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mc:AlternateContent xmlns:mc="http://schemas.openxmlformats.org/markup-compatibility/2006">
    <mc:Choice Requires="x15">
      <x15ac:absPath xmlns:x15ac="http://schemas.microsoft.com/office/spreadsheetml/2010/11/ac" url="V:\trgovanje\Obračun odstopanj\BILANČNI OBRAČUN 2020\2020.12\Objave na spletni strani\BO2\"/>
    </mc:Choice>
  </mc:AlternateContent>
  <bookViews>
    <workbookView xWindow="0" yWindow="0" windowWidth="28800" windowHeight="10800" tabRatio="937" firstSheet="14" activeTab="25"/>
  </bookViews>
  <sheets>
    <sheet name="Pravno obvestilo-Legal notice" sheetId="38" r:id="rId1"/>
    <sheet name="Legenda-Legend" sheetId="39" r:id="rId2"/>
    <sheet name="01 2020 (1.BS-IS)" sheetId="61" r:id="rId3"/>
    <sheet name="01 2020 (2.BS-IS) " sheetId="62" r:id="rId4"/>
    <sheet name="02 2020 (1.BS-IS)" sheetId="63" r:id="rId5"/>
    <sheet name="02 2020 (2.BS-IS)" sheetId="64" r:id="rId6"/>
    <sheet name="03 2020 (1.BS-IS)" sheetId="65" r:id="rId7"/>
    <sheet name="03 2020 (2.BS-IS)" sheetId="66" r:id="rId8"/>
    <sheet name="04 2020 (1.BS-IS)" sheetId="67" r:id="rId9"/>
    <sheet name="04 2020 (2.BS-IS)" sheetId="68" r:id="rId10"/>
    <sheet name="05 2020 (1.BS-IS)" sheetId="69" r:id="rId11"/>
    <sheet name="05 2020 (2.BS-IS)" sheetId="70" r:id="rId12"/>
    <sheet name="06 2020 (1.BS-IS)" sheetId="71" r:id="rId13"/>
    <sheet name="06 2020 (2.BS-IS)" sheetId="72" r:id="rId14"/>
    <sheet name="07 2020 (1.BS-IS)" sheetId="73" r:id="rId15"/>
    <sheet name="07 2020 (2.BS-IS)" sheetId="74" r:id="rId16"/>
    <sheet name="08 2020 (1.BS-IS)" sheetId="75" r:id="rId17"/>
    <sheet name="08 2020 (2.BS-IS)" sheetId="76" r:id="rId18"/>
    <sheet name="09 2020 (1.BS-IS)" sheetId="77" r:id="rId19"/>
    <sheet name="09 2020 (2.BS-IS)" sheetId="78" r:id="rId20"/>
    <sheet name="10 2020 (1.BS-IS)" sheetId="79" r:id="rId21"/>
    <sheet name="10 2020 (2.BS-IS)" sheetId="80" r:id="rId22"/>
    <sheet name="11 2020 (1.BS-IS)" sheetId="81" r:id="rId23"/>
    <sheet name="11 2020 (2.BS-IS)" sheetId="82" r:id="rId24"/>
    <sheet name="12 2020 (1.BS-IS)" sheetId="83" r:id="rId25"/>
    <sheet name="12 2020 (2.BS-IS)" sheetId="84" r:id="rId26"/>
  </sheet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12" i="72" l="1"/>
  <c r="A13" i="72" s="1"/>
  <c r="A14" i="72" s="1"/>
  <c r="A15" i="72" s="1"/>
  <c r="A16" i="72" s="1"/>
  <c r="A17" i="72" s="1"/>
  <c r="A18" i="72" s="1"/>
  <c r="A19" i="72" s="1"/>
  <c r="A20" i="72" s="1"/>
  <c r="A21" i="72" s="1"/>
  <c r="A22" i="72" s="1"/>
  <c r="A23" i="72" s="1"/>
  <c r="A24" i="72" s="1"/>
  <c r="A25" i="72" s="1"/>
  <c r="A26" i="72" s="1"/>
  <c r="A27" i="72" s="1"/>
  <c r="A28" i="72" s="1"/>
  <c r="A29" i="72" s="1"/>
  <c r="A30" i="72" s="1"/>
  <c r="A31" i="72" s="1"/>
  <c r="A32" i="72" s="1"/>
  <c r="A33" i="72" s="1"/>
  <c r="A34" i="72" s="1"/>
  <c r="A35" i="72" s="1"/>
  <c r="A36" i="72" s="1"/>
  <c r="A37" i="72" s="1"/>
  <c r="A38" i="72" s="1"/>
  <c r="A39" i="72" s="1"/>
  <c r="A40" i="72" s="1"/>
  <c r="A41" i="72" s="1"/>
  <c r="A42" i="72" s="1"/>
  <c r="A43" i="72" s="1"/>
  <c r="A44" i="72" s="1"/>
  <c r="A45" i="72" s="1"/>
  <c r="A46" i="72" s="1"/>
  <c r="A47" i="72" s="1"/>
  <c r="A48" i="72" s="1"/>
  <c r="A49" i="72" s="1"/>
  <c r="A50" i="72" s="1"/>
  <c r="A51" i="72" s="1"/>
  <c r="A52" i="72" s="1"/>
  <c r="A53" i="72" s="1"/>
  <c r="A54" i="72" s="1"/>
  <c r="A55" i="72" s="1"/>
  <c r="A56" i="72" s="1"/>
  <c r="A57" i="72" s="1"/>
  <c r="A58" i="72" s="1"/>
  <c r="A59" i="72" s="1"/>
  <c r="A60" i="72" s="1"/>
  <c r="A61" i="72" s="1"/>
  <c r="A62" i="72" s="1"/>
  <c r="A63" i="72" s="1"/>
  <c r="A64" i="72" s="1"/>
  <c r="A65" i="72" s="1"/>
  <c r="A66" i="72" s="1"/>
  <c r="A67" i="72" s="1"/>
  <c r="A68" i="72" s="1"/>
  <c r="A69" i="72" s="1"/>
  <c r="A70" i="72" s="1"/>
  <c r="A71" i="72" s="1"/>
  <c r="A72" i="72" s="1"/>
  <c r="A73" i="72" s="1"/>
  <c r="A74" i="72" s="1"/>
  <c r="A75" i="72" s="1"/>
  <c r="A76" i="72" s="1"/>
  <c r="A77" i="72" s="1"/>
  <c r="A78" i="72" s="1"/>
  <c r="A79" i="72" s="1"/>
  <c r="A80" i="72" s="1"/>
  <c r="A81" i="72" s="1"/>
  <c r="A82" i="72" s="1"/>
  <c r="A83" i="72" s="1"/>
  <c r="A84" i="72" s="1"/>
  <c r="A85" i="72" s="1"/>
  <c r="A86" i="72" s="1"/>
  <c r="A87" i="72" s="1"/>
  <c r="A88" i="72" s="1"/>
  <c r="A89" i="72" s="1"/>
  <c r="A90" i="72" s="1"/>
  <c r="A91" i="72" s="1"/>
  <c r="A92" i="72" s="1"/>
  <c r="A93" i="72" s="1"/>
  <c r="A94" i="72" s="1"/>
  <c r="A95" i="72" s="1"/>
  <c r="A96" i="72" s="1"/>
  <c r="A97" i="72" s="1"/>
  <c r="A98" i="72" s="1"/>
  <c r="A99" i="72" s="1"/>
  <c r="A100" i="72" s="1"/>
  <c r="A101" i="72" s="1"/>
  <c r="A102" i="72" s="1"/>
  <c r="A103" i="72" s="1"/>
  <c r="A104" i="72" s="1"/>
  <c r="A105" i="72" s="1"/>
  <c r="A106" i="72" s="1"/>
  <c r="A107" i="72" s="1"/>
  <c r="A108" i="72" s="1"/>
  <c r="A109" i="72" s="1"/>
  <c r="A110" i="72" s="1"/>
  <c r="A111" i="72" s="1"/>
  <c r="A112" i="72" s="1"/>
  <c r="A113" i="72" s="1"/>
  <c r="A114" i="72" s="1"/>
  <c r="A115" i="72" s="1"/>
  <c r="A116" i="72" s="1"/>
  <c r="A117" i="72" s="1"/>
  <c r="A118" i="72" s="1"/>
  <c r="A119" i="72" s="1"/>
  <c r="A120" i="72" s="1"/>
  <c r="A121" i="72" s="1"/>
  <c r="A122" i="72" s="1"/>
  <c r="A123" i="72" s="1"/>
  <c r="A124" i="72" s="1"/>
  <c r="A125" i="72" s="1"/>
  <c r="A126" i="72" s="1"/>
  <c r="A127" i="72" s="1"/>
  <c r="A128" i="72" s="1"/>
  <c r="A129" i="72" s="1"/>
  <c r="A130" i="72" s="1"/>
  <c r="A131" i="72" s="1"/>
  <c r="A132" i="72" s="1"/>
  <c r="A133" i="72" s="1"/>
  <c r="A134" i="72" s="1"/>
  <c r="A135" i="72" s="1"/>
  <c r="A136" i="72" s="1"/>
  <c r="A137" i="72" s="1"/>
  <c r="A138" i="72" s="1"/>
  <c r="A139" i="72" s="1"/>
  <c r="A140" i="72" s="1"/>
  <c r="A141" i="72" s="1"/>
  <c r="A142" i="72" s="1"/>
  <c r="A143" i="72" s="1"/>
  <c r="A144" i="72" s="1"/>
  <c r="A145" i="72" s="1"/>
  <c r="A146" i="72" s="1"/>
  <c r="A147" i="72" s="1"/>
  <c r="A148" i="72" s="1"/>
  <c r="A149" i="72" s="1"/>
  <c r="A150" i="72" s="1"/>
  <c r="A151" i="72" s="1"/>
  <c r="A152" i="72" s="1"/>
  <c r="A153" i="72" s="1"/>
  <c r="A154" i="72" s="1"/>
  <c r="A155" i="72" s="1"/>
  <c r="A156" i="72" s="1"/>
  <c r="A157" i="72" s="1"/>
  <c r="A158" i="72" s="1"/>
  <c r="A159" i="72" s="1"/>
  <c r="A160" i="72" s="1"/>
  <c r="A161" i="72" s="1"/>
  <c r="A162" i="72" s="1"/>
  <c r="A163" i="72" s="1"/>
  <c r="A164" i="72" s="1"/>
  <c r="A165" i="72" s="1"/>
  <c r="A166" i="72" s="1"/>
  <c r="A167" i="72" s="1"/>
  <c r="A168" i="72" s="1"/>
  <c r="A169" i="72" s="1"/>
  <c r="A170" i="72" s="1"/>
  <c r="A171" i="72" s="1"/>
  <c r="A172" i="72" s="1"/>
  <c r="A173" i="72" s="1"/>
  <c r="A174" i="72" s="1"/>
  <c r="A175" i="72" s="1"/>
  <c r="A176" i="72" s="1"/>
  <c r="A177" i="72" s="1"/>
  <c r="A178" i="72" s="1"/>
  <c r="A179" i="72" s="1"/>
  <c r="A180" i="72" s="1"/>
  <c r="A181" i="72" s="1"/>
  <c r="A182" i="72" s="1"/>
  <c r="A183" i="72" s="1"/>
  <c r="A184" i="72" s="1"/>
  <c r="A185" i="72" s="1"/>
  <c r="A186" i="72" s="1"/>
  <c r="A187" i="72" s="1"/>
  <c r="A188" i="72" s="1"/>
  <c r="A189" i="72" s="1"/>
  <c r="A190" i="72" s="1"/>
  <c r="A191" i="72" s="1"/>
  <c r="A192" i="72" s="1"/>
  <c r="A193" i="72" s="1"/>
  <c r="A194" i="72" s="1"/>
  <c r="A195" i="72" s="1"/>
  <c r="A196" i="72" s="1"/>
  <c r="A197" i="72" s="1"/>
  <c r="A198" i="72" s="1"/>
  <c r="A199" i="72" s="1"/>
  <c r="A200" i="72" s="1"/>
  <c r="A201" i="72" s="1"/>
  <c r="A202" i="72" s="1"/>
  <c r="A203" i="72" s="1"/>
  <c r="A204" i="72" s="1"/>
  <c r="A205" i="72" s="1"/>
  <c r="A206" i="72" s="1"/>
  <c r="A207" i="72" s="1"/>
  <c r="A208" i="72" s="1"/>
  <c r="A209" i="72" s="1"/>
  <c r="A210" i="72" s="1"/>
  <c r="A211" i="72" s="1"/>
  <c r="A212" i="72" s="1"/>
  <c r="A213" i="72" s="1"/>
  <c r="A214" i="72" s="1"/>
  <c r="A215" i="72" s="1"/>
  <c r="A216" i="72" s="1"/>
  <c r="A217" i="72" s="1"/>
  <c r="A218" i="72" s="1"/>
  <c r="A219" i="72" s="1"/>
  <c r="A220" i="72" s="1"/>
  <c r="A221" i="72" s="1"/>
  <c r="A222" i="72" s="1"/>
  <c r="A223" i="72" s="1"/>
  <c r="A224" i="72" s="1"/>
  <c r="A225" i="72" s="1"/>
  <c r="A226" i="72" s="1"/>
  <c r="A227" i="72" s="1"/>
  <c r="A228" i="72" s="1"/>
  <c r="A229" i="72" s="1"/>
  <c r="A230" i="72" s="1"/>
  <c r="A231" i="72" s="1"/>
  <c r="A232" i="72" s="1"/>
  <c r="A233" i="72" s="1"/>
  <c r="A234" i="72" s="1"/>
  <c r="A235" i="72" s="1"/>
  <c r="A236" i="72" s="1"/>
  <c r="A237" i="72" s="1"/>
  <c r="A238" i="72" s="1"/>
  <c r="A239" i="72" s="1"/>
  <c r="A240" i="72" s="1"/>
  <c r="A241" i="72" s="1"/>
  <c r="A242" i="72" s="1"/>
  <c r="A243" i="72" s="1"/>
  <c r="A244" i="72" s="1"/>
  <c r="A245" i="72" s="1"/>
  <c r="A246" i="72" s="1"/>
  <c r="A247" i="72" s="1"/>
  <c r="A248" i="72" s="1"/>
  <c r="A249" i="72" s="1"/>
  <c r="A250" i="72" s="1"/>
  <c r="A251" i="72" s="1"/>
  <c r="A252" i="72" s="1"/>
  <c r="A253" i="72" s="1"/>
  <c r="A254" i="72" s="1"/>
  <c r="A255" i="72" s="1"/>
  <c r="A256" i="72" s="1"/>
  <c r="A257" i="72" s="1"/>
  <c r="A258" i="72" s="1"/>
  <c r="A259" i="72" s="1"/>
  <c r="A260" i="72" s="1"/>
  <c r="A261" i="72" s="1"/>
  <c r="A262" i="72" s="1"/>
  <c r="A263" i="72" s="1"/>
  <c r="A264" i="72" s="1"/>
  <c r="A265" i="72" s="1"/>
  <c r="A266" i="72" s="1"/>
  <c r="A267" i="72" s="1"/>
  <c r="A268" i="72" s="1"/>
  <c r="A269" i="72" s="1"/>
  <c r="A270" i="72" s="1"/>
  <c r="A271" i="72" s="1"/>
  <c r="A272" i="72" s="1"/>
  <c r="A273" i="72" s="1"/>
  <c r="A274" i="72" s="1"/>
  <c r="A275" i="72" s="1"/>
  <c r="A276" i="72" s="1"/>
  <c r="A277" i="72" s="1"/>
  <c r="A278" i="72" s="1"/>
  <c r="A279" i="72" s="1"/>
  <c r="A280" i="72" s="1"/>
  <c r="A281" i="72" s="1"/>
  <c r="A282" i="72" s="1"/>
  <c r="A283" i="72" s="1"/>
  <c r="A284" i="72" s="1"/>
  <c r="A285" i="72" s="1"/>
  <c r="A286" i="72" s="1"/>
  <c r="A287" i="72" s="1"/>
  <c r="A288" i="72" s="1"/>
  <c r="A289" i="72" s="1"/>
  <c r="A290" i="72" s="1"/>
  <c r="A291" i="72" s="1"/>
  <c r="A292" i="72" s="1"/>
  <c r="A293" i="72" s="1"/>
  <c r="A294" i="72" s="1"/>
  <c r="A295" i="72" s="1"/>
  <c r="A296" i="72" s="1"/>
  <c r="A297" i="72" s="1"/>
  <c r="A298" i="72" s="1"/>
  <c r="A299" i="72" s="1"/>
  <c r="A300" i="72" s="1"/>
  <c r="A301" i="72" s="1"/>
  <c r="A302" i="72" s="1"/>
  <c r="A303" i="72" s="1"/>
  <c r="A304" i="72" s="1"/>
  <c r="A305" i="72" s="1"/>
  <c r="A306" i="72" s="1"/>
  <c r="A307" i="72" s="1"/>
  <c r="A308" i="72" s="1"/>
  <c r="A309" i="72" s="1"/>
  <c r="A310" i="72" s="1"/>
  <c r="A311" i="72" s="1"/>
  <c r="A312" i="72" s="1"/>
  <c r="A313" i="72" s="1"/>
  <c r="A314" i="72" s="1"/>
  <c r="A315" i="72" s="1"/>
  <c r="A316" i="72" s="1"/>
  <c r="A317" i="72" s="1"/>
  <c r="A318" i="72" s="1"/>
  <c r="A319" i="72" s="1"/>
  <c r="A320" i="72" s="1"/>
  <c r="A321" i="72" s="1"/>
  <c r="A322" i="72" s="1"/>
  <c r="A323" i="72" s="1"/>
  <c r="A324" i="72" s="1"/>
  <c r="A325" i="72" s="1"/>
  <c r="A326" i="72" s="1"/>
  <c r="A327" i="72" s="1"/>
  <c r="A328" i="72" s="1"/>
  <c r="A329" i="72" s="1"/>
  <c r="A330" i="72" s="1"/>
  <c r="A331" i="72" s="1"/>
  <c r="A332" i="72" s="1"/>
  <c r="A333" i="72" s="1"/>
  <c r="A334" i="72" s="1"/>
  <c r="A335" i="72" s="1"/>
  <c r="A336" i="72" s="1"/>
  <c r="A337" i="72" s="1"/>
  <c r="A338" i="72" s="1"/>
  <c r="A339" i="72" s="1"/>
  <c r="A340" i="72" s="1"/>
  <c r="A341" i="72" s="1"/>
  <c r="A342" i="72" s="1"/>
  <c r="A343" i="72" s="1"/>
  <c r="A344" i="72" s="1"/>
  <c r="A345" i="72" s="1"/>
  <c r="A346" i="72" s="1"/>
  <c r="A347" i="72" s="1"/>
  <c r="A348" i="72" s="1"/>
  <c r="A349" i="72" s="1"/>
  <c r="A350" i="72" s="1"/>
  <c r="A351" i="72" s="1"/>
  <c r="A352" i="72" s="1"/>
  <c r="A353" i="72" s="1"/>
  <c r="A354" i="72" s="1"/>
  <c r="A355" i="72" s="1"/>
  <c r="A356" i="72" s="1"/>
  <c r="A357" i="72" s="1"/>
  <c r="A358" i="72" s="1"/>
  <c r="A359" i="72" s="1"/>
  <c r="A360" i="72" s="1"/>
  <c r="A361" i="72" s="1"/>
  <c r="A362" i="72" s="1"/>
  <c r="A363" i="72" s="1"/>
  <c r="A364" i="72" s="1"/>
  <c r="A365" i="72" s="1"/>
  <c r="A366" i="72" s="1"/>
  <c r="A367" i="72" s="1"/>
  <c r="A368" i="72" s="1"/>
  <c r="A369" i="72" s="1"/>
  <c r="A370" i="72" s="1"/>
  <c r="A371" i="72" s="1"/>
  <c r="A372" i="72" s="1"/>
  <c r="A373" i="72" s="1"/>
  <c r="A374" i="72" s="1"/>
  <c r="A375" i="72" s="1"/>
  <c r="A376" i="72" s="1"/>
  <c r="A377" i="72" s="1"/>
  <c r="A378" i="72" s="1"/>
  <c r="A379" i="72" s="1"/>
  <c r="A380" i="72" s="1"/>
  <c r="A381" i="72" s="1"/>
  <c r="A382" i="72" s="1"/>
  <c r="A383" i="72" s="1"/>
  <c r="A384" i="72" s="1"/>
  <c r="A385" i="72" s="1"/>
  <c r="A386" i="72" s="1"/>
  <c r="A387" i="72" s="1"/>
  <c r="A388" i="72" s="1"/>
  <c r="A389" i="72" s="1"/>
  <c r="A390" i="72" s="1"/>
  <c r="A391" i="72" s="1"/>
  <c r="A392" i="72" s="1"/>
  <c r="A393" i="72" s="1"/>
  <c r="A394" i="72" s="1"/>
  <c r="A395" i="72" s="1"/>
  <c r="A396" i="72" s="1"/>
  <c r="A397" i="72" s="1"/>
  <c r="A398" i="72" s="1"/>
  <c r="A399" i="72" s="1"/>
  <c r="A400" i="72" s="1"/>
  <c r="A401" i="72" s="1"/>
  <c r="A402" i="72" s="1"/>
  <c r="A403" i="72" s="1"/>
  <c r="A404" i="72" s="1"/>
  <c r="A405" i="72" s="1"/>
  <c r="A406" i="72" s="1"/>
  <c r="A407" i="72" s="1"/>
  <c r="A408" i="72" s="1"/>
  <c r="A409" i="72" s="1"/>
  <c r="A410" i="72" s="1"/>
  <c r="A411" i="72" s="1"/>
  <c r="A412" i="72" s="1"/>
  <c r="A413" i="72" s="1"/>
  <c r="A414" i="72" s="1"/>
  <c r="A415" i="72" s="1"/>
  <c r="A416" i="72" s="1"/>
  <c r="A417" i="72" s="1"/>
  <c r="A418" i="72" s="1"/>
  <c r="A419" i="72" s="1"/>
  <c r="A420" i="72" s="1"/>
  <c r="A421" i="72" s="1"/>
  <c r="A422" i="72" s="1"/>
  <c r="A423" i="72" s="1"/>
  <c r="A424" i="72" s="1"/>
  <c r="A425" i="72" s="1"/>
  <c r="A426" i="72" s="1"/>
  <c r="A427" i="72" s="1"/>
  <c r="A428" i="72" s="1"/>
  <c r="A429" i="72" s="1"/>
  <c r="A430" i="72" s="1"/>
  <c r="A431" i="72" s="1"/>
  <c r="A432" i="72" s="1"/>
  <c r="A433" i="72" s="1"/>
  <c r="A434" i="72" s="1"/>
  <c r="A435" i="72" s="1"/>
  <c r="A436" i="72" s="1"/>
  <c r="A437" i="72" s="1"/>
  <c r="A438" i="72" s="1"/>
  <c r="A439" i="72" s="1"/>
  <c r="A440" i="72" s="1"/>
  <c r="A441" i="72" s="1"/>
  <c r="A442" i="72" s="1"/>
  <c r="A443" i="72" s="1"/>
  <c r="A444" i="72" s="1"/>
  <c r="A445" i="72" s="1"/>
  <c r="A446" i="72" s="1"/>
  <c r="A447" i="72" s="1"/>
  <c r="A448" i="72" s="1"/>
  <c r="A449" i="72" s="1"/>
  <c r="A450" i="72" s="1"/>
  <c r="A451" i="72" s="1"/>
  <c r="A452" i="72" s="1"/>
  <c r="A453" i="72" s="1"/>
  <c r="A454" i="72" s="1"/>
  <c r="A455" i="72" s="1"/>
  <c r="A456" i="72" s="1"/>
  <c r="A457" i="72" s="1"/>
  <c r="A458" i="72" s="1"/>
  <c r="A459" i="72" s="1"/>
  <c r="A460" i="72" s="1"/>
  <c r="A461" i="72" s="1"/>
  <c r="A462" i="72" s="1"/>
  <c r="A463" i="72" s="1"/>
  <c r="A464" i="72" s="1"/>
  <c r="A465" i="72" s="1"/>
  <c r="A466" i="72" s="1"/>
  <c r="A467" i="72" s="1"/>
  <c r="A468" i="72" s="1"/>
  <c r="A469" i="72" s="1"/>
  <c r="A470" i="72" s="1"/>
  <c r="A471" i="72" s="1"/>
  <c r="A472" i="72" s="1"/>
  <c r="A473" i="72" s="1"/>
  <c r="A474" i="72" s="1"/>
  <c r="A475" i="72" s="1"/>
  <c r="A476" i="72" s="1"/>
  <c r="A477" i="72" s="1"/>
  <c r="A478" i="72" s="1"/>
  <c r="A479" i="72" s="1"/>
  <c r="A480" i="72" s="1"/>
  <c r="A481" i="72" s="1"/>
  <c r="A482" i="72" s="1"/>
  <c r="A483" i="72" s="1"/>
  <c r="A484" i="72" s="1"/>
  <c r="A485" i="72" s="1"/>
  <c r="A486" i="72" s="1"/>
  <c r="A487" i="72" s="1"/>
  <c r="A488" i="72" s="1"/>
  <c r="A489" i="72" s="1"/>
  <c r="A490" i="72" s="1"/>
  <c r="A491" i="72" s="1"/>
  <c r="A492" i="72" s="1"/>
  <c r="A493" i="72" s="1"/>
  <c r="A494" i="72" s="1"/>
  <c r="A495" i="72" s="1"/>
  <c r="A496" i="72" s="1"/>
  <c r="A497" i="72" s="1"/>
  <c r="A498" i="72" s="1"/>
  <c r="A499" i="72" s="1"/>
  <c r="A500" i="72" s="1"/>
  <c r="A501" i="72" s="1"/>
  <c r="A502" i="72" s="1"/>
  <c r="A503" i="72" s="1"/>
  <c r="A504" i="72" s="1"/>
  <c r="A505" i="72" s="1"/>
  <c r="A506" i="72" s="1"/>
  <c r="A507" i="72" s="1"/>
  <c r="A508" i="72" s="1"/>
  <c r="A509" i="72" s="1"/>
  <c r="A510" i="72" s="1"/>
  <c r="A511" i="72" s="1"/>
  <c r="A512" i="72" s="1"/>
  <c r="A513" i="72" s="1"/>
  <c r="A514" i="72" s="1"/>
  <c r="A515" i="72" s="1"/>
  <c r="A516" i="72" s="1"/>
  <c r="A517" i="72" s="1"/>
  <c r="A518" i="72" s="1"/>
  <c r="A519" i="72" s="1"/>
  <c r="A520" i="72" s="1"/>
  <c r="A521" i="72" s="1"/>
  <c r="A522" i="72" s="1"/>
  <c r="A523" i="72" s="1"/>
  <c r="A524" i="72" s="1"/>
  <c r="A525" i="72" s="1"/>
  <c r="A526" i="72" s="1"/>
  <c r="A527" i="72" s="1"/>
  <c r="A528" i="72" s="1"/>
  <c r="A529" i="72" s="1"/>
  <c r="A530" i="72" s="1"/>
  <c r="A531" i="72" s="1"/>
  <c r="A532" i="72" s="1"/>
  <c r="A533" i="72" s="1"/>
  <c r="A534" i="72" s="1"/>
  <c r="A535" i="72" s="1"/>
  <c r="A536" i="72" s="1"/>
  <c r="A537" i="72" s="1"/>
  <c r="A538" i="72" s="1"/>
  <c r="A539" i="72" s="1"/>
  <c r="A540" i="72" s="1"/>
  <c r="A541" i="72" s="1"/>
  <c r="A542" i="72" s="1"/>
  <c r="A543" i="72" s="1"/>
  <c r="A544" i="72" s="1"/>
  <c r="A545" i="72" s="1"/>
  <c r="A546" i="72" s="1"/>
  <c r="A547" i="72" s="1"/>
  <c r="A548" i="72" s="1"/>
  <c r="A549" i="72" s="1"/>
  <c r="A550" i="72" s="1"/>
  <c r="A551" i="72" s="1"/>
  <c r="A552" i="72" s="1"/>
  <c r="A553" i="72" s="1"/>
  <c r="A554" i="72" s="1"/>
  <c r="A555" i="72" s="1"/>
  <c r="A556" i="72" s="1"/>
  <c r="A557" i="72" s="1"/>
  <c r="A558" i="72" s="1"/>
  <c r="A559" i="72" s="1"/>
  <c r="A560" i="72" s="1"/>
  <c r="A561" i="72" s="1"/>
  <c r="A562" i="72" s="1"/>
  <c r="A563" i="72" s="1"/>
  <c r="A564" i="72" s="1"/>
  <c r="A565" i="72" s="1"/>
  <c r="A566" i="72" s="1"/>
  <c r="A567" i="72" s="1"/>
  <c r="A568" i="72" s="1"/>
  <c r="A569" i="72" s="1"/>
  <c r="A570" i="72" s="1"/>
  <c r="A571" i="72" s="1"/>
  <c r="A572" i="72" s="1"/>
  <c r="A573" i="72" s="1"/>
  <c r="A574" i="72" s="1"/>
  <c r="A575" i="72" s="1"/>
  <c r="A576" i="72" s="1"/>
  <c r="A577" i="72" s="1"/>
  <c r="A578" i="72" s="1"/>
  <c r="A579" i="72" s="1"/>
  <c r="A580" i="72" s="1"/>
  <c r="A581" i="72" s="1"/>
  <c r="A582" i="72" s="1"/>
  <c r="A583" i="72" s="1"/>
  <c r="A584" i="72" s="1"/>
  <c r="A585" i="72" s="1"/>
  <c r="A586" i="72" s="1"/>
  <c r="A587" i="72" s="1"/>
  <c r="A588" i="72" s="1"/>
  <c r="A589" i="72" s="1"/>
  <c r="A590" i="72" s="1"/>
  <c r="A591" i="72" s="1"/>
  <c r="A592" i="72" s="1"/>
  <c r="A593" i="72" s="1"/>
  <c r="A594" i="72" s="1"/>
  <c r="A595" i="72" s="1"/>
  <c r="A596" i="72" s="1"/>
  <c r="A597" i="72" s="1"/>
  <c r="A598" i="72" s="1"/>
  <c r="A599" i="72" s="1"/>
  <c r="A600" i="72" s="1"/>
  <c r="A601" i="72" s="1"/>
  <c r="A602" i="72" s="1"/>
  <c r="A603" i="72" s="1"/>
  <c r="A604" i="72" s="1"/>
  <c r="A605" i="72" s="1"/>
  <c r="A606" i="72" s="1"/>
  <c r="A607" i="72" s="1"/>
  <c r="A608" i="72" s="1"/>
  <c r="A609" i="72" s="1"/>
  <c r="A610" i="72" s="1"/>
  <c r="A611" i="72" s="1"/>
  <c r="A612" i="72" s="1"/>
  <c r="A613" i="72" s="1"/>
  <c r="A614" i="72" s="1"/>
  <c r="A615" i="72" s="1"/>
  <c r="A616" i="72" s="1"/>
  <c r="A617" i="72" s="1"/>
  <c r="A618" i="72" s="1"/>
  <c r="A619" i="72" s="1"/>
  <c r="A620" i="72" s="1"/>
  <c r="A621" i="72" s="1"/>
  <c r="A622" i="72" s="1"/>
  <c r="A623" i="72" s="1"/>
  <c r="A624" i="72" s="1"/>
  <c r="A625" i="72" s="1"/>
  <c r="A626" i="72" s="1"/>
  <c r="A627" i="72" s="1"/>
  <c r="A628" i="72" s="1"/>
  <c r="A629" i="72" s="1"/>
  <c r="A630" i="72" s="1"/>
  <c r="A631" i="72" s="1"/>
  <c r="A632" i="72" s="1"/>
  <c r="A633" i="72" s="1"/>
  <c r="A634" i="72" s="1"/>
  <c r="A635" i="72" s="1"/>
  <c r="A636" i="72" s="1"/>
  <c r="A637" i="72" s="1"/>
  <c r="A638" i="72" s="1"/>
  <c r="A639" i="72" s="1"/>
  <c r="A640" i="72" s="1"/>
  <c r="A641" i="72" s="1"/>
  <c r="A642" i="72" s="1"/>
  <c r="A643" i="72" s="1"/>
  <c r="A644" i="72" s="1"/>
  <c r="A645" i="72" s="1"/>
  <c r="A646" i="72" s="1"/>
  <c r="A647" i="72" s="1"/>
  <c r="A648" i="72" s="1"/>
  <c r="A649" i="72" s="1"/>
  <c r="A650" i="72" s="1"/>
  <c r="A651" i="72" s="1"/>
  <c r="A652" i="72" s="1"/>
  <c r="A653" i="72" s="1"/>
  <c r="A654" i="72" s="1"/>
  <c r="A655" i="72" s="1"/>
  <c r="A656" i="72" s="1"/>
  <c r="A657" i="72" s="1"/>
  <c r="A658" i="72" s="1"/>
  <c r="A659" i="72" s="1"/>
  <c r="A660" i="72" s="1"/>
  <c r="A661" i="72" s="1"/>
  <c r="A662" i="72" s="1"/>
  <c r="A663" i="72" s="1"/>
  <c r="A664" i="72" s="1"/>
  <c r="A665" i="72" s="1"/>
  <c r="A666" i="72" s="1"/>
  <c r="A667" i="72" s="1"/>
  <c r="A668" i="72" s="1"/>
  <c r="A669" i="72" s="1"/>
  <c r="A670" i="72" s="1"/>
  <c r="A671" i="72" s="1"/>
  <c r="A672" i="72" s="1"/>
  <c r="A673" i="72" s="1"/>
  <c r="A674" i="72" s="1"/>
  <c r="A675" i="72" s="1"/>
  <c r="A676" i="72" s="1"/>
  <c r="A677" i="72" s="1"/>
  <c r="A678" i="72" s="1"/>
  <c r="A679" i="72" s="1"/>
  <c r="A680" i="72" s="1"/>
  <c r="A681" i="72" s="1"/>
  <c r="A682" i="72" s="1"/>
  <c r="A683" i="72" s="1"/>
  <c r="A684" i="72" s="1"/>
  <c r="A685" i="72" s="1"/>
  <c r="A686" i="72" s="1"/>
  <c r="A687" i="72" s="1"/>
  <c r="A688" i="72" s="1"/>
  <c r="A689" i="72" s="1"/>
  <c r="A690" i="72" s="1"/>
  <c r="A691" i="72" s="1"/>
  <c r="A692" i="72" s="1"/>
  <c r="A693" i="72" s="1"/>
  <c r="A694" i="72" s="1"/>
  <c r="A695" i="72" s="1"/>
  <c r="A696" i="72" s="1"/>
  <c r="A697" i="72" s="1"/>
  <c r="A698" i="72" s="1"/>
  <c r="A699" i="72" s="1"/>
  <c r="A700" i="72" s="1"/>
  <c r="A701" i="72" s="1"/>
  <c r="A702" i="72" s="1"/>
  <c r="A703" i="72" s="1"/>
  <c r="A704" i="72" s="1"/>
  <c r="A705" i="72" s="1"/>
  <c r="A706" i="72" s="1"/>
  <c r="A707" i="72" s="1"/>
  <c r="A708" i="72" s="1"/>
  <c r="A709" i="72" s="1"/>
  <c r="A710" i="72" s="1"/>
  <c r="A711" i="72" s="1"/>
  <c r="A712" i="72" s="1"/>
  <c r="A713" i="72" s="1"/>
  <c r="A714" i="72" s="1"/>
  <c r="A715" i="72" s="1"/>
  <c r="A716" i="72" s="1"/>
  <c r="A717" i="72" s="1"/>
  <c r="A718" i="72" s="1"/>
  <c r="A719" i="72" s="1"/>
  <c r="A720" i="72" s="1"/>
  <c r="A721" i="72" s="1"/>
  <c r="A722" i="72" s="1"/>
  <c r="A723" i="72" s="1"/>
  <c r="A724" i="72" s="1"/>
  <c r="A725" i="72" s="1"/>
  <c r="A726" i="72" s="1"/>
  <c r="A727" i="72" s="1"/>
  <c r="A728" i="72" s="1"/>
  <c r="A729" i="72" s="1"/>
  <c r="A12" i="71" l="1"/>
  <c r="A13" i="71" s="1"/>
  <c r="A14" i="71" s="1"/>
  <c r="A15" i="71" s="1"/>
  <c r="A16" i="71" s="1"/>
  <c r="A17" i="71" s="1"/>
  <c r="A18" i="71" s="1"/>
  <c r="A19" i="71" s="1"/>
  <c r="A20" i="71" s="1"/>
  <c r="A21" i="71" s="1"/>
  <c r="A22" i="71" s="1"/>
  <c r="A23" i="71" s="1"/>
  <c r="A24" i="71" s="1"/>
  <c r="A25" i="71" s="1"/>
  <c r="A26" i="71" s="1"/>
  <c r="A27" i="71" s="1"/>
  <c r="A28" i="71" s="1"/>
  <c r="A29" i="71" s="1"/>
  <c r="A30" i="71" s="1"/>
  <c r="A31" i="71" s="1"/>
  <c r="A32" i="71" s="1"/>
  <c r="A33" i="71" s="1"/>
  <c r="A34" i="71" s="1"/>
  <c r="A35" i="71" s="1"/>
  <c r="A36" i="71" s="1"/>
  <c r="A37" i="71" s="1"/>
  <c r="A38" i="71" s="1"/>
  <c r="A39" i="71" s="1"/>
  <c r="A40" i="71" s="1"/>
  <c r="A41" i="71" s="1"/>
  <c r="A42" i="71" s="1"/>
  <c r="A43" i="71" s="1"/>
  <c r="A44" i="71" s="1"/>
  <c r="A45" i="71" s="1"/>
  <c r="A46" i="71" s="1"/>
  <c r="A47" i="71" s="1"/>
  <c r="A48" i="71" s="1"/>
  <c r="A49" i="71" s="1"/>
  <c r="A50" i="71" s="1"/>
  <c r="A51" i="71" s="1"/>
  <c r="A52" i="71" s="1"/>
  <c r="A53" i="71" s="1"/>
  <c r="A54" i="71" s="1"/>
  <c r="A55" i="71" s="1"/>
  <c r="A56" i="71" s="1"/>
  <c r="A57" i="71" s="1"/>
  <c r="A58" i="71" s="1"/>
  <c r="A59" i="71" s="1"/>
  <c r="A60" i="71" s="1"/>
  <c r="A61" i="71" s="1"/>
  <c r="A62" i="71" s="1"/>
  <c r="A63" i="71" s="1"/>
  <c r="A64" i="71" s="1"/>
  <c r="A65" i="71" s="1"/>
  <c r="A66" i="71" s="1"/>
  <c r="A67" i="71" s="1"/>
  <c r="A68" i="71" s="1"/>
  <c r="A69" i="71" s="1"/>
  <c r="A70" i="71" s="1"/>
  <c r="A71" i="71" s="1"/>
  <c r="A72" i="71" s="1"/>
  <c r="A73" i="71" s="1"/>
  <c r="A74" i="71" s="1"/>
  <c r="A75" i="71" s="1"/>
  <c r="A76" i="71" s="1"/>
  <c r="A77" i="71" s="1"/>
  <c r="A78" i="71" s="1"/>
  <c r="A79" i="71" s="1"/>
  <c r="A80" i="71" s="1"/>
  <c r="A81" i="71" s="1"/>
  <c r="A82" i="71" s="1"/>
  <c r="A83" i="71" s="1"/>
  <c r="A84" i="71" s="1"/>
  <c r="A85" i="71" s="1"/>
  <c r="A86" i="71" s="1"/>
  <c r="A87" i="71" s="1"/>
  <c r="A88" i="71" s="1"/>
  <c r="A89" i="71" s="1"/>
  <c r="A90" i="71" s="1"/>
  <c r="A91" i="71" s="1"/>
  <c r="A92" i="71" s="1"/>
  <c r="A93" i="71" s="1"/>
  <c r="A94" i="71" s="1"/>
  <c r="A95" i="71" s="1"/>
  <c r="A96" i="71" s="1"/>
  <c r="A97" i="71" s="1"/>
  <c r="A98" i="71" s="1"/>
  <c r="A99" i="71" s="1"/>
  <c r="A100" i="71" s="1"/>
  <c r="A101" i="71" s="1"/>
  <c r="A102" i="71" s="1"/>
  <c r="A103" i="71" s="1"/>
  <c r="A104" i="71" s="1"/>
  <c r="A105" i="71" s="1"/>
  <c r="A106" i="71" s="1"/>
  <c r="A107" i="71" s="1"/>
  <c r="A108" i="71" s="1"/>
  <c r="A109" i="71" s="1"/>
  <c r="A110" i="71" s="1"/>
  <c r="A111" i="71" s="1"/>
  <c r="A112" i="71" s="1"/>
  <c r="A113" i="71" s="1"/>
  <c r="A114" i="71" s="1"/>
  <c r="A115" i="71" s="1"/>
  <c r="A116" i="71" s="1"/>
  <c r="A117" i="71" s="1"/>
  <c r="A118" i="71" s="1"/>
  <c r="A119" i="71" s="1"/>
  <c r="A120" i="71" s="1"/>
  <c r="A121" i="71" s="1"/>
  <c r="A122" i="71" s="1"/>
  <c r="A123" i="71" s="1"/>
  <c r="A124" i="71" s="1"/>
  <c r="A125" i="71" s="1"/>
  <c r="A126" i="71" s="1"/>
  <c r="A127" i="71" s="1"/>
  <c r="A128" i="71" s="1"/>
  <c r="A129" i="71" s="1"/>
  <c r="A130" i="71" s="1"/>
  <c r="A131" i="71" s="1"/>
  <c r="A132" i="71" s="1"/>
  <c r="A133" i="71" s="1"/>
  <c r="A134" i="71" s="1"/>
  <c r="A135" i="71" s="1"/>
  <c r="A136" i="71" s="1"/>
  <c r="A137" i="71" s="1"/>
  <c r="A138" i="71" s="1"/>
  <c r="A139" i="71" s="1"/>
  <c r="A140" i="71" s="1"/>
  <c r="A141" i="71" s="1"/>
  <c r="A142" i="71" s="1"/>
  <c r="A143" i="71" s="1"/>
  <c r="A144" i="71" s="1"/>
  <c r="A145" i="71" s="1"/>
  <c r="A146" i="71" s="1"/>
  <c r="A147" i="71" s="1"/>
  <c r="A148" i="71" s="1"/>
  <c r="A149" i="71" s="1"/>
  <c r="A150" i="71" s="1"/>
  <c r="A151" i="71" s="1"/>
  <c r="A152" i="71" s="1"/>
  <c r="A153" i="71" s="1"/>
  <c r="A154" i="71" s="1"/>
  <c r="A155" i="71" s="1"/>
  <c r="A156" i="71" s="1"/>
  <c r="A157" i="71" s="1"/>
  <c r="A158" i="71" s="1"/>
  <c r="A159" i="71" s="1"/>
  <c r="A160" i="71" s="1"/>
  <c r="A161" i="71" s="1"/>
  <c r="A162" i="71" s="1"/>
  <c r="A163" i="71" s="1"/>
  <c r="A164" i="71" s="1"/>
  <c r="A165" i="71" s="1"/>
  <c r="A166" i="71" s="1"/>
  <c r="A167" i="71" s="1"/>
  <c r="A168" i="71" s="1"/>
  <c r="A169" i="71" s="1"/>
  <c r="A170" i="71" s="1"/>
  <c r="A171" i="71" s="1"/>
  <c r="A172" i="71" s="1"/>
  <c r="A173" i="71" s="1"/>
  <c r="A174" i="71" s="1"/>
  <c r="A175" i="71" s="1"/>
  <c r="A176" i="71" s="1"/>
  <c r="A177" i="71" s="1"/>
  <c r="A178" i="71" s="1"/>
  <c r="A179" i="71" s="1"/>
  <c r="A180" i="71" s="1"/>
  <c r="A181" i="71" s="1"/>
  <c r="A182" i="71" s="1"/>
  <c r="A183" i="71" s="1"/>
  <c r="A184" i="71" s="1"/>
  <c r="A185" i="71" s="1"/>
  <c r="A186" i="71" s="1"/>
  <c r="A187" i="71" s="1"/>
  <c r="A188" i="71" s="1"/>
  <c r="A189" i="71" s="1"/>
  <c r="A190" i="71" s="1"/>
  <c r="A191" i="71" s="1"/>
  <c r="A192" i="71" s="1"/>
  <c r="A193" i="71" s="1"/>
  <c r="A194" i="71" s="1"/>
  <c r="A195" i="71" s="1"/>
  <c r="A196" i="71" s="1"/>
  <c r="A197" i="71" s="1"/>
  <c r="A198" i="71" s="1"/>
  <c r="A199" i="71" s="1"/>
  <c r="A200" i="71" s="1"/>
  <c r="A201" i="71" s="1"/>
  <c r="A202" i="71" s="1"/>
  <c r="A203" i="71" s="1"/>
  <c r="A204" i="71" s="1"/>
  <c r="A205" i="71" s="1"/>
  <c r="A206" i="71" s="1"/>
  <c r="A207" i="71" s="1"/>
  <c r="A208" i="71" s="1"/>
  <c r="A209" i="71" s="1"/>
  <c r="A210" i="71" s="1"/>
  <c r="A211" i="71" s="1"/>
  <c r="A212" i="71" s="1"/>
  <c r="A213" i="71" s="1"/>
  <c r="A214" i="71" s="1"/>
  <c r="A215" i="71" s="1"/>
  <c r="A216" i="71" s="1"/>
  <c r="A217" i="71" s="1"/>
  <c r="A218" i="71" s="1"/>
  <c r="A219" i="71" s="1"/>
  <c r="A220" i="71" s="1"/>
  <c r="A221" i="71" s="1"/>
  <c r="A222" i="71" s="1"/>
  <c r="A223" i="71" s="1"/>
  <c r="A224" i="71" s="1"/>
  <c r="A225" i="71" s="1"/>
  <c r="A226" i="71" s="1"/>
  <c r="A227" i="71" s="1"/>
  <c r="A228" i="71" s="1"/>
  <c r="A229" i="71" s="1"/>
  <c r="A230" i="71" s="1"/>
  <c r="A231" i="71" s="1"/>
  <c r="A232" i="71" s="1"/>
  <c r="A233" i="71" s="1"/>
  <c r="A234" i="71" s="1"/>
  <c r="A235" i="71" s="1"/>
  <c r="A236" i="71" s="1"/>
  <c r="A237" i="71" s="1"/>
  <c r="A238" i="71" s="1"/>
  <c r="A239" i="71" s="1"/>
  <c r="A240" i="71" s="1"/>
  <c r="A241" i="71" s="1"/>
  <c r="A242" i="71" s="1"/>
  <c r="A243" i="71" s="1"/>
  <c r="A244" i="71" s="1"/>
  <c r="A245" i="71" s="1"/>
  <c r="A246" i="71" s="1"/>
  <c r="A247" i="71" s="1"/>
  <c r="A248" i="71" s="1"/>
  <c r="A249" i="71" s="1"/>
  <c r="A250" i="71" s="1"/>
  <c r="A251" i="71" s="1"/>
  <c r="A252" i="71" s="1"/>
  <c r="A253" i="71" s="1"/>
  <c r="A254" i="71" s="1"/>
  <c r="A255" i="71" s="1"/>
  <c r="A256" i="71" s="1"/>
  <c r="A257" i="71" s="1"/>
  <c r="A258" i="71" s="1"/>
  <c r="A259" i="71" s="1"/>
  <c r="A260" i="71" s="1"/>
  <c r="A261" i="71" s="1"/>
  <c r="A262" i="71" s="1"/>
  <c r="A263" i="71" s="1"/>
  <c r="A264" i="71" s="1"/>
  <c r="A265" i="71" s="1"/>
  <c r="A266" i="71" s="1"/>
  <c r="A267" i="71" s="1"/>
  <c r="A268" i="71" s="1"/>
  <c r="A269" i="71" s="1"/>
  <c r="A270" i="71" s="1"/>
  <c r="A271" i="71" s="1"/>
  <c r="A272" i="71" s="1"/>
  <c r="A273" i="71" s="1"/>
  <c r="A274" i="71" s="1"/>
  <c r="A275" i="71" s="1"/>
  <c r="A276" i="71" s="1"/>
  <c r="A277" i="71" s="1"/>
  <c r="A278" i="71" s="1"/>
  <c r="A279" i="71" s="1"/>
  <c r="A280" i="71" s="1"/>
  <c r="A281" i="71" s="1"/>
  <c r="A282" i="71" s="1"/>
  <c r="A283" i="71" s="1"/>
  <c r="A284" i="71" s="1"/>
  <c r="A285" i="71" s="1"/>
  <c r="A286" i="71" s="1"/>
  <c r="A287" i="71" s="1"/>
  <c r="A288" i="71" s="1"/>
  <c r="A289" i="71" s="1"/>
  <c r="A290" i="71" s="1"/>
  <c r="A291" i="71" s="1"/>
  <c r="A292" i="71" s="1"/>
  <c r="A293" i="71" s="1"/>
  <c r="A294" i="71" s="1"/>
  <c r="A295" i="71" s="1"/>
  <c r="A296" i="71" s="1"/>
  <c r="A297" i="71" s="1"/>
  <c r="A298" i="71" s="1"/>
  <c r="A299" i="71" s="1"/>
  <c r="A300" i="71" s="1"/>
  <c r="A301" i="71" s="1"/>
  <c r="A302" i="71" s="1"/>
  <c r="A303" i="71" s="1"/>
  <c r="A304" i="71" s="1"/>
  <c r="A305" i="71" s="1"/>
  <c r="A306" i="71" s="1"/>
  <c r="A307" i="71" s="1"/>
  <c r="A308" i="71" s="1"/>
  <c r="A309" i="71" s="1"/>
  <c r="A310" i="71" s="1"/>
  <c r="A311" i="71" s="1"/>
  <c r="A312" i="71" s="1"/>
  <c r="A313" i="71" s="1"/>
  <c r="A314" i="71" s="1"/>
  <c r="A315" i="71" s="1"/>
  <c r="A316" i="71" s="1"/>
  <c r="A317" i="71" s="1"/>
  <c r="A318" i="71" s="1"/>
  <c r="A319" i="71" s="1"/>
  <c r="A320" i="71" s="1"/>
  <c r="A321" i="71" s="1"/>
  <c r="A322" i="71" s="1"/>
  <c r="A323" i="71" s="1"/>
  <c r="A324" i="71" s="1"/>
  <c r="A325" i="71" s="1"/>
  <c r="A326" i="71" s="1"/>
  <c r="A327" i="71" s="1"/>
  <c r="A328" i="71" s="1"/>
  <c r="A329" i="71" s="1"/>
  <c r="A330" i="71" s="1"/>
  <c r="A331" i="71" s="1"/>
  <c r="A332" i="71" s="1"/>
  <c r="A333" i="71" s="1"/>
  <c r="A334" i="71" s="1"/>
  <c r="A335" i="71" s="1"/>
  <c r="A336" i="71" s="1"/>
  <c r="A337" i="71" s="1"/>
  <c r="A338" i="71" s="1"/>
  <c r="A339" i="71" s="1"/>
  <c r="A340" i="71" s="1"/>
  <c r="A341" i="71" s="1"/>
  <c r="A342" i="71" s="1"/>
  <c r="A343" i="71" s="1"/>
  <c r="A344" i="71" s="1"/>
  <c r="A345" i="71" s="1"/>
  <c r="A346" i="71" s="1"/>
  <c r="A347" i="71" s="1"/>
  <c r="A348" i="71" s="1"/>
  <c r="A349" i="71" s="1"/>
  <c r="A350" i="71" s="1"/>
  <c r="A351" i="71" s="1"/>
  <c r="A352" i="71" s="1"/>
  <c r="A353" i="71" s="1"/>
  <c r="A354" i="71" s="1"/>
  <c r="A355" i="71" s="1"/>
  <c r="A356" i="71" s="1"/>
  <c r="A357" i="71" s="1"/>
  <c r="A358" i="71" s="1"/>
  <c r="A359" i="71" s="1"/>
  <c r="A360" i="71" s="1"/>
  <c r="A361" i="71" s="1"/>
  <c r="A362" i="71" s="1"/>
  <c r="A363" i="71" s="1"/>
  <c r="A364" i="71" s="1"/>
  <c r="A365" i="71" s="1"/>
  <c r="A366" i="71" s="1"/>
  <c r="A367" i="71" s="1"/>
  <c r="A368" i="71" s="1"/>
  <c r="A369" i="71" s="1"/>
  <c r="A370" i="71" s="1"/>
  <c r="A371" i="71" s="1"/>
  <c r="A372" i="71" s="1"/>
  <c r="A373" i="71" s="1"/>
  <c r="A374" i="71" s="1"/>
  <c r="A375" i="71" s="1"/>
  <c r="A376" i="71" s="1"/>
  <c r="A377" i="71" s="1"/>
  <c r="A378" i="71" s="1"/>
  <c r="A379" i="71" s="1"/>
  <c r="A380" i="71" s="1"/>
  <c r="A381" i="71" s="1"/>
  <c r="A382" i="71" s="1"/>
  <c r="A383" i="71" s="1"/>
  <c r="A384" i="71" s="1"/>
  <c r="A385" i="71" s="1"/>
  <c r="A386" i="71" s="1"/>
  <c r="A387" i="71" s="1"/>
  <c r="A388" i="71" s="1"/>
  <c r="A389" i="71" s="1"/>
  <c r="A390" i="71" s="1"/>
  <c r="A391" i="71" s="1"/>
  <c r="A392" i="71" s="1"/>
  <c r="A393" i="71" s="1"/>
  <c r="A394" i="71" s="1"/>
  <c r="A395" i="71" s="1"/>
  <c r="A396" i="71" s="1"/>
  <c r="A397" i="71" s="1"/>
  <c r="A398" i="71" s="1"/>
  <c r="A399" i="71" s="1"/>
  <c r="A400" i="71" s="1"/>
  <c r="A401" i="71" s="1"/>
  <c r="A402" i="71" s="1"/>
  <c r="A403" i="71" s="1"/>
  <c r="A404" i="71" s="1"/>
  <c r="A405" i="71" s="1"/>
  <c r="A406" i="71" s="1"/>
  <c r="A407" i="71" s="1"/>
  <c r="A408" i="71" s="1"/>
  <c r="A409" i="71" s="1"/>
  <c r="A410" i="71" s="1"/>
  <c r="A411" i="71" s="1"/>
  <c r="A412" i="71" s="1"/>
  <c r="A413" i="71" s="1"/>
  <c r="A414" i="71" s="1"/>
  <c r="A415" i="71" s="1"/>
  <c r="A416" i="71" s="1"/>
  <c r="A417" i="71" s="1"/>
  <c r="A418" i="71" s="1"/>
  <c r="A419" i="71" s="1"/>
  <c r="A420" i="71" s="1"/>
  <c r="A421" i="71" s="1"/>
  <c r="A422" i="71" s="1"/>
  <c r="A423" i="71" s="1"/>
  <c r="A424" i="71" s="1"/>
  <c r="A425" i="71" s="1"/>
  <c r="A426" i="71" s="1"/>
  <c r="A427" i="71" s="1"/>
  <c r="A428" i="71" s="1"/>
  <c r="A429" i="71" s="1"/>
  <c r="A430" i="71" s="1"/>
  <c r="A431" i="71" s="1"/>
  <c r="A432" i="71" s="1"/>
  <c r="A433" i="71" s="1"/>
  <c r="A434" i="71" s="1"/>
  <c r="A435" i="71" s="1"/>
  <c r="A436" i="71" s="1"/>
  <c r="A437" i="71" s="1"/>
  <c r="A438" i="71" s="1"/>
  <c r="A439" i="71" s="1"/>
  <c r="A440" i="71" s="1"/>
  <c r="A441" i="71" s="1"/>
  <c r="A442" i="71" s="1"/>
  <c r="A443" i="71" s="1"/>
  <c r="A444" i="71" s="1"/>
  <c r="A445" i="71" s="1"/>
  <c r="A446" i="71" s="1"/>
  <c r="A447" i="71" s="1"/>
  <c r="A448" i="71" s="1"/>
  <c r="A449" i="71" s="1"/>
  <c r="A450" i="71" s="1"/>
  <c r="A451" i="71" s="1"/>
  <c r="A452" i="71" s="1"/>
  <c r="A453" i="71" s="1"/>
  <c r="A454" i="71" s="1"/>
  <c r="A455" i="71" s="1"/>
  <c r="A456" i="71" s="1"/>
  <c r="A457" i="71" s="1"/>
  <c r="A458" i="71" s="1"/>
  <c r="A459" i="71" s="1"/>
  <c r="A460" i="71" s="1"/>
  <c r="A461" i="71" s="1"/>
  <c r="A462" i="71" s="1"/>
  <c r="A463" i="71" s="1"/>
  <c r="A464" i="71" s="1"/>
  <c r="A465" i="71" s="1"/>
  <c r="A466" i="71" s="1"/>
  <c r="A467" i="71" s="1"/>
  <c r="A468" i="71" s="1"/>
  <c r="A469" i="71" s="1"/>
  <c r="A470" i="71" s="1"/>
  <c r="A471" i="71" s="1"/>
  <c r="A472" i="71" s="1"/>
  <c r="A473" i="71" s="1"/>
  <c r="A474" i="71" s="1"/>
  <c r="A475" i="71" s="1"/>
  <c r="A476" i="71" s="1"/>
  <c r="A477" i="71" s="1"/>
  <c r="A478" i="71" s="1"/>
  <c r="A479" i="71" s="1"/>
  <c r="A480" i="71" s="1"/>
  <c r="A481" i="71" s="1"/>
  <c r="A482" i="71" s="1"/>
  <c r="A483" i="71" s="1"/>
  <c r="A484" i="71" s="1"/>
  <c r="A485" i="71" s="1"/>
  <c r="A486" i="71" s="1"/>
  <c r="A487" i="71" s="1"/>
  <c r="A488" i="71" s="1"/>
  <c r="A489" i="71" s="1"/>
  <c r="A490" i="71" s="1"/>
  <c r="A491" i="71" s="1"/>
  <c r="A492" i="71" s="1"/>
  <c r="A493" i="71" s="1"/>
  <c r="A494" i="71" s="1"/>
  <c r="A495" i="71" s="1"/>
  <c r="A496" i="71" s="1"/>
  <c r="A497" i="71" s="1"/>
  <c r="A498" i="71" s="1"/>
  <c r="A499" i="71" s="1"/>
  <c r="A500" i="71" s="1"/>
  <c r="A501" i="71" s="1"/>
  <c r="A502" i="71" s="1"/>
  <c r="A503" i="71" s="1"/>
  <c r="A504" i="71" s="1"/>
  <c r="A505" i="71" s="1"/>
  <c r="A506" i="71" s="1"/>
  <c r="A507" i="71" s="1"/>
  <c r="A508" i="71" s="1"/>
  <c r="A509" i="71" s="1"/>
  <c r="A510" i="71" s="1"/>
  <c r="A511" i="71" s="1"/>
  <c r="A512" i="71" s="1"/>
  <c r="A513" i="71" s="1"/>
  <c r="A514" i="71" s="1"/>
  <c r="A515" i="71" s="1"/>
  <c r="A516" i="71" s="1"/>
  <c r="A517" i="71" s="1"/>
  <c r="A518" i="71" s="1"/>
  <c r="A519" i="71" s="1"/>
  <c r="A520" i="71" s="1"/>
  <c r="A521" i="71" s="1"/>
  <c r="A522" i="71" s="1"/>
  <c r="A523" i="71" s="1"/>
  <c r="A524" i="71" s="1"/>
  <c r="A525" i="71" s="1"/>
  <c r="A526" i="71" s="1"/>
  <c r="A527" i="71" s="1"/>
  <c r="A528" i="71" s="1"/>
  <c r="A529" i="71" s="1"/>
  <c r="A530" i="71" s="1"/>
  <c r="A531" i="71" s="1"/>
  <c r="A532" i="71" s="1"/>
  <c r="A533" i="71" s="1"/>
  <c r="A534" i="71" s="1"/>
  <c r="A535" i="71" s="1"/>
  <c r="A536" i="71" s="1"/>
  <c r="A537" i="71" s="1"/>
  <c r="A538" i="71" s="1"/>
  <c r="A539" i="71" s="1"/>
  <c r="A540" i="71" s="1"/>
  <c r="A541" i="71" s="1"/>
  <c r="A542" i="71" s="1"/>
  <c r="A543" i="71" s="1"/>
  <c r="A544" i="71" s="1"/>
  <c r="A545" i="71" s="1"/>
  <c r="A546" i="71" s="1"/>
  <c r="A547" i="71" s="1"/>
  <c r="A548" i="71" s="1"/>
  <c r="A549" i="71" s="1"/>
  <c r="A550" i="71" s="1"/>
  <c r="A551" i="71" s="1"/>
  <c r="A552" i="71" s="1"/>
  <c r="A553" i="71" s="1"/>
  <c r="A554" i="71" s="1"/>
  <c r="A555" i="71" s="1"/>
  <c r="A556" i="71" s="1"/>
  <c r="A557" i="71" s="1"/>
  <c r="A558" i="71" s="1"/>
  <c r="A559" i="71" s="1"/>
  <c r="A560" i="71" s="1"/>
  <c r="A561" i="71" s="1"/>
  <c r="A562" i="71" s="1"/>
  <c r="A563" i="71" s="1"/>
  <c r="A564" i="71" s="1"/>
  <c r="A565" i="71" s="1"/>
  <c r="A566" i="71" s="1"/>
  <c r="A567" i="71" s="1"/>
  <c r="A568" i="71" s="1"/>
  <c r="A569" i="71" s="1"/>
  <c r="A570" i="71" s="1"/>
  <c r="A571" i="71" s="1"/>
  <c r="A572" i="71" s="1"/>
  <c r="A573" i="71" s="1"/>
  <c r="A574" i="71" s="1"/>
  <c r="A575" i="71" s="1"/>
  <c r="A576" i="71" s="1"/>
  <c r="A577" i="71" s="1"/>
  <c r="A578" i="71" s="1"/>
  <c r="A579" i="71" s="1"/>
  <c r="A580" i="71" s="1"/>
  <c r="A581" i="71" s="1"/>
  <c r="A582" i="71" s="1"/>
  <c r="A583" i="71" s="1"/>
  <c r="A584" i="71" s="1"/>
  <c r="A585" i="71" s="1"/>
  <c r="A586" i="71" s="1"/>
  <c r="A587" i="71" s="1"/>
  <c r="A588" i="71" s="1"/>
  <c r="A589" i="71" s="1"/>
  <c r="A590" i="71" s="1"/>
  <c r="A591" i="71" s="1"/>
  <c r="A592" i="71" s="1"/>
  <c r="A593" i="71" s="1"/>
  <c r="A594" i="71" s="1"/>
  <c r="A595" i="71" s="1"/>
  <c r="A596" i="71" s="1"/>
  <c r="A597" i="71" s="1"/>
  <c r="A598" i="71" s="1"/>
  <c r="A599" i="71" s="1"/>
  <c r="A600" i="71" s="1"/>
  <c r="A601" i="71" s="1"/>
  <c r="A602" i="71" s="1"/>
  <c r="A603" i="71" s="1"/>
  <c r="A604" i="71" s="1"/>
  <c r="A605" i="71" s="1"/>
  <c r="A606" i="71" s="1"/>
  <c r="A607" i="71" s="1"/>
  <c r="A608" i="71" s="1"/>
  <c r="A609" i="71" s="1"/>
  <c r="A610" i="71" s="1"/>
  <c r="A611" i="71" s="1"/>
  <c r="A612" i="71" s="1"/>
  <c r="A613" i="71" s="1"/>
  <c r="A614" i="71" s="1"/>
  <c r="A615" i="71" s="1"/>
  <c r="A616" i="71" s="1"/>
  <c r="A617" i="71" s="1"/>
  <c r="A618" i="71" s="1"/>
  <c r="A619" i="71" s="1"/>
  <c r="A620" i="71" s="1"/>
  <c r="A621" i="71" s="1"/>
  <c r="A622" i="71" s="1"/>
  <c r="A623" i="71" s="1"/>
  <c r="A624" i="71" s="1"/>
  <c r="A625" i="71" s="1"/>
  <c r="A626" i="71" s="1"/>
  <c r="A627" i="71" s="1"/>
  <c r="A628" i="71" s="1"/>
  <c r="A629" i="71" s="1"/>
  <c r="A630" i="71" s="1"/>
  <c r="A631" i="71" s="1"/>
  <c r="A632" i="71" s="1"/>
  <c r="A633" i="71" s="1"/>
  <c r="A634" i="71" s="1"/>
  <c r="A635" i="71" s="1"/>
  <c r="A636" i="71" s="1"/>
  <c r="A637" i="71" s="1"/>
  <c r="A638" i="71" s="1"/>
  <c r="A639" i="71" s="1"/>
  <c r="A640" i="71" s="1"/>
  <c r="A641" i="71" s="1"/>
  <c r="A642" i="71" s="1"/>
  <c r="A643" i="71" s="1"/>
  <c r="A644" i="71" s="1"/>
  <c r="A645" i="71" s="1"/>
  <c r="A646" i="71" s="1"/>
  <c r="A647" i="71" s="1"/>
  <c r="A648" i="71" s="1"/>
  <c r="A649" i="71" s="1"/>
  <c r="A650" i="71" s="1"/>
  <c r="A651" i="71" s="1"/>
  <c r="A652" i="71" s="1"/>
  <c r="A653" i="71" s="1"/>
  <c r="A654" i="71" s="1"/>
  <c r="A655" i="71" s="1"/>
  <c r="A656" i="71" s="1"/>
  <c r="A657" i="71" s="1"/>
  <c r="A658" i="71" s="1"/>
  <c r="A659" i="71" s="1"/>
  <c r="A660" i="71" s="1"/>
  <c r="A661" i="71" s="1"/>
  <c r="A662" i="71" s="1"/>
  <c r="A663" i="71" s="1"/>
  <c r="A664" i="71" s="1"/>
  <c r="A665" i="71" s="1"/>
  <c r="A666" i="71" s="1"/>
  <c r="A667" i="71" s="1"/>
  <c r="A668" i="71" s="1"/>
  <c r="A669" i="71" s="1"/>
  <c r="A670" i="71" s="1"/>
  <c r="A671" i="71" s="1"/>
  <c r="A672" i="71" s="1"/>
  <c r="A673" i="71" s="1"/>
  <c r="A674" i="71" s="1"/>
  <c r="A675" i="71" s="1"/>
  <c r="A676" i="71" s="1"/>
  <c r="A677" i="71" s="1"/>
  <c r="A678" i="71" s="1"/>
  <c r="A679" i="71" s="1"/>
  <c r="A680" i="71" s="1"/>
  <c r="A681" i="71" s="1"/>
  <c r="A682" i="71" s="1"/>
  <c r="A683" i="71" s="1"/>
  <c r="A684" i="71" s="1"/>
  <c r="A685" i="71" s="1"/>
  <c r="A686" i="71" s="1"/>
  <c r="A687" i="71" s="1"/>
  <c r="A688" i="71" s="1"/>
  <c r="A689" i="71" s="1"/>
  <c r="A690" i="71" s="1"/>
  <c r="A691" i="71" s="1"/>
  <c r="A692" i="71" s="1"/>
  <c r="A693" i="71" s="1"/>
  <c r="A694" i="71" s="1"/>
  <c r="A695" i="71" s="1"/>
  <c r="A696" i="71" s="1"/>
  <c r="A697" i="71" s="1"/>
  <c r="A698" i="71" s="1"/>
  <c r="A699" i="71" s="1"/>
  <c r="A700" i="71" s="1"/>
  <c r="A701" i="71" s="1"/>
  <c r="A702" i="71" s="1"/>
  <c r="A703" i="71" s="1"/>
  <c r="A704" i="71" s="1"/>
  <c r="A705" i="71" s="1"/>
  <c r="A706" i="71" s="1"/>
  <c r="A707" i="71" s="1"/>
  <c r="A708" i="71" s="1"/>
  <c r="A709" i="71" s="1"/>
  <c r="A710" i="71" s="1"/>
  <c r="A711" i="71" s="1"/>
  <c r="A712" i="71" s="1"/>
  <c r="A713" i="71" s="1"/>
  <c r="A714" i="71" s="1"/>
  <c r="A715" i="71" s="1"/>
  <c r="A716" i="71" s="1"/>
  <c r="A717" i="71" s="1"/>
  <c r="A718" i="71" s="1"/>
  <c r="A719" i="71" s="1"/>
  <c r="A720" i="71" s="1"/>
  <c r="A721" i="71" s="1"/>
  <c r="A722" i="71" s="1"/>
  <c r="A723" i="71" s="1"/>
  <c r="A724" i="71" s="1"/>
  <c r="A725" i="71" s="1"/>
  <c r="A726" i="71" s="1"/>
  <c r="A727" i="71" s="1"/>
  <c r="A728" i="71" s="1"/>
  <c r="A729" i="71" s="1"/>
</calcChain>
</file>

<file path=xl/sharedStrings.xml><?xml version="1.0" encoding="utf-8"?>
<sst xmlns="http://schemas.openxmlformats.org/spreadsheetml/2006/main" count="4126" uniqueCount="1497">
  <si>
    <t>Odstopanja/Imbalances</t>
  </si>
  <si>
    <t>Wizr+</t>
  </si>
  <si>
    <t>Wizr-</t>
  </si>
  <si>
    <t>Sizr +</t>
  </si>
  <si>
    <t>Sizr -</t>
  </si>
  <si>
    <t>W+</t>
  </si>
  <si>
    <t>W-</t>
  </si>
  <si>
    <t xml:space="preserve"> [MWh]</t>
  </si>
  <si>
    <t>[MWh]</t>
  </si>
  <si>
    <t>[€]</t>
  </si>
  <si>
    <t>aRPF/aFRR +</t>
  </si>
  <si>
    <t>aRPF/aFRR -</t>
  </si>
  <si>
    <t>rRPF/mFRR +</t>
  </si>
  <si>
    <t>rRPF/mFRR -</t>
  </si>
  <si>
    <t>RN/RR +</t>
  </si>
  <si>
    <t>RN/RR -</t>
  </si>
  <si>
    <t>Oznaka / Label</t>
  </si>
  <si>
    <t>Opis</t>
  </si>
  <si>
    <t>Description</t>
  </si>
  <si>
    <t>vsota skupnih negativnih odstopanj bilančnih skupin</t>
  </si>
  <si>
    <t>vsota skupnih pozitivnih odstopanj bilančnih skupin</t>
  </si>
  <si>
    <t>Zamejitev cen izravnalne energije iz naslova sodelovanja sistemskih operaterjev v mesecu, za katerega se izvaja bilančni obračun, se za vse obračunske intervale tega meseca izvede samo v primeru ugotovljenih povečanih skupnih neto odstopanj bilančnih skupin, in sicer:
– kadar skupna neto odstopanja bilančnih skupin na ravni obračunskega intervala presegajo 60 MW v pozitivni ali negativni smeri v več kot 25 odstotkih obračunskih intervalov v mesecu, za katerega se izvede bilančni obračun ali
– kadar skupna neto odstopanja bilančnih skupin na ravni obračunskega intervala presegajo 120 MW v pozitivni ali negativni smeri v več kot 4 odstotkih obračunskih intervalov v mesecu, za katerega se izvede bilančni obračun.</t>
  </si>
  <si>
    <t>Price Cap for INC (Article 87(5))?</t>
  </si>
  <si>
    <t>Zamjitev cen INC (87. člen (5))?</t>
  </si>
  <si>
    <t>Pogoji za zamejitev cen INC / 
Conditions for imposing a price cap on INC</t>
  </si>
  <si>
    <t>Ne</t>
  </si>
  <si>
    <t>No</t>
  </si>
  <si>
    <t>The price cap of the balancing energy arising from the co-operation of the Transmission System Operators in
imbalance netting cooperation in the month for which the imbalance settlement is carried out, shall be carried out for all the accounting intervals of the said month only in the event of an increase in the total net imbalances of Balance Groups, namely as follows:
- when the total net imbalances of Balance Groups at the accounting interval level exceed 60 MW in positive or negative direction in more than 25 % of accounting
intervals of the month for which the imbalance settlement is carried out, or
- when the total net imbalances of Balance Groups at the accounting interval level exceed 120 MW in positive or negative direction in more than 4 % of accounting intervals of the month for which the imbalance settlement is carried out.</t>
  </si>
  <si>
    <t>Datum / Date</t>
  </si>
  <si>
    <t>vsota pozitivne izravnalne energije uporabljene za izravnavo odstopanj</t>
  </si>
  <si>
    <t>vsota negativne izravnalne energije uporabljene za izravnavo odstopanj</t>
  </si>
  <si>
    <t>total negative balancing energy activated for balancing of imbalances</t>
  </si>
  <si>
    <t>total positive balancing energy activated for balancing of imbalances</t>
  </si>
  <si>
    <t>vsota stroškov sistemskega operaterja za uporabo pozitivne izravnalne energije</t>
  </si>
  <si>
    <t>vsota stroškov sistemskega operaterja za uporabo negativne izravnalne energije</t>
  </si>
  <si>
    <t>total costs of pozitive balancing energy</t>
  </si>
  <si>
    <t>total costs of negative balancing energy</t>
  </si>
  <si>
    <t xml:space="preserve">količine in stroški pozitivne izravnalne energije iz avtomatske rezerve za povrnitev frekvence </t>
  </si>
  <si>
    <t>količine in stroški negativne izravnalne energije iz avtomatske rezerve za povrnitev frekvence</t>
  </si>
  <si>
    <t xml:space="preserve">količine in stroški negativne izravnalne energije iz ročne rezerve za povrnitev frekvence </t>
  </si>
  <si>
    <t>skupne količine in stroški negativne izravnalne energije iz rezerve za nadomestitev</t>
  </si>
  <si>
    <t xml:space="preserve">količine in stroški pozitivne izravnalne energije iz ročne rezerve za povrnitev frekvence </t>
  </si>
  <si>
    <t>skupne količine in stroški  pozitivne izravnalne energije iz rezerve za nadomestitev</t>
  </si>
  <si>
    <t>količine in stroški pozitivne izravnalne energije iz sodelovanja sistemskih operaterjev pri koordinirani izravnavi odstopanj regulacijskih območij</t>
  </si>
  <si>
    <t>količine in stroški negativne izravnalne energije iz sodelovanja sistemskih operaterjev pri koordinirani izravnavi odstopanj regulacijskih območij</t>
  </si>
  <si>
    <t>quantities and costs of positive balancing energy from replacement reserves</t>
  </si>
  <si>
    <t>quantities and costs of negative balancing energy from replacment reserves</t>
  </si>
  <si>
    <t>quantities and costs of negative balancing energy from manual frequency restoration reserves</t>
  </si>
  <si>
    <t>quantities and costs of positive balancing energy from manual frequency restoration reserves</t>
  </si>
  <si>
    <t>quantities and costs of negative balancing energy from automatic frequency restoration reserves</t>
  </si>
  <si>
    <t>quantities and costs of positive balancing energy from automatic frequency restoration reserves</t>
  </si>
  <si>
    <t>IGCC +</t>
  </si>
  <si>
    <t>IGCC -</t>
  </si>
  <si>
    <t>quantities and costs of positive energy from International Grid Control Cooperation</t>
  </si>
  <si>
    <t>quantities and costs of negative energy from International Grid Control Cooperation</t>
  </si>
  <si>
    <t>total negative imbalances of Balance Groups</t>
  </si>
  <si>
    <t>total positive imbalances of Balance Groups</t>
  </si>
  <si>
    <t>01.01.2020 01</t>
  </si>
  <si>
    <t>01.01.2020 02</t>
  </si>
  <si>
    <t>01.01.2020 03</t>
  </si>
  <si>
    <t>01.01.2020 04</t>
  </si>
  <si>
    <t>01.01.2020 05</t>
  </si>
  <si>
    <t>01.01.2020 06</t>
  </si>
  <si>
    <t>01.01.2020 07</t>
  </si>
  <si>
    <t>01.01.2020 08</t>
  </si>
  <si>
    <t>01.01.2020 09</t>
  </si>
  <si>
    <t>01.01.2020 10</t>
  </si>
  <si>
    <t>01.01.2020 11</t>
  </si>
  <si>
    <t>01.01.2020 12</t>
  </si>
  <si>
    <t>01.01.2020 13</t>
  </si>
  <si>
    <t>01.01.2020 14</t>
  </si>
  <si>
    <t>01.01.2020 15</t>
  </si>
  <si>
    <t>01.01.2020 16</t>
  </si>
  <si>
    <t>01.01.2020 17</t>
  </si>
  <si>
    <t>01.01.2020 18</t>
  </si>
  <si>
    <t>01.01.2020 19</t>
  </si>
  <si>
    <t>01.01.2020 20</t>
  </si>
  <si>
    <t>01.01.2020 21</t>
  </si>
  <si>
    <t>01.01.2020 22</t>
  </si>
  <si>
    <t>01.01.2020 23</t>
  </si>
  <si>
    <t>01.01.2020 24</t>
  </si>
  <si>
    <t>02.01.2020 01</t>
  </si>
  <si>
    <t>02.01.2020 02</t>
  </si>
  <si>
    <t>02.01.2020 03</t>
  </si>
  <si>
    <t>02.01.2020 04</t>
  </si>
  <si>
    <t>02.01.2020 05</t>
  </si>
  <si>
    <t>02.01.2020 06</t>
  </si>
  <si>
    <t>02.01.2020 07</t>
  </si>
  <si>
    <t>02.01.2020 08</t>
  </si>
  <si>
    <t>02.01.2020 09</t>
  </si>
  <si>
    <t>02.01.2020 10</t>
  </si>
  <si>
    <t>02.01.2020 11</t>
  </si>
  <si>
    <t>02.01.2020 12</t>
  </si>
  <si>
    <t>02.01.2020 13</t>
  </si>
  <si>
    <t>02.01.2020 14</t>
  </si>
  <si>
    <t>02.01.2020 15</t>
  </si>
  <si>
    <t>02.01.2020 16</t>
  </si>
  <si>
    <t>02.01.2020 17</t>
  </si>
  <si>
    <t>02.01.2020 18</t>
  </si>
  <si>
    <t>02.01.2020 19</t>
  </si>
  <si>
    <t>02.01.2020 20</t>
  </si>
  <si>
    <t>02.01.2020 21</t>
  </si>
  <si>
    <t>02.01.2020 22</t>
  </si>
  <si>
    <t>02.01.2020 23</t>
  </si>
  <si>
    <t>02.01.2020 24</t>
  </si>
  <si>
    <t>03.01.2020 01</t>
  </si>
  <si>
    <t>03.01.2020 02</t>
  </si>
  <si>
    <t>03.01.2020 03</t>
  </si>
  <si>
    <t>03.01.2020 04</t>
  </si>
  <si>
    <t>03.01.2020 05</t>
  </si>
  <si>
    <t>03.01.2020 06</t>
  </si>
  <si>
    <t>03.01.2020 07</t>
  </si>
  <si>
    <t>03.01.2020 08</t>
  </si>
  <si>
    <t>03.01.2020 09</t>
  </si>
  <si>
    <t>03.01.2020 10</t>
  </si>
  <si>
    <t>03.01.2020 11</t>
  </si>
  <si>
    <t>03.01.2020 12</t>
  </si>
  <si>
    <t>03.01.2020 13</t>
  </si>
  <si>
    <t>03.01.2020 14</t>
  </si>
  <si>
    <t>03.01.2020 15</t>
  </si>
  <si>
    <t>03.01.2020 16</t>
  </si>
  <si>
    <t>03.01.2020 17</t>
  </si>
  <si>
    <t>03.01.2020 18</t>
  </si>
  <si>
    <t>03.01.2020 19</t>
  </si>
  <si>
    <t>03.01.2020 20</t>
  </si>
  <si>
    <t>03.01.2020 21</t>
  </si>
  <si>
    <t>03.01.2020 22</t>
  </si>
  <si>
    <t>03.01.2020 23</t>
  </si>
  <si>
    <t>03.01.2020 24</t>
  </si>
  <si>
    <t>04.01.2020 01</t>
  </si>
  <si>
    <t>04.01.2020 02</t>
  </si>
  <si>
    <t>04.01.2020 03</t>
  </si>
  <si>
    <t>04.01.2020 04</t>
  </si>
  <si>
    <t>04.01.2020 05</t>
  </si>
  <si>
    <t>04.01.2020 06</t>
  </si>
  <si>
    <t>04.01.2020 07</t>
  </si>
  <si>
    <t>04.01.2020 08</t>
  </si>
  <si>
    <t>04.01.2020 09</t>
  </si>
  <si>
    <t>04.01.2020 10</t>
  </si>
  <si>
    <t>04.01.2020 11</t>
  </si>
  <si>
    <t>04.01.2020 12</t>
  </si>
  <si>
    <t>04.01.2020 13</t>
  </si>
  <si>
    <t>04.01.2020 14</t>
  </si>
  <si>
    <t>04.01.2020 15</t>
  </si>
  <si>
    <t>04.01.2020 16</t>
  </si>
  <si>
    <t>04.01.2020 17</t>
  </si>
  <si>
    <t>04.01.2020 18</t>
  </si>
  <si>
    <t>04.01.2020 19</t>
  </si>
  <si>
    <t>04.01.2020 20</t>
  </si>
  <si>
    <t>04.01.2020 21</t>
  </si>
  <si>
    <t>04.01.2020 22</t>
  </si>
  <si>
    <t>04.01.2020 23</t>
  </si>
  <si>
    <t>04.01.2020 24</t>
  </si>
  <si>
    <t>05.01.2020 01</t>
  </si>
  <si>
    <t>05.01.2020 02</t>
  </si>
  <si>
    <t>05.01.2020 03</t>
  </si>
  <si>
    <t>05.01.2020 04</t>
  </si>
  <si>
    <t>05.01.2020 05</t>
  </si>
  <si>
    <t>05.01.2020 06</t>
  </si>
  <si>
    <t>05.01.2020 07</t>
  </si>
  <si>
    <t>05.01.2020 08</t>
  </si>
  <si>
    <t>05.01.2020 09</t>
  </si>
  <si>
    <t>05.01.2020 10</t>
  </si>
  <si>
    <t>05.01.2020 11</t>
  </si>
  <si>
    <t>05.01.2020 12</t>
  </si>
  <si>
    <t>05.01.2020 13</t>
  </si>
  <si>
    <t>05.01.2020 14</t>
  </si>
  <si>
    <t>05.01.2020 15</t>
  </si>
  <si>
    <t>05.01.2020 16</t>
  </si>
  <si>
    <t>05.01.2020 17</t>
  </si>
  <si>
    <t>05.01.2020 18</t>
  </si>
  <si>
    <t>05.01.2020 19</t>
  </si>
  <si>
    <t>05.01.2020 20</t>
  </si>
  <si>
    <t>05.01.2020 21</t>
  </si>
  <si>
    <t>05.01.2020 22</t>
  </si>
  <si>
    <t>05.01.2020 23</t>
  </si>
  <si>
    <t>05.01.2020 24</t>
  </si>
  <si>
    <t>06.01.2020 01</t>
  </si>
  <si>
    <t>06.01.2020 02</t>
  </si>
  <si>
    <t>06.01.2020 03</t>
  </si>
  <si>
    <t>06.01.2020 04</t>
  </si>
  <si>
    <t>06.01.2020 05</t>
  </si>
  <si>
    <t>06.01.2020 06</t>
  </si>
  <si>
    <t>06.01.2020 07</t>
  </si>
  <si>
    <t>06.01.2020 08</t>
  </si>
  <si>
    <t>06.01.2020 09</t>
  </si>
  <si>
    <t>06.01.2020 10</t>
  </si>
  <si>
    <t>06.01.2020 11</t>
  </si>
  <si>
    <t>06.01.2020 12</t>
  </si>
  <si>
    <t>06.01.2020 13</t>
  </si>
  <si>
    <t>06.01.2020 14</t>
  </si>
  <si>
    <t>06.01.2020 15</t>
  </si>
  <si>
    <t>06.01.2020 16</t>
  </si>
  <si>
    <t>06.01.2020 17</t>
  </si>
  <si>
    <t>06.01.2020 18</t>
  </si>
  <si>
    <t>06.01.2020 19</t>
  </si>
  <si>
    <t>06.01.2020 20</t>
  </si>
  <si>
    <t>06.01.2020 21</t>
  </si>
  <si>
    <t>06.01.2020 22</t>
  </si>
  <si>
    <t>06.01.2020 23</t>
  </si>
  <si>
    <t>06.01.2020 24</t>
  </si>
  <si>
    <t>07.01.2020 01</t>
  </si>
  <si>
    <t>07.01.2020 02</t>
  </si>
  <si>
    <t>07.01.2020 03</t>
  </si>
  <si>
    <t>07.01.2020 04</t>
  </si>
  <si>
    <t>07.01.2020 05</t>
  </si>
  <si>
    <t>07.01.2020 06</t>
  </si>
  <si>
    <t>07.01.2020 07</t>
  </si>
  <si>
    <t>07.01.2020 08</t>
  </si>
  <si>
    <t>07.01.2020 09</t>
  </si>
  <si>
    <t>07.01.2020 10</t>
  </si>
  <si>
    <t>07.01.2020 11</t>
  </si>
  <si>
    <t>07.01.2020 12</t>
  </si>
  <si>
    <t>07.01.2020 13</t>
  </si>
  <si>
    <t>07.01.2020 14</t>
  </si>
  <si>
    <t>07.01.2020 15</t>
  </si>
  <si>
    <t>07.01.2020 16</t>
  </si>
  <si>
    <t>07.01.2020 17</t>
  </si>
  <si>
    <t>07.01.2020 18</t>
  </si>
  <si>
    <t>07.01.2020 19</t>
  </si>
  <si>
    <t>07.01.2020 20</t>
  </si>
  <si>
    <t>07.01.2020 21</t>
  </si>
  <si>
    <t>07.01.2020 22</t>
  </si>
  <si>
    <t>07.01.2020 23</t>
  </si>
  <si>
    <t>07.01.2020 24</t>
  </si>
  <si>
    <t>08.01.2020 01</t>
  </si>
  <si>
    <t>08.01.2020 02</t>
  </si>
  <si>
    <t>08.01.2020 03</t>
  </si>
  <si>
    <t>08.01.2020 04</t>
  </si>
  <si>
    <t>08.01.2020 05</t>
  </si>
  <si>
    <t>08.01.2020 06</t>
  </si>
  <si>
    <t>08.01.2020 07</t>
  </si>
  <si>
    <t>08.01.2020 08</t>
  </si>
  <si>
    <t>08.01.2020 09</t>
  </si>
  <si>
    <t>08.01.2020 10</t>
  </si>
  <si>
    <t>08.01.2020 11</t>
  </si>
  <si>
    <t>08.01.2020 12</t>
  </si>
  <si>
    <t>08.01.2020 13</t>
  </si>
  <si>
    <t>08.01.2020 14</t>
  </si>
  <si>
    <t>08.01.2020 15</t>
  </si>
  <si>
    <t>08.01.2020 16</t>
  </si>
  <si>
    <t>08.01.2020 17</t>
  </si>
  <si>
    <t>08.01.2020 18</t>
  </si>
  <si>
    <t>08.01.2020 19</t>
  </si>
  <si>
    <t>08.01.2020 20</t>
  </si>
  <si>
    <t>08.01.2020 21</t>
  </si>
  <si>
    <t>08.01.2020 22</t>
  </si>
  <si>
    <t>08.01.2020 23</t>
  </si>
  <si>
    <t>08.01.2020 24</t>
  </si>
  <si>
    <t>09.01.2020 01</t>
  </si>
  <si>
    <t>09.01.2020 02</t>
  </si>
  <si>
    <t>09.01.2020 03</t>
  </si>
  <si>
    <t>09.01.2020 04</t>
  </si>
  <si>
    <t>09.01.2020 05</t>
  </si>
  <si>
    <t>09.01.2020 06</t>
  </si>
  <si>
    <t>09.01.2020 07</t>
  </si>
  <si>
    <t>09.01.2020 08</t>
  </si>
  <si>
    <t>09.01.2020 09</t>
  </si>
  <si>
    <t>09.01.2020 10</t>
  </si>
  <si>
    <t>09.01.2020 11</t>
  </si>
  <si>
    <t>09.01.2020 12</t>
  </si>
  <si>
    <t>09.01.2020 13</t>
  </si>
  <si>
    <t>09.01.2020 14</t>
  </si>
  <si>
    <t>09.01.2020 15</t>
  </si>
  <si>
    <t>09.01.2020 16</t>
  </si>
  <si>
    <t>09.01.2020 17</t>
  </si>
  <si>
    <t>09.01.2020 18</t>
  </si>
  <si>
    <t>09.01.2020 19</t>
  </si>
  <si>
    <t>09.01.2020 20</t>
  </si>
  <si>
    <t>09.01.2020 21</t>
  </si>
  <si>
    <t>09.01.2020 22</t>
  </si>
  <si>
    <t>09.01.2020 23</t>
  </si>
  <si>
    <t>09.01.2020 24</t>
  </si>
  <si>
    <t>10.01.2020 01</t>
  </si>
  <si>
    <t>10.01.2020 02</t>
  </si>
  <si>
    <t>10.01.2020 03</t>
  </si>
  <si>
    <t>10.01.2020 04</t>
  </si>
  <si>
    <t>10.01.2020 05</t>
  </si>
  <si>
    <t>10.01.2020 06</t>
  </si>
  <si>
    <t>10.01.2020 07</t>
  </si>
  <si>
    <t>10.01.2020 08</t>
  </si>
  <si>
    <t>10.01.2020 09</t>
  </si>
  <si>
    <t>10.01.2020 10</t>
  </si>
  <si>
    <t>10.01.2020 11</t>
  </si>
  <si>
    <t>10.01.2020 12</t>
  </si>
  <si>
    <t>10.01.2020 13</t>
  </si>
  <si>
    <t>10.01.2020 14</t>
  </si>
  <si>
    <t>10.01.2020 15</t>
  </si>
  <si>
    <t>10.01.2020 16</t>
  </si>
  <si>
    <t>10.01.2020 17</t>
  </si>
  <si>
    <t>10.01.2020 18</t>
  </si>
  <si>
    <t>10.01.2020 19</t>
  </si>
  <si>
    <t>10.01.2020 20</t>
  </si>
  <si>
    <t>10.01.2020 21</t>
  </si>
  <si>
    <t>10.01.2020 22</t>
  </si>
  <si>
    <t>10.01.2020 23</t>
  </si>
  <si>
    <t>10.01.2020 24</t>
  </si>
  <si>
    <t>11.01.2020 01</t>
  </si>
  <si>
    <t>11.01.2020 02</t>
  </si>
  <si>
    <t>11.01.2020 03</t>
  </si>
  <si>
    <t>11.01.2020 04</t>
  </si>
  <si>
    <t>11.01.2020 05</t>
  </si>
  <si>
    <t>11.01.2020 06</t>
  </si>
  <si>
    <t>11.01.2020 07</t>
  </si>
  <si>
    <t>11.01.2020 08</t>
  </si>
  <si>
    <t>11.01.2020 09</t>
  </si>
  <si>
    <t>11.01.2020 10</t>
  </si>
  <si>
    <t>11.01.2020 11</t>
  </si>
  <si>
    <t>11.01.2020 12</t>
  </si>
  <si>
    <t>11.01.2020 13</t>
  </si>
  <si>
    <t>11.01.2020 14</t>
  </si>
  <si>
    <t>11.01.2020 15</t>
  </si>
  <si>
    <t>11.01.2020 16</t>
  </si>
  <si>
    <t>11.01.2020 17</t>
  </si>
  <si>
    <t>11.01.2020 18</t>
  </si>
  <si>
    <t>11.01.2020 19</t>
  </si>
  <si>
    <t>11.01.2020 20</t>
  </si>
  <si>
    <t>11.01.2020 21</t>
  </si>
  <si>
    <t>11.01.2020 22</t>
  </si>
  <si>
    <t>11.01.2020 23</t>
  </si>
  <si>
    <t>11.01.2020 24</t>
  </si>
  <si>
    <t>12.01.2020 01</t>
  </si>
  <si>
    <t>12.01.2020 02</t>
  </si>
  <si>
    <t>12.01.2020 03</t>
  </si>
  <si>
    <t>12.01.2020 04</t>
  </si>
  <si>
    <t>12.01.2020 05</t>
  </si>
  <si>
    <t>12.01.2020 06</t>
  </si>
  <si>
    <t>12.01.2020 07</t>
  </si>
  <si>
    <t>12.01.2020 08</t>
  </si>
  <si>
    <t>12.01.2020 09</t>
  </si>
  <si>
    <t>12.01.2020 10</t>
  </si>
  <si>
    <t>12.01.2020 11</t>
  </si>
  <si>
    <t>12.01.2020 12</t>
  </si>
  <si>
    <t>12.01.2020 13</t>
  </si>
  <si>
    <t>12.01.2020 14</t>
  </si>
  <si>
    <t>12.01.2020 15</t>
  </si>
  <si>
    <t>12.01.2020 16</t>
  </si>
  <si>
    <t>12.01.2020 17</t>
  </si>
  <si>
    <t>12.01.2020 18</t>
  </si>
  <si>
    <t>12.01.2020 19</t>
  </si>
  <si>
    <t>12.01.2020 20</t>
  </si>
  <si>
    <t>12.01.2020 21</t>
  </si>
  <si>
    <t>12.01.2020 22</t>
  </si>
  <si>
    <t>12.01.2020 23</t>
  </si>
  <si>
    <t>12.01.2020 24</t>
  </si>
  <si>
    <t>13.01.2020 01</t>
  </si>
  <si>
    <t>13.01.2020 02</t>
  </si>
  <si>
    <t>13.01.2020 03</t>
  </si>
  <si>
    <t>13.01.2020 04</t>
  </si>
  <si>
    <t>13.01.2020 05</t>
  </si>
  <si>
    <t>13.01.2020 06</t>
  </si>
  <si>
    <t>13.01.2020 07</t>
  </si>
  <si>
    <t>13.01.2020 08</t>
  </si>
  <si>
    <t>13.01.2020 09</t>
  </si>
  <si>
    <t>13.01.2020 10</t>
  </si>
  <si>
    <t>13.01.2020 11</t>
  </si>
  <si>
    <t>13.01.2020 12</t>
  </si>
  <si>
    <t>13.01.2020 13</t>
  </si>
  <si>
    <t>13.01.2020 14</t>
  </si>
  <si>
    <t>13.01.2020 15</t>
  </si>
  <si>
    <t>13.01.2020 16</t>
  </si>
  <si>
    <t>13.01.2020 17</t>
  </si>
  <si>
    <t>13.01.2020 18</t>
  </si>
  <si>
    <t>13.01.2020 19</t>
  </si>
  <si>
    <t>13.01.2020 20</t>
  </si>
  <si>
    <t>13.01.2020 21</t>
  </si>
  <si>
    <t>13.01.2020 22</t>
  </si>
  <si>
    <t>13.01.2020 23</t>
  </si>
  <si>
    <t>13.01.2020 24</t>
  </si>
  <si>
    <t>14.01.2020 01</t>
  </si>
  <si>
    <t>14.01.2020 02</t>
  </si>
  <si>
    <t>14.01.2020 03</t>
  </si>
  <si>
    <t>14.01.2020 04</t>
  </si>
  <si>
    <t>14.01.2020 05</t>
  </si>
  <si>
    <t>14.01.2020 06</t>
  </si>
  <si>
    <t>14.01.2020 07</t>
  </si>
  <si>
    <t>14.01.2020 08</t>
  </si>
  <si>
    <t>14.01.2020 09</t>
  </si>
  <si>
    <t>14.01.2020 10</t>
  </si>
  <si>
    <t>14.01.2020 11</t>
  </si>
  <si>
    <t>14.01.2020 12</t>
  </si>
  <si>
    <t>14.01.2020 13</t>
  </si>
  <si>
    <t>14.01.2020 14</t>
  </si>
  <si>
    <t>14.01.2020 15</t>
  </si>
  <si>
    <t>14.01.2020 16</t>
  </si>
  <si>
    <t>14.01.2020 17</t>
  </si>
  <si>
    <t>14.01.2020 18</t>
  </si>
  <si>
    <t>14.01.2020 19</t>
  </si>
  <si>
    <t>14.01.2020 20</t>
  </si>
  <si>
    <t>14.01.2020 21</t>
  </si>
  <si>
    <t>14.01.2020 22</t>
  </si>
  <si>
    <t>14.01.2020 23</t>
  </si>
  <si>
    <t>14.01.2020 24</t>
  </si>
  <si>
    <t>15.01.2020 01</t>
  </si>
  <si>
    <t>15.01.2020 02</t>
  </si>
  <si>
    <t>15.01.2020 03</t>
  </si>
  <si>
    <t>15.01.2020 04</t>
  </si>
  <si>
    <t>15.01.2020 05</t>
  </si>
  <si>
    <t>15.01.2020 06</t>
  </si>
  <si>
    <t>15.01.2020 07</t>
  </si>
  <si>
    <t>15.01.2020 08</t>
  </si>
  <si>
    <t>15.01.2020 09</t>
  </si>
  <si>
    <t>15.01.2020 10</t>
  </si>
  <si>
    <t>15.01.2020 11</t>
  </si>
  <si>
    <t>15.01.2020 12</t>
  </si>
  <si>
    <t>15.01.2020 13</t>
  </si>
  <si>
    <t>15.01.2020 14</t>
  </si>
  <si>
    <t>15.01.2020 15</t>
  </si>
  <si>
    <t>15.01.2020 16</t>
  </si>
  <si>
    <t>15.01.2020 17</t>
  </si>
  <si>
    <t>15.01.2020 18</t>
  </si>
  <si>
    <t>15.01.2020 19</t>
  </si>
  <si>
    <t>15.01.2020 20</t>
  </si>
  <si>
    <t>15.01.2020 21</t>
  </si>
  <si>
    <t>15.01.2020 22</t>
  </si>
  <si>
    <t>15.01.2020 23</t>
  </si>
  <si>
    <t>15.01.2020 24</t>
  </si>
  <si>
    <t>16.01.2020 01</t>
  </si>
  <si>
    <t>16.01.2020 02</t>
  </si>
  <si>
    <t>16.01.2020 03</t>
  </si>
  <si>
    <t>16.01.2020 04</t>
  </si>
  <si>
    <t>16.01.2020 05</t>
  </si>
  <si>
    <t>16.01.2020 06</t>
  </si>
  <si>
    <t>16.01.2020 07</t>
  </si>
  <si>
    <t>16.01.2020 08</t>
  </si>
  <si>
    <t>16.01.2020 09</t>
  </si>
  <si>
    <t>16.01.2020 10</t>
  </si>
  <si>
    <t>16.01.2020 11</t>
  </si>
  <si>
    <t>16.01.2020 12</t>
  </si>
  <si>
    <t>16.01.2020 13</t>
  </si>
  <si>
    <t>16.01.2020 14</t>
  </si>
  <si>
    <t>16.01.2020 15</t>
  </si>
  <si>
    <t>16.01.2020 16</t>
  </si>
  <si>
    <t>16.01.2020 17</t>
  </si>
  <si>
    <t>16.01.2020 18</t>
  </si>
  <si>
    <t>16.01.2020 19</t>
  </si>
  <si>
    <t>16.01.2020 20</t>
  </si>
  <si>
    <t>16.01.2020 21</t>
  </si>
  <si>
    <t>16.01.2020 22</t>
  </si>
  <si>
    <t>16.01.2020 23</t>
  </si>
  <si>
    <t>16.01.2020 24</t>
  </si>
  <si>
    <t>17.01.2020 01</t>
  </si>
  <si>
    <t>17.01.2020 02</t>
  </si>
  <si>
    <t>17.01.2020 03</t>
  </si>
  <si>
    <t>17.01.2020 04</t>
  </si>
  <si>
    <t>17.01.2020 05</t>
  </si>
  <si>
    <t>17.01.2020 06</t>
  </si>
  <si>
    <t>17.01.2020 07</t>
  </si>
  <si>
    <t>17.01.2020 08</t>
  </si>
  <si>
    <t>17.01.2020 09</t>
  </si>
  <si>
    <t>17.01.2020 10</t>
  </si>
  <si>
    <t>17.01.2020 11</t>
  </si>
  <si>
    <t>17.01.2020 12</t>
  </si>
  <si>
    <t>17.01.2020 13</t>
  </si>
  <si>
    <t>17.01.2020 14</t>
  </si>
  <si>
    <t>17.01.2020 15</t>
  </si>
  <si>
    <t>17.01.2020 16</t>
  </si>
  <si>
    <t>17.01.2020 17</t>
  </si>
  <si>
    <t>17.01.2020 18</t>
  </si>
  <si>
    <t>17.01.2020 19</t>
  </si>
  <si>
    <t>17.01.2020 20</t>
  </si>
  <si>
    <t>17.01.2020 21</t>
  </si>
  <si>
    <t>17.01.2020 22</t>
  </si>
  <si>
    <t>17.01.2020 23</t>
  </si>
  <si>
    <t>17.01.2020 24</t>
  </si>
  <si>
    <t>18.01.2020 01</t>
  </si>
  <si>
    <t>18.01.2020 02</t>
  </si>
  <si>
    <t>18.01.2020 03</t>
  </si>
  <si>
    <t>18.01.2020 04</t>
  </si>
  <si>
    <t>18.01.2020 05</t>
  </si>
  <si>
    <t>18.01.2020 06</t>
  </si>
  <si>
    <t>18.01.2020 07</t>
  </si>
  <si>
    <t>18.01.2020 08</t>
  </si>
  <si>
    <t>18.01.2020 09</t>
  </si>
  <si>
    <t>18.01.2020 10</t>
  </si>
  <si>
    <t>18.01.2020 11</t>
  </si>
  <si>
    <t>18.01.2020 12</t>
  </si>
  <si>
    <t>18.01.2020 13</t>
  </si>
  <si>
    <t>18.01.2020 14</t>
  </si>
  <si>
    <t>18.01.2020 15</t>
  </si>
  <si>
    <t>18.01.2020 16</t>
  </si>
  <si>
    <t>18.01.2020 17</t>
  </si>
  <si>
    <t>18.01.2020 18</t>
  </si>
  <si>
    <t>18.01.2020 19</t>
  </si>
  <si>
    <t>18.01.2020 20</t>
  </si>
  <si>
    <t>18.01.2020 21</t>
  </si>
  <si>
    <t>18.01.2020 22</t>
  </si>
  <si>
    <t>18.01.2020 23</t>
  </si>
  <si>
    <t>18.01.2020 24</t>
  </si>
  <si>
    <t>19.01.2020 01</t>
  </si>
  <si>
    <t>19.01.2020 02</t>
  </si>
  <si>
    <t>19.01.2020 03</t>
  </si>
  <si>
    <t>19.01.2020 04</t>
  </si>
  <si>
    <t>19.01.2020 05</t>
  </si>
  <si>
    <t>19.01.2020 06</t>
  </si>
  <si>
    <t>19.01.2020 07</t>
  </si>
  <si>
    <t>19.01.2020 08</t>
  </si>
  <si>
    <t>19.01.2020 09</t>
  </si>
  <si>
    <t>19.01.2020 10</t>
  </si>
  <si>
    <t>19.01.2020 11</t>
  </si>
  <si>
    <t>19.01.2020 12</t>
  </si>
  <si>
    <t>19.01.2020 13</t>
  </si>
  <si>
    <t>19.01.2020 14</t>
  </si>
  <si>
    <t>19.01.2020 15</t>
  </si>
  <si>
    <t>19.01.2020 16</t>
  </si>
  <si>
    <t>19.01.2020 17</t>
  </si>
  <si>
    <t>19.01.2020 18</t>
  </si>
  <si>
    <t>19.01.2020 19</t>
  </si>
  <si>
    <t>19.01.2020 20</t>
  </si>
  <si>
    <t>19.01.2020 21</t>
  </si>
  <si>
    <t>19.01.2020 22</t>
  </si>
  <si>
    <t>19.01.2020 23</t>
  </si>
  <si>
    <t>19.01.2020 24</t>
  </si>
  <si>
    <t>20.01.2020 01</t>
  </si>
  <si>
    <t>20.01.2020 02</t>
  </si>
  <si>
    <t>20.01.2020 03</t>
  </si>
  <si>
    <t>20.01.2020 04</t>
  </si>
  <si>
    <t>20.01.2020 05</t>
  </si>
  <si>
    <t>20.01.2020 06</t>
  </si>
  <si>
    <t>20.01.2020 07</t>
  </si>
  <si>
    <t>20.01.2020 08</t>
  </si>
  <si>
    <t>20.01.2020 09</t>
  </si>
  <si>
    <t>20.01.2020 10</t>
  </si>
  <si>
    <t>20.01.2020 11</t>
  </si>
  <si>
    <t>20.01.2020 12</t>
  </si>
  <si>
    <t>20.01.2020 13</t>
  </si>
  <si>
    <t>20.01.2020 14</t>
  </si>
  <si>
    <t>20.01.2020 15</t>
  </si>
  <si>
    <t>20.01.2020 16</t>
  </si>
  <si>
    <t>20.01.2020 17</t>
  </si>
  <si>
    <t>20.01.2020 18</t>
  </si>
  <si>
    <t>20.01.2020 19</t>
  </si>
  <si>
    <t>20.01.2020 20</t>
  </si>
  <si>
    <t>20.01.2020 21</t>
  </si>
  <si>
    <t>20.01.2020 22</t>
  </si>
  <si>
    <t>20.01.2020 23</t>
  </si>
  <si>
    <t>20.01.2020 24</t>
  </si>
  <si>
    <t>21.01.2020 01</t>
  </si>
  <si>
    <t>21.01.2020 02</t>
  </si>
  <si>
    <t>21.01.2020 03</t>
  </si>
  <si>
    <t>21.01.2020 04</t>
  </si>
  <si>
    <t>21.01.2020 05</t>
  </si>
  <si>
    <t>21.01.2020 06</t>
  </si>
  <si>
    <t>21.01.2020 07</t>
  </si>
  <si>
    <t>21.01.2020 08</t>
  </si>
  <si>
    <t>21.01.2020 09</t>
  </si>
  <si>
    <t>21.01.2020 10</t>
  </si>
  <si>
    <t>21.01.2020 11</t>
  </si>
  <si>
    <t>21.01.2020 12</t>
  </si>
  <si>
    <t>21.01.2020 13</t>
  </si>
  <si>
    <t>21.01.2020 14</t>
  </si>
  <si>
    <t>21.01.2020 15</t>
  </si>
  <si>
    <t>21.01.2020 16</t>
  </si>
  <si>
    <t>21.01.2020 17</t>
  </si>
  <si>
    <t>21.01.2020 18</t>
  </si>
  <si>
    <t>21.01.2020 19</t>
  </si>
  <si>
    <t>21.01.2020 20</t>
  </si>
  <si>
    <t>21.01.2020 21</t>
  </si>
  <si>
    <t>21.01.2020 22</t>
  </si>
  <si>
    <t>21.01.2020 23</t>
  </si>
  <si>
    <t>21.01.2020 24</t>
  </si>
  <si>
    <t>22.01.2020 01</t>
  </si>
  <si>
    <t>22.01.2020 02</t>
  </si>
  <si>
    <t>22.01.2020 03</t>
  </si>
  <si>
    <t>22.01.2020 04</t>
  </si>
  <si>
    <t>22.01.2020 05</t>
  </si>
  <si>
    <t>22.01.2020 06</t>
  </si>
  <si>
    <t>22.01.2020 07</t>
  </si>
  <si>
    <t>22.01.2020 08</t>
  </si>
  <si>
    <t>22.01.2020 09</t>
  </si>
  <si>
    <t>22.01.2020 10</t>
  </si>
  <si>
    <t>22.01.2020 11</t>
  </si>
  <si>
    <t>22.01.2020 12</t>
  </si>
  <si>
    <t>22.01.2020 13</t>
  </si>
  <si>
    <t>22.01.2020 14</t>
  </si>
  <si>
    <t>22.01.2020 15</t>
  </si>
  <si>
    <t>22.01.2020 16</t>
  </si>
  <si>
    <t>22.01.2020 17</t>
  </si>
  <si>
    <t>22.01.2020 18</t>
  </si>
  <si>
    <t>22.01.2020 19</t>
  </si>
  <si>
    <t>22.01.2020 20</t>
  </si>
  <si>
    <t>22.01.2020 21</t>
  </si>
  <si>
    <t>22.01.2020 22</t>
  </si>
  <si>
    <t>22.01.2020 23</t>
  </si>
  <si>
    <t>22.01.2020 24</t>
  </si>
  <si>
    <t>23.01.2020 01</t>
  </si>
  <si>
    <t>23.01.2020 02</t>
  </si>
  <si>
    <t>23.01.2020 03</t>
  </si>
  <si>
    <t>23.01.2020 04</t>
  </si>
  <si>
    <t>23.01.2020 05</t>
  </si>
  <si>
    <t>23.01.2020 06</t>
  </si>
  <si>
    <t>23.01.2020 07</t>
  </si>
  <si>
    <t>23.01.2020 08</t>
  </si>
  <si>
    <t>23.01.2020 09</t>
  </si>
  <si>
    <t>23.01.2020 10</t>
  </si>
  <si>
    <t>23.01.2020 11</t>
  </si>
  <si>
    <t>23.01.2020 12</t>
  </si>
  <si>
    <t>23.01.2020 13</t>
  </si>
  <si>
    <t>23.01.2020 14</t>
  </si>
  <si>
    <t>23.01.2020 15</t>
  </si>
  <si>
    <t>23.01.2020 16</t>
  </si>
  <si>
    <t>23.01.2020 17</t>
  </si>
  <si>
    <t>23.01.2020 18</t>
  </si>
  <si>
    <t>23.01.2020 19</t>
  </si>
  <si>
    <t>23.01.2020 20</t>
  </si>
  <si>
    <t>23.01.2020 21</t>
  </si>
  <si>
    <t>23.01.2020 22</t>
  </si>
  <si>
    <t>23.01.2020 23</t>
  </si>
  <si>
    <t>23.01.2020 24</t>
  </si>
  <si>
    <t>24.01.2020 01</t>
  </si>
  <si>
    <t>24.01.2020 02</t>
  </si>
  <si>
    <t>24.01.2020 03</t>
  </si>
  <si>
    <t>24.01.2020 04</t>
  </si>
  <si>
    <t>24.01.2020 05</t>
  </si>
  <si>
    <t>24.01.2020 06</t>
  </si>
  <si>
    <t>24.01.2020 07</t>
  </si>
  <si>
    <t>24.01.2020 08</t>
  </si>
  <si>
    <t>24.01.2020 09</t>
  </si>
  <si>
    <t>24.01.2020 10</t>
  </si>
  <si>
    <t>24.01.2020 11</t>
  </si>
  <si>
    <t>24.01.2020 12</t>
  </si>
  <si>
    <t>24.01.2020 13</t>
  </si>
  <si>
    <t>24.01.2020 14</t>
  </si>
  <si>
    <t>24.01.2020 15</t>
  </si>
  <si>
    <t>24.01.2020 16</t>
  </si>
  <si>
    <t>24.01.2020 17</t>
  </si>
  <si>
    <t>24.01.2020 18</t>
  </si>
  <si>
    <t>24.01.2020 19</t>
  </si>
  <si>
    <t>24.01.2020 20</t>
  </si>
  <si>
    <t>24.01.2020 21</t>
  </si>
  <si>
    <t>24.01.2020 22</t>
  </si>
  <si>
    <t>24.01.2020 23</t>
  </si>
  <si>
    <t>24.01.2020 24</t>
  </si>
  <si>
    <t>25.01.2020 01</t>
  </si>
  <si>
    <t>25.01.2020 02</t>
  </si>
  <si>
    <t>25.01.2020 03</t>
  </si>
  <si>
    <t>25.01.2020 04</t>
  </si>
  <si>
    <t>25.01.2020 05</t>
  </si>
  <si>
    <t>25.01.2020 06</t>
  </si>
  <si>
    <t>25.01.2020 07</t>
  </si>
  <si>
    <t>25.01.2020 08</t>
  </si>
  <si>
    <t>25.01.2020 09</t>
  </si>
  <si>
    <t>25.01.2020 10</t>
  </si>
  <si>
    <t>25.01.2020 11</t>
  </si>
  <si>
    <t>25.01.2020 12</t>
  </si>
  <si>
    <t>25.01.2020 13</t>
  </si>
  <si>
    <t>25.01.2020 14</t>
  </si>
  <si>
    <t>25.01.2020 15</t>
  </si>
  <si>
    <t>25.01.2020 16</t>
  </si>
  <si>
    <t>25.01.2020 17</t>
  </si>
  <si>
    <t>25.01.2020 18</t>
  </si>
  <si>
    <t>25.01.2020 19</t>
  </si>
  <si>
    <t>25.01.2020 20</t>
  </si>
  <si>
    <t>25.01.2020 21</t>
  </si>
  <si>
    <t>25.01.2020 22</t>
  </si>
  <si>
    <t>25.01.2020 23</t>
  </si>
  <si>
    <t>25.01.2020 24</t>
  </si>
  <si>
    <t>26.01.2020 01</t>
  </si>
  <si>
    <t>26.01.2020 02</t>
  </si>
  <si>
    <t>26.01.2020 03</t>
  </si>
  <si>
    <t>26.01.2020 04</t>
  </si>
  <si>
    <t>26.01.2020 05</t>
  </si>
  <si>
    <t>26.01.2020 06</t>
  </si>
  <si>
    <t>26.01.2020 07</t>
  </si>
  <si>
    <t>26.01.2020 08</t>
  </si>
  <si>
    <t>26.01.2020 09</t>
  </si>
  <si>
    <t>26.01.2020 10</t>
  </si>
  <si>
    <t>26.01.2020 11</t>
  </si>
  <si>
    <t>26.01.2020 12</t>
  </si>
  <si>
    <t>26.01.2020 13</t>
  </si>
  <si>
    <t>26.01.2020 14</t>
  </si>
  <si>
    <t>26.01.2020 15</t>
  </si>
  <si>
    <t>26.01.2020 16</t>
  </si>
  <si>
    <t>26.01.2020 17</t>
  </si>
  <si>
    <t>26.01.2020 18</t>
  </si>
  <si>
    <t>26.01.2020 19</t>
  </si>
  <si>
    <t>26.01.2020 20</t>
  </si>
  <si>
    <t>26.01.2020 21</t>
  </si>
  <si>
    <t>26.01.2020 22</t>
  </si>
  <si>
    <t>26.01.2020 23</t>
  </si>
  <si>
    <t>26.01.2020 24</t>
  </si>
  <si>
    <t>27.01.2020 01</t>
  </si>
  <si>
    <t>27.01.2020 02</t>
  </si>
  <si>
    <t>27.01.2020 03</t>
  </si>
  <si>
    <t>27.01.2020 04</t>
  </si>
  <si>
    <t>27.01.2020 05</t>
  </si>
  <si>
    <t>27.01.2020 06</t>
  </si>
  <si>
    <t>27.01.2020 07</t>
  </si>
  <si>
    <t>27.01.2020 08</t>
  </si>
  <si>
    <t>27.01.2020 09</t>
  </si>
  <si>
    <t>27.01.2020 10</t>
  </si>
  <si>
    <t>27.01.2020 11</t>
  </si>
  <si>
    <t>27.01.2020 12</t>
  </si>
  <si>
    <t>27.01.2020 13</t>
  </si>
  <si>
    <t>27.01.2020 14</t>
  </si>
  <si>
    <t>27.01.2020 15</t>
  </si>
  <si>
    <t>27.01.2020 16</t>
  </si>
  <si>
    <t>27.01.2020 17</t>
  </si>
  <si>
    <t>27.01.2020 18</t>
  </si>
  <si>
    <t>27.01.2020 19</t>
  </si>
  <si>
    <t>27.01.2020 20</t>
  </si>
  <si>
    <t>27.01.2020 21</t>
  </si>
  <si>
    <t>27.01.2020 22</t>
  </si>
  <si>
    <t>27.01.2020 23</t>
  </si>
  <si>
    <t>27.01.2020 24</t>
  </si>
  <si>
    <t>28.01.2020 01</t>
  </si>
  <si>
    <t>28.01.2020 02</t>
  </si>
  <si>
    <t>28.01.2020 03</t>
  </si>
  <si>
    <t>28.01.2020 04</t>
  </si>
  <si>
    <t>28.01.2020 05</t>
  </si>
  <si>
    <t>28.01.2020 06</t>
  </si>
  <si>
    <t>28.01.2020 07</t>
  </si>
  <si>
    <t>28.01.2020 08</t>
  </si>
  <si>
    <t>28.01.2020 09</t>
  </si>
  <si>
    <t>28.01.2020 10</t>
  </si>
  <si>
    <t>28.01.2020 11</t>
  </si>
  <si>
    <t>28.01.2020 12</t>
  </si>
  <si>
    <t>28.01.2020 13</t>
  </si>
  <si>
    <t>28.01.2020 14</t>
  </si>
  <si>
    <t>28.01.2020 15</t>
  </si>
  <si>
    <t>28.01.2020 16</t>
  </si>
  <si>
    <t>28.01.2020 17</t>
  </si>
  <si>
    <t>28.01.2020 18</t>
  </si>
  <si>
    <t>28.01.2020 19</t>
  </si>
  <si>
    <t>28.01.2020 20</t>
  </si>
  <si>
    <t>28.01.2020 21</t>
  </si>
  <si>
    <t>28.01.2020 22</t>
  </si>
  <si>
    <t>28.01.2020 23</t>
  </si>
  <si>
    <t>28.01.2020 24</t>
  </si>
  <si>
    <t>29.01.2020 01</t>
  </si>
  <si>
    <t>29.01.2020 02</t>
  </si>
  <si>
    <t>29.01.2020 03</t>
  </si>
  <si>
    <t>29.01.2020 04</t>
  </si>
  <si>
    <t>29.01.2020 05</t>
  </si>
  <si>
    <t>29.01.2020 06</t>
  </si>
  <si>
    <t>29.01.2020 07</t>
  </si>
  <si>
    <t>29.01.2020 08</t>
  </si>
  <si>
    <t>29.01.2020 09</t>
  </si>
  <si>
    <t>29.01.2020 10</t>
  </si>
  <si>
    <t>29.01.2020 11</t>
  </si>
  <si>
    <t>29.01.2020 12</t>
  </si>
  <si>
    <t>29.01.2020 13</t>
  </si>
  <si>
    <t>29.01.2020 14</t>
  </si>
  <si>
    <t>29.01.2020 15</t>
  </si>
  <si>
    <t>29.01.2020 16</t>
  </si>
  <si>
    <t>29.01.2020 17</t>
  </si>
  <si>
    <t>29.01.2020 18</t>
  </si>
  <si>
    <t>29.01.2020 19</t>
  </si>
  <si>
    <t>29.01.2020 20</t>
  </si>
  <si>
    <t>29.01.2020 21</t>
  </si>
  <si>
    <t>29.01.2020 22</t>
  </si>
  <si>
    <t>29.01.2020 23</t>
  </si>
  <si>
    <t>29.01.2020 24</t>
  </si>
  <si>
    <t>30.01.2020 01</t>
  </si>
  <si>
    <t>30.01.2020 02</t>
  </si>
  <si>
    <t>30.01.2020 03</t>
  </si>
  <si>
    <t>30.01.2020 04</t>
  </si>
  <si>
    <t>30.01.2020 05</t>
  </si>
  <si>
    <t>30.01.2020 06</t>
  </si>
  <si>
    <t>30.01.2020 07</t>
  </si>
  <si>
    <t>30.01.2020 08</t>
  </si>
  <si>
    <t>30.01.2020 09</t>
  </si>
  <si>
    <t>30.01.2020 10</t>
  </si>
  <si>
    <t>30.01.2020 11</t>
  </si>
  <si>
    <t>30.01.2020 12</t>
  </si>
  <si>
    <t>30.01.2020 13</t>
  </si>
  <si>
    <t>30.01.2020 14</t>
  </si>
  <si>
    <t>30.01.2020 15</t>
  </si>
  <si>
    <t>30.01.2020 16</t>
  </si>
  <si>
    <t>30.01.2020 17</t>
  </si>
  <si>
    <t>30.01.2020 18</t>
  </si>
  <si>
    <t>30.01.2020 19</t>
  </si>
  <si>
    <t>30.01.2020 20</t>
  </si>
  <si>
    <t>30.01.2020 21</t>
  </si>
  <si>
    <t>30.01.2020 22</t>
  </si>
  <si>
    <t>30.01.2020 23</t>
  </si>
  <si>
    <t>30.01.2020 24</t>
  </si>
  <si>
    <t>31.01.2020 01</t>
  </si>
  <si>
    <t>31.01.2020 02</t>
  </si>
  <si>
    <t>31.01.2020 03</t>
  </si>
  <si>
    <t>31.01.2020 04</t>
  </si>
  <si>
    <t>31.01.2020 05</t>
  </si>
  <si>
    <t>31.01.2020 06</t>
  </si>
  <si>
    <t>31.01.2020 07</t>
  </si>
  <si>
    <t>31.01.2020 08</t>
  </si>
  <si>
    <t>31.01.2020 09</t>
  </si>
  <si>
    <t>31.01.2020 10</t>
  </si>
  <si>
    <t>31.01.2020 11</t>
  </si>
  <si>
    <t>31.01.2020 12</t>
  </si>
  <si>
    <t>31.01.2020 13</t>
  </si>
  <si>
    <t>31.01.2020 14</t>
  </si>
  <si>
    <t>31.01.2020 15</t>
  </si>
  <si>
    <t>31.01.2020 16</t>
  </si>
  <si>
    <t>31.01.2020 17</t>
  </si>
  <si>
    <t>31.01.2020 18</t>
  </si>
  <si>
    <t>31.01.2020 19</t>
  </si>
  <si>
    <t>31.01.2020 20</t>
  </si>
  <si>
    <t>31.01.2020 21</t>
  </si>
  <si>
    <t>31.01.2020 22</t>
  </si>
  <si>
    <t>31.01.2020 23</t>
  </si>
  <si>
    <t>31.01.2020 24</t>
  </si>
  <si>
    <t>01.02.2020 01</t>
  </si>
  <si>
    <t>01.02.2020 02</t>
  </si>
  <si>
    <t>01.02.2020 03</t>
  </si>
  <si>
    <t>01.02.2020 04</t>
  </si>
  <si>
    <t>01.02.2020 05</t>
  </si>
  <si>
    <t>01.02.2020 06</t>
  </si>
  <si>
    <t>01.02.2020 07</t>
  </si>
  <si>
    <t>01.02.2020 08</t>
  </si>
  <si>
    <t>01.02.2020 09</t>
  </si>
  <si>
    <t>01.02.2020 10</t>
  </si>
  <si>
    <t>01.02.2020 11</t>
  </si>
  <si>
    <t>01.02.2020 12</t>
  </si>
  <si>
    <t>01.02.2020 13</t>
  </si>
  <si>
    <t>01.02.2020 14</t>
  </si>
  <si>
    <t>01.02.2020 15</t>
  </si>
  <si>
    <t>01.02.2020 16</t>
  </si>
  <si>
    <t>01.02.2020 17</t>
  </si>
  <si>
    <t>01.02.2020 18</t>
  </si>
  <si>
    <t>01.02.2020 19</t>
  </si>
  <si>
    <t>01.02.2020 20</t>
  </si>
  <si>
    <t>01.02.2020 21</t>
  </si>
  <si>
    <t>01.02.2020 22</t>
  </si>
  <si>
    <t>01.02.2020 23</t>
  </si>
  <si>
    <t>01.02.2020 24</t>
  </si>
  <si>
    <t>02.02.2020 01</t>
  </si>
  <si>
    <t>02.02.2020 02</t>
  </si>
  <si>
    <t>02.02.2020 03</t>
  </si>
  <si>
    <t>02.02.2020 04</t>
  </si>
  <si>
    <t>02.02.2020 05</t>
  </si>
  <si>
    <t>02.02.2020 06</t>
  </si>
  <si>
    <t>02.02.2020 07</t>
  </si>
  <si>
    <t>02.02.2020 08</t>
  </si>
  <si>
    <t>02.02.2020 09</t>
  </si>
  <si>
    <t>02.02.2020 10</t>
  </si>
  <si>
    <t>02.02.2020 11</t>
  </si>
  <si>
    <t>02.02.2020 12</t>
  </si>
  <si>
    <t>02.02.2020 13</t>
  </si>
  <si>
    <t>02.02.2020 14</t>
  </si>
  <si>
    <t>02.02.2020 15</t>
  </si>
  <si>
    <t>02.02.2020 16</t>
  </si>
  <si>
    <t>02.02.2020 17</t>
  </si>
  <si>
    <t>02.02.2020 18</t>
  </si>
  <si>
    <t>02.02.2020 19</t>
  </si>
  <si>
    <t>02.02.2020 20</t>
  </si>
  <si>
    <t>02.02.2020 21</t>
  </si>
  <si>
    <t>02.02.2020 22</t>
  </si>
  <si>
    <t>02.02.2020 23</t>
  </si>
  <si>
    <t>02.02.2020 24</t>
  </si>
  <si>
    <t>03.02.2020 01</t>
  </si>
  <si>
    <t>03.02.2020 02</t>
  </si>
  <si>
    <t>03.02.2020 03</t>
  </si>
  <si>
    <t>03.02.2020 04</t>
  </si>
  <si>
    <t>03.02.2020 05</t>
  </si>
  <si>
    <t>03.02.2020 06</t>
  </si>
  <si>
    <t>03.02.2020 07</t>
  </si>
  <si>
    <t>03.02.2020 08</t>
  </si>
  <si>
    <t>03.02.2020 09</t>
  </si>
  <si>
    <t>03.02.2020 10</t>
  </si>
  <si>
    <t>03.02.2020 11</t>
  </si>
  <si>
    <t>03.02.2020 12</t>
  </si>
  <si>
    <t>03.02.2020 13</t>
  </si>
  <si>
    <t>03.02.2020 14</t>
  </si>
  <si>
    <t>03.02.2020 15</t>
  </si>
  <si>
    <t>03.02.2020 16</t>
  </si>
  <si>
    <t>03.02.2020 17</t>
  </si>
  <si>
    <t>03.02.2020 18</t>
  </si>
  <si>
    <t>03.02.2020 19</t>
  </si>
  <si>
    <t>03.02.2020 20</t>
  </si>
  <si>
    <t>03.02.2020 21</t>
  </si>
  <si>
    <t>03.02.2020 22</t>
  </si>
  <si>
    <t>03.02.2020 23</t>
  </si>
  <si>
    <t>03.02.2020 24</t>
  </si>
  <si>
    <t>04.02.2020 01</t>
  </si>
  <si>
    <t>04.02.2020 02</t>
  </si>
  <si>
    <t>04.02.2020 03</t>
  </si>
  <si>
    <t>04.02.2020 04</t>
  </si>
  <si>
    <t>04.02.2020 05</t>
  </si>
  <si>
    <t>04.02.2020 06</t>
  </si>
  <si>
    <t>04.02.2020 07</t>
  </si>
  <si>
    <t>04.02.2020 08</t>
  </si>
  <si>
    <t>04.02.2020 09</t>
  </si>
  <si>
    <t>04.02.2020 10</t>
  </si>
  <si>
    <t>04.02.2020 11</t>
  </si>
  <si>
    <t>04.02.2020 12</t>
  </si>
  <si>
    <t>04.02.2020 13</t>
  </si>
  <si>
    <t>04.02.2020 14</t>
  </si>
  <si>
    <t>04.02.2020 15</t>
  </si>
  <si>
    <t>04.02.2020 16</t>
  </si>
  <si>
    <t>04.02.2020 17</t>
  </si>
  <si>
    <t>04.02.2020 18</t>
  </si>
  <si>
    <t>04.02.2020 19</t>
  </si>
  <si>
    <t>04.02.2020 20</t>
  </si>
  <si>
    <t>04.02.2020 21</t>
  </si>
  <si>
    <t>04.02.2020 22</t>
  </si>
  <si>
    <t>04.02.2020 23</t>
  </si>
  <si>
    <t>04.02.2020 24</t>
  </si>
  <si>
    <t>05.02.2020 01</t>
  </si>
  <si>
    <t>05.02.2020 02</t>
  </si>
  <si>
    <t>05.02.2020 03</t>
  </si>
  <si>
    <t>05.02.2020 04</t>
  </si>
  <si>
    <t>05.02.2020 05</t>
  </si>
  <si>
    <t>05.02.2020 06</t>
  </si>
  <si>
    <t>05.02.2020 07</t>
  </si>
  <si>
    <t>05.02.2020 08</t>
  </si>
  <si>
    <t>05.02.2020 09</t>
  </si>
  <si>
    <t>05.02.2020 10</t>
  </si>
  <si>
    <t>05.02.2020 11</t>
  </si>
  <si>
    <t>05.02.2020 12</t>
  </si>
  <si>
    <t>05.02.2020 13</t>
  </si>
  <si>
    <t>05.02.2020 14</t>
  </si>
  <si>
    <t>05.02.2020 15</t>
  </si>
  <si>
    <t>05.02.2020 16</t>
  </si>
  <si>
    <t>05.02.2020 17</t>
  </si>
  <si>
    <t>05.02.2020 18</t>
  </si>
  <si>
    <t>05.02.2020 19</t>
  </si>
  <si>
    <t>05.02.2020 20</t>
  </si>
  <si>
    <t>05.02.2020 21</t>
  </si>
  <si>
    <t>05.02.2020 22</t>
  </si>
  <si>
    <t>05.02.2020 23</t>
  </si>
  <si>
    <t>05.02.2020 24</t>
  </si>
  <si>
    <t>06.02.2020 01</t>
  </si>
  <si>
    <t>06.02.2020 02</t>
  </si>
  <si>
    <t>06.02.2020 03</t>
  </si>
  <si>
    <t>06.02.2020 04</t>
  </si>
  <si>
    <t>06.02.2020 05</t>
  </si>
  <si>
    <t>06.02.2020 06</t>
  </si>
  <si>
    <t>06.02.2020 07</t>
  </si>
  <si>
    <t>06.02.2020 08</t>
  </si>
  <si>
    <t>06.02.2020 09</t>
  </si>
  <si>
    <t>06.02.2020 10</t>
  </si>
  <si>
    <t>06.02.2020 11</t>
  </si>
  <si>
    <t>06.02.2020 12</t>
  </si>
  <si>
    <t>06.02.2020 13</t>
  </si>
  <si>
    <t>06.02.2020 14</t>
  </si>
  <si>
    <t>06.02.2020 15</t>
  </si>
  <si>
    <t>06.02.2020 16</t>
  </si>
  <si>
    <t>06.02.2020 17</t>
  </si>
  <si>
    <t>06.02.2020 18</t>
  </si>
  <si>
    <t>06.02.2020 19</t>
  </si>
  <si>
    <t>06.02.2020 20</t>
  </si>
  <si>
    <t>06.02.2020 21</t>
  </si>
  <si>
    <t>06.02.2020 22</t>
  </si>
  <si>
    <t>06.02.2020 23</t>
  </si>
  <si>
    <t>06.02.2020 24</t>
  </si>
  <si>
    <t>07.02.2020 01</t>
  </si>
  <si>
    <t>07.02.2020 02</t>
  </si>
  <si>
    <t>07.02.2020 03</t>
  </si>
  <si>
    <t>07.02.2020 04</t>
  </si>
  <si>
    <t>07.02.2020 05</t>
  </si>
  <si>
    <t>07.02.2020 06</t>
  </si>
  <si>
    <t>07.02.2020 07</t>
  </si>
  <si>
    <t>07.02.2020 08</t>
  </si>
  <si>
    <t>07.02.2020 09</t>
  </si>
  <si>
    <t>07.02.2020 10</t>
  </si>
  <si>
    <t>07.02.2020 11</t>
  </si>
  <si>
    <t>07.02.2020 12</t>
  </si>
  <si>
    <t>07.02.2020 13</t>
  </si>
  <si>
    <t>07.02.2020 14</t>
  </si>
  <si>
    <t>07.02.2020 15</t>
  </si>
  <si>
    <t>07.02.2020 16</t>
  </si>
  <si>
    <t>07.02.2020 17</t>
  </si>
  <si>
    <t>07.02.2020 18</t>
  </si>
  <si>
    <t>07.02.2020 19</t>
  </si>
  <si>
    <t>07.02.2020 20</t>
  </si>
  <si>
    <t>07.02.2020 21</t>
  </si>
  <si>
    <t>07.02.2020 22</t>
  </si>
  <si>
    <t>07.02.2020 23</t>
  </si>
  <si>
    <t>07.02.2020 24</t>
  </si>
  <si>
    <t>08.02.2020 01</t>
  </si>
  <si>
    <t>08.02.2020 02</t>
  </si>
  <si>
    <t>08.02.2020 03</t>
  </si>
  <si>
    <t>08.02.2020 04</t>
  </si>
  <si>
    <t>08.02.2020 05</t>
  </si>
  <si>
    <t>08.02.2020 06</t>
  </si>
  <si>
    <t>08.02.2020 07</t>
  </si>
  <si>
    <t>08.02.2020 08</t>
  </si>
  <si>
    <t>08.02.2020 09</t>
  </si>
  <si>
    <t>08.02.2020 10</t>
  </si>
  <si>
    <t>08.02.2020 11</t>
  </si>
  <si>
    <t>08.02.2020 12</t>
  </si>
  <si>
    <t>08.02.2020 13</t>
  </si>
  <si>
    <t>08.02.2020 14</t>
  </si>
  <si>
    <t>08.02.2020 15</t>
  </si>
  <si>
    <t>08.02.2020 16</t>
  </si>
  <si>
    <t>08.02.2020 17</t>
  </si>
  <si>
    <t>08.02.2020 18</t>
  </si>
  <si>
    <t>08.02.2020 19</t>
  </si>
  <si>
    <t>08.02.2020 20</t>
  </si>
  <si>
    <t>08.02.2020 21</t>
  </si>
  <si>
    <t>08.02.2020 22</t>
  </si>
  <si>
    <t>08.02.2020 23</t>
  </si>
  <si>
    <t>08.02.2020 24</t>
  </si>
  <si>
    <t>09.02.2020 01</t>
  </si>
  <si>
    <t>09.02.2020 02</t>
  </si>
  <si>
    <t>09.02.2020 03</t>
  </si>
  <si>
    <t>09.02.2020 04</t>
  </si>
  <si>
    <t>09.02.2020 05</t>
  </si>
  <si>
    <t>09.02.2020 06</t>
  </si>
  <si>
    <t>09.02.2020 07</t>
  </si>
  <si>
    <t>09.02.2020 08</t>
  </si>
  <si>
    <t>09.02.2020 09</t>
  </si>
  <si>
    <t>09.02.2020 10</t>
  </si>
  <si>
    <t>09.02.2020 11</t>
  </si>
  <si>
    <t>09.02.2020 12</t>
  </si>
  <si>
    <t>09.02.2020 13</t>
  </si>
  <si>
    <t>09.02.2020 14</t>
  </si>
  <si>
    <t>09.02.2020 15</t>
  </si>
  <si>
    <t>09.02.2020 16</t>
  </si>
  <si>
    <t>09.02.2020 17</t>
  </si>
  <si>
    <t>09.02.2020 18</t>
  </si>
  <si>
    <t>09.02.2020 19</t>
  </si>
  <si>
    <t>09.02.2020 20</t>
  </si>
  <si>
    <t>09.02.2020 21</t>
  </si>
  <si>
    <t>09.02.2020 22</t>
  </si>
  <si>
    <t>09.02.2020 23</t>
  </si>
  <si>
    <t>09.02.2020 24</t>
  </si>
  <si>
    <t>10.02.2020 01</t>
  </si>
  <si>
    <t>10.02.2020 02</t>
  </si>
  <si>
    <t>10.02.2020 03</t>
  </si>
  <si>
    <t>10.02.2020 04</t>
  </si>
  <si>
    <t>10.02.2020 05</t>
  </si>
  <si>
    <t>10.02.2020 06</t>
  </si>
  <si>
    <t>10.02.2020 07</t>
  </si>
  <si>
    <t>10.02.2020 08</t>
  </si>
  <si>
    <t>10.02.2020 09</t>
  </si>
  <si>
    <t>10.02.2020 10</t>
  </si>
  <si>
    <t>10.02.2020 11</t>
  </si>
  <si>
    <t>10.02.2020 12</t>
  </si>
  <si>
    <t>10.02.2020 13</t>
  </si>
  <si>
    <t>10.02.2020 14</t>
  </si>
  <si>
    <t>10.02.2020 15</t>
  </si>
  <si>
    <t>10.02.2020 16</t>
  </si>
  <si>
    <t>10.02.2020 17</t>
  </si>
  <si>
    <t>10.02.2020 18</t>
  </si>
  <si>
    <t>10.02.2020 19</t>
  </si>
  <si>
    <t>10.02.2020 20</t>
  </si>
  <si>
    <t>10.02.2020 21</t>
  </si>
  <si>
    <t>10.02.2020 22</t>
  </si>
  <si>
    <t>10.02.2020 23</t>
  </si>
  <si>
    <t>10.02.2020 24</t>
  </si>
  <si>
    <t>11.02.2020 01</t>
  </si>
  <si>
    <t>11.02.2020 02</t>
  </si>
  <si>
    <t>11.02.2020 03</t>
  </si>
  <si>
    <t>11.02.2020 04</t>
  </si>
  <si>
    <t>11.02.2020 05</t>
  </si>
  <si>
    <t>11.02.2020 06</t>
  </si>
  <si>
    <t>11.02.2020 07</t>
  </si>
  <si>
    <t>11.02.2020 08</t>
  </si>
  <si>
    <t>11.02.2020 09</t>
  </si>
  <si>
    <t>11.02.2020 10</t>
  </si>
  <si>
    <t>11.02.2020 11</t>
  </si>
  <si>
    <t>11.02.2020 12</t>
  </si>
  <si>
    <t>11.02.2020 13</t>
  </si>
  <si>
    <t>11.02.2020 14</t>
  </si>
  <si>
    <t>11.02.2020 15</t>
  </si>
  <si>
    <t>11.02.2020 16</t>
  </si>
  <si>
    <t>11.02.2020 17</t>
  </si>
  <si>
    <t>11.02.2020 18</t>
  </si>
  <si>
    <t>11.02.2020 19</t>
  </si>
  <si>
    <t>11.02.2020 20</t>
  </si>
  <si>
    <t>11.02.2020 21</t>
  </si>
  <si>
    <t>11.02.2020 22</t>
  </si>
  <si>
    <t>11.02.2020 23</t>
  </si>
  <si>
    <t>11.02.2020 24</t>
  </si>
  <si>
    <t>12.02.2020 01</t>
  </si>
  <si>
    <t>12.02.2020 02</t>
  </si>
  <si>
    <t>12.02.2020 03</t>
  </si>
  <si>
    <t>12.02.2020 04</t>
  </si>
  <si>
    <t>12.02.2020 05</t>
  </si>
  <si>
    <t>12.02.2020 06</t>
  </si>
  <si>
    <t>12.02.2020 07</t>
  </si>
  <si>
    <t>12.02.2020 08</t>
  </si>
  <si>
    <t>12.02.2020 09</t>
  </si>
  <si>
    <t>12.02.2020 10</t>
  </si>
  <si>
    <t>12.02.2020 11</t>
  </si>
  <si>
    <t>12.02.2020 12</t>
  </si>
  <si>
    <t>12.02.2020 13</t>
  </si>
  <si>
    <t>12.02.2020 14</t>
  </si>
  <si>
    <t>12.02.2020 15</t>
  </si>
  <si>
    <t>12.02.2020 16</t>
  </si>
  <si>
    <t>12.02.2020 17</t>
  </si>
  <si>
    <t>12.02.2020 18</t>
  </si>
  <si>
    <t>12.02.2020 19</t>
  </si>
  <si>
    <t>12.02.2020 20</t>
  </si>
  <si>
    <t>12.02.2020 21</t>
  </si>
  <si>
    <t>12.02.2020 22</t>
  </si>
  <si>
    <t>12.02.2020 23</t>
  </si>
  <si>
    <t>12.02.2020 24</t>
  </si>
  <si>
    <t>13.02.2020 01</t>
  </si>
  <si>
    <t>13.02.2020 02</t>
  </si>
  <si>
    <t>13.02.2020 03</t>
  </si>
  <si>
    <t>13.02.2020 04</t>
  </si>
  <si>
    <t>13.02.2020 05</t>
  </si>
  <si>
    <t>13.02.2020 06</t>
  </si>
  <si>
    <t>13.02.2020 07</t>
  </si>
  <si>
    <t>13.02.2020 08</t>
  </si>
  <si>
    <t>13.02.2020 09</t>
  </si>
  <si>
    <t>13.02.2020 10</t>
  </si>
  <si>
    <t>13.02.2020 11</t>
  </si>
  <si>
    <t>13.02.2020 12</t>
  </si>
  <si>
    <t>13.02.2020 13</t>
  </si>
  <si>
    <t>13.02.2020 14</t>
  </si>
  <si>
    <t>13.02.2020 15</t>
  </si>
  <si>
    <t>13.02.2020 16</t>
  </si>
  <si>
    <t>13.02.2020 17</t>
  </si>
  <si>
    <t>13.02.2020 18</t>
  </si>
  <si>
    <t>13.02.2020 19</t>
  </si>
  <si>
    <t>13.02.2020 20</t>
  </si>
  <si>
    <t>13.02.2020 21</t>
  </si>
  <si>
    <t>13.02.2020 22</t>
  </si>
  <si>
    <t>13.02.2020 23</t>
  </si>
  <si>
    <t>13.02.2020 24</t>
  </si>
  <si>
    <t>14.02.2020 01</t>
  </si>
  <si>
    <t>14.02.2020 02</t>
  </si>
  <si>
    <t>14.02.2020 03</t>
  </si>
  <si>
    <t>14.02.2020 04</t>
  </si>
  <si>
    <t>14.02.2020 05</t>
  </si>
  <si>
    <t>14.02.2020 06</t>
  </si>
  <si>
    <t>14.02.2020 07</t>
  </si>
  <si>
    <t>14.02.2020 08</t>
  </si>
  <si>
    <t>14.02.2020 09</t>
  </si>
  <si>
    <t>14.02.2020 10</t>
  </si>
  <si>
    <t>14.02.2020 11</t>
  </si>
  <si>
    <t>14.02.2020 12</t>
  </si>
  <si>
    <t>14.02.2020 13</t>
  </si>
  <si>
    <t>14.02.2020 14</t>
  </si>
  <si>
    <t>14.02.2020 15</t>
  </si>
  <si>
    <t>14.02.2020 16</t>
  </si>
  <si>
    <t>14.02.2020 17</t>
  </si>
  <si>
    <t>14.02.2020 18</t>
  </si>
  <si>
    <t>14.02.2020 19</t>
  </si>
  <si>
    <t>14.02.2020 20</t>
  </si>
  <si>
    <t>14.02.2020 21</t>
  </si>
  <si>
    <t>14.02.2020 22</t>
  </si>
  <si>
    <t>14.02.2020 23</t>
  </si>
  <si>
    <t>14.02.2020 24</t>
  </si>
  <si>
    <t>15.02.2020 01</t>
  </si>
  <si>
    <t>15.02.2020 02</t>
  </si>
  <si>
    <t>15.02.2020 03</t>
  </si>
  <si>
    <t>15.02.2020 04</t>
  </si>
  <si>
    <t>15.02.2020 05</t>
  </si>
  <si>
    <t>15.02.2020 06</t>
  </si>
  <si>
    <t>15.02.2020 07</t>
  </si>
  <si>
    <t>15.02.2020 08</t>
  </si>
  <si>
    <t>15.02.2020 09</t>
  </si>
  <si>
    <t>15.02.2020 10</t>
  </si>
  <si>
    <t>15.02.2020 11</t>
  </si>
  <si>
    <t>15.02.2020 12</t>
  </si>
  <si>
    <t>15.02.2020 13</t>
  </si>
  <si>
    <t>15.02.2020 14</t>
  </si>
  <si>
    <t>15.02.2020 15</t>
  </si>
  <si>
    <t>15.02.2020 16</t>
  </si>
  <si>
    <t>15.02.2020 17</t>
  </si>
  <si>
    <t>15.02.2020 18</t>
  </si>
  <si>
    <t>15.02.2020 19</t>
  </si>
  <si>
    <t>15.02.2020 20</t>
  </si>
  <si>
    <t>15.02.2020 21</t>
  </si>
  <si>
    <t>15.02.2020 22</t>
  </si>
  <si>
    <t>15.02.2020 23</t>
  </si>
  <si>
    <t>15.02.2020 24</t>
  </si>
  <si>
    <t>16.02.2020 01</t>
  </si>
  <si>
    <t>16.02.2020 02</t>
  </si>
  <si>
    <t>16.02.2020 03</t>
  </si>
  <si>
    <t>16.02.2020 04</t>
  </si>
  <si>
    <t>16.02.2020 05</t>
  </si>
  <si>
    <t>16.02.2020 06</t>
  </si>
  <si>
    <t>16.02.2020 07</t>
  </si>
  <si>
    <t>16.02.2020 08</t>
  </si>
  <si>
    <t>16.02.2020 09</t>
  </si>
  <si>
    <t>16.02.2020 10</t>
  </si>
  <si>
    <t>16.02.2020 11</t>
  </si>
  <si>
    <t>16.02.2020 12</t>
  </si>
  <si>
    <t>16.02.2020 13</t>
  </si>
  <si>
    <t>16.02.2020 14</t>
  </si>
  <si>
    <t>16.02.2020 15</t>
  </si>
  <si>
    <t>16.02.2020 16</t>
  </si>
  <si>
    <t>16.02.2020 17</t>
  </si>
  <si>
    <t>16.02.2020 18</t>
  </si>
  <si>
    <t>16.02.2020 19</t>
  </si>
  <si>
    <t>16.02.2020 20</t>
  </si>
  <si>
    <t>16.02.2020 21</t>
  </si>
  <si>
    <t>16.02.2020 22</t>
  </si>
  <si>
    <t>16.02.2020 23</t>
  </si>
  <si>
    <t>16.02.2020 24</t>
  </si>
  <si>
    <t>17.02.2020 01</t>
  </si>
  <si>
    <t>17.02.2020 02</t>
  </si>
  <si>
    <t>17.02.2020 03</t>
  </si>
  <si>
    <t>17.02.2020 04</t>
  </si>
  <si>
    <t>17.02.2020 05</t>
  </si>
  <si>
    <t>17.02.2020 06</t>
  </si>
  <si>
    <t>17.02.2020 07</t>
  </si>
  <si>
    <t>17.02.2020 08</t>
  </si>
  <si>
    <t>17.02.2020 09</t>
  </si>
  <si>
    <t>17.02.2020 10</t>
  </si>
  <si>
    <t>17.02.2020 11</t>
  </si>
  <si>
    <t>17.02.2020 12</t>
  </si>
  <si>
    <t>17.02.2020 13</t>
  </si>
  <si>
    <t>17.02.2020 14</t>
  </si>
  <si>
    <t>17.02.2020 15</t>
  </si>
  <si>
    <t>17.02.2020 16</t>
  </si>
  <si>
    <t>17.02.2020 17</t>
  </si>
  <si>
    <t>17.02.2020 18</t>
  </si>
  <si>
    <t>17.02.2020 19</t>
  </si>
  <si>
    <t>17.02.2020 20</t>
  </si>
  <si>
    <t>17.02.2020 21</t>
  </si>
  <si>
    <t>17.02.2020 22</t>
  </si>
  <si>
    <t>17.02.2020 23</t>
  </si>
  <si>
    <t>17.02.2020 24</t>
  </si>
  <si>
    <t>18.02.2020 01</t>
  </si>
  <si>
    <t>18.02.2020 02</t>
  </si>
  <si>
    <t>18.02.2020 03</t>
  </si>
  <si>
    <t>18.02.2020 04</t>
  </si>
  <si>
    <t>18.02.2020 05</t>
  </si>
  <si>
    <t>18.02.2020 06</t>
  </si>
  <si>
    <t>18.02.2020 07</t>
  </si>
  <si>
    <t>18.02.2020 08</t>
  </si>
  <si>
    <t>18.02.2020 09</t>
  </si>
  <si>
    <t>18.02.2020 10</t>
  </si>
  <si>
    <t>18.02.2020 11</t>
  </si>
  <si>
    <t>18.02.2020 12</t>
  </si>
  <si>
    <t>18.02.2020 13</t>
  </si>
  <si>
    <t>18.02.2020 14</t>
  </si>
  <si>
    <t>18.02.2020 15</t>
  </si>
  <si>
    <t>18.02.2020 16</t>
  </si>
  <si>
    <t>18.02.2020 17</t>
  </si>
  <si>
    <t>18.02.2020 18</t>
  </si>
  <si>
    <t>18.02.2020 19</t>
  </si>
  <si>
    <t>18.02.2020 20</t>
  </si>
  <si>
    <t>18.02.2020 21</t>
  </si>
  <si>
    <t>18.02.2020 22</t>
  </si>
  <si>
    <t>18.02.2020 23</t>
  </si>
  <si>
    <t>18.02.2020 24</t>
  </si>
  <si>
    <t>19.02.2020 01</t>
  </si>
  <si>
    <t>19.02.2020 02</t>
  </si>
  <si>
    <t>19.02.2020 03</t>
  </si>
  <si>
    <t>19.02.2020 04</t>
  </si>
  <si>
    <t>19.02.2020 05</t>
  </si>
  <si>
    <t>19.02.2020 06</t>
  </si>
  <si>
    <t>19.02.2020 07</t>
  </si>
  <si>
    <t>19.02.2020 08</t>
  </si>
  <si>
    <t>19.02.2020 09</t>
  </si>
  <si>
    <t>19.02.2020 10</t>
  </si>
  <si>
    <t>19.02.2020 11</t>
  </si>
  <si>
    <t>19.02.2020 12</t>
  </si>
  <si>
    <t>19.02.2020 13</t>
  </si>
  <si>
    <t>19.02.2020 14</t>
  </si>
  <si>
    <t>19.02.2020 15</t>
  </si>
  <si>
    <t>19.02.2020 16</t>
  </si>
  <si>
    <t>19.02.2020 17</t>
  </si>
  <si>
    <t>19.02.2020 18</t>
  </si>
  <si>
    <t>19.02.2020 19</t>
  </si>
  <si>
    <t>19.02.2020 20</t>
  </si>
  <si>
    <t>19.02.2020 21</t>
  </si>
  <si>
    <t>19.02.2020 22</t>
  </si>
  <si>
    <t>19.02.2020 23</t>
  </si>
  <si>
    <t>19.02.2020 24</t>
  </si>
  <si>
    <t>20.02.2020 01</t>
  </si>
  <si>
    <t>20.02.2020 02</t>
  </si>
  <si>
    <t>20.02.2020 03</t>
  </si>
  <si>
    <t>20.02.2020 04</t>
  </si>
  <si>
    <t>20.02.2020 05</t>
  </si>
  <si>
    <t>20.02.2020 06</t>
  </si>
  <si>
    <t>20.02.2020 07</t>
  </si>
  <si>
    <t>20.02.2020 08</t>
  </si>
  <si>
    <t>20.02.2020 09</t>
  </si>
  <si>
    <t>20.02.2020 10</t>
  </si>
  <si>
    <t>20.02.2020 11</t>
  </si>
  <si>
    <t>20.02.2020 12</t>
  </si>
  <si>
    <t>20.02.2020 13</t>
  </si>
  <si>
    <t>20.02.2020 14</t>
  </si>
  <si>
    <t>20.02.2020 15</t>
  </si>
  <si>
    <t>20.02.2020 16</t>
  </si>
  <si>
    <t>20.02.2020 17</t>
  </si>
  <si>
    <t>20.02.2020 18</t>
  </si>
  <si>
    <t>20.02.2020 19</t>
  </si>
  <si>
    <t>20.02.2020 20</t>
  </si>
  <si>
    <t>20.02.2020 21</t>
  </si>
  <si>
    <t>20.02.2020 22</t>
  </si>
  <si>
    <t>20.02.2020 23</t>
  </si>
  <si>
    <t>20.02.2020 24</t>
  </si>
  <si>
    <t>21.02.2020 01</t>
  </si>
  <si>
    <t>21.02.2020 02</t>
  </si>
  <si>
    <t>21.02.2020 03</t>
  </si>
  <si>
    <t>21.02.2020 04</t>
  </si>
  <si>
    <t>21.02.2020 05</t>
  </si>
  <si>
    <t>21.02.2020 06</t>
  </si>
  <si>
    <t>21.02.2020 07</t>
  </si>
  <si>
    <t>21.02.2020 08</t>
  </si>
  <si>
    <t>21.02.2020 09</t>
  </si>
  <si>
    <t>21.02.2020 10</t>
  </si>
  <si>
    <t>21.02.2020 11</t>
  </si>
  <si>
    <t>21.02.2020 12</t>
  </si>
  <si>
    <t>21.02.2020 13</t>
  </si>
  <si>
    <t>21.02.2020 14</t>
  </si>
  <si>
    <t>21.02.2020 15</t>
  </si>
  <si>
    <t>21.02.2020 16</t>
  </si>
  <si>
    <t>21.02.2020 17</t>
  </si>
  <si>
    <t>21.02.2020 18</t>
  </si>
  <si>
    <t>21.02.2020 19</t>
  </si>
  <si>
    <t>21.02.2020 20</t>
  </si>
  <si>
    <t>21.02.2020 21</t>
  </si>
  <si>
    <t>21.02.2020 22</t>
  </si>
  <si>
    <t>21.02.2020 23</t>
  </si>
  <si>
    <t>21.02.2020 24</t>
  </si>
  <si>
    <t>22.02.2020 01</t>
  </si>
  <si>
    <t>22.02.2020 02</t>
  </si>
  <si>
    <t>22.02.2020 03</t>
  </si>
  <si>
    <t>22.02.2020 04</t>
  </si>
  <si>
    <t>22.02.2020 05</t>
  </si>
  <si>
    <t>22.02.2020 06</t>
  </si>
  <si>
    <t>22.02.2020 07</t>
  </si>
  <si>
    <t>22.02.2020 08</t>
  </si>
  <si>
    <t>22.02.2020 09</t>
  </si>
  <si>
    <t>22.02.2020 10</t>
  </si>
  <si>
    <t>22.02.2020 11</t>
  </si>
  <si>
    <t>22.02.2020 12</t>
  </si>
  <si>
    <t>22.02.2020 13</t>
  </si>
  <si>
    <t>22.02.2020 14</t>
  </si>
  <si>
    <t>22.02.2020 15</t>
  </si>
  <si>
    <t>22.02.2020 16</t>
  </si>
  <si>
    <t>22.02.2020 17</t>
  </si>
  <si>
    <t>22.02.2020 18</t>
  </si>
  <si>
    <t>22.02.2020 19</t>
  </si>
  <si>
    <t>22.02.2020 20</t>
  </si>
  <si>
    <t>22.02.2020 21</t>
  </si>
  <si>
    <t>22.02.2020 22</t>
  </si>
  <si>
    <t>22.02.2020 23</t>
  </si>
  <si>
    <t>22.02.2020 24</t>
  </si>
  <si>
    <t>23.02.2020 01</t>
  </si>
  <si>
    <t>23.02.2020 02</t>
  </si>
  <si>
    <t>23.02.2020 03</t>
  </si>
  <si>
    <t>23.02.2020 04</t>
  </si>
  <si>
    <t>23.02.2020 05</t>
  </si>
  <si>
    <t>23.02.2020 06</t>
  </si>
  <si>
    <t>23.02.2020 07</t>
  </si>
  <si>
    <t>23.02.2020 08</t>
  </si>
  <si>
    <t>23.02.2020 09</t>
  </si>
  <si>
    <t>23.02.2020 10</t>
  </si>
  <si>
    <t>23.02.2020 11</t>
  </si>
  <si>
    <t>23.02.2020 12</t>
  </si>
  <si>
    <t>23.02.2020 13</t>
  </si>
  <si>
    <t>23.02.2020 14</t>
  </si>
  <si>
    <t>23.02.2020 15</t>
  </si>
  <si>
    <t>23.02.2020 16</t>
  </si>
  <si>
    <t>23.02.2020 17</t>
  </si>
  <si>
    <t>23.02.2020 18</t>
  </si>
  <si>
    <t>23.02.2020 19</t>
  </si>
  <si>
    <t>23.02.2020 20</t>
  </si>
  <si>
    <t>23.02.2020 21</t>
  </si>
  <si>
    <t>23.02.2020 22</t>
  </si>
  <si>
    <t>23.02.2020 23</t>
  </si>
  <si>
    <t>23.02.2020 24</t>
  </si>
  <si>
    <t>24.02.2020 01</t>
  </si>
  <si>
    <t>24.02.2020 02</t>
  </si>
  <si>
    <t>24.02.2020 03</t>
  </si>
  <si>
    <t>24.02.2020 04</t>
  </si>
  <si>
    <t>24.02.2020 05</t>
  </si>
  <si>
    <t>24.02.2020 06</t>
  </si>
  <si>
    <t>24.02.2020 07</t>
  </si>
  <si>
    <t>24.02.2020 08</t>
  </si>
  <si>
    <t>24.02.2020 09</t>
  </si>
  <si>
    <t>24.02.2020 10</t>
  </si>
  <si>
    <t>24.02.2020 11</t>
  </si>
  <si>
    <t>24.02.2020 12</t>
  </si>
  <si>
    <t>24.02.2020 13</t>
  </si>
  <si>
    <t>24.02.2020 14</t>
  </si>
  <si>
    <t>24.02.2020 15</t>
  </si>
  <si>
    <t>24.02.2020 16</t>
  </si>
  <si>
    <t>24.02.2020 17</t>
  </si>
  <si>
    <t>24.02.2020 18</t>
  </si>
  <si>
    <t>24.02.2020 19</t>
  </si>
  <si>
    <t>24.02.2020 20</t>
  </si>
  <si>
    <t>24.02.2020 21</t>
  </si>
  <si>
    <t>24.02.2020 22</t>
  </si>
  <si>
    <t>24.02.2020 23</t>
  </si>
  <si>
    <t>24.02.2020 24</t>
  </si>
  <si>
    <t>25.02.2020 01</t>
  </si>
  <si>
    <t>25.02.2020 02</t>
  </si>
  <si>
    <t>25.02.2020 03</t>
  </si>
  <si>
    <t>25.02.2020 04</t>
  </si>
  <si>
    <t>25.02.2020 05</t>
  </si>
  <si>
    <t>25.02.2020 06</t>
  </si>
  <si>
    <t>25.02.2020 07</t>
  </si>
  <si>
    <t>25.02.2020 08</t>
  </si>
  <si>
    <t>25.02.2020 09</t>
  </si>
  <si>
    <t>25.02.2020 10</t>
  </si>
  <si>
    <t>25.02.2020 11</t>
  </si>
  <si>
    <t>25.02.2020 12</t>
  </si>
  <si>
    <t>25.02.2020 13</t>
  </si>
  <si>
    <t>25.02.2020 14</t>
  </si>
  <si>
    <t>25.02.2020 15</t>
  </si>
  <si>
    <t>25.02.2020 16</t>
  </si>
  <si>
    <t>25.02.2020 17</t>
  </si>
  <si>
    <t>25.02.2020 18</t>
  </si>
  <si>
    <t>25.02.2020 19</t>
  </si>
  <si>
    <t>25.02.2020 20</t>
  </si>
  <si>
    <t>25.02.2020 21</t>
  </si>
  <si>
    <t>25.02.2020 22</t>
  </si>
  <si>
    <t>25.02.2020 23</t>
  </si>
  <si>
    <t>25.02.2020 24</t>
  </si>
  <si>
    <t>26.02.2020 01</t>
  </si>
  <si>
    <t>26.02.2020 02</t>
  </si>
  <si>
    <t>26.02.2020 03</t>
  </si>
  <si>
    <t>26.02.2020 04</t>
  </si>
  <si>
    <t>26.02.2020 05</t>
  </si>
  <si>
    <t>26.02.2020 06</t>
  </si>
  <si>
    <t>26.02.2020 07</t>
  </si>
  <si>
    <t>26.02.2020 08</t>
  </si>
  <si>
    <t>26.02.2020 09</t>
  </si>
  <si>
    <t>26.02.2020 10</t>
  </si>
  <si>
    <t>26.02.2020 11</t>
  </si>
  <si>
    <t>26.02.2020 12</t>
  </si>
  <si>
    <t>26.02.2020 13</t>
  </si>
  <si>
    <t>26.02.2020 14</t>
  </si>
  <si>
    <t>26.02.2020 15</t>
  </si>
  <si>
    <t>26.02.2020 16</t>
  </si>
  <si>
    <t>26.02.2020 17</t>
  </si>
  <si>
    <t>26.02.2020 18</t>
  </si>
  <si>
    <t>26.02.2020 19</t>
  </si>
  <si>
    <t>26.02.2020 20</t>
  </si>
  <si>
    <t>26.02.2020 21</t>
  </si>
  <si>
    <t>26.02.2020 22</t>
  </si>
  <si>
    <t>26.02.2020 23</t>
  </si>
  <si>
    <t>26.02.2020 24</t>
  </si>
  <si>
    <t>27.02.2020 01</t>
  </si>
  <si>
    <t>27.02.2020 02</t>
  </si>
  <si>
    <t>27.02.2020 03</t>
  </si>
  <si>
    <t>27.02.2020 04</t>
  </si>
  <si>
    <t>27.02.2020 05</t>
  </si>
  <si>
    <t>27.02.2020 06</t>
  </si>
  <si>
    <t>27.02.2020 07</t>
  </si>
  <si>
    <t>27.02.2020 08</t>
  </si>
  <si>
    <t>27.02.2020 09</t>
  </si>
  <si>
    <t>27.02.2020 10</t>
  </si>
  <si>
    <t>27.02.2020 11</t>
  </si>
  <si>
    <t>27.02.2020 12</t>
  </si>
  <si>
    <t>27.02.2020 13</t>
  </si>
  <si>
    <t>27.02.2020 14</t>
  </si>
  <si>
    <t>27.02.2020 15</t>
  </si>
  <si>
    <t>27.02.2020 16</t>
  </si>
  <si>
    <t>27.02.2020 17</t>
  </si>
  <si>
    <t>27.02.2020 18</t>
  </si>
  <si>
    <t>27.02.2020 19</t>
  </si>
  <si>
    <t>27.02.2020 20</t>
  </si>
  <si>
    <t>27.02.2020 21</t>
  </si>
  <si>
    <t>27.02.2020 22</t>
  </si>
  <si>
    <t>27.02.2020 23</t>
  </si>
  <si>
    <t>27.02.2020 24</t>
  </si>
  <si>
    <t>28.02.2020 01</t>
  </si>
  <si>
    <t>28.02.2020 02</t>
  </si>
  <si>
    <t>28.02.2020 03</t>
  </si>
  <si>
    <t>28.02.2020 04</t>
  </si>
  <si>
    <t>28.02.2020 05</t>
  </si>
  <si>
    <t>28.02.2020 06</t>
  </si>
  <si>
    <t>28.02.2020 07</t>
  </si>
  <si>
    <t>28.02.2020 08</t>
  </si>
  <si>
    <t>28.02.2020 09</t>
  </si>
  <si>
    <t>28.02.2020 10</t>
  </si>
  <si>
    <t>28.02.2020 11</t>
  </si>
  <si>
    <t>28.02.2020 12</t>
  </si>
  <si>
    <t>28.02.2020 13</t>
  </si>
  <si>
    <t>28.02.2020 14</t>
  </si>
  <si>
    <t>28.02.2020 15</t>
  </si>
  <si>
    <t>28.02.2020 16</t>
  </si>
  <si>
    <t>28.02.2020 17</t>
  </si>
  <si>
    <t>28.02.2020 18</t>
  </si>
  <si>
    <t>28.02.2020 19</t>
  </si>
  <si>
    <t>28.02.2020 20</t>
  </si>
  <si>
    <t>28.02.2020 21</t>
  </si>
  <si>
    <t>28.02.2020 22</t>
  </si>
  <si>
    <t>28.02.2020 23</t>
  </si>
  <si>
    <t>28.02.2020 24</t>
  </si>
  <si>
    <t>29.02.2020 01</t>
  </si>
  <si>
    <t>29.02.2020 02</t>
  </si>
  <si>
    <t>29.02.2020 03</t>
  </si>
  <si>
    <t>29.02.2020 04</t>
  </si>
  <si>
    <t>29.02.2020 05</t>
  </si>
  <si>
    <t>29.02.2020 06</t>
  </si>
  <si>
    <t>29.02.2020 07</t>
  </si>
  <si>
    <t>29.02.2020 08</t>
  </si>
  <si>
    <t>29.02.2020 09</t>
  </si>
  <si>
    <t>29.02.2020 10</t>
  </si>
  <si>
    <t>29.02.2020 11</t>
  </si>
  <si>
    <t>29.02.2020 12</t>
  </si>
  <si>
    <t>29.02.2020 13</t>
  </si>
  <si>
    <t>29.02.2020 14</t>
  </si>
  <si>
    <t>29.02.2020 15</t>
  </si>
  <si>
    <t>29.02.2020 16</t>
  </si>
  <si>
    <t>29.02.2020 17</t>
  </si>
  <si>
    <t>29.02.2020 18</t>
  </si>
  <si>
    <t>29.02.2020 19</t>
  </si>
  <si>
    <t>29.02.2020 20</t>
  </si>
  <si>
    <t>29.02.2020 21</t>
  </si>
  <si>
    <t>29.02.2020 22</t>
  </si>
  <si>
    <t>29.02.2020 23</t>
  </si>
  <si>
    <t>29.02.2020 24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</si>
</sst>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42" formatCode="_-* #,##0\ &quot;€&quot;_-;\-* #,##0\ &quot;€&quot;_-;_-* &quot;-&quot;\ &quot;€&quot;_-;_-@_-"/>
    <numFmt numFmtId="44" formatCode="_-* #,##0.00\ &quot;€&quot;_-;\-* #,##0.00\ &quot;€&quot;_-;_-* &quot;-&quot;??\ &quot;€&quot;_-;_-@_-"/>
    <numFmt numFmtId="164" formatCode="_-* #,##0\ _€_-;\-* #,##0\ _€_-;_-* &quot;-&quot;\ _€_-;_-@_-"/>
    <numFmt numFmtId="165" formatCode="_-* #,##0.00\ _€_-;\-* #,##0.00\ _€_-;_-* &quot;-&quot;??\ _€_-;_-@_-"/>
    <numFmt numFmtId="166" formatCode="[$-424]dddd\,\ d/\ mmmm\ yyyy;@"/>
    <numFmt numFmtId="167" formatCode="0.000"/>
    <numFmt numFmtId="168" formatCode="#,##0.000"/>
    <numFmt numFmtId="169" formatCode="dd/mm/yyyy\ \ hh"/>
  </numFmts>
  <fonts count="15" x14ac:knownFonts="1">
    <font>
      <sz val="10"/>
      <name val="Arial"/>
      <family val="2"/>
    </font>
    <font>
      <sz val="12"/>
      <name val="Arial Narrow"/>
      <family val="2"/>
    </font>
    <font>
      <b/>
      <sz val="12"/>
      <color theme="0"/>
      <name val="Arial Narrow"/>
      <family val="2"/>
    </font>
    <font>
      <b/>
      <sz val="14"/>
      <color rgb="FF000000"/>
      <name val="Calibri"/>
      <family val="2"/>
    </font>
    <font>
      <sz val="14"/>
      <color rgb="FF000000"/>
      <name val="Calibri"/>
      <family val="2"/>
    </font>
    <font>
      <b/>
      <sz val="11"/>
      <color theme="0"/>
      <name val="Calibri"/>
      <family val="2"/>
      <scheme val="minor"/>
    </font>
    <font>
      <sz val="10"/>
      <name val="Arial"/>
      <family val="2"/>
    </font>
    <font>
      <sz val="10"/>
      <name val="Arial"/>
      <family val="2"/>
      <charset val="238"/>
    </font>
    <font>
      <sz val="12"/>
      <color rgb="FF000000"/>
      <name val="Arial Narrow"/>
      <family val="2"/>
      <charset val="238"/>
    </font>
    <font>
      <sz val="10"/>
      <color theme="0"/>
      <name val="Arial"/>
      <family val="2"/>
    </font>
    <font>
      <sz val="12"/>
      <name val="Arial Narrow"/>
      <family val="2"/>
      <charset val="238"/>
    </font>
    <font>
      <u/>
      <sz val="10"/>
      <color theme="10"/>
      <name val="Arial"/>
      <family val="2"/>
    </font>
    <font>
      <b/>
      <u/>
      <sz val="10"/>
      <color theme="0"/>
      <name val="Arial"/>
      <family val="2"/>
      <charset val="238"/>
    </font>
    <font>
      <sz val="10"/>
      <color theme="1"/>
      <name val="Arial"/>
      <family val="2"/>
      <charset val="238"/>
    </font>
    <font>
      <sz val="10"/>
      <color rgb="FF000000"/>
      <name val="Arial"/>
      <family val="2"/>
    </font>
  </fonts>
  <fills count="8">
    <fill>
      <patternFill patternType="none"/>
    </fill>
    <fill>
      <patternFill patternType="gray125"/>
    </fill>
    <fill>
      <patternFill patternType="solid">
        <fgColor rgb="FFFFFFFF"/>
        <bgColor indexed="64"/>
      </patternFill>
    </fill>
    <fill>
      <patternFill patternType="solid">
        <fgColor rgb="FF060D38"/>
        <bgColor indexed="64"/>
      </patternFill>
    </fill>
    <fill>
      <patternFill patternType="solid">
        <fgColor rgb="FFD9D9D9"/>
        <bgColor indexed="64"/>
      </patternFill>
    </fill>
    <fill>
      <patternFill patternType="solid">
        <fgColor theme="0"/>
        <bgColor indexed="64"/>
      </patternFill>
    </fill>
    <fill>
      <patternFill patternType="solid">
        <fgColor theme="5"/>
        <bgColor indexed="64"/>
      </patternFill>
    </fill>
    <fill>
      <patternFill patternType="solid">
        <fgColor theme="0" tint="-9.9978637043366805E-2"/>
        <bgColor indexed="64"/>
      </patternFill>
    </fill>
  </fills>
  <borders count="14">
    <border>
      <left/>
      <right/>
      <top/>
      <bottom/>
      <diagonal/>
    </border>
    <border>
      <left/>
      <right style="thick">
        <color indexed="64"/>
      </right>
      <top/>
      <bottom/>
      <diagonal/>
    </border>
    <border>
      <left style="medium">
        <color auto="1"/>
      </left>
      <right style="thick">
        <color auto="1"/>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ck">
        <color theme="5"/>
      </left>
      <right/>
      <top style="thick">
        <color theme="5"/>
      </top>
      <bottom/>
      <diagonal/>
    </border>
    <border>
      <left/>
      <right/>
      <top style="thick">
        <color theme="5"/>
      </top>
      <bottom/>
      <diagonal/>
    </border>
    <border>
      <left/>
      <right style="thick">
        <color theme="5"/>
      </right>
      <top style="thick">
        <color theme="5"/>
      </top>
      <bottom/>
      <diagonal/>
    </border>
    <border>
      <left style="thick">
        <color theme="5"/>
      </left>
      <right/>
      <top/>
      <bottom/>
      <diagonal/>
    </border>
    <border>
      <left/>
      <right style="thick">
        <color theme="5"/>
      </right>
      <top/>
      <bottom/>
      <diagonal/>
    </border>
    <border>
      <left style="thick">
        <color theme="5"/>
      </left>
      <right/>
      <top/>
      <bottom style="thick">
        <color theme="5"/>
      </bottom>
      <diagonal/>
    </border>
    <border>
      <left/>
      <right/>
      <top/>
      <bottom style="thick">
        <color theme="5"/>
      </bottom>
      <diagonal/>
    </border>
    <border>
      <left/>
      <right style="thick">
        <color theme="5"/>
      </right>
      <top/>
      <bottom style="thick">
        <color theme="5"/>
      </bottom>
      <diagonal/>
    </border>
  </borders>
  <cellStyleXfs count="11">
    <xf numFmtId="0" fontId="0" fillId="0" borderId="0"/>
    <xf numFmtId="9" fontId="6" fillId="0" borderId="0" applyFont="0" applyFill="0" applyBorder="0" applyAlignment="0" applyProtection="0"/>
    <xf numFmtId="44" fontId="6" fillId="0" borderId="0" applyFont="0" applyFill="0" applyBorder="0" applyAlignment="0" applyProtection="0"/>
    <xf numFmtId="42" fontId="6" fillId="0" borderId="0" applyFont="0" applyFill="0" applyBorder="0" applyAlignment="0" applyProtection="0"/>
    <xf numFmtId="165" fontId="6" fillId="0" borderId="0" applyFont="0" applyFill="0" applyBorder="0" applyAlignment="0" applyProtection="0"/>
    <xf numFmtId="164" fontId="6" fillId="0" borderId="0" applyFont="0" applyFill="0" applyBorder="0" applyAlignment="0" applyProtection="0"/>
    <xf numFmtId="0" fontId="6" fillId="0" borderId="0"/>
    <xf numFmtId="0" fontId="7" fillId="0" borderId="0"/>
    <xf numFmtId="0" fontId="6" fillId="0" borderId="0"/>
    <xf numFmtId="0" fontId="11" fillId="0" borderId="0" applyNumberFormat="0" applyFill="0" applyBorder="0" applyAlignment="0" applyProtection="0"/>
    <xf numFmtId="0" fontId="13" fillId="0" borderId="0"/>
  </cellStyleXfs>
  <cellXfs count="71">
    <xf numFmtId="0" fontId="0" fillId="0" borderId="0" xfId="0"/>
    <xf numFmtId="166" fontId="2" fillId="3" borderId="0" xfId="0" applyNumberFormat="1" applyFont="1" applyFill="1" applyBorder="1" applyAlignment="1">
      <alignment horizontal="center" vertical="center"/>
    </xf>
    <xf numFmtId="166" fontId="2" fillId="3" borderId="0" xfId="0" applyNumberFormat="1" applyFont="1" applyFill="1" applyBorder="1" applyAlignment="1">
      <alignment vertical="center"/>
    </xf>
    <xf numFmtId="0" fontId="0" fillId="3" borderId="0" xfId="0" applyFill="1"/>
    <xf numFmtId="166" fontId="1" fillId="5" borderId="0" xfId="0" applyNumberFormat="1" applyFont="1" applyFill="1" applyBorder="1" applyAlignment="1">
      <alignment horizontal="center" vertical="center"/>
    </xf>
    <xf numFmtId="166" fontId="1" fillId="5" borderId="0" xfId="0" applyNumberFormat="1" applyFont="1" applyFill="1" applyBorder="1" applyAlignment="1">
      <alignment horizontal="center"/>
    </xf>
    <xf numFmtId="3" fontId="1" fillId="5" borderId="0" xfId="0" applyNumberFormat="1" applyFont="1" applyFill="1" applyBorder="1" applyAlignment="1">
      <alignment horizontal="center"/>
    </xf>
    <xf numFmtId="3" fontId="1" fillId="5" borderId="0" xfId="0" applyNumberFormat="1" applyFont="1" applyFill="1" applyBorder="1"/>
    <xf numFmtId="0" fontId="1" fillId="5" borderId="0" xfId="0" applyFont="1" applyFill="1" applyBorder="1"/>
    <xf numFmtId="0" fontId="3" fillId="5" borderId="0" xfId="6" applyFont="1" applyFill="1" applyAlignment="1">
      <alignment vertical="center"/>
    </xf>
    <xf numFmtId="0" fontId="6" fillId="5" borderId="0" xfId="6" applyFill="1"/>
    <xf numFmtId="0" fontId="4" fillId="5" borderId="0" xfId="6" applyFont="1" applyFill="1" applyAlignment="1">
      <alignment vertical="center"/>
    </xf>
    <xf numFmtId="0" fontId="0" fillId="5" borderId="0" xfId="0" applyFill="1"/>
    <xf numFmtId="2" fontId="0" fillId="5" borderId="0" xfId="0" applyNumberFormat="1" applyFill="1"/>
    <xf numFmtId="167" fontId="1" fillId="4" borderId="0" xfId="0" applyNumberFormat="1" applyFont="1" applyFill="1" applyBorder="1" applyAlignment="1">
      <alignment horizontal="center"/>
    </xf>
    <xf numFmtId="167" fontId="1" fillId="0" borderId="0" xfId="0" applyNumberFormat="1" applyFont="1" applyBorder="1" applyAlignment="1">
      <alignment horizontal="center"/>
    </xf>
    <xf numFmtId="4" fontId="1" fillId="4" borderId="0" xfId="0" applyNumberFormat="1" applyFont="1" applyFill="1" applyBorder="1" applyAlignment="1">
      <alignment horizontal="center"/>
    </xf>
    <xf numFmtId="4" fontId="1" fillId="0" borderId="0" xfId="0" applyNumberFormat="1" applyFont="1" applyBorder="1" applyAlignment="1">
      <alignment horizontal="center"/>
    </xf>
    <xf numFmtId="169" fontId="8" fillId="4" borderId="2" xfId="0" quotePrefix="1" applyNumberFormat="1" applyFont="1" applyFill="1" applyBorder="1" applyAlignment="1" applyProtection="1">
      <alignment horizontal="center"/>
    </xf>
    <xf numFmtId="169" fontId="8" fillId="2" borderId="1" xfId="0" quotePrefix="1" applyNumberFormat="1" applyFont="1" applyFill="1" applyBorder="1" applyAlignment="1" applyProtection="1">
      <alignment horizontal="center"/>
    </xf>
    <xf numFmtId="4" fontId="1" fillId="4" borderId="0" xfId="0" applyNumberFormat="1" applyFont="1" applyFill="1" applyBorder="1" applyAlignment="1">
      <alignment horizontal="left"/>
    </xf>
    <xf numFmtId="4" fontId="1" fillId="0" borderId="0" xfId="0" applyNumberFormat="1" applyFont="1" applyBorder="1" applyAlignment="1">
      <alignment horizontal="left"/>
    </xf>
    <xf numFmtId="0" fontId="5" fillId="3" borderId="3" xfId="0" applyFont="1" applyFill="1" applyBorder="1" applyAlignment="1">
      <alignment horizontal="center"/>
    </xf>
    <xf numFmtId="0" fontId="5" fillId="3" borderId="4" xfId="0" applyFont="1" applyFill="1" applyBorder="1" applyAlignment="1">
      <alignment horizontal="center"/>
    </xf>
    <xf numFmtId="0" fontId="5" fillId="3" borderId="5" xfId="0" applyFont="1" applyFill="1" applyBorder="1" applyAlignment="1">
      <alignment horizontal="center"/>
    </xf>
    <xf numFmtId="0" fontId="5" fillId="6" borderId="8" xfId="0" applyFont="1" applyFill="1" applyBorder="1" applyAlignment="1">
      <alignment horizontal="center"/>
    </xf>
    <xf numFmtId="0" fontId="5" fillId="6" borderId="10" xfId="0" applyFont="1" applyFill="1" applyBorder="1" applyAlignment="1">
      <alignment horizontal="center"/>
    </xf>
    <xf numFmtId="0" fontId="9" fillId="3" borderId="9" xfId="0" applyFont="1" applyFill="1" applyBorder="1"/>
    <xf numFmtId="0" fontId="0" fillId="3" borderId="0" xfId="0" applyFill="1" applyBorder="1"/>
    <xf numFmtId="0" fontId="0" fillId="3" borderId="10" xfId="0" applyFill="1" applyBorder="1"/>
    <xf numFmtId="0" fontId="5" fillId="3" borderId="11" xfId="0" applyFont="1" applyFill="1" applyBorder="1" applyAlignment="1">
      <alignment horizontal="center"/>
    </xf>
    <xf numFmtId="0" fontId="5" fillId="3" borderId="12" xfId="0" applyFont="1" applyFill="1" applyBorder="1" applyAlignment="1">
      <alignment horizontal="center"/>
    </xf>
    <xf numFmtId="0" fontId="5" fillId="3" borderId="13" xfId="0" applyFont="1" applyFill="1" applyBorder="1" applyAlignment="1">
      <alignment horizontal="center"/>
    </xf>
    <xf numFmtId="0" fontId="5" fillId="3" borderId="5" xfId="0" applyFont="1" applyFill="1" applyBorder="1" applyAlignment="1">
      <alignment horizontal="left" vertical="center" wrapText="1"/>
    </xf>
    <xf numFmtId="0" fontId="10" fillId="7" borderId="0" xfId="0" applyFont="1" applyFill="1" applyAlignment="1">
      <alignment vertical="top" wrapText="1"/>
    </xf>
    <xf numFmtId="168" fontId="0" fillId="5" borderId="0" xfId="0" applyNumberFormat="1" applyFill="1"/>
    <xf numFmtId="0" fontId="12" fillId="3" borderId="0" xfId="9" applyFont="1" applyFill="1" applyAlignment="1">
      <alignment horizontal="center"/>
    </xf>
    <xf numFmtId="0" fontId="12" fillId="3" borderId="9" xfId="9" applyFont="1" applyFill="1" applyBorder="1" applyAlignment="1">
      <alignment horizontal="center"/>
    </xf>
    <xf numFmtId="0" fontId="12" fillId="3" borderId="0" xfId="9" applyFont="1" applyFill="1" applyBorder="1" applyAlignment="1">
      <alignment horizontal="center"/>
    </xf>
    <xf numFmtId="0" fontId="12" fillId="3" borderId="10" xfId="9" applyFont="1" applyFill="1" applyBorder="1" applyAlignment="1">
      <alignment horizontal="center"/>
    </xf>
    <xf numFmtId="0" fontId="11" fillId="3" borderId="0" xfId="9" applyFill="1" applyAlignment="1">
      <alignment horizontal="center"/>
    </xf>
    <xf numFmtId="0" fontId="5" fillId="3" borderId="0" xfId="0" applyFont="1" applyFill="1" applyAlignment="1">
      <alignment horizontal="center"/>
    </xf>
    <xf numFmtId="0" fontId="5" fillId="3" borderId="0" xfId="0" applyFont="1" applyFill="1" applyAlignment="1">
      <alignment horizontal="center"/>
    </xf>
    <xf numFmtId="0" fontId="5" fillId="3" borderId="0" xfId="0" applyFont="1" applyFill="1" applyAlignment="1">
      <alignment horizontal="center"/>
    </xf>
    <xf numFmtId="0" fontId="5" fillId="3" borderId="0" xfId="0" applyFont="1" applyFill="1" applyAlignment="1">
      <alignment horizontal="center"/>
    </xf>
    <xf numFmtId="0" fontId="5" fillId="3" borderId="0" xfId="0" applyFont="1" applyFill="1" applyAlignment="1">
      <alignment horizontal="center"/>
    </xf>
    <xf numFmtId="0" fontId="5" fillId="3" borderId="0" xfId="0" applyFont="1" applyFill="1" applyAlignment="1">
      <alignment horizontal="center"/>
    </xf>
    <xf numFmtId="0" fontId="5" fillId="3" borderId="0" xfId="0" applyFont="1" applyFill="1" applyAlignment="1">
      <alignment horizontal="center"/>
    </xf>
    <xf numFmtId="0" fontId="5" fillId="3" borderId="0" xfId="0" applyFont="1" applyFill="1" applyAlignment="1">
      <alignment horizontal="center"/>
    </xf>
    <xf numFmtId="0" fontId="5" fillId="3" borderId="0" xfId="0" applyFont="1" applyFill="1" applyAlignment="1">
      <alignment horizontal="center"/>
    </xf>
    <xf numFmtId="0" fontId="5" fillId="3" borderId="0" xfId="0" applyFont="1" applyFill="1" applyAlignment="1">
      <alignment horizontal="center"/>
    </xf>
    <xf numFmtId="0" fontId="5" fillId="3" borderId="0" xfId="0" applyFont="1" applyFill="1" applyAlignment="1">
      <alignment horizontal="center"/>
    </xf>
    <xf numFmtId="0" fontId="5" fillId="3" borderId="0" xfId="0" applyFont="1" applyFill="1" applyAlignment="1">
      <alignment horizontal="center"/>
    </xf>
    <xf numFmtId="0" fontId="5" fillId="3" borderId="0" xfId="0" applyFont="1" applyFill="1" applyAlignment="1">
      <alignment horizontal="center"/>
    </xf>
    <xf numFmtId="0" fontId="5" fillId="3" borderId="0" xfId="0" applyFont="1" applyFill="1" applyAlignment="1">
      <alignment horizontal="center"/>
    </xf>
    <xf numFmtId="0" fontId="5" fillId="3" borderId="0" xfId="0" applyFont="1" applyFill="1" applyAlignment="1">
      <alignment horizontal="center"/>
    </xf>
    <xf numFmtId="0" fontId="5" fillId="3" borderId="0" xfId="0" applyFont="1" applyFill="1" applyAlignment="1">
      <alignment horizontal="center"/>
    </xf>
    <xf numFmtId="0" fontId="5" fillId="3" borderId="0" xfId="0" applyFont="1" applyFill="1" applyAlignment="1">
      <alignment horizontal="center"/>
    </xf>
    <xf numFmtId="0" fontId="5" fillId="3" borderId="0" xfId="0" applyFont="1" applyFill="1" applyAlignment="1">
      <alignment horizontal="center"/>
    </xf>
    <xf numFmtId="0" fontId="5" fillId="3" borderId="0" xfId="0" applyFont="1" applyFill="1" applyAlignment="1">
      <alignment horizontal="center"/>
    </xf>
    <xf numFmtId="0" fontId="5" fillId="3" borderId="0" xfId="0" applyFont="1" applyFill="1" applyAlignment="1">
      <alignment horizontal="center"/>
    </xf>
    <xf numFmtId="0" fontId="5" fillId="3" borderId="0" xfId="0" applyFont="1" applyFill="1" applyAlignment="1">
      <alignment horizontal="center"/>
    </xf>
    <xf numFmtId="169" fontId="14" fillId="4" borderId="2" xfId="7" quotePrefix="1" applyNumberFormat="1" applyFont="1" applyFill="1" applyBorder="1" applyAlignment="1" applyProtection="1">
      <alignment horizontal="center"/>
    </xf>
    <xf numFmtId="169" fontId="14" fillId="2" borderId="1" xfId="7" quotePrefix="1" applyNumberFormat="1" applyFont="1" applyFill="1" applyBorder="1" applyAlignment="1" applyProtection="1">
      <alignment horizontal="center"/>
    </xf>
    <xf numFmtId="0" fontId="5" fillId="3" borderId="0" xfId="0" applyFont="1" applyFill="1" applyAlignment="1">
      <alignment horizontal="center"/>
    </xf>
    <xf numFmtId="0" fontId="5" fillId="3" borderId="0" xfId="0" applyFont="1" applyFill="1" applyAlignment="1">
      <alignment horizontal="center"/>
    </xf>
    <xf numFmtId="0" fontId="12" fillId="3" borderId="6" xfId="9" applyFont="1" applyFill="1" applyBorder="1" applyAlignment="1">
      <alignment horizontal="left" vertical="center" wrapText="1"/>
    </xf>
    <xf numFmtId="0" fontId="12" fillId="3" borderId="7" xfId="9" applyFont="1" applyFill="1" applyBorder="1" applyAlignment="1">
      <alignment horizontal="left" vertical="center" wrapText="1"/>
    </xf>
    <xf numFmtId="0" fontId="12" fillId="3" borderId="9" xfId="9" applyFont="1" applyFill="1" applyBorder="1" applyAlignment="1">
      <alignment horizontal="left" vertical="center" wrapText="1"/>
    </xf>
    <xf numFmtId="0" fontId="12" fillId="3" borderId="0" xfId="9" applyFont="1" applyFill="1" applyBorder="1" applyAlignment="1">
      <alignment horizontal="left" vertical="center" wrapText="1"/>
    </xf>
    <xf numFmtId="0" fontId="5" fillId="3" borderId="0" xfId="0" applyFont="1" applyFill="1" applyAlignment="1">
      <alignment horizontal="center"/>
    </xf>
  </cellXfs>
  <cellStyles count="11">
    <cellStyle name="Comma" xfId="4"/>
    <cellStyle name="Comma [0]" xfId="5"/>
    <cellStyle name="Currency" xfId="2"/>
    <cellStyle name="Currency [0]" xfId="3"/>
    <cellStyle name="Hyperlink" xfId="9" builtinId="8"/>
    <cellStyle name="Navadno 21" xfId="10"/>
    <cellStyle name="Normal" xfId="0" builtinId="0"/>
    <cellStyle name="Normal 2" xfId="6"/>
    <cellStyle name="Normal 2 2" xfId="7"/>
    <cellStyle name="Normal 3" xfId="8"/>
    <cellStyle name="Percent" xfId="1"/>
  </cellStyles>
  <dxfs count="0"/>
  <tableStyles count="0" defaultTableStyle="TableStyleMedium9" defaultPivotStyle="PivotStyleLight16"/>
  <colors>
    <mruColors>
      <color rgb="FFFCD8E8"/>
      <color rgb="FFFFCC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theme" Target="theme/theme1.xml"/><Relationship Id="rId30" Type="http://schemas.openxmlformats.org/officeDocument/2006/relationships/calcChain" Target="calcChain.xml"/><Relationship Id="rId8" Type="http://schemas.openxmlformats.org/officeDocument/2006/relationships/worksheet" Target="worksheets/sheet8.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1" Type="http://schemas.openxmlformats.org/officeDocument/2006/relationships/image" Target="../media/image1.png"/></Relationships>
</file>

<file path=xl/drawings/_rels/drawing13.xml.rels><?xml version="1.0" encoding="UTF-8" standalone="yes"?>
<Relationships xmlns="http://schemas.openxmlformats.org/package/2006/relationships"><Relationship Id="rId1" Type="http://schemas.openxmlformats.org/officeDocument/2006/relationships/image" Target="../media/image1.png"/></Relationships>
</file>

<file path=xl/drawings/_rels/drawing14.xml.rels><?xml version="1.0" encoding="UTF-8" standalone="yes"?>
<Relationships xmlns="http://schemas.openxmlformats.org/package/2006/relationships"><Relationship Id="rId1" Type="http://schemas.openxmlformats.org/officeDocument/2006/relationships/image" Target="../media/image1.png"/></Relationships>
</file>

<file path=xl/drawings/_rels/drawing15.xml.rels><?xml version="1.0" encoding="UTF-8" standalone="yes"?>
<Relationships xmlns="http://schemas.openxmlformats.org/package/2006/relationships"><Relationship Id="rId1" Type="http://schemas.openxmlformats.org/officeDocument/2006/relationships/image" Target="../media/image1.png"/></Relationships>
</file>

<file path=xl/drawings/_rels/drawing16.xml.rels><?xml version="1.0" encoding="UTF-8" standalone="yes"?>
<Relationships xmlns="http://schemas.openxmlformats.org/package/2006/relationships"><Relationship Id="rId1" Type="http://schemas.openxmlformats.org/officeDocument/2006/relationships/image" Target="../media/image1.png"/></Relationships>
</file>

<file path=xl/drawings/_rels/drawing17.xml.rels><?xml version="1.0" encoding="UTF-8" standalone="yes"?>
<Relationships xmlns="http://schemas.openxmlformats.org/package/2006/relationships"><Relationship Id="rId1" Type="http://schemas.openxmlformats.org/officeDocument/2006/relationships/image" Target="../media/image1.png"/></Relationships>
</file>

<file path=xl/drawings/_rels/drawing18.xml.rels><?xml version="1.0" encoding="UTF-8" standalone="yes"?>
<Relationships xmlns="http://schemas.openxmlformats.org/package/2006/relationships"><Relationship Id="rId1" Type="http://schemas.openxmlformats.org/officeDocument/2006/relationships/image" Target="../media/image1.png"/></Relationships>
</file>

<file path=xl/drawings/_rels/drawing19.xml.rels><?xml version="1.0" encoding="UTF-8" standalone="yes"?>
<Relationships xmlns="http://schemas.openxmlformats.org/package/2006/relationships"><Relationship Id="rId1" Type="http://schemas.openxmlformats.org/officeDocument/2006/relationships/image" Target="../media/image1.png"/></Relationships>
</file>

<file path=xl/drawings/_rels/drawing20.xml.rels><?xml version="1.0" encoding="UTF-8" standalone="yes"?>
<Relationships xmlns="http://schemas.openxmlformats.org/package/2006/relationships"><Relationship Id="rId1" Type="http://schemas.openxmlformats.org/officeDocument/2006/relationships/image" Target="../media/image1.png"/></Relationships>
</file>

<file path=xl/drawings/_rels/drawing2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2.xml.rels><?xml version="1.0" encoding="UTF-8" standalone="yes"?>
<Relationships xmlns="http://schemas.openxmlformats.org/package/2006/relationships"><Relationship Id="rId1" Type="http://schemas.openxmlformats.org/officeDocument/2006/relationships/image" Target="../media/image1.png"/></Relationships>
</file>

<file path=xl/drawings/_rels/drawing23.xml.rels><?xml version="1.0" encoding="UTF-8" standalone="yes"?>
<Relationships xmlns="http://schemas.openxmlformats.org/package/2006/relationships"><Relationship Id="rId1" Type="http://schemas.openxmlformats.org/officeDocument/2006/relationships/image" Target="../media/image1.png"/></Relationships>
</file>

<file path=xl/drawings/_rels/drawing24.xml.rels><?xml version="1.0" encoding="UTF-8" standalone="yes"?>
<Relationships xmlns="http://schemas.openxmlformats.org/package/2006/relationships"><Relationship Id="rId1" Type="http://schemas.openxmlformats.org/officeDocument/2006/relationships/image" Target="../media/image1.png"/></Relationships>
</file>

<file path=xl/drawings/_rels/drawing2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38100</xdr:colOff>
      <xdr:row>8</xdr:row>
      <xdr:rowOff>19050</xdr:rowOff>
    </xdr:from>
    <xdr:to>
      <xdr:col>13</xdr:col>
      <xdr:colOff>76200</xdr:colOff>
      <xdr:row>32</xdr:row>
      <xdr:rowOff>38100</xdr:rowOff>
    </xdr:to>
    <xdr:sp macro="" textlink="">
      <xdr:nvSpPr>
        <xdr:cNvPr id="3" name="TextBox 2">
          <a:extLst>
            <a:ext uri="{FF2B5EF4-FFF2-40B4-BE49-F238E27FC236}">
              <a16:creationId xmlns:a16="http://schemas.microsoft.com/office/drawing/2014/main" id="{00000000-0008-0000-0000-000003000000}"/>
            </a:ext>
          </a:extLst>
        </xdr:cNvPr>
        <xdr:cNvSpPr txBox="1"/>
      </xdr:nvSpPr>
      <xdr:spPr>
        <a:xfrm>
          <a:off x="38100" y="1314450"/>
          <a:ext cx="7962900" cy="4667250"/>
        </a:xfrm>
        <a:prstGeom prst="rect">
          <a:avLst/>
        </a:prstGeom>
        <a:solidFill>
          <a:srgbClr val="FFFFFF"/>
        </a:solidFill>
        <a:ln w="9525" cmpd="sng">
          <a:solidFill>
            <a:schemeClr val="lt1">
              <a:shade val="50000"/>
            </a:schemeClr>
          </a:solidFill>
        </a:ln>
      </xdr:spPr>
      <xdr:style>
        <a:lnRef idx="0">
          <a:srgbClr val="000000"/>
        </a:lnRef>
        <a:fillRef idx="0">
          <a:srgbClr val="000000"/>
        </a:fillRef>
        <a:effectRef idx="0">
          <a:srgbClr val="000000"/>
        </a:effectRef>
        <a:fontRef idx="minor">
          <a:schemeClr val="tx1"/>
        </a:fontRef>
      </xdr:style>
      <xdr:txBody>
        <a:bodyPr vertOverflow="clip" horzOverflow="clip" wrap="square" rtlCol="0" anchor="t"/>
        <a:lstStyle/>
        <a:p>
          <a:r>
            <a:rPr lang="sl-SI" sz="1600" b="1" i="1" u="none" strike="noStrike">
              <a:solidFill>
                <a:schemeClr val="dk1"/>
              </a:solidFill>
              <a:effectLst/>
              <a:latin typeface="Arial" panose="020B0604020202020204" pitchFamily="34" charset="0"/>
              <a:ea typeface="+mn-ea"/>
              <a:cs typeface="Arial" panose="020B0604020202020204" pitchFamily="34" charset="0"/>
            </a:rPr>
            <a:t>Pravno obvestilo </a:t>
          </a:r>
          <a:r>
            <a:rPr lang="en-US" sz="1600" b="1" i="1">
              <a:effectLst/>
              <a:latin typeface="Arial" panose="020B0604020202020204" pitchFamily="34" charset="0"/>
              <a:cs typeface="Arial" panose="020B0604020202020204" pitchFamily="34" charset="0"/>
            </a:rPr>
            <a:t> </a:t>
          </a:r>
          <a:endParaRPr lang="sl-SI" sz="1600" b="1" i="1">
            <a:effectLst/>
            <a:latin typeface="Arial" panose="020B0604020202020204" pitchFamily="34" charset="0"/>
            <a:cs typeface="Arial" panose="020B0604020202020204" pitchFamily="34" charset="0"/>
          </a:endParaRPr>
        </a:p>
        <a:p>
          <a:endParaRPr lang="sl-SI" sz="1100" b="0" i="0" u="none" strike="noStrike">
            <a:solidFill>
              <a:schemeClr val="dk1"/>
            </a:solidFill>
            <a:effectLst/>
            <a:latin typeface="Arial" panose="020B0604020202020204" pitchFamily="34" charset="0"/>
            <a:ea typeface="+mn-ea"/>
            <a:cs typeface="Arial" panose="020B0604020202020204" pitchFamily="34" charset="0"/>
          </a:endParaRPr>
        </a:p>
        <a:p>
          <a:r>
            <a:rPr lang="sl-SI" sz="1400" b="0" i="0" u="none" strike="noStrike">
              <a:solidFill>
                <a:schemeClr val="dk1"/>
              </a:solidFill>
              <a:effectLst/>
              <a:latin typeface="Arial" panose="020B0604020202020204" pitchFamily="34" charset="0"/>
              <a:ea typeface="+mn-ea"/>
              <a:cs typeface="Arial" panose="020B0604020202020204" pitchFamily="34" charset="0"/>
            </a:rPr>
            <a:t>Borzen, d.o.o. se bo trudil, da zagotovi najbolj točne in najnovejše podatke, </a:t>
          </a:r>
          <a:r>
            <a:rPr lang="sl-SI" sz="1400" b="1" i="0" u="none" strike="noStrike">
              <a:solidFill>
                <a:schemeClr val="dk1"/>
              </a:solidFill>
              <a:effectLst/>
              <a:latin typeface="Arial" panose="020B0604020202020204" pitchFamily="34" charset="0"/>
              <a:ea typeface="+mn-ea"/>
              <a:cs typeface="Arial" panose="020B0604020202020204" pitchFamily="34" charset="0"/>
            </a:rPr>
            <a:t>vendar pa Borzen, d.o.o. ne prevzema nobenih garancij o</a:t>
          </a:r>
          <a:r>
            <a:rPr lang="en-US" sz="1400">
              <a:effectLst/>
              <a:latin typeface="Arial" panose="020B0604020202020204" pitchFamily="34" charset="0"/>
              <a:cs typeface="Arial" panose="020B0604020202020204" pitchFamily="34" charset="0"/>
            </a:rPr>
            <a:t> </a:t>
          </a:r>
          <a:r>
            <a:rPr lang="sl-SI" sz="1400" b="1" i="0" u="none" strike="noStrike">
              <a:solidFill>
                <a:schemeClr val="dk1"/>
              </a:solidFill>
              <a:effectLst/>
              <a:latin typeface="Arial" panose="020B0604020202020204" pitchFamily="34" charset="0"/>
              <a:ea typeface="+mn-ea"/>
              <a:cs typeface="Arial" panose="020B0604020202020204" pitchFamily="34" charset="0"/>
            </a:rPr>
            <a:t>njihovi točnosti. Vsi uporabniki vso objavljeno vsebino uporabljajo na lastno odgovornost</a:t>
          </a:r>
          <a:r>
            <a:rPr lang="sl-SI" sz="1400" b="0" i="0" u="none" strike="noStrike">
              <a:solidFill>
                <a:schemeClr val="dk1"/>
              </a:solidFill>
              <a:effectLst/>
              <a:latin typeface="Arial" panose="020B0604020202020204" pitchFamily="34" charset="0"/>
              <a:ea typeface="+mn-ea"/>
              <a:cs typeface="Arial" panose="020B0604020202020204" pitchFamily="34" charset="0"/>
            </a:rPr>
            <a:t>. Niti Borzen, d.o.o. niti katera koli druga pravna</a:t>
          </a:r>
          <a:r>
            <a:rPr lang="en-US" sz="1400">
              <a:effectLst/>
              <a:latin typeface="Arial" panose="020B0604020202020204" pitchFamily="34" charset="0"/>
              <a:cs typeface="Arial" panose="020B0604020202020204" pitchFamily="34" charset="0"/>
            </a:rPr>
            <a:t> </a:t>
          </a:r>
          <a:r>
            <a:rPr lang="sl-SI" sz="1400" b="0" i="0" u="none" strike="noStrike">
              <a:solidFill>
                <a:schemeClr val="dk1"/>
              </a:solidFill>
              <a:effectLst/>
              <a:latin typeface="Arial" panose="020B0604020202020204" pitchFamily="34" charset="0"/>
              <a:ea typeface="+mn-ea"/>
              <a:cs typeface="Arial" panose="020B0604020202020204" pitchFamily="34" charset="0"/>
            </a:rPr>
            <a:t>ali fizična oseba, ki je sodelovala pri nastanku in izdelavi tega dokumenta, zato ne odgovarja za nobeno škodo, ki bi izhajala iz dostopa do,</a:t>
          </a:r>
          <a:r>
            <a:rPr lang="en-US" sz="1400">
              <a:effectLst/>
              <a:latin typeface="Arial" panose="020B0604020202020204" pitchFamily="34" charset="0"/>
              <a:cs typeface="Arial" panose="020B0604020202020204" pitchFamily="34" charset="0"/>
            </a:rPr>
            <a:t> </a:t>
          </a:r>
          <a:r>
            <a:rPr lang="sl-SI" sz="1400" b="0" i="0" u="none" strike="noStrike">
              <a:solidFill>
                <a:schemeClr val="dk1"/>
              </a:solidFill>
              <a:effectLst/>
              <a:latin typeface="Arial" panose="020B0604020202020204" pitchFamily="34" charset="0"/>
              <a:ea typeface="+mn-ea"/>
              <a:cs typeface="Arial" panose="020B0604020202020204" pitchFamily="34" charset="0"/>
            </a:rPr>
            <a:t>uporabe ali nemožnosti uporabe informacij v tem dokumentu ali za kakršne koli napake ali pomanjkljivosti v njihovi vsebini.</a:t>
          </a:r>
        </a:p>
        <a:p>
          <a:endParaRPr lang="sl-SI" sz="1100" b="0" i="0" u="none" strike="noStrike">
            <a:solidFill>
              <a:schemeClr val="dk1"/>
            </a:solidFill>
            <a:effectLst/>
            <a:latin typeface="Arial" panose="020B0604020202020204" pitchFamily="34" charset="0"/>
            <a:ea typeface="+mn-ea"/>
            <a:cs typeface="Arial" panose="020B0604020202020204" pitchFamily="34" charset="0"/>
          </a:endParaRPr>
        </a:p>
        <a:p>
          <a:endParaRPr lang="sl-SI" sz="1100" b="0" i="0" u="none" strike="noStrike">
            <a:solidFill>
              <a:schemeClr val="dk1"/>
            </a:solidFill>
            <a:effectLst/>
            <a:latin typeface="Arial" panose="020B0604020202020204" pitchFamily="34" charset="0"/>
            <a:ea typeface="+mn-ea"/>
            <a:cs typeface="Arial" panose="020B0604020202020204" pitchFamily="34" charset="0"/>
          </a:endParaRPr>
        </a:p>
        <a:p>
          <a:endParaRPr lang="sl-SI" sz="1100" b="0" i="0" u="none" strike="noStrike">
            <a:solidFill>
              <a:schemeClr val="dk1"/>
            </a:solidFill>
            <a:effectLst/>
            <a:latin typeface="Arial" panose="020B0604020202020204" pitchFamily="34" charset="0"/>
            <a:ea typeface="+mn-ea"/>
            <a:cs typeface="Arial" panose="020B0604020202020204" pitchFamily="34" charset="0"/>
          </a:endParaRPr>
        </a:p>
        <a:p>
          <a:r>
            <a:rPr lang="sl-SI" sz="1600" b="1" i="1" u="none" strike="noStrike">
              <a:solidFill>
                <a:schemeClr val="dk1"/>
              </a:solidFill>
              <a:effectLst/>
              <a:latin typeface="Arial" panose="020B0604020202020204" pitchFamily="34" charset="0"/>
              <a:ea typeface="+mn-ea"/>
              <a:cs typeface="Arial" panose="020B0604020202020204" pitchFamily="34" charset="0"/>
            </a:rPr>
            <a:t>Legal notice </a:t>
          </a:r>
          <a:r>
            <a:rPr lang="en-US" sz="1600" i="1">
              <a:effectLst/>
              <a:latin typeface="Arial" panose="020B0604020202020204" pitchFamily="34" charset="0"/>
              <a:cs typeface="Arial" panose="020B0604020202020204" pitchFamily="34" charset="0"/>
            </a:rPr>
            <a:t> </a:t>
          </a:r>
          <a:endParaRPr lang="sl-SI" sz="1600" i="1">
            <a:effectLst/>
            <a:latin typeface="Arial" panose="020B0604020202020204" pitchFamily="34" charset="0"/>
            <a:cs typeface="Arial" panose="020B0604020202020204" pitchFamily="34" charset="0"/>
          </a:endParaRPr>
        </a:p>
        <a:p>
          <a:endParaRPr lang="sl-SI" sz="1400" b="0" i="0" u="none" strike="noStrike">
            <a:solidFill>
              <a:schemeClr val="dk1"/>
            </a:solidFill>
            <a:effectLst/>
            <a:latin typeface="Arial" panose="020B0604020202020204" pitchFamily="34" charset="0"/>
            <a:ea typeface="+mn-ea"/>
            <a:cs typeface="Arial" panose="020B0604020202020204" pitchFamily="34" charset="0"/>
          </a:endParaRPr>
        </a:p>
        <a:p>
          <a:pPr algn="l"/>
          <a:r>
            <a:rPr lang="sl-SI" sz="1400" b="0" i="0" u="none" strike="noStrike">
              <a:solidFill>
                <a:schemeClr val="dk1"/>
              </a:solidFill>
              <a:effectLst/>
              <a:latin typeface="Arial" panose="020B0604020202020204" pitchFamily="34" charset="0"/>
              <a:ea typeface="+mn-ea"/>
              <a:cs typeface="Arial" panose="020B0604020202020204" pitchFamily="34" charset="0"/>
            </a:rPr>
            <a:t>Borzen, d.o.o. will endeavour to provide the most current and updated information; however, </a:t>
          </a:r>
          <a:r>
            <a:rPr lang="sl-SI" sz="1400" b="1" i="0" u="none" strike="noStrike">
              <a:solidFill>
                <a:schemeClr val="dk1"/>
              </a:solidFill>
              <a:effectLst/>
              <a:latin typeface="Arial" panose="020B0604020202020204" pitchFamily="34" charset="0"/>
              <a:ea typeface="+mn-ea"/>
              <a:cs typeface="Arial" panose="020B0604020202020204" pitchFamily="34" charset="0"/>
            </a:rPr>
            <a:t>Borzen, d.o.o. does not assume any</a:t>
          </a:r>
          <a:r>
            <a:rPr lang="en-US" sz="1400">
              <a:effectLst/>
              <a:latin typeface="Arial" panose="020B0604020202020204" pitchFamily="34" charset="0"/>
              <a:cs typeface="Arial" panose="020B0604020202020204" pitchFamily="34" charset="0"/>
            </a:rPr>
            <a:t> </a:t>
          </a:r>
          <a:r>
            <a:rPr lang="sl-SI" sz="1400" b="1" i="0" u="none" strike="noStrike">
              <a:solidFill>
                <a:schemeClr val="dk1"/>
              </a:solidFill>
              <a:effectLst/>
              <a:latin typeface="Arial" panose="020B0604020202020204" pitchFamily="34" charset="0"/>
              <a:ea typeface="+mn-ea"/>
              <a:cs typeface="Arial" panose="020B0604020202020204" pitchFamily="34" charset="0"/>
            </a:rPr>
            <a:t>guarantees regarding its accuracy. All users use the published content on their own responsibility</a:t>
          </a:r>
          <a:r>
            <a:rPr lang="sl-SI" sz="1400" b="0" i="0" u="none" strike="noStrike">
              <a:solidFill>
                <a:schemeClr val="dk1"/>
              </a:solidFill>
              <a:effectLst/>
              <a:latin typeface="Arial" panose="020B0604020202020204" pitchFamily="34" charset="0"/>
              <a:ea typeface="+mn-ea"/>
              <a:cs typeface="Arial" panose="020B0604020202020204" pitchFamily="34" charset="0"/>
            </a:rPr>
            <a:t>. Therefore, neither Borzen d.o.o. nor</a:t>
          </a:r>
          <a:r>
            <a:rPr lang="en-US" sz="1400">
              <a:effectLst/>
              <a:latin typeface="Arial" panose="020B0604020202020204" pitchFamily="34" charset="0"/>
              <a:cs typeface="Arial" panose="020B0604020202020204" pitchFamily="34" charset="0"/>
            </a:rPr>
            <a:t> </a:t>
          </a:r>
          <a:r>
            <a:rPr lang="sl-SI" sz="1400" b="0" i="0" u="none" strike="noStrike">
              <a:solidFill>
                <a:schemeClr val="dk1"/>
              </a:solidFill>
              <a:effectLst/>
              <a:latin typeface="Arial" panose="020B0604020202020204" pitchFamily="34" charset="0"/>
              <a:ea typeface="+mn-ea"/>
              <a:cs typeface="Arial" panose="020B0604020202020204" pitchFamily="34" charset="0"/>
            </a:rPr>
            <a:t>any other legal or natural person that participated in creating this document is responsible for any damage that could arise from giving</a:t>
          </a:r>
          <a:r>
            <a:rPr lang="en-US" sz="1400">
              <a:effectLst/>
              <a:latin typeface="Arial" panose="020B0604020202020204" pitchFamily="34" charset="0"/>
              <a:cs typeface="Arial" panose="020B0604020202020204" pitchFamily="34" charset="0"/>
            </a:rPr>
            <a:t> </a:t>
          </a:r>
          <a:r>
            <a:rPr lang="sl-SI" sz="1400" b="0" i="0" u="none" strike="noStrike">
              <a:solidFill>
                <a:schemeClr val="dk1"/>
              </a:solidFill>
              <a:effectLst/>
              <a:latin typeface="Arial" panose="020B0604020202020204" pitchFamily="34" charset="0"/>
              <a:ea typeface="+mn-ea"/>
              <a:cs typeface="Arial" panose="020B0604020202020204" pitchFamily="34" charset="0"/>
            </a:rPr>
            <a:t>access to, using or the inability to use information from this document, or any mistakes or deficiencies in its content.</a:t>
          </a:r>
          <a:r>
            <a:rPr lang="en-US" sz="1400">
              <a:effectLst/>
              <a:latin typeface="Arial" panose="020B0604020202020204" pitchFamily="34" charset="0"/>
              <a:cs typeface="Arial" panose="020B0604020202020204" pitchFamily="34" charset="0"/>
            </a:rPr>
            <a:t> </a:t>
          </a:r>
          <a:endParaRPr lang="en-US" sz="1400">
            <a:latin typeface="Arial" panose="020B0604020202020204" pitchFamily="34" charset="0"/>
            <a:cs typeface="Arial" panose="020B0604020202020204" pitchFamily="34" charset="0"/>
          </a:endParaRPr>
        </a:p>
      </xdr:txBody>
    </xdr:sp>
    <xdr:clientData/>
  </xdr:twoCellAnchor>
  <xdr:twoCellAnchor editAs="oneCell">
    <xdr:from>
      <xdr:col>0</xdr:col>
      <xdr:colOff>0</xdr:colOff>
      <xdr:row>0</xdr:row>
      <xdr:rowOff>0</xdr:rowOff>
    </xdr:from>
    <xdr:to>
      <xdr:col>6</xdr:col>
      <xdr:colOff>209550</xdr:colOff>
      <xdr:row>6</xdr:row>
      <xdr:rowOff>9525</xdr:rowOff>
    </xdr:to>
    <xdr:pic>
      <xdr:nvPicPr>
        <xdr:cNvPr id="4" name="Picture 3" descr="http://eis.borzen.local/SOJ/CGP/Logotipi/03_Borzen_Logo_barvni.gif">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a:stretch>
          <a:fillRect/>
        </a:stretch>
      </xdr:blipFill>
      <xdr:spPr bwMode="auto">
        <a:xfrm>
          <a:off x="0" y="0"/>
          <a:ext cx="3867150" cy="981075"/>
        </a:xfrm>
        <a:prstGeom prst="rect">
          <a:avLst/>
        </a:prstGeom>
        <a:noFill/>
        <a:ln>
          <a:noFill/>
        </a:ln>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685800</xdr:colOff>
      <xdr:row>4</xdr:row>
      <xdr:rowOff>32257</xdr:rowOff>
    </xdr:to>
    <xdr:pic>
      <xdr:nvPicPr>
        <xdr:cNvPr id="2" name="Picture 1" descr="http://eis.borzen.local/SOJ/CGP/Logotipi/03_Borzen_Logo_barvni.gif">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bwMode="auto">
        <a:xfrm>
          <a:off x="0" y="0"/>
          <a:ext cx="3329940" cy="809625"/>
        </a:xfrm>
        <a:prstGeom prst="rect">
          <a:avLst/>
        </a:prstGeom>
        <a:noFill/>
        <a:ln>
          <a:noFill/>
        </a:ln>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685800</xdr:colOff>
      <xdr:row>4</xdr:row>
      <xdr:rowOff>32257</xdr:rowOff>
    </xdr:to>
    <xdr:pic>
      <xdr:nvPicPr>
        <xdr:cNvPr id="2" name="Picture 1" descr="http://eis.borzen.local/SOJ/CGP/Logotipi/03_Borzen_Logo_barvni.gif">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bwMode="auto">
        <a:xfrm>
          <a:off x="0" y="0"/>
          <a:ext cx="3329940" cy="805142"/>
        </a:xfrm>
        <a:prstGeom prst="rect">
          <a:avLst/>
        </a:prstGeom>
        <a:noFill/>
        <a:ln>
          <a:noFill/>
        </a:ln>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685800</xdr:colOff>
      <xdr:row>4</xdr:row>
      <xdr:rowOff>32257</xdr:rowOff>
    </xdr:to>
    <xdr:pic>
      <xdr:nvPicPr>
        <xdr:cNvPr id="2" name="Picture 1" descr="http://eis.borzen.local/SOJ/CGP/Logotipi/03_Borzen_Logo_barvni.gif">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1"/>
        <a:stretch>
          <a:fillRect/>
        </a:stretch>
      </xdr:blipFill>
      <xdr:spPr bwMode="auto">
        <a:xfrm>
          <a:off x="0" y="0"/>
          <a:ext cx="3257550" cy="794257"/>
        </a:xfrm>
        <a:prstGeom prst="rect">
          <a:avLst/>
        </a:prstGeom>
        <a:noFill/>
        <a:ln>
          <a:noFill/>
        </a:ln>
        <a:extLst>
          <a:ext uri="{909E8E84-426E-40DD-AFC4-6F175D3DCCD1}">
            <a14:hiddenFill xmlns:a14="http://schemas.microsoft.com/office/drawing/2010/main">
              <a:solidFill>
                <a:srgbClr val="FFFFFF"/>
              </a:solidFill>
            </a14:hiddenFill>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685800</xdr:colOff>
      <xdr:row>4</xdr:row>
      <xdr:rowOff>146557</xdr:rowOff>
    </xdr:to>
    <xdr:pic>
      <xdr:nvPicPr>
        <xdr:cNvPr id="2" name="Picture 1" descr="http://eis.borzen.local/SOJ/CGP/Logotipi/03_Borzen_Logo_barvni.gif">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1"/>
        <a:stretch>
          <a:fillRect/>
        </a:stretch>
      </xdr:blipFill>
      <xdr:spPr bwMode="auto">
        <a:xfrm>
          <a:off x="0" y="0"/>
          <a:ext cx="3257550" cy="794257"/>
        </a:xfrm>
        <a:prstGeom prst="rect">
          <a:avLst/>
        </a:prstGeom>
        <a:noFill/>
        <a:ln>
          <a:noFill/>
        </a:ln>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685800</xdr:colOff>
      <xdr:row>4</xdr:row>
      <xdr:rowOff>98932</xdr:rowOff>
    </xdr:to>
    <xdr:pic>
      <xdr:nvPicPr>
        <xdr:cNvPr id="2" name="Picture 1" descr="http://eis.borzen.local/SOJ/CGP/Logotipi/03_Borzen_Logo_barvni.gif">
          <a:extLst>
            <a:ext uri="{FF2B5EF4-FFF2-40B4-BE49-F238E27FC236}">
              <a16:creationId xmlns:a16="http://schemas.microsoft.com/office/drawing/2014/main" id="{00000000-0008-0000-0600-000002000000}"/>
            </a:ext>
          </a:extLst>
        </xdr:cNvPr>
        <xdr:cNvPicPr>
          <a:picLocks noChangeAspect="1"/>
        </xdr:cNvPicPr>
      </xdr:nvPicPr>
      <xdr:blipFill>
        <a:blip xmlns:r="http://schemas.openxmlformats.org/officeDocument/2006/relationships" r:embed="rId1"/>
        <a:stretch>
          <a:fillRect/>
        </a:stretch>
      </xdr:blipFill>
      <xdr:spPr bwMode="auto">
        <a:xfrm>
          <a:off x="0" y="0"/>
          <a:ext cx="3257550" cy="908557"/>
        </a:xfrm>
        <a:prstGeom prst="rect">
          <a:avLst/>
        </a:prstGeom>
        <a:noFill/>
        <a:ln>
          <a:noFill/>
        </a:ln>
        <a:extLst>
          <a:ext uri="{909E8E84-426E-40DD-AFC4-6F175D3DCCD1}">
            <a14:hiddenFill xmlns:a14="http://schemas.microsoft.com/office/drawing/2010/main">
              <a:solidFill>
                <a:srgbClr val="FFFFFF"/>
              </a:solidFill>
            </a14:hiddenFill>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685800</xdr:colOff>
      <xdr:row>4</xdr:row>
      <xdr:rowOff>98932</xdr:rowOff>
    </xdr:to>
    <xdr:pic>
      <xdr:nvPicPr>
        <xdr:cNvPr id="2" name="Picture 1" descr="http://eis.borzen.local/SOJ/CGP/Logotipi/03_Borzen_Logo_barvni.gif">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1"/>
        <a:stretch>
          <a:fillRect/>
        </a:stretch>
      </xdr:blipFill>
      <xdr:spPr bwMode="auto">
        <a:xfrm>
          <a:off x="0" y="0"/>
          <a:ext cx="3257550" cy="860932"/>
        </a:xfrm>
        <a:prstGeom prst="rect">
          <a:avLst/>
        </a:prstGeom>
        <a:noFill/>
        <a:ln>
          <a:noFill/>
        </a:ln>
        <a:extLst>
          <a:ext uri="{909E8E84-426E-40DD-AFC4-6F175D3DCCD1}">
            <a14:hiddenFill xmlns:a14="http://schemas.microsoft.com/office/drawing/2010/main">
              <a:solidFill>
                <a:srgbClr val="FFFFFF"/>
              </a:solidFill>
            </a14:hiddenFill>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685800</xdr:colOff>
      <xdr:row>5</xdr:row>
      <xdr:rowOff>51307</xdr:rowOff>
    </xdr:to>
    <xdr:pic>
      <xdr:nvPicPr>
        <xdr:cNvPr id="2" name="Picture 1" descr="http://eis.borzen.local/SOJ/CGP/Logotipi/03_Borzen_Logo_barvni.gif">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1"/>
        <a:stretch>
          <a:fillRect/>
        </a:stretch>
      </xdr:blipFill>
      <xdr:spPr bwMode="auto">
        <a:xfrm>
          <a:off x="0" y="0"/>
          <a:ext cx="3257550" cy="860932"/>
        </a:xfrm>
        <a:prstGeom prst="rect">
          <a:avLst/>
        </a:prstGeom>
        <a:noFill/>
        <a:ln>
          <a:noFill/>
        </a:ln>
        <a:extLst>
          <a:ext uri="{909E8E84-426E-40DD-AFC4-6F175D3DCCD1}">
            <a14:hiddenFill xmlns:a14="http://schemas.microsoft.com/office/drawing/2010/main">
              <a:solidFill>
                <a:srgbClr val="FFFFFF"/>
              </a:solidFill>
            </a14:hiddenFill>
          </a:ext>
        </a:extLst>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685800</xdr:colOff>
      <xdr:row>6</xdr:row>
      <xdr:rowOff>32257</xdr:rowOff>
    </xdr:to>
    <xdr:pic>
      <xdr:nvPicPr>
        <xdr:cNvPr id="2" name="Picture 1" descr="http://eis.borzen.local/SOJ/CGP/Logotipi/03_Borzen_Logo_barvni.gif">
          <a:extLst>
            <a:ext uri="{FF2B5EF4-FFF2-40B4-BE49-F238E27FC236}">
              <a16:creationId xmlns:a16="http://schemas.microsoft.com/office/drawing/2014/main" id="{00000000-0008-0000-0900-000002000000}"/>
            </a:ext>
          </a:extLst>
        </xdr:cNvPr>
        <xdr:cNvPicPr>
          <a:picLocks noChangeAspect="1"/>
        </xdr:cNvPicPr>
      </xdr:nvPicPr>
      <xdr:blipFill>
        <a:blip xmlns:r="http://schemas.openxmlformats.org/officeDocument/2006/relationships" r:embed="rId1"/>
        <a:stretch>
          <a:fillRect/>
        </a:stretch>
      </xdr:blipFill>
      <xdr:spPr bwMode="auto">
        <a:xfrm>
          <a:off x="0" y="0"/>
          <a:ext cx="3257550" cy="1003807"/>
        </a:xfrm>
        <a:prstGeom prst="rect">
          <a:avLst/>
        </a:prstGeom>
        <a:noFill/>
        <a:ln>
          <a:noFill/>
        </a:ln>
        <a:extLst>
          <a:ext uri="{909E8E84-426E-40DD-AFC4-6F175D3DCCD1}">
            <a14:hiddenFill xmlns:a14="http://schemas.microsoft.com/office/drawing/2010/main">
              <a:solidFill>
                <a:srgbClr val="FFFFFF"/>
              </a:solidFill>
            </a14:hiddenFill>
          </a:ext>
        </a:extLst>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685800</xdr:colOff>
      <xdr:row>4</xdr:row>
      <xdr:rowOff>98932</xdr:rowOff>
    </xdr:to>
    <xdr:pic>
      <xdr:nvPicPr>
        <xdr:cNvPr id="2" name="Picture 1" descr="http://eis.borzen.local/SOJ/CGP/Logotipi/03_Borzen_Logo_barvni.gif">
          <a:extLst>
            <a:ext uri="{FF2B5EF4-FFF2-40B4-BE49-F238E27FC236}">
              <a16:creationId xmlns:a16="http://schemas.microsoft.com/office/drawing/2014/main" id="{00000000-0008-0000-0A00-000002000000}"/>
            </a:ext>
          </a:extLst>
        </xdr:cNvPr>
        <xdr:cNvPicPr>
          <a:picLocks noChangeAspect="1"/>
        </xdr:cNvPicPr>
      </xdr:nvPicPr>
      <xdr:blipFill>
        <a:blip xmlns:r="http://schemas.openxmlformats.org/officeDocument/2006/relationships" r:embed="rId1"/>
        <a:stretch>
          <a:fillRect/>
        </a:stretch>
      </xdr:blipFill>
      <xdr:spPr bwMode="auto">
        <a:xfrm>
          <a:off x="0" y="0"/>
          <a:ext cx="3257550" cy="860932"/>
        </a:xfrm>
        <a:prstGeom prst="rect">
          <a:avLst/>
        </a:prstGeom>
        <a:noFill/>
        <a:ln>
          <a:noFill/>
        </a:ln>
        <a:extLst>
          <a:ext uri="{909E8E84-426E-40DD-AFC4-6F175D3DCCD1}">
            <a14:hiddenFill xmlns:a14="http://schemas.microsoft.com/office/drawing/2010/main">
              <a:solidFill>
                <a:srgbClr val="FFFFFF"/>
              </a:solidFill>
            </a14:hiddenFill>
          </a:ext>
        </a:extLst>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685800</xdr:colOff>
      <xdr:row>4</xdr:row>
      <xdr:rowOff>98932</xdr:rowOff>
    </xdr:to>
    <xdr:pic>
      <xdr:nvPicPr>
        <xdr:cNvPr id="2" name="Picture 1" descr="http://eis.borzen.local/SOJ/CGP/Logotipi/03_Borzen_Logo_barvni.gif">
          <a:extLst>
            <a:ext uri="{FF2B5EF4-FFF2-40B4-BE49-F238E27FC236}">
              <a16:creationId xmlns:a16="http://schemas.microsoft.com/office/drawing/2014/main" id="{00000000-0008-0000-0B00-000002000000}"/>
            </a:ext>
          </a:extLst>
        </xdr:cNvPr>
        <xdr:cNvPicPr>
          <a:picLocks noChangeAspect="1"/>
        </xdr:cNvPicPr>
      </xdr:nvPicPr>
      <xdr:blipFill>
        <a:blip xmlns:r="http://schemas.openxmlformats.org/officeDocument/2006/relationships" r:embed="rId1"/>
        <a:stretch>
          <a:fillRect/>
        </a:stretch>
      </xdr:blipFill>
      <xdr:spPr bwMode="auto">
        <a:xfrm>
          <a:off x="0" y="0"/>
          <a:ext cx="3257550" cy="860932"/>
        </a:xfrm>
        <a:prstGeom prst="rect">
          <a:avLst/>
        </a:prstGeom>
        <a:noFill/>
        <a:ln>
          <a:noFill/>
        </a:ln>
        <a:extLst>
          <a:ext uri="{909E8E84-426E-40DD-AFC4-6F175D3DCCD1}">
            <a14:hiddenFill xmlns:a14="http://schemas.microsoft.com/office/drawing/2010/main">
              <a:solidFill>
                <a:srgbClr val="FFFFFF"/>
              </a:solidFill>
            </a14:hiddenFill>
          </a:ext>
        </a:extLst>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685800</xdr:colOff>
      <xdr:row>6</xdr:row>
      <xdr:rowOff>32257</xdr:rowOff>
    </xdr:to>
    <xdr:pic>
      <xdr:nvPicPr>
        <xdr:cNvPr id="2" name="Picture 1" descr="http://eis.borzen.local/SOJ/CGP/Logotipi/03_Borzen_Logo_barvni.gif">
          <a:extLst>
            <a:ext uri="{FF2B5EF4-FFF2-40B4-BE49-F238E27FC236}">
              <a16:creationId xmlns:a16="http://schemas.microsoft.com/office/drawing/2014/main" id="{00000000-0008-0000-0C00-000002000000}"/>
            </a:ext>
          </a:extLst>
        </xdr:cNvPr>
        <xdr:cNvPicPr>
          <a:picLocks noChangeAspect="1"/>
        </xdr:cNvPicPr>
      </xdr:nvPicPr>
      <xdr:blipFill>
        <a:blip xmlns:r="http://schemas.openxmlformats.org/officeDocument/2006/relationships" r:embed="rId1"/>
        <a:stretch>
          <a:fillRect/>
        </a:stretch>
      </xdr:blipFill>
      <xdr:spPr bwMode="auto">
        <a:xfrm>
          <a:off x="0" y="0"/>
          <a:ext cx="3257550" cy="1003807"/>
        </a:xfrm>
        <a:prstGeom prst="rect">
          <a:avLst/>
        </a:prstGeom>
        <a:noFill/>
        <a:ln>
          <a:noFill/>
        </a:ln>
        <a:extLst>
          <a:ext uri="{909E8E84-426E-40DD-AFC4-6F175D3DCCD1}">
            <a14:hiddenFill xmlns:a14="http://schemas.microsoft.com/office/drawing/2010/main">
              <a:solidFill>
                <a:srgbClr val="FFFFFF"/>
              </a:solidFill>
            </a14:hiddenFill>
          </a:ext>
        </a:extLst>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11906</xdr:colOff>
      <xdr:row>5</xdr:row>
      <xdr:rowOff>138276</xdr:rowOff>
    </xdr:to>
    <xdr:pic>
      <xdr:nvPicPr>
        <xdr:cNvPr id="2" name="Picture 1" descr="http://eis.borzen.local/SOJ/CGP/Logotipi/03_Borzen_Logo_barvni.gif">
          <a:extLst>
            <a:ext uri="{FF2B5EF4-FFF2-40B4-BE49-F238E27FC236}">
              <a16:creationId xmlns:a16="http://schemas.microsoft.com/office/drawing/2014/main" id="{00000000-0008-0000-0D00-000002000000}"/>
            </a:ext>
          </a:extLst>
        </xdr:cNvPr>
        <xdr:cNvPicPr>
          <a:picLocks noChangeAspect="1"/>
        </xdr:cNvPicPr>
      </xdr:nvPicPr>
      <xdr:blipFill>
        <a:blip xmlns:r="http://schemas.openxmlformats.org/officeDocument/2006/relationships" r:embed="rId1"/>
        <a:stretch>
          <a:fillRect/>
        </a:stretch>
      </xdr:blipFill>
      <xdr:spPr bwMode="auto">
        <a:xfrm>
          <a:off x="0" y="0"/>
          <a:ext cx="2583656" cy="1090776"/>
        </a:xfrm>
        <a:prstGeom prst="rect">
          <a:avLst/>
        </a:prstGeom>
        <a:noFill/>
        <a:ln>
          <a:noFill/>
        </a:ln>
        <a:extLst>
          <a:ext uri="{909E8E84-426E-40DD-AFC4-6F175D3DCCD1}">
            <a14:hiddenFill xmlns:a14="http://schemas.microsoft.com/office/drawing/2010/main">
              <a:solidFill>
                <a:srgbClr val="FFFFFF"/>
              </a:solidFill>
            </a14:hiddenFill>
          </a:ext>
        </a:extLst>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685800</xdr:colOff>
      <xdr:row>5</xdr:row>
      <xdr:rowOff>51307</xdr:rowOff>
    </xdr:to>
    <xdr:pic>
      <xdr:nvPicPr>
        <xdr:cNvPr id="2" name="Picture 1" descr="http://eis.borzen.local/SOJ/CGP/Logotipi/03_Borzen_Logo_barvni.gif">
          <a:extLst>
            <a:ext uri="{FF2B5EF4-FFF2-40B4-BE49-F238E27FC236}">
              <a16:creationId xmlns:a16="http://schemas.microsoft.com/office/drawing/2014/main" id="{00000000-0008-0000-0E00-000002000000}"/>
            </a:ext>
          </a:extLst>
        </xdr:cNvPr>
        <xdr:cNvPicPr>
          <a:picLocks noChangeAspect="1"/>
        </xdr:cNvPicPr>
      </xdr:nvPicPr>
      <xdr:blipFill>
        <a:blip xmlns:r="http://schemas.openxmlformats.org/officeDocument/2006/relationships" r:embed="rId1"/>
        <a:stretch>
          <a:fillRect/>
        </a:stretch>
      </xdr:blipFill>
      <xdr:spPr bwMode="auto">
        <a:xfrm>
          <a:off x="0" y="0"/>
          <a:ext cx="3257550" cy="860932"/>
        </a:xfrm>
        <a:prstGeom prst="rect">
          <a:avLst/>
        </a:prstGeom>
        <a:noFill/>
        <a:ln>
          <a:noFill/>
        </a:ln>
        <a:extLst>
          <a:ext uri="{909E8E84-426E-40DD-AFC4-6F175D3DCCD1}">
            <a14:hiddenFill xmlns:a14="http://schemas.microsoft.com/office/drawing/2010/main">
              <a:solidFill>
                <a:srgbClr val="FFFFFF"/>
              </a:solidFill>
            </a14:hiddenFill>
          </a:ext>
        </a:extLst>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685800</xdr:colOff>
      <xdr:row>5</xdr:row>
      <xdr:rowOff>51307</xdr:rowOff>
    </xdr:to>
    <xdr:pic>
      <xdr:nvPicPr>
        <xdr:cNvPr id="2" name="Picture 1" descr="http://eis.borzen.local/SOJ/CGP/Logotipi/03_Borzen_Logo_barvni.gif">
          <a:extLst>
            <a:ext uri="{FF2B5EF4-FFF2-40B4-BE49-F238E27FC236}">
              <a16:creationId xmlns:a16="http://schemas.microsoft.com/office/drawing/2014/main" id="{00000000-0008-0000-0F00-000002000000}"/>
            </a:ext>
          </a:extLst>
        </xdr:cNvPr>
        <xdr:cNvPicPr>
          <a:picLocks noChangeAspect="1"/>
        </xdr:cNvPicPr>
      </xdr:nvPicPr>
      <xdr:blipFill>
        <a:blip xmlns:r="http://schemas.openxmlformats.org/officeDocument/2006/relationships" r:embed="rId1"/>
        <a:stretch>
          <a:fillRect/>
        </a:stretch>
      </xdr:blipFill>
      <xdr:spPr bwMode="auto">
        <a:xfrm>
          <a:off x="0" y="0"/>
          <a:ext cx="3257550" cy="1003807"/>
        </a:xfrm>
        <a:prstGeom prst="rect">
          <a:avLst/>
        </a:prstGeom>
        <a:noFill/>
        <a:ln>
          <a:noFill/>
        </a:ln>
        <a:extLst>
          <a:ext uri="{909E8E84-426E-40DD-AFC4-6F175D3DCCD1}">
            <a14:hiddenFill xmlns:a14="http://schemas.microsoft.com/office/drawing/2010/main">
              <a:solidFill>
                <a:srgbClr val="FFFFFF"/>
              </a:solidFill>
            </a14:hiddenFill>
          </a:ext>
        </a:extLst>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685800</xdr:colOff>
      <xdr:row>6</xdr:row>
      <xdr:rowOff>32257</xdr:rowOff>
    </xdr:to>
    <xdr:pic>
      <xdr:nvPicPr>
        <xdr:cNvPr id="2" name="Picture 1" descr="http://eis.borzen.local/SOJ/CGP/Logotipi/03_Borzen_Logo_barvni.gif">
          <a:extLst>
            <a:ext uri="{FF2B5EF4-FFF2-40B4-BE49-F238E27FC236}">
              <a16:creationId xmlns:a16="http://schemas.microsoft.com/office/drawing/2014/main" id="{00000000-0008-0000-1000-000002000000}"/>
            </a:ext>
          </a:extLst>
        </xdr:cNvPr>
        <xdr:cNvPicPr>
          <a:picLocks noChangeAspect="1"/>
        </xdr:cNvPicPr>
      </xdr:nvPicPr>
      <xdr:blipFill>
        <a:blip xmlns:r="http://schemas.openxmlformats.org/officeDocument/2006/relationships" r:embed="rId1"/>
        <a:stretch>
          <a:fillRect/>
        </a:stretch>
      </xdr:blipFill>
      <xdr:spPr bwMode="auto">
        <a:xfrm>
          <a:off x="0" y="0"/>
          <a:ext cx="3257550" cy="1003807"/>
        </a:xfrm>
        <a:prstGeom prst="rect">
          <a:avLst/>
        </a:prstGeom>
        <a:noFill/>
        <a:ln>
          <a:noFill/>
        </a:ln>
        <a:extLst>
          <a:ext uri="{909E8E84-426E-40DD-AFC4-6F175D3DCCD1}">
            <a14:hiddenFill xmlns:a14="http://schemas.microsoft.com/office/drawing/2010/main">
              <a:solidFill>
                <a:srgbClr val="FFFFFF"/>
              </a:solidFill>
            </a14:hiddenFill>
          </a:ext>
        </a:extLst>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762000</xdr:colOff>
      <xdr:row>7</xdr:row>
      <xdr:rowOff>1777</xdr:rowOff>
    </xdr:to>
    <xdr:pic>
      <xdr:nvPicPr>
        <xdr:cNvPr id="2" name="Picture 1" descr="http://eis.borzen.local/SOJ/CGP/Logotipi/03_Borzen_Logo_barvni.gif">
          <a:extLst>
            <a:ext uri="{FF2B5EF4-FFF2-40B4-BE49-F238E27FC236}">
              <a16:creationId xmlns:a16="http://schemas.microsoft.com/office/drawing/2014/main" id="{00000000-0008-0000-1100-000002000000}"/>
            </a:ext>
          </a:extLst>
        </xdr:cNvPr>
        <xdr:cNvPicPr>
          <a:picLocks noChangeAspect="1"/>
        </xdr:cNvPicPr>
      </xdr:nvPicPr>
      <xdr:blipFill>
        <a:blip xmlns:r="http://schemas.openxmlformats.org/officeDocument/2006/relationships" r:embed="rId1"/>
        <a:stretch>
          <a:fillRect/>
        </a:stretch>
      </xdr:blipFill>
      <xdr:spPr bwMode="auto">
        <a:xfrm>
          <a:off x="0" y="0"/>
          <a:ext cx="3329940" cy="1175257"/>
        </a:xfrm>
        <a:prstGeom prst="rect">
          <a:avLst/>
        </a:prstGeom>
        <a:noFill/>
        <a:ln>
          <a:noFill/>
        </a:ln>
        <a:extLst>
          <a:ext uri="{909E8E84-426E-40DD-AFC4-6F175D3DCCD1}">
            <a14:hiddenFill xmlns:a14="http://schemas.microsoft.com/office/drawing/2010/main">
              <a:solidFill>
                <a:srgbClr val="FFFFFF"/>
              </a:solidFill>
            </a14:hiddenFill>
          </a:ext>
        </a:extLst>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702754</xdr:colOff>
      <xdr:row>5</xdr:row>
      <xdr:rowOff>89647</xdr:rowOff>
    </xdr:to>
    <xdr:pic>
      <xdr:nvPicPr>
        <xdr:cNvPr id="2" name="Picture 1" descr="http://eis.borzen.local/SOJ/CGP/Logotipi/03_Borzen_Logo_barvni.gif">
          <a:extLst>
            <a:ext uri="{FF2B5EF4-FFF2-40B4-BE49-F238E27FC236}">
              <a16:creationId xmlns:a16="http://schemas.microsoft.com/office/drawing/2014/main" id="{00000000-0008-0000-1200-000002000000}"/>
            </a:ext>
          </a:extLst>
        </xdr:cNvPr>
        <xdr:cNvPicPr>
          <a:picLocks noChangeAspect="1"/>
        </xdr:cNvPicPr>
      </xdr:nvPicPr>
      <xdr:blipFill>
        <a:blip xmlns:r="http://schemas.openxmlformats.org/officeDocument/2006/relationships" r:embed="rId1"/>
        <a:stretch>
          <a:fillRect/>
        </a:stretch>
      </xdr:blipFill>
      <xdr:spPr bwMode="auto">
        <a:xfrm>
          <a:off x="0" y="0"/>
          <a:ext cx="2423978" cy="1030941"/>
        </a:xfrm>
        <a:prstGeom prst="rect">
          <a:avLst/>
        </a:prstGeom>
        <a:noFill/>
        <a:ln>
          <a:noFill/>
        </a:ln>
        <a:extLst>
          <a:ext uri="{909E8E84-426E-40DD-AFC4-6F175D3DCCD1}">
            <a14:hiddenFill xmlns:a14="http://schemas.microsoft.com/office/drawing/2010/main">
              <a:solidFill>
                <a:srgbClr val="FFFFFF"/>
              </a:solidFill>
            </a14:hiddenFill>
          </a:ext>
        </a:extLst>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702754</xdr:colOff>
      <xdr:row>5</xdr:row>
      <xdr:rowOff>89647</xdr:rowOff>
    </xdr:to>
    <xdr:pic>
      <xdr:nvPicPr>
        <xdr:cNvPr id="2" name="Picture 1" descr="http://eis.borzen.local/SOJ/CGP/Logotipi/03_Borzen_Logo_barvni.gif">
          <a:extLst>
            <a:ext uri="{FF2B5EF4-FFF2-40B4-BE49-F238E27FC236}">
              <a16:creationId xmlns:a16="http://schemas.microsoft.com/office/drawing/2014/main" id="{00000000-0008-0000-1300-000002000000}"/>
            </a:ext>
          </a:extLst>
        </xdr:cNvPr>
        <xdr:cNvPicPr>
          <a:picLocks noChangeAspect="1"/>
        </xdr:cNvPicPr>
      </xdr:nvPicPr>
      <xdr:blipFill>
        <a:blip xmlns:r="http://schemas.openxmlformats.org/officeDocument/2006/relationships" r:embed="rId1"/>
        <a:stretch>
          <a:fillRect/>
        </a:stretch>
      </xdr:blipFill>
      <xdr:spPr bwMode="auto">
        <a:xfrm>
          <a:off x="0" y="0"/>
          <a:ext cx="2379154" cy="1042147"/>
        </a:xfrm>
        <a:prstGeom prst="rect">
          <a:avLst/>
        </a:prstGeom>
        <a:noFill/>
        <a:ln>
          <a:noFill/>
        </a:ln>
        <a:extLst>
          <a:ext uri="{909E8E84-426E-40DD-AFC4-6F175D3DCCD1}">
            <a14:hiddenFill xmlns:a14="http://schemas.microsoft.com/office/drawing/2010/main">
              <a:solidFill>
                <a:srgbClr val="FFFFFF"/>
              </a:solidFill>
            </a14:hiddenFill>
          </a:ext>
        </a:extLst>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809625</xdr:colOff>
      <xdr:row>5</xdr:row>
      <xdr:rowOff>97057</xdr:rowOff>
    </xdr:to>
    <xdr:pic>
      <xdr:nvPicPr>
        <xdr:cNvPr id="2" name="Picture 1" descr="http://eis.borzen.local/SOJ/CGP/Logotipi/03_Borzen_Logo_barvni.gif">
          <a:extLst>
            <a:ext uri="{FF2B5EF4-FFF2-40B4-BE49-F238E27FC236}">
              <a16:creationId xmlns:a16="http://schemas.microsoft.com/office/drawing/2014/main" id="{00000000-0008-0000-1400-000002000000}"/>
            </a:ext>
          </a:extLst>
        </xdr:cNvPr>
        <xdr:cNvPicPr>
          <a:picLocks noChangeAspect="1"/>
        </xdr:cNvPicPr>
      </xdr:nvPicPr>
      <xdr:blipFill>
        <a:blip xmlns:r="http://schemas.openxmlformats.org/officeDocument/2006/relationships" r:embed="rId1"/>
        <a:stretch>
          <a:fillRect/>
        </a:stretch>
      </xdr:blipFill>
      <xdr:spPr bwMode="auto">
        <a:xfrm>
          <a:off x="0" y="0"/>
          <a:ext cx="2486025" cy="1049557"/>
        </a:xfrm>
        <a:prstGeom prst="rect">
          <a:avLst/>
        </a:prstGeom>
        <a:noFill/>
        <a:ln>
          <a:noFill/>
        </a:ln>
        <a:extLst>
          <a:ext uri="{909E8E84-426E-40DD-AFC4-6F175D3DCCD1}">
            <a14:hiddenFill xmlns:a14="http://schemas.microsoft.com/office/drawing/2010/main">
              <a:solidFill>
                <a:srgbClr val="FFFFFF"/>
              </a:solidFill>
            </a14:hiddenFill>
          </a:ext>
        </a:extLst>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809625</xdr:colOff>
      <xdr:row>5</xdr:row>
      <xdr:rowOff>97057</xdr:rowOff>
    </xdr:to>
    <xdr:pic>
      <xdr:nvPicPr>
        <xdr:cNvPr id="2" name="Picture 1" descr="http://eis.borzen.local/SOJ/CGP/Logotipi/03_Borzen_Logo_barvni.gif">
          <a:extLst>
            <a:ext uri="{FF2B5EF4-FFF2-40B4-BE49-F238E27FC236}">
              <a16:creationId xmlns:a16="http://schemas.microsoft.com/office/drawing/2014/main" id="{7C9EB3D8-092E-4A35-A7F5-4E8532B41DC9}"/>
            </a:ext>
          </a:extLst>
        </xdr:cNvPr>
        <xdr:cNvPicPr>
          <a:picLocks noChangeAspect="1"/>
        </xdr:cNvPicPr>
      </xdr:nvPicPr>
      <xdr:blipFill>
        <a:blip xmlns:r="http://schemas.openxmlformats.org/officeDocument/2006/relationships" r:embed="rId1"/>
        <a:stretch>
          <a:fillRect/>
        </a:stretch>
      </xdr:blipFill>
      <xdr:spPr bwMode="auto">
        <a:xfrm>
          <a:off x="0" y="0"/>
          <a:ext cx="2531745" cy="1049557"/>
        </a:xfrm>
        <a:prstGeom prst="rect">
          <a:avLst/>
        </a:prstGeom>
        <a:noFill/>
        <a:ln>
          <a:noFill/>
        </a:ln>
        <a:extLst>
          <a:ext uri="{909E8E84-426E-40DD-AFC4-6F175D3DCCD1}">
            <a14:hiddenFill xmlns:a14="http://schemas.microsoft.com/office/drawing/2010/main">
              <a:solidFill>
                <a:srgbClr val="FFFFFF"/>
              </a:solidFill>
            </a14:hiddenFill>
          </a:ext>
        </a:extLst>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702754</xdr:colOff>
      <xdr:row>5</xdr:row>
      <xdr:rowOff>89647</xdr:rowOff>
    </xdr:to>
    <xdr:pic>
      <xdr:nvPicPr>
        <xdr:cNvPr id="2" name="Picture 1" descr="http://eis.borzen.local/SOJ/CGP/Logotipi/03_Borzen_Logo_barvni.gif">
          <a:extLst>
            <a:ext uri="{FF2B5EF4-FFF2-40B4-BE49-F238E27FC236}">
              <a16:creationId xmlns:a16="http://schemas.microsoft.com/office/drawing/2014/main" id="{00000000-0008-0000-1300-000002000000}"/>
            </a:ext>
          </a:extLst>
        </xdr:cNvPr>
        <xdr:cNvPicPr>
          <a:picLocks noChangeAspect="1"/>
        </xdr:cNvPicPr>
      </xdr:nvPicPr>
      <xdr:blipFill>
        <a:blip xmlns:r="http://schemas.openxmlformats.org/officeDocument/2006/relationships" r:embed="rId1"/>
        <a:stretch>
          <a:fillRect/>
        </a:stretch>
      </xdr:blipFill>
      <xdr:spPr bwMode="auto">
        <a:xfrm>
          <a:off x="0" y="0"/>
          <a:ext cx="2379154" cy="1042147"/>
        </a:xfrm>
        <a:prstGeom prst="rect">
          <a:avLst/>
        </a:prstGeom>
        <a:noFill/>
        <a:ln>
          <a:noFill/>
        </a:ln>
        <a:extLst>
          <a:ext uri="{909E8E84-426E-40DD-AFC4-6F175D3DCCD1}">
            <a14:hiddenFill xmlns:a14="http://schemas.microsoft.com/office/drawing/2010/main">
              <a:solidFill>
                <a:srgbClr val="FFFFFF"/>
              </a:solidFill>
            </a14:hiddenFill>
          </a:ext>
        </a:extLst>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702754</xdr:colOff>
      <xdr:row>5</xdr:row>
      <xdr:rowOff>89647</xdr:rowOff>
    </xdr:to>
    <xdr:pic>
      <xdr:nvPicPr>
        <xdr:cNvPr id="2" name="Picture 1" descr="http://eis.borzen.local/SOJ/CGP/Logotipi/03_Borzen_Logo_barvni.gif">
          <a:extLst>
            <a:ext uri="{FF2B5EF4-FFF2-40B4-BE49-F238E27FC236}">
              <a16:creationId xmlns:a16="http://schemas.microsoft.com/office/drawing/2014/main" id="{00000000-0008-0000-1300-000002000000}"/>
            </a:ext>
          </a:extLst>
        </xdr:cNvPr>
        <xdr:cNvPicPr>
          <a:picLocks noChangeAspect="1"/>
        </xdr:cNvPicPr>
      </xdr:nvPicPr>
      <xdr:blipFill>
        <a:blip xmlns:r="http://schemas.openxmlformats.org/officeDocument/2006/relationships" r:embed="rId1"/>
        <a:stretch>
          <a:fillRect/>
        </a:stretch>
      </xdr:blipFill>
      <xdr:spPr bwMode="auto">
        <a:xfrm>
          <a:off x="0" y="0"/>
          <a:ext cx="2379154" cy="1042147"/>
        </a:xfrm>
        <a:prstGeom prst="rect">
          <a:avLst/>
        </a:prstGeom>
        <a:noFill/>
        <a:ln>
          <a:noFill/>
        </a:ln>
        <a:extLst>
          <a:ext uri="{909E8E84-426E-40DD-AFC4-6F175D3DCCD1}">
            <a14:hiddenFill xmlns:a14="http://schemas.microsoft.com/office/drawing/2010/main">
              <a:solidFill>
                <a:srgbClr val="FFFFFF"/>
              </a:solidFill>
            </a14:hiddenFill>
          </a:ext>
        </a:extLst>
      </xdr:spPr>
    </xdr:pic>
    <xdr:clientData/>
  </xdr:twoCellAnchor>
</xdr:wsDr>
</file>

<file path=xl/drawings/drawing2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85725</xdr:colOff>
      <xdr:row>5</xdr:row>
      <xdr:rowOff>169441</xdr:rowOff>
    </xdr:to>
    <xdr:pic>
      <xdr:nvPicPr>
        <xdr:cNvPr id="2" name="Picture 1" descr="http://eis.borzen.local/SOJ/CGP/Logotipi/03_Borzen_Logo_barvni.gif">
          <a:extLst>
            <a:ext uri="{FF2B5EF4-FFF2-40B4-BE49-F238E27FC236}">
              <a16:creationId xmlns:a16="http://schemas.microsoft.com/office/drawing/2014/main" id="{00000000-0008-0000-1000-000002000000}"/>
            </a:ext>
          </a:extLst>
        </xdr:cNvPr>
        <xdr:cNvPicPr>
          <a:picLocks noChangeAspect="1"/>
        </xdr:cNvPicPr>
      </xdr:nvPicPr>
      <xdr:blipFill>
        <a:blip xmlns:r="http://schemas.openxmlformats.org/officeDocument/2006/relationships" r:embed="rId1"/>
        <a:stretch>
          <a:fillRect/>
        </a:stretch>
      </xdr:blipFill>
      <xdr:spPr bwMode="auto">
        <a:xfrm>
          <a:off x="0" y="0"/>
          <a:ext cx="2657475" cy="1121941"/>
        </a:xfrm>
        <a:prstGeom prst="rect">
          <a:avLst/>
        </a:prstGeom>
        <a:noFill/>
        <a:ln>
          <a:noFill/>
        </a:ln>
        <a:extLst>
          <a:ext uri="{909E8E84-426E-40DD-AFC4-6F175D3DCCD1}">
            <a14:hiddenFill xmlns:a14="http://schemas.microsoft.com/office/drawing/2010/main">
              <a:solidFill>
                <a:srgbClr val="FFFFFF"/>
              </a:solidFill>
            </a14:hiddenFill>
          </a:ext>
        </a:extLst>
      </xdr:spPr>
    </xdr:pic>
    <xdr:clientData/>
  </xdr:twoCellAnchor>
</xdr:wsDr>
</file>

<file path=xl/drawings/drawing25.xml><?xml version="1.0" encoding="utf-8"?>
<xdr:wsDr xmlns:xdr="http://schemas.openxmlformats.org/drawingml/2006/spreadsheetDrawing" xmlns:a="http://schemas.openxmlformats.org/drawingml/2006/main">
  <xdr:twoCellAnchor editAs="oneCell">
    <xdr:from>
      <xdr:col>0</xdr:col>
      <xdr:colOff>1</xdr:colOff>
      <xdr:row>0</xdr:row>
      <xdr:rowOff>1</xdr:rowOff>
    </xdr:from>
    <xdr:to>
      <xdr:col>1</xdr:col>
      <xdr:colOff>628651</xdr:colOff>
      <xdr:row>5</xdr:row>
      <xdr:rowOff>169367</xdr:rowOff>
    </xdr:to>
    <xdr:pic>
      <xdr:nvPicPr>
        <xdr:cNvPr id="2" name="Picture 1" descr="http://eis.borzen.local/SOJ/CGP/Logotipi/03_Borzen_Logo_barvni.gif">
          <a:extLst>
            <a:ext uri="{FF2B5EF4-FFF2-40B4-BE49-F238E27FC236}">
              <a16:creationId xmlns:a16="http://schemas.microsoft.com/office/drawing/2014/main" id="{00000000-0008-0000-1000-000002000000}"/>
            </a:ext>
          </a:extLst>
        </xdr:cNvPr>
        <xdr:cNvPicPr>
          <a:picLocks noChangeAspect="1"/>
        </xdr:cNvPicPr>
      </xdr:nvPicPr>
      <xdr:blipFill>
        <a:blip xmlns:r="http://schemas.openxmlformats.org/officeDocument/2006/relationships" r:embed="rId1"/>
        <a:stretch>
          <a:fillRect/>
        </a:stretch>
      </xdr:blipFill>
      <xdr:spPr bwMode="auto">
        <a:xfrm>
          <a:off x="1" y="1"/>
          <a:ext cx="2305050" cy="1121866"/>
        </a:xfrm>
        <a:prstGeom prst="rect">
          <a:avLst/>
        </a:prstGeom>
        <a:noFill/>
        <a:ln>
          <a:noFill/>
        </a:ln>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Borzen">
      <a:dk1>
        <a:srgbClr val="060D38"/>
      </a:dk1>
      <a:lt1>
        <a:srgbClr val="F8F8F8"/>
      </a:lt1>
      <a:dk2>
        <a:srgbClr val="EDEDED"/>
      </a:dk2>
      <a:lt2>
        <a:srgbClr val="FFFFFF"/>
      </a:lt2>
      <a:accent1>
        <a:srgbClr val="060D38"/>
      </a:accent1>
      <a:accent2>
        <a:srgbClr val="B3DC1F"/>
      </a:accent2>
      <a:accent3>
        <a:srgbClr val="EAE9EF"/>
      </a:accent3>
      <a:accent4>
        <a:srgbClr val="D9D9D9"/>
      </a:accent4>
      <a:accent5>
        <a:srgbClr val="C3D69B"/>
      </a:accent5>
      <a:accent6>
        <a:srgbClr val="76923C"/>
      </a:accent6>
      <a:hlink>
        <a:srgbClr val="B3DC1F"/>
      </a:hlink>
      <a:folHlink>
        <a:srgbClr val="060D38"/>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5.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16.xml"/></Relationships>
</file>

<file path=xl/worksheets/_rels/sheet18.xml.rels><?xml version="1.0" encoding="UTF-8" standalone="yes"?>
<Relationships xmlns="http://schemas.openxmlformats.org/package/2006/relationships"><Relationship Id="rId1" Type="http://schemas.openxmlformats.org/officeDocument/2006/relationships/drawing" Target="../drawings/drawing17.xml"/></Relationships>
</file>

<file path=xl/worksheets/_rels/sheet19.xml.rels><?xml version="1.0" encoding="UTF-8" standalone="yes"?>
<Relationships xmlns="http://schemas.openxmlformats.org/package/2006/relationships"><Relationship Id="rId1" Type="http://schemas.openxmlformats.org/officeDocument/2006/relationships/drawing" Target="../drawings/drawing18.xml"/></Relationships>
</file>

<file path=xl/worksheets/_rels/sheet20.xml.rels><?xml version="1.0" encoding="UTF-8" standalone="yes"?>
<Relationships xmlns="http://schemas.openxmlformats.org/package/2006/relationships"><Relationship Id="rId1" Type="http://schemas.openxmlformats.org/officeDocument/2006/relationships/drawing" Target="../drawings/drawing19.xml"/></Relationships>
</file>

<file path=xl/worksheets/_rels/sheet21.xml.rels><?xml version="1.0" encoding="UTF-8" standalone="yes"?>
<Relationships xmlns="http://schemas.openxmlformats.org/package/2006/relationships"><Relationship Id="rId1" Type="http://schemas.openxmlformats.org/officeDocument/2006/relationships/drawing" Target="../drawings/drawing20.xml"/></Relationships>
</file>

<file path=xl/worksheets/_rels/sheet22.xml.rels><?xml version="1.0" encoding="UTF-8" standalone="yes"?>
<Relationships xmlns="http://schemas.openxmlformats.org/package/2006/relationships"><Relationship Id="rId1" Type="http://schemas.openxmlformats.org/officeDocument/2006/relationships/drawing" Target="../drawings/drawing21.xml"/></Relationships>
</file>

<file path=xl/worksheets/_rels/sheet23.xml.rels><?xml version="1.0" encoding="UTF-8" standalone="yes"?>
<Relationships xmlns="http://schemas.openxmlformats.org/package/2006/relationships"><Relationship Id="rId1" Type="http://schemas.openxmlformats.org/officeDocument/2006/relationships/drawing" Target="../drawings/drawing22.xml"/></Relationships>
</file>

<file path=xl/worksheets/_rels/sheet24.xml.rels><?xml version="1.0" encoding="UTF-8" standalone="yes"?>
<Relationships xmlns="http://schemas.openxmlformats.org/package/2006/relationships"><Relationship Id="rId1" Type="http://schemas.openxmlformats.org/officeDocument/2006/relationships/drawing" Target="../drawings/drawing23.xml"/></Relationships>
</file>

<file path=xl/worksheets/_rels/sheet25.xml.rels><?xml version="1.0" encoding="UTF-8" standalone="yes"?>
<Relationships xmlns="http://schemas.openxmlformats.org/package/2006/relationships"><Relationship Id="rId1" Type="http://schemas.openxmlformats.org/officeDocument/2006/relationships/drawing" Target="../drawings/drawing24.xml"/></Relationships>
</file>

<file path=xl/worksheets/_rels/sheet26.xml.rels><?xml version="1.0" encoding="UTF-8" standalone="yes"?>
<Relationships xmlns="http://schemas.openxmlformats.org/package/2006/relationships"><Relationship Id="rId1" Type="http://schemas.openxmlformats.org/officeDocument/2006/relationships/drawing" Target="../drawings/drawing2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9:A21"/>
  <sheetViews>
    <sheetView topLeftCell="A13" workbookViewId="0">
      <selection activeCell="L54" sqref="L54"/>
    </sheetView>
  </sheetViews>
  <sheetFormatPr defaultColWidth="9.140625" defaultRowHeight="12.75" x14ac:dyDescent="0.2"/>
  <cols>
    <col min="1" max="1" width="9.140625" style="10" customWidth="1"/>
    <col min="2" max="16384" width="9.140625" style="10"/>
  </cols>
  <sheetData>
    <row r="9" spans="1:1" ht="18.75" x14ac:dyDescent="0.2">
      <c r="A9" s="9"/>
    </row>
    <row r="10" spans="1:1" ht="18.75" x14ac:dyDescent="0.2">
      <c r="A10" s="11"/>
    </row>
    <row r="11" spans="1:1" ht="18.75" x14ac:dyDescent="0.2">
      <c r="A11" s="9"/>
    </row>
    <row r="12" spans="1:1" ht="18.75" x14ac:dyDescent="0.2">
      <c r="A12" s="11"/>
    </row>
    <row r="13" spans="1:1" ht="18.75" x14ac:dyDescent="0.2">
      <c r="A13" s="11"/>
    </row>
    <row r="17" spans="1:1" ht="18.75" x14ac:dyDescent="0.2">
      <c r="A17" s="9"/>
    </row>
    <row r="18" spans="1:1" ht="18.75" x14ac:dyDescent="0.2">
      <c r="A18" s="11"/>
    </row>
    <row r="19" spans="1:1" ht="18.75" x14ac:dyDescent="0.2">
      <c r="A19" s="9"/>
    </row>
    <row r="20" spans="1:1" ht="18.75" x14ac:dyDescent="0.2">
      <c r="A20" s="11"/>
    </row>
    <row r="21" spans="1:1" ht="18.75" x14ac:dyDescent="0.2">
      <c r="A21" s="11"/>
    </row>
  </sheetData>
  <pageMargins left="0.7" right="0.7" top="0.75" bottom="0.75" header="0.3" footer="0.3"/>
  <pageSetup paperSize="9" orientation="portrait"/>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9"/>
  <sheetViews>
    <sheetView workbookViewId="0"/>
  </sheetViews>
  <sheetFormatPr defaultColWidth="9.140625" defaultRowHeight="12.75" x14ac:dyDescent="0.2"/>
  <cols>
    <col min="1" max="1" width="20.28515625" style="12" customWidth="1"/>
    <col min="2" max="2" width="113.7109375" style="12" customWidth="1"/>
    <col min="3" max="3" width="114.85546875" style="12" customWidth="1"/>
    <col min="4" max="16384" width="9.140625" style="12"/>
  </cols>
  <sheetData>
    <row r="1" spans="1:3" ht="15" x14ac:dyDescent="0.25">
      <c r="A1" s="22" t="s">
        <v>16</v>
      </c>
      <c r="B1" s="22" t="s">
        <v>17</v>
      </c>
      <c r="C1" s="22" t="s">
        <v>18</v>
      </c>
    </row>
    <row r="2" spans="1:3" ht="15.75" x14ac:dyDescent="0.25">
      <c r="A2" s="23" t="s">
        <v>1</v>
      </c>
      <c r="B2" s="20" t="s">
        <v>29</v>
      </c>
      <c r="C2" s="20" t="s">
        <v>32</v>
      </c>
    </row>
    <row r="3" spans="1:3" ht="15.75" x14ac:dyDescent="0.25">
      <c r="A3" s="23" t="s">
        <v>2</v>
      </c>
      <c r="B3" s="21" t="s">
        <v>30</v>
      </c>
      <c r="C3" s="21" t="s">
        <v>31</v>
      </c>
    </row>
    <row r="4" spans="1:3" ht="15.75" x14ac:dyDescent="0.25">
      <c r="A4" s="23" t="s">
        <v>3</v>
      </c>
      <c r="B4" s="20" t="s">
        <v>33</v>
      </c>
      <c r="C4" s="20" t="s">
        <v>35</v>
      </c>
    </row>
    <row r="5" spans="1:3" ht="15.75" x14ac:dyDescent="0.25">
      <c r="A5" s="23" t="s">
        <v>4</v>
      </c>
      <c r="B5" s="21" t="s">
        <v>34</v>
      </c>
      <c r="C5" s="21" t="s">
        <v>36</v>
      </c>
    </row>
    <row r="6" spans="1:3" ht="15.75" x14ac:dyDescent="0.25">
      <c r="A6" s="23" t="s">
        <v>10</v>
      </c>
      <c r="B6" s="20" t="s">
        <v>37</v>
      </c>
      <c r="C6" s="20" t="s">
        <v>50</v>
      </c>
    </row>
    <row r="7" spans="1:3" ht="15.75" x14ac:dyDescent="0.25">
      <c r="A7" s="23" t="s">
        <v>11</v>
      </c>
      <c r="B7" s="21" t="s">
        <v>38</v>
      </c>
      <c r="C7" s="21" t="s">
        <v>49</v>
      </c>
    </row>
    <row r="8" spans="1:3" ht="15.75" x14ac:dyDescent="0.25">
      <c r="A8" s="23" t="s">
        <v>12</v>
      </c>
      <c r="B8" s="20" t="s">
        <v>41</v>
      </c>
      <c r="C8" s="20" t="s">
        <v>48</v>
      </c>
    </row>
    <row r="9" spans="1:3" ht="15.75" x14ac:dyDescent="0.25">
      <c r="A9" s="23" t="s">
        <v>13</v>
      </c>
      <c r="B9" s="21" t="s">
        <v>39</v>
      </c>
      <c r="C9" s="21" t="s">
        <v>47</v>
      </c>
    </row>
    <row r="10" spans="1:3" ht="15.75" x14ac:dyDescent="0.25">
      <c r="A10" s="23" t="s">
        <v>14</v>
      </c>
      <c r="B10" s="20" t="s">
        <v>42</v>
      </c>
      <c r="C10" s="20" t="s">
        <v>45</v>
      </c>
    </row>
    <row r="11" spans="1:3" ht="15.75" x14ac:dyDescent="0.25">
      <c r="A11" s="23" t="s">
        <v>15</v>
      </c>
      <c r="B11" s="21" t="s">
        <v>40</v>
      </c>
      <c r="C11" s="21" t="s">
        <v>46</v>
      </c>
    </row>
    <row r="12" spans="1:3" ht="15.75" x14ac:dyDescent="0.25">
      <c r="A12" s="23" t="s">
        <v>51</v>
      </c>
      <c r="B12" s="20" t="s">
        <v>43</v>
      </c>
      <c r="C12" s="20" t="s">
        <v>53</v>
      </c>
    </row>
    <row r="13" spans="1:3" ht="15.75" x14ac:dyDescent="0.25">
      <c r="A13" s="23" t="s">
        <v>52</v>
      </c>
      <c r="B13" s="21" t="s">
        <v>44</v>
      </c>
      <c r="C13" s="21" t="s">
        <v>54</v>
      </c>
    </row>
    <row r="14" spans="1:3" ht="16.5" thickBot="1" x14ac:dyDescent="0.3">
      <c r="A14" s="24" t="s">
        <v>6</v>
      </c>
      <c r="B14" s="21" t="s">
        <v>19</v>
      </c>
      <c r="C14" s="21" t="s">
        <v>55</v>
      </c>
    </row>
    <row r="15" spans="1:3" ht="15.75" x14ac:dyDescent="0.25">
      <c r="A15" s="23" t="s">
        <v>5</v>
      </c>
      <c r="B15" s="20" t="s">
        <v>20</v>
      </c>
      <c r="C15" s="20" t="s">
        <v>56</v>
      </c>
    </row>
    <row r="19" spans="1:3" ht="128.25" customHeight="1" thickBot="1" x14ac:dyDescent="0.25">
      <c r="A19" s="33" t="s">
        <v>24</v>
      </c>
      <c r="B19" s="34" t="s">
        <v>21</v>
      </c>
      <c r="C19" s="34" t="s">
        <v>27</v>
      </c>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753"/>
  <sheetViews>
    <sheetView topLeftCell="N699" zoomScale="70" zoomScaleNormal="70" workbookViewId="0">
      <selection activeCell="V10" sqref="V10:W753"/>
    </sheetView>
  </sheetViews>
  <sheetFormatPr defaultColWidth="9.140625" defaultRowHeight="15" customHeight="1" x14ac:dyDescent="0.25"/>
  <cols>
    <col min="1" max="1" width="25.140625" style="4" customWidth="1"/>
    <col min="2" max="2" width="13.42578125" style="5" customWidth="1"/>
    <col min="3" max="5" width="13.5703125" style="6" customWidth="1"/>
    <col min="6" max="6" width="26.28515625" style="12" customWidth="1"/>
    <col min="7" max="7" width="28.140625" style="12" customWidth="1"/>
    <col min="8" max="8" width="25.140625" style="7" customWidth="1"/>
    <col min="9" max="9" width="22.28515625" style="7" customWidth="1"/>
    <col min="10" max="10" width="28" style="7" customWidth="1"/>
    <col min="11" max="11" width="28.28515625" style="7" customWidth="1"/>
    <col min="12" max="12" width="27.28515625" style="7" customWidth="1"/>
    <col min="13" max="13" width="23.5703125" style="7" customWidth="1"/>
    <col min="14" max="14" width="17" style="7" customWidth="1"/>
    <col min="15" max="15" width="17.28515625" style="7" customWidth="1"/>
    <col min="16" max="16" width="14" style="7" customWidth="1"/>
    <col min="17" max="17" width="16.28515625" style="7" customWidth="1"/>
    <col min="18" max="18" width="17.28515625" style="7" customWidth="1"/>
    <col min="19" max="19" width="18.28515625" style="7" customWidth="1"/>
    <col min="20" max="20" width="16.85546875" style="7" customWidth="1"/>
    <col min="21" max="21" width="15" style="7" customWidth="1"/>
    <col min="22" max="22" width="13.5703125" style="6" customWidth="1"/>
    <col min="23" max="23" width="13.5703125" style="7" customWidth="1"/>
    <col min="24" max="16384" width="9.140625" style="8"/>
  </cols>
  <sheetData>
    <row r="1" spans="1:23" ht="15" customHeight="1" x14ac:dyDescent="0.25">
      <c r="F1" s="8"/>
      <c r="G1" s="8"/>
    </row>
    <row r="2" spans="1:23" ht="15" customHeight="1" x14ac:dyDescent="0.25">
      <c r="F2" s="8"/>
      <c r="G2" s="8"/>
      <c r="W2" s="6"/>
    </row>
    <row r="3" spans="1:23" ht="15" customHeight="1" x14ac:dyDescent="0.25">
      <c r="F3" s="8"/>
      <c r="G3" s="8"/>
      <c r="W3" s="6"/>
    </row>
    <row r="4" spans="1:23" ht="15" customHeight="1" thickBot="1" x14ac:dyDescent="0.3">
      <c r="F4" s="8"/>
      <c r="G4" s="8"/>
      <c r="W4" s="6"/>
    </row>
    <row r="5" spans="1:23" ht="15" customHeight="1" thickTop="1" x14ac:dyDescent="0.25">
      <c r="B5" s="12"/>
      <c r="C5" s="12"/>
      <c r="D5" s="12"/>
      <c r="E5" s="12"/>
      <c r="F5" s="13"/>
      <c r="G5" s="13"/>
      <c r="H5" s="12"/>
      <c r="I5" s="12"/>
      <c r="J5" s="12"/>
      <c r="K5" s="12"/>
      <c r="L5" s="12"/>
      <c r="M5" s="12"/>
      <c r="N5" s="12"/>
      <c r="O5" s="12"/>
      <c r="P5" s="12"/>
      <c r="Q5" s="12"/>
      <c r="R5" s="66" t="s">
        <v>23</v>
      </c>
      <c r="S5" s="67"/>
      <c r="T5" s="67"/>
      <c r="U5" s="25" t="s">
        <v>25</v>
      </c>
    </row>
    <row r="6" spans="1:23" ht="15" customHeight="1" x14ac:dyDescent="0.25">
      <c r="B6" s="35"/>
      <c r="C6" s="35"/>
      <c r="D6" s="35"/>
      <c r="E6" s="35"/>
      <c r="H6" s="12"/>
      <c r="I6" s="12"/>
      <c r="J6" s="12"/>
      <c r="K6" s="12"/>
      <c r="L6" s="12"/>
      <c r="M6" s="12"/>
      <c r="N6" s="12"/>
      <c r="O6" s="12"/>
      <c r="P6" s="12"/>
      <c r="Q6" s="12"/>
      <c r="R6" s="68" t="s">
        <v>22</v>
      </c>
      <c r="S6" s="69"/>
      <c r="T6" s="69"/>
      <c r="U6" s="26" t="s">
        <v>26</v>
      </c>
    </row>
    <row r="7" spans="1:23" s="7" customFormat="1" ht="15" customHeight="1" x14ac:dyDescent="0.25">
      <c r="A7" s="2"/>
      <c r="B7" s="3"/>
      <c r="C7" s="3"/>
      <c r="D7" s="3"/>
      <c r="E7" s="3"/>
      <c r="F7" s="3"/>
      <c r="G7" s="3"/>
      <c r="H7" s="3"/>
      <c r="I7" s="3"/>
      <c r="J7" s="3"/>
      <c r="K7" s="3"/>
      <c r="L7" s="3"/>
      <c r="M7" s="3"/>
      <c r="N7" s="3"/>
      <c r="O7" s="3"/>
      <c r="P7" s="3"/>
      <c r="Q7" s="3"/>
      <c r="R7" s="27"/>
      <c r="S7" s="28"/>
      <c r="T7" s="28"/>
      <c r="U7" s="29"/>
      <c r="V7" s="70" t="s">
        <v>0</v>
      </c>
      <c r="W7" s="70"/>
    </row>
    <row r="8" spans="1:23" s="7" customFormat="1" ht="15" customHeight="1" x14ac:dyDescent="0.25">
      <c r="A8" s="1" t="s">
        <v>28</v>
      </c>
      <c r="B8" s="36" t="s">
        <v>1</v>
      </c>
      <c r="C8" s="36" t="s">
        <v>2</v>
      </c>
      <c r="D8" s="36" t="s">
        <v>3</v>
      </c>
      <c r="E8" s="36" t="s">
        <v>4</v>
      </c>
      <c r="F8" s="36" t="s">
        <v>10</v>
      </c>
      <c r="G8" s="36" t="s">
        <v>11</v>
      </c>
      <c r="H8" s="36" t="s">
        <v>10</v>
      </c>
      <c r="I8" s="36" t="s">
        <v>11</v>
      </c>
      <c r="J8" s="36" t="s">
        <v>12</v>
      </c>
      <c r="K8" s="36" t="s">
        <v>13</v>
      </c>
      <c r="L8" s="36" t="s">
        <v>12</v>
      </c>
      <c r="M8" s="36" t="s">
        <v>13</v>
      </c>
      <c r="N8" s="36" t="s">
        <v>14</v>
      </c>
      <c r="O8" s="36" t="s">
        <v>15</v>
      </c>
      <c r="P8" s="36" t="s">
        <v>14</v>
      </c>
      <c r="Q8" s="36" t="s">
        <v>15</v>
      </c>
      <c r="R8" s="37" t="s">
        <v>51</v>
      </c>
      <c r="S8" s="38" t="s">
        <v>52</v>
      </c>
      <c r="T8" s="38" t="s">
        <v>51</v>
      </c>
      <c r="U8" s="39" t="s">
        <v>52</v>
      </c>
      <c r="V8" s="40" t="s">
        <v>6</v>
      </c>
      <c r="W8" s="40" t="s">
        <v>5</v>
      </c>
    </row>
    <row r="9" spans="1:23" s="7" customFormat="1" ht="15" customHeight="1" thickBot="1" x14ac:dyDescent="0.3">
      <c r="A9" s="1"/>
      <c r="B9" s="41" t="s">
        <v>7</v>
      </c>
      <c r="C9" s="41" t="s">
        <v>8</v>
      </c>
      <c r="D9" s="41" t="s">
        <v>9</v>
      </c>
      <c r="E9" s="41" t="s">
        <v>9</v>
      </c>
      <c r="F9" s="41" t="s">
        <v>7</v>
      </c>
      <c r="G9" s="41" t="s">
        <v>8</v>
      </c>
      <c r="H9" s="41" t="s">
        <v>9</v>
      </c>
      <c r="I9" s="41" t="s">
        <v>9</v>
      </c>
      <c r="J9" s="41" t="s">
        <v>7</v>
      </c>
      <c r="K9" s="41" t="s">
        <v>8</v>
      </c>
      <c r="L9" s="41" t="s">
        <v>9</v>
      </c>
      <c r="M9" s="41" t="s">
        <v>9</v>
      </c>
      <c r="N9" s="41" t="s">
        <v>7</v>
      </c>
      <c r="O9" s="41" t="s">
        <v>8</v>
      </c>
      <c r="P9" s="41" t="s">
        <v>9</v>
      </c>
      <c r="Q9" s="41" t="s">
        <v>9</v>
      </c>
      <c r="R9" s="30" t="s">
        <v>7</v>
      </c>
      <c r="S9" s="31" t="s">
        <v>8</v>
      </c>
      <c r="T9" s="31" t="s">
        <v>9</v>
      </c>
      <c r="U9" s="32" t="s">
        <v>9</v>
      </c>
      <c r="V9" s="41" t="s">
        <v>8</v>
      </c>
      <c r="W9" s="41" t="s">
        <v>8</v>
      </c>
    </row>
    <row r="10" spans="1:23" s="7" customFormat="1" ht="15" customHeight="1" thickTop="1" x14ac:dyDescent="0.25">
      <c r="A10" s="18" t="s">
        <v>57</v>
      </c>
      <c r="B10" s="14">
        <v>43.429999999999993</v>
      </c>
      <c r="C10" s="14">
        <v>-4</v>
      </c>
      <c r="D10" s="16">
        <v>2070.2600000000002</v>
      </c>
      <c r="E10" s="16">
        <v>-167.36</v>
      </c>
      <c r="F10" s="14">
        <v>3.65</v>
      </c>
      <c r="G10" s="14">
        <v>0</v>
      </c>
      <c r="H10" s="16">
        <v>212.75</v>
      </c>
      <c r="I10" s="16">
        <v>0</v>
      </c>
      <c r="J10" s="14">
        <v>0</v>
      </c>
      <c r="K10" s="14">
        <v>0</v>
      </c>
      <c r="L10" s="16">
        <v>0</v>
      </c>
      <c r="M10" s="16">
        <v>0</v>
      </c>
      <c r="N10" s="14">
        <v>0</v>
      </c>
      <c r="O10" s="14">
        <v>-4</v>
      </c>
      <c r="P10" s="16">
        <v>0</v>
      </c>
      <c r="Q10" s="16">
        <v>-167.36</v>
      </c>
      <c r="R10" s="14">
        <v>39.779999999999994</v>
      </c>
      <c r="S10" s="14">
        <v>0</v>
      </c>
      <c r="T10" s="16">
        <v>1857.51</v>
      </c>
      <c r="U10" s="16">
        <v>0</v>
      </c>
      <c r="V10" s="14">
        <v>-60.413999999999994</v>
      </c>
      <c r="W10" s="14">
        <v>12.722</v>
      </c>
    </row>
    <row r="11" spans="1:23" s="7" customFormat="1" ht="15" customHeight="1" x14ac:dyDescent="0.25">
      <c r="A11" s="19" t="s">
        <v>58</v>
      </c>
      <c r="B11" s="15">
        <v>55.917999999999999</v>
      </c>
      <c r="C11" s="15">
        <v>-4.1619999999999999</v>
      </c>
      <c r="D11" s="17">
        <v>2858.26</v>
      </c>
      <c r="E11" s="17">
        <v>-157.73000000000002</v>
      </c>
      <c r="F11" s="15">
        <v>26.062000000000001</v>
      </c>
      <c r="G11" s="15">
        <v>0</v>
      </c>
      <c r="H11" s="17">
        <v>1390.52</v>
      </c>
      <c r="I11" s="17">
        <v>0</v>
      </c>
      <c r="J11" s="15">
        <v>0</v>
      </c>
      <c r="K11" s="15">
        <v>0</v>
      </c>
      <c r="L11" s="17">
        <v>0</v>
      </c>
      <c r="M11" s="17">
        <v>0</v>
      </c>
      <c r="N11" s="15">
        <v>15</v>
      </c>
      <c r="O11" s="15">
        <v>-4</v>
      </c>
      <c r="P11" s="17">
        <v>1050</v>
      </c>
      <c r="Q11" s="17">
        <v>-154.24</v>
      </c>
      <c r="R11" s="15">
        <v>14.856</v>
      </c>
      <c r="S11" s="15">
        <v>-0.16200000000000001</v>
      </c>
      <c r="T11" s="17">
        <v>417.74</v>
      </c>
      <c r="U11" s="17">
        <v>-3.49</v>
      </c>
      <c r="V11" s="15">
        <v>-82.742000000000004</v>
      </c>
      <c r="W11" s="15">
        <v>8.3979999999999997</v>
      </c>
    </row>
    <row r="12" spans="1:23" s="7" customFormat="1" ht="15" customHeight="1" x14ac:dyDescent="0.25">
      <c r="A12" s="18" t="s">
        <v>59</v>
      </c>
      <c r="B12" s="14">
        <v>57.617000000000004</v>
      </c>
      <c r="C12" s="14">
        <v>-5.6899999999999995</v>
      </c>
      <c r="D12" s="16">
        <v>3348.9399999999996</v>
      </c>
      <c r="E12" s="16">
        <v>-190.43</v>
      </c>
      <c r="F12" s="14">
        <v>22.262</v>
      </c>
      <c r="G12" s="14">
        <v>0</v>
      </c>
      <c r="H12" s="16">
        <v>1122.3599999999999</v>
      </c>
      <c r="I12" s="16">
        <v>0</v>
      </c>
      <c r="J12" s="14">
        <v>0</v>
      </c>
      <c r="K12" s="14">
        <v>0</v>
      </c>
      <c r="L12" s="16">
        <v>0</v>
      </c>
      <c r="M12" s="16">
        <v>0</v>
      </c>
      <c r="N12" s="14">
        <v>30</v>
      </c>
      <c r="O12" s="14">
        <v>-4</v>
      </c>
      <c r="P12" s="16">
        <v>2100</v>
      </c>
      <c r="Q12" s="16">
        <v>-146.04</v>
      </c>
      <c r="R12" s="14">
        <v>5.3550000000000004</v>
      </c>
      <c r="S12" s="14">
        <v>-1.69</v>
      </c>
      <c r="T12" s="16">
        <v>126.58</v>
      </c>
      <c r="U12" s="16">
        <v>-44.39</v>
      </c>
      <c r="V12" s="14">
        <v>-74.495999999999995</v>
      </c>
      <c r="W12" s="14">
        <v>7.2520000000000007</v>
      </c>
    </row>
    <row r="13" spans="1:23" s="7" customFormat="1" ht="15" customHeight="1" x14ac:dyDescent="0.25">
      <c r="A13" s="19" t="s">
        <v>60</v>
      </c>
      <c r="B13" s="15">
        <v>61.457000000000001</v>
      </c>
      <c r="C13" s="15">
        <v>-4.5369999999999999</v>
      </c>
      <c r="D13" s="17">
        <v>3365.1899999999996</v>
      </c>
      <c r="E13" s="17">
        <v>-144.91088000000002</v>
      </c>
      <c r="F13" s="15">
        <v>25.161999999999999</v>
      </c>
      <c r="G13" s="15">
        <v>0</v>
      </c>
      <c r="H13" s="17">
        <v>1129.24</v>
      </c>
      <c r="I13" s="17">
        <v>0</v>
      </c>
      <c r="J13" s="15">
        <v>0</v>
      </c>
      <c r="K13" s="15">
        <v>0</v>
      </c>
      <c r="L13" s="17">
        <v>0</v>
      </c>
      <c r="M13" s="17">
        <v>0</v>
      </c>
      <c r="N13" s="15">
        <v>30</v>
      </c>
      <c r="O13" s="15">
        <v>-4</v>
      </c>
      <c r="P13" s="17">
        <v>2100</v>
      </c>
      <c r="Q13" s="17">
        <v>-129.11088000000001</v>
      </c>
      <c r="R13" s="15">
        <v>6.2949999999999999</v>
      </c>
      <c r="S13" s="15">
        <v>-0.53700000000000003</v>
      </c>
      <c r="T13" s="17">
        <v>135.94999999999999</v>
      </c>
      <c r="U13" s="17">
        <v>-15.8</v>
      </c>
      <c r="V13" s="15">
        <v>-68.045000000000002</v>
      </c>
      <c r="W13" s="15">
        <v>5.077</v>
      </c>
    </row>
    <row r="14" spans="1:23" s="7" customFormat="1" ht="15" customHeight="1" x14ac:dyDescent="0.25">
      <c r="A14" s="18" t="s">
        <v>61</v>
      </c>
      <c r="B14" s="14">
        <v>55.161000000000001</v>
      </c>
      <c r="C14" s="14">
        <v>-4.1360000000000001</v>
      </c>
      <c r="D14" s="16">
        <v>2888.79</v>
      </c>
      <c r="E14" s="16">
        <v>-125.68</v>
      </c>
      <c r="F14" s="14">
        <v>13.973000000000001</v>
      </c>
      <c r="G14" s="14">
        <v>0</v>
      </c>
      <c r="H14" s="16">
        <v>602.78</v>
      </c>
      <c r="I14" s="16">
        <v>0</v>
      </c>
      <c r="J14" s="14">
        <v>0</v>
      </c>
      <c r="K14" s="14">
        <v>0</v>
      </c>
      <c r="L14" s="16">
        <v>0</v>
      </c>
      <c r="M14" s="16">
        <v>0</v>
      </c>
      <c r="N14" s="14">
        <v>30</v>
      </c>
      <c r="O14" s="14">
        <v>-4</v>
      </c>
      <c r="P14" s="16">
        <v>2100</v>
      </c>
      <c r="Q14" s="16">
        <v>-123.24000000000001</v>
      </c>
      <c r="R14" s="14">
        <v>11.187999999999999</v>
      </c>
      <c r="S14" s="14">
        <v>-0.13600000000000001</v>
      </c>
      <c r="T14" s="16">
        <v>186.01</v>
      </c>
      <c r="U14" s="16">
        <v>-2.44</v>
      </c>
      <c r="V14" s="14">
        <v>-63.661999999999999</v>
      </c>
      <c r="W14" s="14">
        <v>5.34</v>
      </c>
    </row>
    <row r="15" spans="1:23" s="7" customFormat="1" ht="15" customHeight="1" x14ac:dyDescent="0.25">
      <c r="A15" s="19" t="s">
        <v>62</v>
      </c>
      <c r="B15" s="15">
        <v>44.438999999999993</v>
      </c>
      <c r="C15" s="15">
        <v>-5.2050000000000001</v>
      </c>
      <c r="D15" s="17">
        <v>2698.81</v>
      </c>
      <c r="E15" s="17">
        <v>-153.52047999999999</v>
      </c>
      <c r="F15" s="15">
        <v>13.739999999999998</v>
      </c>
      <c r="G15" s="15">
        <v>0</v>
      </c>
      <c r="H15" s="17">
        <v>582.44000000000005</v>
      </c>
      <c r="I15" s="17">
        <v>0</v>
      </c>
      <c r="J15" s="15">
        <v>0</v>
      </c>
      <c r="K15" s="15">
        <v>0</v>
      </c>
      <c r="L15" s="17">
        <v>0</v>
      </c>
      <c r="M15" s="17">
        <v>0</v>
      </c>
      <c r="N15" s="15">
        <v>30</v>
      </c>
      <c r="O15" s="15">
        <v>-4</v>
      </c>
      <c r="P15" s="17">
        <v>2100</v>
      </c>
      <c r="Q15" s="17">
        <v>-120.39048</v>
      </c>
      <c r="R15" s="15">
        <v>0.69899999999999995</v>
      </c>
      <c r="S15" s="15">
        <v>-1.2050000000000001</v>
      </c>
      <c r="T15" s="17">
        <v>16.37</v>
      </c>
      <c r="U15" s="17">
        <v>-33.130000000000003</v>
      </c>
      <c r="V15" s="15">
        <v>-55.730999999999995</v>
      </c>
      <c r="W15" s="15">
        <v>8.3049999999999997</v>
      </c>
    </row>
    <row r="16" spans="1:23" s="7" customFormat="1" ht="15" customHeight="1" x14ac:dyDescent="0.25">
      <c r="A16" s="18" t="s">
        <v>63</v>
      </c>
      <c r="B16" s="14">
        <v>40.249000000000002</v>
      </c>
      <c r="C16" s="14">
        <v>-4.4429999999999996</v>
      </c>
      <c r="D16" s="16">
        <v>2215.0200000000004</v>
      </c>
      <c r="E16" s="16">
        <v>-133.39812000000001</v>
      </c>
      <c r="F16" s="14">
        <v>17.619</v>
      </c>
      <c r="G16" s="14">
        <v>0</v>
      </c>
      <c r="H16" s="16">
        <v>746.18000000000006</v>
      </c>
      <c r="I16" s="16">
        <v>0</v>
      </c>
      <c r="J16" s="14">
        <v>0</v>
      </c>
      <c r="K16" s="14">
        <v>0</v>
      </c>
      <c r="L16" s="16">
        <v>0</v>
      </c>
      <c r="M16" s="16">
        <v>0</v>
      </c>
      <c r="N16" s="14">
        <v>20</v>
      </c>
      <c r="O16" s="14">
        <v>-4</v>
      </c>
      <c r="P16" s="16">
        <v>1400</v>
      </c>
      <c r="Q16" s="16">
        <v>-120.51812000000001</v>
      </c>
      <c r="R16" s="14">
        <v>2.63</v>
      </c>
      <c r="S16" s="14">
        <v>-0.44299999999999995</v>
      </c>
      <c r="T16" s="16">
        <v>68.84</v>
      </c>
      <c r="U16" s="16">
        <v>-12.88</v>
      </c>
      <c r="V16" s="14">
        <v>-52.889000000000003</v>
      </c>
      <c r="W16" s="14">
        <v>8.593</v>
      </c>
    </row>
    <row r="17" spans="1:23" s="7" customFormat="1" ht="15" customHeight="1" x14ac:dyDescent="0.25">
      <c r="A17" s="19" t="s">
        <v>64</v>
      </c>
      <c r="B17" s="15">
        <v>42.458999999999996</v>
      </c>
      <c r="C17" s="15">
        <v>-6.0830000000000002</v>
      </c>
      <c r="D17" s="17">
        <v>2535.85</v>
      </c>
      <c r="E17" s="17">
        <v>-168.33</v>
      </c>
      <c r="F17" s="15">
        <v>8.7639999999999993</v>
      </c>
      <c r="G17" s="15">
        <v>0</v>
      </c>
      <c r="H17" s="17">
        <v>368.99</v>
      </c>
      <c r="I17" s="17">
        <v>0</v>
      </c>
      <c r="J17" s="15">
        <v>0</v>
      </c>
      <c r="K17" s="15">
        <v>0</v>
      </c>
      <c r="L17" s="17">
        <v>0</v>
      </c>
      <c r="M17" s="17">
        <v>0</v>
      </c>
      <c r="N17" s="15">
        <v>30</v>
      </c>
      <c r="O17" s="15">
        <v>-4</v>
      </c>
      <c r="P17" s="17">
        <v>2100</v>
      </c>
      <c r="Q17" s="17">
        <v>-119.84</v>
      </c>
      <c r="R17" s="15">
        <v>3.6950000000000003</v>
      </c>
      <c r="S17" s="15">
        <v>-2.0830000000000002</v>
      </c>
      <c r="T17" s="17">
        <v>66.86</v>
      </c>
      <c r="U17" s="17">
        <v>-48.49</v>
      </c>
      <c r="V17" s="15">
        <v>-48.216999999999999</v>
      </c>
      <c r="W17" s="15">
        <v>4.9470000000000001</v>
      </c>
    </row>
    <row r="18" spans="1:23" s="7" customFormat="1" ht="15" customHeight="1" x14ac:dyDescent="0.25">
      <c r="A18" s="18" t="s">
        <v>65</v>
      </c>
      <c r="B18" s="14">
        <v>47.844000000000001</v>
      </c>
      <c r="C18" s="14">
        <v>-8.004999999999999</v>
      </c>
      <c r="D18" s="16">
        <v>1291.6599999999999</v>
      </c>
      <c r="E18" s="16">
        <v>-203.37999999999997</v>
      </c>
      <c r="F18" s="14">
        <v>0</v>
      </c>
      <c r="G18" s="14">
        <v>-3.1639999999999997</v>
      </c>
      <c r="H18" s="16">
        <v>0</v>
      </c>
      <c r="I18" s="16">
        <v>-66.709999999999994</v>
      </c>
      <c r="J18" s="14">
        <v>0</v>
      </c>
      <c r="K18" s="14">
        <v>0</v>
      </c>
      <c r="L18" s="16">
        <v>0</v>
      </c>
      <c r="M18" s="16">
        <v>0</v>
      </c>
      <c r="N18" s="14">
        <v>30</v>
      </c>
      <c r="O18" s="14">
        <v>-4</v>
      </c>
      <c r="P18" s="16">
        <v>989.89</v>
      </c>
      <c r="Q18" s="16">
        <v>-122.44</v>
      </c>
      <c r="R18" s="14">
        <v>17.844000000000001</v>
      </c>
      <c r="S18" s="14">
        <v>-0.84099999999999997</v>
      </c>
      <c r="T18" s="16">
        <v>301.77</v>
      </c>
      <c r="U18" s="16">
        <v>-14.23</v>
      </c>
      <c r="V18" s="14">
        <v>-47.613999999999997</v>
      </c>
      <c r="W18" s="14">
        <v>4.8930000000000007</v>
      </c>
    </row>
    <row r="19" spans="1:23" s="7" customFormat="1" ht="15" customHeight="1" x14ac:dyDescent="0.25">
      <c r="A19" s="19" t="s">
        <v>66</v>
      </c>
      <c r="B19" s="15">
        <v>41.651000000000003</v>
      </c>
      <c r="C19" s="15">
        <v>-6.5060000000000002</v>
      </c>
      <c r="D19" s="17">
        <v>1415.6399999999999</v>
      </c>
      <c r="E19" s="17">
        <v>-174.59096</v>
      </c>
      <c r="F19" s="15">
        <v>8.9999999999999993E-3</v>
      </c>
      <c r="G19" s="15">
        <v>-1.875</v>
      </c>
      <c r="H19" s="17">
        <v>0.99</v>
      </c>
      <c r="I19" s="17">
        <v>-39.06</v>
      </c>
      <c r="J19" s="15">
        <v>0</v>
      </c>
      <c r="K19" s="15">
        <v>0</v>
      </c>
      <c r="L19" s="17">
        <v>0</v>
      </c>
      <c r="M19" s="17">
        <v>0</v>
      </c>
      <c r="N19" s="15">
        <v>30</v>
      </c>
      <c r="O19" s="15">
        <v>-4</v>
      </c>
      <c r="P19" s="17">
        <v>900.35</v>
      </c>
      <c r="Q19" s="17">
        <v>-122.42096000000001</v>
      </c>
      <c r="R19" s="15">
        <v>11.642000000000001</v>
      </c>
      <c r="S19" s="15">
        <v>-0.63100000000000001</v>
      </c>
      <c r="T19" s="17">
        <v>514.29999999999995</v>
      </c>
      <c r="U19" s="17">
        <v>-13.11</v>
      </c>
      <c r="V19" s="15">
        <v>-47.328000000000003</v>
      </c>
      <c r="W19" s="15">
        <v>8.2619999999999987</v>
      </c>
    </row>
    <row r="20" spans="1:23" s="7" customFormat="1" ht="15" customHeight="1" x14ac:dyDescent="0.25">
      <c r="A20" s="18" t="s">
        <v>67</v>
      </c>
      <c r="B20" s="14">
        <v>30.419</v>
      </c>
      <c r="C20" s="14">
        <v>-28.812000000000001</v>
      </c>
      <c r="D20" s="16">
        <v>887.4</v>
      </c>
      <c r="E20" s="16">
        <v>-624.94308000000001</v>
      </c>
      <c r="F20" s="14">
        <v>0</v>
      </c>
      <c r="G20" s="14">
        <v>-15.279</v>
      </c>
      <c r="H20" s="16">
        <v>0</v>
      </c>
      <c r="I20" s="16">
        <v>-306.81</v>
      </c>
      <c r="J20" s="14">
        <v>0</v>
      </c>
      <c r="K20" s="14">
        <v>0</v>
      </c>
      <c r="L20" s="16">
        <v>0</v>
      </c>
      <c r="M20" s="16">
        <v>0</v>
      </c>
      <c r="N20" s="14">
        <v>30</v>
      </c>
      <c r="O20" s="14">
        <v>-4</v>
      </c>
      <c r="P20" s="16">
        <v>874.55</v>
      </c>
      <c r="Q20" s="16">
        <v>-120.93308</v>
      </c>
      <c r="R20" s="14">
        <v>0.41899999999999998</v>
      </c>
      <c r="S20" s="14">
        <v>-9.5330000000000013</v>
      </c>
      <c r="T20" s="16">
        <v>12.85</v>
      </c>
      <c r="U20" s="16">
        <v>-197.2</v>
      </c>
      <c r="V20" s="14">
        <v>-17.897999999999996</v>
      </c>
      <c r="W20" s="14">
        <v>13.806999999999999</v>
      </c>
    </row>
    <row r="21" spans="1:23" s="7" customFormat="1" ht="15" customHeight="1" x14ac:dyDescent="0.25">
      <c r="A21" s="19" t="s">
        <v>68</v>
      </c>
      <c r="B21" s="15">
        <v>1.095</v>
      </c>
      <c r="C21" s="15">
        <v>-20.542000000000002</v>
      </c>
      <c r="D21" s="17">
        <v>22.31</v>
      </c>
      <c r="E21" s="17">
        <v>-446.76</v>
      </c>
      <c r="F21" s="15">
        <v>0</v>
      </c>
      <c r="G21" s="15">
        <v>-13.612</v>
      </c>
      <c r="H21" s="17">
        <v>0</v>
      </c>
      <c r="I21" s="17">
        <v>-275.82</v>
      </c>
      <c r="J21" s="15">
        <v>0</v>
      </c>
      <c r="K21" s="15">
        <v>0</v>
      </c>
      <c r="L21" s="17">
        <v>0</v>
      </c>
      <c r="M21" s="17">
        <v>0</v>
      </c>
      <c r="N21" s="15">
        <v>0</v>
      </c>
      <c r="O21" s="15">
        <v>-3</v>
      </c>
      <c r="P21" s="17">
        <v>0</v>
      </c>
      <c r="Q21" s="17">
        <v>-90.899999999999991</v>
      </c>
      <c r="R21" s="15">
        <v>1.095</v>
      </c>
      <c r="S21" s="15">
        <v>-3.9299999999999997</v>
      </c>
      <c r="T21" s="17">
        <v>22.31</v>
      </c>
      <c r="U21" s="17">
        <v>-80.040000000000006</v>
      </c>
      <c r="V21" s="15">
        <v>-3.2989999999999999</v>
      </c>
      <c r="W21" s="15">
        <v>20.977999999999998</v>
      </c>
    </row>
    <row r="22" spans="1:23" s="7" customFormat="1" ht="15" customHeight="1" x14ac:dyDescent="0.25">
      <c r="A22" s="18" t="s">
        <v>69</v>
      </c>
      <c r="B22" s="14">
        <v>0.216</v>
      </c>
      <c r="C22" s="14">
        <v>-29.419999999999998</v>
      </c>
      <c r="D22" s="16">
        <v>4.6900000000000004</v>
      </c>
      <c r="E22" s="16">
        <v>-636.22</v>
      </c>
      <c r="F22" s="14">
        <v>0</v>
      </c>
      <c r="G22" s="14">
        <v>-23.529999999999998</v>
      </c>
      <c r="H22" s="16">
        <v>0</v>
      </c>
      <c r="I22" s="16">
        <v>-480.99</v>
      </c>
      <c r="J22" s="14">
        <v>0</v>
      </c>
      <c r="K22" s="14">
        <v>0</v>
      </c>
      <c r="L22" s="16">
        <v>0</v>
      </c>
      <c r="M22" s="16">
        <v>0</v>
      </c>
      <c r="N22" s="14">
        <v>0</v>
      </c>
      <c r="O22" s="14">
        <v>-3</v>
      </c>
      <c r="P22" s="16">
        <v>0</v>
      </c>
      <c r="Q22" s="16">
        <v>-92.85</v>
      </c>
      <c r="R22" s="14">
        <v>0.216</v>
      </c>
      <c r="S22" s="14">
        <v>-2.8899999999999997</v>
      </c>
      <c r="T22" s="16">
        <v>4.6900000000000004</v>
      </c>
      <c r="U22" s="16">
        <v>-62.38</v>
      </c>
      <c r="V22" s="14">
        <v>-4.3619999999999992</v>
      </c>
      <c r="W22" s="14">
        <v>31.602999999999998</v>
      </c>
    </row>
    <row r="23" spans="1:23" s="7" customFormat="1" ht="15" customHeight="1" x14ac:dyDescent="0.25">
      <c r="A23" s="19" t="s">
        <v>70</v>
      </c>
      <c r="B23" s="15">
        <v>0.151</v>
      </c>
      <c r="C23" s="15">
        <v>-36.882999999999996</v>
      </c>
      <c r="D23" s="17">
        <v>3.64</v>
      </c>
      <c r="E23" s="17">
        <v>-842.49980000000005</v>
      </c>
      <c r="F23" s="15">
        <v>0</v>
      </c>
      <c r="G23" s="15">
        <v>-7.6890000000000001</v>
      </c>
      <c r="H23" s="17">
        <v>0</v>
      </c>
      <c r="I23" s="17">
        <v>-156.03</v>
      </c>
      <c r="J23" s="15">
        <v>0</v>
      </c>
      <c r="K23" s="15">
        <v>0</v>
      </c>
      <c r="L23" s="17">
        <v>0</v>
      </c>
      <c r="M23" s="17">
        <v>0</v>
      </c>
      <c r="N23" s="15">
        <v>0</v>
      </c>
      <c r="O23" s="15">
        <v>-4</v>
      </c>
      <c r="P23" s="17">
        <v>0</v>
      </c>
      <c r="Q23" s="17">
        <v>-120.0098</v>
      </c>
      <c r="R23" s="15">
        <v>0.151</v>
      </c>
      <c r="S23" s="15">
        <v>-25.193999999999999</v>
      </c>
      <c r="T23" s="17">
        <v>3.64</v>
      </c>
      <c r="U23" s="17">
        <v>-566.46</v>
      </c>
      <c r="V23" s="15">
        <v>-1.5699999999999998</v>
      </c>
      <c r="W23" s="15">
        <v>34.958999999999996</v>
      </c>
    </row>
    <row r="24" spans="1:23" s="7" customFormat="1" ht="15" customHeight="1" x14ac:dyDescent="0.25">
      <c r="A24" s="18" t="s">
        <v>71</v>
      </c>
      <c r="B24" s="14">
        <v>1.3129999999999999</v>
      </c>
      <c r="C24" s="14">
        <v>-27.500999999999998</v>
      </c>
      <c r="D24" s="16">
        <v>55.53</v>
      </c>
      <c r="E24" s="16">
        <v>-852.61</v>
      </c>
      <c r="F24" s="14">
        <v>7.6999999999999999E-2</v>
      </c>
      <c r="G24" s="14">
        <v>-1.345</v>
      </c>
      <c r="H24" s="16">
        <v>8.4700000000000006</v>
      </c>
      <c r="I24" s="16">
        <v>-28.41</v>
      </c>
      <c r="J24" s="14">
        <v>0</v>
      </c>
      <c r="K24" s="14">
        <v>0</v>
      </c>
      <c r="L24" s="16">
        <v>0</v>
      </c>
      <c r="M24" s="16">
        <v>0</v>
      </c>
      <c r="N24" s="14">
        <v>0</v>
      </c>
      <c r="O24" s="14">
        <v>-4</v>
      </c>
      <c r="P24" s="16">
        <v>0</v>
      </c>
      <c r="Q24" s="16">
        <v>-122.84</v>
      </c>
      <c r="R24" s="14">
        <v>1.236</v>
      </c>
      <c r="S24" s="14">
        <v>-22.155999999999999</v>
      </c>
      <c r="T24" s="16">
        <v>47.06</v>
      </c>
      <c r="U24" s="16">
        <v>-701.36</v>
      </c>
      <c r="V24" s="14">
        <v>-0.78299999999999992</v>
      </c>
      <c r="W24" s="14">
        <v>24.614999999999998</v>
      </c>
    </row>
    <row r="25" spans="1:23" s="7" customFormat="1" ht="15" customHeight="1" x14ac:dyDescent="0.25">
      <c r="A25" s="19" t="s">
        <v>72</v>
      </c>
      <c r="B25" s="15">
        <v>1.998</v>
      </c>
      <c r="C25" s="15">
        <v>-18.232999999999997</v>
      </c>
      <c r="D25" s="17">
        <v>71.52</v>
      </c>
      <c r="E25" s="17">
        <v>-455.77744000000001</v>
      </c>
      <c r="F25" s="15">
        <v>0.127</v>
      </c>
      <c r="G25" s="15">
        <v>-0.30499999999999999</v>
      </c>
      <c r="H25" s="17">
        <v>13.97</v>
      </c>
      <c r="I25" s="17">
        <v>-6.76</v>
      </c>
      <c r="J25" s="15">
        <v>0</v>
      </c>
      <c r="K25" s="15">
        <v>0</v>
      </c>
      <c r="L25" s="17">
        <v>0</v>
      </c>
      <c r="M25" s="17">
        <v>0</v>
      </c>
      <c r="N25" s="15">
        <v>0</v>
      </c>
      <c r="O25" s="15">
        <v>-4</v>
      </c>
      <c r="P25" s="17">
        <v>0</v>
      </c>
      <c r="Q25" s="17">
        <v>-128.29743999999999</v>
      </c>
      <c r="R25" s="15">
        <v>1.871</v>
      </c>
      <c r="S25" s="15">
        <v>-13.927999999999999</v>
      </c>
      <c r="T25" s="17">
        <v>57.55</v>
      </c>
      <c r="U25" s="17">
        <v>-320.72000000000003</v>
      </c>
      <c r="V25" s="15">
        <v>-5.3129999999999997</v>
      </c>
      <c r="W25" s="15">
        <v>16.114999999999998</v>
      </c>
    </row>
    <row r="26" spans="1:23" s="7" customFormat="1" ht="15" customHeight="1" x14ac:dyDescent="0.25">
      <c r="A26" s="18" t="s">
        <v>73</v>
      </c>
      <c r="B26" s="14">
        <v>10.436</v>
      </c>
      <c r="C26" s="14">
        <v>-19.939</v>
      </c>
      <c r="D26" s="16">
        <v>529.68999999999994</v>
      </c>
      <c r="E26" s="16">
        <v>-550.64967999999999</v>
      </c>
      <c r="F26" s="14">
        <v>6.2809999999999997</v>
      </c>
      <c r="G26" s="14">
        <v>-10.465999999999999</v>
      </c>
      <c r="H26" s="16">
        <v>326.52999999999997</v>
      </c>
      <c r="I26" s="16">
        <v>-249.39</v>
      </c>
      <c r="J26" s="14">
        <v>0</v>
      </c>
      <c r="K26" s="14">
        <v>0</v>
      </c>
      <c r="L26" s="16">
        <v>0</v>
      </c>
      <c r="M26" s="16">
        <v>0</v>
      </c>
      <c r="N26" s="14">
        <v>0</v>
      </c>
      <c r="O26" s="14">
        <v>-4</v>
      </c>
      <c r="P26" s="16">
        <v>0</v>
      </c>
      <c r="Q26" s="16">
        <v>-143.75968</v>
      </c>
      <c r="R26" s="14">
        <v>4.1550000000000002</v>
      </c>
      <c r="S26" s="14">
        <v>-5.4730000000000008</v>
      </c>
      <c r="T26" s="16">
        <v>203.16</v>
      </c>
      <c r="U26" s="16">
        <v>-157.5</v>
      </c>
      <c r="V26" s="14">
        <v>-12.777999999999999</v>
      </c>
      <c r="W26" s="14">
        <v>9.6820000000000004</v>
      </c>
    </row>
    <row r="27" spans="1:23" s="7" customFormat="1" ht="15" customHeight="1" x14ac:dyDescent="0.25">
      <c r="A27" s="19" t="s">
        <v>74</v>
      </c>
      <c r="B27" s="15">
        <v>12.475999999999999</v>
      </c>
      <c r="C27" s="15">
        <v>-8.9289999999999985</v>
      </c>
      <c r="D27" s="17">
        <v>714.83</v>
      </c>
      <c r="E27" s="17">
        <v>-294.52</v>
      </c>
      <c r="F27" s="15">
        <v>0.98799999999999999</v>
      </c>
      <c r="G27" s="15">
        <v>-1.4409999999999998</v>
      </c>
      <c r="H27" s="17">
        <v>55.86</v>
      </c>
      <c r="I27" s="17">
        <v>-38.92</v>
      </c>
      <c r="J27" s="15">
        <v>0</v>
      </c>
      <c r="K27" s="15">
        <v>0</v>
      </c>
      <c r="L27" s="17">
        <v>0</v>
      </c>
      <c r="M27" s="17">
        <v>0</v>
      </c>
      <c r="N27" s="15">
        <v>0</v>
      </c>
      <c r="O27" s="15">
        <v>-4</v>
      </c>
      <c r="P27" s="17">
        <v>0</v>
      </c>
      <c r="Q27" s="17">
        <v>-161.44</v>
      </c>
      <c r="R27" s="15">
        <v>11.488</v>
      </c>
      <c r="S27" s="15">
        <v>-3.4879999999999995</v>
      </c>
      <c r="T27" s="17">
        <v>658.97</v>
      </c>
      <c r="U27" s="17">
        <v>-94.16</v>
      </c>
      <c r="V27" s="15">
        <v>-13.165999999999999</v>
      </c>
      <c r="W27" s="15">
        <v>10.276</v>
      </c>
    </row>
    <row r="28" spans="1:23" s="7" customFormat="1" ht="15" customHeight="1" x14ac:dyDescent="0.25">
      <c r="A28" s="18" t="s">
        <v>75</v>
      </c>
      <c r="B28" s="14">
        <v>50.036999999999999</v>
      </c>
      <c r="C28" s="14">
        <v>-4.9909999999999997</v>
      </c>
      <c r="D28" s="16">
        <v>2827.12</v>
      </c>
      <c r="E28" s="16">
        <v>-212.13936000000001</v>
      </c>
      <c r="F28" s="14">
        <v>3.3000000000000002E-2</v>
      </c>
      <c r="G28" s="14">
        <v>-0.86599999999999999</v>
      </c>
      <c r="H28" s="16">
        <v>3.63</v>
      </c>
      <c r="I28" s="16">
        <v>-26.32</v>
      </c>
      <c r="J28" s="14">
        <v>0</v>
      </c>
      <c r="K28" s="14">
        <v>0</v>
      </c>
      <c r="L28" s="16">
        <v>0</v>
      </c>
      <c r="M28" s="16">
        <v>0</v>
      </c>
      <c r="N28" s="14">
        <v>0</v>
      </c>
      <c r="O28" s="14">
        <v>-4</v>
      </c>
      <c r="P28" s="16">
        <v>0</v>
      </c>
      <c r="Q28" s="16">
        <v>-176.03936000000002</v>
      </c>
      <c r="R28" s="14">
        <v>50.003999999999998</v>
      </c>
      <c r="S28" s="14">
        <v>-0.125</v>
      </c>
      <c r="T28" s="16">
        <v>2823.49</v>
      </c>
      <c r="U28" s="16">
        <v>-9.7799999999999994</v>
      </c>
      <c r="V28" s="14">
        <v>-51.353999999999999</v>
      </c>
      <c r="W28" s="14">
        <v>6.3130000000000006</v>
      </c>
    </row>
    <row r="29" spans="1:23" s="7" customFormat="1" ht="15" customHeight="1" x14ac:dyDescent="0.25">
      <c r="A29" s="19" t="s">
        <v>76</v>
      </c>
      <c r="B29" s="15">
        <v>32.234999999999999</v>
      </c>
      <c r="C29" s="15">
        <v>-14.181000000000001</v>
      </c>
      <c r="D29" s="17">
        <v>2496.96</v>
      </c>
      <c r="E29" s="17">
        <v>-573.96116000000006</v>
      </c>
      <c r="F29" s="15">
        <v>0.629</v>
      </c>
      <c r="G29" s="15">
        <v>-4.9510000000000005</v>
      </c>
      <c r="H29" s="17">
        <v>40.76</v>
      </c>
      <c r="I29" s="17">
        <v>-148.33000000000001</v>
      </c>
      <c r="J29" s="15">
        <v>0</v>
      </c>
      <c r="K29" s="15">
        <v>0</v>
      </c>
      <c r="L29" s="17">
        <v>0</v>
      </c>
      <c r="M29" s="17">
        <v>0</v>
      </c>
      <c r="N29" s="15">
        <v>30</v>
      </c>
      <c r="O29" s="15">
        <v>-4</v>
      </c>
      <c r="P29" s="17">
        <v>2400</v>
      </c>
      <c r="Q29" s="17">
        <v>-175.99116000000001</v>
      </c>
      <c r="R29" s="15">
        <v>1.6059999999999999</v>
      </c>
      <c r="S29" s="15">
        <v>-5.23</v>
      </c>
      <c r="T29" s="17">
        <v>56.2</v>
      </c>
      <c r="U29" s="17">
        <v>-249.64</v>
      </c>
      <c r="V29" s="15">
        <v>-26.866999999999997</v>
      </c>
      <c r="W29" s="15">
        <v>6.7729999999999997</v>
      </c>
    </row>
    <row r="30" spans="1:23" s="7" customFormat="1" ht="15" customHeight="1" x14ac:dyDescent="0.25">
      <c r="A30" s="18" t="s">
        <v>77</v>
      </c>
      <c r="B30" s="14">
        <v>40.018000000000001</v>
      </c>
      <c r="C30" s="14">
        <v>-15.007999999999999</v>
      </c>
      <c r="D30" s="16">
        <v>1684.508</v>
      </c>
      <c r="E30" s="16">
        <v>-538.22</v>
      </c>
      <c r="F30" s="14">
        <v>4.3870000000000005</v>
      </c>
      <c r="G30" s="14">
        <v>-9.4969999999999999</v>
      </c>
      <c r="H30" s="16">
        <v>285.43</v>
      </c>
      <c r="I30" s="16">
        <v>-296.89</v>
      </c>
      <c r="J30" s="14">
        <v>0</v>
      </c>
      <c r="K30" s="14">
        <v>0</v>
      </c>
      <c r="L30" s="16">
        <v>0</v>
      </c>
      <c r="M30" s="16">
        <v>0</v>
      </c>
      <c r="N30" s="14">
        <v>30</v>
      </c>
      <c r="O30" s="14">
        <v>-4</v>
      </c>
      <c r="P30" s="16">
        <v>1164.768</v>
      </c>
      <c r="Q30" s="16">
        <v>-189.36</v>
      </c>
      <c r="R30" s="14">
        <v>5.6309999999999993</v>
      </c>
      <c r="S30" s="14">
        <v>-1.5109999999999999</v>
      </c>
      <c r="T30" s="16">
        <v>234.31</v>
      </c>
      <c r="U30" s="16">
        <v>-51.97</v>
      </c>
      <c r="V30" s="14">
        <v>-36.952000000000005</v>
      </c>
      <c r="W30" s="14">
        <v>10.727999999999998</v>
      </c>
    </row>
    <row r="31" spans="1:23" s="7" customFormat="1" ht="15" customHeight="1" x14ac:dyDescent="0.25">
      <c r="A31" s="19" t="s">
        <v>78</v>
      </c>
      <c r="B31" s="15">
        <v>17.899999999999999</v>
      </c>
      <c r="C31" s="15">
        <v>-7.1</v>
      </c>
      <c r="D31" s="17">
        <v>668.79</v>
      </c>
      <c r="E31" s="17">
        <v>-259.05</v>
      </c>
      <c r="F31" s="15">
        <v>4.3049999999999997</v>
      </c>
      <c r="G31" s="15">
        <v>-1.829</v>
      </c>
      <c r="H31" s="17">
        <v>252.52</v>
      </c>
      <c r="I31" s="17">
        <v>-52.56</v>
      </c>
      <c r="J31" s="15">
        <v>0</v>
      </c>
      <c r="K31" s="15">
        <v>0</v>
      </c>
      <c r="L31" s="17">
        <v>0</v>
      </c>
      <c r="M31" s="17">
        <v>0</v>
      </c>
      <c r="N31" s="15">
        <v>0</v>
      </c>
      <c r="O31" s="15">
        <v>-4</v>
      </c>
      <c r="P31" s="17">
        <v>0</v>
      </c>
      <c r="Q31" s="17">
        <v>-168.16</v>
      </c>
      <c r="R31" s="15">
        <v>13.594999999999999</v>
      </c>
      <c r="S31" s="15">
        <v>-1.2709999999999999</v>
      </c>
      <c r="T31" s="17">
        <v>416.27</v>
      </c>
      <c r="U31" s="17">
        <v>-38.33</v>
      </c>
      <c r="V31" s="15">
        <v>-31.832999999999998</v>
      </c>
      <c r="W31" s="15">
        <v>13.250999999999999</v>
      </c>
    </row>
    <row r="32" spans="1:23" s="7" customFormat="1" ht="15" customHeight="1" x14ac:dyDescent="0.25">
      <c r="A32" s="18" t="s">
        <v>79</v>
      </c>
      <c r="B32" s="14">
        <v>27.562000000000001</v>
      </c>
      <c r="C32" s="14">
        <v>-5.9760000000000009</v>
      </c>
      <c r="D32" s="16">
        <v>1473.58</v>
      </c>
      <c r="E32" s="16">
        <v>-250.98695999999998</v>
      </c>
      <c r="F32" s="14">
        <v>4.5410000000000004</v>
      </c>
      <c r="G32" s="14">
        <v>-0.56200000000000006</v>
      </c>
      <c r="H32" s="16">
        <v>256.35000000000002</v>
      </c>
      <c r="I32" s="16">
        <v>-15.76</v>
      </c>
      <c r="J32" s="14">
        <v>0</v>
      </c>
      <c r="K32" s="14">
        <v>0</v>
      </c>
      <c r="L32" s="16">
        <v>0</v>
      </c>
      <c r="M32" s="16">
        <v>0</v>
      </c>
      <c r="N32" s="14">
        <v>0</v>
      </c>
      <c r="O32" s="14">
        <v>-4</v>
      </c>
      <c r="P32" s="16">
        <v>0</v>
      </c>
      <c r="Q32" s="16">
        <v>-162.47695999999999</v>
      </c>
      <c r="R32" s="14">
        <v>23.021000000000001</v>
      </c>
      <c r="S32" s="14">
        <v>-1.4140000000000001</v>
      </c>
      <c r="T32" s="16">
        <v>1217.23</v>
      </c>
      <c r="U32" s="16">
        <v>-72.75</v>
      </c>
      <c r="V32" s="14">
        <v>-39.052999999999997</v>
      </c>
      <c r="W32" s="14">
        <v>10.373999999999999</v>
      </c>
    </row>
    <row r="33" spans="1:23" s="7" customFormat="1" ht="15" customHeight="1" x14ac:dyDescent="0.25">
      <c r="A33" s="19" t="s">
        <v>80</v>
      </c>
      <c r="B33" s="15">
        <v>29.628999999999998</v>
      </c>
      <c r="C33" s="15">
        <v>-8.5090000000000003</v>
      </c>
      <c r="D33" s="17">
        <v>1326.76</v>
      </c>
      <c r="E33" s="17">
        <v>-272.74752000000001</v>
      </c>
      <c r="F33" s="15">
        <v>4.7E-2</v>
      </c>
      <c r="G33" s="15">
        <v>-3.0209999999999999</v>
      </c>
      <c r="H33" s="17">
        <v>5.17</v>
      </c>
      <c r="I33" s="17">
        <v>-68.67</v>
      </c>
      <c r="J33" s="15">
        <v>0</v>
      </c>
      <c r="K33" s="15">
        <v>0</v>
      </c>
      <c r="L33" s="17">
        <v>0</v>
      </c>
      <c r="M33" s="17">
        <v>0</v>
      </c>
      <c r="N33" s="15">
        <v>0</v>
      </c>
      <c r="O33" s="15">
        <v>-4</v>
      </c>
      <c r="P33" s="17">
        <v>0</v>
      </c>
      <c r="Q33" s="17">
        <v>-141.19752</v>
      </c>
      <c r="R33" s="15">
        <v>29.581999999999997</v>
      </c>
      <c r="S33" s="15">
        <v>-1.488</v>
      </c>
      <c r="T33" s="17">
        <v>1321.59</v>
      </c>
      <c r="U33" s="17">
        <v>-62.88</v>
      </c>
      <c r="V33" s="15">
        <v>-26.716999999999999</v>
      </c>
      <c r="W33" s="15">
        <v>7.136000000000001</v>
      </c>
    </row>
    <row r="34" spans="1:23" s="7" customFormat="1" ht="15" customHeight="1" x14ac:dyDescent="0.25">
      <c r="A34" s="18" t="s">
        <v>81</v>
      </c>
      <c r="B34" s="14">
        <v>57.393000000000001</v>
      </c>
      <c r="C34" s="14">
        <v>-6.9209999999999994</v>
      </c>
      <c r="D34" s="16">
        <v>1629</v>
      </c>
      <c r="E34" s="16">
        <v>-210.10067999999998</v>
      </c>
      <c r="F34" s="14">
        <v>0.61699999999999999</v>
      </c>
      <c r="G34" s="14">
        <v>-2.9140000000000001</v>
      </c>
      <c r="H34" s="16">
        <v>31.66</v>
      </c>
      <c r="I34" s="16">
        <v>-68.48</v>
      </c>
      <c r="J34" s="14">
        <v>0</v>
      </c>
      <c r="K34" s="14">
        <v>0</v>
      </c>
      <c r="L34" s="16">
        <v>0</v>
      </c>
      <c r="M34" s="16">
        <v>0</v>
      </c>
      <c r="N34" s="14">
        <v>0</v>
      </c>
      <c r="O34" s="14">
        <v>-4</v>
      </c>
      <c r="P34" s="16">
        <v>0</v>
      </c>
      <c r="Q34" s="16">
        <v>-141.45068000000001</v>
      </c>
      <c r="R34" s="14">
        <v>56.776000000000003</v>
      </c>
      <c r="S34" s="14">
        <v>-7.0000000000000001E-3</v>
      </c>
      <c r="T34" s="16">
        <v>1597.34</v>
      </c>
      <c r="U34" s="16">
        <v>-0.17</v>
      </c>
      <c r="V34" s="14">
        <v>-51.333000000000006</v>
      </c>
      <c r="W34" s="14">
        <v>5.9550000000000001</v>
      </c>
    </row>
    <row r="35" spans="1:23" s="7" customFormat="1" ht="15" customHeight="1" x14ac:dyDescent="0.25">
      <c r="A35" s="19" t="s">
        <v>82</v>
      </c>
      <c r="B35" s="15">
        <v>55.948000000000008</v>
      </c>
      <c r="C35" s="15">
        <v>-4.0910000000000002</v>
      </c>
      <c r="D35" s="17">
        <v>2373.4100000000003</v>
      </c>
      <c r="E35" s="17">
        <v>-129.77512000000002</v>
      </c>
      <c r="F35" s="15">
        <v>3.2890000000000001</v>
      </c>
      <c r="G35" s="15">
        <v>-9.0999999999999998E-2</v>
      </c>
      <c r="H35" s="17">
        <v>145.51000000000002</v>
      </c>
      <c r="I35" s="17">
        <v>-2.0099999999999998</v>
      </c>
      <c r="J35" s="15">
        <v>0</v>
      </c>
      <c r="K35" s="15">
        <v>0</v>
      </c>
      <c r="L35" s="17">
        <v>0</v>
      </c>
      <c r="M35" s="17">
        <v>0</v>
      </c>
      <c r="N35" s="15">
        <v>0</v>
      </c>
      <c r="O35" s="15">
        <v>-4</v>
      </c>
      <c r="P35" s="17">
        <v>0</v>
      </c>
      <c r="Q35" s="17">
        <v>-127.76512000000001</v>
      </c>
      <c r="R35" s="15">
        <v>52.659000000000006</v>
      </c>
      <c r="S35" s="15">
        <v>0</v>
      </c>
      <c r="T35" s="17">
        <v>2227.9</v>
      </c>
      <c r="U35" s="17">
        <v>0</v>
      </c>
      <c r="V35" s="15">
        <v>-60.07</v>
      </c>
      <c r="W35" s="15">
        <v>3.4470000000000001</v>
      </c>
    </row>
    <row r="36" spans="1:23" s="7" customFormat="1" ht="15" customHeight="1" x14ac:dyDescent="0.25">
      <c r="A36" s="18" t="s">
        <v>83</v>
      </c>
      <c r="B36" s="14">
        <v>43.96</v>
      </c>
      <c r="C36" s="14">
        <v>-4.0069999999999997</v>
      </c>
      <c r="D36" s="16">
        <v>1797.2399999999998</v>
      </c>
      <c r="E36" s="16">
        <v>-122.01</v>
      </c>
      <c r="F36" s="14">
        <v>35.71</v>
      </c>
      <c r="G36" s="14">
        <v>0</v>
      </c>
      <c r="H36" s="16">
        <v>1546.37</v>
      </c>
      <c r="I36" s="16">
        <v>0</v>
      </c>
      <c r="J36" s="14">
        <v>0</v>
      </c>
      <c r="K36" s="14">
        <v>0</v>
      </c>
      <c r="L36" s="16">
        <v>0</v>
      </c>
      <c r="M36" s="16">
        <v>0</v>
      </c>
      <c r="N36" s="14">
        <v>0</v>
      </c>
      <c r="O36" s="14">
        <v>-4</v>
      </c>
      <c r="P36" s="16">
        <v>0</v>
      </c>
      <c r="Q36" s="16">
        <v>-121.84</v>
      </c>
      <c r="R36" s="14">
        <v>8.25</v>
      </c>
      <c r="S36" s="14">
        <v>-7.0000000000000001E-3</v>
      </c>
      <c r="T36" s="16">
        <v>250.87</v>
      </c>
      <c r="U36" s="16">
        <v>-0.17</v>
      </c>
      <c r="V36" s="14">
        <v>-73.951999999999998</v>
      </c>
      <c r="W36" s="14">
        <v>6.69</v>
      </c>
    </row>
    <row r="37" spans="1:23" s="7" customFormat="1" ht="15" customHeight="1" x14ac:dyDescent="0.25">
      <c r="A37" s="19" t="s">
        <v>84</v>
      </c>
      <c r="B37" s="15">
        <v>40.994</v>
      </c>
      <c r="C37" s="15">
        <v>-4.2699999999999996</v>
      </c>
      <c r="D37" s="17">
        <v>1347.47</v>
      </c>
      <c r="E37" s="17">
        <v>-123.05892</v>
      </c>
      <c r="F37" s="15">
        <v>4.6769999999999996</v>
      </c>
      <c r="G37" s="15">
        <v>-0.108</v>
      </c>
      <c r="H37" s="17">
        <v>194.01</v>
      </c>
      <c r="I37" s="17">
        <v>-2.14</v>
      </c>
      <c r="J37" s="15">
        <v>0</v>
      </c>
      <c r="K37" s="15">
        <v>0</v>
      </c>
      <c r="L37" s="17">
        <v>0</v>
      </c>
      <c r="M37" s="17">
        <v>0</v>
      </c>
      <c r="N37" s="15">
        <v>0</v>
      </c>
      <c r="O37" s="15">
        <v>-4</v>
      </c>
      <c r="P37" s="17">
        <v>0</v>
      </c>
      <c r="Q37" s="17">
        <v>-114.98892000000001</v>
      </c>
      <c r="R37" s="15">
        <v>36.317</v>
      </c>
      <c r="S37" s="15">
        <v>-0.16200000000000001</v>
      </c>
      <c r="T37" s="17">
        <v>1153.46</v>
      </c>
      <c r="U37" s="17">
        <v>-5.93</v>
      </c>
      <c r="V37" s="15">
        <v>-42.466000000000001</v>
      </c>
      <c r="W37" s="15">
        <v>3.1039999999999996</v>
      </c>
    </row>
    <row r="38" spans="1:23" s="7" customFormat="1" ht="15" customHeight="1" x14ac:dyDescent="0.25">
      <c r="A38" s="18" t="s">
        <v>85</v>
      </c>
      <c r="B38" s="14">
        <v>33.554000000000002</v>
      </c>
      <c r="C38" s="14">
        <v>-17.195</v>
      </c>
      <c r="D38" s="16">
        <v>1139.24</v>
      </c>
      <c r="E38" s="16">
        <v>-554.4</v>
      </c>
      <c r="F38" s="14">
        <v>3.0670000000000002</v>
      </c>
      <c r="G38" s="14">
        <v>-8.7999999999999995E-2</v>
      </c>
      <c r="H38" s="16">
        <v>135.92000000000002</v>
      </c>
      <c r="I38" s="16">
        <v>-1.76</v>
      </c>
      <c r="J38" s="14">
        <v>0</v>
      </c>
      <c r="K38" s="14">
        <v>0</v>
      </c>
      <c r="L38" s="16">
        <v>0</v>
      </c>
      <c r="M38" s="16">
        <v>0</v>
      </c>
      <c r="N38" s="14">
        <v>25.000000000000004</v>
      </c>
      <c r="O38" s="14">
        <v>-4</v>
      </c>
      <c r="P38" s="16">
        <v>814.3</v>
      </c>
      <c r="Q38" s="16">
        <v>-115.64</v>
      </c>
      <c r="R38" s="14">
        <v>5.4870000000000001</v>
      </c>
      <c r="S38" s="14">
        <v>-13.106999999999999</v>
      </c>
      <c r="T38" s="16">
        <v>189.02</v>
      </c>
      <c r="U38" s="16">
        <v>-437</v>
      </c>
      <c r="V38" s="14">
        <v>-38.494</v>
      </c>
      <c r="W38" s="14">
        <v>8.0540000000000003</v>
      </c>
    </row>
    <row r="39" spans="1:23" s="7" customFormat="1" ht="15" customHeight="1" x14ac:dyDescent="0.25">
      <c r="A39" s="19" t="s">
        <v>86</v>
      </c>
      <c r="B39" s="15">
        <v>39.007000000000005</v>
      </c>
      <c r="C39" s="15">
        <v>-11.02</v>
      </c>
      <c r="D39" s="17">
        <v>1574.4050000000002</v>
      </c>
      <c r="E39" s="17">
        <v>-272.61</v>
      </c>
      <c r="F39" s="15">
        <v>7.95</v>
      </c>
      <c r="G39" s="15">
        <v>-6.6680000000000001</v>
      </c>
      <c r="H39" s="17">
        <v>360.92</v>
      </c>
      <c r="I39" s="17">
        <v>-138.18</v>
      </c>
      <c r="J39" s="15">
        <v>0</v>
      </c>
      <c r="K39" s="15">
        <v>0</v>
      </c>
      <c r="L39" s="17">
        <v>0</v>
      </c>
      <c r="M39" s="17">
        <v>0</v>
      </c>
      <c r="N39" s="15">
        <v>25</v>
      </c>
      <c r="O39" s="15">
        <v>-4</v>
      </c>
      <c r="P39" s="17">
        <v>1050.0250000000001</v>
      </c>
      <c r="Q39" s="17">
        <v>-125.04</v>
      </c>
      <c r="R39" s="15">
        <v>6.0570000000000004</v>
      </c>
      <c r="S39" s="15">
        <v>-0.35199999999999998</v>
      </c>
      <c r="T39" s="17">
        <v>163.46</v>
      </c>
      <c r="U39" s="17">
        <v>-9.39</v>
      </c>
      <c r="V39" s="15">
        <v>-50.579999999999991</v>
      </c>
      <c r="W39" s="15">
        <v>12.986999999999998</v>
      </c>
    </row>
    <row r="40" spans="1:23" s="7" customFormat="1" ht="15" customHeight="1" x14ac:dyDescent="0.25">
      <c r="A40" s="18" t="s">
        <v>87</v>
      </c>
      <c r="B40" s="14">
        <v>22.65</v>
      </c>
      <c r="C40" s="14">
        <v>-22.11</v>
      </c>
      <c r="D40" s="16">
        <v>1108.67</v>
      </c>
      <c r="E40" s="16">
        <v>-760.53</v>
      </c>
      <c r="F40" s="14">
        <v>0.67599999999999993</v>
      </c>
      <c r="G40" s="14">
        <v>-12.727</v>
      </c>
      <c r="H40" s="16">
        <v>47.650000000000006</v>
      </c>
      <c r="I40" s="16">
        <v>-345.32</v>
      </c>
      <c r="J40" s="14">
        <v>0</v>
      </c>
      <c r="K40" s="14">
        <v>0</v>
      </c>
      <c r="L40" s="16">
        <v>0</v>
      </c>
      <c r="M40" s="16">
        <v>0</v>
      </c>
      <c r="N40" s="14">
        <v>20</v>
      </c>
      <c r="O40" s="14">
        <v>-3</v>
      </c>
      <c r="P40" s="16">
        <v>1020.12</v>
      </c>
      <c r="Q40" s="16">
        <v>-122.88</v>
      </c>
      <c r="R40" s="14">
        <v>1.974</v>
      </c>
      <c r="S40" s="14">
        <v>-6.3830000000000009</v>
      </c>
      <c r="T40" s="16">
        <v>40.9</v>
      </c>
      <c r="U40" s="16">
        <v>-292.33</v>
      </c>
      <c r="V40" s="14">
        <v>-35.082000000000001</v>
      </c>
      <c r="W40" s="14">
        <v>28.247000000000003</v>
      </c>
    </row>
    <row r="41" spans="1:23" s="7" customFormat="1" ht="15" customHeight="1" x14ac:dyDescent="0.25">
      <c r="A41" s="19" t="s">
        <v>88</v>
      </c>
      <c r="B41" s="15">
        <v>22.489000000000001</v>
      </c>
      <c r="C41" s="15">
        <v>-3.8659999999999997</v>
      </c>
      <c r="D41" s="17">
        <v>1013.5</v>
      </c>
      <c r="E41" s="17">
        <v>-162.97</v>
      </c>
      <c r="F41" s="15">
        <v>11.596</v>
      </c>
      <c r="G41" s="15">
        <v>-0.25900000000000001</v>
      </c>
      <c r="H41" s="17">
        <v>757.93000000000006</v>
      </c>
      <c r="I41" s="17">
        <v>-8.61</v>
      </c>
      <c r="J41" s="15">
        <v>0</v>
      </c>
      <c r="K41" s="15">
        <v>0</v>
      </c>
      <c r="L41" s="17">
        <v>0</v>
      </c>
      <c r="M41" s="17">
        <v>0</v>
      </c>
      <c r="N41" s="15">
        <v>0</v>
      </c>
      <c r="O41" s="15">
        <v>-3</v>
      </c>
      <c r="P41" s="17">
        <v>0</v>
      </c>
      <c r="Q41" s="17">
        <v>-144.51</v>
      </c>
      <c r="R41" s="15">
        <v>10.893000000000001</v>
      </c>
      <c r="S41" s="15">
        <v>-0.60699999999999998</v>
      </c>
      <c r="T41" s="17">
        <v>255.57</v>
      </c>
      <c r="U41" s="17">
        <v>-9.85</v>
      </c>
      <c r="V41" s="15">
        <v>-59.673000000000009</v>
      </c>
      <c r="W41" s="15">
        <v>30.215</v>
      </c>
    </row>
    <row r="42" spans="1:23" s="7" customFormat="1" ht="15" customHeight="1" x14ac:dyDescent="0.25">
      <c r="A42" s="18" t="s">
        <v>89</v>
      </c>
      <c r="B42" s="14">
        <v>40.918999999999997</v>
      </c>
      <c r="C42" s="14">
        <v>-3.3679999999999999</v>
      </c>
      <c r="D42" s="16">
        <v>1664.48</v>
      </c>
      <c r="E42" s="16">
        <v>-157.04999999999998</v>
      </c>
      <c r="F42" s="14">
        <v>8.7789999999999999</v>
      </c>
      <c r="G42" s="14">
        <v>0</v>
      </c>
      <c r="H42" s="16">
        <v>598.86</v>
      </c>
      <c r="I42" s="16">
        <v>0</v>
      </c>
      <c r="J42" s="14">
        <v>0</v>
      </c>
      <c r="K42" s="14">
        <v>0</v>
      </c>
      <c r="L42" s="16">
        <v>0</v>
      </c>
      <c r="M42" s="16">
        <v>0</v>
      </c>
      <c r="N42" s="14">
        <v>0</v>
      </c>
      <c r="O42" s="14">
        <v>-3</v>
      </c>
      <c r="P42" s="16">
        <v>0</v>
      </c>
      <c r="Q42" s="16">
        <v>-144.51</v>
      </c>
      <c r="R42" s="14">
        <v>32.14</v>
      </c>
      <c r="S42" s="14">
        <v>-0.36799999999999999</v>
      </c>
      <c r="T42" s="16">
        <v>1065.6199999999999</v>
      </c>
      <c r="U42" s="16">
        <v>-12.54</v>
      </c>
      <c r="V42" s="14">
        <v>-89.923000000000016</v>
      </c>
      <c r="W42" s="14">
        <v>18.927999999999997</v>
      </c>
    </row>
    <row r="43" spans="1:23" s="7" customFormat="1" ht="15" customHeight="1" x14ac:dyDescent="0.25">
      <c r="A43" s="19" t="s">
        <v>90</v>
      </c>
      <c r="B43" s="15">
        <v>34.125</v>
      </c>
      <c r="C43" s="15">
        <v>-22.940999999999999</v>
      </c>
      <c r="D43" s="17">
        <v>2713.29</v>
      </c>
      <c r="E43" s="17">
        <v>-782.29</v>
      </c>
      <c r="F43" s="15">
        <v>0</v>
      </c>
      <c r="G43" s="15">
        <v>-19.940999999999999</v>
      </c>
      <c r="H43" s="17">
        <v>0</v>
      </c>
      <c r="I43" s="17">
        <v>-637.78</v>
      </c>
      <c r="J43" s="15">
        <v>0</v>
      </c>
      <c r="K43" s="15">
        <v>0</v>
      </c>
      <c r="L43" s="17">
        <v>0</v>
      </c>
      <c r="M43" s="17">
        <v>0</v>
      </c>
      <c r="N43" s="15">
        <v>30</v>
      </c>
      <c r="O43" s="15">
        <v>-3</v>
      </c>
      <c r="P43" s="17">
        <v>2550</v>
      </c>
      <c r="Q43" s="17">
        <v>-144.51</v>
      </c>
      <c r="R43" s="15">
        <v>4.125</v>
      </c>
      <c r="S43" s="15">
        <v>0</v>
      </c>
      <c r="T43" s="17">
        <v>163.29</v>
      </c>
      <c r="U43" s="17">
        <v>0</v>
      </c>
      <c r="V43" s="15">
        <v>-28.468000000000004</v>
      </c>
      <c r="W43" s="15">
        <v>14.356999999999999</v>
      </c>
    </row>
    <row r="44" spans="1:23" s="7" customFormat="1" ht="15" customHeight="1" x14ac:dyDescent="0.25">
      <c r="A44" s="18" t="s">
        <v>91</v>
      </c>
      <c r="B44" s="14">
        <v>34.079000000000001</v>
      </c>
      <c r="C44" s="14">
        <v>-22.241000000000003</v>
      </c>
      <c r="D44" s="16">
        <v>1459.87</v>
      </c>
      <c r="E44" s="16">
        <v>-715.37610999999993</v>
      </c>
      <c r="F44" s="14">
        <v>0</v>
      </c>
      <c r="G44" s="14">
        <v>-19.241000000000003</v>
      </c>
      <c r="H44" s="16">
        <v>0</v>
      </c>
      <c r="I44" s="16">
        <v>-578.79999999999995</v>
      </c>
      <c r="J44" s="14">
        <v>0</v>
      </c>
      <c r="K44" s="14">
        <v>0</v>
      </c>
      <c r="L44" s="16">
        <v>0</v>
      </c>
      <c r="M44" s="16">
        <v>0</v>
      </c>
      <c r="N44" s="14">
        <v>20</v>
      </c>
      <c r="O44" s="14">
        <v>-3</v>
      </c>
      <c r="P44" s="16">
        <v>740</v>
      </c>
      <c r="Q44" s="16">
        <v>-136.57611</v>
      </c>
      <c r="R44" s="14">
        <v>14.079000000000001</v>
      </c>
      <c r="S44" s="14">
        <v>0</v>
      </c>
      <c r="T44" s="16">
        <v>719.87</v>
      </c>
      <c r="U44" s="16">
        <v>0</v>
      </c>
      <c r="V44" s="14">
        <v>-29.335000000000001</v>
      </c>
      <c r="W44" s="14">
        <v>17.837000000000003</v>
      </c>
    </row>
    <row r="45" spans="1:23" s="7" customFormat="1" ht="15" customHeight="1" x14ac:dyDescent="0.25">
      <c r="A45" s="19" t="s">
        <v>92</v>
      </c>
      <c r="B45" s="15">
        <v>0.54100000000000004</v>
      </c>
      <c r="C45" s="15">
        <v>-40.653999999999996</v>
      </c>
      <c r="D45" s="17">
        <v>14.7</v>
      </c>
      <c r="E45" s="17">
        <v>-1258.9499999999998</v>
      </c>
      <c r="F45" s="15">
        <v>0</v>
      </c>
      <c r="G45" s="15">
        <v>-37.641999999999996</v>
      </c>
      <c r="H45" s="17">
        <v>0</v>
      </c>
      <c r="I45" s="17">
        <v>-1121.6099999999999</v>
      </c>
      <c r="J45" s="15">
        <v>0</v>
      </c>
      <c r="K45" s="15">
        <v>0</v>
      </c>
      <c r="L45" s="17">
        <v>0</v>
      </c>
      <c r="M45" s="17">
        <v>0</v>
      </c>
      <c r="N45" s="15">
        <v>0</v>
      </c>
      <c r="O45" s="15">
        <v>-3</v>
      </c>
      <c r="P45" s="17">
        <v>0</v>
      </c>
      <c r="Q45" s="17">
        <v>-137.01</v>
      </c>
      <c r="R45" s="15">
        <v>0.54100000000000004</v>
      </c>
      <c r="S45" s="15">
        <v>-1.2E-2</v>
      </c>
      <c r="T45" s="17">
        <v>14.7</v>
      </c>
      <c r="U45" s="17">
        <v>-0.33</v>
      </c>
      <c r="V45" s="15">
        <v>-9.3410000000000011</v>
      </c>
      <c r="W45" s="15">
        <v>55.497</v>
      </c>
    </row>
    <row r="46" spans="1:23" s="7" customFormat="1" ht="15" customHeight="1" x14ac:dyDescent="0.25">
      <c r="A46" s="18" t="s">
        <v>93</v>
      </c>
      <c r="B46" s="14">
        <v>1.748</v>
      </c>
      <c r="C46" s="14">
        <v>-31.124000000000002</v>
      </c>
      <c r="D46" s="16">
        <v>76.81</v>
      </c>
      <c r="E46" s="16">
        <v>-974.79587000000004</v>
      </c>
      <c r="F46" s="14">
        <v>0</v>
      </c>
      <c r="G46" s="14">
        <v>-28.015000000000001</v>
      </c>
      <c r="H46" s="16">
        <v>0</v>
      </c>
      <c r="I46" s="16">
        <v>-834.13</v>
      </c>
      <c r="J46" s="14">
        <v>0</v>
      </c>
      <c r="K46" s="14">
        <v>0</v>
      </c>
      <c r="L46" s="16">
        <v>0</v>
      </c>
      <c r="M46" s="16">
        <v>0</v>
      </c>
      <c r="N46" s="14">
        <v>0</v>
      </c>
      <c r="O46" s="14">
        <v>-3</v>
      </c>
      <c r="P46" s="16">
        <v>0</v>
      </c>
      <c r="Q46" s="16">
        <v>-135.34586999999999</v>
      </c>
      <c r="R46" s="14">
        <v>1.748</v>
      </c>
      <c r="S46" s="14">
        <v>-0.109</v>
      </c>
      <c r="T46" s="16">
        <v>76.81</v>
      </c>
      <c r="U46" s="16">
        <v>-5.32</v>
      </c>
      <c r="V46" s="14">
        <v>-2.5859999999999994</v>
      </c>
      <c r="W46" s="14">
        <v>29.826000000000001</v>
      </c>
    </row>
    <row r="47" spans="1:23" s="7" customFormat="1" ht="15" customHeight="1" x14ac:dyDescent="0.25">
      <c r="A47" s="19" t="s">
        <v>94</v>
      </c>
      <c r="B47" s="15">
        <v>0.42899999999999994</v>
      </c>
      <c r="C47" s="15">
        <v>-43.256</v>
      </c>
      <c r="D47" s="17">
        <v>13.26</v>
      </c>
      <c r="E47" s="17">
        <v>-1313.0134500000001</v>
      </c>
      <c r="F47" s="15">
        <v>0</v>
      </c>
      <c r="G47" s="15">
        <v>-40.256</v>
      </c>
      <c r="H47" s="17">
        <v>0</v>
      </c>
      <c r="I47" s="17">
        <v>-1178.43</v>
      </c>
      <c r="J47" s="15">
        <v>0</v>
      </c>
      <c r="K47" s="15">
        <v>0</v>
      </c>
      <c r="L47" s="17">
        <v>0</v>
      </c>
      <c r="M47" s="17">
        <v>0</v>
      </c>
      <c r="N47" s="15">
        <v>0</v>
      </c>
      <c r="O47" s="15">
        <v>-3</v>
      </c>
      <c r="P47" s="17">
        <v>0</v>
      </c>
      <c r="Q47" s="17">
        <v>-134.58345</v>
      </c>
      <c r="R47" s="15">
        <v>0.42899999999999994</v>
      </c>
      <c r="S47" s="15">
        <v>0</v>
      </c>
      <c r="T47" s="17">
        <v>13.26</v>
      </c>
      <c r="U47" s="17">
        <v>0</v>
      </c>
      <c r="V47" s="15">
        <v>-1.7709999999999999</v>
      </c>
      <c r="W47" s="15">
        <v>53.353000000000002</v>
      </c>
    </row>
    <row r="48" spans="1:23" s="7" customFormat="1" ht="15" customHeight="1" x14ac:dyDescent="0.25">
      <c r="A48" s="18" t="s">
        <v>95</v>
      </c>
      <c r="B48" s="14">
        <v>0</v>
      </c>
      <c r="C48" s="14">
        <v>-55.297999999999995</v>
      </c>
      <c r="D48" s="16">
        <v>0</v>
      </c>
      <c r="E48" s="16">
        <v>-1757.7599999999998</v>
      </c>
      <c r="F48" s="14">
        <v>0</v>
      </c>
      <c r="G48" s="14">
        <v>-49.007999999999996</v>
      </c>
      <c r="H48" s="16">
        <v>0</v>
      </c>
      <c r="I48" s="16">
        <v>-1485.85</v>
      </c>
      <c r="J48" s="14">
        <v>0</v>
      </c>
      <c r="K48" s="14">
        <v>0</v>
      </c>
      <c r="L48" s="16">
        <v>0</v>
      </c>
      <c r="M48" s="16">
        <v>0</v>
      </c>
      <c r="N48" s="14">
        <v>0</v>
      </c>
      <c r="O48" s="14">
        <v>-3</v>
      </c>
      <c r="P48" s="16">
        <v>0</v>
      </c>
      <c r="Q48" s="16">
        <v>-141.12</v>
      </c>
      <c r="R48" s="14">
        <v>0</v>
      </c>
      <c r="S48" s="14">
        <v>-3.29</v>
      </c>
      <c r="T48" s="16">
        <v>0</v>
      </c>
      <c r="U48" s="16">
        <v>-130.79</v>
      </c>
      <c r="V48" s="14">
        <v>-2.9380000000000002</v>
      </c>
      <c r="W48" s="14">
        <v>72.661999999999992</v>
      </c>
    </row>
    <row r="49" spans="1:23" s="7" customFormat="1" ht="15" customHeight="1" x14ac:dyDescent="0.25">
      <c r="A49" s="19" t="s">
        <v>96</v>
      </c>
      <c r="B49" s="15">
        <v>2.6659999999999999</v>
      </c>
      <c r="C49" s="15">
        <v>-30.405000000000001</v>
      </c>
      <c r="D49" s="17">
        <v>118.37</v>
      </c>
      <c r="E49" s="17">
        <v>-1021.03</v>
      </c>
      <c r="F49" s="15">
        <v>0</v>
      </c>
      <c r="G49" s="15">
        <v>-27.126000000000001</v>
      </c>
      <c r="H49" s="17">
        <v>0</v>
      </c>
      <c r="I49" s="17">
        <v>-866.21</v>
      </c>
      <c r="J49" s="15">
        <v>0</v>
      </c>
      <c r="K49" s="15">
        <v>0</v>
      </c>
      <c r="L49" s="17">
        <v>0</v>
      </c>
      <c r="M49" s="17">
        <v>0</v>
      </c>
      <c r="N49" s="15">
        <v>0</v>
      </c>
      <c r="O49" s="15">
        <v>-3</v>
      </c>
      <c r="P49" s="17">
        <v>0</v>
      </c>
      <c r="Q49" s="17">
        <v>-145.26</v>
      </c>
      <c r="R49" s="15">
        <v>2.6659999999999999</v>
      </c>
      <c r="S49" s="15">
        <v>-0.27900000000000003</v>
      </c>
      <c r="T49" s="17">
        <v>118.37</v>
      </c>
      <c r="U49" s="17">
        <v>-9.56</v>
      </c>
      <c r="V49" s="15">
        <v>-3.569</v>
      </c>
      <c r="W49" s="15">
        <v>29.589000000000002</v>
      </c>
    </row>
    <row r="50" spans="1:23" s="7" customFormat="1" ht="15" customHeight="1" x14ac:dyDescent="0.25">
      <c r="A50" s="18" t="s">
        <v>97</v>
      </c>
      <c r="B50" s="14">
        <v>3.58</v>
      </c>
      <c r="C50" s="14">
        <v>-24.469000000000001</v>
      </c>
      <c r="D50" s="16">
        <v>204.61</v>
      </c>
      <c r="E50" s="16">
        <v>-866.53</v>
      </c>
      <c r="F50" s="14">
        <v>2.6859999999999999</v>
      </c>
      <c r="G50" s="14">
        <v>-15.962</v>
      </c>
      <c r="H50" s="16">
        <v>178.64000000000001</v>
      </c>
      <c r="I50" s="16">
        <v>-515.66</v>
      </c>
      <c r="J50" s="14">
        <v>0</v>
      </c>
      <c r="K50" s="14">
        <v>0</v>
      </c>
      <c r="L50" s="16">
        <v>0</v>
      </c>
      <c r="M50" s="16">
        <v>0</v>
      </c>
      <c r="N50" s="14">
        <v>0</v>
      </c>
      <c r="O50" s="14">
        <v>-3</v>
      </c>
      <c r="P50" s="16">
        <v>0</v>
      </c>
      <c r="Q50" s="16">
        <v>-145.98000000000002</v>
      </c>
      <c r="R50" s="14">
        <v>0.89400000000000002</v>
      </c>
      <c r="S50" s="14">
        <v>-5.5069999999999997</v>
      </c>
      <c r="T50" s="16">
        <v>25.97</v>
      </c>
      <c r="U50" s="16">
        <v>-204.89</v>
      </c>
      <c r="V50" s="14">
        <v>-13.853999999999999</v>
      </c>
      <c r="W50" s="14">
        <v>23.537999999999997</v>
      </c>
    </row>
    <row r="51" spans="1:23" s="7" customFormat="1" ht="15" customHeight="1" x14ac:dyDescent="0.25">
      <c r="A51" s="19" t="s">
        <v>98</v>
      </c>
      <c r="B51" s="15">
        <v>0.38100000000000001</v>
      </c>
      <c r="C51" s="15">
        <v>-32.897999999999996</v>
      </c>
      <c r="D51" s="17">
        <v>12.33</v>
      </c>
      <c r="E51" s="17">
        <v>-1162.0899999999999</v>
      </c>
      <c r="F51" s="15">
        <v>0</v>
      </c>
      <c r="G51" s="15">
        <v>-26.216999999999999</v>
      </c>
      <c r="H51" s="17">
        <v>0</v>
      </c>
      <c r="I51" s="17">
        <v>-865.9</v>
      </c>
      <c r="J51" s="15">
        <v>0</v>
      </c>
      <c r="K51" s="15">
        <v>0</v>
      </c>
      <c r="L51" s="17">
        <v>0</v>
      </c>
      <c r="M51" s="17">
        <v>0</v>
      </c>
      <c r="N51" s="15">
        <v>0</v>
      </c>
      <c r="O51" s="15">
        <v>-3</v>
      </c>
      <c r="P51" s="17">
        <v>0</v>
      </c>
      <c r="Q51" s="17">
        <v>-149.88</v>
      </c>
      <c r="R51" s="15">
        <v>0.38100000000000001</v>
      </c>
      <c r="S51" s="15">
        <v>-3.681</v>
      </c>
      <c r="T51" s="17">
        <v>12.33</v>
      </c>
      <c r="U51" s="17">
        <v>-146.31</v>
      </c>
      <c r="V51" s="15">
        <v>-9.1950000000000003</v>
      </c>
      <c r="W51" s="15">
        <v>39.67</v>
      </c>
    </row>
    <row r="52" spans="1:23" s="7" customFormat="1" ht="15" customHeight="1" x14ac:dyDescent="0.25">
      <c r="A52" s="18" t="s">
        <v>99</v>
      </c>
      <c r="B52" s="14">
        <v>3.4290000000000003</v>
      </c>
      <c r="C52" s="14">
        <v>-8.3999999999999986</v>
      </c>
      <c r="D52" s="16">
        <v>234.20999999999998</v>
      </c>
      <c r="E52" s="16">
        <v>-374.81</v>
      </c>
      <c r="F52" s="14">
        <v>3.0840000000000001</v>
      </c>
      <c r="G52" s="14">
        <v>0</v>
      </c>
      <c r="H52" s="16">
        <v>221.98</v>
      </c>
      <c r="I52" s="16">
        <v>0</v>
      </c>
      <c r="J52" s="14">
        <v>0</v>
      </c>
      <c r="K52" s="14">
        <v>0</v>
      </c>
      <c r="L52" s="16">
        <v>0</v>
      </c>
      <c r="M52" s="16">
        <v>0</v>
      </c>
      <c r="N52" s="14">
        <v>0</v>
      </c>
      <c r="O52" s="14">
        <v>-3</v>
      </c>
      <c r="P52" s="16">
        <v>0</v>
      </c>
      <c r="Q52" s="16">
        <v>-151.26</v>
      </c>
      <c r="R52" s="14">
        <v>0.34500000000000003</v>
      </c>
      <c r="S52" s="14">
        <v>-5.3999999999999995</v>
      </c>
      <c r="T52" s="16">
        <v>12.23</v>
      </c>
      <c r="U52" s="16">
        <v>-223.55</v>
      </c>
      <c r="V52" s="14">
        <v>-24.121000000000002</v>
      </c>
      <c r="W52" s="14">
        <v>10.674999999999999</v>
      </c>
    </row>
    <row r="53" spans="1:23" s="7" customFormat="1" ht="15" customHeight="1" x14ac:dyDescent="0.25">
      <c r="A53" s="19" t="s">
        <v>100</v>
      </c>
      <c r="B53" s="15">
        <v>11.268000000000001</v>
      </c>
      <c r="C53" s="15">
        <v>-10.692</v>
      </c>
      <c r="D53" s="17">
        <v>758.33999999999992</v>
      </c>
      <c r="E53" s="17">
        <v>-475.75</v>
      </c>
      <c r="F53" s="15">
        <v>11.268000000000001</v>
      </c>
      <c r="G53" s="15">
        <v>0</v>
      </c>
      <c r="H53" s="17">
        <v>758.33999999999992</v>
      </c>
      <c r="I53" s="17">
        <v>0</v>
      </c>
      <c r="J53" s="15">
        <v>0</v>
      </c>
      <c r="K53" s="15">
        <v>0</v>
      </c>
      <c r="L53" s="17">
        <v>0</v>
      </c>
      <c r="M53" s="17">
        <v>0</v>
      </c>
      <c r="N53" s="15">
        <v>0</v>
      </c>
      <c r="O53" s="15">
        <v>-3</v>
      </c>
      <c r="P53" s="17">
        <v>0</v>
      </c>
      <c r="Q53" s="17">
        <v>-148.98000000000002</v>
      </c>
      <c r="R53" s="15">
        <v>0</v>
      </c>
      <c r="S53" s="15">
        <v>-7.6920000000000002</v>
      </c>
      <c r="T53" s="17">
        <v>0</v>
      </c>
      <c r="U53" s="17">
        <v>-326.77</v>
      </c>
      <c r="V53" s="15">
        <v>-20.784000000000006</v>
      </c>
      <c r="W53" s="15">
        <v>7.2759999999999998</v>
      </c>
    </row>
    <row r="54" spans="1:23" s="7" customFormat="1" ht="15" customHeight="1" x14ac:dyDescent="0.25">
      <c r="A54" s="18" t="s">
        <v>101</v>
      </c>
      <c r="B54" s="14">
        <v>30.042999999999999</v>
      </c>
      <c r="C54" s="14">
        <v>-29.812000000000001</v>
      </c>
      <c r="D54" s="16">
        <v>2554.73</v>
      </c>
      <c r="E54" s="16">
        <v>-1262.3800000000001</v>
      </c>
      <c r="F54" s="14">
        <v>4.2999999999999997E-2</v>
      </c>
      <c r="G54" s="14">
        <v>-9.5259999999999998</v>
      </c>
      <c r="H54" s="16">
        <v>4.7300000000000004</v>
      </c>
      <c r="I54" s="16">
        <v>-299.52999999999997</v>
      </c>
      <c r="J54" s="14">
        <v>0</v>
      </c>
      <c r="K54" s="14">
        <v>0</v>
      </c>
      <c r="L54" s="16">
        <v>0</v>
      </c>
      <c r="M54" s="16">
        <v>0</v>
      </c>
      <c r="N54" s="14">
        <v>30</v>
      </c>
      <c r="O54" s="14">
        <v>-3</v>
      </c>
      <c r="P54" s="16">
        <v>2550</v>
      </c>
      <c r="Q54" s="16">
        <v>-143.88</v>
      </c>
      <c r="R54" s="14">
        <v>0</v>
      </c>
      <c r="S54" s="14">
        <v>-17.286000000000001</v>
      </c>
      <c r="T54" s="16">
        <v>0</v>
      </c>
      <c r="U54" s="16">
        <v>-818.97</v>
      </c>
      <c r="V54" s="14">
        <v>-10.549999999999999</v>
      </c>
      <c r="W54" s="14">
        <v>14.101000000000001</v>
      </c>
    </row>
    <row r="55" spans="1:23" s="7" customFormat="1" ht="15" customHeight="1" x14ac:dyDescent="0.25">
      <c r="A55" s="19" t="s">
        <v>102</v>
      </c>
      <c r="B55" s="15">
        <v>34.358000000000004</v>
      </c>
      <c r="C55" s="15">
        <v>-25.189000000000004</v>
      </c>
      <c r="D55" s="17">
        <v>1684.327</v>
      </c>
      <c r="E55" s="17">
        <v>-848.94</v>
      </c>
      <c r="F55" s="15">
        <v>4.1120000000000001</v>
      </c>
      <c r="G55" s="15">
        <v>-13.642000000000001</v>
      </c>
      <c r="H55" s="17">
        <v>268.01</v>
      </c>
      <c r="I55" s="17">
        <v>-431.47</v>
      </c>
      <c r="J55" s="15">
        <v>0</v>
      </c>
      <c r="K55" s="15">
        <v>0</v>
      </c>
      <c r="L55" s="17">
        <v>0</v>
      </c>
      <c r="M55" s="17">
        <v>0</v>
      </c>
      <c r="N55" s="15">
        <v>30</v>
      </c>
      <c r="O55" s="15">
        <v>-3</v>
      </c>
      <c r="P55" s="17">
        <v>1408.277</v>
      </c>
      <c r="Q55" s="17">
        <v>-143.88</v>
      </c>
      <c r="R55" s="15">
        <v>0.246</v>
      </c>
      <c r="S55" s="15">
        <v>-8.5470000000000006</v>
      </c>
      <c r="T55" s="17">
        <v>8.0399999999999991</v>
      </c>
      <c r="U55" s="17">
        <v>-273.58999999999997</v>
      </c>
      <c r="V55" s="15">
        <v>-19.361000000000001</v>
      </c>
      <c r="W55" s="15">
        <v>7.269000000000001</v>
      </c>
    </row>
    <row r="56" spans="1:23" s="7" customFormat="1" ht="15" customHeight="1" x14ac:dyDescent="0.25">
      <c r="A56" s="18" t="s">
        <v>103</v>
      </c>
      <c r="B56" s="14">
        <v>32</v>
      </c>
      <c r="C56" s="14">
        <v>-19.657999999999998</v>
      </c>
      <c r="D56" s="16">
        <v>2654.45</v>
      </c>
      <c r="E56" s="16">
        <v>-645.07999999999993</v>
      </c>
      <c r="F56" s="14">
        <v>0.25700000000000001</v>
      </c>
      <c r="G56" s="14">
        <v>-5.6759999999999993</v>
      </c>
      <c r="H56" s="16">
        <v>20</v>
      </c>
      <c r="I56" s="16">
        <v>-161.88999999999999</v>
      </c>
      <c r="J56" s="14">
        <v>0</v>
      </c>
      <c r="K56" s="14">
        <v>0</v>
      </c>
      <c r="L56" s="16">
        <v>0</v>
      </c>
      <c r="M56" s="16">
        <v>0</v>
      </c>
      <c r="N56" s="14">
        <v>30</v>
      </c>
      <c r="O56" s="14">
        <v>-4</v>
      </c>
      <c r="P56" s="16">
        <v>2550</v>
      </c>
      <c r="Q56" s="16">
        <v>-169.8</v>
      </c>
      <c r="R56" s="14">
        <v>1.7429999999999999</v>
      </c>
      <c r="S56" s="14">
        <v>-9.9819999999999993</v>
      </c>
      <c r="T56" s="16">
        <v>84.45</v>
      </c>
      <c r="U56" s="16">
        <v>-313.39</v>
      </c>
      <c r="V56" s="14">
        <v>-30.829000000000004</v>
      </c>
      <c r="W56" s="14">
        <v>9.5580000000000016</v>
      </c>
    </row>
    <row r="57" spans="1:23" s="7" customFormat="1" ht="15" customHeight="1" x14ac:dyDescent="0.25">
      <c r="A57" s="19" t="s">
        <v>104</v>
      </c>
      <c r="B57" s="15">
        <v>41.381</v>
      </c>
      <c r="C57" s="15">
        <v>-18.399000000000001</v>
      </c>
      <c r="D57" s="17">
        <v>2362.4960000000001</v>
      </c>
      <c r="E57" s="17">
        <v>-538.66</v>
      </c>
      <c r="F57" s="15">
        <v>11.343999999999999</v>
      </c>
      <c r="G57" s="15">
        <v>-7.6269999999999998</v>
      </c>
      <c r="H57" s="17">
        <v>604.74</v>
      </c>
      <c r="I57" s="17">
        <v>-192.07</v>
      </c>
      <c r="J57" s="15">
        <v>0</v>
      </c>
      <c r="K57" s="15">
        <v>0</v>
      </c>
      <c r="L57" s="17">
        <v>0</v>
      </c>
      <c r="M57" s="17">
        <v>0</v>
      </c>
      <c r="N57" s="15">
        <v>30</v>
      </c>
      <c r="O57" s="15">
        <v>-4</v>
      </c>
      <c r="P57" s="17">
        <v>1756.7760000000001</v>
      </c>
      <c r="Q57" s="17">
        <v>-152.72</v>
      </c>
      <c r="R57" s="15">
        <v>3.6999999999999998E-2</v>
      </c>
      <c r="S57" s="15">
        <v>-6.7720000000000002</v>
      </c>
      <c r="T57" s="17">
        <v>0.98</v>
      </c>
      <c r="U57" s="17">
        <v>-193.87</v>
      </c>
      <c r="V57" s="15">
        <v>-38.337000000000003</v>
      </c>
      <c r="W57" s="15">
        <v>7.0090000000000003</v>
      </c>
    </row>
    <row r="58" spans="1:23" s="7" customFormat="1" ht="15" customHeight="1" x14ac:dyDescent="0.25">
      <c r="A58" s="18" t="s">
        <v>105</v>
      </c>
      <c r="B58" s="14">
        <v>3.5979999999999999</v>
      </c>
      <c r="C58" s="14">
        <v>-15.575000000000001</v>
      </c>
      <c r="D58" s="16">
        <v>136.62</v>
      </c>
      <c r="E58" s="16">
        <v>-413.07</v>
      </c>
      <c r="F58" s="14">
        <v>1.635</v>
      </c>
      <c r="G58" s="14">
        <v>-9.5920000000000005</v>
      </c>
      <c r="H58" s="16">
        <v>73.099999999999994</v>
      </c>
      <c r="I58" s="16">
        <v>-213.03</v>
      </c>
      <c r="J58" s="14">
        <v>0</v>
      </c>
      <c r="K58" s="14">
        <v>0</v>
      </c>
      <c r="L58" s="16">
        <v>0</v>
      </c>
      <c r="M58" s="16">
        <v>0</v>
      </c>
      <c r="N58" s="14">
        <v>0</v>
      </c>
      <c r="O58" s="14">
        <v>-4</v>
      </c>
      <c r="P58" s="16">
        <v>0</v>
      </c>
      <c r="Q58" s="16">
        <v>-133</v>
      </c>
      <c r="R58" s="14">
        <v>1.9630000000000001</v>
      </c>
      <c r="S58" s="14">
        <v>-1.9830000000000001</v>
      </c>
      <c r="T58" s="16">
        <v>63.52</v>
      </c>
      <c r="U58" s="16">
        <v>-67.040000000000006</v>
      </c>
      <c r="V58" s="14">
        <v>-14.638</v>
      </c>
      <c r="W58" s="14">
        <v>25.674999999999997</v>
      </c>
    </row>
    <row r="59" spans="1:23" s="7" customFormat="1" ht="15" customHeight="1" x14ac:dyDescent="0.25">
      <c r="A59" s="19" t="s">
        <v>106</v>
      </c>
      <c r="B59" s="15">
        <v>6.2130000000000001</v>
      </c>
      <c r="C59" s="15">
        <v>-12.937999999999999</v>
      </c>
      <c r="D59" s="17">
        <v>271.65000000000003</v>
      </c>
      <c r="E59" s="17">
        <v>-308.3</v>
      </c>
      <c r="F59" s="15">
        <v>5.234</v>
      </c>
      <c r="G59" s="15">
        <v>-7.3629999999999995</v>
      </c>
      <c r="H59" s="17">
        <v>251.21</v>
      </c>
      <c r="I59" s="17">
        <v>-150.44</v>
      </c>
      <c r="J59" s="15">
        <v>0</v>
      </c>
      <c r="K59" s="15">
        <v>0</v>
      </c>
      <c r="L59" s="17">
        <v>0</v>
      </c>
      <c r="M59" s="17">
        <v>0</v>
      </c>
      <c r="N59" s="15">
        <v>0</v>
      </c>
      <c r="O59" s="15">
        <v>-4</v>
      </c>
      <c r="P59" s="17">
        <v>0</v>
      </c>
      <c r="Q59" s="17">
        <v>-124.24000000000001</v>
      </c>
      <c r="R59" s="15">
        <v>0.97899999999999998</v>
      </c>
      <c r="S59" s="15">
        <v>-1.575</v>
      </c>
      <c r="T59" s="17">
        <v>20.440000000000001</v>
      </c>
      <c r="U59" s="17">
        <v>-33.619999999999997</v>
      </c>
      <c r="V59" s="15">
        <v>-19.756</v>
      </c>
      <c r="W59" s="15">
        <v>19.350999999999999</v>
      </c>
    </row>
    <row r="60" spans="1:23" s="7" customFormat="1" ht="15" customHeight="1" x14ac:dyDescent="0.25">
      <c r="A60" s="18" t="s">
        <v>107</v>
      </c>
      <c r="B60" s="14">
        <v>2.5000000000000001E-2</v>
      </c>
      <c r="C60" s="14">
        <v>-53.472000000000001</v>
      </c>
      <c r="D60" s="16">
        <v>0.25</v>
      </c>
      <c r="E60" s="16">
        <v>-1106.4557199999999</v>
      </c>
      <c r="F60" s="14">
        <v>0</v>
      </c>
      <c r="G60" s="14">
        <v>-40.800000000000004</v>
      </c>
      <c r="H60" s="16">
        <v>0</v>
      </c>
      <c r="I60" s="16">
        <v>-769.98</v>
      </c>
      <c r="J60" s="14">
        <v>0</v>
      </c>
      <c r="K60" s="14">
        <v>0</v>
      </c>
      <c r="L60" s="16">
        <v>0</v>
      </c>
      <c r="M60" s="16">
        <v>0</v>
      </c>
      <c r="N60" s="14">
        <v>0</v>
      </c>
      <c r="O60" s="14">
        <v>-4</v>
      </c>
      <c r="P60" s="16">
        <v>0</v>
      </c>
      <c r="Q60" s="16">
        <v>-115.96572</v>
      </c>
      <c r="R60" s="14">
        <v>2.5000000000000001E-2</v>
      </c>
      <c r="S60" s="14">
        <v>-8.6719999999999988</v>
      </c>
      <c r="T60" s="16">
        <v>0.25</v>
      </c>
      <c r="U60" s="16">
        <v>-220.51</v>
      </c>
      <c r="V60" s="14">
        <v>-9.9720000000000013</v>
      </c>
      <c r="W60" s="14">
        <v>59.982999999999997</v>
      </c>
    </row>
    <row r="61" spans="1:23" s="7" customFormat="1" ht="15" customHeight="1" x14ac:dyDescent="0.25">
      <c r="A61" s="19" t="s">
        <v>108</v>
      </c>
      <c r="B61" s="15">
        <v>1.5029999999999999</v>
      </c>
      <c r="C61" s="15">
        <v>-39.012</v>
      </c>
      <c r="D61" s="17">
        <v>26.4</v>
      </c>
      <c r="E61" s="17">
        <v>-766.2</v>
      </c>
      <c r="F61" s="15">
        <v>0</v>
      </c>
      <c r="G61" s="15">
        <v>-29.545000000000002</v>
      </c>
      <c r="H61" s="17">
        <v>0</v>
      </c>
      <c r="I61" s="17">
        <v>-550.79999999999995</v>
      </c>
      <c r="J61" s="15">
        <v>0</v>
      </c>
      <c r="K61" s="15">
        <v>0</v>
      </c>
      <c r="L61" s="17">
        <v>0</v>
      </c>
      <c r="M61" s="17">
        <v>0</v>
      </c>
      <c r="N61" s="15">
        <v>0</v>
      </c>
      <c r="O61" s="15">
        <v>-4</v>
      </c>
      <c r="P61" s="17">
        <v>0</v>
      </c>
      <c r="Q61" s="17">
        <v>-113.84</v>
      </c>
      <c r="R61" s="15">
        <v>1.5029999999999999</v>
      </c>
      <c r="S61" s="15">
        <v>-5.4669999999999996</v>
      </c>
      <c r="T61" s="17">
        <v>26.4</v>
      </c>
      <c r="U61" s="17">
        <v>-101.56</v>
      </c>
      <c r="V61" s="15">
        <v>-3.6820000000000004</v>
      </c>
      <c r="W61" s="15">
        <v>40.995999999999995</v>
      </c>
    </row>
    <row r="62" spans="1:23" s="7" customFormat="1" ht="15" customHeight="1" x14ac:dyDescent="0.25">
      <c r="A62" s="18" t="s">
        <v>109</v>
      </c>
      <c r="B62" s="14">
        <v>1.7150000000000001</v>
      </c>
      <c r="C62" s="14">
        <v>-41.573999999999998</v>
      </c>
      <c r="D62" s="16">
        <v>52.309999999999995</v>
      </c>
      <c r="E62" s="16">
        <v>-560.50972000000013</v>
      </c>
      <c r="F62" s="14">
        <v>1.0660000000000001</v>
      </c>
      <c r="G62" s="14">
        <v>-18.466999999999999</v>
      </c>
      <c r="H62" s="16">
        <v>46.769999999999996</v>
      </c>
      <c r="I62" s="16">
        <v>-353.99</v>
      </c>
      <c r="J62" s="14">
        <v>0</v>
      </c>
      <c r="K62" s="14">
        <v>0</v>
      </c>
      <c r="L62" s="16">
        <v>0</v>
      </c>
      <c r="M62" s="16">
        <v>0</v>
      </c>
      <c r="N62" s="14">
        <v>0</v>
      </c>
      <c r="O62" s="14">
        <v>-22</v>
      </c>
      <c r="P62" s="16">
        <v>0</v>
      </c>
      <c r="Q62" s="16">
        <v>-184.69972000000001</v>
      </c>
      <c r="R62" s="14">
        <v>0.64900000000000002</v>
      </c>
      <c r="S62" s="14">
        <v>-1.107</v>
      </c>
      <c r="T62" s="16">
        <v>5.54</v>
      </c>
      <c r="U62" s="16">
        <v>-21.82</v>
      </c>
      <c r="V62" s="14">
        <v>-0.79400000000000004</v>
      </c>
      <c r="W62" s="14">
        <v>32.326000000000001</v>
      </c>
    </row>
    <row r="63" spans="1:23" s="7" customFormat="1" ht="15" customHeight="1" x14ac:dyDescent="0.25">
      <c r="A63" s="19" t="s">
        <v>110</v>
      </c>
      <c r="B63" s="15">
        <v>3.468</v>
      </c>
      <c r="C63" s="15">
        <v>-70.897999999999996</v>
      </c>
      <c r="D63" s="17">
        <v>127.58</v>
      </c>
      <c r="E63" s="17">
        <v>-2056.0254800000002</v>
      </c>
      <c r="F63" s="15">
        <v>1.9340000000000002</v>
      </c>
      <c r="G63" s="15">
        <v>-16.28</v>
      </c>
      <c r="H63" s="17">
        <v>91.99</v>
      </c>
      <c r="I63" s="17">
        <v>-362.45</v>
      </c>
      <c r="J63" s="15">
        <v>0</v>
      </c>
      <c r="K63" s="15">
        <v>0</v>
      </c>
      <c r="L63" s="17">
        <v>0</v>
      </c>
      <c r="M63" s="17">
        <v>0</v>
      </c>
      <c r="N63" s="15">
        <v>0</v>
      </c>
      <c r="O63" s="15">
        <v>-34</v>
      </c>
      <c r="P63" s="17">
        <v>0</v>
      </c>
      <c r="Q63" s="17">
        <v>-962.62548000000004</v>
      </c>
      <c r="R63" s="15">
        <v>1.534</v>
      </c>
      <c r="S63" s="15">
        <v>-20.618000000000002</v>
      </c>
      <c r="T63" s="17">
        <v>35.590000000000003</v>
      </c>
      <c r="U63" s="17">
        <v>-730.95</v>
      </c>
      <c r="V63" s="15">
        <v>-0.49199999999999999</v>
      </c>
      <c r="W63" s="15">
        <v>62.305999999999997</v>
      </c>
    </row>
    <row r="64" spans="1:23" s="7" customFormat="1" ht="15" customHeight="1" x14ac:dyDescent="0.25">
      <c r="A64" s="18" t="s">
        <v>111</v>
      </c>
      <c r="B64" s="14">
        <v>5.0000000000000001E-3</v>
      </c>
      <c r="C64" s="14">
        <v>-104.52699999999999</v>
      </c>
      <c r="D64" s="16">
        <v>0.55000000000000004</v>
      </c>
      <c r="E64" s="16">
        <v>-2208.86</v>
      </c>
      <c r="F64" s="14">
        <v>5.0000000000000001E-3</v>
      </c>
      <c r="G64" s="14">
        <v>-24.059000000000001</v>
      </c>
      <c r="H64" s="16">
        <v>0.55000000000000004</v>
      </c>
      <c r="I64" s="16">
        <v>-643.29999999999995</v>
      </c>
      <c r="J64" s="14">
        <v>0</v>
      </c>
      <c r="K64" s="14">
        <v>0</v>
      </c>
      <c r="L64" s="16">
        <v>0</v>
      </c>
      <c r="M64" s="16">
        <v>0</v>
      </c>
      <c r="N64" s="14">
        <v>0</v>
      </c>
      <c r="O64" s="14">
        <v>-33</v>
      </c>
      <c r="P64" s="16">
        <v>0</v>
      </c>
      <c r="Q64" s="16">
        <v>-272.64</v>
      </c>
      <c r="R64" s="14">
        <v>0</v>
      </c>
      <c r="S64" s="14">
        <v>-47.467999999999996</v>
      </c>
      <c r="T64" s="16">
        <v>0</v>
      </c>
      <c r="U64" s="16">
        <v>-1292.92</v>
      </c>
      <c r="V64" s="14">
        <v>-2.5489999999999999</v>
      </c>
      <c r="W64" s="14">
        <v>131.49299999999999</v>
      </c>
    </row>
    <row r="65" spans="1:23" s="7" customFormat="1" ht="15" customHeight="1" x14ac:dyDescent="0.25">
      <c r="A65" s="19" t="s">
        <v>112</v>
      </c>
      <c r="B65" s="15">
        <v>0</v>
      </c>
      <c r="C65" s="15">
        <v>-120.148</v>
      </c>
      <c r="D65" s="17">
        <v>0</v>
      </c>
      <c r="E65" s="17">
        <v>-2314.7846199999999</v>
      </c>
      <c r="F65" s="15">
        <v>0</v>
      </c>
      <c r="G65" s="15">
        <v>-21.088000000000001</v>
      </c>
      <c r="H65" s="17">
        <v>0</v>
      </c>
      <c r="I65" s="17">
        <v>-599.01</v>
      </c>
      <c r="J65" s="15">
        <v>0</v>
      </c>
      <c r="K65" s="15">
        <v>0</v>
      </c>
      <c r="L65" s="17">
        <v>0</v>
      </c>
      <c r="M65" s="17">
        <v>0</v>
      </c>
      <c r="N65" s="15">
        <v>0</v>
      </c>
      <c r="O65" s="15">
        <v>-53</v>
      </c>
      <c r="P65" s="17">
        <v>0</v>
      </c>
      <c r="Q65" s="17">
        <v>-379.15462000000002</v>
      </c>
      <c r="R65" s="15">
        <v>0</v>
      </c>
      <c r="S65" s="15">
        <v>-46.06</v>
      </c>
      <c r="T65" s="17">
        <v>0</v>
      </c>
      <c r="U65" s="17">
        <v>-1336.62</v>
      </c>
      <c r="V65" s="15">
        <v>-5.6850000000000005</v>
      </c>
      <c r="W65" s="15">
        <v>133.99</v>
      </c>
    </row>
    <row r="66" spans="1:23" s="7" customFormat="1" ht="15" customHeight="1" x14ac:dyDescent="0.25">
      <c r="A66" s="18" t="s">
        <v>113</v>
      </c>
      <c r="B66" s="14">
        <v>8.6000000000000007E-2</v>
      </c>
      <c r="C66" s="14">
        <v>-105.134</v>
      </c>
      <c r="D66" s="16">
        <v>4.0999999999999996</v>
      </c>
      <c r="E66" s="16">
        <v>-1206.8</v>
      </c>
      <c r="F66" s="14">
        <v>0.02</v>
      </c>
      <c r="G66" s="14">
        <v>-6.931</v>
      </c>
      <c r="H66" s="16">
        <v>2.2000000000000002</v>
      </c>
      <c r="I66" s="16">
        <v>-200.61</v>
      </c>
      <c r="J66" s="14">
        <v>0</v>
      </c>
      <c r="K66" s="14">
        <v>0</v>
      </c>
      <c r="L66" s="16">
        <v>0</v>
      </c>
      <c r="M66" s="16">
        <v>0</v>
      </c>
      <c r="N66" s="14">
        <v>0</v>
      </c>
      <c r="O66" s="14">
        <v>-83</v>
      </c>
      <c r="P66" s="16">
        <v>0</v>
      </c>
      <c r="Q66" s="16">
        <v>-529.78</v>
      </c>
      <c r="R66" s="14">
        <v>6.6000000000000003E-2</v>
      </c>
      <c r="S66" s="14">
        <v>-15.202999999999999</v>
      </c>
      <c r="T66" s="16">
        <v>1.9</v>
      </c>
      <c r="U66" s="16">
        <v>-476.41</v>
      </c>
      <c r="V66" s="14">
        <v>-7.5419999999999998</v>
      </c>
      <c r="W66" s="14">
        <v>103.25700000000001</v>
      </c>
    </row>
    <row r="67" spans="1:23" s="7" customFormat="1" ht="15" customHeight="1" x14ac:dyDescent="0.25">
      <c r="A67" s="19" t="s">
        <v>114</v>
      </c>
      <c r="B67" s="15">
        <v>0.47</v>
      </c>
      <c r="C67" s="15">
        <v>-100.28700000000001</v>
      </c>
      <c r="D67" s="17">
        <v>32.89</v>
      </c>
      <c r="E67" s="17">
        <v>-2720.511</v>
      </c>
      <c r="F67" s="15">
        <v>0.47</v>
      </c>
      <c r="G67" s="15">
        <v>-0.54900000000000004</v>
      </c>
      <c r="H67" s="17">
        <v>32.89</v>
      </c>
      <c r="I67" s="17">
        <v>-16.739999999999998</v>
      </c>
      <c r="J67" s="15">
        <v>0</v>
      </c>
      <c r="K67" s="15">
        <v>0</v>
      </c>
      <c r="L67" s="17">
        <v>0</v>
      </c>
      <c r="M67" s="17">
        <v>0</v>
      </c>
      <c r="N67" s="15">
        <v>0</v>
      </c>
      <c r="O67" s="15">
        <v>-83</v>
      </c>
      <c r="P67" s="17">
        <v>0</v>
      </c>
      <c r="Q67" s="17">
        <v>-2165.6310000000003</v>
      </c>
      <c r="R67" s="15">
        <v>0</v>
      </c>
      <c r="S67" s="15">
        <v>-16.738</v>
      </c>
      <c r="T67" s="17">
        <v>0</v>
      </c>
      <c r="U67" s="17">
        <v>-538.14</v>
      </c>
      <c r="V67" s="15">
        <v>-6.3210000000000006</v>
      </c>
      <c r="W67" s="15">
        <v>97.766999999999996</v>
      </c>
    </row>
    <row r="68" spans="1:23" s="7" customFormat="1" ht="15" customHeight="1" x14ac:dyDescent="0.25">
      <c r="A68" s="18" t="s">
        <v>115</v>
      </c>
      <c r="B68" s="14">
        <v>6.0999999999999999E-2</v>
      </c>
      <c r="C68" s="14">
        <v>-106.804</v>
      </c>
      <c r="D68" s="16">
        <v>6.71</v>
      </c>
      <c r="E68" s="16">
        <v>-3178.8821599999992</v>
      </c>
      <c r="F68" s="14">
        <v>6.0999999999999999E-2</v>
      </c>
      <c r="G68" s="14">
        <v>-6.9580000000000002</v>
      </c>
      <c r="H68" s="16">
        <v>6.71</v>
      </c>
      <c r="I68" s="16">
        <v>-205.75</v>
      </c>
      <c r="J68" s="14">
        <v>0</v>
      </c>
      <c r="K68" s="14">
        <v>0</v>
      </c>
      <c r="L68" s="16">
        <v>0</v>
      </c>
      <c r="M68" s="16">
        <v>0</v>
      </c>
      <c r="N68" s="14">
        <v>0</v>
      </c>
      <c r="O68" s="14">
        <v>-83</v>
      </c>
      <c r="P68" s="16">
        <v>0</v>
      </c>
      <c r="Q68" s="16">
        <v>-2429.4321599999994</v>
      </c>
      <c r="R68" s="14">
        <v>0</v>
      </c>
      <c r="S68" s="14">
        <v>-16.846</v>
      </c>
      <c r="T68" s="16">
        <v>0</v>
      </c>
      <c r="U68" s="16">
        <v>-543.70000000000005</v>
      </c>
      <c r="V68" s="14">
        <v>-2.5720000000000001</v>
      </c>
      <c r="W68" s="14">
        <v>105.09099999999999</v>
      </c>
    </row>
    <row r="69" spans="1:23" s="7" customFormat="1" ht="15" customHeight="1" x14ac:dyDescent="0.25">
      <c r="A69" s="19" t="s">
        <v>116</v>
      </c>
      <c r="B69" s="15">
        <v>0.41000000000000003</v>
      </c>
      <c r="C69" s="15">
        <v>-130.827</v>
      </c>
      <c r="D69" s="17">
        <v>21.21</v>
      </c>
      <c r="E69" s="17">
        <v>-3643.6586299999999</v>
      </c>
      <c r="F69" s="15">
        <v>0.01</v>
      </c>
      <c r="G69" s="15">
        <v>-9.4939999999999998</v>
      </c>
      <c r="H69" s="17">
        <v>1.1000000000000001</v>
      </c>
      <c r="I69" s="17">
        <v>-271.67</v>
      </c>
      <c r="J69" s="15">
        <v>0</v>
      </c>
      <c r="K69" s="15">
        <v>0</v>
      </c>
      <c r="L69" s="17">
        <v>0</v>
      </c>
      <c r="M69" s="17">
        <v>0</v>
      </c>
      <c r="N69" s="15">
        <v>0</v>
      </c>
      <c r="O69" s="15">
        <v>-93</v>
      </c>
      <c r="P69" s="17">
        <v>0</v>
      </c>
      <c r="Q69" s="17">
        <v>-2160.7086300000001</v>
      </c>
      <c r="R69" s="15">
        <v>0.4</v>
      </c>
      <c r="S69" s="15">
        <v>-28.332999999999998</v>
      </c>
      <c r="T69" s="17">
        <v>20.11</v>
      </c>
      <c r="U69" s="17">
        <v>-1211.28</v>
      </c>
      <c r="V69" s="15">
        <v>-2.92</v>
      </c>
      <c r="W69" s="15">
        <v>132.69500000000002</v>
      </c>
    </row>
    <row r="70" spans="1:23" s="7" customFormat="1" ht="15" customHeight="1" x14ac:dyDescent="0.25">
      <c r="A70" s="18" t="s">
        <v>117</v>
      </c>
      <c r="B70" s="14">
        <v>0.373</v>
      </c>
      <c r="C70" s="14">
        <v>-143.71</v>
      </c>
      <c r="D70" s="16">
        <v>12.71</v>
      </c>
      <c r="E70" s="16">
        <v>-4303.9160000000002</v>
      </c>
      <c r="F70" s="14">
        <v>0</v>
      </c>
      <c r="G70" s="14">
        <v>-5.819</v>
      </c>
      <c r="H70" s="16">
        <v>0</v>
      </c>
      <c r="I70" s="16">
        <v>-167.09</v>
      </c>
      <c r="J70" s="14">
        <v>0</v>
      </c>
      <c r="K70" s="14">
        <v>0</v>
      </c>
      <c r="L70" s="16">
        <v>0</v>
      </c>
      <c r="M70" s="16">
        <v>0</v>
      </c>
      <c r="N70" s="14">
        <v>0</v>
      </c>
      <c r="O70" s="14">
        <v>-93</v>
      </c>
      <c r="P70" s="16">
        <v>0</v>
      </c>
      <c r="Q70" s="16">
        <v>-2453.3559999999998</v>
      </c>
      <c r="R70" s="14">
        <v>0.373</v>
      </c>
      <c r="S70" s="14">
        <v>-44.891000000000005</v>
      </c>
      <c r="T70" s="16">
        <v>12.71</v>
      </c>
      <c r="U70" s="16">
        <v>-1683.47</v>
      </c>
      <c r="V70" s="14">
        <v>-2.8290000000000002</v>
      </c>
      <c r="W70" s="14">
        <v>145.922</v>
      </c>
    </row>
    <row r="71" spans="1:23" s="7" customFormat="1" ht="15" customHeight="1" x14ac:dyDescent="0.25">
      <c r="A71" s="19" t="s">
        <v>118</v>
      </c>
      <c r="B71" s="15">
        <v>3.766</v>
      </c>
      <c r="C71" s="15">
        <v>-121.81700000000001</v>
      </c>
      <c r="D71" s="17">
        <v>213.15000000000003</v>
      </c>
      <c r="E71" s="17">
        <v>-3091.09681</v>
      </c>
      <c r="F71" s="15">
        <v>2.899</v>
      </c>
      <c r="G71" s="15">
        <v>-1.6819999999999999</v>
      </c>
      <c r="H71" s="17">
        <v>187.60000000000002</v>
      </c>
      <c r="I71" s="17">
        <v>-49.04</v>
      </c>
      <c r="J71" s="15">
        <v>0</v>
      </c>
      <c r="K71" s="15">
        <v>0</v>
      </c>
      <c r="L71" s="17">
        <v>0</v>
      </c>
      <c r="M71" s="17">
        <v>0</v>
      </c>
      <c r="N71" s="15">
        <v>0</v>
      </c>
      <c r="O71" s="15">
        <v>-103</v>
      </c>
      <c r="P71" s="17">
        <v>0</v>
      </c>
      <c r="Q71" s="17">
        <v>-2513.38681</v>
      </c>
      <c r="R71" s="15">
        <v>0.86699999999999999</v>
      </c>
      <c r="S71" s="15">
        <v>-17.135000000000002</v>
      </c>
      <c r="T71" s="17">
        <v>25.55</v>
      </c>
      <c r="U71" s="17">
        <v>-528.66999999999996</v>
      </c>
      <c r="V71" s="15">
        <v>-1.0449999999999999</v>
      </c>
      <c r="W71" s="15">
        <v>101.655</v>
      </c>
    </row>
    <row r="72" spans="1:23" s="7" customFormat="1" ht="15" customHeight="1" x14ac:dyDescent="0.25">
      <c r="A72" s="18" t="s">
        <v>119</v>
      </c>
      <c r="B72" s="14">
        <v>0.59099999999999997</v>
      </c>
      <c r="C72" s="14">
        <v>-127.60899999999999</v>
      </c>
      <c r="D72" s="16">
        <v>18.72</v>
      </c>
      <c r="E72" s="16">
        <v>-3669.607</v>
      </c>
      <c r="F72" s="14">
        <v>0</v>
      </c>
      <c r="G72" s="14">
        <v>-11.731</v>
      </c>
      <c r="H72" s="16">
        <v>0</v>
      </c>
      <c r="I72" s="16">
        <v>-338.8</v>
      </c>
      <c r="J72" s="14">
        <v>0</v>
      </c>
      <c r="K72" s="14">
        <v>0</v>
      </c>
      <c r="L72" s="16">
        <v>0</v>
      </c>
      <c r="M72" s="16">
        <v>0</v>
      </c>
      <c r="N72" s="14">
        <v>0</v>
      </c>
      <c r="O72" s="14">
        <v>-93</v>
      </c>
      <c r="P72" s="16">
        <v>0</v>
      </c>
      <c r="Q72" s="16">
        <v>-2651.0069999999996</v>
      </c>
      <c r="R72" s="14">
        <v>0.59099999999999997</v>
      </c>
      <c r="S72" s="14">
        <v>-22.878</v>
      </c>
      <c r="T72" s="16">
        <v>18.72</v>
      </c>
      <c r="U72" s="16">
        <v>-679.8</v>
      </c>
      <c r="V72" s="14">
        <v>-1.052</v>
      </c>
      <c r="W72" s="14">
        <v>126.42</v>
      </c>
    </row>
    <row r="73" spans="1:23" s="7" customFormat="1" ht="15" customHeight="1" x14ac:dyDescent="0.25">
      <c r="A73" s="19" t="s">
        <v>120</v>
      </c>
      <c r="B73" s="15">
        <v>2.1</v>
      </c>
      <c r="C73" s="15">
        <v>-125.53399999999999</v>
      </c>
      <c r="D73" s="17">
        <v>78.569999999999993</v>
      </c>
      <c r="E73" s="17">
        <v>-3663.9639999999995</v>
      </c>
      <c r="F73" s="15">
        <v>0.157</v>
      </c>
      <c r="G73" s="15">
        <v>-1.988</v>
      </c>
      <c r="H73" s="17">
        <v>17.27</v>
      </c>
      <c r="I73" s="17">
        <v>-62.64</v>
      </c>
      <c r="J73" s="15">
        <v>0</v>
      </c>
      <c r="K73" s="15">
        <v>0</v>
      </c>
      <c r="L73" s="17">
        <v>0</v>
      </c>
      <c r="M73" s="17">
        <v>0</v>
      </c>
      <c r="N73" s="15">
        <v>0</v>
      </c>
      <c r="O73" s="15">
        <v>-93</v>
      </c>
      <c r="P73" s="17">
        <v>0</v>
      </c>
      <c r="Q73" s="17">
        <v>-2637.6639999999998</v>
      </c>
      <c r="R73" s="15">
        <v>1.9430000000000001</v>
      </c>
      <c r="S73" s="15">
        <v>-30.545999999999999</v>
      </c>
      <c r="T73" s="17">
        <v>61.3</v>
      </c>
      <c r="U73" s="17">
        <v>-963.66</v>
      </c>
      <c r="V73" s="15">
        <v>-1.373</v>
      </c>
      <c r="W73" s="15">
        <v>113.57000000000002</v>
      </c>
    </row>
    <row r="74" spans="1:23" s="7" customFormat="1" ht="15" customHeight="1" x14ac:dyDescent="0.25">
      <c r="A74" s="18" t="s">
        <v>121</v>
      </c>
      <c r="B74" s="14">
        <v>8.7919999999999998</v>
      </c>
      <c r="C74" s="14">
        <v>-122.44800000000001</v>
      </c>
      <c r="D74" s="16">
        <v>565.42999999999995</v>
      </c>
      <c r="E74" s="16">
        <v>-3280.1299999999997</v>
      </c>
      <c r="F74" s="14">
        <v>7.9640000000000004</v>
      </c>
      <c r="G74" s="14">
        <v>-15.59</v>
      </c>
      <c r="H74" s="16">
        <v>538.51</v>
      </c>
      <c r="I74" s="16">
        <v>-498.55</v>
      </c>
      <c r="J74" s="14">
        <v>0</v>
      </c>
      <c r="K74" s="14">
        <v>0</v>
      </c>
      <c r="L74" s="16">
        <v>0</v>
      </c>
      <c r="M74" s="16">
        <v>0</v>
      </c>
      <c r="N74" s="14">
        <v>0</v>
      </c>
      <c r="O74" s="14">
        <v>-103</v>
      </c>
      <c r="P74" s="16">
        <v>0</v>
      </c>
      <c r="Q74" s="16">
        <v>-2653.6299999999997</v>
      </c>
      <c r="R74" s="14">
        <v>0.82800000000000007</v>
      </c>
      <c r="S74" s="14">
        <v>-3.8580000000000001</v>
      </c>
      <c r="T74" s="16">
        <v>26.92</v>
      </c>
      <c r="U74" s="16">
        <v>-127.95</v>
      </c>
      <c r="V74" s="14">
        <v>-0.87</v>
      </c>
      <c r="W74" s="14">
        <v>103.506</v>
      </c>
    </row>
    <row r="75" spans="1:23" s="7" customFormat="1" ht="15" customHeight="1" x14ac:dyDescent="0.25">
      <c r="A75" s="19" t="s">
        <v>122</v>
      </c>
      <c r="B75" s="15">
        <v>14.068</v>
      </c>
      <c r="C75" s="15">
        <v>-110.467</v>
      </c>
      <c r="D75" s="17">
        <v>948.02</v>
      </c>
      <c r="E75" s="17">
        <v>-2994.4</v>
      </c>
      <c r="F75" s="15">
        <v>13.244999999999999</v>
      </c>
      <c r="G75" s="15">
        <v>0</v>
      </c>
      <c r="H75" s="17">
        <v>919.21</v>
      </c>
      <c r="I75" s="17">
        <v>0</v>
      </c>
      <c r="J75" s="15">
        <v>0</v>
      </c>
      <c r="K75" s="15">
        <v>0</v>
      </c>
      <c r="L75" s="17">
        <v>0</v>
      </c>
      <c r="M75" s="17">
        <v>0</v>
      </c>
      <c r="N75" s="15">
        <v>0</v>
      </c>
      <c r="O75" s="15">
        <v>-103</v>
      </c>
      <c r="P75" s="17">
        <v>0</v>
      </c>
      <c r="Q75" s="17">
        <v>-2733.04</v>
      </c>
      <c r="R75" s="15">
        <v>0.82300000000000006</v>
      </c>
      <c r="S75" s="15">
        <v>-7.4669999999999996</v>
      </c>
      <c r="T75" s="17">
        <v>28.81</v>
      </c>
      <c r="U75" s="17">
        <v>-261.36</v>
      </c>
      <c r="V75" s="15">
        <v>-3.1029999999999998</v>
      </c>
      <c r="W75" s="15">
        <v>81.968999999999994</v>
      </c>
    </row>
    <row r="76" spans="1:23" s="7" customFormat="1" ht="15" customHeight="1" x14ac:dyDescent="0.25">
      <c r="A76" s="18" t="s">
        <v>123</v>
      </c>
      <c r="B76" s="14">
        <v>4.375</v>
      </c>
      <c r="C76" s="14">
        <v>-97.579000000000008</v>
      </c>
      <c r="D76" s="16">
        <v>173.02</v>
      </c>
      <c r="E76" s="16">
        <v>-2820.2389999999996</v>
      </c>
      <c r="F76" s="14">
        <v>0</v>
      </c>
      <c r="G76" s="14">
        <v>-8.5510000000000002</v>
      </c>
      <c r="H76" s="16">
        <v>0</v>
      </c>
      <c r="I76" s="16">
        <v>-295.12</v>
      </c>
      <c r="J76" s="14">
        <v>0</v>
      </c>
      <c r="K76" s="14">
        <v>0</v>
      </c>
      <c r="L76" s="16">
        <v>0</v>
      </c>
      <c r="M76" s="16">
        <v>0</v>
      </c>
      <c r="N76" s="14">
        <v>0</v>
      </c>
      <c r="O76" s="14">
        <v>-83</v>
      </c>
      <c r="P76" s="16">
        <v>0</v>
      </c>
      <c r="Q76" s="16">
        <v>-2303.1289999999999</v>
      </c>
      <c r="R76" s="14">
        <v>4.375</v>
      </c>
      <c r="S76" s="14">
        <v>-6.0279999999999996</v>
      </c>
      <c r="T76" s="16">
        <v>173.02</v>
      </c>
      <c r="U76" s="16">
        <v>-221.99</v>
      </c>
      <c r="V76" s="14">
        <v>-2.4659999999999997</v>
      </c>
      <c r="W76" s="14">
        <v>92.650999999999996</v>
      </c>
    </row>
    <row r="77" spans="1:23" s="7" customFormat="1" ht="15" customHeight="1" x14ac:dyDescent="0.25">
      <c r="A77" s="19" t="s">
        <v>124</v>
      </c>
      <c r="B77" s="15">
        <v>8.0869999999999997</v>
      </c>
      <c r="C77" s="15">
        <v>-105.44</v>
      </c>
      <c r="D77" s="17">
        <v>326.07</v>
      </c>
      <c r="E77" s="17">
        <v>-2873.36</v>
      </c>
      <c r="F77" s="15">
        <v>0</v>
      </c>
      <c r="G77" s="15">
        <v>-10.75</v>
      </c>
      <c r="H77" s="17">
        <v>0</v>
      </c>
      <c r="I77" s="17">
        <v>-286.77</v>
      </c>
      <c r="J77" s="15">
        <v>0</v>
      </c>
      <c r="K77" s="15">
        <v>0</v>
      </c>
      <c r="L77" s="17">
        <v>0</v>
      </c>
      <c r="M77" s="17">
        <v>0</v>
      </c>
      <c r="N77" s="15">
        <v>0</v>
      </c>
      <c r="O77" s="15">
        <v>-83</v>
      </c>
      <c r="P77" s="17">
        <v>0</v>
      </c>
      <c r="Q77" s="17">
        <v>-2149.38</v>
      </c>
      <c r="R77" s="15">
        <v>8.0869999999999997</v>
      </c>
      <c r="S77" s="15">
        <v>-11.69</v>
      </c>
      <c r="T77" s="17">
        <v>326.07</v>
      </c>
      <c r="U77" s="17">
        <v>-437.21</v>
      </c>
      <c r="V77" s="15">
        <v>-1.79</v>
      </c>
      <c r="W77" s="15">
        <v>105.50699999999999</v>
      </c>
    </row>
    <row r="78" spans="1:23" s="7" customFormat="1" ht="15" customHeight="1" x14ac:dyDescent="0.25">
      <c r="A78" s="18" t="s">
        <v>125</v>
      </c>
      <c r="B78" s="14">
        <v>1.8839999999999999</v>
      </c>
      <c r="C78" s="14">
        <v>-74.402000000000001</v>
      </c>
      <c r="D78" s="16">
        <v>81.72</v>
      </c>
      <c r="E78" s="16">
        <v>-2497.17</v>
      </c>
      <c r="F78" s="14">
        <v>0.25700000000000001</v>
      </c>
      <c r="G78" s="14">
        <v>-11.812999999999999</v>
      </c>
      <c r="H78" s="16">
        <v>28.27</v>
      </c>
      <c r="I78" s="16">
        <v>-298.82</v>
      </c>
      <c r="J78" s="14">
        <v>0</v>
      </c>
      <c r="K78" s="14">
        <v>0</v>
      </c>
      <c r="L78" s="16">
        <v>0</v>
      </c>
      <c r="M78" s="16">
        <v>0</v>
      </c>
      <c r="N78" s="14">
        <v>0</v>
      </c>
      <c r="O78" s="14">
        <v>-53</v>
      </c>
      <c r="P78" s="16">
        <v>0</v>
      </c>
      <c r="Q78" s="16">
        <v>-1907.38</v>
      </c>
      <c r="R78" s="14">
        <v>1.627</v>
      </c>
      <c r="S78" s="14">
        <v>-9.5890000000000004</v>
      </c>
      <c r="T78" s="16">
        <v>53.45</v>
      </c>
      <c r="U78" s="16">
        <v>-290.97000000000003</v>
      </c>
      <c r="V78" s="14">
        <v>-11.294</v>
      </c>
      <c r="W78" s="14">
        <v>79.612000000000009</v>
      </c>
    </row>
    <row r="79" spans="1:23" s="7" customFormat="1" ht="15" customHeight="1" x14ac:dyDescent="0.25">
      <c r="A79" s="19" t="s">
        <v>126</v>
      </c>
      <c r="B79" s="15">
        <v>8.125</v>
      </c>
      <c r="C79" s="15">
        <v>-70.233000000000004</v>
      </c>
      <c r="D79" s="17">
        <v>261.26</v>
      </c>
      <c r="E79" s="17">
        <v>-2183.2399999999998</v>
      </c>
      <c r="F79" s="15">
        <v>0</v>
      </c>
      <c r="G79" s="15">
        <v>-10.427</v>
      </c>
      <c r="H79" s="17">
        <v>0</v>
      </c>
      <c r="I79" s="17">
        <v>-227.79</v>
      </c>
      <c r="J79" s="15">
        <v>0</v>
      </c>
      <c r="K79" s="15">
        <v>0</v>
      </c>
      <c r="L79" s="17">
        <v>0</v>
      </c>
      <c r="M79" s="17">
        <v>0</v>
      </c>
      <c r="N79" s="15">
        <v>0</v>
      </c>
      <c r="O79" s="15">
        <v>-53</v>
      </c>
      <c r="P79" s="17">
        <v>0</v>
      </c>
      <c r="Q79" s="17">
        <v>-1769.7499999999998</v>
      </c>
      <c r="R79" s="15">
        <v>8.125</v>
      </c>
      <c r="S79" s="15">
        <v>-6.806</v>
      </c>
      <c r="T79" s="17">
        <v>261.26</v>
      </c>
      <c r="U79" s="17">
        <v>-185.7</v>
      </c>
      <c r="V79" s="15">
        <v>-6.363999999999999</v>
      </c>
      <c r="W79" s="15">
        <v>65.554999999999993</v>
      </c>
    </row>
    <row r="80" spans="1:23" s="7" customFormat="1" ht="15" customHeight="1" x14ac:dyDescent="0.25">
      <c r="A80" s="18" t="s">
        <v>127</v>
      </c>
      <c r="B80" s="14">
        <v>9.4030000000000005</v>
      </c>
      <c r="C80" s="14">
        <v>-83.308999999999997</v>
      </c>
      <c r="D80" s="16">
        <v>599.91</v>
      </c>
      <c r="E80" s="16">
        <v>-2693.84</v>
      </c>
      <c r="F80" s="14">
        <v>7.8380000000000001</v>
      </c>
      <c r="G80" s="14">
        <v>-18.329999999999998</v>
      </c>
      <c r="H80" s="16">
        <v>515.16999999999996</v>
      </c>
      <c r="I80" s="16">
        <v>-380.1</v>
      </c>
      <c r="J80" s="14">
        <v>0</v>
      </c>
      <c r="K80" s="14">
        <v>0</v>
      </c>
      <c r="L80" s="16">
        <v>0</v>
      </c>
      <c r="M80" s="16">
        <v>0</v>
      </c>
      <c r="N80" s="14">
        <v>0</v>
      </c>
      <c r="O80" s="14">
        <v>-54</v>
      </c>
      <c r="P80" s="16">
        <v>0</v>
      </c>
      <c r="Q80" s="16">
        <v>-1716.8600000000001</v>
      </c>
      <c r="R80" s="14">
        <v>1.5649999999999999</v>
      </c>
      <c r="S80" s="14">
        <v>-10.978999999999999</v>
      </c>
      <c r="T80" s="16">
        <v>84.74</v>
      </c>
      <c r="U80" s="16">
        <v>-596.88</v>
      </c>
      <c r="V80" s="14">
        <v>-1.3680000000000001</v>
      </c>
      <c r="W80" s="14">
        <v>76.734999999999999</v>
      </c>
    </row>
    <row r="81" spans="1:23" s="7" customFormat="1" ht="15" customHeight="1" x14ac:dyDescent="0.25">
      <c r="A81" s="19" t="s">
        <v>128</v>
      </c>
      <c r="B81" s="15">
        <v>12.274000000000001</v>
      </c>
      <c r="C81" s="15">
        <v>-62.751999999999995</v>
      </c>
      <c r="D81" s="17">
        <v>657.25</v>
      </c>
      <c r="E81" s="17">
        <v>-1691.89</v>
      </c>
      <c r="F81" s="15">
        <v>0.121</v>
      </c>
      <c r="G81" s="15">
        <v>-4.242</v>
      </c>
      <c r="H81" s="17">
        <v>13.31</v>
      </c>
      <c r="I81" s="17">
        <v>-83.75</v>
      </c>
      <c r="J81" s="15">
        <v>0</v>
      </c>
      <c r="K81" s="15">
        <v>0</v>
      </c>
      <c r="L81" s="17">
        <v>0</v>
      </c>
      <c r="M81" s="17">
        <v>0</v>
      </c>
      <c r="N81" s="15">
        <v>0</v>
      </c>
      <c r="O81" s="15">
        <v>-54</v>
      </c>
      <c r="P81" s="17">
        <v>0</v>
      </c>
      <c r="Q81" s="17">
        <v>-1416.9</v>
      </c>
      <c r="R81" s="15">
        <v>12.153</v>
      </c>
      <c r="S81" s="15">
        <v>-4.51</v>
      </c>
      <c r="T81" s="17">
        <v>643.94000000000005</v>
      </c>
      <c r="U81" s="17">
        <v>-191.24</v>
      </c>
      <c r="V81" s="15">
        <v>-7.3709999999999996</v>
      </c>
      <c r="W81" s="15">
        <v>53.821000000000012</v>
      </c>
    </row>
    <row r="82" spans="1:23" s="7" customFormat="1" ht="15" customHeight="1" x14ac:dyDescent="0.25">
      <c r="A82" s="18" t="s">
        <v>129</v>
      </c>
      <c r="B82" s="14">
        <v>7.53</v>
      </c>
      <c r="C82" s="14">
        <v>-97.668000000000006</v>
      </c>
      <c r="D82" s="16">
        <v>378.9</v>
      </c>
      <c r="E82" s="16">
        <v>-3157.3000000000006</v>
      </c>
      <c r="F82" s="14">
        <v>4.5440000000000005</v>
      </c>
      <c r="G82" s="14">
        <v>-0.55799999999999994</v>
      </c>
      <c r="H82" s="16">
        <v>271.08999999999997</v>
      </c>
      <c r="I82" s="16">
        <v>-13.08</v>
      </c>
      <c r="J82" s="14">
        <v>0</v>
      </c>
      <c r="K82" s="14">
        <v>0</v>
      </c>
      <c r="L82" s="16">
        <v>0</v>
      </c>
      <c r="M82" s="16">
        <v>0</v>
      </c>
      <c r="N82" s="14">
        <v>0</v>
      </c>
      <c r="O82" s="14">
        <v>-84</v>
      </c>
      <c r="P82" s="16">
        <v>0</v>
      </c>
      <c r="Q82" s="16">
        <v>-2674.6300000000006</v>
      </c>
      <c r="R82" s="14">
        <v>2.9859999999999998</v>
      </c>
      <c r="S82" s="14">
        <v>-13.110000000000001</v>
      </c>
      <c r="T82" s="16">
        <v>107.81</v>
      </c>
      <c r="U82" s="16">
        <v>-469.59</v>
      </c>
      <c r="V82" s="14">
        <v>-0.30399999999999999</v>
      </c>
      <c r="W82" s="14">
        <v>78.634999999999991</v>
      </c>
    </row>
    <row r="83" spans="1:23" s="7" customFormat="1" ht="15" customHeight="1" x14ac:dyDescent="0.25">
      <c r="A83" s="19" t="s">
        <v>130</v>
      </c>
      <c r="B83" s="15">
        <v>4.7329999999999997</v>
      </c>
      <c r="C83" s="15">
        <v>-92.205000000000013</v>
      </c>
      <c r="D83" s="17">
        <v>267.76</v>
      </c>
      <c r="E83" s="17">
        <v>-3021.11</v>
      </c>
      <c r="F83" s="15">
        <v>2.2469999999999999</v>
      </c>
      <c r="G83" s="15">
        <v>-2.1999999999999999E-2</v>
      </c>
      <c r="H83" s="17">
        <v>164.31</v>
      </c>
      <c r="I83" s="17">
        <v>-0.6</v>
      </c>
      <c r="J83" s="15">
        <v>0</v>
      </c>
      <c r="K83" s="15">
        <v>0</v>
      </c>
      <c r="L83" s="17">
        <v>0</v>
      </c>
      <c r="M83" s="17">
        <v>0</v>
      </c>
      <c r="N83" s="15">
        <v>0</v>
      </c>
      <c r="O83" s="15">
        <v>-74</v>
      </c>
      <c r="P83" s="17">
        <v>0</v>
      </c>
      <c r="Q83" s="17">
        <v>-2265.8000000000002</v>
      </c>
      <c r="R83" s="15">
        <v>2.4859999999999998</v>
      </c>
      <c r="S83" s="15">
        <v>-18.183</v>
      </c>
      <c r="T83" s="17">
        <v>103.45</v>
      </c>
      <c r="U83" s="17">
        <v>-754.71</v>
      </c>
      <c r="V83" s="15">
        <v>-4.5979999999999999</v>
      </c>
      <c r="W83" s="15">
        <v>84.183000000000007</v>
      </c>
    </row>
    <row r="84" spans="1:23" s="7" customFormat="1" ht="15" customHeight="1" x14ac:dyDescent="0.25">
      <c r="A84" s="18" t="s">
        <v>131</v>
      </c>
      <c r="B84" s="14">
        <v>35.471000000000004</v>
      </c>
      <c r="C84" s="14">
        <v>-104.047</v>
      </c>
      <c r="D84" s="16">
        <v>2026.2400000000002</v>
      </c>
      <c r="E84" s="16">
        <v>-1644.07</v>
      </c>
      <c r="F84" s="14">
        <v>22.23</v>
      </c>
      <c r="G84" s="14">
        <v>0</v>
      </c>
      <c r="H84" s="16">
        <v>1447.17</v>
      </c>
      <c r="I84" s="16">
        <v>0</v>
      </c>
      <c r="J84" s="14">
        <v>0</v>
      </c>
      <c r="K84" s="14">
        <v>0</v>
      </c>
      <c r="L84" s="16">
        <v>0</v>
      </c>
      <c r="M84" s="16">
        <v>0</v>
      </c>
      <c r="N84" s="14">
        <v>0</v>
      </c>
      <c r="O84" s="14">
        <v>-104</v>
      </c>
      <c r="P84" s="16">
        <v>0</v>
      </c>
      <c r="Q84" s="16">
        <v>-1641.84</v>
      </c>
      <c r="R84" s="14">
        <v>13.241</v>
      </c>
      <c r="S84" s="14">
        <v>-4.7E-2</v>
      </c>
      <c r="T84" s="16">
        <v>579.07000000000005</v>
      </c>
      <c r="U84" s="16">
        <v>-2.23</v>
      </c>
      <c r="V84" s="14">
        <v>-2.67</v>
      </c>
      <c r="W84" s="14">
        <v>63.292000000000009</v>
      </c>
    </row>
    <row r="85" spans="1:23" s="7" customFormat="1" ht="15" customHeight="1" x14ac:dyDescent="0.25">
      <c r="A85" s="19" t="s">
        <v>132</v>
      </c>
      <c r="B85" s="15">
        <v>0.255</v>
      </c>
      <c r="C85" s="15">
        <v>-92.329000000000008</v>
      </c>
      <c r="D85" s="17">
        <v>5.92</v>
      </c>
      <c r="E85" s="17">
        <v>-2946.3</v>
      </c>
      <c r="F85" s="15">
        <v>0</v>
      </c>
      <c r="G85" s="15">
        <v>-28.329000000000001</v>
      </c>
      <c r="H85" s="17">
        <v>0</v>
      </c>
      <c r="I85" s="17">
        <v>-510.46</v>
      </c>
      <c r="J85" s="15">
        <v>0</v>
      </c>
      <c r="K85" s="15">
        <v>0</v>
      </c>
      <c r="L85" s="17">
        <v>0</v>
      </c>
      <c r="M85" s="17">
        <v>0</v>
      </c>
      <c r="N85" s="15">
        <v>0</v>
      </c>
      <c r="O85" s="15">
        <v>-64</v>
      </c>
      <c r="P85" s="17">
        <v>0</v>
      </c>
      <c r="Q85" s="17">
        <v>-2435.84</v>
      </c>
      <c r="R85" s="15">
        <v>0.255</v>
      </c>
      <c r="S85" s="15">
        <v>0</v>
      </c>
      <c r="T85" s="17">
        <v>5.92</v>
      </c>
      <c r="U85" s="17">
        <v>0</v>
      </c>
      <c r="V85" s="15">
        <v>-0.25900000000000001</v>
      </c>
      <c r="W85" s="15">
        <v>96.162999999999968</v>
      </c>
    </row>
    <row r="86" spans="1:23" s="7" customFormat="1" ht="15" customHeight="1" x14ac:dyDescent="0.25">
      <c r="A86" s="18" t="s">
        <v>133</v>
      </c>
      <c r="B86" s="14">
        <v>0</v>
      </c>
      <c r="C86" s="14">
        <v>-96.825999999999993</v>
      </c>
      <c r="D86" s="16">
        <v>0</v>
      </c>
      <c r="E86" s="16">
        <v>-3007.14</v>
      </c>
      <c r="F86" s="14">
        <v>0</v>
      </c>
      <c r="G86" s="14">
        <v>-20.164999999999999</v>
      </c>
      <c r="H86" s="16">
        <v>0</v>
      </c>
      <c r="I86" s="16">
        <v>-376.31</v>
      </c>
      <c r="J86" s="14">
        <v>0</v>
      </c>
      <c r="K86" s="14">
        <v>0</v>
      </c>
      <c r="L86" s="16">
        <v>0</v>
      </c>
      <c r="M86" s="16">
        <v>0</v>
      </c>
      <c r="N86" s="14">
        <v>0</v>
      </c>
      <c r="O86" s="14">
        <v>-64</v>
      </c>
      <c r="P86" s="16">
        <v>0</v>
      </c>
      <c r="Q86" s="16">
        <v>-2301.54</v>
      </c>
      <c r="R86" s="14">
        <v>0</v>
      </c>
      <c r="S86" s="14">
        <v>-12.660999999999998</v>
      </c>
      <c r="T86" s="16">
        <v>0</v>
      </c>
      <c r="U86" s="16">
        <v>-329.29</v>
      </c>
      <c r="V86" s="14">
        <v>-0.28400000000000003</v>
      </c>
      <c r="W86" s="14">
        <v>91.317999999999998</v>
      </c>
    </row>
    <row r="87" spans="1:23" s="7" customFormat="1" ht="15" customHeight="1" x14ac:dyDescent="0.25">
      <c r="A87" s="19" t="s">
        <v>134</v>
      </c>
      <c r="B87" s="15">
        <v>22.141000000000002</v>
      </c>
      <c r="C87" s="15">
        <v>-104.657</v>
      </c>
      <c r="D87" s="17">
        <v>720.68000000000006</v>
      </c>
      <c r="E87" s="17">
        <v>-1664.05</v>
      </c>
      <c r="F87" s="15">
        <v>3.2850000000000001</v>
      </c>
      <c r="G87" s="15">
        <v>-0.622</v>
      </c>
      <c r="H87" s="17">
        <v>252.18</v>
      </c>
      <c r="I87" s="17">
        <v>-13.35</v>
      </c>
      <c r="J87" s="15">
        <v>0</v>
      </c>
      <c r="K87" s="15">
        <v>0</v>
      </c>
      <c r="L87" s="17">
        <v>0</v>
      </c>
      <c r="M87" s="17">
        <v>0</v>
      </c>
      <c r="N87" s="15">
        <v>0</v>
      </c>
      <c r="O87" s="15">
        <v>-104</v>
      </c>
      <c r="P87" s="17">
        <v>0</v>
      </c>
      <c r="Q87" s="17">
        <v>-1649.8</v>
      </c>
      <c r="R87" s="15">
        <v>18.856000000000002</v>
      </c>
      <c r="S87" s="15">
        <v>-3.5000000000000003E-2</v>
      </c>
      <c r="T87" s="17">
        <v>468.5</v>
      </c>
      <c r="U87" s="17">
        <v>-0.9</v>
      </c>
      <c r="V87" s="15">
        <v>-0.66400000000000003</v>
      </c>
      <c r="W87" s="15">
        <v>73.418000000000006</v>
      </c>
    </row>
    <row r="88" spans="1:23" s="7" customFormat="1" ht="15" customHeight="1" x14ac:dyDescent="0.25">
      <c r="A88" s="18" t="s">
        <v>135</v>
      </c>
      <c r="B88" s="14">
        <v>37.258000000000003</v>
      </c>
      <c r="C88" s="14">
        <v>-106.7</v>
      </c>
      <c r="D88" s="16">
        <v>2196.3799999999997</v>
      </c>
      <c r="E88" s="16">
        <v>-1703.87</v>
      </c>
      <c r="F88" s="14">
        <v>26.956000000000003</v>
      </c>
      <c r="G88" s="14">
        <v>-3.7</v>
      </c>
      <c r="H88" s="16">
        <v>1916.4299999999998</v>
      </c>
      <c r="I88" s="16">
        <v>-80.81</v>
      </c>
      <c r="J88" s="14">
        <v>0</v>
      </c>
      <c r="K88" s="14">
        <v>0</v>
      </c>
      <c r="L88" s="16">
        <v>0</v>
      </c>
      <c r="M88" s="16">
        <v>0</v>
      </c>
      <c r="N88" s="14">
        <v>0</v>
      </c>
      <c r="O88" s="14">
        <v>-103</v>
      </c>
      <c r="P88" s="16">
        <v>0</v>
      </c>
      <c r="Q88" s="16">
        <v>-1623.06</v>
      </c>
      <c r="R88" s="14">
        <v>10.302000000000001</v>
      </c>
      <c r="S88" s="14">
        <v>0</v>
      </c>
      <c r="T88" s="16">
        <v>279.95</v>
      </c>
      <c r="U88" s="16">
        <v>0</v>
      </c>
      <c r="V88" s="14">
        <v>-2.036</v>
      </c>
      <c r="W88" s="14">
        <v>41.540999999999997</v>
      </c>
    </row>
    <row r="89" spans="1:23" s="7" customFormat="1" ht="15" customHeight="1" x14ac:dyDescent="0.25">
      <c r="A89" s="19" t="s">
        <v>136</v>
      </c>
      <c r="B89" s="15">
        <v>5.2619999999999996</v>
      </c>
      <c r="C89" s="15">
        <v>-80.953000000000003</v>
      </c>
      <c r="D89" s="17">
        <v>390.45</v>
      </c>
      <c r="E89" s="17">
        <v>-2421.3899999999994</v>
      </c>
      <c r="F89" s="15">
        <v>4.6869999999999994</v>
      </c>
      <c r="G89" s="15">
        <v>-17.056000000000001</v>
      </c>
      <c r="H89" s="17">
        <v>361.76</v>
      </c>
      <c r="I89" s="17">
        <v>-331.09</v>
      </c>
      <c r="J89" s="15">
        <v>0</v>
      </c>
      <c r="K89" s="15">
        <v>0</v>
      </c>
      <c r="L89" s="17">
        <v>0</v>
      </c>
      <c r="M89" s="17">
        <v>0</v>
      </c>
      <c r="N89" s="15">
        <v>0</v>
      </c>
      <c r="O89" s="15">
        <v>-63</v>
      </c>
      <c r="P89" s="17">
        <v>0</v>
      </c>
      <c r="Q89" s="17">
        <v>-2060.8899999999994</v>
      </c>
      <c r="R89" s="15">
        <v>0.57500000000000007</v>
      </c>
      <c r="S89" s="15">
        <v>-0.89700000000000002</v>
      </c>
      <c r="T89" s="17">
        <v>28.69</v>
      </c>
      <c r="U89" s="17">
        <v>-29.41</v>
      </c>
      <c r="V89" s="15">
        <v>-4.08</v>
      </c>
      <c r="W89" s="15">
        <v>82.376999999999995</v>
      </c>
    </row>
    <row r="90" spans="1:23" s="7" customFormat="1" ht="15" customHeight="1" x14ac:dyDescent="0.25">
      <c r="A90" s="18" t="s">
        <v>137</v>
      </c>
      <c r="B90" s="14">
        <v>3.1989999999999998</v>
      </c>
      <c r="C90" s="14">
        <v>-86.16</v>
      </c>
      <c r="D90" s="16">
        <v>167.71</v>
      </c>
      <c r="E90" s="16">
        <v>-2589.0339999999997</v>
      </c>
      <c r="F90" s="14">
        <v>1.452</v>
      </c>
      <c r="G90" s="14">
        <v>-22.483000000000001</v>
      </c>
      <c r="H90" s="16">
        <v>121.18</v>
      </c>
      <c r="I90" s="16">
        <v>-503.58</v>
      </c>
      <c r="J90" s="14">
        <v>0</v>
      </c>
      <c r="K90" s="14">
        <v>0</v>
      </c>
      <c r="L90" s="16">
        <v>0</v>
      </c>
      <c r="M90" s="16">
        <v>0</v>
      </c>
      <c r="N90" s="14">
        <v>0</v>
      </c>
      <c r="O90" s="14">
        <v>-53</v>
      </c>
      <c r="P90" s="16">
        <v>0</v>
      </c>
      <c r="Q90" s="16">
        <v>-1784.3539999999996</v>
      </c>
      <c r="R90" s="14">
        <v>1.7469999999999999</v>
      </c>
      <c r="S90" s="14">
        <v>-10.677</v>
      </c>
      <c r="T90" s="16">
        <v>46.53</v>
      </c>
      <c r="U90" s="16">
        <v>-301.10000000000002</v>
      </c>
      <c r="V90" s="14">
        <v>-1.3839999999999999</v>
      </c>
      <c r="W90" s="14">
        <v>82.176999999999992</v>
      </c>
    </row>
    <row r="91" spans="1:23" s="7" customFormat="1" ht="15" customHeight="1" x14ac:dyDescent="0.25">
      <c r="A91" s="19" t="s">
        <v>138</v>
      </c>
      <c r="B91" s="15">
        <v>3.2269999999999999</v>
      </c>
      <c r="C91" s="15">
        <v>-104.69200000000001</v>
      </c>
      <c r="D91" s="17">
        <v>249.57999999999998</v>
      </c>
      <c r="E91" s="17">
        <v>-2080.8599999999997</v>
      </c>
      <c r="F91" s="15">
        <v>2.8819999999999997</v>
      </c>
      <c r="G91" s="15">
        <v>-6.7090000000000005</v>
      </c>
      <c r="H91" s="17">
        <v>239.39</v>
      </c>
      <c r="I91" s="17">
        <v>-153.62</v>
      </c>
      <c r="J91" s="15">
        <v>0</v>
      </c>
      <c r="K91" s="15">
        <v>0</v>
      </c>
      <c r="L91" s="17">
        <v>0</v>
      </c>
      <c r="M91" s="17">
        <v>0</v>
      </c>
      <c r="N91" s="15">
        <v>0</v>
      </c>
      <c r="O91" s="15">
        <v>-82.7</v>
      </c>
      <c r="P91" s="17">
        <v>0</v>
      </c>
      <c r="Q91" s="17">
        <v>-1568.25</v>
      </c>
      <c r="R91" s="15">
        <v>0.34500000000000003</v>
      </c>
      <c r="S91" s="15">
        <v>-15.283000000000001</v>
      </c>
      <c r="T91" s="17">
        <v>10.19</v>
      </c>
      <c r="U91" s="17">
        <v>-358.99</v>
      </c>
      <c r="V91" s="15">
        <v>-0.92600000000000005</v>
      </c>
      <c r="W91" s="15">
        <v>96.163999999999987</v>
      </c>
    </row>
    <row r="92" spans="1:23" s="7" customFormat="1" ht="15" customHeight="1" x14ac:dyDescent="0.25">
      <c r="A92" s="18" t="s">
        <v>139</v>
      </c>
      <c r="B92" s="14">
        <v>3.7999999999999999E-2</v>
      </c>
      <c r="C92" s="14">
        <v>-123.79600000000001</v>
      </c>
      <c r="D92" s="16">
        <v>4.18</v>
      </c>
      <c r="E92" s="16">
        <v>-2329.75</v>
      </c>
      <c r="F92" s="14">
        <v>3.7999999999999999E-2</v>
      </c>
      <c r="G92" s="14">
        <v>-20.643000000000001</v>
      </c>
      <c r="H92" s="16">
        <v>4.18</v>
      </c>
      <c r="I92" s="16">
        <v>-450.17</v>
      </c>
      <c r="J92" s="14">
        <v>0</v>
      </c>
      <c r="K92" s="14">
        <v>0</v>
      </c>
      <c r="L92" s="16">
        <v>0</v>
      </c>
      <c r="M92" s="16">
        <v>0</v>
      </c>
      <c r="N92" s="14">
        <v>0</v>
      </c>
      <c r="O92" s="14">
        <v>-103</v>
      </c>
      <c r="P92" s="16">
        <v>0</v>
      </c>
      <c r="Q92" s="16">
        <v>-1873.06</v>
      </c>
      <c r="R92" s="14">
        <v>0</v>
      </c>
      <c r="S92" s="14">
        <v>-0.153</v>
      </c>
      <c r="T92" s="16">
        <v>0</v>
      </c>
      <c r="U92" s="16">
        <v>-6.52</v>
      </c>
      <c r="V92" s="14">
        <v>-0.90700000000000003</v>
      </c>
      <c r="W92" s="14">
        <v>119.73200000000001</v>
      </c>
    </row>
    <row r="93" spans="1:23" s="7" customFormat="1" ht="15" customHeight="1" x14ac:dyDescent="0.25">
      <c r="A93" s="19" t="s">
        <v>140</v>
      </c>
      <c r="B93" s="15">
        <v>0</v>
      </c>
      <c r="C93" s="15">
        <v>-117.93</v>
      </c>
      <c r="D93" s="17">
        <v>0</v>
      </c>
      <c r="E93" s="17">
        <v>-2540.17</v>
      </c>
      <c r="F93" s="15">
        <v>0</v>
      </c>
      <c r="G93" s="15">
        <v>-19.93</v>
      </c>
      <c r="H93" s="17">
        <v>0</v>
      </c>
      <c r="I93" s="17">
        <v>-499.29</v>
      </c>
      <c r="J93" s="15">
        <v>0</v>
      </c>
      <c r="K93" s="15">
        <v>0</v>
      </c>
      <c r="L93" s="17">
        <v>0</v>
      </c>
      <c r="M93" s="17">
        <v>0</v>
      </c>
      <c r="N93" s="15">
        <v>0</v>
      </c>
      <c r="O93" s="15">
        <v>-98</v>
      </c>
      <c r="P93" s="17">
        <v>0</v>
      </c>
      <c r="Q93" s="17">
        <v>-2040.88</v>
      </c>
      <c r="R93" s="15">
        <v>0</v>
      </c>
      <c r="S93" s="15">
        <v>0</v>
      </c>
      <c r="T93" s="17">
        <v>0</v>
      </c>
      <c r="U93" s="17">
        <v>0</v>
      </c>
      <c r="V93" s="15">
        <v>-0.91200000000000003</v>
      </c>
      <c r="W93" s="15">
        <v>120.274</v>
      </c>
    </row>
    <row r="94" spans="1:23" s="7" customFormat="1" ht="15" customHeight="1" x14ac:dyDescent="0.25">
      <c r="A94" s="18" t="s">
        <v>141</v>
      </c>
      <c r="B94" s="14">
        <v>10.269</v>
      </c>
      <c r="C94" s="14">
        <v>-110.65899999999999</v>
      </c>
      <c r="D94" s="16">
        <v>766.92000000000007</v>
      </c>
      <c r="E94" s="16">
        <v>-3744.9470000000001</v>
      </c>
      <c r="F94" s="14">
        <v>6.1589999999999998</v>
      </c>
      <c r="G94" s="14">
        <v>0</v>
      </c>
      <c r="H94" s="16">
        <v>577.98</v>
      </c>
      <c r="I94" s="16">
        <v>0</v>
      </c>
      <c r="J94" s="14">
        <v>0</v>
      </c>
      <c r="K94" s="14">
        <v>0</v>
      </c>
      <c r="L94" s="16">
        <v>0</v>
      </c>
      <c r="M94" s="16">
        <v>0</v>
      </c>
      <c r="N94" s="14">
        <v>0</v>
      </c>
      <c r="O94" s="14">
        <v>-102.99999999999999</v>
      </c>
      <c r="P94" s="16">
        <v>0</v>
      </c>
      <c r="Q94" s="16">
        <v>-3409.5970000000002</v>
      </c>
      <c r="R94" s="14">
        <v>4.1100000000000003</v>
      </c>
      <c r="S94" s="14">
        <v>-7.6590000000000007</v>
      </c>
      <c r="T94" s="16">
        <v>188.94</v>
      </c>
      <c r="U94" s="16">
        <v>-335.35</v>
      </c>
      <c r="V94" s="14">
        <v>-0.92500000000000004</v>
      </c>
      <c r="W94" s="14">
        <v>86.057000000000002</v>
      </c>
    </row>
    <row r="95" spans="1:23" s="7" customFormat="1" ht="15" customHeight="1" x14ac:dyDescent="0.25">
      <c r="A95" s="19" t="s">
        <v>142</v>
      </c>
      <c r="B95" s="15">
        <v>26.78</v>
      </c>
      <c r="C95" s="15">
        <v>-97.568999999999988</v>
      </c>
      <c r="D95" s="17">
        <v>1199.45</v>
      </c>
      <c r="E95" s="17">
        <v>-3271.95</v>
      </c>
      <c r="F95" s="15">
        <v>6.8119999999999994</v>
      </c>
      <c r="G95" s="15">
        <v>-0.17799999999999999</v>
      </c>
      <c r="H95" s="17">
        <v>514.93000000000006</v>
      </c>
      <c r="I95" s="17">
        <v>0</v>
      </c>
      <c r="J95" s="15">
        <v>0</v>
      </c>
      <c r="K95" s="15">
        <v>0</v>
      </c>
      <c r="L95" s="17">
        <v>0</v>
      </c>
      <c r="M95" s="17">
        <v>0</v>
      </c>
      <c r="N95" s="15">
        <v>0</v>
      </c>
      <c r="O95" s="15">
        <v>-95.6</v>
      </c>
      <c r="P95" s="17">
        <v>0</v>
      </c>
      <c r="Q95" s="17">
        <v>-3205.18</v>
      </c>
      <c r="R95" s="15">
        <v>19.968</v>
      </c>
      <c r="S95" s="15">
        <v>-1.7909999999999997</v>
      </c>
      <c r="T95" s="17">
        <v>684.52</v>
      </c>
      <c r="U95" s="17">
        <v>-66.77</v>
      </c>
      <c r="V95" s="15">
        <v>-0.80300000000000005</v>
      </c>
      <c r="W95" s="15">
        <v>66.899000000000015</v>
      </c>
    </row>
    <row r="96" spans="1:23" s="7" customFormat="1" ht="15" customHeight="1" x14ac:dyDescent="0.25">
      <c r="A96" s="18" t="s">
        <v>143</v>
      </c>
      <c r="B96" s="14">
        <v>59.509999999999991</v>
      </c>
      <c r="C96" s="14">
        <v>-100.80000000000001</v>
      </c>
      <c r="D96" s="16">
        <v>2966.37</v>
      </c>
      <c r="E96" s="16">
        <v>-3218.66</v>
      </c>
      <c r="F96" s="14">
        <v>5.9249999999999998</v>
      </c>
      <c r="G96" s="14">
        <v>0</v>
      </c>
      <c r="H96" s="16">
        <v>429.96000000000004</v>
      </c>
      <c r="I96" s="16">
        <v>0</v>
      </c>
      <c r="J96" s="14">
        <v>0</v>
      </c>
      <c r="K96" s="14">
        <v>0</v>
      </c>
      <c r="L96" s="16">
        <v>0</v>
      </c>
      <c r="M96" s="16">
        <v>0</v>
      </c>
      <c r="N96" s="14">
        <v>0</v>
      </c>
      <c r="O96" s="14">
        <v>-100.80000000000001</v>
      </c>
      <c r="P96" s="16">
        <v>0</v>
      </c>
      <c r="Q96" s="16">
        <v>-3218.66</v>
      </c>
      <c r="R96" s="14">
        <v>53.584999999999994</v>
      </c>
      <c r="S96" s="14">
        <v>0</v>
      </c>
      <c r="T96" s="16">
        <v>2536.41</v>
      </c>
      <c r="U96" s="16">
        <v>0</v>
      </c>
      <c r="V96" s="14">
        <v>-7.6279999999999992</v>
      </c>
      <c r="W96" s="14">
        <v>44.633000000000003</v>
      </c>
    </row>
    <row r="97" spans="1:23" s="7" customFormat="1" ht="15" customHeight="1" x14ac:dyDescent="0.25">
      <c r="A97" s="19" t="s">
        <v>144</v>
      </c>
      <c r="B97" s="15">
        <v>18.368000000000002</v>
      </c>
      <c r="C97" s="15">
        <v>-34.566000000000003</v>
      </c>
      <c r="D97" s="17">
        <v>906.57</v>
      </c>
      <c r="E97" s="17">
        <v>-907.4799999999999</v>
      </c>
      <c r="F97" s="15">
        <v>7.6109999999999998</v>
      </c>
      <c r="G97" s="15">
        <v>-1.5660000000000001</v>
      </c>
      <c r="H97" s="17">
        <v>538.84</v>
      </c>
      <c r="I97" s="17">
        <v>-34.42</v>
      </c>
      <c r="J97" s="15">
        <v>0</v>
      </c>
      <c r="K97" s="15">
        <v>0</v>
      </c>
      <c r="L97" s="17">
        <v>0</v>
      </c>
      <c r="M97" s="17">
        <v>0</v>
      </c>
      <c r="N97" s="15">
        <v>0</v>
      </c>
      <c r="O97" s="15">
        <v>-33</v>
      </c>
      <c r="P97" s="17">
        <v>0</v>
      </c>
      <c r="Q97" s="17">
        <v>-873.06</v>
      </c>
      <c r="R97" s="15">
        <v>10.757000000000001</v>
      </c>
      <c r="S97" s="15">
        <v>0</v>
      </c>
      <c r="T97" s="17">
        <v>367.73</v>
      </c>
      <c r="U97" s="17">
        <v>0</v>
      </c>
      <c r="V97" s="15">
        <v>-11.696999999999999</v>
      </c>
      <c r="W97" s="15">
        <v>22.673000000000002</v>
      </c>
    </row>
    <row r="98" spans="1:23" s="7" customFormat="1" ht="15" customHeight="1" x14ac:dyDescent="0.25">
      <c r="A98" s="18" t="s">
        <v>145</v>
      </c>
      <c r="B98" s="14">
        <v>6.2890000000000006</v>
      </c>
      <c r="C98" s="14">
        <v>-69.173000000000002</v>
      </c>
      <c r="D98" s="16">
        <v>466.54999999999995</v>
      </c>
      <c r="E98" s="16">
        <v>-2312.0299999999997</v>
      </c>
      <c r="F98" s="14">
        <v>6.2880000000000003</v>
      </c>
      <c r="G98" s="14">
        <v>-18.027000000000001</v>
      </c>
      <c r="H98" s="16">
        <v>466.53</v>
      </c>
      <c r="I98" s="16">
        <v>-385.55</v>
      </c>
      <c r="J98" s="14">
        <v>0</v>
      </c>
      <c r="K98" s="14">
        <v>0</v>
      </c>
      <c r="L98" s="16">
        <v>0</v>
      </c>
      <c r="M98" s="16">
        <v>0</v>
      </c>
      <c r="N98" s="14">
        <v>0</v>
      </c>
      <c r="O98" s="14">
        <v>-37.700000000000003</v>
      </c>
      <c r="P98" s="16">
        <v>0</v>
      </c>
      <c r="Q98" s="16">
        <v>-1530.8899999999999</v>
      </c>
      <c r="R98" s="14">
        <v>1E-3</v>
      </c>
      <c r="S98" s="14">
        <v>-13.446000000000002</v>
      </c>
      <c r="T98" s="16">
        <v>0.02</v>
      </c>
      <c r="U98" s="16">
        <v>-395.59</v>
      </c>
      <c r="V98" s="14">
        <v>-0.85699999999999998</v>
      </c>
      <c r="W98" s="14">
        <v>56.931999999999995</v>
      </c>
    </row>
    <row r="99" spans="1:23" s="7" customFormat="1" ht="15" customHeight="1" x14ac:dyDescent="0.25">
      <c r="A99" s="19" t="s">
        <v>146</v>
      </c>
      <c r="B99" s="15">
        <v>9.9559999999999995</v>
      </c>
      <c r="C99" s="15">
        <v>-53.091999999999999</v>
      </c>
      <c r="D99" s="17">
        <v>757.96</v>
      </c>
      <c r="E99" s="17">
        <v>-1467.74</v>
      </c>
      <c r="F99" s="15">
        <v>9.1669999999999998</v>
      </c>
      <c r="G99" s="15">
        <v>0</v>
      </c>
      <c r="H99" s="17">
        <v>732.72</v>
      </c>
      <c r="I99" s="17">
        <v>0</v>
      </c>
      <c r="J99" s="15">
        <v>0</v>
      </c>
      <c r="K99" s="15">
        <v>0</v>
      </c>
      <c r="L99" s="17">
        <v>0</v>
      </c>
      <c r="M99" s="17">
        <v>0</v>
      </c>
      <c r="N99" s="15">
        <v>0</v>
      </c>
      <c r="O99" s="15">
        <v>-43</v>
      </c>
      <c r="P99" s="17">
        <v>0</v>
      </c>
      <c r="Q99" s="17">
        <v>-1136.74</v>
      </c>
      <c r="R99" s="15">
        <v>0.78900000000000003</v>
      </c>
      <c r="S99" s="15">
        <v>-10.092000000000001</v>
      </c>
      <c r="T99" s="17">
        <v>25.24</v>
      </c>
      <c r="U99" s="17">
        <v>-331</v>
      </c>
      <c r="V99" s="15">
        <v>-0.98000000000000009</v>
      </c>
      <c r="W99" s="15">
        <v>36.056000000000004</v>
      </c>
    </row>
    <row r="100" spans="1:23" s="7" customFormat="1" ht="15" customHeight="1" x14ac:dyDescent="0.25">
      <c r="A100" s="18" t="s">
        <v>147</v>
      </c>
      <c r="B100" s="14">
        <v>1.0680000000000001</v>
      </c>
      <c r="C100" s="14">
        <v>-16.555</v>
      </c>
      <c r="D100" s="16">
        <v>98.49</v>
      </c>
      <c r="E100" s="16">
        <v>-654.64</v>
      </c>
      <c r="F100" s="14">
        <v>0.80500000000000005</v>
      </c>
      <c r="G100" s="14">
        <v>-3.1150000000000002</v>
      </c>
      <c r="H100" s="16">
        <v>88.55</v>
      </c>
      <c r="I100" s="16">
        <v>-82.37</v>
      </c>
      <c r="J100" s="14">
        <v>0</v>
      </c>
      <c r="K100" s="14">
        <v>0</v>
      </c>
      <c r="L100" s="16">
        <v>0</v>
      </c>
      <c r="M100" s="16">
        <v>0</v>
      </c>
      <c r="N100" s="14">
        <v>0</v>
      </c>
      <c r="O100" s="14">
        <v>-3</v>
      </c>
      <c r="P100" s="16">
        <v>0</v>
      </c>
      <c r="Q100" s="16">
        <v>-140.88</v>
      </c>
      <c r="R100" s="14">
        <v>0.26300000000000001</v>
      </c>
      <c r="S100" s="14">
        <v>-10.439999999999998</v>
      </c>
      <c r="T100" s="16">
        <v>9.94</v>
      </c>
      <c r="U100" s="16">
        <v>-431.39</v>
      </c>
      <c r="V100" s="14">
        <v>-2.3599999999999994</v>
      </c>
      <c r="W100" s="14">
        <v>12.646999999999998</v>
      </c>
    </row>
    <row r="101" spans="1:23" s="7" customFormat="1" ht="15" customHeight="1" x14ac:dyDescent="0.25">
      <c r="A101" s="19" t="s">
        <v>148</v>
      </c>
      <c r="B101" s="15">
        <v>13.307</v>
      </c>
      <c r="C101" s="15">
        <v>-52.445999999999998</v>
      </c>
      <c r="D101" s="17">
        <v>1046.2700000000002</v>
      </c>
      <c r="E101" s="17">
        <v>-2516.38</v>
      </c>
      <c r="F101" s="15">
        <v>13.295</v>
      </c>
      <c r="G101" s="15">
        <v>0</v>
      </c>
      <c r="H101" s="17">
        <v>1045.8800000000001</v>
      </c>
      <c r="I101" s="17">
        <v>0</v>
      </c>
      <c r="J101" s="15">
        <v>0</v>
      </c>
      <c r="K101" s="15">
        <v>0</v>
      </c>
      <c r="L101" s="17">
        <v>0</v>
      </c>
      <c r="M101" s="17">
        <v>0</v>
      </c>
      <c r="N101" s="15">
        <v>0</v>
      </c>
      <c r="O101" s="15">
        <v>-34</v>
      </c>
      <c r="P101" s="17">
        <v>0</v>
      </c>
      <c r="Q101" s="17">
        <v>-1784.6600000000003</v>
      </c>
      <c r="R101" s="15">
        <v>1.2E-2</v>
      </c>
      <c r="S101" s="15">
        <v>-18.445999999999998</v>
      </c>
      <c r="T101" s="17">
        <v>0.39</v>
      </c>
      <c r="U101" s="17">
        <v>-731.72</v>
      </c>
      <c r="V101" s="15">
        <v>-3.5679999999999996</v>
      </c>
      <c r="W101" s="15">
        <v>25.402000000000001</v>
      </c>
    </row>
    <row r="102" spans="1:23" s="7" customFormat="1" ht="15" customHeight="1" x14ac:dyDescent="0.25">
      <c r="A102" s="18" t="s">
        <v>149</v>
      </c>
      <c r="B102" s="14">
        <v>3.6900000000000004</v>
      </c>
      <c r="C102" s="14">
        <v>-23.936999999999998</v>
      </c>
      <c r="D102" s="16">
        <v>279.82</v>
      </c>
      <c r="E102" s="16">
        <v>-852.84</v>
      </c>
      <c r="F102" s="14">
        <v>3.6900000000000004</v>
      </c>
      <c r="G102" s="14">
        <v>-1.38</v>
      </c>
      <c r="H102" s="16">
        <v>279.82</v>
      </c>
      <c r="I102" s="16">
        <v>-31.39</v>
      </c>
      <c r="J102" s="14">
        <v>0</v>
      </c>
      <c r="K102" s="14">
        <v>0</v>
      </c>
      <c r="L102" s="16">
        <v>0</v>
      </c>
      <c r="M102" s="16">
        <v>0</v>
      </c>
      <c r="N102" s="14">
        <v>0</v>
      </c>
      <c r="O102" s="14">
        <v>-3</v>
      </c>
      <c r="P102" s="16">
        <v>0</v>
      </c>
      <c r="Q102" s="16">
        <v>-140.88</v>
      </c>
      <c r="R102" s="14">
        <v>0</v>
      </c>
      <c r="S102" s="14">
        <v>-19.556999999999999</v>
      </c>
      <c r="T102" s="16">
        <v>0</v>
      </c>
      <c r="U102" s="16">
        <v>-680.57</v>
      </c>
      <c r="V102" s="14">
        <v>-1.1139999999999999</v>
      </c>
      <c r="W102" s="14">
        <v>21.451999999999998</v>
      </c>
    </row>
    <row r="103" spans="1:23" s="7" customFormat="1" ht="15" customHeight="1" x14ac:dyDescent="0.25">
      <c r="A103" s="19" t="s">
        <v>150</v>
      </c>
      <c r="B103" s="15">
        <v>4.1369999999999996</v>
      </c>
      <c r="C103" s="15">
        <v>-16.529</v>
      </c>
      <c r="D103" s="17">
        <v>303.75</v>
      </c>
      <c r="E103" s="17">
        <v>-530.46</v>
      </c>
      <c r="F103" s="15">
        <v>3.702</v>
      </c>
      <c r="G103" s="15">
        <v>-2.069</v>
      </c>
      <c r="H103" s="17">
        <v>290.68</v>
      </c>
      <c r="I103" s="17">
        <v>-51.91</v>
      </c>
      <c r="J103" s="15">
        <v>0</v>
      </c>
      <c r="K103" s="15">
        <v>0</v>
      </c>
      <c r="L103" s="17">
        <v>0</v>
      </c>
      <c r="M103" s="17">
        <v>0</v>
      </c>
      <c r="N103" s="15">
        <v>0</v>
      </c>
      <c r="O103" s="15">
        <v>-3</v>
      </c>
      <c r="P103" s="17">
        <v>0</v>
      </c>
      <c r="Q103" s="17">
        <v>-136.73999999999998</v>
      </c>
      <c r="R103" s="15">
        <v>0.435</v>
      </c>
      <c r="S103" s="15">
        <v>-11.46</v>
      </c>
      <c r="T103" s="17">
        <v>13.07</v>
      </c>
      <c r="U103" s="17">
        <v>-341.81</v>
      </c>
      <c r="V103" s="15">
        <v>-4.8879999999999999</v>
      </c>
      <c r="W103" s="15">
        <v>12.473999999999998</v>
      </c>
    </row>
    <row r="104" spans="1:23" s="7" customFormat="1" ht="15" customHeight="1" x14ac:dyDescent="0.25">
      <c r="A104" s="18" t="s">
        <v>151</v>
      </c>
      <c r="B104" s="14">
        <v>11.01</v>
      </c>
      <c r="C104" s="14">
        <v>-16.240000000000002</v>
      </c>
      <c r="D104" s="16">
        <v>703.4</v>
      </c>
      <c r="E104" s="16">
        <v>-682.13000000000011</v>
      </c>
      <c r="F104" s="14">
        <v>8.5739999999999998</v>
      </c>
      <c r="G104" s="14">
        <v>-1.8089999999999999</v>
      </c>
      <c r="H104" s="16">
        <v>613.02</v>
      </c>
      <c r="I104" s="16">
        <v>-39.58</v>
      </c>
      <c r="J104" s="14">
        <v>0</v>
      </c>
      <c r="K104" s="14">
        <v>0</v>
      </c>
      <c r="L104" s="16">
        <v>0</v>
      </c>
      <c r="M104" s="16">
        <v>0</v>
      </c>
      <c r="N104" s="14">
        <v>0</v>
      </c>
      <c r="O104" s="14">
        <v>-4</v>
      </c>
      <c r="P104" s="16">
        <v>0</v>
      </c>
      <c r="Q104" s="16">
        <v>-164.08</v>
      </c>
      <c r="R104" s="14">
        <v>2.4359999999999999</v>
      </c>
      <c r="S104" s="14">
        <v>-10.431000000000001</v>
      </c>
      <c r="T104" s="16">
        <v>90.38</v>
      </c>
      <c r="U104" s="16">
        <v>-478.47</v>
      </c>
      <c r="V104" s="14">
        <v>-10.384999999999998</v>
      </c>
      <c r="W104" s="14">
        <v>7.218</v>
      </c>
    </row>
    <row r="105" spans="1:23" s="7" customFormat="1" ht="15" customHeight="1" x14ac:dyDescent="0.25">
      <c r="A105" s="19" t="s">
        <v>152</v>
      </c>
      <c r="B105" s="15">
        <v>1.2999999999999999E-2</v>
      </c>
      <c r="C105" s="15">
        <v>-55.174000000000007</v>
      </c>
      <c r="D105" s="17">
        <v>0.57999999999999996</v>
      </c>
      <c r="E105" s="17">
        <v>-1620.0900000000001</v>
      </c>
      <c r="F105" s="15">
        <v>0</v>
      </c>
      <c r="G105" s="15">
        <v>-22.027000000000001</v>
      </c>
      <c r="H105" s="17">
        <v>0</v>
      </c>
      <c r="I105" s="17">
        <v>-459.8</v>
      </c>
      <c r="J105" s="15">
        <v>0</v>
      </c>
      <c r="K105" s="15">
        <v>0</v>
      </c>
      <c r="L105" s="17">
        <v>0</v>
      </c>
      <c r="M105" s="17">
        <v>0</v>
      </c>
      <c r="N105" s="15">
        <v>0</v>
      </c>
      <c r="O105" s="15">
        <v>-4</v>
      </c>
      <c r="P105" s="17">
        <v>0</v>
      </c>
      <c r="Q105" s="17">
        <v>-160.56</v>
      </c>
      <c r="R105" s="15">
        <v>1.2999999999999999E-2</v>
      </c>
      <c r="S105" s="15">
        <v>-29.147000000000002</v>
      </c>
      <c r="T105" s="17">
        <v>0.57999999999999996</v>
      </c>
      <c r="U105" s="17">
        <v>-999.73</v>
      </c>
      <c r="V105" s="15">
        <v>-0.60499999999999998</v>
      </c>
      <c r="W105" s="15">
        <v>60.641999999999996</v>
      </c>
    </row>
    <row r="106" spans="1:23" s="7" customFormat="1" ht="15" customHeight="1" x14ac:dyDescent="0.25">
      <c r="A106" s="18" t="s">
        <v>153</v>
      </c>
      <c r="B106" s="14">
        <v>4.9079999999999995</v>
      </c>
      <c r="C106" s="14">
        <v>-25.292999999999999</v>
      </c>
      <c r="D106" s="16">
        <v>114.25</v>
      </c>
      <c r="E106" s="16">
        <v>-627.22</v>
      </c>
      <c r="F106" s="14">
        <v>0</v>
      </c>
      <c r="G106" s="14">
        <v>-16.135000000000002</v>
      </c>
      <c r="H106" s="16">
        <v>0</v>
      </c>
      <c r="I106" s="16">
        <v>-310.89999999999998</v>
      </c>
      <c r="J106" s="14">
        <v>0</v>
      </c>
      <c r="K106" s="14">
        <v>0</v>
      </c>
      <c r="L106" s="16">
        <v>0</v>
      </c>
      <c r="M106" s="16">
        <v>0</v>
      </c>
      <c r="N106" s="14">
        <v>0</v>
      </c>
      <c r="O106" s="14">
        <v>-4</v>
      </c>
      <c r="P106" s="16">
        <v>0</v>
      </c>
      <c r="Q106" s="16">
        <v>-175.84</v>
      </c>
      <c r="R106" s="14">
        <v>4.9079999999999995</v>
      </c>
      <c r="S106" s="14">
        <v>-5.1579999999999995</v>
      </c>
      <c r="T106" s="16">
        <v>114.25</v>
      </c>
      <c r="U106" s="16">
        <v>-140.47999999999999</v>
      </c>
      <c r="V106" s="14">
        <v>-6.1270000000000007</v>
      </c>
      <c r="W106" s="14">
        <v>34.734000000000002</v>
      </c>
    </row>
    <row r="107" spans="1:23" s="7" customFormat="1" ht="15" customHeight="1" x14ac:dyDescent="0.25">
      <c r="A107" s="19" t="s">
        <v>154</v>
      </c>
      <c r="B107" s="15">
        <v>4.7059999999999995</v>
      </c>
      <c r="C107" s="15">
        <v>-30.939</v>
      </c>
      <c r="D107" s="17">
        <v>269.09999999999997</v>
      </c>
      <c r="E107" s="17">
        <v>-849.79</v>
      </c>
      <c r="F107" s="15">
        <v>1.375</v>
      </c>
      <c r="G107" s="15">
        <v>-5.5870000000000006</v>
      </c>
      <c r="H107" s="17">
        <v>105.42999999999999</v>
      </c>
      <c r="I107" s="17">
        <v>-118.59</v>
      </c>
      <c r="J107" s="15">
        <v>0</v>
      </c>
      <c r="K107" s="15">
        <v>0</v>
      </c>
      <c r="L107" s="17">
        <v>0</v>
      </c>
      <c r="M107" s="17">
        <v>0</v>
      </c>
      <c r="N107" s="15">
        <v>0</v>
      </c>
      <c r="O107" s="15">
        <v>-4</v>
      </c>
      <c r="P107" s="17">
        <v>0</v>
      </c>
      <c r="Q107" s="17">
        <v>-159.84</v>
      </c>
      <c r="R107" s="15">
        <v>3.331</v>
      </c>
      <c r="S107" s="15">
        <v>-21.352</v>
      </c>
      <c r="T107" s="17">
        <v>163.66999999999999</v>
      </c>
      <c r="U107" s="17">
        <v>-571.36</v>
      </c>
      <c r="V107" s="15">
        <v>-2.0910000000000002</v>
      </c>
      <c r="W107" s="15">
        <v>24.681000000000001</v>
      </c>
    </row>
    <row r="108" spans="1:23" s="7" customFormat="1" ht="15" customHeight="1" x14ac:dyDescent="0.25">
      <c r="A108" s="18" t="s">
        <v>155</v>
      </c>
      <c r="B108" s="14">
        <v>0.23499999999999999</v>
      </c>
      <c r="C108" s="14">
        <v>-38.673999999999999</v>
      </c>
      <c r="D108" s="16">
        <v>25.85</v>
      </c>
      <c r="E108" s="16">
        <v>-1038.42</v>
      </c>
      <c r="F108" s="14">
        <v>0.23499999999999999</v>
      </c>
      <c r="G108" s="14">
        <v>-16.099</v>
      </c>
      <c r="H108" s="16">
        <v>25.85</v>
      </c>
      <c r="I108" s="16">
        <v>-330.81</v>
      </c>
      <c r="J108" s="14">
        <v>0</v>
      </c>
      <c r="K108" s="14">
        <v>0</v>
      </c>
      <c r="L108" s="16">
        <v>0</v>
      </c>
      <c r="M108" s="16">
        <v>0</v>
      </c>
      <c r="N108" s="14">
        <v>0</v>
      </c>
      <c r="O108" s="14">
        <v>-4</v>
      </c>
      <c r="P108" s="16">
        <v>0</v>
      </c>
      <c r="Q108" s="16">
        <v>-159.52000000000001</v>
      </c>
      <c r="R108" s="14">
        <v>0</v>
      </c>
      <c r="S108" s="14">
        <v>-18.574999999999999</v>
      </c>
      <c r="T108" s="16">
        <v>0</v>
      </c>
      <c r="U108" s="16">
        <v>-548.09</v>
      </c>
      <c r="V108" s="14">
        <v>-1.2359999999999998</v>
      </c>
      <c r="W108" s="14">
        <v>41.061999999999998</v>
      </c>
    </row>
    <row r="109" spans="1:23" s="7" customFormat="1" ht="15" customHeight="1" x14ac:dyDescent="0.25">
      <c r="A109" s="19" t="s">
        <v>156</v>
      </c>
      <c r="B109" s="15">
        <v>0.6100000000000001</v>
      </c>
      <c r="C109" s="15">
        <v>-28.065000000000001</v>
      </c>
      <c r="D109" s="17">
        <v>18.899999999999999</v>
      </c>
      <c r="E109" s="17">
        <v>-701.56999999999994</v>
      </c>
      <c r="F109" s="15">
        <v>0</v>
      </c>
      <c r="G109" s="15">
        <v>-14.225</v>
      </c>
      <c r="H109" s="17">
        <v>0</v>
      </c>
      <c r="I109" s="17">
        <v>-265.62</v>
      </c>
      <c r="J109" s="15">
        <v>0</v>
      </c>
      <c r="K109" s="15">
        <v>0</v>
      </c>
      <c r="L109" s="17">
        <v>0</v>
      </c>
      <c r="M109" s="17">
        <v>0</v>
      </c>
      <c r="N109" s="15">
        <v>0</v>
      </c>
      <c r="O109" s="15">
        <v>-4</v>
      </c>
      <c r="P109" s="17">
        <v>0</v>
      </c>
      <c r="Q109" s="17">
        <v>-138.16</v>
      </c>
      <c r="R109" s="15">
        <v>0.6100000000000001</v>
      </c>
      <c r="S109" s="15">
        <v>-9.84</v>
      </c>
      <c r="T109" s="17">
        <v>18.899999999999999</v>
      </c>
      <c r="U109" s="17">
        <v>-297.79000000000002</v>
      </c>
      <c r="V109" s="15">
        <v>-0.83</v>
      </c>
      <c r="W109" s="15">
        <v>26.643000000000001</v>
      </c>
    </row>
    <row r="110" spans="1:23" s="7" customFormat="1" ht="15" customHeight="1" x14ac:dyDescent="0.25">
      <c r="A110" s="18" t="s">
        <v>157</v>
      </c>
      <c r="B110" s="14">
        <v>0.19</v>
      </c>
      <c r="C110" s="14">
        <v>-43.99</v>
      </c>
      <c r="D110" s="16">
        <v>20.9</v>
      </c>
      <c r="E110" s="16">
        <v>-1260.79</v>
      </c>
      <c r="F110" s="14">
        <v>0.19</v>
      </c>
      <c r="G110" s="14">
        <v>-6.67</v>
      </c>
      <c r="H110" s="16">
        <v>20.9</v>
      </c>
      <c r="I110" s="16">
        <v>-117.15</v>
      </c>
      <c r="J110" s="14">
        <v>0</v>
      </c>
      <c r="K110" s="14">
        <v>0</v>
      </c>
      <c r="L110" s="16">
        <v>0</v>
      </c>
      <c r="M110" s="16">
        <v>0</v>
      </c>
      <c r="N110" s="14">
        <v>0</v>
      </c>
      <c r="O110" s="14">
        <v>-4</v>
      </c>
      <c r="P110" s="16">
        <v>0</v>
      </c>
      <c r="Q110" s="16">
        <v>-130.12</v>
      </c>
      <c r="R110" s="14">
        <v>0</v>
      </c>
      <c r="S110" s="14">
        <v>-33.32</v>
      </c>
      <c r="T110" s="16">
        <v>0</v>
      </c>
      <c r="U110" s="16">
        <v>-1013.52</v>
      </c>
      <c r="V110" s="14">
        <v>-2.952</v>
      </c>
      <c r="W110" s="14">
        <v>42.621000000000002</v>
      </c>
    </row>
    <row r="111" spans="1:23" s="7" customFormat="1" ht="15" customHeight="1" x14ac:dyDescent="0.25">
      <c r="A111" s="19" t="s">
        <v>158</v>
      </c>
      <c r="B111" s="15">
        <v>3.5999999999999997E-2</v>
      </c>
      <c r="C111" s="15">
        <v>-66.180000000000007</v>
      </c>
      <c r="D111" s="17">
        <v>1.4</v>
      </c>
      <c r="E111" s="17">
        <v>-1949.12</v>
      </c>
      <c r="F111" s="15">
        <v>0</v>
      </c>
      <c r="G111" s="15">
        <v>-18.957000000000001</v>
      </c>
      <c r="H111" s="17">
        <v>0</v>
      </c>
      <c r="I111" s="17">
        <v>-299.75</v>
      </c>
      <c r="J111" s="15">
        <v>0</v>
      </c>
      <c r="K111" s="15">
        <v>0</v>
      </c>
      <c r="L111" s="17">
        <v>0</v>
      </c>
      <c r="M111" s="17">
        <v>0</v>
      </c>
      <c r="N111" s="15">
        <v>0</v>
      </c>
      <c r="O111" s="15">
        <v>-4</v>
      </c>
      <c r="P111" s="17">
        <v>0</v>
      </c>
      <c r="Q111" s="17">
        <v>-119.36</v>
      </c>
      <c r="R111" s="15">
        <v>3.5999999999999997E-2</v>
      </c>
      <c r="S111" s="15">
        <v>-43.222999999999999</v>
      </c>
      <c r="T111" s="17">
        <v>1.4</v>
      </c>
      <c r="U111" s="17">
        <v>-1530.01</v>
      </c>
      <c r="V111" s="15">
        <v>-1.669</v>
      </c>
      <c r="W111" s="15">
        <v>66.448000000000008</v>
      </c>
    </row>
    <row r="112" spans="1:23" s="7" customFormat="1" ht="15" customHeight="1" x14ac:dyDescent="0.25">
      <c r="A112" s="18" t="s">
        <v>159</v>
      </c>
      <c r="B112" s="14">
        <v>0</v>
      </c>
      <c r="C112" s="14">
        <v>-62.238999999999997</v>
      </c>
      <c r="D112" s="16">
        <v>0</v>
      </c>
      <c r="E112" s="16">
        <v>-2121.4</v>
      </c>
      <c r="F112" s="14">
        <v>0</v>
      </c>
      <c r="G112" s="14">
        <v>-3.5880000000000001</v>
      </c>
      <c r="H112" s="16">
        <v>0</v>
      </c>
      <c r="I112" s="16">
        <v>-64.69</v>
      </c>
      <c r="J112" s="14">
        <v>0</v>
      </c>
      <c r="K112" s="14">
        <v>0</v>
      </c>
      <c r="L112" s="16">
        <v>0</v>
      </c>
      <c r="M112" s="16">
        <v>0</v>
      </c>
      <c r="N112" s="14">
        <v>0</v>
      </c>
      <c r="O112" s="14">
        <v>-4</v>
      </c>
      <c r="P112" s="16">
        <v>0</v>
      </c>
      <c r="Q112" s="16">
        <v>-131.84</v>
      </c>
      <c r="R112" s="14">
        <v>0</v>
      </c>
      <c r="S112" s="14">
        <v>-54.650999999999996</v>
      </c>
      <c r="T112" s="16">
        <v>0</v>
      </c>
      <c r="U112" s="16">
        <v>-1924.87</v>
      </c>
      <c r="V112" s="14">
        <v>-2.0049999999999999</v>
      </c>
      <c r="W112" s="14">
        <v>65.543999999999997</v>
      </c>
    </row>
    <row r="113" spans="1:23" s="7" customFormat="1" ht="15" customHeight="1" x14ac:dyDescent="0.25">
      <c r="A113" s="19" t="s">
        <v>160</v>
      </c>
      <c r="B113" s="15">
        <v>2.0269999999999997</v>
      </c>
      <c r="C113" s="15">
        <v>-56.500999999999991</v>
      </c>
      <c r="D113" s="17">
        <v>220.98000000000002</v>
      </c>
      <c r="E113" s="17">
        <v>-1718.82</v>
      </c>
      <c r="F113" s="15">
        <v>2.0009999999999999</v>
      </c>
      <c r="G113" s="15">
        <v>-4.0569999999999995</v>
      </c>
      <c r="H113" s="17">
        <v>220.11</v>
      </c>
      <c r="I113" s="17">
        <v>-58.27</v>
      </c>
      <c r="J113" s="15">
        <v>0</v>
      </c>
      <c r="K113" s="15">
        <v>0</v>
      </c>
      <c r="L113" s="17">
        <v>0</v>
      </c>
      <c r="M113" s="17">
        <v>0</v>
      </c>
      <c r="N113" s="15">
        <v>0</v>
      </c>
      <c r="O113" s="15">
        <v>-4</v>
      </c>
      <c r="P113" s="17">
        <v>0</v>
      </c>
      <c r="Q113" s="17">
        <v>-140.32</v>
      </c>
      <c r="R113" s="15">
        <v>2.5999999999999999E-2</v>
      </c>
      <c r="S113" s="15">
        <v>-48.443999999999996</v>
      </c>
      <c r="T113" s="17">
        <v>0.87</v>
      </c>
      <c r="U113" s="17">
        <v>-1520.23</v>
      </c>
      <c r="V113" s="15">
        <v>-2.0220000000000002</v>
      </c>
      <c r="W113" s="15">
        <v>53.647999999999996</v>
      </c>
    </row>
    <row r="114" spans="1:23" s="7" customFormat="1" ht="15" customHeight="1" x14ac:dyDescent="0.25">
      <c r="A114" s="18" t="s">
        <v>161</v>
      </c>
      <c r="B114" s="14">
        <v>0.99299999999999999</v>
      </c>
      <c r="C114" s="14">
        <v>-50.537999999999997</v>
      </c>
      <c r="D114" s="16">
        <v>51.39</v>
      </c>
      <c r="E114" s="16">
        <v>-992.68999999999994</v>
      </c>
      <c r="F114" s="14">
        <v>0.26700000000000002</v>
      </c>
      <c r="G114" s="14">
        <v>-2.7809999999999997</v>
      </c>
      <c r="H114" s="16">
        <v>29.37</v>
      </c>
      <c r="I114" s="16">
        <v>-53.25</v>
      </c>
      <c r="J114" s="14">
        <v>0</v>
      </c>
      <c r="K114" s="14">
        <v>0</v>
      </c>
      <c r="L114" s="16">
        <v>0</v>
      </c>
      <c r="M114" s="16">
        <v>0</v>
      </c>
      <c r="N114" s="14">
        <v>0</v>
      </c>
      <c r="O114" s="14">
        <v>-24</v>
      </c>
      <c r="P114" s="16">
        <v>0</v>
      </c>
      <c r="Q114" s="16">
        <v>-243.88</v>
      </c>
      <c r="R114" s="14">
        <v>0.72599999999999998</v>
      </c>
      <c r="S114" s="14">
        <v>-23.756999999999998</v>
      </c>
      <c r="T114" s="16">
        <v>22.02</v>
      </c>
      <c r="U114" s="16">
        <v>-695.56</v>
      </c>
      <c r="V114" s="14">
        <v>-1.3080000000000001</v>
      </c>
      <c r="W114" s="14">
        <v>50.439000000000007</v>
      </c>
    </row>
    <row r="115" spans="1:23" s="7" customFormat="1" ht="15" customHeight="1" x14ac:dyDescent="0.25">
      <c r="A115" s="19" t="s">
        <v>162</v>
      </c>
      <c r="B115" s="15">
        <v>0.221</v>
      </c>
      <c r="C115" s="15">
        <v>-75.801999999999992</v>
      </c>
      <c r="D115" s="17">
        <v>5.09</v>
      </c>
      <c r="E115" s="17">
        <v>-1869.73</v>
      </c>
      <c r="F115" s="15">
        <v>0</v>
      </c>
      <c r="G115" s="15">
        <v>-44.172000000000004</v>
      </c>
      <c r="H115" s="17">
        <v>0</v>
      </c>
      <c r="I115" s="17">
        <v>-870.14</v>
      </c>
      <c r="J115" s="15">
        <v>0</v>
      </c>
      <c r="K115" s="15">
        <v>0</v>
      </c>
      <c r="L115" s="17">
        <v>0</v>
      </c>
      <c r="M115" s="17">
        <v>0</v>
      </c>
      <c r="N115" s="15">
        <v>0</v>
      </c>
      <c r="O115" s="15">
        <v>-24</v>
      </c>
      <c r="P115" s="17">
        <v>0</v>
      </c>
      <c r="Q115" s="17">
        <v>-818.00000000000011</v>
      </c>
      <c r="R115" s="15">
        <v>0.221</v>
      </c>
      <c r="S115" s="15">
        <v>-7.6300000000000008</v>
      </c>
      <c r="T115" s="17">
        <v>5.09</v>
      </c>
      <c r="U115" s="17">
        <v>-181.59</v>
      </c>
      <c r="V115" s="15">
        <v>-1.377</v>
      </c>
      <c r="W115" s="15">
        <v>87.975000000000009</v>
      </c>
    </row>
    <row r="116" spans="1:23" s="7" customFormat="1" ht="15" customHeight="1" x14ac:dyDescent="0.25">
      <c r="A116" s="18" t="s">
        <v>163</v>
      </c>
      <c r="B116" s="14">
        <v>0.31</v>
      </c>
      <c r="C116" s="14">
        <v>-134.251</v>
      </c>
      <c r="D116" s="16">
        <v>10.19</v>
      </c>
      <c r="E116" s="16">
        <v>-2998.5292399999998</v>
      </c>
      <c r="F116" s="14">
        <v>0</v>
      </c>
      <c r="G116" s="14">
        <v>-22.353999999999999</v>
      </c>
      <c r="H116" s="16">
        <v>0</v>
      </c>
      <c r="I116" s="16">
        <v>-508.54</v>
      </c>
      <c r="J116" s="14">
        <v>0</v>
      </c>
      <c r="K116" s="14">
        <v>0</v>
      </c>
      <c r="L116" s="16">
        <v>0</v>
      </c>
      <c r="M116" s="16">
        <v>0</v>
      </c>
      <c r="N116" s="14">
        <v>0</v>
      </c>
      <c r="O116" s="14">
        <v>-84</v>
      </c>
      <c r="P116" s="16">
        <v>0</v>
      </c>
      <c r="Q116" s="16">
        <v>-1617.36924</v>
      </c>
      <c r="R116" s="14">
        <v>0.31</v>
      </c>
      <c r="S116" s="14">
        <v>-27.897000000000002</v>
      </c>
      <c r="T116" s="16">
        <v>10.19</v>
      </c>
      <c r="U116" s="16">
        <v>-872.62</v>
      </c>
      <c r="V116" s="14">
        <v>-2.0449999999999999</v>
      </c>
      <c r="W116" s="14">
        <v>135.10100000000003</v>
      </c>
    </row>
    <row r="117" spans="1:23" s="7" customFormat="1" ht="15" customHeight="1" x14ac:dyDescent="0.25">
      <c r="A117" s="19" t="s">
        <v>164</v>
      </c>
      <c r="B117" s="15">
        <v>7.9730000000000008</v>
      </c>
      <c r="C117" s="15">
        <v>-113.73400000000001</v>
      </c>
      <c r="D117" s="17">
        <v>316.83000000000004</v>
      </c>
      <c r="E117" s="17">
        <v>-2613.0919200000003</v>
      </c>
      <c r="F117" s="15">
        <v>2.7310000000000003</v>
      </c>
      <c r="G117" s="15">
        <v>-1.6549999999999998</v>
      </c>
      <c r="H117" s="17">
        <v>162.99</v>
      </c>
      <c r="I117" s="17">
        <v>-35.049999999999997</v>
      </c>
      <c r="J117" s="15">
        <v>0</v>
      </c>
      <c r="K117" s="15">
        <v>0</v>
      </c>
      <c r="L117" s="17">
        <v>0</v>
      </c>
      <c r="M117" s="17">
        <v>0</v>
      </c>
      <c r="N117" s="15">
        <v>0</v>
      </c>
      <c r="O117" s="15">
        <v>-100.5</v>
      </c>
      <c r="P117" s="17">
        <v>0</v>
      </c>
      <c r="Q117" s="17">
        <v>-2278.95192</v>
      </c>
      <c r="R117" s="15">
        <v>5.242</v>
      </c>
      <c r="S117" s="15">
        <v>-11.579000000000001</v>
      </c>
      <c r="T117" s="17">
        <v>153.84</v>
      </c>
      <c r="U117" s="17">
        <v>-299.08999999999997</v>
      </c>
      <c r="V117" s="15">
        <v>-1.417</v>
      </c>
      <c r="W117" s="15">
        <v>104.74199999999998</v>
      </c>
    </row>
    <row r="118" spans="1:23" s="7" customFormat="1" ht="15" customHeight="1" x14ac:dyDescent="0.25">
      <c r="A118" s="18" t="s">
        <v>165</v>
      </c>
      <c r="B118" s="14">
        <v>11.104999999999999</v>
      </c>
      <c r="C118" s="14">
        <v>-113.18299999999999</v>
      </c>
      <c r="D118" s="16">
        <v>538.23</v>
      </c>
      <c r="E118" s="16">
        <v>-3843.4079999999994</v>
      </c>
      <c r="F118" s="14">
        <v>1.49</v>
      </c>
      <c r="G118" s="14">
        <v>-1.8180000000000001</v>
      </c>
      <c r="H118" s="16">
        <v>141.25</v>
      </c>
      <c r="I118" s="16">
        <v>-37.479999999999997</v>
      </c>
      <c r="J118" s="14">
        <v>0</v>
      </c>
      <c r="K118" s="14">
        <v>0</v>
      </c>
      <c r="L118" s="16">
        <v>0</v>
      </c>
      <c r="M118" s="16">
        <v>0</v>
      </c>
      <c r="N118" s="14">
        <v>0</v>
      </c>
      <c r="O118" s="14">
        <v>-103</v>
      </c>
      <c r="P118" s="16">
        <v>0</v>
      </c>
      <c r="Q118" s="16">
        <v>-3472.6579999999994</v>
      </c>
      <c r="R118" s="14">
        <v>9.6149999999999984</v>
      </c>
      <c r="S118" s="14">
        <v>-8.3650000000000002</v>
      </c>
      <c r="T118" s="16">
        <v>396.98</v>
      </c>
      <c r="U118" s="16">
        <v>-333.27</v>
      </c>
      <c r="V118" s="14">
        <v>-1.6469999999999998</v>
      </c>
      <c r="W118" s="14">
        <v>100.23200000000001</v>
      </c>
    </row>
    <row r="119" spans="1:23" s="7" customFormat="1" ht="15" customHeight="1" x14ac:dyDescent="0.25">
      <c r="A119" s="19" t="s">
        <v>166</v>
      </c>
      <c r="B119" s="15">
        <v>20.010000000000002</v>
      </c>
      <c r="C119" s="15">
        <v>-107.547</v>
      </c>
      <c r="D119" s="17">
        <v>1166.28</v>
      </c>
      <c r="E119" s="17">
        <v>-3546.7485200000001</v>
      </c>
      <c r="F119" s="15">
        <v>4.992</v>
      </c>
      <c r="G119" s="15">
        <v>0</v>
      </c>
      <c r="H119" s="17">
        <v>370.30999999999995</v>
      </c>
      <c r="I119" s="17">
        <v>0</v>
      </c>
      <c r="J119" s="15">
        <v>0</v>
      </c>
      <c r="K119" s="15">
        <v>0</v>
      </c>
      <c r="L119" s="17">
        <v>0</v>
      </c>
      <c r="M119" s="17">
        <v>0</v>
      </c>
      <c r="N119" s="15">
        <v>0</v>
      </c>
      <c r="O119" s="15">
        <v>-104</v>
      </c>
      <c r="P119" s="17">
        <v>0</v>
      </c>
      <c r="Q119" s="17">
        <v>-3362.38852</v>
      </c>
      <c r="R119" s="15">
        <v>15.018000000000001</v>
      </c>
      <c r="S119" s="15">
        <v>-3.5469999999999997</v>
      </c>
      <c r="T119" s="17">
        <v>795.97</v>
      </c>
      <c r="U119" s="17">
        <v>-184.36</v>
      </c>
      <c r="V119" s="15">
        <v>-0.81200000000000006</v>
      </c>
      <c r="W119" s="15">
        <v>80.736999999999995</v>
      </c>
    </row>
    <row r="120" spans="1:23" s="7" customFormat="1" ht="15" customHeight="1" x14ac:dyDescent="0.25">
      <c r="A120" s="18" t="s">
        <v>167</v>
      </c>
      <c r="B120" s="14">
        <v>19.152000000000001</v>
      </c>
      <c r="C120" s="14">
        <v>-89.332999999999984</v>
      </c>
      <c r="D120" s="16">
        <v>917.9</v>
      </c>
      <c r="E120" s="16">
        <v>-2783.4021600000005</v>
      </c>
      <c r="F120" s="14">
        <v>7.5419999999999998</v>
      </c>
      <c r="G120" s="14">
        <v>0</v>
      </c>
      <c r="H120" s="16">
        <v>519.79</v>
      </c>
      <c r="I120" s="16">
        <v>0</v>
      </c>
      <c r="J120" s="14">
        <v>0</v>
      </c>
      <c r="K120" s="14">
        <v>0</v>
      </c>
      <c r="L120" s="16">
        <v>0</v>
      </c>
      <c r="M120" s="16">
        <v>0</v>
      </c>
      <c r="N120" s="14">
        <v>0</v>
      </c>
      <c r="O120" s="14">
        <v>-83.999999999999986</v>
      </c>
      <c r="P120" s="16">
        <v>0</v>
      </c>
      <c r="Q120" s="16">
        <v>-2634.9121600000003</v>
      </c>
      <c r="R120" s="14">
        <v>11.610000000000001</v>
      </c>
      <c r="S120" s="14">
        <v>-5.3330000000000002</v>
      </c>
      <c r="T120" s="16">
        <v>398.11</v>
      </c>
      <c r="U120" s="16">
        <v>-148.49</v>
      </c>
      <c r="V120" s="14">
        <v>-0.64500000000000002</v>
      </c>
      <c r="W120" s="14">
        <v>60.448999999999998</v>
      </c>
    </row>
    <row r="121" spans="1:23" s="7" customFormat="1" ht="15" customHeight="1" x14ac:dyDescent="0.25">
      <c r="A121" s="19" t="s">
        <v>168</v>
      </c>
      <c r="B121" s="15">
        <v>4.3849999999999998</v>
      </c>
      <c r="C121" s="15">
        <v>-76.63</v>
      </c>
      <c r="D121" s="17">
        <v>246.01999999999998</v>
      </c>
      <c r="E121" s="17">
        <v>-2543.5100000000002</v>
      </c>
      <c r="F121" s="15">
        <v>1.28</v>
      </c>
      <c r="G121" s="15">
        <v>0</v>
      </c>
      <c r="H121" s="17">
        <v>119.92</v>
      </c>
      <c r="I121" s="17">
        <v>0</v>
      </c>
      <c r="J121" s="15">
        <v>0</v>
      </c>
      <c r="K121" s="15">
        <v>0</v>
      </c>
      <c r="L121" s="17">
        <v>0</v>
      </c>
      <c r="M121" s="17">
        <v>0</v>
      </c>
      <c r="N121" s="15">
        <v>0</v>
      </c>
      <c r="O121" s="15">
        <v>-64</v>
      </c>
      <c r="P121" s="17">
        <v>0</v>
      </c>
      <c r="Q121" s="17">
        <v>-2063.6400000000003</v>
      </c>
      <c r="R121" s="15">
        <v>3.1049999999999995</v>
      </c>
      <c r="S121" s="15">
        <v>-12.629999999999999</v>
      </c>
      <c r="T121" s="17">
        <v>126.1</v>
      </c>
      <c r="U121" s="17">
        <v>-479.87</v>
      </c>
      <c r="V121" s="15">
        <v>-0.79999999999999993</v>
      </c>
      <c r="W121" s="15">
        <v>68.245000000000005</v>
      </c>
    </row>
    <row r="122" spans="1:23" s="7" customFormat="1" ht="15" customHeight="1" x14ac:dyDescent="0.25">
      <c r="A122" s="18" t="s">
        <v>169</v>
      </c>
      <c r="B122" s="14">
        <v>0.21</v>
      </c>
      <c r="C122" s="14">
        <v>-81.456000000000003</v>
      </c>
      <c r="D122" s="16">
        <v>23.1</v>
      </c>
      <c r="E122" s="16">
        <v>-2274.32276</v>
      </c>
      <c r="F122" s="14">
        <v>0.21</v>
      </c>
      <c r="G122" s="14">
        <v>-23.062999999999999</v>
      </c>
      <c r="H122" s="16">
        <v>23.1</v>
      </c>
      <c r="I122" s="16">
        <v>-492.71</v>
      </c>
      <c r="J122" s="14">
        <v>0</v>
      </c>
      <c r="K122" s="14">
        <v>0</v>
      </c>
      <c r="L122" s="16">
        <v>0</v>
      </c>
      <c r="M122" s="16">
        <v>0</v>
      </c>
      <c r="N122" s="14">
        <v>0</v>
      </c>
      <c r="O122" s="14">
        <v>-24</v>
      </c>
      <c r="P122" s="16">
        <v>0</v>
      </c>
      <c r="Q122" s="16">
        <v>-842.09276</v>
      </c>
      <c r="R122" s="14">
        <v>0</v>
      </c>
      <c r="S122" s="14">
        <v>-34.393000000000001</v>
      </c>
      <c r="T122" s="16">
        <v>0</v>
      </c>
      <c r="U122" s="16">
        <v>-939.52</v>
      </c>
      <c r="V122" s="14">
        <v>-1.3760000000000001</v>
      </c>
      <c r="W122" s="14">
        <v>78.415000000000006</v>
      </c>
    </row>
    <row r="123" spans="1:23" s="7" customFormat="1" ht="15" customHeight="1" x14ac:dyDescent="0.25">
      <c r="A123" s="19" t="s">
        <v>170</v>
      </c>
      <c r="B123" s="15">
        <v>3.198</v>
      </c>
      <c r="C123" s="15">
        <v>-44.266999999999996</v>
      </c>
      <c r="D123" s="17">
        <v>285.89</v>
      </c>
      <c r="E123" s="17">
        <v>-971.01628000000005</v>
      </c>
      <c r="F123" s="15">
        <v>3.198</v>
      </c>
      <c r="G123" s="15">
        <v>-0.47299999999999998</v>
      </c>
      <c r="H123" s="17">
        <v>285.89</v>
      </c>
      <c r="I123" s="17">
        <v>-11.56</v>
      </c>
      <c r="J123" s="15">
        <v>0</v>
      </c>
      <c r="K123" s="15">
        <v>0</v>
      </c>
      <c r="L123" s="17">
        <v>0</v>
      </c>
      <c r="M123" s="17">
        <v>0</v>
      </c>
      <c r="N123" s="15">
        <v>0</v>
      </c>
      <c r="O123" s="15">
        <v>-24</v>
      </c>
      <c r="P123" s="17">
        <v>0</v>
      </c>
      <c r="Q123" s="17">
        <v>-378.54628000000002</v>
      </c>
      <c r="R123" s="15">
        <v>0</v>
      </c>
      <c r="S123" s="15">
        <v>-19.794</v>
      </c>
      <c r="T123" s="17">
        <v>0</v>
      </c>
      <c r="U123" s="17">
        <v>-580.91</v>
      </c>
      <c r="V123" s="15">
        <v>-15.645</v>
      </c>
      <c r="W123" s="15">
        <v>46.871000000000002</v>
      </c>
    </row>
    <row r="124" spans="1:23" s="7" customFormat="1" ht="15" customHeight="1" x14ac:dyDescent="0.25">
      <c r="A124" s="18" t="s">
        <v>171</v>
      </c>
      <c r="B124" s="14">
        <v>25.392000000000003</v>
      </c>
      <c r="C124" s="14">
        <v>-9.3839999999999986</v>
      </c>
      <c r="D124" s="16">
        <v>1648.68</v>
      </c>
      <c r="E124" s="16">
        <v>-399.82471999999996</v>
      </c>
      <c r="F124" s="14">
        <v>14.765000000000001</v>
      </c>
      <c r="G124" s="14">
        <v>0</v>
      </c>
      <c r="H124" s="16">
        <v>1164.4000000000001</v>
      </c>
      <c r="I124" s="16">
        <v>0</v>
      </c>
      <c r="J124" s="14">
        <v>0</v>
      </c>
      <c r="K124" s="14">
        <v>0</v>
      </c>
      <c r="L124" s="16">
        <v>0</v>
      </c>
      <c r="M124" s="16">
        <v>0</v>
      </c>
      <c r="N124" s="14">
        <v>0</v>
      </c>
      <c r="O124" s="14">
        <v>-4</v>
      </c>
      <c r="P124" s="16">
        <v>0</v>
      </c>
      <c r="Q124" s="16">
        <v>-184.47471999999999</v>
      </c>
      <c r="R124" s="14">
        <v>10.627000000000001</v>
      </c>
      <c r="S124" s="14">
        <v>-5.3839999999999986</v>
      </c>
      <c r="T124" s="16">
        <v>484.28</v>
      </c>
      <c r="U124" s="16">
        <v>-215.35</v>
      </c>
      <c r="V124" s="14">
        <v>-45.137</v>
      </c>
      <c r="W124" s="14">
        <v>3.9609999999999999</v>
      </c>
    </row>
    <row r="125" spans="1:23" s="7" customFormat="1" ht="15" customHeight="1" x14ac:dyDescent="0.25">
      <c r="A125" s="19" t="s">
        <v>172</v>
      </c>
      <c r="B125" s="15">
        <v>34.548000000000002</v>
      </c>
      <c r="C125" s="15">
        <v>-5.09</v>
      </c>
      <c r="D125" s="17">
        <v>2277.75</v>
      </c>
      <c r="E125" s="17">
        <v>-220.85636</v>
      </c>
      <c r="F125" s="15">
        <v>29.083000000000002</v>
      </c>
      <c r="G125" s="15">
        <v>0</v>
      </c>
      <c r="H125" s="17">
        <v>2084.9899999999998</v>
      </c>
      <c r="I125" s="17">
        <v>0</v>
      </c>
      <c r="J125" s="15">
        <v>0</v>
      </c>
      <c r="K125" s="15">
        <v>0</v>
      </c>
      <c r="L125" s="17">
        <v>0</v>
      </c>
      <c r="M125" s="17">
        <v>0</v>
      </c>
      <c r="N125" s="15">
        <v>0</v>
      </c>
      <c r="O125" s="15">
        <v>-4</v>
      </c>
      <c r="P125" s="17">
        <v>0</v>
      </c>
      <c r="Q125" s="17">
        <v>-182.41636</v>
      </c>
      <c r="R125" s="15">
        <v>5.4649999999999999</v>
      </c>
      <c r="S125" s="15">
        <v>-1.0899999999999999</v>
      </c>
      <c r="T125" s="17">
        <v>192.76</v>
      </c>
      <c r="U125" s="17">
        <v>-38.44</v>
      </c>
      <c r="V125" s="15">
        <v>-67.944000000000003</v>
      </c>
      <c r="W125" s="15">
        <v>10.249000000000001</v>
      </c>
    </row>
    <row r="126" spans="1:23" s="7" customFormat="1" ht="15" customHeight="1" x14ac:dyDescent="0.25">
      <c r="A126" s="18" t="s">
        <v>173</v>
      </c>
      <c r="B126" s="14">
        <v>41.885000000000005</v>
      </c>
      <c r="C126" s="14">
        <v>-4.6550000000000002</v>
      </c>
      <c r="D126" s="16">
        <v>1928.92</v>
      </c>
      <c r="E126" s="16">
        <v>-186.84740000000002</v>
      </c>
      <c r="F126" s="14">
        <v>17.118000000000002</v>
      </c>
      <c r="G126" s="14">
        <v>-0.56400000000000006</v>
      </c>
      <c r="H126" s="16">
        <v>1020.3199999999999</v>
      </c>
      <c r="I126" s="16">
        <v>-13.16</v>
      </c>
      <c r="J126" s="14">
        <v>0</v>
      </c>
      <c r="K126" s="14">
        <v>0</v>
      </c>
      <c r="L126" s="16">
        <v>0</v>
      </c>
      <c r="M126" s="16">
        <v>0</v>
      </c>
      <c r="N126" s="14">
        <v>0</v>
      </c>
      <c r="O126" s="14">
        <v>-4</v>
      </c>
      <c r="P126" s="16">
        <v>0</v>
      </c>
      <c r="Q126" s="16">
        <v>-170.57740000000001</v>
      </c>
      <c r="R126" s="14">
        <v>24.766999999999999</v>
      </c>
      <c r="S126" s="14">
        <v>-9.0999999999999998E-2</v>
      </c>
      <c r="T126" s="16">
        <v>908.6</v>
      </c>
      <c r="U126" s="16">
        <v>-3.11</v>
      </c>
      <c r="V126" s="14">
        <v>-59.021000000000001</v>
      </c>
      <c r="W126" s="14">
        <v>4.2590000000000003</v>
      </c>
    </row>
    <row r="127" spans="1:23" s="7" customFormat="1" ht="15" customHeight="1" x14ac:dyDescent="0.25">
      <c r="A127" s="19" t="s">
        <v>174</v>
      </c>
      <c r="B127" s="15">
        <v>37.752000000000002</v>
      </c>
      <c r="C127" s="15">
        <v>-7.6170000000000009</v>
      </c>
      <c r="D127" s="17">
        <v>1444.6799999999998</v>
      </c>
      <c r="E127" s="17">
        <v>-236.78</v>
      </c>
      <c r="F127" s="15">
        <v>10.055</v>
      </c>
      <c r="G127" s="15">
        <v>-1.355</v>
      </c>
      <c r="H127" s="17">
        <v>529</v>
      </c>
      <c r="I127" s="17">
        <v>-30.2</v>
      </c>
      <c r="J127" s="15">
        <v>0</v>
      </c>
      <c r="K127" s="15">
        <v>0</v>
      </c>
      <c r="L127" s="17">
        <v>0</v>
      </c>
      <c r="M127" s="17">
        <v>0</v>
      </c>
      <c r="N127" s="15">
        <v>0</v>
      </c>
      <c r="O127" s="15">
        <v>-4</v>
      </c>
      <c r="P127" s="17">
        <v>0</v>
      </c>
      <c r="Q127" s="17">
        <v>-150.12</v>
      </c>
      <c r="R127" s="15">
        <v>27.697000000000003</v>
      </c>
      <c r="S127" s="15">
        <v>-2.262</v>
      </c>
      <c r="T127" s="17">
        <v>915.68</v>
      </c>
      <c r="U127" s="17">
        <v>-56.46</v>
      </c>
      <c r="V127" s="15">
        <v>-54.567</v>
      </c>
      <c r="W127" s="15">
        <v>14.808999999999999</v>
      </c>
    </row>
    <row r="128" spans="1:23" s="7" customFormat="1" ht="15" customHeight="1" x14ac:dyDescent="0.25">
      <c r="A128" s="18" t="s">
        <v>175</v>
      </c>
      <c r="B128" s="14">
        <v>26.026000000000003</v>
      </c>
      <c r="C128" s="14">
        <v>-25.859000000000002</v>
      </c>
      <c r="D128" s="16">
        <v>1409.01</v>
      </c>
      <c r="E128" s="16">
        <v>-652.18000000000006</v>
      </c>
      <c r="F128" s="14">
        <v>13.047000000000001</v>
      </c>
      <c r="G128" s="14">
        <v>-0.88500000000000001</v>
      </c>
      <c r="H128" s="16">
        <v>816.36</v>
      </c>
      <c r="I128" s="16">
        <v>-18.920000000000002</v>
      </c>
      <c r="J128" s="14">
        <v>0</v>
      </c>
      <c r="K128" s="14">
        <v>0</v>
      </c>
      <c r="L128" s="16">
        <v>0</v>
      </c>
      <c r="M128" s="16">
        <v>0</v>
      </c>
      <c r="N128" s="14">
        <v>0</v>
      </c>
      <c r="O128" s="14">
        <v>-4</v>
      </c>
      <c r="P128" s="16">
        <v>0</v>
      </c>
      <c r="Q128" s="16">
        <v>-150.12</v>
      </c>
      <c r="R128" s="14">
        <v>12.979000000000001</v>
      </c>
      <c r="S128" s="14">
        <v>-20.974</v>
      </c>
      <c r="T128" s="16">
        <v>592.65</v>
      </c>
      <c r="U128" s="16">
        <v>-483.14</v>
      </c>
      <c r="V128" s="14">
        <v>-17.977</v>
      </c>
      <c r="W128" s="14">
        <v>9.2449999999999992</v>
      </c>
    </row>
    <row r="129" spans="1:23" s="7" customFormat="1" ht="15" customHeight="1" x14ac:dyDescent="0.25">
      <c r="A129" s="19" t="s">
        <v>176</v>
      </c>
      <c r="B129" s="15">
        <v>15.372999999999999</v>
      </c>
      <c r="C129" s="15">
        <v>-15.943000000000001</v>
      </c>
      <c r="D129" s="17">
        <v>665.98</v>
      </c>
      <c r="E129" s="17">
        <v>-415.75491999999997</v>
      </c>
      <c r="F129" s="15">
        <v>8.2479999999999993</v>
      </c>
      <c r="G129" s="15">
        <v>-2.7719999999999998</v>
      </c>
      <c r="H129" s="17">
        <v>492.09000000000003</v>
      </c>
      <c r="I129" s="17">
        <v>-42.46</v>
      </c>
      <c r="J129" s="15">
        <v>0</v>
      </c>
      <c r="K129" s="15">
        <v>0</v>
      </c>
      <c r="L129" s="17">
        <v>0</v>
      </c>
      <c r="M129" s="17">
        <v>0</v>
      </c>
      <c r="N129" s="15">
        <v>0</v>
      </c>
      <c r="O129" s="15">
        <v>-4</v>
      </c>
      <c r="P129" s="17">
        <v>0</v>
      </c>
      <c r="Q129" s="17">
        <v>-127.87492</v>
      </c>
      <c r="R129" s="15">
        <v>7.125</v>
      </c>
      <c r="S129" s="15">
        <v>-9.1710000000000012</v>
      </c>
      <c r="T129" s="17">
        <v>173.89</v>
      </c>
      <c r="U129" s="17">
        <v>-245.42</v>
      </c>
      <c r="V129" s="15">
        <v>-22.169999999999998</v>
      </c>
      <c r="W129" s="15">
        <v>5.2220000000000004</v>
      </c>
    </row>
    <row r="130" spans="1:23" s="7" customFormat="1" ht="15" customHeight="1" x14ac:dyDescent="0.25">
      <c r="A130" s="18" t="s">
        <v>177</v>
      </c>
      <c r="B130" s="14">
        <v>8.5670000000000002</v>
      </c>
      <c r="C130" s="14">
        <v>-23.451000000000001</v>
      </c>
      <c r="D130" s="16">
        <v>321.17999999999995</v>
      </c>
      <c r="E130" s="16">
        <v>-541.77055999999993</v>
      </c>
      <c r="F130" s="14">
        <v>3.379</v>
      </c>
      <c r="G130" s="14">
        <v>-5.1280000000000001</v>
      </c>
      <c r="H130" s="16">
        <v>231.83999999999997</v>
      </c>
      <c r="I130" s="16">
        <v>-78.03</v>
      </c>
      <c r="J130" s="14">
        <v>0</v>
      </c>
      <c r="K130" s="14">
        <v>0</v>
      </c>
      <c r="L130" s="16">
        <v>0</v>
      </c>
      <c r="M130" s="16">
        <v>0</v>
      </c>
      <c r="N130" s="14">
        <v>0</v>
      </c>
      <c r="O130" s="14">
        <v>-4</v>
      </c>
      <c r="P130" s="16">
        <v>0</v>
      </c>
      <c r="Q130" s="16">
        <v>-116.48056</v>
      </c>
      <c r="R130" s="14">
        <v>5.1879999999999997</v>
      </c>
      <c r="S130" s="14">
        <v>-14.323</v>
      </c>
      <c r="T130" s="16">
        <v>89.34</v>
      </c>
      <c r="U130" s="16">
        <v>-347.26</v>
      </c>
      <c r="V130" s="14">
        <v>-3.6189999999999998</v>
      </c>
      <c r="W130" s="14">
        <v>14.891999999999999</v>
      </c>
    </row>
    <row r="131" spans="1:23" s="7" customFormat="1" ht="15" customHeight="1" x14ac:dyDescent="0.25">
      <c r="A131" s="19" t="s">
        <v>178</v>
      </c>
      <c r="B131" s="15">
        <v>0.35899999999999999</v>
      </c>
      <c r="C131" s="15">
        <v>-56.811999999999998</v>
      </c>
      <c r="D131" s="17">
        <v>6.99</v>
      </c>
      <c r="E131" s="17">
        <v>-1221.8999999999999</v>
      </c>
      <c r="F131" s="15">
        <v>0</v>
      </c>
      <c r="G131" s="15">
        <v>-2.2330000000000001</v>
      </c>
      <c r="H131" s="17">
        <v>0</v>
      </c>
      <c r="I131" s="17">
        <v>-37.24</v>
      </c>
      <c r="J131" s="15">
        <v>0</v>
      </c>
      <c r="K131" s="15">
        <v>0</v>
      </c>
      <c r="L131" s="17">
        <v>0</v>
      </c>
      <c r="M131" s="17">
        <v>0</v>
      </c>
      <c r="N131" s="15">
        <v>0</v>
      </c>
      <c r="O131" s="15">
        <v>-4</v>
      </c>
      <c r="P131" s="17">
        <v>0</v>
      </c>
      <c r="Q131" s="17">
        <v>-115.84</v>
      </c>
      <c r="R131" s="15">
        <v>0.35899999999999999</v>
      </c>
      <c r="S131" s="15">
        <v>-50.579000000000001</v>
      </c>
      <c r="T131" s="17">
        <v>6.99</v>
      </c>
      <c r="U131" s="17">
        <v>-1068.82</v>
      </c>
      <c r="V131" s="15">
        <v>-0.26400000000000001</v>
      </c>
      <c r="W131" s="15">
        <v>48.92</v>
      </c>
    </row>
    <row r="132" spans="1:23" s="7" customFormat="1" ht="15" customHeight="1" x14ac:dyDescent="0.25">
      <c r="A132" s="18" t="s">
        <v>179</v>
      </c>
      <c r="B132" s="14">
        <v>12.696</v>
      </c>
      <c r="C132" s="14">
        <v>-17.016999999999999</v>
      </c>
      <c r="D132" s="16">
        <v>531.17999999999995</v>
      </c>
      <c r="E132" s="16">
        <v>-382.08148</v>
      </c>
      <c r="F132" s="14">
        <v>5.5709999999999997</v>
      </c>
      <c r="G132" s="14">
        <v>0</v>
      </c>
      <c r="H132" s="16">
        <v>371.01</v>
      </c>
      <c r="I132" s="16">
        <v>0</v>
      </c>
      <c r="J132" s="14">
        <v>0</v>
      </c>
      <c r="K132" s="14">
        <v>0</v>
      </c>
      <c r="L132" s="16">
        <v>0</v>
      </c>
      <c r="M132" s="16">
        <v>0</v>
      </c>
      <c r="N132" s="14">
        <v>0</v>
      </c>
      <c r="O132" s="14">
        <v>-4</v>
      </c>
      <c r="P132" s="16">
        <v>0</v>
      </c>
      <c r="Q132" s="16">
        <v>-116.16148</v>
      </c>
      <c r="R132" s="14">
        <v>7.125</v>
      </c>
      <c r="S132" s="14">
        <v>-13.016999999999999</v>
      </c>
      <c r="T132" s="16">
        <v>160.16999999999999</v>
      </c>
      <c r="U132" s="16">
        <v>-265.92</v>
      </c>
      <c r="V132" s="14">
        <v>-11.441000000000001</v>
      </c>
      <c r="W132" s="14">
        <v>14.711</v>
      </c>
    </row>
    <row r="133" spans="1:23" s="7" customFormat="1" ht="15" customHeight="1" x14ac:dyDescent="0.25">
      <c r="A133" s="19" t="s">
        <v>180</v>
      </c>
      <c r="B133" s="15">
        <v>1.508</v>
      </c>
      <c r="C133" s="15">
        <v>-36.417999999999999</v>
      </c>
      <c r="D133" s="17">
        <v>51.65</v>
      </c>
      <c r="E133" s="17">
        <v>-754.63135999999997</v>
      </c>
      <c r="F133" s="15">
        <v>0.25</v>
      </c>
      <c r="G133" s="15">
        <v>-1.7829999999999999</v>
      </c>
      <c r="H133" s="17">
        <v>27.5</v>
      </c>
      <c r="I133" s="17">
        <v>-26.99</v>
      </c>
      <c r="J133" s="15">
        <v>0</v>
      </c>
      <c r="K133" s="15">
        <v>0</v>
      </c>
      <c r="L133" s="17">
        <v>0</v>
      </c>
      <c r="M133" s="17">
        <v>0</v>
      </c>
      <c r="N133" s="15">
        <v>0</v>
      </c>
      <c r="O133" s="15">
        <v>-4</v>
      </c>
      <c r="P133" s="17">
        <v>0</v>
      </c>
      <c r="Q133" s="17">
        <v>-110.72136</v>
      </c>
      <c r="R133" s="15">
        <v>1.258</v>
      </c>
      <c r="S133" s="15">
        <v>-30.634999999999998</v>
      </c>
      <c r="T133" s="17">
        <v>24.15</v>
      </c>
      <c r="U133" s="17">
        <v>-616.91999999999996</v>
      </c>
      <c r="V133" s="15">
        <v>-1.919</v>
      </c>
      <c r="W133" s="15">
        <v>31.391999999999996</v>
      </c>
    </row>
    <row r="134" spans="1:23" s="7" customFormat="1" ht="15" customHeight="1" x14ac:dyDescent="0.25">
      <c r="A134" s="18" t="s">
        <v>181</v>
      </c>
      <c r="B134" s="14">
        <v>9.7620000000000005</v>
      </c>
      <c r="C134" s="14">
        <v>-15.004000000000001</v>
      </c>
      <c r="D134" s="16">
        <v>535.65000000000009</v>
      </c>
      <c r="E134" s="16">
        <v>-368.39707999999996</v>
      </c>
      <c r="F134" s="14">
        <v>7.6669999999999998</v>
      </c>
      <c r="G134" s="14">
        <v>-0.28300000000000003</v>
      </c>
      <c r="H134" s="16">
        <v>474.45000000000005</v>
      </c>
      <c r="I134" s="16">
        <v>-5</v>
      </c>
      <c r="J134" s="14">
        <v>0</v>
      </c>
      <c r="K134" s="14">
        <v>0</v>
      </c>
      <c r="L134" s="16">
        <v>0</v>
      </c>
      <c r="M134" s="16">
        <v>0</v>
      </c>
      <c r="N134" s="14">
        <v>0</v>
      </c>
      <c r="O134" s="14">
        <v>-4</v>
      </c>
      <c r="P134" s="16">
        <v>0</v>
      </c>
      <c r="Q134" s="16">
        <v>-107.97708</v>
      </c>
      <c r="R134" s="14">
        <v>2.0950000000000002</v>
      </c>
      <c r="S134" s="14">
        <v>-10.721</v>
      </c>
      <c r="T134" s="16">
        <v>61.2</v>
      </c>
      <c r="U134" s="16">
        <v>-255.42</v>
      </c>
      <c r="V134" s="14">
        <v>-13.498999999999999</v>
      </c>
      <c r="W134" s="14">
        <v>6.5229999999999997</v>
      </c>
    </row>
    <row r="135" spans="1:23" s="7" customFormat="1" ht="15" customHeight="1" x14ac:dyDescent="0.25">
      <c r="A135" s="19" t="s">
        <v>182</v>
      </c>
      <c r="B135" s="15">
        <v>6.1740000000000004</v>
      </c>
      <c r="C135" s="15">
        <v>-27.905000000000001</v>
      </c>
      <c r="D135" s="17">
        <v>468.93</v>
      </c>
      <c r="E135" s="17">
        <v>-893.72379999999998</v>
      </c>
      <c r="F135" s="15">
        <v>5.8620000000000001</v>
      </c>
      <c r="G135" s="15">
        <v>-5.3849999999999998</v>
      </c>
      <c r="H135" s="17">
        <v>458.67</v>
      </c>
      <c r="I135" s="17">
        <v>-67.099999999999994</v>
      </c>
      <c r="J135" s="15">
        <v>0</v>
      </c>
      <c r="K135" s="15">
        <v>0</v>
      </c>
      <c r="L135" s="17">
        <v>0</v>
      </c>
      <c r="M135" s="17">
        <v>0</v>
      </c>
      <c r="N135" s="15">
        <v>0</v>
      </c>
      <c r="O135" s="15">
        <v>-4</v>
      </c>
      <c r="P135" s="17">
        <v>0</v>
      </c>
      <c r="Q135" s="17">
        <v>-115.7638</v>
      </c>
      <c r="R135" s="15">
        <v>0.31200000000000006</v>
      </c>
      <c r="S135" s="15">
        <v>-18.520000000000003</v>
      </c>
      <c r="T135" s="17">
        <v>10.26</v>
      </c>
      <c r="U135" s="17">
        <v>-710.86</v>
      </c>
      <c r="V135" s="15">
        <v>-5.7509999999999994</v>
      </c>
      <c r="W135" s="15">
        <v>6.8019999999999996</v>
      </c>
    </row>
    <row r="136" spans="1:23" s="7" customFormat="1" ht="15" customHeight="1" x14ac:dyDescent="0.25">
      <c r="A136" s="18" t="s">
        <v>183</v>
      </c>
      <c r="B136" s="14">
        <v>17.216999999999999</v>
      </c>
      <c r="C136" s="14">
        <v>-9.9840000000000018</v>
      </c>
      <c r="D136" s="16">
        <v>901.09</v>
      </c>
      <c r="E136" s="16">
        <v>-258.95</v>
      </c>
      <c r="F136" s="14">
        <v>13.298999999999999</v>
      </c>
      <c r="G136" s="14">
        <v>-0.65500000000000003</v>
      </c>
      <c r="H136" s="16">
        <v>810.36</v>
      </c>
      <c r="I136" s="16">
        <v>0</v>
      </c>
      <c r="J136" s="14">
        <v>0</v>
      </c>
      <c r="K136" s="14">
        <v>0</v>
      </c>
      <c r="L136" s="16">
        <v>0</v>
      </c>
      <c r="M136" s="16">
        <v>0</v>
      </c>
      <c r="N136" s="14">
        <v>0</v>
      </c>
      <c r="O136" s="14">
        <v>-3</v>
      </c>
      <c r="P136" s="16">
        <v>0</v>
      </c>
      <c r="Q136" s="16">
        <v>-101.36999999999999</v>
      </c>
      <c r="R136" s="14">
        <v>3.9179999999999997</v>
      </c>
      <c r="S136" s="14">
        <v>-6.3290000000000006</v>
      </c>
      <c r="T136" s="16">
        <v>90.73</v>
      </c>
      <c r="U136" s="16">
        <v>-157.58000000000001</v>
      </c>
      <c r="V136" s="14">
        <v>-18.293000000000003</v>
      </c>
      <c r="W136" s="14">
        <v>15.021000000000001</v>
      </c>
    </row>
    <row r="137" spans="1:23" s="7" customFormat="1" ht="15" customHeight="1" x14ac:dyDescent="0.25">
      <c r="A137" s="19" t="s">
        <v>184</v>
      </c>
      <c r="B137" s="15">
        <v>44.266999999999996</v>
      </c>
      <c r="C137" s="15">
        <v>-3.0409999999999999</v>
      </c>
      <c r="D137" s="17">
        <v>2552.4800000000005</v>
      </c>
      <c r="E137" s="17">
        <v>-128.77619999999999</v>
      </c>
      <c r="F137" s="15">
        <v>30.826000000000001</v>
      </c>
      <c r="G137" s="15">
        <v>0</v>
      </c>
      <c r="H137" s="17">
        <v>2257.5100000000002</v>
      </c>
      <c r="I137" s="17">
        <v>0</v>
      </c>
      <c r="J137" s="15">
        <v>0</v>
      </c>
      <c r="K137" s="15">
        <v>0</v>
      </c>
      <c r="L137" s="17">
        <v>0</v>
      </c>
      <c r="M137" s="17">
        <v>0</v>
      </c>
      <c r="N137" s="15">
        <v>0</v>
      </c>
      <c r="O137" s="15">
        <v>-3</v>
      </c>
      <c r="P137" s="17">
        <v>0</v>
      </c>
      <c r="Q137" s="17">
        <v>-129.25619999999998</v>
      </c>
      <c r="R137" s="15">
        <v>13.440999999999999</v>
      </c>
      <c r="S137" s="15">
        <v>-4.1000000000000002E-2</v>
      </c>
      <c r="T137" s="17">
        <v>294.97000000000003</v>
      </c>
      <c r="U137" s="17">
        <v>0.48</v>
      </c>
      <c r="V137" s="15">
        <v>-68.586000000000013</v>
      </c>
      <c r="W137" s="15">
        <v>10.593000000000002</v>
      </c>
    </row>
    <row r="138" spans="1:23" s="7" customFormat="1" ht="15" customHeight="1" x14ac:dyDescent="0.25">
      <c r="A138" s="18" t="s">
        <v>185</v>
      </c>
      <c r="B138" s="14">
        <v>62.102999999999994</v>
      </c>
      <c r="C138" s="14">
        <v>-6.6630000000000003</v>
      </c>
      <c r="D138" s="16">
        <v>4780.8099999999995</v>
      </c>
      <c r="E138" s="16">
        <v>-235.26385999999997</v>
      </c>
      <c r="F138" s="14">
        <v>2.76</v>
      </c>
      <c r="G138" s="14">
        <v>-0.71499999999999997</v>
      </c>
      <c r="H138" s="16">
        <v>178.36</v>
      </c>
      <c r="I138" s="16">
        <v>-17.420000000000002</v>
      </c>
      <c r="J138" s="14">
        <v>9.5839999999999996</v>
      </c>
      <c r="K138" s="14">
        <v>0</v>
      </c>
      <c r="L138" s="16">
        <v>2487.04</v>
      </c>
      <c r="M138" s="16">
        <v>0</v>
      </c>
      <c r="N138" s="14">
        <v>0</v>
      </c>
      <c r="O138" s="14">
        <v>-3</v>
      </c>
      <c r="P138" s="16">
        <v>0</v>
      </c>
      <c r="Q138" s="16">
        <v>-133.45385999999999</v>
      </c>
      <c r="R138" s="14">
        <v>49.758999999999993</v>
      </c>
      <c r="S138" s="14">
        <v>-2.948</v>
      </c>
      <c r="T138" s="16">
        <v>2115.41</v>
      </c>
      <c r="U138" s="16">
        <v>-84.39</v>
      </c>
      <c r="V138" s="14">
        <v>-52.991999999999997</v>
      </c>
      <c r="W138" s="14">
        <v>2.8730000000000002</v>
      </c>
    </row>
    <row r="139" spans="1:23" s="7" customFormat="1" ht="15" customHeight="1" x14ac:dyDescent="0.25">
      <c r="A139" s="19" t="s">
        <v>186</v>
      </c>
      <c r="B139" s="15">
        <v>38.051000000000002</v>
      </c>
      <c r="C139" s="15">
        <v>-18.506999999999998</v>
      </c>
      <c r="D139" s="17">
        <v>3205.2799999999997</v>
      </c>
      <c r="E139" s="17">
        <v>-808.22829000000002</v>
      </c>
      <c r="F139" s="15">
        <v>0.90300000000000002</v>
      </c>
      <c r="G139" s="15">
        <v>-0.19400000000000001</v>
      </c>
      <c r="H139" s="17">
        <v>99.33</v>
      </c>
      <c r="I139" s="17">
        <v>-6.02</v>
      </c>
      <c r="J139" s="15">
        <v>0.41599999999999998</v>
      </c>
      <c r="K139" s="15">
        <v>0</v>
      </c>
      <c r="L139" s="17">
        <v>107.96</v>
      </c>
      <c r="M139" s="17">
        <v>0</v>
      </c>
      <c r="N139" s="15">
        <v>30</v>
      </c>
      <c r="O139" s="15">
        <v>-3</v>
      </c>
      <c r="P139" s="17">
        <v>2700</v>
      </c>
      <c r="Q139" s="17">
        <v>-134.75828999999999</v>
      </c>
      <c r="R139" s="15">
        <v>6.7320000000000002</v>
      </c>
      <c r="S139" s="15">
        <v>-15.312999999999999</v>
      </c>
      <c r="T139" s="17">
        <v>297.99</v>
      </c>
      <c r="U139" s="17">
        <v>-667.45</v>
      </c>
      <c r="V139" s="15">
        <v>-35.649000000000001</v>
      </c>
      <c r="W139" s="15">
        <v>9.3130000000000006</v>
      </c>
    </row>
    <row r="140" spans="1:23" s="7" customFormat="1" ht="15" customHeight="1" x14ac:dyDescent="0.25">
      <c r="A140" s="18" t="s">
        <v>187</v>
      </c>
      <c r="B140" s="14">
        <v>30.222999999999999</v>
      </c>
      <c r="C140" s="14">
        <v>-74.155000000000001</v>
      </c>
      <c r="D140" s="16">
        <v>1314.43</v>
      </c>
      <c r="E140" s="16">
        <v>-2165.4899999999998</v>
      </c>
      <c r="F140" s="14">
        <v>3.5000000000000003E-2</v>
      </c>
      <c r="G140" s="14">
        <v>-10.173</v>
      </c>
      <c r="H140" s="16">
        <v>3.85</v>
      </c>
      <c r="I140" s="16">
        <v>-241.16</v>
      </c>
      <c r="J140" s="14">
        <v>0</v>
      </c>
      <c r="K140" s="14">
        <v>0</v>
      </c>
      <c r="L140" s="16">
        <v>0</v>
      </c>
      <c r="M140" s="16">
        <v>0</v>
      </c>
      <c r="N140" s="14">
        <v>30</v>
      </c>
      <c r="O140" s="14">
        <v>-3</v>
      </c>
      <c r="P140" s="16">
        <v>1304.3200000000002</v>
      </c>
      <c r="Q140" s="16">
        <v>-131.88</v>
      </c>
      <c r="R140" s="14">
        <v>0.188</v>
      </c>
      <c r="S140" s="14">
        <v>-60.981999999999999</v>
      </c>
      <c r="T140" s="16">
        <v>6.26</v>
      </c>
      <c r="U140" s="16">
        <v>-1792.45</v>
      </c>
      <c r="V140" s="14">
        <v>-6.8299999999999992</v>
      </c>
      <c r="W140" s="14">
        <v>54.097000000000001</v>
      </c>
    </row>
    <row r="141" spans="1:23" s="7" customFormat="1" ht="15" customHeight="1" x14ac:dyDescent="0.25">
      <c r="A141" s="19" t="s">
        <v>188</v>
      </c>
      <c r="B141" s="15">
        <v>0.42500000000000004</v>
      </c>
      <c r="C141" s="15">
        <v>-47.204999999999998</v>
      </c>
      <c r="D141" s="17">
        <v>38.99</v>
      </c>
      <c r="E141" s="17">
        <v>-1509.5625400000001</v>
      </c>
      <c r="F141" s="15">
        <v>0.32</v>
      </c>
      <c r="G141" s="15">
        <v>-9.4700000000000006</v>
      </c>
      <c r="H141" s="17">
        <v>35.200000000000003</v>
      </c>
      <c r="I141" s="17">
        <v>-207.15</v>
      </c>
      <c r="J141" s="15">
        <v>0</v>
      </c>
      <c r="K141" s="15">
        <v>0</v>
      </c>
      <c r="L141" s="17">
        <v>0</v>
      </c>
      <c r="M141" s="17">
        <v>0</v>
      </c>
      <c r="N141" s="15">
        <v>0</v>
      </c>
      <c r="O141" s="15">
        <v>-3</v>
      </c>
      <c r="P141" s="17">
        <v>0</v>
      </c>
      <c r="Q141" s="17">
        <v>-127.27253999999999</v>
      </c>
      <c r="R141" s="15">
        <v>0.10500000000000001</v>
      </c>
      <c r="S141" s="15">
        <v>-34.734999999999999</v>
      </c>
      <c r="T141" s="17">
        <v>3.79</v>
      </c>
      <c r="U141" s="17">
        <v>-1175.1400000000001</v>
      </c>
      <c r="V141" s="15">
        <v>-2.21</v>
      </c>
      <c r="W141" s="15">
        <v>47.586000000000006</v>
      </c>
    </row>
    <row r="142" spans="1:23" s="7" customFormat="1" ht="15" customHeight="1" x14ac:dyDescent="0.25">
      <c r="A142" s="18" t="s">
        <v>189</v>
      </c>
      <c r="B142" s="14">
        <v>10.333999999999998</v>
      </c>
      <c r="C142" s="14">
        <v>-65.233000000000004</v>
      </c>
      <c r="D142" s="16">
        <v>552.96</v>
      </c>
      <c r="E142" s="16">
        <v>-883.04</v>
      </c>
      <c r="F142" s="14">
        <v>1.583</v>
      </c>
      <c r="G142" s="14">
        <v>-1.2669999999999999</v>
      </c>
      <c r="H142" s="16">
        <v>174.13</v>
      </c>
      <c r="I142" s="16">
        <v>-16.47</v>
      </c>
      <c r="J142" s="14">
        <v>0</v>
      </c>
      <c r="K142" s="14">
        <v>0</v>
      </c>
      <c r="L142" s="16">
        <v>0</v>
      </c>
      <c r="M142" s="16">
        <v>0</v>
      </c>
      <c r="N142" s="14">
        <v>0</v>
      </c>
      <c r="O142" s="14">
        <v>-53</v>
      </c>
      <c r="P142" s="16">
        <v>0</v>
      </c>
      <c r="Q142" s="16">
        <v>-373.78</v>
      </c>
      <c r="R142" s="14">
        <v>8.7509999999999977</v>
      </c>
      <c r="S142" s="14">
        <v>-10.966000000000001</v>
      </c>
      <c r="T142" s="16">
        <v>378.83</v>
      </c>
      <c r="U142" s="16">
        <v>-492.79</v>
      </c>
      <c r="V142" s="14">
        <v>-0.63</v>
      </c>
      <c r="W142" s="14">
        <v>53.433000000000007</v>
      </c>
    </row>
    <row r="143" spans="1:23" s="7" customFormat="1" ht="15" customHeight="1" x14ac:dyDescent="0.25">
      <c r="A143" s="19" t="s">
        <v>190</v>
      </c>
      <c r="B143" s="15">
        <v>7.1999999999999995E-2</v>
      </c>
      <c r="C143" s="15">
        <v>-89.289999999999992</v>
      </c>
      <c r="D143" s="17">
        <v>2.42</v>
      </c>
      <c r="E143" s="17">
        <v>-2928.7939999999999</v>
      </c>
      <c r="F143" s="15">
        <v>0</v>
      </c>
      <c r="G143" s="15">
        <v>-27.635999999999999</v>
      </c>
      <c r="H143" s="17">
        <v>0</v>
      </c>
      <c r="I143" s="17">
        <v>-569.59</v>
      </c>
      <c r="J143" s="15">
        <v>0</v>
      </c>
      <c r="K143" s="15">
        <v>0</v>
      </c>
      <c r="L143" s="17">
        <v>0</v>
      </c>
      <c r="M143" s="17">
        <v>0</v>
      </c>
      <c r="N143" s="15">
        <v>0</v>
      </c>
      <c r="O143" s="15">
        <v>-33</v>
      </c>
      <c r="P143" s="17">
        <v>0</v>
      </c>
      <c r="Q143" s="17">
        <v>-1222.2740000000001</v>
      </c>
      <c r="R143" s="15">
        <v>7.1999999999999995E-2</v>
      </c>
      <c r="S143" s="15">
        <v>-28.653999999999996</v>
      </c>
      <c r="T143" s="17">
        <v>2.42</v>
      </c>
      <c r="U143" s="17">
        <v>-1136.93</v>
      </c>
      <c r="V143" s="15">
        <v>-0.93900000000000006</v>
      </c>
      <c r="W143" s="15">
        <v>116.05800000000001</v>
      </c>
    </row>
    <row r="144" spans="1:23" s="7" customFormat="1" ht="15" customHeight="1" x14ac:dyDescent="0.25">
      <c r="A144" s="18" t="s">
        <v>191</v>
      </c>
      <c r="B144" s="14">
        <v>12.091000000000001</v>
      </c>
      <c r="C144" s="14">
        <v>-77.424000000000007</v>
      </c>
      <c r="D144" s="16">
        <v>573.71</v>
      </c>
      <c r="E144" s="16">
        <v>-36.306460000000015</v>
      </c>
      <c r="F144" s="14">
        <v>0</v>
      </c>
      <c r="G144" s="14">
        <v>-9.8990000000000009</v>
      </c>
      <c r="H144" s="16">
        <v>0</v>
      </c>
      <c r="I144" s="16">
        <v>-180.84</v>
      </c>
      <c r="J144" s="14">
        <v>0</v>
      </c>
      <c r="K144" s="14">
        <v>-4.7919999999999998</v>
      </c>
      <c r="L144" s="16">
        <v>0</v>
      </c>
      <c r="M144" s="16">
        <v>896.1</v>
      </c>
      <c r="N144" s="14">
        <v>0</v>
      </c>
      <c r="O144" s="14">
        <v>-53</v>
      </c>
      <c r="P144" s="16">
        <v>0</v>
      </c>
      <c r="Q144" s="16">
        <v>-373.53646000000003</v>
      </c>
      <c r="R144" s="14">
        <v>12.091000000000001</v>
      </c>
      <c r="S144" s="14">
        <v>-9.7330000000000005</v>
      </c>
      <c r="T144" s="16">
        <v>573.71</v>
      </c>
      <c r="U144" s="16">
        <v>-378.03</v>
      </c>
      <c r="V144" s="14">
        <v>-1.006</v>
      </c>
      <c r="W144" s="14">
        <v>72.584000000000003</v>
      </c>
    </row>
    <row r="145" spans="1:23" s="7" customFormat="1" ht="15" customHeight="1" x14ac:dyDescent="0.25">
      <c r="A145" s="19" t="s">
        <v>192</v>
      </c>
      <c r="B145" s="15">
        <v>14.231999999999999</v>
      </c>
      <c r="C145" s="15">
        <v>-51.564999999999998</v>
      </c>
      <c r="D145" s="17">
        <v>1166</v>
      </c>
      <c r="E145" s="17">
        <v>-591.42439000000002</v>
      </c>
      <c r="F145" s="15">
        <v>10.253</v>
      </c>
      <c r="G145" s="15">
        <v>0</v>
      </c>
      <c r="H145" s="17">
        <v>1016.91</v>
      </c>
      <c r="I145" s="17">
        <v>0</v>
      </c>
      <c r="J145" s="15">
        <v>0</v>
      </c>
      <c r="K145" s="15">
        <v>-0.20799999999999999</v>
      </c>
      <c r="L145" s="17">
        <v>0</v>
      </c>
      <c r="M145" s="17">
        <v>38.9</v>
      </c>
      <c r="N145" s="15">
        <v>0</v>
      </c>
      <c r="O145" s="15">
        <v>-43</v>
      </c>
      <c r="P145" s="17">
        <v>0</v>
      </c>
      <c r="Q145" s="17">
        <v>-329.71438999999998</v>
      </c>
      <c r="R145" s="15">
        <v>3.9789999999999996</v>
      </c>
      <c r="S145" s="15">
        <v>-8.3569999999999993</v>
      </c>
      <c r="T145" s="17">
        <v>149.09</v>
      </c>
      <c r="U145" s="17">
        <v>-300.61</v>
      </c>
      <c r="V145" s="15">
        <v>-15.659999999999998</v>
      </c>
      <c r="W145" s="15">
        <v>12.899000000000001</v>
      </c>
    </row>
    <row r="146" spans="1:23" s="7" customFormat="1" ht="15" customHeight="1" x14ac:dyDescent="0.25">
      <c r="A146" s="18" t="s">
        <v>193</v>
      </c>
      <c r="B146" s="14">
        <v>45.431999999999995</v>
      </c>
      <c r="C146" s="14">
        <v>-45.62</v>
      </c>
      <c r="D146" s="16">
        <v>2567.66</v>
      </c>
      <c r="E146" s="16">
        <v>-662.94999999999993</v>
      </c>
      <c r="F146" s="14">
        <v>27.156999999999996</v>
      </c>
      <c r="G146" s="14">
        <v>-6.0350000000000001</v>
      </c>
      <c r="H146" s="16">
        <v>1921.04</v>
      </c>
      <c r="I146" s="16">
        <v>-145.91999999999999</v>
      </c>
      <c r="J146" s="14">
        <v>0</v>
      </c>
      <c r="K146" s="14">
        <v>0</v>
      </c>
      <c r="L146" s="16">
        <v>0</v>
      </c>
      <c r="M146" s="16">
        <v>0</v>
      </c>
      <c r="N146" s="14">
        <v>0</v>
      </c>
      <c r="O146" s="14">
        <v>-33</v>
      </c>
      <c r="P146" s="16">
        <v>0</v>
      </c>
      <c r="Q146" s="16">
        <v>-280.91999999999996</v>
      </c>
      <c r="R146" s="14">
        <v>18.274999999999999</v>
      </c>
      <c r="S146" s="14">
        <v>-6.585</v>
      </c>
      <c r="T146" s="16">
        <v>646.62</v>
      </c>
      <c r="U146" s="16">
        <v>-236.11</v>
      </c>
      <c r="V146" s="14">
        <v>-36.399000000000001</v>
      </c>
      <c r="W146" s="14">
        <v>8.67</v>
      </c>
    </row>
    <row r="147" spans="1:23" s="7" customFormat="1" ht="15" customHeight="1" x14ac:dyDescent="0.25">
      <c r="A147" s="19" t="s">
        <v>194</v>
      </c>
      <c r="B147" s="15">
        <v>28.795999999999999</v>
      </c>
      <c r="C147" s="15">
        <v>-4.5110000000000001</v>
      </c>
      <c r="D147" s="17">
        <v>2168.34</v>
      </c>
      <c r="E147" s="17">
        <v>-200.37254999999999</v>
      </c>
      <c r="F147" s="15">
        <v>28.795999999999999</v>
      </c>
      <c r="G147" s="15">
        <v>0</v>
      </c>
      <c r="H147" s="17">
        <v>2168.34</v>
      </c>
      <c r="I147" s="17">
        <v>0</v>
      </c>
      <c r="J147" s="15">
        <v>0</v>
      </c>
      <c r="K147" s="15">
        <v>0</v>
      </c>
      <c r="L147" s="17">
        <v>0</v>
      </c>
      <c r="M147" s="17">
        <v>0</v>
      </c>
      <c r="N147" s="15">
        <v>0</v>
      </c>
      <c r="O147" s="15">
        <v>-3</v>
      </c>
      <c r="P147" s="17">
        <v>0</v>
      </c>
      <c r="Q147" s="17">
        <v>-143.58255</v>
      </c>
      <c r="R147" s="15">
        <v>0</v>
      </c>
      <c r="S147" s="15">
        <v>-1.5110000000000001</v>
      </c>
      <c r="T147" s="17">
        <v>0</v>
      </c>
      <c r="U147" s="17">
        <v>-56.79</v>
      </c>
      <c r="V147" s="15">
        <v>-47.470999999999997</v>
      </c>
      <c r="W147" s="15">
        <v>0.68100000000000005</v>
      </c>
    </row>
    <row r="148" spans="1:23" s="7" customFormat="1" ht="15" customHeight="1" x14ac:dyDescent="0.25">
      <c r="A148" s="18" t="s">
        <v>195</v>
      </c>
      <c r="B148" s="14">
        <v>47.641999999999996</v>
      </c>
      <c r="C148" s="14">
        <v>-3.137</v>
      </c>
      <c r="D148" s="16">
        <v>3618.6400000000003</v>
      </c>
      <c r="E148" s="16">
        <v>-154.97474</v>
      </c>
      <c r="F148" s="14">
        <v>47.641999999999996</v>
      </c>
      <c r="G148" s="14">
        <v>0</v>
      </c>
      <c r="H148" s="16">
        <v>3618.6400000000003</v>
      </c>
      <c r="I148" s="16">
        <v>0</v>
      </c>
      <c r="J148" s="14">
        <v>0</v>
      </c>
      <c r="K148" s="14">
        <v>0</v>
      </c>
      <c r="L148" s="16">
        <v>0</v>
      </c>
      <c r="M148" s="16">
        <v>0</v>
      </c>
      <c r="N148" s="14">
        <v>0</v>
      </c>
      <c r="O148" s="14">
        <v>-3</v>
      </c>
      <c r="P148" s="16">
        <v>0</v>
      </c>
      <c r="Q148" s="16">
        <v>-146.61473999999998</v>
      </c>
      <c r="R148" s="14">
        <v>0</v>
      </c>
      <c r="S148" s="14">
        <v>-0.13700000000000001</v>
      </c>
      <c r="T148" s="16">
        <v>0</v>
      </c>
      <c r="U148" s="16">
        <v>-8.36</v>
      </c>
      <c r="V148" s="14">
        <v>-81.834000000000003</v>
      </c>
      <c r="W148" s="14">
        <v>2.5669999999999997</v>
      </c>
    </row>
    <row r="149" spans="1:23" s="7" customFormat="1" ht="15" customHeight="1" x14ac:dyDescent="0.25">
      <c r="A149" s="19" t="s">
        <v>196</v>
      </c>
      <c r="B149" s="15">
        <v>57.679000000000002</v>
      </c>
      <c r="C149" s="15">
        <v>-7.6840000000000002</v>
      </c>
      <c r="D149" s="17">
        <v>4802.0599999999995</v>
      </c>
      <c r="E149" s="17">
        <v>-341.15999999999997</v>
      </c>
      <c r="F149" s="15">
        <v>27.678999999999998</v>
      </c>
      <c r="G149" s="15">
        <v>0</v>
      </c>
      <c r="H149" s="17">
        <v>2102.06</v>
      </c>
      <c r="I149" s="17">
        <v>0</v>
      </c>
      <c r="J149" s="15">
        <v>0</v>
      </c>
      <c r="K149" s="15">
        <v>0</v>
      </c>
      <c r="L149" s="17">
        <v>0</v>
      </c>
      <c r="M149" s="17">
        <v>0</v>
      </c>
      <c r="N149" s="15">
        <v>30</v>
      </c>
      <c r="O149" s="15">
        <v>-3</v>
      </c>
      <c r="P149" s="17">
        <v>2700</v>
      </c>
      <c r="Q149" s="17">
        <v>-146.91</v>
      </c>
      <c r="R149" s="15">
        <v>0</v>
      </c>
      <c r="S149" s="15">
        <v>-4.6840000000000002</v>
      </c>
      <c r="T149" s="17">
        <v>0</v>
      </c>
      <c r="U149" s="17">
        <v>-194.25</v>
      </c>
      <c r="V149" s="15">
        <v>-67.407000000000011</v>
      </c>
      <c r="W149" s="15">
        <v>5.9269999999999996</v>
      </c>
    </row>
    <row r="150" spans="1:23" s="7" customFormat="1" ht="15" customHeight="1" x14ac:dyDescent="0.25">
      <c r="A150" s="18" t="s">
        <v>197</v>
      </c>
      <c r="B150" s="14">
        <v>51.272999999999996</v>
      </c>
      <c r="C150" s="14">
        <v>-8.9429999999999996</v>
      </c>
      <c r="D150" s="16">
        <v>3988.64</v>
      </c>
      <c r="E150" s="16">
        <v>-321.65000000000003</v>
      </c>
      <c r="F150" s="14">
        <v>18.427</v>
      </c>
      <c r="G150" s="14">
        <v>-5.3979999999999997</v>
      </c>
      <c r="H150" s="16">
        <v>1402.48</v>
      </c>
      <c r="I150" s="16">
        <v>-156.88</v>
      </c>
      <c r="J150" s="14">
        <v>0</v>
      </c>
      <c r="K150" s="14">
        <v>0</v>
      </c>
      <c r="L150" s="16">
        <v>0</v>
      </c>
      <c r="M150" s="16">
        <v>0</v>
      </c>
      <c r="N150" s="14">
        <v>30</v>
      </c>
      <c r="O150" s="14">
        <v>-3</v>
      </c>
      <c r="P150" s="16">
        <v>2400</v>
      </c>
      <c r="Q150" s="16">
        <v>-140.97</v>
      </c>
      <c r="R150" s="14">
        <v>2.8459999999999996</v>
      </c>
      <c r="S150" s="14">
        <v>-0.54500000000000004</v>
      </c>
      <c r="T150" s="16">
        <v>186.16</v>
      </c>
      <c r="U150" s="16">
        <v>-23.8</v>
      </c>
      <c r="V150" s="14">
        <v>-70.320999999999998</v>
      </c>
      <c r="W150" s="14">
        <v>6.25</v>
      </c>
    </row>
    <row r="151" spans="1:23" s="7" customFormat="1" ht="15" customHeight="1" x14ac:dyDescent="0.25">
      <c r="A151" s="19" t="s">
        <v>198</v>
      </c>
      <c r="B151" s="15">
        <v>60.527999999999999</v>
      </c>
      <c r="C151" s="15">
        <v>-13.15</v>
      </c>
      <c r="D151" s="17">
        <v>3386.92</v>
      </c>
      <c r="E151" s="17">
        <v>-425.59999999999997</v>
      </c>
      <c r="F151" s="15">
        <v>3.6479999999999997</v>
      </c>
      <c r="G151" s="15">
        <v>-8.7439999999999998</v>
      </c>
      <c r="H151" s="17">
        <v>270.62</v>
      </c>
      <c r="I151" s="17">
        <v>-227.6</v>
      </c>
      <c r="J151" s="15">
        <v>0</v>
      </c>
      <c r="K151" s="15">
        <v>0</v>
      </c>
      <c r="L151" s="17">
        <v>0</v>
      </c>
      <c r="M151" s="17">
        <v>0</v>
      </c>
      <c r="N151" s="15">
        <v>45</v>
      </c>
      <c r="O151" s="15">
        <v>-3</v>
      </c>
      <c r="P151" s="17">
        <v>2700.17</v>
      </c>
      <c r="Q151" s="17">
        <v>-135.44999999999999</v>
      </c>
      <c r="R151" s="15">
        <v>11.88</v>
      </c>
      <c r="S151" s="15">
        <v>-1.4059999999999999</v>
      </c>
      <c r="T151" s="17">
        <v>416.13</v>
      </c>
      <c r="U151" s="17">
        <v>-62.55</v>
      </c>
      <c r="V151" s="15">
        <v>-43.443000000000005</v>
      </c>
      <c r="W151" s="15">
        <v>3.4539999999999997</v>
      </c>
    </row>
    <row r="152" spans="1:23" s="7" customFormat="1" ht="15" customHeight="1" x14ac:dyDescent="0.25">
      <c r="A152" s="18" t="s">
        <v>199</v>
      </c>
      <c r="B152" s="14">
        <v>51.082000000000001</v>
      </c>
      <c r="C152" s="14">
        <v>-47.036000000000001</v>
      </c>
      <c r="D152" s="16">
        <v>3703.2</v>
      </c>
      <c r="E152" s="16">
        <v>-915.07939999999996</v>
      </c>
      <c r="F152" s="14">
        <v>0</v>
      </c>
      <c r="G152" s="14">
        <v>-30.051000000000002</v>
      </c>
      <c r="H152" s="16">
        <v>0</v>
      </c>
      <c r="I152" s="16">
        <v>-511.54</v>
      </c>
      <c r="J152" s="14">
        <v>0</v>
      </c>
      <c r="K152" s="14">
        <v>0</v>
      </c>
      <c r="L152" s="16">
        <v>0</v>
      </c>
      <c r="M152" s="16">
        <v>0</v>
      </c>
      <c r="N152" s="14">
        <v>45</v>
      </c>
      <c r="O152" s="14">
        <v>-4</v>
      </c>
      <c r="P152" s="16">
        <v>3460</v>
      </c>
      <c r="Q152" s="16">
        <v>-138.15940000000001</v>
      </c>
      <c r="R152" s="14">
        <v>6.0819999999999999</v>
      </c>
      <c r="S152" s="14">
        <v>-12.984999999999999</v>
      </c>
      <c r="T152" s="16">
        <v>243.2</v>
      </c>
      <c r="U152" s="16">
        <v>-265.38</v>
      </c>
      <c r="V152" s="14">
        <v>-4.8649999999999993</v>
      </c>
      <c r="W152" s="14">
        <v>4.9690000000000003</v>
      </c>
    </row>
    <row r="153" spans="1:23" s="7" customFormat="1" ht="15" customHeight="1" x14ac:dyDescent="0.25">
      <c r="A153" s="19" t="s">
        <v>200</v>
      </c>
      <c r="B153" s="15">
        <v>52.002000000000002</v>
      </c>
      <c r="C153" s="15">
        <v>-27.595999999999997</v>
      </c>
      <c r="D153" s="17">
        <v>2733.7699999999995</v>
      </c>
      <c r="E153" s="17">
        <v>-569.89567999999997</v>
      </c>
      <c r="F153" s="15">
        <v>3.13</v>
      </c>
      <c r="G153" s="15">
        <v>-22.465999999999998</v>
      </c>
      <c r="H153" s="17">
        <v>267.91000000000003</v>
      </c>
      <c r="I153" s="17">
        <v>-392.12</v>
      </c>
      <c r="J153" s="15">
        <v>0</v>
      </c>
      <c r="K153" s="15">
        <v>0</v>
      </c>
      <c r="L153" s="17">
        <v>0</v>
      </c>
      <c r="M153" s="17">
        <v>0</v>
      </c>
      <c r="N153" s="15">
        <v>40</v>
      </c>
      <c r="O153" s="15">
        <v>-4</v>
      </c>
      <c r="P153" s="17">
        <v>2109.9899999999998</v>
      </c>
      <c r="Q153" s="17">
        <v>-132.49567999999999</v>
      </c>
      <c r="R153" s="15">
        <v>8.8719999999999999</v>
      </c>
      <c r="S153" s="15">
        <v>-1.1299999999999999</v>
      </c>
      <c r="T153" s="17">
        <v>355.87</v>
      </c>
      <c r="U153" s="17">
        <v>-45.28</v>
      </c>
      <c r="V153" s="15">
        <v>-30.094000000000001</v>
      </c>
      <c r="W153" s="15">
        <v>10.864999999999998</v>
      </c>
    </row>
    <row r="154" spans="1:23" s="7" customFormat="1" ht="15" customHeight="1" x14ac:dyDescent="0.25">
      <c r="A154" s="18" t="s">
        <v>201</v>
      </c>
      <c r="B154" s="14">
        <v>12.443</v>
      </c>
      <c r="C154" s="14">
        <v>-17.716999999999999</v>
      </c>
      <c r="D154" s="16">
        <v>661.17</v>
      </c>
      <c r="E154" s="16">
        <v>-435.7</v>
      </c>
      <c r="F154" s="14">
        <v>4.0380000000000003</v>
      </c>
      <c r="G154" s="14">
        <v>-7.7370000000000001</v>
      </c>
      <c r="H154" s="16">
        <v>295.70999999999998</v>
      </c>
      <c r="I154" s="16">
        <v>-98.39</v>
      </c>
      <c r="J154" s="14">
        <v>0</v>
      </c>
      <c r="K154" s="14">
        <v>0</v>
      </c>
      <c r="L154" s="16">
        <v>0</v>
      </c>
      <c r="M154" s="16">
        <v>0</v>
      </c>
      <c r="N154" s="14">
        <v>0</v>
      </c>
      <c r="O154" s="14">
        <v>-4</v>
      </c>
      <c r="P154" s="16">
        <v>0</v>
      </c>
      <c r="Q154" s="16">
        <v>-157.44</v>
      </c>
      <c r="R154" s="14">
        <v>8.4049999999999994</v>
      </c>
      <c r="S154" s="14">
        <v>-5.98</v>
      </c>
      <c r="T154" s="16">
        <v>365.46</v>
      </c>
      <c r="U154" s="16">
        <v>-179.87</v>
      </c>
      <c r="V154" s="14">
        <v>-8.2949999999999999</v>
      </c>
      <c r="W154" s="14">
        <v>26.280999999999999</v>
      </c>
    </row>
    <row r="155" spans="1:23" s="7" customFormat="1" ht="15" customHeight="1" x14ac:dyDescent="0.25">
      <c r="A155" s="19" t="s">
        <v>202</v>
      </c>
      <c r="B155" s="15">
        <v>15.384</v>
      </c>
      <c r="C155" s="15">
        <v>-12.86</v>
      </c>
      <c r="D155" s="17">
        <v>922.80000000000007</v>
      </c>
      <c r="E155" s="17">
        <v>-326.36</v>
      </c>
      <c r="F155" s="15">
        <v>14.542</v>
      </c>
      <c r="G155" s="15">
        <v>-7.7439999999999998</v>
      </c>
      <c r="H155" s="17">
        <v>898.6</v>
      </c>
      <c r="I155" s="17">
        <v>-139.61000000000001</v>
      </c>
      <c r="J155" s="15">
        <v>0</v>
      </c>
      <c r="K155" s="15">
        <v>0</v>
      </c>
      <c r="L155" s="17">
        <v>0</v>
      </c>
      <c r="M155" s="17">
        <v>0</v>
      </c>
      <c r="N155" s="15">
        <v>0</v>
      </c>
      <c r="O155" s="15">
        <v>-4</v>
      </c>
      <c r="P155" s="17">
        <v>0</v>
      </c>
      <c r="Q155" s="17">
        <v>-146.64000000000001</v>
      </c>
      <c r="R155" s="15">
        <v>0.84200000000000008</v>
      </c>
      <c r="S155" s="15">
        <v>-1.1160000000000001</v>
      </c>
      <c r="T155" s="17">
        <v>24.2</v>
      </c>
      <c r="U155" s="17">
        <v>-40.11</v>
      </c>
      <c r="V155" s="15">
        <v>-9.652000000000001</v>
      </c>
      <c r="W155" s="15">
        <v>5.6469999999999994</v>
      </c>
    </row>
    <row r="156" spans="1:23" s="7" customFormat="1" ht="15" customHeight="1" x14ac:dyDescent="0.25">
      <c r="A156" s="18" t="s">
        <v>203</v>
      </c>
      <c r="B156" s="14">
        <v>0.59399999999999997</v>
      </c>
      <c r="C156" s="14">
        <v>-17.234999999999999</v>
      </c>
      <c r="D156" s="16">
        <v>12.61</v>
      </c>
      <c r="E156" s="16">
        <v>-397.87</v>
      </c>
      <c r="F156" s="14">
        <v>0</v>
      </c>
      <c r="G156" s="14">
        <v>-8.1980000000000004</v>
      </c>
      <c r="H156" s="16">
        <v>0</v>
      </c>
      <c r="I156" s="16">
        <v>-156.53</v>
      </c>
      <c r="J156" s="14">
        <v>0</v>
      </c>
      <c r="K156" s="14">
        <v>0</v>
      </c>
      <c r="L156" s="16">
        <v>0</v>
      </c>
      <c r="M156" s="16">
        <v>0</v>
      </c>
      <c r="N156" s="14">
        <v>0</v>
      </c>
      <c r="O156" s="14">
        <v>-4</v>
      </c>
      <c r="P156" s="16">
        <v>0</v>
      </c>
      <c r="Q156" s="16">
        <v>-143.44</v>
      </c>
      <c r="R156" s="14">
        <v>0.59399999999999997</v>
      </c>
      <c r="S156" s="14">
        <v>-5.0369999999999999</v>
      </c>
      <c r="T156" s="16">
        <v>12.61</v>
      </c>
      <c r="U156" s="16">
        <v>-97.9</v>
      </c>
      <c r="V156" s="14">
        <v>-3.4350000000000001</v>
      </c>
      <c r="W156" s="14">
        <v>16.045999999999999</v>
      </c>
    </row>
    <row r="157" spans="1:23" s="7" customFormat="1" ht="15" customHeight="1" x14ac:dyDescent="0.25">
      <c r="A157" s="19" t="s">
        <v>204</v>
      </c>
      <c r="B157" s="15">
        <v>4.0120000000000005</v>
      </c>
      <c r="C157" s="15">
        <v>-14.158999999999999</v>
      </c>
      <c r="D157" s="17">
        <v>263.30999999999995</v>
      </c>
      <c r="E157" s="17">
        <v>-345.93</v>
      </c>
      <c r="F157" s="15">
        <v>4.0060000000000002</v>
      </c>
      <c r="G157" s="15">
        <v>-3.6830000000000003</v>
      </c>
      <c r="H157" s="17">
        <v>263.15999999999997</v>
      </c>
      <c r="I157" s="17">
        <v>-69.3</v>
      </c>
      <c r="J157" s="15">
        <v>0</v>
      </c>
      <c r="K157" s="15">
        <v>0</v>
      </c>
      <c r="L157" s="17">
        <v>0</v>
      </c>
      <c r="M157" s="17">
        <v>0</v>
      </c>
      <c r="N157" s="15">
        <v>0</v>
      </c>
      <c r="O157" s="15">
        <v>-4</v>
      </c>
      <c r="P157" s="17">
        <v>0</v>
      </c>
      <c r="Q157" s="17">
        <v>-146</v>
      </c>
      <c r="R157" s="15">
        <v>6.0000000000000001E-3</v>
      </c>
      <c r="S157" s="15">
        <v>-6.476</v>
      </c>
      <c r="T157" s="17">
        <v>0.15</v>
      </c>
      <c r="U157" s="17">
        <v>-130.63</v>
      </c>
      <c r="V157" s="15">
        <v>-27.881999999999998</v>
      </c>
      <c r="W157" s="15">
        <v>31.829000000000001</v>
      </c>
    </row>
    <row r="158" spans="1:23" s="7" customFormat="1" ht="15" customHeight="1" x14ac:dyDescent="0.25">
      <c r="A158" s="18" t="s">
        <v>205</v>
      </c>
      <c r="B158" s="14">
        <v>0.745</v>
      </c>
      <c r="C158" s="14">
        <v>-20.603999999999999</v>
      </c>
      <c r="D158" s="16">
        <v>63.76</v>
      </c>
      <c r="E158" s="16">
        <v>-533.63</v>
      </c>
      <c r="F158" s="14">
        <v>0.47499999999999998</v>
      </c>
      <c r="G158" s="14">
        <v>-13.273</v>
      </c>
      <c r="H158" s="16">
        <v>52.25</v>
      </c>
      <c r="I158" s="16">
        <v>-255.94</v>
      </c>
      <c r="J158" s="14">
        <v>0</v>
      </c>
      <c r="K158" s="14">
        <v>0</v>
      </c>
      <c r="L158" s="16">
        <v>0</v>
      </c>
      <c r="M158" s="16">
        <v>0</v>
      </c>
      <c r="N158" s="14">
        <v>0</v>
      </c>
      <c r="O158" s="14">
        <v>-4</v>
      </c>
      <c r="P158" s="16">
        <v>0</v>
      </c>
      <c r="Q158" s="16">
        <v>-146.56</v>
      </c>
      <c r="R158" s="14">
        <v>0.27</v>
      </c>
      <c r="S158" s="14">
        <v>-3.331</v>
      </c>
      <c r="T158" s="16">
        <v>11.51</v>
      </c>
      <c r="U158" s="16">
        <v>-131.13</v>
      </c>
      <c r="V158" s="14">
        <v>-15.887</v>
      </c>
      <c r="W158" s="14">
        <v>32.477999999999994</v>
      </c>
    </row>
    <row r="159" spans="1:23" s="7" customFormat="1" ht="15" customHeight="1" x14ac:dyDescent="0.25">
      <c r="A159" s="19" t="s">
        <v>206</v>
      </c>
      <c r="B159" s="15">
        <v>28.114000000000001</v>
      </c>
      <c r="C159" s="15">
        <v>-10.661000000000001</v>
      </c>
      <c r="D159" s="17">
        <v>1859.3300000000002</v>
      </c>
      <c r="E159" s="17">
        <v>-303.42</v>
      </c>
      <c r="F159" s="15">
        <v>26.997</v>
      </c>
      <c r="G159" s="15">
        <v>-4.2039999999999997</v>
      </c>
      <c r="H159" s="17">
        <v>1814.3600000000001</v>
      </c>
      <c r="I159" s="17">
        <v>-91.66</v>
      </c>
      <c r="J159" s="15">
        <v>0</v>
      </c>
      <c r="K159" s="15">
        <v>0</v>
      </c>
      <c r="L159" s="17">
        <v>0</v>
      </c>
      <c r="M159" s="17">
        <v>0</v>
      </c>
      <c r="N159" s="15">
        <v>0</v>
      </c>
      <c r="O159" s="15">
        <v>-4</v>
      </c>
      <c r="P159" s="17">
        <v>0</v>
      </c>
      <c r="Q159" s="17">
        <v>-157.84</v>
      </c>
      <c r="R159" s="15">
        <v>1.117</v>
      </c>
      <c r="S159" s="15">
        <v>-2.4569999999999999</v>
      </c>
      <c r="T159" s="17">
        <v>44.97</v>
      </c>
      <c r="U159" s="17">
        <v>-53.92</v>
      </c>
      <c r="V159" s="15">
        <v>-48.254000000000005</v>
      </c>
      <c r="W159" s="15">
        <v>3.5880000000000001</v>
      </c>
    </row>
    <row r="160" spans="1:23" s="7" customFormat="1" ht="15" customHeight="1" x14ac:dyDescent="0.25">
      <c r="A160" s="18" t="s">
        <v>207</v>
      </c>
      <c r="B160" s="14">
        <v>37.121000000000002</v>
      </c>
      <c r="C160" s="14">
        <v>-21.154</v>
      </c>
      <c r="D160" s="16">
        <v>3046.74</v>
      </c>
      <c r="E160" s="16">
        <v>-919.94999999999993</v>
      </c>
      <c r="F160" s="14">
        <v>16.938000000000002</v>
      </c>
      <c r="G160" s="14">
        <v>-1.8280000000000001</v>
      </c>
      <c r="H160" s="16">
        <v>1438</v>
      </c>
      <c r="I160" s="16">
        <v>-59.65</v>
      </c>
      <c r="J160" s="14">
        <v>0</v>
      </c>
      <c r="K160" s="14">
        <v>0</v>
      </c>
      <c r="L160" s="16">
        <v>0</v>
      </c>
      <c r="M160" s="16">
        <v>0</v>
      </c>
      <c r="N160" s="14">
        <v>20</v>
      </c>
      <c r="O160" s="14">
        <v>-3</v>
      </c>
      <c r="P160" s="16">
        <v>1600</v>
      </c>
      <c r="Q160" s="16">
        <v>-141.75</v>
      </c>
      <c r="R160" s="14">
        <v>0.183</v>
      </c>
      <c r="S160" s="14">
        <v>-16.326000000000001</v>
      </c>
      <c r="T160" s="16">
        <v>8.74</v>
      </c>
      <c r="U160" s="16">
        <v>-718.55</v>
      </c>
      <c r="V160" s="14">
        <v>-60.175000000000004</v>
      </c>
      <c r="W160" s="14">
        <v>2.2530000000000001</v>
      </c>
    </row>
    <row r="161" spans="1:23" s="7" customFormat="1" ht="15" customHeight="1" x14ac:dyDescent="0.25">
      <c r="A161" s="19" t="s">
        <v>208</v>
      </c>
      <c r="B161" s="15">
        <v>35.72</v>
      </c>
      <c r="C161" s="15">
        <v>-3.2450000000000001</v>
      </c>
      <c r="D161" s="17">
        <v>2617.46</v>
      </c>
      <c r="E161" s="17">
        <v>-161.6</v>
      </c>
      <c r="F161" s="15">
        <v>35.72</v>
      </c>
      <c r="G161" s="15">
        <v>0</v>
      </c>
      <c r="H161" s="17">
        <v>2617.46</v>
      </c>
      <c r="I161" s="17">
        <v>0</v>
      </c>
      <c r="J161" s="15">
        <v>0</v>
      </c>
      <c r="K161" s="15">
        <v>0</v>
      </c>
      <c r="L161" s="17">
        <v>0</v>
      </c>
      <c r="M161" s="17">
        <v>0</v>
      </c>
      <c r="N161" s="15">
        <v>0</v>
      </c>
      <c r="O161" s="15">
        <v>-3</v>
      </c>
      <c r="P161" s="17">
        <v>0</v>
      </c>
      <c r="Q161" s="17">
        <v>-149.88</v>
      </c>
      <c r="R161" s="15">
        <v>0</v>
      </c>
      <c r="S161" s="15">
        <v>-0.245</v>
      </c>
      <c r="T161" s="17">
        <v>0</v>
      </c>
      <c r="U161" s="17">
        <v>-11.72</v>
      </c>
      <c r="V161" s="15">
        <v>-65.957000000000008</v>
      </c>
      <c r="W161" s="15">
        <v>5.53</v>
      </c>
    </row>
    <row r="162" spans="1:23" s="7" customFormat="1" ht="15" customHeight="1" x14ac:dyDescent="0.25">
      <c r="A162" s="18" t="s">
        <v>209</v>
      </c>
      <c r="B162" s="14">
        <v>43.572000000000003</v>
      </c>
      <c r="C162" s="14">
        <v>-4.8680000000000003</v>
      </c>
      <c r="D162" s="16">
        <v>3912.23</v>
      </c>
      <c r="E162" s="16">
        <v>-242.94</v>
      </c>
      <c r="F162" s="14">
        <v>8.3930000000000007</v>
      </c>
      <c r="G162" s="14">
        <v>0</v>
      </c>
      <c r="H162" s="16">
        <v>716.46</v>
      </c>
      <c r="I162" s="16">
        <v>0</v>
      </c>
      <c r="J162" s="14">
        <v>0</v>
      </c>
      <c r="K162" s="14">
        <v>0</v>
      </c>
      <c r="L162" s="16">
        <v>0</v>
      </c>
      <c r="M162" s="16">
        <v>0</v>
      </c>
      <c r="N162" s="14">
        <v>30</v>
      </c>
      <c r="O162" s="14">
        <v>-3</v>
      </c>
      <c r="P162" s="16">
        <v>2970</v>
      </c>
      <c r="Q162" s="16">
        <v>-166.73999999999998</v>
      </c>
      <c r="R162" s="14">
        <v>5.1789999999999994</v>
      </c>
      <c r="S162" s="14">
        <v>-1.8679999999999999</v>
      </c>
      <c r="T162" s="16">
        <v>225.77</v>
      </c>
      <c r="U162" s="16">
        <v>-76.2</v>
      </c>
      <c r="V162" s="14">
        <v>-62.466999999999999</v>
      </c>
      <c r="W162" s="14">
        <v>4.5750000000000002</v>
      </c>
    </row>
    <row r="163" spans="1:23" s="7" customFormat="1" ht="15" customHeight="1" x14ac:dyDescent="0.25">
      <c r="A163" s="19" t="s">
        <v>210</v>
      </c>
      <c r="B163" s="15">
        <v>33.503999999999998</v>
      </c>
      <c r="C163" s="15">
        <v>-37.090000000000003</v>
      </c>
      <c r="D163" s="17">
        <v>3131.7799999999997</v>
      </c>
      <c r="E163" s="17">
        <v>-1585.04</v>
      </c>
      <c r="F163" s="15">
        <v>0.24199999999999999</v>
      </c>
      <c r="G163" s="15">
        <v>-9.1940000000000008</v>
      </c>
      <c r="H163" s="17">
        <v>26.62</v>
      </c>
      <c r="I163" s="17">
        <v>-278.14999999999998</v>
      </c>
      <c r="J163" s="15">
        <v>0</v>
      </c>
      <c r="K163" s="15">
        <v>0</v>
      </c>
      <c r="L163" s="17">
        <v>0</v>
      </c>
      <c r="M163" s="17">
        <v>0</v>
      </c>
      <c r="N163" s="15">
        <v>30</v>
      </c>
      <c r="O163" s="15">
        <v>-3</v>
      </c>
      <c r="P163" s="17">
        <v>2970</v>
      </c>
      <c r="Q163" s="17">
        <v>-167.76</v>
      </c>
      <c r="R163" s="15">
        <v>3.262</v>
      </c>
      <c r="S163" s="15">
        <v>-24.896000000000001</v>
      </c>
      <c r="T163" s="17">
        <v>135.16</v>
      </c>
      <c r="U163" s="17">
        <v>-1139.1300000000001</v>
      </c>
      <c r="V163" s="15">
        <v>-14.514999999999999</v>
      </c>
      <c r="W163" s="15">
        <v>15.842000000000001</v>
      </c>
    </row>
    <row r="164" spans="1:23" s="7" customFormat="1" ht="15" customHeight="1" x14ac:dyDescent="0.25">
      <c r="A164" s="18" t="s">
        <v>211</v>
      </c>
      <c r="B164" s="14">
        <v>0.57100000000000006</v>
      </c>
      <c r="C164" s="14">
        <v>-71.412999999999997</v>
      </c>
      <c r="D164" s="16">
        <v>25</v>
      </c>
      <c r="E164" s="16">
        <v>-1880.85</v>
      </c>
      <c r="F164" s="14">
        <v>0</v>
      </c>
      <c r="G164" s="14">
        <v>-33.124000000000002</v>
      </c>
      <c r="H164" s="16">
        <v>0</v>
      </c>
      <c r="I164" s="16">
        <v>-989.06</v>
      </c>
      <c r="J164" s="14">
        <v>0</v>
      </c>
      <c r="K164" s="14">
        <v>0</v>
      </c>
      <c r="L164" s="16">
        <v>0</v>
      </c>
      <c r="M164" s="16">
        <v>0</v>
      </c>
      <c r="N164" s="14">
        <v>0</v>
      </c>
      <c r="O164" s="14">
        <v>-23</v>
      </c>
      <c r="P164" s="16">
        <v>0</v>
      </c>
      <c r="Q164" s="16">
        <v>-257.38</v>
      </c>
      <c r="R164" s="14">
        <v>0.57100000000000006</v>
      </c>
      <c r="S164" s="14">
        <v>-15.289</v>
      </c>
      <c r="T164" s="16">
        <v>25</v>
      </c>
      <c r="U164" s="16">
        <v>-634.41</v>
      </c>
      <c r="V164" s="14">
        <v>-1.2210000000000001</v>
      </c>
      <c r="W164" s="14">
        <v>79.411000000000001</v>
      </c>
    </row>
    <row r="165" spans="1:23" s="7" customFormat="1" ht="15" customHeight="1" x14ac:dyDescent="0.25">
      <c r="A165" s="19" t="s">
        <v>212</v>
      </c>
      <c r="B165" s="15">
        <v>2.38</v>
      </c>
      <c r="C165" s="15">
        <v>-82.236000000000004</v>
      </c>
      <c r="D165" s="17">
        <v>159.79</v>
      </c>
      <c r="E165" s="17">
        <v>-1031.1499999999999</v>
      </c>
      <c r="F165" s="15">
        <v>0</v>
      </c>
      <c r="G165" s="15">
        <v>-21.551000000000002</v>
      </c>
      <c r="H165" s="17">
        <v>0</v>
      </c>
      <c r="I165" s="17">
        <v>-556.24</v>
      </c>
      <c r="J165" s="15">
        <v>0</v>
      </c>
      <c r="K165" s="15">
        <v>-5.625</v>
      </c>
      <c r="L165" s="17">
        <v>0</v>
      </c>
      <c r="M165" s="17">
        <v>1063.1300000000001</v>
      </c>
      <c r="N165" s="15">
        <v>0</v>
      </c>
      <c r="O165" s="15">
        <v>-43</v>
      </c>
      <c r="P165" s="17">
        <v>0</v>
      </c>
      <c r="Q165" s="17">
        <v>-962.48</v>
      </c>
      <c r="R165" s="15">
        <v>2.38</v>
      </c>
      <c r="S165" s="15">
        <v>-12.059999999999999</v>
      </c>
      <c r="T165" s="17">
        <v>159.79</v>
      </c>
      <c r="U165" s="17">
        <v>-575.55999999999995</v>
      </c>
      <c r="V165" s="15">
        <v>-0.71899999999999997</v>
      </c>
      <c r="W165" s="15">
        <v>85.501999999999995</v>
      </c>
    </row>
    <row r="166" spans="1:23" s="7" customFormat="1" ht="15" customHeight="1" x14ac:dyDescent="0.25">
      <c r="A166" s="18" t="s">
        <v>213</v>
      </c>
      <c r="B166" s="14">
        <v>5.2089999999999996</v>
      </c>
      <c r="C166" s="14">
        <v>-81.010999999999996</v>
      </c>
      <c r="D166" s="16">
        <v>210.15</v>
      </c>
      <c r="E166" s="16">
        <v>-3640.54</v>
      </c>
      <c r="F166" s="14">
        <v>0</v>
      </c>
      <c r="G166" s="14">
        <v>-11.571</v>
      </c>
      <c r="H166" s="16">
        <v>0</v>
      </c>
      <c r="I166" s="16">
        <v>-324.10000000000002</v>
      </c>
      <c r="J166" s="14">
        <v>0</v>
      </c>
      <c r="K166" s="14">
        <v>-0.20799999999999999</v>
      </c>
      <c r="L166" s="16">
        <v>0</v>
      </c>
      <c r="M166" s="16">
        <v>39.31</v>
      </c>
      <c r="N166" s="14">
        <v>0</v>
      </c>
      <c r="O166" s="14">
        <v>-68</v>
      </c>
      <c r="P166" s="16">
        <v>0</v>
      </c>
      <c r="Q166" s="16">
        <v>-3312.98</v>
      </c>
      <c r="R166" s="14">
        <v>5.2089999999999996</v>
      </c>
      <c r="S166" s="14">
        <v>-1.232</v>
      </c>
      <c r="T166" s="16">
        <v>210.15</v>
      </c>
      <c r="U166" s="16">
        <v>-42.77</v>
      </c>
      <c r="V166" s="14">
        <v>-3.1780000000000004</v>
      </c>
      <c r="W166" s="14">
        <v>67.560999999999993</v>
      </c>
    </row>
    <row r="167" spans="1:23" s="7" customFormat="1" ht="15" customHeight="1" x14ac:dyDescent="0.25">
      <c r="A167" s="19" t="s">
        <v>214</v>
      </c>
      <c r="B167" s="15">
        <v>19.798999999999999</v>
      </c>
      <c r="C167" s="15">
        <v>-63.579000000000001</v>
      </c>
      <c r="D167" s="17">
        <v>1326.69</v>
      </c>
      <c r="E167" s="17">
        <v>-3336.72</v>
      </c>
      <c r="F167" s="15">
        <v>13.975</v>
      </c>
      <c r="G167" s="15">
        <v>-1.762</v>
      </c>
      <c r="H167" s="17">
        <v>1100.1100000000001</v>
      </c>
      <c r="I167" s="17">
        <v>-46.7</v>
      </c>
      <c r="J167" s="15">
        <v>0</v>
      </c>
      <c r="K167" s="15">
        <v>0</v>
      </c>
      <c r="L167" s="17">
        <v>0</v>
      </c>
      <c r="M167" s="17">
        <v>0</v>
      </c>
      <c r="N167" s="15">
        <v>0</v>
      </c>
      <c r="O167" s="15">
        <v>-58</v>
      </c>
      <c r="P167" s="17">
        <v>0</v>
      </c>
      <c r="Q167" s="17">
        <v>-3160.18</v>
      </c>
      <c r="R167" s="15">
        <v>5.8239999999999998</v>
      </c>
      <c r="S167" s="15">
        <v>-3.8169999999999997</v>
      </c>
      <c r="T167" s="17">
        <v>226.58</v>
      </c>
      <c r="U167" s="17">
        <v>-129.84</v>
      </c>
      <c r="V167" s="15">
        <v>-3.8479999999999999</v>
      </c>
      <c r="W167" s="15">
        <v>36.592999999999996</v>
      </c>
    </row>
    <row r="168" spans="1:23" s="7" customFormat="1" ht="15" customHeight="1" x14ac:dyDescent="0.25">
      <c r="A168" s="18" t="s">
        <v>215</v>
      </c>
      <c r="B168" s="14">
        <v>4.8070000000000004</v>
      </c>
      <c r="C168" s="14">
        <v>-65.195999999999998</v>
      </c>
      <c r="D168" s="16">
        <v>360.14000000000004</v>
      </c>
      <c r="E168" s="16">
        <v>-1983.65</v>
      </c>
      <c r="F168" s="14">
        <v>3.173</v>
      </c>
      <c r="G168" s="14">
        <v>0</v>
      </c>
      <c r="H168" s="16">
        <v>298.10000000000002</v>
      </c>
      <c r="I168" s="16">
        <v>0</v>
      </c>
      <c r="J168" s="14">
        <v>0</v>
      </c>
      <c r="K168" s="14">
        <v>0</v>
      </c>
      <c r="L168" s="16">
        <v>0</v>
      </c>
      <c r="M168" s="16">
        <v>0</v>
      </c>
      <c r="N168" s="14">
        <v>0</v>
      </c>
      <c r="O168" s="14">
        <v>-51.8</v>
      </c>
      <c r="P168" s="16">
        <v>0</v>
      </c>
      <c r="Q168" s="16">
        <v>-1377.42</v>
      </c>
      <c r="R168" s="14">
        <v>1.6340000000000001</v>
      </c>
      <c r="S168" s="14">
        <v>-13.396000000000003</v>
      </c>
      <c r="T168" s="16">
        <v>62.04</v>
      </c>
      <c r="U168" s="16">
        <v>-606.23</v>
      </c>
      <c r="V168" s="14">
        <v>-3.9409999999999998</v>
      </c>
      <c r="W168" s="14">
        <v>41.432000000000002</v>
      </c>
    </row>
    <row r="169" spans="1:23" s="7" customFormat="1" ht="15" customHeight="1" x14ac:dyDescent="0.25">
      <c r="A169" s="19" t="s">
        <v>216</v>
      </c>
      <c r="B169" s="15">
        <v>24.768000000000001</v>
      </c>
      <c r="C169" s="15">
        <v>-53.692</v>
      </c>
      <c r="D169" s="17">
        <v>1910.27</v>
      </c>
      <c r="E169" s="17">
        <v>-2163.8200000000002</v>
      </c>
      <c r="F169" s="15">
        <v>11.56</v>
      </c>
      <c r="G169" s="15">
        <v>0</v>
      </c>
      <c r="H169" s="17">
        <v>1043.72</v>
      </c>
      <c r="I169" s="17">
        <v>0</v>
      </c>
      <c r="J169" s="15">
        <v>0</v>
      </c>
      <c r="K169" s="15">
        <v>0</v>
      </c>
      <c r="L169" s="17">
        <v>0</v>
      </c>
      <c r="M169" s="17">
        <v>0</v>
      </c>
      <c r="N169" s="15">
        <v>0</v>
      </c>
      <c r="O169" s="15">
        <v>-53</v>
      </c>
      <c r="P169" s="17">
        <v>0</v>
      </c>
      <c r="Q169" s="17">
        <v>-2133.73</v>
      </c>
      <c r="R169" s="15">
        <v>13.208</v>
      </c>
      <c r="S169" s="15">
        <v>-0.69200000000000006</v>
      </c>
      <c r="T169" s="17">
        <v>866.55</v>
      </c>
      <c r="U169" s="17">
        <v>-30.09</v>
      </c>
      <c r="V169" s="15">
        <v>-1.79</v>
      </c>
      <c r="W169" s="15">
        <v>18.015000000000001</v>
      </c>
    </row>
    <row r="170" spans="1:23" s="7" customFormat="1" ht="15" customHeight="1" x14ac:dyDescent="0.25">
      <c r="A170" s="18" t="s">
        <v>217</v>
      </c>
      <c r="B170" s="14">
        <v>25.762999999999998</v>
      </c>
      <c r="C170" s="14">
        <v>-66.660000000000011</v>
      </c>
      <c r="D170" s="16">
        <v>1977.5800000000002</v>
      </c>
      <c r="E170" s="16">
        <v>-3117.23</v>
      </c>
      <c r="F170" s="14">
        <v>15.797999999999998</v>
      </c>
      <c r="G170" s="14">
        <v>-3.4950000000000001</v>
      </c>
      <c r="H170" s="16">
        <v>1482.2800000000002</v>
      </c>
      <c r="I170" s="16">
        <v>-104.16</v>
      </c>
      <c r="J170" s="14">
        <v>0</v>
      </c>
      <c r="K170" s="14">
        <v>0</v>
      </c>
      <c r="L170" s="16">
        <v>0</v>
      </c>
      <c r="M170" s="16">
        <v>0</v>
      </c>
      <c r="N170" s="14">
        <v>0</v>
      </c>
      <c r="O170" s="14">
        <v>-63</v>
      </c>
      <c r="P170" s="16">
        <v>0</v>
      </c>
      <c r="Q170" s="16">
        <v>-3006</v>
      </c>
      <c r="R170" s="14">
        <v>9.9649999999999999</v>
      </c>
      <c r="S170" s="14">
        <v>-0.16500000000000001</v>
      </c>
      <c r="T170" s="16">
        <v>495.3</v>
      </c>
      <c r="U170" s="16">
        <v>-7.07</v>
      </c>
      <c r="V170" s="14">
        <v>-26.637</v>
      </c>
      <c r="W170" s="14">
        <v>5.7279999999999998</v>
      </c>
    </row>
    <row r="171" spans="1:23" s="7" customFormat="1" ht="15" customHeight="1" x14ac:dyDescent="0.25">
      <c r="A171" s="19" t="s">
        <v>218</v>
      </c>
      <c r="B171" s="15">
        <v>21.68</v>
      </c>
      <c r="C171" s="15">
        <v>-27.378</v>
      </c>
      <c r="D171" s="17">
        <v>1255.76</v>
      </c>
      <c r="E171" s="17">
        <v>-756.55000000000007</v>
      </c>
      <c r="F171" s="15">
        <v>3.593</v>
      </c>
      <c r="G171" s="15">
        <v>-9.2959999999999994</v>
      </c>
      <c r="H171" s="17">
        <v>345.18</v>
      </c>
      <c r="I171" s="17">
        <v>-268.91000000000003</v>
      </c>
      <c r="J171" s="15">
        <v>0</v>
      </c>
      <c r="K171" s="15">
        <v>0</v>
      </c>
      <c r="L171" s="17">
        <v>0</v>
      </c>
      <c r="M171" s="17">
        <v>0</v>
      </c>
      <c r="N171" s="15">
        <v>0</v>
      </c>
      <c r="O171" s="15">
        <v>-18</v>
      </c>
      <c r="P171" s="17">
        <v>0</v>
      </c>
      <c r="Q171" s="17">
        <v>-483.03</v>
      </c>
      <c r="R171" s="15">
        <v>18.087</v>
      </c>
      <c r="S171" s="15">
        <v>-8.199999999999999E-2</v>
      </c>
      <c r="T171" s="17">
        <v>910.58</v>
      </c>
      <c r="U171" s="17">
        <v>-4.6100000000000003</v>
      </c>
      <c r="V171" s="15">
        <v>-13.186</v>
      </c>
      <c r="W171" s="15">
        <v>13.513999999999998</v>
      </c>
    </row>
    <row r="172" spans="1:23" s="7" customFormat="1" ht="15" customHeight="1" x14ac:dyDescent="0.25">
      <c r="A172" s="18" t="s">
        <v>219</v>
      </c>
      <c r="B172" s="14">
        <v>25.222999999999999</v>
      </c>
      <c r="C172" s="14">
        <v>-18.125</v>
      </c>
      <c r="D172" s="16">
        <v>1224.25</v>
      </c>
      <c r="E172" s="16">
        <v>-1110.94</v>
      </c>
      <c r="F172" s="14">
        <v>1.052</v>
      </c>
      <c r="G172" s="14">
        <v>-0.52200000000000002</v>
      </c>
      <c r="H172" s="16">
        <v>102.60000000000001</v>
      </c>
      <c r="I172" s="16">
        <v>-16.489999999999998</v>
      </c>
      <c r="J172" s="14">
        <v>0</v>
      </c>
      <c r="K172" s="14">
        <v>0</v>
      </c>
      <c r="L172" s="16">
        <v>0</v>
      </c>
      <c r="M172" s="16">
        <v>0</v>
      </c>
      <c r="N172" s="14">
        <v>0</v>
      </c>
      <c r="O172" s="14">
        <v>-17.600000000000001</v>
      </c>
      <c r="P172" s="16">
        <v>0</v>
      </c>
      <c r="Q172" s="16">
        <v>-1094.29</v>
      </c>
      <c r="R172" s="14">
        <v>24.170999999999999</v>
      </c>
      <c r="S172" s="14">
        <v>-3.0000000000000001E-3</v>
      </c>
      <c r="T172" s="16">
        <v>1121.6500000000001</v>
      </c>
      <c r="U172" s="16">
        <v>-0.16</v>
      </c>
      <c r="V172" s="14">
        <v>-16.901999999999997</v>
      </c>
      <c r="W172" s="14">
        <v>1.7110000000000001</v>
      </c>
    </row>
    <row r="173" spans="1:23" s="7" customFormat="1" ht="15" customHeight="1" x14ac:dyDescent="0.25">
      <c r="A173" s="19" t="s">
        <v>220</v>
      </c>
      <c r="B173" s="15">
        <v>6.8220000000000001</v>
      </c>
      <c r="C173" s="15">
        <v>-14.867999999999999</v>
      </c>
      <c r="D173" s="17">
        <v>432.69999999999993</v>
      </c>
      <c r="E173" s="17">
        <v>-591.89</v>
      </c>
      <c r="F173" s="15">
        <v>3.3149999999999999</v>
      </c>
      <c r="G173" s="15">
        <v>-4.915</v>
      </c>
      <c r="H173" s="17">
        <v>290.16999999999996</v>
      </c>
      <c r="I173" s="17">
        <v>-136.22</v>
      </c>
      <c r="J173" s="15">
        <v>0</v>
      </c>
      <c r="K173" s="15">
        <v>0</v>
      </c>
      <c r="L173" s="17">
        <v>0</v>
      </c>
      <c r="M173" s="17">
        <v>0</v>
      </c>
      <c r="N173" s="15">
        <v>0</v>
      </c>
      <c r="O173" s="15">
        <v>-3</v>
      </c>
      <c r="P173" s="17">
        <v>0</v>
      </c>
      <c r="Q173" s="17">
        <v>-166.73999999999998</v>
      </c>
      <c r="R173" s="15">
        <v>3.5070000000000001</v>
      </c>
      <c r="S173" s="15">
        <v>-6.9529999999999994</v>
      </c>
      <c r="T173" s="17">
        <v>142.53</v>
      </c>
      <c r="U173" s="17">
        <v>-288.93</v>
      </c>
      <c r="V173" s="15">
        <v>-7.1439999999999992</v>
      </c>
      <c r="W173" s="15">
        <v>8.3170000000000002</v>
      </c>
    </row>
    <row r="174" spans="1:23" s="7" customFormat="1" ht="15" customHeight="1" x14ac:dyDescent="0.25">
      <c r="A174" s="18" t="s">
        <v>221</v>
      </c>
      <c r="B174" s="14">
        <v>2.4710000000000001</v>
      </c>
      <c r="C174" s="14">
        <v>-14.686</v>
      </c>
      <c r="D174" s="16">
        <v>185.29000000000002</v>
      </c>
      <c r="E174" s="16">
        <v>-564</v>
      </c>
      <c r="F174" s="14">
        <v>2.242</v>
      </c>
      <c r="G174" s="14">
        <v>-3.4079999999999999</v>
      </c>
      <c r="H174" s="16">
        <v>176.8</v>
      </c>
      <c r="I174" s="16">
        <v>-93.41</v>
      </c>
      <c r="J174" s="14">
        <v>0</v>
      </c>
      <c r="K174" s="14">
        <v>0</v>
      </c>
      <c r="L174" s="16">
        <v>0</v>
      </c>
      <c r="M174" s="16">
        <v>0</v>
      </c>
      <c r="N174" s="14">
        <v>0</v>
      </c>
      <c r="O174" s="14">
        <v>-3</v>
      </c>
      <c r="P174" s="16">
        <v>0</v>
      </c>
      <c r="Q174" s="16">
        <v>-151.35</v>
      </c>
      <c r="R174" s="14">
        <v>0.22900000000000001</v>
      </c>
      <c r="S174" s="14">
        <v>-8.2780000000000005</v>
      </c>
      <c r="T174" s="16">
        <v>8.49</v>
      </c>
      <c r="U174" s="16">
        <v>-319.24</v>
      </c>
      <c r="V174" s="14">
        <v>-2.1120000000000001</v>
      </c>
      <c r="W174" s="14">
        <v>14.15</v>
      </c>
    </row>
    <row r="175" spans="1:23" s="7" customFormat="1" ht="15" customHeight="1" x14ac:dyDescent="0.25">
      <c r="A175" s="19" t="s">
        <v>222</v>
      </c>
      <c r="B175" s="15">
        <v>13.225</v>
      </c>
      <c r="C175" s="15">
        <v>-28.063000000000002</v>
      </c>
      <c r="D175" s="17">
        <v>1031.31</v>
      </c>
      <c r="E175" s="17">
        <v>-1106.6099999999999</v>
      </c>
      <c r="F175" s="15">
        <v>13.171999999999999</v>
      </c>
      <c r="G175" s="15">
        <v>-7.2870000000000008</v>
      </c>
      <c r="H175" s="17">
        <v>1029.19</v>
      </c>
      <c r="I175" s="17">
        <v>-181.19</v>
      </c>
      <c r="J175" s="15">
        <v>0</v>
      </c>
      <c r="K175" s="15">
        <v>0</v>
      </c>
      <c r="L175" s="17">
        <v>0</v>
      </c>
      <c r="M175" s="17">
        <v>0</v>
      </c>
      <c r="N175" s="15">
        <v>0</v>
      </c>
      <c r="O175" s="15">
        <v>-3</v>
      </c>
      <c r="P175" s="17">
        <v>0</v>
      </c>
      <c r="Q175" s="17">
        <v>-149.88</v>
      </c>
      <c r="R175" s="15">
        <v>5.2999999999999999E-2</v>
      </c>
      <c r="S175" s="15">
        <v>-17.776</v>
      </c>
      <c r="T175" s="17">
        <v>2.12</v>
      </c>
      <c r="U175" s="17">
        <v>-775.54</v>
      </c>
      <c r="V175" s="15">
        <v>-2.4189999999999996</v>
      </c>
      <c r="W175" s="15">
        <v>17.043999999999997</v>
      </c>
    </row>
    <row r="176" spans="1:23" s="7" customFormat="1" ht="15" customHeight="1" x14ac:dyDescent="0.25">
      <c r="A176" s="18" t="s">
        <v>223</v>
      </c>
      <c r="B176" s="14">
        <v>5.8550000000000004</v>
      </c>
      <c r="C176" s="14">
        <v>-21.764000000000003</v>
      </c>
      <c r="D176" s="16">
        <v>314.59000000000003</v>
      </c>
      <c r="E176" s="16">
        <v>-652.64</v>
      </c>
      <c r="F176" s="14">
        <v>2.831</v>
      </c>
      <c r="G176" s="14">
        <v>-3.4419999999999997</v>
      </c>
      <c r="H176" s="16">
        <v>223.73000000000002</v>
      </c>
      <c r="I176" s="16">
        <v>-32.01</v>
      </c>
      <c r="J176" s="14">
        <v>0</v>
      </c>
      <c r="K176" s="14">
        <v>0</v>
      </c>
      <c r="L176" s="16">
        <v>0</v>
      </c>
      <c r="M176" s="16">
        <v>0</v>
      </c>
      <c r="N176" s="14">
        <v>0</v>
      </c>
      <c r="O176" s="14">
        <v>-4</v>
      </c>
      <c r="P176" s="16">
        <v>0</v>
      </c>
      <c r="Q176" s="16">
        <v>-189</v>
      </c>
      <c r="R176" s="14">
        <v>3.024</v>
      </c>
      <c r="S176" s="14">
        <v>-14.322000000000001</v>
      </c>
      <c r="T176" s="16">
        <v>90.86</v>
      </c>
      <c r="U176" s="16">
        <v>-431.63</v>
      </c>
      <c r="V176" s="14">
        <v>-2.8220000000000001</v>
      </c>
      <c r="W176" s="14">
        <v>18.899999999999999</v>
      </c>
    </row>
    <row r="177" spans="1:23" s="7" customFormat="1" ht="15" customHeight="1" x14ac:dyDescent="0.25">
      <c r="A177" s="19" t="s">
        <v>224</v>
      </c>
      <c r="B177" s="15">
        <v>1.825</v>
      </c>
      <c r="C177" s="15">
        <v>-24.529</v>
      </c>
      <c r="D177" s="17">
        <v>126.86</v>
      </c>
      <c r="E177" s="17">
        <v>-614.02</v>
      </c>
      <c r="F177" s="15">
        <v>1.7069999999999999</v>
      </c>
      <c r="G177" s="15">
        <v>-18.809000000000001</v>
      </c>
      <c r="H177" s="17">
        <v>121.34</v>
      </c>
      <c r="I177" s="17">
        <v>-375.05</v>
      </c>
      <c r="J177" s="15">
        <v>0</v>
      </c>
      <c r="K177" s="15">
        <v>0</v>
      </c>
      <c r="L177" s="17">
        <v>0</v>
      </c>
      <c r="M177" s="17">
        <v>0</v>
      </c>
      <c r="N177" s="15">
        <v>0</v>
      </c>
      <c r="O177" s="15">
        <v>-4</v>
      </c>
      <c r="P177" s="17">
        <v>0</v>
      </c>
      <c r="Q177" s="17">
        <v>-175.44</v>
      </c>
      <c r="R177" s="15">
        <v>0.11800000000000001</v>
      </c>
      <c r="S177" s="15">
        <v>-1.72</v>
      </c>
      <c r="T177" s="17">
        <v>5.52</v>
      </c>
      <c r="U177" s="17">
        <v>-63.53</v>
      </c>
      <c r="V177" s="15">
        <v>-1.042</v>
      </c>
      <c r="W177" s="15">
        <v>35.336999999999996</v>
      </c>
    </row>
    <row r="178" spans="1:23" s="7" customFormat="1" ht="15" customHeight="1" x14ac:dyDescent="0.25">
      <c r="A178" s="18" t="s">
        <v>225</v>
      </c>
      <c r="B178" s="14">
        <v>18.36</v>
      </c>
      <c r="C178" s="14">
        <v>-8.5679999999999996</v>
      </c>
      <c r="D178" s="16">
        <v>571.11</v>
      </c>
      <c r="E178" s="16">
        <v>-278.60000000000002</v>
      </c>
      <c r="F178" s="14">
        <v>0.65500000000000003</v>
      </c>
      <c r="G178" s="14">
        <v>-1.9550000000000001</v>
      </c>
      <c r="H178" s="16">
        <v>55.459999999999994</v>
      </c>
      <c r="I178" s="16">
        <v>-26.87</v>
      </c>
      <c r="J178" s="14">
        <v>0</v>
      </c>
      <c r="K178" s="14">
        <v>0</v>
      </c>
      <c r="L178" s="16">
        <v>0</v>
      </c>
      <c r="M178" s="16">
        <v>0</v>
      </c>
      <c r="N178" s="14">
        <v>0</v>
      </c>
      <c r="O178" s="14">
        <v>-4</v>
      </c>
      <c r="P178" s="16">
        <v>0</v>
      </c>
      <c r="Q178" s="16">
        <v>-165.76</v>
      </c>
      <c r="R178" s="14">
        <v>17.704999999999998</v>
      </c>
      <c r="S178" s="14">
        <v>-2.613</v>
      </c>
      <c r="T178" s="16">
        <v>515.65</v>
      </c>
      <c r="U178" s="16">
        <v>-85.97</v>
      </c>
      <c r="V178" s="14">
        <v>-9.163000000000002</v>
      </c>
      <c r="W178" s="14">
        <v>3.9890000000000003</v>
      </c>
    </row>
    <row r="179" spans="1:23" s="7" customFormat="1" ht="15" customHeight="1" x14ac:dyDescent="0.25">
      <c r="A179" s="19" t="s">
        <v>226</v>
      </c>
      <c r="B179" s="15">
        <v>12.427</v>
      </c>
      <c r="C179" s="15">
        <v>-10.57</v>
      </c>
      <c r="D179" s="17">
        <v>305.49</v>
      </c>
      <c r="E179" s="17">
        <v>-294.03999999999996</v>
      </c>
      <c r="F179" s="15">
        <v>0.23099999999999998</v>
      </c>
      <c r="G179" s="15">
        <v>-6.1690000000000005</v>
      </c>
      <c r="H179" s="17">
        <v>24.869999999999997</v>
      </c>
      <c r="I179" s="17">
        <v>-128.85</v>
      </c>
      <c r="J179" s="15">
        <v>0</v>
      </c>
      <c r="K179" s="15">
        <v>0</v>
      </c>
      <c r="L179" s="17">
        <v>0</v>
      </c>
      <c r="M179" s="17">
        <v>0</v>
      </c>
      <c r="N179" s="15">
        <v>0</v>
      </c>
      <c r="O179" s="15">
        <v>-4</v>
      </c>
      <c r="P179" s="17">
        <v>0</v>
      </c>
      <c r="Q179" s="17">
        <v>-157.04</v>
      </c>
      <c r="R179" s="15">
        <v>12.196</v>
      </c>
      <c r="S179" s="15">
        <v>-0.40100000000000002</v>
      </c>
      <c r="T179" s="17">
        <v>280.62</v>
      </c>
      <c r="U179" s="17">
        <v>-8.15</v>
      </c>
      <c r="V179" s="15">
        <v>-8.1419999999999995</v>
      </c>
      <c r="W179" s="15">
        <v>6.2490000000000006</v>
      </c>
    </row>
    <row r="180" spans="1:23" s="7" customFormat="1" ht="15" customHeight="1" x14ac:dyDescent="0.25">
      <c r="A180" s="18" t="s">
        <v>227</v>
      </c>
      <c r="B180" s="14">
        <v>11.571999999999999</v>
      </c>
      <c r="C180" s="14">
        <v>-8.2729999999999997</v>
      </c>
      <c r="D180" s="16">
        <v>733.45999999999992</v>
      </c>
      <c r="E180" s="16">
        <v>-254.10000000000002</v>
      </c>
      <c r="F180" s="14">
        <v>7.2990000000000004</v>
      </c>
      <c r="G180" s="14">
        <v>-2.4790000000000001</v>
      </c>
      <c r="H180" s="16">
        <v>547.04999999999995</v>
      </c>
      <c r="I180" s="16">
        <v>-46.02</v>
      </c>
      <c r="J180" s="14">
        <v>0</v>
      </c>
      <c r="K180" s="14">
        <v>0</v>
      </c>
      <c r="L180" s="16">
        <v>0</v>
      </c>
      <c r="M180" s="16">
        <v>0</v>
      </c>
      <c r="N180" s="14">
        <v>0</v>
      </c>
      <c r="O180" s="14">
        <v>-4</v>
      </c>
      <c r="P180" s="16">
        <v>0</v>
      </c>
      <c r="Q180" s="16">
        <v>-151.24</v>
      </c>
      <c r="R180" s="14">
        <v>4.2729999999999997</v>
      </c>
      <c r="S180" s="14">
        <v>-1.7939999999999998</v>
      </c>
      <c r="T180" s="16">
        <v>186.41</v>
      </c>
      <c r="U180" s="16">
        <v>-56.84</v>
      </c>
      <c r="V180" s="14">
        <v>-9.7410000000000014</v>
      </c>
      <c r="W180" s="14">
        <v>2.6909999999999998</v>
      </c>
    </row>
    <row r="181" spans="1:23" s="7" customFormat="1" ht="15" customHeight="1" x14ac:dyDescent="0.25">
      <c r="A181" s="19" t="s">
        <v>228</v>
      </c>
      <c r="B181" s="15">
        <v>8.67</v>
      </c>
      <c r="C181" s="15">
        <v>-27.916</v>
      </c>
      <c r="D181" s="17">
        <v>530.12</v>
      </c>
      <c r="E181" s="17">
        <v>-737.58468000000005</v>
      </c>
      <c r="F181" s="15">
        <v>7.4670000000000005</v>
      </c>
      <c r="G181" s="15">
        <v>-15.497</v>
      </c>
      <c r="H181" s="17">
        <v>483.58000000000004</v>
      </c>
      <c r="I181" s="17">
        <v>-281.85000000000002</v>
      </c>
      <c r="J181" s="15">
        <v>0</v>
      </c>
      <c r="K181" s="15">
        <v>0</v>
      </c>
      <c r="L181" s="17">
        <v>0</v>
      </c>
      <c r="M181" s="17">
        <v>0</v>
      </c>
      <c r="N181" s="15">
        <v>0</v>
      </c>
      <c r="O181" s="15">
        <v>-4</v>
      </c>
      <c r="P181" s="17">
        <v>0</v>
      </c>
      <c r="Q181" s="17">
        <v>-140.19468000000001</v>
      </c>
      <c r="R181" s="15">
        <v>1.2029999999999998</v>
      </c>
      <c r="S181" s="15">
        <v>-8.4190000000000005</v>
      </c>
      <c r="T181" s="17">
        <v>46.54</v>
      </c>
      <c r="U181" s="17">
        <v>-315.54000000000002</v>
      </c>
      <c r="V181" s="15">
        <v>-3.9090000000000003</v>
      </c>
      <c r="W181" s="15">
        <v>26.233999999999998</v>
      </c>
    </row>
    <row r="182" spans="1:23" s="7" customFormat="1" ht="15" customHeight="1" x14ac:dyDescent="0.25">
      <c r="A182" s="18" t="s">
        <v>229</v>
      </c>
      <c r="B182" s="14">
        <v>6.4789999999999992</v>
      </c>
      <c r="C182" s="14">
        <v>-12.995000000000001</v>
      </c>
      <c r="D182" s="16">
        <v>432.71</v>
      </c>
      <c r="E182" s="16">
        <v>-404.54999999999995</v>
      </c>
      <c r="F182" s="14">
        <v>5.8449999999999998</v>
      </c>
      <c r="G182" s="14">
        <v>-4.0270000000000001</v>
      </c>
      <c r="H182" s="16">
        <v>410.77</v>
      </c>
      <c r="I182" s="16">
        <v>-78.37</v>
      </c>
      <c r="J182" s="14">
        <v>0</v>
      </c>
      <c r="K182" s="14">
        <v>0</v>
      </c>
      <c r="L182" s="16">
        <v>0</v>
      </c>
      <c r="M182" s="16">
        <v>0</v>
      </c>
      <c r="N182" s="14">
        <v>0</v>
      </c>
      <c r="O182" s="14">
        <v>-4</v>
      </c>
      <c r="P182" s="16">
        <v>0</v>
      </c>
      <c r="Q182" s="16">
        <v>-147.04</v>
      </c>
      <c r="R182" s="14">
        <v>0.6339999999999999</v>
      </c>
      <c r="S182" s="14">
        <v>-4.968</v>
      </c>
      <c r="T182" s="16">
        <v>21.94</v>
      </c>
      <c r="U182" s="16">
        <v>-179.14</v>
      </c>
      <c r="V182" s="14">
        <v>-2.1110000000000002</v>
      </c>
      <c r="W182" s="14">
        <v>8.8909999999999982</v>
      </c>
    </row>
    <row r="183" spans="1:23" s="7" customFormat="1" ht="15" customHeight="1" x14ac:dyDescent="0.25">
      <c r="A183" s="19" t="s">
        <v>230</v>
      </c>
      <c r="B183" s="15">
        <v>8.3930000000000007</v>
      </c>
      <c r="C183" s="15">
        <v>-28.692</v>
      </c>
      <c r="D183" s="17">
        <v>557.11</v>
      </c>
      <c r="E183" s="17">
        <v>-822.57999999999993</v>
      </c>
      <c r="F183" s="15">
        <v>4.2700000000000005</v>
      </c>
      <c r="G183" s="15">
        <v>-15.696</v>
      </c>
      <c r="H183" s="17">
        <v>399.03</v>
      </c>
      <c r="I183" s="17">
        <v>-345.9</v>
      </c>
      <c r="J183" s="15">
        <v>0</v>
      </c>
      <c r="K183" s="15">
        <v>0</v>
      </c>
      <c r="L183" s="17">
        <v>0</v>
      </c>
      <c r="M183" s="17">
        <v>0</v>
      </c>
      <c r="N183" s="15">
        <v>0</v>
      </c>
      <c r="O183" s="15">
        <v>-4</v>
      </c>
      <c r="P183" s="17">
        <v>0</v>
      </c>
      <c r="Q183" s="17">
        <v>-170.24</v>
      </c>
      <c r="R183" s="15">
        <v>4.1230000000000002</v>
      </c>
      <c r="S183" s="15">
        <v>-8.9960000000000004</v>
      </c>
      <c r="T183" s="17">
        <v>158.08000000000001</v>
      </c>
      <c r="U183" s="17">
        <v>-306.44</v>
      </c>
      <c r="V183" s="15">
        <v>-1.407</v>
      </c>
      <c r="W183" s="15">
        <v>25.341000000000005</v>
      </c>
    </row>
    <row r="184" spans="1:23" s="7" customFormat="1" ht="15" customHeight="1" x14ac:dyDescent="0.25">
      <c r="A184" s="18" t="s">
        <v>231</v>
      </c>
      <c r="B184" s="14">
        <v>25.616</v>
      </c>
      <c r="C184" s="14">
        <v>-11.234</v>
      </c>
      <c r="D184" s="16">
        <v>2102.6799999999998</v>
      </c>
      <c r="E184" s="16">
        <v>-373.53</v>
      </c>
      <c r="F184" s="14">
        <v>24.44</v>
      </c>
      <c r="G184" s="14">
        <v>-8.048</v>
      </c>
      <c r="H184" s="16">
        <v>2033.4499999999998</v>
      </c>
      <c r="I184" s="16">
        <v>-228.78</v>
      </c>
      <c r="J184" s="14">
        <v>0</v>
      </c>
      <c r="K184" s="14">
        <v>0</v>
      </c>
      <c r="L184" s="16">
        <v>0</v>
      </c>
      <c r="M184" s="16">
        <v>0</v>
      </c>
      <c r="N184" s="14">
        <v>0</v>
      </c>
      <c r="O184" s="14">
        <v>-3</v>
      </c>
      <c r="P184" s="16">
        <v>0</v>
      </c>
      <c r="Q184" s="16">
        <v>-137.88</v>
      </c>
      <c r="R184" s="14">
        <v>1.1760000000000002</v>
      </c>
      <c r="S184" s="14">
        <v>-0.186</v>
      </c>
      <c r="T184" s="16">
        <v>69.23</v>
      </c>
      <c r="U184" s="16">
        <v>-6.87</v>
      </c>
      <c r="V184" s="14">
        <v>-41.888000000000005</v>
      </c>
      <c r="W184" s="14">
        <v>4.99</v>
      </c>
    </row>
    <row r="185" spans="1:23" s="7" customFormat="1" ht="15" customHeight="1" x14ac:dyDescent="0.25">
      <c r="A185" s="19" t="s">
        <v>232</v>
      </c>
      <c r="B185" s="15">
        <v>41.713999999999999</v>
      </c>
      <c r="C185" s="15">
        <v>-15.048999999999999</v>
      </c>
      <c r="D185" s="17">
        <v>3823.12</v>
      </c>
      <c r="E185" s="17">
        <v>-745.42997000000003</v>
      </c>
      <c r="F185" s="15">
        <v>11.526</v>
      </c>
      <c r="G185" s="15">
        <v>0</v>
      </c>
      <c r="H185" s="17">
        <v>1115.1799999999998</v>
      </c>
      <c r="I185" s="17">
        <v>0</v>
      </c>
      <c r="J185" s="15">
        <v>0</v>
      </c>
      <c r="K185" s="15">
        <v>0</v>
      </c>
      <c r="L185" s="17">
        <v>0</v>
      </c>
      <c r="M185" s="17">
        <v>0</v>
      </c>
      <c r="N185" s="15">
        <v>30</v>
      </c>
      <c r="O185" s="15">
        <v>-3</v>
      </c>
      <c r="P185" s="17">
        <v>2700</v>
      </c>
      <c r="Q185" s="17">
        <v>-150.35997</v>
      </c>
      <c r="R185" s="15">
        <v>0.188</v>
      </c>
      <c r="S185" s="15">
        <v>-12.048999999999999</v>
      </c>
      <c r="T185" s="17">
        <v>7.94</v>
      </c>
      <c r="U185" s="17">
        <v>-595.07000000000005</v>
      </c>
      <c r="V185" s="15">
        <v>-38.013000000000012</v>
      </c>
      <c r="W185" s="15">
        <v>2.0030000000000001</v>
      </c>
    </row>
    <row r="186" spans="1:23" s="7" customFormat="1" ht="15" customHeight="1" x14ac:dyDescent="0.25">
      <c r="A186" s="18" t="s">
        <v>233</v>
      </c>
      <c r="B186" s="14">
        <v>24.975000000000001</v>
      </c>
      <c r="C186" s="14">
        <v>-3.3050000000000002</v>
      </c>
      <c r="D186" s="16">
        <v>1388.22</v>
      </c>
      <c r="E186" s="16">
        <v>-202.31</v>
      </c>
      <c r="F186" s="14">
        <v>2.6360000000000001</v>
      </c>
      <c r="G186" s="14">
        <v>0</v>
      </c>
      <c r="H186" s="16">
        <v>369.04</v>
      </c>
      <c r="I186" s="16">
        <v>0</v>
      </c>
      <c r="J186" s="14">
        <v>0</v>
      </c>
      <c r="K186" s="14">
        <v>0</v>
      </c>
      <c r="L186" s="16">
        <v>0</v>
      </c>
      <c r="M186" s="16">
        <v>0</v>
      </c>
      <c r="N186" s="14">
        <v>0</v>
      </c>
      <c r="O186" s="14">
        <v>-3</v>
      </c>
      <c r="P186" s="16">
        <v>0</v>
      </c>
      <c r="Q186" s="16">
        <v>-190.68</v>
      </c>
      <c r="R186" s="14">
        <v>22.339000000000002</v>
      </c>
      <c r="S186" s="14">
        <v>-0.30499999999999999</v>
      </c>
      <c r="T186" s="16">
        <v>1019.18</v>
      </c>
      <c r="U186" s="16">
        <v>-11.63</v>
      </c>
      <c r="V186" s="14">
        <v>-45.658999999999999</v>
      </c>
      <c r="W186" s="14">
        <v>8.3819999999999997</v>
      </c>
    </row>
    <row r="187" spans="1:23" s="7" customFormat="1" ht="15" customHeight="1" x14ac:dyDescent="0.25">
      <c r="A187" s="19" t="s">
        <v>234</v>
      </c>
      <c r="B187" s="15">
        <v>21.87</v>
      </c>
      <c r="C187" s="15">
        <v>-17.851999999999997</v>
      </c>
      <c r="D187" s="17">
        <v>895.1</v>
      </c>
      <c r="E187" s="17">
        <v>-545.34</v>
      </c>
      <c r="F187" s="15">
        <v>2.5960000000000001</v>
      </c>
      <c r="G187" s="15">
        <v>-14.26</v>
      </c>
      <c r="H187" s="17">
        <v>309.52</v>
      </c>
      <c r="I187" s="17">
        <v>-377.52</v>
      </c>
      <c r="J187" s="15">
        <v>0</v>
      </c>
      <c r="K187" s="15">
        <v>0</v>
      </c>
      <c r="L187" s="17">
        <v>0</v>
      </c>
      <c r="M187" s="17">
        <v>0</v>
      </c>
      <c r="N187" s="15">
        <v>0</v>
      </c>
      <c r="O187" s="15">
        <v>-3</v>
      </c>
      <c r="P187" s="17">
        <v>0</v>
      </c>
      <c r="Q187" s="17">
        <v>-149.88</v>
      </c>
      <c r="R187" s="15">
        <v>19.274000000000001</v>
      </c>
      <c r="S187" s="15">
        <v>-0.59200000000000008</v>
      </c>
      <c r="T187" s="17">
        <v>585.58000000000004</v>
      </c>
      <c r="U187" s="17">
        <v>-17.940000000000001</v>
      </c>
      <c r="V187" s="15">
        <v>-7.4029999999999996</v>
      </c>
      <c r="W187" s="15">
        <v>3.6120000000000001</v>
      </c>
    </row>
    <row r="188" spans="1:23" s="7" customFormat="1" ht="15" customHeight="1" x14ac:dyDescent="0.25">
      <c r="A188" s="18" t="s">
        <v>235</v>
      </c>
      <c r="B188" s="14">
        <v>2.41</v>
      </c>
      <c r="C188" s="14">
        <v>-41.637</v>
      </c>
      <c r="D188" s="16">
        <v>97.9</v>
      </c>
      <c r="E188" s="16">
        <v>-1485.37</v>
      </c>
      <c r="F188" s="14">
        <v>0.11</v>
      </c>
      <c r="G188" s="14">
        <v>-6.7449999999999992</v>
      </c>
      <c r="H188" s="16">
        <v>15.4</v>
      </c>
      <c r="I188" s="16">
        <v>-154.44999999999999</v>
      </c>
      <c r="J188" s="14">
        <v>0</v>
      </c>
      <c r="K188" s="14">
        <v>0</v>
      </c>
      <c r="L188" s="16">
        <v>0</v>
      </c>
      <c r="M188" s="16">
        <v>0</v>
      </c>
      <c r="N188" s="14">
        <v>0</v>
      </c>
      <c r="O188" s="14">
        <v>-3</v>
      </c>
      <c r="P188" s="16">
        <v>0</v>
      </c>
      <c r="Q188" s="16">
        <v>-146.66999999999999</v>
      </c>
      <c r="R188" s="14">
        <v>2.3000000000000003</v>
      </c>
      <c r="S188" s="14">
        <v>-31.891999999999999</v>
      </c>
      <c r="T188" s="16">
        <v>82.5</v>
      </c>
      <c r="U188" s="16">
        <v>-1184.25</v>
      </c>
      <c r="V188" s="14">
        <v>-0.53100000000000003</v>
      </c>
      <c r="W188" s="14">
        <v>38.807000000000002</v>
      </c>
    </row>
    <row r="189" spans="1:23" s="7" customFormat="1" ht="15" customHeight="1" x14ac:dyDescent="0.25">
      <c r="A189" s="19" t="s">
        <v>236</v>
      </c>
      <c r="B189" s="15">
        <v>6.2450000000000001</v>
      </c>
      <c r="C189" s="15">
        <v>-59.802</v>
      </c>
      <c r="D189" s="17">
        <v>287.95</v>
      </c>
      <c r="E189" s="17">
        <v>-1972.29</v>
      </c>
      <c r="F189" s="15">
        <v>0.57499999999999996</v>
      </c>
      <c r="G189" s="15">
        <v>-1.2809999999999999</v>
      </c>
      <c r="H189" s="17">
        <v>80.5</v>
      </c>
      <c r="I189" s="17">
        <v>-34.35</v>
      </c>
      <c r="J189" s="15">
        <v>0</v>
      </c>
      <c r="K189" s="15">
        <v>0</v>
      </c>
      <c r="L189" s="17">
        <v>0</v>
      </c>
      <c r="M189" s="17">
        <v>0</v>
      </c>
      <c r="N189" s="15">
        <v>0</v>
      </c>
      <c r="O189" s="15">
        <v>-33</v>
      </c>
      <c r="P189" s="17">
        <v>0</v>
      </c>
      <c r="Q189" s="17">
        <v>-893.88</v>
      </c>
      <c r="R189" s="15">
        <v>5.67</v>
      </c>
      <c r="S189" s="15">
        <v>-25.521000000000001</v>
      </c>
      <c r="T189" s="17">
        <v>207.45</v>
      </c>
      <c r="U189" s="17">
        <v>-1044.06</v>
      </c>
      <c r="V189" s="15">
        <v>-0.8</v>
      </c>
      <c r="W189" s="15">
        <v>57.160999999999994</v>
      </c>
    </row>
    <row r="190" spans="1:23" s="7" customFormat="1" ht="15" customHeight="1" x14ac:dyDescent="0.25">
      <c r="A190" s="18" t="s">
        <v>237</v>
      </c>
      <c r="B190" s="14">
        <v>7.1910000000000007</v>
      </c>
      <c r="C190" s="14">
        <v>-48.46</v>
      </c>
      <c r="D190" s="16">
        <v>630.99</v>
      </c>
      <c r="E190" s="16">
        <v>-1460.49</v>
      </c>
      <c r="F190" s="14">
        <v>6.8230000000000004</v>
      </c>
      <c r="G190" s="14">
        <v>-1.7649999999999999</v>
      </c>
      <c r="H190" s="16">
        <v>615.72</v>
      </c>
      <c r="I190" s="16">
        <v>-45.71</v>
      </c>
      <c r="J190" s="14">
        <v>0</v>
      </c>
      <c r="K190" s="14">
        <v>0</v>
      </c>
      <c r="L190" s="16">
        <v>0</v>
      </c>
      <c r="M190" s="16">
        <v>0</v>
      </c>
      <c r="N190" s="14">
        <v>0</v>
      </c>
      <c r="O190" s="14">
        <v>-33</v>
      </c>
      <c r="P190" s="16">
        <v>0</v>
      </c>
      <c r="Q190" s="16">
        <v>-893.88</v>
      </c>
      <c r="R190" s="14">
        <v>0.36799999999999999</v>
      </c>
      <c r="S190" s="14">
        <v>-13.695</v>
      </c>
      <c r="T190" s="16">
        <v>15.27</v>
      </c>
      <c r="U190" s="16">
        <v>-520.9</v>
      </c>
      <c r="V190" s="14">
        <v>-1.6999999999999997</v>
      </c>
      <c r="W190" s="14">
        <v>34.93</v>
      </c>
    </row>
    <row r="191" spans="1:23" s="7" customFormat="1" ht="15" customHeight="1" x14ac:dyDescent="0.25">
      <c r="A191" s="19" t="s">
        <v>238</v>
      </c>
      <c r="B191" s="15">
        <v>2.1069999999999998</v>
      </c>
      <c r="C191" s="15">
        <v>-60.923000000000002</v>
      </c>
      <c r="D191" s="17">
        <v>93.39</v>
      </c>
      <c r="E191" s="17">
        <v>-2277.7230799999998</v>
      </c>
      <c r="F191" s="15">
        <v>0</v>
      </c>
      <c r="G191" s="15">
        <v>-13.5</v>
      </c>
      <c r="H191" s="17">
        <v>0</v>
      </c>
      <c r="I191" s="17">
        <v>-351.35</v>
      </c>
      <c r="J191" s="15">
        <v>0</v>
      </c>
      <c r="K191" s="15">
        <v>0</v>
      </c>
      <c r="L191" s="17">
        <v>0</v>
      </c>
      <c r="M191" s="17">
        <v>0</v>
      </c>
      <c r="N191" s="15">
        <v>0</v>
      </c>
      <c r="O191" s="15">
        <v>-33</v>
      </c>
      <c r="P191" s="17">
        <v>0</v>
      </c>
      <c r="Q191" s="17">
        <v>-1307.8730799999998</v>
      </c>
      <c r="R191" s="15">
        <v>2.1069999999999998</v>
      </c>
      <c r="S191" s="15">
        <v>-14.423000000000002</v>
      </c>
      <c r="T191" s="17">
        <v>93.39</v>
      </c>
      <c r="U191" s="17">
        <v>-618.5</v>
      </c>
      <c r="V191" s="15">
        <v>-1.361</v>
      </c>
      <c r="W191" s="15">
        <v>60.23</v>
      </c>
    </row>
    <row r="192" spans="1:23" s="7" customFormat="1" ht="15" customHeight="1" x14ac:dyDescent="0.25">
      <c r="A192" s="18" t="s">
        <v>239</v>
      </c>
      <c r="B192" s="14">
        <v>18.030999999999999</v>
      </c>
      <c r="C192" s="14">
        <v>-50.778999999999996</v>
      </c>
      <c r="D192" s="16">
        <v>1216.8600000000001</v>
      </c>
      <c r="E192" s="16">
        <v>-1971.9120000000003</v>
      </c>
      <c r="F192" s="14">
        <v>7.24</v>
      </c>
      <c r="G192" s="14">
        <v>-14.291</v>
      </c>
      <c r="H192" s="16">
        <v>632.71</v>
      </c>
      <c r="I192" s="16">
        <v>-346.71</v>
      </c>
      <c r="J192" s="14">
        <v>0</v>
      </c>
      <c r="K192" s="14">
        <v>0</v>
      </c>
      <c r="L192" s="16">
        <v>0</v>
      </c>
      <c r="M192" s="16">
        <v>0</v>
      </c>
      <c r="N192" s="14">
        <v>0</v>
      </c>
      <c r="O192" s="14">
        <v>-33</v>
      </c>
      <c r="P192" s="16">
        <v>0</v>
      </c>
      <c r="Q192" s="16">
        <v>-1443.0220000000002</v>
      </c>
      <c r="R192" s="14">
        <v>10.791</v>
      </c>
      <c r="S192" s="14">
        <v>-3.4879999999999995</v>
      </c>
      <c r="T192" s="16">
        <v>584.15</v>
      </c>
      <c r="U192" s="16">
        <v>-182.18</v>
      </c>
      <c r="V192" s="14">
        <v>-0.61499999999999999</v>
      </c>
      <c r="W192" s="14">
        <v>27.683999999999997</v>
      </c>
    </row>
    <row r="193" spans="1:23" s="7" customFormat="1" ht="15" customHeight="1" x14ac:dyDescent="0.25">
      <c r="A193" s="19" t="s">
        <v>240</v>
      </c>
      <c r="B193" s="15">
        <v>8.1709999999999994</v>
      </c>
      <c r="C193" s="15">
        <v>-46.31</v>
      </c>
      <c r="D193" s="17">
        <v>487.20000000000005</v>
      </c>
      <c r="E193" s="17">
        <v>-2019.7840000000001</v>
      </c>
      <c r="F193" s="15">
        <v>0.72299999999999998</v>
      </c>
      <c r="G193" s="15">
        <v>-2.6920000000000002</v>
      </c>
      <c r="H193" s="17">
        <v>101.22</v>
      </c>
      <c r="I193" s="17">
        <v>-52.02</v>
      </c>
      <c r="J193" s="15">
        <v>0</v>
      </c>
      <c r="K193" s="15">
        <v>0</v>
      </c>
      <c r="L193" s="17">
        <v>0</v>
      </c>
      <c r="M193" s="17">
        <v>0</v>
      </c>
      <c r="N193" s="15">
        <v>0</v>
      </c>
      <c r="O193" s="15">
        <v>-33</v>
      </c>
      <c r="P193" s="17">
        <v>0</v>
      </c>
      <c r="Q193" s="17">
        <v>-1429.5840000000003</v>
      </c>
      <c r="R193" s="15">
        <v>7.4479999999999986</v>
      </c>
      <c r="S193" s="15">
        <v>-10.618</v>
      </c>
      <c r="T193" s="17">
        <v>385.98</v>
      </c>
      <c r="U193" s="17">
        <v>-538.17999999999995</v>
      </c>
      <c r="V193" s="15">
        <v>-2.8780000000000001</v>
      </c>
      <c r="W193" s="15">
        <v>31.102</v>
      </c>
    </row>
    <row r="194" spans="1:23" s="7" customFormat="1" ht="15" customHeight="1" x14ac:dyDescent="0.25">
      <c r="A194" s="18" t="s">
        <v>241</v>
      </c>
      <c r="B194" s="14">
        <v>14.657999999999999</v>
      </c>
      <c r="C194" s="14">
        <v>-46.274999999999999</v>
      </c>
      <c r="D194" s="16">
        <v>1549.24</v>
      </c>
      <c r="E194" s="16">
        <v>-2223.7130000000002</v>
      </c>
      <c r="F194" s="14">
        <v>12.459</v>
      </c>
      <c r="G194" s="14">
        <v>0</v>
      </c>
      <c r="H194" s="16">
        <v>1429.33</v>
      </c>
      <c r="I194" s="16">
        <v>0</v>
      </c>
      <c r="J194" s="14">
        <v>0</v>
      </c>
      <c r="K194" s="14">
        <v>0</v>
      </c>
      <c r="L194" s="16">
        <v>0</v>
      </c>
      <c r="M194" s="16">
        <v>0</v>
      </c>
      <c r="N194" s="14">
        <v>0</v>
      </c>
      <c r="O194" s="14">
        <v>-33</v>
      </c>
      <c r="P194" s="16">
        <v>0</v>
      </c>
      <c r="Q194" s="16">
        <v>-1491.6930000000002</v>
      </c>
      <c r="R194" s="14">
        <v>2.1990000000000003</v>
      </c>
      <c r="S194" s="14">
        <v>-13.275</v>
      </c>
      <c r="T194" s="16">
        <v>119.91</v>
      </c>
      <c r="U194" s="16">
        <v>-732.02</v>
      </c>
      <c r="V194" s="14">
        <v>-43.463999999999999</v>
      </c>
      <c r="W194" s="14">
        <v>42.881</v>
      </c>
    </row>
    <row r="195" spans="1:23" s="7" customFormat="1" ht="15" customHeight="1" x14ac:dyDescent="0.25">
      <c r="A195" s="19" t="s">
        <v>242</v>
      </c>
      <c r="B195" s="15">
        <v>10.847</v>
      </c>
      <c r="C195" s="15">
        <v>-34.201000000000001</v>
      </c>
      <c r="D195" s="17">
        <v>1062.42</v>
      </c>
      <c r="E195" s="17">
        <v>-1015.85</v>
      </c>
      <c r="F195" s="15">
        <v>4.3040000000000003</v>
      </c>
      <c r="G195" s="15">
        <v>0</v>
      </c>
      <c r="H195" s="17">
        <v>567.41999999999996</v>
      </c>
      <c r="I195" s="17">
        <v>0</v>
      </c>
      <c r="J195" s="15">
        <v>0</v>
      </c>
      <c r="K195" s="15">
        <v>0</v>
      </c>
      <c r="L195" s="17">
        <v>0</v>
      </c>
      <c r="M195" s="17">
        <v>0</v>
      </c>
      <c r="N195" s="15">
        <v>0</v>
      </c>
      <c r="O195" s="15">
        <v>-33</v>
      </c>
      <c r="P195" s="17">
        <v>0</v>
      </c>
      <c r="Q195" s="17">
        <v>-940.68000000000006</v>
      </c>
      <c r="R195" s="15">
        <v>6.5429999999999993</v>
      </c>
      <c r="S195" s="15">
        <v>-1.2009999999999998</v>
      </c>
      <c r="T195" s="17">
        <v>495</v>
      </c>
      <c r="U195" s="17">
        <v>-75.17</v>
      </c>
      <c r="V195" s="15">
        <v>-10.505000000000001</v>
      </c>
      <c r="W195" s="15">
        <v>15.347</v>
      </c>
    </row>
    <row r="196" spans="1:23" s="7" customFormat="1" ht="15" customHeight="1" x14ac:dyDescent="0.25">
      <c r="A196" s="18" t="s">
        <v>243</v>
      </c>
      <c r="B196" s="14">
        <v>6.032</v>
      </c>
      <c r="C196" s="14">
        <v>-6.92</v>
      </c>
      <c r="D196" s="16">
        <v>388.06</v>
      </c>
      <c r="E196" s="16">
        <v>-321.39999999999998</v>
      </c>
      <c r="F196" s="14">
        <v>0.19500000000000001</v>
      </c>
      <c r="G196" s="14">
        <v>-3.8779999999999997</v>
      </c>
      <c r="H196" s="16">
        <v>27.3</v>
      </c>
      <c r="I196" s="16">
        <v>-128.21</v>
      </c>
      <c r="J196" s="14">
        <v>0</v>
      </c>
      <c r="K196" s="14">
        <v>0</v>
      </c>
      <c r="L196" s="16">
        <v>0</v>
      </c>
      <c r="M196" s="16">
        <v>0</v>
      </c>
      <c r="N196" s="14">
        <v>0</v>
      </c>
      <c r="O196" s="14">
        <v>-3</v>
      </c>
      <c r="P196" s="16">
        <v>0</v>
      </c>
      <c r="Q196" s="16">
        <v>-190.68</v>
      </c>
      <c r="R196" s="14">
        <v>5.8369999999999997</v>
      </c>
      <c r="S196" s="14">
        <v>-4.1999999999999996E-2</v>
      </c>
      <c r="T196" s="16">
        <v>360.76</v>
      </c>
      <c r="U196" s="16">
        <v>-2.5099999999999998</v>
      </c>
      <c r="V196" s="14">
        <v>-12.539</v>
      </c>
      <c r="W196" s="14">
        <v>10.678999999999998</v>
      </c>
    </row>
    <row r="197" spans="1:23" s="7" customFormat="1" ht="15" customHeight="1" x14ac:dyDescent="0.25">
      <c r="A197" s="19" t="s">
        <v>244</v>
      </c>
      <c r="B197" s="15">
        <v>17.626000000000001</v>
      </c>
      <c r="C197" s="15">
        <v>-4.0949999999999998</v>
      </c>
      <c r="D197" s="17">
        <v>1766.3000000000002</v>
      </c>
      <c r="E197" s="17">
        <v>-237.78119999999998</v>
      </c>
      <c r="F197" s="15">
        <v>16.198</v>
      </c>
      <c r="G197" s="15">
        <v>0</v>
      </c>
      <c r="H197" s="17">
        <v>1634.16</v>
      </c>
      <c r="I197" s="17">
        <v>0</v>
      </c>
      <c r="J197" s="15">
        <v>0</v>
      </c>
      <c r="K197" s="15">
        <v>0</v>
      </c>
      <c r="L197" s="17">
        <v>0</v>
      </c>
      <c r="M197" s="17">
        <v>0</v>
      </c>
      <c r="N197" s="15">
        <v>0</v>
      </c>
      <c r="O197" s="15">
        <v>-3</v>
      </c>
      <c r="P197" s="17">
        <v>0</v>
      </c>
      <c r="Q197" s="17">
        <v>-183.87119999999999</v>
      </c>
      <c r="R197" s="15">
        <v>1.4279999999999999</v>
      </c>
      <c r="S197" s="15">
        <v>-1.095</v>
      </c>
      <c r="T197" s="17">
        <v>132.13999999999999</v>
      </c>
      <c r="U197" s="17">
        <v>-53.91</v>
      </c>
      <c r="V197" s="15">
        <v>-33.352000000000004</v>
      </c>
      <c r="W197" s="15">
        <v>8.4320000000000004</v>
      </c>
    </row>
    <row r="198" spans="1:23" s="7" customFormat="1" ht="15" customHeight="1" x14ac:dyDescent="0.25">
      <c r="A198" s="18" t="s">
        <v>245</v>
      </c>
      <c r="B198" s="14">
        <v>22.799999999999997</v>
      </c>
      <c r="C198" s="14">
        <v>-15.1</v>
      </c>
      <c r="D198" s="16">
        <v>1859.02</v>
      </c>
      <c r="E198" s="16">
        <v>-529.52</v>
      </c>
      <c r="F198" s="14">
        <v>6.7189999999999994</v>
      </c>
      <c r="G198" s="14">
        <v>-11.901999999999999</v>
      </c>
      <c r="H198" s="16">
        <v>648.56000000000006</v>
      </c>
      <c r="I198" s="16">
        <v>-329.39</v>
      </c>
      <c r="J198" s="14">
        <v>0</v>
      </c>
      <c r="K198" s="14">
        <v>0</v>
      </c>
      <c r="L198" s="16">
        <v>0</v>
      </c>
      <c r="M198" s="16">
        <v>0</v>
      </c>
      <c r="N198" s="14">
        <v>0</v>
      </c>
      <c r="O198" s="14">
        <v>-3</v>
      </c>
      <c r="P198" s="16">
        <v>0</v>
      </c>
      <c r="Q198" s="16">
        <v>-190.68</v>
      </c>
      <c r="R198" s="14">
        <v>16.081</v>
      </c>
      <c r="S198" s="14">
        <v>-0.19800000000000001</v>
      </c>
      <c r="T198" s="16">
        <v>1210.46</v>
      </c>
      <c r="U198" s="16">
        <v>-9.4499999999999993</v>
      </c>
      <c r="V198" s="14">
        <v>-12.748000000000001</v>
      </c>
      <c r="W198" s="14">
        <v>6.1530000000000005</v>
      </c>
    </row>
    <row r="199" spans="1:23" s="7" customFormat="1" ht="15" customHeight="1" x14ac:dyDescent="0.25">
      <c r="A199" s="19" t="s">
        <v>246</v>
      </c>
      <c r="B199" s="15">
        <v>14.129000000000001</v>
      </c>
      <c r="C199" s="15">
        <v>-24.337</v>
      </c>
      <c r="D199" s="17">
        <v>1073.6300000000001</v>
      </c>
      <c r="E199" s="17">
        <v>-833.30459000000008</v>
      </c>
      <c r="F199" s="15">
        <v>1.222</v>
      </c>
      <c r="G199" s="15">
        <v>-16.385999999999999</v>
      </c>
      <c r="H199" s="17">
        <v>124.89</v>
      </c>
      <c r="I199" s="17">
        <v>-438.17</v>
      </c>
      <c r="J199" s="15">
        <v>0</v>
      </c>
      <c r="K199" s="15">
        <v>0</v>
      </c>
      <c r="L199" s="17">
        <v>0</v>
      </c>
      <c r="M199" s="17">
        <v>0</v>
      </c>
      <c r="N199" s="15">
        <v>0</v>
      </c>
      <c r="O199" s="15">
        <v>-3</v>
      </c>
      <c r="P199" s="17">
        <v>0</v>
      </c>
      <c r="Q199" s="17">
        <v>-210.03458999999998</v>
      </c>
      <c r="R199" s="15">
        <v>12.907000000000002</v>
      </c>
      <c r="S199" s="15">
        <v>-4.9510000000000005</v>
      </c>
      <c r="T199" s="17">
        <v>948.74</v>
      </c>
      <c r="U199" s="17">
        <v>-185.1</v>
      </c>
      <c r="V199" s="15">
        <v>-4.9539999999999997</v>
      </c>
      <c r="W199" s="15">
        <v>20.573</v>
      </c>
    </row>
    <row r="200" spans="1:23" s="7" customFormat="1" ht="15" customHeight="1" x14ac:dyDescent="0.25">
      <c r="A200" s="18" t="s">
        <v>247</v>
      </c>
      <c r="B200" s="14">
        <v>11.433999999999999</v>
      </c>
      <c r="C200" s="14">
        <v>-30.863999999999997</v>
      </c>
      <c r="D200" s="16">
        <v>894.25</v>
      </c>
      <c r="E200" s="16">
        <v>-1059.6507999999999</v>
      </c>
      <c r="F200" s="14">
        <v>8.4249999999999989</v>
      </c>
      <c r="G200" s="14">
        <v>-15.959</v>
      </c>
      <c r="H200" s="16">
        <v>750.36</v>
      </c>
      <c r="I200" s="16">
        <v>-420.95</v>
      </c>
      <c r="J200" s="14">
        <v>0</v>
      </c>
      <c r="K200" s="14">
        <v>0</v>
      </c>
      <c r="L200" s="16">
        <v>0</v>
      </c>
      <c r="M200" s="16">
        <v>0</v>
      </c>
      <c r="N200" s="14">
        <v>0</v>
      </c>
      <c r="O200" s="14">
        <v>-4</v>
      </c>
      <c r="P200" s="16">
        <v>0</v>
      </c>
      <c r="Q200" s="16">
        <v>-227.1808</v>
      </c>
      <c r="R200" s="14">
        <v>3.0089999999999999</v>
      </c>
      <c r="S200" s="14">
        <v>-10.904999999999999</v>
      </c>
      <c r="T200" s="16">
        <v>143.88999999999999</v>
      </c>
      <c r="U200" s="16">
        <v>-411.52</v>
      </c>
      <c r="V200" s="14">
        <v>-7.1629999999999994</v>
      </c>
      <c r="W200" s="14">
        <v>26.103999999999999</v>
      </c>
    </row>
    <row r="201" spans="1:23" s="7" customFormat="1" ht="15" customHeight="1" x14ac:dyDescent="0.25">
      <c r="A201" s="19" t="s">
        <v>248</v>
      </c>
      <c r="B201" s="15">
        <v>4.34</v>
      </c>
      <c r="C201" s="15">
        <v>-28.073000000000004</v>
      </c>
      <c r="D201" s="17">
        <v>263.89999999999998</v>
      </c>
      <c r="E201" s="17">
        <v>-935.69</v>
      </c>
      <c r="F201" s="15">
        <v>1.27</v>
      </c>
      <c r="G201" s="15">
        <v>-11.38</v>
      </c>
      <c r="H201" s="17">
        <v>150.22</v>
      </c>
      <c r="I201" s="17">
        <v>-259.11</v>
      </c>
      <c r="J201" s="15">
        <v>0</v>
      </c>
      <c r="K201" s="15">
        <v>0</v>
      </c>
      <c r="L201" s="17">
        <v>0</v>
      </c>
      <c r="M201" s="17">
        <v>0</v>
      </c>
      <c r="N201" s="15">
        <v>0</v>
      </c>
      <c r="O201" s="15">
        <v>-4</v>
      </c>
      <c r="P201" s="17">
        <v>0</v>
      </c>
      <c r="Q201" s="17">
        <v>-171.84</v>
      </c>
      <c r="R201" s="15">
        <v>3.0700000000000003</v>
      </c>
      <c r="S201" s="15">
        <v>-12.693000000000003</v>
      </c>
      <c r="T201" s="17">
        <v>113.68</v>
      </c>
      <c r="U201" s="17">
        <v>-504.74</v>
      </c>
      <c r="V201" s="15">
        <v>-1.0399999999999998</v>
      </c>
      <c r="W201" s="15">
        <v>21.696999999999999</v>
      </c>
    </row>
    <row r="202" spans="1:23" s="7" customFormat="1" ht="15" customHeight="1" x14ac:dyDescent="0.25">
      <c r="A202" s="18" t="s">
        <v>249</v>
      </c>
      <c r="B202" s="14">
        <v>18.411000000000001</v>
      </c>
      <c r="C202" s="14">
        <v>-22.228000000000002</v>
      </c>
      <c r="D202" s="16">
        <v>1702.28</v>
      </c>
      <c r="E202" s="16">
        <v>-580.47</v>
      </c>
      <c r="F202" s="14">
        <v>2.698</v>
      </c>
      <c r="G202" s="14">
        <v>-18.228000000000002</v>
      </c>
      <c r="H202" s="16">
        <v>258.72000000000003</v>
      </c>
      <c r="I202" s="16">
        <v>-392.63</v>
      </c>
      <c r="J202" s="14">
        <v>0</v>
      </c>
      <c r="K202" s="14">
        <v>0</v>
      </c>
      <c r="L202" s="16">
        <v>0</v>
      </c>
      <c r="M202" s="16">
        <v>0</v>
      </c>
      <c r="N202" s="14">
        <v>0</v>
      </c>
      <c r="O202" s="14">
        <v>-4</v>
      </c>
      <c r="P202" s="16">
        <v>0</v>
      </c>
      <c r="Q202" s="16">
        <v>-187.84</v>
      </c>
      <c r="R202" s="14">
        <v>15.713000000000001</v>
      </c>
      <c r="S202" s="14">
        <v>0</v>
      </c>
      <c r="T202" s="16">
        <v>1443.56</v>
      </c>
      <c r="U202" s="16">
        <v>0</v>
      </c>
      <c r="V202" s="14">
        <v>-4.1789999999999994</v>
      </c>
      <c r="W202" s="14">
        <v>4.2830000000000004</v>
      </c>
    </row>
    <row r="203" spans="1:23" s="7" customFormat="1" ht="15" customHeight="1" x14ac:dyDescent="0.25">
      <c r="A203" s="19" t="s">
        <v>250</v>
      </c>
      <c r="B203" s="15">
        <v>14.200999999999999</v>
      </c>
      <c r="C203" s="15">
        <v>-10.61</v>
      </c>
      <c r="D203" s="17">
        <v>542.26</v>
      </c>
      <c r="E203" s="17">
        <v>-356.67</v>
      </c>
      <c r="F203" s="15">
        <v>0.46200000000000002</v>
      </c>
      <c r="G203" s="15">
        <v>-5.3220000000000001</v>
      </c>
      <c r="H203" s="17">
        <v>64.680000000000007</v>
      </c>
      <c r="I203" s="17">
        <v>-96.63</v>
      </c>
      <c r="J203" s="15">
        <v>0</v>
      </c>
      <c r="K203" s="15">
        <v>0</v>
      </c>
      <c r="L203" s="17">
        <v>0</v>
      </c>
      <c r="M203" s="17">
        <v>0</v>
      </c>
      <c r="N203" s="15">
        <v>0</v>
      </c>
      <c r="O203" s="15">
        <v>-4</v>
      </c>
      <c r="P203" s="17">
        <v>0</v>
      </c>
      <c r="Q203" s="17">
        <v>-171.84</v>
      </c>
      <c r="R203" s="15">
        <v>13.738999999999999</v>
      </c>
      <c r="S203" s="15">
        <v>-1.2879999999999998</v>
      </c>
      <c r="T203" s="17">
        <v>477.58</v>
      </c>
      <c r="U203" s="17">
        <v>-88.2</v>
      </c>
      <c r="V203" s="15">
        <v>-13.604000000000001</v>
      </c>
      <c r="W203" s="15">
        <v>2.1669999999999998</v>
      </c>
    </row>
    <row r="204" spans="1:23" s="7" customFormat="1" ht="15" customHeight="1" x14ac:dyDescent="0.25">
      <c r="A204" s="18" t="s">
        <v>251</v>
      </c>
      <c r="B204" s="14">
        <v>2.4790000000000001</v>
      </c>
      <c r="C204" s="14">
        <v>-32.006999999999998</v>
      </c>
      <c r="D204" s="16">
        <v>52.78</v>
      </c>
      <c r="E204" s="16">
        <v>-656.87</v>
      </c>
      <c r="F204" s="14">
        <v>0</v>
      </c>
      <c r="G204" s="14">
        <v>-27.864999999999998</v>
      </c>
      <c r="H204" s="16">
        <v>0</v>
      </c>
      <c r="I204" s="16">
        <v>-488.99</v>
      </c>
      <c r="J204" s="14">
        <v>0</v>
      </c>
      <c r="K204" s="14">
        <v>0</v>
      </c>
      <c r="L204" s="16">
        <v>0</v>
      </c>
      <c r="M204" s="16">
        <v>0</v>
      </c>
      <c r="N204" s="14">
        <v>0</v>
      </c>
      <c r="O204" s="14">
        <v>-4</v>
      </c>
      <c r="P204" s="16">
        <v>0</v>
      </c>
      <c r="Q204" s="16">
        <v>-164.64000000000001</v>
      </c>
      <c r="R204" s="14">
        <v>2.4790000000000001</v>
      </c>
      <c r="S204" s="14">
        <v>-0.14200000000000002</v>
      </c>
      <c r="T204" s="16">
        <v>52.78</v>
      </c>
      <c r="U204" s="16">
        <v>-3.24</v>
      </c>
      <c r="V204" s="14">
        <v>-7.1890000000000001</v>
      </c>
      <c r="W204" s="14">
        <v>49.535999999999994</v>
      </c>
    </row>
    <row r="205" spans="1:23" s="7" customFormat="1" ht="15" customHeight="1" x14ac:dyDescent="0.25">
      <c r="A205" s="19" t="s">
        <v>252</v>
      </c>
      <c r="B205" s="15">
        <v>11.36</v>
      </c>
      <c r="C205" s="15">
        <v>-6.1739999999999995</v>
      </c>
      <c r="D205" s="17">
        <v>826.61</v>
      </c>
      <c r="E205" s="17">
        <v>-242.26000000000002</v>
      </c>
      <c r="F205" s="15">
        <v>10.95</v>
      </c>
      <c r="G205" s="15">
        <v>0</v>
      </c>
      <c r="H205" s="17">
        <v>809.36</v>
      </c>
      <c r="I205" s="17">
        <v>0</v>
      </c>
      <c r="J205" s="15">
        <v>0</v>
      </c>
      <c r="K205" s="15">
        <v>0</v>
      </c>
      <c r="L205" s="17">
        <v>0</v>
      </c>
      <c r="M205" s="17">
        <v>0</v>
      </c>
      <c r="N205" s="15">
        <v>0</v>
      </c>
      <c r="O205" s="15">
        <v>-4</v>
      </c>
      <c r="P205" s="17">
        <v>0</v>
      </c>
      <c r="Q205" s="17">
        <v>-165.20000000000002</v>
      </c>
      <c r="R205" s="15">
        <v>0.41</v>
      </c>
      <c r="S205" s="15">
        <v>-2.1739999999999999</v>
      </c>
      <c r="T205" s="17">
        <v>17.25</v>
      </c>
      <c r="U205" s="17">
        <v>-77.06</v>
      </c>
      <c r="V205" s="15">
        <v>-10.355</v>
      </c>
      <c r="W205" s="15">
        <v>2.7039999999999997</v>
      </c>
    </row>
    <row r="206" spans="1:23" s="7" customFormat="1" ht="15" customHeight="1" x14ac:dyDescent="0.25">
      <c r="A206" s="18" t="s">
        <v>253</v>
      </c>
      <c r="B206" s="14">
        <v>10.965</v>
      </c>
      <c r="C206" s="14">
        <v>-16.283999999999999</v>
      </c>
      <c r="D206" s="16">
        <v>949.05000000000007</v>
      </c>
      <c r="E206" s="16">
        <v>-478.1</v>
      </c>
      <c r="F206" s="14">
        <v>10.375</v>
      </c>
      <c r="G206" s="14">
        <v>-10.317</v>
      </c>
      <c r="H206" s="16">
        <v>888.94</v>
      </c>
      <c r="I206" s="16">
        <v>-207.02</v>
      </c>
      <c r="J206" s="14">
        <v>0</v>
      </c>
      <c r="K206" s="14">
        <v>0</v>
      </c>
      <c r="L206" s="16">
        <v>0</v>
      </c>
      <c r="M206" s="16">
        <v>0</v>
      </c>
      <c r="N206" s="14">
        <v>0</v>
      </c>
      <c r="O206" s="14">
        <v>-4</v>
      </c>
      <c r="P206" s="16">
        <v>0</v>
      </c>
      <c r="Q206" s="16">
        <v>-170.84</v>
      </c>
      <c r="R206" s="14">
        <v>0.59</v>
      </c>
      <c r="S206" s="14">
        <v>-1.9669999999999999</v>
      </c>
      <c r="T206" s="16">
        <v>60.11</v>
      </c>
      <c r="U206" s="16">
        <v>-100.24</v>
      </c>
      <c r="V206" s="14">
        <v>-21.721</v>
      </c>
      <c r="W206" s="14">
        <v>9.0790000000000006</v>
      </c>
    </row>
    <row r="207" spans="1:23" s="7" customFormat="1" ht="15" customHeight="1" x14ac:dyDescent="0.25">
      <c r="A207" s="19" t="s">
        <v>254</v>
      </c>
      <c r="B207" s="15">
        <v>4.7690000000000001</v>
      </c>
      <c r="C207" s="15">
        <v>-32.352000000000004</v>
      </c>
      <c r="D207" s="17">
        <v>393.57</v>
      </c>
      <c r="E207" s="17">
        <v>-915.91000000000008</v>
      </c>
      <c r="F207" s="15">
        <v>4.444</v>
      </c>
      <c r="G207" s="15">
        <v>-22.89</v>
      </c>
      <c r="H207" s="17">
        <v>380.55</v>
      </c>
      <c r="I207" s="17">
        <v>-482.29</v>
      </c>
      <c r="J207" s="15">
        <v>0</v>
      </c>
      <c r="K207" s="15">
        <v>0</v>
      </c>
      <c r="L207" s="17">
        <v>0</v>
      </c>
      <c r="M207" s="17">
        <v>0</v>
      </c>
      <c r="N207" s="15">
        <v>0</v>
      </c>
      <c r="O207" s="15">
        <v>-4</v>
      </c>
      <c r="P207" s="17">
        <v>0</v>
      </c>
      <c r="Q207" s="17">
        <v>-177.52</v>
      </c>
      <c r="R207" s="15">
        <v>0.32499999999999996</v>
      </c>
      <c r="S207" s="15">
        <v>-5.4620000000000006</v>
      </c>
      <c r="T207" s="17">
        <v>13.02</v>
      </c>
      <c r="U207" s="17">
        <v>-256.10000000000002</v>
      </c>
      <c r="V207" s="15">
        <v>-1.4</v>
      </c>
      <c r="W207" s="15">
        <v>19.398</v>
      </c>
    </row>
    <row r="208" spans="1:23" s="7" customFormat="1" ht="15" customHeight="1" x14ac:dyDescent="0.25">
      <c r="A208" s="18" t="s">
        <v>255</v>
      </c>
      <c r="B208" s="14">
        <v>15.667000000000002</v>
      </c>
      <c r="C208" s="14">
        <v>-28.773</v>
      </c>
      <c r="D208" s="16">
        <v>1472.78</v>
      </c>
      <c r="E208" s="16">
        <v>-810.96</v>
      </c>
      <c r="F208" s="14">
        <v>15.347000000000001</v>
      </c>
      <c r="G208" s="14">
        <v>-24.760999999999999</v>
      </c>
      <c r="H208" s="16">
        <v>1447.3</v>
      </c>
      <c r="I208" s="16">
        <v>-520.52</v>
      </c>
      <c r="J208" s="14">
        <v>0</v>
      </c>
      <c r="K208" s="14">
        <v>0</v>
      </c>
      <c r="L208" s="16">
        <v>0</v>
      </c>
      <c r="M208" s="16">
        <v>0</v>
      </c>
      <c r="N208" s="14">
        <v>0</v>
      </c>
      <c r="O208" s="14">
        <v>-3</v>
      </c>
      <c r="P208" s="16">
        <v>0</v>
      </c>
      <c r="Q208" s="16">
        <v>-148.38</v>
      </c>
      <c r="R208" s="14">
        <v>0.32</v>
      </c>
      <c r="S208" s="14">
        <v>-1.012</v>
      </c>
      <c r="T208" s="16">
        <v>25.48</v>
      </c>
      <c r="U208" s="16">
        <v>-142.06</v>
      </c>
      <c r="V208" s="14">
        <v>-4.29</v>
      </c>
      <c r="W208" s="14">
        <v>15.519000000000002</v>
      </c>
    </row>
    <row r="209" spans="1:23" s="7" customFormat="1" ht="15" customHeight="1" x14ac:dyDescent="0.25">
      <c r="A209" s="19" t="s">
        <v>256</v>
      </c>
      <c r="B209" s="15">
        <v>5.0289999999999999</v>
      </c>
      <c r="C209" s="15">
        <v>-18.586000000000002</v>
      </c>
      <c r="D209" s="17">
        <v>442.31</v>
      </c>
      <c r="E209" s="17">
        <v>-750.11</v>
      </c>
      <c r="F209" s="15">
        <v>2.6040000000000001</v>
      </c>
      <c r="G209" s="15">
        <v>0</v>
      </c>
      <c r="H209" s="17">
        <v>364.56</v>
      </c>
      <c r="I209" s="17">
        <v>0</v>
      </c>
      <c r="J209" s="15">
        <v>0</v>
      </c>
      <c r="K209" s="15">
        <v>0</v>
      </c>
      <c r="L209" s="17">
        <v>0</v>
      </c>
      <c r="M209" s="17">
        <v>0</v>
      </c>
      <c r="N209" s="15">
        <v>0</v>
      </c>
      <c r="O209" s="15">
        <v>-3</v>
      </c>
      <c r="P209" s="17">
        <v>0</v>
      </c>
      <c r="Q209" s="17">
        <v>-187.38</v>
      </c>
      <c r="R209" s="15">
        <v>2.4249999999999998</v>
      </c>
      <c r="S209" s="15">
        <v>-15.586000000000002</v>
      </c>
      <c r="T209" s="17">
        <v>77.75</v>
      </c>
      <c r="U209" s="17">
        <v>-562.73</v>
      </c>
      <c r="V209" s="15">
        <v>-16.601999999999997</v>
      </c>
      <c r="W209" s="15">
        <v>9.6709999999999994</v>
      </c>
    </row>
    <row r="210" spans="1:23" s="7" customFormat="1" ht="15" customHeight="1" x14ac:dyDescent="0.25">
      <c r="A210" s="18" t="s">
        <v>257</v>
      </c>
      <c r="B210" s="14">
        <v>4.0709999999999997</v>
      </c>
      <c r="C210" s="14">
        <v>-9.0620000000000012</v>
      </c>
      <c r="D210" s="16">
        <v>478.15</v>
      </c>
      <c r="E210" s="16">
        <v>-377.28999999999996</v>
      </c>
      <c r="F210" s="14">
        <v>3.867</v>
      </c>
      <c r="G210" s="14">
        <v>-4.2330000000000005</v>
      </c>
      <c r="H210" s="16">
        <v>468.63</v>
      </c>
      <c r="I210" s="16">
        <v>-112.76</v>
      </c>
      <c r="J210" s="14">
        <v>0</v>
      </c>
      <c r="K210" s="14">
        <v>0</v>
      </c>
      <c r="L210" s="16">
        <v>0</v>
      </c>
      <c r="M210" s="16">
        <v>0</v>
      </c>
      <c r="N210" s="14">
        <v>0</v>
      </c>
      <c r="O210" s="14">
        <v>-3</v>
      </c>
      <c r="P210" s="16">
        <v>0</v>
      </c>
      <c r="Q210" s="16">
        <v>-187.68</v>
      </c>
      <c r="R210" s="14">
        <v>0.20399999999999999</v>
      </c>
      <c r="S210" s="14">
        <v>-1.8289999999999997</v>
      </c>
      <c r="T210" s="16">
        <v>9.52</v>
      </c>
      <c r="U210" s="16">
        <v>-76.849999999999994</v>
      </c>
      <c r="V210" s="14">
        <v>-23.084999999999997</v>
      </c>
      <c r="W210" s="14">
        <v>16.282000000000004</v>
      </c>
    </row>
    <row r="211" spans="1:23" s="7" customFormat="1" ht="15" customHeight="1" x14ac:dyDescent="0.25">
      <c r="A211" s="19" t="s">
        <v>258</v>
      </c>
      <c r="B211" s="15">
        <v>7.2750000000000004</v>
      </c>
      <c r="C211" s="15">
        <v>-26.32</v>
      </c>
      <c r="D211" s="17">
        <v>822.68000000000006</v>
      </c>
      <c r="E211" s="17">
        <v>-977.81</v>
      </c>
      <c r="F211" s="15">
        <v>7.2590000000000003</v>
      </c>
      <c r="G211" s="15">
        <v>-11.012</v>
      </c>
      <c r="H211" s="17">
        <v>821.94</v>
      </c>
      <c r="I211" s="17">
        <v>-240.52</v>
      </c>
      <c r="J211" s="15">
        <v>0</v>
      </c>
      <c r="K211" s="15">
        <v>0</v>
      </c>
      <c r="L211" s="17">
        <v>0</v>
      </c>
      <c r="M211" s="17">
        <v>0</v>
      </c>
      <c r="N211" s="15">
        <v>0</v>
      </c>
      <c r="O211" s="15">
        <v>-3</v>
      </c>
      <c r="P211" s="17">
        <v>0</v>
      </c>
      <c r="Q211" s="17">
        <v>-190.77</v>
      </c>
      <c r="R211" s="15">
        <v>1.6E-2</v>
      </c>
      <c r="S211" s="15">
        <v>-12.308</v>
      </c>
      <c r="T211" s="17">
        <v>0.74</v>
      </c>
      <c r="U211" s="17">
        <v>-546.52</v>
      </c>
      <c r="V211" s="15">
        <v>-7.5060000000000002</v>
      </c>
      <c r="W211" s="15">
        <v>12.239000000000001</v>
      </c>
    </row>
    <row r="212" spans="1:23" s="7" customFormat="1" ht="15" customHeight="1" x14ac:dyDescent="0.25">
      <c r="A212" s="18" t="s">
        <v>259</v>
      </c>
      <c r="B212" s="14">
        <v>1.5139999999999998</v>
      </c>
      <c r="C212" s="14">
        <v>-35.436</v>
      </c>
      <c r="D212" s="16">
        <v>62.89</v>
      </c>
      <c r="E212" s="16">
        <v>-1125.26</v>
      </c>
      <c r="F212" s="14">
        <v>0</v>
      </c>
      <c r="G212" s="14">
        <v>-22.911000000000001</v>
      </c>
      <c r="H212" s="16">
        <v>0</v>
      </c>
      <c r="I212" s="16">
        <v>-541.65</v>
      </c>
      <c r="J212" s="14">
        <v>0</v>
      </c>
      <c r="K212" s="14">
        <v>0</v>
      </c>
      <c r="L212" s="16">
        <v>0</v>
      </c>
      <c r="M212" s="16">
        <v>0</v>
      </c>
      <c r="N212" s="14">
        <v>0</v>
      </c>
      <c r="O212" s="14">
        <v>-3</v>
      </c>
      <c r="P212" s="16">
        <v>0</v>
      </c>
      <c r="Q212" s="16">
        <v>-187.65</v>
      </c>
      <c r="R212" s="14">
        <v>1.5139999999999998</v>
      </c>
      <c r="S212" s="14">
        <v>-9.5250000000000004</v>
      </c>
      <c r="T212" s="16">
        <v>62.89</v>
      </c>
      <c r="U212" s="16">
        <v>-395.96</v>
      </c>
      <c r="V212" s="14">
        <v>-2.7210000000000005</v>
      </c>
      <c r="W212" s="14">
        <v>33.261000000000003</v>
      </c>
    </row>
    <row r="213" spans="1:23" s="7" customFormat="1" ht="15" customHeight="1" x14ac:dyDescent="0.25">
      <c r="A213" s="19" t="s">
        <v>260</v>
      </c>
      <c r="B213" s="15">
        <v>2.3739999999999997</v>
      </c>
      <c r="C213" s="15">
        <v>-61.856000000000002</v>
      </c>
      <c r="D213" s="17">
        <v>185.75</v>
      </c>
      <c r="E213" s="17">
        <v>-1447.81</v>
      </c>
      <c r="F213" s="15">
        <v>0.94199999999999995</v>
      </c>
      <c r="G213" s="15">
        <v>-7.6369999999999996</v>
      </c>
      <c r="H213" s="17">
        <v>112.49000000000001</v>
      </c>
      <c r="I213" s="17">
        <v>-199.84</v>
      </c>
      <c r="J213" s="15">
        <v>0</v>
      </c>
      <c r="K213" s="15">
        <v>0</v>
      </c>
      <c r="L213" s="17">
        <v>0</v>
      </c>
      <c r="M213" s="17">
        <v>0</v>
      </c>
      <c r="N213" s="15">
        <v>0</v>
      </c>
      <c r="O213" s="15">
        <v>-53</v>
      </c>
      <c r="P213" s="17">
        <v>0</v>
      </c>
      <c r="Q213" s="17">
        <v>-1187.3800000000001</v>
      </c>
      <c r="R213" s="15">
        <v>1.4319999999999999</v>
      </c>
      <c r="S213" s="15">
        <v>-1.2189999999999999</v>
      </c>
      <c r="T213" s="17">
        <v>73.260000000000005</v>
      </c>
      <c r="U213" s="17">
        <v>-60.59</v>
      </c>
      <c r="V213" s="15">
        <v>-2.2719999999999998</v>
      </c>
      <c r="W213" s="15">
        <v>54.852999999999994</v>
      </c>
    </row>
    <row r="214" spans="1:23" s="7" customFormat="1" ht="15" customHeight="1" x14ac:dyDescent="0.25">
      <c r="A214" s="18" t="s">
        <v>261</v>
      </c>
      <c r="B214" s="14">
        <v>9.2569999999999997</v>
      </c>
      <c r="C214" s="14">
        <v>-90.578999999999994</v>
      </c>
      <c r="D214" s="16">
        <v>816.48</v>
      </c>
      <c r="E214" s="16">
        <v>-2949.0110000000004</v>
      </c>
      <c r="F214" s="14">
        <v>1.74</v>
      </c>
      <c r="G214" s="14">
        <v>-5.2050000000000001</v>
      </c>
      <c r="H214" s="16">
        <v>243.6</v>
      </c>
      <c r="I214" s="16">
        <v>-143.87</v>
      </c>
      <c r="J214" s="14">
        <v>0</v>
      </c>
      <c r="K214" s="14">
        <v>0</v>
      </c>
      <c r="L214" s="16">
        <v>0</v>
      </c>
      <c r="M214" s="16">
        <v>0</v>
      </c>
      <c r="N214" s="14">
        <v>0</v>
      </c>
      <c r="O214" s="14">
        <v>-83</v>
      </c>
      <c r="P214" s="16">
        <v>0</v>
      </c>
      <c r="Q214" s="16">
        <v>-2692.3810000000003</v>
      </c>
      <c r="R214" s="14">
        <v>7.5169999999999995</v>
      </c>
      <c r="S214" s="14">
        <v>-2.3740000000000001</v>
      </c>
      <c r="T214" s="16">
        <v>572.88</v>
      </c>
      <c r="U214" s="16">
        <v>-112.76</v>
      </c>
      <c r="V214" s="14">
        <v>-1.9370000000000001</v>
      </c>
      <c r="W214" s="14">
        <v>70.581999999999994</v>
      </c>
    </row>
    <row r="215" spans="1:23" s="7" customFormat="1" ht="15" customHeight="1" x14ac:dyDescent="0.25">
      <c r="A215" s="19" t="s">
        <v>262</v>
      </c>
      <c r="B215" s="15">
        <v>19.222999999999999</v>
      </c>
      <c r="C215" s="15">
        <v>-81.885000000000005</v>
      </c>
      <c r="D215" s="17">
        <v>1457.9699999999998</v>
      </c>
      <c r="E215" s="17">
        <v>-2982.7360000000003</v>
      </c>
      <c r="F215" s="15">
        <v>1.83</v>
      </c>
      <c r="G215" s="15">
        <v>-6.7770000000000001</v>
      </c>
      <c r="H215" s="17">
        <v>229.35</v>
      </c>
      <c r="I215" s="17">
        <v>-164.17</v>
      </c>
      <c r="J215" s="15">
        <v>0</v>
      </c>
      <c r="K215" s="15">
        <v>0</v>
      </c>
      <c r="L215" s="17">
        <v>0</v>
      </c>
      <c r="M215" s="17">
        <v>0</v>
      </c>
      <c r="N215" s="15">
        <v>0</v>
      </c>
      <c r="O215" s="15">
        <v>-73</v>
      </c>
      <c r="P215" s="17">
        <v>0</v>
      </c>
      <c r="Q215" s="17">
        <v>-2667.6860000000001</v>
      </c>
      <c r="R215" s="15">
        <v>17.393000000000001</v>
      </c>
      <c r="S215" s="15">
        <v>-2.1080000000000001</v>
      </c>
      <c r="T215" s="17">
        <v>1228.6199999999999</v>
      </c>
      <c r="U215" s="17">
        <v>-150.88</v>
      </c>
      <c r="V215" s="15">
        <v>-0.47199999999999998</v>
      </c>
      <c r="W215" s="15">
        <v>60.658000000000001</v>
      </c>
    </row>
    <row r="216" spans="1:23" s="7" customFormat="1" ht="15" customHeight="1" x14ac:dyDescent="0.25">
      <c r="A216" s="18" t="s">
        <v>263</v>
      </c>
      <c r="B216" s="14">
        <v>13.943000000000001</v>
      </c>
      <c r="C216" s="14">
        <v>-107.53800000000001</v>
      </c>
      <c r="D216" s="16">
        <v>1430.3700000000001</v>
      </c>
      <c r="E216" s="16">
        <v>-3708.04</v>
      </c>
      <c r="F216" s="14">
        <v>12.72</v>
      </c>
      <c r="G216" s="14">
        <v>-6.9979999999999993</v>
      </c>
      <c r="H216" s="16">
        <v>1369.71</v>
      </c>
      <c r="I216" s="16">
        <v>-167.46</v>
      </c>
      <c r="J216" s="14">
        <v>0</v>
      </c>
      <c r="K216" s="14">
        <v>0</v>
      </c>
      <c r="L216" s="16">
        <v>0</v>
      </c>
      <c r="M216" s="16">
        <v>0</v>
      </c>
      <c r="N216" s="14">
        <v>0</v>
      </c>
      <c r="O216" s="14">
        <v>-95.5</v>
      </c>
      <c r="P216" s="16">
        <v>0</v>
      </c>
      <c r="Q216" s="16">
        <v>-3350.06</v>
      </c>
      <c r="R216" s="14">
        <v>1.2230000000000001</v>
      </c>
      <c r="S216" s="14">
        <v>-5.04</v>
      </c>
      <c r="T216" s="16">
        <v>60.66</v>
      </c>
      <c r="U216" s="16">
        <v>-190.52</v>
      </c>
      <c r="V216" s="14">
        <v>-0.80399999999999994</v>
      </c>
      <c r="W216" s="14">
        <v>71.623000000000005</v>
      </c>
    </row>
    <row r="217" spans="1:23" s="7" customFormat="1" ht="15" customHeight="1" x14ac:dyDescent="0.25">
      <c r="A217" s="19" t="s">
        <v>264</v>
      </c>
      <c r="B217" s="15">
        <v>14.530999999999999</v>
      </c>
      <c r="C217" s="15">
        <v>-81.222000000000008</v>
      </c>
      <c r="D217" s="17">
        <v>1335.3899999999999</v>
      </c>
      <c r="E217" s="17">
        <v>-3277.97</v>
      </c>
      <c r="F217" s="15">
        <v>10.882999999999999</v>
      </c>
      <c r="G217" s="15">
        <v>-0.16799999999999998</v>
      </c>
      <c r="H217" s="17">
        <v>1199.5999999999999</v>
      </c>
      <c r="I217" s="17">
        <v>-1.54</v>
      </c>
      <c r="J217" s="15">
        <v>0</v>
      </c>
      <c r="K217" s="15">
        <v>0</v>
      </c>
      <c r="L217" s="17">
        <v>0</v>
      </c>
      <c r="M217" s="17">
        <v>0</v>
      </c>
      <c r="N217" s="15">
        <v>0</v>
      </c>
      <c r="O217" s="15">
        <v>-68</v>
      </c>
      <c r="P217" s="17">
        <v>0</v>
      </c>
      <c r="Q217" s="17">
        <v>-2766.99</v>
      </c>
      <c r="R217" s="15">
        <v>3.6480000000000001</v>
      </c>
      <c r="S217" s="15">
        <v>-13.053999999999998</v>
      </c>
      <c r="T217" s="17">
        <v>135.79</v>
      </c>
      <c r="U217" s="17">
        <v>-509.44</v>
      </c>
      <c r="V217" s="15">
        <v>-1.1399999999999999</v>
      </c>
      <c r="W217" s="15">
        <v>49.720000000000006</v>
      </c>
    </row>
    <row r="218" spans="1:23" s="7" customFormat="1" ht="15" customHeight="1" x14ac:dyDescent="0.25">
      <c r="A218" s="18" t="s">
        <v>265</v>
      </c>
      <c r="B218" s="14">
        <v>18.126000000000001</v>
      </c>
      <c r="C218" s="14">
        <v>-65.352000000000004</v>
      </c>
      <c r="D218" s="16">
        <v>1727.54</v>
      </c>
      <c r="E218" s="16">
        <v>-2677.7861600000001</v>
      </c>
      <c r="F218" s="14">
        <v>9.1140000000000008</v>
      </c>
      <c r="G218" s="14">
        <v>0</v>
      </c>
      <c r="H218" s="16">
        <v>1174.31</v>
      </c>
      <c r="I218" s="16">
        <v>0</v>
      </c>
      <c r="J218" s="14">
        <v>0</v>
      </c>
      <c r="K218" s="14">
        <v>0</v>
      </c>
      <c r="L218" s="16">
        <v>0</v>
      </c>
      <c r="M218" s="16">
        <v>0</v>
      </c>
      <c r="N218" s="14">
        <v>0</v>
      </c>
      <c r="O218" s="14">
        <v>-63</v>
      </c>
      <c r="P218" s="16">
        <v>0</v>
      </c>
      <c r="Q218" s="16">
        <v>-2565.2161599999999</v>
      </c>
      <c r="R218" s="14">
        <v>9.0120000000000005</v>
      </c>
      <c r="S218" s="14">
        <v>-2.3519999999999999</v>
      </c>
      <c r="T218" s="16">
        <v>553.23</v>
      </c>
      <c r="U218" s="16">
        <v>-112.57</v>
      </c>
      <c r="V218" s="14">
        <v>-15.322999999999999</v>
      </c>
      <c r="W218" s="14">
        <v>22.937000000000001</v>
      </c>
    </row>
    <row r="219" spans="1:23" s="7" customFormat="1" ht="15" customHeight="1" x14ac:dyDescent="0.25">
      <c r="A219" s="19" t="s">
        <v>266</v>
      </c>
      <c r="B219" s="15">
        <v>20.664999999999999</v>
      </c>
      <c r="C219" s="15">
        <v>-54.286999999999999</v>
      </c>
      <c r="D219" s="17">
        <v>1899.61</v>
      </c>
      <c r="E219" s="17">
        <v>-2171.5559999999996</v>
      </c>
      <c r="F219" s="15">
        <v>5.7070000000000007</v>
      </c>
      <c r="G219" s="15">
        <v>0</v>
      </c>
      <c r="H219" s="17">
        <v>712.25</v>
      </c>
      <c r="I219" s="17">
        <v>0</v>
      </c>
      <c r="J219" s="15">
        <v>0</v>
      </c>
      <c r="K219" s="15">
        <v>0</v>
      </c>
      <c r="L219" s="17">
        <v>0</v>
      </c>
      <c r="M219" s="17">
        <v>0</v>
      </c>
      <c r="N219" s="15">
        <v>0</v>
      </c>
      <c r="O219" s="15">
        <v>-53</v>
      </c>
      <c r="P219" s="17">
        <v>0</v>
      </c>
      <c r="Q219" s="17">
        <v>-2064.8759999999997</v>
      </c>
      <c r="R219" s="15">
        <v>14.957999999999998</v>
      </c>
      <c r="S219" s="15">
        <v>-1.2870000000000001</v>
      </c>
      <c r="T219" s="17">
        <v>1187.3599999999999</v>
      </c>
      <c r="U219" s="17">
        <v>-106.68</v>
      </c>
      <c r="V219" s="15">
        <v>-1.4869999999999999</v>
      </c>
      <c r="W219" s="15">
        <v>19.760000000000002</v>
      </c>
    </row>
    <row r="220" spans="1:23" s="7" customFormat="1" ht="15" customHeight="1" x14ac:dyDescent="0.25">
      <c r="A220" s="18" t="s">
        <v>267</v>
      </c>
      <c r="B220" s="14">
        <v>4.8490000000000002</v>
      </c>
      <c r="C220" s="14">
        <v>-19.061999999999998</v>
      </c>
      <c r="D220" s="16">
        <v>669.21999999999991</v>
      </c>
      <c r="E220" s="16">
        <v>-898.76</v>
      </c>
      <c r="F220" s="14">
        <v>4.7530000000000001</v>
      </c>
      <c r="G220" s="14">
        <v>0</v>
      </c>
      <c r="H220" s="16">
        <v>665.42</v>
      </c>
      <c r="I220" s="16">
        <v>0</v>
      </c>
      <c r="J220" s="14">
        <v>0</v>
      </c>
      <c r="K220" s="14">
        <v>0</v>
      </c>
      <c r="L220" s="16">
        <v>0</v>
      </c>
      <c r="M220" s="16">
        <v>0</v>
      </c>
      <c r="N220" s="14">
        <v>0</v>
      </c>
      <c r="O220" s="14">
        <v>-13</v>
      </c>
      <c r="P220" s="16">
        <v>0</v>
      </c>
      <c r="Q220" s="16">
        <v>-646.45000000000005</v>
      </c>
      <c r="R220" s="14">
        <v>9.6000000000000002E-2</v>
      </c>
      <c r="S220" s="14">
        <v>-6.0619999999999994</v>
      </c>
      <c r="T220" s="16">
        <v>3.8</v>
      </c>
      <c r="U220" s="16">
        <v>-252.31</v>
      </c>
      <c r="V220" s="14">
        <v>-28.366999999999997</v>
      </c>
      <c r="W220" s="14">
        <v>19.603000000000002</v>
      </c>
    </row>
    <row r="221" spans="1:23" s="7" customFormat="1" ht="15" customHeight="1" x14ac:dyDescent="0.25">
      <c r="A221" s="19" t="s">
        <v>268</v>
      </c>
      <c r="B221" s="15">
        <v>4.1230000000000002</v>
      </c>
      <c r="C221" s="15">
        <v>-15.672999999999998</v>
      </c>
      <c r="D221" s="17">
        <v>553.7299999999999</v>
      </c>
      <c r="E221" s="17">
        <v>-655.16999999999996</v>
      </c>
      <c r="F221" s="15">
        <v>3.879</v>
      </c>
      <c r="G221" s="15">
        <v>-2.819</v>
      </c>
      <c r="H221" s="17">
        <v>543.05999999999995</v>
      </c>
      <c r="I221" s="17">
        <v>-87.05</v>
      </c>
      <c r="J221" s="15">
        <v>0</v>
      </c>
      <c r="K221" s="15">
        <v>0</v>
      </c>
      <c r="L221" s="17">
        <v>0</v>
      </c>
      <c r="M221" s="17">
        <v>0</v>
      </c>
      <c r="N221" s="15">
        <v>0</v>
      </c>
      <c r="O221" s="15">
        <v>-3</v>
      </c>
      <c r="P221" s="17">
        <v>0</v>
      </c>
      <c r="Q221" s="17">
        <v>-175.29</v>
      </c>
      <c r="R221" s="15">
        <v>0.24399999999999999</v>
      </c>
      <c r="S221" s="15">
        <v>-9.8539999999999992</v>
      </c>
      <c r="T221" s="17">
        <v>10.67</v>
      </c>
      <c r="U221" s="17">
        <v>-392.83</v>
      </c>
      <c r="V221" s="15">
        <v>-10.658999999999999</v>
      </c>
      <c r="W221" s="15">
        <v>8.6959999999999997</v>
      </c>
    </row>
    <row r="222" spans="1:23" s="7" customFormat="1" ht="15" customHeight="1" x14ac:dyDescent="0.25">
      <c r="A222" s="18" t="s">
        <v>269</v>
      </c>
      <c r="B222" s="14">
        <v>15.121999999999998</v>
      </c>
      <c r="C222" s="14">
        <v>-18</v>
      </c>
      <c r="D222" s="16">
        <v>1441.79</v>
      </c>
      <c r="E222" s="16">
        <v>-648.25</v>
      </c>
      <c r="F222" s="14">
        <v>15.021999999999998</v>
      </c>
      <c r="G222" s="14">
        <v>-5.891</v>
      </c>
      <c r="H222" s="16">
        <v>1437.81</v>
      </c>
      <c r="I222" s="16">
        <v>-158.47999999999999</v>
      </c>
      <c r="J222" s="14">
        <v>0</v>
      </c>
      <c r="K222" s="14">
        <v>0</v>
      </c>
      <c r="L222" s="16">
        <v>0</v>
      </c>
      <c r="M222" s="16">
        <v>0</v>
      </c>
      <c r="N222" s="14">
        <v>0</v>
      </c>
      <c r="O222" s="14">
        <v>-3</v>
      </c>
      <c r="P222" s="16">
        <v>0</v>
      </c>
      <c r="Q222" s="16">
        <v>-152.88</v>
      </c>
      <c r="R222" s="14">
        <v>0.1</v>
      </c>
      <c r="S222" s="14">
        <v>-9.109</v>
      </c>
      <c r="T222" s="16">
        <v>3.98</v>
      </c>
      <c r="U222" s="16">
        <v>-336.89</v>
      </c>
      <c r="V222" s="14">
        <v>-19.731000000000002</v>
      </c>
      <c r="W222" s="14">
        <v>9.5890000000000004</v>
      </c>
    </row>
    <row r="223" spans="1:23" s="7" customFormat="1" ht="15" customHeight="1" x14ac:dyDescent="0.25">
      <c r="A223" s="19" t="s">
        <v>270</v>
      </c>
      <c r="B223" s="15">
        <v>10.596</v>
      </c>
      <c r="C223" s="15">
        <v>-27.685000000000002</v>
      </c>
      <c r="D223" s="17">
        <v>1096.19</v>
      </c>
      <c r="E223" s="17">
        <v>-1187.74</v>
      </c>
      <c r="F223" s="15">
        <v>10.509</v>
      </c>
      <c r="G223" s="15">
        <v>-7.2690000000000001</v>
      </c>
      <c r="H223" s="17">
        <v>1092.01</v>
      </c>
      <c r="I223" s="17">
        <v>-175.55</v>
      </c>
      <c r="J223" s="15">
        <v>0</v>
      </c>
      <c r="K223" s="15">
        <v>0</v>
      </c>
      <c r="L223" s="17">
        <v>0</v>
      </c>
      <c r="M223" s="17">
        <v>0</v>
      </c>
      <c r="N223" s="15">
        <v>0</v>
      </c>
      <c r="O223" s="15">
        <v>-3</v>
      </c>
      <c r="P223" s="17">
        <v>0</v>
      </c>
      <c r="Q223" s="17">
        <v>-187.38</v>
      </c>
      <c r="R223" s="15">
        <v>8.7000000000000008E-2</v>
      </c>
      <c r="S223" s="15">
        <v>-17.416</v>
      </c>
      <c r="T223" s="17">
        <v>4.18</v>
      </c>
      <c r="U223" s="17">
        <v>-824.81</v>
      </c>
      <c r="V223" s="15">
        <v>-7.7909999999999995</v>
      </c>
      <c r="W223" s="15">
        <v>6.3870000000000005</v>
      </c>
    </row>
    <row r="224" spans="1:23" s="7" customFormat="1" ht="15" customHeight="1" x14ac:dyDescent="0.25">
      <c r="A224" s="18" t="s">
        <v>271</v>
      </c>
      <c r="B224" s="14">
        <v>3.266</v>
      </c>
      <c r="C224" s="14">
        <v>-41.616</v>
      </c>
      <c r="D224" s="16">
        <v>202.72</v>
      </c>
      <c r="E224" s="16">
        <v>-1506.66</v>
      </c>
      <c r="F224" s="14">
        <v>1.4689999999999999</v>
      </c>
      <c r="G224" s="14">
        <v>-10.827</v>
      </c>
      <c r="H224" s="16">
        <v>138.69</v>
      </c>
      <c r="I224" s="16">
        <v>-297.93</v>
      </c>
      <c r="J224" s="14">
        <v>0</v>
      </c>
      <c r="K224" s="14">
        <v>0</v>
      </c>
      <c r="L224" s="16">
        <v>0</v>
      </c>
      <c r="M224" s="16">
        <v>0</v>
      </c>
      <c r="N224" s="14">
        <v>0</v>
      </c>
      <c r="O224" s="14">
        <v>-4</v>
      </c>
      <c r="P224" s="16">
        <v>0</v>
      </c>
      <c r="Q224" s="16">
        <v>-185.88</v>
      </c>
      <c r="R224" s="14">
        <v>1.7970000000000002</v>
      </c>
      <c r="S224" s="14">
        <v>-26.789000000000001</v>
      </c>
      <c r="T224" s="16">
        <v>64.03</v>
      </c>
      <c r="U224" s="16">
        <v>-1022.85</v>
      </c>
      <c r="V224" s="14">
        <v>-3.024</v>
      </c>
      <c r="W224" s="14">
        <v>36.448000000000008</v>
      </c>
    </row>
    <row r="225" spans="1:23" s="7" customFormat="1" ht="15" customHeight="1" x14ac:dyDescent="0.25">
      <c r="A225" s="19" t="s">
        <v>272</v>
      </c>
      <c r="B225" s="15">
        <v>2.6589999999999998</v>
      </c>
      <c r="C225" s="15">
        <v>-27.192</v>
      </c>
      <c r="D225" s="17">
        <v>241.29</v>
      </c>
      <c r="E225" s="17">
        <v>-906.67000000000007</v>
      </c>
      <c r="F225" s="15">
        <v>2.4969999999999999</v>
      </c>
      <c r="G225" s="15">
        <v>-12.318999999999999</v>
      </c>
      <c r="H225" s="17">
        <v>234.2</v>
      </c>
      <c r="I225" s="17">
        <v>-273.23</v>
      </c>
      <c r="J225" s="15">
        <v>0</v>
      </c>
      <c r="K225" s="15">
        <v>0</v>
      </c>
      <c r="L225" s="17">
        <v>0</v>
      </c>
      <c r="M225" s="17">
        <v>0</v>
      </c>
      <c r="N225" s="15">
        <v>0</v>
      </c>
      <c r="O225" s="15">
        <v>-4</v>
      </c>
      <c r="P225" s="17">
        <v>0</v>
      </c>
      <c r="Q225" s="17">
        <v>-179</v>
      </c>
      <c r="R225" s="15">
        <v>0.16200000000000001</v>
      </c>
      <c r="S225" s="15">
        <v>-10.872999999999999</v>
      </c>
      <c r="T225" s="17">
        <v>7.09</v>
      </c>
      <c r="U225" s="17">
        <v>-454.44</v>
      </c>
      <c r="V225" s="15">
        <v>-3.552</v>
      </c>
      <c r="W225" s="15">
        <v>20.504999999999999</v>
      </c>
    </row>
    <row r="226" spans="1:23" s="7" customFormat="1" ht="15" customHeight="1" x14ac:dyDescent="0.25">
      <c r="A226" s="18" t="s">
        <v>273</v>
      </c>
      <c r="B226" s="14">
        <v>11.350000000000001</v>
      </c>
      <c r="C226" s="14">
        <v>-23.056000000000001</v>
      </c>
      <c r="D226" s="16">
        <v>635.19000000000005</v>
      </c>
      <c r="E226" s="16">
        <v>-631.87</v>
      </c>
      <c r="F226" s="14">
        <v>5.9340000000000002</v>
      </c>
      <c r="G226" s="14">
        <v>-11.248000000000001</v>
      </c>
      <c r="H226" s="16">
        <v>437.46000000000004</v>
      </c>
      <c r="I226" s="16">
        <v>-255.03</v>
      </c>
      <c r="J226" s="14">
        <v>0</v>
      </c>
      <c r="K226" s="14">
        <v>0</v>
      </c>
      <c r="L226" s="16">
        <v>0</v>
      </c>
      <c r="M226" s="16">
        <v>0</v>
      </c>
      <c r="N226" s="14">
        <v>0</v>
      </c>
      <c r="O226" s="14">
        <v>-4</v>
      </c>
      <c r="P226" s="16">
        <v>0</v>
      </c>
      <c r="Q226" s="16">
        <v>-173.16</v>
      </c>
      <c r="R226" s="14">
        <v>5.4160000000000004</v>
      </c>
      <c r="S226" s="14">
        <v>-7.8079999999999998</v>
      </c>
      <c r="T226" s="16">
        <v>197.73</v>
      </c>
      <c r="U226" s="16">
        <v>-203.68</v>
      </c>
      <c r="V226" s="14">
        <v>-3.3450000000000002</v>
      </c>
      <c r="W226" s="14">
        <v>5.859</v>
      </c>
    </row>
    <row r="227" spans="1:23" s="7" customFormat="1" ht="15" customHeight="1" x14ac:dyDescent="0.25">
      <c r="A227" s="19" t="s">
        <v>274</v>
      </c>
      <c r="B227" s="15">
        <v>15.662000000000001</v>
      </c>
      <c r="C227" s="15">
        <v>-10.345999999999998</v>
      </c>
      <c r="D227" s="17">
        <v>624.96</v>
      </c>
      <c r="E227" s="17">
        <v>-292.66000000000003</v>
      </c>
      <c r="F227" s="15">
        <v>2.6120000000000001</v>
      </c>
      <c r="G227" s="15">
        <v>-6.3449999999999998</v>
      </c>
      <c r="H227" s="17">
        <v>179.53</v>
      </c>
      <c r="I227" s="17">
        <v>-131.61000000000001</v>
      </c>
      <c r="J227" s="15">
        <v>0</v>
      </c>
      <c r="K227" s="15">
        <v>0</v>
      </c>
      <c r="L227" s="17">
        <v>0</v>
      </c>
      <c r="M227" s="17">
        <v>0</v>
      </c>
      <c r="N227" s="15">
        <v>0</v>
      </c>
      <c r="O227" s="15">
        <v>-4</v>
      </c>
      <c r="P227" s="17">
        <v>0</v>
      </c>
      <c r="Q227" s="17">
        <v>-161</v>
      </c>
      <c r="R227" s="15">
        <v>13.05</v>
      </c>
      <c r="S227" s="15">
        <v>-1E-3</v>
      </c>
      <c r="T227" s="17">
        <v>445.43</v>
      </c>
      <c r="U227" s="17">
        <v>-0.05</v>
      </c>
      <c r="V227" s="15">
        <v>-19.272000000000002</v>
      </c>
      <c r="W227" s="15">
        <v>12.817</v>
      </c>
    </row>
    <row r="228" spans="1:23" s="7" customFormat="1" ht="15" customHeight="1" x14ac:dyDescent="0.25">
      <c r="A228" s="18" t="s">
        <v>275</v>
      </c>
      <c r="B228" s="14">
        <v>19.947000000000003</v>
      </c>
      <c r="C228" s="14">
        <v>-13.535</v>
      </c>
      <c r="D228" s="16">
        <v>1176.83</v>
      </c>
      <c r="E228" s="16">
        <v>-341.64</v>
      </c>
      <c r="F228" s="14">
        <v>9.2650000000000006</v>
      </c>
      <c r="G228" s="14">
        <v>-8.734</v>
      </c>
      <c r="H228" s="16">
        <v>678.72</v>
      </c>
      <c r="I228" s="16">
        <v>-156.06</v>
      </c>
      <c r="J228" s="14">
        <v>0</v>
      </c>
      <c r="K228" s="14">
        <v>0</v>
      </c>
      <c r="L228" s="16">
        <v>0</v>
      </c>
      <c r="M228" s="16">
        <v>0</v>
      </c>
      <c r="N228" s="14">
        <v>0</v>
      </c>
      <c r="O228" s="14">
        <v>-4</v>
      </c>
      <c r="P228" s="16">
        <v>0</v>
      </c>
      <c r="Q228" s="16">
        <v>-159.84</v>
      </c>
      <c r="R228" s="14">
        <v>10.682</v>
      </c>
      <c r="S228" s="14">
        <v>-0.80099999999999993</v>
      </c>
      <c r="T228" s="16">
        <v>498.11</v>
      </c>
      <c r="U228" s="16">
        <v>-25.74</v>
      </c>
      <c r="V228" s="14">
        <v>-17.463000000000001</v>
      </c>
      <c r="W228" s="14">
        <v>4.0579999999999998</v>
      </c>
    </row>
    <row r="229" spans="1:23" s="7" customFormat="1" ht="15" customHeight="1" x14ac:dyDescent="0.25">
      <c r="A229" s="19" t="s">
        <v>276</v>
      </c>
      <c r="B229" s="15">
        <v>24.785</v>
      </c>
      <c r="C229" s="15">
        <v>-4.1870000000000003</v>
      </c>
      <c r="D229" s="17">
        <v>813.31</v>
      </c>
      <c r="E229" s="17">
        <v>-168.67</v>
      </c>
      <c r="F229" s="15">
        <v>1.1539999999999999</v>
      </c>
      <c r="G229" s="15">
        <v>-0.187</v>
      </c>
      <c r="H229" s="17">
        <v>126.94</v>
      </c>
      <c r="I229" s="17">
        <v>-5.35</v>
      </c>
      <c r="J229" s="15">
        <v>0</v>
      </c>
      <c r="K229" s="15">
        <v>0</v>
      </c>
      <c r="L229" s="17">
        <v>0</v>
      </c>
      <c r="M229" s="17">
        <v>0</v>
      </c>
      <c r="N229" s="15">
        <v>0</v>
      </c>
      <c r="O229" s="15">
        <v>-4</v>
      </c>
      <c r="P229" s="17">
        <v>0</v>
      </c>
      <c r="Q229" s="17">
        <v>-163.32</v>
      </c>
      <c r="R229" s="15">
        <v>23.631</v>
      </c>
      <c r="S229" s="15">
        <v>0</v>
      </c>
      <c r="T229" s="17">
        <v>686.37</v>
      </c>
      <c r="U229" s="17">
        <v>0</v>
      </c>
      <c r="V229" s="15">
        <v>-29.684999999999999</v>
      </c>
      <c r="W229" s="15">
        <v>3.254</v>
      </c>
    </row>
    <row r="230" spans="1:23" s="7" customFormat="1" ht="15" customHeight="1" x14ac:dyDescent="0.25">
      <c r="A230" s="18" t="s">
        <v>277</v>
      </c>
      <c r="B230" s="14">
        <v>6.1520000000000001</v>
      </c>
      <c r="C230" s="14">
        <v>-11.475000000000001</v>
      </c>
      <c r="D230" s="16">
        <v>429.23</v>
      </c>
      <c r="E230" s="16">
        <v>-448.68</v>
      </c>
      <c r="F230" s="14">
        <v>6.09</v>
      </c>
      <c r="G230" s="14">
        <v>-2.448</v>
      </c>
      <c r="H230" s="16">
        <v>427.34000000000003</v>
      </c>
      <c r="I230" s="16">
        <v>-54.6</v>
      </c>
      <c r="J230" s="14">
        <v>0</v>
      </c>
      <c r="K230" s="14">
        <v>0</v>
      </c>
      <c r="L230" s="16">
        <v>0</v>
      </c>
      <c r="M230" s="16">
        <v>0</v>
      </c>
      <c r="N230" s="14">
        <v>0</v>
      </c>
      <c r="O230" s="14">
        <v>-4</v>
      </c>
      <c r="P230" s="16">
        <v>0</v>
      </c>
      <c r="Q230" s="16">
        <v>-161.24</v>
      </c>
      <c r="R230" s="14">
        <v>6.2E-2</v>
      </c>
      <c r="S230" s="14">
        <v>-5.0270000000000001</v>
      </c>
      <c r="T230" s="16">
        <v>1.89</v>
      </c>
      <c r="U230" s="16">
        <v>-232.84</v>
      </c>
      <c r="V230" s="14">
        <v>-9.4269999999999996</v>
      </c>
      <c r="W230" s="14">
        <v>3.7509999999999999</v>
      </c>
    </row>
    <row r="231" spans="1:23" s="7" customFormat="1" ht="15" customHeight="1" x14ac:dyDescent="0.25">
      <c r="A231" s="19" t="s">
        <v>278</v>
      </c>
      <c r="B231" s="15">
        <v>19.981000000000002</v>
      </c>
      <c r="C231" s="15">
        <v>-11.692</v>
      </c>
      <c r="D231" s="17">
        <v>1468.78</v>
      </c>
      <c r="E231" s="17">
        <v>-486.20000000000005</v>
      </c>
      <c r="F231" s="15">
        <v>19.376000000000001</v>
      </c>
      <c r="G231" s="15">
        <v>0</v>
      </c>
      <c r="H231" s="17">
        <v>1444.56</v>
      </c>
      <c r="I231" s="17">
        <v>0</v>
      </c>
      <c r="J231" s="15">
        <v>0</v>
      </c>
      <c r="K231" s="15">
        <v>0</v>
      </c>
      <c r="L231" s="17">
        <v>0</v>
      </c>
      <c r="M231" s="17">
        <v>0</v>
      </c>
      <c r="N231" s="15">
        <v>0</v>
      </c>
      <c r="O231" s="15">
        <v>-4</v>
      </c>
      <c r="P231" s="17">
        <v>0</v>
      </c>
      <c r="Q231" s="17">
        <v>-173.96</v>
      </c>
      <c r="R231" s="15">
        <v>0.60499999999999998</v>
      </c>
      <c r="S231" s="15">
        <v>-7.6920000000000002</v>
      </c>
      <c r="T231" s="17">
        <v>24.22</v>
      </c>
      <c r="U231" s="17">
        <v>-312.24</v>
      </c>
      <c r="V231" s="15">
        <v>-39.813999999999993</v>
      </c>
      <c r="W231" s="15">
        <v>2.234</v>
      </c>
    </row>
    <row r="232" spans="1:23" s="7" customFormat="1" ht="15" customHeight="1" x14ac:dyDescent="0.25">
      <c r="A232" s="18" t="s">
        <v>279</v>
      </c>
      <c r="B232" s="14">
        <v>19.714999999999996</v>
      </c>
      <c r="C232" s="14">
        <v>-9.7870000000000008</v>
      </c>
      <c r="D232" s="16">
        <v>1782.2</v>
      </c>
      <c r="E232" s="16">
        <v>-425.25265999999999</v>
      </c>
      <c r="F232" s="14">
        <v>18.253999999999998</v>
      </c>
      <c r="G232" s="14">
        <v>-1.615</v>
      </c>
      <c r="H232" s="16">
        <v>1731.06</v>
      </c>
      <c r="I232" s="16">
        <v>-56.53</v>
      </c>
      <c r="J232" s="14">
        <v>0</v>
      </c>
      <c r="K232" s="14">
        <v>0</v>
      </c>
      <c r="L232" s="16">
        <v>0</v>
      </c>
      <c r="M232" s="16">
        <v>0</v>
      </c>
      <c r="N232" s="14">
        <v>0</v>
      </c>
      <c r="O232" s="14">
        <v>-3</v>
      </c>
      <c r="P232" s="16">
        <v>0</v>
      </c>
      <c r="Q232" s="16">
        <v>-183.76266000000001</v>
      </c>
      <c r="R232" s="14">
        <v>1.4609999999999999</v>
      </c>
      <c r="S232" s="14">
        <v>-5.1720000000000006</v>
      </c>
      <c r="T232" s="16">
        <v>51.14</v>
      </c>
      <c r="U232" s="16">
        <v>-184.96</v>
      </c>
      <c r="V232" s="14">
        <v>-77.277000000000001</v>
      </c>
      <c r="W232" s="14">
        <v>1.2190000000000001</v>
      </c>
    </row>
    <row r="233" spans="1:23" s="7" customFormat="1" ht="15" customHeight="1" x14ac:dyDescent="0.25">
      <c r="A233" s="19" t="s">
        <v>280</v>
      </c>
      <c r="B233" s="15">
        <v>37.536000000000001</v>
      </c>
      <c r="C233" s="15">
        <v>-13.251999999999999</v>
      </c>
      <c r="D233" s="17">
        <v>3179.73</v>
      </c>
      <c r="E233" s="17">
        <v>-1316.5700000000002</v>
      </c>
      <c r="F233" s="15">
        <v>7.4169999999999998</v>
      </c>
      <c r="G233" s="15">
        <v>0</v>
      </c>
      <c r="H233" s="17">
        <v>774.26</v>
      </c>
      <c r="I233" s="17">
        <v>0</v>
      </c>
      <c r="J233" s="15">
        <v>0</v>
      </c>
      <c r="K233" s="15">
        <v>0</v>
      </c>
      <c r="L233" s="17">
        <v>0</v>
      </c>
      <c r="M233" s="17">
        <v>0</v>
      </c>
      <c r="N233" s="15">
        <v>30</v>
      </c>
      <c r="O233" s="15">
        <v>-3</v>
      </c>
      <c r="P233" s="17">
        <v>2400</v>
      </c>
      <c r="Q233" s="17">
        <v>-222.17999999999998</v>
      </c>
      <c r="R233" s="15">
        <v>0.11899999999999999</v>
      </c>
      <c r="S233" s="15">
        <v>-10.251999999999999</v>
      </c>
      <c r="T233" s="17">
        <v>5.47</v>
      </c>
      <c r="U233" s="17">
        <v>-1094.3900000000001</v>
      </c>
      <c r="V233" s="15">
        <v>-58.304000000000009</v>
      </c>
      <c r="W233" s="15">
        <v>0.67</v>
      </c>
    </row>
    <row r="234" spans="1:23" s="7" customFormat="1" ht="15" customHeight="1" x14ac:dyDescent="0.25">
      <c r="A234" s="18" t="s">
        <v>281</v>
      </c>
      <c r="B234" s="14">
        <v>31.159999999999997</v>
      </c>
      <c r="C234" s="14">
        <v>-5.1890000000000001</v>
      </c>
      <c r="D234" s="16">
        <v>2673.62</v>
      </c>
      <c r="E234" s="16">
        <v>-300.80999999999995</v>
      </c>
      <c r="F234" s="14">
        <v>6.1440000000000001</v>
      </c>
      <c r="G234" s="14">
        <v>0</v>
      </c>
      <c r="H234" s="16">
        <v>673.06</v>
      </c>
      <c r="I234" s="16">
        <v>0</v>
      </c>
      <c r="J234" s="14">
        <v>0</v>
      </c>
      <c r="K234" s="14">
        <v>0</v>
      </c>
      <c r="L234" s="16">
        <v>0</v>
      </c>
      <c r="M234" s="16">
        <v>0</v>
      </c>
      <c r="N234" s="14">
        <v>25</v>
      </c>
      <c r="O234" s="14">
        <v>-3</v>
      </c>
      <c r="P234" s="16">
        <v>2000</v>
      </c>
      <c r="Q234" s="16">
        <v>-222.17999999999998</v>
      </c>
      <c r="R234" s="14">
        <v>1.6E-2</v>
      </c>
      <c r="S234" s="14">
        <v>-2.1890000000000001</v>
      </c>
      <c r="T234" s="16">
        <v>0.56000000000000005</v>
      </c>
      <c r="U234" s="16">
        <v>-78.63</v>
      </c>
      <c r="V234" s="14">
        <v>-51.505000000000003</v>
      </c>
      <c r="W234" s="14">
        <v>1.353</v>
      </c>
    </row>
    <row r="235" spans="1:23" s="7" customFormat="1" ht="15" customHeight="1" x14ac:dyDescent="0.25">
      <c r="A235" s="19" t="s">
        <v>282</v>
      </c>
      <c r="B235" s="15">
        <v>11.607000000000001</v>
      </c>
      <c r="C235" s="15">
        <v>-21.581</v>
      </c>
      <c r="D235" s="17">
        <v>1199.3699999999999</v>
      </c>
      <c r="E235" s="17">
        <v>-1142.2750000000001</v>
      </c>
      <c r="F235" s="15">
        <v>11.595000000000001</v>
      </c>
      <c r="G235" s="15">
        <v>0</v>
      </c>
      <c r="H235" s="17">
        <v>1198.76</v>
      </c>
      <c r="I235" s="17">
        <v>0</v>
      </c>
      <c r="J235" s="15">
        <v>0</v>
      </c>
      <c r="K235" s="15">
        <v>0</v>
      </c>
      <c r="L235" s="17">
        <v>0</v>
      </c>
      <c r="M235" s="17">
        <v>0</v>
      </c>
      <c r="N235" s="15">
        <v>0</v>
      </c>
      <c r="O235" s="15">
        <v>-3</v>
      </c>
      <c r="P235" s="17">
        <v>0</v>
      </c>
      <c r="Q235" s="17">
        <v>-222.16499999999999</v>
      </c>
      <c r="R235" s="15">
        <v>1.2E-2</v>
      </c>
      <c r="S235" s="15">
        <v>-18.581</v>
      </c>
      <c r="T235" s="17">
        <v>0.61</v>
      </c>
      <c r="U235" s="17">
        <v>-920.11</v>
      </c>
      <c r="V235" s="15">
        <v>-17.995999999999999</v>
      </c>
      <c r="W235" s="15">
        <v>4.484</v>
      </c>
    </row>
    <row r="236" spans="1:23" s="7" customFormat="1" ht="15" customHeight="1" x14ac:dyDescent="0.25">
      <c r="A236" s="18" t="s">
        <v>283</v>
      </c>
      <c r="B236" s="14">
        <v>0.82600000000000007</v>
      </c>
      <c r="C236" s="14">
        <v>-40.265000000000001</v>
      </c>
      <c r="D236" s="16">
        <v>89.66</v>
      </c>
      <c r="E236" s="16">
        <v>-1591.43</v>
      </c>
      <c r="F236" s="14">
        <v>0.81600000000000006</v>
      </c>
      <c r="G236" s="14">
        <v>-12.27</v>
      </c>
      <c r="H236" s="16">
        <v>89.28</v>
      </c>
      <c r="I236" s="16">
        <v>-332.65</v>
      </c>
      <c r="J236" s="14">
        <v>0</v>
      </c>
      <c r="K236" s="14">
        <v>0</v>
      </c>
      <c r="L236" s="16">
        <v>0</v>
      </c>
      <c r="M236" s="16">
        <v>0</v>
      </c>
      <c r="N236" s="14">
        <v>0</v>
      </c>
      <c r="O236" s="14">
        <v>-3</v>
      </c>
      <c r="P236" s="16">
        <v>0</v>
      </c>
      <c r="Q236" s="16">
        <v>-194.88</v>
      </c>
      <c r="R236" s="14">
        <v>0.01</v>
      </c>
      <c r="S236" s="14">
        <v>-24.994999999999997</v>
      </c>
      <c r="T236" s="16">
        <v>0.38</v>
      </c>
      <c r="U236" s="16">
        <v>-1063.9000000000001</v>
      </c>
      <c r="V236" s="14">
        <v>-1.1839999999999999</v>
      </c>
      <c r="W236" s="14">
        <v>39.544999999999995</v>
      </c>
    </row>
    <row r="237" spans="1:23" s="7" customFormat="1" ht="15" customHeight="1" x14ac:dyDescent="0.25">
      <c r="A237" s="19" t="s">
        <v>284</v>
      </c>
      <c r="B237" s="15">
        <v>3.4749999999999996</v>
      </c>
      <c r="C237" s="15">
        <v>-46.112000000000002</v>
      </c>
      <c r="D237" s="17">
        <v>254.48000000000002</v>
      </c>
      <c r="E237" s="17">
        <v>-997.15000000000009</v>
      </c>
      <c r="F237" s="15">
        <v>1.5289999999999999</v>
      </c>
      <c r="G237" s="15">
        <v>-0.98699999999999999</v>
      </c>
      <c r="H237" s="17">
        <v>168.19</v>
      </c>
      <c r="I237" s="17">
        <v>-26.32</v>
      </c>
      <c r="J237" s="15">
        <v>0</v>
      </c>
      <c r="K237" s="15">
        <v>0</v>
      </c>
      <c r="L237" s="17">
        <v>0</v>
      </c>
      <c r="M237" s="17">
        <v>0</v>
      </c>
      <c r="N237" s="15">
        <v>0</v>
      </c>
      <c r="O237" s="15">
        <v>-33</v>
      </c>
      <c r="P237" s="17">
        <v>0</v>
      </c>
      <c r="Q237" s="17">
        <v>-494.88</v>
      </c>
      <c r="R237" s="15">
        <v>1.946</v>
      </c>
      <c r="S237" s="15">
        <v>-12.125</v>
      </c>
      <c r="T237" s="17">
        <v>86.29</v>
      </c>
      <c r="U237" s="17">
        <v>-475.95</v>
      </c>
      <c r="V237" s="15">
        <v>-0.52500000000000002</v>
      </c>
      <c r="W237" s="15">
        <v>35.385000000000005</v>
      </c>
    </row>
    <row r="238" spans="1:23" s="7" customFormat="1" ht="15" customHeight="1" x14ac:dyDescent="0.25">
      <c r="A238" s="18" t="s">
        <v>285</v>
      </c>
      <c r="B238" s="14">
        <v>1.845</v>
      </c>
      <c r="C238" s="14">
        <v>-66.646000000000001</v>
      </c>
      <c r="D238" s="16">
        <v>114.1</v>
      </c>
      <c r="E238" s="16">
        <v>-2962.1099999999997</v>
      </c>
      <c r="F238" s="14">
        <v>1.2E-2</v>
      </c>
      <c r="G238" s="14">
        <v>-7.1210000000000004</v>
      </c>
      <c r="H238" s="16">
        <v>1.32</v>
      </c>
      <c r="I238" s="16">
        <v>-206.72</v>
      </c>
      <c r="J238" s="14">
        <v>0</v>
      </c>
      <c r="K238" s="14">
        <v>0</v>
      </c>
      <c r="L238" s="16">
        <v>0</v>
      </c>
      <c r="M238" s="16">
        <v>0</v>
      </c>
      <c r="N238" s="14">
        <v>0</v>
      </c>
      <c r="O238" s="14">
        <v>-28</v>
      </c>
      <c r="P238" s="16">
        <v>0</v>
      </c>
      <c r="Q238" s="16">
        <v>-895.13</v>
      </c>
      <c r="R238" s="14">
        <v>1.833</v>
      </c>
      <c r="S238" s="14">
        <v>-31.524999999999999</v>
      </c>
      <c r="T238" s="16">
        <v>112.78</v>
      </c>
      <c r="U238" s="16">
        <v>-1860.26</v>
      </c>
      <c r="V238" s="14">
        <v>-0.49</v>
      </c>
      <c r="W238" s="14">
        <v>58.756000000000007</v>
      </c>
    </row>
    <row r="239" spans="1:23" s="7" customFormat="1" ht="15" customHeight="1" x14ac:dyDescent="0.25">
      <c r="A239" s="19" t="s">
        <v>286</v>
      </c>
      <c r="B239" s="15">
        <v>5.7889999999999997</v>
      </c>
      <c r="C239" s="15">
        <v>-60.814999999999998</v>
      </c>
      <c r="D239" s="17">
        <v>287.09000000000003</v>
      </c>
      <c r="E239" s="17">
        <v>-1999.4099999999999</v>
      </c>
      <c r="F239" s="15">
        <v>0.99399999999999999</v>
      </c>
      <c r="G239" s="15">
        <v>-3.012</v>
      </c>
      <c r="H239" s="17">
        <v>109.34</v>
      </c>
      <c r="I239" s="17">
        <v>-103.25</v>
      </c>
      <c r="J239" s="15">
        <v>0</v>
      </c>
      <c r="K239" s="15">
        <v>0</v>
      </c>
      <c r="L239" s="17">
        <v>0</v>
      </c>
      <c r="M239" s="17">
        <v>0</v>
      </c>
      <c r="N239" s="15">
        <v>0</v>
      </c>
      <c r="O239" s="15">
        <v>-28</v>
      </c>
      <c r="P239" s="17">
        <v>0</v>
      </c>
      <c r="Q239" s="17">
        <v>-449.88</v>
      </c>
      <c r="R239" s="15">
        <v>4.7949999999999999</v>
      </c>
      <c r="S239" s="15">
        <v>-29.803000000000001</v>
      </c>
      <c r="T239" s="17">
        <v>177.75</v>
      </c>
      <c r="U239" s="17">
        <v>-1446.28</v>
      </c>
      <c r="V239" s="15">
        <v>-0.36499999999999999</v>
      </c>
      <c r="W239" s="15">
        <v>56.339000000000006</v>
      </c>
    </row>
    <row r="240" spans="1:23" s="7" customFormat="1" ht="15" customHeight="1" x14ac:dyDescent="0.25">
      <c r="A240" s="18" t="s">
        <v>287</v>
      </c>
      <c r="B240" s="14">
        <v>7.9379999999999988</v>
      </c>
      <c r="C240" s="14">
        <v>-67.88300000000001</v>
      </c>
      <c r="D240" s="16">
        <v>322.05</v>
      </c>
      <c r="E240" s="16">
        <v>-2296.4809999999998</v>
      </c>
      <c r="F240" s="14">
        <v>1.411</v>
      </c>
      <c r="G240" s="14">
        <v>-4.1820000000000004</v>
      </c>
      <c r="H240" s="16">
        <v>155.21</v>
      </c>
      <c r="I240" s="16">
        <v>-67.69</v>
      </c>
      <c r="J240" s="14">
        <v>0</v>
      </c>
      <c r="K240" s="14">
        <v>0</v>
      </c>
      <c r="L240" s="16">
        <v>0</v>
      </c>
      <c r="M240" s="16">
        <v>0</v>
      </c>
      <c r="N240" s="14">
        <v>0</v>
      </c>
      <c r="O240" s="14">
        <v>-33</v>
      </c>
      <c r="P240" s="16">
        <v>0</v>
      </c>
      <c r="Q240" s="16">
        <v>-1377.9809999999998</v>
      </c>
      <c r="R240" s="14">
        <v>6.5269999999999992</v>
      </c>
      <c r="S240" s="14">
        <v>-30.701000000000001</v>
      </c>
      <c r="T240" s="16">
        <v>166.84</v>
      </c>
      <c r="U240" s="16">
        <v>-850.81</v>
      </c>
      <c r="V240" s="14">
        <v>-0.63500000000000001</v>
      </c>
      <c r="W240" s="14">
        <v>60.319000000000003</v>
      </c>
    </row>
    <row r="241" spans="1:23" s="7" customFormat="1" ht="15" customHeight="1" x14ac:dyDescent="0.25">
      <c r="A241" s="19" t="s">
        <v>288</v>
      </c>
      <c r="B241" s="15">
        <v>230.80099999999999</v>
      </c>
      <c r="C241" s="15">
        <v>-105.702</v>
      </c>
      <c r="D241" s="17">
        <v>18427.28</v>
      </c>
      <c r="E241" s="17">
        <v>-3689.1714000000002</v>
      </c>
      <c r="F241" s="15">
        <v>0</v>
      </c>
      <c r="G241" s="15">
        <v>-17.599</v>
      </c>
      <c r="H241" s="17">
        <v>0</v>
      </c>
      <c r="I241" s="17">
        <v>-534.95000000000005</v>
      </c>
      <c r="J241" s="15">
        <v>230</v>
      </c>
      <c r="K241" s="15">
        <v>0</v>
      </c>
      <c r="L241" s="17">
        <v>18400</v>
      </c>
      <c r="M241" s="17">
        <v>0</v>
      </c>
      <c r="N241" s="15">
        <v>0</v>
      </c>
      <c r="O241" s="15">
        <v>-33</v>
      </c>
      <c r="P241" s="17">
        <v>0</v>
      </c>
      <c r="Q241" s="17">
        <v>-1390.8514000000002</v>
      </c>
      <c r="R241" s="15">
        <v>0.80100000000000005</v>
      </c>
      <c r="S241" s="15">
        <v>-55.103000000000002</v>
      </c>
      <c r="T241" s="17">
        <v>27.28</v>
      </c>
      <c r="U241" s="17">
        <v>-1763.37</v>
      </c>
      <c r="V241" s="15">
        <v>-60.232999999999997</v>
      </c>
      <c r="W241" s="15">
        <v>25.904000000000003</v>
      </c>
    </row>
    <row r="242" spans="1:23" s="7" customFormat="1" ht="15" customHeight="1" x14ac:dyDescent="0.25">
      <c r="A242" s="18" t="s">
        <v>289</v>
      </c>
      <c r="B242" s="14">
        <v>117.435</v>
      </c>
      <c r="C242" s="14">
        <v>-12.853</v>
      </c>
      <c r="D242" s="16">
        <v>9812.16</v>
      </c>
      <c r="E242" s="16">
        <v>-527.35</v>
      </c>
      <c r="F242" s="14">
        <v>7.0860000000000003</v>
      </c>
      <c r="G242" s="14">
        <v>-4.7889999999999997</v>
      </c>
      <c r="H242" s="16">
        <v>742.32</v>
      </c>
      <c r="I242" s="16">
        <v>-97.61</v>
      </c>
      <c r="J242" s="14">
        <v>100</v>
      </c>
      <c r="K242" s="14">
        <v>0</v>
      </c>
      <c r="L242" s="16">
        <v>8500</v>
      </c>
      <c r="M242" s="16">
        <v>0</v>
      </c>
      <c r="N242" s="14">
        <v>0</v>
      </c>
      <c r="O242" s="14">
        <v>-3</v>
      </c>
      <c r="P242" s="16">
        <v>0</v>
      </c>
      <c r="Q242" s="16">
        <v>-188.52</v>
      </c>
      <c r="R242" s="14">
        <v>10.349</v>
      </c>
      <c r="S242" s="14">
        <v>-5.0640000000000001</v>
      </c>
      <c r="T242" s="16">
        <v>569.84</v>
      </c>
      <c r="U242" s="16">
        <v>-241.22</v>
      </c>
      <c r="V242" s="14">
        <v>-125.92299999999999</v>
      </c>
      <c r="W242" s="14">
        <v>10.239999999999998</v>
      </c>
    </row>
    <row r="243" spans="1:23" s="7" customFormat="1" ht="15" customHeight="1" x14ac:dyDescent="0.25">
      <c r="A243" s="19" t="s">
        <v>290</v>
      </c>
      <c r="B243" s="15">
        <v>0.70300000000000007</v>
      </c>
      <c r="C243" s="15">
        <v>-28.309000000000001</v>
      </c>
      <c r="D243" s="17">
        <v>34.51</v>
      </c>
      <c r="E243" s="17">
        <v>-1209.1099999999999</v>
      </c>
      <c r="F243" s="15">
        <v>1.2999999999999999E-2</v>
      </c>
      <c r="G243" s="15">
        <v>-4.343</v>
      </c>
      <c r="H243" s="17">
        <v>1.43</v>
      </c>
      <c r="I243" s="17">
        <v>-67.900000000000006</v>
      </c>
      <c r="J243" s="15">
        <v>0</v>
      </c>
      <c r="K243" s="15">
        <v>0</v>
      </c>
      <c r="L243" s="17">
        <v>0</v>
      </c>
      <c r="M243" s="17">
        <v>0</v>
      </c>
      <c r="N243" s="15">
        <v>0</v>
      </c>
      <c r="O243" s="15">
        <v>-3</v>
      </c>
      <c r="P243" s="17">
        <v>0</v>
      </c>
      <c r="Q243" s="17">
        <v>-222.15</v>
      </c>
      <c r="R243" s="15">
        <v>0.69000000000000006</v>
      </c>
      <c r="S243" s="15">
        <v>-20.966000000000001</v>
      </c>
      <c r="T243" s="17">
        <v>33.08</v>
      </c>
      <c r="U243" s="17">
        <v>-919.06</v>
      </c>
      <c r="V243" s="15">
        <v>-2.0059999999999998</v>
      </c>
      <c r="W243" s="15">
        <v>43.662000000000006</v>
      </c>
    </row>
    <row r="244" spans="1:23" s="7" customFormat="1" ht="15" customHeight="1" x14ac:dyDescent="0.25">
      <c r="A244" s="18" t="s">
        <v>291</v>
      </c>
      <c r="B244" s="14">
        <v>1.3599999999999999</v>
      </c>
      <c r="C244" s="14">
        <v>-48.513999999999996</v>
      </c>
      <c r="D244" s="16">
        <v>86.5</v>
      </c>
      <c r="E244" s="16">
        <v>-1462.8637999999999</v>
      </c>
      <c r="F244" s="14">
        <v>0</v>
      </c>
      <c r="G244" s="14">
        <v>-38.421999999999997</v>
      </c>
      <c r="H244" s="16">
        <v>0</v>
      </c>
      <c r="I244" s="16">
        <v>-839.26</v>
      </c>
      <c r="J244" s="14">
        <v>0</v>
      </c>
      <c r="K244" s="14">
        <v>0</v>
      </c>
      <c r="L244" s="16">
        <v>0</v>
      </c>
      <c r="M244" s="16">
        <v>0</v>
      </c>
      <c r="N244" s="14">
        <v>0</v>
      </c>
      <c r="O244" s="14">
        <v>-3</v>
      </c>
      <c r="P244" s="16">
        <v>0</v>
      </c>
      <c r="Q244" s="16">
        <v>-204.04379999999998</v>
      </c>
      <c r="R244" s="14">
        <v>1.3599999999999999</v>
      </c>
      <c r="S244" s="14">
        <v>-7.0919999999999996</v>
      </c>
      <c r="T244" s="16">
        <v>86.5</v>
      </c>
      <c r="U244" s="16">
        <v>-419.56</v>
      </c>
      <c r="V244" s="14">
        <v>-1.349</v>
      </c>
      <c r="W244" s="14">
        <v>62.589999999999996</v>
      </c>
    </row>
    <row r="245" spans="1:23" s="7" customFormat="1" ht="15" customHeight="1" x14ac:dyDescent="0.25">
      <c r="A245" s="19" t="s">
        <v>292</v>
      </c>
      <c r="B245" s="15">
        <v>0.94300000000000006</v>
      </c>
      <c r="C245" s="15">
        <v>-48.796999999999997</v>
      </c>
      <c r="D245" s="17">
        <v>73.680000000000007</v>
      </c>
      <c r="E245" s="17">
        <v>-2182.38</v>
      </c>
      <c r="F245" s="15">
        <v>0.33200000000000002</v>
      </c>
      <c r="G245" s="15">
        <v>-18.905000000000001</v>
      </c>
      <c r="H245" s="17">
        <v>36.520000000000003</v>
      </c>
      <c r="I245" s="17">
        <v>-423.19</v>
      </c>
      <c r="J245" s="15">
        <v>0</v>
      </c>
      <c r="K245" s="15">
        <v>0</v>
      </c>
      <c r="L245" s="17">
        <v>0</v>
      </c>
      <c r="M245" s="17">
        <v>0</v>
      </c>
      <c r="N245" s="15">
        <v>0</v>
      </c>
      <c r="O245" s="15">
        <v>-3</v>
      </c>
      <c r="P245" s="17">
        <v>0</v>
      </c>
      <c r="Q245" s="17">
        <v>-168.27</v>
      </c>
      <c r="R245" s="15">
        <v>0.6110000000000001</v>
      </c>
      <c r="S245" s="15">
        <v>-26.891999999999999</v>
      </c>
      <c r="T245" s="17">
        <v>37.159999999999997</v>
      </c>
      <c r="U245" s="17">
        <v>-1590.92</v>
      </c>
      <c r="V245" s="15">
        <v>-1.6420000000000001</v>
      </c>
      <c r="W245" s="15">
        <v>42.024999999999999</v>
      </c>
    </row>
    <row r="246" spans="1:23" s="7" customFormat="1" ht="15" customHeight="1" x14ac:dyDescent="0.25">
      <c r="A246" s="18" t="s">
        <v>293</v>
      </c>
      <c r="B246" s="14">
        <v>0</v>
      </c>
      <c r="C246" s="14">
        <v>-55.600999999999999</v>
      </c>
      <c r="D246" s="16">
        <v>0</v>
      </c>
      <c r="E246" s="16">
        <v>-2171.9560000000001</v>
      </c>
      <c r="F246" s="14">
        <v>0</v>
      </c>
      <c r="G246" s="14">
        <v>-17.625</v>
      </c>
      <c r="H246" s="16">
        <v>0</v>
      </c>
      <c r="I246" s="16">
        <v>-473.43</v>
      </c>
      <c r="J246" s="14">
        <v>0</v>
      </c>
      <c r="K246" s="14">
        <v>0</v>
      </c>
      <c r="L246" s="16">
        <v>0</v>
      </c>
      <c r="M246" s="16">
        <v>0</v>
      </c>
      <c r="N246" s="14">
        <v>0</v>
      </c>
      <c r="O246" s="14">
        <v>-3</v>
      </c>
      <c r="P246" s="16">
        <v>0</v>
      </c>
      <c r="Q246" s="16">
        <v>-163.74599999999998</v>
      </c>
      <c r="R246" s="14">
        <v>0</v>
      </c>
      <c r="S246" s="14">
        <v>-34.975999999999999</v>
      </c>
      <c r="T246" s="16">
        <v>0</v>
      </c>
      <c r="U246" s="16">
        <v>-1534.78</v>
      </c>
      <c r="V246" s="14">
        <v>-1.167</v>
      </c>
      <c r="W246" s="14">
        <v>75.775999999999996</v>
      </c>
    </row>
    <row r="247" spans="1:23" s="7" customFormat="1" ht="15" customHeight="1" x14ac:dyDescent="0.25">
      <c r="A247" s="19" t="s">
        <v>294</v>
      </c>
      <c r="B247" s="15">
        <v>1.7229999999999999</v>
      </c>
      <c r="C247" s="15">
        <v>-52.338000000000001</v>
      </c>
      <c r="D247" s="17">
        <v>112.08</v>
      </c>
      <c r="E247" s="17">
        <v>-1377.3422</v>
      </c>
      <c r="F247" s="15">
        <v>1.087</v>
      </c>
      <c r="G247" s="15">
        <v>-16.024000000000001</v>
      </c>
      <c r="H247" s="17">
        <v>90.06</v>
      </c>
      <c r="I247" s="17">
        <v>-327.97</v>
      </c>
      <c r="J247" s="15">
        <v>0</v>
      </c>
      <c r="K247" s="15">
        <v>0</v>
      </c>
      <c r="L247" s="17">
        <v>0</v>
      </c>
      <c r="M247" s="17">
        <v>0</v>
      </c>
      <c r="N247" s="15">
        <v>0</v>
      </c>
      <c r="O247" s="15">
        <v>-23</v>
      </c>
      <c r="P247" s="17">
        <v>0</v>
      </c>
      <c r="Q247" s="17">
        <v>-444.41219999999998</v>
      </c>
      <c r="R247" s="15">
        <v>0.6359999999999999</v>
      </c>
      <c r="S247" s="15">
        <v>-13.314</v>
      </c>
      <c r="T247" s="17">
        <v>22.02</v>
      </c>
      <c r="U247" s="17">
        <v>-604.96</v>
      </c>
      <c r="V247" s="15">
        <v>-0.90300000000000002</v>
      </c>
      <c r="W247" s="15">
        <v>69.929999999999993</v>
      </c>
    </row>
    <row r="248" spans="1:23" s="7" customFormat="1" ht="15" customHeight="1" x14ac:dyDescent="0.25">
      <c r="A248" s="18" t="s">
        <v>295</v>
      </c>
      <c r="B248" s="14">
        <v>7.0790000000000006</v>
      </c>
      <c r="C248" s="14">
        <v>-40.983000000000004</v>
      </c>
      <c r="D248" s="16">
        <v>544.23</v>
      </c>
      <c r="E248" s="16">
        <v>-1965.18</v>
      </c>
      <c r="F248" s="14">
        <v>5.8610000000000007</v>
      </c>
      <c r="G248" s="14">
        <v>-1.137</v>
      </c>
      <c r="H248" s="16">
        <v>476.94</v>
      </c>
      <c r="I248" s="16">
        <v>-26.72</v>
      </c>
      <c r="J248" s="14">
        <v>0</v>
      </c>
      <c r="K248" s="14">
        <v>0</v>
      </c>
      <c r="L248" s="16">
        <v>0</v>
      </c>
      <c r="M248" s="16">
        <v>0</v>
      </c>
      <c r="N248" s="14">
        <v>0</v>
      </c>
      <c r="O248" s="14">
        <v>-24</v>
      </c>
      <c r="P248" s="16">
        <v>0</v>
      </c>
      <c r="Q248" s="16">
        <v>-1182.72</v>
      </c>
      <c r="R248" s="14">
        <v>1.218</v>
      </c>
      <c r="S248" s="14">
        <v>-15.846</v>
      </c>
      <c r="T248" s="16">
        <v>67.290000000000006</v>
      </c>
      <c r="U248" s="16">
        <v>-755.74</v>
      </c>
      <c r="V248" s="14">
        <v>-5.4660000000000002</v>
      </c>
      <c r="W248" s="14">
        <v>34.5</v>
      </c>
    </row>
    <row r="249" spans="1:23" s="7" customFormat="1" ht="15" customHeight="1" x14ac:dyDescent="0.25">
      <c r="A249" s="19" t="s">
        <v>296</v>
      </c>
      <c r="B249" s="15">
        <v>1.1640000000000001</v>
      </c>
      <c r="C249" s="15">
        <v>-89.13900000000001</v>
      </c>
      <c r="D249" s="17">
        <v>97.139999999999986</v>
      </c>
      <c r="E249" s="17">
        <v>-4319.6440000000002</v>
      </c>
      <c r="F249" s="15">
        <v>0.63400000000000001</v>
      </c>
      <c r="G249" s="15">
        <v>-8.9999999999999993E-3</v>
      </c>
      <c r="H249" s="17">
        <v>69.739999999999995</v>
      </c>
      <c r="I249" s="17">
        <v>-0.28000000000000003</v>
      </c>
      <c r="J249" s="15">
        <v>0</v>
      </c>
      <c r="K249" s="15">
        <v>0</v>
      </c>
      <c r="L249" s="17">
        <v>0</v>
      </c>
      <c r="M249" s="17">
        <v>0</v>
      </c>
      <c r="N249" s="15">
        <v>0</v>
      </c>
      <c r="O249" s="15">
        <v>-21.8</v>
      </c>
      <c r="P249" s="17">
        <v>0</v>
      </c>
      <c r="Q249" s="17">
        <v>-882.62400000000002</v>
      </c>
      <c r="R249" s="15">
        <v>0.53</v>
      </c>
      <c r="S249" s="15">
        <v>-67.330000000000013</v>
      </c>
      <c r="T249" s="17">
        <v>27.4</v>
      </c>
      <c r="U249" s="17">
        <v>-3436.74</v>
      </c>
      <c r="V249" s="15">
        <v>-2.008</v>
      </c>
      <c r="W249" s="15">
        <v>90.951000000000008</v>
      </c>
    </row>
    <row r="250" spans="1:23" s="7" customFormat="1" ht="15" customHeight="1" x14ac:dyDescent="0.25">
      <c r="A250" s="18" t="s">
        <v>297</v>
      </c>
      <c r="B250" s="14">
        <v>8.1270000000000007</v>
      </c>
      <c r="C250" s="14">
        <v>-25.928999999999995</v>
      </c>
      <c r="D250" s="16">
        <v>709.9</v>
      </c>
      <c r="E250" s="16">
        <v>-955.27</v>
      </c>
      <c r="F250" s="14">
        <v>5.3680000000000003</v>
      </c>
      <c r="G250" s="14">
        <v>-6.4979999999999993</v>
      </c>
      <c r="H250" s="16">
        <v>590.48</v>
      </c>
      <c r="I250" s="16">
        <v>-130.94999999999999</v>
      </c>
      <c r="J250" s="14">
        <v>0</v>
      </c>
      <c r="K250" s="14">
        <v>0</v>
      </c>
      <c r="L250" s="16">
        <v>0</v>
      </c>
      <c r="M250" s="16">
        <v>0</v>
      </c>
      <c r="N250" s="14">
        <v>0</v>
      </c>
      <c r="O250" s="14">
        <v>0</v>
      </c>
      <c r="P250" s="16">
        <v>0</v>
      </c>
      <c r="Q250" s="16">
        <v>0</v>
      </c>
      <c r="R250" s="14">
        <v>2.7589999999999999</v>
      </c>
      <c r="S250" s="14">
        <v>-19.430999999999997</v>
      </c>
      <c r="T250" s="16">
        <v>119.42</v>
      </c>
      <c r="U250" s="16">
        <v>-824.32</v>
      </c>
      <c r="V250" s="14">
        <v>-20.599999999999998</v>
      </c>
      <c r="W250" s="14">
        <v>15.549999999999999</v>
      </c>
    </row>
    <row r="251" spans="1:23" s="7" customFormat="1" ht="15" customHeight="1" x14ac:dyDescent="0.25">
      <c r="A251" s="19" t="s">
        <v>298</v>
      </c>
      <c r="B251" s="15">
        <v>11.464</v>
      </c>
      <c r="C251" s="15">
        <v>-40.289000000000001</v>
      </c>
      <c r="D251" s="17">
        <v>804.32999999999993</v>
      </c>
      <c r="E251" s="17">
        <v>-1792.8799999999999</v>
      </c>
      <c r="F251" s="15">
        <v>4.8550000000000004</v>
      </c>
      <c r="G251" s="15">
        <v>-2.3959999999999999</v>
      </c>
      <c r="H251" s="17">
        <v>495.31</v>
      </c>
      <c r="I251" s="17">
        <v>-51.31</v>
      </c>
      <c r="J251" s="15">
        <v>0</v>
      </c>
      <c r="K251" s="15">
        <v>0</v>
      </c>
      <c r="L251" s="17">
        <v>0</v>
      </c>
      <c r="M251" s="17">
        <v>0</v>
      </c>
      <c r="N251" s="15">
        <v>0</v>
      </c>
      <c r="O251" s="15">
        <v>-25</v>
      </c>
      <c r="P251" s="17">
        <v>0</v>
      </c>
      <c r="Q251" s="17">
        <v>-1175.05</v>
      </c>
      <c r="R251" s="15">
        <v>6.609</v>
      </c>
      <c r="S251" s="15">
        <v>-12.893000000000001</v>
      </c>
      <c r="T251" s="17">
        <v>309.02</v>
      </c>
      <c r="U251" s="17">
        <v>-566.52</v>
      </c>
      <c r="V251" s="15">
        <v>-1.17</v>
      </c>
      <c r="W251" s="15">
        <v>25.026</v>
      </c>
    </row>
    <row r="252" spans="1:23" s="7" customFormat="1" ht="15" customHeight="1" x14ac:dyDescent="0.25">
      <c r="A252" s="18" t="s">
        <v>299</v>
      </c>
      <c r="B252" s="14">
        <v>7.0779999999999994</v>
      </c>
      <c r="C252" s="14">
        <v>-38.115000000000002</v>
      </c>
      <c r="D252" s="16">
        <v>455.01</v>
      </c>
      <c r="E252" s="16">
        <v>-1483.25</v>
      </c>
      <c r="F252" s="14">
        <v>2.6579999999999999</v>
      </c>
      <c r="G252" s="14">
        <v>-4.4950000000000001</v>
      </c>
      <c r="H252" s="16">
        <v>292.38</v>
      </c>
      <c r="I252" s="16">
        <v>-44.47</v>
      </c>
      <c r="J252" s="14">
        <v>0</v>
      </c>
      <c r="K252" s="14">
        <v>0</v>
      </c>
      <c r="L252" s="16">
        <v>0</v>
      </c>
      <c r="M252" s="16">
        <v>0</v>
      </c>
      <c r="N252" s="14">
        <v>0</v>
      </c>
      <c r="O252" s="14">
        <v>-20</v>
      </c>
      <c r="P252" s="16">
        <v>0</v>
      </c>
      <c r="Q252" s="16">
        <v>-900</v>
      </c>
      <c r="R252" s="14">
        <v>4.42</v>
      </c>
      <c r="S252" s="14">
        <v>-13.62</v>
      </c>
      <c r="T252" s="16">
        <v>162.63</v>
      </c>
      <c r="U252" s="16">
        <v>-538.78</v>
      </c>
      <c r="V252" s="14">
        <v>-0.66999999999999993</v>
      </c>
      <c r="W252" s="14">
        <v>32.976999999999997</v>
      </c>
    </row>
    <row r="253" spans="1:23" s="7" customFormat="1" ht="15" customHeight="1" x14ac:dyDescent="0.25">
      <c r="A253" s="19" t="s">
        <v>300</v>
      </c>
      <c r="B253" s="15">
        <v>9.1999999999999998E-2</v>
      </c>
      <c r="C253" s="15">
        <v>-41.563000000000002</v>
      </c>
      <c r="D253" s="17">
        <v>3.59</v>
      </c>
      <c r="E253" s="17">
        <v>-890.98</v>
      </c>
      <c r="F253" s="15">
        <v>0</v>
      </c>
      <c r="G253" s="15">
        <v>-22.194000000000003</v>
      </c>
      <c r="H253" s="17">
        <v>0</v>
      </c>
      <c r="I253" s="17">
        <v>-293.14999999999998</v>
      </c>
      <c r="J253" s="15">
        <v>0</v>
      </c>
      <c r="K253" s="15">
        <v>0</v>
      </c>
      <c r="L253" s="17">
        <v>0</v>
      </c>
      <c r="M253" s="17">
        <v>0</v>
      </c>
      <c r="N253" s="15">
        <v>0</v>
      </c>
      <c r="O253" s="15">
        <v>0</v>
      </c>
      <c r="P253" s="17">
        <v>0</v>
      </c>
      <c r="Q253" s="17">
        <v>0</v>
      </c>
      <c r="R253" s="15">
        <v>9.1999999999999998E-2</v>
      </c>
      <c r="S253" s="15">
        <v>-19.369</v>
      </c>
      <c r="T253" s="17">
        <v>3.59</v>
      </c>
      <c r="U253" s="17">
        <v>-597.83000000000004</v>
      </c>
      <c r="V253" s="15">
        <v>-1.8519999999999999</v>
      </c>
      <c r="W253" s="15">
        <v>81.660999999999987</v>
      </c>
    </row>
    <row r="254" spans="1:23" s="7" customFormat="1" ht="15" customHeight="1" x14ac:dyDescent="0.25">
      <c r="A254" s="18" t="s">
        <v>301</v>
      </c>
      <c r="B254" s="14">
        <v>12.483000000000001</v>
      </c>
      <c r="C254" s="14">
        <v>-5.6669999999999998</v>
      </c>
      <c r="D254" s="16">
        <v>1154.23</v>
      </c>
      <c r="E254" s="16">
        <v>-114</v>
      </c>
      <c r="F254" s="14">
        <v>9.870000000000001</v>
      </c>
      <c r="G254" s="14">
        <v>-1.014</v>
      </c>
      <c r="H254" s="16">
        <v>1029.7</v>
      </c>
      <c r="I254" s="16">
        <v>-11.19</v>
      </c>
      <c r="J254" s="14">
        <v>0</v>
      </c>
      <c r="K254" s="14">
        <v>0</v>
      </c>
      <c r="L254" s="16">
        <v>0</v>
      </c>
      <c r="M254" s="16">
        <v>0</v>
      </c>
      <c r="N254" s="14">
        <v>0</v>
      </c>
      <c r="O254" s="14">
        <v>0</v>
      </c>
      <c r="P254" s="16">
        <v>0</v>
      </c>
      <c r="Q254" s="16">
        <v>0</v>
      </c>
      <c r="R254" s="14">
        <v>2.613</v>
      </c>
      <c r="S254" s="14">
        <v>-4.6529999999999996</v>
      </c>
      <c r="T254" s="16">
        <v>124.53</v>
      </c>
      <c r="U254" s="16">
        <v>-102.81</v>
      </c>
      <c r="V254" s="14">
        <v>-10.252000000000001</v>
      </c>
      <c r="W254" s="14">
        <v>4.0889999999999995</v>
      </c>
    </row>
    <row r="255" spans="1:23" s="7" customFormat="1" ht="15" customHeight="1" x14ac:dyDescent="0.25">
      <c r="A255" s="19" t="s">
        <v>302</v>
      </c>
      <c r="B255" s="15">
        <v>5.8</v>
      </c>
      <c r="C255" s="15">
        <v>-17.708000000000002</v>
      </c>
      <c r="D255" s="17">
        <v>447.3</v>
      </c>
      <c r="E255" s="17">
        <v>-336.7</v>
      </c>
      <c r="F255" s="15">
        <v>2.7050000000000001</v>
      </c>
      <c r="G255" s="15">
        <v>-14.582000000000001</v>
      </c>
      <c r="H255" s="17">
        <v>297.55</v>
      </c>
      <c r="I255" s="17">
        <v>-245.4</v>
      </c>
      <c r="J255" s="15">
        <v>0</v>
      </c>
      <c r="K255" s="15">
        <v>0</v>
      </c>
      <c r="L255" s="17">
        <v>0</v>
      </c>
      <c r="M255" s="17">
        <v>0</v>
      </c>
      <c r="N255" s="15">
        <v>0</v>
      </c>
      <c r="O255" s="15">
        <v>0</v>
      </c>
      <c r="P255" s="17">
        <v>0</v>
      </c>
      <c r="Q255" s="17">
        <v>0</v>
      </c>
      <c r="R255" s="15">
        <v>3.0949999999999998</v>
      </c>
      <c r="S255" s="15">
        <v>-3.1259999999999999</v>
      </c>
      <c r="T255" s="17">
        <v>149.75</v>
      </c>
      <c r="U255" s="17">
        <v>-91.3</v>
      </c>
      <c r="V255" s="15">
        <v>-3.9690000000000003</v>
      </c>
      <c r="W255" s="15">
        <v>15.832000000000001</v>
      </c>
    </row>
    <row r="256" spans="1:23" s="7" customFormat="1" ht="15" customHeight="1" x14ac:dyDescent="0.25">
      <c r="A256" s="18" t="s">
        <v>303</v>
      </c>
      <c r="B256" s="14">
        <v>17.765999999999998</v>
      </c>
      <c r="C256" s="14">
        <v>-41.905999999999999</v>
      </c>
      <c r="D256" s="16">
        <v>1686.02</v>
      </c>
      <c r="E256" s="16">
        <v>-865.95</v>
      </c>
      <c r="F256" s="14">
        <v>15.367999999999999</v>
      </c>
      <c r="G256" s="14">
        <v>0</v>
      </c>
      <c r="H256" s="16">
        <v>1584.28</v>
      </c>
      <c r="I256" s="16">
        <v>0</v>
      </c>
      <c r="J256" s="14">
        <v>0</v>
      </c>
      <c r="K256" s="14">
        <v>0</v>
      </c>
      <c r="L256" s="16">
        <v>0</v>
      </c>
      <c r="M256" s="16">
        <v>0</v>
      </c>
      <c r="N256" s="14">
        <v>0</v>
      </c>
      <c r="O256" s="14">
        <v>-40</v>
      </c>
      <c r="P256" s="16">
        <v>0</v>
      </c>
      <c r="Q256" s="16">
        <v>-800</v>
      </c>
      <c r="R256" s="14">
        <v>2.3980000000000001</v>
      </c>
      <c r="S256" s="14">
        <v>-1.9060000000000001</v>
      </c>
      <c r="T256" s="16">
        <v>101.74</v>
      </c>
      <c r="U256" s="16">
        <v>-65.95</v>
      </c>
      <c r="V256" s="14">
        <v>-8.3940000000000001</v>
      </c>
      <c r="W256" s="14">
        <v>17.498999999999999</v>
      </c>
    </row>
    <row r="257" spans="1:23" s="7" customFormat="1" ht="15" customHeight="1" x14ac:dyDescent="0.25">
      <c r="A257" s="19" t="s">
        <v>304</v>
      </c>
      <c r="B257" s="15">
        <v>5.593</v>
      </c>
      <c r="C257" s="15">
        <v>-40.316000000000003</v>
      </c>
      <c r="D257" s="17">
        <v>572.59</v>
      </c>
      <c r="E257" s="17">
        <v>-1756.68</v>
      </c>
      <c r="F257" s="15">
        <v>5.5220000000000002</v>
      </c>
      <c r="G257" s="15">
        <v>-0.55000000000000004</v>
      </c>
      <c r="H257" s="17">
        <v>569.92000000000007</v>
      </c>
      <c r="I257" s="17">
        <v>-11.44</v>
      </c>
      <c r="J257" s="15">
        <v>0</v>
      </c>
      <c r="K257" s="15">
        <v>0</v>
      </c>
      <c r="L257" s="17">
        <v>0</v>
      </c>
      <c r="M257" s="17">
        <v>0</v>
      </c>
      <c r="N257" s="15">
        <v>0</v>
      </c>
      <c r="O257" s="15">
        <v>-22</v>
      </c>
      <c r="P257" s="17">
        <v>0</v>
      </c>
      <c r="Q257" s="17">
        <v>-987.04</v>
      </c>
      <c r="R257" s="15">
        <v>7.0999999999999994E-2</v>
      </c>
      <c r="S257" s="15">
        <v>-17.765999999999998</v>
      </c>
      <c r="T257" s="17">
        <v>2.67</v>
      </c>
      <c r="U257" s="17">
        <v>-758.2</v>
      </c>
      <c r="V257" s="15">
        <v>-8.2039999999999988</v>
      </c>
      <c r="W257" s="15">
        <v>38.088999999999999</v>
      </c>
    </row>
    <row r="258" spans="1:23" s="7" customFormat="1" ht="15" customHeight="1" x14ac:dyDescent="0.25">
      <c r="A258" s="18" t="s">
        <v>305</v>
      </c>
      <c r="B258" s="14">
        <v>11.631</v>
      </c>
      <c r="C258" s="14">
        <v>-25.193999999999999</v>
      </c>
      <c r="D258" s="16">
        <v>1202.8800000000001</v>
      </c>
      <c r="E258" s="16">
        <v>-617.63</v>
      </c>
      <c r="F258" s="14">
        <v>11.417</v>
      </c>
      <c r="G258" s="14">
        <v>-16.861000000000001</v>
      </c>
      <c r="H258" s="16">
        <v>1198.22</v>
      </c>
      <c r="I258" s="16">
        <v>-351.76</v>
      </c>
      <c r="J258" s="14">
        <v>0</v>
      </c>
      <c r="K258" s="14">
        <v>0</v>
      </c>
      <c r="L258" s="16">
        <v>0</v>
      </c>
      <c r="M258" s="16">
        <v>0</v>
      </c>
      <c r="N258" s="14">
        <v>0</v>
      </c>
      <c r="O258" s="14">
        <v>-2</v>
      </c>
      <c r="P258" s="16">
        <v>0</v>
      </c>
      <c r="Q258" s="16">
        <v>-89.92</v>
      </c>
      <c r="R258" s="14">
        <v>0.214</v>
      </c>
      <c r="S258" s="14">
        <v>-6.3329999999999993</v>
      </c>
      <c r="T258" s="16">
        <v>4.66</v>
      </c>
      <c r="U258" s="16">
        <v>-175.95</v>
      </c>
      <c r="V258" s="14">
        <v>-12.074</v>
      </c>
      <c r="W258" s="14">
        <v>21.911000000000001</v>
      </c>
    </row>
    <row r="259" spans="1:23" s="7" customFormat="1" ht="15" customHeight="1" x14ac:dyDescent="0.25">
      <c r="A259" s="19" t="s">
        <v>306</v>
      </c>
      <c r="B259" s="15">
        <v>26.826000000000001</v>
      </c>
      <c r="C259" s="15">
        <v>-32.073</v>
      </c>
      <c r="D259" s="17">
        <v>2937.54</v>
      </c>
      <c r="E259" s="17">
        <v>-665.06999999999994</v>
      </c>
      <c r="F259" s="15">
        <v>26.826000000000001</v>
      </c>
      <c r="G259" s="15">
        <v>0</v>
      </c>
      <c r="H259" s="17">
        <v>2937.54</v>
      </c>
      <c r="I259" s="17">
        <v>0</v>
      </c>
      <c r="J259" s="15">
        <v>0</v>
      </c>
      <c r="K259" s="15">
        <v>0</v>
      </c>
      <c r="L259" s="17">
        <v>0</v>
      </c>
      <c r="M259" s="17">
        <v>0</v>
      </c>
      <c r="N259" s="15">
        <v>0</v>
      </c>
      <c r="O259" s="15">
        <v>-30</v>
      </c>
      <c r="P259" s="17">
        <v>0</v>
      </c>
      <c r="Q259" s="17">
        <v>-600</v>
      </c>
      <c r="R259" s="15">
        <v>0</v>
      </c>
      <c r="S259" s="15">
        <v>-2.073</v>
      </c>
      <c r="T259" s="17">
        <v>0</v>
      </c>
      <c r="U259" s="17">
        <v>-65.069999999999993</v>
      </c>
      <c r="V259" s="15">
        <v>-49.8</v>
      </c>
      <c r="W259" s="15">
        <v>2.6459999999999999</v>
      </c>
    </row>
    <row r="260" spans="1:23" s="7" customFormat="1" ht="15" customHeight="1" x14ac:dyDescent="0.25">
      <c r="A260" s="18" t="s">
        <v>307</v>
      </c>
      <c r="B260" s="14">
        <v>0.76400000000000001</v>
      </c>
      <c r="C260" s="14">
        <v>-52.955999999999996</v>
      </c>
      <c r="D260" s="16">
        <v>77.39</v>
      </c>
      <c r="E260" s="16">
        <v>-2158.4859999999999</v>
      </c>
      <c r="F260" s="14">
        <v>0.74399999999999999</v>
      </c>
      <c r="G260" s="14">
        <v>-2.2389999999999999</v>
      </c>
      <c r="H260" s="16">
        <v>76.86</v>
      </c>
      <c r="I260" s="16">
        <v>-54.37</v>
      </c>
      <c r="J260" s="14">
        <v>0</v>
      </c>
      <c r="K260" s="14">
        <v>0</v>
      </c>
      <c r="L260" s="16">
        <v>0</v>
      </c>
      <c r="M260" s="16">
        <v>0</v>
      </c>
      <c r="N260" s="14">
        <v>0</v>
      </c>
      <c r="O260" s="14">
        <v>-30</v>
      </c>
      <c r="P260" s="16">
        <v>0</v>
      </c>
      <c r="Q260" s="16">
        <v>-1529.326</v>
      </c>
      <c r="R260" s="14">
        <v>0.02</v>
      </c>
      <c r="S260" s="14">
        <v>-20.716999999999999</v>
      </c>
      <c r="T260" s="16">
        <v>0.53</v>
      </c>
      <c r="U260" s="16">
        <v>-574.79</v>
      </c>
      <c r="V260" s="14">
        <v>-10.668000000000001</v>
      </c>
      <c r="W260" s="14">
        <v>65.346000000000004</v>
      </c>
    </row>
    <row r="261" spans="1:23" s="7" customFormat="1" ht="15" customHeight="1" x14ac:dyDescent="0.25">
      <c r="A261" s="19" t="s">
        <v>308</v>
      </c>
      <c r="B261" s="15">
        <v>0.104</v>
      </c>
      <c r="C261" s="15">
        <v>-51.788000000000004</v>
      </c>
      <c r="D261" s="17">
        <v>11.44</v>
      </c>
      <c r="E261" s="17">
        <v>-1551.1000000000001</v>
      </c>
      <c r="F261" s="15">
        <v>0.104</v>
      </c>
      <c r="G261" s="15">
        <v>-4.2249999999999996</v>
      </c>
      <c r="H261" s="17">
        <v>11.44</v>
      </c>
      <c r="I261" s="17">
        <v>-94.61</v>
      </c>
      <c r="J261" s="15">
        <v>0</v>
      </c>
      <c r="K261" s="15">
        <v>0</v>
      </c>
      <c r="L261" s="17">
        <v>0</v>
      </c>
      <c r="M261" s="17">
        <v>0</v>
      </c>
      <c r="N261" s="15">
        <v>0</v>
      </c>
      <c r="O261" s="15">
        <v>-2</v>
      </c>
      <c r="P261" s="17">
        <v>0</v>
      </c>
      <c r="Q261" s="17">
        <v>-84.36</v>
      </c>
      <c r="R261" s="15">
        <v>0</v>
      </c>
      <c r="S261" s="15">
        <v>-45.563000000000002</v>
      </c>
      <c r="T261" s="17">
        <v>0</v>
      </c>
      <c r="U261" s="17">
        <v>-1372.13</v>
      </c>
      <c r="V261" s="15">
        <v>-7.5190000000000001</v>
      </c>
      <c r="W261" s="15">
        <v>59.368000000000009</v>
      </c>
    </row>
    <row r="262" spans="1:23" s="7" customFormat="1" ht="15" customHeight="1" x14ac:dyDescent="0.25">
      <c r="A262" s="18" t="s">
        <v>309</v>
      </c>
      <c r="B262" s="14">
        <v>1.0490000000000002</v>
      </c>
      <c r="C262" s="14">
        <v>-51.34</v>
      </c>
      <c r="D262" s="16">
        <v>46.510000000000005</v>
      </c>
      <c r="E262" s="16">
        <v>-1178.71</v>
      </c>
      <c r="F262" s="14">
        <v>0.155</v>
      </c>
      <c r="G262" s="14">
        <v>-7.2860000000000005</v>
      </c>
      <c r="H262" s="16">
        <v>17.05</v>
      </c>
      <c r="I262" s="16">
        <v>-131.22</v>
      </c>
      <c r="J262" s="14">
        <v>0</v>
      </c>
      <c r="K262" s="14">
        <v>0</v>
      </c>
      <c r="L262" s="16">
        <v>0</v>
      </c>
      <c r="M262" s="16">
        <v>0</v>
      </c>
      <c r="N262" s="14">
        <v>0</v>
      </c>
      <c r="O262" s="14">
        <v>-30</v>
      </c>
      <c r="P262" s="16">
        <v>0</v>
      </c>
      <c r="Q262" s="16">
        <v>-600</v>
      </c>
      <c r="R262" s="14">
        <v>0.89400000000000013</v>
      </c>
      <c r="S262" s="14">
        <v>-14.054000000000002</v>
      </c>
      <c r="T262" s="16">
        <v>29.46</v>
      </c>
      <c r="U262" s="16">
        <v>-447.49</v>
      </c>
      <c r="V262" s="14">
        <v>-0.94199999999999995</v>
      </c>
      <c r="W262" s="14">
        <v>62.609000000000009</v>
      </c>
    </row>
    <row r="263" spans="1:23" s="7" customFormat="1" ht="15" customHeight="1" x14ac:dyDescent="0.25">
      <c r="A263" s="19" t="s">
        <v>310</v>
      </c>
      <c r="B263" s="15">
        <v>0.73199999999999998</v>
      </c>
      <c r="C263" s="15">
        <v>-60.016999999999996</v>
      </c>
      <c r="D263" s="17">
        <v>41.9</v>
      </c>
      <c r="E263" s="17">
        <v>-1927.6299999999999</v>
      </c>
      <c r="F263" s="15">
        <v>0.28599999999999998</v>
      </c>
      <c r="G263" s="15">
        <v>-17.148</v>
      </c>
      <c r="H263" s="17">
        <v>31.46</v>
      </c>
      <c r="I263" s="17">
        <v>-346.55</v>
      </c>
      <c r="J263" s="15">
        <v>0</v>
      </c>
      <c r="K263" s="15">
        <v>0</v>
      </c>
      <c r="L263" s="17">
        <v>0</v>
      </c>
      <c r="M263" s="17">
        <v>0</v>
      </c>
      <c r="N263" s="15">
        <v>0</v>
      </c>
      <c r="O263" s="15">
        <v>-30</v>
      </c>
      <c r="P263" s="17">
        <v>0</v>
      </c>
      <c r="Q263" s="17">
        <v>-1266.3</v>
      </c>
      <c r="R263" s="15">
        <v>0.44600000000000001</v>
      </c>
      <c r="S263" s="15">
        <v>-12.869</v>
      </c>
      <c r="T263" s="17">
        <v>10.44</v>
      </c>
      <c r="U263" s="17">
        <v>-314.77999999999997</v>
      </c>
      <c r="V263" s="15">
        <v>-6.4979999999999993</v>
      </c>
      <c r="W263" s="15">
        <v>68.651999999999987</v>
      </c>
    </row>
    <row r="264" spans="1:23" s="7" customFormat="1" ht="15" customHeight="1" x14ac:dyDescent="0.25">
      <c r="A264" s="18" t="s">
        <v>311</v>
      </c>
      <c r="B264" s="14">
        <v>1.4510000000000001</v>
      </c>
      <c r="C264" s="14">
        <v>-63.667000000000002</v>
      </c>
      <c r="D264" s="16">
        <v>67.37</v>
      </c>
      <c r="E264" s="16">
        <v>-2158.377</v>
      </c>
      <c r="F264" s="14">
        <v>0.10199999999999999</v>
      </c>
      <c r="G264" s="14">
        <v>-24.655000000000001</v>
      </c>
      <c r="H264" s="16">
        <v>11.22</v>
      </c>
      <c r="I264" s="16">
        <v>-467.05</v>
      </c>
      <c r="J264" s="14">
        <v>0</v>
      </c>
      <c r="K264" s="14">
        <v>0</v>
      </c>
      <c r="L264" s="16">
        <v>0</v>
      </c>
      <c r="M264" s="16">
        <v>0</v>
      </c>
      <c r="N264" s="14">
        <v>0</v>
      </c>
      <c r="O264" s="14">
        <v>-30</v>
      </c>
      <c r="P264" s="16">
        <v>0</v>
      </c>
      <c r="Q264" s="16">
        <v>-1367.8869999999999</v>
      </c>
      <c r="R264" s="14">
        <v>1.349</v>
      </c>
      <c r="S264" s="14">
        <v>-9.0120000000000005</v>
      </c>
      <c r="T264" s="16">
        <v>56.15</v>
      </c>
      <c r="U264" s="16">
        <v>-323.44</v>
      </c>
      <c r="V264" s="14">
        <v>-0.81099999999999994</v>
      </c>
      <c r="W264" s="14">
        <v>65.518999999999991</v>
      </c>
    </row>
    <row r="265" spans="1:23" s="7" customFormat="1" ht="15" customHeight="1" x14ac:dyDescent="0.25">
      <c r="A265" s="19" t="s">
        <v>312</v>
      </c>
      <c r="B265" s="15">
        <v>6.6029999999999998</v>
      </c>
      <c r="C265" s="15">
        <v>-51.433</v>
      </c>
      <c r="D265" s="17">
        <v>182.15</v>
      </c>
      <c r="E265" s="17">
        <v>-1910.13</v>
      </c>
      <c r="F265" s="15">
        <v>0</v>
      </c>
      <c r="G265" s="15">
        <v>-5.2229999999999999</v>
      </c>
      <c r="H265" s="17">
        <v>0</v>
      </c>
      <c r="I265" s="17">
        <v>-103.21</v>
      </c>
      <c r="J265" s="15">
        <v>0</v>
      </c>
      <c r="K265" s="15">
        <v>0</v>
      </c>
      <c r="L265" s="17">
        <v>0</v>
      </c>
      <c r="M265" s="17">
        <v>0</v>
      </c>
      <c r="N265" s="15">
        <v>0</v>
      </c>
      <c r="O265" s="15">
        <v>-30</v>
      </c>
      <c r="P265" s="17">
        <v>0</v>
      </c>
      <c r="Q265" s="17">
        <v>-1363</v>
      </c>
      <c r="R265" s="15">
        <v>6.6029999999999998</v>
      </c>
      <c r="S265" s="15">
        <v>-16.21</v>
      </c>
      <c r="T265" s="17">
        <v>182.15</v>
      </c>
      <c r="U265" s="17">
        <v>-443.92</v>
      </c>
      <c r="V265" s="15">
        <v>-1.2430000000000001</v>
      </c>
      <c r="W265" s="15">
        <v>49.691000000000003</v>
      </c>
    </row>
    <row r="266" spans="1:23" s="7" customFormat="1" ht="15" customHeight="1" x14ac:dyDescent="0.25">
      <c r="A266" s="18" t="s">
        <v>313</v>
      </c>
      <c r="B266" s="14">
        <v>11.371</v>
      </c>
      <c r="C266" s="14">
        <v>-53.774999999999991</v>
      </c>
      <c r="D266" s="16">
        <v>411.59</v>
      </c>
      <c r="E266" s="16">
        <v>-1739.9999999999998</v>
      </c>
      <c r="F266" s="14">
        <v>1.254</v>
      </c>
      <c r="G266" s="14">
        <v>-12.052999999999999</v>
      </c>
      <c r="H266" s="16">
        <v>137.94</v>
      </c>
      <c r="I266" s="16">
        <v>-242.83</v>
      </c>
      <c r="J266" s="14">
        <v>0</v>
      </c>
      <c r="K266" s="14">
        <v>0</v>
      </c>
      <c r="L266" s="16">
        <v>0</v>
      </c>
      <c r="M266" s="16">
        <v>0</v>
      </c>
      <c r="N266" s="14">
        <v>0</v>
      </c>
      <c r="O266" s="14">
        <v>-30</v>
      </c>
      <c r="P266" s="16">
        <v>0</v>
      </c>
      <c r="Q266" s="16">
        <v>-1200.0999999999999</v>
      </c>
      <c r="R266" s="14">
        <v>10.117000000000001</v>
      </c>
      <c r="S266" s="14">
        <v>-11.721999999999998</v>
      </c>
      <c r="T266" s="16">
        <v>273.64999999999998</v>
      </c>
      <c r="U266" s="16">
        <v>-297.07</v>
      </c>
      <c r="V266" s="14">
        <v>-1.6320000000000001</v>
      </c>
      <c r="W266" s="14">
        <v>43.244999999999997</v>
      </c>
    </row>
    <row r="267" spans="1:23" s="7" customFormat="1" ht="15" customHeight="1" x14ac:dyDescent="0.25">
      <c r="A267" s="19" t="s">
        <v>314</v>
      </c>
      <c r="B267" s="15">
        <v>6.6180000000000003</v>
      </c>
      <c r="C267" s="15">
        <v>-22.758000000000003</v>
      </c>
      <c r="D267" s="17">
        <v>318.02999999999997</v>
      </c>
      <c r="E267" s="17">
        <v>-753.15000000000009</v>
      </c>
      <c r="F267" s="15">
        <v>1.222</v>
      </c>
      <c r="G267" s="15">
        <v>-2.4580000000000002</v>
      </c>
      <c r="H267" s="17">
        <v>134.41999999999999</v>
      </c>
      <c r="I267" s="17">
        <v>-60.9</v>
      </c>
      <c r="J267" s="15">
        <v>0</v>
      </c>
      <c r="K267" s="15">
        <v>0</v>
      </c>
      <c r="L267" s="17">
        <v>0</v>
      </c>
      <c r="M267" s="17">
        <v>0</v>
      </c>
      <c r="N267" s="15">
        <v>0</v>
      </c>
      <c r="O267" s="15">
        <v>-2</v>
      </c>
      <c r="P267" s="17">
        <v>0</v>
      </c>
      <c r="Q267" s="17">
        <v>-89.16</v>
      </c>
      <c r="R267" s="15">
        <v>5.3960000000000008</v>
      </c>
      <c r="S267" s="15">
        <v>-18.3</v>
      </c>
      <c r="T267" s="17">
        <v>183.61</v>
      </c>
      <c r="U267" s="17">
        <v>-603.09</v>
      </c>
      <c r="V267" s="15">
        <v>-4.7960000000000003</v>
      </c>
      <c r="W267" s="15">
        <v>16.11</v>
      </c>
    </row>
    <row r="268" spans="1:23" s="7" customFormat="1" ht="15" customHeight="1" x14ac:dyDescent="0.25">
      <c r="A268" s="18" t="s">
        <v>315</v>
      </c>
      <c r="B268" s="14">
        <v>8.327</v>
      </c>
      <c r="C268" s="14">
        <v>-19.137</v>
      </c>
      <c r="D268" s="16">
        <v>477.81</v>
      </c>
      <c r="E268" s="16">
        <v>-592.53</v>
      </c>
      <c r="F268" s="14">
        <v>0.112</v>
      </c>
      <c r="G268" s="14">
        <v>-13.999000000000001</v>
      </c>
      <c r="H268" s="16">
        <v>12.32</v>
      </c>
      <c r="I268" s="16">
        <v>-314.18</v>
      </c>
      <c r="J268" s="14">
        <v>0</v>
      </c>
      <c r="K268" s="14">
        <v>0</v>
      </c>
      <c r="L268" s="16">
        <v>0</v>
      </c>
      <c r="M268" s="16">
        <v>0</v>
      </c>
      <c r="N268" s="14">
        <v>0</v>
      </c>
      <c r="O268" s="14">
        <v>-2</v>
      </c>
      <c r="P268" s="16">
        <v>0</v>
      </c>
      <c r="Q268" s="16">
        <v>-90.22</v>
      </c>
      <c r="R268" s="14">
        <v>8.2149999999999999</v>
      </c>
      <c r="S268" s="14">
        <v>-3.1379999999999999</v>
      </c>
      <c r="T268" s="16">
        <v>465.49</v>
      </c>
      <c r="U268" s="16">
        <v>-188.13</v>
      </c>
      <c r="V268" s="14">
        <v>-13.240000000000002</v>
      </c>
      <c r="W268" s="14">
        <v>28.622000000000007</v>
      </c>
    </row>
    <row r="269" spans="1:23" s="7" customFormat="1" ht="15" customHeight="1" x14ac:dyDescent="0.25">
      <c r="A269" s="19" t="s">
        <v>316</v>
      </c>
      <c r="B269" s="15">
        <v>8.8350000000000009</v>
      </c>
      <c r="C269" s="15">
        <v>-25.602</v>
      </c>
      <c r="D269" s="17">
        <v>449.67</v>
      </c>
      <c r="E269" s="17">
        <v>-654.91</v>
      </c>
      <c r="F269" s="15">
        <v>5.1999999999999998E-2</v>
      </c>
      <c r="G269" s="15">
        <v>-20.527000000000001</v>
      </c>
      <c r="H269" s="17">
        <v>5.72</v>
      </c>
      <c r="I269" s="17">
        <v>-410.64</v>
      </c>
      <c r="J269" s="15">
        <v>0</v>
      </c>
      <c r="K269" s="15">
        <v>0</v>
      </c>
      <c r="L269" s="17">
        <v>0</v>
      </c>
      <c r="M269" s="17">
        <v>0</v>
      </c>
      <c r="N269" s="15">
        <v>0</v>
      </c>
      <c r="O269" s="15">
        <v>-2</v>
      </c>
      <c r="P269" s="17">
        <v>0</v>
      </c>
      <c r="Q269" s="17">
        <v>-89.98</v>
      </c>
      <c r="R269" s="15">
        <v>8.7830000000000013</v>
      </c>
      <c r="S269" s="15">
        <v>-3.0749999999999997</v>
      </c>
      <c r="T269" s="17">
        <v>443.95</v>
      </c>
      <c r="U269" s="17">
        <v>-154.29</v>
      </c>
      <c r="V269" s="15">
        <v>-8.1589999999999989</v>
      </c>
      <c r="W269" s="15">
        <v>28.22</v>
      </c>
    </row>
    <row r="270" spans="1:23" s="7" customFormat="1" ht="15" customHeight="1" x14ac:dyDescent="0.25">
      <c r="A270" s="18" t="s">
        <v>317</v>
      </c>
      <c r="B270" s="14">
        <v>2.1260000000000003</v>
      </c>
      <c r="C270" s="14">
        <v>-23.530999999999999</v>
      </c>
      <c r="D270" s="16">
        <v>102.13</v>
      </c>
      <c r="E270" s="16">
        <v>-680.07999999999993</v>
      </c>
      <c r="F270" s="14">
        <v>0.13500000000000001</v>
      </c>
      <c r="G270" s="14">
        <v>-12.104999999999999</v>
      </c>
      <c r="H270" s="16">
        <v>14.85</v>
      </c>
      <c r="I270" s="16">
        <v>-247.87</v>
      </c>
      <c r="J270" s="14">
        <v>0</v>
      </c>
      <c r="K270" s="14">
        <v>0</v>
      </c>
      <c r="L270" s="16">
        <v>0</v>
      </c>
      <c r="M270" s="16">
        <v>0</v>
      </c>
      <c r="N270" s="14">
        <v>0</v>
      </c>
      <c r="O270" s="14">
        <v>0</v>
      </c>
      <c r="P270" s="16">
        <v>0</v>
      </c>
      <c r="Q270" s="16">
        <v>0</v>
      </c>
      <c r="R270" s="14">
        <v>1.9910000000000001</v>
      </c>
      <c r="S270" s="14">
        <v>-11.425999999999998</v>
      </c>
      <c r="T270" s="16">
        <v>87.28</v>
      </c>
      <c r="U270" s="16">
        <v>-432.21</v>
      </c>
      <c r="V270" s="14">
        <v>-2.1809999999999996</v>
      </c>
      <c r="W270" s="14">
        <v>30.89</v>
      </c>
    </row>
    <row r="271" spans="1:23" s="7" customFormat="1" ht="15" customHeight="1" x14ac:dyDescent="0.25">
      <c r="A271" s="19" t="s">
        <v>318</v>
      </c>
      <c r="B271" s="15">
        <v>5.96</v>
      </c>
      <c r="C271" s="15">
        <v>-25.020999999999997</v>
      </c>
      <c r="D271" s="17">
        <v>521.27</v>
      </c>
      <c r="E271" s="17">
        <v>-986.09</v>
      </c>
      <c r="F271" s="15">
        <v>4.6890000000000001</v>
      </c>
      <c r="G271" s="15">
        <v>-0.68500000000000005</v>
      </c>
      <c r="H271" s="17">
        <v>466.98</v>
      </c>
      <c r="I271" s="17">
        <v>-16.649999999999999</v>
      </c>
      <c r="J271" s="15">
        <v>0</v>
      </c>
      <c r="K271" s="15">
        <v>0</v>
      </c>
      <c r="L271" s="17">
        <v>0</v>
      </c>
      <c r="M271" s="17">
        <v>0</v>
      </c>
      <c r="N271" s="15">
        <v>0</v>
      </c>
      <c r="O271" s="15">
        <v>0</v>
      </c>
      <c r="P271" s="17">
        <v>0</v>
      </c>
      <c r="Q271" s="17">
        <v>0</v>
      </c>
      <c r="R271" s="15">
        <v>1.2710000000000001</v>
      </c>
      <c r="S271" s="15">
        <v>-24.335999999999999</v>
      </c>
      <c r="T271" s="17">
        <v>54.29</v>
      </c>
      <c r="U271" s="17">
        <v>-969.44</v>
      </c>
      <c r="V271" s="15">
        <v>-12.130999999999998</v>
      </c>
      <c r="W271" s="15">
        <v>28.417999999999999</v>
      </c>
    </row>
    <row r="272" spans="1:23" s="7" customFormat="1" ht="15" customHeight="1" x14ac:dyDescent="0.25">
      <c r="A272" s="18" t="s">
        <v>319</v>
      </c>
      <c r="B272" s="14">
        <v>6.5169999999999995</v>
      </c>
      <c r="C272" s="14">
        <v>-56.711999999999996</v>
      </c>
      <c r="D272" s="16">
        <v>608.98</v>
      </c>
      <c r="E272" s="16">
        <v>-2345.54</v>
      </c>
      <c r="F272" s="14">
        <v>4.8769999999999998</v>
      </c>
      <c r="G272" s="14">
        <v>-10.799999999999999</v>
      </c>
      <c r="H272" s="16">
        <v>498.97</v>
      </c>
      <c r="I272" s="16">
        <v>-220.04</v>
      </c>
      <c r="J272" s="14">
        <v>0</v>
      </c>
      <c r="K272" s="14">
        <v>0</v>
      </c>
      <c r="L272" s="16">
        <v>0</v>
      </c>
      <c r="M272" s="16">
        <v>0</v>
      </c>
      <c r="N272" s="14">
        <v>0</v>
      </c>
      <c r="O272" s="14">
        <v>0</v>
      </c>
      <c r="P272" s="16">
        <v>0</v>
      </c>
      <c r="Q272" s="16">
        <v>0</v>
      </c>
      <c r="R272" s="14">
        <v>1.64</v>
      </c>
      <c r="S272" s="14">
        <v>-45.911999999999999</v>
      </c>
      <c r="T272" s="16">
        <v>110.01</v>
      </c>
      <c r="U272" s="16">
        <v>-2125.5</v>
      </c>
      <c r="V272" s="14">
        <v>-1.5409999999999999</v>
      </c>
      <c r="W272" s="14">
        <v>59.070000000000007</v>
      </c>
    </row>
    <row r="273" spans="1:23" s="7" customFormat="1" ht="15" customHeight="1" x14ac:dyDescent="0.25">
      <c r="A273" s="19" t="s">
        <v>320</v>
      </c>
      <c r="B273" s="15">
        <v>1.24</v>
      </c>
      <c r="C273" s="15">
        <v>-20.006999999999998</v>
      </c>
      <c r="D273" s="17">
        <v>30.76</v>
      </c>
      <c r="E273" s="17">
        <v>-470.49</v>
      </c>
      <c r="F273" s="15">
        <v>0</v>
      </c>
      <c r="G273" s="15">
        <v>-9.8889999999999993</v>
      </c>
      <c r="H273" s="17">
        <v>0</v>
      </c>
      <c r="I273" s="17">
        <v>-165.37</v>
      </c>
      <c r="J273" s="15">
        <v>0</v>
      </c>
      <c r="K273" s="15">
        <v>0</v>
      </c>
      <c r="L273" s="17">
        <v>0</v>
      </c>
      <c r="M273" s="17">
        <v>0</v>
      </c>
      <c r="N273" s="15">
        <v>0</v>
      </c>
      <c r="O273" s="15">
        <v>0</v>
      </c>
      <c r="P273" s="17">
        <v>0</v>
      </c>
      <c r="Q273" s="17">
        <v>0</v>
      </c>
      <c r="R273" s="15">
        <v>1.24</v>
      </c>
      <c r="S273" s="15">
        <v>-10.118</v>
      </c>
      <c r="T273" s="17">
        <v>30.76</v>
      </c>
      <c r="U273" s="17">
        <v>-305.12</v>
      </c>
      <c r="V273" s="15">
        <v>-3.1309999999999998</v>
      </c>
      <c r="W273" s="15">
        <v>32.484999999999999</v>
      </c>
    </row>
    <row r="274" spans="1:23" s="7" customFormat="1" ht="15" customHeight="1" x14ac:dyDescent="0.25">
      <c r="A274" s="18" t="s">
        <v>321</v>
      </c>
      <c r="B274" s="14">
        <v>1.863</v>
      </c>
      <c r="C274" s="14">
        <v>-35.498999999999995</v>
      </c>
      <c r="D274" s="16">
        <v>186.6</v>
      </c>
      <c r="E274" s="16">
        <v>-692.7</v>
      </c>
      <c r="F274" s="14">
        <v>1.8180000000000001</v>
      </c>
      <c r="G274" s="14">
        <v>-31.181999999999999</v>
      </c>
      <c r="H274" s="16">
        <v>185.38</v>
      </c>
      <c r="I274" s="16">
        <v>-576.34</v>
      </c>
      <c r="J274" s="14">
        <v>0</v>
      </c>
      <c r="K274" s="14">
        <v>0</v>
      </c>
      <c r="L274" s="16">
        <v>0</v>
      </c>
      <c r="M274" s="16">
        <v>0</v>
      </c>
      <c r="N274" s="14">
        <v>0</v>
      </c>
      <c r="O274" s="14">
        <v>0</v>
      </c>
      <c r="P274" s="16">
        <v>0</v>
      </c>
      <c r="Q274" s="16">
        <v>0</v>
      </c>
      <c r="R274" s="14">
        <v>4.4999999999999998E-2</v>
      </c>
      <c r="S274" s="14">
        <v>-4.3170000000000002</v>
      </c>
      <c r="T274" s="16">
        <v>1.22</v>
      </c>
      <c r="U274" s="16">
        <v>-116.36</v>
      </c>
      <c r="V274" s="14">
        <v>-0.72100000000000009</v>
      </c>
      <c r="W274" s="14">
        <v>31.116000000000003</v>
      </c>
    </row>
    <row r="275" spans="1:23" s="7" customFormat="1" ht="15" customHeight="1" x14ac:dyDescent="0.25">
      <c r="A275" s="19" t="s">
        <v>322</v>
      </c>
      <c r="B275" s="15">
        <v>15.768999999999998</v>
      </c>
      <c r="C275" s="15">
        <v>-13.302000000000001</v>
      </c>
      <c r="D275" s="17">
        <v>820.92000000000007</v>
      </c>
      <c r="E275" s="17">
        <v>-239.37</v>
      </c>
      <c r="F275" s="15">
        <v>8.2240000000000002</v>
      </c>
      <c r="G275" s="15">
        <v>-13.233000000000001</v>
      </c>
      <c r="H275" s="17">
        <v>577.95000000000005</v>
      </c>
      <c r="I275" s="17">
        <v>-237.52</v>
      </c>
      <c r="J275" s="15">
        <v>0</v>
      </c>
      <c r="K275" s="15">
        <v>0</v>
      </c>
      <c r="L275" s="17">
        <v>0</v>
      </c>
      <c r="M275" s="17">
        <v>0</v>
      </c>
      <c r="N275" s="15">
        <v>0</v>
      </c>
      <c r="O275" s="15">
        <v>0</v>
      </c>
      <c r="P275" s="17">
        <v>0</v>
      </c>
      <c r="Q275" s="17">
        <v>0</v>
      </c>
      <c r="R275" s="15">
        <v>7.544999999999999</v>
      </c>
      <c r="S275" s="15">
        <v>-6.9000000000000006E-2</v>
      </c>
      <c r="T275" s="17">
        <v>242.97</v>
      </c>
      <c r="U275" s="17">
        <v>-1.85</v>
      </c>
      <c r="V275" s="15">
        <v>-13.889999999999999</v>
      </c>
      <c r="W275" s="15">
        <v>3.8170000000000002</v>
      </c>
    </row>
    <row r="276" spans="1:23" s="7" customFormat="1" ht="15" customHeight="1" x14ac:dyDescent="0.25">
      <c r="A276" s="18" t="s">
        <v>323</v>
      </c>
      <c r="B276" s="14">
        <v>1.544</v>
      </c>
      <c r="C276" s="14">
        <v>-21.279</v>
      </c>
      <c r="D276" s="16">
        <v>24.29</v>
      </c>
      <c r="E276" s="16">
        <v>-397.14</v>
      </c>
      <c r="F276" s="14">
        <v>0</v>
      </c>
      <c r="G276" s="14">
        <v>-20.821000000000002</v>
      </c>
      <c r="H276" s="16">
        <v>0</v>
      </c>
      <c r="I276" s="16">
        <v>-390.05</v>
      </c>
      <c r="J276" s="14">
        <v>0</v>
      </c>
      <c r="K276" s="14">
        <v>0</v>
      </c>
      <c r="L276" s="16">
        <v>0</v>
      </c>
      <c r="M276" s="16">
        <v>0</v>
      </c>
      <c r="N276" s="14">
        <v>0</v>
      </c>
      <c r="O276" s="14">
        <v>0</v>
      </c>
      <c r="P276" s="16">
        <v>0</v>
      </c>
      <c r="Q276" s="16">
        <v>0</v>
      </c>
      <c r="R276" s="14">
        <v>1.544</v>
      </c>
      <c r="S276" s="14">
        <v>-0.45800000000000002</v>
      </c>
      <c r="T276" s="16">
        <v>24.29</v>
      </c>
      <c r="U276" s="16">
        <v>-7.09</v>
      </c>
      <c r="V276" s="14">
        <v>-1.141</v>
      </c>
      <c r="W276" s="14">
        <v>23.125</v>
      </c>
    </row>
    <row r="277" spans="1:23" s="7" customFormat="1" ht="15" customHeight="1" x14ac:dyDescent="0.25">
      <c r="A277" s="19" t="s">
        <v>324</v>
      </c>
      <c r="B277" s="15">
        <v>0.20500000000000002</v>
      </c>
      <c r="C277" s="15">
        <v>-28.372999999999998</v>
      </c>
      <c r="D277" s="17">
        <v>4.07</v>
      </c>
      <c r="E277" s="17">
        <v>-555.63</v>
      </c>
      <c r="F277" s="15">
        <v>0</v>
      </c>
      <c r="G277" s="15">
        <v>-18.268999999999998</v>
      </c>
      <c r="H277" s="17">
        <v>0</v>
      </c>
      <c r="I277" s="17">
        <v>-327.16000000000003</v>
      </c>
      <c r="J277" s="15">
        <v>0</v>
      </c>
      <c r="K277" s="15">
        <v>0</v>
      </c>
      <c r="L277" s="17">
        <v>0</v>
      </c>
      <c r="M277" s="17">
        <v>0</v>
      </c>
      <c r="N277" s="15">
        <v>0</v>
      </c>
      <c r="O277" s="15">
        <v>0</v>
      </c>
      <c r="P277" s="17">
        <v>0</v>
      </c>
      <c r="Q277" s="17">
        <v>0</v>
      </c>
      <c r="R277" s="15">
        <v>0.20500000000000002</v>
      </c>
      <c r="S277" s="15">
        <v>-10.103999999999999</v>
      </c>
      <c r="T277" s="17">
        <v>4.07</v>
      </c>
      <c r="U277" s="17">
        <v>-228.47</v>
      </c>
      <c r="V277" s="15">
        <v>-0.93</v>
      </c>
      <c r="W277" s="15">
        <v>31.127999999999993</v>
      </c>
    </row>
    <row r="278" spans="1:23" s="7" customFormat="1" ht="15" customHeight="1" x14ac:dyDescent="0.25">
      <c r="A278" s="18" t="s">
        <v>325</v>
      </c>
      <c r="B278" s="14">
        <v>1.9420000000000002</v>
      </c>
      <c r="C278" s="14">
        <v>-17.838999999999999</v>
      </c>
      <c r="D278" s="16">
        <v>96.01</v>
      </c>
      <c r="E278" s="16">
        <v>-319.45999999999998</v>
      </c>
      <c r="F278" s="14">
        <v>0.93900000000000006</v>
      </c>
      <c r="G278" s="14">
        <v>-17.250999999999998</v>
      </c>
      <c r="H278" s="16">
        <v>67</v>
      </c>
      <c r="I278" s="16">
        <v>-305.45</v>
      </c>
      <c r="J278" s="14">
        <v>0</v>
      </c>
      <c r="K278" s="14">
        <v>0</v>
      </c>
      <c r="L278" s="16">
        <v>0</v>
      </c>
      <c r="M278" s="16">
        <v>0</v>
      </c>
      <c r="N278" s="14">
        <v>0</v>
      </c>
      <c r="O278" s="14">
        <v>0</v>
      </c>
      <c r="P278" s="16">
        <v>0</v>
      </c>
      <c r="Q278" s="16">
        <v>0</v>
      </c>
      <c r="R278" s="14">
        <v>1.0030000000000001</v>
      </c>
      <c r="S278" s="14">
        <v>-0.58800000000000008</v>
      </c>
      <c r="T278" s="16">
        <v>29.01</v>
      </c>
      <c r="U278" s="16">
        <v>-14.01</v>
      </c>
      <c r="V278" s="14">
        <v>-1.151</v>
      </c>
      <c r="W278" s="14">
        <v>21.715999999999998</v>
      </c>
    </row>
    <row r="279" spans="1:23" s="7" customFormat="1" ht="15" customHeight="1" x14ac:dyDescent="0.25">
      <c r="A279" s="19" t="s">
        <v>326</v>
      </c>
      <c r="B279" s="15">
        <v>4.75</v>
      </c>
      <c r="C279" s="15">
        <v>-19.065000000000001</v>
      </c>
      <c r="D279" s="17">
        <v>276.07</v>
      </c>
      <c r="E279" s="17">
        <v>-409.52</v>
      </c>
      <c r="F279" s="15">
        <v>3.4979999999999998</v>
      </c>
      <c r="G279" s="15">
        <v>-15.298</v>
      </c>
      <c r="H279" s="17">
        <v>245.56</v>
      </c>
      <c r="I279" s="17">
        <v>-271.58</v>
      </c>
      <c r="J279" s="15">
        <v>0</v>
      </c>
      <c r="K279" s="15">
        <v>0</v>
      </c>
      <c r="L279" s="17">
        <v>0</v>
      </c>
      <c r="M279" s="17">
        <v>0</v>
      </c>
      <c r="N279" s="15">
        <v>0</v>
      </c>
      <c r="O279" s="15">
        <v>0</v>
      </c>
      <c r="P279" s="17">
        <v>0</v>
      </c>
      <c r="Q279" s="17">
        <v>0</v>
      </c>
      <c r="R279" s="15">
        <v>1.252</v>
      </c>
      <c r="S279" s="15">
        <v>-3.7669999999999999</v>
      </c>
      <c r="T279" s="17">
        <v>30.51</v>
      </c>
      <c r="U279" s="17">
        <v>-137.94</v>
      </c>
      <c r="V279" s="15">
        <v>-3.6039999999999996</v>
      </c>
      <c r="W279" s="15">
        <v>15.964000000000002</v>
      </c>
    </row>
    <row r="280" spans="1:23" s="7" customFormat="1" ht="15" customHeight="1" x14ac:dyDescent="0.25">
      <c r="A280" s="18" t="s">
        <v>327</v>
      </c>
      <c r="B280" s="14">
        <v>0.55799999999999994</v>
      </c>
      <c r="C280" s="14">
        <v>-31.417000000000002</v>
      </c>
      <c r="D280" s="16">
        <v>32.090000000000003</v>
      </c>
      <c r="E280" s="16">
        <v>-1037.76</v>
      </c>
      <c r="F280" s="14">
        <v>0.14799999999999999</v>
      </c>
      <c r="G280" s="14">
        <v>-16.532</v>
      </c>
      <c r="H280" s="16">
        <v>15.09</v>
      </c>
      <c r="I280" s="16">
        <v>-322.77</v>
      </c>
      <c r="J280" s="14">
        <v>0</v>
      </c>
      <c r="K280" s="14">
        <v>0</v>
      </c>
      <c r="L280" s="16">
        <v>0</v>
      </c>
      <c r="M280" s="16">
        <v>0</v>
      </c>
      <c r="N280" s="14">
        <v>0</v>
      </c>
      <c r="O280" s="14">
        <v>0</v>
      </c>
      <c r="P280" s="16">
        <v>0</v>
      </c>
      <c r="Q280" s="16">
        <v>0</v>
      </c>
      <c r="R280" s="14">
        <v>0.41</v>
      </c>
      <c r="S280" s="14">
        <v>-14.885</v>
      </c>
      <c r="T280" s="16">
        <v>17</v>
      </c>
      <c r="U280" s="16">
        <v>-714.99</v>
      </c>
      <c r="V280" s="14">
        <v>-1.05</v>
      </c>
      <c r="W280" s="14">
        <v>31.916999999999998</v>
      </c>
    </row>
    <row r="281" spans="1:23" s="7" customFormat="1" ht="15" customHeight="1" x14ac:dyDescent="0.25">
      <c r="A281" s="19" t="s">
        <v>328</v>
      </c>
      <c r="B281" s="15">
        <v>5.6280000000000001</v>
      </c>
      <c r="C281" s="15">
        <v>-4.4870000000000001</v>
      </c>
      <c r="D281" s="17">
        <v>382.5</v>
      </c>
      <c r="E281" s="17">
        <v>-123.23</v>
      </c>
      <c r="F281" s="15">
        <v>5.0270000000000001</v>
      </c>
      <c r="G281" s="15">
        <v>0</v>
      </c>
      <c r="H281" s="17">
        <v>363.05</v>
      </c>
      <c r="I281" s="17">
        <v>0</v>
      </c>
      <c r="J281" s="15">
        <v>0</v>
      </c>
      <c r="K281" s="15">
        <v>0</v>
      </c>
      <c r="L281" s="17">
        <v>0</v>
      </c>
      <c r="M281" s="17">
        <v>0</v>
      </c>
      <c r="N281" s="15">
        <v>0</v>
      </c>
      <c r="O281" s="15">
        <v>0</v>
      </c>
      <c r="P281" s="17">
        <v>0</v>
      </c>
      <c r="Q281" s="17">
        <v>0</v>
      </c>
      <c r="R281" s="15">
        <v>0.60099999999999998</v>
      </c>
      <c r="S281" s="15">
        <v>-4.4870000000000001</v>
      </c>
      <c r="T281" s="17">
        <v>19.45</v>
      </c>
      <c r="U281" s="17">
        <v>-123.23</v>
      </c>
      <c r="V281" s="15">
        <v>-8.5899999999999981</v>
      </c>
      <c r="W281" s="15">
        <v>6.8259999999999996</v>
      </c>
    </row>
    <row r="282" spans="1:23" s="7" customFormat="1" ht="15" customHeight="1" x14ac:dyDescent="0.25">
      <c r="A282" s="18" t="s">
        <v>329</v>
      </c>
      <c r="B282" s="14">
        <v>9.3670000000000009</v>
      </c>
      <c r="C282" s="14">
        <v>-13.401</v>
      </c>
      <c r="D282" s="16">
        <v>487.46000000000004</v>
      </c>
      <c r="E282" s="16">
        <v>-293.03000000000003</v>
      </c>
      <c r="F282" s="14">
        <v>5.7160000000000002</v>
      </c>
      <c r="G282" s="14">
        <v>-9.0519999999999996</v>
      </c>
      <c r="H282" s="16">
        <v>406.93</v>
      </c>
      <c r="I282" s="16">
        <v>-194.33</v>
      </c>
      <c r="J282" s="14">
        <v>0</v>
      </c>
      <c r="K282" s="14">
        <v>0</v>
      </c>
      <c r="L282" s="16">
        <v>0</v>
      </c>
      <c r="M282" s="16">
        <v>0</v>
      </c>
      <c r="N282" s="14">
        <v>0</v>
      </c>
      <c r="O282" s="14">
        <v>0</v>
      </c>
      <c r="P282" s="16">
        <v>0</v>
      </c>
      <c r="Q282" s="16">
        <v>0</v>
      </c>
      <c r="R282" s="14">
        <v>3.6510000000000002</v>
      </c>
      <c r="S282" s="14">
        <v>-4.3490000000000002</v>
      </c>
      <c r="T282" s="16">
        <v>80.53</v>
      </c>
      <c r="U282" s="16">
        <v>-98.7</v>
      </c>
      <c r="V282" s="14">
        <v>-19.954000000000001</v>
      </c>
      <c r="W282" s="14">
        <v>23.794</v>
      </c>
    </row>
    <row r="283" spans="1:23" s="7" customFormat="1" ht="15" customHeight="1" x14ac:dyDescent="0.25">
      <c r="A283" s="19" t="s">
        <v>330</v>
      </c>
      <c r="B283" s="15">
        <v>7.4139999999999997</v>
      </c>
      <c r="C283" s="15">
        <v>-12.599</v>
      </c>
      <c r="D283" s="17">
        <v>173.41</v>
      </c>
      <c r="E283" s="17">
        <v>-278.73</v>
      </c>
      <c r="F283" s="15">
        <v>0</v>
      </c>
      <c r="G283" s="15">
        <v>-11.079000000000001</v>
      </c>
      <c r="H283" s="17">
        <v>0</v>
      </c>
      <c r="I283" s="17">
        <v>-243.3</v>
      </c>
      <c r="J283" s="15">
        <v>0</v>
      </c>
      <c r="K283" s="15">
        <v>0</v>
      </c>
      <c r="L283" s="17">
        <v>0</v>
      </c>
      <c r="M283" s="17">
        <v>0</v>
      </c>
      <c r="N283" s="15">
        <v>0</v>
      </c>
      <c r="O283" s="15">
        <v>0</v>
      </c>
      <c r="P283" s="17">
        <v>0</v>
      </c>
      <c r="Q283" s="17">
        <v>0</v>
      </c>
      <c r="R283" s="15">
        <v>7.4139999999999997</v>
      </c>
      <c r="S283" s="15">
        <v>-1.52</v>
      </c>
      <c r="T283" s="17">
        <v>173.41</v>
      </c>
      <c r="U283" s="17">
        <v>-35.43</v>
      </c>
      <c r="V283" s="15">
        <v>-18.697000000000003</v>
      </c>
      <c r="W283" s="15">
        <v>27.957999999999998</v>
      </c>
    </row>
    <row r="284" spans="1:23" s="7" customFormat="1" ht="15" customHeight="1" x14ac:dyDescent="0.25">
      <c r="A284" s="18" t="s">
        <v>331</v>
      </c>
      <c r="B284" s="14">
        <v>4.4429999999999996</v>
      </c>
      <c r="C284" s="14">
        <v>-31.471999999999998</v>
      </c>
      <c r="D284" s="16">
        <v>158.49</v>
      </c>
      <c r="E284" s="16">
        <v>-736.11</v>
      </c>
      <c r="F284" s="14">
        <v>0</v>
      </c>
      <c r="G284" s="14">
        <v>-27.320999999999998</v>
      </c>
      <c r="H284" s="16">
        <v>0</v>
      </c>
      <c r="I284" s="16">
        <v>-571.64</v>
      </c>
      <c r="J284" s="14">
        <v>0</v>
      </c>
      <c r="K284" s="14">
        <v>0</v>
      </c>
      <c r="L284" s="16">
        <v>0</v>
      </c>
      <c r="M284" s="16">
        <v>0</v>
      </c>
      <c r="N284" s="14">
        <v>0</v>
      </c>
      <c r="O284" s="14">
        <v>0</v>
      </c>
      <c r="P284" s="16">
        <v>0</v>
      </c>
      <c r="Q284" s="16">
        <v>0</v>
      </c>
      <c r="R284" s="14">
        <v>4.4429999999999996</v>
      </c>
      <c r="S284" s="14">
        <v>-4.1509999999999998</v>
      </c>
      <c r="T284" s="16">
        <v>158.49</v>
      </c>
      <c r="U284" s="16">
        <v>-164.47</v>
      </c>
      <c r="V284" s="14">
        <v>-8.4110000000000014</v>
      </c>
      <c r="W284" s="14">
        <v>44.363000000000007</v>
      </c>
    </row>
    <row r="285" spans="1:23" s="7" customFormat="1" ht="15" customHeight="1" x14ac:dyDescent="0.25">
      <c r="A285" s="19" t="s">
        <v>332</v>
      </c>
      <c r="B285" s="15">
        <v>0</v>
      </c>
      <c r="C285" s="15">
        <v>-81.330000000000013</v>
      </c>
      <c r="D285" s="17">
        <v>0</v>
      </c>
      <c r="E285" s="17">
        <v>-1730.52</v>
      </c>
      <c r="F285" s="15">
        <v>0</v>
      </c>
      <c r="G285" s="15">
        <v>-48.794000000000004</v>
      </c>
      <c r="H285" s="17">
        <v>0</v>
      </c>
      <c r="I285" s="17">
        <v>-983.48</v>
      </c>
      <c r="J285" s="15">
        <v>0</v>
      </c>
      <c r="K285" s="15">
        <v>0</v>
      </c>
      <c r="L285" s="17">
        <v>0</v>
      </c>
      <c r="M285" s="17">
        <v>0</v>
      </c>
      <c r="N285" s="15">
        <v>0</v>
      </c>
      <c r="O285" s="15">
        <v>-17</v>
      </c>
      <c r="P285" s="17">
        <v>0</v>
      </c>
      <c r="Q285" s="17">
        <v>-89.92</v>
      </c>
      <c r="R285" s="15">
        <v>0</v>
      </c>
      <c r="S285" s="15">
        <v>-15.536000000000001</v>
      </c>
      <c r="T285" s="17">
        <v>0</v>
      </c>
      <c r="U285" s="17">
        <v>-657.12</v>
      </c>
      <c r="V285" s="15">
        <v>-8.9170000000000016</v>
      </c>
      <c r="W285" s="15">
        <v>96.509000000000015</v>
      </c>
    </row>
    <row r="286" spans="1:23" s="7" customFormat="1" ht="15" customHeight="1" x14ac:dyDescent="0.25">
      <c r="A286" s="18" t="s">
        <v>333</v>
      </c>
      <c r="B286" s="14">
        <v>0</v>
      </c>
      <c r="C286" s="14">
        <v>-79.866</v>
      </c>
      <c r="D286" s="16">
        <v>0</v>
      </c>
      <c r="E286" s="16">
        <v>-865.20720000000006</v>
      </c>
      <c r="F286" s="14">
        <v>0</v>
      </c>
      <c r="G286" s="14">
        <v>-26.988</v>
      </c>
      <c r="H286" s="16">
        <v>0</v>
      </c>
      <c r="I286" s="16">
        <v>-528.5</v>
      </c>
      <c r="J286" s="14">
        <v>0</v>
      </c>
      <c r="K286" s="14">
        <v>0</v>
      </c>
      <c r="L286" s="16">
        <v>0</v>
      </c>
      <c r="M286" s="16">
        <v>0</v>
      </c>
      <c r="N286" s="14">
        <v>0</v>
      </c>
      <c r="O286" s="14">
        <v>-42</v>
      </c>
      <c r="P286" s="16">
        <v>0</v>
      </c>
      <c r="Q286" s="16">
        <v>-83.127200000000002</v>
      </c>
      <c r="R286" s="14">
        <v>0</v>
      </c>
      <c r="S286" s="14">
        <v>-10.877999999999998</v>
      </c>
      <c r="T286" s="16">
        <v>0</v>
      </c>
      <c r="U286" s="16">
        <v>-253.58</v>
      </c>
      <c r="V286" s="14">
        <v>-0.94199999999999995</v>
      </c>
      <c r="W286" s="14">
        <v>82.479000000000013</v>
      </c>
    </row>
    <row r="287" spans="1:23" s="7" customFormat="1" ht="15" customHeight="1" x14ac:dyDescent="0.25">
      <c r="A287" s="19" t="s">
        <v>334</v>
      </c>
      <c r="B287" s="15">
        <v>1.3660000000000001</v>
      </c>
      <c r="C287" s="15">
        <v>-75.823999999999998</v>
      </c>
      <c r="D287" s="17">
        <v>52.4</v>
      </c>
      <c r="E287" s="17">
        <v>-1205.7000000000003</v>
      </c>
      <c r="F287" s="15">
        <v>0</v>
      </c>
      <c r="G287" s="15">
        <v>-35.213000000000001</v>
      </c>
      <c r="H287" s="17">
        <v>0</v>
      </c>
      <c r="I287" s="17">
        <v>-675.32</v>
      </c>
      <c r="J287" s="15">
        <v>0</v>
      </c>
      <c r="K287" s="15">
        <v>0</v>
      </c>
      <c r="L287" s="17">
        <v>0</v>
      </c>
      <c r="M287" s="17">
        <v>0</v>
      </c>
      <c r="N287" s="15">
        <v>0</v>
      </c>
      <c r="O287" s="15">
        <v>-40.6</v>
      </c>
      <c r="P287" s="17">
        <v>0</v>
      </c>
      <c r="Q287" s="17">
        <v>-530</v>
      </c>
      <c r="R287" s="15">
        <v>1.3660000000000001</v>
      </c>
      <c r="S287" s="15">
        <v>-1.0999999999999999E-2</v>
      </c>
      <c r="T287" s="17">
        <v>52.4</v>
      </c>
      <c r="U287" s="17">
        <v>-0.38</v>
      </c>
      <c r="V287" s="15">
        <v>-1.115</v>
      </c>
      <c r="W287" s="15">
        <v>78.582000000000008</v>
      </c>
    </row>
    <row r="288" spans="1:23" s="7" customFormat="1" ht="15" customHeight="1" x14ac:dyDescent="0.25">
      <c r="A288" s="18" t="s">
        <v>335</v>
      </c>
      <c r="B288" s="14">
        <v>2.536</v>
      </c>
      <c r="C288" s="14">
        <v>-79.807999999999993</v>
      </c>
      <c r="D288" s="16">
        <v>62.78</v>
      </c>
      <c r="E288" s="16">
        <v>-858.62</v>
      </c>
      <c r="F288" s="14">
        <v>0</v>
      </c>
      <c r="G288" s="14">
        <v>-39.808</v>
      </c>
      <c r="H288" s="16">
        <v>0</v>
      </c>
      <c r="I288" s="16">
        <v>-858.62</v>
      </c>
      <c r="J288" s="14">
        <v>0</v>
      </c>
      <c r="K288" s="14">
        <v>0</v>
      </c>
      <c r="L288" s="16">
        <v>0</v>
      </c>
      <c r="M288" s="16">
        <v>0</v>
      </c>
      <c r="N288" s="14">
        <v>0</v>
      </c>
      <c r="O288" s="14">
        <v>-40</v>
      </c>
      <c r="P288" s="16">
        <v>0</v>
      </c>
      <c r="Q288" s="16">
        <v>0</v>
      </c>
      <c r="R288" s="14">
        <v>2.536</v>
      </c>
      <c r="S288" s="14">
        <v>0</v>
      </c>
      <c r="T288" s="16">
        <v>62.78</v>
      </c>
      <c r="U288" s="16">
        <v>0</v>
      </c>
      <c r="V288" s="14">
        <v>-0.93199999999999994</v>
      </c>
      <c r="W288" s="14">
        <v>83.344999999999999</v>
      </c>
    </row>
    <row r="289" spans="1:23" s="7" customFormat="1" ht="15" customHeight="1" x14ac:dyDescent="0.25">
      <c r="A289" s="19" t="s">
        <v>336</v>
      </c>
      <c r="B289" s="15">
        <v>2.4769999999999999</v>
      </c>
      <c r="C289" s="15">
        <v>-86.031999999999996</v>
      </c>
      <c r="D289" s="17">
        <v>73.56</v>
      </c>
      <c r="E289" s="17">
        <v>-777.79</v>
      </c>
      <c r="F289" s="15">
        <v>0</v>
      </c>
      <c r="G289" s="15">
        <v>-41.031999999999996</v>
      </c>
      <c r="H289" s="17">
        <v>0</v>
      </c>
      <c r="I289" s="17">
        <v>-777.79</v>
      </c>
      <c r="J289" s="15">
        <v>0</v>
      </c>
      <c r="K289" s="15">
        <v>0</v>
      </c>
      <c r="L289" s="17">
        <v>0</v>
      </c>
      <c r="M289" s="17">
        <v>0</v>
      </c>
      <c r="N289" s="15">
        <v>0</v>
      </c>
      <c r="O289" s="15">
        <v>-45</v>
      </c>
      <c r="P289" s="17">
        <v>0</v>
      </c>
      <c r="Q289" s="17">
        <v>0</v>
      </c>
      <c r="R289" s="15">
        <v>2.4769999999999999</v>
      </c>
      <c r="S289" s="15">
        <v>0</v>
      </c>
      <c r="T289" s="17">
        <v>73.56</v>
      </c>
      <c r="U289" s="17">
        <v>0</v>
      </c>
      <c r="V289" s="15">
        <v>-0.77900000000000003</v>
      </c>
      <c r="W289" s="15">
        <v>88.601000000000013</v>
      </c>
    </row>
    <row r="290" spans="1:23" s="7" customFormat="1" ht="15" customHeight="1" x14ac:dyDescent="0.25">
      <c r="A290" s="18" t="s">
        <v>337</v>
      </c>
      <c r="B290" s="14">
        <v>15.27</v>
      </c>
      <c r="C290" s="14">
        <v>-75.444999999999993</v>
      </c>
      <c r="D290" s="16">
        <v>922.86</v>
      </c>
      <c r="E290" s="16">
        <v>-539.76499999999999</v>
      </c>
      <c r="F290" s="14">
        <v>7.6270000000000007</v>
      </c>
      <c r="G290" s="14">
        <v>-22.945</v>
      </c>
      <c r="H290" s="16">
        <v>564.96</v>
      </c>
      <c r="I290" s="16">
        <v>-476.99</v>
      </c>
      <c r="J290" s="14">
        <v>0</v>
      </c>
      <c r="K290" s="14">
        <v>0</v>
      </c>
      <c r="L290" s="16">
        <v>0</v>
      </c>
      <c r="M290" s="16">
        <v>0</v>
      </c>
      <c r="N290" s="14">
        <v>0</v>
      </c>
      <c r="O290" s="14">
        <v>-52.5</v>
      </c>
      <c r="P290" s="16">
        <v>0</v>
      </c>
      <c r="Q290" s="16">
        <v>-62.774999999999999</v>
      </c>
      <c r="R290" s="14">
        <v>7.6429999999999998</v>
      </c>
      <c r="S290" s="14">
        <v>0</v>
      </c>
      <c r="T290" s="16">
        <v>357.9</v>
      </c>
      <c r="U290" s="16">
        <v>0</v>
      </c>
      <c r="V290" s="14">
        <v>-1.2390000000000001</v>
      </c>
      <c r="W290" s="14">
        <v>57.326999999999998</v>
      </c>
    </row>
    <row r="291" spans="1:23" s="7" customFormat="1" ht="15" customHeight="1" x14ac:dyDescent="0.25">
      <c r="A291" s="19" t="s">
        <v>338</v>
      </c>
      <c r="B291" s="15">
        <v>5.6140000000000008</v>
      </c>
      <c r="C291" s="15">
        <v>-45.449999999999996</v>
      </c>
      <c r="D291" s="17">
        <v>421.95999999999992</v>
      </c>
      <c r="E291" s="17">
        <v>-458.38</v>
      </c>
      <c r="F291" s="15">
        <v>3.8290000000000002</v>
      </c>
      <c r="G291" s="15">
        <v>-19.808999999999997</v>
      </c>
      <c r="H291" s="17">
        <v>353.29999999999995</v>
      </c>
      <c r="I291" s="17">
        <v>-435.01</v>
      </c>
      <c r="J291" s="15">
        <v>0</v>
      </c>
      <c r="K291" s="15">
        <v>0</v>
      </c>
      <c r="L291" s="17">
        <v>0</v>
      </c>
      <c r="M291" s="17">
        <v>0</v>
      </c>
      <c r="N291" s="15">
        <v>0</v>
      </c>
      <c r="O291" s="15">
        <v>-25</v>
      </c>
      <c r="P291" s="17">
        <v>0</v>
      </c>
      <c r="Q291" s="17">
        <v>0</v>
      </c>
      <c r="R291" s="15">
        <v>1.7850000000000001</v>
      </c>
      <c r="S291" s="15">
        <v>-0.6409999999999999</v>
      </c>
      <c r="T291" s="17">
        <v>68.66</v>
      </c>
      <c r="U291" s="17">
        <v>-23.37</v>
      </c>
      <c r="V291" s="15">
        <v>-1.4710000000000001</v>
      </c>
      <c r="W291" s="15">
        <v>49.326000000000001</v>
      </c>
    </row>
    <row r="292" spans="1:23" s="7" customFormat="1" ht="15" customHeight="1" x14ac:dyDescent="0.25">
      <c r="A292" s="18" t="s">
        <v>339</v>
      </c>
      <c r="B292" s="14">
        <v>3.1829999999999998</v>
      </c>
      <c r="C292" s="14">
        <v>-50.04</v>
      </c>
      <c r="D292" s="16">
        <v>299.95</v>
      </c>
      <c r="E292" s="16">
        <v>-1857.33</v>
      </c>
      <c r="F292" s="14">
        <v>3.1829999999999998</v>
      </c>
      <c r="G292" s="14">
        <v>-19.091999999999999</v>
      </c>
      <c r="H292" s="16">
        <v>299.95</v>
      </c>
      <c r="I292" s="16">
        <v>-421.05</v>
      </c>
      <c r="J292" s="14">
        <v>0</v>
      </c>
      <c r="K292" s="14">
        <v>0</v>
      </c>
      <c r="L292" s="16">
        <v>0</v>
      </c>
      <c r="M292" s="16">
        <v>0</v>
      </c>
      <c r="N292" s="14">
        <v>0</v>
      </c>
      <c r="O292" s="14">
        <v>-20</v>
      </c>
      <c r="P292" s="16">
        <v>0</v>
      </c>
      <c r="Q292" s="16">
        <v>-400</v>
      </c>
      <c r="R292" s="14">
        <v>0</v>
      </c>
      <c r="S292" s="14">
        <v>-10.948</v>
      </c>
      <c r="T292" s="16">
        <v>0</v>
      </c>
      <c r="U292" s="16">
        <v>-1036.28</v>
      </c>
      <c r="V292" s="14">
        <v>-1.5350000000000001</v>
      </c>
      <c r="W292" s="14">
        <v>45.466000000000008</v>
      </c>
    </row>
    <row r="293" spans="1:23" s="7" customFormat="1" ht="15" customHeight="1" x14ac:dyDescent="0.25">
      <c r="A293" s="19" t="s">
        <v>340</v>
      </c>
      <c r="B293" s="15">
        <v>0.57200000000000006</v>
      </c>
      <c r="C293" s="15">
        <v>-24.391999999999999</v>
      </c>
      <c r="D293" s="17">
        <v>37.700000000000003</v>
      </c>
      <c r="E293" s="17">
        <v>-547.94999999999993</v>
      </c>
      <c r="F293" s="15">
        <v>0.29299999999999998</v>
      </c>
      <c r="G293" s="15">
        <v>-24.363</v>
      </c>
      <c r="H293" s="17">
        <v>29.88</v>
      </c>
      <c r="I293" s="17">
        <v>-547.14</v>
      </c>
      <c r="J293" s="15">
        <v>0</v>
      </c>
      <c r="K293" s="15">
        <v>0</v>
      </c>
      <c r="L293" s="17">
        <v>0</v>
      </c>
      <c r="M293" s="17">
        <v>0</v>
      </c>
      <c r="N293" s="15">
        <v>0</v>
      </c>
      <c r="O293" s="15">
        <v>0</v>
      </c>
      <c r="P293" s="17">
        <v>0</v>
      </c>
      <c r="Q293" s="17">
        <v>0</v>
      </c>
      <c r="R293" s="15">
        <v>0.27900000000000003</v>
      </c>
      <c r="S293" s="15">
        <v>-2.9000000000000001E-2</v>
      </c>
      <c r="T293" s="17">
        <v>7.82</v>
      </c>
      <c r="U293" s="17">
        <v>-0.81</v>
      </c>
      <c r="V293" s="15">
        <v>-6.4499999999999993</v>
      </c>
      <c r="W293" s="15">
        <v>31.087</v>
      </c>
    </row>
    <row r="294" spans="1:23" s="7" customFormat="1" ht="15" customHeight="1" x14ac:dyDescent="0.25">
      <c r="A294" s="18" t="s">
        <v>341</v>
      </c>
      <c r="B294" s="14">
        <v>9.5540000000000003</v>
      </c>
      <c r="C294" s="14">
        <v>-38.570999999999998</v>
      </c>
      <c r="D294" s="16">
        <v>883.59</v>
      </c>
      <c r="E294" s="16">
        <v>-1248.27</v>
      </c>
      <c r="F294" s="14">
        <v>9.5540000000000003</v>
      </c>
      <c r="G294" s="14">
        <v>-23.378999999999998</v>
      </c>
      <c r="H294" s="16">
        <v>883.59</v>
      </c>
      <c r="I294" s="16">
        <v>-495.88</v>
      </c>
      <c r="J294" s="14">
        <v>0</v>
      </c>
      <c r="K294" s="14">
        <v>0</v>
      </c>
      <c r="L294" s="16">
        <v>0</v>
      </c>
      <c r="M294" s="16">
        <v>0</v>
      </c>
      <c r="N294" s="14">
        <v>0</v>
      </c>
      <c r="O294" s="14">
        <v>0</v>
      </c>
      <c r="P294" s="16">
        <v>0</v>
      </c>
      <c r="Q294" s="16">
        <v>0</v>
      </c>
      <c r="R294" s="14">
        <v>0</v>
      </c>
      <c r="S294" s="14">
        <v>-15.192</v>
      </c>
      <c r="T294" s="16">
        <v>0</v>
      </c>
      <c r="U294" s="16">
        <v>-752.39</v>
      </c>
      <c r="V294" s="14">
        <v>-9.1639999999999997</v>
      </c>
      <c r="W294" s="14">
        <v>33.887999999999991</v>
      </c>
    </row>
    <row r="295" spans="1:23" s="7" customFormat="1" ht="15" customHeight="1" x14ac:dyDescent="0.25">
      <c r="A295" s="19" t="s">
        <v>342</v>
      </c>
      <c r="B295" s="15">
        <v>3.6849999999999996</v>
      </c>
      <c r="C295" s="15">
        <v>-43.099000000000004</v>
      </c>
      <c r="D295" s="17">
        <v>309.30999999999995</v>
      </c>
      <c r="E295" s="17">
        <v>-902.26</v>
      </c>
      <c r="F295" s="15">
        <v>3.1829999999999998</v>
      </c>
      <c r="G295" s="15">
        <v>-13.093</v>
      </c>
      <c r="H295" s="17">
        <v>290.05999999999995</v>
      </c>
      <c r="I295" s="17">
        <v>-302.05</v>
      </c>
      <c r="J295" s="15">
        <v>0</v>
      </c>
      <c r="K295" s="15">
        <v>0</v>
      </c>
      <c r="L295" s="17">
        <v>0</v>
      </c>
      <c r="M295" s="17">
        <v>0</v>
      </c>
      <c r="N295" s="15">
        <v>0</v>
      </c>
      <c r="O295" s="15">
        <v>-30</v>
      </c>
      <c r="P295" s="17">
        <v>0</v>
      </c>
      <c r="Q295" s="17">
        <v>-600</v>
      </c>
      <c r="R295" s="15">
        <v>0.502</v>
      </c>
      <c r="S295" s="15">
        <v>-6.0000000000000001E-3</v>
      </c>
      <c r="T295" s="17">
        <v>19.25</v>
      </c>
      <c r="U295" s="17">
        <v>-0.21</v>
      </c>
      <c r="V295" s="15">
        <v>-6.4769999999999994</v>
      </c>
      <c r="W295" s="15">
        <v>40.805000000000007</v>
      </c>
    </row>
    <row r="296" spans="1:23" s="7" customFormat="1" ht="15" customHeight="1" x14ac:dyDescent="0.25">
      <c r="A296" s="18" t="s">
        <v>343</v>
      </c>
      <c r="B296" s="14">
        <v>14.853</v>
      </c>
      <c r="C296" s="14">
        <v>-52.588000000000001</v>
      </c>
      <c r="D296" s="16">
        <v>1084.93</v>
      </c>
      <c r="E296" s="16">
        <v>-1214.04</v>
      </c>
      <c r="F296" s="14">
        <v>13.962</v>
      </c>
      <c r="G296" s="14">
        <v>-21.849</v>
      </c>
      <c r="H296" s="16">
        <v>1047.05</v>
      </c>
      <c r="I296" s="16">
        <v>-425</v>
      </c>
      <c r="J296" s="14">
        <v>0</v>
      </c>
      <c r="K296" s="14">
        <v>0</v>
      </c>
      <c r="L296" s="16">
        <v>0</v>
      </c>
      <c r="M296" s="16">
        <v>0</v>
      </c>
      <c r="N296" s="14">
        <v>0</v>
      </c>
      <c r="O296" s="14">
        <v>-30</v>
      </c>
      <c r="P296" s="16">
        <v>0</v>
      </c>
      <c r="Q296" s="16">
        <v>-753.3</v>
      </c>
      <c r="R296" s="14">
        <v>0.89100000000000013</v>
      </c>
      <c r="S296" s="14">
        <v>-0.73899999999999999</v>
      </c>
      <c r="T296" s="16">
        <v>37.880000000000003</v>
      </c>
      <c r="U296" s="16">
        <v>-35.74</v>
      </c>
      <c r="V296" s="14">
        <v>-3.202</v>
      </c>
      <c r="W296" s="14">
        <v>39.529000000000003</v>
      </c>
    </row>
    <row r="297" spans="1:23" s="7" customFormat="1" ht="15" customHeight="1" x14ac:dyDescent="0.25">
      <c r="A297" s="19" t="s">
        <v>344</v>
      </c>
      <c r="B297" s="15">
        <v>1.3680000000000001</v>
      </c>
      <c r="C297" s="15">
        <v>-33.834999999999994</v>
      </c>
      <c r="D297" s="17">
        <v>64.2</v>
      </c>
      <c r="E297" s="17">
        <v>-853.17</v>
      </c>
      <c r="F297" s="15">
        <v>0</v>
      </c>
      <c r="G297" s="15">
        <v>-26.116999999999997</v>
      </c>
      <c r="H297" s="17">
        <v>0</v>
      </c>
      <c r="I297" s="17">
        <v>-501.46</v>
      </c>
      <c r="J297" s="15">
        <v>0</v>
      </c>
      <c r="K297" s="15">
        <v>0</v>
      </c>
      <c r="L297" s="17">
        <v>0</v>
      </c>
      <c r="M297" s="17">
        <v>0</v>
      </c>
      <c r="N297" s="15">
        <v>0</v>
      </c>
      <c r="O297" s="15">
        <v>0</v>
      </c>
      <c r="P297" s="17">
        <v>0</v>
      </c>
      <c r="Q297" s="17">
        <v>0</v>
      </c>
      <c r="R297" s="15">
        <v>1.3680000000000001</v>
      </c>
      <c r="S297" s="15">
        <v>-7.718</v>
      </c>
      <c r="T297" s="17">
        <v>64.2</v>
      </c>
      <c r="U297" s="17">
        <v>-351.71</v>
      </c>
      <c r="V297" s="15">
        <v>-0.86199999999999999</v>
      </c>
      <c r="W297" s="15">
        <v>42.29</v>
      </c>
    </row>
    <row r="298" spans="1:23" s="7" customFormat="1" ht="15" customHeight="1" x14ac:dyDescent="0.25">
      <c r="A298" s="18" t="s">
        <v>345</v>
      </c>
      <c r="B298" s="14">
        <v>2.661</v>
      </c>
      <c r="C298" s="14">
        <v>-38.165999999999997</v>
      </c>
      <c r="D298" s="16">
        <v>189.5</v>
      </c>
      <c r="E298" s="16">
        <v>-1135.24</v>
      </c>
      <c r="F298" s="14">
        <v>2.597</v>
      </c>
      <c r="G298" s="14">
        <v>-9.5419999999999998</v>
      </c>
      <c r="H298" s="16">
        <v>187.57</v>
      </c>
      <c r="I298" s="16">
        <v>-202.41</v>
      </c>
      <c r="J298" s="14">
        <v>0</v>
      </c>
      <c r="K298" s="14">
        <v>0</v>
      </c>
      <c r="L298" s="16">
        <v>0</v>
      </c>
      <c r="M298" s="16">
        <v>0</v>
      </c>
      <c r="N298" s="14">
        <v>0</v>
      </c>
      <c r="O298" s="14">
        <v>0</v>
      </c>
      <c r="P298" s="16">
        <v>0</v>
      </c>
      <c r="Q298" s="16">
        <v>0</v>
      </c>
      <c r="R298" s="14">
        <v>6.4000000000000001E-2</v>
      </c>
      <c r="S298" s="14">
        <v>-28.623999999999999</v>
      </c>
      <c r="T298" s="16">
        <v>1.93</v>
      </c>
      <c r="U298" s="16">
        <v>-932.83</v>
      </c>
      <c r="V298" s="14">
        <v>-6.4089999999999998</v>
      </c>
      <c r="W298" s="14">
        <v>47.566999999999993</v>
      </c>
    </row>
    <row r="299" spans="1:23" s="7" customFormat="1" ht="15" customHeight="1" x14ac:dyDescent="0.25">
      <c r="A299" s="19" t="s">
        <v>346</v>
      </c>
      <c r="B299" s="15">
        <v>8.1910000000000007</v>
      </c>
      <c r="C299" s="15">
        <v>-13.444000000000001</v>
      </c>
      <c r="D299" s="17">
        <v>426.66999999999996</v>
      </c>
      <c r="E299" s="17">
        <v>-490.17999999999995</v>
      </c>
      <c r="F299" s="15">
        <v>3.08</v>
      </c>
      <c r="G299" s="15">
        <v>-1.294</v>
      </c>
      <c r="H299" s="17">
        <v>215.79</v>
      </c>
      <c r="I299" s="17">
        <v>-26.72</v>
      </c>
      <c r="J299" s="15">
        <v>0</v>
      </c>
      <c r="K299" s="15">
        <v>0</v>
      </c>
      <c r="L299" s="17">
        <v>0</v>
      </c>
      <c r="M299" s="17">
        <v>0</v>
      </c>
      <c r="N299" s="15">
        <v>0</v>
      </c>
      <c r="O299" s="15">
        <v>0</v>
      </c>
      <c r="P299" s="17">
        <v>0</v>
      </c>
      <c r="Q299" s="17">
        <v>0</v>
      </c>
      <c r="R299" s="15">
        <v>5.1110000000000007</v>
      </c>
      <c r="S299" s="15">
        <v>-12.15</v>
      </c>
      <c r="T299" s="17">
        <v>210.88</v>
      </c>
      <c r="U299" s="17">
        <v>-463.46</v>
      </c>
      <c r="V299" s="15">
        <v>-34.28</v>
      </c>
      <c r="W299" s="15">
        <v>34.296999999999997</v>
      </c>
    </row>
    <row r="300" spans="1:23" s="7" customFormat="1" ht="15" customHeight="1" x14ac:dyDescent="0.25">
      <c r="A300" s="18" t="s">
        <v>347</v>
      </c>
      <c r="B300" s="14">
        <v>26.408999999999999</v>
      </c>
      <c r="C300" s="14">
        <v>-3.5999999999999996</v>
      </c>
      <c r="D300" s="16">
        <v>1174.4000000000001</v>
      </c>
      <c r="E300" s="16">
        <v>-111.83</v>
      </c>
      <c r="F300" s="14">
        <v>7.963000000000001</v>
      </c>
      <c r="G300" s="14">
        <v>-0.84600000000000009</v>
      </c>
      <c r="H300" s="16">
        <v>498.25</v>
      </c>
      <c r="I300" s="16">
        <v>-17.7</v>
      </c>
      <c r="J300" s="14">
        <v>0</v>
      </c>
      <c r="K300" s="14">
        <v>0</v>
      </c>
      <c r="L300" s="16">
        <v>0</v>
      </c>
      <c r="M300" s="16">
        <v>0</v>
      </c>
      <c r="N300" s="14">
        <v>0</v>
      </c>
      <c r="O300" s="14">
        <v>0</v>
      </c>
      <c r="P300" s="16">
        <v>0</v>
      </c>
      <c r="Q300" s="16">
        <v>0</v>
      </c>
      <c r="R300" s="14">
        <v>18.445999999999998</v>
      </c>
      <c r="S300" s="14">
        <v>-2.7539999999999996</v>
      </c>
      <c r="T300" s="16">
        <v>676.15</v>
      </c>
      <c r="U300" s="16">
        <v>-94.13</v>
      </c>
      <c r="V300" s="14">
        <v>-52.202000000000005</v>
      </c>
      <c r="W300" s="14">
        <v>28.196999999999999</v>
      </c>
    </row>
    <row r="301" spans="1:23" s="7" customFormat="1" ht="15" customHeight="1" x14ac:dyDescent="0.25">
      <c r="A301" s="19" t="s">
        <v>348</v>
      </c>
      <c r="B301" s="15">
        <v>2.0990000000000002</v>
      </c>
      <c r="C301" s="15">
        <v>-25.063000000000002</v>
      </c>
      <c r="D301" s="17">
        <v>88.37</v>
      </c>
      <c r="E301" s="17">
        <v>-663.2</v>
      </c>
      <c r="F301" s="15">
        <v>0.64300000000000002</v>
      </c>
      <c r="G301" s="15">
        <v>-3.6030000000000002</v>
      </c>
      <c r="H301" s="17">
        <v>51.94</v>
      </c>
      <c r="I301" s="17">
        <v>-73.5</v>
      </c>
      <c r="J301" s="15">
        <v>0</v>
      </c>
      <c r="K301" s="15">
        <v>0</v>
      </c>
      <c r="L301" s="17">
        <v>0</v>
      </c>
      <c r="M301" s="17">
        <v>0</v>
      </c>
      <c r="N301" s="15">
        <v>0</v>
      </c>
      <c r="O301" s="15">
        <v>0</v>
      </c>
      <c r="P301" s="17">
        <v>0</v>
      </c>
      <c r="Q301" s="17">
        <v>0</v>
      </c>
      <c r="R301" s="15">
        <v>1.456</v>
      </c>
      <c r="S301" s="15">
        <v>-21.46</v>
      </c>
      <c r="T301" s="17">
        <v>36.43</v>
      </c>
      <c r="U301" s="17">
        <v>-589.70000000000005</v>
      </c>
      <c r="V301" s="15">
        <v>-14.496000000000002</v>
      </c>
      <c r="W301" s="15">
        <v>40.581000000000003</v>
      </c>
    </row>
    <row r="302" spans="1:23" s="7" customFormat="1" ht="15" customHeight="1" x14ac:dyDescent="0.25">
      <c r="A302" s="18" t="s">
        <v>349</v>
      </c>
      <c r="B302" s="14">
        <v>1.006</v>
      </c>
      <c r="C302" s="14">
        <v>-31.959</v>
      </c>
      <c r="D302" s="16">
        <v>43.900000000000006</v>
      </c>
      <c r="E302" s="16">
        <v>-1099.3499999999999</v>
      </c>
      <c r="F302" s="14">
        <v>0.11899999999999999</v>
      </c>
      <c r="G302" s="14">
        <v>-6.7220000000000004</v>
      </c>
      <c r="H302" s="16">
        <v>11.31</v>
      </c>
      <c r="I302" s="16">
        <v>-135.63</v>
      </c>
      <c r="J302" s="14">
        <v>0</v>
      </c>
      <c r="K302" s="14">
        <v>0</v>
      </c>
      <c r="L302" s="16">
        <v>0</v>
      </c>
      <c r="M302" s="16">
        <v>0</v>
      </c>
      <c r="N302" s="14">
        <v>0</v>
      </c>
      <c r="O302" s="14">
        <v>0</v>
      </c>
      <c r="P302" s="16">
        <v>0</v>
      </c>
      <c r="Q302" s="16">
        <v>0</v>
      </c>
      <c r="R302" s="14">
        <v>0.88700000000000001</v>
      </c>
      <c r="S302" s="14">
        <v>-25.236999999999998</v>
      </c>
      <c r="T302" s="16">
        <v>32.590000000000003</v>
      </c>
      <c r="U302" s="16">
        <v>-963.72</v>
      </c>
      <c r="V302" s="14">
        <v>-3.5529999999999999</v>
      </c>
      <c r="W302" s="14">
        <v>33.638999999999996</v>
      </c>
    </row>
    <row r="303" spans="1:23" s="7" customFormat="1" ht="15" customHeight="1" x14ac:dyDescent="0.25">
      <c r="A303" s="19" t="s">
        <v>350</v>
      </c>
      <c r="B303" s="15">
        <v>19.503999999999998</v>
      </c>
      <c r="C303" s="15">
        <v>-13.377000000000001</v>
      </c>
      <c r="D303" s="17">
        <v>1374.7000000000003</v>
      </c>
      <c r="E303" s="17">
        <v>-361.35</v>
      </c>
      <c r="F303" s="15">
        <v>19.036999999999999</v>
      </c>
      <c r="G303" s="15">
        <v>-8.9830000000000005</v>
      </c>
      <c r="H303" s="17">
        <v>1358.3200000000002</v>
      </c>
      <c r="I303" s="17">
        <v>-202.94</v>
      </c>
      <c r="J303" s="15">
        <v>0</v>
      </c>
      <c r="K303" s="15">
        <v>0</v>
      </c>
      <c r="L303" s="17">
        <v>0</v>
      </c>
      <c r="M303" s="17">
        <v>0</v>
      </c>
      <c r="N303" s="15">
        <v>0</v>
      </c>
      <c r="O303" s="15">
        <v>0</v>
      </c>
      <c r="P303" s="17">
        <v>0</v>
      </c>
      <c r="Q303" s="17">
        <v>0</v>
      </c>
      <c r="R303" s="15">
        <v>0.46700000000000003</v>
      </c>
      <c r="S303" s="15">
        <v>-4.3940000000000001</v>
      </c>
      <c r="T303" s="17">
        <v>16.38</v>
      </c>
      <c r="U303" s="17">
        <v>-158.41</v>
      </c>
      <c r="V303" s="15">
        <v>-21.875999999999994</v>
      </c>
      <c r="W303" s="15">
        <v>1.383</v>
      </c>
    </row>
    <row r="304" spans="1:23" s="7" customFormat="1" ht="15" customHeight="1" x14ac:dyDescent="0.25">
      <c r="A304" s="18" t="s">
        <v>351</v>
      </c>
      <c r="B304" s="14">
        <v>25.873999999999999</v>
      </c>
      <c r="C304" s="14">
        <v>-10.762</v>
      </c>
      <c r="D304" s="16">
        <v>2027.1</v>
      </c>
      <c r="E304" s="16">
        <v>-290.12</v>
      </c>
      <c r="F304" s="14">
        <v>25.824999999999999</v>
      </c>
      <c r="G304" s="14">
        <v>-5.7780000000000005</v>
      </c>
      <c r="H304" s="16">
        <v>2025.48</v>
      </c>
      <c r="I304" s="16">
        <v>-99.52</v>
      </c>
      <c r="J304" s="14">
        <v>0</v>
      </c>
      <c r="K304" s="14">
        <v>0</v>
      </c>
      <c r="L304" s="16">
        <v>0</v>
      </c>
      <c r="M304" s="16">
        <v>0</v>
      </c>
      <c r="N304" s="14">
        <v>0</v>
      </c>
      <c r="O304" s="14">
        <v>0</v>
      </c>
      <c r="P304" s="16">
        <v>0</v>
      </c>
      <c r="Q304" s="16">
        <v>0</v>
      </c>
      <c r="R304" s="14">
        <v>4.9000000000000002E-2</v>
      </c>
      <c r="S304" s="14">
        <v>-4.9840000000000009</v>
      </c>
      <c r="T304" s="16">
        <v>1.62</v>
      </c>
      <c r="U304" s="16">
        <v>-190.6</v>
      </c>
      <c r="V304" s="14">
        <v>-37.752000000000002</v>
      </c>
      <c r="W304" s="14">
        <v>8.74</v>
      </c>
    </row>
    <row r="305" spans="1:23" s="7" customFormat="1" ht="15" customHeight="1" x14ac:dyDescent="0.25">
      <c r="A305" s="19" t="s">
        <v>352</v>
      </c>
      <c r="B305" s="15">
        <v>67.352000000000004</v>
      </c>
      <c r="C305" s="15">
        <v>-7.6099999999999994</v>
      </c>
      <c r="D305" s="17">
        <v>5932.08</v>
      </c>
      <c r="E305" s="17">
        <v>-460.04</v>
      </c>
      <c r="F305" s="15">
        <v>17.182000000000002</v>
      </c>
      <c r="G305" s="15">
        <v>0</v>
      </c>
      <c r="H305" s="17">
        <v>1424</v>
      </c>
      <c r="I305" s="17">
        <v>0</v>
      </c>
      <c r="J305" s="15">
        <v>0</v>
      </c>
      <c r="K305" s="15">
        <v>0</v>
      </c>
      <c r="L305" s="17">
        <v>0</v>
      </c>
      <c r="M305" s="17">
        <v>0</v>
      </c>
      <c r="N305" s="15">
        <v>50</v>
      </c>
      <c r="O305" s="15">
        <v>-2</v>
      </c>
      <c r="P305" s="17">
        <v>4500</v>
      </c>
      <c r="Q305" s="17">
        <v>-115.54</v>
      </c>
      <c r="R305" s="15">
        <v>0.17</v>
      </c>
      <c r="S305" s="15">
        <v>-5.6099999999999994</v>
      </c>
      <c r="T305" s="17">
        <v>8.08</v>
      </c>
      <c r="U305" s="17">
        <v>-344.5</v>
      </c>
      <c r="V305" s="15">
        <v>-71.434000000000012</v>
      </c>
      <c r="W305" s="15">
        <v>2.7869999999999999</v>
      </c>
    </row>
    <row r="306" spans="1:23" s="7" customFormat="1" ht="15" customHeight="1" x14ac:dyDescent="0.25">
      <c r="A306" s="18" t="s">
        <v>353</v>
      </c>
      <c r="B306" s="14">
        <v>40.277000000000001</v>
      </c>
      <c r="C306" s="14">
        <v>-6.1669999999999998</v>
      </c>
      <c r="D306" s="16">
        <v>3638.29</v>
      </c>
      <c r="E306" s="16">
        <v>-311.87</v>
      </c>
      <c r="F306" s="14">
        <v>10.277000000000001</v>
      </c>
      <c r="G306" s="14">
        <v>0</v>
      </c>
      <c r="H306" s="16">
        <v>938.29</v>
      </c>
      <c r="I306" s="16">
        <v>0</v>
      </c>
      <c r="J306" s="14">
        <v>0</v>
      </c>
      <c r="K306" s="14">
        <v>0</v>
      </c>
      <c r="L306" s="16">
        <v>0</v>
      </c>
      <c r="M306" s="16">
        <v>0</v>
      </c>
      <c r="N306" s="14">
        <v>30</v>
      </c>
      <c r="O306" s="14">
        <v>-2</v>
      </c>
      <c r="P306" s="16">
        <v>2700</v>
      </c>
      <c r="Q306" s="16">
        <v>-127.04</v>
      </c>
      <c r="R306" s="14">
        <v>0</v>
      </c>
      <c r="S306" s="14">
        <v>-4.1669999999999998</v>
      </c>
      <c r="T306" s="16">
        <v>0</v>
      </c>
      <c r="U306" s="16">
        <v>-184.83</v>
      </c>
      <c r="V306" s="14">
        <v>-53.672000000000011</v>
      </c>
      <c r="W306" s="14">
        <v>1.538</v>
      </c>
    </row>
    <row r="307" spans="1:23" s="7" customFormat="1" ht="15" customHeight="1" x14ac:dyDescent="0.25">
      <c r="A307" s="19" t="s">
        <v>354</v>
      </c>
      <c r="B307" s="15">
        <v>35.265000000000001</v>
      </c>
      <c r="C307" s="15">
        <v>-18.565999999999999</v>
      </c>
      <c r="D307" s="17">
        <v>3159.95</v>
      </c>
      <c r="E307" s="17">
        <v>-627.76</v>
      </c>
      <c r="F307" s="15">
        <v>4.649</v>
      </c>
      <c r="G307" s="15">
        <v>-12.597</v>
      </c>
      <c r="H307" s="17">
        <v>426.62</v>
      </c>
      <c r="I307" s="17">
        <v>-289.41000000000003</v>
      </c>
      <c r="J307" s="15">
        <v>0</v>
      </c>
      <c r="K307" s="15">
        <v>0</v>
      </c>
      <c r="L307" s="17">
        <v>0</v>
      </c>
      <c r="M307" s="17">
        <v>0</v>
      </c>
      <c r="N307" s="15">
        <v>30</v>
      </c>
      <c r="O307" s="15">
        <v>0</v>
      </c>
      <c r="P307" s="17">
        <v>2695.5</v>
      </c>
      <c r="Q307" s="17">
        <v>0</v>
      </c>
      <c r="R307" s="15">
        <v>0.61599999999999999</v>
      </c>
      <c r="S307" s="15">
        <v>-5.9690000000000003</v>
      </c>
      <c r="T307" s="17">
        <v>37.83</v>
      </c>
      <c r="U307" s="17">
        <v>-338.35</v>
      </c>
      <c r="V307" s="15">
        <v>-25.997</v>
      </c>
      <c r="W307" s="15">
        <v>3.2729999999999997</v>
      </c>
    </row>
    <row r="308" spans="1:23" s="7" customFormat="1" ht="15" customHeight="1" x14ac:dyDescent="0.25">
      <c r="A308" s="18" t="s">
        <v>355</v>
      </c>
      <c r="B308" s="14">
        <v>4.3979999999999997</v>
      </c>
      <c r="C308" s="14">
        <v>-9.302999999999999</v>
      </c>
      <c r="D308" s="16">
        <v>202.88</v>
      </c>
      <c r="E308" s="16">
        <v>-300.21999999999997</v>
      </c>
      <c r="F308" s="14">
        <v>0</v>
      </c>
      <c r="G308" s="14">
        <v>-7.2509999999999994</v>
      </c>
      <c r="H308" s="16">
        <v>0</v>
      </c>
      <c r="I308" s="16">
        <v>-199.23</v>
      </c>
      <c r="J308" s="14">
        <v>0</v>
      </c>
      <c r="K308" s="14">
        <v>0</v>
      </c>
      <c r="L308" s="16">
        <v>0</v>
      </c>
      <c r="M308" s="16">
        <v>0</v>
      </c>
      <c r="N308" s="14">
        <v>0</v>
      </c>
      <c r="O308" s="14">
        <v>0</v>
      </c>
      <c r="P308" s="16">
        <v>0</v>
      </c>
      <c r="Q308" s="16">
        <v>0</v>
      </c>
      <c r="R308" s="14">
        <v>4.3979999999999997</v>
      </c>
      <c r="S308" s="14">
        <v>-2.052</v>
      </c>
      <c r="T308" s="16">
        <v>202.88</v>
      </c>
      <c r="U308" s="16">
        <v>-100.99</v>
      </c>
      <c r="V308" s="14">
        <v>-13.963999999999999</v>
      </c>
      <c r="W308" s="14">
        <v>15.687000000000003</v>
      </c>
    </row>
    <row r="309" spans="1:23" s="7" customFormat="1" ht="15" customHeight="1" x14ac:dyDescent="0.25">
      <c r="A309" s="19" t="s">
        <v>356</v>
      </c>
      <c r="B309" s="15">
        <v>19.776</v>
      </c>
      <c r="C309" s="15">
        <v>-6.4349999999999996</v>
      </c>
      <c r="D309" s="17">
        <v>1305.99</v>
      </c>
      <c r="E309" s="17">
        <v>-252.05</v>
      </c>
      <c r="F309" s="15">
        <v>11.795999999999999</v>
      </c>
      <c r="G309" s="15">
        <v>-3.4539999999999997</v>
      </c>
      <c r="H309" s="17">
        <v>977.45</v>
      </c>
      <c r="I309" s="17">
        <v>-92.36</v>
      </c>
      <c r="J309" s="15">
        <v>0</v>
      </c>
      <c r="K309" s="15">
        <v>0</v>
      </c>
      <c r="L309" s="17">
        <v>0</v>
      </c>
      <c r="M309" s="17">
        <v>0</v>
      </c>
      <c r="N309" s="15">
        <v>0</v>
      </c>
      <c r="O309" s="15">
        <v>-2</v>
      </c>
      <c r="P309" s="17">
        <v>0</v>
      </c>
      <c r="Q309" s="17">
        <v>-110.3</v>
      </c>
      <c r="R309" s="15">
        <v>7.98</v>
      </c>
      <c r="S309" s="15">
        <v>-0.98099999999999998</v>
      </c>
      <c r="T309" s="17">
        <v>328.54</v>
      </c>
      <c r="U309" s="17">
        <v>-49.39</v>
      </c>
      <c r="V309" s="15">
        <v>-32.412999999999997</v>
      </c>
      <c r="W309" s="15">
        <v>9.0530000000000008</v>
      </c>
    </row>
    <row r="310" spans="1:23" s="7" customFormat="1" ht="15" customHeight="1" x14ac:dyDescent="0.25">
      <c r="A310" s="18" t="s">
        <v>357</v>
      </c>
      <c r="B310" s="14">
        <v>7.7539999999999996</v>
      </c>
      <c r="C310" s="14">
        <v>-7.6559999999999997</v>
      </c>
      <c r="D310" s="16">
        <v>524.31999999999994</v>
      </c>
      <c r="E310" s="16">
        <v>-420.89</v>
      </c>
      <c r="F310" s="14">
        <v>3.0510000000000002</v>
      </c>
      <c r="G310" s="14">
        <v>-0.76800000000000002</v>
      </c>
      <c r="H310" s="16">
        <v>248.2</v>
      </c>
      <c r="I310" s="16">
        <v>-22.02</v>
      </c>
      <c r="J310" s="14">
        <v>0</v>
      </c>
      <c r="K310" s="14">
        <v>0</v>
      </c>
      <c r="L310" s="16">
        <v>0</v>
      </c>
      <c r="M310" s="16">
        <v>0</v>
      </c>
      <c r="N310" s="14">
        <v>0</v>
      </c>
      <c r="O310" s="14">
        <v>0</v>
      </c>
      <c r="P310" s="16">
        <v>0</v>
      </c>
      <c r="Q310" s="16">
        <v>0</v>
      </c>
      <c r="R310" s="14">
        <v>4.7029999999999994</v>
      </c>
      <c r="S310" s="14">
        <v>-6.8879999999999999</v>
      </c>
      <c r="T310" s="16">
        <v>276.12</v>
      </c>
      <c r="U310" s="16">
        <v>-398.87</v>
      </c>
      <c r="V310" s="14">
        <v>-11.327</v>
      </c>
      <c r="W310" s="14">
        <v>6.1530000000000014</v>
      </c>
    </row>
    <row r="311" spans="1:23" s="7" customFormat="1" ht="15" customHeight="1" x14ac:dyDescent="0.25">
      <c r="A311" s="19" t="s">
        <v>358</v>
      </c>
      <c r="B311" s="15">
        <v>16.513999999999999</v>
      </c>
      <c r="C311" s="15">
        <v>-5.3819999999999997</v>
      </c>
      <c r="D311" s="17">
        <v>1246.6000000000001</v>
      </c>
      <c r="E311" s="17">
        <v>-251.52</v>
      </c>
      <c r="F311" s="15">
        <v>15.541</v>
      </c>
      <c r="G311" s="15">
        <v>0</v>
      </c>
      <c r="H311" s="17">
        <v>1199.2</v>
      </c>
      <c r="I311" s="17">
        <v>0</v>
      </c>
      <c r="J311" s="15">
        <v>0</v>
      </c>
      <c r="K311" s="15">
        <v>0</v>
      </c>
      <c r="L311" s="17">
        <v>0</v>
      </c>
      <c r="M311" s="17">
        <v>0</v>
      </c>
      <c r="N311" s="15">
        <v>0</v>
      </c>
      <c r="O311" s="15">
        <v>0</v>
      </c>
      <c r="P311" s="17">
        <v>0</v>
      </c>
      <c r="Q311" s="17">
        <v>0</v>
      </c>
      <c r="R311" s="15">
        <v>0.97300000000000009</v>
      </c>
      <c r="S311" s="15">
        <v>-5.3819999999999997</v>
      </c>
      <c r="T311" s="17">
        <v>47.4</v>
      </c>
      <c r="U311" s="17">
        <v>-251.52</v>
      </c>
      <c r="V311" s="15">
        <v>-20.959</v>
      </c>
      <c r="W311" s="15">
        <v>6.2729999999999997</v>
      </c>
    </row>
    <row r="312" spans="1:23" s="7" customFormat="1" ht="15" customHeight="1" x14ac:dyDescent="0.25">
      <c r="A312" s="18" t="s">
        <v>359</v>
      </c>
      <c r="B312" s="14">
        <v>16.809999999999999</v>
      </c>
      <c r="C312" s="14">
        <v>-7.5079999999999991</v>
      </c>
      <c r="D312" s="16">
        <v>1433.2099999999998</v>
      </c>
      <c r="E312" s="16">
        <v>-384.91</v>
      </c>
      <c r="F312" s="14">
        <v>16.282</v>
      </c>
      <c r="G312" s="14">
        <v>0</v>
      </c>
      <c r="H312" s="16">
        <v>1403.3899999999999</v>
      </c>
      <c r="I312" s="16">
        <v>0</v>
      </c>
      <c r="J312" s="14">
        <v>0</v>
      </c>
      <c r="K312" s="14">
        <v>0</v>
      </c>
      <c r="L312" s="16">
        <v>0</v>
      </c>
      <c r="M312" s="16">
        <v>0</v>
      </c>
      <c r="N312" s="14">
        <v>0</v>
      </c>
      <c r="O312" s="14">
        <v>-1</v>
      </c>
      <c r="P312" s="16">
        <v>0</v>
      </c>
      <c r="Q312" s="16">
        <v>-59.85</v>
      </c>
      <c r="R312" s="14">
        <v>0.52800000000000002</v>
      </c>
      <c r="S312" s="14">
        <v>-6.5079999999999991</v>
      </c>
      <c r="T312" s="16">
        <v>29.82</v>
      </c>
      <c r="U312" s="16">
        <v>-325.06</v>
      </c>
      <c r="V312" s="14">
        <v>-48.345999999999997</v>
      </c>
      <c r="W312" s="14">
        <v>11.959</v>
      </c>
    </row>
    <row r="313" spans="1:23" s="7" customFormat="1" ht="15" customHeight="1" x14ac:dyDescent="0.25">
      <c r="A313" s="19" t="s">
        <v>360</v>
      </c>
      <c r="B313" s="15">
        <v>10.402999999999999</v>
      </c>
      <c r="C313" s="15">
        <v>-10.241999999999999</v>
      </c>
      <c r="D313" s="17">
        <v>373.1</v>
      </c>
      <c r="E313" s="17">
        <v>-275.59999999999997</v>
      </c>
      <c r="F313" s="15">
        <v>0.68600000000000005</v>
      </c>
      <c r="G313" s="15">
        <v>-8.7119999999999997</v>
      </c>
      <c r="H313" s="17">
        <v>65.17</v>
      </c>
      <c r="I313" s="17">
        <v>-227.98</v>
      </c>
      <c r="J313" s="15">
        <v>0</v>
      </c>
      <c r="K313" s="15">
        <v>0</v>
      </c>
      <c r="L313" s="17">
        <v>0</v>
      </c>
      <c r="M313" s="17">
        <v>0</v>
      </c>
      <c r="N313" s="15">
        <v>0</v>
      </c>
      <c r="O313" s="15">
        <v>0</v>
      </c>
      <c r="P313" s="17">
        <v>0</v>
      </c>
      <c r="Q313" s="17">
        <v>0</v>
      </c>
      <c r="R313" s="15">
        <v>9.7169999999999987</v>
      </c>
      <c r="S313" s="15">
        <v>-1.53</v>
      </c>
      <c r="T313" s="17">
        <v>307.93</v>
      </c>
      <c r="U313" s="17">
        <v>-47.62</v>
      </c>
      <c r="V313" s="15">
        <v>-13.561</v>
      </c>
      <c r="W313" s="15">
        <v>10.355</v>
      </c>
    </row>
    <row r="314" spans="1:23" s="7" customFormat="1" ht="15" customHeight="1" x14ac:dyDescent="0.25">
      <c r="A314" s="18" t="s">
        <v>361</v>
      </c>
      <c r="B314" s="14">
        <v>11.059999999999999</v>
      </c>
      <c r="C314" s="14">
        <v>-14.346</v>
      </c>
      <c r="D314" s="16">
        <v>926.77</v>
      </c>
      <c r="E314" s="16">
        <v>-452.71</v>
      </c>
      <c r="F314" s="14">
        <v>9.4009999999999998</v>
      </c>
      <c r="G314" s="14">
        <v>-5.28</v>
      </c>
      <c r="H314" s="16">
        <v>860.64</v>
      </c>
      <c r="I314" s="16">
        <v>-139.18</v>
      </c>
      <c r="J314" s="14">
        <v>0</v>
      </c>
      <c r="K314" s="14">
        <v>0</v>
      </c>
      <c r="L314" s="16">
        <v>0</v>
      </c>
      <c r="M314" s="16">
        <v>0</v>
      </c>
      <c r="N314" s="14">
        <v>0</v>
      </c>
      <c r="O314" s="14">
        <v>0</v>
      </c>
      <c r="P314" s="16">
        <v>0</v>
      </c>
      <c r="Q314" s="16">
        <v>0</v>
      </c>
      <c r="R314" s="14">
        <v>1.6589999999999998</v>
      </c>
      <c r="S314" s="14">
        <v>-9.0659999999999989</v>
      </c>
      <c r="T314" s="16">
        <v>66.13</v>
      </c>
      <c r="U314" s="16">
        <v>-313.52999999999997</v>
      </c>
      <c r="V314" s="14">
        <v>-25.052</v>
      </c>
      <c r="W314" s="14">
        <v>6.2620000000000005</v>
      </c>
    </row>
    <row r="315" spans="1:23" s="7" customFormat="1" ht="15" customHeight="1" x14ac:dyDescent="0.25">
      <c r="A315" s="19" t="s">
        <v>362</v>
      </c>
      <c r="B315" s="15">
        <v>9.5409999999999986</v>
      </c>
      <c r="C315" s="15">
        <v>-16.058</v>
      </c>
      <c r="D315" s="17">
        <v>939.86</v>
      </c>
      <c r="E315" s="17">
        <v>-796.11</v>
      </c>
      <c r="F315" s="15">
        <v>9.4179999999999993</v>
      </c>
      <c r="G315" s="15">
        <v>0</v>
      </c>
      <c r="H315" s="17">
        <v>934</v>
      </c>
      <c r="I315" s="17">
        <v>0</v>
      </c>
      <c r="J315" s="15">
        <v>0</v>
      </c>
      <c r="K315" s="15">
        <v>0</v>
      </c>
      <c r="L315" s="17">
        <v>0</v>
      </c>
      <c r="M315" s="17">
        <v>0</v>
      </c>
      <c r="N315" s="15">
        <v>0</v>
      </c>
      <c r="O315" s="15">
        <v>-2</v>
      </c>
      <c r="P315" s="17">
        <v>0</v>
      </c>
      <c r="Q315" s="17">
        <v>-139.98999999999998</v>
      </c>
      <c r="R315" s="15">
        <v>0.123</v>
      </c>
      <c r="S315" s="15">
        <v>-14.058</v>
      </c>
      <c r="T315" s="17">
        <v>5.86</v>
      </c>
      <c r="U315" s="17">
        <v>-656.12</v>
      </c>
      <c r="V315" s="15">
        <v>-10.581</v>
      </c>
      <c r="W315" s="15">
        <v>15.318000000000001</v>
      </c>
    </row>
    <row r="316" spans="1:23" s="7" customFormat="1" ht="15" customHeight="1" x14ac:dyDescent="0.25">
      <c r="A316" s="18" t="s">
        <v>363</v>
      </c>
      <c r="B316" s="14">
        <v>0.95</v>
      </c>
      <c r="C316" s="14">
        <v>-23.611000000000001</v>
      </c>
      <c r="D316" s="16">
        <v>35.15</v>
      </c>
      <c r="E316" s="16">
        <v>-1234.0537199999999</v>
      </c>
      <c r="F316" s="14">
        <v>0</v>
      </c>
      <c r="G316" s="14">
        <v>-8.9019999999999992</v>
      </c>
      <c r="H316" s="16">
        <v>0</v>
      </c>
      <c r="I316" s="16">
        <v>-249.38</v>
      </c>
      <c r="J316" s="14">
        <v>0</v>
      </c>
      <c r="K316" s="14">
        <v>0</v>
      </c>
      <c r="L316" s="16">
        <v>0</v>
      </c>
      <c r="M316" s="16">
        <v>0</v>
      </c>
      <c r="N316" s="14">
        <v>0</v>
      </c>
      <c r="O316" s="14">
        <v>-2</v>
      </c>
      <c r="P316" s="16">
        <v>0</v>
      </c>
      <c r="Q316" s="16">
        <v>-140.04371999999998</v>
      </c>
      <c r="R316" s="14">
        <v>0.95</v>
      </c>
      <c r="S316" s="14">
        <v>-12.709000000000001</v>
      </c>
      <c r="T316" s="16">
        <v>35.15</v>
      </c>
      <c r="U316" s="16">
        <v>-844.63</v>
      </c>
      <c r="V316" s="14">
        <v>-3.5289999999999999</v>
      </c>
      <c r="W316" s="14">
        <v>22.266999999999999</v>
      </c>
    </row>
    <row r="317" spans="1:23" s="7" customFormat="1" ht="15" customHeight="1" x14ac:dyDescent="0.25">
      <c r="A317" s="19" t="s">
        <v>364</v>
      </c>
      <c r="B317" s="15">
        <v>3.5400000000000005</v>
      </c>
      <c r="C317" s="15">
        <v>-29.886999999999997</v>
      </c>
      <c r="D317" s="17">
        <v>233.90999999999997</v>
      </c>
      <c r="E317" s="17">
        <v>-1249.54</v>
      </c>
      <c r="F317" s="15">
        <v>0.96699999999999997</v>
      </c>
      <c r="G317" s="15">
        <v>-3.4740000000000002</v>
      </c>
      <c r="H317" s="17">
        <v>98.429999999999993</v>
      </c>
      <c r="I317" s="17">
        <v>-87.89</v>
      </c>
      <c r="J317" s="15">
        <v>0</v>
      </c>
      <c r="K317" s="15">
        <v>0</v>
      </c>
      <c r="L317" s="17">
        <v>0</v>
      </c>
      <c r="M317" s="17">
        <v>0</v>
      </c>
      <c r="N317" s="15">
        <v>0</v>
      </c>
      <c r="O317" s="15">
        <v>-2</v>
      </c>
      <c r="P317" s="17">
        <v>0</v>
      </c>
      <c r="Q317" s="17">
        <v>-129.91999999999999</v>
      </c>
      <c r="R317" s="15">
        <v>2.5730000000000004</v>
      </c>
      <c r="S317" s="15">
        <v>-24.412999999999997</v>
      </c>
      <c r="T317" s="17">
        <v>135.47999999999999</v>
      </c>
      <c r="U317" s="17">
        <v>-1031.73</v>
      </c>
      <c r="V317" s="15">
        <v>-2.4500000000000002</v>
      </c>
      <c r="W317" s="15">
        <v>23.595999999999997</v>
      </c>
    </row>
    <row r="318" spans="1:23" s="7" customFormat="1" ht="15" customHeight="1" x14ac:dyDescent="0.25">
      <c r="A318" s="18" t="s">
        <v>365</v>
      </c>
      <c r="B318" s="14">
        <v>0.64999999999999991</v>
      </c>
      <c r="C318" s="14">
        <v>-37.370000000000005</v>
      </c>
      <c r="D318" s="16">
        <v>46.39</v>
      </c>
      <c r="E318" s="16">
        <v>-964.17</v>
      </c>
      <c r="F318" s="14">
        <v>0.41799999999999998</v>
      </c>
      <c r="G318" s="14">
        <v>-10.704000000000001</v>
      </c>
      <c r="H318" s="16">
        <v>39.71</v>
      </c>
      <c r="I318" s="16">
        <v>-225.51</v>
      </c>
      <c r="J318" s="14">
        <v>0</v>
      </c>
      <c r="K318" s="14">
        <v>0</v>
      </c>
      <c r="L318" s="16">
        <v>0</v>
      </c>
      <c r="M318" s="16">
        <v>0</v>
      </c>
      <c r="N318" s="14">
        <v>0</v>
      </c>
      <c r="O318" s="14">
        <v>0</v>
      </c>
      <c r="P318" s="16">
        <v>0</v>
      </c>
      <c r="Q318" s="16">
        <v>0</v>
      </c>
      <c r="R318" s="14">
        <v>0.23199999999999998</v>
      </c>
      <c r="S318" s="14">
        <v>-26.666</v>
      </c>
      <c r="T318" s="16">
        <v>6.68</v>
      </c>
      <c r="U318" s="16">
        <v>-738.66</v>
      </c>
      <c r="V318" s="14">
        <v>-1.198</v>
      </c>
      <c r="W318" s="14">
        <v>44.461999999999996</v>
      </c>
    </row>
    <row r="319" spans="1:23" s="7" customFormat="1" ht="15" customHeight="1" x14ac:dyDescent="0.25">
      <c r="A319" s="19" t="s">
        <v>366</v>
      </c>
      <c r="B319" s="15">
        <v>1.2570000000000001</v>
      </c>
      <c r="C319" s="15">
        <v>-44.572000000000003</v>
      </c>
      <c r="D319" s="17">
        <v>76.98</v>
      </c>
      <c r="E319" s="17">
        <v>-1081.72</v>
      </c>
      <c r="F319" s="15">
        <v>0.73199999999999998</v>
      </c>
      <c r="G319" s="15">
        <v>-5.8239999999999998</v>
      </c>
      <c r="H319" s="17">
        <v>62.33</v>
      </c>
      <c r="I319" s="17">
        <v>-160.51</v>
      </c>
      <c r="J319" s="15">
        <v>0</v>
      </c>
      <c r="K319" s="15">
        <v>0</v>
      </c>
      <c r="L319" s="17">
        <v>0</v>
      </c>
      <c r="M319" s="17">
        <v>0</v>
      </c>
      <c r="N319" s="15">
        <v>0</v>
      </c>
      <c r="O319" s="15">
        <v>-10</v>
      </c>
      <c r="P319" s="17">
        <v>0</v>
      </c>
      <c r="Q319" s="17">
        <v>-100</v>
      </c>
      <c r="R319" s="15">
        <v>0.52500000000000002</v>
      </c>
      <c r="S319" s="15">
        <v>-28.748000000000005</v>
      </c>
      <c r="T319" s="17">
        <v>14.65</v>
      </c>
      <c r="U319" s="17">
        <v>-821.21</v>
      </c>
      <c r="V319" s="15">
        <v>-0.998</v>
      </c>
      <c r="W319" s="15">
        <v>43.591000000000001</v>
      </c>
    </row>
    <row r="320" spans="1:23" s="7" customFormat="1" ht="15" customHeight="1" x14ac:dyDescent="0.25">
      <c r="A320" s="18" t="s">
        <v>367</v>
      </c>
      <c r="B320" s="14">
        <v>7.4860000000000007</v>
      </c>
      <c r="C320" s="14">
        <v>-73.253</v>
      </c>
      <c r="D320" s="16">
        <v>821.8900000000001</v>
      </c>
      <c r="E320" s="16">
        <v>-1707.08</v>
      </c>
      <c r="F320" s="14">
        <v>7.0330000000000004</v>
      </c>
      <c r="G320" s="14">
        <v>-6.0129999999999999</v>
      </c>
      <c r="H320" s="16">
        <v>799.92000000000007</v>
      </c>
      <c r="I320" s="16">
        <v>-149.16999999999999</v>
      </c>
      <c r="J320" s="14">
        <v>0</v>
      </c>
      <c r="K320" s="14">
        <v>0</v>
      </c>
      <c r="L320" s="16">
        <v>0</v>
      </c>
      <c r="M320" s="16">
        <v>0</v>
      </c>
      <c r="N320" s="14">
        <v>0</v>
      </c>
      <c r="O320" s="14">
        <v>-40</v>
      </c>
      <c r="P320" s="16">
        <v>0</v>
      </c>
      <c r="Q320" s="16">
        <v>-400</v>
      </c>
      <c r="R320" s="14">
        <v>0.45300000000000001</v>
      </c>
      <c r="S320" s="14">
        <v>-27.240000000000002</v>
      </c>
      <c r="T320" s="16">
        <v>21.97</v>
      </c>
      <c r="U320" s="16">
        <v>-1157.9100000000001</v>
      </c>
      <c r="V320" s="14">
        <v>-1.4609999999999999</v>
      </c>
      <c r="W320" s="14">
        <v>63.313000000000002</v>
      </c>
    </row>
    <row r="321" spans="1:23" s="7" customFormat="1" ht="15" customHeight="1" x14ac:dyDescent="0.25">
      <c r="A321" s="19" t="s">
        <v>368</v>
      </c>
      <c r="B321" s="15">
        <v>17.571999999999999</v>
      </c>
      <c r="C321" s="15">
        <v>-50.387</v>
      </c>
      <c r="D321" s="17">
        <v>1334.79</v>
      </c>
      <c r="E321" s="17">
        <v>-1873.133</v>
      </c>
      <c r="F321" s="15">
        <v>13.622999999999999</v>
      </c>
      <c r="G321" s="15">
        <v>-4.6630000000000003</v>
      </c>
      <c r="H321" s="17">
        <v>1154.07</v>
      </c>
      <c r="I321" s="17">
        <v>-118.97</v>
      </c>
      <c r="J321" s="15">
        <v>0</v>
      </c>
      <c r="K321" s="15">
        <v>0</v>
      </c>
      <c r="L321" s="17">
        <v>0</v>
      </c>
      <c r="M321" s="17">
        <v>0</v>
      </c>
      <c r="N321" s="15">
        <v>0</v>
      </c>
      <c r="O321" s="15">
        <v>-40</v>
      </c>
      <c r="P321" s="17">
        <v>0</v>
      </c>
      <c r="Q321" s="17">
        <v>-1563.673</v>
      </c>
      <c r="R321" s="15">
        <v>3.9489999999999998</v>
      </c>
      <c r="S321" s="15">
        <v>-5.7240000000000002</v>
      </c>
      <c r="T321" s="17">
        <v>180.72</v>
      </c>
      <c r="U321" s="17">
        <v>-190.49</v>
      </c>
      <c r="V321" s="15">
        <v>-4.6620000000000008</v>
      </c>
      <c r="W321" s="15">
        <v>30.694000000000003</v>
      </c>
    </row>
    <row r="322" spans="1:23" s="7" customFormat="1" ht="15" customHeight="1" x14ac:dyDescent="0.25">
      <c r="A322" s="18" t="s">
        <v>369</v>
      </c>
      <c r="B322" s="14">
        <v>3.9170000000000003</v>
      </c>
      <c r="C322" s="14">
        <v>-44.356999999999999</v>
      </c>
      <c r="D322" s="16">
        <v>296.37</v>
      </c>
      <c r="E322" s="16">
        <v>-1566.2550000000001</v>
      </c>
      <c r="F322" s="14">
        <v>3.7610000000000001</v>
      </c>
      <c r="G322" s="14">
        <v>-4.3879999999999999</v>
      </c>
      <c r="H322" s="16">
        <v>291.88</v>
      </c>
      <c r="I322" s="16">
        <v>-114.25</v>
      </c>
      <c r="J322" s="14">
        <v>0</v>
      </c>
      <c r="K322" s="14">
        <v>0</v>
      </c>
      <c r="L322" s="16">
        <v>0</v>
      </c>
      <c r="M322" s="16">
        <v>0</v>
      </c>
      <c r="N322" s="14">
        <v>0</v>
      </c>
      <c r="O322" s="14">
        <v>-30</v>
      </c>
      <c r="P322" s="16">
        <v>0</v>
      </c>
      <c r="Q322" s="16">
        <v>-1073.3850000000002</v>
      </c>
      <c r="R322" s="14">
        <v>0.156</v>
      </c>
      <c r="S322" s="14">
        <v>-9.9690000000000012</v>
      </c>
      <c r="T322" s="16">
        <v>4.49</v>
      </c>
      <c r="U322" s="16">
        <v>-378.62</v>
      </c>
      <c r="V322" s="14">
        <v>-0.96600000000000008</v>
      </c>
      <c r="W322" s="14">
        <v>35.887999999999998</v>
      </c>
    </row>
    <row r="323" spans="1:23" s="7" customFormat="1" ht="15" customHeight="1" x14ac:dyDescent="0.25">
      <c r="A323" s="19" t="s">
        <v>370</v>
      </c>
      <c r="B323" s="15">
        <v>38.520000000000003</v>
      </c>
      <c r="C323" s="15">
        <v>-30.495000000000001</v>
      </c>
      <c r="D323" s="17">
        <v>2697.08</v>
      </c>
      <c r="E323" s="17">
        <v>-1202.404</v>
      </c>
      <c r="F323" s="15">
        <v>38.520000000000003</v>
      </c>
      <c r="G323" s="15">
        <v>0</v>
      </c>
      <c r="H323" s="17">
        <v>2697.08</v>
      </c>
      <c r="I323" s="17">
        <v>0</v>
      </c>
      <c r="J323" s="15">
        <v>0</v>
      </c>
      <c r="K323" s="15">
        <v>0</v>
      </c>
      <c r="L323" s="17">
        <v>0</v>
      </c>
      <c r="M323" s="17">
        <v>0</v>
      </c>
      <c r="N323" s="15">
        <v>0</v>
      </c>
      <c r="O323" s="15">
        <v>-30</v>
      </c>
      <c r="P323" s="17">
        <v>0</v>
      </c>
      <c r="Q323" s="17">
        <v>-1184.0139999999999</v>
      </c>
      <c r="R323" s="15">
        <v>0</v>
      </c>
      <c r="S323" s="15">
        <v>-0.495</v>
      </c>
      <c r="T323" s="17">
        <v>0</v>
      </c>
      <c r="U323" s="17">
        <v>-18.39</v>
      </c>
      <c r="V323" s="15">
        <v>-22.784000000000002</v>
      </c>
      <c r="W323" s="15">
        <v>3.3980000000000001</v>
      </c>
    </row>
    <row r="324" spans="1:23" s="7" customFormat="1" ht="15" customHeight="1" x14ac:dyDescent="0.25">
      <c r="A324" s="18" t="s">
        <v>371</v>
      </c>
      <c r="B324" s="14">
        <v>34.948</v>
      </c>
      <c r="C324" s="14">
        <v>-30.585999999999999</v>
      </c>
      <c r="D324" s="16">
        <v>2433.54</v>
      </c>
      <c r="E324" s="16">
        <v>-796.05</v>
      </c>
      <c r="F324" s="14">
        <v>34.948</v>
      </c>
      <c r="G324" s="14">
        <v>0</v>
      </c>
      <c r="H324" s="16">
        <v>2433.54</v>
      </c>
      <c r="I324" s="16">
        <v>0</v>
      </c>
      <c r="J324" s="14">
        <v>0</v>
      </c>
      <c r="K324" s="14">
        <v>0</v>
      </c>
      <c r="L324" s="16">
        <v>0</v>
      </c>
      <c r="M324" s="16">
        <v>0</v>
      </c>
      <c r="N324" s="14">
        <v>0</v>
      </c>
      <c r="O324" s="14">
        <v>-30</v>
      </c>
      <c r="P324" s="16">
        <v>0</v>
      </c>
      <c r="Q324" s="16">
        <v>-778.3</v>
      </c>
      <c r="R324" s="14">
        <v>0</v>
      </c>
      <c r="S324" s="14">
        <v>-0.58599999999999997</v>
      </c>
      <c r="T324" s="16">
        <v>0</v>
      </c>
      <c r="U324" s="16">
        <v>-17.75</v>
      </c>
      <c r="V324" s="14">
        <v>-10.968</v>
      </c>
      <c r="W324" s="14">
        <v>1.3620000000000001</v>
      </c>
    </row>
    <row r="325" spans="1:23" s="7" customFormat="1" ht="15" customHeight="1" x14ac:dyDescent="0.25">
      <c r="A325" s="19" t="s">
        <v>372</v>
      </c>
      <c r="B325" s="15">
        <v>46.802</v>
      </c>
      <c r="C325" s="15">
        <v>-30.134</v>
      </c>
      <c r="D325" s="17">
        <v>3329</v>
      </c>
      <c r="E325" s="17">
        <v>-325.09500000000003</v>
      </c>
      <c r="F325" s="15">
        <v>46.795000000000002</v>
      </c>
      <c r="G325" s="15">
        <v>0</v>
      </c>
      <c r="H325" s="17">
        <v>3328.79</v>
      </c>
      <c r="I325" s="17">
        <v>0</v>
      </c>
      <c r="J325" s="15">
        <v>0</v>
      </c>
      <c r="K325" s="15">
        <v>0</v>
      </c>
      <c r="L325" s="17">
        <v>0</v>
      </c>
      <c r="M325" s="17">
        <v>0</v>
      </c>
      <c r="N325" s="15">
        <v>0</v>
      </c>
      <c r="O325" s="15">
        <v>-30</v>
      </c>
      <c r="P325" s="17">
        <v>0</v>
      </c>
      <c r="Q325" s="17">
        <v>-319.995</v>
      </c>
      <c r="R325" s="15">
        <v>7.0000000000000001E-3</v>
      </c>
      <c r="S325" s="15">
        <v>-0.13400000000000001</v>
      </c>
      <c r="T325" s="17">
        <v>0.21</v>
      </c>
      <c r="U325" s="17">
        <v>-5.0999999999999996</v>
      </c>
      <c r="V325" s="15">
        <v>-34.662999999999997</v>
      </c>
      <c r="W325" s="15">
        <v>4.3639999999999999</v>
      </c>
    </row>
    <row r="326" spans="1:23" s="7" customFormat="1" ht="15" customHeight="1" x14ac:dyDescent="0.25">
      <c r="A326" s="18" t="s">
        <v>373</v>
      </c>
      <c r="B326" s="14">
        <v>14.976000000000001</v>
      </c>
      <c r="C326" s="14">
        <v>-32.664000000000001</v>
      </c>
      <c r="D326" s="16">
        <v>1043.48</v>
      </c>
      <c r="E326" s="16">
        <v>-66.319999999999993</v>
      </c>
      <c r="F326" s="14">
        <v>14.801</v>
      </c>
      <c r="G326" s="14">
        <v>0</v>
      </c>
      <c r="H326" s="16">
        <v>1037.1500000000001</v>
      </c>
      <c r="I326" s="16">
        <v>0</v>
      </c>
      <c r="J326" s="14">
        <v>0</v>
      </c>
      <c r="K326" s="14">
        <v>0</v>
      </c>
      <c r="L326" s="16">
        <v>0</v>
      </c>
      <c r="M326" s="16">
        <v>0</v>
      </c>
      <c r="N326" s="14">
        <v>0</v>
      </c>
      <c r="O326" s="14">
        <v>-30</v>
      </c>
      <c r="P326" s="16">
        <v>0</v>
      </c>
      <c r="Q326" s="16">
        <v>0</v>
      </c>
      <c r="R326" s="14">
        <v>0.17500000000000002</v>
      </c>
      <c r="S326" s="14">
        <v>-2.6639999999999997</v>
      </c>
      <c r="T326" s="16">
        <v>6.33</v>
      </c>
      <c r="U326" s="16">
        <v>-66.319999999999993</v>
      </c>
      <c r="V326" s="14">
        <v>-2.7050000000000001</v>
      </c>
      <c r="W326" s="14">
        <v>6.7050000000000001</v>
      </c>
    </row>
    <row r="327" spans="1:23" s="7" customFormat="1" ht="15" customHeight="1" x14ac:dyDescent="0.25">
      <c r="A327" s="19" t="s">
        <v>374</v>
      </c>
      <c r="B327" s="15">
        <v>20.304000000000002</v>
      </c>
      <c r="C327" s="15">
        <v>-34.728999999999999</v>
      </c>
      <c r="D327" s="17">
        <v>1389.2199999999998</v>
      </c>
      <c r="E327" s="17">
        <v>-833.84599999999989</v>
      </c>
      <c r="F327" s="15">
        <v>15.477</v>
      </c>
      <c r="G327" s="15">
        <v>-4.6909999999999998</v>
      </c>
      <c r="H327" s="17">
        <v>1249.83</v>
      </c>
      <c r="I327" s="17">
        <v>-123.3</v>
      </c>
      <c r="J327" s="15">
        <v>0</v>
      </c>
      <c r="K327" s="15">
        <v>0</v>
      </c>
      <c r="L327" s="17">
        <v>0</v>
      </c>
      <c r="M327" s="17">
        <v>0</v>
      </c>
      <c r="N327" s="15">
        <v>0</v>
      </c>
      <c r="O327" s="15">
        <v>-30</v>
      </c>
      <c r="P327" s="17">
        <v>0</v>
      </c>
      <c r="Q327" s="17">
        <v>-709.89599999999996</v>
      </c>
      <c r="R327" s="15">
        <v>4.827</v>
      </c>
      <c r="S327" s="15">
        <v>-3.7999999999999999E-2</v>
      </c>
      <c r="T327" s="17">
        <v>139.38999999999999</v>
      </c>
      <c r="U327" s="17">
        <v>-0.65</v>
      </c>
      <c r="V327" s="15">
        <v>-35.948999999999998</v>
      </c>
      <c r="W327" s="15">
        <v>15.734999999999999</v>
      </c>
    </row>
    <row r="328" spans="1:23" s="7" customFormat="1" ht="15" customHeight="1" x14ac:dyDescent="0.25">
      <c r="A328" s="18" t="s">
        <v>375</v>
      </c>
      <c r="B328" s="14">
        <v>26.934000000000001</v>
      </c>
      <c r="C328" s="14">
        <v>-36.718999999999994</v>
      </c>
      <c r="D328" s="16">
        <v>2681.5399999999995</v>
      </c>
      <c r="E328" s="16">
        <v>-1171.8899999999999</v>
      </c>
      <c r="F328" s="14">
        <v>24.393000000000001</v>
      </c>
      <c r="G328" s="14">
        <v>-0.80100000000000005</v>
      </c>
      <c r="H328" s="16">
        <v>2580.0699999999997</v>
      </c>
      <c r="I328" s="16">
        <v>-22.3</v>
      </c>
      <c r="J328" s="14">
        <v>0</v>
      </c>
      <c r="K328" s="14">
        <v>0</v>
      </c>
      <c r="L328" s="16">
        <v>0</v>
      </c>
      <c r="M328" s="16">
        <v>0</v>
      </c>
      <c r="N328" s="14">
        <v>0</v>
      </c>
      <c r="O328" s="14">
        <v>-30</v>
      </c>
      <c r="P328" s="16">
        <v>0</v>
      </c>
      <c r="Q328" s="16">
        <v>-917.11</v>
      </c>
      <c r="R328" s="14">
        <v>2.5409999999999995</v>
      </c>
      <c r="S328" s="14">
        <v>-5.9179999999999993</v>
      </c>
      <c r="T328" s="16">
        <v>101.47</v>
      </c>
      <c r="U328" s="16">
        <v>-232.48</v>
      </c>
      <c r="V328" s="14">
        <v>-43.52000000000001</v>
      </c>
      <c r="W328" s="14">
        <v>4.3220000000000001</v>
      </c>
    </row>
    <row r="329" spans="1:23" s="7" customFormat="1" ht="15" customHeight="1" x14ac:dyDescent="0.25">
      <c r="A329" s="19" t="s">
        <v>376</v>
      </c>
      <c r="B329" s="15">
        <v>36.397999999999996</v>
      </c>
      <c r="C329" s="15">
        <v>-17.649000000000001</v>
      </c>
      <c r="D329" s="17">
        <v>3158.2400000000002</v>
      </c>
      <c r="E329" s="17">
        <v>-1017</v>
      </c>
      <c r="F329" s="15">
        <v>15.395</v>
      </c>
      <c r="G329" s="15">
        <v>-1.6480000000000001</v>
      </c>
      <c r="H329" s="17">
        <v>1305.23</v>
      </c>
      <c r="I329" s="17">
        <v>-46.13</v>
      </c>
      <c r="J329" s="15">
        <v>0</v>
      </c>
      <c r="K329" s="15">
        <v>0</v>
      </c>
      <c r="L329" s="17">
        <v>0</v>
      </c>
      <c r="M329" s="17">
        <v>0</v>
      </c>
      <c r="N329" s="15">
        <v>20</v>
      </c>
      <c r="O329" s="15">
        <v>-2</v>
      </c>
      <c r="P329" s="17">
        <v>1800</v>
      </c>
      <c r="Q329" s="17">
        <v>-119.92</v>
      </c>
      <c r="R329" s="15">
        <v>1.0029999999999999</v>
      </c>
      <c r="S329" s="15">
        <v>-14.000999999999999</v>
      </c>
      <c r="T329" s="17">
        <v>53.01</v>
      </c>
      <c r="U329" s="17">
        <v>-850.95</v>
      </c>
      <c r="V329" s="15">
        <v>-27.328000000000003</v>
      </c>
      <c r="W329" s="15">
        <v>3.9279999999999999</v>
      </c>
    </row>
    <row r="330" spans="1:23" s="7" customFormat="1" ht="15" customHeight="1" x14ac:dyDescent="0.25">
      <c r="A330" s="18" t="s">
        <v>377</v>
      </c>
      <c r="B330" s="14">
        <v>28.478999999999999</v>
      </c>
      <c r="C330" s="14">
        <v>-3.8979999999999997</v>
      </c>
      <c r="D330" s="16">
        <v>2608</v>
      </c>
      <c r="E330" s="16">
        <v>-245.26</v>
      </c>
      <c r="F330" s="14">
        <v>28.408999999999999</v>
      </c>
      <c r="G330" s="14">
        <v>0</v>
      </c>
      <c r="H330" s="16">
        <v>2603.2399999999998</v>
      </c>
      <c r="I330" s="16">
        <v>0</v>
      </c>
      <c r="J330" s="14">
        <v>0</v>
      </c>
      <c r="K330" s="14">
        <v>0</v>
      </c>
      <c r="L330" s="16">
        <v>0</v>
      </c>
      <c r="M330" s="16">
        <v>0</v>
      </c>
      <c r="N330" s="14">
        <v>0</v>
      </c>
      <c r="O330" s="14">
        <v>-2</v>
      </c>
      <c r="P330" s="16">
        <v>0</v>
      </c>
      <c r="Q330" s="16">
        <v>-127.78</v>
      </c>
      <c r="R330" s="14">
        <v>7.0000000000000007E-2</v>
      </c>
      <c r="S330" s="14">
        <v>-1.8979999999999999</v>
      </c>
      <c r="T330" s="16">
        <v>4.76</v>
      </c>
      <c r="U330" s="16">
        <v>-117.48</v>
      </c>
      <c r="V330" s="14">
        <v>-54.213999999999999</v>
      </c>
      <c r="W330" s="14">
        <v>2.5739999999999998</v>
      </c>
    </row>
    <row r="331" spans="1:23" s="7" customFormat="1" ht="15" customHeight="1" x14ac:dyDescent="0.25">
      <c r="A331" s="19" t="s">
        <v>378</v>
      </c>
      <c r="B331" s="15">
        <v>53.686</v>
      </c>
      <c r="C331" s="15">
        <v>-13.901</v>
      </c>
      <c r="D331" s="17">
        <v>4852.4000000000005</v>
      </c>
      <c r="E331" s="17">
        <v>-359.22999999999996</v>
      </c>
      <c r="F331" s="15">
        <v>8.548</v>
      </c>
      <c r="G331" s="15">
        <v>-11.637</v>
      </c>
      <c r="H331" s="17">
        <v>797.58999999999992</v>
      </c>
      <c r="I331" s="17">
        <v>-278.20999999999998</v>
      </c>
      <c r="J331" s="15">
        <v>0</v>
      </c>
      <c r="K331" s="15">
        <v>0</v>
      </c>
      <c r="L331" s="17">
        <v>0</v>
      </c>
      <c r="M331" s="17">
        <v>0</v>
      </c>
      <c r="N331" s="15">
        <v>45</v>
      </c>
      <c r="O331" s="15">
        <v>0</v>
      </c>
      <c r="P331" s="17">
        <v>4050</v>
      </c>
      <c r="Q331" s="17">
        <v>0</v>
      </c>
      <c r="R331" s="15">
        <v>0.13800000000000001</v>
      </c>
      <c r="S331" s="15">
        <v>-2.2639999999999998</v>
      </c>
      <c r="T331" s="17">
        <v>4.8099999999999996</v>
      </c>
      <c r="U331" s="17">
        <v>-81.02</v>
      </c>
      <c r="V331" s="15">
        <v>-45.364000000000004</v>
      </c>
      <c r="W331" s="15">
        <v>2.7770000000000001</v>
      </c>
    </row>
    <row r="332" spans="1:23" s="7" customFormat="1" ht="15" customHeight="1" x14ac:dyDescent="0.25">
      <c r="A332" s="18" t="s">
        <v>379</v>
      </c>
      <c r="B332" s="14">
        <v>37.58</v>
      </c>
      <c r="C332" s="14">
        <v>-12.055999999999999</v>
      </c>
      <c r="D332" s="16">
        <v>3343.83</v>
      </c>
      <c r="E332" s="16">
        <v>-375.97</v>
      </c>
      <c r="F332" s="14">
        <v>7.3940000000000001</v>
      </c>
      <c r="G332" s="14">
        <v>-7.05</v>
      </c>
      <c r="H332" s="16">
        <v>639.33999999999992</v>
      </c>
      <c r="I332" s="16">
        <v>-185.65</v>
      </c>
      <c r="J332" s="14">
        <v>0</v>
      </c>
      <c r="K332" s="14">
        <v>0</v>
      </c>
      <c r="L332" s="16">
        <v>0</v>
      </c>
      <c r="M332" s="16">
        <v>0</v>
      </c>
      <c r="N332" s="14">
        <v>30</v>
      </c>
      <c r="O332" s="14">
        <v>0</v>
      </c>
      <c r="P332" s="16">
        <v>2700</v>
      </c>
      <c r="Q332" s="16">
        <v>0</v>
      </c>
      <c r="R332" s="14">
        <v>0.186</v>
      </c>
      <c r="S332" s="14">
        <v>-5.0059999999999993</v>
      </c>
      <c r="T332" s="16">
        <v>4.49</v>
      </c>
      <c r="U332" s="16">
        <v>-190.32</v>
      </c>
      <c r="V332" s="14">
        <v>-42.448999999999998</v>
      </c>
      <c r="W332" s="14">
        <v>11.59</v>
      </c>
    </row>
    <row r="333" spans="1:23" s="7" customFormat="1" ht="15" customHeight="1" x14ac:dyDescent="0.25">
      <c r="A333" s="19" t="s">
        <v>380</v>
      </c>
      <c r="B333" s="15">
        <v>19.448999999999998</v>
      </c>
      <c r="C333" s="15">
        <v>-7.1269999999999998</v>
      </c>
      <c r="D333" s="17">
        <v>1671.69</v>
      </c>
      <c r="E333" s="17">
        <v>-358.51</v>
      </c>
      <c r="F333" s="15">
        <v>19.43</v>
      </c>
      <c r="G333" s="15">
        <v>0</v>
      </c>
      <c r="H333" s="17">
        <v>1670.66</v>
      </c>
      <c r="I333" s="17">
        <v>0</v>
      </c>
      <c r="J333" s="15">
        <v>0</v>
      </c>
      <c r="K333" s="15">
        <v>0</v>
      </c>
      <c r="L333" s="17">
        <v>0</v>
      </c>
      <c r="M333" s="17">
        <v>0</v>
      </c>
      <c r="N333" s="15">
        <v>0</v>
      </c>
      <c r="O333" s="15">
        <v>-2</v>
      </c>
      <c r="P333" s="17">
        <v>0</v>
      </c>
      <c r="Q333" s="17">
        <v>-111.56</v>
      </c>
      <c r="R333" s="15">
        <v>1.9E-2</v>
      </c>
      <c r="S333" s="15">
        <v>-5.1269999999999998</v>
      </c>
      <c r="T333" s="17">
        <v>1.03</v>
      </c>
      <c r="U333" s="17">
        <v>-246.95</v>
      </c>
      <c r="V333" s="15">
        <v>-27.465</v>
      </c>
      <c r="W333" s="15">
        <v>5.8769999999999998</v>
      </c>
    </row>
    <row r="334" spans="1:23" s="7" customFormat="1" ht="15" customHeight="1" x14ac:dyDescent="0.25">
      <c r="A334" s="18" t="s">
        <v>381</v>
      </c>
      <c r="B334" s="14">
        <v>24.238999999999997</v>
      </c>
      <c r="C334" s="14">
        <v>-2.2319999999999998</v>
      </c>
      <c r="D334" s="16">
        <v>1968.72</v>
      </c>
      <c r="E334" s="16">
        <v>-92.32</v>
      </c>
      <c r="F334" s="14">
        <v>24.238999999999997</v>
      </c>
      <c r="G334" s="14">
        <v>0</v>
      </c>
      <c r="H334" s="16">
        <v>1968.72</v>
      </c>
      <c r="I334" s="16">
        <v>0</v>
      </c>
      <c r="J334" s="14">
        <v>0</v>
      </c>
      <c r="K334" s="14">
        <v>0</v>
      </c>
      <c r="L334" s="16">
        <v>0</v>
      </c>
      <c r="M334" s="16">
        <v>0</v>
      </c>
      <c r="N334" s="14">
        <v>0</v>
      </c>
      <c r="O334" s="14">
        <v>0</v>
      </c>
      <c r="P334" s="16">
        <v>0</v>
      </c>
      <c r="Q334" s="16">
        <v>0</v>
      </c>
      <c r="R334" s="14">
        <v>0</v>
      </c>
      <c r="S334" s="14">
        <v>-2.2319999999999998</v>
      </c>
      <c r="T334" s="16">
        <v>0</v>
      </c>
      <c r="U334" s="16">
        <v>-92.32</v>
      </c>
      <c r="V334" s="14">
        <v>-35.298000000000002</v>
      </c>
      <c r="W334" s="14">
        <v>4.1459999999999999</v>
      </c>
    </row>
    <row r="335" spans="1:23" s="7" customFormat="1" ht="15" customHeight="1" x14ac:dyDescent="0.25">
      <c r="A335" s="19" t="s">
        <v>382</v>
      </c>
      <c r="B335" s="15">
        <v>27.45</v>
      </c>
      <c r="C335" s="15">
        <v>-3.4279999999999999</v>
      </c>
      <c r="D335" s="17">
        <v>2364.2199999999998</v>
      </c>
      <c r="E335" s="17">
        <v>-115.72</v>
      </c>
      <c r="F335" s="15">
        <v>21.16</v>
      </c>
      <c r="G335" s="15">
        <v>-1.5790000000000002</v>
      </c>
      <c r="H335" s="17">
        <v>2051.62</v>
      </c>
      <c r="I335" s="17">
        <v>-36.54</v>
      </c>
      <c r="J335" s="15">
        <v>0</v>
      </c>
      <c r="K335" s="15">
        <v>0</v>
      </c>
      <c r="L335" s="17">
        <v>0</v>
      </c>
      <c r="M335" s="17">
        <v>0</v>
      </c>
      <c r="N335" s="15">
        <v>0</v>
      </c>
      <c r="O335" s="15">
        <v>0</v>
      </c>
      <c r="P335" s="17">
        <v>0</v>
      </c>
      <c r="Q335" s="17">
        <v>0</v>
      </c>
      <c r="R335" s="15">
        <v>6.29</v>
      </c>
      <c r="S335" s="15">
        <v>-1.849</v>
      </c>
      <c r="T335" s="17">
        <v>312.60000000000002</v>
      </c>
      <c r="U335" s="17">
        <v>-79.180000000000007</v>
      </c>
      <c r="V335" s="15">
        <v>-44.580000000000005</v>
      </c>
      <c r="W335" s="15">
        <v>10.986000000000001</v>
      </c>
    </row>
    <row r="336" spans="1:23" s="7" customFormat="1" ht="15" customHeight="1" x14ac:dyDescent="0.25">
      <c r="A336" s="18" t="s">
        <v>383</v>
      </c>
      <c r="B336" s="14">
        <v>11.366</v>
      </c>
      <c r="C336" s="14">
        <v>-6.9719999999999995</v>
      </c>
      <c r="D336" s="16">
        <v>990.6</v>
      </c>
      <c r="E336" s="16">
        <v>-244.92</v>
      </c>
      <c r="F336" s="14">
        <v>11.366</v>
      </c>
      <c r="G336" s="14">
        <v>0</v>
      </c>
      <c r="H336" s="16">
        <v>990.6</v>
      </c>
      <c r="I336" s="16">
        <v>0</v>
      </c>
      <c r="J336" s="14">
        <v>0</v>
      </c>
      <c r="K336" s="14">
        <v>0</v>
      </c>
      <c r="L336" s="16">
        <v>0</v>
      </c>
      <c r="M336" s="16">
        <v>0</v>
      </c>
      <c r="N336" s="14">
        <v>0</v>
      </c>
      <c r="O336" s="14">
        <v>0</v>
      </c>
      <c r="P336" s="16">
        <v>0</v>
      </c>
      <c r="Q336" s="16">
        <v>0</v>
      </c>
      <c r="R336" s="14">
        <v>0</v>
      </c>
      <c r="S336" s="14">
        <v>-6.9719999999999995</v>
      </c>
      <c r="T336" s="16">
        <v>0</v>
      </c>
      <c r="U336" s="16">
        <v>-244.92</v>
      </c>
      <c r="V336" s="14">
        <v>-15.217000000000001</v>
      </c>
      <c r="W336" s="14">
        <v>3.7249999999999996</v>
      </c>
    </row>
    <row r="337" spans="1:23" s="7" customFormat="1" ht="15" customHeight="1" x14ac:dyDescent="0.25">
      <c r="A337" s="19" t="s">
        <v>384</v>
      </c>
      <c r="B337" s="15">
        <v>20.713999999999999</v>
      </c>
      <c r="C337" s="15">
        <v>-2.4680000000000004</v>
      </c>
      <c r="D337" s="17">
        <v>1895.32</v>
      </c>
      <c r="E337" s="17">
        <v>-67.2</v>
      </c>
      <c r="F337" s="15">
        <v>20.689</v>
      </c>
      <c r="G337" s="15">
        <v>0</v>
      </c>
      <c r="H337" s="17">
        <v>1894.71</v>
      </c>
      <c r="I337" s="17">
        <v>0</v>
      </c>
      <c r="J337" s="15">
        <v>0</v>
      </c>
      <c r="K337" s="15">
        <v>0</v>
      </c>
      <c r="L337" s="17">
        <v>0</v>
      </c>
      <c r="M337" s="17">
        <v>0</v>
      </c>
      <c r="N337" s="15">
        <v>0</v>
      </c>
      <c r="O337" s="15">
        <v>0</v>
      </c>
      <c r="P337" s="17">
        <v>0</v>
      </c>
      <c r="Q337" s="17">
        <v>0</v>
      </c>
      <c r="R337" s="15">
        <v>2.5000000000000001E-2</v>
      </c>
      <c r="S337" s="15">
        <v>-2.4680000000000004</v>
      </c>
      <c r="T337" s="17">
        <v>0.61</v>
      </c>
      <c r="U337" s="17">
        <v>-67.2</v>
      </c>
      <c r="V337" s="15">
        <v>-38.380000000000003</v>
      </c>
      <c r="W337" s="15">
        <v>2.4770000000000003</v>
      </c>
    </row>
    <row r="338" spans="1:23" s="7" customFormat="1" ht="15" customHeight="1" x14ac:dyDescent="0.25">
      <c r="A338" s="18" t="s">
        <v>385</v>
      </c>
      <c r="B338" s="14">
        <v>10.715999999999999</v>
      </c>
      <c r="C338" s="14">
        <v>-18.826999999999998</v>
      </c>
      <c r="D338" s="16">
        <v>1001.4299999999998</v>
      </c>
      <c r="E338" s="16">
        <v>-542.24</v>
      </c>
      <c r="F338" s="14">
        <v>9.7919999999999998</v>
      </c>
      <c r="G338" s="14">
        <v>-12.343999999999999</v>
      </c>
      <c r="H338" s="16">
        <v>950.62999999999988</v>
      </c>
      <c r="I338" s="16">
        <v>-328.13</v>
      </c>
      <c r="J338" s="14">
        <v>0</v>
      </c>
      <c r="K338" s="14">
        <v>0</v>
      </c>
      <c r="L338" s="16">
        <v>0</v>
      </c>
      <c r="M338" s="16">
        <v>0</v>
      </c>
      <c r="N338" s="14">
        <v>0</v>
      </c>
      <c r="O338" s="14">
        <v>0</v>
      </c>
      <c r="P338" s="16">
        <v>0</v>
      </c>
      <c r="Q338" s="16">
        <v>0</v>
      </c>
      <c r="R338" s="14">
        <v>0.92400000000000004</v>
      </c>
      <c r="S338" s="14">
        <v>-6.4830000000000005</v>
      </c>
      <c r="T338" s="16">
        <v>50.8</v>
      </c>
      <c r="U338" s="16">
        <v>-214.11</v>
      </c>
      <c r="V338" s="14">
        <v>-10.025999999999998</v>
      </c>
      <c r="W338" s="14">
        <v>1.9910000000000001</v>
      </c>
    </row>
    <row r="339" spans="1:23" s="7" customFormat="1" ht="15" customHeight="1" x14ac:dyDescent="0.25">
      <c r="A339" s="19" t="s">
        <v>386</v>
      </c>
      <c r="B339" s="15">
        <v>17.957000000000001</v>
      </c>
      <c r="C339" s="15">
        <v>-4.3639999999999999</v>
      </c>
      <c r="D339" s="17">
        <v>1340.3</v>
      </c>
      <c r="E339" s="17">
        <v>-234.48999999999998</v>
      </c>
      <c r="F339" s="15">
        <v>10.181000000000001</v>
      </c>
      <c r="G339" s="15">
        <v>0</v>
      </c>
      <c r="H339" s="17">
        <v>1085.33</v>
      </c>
      <c r="I339" s="17">
        <v>0</v>
      </c>
      <c r="J339" s="15">
        <v>0</v>
      </c>
      <c r="K339" s="15">
        <v>0</v>
      </c>
      <c r="L339" s="17">
        <v>0</v>
      </c>
      <c r="M339" s="17">
        <v>0</v>
      </c>
      <c r="N339" s="15">
        <v>0</v>
      </c>
      <c r="O339" s="15">
        <v>-2</v>
      </c>
      <c r="P339" s="17">
        <v>0</v>
      </c>
      <c r="Q339" s="17">
        <v>-147.91999999999999</v>
      </c>
      <c r="R339" s="15">
        <v>7.7759999999999998</v>
      </c>
      <c r="S339" s="15">
        <v>-2.3639999999999999</v>
      </c>
      <c r="T339" s="17">
        <v>254.97</v>
      </c>
      <c r="U339" s="17">
        <v>-86.57</v>
      </c>
      <c r="V339" s="15">
        <v>-23.499000000000002</v>
      </c>
      <c r="W339" s="15">
        <v>1.4079999999999999</v>
      </c>
    </row>
    <row r="340" spans="1:23" s="7" customFormat="1" ht="15" customHeight="1" x14ac:dyDescent="0.25">
      <c r="A340" s="18" t="s">
        <v>387</v>
      </c>
      <c r="B340" s="14">
        <v>13.758000000000001</v>
      </c>
      <c r="C340" s="14">
        <v>-14.894</v>
      </c>
      <c r="D340" s="16">
        <v>794.82999999999993</v>
      </c>
      <c r="E340" s="16">
        <v>-637.17999999999995</v>
      </c>
      <c r="F340" s="14">
        <v>0.65300000000000002</v>
      </c>
      <c r="G340" s="14">
        <v>-6.3290000000000006</v>
      </c>
      <c r="H340" s="16">
        <v>70.66</v>
      </c>
      <c r="I340" s="16">
        <v>-172.42</v>
      </c>
      <c r="J340" s="14">
        <v>0</v>
      </c>
      <c r="K340" s="14">
        <v>0</v>
      </c>
      <c r="L340" s="16">
        <v>0</v>
      </c>
      <c r="M340" s="16">
        <v>0</v>
      </c>
      <c r="N340" s="14">
        <v>0</v>
      </c>
      <c r="O340" s="14">
        <v>-2</v>
      </c>
      <c r="P340" s="16">
        <v>0</v>
      </c>
      <c r="Q340" s="16">
        <v>-139.91999999999999</v>
      </c>
      <c r="R340" s="14">
        <v>13.105</v>
      </c>
      <c r="S340" s="14">
        <v>-6.5649999999999995</v>
      </c>
      <c r="T340" s="16">
        <v>724.17</v>
      </c>
      <c r="U340" s="16">
        <v>-324.83999999999997</v>
      </c>
      <c r="V340" s="14">
        <v>-9.6280000000000001</v>
      </c>
      <c r="W340" s="14">
        <v>2.2789999999999999</v>
      </c>
    </row>
    <row r="341" spans="1:23" s="7" customFormat="1" ht="15" customHeight="1" x14ac:dyDescent="0.25">
      <c r="A341" s="19" t="s">
        <v>388</v>
      </c>
      <c r="B341" s="15">
        <v>12.846</v>
      </c>
      <c r="C341" s="15">
        <v>-6.1050000000000004</v>
      </c>
      <c r="D341" s="17">
        <v>799.81999999999994</v>
      </c>
      <c r="E341" s="17">
        <v>-300.37</v>
      </c>
      <c r="F341" s="15">
        <v>2.351</v>
      </c>
      <c r="G341" s="15">
        <v>-1.2290000000000001</v>
      </c>
      <c r="H341" s="17">
        <v>240.65000000000003</v>
      </c>
      <c r="I341" s="17">
        <v>-34.409999999999997</v>
      </c>
      <c r="J341" s="15">
        <v>0</v>
      </c>
      <c r="K341" s="15">
        <v>0</v>
      </c>
      <c r="L341" s="17">
        <v>0</v>
      </c>
      <c r="M341" s="17">
        <v>0</v>
      </c>
      <c r="N341" s="15">
        <v>0</v>
      </c>
      <c r="O341" s="15">
        <v>-2</v>
      </c>
      <c r="P341" s="17">
        <v>0</v>
      </c>
      <c r="Q341" s="17">
        <v>-124.68</v>
      </c>
      <c r="R341" s="15">
        <v>10.494999999999999</v>
      </c>
      <c r="S341" s="15">
        <v>-2.8759999999999999</v>
      </c>
      <c r="T341" s="17">
        <v>559.16999999999996</v>
      </c>
      <c r="U341" s="17">
        <v>-141.28</v>
      </c>
      <c r="V341" s="15">
        <v>-17.576999999999998</v>
      </c>
      <c r="W341" s="15">
        <v>3.5680000000000005</v>
      </c>
    </row>
    <row r="342" spans="1:23" s="7" customFormat="1" ht="15" customHeight="1" x14ac:dyDescent="0.25">
      <c r="A342" s="18" t="s">
        <v>389</v>
      </c>
      <c r="B342" s="14">
        <v>4.3420000000000005</v>
      </c>
      <c r="C342" s="14">
        <v>-19.373000000000001</v>
      </c>
      <c r="D342" s="16">
        <v>436.65999999999997</v>
      </c>
      <c r="E342" s="16">
        <v>-706.30000000000007</v>
      </c>
      <c r="F342" s="14">
        <v>4.3420000000000005</v>
      </c>
      <c r="G342" s="14">
        <v>-5.2109999999999994</v>
      </c>
      <c r="H342" s="16">
        <v>436.65999999999997</v>
      </c>
      <c r="I342" s="16">
        <v>-133.35</v>
      </c>
      <c r="J342" s="14">
        <v>0</v>
      </c>
      <c r="K342" s="14">
        <v>0</v>
      </c>
      <c r="L342" s="16">
        <v>0</v>
      </c>
      <c r="M342" s="16">
        <v>0</v>
      </c>
      <c r="N342" s="14">
        <v>0</v>
      </c>
      <c r="O342" s="14">
        <v>0</v>
      </c>
      <c r="P342" s="16">
        <v>0</v>
      </c>
      <c r="Q342" s="16">
        <v>0</v>
      </c>
      <c r="R342" s="14">
        <v>0</v>
      </c>
      <c r="S342" s="14">
        <v>-14.162000000000001</v>
      </c>
      <c r="T342" s="16">
        <v>0</v>
      </c>
      <c r="U342" s="16">
        <v>-572.95000000000005</v>
      </c>
      <c r="V342" s="14">
        <v>-6.4319999999999995</v>
      </c>
      <c r="W342" s="14">
        <v>12.422000000000001</v>
      </c>
    </row>
    <row r="343" spans="1:23" s="7" customFormat="1" ht="15" customHeight="1" x14ac:dyDescent="0.25">
      <c r="A343" s="19" t="s">
        <v>390</v>
      </c>
      <c r="B343" s="15">
        <v>19.5</v>
      </c>
      <c r="C343" s="15">
        <v>-18.137</v>
      </c>
      <c r="D343" s="17">
        <v>1783.02</v>
      </c>
      <c r="E343" s="17">
        <v>-734.76</v>
      </c>
      <c r="F343" s="15">
        <v>17.795000000000002</v>
      </c>
      <c r="G343" s="15">
        <v>-6.2739999999999991</v>
      </c>
      <c r="H343" s="17">
        <v>1685.44</v>
      </c>
      <c r="I343" s="17">
        <v>-156.41999999999999</v>
      </c>
      <c r="J343" s="15">
        <v>0</v>
      </c>
      <c r="K343" s="15">
        <v>0</v>
      </c>
      <c r="L343" s="17">
        <v>0</v>
      </c>
      <c r="M343" s="17">
        <v>0</v>
      </c>
      <c r="N343" s="15">
        <v>0</v>
      </c>
      <c r="O343" s="15">
        <v>0</v>
      </c>
      <c r="P343" s="17">
        <v>0</v>
      </c>
      <c r="Q343" s="17">
        <v>0</v>
      </c>
      <c r="R343" s="15">
        <v>1.7050000000000001</v>
      </c>
      <c r="S343" s="15">
        <v>-11.863</v>
      </c>
      <c r="T343" s="17">
        <v>97.58</v>
      </c>
      <c r="U343" s="17">
        <v>-578.34</v>
      </c>
      <c r="V343" s="15">
        <v>-18.432999999999996</v>
      </c>
      <c r="W343" s="15">
        <v>1.5959999999999999</v>
      </c>
    </row>
    <row r="344" spans="1:23" s="7" customFormat="1" ht="15" customHeight="1" x14ac:dyDescent="0.25">
      <c r="A344" s="18" t="s">
        <v>391</v>
      </c>
      <c r="B344" s="14">
        <v>7.7089999999999996</v>
      </c>
      <c r="C344" s="14">
        <v>-11.186</v>
      </c>
      <c r="D344" s="16">
        <v>545.58000000000004</v>
      </c>
      <c r="E344" s="16">
        <v>-404.88</v>
      </c>
      <c r="F344" s="14">
        <v>4.7409999999999997</v>
      </c>
      <c r="G344" s="14">
        <v>-1.9509999999999998</v>
      </c>
      <c r="H344" s="16">
        <v>428.42</v>
      </c>
      <c r="I344" s="16">
        <v>-53.31</v>
      </c>
      <c r="J344" s="14">
        <v>0</v>
      </c>
      <c r="K344" s="14">
        <v>0</v>
      </c>
      <c r="L344" s="16">
        <v>0</v>
      </c>
      <c r="M344" s="16">
        <v>0</v>
      </c>
      <c r="N344" s="14">
        <v>0</v>
      </c>
      <c r="O344" s="14">
        <v>0</v>
      </c>
      <c r="P344" s="16">
        <v>0</v>
      </c>
      <c r="Q344" s="16">
        <v>0</v>
      </c>
      <c r="R344" s="14">
        <v>2.968</v>
      </c>
      <c r="S344" s="14">
        <v>-9.2349999999999994</v>
      </c>
      <c r="T344" s="16">
        <v>117.16</v>
      </c>
      <c r="U344" s="16">
        <v>-351.57</v>
      </c>
      <c r="V344" s="14">
        <v>-20.805000000000003</v>
      </c>
      <c r="W344" s="14">
        <v>12.348000000000001</v>
      </c>
    </row>
    <row r="345" spans="1:23" s="7" customFormat="1" ht="15" customHeight="1" x14ac:dyDescent="0.25">
      <c r="A345" s="19" t="s">
        <v>392</v>
      </c>
      <c r="B345" s="15">
        <v>30.654000000000003</v>
      </c>
      <c r="C345" s="15">
        <v>-7.14</v>
      </c>
      <c r="D345" s="17">
        <v>2417.5300000000002</v>
      </c>
      <c r="E345" s="17">
        <v>-195.51</v>
      </c>
      <c r="F345" s="15">
        <v>30.191000000000003</v>
      </c>
      <c r="G345" s="15">
        <v>-3.944</v>
      </c>
      <c r="H345" s="17">
        <v>2405.42</v>
      </c>
      <c r="I345" s="17">
        <v>-101.82</v>
      </c>
      <c r="J345" s="15">
        <v>0</v>
      </c>
      <c r="K345" s="15">
        <v>0</v>
      </c>
      <c r="L345" s="17">
        <v>0</v>
      </c>
      <c r="M345" s="17">
        <v>0</v>
      </c>
      <c r="N345" s="15">
        <v>0</v>
      </c>
      <c r="O345" s="15">
        <v>0</v>
      </c>
      <c r="P345" s="17">
        <v>0</v>
      </c>
      <c r="Q345" s="17">
        <v>0</v>
      </c>
      <c r="R345" s="15">
        <v>0.46300000000000002</v>
      </c>
      <c r="S345" s="15">
        <v>-3.1959999999999997</v>
      </c>
      <c r="T345" s="17">
        <v>12.11</v>
      </c>
      <c r="U345" s="17">
        <v>-93.69</v>
      </c>
      <c r="V345" s="15">
        <v>-40.309999999999988</v>
      </c>
      <c r="W345" s="15">
        <v>9.6749999999999989</v>
      </c>
    </row>
    <row r="346" spans="1:23" s="7" customFormat="1" ht="15" customHeight="1" x14ac:dyDescent="0.25">
      <c r="A346" s="18" t="s">
        <v>393</v>
      </c>
      <c r="B346" s="14">
        <v>24.263999999999999</v>
      </c>
      <c r="C346" s="14">
        <v>-1.796</v>
      </c>
      <c r="D346" s="16">
        <v>1791.3</v>
      </c>
      <c r="E346" s="16">
        <v>-51.2</v>
      </c>
      <c r="F346" s="14">
        <v>22.646999999999998</v>
      </c>
      <c r="G346" s="14">
        <v>0</v>
      </c>
      <c r="H346" s="16">
        <v>1796.6599999999999</v>
      </c>
      <c r="I346" s="16">
        <v>0</v>
      </c>
      <c r="J346" s="14">
        <v>0</v>
      </c>
      <c r="K346" s="14">
        <v>0</v>
      </c>
      <c r="L346" s="16">
        <v>0</v>
      </c>
      <c r="M346" s="16">
        <v>0</v>
      </c>
      <c r="N346" s="14">
        <v>0</v>
      </c>
      <c r="O346" s="14">
        <v>0</v>
      </c>
      <c r="P346" s="16">
        <v>0</v>
      </c>
      <c r="Q346" s="16">
        <v>0</v>
      </c>
      <c r="R346" s="14">
        <v>1.617</v>
      </c>
      <c r="S346" s="14">
        <v>-1.796</v>
      </c>
      <c r="T346" s="16">
        <v>-5.36</v>
      </c>
      <c r="U346" s="16">
        <v>-51.2</v>
      </c>
      <c r="V346" s="14">
        <v>-31.610999999999994</v>
      </c>
      <c r="W346" s="14">
        <v>1.286</v>
      </c>
    </row>
    <row r="347" spans="1:23" s="7" customFormat="1" ht="15" customHeight="1" x14ac:dyDescent="0.25">
      <c r="A347" s="19" t="s">
        <v>394</v>
      </c>
      <c r="B347" s="15">
        <v>23.303999999999998</v>
      </c>
      <c r="C347" s="15">
        <v>-3.6630000000000003</v>
      </c>
      <c r="D347" s="17">
        <v>1659.3100000000002</v>
      </c>
      <c r="E347" s="17">
        <v>-105.75</v>
      </c>
      <c r="F347" s="15">
        <v>23</v>
      </c>
      <c r="G347" s="15">
        <v>0</v>
      </c>
      <c r="H347" s="17">
        <v>1650.92</v>
      </c>
      <c r="I347" s="17">
        <v>0</v>
      </c>
      <c r="J347" s="15">
        <v>0</v>
      </c>
      <c r="K347" s="15">
        <v>0</v>
      </c>
      <c r="L347" s="17">
        <v>0</v>
      </c>
      <c r="M347" s="17">
        <v>0</v>
      </c>
      <c r="N347" s="15">
        <v>0</v>
      </c>
      <c r="O347" s="15">
        <v>0</v>
      </c>
      <c r="P347" s="17">
        <v>0</v>
      </c>
      <c r="Q347" s="17">
        <v>0</v>
      </c>
      <c r="R347" s="15">
        <v>0.30399999999999999</v>
      </c>
      <c r="S347" s="15">
        <v>-3.6630000000000003</v>
      </c>
      <c r="T347" s="17">
        <v>8.39</v>
      </c>
      <c r="U347" s="17">
        <v>-105.75</v>
      </c>
      <c r="V347" s="15">
        <v>-21.333000000000002</v>
      </c>
      <c r="W347" s="15">
        <v>2.609</v>
      </c>
    </row>
    <row r="348" spans="1:23" s="7" customFormat="1" ht="15" customHeight="1" x14ac:dyDescent="0.25">
      <c r="A348" s="18" t="s">
        <v>395</v>
      </c>
      <c r="B348" s="14">
        <v>5.1689999999999996</v>
      </c>
      <c r="C348" s="14">
        <v>-10.986000000000001</v>
      </c>
      <c r="D348" s="16">
        <v>392.84999999999997</v>
      </c>
      <c r="E348" s="16">
        <v>-343.33</v>
      </c>
      <c r="F348" s="14">
        <v>5.1669999999999998</v>
      </c>
      <c r="G348" s="14">
        <v>-2.0259999999999998</v>
      </c>
      <c r="H348" s="16">
        <v>392.76</v>
      </c>
      <c r="I348" s="16">
        <v>0</v>
      </c>
      <c r="J348" s="14">
        <v>0</v>
      </c>
      <c r="K348" s="14">
        <v>0</v>
      </c>
      <c r="L348" s="16">
        <v>0</v>
      </c>
      <c r="M348" s="16">
        <v>0</v>
      </c>
      <c r="N348" s="14">
        <v>0</v>
      </c>
      <c r="O348" s="14">
        <v>0</v>
      </c>
      <c r="P348" s="16">
        <v>0</v>
      </c>
      <c r="Q348" s="16">
        <v>0</v>
      </c>
      <c r="R348" s="14">
        <v>2E-3</v>
      </c>
      <c r="S348" s="14">
        <v>-8.9600000000000009</v>
      </c>
      <c r="T348" s="16">
        <v>0.09</v>
      </c>
      <c r="U348" s="16">
        <v>-343.33</v>
      </c>
      <c r="V348" s="14">
        <v>-1.0269999999999999</v>
      </c>
      <c r="W348" s="14">
        <v>16.248000000000001</v>
      </c>
    </row>
    <row r="349" spans="1:23" s="7" customFormat="1" ht="15" customHeight="1" x14ac:dyDescent="0.25">
      <c r="A349" s="19" t="s">
        <v>396</v>
      </c>
      <c r="B349" s="15">
        <v>14.252000000000001</v>
      </c>
      <c r="C349" s="15">
        <v>-7.5419999999999998</v>
      </c>
      <c r="D349" s="17">
        <v>1069.32</v>
      </c>
      <c r="E349" s="17">
        <v>-289.64999999999998</v>
      </c>
      <c r="F349" s="15">
        <v>14.252000000000001</v>
      </c>
      <c r="G349" s="15">
        <v>0</v>
      </c>
      <c r="H349" s="17">
        <v>1069.32</v>
      </c>
      <c r="I349" s="17">
        <v>0</v>
      </c>
      <c r="J349" s="15">
        <v>0</v>
      </c>
      <c r="K349" s="15">
        <v>0</v>
      </c>
      <c r="L349" s="17">
        <v>0</v>
      </c>
      <c r="M349" s="17">
        <v>0</v>
      </c>
      <c r="N349" s="15">
        <v>0</v>
      </c>
      <c r="O349" s="15">
        <v>0</v>
      </c>
      <c r="P349" s="17">
        <v>0</v>
      </c>
      <c r="Q349" s="17">
        <v>0</v>
      </c>
      <c r="R349" s="15">
        <v>0</v>
      </c>
      <c r="S349" s="15">
        <v>-7.5419999999999998</v>
      </c>
      <c r="T349" s="17">
        <v>0</v>
      </c>
      <c r="U349" s="17">
        <v>-289.64999999999998</v>
      </c>
      <c r="V349" s="15">
        <v>-13.274000000000001</v>
      </c>
      <c r="W349" s="15">
        <v>2.1040000000000001</v>
      </c>
    </row>
    <row r="350" spans="1:23" s="7" customFormat="1" ht="15" customHeight="1" x14ac:dyDescent="0.25">
      <c r="A350" s="18" t="s">
        <v>397</v>
      </c>
      <c r="B350" s="14">
        <v>27.434000000000001</v>
      </c>
      <c r="C350" s="14">
        <v>-1.976</v>
      </c>
      <c r="D350" s="16">
        <v>1954.1000000000001</v>
      </c>
      <c r="E350" s="16">
        <v>-38.54</v>
      </c>
      <c r="F350" s="14">
        <v>27.423000000000002</v>
      </c>
      <c r="G350" s="14">
        <v>0</v>
      </c>
      <c r="H350" s="16">
        <v>1953.92</v>
      </c>
      <c r="I350" s="16">
        <v>0</v>
      </c>
      <c r="J350" s="14">
        <v>0</v>
      </c>
      <c r="K350" s="14">
        <v>0</v>
      </c>
      <c r="L350" s="16">
        <v>0</v>
      </c>
      <c r="M350" s="16">
        <v>0</v>
      </c>
      <c r="N350" s="14">
        <v>0</v>
      </c>
      <c r="O350" s="14">
        <v>0</v>
      </c>
      <c r="P350" s="16">
        <v>0</v>
      </c>
      <c r="Q350" s="16">
        <v>0</v>
      </c>
      <c r="R350" s="14">
        <v>1.0999999999999999E-2</v>
      </c>
      <c r="S350" s="14">
        <v>-1.976</v>
      </c>
      <c r="T350" s="16">
        <v>0.18</v>
      </c>
      <c r="U350" s="16">
        <v>-38.54</v>
      </c>
      <c r="V350" s="14">
        <v>-28.632999999999999</v>
      </c>
      <c r="W350" s="14">
        <v>1.7869999999999999</v>
      </c>
    </row>
    <row r="351" spans="1:23" s="7" customFormat="1" ht="15" customHeight="1" x14ac:dyDescent="0.25">
      <c r="A351" s="19" t="s">
        <v>398</v>
      </c>
      <c r="B351" s="15">
        <v>29.750999999999998</v>
      </c>
      <c r="C351" s="15">
        <v>-11.632</v>
      </c>
      <c r="D351" s="17">
        <v>2371.17</v>
      </c>
      <c r="E351" s="17">
        <v>-407.14</v>
      </c>
      <c r="F351" s="15">
        <v>25.295999999999999</v>
      </c>
      <c r="G351" s="15">
        <v>-1.452</v>
      </c>
      <c r="H351" s="17">
        <v>2202.08</v>
      </c>
      <c r="I351" s="17">
        <v>-50.82</v>
      </c>
      <c r="J351" s="15">
        <v>0</v>
      </c>
      <c r="K351" s="15">
        <v>0</v>
      </c>
      <c r="L351" s="17">
        <v>0</v>
      </c>
      <c r="M351" s="17">
        <v>0</v>
      </c>
      <c r="N351" s="15">
        <v>0</v>
      </c>
      <c r="O351" s="15">
        <v>0</v>
      </c>
      <c r="P351" s="17">
        <v>0</v>
      </c>
      <c r="Q351" s="17">
        <v>0</v>
      </c>
      <c r="R351" s="15">
        <v>4.4550000000000001</v>
      </c>
      <c r="S351" s="15">
        <v>-10.18</v>
      </c>
      <c r="T351" s="17">
        <v>169.09</v>
      </c>
      <c r="U351" s="17">
        <v>-356.32</v>
      </c>
      <c r="V351" s="15">
        <v>-63.052999999999997</v>
      </c>
      <c r="W351" s="15">
        <v>2.3689999999999998</v>
      </c>
    </row>
    <row r="352" spans="1:23" s="7" customFormat="1" ht="15" customHeight="1" x14ac:dyDescent="0.25">
      <c r="A352" s="18" t="s">
        <v>399</v>
      </c>
      <c r="B352" s="14">
        <v>36.651999999999994</v>
      </c>
      <c r="C352" s="14">
        <v>-1.407</v>
      </c>
      <c r="D352" s="16">
        <v>3530.9399999999996</v>
      </c>
      <c r="E352" s="16">
        <v>-67.52</v>
      </c>
      <c r="F352" s="14">
        <v>29.046999999999997</v>
      </c>
      <c r="G352" s="14">
        <v>-0.748</v>
      </c>
      <c r="H352" s="16">
        <v>2976.93</v>
      </c>
      <c r="I352" s="16">
        <v>-21.88</v>
      </c>
      <c r="J352" s="14">
        <v>0</v>
      </c>
      <c r="K352" s="14">
        <v>0</v>
      </c>
      <c r="L352" s="16">
        <v>0</v>
      </c>
      <c r="M352" s="16">
        <v>0</v>
      </c>
      <c r="N352" s="14">
        <v>0</v>
      </c>
      <c r="O352" s="14">
        <v>0</v>
      </c>
      <c r="P352" s="16">
        <v>0</v>
      </c>
      <c r="Q352" s="16">
        <v>0</v>
      </c>
      <c r="R352" s="14">
        <v>7.6049999999999995</v>
      </c>
      <c r="S352" s="14">
        <v>-0.65900000000000003</v>
      </c>
      <c r="T352" s="16">
        <v>554.01</v>
      </c>
      <c r="U352" s="16">
        <v>-45.64</v>
      </c>
      <c r="V352" s="14">
        <v>-50.43099999999999</v>
      </c>
      <c r="W352" s="14">
        <v>1.2750000000000001</v>
      </c>
    </row>
    <row r="353" spans="1:23" s="7" customFormat="1" ht="15" customHeight="1" x14ac:dyDescent="0.25">
      <c r="A353" s="19" t="s">
        <v>400</v>
      </c>
      <c r="B353" s="15">
        <v>12.402000000000001</v>
      </c>
      <c r="C353" s="15">
        <v>-6.9750000000000005</v>
      </c>
      <c r="D353" s="17">
        <v>1060.55</v>
      </c>
      <c r="E353" s="17">
        <v>-387.85</v>
      </c>
      <c r="F353" s="15">
        <v>8.5090000000000003</v>
      </c>
      <c r="G353" s="15">
        <v>0</v>
      </c>
      <c r="H353" s="17">
        <v>865.31</v>
      </c>
      <c r="I353" s="17">
        <v>0</v>
      </c>
      <c r="J353" s="15">
        <v>0</v>
      </c>
      <c r="K353" s="15">
        <v>0</v>
      </c>
      <c r="L353" s="17">
        <v>0</v>
      </c>
      <c r="M353" s="17">
        <v>0</v>
      </c>
      <c r="N353" s="15">
        <v>0</v>
      </c>
      <c r="O353" s="15">
        <v>-2</v>
      </c>
      <c r="P353" s="17">
        <v>0</v>
      </c>
      <c r="Q353" s="17">
        <v>-176.63</v>
      </c>
      <c r="R353" s="15">
        <v>3.8930000000000002</v>
      </c>
      <c r="S353" s="15">
        <v>-4.9750000000000005</v>
      </c>
      <c r="T353" s="17">
        <v>195.24</v>
      </c>
      <c r="U353" s="17">
        <v>-211.22</v>
      </c>
      <c r="V353" s="15">
        <v>-22.501999999999999</v>
      </c>
      <c r="W353" s="15">
        <v>1.766</v>
      </c>
    </row>
    <row r="354" spans="1:23" s="7" customFormat="1" ht="15" customHeight="1" x14ac:dyDescent="0.25">
      <c r="A354" s="18" t="s">
        <v>401</v>
      </c>
      <c r="B354" s="14">
        <v>38.566000000000003</v>
      </c>
      <c r="C354" s="14">
        <v>-2.1459999999999999</v>
      </c>
      <c r="D354" s="16">
        <v>4774.92</v>
      </c>
      <c r="E354" s="16">
        <v>-311.48039999999997</v>
      </c>
      <c r="F354" s="14">
        <v>38.566000000000003</v>
      </c>
      <c r="G354" s="14">
        <v>0</v>
      </c>
      <c r="H354" s="16">
        <v>4774.92</v>
      </c>
      <c r="I354" s="16">
        <v>0</v>
      </c>
      <c r="J354" s="14">
        <v>0</v>
      </c>
      <c r="K354" s="14">
        <v>0</v>
      </c>
      <c r="L354" s="16">
        <v>0</v>
      </c>
      <c r="M354" s="16">
        <v>0</v>
      </c>
      <c r="N354" s="14">
        <v>0</v>
      </c>
      <c r="O354" s="14">
        <v>-2</v>
      </c>
      <c r="P354" s="16">
        <v>0</v>
      </c>
      <c r="Q354" s="16">
        <v>-299.96039999999999</v>
      </c>
      <c r="R354" s="14">
        <v>0</v>
      </c>
      <c r="S354" s="14">
        <v>-0.14600000000000002</v>
      </c>
      <c r="T354" s="16">
        <v>0</v>
      </c>
      <c r="U354" s="16">
        <v>-11.52</v>
      </c>
      <c r="V354" s="14">
        <v>-60.348000000000006</v>
      </c>
      <c r="W354" s="14">
        <v>0.95499999999999996</v>
      </c>
    </row>
    <row r="355" spans="1:23" s="7" customFormat="1" ht="15" customHeight="1" x14ac:dyDescent="0.25">
      <c r="A355" s="19" t="s">
        <v>402</v>
      </c>
      <c r="B355" s="15">
        <v>33.055999999999997</v>
      </c>
      <c r="C355" s="15">
        <v>-5.2569999999999997</v>
      </c>
      <c r="D355" s="17">
        <v>3292.77</v>
      </c>
      <c r="E355" s="17">
        <v>-229.6</v>
      </c>
      <c r="F355" s="15">
        <v>23.727999999999998</v>
      </c>
      <c r="G355" s="15">
        <v>0</v>
      </c>
      <c r="H355" s="17">
        <v>2563.88</v>
      </c>
      <c r="I355" s="17">
        <v>0</v>
      </c>
      <c r="J355" s="15">
        <v>0</v>
      </c>
      <c r="K355" s="15">
        <v>0</v>
      </c>
      <c r="L355" s="17">
        <v>0</v>
      </c>
      <c r="M355" s="17">
        <v>0</v>
      </c>
      <c r="N355" s="15">
        <v>0</v>
      </c>
      <c r="O355" s="15">
        <v>0</v>
      </c>
      <c r="P355" s="17">
        <v>0</v>
      </c>
      <c r="Q355" s="17">
        <v>0</v>
      </c>
      <c r="R355" s="15">
        <v>9.3279999999999994</v>
      </c>
      <c r="S355" s="15">
        <v>-5.2569999999999997</v>
      </c>
      <c r="T355" s="17">
        <v>728.89</v>
      </c>
      <c r="U355" s="17">
        <v>-229.6</v>
      </c>
      <c r="V355" s="15">
        <v>-40.880000000000003</v>
      </c>
      <c r="W355" s="15">
        <v>3.47</v>
      </c>
    </row>
    <row r="356" spans="1:23" s="7" customFormat="1" ht="15" customHeight="1" x14ac:dyDescent="0.25">
      <c r="A356" s="18" t="s">
        <v>403</v>
      </c>
      <c r="B356" s="14">
        <v>46.14</v>
      </c>
      <c r="C356" s="14">
        <v>-3.1270000000000002</v>
      </c>
      <c r="D356" s="16">
        <v>4840.49</v>
      </c>
      <c r="E356" s="16">
        <v>-110.74</v>
      </c>
      <c r="F356" s="14">
        <v>29.934999999999999</v>
      </c>
      <c r="G356" s="14">
        <v>0</v>
      </c>
      <c r="H356" s="16">
        <v>2915.3</v>
      </c>
      <c r="I356" s="16">
        <v>0</v>
      </c>
      <c r="J356" s="14">
        <v>0</v>
      </c>
      <c r="K356" s="14">
        <v>0</v>
      </c>
      <c r="L356" s="16">
        <v>0</v>
      </c>
      <c r="M356" s="16">
        <v>0</v>
      </c>
      <c r="N356" s="14">
        <v>15</v>
      </c>
      <c r="O356" s="14">
        <v>0</v>
      </c>
      <c r="P356" s="16">
        <v>1875</v>
      </c>
      <c r="Q356" s="16">
        <v>0</v>
      </c>
      <c r="R356" s="14">
        <v>1.2049999999999998</v>
      </c>
      <c r="S356" s="14">
        <v>-3.1270000000000002</v>
      </c>
      <c r="T356" s="16">
        <v>50.19</v>
      </c>
      <c r="U356" s="16">
        <v>-110.74</v>
      </c>
      <c r="V356" s="14">
        <v>-71.373000000000005</v>
      </c>
      <c r="W356" s="14">
        <v>2.1989999999999998</v>
      </c>
    </row>
    <row r="357" spans="1:23" s="7" customFormat="1" ht="15" customHeight="1" x14ac:dyDescent="0.25">
      <c r="A357" s="19" t="s">
        <v>404</v>
      </c>
      <c r="B357" s="15">
        <v>42.829000000000001</v>
      </c>
      <c r="C357" s="15">
        <v>-13.23</v>
      </c>
      <c r="D357" s="17">
        <v>5866.44</v>
      </c>
      <c r="E357" s="17">
        <v>-1072.3</v>
      </c>
      <c r="F357" s="15">
        <v>12.79</v>
      </c>
      <c r="G357" s="15">
        <v>0</v>
      </c>
      <c r="H357" s="17">
        <v>1514.95</v>
      </c>
      <c r="I357" s="17">
        <v>0</v>
      </c>
      <c r="J357" s="15">
        <v>0</v>
      </c>
      <c r="K357" s="15">
        <v>0</v>
      </c>
      <c r="L357" s="17">
        <v>0</v>
      </c>
      <c r="M357" s="17">
        <v>0</v>
      </c>
      <c r="N357" s="15">
        <v>30</v>
      </c>
      <c r="O357" s="15">
        <v>-2</v>
      </c>
      <c r="P357" s="17">
        <v>4350</v>
      </c>
      <c r="Q357" s="17">
        <v>-299.92</v>
      </c>
      <c r="R357" s="15">
        <v>3.9E-2</v>
      </c>
      <c r="S357" s="15">
        <v>-11.23</v>
      </c>
      <c r="T357" s="17">
        <v>1.49</v>
      </c>
      <c r="U357" s="17">
        <v>-772.38</v>
      </c>
      <c r="V357" s="15">
        <v>-37.382999999999996</v>
      </c>
      <c r="W357" s="15">
        <v>2.718</v>
      </c>
    </row>
    <row r="358" spans="1:23" s="7" customFormat="1" ht="15" customHeight="1" x14ac:dyDescent="0.25">
      <c r="A358" s="18" t="s">
        <v>405</v>
      </c>
      <c r="B358" s="14">
        <v>52.085000000000001</v>
      </c>
      <c r="C358" s="14">
        <v>-0.68500000000000005</v>
      </c>
      <c r="D358" s="16">
        <v>5242.5499999999993</v>
      </c>
      <c r="E358" s="16">
        <v>-25.47</v>
      </c>
      <c r="F358" s="14">
        <v>28.640999999999998</v>
      </c>
      <c r="G358" s="14">
        <v>0</v>
      </c>
      <c r="H358" s="16">
        <v>3243.1499999999996</v>
      </c>
      <c r="I358" s="16">
        <v>0</v>
      </c>
      <c r="J358" s="14">
        <v>0</v>
      </c>
      <c r="K358" s="14">
        <v>0</v>
      </c>
      <c r="L358" s="16">
        <v>0</v>
      </c>
      <c r="M358" s="16">
        <v>0</v>
      </c>
      <c r="N358" s="14">
        <v>20</v>
      </c>
      <c r="O358" s="14">
        <v>0</v>
      </c>
      <c r="P358" s="16">
        <v>1799.7999999999997</v>
      </c>
      <c r="Q358" s="16">
        <v>0</v>
      </c>
      <c r="R358" s="14">
        <v>3.444</v>
      </c>
      <c r="S358" s="14">
        <v>-0.68500000000000005</v>
      </c>
      <c r="T358" s="16">
        <v>199.6</v>
      </c>
      <c r="U358" s="16">
        <v>-25.47</v>
      </c>
      <c r="V358" s="14">
        <v>-83.03</v>
      </c>
      <c r="W358" s="14">
        <v>10.897</v>
      </c>
    </row>
    <row r="359" spans="1:23" s="7" customFormat="1" ht="15" customHeight="1" x14ac:dyDescent="0.25">
      <c r="A359" s="19" t="s">
        <v>406</v>
      </c>
      <c r="B359" s="15">
        <v>30.308</v>
      </c>
      <c r="C359" s="15">
        <v>-47.936999999999998</v>
      </c>
      <c r="D359" s="17">
        <v>3803.02</v>
      </c>
      <c r="E359" s="17">
        <v>-2202.61</v>
      </c>
      <c r="F359" s="15">
        <v>0.308</v>
      </c>
      <c r="G359" s="15">
        <v>-0.223</v>
      </c>
      <c r="H359" s="17">
        <v>53.02</v>
      </c>
      <c r="I359" s="17">
        <v>-7.81</v>
      </c>
      <c r="J359" s="15">
        <v>0</v>
      </c>
      <c r="K359" s="15">
        <v>0</v>
      </c>
      <c r="L359" s="17">
        <v>0</v>
      </c>
      <c r="M359" s="17">
        <v>0</v>
      </c>
      <c r="N359" s="15">
        <v>30</v>
      </c>
      <c r="O359" s="15">
        <v>0</v>
      </c>
      <c r="P359" s="17">
        <v>3750</v>
      </c>
      <c r="Q359" s="17">
        <v>0</v>
      </c>
      <c r="R359" s="15">
        <v>0</v>
      </c>
      <c r="S359" s="15">
        <v>-47.713999999999999</v>
      </c>
      <c r="T359" s="17">
        <v>0</v>
      </c>
      <c r="U359" s="17">
        <v>-2194.8000000000002</v>
      </c>
      <c r="V359" s="15">
        <v>-6.8470000000000013</v>
      </c>
      <c r="W359" s="15">
        <v>27.724</v>
      </c>
    </row>
    <row r="360" spans="1:23" s="7" customFormat="1" ht="15" customHeight="1" x14ac:dyDescent="0.25">
      <c r="A360" s="18" t="s">
        <v>407</v>
      </c>
      <c r="B360" s="14">
        <v>28.875</v>
      </c>
      <c r="C360" s="14">
        <v>-12.755999999999998</v>
      </c>
      <c r="D360" s="16">
        <v>2654.511</v>
      </c>
      <c r="E360" s="16">
        <v>-492.88</v>
      </c>
      <c r="F360" s="14">
        <v>3.2279999999999998</v>
      </c>
      <c r="G360" s="14">
        <v>0</v>
      </c>
      <c r="H360" s="16">
        <v>438.06</v>
      </c>
      <c r="I360" s="16">
        <v>0</v>
      </c>
      <c r="J360" s="14">
        <v>0</v>
      </c>
      <c r="K360" s="14">
        <v>0</v>
      </c>
      <c r="L360" s="16">
        <v>0</v>
      </c>
      <c r="M360" s="16">
        <v>0</v>
      </c>
      <c r="N360" s="14">
        <v>25</v>
      </c>
      <c r="O360" s="14">
        <v>0</v>
      </c>
      <c r="P360" s="16">
        <v>2193.8009999999999</v>
      </c>
      <c r="Q360" s="16">
        <v>0</v>
      </c>
      <c r="R360" s="14">
        <v>0.64700000000000002</v>
      </c>
      <c r="S360" s="14">
        <v>-12.755999999999998</v>
      </c>
      <c r="T360" s="16">
        <v>22.65</v>
      </c>
      <c r="U360" s="16">
        <v>-492.88</v>
      </c>
      <c r="V360" s="14">
        <v>-32.018000000000001</v>
      </c>
      <c r="W360" s="14">
        <v>9.8369999999999997</v>
      </c>
    </row>
    <row r="361" spans="1:23" s="7" customFormat="1" ht="15" customHeight="1" x14ac:dyDescent="0.25">
      <c r="A361" s="19" t="s">
        <v>408</v>
      </c>
      <c r="B361" s="15">
        <v>13.663</v>
      </c>
      <c r="C361" s="15">
        <v>-18.908999999999999</v>
      </c>
      <c r="D361" s="17">
        <v>1101.74</v>
      </c>
      <c r="E361" s="17">
        <v>-690.95</v>
      </c>
      <c r="F361" s="15">
        <v>10.593999999999999</v>
      </c>
      <c r="G361" s="15">
        <v>-7.0000000000000007E-2</v>
      </c>
      <c r="H361" s="17">
        <v>987.38</v>
      </c>
      <c r="I361" s="17">
        <v>-2.4500000000000002</v>
      </c>
      <c r="J361" s="15">
        <v>0</v>
      </c>
      <c r="K361" s="15">
        <v>0</v>
      </c>
      <c r="L361" s="17">
        <v>0</v>
      </c>
      <c r="M361" s="17">
        <v>0</v>
      </c>
      <c r="N361" s="15">
        <v>0</v>
      </c>
      <c r="O361" s="15">
        <v>0</v>
      </c>
      <c r="P361" s="17">
        <v>0</v>
      </c>
      <c r="Q361" s="17">
        <v>0</v>
      </c>
      <c r="R361" s="15">
        <v>3.069</v>
      </c>
      <c r="S361" s="15">
        <v>-18.838999999999999</v>
      </c>
      <c r="T361" s="17">
        <v>114.36</v>
      </c>
      <c r="U361" s="17">
        <v>-688.5</v>
      </c>
      <c r="V361" s="15">
        <v>-9.3330000000000002</v>
      </c>
      <c r="W361" s="15">
        <v>2.1779999999999999</v>
      </c>
    </row>
    <row r="362" spans="1:23" s="7" customFormat="1" ht="15" customHeight="1" x14ac:dyDescent="0.25">
      <c r="A362" s="18" t="s">
        <v>409</v>
      </c>
      <c r="B362" s="14">
        <v>6.165</v>
      </c>
      <c r="C362" s="14">
        <v>-26.969000000000001</v>
      </c>
      <c r="D362" s="16">
        <v>566.86</v>
      </c>
      <c r="E362" s="16">
        <v>-1047.3</v>
      </c>
      <c r="F362" s="14">
        <v>5.0960000000000001</v>
      </c>
      <c r="G362" s="14">
        <v>-0.64500000000000002</v>
      </c>
      <c r="H362" s="16">
        <v>528.58000000000004</v>
      </c>
      <c r="I362" s="16">
        <v>-18.48</v>
      </c>
      <c r="J362" s="14">
        <v>0</v>
      </c>
      <c r="K362" s="14">
        <v>0</v>
      </c>
      <c r="L362" s="16">
        <v>0</v>
      </c>
      <c r="M362" s="16">
        <v>0</v>
      </c>
      <c r="N362" s="14">
        <v>0</v>
      </c>
      <c r="O362" s="14">
        <v>0</v>
      </c>
      <c r="P362" s="16">
        <v>0</v>
      </c>
      <c r="Q362" s="16">
        <v>0</v>
      </c>
      <c r="R362" s="14">
        <v>1.069</v>
      </c>
      <c r="S362" s="14">
        <v>-26.324000000000002</v>
      </c>
      <c r="T362" s="16">
        <v>38.28</v>
      </c>
      <c r="U362" s="16">
        <v>-1028.82</v>
      </c>
      <c r="V362" s="14">
        <v>-3.5869999999999997</v>
      </c>
      <c r="W362" s="14">
        <v>15.219000000000001</v>
      </c>
    </row>
    <row r="363" spans="1:23" s="7" customFormat="1" ht="15" customHeight="1" x14ac:dyDescent="0.25">
      <c r="A363" s="19" t="s">
        <v>410</v>
      </c>
      <c r="B363" s="15">
        <v>0.72600000000000009</v>
      </c>
      <c r="C363" s="15">
        <v>-30.082000000000001</v>
      </c>
      <c r="D363" s="17">
        <v>86.05</v>
      </c>
      <c r="E363" s="17">
        <v>-2040.4699999999998</v>
      </c>
      <c r="F363" s="15">
        <v>0.70800000000000007</v>
      </c>
      <c r="G363" s="15">
        <v>-0.13300000000000001</v>
      </c>
      <c r="H363" s="17">
        <v>83.78</v>
      </c>
      <c r="I363" s="17">
        <v>0</v>
      </c>
      <c r="J363" s="15">
        <v>0</v>
      </c>
      <c r="K363" s="15">
        <v>0</v>
      </c>
      <c r="L363" s="17">
        <v>0</v>
      </c>
      <c r="M363" s="17">
        <v>0</v>
      </c>
      <c r="N363" s="15">
        <v>0</v>
      </c>
      <c r="O363" s="15">
        <v>-2</v>
      </c>
      <c r="P363" s="17">
        <v>0</v>
      </c>
      <c r="Q363" s="17">
        <v>-170.1</v>
      </c>
      <c r="R363" s="15">
        <v>1.7999999999999999E-2</v>
      </c>
      <c r="S363" s="15">
        <v>-27.949000000000002</v>
      </c>
      <c r="T363" s="17">
        <v>2.27</v>
      </c>
      <c r="U363" s="17">
        <v>-1870.37</v>
      </c>
      <c r="V363" s="15">
        <v>-5.282</v>
      </c>
      <c r="W363" s="15">
        <v>32.896999999999998</v>
      </c>
    </row>
    <row r="364" spans="1:23" s="7" customFormat="1" ht="15" customHeight="1" x14ac:dyDescent="0.25">
      <c r="A364" s="18" t="s">
        <v>411</v>
      </c>
      <c r="B364" s="14">
        <v>7.9689999999999994</v>
      </c>
      <c r="C364" s="14">
        <v>-17.622</v>
      </c>
      <c r="D364" s="16">
        <v>790.98</v>
      </c>
      <c r="E364" s="16">
        <v>-762.04674</v>
      </c>
      <c r="F364" s="14">
        <v>7.9689999999999994</v>
      </c>
      <c r="G364" s="14">
        <v>-2.7910000000000004</v>
      </c>
      <c r="H364" s="16">
        <v>790.98</v>
      </c>
      <c r="I364" s="16">
        <v>-71.510000000000005</v>
      </c>
      <c r="J364" s="14">
        <v>0</v>
      </c>
      <c r="K364" s="14">
        <v>0</v>
      </c>
      <c r="L364" s="16">
        <v>0</v>
      </c>
      <c r="M364" s="16">
        <v>0</v>
      </c>
      <c r="N364" s="14">
        <v>0</v>
      </c>
      <c r="O364" s="14">
        <v>-2</v>
      </c>
      <c r="P364" s="16">
        <v>0</v>
      </c>
      <c r="Q364" s="16">
        <v>-157.65673999999999</v>
      </c>
      <c r="R364" s="14">
        <v>0</v>
      </c>
      <c r="S364" s="14">
        <v>-12.831</v>
      </c>
      <c r="T364" s="16">
        <v>0</v>
      </c>
      <c r="U364" s="16">
        <v>-532.88</v>
      </c>
      <c r="V364" s="14">
        <v>-4.2460000000000004</v>
      </c>
      <c r="W364" s="14">
        <v>10.955</v>
      </c>
    </row>
    <row r="365" spans="1:23" s="7" customFormat="1" ht="15" customHeight="1" x14ac:dyDescent="0.25">
      <c r="A365" s="19" t="s">
        <v>412</v>
      </c>
      <c r="B365" s="15">
        <v>1.3280000000000001</v>
      </c>
      <c r="C365" s="15">
        <v>-28.08</v>
      </c>
      <c r="D365" s="17">
        <v>148.38999999999999</v>
      </c>
      <c r="E365" s="17">
        <v>-1338.9033399999998</v>
      </c>
      <c r="F365" s="15">
        <v>1.3280000000000001</v>
      </c>
      <c r="G365" s="15">
        <v>0</v>
      </c>
      <c r="H365" s="17">
        <v>148.38999999999999</v>
      </c>
      <c r="I365" s="17">
        <v>0</v>
      </c>
      <c r="J365" s="15">
        <v>0</v>
      </c>
      <c r="K365" s="15">
        <v>0</v>
      </c>
      <c r="L365" s="17">
        <v>0</v>
      </c>
      <c r="M365" s="17">
        <v>0</v>
      </c>
      <c r="N365" s="15">
        <v>0</v>
      </c>
      <c r="O365" s="15">
        <v>-2</v>
      </c>
      <c r="P365" s="17">
        <v>0</v>
      </c>
      <c r="Q365" s="17">
        <v>-159.54334</v>
      </c>
      <c r="R365" s="15">
        <v>0</v>
      </c>
      <c r="S365" s="15">
        <v>-26.08</v>
      </c>
      <c r="T365" s="17">
        <v>0</v>
      </c>
      <c r="U365" s="17">
        <v>-1179.3599999999999</v>
      </c>
      <c r="V365" s="15">
        <v>-4.1120000000000001</v>
      </c>
      <c r="W365" s="15">
        <v>20.939</v>
      </c>
    </row>
    <row r="366" spans="1:23" s="7" customFormat="1" ht="15" customHeight="1" x14ac:dyDescent="0.25">
      <c r="A366" s="18" t="s">
        <v>413</v>
      </c>
      <c r="B366" s="14">
        <v>10.440999999999999</v>
      </c>
      <c r="C366" s="14">
        <v>-37.319000000000003</v>
      </c>
      <c r="D366" s="16">
        <v>1002.49</v>
      </c>
      <c r="E366" s="16">
        <v>-1860.5</v>
      </c>
      <c r="F366" s="14">
        <v>10.440999999999999</v>
      </c>
      <c r="G366" s="14">
        <v>-8.1810000000000009</v>
      </c>
      <c r="H366" s="16">
        <v>1002.49</v>
      </c>
      <c r="I366" s="16">
        <v>-202.74</v>
      </c>
      <c r="J366" s="14">
        <v>0</v>
      </c>
      <c r="K366" s="14">
        <v>0</v>
      </c>
      <c r="L366" s="16">
        <v>0</v>
      </c>
      <c r="M366" s="16">
        <v>0</v>
      </c>
      <c r="N366" s="14">
        <v>0</v>
      </c>
      <c r="O366" s="14">
        <v>0</v>
      </c>
      <c r="P366" s="16">
        <v>0</v>
      </c>
      <c r="Q366" s="16">
        <v>0</v>
      </c>
      <c r="R366" s="14">
        <v>0</v>
      </c>
      <c r="S366" s="14">
        <v>-29.137999999999998</v>
      </c>
      <c r="T366" s="16">
        <v>0</v>
      </c>
      <c r="U366" s="16">
        <v>-1657.76</v>
      </c>
      <c r="V366" s="14">
        <v>-1.8720000000000001</v>
      </c>
      <c r="W366" s="14">
        <v>24.959999999999997</v>
      </c>
    </row>
    <row r="367" spans="1:23" s="7" customFormat="1" ht="15" customHeight="1" x14ac:dyDescent="0.25">
      <c r="A367" s="19" t="s">
        <v>414</v>
      </c>
      <c r="B367" s="15">
        <v>0.21</v>
      </c>
      <c r="C367" s="15">
        <v>-48.543999999999997</v>
      </c>
      <c r="D367" s="17">
        <v>25.02</v>
      </c>
      <c r="E367" s="17">
        <v>-1368.3600000000001</v>
      </c>
      <c r="F367" s="15">
        <v>0.21</v>
      </c>
      <c r="G367" s="15">
        <v>-24.78</v>
      </c>
      <c r="H367" s="17">
        <v>25.02</v>
      </c>
      <c r="I367" s="17">
        <v>-541.66999999999996</v>
      </c>
      <c r="J367" s="15">
        <v>0</v>
      </c>
      <c r="K367" s="15">
        <v>0</v>
      </c>
      <c r="L367" s="17">
        <v>0</v>
      </c>
      <c r="M367" s="17">
        <v>0</v>
      </c>
      <c r="N367" s="15">
        <v>0</v>
      </c>
      <c r="O367" s="15">
        <v>0</v>
      </c>
      <c r="P367" s="17">
        <v>0</v>
      </c>
      <c r="Q367" s="17">
        <v>0</v>
      </c>
      <c r="R367" s="15">
        <v>0</v>
      </c>
      <c r="S367" s="15">
        <v>-23.763999999999999</v>
      </c>
      <c r="T367" s="17">
        <v>0</v>
      </c>
      <c r="U367" s="17">
        <v>-826.69</v>
      </c>
      <c r="V367" s="15">
        <v>-0.90400000000000003</v>
      </c>
      <c r="W367" s="15">
        <v>53.492999999999995</v>
      </c>
    </row>
    <row r="368" spans="1:23" s="7" customFormat="1" ht="15" customHeight="1" x14ac:dyDescent="0.25">
      <c r="A368" s="18" t="s">
        <v>415</v>
      </c>
      <c r="B368" s="14">
        <v>2.6440000000000001</v>
      </c>
      <c r="C368" s="14">
        <v>-64.483000000000004</v>
      </c>
      <c r="D368" s="16">
        <v>244</v>
      </c>
      <c r="E368" s="16">
        <v>-1157.75</v>
      </c>
      <c r="F368" s="14">
        <v>2.637</v>
      </c>
      <c r="G368" s="14">
        <v>-25.588999999999999</v>
      </c>
      <c r="H368" s="16">
        <v>243.83</v>
      </c>
      <c r="I368" s="16">
        <v>-534.63</v>
      </c>
      <c r="J368" s="14">
        <v>0</v>
      </c>
      <c r="K368" s="14">
        <v>0</v>
      </c>
      <c r="L368" s="16">
        <v>0</v>
      </c>
      <c r="M368" s="16">
        <v>0</v>
      </c>
      <c r="N368" s="14">
        <v>0</v>
      </c>
      <c r="O368" s="14">
        <v>-30</v>
      </c>
      <c r="P368" s="16">
        <v>0</v>
      </c>
      <c r="Q368" s="16">
        <v>-300</v>
      </c>
      <c r="R368" s="14">
        <v>7.0000000000000001E-3</v>
      </c>
      <c r="S368" s="14">
        <v>-8.8940000000000001</v>
      </c>
      <c r="T368" s="16">
        <v>0.17</v>
      </c>
      <c r="U368" s="16">
        <v>-323.12</v>
      </c>
      <c r="V368" s="14">
        <v>-1.577</v>
      </c>
      <c r="W368" s="14">
        <v>65.576999999999998</v>
      </c>
    </row>
    <row r="369" spans="1:23" s="7" customFormat="1" ht="15" customHeight="1" x14ac:dyDescent="0.25">
      <c r="A369" s="19" t="s">
        <v>416</v>
      </c>
      <c r="B369" s="15">
        <v>7.5280000000000005</v>
      </c>
      <c r="C369" s="15">
        <v>-48.371000000000002</v>
      </c>
      <c r="D369" s="17">
        <v>585.24999999999989</v>
      </c>
      <c r="E369" s="17">
        <v>-1049.69</v>
      </c>
      <c r="F369" s="15">
        <v>6.6440000000000001</v>
      </c>
      <c r="G369" s="15">
        <v>-3.633</v>
      </c>
      <c r="H369" s="17">
        <v>547.57999999999993</v>
      </c>
      <c r="I369" s="17">
        <v>-93.79</v>
      </c>
      <c r="J369" s="15">
        <v>0</v>
      </c>
      <c r="K369" s="15">
        <v>0</v>
      </c>
      <c r="L369" s="17">
        <v>0</v>
      </c>
      <c r="M369" s="17">
        <v>0</v>
      </c>
      <c r="N369" s="15">
        <v>0</v>
      </c>
      <c r="O369" s="15">
        <v>-30</v>
      </c>
      <c r="P369" s="17">
        <v>0</v>
      </c>
      <c r="Q369" s="17">
        <v>-300</v>
      </c>
      <c r="R369" s="15">
        <v>0.88400000000000001</v>
      </c>
      <c r="S369" s="15">
        <v>-14.738</v>
      </c>
      <c r="T369" s="17">
        <v>37.67</v>
      </c>
      <c r="U369" s="17">
        <v>-655.9</v>
      </c>
      <c r="V369" s="15">
        <v>-1.2809999999999999</v>
      </c>
      <c r="W369" s="15">
        <v>37.453999999999994</v>
      </c>
    </row>
    <row r="370" spans="1:23" s="7" customFormat="1" ht="15" customHeight="1" x14ac:dyDescent="0.25">
      <c r="A370" s="18" t="s">
        <v>417</v>
      </c>
      <c r="B370" s="14">
        <v>19.753999999999998</v>
      </c>
      <c r="C370" s="14">
        <v>-4.0100000000000007</v>
      </c>
      <c r="D370" s="16">
        <v>1120.69</v>
      </c>
      <c r="E370" s="16">
        <v>-183.95</v>
      </c>
      <c r="F370" s="14">
        <v>10.24</v>
      </c>
      <c r="G370" s="14">
        <v>-9.7000000000000003E-2</v>
      </c>
      <c r="H370" s="16">
        <v>734.78</v>
      </c>
      <c r="I370" s="16">
        <v>0</v>
      </c>
      <c r="J370" s="14">
        <v>0</v>
      </c>
      <c r="K370" s="14">
        <v>0</v>
      </c>
      <c r="L370" s="16">
        <v>0</v>
      </c>
      <c r="M370" s="16">
        <v>0</v>
      </c>
      <c r="N370" s="14">
        <v>0</v>
      </c>
      <c r="O370" s="14">
        <v>0</v>
      </c>
      <c r="P370" s="16">
        <v>0</v>
      </c>
      <c r="Q370" s="16">
        <v>0</v>
      </c>
      <c r="R370" s="14">
        <v>9.5139999999999993</v>
      </c>
      <c r="S370" s="14">
        <v>-3.9130000000000003</v>
      </c>
      <c r="T370" s="16">
        <v>385.91</v>
      </c>
      <c r="U370" s="16">
        <v>-183.95</v>
      </c>
      <c r="V370" s="14">
        <v>-19.810999999999996</v>
      </c>
      <c r="W370" s="14">
        <v>5.0019999999999998</v>
      </c>
    </row>
    <row r="371" spans="1:23" s="7" customFormat="1" ht="15" customHeight="1" x14ac:dyDescent="0.25">
      <c r="A371" s="19" t="s">
        <v>418</v>
      </c>
      <c r="B371" s="15">
        <v>17.363</v>
      </c>
      <c r="C371" s="15">
        <v>-5.5390000000000006</v>
      </c>
      <c r="D371" s="17">
        <v>1068.31</v>
      </c>
      <c r="E371" s="17">
        <v>-173.53</v>
      </c>
      <c r="F371" s="15">
        <v>15.629999999999999</v>
      </c>
      <c r="G371" s="15">
        <v>0</v>
      </c>
      <c r="H371" s="17">
        <v>1007.6099999999999</v>
      </c>
      <c r="I371" s="17">
        <v>0</v>
      </c>
      <c r="J371" s="15">
        <v>0</v>
      </c>
      <c r="K371" s="15">
        <v>0</v>
      </c>
      <c r="L371" s="17">
        <v>0</v>
      </c>
      <c r="M371" s="17">
        <v>0</v>
      </c>
      <c r="N371" s="15">
        <v>0</v>
      </c>
      <c r="O371" s="15">
        <v>0</v>
      </c>
      <c r="P371" s="17">
        <v>0</v>
      </c>
      <c r="Q371" s="17">
        <v>0</v>
      </c>
      <c r="R371" s="15">
        <v>1.7330000000000001</v>
      </c>
      <c r="S371" s="15">
        <v>-5.5390000000000006</v>
      </c>
      <c r="T371" s="17">
        <v>60.7</v>
      </c>
      <c r="U371" s="17">
        <v>-173.53</v>
      </c>
      <c r="V371" s="15">
        <v>-17.395</v>
      </c>
      <c r="W371" s="15">
        <v>3.0549999999999997</v>
      </c>
    </row>
    <row r="372" spans="1:23" s="7" customFormat="1" ht="15" customHeight="1" x14ac:dyDescent="0.25">
      <c r="A372" s="18" t="s">
        <v>419</v>
      </c>
      <c r="B372" s="14">
        <v>24.898999999999997</v>
      </c>
      <c r="C372" s="14">
        <v>-3.2270000000000003</v>
      </c>
      <c r="D372" s="16">
        <v>1644.4699999999998</v>
      </c>
      <c r="E372" s="16">
        <v>-104.94</v>
      </c>
      <c r="F372" s="14">
        <v>24.698999999999998</v>
      </c>
      <c r="G372" s="14">
        <v>0</v>
      </c>
      <c r="H372" s="16">
        <v>1636.3799999999999</v>
      </c>
      <c r="I372" s="16">
        <v>0</v>
      </c>
      <c r="J372" s="14">
        <v>0</v>
      </c>
      <c r="K372" s="14">
        <v>0</v>
      </c>
      <c r="L372" s="16">
        <v>0</v>
      </c>
      <c r="M372" s="16">
        <v>0</v>
      </c>
      <c r="N372" s="14">
        <v>0</v>
      </c>
      <c r="O372" s="14">
        <v>0</v>
      </c>
      <c r="P372" s="16">
        <v>0</v>
      </c>
      <c r="Q372" s="16">
        <v>0</v>
      </c>
      <c r="R372" s="14">
        <v>0.2</v>
      </c>
      <c r="S372" s="14">
        <v>-3.2270000000000003</v>
      </c>
      <c r="T372" s="16">
        <v>8.09</v>
      </c>
      <c r="U372" s="16">
        <v>-104.94</v>
      </c>
      <c r="V372" s="14">
        <v>-24.67</v>
      </c>
      <c r="W372" s="14">
        <v>3.0910000000000002</v>
      </c>
    </row>
    <row r="373" spans="1:23" s="7" customFormat="1" ht="15" customHeight="1" x14ac:dyDescent="0.25">
      <c r="A373" s="19" t="s">
        <v>420</v>
      </c>
      <c r="B373" s="15">
        <v>21.73</v>
      </c>
      <c r="C373" s="15">
        <v>-7.1820000000000004</v>
      </c>
      <c r="D373" s="17">
        <v>1377.0600000000002</v>
      </c>
      <c r="E373" s="17">
        <v>-184.04999999999998</v>
      </c>
      <c r="F373" s="15">
        <v>21.466000000000001</v>
      </c>
      <c r="G373" s="15">
        <v>-1.0680000000000001</v>
      </c>
      <c r="H373" s="17">
        <v>1366.1100000000001</v>
      </c>
      <c r="I373" s="17">
        <v>-21.73</v>
      </c>
      <c r="J373" s="15">
        <v>0</v>
      </c>
      <c r="K373" s="15">
        <v>0</v>
      </c>
      <c r="L373" s="17">
        <v>0</v>
      </c>
      <c r="M373" s="17">
        <v>0</v>
      </c>
      <c r="N373" s="15">
        <v>0</v>
      </c>
      <c r="O373" s="15">
        <v>0</v>
      </c>
      <c r="P373" s="17">
        <v>0</v>
      </c>
      <c r="Q373" s="17">
        <v>0</v>
      </c>
      <c r="R373" s="15">
        <v>0.26400000000000001</v>
      </c>
      <c r="S373" s="15">
        <v>-6.1140000000000008</v>
      </c>
      <c r="T373" s="17">
        <v>10.95</v>
      </c>
      <c r="U373" s="17">
        <v>-162.32</v>
      </c>
      <c r="V373" s="15">
        <v>-18.130000000000003</v>
      </c>
      <c r="W373" s="15">
        <v>2.0310000000000001</v>
      </c>
    </row>
    <row r="374" spans="1:23" s="7" customFormat="1" ht="15" customHeight="1" x14ac:dyDescent="0.25">
      <c r="A374" s="18" t="s">
        <v>421</v>
      </c>
      <c r="B374" s="14">
        <v>12.497999999999999</v>
      </c>
      <c r="C374" s="14">
        <v>-3.8660000000000005</v>
      </c>
      <c r="D374" s="16">
        <v>790.35</v>
      </c>
      <c r="E374" s="16">
        <v>-175.6</v>
      </c>
      <c r="F374" s="14">
        <v>12.286</v>
      </c>
      <c r="G374" s="14">
        <v>0</v>
      </c>
      <c r="H374" s="16">
        <v>780.69</v>
      </c>
      <c r="I374" s="16">
        <v>0</v>
      </c>
      <c r="J374" s="14">
        <v>0</v>
      </c>
      <c r="K374" s="14">
        <v>0</v>
      </c>
      <c r="L374" s="16">
        <v>0</v>
      </c>
      <c r="M374" s="16">
        <v>0</v>
      </c>
      <c r="N374" s="14">
        <v>0</v>
      </c>
      <c r="O374" s="14">
        <v>0</v>
      </c>
      <c r="P374" s="16">
        <v>0</v>
      </c>
      <c r="Q374" s="16">
        <v>0</v>
      </c>
      <c r="R374" s="14">
        <v>0.21199999999999999</v>
      </c>
      <c r="S374" s="14">
        <v>-3.8660000000000005</v>
      </c>
      <c r="T374" s="16">
        <v>9.66</v>
      </c>
      <c r="U374" s="16">
        <v>-175.6</v>
      </c>
      <c r="V374" s="14">
        <v>-16.761000000000003</v>
      </c>
      <c r="W374" s="14">
        <v>4.6970000000000001</v>
      </c>
    </row>
    <row r="375" spans="1:23" s="7" customFormat="1" ht="15" customHeight="1" x14ac:dyDescent="0.25">
      <c r="A375" s="19" t="s">
        <v>422</v>
      </c>
      <c r="B375" s="15">
        <v>39.195999999999998</v>
      </c>
      <c r="C375" s="15">
        <v>-0.48699999999999999</v>
      </c>
      <c r="D375" s="17">
        <v>1902.32</v>
      </c>
      <c r="E375" s="17">
        <v>-19.510000000000002</v>
      </c>
      <c r="F375" s="15">
        <v>11.58</v>
      </c>
      <c r="G375" s="15">
        <v>0</v>
      </c>
      <c r="H375" s="17">
        <v>850.28</v>
      </c>
      <c r="I375" s="17">
        <v>0</v>
      </c>
      <c r="J375" s="15">
        <v>0</v>
      </c>
      <c r="K375" s="15">
        <v>0</v>
      </c>
      <c r="L375" s="17">
        <v>0</v>
      </c>
      <c r="M375" s="17">
        <v>0</v>
      </c>
      <c r="N375" s="15">
        <v>0</v>
      </c>
      <c r="O375" s="15">
        <v>0</v>
      </c>
      <c r="P375" s="17">
        <v>0</v>
      </c>
      <c r="Q375" s="17">
        <v>0</v>
      </c>
      <c r="R375" s="15">
        <v>27.616</v>
      </c>
      <c r="S375" s="15">
        <v>-0.48699999999999999</v>
      </c>
      <c r="T375" s="17">
        <v>1052.04</v>
      </c>
      <c r="U375" s="17">
        <v>-19.510000000000002</v>
      </c>
      <c r="V375" s="15">
        <v>-42.144999999999996</v>
      </c>
      <c r="W375" s="15">
        <v>3.1149999999999998</v>
      </c>
    </row>
    <row r="376" spans="1:23" s="7" customFormat="1" ht="15" customHeight="1" x14ac:dyDescent="0.25">
      <c r="A376" s="18" t="s">
        <v>423</v>
      </c>
      <c r="B376" s="14">
        <v>39.167000000000002</v>
      </c>
      <c r="C376" s="14">
        <v>-15.099999999999998</v>
      </c>
      <c r="D376" s="16">
        <v>2934.2</v>
      </c>
      <c r="E376" s="16">
        <v>-360.22999999999996</v>
      </c>
      <c r="F376" s="14">
        <v>22.989000000000001</v>
      </c>
      <c r="G376" s="14">
        <v>-14.476999999999999</v>
      </c>
      <c r="H376" s="16">
        <v>1834.94</v>
      </c>
      <c r="I376" s="16">
        <v>-338.28</v>
      </c>
      <c r="J376" s="14">
        <v>0</v>
      </c>
      <c r="K376" s="14">
        <v>0</v>
      </c>
      <c r="L376" s="16">
        <v>0</v>
      </c>
      <c r="M376" s="16">
        <v>0</v>
      </c>
      <c r="N376" s="14">
        <v>7.5</v>
      </c>
      <c r="O376" s="14">
        <v>0</v>
      </c>
      <c r="P376" s="16">
        <v>600</v>
      </c>
      <c r="Q376" s="16">
        <v>0</v>
      </c>
      <c r="R376" s="14">
        <v>8.677999999999999</v>
      </c>
      <c r="S376" s="14">
        <v>-0.623</v>
      </c>
      <c r="T376" s="16">
        <v>499.26</v>
      </c>
      <c r="U376" s="16">
        <v>-21.95</v>
      </c>
      <c r="V376" s="14">
        <v>-51.564999999999998</v>
      </c>
      <c r="W376" s="14">
        <v>4.5410000000000004</v>
      </c>
    </row>
    <row r="377" spans="1:23" s="7" customFormat="1" ht="15" customHeight="1" x14ac:dyDescent="0.25">
      <c r="A377" s="19" t="s">
        <v>424</v>
      </c>
      <c r="B377" s="15">
        <v>36.032000000000004</v>
      </c>
      <c r="C377" s="15">
        <v>-7.2959999999999994</v>
      </c>
      <c r="D377" s="17">
        <v>1979.6599999999999</v>
      </c>
      <c r="E377" s="17">
        <v>-402.13</v>
      </c>
      <c r="F377" s="15">
        <v>0.45500000000000002</v>
      </c>
      <c r="G377" s="15">
        <v>-2.2389999999999999</v>
      </c>
      <c r="H377" s="17">
        <v>43.89</v>
      </c>
      <c r="I377" s="17">
        <v>-62.76</v>
      </c>
      <c r="J377" s="15">
        <v>0</v>
      </c>
      <c r="K377" s="15">
        <v>0</v>
      </c>
      <c r="L377" s="17">
        <v>0</v>
      </c>
      <c r="M377" s="17">
        <v>0</v>
      </c>
      <c r="N377" s="15">
        <v>7.5</v>
      </c>
      <c r="O377" s="15">
        <v>-2</v>
      </c>
      <c r="P377" s="17">
        <v>937.5</v>
      </c>
      <c r="Q377" s="17">
        <v>-137.73999999999998</v>
      </c>
      <c r="R377" s="15">
        <v>28.077000000000002</v>
      </c>
      <c r="S377" s="15">
        <v>-3.0569999999999999</v>
      </c>
      <c r="T377" s="17">
        <v>998.27</v>
      </c>
      <c r="U377" s="17">
        <v>-201.63</v>
      </c>
      <c r="V377" s="15">
        <v>-41.704000000000001</v>
      </c>
      <c r="W377" s="15">
        <v>10.561999999999999</v>
      </c>
    </row>
    <row r="378" spans="1:23" s="7" customFormat="1" ht="15" customHeight="1" x14ac:dyDescent="0.25">
      <c r="A378" s="18" t="s">
        <v>425</v>
      </c>
      <c r="B378" s="14">
        <v>33.384</v>
      </c>
      <c r="C378" s="14">
        <v>-6.6499999999999995</v>
      </c>
      <c r="D378" s="16">
        <v>3551.1</v>
      </c>
      <c r="E378" s="16">
        <v>-334.83000000000004</v>
      </c>
      <c r="F378" s="14">
        <v>2.177</v>
      </c>
      <c r="G378" s="14">
        <v>-0.53700000000000003</v>
      </c>
      <c r="H378" s="16">
        <v>188.56</v>
      </c>
      <c r="I378" s="16">
        <v>-18.8</v>
      </c>
      <c r="J378" s="14">
        <v>0</v>
      </c>
      <c r="K378" s="14">
        <v>0</v>
      </c>
      <c r="L378" s="16">
        <v>0</v>
      </c>
      <c r="M378" s="16">
        <v>0</v>
      </c>
      <c r="N378" s="14">
        <v>30</v>
      </c>
      <c r="O378" s="14">
        <v>-2</v>
      </c>
      <c r="P378" s="16">
        <v>3300</v>
      </c>
      <c r="Q378" s="16">
        <v>-123.88</v>
      </c>
      <c r="R378" s="14">
        <v>1.2069999999999999</v>
      </c>
      <c r="S378" s="14">
        <v>-4.1129999999999995</v>
      </c>
      <c r="T378" s="16">
        <v>62.54</v>
      </c>
      <c r="U378" s="16">
        <v>-192.15</v>
      </c>
      <c r="V378" s="14">
        <v>-44.088000000000001</v>
      </c>
      <c r="W378" s="14">
        <v>8.9849999999999994</v>
      </c>
    </row>
    <row r="379" spans="1:23" s="7" customFormat="1" ht="15" customHeight="1" x14ac:dyDescent="0.25">
      <c r="A379" s="19" t="s">
        <v>426</v>
      </c>
      <c r="B379" s="15">
        <v>33.571000000000005</v>
      </c>
      <c r="C379" s="15">
        <v>-25.959</v>
      </c>
      <c r="D379" s="17">
        <v>3048.52</v>
      </c>
      <c r="E379" s="17">
        <v>-907.23</v>
      </c>
      <c r="F379" s="15">
        <v>3.5170000000000003</v>
      </c>
      <c r="G379" s="15">
        <v>-11.350999999999999</v>
      </c>
      <c r="H379" s="17">
        <v>346</v>
      </c>
      <c r="I379" s="17">
        <v>-256.63</v>
      </c>
      <c r="J379" s="15">
        <v>0</v>
      </c>
      <c r="K379" s="15">
        <v>0</v>
      </c>
      <c r="L379" s="17">
        <v>0</v>
      </c>
      <c r="M379" s="17">
        <v>0</v>
      </c>
      <c r="N379" s="15">
        <v>30</v>
      </c>
      <c r="O379" s="15">
        <v>0</v>
      </c>
      <c r="P379" s="17">
        <v>2700</v>
      </c>
      <c r="Q379" s="17">
        <v>0</v>
      </c>
      <c r="R379" s="15">
        <v>5.3999999999999999E-2</v>
      </c>
      <c r="S379" s="15">
        <v>-14.608000000000001</v>
      </c>
      <c r="T379" s="17">
        <v>2.52</v>
      </c>
      <c r="U379" s="17">
        <v>-650.6</v>
      </c>
      <c r="V379" s="15">
        <v>-19.417999999999999</v>
      </c>
      <c r="W379" s="15">
        <v>8.6240000000000006</v>
      </c>
    </row>
    <row r="380" spans="1:23" s="7" customFormat="1" ht="15" customHeight="1" x14ac:dyDescent="0.25">
      <c r="A380" s="18" t="s">
        <v>427</v>
      </c>
      <c r="B380" s="14">
        <v>1.659</v>
      </c>
      <c r="C380" s="14">
        <v>-18.121000000000002</v>
      </c>
      <c r="D380" s="16">
        <v>58.82</v>
      </c>
      <c r="E380" s="16">
        <v>-538.55999999999995</v>
      </c>
      <c r="F380" s="14">
        <v>3.5000000000000003E-2</v>
      </c>
      <c r="G380" s="14">
        <v>-9.016</v>
      </c>
      <c r="H380" s="16">
        <v>3.51</v>
      </c>
      <c r="I380" s="16">
        <v>-241.73</v>
      </c>
      <c r="J380" s="14">
        <v>0</v>
      </c>
      <c r="K380" s="14">
        <v>0</v>
      </c>
      <c r="L380" s="16">
        <v>0</v>
      </c>
      <c r="M380" s="16">
        <v>0</v>
      </c>
      <c r="N380" s="14">
        <v>0</v>
      </c>
      <c r="O380" s="14">
        <v>0</v>
      </c>
      <c r="P380" s="16">
        <v>0</v>
      </c>
      <c r="Q380" s="16">
        <v>0</v>
      </c>
      <c r="R380" s="14">
        <v>1.6240000000000001</v>
      </c>
      <c r="S380" s="14">
        <v>-9.1050000000000004</v>
      </c>
      <c r="T380" s="16">
        <v>55.31</v>
      </c>
      <c r="U380" s="16">
        <v>-296.83</v>
      </c>
      <c r="V380" s="14">
        <v>-20.267999999999997</v>
      </c>
      <c r="W380" s="14">
        <v>29.418999999999997</v>
      </c>
    </row>
    <row r="381" spans="1:23" s="7" customFormat="1" ht="15" customHeight="1" x14ac:dyDescent="0.25">
      <c r="A381" s="19" t="s">
        <v>428</v>
      </c>
      <c r="B381" s="15">
        <v>2.0389999999999997</v>
      </c>
      <c r="C381" s="15">
        <v>-34.92</v>
      </c>
      <c r="D381" s="17">
        <v>57.78</v>
      </c>
      <c r="E381" s="17">
        <v>-966.75</v>
      </c>
      <c r="F381" s="15">
        <v>0</v>
      </c>
      <c r="G381" s="15">
        <v>-27.408000000000001</v>
      </c>
      <c r="H381" s="17">
        <v>0</v>
      </c>
      <c r="I381" s="17">
        <v>-664.95</v>
      </c>
      <c r="J381" s="15">
        <v>0</v>
      </c>
      <c r="K381" s="15">
        <v>0</v>
      </c>
      <c r="L381" s="17">
        <v>0</v>
      </c>
      <c r="M381" s="17">
        <v>0</v>
      </c>
      <c r="N381" s="15">
        <v>0</v>
      </c>
      <c r="O381" s="15">
        <v>-2</v>
      </c>
      <c r="P381" s="17">
        <v>0</v>
      </c>
      <c r="Q381" s="17">
        <v>-145.26</v>
      </c>
      <c r="R381" s="15">
        <v>2.0389999999999997</v>
      </c>
      <c r="S381" s="15">
        <v>-5.5120000000000005</v>
      </c>
      <c r="T381" s="17">
        <v>57.78</v>
      </c>
      <c r="U381" s="17">
        <v>-156.54</v>
      </c>
      <c r="V381" s="15">
        <v>-1.7750000000000001</v>
      </c>
      <c r="W381" s="15">
        <v>33.222000000000001</v>
      </c>
    </row>
    <row r="382" spans="1:23" s="7" customFormat="1" ht="15" customHeight="1" x14ac:dyDescent="0.25">
      <c r="A382" s="18" t="s">
        <v>429</v>
      </c>
      <c r="B382" s="14">
        <v>27.491999999999997</v>
      </c>
      <c r="C382" s="14">
        <v>-33.379000000000005</v>
      </c>
      <c r="D382" s="16">
        <v>1207.52</v>
      </c>
      <c r="E382" s="16">
        <v>-679</v>
      </c>
      <c r="F382" s="14">
        <v>3.4969999999999999</v>
      </c>
      <c r="G382" s="14">
        <v>-2.069</v>
      </c>
      <c r="H382" s="16">
        <v>336.25</v>
      </c>
      <c r="I382" s="16">
        <v>-34.65</v>
      </c>
      <c r="J382" s="14">
        <v>0</v>
      </c>
      <c r="K382" s="14">
        <v>0</v>
      </c>
      <c r="L382" s="16">
        <v>0</v>
      </c>
      <c r="M382" s="16">
        <v>0</v>
      </c>
      <c r="N382" s="14">
        <v>0</v>
      </c>
      <c r="O382" s="14">
        <v>-30</v>
      </c>
      <c r="P382" s="16">
        <v>0</v>
      </c>
      <c r="Q382" s="16">
        <v>-600</v>
      </c>
      <c r="R382" s="14">
        <v>23.994999999999997</v>
      </c>
      <c r="S382" s="14">
        <v>-1.31</v>
      </c>
      <c r="T382" s="16">
        <v>871.27</v>
      </c>
      <c r="U382" s="16">
        <v>-44.35</v>
      </c>
      <c r="V382" s="14">
        <v>-6.6439999999999992</v>
      </c>
      <c r="W382" s="14">
        <v>15.742000000000003</v>
      </c>
    </row>
    <row r="383" spans="1:23" s="7" customFormat="1" ht="15" customHeight="1" x14ac:dyDescent="0.25">
      <c r="A383" s="19" t="s">
        <v>430</v>
      </c>
      <c r="B383" s="15">
        <v>28.651</v>
      </c>
      <c r="C383" s="15">
        <v>-54.524000000000001</v>
      </c>
      <c r="D383" s="17">
        <v>1469.27</v>
      </c>
      <c r="E383" s="17">
        <v>-2205.7999999999997</v>
      </c>
      <c r="F383" s="15">
        <v>1.5350000000000001</v>
      </c>
      <c r="G383" s="15">
        <v>-1.383</v>
      </c>
      <c r="H383" s="17">
        <v>145.44999999999999</v>
      </c>
      <c r="I383" s="17">
        <v>-29.37</v>
      </c>
      <c r="J383" s="15">
        <v>0</v>
      </c>
      <c r="K383" s="15">
        <v>0</v>
      </c>
      <c r="L383" s="17">
        <v>0</v>
      </c>
      <c r="M383" s="17">
        <v>0</v>
      </c>
      <c r="N383" s="15">
        <v>0</v>
      </c>
      <c r="O383" s="15">
        <v>-50</v>
      </c>
      <c r="P383" s="17">
        <v>0</v>
      </c>
      <c r="Q383" s="17">
        <v>-2000</v>
      </c>
      <c r="R383" s="15">
        <v>27.116</v>
      </c>
      <c r="S383" s="15">
        <v>-3.141</v>
      </c>
      <c r="T383" s="17">
        <v>1323.82</v>
      </c>
      <c r="U383" s="17">
        <v>-176.43</v>
      </c>
      <c r="V383" s="15">
        <v>-6.9289999999999994</v>
      </c>
      <c r="W383" s="15">
        <v>24.575000000000003</v>
      </c>
    </row>
    <row r="384" spans="1:23" s="7" customFormat="1" ht="15" customHeight="1" x14ac:dyDescent="0.25">
      <c r="A384" s="18" t="s">
        <v>431</v>
      </c>
      <c r="B384" s="14">
        <v>10.817</v>
      </c>
      <c r="C384" s="14">
        <v>-19.314999999999998</v>
      </c>
      <c r="D384" s="16">
        <v>556.79</v>
      </c>
      <c r="E384" s="16">
        <v>-589.35</v>
      </c>
      <c r="F384" s="14">
        <v>2.1230000000000002</v>
      </c>
      <c r="G384" s="14">
        <v>-10.545999999999999</v>
      </c>
      <c r="H384" s="16">
        <v>196.95999999999998</v>
      </c>
      <c r="I384" s="16">
        <v>-199.13</v>
      </c>
      <c r="J384" s="14">
        <v>0</v>
      </c>
      <c r="K384" s="14">
        <v>0</v>
      </c>
      <c r="L384" s="16">
        <v>0</v>
      </c>
      <c r="M384" s="16">
        <v>0</v>
      </c>
      <c r="N384" s="14">
        <v>0</v>
      </c>
      <c r="O384" s="14">
        <v>0</v>
      </c>
      <c r="P384" s="16">
        <v>0</v>
      </c>
      <c r="Q384" s="16">
        <v>0</v>
      </c>
      <c r="R384" s="14">
        <v>8.6939999999999991</v>
      </c>
      <c r="S384" s="14">
        <v>-8.7690000000000001</v>
      </c>
      <c r="T384" s="16">
        <v>359.83</v>
      </c>
      <c r="U384" s="16">
        <v>-390.22</v>
      </c>
      <c r="V384" s="14">
        <v>-6.3739999999999988</v>
      </c>
      <c r="W384" s="14">
        <v>24.035000000000004</v>
      </c>
    </row>
    <row r="385" spans="1:23" s="7" customFormat="1" ht="15" customHeight="1" x14ac:dyDescent="0.25">
      <c r="A385" s="19" t="s">
        <v>432</v>
      </c>
      <c r="B385" s="15">
        <v>11.39</v>
      </c>
      <c r="C385" s="15">
        <v>-12.651</v>
      </c>
      <c r="D385" s="17">
        <v>672.5</v>
      </c>
      <c r="E385" s="17">
        <v>-394.69</v>
      </c>
      <c r="F385" s="15">
        <v>1.647</v>
      </c>
      <c r="G385" s="15">
        <v>-6.7649999999999997</v>
      </c>
      <c r="H385" s="17">
        <v>157.35999999999999</v>
      </c>
      <c r="I385" s="17">
        <v>-182.01</v>
      </c>
      <c r="J385" s="15">
        <v>0</v>
      </c>
      <c r="K385" s="15">
        <v>0</v>
      </c>
      <c r="L385" s="17">
        <v>0</v>
      </c>
      <c r="M385" s="17">
        <v>0</v>
      </c>
      <c r="N385" s="15">
        <v>0</v>
      </c>
      <c r="O385" s="15">
        <v>0</v>
      </c>
      <c r="P385" s="17">
        <v>0</v>
      </c>
      <c r="Q385" s="17">
        <v>0</v>
      </c>
      <c r="R385" s="15">
        <v>9.7430000000000003</v>
      </c>
      <c r="S385" s="15">
        <v>-5.886000000000001</v>
      </c>
      <c r="T385" s="17">
        <v>515.14</v>
      </c>
      <c r="U385" s="17">
        <v>-212.68</v>
      </c>
      <c r="V385" s="15">
        <v>-19.129000000000005</v>
      </c>
      <c r="W385" s="15">
        <v>9.9409999999999989</v>
      </c>
    </row>
    <row r="386" spans="1:23" s="7" customFormat="1" ht="15" customHeight="1" x14ac:dyDescent="0.25">
      <c r="A386" s="18" t="s">
        <v>433</v>
      </c>
      <c r="B386" s="14">
        <v>10.506</v>
      </c>
      <c r="C386" s="14">
        <v>-13.170999999999999</v>
      </c>
      <c r="D386" s="16">
        <v>646.33000000000004</v>
      </c>
      <c r="E386" s="16">
        <v>-386.66999999999996</v>
      </c>
      <c r="F386" s="14">
        <v>4.34</v>
      </c>
      <c r="G386" s="14">
        <v>-9.0609999999999999</v>
      </c>
      <c r="H386" s="16">
        <v>410.68</v>
      </c>
      <c r="I386" s="16">
        <v>-240.69</v>
      </c>
      <c r="J386" s="14">
        <v>0</v>
      </c>
      <c r="K386" s="14">
        <v>0</v>
      </c>
      <c r="L386" s="16">
        <v>0</v>
      </c>
      <c r="M386" s="16">
        <v>0</v>
      </c>
      <c r="N386" s="14">
        <v>0</v>
      </c>
      <c r="O386" s="14">
        <v>0</v>
      </c>
      <c r="P386" s="16">
        <v>0</v>
      </c>
      <c r="Q386" s="16">
        <v>0</v>
      </c>
      <c r="R386" s="14">
        <v>6.1660000000000004</v>
      </c>
      <c r="S386" s="14">
        <v>-4.1099999999999994</v>
      </c>
      <c r="T386" s="16">
        <v>235.65</v>
      </c>
      <c r="U386" s="16">
        <v>-145.97999999999999</v>
      </c>
      <c r="V386" s="14">
        <v>-20.796999999999997</v>
      </c>
      <c r="W386" s="14">
        <v>11.847000000000001</v>
      </c>
    </row>
    <row r="387" spans="1:23" s="7" customFormat="1" ht="15" customHeight="1" x14ac:dyDescent="0.25">
      <c r="A387" s="19" t="s">
        <v>434</v>
      </c>
      <c r="B387" s="15">
        <v>13.149000000000001</v>
      </c>
      <c r="C387" s="15">
        <v>-14.407</v>
      </c>
      <c r="D387" s="17">
        <v>911.01</v>
      </c>
      <c r="E387" s="17">
        <v>-543.71</v>
      </c>
      <c r="F387" s="15">
        <v>6.2620000000000005</v>
      </c>
      <c r="G387" s="15">
        <v>-5.194</v>
      </c>
      <c r="H387" s="17">
        <v>529.4</v>
      </c>
      <c r="I387" s="17">
        <v>-132.18</v>
      </c>
      <c r="J387" s="15">
        <v>0</v>
      </c>
      <c r="K387" s="15">
        <v>0</v>
      </c>
      <c r="L387" s="17">
        <v>0</v>
      </c>
      <c r="M387" s="17">
        <v>0</v>
      </c>
      <c r="N387" s="15">
        <v>0</v>
      </c>
      <c r="O387" s="15">
        <v>-2</v>
      </c>
      <c r="P387" s="17">
        <v>0</v>
      </c>
      <c r="Q387" s="17">
        <v>-121.12</v>
      </c>
      <c r="R387" s="15">
        <v>6.8870000000000005</v>
      </c>
      <c r="S387" s="15">
        <v>-7.2129999999999992</v>
      </c>
      <c r="T387" s="17">
        <v>381.61</v>
      </c>
      <c r="U387" s="17">
        <v>-290.41000000000003</v>
      </c>
      <c r="V387" s="15">
        <v>-7.95</v>
      </c>
      <c r="W387" s="15">
        <v>3.5840000000000001</v>
      </c>
    </row>
    <row r="388" spans="1:23" s="7" customFormat="1" ht="15" customHeight="1" x14ac:dyDescent="0.25">
      <c r="A388" s="18" t="s">
        <v>435</v>
      </c>
      <c r="B388" s="14">
        <v>0.70900000000000007</v>
      </c>
      <c r="C388" s="14">
        <v>-20.664999999999999</v>
      </c>
      <c r="D388" s="16">
        <v>43.14</v>
      </c>
      <c r="E388" s="16">
        <v>-1073.9099999999999</v>
      </c>
      <c r="F388" s="14">
        <v>5.7000000000000002E-2</v>
      </c>
      <c r="G388" s="14">
        <v>-5.5750000000000002</v>
      </c>
      <c r="H388" s="16">
        <v>5.13</v>
      </c>
      <c r="I388" s="16">
        <v>-153.02000000000001</v>
      </c>
      <c r="J388" s="14">
        <v>0</v>
      </c>
      <c r="K388" s="14">
        <v>0</v>
      </c>
      <c r="L388" s="16">
        <v>0</v>
      </c>
      <c r="M388" s="16">
        <v>0</v>
      </c>
      <c r="N388" s="14">
        <v>0</v>
      </c>
      <c r="O388" s="14">
        <v>-2</v>
      </c>
      <c r="P388" s="16">
        <v>0</v>
      </c>
      <c r="Q388" s="16">
        <v>-121.12</v>
      </c>
      <c r="R388" s="14">
        <v>0.65200000000000002</v>
      </c>
      <c r="S388" s="14">
        <v>-13.09</v>
      </c>
      <c r="T388" s="16">
        <v>38.01</v>
      </c>
      <c r="U388" s="16">
        <v>-799.77</v>
      </c>
      <c r="V388" s="14">
        <v>-4.1319999999999997</v>
      </c>
      <c r="W388" s="14">
        <v>25.581999999999997</v>
      </c>
    </row>
    <row r="389" spans="1:23" s="7" customFormat="1" ht="15" customHeight="1" x14ac:dyDescent="0.25">
      <c r="A389" s="19" t="s">
        <v>436</v>
      </c>
      <c r="B389" s="15">
        <v>8.0790000000000006</v>
      </c>
      <c r="C389" s="15">
        <v>-23.251000000000001</v>
      </c>
      <c r="D389" s="17">
        <v>517.08000000000004</v>
      </c>
      <c r="E389" s="17">
        <v>-758.06014000000005</v>
      </c>
      <c r="F389" s="15">
        <v>2.282</v>
      </c>
      <c r="G389" s="15">
        <v>-16.172000000000001</v>
      </c>
      <c r="H389" s="17">
        <v>186.29000000000002</v>
      </c>
      <c r="I389" s="17">
        <v>-374.36</v>
      </c>
      <c r="J389" s="15">
        <v>0</v>
      </c>
      <c r="K389" s="15">
        <v>0</v>
      </c>
      <c r="L389" s="17">
        <v>0</v>
      </c>
      <c r="M389" s="17">
        <v>0</v>
      </c>
      <c r="N389" s="15">
        <v>0</v>
      </c>
      <c r="O389" s="15">
        <v>-2</v>
      </c>
      <c r="P389" s="17">
        <v>0</v>
      </c>
      <c r="Q389" s="17">
        <v>-118.27014</v>
      </c>
      <c r="R389" s="15">
        <v>5.7969999999999997</v>
      </c>
      <c r="S389" s="15">
        <v>-5.0790000000000006</v>
      </c>
      <c r="T389" s="17">
        <v>330.79</v>
      </c>
      <c r="U389" s="17">
        <v>-265.43</v>
      </c>
      <c r="V389" s="15">
        <v>-3.544</v>
      </c>
      <c r="W389" s="15">
        <v>12.461</v>
      </c>
    </row>
    <row r="390" spans="1:23" s="7" customFormat="1" ht="15" customHeight="1" x14ac:dyDescent="0.25">
      <c r="A390" s="18" t="s">
        <v>437</v>
      </c>
      <c r="B390" s="14">
        <v>13.513999999999999</v>
      </c>
      <c r="C390" s="14">
        <v>-27.779000000000003</v>
      </c>
      <c r="D390" s="16">
        <v>1110.4699999999998</v>
      </c>
      <c r="E390" s="16">
        <v>-656.13</v>
      </c>
      <c r="F390" s="14">
        <v>12.82</v>
      </c>
      <c r="G390" s="14">
        <v>-21.894000000000002</v>
      </c>
      <c r="H390" s="16">
        <v>1076.0999999999999</v>
      </c>
      <c r="I390" s="16">
        <v>-462.71</v>
      </c>
      <c r="J390" s="14">
        <v>0</v>
      </c>
      <c r="K390" s="14">
        <v>0</v>
      </c>
      <c r="L390" s="16">
        <v>0</v>
      </c>
      <c r="M390" s="16">
        <v>0</v>
      </c>
      <c r="N390" s="14">
        <v>0</v>
      </c>
      <c r="O390" s="14">
        <v>0</v>
      </c>
      <c r="P390" s="16">
        <v>0</v>
      </c>
      <c r="Q390" s="16">
        <v>0</v>
      </c>
      <c r="R390" s="14">
        <v>0.69399999999999995</v>
      </c>
      <c r="S390" s="14">
        <v>-5.8849999999999998</v>
      </c>
      <c r="T390" s="16">
        <v>34.369999999999997</v>
      </c>
      <c r="U390" s="16">
        <v>-193.42</v>
      </c>
      <c r="V390" s="14">
        <v>-3.4089999999999994</v>
      </c>
      <c r="W390" s="14">
        <v>28.187000000000001</v>
      </c>
    </row>
    <row r="391" spans="1:23" s="7" customFormat="1" ht="15" customHeight="1" x14ac:dyDescent="0.25">
      <c r="A391" s="19" t="s">
        <v>438</v>
      </c>
      <c r="B391" s="15">
        <v>15.72</v>
      </c>
      <c r="C391" s="15">
        <v>-17.14</v>
      </c>
      <c r="D391" s="17">
        <v>1195.1299999999999</v>
      </c>
      <c r="E391" s="17">
        <v>-406.04</v>
      </c>
      <c r="F391" s="15">
        <v>15.707000000000001</v>
      </c>
      <c r="G391" s="15">
        <v>-13.615</v>
      </c>
      <c r="H391" s="17">
        <v>1194.77</v>
      </c>
      <c r="I391" s="17">
        <v>-279.31</v>
      </c>
      <c r="J391" s="15">
        <v>0</v>
      </c>
      <c r="K391" s="15">
        <v>0</v>
      </c>
      <c r="L391" s="17">
        <v>0</v>
      </c>
      <c r="M391" s="17">
        <v>0</v>
      </c>
      <c r="N391" s="15">
        <v>0</v>
      </c>
      <c r="O391" s="15">
        <v>0</v>
      </c>
      <c r="P391" s="17">
        <v>0</v>
      </c>
      <c r="Q391" s="17">
        <v>0</v>
      </c>
      <c r="R391" s="15">
        <v>1.2999999999999999E-2</v>
      </c>
      <c r="S391" s="15">
        <v>-3.5249999999999999</v>
      </c>
      <c r="T391" s="17">
        <v>0.36</v>
      </c>
      <c r="U391" s="17">
        <v>-126.73</v>
      </c>
      <c r="V391" s="15">
        <v>-7.4239999999999995</v>
      </c>
      <c r="W391" s="15">
        <v>9.3059999999999992</v>
      </c>
    </row>
    <row r="392" spans="1:23" s="7" customFormat="1" ht="15" customHeight="1" x14ac:dyDescent="0.25">
      <c r="A392" s="18" t="s">
        <v>439</v>
      </c>
      <c r="B392" s="14">
        <v>0.19700000000000001</v>
      </c>
      <c r="C392" s="14">
        <v>-32.451999999999998</v>
      </c>
      <c r="D392" s="16">
        <v>7.37</v>
      </c>
      <c r="E392" s="16">
        <v>-1045.54</v>
      </c>
      <c r="F392" s="14">
        <v>0</v>
      </c>
      <c r="G392" s="14">
        <v>-15.427000000000001</v>
      </c>
      <c r="H392" s="16">
        <v>0</v>
      </c>
      <c r="I392" s="16">
        <v>-373.87</v>
      </c>
      <c r="J392" s="14">
        <v>0</v>
      </c>
      <c r="K392" s="14">
        <v>0</v>
      </c>
      <c r="L392" s="16">
        <v>0</v>
      </c>
      <c r="M392" s="16">
        <v>0</v>
      </c>
      <c r="N392" s="14">
        <v>0</v>
      </c>
      <c r="O392" s="14">
        <v>0</v>
      </c>
      <c r="P392" s="16">
        <v>0</v>
      </c>
      <c r="Q392" s="16">
        <v>0</v>
      </c>
      <c r="R392" s="14">
        <v>0.19700000000000001</v>
      </c>
      <c r="S392" s="14">
        <v>-17.024999999999999</v>
      </c>
      <c r="T392" s="16">
        <v>7.37</v>
      </c>
      <c r="U392" s="16">
        <v>-671.67</v>
      </c>
      <c r="V392" s="14">
        <v>-2.06</v>
      </c>
      <c r="W392" s="14">
        <v>31.848999999999997</v>
      </c>
    </row>
    <row r="393" spans="1:23" s="7" customFormat="1" ht="15" customHeight="1" x14ac:dyDescent="0.25">
      <c r="A393" s="19" t="s">
        <v>440</v>
      </c>
      <c r="B393" s="15">
        <v>1.5719999999999998</v>
      </c>
      <c r="C393" s="15">
        <v>-27.060000000000002</v>
      </c>
      <c r="D393" s="17">
        <v>61.129999999999995</v>
      </c>
      <c r="E393" s="17">
        <v>-625.47</v>
      </c>
      <c r="F393" s="15">
        <v>0.45800000000000002</v>
      </c>
      <c r="G393" s="15">
        <v>-13.126000000000001</v>
      </c>
      <c r="H393" s="17">
        <v>31.269999999999996</v>
      </c>
      <c r="I393" s="17">
        <v>-257.29000000000002</v>
      </c>
      <c r="J393" s="15">
        <v>0</v>
      </c>
      <c r="K393" s="15">
        <v>0</v>
      </c>
      <c r="L393" s="17">
        <v>0</v>
      </c>
      <c r="M393" s="17">
        <v>0</v>
      </c>
      <c r="N393" s="15">
        <v>0</v>
      </c>
      <c r="O393" s="15">
        <v>0</v>
      </c>
      <c r="P393" s="17">
        <v>0</v>
      </c>
      <c r="Q393" s="17">
        <v>0</v>
      </c>
      <c r="R393" s="15">
        <v>1.1139999999999999</v>
      </c>
      <c r="S393" s="15">
        <v>-13.934000000000001</v>
      </c>
      <c r="T393" s="17">
        <v>29.86</v>
      </c>
      <c r="U393" s="17">
        <v>-368.18</v>
      </c>
      <c r="V393" s="15">
        <v>-1.6099999999999997</v>
      </c>
      <c r="W393" s="15">
        <v>32.543999999999997</v>
      </c>
    </row>
    <row r="394" spans="1:23" s="7" customFormat="1" ht="15" customHeight="1" x14ac:dyDescent="0.25">
      <c r="A394" s="18" t="s">
        <v>441</v>
      </c>
      <c r="B394" s="14">
        <v>11.622</v>
      </c>
      <c r="C394" s="14">
        <v>-21.980999999999998</v>
      </c>
      <c r="D394" s="16">
        <v>502.26</v>
      </c>
      <c r="E394" s="16">
        <v>-516.79</v>
      </c>
      <c r="F394" s="14">
        <v>4.5090000000000003</v>
      </c>
      <c r="G394" s="14">
        <v>-16.204999999999998</v>
      </c>
      <c r="H394" s="16">
        <v>326.13</v>
      </c>
      <c r="I394" s="16">
        <v>-329.28</v>
      </c>
      <c r="J394" s="14">
        <v>0</v>
      </c>
      <c r="K394" s="14">
        <v>0</v>
      </c>
      <c r="L394" s="16">
        <v>0</v>
      </c>
      <c r="M394" s="16">
        <v>0</v>
      </c>
      <c r="N394" s="14">
        <v>0</v>
      </c>
      <c r="O394" s="14">
        <v>0</v>
      </c>
      <c r="P394" s="16">
        <v>0</v>
      </c>
      <c r="Q394" s="16">
        <v>0</v>
      </c>
      <c r="R394" s="14">
        <v>7.1130000000000004</v>
      </c>
      <c r="S394" s="14">
        <v>-5.7759999999999998</v>
      </c>
      <c r="T394" s="16">
        <v>176.13</v>
      </c>
      <c r="U394" s="16">
        <v>-187.51</v>
      </c>
      <c r="V394" s="14">
        <v>-10.918999999999999</v>
      </c>
      <c r="W394" s="14">
        <v>18.626000000000001</v>
      </c>
    </row>
    <row r="395" spans="1:23" s="7" customFormat="1" ht="15" customHeight="1" x14ac:dyDescent="0.25">
      <c r="A395" s="19" t="s">
        <v>442</v>
      </c>
      <c r="B395" s="15">
        <v>14.381999999999998</v>
      </c>
      <c r="C395" s="15">
        <v>-5.8890000000000002</v>
      </c>
      <c r="D395" s="17">
        <v>821.82</v>
      </c>
      <c r="E395" s="17">
        <v>-171.5</v>
      </c>
      <c r="F395" s="15">
        <v>9.0779999999999994</v>
      </c>
      <c r="G395" s="15">
        <v>-2.194</v>
      </c>
      <c r="H395" s="17">
        <v>622.43000000000006</v>
      </c>
      <c r="I395" s="17">
        <v>-48.43</v>
      </c>
      <c r="J395" s="15">
        <v>0</v>
      </c>
      <c r="K395" s="15">
        <v>0</v>
      </c>
      <c r="L395" s="17">
        <v>0</v>
      </c>
      <c r="M395" s="17">
        <v>0</v>
      </c>
      <c r="N395" s="15">
        <v>0</v>
      </c>
      <c r="O395" s="15">
        <v>0</v>
      </c>
      <c r="P395" s="17">
        <v>0</v>
      </c>
      <c r="Q395" s="17">
        <v>0</v>
      </c>
      <c r="R395" s="15">
        <v>5.3039999999999994</v>
      </c>
      <c r="S395" s="15">
        <v>-3.6950000000000003</v>
      </c>
      <c r="T395" s="17">
        <v>199.39</v>
      </c>
      <c r="U395" s="17">
        <v>-123.07</v>
      </c>
      <c r="V395" s="15">
        <v>-17.542999999999999</v>
      </c>
      <c r="W395" s="15">
        <v>5.5949999999999998</v>
      </c>
    </row>
    <row r="396" spans="1:23" s="7" customFormat="1" ht="15" customHeight="1" x14ac:dyDescent="0.25">
      <c r="A396" s="18" t="s">
        <v>443</v>
      </c>
      <c r="B396" s="14">
        <v>7.742</v>
      </c>
      <c r="C396" s="14">
        <v>-18.039000000000001</v>
      </c>
      <c r="D396" s="16">
        <v>613.23</v>
      </c>
      <c r="E396" s="16">
        <v>-674.98</v>
      </c>
      <c r="F396" s="14">
        <v>5.2640000000000002</v>
      </c>
      <c r="G396" s="14">
        <v>-1.6890000000000001</v>
      </c>
      <c r="H396" s="16">
        <v>515.48</v>
      </c>
      <c r="I396" s="16">
        <v>-36.6</v>
      </c>
      <c r="J396" s="14">
        <v>0</v>
      </c>
      <c r="K396" s="14">
        <v>0</v>
      </c>
      <c r="L396" s="16">
        <v>0</v>
      </c>
      <c r="M396" s="16">
        <v>0</v>
      </c>
      <c r="N396" s="14">
        <v>0</v>
      </c>
      <c r="O396" s="14">
        <v>0</v>
      </c>
      <c r="P396" s="16">
        <v>0</v>
      </c>
      <c r="Q396" s="16">
        <v>0</v>
      </c>
      <c r="R396" s="14">
        <v>2.4779999999999998</v>
      </c>
      <c r="S396" s="14">
        <v>-16.350000000000001</v>
      </c>
      <c r="T396" s="16">
        <v>97.75</v>
      </c>
      <c r="U396" s="16">
        <v>-638.38</v>
      </c>
      <c r="V396" s="14">
        <v>-13.953999999999999</v>
      </c>
      <c r="W396" s="14">
        <v>4.4039999999999999</v>
      </c>
    </row>
    <row r="397" spans="1:23" s="7" customFormat="1" ht="15" customHeight="1" x14ac:dyDescent="0.25">
      <c r="A397" s="19" t="s">
        <v>444</v>
      </c>
      <c r="B397" s="15">
        <v>12.63</v>
      </c>
      <c r="C397" s="15">
        <v>-8.3550000000000004</v>
      </c>
      <c r="D397" s="17">
        <v>785.35</v>
      </c>
      <c r="E397" s="17">
        <v>-244.1</v>
      </c>
      <c r="F397" s="15">
        <v>11.665000000000001</v>
      </c>
      <c r="G397" s="15">
        <v>-6.0000000000000001E-3</v>
      </c>
      <c r="H397" s="17">
        <v>757.1</v>
      </c>
      <c r="I397" s="17">
        <v>0</v>
      </c>
      <c r="J397" s="15">
        <v>0</v>
      </c>
      <c r="K397" s="15">
        <v>0</v>
      </c>
      <c r="L397" s="17">
        <v>0</v>
      </c>
      <c r="M397" s="17">
        <v>0</v>
      </c>
      <c r="N397" s="15">
        <v>0</v>
      </c>
      <c r="O397" s="15">
        <v>0</v>
      </c>
      <c r="P397" s="17">
        <v>0</v>
      </c>
      <c r="Q397" s="17">
        <v>0</v>
      </c>
      <c r="R397" s="15">
        <v>0.96499999999999997</v>
      </c>
      <c r="S397" s="15">
        <v>-8.3490000000000002</v>
      </c>
      <c r="T397" s="17">
        <v>28.25</v>
      </c>
      <c r="U397" s="17">
        <v>-244.1</v>
      </c>
      <c r="V397" s="15">
        <v>-13.38</v>
      </c>
      <c r="W397" s="15">
        <v>9.5710000000000015</v>
      </c>
    </row>
    <row r="398" spans="1:23" s="7" customFormat="1" ht="15" customHeight="1" x14ac:dyDescent="0.25">
      <c r="A398" s="18" t="s">
        <v>445</v>
      </c>
      <c r="B398" s="14">
        <v>9.0170000000000012</v>
      </c>
      <c r="C398" s="14">
        <v>-26.459</v>
      </c>
      <c r="D398" s="16">
        <v>644.34</v>
      </c>
      <c r="E398" s="16">
        <v>-693.24</v>
      </c>
      <c r="F398" s="14">
        <v>8.3180000000000014</v>
      </c>
      <c r="G398" s="14">
        <v>-6.38</v>
      </c>
      <c r="H398" s="16">
        <v>620.96</v>
      </c>
      <c r="I398" s="16">
        <v>-133.27000000000001</v>
      </c>
      <c r="J398" s="14">
        <v>0</v>
      </c>
      <c r="K398" s="14">
        <v>0</v>
      </c>
      <c r="L398" s="16">
        <v>0</v>
      </c>
      <c r="M398" s="16">
        <v>0</v>
      </c>
      <c r="N398" s="14">
        <v>0</v>
      </c>
      <c r="O398" s="14">
        <v>0</v>
      </c>
      <c r="P398" s="16">
        <v>0</v>
      </c>
      <c r="Q398" s="16">
        <v>0</v>
      </c>
      <c r="R398" s="14">
        <v>0.69900000000000007</v>
      </c>
      <c r="S398" s="14">
        <v>-20.079000000000001</v>
      </c>
      <c r="T398" s="16">
        <v>23.38</v>
      </c>
      <c r="U398" s="16">
        <v>-559.97</v>
      </c>
      <c r="V398" s="14">
        <v>-5.5369999999999999</v>
      </c>
      <c r="W398" s="14">
        <v>14.463000000000001</v>
      </c>
    </row>
    <row r="399" spans="1:23" s="7" customFormat="1" ht="15" customHeight="1" x14ac:dyDescent="0.25">
      <c r="A399" s="19" t="s">
        <v>446</v>
      </c>
      <c r="B399" s="15">
        <v>10.888000000000002</v>
      </c>
      <c r="C399" s="15">
        <v>-16.16</v>
      </c>
      <c r="D399" s="17">
        <v>802.78</v>
      </c>
      <c r="E399" s="17">
        <v>-415.87</v>
      </c>
      <c r="F399" s="15">
        <v>9.2520000000000007</v>
      </c>
      <c r="G399" s="15">
        <v>-12.945</v>
      </c>
      <c r="H399" s="17">
        <v>754.15</v>
      </c>
      <c r="I399" s="17">
        <v>-312.94</v>
      </c>
      <c r="J399" s="15">
        <v>0</v>
      </c>
      <c r="K399" s="15">
        <v>0</v>
      </c>
      <c r="L399" s="17">
        <v>0</v>
      </c>
      <c r="M399" s="17">
        <v>0</v>
      </c>
      <c r="N399" s="15">
        <v>0</v>
      </c>
      <c r="O399" s="15">
        <v>0</v>
      </c>
      <c r="P399" s="17">
        <v>0</v>
      </c>
      <c r="Q399" s="17">
        <v>0</v>
      </c>
      <c r="R399" s="15">
        <v>1.6360000000000001</v>
      </c>
      <c r="S399" s="15">
        <v>-3.2149999999999999</v>
      </c>
      <c r="T399" s="17">
        <v>48.63</v>
      </c>
      <c r="U399" s="17">
        <v>-102.93</v>
      </c>
      <c r="V399" s="15">
        <v>-4.6709999999999994</v>
      </c>
      <c r="W399" s="15">
        <v>16.776000000000003</v>
      </c>
    </row>
    <row r="400" spans="1:23" s="7" customFormat="1" ht="15" customHeight="1" x14ac:dyDescent="0.25">
      <c r="A400" s="18" t="s">
        <v>447</v>
      </c>
      <c r="B400" s="14">
        <v>33.573</v>
      </c>
      <c r="C400" s="14">
        <v>-16.454000000000001</v>
      </c>
      <c r="D400" s="16">
        <v>3095.91</v>
      </c>
      <c r="E400" s="16">
        <v>-546.79999999999995</v>
      </c>
      <c r="F400" s="14">
        <v>15.181000000000001</v>
      </c>
      <c r="G400" s="14">
        <v>-8.8000000000000007</v>
      </c>
      <c r="H400" s="16">
        <v>1445.35</v>
      </c>
      <c r="I400" s="16">
        <v>-210.95</v>
      </c>
      <c r="J400" s="14">
        <v>0</v>
      </c>
      <c r="K400" s="14">
        <v>0</v>
      </c>
      <c r="L400" s="16">
        <v>0</v>
      </c>
      <c r="M400" s="16">
        <v>0</v>
      </c>
      <c r="N400" s="14">
        <v>15</v>
      </c>
      <c r="O400" s="14">
        <v>0</v>
      </c>
      <c r="P400" s="16">
        <v>1500</v>
      </c>
      <c r="Q400" s="16">
        <v>0</v>
      </c>
      <c r="R400" s="14">
        <v>3.3919999999999999</v>
      </c>
      <c r="S400" s="14">
        <v>-7.6539999999999999</v>
      </c>
      <c r="T400" s="16">
        <v>150.56</v>
      </c>
      <c r="U400" s="16">
        <v>-335.85</v>
      </c>
      <c r="V400" s="14">
        <v>-45.475000000000001</v>
      </c>
      <c r="W400" s="14">
        <v>4.4219999999999997</v>
      </c>
    </row>
    <row r="401" spans="1:23" s="7" customFormat="1" ht="15" customHeight="1" x14ac:dyDescent="0.25">
      <c r="A401" s="19" t="s">
        <v>448</v>
      </c>
      <c r="B401" s="15">
        <v>3.4560000000000004</v>
      </c>
      <c r="C401" s="15">
        <v>-34.506</v>
      </c>
      <c r="D401" s="17">
        <v>288.78999999999996</v>
      </c>
      <c r="E401" s="17">
        <v>-1882.6799999999998</v>
      </c>
      <c r="F401" s="15">
        <v>2.66</v>
      </c>
      <c r="G401" s="15">
        <v>-0.83100000000000007</v>
      </c>
      <c r="H401" s="17">
        <v>260.91999999999996</v>
      </c>
      <c r="I401" s="17">
        <v>-23.63</v>
      </c>
      <c r="J401" s="15">
        <v>0</v>
      </c>
      <c r="K401" s="15">
        <v>0</v>
      </c>
      <c r="L401" s="17">
        <v>0</v>
      </c>
      <c r="M401" s="17">
        <v>0</v>
      </c>
      <c r="N401" s="15">
        <v>0</v>
      </c>
      <c r="O401" s="15">
        <v>-2</v>
      </c>
      <c r="P401" s="17">
        <v>0</v>
      </c>
      <c r="Q401" s="17">
        <v>-132.97999999999999</v>
      </c>
      <c r="R401" s="15">
        <v>0.79600000000000004</v>
      </c>
      <c r="S401" s="15">
        <v>-31.675000000000001</v>
      </c>
      <c r="T401" s="17">
        <v>27.87</v>
      </c>
      <c r="U401" s="17">
        <v>-1726.07</v>
      </c>
      <c r="V401" s="15">
        <v>-7.2510000000000003</v>
      </c>
      <c r="W401" s="15">
        <v>36.544000000000004</v>
      </c>
    </row>
    <row r="402" spans="1:23" s="7" customFormat="1" ht="15" customHeight="1" x14ac:dyDescent="0.25">
      <c r="A402" s="18" t="s">
        <v>449</v>
      </c>
      <c r="B402" s="14">
        <v>6.5619999999999994</v>
      </c>
      <c r="C402" s="14">
        <v>-9.6140000000000008</v>
      </c>
      <c r="D402" s="16">
        <v>437.53000000000003</v>
      </c>
      <c r="E402" s="16">
        <v>-414.32000000000005</v>
      </c>
      <c r="F402" s="14">
        <v>2.4990000000000001</v>
      </c>
      <c r="G402" s="14">
        <v>0</v>
      </c>
      <c r="H402" s="16">
        <v>300.48</v>
      </c>
      <c r="I402" s="16">
        <v>0</v>
      </c>
      <c r="J402" s="14">
        <v>0</v>
      </c>
      <c r="K402" s="14">
        <v>0</v>
      </c>
      <c r="L402" s="16">
        <v>0</v>
      </c>
      <c r="M402" s="16">
        <v>0</v>
      </c>
      <c r="N402" s="14">
        <v>0</v>
      </c>
      <c r="O402" s="14">
        <v>-2</v>
      </c>
      <c r="P402" s="16">
        <v>0</v>
      </c>
      <c r="Q402" s="16">
        <v>-150.22</v>
      </c>
      <c r="R402" s="14">
        <v>4.0629999999999997</v>
      </c>
      <c r="S402" s="14">
        <v>-7.6140000000000008</v>
      </c>
      <c r="T402" s="16">
        <v>137.05000000000001</v>
      </c>
      <c r="U402" s="16">
        <v>-264.10000000000002</v>
      </c>
      <c r="V402" s="14">
        <v>-16.866999999999997</v>
      </c>
      <c r="W402" s="14">
        <v>6.4280000000000008</v>
      </c>
    </row>
    <row r="403" spans="1:23" s="7" customFormat="1" ht="15" customHeight="1" x14ac:dyDescent="0.25">
      <c r="A403" s="19" t="s">
        <v>450</v>
      </c>
      <c r="B403" s="15">
        <v>4.2370000000000001</v>
      </c>
      <c r="C403" s="15">
        <v>-10.157999999999999</v>
      </c>
      <c r="D403" s="17">
        <v>402.63</v>
      </c>
      <c r="E403" s="17">
        <v>-369.75</v>
      </c>
      <c r="F403" s="15">
        <v>2.206</v>
      </c>
      <c r="G403" s="15">
        <v>-8.2919999999999998</v>
      </c>
      <c r="H403" s="17">
        <v>225.91000000000003</v>
      </c>
      <c r="I403" s="17">
        <v>-204.1</v>
      </c>
      <c r="J403" s="15">
        <v>0</v>
      </c>
      <c r="K403" s="15">
        <v>0</v>
      </c>
      <c r="L403" s="17">
        <v>0</v>
      </c>
      <c r="M403" s="17">
        <v>0</v>
      </c>
      <c r="N403" s="15">
        <v>0</v>
      </c>
      <c r="O403" s="15">
        <v>0</v>
      </c>
      <c r="P403" s="17">
        <v>0</v>
      </c>
      <c r="Q403" s="17">
        <v>0</v>
      </c>
      <c r="R403" s="15">
        <v>2.0310000000000001</v>
      </c>
      <c r="S403" s="15">
        <v>-1.8660000000000001</v>
      </c>
      <c r="T403" s="17">
        <v>176.72</v>
      </c>
      <c r="U403" s="17">
        <v>-165.65</v>
      </c>
      <c r="V403" s="15">
        <v>-9.5180000000000007</v>
      </c>
      <c r="W403" s="15">
        <v>9.5909999999999993</v>
      </c>
    </row>
    <row r="404" spans="1:23" s="7" customFormat="1" ht="15" customHeight="1" x14ac:dyDescent="0.25">
      <c r="A404" s="18" t="s">
        <v>451</v>
      </c>
      <c r="B404" s="14">
        <v>8.8729999999999993</v>
      </c>
      <c r="C404" s="14">
        <v>-11.227</v>
      </c>
      <c r="D404" s="16">
        <v>464.48999999999995</v>
      </c>
      <c r="E404" s="16">
        <v>-449.21000000000004</v>
      </c>
      <c r="F404" s="14">
        <v>0.13200000000000001</v>
      </c>
      <c r="G404" s="14">
        <v>-4.8620000000000001</v>
      </c>
      <c r="H404" s="16">
        <v>14.78</v>
      </c>
      <c r="I404" s="16">
        <v>-135.80000000000001</v>
      </c>
      <c r="J404" s="14">
        <v>0</v>
      </c>
      <c r="K404" s="14">
        <v>0</v>
      </c>
      <c r="L404" s="16">
        <v>0</v>
      </c>
      <c r="M404" s="16">
        <v>0</v>
      </c>
      <c r="N404" s="14">
        <v>0</v>
      </c>
      <c r="O404" s="14">
        <v>0</v>
      </c>
      <c r="P404" s="16">
        <v>0</v>
      </c>
      <c r="Q404" s="16">
        <v>0</v>
      </c>
      <c r="R404" s="14">
        <v>8.7409999999999997</v>
      </c>
      <c r="S404" s="14">
        <v>-6.3650000000000002</v>
      </c>
      <c r="T404" s="16">
        <v>449.71</v>
      </c>
      <c r="U404" s="16">
        <v>-313.41000000000003</v>
      </c>
      <c r="V404" s="14">
        <v>-12.118999999999998</v>
      </c>
      <c r="W404" s="14">
        <v>17.163</v>
      </c>
    </row>
    <row r="405" spans="1:23" s="7" customFormat="1" ht="15" customHeight="1" x14ac:dyDescent="0.25">
      <c r="A405" s="19" t="s">
        <v>452</v>
      </c>
      <c r="B405" s="15">
        <v>3.0330000000000004</v>
      </c>
      <c r="C405" s="15">
        <v>-24.148</v>
      </c>
      <c r="D405" s="17">
        <v>220.91000000000003</v>
      </c>
      <c r="E405" s="17">
        <v>-1076.1199999999999</v>
      </c>
      <c r="F405" s="15">
        <v>1.784</v>
      </c>
      <c r="G405" s="15">
        <v>-0.72699999999999998</v>
      </c>
      <c r="H405" s="17">
        <v>169.23000000000002</v>
      </c>
      <c r="I405" s="17">
        <v>-21.39</v>
      </c>
      <c r="J405" s="15">
        <v>0</v>
      </c>
      <c r="K405" s="15">
        <v>0</v>
      </c>
      <c r="L405" s="17">
        <v>0</v>
      </c>
      <c r="M405" s="17">
        <v>0</v>
      </c>
      <c r="N405" s="15">
        <v>0</v>
      </c>
      <c r="O405" s="15">
        <v>-2</v>
      </c>
      <c r="P405" s="17">
        <v>0</v>
      </c>
      <c r="Q405" s="17">
        <v>-121.12</v>
      </c>
      <c r="R405" s="15">
        <v>1.2490000000000001</v>
      </c>
      <c r="S405" s="15">
        <v>-21.420999999999999</v>
      </c>
      <c r="T405" s="17">
        <v>51.68</v>
      </c>
      <c r="U405" s="17">
        <v>-933.61</v>
      </c>
      <c r="V405" s="15">
        <v>-7.6479999999999997</v>
      </c>
      <c r="W405" s="15">
        <v>22.94</v>
      </c>
    </row>
    <row r="406" spans="1:23" s="7" customFormat="1" ht="15" customHeight="1" x14ac:dyDescent="0.25">
      <c r="A406" s="18" t="s">
        <v>453</v>
      </c>
      <c r="B406" s="14">
        <v>12.98</v>
      </c>
      <c r="C406" s="14">
        <v>-31.917000000000002</v>
      </c>
      <c r="D406" s="16">
        <v>878.51</v>
      </c>
      <c r="E406" s="16">
        <v>-1619.12</v>
      </c>
      <c r="F406" s="14">
        <v>6.1920000000000002</v>
      </c>
      <c r="G406" s="14">
        <v>-3.4620000000000002</v>
      </c>
      <c r="H406" s="16">
        <v>619.20000000000005</v>
      </c>
      <c r="I406" s="16">
        <v>-93.84</v>
      </c>
      <c r="J406" s="14">
        <v>0</v>
      </c>
      <c r="K406" s="14">
        <v>0</v>
      </c>
      <c r="L406" s="16">
        <v>0</v>
      </c>
      <c r="M406" s="16">
        <v>0</v>
      </c>
      <c r="N406" s="14">
        <v>0</v>
      </c>
      <c r="O406" s="14">
        <v>-14.5</v>
      </c>
      <c r="P406" s="16">
        <v>0</v>
      </c>
      <c r="Q406" s="16">
        <v>-964.56999999999994</v>
      </c>
      <c r="R406" s="14">
        <v>6.7879999999999994</v>
      </c>
      <c r="S406" s="14">
        <v>-13.955</v>
      </c>
      <c r="T406" s="16">
        <v>259.31</v>
      </c>
      <c r="U406" s="16">
        <v>-560.71</v>
      </c>
      <c r="V406" s="14">
        <v>-9.3670000000000009</v>
      </c>
      <c r="W406" s="14">
        <v>26.501999999999999</v>
      </c>
    </row>
    <row r="407" spans="1:23" s="7" customFormat="1" ht="15" customHeight="1" x14ac:dyDescent="0.25">
      <c r="A407" s="19" t="s">
        <v>454</v>
      </c>
      <c r="B407" s="15">
        <v>9.8919999999999995</v>
      </c>
      <c r="C407" s="15">
        <v>-30.638000000000002</v>
      </c>
      <c r="D407" s="17">
        <v>764.68000000000006</v>
      </c>
      <c r="E407" s="17">
        <v>-1684.4680000000001</v>
      </c>
      <c r="F407" s="15">
        <v>7.9809999999999999</v>
      </c>
      <c r="G407" s="15">
        <v>-1.609</v>
      </c>
      <c r="H407" s="17">
        <v>666.67000000000007</v>
      </c>
      <c r="I407" s="17">
        <v>-13.65</v>
      </c>
      <c r="J407" s="15">
        <v>0</v>
      </c>
      <c r="K407" s="15">
        <v>0</v>
      </c>
      <c r="L407" s="17">
        <v>0</v>
      </c>
      <c r="M407" s="17">
        <v>0</v>
      </c>
      <c r="N407" s="15">
        <v>0</v>
      </c>
      <c r="O407" s="15">
        <v>-20</v>
      </c>
      <c r="P407" s="17">
        <v>0</v>
      </c>
      <c r="Q407" s="17">
        <v>-1181.7380000000001</v>
      </c>
      <c r="R407" s="15">
        <v>1.911</v>
      </c>
      <c r="S407" s="15">
        <v>-9.0289999999999999</v>
      </c>
      <c r="T407" s="17">
        <v>98.01</v>
      </c>
      <c r="U407" s="17">
        <v>-489.08</v>
      </c>
      <c r="V407" s="15">
        <v>-6.0549999999999997</v>
      </c>
      <c r="W407" s="15">
        <v>23.515999999999998</v>
      </c>
    </row>
    <row r="408" spans="1:23" s="7" customFormat="1" ht="15" customHeight="1" x14ac:dyDescent="0.25">
      <c r="A408" s="18" t="s">
        <v>455</v>
      </c>
      <c r="B408" s="14">
        <v>0.52300000000000002</v>
      </c>
      <c r="C408" s="14">
        <v>-20.298000000000002</v>
      </c>
      <c r="D408" s="16">
        <v>54.92</v>
      </c>
      <c r="E408" s="16">
        <v>-823.51</v>
      </c>
      <c r="F408" s="14">
        <v>0.52300000000000002</v>
      </c>
      <c r="G408" s="14">
        <v>-0.03</v>
      </c>
      <c r="H408" s="16">
        <v>54.92</v>
      </c>
      <c r="I408" s="16">
        <v>-0.98</v>
      </c>
      <c r="J408" s="14">
        <v>0</v>
      </c>
      <c r="K408" s="14">
        <v>0</v>
      </c>
      <c r="L408" s="16">
        <v>0</v>
      </c>
      <c r="M408" s="16">
        <v>0</v>
      </c>
      <c r="N408" s="14">
        <v>0</v>
      </c>
      <c r="O408" s="14">
        <v>0</v>
      </c>
      <c r="P408" s="16">
        <v>0</v>
      </c>
      <c r="Q408" s="16">
        <v>0</v>
      </c>
      <c r="R408" s="14">
        <v>0</v>
      </c>
      <c r="S408" s="14">
        <v>-20.268000000000001</v>
      </c>
      <c r="T408" s="16">
        <v>0</v>
      </c>
      <c r="U408" s="16">
        <v>-822.53</v>
      </c>
      <c r="V408" s="14">
        <v>-11.094000000000001</v>
      </c>
      <c r="W408" s="14">
        <v>30.520999999999997</v>
      </c>
    </row>
    <row r="409" spans="1:23" s="7" customFormat="1" ht="15" customHeight="1" x14ac:dyDescent="0.25">
      <c r="A409" s="19" t="s">
        <v>456</v>
      </c>
      <c r="B409" s="15">
        <v>20.453000000000003</v>
      </c>
      <c r="C409" s="15">
        <v>-5.6739999999999995</v>
      </c>
      <c r="D409" s="17">
        <v>1711.98</v>
      </c>
      <c r="E409" s="17">
        <v>-233.32</v>
      </c>
      <c r="F409" s="15">
        <v>20.435000000000002</v>
      </c>
      <c r="G409" s="15">
        <v>0</v>
      </c>
      <c r="H409" s="17">
        <v>1711.19</v>
      </c>
      <c r="I409" s="17">
        <v>0</v>
      </c>
      <c r="J409" s="15">
        <v>0</v>
      </c>
      <c r="K409" s="15">
        <v>0</v>
      </c>
      <c r="L409" s="17">
        <v>0</v>
      </c>
      <c r="M409" s="17">
        <v>0</v>
      </c>
      <c r="N409" s="15">
        <v>0</v>
      </c>
      <c r="O409" s="15">
        <v>0</v>
      </c>
      <c r="P409" s="17">
        <v>0</v>
      </c>
      <c r="Q409" s="17">
        <v>0</v>
      </c>
      <c r="R409" s="15">
        <v>1.8000000000000002E-2</v>
      </c>
      <c r="S409" s="15">
        <v>-5.6739999999999995</v>
      </c>
      <c r="T409" s="17">
        <v>0.79</v>
      </c>
      <c r="U409" s="17">
        <v>-233.32</v>
      </c>
      <c r="V409" s="15">
        <v>-43.001000000000005</v>
      </c>
      <c r="W409" s="15">
        <v>3.7309999999999999</v>
      </c>
    </row>
    <row r="410" spans="1:23" s="7" customFormat="1" ht="15" customHeight="1" x14ac:dyDescent="0.25">
      <c r="A410" s="18" t="s">
        <v>457</v>
      </c>
      <c r="B410" s="14">
        <v>8.7999999999999989</v>
      </c>
      <c r="C410" s="14">
        <v>-40.641999999999996</v>
      </c>
      <c r="D410" s="16">
        <v>682.38</v>
      </c>
      <c r="E410" s="16">
        <v>-1630.424</v>
      </c>
      <c r="F410" s="14">
        <v>6.2539999999999996</v>
      </c>
      <c r="G410" s="14">
        <v>-5.3449999999999998</v>
      </c>
      <c r="H410" s="16">
        <v>579.16</v>
      </c>
      <c r="I410" s="16">
        <v>-144.05000000000001</v>
      </c>
      <c r="J410" s="14">
        <v>0</v>
      </c>
      <c r="K410" s="14">
        <v>0</v>
      </c>
      <c r="L410" s="16">
        <v>0</v>
      </c>
      <c r="M410" s="16">
        <v>0</v>
      </c>
      <c r="N410" s="14">
        <v>0</v>
      </c>
      <c r="O410" s="14">
        <v>-20</v>
      </c>
      <c r="P410" s="16">
        <v>0</v>
      </c>
      <c r="Q410" s="16">
        <v>-1000.004</v>
      </c>
      <c r="R410" s="14">
        <v>2.5459999999999998</v>
      </c>
      <c r="S410" s="14">
        <v>-15.296999999999997</v>
      </c>
      <c r="T410" s="16">
        <v>103.22</v>
      </c>
      <c r="U410" s="16">
        <v>-486.37</v>
      </c>
      <c r="V410" s="14">
        <v>-2.7250000000000001</v>
      </c>
      <c r="W410" s="14">
        <v>16.841000000000001</v>
      </c>
    </row>
    <row r="411" spans="1:23" s="7" customFormat="1" ht="15" customHeight="1" x14ac:dyDescent="0.25">
      <c r="A411" s="19" t="s">
        <v>458</v>
      </c>
      <c r="B411" s="15">
        <v>10.498999999999999</v>
      </c>
      <c r="C411" s="15">
        <v>-29.71</v>
      </c>
      <c r="D411" s="17">
        <v>824.54000000000008</v>
      </c>
      <c r="E411" s="17">
        <v>-1308.4000000000001</v>
      </c>
      <c r="F411" s="15">
        <v>6.4059999999999997</v>
      </c>
      <c r="G411" s="15">
        <v>0</v>
      </c>
      <c r="H411" s="17">
        <v>598.68000000000006</v>
      </c>
      <c r="I411" s="17">
        <v>0</v>
      </c>
      <c r="J411" s="15">
        <v>0</v>
      </c>
      <c r="K411" s="15">
        <v>0</v>
      </c>
      <c r="L411" s="17">
        <v>0</v>
      </c>
      <c r="M411" s="17">
        <v>0</v>
      </c>
      <c r="N411" s="15">
        <v>0</v>
      </c>
      <c r="O411" s="15">
        <v>-2</v>
      </c>
      <c r="P411" s="17">
        <v>0</v>
      </c>
      <c r="Q411" s="17">
        <v>-128.22</v>
      </c>
      <c r="R411" s="15">
        <v>4.093</v>
      </c>
      <c r="S411" s="15">
        <v>-27.71</v>
      </c>
      <c r="T411" s="17">
        <v>225.86</v>
      </c>
      <c r="U411" s="17">
        <v>-1180.18</v>
      </c>
      <c r="V411" s="15">
        <v>-7.6540000000000008</v>
      </c>
      <c r="W411" s="15">
        <v>14.716000000000001</v>
      </c>
    </row>
    <row r="412" spans="1:23" s="7" customFormat="1" ht="15" customHeight="1" x14ac:dyDescent="0.25">
      <c r="A412" s="18" t="s">
        <v>459</v>
      </c>
      <c r="B412" s="14">
        <v>4.726</v>
      </c>
      <c r="C412" s="14">
        <v>-12.414999999999999</v>
      </c>
      <c r="D412" s="16">
        <v>235.01999999999998</v>
      </c>
      <c r="E412" s="16">
        <v>-543.9</v>
      </c>
      <c r="F412" s="14">
        <v>0.67100000000000004</v>
      </c>
      <c r="G412" s="14">
        <v>-0.13</v>
      </c>
      <c r="H412" s="16">
        <v>70.459999999999994</v>
      </c>
      <c r="I412" s="16">
        <v>-4.41</v>
      </c>
      <c r="J412" s="14">
        <v>0</v>
      </c>
      <c r="K412" s="14">
        <v>0</v>
      </c>
      <c r="L412" s="16">
        <v>0</v>
      </c>
      <c r="M412" s="16">
        <v>0</v>
      </c>
      <c r="N412" s="14">
        <v>0</v>
      </c>
      <c r="O412" s="14">
        <v>-2</v>
      </c>
      <c r="P412" s="16">
        <v>0</v>
      </c>
      <c r="Q412" s="16">
        <v>-123.8</v>
      </c>
      <c r="R412" s="14">
        <v>4.0549999999999997</v>
      </c>
      <c r="S412" s="14">
        <v>-10.285</v>
      </c>
      <c r="T412" s="16">
        <v>164.56</v>
      </c>
      <c r="U412" s="16">
        <v>-415.69</v>
      </c>
      <c r="V412" s="14">
        <v>-2.9889999999999999</v>
      </c>
      <c r="W412" s="14">
        <v>6.9059999999999997</v>
      </c>
    </row>
    <row r="413" spans="1:23" s="7" customFormat="1" ht="15" customHeight="1" x14ac:dyDescent="0.25">
      <c r="A413" s="19" t="s">
        <v>460</v>
      </c>
      <c r="B413" s="15">
        <v>8.152000000000001</v>
      </c>
      <c r="C413" s="15">
        <v>-24.777000000000001</v>
      </c>
      <c r="D413" s="17">
        <v>443.36</v>
      </c>
      <c r="E413" s="17">
        <v>-961.25</v>
      </c>
      <c r="F413" s="15">
        <v>1.62</v>
      </c>
      <c r="G413" s="15">
        <v>-9.9870000000000001</v>
      </c>
      <c r="H413" s="17">
        <v>170.1</v>
      </c>
      <c r="I413" s="17">
        <v>-235.75</v>
      </c>
      <c r="J413" s="15">
        <v>0</v>
      </c>
      <c r="K413" s="15">
        <v>0</v>
      </c>
      <c r="L413" s="17">
        <v>0</v>
      </c>
      <c r="M413" s="17">
        <v>0</v>
      </c>
      <c r="N413" s="15">
        <v>0</v>
      </c>
      <c r="O413" s="15">
        <v>-2</v>
      </c>
      <c r="P413" s="17">
        <v>0</v>
      </c>
      <c r="Q413" s="17">
        <v>-121.12</v>
      </c>
      <c r="R413" s="15">
        <v>6.532</v>
      </c>
      <c r="S413" s="15">
        <v>-12.79</v>
      </c>
      <c r="T413" s="17">
        <v>273.26</v>
      </c>
      <c r="U413" s="17">
        <v>-604.38</v>
      </c>
      <c r="V413" s="15">
        <v>-3.5789999999999997</v>
      </c>
      <c r="W413" s="15">
        <v>13.334999999999997</v>
      </c>
    </row>
    <row r="414" spans="1:23" s="7" customFormat="1" ht="15" customHeight="1" x14ac:dyDescent="0.25">
      <c r="A414" s="18" t="s">
        <v>461</v>
      </c>
      <c r="B414" s="14">
        <v>9.77</v>
      </c>
      <c r="C414" s="14">
        <v>-11.385999999999999</v>
      </c>
      <c r="D414" s="16">
        <v>680.18</v>
      </c>
      <c r="E414" s="16">
        <v>-467.03999999999996</v>
      </c>
      <c r="F414" s="14">
        <v>3.8229999999999995</v>
      </c>
      <c r="G414" s="14">
        <v>-3.9749999999999996</v>
      </c>
      <c r="H414" s="16">
        <v>367.59</v>
      </c>
      <c r="I414" s="16">
        <v>-118.9</v>
      </c>
      <c r="J414" s="14">
        <v>0</v>
      </c>
      <c r="K414" s="14">
        <v>0</v>
      </c>
      <c r="L414" s="16">
        <v>0</v>
      </c>
      <c r="M414" s="16">
        <v>0</v>
      </c>
      <c r="N414" s="14">
        <v>0</v>
      </c>
      <c r="O414" s="14">
        <v>0</v>
      </c>
      <c r="P414" s="16">
        <v>0</v>
      </c>
      <c r="Q414" s="16">
        <v>0</v>
      </c>
      <c r="R414" s="14">
        <v>5.9470000000000001</v>
      </c>
      <c r="S414" s="14">
        <v>-7.4109999999999996</v>
      </c>
      <c r="T414" s="16">
        <v>312.58999999999997</v>
      </c>
      <c r="U414" s="16">
        <v>-348.14</v>
      </c>
      <c r="V414" s="14">
        <v>-26.231999999999999</v>
      </c>
      <c r="W414" s="14">
        <v>11.179</v>
      </c>
    </row>
    <row r="415" spans="1:23" s="7" customFormat="1" ht="15" customHeight="1" x14ac:dyDescent="0.25">
      <c r="A415" s="19" t="s">
        <v>462</v>
      </c>
      <c r="B415" s="15">
        <v>14.777000000000001</v>
      </c>
      <c r="C415" s="15">
        <v>-32</v>
      </c>
      <c r="D415" s="17">
        <v>717.32</v>
      </c>
      <c r="E415" s="17">
        <v>-839.43000000000006</v>
      </c>
      <c r="F415" s="15">
        <v>4.8860000000000001</v>
      </c>
      <c r="G415" s="15">
        <v>-13.934999999999999</v>
      </c>
      <c r="H415" s="17">
        <v>392.6</v>
      </c>
      <c r="I415" s="17">
        <v>-305.68</v>
      </c>
      <c r="J415" s="15">
        <v>0</v>
      </c>
      <c r="K415" s="15">
        <v>0</v>
      </c>
      <c r="L415" s="17">
        <v>0</v>
      </c>
      <c r="M415" s="17">
        <v>0</v>
      </c>
      <c r="N415" s="15">
        <v>0</v>
      </c>
      <c r="O415" s="15">
        <v>0</v>
      </c>
      <c r="P415" s="17">
        <v>0</v>
      </c>
      <c r="Q415" s="17">
        <v>0</v>
      </c>
      <c r="R415" s="15">
        <v>9.891</v>
      </c>
      <c r="S415" s="15">
        <v>-18.065000000000001</v>
      </c>
      <c r="T415" s="17">
        <v>324.72000000000003</v>
      </c>
      <c r="U415" s="17">
        <v>-533.75</v>
      </c>
      <c r="V415" s="15">
        <v>-6.056</v>
      </c>
      <c r="W415" s="15">
        <v>28.878999999999998</v>
      </c>
    </row>
    <row r="416" spans="1:23" s="7" customFormat="1" ht="15" customHeight="1" x14ac:dyDescent="0.25">
      <c r="A416" s="18" t="s">
        <v>463</v>
      </c>
      <c r="B416" s="14">
        <v>5.0599999999999996</v>
      </c>
      <c r="C416" s="14">
        <v>-49.613</v>
      </c>
      <c r="D416" s="16">
        <v>415.17</v>
      </c>
      <c r="E416" s="16">
        <v>-1772.41</v>
      </c>
      <c r="F416" s="14">
        <v>4.7859999999999996</v>
      </c>
      <c r="G416" s="14">
        <v>-5.4630000000000001</v>
      </c>
      <c r="H416" s="16">
        <v>405.58000000000004</v>
      </c>
      <c r="I416" s="16">
        <v>-147.94</v>
      </c>
      <c r="J416" s="14">
        <v>0</v>
      </c>
      <c r="K416" s="14">
        <v>0</v>
      </c>
      <c r="L416" s="16">
        <v>0</v>
      </c>
      <c r="M416" s="16">
        <v>0</v>
      </c>
      <c r="N416" s="14">
        <v>0</v>
      </c>
      <c r="O416" s="14">
        <v>0</v>
      </c>
      <c r="P416" s="16">
        <v>0</v>
      </c>
      <c r="Q416" s="16">
        <v>0</v>
      </c>
      <c r="R416" s="14">
        <v>0.27400000000000002</v>
      </c>
      <c r="S416" s="14">
        <v>-44.15</v>
      </c>
      <c r="T416" s="16">
        <v>9.59</v>
      </c>
      <c r="U416" s="16">
        <v>-1624.47</v>
      </c>
      <c r="V416" s="14">
        <v>-1.631</v>
      </c>
      <c r="W416" s="14">
        <v>39.718999999999994</v>
      </c>
    </row>
    <row r="417" spans="1:23" s="7" customFormat="1" ht="15" customHeight="1" x14ac:dyDescent="0.25">
      <c r="A417" s="19" t="s">
        <v>464</v>
      </c>
      <c r="B417" s="15">
        <v>0.65500000000000003</v>
      </c>
      <c r="C417" s="15">
        <v>-57.415000000000006</v>
      </c>
      <c r="D417" s="17">
        <v>55.81</v>
      </c>
      <c r="E417" s="17">
        <v>-1997.1399999999999</v>
      </c>
      <c r="F417" s="15">
        <v>0.59299999999999997</v>
      </c>
      <c r="G417" s="15">
        <v>-6.4009999999999998</v>
      </c>
      <c r="H417" s="17">
        <v>53.7</v>
      </c>
      <c r="I417" s="17">
        <v>-126.63</v>
      </c>
      <c r="J417" s="15">
        <v>0</v>
      </c>
      <c r="K417" s="15">
        <v>0</v>
      </c>
      <c r="L417" s="17">
        <v>0</v>
      </c>
      <c r="M417" s="17">
        <v>0</v>
      </c>
      <c r="N417" s="15">
        <v>0</v>
      </c>
      <c r="O417" s="15">
        <v>0</v>
      </c>
      <c r="P417" s="17">
        <v>0</v>
      </c>
      <c r="Q417" s="17">
        <v>0</v>
      </c>
      <c r="R417" s="15">
        <v>6.2E-2</v>
      </c>
      <c r="S417" s="15">
        <v>-51.014000000000003</v>
      </c>
      <c r="T417" s="17">
        <v>2.11</v>
      </c>
      <c r="U417" s="17">
        <v>-1870.51</v>
      </c>
      <c r="V417" s="15">
        <v>-0.85299999999999998</v>
      </c>
      <c r="W417" s="15">
        <v>65.662000000000006</v>
      </c>
    </row>
    <row r="418" spans="1:23" s="7" customFormat="1" ht="15" customHeight="1" x14ac:dyDescent="0.25">
      <c r="A418" s="18" t="s">
        <v>465</v>
      </c>
      <c r="B418" s="14">
        <v>5.0910000000000002</v>
      </c>
      <c r="C418" s="14">
        <v>-28.126000000000001</v>
      </c>
      <c r="D418" s="16">
        <v>347.64</v>
      </c>
      <c r="E418" s="16">
        <v>-728.05</v>
      </c>
      <c r="F418" s="14">
        <v>5.077</v>
      </c>
      <c r="G418" s="14">
        <v>-18.779</v>
      </c>
      <c r="H418" s="16">
        <v>347.03</v>
      </c>
      <c r="I418" s="16">
        <v>-373.24</v>
      </c>
      <c r="J418" s="14">
        <v>0</v>
      </c>
      <c r="K418" s="14">
        <v>0</v>
      </c>
      <c r="L418" s="16">
        <v>0</v>
      </c>
      <c r="M418" s="16">
        <v>0</v>
      </c>
      <c r="N418" s="14">
        <v>0</v>
      </c>
      <c r="O418" s="14">
        <v>0</v>
      </c>
      <c r="P418" s="16">
        <v>0</v>
      </c>
      <c r="Q418" s="16">
        <v>0</v>
      </c>
      <c r="R418" s="14">
        <v>1.4E-2</v>
      </c>
      <c r="S418" s="14">
        <v>-9.3470000000000013</v>
      </c>
      <c r="T418" s="16">
        <v>0.61</v>
      </c>
      <c r="U418" s="16">
        <v>-354.81</v>
      </c>
      <c r="V418" s="14">
        <v>-0.65900000000000003</v>
      </c>
      <c r="W418" s="14">
        <v>34.274999999999999</v>
      </c>
    </row>
    <row r="419" spans="1:23" s="7" customFormat="1" ht="15" customHeight="1" x14ac:dyDescent="0.25">
      <c r="A419" s="19" t="s">
        <v>466</v>
      </c>
      <c r="B419" s="15">
        <v>0.39700000000000002</v>
      </c>
      <c r="C419" s="15">
        <v>-40.313000000000002</v>
      </c>
      <c r="D419" s="17">
        <v>33.79</v>
      </c>
      <c r="E419" s="17">
        <v>-995.31</v>
      </c>
      <c r="F419" s="15">
        <v>0.32300000000000001</v>
      </c>
      <c r="G419" s="15">
        <v>-27.611999999999998</v>
      </c>
      <c r="H419" s="17">
        <v>30.93</v>
      </c>
      <c r="I419" s="17">
        <v>-520.38</v>
      </c>
      <c r="J419" s="15">
        <v>0</v>
      </c>
      <c r="K419" s="15">
        <v>0</v>
      </c>
      <c r="L419" s="17">
        <v>0</v>
      </c>
      <c r="M419" s="17">
        <v>0</v>
      </c>
      <c r="N419" s="15">
        <v>0</v>
      </c>
      <c r="O419" s="15">
        <v>0</v>
      </c>
      <c r="P419" s="17">
        <v>0</v>
      </c>
      <c r="Q419" s="17">
        <v>0</v>
      </c>
      <c r="R419" s="15">
        <v>7.3999999999999996E-2</v>
      </c>
      <c r="S419" s="15">
        <v>-12.701000000000001</v>
      </c>
      <c r="T419" s="17">
        <v>2.86</v>
      </c>
      <c r="U419" s="17">
        <v>-474.93</v>
      </c>
      <c r="V419" s="15">
        <v>-0.71599999999999997</v>
      </c>
      <c r="W419" s="15">
        <v>68.673000000000002</v>
      </c>
    </row>
    <row r="420" spans="1:23" s="7" customFormat="1" ht="15" customHeight="1" x14ac:dyDescent="0.25">
      <c r="A420" s="18" t="s">
        <v>467</v>
      </c>
      <c r="B420" s="14">
        <v>6.7159999999999993</v>
      </c>
      <c r="C420" s="14">
        <v>-36.892000000000003</v>
      </c>
      <c r="D420" s="16">
        <v>451.1</v>
      </c>
      <c r="E420" s="16">
        <v>-274.05</v>
      </c>
      <c r="F420" s="14">
        <v>5.1539999999999999</v>
      </c>
      <c r="G420" s="14">
        <v>-9.4890000000000008</v>
      </c>
      <c r="H420" s="16">
        <v>390.3</v>
      </c>
      <c r="I420" s="16">
        <v>-150.87</v>
      </c>
      <c r="J420" s="14">
        <v>0</v>
      </c>
      <c r="K420" s="14">
        <v>0</v>
      </c>
      <c r="L420" s="16">
        <v>0</v>
      </c>
      <c r="M420" s="16">
        <v>0</v>
      </c>
      <c r="N420" s="14">
        <v>0</v>
      </c>
      <c r="O420" s="14">
        <v>-22.5</v>
      </c>
      <c r="P420" s="16">
        <v>0</v>
      </c>
      <c r="Q420" s="16">
        <v>0</v>
      </c>
      <c r="R420" s="14">
        <v>1.5619999999999998</v>
      </c>
      <c r="S420" s="14">
        <v>-4.9030000000000005</v>
      </c>
      <c r="T420" s="16">
        <v>60.8</v>
      </c>
      <c r="U420" s="16">
        <v>-123.18</v>
      </c>
      <c r="V420" s="14">
        <v>-2.2430000000000003</v>
      </c>
      <c r="W420" s="14">
        <v>34.680999999999997</v>
      </c>
    </row>
    <row r="421" spans="1:23" s="7" customFormat="1" ht="15" customHeight="1" x14ac:dyDescent="0.25">
      <c r="A421" s="19" t="s">
        <v>468</v>
      </c>
      <c r="B421" s="15">
        <v>20.567999999999998</v>
      </c>
      <c r="C421" s="15">
        <v>-31.957000000000001</v>
      </c>
      <c r="D421" s="17">
        <v>1101.8600000000001</v>
      </c>
      <c r="E421" s="17">
        <v>-1207.3699999999999</v>
      </c>
      <c r="F421" s="15">
        <v>10.501999999999999</v>
      </c>
      <c r="G421" s="15">
        <v>-1.61</v>
      </c>
      <c r="H421" s="17">
        <v>749.97</v>
      </c>
      <c r="I421" s="17">
        <v>0</v>
      </c>
      <c r="J421" s="15">
        <v>0</v>
      </c>
      <c r="K421" s="15">
        <v>0</v>
      </c>
      <c r="L421" s="17">
        <v>0</v>
      </c>
      <c r="M421" s="17">
        <v>0</v>
      </c>
      <c r="N421" s="15">
        <v>0</v>
      </c>
      <c r="O421" s="15">
        <v>-30</v>
      </c>
      <c r="P421" s="17">
        <v>0</v>
      </c>
      <c r="Q421" s="17">
        <v>-1200</v>
      </c>
      <c r="R421" s="15">
        <v>10.065999999999999</v>
      </c>
      <c r="S421" s="15">
        <v>-0.34699999999999998</v>
      </c>
      <c r="T421" s="17">
        <v>351.89</v>
      </c>
      <c r="U421" s="17">
        <v>-7.37</v>
      </c>
      <c r="V421" s="15">
        <v>-4.8380000000000001</v>
      </c>
      <c r="W421" s="15">
        <v>18.682000000000002</v>
      </c>
    </row>
    <row r="422" spans="1:23" s="7" customFormat="1" ht="15" customHeight="1" x14ac:dyDescent="0.25">
      <c r="A422" s="18" t="s">
        <v>469</v>
      </c>
      <c r="B422" s="14">
        <v>45.921999999999997</v>
      </c>
      <c r="C422" s="14">
        <v>-30.007999999999999</v>
      </c>
      <c r="D422" s="16">
        <v>2812.36</v>
      </c>
      <c r="E422" s="16">
        <v>-1200.17</v>
      </c>
      <c r="F422" s="14">
        <v>37.369</v>
      </c>
      <c r="G422" s="14">
        <v>0</v>
      </c>
      <c r="H422" s="16">
        <v>2584.65</v>
      </c>
      <c r="I422" s="16">
        <v>0</v>
      </c>
      <c r="J422" s="14">
        <v>0</v>
      </c>
      <c r="K422" s="14">
        <v>0</v>
      </c>
      <c r="L422" s="16">
        <v>0</v>
      </c>
      <c r="M422" s="16">
        <v>0</v>
      </c>
      <c r="N422" s="14">
        <v>0</v>
      </c>
      <c r="O422" s="14">
        <v>-30</v>
      </c>
      <c r="P422" s="16">
        <v>0</v>
      </c>
      <c r="Q422" s="16">
        <v>-1200</v>
      </c>
      <c r="R422" s="14">
        <v>8.552999999999999</v>
      </c>
      <c r="S422" s="14">
        <v>-8.0000000000000002E-3</v>
      </c>
      <c r="T422" s="16">
        <v>227.71</v>
      </c>
      <c r="U422" s="16">
        <v>-0.17</v>
      </c>
      <c r="V422" s="14">
        <v>-37.862000000000002</v>
      </c>
      <c r="W422" s="14">
        <v>2.9089999999999998</v>
      </c>
    </row>
    <row r="423" spans="1:23" s="7" customFormat="1" ht="15" customHeight="1" x14ac:dyDescent="0.25">
      <c r="A423" s="19" t="s">
        <v>470</v>
      </c>
      <c r="B423" s="15">
        <v>30.593000000000004</v>
      </c>
      <c r="C423" s="15">
        <v>-30.366</v>
      </c>
      <c r="D423" s="17">
        <v>1901.27</v>
      </c>
      <c r="E423" s="17">
        <v>-1214.5899999999999</v>
      </c>
      <c r="F423" s="15">
        <v>24.725000000000001</v>
      </c>
      <c r="G423" s="15">
        <v>0</v>
      </c>
      <c r="H423" s="17">
        <v>1659.54</v>
      </c>
      <c r="I423" s="17">
        <v>0</v>
      </c>
      <c r="J423" s="15">
        <v>0</v>
      </c>
      <c r="K423" s="15">
        <v>0</v>
      </c>
      <c r="L423" s="17">
        <v>0</v>
      </c>
      <c r="M423" s="17">
        <v>0</v>
      </c>
      <c r="N423" s="15">
        <v>0</v>
      </c>
      <c r="O423" s="15">
        <v>-30</v>
      </c>
      <c r="P423" s="17">
        <v>0</v>
      </c>
      <c r="Q423" s="17">
        <v>-1202</v>
      </c>
      <c r="R423" s="15">
        <v>5.8680000000000003</v>
      </c>
      <c r="S423" s="15">
        <v>-0.36599999999999999</v>
      </c>
      <c r="T423" s="17">
        <v>241.73</v>
      </c>
      <c r="U423" s="17">
        <v>-12.59</v>
      </c>
      <c r="V423" s="15">
        <v>-19.732999999999997</v>
      </c>
      <c r="W423" s="15">
        <v>10.300000000000002</v>
      </c>
    </row>
    <row r="424" spans="1:23" s="7" customFormat="1" ht="15" customHeight="1" x14ac:dyDescent="0.25">
      <c r="A424" s="18" t="s">
        <v>471</v>
      </c>
      <c r="B424" s="14">
        <v>27.902999999999999</v>
      </c>
      <c r="C424" s="14">
        <v>-37.24</v>
      </c>
      <c r="D424" s="16">
        <v>1694.54</v>
      </c>
      <c r="E424" s="16">
        <v>-1400.3600000000001</v>
      </c>
      <c r="F424" s="14">
        <v>17.431999999999999</v>
      </c>
      <c r="G424" s="14">
        <v>-4.1609999999999996</v>
      </c>
      <c r="H424" s="16">
        <v>1337.05</v>
      </c>
      <c r="I424" s="16">
        <v>-105.98</v>
      </c>
      <c r="J424" s="14">
        <v>0</v>
      </c>
      <c r="K424" s="14">
        <v>0</v>
      </c>
      <c r="L424" s="16">
        <v>0</v>
      </c>
      <c r="M424" s="16">
        <v>0</v>
      </c>
      <c r="N424" s="14">
        <v>0</v>
      </c>
      <c r="O424" s="14">
        <v>-30</v>
      </c>
      <c r="P424" s="16">
        <v>0</v>
      </c>
      <c r="Q424" s="16">
        <v>-1200</v>
      </c>
      <c r="R424" s="14">
        <v>10.471</v>
      </c>
      <c r="S424" s="14">
        <v>-3.0789999999999997</v>
      </c>
      <c r="T424" s="16">
        <v>357.49</v>
      </c>
      <c r="U424" s="16">
        <v>-94.38</v>
      </c>
      <c r="V424" s="14">
        <v>-15.897000000000002</v>
      </c>
      <c r="W424" s="14">
        <v>6.0910000000000002</v>
      </c>
    </row>
    <row r="425" spans="1:23" s="7" customFormat="1" ht="15" customHeight="1" x14ac:dyDescent="0.25">
      <c r="A425" s="19" t="s">
        <v>472</v>
      </c>
      <c r="B425" s="15">
        <v>6.0060000000000011</v>
      </c>
      <c r="C425" s="15">
        <v>-37.372</v>
      </c>
      <c r="D425" s="17">
        <v>501.26</v>
      </c>
      <c r="E425" s="17">
        <v>-1077.6500000000001</v>
      </c>
      <c r="F425" s="15">
        <v>5.9410000000000007</v>
      </c>
      <c r="G425" s="15">
        <v>-14.284000000000001</v>
      </c>
      <c r="H425" s="17">
        <v>499.28999999999996</v>
      </c>
      <c r="I425" s="17">
        <v>-338.79</v>
      </c>
      <c r="J425" s="15">
        <v>0</v>
      </c>
      <c r="K425" s="15">
        <v>0</v>
      </c>
      <c r="L425" s="17">
        <v>0</v>
      </c>
      <c r="M425" s="17">
        <v>0</v>
      </c>
      <c r="N425" s="15">
        <v>0</v>
      </c>
      <c r="O425" s="15">
        <v>-2</v>
      </c>
      <c r="P425" s="17">
        <v>0</v>
      </c>
      <c r="Q425" s="17">
        <v>-97.22</v>
      </c>
      <c r="R425" s="15">
        <v>6.5000000000000002E-2</v>
      </c>
      <c r="S425" s="15">
        <v>-21.087999999999997</v>
      </c>
      <c r="T425" s="17">
        <v>1.97</v>
      </c>
      <c r="U425" s="17">
        <v>-641.64</v>
      </c>
      <c r="V425" s="15">
        <v>-10.243</v>
      </c>
      <c r="W425" s="15">
        <v>29.523</v>
      </c>
    </row>
    <row r="426" spans="1:23" s="7" customFormat="1" ht="15" customHeight="1" x14ac:dyDescent="0.25">
      <c r="A426" s="18" t="s">
        <v>473</v>
      </c>
      <c r="B426" s="14">
        <v>2.2229999999999999</v>
      </c>
      <c r="C426" s="14">
        <v>-23.094000000000001</v>
      </c>
      <c r="D426" s="16">
        <v>221.31</v>
      </c>
      <c r="E426" s="16">
        <v>-987.75</v>
      </c>
      <c r="F426" s="14">
        <v>2.2229999999999999</v>
      </c>
      <c r="G426" s="14">
        <v>0</v>
      </c>
      <c r="H426" s="16">
        <v>221.31</v>
      </c>
      <c r="I426" s="16">
        <v>0</v>
      </c>
      <c r="J426" s="14">
        <v>0</v>
      </c>
      <c r="K426" s="14">
        <v>0</v>
      </c>
      <c r="L426" s="16">
        <v>0</v>
      </c>
      <c r="M426" s="16">
        <v>0</v>
      </c>
      <c r="N426" s="14">
        <v>0</v>
      </c>
      <c r="O426" s="14">
        <v>-2</v>
      </c>
      <c r="P426" s="16">
        <v>0</v>
      </c>
      <c r="Q426" s="16">
        <v>-99.92</v>
      </c>
      <c r="R426" s="14">
        <v>0</v>
      </c>
      <c r="S426" s="14">
        <v>-21.094000000000001</v>
      </c>
      <c r="T426" s="16">
        <v>0</v>
      </c>
      <c r="U426" s="16">
        <v>-887.83</v>
      </c>
      <c r="V426" s="14">
        <v>-4.8049999999999997</v>
      </c>
      <c r="W426" s="14">
        <v>19.532999999999998</v>
      </c>
    </row>
    <row r="427" spans="1:23" s="7" customFormat="1" ht="15" customHeight="1" x14ac:dyDescent="0.25">
      <c r="A427" s="19" t="s">
        <v>474</v>
      </c>
      <c r="B427" s="15">
        <v>13.989000000000001</v>
      </c>
      <c r="C427" s="15">
        <v>-7.0649999999999995</v>
      </c>
      <c r="D427" s="17">
        <v>1280.32</v>
      </c>
      <c r="E427" s="17">
        <v>-371.4</v>
      </c>
      <c r="F427" s="15">
        <v>13.989000000000001</v>
      </c>
      <c r="G427" s="15">
        <v>0</v>
      </c>
      <c r="H427" s="17">
        <v>1280.32</v>
      </c>
      <c r="I427" s="17">
        <v>0</v>
      </c>
      <c r="J427" s="15">
        <v>0</v>
      </c>
      <c r="K427" s="15">
        <v>0</v>
      </c>
      <c r="L427" s="17">
        <v>0</v>
      </c>
      <c r="M427" s="17">
        <v>0</v>
      </c>
      <c r="N427" s="15">
        <v>0</v>
      </c>
      <c r="O427" s="15">
        <v>0</v>
      </c>
      <c r="P427" s="17">
        <v>0</v>
      </c>
      <c r="Q427" s="17">
        <v>0</v>
      </c>
      <c r="R427" s="15">
        <v>0</v>
      </c>
      <c r="S427" s="15">
        <v>-7.0649999999999995</v>
      </c>
      <c r="T427" s="17">
        <v>0</v>
      </c>
      <c r="U427" s="17">
        <v>-371.4</v>
      </c>
      <c r="V427" s="15">
        <v>-21.91</v>
      </c>
      <c r="W427" s="15">
        <v>2.0049999999999999</v>
      </c>
    </row>
    <row r="428" spans="1:23" s="7" customFormat="1" ht="15" customHeight="1" x14ac:dyDescent="0.25">
      <c r="A428" s="18" t="s">
        <v>475</v>
      </c>
      <c r="B428" s="14">
        <v>35.125</v>
      </c>
      <c r="C428" s="14">
        <v>-0.93200000000000005</v>
      </c>
      <c r="D428" s="16">
        <v>2884.09</v>
      </c>
      <c r="E428" s="16">
        <v>-39.43</v>
      </c>
      <c r="F428" s="14">
        <v>34.506</v>
      </c>
      <c r="G428" s="14">
        <v>0</v>
      </c>
      <c r="H428" s="16">
        <v>2856.58</v>
      </c>
      <c r="I428" s="16">
        <v>0</v>
      </c>
      <c r="J428" s="14">
        <v>0</v>
      </c>
      <c r="K428" s="14">
        <v>0</v>
      </c>
      <c r="L428" s="16">
        <v>0</v>
      </c>
      <c r="M428" s="16">
        <v>0</v>
      </c>
      <c r="N428" s="14">
        <v>0</v>
      </c>
      <c r="O428" s="14">
        <v>0</v>
      </c>
      <c r="P428" s="16">
        <v>0</v>
      </c>
      <c r="Q428" s="16">
        <v>0</v>
      </c>
      <c r="R428" s="14">
        <v>0.61899999999999999</v>
      </c>
      <c r="S428" s="14">
        <v>-0.93200000000000005</v>
      </c>
      <c r="T428" s="16">
        <v>27.51</v>
      </c>
      <c r="U428" s="16">
        <v>-39.43</v>
      </c>
      <c r="V428" s="14">
        <v>-69.637999999999991</v>
      </c>
      <c r="W428" s="14">
        <v>1.8529999999999998</v>
      </c>
    </row>
    <row r="429" spans="1:23" s="7" customFormat="1" ht="15" customHeight="1" x14ac:dyDescent="0.25">
      <c r="A429" s="19" t="s">
        <v>476</v>
      </c>
      <c r="B429" s="15">
        <v>41.538000000000004</v>
      </c>
      <c r="C429" s="15">
        <v>-2.0289999999999999</v>
      </c>
      <c r="D429" s="17">
        <v>3058.38</v>
      </c>
      <c r="E429" s="17">
        <v>-95.5</v>
      </c>
      <c r="F429" s="15">
        <v>40.498000000000005</v>
      </c>
      <c r="G429" s="15">
        <v>0</v>
      </c>
      <c r="H429" s="17">
        <v>3015.81</v>
      </c>
      <c r="I429" s="17">
        <v>0</v>
      </c>
      <c r="J429" s="15">
        <v>0</v>
      </c>
      <c r="K429" s="15">
        <v>0</v>
      </c>
      <c r="L429" s="17">
        <v>0</v>
      </c>
      <c r="M429" s="17">
        <v>0</v>
      </c>
      <c r="N429" s="15">
        <v>0</v>
      </c>
      <c r="O429" s="15">
        <v>-2</v>
      </c>
      <c r="P429" s="17">
        <v>0</v>
      </c>
      <c r="Q429" s="17">
        <v>-94.4</v>
      </c>
      <c r="R429" s="15">
        <v>1.04</v>
      </c>
      <c r="S429" s="15">
        <v>-2.8999999999999998E-2</v>
      </c>
      <c r="T429" s="17">
        <v>42.57</v>
      </c>
      <c r="U429" s="17">
        <v>-1.1000000000000001</v>
      </c>
      <c r="V429" s="15">
        <v>-96.34899999999999</v>
      </c>
      <c r="W429" s="15">
        <v>1.839</v>
      </c>
    </row>
    <row r="430" spans="1:23" s="7" customFormat="1" ht="15" customHeight="1" x14ac:dyDescent="0.25">
      <c r="A430" s="18" t="s">
        <v>477</v>
      </c>
      <c r="B430" s="14">
        <v>72.164000000000001</v>
      </c>
      <c r="C430" s="14">
        <v>-1.69</v>
      </c>
      <c r="D430" s="16">
        <v>7328.02</v>
      </c>
      <c r="E430" s="16">
        <v>-88.99</v>
      </c>
      <c r="F430" s="14">
        <v>31.911000000000001</v>
      </c>
      <c r="G430" s="14">
        <v>0</v>
      </c>
      <c r="H430" s="16">
        <v>2317.6400000000003</v>
      </c>
      <c r="I430" s="16">
        <v>0</v>
      </c>
      <c r="J430" s="14">
        <v>0</v>
      </c>
      <c r="K430" s="14">
        <v>0</v>
      </c>
      <c r="L430" s="16">
        <v>0</v>
      </c>
      <c r="M430" s="16">
        <v>0</v>
      </c>
      <c r="N430" s="14">
        <v>40</v>
      </c>
      <c r="O430" s="14">
        <v>0</v>
      </c>
      <c r="P430" s="16">
        <v>5000</v>
      </c>
      <c r="Q430" s="16">
        <v>0</v>
      </c>
      <c r="R430" s="14">
        <v>0.253</v>
      </c>
      <c r="S430" s="14">
        <v>-1.69</v>
      </c>
      <c r="T430" s="16">
        <v>10.38</v>
      </c>
      <c r="U430" s="16">
        <v>-88.99</v>
      </c>
      <c r="V430" s="14">
        <v>-107.27800000000001</v>
      </c>
      <c r="W430" s="14">
        <v>6.0150000000000006</v>
      </c>
    </row>
    <row r="431" spans="1:23" s="7" customFormat="1" ht="15" customHeight="1" x14ac:dyDescent="0.25">
      <c r="A431" s="19" t="s">
        <v>478</v>
      </c>
      <c r="B431" s="15">
        <v>85.429000000000002</v>
      </c>
      <c r="C431" s="15">
        <v>-25.040000000000003</v>
      </c>
      <c r="D431" s="17">
        <v>8236.2579999999998</v>
      </c>
      <c r="E431" s="17">
        <v>-795.53000000000009</v>
      </c>
      <c r="F431" s="15">
        <v>5.4180000000000001</v>
      </c>
      <c r="G431" s="15">
        <v>-11.780000000000001</v>
      </c>
      <c r="H431" s="17">
        <v>401.8</v>
      </c>
      <c r="I431" s="17">
        <v>-245.71</v>
      </c>
      <c r="J431" s="15">
        <v>0</v>
      </c>
      <c r="K431" s="15">
        <v>0</v>
      </c>
      <c r="L431" s="17">
        <v>0</v>
      </c>
      <c r="M431" s="17">
        <v>0</v>
      </c>
      <c r="N431" s="15">
        <v>80</v>
      </c>
      <c r="O431" s="15">
        <v>0</v>
      </c>
      <c r="P431" s="17">
        <v>7833.9780000000001</v>
      </c>
      <c r="Q431" s="17">
        <v>0</v>
      </c>
      <c r="R431" s="15">
        <v>1.0999999999999999E-2</v>
      </c>
      <c r="S431" s="15">
        <v>-13.260000000000002</v>
      </c>
      <c r="T431" s="17">
        <v>0.48</v>
      </c>
      <c r="U431" s="17">
        <v>-549.82000000000005</v>
      </c>
      <c r="V431" s="15">
        <v>-63.68</v>
      </c>
      <c r="W431" s="15">
        <v>5.5430000000000001</v>
      </c>
    </row>
    <row r="432" spans="1:23" s="7" customFormat="1" ht="15" customHeight="1" x14ac:dyDescent="0.25">
      <c r="A432" s="18" t="s">
        <v>479</v>
      </c>
      <c r="B432" s="14">
        <v>92.685000000000002</v>
      </c>
      <c r="C432" s="14">
        <v>-21.311</v>
      </c>
      <c r="D432" s="16">
        <v>9939.81</v>
      </c>
      <c r="E432" s="16">
        <v>-975.3900000000001</v>
      </c>
      <c r="F432" s="14">
        <v>2.5250000000000004</v>
      </c>
      <c r="G432" s="14">
        <v>-3.7080000000000002</v>
      </c>
      <c r="H432" s="16">
        <v>188.01</v>
      </c>
      <c r="I432" s="16">
        <v>-91.32</v>
      </c>
      <c r="J432" s="14">
        <v>0</v>
      </c>
      <c r="K432" s="14">
        <v>0</v>
      </c>
      <c r="L432" s="16">
        <v>0</v>
      </c>
      <c r="M432" s="16">
        <v>0</v>
      </c>
      <c r="N432" s="14">
        <v>90</v>
      </c>
      <c r="O432" s="14">
        <v>0</v>
      </c>
      <c r="P432" s="16">
        <v>9744.5</v>
      </c>
      <c r="Q432" s="16">
        <v>0</v>
      </c>
      <c r="R432" s="14">
        <v>0.16</v>
      </c>
      <c r="S432" s="14">
        <v>-17.602999999999998</v>
      </c>
      <c r="T432" s="16">
        <v>7.3</v>
      </c>
      <c r="U432" s="16">
        <v>-884.07</v>
      </c>
      <c r="V432" s="14">
        <v>-82.173999999999992</v>
      </c>
      <c r="W432" s="14">
        <v>3.54</v>
      </c>
    </row>
    <row r="433" spans="1:23" s="7" customFormat="1" ht="15" customHeight="1" x14ac:dyDescent="0.25">
      <c r="A433" s="19" t="s">
        <v>480</v>
      </c>
      <c r="B433" s="15">
        <v>84.173999999999992</v>
      </c>
      <c r="C433" s="15">
        <v>-39.633000000000003</v>
      </c>
      <c r="D433" s="17">
        <v>10074.530000000001</v>
      </c>
      <c r="E433" s="17">
        <v>-1357.48</v>
      </c>
      <c r="F433" s="15">
        <v>0.374</v>
      </c>
      <c r="G433" s="15">
        <v>-0.47799999999999998</v>
      </c>
      <c r="H433" s="17">
        <v>35.79</v>
      </c>
      <c r="I433" s="17">
        <v>-13.15</v>
      </c>
      <c r="J433" s="15">
        <v>0</v>
      </c>
      <c r="K433" s="15">
        <v>0</v>
      </c>
      <c r="L433" s="17">
        <v>0</v>
      </c>
      <c r="M433" s="17">
        <v>0</v>
      </c>
      <c r="N433" s="15">
        <v>83.8</v>
      </c>
      <c r="O433" s="15">
        <v>0</v>
      </c>
      <c r="P433" s="17">
        <v>10038.74</v>
      </c>
      <c r="Q433" s="17">
        <v>0</v>
      </c>
      <c r="R433" s="15">
        <v>0</v>
      </c>
      <c r="S433" s="15">
        <v>-39.155000000000001</v>
      </c>
      <c r="T433" s="17">
        <v>0</v>
      </c>
      <c r="U433" s="17">
        <v>-1344.33</v>
      </c>
      <c r="V433" s="15">
        <v>-59.423999999999999</v>
      </c>
      <c r="W433" s="15">
        <v>6.8719999999999999</v>
      </c>
    </row>
    <row r="434" spans="1:23" s="7" customFormat="1" ht="15" customHeight="1" x14ac:dyDescent="0.25">
      <c r="A434" s="18" t="s">
        <v>481</v>
      </c>
      <c r="B434" s="14">
        <v>90.537999999999997</v>
      </c>
      <c r="C434" s="14">
        <v>-63.174999999999997</v>
      </c>
      <c r="D434" s="16">
        <v>9357.8340000000007</v>
      </c>
      <c r="E434" s="16">
        <v>-2030.22</v>
      </c>
      <c r="F434" s="14">
        <v>0.53800000000000003</v>
      </c>
      <c r="G434" s="14">
        <v>-6.3109999999999999</v>
      </c>
      <c r="H434" s="16">
        <v>52.08</v>
      </c>
      <c r="I434" s="16">
        <v>-137.03</v>
      </c>
      <c r="J434" s="14">
        <v>0</v>
      </c>
      <c r="K434" s="14">
        <v>0</v>
      </c>
      <c r="L434" s="16">
        <v>0</v>
      </c>
      <c r="M434" s="16">
        <v>0</v>
      </c>
      <c r="N434" s="14">
        <v>90</v>
      </c>
      <c r="O434" s="14">
        <v>0</v>
      </c>
      <c r="P434" s="16">
        <v>9305.7540000000008</v>
      </c>
      <c r="Q434" s="16">
        <v>0</v>
      </c>
      <c r="R434" s="14">
        <v>0</v>
      </c>
      <c r="S434" s="14">
        <v>-56.863999999999997</v>
      </c>
      <c r="T434" s="16">
        <v>0</v>
      </c>
      <c r="U434" s="16">
        <v>-1893.19</v>
      </c>
      <c r="V434" s="14">
        <v>-32.022000000000006</v>
      </c>
      <c r="W434" s="14">
        <v>3.64</v>
      </c>
    </row>
    <row r="435" spans="1:23" s="7" customFormat="1" ht="15" customHeight="1" x14ac:dyDescent="0.25">
      <c r="A435" s="19" t="s">
        <v>482</v>
      </c>
      <c r="B435" s="15">
        <v>18.050999999999998</v>
      </c>
      <c r="C435" s="15">
        <v>-14.812999999999999</v>
      </c>
      <c r="D435" s="17">
        <v>1287.96</v>
      </c>
      <c r="E435" s="17">
        <v>-1039.8899999999999</v>
      </c>
      <c r="F435" s="15">
        <v>2.5019999999999998</v>
      </c>
      <c r="G435" s="15">
        <v>0</v>
      </c>
      <c r="H435" s="17">
        <v>254.8</v>
      </c>
      <c r="I435" s="17">
        <v>0</v>
      </c>
      <c r="J435" s="15">
        <v>0</v>
      </c>
      <c r="K435" s="15">
        <v>0</v>
      </c>
      <c r="L435" s="17">
        <v>0</v>
      </c>
      <c r="M435" s="17">
        <v>0</v>
      </c>
      <c r="N435" s="15">
        <v>0</v>
      </c>
      <c r="O435" s="15">
        <v>-2</v>
      </c>
      <c r="P435" s="17">
        <v>0</v>
      </c>
      <c r="Q435" s="17">
        <v>-92.5</v>
      </c>
      <c r="R435" s="15">
        <v>15.548999999999999</v>
      </c>
      <c r="S435" s="15">
        <v>-12.812999999999999</v>
      </c>
      <c r="T435" s="17">
        <v>1033.1600000000001</v>
      </c>
      <c r="U435" s="17">
        <v>-947.39</v>
      </c>
      <c r="V435" s="15">
        <v>-20.770000000000003</v>
      </c>
      <c r="W435" s="15">
        <v>1.9709999999999999</v>
      </c>
    </row>
    <row r="436" spans="1:23" s="7" customFormat="1" ht="15" customHeight="1" x14ac:dyDescent="0.25">
      <c r="A436" s="18" t="s">
        <v>483</v>
      </c>
      <c r="B436" s="14">
        <v>9.8049999999999997</v>
      </c>
      <c r="C436" s="14">
        <v>-21.819000000000003</v>
      </c>
      <c r="D436" s="16">
        <v>349.55</v>
      </c>
      <c r="E436" s="16">
        <v>-553.41999999999996</v>
      </c>
      <c r="F436" s="14">
        <v>0</v>
      </c>
      <c r="G436" s="14">
        <v>-18.836000000000002</v>
      </c>
      <c r="H436" s="16">
        <v>0</v>
      </c>
      <c r="I436" s="16">
        <v>-423.29</v>
      </c>
      <c r="J436" s="14">
        <v>0</v>
      </c>
      <c r="K436" s="14">
        <v>0</v>
      </c>
      <c r="L436" s="16">
        <v>0</v>
      </c>
      <c r="M436" s="16">
        <v>0</v>
      </c>
      <c r="N436" s="14">
        <v>0</v>
      </c>
      <c r="O436" s="14">
        <v>-2</v>
      </c>
      <c r="P436" s="16">
        <v>0</v>
      </c>
      <c r="Q436" s="16">
        <v>-97.22</v>
      </c>
      <c r="R436" s="14">
        <v>9.8049999999999997</v>
      </c>
      <c r="S436" s="14">
        <v>-0.98299999999999998</v>
      </c>
      <c r="T436" s="16">
        <v>349.55</v>
      </c>
      <c r="U436" s="16">
        <v>-32.909999999999997</v>
      </c>
      <c r="V436" s="14">
        <v>-4.2109999999999994</v>
      </c>
      <c r="W436" s="14">
        <v>14.149999999999999</v>
      </c>
    </row>
    <row r="437" spans="1:23" s="7" customFormat="1" ht="15" customHeight="1" x14ac:dyDescent="0.25">
      <c r="A437" s="19" t="s">
        <v>484</v>
      </c>
      <c r="B437" s="15">
        <v>12.135000000000002</v>
      </c>
      <c r="C437" s="15">
        <v>-9.488999999999999</v>
      </c>
      <c r="D437" s="17">
        <v>813.15000000000009</v>
      </c>
      <c r="E437" s="17">
        <v>-333.98</v>
      </c>
      <c r="F437" s="15">
        <v>7.1780000000000008</v>
      </c>
      <c r="G437" s="15">
        <v>-2.94</v>
      </c>
      <c r="H437" s="17">
        <v>574.66000000000008</v>
      </c>
      <c r="I437" s="17">
        <v>-77.63</v>
      </c>
      <c r="J437" s="15">
        <v>0</v>
      </c>
      <c r="K437" s="15">
        <v>0</v>
      </c>
      <c r="L437" s="17">
        <v>0</v>
      </c>
      <c r="M437" s="17">
        <v>0</v>
      </c>
      <c r="N437" s="15">
        <v>0</v>
      </c>
      <c r="O437" s="15">
        <v>-2</v>
      </c>
      <c r="P437" s="17">
        <v>0</v>
      </c>
      <c r="Q437" s="17">
        <v>-95.92</v>
      </c>
      <c r="R437" s="15">
        <v>4.9570000000000007</v>
      </c>
      <c r="S437" s="15">
        <v>-4.5489999999999995</v>
      </c>
      <c r="T437" s="17">
        <v>238.49</v>
      </c>
      <c r="U437" s="17">
        <v>-160.43</v>
      </c>
      <c r="V437" s="15">
        <v>-18.060000000000002</v>
      </c>
      <c r="W437" s="15">
        <v>2.5920000000000001</v>
      </c>
    </row>
    <row r="438" spans="1:23" s="7" customFormat="1" ht="15" customHeight="1" x14ac:dyDescent="0.25">
      <c r="A438" s="18" t="s">
        <v>485</v>
      </c>
      <c r="B438" s="14">
        <v>18.852</v>
      </c>
      <c r="C438" s="14">
        <v>-4.9790000000000001</v>
      </c>
      <c r="D438" s="16">
        <v>1209.0700000000002</v>
      </c>
      <c r="E438" s="16">
        <v>-211.86999999999998</v>
      </c>
      <c r="F438" s="14">
        <v>13.318</v>
      </c>
      <c r="G438" s="14">
        <v>-2.2850000000000001</v>
      </c>
      <c r="H438" s="16">
        <v>957.18000000000006</v>
      </c>
      <c r="I438" s="16">
        <v>-55.73</v>
      </c>
      <c r="J438" s="14">
        <v>0</v>
      </c>
      <c r="K438" s="14">
        <v>0</v>
      </c>
      <c r="L438" s="16">
        <v>0</v>
      </c>
      <c r="M438" s="16">
        <v>0</v>
      </c>
      <c r="N438" s="14">
        <v>0</v>
      </c>
      <c r="O438" s="14">
        <v>0</v>
      </c>
      <c r="P438" s="16">
        <v>0</v>
      </c>
      <c r="Q438" s="16">
        <v>0</v>
      </c>
      <c r="R438" s="14">
        <v>5.5339999999999998</v>
      </c>
      <c r="S438" s="14">
        <v>-2.694</v>
      </c>
      <c r="T438" s="16">
        <v>251.89</v>
      </c>
      <c r="U438" s="16">
        <v>-156.13999999999999</v>
      </c>
      <c r="V438" s="14">
        <v>-18.347000000000005</v>
      </c>
      <c r="W438" s="14">
        <v>2.8570000000000002</v>
      </c>
    </row>
    <row r="439" spans="1:23" s="7" customFormat="1" ht="15" customHeight="1" x14ac:dyDescent="0.25">
      <c r="A439" s="19" t="s">
        <v>486</v>
      </c>
      <c r="B439" s="15">
        <v>8.1020000000000003</v>
      </c>
      <c r="C439" s="15">
        <v>-18.015000000000001</v>
      </c>
      <c r="D439" s="17">
        <v>359.54</v>
      </c>
      <c r="E439" s="17">
        <v>-490.77</v>
      </c>
      <c r="F439" s="15">
        <v>1.5049999999999999</v>
      </c>
      <c r="G439" s="15">
        <v>-5.4570000000000007</v>
      </c>
      <c r="H439" s="17">
        <v>115.3</v>
      </c>
      <c r="I439" s="17">
        <v>-120.62</v>
      </c>
      <c r="J439" s="15">
        <v>0</v>
      </c>
      <c r="K439" s="15">
        <v>0</v>
      </c>
      <c r="L439" s="17">
        <v>0</v>
      </c>
      <c r="M439" s="17">
        <v>0</v>
      </c>
      <c r="N439" s="15">
        <v>0</v>
      </c>
      <c r="O439" s="15">
        <v>0</v>
      </c>
      <c r="P439" s="17">
        <v>0</v>
      </c>
      <c r="Q439" s="17">
        <v>0</v>
      </c>
      <c r="R439" s="15">
        <v>6.5970000000000004</v>
      </c>
      <c r="S439" s="15">
        <v>-12.558</v>
      </c>
      <c r="T439" s="17">
        <v>244.24</v>
      </c>
      <c r="U439" s="17">
        <v>-370.15</v>
      </c>
      <c r="V439" s="15">
        <v>-7.8430000000000009</v>
      </c>
      <c r="W439" s="15">
        <v>14.947999999999999</v>
      </c>
    </row>
    <row r="440" spans="1:23" s="7" customFormat="1" ht="15" customHeight="1" x14ac:dyDescent="0.25">
      <c r="A440" s="18" t="s">
        <v>487</v>
      </c>
      <c r="B440" s="14">
        <v>19.3</v>
      </c>
      <c r="C440" s="14">
        <v>-20.699000000000002</v>
      </c>
      <c r="D440" s="16">
        <v>1309.18</v>
      </c>
      <c r="E440" s="16">
        <v>-609.98</v>
      </c>
      <c r="F440" s="14">
        <v>16.18</v>
      </c>
      <c r="G440" s="14">
        <v>-1.2829999999999999</v>
      </c>
      <c r="H440" s="16">
        <v>1135.4100000000001</v>
      </c>
      <c r="I440" s="16">
        <v>-25.66</v>
      </c>
      <c r="J440" s="14">
        <v>0</v>
      </c>
      <c r="K440" s="14">
        <v>0</v>
      </c>
      <c r="L440" s="16">
        <v>0</v>
      </c>
      <c r="M440" s="16">
        <v>0</v>
      </c>
      <c r="N440" s="14">
        <v>0</v>
      </c>
      <c r="O440" s="14">
        <v>0</v>
      </c>
      <c r="P440" s="16">
        <v>0</v>
      </c>
      <c r="Q440" s="16">
        <v>0</v>
      </c>
      <c r="R440" s="14">
        <v>3.12</v>
      </c>
      <c r="S440" s="14">
        <v>-19.416</v>
      </c>
      <c r="T440" s="16">
        <v>173.77</v>
      </c>
      <c r="U440" s="16">
        <v>-584.32000000000005</v>
      </c>
      <c r="V440" s="14">
        <v>-19.189</v>
      </c>
      <c r="W440" s="14">
        <v>19.879000000000001</v>
      </c>
    </row>
    <row r="441" spans="1:23" s="7" customFormat="1" ht="15" customHeight="1" x14ac:dyDescent="0.25">
      <c r="A441" s="19" t="s">
        <v>488</v>
      </c>
      <c r="B441" s="15">
        <v>11.298</v>
      </c>
      <c r="C441" s="15">
        <v>-17.86</v>
      </c>
      <c r="D441" s="17">
        <v>612.91999999999996</v>
      </c>
      <c r="E441" s="17">
        <v>-579.71</v>
      </c>
      <c r="F441" s="15">
        <v>7.9390000000000001</v>
      </c>
      <c r="G441" s="15">
        <v>-2.3250000000000002</v>
      </c>
      <c r="H441" s="17">
        <v>516.62</v>
      </c>
      <c r="I441" s="17">
        <v>-32.96</v>
      </c>
      <c r="J441" s="15">
        <v>0</v>
      </c>
      <c r="K441" s="15">
        <v>0</v>
      </c>
      <c r="L441" s="17">
        <v>0</v>
      </c>
      <c r="M441" s="17">
        <v>0</v>
      </c>
      <c r="N441" s="15">
        <v>0</v>
      </c>
      <c r="O441" s="15">
        <v>0</v>
      </c>
      <c r="P441" s="17">
        <v>0</v>
      </c>
      <c r="Q441" s="17">
        <v>0</v>
      </c>
      <c r="R441" s="15">
        <v>3.359</v>
      </c>
      <c r="S441" s="15">
        <v>-15.534999999999998</v>
      </c>
      <c r="T441" s="17">
        <v>96.3</v>
      </c>
      <c r="U441" s="17">
        <v>-546.75</v>
      </c>
      <c r="V441" s="15">
        <v>-4.5440000000000005</v>
      </c>
      <c r="W441" s="15">
        <v>14.618</v>
      </c>
    </row>
    <row r="442" spans="1:23" s="7" customFormat="1" ht="15" customHeight="1" x14ac:dyDescent="0.25">
      <c r="A442" s="18" t="s">
        <v>489</v>
      </c>
      <c r="B442" s="14">
        <v>20.834000000000003</v>
      </c>
      <c r="C442" s="14">
        <v>-10.475999999999999</v>
      </c>
      <c r="D442" s="16">
        <v>1280.0999999999999</v>
      </c>
      <c r="E442" s="16">
        <v>-221.84000000000003</v>
      </c>
      <c r="F442" s="14">
        <v>14.691000000000001</v>
      </c>
      <c r="G442" s="14">
        <v>-6.6970000000000001</v>
      </c>
      <c r="H442" s="16">
        <v>1114.6099999999999</v>
      </c>
      <c r="I442" s="16">
        <v>-129.08000000000001</v>
      </c>
      <c r="J442" s="14">
        <v>0</v>
      </c>
      <c r="K442" s="14">
        <v>0</v>
      </c>
      <c r="L442" s="16">
        <v>0</v>
      </c>
      <c r="M442" s="16">
        <v>0</v>
      </c>
      <c r="N442" s="14">
        <v>0</v>
      </c>
      <c r="O442" s="14">
        <v>0</v>
      </c>
      <c r="P442" s="16">
        <v>0</v>
      </c>
      <c r="Q442" s="16">
        <v>0</v>
      </c>
      <c r="R442" s="14">
        <v>6.1430000000000007</v>
      </c>
      <c r="S442" s="14">
        <v>-3.7789999999999999</v>
      </c>
      <c r="T442" s="16">
        <v>165.49</v>
      </c>
      <c r="U442" s="16">
        <v>-92.76</v>
      </c>
      <c r="V442" s="14">
        <v>-13.959999999999999</v>
      </c>
      <c r="W442" s="14">
        <v>7.7240000000000002</v>
      </c>
    </row>
    <row r="443" spans="1:23" s="7" customFormat="1" ht="15" customHeight="1" x14ac:dyDescent="0.25">
      <c r="A443" s="19" t="s">
        <v>490</v>
      </c>
      <c r="B443" s="15">
        <v>10.783999999999999</v>
      </c>
      <c r="C443" s="15">
        <v>-8.4770000000000003</v>
      </c>
      <c r="D443" s="17">
        <v>324.79000000000002</v>
      </c>
      <c r="E443" s="17">
        <v>-180.3</v>
      </c>
      <c r="F443" s="15">
        <v>6.2E-2</v>
      </c>
      <c r="G443" s="15">
        <v>-4.2240000000000002</v>
      </c>
      <c r="H443" s="17">
        <v>8.44</v>
      </c>
      <c r="I443" s="17">
        <v>-52.14</v>
      </c>
      <c r="J443" s="15">
        <v>0</v>
      </c>
      <c r="K443" s="15">
        <v>0</v>
      </c>
      <c r="L443" s="17">
        <v>0</v>
      </c>
      <c r="M443" s="17">
        <v>0</v>
      </c>
      <c r="N443" s="15">
        <v>0</v>
      </c>
      <c r="O443" s="15">
        <v>0</v>
      </c>
      <c r="P443" s="17">
        <v>0</v>
      </c>
      <c r="Q443" s="17">
        <v>0</v>
      </c>
      <c r="R443" s="15">
        <v>10.722</v>
      </c>
      <c r="S443" s="15">
        <v>-4.2530000000000001</v>
      </c>
      <c r="T443" s="17">
        <v>316.35000000000002</v>
      </c>
      <c r="U443" s="17">
        <v>-128.16</v>
      </c>
      <c r="V443" s="15">
        <v>-5.08</v>
      </c>
      <c r="W443" s="15">
        <v>13.68</v>
      </c>
    </row>
    <row r="444" spans="1:23" s="7" customFormat="1" ht="15" customHeight="1" x14ac:dyDescent="0.25">
      <c r="A444" s="18" t="s">
        <v>491</v>
      </c>
      <c r="B444" s="14">
        <v>18.169</v>
      </c>
      <c r="C444" s="14">
        <v>-13.255000000000001</v>
      </c>
      <c r="D444" s="16">
        <v>669.03</v>
      </c>
      <c r="E444" s="16">
        <v>-359.2</v>
      </c>
      <c r="F444" s="14">
        <v>0</v>
      </c>
      <c r="G444" s="14">
        <v>-4.5679999999999996</v>
      </c>
      <c r="H444" s="16">
        <v>0</v>
      </c>
      <c r="I444" s="16">
        <v>-71.819999999999993</v>
      </c>
      <c r="J444" s="14">
        <v>0</v>
      </c>
      <c r="K444" s="14">
        <v>0</v>
      </c>
      <c r="L444" s="16">
        <v>0</v>
      </c>
      <c r="M444" s="16">
        <v>0</v>
      </c>
      <c r="N444" s="14">
        <v>0</v>
      </c>
      <c r="O444" s="14">
        <v>0</v>
      </c>
      <c r="P444" s="16">
        <v>0</v>
      </c>
      <c r="Q444" s="16">
        <v>0</v>
      </c>
      <c r="R444" s="14">
        <v>18.169</v>
      </c>
      <c r="S444" s="14">
        <v>-8.6870000000000012</v>
      </c>
      <c r="T444" s="16">
        <v>669.03</v>
      </c>
      <c r="U444" s="16">
        <v>-287.38</v>
      </c>
      <c r="V444" s="14">
        <v>-8.5950000000000006</v>
      </c>
      <c r="W444" s="14">
        <v>7.6029999999999998</v>
      </c>
    </row>
    <row r="445" spans="1:23" s="7" customFormat="1" ht="15" customHeight="1" x14ac:dyDescent="0.25">
      <c r="A445" s="19" t="s">
        <v>492</v>
      </c>
      <c r="B445" s="15">
        <v>7.5250000000000004</v>
      </c>
      <c r="C445" s="15">
        <v>-15.448</v>
      </c>
      <c r="D445" s="17">
        <v>239.22</v>
      </c>
      <c r="E445" s="17">
        <v>-425.15</v>
      </c>
      <c r="F445" s="15">
        <v>0</v>
      </c>
      <c r="G445" s="15">
        <v>-2.0720000000000001</v>
      </c>
      <c r="H445" s="17">
        <v>0</v>
      </c>
      <c r="I445" s="17">
        <v>-23.51</v>
      </c>
      <c r="J445" s="15">
        <v>0</v>
      </c>
      <c r="K445" s="15">
        <v>0</v>
      </c>
      <c r="L445" s="17">
        <v>0</v>
      </c>
      <c r="M445" s="17">
        <v>0</v>
      </c>
      <c r="N445" s="15">
        <v>0</v>
      </c>
      <c r="O445" s="15">
        <v>0</v>
      </c>
      <c r="P445" s="17">
        <v>0</v>
      </c>
      <c r="Q445" s="17">
        <v>0</v>
      </c>
      <c r="R445" s="15">
        <v>7.5250000000000004</v>
      </c>
      <c r="S445" s="15">
        <v>-13.375999999999999</v>
      </c>
      <c r="T445" s="17">
        <v>239.22</v>
      </c>
      <c r="U445" s="17">
        <v>-401.64</v>
      </c>
      <c r="V445" s="15">
        <v>-7.7209999999999992</v>
      </c>
      <c r="W445" s="15">
        <v>23.587000000000003</v>
      </c>
    </row>
    <row r="446" spans="1:23" s="7" customFormat="1" ht="15" customHeight="1" x14ac:dyDescent="0.25">
      <c r="A446" s="18" t="s">
        <v>493</v>
      </c>
      <c r="B446" s="14">
        <v>8.8140000000000001</v>
      </c>
      <c r="C446" s="14">
        <v>-17.301000000000002</v>
      </c>
      <c r="D446" s="16">
        <v>272.72000000000003</v>
      </c>
      <c r="E446" s="16">
        <v>-330.61</v>
      </c>
      <c r="F446" s="14">
        <v>0</v>
      </c>
      <c r="G446" s="14">
        <v>-12.100000000000001</v>
      </c>
      <c r="H446" s="16">
        <v>0</v>
      </c>
      <c r="I446" s="16">
        <v>-181.82</v>
      </c>
      <c r="J446" s="14">
        <v>0</v>
      </c>
      <c r="K446" s="14">
        <v>0</v>
      </c>
      <c r="L446" s="16">
        <v>0</v>
      </c>
      <c r="M446" s="16">
        <v>0</v>
      </c>
      <c r="N446" s="14">
        <v>0</v>
      </c>
      <c r="O446" s="14">
        <v>0</v>
      </c>
      <c r="P446" s="16">
        <v>0</v>
      </c>
      <c r="Q446" s="16">
        <v>0</v>
      </c>
      <c r="R446" s="14">
        <v>8.8140000000000001</v>
      </c>
      <c r="S446" s="14">
        <v>-5.2010000000000005</v>
      </c>
      <c r="T446" s="16">
        <v>272.72000000000003</v>
      </c>
      <c r="U446" s="16">
        <v>-148.79</v>
      </c>
      <c r="V446" s="14">
        <v>-6.2769999999999992</v>
      </c>
      <c r="W446" s="14">
        <v>23.38</v>
      </c>
    </row>
    <row r="447" spans="1:23" s="7" customFormat="1" ht="15" customHeight="1" x14ac:dyDescent="0.25">
      <c r="A447" s="19" t="s">
        <v>494</v>
      </c>
      <c r="B447" s="15">
        <v>10.648</v>
      </c>
      <c r="C447" s="15">
        <v>-25.656999999999996</v>
      </c>
      <c r="D447" s="17">
        <v>447.43</v>
      </c>
      <c r="E447" s="17">
        <v>-867.99</v>
      </c>
      <c r="F447" s="15">
        <v>2.7530000000000001</v>
      </c>
      <c r="G447" s="15">
        <v>-4.9409999999999998</v>
      </c>
      <c r="H447" s="17">
        <v>179.45</v>
      </c>
      <c r="I447" s="17">
        <v>-89.3</v>
      </c>
      <c r="J447" s="15">
        <v>0</v>
      </c>
      <c r="K447" s="15">
        <v>0</v>
      </c>
      <c r="L447" s="17">
        <v>0</v>
      </c>
      <c r="M447" s="17">
        <v>0</v>
      </c>
      <c r="N447" s="15">
        <v>0</v>
      </c>
      <c r="O447" s="15">
        <v>0</v>
      </c>
      <c r="P447" s="17">
        <v>0</v>
      </c>
      <c r="Q447" s="17">
        <v>0</v>
      </c>
      <c r="R447" s="15">
        <v>7.8950000000000005</v>
      </c>
      <c r="S447" s="15">
        <v>-20.715999999999998</v>
      </c>
      <c r="T447" s="17">
        <v>267.98</v>
      </c>
      <c r="U447" s="17">
        <v>-778.69</v>
      </c>
      <c r="V447" s="15">
        <v>-0.67100000000000004</v>
      </c>
      <c r="W447" s="15">
        <v>17.795000000000002</v>
      </c>
    </row>
    <row r="448" spans="1:23" s="7" customFormat="1" ht="15" customHeight="1" x14ac:dyDescent="0.25">
      <c r="A448" s="18" t="s">
        <v>495</v>
      </c>
      <c r="B448" s="14">
        <v>8.0710000000000015</v>
      </c>
      <c r="C448" s="14">
        <v>-24.739000000000001</v>
      </c>
      <c r="D448" s="16">
        <v>531.26</v>
      </c>
      <c r="E448" s="16">
        <v>-751.21</v>
      </c>
      <c r="F448" s="14">
        <v>7.6270000000000007</v>
      </c>
      <c r="G448" s="14">
        <v>-3.9619999999999997</v>
      </c>
      <c r="H448" s="16">
        <v>517.4</v>
      </c>
      <c r="I448" s="16">
        <v>-76.239999999999995</v>
      </c>
      <c r="J448" s="14">
        <v>0</v>
      </c>
      <c r="K448" s="14">
        <v>0</v>
      </c>
      <c r="L448" s="16">
        <v>0</v>
      </c>
      <c r="M448" s="16">
        <v>0</v>
      </c>
      <c r="N448" s="14">
        <v>0</v>
      </c>
      <c r="O448" s="14">
        <v>0</v>
      </c>
      <c r="P448" s="16">
        <v>0</v>
      </c>
      <c r="Q448" s="16">
        <v>0</v>
      </c>
      <c r="R448" s="14">
        <v>0.44399999999999995</v>
      </c>
      <c r="S448" s="14">
        <v>-20.777000000000001</v>
      </c>
      <c r="T448" s="16">
        <v>13.86</v>
      </c>
      <c r="U448" s="16">
        <v>-674.97</v>
      </c>
      <c r="V448" s="14">
        <v>-4.718</v>
      </c>
      <c r="W448" s="14">
        <v>24.553999999999998</v>
      </c>
    </row>
    <row r="449" spans="1:23" s="7" customFormat="1" ht="15" customHeight="1" x14ac:dyDescent="0.25">
      <c r="A449" s="19" t="s">
        <v>496</v>
      </c>
      <c r="B449" s="15">
        <v>11.054</v>
      </c>
      <c r="C449" s="15">
        <v>-27.262</v>
      </c>
      <c r="D449" s="17">
        <v>807.93</v>
      </c>
      <c r="E449" s="17">
        <v>-713.68</v>
      </c>
      <c r="F449" s="15">
        <v>10.08</v>
      </c>
      <c r="G449" s="15">
        <v>-0.71499999999999997</v>
      </c>
      <c r="H449" s="17">
        <v>785.06</v>
      </c>
      <c r="I449" s="17">
        <v>-16.010000000000002</v>
      </c>
      <c r="J449" s="15">
        <v>0</v>
      </c>
      <c r="K449" s="15">
        <v>0</v>
      </c>
      <c r="L449" s="17">
        <v>0</v>
      </c>
      <c r="M449" s="17">
        <v>0</v>
      </c>
      <c r="N449" s="15">
        <v>0</v>
      </c>
      <c r="O449" s="15">
        <v>0</v>
      </c>
      <c r="P449" s="17">
        <v>0</v>
      </c>
      <c r="Q449" s="17">
        <v>0</v>
      </c>
      <c r="R449" s="15">
        <v>0.97399999999999998</v>
      </c>
      <c r="S449" s="15">
        <v>-26.547000000000001</v>
      </c>
      <c r="T449" s="17">
        <v>22.87</v>
      </c>
      <c r="U449" s="17">
        <v>-697.67</v>
      </c>
      <c r="V449" s="15">
        <v>-1.7609999999999999</v>
      </c>
      <c r="W449" s="15">
        <v>21.475999999999999</v>
      </c>
    </row>
    <row r="450" spans="1:23" s="7" customFormat="1" ht="15" customHeight="1" x14ac:dyDescent="0.25">
      <c r="A450" s="18" t="s">
        <v>497</v>
      </c>
      <c r="B450" s="14">
        <v>29.486999999999998</v>
      </c>
      <c r="C450" s="14">
        <v>-31.71</v>
      </c>
      <c r="D450" s="16">
        <v>2219.8799999999997</v>
      </c>
      <c r="E450" s="16">
        <v>-646.07000000000005</v>
      </c>
      <c r="F450" s="14">
        <v>24.378999999999998</v>
      </c>
      <c r="G450" s="14">
        <v>0</v>
      </c>
      <c r="H450" s="16">
        <v>2064.16</v>
      </c>
      <c r="I450" s="16">
        <v>0</v>
      </c>
      <c r="J450" s="14">
        <v>0</v>
      </c>
      <c r="K450" s="14">
        <v>0</v>
      </c>
      <c r="L450" s="16">
        <v>0</v>
      </c>
      <c r="M450" s="16">
        <v>0</v>
      </c>
      <c r="N450" s="14">
        <v>0</v>
      </c>
      <c r="O450" s="14">
        <v>-30</v>
      </c>
      <c r="P450" s="16">
        <v>0</v>
      </c>
      <c r="Q450" s="16">
        <v>-600</v>
      </c>
      <c r="R450" s="14">
        <v>5.1079999999999997</v>
      </c>
      <c r="S450" s="14">
        <v>-1.71</v>
      </c>
      <c r="T450" s="16">
        <v>155.72</v>
      </c>
      <c r="U450" s="16">
        <v>-46.07</v>
      </c>
      <c r="V450" s="14">
        <v>-25.527999999999999</v>
      </c>
      <c r="W450" s="14">
        <v>4.8540000000000001</v>
      </c>
    </row>
    <row r="451" spans="1:23" s="7" customFormat="1" ht="15" customHeight="1" x14ac:dyDescent="0.25">
      <c r="A451" s="19" t="s">
        <v>498</v>
      </c>
      <c r="B451" s="15">
        <v>23.619</v>
      </c>
      <c r="C451" s="15">
        <v>-24.707000000000001</v>
      </c>
      <c r="D451" s="17">
        <v>1916.36</v>
      </c>
      <c r="E451" s="17">
        <v>-1023.8900000000001</v>
      </c>
      <c r="F451" s="15">
        <v>16.84</v>
      </c>
      <c r="G451" s="15">
        <v>0</v>
      </c>
      <c r="H451" s="17">
        <v>1471.03</v>
      </c>
      <c r="I451" s="17">
        <v>0</v>
      </c>
      <c r="J451" s="15">
        <v>0</v>
      </c>
      <c r="K451" s="15">
        <v>0</v>
      </c>
      <c r="L451" s="17">
        <v>0</v>
      </c>
      <c r="M451" s="17">
        <v>0</v>
      </c>
      <c r="N451" s="15">
        <v>0</v>
      </c>
      <c r="O451" s="15">
        <v>-20</v>
      </c>
      <c r="P451" s="17">
        <v>0</v>
      </c>
      <c r="Q451" s="17">
        <v>-792.0200000000001</v>
      </c>
      <c r="R451" s="15">
        <v>6.7789999999999999</v>
      </c>
      <c r="S451" s="15">
        <v>-4.7070000000000007</v>
      </c>
      <c r="T451" s="17">
        <v>445.33</v>
      </c>
      <c r="U451" s="17">
        <v>-231.87</v>
      </c>
      <c r="V451" s="15">
        <v>-10.91</v>
      </c>
      <c r="W451" s="15">
        <v>4.9219999999999997</v>
      </c>
    </row>
    <row r="452" spans="1:23" s="7" customFormat="1" ht="15" customHeight="1" x14ac:dyDescent="0.25">
      <c r="A452" s="18" t="s">
        <v>499</v>
      </c>
      <c r="B452" s="14">
        <v>9.0229999999999997</v>
      </c>
      <c r="C452" s="14">
        <v>-10.559000000000001</v>
      </c>
      <c r="D452" s="16">
        <v>1030.32</v>
      </c>
      <c r="E452" s="16">
        <v>-554.75</v>
      </c>
      <c r="F452" s="14">
        <v>8.8829999999999991</v>
      </c>
      <c r="G452" s="14">
        <v>0</v>
      </c>
      <c r="H452" s="16">
        <v>1020.8</v>
      </c>
      <c r="I452" s="16">
        <v>0</v>
      </c>
      <c r="J452" s="14">
        <v>0</v>
      </c>
      <c r="K452" s="14">
        <v>0</v>
      </c>
      <c r="L452" s="16">
        <v>0</v>
      </c>
      <c r="M452" s="16">
        <v>0</v>
      </c>
      <c r="N452" s="14">
        <v>0</v>
      </c>
      <c r="O452" s="14">
        <v>0</v>
      </c>
      <c r="P452" s="16">
        <v>0</v>
      </c>
      <c r="Q452" s="16">
        <v>0</v>
      </c>
      <c r="R452" s="14">
        <v>0.14000000000000001</v>
      </c>
      <c r="S452" s="14">
        <v>-10.559000000000001</v>
      </c>
      <c r="T452" s="16">
        <v>9.52</v>
      </c>
      <c r="U452" s="16">
        <v>-554.75</v>
      </c>
      <c r="V452" s="14">
        <v>-27.331</v>
      </c>
      <c r="W452" s="14">
        <v>12.113</v>
      </c>
    </row>
    <row r="453" spans="1:23" s="7" customFormat="1" ht="15" customHeight="1" x14ac:dyDescent="0.25">
      <c r="A453" s="19" t="s">
        <v>500</v>
      </c>
      <c r="B453" s="15">
        <v>13.532</v>
      </c>
      <c r="C453" s="15">
        <v>-15.579999999999998</v>
      </c>
      <c r="D453" s="17">
        <v>1026.28</v>
      </c>
      <c r="E453" s="17">
        <v>-1154.3899999999999</v>
      </c>
      <c r="F453" s="15">
        <v>3.3650000000000002</v>
      </c>
      <c r="G453" s="15">
        <v>-5.8179999999999996</v>
      </c>
      <c r="H453" s="17">
        <v>499.01</v>
      </c>
      <c r="I453" s="17">
        <v>-146.05000000000001</v>
      </c>
      <c r="J453" s="15">
        <v>0</v>
      </c>
      <c r="K453" s="15">
        <v>0</v>
      </c>
      <c r="L453" s="17">
        <v>0</v>
      </c>
      <c r="M453" s="17">
        <v>0</v>
      </c>
      <c r="N453" s="15">
        <v>0</v>
      </c>
      <c r="O453" s="15">
        <v>-2</v>
      </c>
      <c r="P453" s="17">
        <v>0</v>
      </c>
      <c r="Q453" s="17">
        <v>-99.92</v>
      </c>
      <c r="R453" s="15">
        <v>10.167</v>
      </c>
      <c r="S453" s="15">
        <v>-7.7619999999999996</v>
      </c>
      <c r="T453" s="17">
        <v>527.27</v>
      </c>
      <c r="U453" s="17">
        <v>-908.42</v>
      </c>
      <c r="V453" s="15">
        <v>-20.068000000000001</v>
      </c>
      <c r="W453" s="15">
        <v>9.6059999999999999</v>
      </c>
    </row>
    <row r="454" spans="1:23" s="7" customFormat="1" ht="15" customHeight="1" x14ac:dyDescent="0.25">
      <c r="A454" s="18" t="s">
        <v>501</v>
      </c>
      <c r="B454" s="14">
        <v>3.1159999999999997</v>
      </c>
      <c r="C454" s="14">
        <v>-22.240000000000002</v>
      </c>
      <c r="D454" s="16">
        <v>122.89</v>
      </c>
      <c r="E454" s="16">
        <v>-629.45000000000005</v>
      </c>
      <c r="F454" s="14">
        <v>0</v>
      </c>
      <c r="G454" s="14">
        <v>-12.952</v>
      </c>
      <c r="H454" s="16">
        <v>0</v>
      </c>
      <c r="I454" s="16">
        <v>-265.41000000000003</v>
      </c>
      <c r="J454" s="14">
        <v>0</v>
      </c>
      <c r="K454" s="14">
        <v>0</v>
      </c>
      <c r="L454" s="16">
        <v>0</v>
      </c>
      <c r="M454" s="16">
        <v>0</v>
      </c>
      <c r="N454" s="14">
        <v>0</v>
      </c>
      <c r="O454" s="14">
        <v>-2</v>
      </c>
      <c r="P454" s="16">
        <v>0</v>
      </c>
      <c r="Q454" s="16">
        <v>-86.12</v>
      </c>
      <c r="R454" s="14">
        <v>3.1159999999999997</v>
      </c>
      <c r="S454" s="14">
        <v>-7.2880000000000003</v>
      </c>
      <c r="T454" s="16">
        <v>122.89</v>
      </c>
      <c r="U454" s="16">
        <v>-277.92</v>
      </c>
      <c r="V454" s="14">
        <v>-2.9249999999999998</v>
      </c>
      <c r="W454" s="14">
        <v>24.094000000000001</v>
      </c>
    </row>
    <row r="455" spans="1:23" s="7" customFormat="1" ht="15" customHeight="1" x14ac:dyDescent="0.25">
      <c r="A455" s="19" t="s">
        <v>502</v>
      </c>
      <c r="B455" s="15">
        <v>3.5660000000000003</v>
      </c>
      <c r="C455" s="15">
        <v>-31.681000000000001</v>
      </c>
      <c r="D455" s="17">
        <v>117.15</v>
      </c>
      <c r="E455" s="17">
        <v>-577.72</v>
      </c>
      <c r="F455" s="15">
        <v>0</v>
      </c>
      <c r="G455" s="15">
        <v>-29.856999999999999</v>
      </c>
      <c r="H455" s="17">
        <v>0</v>
      </c>
      <c r="I455" s="17">
        <v>-532.32000000000005</v>
      </c>
      <c r="J455" s="15">
        <v>0</v>
      </c>
      <c r="K455" s="15">
        <v>0</v>
      </c>
      <c r="L455" s="17">
        <v>0</v>
      </c>
      <c r="M455" s="17">
        <v>0</v>
      </c>
      <c r="N455" s="15">
        <v>0</v>
      </c>
      <c r="O455" s="15">
        <v>0</v>
      </c>
      <c r="P455" s="17">
        <v>0</v>
      </c>
      <c r="Q455" s="17">
        <v>0</v>
      </c>
      <c r="R455" s="15">
        <v>3.5660000000000003</v>
      </c>
      <c r="S455" s="15">
        <v>-1.8240000000000001</v>
      </c>
      <c r="T455" s="17">
        <v>117.15</v>
      </c>
      <c r="U455" s="17">
        <v>-45.4</v>
      </c>
      <c r="V455" s="15">
        <v>-0.78600000000000003</v>
      </c>
      <c r="W455" s="15">
        <v>32.073</v>
      </c>
    </row>
    <row r="456" spans="1:23" s="7" customFormat="1" ht="15" customHeight="1" x14ac:dyDescent="0.25">
      <c r="A456" s="18" t="s">
        <v>503</v>
      </c>
      <c r="B456" s="14">
        <v>0.249</v>
      </c>
      <c r="C456" s="14">
        <v>-48.639000000000003</v>
      </c>
      <c r="D456" s="16">
        <v>7.94</v>
      </c>
      <c r="E456" s="16">
        <v>-974.98</v>
      </c>
      <c r="F456" s="14">
        <v>0</v>
      </c>
      <c r="G456" s="14">
        <v>-41.594000000000001</v>
      </c>
      <c r="H456" s="16">
        <v>0</v>
      </c>
      <c r="I456" s="16">
        <v>-730</v>
      </c>
      <c r="J456" s="14">
        <v>0</v>
      </c>
      <c r="K456" s="14">
        <v>0</v>
      </c>
      <c r="L456" s="16">
        <v>0</v>
      </c>
      <c r="M456" s="16">
        <v>0</v>
      </c>
      <c r="N456" s="14">
        <v>0</v>
      </c>
      <c r="O456" s="14">
        <v>0</v>
      </c>
      <c r="P456" s="16">
        <v>0</v>
      </c>
      <c r="Q456" s="16">
        <v>0</v>
      </c>
      <c r="R456" s="14">
        <v>0.249</v>
      </c>
      <c r="S456" s="14">
        <v>-7.0449999999999999</v>
      </c>
      <c r="T456" s="16">
        <v>7.94</v>
      </c>
      <c r="U456" s="16">
        <v>-244.98</v>
      </c>
      <c r="V456" s="14">
        <v>-0.68199999999999994</v>
      </c>
      <c r="W456" s="14">
        <v>57.272999999999996</v>
      </c>
    </row>
    <row r="457" spans="1:23" s="7" customFormat="1" ht="15" customHeight="1" x14ac:dyDescent="0.25">
      <c r="A457" s="19" t="s">
        <v>504</v>
      </c>
      <c r="B457" s="15">
        <v>2.1420000000000003</v>
      </c>
      <c r="C457" s="15">
        <v>-38.311999999999998</v>
      </c>
      <c r="D457" s="17">
        <v>86.67</v>
      </c>
      <c r="E457" s="17">
        <v>-1187.55</v>
      </c>
      <c r="F457" s="15">
        <v>0</v>
      </c>
      <c r="G457" s="15">
        <v>-17.804000000000002</v>
      </c>
      <c r="H457" s="17">
        <v>0</v>
      </c>
      <c r="I457" s="17">
        <v>-333.81</v>
      </c>
      <c r="J457" s="15">
        <v>0</v>
      </c>
      <c r="K457" s="15">
        <v>0</v>
      </c>
      <c r="L457" s="17">
        <v>0</v>
      </c>
      <c r="M457" s="17">
        <v>0</v>
      </c>
      <c r="N457" s="15">
        <v>0</v>
      </c>
      <c r="O457" s="15">
        <v>0</v>
      </c>
      <c r="P457" s="17">
        <v>0</v>
      </c>
      <c r="Q457" s="17">
        <v>0</v>
      </c>
      <c r="R457" s="15">
        <v>2.1420000000000003</v>
      </c>
      <c r="S457" s="15">
        <v>-20.507999999999999</v>
      </c>
      <c r="T457" s="17">
        <v>86.67</v>
      </c>
      <c r="U457" s="17">
        <v>-853.74</v>
      </c>
      <c r="V457" s="15">
        <v>-7.6949999999999994</v>
      </c>
      <c r="W457" s="15">
        <v>47.134999999999998</v>
      </c>
    </row>
    <row r="458" spans="1:23" s="7" customFormat="1" ht="15" customHeight="1" x14ac:dyDescent="0.25">
      <c r="A458" s="18" t="s">
        <v>505</v>
      </c>
      <c r="B458" s="14">
        <v>19.916</v>
      </c>
      <c r="C458" s="14">
        <v>-52.838000000000001</v>
      </c>
      <c r="D458" s="16">
        <v>1613.74</v>
      </c>
      <c r="E458" s="16">
        <v>-1044.9299999999998</v>
      </c>
      <c r="F458" s="14">
        <v>19.126000000000001</v>
      </c>
      <c r="G458" s="14">
        <v>-7.0569999999999995</v>
      </c>
      <c r="H458" s="16">
        <v>1589.94</v>
      </c>
      <c r="I458" s="16">
        <v>-146.91</v>
      </c>
      <c r="J458" s="14">
        <v>0</v>
      </c>
      <c r="K458" s="14">
        <v>0</v>
      </c>
      <c r="L458" s="16">
        <v>0</v>
      </c>
      <c r="M458" s="16">
        <v>0</v>
      </c>
      <c r="N458" s="14">
        <v>0</v>
      </c>
      <c r="O458" s="14">
        <v>-30</v>
      </c>
      <c r="P458" s="16">
        <v>0</v>
      </c>
      <c r="Q458" s="16">
        <v>-543.75</v>
      </c>
      <c r="R458" s="14">
        <v>0.79</v>
      </c>
      <c r="S458" s="14">
        <v>-15.780999999999999</v>
      </c>
      <c r="T458" s="16">
        <v>23.8</v>
      </c>
      <c r="U458" s="16">
        <v>-354.27</v>
      </c>
      <c r="V458" s="14">
        <v>-5.87</v>
      </c>
      <c r="W458" s="14">
        <v>25.897000000000002</v>
      </c>
    </row>
    <row r="459" spans="1:23" s="7" customFormat="1" ht="15" customHeight="1" x14ac:dyDescent="0.25">
      <c r="A459" s="19" t="s">
        <v>506</v>
      </c>
      <c r="B459" s="15">
        <v>9.7620000000000005</v>
      </c>
      <c r="C459" s="15">
        <v>-16.04</v>
      </c>
      <c r="D459" s="17">
        <v>823.36</v>
      </c>
      <c r="E459" s="17">
        <v>-633.27</v>
      </c>
      <c r="F459" s="15">
        <v>3.6360000000000001</v>
      </c>
      <c r="G459" s="15">
        <v>-1.1970000000000001</v>
      </c>
      <c r="H459" s="17">
        <v>487.34000000000003</v>
      </c>
      <c r="I459" s="17">
        <v>-29.8</v>
      </c>
      <c r="J459" s="15">
        <v>0</v>
      </c>
      <c r="K459" s="15">
        <v>0</v>
      </c>
      <c r="L459" s="17">
        <v>0</v>
      </c>
      <c r="M459" s="17">
        <v>0</v>
      </c>
      <c r="N459" s="15">
        <v>0</v>
      </c>
      <c r="O459" s="15">
        <v>0</v>
      </c>
      <c r="P459" s="17">
        <v>0</v>
      </c>
      <c r="Q459" s="17">
        <v>0</v>
      </c>
      <c r="R459" s="15">
        <v>6.1260000000000003</v>
      </c>
      <c r="S459" s="15">
        <v>-14.843</v>
      </c>
      <c r="T459" s="17">
        <v>336.02</v>
      </c>
      <c r="U459" s="17">
        <v>-603.47</v>
      </c>
      <c r="V459" s="15">
        <v>-12.3</v>
      </c>
      <c r="W459" s="15">
        <v>11.457999999999998</v>
      </c>
    </row>
    <row r="460" spans="1:23" s="7" customFormat="1" ht="15" customHeight="1" x14ac:dyDescent="0.25">
      <c r="A460" s="18" t="s">
        <v>507</v>
      </c>
      <c r="B460" s="14">
        <v>5.6129999999999995</v>
      </c>
      <c r="C460" s="14">
        <v>-20.923000000000002</v>
      </c>
      <c r="D460" s="16">
        <v>219.93</v>
      </c>
      <c r="E460" s="16">
        <v>-577.43000000000006</v>
      </c>
      <c r="F460" s="14">
        <v>0</v>
      </c>
      <c r="G460" s="14">
        <v>-13.664</v>
      </c>
      <c r="H460" s="16">
        <v>0</v>
      </c>
      <c r="I460" s="16">
        <v>-339.32</v>
      </c>
      <c r="J460" s="14">
        <v>0</v>
      </c>
      <c r="K460" s="14">
        <v>0</v>
      </c>
      <c r="L460" s="16">
        <v>0</v>
      </c>
      <c r="M460" s="16">
        <v>0</v>
      </c>
      <c r="N460" s="14">
        <v>0</v>
      </c>
      <c r="O460" s="14">
        <v>0</v>
      </c>
      <c r="P460" s="16">
        <v>0</v>
      </c>
      <c r="Q460" s="16">
        <v>0</v>
      </c>
      <c r="R460" s="14">
        <v>5.6129999999999995</v>
      </c>
      <c r="S460" s="14">
        <v>-7.2590000000000003</v>
      </c>
      <c r="T460" s="16">
        <v>219.93</v>
      </c>
      <c r="U460" s="16">
        <v>-238.11</v>
      </c>
      <c r="V460" s="14">
        <v>-2.9090000000000003</v>
      </c>
      <c r="W460" s="14">
        <v>17.498000000000001</v>
      </c>
    </row>
    <row r="461" spans="1:23" s="7" customFormat="1" ht="15" customHeight="1" x14ac:dyDescent="0.25">
      <c r="A461" s="19" t="s">
        <v>508</v>
      </c>
      <c r="B461" s="15">
        <v>5.8650000000000002</v>
      </c>
      <c r="C461" s="15">
        <v>-20.111999999999998</v>
      </c>
      <c r="D461" s="17">
        <v>507.25</v>
      </c>
      <c r="E461" s="17">
        <v>-602.81000000000006</v>
      </c>
      <c r="F461" s="15">
        <v>3.8100000000000005</v>
      </c>
      <c r="G461" s="15">
        <v>-3.032</v>
      </c>
      <c r="H461" s="17">
        <v>442.64</v>
      </c>
      <c r="I461" s="17">
        <v>-77.12</v>
      </c>
      <c r="J461" s="15">
        <v>0</v>
      </c>
      <c r="K461" s="15">
        <v>0</v>
      </c>
      <c r="L461" s="17">
        <v>0</v>
      </c>
      <c r="M461" s="17">
        <v>0</v>
      </c>
      <c r="N461" s="15">
        <v>0</v>
      </c>
      <c r="O461" s="15">
        <v>0</v>
      </c>
      <c r="P461" s="17">
        <v>0</v>
      </c>
      <c r="Q461" s="17">
        <v>0</v>
      </c>
      <c r="R461" s="15">
        <v>2.0550000000000002</v>
      </c>
      <c r="S461" s="15">
        <v>-17.079999999999998</v>
      </c>
      <c r="T461" s="17">
        <v>64.61</v>
      </c>
      <c r="U461" s="17">
        <v>-525.69000000000005</v>
      </c>
      <c r="V461" s="15">
        <v>-2.0369999999999999</v>
      </c>
      <c r="W461" s="15">
        <v>10.202999999999999</v>
      </c>
    </row>
    <row r="462" spans="1:23" s="7" customFormat="1" ht="15" customHeight="1" x14ac:dyDescent="0.25">
      <c r="A462" s="18" t="s">
        <v>509</v>
      </c>
      <c r="B462" s="14">
        <v>6.492</v>
      </c>
      <c r="C462" s="14">
        <v>-21.463999999999999</v>
      </c>
      <c r="D462" s="16">
        <v>555.57000000000005</v>
      </c>
      <c r="E462" s="16">
        <v>-876.66</v>
      </c>
      <c r="F462" s="14">
        <v>6.4740000000000002</v>
      </c>
      <c r="G462" s="14">
        <v>-6.3369999999999997</v>
      </c>
      <c r="H462" s="16">
        <v>554.96</v>
      </c>
      <c r="I462" s="16">
        <v>-141.35</v>
      </c>
      <c r="J462" s="14">
        <v>0</v>
      </c>
      <c r="K462" s="14">
        <v>0</v>
      </c>
      <c r="L462" s="16">
        <v>0</v>
      </c>
      <c r="M462" s="16">
        <v>0</v>
      </c>
      <c r="N462" s="14">
        <v>0</v>
      </c>
      <c r="O462" s="14">
        <v>0</v>
      </c>
      <c r="P462" s="16">
        <v>0</v>
      </c>
      <c r="Q462" s="16">
        <v>0</v>
      </c>
      <c r="R462" s="14">
        <v>1.8000000000000002E-2</v>
      </c>
      <c r="S462" s="14">
        <v>-15.126999999999999</v>
      </c>
      <c r="T462" s="16">
        <v>0.61</v>
      </c>
      <c r="U462" s="16">
        <v>-735.31</v>
      </c>
      <c r="V462" s="14">
        <v>-15.324999999999999</v>
      </c>
      <c r="W462" s="14">
        <v>24.798999999999999</v>
      </c>
    </row>
    <row r="463" spans="1:23" s="7" customFormat="1" ht="15" customHeight="1" x14ac:dyDescent="0.25">
      <c r="A463" s="19" t="s">
        <v>510</v>
      </c>
      <c r="B463" s="15">
        <v>6.5010000000000003</v>
      </c>
      <c r="C463" s="15">
        <v>-20.481000000000002</v>
      </c>
      <c r="D463" s="17">
        <v>522.38</v>
      </c>
      <c r="E463" s="17">
        <v>-614.4</v>
      </c>
      <c r="F463" s="15">
        <v>5.8650000000000002</v>
      </c>
      <c r="G463" s="15">
        <v>-1.4689999999999999</v>
      </c>
      <c r="H463" s="17">
        <v>498.59000000000003</v>
      </c>
      <c r="I463" s="17">
        <v>-15.18</v>
      </c>
      <c r="J463" s="15">
        <v>0</v>
      </c>
      <c r="K463" s="15">
        <v>0</v>
      </c>
      <c r="L463" s="17">
        <v>0</v>
      </c>
      <c r="M463" s="17">
        <v>0</v>
      </c>
      <c r="N463" s="15">
        <v>0</v>
      </c>
      <c r="O463" s="15">
        <v>0</v>
      </c>
      <c r="P463" s="17">
        <v>0</v>
      </c>
      <c r="Q463" s="17">
        <v>0</v>
      </c>
      <c r="R463" s="15">
        <v>0.63600000000000001</v>
      </c>
      <c r="S463" s="15">
        <v>-19.012</v>
      </c>
      <c r="T463" s="17">
        <v>23.79</v>
      </c>
      <c r="U463" s="17">
        <v>-599.22</v>
      </c>
      <c r="V463" s="15">
        <v>-1.284</v>
      </c>
      <c r="W463" s="15">
        <v>20.503999999999998</v>
      </c>
    </row>
    <row r="464" spans="1:23" s="7" customFormat="1" ht="15" customHeight="1" x14ac:dyDescent="0.25">
      <c r="A464" s="18" t="s">
        <v>511</v>
      </c>
      <c r="B464" s="14">
        <v>7.9909999999999997</v>
      </c>
      <c r="C464" s="14">
        <v>-29.042999999999999</v>
      </c>
      <c r="D464" s="16">
        <v>534.26</v>
      </c>
      <c r="E464" s="16">
        <v>-783.98</v>
      </c>
      <c r="F464" s="14">
        <v>6.327</v>
      </c>
      <c r="G464" s="14">
        <v>-7.1859999999999999</v>
      </c>
      <c r="H464" s="16">
        <v>484.3</v>
      </c>
      <c r="I464" s="16">
        <v>-138.66</v>
      </c>
      <c r="J464" s="14">
        <v>0</v>
      </c>
      <c r="K464" s="14">
        <v>0</v>
      </c>
      <c r="L464" s="16">
        <v>0</v>
      </c>
      <c r="M464" s="16">
        <v>0</v>
      </c>
      <c r="N464" s="14">
        <v>0</v>
      </c>
      <c r="O464" s="14">
        <v>0</v>
      </c>
      <c r="P464" s="16">
        <v>0</v>
      </c>
      <c r="Q464" s="16">
        <v>0</v>
      </c>
      <c r="R464" s="14">
        <v>1.6640000000000001</v>
      </c>
      <c r="S464" s="14">
        <v>-21.856999999999999</v>
      </c>
      <c r="T464" s="16">
        <v>49.96</v>
      </c>
      <c r="U464" s="16">
        <v>-645.32000000000005</v>
      </c>
      <c r="V464" s="14">
        <v>-5.0650000000000004</v>
      </c>
      <c r="W464" s="14">
        <v>33.183</v>
      </c>
    </row>
    <row r="465" spans="1:23" s="7" customFormat="1" ht="15" customHeight="1" x14ac:dyDescent="0.25">
      <c r="A465" s="19" t="s">
        <v>512</v>
      </c>
      <c r="B465" s="15">
        <v>15.118</v>
      </c>
      <c r="C465" s="15">
        <v>-7.9240000000000004</v>
      </c>
      <c r="D465" s="17">
        <v>1067.04</v>
      </c>
      <c r="E465" s="17">
        <v>-200.32999999999998</v>
      </c>
      <c r="F465" s="15">
        <v>12.138</v>
      </c>
      <c r="G465" s="15">
        <v>-5.2850000000000001</v>
      </c>
      <c r="H465" s="17">
        <v>902.29</v>
      </c>
      <c r="I465" s="17">
        <v>-96.83</v>
      </c>
      <c r="J465" s="15">
        <v>0</v>
      </c>
      <c r="K465" s="15">
        <v>0</v>
      </c>
      <c r="L465" s="17">
        <v>0</v>
      </c>
      <c r="M465" s="17">
        <v>0</v>
      </c>
      <c r="N465" s="15">
        <v>0</v>
      </c>
      <c r="O465" s="15">
        <v>0</v>
      </c>
      <c r="P465" s="17">
        <v>0</v>
      </c>
      <c r="Q465" s="17">
        <v>0</v>
      </c>
      <c r="R465" s="15">
        <v>2.98</v>
      </c>
      <c r="S465" s="15">
        <v>-2.6390000000000002</v>
      </c>
      <c r="T465" s="17">
        <v>164.75</v>
      </c>
      <c r="U465" s="17">
        <v>-103.5</v>
      </c>
      <c r="V465" s="15">
        <v>-17.372</v>
      </c>
      <c r="W465" s="15">
        <v>8.7740000000000009</v>
      </c>
    </row>
    <row r="466" spans="1:23" s="7" customFormat="1" ht="15" customHeight="1" x14ac:dyDescent="0.25">
      <c r="A466" s="18" t="s">
        <v>513</v>
      </c>
      <c r="B466" s="14">
        <v>3.1970000000000001</v>
      </c>
      <c r="C466" s="14">
        <v>-24.471</v>
      </c>
      <c r="D466" s="16">
        <v>140.19</v>
      </c>
      <c r="E466" s="16">
        <v>-541.04999999999995</v>
      </c>
      <c r="F466" s="14">
        <v>1.532</v>
      </c>
      <c r="G466" s="14">
        <v>-11.597</v>
      </c>
      <c r="H466" s="16">
        <v>85.4</v>
      </c>
      <c r="I466" s="16">
        <v>-208.77</v>
      </c>
      <c r="J466" s="14">
        <v>0</v>
      </c>
      <c r="K466" s="14">
        <v>0</v>
      </c>
      <c r="L466" s="16">
        <v>0</v>
      </c>
      <c r="M466" s="16">
        <v>0</v>
      </c>
      <c r="N466" s="14">
        <v>0</v>
      </c>
      <c r="O466" s="14">
        <v>0</v>
      </c>
      <c r="P466" s="16">
        <v>0</v>
      </c>
      <c r="Q466" s="16">
        <v>0</v>
      </c>
      <c r="R466" s="14">
        <v>1.665</v>
      </c>
      <c r="S466" s="14">
        <v>-12.874000000000001</v>
      </c>
      <c r="T466" s="16">
        <v>54.79</v>
      </c>
      <c r="U466" s="16">
        <v>-332.28</v>
      </c>
      <c r="V466" s="14">
        <v>-0.63300000000000001</v>
      </c>
      <c r="W466" s="14">
        <v>32.379999999999995</v>
      </c>
    </row>
    <row r="467" spans="1:23" s="7" customFormat="1" ht="15" customHeight="1" x14ac:dyDescent="0.25">
      <c r="A467" s="19" t="s">
        <v>514</v>
      </c>
      <c r="B467" s="15">
        <v>0.12</v>
      </c>
      <c r="C467" s="15">
        <v>-65.897999999999996</v>
      </c>
      <c r="D467" s="17">
        <v>3.09</v>
      </c>
      <c r="E467" s="17">
        <v>-1816.58</v>
      </c>
      <c r="F467" s="15">
        <v>0</v>
      </c>
      <c r="G467" s="15">
        <v>-11.815999999999999</v>
      </c>
      <c r="H467" s="17">
        <v>0</v>
      </c>
      <c r="I467" s="17">
        <v>-207.58</v>
      </c>
      <c r="J467" s="15">
        <v>0</v>
      </c>
      <c r="K467" s="15">
        <v>0</v>
      </c>
      <c r="L467" s="17">
        <v>0</v>
      </c>
      <c r="M467" s="17">
        <v>0</v>
      </c>
      <c r="N467" s="15">
        <v>0</v>
      </c>
      <c r="O467" s="15">
        <v>0</v>
      </c>
      <c r="P467" s="17">
        <v>0</v>
      </c>
      <c r="Q467" s="17">
        <v>0</v>
      </c>
      <c r="R467" s="15">
        <v>0.12</v>
      </c>
      <c r="S467" s="15">
        <v>-54.082000000000001</v>
      </c>
      <c r="T467" s="17">
        <v>3.09</v>
      </c>
      <c r="U467" s="17">
        <v>-1609</v>
      </c>
      <c r="V467" s="15">
        <v>-0.9930000000000001</v>
      </c>
      <c r="W467" s="15">
        <v>71.48899999999999</v>
      </c>
    </row>
    <row r="468" spans="1:23" s="7" customFormat="1" ht="15" customHeight="1" x14ac:dyDescent="0.25">
      <c r="A468" s="18" t="s">
        <v>515</v>
      </c>
      <c r="B468" s="14">
        <v>4.3999999999999997E-2</v>
      </c>
      <c r="C468" s="14">
        <v>-83.39500000000001</v>
      </c>
      <c r="D468" s="16">
        <v>3.64</v>
      </c>
      <c r="E468" s="16">
        <v>-2210.39</v>
      </c>
      <c r="F468" s="14">
        <v>4.3999999999999997E-2</v>
      </c>
      <c r="G468" s="14">
        <v>-8.3230000000000004</v>
      </c>
      <c r="H468" s="16">
        <v>3.64</v>
      </c>
      <c r="I468" s="16">
        <v>-145.19999999999999</v>
      </c>
      <c r="J468" s="14">
        <v>0</v>
      </c>
      <c r="K468" s="14">
        <v>0</v>
      </c>
      <c r="L468" s="16">
        <v>0</v>
      </c>
      <c r="M468" s="16">
        <v>0</v>
      </c>
      <c r="N468" s="14">
        <v>0</v>
      </c>
      <c r="O468" s="14">
        <v>0</v>
      </c>
      <c r="P468" s="16">
        <v>0</v>
      </c>
      <c r="Q468" s="16">
        <v>0</v>
      </c>
      <c r="R468" s="14">
        <v>0</v>
      </c>
      <c r="S468" s="14">
        <v>-75.072000000000003</v>
      </c>
      <c r="T468" s="16">
        <v>0</v>
      </c>
      <c r="U468" s="16">
        <v>-2065.19</v>
      </c>
      <c r="V468" s="14">
        <v>-0.63700000000000001</v>
      </c>
      <c r="W468" s="14">
        <v>80.730999999999995</v>
      </c>
    </row>
    <row r="469" spans="1:23" s="7" customFormat="1" ht="15" customHeight="1" x14ac:dyDescent="0.25">
      <c r="A469" s="19" t="s">
        <v>516</v>
      </c>
      <c r="B469" s="15">
        <v>0.156</v>
      </c>
      <c r="C469" s="15">
        <v>-52.518999999999991</v>
      </c>
      <c r="D469" s="17">
        <v>3.36</v>
      </c>
      <c r="E469" s="17">
        <v>-971.87000000000012</v>
      </c>
      <c r="F469" s="15">
        <v>0</v>
      </c>
      <c r="G469" s="15">
        <v>-18.251999999999999</v>
      </c>
      <c r="H469" s="17">
        <v>0</v>
      </c>
      <c r="I469" s="17">
        <v>-282.16000000000003</v>
      </c>
      <c r="J469" s="15">
        <v>0</v>
      </c>
      <c r="K469" s="15">
        <v>0</v>
      </c>
      <c r="L469" s="17">
        <v>0</v>
      </c>
      <c r="M469" s="17">
        <v>0</v>
      </c>
      <c r="N469" s="15">
        <v>0</v>
      </c>
      <c r="O469" s="15">
        <v>0</v>
      </c>
      <c r="P469" s="17">
        <v>0</v>
      </c>
      <c r="Q469" s="17">
        <v>0</v>
      </c>
      <c r="R469" s="15">
        <v>0.156</v>
      </c>
      <c r="S469" s="15">
        <v>-34.266999999999996</v>
      </c>
      <c r="T469" s="17">
        <v>3.36</v>
      </c>
      <c r="U469" s="17">
        <v>-689.71</v>
      </c>
      <c r="V469" s="15">
        <v>-0.65400000000000003</v>
      </c>
      <c r="W469" s="15">
        <v>56.727999999999994</v>
      </c>
    </row>
    <row r="470" spans="1:23" s="7" customFormat="1" ht="15" customHeight="1" x14ac:dyDescent="0.25">
      <c r="A470" s="18" t="s">
        <v>517</v>
      </c>
      <c r="B470" s="14">
        <v>7.61</v>
      </c>
      <c r="C470" s="14">
        <v>-25.452999999999999</v>
      </c>
      <c r="D470" s="16">
        <v>180.42</v>
      </c>
      <c r="E470" s="16">
        <v>-510.81</v>
      </c>
      <c r="F470" s="14">
        <v>0.28299999999999997</v>
      </c>
      <c r="G470" s="14">
        <v>-6.2960000000000003</v>
      </c>
      <c r="H470" s="16">
        <v>22.29</v>
      </c>
      <c r="I470" s="16">
        <v>-106.92</v>
      </c>
      <c r="J470" s="14">
        <v>0</v>
      </c>
      <c r="K470" s="14">
        <v>0</v>
      </c>
      <c r="L470" s="16">
        <v>0</v>
      </c>
      <c r="M470" s="16">
        <v>0</v>
      </c>
      <c r="N470" s="14">
        <v>0</v>
      </c>
      <c r="O470" s="14">
        <v>0</v>
      </c>
      <c r="P470" s="16">
        <v>0</v>
      </c>
      <c r="Q470" s="16">
        <v>0</v>
      </c>
      <c r="R470" s="14">
        <v>7.327</v>
      </c>
      <c r="S470" s="14">
        <v>-19.157</v>
      </c>
      <c r="T470" s="16">
        <v>158.13</v>
      </c>
      <c r="U470" s="16">
        <v>-403.89</v>
      </c>
      <c r="V470" s="14">
        <v>-5.6329999999999991</v>
      </c>
      <c r="W470" s="14">
        <v>24.829000000000004</v>
      </c>
    </row>
    <row r="471" spans="1:23" s="7" customFormat="1" ht="15" customHeight="1" x14ac:dyDescent="0.25">
      <c r="A471" s="19" t="s">
        <v>518</v>
      </c>
      <c r="B471" s="15">
        <v>1.236</v>
      </c>
      <c r="C471" s="15">
        <v>-56.207000000000001</v>
      </c>
      <c r="D471" s="17">
        <v>96.22</v>
      </c>
      <c r="E471" s="17">
        <v>-1472.8899999999999</v>
      </c>
      <c r="F471" s="15">
        <v>0.97099999999999997</v>
      </c>
      <c r="G471" s="15">
        <v>-11.88</v>
      </c>
      <c r="H471" s="17">
        <v>88.51</v>
      </c>
      <c r="I471" s="17">
        <v>-206.86</v>
      </c>
      <c r="J471" s="15">
        <v>0</v>
      </c>
      <c r="K471" s="15">
        <v>0</v>
      </c>
      <c r="L471" s="17">
        <v>0</v>
      </c>
      <c r="M471" s="17">
        <v>0</v>
      </c>
      <c r="N471" s="15">
        <v>0</v>
      </c>
      <c r="O471" s="15">
        <v>0</v>
      </c>
      <c r="P471" s="17">
        <v>0</v>
      </c>
      <c r="Q471" s="17">
        <v>0</v>
      </c>
      <c r="R471" s="15">
        <v>0.26500000000000001</v>
      </c>
      <c r="S471" s="15">
        <v>-44.326999999999998</v>
      </c>
      <c r="T471" s="17">
        <v>7.71</v>
      </c>
      <c r="U471" s="17">
        <v>-1266.03</v>
      </c>
      <c r="V471" s="15">
        <v>-1.597</v>
      </c>
      <c r="W471" s="15">
        <v>61.790000000000006</v>
      </c>
    </row>
    <row r="472" spans="1:23" s="7" customFormat="1" ht="15" customHeight="1" x14ac:dyDescent="0.25">
      <c r="A472" s="18" t="s">
        <v>519</v>
      </c>
      <c r="B472" s="14">
        <v>13.696</v>
      </c>
      <c r="C472" s="14">
        <v>-22.983999999999998</v>
      </c>
      <c r="D472" s="16">
        <v>1142.1000000000001</v>
      </c>
      <c r="E472" s="16">
        <v>-942.08</v>
      </c>
      <c r="F472" s="14">
        <v>12.195</v>
      </c>
      <c r="G472" s="14">
        <v>0</v>
      </c>
      <c r="H472" s="16">
        <v>1082.0900000000001</v>
      </c>
      <c r="I472" s="16">
        <v>0</v>
      </c>
      <c r="J472" s="14">
        <v>0</v>
      </c>
      <c r="K472" s="14">
        <v>0</v>
      </c>
      <c r="L472" s="16">
        <v>0</v>
      </c>
      <c r="M472" s="16">
        <v>0</v>
      </c>
      <c r="N472" s="14">
        <v>0</v>
      </c>
      <c r="O472" s="14">
        <v>0</v>
      </c>
      <c r="P472" s="16">
        <v>0</v>
      </c>
      <c r="Q472" s="16">
        <v>0</v>
      </c>
      <c r="R472" s="14">
        <v>1.5009999999999999</v>
      </c>
      <c r="S472" s="14">
        <v>-22.983999999999998</v>
      </c>
      <c r="T472" s="16">
        <v>60.01</v>
      </c>
      <c r="U472" s="16">
        <v>-942.08</v>
      </c>
      <c r="V472" s="14">
        <v>-30.414000000000005</v>
      </c>
      <c r="W472" s="14">
        <v>20.677</v>
      </c>
    </row>
    <row r="473" spans="1:23" s="7" customFormat="1" ht="15" customHeight="1" x14ac:dyDescent="0.25">
      <c r="A473" s="19" t="s">
        <v>520</v>
      </c>
      <c r="B473" s="15">
        <v>4.2430000000000003</v>
      </c>
      <c r="C473" s="15">
        <v>-20.39</v>
      </c>
      <c r="D473" s="17">
        <v>427.55</v>
      </c>
      <c r="E473" s="17">
        <v>-986.30058000000008</v>
      </c>
      <c r="F473" s="15">
        <v>4.1459999999999999</v>
      </c>
      <c r="G473" s="15">
        <v>-5.23</v>
      </c>
      <c r="H473" s="17">
        <v>422.98</v>
      </c>
      <c r="I473" s="17">
        <v>-135.38</v>
      </c>
      <c r="J473" s="15">
        <v>0</v>
      </c>
      <c r="K473" s="15">
        <v>0</v>
      </c>
      <c r="L473" s="17">
        <v>0</v>
      </c>
      <c r="M473" s="17">
        <v>0</v>
      </c>
      <c r="N473" s="15">
        <v>0</v>
      </c>
      <c r="O473" s="15">
        <v>-2</v>
      </c>
      <c r="P473" s="17">
        <v>0</v>
      </c>
      <c r="Q473" s="17">
        <v>-111.85058000000001</v>
      </c>
      <c r="R473" s="15">
        <v>9.6999999999999989E-2</v>
      </c>
      <c r="S473" s="15">
        <v>-13.16</v>
      </c>
      <c r="T473" s="17">
        <v>4.57</v>
      </c>
      <c r="U473" s="17">
        <v>-739.07</v>
      </c>
      <c r="V473" s="15">
        <v>-11.206</v>
      </c>
      <c r="W473" s="15">
        <v>21.863000000000003</v>
      </c>
    </row>
    <row r="474" spans="1:23" s="7" customFormat="1" ht="15" customHeight="1" x14ac:dyDescent="0.25">
      <c r="A474" s="18" t="s">
        <v>521</v>
      </c>
      <c r="B474" s="14">
        <v>1.198</v>
      </c>
      <c r="C474" s="14">
        <v>-14.436</v>
      </c>
      <c r="D474" s="16">
        <v>162.72</v>
      </c>
      <c r="E474" s="16">
        <v>-928.47</v>
      </c>
      <c r="F474" s="14">
        <v>1.034</v>
      </c>
      <c r="G474" s="14">
        <v>-5.3109999999999999</v>
      </c>
      <c r="H474" s="16">
        <v>155.1</v>
      </c>
      <c r="I474" s="16">
        <v>-142.24</v>
      </c>
      <c r="J474" s="14">
        <v>0</v>
      </c>
      <c r="K474" s="14">
        <v>0</v>
      </c>
      <c r="L474" s="16">
        <v>0</v>
      </c>
      <c r="M474" s="16">
        <v>0</v>
      </c>
      <c r="N474" s="14">
        <v>0</v>
      </c>
      <c r="O474" s="14">
        <v>-2</v>
      </c>
      <c r="P474" s="16">
        <v>0</v>
      </c>
      <c r="Q474" s="16">
        <v>-119.92</v>
      </c>
      <c r="R474" s="14">
        <v>0.16400000000000001</v>
      </c>
      <c r="S474" s="14">
        <v>-7.125</v>
      </c>
      <c r="T474" s="16">
        <v>7.62</v>
      </c>
      <c r="U474" s="16">
        <v>-666.31</v>
      </c>
      <c r="V474" s="14">
        <v>-24.500999999999998</v>
      </c>
      <c r="W474" s="14">
        <v>25.462</v>
      </c>
    </row>
    <row r="475" spans="1:23" s="7" customFormat="1" ht="15" customHeight="1" x14ac:dyDescent="0.25">
      <c r="A475" s="19" t="s">
        <v>522</v>
      </c>
      <c r="B475" s="15">
        <v>1.5290000000000001</v>
      </c>
      <c r="C475" s="15">
        <v>-22.349</v>
      </c>
      <c r="D475" s="17">
        <v>201.99</v>
      </c>
      <c r="E475" s="17">
        <v>-940.02</v>
      </c>
      <c r="F475" s="15">
        <v>1.5290000000000001</v>
      </c>
      <c r="G475" s="15">
        <v>-8.4670000000000005</v>
      </c>
      <c r="H475" s="17">
        <v>201.99</v>
      </c>
      <c r="I475" s="17">
        <v>-202.45</v>
      </c>
      <c r="J475" s="15">
        <v>0</v>
      </c>
      <c r="K475" s="15">
        <v>0</v>
      </c>
      <c r="L475" s="17">
        <v>0</v>
      </c>
      <c r="M475" s="17">
        <v>0</v>
      </c>
      <c r="N475" s="15">
        <v>0</v>
      </c>
      <c r="O475" s="15">
        <v>0</v>
      </c>
      <c r="P475" s="17">
        <v>0</v>
      </c>
      <c r="Q475" s="17">
        <v>0</v>
      </c>
      <c r="R475" s="15">
        <v>0</v>
      </c>
      <c r="S475" s="15">
        <v>-13.882</v>
      </c>
      <c r="T475" s="17">
        <v>0</v>
      </c>
      <c r="U475" s="17">
        <v>-737.57</v>
      </c>
      <c r="V475" s="15">
        <v>-11.408999999999999</v>
      </c>
      <c r="W475" s="15">
        <v>26.813000000000002</v>
      </c>
    </row>
    <row r="476" spans="1:23" s="7" customFormat="1" ht="15" customHeight="1" x14ac:dyDescent="0.25">
      <c r="A476" s="18" t="s">
        <v>523</v>
      </c>
      <c r="B476" s="14">
        <v>17.814999999999998</v>
      </c>
      <c r="C476" s="14">
        <v>-9.8449999999999989</v>
      </c>
      <c r="D476" s="16">
        <v>1278.1999999999998</v>
      </c>
      <c r="E476" s="16">
        <v>-412.71</v>
      </c>
      <c r="F476" s="14">
        <v>10.591999999999999</v>
      </c>
      <c r="G476" s="14">
        <v>-4.5880000000000001</v>
      </c>
      <c r="H476" s="16">
        <v>979.32999999999993</v>
      </c>
      <c r="I476" s="16">
        <v>-117.38</v>
      </c>
      <c r="J476" s="14">
        <v>0</v>
      </c>
      <c r="K476" s="14">
        <v>0</v>
      </c>
      <c r="L476" s="16">
        <v>0</v>
      </c>
      <c r="M476" s="16">
        <v>0</v>
      </c>
      <c r="N476" s="14">
        <v>0</v>
      </c>
      <c r="O476" s="14">
        <v>0</v>
      </c>
      <c r="P476" s="16">
        <v>0</v>
      </c>
      <c r="Q476" s="16">
        <v>0</v>
      </c>
      <c r="R476" s="14">
        <v>7.2229999999999999</v>
      </c>
      <c r="S476" s="14">
        <v>-5.2569999999999997</v>
      </c>
      <c r="T476" s="16">
        <v>298.87</v>
      </c>
      <c r="U476" s="16">
        <v>-295.33</v>
      </c>
      <c r="V476" s="14">
        <v>-31.274999999999999</v>
      </c>
      <c r="W476" s="14">
        <v>8.8659999999999997</v>
      </c>
    </row>
    <row r="477" spans="1:23" s="7" customFormat="1" ht="15" customHeight="1" x14ac:dyDescent="0.25">
      <c r="A477" s="19" t="s">
        <v>524</v>
      </c>
      <c r="B477" s="15">
        <v>30.971999999999998</v>
      </c>
      <c r="C477" s="15">
        <v>-2</v>
      </c>
      <c r="D477" s="17">
        <v>2336.69</v>
      </c>
      <c r="E477" s="17">
        <v>-96.251000000000005</v>
      </c>
      <c r="F477" s="15">
        <v>3.508</v>
      </c>
      <c r="G477" s="15">
        <v>0</v>
      </c>
      <c r="H477" s="17">
        <v>380.72999999999996</v>
      </c>
      <c r="I477" s="17">
        <v>0</v>
      </c>
      <c r="J477" s="15">
        <v>0</v>
      </c>
      <c r="K477" s="15">
        <v>0</v>
      </c>
      <c r="L477" s="17">
        <v>0</v>
      </c>
      <c r="M477" s="17">
        <v>0</v>
      </c>
      <c r="N477" s="15">
        <v>0</v>
      </c>
      <c r="O477" s="15">
        <v>-2</v>
      </c>
      <c r="P477" s="17">
        <v>0</v>
      </c>
      <c r="Q477" s="17">
        <v>-96.251000000000005</v>
      </c>
      <c r="R477" s="15">
        <v>27.463999999999999</v>
      </c>
      <c r="S477" s="15">
        <v>0</v>
      </c>
      <c r="T477" s="17">
        <v>1955.96</v>
      </c>
      <c r="U477" s="17">
        <v>0</v>
      </c>
      <c r="V477" s="15">
        <v>-49.981000000000009</v>
      </c>
      <c r="W477" s="15">
        <v>6.8339999999999996</v>
      </c>
    </row>
    <row r="478" spans="1:23" s="7" customFormat="1" ht="15" customHeight="1" x14ac:dyDescent="0.25">
      <c r="A478" s="18" t="s">
        <v>525</v>
      </c>
      <c r="B478" s="14">
        <v>26.978000000000002</v>
      </c>
      <c r="C478" s="14">
        <v>-1.5779999999999998</v>
      </c>
      <c r="D478" s="16">
        <v>1498.6</v>
      </c>
      <c r="E478" s="16">
        <v>-40.25</v>
      </c>
      <c r="F478" s="14">
        <v>11.225</v>
      </c>
      <c r="G478" s="14">
        <v>-1.5739999999999998</v>
      </c>
      <c r="H478" s="16">
        <v>895.43000000000006</v>
      </c>
      <c r="I478" s="16">
        <v>-40.090000000000003</v>
      </c>
      <c r="J478" s="14">
        <v>0</v>
      </c>
      <c r="K478" s="14">
        <v>0</v>
      </c>
      <c r="L478" s="16">
        <v>0</v>
      </c>
      <c r="M478" s="16">
        <v>0</v>
      </c>
      <c r="N478" s="14">
        <v>0</v>
      </c>
      <c r="O478" s="14">
        <v>0</v>
      </c>
      <c r="P478" s="16">
        <v>0</v>
      </c>
      <c r="Q478" s="16">
        <v>0</v>
      </c>
      <c r="R478" s="14">
        <v>15.753</v>
      </c>
      <c r="S478" s="14">
        <v>-4.0000000000000001E-3</v>
      </c>
      <c r="T478" s="16">
        <v>603.16999999999996</v>
      </c>
      <c r="U478" s="16">
        <v>-0.16</v>
      </c>
      <c r="V478" s="14">
        <v>-36.289000000000001</v>
      </c>
      <c r="W478" s="14">
        <v>7.1220000000000008</v>
      </c>
    </row>
    <row r="479" spans="1:23" s="7" customFormat="1" ht="15" customHeight="1" x14ac:dyDescent="0.25">
      <c r="A479" s="19" t="s">
        <v>526</v>
      </c>
      <c r="B479" s="15">
        <v>20.568999999999999</v>
      </c>
      <c r="C479" s="15">
        <v>-5.0779999999999994</v>
      </c>
      <c r="D479" s="17">
        <v>1407.01</v>
      </c>
      <c r="E479" s="17">
        <v>-81.94</v>
      </c>
      <c r="F479" s="15">
        <v>11.797999999999998</v>
      </c>
      <c r="G479" s="15">
        <v>-4.8849999999999998</v>
      </c>
      <c r="H479" s="17">
        <v>910.19</v>
      </c>
      <c r="I479" s="17">
        <v>-70.41</v>
      </c>
      <c r="J479" s="15">
        <v>0</v>
      </c>
      <c r="K479" s="15">
        <v>0</v>
      </c>
      <c r="L479" s="17">
        <v>0</v>
      </c>
      <c r="M479" s="17">
        <v>0</v>
      </c>
      <c r="N479" s="15">
        <v>0</v>
      </c>
      <c r="O479" s="15">
        <v>0</v>
      </c>
      <c r="P479" s="17">
        <v>0</v>
      </c>
      <c r="Q479" s="17">
        <v>0</v>
      </c>
      <c r="R479" s="15">
        <v>8.7710000000000008</v>
      </c>
      <c r="S479" s="15">
        <v>-0.193</v>
      </c>
      <c r="T479" s="17">
        <v>496.82</v>
      </c>
      <c r="U479" s="17">
        <v>-11.53</v>
      </c>
      <c r="V479" s="15">
        <v>-4.8449999999999998</v>
      </c>
      <c r="W479" s="15">
        <v>11.104999999999999</v>
      </c>
    </row>
    <row r="480" spans="1:23" s="7" customFormat="1" ht="15" customHeight="1" x14ac:dyDescent="0.25">
      <c r="A480" s="18" t="s">
        <v>527</v>
      </c>
      <c r="B480" s="14">
        <v>30.89</v>
      </c>
      <c r="C480" s="14">
        <v>0</v>
      </c>
      <c r="D480" s="16">
        <v>2180.3999999999996</v>
      </c>
      <c r="E480" s="16">
        <v>0</v>
      </c>
      <c r="F480" s="14">
        <v>12.935</v>
      </c>
      <c r="G480" s="14">
        <v>0</v>
      </c>
      <c r="H480" s="16">
        <v>1051.82</v>
      </c>
      <c r="I480" s="16">
        <v>0</v>
      </c>
      <c r="J480" s="14">
        <v>0</v>
      </c>
      <c r="K480" s="14">
        <v>0</v>
      </c>
      <c r="L480" s="16">
        <v>0</v>
      </c>
      <c r="M480" s="16">
        <v>0</v>
      </c>
      <c r="N480" s="14">
        <v>0</v>
      </c>
      <c r="O480" s="14">
        <v>0</v>
      </c>
      <c r="P480" s="16">
        <v>0</v>
      </c>
      <c r="Q480" s="16">
        <v>0</v>
      </c>
      <c r="R480" s="14">
        <v>17.954999999999998</v>
      </c>
      <c r="S480" s="14">
        <v>0</v>
      </c>
      <c r="T480" s="16">
        <v>1128.58</v>
      </c>
      <c r="U480" s="16">
        <v>0</v>
      </c>
      <c r="V480" s="14">
        <v>-46.564999999999998</v>
      </c>
      <c r="W480" s="14">
        <v>8.3190000000000008</v>
      </c>
    </row>
    <row r="481" spans="1:23" s="7" customFormat="1" ht="15" customHeight="1" x14ac:dyDescent="0.25">
      <c r="A481" s="19" t="s">
        <v>528</v>
      </c>
      <c r="B481" s="15">
        <v>41.317999999999998</v>
      </c>
      <c r="C481" s="15">
        <v>0</v>
      </c>
      <c r="D481" s="17">
        <v>2892.3999999999996</v>
      </c>
      <c r="E481" s="17">
        <v>0</v>
      </c>
      <c r="F481" s="15">
        <v>13.923999999999999</v>
      </c>
      <c r="G481" s="15">
        <v>0</v>
      </c>
      <c r="H481" s="17">
        <v>1363.81</v>
      </c>
      <c r="I481" s="17">
        <v>0</v>
      </c>
      <c r="J481" s="15">
        <v>0</v>
      </c>
      <c r="K481" s="15">
        <v>0</v>
      </c>
      <c r="L481" s="17">
        <v>0</v>
      </c>
      <c r="M481" s="17">
        <v>0</v>
      </c>
      <c r="N481" s="15">
        <v>0</v>
      </c>
      <c r="O481" s="15">
        <v>0</v>
      </c>
      <c r="P481" s="17">
        <v>0</v>
      </c>
      <c r="Q481" s="17">
        <v>0</v>
      </c>
      <c r="R481" s="15">
        <v>27.394000000000002</v>
      </c>
      <c r="S481" s="15">
        <v>0</v>
      </c>
      <c r="T481" s="17">
        <v>1528.59</v>
      </c>
      <c r="U481" s="17">
        <v>0</v>
      </c>
      <c r="V481" s="15">
        <v>-77.036000000000001</v>
      </c>
      <c r="W481" s="15">
        <v>6.3780000000000001</v>
      </c>
    </row>
    <row r="482" spans="1:23" s="7" customFormat="1" ht="15" customHeight="1" x14ac:dyDescent="0.25">
      <c r="A482" s="18" t="s">
        <v>529</v>
      </c>
      <c r="B482" s="14">
        <v>8.1150000000000002</v>
      </c>
      <c r="C482" s="14">
        <v>-10.620000000000001</v>
      </c>
      <c r="D482" s="16">
        <v>462.57000000000005</v>
      </c>
      <c r="E482" s="16">
        <v>-284.7</v>
      </c>
      <c r="F482" s="14">
        <v>2.7910000000000004</v>
      </c>
      <c r="G482" s="14">
        <v>-10.288</v>
      </c>
      <c r="H482" s="16">
        <v>277.85000000000002</v>
      </c>
      <c r="I482" s="16">
        <v>-273.08</v>
      </c>
      <c r="J482" s="14">
        <v>0</v>
      </c>
      <c r="K482" s="14">
        <v>0</v>
      </c>
      <c r="L482" s="16">
        <v>0</v>
      </c>
      <c r="M482" s="16">
        <v>0</v>
      </c>
      <c r="N482" s="14">
        <v>0</v>
      </c>
      <c r="O482" s="14">
        <v>0</v>
      </c>
      <c r="P482" s="16">
        <v>0</v>
      </c>
      <c r="Q482" s="16">
        <v>0</v>
      </c>
      <c r="R482" s="14">
        <v>5.3239999999999998</v>
      </c>
      <c r="S482" s="14">
        <v>-0.33200000000000002</v>
      </c>
      <c r="T482" s="16">
        <v>184.72</v>
      </c>
      <c r="U482" s="16">
        <v>-11.62</v>
      </c>
      <c r="V482" s="14">
        <v>-23.640999999999998</v>
      </c>
      <c r="W482" s="14">
        <v>19.498000000000001</v>
      </c>
    </row>
    <row r="483" spans="1:23" s="7" customFormat="1" ht="15" customHeight="1" x14ac:dyDescent="0.25">
      <c r="A483" s="19" t="s">
        <v>530</v>
      </c>
      <c r="B483" s="15">
        <v>7.6</v>
      </c>
      <c r="C483" s="15">
        <v>-16.688000000000002</v>
      </c>
      <c r="D483" s="17">
        <v>339.12</v>
      </c>
      <c r="E483" s="17">
        <v>-678.77731999999992</v>
      </c>
      <c r="F483" s="15">
        <v>1.147</v>
      </c>
      <c r="G483" s="15">
        <v>0</v>
      </c>
      <c r="H483" s="17">
        <v>160.32</v>
      </c>
      <c r="I483" s="17">
        <v>0</v>
      </c>
      <c r="J483" s="15">
        <v>0</v>
      </c>
      <c r="K483" s="15">
        <v>0</v>
      </c>
      <c r="L483" s="17">
        <v>0</v>
      </c>
      <c r="M483" s="17">
        <v>0</v>
      </c>
      <c r="N483" s="15">
        <v>0</v>
      </c>
      <c r="O483" s="15">
        <v>-2</v>
      </c>
      <c r="P483" s="17">
        <v>0</v>
      </c>
      <c r="Q483" s="17">
        <v>-111.73732</v>
      </c>
      <c r="R483" s="15">
        <v>6.4529999999999994</v>
      </c>
      <c r="S483" s="15">
        <v>-14.688000000000001</v>
      </c>
      <c r="T483" s="17">
        <v>178.8</v>
      </c>
      <c r="U483" s="17">
        <v>-567.04</v>
      </c>
      <c r="V483" s="15">
        <v>-14.366</v>
      </c>
      <c r="W483" s="15">
        <v>16.507000000000001</v>
      </c>
    </row>
    <row r="484" spans="1:23" s="7" customFormat="1" ht="15" customHeight="1" x14ac:dyDescent="0.25">
      <c r="A484" s="18" t="s">
        <v>531</v>
      </c>
      <c r="B484" s="14">
        <v>3.089</v>
      </c>
      <c r="C484" s="14">
        <v>-24.880000000000003</v>
      </c>
      <c r="D484" s="16">
        <v>293.46000000000004</v>
      </c>
      <c r="E484" s="16">
        <v>-1263.3295799999999</v>
      </c>
      <c r="F484" s="14">
        <v>1.4930000000000001</v>
      </c>
      <c r="G484" s="14">
        <v>-0.40399999999999997</v>
      </c>
      <c r="H484" s="16">
        <v>212.96</v>
      </c>
      <c r="I484" s="16">
        <v>-12.18</v>
      </c>
      <c r="J484" s="14">
        <v>0</v>
      </c>
      <c r="K484" s="14">
        <v>0</v>
      </c>
      <c r="L484" s="16">
        <v>0</v>
      </c>
      <c r="M484" s="16">
        <v>0</v>
      </c>
      <c r="N484" s="14">
        <v>0</v>
      </c>
      <c r="O484" s="14">
        <v>-2</v>
      </c>
      <c r="P484" s="16">
        <v>0</v>
      </c>
      <c r="Q484" s="16">
        <v>-114.02958</v>
      </c>
      <c r="R484" s="14">
        <v>1.5959999999999999</v>
      </c>
      <c r="S484" s="14">
        <v>-22.476000000000003</v>
      </c>
      <c r="T484" s="16">
        <v>80.5</v>
      </c>
      <c r="U484" s="16">
        <v>-1137.1199999999999</v>
      </c>
      <c r="V484" s="14">
        <v>-12.855000000000002</v>
      </c>
      <c r="W484" s="14">
        <v>26.232999999999993</v>
      </c>
    </row>
    <row r="485" spans="1:23" s="7" customFormat="1" ht="15" customHeight="1" x14ac:dyDescent="0.25">
      <c r="A485" s="19" t="s">
        <v>532</v>
      </c>
      <c r="B485" s="15">
        <v>2.1930000000000001</v>
      </c>
      <c r="C485" s="15">
        <v>-23.537999999999997</v>
      </c>
      <c r="D485" s="17">
        <v>154.11000000000001</v>
      </c>
      <c r="E485" s="17">
        <v>-1011.0132</v>
      </c>
      <c r="F485" s="15">
        <v>0.57499999999999996</v>
      </c>
      <c r="G485" s="15">
        <v>-7.04</v>
      </c>
      <c r="H485" s="17">
        <v>77.650000000000006</v>
      </c>
      <c r="I485" s="17">
        <v>-188.26</v>
      </c>
      <c r="J485" s="15">
        <v>0</v>
      </c>
      <c r="K485" s="15">
        <v>0</v>
      </c>
      <c r="L485" s="17">
        <v>0</v>
      </c>
      <c r="M485" s="17">
        <v>0</v>
      </c>
      <c r="N485" s="15">
        <v>0</v>
      </c>
      <c r="O485" s="15">
        <v>-2</v>
      </c>
      <c r="P485" s="17">
        <v>0</v>
      </c>
      <c r="Q485" s="17">
        <v>-107.9632</v>
      </c>
      <c r="R485" s="15">
        <v>1.6180000000000001</v>
      </c>
      <c r="S485" s="15">
        <v>-14.497999999999999</v>
      </c>
      <c r="T485" s="17">
        <v>76.459999999999994</v>
      </c>
      <c r="U485" s="17">
        <v>-714.79</v>
      </c>
      <c r="V485" s="15">
        <v>-11.139000000000001</v>
      </c>
      <c r="W485" s="15">
        <v>28.740000000000002</v>
      </c>
    </row>
    <row r="486" spans="1:23" s="7" customFormat="1" ht="15" customHeight="1" x14ac:dyDescent="0.25">
      <c r="A486" s="18" t="s">
        <v>533</v>
      </c>
      <c r="B486" s="14">
        <v>4.1130000000000004</v>
      </c>
      <c r="C486" s="14">
        <v>-41.265000000000001</v>
      </c>
      <c r="D486" s="16">
        <v>296.99</v>
      </c>
      <c r="E486" s="16">
        <v>-969.26</v>
      </c>
      <c r="F486" s="14">
        <v>2.5460000000000003</v>
      </c>
      <c r="G486" s="14">
        <v>-8.8410000000000011</v>
      </c>
      <c r="H486" s="16">
        <v>213.64</v>
      </c>
      <c r="I486" s="16">
        <v>-211.97</v>
      </c>
      <c r="J486" s="14">
        <v>0</v>
      </c>
      <c r="K486" s="14">
        <v>0</v>
      </c>
      <c r="L486" s="16">
        <v>0</v>
      </c>
      <c r="M486" s="16">
        <v>0</v>
      </c>
      <c r="N486" s="14">
        <v>0</v>
      </c>
      <c r="O486" s="14">
        <v>-30</v>
      </c>
      <c r="P486" s="16">
        <v>0</v>
      </c>
      <c r="Q486" s="16">
        <v>-600</v>
      </c>
      <c r="R486" s="14">
        <v>1.5669999999999999</v>
      </c>
      <c r="S486" s="14">
        <v>-2.4239999999999999</v>
      </c>
      <c r="T486" s="16">
        <v>83.35</v>
      </c>
      <c r="U486" s="16">
        <v>-157.29</v>
      </c>
      <c r="V486" s="14">
        <v>-5.7930000000000001</v>
      </c>
      <c r="W486" s="14">
        <v>40.722000000000001</v>
      </c>
    </row>
    <row r="487" spans="1:23" s="7" customFormat="1" ht="15" customHeight="1" x14ac:dyDescent="0.25">
      <c r="A487" s="19" t="s">
        <v>534</v>
      </c>
      <c r="B487" s="15">
        <v>14.225</v>
      </c>
      <c r="C487" s="15">
        <v>-57.137</v>
      </c>
      <c r="D487" s="17">
        <v>865.6</v>
      </c>
      <c r="E487" s="17">
        <v>-1297.5999999999999</v>
      </c>
      <c r="F487" s="15">
        <v>1.9489999999999998</v>
      </c>
      <c r="G487" s="15">
        <v>-12.957000000000001</v>
      </c>
      <c r="H487" s="17">
        <v>170.13</v>
      </c>
      <c r="I487" s="17">
        <v>-235.37</v>
      </c>
      <c r="J487" s="15">
        <v>0</v>
      </c>
      <c r="K487" s="15">
        <v>0</v>
      </c>
      <c r="L487" s="17">
        <v>0</v>
      </c>
      <c r="M487" s="17">
        <v>0</v>
      </c>
      <c r="N487" s="15">
        <v>0</v>
      </c>
      <c r="O487" s="15">
        <v>-30</v>
      </c>
      <c r="P487" s="17">
        <v>0</v>
      </c>
      <c r="Q487" s="17">
        <v>-600</v>
      </c>
      <c r="R487" s="15">
        <v>12.276</v>
      </c>
      <c r="S487" s="15">
        <v>-14.18</v>
      </c>
      <c r="T487" s="17">
        <v>695.47</v>
      </c>
      <c r="U487" s="17">
        <v>-462.23</v>
      </c>
      <c r="V487" s="15">
        <v>-0.95800000000000007</v>
      </c>
      <c r="W487" s="15">
        <v>56.177</v>
      </c>
    </row>
    <row r="488" spans="1:23" s="7" customFormat="1" ht="15" customHeight="1" x14ac:dyDescent="0.25">
      <c r="A488" s="18" t="s">
        <v>535</v>
      </c>
      <c r="B488" s="14">
        <v>17.73</v>
      </c>
      <c r="C488" s="14">
        <v>-43.835999999999999</v>
      </c>
      <c r="D488" s="16">
        <v>943.53</v>
      </c>
      <c r="E488" s="16">
        <v>-1020.38</v>
      </c>
      <c r="F488" s="14">
        <v>5.1180000000000003</v>
      </c>
      <c r="G488" s="14">
        <v>-8.2160000000000011</v>
      </c>
      <c r="H488" s="16">
        <v>365.31</v>
      </c>
      <c r="I488" s="16">
        <v>-192.35</v>
      </c>
      <c r="J488" s="14">
        <v>0</v>
      </c>
      <c r="K488" s="14">
        <v>0</v>
      </c>
      <c r="L488" s="16">
        <v>0</v>
      </c>
      <c r="M488" s="16">
        <v>0</v>
      </c>
      <c r="N488" s="14">
        <v>0</v>
      </c>
      <c r="O488" s="14">
        <v>-30</v>
      </c>
      <c r="P488" s="16">
        <v>0</v>
      </c>
      <c r="Q488" s="16">
        <v>-600</v>
      </c>
      <c r="R488" s="14">
        <v>12.612</v>
      </c>
      <c r="S488" s="14">
        <v>-5.62</v>
      </c>
      <c r="T488" s="16">
        <v>578.22</v>
      </c>
      <c r="U488" s="16">
        <v>-228.03</v>
      </c>
      <c r="V488" s="14">
        <v>-8.4639999999999986</v>
      </c>
      <c r="W488" s="14">
        <v>30.364000000000001</v>
      </c>
    </row>
    <row r="489" spans="1:23" s="7" customFormat="1" ht="15" customHeight="1" x14ac:dyDescent="0.25">
      <c r="A489" s="19" t="s">
        <v>536</v>
      </c>
      <c r="B489" s="15">
        <v>27.494999999999997</v>
      </c>
      <c r="C489" s="15">
        <v>-42.875999999999998</v>
      </c>
      <c r="D489" s="17">
        <v>1680.01</v>
      </c>
      <c r="E489" s="17">
        <v>-952.06000000000006</v>
      </c>
      <c r="F489" s="15">
        <v>16.45</v>
      </c>
      <c r="G489" s="15">
        <v>-7.5830000000000002</v>
      </c>
      <c r="H489" s="17">
        <v>1105.3</v>
      </c>
      <c r="I489" s="17">
        <v>-160.47</v>
      </c>
      <c r="J489" s="15">
        <v>0</v>
      </c>
      <c r="K489" s="15">
        <v>0</v>
      </c>
      <c r="L489" s="17">
        <v>0</v>
      </c>
      <c r="M489" s="17">
        <v>0</v>
      </c>
      <c r="N489" s="15">
        <v>0</v>
      </c>
      <c r="O489" s="15">
        <v>-30</v>
      </c>
      <c r="P489" s="17">
        <v>0</v>
      </c>
      <c r="Q489" s="17">
        <v>-600</v>
      </c>
      <c r="R489" s="15">
        <v>11.045</v>
      </c>
      <c r="S489" s="15">
        <v>-5.2930000000000001</v>
      </c>
      <c r="T489" s="17">
        <v>574.71</v>
      </c>
      <c r="U489" s="17">
        <v>-191.59</v>
      </c>
      <c r="V489" s="15">
        <v>-2.3209999999999997</v>
      </c>
      <c r="W489" s="15">
        <v>23.247999999999998</v>
      </c>
    </row>
    <row r="490" spans="1:23" s="7" customFormat="1" ht="15" customHeight="1" x14ac:dyDescent="0.25">
      <c r="A490" s="18" t="s">
        <v>537</v>
      </c>
      <c r="B490" s="14">
        <v>1.9229999999999998</v>
      </c>
      <c r="C490" s="14">
        <v>-27.847000000000001</v>
      </c>
      <c r="D490" s="16">
        <v>11.32</v>
      </c>
      <c r="E490" s="16">
        <v>-579.76</v>
      </c>
      <c r="F490" s="14">
        <v>0</v>
      </c>
      <c r="G490" s="14">
        <v>-17.536999999999999</v>
      </c>
      <c r="H490" s="16">
        <v>0</v>
      </c>
      <c r="I490" s="16">
        <v>-355.6</v>
      </c>
      <c r="J490" s="14">
        <v>0</v>
      </c>
      <c r="K490" s="14">
        <v>0</v>
      </c>
      <c r="L490" s="16">
        <v>0</v>
      </c>
      <c r="M490" s="16">
        <v>0</v>
      </c>
      <c r="N490" s="14">
        <v>0</v>
      </c>
      <c r="O490" s="14">
        <v>0</v>
      </c>
      <c r="P490" s="16">
        <v>0</v>
      </c>
      <c r="Q490" s="16">
        <v>0</v>
      </c>
      <c r="R490" s="14">
        <v>1.9229999999999998</v>
      </c>
      <c r="S490" s="14">
        <v>-10.31</v>
      </c>
      <c r="T490" s="16">
        <v>11.32</v>
      </c>
      <c r="U490" s="16">
        <v>-224.16</v>
      </c>
      <c r="V490" s="14">
        <v>-2.0079999999999996</v>
      </c>
      <c r="W490" s="14">
        <v>27.307999999999996</v>
      </c>
    </row>
    <row r="491" spans="1:23" s="7" customFormat="1" ht="15" customHeight="1" x14ac:dyDescent="0.25">
      <c r="A491" s="19" t="s">
        <v>538</v>
      </c>
      <c r="B491" s="15">
        <v>2.9630000000000001</v>
      </c>
      <c r="C491" s="15">
        <v>-9.9720000000000013</v>
      </c>
      <c r="D491" s="17">
        <v>163.97000000000003</v>
      </c>
      <c r="E491" s="17">
        <v>-280.15999999999997</v>
      </c>
      <c r="F491" s="15">
        <v>2.0510000000000002</v>
      </c>
      <c r="G491" s="15">
        <v>-1.909</v>
      </c>
      <c r="H491" s="17">
        <v>110.02000000000001</v>
      </c>
      <c r="I491" s="17">
        <v>-39.47</v>
      </c>
      <c r="J491" s="15">
        <v>0</v>
      </c>
      <c r="K491" s="15">
        <v>0</v>
      </c>
      <c r="L491" s="17">
        <v>0</v>
      </c>
      <c r="M491" s="17">
        <v>0</v>
      </c>
      <c r="N491" s="15">
        <v>0</v>
      </c>
      <c r="O491" s="15">
        <v>0</v>
      </c>
      <c r="P491" s="17">
        <v>0</v>
      </c>
      <c r="Q491" s="17">
        <v>0</v>
      </c>
      <c r="R491" s="15">
        <v>0.91199999999999992</v>
      </c>
      <c r="S491" s="15">
        <v>-8.0630000000000006</v>
      </c>
      <c r="T491" s="17">
        <v>53.95</v>
      </c>
      <c r="U491" s="17">
        <v>-240.69</v>
      </c>
      <c r="V491" s="15">
        <v>-13.657999999999999</v>
      </c>
      <c r="W491" s="15">
        <v>23.463000000000001</v>
      </c>
    </row>
    <row r="492" spans="1:23" s="7" customFormat="1" ht="15" customHeight="1" x14ac:dyDescent="0.25">
      <c r="A492" s="18" t="s">
        <v>539</v>
      </c>
      <c r="B492" s="14">
        <v>3.2680000000000002</v>
      </c>
      <c r="C492" s="14">
        <v>-8.8600000000000012</v>
      </c>
      <c r="D492" s="16">
        <v>145.49</v>
      </c>
      <c r="E492" s="16">
        <v>-208</v>
      </c>
      <c r="F492" s="14">
        <v>0.76500000000000001</v>
      </c>
      <c r="G492" s="14">
        <v>-6.6270000000000007</v>
      </c>
      <c r="H492" s="16">
        <v>43.269999999999996</v>
      </c>
      <c r="I492" s="16">
        <v>-131.04</v>
      </c>
      <c r="J492" s="14">
        <v>0</v>
      </c>
      <c r="K492" s="14">
        <v>0</v>
      </c>
      <c r="L492" s="16">
        <v>0</v>
      </c>
      <c r="M492" s="16">
        <v>0</v>
      </c>
      <c r="N492" s="14">
        <v>0</v>
      </c>
      <c r="O492" s="14">
        <v>0</v>
      </c>
      <c r="P492" s="16">
        <v>0</v>
      </c>
      <c r="Q492" s="16">
        <v>0</v>
      </c>
      <c r="R492" s="14">
        <v>2.5030000000000001</v>
      </c>
      <c r="S492" s="14">
        <v>-2.2330000000000005</v>
      </c>
      <c r="T492" s="16">
        <v>102.22</v>
      </c>
      <c r="U492" s="16">
        <v>-76.959999999999994</v>
      </c>
      <c r="V492" s="14">
        <v>-20.630000000000003</v>
      </c>
      <c r="W492" s="14">
        <v>26.488999999999997</v>
      </c>
    </row>
    <row r="493" spans="1:23" s="7" customFormat="1" ht="15" customHeight="1" x14ac:dyDescent="0.25">
      <c r="A493" s="19" t="s">
        <v>540</v>
      </c>
      <c r="B493" s="15">
        <v>10.680999999999999</v>
      </c>
      <c r="C493" s="15">
        <v>-2.2560000000000002</v>
      </c>
      <c r="D493" s="17">
        <v>535.55999999999995</v>
      </c>
      <c r="E493" s="17">
        <v>-48.39</v>
      </c>
      <c r="F493" s="15">
        <v>9.9759999999999991</v>
      </c>
      <c r="G493" s="15">
        <v>-0.316</v>
      </c>
      <c r="H493" s="17">
        <v>518.08999999999992</v>
      </c>
      <c r="I493" s="17">
        <v>0</v>
      </c>
      <c r="J493" s="15">
        <v>0</v>
      </c>
      <c r="K493" s="15">
        <v>0</v>
      </c>
      <c r="L493" s="17">
        <v>0</v>
      </c>
      <c r="M493" s="17">
        <v>0</v>
      </c>
      <c r="N493" s="15">
        <v>0</v>
      </c>
      <c r="O493" s="15">
        <v>0</v>
      </c>
      <c r="P493" s="17">
        <v>0</v>
      </c>
      <c r="Q493" s="17">
        <v>0</v>
      </c>
      <c r="R493" s="15">
        <v>0.70500000000000007</v>
      </c>
      <c r="S493" s="15">
        <v>-1.9400000000000002</v>
      </c>
      <c r="T493" s="17">
        <v>17.47</v>
      </c>
      <c r="U493" s="17">
        <v>-48.39</v>
      </c>
      <c r="V493" s="15">
        <v>-9.6519999999999992</v>
      </c>
      <c r="W493" s="15">
        <v>4.806</v>
      </c>
    </row>
    <row r="494" spans="1:23" s="7" customFormat="1" ht="15" customHeight="1" x14ac:dyDescent="0.25">
      <c r="A494" s="18" t="s">
        <v>541</v>
      </c>
      <c r="B494" s="14">
        <v>16.471</v>
      </c>
      <c r="C494" s="14">
        <v>-2.911</v>
      </c>
      <c r="D494" s="16">
        <v>885.21</v>
      </c>
      <c r="E494" s="16">
        <v>-103.79</v>
      </c>
      <c r="F494" s="14">
        <v>15.812000000000001</v>
      </c>
      <c r="G494" s="14">
        <v>0</v>
      </c>
      <c r="H494" s="16">
        <v>867.16000000000008</v>
      </c>
      <c r="I494" s="16">
        <v>0</v>
      </c>
      <c r="J494" s="14">
        <v>0</v>
      </c>
      <c r="K494" s="14">
        <v>0</v>
      </c>
      <c r="L494" s="16">
        <v>0</v>
      </c>
      <c r="M494" s="16">
        <v>0</v>
      </c>
      <c r="N494" s="14">
        <v>0</v>
      </c>
      <c r="O494" s="14">
        <v>0</v>
      </c>
      <c r="P494" s="16">
        <v>0</v>
      </c>
      <c r="Q494" s="16">
        <v>0</v>
      </c>
      <c r="R494" s="14">
        <v>0.65900000000000003</v>
      </c>
      <c r="S494" s="14">
        <v>-2.911</v>
      </c>
      <c r="T494" s="16">
        <v>18.05</v>
      </c>
      <c r="U494" s="16">
        <v>-103.79</v>
      </c>
      <c r="V494" s="14">
        <v>-26.966000000000001</v>
      </c>
      <c r="W494" s="14">
        <v>7.8689999999999998</v>
      </c>
    </row>
    <row r="495" spans="1:23" s="7" customFormat="1" ht="15" customHeight="1" x14ac:dyDescent="0.25">
      <c r="A495" s="19" t="s">
        <v>542</v>
      </c>
      <c r="B495" s="15">
        <v>17.55</v>
      </c>
      <c r="C495" s="15">
        <v>-15.794999999999998</v>
      </c>
      <c r="D495" s="17">
        <v>1158.1200000000001</v>
      </c>
      <c r="E495" s="17">
        <v>-346.56</v>
      </c>
      <c r="F495" s="15">
        <v>16.173999999999999</v>
      </c>
      <c r="G495" s="15">
        <v>-14.79</v>
      </c>
      <c r="H495" s="17">
        <v>1112.92</v>
      </c>
      <c r="I495" s="17">
        <v>-293.73</v>
      </c>
      <c r="J495" s="15">
        <v>0</v>
      </c>
      <c r="K495" s="15">
        <v>0</v>
      </c>
      <c r="L495" s="17">
        <v>0</v>
      </c>
      <c r="M495" s="17">
        <v>0</v>
      </c>
      <c r="N495" s="15">
        <v>0</v>
      </c>
      <c r="O495" s="15">
        <v>0</v>
      </c>
      <c r="P495" s="17">
        <v>0</v>
      </c>
      <c r="Q495" s="17">
        <v>0</v>
      </c>
      <c r="R495" s="15">
        <v>1.3759999999999999</v>
      </c>
      <c r="S495" s="15">
        <v>-1.0049999999999999</v>
      </c>
      <c r="T495" s="17">
        <v>45.2</v>
      </c>
      <c r="U495" s="17">
        <v>-52.83</v>
      </c>
      <c r="V495" s="15">
        <v>-36.462999999999994</v>
      </c>
      <c r="W495" s="15">
        <v>6.7149999999999999</v>
      </c>
    </row>
    <row r="496" spans="1:23" s="7" customFormat="1" ht="15" customHeight="1" x14ac:dyDescent="0.25">
      <c r="A496" s="18" t="s">
        <v>543</v>
      </c>
      <c r="B496" s="14">
        <v>30.472999999999999</v>
      </c>
      <c r="C496" s="14">
        <v>-11.920999999999999</v>
      </c>
      <c r="D496" s="16">
        <v>2119.2299999999996</v>
      </c>
      <c r="E496" s="16">
        <v>-248.18</v>
      </c>
      <c r="F496" s="14">
        <v>28.936999999999998</v>
      </c>
      <c r="G496" s="14">
        <v>-11.889999999999999</v>
      </c>
      <c r="H496" s="16">
        <v>2056.1099999999997</v>
      </c>
      <c r="I496" s="16">
        <v>-247.3</v>
      </c>
      <c r="J496" s="14">
        <v>0</v>
      </c>
      <c r="K496" s="14">
        <v>0</v>
      </c>
      <c r="L496" s="16">
        <v>0</v>
      </c>
      <c r="M496" s="16">
        <v>0</v>
      </c>
      <c r="N496" s="14">
        <v>0</v>
      </c>
      <c r="O496" s="14">
        <v>0</v>
      </c>
      <c r="P496" s="16">
        <v>0</v>
      </c>
      <c r="Q496" s="16">
        <v>0</v>
      </c>
      <c r="R496" s="14">
        <v>1.536</v>
      </c>
      <c r="S496" s="14">
        <v>-3.1E-2</v>
      </c>
      <c r="T496" s="16">
        <v>63.12</v>
      </c>
      <c r="U496" s="16">
        <v>-0.88</v>
      </c>
      <c r="V496" s="14">
        <v>-48.207000000000001</v>
      </c>
      <c r="W496" s="14">
        <v>11.035</v>
      </c>
    </row>
    <row r="497" spans="1:23" s="7" customFormat="1" ht="15" customHeight="1" x14ac:dyDescent="0.25">
      <c r="A497" s="19" t="s">
        <v>544</v>
      </c>
      <c r="B497" s="15">
        <v>44.438000000000002</v>
      </c>
      <c r="C497" s="15">
        <v>-2.528</v>
      </c>
      <c r="D497" s="17">
        <v>2980.42</v>
      </c>
      <c r="E497" s="17">
        <v>-132.25399999999999</v>
      </c>
      <c r="F497" s="15">
        <v>32.331000000000003</v>
      </c>
      <c r="G497" s="15">
        <v>0</v>
      </c>
      <c r="H497" s="17">
        <v>2526.8000000000002</v>
      </c>
      <c r="I497" s="17">
        <v>0</v>
      </c>
      <c r="J497" s="15">
        <v>0</v>
      </c>
      <c r="K497" s="15">
        <v>0</v>
      </c>
      <c r="L497" s="17">
        <v>0</v>
      </c>
      <c r="M497" s="17">
        <v>0</v>
      </c>
      <c r="N497" s="15">
        <v>0</v>
      </c>
      <c r="O497" s="15">
        <v>-2</v>
      </c>
      <c r="P497" s="17">
        <v>0</v>
      </c>
      <c r="Q497" s="17">
        <v>-105.604</v>
      </c>
      <c r="R497" s="15">
        <v>12.107000000000001</v>
      </c>
      <c r="S497" s="15">
        <v>-0.52800000000000002</v>
      </c>
      <c r="T497" s="17">
        <v>453.62</v>
      </c>
      <c r="U497" s="17">
        <v>-26.65</v>
      </c>
      <c r="V497" s="15">
        <v>-76.291000000000011</v>
      </c>
      <c r="W497" s="15">
        <v>2.4059999999999997</v>
      </c>
    </row>
    <row r="498" spans="1:23" s="7" customFormat="1" ht="15" customHeight="1" x14ac:dyDescent="0.25">
      <c r="A498" s="18" t="s">
        <v>545</v>
      </c>
      <c r="B498" s="14">
        <v>48.552</v>
      </c>
      <c r="C498" s="14">
        <v>-8.0039999999999996</v>
      </c>
      <c r="D498" s="16">
        <v>4273.97</v>
      </c>
      <c r="E498" s="16">
        <v>-322.62740000000002</v>
      </c>
      <c r="F498" s="14">
        <v>1.738</v>
      </c>
      <c r="G498" s="14">
        <v>-4.2169999999999996</v>
      </c>
      <c r="H498" s="16">
        <v>177.48</v>
      </c>
      <c r="I498" s="16">
        <v>-118.34</v>
      </c>
      <c r="J498" s="14">
        <v>0</v>
      </c>
      <c r="K498" s="14">
        <v>0</v>
      </c>
      <c r="L498" s="16">
        <v>0</v>
      </c>
      <c r="M498" s="16">
        <v>0</v>
      </c>
      <c r="N498" s="14">
        <v>40</v>
      </c>
      <c r="O498" s="14">
        <v>-2</v>
      </c>
      <c r="P498" s="16">
        <v>3799.84</v>
      </c>
      <c r="Q498" s="16">
        <v>-120.0574</v>
      </c>
      <c r="R498" s="14">
        <v>6.8140000000000001</v>
      </c>
      <c r="S498" s="14">
        <v>-1.7870000000000001</v>
      </c>
      <c r="T498" s="16">
        <v>296.64999999999998</v>
      </c>
      <c r="U498" s="16">
        <v>-84.23</v>
      </c>
      <c r="V498" s="14">
        <v>-56.01100000000001</v>
      </c>
      <c r="W498" s="14">
        <v>7.694</v>
      </c>
    </row>
    <row r="499" spans="1:23" s="7" customFormat="1" ht="15" customHeight="1" x14ac:dyDescent="0.25">
      <c r="A499" s="19" t="s">
        <v>546</v>
      </c>
      <c r="B499" s="15">
        <v>20</v>
      </c>
      <c r="C499" s="15">
        <v>-66.400000000000006</v>
      </c>
      <c r="D499" s="17">
        <v>2000</v>
      </c>
      <c r="E499" s="17">
        <v>-1353.55</v>
      </c>
      <c r="F499" s="15">
        <v>0</v>
      </c>
      <c r="G499" s="15">
        <v>-66.197000000000003</v>
      </c>
      <c r="H499" s="17">
        <v>0</v>
      </c>
      <c r="I499" s="17">
        <v>-1345.34</v>
      </c>
      <c r="J499" s="15">
        <v>0</v>
      </c>
      <c r="K499" s="15">
        <v>0</v>
      </c>
      <c r="L499" s="17">
        <v>0</v>
      </c>
      <c r="M499" s="17">
        <v>0</v>
      </c>
      <c r="N499" s="15">
        <v>20</v>
      </c>
      <c r="O499" s="15">
        <v>0</v>
      </c>
      <c r="P499" s="17">
        <v>2000</v>
      </c>
      <c r="Q499" s="17">
        <v>0</v>
      </c>
      <c r="R499" s="15">
        <v>0</v>
      </c>
      <c r="S499" s="15">
        <v>-0.20300000000000001</v>
      </c>
      <c r="T499" s="17">
        <v>0</v>
      </c>
      <c r="U499" s="17">
        <v>-8.2100000000000009</v>
      </c>
      <c r="V499" s="15">
        <v>-16.904</v>
      </c>
      <c r="W499" s="15">
        <v>254.99200000000002</v>
      </c>
    </row>
    <row r="500" spans="1:23" s="7" customFormat="1" ht="15" customHeight="1" x14ac:dyDescent="0.25">
      <c r="A500" s="18" t="s">
        <v>547</v>
      </c>
      <c r="B500" s="14">
        <v>15.914</v>
      </c>
      <c r="C500" s="14">
        <v>-6.4300000000000006</v>
      </c>
      <c r="D500" s="16">
        <v>842.43999999999994</v>
      </c>
      <c r="E500" s="16">
        <v>-202.82000000000002</v>
      </c>
      <c r="F500" s="14">
        <v>0.10299999999999999</v>
      </c>
      <c r="G500" s="14">
        <v>-5.7010000000000005</v>
      </c>
      <c r="H500" s="16">
        <v>12.29</v>
      </c>
      <c r="I500" s="16">
        <v>-155.86000000000001</v>
      </c>
      <c r="J500" s="14">
        <v>0</v>
      </c>
      <c r="K500" s="14">
        <v>0</v>
      </c>
      <c r="L500" s="16">
        <v>0</v>
      </c>
      <c r="M500" s="16">
        <v>0</v>
      </c>
      <c r="N500" s="14">
        <v>0</v>
      </c>
      <c r="O500" s="14">
        <v>0</v>
      </c>
      <c r="P500" s="16">
        <v>0</v>
      </c>
      <c r="Q500" s="16">
        <v>0</v>
      </c>
      <c r="R500" s="14">
        <v>15.811</v>
      </c>
      <c r="S500" s="14">
        <v>-0.72900000000000009</v>
      </c>
      <c r="T500" s="16">
        <v>830.15</v>
      </c>
      <c r="U500" s="16">
        <v>-46.96</v>
      </c>
      <c r="V500" s="14">
        <v>-37.875999999999998</v>
      </c>
      <c r="W500" s="14">
        <v>20.7</v>
      </c>
    </row>
    <row r="501" spans="1:23" s="7" customFormat="1" ht="15" customHeight="1" x14ac:dyDescent="0.25">
      <c r="A501" s="19" t="s">
        <v>548</v>
      </c>
      <c r="B501" s="15">
        <v>5.1470000000000002</v>
      </c>
      <c r="C501" s="15">
        <v>-20.962</v>
      </c>
      <c r="D501" s="17">
        <v>226.72</v>
      </c>
      <c r="E501" s="17">
        <v>-634.46271999999999</v>
      </c>
      <c r="F501" s="15">
        <v>0</v>
      </c>
      <c r="G501" s="15">
        <v>-18.452999999999999</v>
      </c>
      <c r="H501" s="17">
        <v>0</v>
      </c>
      <c r="I501" s="17">
        <v>-463.84</v>
      </c>
      <c r="J501" s="15">
        <v>0</v>
      </c>
      <c r="K501" s="15">
        <v>0</v>
      </c>
      <c r="L501" s="17">
        <v>0</v>
      </c>
      <c r="M501" s="17">
        <v>0</v>
      </c>
      <c r="N501" s="15">
        <v>0</v>
      </c>
      <c r="O501" s="15">
        <v>-2</v>
      </c>
      <c r="P501" s="17">
        <v>0</v>
      </c>
      <c r="Q501" s="17">
        <v>-142.66271999999998</v>
      </c>
      <c r="R501" s="15">
        <v>5.1470000000000002</v>
      </c>
      <c r="S501" s="15">
        <v>-0.50900000000000001</v>
      </c>
      <c r="T501" s="17">
        <v>226.72</v>
      </c>
      <c r="U501" s="17">
        <v>-27.96</v>
      </c>
      <c r="V501" s="15">
        <v>-6.3760000000000003</v>
      </c>
      <c r="W501" s="15">
        <v>20.894999999999996</v>
      </c>
    </row>
    <row r="502" spans="1:23" s="7" customFormat="1" ht="15" customHeight="1" x14ac:dyDescent="0.25">
      <c r="A502" s="18" t="s">
        <v>549</v>
      </c>
      <c r="B502" s="14">
        <v>3.59</v>
      </c>
      <c r="C502" s="14">
        <v>-37.370000000000005</v>
      </c>
      <c r="D502" s="16">
        <v>318.19</v>
      </c>
      <c r="E502" s="16">
        <v>-1027.8399999999999</v>
      </c>
      <c r="F502" s="14">
        <v>0</v>
      </c>
      <c r="G502" s="14">
        <v>-32.511000000000003</v>
      </c>
      <c r="H502" s="16">
        <v>0</v>
      </c>
      <c r="I502" s="16">
        <v>-720.88</v>
      </c>
      <c r="J502" s="14">
        <v>0</v>
      </c>
      <c r="K502" s="14">
        <v>0</v>
      </c>
      <c r="L502" s="16">
        <v>0</v>
      </c>
      <c r="M502" s="16">
        <v>0</v>
      </c>
      <c r="N502" s="14">
        <v>0</v>
      </c>
      <c r="O502" s="14">
        <v>0</v>
      </c>
      <c r="P502" s="16">
        <v>0</v>
      </c>
      <c r="Q502" s="16">
        <v>0</v>
      </c>
      <c r="R502" s="14">
        <v>3.59</v>
      </c>
      <c r="S502" s="14">
        <v>-4.859</v>
      </c>
      <c r="T502" s="16">
        <v>318.19</v>
      </c>
      <c r="U502" s="16">
        <v>-306.95999999999998</v>
      </c>
      <c r="V502" s="14">
        <v>-0.46299999999999997</v>
      </c>
      <c r="W502" s="14">
        <v>39.460999999999999</v>
      </c>
    </row>
    <row r="503" spans="1:23" s="7" customFormat="1" ht="15" customHeight="1" x14ac:dyDescent="0.25">
      <c r="A503" s="19" t="s">
        <v>550</v>
      </c>
      <c r="B503" s="15">
        <v>3.4589999999999996</v>
      </c>
      <c r="C503" s="15">
        <v>-37.275999999999996</v>
      </c>
      <c r="D503" s="17">
        <v>260.77999999999997</v>
      </c>
      <c r="E503" s="17">
        <v>-991.8900000000001</v>
      </c>
      <c r="F503" s="15">
        <v>1.7689999999999999</v>
      </c>
      <c r="G503" s="15">
        <v>-27.821999999999999</v>
      </c>
      <c r="H503" s="17">
        <v>178.68</v>
      </c>
      <c r="I503" s="17">
        <v>-609.22</v>
      </c>
      <c r="J503" s="15">
        <v>0</v>
      </c>
      <c r="K503" s="15">
        <v>0</v>
      </c>
      <c r="L503" s="17">
        <v>0</v>
      </c>
      <c r="M503" s="17">
        <v>0</v>
      </c>
      <c r="N503" s="15">
        <v>0</v>
      </c>
      <c r="O503" s="15">
        <v>0</v>
      </c>
      <c r="P503" s="17">
        <v>0</v>
      </c>
      <c r="Q503" s="17">
        <v>0</v>
      </c>
      <c r="R503" s="15">
        <v>1.69</v>
      </c>
      <c r="S503" s="15">
        <v>-9.4540000000000006</v>
      </c>
      <c r="T503" s="17">
        <v>82.1</v>
      </c>
      <c r="U503" s="17">
        <v>-382.67</v>
      </c>
      <c r="V503" s="15">
        <v>-1.0539999999999998</v>
      </c>
      <c r="W503" s="15">
        <v>36.388999999999996</v>
      </c>
    </row>
    <row r="504" spans="1:23" s="7" customFormat="1" ht="15" customHeight="1" x14ac:dyDescent="0.25">
      <c r="A504" s="18" t="s">
        <v>551</v>
      </c>
      <c r="B504" s="14">
        <v>0</v>
      </c>
      <c r="C504" s="14">
        <v>-64.891999999999996</v>
      </c>
      <c r="D504" s="16">
        <v>0</v>
      </c>
      <c r="E504" s="16">
        <v>-1559.7</v>
      </c>
      <c r="F504" s="14">
        <v>0</v>
      </c>
      <c r="G504" s="14">
        <v>-52.444000000000003</v>
      </c>
      <c r="H504" s="16">
        <v>0</v>
      </c>
      <c r="I504" s="16">
        <v>-1096.44</v>
      </c>
      <c r="J504" s="14">
        <v>0</v>
      </c>
      <c r="K504" s="14">
        <v>0</v>
      </c>
      <c r="L504" s="16">
        <v>0</v>
      </c>
      <c r="M504" s="16">
        <v>0</v>
      </c>
      <c r="N504" s="14">
        <v>0</v>
      </c>
      <c r="O504" s="14">
        <v>0</v>
      </c>
      <c r="P504" s="16">
        <v>0</v>
      </c>
      <c r="Q504" s="16">
        <v>0</v>
      </c>
      <c r="R504" s="14">
        <v>0</v>
      </c>
      <c r="S504" s="14">
        <v>-12.448</v>
      </c>
      <c r="T504" s="16">
        <v>0</v>
      </c>
      <c r="U504" s="16">
        <v>-463.26</v>
      </c>
      <c r="V504" s="14">
        <v>-0.51100000000000001</v>
      </c>
      <c r="W504" s="14">
        <v>75.437000000000012</v>
      </c>
    </row>
    <row r="505" spans="1:23" s="7" customFormat="1" ht="15" customHeight="1" x14ac:dyDescent="0.25">
      <c r="A505" s="19" t="s">
        <v>552</v>
      </c>
      <c r="B505" s="15">
        <v>19.947000000000003</v>
      </c>
      <c r="C505" s="15">
        <v>-50.576000000000001</v>
      </c>
      <c r="D505" s="17">
        <v>1363.96</v>
      </c>
      <c r="E505" s="17">
        <v>-1896.02</v>
      </c>
      <c r="F505" s="15">
        <v>8.4220000000000006</v>
      </c>
      <c r="G505" s="15">
        <v>-8.7690000000000001</v>
      </c>
      <c r="H505" s="17">
        <v>689.33</v>
      </c>
      <c r="I505" s="17">
        <v>-199.04</v>
      </c>
      <c r="J505" s="15">
        <v>0</v>
      </c>
      <c r="K505" s="15">
        <v>0</v>
      </c>
      <c r="L505" s="17">
        <v>0</v>
      </c>
      <c r="M505" s="17">
        <v>0</v>
      </c>
      <c r="N505" s="15">
        <v>0</v>
      </c>
      <c r="O505" s="15">
        <v>-40</v>
      </c>
      <c r="P505" s="17">
        <v>0</v>
      </c>
      <c r="Q505" s="17">
        <v>-1600</v>
      </c>
      <c r="R505" s="15">
        <v>11.525</v>
      </c>
      <c r="S505" s="15">
        <v>-1.8069999999999999</v>
      </c>
      <c r="T505" s="17">
        <v>674.63</v>
      </c>
      <c r="U505" s="17">
        <v>-96.98</v>
      </c>
      <c r="V505" s="15">
        <v>-2.0140000000000002</v>
      </c>
      <c r="W505" s="15">
        <v>26.221999999999998</v>
      </c>
    </row>
    <row r="506" spans="1:23" s="7" customFormat="1" ht="15" customHeight="1" x14ac:dyDescent="0.25">
      <c r="A506" s="18" t="s">
        <v>553</v>
      </c>
      <c r="B506" s="14">
        <v>56.664000000000001</v>
      </c>
      <c r="C506" s="14">
        <v>-40.015999999999998</v>
      </c>
      <c r="D506" s="16">
        <v>4697.08</v>
      </c>
      <c r="E506" s="16">
        <v>-1600.99</v>
      </c>
      <c r="F506" s="14">
        <v>17.887</v>
      </c>
      <c r="G506" s="14">
        <v>0</v>
      </c>
      <c r="H506" s="16">
        <v>1466.0700000000002</v>
      </c>
      <c r="I506" s="16">
        <v>0</v>
      </c>
      <c r="J506" s="14">
        <v>2.7090000000000001</v>
      </c>
      <c r="K506" s="14">
        <v>0</v>
      </c>
      <c r="L506" s="16">
        <v>740.46</v>
      </c>
      <c r="M506" s="16">
        <v>0</v>
      </c>
      <c r="N506" s="14">
        <v>0</v>
      </c>
      <c r="O506" s="14">
        <v>-40</v>
      </c>
      <c r="P506" s="16">
        <v>0</v>
      </c>
      <c r="Q506" s="16">
        <v>-1600</v>
      </c>
      <c r="R506" s="14">
        <v>36.067999999999998</v>
      </c>
      <c r="S506" s="14">
        <v>-1.6E-2</v>
      </c>
      <c r="T506" s="16">
        <v>2490.5500000000002</v>
      </c>
      <c r="U506" s="16">
        <v>-0.99</v>
      </c>
      <c r="V506" s="14">
        <v>-94.921000000000006</v>
      </c>
      <c r="W506" s="14">
        <v>3.649</v>
      </c>
    </row>
    <row r="507" spans="1:23" s="7" customFormat="1" ht="15" customHeight="1" x14ac:dyDescent="0.25">
      <c r="A507" s="19" t="s">
        <v>554</v>
      </c>
      <c r="B507" s="15">
        <v>87.75</v>
      </c>
      <c r="C507" s="15">
        <v>-38.939</v>
      </c>
      <c r="D507" s="17">
        <v>22391.75</v>
      </c>
      <c r="E507" s="17">
        <v>-1447.51</v>
      </c>
      <c r="F507" s="15">
        <v>6.53</v>
      </c>
      <c r="G507" s="15">
        <v>-14.087999999999999</v>
      </c>
      <c r="H507" s="17">
        <v>548.80999999999995</v>
      </c>
      <c r="I507" s="17">
        <v>-354.9</v>
      </c>
      <c r="J507" s="15">
        <v>79.625</v>
      </c>
      <c r="K507" s="15">
        <v>0</v>
      </c>
      <c r="L507" s="17">
        <v>21764.27</v>
      </c>
      <c r="M507" s="17">
        <v>0</v>
      </c>
      <c r="N507" s="15">
        <v>0</v>
      </c>
      <c r="O507" s="15">
        <v>-2</v>
      </c>
      <c r="P507" s="17">
        <v>0</v>
      </c>
      <c r="Q507" s="17">
        <v>-115.16</v>
      </c>
      <c r="R507" s="15">
        <v>1.595</v>
      </c>
      <c r="S507" s="15">
        <v>-22.850999999999999</v>
      </c>
      <c r="T507" s="17">
        <v>78.67</v>
      </c>
      <c r="U507" s="17">
        <v>-977.45</v>
      </c>
      <c r="V507" s="15">
        <v>-49.092999999999996</v>
      </c>
      <c r="W507" s="15">
        <v>3.577</v>
      </c>
    </row>
    <row r="508" spans="1:23" s="7" customFormat="1" ht="15" customHeight="1" x14ac:dyDescent="0.25">
      <c r="A508" s="18" t="s">
        <v>555</v>
      </c>
      <c r="B508" s="14">
        <v>19.402999999999999</v>
      </c>
      <c r="C508" s="14">
        <v>-9.9659999999999993</v>
      </c>
      <c r="D508" s="16">
        <v>1785.44</v>
      </c>
      <c r="E508" s="16">
        <v>-572.03880000000004</v>
      </c>
      <c r="F508" s="14">
        <v>19.402999999999999</v>
      </c>
      <c r="G508" s="14">
        <v>0</v>
      </c>
      <c r="H508" s="16">
        <v>1785.44</v>
      </c>
      <c r="I508" s="16">
        <v>0</v>
      </c>
      <c r="J508" s="14">
        <v>0</v>
      </c>
      <c r="K508" s="14">
        <v>0</v>
      </c>
      <c r="L508" s="16">
        <v>0</v>
      </c>
      <c r="M508" s="16">
        <v>0</v>
      </c>
      <c r="N508" s="14">
        <v>0</v>
      </c>
      <c r="O508" s="14">
        <v>-2</v>
      </c>
      <c r="P508" s="16">
        <v>0</v>
      </c>
      <c r="Q508" s="16">
        <v>-124.0188</v>
      </c>
      <c r="R508" s="14">
        <v>0</v>
      </c>
      <c r="S508" s="14">
        <v>-7.9659999999999993</v>
      </c>
      <c r="T508" s="16">
        <v>0</v>
      </c>
      <c r="U508" s="16">
        <v>-448.02</v>
      </c>
      <c r="V508" s="14">
        <v>-42.709000000000003</v>
      </c>
      <c r="W508" s="14">
        <v>9.5670000000000002</v>
      </c>
    </row>
    <row r="509" spans="1:23" s="7" customFormat="1" ht="15" customHeight="1" x14ac:dyDescent="0.25">
      <c r="A509" s="19" t="s">
        <v>556</v>
      </c>
      <c r="B509" s="15">
        <v>8.01</v>
      </c>
      <c r="C509" s="15">
        <v>-9.2170000000000005</v>
      </c>
      <c r="D509" s="17">
        <v>682.78</v>
      </c>
      <c r="E509" s="17">
        <v>-387.70939999999996</v>
      </c>
      <c r="F509" s="15">
        <v>8.01</v>
      </c>
      <c r="G509" s="15">
        <v>-4.2919999999999998</v>
      </c>
      <c r="H509" s="17">
        <v>682.78</v>
      </c>
      <c r="I509" s="17">
        <v>-113.39</v>
      </c>
      <c r="J509" s="15">
        <v>0</v>
      </c>
      <c r="K509" s="15">
        <v>0</v>
      </c>
      <c r="L509" s="17">
        <v>0</v>
      </c>
      <c r="M509" s="17">
        <v>0</v>
      </c>
      <c r="N509" s="15">
        <v>0</v>
      </c>
      <c r="O509" s="15">
        <v>-2</v>
      </c>
      <c r="P509" s="17">
        <v>0</v>
      </c>
      <c r="Q509" s="17">
        <v>-115.1194</v>
      </c>
      <c r="R509" s="15">
        <v>0</v>
      </c>
      <c r="S509" s="15">
        <v>-2.9250000000000003</v>
      </c>
      <c r="T509" s="17">
        <v>0</v>
      </c>
      <c r="U509" s="17">
        <v>-159.19999999999999</v>
      </c>
      <c r="V509" s="15">
        <v>-16.569000000000003</v>
      </c>
      <c r="W509" s="15">
        <v>7.3530000000000006</v>
      </c>
    </row>
    <row r="510" spans="1:23" s="7" customFormat="1" ht="15" customHeight="1" x14ac:dyDescent="0.25">
      <c r="A510" s="18" t="s">
        <v>557</v>
      </c>
      <c r="B510" s="14">
        <v>3.8719999999999999</v>
      </c>
      <c r="C510" s="14">
        <v>-15.633000000000001</v>
      </c>
      <c r="D510" s="16">
        <v>271.65999999999997</v>
      </c>
      <c r="E510" s="16">
        <v>-708.12999999999988</v>
      </c>
      <c r="F510" s="14">
        <v>3.5029999999999997</v>
      </c>
      <c r="G510" s="14">
        <v>-6.9860000000000007</v>
      </c>
      <c r="H510" s="16">
        <v>248.76</v>
      </c>
      <c r="I510" s="16">
        <v>-172.2</v>
      </c>
      <c r="J510" s="14">
        <v>0</v>
      </c>
      <c r="K510" s="14">
        <v>0</v>
      </c>
      <c r="L510" s="16">
        <v>0</v>
      </c>
      <c r="M510" s="16">
        <v>0</v>
      </c>
      <c r="N510" s="14">
        <v>0</v>
      </c>
      <c r="O510" s="14">
        <v>0</v>
      </c>
      <c r="P510" s="16">
        <v>0</v>
      </c>
      <c r="Q510" s="16">
        <v>0</v>
      </c>
      <c r="R510" s="14">
        <v>0.36899999999999999</v>
      </c>
      <c r="S510" s="14">
        <v>-8.6470000000000002</v>
      </c>
      <c r="T510" s="16">
        <v>22.9</v>
      </c>
      <c r="U510" s="16">
        <v>-535.92999999999995</v>
      </c>
      <c r="V510" s="14">
        <v>-4.2649999999999997</v>
      </c>
      <c r="W510" s="14">
        <v>20.923999999999999</v>
      </c>
    </row>
    <row r="511" spans="1:23" s="7" customFormat="1" ht="15" customHeight="1" x14ac:dyDescent="0.25">
      <c r="A511" s="19" t="s">
        <v>558</v>
      </c>
      <c r="B511" s="15">
        <v>2.7090000000000001</v>
      </c>
      <c r="C511" s="15">
        <v>-37.536999999999999</v>
      </c>
      <c r="D511" s="17">
        <v>230.62</v>
      </c>
      <c r="E511" s="17">
        <v>-1533.6100000000001</v>
      </c>
      <c r="F511" s="15">
        <v>2.62</v>
      </c>
      <c r="G511" s="15">
        <v>-14.056999999999999</v>
      </c>
      <c r="H511" s="17">
        <v>224.62</v>
      </c>
      <c r="I511" s="17">
        <v>-325.20999999999998</v>
      </c>
      <c r="J511" s="15">
        <v>0</v>
      </c>
      <c r="K511" s="15">
        <v>0</v>
      </c>
      <c r="L511" s="17">
        <v>0</v>
      </c>
      <c r="M511" s="17">
        <v>0</v>
      </c>
      <c r="N511" s="15">
        <v>0</v>
      </c>
      <c r="O511" s="15">
        <v>0</v>
      </c>
      <c r="P511" s="17">
        <v>0</v>
      </c>
      <c r="Q511" s="17">
        <v>0</v>
      </c>
      <c r="R511" s="15">
        <v>8.8999999999999996E-2</v>
      </c>
      <c r="S511" s="15">
        <v>-23.48</v>
      </c>
      <c r="T511" s="17">
        <v>6</v>
      </c>
      <c r="U511" s="17">
        <v>-1208.4000000000001</v>
      </c>
      <c r="V511" s="15">
        <v>-1.77</v>
      </c>
      <c r="W511" s="15">
        <v>42.539000000000009</v>
      </c>
    </row>
    <row r="512" spans="1:23" s="7" customFormat="1" ht="15" customHeight="1" x14ac:dyDescent="0.25">
      <c r="A512" s="18" t="s">
        <v>559</v>
      </c>
      <c r="B512" s="14">
        <v>7.5329999999999995</v>
      </c>
      <c r="C512" s="14">
        <v>-15.558999999999999</v>
      </c>
      <c r="D512" s="16">
        <v>559.52</v>
      </c>
      <c r="E512" s="16">
        <v>-453.14</v>
      </c>
      <c r="F512" s="14">
        <v>6.1899999999999995</v>
      </c>
      <c r="G512" s="14">
        <v>-6.5060000000000002</v>
      </c>
      <c r="H512" s="16">
        <v>514.14</v>
      </c>
      <c r="I512" s="16">
        <v>-152.44</v>
      </c>
      <c r="J512" s="14">
        <v>0</v>
      </c>
      <c r="K512" s="14">
        <v>0</v>
      </c>
      <c r="L512" s="16">
        <v>0</v>
      </c>
      <c r="M512" s="16">
        <v>0</v>
      </c>
      <c r="N512" s="14">
        <v>0</v>
      </c>
      <c r="O512" s="14">
        <v>0</v>
      </c>
      <c r="P512" s="16">
        <v>0</v>
      </c>
      <c r="Q512" s="16">
        <v>0</v>
      </c>
      <c r="R512" s="14">
        <v>1.343</v>
      </c>
      <c r="S512" s="14">
        <v>-9.052999999999999</v>
      </c>
      <c r="T512" s="16">
        <v>45.38</v>
      </c>
      <c r="U512" s="16">
        <v>-300.7</v>
      </c>
      <c r="V512" s="14">
        <v>-3.5030000000000001</v>
      </c>
      <c r="W512" s="14">
        <v>8.6370000000000005</v>
      </c>
    </row>
    <row r="513" spans="1:23" s="7" customFormat="1" ht="15" customHeight="1" x14ac:dyDescent="0.25">
      <c r="A513" s="19" t="s">
        <v>560</v>
      </c>
      <c r="B513" s="15">
        <v>6.0359999999999996</v>
      </c>
      <c r="C513" s="15">
        <v>-20.433</v>
      </c>
      <c r="D513" s="17">
        <v>327.43</v>
      </c>
      <c r="E513" s="17">
        <v>-446.86</v>
      </c>
      <c r="F513" s="15">
        <v>4.806</v>
      </c>
      <c r="G513" s="15">
        <v>-17.088999999999999</v>
      </c>
      <c r="H513" s="17">
        <v>282.79000000000002</v>
      </c>
      <c r="I513" s="17">
        <v>-327.23</v>
      </c>
      <c r="J513" s="15">
        <v>0</v>
      </c>
      <c r="K513" s="15">
        <v>0</v>
      </c>
      <c r="L513" s="17">
        <v>0</v>
      </c>
      <c r="M513" s="17">
        <v>0</v>
      </c>
      <c r="N513" s="15">
        <v>0</v>
      </c>
      <c r="O513" s="15">
        <v>0</v>
      </c>
      <c r="P513" s="17">
        <v>0</v>
      </c>
      <c r="Q513" s="17">
        <v>0</v>
      </c>
      <c r="R513" s="15">
        <v>1.23</v>
      </c>
      <c r="S513" s="15">
        <v>-3.3439999999999999</v>
      </c>
      <c r="T513" s="17">
        <v>44.64</v>
      </c>
      <c r="U513" s="17">
        <v>-119.63</v>
      </c>
      <c r="V513" s="15">
        <v>-1.365</v>
      </c>
      <c r="W513" s="15">
        <v>16.630999999999997</v>
      </c>
    </row>
    <row r="514" spans="1:23" s="7" customFormat="1" ht="15" customHeight="1" x14ac:dyDescent="0.25">
      <c r="A514" s="18" t="s">
        <v>561</v>
      </c>
      <c r="B514" s="14">
        <v>22.798999999999999</v>
      </c>
      <c r="C514" s="14">
        <v>-11.27</v>
      </c>
      <c r="D514" s="16">
        <v>1435.54</v>
      </c>
      <c r="E514" s="16">
        <v>-431.58</v>
      </c>
      <c r="F514" s="14">
        <v>21.835000000000001</v>
      </c>
      <c r="G514" s="14">
        <v>-2.5350000000000001</v>
      </c>
      <c r="H514" s="16">
        <v>1382.46</v>
      </c>
      <c r="I514" s="16">
        <v>-50.07</v>
      </c>
      <c r="J514" s="14">
        <v>0</v>
      </c>
      <c r="K514" s="14">
        <v>0</v>
      </c>
      <c r="L514" s="16">
        <v>0</v>
      </c>
      <c r="M514" s="16">
        <v>0</v>
      </c>
      <c r="N514" s="14">
        <v>0</v>
      </c>
      <c r="O514" s="14">
        <v>0</v>
      </c>
      <c r="P514" s="16">
        <v>0</v>
      </c>
      <c r="Q514" s="16">
        <v>0</v>
      </c>
      <c r="R514" s="14">
        <v>0.96399999999999997</v>
      </c>
      <c r="S514" s="14">
        <v>-8.7349999999999994</v>
      </c>
      <c r="T514" s="16">
        <v>53.08</v>
      </c>
      <c r="U514" s="16">
        <v>-381.51</v>
      </c>
      <c r="V514" s="14">
        <v>-19.958999999999996</v>
      </c>
      <c r="W514" s="14">
        <v>7.4239999999999995</v>
      </c>
    </row>
    <row r="515" spans="1:23" s="7" customFormat="1" ht="15" customHeight="1" x14ac:dyDescent="0.25">
      <c r="A515" s="19" t="s">
        <v>562</v>
      </c>
      <c r="B515" s="15">
        <v>23.822999999999997</v>
      </c>
      <c r="C515" s="15">
        <v>-7.2750000000000004</v>
      </c>
      <c r="D515" s="17">
        <v>1454.99</v>
      </c>
      <c r="E515" s="17">
        <v>-218.22</v>
      </c>
      <c r="F515" s="15">
        <v>23.678999999999998</v>
      </c>
      <c r="G515" s="15">
        <v>-1.63</v>
      </c>
      <c r="H515" s="17">
        <v>1449.44</v>
      </c>
      <c r="I515" s="17">
        <v>-9.15</v>
      </c>
      <c r="J515" s="15">
        <v>0</v>
      </c>
      <c r="K515" s="15">
        <v>0</v>
      </c>
      <c r="L515" s="17">
        <v>0</v>
      </c>
      <c r="M515" s="17">
        <v>0</v>
      </c>
      <c r="N515" s="15">
        <v>0</v>
      </c>
      <c r="O515" s="15">
        <v>0</v>
      </c>
      <c r="P515" s="17">
        <v>0</v>
      </c>
      <c r="Q515" s="17">
        <v>0</v>
      </c>
      <c r="R515" s="15">
        <v>0.14399999999999999</v>
      </c>
      <c r="S515" s="15">
        <v>-5.6450000000000005</v>
      </c>
      <c r="T515" s="17">
        <v>5.55</v>
      </c>
      <c r="U515" s="17">
        <v>-209.07</v>
      </c>
      <c r="V515" s="15">
        <v>-19.408999999999999</v>
      </c>
      <c r="W515" s="15">
        <v>2.0510000000000002</v>
      </c>
    </row>
    <row r="516" spans="1:23" s="7" customFormat="1" ht="15" customHeight="1" x14ac:dyDescent="0.25">
      <c r="A516" s="18" t="s">
        <v>563</v>
      </c>
      <c r="B516" s="14">
        <v>4.6190000000000007</v>
      </c>
      <c r="C516" s="14">
        <v>-14.11</v>
      </c>
      <c r="D516" s="16">
        <v>265.67999999999995</v>
      </c>
      <c r="E516" s="16">
        <v>-518.13</v>
      </c>
      <c r="F516" s="14">
        <v>4.6180000000000003</v>
      </c>
      <c r="G516" s="14">
        <v>0</v>
      </c>
      <c r="H516" s="16">
        <v>265.64999999999998</v>
      </c>
      <c r="I516" s="16">
        <v>0</v>
      </c>
      <c r="J516" s="14">
        <v>0</v>
      </c>
      <c r="K516" s="14">
        <v>0</v>
      </c>
      <c r="L516" s="16">
        <v>0</v>
      </c>
      <c r="M516" s="16">
        <v>0</v>
      </c>
      <c r="N516" s="14">
        <v>0</v>
      </c>
      <c r="O516" s="14">
        <v>0</v>
      </c>
      <c r="P516" s="16">
        <v>0</v>
      </c>
      <c r="Q516" s="16">
        <v>0</v>
      </c>
      <c r="R516" s="14">
        <v>1E-3</v>
      </c>
      <c r="S516" s="14">
        <v>-14.11</v>
      </c>
      <c r="T516" s="16">
        <v>0.03</v>
      </c>
      <c r="U516" s="16">
        <v>-518.13</v>
      </c>
      <c r="V516" s="14">
        <v>-4.0230000000000006</v>
      </c>
      <c r="W516" s="14">
        <v>18.004000000000001</v>
      </c>
    </row>
    <row r="517" spans="1:23" s="7" customFormat="1" ht="15" customHeight="1" x14ac:dyDescent="0.25">
      <c r="A517" s="19" t="s">
        <v>564</v>
      </c>
      <c r="B517" s="15">
        <v>12.252000000000001</v>
      </c>
      <c r="C517" s="15">
        <v>-13.171000000000001</v>
      </c>
      <c r="D517" s="17">
        <v>778.04</v>
      </c>
      <c r="E517" s="17">
        <v>-560.78</v>
      </c>
      <c r="F517" s="15">
        <v>12.252000000000001</v>
      </c>
      <c r="G517" s="15">
        <v>0</v>
      </c>
      <c r="H517" s="17">
        <v>778.04</v>
      </c>
      <c r="I517" s="17">
        <v>0</v>
      </c>
      <c r="J517" s="15">
        <v>0</v>
      </c>
      <c r="K517" s="15">
        <v>0</v>
      </c>
      <c r="L517" s="17">
        <v>0</v>
      </c>
      <c r="M517" s="17">
        <v>0</v>
      </c>
      <c r="N517" s="15">
        <v>0</v>
      </c>
      <c r="O517" s="15">
        <v>0</v>
      </c>
      <c r="P517" s="17">
        <v>0</v>
      </c>
      <c r="Q517" s="17">
        <v>0</v>
      </c>
      <c r="R517" s="15">
        <v>0</v>
      </c>
      <c r="S517" s="15">
        <v>-13.171000000000001</v>
      </c>
      <c r="T517" s="17">
        <v>0</v>
      </c>
      <c r="U517" s="17">
        <v>-560.78</v>
      </c>
      <c r="V517" s="15">
        <v>-11.086</v>
      </c>
      <c r="W517" s="15">
        <v>3.4210000000000003</v>
      </c>
    </row>
    <row r="518" spans="1:23" s="7" customFormat="1" ht="15" customHeight="1" x14ac:dyDescent="0.25">
      <c r="A518" s="18" t="s">
        <v>565</v>
      </c>
      <c r="B518" s="14">
        <v>39.263000000000005</v>
      </c>
      <c r="C518" s="14">
        <v>-0.94200000000000006</v>
      </c>
      <c r="D518" s="16">
        <v>2393.9299999999998</v>
      </c>
      <c r="E518" s="16">
        <v>-28.43</v>
      </c>
      <c r="F518" s="14">
        <v>38.636000000000003</v>
      </c>
      <c r="G518" s="14">
        <v>0</v>
      </c>
      <c r="H518" s="16">
        <v>2372.6</v>
      </c>
      <c r="I518" s="16">
        <v>0</v>
      </c>
      <c r="J518" s="14">
        <v>0</v>
      </c>
      <c r="K518" s="14">
        <v>0</v>
      </c>
      <c r="L518" s="16">
        <v>0</v>
      </c>
      <c r="M518" s="16">
        <v>0</v>
      </c>
      <c r="N518" s="14">
        <v>0</v>
      </c>
      <c r="O518" s="14">
        <v>0</v>
      </c>
      <c r="P518" s="16">
        <v>0</v>
      </c>
      <c r="Q518" s="16">
        <v>0</v>
      </c>
      <c r="R518" s="14">
        <v>0.627</v>
      </c>
      <c r="S518" s="14">
        <v>-0.94200000000000006</v>
      </c>
      <c r="T518" s="16">
        <v>21.33</v>
      </c>
      <c r="U518" s="16">
        <v>-28.43</v>
      </c>
      <c r="V518" s="14">
        <v>-47.532000000000004</v>
      </c>
      <c r="W518" s="14">
        <v>8.6189999999999998</v>
      </c>
    </row>
    <row r="519" spans="1:23" s="7" customFormat="1" ht="15" customHeight="1" x14ac:dyDescent="0.25">
      <c r="A519" s="19" t="s">
        <v>566</v>
      </c>
      <c r="B519" s="15">
        <v>26.104000000000003</v>
      </c>
      <c r="C519" s="15">
        <v>-1.0089999999999999</v>
      </c>
      <c r="D519" s="17">
        <v>1852.1399999999999</v>
      </c>
      <c r="E519" s="17">
        <v>-63.38</v>
      </c>
      <c r="F519" s="15">
        <v>19.011000000000003</v>
      </c>
      <c r="G519" s="15">
        <v>0</v>
      </c>
      <c r="H519" s="17">
        <v>1353.9899999999998</v>
      </c>
      <c r="I519" s="17">
        <v>0</v>
      </c>
      <c r="J519" s="15">
        <v>0</v>
      </c>
      <c r="K519" s="15">
        <v>0</v>
      </c>
      <c r="L519" s="17">
        <v>0</v>
      </c>
      <c r="M519" s="17">
        <v>0</v>
      </c>
      <c r="N519" s="15">
        <v>0</v>
      </c>
      <c r="O519" s="15">
        <v>0</v>
      </c>
      <c r="P519" s="17">
        <v>0</v>
      </c>
      <c r="Q519" s="17">
        <v>0</v>
      </c>
      <c r="R519" s="15">
        <v>7.093</v>
      </c>
      <c r="S519" s="15">
        <v>-1.0089999999999999</v>
      </c>
      <c r="T519" s="17">
        <v>498.15</v>
      </c>
      <c r="U519" s="17">
        <v>-63.38</v>
      </c>
      <c r="V519" s="15">
        <v>-61.156999999999989</v>
      </c>
      <c r="W519" s="15">
        <v>10.352</v>
      </c>
    </row>
    <row r="520" spans="1:23" s="7" customFormat="1" ht="15" customHeight="1" x14ac:dyDescent="0.25">
      <c r="A520" s="18" t="s">
        <v>567</v>
      </c>
      <c r="B520" s="14">
        <v>27.460999999999999</v>
      </c>
      <c r="C520" s="14">
        <v>-4.415</v>
      </c>
      <c r="D520" s="16">
        <v>1899.8899999999999</v>
      </c>
      <c r="E520" s="16">
        <v>-151.4</v>
      </c>
      <c r="F520" s="14">
        <v>25.250999999999998</v>
      </c>
      <c r="G520" s="14">
        <v>-2.149</v>
      </c>
      <c r="H520" s="16">
        <v>1802.02</v>
      </c>
      <c r="I520" s="16">
        <v>-56</v>
      </c>
      <c r="J520" s="14">
        <v>0</v>
      </c>
      <c r="K520" s="14">
        <v>0</v>
      </c>
      <c r="L520" s="16">
        <v>0</v>
      </c>
      <c r="M520" s="16">
        <v>0</v>
      </c>
      <c r="N520" s="14">
        <v>0</v>
      </c>
      <c r="O520" s="14">
        <v>0</v>
      </c>
      <c r="P520" s="16">
        <v>0</v>
      </c>
      <c r="Q520" s="16">
        <v>0</v>
      </c>
      <c r="R520" s="14">
        <v>2.21</v>
      </c>
      <c r="S520" s="14">
        <v>-2.266</v>
      </c>
      <c r="T520" s="16">
        <v>97.87</v>
      </c>
      <c r="U520" s="16">
        <v>-95.4</v>
      </c>
      <c r="V520" s="14">
        <v>-104.35000000000001</v>
      </c>
      <c r="W520" s="14">
        <v>1.6189999999999998</v>
      </c>
    </row>
    <row r="521" spans="1:23" s="7" customFormat="1" ht="15" customHeight="1" x14ac:dyDescent="0.25">
      <c r="A521" s="19" t="s">
        <v>568</v>
      </c>
      <c r="B521" s="15">
        <v>46.158999999999999</v>
      </c>
      <c r="C521" s="15">
        <v>-5.6180000000000003</v>
      </c>
      <c r="D521" s="17">
        <v>3921.5699999999997</v>
      </c>
      <c r="E521" s="17">
        <v>-328.5668</v>
      </c>
      <c r="F521" s="15">
        <v>33.323</v>
      </c>
      <c r="G521" s="15">
        <v>0</v>
      </c>
      <c r="H521" s="17">
        <v>2801.2799999999997</v>
      </c>
      <c r="I521" s="17">
        <v>0</v>
      </c>
      <c r="J521" s="15">
        <v>0</v>
      </c>
      <c r="K521" s="15">
        <v>0</v>
      </c>
      <c r="L521" s="17">
        <v>0</v>
      </c>
      <c r="M521" s="17">
        <v>0</v>
      </c>
      <c r="N521" s="15">
        <v>10</v>
      </c>
      <c r="O521" s="15">
        <v>-2</v>
      </c>
      <c r="P521" s="17">
        <v>1000</v>
      </c>
      <c r="Q521" s="17">
        <v>-109.3968</v>
      </c>
      <c r="R521" s="15">
        <v>2.8359999999999999</v>
      </c>
      <c r="S521" s="15">
        <v>-3.6179999999999999</v>
      </c>
      <c r="T521" s="17">
        <v>120.29</v>
      </c>
      <c r="U521" s="17">
        <v>-219.17</v>
      </c>
      <c r="V521" s="15">
        <v>-94.85799999999999</v>
      </c>
      <c r="W521" s="15">
        <v>7.1459999999999999</v>
      </c>
    </row>
    <row r="522" spans="1:23" s="7" customFormat="1" ht="15" customHeight="1" x14ac:dyDescent="0.25">
      <c r="A522" s="18" t="s">
        <v>569</v>
      </c>
      <c r="B522" s="14">
        <v>75.222999999999985</v>
      </c>
      <c r="C522" s="14">
        <v>-2.4409999999999998</v>
      </c>
      <c r="D522" s="16">
        <v>8496.67</v>
      </c>
      <c r="E522" s="16">
        <v>-170.26999999999998</v>
      </c>
      <c r="F522" s="14">
        <v>24.920999999999999</v>
      </c>
      <c r="G522" s="14">
        <v>0</v>
      </c>
      <c r="H522" s="16">
        <v>2866.7799999999997</v>
      </c>
      <c r="I522" s="16">
        <v>0</v>
      </c>
      <c r="J522" s="14">
        <v>0</v>
      </c>
      <c r="K522" s="14">
        <v>0</v>
      </c>
      <c r="L522" s="16">
        <v>0</v>
      </c>
      <c r="M522" s="16">
        <v>0</v>
      </c>
      <c r="N522" s="14">
        <v>40</v>
      </c>
      <c r="O522" s="14">
        <v>-2</v>
      </c>
      <c r="P522" s="16">
        <v>5000</v>
      </c>
      <c r="Q522" s="16">
        <v>-152.32</v>
      </c>
      <c r="R522" s="14">
        <v>10.302</v>
      </c>
      <c r="S522" s="14">
        <v>-0.441</v>
      </c>
      <c r="T522" s="16">
        <v>629.89</v>
      </c>
      <c r="U522" s="16">
        <v>-17.95</v>
      </c>
      <c r="V522" s="14">
        <v>-98.502999999999986</v>
      </c>
      <c r="W522" s="14">
        <v>1.282</v>
      </c>
    </row>
    <row r="523" spans="1:23" s="7" customFormat="1" ht="15" customHeight="1" x14ac:dyDescent="0.25">
      <c r="A523" s="19" t="s">
        <v>570</v>
      </c>
      <c r="B523" s="15">
        <v>55.892000000000003</v>
      </c>
      <c r="C523" s="15">
        <v>-5.6069999999999993</v>
      </c>
      <c r="D523" s="17">
        <v>4957.0600000000004</v>
      </c>
      <c r="E523" s="17">
        <v>-181.60000000000002</v>
      </c>
      <c r="F523" s="15">
        <v>14.117000000000001</v>
      </c>
      <c r="G523" s="15">
        <v>-4.7679999999999998</v>
      </c>
      <c r="H523" s="17">
        <v>1602.84</v>
      </c>
      <c r="I523" s="17">
        <v>-135.77000000000001</v>
      </c>
      <c r="J523" s="15">
        <v>0</v>
      </c>
      <c r="K523" s="15">
        <v>0</v>
      </c>
      <c r="L523" s="17">
        <v>0</v>
      </c>
      <c r="M523" s="17">
        <v>0</v>
      </c>
      <c r="N523" s="15">
        <v>40</v>
      </c>
      <c r="O523" s="15">
        <v>0</v>
      </c>
      <c r="P523" s="17">
        <v>3214.5</v>
      </c>
      <c r="Q523" s="17">
        <v>0</v>
      </c>
      <c r="R523" s="15">
        <v>1.7749999999999999</v>
      </c>
      <c r="S523" s="15">
        <v>-0.83899999999999997</v>
      </c>
      <c r="T523" s="17">
        <v>139.72</v>
      </c>
      <c r="U523" s="17">
        <v>-45.83</v>
      </c>
      <c r="V523" s="15">
        <v>-66.159999999999982</v>
      </c>
      <c r="W523" s="15">
        <v>3.8989999999999996</v>
      </c>
    </row>
    <row r="524" spans="1:23" s="7" customFormat="1" ht="15" customHeight="1" x14ac:dyDescent="0.25">
      <c r="A524" s="18" t="s">
        <v>571</v>
      </c>
      <c r="B524" s="14">
        <v>41.652999999999999</v>
      </c>
      <c r="C524" s="14">
        <v>-15.392999999999999</v>
      </c>
      <c r="D524" s="16">
        <v>3027.9</v>
      </c>
      <c r="E524" s="16">
        <v>-451.45</v>
      </c>
      <c r="F524" s="14">
        <v>0.14699999999999999</v>
      </c>
      <c r="G524" s="14">
        <v>-14.343999999999999</v>
      </c>
      <c r="H524" s="16">
        <v>12.44</v>
      </c>
      <c r="I524" s="16">
        <v>-398.71</v>
      </c>
      <c r="J524" s="14">
        <v>0</v>
      </c>
      <c r="K524" s="14">
        <v>0</v>
      </c>
      <c r="L524" s="16">
        <v>0</v>
      </c>
      <c r="M524" s="16">
        <v>0</v>
      </c>
      <c r="N524" s="14">
        <v>40</v>
      </c>
      <c r="O524" s="14">
        <v>0</v>
      </c>
      <c r="P524" s="16">
        <v>2921.29</v>
      </c>
      <c r="Q524" s="16">
        <v>0</v>
      </c>
      <c r="R524" s="14">
        <v>1.506</v>
      </c>
      <c r="S524" s="14">
        <v>-1.0490000000000002</v>
      </c>
      <c r="T524" s="16">
        <v>94.17</v>
      </c>
      <c r="U524" s="16">
        <v>-52.74</v>
      </c>
      <c r="V524" s="14">
        <v>-28.888999999999999</v>
      </c>
      <c r="W524" s="14">
        <v>11.163</v>
      </c>
    </row>
    <row r="525" spans="1:23" s="7" customFormat="1" ht="15" customHeight="1" x14ac:dyDescent="0.25">
      <c r="A525" s="19" t="s">
        <v>572</v>
      </c>
      <c r="B525" s="15">
        <v>30.134</v>
      </c>
      <c r="C525" s="15">
        <v>-35.137</v>
      </c>
      <c r="D525" s="17">
        <v>2887.18</v>
      </c>
      <c r="E525" s="17">
        <v>-1690.0092</v>
      </c>
      <c r="F525" s="15">
        <v>0</v>
      </c>
      <c r="G525" s="15">
        <v>-15.418000000000001</v>
      </c>
      <c r="H525" s="17">
        <v>0</v>
      </c>
      <c r="I525" s="17">
        <v>-447.8</v>
      </c>
      <c r="J525" s="15">
        <v>0</v>
      </c>
      <c r="K525" s="15">
        <v>0</v>
      </c>
      <c r="L525" s="17">
        <v>0</v>
      </c>
      <c r="M525" s="17">
        <v>0</v>
      </c>
      <c r="N525" s="15">
        <v>30</v>
      </c>
      <c r="O525" s="15">
        <v>-2</v>
      </c>
      <c r="P525" s="17">
        <v>2880</v>
      </c>
      <c r="Q525" s="17">
        <v>-136.03919999999999</v>
      </c>
      <c r="R525" s="15">
        <v>0.13400000000000001</v>
      </c>
      <c r="S525" s="15">
        <v>-17.719000000000001</v>
      </c>
      <c r="T525" s="17">
        <v>7.18</v>
      </c>
      <c r="U525" s="17">
        <v>-1106.17</v>
      </c>
      <c r="V525" s="15">
        <v>-14.920999999999999</v>
      </c>
      <c r="W525" s="15">
        <v>19.541999999999998</v>
      </c>
    </row>
    <row r="526" spans="1:23" s="7" customFormat="1" ht="15" customHeight="1" x14ac:dyDescent="0.25">
      <c r="A526" s="18" t="s">
        <v>573</v>
      </c>
      <c r="B526" s="14">
        <v>20.561</v>
      </c>
      <c r="C526" s="14">
        <v>-12.963999999999999</v>
      </c>
      <c r="D526" s="16">
        <v>1329.5</v>
      </c>
      <c r="E526" s="16">
        <v>-538.92000000000007</v>
      </c>
      <c r="F526" s="14">
        <v>0</v>
      </c>
      <c r="G526" s="14">
        <v>-4.3159999999999998</v>
      </c>
      <c r="H526" s="16">
        <v>0</v>
      </c>
      <c r="I526" s="16">
        <v>-130.57</v>
      </c>
      <c r="J526" s="14">
        <v>0</v>
      </c>
      <c r="K526" s="14">
        <v>0</v>
      </c>
      <c r="L526" s="16">
        <v>0</v>
      </c>
      <c r="M526" s="16">
        <v>0</v>
      </c>
      <c r="N526" s="14">
        <v>20</v>
      </c>
      <c r="O526" s="14">
        <v>0</v>
      </c>
      <c r="P526" s="16">
        <v>1300</v>
      </c>
      <c r="Q526" s="16">
        <v>0</v>
      </c>
      <c r="R526" s="14">
        <v>0.56099999999999994</v>
      </c>
      <c r="S526" s="14">
        <v>-8.6479999999999997</v>
      </c>
      <c r="T526" s="16">
        <v>29.5</v>
      </c>
      <c r="U526" s="16">
        <v>-408.35</v>
      </c>
      <c r="V526" s="14">
        <v>-31.938000000000002</v>
      </c>
      <c r="W526" s="14">
        <v>17.776</v>
      </c>
    </row>
    <row r="527" spans="1:23" s="7" customFormat="1" ht="15" customHeight="1" x14ac:dyDescent="0.25">
      <c r="A527" s="19" t="s">
        <v>574</v>
      </c>
      <c r="B527" s="15">
        <v>1.5449999999999999</v>
      </c>
      <c r="C527" s="15">
        <v>-17.597000000000001</v>
      </c>
      <c r="D527" s="17">
        <v>160.31</v>
      </c>
      <c r="E527" s="17">
        <v>-586.36999999999989</v>
      </c>
      <c r="F527" s="15">
        <v>1.24</v>
      </c>
      <c r="G527" s="15">
        <v>-11.431000000000001</v>
      </c>
      <c r="H527" s="17">
        <v>145.30000000000001</v>
      </c>
      <c r="I527" s="17">
        <v>-309.77999999999997</v>
      </c>
      <c r="J527" s="15">
        <v>0</v>
      </c>
      <c r="K527" s="15">
        <v>0</v>
      </c>
      <c r="L527" s="17">
        <v>0</v>
      </c>
      <c r="M527" s="17">
        <v>0</v>
      </c>
      <c r="N527" s="15">
        <v>0</v>
      </c>
      <c r="O527" s="15">
        <v>0</v>
      </c>
      <c r="P527" s="17">
        <v>0</v>
      </c>
      <c r="Q527" s="17">
        <v>0</v>
      </c>
      <c r="R527" s="15">
        <v>0.30500000000000005</v>
      </c>
      <c r="S527" s="15">
        <v>-6.1660000000000004</v>
      </c>
      <c r="T527" s="17">
        <v>15.01</v>
      </c>
      <c r="U527" s="17">
        <v>-276.58999999999997</v>
      </c>
      <c r="V527" s="15">
        <v>-4.6130000000000004</v>
      </c>
      <c r="W527" s="15">
        <v>19.195000000000004</v>
      </c>
    </row>
    <row r="528" spans="1:23" s="7" customFormat="1" ht="15" customHeight="1" x14ac:dyDescent="0.25">
      <c r="A528" s="18" t="s">
        <v>575</v>
      </c>
      <c r="B528" s="14">
        <v>0.58099999999999996</v>
      </c>
      <c r="C528" s="14">
        <v>-19.847999999999999</v>
      </c>
      <c r="D528" s="16">
        <v>40.980000000000004</v>
      </c>
      <c r="E528" s="16">
        <v>-1026.32</v>
      </c>
      <c r="F528" s="14">
        <v>0.17199999999999999</v>
      </c>
      <c r="G528" s="14">
        <v>-0.189</v>
      </c>
      <c r="H528" s="16">
        <v>18.61</v>
      </c>
      <c r="I528" s="16">
        <v>0</v>
      </c>
      <c r="J528" s="14">
        <v>0</v>
      </c>
      <c r="K528" s="14">
        <v>0</v>
      </c>
      <c r="L528" s="16">
        <v>0</v>
      </c>
      <c r="M528" s="16">
        <v>0</v>
      </c>
      <c r="N528" s="14">
        <v>0</v>
      </c>
      <c r="O528" s="14">
        <v>0</v>
      </c>
      <c r="P528" s="16">
        <v>0</v>
      </c>
      <c r="Q528" s="16">
        <v>0</v>
      </c>
      <c r="R528" s="14">
        <v>0.40900000000000003</v>
      </c>
      <c r="S528" s="14">
        <v>-19.658999999999999</v>
      </c>
      <c r="T528" s="16">
        <v>22.37</v>
      </c>
      <c r="U528" s="16">
        <v>-1026.32</v>
      </c>
      <c r="V528" s="14">
        <v>-10.364999999999998</v>
      </c>
      <c r="W528" s="14">
        <v>19.497</v>
      </c>
    </row>
    <row r="529" spans="1:23" s="7" customFormat="1" ht="15" customHeight="1" x14ac:dyDescent="0.25">
      <c r="A529" s="19" t="s">
        <v>576</v>
      </c>
      <c r="B529" s="15">
        <v>10.73</v>
      </c>
      <c r="C529" s="15">
        <v>-23.465</v>
      </c>
      <c r="D529" s="17">
        <v>1011.8499999999999</v>
      </c>
      <c r="E529" s="17">
        <v>-1000.8</v>
      </c>
      <c r="F529" s="15">
        <v>10.686</v>
      </c>
      <c r="G529" s="15">
        <v>-0.88100000000000001</v>
      </c>
      <c r="H529" s="17">
        <v>1009.5999999999999</v>
      </c>
      <c r="I529" s="17">
        <v>-24.92</v>
      </c>
      <c r="J529" s="15">
        <v>0</v>
      </c>
      <c r="K529" s="15">
        <v>0</v>
      </c>
      <c r="L529" s="17">
        <v>0</v>
      </c>
      <c r="M529" s="17">
        <v>0</v>
      </c>
      <c r="N529" s="15">
        <v>0</v>
      </c>
      <c r="O529" s="15">
        <v>0</v>
      </c>
      <c r="P529" s="17">
        <v>0</v>
      </c>
      <c r="Q529" s="17">
        <v>0</v>
      </c>
      <c r="R529" s="15">
        <v>4.3999999999999997E-2</v>
      </c>
      <c r="S529" s="15">
        <v>-22.584</v>
      </c>
      <c r="T529" s="17">
        <v>2.25</v>
      </c>
      <c r="U529" s="17">
        <v>-975.88</v>
      </c>
      <c r="V529" s="15">
        <v>-18.961000000000002</v>
      </c>
      <c r="W529" s="15">
        <v>16.585000000000001</v>
      </c>
    </row>
    <row r="530" spans="1:23" s="7" customFormat="1" ht="15" customHeight="1" x14ac:dyDescent="0.25">
      <c r="A530" s="18" t="s">
        <v>577</v>
      </c>
      <c r="B530" s="14">
        <v>12.28</v>
      </c>
      <c r="C530" s="14">
        <v>-18.294</v>
      </c>
      <c r="D530" s="16">
        <v>986.67000000000007</v>
      </c>
      <c r="E530" s="16">
        <v>-1051.51</v>
      </c>
      <c r="F530" s="14">
        <v>8.6189999999999998</v>
      </c>
      <c r="G530" s="14">
        <v>-5.0000000000000001E-3</v>
      </c>
      <c r="H530" s="16">
        <v>777.95</v>
      </c>
      <c r="I530" s="16">
        <v>-0.14000000000000001</v>
      </c>
      <c r="J530" s="14">
        <v>0</v>
      </c>
      <c r="K530" s="14">
        <v>0</v>
      </c>
      <c r="L530" s="16">
        <v>0</v>
      </c>
      <c r="M530" s="16">
        <v>0</v>
      </c>
      <c r="N530" s="14">
        <v>0</v>
      </c>
      <c r="O530" s="14">
        <v>0</v>
      </c>
      <c r="P530" s="16">
        <v>0</v>
      </c>
      <c r="Q530" s="16">
        <v>0</v>
      </c>
      <c r="R530" s="14">
        <v>3.661</v>
      </c>
      <c r="S530" s="14">
        <v>-18.289000000000001</v>
      </c>
      <c r="T530" s="16">
        <v>208.72</v>
      </c>
      <c r="U530" s="16">
        <v>-1051.3699999999999</v>
      </c>
      <c r="V530" s="14">
        <v>-21.922000000000001</v>
      </c>
      <c r="W530" s="14">
        <v>18.782</v>
      </c>
    </row>
    <row r="531" spans="1:23" s="7" customFormat="1" ht="15" customHeight="1" x14ac:dyDescent="0.25">
      <c r="A531" s="19" t="s">
        <v>578</v>
      </c>
      <c r="B531" s="15">
        <v>18.910999999999998</v>
      </c>
      <c r="C531" s="15">
        <v>-12.097000000000001</v>
      </c>
      <c r="D531" s="17">
        <v>1603.58</v>
      </c>
      <c r="E531" s="17">
        <v>-784</v>
      </c>
      <c r="F531" s="15">
        <v>1.4430000000000001</v>
      </c>
      <c r="G531" s="15">
        <v>0</v>
      </c>
      <c r="H531" s="17">
        <v>161.78</v>
      </c>
      <c r="I531" s="17">
        <v>0</v>
      </c>
      <c r="J531" s="15">
        <v>0</v>
      </c>
      <c r="K531" s="15">
        <v>0</v>
      </c>
      <c r="L531" s="17">
        <v>0</v>
      </c>
      <c r="M531" s="17">
        <v>0</v>
      </c>
      <c r="N531" s="15">
        <v>7.5</v>
      </c>
      <c r="O531" s="15">
        <v>-2</v>
      </c>
      <c r="P531" s="17">
        <v>750</v>
      </c>
      <c r="Q531" s="17">
        <v>-130.32</v>
      </c>
      <c r="R531" s="15">
        <v>9.9679999999999982</v>
      </c>
      <c r="S531" s="15">
        <v>-10.097000000000001</v>
      </c>
      <c r="T531" s="17">
        <v>691.8</v>
      </c>
      <c r="U531" s="17">
        <v>-653.67999999999995</v>
      </c>
      <c r="V531" s="15">
        <v>-31.695</v>
      </c>
      <c r="W531" s="15">
        <v>17.169</v>
      </c>
    </row>
    <row r="532" spans="1:23" s="7" customFormat="1" ht="15" customHeight="1" x14ac:dyDescent="0.25">
      <c r="A532" s="18" t="s">
        <v>579</v>
      </c>
      <c r="B532" s="14">
        <v>37.271000000000008</v>
      </c>
      <c r="C532" s="14">
        <v>-5.9009999999999998</v>
      </c>
      <c r="D532" s="16">
        <v>3709.2200000000003</v>
      </c>
      <c r="E532" s="16">
        <v>-291.90026</v>
      </c>
      <c r="F532" s="14">
        <v>17.260000000000002</v>
      </c>
      <c r="G532" s="14">
        <v>0</v>
      </c>
      <c r="H532" s="16">
        <v>1708.76</v>
      </c>
      <c r="I532" s="16">
        <v>0</v>
      </c>
      <c r="J532" s="14">
        <v>0</v>
      </c>
      <c r="K532" s="14">
        <v>0</v>
      </c>
      <c r="L532" s="16">
        <v>0</v>
      </c>
      <c r="M532" s="16">
        <v>0</v>
      </c>
      <c r="N532" s="14">
        <v>20</v>
      </c>
      <c r="O532" s="14">
        <v>-2</v>
      </c>
      <c r="P532" s="16">
        <v>2000</v>
      </c>
      <c r="Q532" s="16">
        <v>-132.96025999999998</v>
      </c>
      <c r="R532" s="14">
        <v>1.0999999999999999E-2</v>
      </c>
      <c r="S532" s="14">
        <v>-3.9009999999999998</v>
      </c>
      <c r="T532" s="16">
        <v>0.46</v>
      </c>
      <c r="U532" s="16">
        <v>-158.94</v>
      </c>
      <c r="V532" s="14">
        <v>-50.687000000000005</v>
      </c>
      <c r="W532" s="14">
        <v>6.4310000000000009</v>
      </c>
    </row>
    <row r="533" spans="1:23" s="7" customFormat="1" ht="15" customHeight="1" x14ac:dyDescent="0.25">
      <c r="A533" s="19" t="s">
        <v>580</v>
      </c>
      <c r="B533" s="15">
        <v>23.881</v>
      </c>
      <c r="C533" s="15">
        <v>-17.54</v>
      </c>
      <c r="D533" s="17">
        <v>2377.2799999999997</v>
      </c>
      <c r="E533" s="17">
        <v>-901.07999999999993</v>
      </c>
      <c r="F533" s="15">
        <v>3.8730000000000002</v>
      </c>
      <c r="G533" s="15">
        <v>-4.9830000000000005</v>
      </c>
      <c r="H533" s="17">
        <v>380.17</v>
      </c>
      <c r="I533" s="17">
        <v>-129.4</v>
      </c>
      <c r="J533" s="15">
        <v>0</v>
      </c>
      <c r="K533" s="15">
        <v>0</v>
      </c>
      <c r="L533" s="17">
        <v>0</v>
      </c>
      <c r="M533" s="17">
        <v>0</v>
      </c>
      <c r="N533" s="15">
        <v>20</v>
      </c>
      <c r="O533" s="15">
        <v>-2</v>
      </c>
      <c r="P533" s="17">
        <v>1996.2</v>
      </c>
      <c r="Q533" s="17">
        <v>-130.29999999999998</v>
      </c>
      <c r="R533" s="15">
        <v>8.0000000000000002E-3</v>
      </c>
      <c r="S533" s="15">
        <v>-10.557</v>
      </c>
      <c r="T533" s="17">
        <v>0.91</v>
      </c>
      <c r="U533" s="17">
        <v>-641.38</v>
      </c>
      <c r="V533" s="15">
        <v>-16.734999999999999</v>
      </c>
      <c r="W533" s="15">
        <v>7.7589999999999995</v>
      </c>
    </row>
    <row r="534" spans="1:23" s="7" customFormat="1" ht="15" customHeight="1" x14ac:dyDescent="0.25">
      <c r="A534" s="18" t="s">
        <v>581</v>
      </c>
      <c r="B534" s="14">
        <v>29.21</v>
      </c>
      <c r="C534" s="14">
        <v>-13.692</v>
      </c>
      <c r="D534" s="16">
        <v>3068.2200000000003</v>
      </c>
      <c r="E534" s="16">
        <v>-594.02</v>
      </c>
      <c r="F534" s="14">
        <v>29.21</v>
      </c>
      <c r="G534" s="14">
        <v>-3.2290000000000001</v>
      </c>
      <c r="H534" s="16">
        <v>3068.2200000000003</v>
      </c>
      <c r="I534" s="16">
        <v>-91.76</v>
      </c>
      <c r="J534" s="14">
        <v>0</v>
      </c>
      <c r="K534" s="14">
        <v>0</v>
      </c>
      <c r="L534" s="16">
        <v>0</v>
      </c>
      <c r="M534" s="16">
        <v>0</v>
      </c>
      <c r="N534" s="14">
        <v>0</v>
      </c>
      <c r="O534" s="14">
        <v>0</v>
      </c>
      <c r="P534" s="16">
        <v>0</v>
      </c>
      <c r="Q534" s="16">
        <v>0</v>
      </c>
      <c r="R534" s="14">
        <v>0</v>
      </c>
      <c r="S534" s="14">
        <v>-10.462999999999999</v>
      </c>
      <c r="T534" s="16">
        <v>0</v>
      </c>
      <c r="U534" s="16">
        <v>-502.26</v>
      </c>
      <c r="V534" s="14">
        <v>-33.262999999999998</v>
      </c>
      <c r="W534" s="14">
        <v>2.5309999999999997</v>
      </c>
    </row>
    <row r="535" spans="1:23" s="7" customFormat="1" ht="15" customHeight="1" x14ac:dyDescent="0.25">
      <c r="A535" s="19" t="s">
        <v>582</v>
      </c>
      <c r="B535" s="15">
        <v>28.946000000000002</v>
      </c>
      <c r="C535" s="15">
        <v>-7.1319999999999997</v>
      </c>
      <c r="D535" s="17">
        <v>2801.9100000000003</v>
      </c>
      <c r="E535" s="17">
        <v>-177.4</v>
      </c>
      <c r="F535" s="15">
        <v>28.829000000000001</v>
      </c>
      <c r="G535" s="15">
        <v>-5.5960000000000001</v>
      </c>
      <c r="H535" s="17">
        <v>2799.11</v>
      </c>
      <c r="I535" s="17">
        <v>-133.83000000000001</v>
      </c>
      <c r="J535" s="15">
        <v>0</v>
      </c>
      <c r="K535" s="15">
        <v>0</v>
      </c>
      <c r="L535" s="17">
        <v>0</v>
      </c>
      <c r="M535" s="17">
        <v>0</v>
      </c>
      <c r="N535" s="15">
        <v>0</v>
      </c>
      <c r="O535" s="15">
        <v>0</v>
      </c>
      <c r="P535" s="17">
        <v>0</v>
      </c>
      <c r="Q535" s="17">
        <v>0</v>
      </c>
      <c r="R535" s="15">
        <v>0.11700000000000001</v>
      </c>
      <c r="S535" s="15">
        <v>-1.536</v>
      </c>
      <c r="T535" s="17">
        <v>2.8</v>
      </c>
      <c r="U535" s="17">
        <v>-43.57</v>
      </c>
      <c r="V535" s="15">
        <v>-35.654000000000003</v>
      </c>
      <c r="W535" s="15">
        <v>7.9830000000000005</v>
      </c>
    </row>
    <row r="536" spans="1:23" s="7" customFormat="1" ht="15" customHeight="1" x14ac:dyDescent="0.25">
      <c r="A536" s="18" t="s">
        <v>583</v>
      </c>
      <c r="B536" s="14">
        <v>16.806000000000001</v>
      </c>
      <c r="C536" s="14">
        <v>-10.882</v>
      </c>
      <c r="D536" s="16">
        <v>1152.02</v>
      </c>
      <c r="E536" s="16">
        <v>-916.64</v>
      </c>
      <c r="F536" s="14">
        <v>15.448</v>
      </c>
      <c r="G536" s="14">
        <v>-0.57500000000000007</v>
      </c>
      <c r="H536" s="16">
        <v>1051.1500000000001</v>
      </c>
      <c r="I536" s="16">
        <v>-11.04</v>
      </c>
      <c r="J536" s="14">
        <v>0</v>
      </c>
      <c r="K536" s="14">
        <v>0</v>
      </c>
      <c r="L536" s="16">
        <v>0</v>
      </c>
      <c r="M536" s="16">
        <v>0</v>
      </c>
      <c r="N536" s="14">
        <v>0</v>
      </c>
      <c r="O536" s="14">
        <v>0</v>
      </c>
      <c r="P536" s="16">
        <v>0</v>
      </c>
      <c r="Q536" s="16">
        <v>0</v>
      </c>
      <c r="R536" s="14">
        <v>1.3580000000000001</v>
      </c>
      <c r="S536" s="14">
        <v>-10.307</v>
      </c>
      <c r="T536" s="16">
        <v>100.87</v>
      </c>
      <c r="U536" s="16">
        <v>-905.6</v>
      </c>
      <c r="V536" s="14">
        <v>-15.570999999999998</v>
      </c>
      <c r="W536" s="14">
        <v>5.1599999999999993</v>
      </c>
    </row>
    <row r="537" spans="1:23" s="7" customFormat="1" ht="15" customHeight="1" x14ac:dyDescent="0.25">
      <c r="A537" s="19" t="s">
        <v>584</v>
      </c>
      <c r="B537" s="15">
        <v>29.994</v>
      </c>
      <c r="C537" s="15">
        <v>-16.657</v>
      </c>
      <c r="D537" s="17">
        <v>2060.6419999999998</v>
      </c>
      <c r="E537" s="17">
        <v>-375.40600000000001</v>
      </c>
      <c r="F537" s="15">
        <v>21.735999999999997</v>
      </c>
      <c r="G537" s="15">
        <v>-3.0730000000000004</v>
      </c>
      <c r="H537" s="17">
        <v>1445.44</v>
      </c>
      <c r="I537" s="17">
        <v>-58.86</v>
      </c>
      <c r="J537" s="15">
        <v>0</v>
      </c>
      <c r="K537" s="15">
        <v>0</v>
      </c>
      <c r="L537" s="17">
        <v>0</v>
      </c>
      <c r="M537" s="17">
        <v>0</v>
      </c>
      <c r="N537" s="15">
        <v>0</v>
      </c>
      <c r="O537" s="15">
        <v>0</v>
      </c>
      <c r="P537" s="17">
        <v>112.27200000000001</v>
      </c>
      <c r="Q537" s="17">
        <v>344.34399999999999</v>
      </c>
      <c r="R537" s="15">
        <v>8.2580000000000009</v>
      </c>
      <c r="S537" s="15">
        <v>-13.584</v>
      </c>
      <c r="T537" s="17">
        <v>502.93</v>
      </c>
      <c r="U537" s="17">
        <v>-660.89</v>
      </c>
      <c r="V537" s="15">
        <v>-23.541</v>
      </c>
      <c r="W537" s="15">
        <v>4.7779999999999996</v>
      </c>
    </row>
    <row r="538" spans="1:23" s="7" customFormat="1" ht="15" customHeight="1" x14ac:dyDescent="0.25">
      <c r="A538" s="18" t="s">
        <v>585</v>
      </c>
      <c r="B538" s="14">
        <v>24.555000000000003</v>
      </c>
      <c r="C538" s="14">
        <v>-10.861000000000001</v>
      </c>
      <c r="D538" s="16">
        <v>959.08</v>
      </c>
      <c r="E538" s="16">
        <v>-287.10000000000002</v>
      </c>
      <c r="F538" s="14">
        <v>8.9999999999999993E-3</v>
      </c>
      <c r="G538" s="14">
        <v>-6.133</v>
      </c>
      <c r="H538" s="16">
        <v>0.72</v>
      </c>
      <c r="I538" s="16">
        <v>-115.27</v>
      </c>
      <c r="J538" s="14">
        <v>0</v>
      </c>
      <c r="K538" s="14">
        <v>0</v>
      </c>
      <c r="L538" s="16">
        <v>0</v>
      </c>
      <c r="M538" s="16">
        <v>0</v>
      </c>
      <c r="N538" s="14">
        <v>0</v>
      </c>
      <c r="O538" s="14">
        <v>0</v>
      </c>
      <c r="P538" s="16">
        <v>0</v>
      </c>
      <c r="Q538" s="16">
        <v>0</v>
      </c>
      <c r="R538" s="14">
        <v>24.546000000000003</v>
      </c>
      <c r="S538" s="14">
        <v>-4.7280000000000006</v>
      </c>
      <c r="T538" s="16">
        <v>958.36</v>
      </c>
      <c r="U538" s="16">
        <v>-171.83</v>
      </c>
      <c r="V538" s="14">
        <v>-15.079000000000001</v>
      </c>
      <c r="W538" s="14">
        <v>6.3920000000000003</v>
      </c>
    </row>
    <row r="539" spans="1:23" s="7" customFormat="1" ht="15" customHeight="1" x14ac:dyDescent="0.25">
      <c r="A539" s="19" t="s">
        <v>586</v>
      </c>
      <c r="B539" s="15">
        <v>11.591999999999999</v>
      </c>
      <c r="C539" s="15">
        <v>-9.1950000000000003</v>
      </c>
      <c r="D539" s="17">
        <v>756.31</v>
      </c>
      <c r="E539" s="17">
        <v>-795.78</v>
      </c>
      <c r="F539" s="15">
        <v>0</v>
      </c>
      <c r="G539" s="15">
        <v>-3.4860000000000002</v>
      </c>
      <c r="H539" s="17">
        <v>0</v>
      </c>
      <c r="I539" s="17">
        <v>0</v>
      </c>
      <c r="J539" s="15">
        <v>0</v>
      </c>
      <c r="K539" s="15">
        <v>0</v>
      </c>
      <c r="L539" s="17">
        <v>0</v>
      </c>
      <c r="M539" s="17">
        <v>0</v>
      </c>
      <c r="N539" s="15">
        <v>0</v>
      </c>
      <c r="O539" s="15">
        <v>0</v>
      </c>
      <c r="P539" s="17">
        <v>0</v>
      </c>
      <c r="Q539" s="17">
        <v>0</v>
      </c>
      <c r="R539" s="15">
        <v>11.591999999999999</v>
      </c>
      <c r="S539" s="15">
        <v>-5.7089999999999996</v>
      </c>
      <c r="T539" s="17">
        <v>756.31</v>
      </c>
      <c r="U539" s="17">
        <v>-795.78</v>
      </c>
      <c r="V539" s="15">
        <v>-12.066999999999998</v>
      </c>
      <c r="W539" s="15">
        <v>21.525000000000002</v>
      </c>
    </row>
    <row r="540" spans="1:23" s="7" customFormat="1" ht="15" customHeight="1" x14ac:dyDescent="0.25">
      <c r="A540" s="18" t="s">
        <v>587</v>
      </c>
      <c r="B540" s="14">
        <v>7.2379999999999995</v>
      </c>
      <c r="C540" s="14">
        <v>-10.029</v>
      </c>
      <c r="D540" s="16">
        <v>278.52999999999997</v>
      </c>
      <c r="E540" s="16">
        <v>-418.4</v>
      </c>
      <c r="F540" s="14">
        <v>0.55400000000000005</v>
      </c>
      <c r="G540" s="14">
        <v>-2.8929999999999998</v>
      </c>
      <c r="H540" s="16">
        <v>31.689999999999998</v>
      </c>
      <c r="I540" s="16">
        <v>-51.83</v>
      </c>
      <c r="J540" s="14">
        <v>0</v>
      </c>
      <c r="K540" s="14">
        <v>0</v>
      </c>
      <c r="L540" s="16">
        <v>0</v>
      </c>
      <c r="M540" s="16">
        <v>0</v>
      </c>
      <c r="N540" s="14">
        <v>0</v>
      </c>
      <c r="O540" s="14">
        <v>0</v>
      </c>
      <c r="P540" s="16">
        <v>0</v>
      </c>
      <c r="Q540" s="16">
        <v>0</v>
      </c>
      <c r="R540" s="14">
        <v>6.6839999999999993</v>
      </c>
      <c r="S540" s="14">
        <v>-7.136000000000001</v>
      </c>
      <c r="T540" s="16">
        <v>246.84</v>
      </c>
      <c r="U540" s="16">
        <v>-366.57</v>
      </c>
      <c r="V540" s="14">
        <v>-10.225000000000001</v>
      </c>
      <c r="W540" s="14">
        <v>12.401</v>
      </c>
    </row>
    <row r="541" spans="1:23" s="7" customFormat="1" ht="15" customHeight="1" x14ac:dyDescent="0.25">
      <c r="A541" s="19" t="s">
        <v>588</v>
      </c>
      <c r="B541" s="15">
        <v>8.7860000000000014</v>
      </c>
      <c r="C541" s="15">
        <v>-9.7530000000000001</v>
      </c>
      <c r="D541" s="17">
        <v>470.90999999999997</v>
      </c>
      <c r="E541" s="17">
        <v>-208.81</v>
      </c>
      <c r="F541" s="15">
        <v>7.7780000000000005</v>
      </c>
      <c r="G541" s="15">
        <v>-7.0389999999999997</v>
      </c>
      <c r="H541" s="17">
        <v>447.7</v>
      </c>
      <c r="I541" s="17">
        <v>-141.19999999999999</v>
      </c>
      <c r="J541" s="15">
        <v>0</v>
      </c>
      <c r="K541" s="15">
        <v>0</v>
      </c>
      <c r="L541" s="17">
        <v>0</v>
      </c>
      <c r="M541" s="17">
        <v>0</v>
      </c>
      <c r="N541" s="15">
        <v>0</v>
      </c>
      <c r="O541" s="15">
        <v>0</v>
      </c>
      <c r="P541" s="17">
        <v>0</v>
      </c>
      <c r="Q541" s="17">
        <v>0</v>
      </c>
      <c r="R541" s="15">
        <v>1.008</v>
      </c>
      <c r="S541" s="15">
        <v>-2.714</v>
      </c>
      <c r="T541" s="17">
        <v>23.21</v>
      </c>
      <c r="U541" s="17">
        <v>-67.61</v>
      </c>
      <c r="V541" s="15">
        <v>-6.6350000000000007</v>
      </c>
      <c r="W541" s="15">
        <v>6.0870000000000006</v>
      </c>
    </row>
    <row r="542" spans="1:23" s="7" customFormat="1" ht="15" customHeight="1" x14ac:dyDescent="0.25">
      <c r="A542" s="18" t="s">
        <v>589</v>
      </c>
      <c r="B542" s="14">
        <v>22.282</v>
      </c>
      <c r="C542" s="14">
        <v>-6.511000000000001</v>
      </c>
      <c r="D542" s="16">
        <v>1434.4</v>
      </c>
      <c r="E542" s="16">
        <v>-191.63</v>
      </c>
      <c r="F542" s="14">
        <v>22.282</v>
      </c>
      <c r="G542" s="14">
        <v>0</v>
      </c>
      <c r="H542" s="16">
        <v>1434.4</v>
      </c>
      <c r="I542" s="16">
        <v>0</v>
      </c>
      <c r="J542" s="14">
        <v>0</v>
      </c>
      <c r="K542" s="14">
        <v>0</v>
      </c>
      <c r="L542" s="16">
        <v>0</v>
      </c>
      <c r="M542" s="16">
        <v>0</v>
      </c>
      <c r="N542" s="14">
        <v>0</v>
      </c>
      <c r="O542" s="14">
        <v>0</v>
      </c>
      <c r="P542" s="16">
        <v>0</v>
      </c>
      <c r="Q542" s="16">
        <v>0</v>
      </c>
      <c r="R542" s="14">
        <v>0</v>
      </c>
      <c r="S542" s="14">
        <v>-6.511000000000001</v>
      </c>
      <c r="T542" s="16">
        <v>0</v>
      </c>
      <c r="U542" s="16">
        <v>-191.63</v>
      </c>
      <c r="V542" s="14">
        <v>-31.029999999999998</v>
      </c>
      <c r="W542" s="14">
        <v>7.9220000000000006</v>
      </c>
    </row>
    <row r="543" spans="1:23" s="7" customFormat="1" ht="15" customHeight="1" x14ac:dyDescent="0.25">
      <c r="A543" s="19" t="s">
        <v>590</v>
      </c>
      <c r="B543" s="15">
        <v>16.334</v>
      </c>
      <c r="C543" s="15">
        <v>-18.89</v>
      </c>
      <c r="D543" s="17">
        <v>968.49</v>
      </c>
      <c r="E543" s="17">
        <v>-515.36</v>
      </c>
      <c r="F543" s="15">
        <v>13.250999999999999</v>
      </c>
      <c r="G543" s="15">
        <v>-7.6609999999999996</v>
      </c>
      <c r="H543" s="17">
        <v>870.66</v>
      </c>
      <c r="I543" s="17">
        <v>-179.52</v>
      </c>
      <c r="J543" s="15">
        <v>0</v>
      </c>
      <c r="K543" s="15">
        <v>0</v>
      </c>
      <c r="L543" s="17">
        <v>0</v>
      </c>
      <c r="M543" s="17">
        <v>0</v>
      </c>
      <c r="N543" s="15">
        <v>0</v>
      </c>
      <c r="O543" s="15">
        <v>0</v>
      </c>
      <c r="P543" s="17">
        <v>0</v>
      </c>
      <c r="Q543" s="17">
        <v>0</v>
      </c>
      <c r="R543" s="15">
        <v>3.0829999999999997</v>
      </c>
      <c r="S543" s="15">
        <v>-11.229000000000001</v>
      </c>
      <c r="T543" s="17">
        <v>97.83</v>
      </c>
      <c r="U543" s="17">
        <v>-335.84</v>
      </c>
      <c r="V543" s="15">
        <v>-13.099</v>
      </c>
      <c r="W543" s="15">
        <v>3.4209999999999998</v>
      </c>
    </row>
    <row r="544" spans="1:23" s="7" customFormat="1" ht="15" customHeight="1" x14ac:dyDescent="0.25">
      <c r="A544" s="18" t="s">
        <v>591</v>
      </c>
      <c r="B544" s="14">
        <v>27.493000000000002</v>
      </c>
      <c r="C544" s="14">
        <v>-2.3959999999999999</v>
      </c>
      <c r="D544" s="16">
        <v>2011.8100000000002</v>
      </c>
      <c r="E544" s="16">
        <v>-70.98</v>
      </c>
      <c r="F544" s="14">
        <v>26.239000000000001</v>
      </c>
      <c r="G544" s="14">
        <v>-1.3149999999999999</v>
      </c>
      <c r="H544" s="16">
        <v>1985.16</v>
      </c>
      <c r="I544" s="16">
        <v>-31.88</v>
      </c>
      <c r="J544" s="14">
        <v>0</v>
      </c>
      <c r="K544" s="14">
        <v>0</v>
      </c>
      <c r="L544" s="16">
        <v>0</v>
      </c>
      <c r="M544" s="16">
        <v>0</v>
      </c>
      <c r="N544" s="14">
        <v>0</v>
      </c>
      <c r="O544" s="14">
        <v>0</v>
      </c>
      <c r="P544" s="16">
        <v>0</v>
      </c>
      <c r="Q544" s="16">
        <v>0</v>
      </c>
      <c r="R544" s="14">
        <v>1.254</v>
      </c>
      <c r="S544" s="14">
        <v>-1.081</v>
      </c>
      <c r="T544" s="16">
        <v>26.65</v>
      </c>
      <c r="U544" s="16">
        <v>-39.1</v>
      </c>
      <c r="V544" s="14">
        <v>-51.075999999999993</v>
      </c>
      <c r="W544" s="14">
        <v>9.7260000000000009</v>
      </c>
    </row>
    <row r="545" spans="1:23" s="7" customFormat="1" ht="15" customHeight="1" x14ac:dyDescent="0.25">
      <c r="A545" s="19" t="s">
        <v>592</v>
      </c>
      <c r="B545" s="15">
        <v>14.141</v>
      </c>
      <c r="C545" s="15">
        <v>-4.54</v>
      </c>
      <c r="D545" s="17">
        <v>1313.19</v>
      </c>
      <c r="E545" s="17">
        <v>-321.39213999999998</v>
      </c>
      <c r="F545" s="15">
        <v>12.888</v>
      </c>
      <c r="G545" s="15">
        <v>-5.6000000000000001E-2</v>
      </c>
      <c r="H545" s="17">
        <v>1192.03</v>
      </c>
      <c r="I545" s="17">
        <v>-1.96</v>
      </c>
      <c r="J545" s="15">
        <v>0</v>
      </c>
      <c r="K545" s="15">
        <v>0</v>
      </c>
      <c r="L545" s="17">
        <v>0</v>
      </c>
      <c r="M545" s="17">
        <v>0</v>
      </c>
      <c r="N545" s="15">
        <v>0</v>
      </c>
      <c r="O545" s="15">
        <v>-2</v>
      </c>
      <c r="P545" s="17">
        <v>0</v>
      </c>
      <c r="Q545" s="17">
        <v>-117.39214</v>
      </c>
      <c r="R545" s="15">
        <v>1.2530000000000001</v>
      </c>
      <c r="S545" s="15">
        <v>-2.484</v>
      </c>
      <c r="T545" s="17">
        <v>121.16</v>
      </c>
      <c r="U545" s="17">
        <v>-202.04</v>
      </c>
      <c r="V545" s="15">
        <v>-26.28</v>
      </c>
      <c r="W545" s="15">
        <v>14.081</v>
      </c>
    </row>
    <row r="546" spans="1:23" s="7" customFormat="1" ht="15" customHeight="1" x14ac:dyDescent="0.25">
      <c r="A546" s="18" t="s">
        <v>593</v>
      </c>
      <c r="B546" s="14">
        <v>36.103000000000002</v>
      </c>
      <c r="C546" s="14">
        <v>-2.1469999999999998</v>
      </c>
      <c r="D546" s="16">
        <v>3787.03</v>
      </c>
      <c r="E546" s="16">
        <v>-142.87642</v>
      </c>
      <c r="F546" s="14">
        <v>35.032000000000004</v>
      </c>
      <c r="G546" s="14">
        <v>0</v>
      </c>
      <c r="H546" s="16">
        <v>3714.46</v>
      </c>
      <c r="I546" s="16">
        <v>0</v>
      </c>
      <c r="J546" s="14">
        <v>0</v>
      </c>
      <c r="K546" s="14">
        <v>0</v>
      </c>
      <c r="L546" s="16">
        <v>0</v>
      </c>
      <c r="M546" s="16">
        <v>0</v>
      </c>
      <c r="N546" s="14">
        <v>0</v>
      </c>
      <c r="O546" s="14">
        <v>-2</v>
      </c>
      <c r="P546" s="16">
        <v>0</v>
      </c>
      <c r="Q546" s="16">
        <v>-133.16641999999999</v>
      </c>
      <c r="R546" s="14">
        <v>1.071</v>
      </c>
      <c r="S546" s="14">
        <v>-0.14699999999999999</v>
      </c>
      <c r="T546" s="16">
        <v>72.569999999999993</v>
      </c>
      <c r="U546" s="16">
        <v>-9.7100000000000009</v>
      </c>
      <c r="V546" s="14">
        <v>-67.06</v>
      </c>
      <c r="W546" s="14">
        <v>3.4329999999999998</v>
      </c>
    </row>
    <row r="547" spans="1:23" s="7" customFormat="1" ht="15" customHeight="1" x14ac:dyDescent="0.25">
      <c r="A547" s="19" t="s">
        <v>594</v>
      </c>
      <c r="B547" s="15">
        <v>64.87299999999999</v>
      </c>
      <c r="C547" s="15">
        <v>0</v>
      </c>
      <c r="D547" s="17">
        <v>4299.8099999999995</v>
      </c>
      <c r="E547" s="17">
        <v>0</v>
      </c>
      <c r="F547" s="15">
        <v>16.010999999999999</v>
      </c>
      <c r="G547" s="15">
        <v>0</v>
      </c>
      <c r="H547" s="17">
        <v>1692.46</v>
      </c>
      <c r="I547" s="17">
        <v>0</v>
      </c>
      <c r="J547" s="15">
        <v>0</v>
      </c>
      <c r="K547" s="15">
        <v>0</v>
      </c>
      <c r="L547" s="17">
        <v>0</v>
      </c>
      <c r="M547" s="17">
        <v>0</v>
      </c>
      <c r="N547" s="15">
        <v>0</v>
      </c>
      <c r="O547" s="15">
        <v>0</v>
      </c>
      <c r="P547" s="17">
        <v>0</v>
      </c>
      <c r="Q547" s="17">
        <v>0</v>
      </c>
      <c r="R547" s="15">
        <v>48.861999999999995</v>
      </c>
      <c r="S547" s="15">
        <v>0</v>
      </c>
      <c r="T547" s="17">
        <v>2607.35</v>
      </c>
      <c r="U547" s="17">
        <v>0</v>
      </c>
      <c r="V547" s="15">
        <v>-80.09899999999999</v>
      </c>
      <c r="W547" s="15">
        <v>3.0369999999999999</v>
      </c>
    </row>
    <row r="548" spans="1:23" s="7" customFormat="1" ht="15" customHeight="1" x14ac:dyDescent="0.25">
      <c r="A548" s="18" t="s">
        <v>595</v>
      </c>
      <c r="B548" s="14">
        <v>86.412999999999997</v>
      </c>
      <c r="C548" s="14">
        <v>0</v>
      </c>
      <c r="D548" s="16">
        <v>6608.5</v>
      </c>
      <c r="E548" s="16">
        <v>0</v>
      </c>
      <c r="F548" s="14">
        <v>6.5280000000000005</v>
      </c>
      <c r="G548" s="14">
        <v>0</v>
      </c>
      <c r="H548" s="16">
        <v>693.1</v>
      </c>
      <c r="I548" s="16">
        <v>0</v>
      </c>
      <c r="J548" s="14">
        <v>0</v>
      </c>
      <c r="K548" s="14">
        <v>0</v>
      </c>
      <c r="L548" s="16">
        <v>0</v>
      </c>
      <c r="M548" s="16">
        <v>0</v>
      </c>
      <c r="N548" s="14">
        <v>40</v>
      </c>
      <c r="O548" s="14">
        <v>0</v>
      </c>
      <c r="P548" s="16">
        <v>3600</v>
      </c>
      <c r="Q548" s="16">
        <v>0</v>
      </c>
      <c r="R548" s="14">
        <v>39.884999999999998</v>
      </c>
      <c r="S548" s="14">
        <v>0</v>
      </c>
      <c r="T548" s="16">
        <v>2315.4</v>
      </c>
      <c r="U548" s="16">
        <v>0</v>
      </c>
      <c r="V548" s="14">
        <v>-93.382999999999996</v>
      </c>
      <c r="W548" s="14">
        <v>2.3180000000000001</v>
      </c>
    </row>
    <row r="549" spans="1:23" s="7" customFormat="1" ht="15" customHeight="1" x14ac:dyDescent="0.25">
      <c r="A549" s="19" t="s">
        <v>596</v>
      </c>
      <c r="B549" s="15">
        <v>85.119</v>
      </c>
      <c r="C549" s="15">
        <v>-2</v>
      </c>
      <c r="D549" s="17">
        <v>7057.12</v>
      </c>
      <c r="E549" s="17">
        <v>-114.75758</v>
      </c>
      <c r="F549" s="15">
        <v>21.736000000000001</v>
      </c>
      <c r="G549" s="15">
        <v>0</v>
      </c>
      <c r="H549" s="17">
        <v>1992.17</v>
      </c>
      <c r="I549" s="17">
        <v>0</v>
      </c>
      <c r="J549" s="15">
        <v>0</v>
      </c>
      <c r="K549" s="15">
        <v>0</v>
      </c>
      <c r="L549" s="17">
        <v>0</v>
      </c>
      <c r="M549" s="17">
        <v>0</v>
      </c>
      <c r="N549" s="15">
        <v>45</v>
      </c>
      <c r="O549" s="15">
        <v>-2</v>
      </c>
      <c r="P549" s="17">
        <v>4050</v>
      </c>
      <c r="Q549" s="17">
        <v>-114.75758</v>
      </c>
      <c r="R549" s="15">
        <v>18.383000000000003</v>
      </c>
      <c r="S549" s="15">
        <v>0</v>
      </c>
      <c r="T549" s="17">
        <v>1014.95</v>
      </c>
      <c r="U549" s="17">
        <v>0</v>
      </c>
      <c r="V549" s="15">
        <v>-97.573000000000008</v>
      </c>
      <c r="W549" s="15">
        <v>1.952</v>
      </c>
    </row>
    <row r="550" spans="1:23" s="7" customFormat="1" ht="15" customHeight="1" x14ac:dyDescent="0.25">
      <c r="A550" s="18" t="s">
        <v>597</v>
      </c>
      <c r="B550" s="14">
        <v>73.242000000000004</v>
      </c>
      <c r="C550" s="14">
        <v>-0.46700000000000003</v>
      </c>
      <c r="D550" s="16">
        <v>5446.75</v>
      </c>
      <c r="E550" s="16">
        <v>-18.560000000000002</v>
      </c>
      <c r="F550" s="14">
        <v>9.9969999999999999</v>
      </c>
      <c r="G550" s="14">
        <v>-0.27800000000000002</v>
      </c>
      <c r="H550" s="16">
        <v>869.68</v>
      </c>
      <c r="I550" s="16">
        <v>-7.91</v>
      </c>
      <c r="J550" s="14">
        <v>0</v>
      </c>
      <c r="K550" s="14">
        <v>0</v>
      </c>
      <c r="L550" s="16">
        <v>0</v>
      </c>
      <c r="M550" s="16">
        <v>0</v>
      </c>
      <c r="N550" s="14">
        <v>50</v>
      </c>
      <c r="O550" s="14">
        <v>0</v>
      </c>
      <c r="P550" s="16">
        <v>3941.8</v>
      </c>
      <c r="Q550" s="16">
        <v>0</v>
      </c>
      <c r="R550" s="14">
        <v>13.245000000000001</v>
      </c>
      <c r="S550" s="14">
        <v>-0.189</v>
      </c>
      <c r="T550" s="16">
        <v>635.27</v>
      </c>
      <c r="U550" s="16">
        <v>-10.65</v>
      </c>
      <c r="V550" s="14">
        <v>-74.676000000000002</v>
      </c>
      <c r="W550" s="14">
        <v>3.036</v>
      </c>
    </row>
    <row r="551" spans="1:23" s="7" customFormat="1" ht="15" customHeight="1" x14ac:dyDescent="0.25">
      <c r="A551" s="19" t="s">
        <v>598</v>
      </c>
      <c r="B551" s="15">
        <v>67.305999999999997</v>
      </c>
      <c r="C551" s="15">
        <v>-3.38</v>
      </c>
      <c r="D551" s="17">
        <v>4180.53</v>
      </c>
      <c r="E551" s="17">
        <v>-100.86</v>
      </c>
      <c r="F551" s="15">
        <v>9.7370000000000001</v>
      </c>
      <c r="G551" s="15">
        <v>-1.649</v>
      </c>
      <c r="H551" s="17">
        <v>805.73</v>
      </c>
      <c r="I551" s="17">
        <v>-46.06</v>
      </c>
      <c r="J551" s="15">
        <v>0</v>
      </c>
      <c r="K551" s="15">
        <v>0</v>
      </c>
      <c r="L551" s="17">
        <v>0</v>
      </c>
      <c r="M551" s="17">
        <v>0</v>
      </c>
      <c r="N551" s="15">
        <v>40</v>
      </c>
      <c r="O551" s="15">
        <v>0</v>
      </c>
      <c r="P551" s="17">
        <v>2781</v>
      </c>
      <c r="Q551" s="17">
        <v>0</v>
      </c>
      <c r="R551" s="15">
        <v>17.568999999999999</v>
      </c>
      <c r="S551" s="15">
        <v>-1.7309999999999999</v>
      </c>
      <c r="T551" s="17">
        <v>593.79999999999995</v>
      </c>
      <c r="U551" s="17">
        <v>-54.8</v>
      </c>
      <c r="V551" s="15">
        <v>-61.032000000000004</v>
      </c>
      <c r="W551" s="15">
        <v>3.7480000000000002</v>
      </c>
    </row>
    <row r="552" spans="1:23" s="7" customFormat="1" ht="15" customHeight="1" x14ac:dyDescent="0.25">
      <c r="A552" s="18" t="s">
        <v>599</v>
      </c>
      <c r="B552" s="14">
        <v>53.015999999999998</v>
      </c>
      <c r="C552" s="14">
        <v>-14.257999999999999</v>
      </c>
      <c r="D552" s="16">
        <v>2690.78</v>
      </c>
      <c r="E552" s="16">
        <v>-374.21000000000004</v>
      </c>
      <c r="F552" s="14">
        <v>0</v>
      </c>
      <c r="G552" s="14">
        <v>-13.856</v>
      </c>
      <c r="H552" s="16">
        <v>0</v>
      </c>
      <c r="I552" s="16">
        <v>-361.41</v>
      </c>
      <c r="J552" s="14">
        <v>0</v>
      </c>
      <c r="K552" s="14">
        <v>0</v>
      </c>
      <c r="L552" s="16">
        <v>0</v>
      </c>
      <c r="M552" s="16">
        <v>0</v>
      </c>
      <c r="N552" s="14">
        <v>50</v>
      </c>
      <c r="O552" s="14">
        <v>0</v>
      </c>
      <c r="P552" s="16">
        <v>2594.5</v>
      </c>
      <c r="Q552" s="16">
        <v>0</v>
      </c>
      <c r="R552" s="14">
        <v>3.016</v>
      </c>
      <c r="S552" s="14">
        <v>-0.40200000000000002</v>
      </c>
      <c r="T552" s="16">
        <v>96.28</v>
      </c>
      <c r="U552" s="16">
        <v>-12.8</v>
      </c>
      <c r="V552" s="14">
        <v>-29.591000000000001</v>
      </c>
      <c r="W552" s="14">
        <v>4.6719999999999997</v>
      </c>
    </row>
    <row r="553" spans="1:23" s="7" customFormat="1" ht="15" customHeight="1" x14ac:dyDescent="0.25">
      <c r="A553" s="19" t="s">
        <v>600</v>
      </c>
      <c r="B553" s="15">
        <v>3.1979999999999995</v>
      </c>
      <c r="C553" s="15">
        <v>-19.834</v>
      </c>
      <c r="D553" s="17">
        <v>190.17000000000002</v>
      </c>
      <c r="E553" s="17">
        <v>-418.28000000000003</v>
      </c>
      <c r="F553" s="15">
        <v>1.321</v>
      </c>
      <c r="G553" s="15">
        <v>-18.709</v>
      </c>
      <c r="H553" s="17">
        <v>110.16</v>
      </c>
      <c r="I553" s="17">
        <v>-371.55</v>
      </c>
      <c r="J553" s="15">
        <v>0</v>
      </c>
      <c r="K553" s="15">
        <v>0</v>
      </c>
      <c r="L553" s="17">
        <v>0</v>
      </c>
      <c r="M553" s="17">
        <v>0</v>
      </c>
      <c r="N553" s="15">
        <v>0</v>
      </c>
      <c r="O553" s="15">
        <v>0</v>
      </c>
      <c r="P553" s="17">
        <v>0</v>
      </c>
      <c r="Q553" s="17">
        <v>0</v>
      </c>
      <c r="R553" s="15">
        <v>1.8769999999999998</v>
      </c>
      <c r="S553" s="15">
        <v>-1.125</v>
      </c>
      <c r="T553" s="17">
        <v>80.010000000000005</v>
      </c>
      <c r="U553" s="17">
        <v>-46.73</v>
      </c>
      <c r="V553" s="15">
        <v>-1.6259999999999999</v>
      </c>
      <c r="W553" s="15">
        <v>40.436</v>
      </c>
    </row>
    <row r="554" spans="1:23" s="7" customFormat="1" ht="15" customHeight="1" x14ac:dyDescent="0.25">
      <c r="A554" s="18" t="s">
        <v>601</v>
      </c>
      <c r="B554" s="14">
        <v>17.334</v>
      </c>
      <c r="C554" s="14">
        <v>-2.673</v>
      </c>
      <c r="D554" s="16">
        <v>1250.8399999999999</v>
      </c>
      <c r="E554" s="16">
        <v>-101.86</v>
      </c>
      <c r="F554" s="14">
        <v>8.4740000000000002</v>
      </c>
      <c r="G554" s="14">
        <v>-1.4259999999999999</v>
      </c>
      <c r="H554" s="16">
        <v>768.88</v>
      </c>
      <c r="I554" s="16">
        <v>-39.450000000000003</v>
      </c>
      <c r="J554" s="14">
        <v>0</v>
      </c>
      <c r="K554" s="14">
        <v>0</v>
      </c>
      <c r="L554" s="16">
        <v>0</v>
      </c>
      <c r="M554" s="16">
        <v>0</v>
      </c>
      <c r="N554" s="14">
        <v>0</v>
      </c>
      <c r="O554" s="14">
        <v>0</v>
      </c>
      <c r="P554" s="16">
        <v>0</v>
      </c>
      <c r="Q554" s="16">
        <v>0</v>
      </c>
      <c r="R554" s="14">
        <v>8.86</v>
      </c>
      <c r="S554" s="14">
        <v>-1.2470000000000001</v>
      </c>
      <c r="T554" s="16">
        <v>481.96</v>
      </c>
      <c r="U554" s="16">
        <v>-62.41</v>
      </c>
      <c r="V554" s="14">
        <v>-35.983000000000004</v>
      </c>
      <c r="W554" s="14">
        <v>20.090000000000003</v>
      </c>
    </row>
    <row r="555" spans="1:23" s="7" customFormat="1" ht="15" customHeight="1" x14ac:dyDescent="0.25">
      <c r="A555" s="19" t="s">
        <v>602</v>
      </c>
      <c r="B555" s="15">
        <v>146.73699999999999</v>
      </c>
      <c r="C555" s="15">
        <v>-6.5979999999999999</v>
      </c>
      <c r="D555" s="17">
        <v>12584.619999999999</v>
      </c>
      <c r="E555" s="17">
        <v>-255.53826000000004</v>
      </c>
      <c r="F555" s="15">
        <v>11.010000000000002</v>
      </c>
      <c r="G555" s="15">
        <v>-4.4889999999999999</v>
      </c>
      <c r="H555" s="17">
        <v>1100.24</v>
      </c>
      <c r="I555" s="17">
        <v>-124.18</v>
      </c>
      <c r="J555" s="15">
        <v>120</v>
      </c>
      <c r="K555" s="15">
        <v>0</v>
      </c>
      <c r="L555" s="17">
        <v>10800</v>
      </c>
      <c r="M555" s="17">
        <v>0</v>
      </c>
      <c r="N555" s="15">
        <v>0</v>
      </c>
      <c r="O555" s="15">
        <v>-2</v>
      </c>
      <c r="P555" s="17">
        <v>0</v>
      </c>
      <c r="Q555" s="17">
        <v>-124.61826000000001</v>
      </c>
      <c r="R555" s="15">
        <v>15.726999999999999</v>
      </c>
      <c r="S555" s="15">
        <v>-0.109</v>
      </c>
      <c r="T555" s="17">
        <v>684.38</v>
      </c>
      <c r="U555" s="17">
        <v>-6.74</v>
      </c>
      <c r="V555" s="15">
        <v>-149.84599999999995</v>
      </c>
      <c r="W555" s="15">
        <v>2.5819999999999999</v>
      </c>
    </row>
    <row r="556" spans="1:23" s="7" customFormat="1" ht="15" customHeight="1" x14ac:dyDescent="0.25">
      <c r="A556" s="18" t="s">
        <v>603</v>
      </c>
      <c r="B556" s="14">
        <v>15.446999999999999</v>
      </c>
      <c r="C556" s="14">
        <v>-6.9980000000000002</v>
      </c>
      <c r="D556" s="16">
        <v>1615.51</v>
      </c>
      <c r="E556" s="16">
        <v>-415.68331999999998</v>
      </c>
      <c r="F556" s="14">
        <v>15.414</v>
      </c>
      <c r="G556" s="14">
        <v>0</v>
      </c>
      <c r="H556" s="16">
        <v>1613.42</v>
      </c>
      <c r="I556" s="16">
        <v>0</v>
      </c>
      <c r="J556" s="14">
        <v>0</v>
      </c>
      <c r="K556" s="14">
        <v>0</v>
      </c>
      <c r="L556" s="16">
        <v>0</v>
      </c>
      <c r="M556" s="16">
        <v>0</v>
      </c>
      <c r="N556" s="14">
        <v>0</v>
      </c>
      <c r="O556" s="14">
        <v>-2</v>
      </c>
      <c r="P556" s="16">
        <v>0</v>
      </c>
      <c r="Q556" s="16">
        <v>-137.19332</v>
      </c>
      <c r="R556" s="14">
        <v>3.3000000000000002E-2</v>
      </c>
      <c r="S556" s="14">
        <v>-4.9980000000000002</v>
      </c>
      <c r="T556" s="16">
        <v>2.09</v>
      </c>
      <c r="U556" s="16">
        <v>-278.49</v>
      </c>
      <c r="V556" s="14">
        <v>-15.493</v>
      </c>
      <c r="W556" s="14">
        <v>1.7910000000000001</v>
      </c>
    </row>
    <row r="557" spans="1:23" s="7" customFormat="1" ht="15" customHeight="1" x14ac:dyDescent="0.25">
      <c r="A557" s="19" t="s">
        <v>604</v>
      </c>
      <c r="B557" s="15">
        <v>19.82</v>
      </c>
      <c r="C557" s="15">
        <v>-5.1039999999999992</v>
      </c>
      <c r="D557" s="17">
        <v>1940.88</v>
      </c>
      <c r="E557" s="17">
        <v>-284.5</v>
      </c>
      <c r="F557" s="15">
        <v>19.82</v>
      </c>
      <c r="G557" s="15">
        <v>0</v>
      </c>
      <c r="H557" s="17">
        <v>1940.88</v>
      </c>
      <c r="I557" s="17">
        <v>0</v>
      </c>
      <c r="J557" s="15">
        <v>0</v>
      </c>
      <c r="K557" s="15">
        <v>0</v>
      </c>
      <c r="L557" s="17">
        <v>0</v>
      </c>
      <c r="M557" s="17">
        <v>0</v>
      </c>
      <c r="N557" s="15">
        <v>0</v>
      </c>
      <c r="O557" s="15">
        <v>-2</v>
      </c>
      <c r="P557" s="17">
        <v>0</v>
      </c>
      <c r="Q557" s="17">
        <v>-120.72</v>
      </c>
      <c r="R557" s="15">
        <v>0</v>
      </c>
      <c r="S557" s="15">
        <v>-3.1039999999999996</v>
      </c>
      <c r="T557" s="17">
        <v>0</v>
      </c>
      <c r="U557" s="17">
        <v>-163.78</v>
      </c>
      <c r="V557" s="15">
        <v>-36.178000000000004</v>
      </c>
      <c r="W557" s="15">
        <v>4.6999999999999993</v>
      </c>
    </row>
    <row r="558" spans="1:23" s="7" customFormat="1" ht="15" customHeight="1" x14ac:dyDescent="0.25">
      <c r="A558" s="18" t="s">
        <v>605</v>
      </c>
      <c r="B558" s="14">
        <v>31.106999999999999</v>
      </c>
      <c r="C558" s="14">
        <v>-0.72699999999999998</v>
      </c>
      <c r="D558" s="16">
        <v>2776.25</v>
      </c>
      <c r="E558" s="16">
        <v>-29.31</v>
      </c>
      <c r="F558" s="14">
        <v>31.102</v>
      </c>
      <c r="G558" s="14">
        <v>0</v>
      </c>
      <c r="H558" s="16">
        <v>2776.06</v>
      </c>
      <c r="I558" s="16">
        <v>0</v>
      </c>
      <c r="J558" s="14">
        <v>0</v>
      </c>
      <c r="K558" s="14">
        <v>0</v>
      </c>
      <c r="L558" s="16">
        <v>0</v>
      </c>
      <c r="M558" s="16">
        <v>0</v>
      </c>
      <c r="N558" s="14">
        <v>0</v>
      </c>
      <c r="O558" s="14">
        <v>0</v>
      </c>
      <c r="P558" s="16">
        <v>0</v>
      </c>
      <c r="Q558" s="16">
        <v>0</v>
      </c>
      <c r="R558" s="14">
        <v>5.0000000000000001E-3</v>
      </c>
      <c r="S558" s="14">
        <v>-0.72699999999999998</v>
      </c>
      <c r="T558" s="16">
        <v>0.19</v>
      </c>
      <c r="U558" s="16">
        <v>-29.31</v>
      </c>
      <c r="V558" s="14">
        <v>-69.219000000000008</v>
      </c>
      <c r="W558" s="14">
        <v>5.032</v>
      </c>
    </row>
    <row r="559" spans="1:23" s="7" customFormat="1" ht="15" customHeight="1" x14ac:dyDescent="0.25">
      <c r="A559" s="19" t="s">
        <v>606</v>
      </c>
      <c r="B559" s="15">
        <v>66.481999999999999</v>
      </c>
      <c r="C559" s="15">
        <v>-17.388999999999999</v>
      </c>
      <c r="D559" s="17">
        <v>6480.25</v>
      </c>
      <c r="E559" s="17">
        <v>-447.89</v>
      </c>
      <c r="F559" s="15">
        <v>26.481999999999999</v>
      </c>
      <c r="G559" s="15">
        <v>-13.48</v>
      </c>
      <c r="H559" s="17">
        <v>2480.25</v>
      </c>
      <c r="I559" s="17">
        <v>-294.17</v>
      </c>
      <c r="J559" s="15">
        <v>0</v>
      </c>
      <c r="K559" s="15">
        <v>0</v>
      </c>
      <c r="L559" s="17">
        <v>0</v>
      </c>
      <c r="M559" s="17">
        <v>0</v>
      </c>
      <c r="N559" s="15">
        <v>40</v>
      </c>
      <c r="O559" s="15">
        <v>0</v>
      </c>
      <c r="P559" s="17">
        <v>4000</v>
      </c>
      <c r="Q559" s="17">
        <v>0</v>
      </c>
      <c r="R559" s="15">
        <v>0</v>
      </c>
      <c r="S559" s="15">
        <v>-3.9089999999999998</v>
      </c>
      <c r="T559" s="17">
        <v>0</v>
      </c>
      <c r="U559" s="17">
        <v>-153.72</v>
      </c>
      <c r="V559" s="15">
        <v>-61.602000000000004</v>
      </c>
      <c r="W559" s="15">
        <v>2.367</v>
      </c>
    </row>
    <row r="560" spans="1:23" s="7" customFormat="1" ht="15" customHeight="1" x14ac:dyDescent="0.25">
      <c r="A560" s="18" t="s">
        <v>607</v>
      </c>
      <c r="B560" s="14">
        <v>70.281000000000006</v>
      </c>
      <c r="C560" s="14">
        <v>-2.9710000000000001</v>
      </c>
      <c r="D560" s="16">
        <v>6413.68</v>
      </c>
      <c r="E560" s="16">
        <v>-232.84</v>
      </c>
      <c r="F560" s="14">
        <v>16.635000000000002</v>
      </c>
      <c r="G560" s="14">
        <v>-0.51500000000000001</v>
      </c>
      <c r="H560" s="16">
        <v>1262.83</v>
      </c>
      <c r="I560" s="16">
        <v>0</v>
      </c>
      <c r="J560" s="14">
        <v>0</v>
      </c>
      <c r="K560" s="14">
        <v>0</v>
      </c>
      <c r="L560" s="16">
        <v>0</v>
      </c>
      <c r="M560" s="16">
        <v>0</v>
      </c>
      <c r="N560" s="14">
        <v>50</v>
      </c>
      <c r="O560" s="14">
        <v>0</v>
      </c>
      <c r="P560" s="16">
        <v>5000</v>
      </c>
      <c r="Q560" s="16">
        <v>0</v>
      </c>
      <c r="R560" s="14">
        <v>3.6459999999999999</v>
      </c>
      <c r="S560" s="14">
        <v>-2.456</v>
      </c>
      <c r="T560" s="16">
        <v>150.85</v>
      </c>
      <c r="U560" s="16">
        <v>-232.84</v>
      </c>
      <c r="V560" s="14">
        <v>-88.945999999999998</v>
      </c>
      <c r="W560" s="14">
        <v>2.7970000000000002</v>
      </c>
    </row>
    <row r="561" spans="1:23" s="7" customFormat="1" ht="15" customHeight="1" x14ac:dyDescent="0.25">
      <c r="A561" s="19" t="s">
        <v>608</v>
      </c>
      <c r="B561" s="15">
        <v>61.704999999999998</v>
      </c>
      <c r="C561" s="15">
        <v>-21.263999999999999</v>
      </c>
      <c r="D561" s="17">
        <v>3685.3870000000002</v>
      </c>
      <c r="E561" s="17">
        <v>-909.96</v>
      </c>
      <c r="F561" s="15">
        <v>0</v>
      </c>
      <c r="G561" s="15">
        <v>-5.3</v>
      </c>
      <c r="H561" s="17">
        <v>0</v>
      </c>
      <c r="I561" s="17">
        <v>-89.68</v>
      </c>
      <c r="J561" s="15">
        <v>0</v>
      </c>
      <c r="K561" s="15">
        <v>0</v>
      </c>
      <c r="L561" s="17">
        <v>0</v>
      </c>
      <c r="M561" s="17">
        <v>0</v>
      </c>
      <c r="N561" s="15">
        <v>60</v>
      </c>
      <c r="O561" s="15">
        <v>0</v>
      </c>
      <c r="P561" s="17">
        <v>3607.1170000000002</v>
      </c>
      <c r="Q561" s="17">
        <v>0</v>
      </c>
      <c r="R561" s="15">
        <v>1.7050000000000001</v>
      </c>
      <c r="S561" s="15">
        <v>-15.963999999999999</v>
      </c>
      <c r="T561" s="17">
        <v>78.27</v>
      </c>
      <c r="U561" s="17">
        <v>-820.28</v>
      </c>
      <c r="V561" s="15">
        <v>-27.154000000000003</v>
      </c>
      <c r="W561" s="15">
        <v>5.6059999999999999</v>
      </c>
    </row>
    <row r="562" spans="1:23" s="7" customFormat="1" ht="15" customHeight="1" x14ac:dyDescent="0.25">
      <c r="A562" s="18" t="s">
        <v>609</v>
      </c>
      <c r="B562" s="14">
        <v>48.376999999999995</v>
      </c>
      <c r="C562" s="14">
        <v>-13.94</v>
      </c>
      <c r="D562" s="16">
        <v>4536.954999999999</v>
      </c>
      <c r="E562" s="16">
        <v>-564.31999999999994</v>
      </c>
      <c r="F562" s="14">
        <v>5.1449999999999996</v>
      </c>
      <c r="G562" s="14">
        <v>-2.722</v>
      </c>
      <c r="H562" s="16">
        <v>508.65</v>
      </c>
      <c r="I562" s="16">
        <v>-61.18</v>
      </c>
      <c r="J562" s="14">
        <v>0</v>
      </c>
      <c r="K562" s="14">
        <v>0</v>
      </c>
      <c r="L562" s="16">
        <v>0</v>
      </c>
      <c r="M562" s="16">
        <v>0</v>
      </c>
      <c r="N562" s="14">
        <v>40</v>
      </c>
      <c r="O562" s="14">
        <v>0</v>
      </c>
      <c r="P562" s="16">
        <v>3879.9849999999997</v>
      </c>
      <c r="Q562" s="16">
        <v>0</v>
      </c>
      <c r="R562" s="14">
        <v>3.2320000000000002</v>
      </c>
      <c r="S562" s="14">
        <v>-11.218</v>
      </c>
      <c r="T562" s="16">
        <v>148.32</v>
      </c>
      <c r="U562" s="16">
        <v>-503.14</v>
      </c>
      <c r="V562" s="14">
        <v>-41</v>
      </c>
      <c r="W562" s="14">
        <v>1.855</v>
      </c>
    </row>
    <row r="563" spans="1:23" s="7" customFormat="1" ht="15" customHeight="1" x14ac:dyDescent="0.25">
      <c r="A563" s="19" t="s">
        <v>610</v>
      </c>
      <c r="B563" s="15">
        <v>45.713000000000001</v>
      </c>
      <c r="C563" s="15">
        <v>-26.508000000000003</v>
      </c>
      <c r="D563" s="17">
        <v>4210.26</v>
      </c>
      <c r="E563" s="17">
        <v>-792.98</v>
      </c>
      <c r="F563" s="15">
        <v>5.476</v>
      </c>
      <c r="G563" s="15">
        <v>-4.0010000000000003</v>
      </c>
      <c r="H563" s="17">
        <v>414.1</v>
      </c>
      <c r="I563" s="17">
        <v>-93.12</v>
      </c>
      <c r="J563" s="15">
        <v>0</v>
      </c>
      <c r="K563" s="15">
        <v>0</v>
      </c>
      <c r="L563" s="17">
        <v>0</v>
      </c>
      <c r="M563" s="17">
        <v>0</v>
      </c>
      <c r="N563" s="15">
        <v>40</v>
      </c>
      <c r="O563" s="15">
        <v>0</v>
      </c>
      <c r="P563" s="17">
        <v>3790</v>
      </c>
      <c r="Q563" s="17">
        <v>0</v>
      </c>
      <c r="R563" s="15">
        <v>0.23700000000000002</v>
      </c>
      <c r="S563" s="15">
        <v>-22.507000000000001</v>
      </c>
      <c r="T563" s="17">
        <v>6.16</v>
      </c>
      <c r="U563" s="17">
        <v>-699.86</v>
      </c>
      <c r="V563" s="15">
        <v>-14.665000000000001</v>
      </c>
      <c r="W563" s="15">
        <v>0.74399999999999999</v>
      </c>
    </row>
    <row r="564" spans="1:23" s="7" customFormat="1" ht="15" customHeight="1" x14ac:dyDescent="0.25">
      <c r="A564" s="18" t="s">
        <v>611</v>
      </c>
      <c r="B564" s="14">
        <v>47.466999999999999</v>
      </c>
      <c r="C564" s="14">
        <v>-5.3599999999999994</v>
      </c>
      <c r="D564" s="16">
        <v>2453.23</v>
      </c>
      <c r="E564" s="16">
        <v>-167.2</v>
      </c>
      <c r="F564" s="14">
        <v>17.451000000000001</v>
      </c>
      <c r="G564" s="14">
        <v>0</v>
      </c>
      <c r="H564" s="16">
        <v>1157.0999999999999</v>
      </c>
      <c r="I564" s="16">
        <v>0</v>
      </c>
      <c r="J564" s="14">
        <v>0</v>
      </c>
      <c r="K564" s="14">
        <v>0</v>
      </c>
      <c r="L564" s="16">
        <v>0</v>
      </c>
      <c r="M564" s="16">
        <v>0</v>
      </c>
      <c r="N564" s="14">
        <v>30</v>
      </c>
      <c r="O564" s="14">
        <v>0</v>
      </c>
      <c r="P564" s="16">
        <v>1295.56</v>
      </c>
      <c r="Q564" s="16">
        <v>0</v>
      </c>
      <c r="R564" s="14">
        <v>1.6E-2</v>
      </c>
      <c r="S564" s="14">
        <v>-5.3599999999999994</v>
      </c>
      <c r="T564" s="16">
        <v>0.56999999999999995</v>
      </c>
      <c r="U564" s="16">
        <v>-167.2</v>
      </c>
      <c r="V564" s="14">
        <v>-41.341000000000008</v>
      </c>
      <c r="W564" s="14">
        <v>1.3059999999999998</v>
      </c>
    </row>
    <row r="565" spans="1:23" s="7" customFormat="1" ht="15" customHeight="1" x14ac:dyDescent="0.25">
      <c r="A565" s="19" t="s">
        <v>612</v>
      </c>
      <c r="B565" s="15">
        <v>46.29</v>
      </c>
      <c r="C565" s="15">
        <v>-17.440999999999999</v>
      </c>
      <c r="D565" s="17">
        <v>3765.0399999999995</v>
      </c>
      <c r="E565" s="17">
        <v>-492.46000000000004</v>
      </c>
      <c r="F565" s="15">
        <v>16.172000000000001</v>
      </c>
      <c r="G565" s="15">
        <v>-7.7919999999999998</v>
      </c>
      <c r="H565" s="17">
        <v>1153.3599999999999</v>
      </c>
      <c r="I565" s="17">
        <v>-130.03</v>
      </c>
      <c r="J565" s="15">
        <v>0</v>
      </c>
      <c r="K565" s="15">
        <v>0</v>
      </c>
      <c r="L565" s="17">
        <v>0</v>
      </c>
      <c r="M565" s="17">
        <v>0</v>
      </c>
      <c r="N565" s="15">
        <v>30</v>
      </c>
      <c r="O565" s="15">
        <v>0</v>
      </c>
      <c r="P565" s="17">
        <v>2606.6999999999998</v>
      </c>
      <c r="Q565" s="17">
        <v>0</v>
      </c>
      <c r="R565" s="15">
        <v>0.11799999999999999</v>
      </c>
      <c r="S565" s="15">
        <v>-9.6489999999999991</v>
      </c>
      <c r="T565" s="17">
        <v>4.9800000000000004</v>
      </c>
      <c r="U565" s="17">
        <v>-362.43</v>
      </c>
      <c r="V565" s="15">
        <v>-25.859000000000002</v>
      </c>
      <c r="W565" s="15">
        <v>2.331</v>
      </c>
    </row>
    <row r="566" spans="1:23" s="7" customFormat="1" ht="15" customHeight="1" x14ac:dyDescent="0.25">
      <c r="A566" s="18" t="s">
        <v>613</v>
      </c>
      <c r="B566" s="14">
        <v>38.465000000000003</v>
      </c>
      <c r="C566" s="14">
        <v>-0.46199999999999997</v>
      </c>
      <c r="D566" s="16">
        <v>3223.78</v>
      </c>
      <c r="E566" s="16">
        <v>-25.03</v>
      </c>
      <c r="F566" s="14">
        <v>37.840000000000003</v>
      </c>
      <c r="G566" s="14">
        <v>0</v>
      </c>
      <c r="H566" s="16">
        <v>3195.2200000000003</v>
      </c>
      <c r="I566" s="16">
        <v>0</v>
      </c>
      <c r="J566" s="14">
        <v>0</v>
      </c>
      <c r="K566" s="14">
        <v>0</v>
      </c>
      <c r="L566" s="16">
        <v>0</v>
      </c>
      <c r="M566" s="16">
        <v>0</v>
      </c>
      <c r="N566" s="14">
        <v>0</v>
      </c>
      <c r="O566" s="14">
        <v>0</v>
      </c>
      <c r="P566" s="16">
        <v>0</v>
      </c>
      <c r="Q566" s="16">
        <v>0</v>
      </c>
      <c r="R566" s="14">
        <v>0.625</v>
      </c>
      <c r="S566" s="14">
        <v>-0.46199999999999997</v>
      </c>
      <c r="T566" s="16">
        <v>28.56</v>
      </c>
      <c r="U566" s="16">
        <v>-25.03</v>
      </c>
      <c r="V566" s="14">
        <v>-45.143000000000001</v>
      </c>
      <c r="W566" s="14">
        <v>1.752</v>
      </c>
    </row>
    <row r="567" spans="1:23" s="7" customFormat="1" ht="15" customHeight="1" x14ac:dyDescent="0.25">
      <c r="A567" s="19" t="s">
        <v>614</v>
      </c>
      <c r="B567" s="15">
        <v>35.594999999999999</v>
      </c>
      <c r="C567" s="15">
        <v>-6.8229999999999995</v>
      </c>
      <c r="D567" s="17">
        <v>3468.2049999999999</v>
      </c>
      <c r="E567" s="17">
        <v>-210.76</v>
      </c>
      <c r="F567" s="15">
        <v>15.041</v>
      </c>
      <c r="G567" s="15">
        <v>-5.2909999999999995</v>
      </c>
      <c r="H567" s="17">
        <v>1424.73</v>
      </c>
      <c r="I567" s="17">
        <v>-141.88</v>
      </c>
      <c r="J567" s="15">
        <v>0</v>
      </c>
      <c r="K567" s="15">
        <v>0</v>
      </c>
      <c r="L567" s="17">
        <v>0</v>
      </c>
      <c r="M567" s="17">
        <v>0</v>
      </c>
      <c r="N567" s="15">
        <v>20</v>
      </c>
      <c r="O567" s="15">
        <v>0</v>
      </c>
      <c r="P567" s="17">
        <v>1999.9849999999999</v>
      </c>
      <c r="Q567" s="17">
        <v>0</v>
      </c>
      <c r="R567" s="15">
        <v>0.55400000000000005</v>
      </c>
      <c r="S567" s="15">
        <v>-1.5319999999999998</v>
      </c>
      <c r="T567" s="17">
        <v>43.49</v>
      </c>
      <c r="U567" s="17">
        <v>-68.88</v>
      </c>
      <c r="V567" s="15">
        <v>-40.512999999999991</v>
      </c>
      <c r="W567" s="15">
        <v>5.3849999999999998</v>
      </c>
    </row>
    <row r="568" spans="1:23" s="7" customFormat="1" ht="15" customHeight="1" x14ac:dyDescent="0.25">
      <c r="A568" s="18" t="s">
        <v>615</v>
      </c>
      <c r="B568" s="14">
        <v>58.284999999999997</v>
      </c>
      <c r="C568" s="14">
        <v>-20.228999999999999</v>
      </c>
      <c r="D568" s="16">
        <v>6771.3549999999987</v>
      </c>
      <c r="E568" s="16">
        <v>-571.56999999999994</v>
      </c>
      <c r="F568" s="14">
        <v>7.891</v>
      </c>
      <c r="G568" s="14">
        <v>-16.209</v>
      </c>
      <c r="H568" s="16">
        <v>1034.0999999999999</v>
      </c>
      <c r="I568" s="16">
        <v>-414.15</v>
      </c>
      <c r="J568" s="14">
        <v>0</v>
      </c>
      <c r="K568" s="14">
        <v>0</v>
      </c>
      <c r="L568" s="16">
        <v>0</v>
      </c>
      <c r="M568" s="16">
        <v>0</v>
      </c>
      <c r="N568" s="14">
        <v>50</v>
      </c>
      <c r="O568" s="14">
        <v>0</v>
      </c>
      <c r="P568" s="16">
        <v>5725.3149999999996</v>
      </c>
      <c r="Q568" s="16">
        <v>0</v>
      </c>
      <c r="R568" s="14">
        <v>0.39400000000000002</v>
      </c>
      <c r="S568" s="14">
        <v>-4.0200000000000005</v>
      </c>
      <c r="T568" s="16">
        <v>11.94</v>
      </c>
      <c r="U568" s="16">
        <v>-157.41999999999999</v>
      </c>
      <c r="V568" s="14">
        <v>-51.213999999999992</v>
      </c>
      <c r="W568" s="14">
        <v>0.95300000000000007</v>
      </c>
    </row>
    <row r="569" spans="1:23" s="7" customFormat="1" ht="15" customHeight="1" x14ac:dyDescent="0.25">
      <c r="A569" s="19" t="s">
        <v>616</v>
      </c>
      <c r="B569" s="15">
        <v>62.436</v>
      </c>
      <c r="C569" s="15">
        <v>-8.9920000000000009</v>
      </c>
      <c r="D569" s="17">
        <v>7586.72</v>
      </c>
      <c r="E569" s="17">
        <v>-668.92</v>
      </c>
      <c r="F569" s="15">
        <v>22.436</v>
      </c>
      <c r="G569" s="15">
        <v>0</v>
      </c>
      <c r="H569" s="17">
        <v>2336.7200000000003</v>
      </c>
      <c r="I569" s="17">
        <v>0</v>
      </c>
      <c r="J569" s="15">
        <v>0</v>
      </c>
      <c r="K569" s="15">
        <v>0</v>
      </c>
      <c r="L569" s="17">
        <v>0</v>
      </c>
      <c r="M569" s="17">
        <v>0</v>
      </c>
      <c r="N569" s="15">
        <v>40</v>
      </c>
      <c r="O569" s="15">
        <v>-2</v>
      </c>
      <c r="P569" s="17">
        <v>5250</v>
      </c>
      <c r="Q569" s="17">
        <v>-119.92</v>
      </c>
      <c r="R569" s="15">
        <v>0</v>
      </c>
      <c r="S569" s="15">
        <v>-6.9920000000000009</v>
      </c>
      <c r="T569" s="17">
        <v>0</v>
      </c>
      <c r="U569" s="17">
        <v>-549</v>
      </c>
      <c r="V569" s="15">
        <v>-72.257999999999996</v>
      </c>
      <c r="W569" s="15">
        <v>3.7999999999999999E-2</v>
      </c>
    </row>
    <row r="570" spans="1:23" s="7" customFormat="1" ht="15" customHeight="1" x14ac:dyDescent="0.25">
      <c r="A570" s="18" t="s">
        <v>617</v>
      </c>
      <c r="B570" s="14">
        <v>61.460999999999999</v>
      </c>
      <c r="C570" s="14">
        <v>-2.95</v>
      </c>
      <c r="D570" s="16">
        <v>7017.18</v>
      </c>
      <c r="E570" s="16">
        <v>-203.6943</v>
      </c>
      <c r="F570" s="14">
        <v>21.460999999999999</v>
      </c>
      <c r="G570" s="14">
        <v>0</v>
      </c>
      <c r="H570" s="16">
        <v>2333.1799999999998</v>
      </c>
      <c r="I570" s="16">
        <v>0</v>
      </c>
      <c r="J570" s="14">
        <v>0</v>
      </c>
      <c r="K570" s="14">
        <v>0</v>
      </c>
      <c r="L570" s="16">
        <v>0</v>
      </c>
      <c r="M570" s="16">
        <v>0</v>
      </c>
      <c r="N570" s="14">
        <v>40</v>
      </c>
      <c r="O570" s="14">
        <v>-2</v>
      </c>
      <c r="P570" s="16">
        <v>4684</v>
      </c>
      <c r="Q570" s="16">
        <v>-133.40429999999998</v>
      </c>
      <c r="R570" s="14">
        <v>0</v>
      </c>
      <c r="S570" s="14">
        <v>-0.95</v>
      </c>
      <c r="T570" s="16">
        <v>0</v>
      </c>
      <c r="U570" s="16">
        <v>-70.290000000000006</v>
      </c>
      <c r="V570" s="14">
        <v>-78.857999999999976</v>
      </c>
      <c r="W570" s="14">
        <v>1.8169999999999999</v>
      </c>
    </row>
    <row r="571" spans="1:23" s="7" customFormat="1" ht="15" customHeight="1" x14ac:dyDescent="0.25">
      <c r="A571" s="19" t="s">
        <v>618</v>
      </c>
      <c r="B571" s="15">
        <v>63.785000000000011</v>
      </c>
      <c r="C571" s="15">
        <v>-8.2289999999999992</v>
      </c>
      <c r="D571" s="17">
        <v>6531.5999999999995</v>
      </c>
      <c r="E571" s="17">
        <v>-355.21</v>
      </c>
      <c r="F571" s="15">
        <v>13.178999999999998</v>
      </c>
      <c r="G571" s="15">
        <v>-2.109</v>
      </c>
      <c r="H571" s="17">
        <v>1437.85</v>
      </c>
      <c r="I571" s="17">
        <v>-63.46</v>
      </c>
      <c r="J571" s="15">
        <v>0</v>
      </c>
      <c r="K571" s="15">
        <v>0</v>
      </c>
      <c r="L571" s="17">
        <v>0</v>
      </c>
      <c r="M571" s="17">
        <v>0</v>
      </c>
      <c r="N571" s="15">
        <v>49.900000000000006</v>
      </c>
      <c r="O571" s="15">
        <v>0</v>
      </c>
      <c r="P571" s="17">
        <v>5060.8</v>
      </c>
      <c r="Q571" s="17">
        <v>0</v>
      </c>
      <c r="R571" s="15">
        <v>0.70599999999999996</v>
      </c>
      <c r="S571" s="15">
        <v>-6.12</v>
      </c>
      <c r="T571" s="17">
        <v>32.950000000000003</v>
      </c>
      <c r="U571" s="17">
        <v>-291.75</v>
      </c>
      <c r="V571" s="15">
        <v>-68.753</v>
      </c>
      <c r="W571" s="15">
        <v>3.6480000000000001</v>
      </c>
    </row>
    <row r="572" spans="1:23" s="7" customFormat="1" ht="15" customHeight="1" x14ac:dyDescent="0.25">
      <c r="A572" s="18" t="s">
        <v>619</v>
      </c>
      <c r="B572" s="14">
        <v>84.816000000000003</v>
      </c>
      <c r="C572" s="14">
        <v>-3.194</v>
      </c>
      <c r="D572" s="16">
        <v>8957.630000000001</v>
      </c>
      <c r="E572" s="16">
        <v>-186.36</v>
      </c>
      <c r="F572" s="14">
        <v>17.582000000000001</v>
      </c>
      <c r="G572" s="14">
        <v>0</v>
      </c>
      <c r="H572" s="16">
        <v>1843.92</v>
      </c>
      <c r="I572" s="16">
        <v>0</v>
      </c>
      <c r="J572" s="14">
        <v>0</v>
      </c>
      <c r="K572" s="14">
        <v>0</v>
      </c>
      <c r="L572" s="16">
        <v>0</v>
      </c>
      <c r="M572" s="16">
        <v>0</v>
      </c>
      <c r="N572" s="14">
        <v>50</v>
      </c>
      <c r="O572" s="14">
        <v>0</v>
      </c>
      <c r="P572" s="16">
        <v>6250</v>
      </c>
      <c r="Q572" s="16">
        <v>0</v>
      </c>
      <c r="R572" s="14">
        <v>17.234000000000002</v>
      </c>
      <c r="S572" s="14">
        <v>-3.194</v>
      </c>
      <c r="T572" s="16">
        <v>863.71</v>
      </c>
      <c r="U572" s="16">
        <v>-186.36</v>
      </c>
      <c r="V572" s="14">
        <v>-93.038999999999973</v>
      </c>
      <c r="W572" s="14">
        <v>1.962</v>
      </c>
    </row>
    <row r="573" spans="1:23" s="7" customFormat="1" ht="15" customHeight="1" x14ac:dyDescent="0.25">
      <c r="A573" s="19" t="s">
        <v>620</v>
      </c>
      <c r="B573" s="15">
        <v>64.867999999999995</v>
      </c>
      <c r="C573" s="15">
        <v>-35.326000000000001</v>
      </c>
      <c r="D573" s="17">
        <v>6287.32</v>
      </c>
      <c r="E573" s="17">
        <v>-1892.2666000000002</v>
      </c>
      <c r="F573" s="15">
        <v>0.81799999999999995</v>
      </c>
      <c r="G573" s="15">
        <v>0</v>
      </c>
      <c r="H573" s="17">
        <v>106.34</v>
      </c>
      <c r="I573" s="17">
        <v>0</v>
      </c>
      <c r="J573" s="15">
        <v>0</v>
      </c>
      <c r="K573" s="15">
        <v>0</v>
      </c>
      <c r="L573" s="17">
        <v>0</v>
      </c>
      <c r="M573" s="17">
        <v>0</v>
      </c>
      <c r="N573" s="15">
        <v>60</v>
      </c>
      <c r="O573" s="15">
        <v>-2</v>
      </c>
      <c r="P573" s="17">
        <v>5940</v>
      </c>
      <c r="Q573" s="17">
        <v>-117.5966</v>
      </c>
      <c r="R573" s="15">
        <v>4.0500000000000007</v>
      </c>
      <c r="S573" s="15">
        <v>-33.326000000000001</v>
      </c>
      <c r="T573" s="17">
        <v>240.98</v>
      </c>
      <c r="U573" s="17">
        <v>-1774.67</v>
      </c>
      <c r="V573" s="15">
        <v>-50.491999999999997</v>
      </c>
      <c r="W573" s="15">
        <v>17.274000000000001</v>
      </c>
    </row>
    <row r="574" spans="1:23" s="7" customFormat="1" ht="15" customHeight="1" x14ac:dyDescent="0.25">
      <c r="A574" s="18" t="s">
        <v>621</v>
      </c>
      <c r="B574" s="14">
        <v>55.633000000000003</v>
      </c>
      <c r="C574" s="14">
        <v>-7.3639999999999999</v>
      </c>
      <c r="D574" s="16">
        <v>5226.829999999999</v>
      </c>
      <c r="E574" s="16">
        <v>-411.53</v>
      </c>
      <c r="F574" s="14">
        <v>4.9470000000000001</v>
      </c>
      <c r="G574" s="14">
        <v>-1.538</v>
      </c>
      <c r="H574" s="16">
        <v>379.94000000000005</v>
      </c>
      <c r="I574" s="16">
        <v>-53.83</v>
      </c>
      <c r="J574" s="14">
        <v>0</v>
      </c>
      <c r="K574" s="14">
        <v>0</v>
      </c>
      <c r="L574" s="16">
        <v>0</v>
      </c>
      <c r="M574" s="16">
        <v>0</v>
      </c>
      <c r="N574" s="14">
        <v>50</v>
      </c>
      <c r="O574" s="14">
        <v>0</v>
      </c>
      <c r="P574" s="16">
        <v>4801.2</v>
      </c>
      <c r="Q574" s="16">
        <v>0</v>
      </c>
      <c r="R574" s="14">
        <v>0.68599999999999994</v>
      </c>
      <c r="S574" s="14">
        <v>-5.8259999999999996</v>
      </c>
      <c r="T574" s="16">
        <v>45.69</v>
      </c>
      <c r="U574" s="16">
        <v>-357.7</v>
      </c>
      <c r="V574" s="14">
        <v>-68.743000000000009</v>
      </c>
      <c r="W574" s="14">
        <v>14.864999999999998</v>
      </c>
    </row>
    <row r="575" spans="1:23" s="7" customFormat="1" ht="15" customHeight="1" x14ac:dyDescent="0.25">
      <c r="A575" s="19" t="s">
        <v>622</v>
      </c>
      <c r="B575" s="15">
        <v>45.449000000000005</v>
      </c>
      <c r="C575" s="15">
        <v>-13.686</v>
      </c>
      <c r="D575" s="17">
        <v>4355.3600000000006</v>
      </c>
      <c r="E575" s="17">
        <v>-455.59000000000003</v>
      </c>
      <c r="F575" s="15">
        <v>14.679</v>
      </c>
      <c r="G575" s="15">
        <v>-7.6340000000000003</v>
      </c>
      <c r="H575" s="17">
        <v>1315.5500000000002</v>
      </c>
      <c r="I575" s="17">
        <v>-174.97</v>
      </c>
      <c r="J575" s="15">
        <v>0</v>
      </c>
      <c r="K575" s="15">
        <v>0</v>
      </c>
      <c r="L575" s="17">
        <v>0</v>
      </c>
      <c r="M575" s="17">
        <v>0</v>
      </c>
      <c r="N575" s="15">
        <v>30</v>
      </c>
      <c r="O575" s="15">
        <v>0</v>
      </c>
      <c r="P575" s="17">
        <v>3000</v>
      </c>
      <c r="Q575" s="17">
        <v>0</v>
      </c>
      <c r="R575" s="15">
        <v>0.77</v>
      </c>
      <c r="S575" s="15">
        <v>-6.0520000000000005</v>
      </c>
      <c r="T575" s="17">
        <v>39.81</v>
      </c>
      <c r="U575" s="17">
        <v>-280.62</v>
      </c>
      <c r="V575" s="15">
        <v>-42.456999999999994</v>
      </c>
      <c r="W575" s="15">
        <v>7.4630000000000001</v>
      </c>
    </row>
    <row r="576" spans="1:23" s="7" customFormat="1" ht="15" customHeight="1" x14ac:dyDescent="0.25">
      <c r="A576" s="18" t="s">
        <v>623</v>
      </c>
      <c r="B576" s="14">
        <v>53.725999999999999</v>
      </c>
      <c r="C576" s="14">
        <v>-22.136000000000003</v>
      </c>
      <c r="D576" s="16">
        <v>5165.5200000000004</v>
      </c>
      <c r="E576" s="16">
        <v>-971.96</v>
      </c>
      <c r="F576" s="14">
        <v>0</v>
      </c>
      <c r="G576" s="14">
        <v>-9.5620000000000012</v>
      </c>
      <c r="H576" s="16">
        <v>0</v>
      </c>
      <c r="I576" s="16">
        <v>-258.08</v>
      </c>
      <c r="J576" s="14">
        <v>0</v>
      </c>
      <c r="K576" s="14">
        <v>0</v>
      </c>
      <c r="L576" s="16">
        <v>0</v>
      </c>
      <c r="M576" s="16">
        <v>0</v>
      </c>
      <c r="N576" s="14">
        <v>50</v>
      </c>
      <c r="O576" s="14">
        <v>0</v>
      </c>
      <c r="P576" s="16">
        <v>4949.5</v>
      </c>
      <c r="Q576" s="16">
        <v>0</v>
      </c>
      <c r="R576" s="14">
        <v>3.7260000000000004</v>
      </c>
      <c r="S576" s="14">
        <v>-12.574</v>
      </c>
      <c r="T576" s="16">
        <v>216.02</v>
      </c>
      <c r="U576" s="16">
        <v>-713.88</v>
      </c>
      <c r="V576" s="14">
        <v>-47.506</v>
      </c>
      <c r="W576" s="14">
        <v>16.744</v>
      </c>
    </row>
    <row r="577" spans="1:23" s="7" customFormat="1" ht="15" customHeight="1" x14ac:dyDescent="0.25">
      <c r="A577" s="19" t="s">
        <v>624</v>
      </c>
      <c r="B577" s="15">
        <v>44.028999999999996</v>
      </c>
      <c r="C577" s="15">
        <v>-17.137</v>
      </c>
      <c r="D577" s="17">
        <v>5428.17</v>
      </c>
      <c r="E577" s="17">
        <v>-834.1099999999999</v>
      </c>
      <c r="F577" s="15">
        <v>0</v>
      </c>
      <c r="G577" s="15">
        <v>-5.8689999999999998</v>
      </c>
      <c r="H577" s="17">
        <v>0</v>
      </c>
      <c r="I577" s="17">
        <v>-161.44</v>
      </c>
      <c r="J577" s="15">
        <v>0</v>
      </c>
      <c r="K577" s="15">
        <v>0</v>
      </c>
      <c r="L577" s="17">
        <v>0</v>
      </c>
      <c r="M577" s="17">
        <v>0</v>
      </c>
      <c r="N577" s="15">
        <v>30</v>
      </c>
      <c r="O577" s="15">
        <v>0</v>
      </c>
      <c r="P577" s="17">
        <v>4500</v>
      </c>
      <c r="Q577" s="17">
        <v>0</v>
      </c>
      <c r="R577" s="15">
        <v>14.029</v>
      </c>
      <c r="S577" s="15">
        <v>-11.268000000000001</v>
      </c>
      <c r="T577" s="17">
        <v>928.17</v>
      </c>
      <c r="U577" s="17">
        <v>-672.67</v>
      </c>
      <c r="V577" s="15">
        <v>-31.390999999999998</v>
      </c>
      <c r="W577" s="15">
        <v>4.4610000000000003</v>
      </c>
    </row>
    <row r="578" spans="1:23" s="7" customFormat="1" ht="15" customHeight="1" x14ac:dyDescent="0.25">
      <c r="A578" s="18" t="s">
        <v>625</v>
      </c>
      <c r="B578" s="14">
        <v>34.376000000000005</v>
      </c>
      <c r="C578" s="14">
        <v>-36.795000000000002</v>
      </c>
      <c r="D578" s="16">
        <v>3097.48</v>
      </c>
      <c r="E578" s="16">
        <v>-1372.2600000000002</v>
      </c>
      <c r="F578" s="14">
        <v>3.7760000000000002</v>
      </c>
      <c r="G578" s="14">
        <v>-14.757999999999999</v>
      </c>
      <c r="H578" s="16">
        <v>365.81</v>
      </c>
      <c r="I578" s="16">
        <v>-346.6</v>
      </c>
      <c r="J578" s="14">
        <v>0</v>
      </c>
      <c r="K578" s="14">
        <v>0</v>
      </c>
      <c r="L578" s="16">
        <v>0</v>
      </c>
      <c r="M578" s="16">
        <v>0</v>
      </c>
      <c r="N578" s="14">
        <v>30</v>
      </c>
      <c r="O578" s="14">
        <v>0</v>
      </c>
      <c r="P578" s="16">
        <v>2700</v>
      </c>
      <c r="Q578" s="16">
        <v>0</v>
      </c>
      <c r="R578" s="14">
        <v>0.6</v>
      </c>
      <c r="S578" s="14">
        <v>-22.036999999999999</v>
      </c>
      <c r="T578" s="16">
        <v>31.67</v>
      </c>
      <c r="U578" s="16">
        <v>-1025.6600000000001</v>
      </c>
      <c r="V578" s="14">
        <v>-18.634</v>
      </c>
      <c r="W578" s="14">
        <v>14.594999999999999</v>
      </c>
    </row>
    <row r="579" spans="1:23" s="7" customFormat="1" ht="15" customHeight="1" x14ac:dyDescent="0.25">
      <c r="A579" s="19" t="s">
        <v>626</v>
      </c>
      <c r="B579" s="15">
        <v>36.985999999999997</v>
      </c>
      <c r="C579" s="15">
        <v>-29.43</v>
      </c>
      <c r="D579" s="17">
        <v>5079.1600000000008</v>
      </c>
      <c r="E579" s="17">
        <v>-1322.79</v>
      </c>
      <c r="F579" s="15">
        <v>0.53300000000000003</v>
      </c>
      <c r="G579" s="15">
        <v>-5.782</v>
      </c>
      <c r="H579" s="17">
        <v>72.009999999999991</v>
      </c>
      <c r="I579" s="17">
        <v>-146.41</v>
      </c>
      <c r="J579" s="15">
        <v>0</v>
      </c>
      <c r="K579" s="15">
        <v>0</v>
      </c>
      <c r="L579" s="17">
        <v>0</v>
      </c>
      <c r="M579" s="17">
        <v>0</v>
      </c>
      <c r="N579" s="15">
        <v>36.4</v>
      </c>
      <c r="O579" s="15">
        <v>-2</v>
      </c>
      <c r="P579" s="17">
        <v>5005.6000000000004</v>
      </c>
      <c r="Q579" s="17">
        <v>-121.9</v>
      </c>
      <c r="R579" s="15">
        <v>5.2999999999999999E-2</v>
      </c>
      <c r="S579" s="15">
        <v>-21.648</v>
      </c>
      <c r="T579" s="17">
        <v>1.55</v>
      </c>
      <c r="U579" s="17">
        <v>-1054.48</v>
      </c>
      <c r="V579" s="15">
        <v>-20.693999999999996</v>
      </c>
      <c r="W579" s="15">
        <v>8.76</v>
      </c>
    </row>
    <row r="580" spans="1:23" s="7" customFormat="1" ht="15" customHeight="1" x14ac:dyDescent="0.25">
      <c r="A580" s="18" t="s">
        <v>627</v>
      </c>
      <c r="B580" s="14">
        <v>24.971000000000004</v>
      </c>
      <c r="C580" s="14">
        <v>-3.9590000000000001</v>
      </c>
      <c r="D580" s="16">
        <v>2409.46</v>
      </c>
      <c r="E580" s="16">
        <v>-223.66999999999996</v>
      </c>
      <c r="F580" s="14">
        <v>18.935000000000002</v>
      </c>
      <c r="G580" s="14">
        <v>0</v>
      </c>
      <c r="H580" s="16">
        <v>1946.22</v>
      </c>
      <c r="I580" s="16">
        <v>0</v>
      </c>
      <c r="J580" s="14">
        <v>0</v>
      </c>
      <c r="K580" s="14">
        <v>0</v>
      </c>
      <c r="L580" s="16">
        <v>0</v>
      </c>
      <c r="M580" s="16">
        <v>0</v>
      </c>
      <c r="N580" s="14">
        <v>3.6</v>
      </c>
      <c r="O580" s="14">
        <v>-2</v>
      </c>
      <c r="P580" s="16">
        <v>288</v>
      </c>
      <c r="Q580" s="16">
        <v>-130.11999999999998</v>
      </c>
      <c r="R580" s="14">
        <v>2.4359999999999999</v>
      </c>
      <c r="S580" s="14">
        <v>-1.9590000000000001</v>
      </c>
      <c r="T580" s="16">
        <v>175.24</v>
      </c>
      <c r="U580" s="16">
        <v>-93.55</v>
      </c>
      <c r="V580" s="14">
        <v>-32.629000000000005</v>
      </c>
      <c r="W580" s="14">
        <v>5.5010000000000003</v>
      </c>
    </row>
    <row r="581" spans="1:23" s="7" customFormat="1" ht="15" customHeight="1" x14ac:dyDescent="0.25">
      <c r="A581" s="19" t="s">
        <v>628</v>
      </c>
      <c r="B581" s="15">
        <v>27.035</v>
      </c>
      <c r="C581" s="15">
        <v>-6.0530000000000008</v>
      </c>
      <c r="D581" s="17">
        <v>1402.6299999999999</v>
      </c>
      <c r="E581" s="17">
        <v>-257.51</v>
      </c>
      <c r="F581" s="15">
        <v>0.39500000000000002</v>
      </c>
      <c r="G581" s="15">
        <v>-3.2270000000000003</v>
      </c>
      <c r="H581" s="17">
        <v>51.35</v>
      </c>
      <c r="I581" s="17">
        <v>-89.29</v>
      </c>
      <c r="J581" s="15">
        <v>0</v>
      </c>
      <c r="K581" s="15">
        <v>0</v>
      </c>
      <c r="L581" s="17">
        <v>0</v>
      </c>
      <c r="M581" s="17">
        <v>0</v>
      </c>
      <c r="N581" s="15">
        <v>0</v>
      </c>
      <c r="O581" s="15">
        <v>-2</v>
      </c>
      <c r="P581" s="17">
        <v>0</v>
      </c>
      <c r="Q581" s="17">
        <v>-119.86</v>
      </c>
      <c r="R581" s="15">
        <v>26.64</v>
      </c>
      <c r="S581" s="15">
        <v>-0.82600000000000007</v>
      </c>
      <c r="T581" s="17">
        <v>1351.28</v>
      </c>
      <c r="U581" s="17">
        <v>-48.36</v>
      </c>
      <c r="V581" s="15">
        <v>-25.216000000000001</v>
      </c>
      <c r="W581" s="15">
        <v>2.581</v>
      </c>
    </row>
    <row r="582" spans="1:23" s="7" customFormat="1" ht="15" customHeight="1" x14ac:dyDescent="0.25">
      <c r="A582" s="18" t="s">
        <v>629</v>
      </c>
      <c r="B582" s="14">
        <v>29.452999999999999</v>
      </c>
      <c r="C582" s="14">
        <v>-4.6360000000000001</v>
      </c>
      <c r="D582" s="16">
        <v>2406.37</v>
      </c>
      <c r="E582" s="16">
        <v>-111.18</v>
      </c>
      <c r="F582" s="14">
        <v>0.36499999999999999</v>
      </c>
      <c r="G582" s="14">
        <v>-4.3289999999999997</v>
      </c>
      <c r="H582" s="16">
        <v>47.45</v>
      </c>
      <c r="I582" s="16">
        <v>-90.37</v>
      </c>
      <c r="J582" s="14">
        <v>0</v>
      </c>
      <c r="K582" s="14">
        <v>0</v>
      </c>
      <c r="L582" s="16">
        <v>0</v>
      </c>
      <c r="M582" s="16">
        <v>0</v>
      </c>
      <c r="N582" s="14">
        <v>0</v>
      </c>
      <c r="O582" s="14">
        <v>0</v>
      </c>
      <c r="P582" s="16">
        <v>0</v>
      </c>
      <c r="Q582" s="16">
        <v>0</v>
      </c>
      <c r="R582" s="14">
        <v>29.088000000000001</v>
      </c>
      <c r="S582" s="14">
        <v>-0.307</v>
      </c>
      <c r="T582" s="16">
        <v>2358.92</v>
      </c>
      <c r="U582" s="16">
        <v>-20.81</v>
      </c>
      <c r="V582" s="14">
        <v>-26.605000000000004</v>
      </c>
      <c r="W582" s="14">
        <v>3.2709999999999999</v>
      </c>
    </row>
    <row r="583" spans="1:23" s="7" customFormat="1" ht="15" customHeight="1" x14ac:dyDescent="0.25">
      <c r="A583" s="19" t="s">
        <v>630</v>
      </c>
      <c r="B583" s="15">
        <v>19.335999999999999</v>
      </c>
      <c r="C583" s="15">
        <v>-11.961</v>
      </c>
      <c r="D583" s="17">
        <v>1068.43</v>
      </c>
      <c r="E583" s="17">
        <v>-250.53</v>
      </c>
      <c r="F583" s="15">
        <v>9.218</v>
      </c>
      <c r="G583" s="15">
        <v>-11.604000000000001</v>
      </c>
      <c r="H583" s="17">
        <v>669.14</v>
      </c>
      <c r="I583" s="17">
        <v>-237.43</v>
      </c>
      <c r="J583" s="15">
        <v>0</v>
      </c>
      <c r="K583" s="15">
        <v>0</v>
      </c>
      <c r="L583" s="17">
        <v>0</v>
      </c>
      <c r="M583" s="17">
        <v>0</v>
      </c>
      <c r="N583" s="15">
        <v>0</v>
      </c>
      <c r="O583" s="15">
        <v>0</v>
      </c>
      <c r="P583" s="17">
        <v>0</v>
      </c>
      <c r="Q583" s="17">
        <v>0</v>
      </c>
      <c r="R583" s="15">
        <v>10.118</v>
      </c>
      <c r="S583" s="15">
        <v>-0.35699999999999998</v>
      </c>
      <c r="T583" s="17">
        <v>399.29</v>
      </c>
      <c r="U583" s="17">
        <v>-13.1</v>
      </c>
      <c r="V583" s="15">
        <v>-6.0669999999999993</v>
      </c>
      <c r="W583" s="15">
        <v>6.0809999999999995</v>
      </c>
    </row>
    <row r="584" spans="1:23" s="7" customFormat="1" ht="15" customHeight="1" x14ac:dyDescent="0.25">
      <c r="A584" s="18" t="s">
        <v>631</v>
      </c>
      <c r="B584" s="14">
        <v>28.97</v>
      </c>
      <c r="C584" s="14">
        <v>-10.544</v>
      </c>
      <c r="D584" s="16">
        <v>1856.5900000000001</v>
      </c>
      <c r="E584" s="16">
        <v>-353.54999999999995</v>
      </c>
      <c r="F584" s="14">
        <v>16.616</v>
      </c>
      <c r="G584" s="14">
        <v>-5.7989999999999995</v>
      </c>
      <c r="H584" s="16">
        <v>1216.02</v>
      </c>
      <c r="I584" s="16">
        <v>-132.91999999999999</v>
      </c>
      <c r="J584" s="14">
        <v>0</v>
      </c>
      <c r="K584" s="14">
        <v>0</v>
      </c>
      <c r="L584" s="16">
        <v>0</v>
      </c>
      <c r="M584" s="16">
        <v>0</v>
      </c>
      <c r="N584" s="14">
        <v>0</v>
      </c>
      <c r="O584" s="14">
        <v>0</v>
      </c>
      <c r="P584" s="16">
        <v>0</v>
      </c>
      <c r="Q584" s="16">
        <v>0</v>
      </c>
      <c r="R584" s="14">
        <v>12.354000000000001</v>
      </c>
      <c r="S584" s="14">
        <v>-4.7450000000000001</v>
      </c>
      <c r="T584" s="16">
        <v>640.57000000000005</v>
      </c>
      <c r="U584" s="16">
        <v>-220.63</v>
      </c>
      <c r="V584" s="14">
        <v>-31.475000000000005</v>
      </c>
      <c r="W584" s="14">
        <v>1.5539999999999998</v>
      </c>
    </row>
    <row r="585" spans="1:23" s="7" customFormat="1" ht="15" customHeight="1" x14ac:dyDescent="0.25">
      <c r="A585" s="19" t="s">
        <v>632</v>
      </c>
      <c r="B585" s="15">
        <v>12.23</v>
      </c>
      <c r="C585" s="15">
        <v>-13.106000000000002</v>
      </c>
      <c r="D585" s="17">
        <v>664.23</v>
      </c>
      <c r="E585" s="17">
        <v>-268.39999999999998</v>
      </c>
      <c r="F585" s="15">
        <v>5.4969999999999999</v>
      </c>
      <c r="G585" s="15">
        <v>-11.854000000000001</v>
      </c>
      <c r="H585" s="17">
        <v>371.43</v>
      </c>
      <c r="I585" s="17">
        <v>-228.04</v>
      </c>
      <c r="J585" s="15">
        <v>0</v>
      </c>
      <c r="K585" s="15">
        <v>0</v>
      </c>
      <c r="L585" s="17">
        <v>0</v>
      </c>
      <c r="M585" s="17">
        <v>0</v>
      </c>
      <c r="N585" s="15">
        <v>0</v>
      </c>
      <c r="O585" s="15">
        <v>0</v>
      </c>
      <c r="P585" s="17">
        <v>0</v>
      </c>
      <c r="Q585" s="17">
        <v>0</v>
      </c>
      <c r="R585" s="15">
        <v>6.7329999999999997</v>
      </c>
      <c r="S585" s="15">
        <v>-1.252</v>
      </c>
      <c r="T585" s="17">
        <v>292.8</v>
      </c>
      <c r="U585" s="17">
        <v>-40.36</v>
      </c>
      <c r="V585" s="15">
        <v>-5.4219999999999997</v>
      </c>
      <c r="W585" s="15">
        <v>9.8360000000000003</v>
      </c>
    </row>
    <row r="586" spans="1:23" s="7" customFormat="1" ht="15" customHeight="1" x14ac:dyDescent="0.25">
      <c r="A586" s="18" t="s">
        <v>633</v>
      </c>
      <c r="B586" s="14">
        <v>11.776</v>
      </c>
      <c r="C586" s="14">
        <v>-13.345000000000001</v>
      </c>
      <c r="D586" s="16">
        <v>793.31</v>
      </c>
      <c r="E586" s="16">
        <v>-402.13</v>
      </c>
      <c r="F586" s="14">
        <v>8.4</v>
      </c>
      <c r="G586" s="14">
        <v>-2.044</v>
      </c>
      <c r="H586" s="16">
        <v>687.56</v>
      </c>
      <c r="I586" s="16">
        <v>-42.59</v>
      </c>
      <c r="J586" s="14">
        <v>0</v>
      </c>
      <c r="K586" s="14">
        <v>0</v>
      </c>
      <c r="L586" s="16">
        <v>0</v>
      </c>
      <c r="M586" s="16">
        <v>0</v>
      </c>
      <c r="N586" s="14">
        <v>0</v>
      </c>
      <c r="O586" s="14">
        <v>0</v>
      </c>
      <c r="P586" s="16">
        <v>0</v>
      </c>
      <c r="Q586" s="16">
        <v>0</v>
      </c>
      <c r="R586" s="14">
        <v>3.3760000000000003</v>
      </c>
      <c r="S586" s="14">
        <v>-11.301</v>
      </c>
      <c r="T586" s="16">
        <v>105.75</v>
      </c>
      <c r="U586" s="16">
        <v>-359.54</v>
      </c>
      <c r="V586" s="14">
        <v>-24.601000000000003</v>
      </c>
      <c r="W586" s="14">
        <v>13.713999999999999</v>
      </c>
    </row>
    <row r="587" spans="1:23" s="7" customFormat="1" ht="15" customHeight="1" x14ac:dyDescent="0.25">
      <c r="A587" s="19" t="s">
        <v>634</v>
      </c>
      <c r="B587" s="15">
        <v>16.619999999999997</v>
      </c>
      <c r="C587" s="15">
        <v>-6.3129999999999997</v>
      </c>
      <c r="D587" s="17">
        <v>1075.6199999999999</v>
      </c>
      <c r="E587" s="17">
        <v>-270.07</v>
      </c>
      <c r="F587" s="15">
        <v>14.670999999999999</v>
      </c>
      <c r="G587" s="15">
        <v>0</v>
      </c>
      <c r="H587" s="17">
        <v>988.31</v>
      </c>
      <c r="I587" s="17">
        <v>0</v>
      </c>
      <c r="J587" s="15">
        <v>0</v>
      </c>
      <c r="K587" s="15">
        <v>0</v>
      </c>
      <c r="L587" s="17">
        <v>0</v>
      </c>
      <c r="M587" s="17">
        <v>0</v>
      </c>
      <c r="N587" s="15">
        <v>0</v>
      </c>
      <c r="O587" s="15">
        <v>0</v>
      </c>
      <c r="P587" s="17">
        <v>0</v>
      </c>
      <c r="Q587" s="17">
        <v>0</v>
      </c>
      <c r="R587" s="15">
        <v>1.9489999999999998</v>
      </c>
      <c r="S587" s="15">
        <v>-6.3129999999999997</v>
      </c>
      <c r="T587" s="17">
        <v>87.31</v>
      </c>
      <c r="U587" s="17">
        <v>-270.07</v>
      </c>
      <c r="V587" s="15">
        <v>-18.828999999999997</v>
      </c>
      <c r="W587" s="15">
        <v>6.8860000000000001</v>
      </c>
    </row>
    <row r="588" spans="1:23" s="7" customFormat="1" ht="15" customHeight="1" x14ac:dyDescent="0.25">
      <c r="A588" s="18" t="s">
        <v>635</v>
      </c>
      <c r="B588" s="14">
        <v>15.394</v>
      </c>
      <c r="C588" s="14">
        <v>-4.6259999999999994</v>
      </c>
      <c r="D588" s="16">
        <v>1001.12</v>
      </c>
      <c r="E588" s="16">
        <v>-175.65</v>
      </c>
      <c r="F588" s="14">
        <v>12.67</v>
      </c>
      <c r="G588" s="14">
        <v>0</v>
      </c>
      <c r="H588" s="16">
        <v>866.12</v>
      </c>
      <c r="I588" s="16">
        <v>0</v>
      </c>
      <c r="J588" s="14">
        <v>0</v>
      </c>
      <c r="K588" s="14">
        <v>0</v>
      </c>
      <c r="L588" s="16">
        <v>0</v>
      </c>
      <c r="M588" s="16">
        <v>0</v>
      </c>
      <c r="N588" s="14">
        <v>0</v>
      </c>
      <c r="O588" s="14">
        <v>0</v>
      </c>
      <c r="P588" s="16">
        <v>0</v>
      </c>
      <c r="Q588" s="16">
        <v>0</v>
      </c>
      <c r="R588" s="14">
        <v>2.7240000000000002</v>
      </c>
      <c r="S588" s="14">
        <v>-4.6259999999999994</v>
      </c>
      <c r="T588" s="16">
        <v>135</v>
      </c>
      <c r="U588" s="16">
        <v>-175.65</v>
      </c>
      <c r="V588" s="14">
        <v>-17.045999999999999</v>
      </c>
      <c r="W588" s="14">
        <v>6.9449999999999994</v>
      </c>
    </row>
    <row r="589" spans="1:23" s="7" customFormat="1" ht="15" customHeight="1" x14ac:dyDescent="0.25">
      <c r="A589" s="19" t="s">
        <v>636</v>
      </c>
      <c r="B589" s="15">
        <v>1.633</v>
      </c>
      <c r="C589" s="15">
        <v>-12.401999999999999</v>
      </c>
      <c r="D589" s="17">
        <v>92.47</v>
      </c>
      <c r="E589" s="17">
        <v>-442.44</v>
      </c>
      <c r="F589" s="15">
        <v>0.91700000000000004</v>
      </c>
      <c r="G589" s="15">
        <v>-0.34800000000000003</v>
      </c>
      <c r="H589" s="17">
        <v>68.37</v>
      </c>
      <c r="I589" s="17">
        <v>-2.02</v>
      </c>
      <c r="J589" s="15">
        <v>0</v>
      </c>
      <c r="K589" s="15">
        <v>0</v>
      </c>
      <c r="L589" s="17">
        <v>0</v>
      </c>
      <c r="M589" s="17">
        <v>0</v>
      </c>
      <c r="N589" s="15">
        <v>0</v>
      </c>
      <c r="O589" s="15">
        <v>0</v>
      </c>
      <c r="P589" s="17">
        <v>0</v>
      </c>
      <c r="Q589" s="17">
        <v>0</v>
      </c>
      <c r="R589" s="15">
        <v>0.71599999999999997</v>
      </c>
      <c r="S589" s="15">
        <v>-12.053999999999998</v>
      </c>
      <c r="T589" s="17">
        <v>24.1</v>
      </c>
      <c r="U589" s="17">
        <v>-440.42</v>
      </c>
      <c r="V589" s="15">
        <v>-3.4080000000000004</v>
      </c>
      <c r="W589" s="15">
        <v>16.532</v>
      </c>
    </row>
    <row r="590" spans="1:23" s="7" customFormat="1" ht="15" customHeight="1" x14ac:dyDescent="0.25">
      <c r="A590" s="18" t="s">
        <v>637</v>
      </c>
      <c r="B590" s="14">
        <v>2.3149999999999999</v>
      </c>
      <c r="C590" s="14">
        <v>-33.415999999999997</v>
      </c>
      <c r="D590" s="16">
        <v>64</v>
      </c>
      <c r="E590" s="16">
        <v>-862.36</v>
      </c>
      <c r="F590" s="14">
        <v>0</v>
      </c>
      <c r="G590" s="14">
        <v>-1.8519999999999999</v>
      </c>
      <c r="H590" s="16">
        <v>0</v>
      </c>
      <c r="I590" s="16">
        <v>-27.85</v>
      </c>
      <c r="J590" s="14">
        <v>0</v>
      </c>
      <c r="K590" s="14">
        <v>0</v>
      </c>
      <c r="L590" s="16">
        <v>0</v>
      </c>
      <c r="M590" s="16">
        <v>0</v>
      </c>
      <c r="N590" s="14">
        <v>0</v>
      </c>
      <c r="O590" s="14">
        <v>0</v>
      </c>
      <c r="P590" s="16">
        <v>0</v>
      </c>
      <c r="Q590" s="16">
        <v>0</v>
      </c>
      <c r="R590" s="14">
        <v>2.3149999999999999</v>
      </c>
      <c r="S590" s="14">
        <v>-31.564</v>
      </c>
      <c r="T590" s="16">
        <v>64</v>
      </c>
      <c r="U590" s="16">
        <v>-834.51</v>
      </c>
      <c r="V590" s="14">
        <v>-4.34</v>
      </c>
      <c r="W590" s="14">
        <v>34.774999999999999</v>
      </c>
    </row>
    <row r="591" spans="1:23" s="7" customFormat="1" ht="15" customHeight="1" x14ac:dyDescent="0.25">
      <c r="A591" s="19" t="s">
        <v>638</v>
      </c>
      <c r="B591" s="15">
        <v>7.0049999999999999</v>
      </c>
      <c r="C591" s="15">
        <v>-15.975000000000001</v>
      </c>
      <c r="D591" s="17">
        <v>514.65</v>
      </c>
      <c r="E591" s="17">
        <v>-387.7</v>
      </c>
      <c r="F591" s="15">
        <v>5.1829999999999998</v>
      </c>
      <c r="G591" s="15">
        <v>-11.659000000000001</v>
      </c>
      <c r="H591" s="17">
        <v>452.05999999999995</v>
      </c>
      <c r="I591" s="17">
        <v>-236.79</v>
      </c>
      <c r="J591" s="15">
        <v>0</v>
      </c>
      <c r="K591" s="15">
        <v>0</v>
      </c>
      <c r="L591" s="17">
        <v>0</v>
      </c>
      <c r="M591" s="17">
        <v>0</v>
      </c>
      <c r="N591" s="15">
        <v>0</v>
      </c>
      <c r="O591" s="15">
        <v>0</v>
      </c>
      <c r="P591" s="17">
        <v>0</v>
      </c>
      <c r="Q591" s="17">
        <v>0</v>
      </c>
      <c r="R591" s="15">
        <v>1.8220000000000001</v>
      </c>
      <c r="S591" s="15">
        <v>-4.3160000000000007</v>
      </c>
      <c r="T591" s="17">
        <v>62.59</v>
      </c>
      <c r="U591" s="17">
        <v>-150.91</v>
      </c>
      <c r="V591" s="15">
        <v>-13.819000000000003</v>
      </c>
      <c r="W591" s="15">
        <v>17.735999999999997</v>
      </c>
    </row>
    <row r="592" spans="1:23" s="7" customFormat="1" ht="15" customHeight="1" x14ac:dyDescent="0.25">
      <c r="A592" s="18" t="s">
        <v>639</v>
      </c>
      <c r="B592" s="14">
        <v>19.157</v>
      </c>
      <c r="C592" s="14">
        <v>-11.756</v>
      </c>
      <c r="D592" s="16">
        <v>1393.77</v>
      </c>
      <c r="E592" s="16">
        <v>-488.16999999999996</v>
      </c>
      <c r="F592" s="14">
        <v>10.666</v>
      </c>
      <c r="G592" s="14">
        <v>-0.59299999999999997</v>
      </c>
      <c r="H592" s="16">
        <v>1040.8899999999999</v>
      </c>
      <c r="I592" s="16">
        <v>-11.4</v>
      </c>
      <c r="J592" s="14">
        <v>0</v>
      </c>
      <c r="K592" s="14">
        <v>0</v>
      </c>
      <c r="L592" s="16">
        <v>0</v>
      </c>
      <c r="M592" s="16">
        <v>0</v>
      </c>
      <c r="N592" s="14">
        <v>0</v>
      </c>
      <c r="O592" s="14">
        <v>0</v>
      </c>
      <c r="P592" s="16">
        <v>0</v>
      </c>
      <c r="Q592" s="16">
        <v>0</v>
      </c>
      <c r="R592" s="14">
        <v>8.4909999999999997</v>
      </c>
      <c r="S592" s="14">
        <v>-11.163</v>
      </c>
      <c r="T592" s="16">
        <v>352.88</v>
      </c>
      <c r="U592" s="16">
        <v>-476.77</v>
      </c>
      <c r="V592" s="14">
        <v>-29.725999999999999</v>
      </c>
      <c r="W592" s="14">
        <v>4.7969999999999997</v>
      </c>
    </row>
    <row r="593" spans="1:23" s="7" customFormat="1" ht="15" customHeight="1" x14ac:dyDescent="0.25">
      <c r="A593" s="19" t="s">
        <v>640</v>
      </c>
      <c r="B593" s="15">
        <v>12.501999999999999</v>
      </c>
      <c r="C593" s="15">
        <v>-18.468</v>
      </c>
      <c r="D593" s="17">
        <v>1052.25</v>
      </c>
      <c r="E593" s="17">
        <v>-599.62</v>
      </c>
      <c r="F593" s="15">
        <v>11.468999999999999</v>
      </c>
      <c r="G593" s="15">
        <v>-12.051</v>
      </c>
      <c r="H593" s="17">
        <v>1006.63</v>
      </c>
      <c r="I593" s="17">
        <v>-276.3</v>
      </c>
      <c r="J593" s="15">
        <v>0</v>
      </c>
      <c r="K593" s="15">
        <v>0</v>
      </c>
      <c r="L593" s="17">
        <v>0</v>
      </c>
      <c r="M593" s="17">
        <v>0</v>
      </c>
      <c r="N593" s="15">
        <v>0</v>
      </c>
      <c r="O593" s="15">
        <v>-2</v>
      </c>
      <c r="P593" s="17">
        <v>0</v>
      </c>
      <c r="Q593" s="17">
        <v>-92.72</v>
      </c>
      <c r="R593" s="15">
        <v>1.0329999999999999</v>
      </c>
      <c r="S593" s="15">
        <v>-4.4169999999999998</v>
      </c>
      <c r="T593" s="17">
        <v>45.62</v>
      </c>
      <c r="U593" s="17">
        <v>-230.6</v>
      </c>
      <c r="V593" s="15">
        <v>-25.799000000000003</v>
      </c>
      <c r="W593" s="15">
        <v>18.635999999999999</v>
      </c>
    </row>
    <row r="594" spans="1:23" s="7" customFormat="1" ht="15" customHeight="1" x14ac:dyDescent="0.25">
      <c r="A594" s="18" t="s">
        <v>641</v>
      </c>
      <c r="B594" s="14">
        <v>2.8680000000000003</v>
      </c>
      <c r="C594" s="14">
        <v>-20.285</v>
      </c>
      <c r="D594" s="16">
        <v>188.69</v>
      </c>
      <c r="E594" s="16">
        <v>-998.22</v>
      </c>
      <c r="F594" s="14">
        <v>0.749</v>
      </c>
      <c r="G594" s="14">
        <v>-4.492</v>
      </c>
      <c r="H594" s="16">
        <v>85.140000000000015</v>
      </c>
      <c r="I594" s="16">
        <v>-120.98</v>
      </c>
      <c r="J594" s="14">
        <v>0</v>
      </c>
      <c r="K594" s="14">
        <v>0</v>
      </c>
      <c r="L594" s="16">
        <v>0</v>
      </c>
      <c r="M594" s="16">
        <v>0</v>
      </c>
      <c r="N594" s="14">
        <v>0</v>
      </c>
      <c r="O594" s="14">
        <v>-2</v>
      </c>
      <c r="P594" s="16">
        <v>0</v>
      </c>
      <c r="Q594" s="16">
        <v>-99.92</v>
      </c>
      <c r="R594" s="14">
        <v>2.1190000000000002</v>
      </c>
      <c r="S594" s="14">
        <v>-13.792999999999999</v>
      </c>
      <c r="T594" s="16">
        <v>103.55</v>
      </c>
      <c r="U594" s="16">
        <v>-777.32</v>
      </c>
      <c r="V594" s="14">
        <v>-2.3169999999999997</v>
      </c>
      <c r="W594" s="14">
        <v>16.082999999999998</v>
      </c>
    </row>
    <row r="595" spans="1:23" s="7" customFormat="1" ht="15" customHeight="1" x14ac:dyDescent="0.25">
      <c r="A595" s="19" t="s">
        <v>642</v>
      </c>
      <c r="B595" s="15">
        <v>23.910999999999998</v>
      </c>
      <c r="C595" s="15">
        <v>-2.0330000000000004</v>
      </c>
      <c r="D595" s="17">
        <v>2164.0700000000002</v>
      </c>
      <c r="E595" s="17">
        <v>-138.38999999999999</v>
      </c>
      <c r="F595" s="15">
        <v>21.838999999999999</v>
      </c>
      <c r="G595" s="15">
        <v>0</v>
      </c>
      <c r="H595" s="17">
        <v>2021.02</v>
      </c>
      <c r="I595" s="17">
        <v>0</v>
      </c>
      <c r="J595" s="15">
        <v>0</v>
      </c>
      <c r="K595" s="15">
        <v>0</v>
      </c>
      <c r="L595" s="17">
        <v>0</v>
      </c>
      <c r="M595" s="17">
        <v>0</v>
      </c>
      <c r="N595" s="15">
        <v>0</v>
      </c>
      <c r="O595" s="15">
        <v>0</v>
      </c>
      <c r="P595" s="17">
        <v>0</v>
      </c>
      <c r="Q595" s="17">
        <v>0</v>
      </c>
      <c r="R595" s="15">
        <v>2.0720000000000001</v>
      </c>
      <c r="S595" s="15">
        <v>-2.0330000000000004</v>
      </c>
      <c r="T595" s="17">
        <v>143.05000000000001</v>
      </c>
      <c r="U595" s="17">
        <v>-138.38999999999999</v>
      </c>
      <c r="V595" s="15">
        <v>-42.275000000000006</v>
      </c>
      <c r="W595" s="15">
        <v>2.5299999999999998</v>
      </c>
    </row>
    <row r="596" spans="1:23" s="7" customFormat="1" ht="15" customHeight="1" x14ac:dyDescent="0.25">
      <c r="A596" s="18" t="s">
        <v>643</v>
      </c>
      <c r="B596" s="14">
        <v>18.498000000000001</v>
      </c>
      <c r="C596" s="14">
        <v>-6.3289999999999988</v>
      </c>
      <c r="D596" s="16">
        <v>1803.44</v>
      </c>
      <c r="E596" s="16">
        <v>-401.41</v>
      </c>
      <c r="F596" s="14">
        <v>18.490000000000002</v>
      </c>
      <c r="G596" s="14">
        <v>0</v>
      </c>
      <c r="H596" s="16">
        <v>1802.97</v>
      </c>
      <c r="I596" s="16">
        <v>0</v>
      </c>
      <c r="J596" s="14">
        <v>0</v>
      </c>
      <c r="K596" s="14">
        <v>0</v>
      </c>
      <c r="L596" s="16">
        <v>0</v>
      </c>
      <c r="M596" s="16">
        <v>0</v>
      </c>
      <c r="N596" s="14">
        <v>0</v>
      </c>
      <c r="O596" s="14">
        <v>0</v>
      </c>
      <c r="P596" s="16">
        <v>0</v>
      </c>
      <c r="Q596" s="16">
        <v>0</v>
      </c>
      <c r="R596" s="14">
        <v>8.0000000000000002E-3</v>
      </c>
      <c r="S596" s="14">
        <v>-6.3289999999999988</v>
      </c>
      <c r="T596" s="16">
        <v>0.47</v>
      </c>
      <c r="U596" s="16">
        <v>-401.41</v>
      </c>
      <c r="V596" s="14">
        <v>-26.247999999999998</v>
      </c>
      <c r="W596" s="14">
        <v>3.5089999999999999</v>
      </c>
    </row>
    <row r="597" spans="1:23" s="7" customFormat="1" ht="15" customHeight="1" x14ac:dyDescent="0.25">
      <c r="A597" s="19" t="s">
        <v>644</v>
      </c>
      <c r="B597" s="15">
        <v>22.527999999999999</v>
      </c>
      <c r="C597" s="15">
        <v>-4.8499999999999996</v>
      </c>
      <c r="D597" s="17">
        <v>2265.5699999999997</v>
      </c>
      <c r="E597" s="17">
        <v>-243.0532</v>
      </c>
      <c r="F597" s="15">
        <v>22.024999999999999</v>
      </c>
      <c r="G597" s="15">
        <v>0</v>
      </c>
      <c r="H597" s="17">
        <v>2231.14</v>
      </c>
      <c r="I597" s="17">
        <v>0</v>
      </c>
      <c r="J597" s="15">
        <v>0</v>
      </c>
      <c r="K597" s="15">
        <v>0</v>
      </c>
      <c r="L597" s="17">
        <v>0</v>
      </c>
      <c r="M597" s="17">
        <v>0</v>
      </c>
      <c r="N597" s="15">
        <v>0</v>
      </c>
      <c r="O597" s="15">
        <v>-2</v>
      </c>
      <c r="P597" s="17">
        <v>0</v>
      </c>
      <c r="Q597" s="17">
        <v>-110.1032</v>
      </c>
      <c r="R597" s="15">
        <v>0.503</v>
      </c>
      <c r="S597" s="15">
        <v>-2.8499999999999996</v>
      </c>
      <c r="T597" s="17">
        <v>34.43</v>
      </c>
      <c r="U597" s="17">
        <v>-132.94999999999999</v>
      </c>
      <c r="V597" s="15">
        <v>-46.155999999999992</v>
      </c>
      <c r="W597" s="15">
        <v>2.5409999999999999</v>
      </c>
    </row>
    <row r="598" spans="1:23" s="7" customFormat="1" ht="15" customHeight="1" x14ac:dyDescent="0.25">
      <c r="A598" s="18" t="s">
        <v>645</v>
      </c>
      <c r="B598" s="14">
        <v>6.9629999999999992</v>
      </c>
      <c r="C598" s="14">
        <v>-6.6960000000000006</v>
      </c>
      <c r="D598" s="16">
        <v>782.36000000000013</v>
      </c>
      <c r="E598" s="16">
        <v>-356.8</v>
      </c>
      <c r="F598" s="14">
        <v>3.7429999999999999</v>
      </c>
      <c r="G598" s="14">
        <v>0</v>
      </c>
      <c r="H598" s="16">
        <v>576.65000000000009</v>
      </c>
      <c r="I598" s="16">
        <v>0</v>
      </c>
      <c r="J598" s="14">
        <v>0</v>
      </c>
      <c r="K598" s="14">
        <v>0</v>
      </c>
      <c r="L598" s="16">
        <v>0</v>
      </c>
      <c r="M598" s="16">
        <v>0</v>
      </c>
      <c r="N598" s="14">
        <v>0</v>
      </c>
      <c r="O598" s="14">
        <v>0</v>
      </c>
      <c r="P598" s="16">
        <v>0</v>
      </c>
      <c r="Q598" s="16">
        <v>0</v>
      </c>
      <c r="R598" s="14">
        <v>3.2199999999999998</v>
      </c>
      <c r="S598" s="14">
        <v>-6.6960000000000006</v>
      </c>
      <c r="T598" s="16">
        <v>205.71</v>
      </c>
      <c r="U598" s="16">
        <v>-356.8</v>
      </c>
      <c r="V598" s="14">
        <v>-20.863</v>
      </c>
      <c r="W598" s="14">
        <v>1.5640000000000001</v>
      </c>
    </row>
    <row r="599" spans="1:23" s="7" customFormat="1" ht="15" customHeight="1" x14ac:dyDescent="0.25">
      <c r="A599" s="19" t="s">
        <v>646</v>
      </c>
      <c r="B599" s="15">
        <v>2.8620000000000001</v>
      </c>
      <c r="C599" s="15">
        <v>-29.447000000000003</v>
      </c>
      <c r="D599" s="17">
        <v>312.61</v>
      </c>
      <c r="E599" s="17">
        <v>-838.06</v>
      </c>
      <c r="F599" s="15">
        <v>2.2610000000000001</v>
      </c>
      <c r="G599" s="15">
        <v>-19.913</v>
      </c>
      <c r="H599" s="17">
        <v>285.93</v>
      </c>
      <c r="I599" s="17">
        <v>-450.06</v>
      </c>
      <c r="J599" s="15">
        <v>0</v>
      </c>
      <c r="K599" s="15">
        <v>0</v>
      </c>
      <c r="L599" s="17">
        <v>0</v>
      </c>
      <c r="M599" s="17">
        <v>0</v>
      </c>
      <c r="N599" s="15">
        <v>0</v>
      </c>
      <c r="O599" s="15">
        <v>0</v>
      </c>
      <c r="P599" s="17">
        <v>0</v>
      </c>
      <c r="Q599" s="17">
        <v>0</v>
      </c>
      <c r="R599" s="15">
        <v>0.60099999999999998</v>
      </c>
      <c r="S599" s="15">
        <v>-9.5340000000000007</v>
      </c>
      <c r="T599" s="17">
        <v>26.68</v>
      </c>
      <c r="U599" s="17">
        <v>-388</v>
      </c>
      <c r="V599" s="15">
        <v>-2.2090000000000001</v>
      </c>
      <c r="W599" s="15">
        <v>33.874000000000002</v>
      </c>
    </row>
    <row r="600" spans="1:23" s="7" customFormat="1" ht="15" customHeight="1" x14ac:dyDescent="0.25">
      <c r="A600" s="18" t="s">
        <v>647</v>
      </c>
      <c r="B600" s="14">
        <v>0.86900000000000011</v>
      </c>
      <c r="C600" s="14">
        <v>-28.75</v>
      </c>
      <c r="D600" s="16">
        <v>53.069999999999993</v>
      </c>
      <c r="E600" s="16">
        <v>-1272.1299999999999</v>
      </c>
      <c r="F600" s="14">
        <v>0.14399999999999999</v>
      </c>
      <c r="G600" s="14">
        <v>-3.8819999999999997</v>
      </c>
      <c r="H600" s="16">
        <v>20.88</v>
      </c>
      <c r="I600" s="16">
        <v>-113.79</v>
      </c>
      <c r="J600" s="14">
        <v>0</v>
      </c>
      <c r="K600" s="14">
        <v>0</v>
      </c>
      <c r="L600" s="16">
        <v>0</v>
      </c>
      <c r="M600" s="16">
        <v>0</v>
      </c>
      <c r="N600" s="14">
        <v>0</v>
      </c>
      <c r="O600" s="14">
        <v>0</v>
      </c>
      <c r="P600" s="16">
        <v>0</v>
      </c>
      <c r="Q600" s="16">
        <v>0</v>
      </c>
      <c r="R600" s="14">
        <v>0.72500000000000009</v>
      </c>
      <c r="S600" s="14">
        <v>-24.868000000000002</v>
      </c>
      <c r="T600" s="16">
        <v>32.19</v>
      </c>
      <c r="U600" s="16">
        <v>-1158.3399999999999</v>
      </c>
      <c r="V600" s="14">
        <v>-1.8239999999999998</v>
      </c>
      <c r="W600" s="14">
        <v>23.353000000000002</v>
      </c>
    </row>
    <row r="601" spans="1:23" s="7" customFormat="1" ht="15" customHeight="1" x14ac:dyDescent="0.25">
      <c r="A601" s="19" t="s">
        <v>648</v>
      </c>
      <c r="B601" s="15">
        <v>3.4000000000000002E-2</v>
      </c>
      <c r="C601" s="15">
        <v>-67.080999999999989</v>
      </c>
      <c r="D601" s="17">
        <v>1.1399999999999999</v>
      </c>
      <c r="E601" s="17">
        <v>-2347</v>
      </c>
      <c r="F601" s="15">
        <v>0</v>
      </c>
      <c r="G601" s="15">
        <v>-20.347000000000001</v>
      </c>
      <c r="H601" s="17">
        <v>0</v>
      </c>
      <c r="I601" s="17">
        <v>-488.75</v>
      </c>
      <c r="J601" s="15">
        <v>0</v>
      </c>
      <c r="K601" s="15">
        <v>0</v>
      </c>
      <c r="L601" s="17">
        <v>0</v>
      </c>
      <c r="M601" s="17">
        <v>0</v>
      </c>
      <c r="N601" s="15">
        <v>0</v>
      </c>
      <c r="O601" s="15">
        <v>0</v>
      </c>
      <c r="P601" s="17">
        <v>0</v>
      </c>
      <c r="Q601" s="17">
        <v>0</v>
      </c>
      <c r="R601" s="15">
        <v>3.4000000000000002E-2</v>
      </c>
      <c r="S601" s="15">
        <v>-46.733999999999995</v>
      </c>
      <c r="T601" s="17">
        <v>1.1399999999999999</v>
      </c>
      <c r="U601" s="17">
        <v>-1858.25</v>
      </c>
      <c r="V601" s="15">
        <v>-1.4100000000000001</v>
      </c>
      <c r="W601" s="15">
        <v>72.759</v>
      </c>
    </row>
    <row r="602" spans="1:23" s="7" customFormat="1" ht="15" customHeight="1" x14ac:dyDescent="0.25">
      <c r="A602" s="18" t="s">
        <v>649</v>
      </c>
      <c r="B602" s="14">
        <v>0.73</v>
      </c>
      <c r="C602" s="14">
        <v>-56.692999999999991</v>
      </c>
      <c r="D602" s="16">
        <v>92.320000000000007</v>
      </c>
      <c r="E602" s="16">
        <v>-2098.9699999999998</v>
      </c>
      <c r="F602" s="14">
        <v>0.60499999999999998</v>
      </c>
      <c r="G602" s="14">
        <v>-1.0129999999999999</v>
      </c>
      <c r="H602" s="16">
        <v>87.73</v>
      </c>
      <c r="I602" s="16">
        <v>-28.91</v>
      </c>
      <c r="J602" s="14">
        <v>0</v>
      </c>
      <c r="K602" s="14">
        <v>0</v>
      </c>
      <c r="L602" s="16">
        <v>0</v>
      </c>
      <c r="M602" s="16">
        <v>0</v>
      </c>
      <c r="N602" s="14">
        <v>0</v>
      </c>
      <c r="O602" s="14">
        <v>0</v>
      </c>
      <c r="P602" s="16">
        <v>0</v>
      </c>
      <c r="Q602" s="16">
        <v>0</v>
      </c>
      <c r="R602" s="14">
        <v>0.125</v>
      </c>
      <c r="S602" s="14">
        <v>-55.679999999999993</v>
      </c>
      <c r="T602" s="16">
        <v>4.59</v>
      </c>
      <c r="U602" s="16">
        <v>-2070.06</v>
      </c>
      <c r="V602" s="14">
        <v>-1.615</v>
      </c>
      <c r="W602" s="14">
        <v>47.497</v>
      </c>
    </row>
    <row r="603" spans="1:23" s="7" customFormat="1" ht="15" customHeight="1" x14ac:dyDescent="0.25">
      <c r="A603" s="19" t="s">
        <v>650</v>
      </c>
      <c r="B603" s="15">
        <v>3.4630000000000001</v>
      </c>
      <c r="C603" s="15">
        <v>-39.207000000000001</v>
      </c>
      <c r="D603" s="17">
        <v>240.45999999999998</v>
      </c>
      <c r="E603" s="17">
        <v>-777.60834</v>
      </c>
      <c r="F603" s="15">
        <v>0.246</v>
      </c>
      <c r="G603" s="15">
        <v>-8.8829999999999991</v>
      </c>
      <c r="H603" s="17">
        <v>35.67</v>
      </c>
      <c r="I603" s="17">
        <v>-198.58</v>
      </c>
      <c r="J603" s="15">
        <v>0</v>
      </c>
      <c r="K603" s="15">
        <v>0</v>
      </c>
      <c r="L603" s="17">
        <v>0</v>
      </c>
      <c r="M603" s="17">
        <v>0</v>
      </c>
      <c r="N603" s="15">
        <v>0</v>
      </c>
      <c r="O603" s="15">
        <v>-22</v>
      </c>
      <c r="P603" s="17">
        <v>0</v>
      </c>
      <c r="Q603" s="17">
        <v>-109.98834000000001</v>
      </c>
      <c r="R603" s="15">
        <v>3.2170000000000001</v>
      </c>
      <c r="S603" s="15">
        <v>-8.3239999999999998</v>
      </c>
      <c r="T603" s="17">
        <v>204.79</v>
      </c>
      <c r="U603" s="17">
        <v>-469.04</v>
      </c>
      <c r="V603" s="15">
        <v>-2.6630000000000003</v>
      </c>
      <c r="W603" s="15">
        <v>32.329000000000001</v>
      </c>
    </row>
    <row r="604" spans="1:23" s="7" customFormat="1" ht="15" customHeight="1" x14ac:dyDescent="0.25">
      <c r="A604" s="18" t="s">
        <v>651</v>
      </c>
      <c r="B604" s="14">
        <v>1.2730000000000001</v>
      </c>
      <c r="C604" s="14">
        <v>-34.366</v>
      </c>
      <c r="D604" s="16">
        <v>83.009999999999991</v>
      </c>
      <c r="E604" s="16">
        <v>-1090.5</v>
      </c>
      <c r="F604" s="14">
        <v>0.27200000000000002</v>
      </c>
      <c r="G604" s="14">
        <v>-20.309999999999999</v>
      </c>
      <c r="H604" s="16">
        <v>38.08</v>
      </c>
      <c r="I604" s="16">
        <v>-478.74</v>
      </c>
      <c r="J604" s="14">
        <v>0</v>
      </c>
      <c r="K604" s="14">
        <v>0</v>
      </c>
      <c r="L604" s="16">
        <v>0</v>
      </c>
      <c r="M604" s="16">
        <v>0</v>
      </c>
      <c r="N604" s="14">
        <v>0</v>
      </c>
      <c r="O604" s="14">
        <v>-2</v>
      </c>
      <c r="P604" s="16">
        <v>0</v>
      </c>
      <c r="Q604" s="16">
        <v>-109.92</v>
      </c>
      <c r="R604" s="14">
        <v>1.0010000000000001</v>
      </c>
      <c r="S604" s="14">
        <v>-12.055999999999999</v>
      </c>
      <c r="T604" s="16">
        <v>44.93</v>
      </c>
      <c r="U604" s="16">
        <v>-501.84</v>
      </c>
      <c r="V604" s="14">
        <v>-1.8280000000000001</v>
      </c>
      <c r="W604" s="14">
        <v>32.683999999999997</v>
      </c>
    </row>
    <row r="605" spans="1:23" s="7" customFormat="1" ht="15" customHeight="1" x14ac:dyDescent="0.25">
      <c r="A605" s="19" t="s">
        <v>652</v>
      </c>
      <c r="B605" s="15">
        <v>5.12</v>
      </c>
      <c r="C605" s="15">
        <v>-15.215</v>
      </c>
      <c r="D605" s="17">
        <v>269.2</v>
      </c>
      <c r="E605" s="17">
        <v>-496.03</v>
      </c>
      <c r="F605" s="15">
        <v>0.36899999999999999</v>
      </c>
      <c r="G605" s="15">
        <v>-10.497999999999999</v>
      </c>
      <c r="H605" s="17">
        <v>51.66</v>
      </c>
      <c r="I605" s="17">
        <v>-266.37</v>
      </c>
      <c r="J605" s="15">
        <v>0</v>
      </c>
      <c r="K605" s="15">
        <v>0</v>
      </c>
      <c r="L605" s="17">
        <v>0</v>
      </c>
      <c r="M605" s="17">
        <v>0</v>
      </c>
      <c r="N605" s="15">
        <v>0</v>
      </c>
      <c r="O605" s="15">
        <v>-2</v>
      </c>
      <c r="P605" s="17">
        <v>0</v>
      </c>
      <c r="Q605" s="17">
        <v>-101.44</v>
      </c>
      <c r="R605" s="15">
        <v>4.7510000000000003</v>
      </c>
      <c r="S605" s="15">
        <v>-2.7169999999999996</v>
      </c>
      <c r="T605" s="17">
        <v>217.54</v>
      </c>
      <c r="U605" s="17">
        <v>-128.22</v>
      </c>
      <c r="V605" s="15">
        <v>-5.7839999999999998</v>
      </c>
      <c r="W605" s="15">
        <v>14.206999999999999</v>
      </c>
    </row>
    <row r="606" spans="1:23" s="7" customFormat="1" ht="15" customHeight="1" x14ac:dyDescent="0.25">
      <c r="A606" s="18" t="s">
        <v>653</v>
      </c>
      <c r="B606" s="14">
        <v>0.68600000000000005</v>
      </c>
      <c r="C606" s="14">
        <v>-44.356999999999999</v>
      </c>
      <c r="D606" s="16">
        <v>31.85</v>
      </c>
      <c r="E606" s="16">
        <v>-777.86</v>
      </c>
      <c r="F606" s="14">
        <v>0</v>
      </c>
      <c r="G606" s="14">
        <v>-32.283999999999999</v>
      </c>
      <c r="H606" s="16">
        <v>0</v>
      </c>
      <c r="I606" s="16">
        <v>-688.16</v>
      </c>
      <c r="J606" s="14">
        <v>0</v>
      </c>
      <c r="K606" s="14">
        <v>0</v>
      </c>
      <c r="L606" s="16">
        <v>0</v>
      </c>
      <c r="M606" s="16">
        <v>0</v>
      </c>
      <c r="N606" s="14">
        <v>0</v>
      </c>
      <c r="O606" s="14">
        <v>-10</v>
      </c>
      <c r="P606" s="16">
        <v>0</v>
      </c>
      <c r="Q606" s="16">
        <v>0</v>
      </c>
      <c r="R606" s="14">
        <v>0.68600000000000005</v>
      </c>
      <c r="S606" s="14">
        <v>-2.073</v>
      </c>
      <c r="T606" s="16">
        <v>31.85</v>
      </c>
      <c r="U606" s="16">
        <v>-89.7</v>
      </c>
      <c r="V606" s="14">
        <v>-3.3369999999999997</v>
      </c>
      <c r="W606" s="14">
        <v>53.576000000000008</v>
      </c>
    </row>
    <row r="607" spans="1:23" s="7" customFormat="1" ht="15" customHeight="1" x14ac:dyDescent="0.25">
      <c r="A607" s="19" t="s">
        <v>654</v>
      </c>
      <c r="B607" s="15">
        <v>15.257</v>
      </c>
      <c r="C607" s="15">
        <v>-38.359000000000002</v>
      </c>
      <c r="D607" s="17">
        <v>955.62</v>
      </c>
      <c r="E607" s="17">
        <v>-509.40000000000003</v>
      </c>
      <c r="F607" s="15">
        <v>5.6099999999999994</v>
      </c>
      <c r="G607" s="15">
        <v>-7.6769999999999996</v>
      </c>
      <c r="H607" s="17">
        <v>455.02</v>
      </c>
      <c r="I607" s="17">
        <v>-172.71</v>
      </c>
      <c r="J607" s="15">
        <v>0</v>
      </c>
      <c r="K607" s="15">
        <v>0</v>
      </c>
      <c r="L607" s="17">
        <v>0</v>
      </c>
      <c r="M607" s="17">
        <v>0</v>
      </c>
      <c r="N607" s="15">
        <v>0</v>
      </c>
      <c r="O607" s="15">
        <v>-30</v>
      </c>
      <c r="P607" s="17">
        <v>0</v>
      </c>
      <c r="Q607" s="17">
        <v>-300</v>
      </c>
      <c r="R607" s="15">
        <v>9.6470000000000002</v>
      </c>
      <c r="S607" s="15">
        <v>-0.68200000000000005</v>
      </c>
      <c r="T607" s="17">
        <v>500.6</v>
      </c>
      <c r="U607" s="17">
        <v>-36.69</v>
      </c>
      <c r="V607" s="15">
        <v>-1.2749999999999999</v>
      </c>
      <c r="W607" s="15">
        <v>26.483000000000001</v>
      </c>
    </row>
    <row r="608" spans="1:23" s="7" customFormat="1" ht="15" customHeight="1" x14ac:dyDescent="0.25">
      <c r="A608" s="18" t="s">
        <v>655</v>
      </c>
      <c r="B608" s="14">
        <v>12.091000000000001</v>
      </c>
      <c r="C608" s="14">
        <v>-51.338999999999999</v>
      </c>
      <c r="D608" s="16">
        <v>804.89</v>
      </c>
      <c r="E608" s="16">
        <v>-2371.92</v>
      </c>
      <c r="F608" s="14">
        <v>6.7530000000000001</v>
      </c>
      <c r="G608" s="14">
        <v>-7.3520000000000003</v>
      </c>
      <c r="H608" s="16">
        <v>531.39</v>
      </c>
      <c r="I608" s="16">
        <v>-153.75</v>
      </c>
      <c r="J608" s="14">
        <v>0</v>
      </c>
      <c r="K608" s="14">
        <v>0</v>
      </c>
      <c r="L608" s="16">
        <v>0</v>
      </c>
      <c r="M608" s="16">
        <v>0</v>
      </c>
      <c r="N608" s="14">
        <v>0</v>
      </c>
      <c r="O608" s="14">
        <v>-42.3</v>
      </c>
      <c r="P608" s="16">
        <v>0</v>
      </c>
      <c r="Q608" s="16">
        <v>-2141.5</v>
      </c>
      <c r="R608" s="14">
        <v>5.3380000000000001</v>
      </c>
      <c r="S608" s="14">
        <v>-1.6870000000000001</v>
      </c>
      <c r="T608" s="16">
        <v>273.5</v>
      </c>
      <c r="U608" s="16">
        <v>-76.67</v>
      </c>
      <c r="V608" s="14">
        <v>-5.8469999999999995</v>
      </c>
      <c r="W608" s="14">
        <v>41.063000000000002</v>
      </c>
    </row>
    <row r="609" spans="1:23" s="7" customFormat="1" ht="15" customHeight="1" x14ac:dyDescent="0.25">
      <c r="A609" s="19" t="s">
        <v>656</v>
      </c>
      <c r="B609" s="15">
        <v>36.405999999999999</v>
      </c>
      <c r="C609" s="15">
        <v>-58.456000000000003</v>
      </c>
      <c r="D609" s="17">
        <v>2125.1400000000003</v>
      </c>
      <c r="E609" s="17">
        <v>-1387.405</v>
      </c>
      <c r="F609" s="15">
        <v>13.328000000000001</v>
      </c>
      <c r="G609" s="15">
        <v>-0.20399999999999999</v>
      </c>
      <c r="H609" s="17">
        <v>926.5</v>
      </c>
      <c r="I609" s="17">
        <v>0</v>
      </c>
      <c r="J609" s="15">
        <v>0</v>
      </c>
      <c r="K609" s="15">
        <v>0</v>
      </c>
      <c r="L609" s="17">
        <v>0</v>
      </c>
      <c r="M609" s="17">
        <v>0</v>
      </c>
      <c r="N609" s="15">
        <v>0</v>
      </c>
      <c r="O609" s="15">
        <v>-57.5</v>
      </c>
      <c r="P609" s="17">
        <v>0</v>
      </c>
      <c r="Q609" s="17">
        <v>-1357.5350000000001</v>
      </c>
      <c r="R609" s="15">
        <v>23.077999999999999</v>
      </c>
      <c r="S609" s="15">
        <v>-0.752</v>
      </c>
      <c r="T609" s="17">
        <v>1198.6400000000001</v>
      </c>
      <c r="U609" s="17">
        <v>-29.87</v>
      </c>
      <c r="V609" s="15">
        <v>-7.9170000000000007</v>
      </c>
      <c r="W609" s="15">
        <v>30.602</v>
      </c>
    </row>
    <row r="610" spans="1:23" s="7" customFormat="1" ht="15" customHeight="1" x14ac:dyDescent="0.25">
      <c r="A610" s="18" t="s">
        <v>657</v>
      </c>
      <c r="B610" s="14">
        <v>10.917000000000002</v>
      </c>
      <c r="C610" s="14">
        <v>-29.385999999999999</v>
      </c>
      <c r="D610" s="16">
        <v>511.36</v>
      </c>
      <c r="E610" s="16">
        <v>-909.14</v>
      </c>
      <c r="F610" s="14">
        <v>1.7000000000000001E-2</v>
      </c>
      <c r="G610" s="14">
        <v>-5.351</v>
      </c>
      <c r="H610" s="16">
        <v>1.87</v>
      </c>
      <c r="I610" s="16">
        <v>-105.66</v>
      </c>
      <c r="J610" s="14">
        <v>0</v>
      </c>
      <c r="K610" s="14">
        <v>0</v>
      </c>
      <c r="L610" s="16">
        <v>0</v>
      </c>
      <c r="M610" s="16">
        <v>0</v>
      </c>
      <c r="N610" s="14">
        <v>0</v>
      </c>
      <c r="O610" s="14">
        <v>-20</v>
      </c>
      <c r="P610" s="16">
        <v>0</v>
      </c>
      <c r="Q610" s="16">
        <v>-605</v>
      </c>
      <c r="R610" s="14">
        <v>10.900000000000002</v>
      </c>
      <c r="S610" s="14">
        <v>-4.0350000000000001</v>
      </c>
      <c r="T610" s="16">
        <v>509.49</v>
      </c>
      <c r="U610" s="16">
        <v>-198.48</v>
      </c>
      <c r="V610" s="14">
        <v>-0.69100000000000006</v>
      </c>
      <c r="W610" s="14">
        <v>17.967000000000002</v>
      </c>
    </row>
    <row r="611" spans="1:23" s="7" customFormat="1" ht="15" customHeight="1" x14ac:dyDescent="0.25">
      <c r="A611" s="19" t="s">
        <v>658</v>
      </c>
      <c r="B611" s="15">
        <v>7.7880000000000003</v>
      </c>
      <c r="C611" s="15">
        <v>-9.52</v>
      </c>
      <c r="D611" s="17">
        <v>427.33</v>
      </c>
      <c r="E611" s="17">
        <v>-189.64000000000001</v>
      </c>
      <c r="F611" s="15">
        <v>1.2709999999999999</v>
      </c>
      <c r="G611" s="15">
        <v>-8.8179999999999996</v>
      </c>
      <c r="H611" s="17">
        <v>94.38</v>
      </c>
      <c r="I611" s="17">
        <v>-156.08000000000001</v>
      </c>
      <c r="J611" s="15">
        <v>0</v>
      </c>
      <c r="K611" s="15">
        <v>0</v>
      </c>
      <c r="L611" s="17">
        <v>0</v>
      </c>
      <c r="M611" s="17">
        <v>0</v>
      </c>
      <c r="N611" s="15">
        <v>0</v>
      </c>
      <c r="O611" s="15">
        <v>0</v>
      </c>
      <c r="P611" s="17">
        <v>0</v>
      </c>
      <c r="Q611" s="17">
        <v>0</v>
      </c>
      <c r="R611" s="15">
        <v>6.5170000000000003</v>
      </c>
      <c r="S611" s="15">
        <v>-0.70199999999999996</v>
      </c>
      <c r="T611" s="17">
        <v>332.95</v>
      </c>
      <c r="U611" s="17">
        <v>-33.56</v>
      </c>
      <c r="V611" s="15">
        <v>-14.898</v>
      </c>
      <c r="W611" s="15">
        <v>22.786000000000001</v>
      </c>
    </row>
    <row r="612" spans="1:23" s="7" customFormat="1" ht="15" customHeight="1" x14ac:dyDescent="0.25">
      <c r="A612" s="18" t="s">
        <v>659</v>
      </c>
      <c r="B612" s="14">
        <v>3.464</v>
      </c>
      <c r="C612" s="14">
        <v>-18.782000000000004</v>
      </c>
      <c r="D612" s="16">
        <v>215.11</v>
      </c>
      <c r="E612" s="16">
        <v>-687.88</v>
      </c>
      <c r="F612" s="14">
        <v>3.3529999999999998</v>
      </c>
      <c r="G612" s="14">
        <v>-7.16</v>
      </c>
      <c r="H612" s="16">
        <v>211.10000000000002</v>
      </c>
      <c r="I612" s="16">
        <v>-134.75</v>
      </c>
      <c r="J612" s="14">
        <v>0</v>
      </c>
      <c r="K612" s="14">
        <v>0</v>
      </c>
      <c r="L612" s="16">
        <v>0</v>
      </c>
      <c r="M612" s="16">
        <v>0</v>
      </c>
      <c r="N612" s="14">
        <v>0</v>
      </c>
      <c r="O612" s="14">
        <v>0</v>
      </c>
      <c r="P612" s="16">
        <v>0</v>
      </c>
      <c r="Q612" s="16">
        <v>0</v>
      </c>
      <c r="R612" s="14">
        <v>0.111</v>
      </c>
      <c r="S612" s="14">
        <v>-11.622000000000002</v>
      </c>
      <c r="T612" s="16">
        <v>4.01</v>
      </c>
      <c r="U612" s="16">
        <v>-553.13</v>
      </c>
      <c r="V612" s="14">
        <v>-1.4140000000000001</v>
      </c>
      <c r="W612" s="14">
        <v>14.826000000000001</v>
      </c>
    </row>
    <row r="613" spans="1:23" s="7" customFormat="1" ht="15" customHeight="1" x14ac:dyDescent="0.25">
      <c r="A613" s="19" t="s">
        <v>660</v>
      </c>
      <c r="B613" s="15">
        <v>0</v>
      </c>
      <c r="C613" s="15">
        <v>-34.049999999999997</v>
      </c>
      <c r="D613" s="17">
        <v>0</v>
      </c>
      <c r="E613" s="17">
        <v>-769.77</v>
      </c>
      <c r="F613" s="15">
        <v>0</v>
      </c>
      <c r="G613" s="15">
        <v>-18.884999999999998</v>
      </c>
      <c r="H613" s="17">
        <v>0</v>
      </c>
      <c r="I613" s="17">
        <v>-360.84</v>
      </c>
      <c r="J613" s="15">
        <v>0</v>
      </c>
      <c r="K613" s="15">
        <v>0</v>
      </c>
      <c r="L613" s="17">
        <v>0</v>
      </c>
      <c r="M613" s="17">
        <v>0</v>
      </c>
      <c r="N613" s="15">
        <v>0</v>
      </c>
      <c r="O613" s="15">
        <v>0</v>
      </c>
      <c r="P613" s="17">
        <v>0</v>
      </c>
      <c r="Q613" s="17">
        <v>0</v>
      </c>
      <c r="R613" s="15">
        <v>0</v>
      </c>
      <c r="S613" s="15">
        <v>-15.164999999999999</v>
      </c>
      <c r="T613" s="17">
        <v>0</v>
      </c>
      <c r="U613" s="17">
        <v>-408.93</v>
      </c>
      <c r="V613" s="15">
        <v>-3.673</v>
      </c>
      <c r="W613" s="15">
        <v>37.397999999999996</v>
      </c>
    </row>
    <row r="614" spans="1:23" s="7" customFormat="1" ht="15" customHeight="1" x14ac:dyDescent="0.25">
      <c r="A614" s="18" t="s">
        <v>661</v>
      </c>
      <c r="B614" s="14">
        <v>0</v>
      </c>
      <c r="C614" s="14">
        <v>-20.118000000000002</v>
      </c>
      <c r="D614" s="16">
        <v>0</v>
      </c>
      <c r="E614" s="16">
        <v>-639.28</v>
      </c>
      <c r="F614" s="14">
        <v>0</v>
      </c>
      <c r="G614" s="14">
        <v>-6.1760000000000002</v>
      </c>
      <c r="H614" s="16">
        <v>0</v>
      </c>
      <c r="I614" s="16">
        <v>-117.23</v>
      </c>
      <c r="J614" s="14">
        <v>0</v>
      </c>
      <c r="K614" s="14">
        <v>0</v>
      </c>
      <c r="L614" s="16">
        <v>0</v>
      </c>
      <c r="M614" s="16">
        <v>0</v>
      </c>
      <c r="N614" s="14">
        <v>0</v>
      </c>
      <c r="O614" s="14">
        <v>0</v>
      </c>
      <c r="P614" s="16">
        <v>0</v>
      </c>
      <c r="Q614" s="16">
        <v>0</v>
      </c>
      <c r="R614" s="14">
        <v>0</v>
      </c>
      <c r="S614" s="14">
        <v>-13.942</v>
      </c>
      <c r="T614" s="16">
        <v>0</v>
      </c>
      <c r="U614" s="16">
        <v>-522.04999999999995</v>
      </c>
      <c r="V614" s="14">
        <v>-7.2130000000000001</v>
      </c>
      <c r="W614" s="14">
        <v>28.840999999999998</v>
      </c>
    </row>
    <row r="615" spans="1:23" s="7" customFormat="1" ht="15" customHeight="1" x14ac:dyDescent="0.25">
      <c r="A615" s="19" t="s">
        <v>662</v>
      </c>
      <c r="B615" s="15">
        <v>2.3129999999999997</v>
      </c>
      <c r="C615" s="15">
        <v>-36.14</v>
      </c>
      <c r="D615" s="17">
        <v>160.44999999999999</v>
      </c>
      <c r="E615" s="17">
        <v>-820.09</v>
      </c>
      <c r="F615" s="15">
        <v>2.3129999999999997</v>
      </c>
      <c r="G615" s="15">
        <v>-21.501999999999999</v>
      </c>
      <c r="H615" s="17">
        <v>160.44999999999999</v>
      </c>
      <c r="I615" s="17">
        <v>-382.99</v>
      </c>
      <c r="J615" s="15">
        <v>0</v>
      </c>
      <c r="K615" s="15">
        <v>0</v>
      </c>
      <c r="L615" s="17">
        <v>0</v>
      </c>
      <c r="M615" s="17">
        <v>0</v>
      </c>
      <c r="N615" s="15">
        <v>0</v>
      </c>
      <c r="O615" s="15">
        <v>0</v>
      </c>
      <c r="P615" s="17">
        <v>0</v>
      </c>
      <c r="Q615" s="17">
        <v>0</v>
      </c>
      <c r="R615" s="15">
        <v>0</v>
      </c>
      <c r="S615" s="15">
        <v>-14.638</v>
      </c>
      <c r="T615" s="17">
        <v>0</v>
      </c>
      <c r="U615" s="17">
        <v>-437.1</v>
      </c>
      <c r="V615" s="15">
        <v>-3.6059999999999999</v>
      </c>
      <c r="W615" s="15">
        <v>36.427000000000007</v>
      </c>
    </row>
    <row r="616" spans="1:23" s="7" customFormat="1" ht="15" customHeight="1" x14ac:dyDescent="0.25">
      <c r="A616" s="18" t="s">
        <v>663</v>
      </c>
      <c r="B616" s="14">
        <v>16.119</v>
      </c>
      <c r="C616" s="14">
        <v>-9.8010000000000002</v>
      </c>
      <c r="D616" s="16">
        <v>1245.29</v>
      </c>
      <c r="E616" s="16">
        <v>-423.51000000000005</v>
      </c>
      <c r="F616" s="14">
        <v>15.906000000000001</v>
      </c>
      <c r="G616" s="14">
        <v>-0.42399999999999999</v>
      </c>
      <c r="H616" s="16">
        <v>1238.3899999999999</v>
      </c>
      <c r="I616" s="16">
        <v>-8.7899999999999991</v>
      </c>
      <c r="J616" s="14">
        <v>0</v>
      </c>
      <c r="K616" s="14">
        <v>0</v>
      </c>
      <c r="L616" s="16">
        <v>0</v>
      </c>
      <c r="M616" s="16">
        <v>0</v>
      </c>
      <c r="N616" s="14">
        <v>0</v>
      </c>
      <c r="O616" s="14">
        <v>0</v>
      </c>
      <c r="P616" s="16">
        <v>0</v>
      </c>
      <c r="Q616" s="16">
        <v>0</v>
      </c>
      <c r="R616" s="14">
        <v>0.21299999999999999</v>
      </c>
      <c r="S616" s="14">
        <v>-9.3770000000000007</v>
      </c>
      <c r="T616" s="16">
        <v>6.9</v>
      </c>
      <c r="U616" s="16">
        <v>-414.72</v>
      </c>
      <c r="V616" s="14">
        <v>-15.898</v>
      </c>
      <c r="W616" s="14">
        <v>4.9359999999999999</v>
      </c>
    </row>
    <row r="617" spans="1:23" s="7" customFormat="1" ht="15" customHeight="1" x14ac:dyDescent="0.25">
      <c r="A617" s="19" t="s">
        <v>664</v>
      </c>
      <c r="B617" s="15">
        <v>10.457000000000001</v>
      </c>
      <c r="C617" s="15">
        <v>-9.7440000000000015</v>
      </c>
      <c r="D617" s="17">
        <v>678.93000000000006</v>
      </c>
      <c r="E617" s="17">
        <v>-198.67000000000002</v>
      </c>
      <c r="F617" s="15">
        <v>3.6100000000000003</v>
      </c>
      <c r="G617" s="15">
        <v>-9.2070000000000007</v>
      </c>
      <c r="H617" s="17">
        <v>274.99</v>
      </c>
      <c r="I617" s="17">
        <v>-177.4</v>
      </c>
      <c r="J617" s="15">
        <v>0</v>
      </c>
      <c r="K617" s="15">
        <v>0</v>
      </c>
      <c r="L617" s="17">
        <v>0</v>
      </c>
      <c r="M617" s="17">
        <v>0</v>
      </c>
      <c r="N617" s="15">
        <v>0</v>
      </c>
      <c r="O617" s="15">
        <v>0</v>
      </c>
      <c r="P617" s="17">
        <v>0</v>
      </c>
      <c r="Q617" s="17">
        <v>0</v>
      </c>
      <c r="R617" s="15">
        <v>6.8469999999999995</v>
      </c>
      <c r="S617" s="15">
        <v>-0.53700000000000003</v>
      </c>
      <c r="T617" s="17">
        <v>403.94</v>
      </c>
      <c r="U617" s="17">
        <v>-21.27</v>
      </c>
      <c r="V617" s="15">
        <v>-11.626999999999999</v>
      </c>
      <c r="W617" s="15">
        <v>4.2460000000000004</v>
      </c>
    </row>
    <row r="618" spans="1:23" s="7" customFormat="1" ht="15" customHeight="1" x14ac:dyDescent="0.25">
      <c r="A618" s="18" t="s">
        <v>665</v>
      </c>
      <c r="B618" s="14">
        <v>24.858000000000001</v>
      </c>
      <c r="C618" s="14">
        <v>-1.4470000000000001</v>
      </c>
      <c r="D618" s="16">
        <v>1946.46</v>
      </c>
      <c r="E618" s="16">
        <v>-43.169999999999995</v>
      </c>
      <c r="F618" s="14">
        <v>17.196000000000002</v>
      </c>
      <c r="G618" s="14">
        <v>-1.3140000000000001</v>
      </c>
      <c r="H618" s="16">
        <v>1343.13</v>
      </c>
      <c r="I618" s="16">
        <v>-32.409999999999997</v>
      </c>
      <c r="J618" s="14">
        <v>0</v>
      </c>
      <c r="K618" s="14">
        <v>0</v>
      </c>
      <c r="L618" s="16">
        <v>0</v>
      </c>
      <c r="M618" s="16">
        <v>0</v>
      </c>
      <c r="N618" s="14">
        <v>0</v>
      </c>
      <c r="O618" s="14">
        <v>0</v>
      </c>
      <c r="P618" s="16">
        <v>0</v>
      </c>
      <c r="Q618" s="16">
        <v>0</v>
      </c>
      <c r="R618" s="14">
        <v>7.661999999999999</v>
      </c>
      <c r="S618" s="14">
        <v>-0.13300000000000001</v>
      </c>
      <c r="T618" s="16">
        <v>603.33000000000004</v>
      </c>
      <c r="U618" s="16">
        <v>-10.76</v>
      </c>
      <c r="V618" s="14">
        <v>-35.747</v>
      </c>
      <c r="W618" s="14">
        <v>3.1850000000000001</v>
      </c>
    </row>
    <row r="619" spans="1:23" s="7" customFormat="1" ht="15" customHeight="1" x14ac:dyDescent="0.25">
      <c r="A619" s="19" t="s">
        <v>666</v>
      </c>
      <c r="B619" s="15">
        <v>13.554999999999998</v>
      </c>
      <c r="C619" s="15">
        <v>-8.0129999999999999</v>
      </c>
      <c r="D619" s="17">
        <v>1009.0500000000001</v>
      </c>
      <c r="E619" s="17">
        <v>-349.97</v>
      </c>
      <c r="F619" s="15">
        <v>12.146999999999998</v>
      </c>
      <c r="G619" s="15">
        <v>0</v>
      </c>
      <c r="H619" s="17">
        <v>915.85</v>
      </c>
      <c r="I619" s="17">
        <v>0</v>
      </c>
      <c r="J619" s="15">
        <v>0</v>
      </c>
      <c r="K619" s="15">
        <v>0</v>
      </c>
      <c r="L619" s="17">
        <v>0</v>
      </c>
      <c r="M619" s="17">
        <v>0</v>
      </c>
      <c r="N619" s="15">
        <v>0</v>
      </c>
      <c r="O619" s="15">
        <v>0</v>
      </c>
      <c r="P619" s="17">
        <v>0</v>
      </c>
      <c r="Q619" s="17">
        <v>0</v>
      </c>
      <c r="R619" s="15">
        <v>1.4079999999999999</v>
      </c>
      <c r="S619" s="15">
        <v>-8.0129999999999999</v>
      </c>
      <c r="T619" s="17">
        <v>93.2</v>
      </c>
      <c r="U619" s="17">
        <v>-349.97</v>
      </c>
      <c r="V619" s="15">
        <v>-36.371000000000002</v>
      </c>
      <c r="W619" s="15">
        <v>24.75</v>
      </c>
    </row>
    <row r="620" spans="1:23" s="7" customFormat="1" ht="15" customHeight="1" x14ac:dyDescent="0.25">
      <c r="A620" s="18" t="s">
        <v>667</v>
      </c>
      <c r="B620" s="14">
        <v>40.606999999999999</v>
      </c>
      <c r="C620" s="14">
        <v>-8.0440000000000005</v>
      </c>
      <c r="D620" s="16">
        <v>3545.3599999999997</v>
      </c>
      <c r="E620" s="16">
        <v>-260</v>
      </c>
      <c r="F620" s="14">
        <v>19.655000000000001</v>
      </c>
      <c r="G620" s="14">
        <v>0</v>
      </c>
      <c r="H620" s="16">
        <v>1611.4299999999998</v>
      </c>
      <c r="I620" s="16">
        <v>0</v>
      </c>
      <c r="J620" s="14">
        <v>0</v>
      </c>
      <c r="K620" s="14">
        <v>0</v>
      </c>
      <c r="L620" s="16">
        <v>0</v>
      </c>
      <c r="M620" s="16">
        <v>0</v>
      </c>
      <c r="N620" s="14">
        <v>20</v>
      </c>
      <c r="O620" s="14">
        <v>0</v>
      </c>
      <c r="P620" s="16">
        <v>1900</v>
      </c>
      <c r="Q620" s="16">
        <v>0</v>
      </c>
      <c r="R620" s="14">
        <v>0.95199999999999996</v>
      </c>
      <c r="S620" s="14">
        <v>-8.0440000000000005</v>
      </c>
      <c r="T620" s="16">
        <v>33.93</v>
      </c>
      <c r="U620" s="16">
        <v>-260</v>
      </c>
      <c r="V620" s="14">
        <v>-45.26</v>
      </c>
      <c r="W620" s="14">
        <v>1.8070000000000002</v>
      </c>
    </row>
    <row r="621" spans="1:23" s="7" customFormat="1" ht="15" customHeight="1" x14ac:dyDescent="0.25">
      <c r="A621" s="19" t="s">
        <v>668</v>
      </c>
      <c r="B621" s="15">
        <v>39.573</v>
      </c>
      <c r="C621" s="15">
        <v>-10.471</v>
      </c>
      <c r="D621" s="17">
        <v>2763.25</v>
      </c>
      <c r="E621" s="17">
        <v>-366.08</v>
      </c>
      <c r="F621" s="15">
        <v>5.0750000000000002</v>
      </c>
      <c r="G621" s="15">
        <v>0</v>
      </c>
      <c r="H621" s="17">
        <v>488.62</v>
      </c>
      <c r="I621" s="17">
        <v>0</v>
      </c>
      <c r="J621" s="15">
        <v>0</v>
      </c>
      <c r="K621" s="15">
        <v>0</v>
      </c>
      <c r="L621" s="17">
        <v>0</v>
      </c>
      <c r="M621" s="17">
        <v>0</v>
      </c>
      <c r="N621" s="15">
        <v>20</v>
      </c>
      <c r="O621" s="15">
        <v>-2</v>
      </c>
      <c r="P621" s="17">
        <v>1800</v>
      </c>
      <c r="Q621" s="17">
        <v>-91.12</v>
      </c>
      <c r="R621" s="15">
        <v>14.497999999999999</v>
      </c>
      <c r="S621" s="15">
        <v>-8.4710000000000001</v>
      </c>
      <c r="T621" s="17">
        <v>474.63</v>
      </c>
      <c r="U621" s="17">
        <v>-274.95999999999998</v>
      </c>
      <c r="V621" s="15">
        <v>-44.563999999999993</v>
      </c>
      <c r="W621" s="15">
        <v>1.5150000000000001</v>
      </c>
    </row>
    <row r="622" spans="1:23" s="7" customFormat="1" ht="15" customHeight="1" x14ac:dyDescent="0.25">
      <c r="A622" s="18" t="s">
        <v>669</v>
      </c>
      <c r="B622" s="14">
        <v>54.238999999999997</v>
      </c>
      <c r="C622" s="14">
        <v>-6.452</v>
      </c>
      <c r="D622" s="16">
        <v>3803.1899999999996</v>
      </c>
      <c r="E622" s="16">
        <v>-238.44</v>
      </c>
      <c r="F622" s="14">
        <v>18.841000000000001</v>
      </c>
      <c r="G622" s="14">
        <v>-0.182</v>
      </c>
      <c r="H622" s="16">
        <v>1510.78</v>
      </c>
      <c r="I622" s="16">
        <v>-5.68</v>
      </c>
      <c r="J622" s="14">
        <v>0</v>
      </c>
      <c r="K622" s="14">
        <v>0</v>
      </c>
      <c r="L622" s="16">
        <v>0</v>
      </c>
      <c r="M622" s="16">
        <v>0</v>
      </c>
      <c r="N622" s="14">
        <v>30.9</v>
      </c>
      <c r="O622" s="14">
        <v>-2</v>
      </c>
      <c r="P622" s="16">
        <v>2148.1999999999998</v>
      </c>
      <c r="Q622" s="16">
        <v>-91.12</v>
      </c>
      <c r="R622" s="14">
        <v>4.4980000000000002</v>
      </c>
      <c r="S622" s="14">
        <v>-4.2699999999999996</v>
      </c>
      <c r="T622" s="16">
        <v>144.21</v>
      </c>
      <c r="U622" s="16">
        <v>-141.63999999999999</v>
      </c>
      <c r="V622" s="14">
        <v>-55.129999999999995</v>
      </c>
      <c r="W622" s="14">
        <v>1.694</v>
      </c>
    </row>
    <row r="623" spans="1:23" s="7" customFormat="1" ht="15" customHeight="1" x14ac:dyDescent="0.25">
      <c r="A623" s="19" t="s">
        <v>670</v>
      </c>
      <c r="B623" s="15">
        <v>56.100999999999999</v>
      </c>
      <c r="C623" s="15">
        <v>-11.597999999999999</v>
      </c>
      <c r="D623" s="17">
        <v>4463.1900000000005</v>
      </c>
      <c r="E623" s="17">
        <v>-407.93</v>
      </c>
      <c r="F623" s="15">
        <v>15.067</v>
      </c>
      <c r="G623" s="15">
        <v>-4.7050000000000001</v>
      </c>
      <c r="H623" s="17">
        <v>1219.77</v>
      </c>
      <c r="I623" s="17">
        <v>-110.67</v>
      </c>
      <c r="J623" s="15">
        <v>0</v>
      </c>
      <c r="K623" s="15">
        <v>0</v>
      </c>
      <c r="L623" s="17">
        <v>0</v>
      </c>
      <c r="M623" s="17">
        <v>0</v>
      </c>
      <c r="N623" s="15">
        <v>40</v>
      </c>
      <c r="O623" s="15">
        <v>0</v>
      </c>
      <c r="P623" s="17">
        <v>3200</v>
      </c>
      <c r="Q623" s="17">
        <v>0</v>
      </c>
      <c r="R623" s="15">
        <v>1.034</v>
      </c>
      <c r="S623" s="15">
        <v>-6.8929999999999998</v>
      </c>
      <c r="T623" s="17">
        <v>43.42</v>
      </c>
      <c r="U623" s="17">
        <v>-297.26</v>
      </c>
      <c r="V623" s="15">
        <v>-52.308000000000007</v>
      </c>
      <c r="W623" s="15">
        <v>1.651</v>
      </c>
    </row>
    <row r="624" spans="1:23" s="7" customFormat="1" ht="15" customHeight="1" x14ac:dyDescent="0.25">
      <c r="A624" s="18" t="s">
        <v>671</v>
      </c>
      <c r="B624" s="14">
        <v>35.356999999999999</v>
      </c>
      <c r="C624" s="14">
        <v>-13.02</v>
      </c>
      <c r="D624" s="16">
        <v>2367.94</v>
      </c>
      <c r="E624" s="16">
        <v>-280.17</v>
      </c>
      <c r="F624" s="14">
        <v>7.4960000000000004</v>
      </c>
      <c r="G624" s="14">
        <v>-12.372</v>
      </c>
      <c r="H624" s="16">
        <v>643.67000000000007</v>
      </c>
      <c r="I624" s="16">
        <v>-263.74</v>
      </c>
      <c r="J624" s="14">
        <v>0</v>
      </c>
      <c r="K624" s="14">
        <v>0</v>
      </c>
      <c r="L624" s="16">
        <v>0</v>
      </c>
      <c r="M624" s="16">
        <v>0</v>
      </c>
      <c r="N624" s="14">
        <v>25</v>
      </c>
      <c r="O624" s="14">
        <v>0</v>
      </c>
      <c r="P624" s="16">
        <v>1612</v>
      </c>
      <c r="Q624" s="16">
        <v>0</v>
      </c>
      <c r="R624" s="14">
        <v>2.8610000000000002</v>
      </c>
      <c r="S624" s="14">
        <v>-0.64800000000000002</v>
      </c>
      <c r="T624" s="16">
        <v>112.27</v>
      </c>
      <c r="U624" s="16">
        <v>-16.43</v>
      </c>
      <c r="V624" s="14">
        <v>-48.202000000000005</v>
      </c>
      <c r="W624" s="14">
        <v>14.48</v>
      </c>
    </row>
    <row r="625" spans="1:23" s="7" customFormat="1" ht="15" customHeight="1" x14ac:dyDescent="0.25">
      <c r="A625" s="19" t="s">
        <v>672</v>
      </c>
      <c r="B625" s="15">
        <v>42.624000000000002</v>
      </c>
      <c r="C625" s="15">
        <v>-6.149</v>
      </c>
      <c r="D625" s="17">
        <v>3015.5399999999995</v>
      </c>
      <c r="E625" s="17">
        <v>-164.6</v>
      </c>
      <c r="F625" s="15">
        <v>18.347000000000001</v>
      </c>
      <c r="G625" s="15">
        <v>-3.367</v>
      </c>
      <c r="H625" s="17">
        <v>1453.1599999999999</v>
      </c>
      <c r="I625" s="17">
        <v>-82.28</v>
      </c>
      <c r="J625" s="15">
        <v>0</v>
      </c>
      <c r="K625" s="15">
        <v>0</v>
      </c>
      <c r="L625" s="17">
        <v>0</v>
      </c>
      <c r="M625" s="17">
        <v>0</v>
      </c>
      <c r="N625" s="15">
        <v>23.8</v>
      </c>
      <c r="O625" s="15">
        <v>0</v>
      </c>
      <c r="P625" s="17">
        <v>1545.2</v>
      </c>
      <c r="Q625" s="17">
        <v>0</v>
      </c>
      <c r="R625" s="15">
        <v>0.47699999999999998</v>
      </c>
      <c r="S625" s="15">
        <v>-2.782</v>
      </c>
      <c r="T625" s="17">
        <v>17.18</v>
      </c>
      <c r="U625" s="17">
        <v>-82.32</v>
      </c>
      <c r="V625" s="15">
        <v>-47.704000000000008</v>
      </c>
      <c r="W625" s="15">
        <v>4.984</v>
      </c>
    </row>
    <row r="626" spans="1:23" s="7" customFormat="1" ht="15" customHeight="1" x14ac:dyDescent="0.25">
      <c r="A626" s="18" t="s">
        <v>673</v>
      </c>
      <c r="B626" s="14">
        <v>19.975999999999999</v>
      </c>
      <c r="C626" s="14">
        <v>-6.5839999999999996</v>
      </c>
      <c r="D626" s="16">
        <v>1231.6199999999999</v>
      </c>
      <c r="E626" s="16">
        <v>-208.2</v>
      </c>
      <c r="F626" s="14">
        <v>2.4689999999999999</v>
      </c>
      <c r="G626" s="14">
        <v>-3.3220000000000001</v>
      </c>
      <c r="H626" s="16">
        <v>259.81</v>
      </c>
      <c r="I626" s="16">
        <v>-81.25</v>
      </c>
      <c r="J626" s="14">
        <v>0</v>
      </c>
      <c r="K626" s="14">
        <v>0</v>
      </c>
      <c r="L626" s="16">
        <v>0</v>
      </c>
      <c r="M626" s="16">
        <v>0</v>
      </c>
      <c r="N626" s="14">
        <v>15</v>
      </c>
      <c r="O626" s="14">
        <v>0</v>
      </c>
      <c r="P626" s="16">
        <v>823.5</v>
      </c>
      <c r="Q626" s="16">
        <v>0</v>
      </c>
      <c r="R626" s="14">
        <v>2.5069999999999997</v>
      </c>
      <c r="S626" s="14">
        <v>-3.262</v>
      </c>
      <c r="T626" s="16">
        <v>148.31</v>
      </c>
      <c r="U626" s="16">
        <v>-126.95</v>
      </c>
      <c r="V626" s="14">
        <v>-29.562000000000001</v>
      </c>
      <c r="W626" s="14">
        <v>8.6590000000000007</v>
      </c>
    </row>
    <row r="627" spans="1:23" s="7" customFormat="1" ht="15" customHeight="1" x14ac:dyDescent="0.25">
      <c r="A627" s="19" t="s">
        <v>674</v>
      </c>
      <c r="B627" s="15">
        <v>0.82000000000000006</v>
      </c>
      <c r="C627" s="15">
        <v>-26.961000000000002</v>
      </c>
      <c r="D627" s="17">
        <v>39.869999999999997</v>
      </c>
      <c r="E627" s="17">
        <v>-652.84999999999991</v>
      </c>
      <c r="F627" s="15">
        <v>0</v>
      </c>
      <c r="G627" s="15">
        <v>-26.477</v>
      </c>
      <c r="H627" s="17">
        <v>0</v>
      </c>
      <c r="I627" s="17">
        <v>-630.29999999999995</v>
      </c>
      <c r="J627" s="15">
        <v>0</v>
      </c>
      <c r="K627" s="15">
        <v>0</v>
      </c>
      <c r="L627" s="17">
        <v>0</v>
      </c>
      <c r="M627" s="17">
        <v>0</v>
      </c>
      <c r="N627" s="15">
        <v>0</v>
      </c>
      <c r="O627" s="15">
        <v>0</v>
      </c>
      <c r="P627" s="17">
        <v>0</v>
      </c>
      <c r="Q627" s="17">
        <v>0</v>
      </c>
      <c r="R627" s="15">
        <v>0.82000000000000006</v>
      </c>
      <c r="S627" s="15">
        <v>-0.48400000000000004</v>
      </c>
      <c r="T627" s="17">
        <v>39.869999999999997</v>
      </c>
      <c r="U627" s="17">
        <v>-22.55</v>
      </c>
      <c r="V627" s="15">
        <v>-1.4370000000000001</v>
      </c>
      <c r="W627" s="15">
        <v>32.5</v>
      </c>
    </row>
    <row r="628" spans="1:23" s="7" customFormat="1" ht="15" customHeight="1" x14ac:dyDescent="0.25">
      <c r="A628" s="18" t="s">
        <v>675</v>
      </c>
      <c r="B628" s="14">
        <v>9.7439999999999998</v>
      </c>
      <c r="C628" s="14">
        <v>-15.52</v>
      </c>
      <c r="D628" s="16">
        <v>659.9</v>
      </c>
      <c r="E628" s="16">
        <v>-632.6</v>
      </c>
      <c r="F628" s="14">
        <v>5.2960000000000003</v>
      </c>
      <c r="G628" s="14">
        <v>-1.2310000000000001</v>
      </c>
      <c r="H628" s="16">
        <v>471.36</v>
      </c>
      <c r="I628" s="16">
        <v>-35.49</v>
      </c>
      <c r="J628" s="14">
        <v>0</v>
      </c>
      <c r="K628" s="14">
        <v>0</v>
      </c>
      <c r="L628" s="16">
        <v>0</v>
      </c>
      <c r="M628" s="16">
        <v>0</v>
      </c>
      <c r="N628" s="14">
        <v>0</v>
      </c>
      <c r="O628" s="14">
        <v>0</v>
      </c>
      <c r="P628" s="16">
        <v>0</v>
      </c>
      <c r="Q628" s="16">
        <v>0</v>
      </c>
      <c r="R628" s="14">
        <v>4.4480000000000004</v>
      </c>
      <c r="S628" s="14">
        <v>-14.289</v>
      </c>
      <c r="T628" s="16">
        <v>188.54</v>
      </c>
      <c r="U628" s="16">
        <v>-597.11</v>
      </c>
      <c r="V628" s="14">
        <v>-4.6529999999999996</v>
      </c>
      <c r="W628" s="14">
        <v>5.085</v>
      </c>
    </row>
    <row r="629" spans="1:23" s="7" customFormat="1" ht="15" customHeight="1" x14ac:dyDescent="0.25">
      <c r="A629" s="19" t="s">
        <v>676</v>
      </c>
      <c r="B629" s="15">
        <v>7.6819999999999986</v>
      </c>
      <c r="C629" s="15">
        <v>-13.416</v>
      </c>
      <c r="D629" s="17">
        <v>497.98999999999995</v>
      </c>
      <c r="E629" s="17">
        <v>-653.27</v>
      </c>
      <c r="F629" s="15">
        <v>0.217</v>
      </c>
      <c r="G629" s="15">
        <v>-3.3820000000000001</v>
      </c>
      <c r="H629" s="17">
        <v>28.21</v>
      </c>
      <c r="I629" s="17">
        <v>-94.55</v>
      </c>
      <c r="J629" s="15">
        <v>0</v>
      </c>
      <c r="K629" s="15">
        <v>0</v>
      </c>
      <c r="L629" s="17">
        <v>0</v>
      </c>
      <c r="M629" s="17">
        <v>0</v>
      </c>
      <c r="N629" s="15">
        <v>0</v>
      </c>
      <c r="O629" s="15">
        <v>0</v>
      </c>
      <c r="P629" s="17">
        <v>0</v>
      </c>
      <c r="Q629" s="17">
        <v>0</v>
      </c>
      <c r="R629" s="15">
        <v>7.464999999999999</v>
      </c>
      <c r="S629" s="15">
        <v>-10.034000000000001</v>
      </c>
      <c r="T629" s="17">
        <v>469.78</v>
      </c>
      <c r="U629" s="17">
        <v>-558.72</v>
      </c>
      <c r="V629" s="15">
        <v>-5.6840000000000002</v>
      </c>
      <c r="W629" s="15">
        <v>13.768999999999998</v>
      </c>
    </row>
    <row r="630" spans="1:23" s="7" customFormat="1" ht="15" customHeight="1" x14ac:dyDescent="0.25">
      <c r="A630" s="18" t="s">
        <v>677</v>
      </c>
      <c r="B630" s="14">
        <v>0.90600000000000003</v>
      </c>
      <c r="C630" s="14">
        <v>-36.021000000000001</v>
      </c>
      <c r="D630" s="16">
        <v>84.449999999999989</v>
      </c>
      <c r="E630" s="16">
        <v>-1041.01</v>
      </c>
      <c r="F630" s="14">
        <v>0.749</v>
      </c>
      <c r="G630" s="14">
        <v>-15.279</v>
      </c>
      <c r="H630" s="16">
        <v>77.289999999999992</v>
      </c>
      <c r="I630" s="16">
        <v>-331.07</v>
      </c>
      <c r="J630" s="14">
        <v>0</v>
      </c>
      <c r="K630" s="14">
        <v>0</v>
      </c>
      <c r="L630" s="16">
        <v>0</v>
      </c>
      <c r="M630" s="16">
        <v>0</v>
      </c>
      <c r="N630" s="14">
        <v>0</v>
      </c>
      <c r="O630" s="14">
        <v>0</v>
      </c>
      <c r="P630" s="16">
        <v>0</v>
      </c>
      <c r="Q630" s="16">
        <v>0</v>
      </c>
      <c r="R630" s="14">
        <v>0.15700000000000003</v>
      </c>
      <c r="S630" s="14">
        <v>-20.741999999999997</v>
      </c>
      <c r="T630" s="16">
        <v>7.16</v>
      </c>
      <c r="U630" s="16">
        <v>-709.94</v>
      </c>
      <c r="V630" s="14">
        <v>-1.5580000000000001</v>
      </c>
      <c r="W630" s="14">
        <v>41.793000000000006</v>
      </c>
    </row>
    <row r="631" spans="1:23" s="7" customFormat="1" ht="15" customHeight="1" x14ac:dyDescent="0.25">
      <c r="A631" s="19" t="s">
        <v>678</v>
      </c>
      <c r="B631" s="15">
        <v>0.68399999999999994</v>
      </c>
      <c r="C631" s="15">
        <v>-37.646999999999998</v>
      </c>
      <c r="D631" s="17">
        <v>66.62</v>
      </c>
      <c r="E631" s="17">
        <v>-1108.5999999999999</v>
      </c>
      <c r="F631" s="15">
        <v>0.41499999999999998</v>
      </c>
      <c r="G631" s="15">
        <v>-19.299999999999997</v>
      </c>
      <c r="H631" s="17">
        <v>51.88</v>
      </c>
      <c r="I631" s="17">
        <v>-411.8</v>
      </c>
      <c r="J631" s="15">
        <v>0</v>
      </c>
      <c r="K631" s="15">
        <v>0</v>
      </c>
      <c r="L631" s="17">
        <v>0</v>
      </c>
      <c r="M631" s="17">
        <v>0</v>
      </c>
      <c r="N631" s="15">
        <v>0</v>
      </c>
      <c r="O631" s="15">
        <v>0</v>
      </c>
      <c r="P631" s="17">
        <v>0</v>
      </c>
      <c r="Q631" s="17">
        <v>0</v>
      </c>
      <c r="R631" s="15">
        <v>0.26900000000000002</v>
      </c>
      <c r="S631" s="15">
        <v>-18.347000000000001</v>
      </c>
      <c r="T631" s="17">
        <v>14.74</v>
      </c>
      <c r="U631" s="17">
        <v>-696.8</v>
      </c>
      <c r="V631" s="15">
        <v>-1.8730000000000002</v>
      </c>
      <c r="W631" s="15">
        <v>40.558999999999997</v>
      </c>
    </row>
    <row r="632" spans="1:23" s="7" customFormat="1" ht="15" customHeight="1" x14ac:dyDescent="0.25">
      <c r="A632" s="18" t="s">
        <v>679</v>
      </c>
      <c r="B632" s="14">
        <v>3.2000000000000001E-2</v>
      </c>
      <c r="C632" s="14">
        <v>-51.183</v>
      </c>
      <c r="D632" s="16">
        <v>1.99</v>
      </c>
      <c r="E632" s="16">
        <v>-1277.3600000000001</v>
      </c>
      <c r="F632" s="14">
        <v>0</v>
      </c>
      <c r="G632" s="14">
        <v>-35.198</v>
      </c>
      <c r="H632" s="16">
        <v>0</v>
      </c>
      <c r="I632" s="16">
        <v>-666.32</v>
      </c>
      <c r="J632" s="14">
        <v>0</v>
      </c>
      <c r="K632" s="14">
        <v>0</v>
      </c>
      <c r="L632" s="16">
        <v>0</v>
      </c>
      <c r="M632" s="16">
        <v>0</v>
      </c>
      <c r="N632" s="14">
        <v>0</v>
      </c>
      <c r="O632" s="14">
        <v>0</v>
      </c>
      <c r="P632" s="16">
        <v>0</v>
      </c>
      <c r="Q632" s="16">
        <v>0</v>
      </c>
      <c r="R632" s="14">
        <v>3.2000000000000001E-2</v>
      </c>
      <c r="S632" s="14">
        <v>-15.984999999999999</v>
      </c>
      <c r="T632" s="16">
        <v>1.99</v>
      </c>
      <c r="U632" s="16">
        <v>-611.04</v>
      </c>
      <c r="V632" s="14">
        <v>-1.0620000000000001</v>
      </c>
      <c r="W632" s="14">
        <v>57.804999999999993</v>
      </c>
    </row>
    <row r="633" spans="1:23" s="7" customFormat="1" ht="15" customHeight="1" x14ac:dyDescent="0.25">
      <c r="A633" s="19" t="s">
        <v>680</v>
      </c>
      <c r="B633" s="15">
        <v>2.1779999999999999</v>
      </c>
      <c r="C633" s="15">
        <v>-28.831</v>
      </c>
      <c r="D633" s="17">
        <v>83.06</v>
      </c>
      <c r="E633" s="17">
        <v>-694.31</v>
      </c>
      <c r="F633" s="15">
        <v>0</v>
      </c>
      <c r="G633" s="15">
        <v>-24.73</v>
      </c>
      <c r="H633" s="17">
        <v>0</v>
      </c>
      <c r="I633" s="17">
        <v>-476.64</v>
      </c>
      <c r="J633" s="15">
        <v>0</v>
      </c>
      <c r="K633" s="15">
        <v>0</v>
      </c>
      <c r="L633" s="17">
        <v>0</v>
      </c>
      <c r="M633" s="17">
        <v>0</v>
      </c>
      <c r="N633" s="15">
        <v>0</v>
      </c>
      <c r="O633" s="15">
        <v>0</v>
      </c>
      <c r="P633" s="17">
        <v>0</v>
      </c>
      <c r="Q633" s="17">
        <v>0</v>
      </c>
      <c r="R633" s="15">
        <v>2.1779999999999999</v>
      </c>
      <c r="S633" s="15">
        <v>-4.101</v>
      </c>
      <c r="T633" s="17">
        <v>83.06</v>
      </c>
      <c r="U633" s="17">
        <v>-217.67</v>
      </c>
      <c r="V633" s="15">
        <v>-4.1760000000000002</v>
      </c>
      <c r="W633" s="15">
        <v>37.519000000000005</v>
      </c>
    </row>
    <row r="634" spans="1:23" s="7" customFormat="1" ht="15" customHeight="1" x14ac:dyDescent="0.25">
      <c r="A634" s="18" t="s">
        <v>681</v>
      </c>
      <c r="B634" s="14">
        <v>1.5349999999999999</v>
      </c>
      <c r="C634" s="14">
        <v>-26.81</v>
      </c>
      <c r="D634" s="16">
        <v>69.349999999999994</v>
      </c>
      <c r="E634" s="16">
        <v>-328.51</v>
      </c>
      <c r="F634" s="14">
        <v>0.36099999999999999</v>
      </c>
      <c r="G634" s="14">
        <v>-21.234999999999999</v>
      </c>
      <c r="H634" s="16">
        <v>35.58</v>
      </c>
      <c r="I634" s="16">
        <v>-148.21</v>
      </c>
      <c r="J634" s="14">
        <v>0</v>
      </c>
      <c r="K634" s="14">
        <v>0</v>
      </c>
      <c r="L634" s="16">
        <v>0</v>
      </c>
      <c r="M634" s="16">
        <v>0</v>
      </c>
      <c r="N634" s="14">
        <v>0</v>
      </c>
      <c r="O634" s="14">
        <v>0</v>
      </c>
      <c r="P634" s="16">
        <v>0</v>
      </c>
      <c r="Q634" s="16">
        <v>0</v>
      </c>
      <c r="R634" s="14">
        <v>1.1739999999999999</v>
      </c>
      <c r="S634" s="14">
        <v>-5.5750000000000002</v>
      </c>
      <c r="T634" s="16">
        <v>33.770000000000003</v>
      </c>
      <c r="U634" s="16">
        <v>-180.3</v>
      </c>
      <c r="V634" s="14">
        <v>-4.5960000000000001</v>
      </c>
      <c r="W634" s="14">
        <v>39.187000000000005</v>
      </c>
    </row>
    <row r="635" spans="1:23" s="7" customFormat="1" ht="15" customHeight="1" x14ac:dyDescent="0.25">
      <c r="A635" s="19" t="s">
        <v>682</v>
      </c>
      <c r="B635" s="15">
        <v>0.38299999999999995</v>
      </c>
      <c r="C635" s="15">
        <v>-51.902000000000001</v>
      </c>
      <c r="D635" s="17">
        <v>12.22</v>
      </c>
      <c r="E635" s="17">
        <v>-860.71</v>
      </c>
      <c r="F635" s="15">
        <v>0</v>
      </c>
      <c r="G635" s="15">
        <v>-33.402000000000001</v>
      </c>
      <c r="H635" s="17">
        <v>0</v>
      </c>
      <c r="I635" s="17">
        <v>-218.44</v>
      </c>
      <c r="J635" s="15">
        <v>0</v>
      </c>
      <c r="K635" s="15">
        <v>0</v>
      </c>
      <c r="L635" s="17">
        <v>0</v>
      </c>
      <c r="M635" s="17">
        <v>0</v>
      </c>
      <c r="N635" s="15">
        <v>0</v>
      </c>
      <c r="O635" s="15">
        <v>0</v>
      </c>
      <c r="P635" s="17">
        <v>0</v>
      </c>
      <c r="Q635" s="17">
        <v>0</v>
      </c>
      <c r="R635" s="15">
        <v>0.38299999999999995</v>
      </c>
      <c r="S635" s="15">
        <v>-18.499999999999996</v>
      </c>
      <c r="T635" s="17">
        <v>12.22</v>
      </c>
      <c r="U635" s="17">
        <v>-642.27</v>
      </c>
      <c r="V635" s="15">
        <v>-2.8529999999999998</v>
      </c>
      <c r="W635" s="15">
        <v>70.906000000000006</v>
      </c>
    </row>
    <row r="636" spans="1:23" s="7" customFormat="1" ht="15" customHeight="1" x14ac:dyDescent="0.25">
      <c r="A636" s="18" t="s">
        <v>683</v>
      </c>
      <c r="B636" s="14">
        <v>8.375</v>
      </c>
      <c r="C636" s="14">
        <v>-9.0489999999999995</v>
      </c>
      <c r="D636" s="16">
        <v>557</v>
      </c>
      <c r="E636" s="16">
        <v>-86.11</v>
      </c>
      <c r="F636" s="14">
        <v>6.0809999999999995</v>
      </c>
      <c r="G636" s="14">
        <v>-6.53</v>
      </c>
      <c r="H636" s="16">
        <v>516.27</v>
      </c>
      <c r="I636" s="16">
        <v>-44.75</v>
      </c>
      <c r="J636" s="14">
        <v>0</v>
      </c>
      <c r="K636" s="14">
        <v>0</v>
      </c>
      <c r="L636" s="16">
        <v>0</v>
      </c>
      <c r="M636" s="16">
        <v>0</v>
      </c>
      <c r="N636" s="14">
        <v>0</v>
      </c>
      <c r="O636" s="14">
        <v>0</v>
      </c>
      <c r="P636" s="16">
        <v>0</v>
      </c>
      <c r="Q636" s="16">
        <v>0</v>
      </c>
      <c r="R636" s="14">
        <v>2.294</v>
      </c>
      <c r="S636" s="14">
        <v>-2.5190000000000001</v>
      </c>
      <c r="T636" s="16">
        <v>40.729999999999997</v>
      </c>
      <c r="U636" s="16">
        <v>-41.36</v>
      </c>
      <c r="V636" s="14">
        <v>-18.333000000000002</v>
      </c>
      <c r="W636" s="14">
        <v>13.943</v>
      </c>
    </row>
    <row r="637" spans="1:23" s="7" customFormat="1" ht="15" customHeight="1" x14ac:dyDescent="0.25">
      <c r="A637" s="19" t="s">
        <v>684</v>
      </c>
      <c r="B637" s="15">
        <v>0.89799999999999991</v>
      </c>
      <c r="C637" s="15">
        <v>-8.5170000000000012</v>
      </c>
      <c r="D637" s="17">
        <v>56.019999999999996</v>
      </c>
      <c r="E637" s="17">
        <v>-93.66</v>
      </c>
      <c r="F637" s="15">
        <v>0.11899999999999999</v>
      </c>
      <c r="G637" s="15">
        <v>-6.6780000000000008</v>
      </c>
      <c r="H637" s="17">
        <v>16.66</v>
      </c>
      <c r="I637" s="17">
        <v>-52.64</v>
      </c>
      <c r="J637" s="15">
        <v>0</v>
      </c>
      <c r="K637" s="15">
        <v>0</v>
      </c>
      <c r="L637" s="17">
        <v>0</v>
      </c>
      <c r="M637" s="17">
        <v>0</v>
      </c>
      <c r="N637" s="15">
        <v>0</v>
      </c>
      <c r="O637" s="15">
        <v>0</v>
      </c>
      <c r="P637" s="17">
        <v>0</v>
      </c>
      <c r="Q637" s="17">
        <v>0</v>
      </c>
      <c r="R637" s="15">
        <v>0.77899999999999991</v>
      </c>
      <c r="S637" s="15">
        <v>-1.839</v>
      </c>
      <c r="T637" s="17">
        <v>39.36</v>
      </c>
      <c r="U637" s="17">
        <v>-41.02</v>
      </c>
      <c r="V637" s="15">
        <v>-7.516</v>
      </c>
      <c r="W637" s="15">
        <v>17.042000000000002</v>
      </c>
    </row>
    <row r="638" spans="1:23" s="7" customFormat="1" ht="15" customHeight="1" x14ac:dyDescent="0.25">
      <c r="A638" s="18" t="s">
        <v>685</v>
      </c>
      <c r="B638" s="14">
        <v>9.1669999999999998</v>
      </c>
      <c r="C638" s="14">
        <v>-9.9280000000000008</v>
      </c>
      <c r="D638" s="16">
        <v>743.03000000000009</v>
      </c>
      <c r="E638" s="16">
        <v>-82.61</v>
      </c>
      <c r="F638" s="14">
        <v>8.1379999999999999</v>
      </c>
      <c r="G638" s="14">
        <v>-8.359</v>
      </c>
      <c r="H638" s="16">
        <v>718.07</v>
      </c>
      <c r="I638" s="16">
        <v>-57.51</v>
      </c>
      <c r="J638" s="14">
        <v>0</v>
      </c>
      <c r="K638" s="14">
        <v>0</v>
      </c>
      <c r="L638" s="16">
        <v>0</v>
      </c>
      <c r="M638" s="16">
        <v>0</v>
      </c>
      <c r="N638" s="14">
        <v>0</v>
      </c>
      <c r="O638" s="14">
        <v>0</v>
      </c>
      <c r="P638" s="16">
        <v>0</v>
      </c>
      <c r="Q638" s="16">
        <v>0</v>
      </c>
      <c r="R638" s="14">
        <v>1.0289999999999999</v>
      </c>
      <c r="S638" s="14">
        <v>-1.569</v>
      </c>
      <c r="T638" s="16">
        <v>24.96</v>
      </c>
      <c r="U638" s="16">
        <v>-25.1</v>
      </c>
      <c r="V638" s="14">
        <v>-17.285</v>
      </c>
      <c r="W638" s="14">
        <v>18.155000000000001</v>
      </c>
    </row>
    <row r="639" spans="1:23" s="7" customFormat="1" ht="15" customHeight="1" x14ac:dyDescent="0.25">
      <c r="A639" s="19" t="s">
        <v>686</v>
      </c>
      <c r="B639" s="15">
        <v>3.9470000000000001</v>
      </c>
      <c r="C639" s="15">
        <v>-46.573999999999998</v>
      </c>
      <c r="D639" s="17">
        <v>356.09999999999997</v>
      </c>
      <c r="E639" s="17">
        <v>-1663.3700000000001</v>
      </c>
      <c r="F639" s="15">
        <v>2.4750000000000001</v>
      </c>
      <c r="G639" s="15">
        <v>-8.1479999999999997</v>
      </c>
      <c r="H639" s="17">
        <v>289.15999999999997</v>
      </c>
      <c r="I639" s="17">
        <v>-65.47</v>
      </c>
      <c r="J639" s="15">
        <v>0</v>
      </c>
      <c r="K639" s="15">
        <v>0</v>
      </c>
      <c r="L639" s="17">
        <v>0</v>
      </c>
      <c r="M639" s="17">
        <v>0</v>
      </c>
      <c r="N639" s="15">
        <v>0</v>
      </c>
      <c r="O639" s="15">
        <v>0</v>
      </c>
      <c r="P639" s="17">
        <v>0</v>
      </c>
      <c r="Q639" s="17">
        <v>0</v>
      </c>
      <c r="R639" s="15">
        <v>1.472</v>
      </c>
      <c r="S639" s="15">
        <v>-38.426000000000002</v>
      </c>
      <c r="T639" s="17">
        <v>66.94</v>
      </c>
      <c r="U639" s="17">
        <v>-1597.9</v>
      </c>
      <c r="V639" s="15">
        <v>-1.423</v>
      </c>
      <c r="W639" s="15">
        <v>32.935000000000002</v>
      </c>
    </row>
    <row r="640" spans="1:23" s="7" customFormat="1" ht="15" customHeight="1" x14ac:dyDescent="0.25">
      <c r="A640" s="18" t="s">
        <v>687</v>
      </c>
      <c r="B640" s="14">
        <v>12.763000000000002</v>
      </c>
      <c r="C640" s="14">
        <v>-28.711000000000002</v>
      </c>
      <c r="D640" s="16">
        <v>1532.0000000000002</v>
      </c>
      <c r="E640" s="16">
        <v>-572.43000000000006</v>
      </c>
      <c r="F640" s="14">
        <v>11.809000000000001</v>
      </c>
      <c r="G640" s="14">
        <v>-19.841000000000001</v>
      </c>
      <c r="H640" s="16">
        <v>1507.8200000000002</v>
      </c>
      <c r="I640" s="16">
        <v>-238.88</v>
      </c>
      <c r="J640" s="14">
        <v>0</v>
      </c>
      <c r="K640" s="14">
        <v>0</v>
      </c>
      <c r="L640" s="16">
        <v>0</v>
      </c>
      <c r="M640" s="16">
        <v>0</v>
      </c>
      <c r="N640" s="14">
        <v>0</v>
      </c>
      <c r="O640" s="14">
        <v>0</v>
      </c>
      <c r="P640" s="16">
        <v>0</v>
      </c>
      <c r="Q640" s="16">
        <v>0</v>
      </c>
      <c r="R640" s="14">
        <v>0.95400000000000007</v>
      </c>
      <c r="S640" s="14">
        <v>-8.870000000000001</v>
      </c>
      <c r="T640" s="16">
        <v>24.18</v>
      </c>
      <c r="U640" s="16">
        <v>-333.55</v>
      </c>
      <c r="V640" s="14">
        <v>-13.373000000000001</v>
      </c>
      <c r="W640" s="14">
        <v>30.342999999999996</v>
      </c>
    </row>
    <row r="641" spans="1:23" s="7" customFormat="1" ht="15" customHeight="1" x14ac:dyDescent="0.25">
      <c r="A641" s="19" t="s">
        <v>688</v>
      </c>
      <c r="B641" s="15">
        <v>15.529</v>
      </c>
      <c r="C641" s="15">
        <v>-26.115000000000002</v>
      </c>
      <c r="D641" s="17">
        <v>2078.4900000000002</v>
      </c>
      <c r="E641" s="17">
        <v>-1160.48</v>
      </c>
      <c r="F641" s="15">
        <v>2.86</v>
      </c>
      <c r="G641" s="15">
        <v>-0.33499999999999996</v>
      </c>
      <c r="H641" s="17">
        <v>400.4</v>
      </c>
      <c r="I641" s="17">
        <v>-5.76</v>
      </c>
      <c r="J641" s="15">
        <v>0</v>
      </c>
      <c r="K641" s="15">
        <v>0</v>
      </c>
      <c r="L641" s="17">
        <v>0</v>
      </c>
      <c r="M641" s="17">
        <v>0</v>
      </c>
      <c r="N641" s="15">
        <v>10</v>
      </c>
      <c r="O641" s="15">
        <v>-2</v>
      </c>
      <c r="P641" s="17">
        <v>1500</v>
      </c>
      <c r="Q641" s="17">
        <v>-140.32</v>
      </c>
      <c r="R641" s="15">
        <v>2.6690000000000005</v>
      </c>
      <c r="S641" s="15">
        <v>-23.78</v>
      </c>
      <c r="T641" s="17">
        <v>178.09</v>
      </c>
      <c r="U641" s="17">
        <v>-1014.4</v>
      </c>
      <c r="V641" s="15">
        <v>-9.8230000000000004</v>
      </c>
      <c r="W641" s="15">
        <v>12.576000000000002</v>
      </c>
    </row>
    <row r="642" spans="1:23" s="7" customFormat="1" ht="15" customHeight="1" x14ac:dyDescent="0.25">
      <c r="A642" s="18" t="s">
        <v>689</v>
      </c>
      <c r="B642" s="14">
        <v>8.2279999999999998</v>
      </c>
      <c r="C642" s="14">
        <v>-10.013</v>
      </c>
      <c r="D642" s="16">
        <v>655.97</v>
      </c>
      <c r="E642" s="16">
        <v>-363.43600000000004</v>
      </c>
      <c r="F642" s="14">
        <v>1.1579999999999999</v>
      </c>
      <c r="G642" s="14">
        <v>-6.4390000000000001</v>
      </c>
      <c r="H642" s="16">
        <v>185.28</v>
      </c>
      <c r="I642" s="16">
        <v>-126.62</v>
      </c>
      <c r="J642" s="14">
        <v>0</v>
      </c>
      <c r="K642" s="14">
        <v>0</v>
      </c>
      <c r="L642" s="16">
        <v>0</v>
      </c>
      <c r="M642" s="16">
        <v>0</v>
      </c>
      <c r="N642" s="14">
        <v>0</v>
      </c>
      <c r="O642" s="14">
        <v>-2</v>
      </c>
      <c r="P642" s="16">
        <v>0</v>
      </c>
      <c r="Q642" s="16">
        <v>-180.946</v>
      </c>
      <c r="R642" s="14">
        <v>7.07</v>
      </c>
      <c r="S642" s="14">
        <v>-1.5740000000000001</v>
      </c>
      <c r="T642" s="16">
        <v>470.69</v>
      </c>
      <c r="U642" s="16">
        <v>-55.87</v>
      </c>
      <c r="V642" s="14">
        <v>-24.744</v>
      </c>
      <c r="W642" s="14">
        <v>12.363</v>
      </c>
    </row>
    <row r="643" spans="1:23" s="7" customFormat="1" ht="15" customHeight="1" x14ac:dyDescent="0.25">
      <c r="A643" s="19" t="s">
        <v>690</v>
      </c>
      <c r="B643" s="15">
        <v>20.616</v>
      </c>
      <c r="C643" s="15">
        <v>-1.2909999999999999</v>
      </c>
      <c r="D643" s="17">
        <v>1911.3200000000002</v>
      </c>
      <c r="E643" s="17">
        <v>-71.5</v>
      </c>
      <c r="F643" s="15">
        <v>1.4450000000000001</v>
      </c>
      <c r="G643" s="15">
        <v>-0.69599999999999995</v>
      </c>
      <c r="H643" s="17">
        <v>194.87</v>
      </c>
      <c r="I643" s="17">
        <v>-18.190000000000001</v>
      </c>
      <c r="J643" s="15">
        <v>0</v>
      </c>
      <c r="K643" s="15">
        <v>0</v>
      </c>
      <c r="L643" s="17">
        <v>0</v>
      </c>
      <c r="M643" s="17">
        <v>0</v>
      </c>
      <c r="N643" s="15">
        <v>0</v>
      </c>
      <c r="O643" s="15">
        <v>0</v>
      </c>
      <c r="P643" s="17">
        <v>0</v>
      </c>
      <c r="Q643" s="17">
        <v>0</v>
      </c>
      <c r="R643" s="15">
        <v>19.170999999999999</v>
      </c>
      <c r="S643" s="15">
        <v>-0.59499999999999997</v>
      </c>
      <c r="T643" s="17">
        <v>1716.45</v>
      </c>
      <c r="U643" s="17">
        <v>-53.31</v>
      </c>
      <c r="V643" s="15">
        <v>-27.708999999999996</v>
      </c>
      <c r="W643" s="15">
        <v>1.4660000000000002</v>
      </c>
    </row>
    <row r="644" spans="1:23" s="7" customFormat="1" ht="15" customHeight="1" x14ac:dyDescent="0.25">
      <c r="A644" s="18" t="s">
        <v>691</v>
      </c>
      <c r="B644" s="14">
        <v>27.036000000000001</v>
      </c>
      <c r="C644" s="14">
        <v>-1.6890000000000001</v>
      </c>
      <c r="D644" s="16">
        <v>2109.11</v>
      </c>
      <c r="E644" s="16">
        <v>-68.19</v>
      </c>
      <c r="F644" s="14">
        <v>7.9179999999999993</v>
      </c>
      <c r="G644" s="14">
        <v>-0.379</v>
      </c>
      <c r="H644" s="16">
        <v>1137.3800000000001</v>
      </c>
      <c r="I644" s="16">
        <v>-9.18</v>
      </c>
      <c r="J644" s="14">
        <v>0</v>
      </c>
      <c r="K644" s="14">
        <v>0</v>
      </c>
      <c r="L644" s="16">
        <v>0</v>
      </c>
      <c r="M644" s="16">
        <v>0</v>
      </c>
      <c r="N644" s="14">
        <v>0</v>
      </c>
      <c r="O644" s="14">
        <v>0</v>
      </c>
      <c r="P644" s="16">
        <v>0</v>
      </c>
      <c r="Q644" s="16">
        <v>0</v>
      </c>
      <c r="R644" s="14">
        <v>19.118000000000002</v>
      </c>
      <c r="S644" s="14">
        <v>-1.31</v>
      </c>
      <c r="T644" s="16">
        <v>971.73</v>
      </c>
      <c r="U644" s="16">
        <v>-59.01</v>
      </c>
      <c r="V644" s="14">
        <v>-47.578999999999994</v>
      </c>
      <c r="W644" s="14">
        <v>5.7110000000000003</v>
      </c>
    </row>
    <row r="645" spans="1:23" s="7" customFormat="1" ht="15" customHeight="1" x14ac:dyDescent="0.25">
      <c r="A645" s="19" t="s">
        <v>692</v>
      </c>
      <c r="B645" s="15">
        <v>49.050999999999995</v>
      </c>
      <c r="C645" s="15">
        <v>-2.056</v>
      </c>
      <c r="D645" s="17">
        <v>5279.27</v>
      </c>
      <c r="E645" s="17">
        <v>-174.44399999999999</v>
      </c>
      <c r="F645" s="15">
        <v>22.558999999999997</v>
      </c>
      <c r="G645" s="15">
        <v>0</v>
      </c>
      <c r="H645" s="17">
        <v>3420.0600000000004</v>
      </c>
      <c r="I645" s="17">
        <v>0</v>
      </c>
      <c r="J645" s="15">
        <v>0</v>
      </c>
      <c r="K645" s="15">
        <v>0</v>
      </c>
      <c r="L645" s="17">
        <v>0</v>
      </c>
      <c r="M645" s="17">
        <v>0</v>
      </c>
      <c r="N645" s="15">
        <v>0</v>
      </c>
      <c r="O645" s="15">
        <v>-2</v>
      </c>
      <c r="P645" s="17">
        <v>0</v>
      </c>
      <c r="Q645" s="17">
        <v>-171.04399999999998</v>
      </c>
      <c r="R645" s="15">
        <v>26.491999999999997</v>
      </c>
      <c r="S645" s="15">
        <v>-5.6000000000000001E-2</v>
      </c>
      <c r="T645" s="17">
        <v>1859.21</v>
      </c>
      <c r="U645" s="17">
        <v>-3.4</v>
      </c>
      <c r="V645" s="15">
        <v>-76.518000000000001</v>
      </c>
      <c r="W645" s="15">
        <v>2.0060000000000002</v>
      </c>
    </row>
    <row r="646" spans="1:23" s="7" customFormat="1" ht="15" customHeight="1" x14ac:dyDescent="0.25">
      <c r="A646" s="18" t="s">
        <v>693</v>
      </c>
      <c r="B646" s="14">
        <v>75.073000000000008</v>
      </c>
      <c r="C646" s="14">
        <v>-1.843</v>
      </c>
      <c r="D646" s="16">
        <v>9209.57</v>
      </c>
      <c r="E646" s="16">
        <v>-80.66</v>
      </c>
      <c r="F646" s="14">
        <v>3.4260000000000002</v>
      </c>
      <c r="G646" s="14">
        <v>-0.378</v>
      </c>
      <c r="H646" s="16">
        <v>571.11</v>
      </c>
      <c r="I646" s="16">
        <v>-11.02</v>
      </c>
      <c r="J646" s="14">
        <v>0</v>
      </c>
      <c r="K646" s="14">
        <v>0</v>
      </c>
      <c r="L646" s="16">
        <v>0</v>
      </c>
      <c r="M646" s="16">
        <v>0</v>
      </c>
      <c r="N646" s="14">
        <v>50</v>
      </c>
      <c r="O646" s="14">
        <v>0</v>
      </c>
      <c r="P646" s="16">
        <v>7500</v>
      </c>
      <c r="Q646" s="16">
        <v>0</v>
      </c>
      <c r="R646" s="14">
        <v>21.646999999999998</v>
      </c>
      <c r="S646" s="14">
        <v>-1.4650000000000001</v>
      </c>
      <c r="T646" s="16">
        <v>1138.46</v>
      </c>
      <c r="U646" s="16">
        <v>-69.64</v>
      </c>
      <c r="V646" s="14">
        <v>-94.084000000000017</v>
      </c>
      <c r="W646" s="14">
        <v>2.2330000000000001</v>
      </c>
    </row>
    <row r="647" spans="1:23" s="7" customFormat="1" ht="15" customHeight="1" x14ac:dyDescent="0.25">
      <c r="A647" s="19" t="s">
        <v>694</v>
      </c>
      <c r="B647" s="15">
        <v>72.147999999999996</v>
      </c>
      <c r="C647" s="15">
        <v>-12.47</v>
      </c>
      <c r="D647" s="17">
        <v>9423.146999999999</v>
      </c>
      <c r="E647" s="17">
        <v>-675.94999999999993</v>
      </c>
      <c r="F647" s="15">
        <v>9.3240000000000016</v>
      </c>
      <c r="G647" s="15">
        <v>-0.82299999999999995</v>
      </c>
      <c r="H647" s="17">
        <v>1271.31</v>
      </c>
      <c r="I647" s="17">
        <v>-18.670000000000002</v>
      </c>
      <c r="J647" s="15">
        <v>0</v>
      </c>
      <c r="K647" s="15">
        <v>0</v>
      </c>
      <c r="L647" s="17">
        <v>0</v>
      </c>
      <c r="M647" s="17">
        <v>0</v>
      </c>
      <c r="N647" s="15">
        <v>60</v>
      </c>
      <c r="O647" s="15">
        <v>0</v>
      </c>
      <c r="P647" s="17">
        <v>8019.2870000000003</v>
      </c>
      <c r="Q647" s="17">
        <v>0</v>
      </c>
      <c r="R647" s="15">
        <v>2.8239999999999998</v>
      </c>
      <c r="S647" s="15">
        <v>-11.647</v>
      </c>
      <c r="T647" s="17">
        <v>132.55000000000001</v>
      </c>
      <c r="U647" s="17">
        <v>-657.28</v>
      </c>
      <c r="V647" s="15">
        <v>-74.371000000000009</v>
      </c>
      <c r="W647" s="15">
        <v>2.0360000000000005</v>
      </c>
    </row>
    <row r="648" spans="1:23" s="7" customFormat="1" ht="15" customHeight="1" x14ac:dyDescent="0.25">
      <c r="A648" s="18" t="s">
        <v>695</v>
      </c>
      <c r="B648" s="14">
        <v>55.379999999999995</v>
      </c>
      <c r="C648" s="14">
        <v>-7.1450000000000005</v>
      </c>
      <c r="D648" s="16">
        <v>6728.4870000000001</v>
      </c>
      <c r="E648" s="16">
        <v>-203.53</v>
      </c>
      <c r="F648" s="14">
        <v>1.5860000000000001</v>
      </c>
      <c r="G648" s="14">
        <v>0</v>
      </c>
      <c r="H648" s="16">
        <v>167.5</v>
      </c>
      <c r="I648" s="16">
        <v>0</v>
      </c>
      <c r="J648" s="14">
        <v>0</v>
      </c>
      <c r="K648" s="14">
        <v>0</v>
      </c>
      <c r="L648" s="16">
        <v>0</v>
      </c>
      <c r="M648" s="16">
        <v>0</v>
      </c>
      <c r="N648" s="14">
        <v>50</v>
      </c>
      <c r="O648" s="14">
        <v>0</v>
      </c>
      <c r="P648" s="16">
        <v>6337.5169999999998</v>
      </c>
      <c r="Q648" s="16">
        <v>0</v>
      </c>
      <c r="R648" s="14">
        <v>3.794</v>
      </c>
      <c r="S648" s="14">
        <v>-7.1450000000000005</v>
      </c>
      <c r="T648" s="16">
        <v>223.47</v>
      </c>
      <c r="U648" s="16">
        <v>-203.53</v>
      </c>
      <c r="V648" s="14">
        <v>-61.815999999999995</v>
      </c>
      <c r="W648" s="14">
        <v>3.3260000000000001</v>
      </c>
    </row>
    <row r="649" spans="1:23" s="7" customFormat="1" ht="15" customHeight="1" x14ac:dyDescent="0.25">
      <c r="A649" s="19" t="s">
        <v>696</v>
      </c>
      <c r="B649" s="15">
        <v>63.606999999999999</v>
      </c>
      <c r="C649" s="15">
        <v>-6.7459999999999996</v>
      </c>
      <c r="D649" s="17">
        <v>5598.3469999999998</v>
      </c>
      <c r="E649" s="17">
        <v>-176.71</v>
      </c>
      <c r="F649" s="15">
        <v>0.47399999999999998</v>
      </c>
      <c r="G649" s="15">
        <v>-3.9129999999999998</v>
      </c>
      <c r="H649" s="17">
        <v>43.13</v>
      </c>
      <c r="I649" s="17">
        <v>-79.67</v>
      </c>
      <c r="J649" s="15">
        <v>0</v>
      </c>
      <c r="K649" s="15">
        <v>0</v>
      </c>
      <c r="L649" s="17">
        <v>0</v>
      </c>
      <c r="M649" s="17">
        <v>0</v>
      </c>
      <c r="N649" s="15">
        <v>50</v>
      </c>
      <c r="O649" s="15">
        <v>0</v>
      </c>
      <c r="P649" s="17">
        <v>4975.7869999999994</v>
      </c>
      <c r="Q649" s="17">
        <v>0</v>
      </c>
      <c r="R649" s="15">
        <v>13.132999999999999</v>
      </c>
      <c r="S649" s="15">
        <v>-2.8329999999999997</v>
      </c>
      <c r="T649" s="17">
        <v>579.42999999999995</v>
      </c>
      <c r="U649" s="17">
        <v>-97.04</v>
      </c>
      <c r="V649" s="15">
        <v>-60.449000000000005</v>
      </c>
      <c r="W649" s="15">
        <v>3.4529999999999998</v>
      </c>
    </row>
    <row r="650" spans="1:23" s="7" customFormat="1" ht="15" customHeight="1" x14ac:dyDescent="0.25">
      <c r="A650" s="18" t="s">
        <v>697</v>
      </c>
      <c r="B650" s="14">
        <v>46.222000000000001</v>
      </c>
      <c r="C650" s="14">
        <v>-17.72</v>
      </c>
      <c r="D650" s="16">
        <v>5168.9170000000004</v>
      </c>
      <c r="E650" s="16">
        <v>-377.56</v>
      </c>
      <c r="F650" s="14">
        <v>4.6280000000000001</v>
      </c>
      <c r="G650" s="14">
        <v>-14.398</v>
      </c>
      <c r="H650" s="16">
        <v>626.31999999999994</v>
      </c>
      <c r="I650" s="16">
        <v>-272.98</v>
      </c>
      <c r="J650" s="14">
        <v>0</v>
      </c>
      <c r="K650" s="14">
        <v>0</v>
      </c>
      <c r="L650" s="16">
        <v>0</v>
      </c>
      <c r="M650" s="16">
        <v>0</v>
      </c>
      <c r="N650" s="14">
        <v>40</v>
      </c>
      <c r="O650" s="14">
        <v>0</v>
      </c>
      <c r="P650" s="16">
        <v>4489.9670000000006</v>
      </c>
      <c r="Q650" s="16">
        <v>0</v>
      </c>
      <c r="R650" s="14">
        <v>1.5940000000000001</v>
      </c>
      <c r="S650" s="14">
        <v>-3.3220000000000001</v>
      </c>
      <c r="T650" s="16">
        <v>52.63</v>
      </c>
      <c r="U650" s="16">
        <v>-104.58</v>
      </c>
      <c r="V650" s="14">
        <v>-30.460999999999999</v>
      </c>
      <c r="W650" s="14">
        <v>5.0780000000000003</v>
      </c>
    </row>
    <row r="651" spans="1:23" s="7" customFormat="1" ht="15" customHeight="1" x14ac:dyDescent="0.25">
      <c r="A651" s="19" t="s">
        <v>698</v>
      </c>
      <c r="B651" s="15">
        <v>8.9559999999999995</v>
      </c>
      <c r="C651" s="15">
        <v>-23.623000000000001</v>
      </c>
      <c r="D651" s="17">
        <v>744.83</v>
      </c>
      <c r="E651" s="17">
        <v>-1267.7369999999999</v>
      </c>
      <c r="F651" s="15">
        <v>1.67</v>
      </c>
      <c r="G651" s="15">
        <v>0</v>
      </c>
      <c r="H651" s="17">
        <v>210.5</v>
      </c>
      <c r="I651" s="17">
        <v>0</v>
      </c>
      <c r="J651" s="15">
        <v>0</v>
      </c>
      <c r="K651" s="15">
        <v>0</v>
      </c>
      <c r="L651" s="17">
        <v>0</v>
      </c>
      <c r="M651" s="17">
        <v>0</v>
      </c>
      <c r="N651" s="15">
        <v>0</v>
      </c>
      <c r="O651" s="15">
        <v>-2</v>
      </c>
      <c r="P651" s="17">
        <v>0</v>
      </c>
      <c r="Q651" s="17">
        <v>-168.94699999999997</v>
      </c>
      <c r="R651" s="15">
        <v>7.2859999999999996</v>
      </c>
      <c r="S651" s="15">
        <v>-21.623000000000001</v>
      </c>
      <c r="T651" s="17">
        <v>534.33000000000004</v>
      </c>
      <c r="U651" s="17">
        <v>-1098.79</v>
      </c>
      <c r="V651" s="15">
        <v>-5.2139999999999986</v>
      </c>
      <c r="W651" s="15">
        <v>7.3330000000000002</v>
      </c>
    </row>
    <row r="652" spans="1:23" s="7" customFormat="1" ht="15" customHeight="1" x14ac:dyDescent="0.25">
      <c r="A652" s="18" t="s">
        <v>699</v>
      </c>
      <c r="B652" s="14">
        <v>23.076000000000001</v>
      </c>
      <c r="C652" s="14">
        <v>-6.89</v>
      </c>
      <c r="D652" s="16">
        <v>2064.6</v>
      </c>
      <c r="E652" s="16">
        <v>-535.19000000000005</v>
      </c>
      <c r="F652" s="14">
        <v>2.383</v>
      </c>
      <c r="G652" s="14">
        <v>-0.79200000000000004</v>
      </c>
      <c r="H652" s="16">
        <v>296.83999999999997</v>
      </c>
      <c r="I652" s="16">
        <v>-17.96</v>
      </c>
      <c r="J652" s="14">
        <v>0</v>
      </c>
      <c r="K652" s="14">
        <v>0</v>
      </c>
      <c r="L652" s="16">
        <v>0</v>
      </c>
      <c r="M652" s="16">
        <v>0</v>
      </c>
      <c r="N652" s="14">
        <v>0</v>
      </c>
      <c r="O652" s="14">
        <v>-2</v>
      </c>
      <c r="P652" s="16">
        <v>0</v>
      </c>
      <c r="Q652" s="16">
        <v>-156.32</v>
      </c>
      <c r="R652" s="14">
        <v>20.693000000000001</v>
      </c>
      <c r="S652" s="14">
        <v>-4.0979999999999999</v>
      </c>
      <c r="T652" s="16">
        <v>1767.76</v>
      </c>
      <c r="U652" s="16">
        <v>-360.91</v>
      </c>
      <c r="V652" s="14">
        <v>-33.305</v>
      </c>
      <c r="W652" s="14">
        <v>6.798</v>
      </c>
    </row>
    <row r="653" spans="1:23" s="7" customFormat="1" ht="15" customHeight="1" x14ac:dyDescent="0.25">
      <c r="A653" s="19" t="s">
        <v>700</v>
      </c>
      <c r="B653" s="15">
        <v>18.491</v>
      </c>
      <c r="C653" s="15">
        <v>-10.129000000000001</v>
      </c>
      <c r="D653" s="17">
        <v>1481.46</v>
      </c>
      <c r="E653" s="17">
        <v>-696.13</v>
      </c>
      <c r="F653" s="15">
        <v>1.448</v>
      </c>
      <c r="G653" s="15">
        <v>-2.3420000000000001</v>
      </c>
      <c r="H653" s="17">
        <v>190.27</v>
      </c>
      <c r="I653" s="17">
        <v>-61.2</v>
      </c>
      <c r="J653" s="15">
        <v>0</v>
      </c>
      <c r="K653" s="15">
        <v>0</v>
      </c>
      <c r="L653" s="17">
        <v>0</v>
      </c>
      <c r="M653" s="17">
        <v>0</v>
      </c>
      <c r="N653" s="15">
        <v>0</v>
      </c>
      <c r="O653" s="15">
        <v>-2</v>
      </c>
      <c r="P653" s="17">
        <v>0</v>
      </c>
      <c r="Q653" s="17">
        <v>-180.11999999999998</v>
      </c>
      <c r="R653" s="15">
        <v>17.042999999999999</v>
      </c>
      <c r="S653" s="15">
        <v>-5.7869999999999999</v>
      </c>
      <c r="T653" s="17">
        <v>1291.19</v>
      </c>
      <c r="U653" s="17">
        <v>-454.81</v>
      </c>
      <c r="V653" s="15">
        <v>-27.064</v>
      </c>
      <c r="W653" s="15">
        <v>13.183</v>
      </c>
    </row>
    <row r="654" spans="1:23" s="7" customFormat="1" ht="15" customHeight="1" x14ac:dyDescent="0.25">
      <c r="A654" s="18" t="s">
        <v>701</v>
      </c>
      <c r="B654" s="14">
        <v>17.481999999999999</v>
      </c>
      <c r="C654" s="14">
        <v>-7.0659999999999998</v>
      </c>
      <c r="D654" s="16">
        <v>1547.1399999999999</v>
      </c>
      <c r="E654" s="16">
        <v>-247.96999999999997</v>
      </c>
      <c r="F654" s="14">
        <v>3.4620000000000002</v>
      </c>
      <c r="G654" s="14">
        <v>-4.6589999999999998</v>
      </c>
      <c r="H654" s="16">
        <v>460.85</v>
      </c>
      <c r="I654" s="16">
        <v>-100.83</v>
      </c>
      <c r="J654" s="14">
        <v>0</v>
      </c>
      <c r="K654" s="14">
        <v>0</v>
      </c>
      <c r="L654" s="16">
        <v>0</v>
      </c>
      <c r="M654" s="16">
        <v>0</v>
      </c>
      <c r="N654" s="14">
        <v>0</v>
      </c>
      <c r="O654" s="14">
        <v>0</v>
      </c>
      <c r="P654" s="16">
        <v>0</v>
      </c>
      <c r="Q654" s="16">
        <v>0</v>
      </c>
      <c r="R654" s="14">
        <v>14.02</v>
      </c>
      <c r="S654" s="14">
        <v>-2.407</v>
      </c>
      <c r="T654" s="16">
        <v>1086.29</v>
      </c>
      <c r="U654" s="16">
        <v>-147.13999999999999</v>
      </c>
      <c r="V654" s="14">
        <v>-31.332000000000001</v>
      </c>
      <c r="W654" s="14">
        <v>13.062999999999999</v>
      </c>
    </row>
    <row r="655" spans="1:23" s="7" customFormat="1" ht="15" customHeight="1" x14ac:dyDescent="0.25">
      <c r="A655" s="19" t="s">
        <v>702</v>
      </c>
      <c r="B655" s="15">
        <v>4.9619999999999997</v>
      </c>
      <c r="C655" s="15">
        <v>-21.927</v>
      </c>
      <c r="D655" s="17">
        <v>264.5</v>
      </c>
      <c r="E655" s="17">
        <v>-318.19</v>
      </c>
      <c r="F655" s="15">
        <v>2.052</v>
      </c>
      <c r="G655" s="15">
        <v>-16.962</v>
      </c>
      <c r="H655" s="17">
        <v>160.84</v>
      </c>
      <c r="I655" s="17">
        <v>-156.19</v>
      </c>
      <c r="J655" s="15">
        <v>0</v>
      </c>
      <c r="K655" s="15">
        <v>0</v>
      </c>
      <c r="L655" s="17">
        <v>0</v>
      </c>
      <c r="M655" s="17">
        <v>0</v>
      </c>
      <c r="N655" s="15">
        <v>0</v>
      </c>
      <c r="O655" s="15">
        <v>0</v>
      </c>
      <c r="P655" s="17">
        <v>0</v>
      </c>
      <c r="Q655" s="17">
        <v>0</v>
      </c>
      <c r="R655" s="15">
        <v>2.9099999999999997</v>
      </c>
      <c r="S655" s="15">
        <v>-4.9649999999999999</v>
      </c>
      <c r="T655" s="17">
        <v>103.66</v>
      </c>
      <c r="U655" s="17">
        <v>-162</v>
      </c>
      <c r="V655" s="15">
        <v>-1.127</v>
      </c>
      <c r="W655" s="15">
        <v>31.827999999999999</v>
      </c>
    </row>
    <row r="656" spans="1:23" s="7" customFormat="1" ht="15" customHeight="1" x14ac:dyDescent="0.25">
      <c r="A656" s="18" t="s">
        <v>703</v>
      </c>
      <c r="B656" s="14">
        <v>8.2959999999999994</v>
      </c>
      <c r="C656" s="14">
        <v>-10.731999999999999</v>
      </c>
      <c r="D656" s="16">
        <v>672.11</v>
      </c>
      <c r="E656" s="16">
        <v>-248.61</v>
      </c>
      <c r="F656" s="14">
        <v>6.3970000000000002</v>
      </c>
      <c r="G656" s="14">
        <v>-2.8620000000000001</v>
      </c>
      <c r="H656" s="16">
        <v>607.28</v>
      </c>
      <c r="I656" s="16">
        <v>-36.83</v>
      </c>
      <c r="J656" s="14">
        <v>0</v>
      </c>
      <c r="K656" s="14">
        <v>0</v>
      </c>
      <c r="L656" s="16">
        <v>0</v>
      </c>
      <c r="M656" s="16">
        <v>0</v>
      </c>
      <c r="N656" s="14">
        <v>0</v>
      </c>
      <c r="O656" s="14">
        <v>0</v>
      </c>
      <c r="P656" s="16">
        <v>0</v>
      </c>
      <c r="Q656" s="16">
        <v>0</v>
      </c>
      <c r="R656" s="14">
        <v>1.899</v>
      </c>
      <c r="S656" s="14">
        <v>-7.87</v>
      </c>
      <c r="T656" s="16">
        <v>64.83</v>
      </c>
      <c r="U656" s="16">
        <v>-211.78</v>
      </c>
      <c r="V656" s="14">
        <v>-14.401</v>
      </c>
      <c r="W656" s="14">
        <v>10.872</v>
      </c>
    </row>
    <row r="657" spans="1:23" s="7" customFormat="1" ht="15" customHeight="1" x14ac:dyDescent="0.25">
      <c r="A657" s="19" t="s">
        <v>704</v>
      </c>
      <c r="B657" s="15">
        <v>2.145</v>
      </c>
      <c r="C657" s="15">
        <v>-18.711000000000002</v>
      </c>
      <c r="D657" s="17">
        <v>120.5</v>
      </c>
      <c r="E657" s="17">
        <v>-842.15</v>
      </c>
      <c r="F657" s="15">
        <v>1.359</v>
      </c>
      <c r="G657" s="15">
        <v>-0.66100000000000003</v>
      </c>
      <c r="H657" s="17">
        <v>85.72</v>
      </c>
      <c r="I657" s="17">
        <v>-7.61</v>
      </c>
      <c r="J657" s="15">
        <v>0</v>
      </c>
      <c r="K657" s="15">
        <v>0</v>
      </c>
      <c r="L657" s="17">
        <v>0</v>
      </c>
      <c r="M657" s="17">
        <v>0</v>
      </c>
      <c r="N657" s="15">
        <v>0</v>
      </c>
      <c r="O657" s="15">
        <v>0</v>
      </c>
      <c r="P657" s="17">
        <v>0</v>
      </c>
      <c r="Q657" s="17">
        <v>0</v>
      </c>
      <c r="R657" s="15">
        <v>0.78600000000000003</v>
      </c>
      <c r="S657" s="15">
        <v>-18.05</v>
      </c>
      <c r="T657" s="17">
        <v>34.78</v>
      </c>
      <c r="U657" s="17">
        <v>-834.54</v>
      </c>
      <c r="V657" s="15">
        <v>-1.4370000000000001</v>
      </c>
      <c r="W657" s="15">
        <v>17.902999999999999</v>
      </c>
    </row>
    <row r="658" spans="1:23" s="7" customFormat="1" ht="15" customHeight="1" x14ac:dyDescent="0.25">
      <c r="A658" s="18" t="s">
        <v>705</v>
      </c>
      <c r="B658" s="14">
        <v>6.0060000000000002</v>
      </c>
      <c r="C658" s="14">
        <v>-13.023</v>
      </c>
      <c r="D658" s="16">
        <v>303.59000000000003</v>
      </c>
      <c r="E658" s="16">
        <v>-418.36</v>
      </c>
      <c r="F658" s="14">
        <v>4.5360000000000005</v>
      </c>
      <c r="G658" s="14">
        <v>0</v>
      </c>
      <c r="H658" s="16">
        <v>254.74</v>
      </c>
      <c r="I658" s="16">
        <v>0</v>
      </c>
      <c r="J658" s="14">
        <v>0</v>
      </c>
      <c r="K658" s="14">
        <v>0</v>
      </c>
      <c r="L658" s="16">
        <v>0</v>
      </c>
      <c r="M658" s="16">
        <v>0</v>
      </c>
      <c r="N658" s="14">
        <v>0</v>
      </c>
      <c r="O658" s="14">
        <v>0</v>
      </c>
      <c r="P658" s="16">
        <v>0</v>
      </c>
      <c r="Q658" s="16">
        <v>0</v>
      </c>
      <c r="R658" s="14">
        <v>1.47</v>
      </c>
      <c r="S658" s="14">
        <v>-13.023</v>
      </c>
      <c r="T658" s="16">
        <v>48.85</v>
      </c>
      <c r="U658" s="16">
        <v>-418.36</v>
      </c>
      <c r="V658" s="14">
        <v>-7.8769999999999998</v>
      </c>
      <c r="W658" s="14">
        <v>9.9169999999999998</v>
      </c>
    </row>
    <row r="659" spans="1:23" s="7" customFormat="1" ht="15" customHeight="1" x14ac:dyDescent="0.25">
      <c r="A659" s="19" t="s">
        <v>706</v>
      </c>
      <c r="B659" s="15">
        <v>2.0430000000000001</v>
      </c>
      <c r="C659" s="15">
        <v>-21.823</v>
      </c>
      <c r="D659" s="17">
        <v>83.210000000000008</v>
      </c>
      <c r="E659" s="17">
        <v>-601.80999999999995</v>
      </c>
      <c r="F659" s="15">
        <v>1.232</v>
      </c>
      <c r="G659" s="15">
        <v>0</v>
      </c>
      <c r="H659" s="17">
        <v>61.43</v>
      </c>
      <c r="I659" s="17">
        <v>0</v>
      </c>
      <c r="J659" s="15">
        <v>0</v>
      </c>
      <c r="K659" s="15">
        <v>0</v>
      </c>
      <c r="L659" s="17">
        <v>0</v>
      </c>
      <c r="M659" s="17">
        <v>0</v>
      </c>
      <c r="N659" s="15">
        <v>0</v>
      </c>
      <c r="O659" s="15">
        <v>0</v>
      </c>
      <c r="P659" s="17">
        <v>0</v>
      </c>
      <c r="Q659" s="17">
        <v>0</v>
      </c>
      <c r="R659" s="15">
        <v>0.81099999999999994</v>
      </c>
      <c r="S659" s="15">
        <v>-21.823</v>
      </c>
      <c r="T659" s="17">
        <v>21.78</v>
      </c>
      <c r="U659" s="17">
        <v>-601.80999999999995</v>
      </c>
      <c r="V659" s="15">
        <v>-4.1219999999999999</v>
      </c>
      <c r="W659" s="15">
        <v>22.567</v>
      </c>
    </row>
    <row r="660" spans="1:23" s="7" customFormat="1" ht="15" customHeight="1" x14ac:dyDescent="0.25">
      <c r="A660" s="18" t="s">
        <v>707</v>
      </c>
      <c r="B660" s="14">
        <v>2.266</v>
      </c>
      <c r="C660" s="14">
        <v>-29.144999999999996</v>
      </c>
      <c r="D660" s="16">
        <v>76.430000000000007</v>
      </c>
      <c r="E660" s="16">
        <v>-1078.1099999999999</v>
      </c>
      <c r="F660" s="14">
        <v>0.505</v>
      </c>
      <c r="G660" s="14">
        <v>0</v>
      </c>
      <c r="H660" s="16">
        <v>22.47</v>
      </c>
      <c r="I660" s="16">
        <v>0</v>
      </c>
      <c r="J660" s="14">
        <v>0</v>
      </c>
      <c r="K660" s="14">
        <v>0</v>
      </c>
      <c r="L660" s="16">
        <v>0</v>
      </c>
      <c r="M660" s="16">
        <v>0</v>
      </c>
      <c r="N660" s="14">
        <v>0</v>
      </c>
      <c r="O660" s="14">
        <v>0</v>
      </c>
      <c r="P660" s="16">
        <v>0</v>
      </c>
      <c r="Q660" s="16">
        <v>0</v>
      </c>
      <c r="R660" s="14">
        <v>1.7610000000000001</v>
      </c>
      <c r="S660" s="14">
        <v>-29.144999999999996</v>
      </c>
      <c r="T660" s="16">
        <v>53.96</v>
      </c>
      <c r="U660" s="16">
        <v>-1078.1099999999999</v>
      </c>
      <c r="V660" s="14">
        <v>-0.56400000000000006</v>
      </c>
      <c r="W660" s="14">
        <v>31.145999999999997</v>
      </c>
    </row>
    <row r="661" spans="1:23" s="7" customFormat="1" ht="15" customHeight="1" x14ac:dyDescent="0.25">
      <c r="A661" s="19" t="s">
        <v>708</v>
      </c>
      <c r="B661" s="15">
        <v>3.01</v>
      </c>
      <c r="C661" s="15">
        <v>-30.4</v>
      </c>
      <c r="D661" s="17">
        <v>80</v>
      </c>
      <c r="E661" s="17">
        <v>-736.76</v>
      </c>
      <c r="F661" s="15">
        <v>0.40200000000000002</v>
      </c>
      <c r="G661" s="15">
        <v>-0.55900000000000005</v>
      </c>
      <c r="H661" s="17">
        <v>17.809999999999999</v>
      </c>
      <c r="I661" s="17">
        <v>-13.33</v>
      </c>
      <c r="J661" s="15">
        <v>0</v>
      </c>
      <c r="K661" s="15">
        <v>0</v>
      </c>
      <c r="L661" s="17">
        <v>0</v>
      </c>
      <c r="M661" s="17">
        <v>0</v>
      </c>
      <c r="N661" s="15">
        <v>0</v>
      </c>
      <c r="O661" s="15">
        <v>0</v>
      </c>
      <c r="P661" s="17">
        <v>0</v>
      </c>
      <c r="Q661" s="17">
        <v>0</v>
      </c>
      <c r="R661" s="15">
        <v>2.6079999999999997</v>
      </c>
      <c r="S661" s="15">
        <v>-29.840999999999998</v>
      </c>
      <c r="T661" s="17">
        <v>62.19</v>
      </c>
      <c r="U661" s="17">
        <v>-723.43</v>
      </c>
      <c r="V661" s="15">
        <v>-2.181</v>
      </c>
      <c r="W661" s="15">
        <v>30.934999999999999</v>
      </c>
    </row>
    <row r="662" spans="1:23" s="7" customFormat="1" ht="15" customHeight="1" x14ac:dyDescent="0.25">
      <c r="A662" s="18" t="s">
        <v>709</v>
      </c>
      <c r="B662" s="14">
        <v>1.113</v>
      </c>
      <c r="C662" s="14">
        <v>-28.310000000000002</v>
      </c>
      <c r="D662" s="16">
        <v>23.840000000000003</v>
      </c>
      <c r="E662" s="16">
        <v>-636.93000000000006</v>
      </c>
      <c r="F662" s="14">
        <v>0.124</v>
      </c>
      <c r="G662" s="14">
        <v>-15.853</v>
      </c>
      <c r="H662" s="16">
        <v>5.49</v>
      </c>
      <c r="I662" s="16">
        <v>-343.32</v>
      </c>
      <c r="J662" s="14">
        <v>0</v>
      </c>
      <c r="K662" s="14">
        <v>0</v>
      </c>
      <c r="L662" s="16">
        <v>0</v>
      </c>
      <c r="M662" s="16">
        <v>0</v>
      </c>
      <c r="N662" s="14">
        <v>0</v>
      </c>
      <c r="O662" s="14">
        <v>0</v>
      </c>
      <c r="P662" s="16">
        <v>0</v>
      </c>
      <c r="Q662" s="16">
        <v>0</v>
      </c>
      <c r="R662" s="14">
        <v>0.9890000000000001</v>
      </c>
      <c r="S662" s="14">
        <v>-12.457000000000001</v>
      </c>
      <c r="T662" s="16">
        <v>18.350000000000001</v>
      </c>
      <c r="U662" s="16">
        <v>-293.61</v>
      </c>
      <c r="V662" s="14">
        <v>-0.65200000000000002</v>
      </c>
      <c r="W662" s="14">
        <v>36.405000000000008</v>
      </c>
    </row>
    <row r="663" spans="1:23" s="7" customFormat="1" ht="15" customHeight="1" x14ac:dyDescent="0.25">
      <c r="A663" s="19" t="s">
        <v>710</v>
      </c>
      <c r="B663" s="15">
        <v>1.645</v>
      </c>
      <c r="C663" s="15">
        <v>-30.813000000000002</v>
      </c>
      <c r="D663" s="17">
        <v>92.7</v>
      </c>
      <c r="E663" s="17">
        <v>-747.79</v>
      </c>
      <c r="F663" s="15">
        <v>0.98899999999999999</v>
      </c>
      <c r="G663" s="15">
        <v>-11.914</v>
      </c>
      <c r="H663" s="17">
        <v>74.25</v>
      </c>
      <c r="I663" s="17">
        <v>-271.07</v>
      </c>
      <c r="J663" s="15">
        <v>0</v>
      </c>
      <c r="K663" s="15">
        <v>0</v>
      </c>
      <c r="L663" s="17">
        <v>0</v>
      </c>
      <c r="M663" s="17">
        <v>0</v>
      </c>
      <c r="N663" s="15">
        <v>0</v>
      </c>
      <c r="O663" s="15">
        <v>0</v>
      </c>
      <c r="P663" s="17">
        <v>0</v>
      </c>
      <c r="Q663" s="17">
        <v>0</v>
      </c>
      <c r="R663" s="15">
        <v>0.65600000000000003</v>
      </c>
      <c r="S663" s="15">
        <v>-18.899000000000001</v>
      </c>
      <c r="T663" s="17">
        <v>18.45</v>
      </c>
      <c r="U663" s="17">
        <v>-476.72</v>
      </c>
      <c r="V663" s="15">
        <v>-6.0340000000000007</v>
      </c>
      <c r="W663" s="15">
        <v>38.760999999999996</v>
      </c>
    </row>
    <row r="664" spans="1:23" s="7" customFormat="1" ht="15" customHeight="1" x14ac:dyDescent="0.25">
      <c r="A664" s="18" t="s">
        <v>711</v>
      </c>
      <c r="B664" s="14">
        <v>10.992000000000001</v>
      </c>
      <c r="C664" s="14">
        <v>-31.003999999999998</v>
      </c>
      <c r="D664" s="16">
        <v>699.27</v>
      </c>
      <c r="E664" s="16">
        <v>-938.32</v>
      </c>
      <c r="F664" s="14">
        <v>9.4130000000000003</v>
      </c>
      <c r="G664" s="14">
        <v>-16.344999999999999</v>
      </c>
      <c r="H664" s="16">
        <v>636.24</v>
      </c>
      <c r="I664" s="16">
        <v>-362.97</v>
      </c>
      <c r="J664" s="14">
        <v>0</v>
      </c>
      <c r="K664" s="14">
        <v>0</v>
      </c>
      <c r="L664" s="16">
        <v>0</v>
      </c>
      <c r="M664" s="16">
        <v>0</v>
      </c>
      <c r="N664" s="14">
        <v>0</v>
      </c>
      <c r="O664" s="14">
        <v>0</v>
      </c>
      <c r="P664" s="16">
        <v>0</v>
      </c>
      <c r="Q664" s="16">
        <v>0</v>
      </c>
      <c r="R664" s="14">
        <v>1.5790000000000002</v>
      </c>
      <c r="S664" s="14">
        <v>-14.659000000000001</v>
      </c>
      <c r="T664" s="16">
        <v>63.03</v>
      </c>
      <c r="U664" s="16">
        <v>-575.35</v>
      </c>
      <c r="V664" s="14">
        <v>-5.3129999999999997</v>
      </c>
      <c r="W664" s="14">
        <v>18.774000000000004</v>
      </c>
    </row>
    <row r="665" spans="1:23" s="7" customFormat="1" ht="15" customHeight="1" x14ac:dyDescent="0.25">
      <c r="A665" s="19" t="s">
        <v>712</v>
      </c>
      <c r="B665" s="15">
        <v>1.8090000000000002</v>
      </c>
      <c r="C665" s="15">
        <v>-29.166</v>
      </c>
      <c r="D665" s="17">
        <v>169.16</v>
      </c>
      <c r="E665" s="17">
        <v>-1225.74</v>
      </c>
      <c r="F665" s="15">
        <v>1.294</v>
      </c>
      <c r="G665" s="15">
        <v>-14.452999999999999</v>
      </c>
      <c r="H665" s="17">
        <v>143.82</v>
      </c>
      <c r="I665" s="17">
        <v>-416.5</v>
      </c>
      <c r="J665" s="15">
        <v>0</v>
      </c>
      <c r="K665" s="15">
        <v>0</v>
      </c>
      <c r="L665" s="17">
        <v>0</v>
      </c>
      <c r="M665" s="17">
        <v>0</v>
      </c>
      <c r="N665" s="15">
        <v>0</v>
      </c>
      <c r="O665" s="15">
        <v>-2</v>
      </c>
      <c r="P665" s="17">
        <v>0</v>
      </c>
      <c r="Q665" s="17">
        <v>-97.92</v>
      </c>
      <c r="R665" s="15">
        <v>0.51500000000000001</v>
      </c>
      <c r="S665" s="15">
        <v>-12.713000000000001</v>
      </c>
      <c r="T665" s="17">
        <v>25.34</v>
      </c>
      <c r="U665" s="17">
        <v>-711.32</v>
      </c>
      <c r="V665" s="15">
        <v>-7.2990000000000004</v>
      </c>
      <c r="W665" s="15">
        <v>34.691000000000003</v>
      </c>
    </row>
    <row r="666" spans="1:23" s="7" customFormat="1" ht="15" customHeight="1" x14ac:dyDescent="0.25">
      <c r="A666" s="18" t="s">
        <v>713</v>
      </c>
      <c r="B666" s="14">
        <v>4.0010000000000003</v>
      </c>
      <c r="C666" s="14">
        <v>-14.827</v>
      </c>
      <c r="D666" s="16">
        <v>163.19</v>
      </c>
      <c r="E666" s="16">
        <v>-499.29999999999995</v>
      </c>
      <c r="F666" s="14">
        <v>0.27700000000000002</v>
      </c>
      <c r="G666" s="14">
        <v>-11.951000000000001</v>
      </c>
      <c r="H666" s="16">
        <v>19.170000000000002</v>
      </c>
      <c r="I666" s="16">
        <v>-358.5</v>
      </c>
      <c r="J666" s="14">
        <v>0</v>
      </c>
      <c r="K666" s="14">
        <v>0</v>
      </c>
      <c r="L666" s="16">
        <v>0</v>
      </c>
      <c r="M666" s="16">
        <v>0</v>
      </c>
      <c r="N666" s="14">
        <v>0</v>
      </c>
      <c r="O666" s="14">
        <v>-2</v>
      </c>
      <c r="P666" s="16">
        <v>0</v>
      </c>
      <c r="Q666" s="16">
        <v>-106.4</v>
      </c>
      <c r="R666" s="14">
        <v>3.7240000000000002</v>
      </c>
      <c r="S666" s="14">
        <v>-0.876</v>
      </c>
      <c r="T666" s="16">
        <v>144.02000000000001</v>
      </c>
      <c r="U666" s="16">
        <v>-34.4</v>
      </c>
      <c r="V666" s="14">
        <v>-12.071999999999999</v>
      </c>
      <c r="W666" s="14">
        <v>24.586000000000002</v>
      </c>
    </row>
    <row r="667" spans="1:23" s="7" customFormat="1" ht="15" customHeight="1" x14ac:dyDescent="0.25">
      <c r="A667" s="19" t="s">
        <v>714</v>
      </c>
      <c r="B667" s="15">
        <v>3.758</v>
      </c>
      <c r="C667" s="15">
        <v>-11.879000000000001</v>
      </c>
      <c r="D667" s="17">
        <v>192.88000000000002</v>
      </c>
      <c r="E667" s="17">
        <v>-528.49</v>
      </c>
      <c r="F667" s="15">
        <v>0.41</v>
      </c>
      <c r="G667" s="15">
        <v>-9.1340000000000003</v>
      </c>
      <c r="H667" s="17">
        <v>29.77</v>
      </c>
      <c r="I667" s="17">
        <v>-309.76</v>
      </c>
      <c r="J667" s="15">
        <v>0</v>
      </c>
      <c r="K667" s="15">
        <v>0</v>
      </c>
      <c r="L667" s="17">
        <v>0</v>
      </c>
      <c r="M667" s="17">
        <v>0</v>
      </c>
      <c r="N667" s="15">
        <v>0</v>
      </c>
      <c r="O667" s="15">
        <v>0</v>
      </c>
      <c r="P667" s="17">
        <v>0</v>
      </c>
      <c r="Q667" s="17">
        <v>0</v>
      </c>
      <c r="R667" s="15">
        <v>3.3479999999999999</v>
      </c>
      <c r="S667" s="15">
        <v>-2.7450000000000001</v>
      </c>
      <c r="T667" s="17">
        <v>163.11000000000001</v>
      </c>
      <c r="U667" s="17">
        <v>-218.73</v>
      </c>
      <c r="V667" s="15">
        <v>-11.036999999999999</v>
      </c>
      <c r="W667" s="15">
        <v>20.310000000000002</v>
      </c>
    </row>
    <row r="668" spans="1:23" s="7" customFormat="1" ht="15" customHeight="1" x14ac:dyDescent="0.25">
      <c r="A668" s="18" t="s">
        <v>715</v>
      </c>
      <c r="B668" s="14">
        <v>5.5960000000000001</v>
      </c>
      <c r="C668" s="14">
        <v>-10.343</v>
      </c>
      <c r="D668" s="16">
        <v>321.53999999999996</v>
      </c>
      <c r="E668" s="16">
        <v>-521.22</v>
      </c>
      <c r="F668" s="14">
        <v>0.33500000000000002</v>
      </c>
      <c r="G668" s="14">
        <v>-5.3869999999999996</v>
      </c>
      <c r="H668" s="16">
        <v>21.78</v>
      </c>
      <c r="I668" s="16">
        <v>-182.63</v>
      </c>
      <c r="J668" s="14">
        <v>0</v>
      </c>
      <c r="K668" s="14">
        <v>0</v>
      </c>
      <c r="L668" s="16">
        <v>0</v>
      </c>
      <c r="M668" s="16">
        <v>0</v>
      </c>
      <c r="N668" s="14">
        <v>0</v>
      </c>
      <c r="O668" s="14">
        <v>0</v>
      </c>
      <c r="P668" s="16">
        <v>0</v>
      </c>
      <c r="Q668" s="16">
        <v>0</v>
      </c>
      <c r="R668" s="14">
        <v>5.2610000000000001</v>
      </c>
      <c r="S668" s="14">
        <v>-4.9560000000000004</v>
      </c>
      <c r="T668" s="16">
        <v>299.76</v>
      </c>
      <c r="U668" s="16">
        <v>-338.59</v>
      </c>
      <c r="V668" s="14">
        <v>-6.2409999999999997</v>
      </c>
      <c r="W668" s="14">
        <v>17.149000000000001</v>
      </c>
    </row>
    <row r="669" spans="1:23" s="7" customFormat="1" ht="15" customHeight="1" x14ac:dyDescent="0.25">
      <c r="A669" s="19" t="s">
        <v>716</v>
      </c>
      <c r="B669" s="15">
        <v>22.181999999999999</v>
      </c>
      <c r="C669" s="15">
        <v>-2.8660000000000001</v>
      </c>
      <c r="D669" s="17">
        <v>1047.8499999999999</v>
      </c>
      <c r="E669" s="17">
        <v>-140.11465999999999</v>
      </c>
      <c r="F669" s="15">
        <v>0.60499999999999998</v>
      </c>
      <c r="G669" s="15">
        <v>-0.58299999999999996</v>
      </c>
      <c r="H669" s="17">
        <v>41.87</v>
      </c>
      <c r="I669" s="17">
        <v>-20.41</v>
      </c>
      <c r="J669" s="15">
        <v>0</v>
      </c>
      <c r="K669" s="15">
        <v>0</v>
      </c>
      <c r="L669" s="17">
        <v>0</v>
      </c>
      <c r="M669" s="17">
        <v>0</v>
      </c>
      <c r="N669" s="15">
        <v>0</v>
      </c>
      <c r="O669" s="15">
        <v>-2</v>
      </c>
      <c r="P669" s="17">
        <v>0</v>
      </c>
      <c r="Q669" s="17">
        <v>-106.33466</v>
      </c>
      <c r="R669" s="15">
        <v>21.576999999999998</v>
      </c>
      <c r="S669" s="15">
        <v>-0.28300000000000003</v>
      </c>
      <c r="T669" s="17">
        <v>1005.98</v>
      </c>
      <c r="U669" s="17">
        <v>-13.37</v>
      </c>
      <c r="V669" s="15">
        <v>-32.615999999999993</v>
      </c>
      <c r="W669" s="15">
        <v>5.7889999999999997</v>
      </c>
    </row>
    <row r="670" spans="1:23" s="7" customFormat="1" ht="15" customHeight="1" x14ac:dyDescent="0.25">
      <c r="A670" s="18" t="s">
        <v>717</v>
      </c>
      <c r="B670" s="14">
        <v>26.527000000000001</v>
      </c>
      <c r="C670" s="14">
        <v>-2.2729999999999997</v>
      </c>
      <c r="D670" s="16">
        <v>1696.59</v>
      </c>
      <c r="E670" s="16">
        <v>-86.06</v>
      </c>
      <c r="F670" s="14">
        <v>12.936999999999999</v>
      </c>
      <c r="G670" s="14">
        <v>-1.3009999999999999</v>
      </c>
      <c r="H670" s="16">
        <v>959.42</v>
      </c>
      <c r="I670" s="16">
        <v>-40.83</v>
      </c>
      <c r="J670" s="14">
        <v>0</v>
      </c>
      <c r="K670" s="14">
        <v>0</v>
      </c>
      <c r="L670" s="16">
        <v>0</v>
      </c>
      <c r="M670" s="16">
        <v>0</v>
      </c>
      <c r="N670" s="14">
        <v>0</v>
      </c>
      <c r="O670" s="14">
        <v>0</v>
      </c>
      <c r="P670" s="16">
        <v>0</v>
      </c>
      <c r="Q670" s="16">
        <v>0</v>
      </c>
      <c r="R670" s="14">
        <v>13.59</v>
      </c>
      <c r="S670" s="14">
        <v>-0.97199999999999998</v>
      </c>
      <c r="T670" s="16">
        <v>737.17</v>
      </c>
      <c r="U670" s="16">
        <v>-45.23</v>
      </c>
      <c r="V670" s="14">
        <v>-57.161000000000001</v>
      </c>
      <c r="W670" s="14">
        <v>2.0460000000000003</v>
      </c>
    </row>
    <row r="671" spans="1:23" s="7" customFormat="1" ht="15" customHeight="1" x14ac:dyDescent="0.25">
      <c r="A671" s="19" t="s">
        <v>718</v>
      </c>
      <c r="B671" s="15">
        <v>9.8759999999999994</v>
      </c>
      <c r="C671" s="15">
        <v>-7.9180000000000001</v>
      </c>
      <c r="D671" s="17">
        <v>682.17</v>
      </c>
      <c r="E671" s="17">
        <v>-250.98000000000002</v>
      </c>
      <c r="F671" s="15">
        <v>9.7029999999999994</v>
      </c>
      <c r="G671" s="15">
        <v>-6.1360000000000001</v>
      </c>
      <c r="H671" s="17">
        <v>674.31</v>
      </c>
      <c r="I671" s="17">
        <v>-171.46</v>
      </c>
      <c r="J671" s="15">
        <v>0</v>
      </c>
      <c r="K671" s="15">
        <v>0</v>
      </c>
      <c r="L671" s="17">
        <v>0</v>
      </c>
      <c r="M671" s="17">
        <v>0</v>
      </c>
      <c r="N671" s="15">
        <v>0</v>
      </c>
      <c r="O671" s="15">
        <v>0</v>
      </c>
      <c r="P671" s="17">
        <v>0</v>
      </c>
      <c r="Q671" s="17">
        <v>0</v>
      </c>
      <c r="R671" s="15">
        <v>0.17299999999999999</v>
      </c>
      <c r="S671" s="15">
        <v>-1.782</v>
      </c>
      <c r="T671" s="17">
        <v>7.86</v>
      </c>
      <c r="U671" s="17">
        <v>-79.52</v>
      </c>
      <c r="V671" s="15">
        <v>-10.028</v>
      </c>
      <c r="W671" s="15">
        <v>2.6519999999999997</v>
      </c>
    </row>
    <row r="672" spans="1:23" s="7" customFormat="1" ht="15" customHeight="1" x14ac:dyDescent="0.25">
      <c r="A672" s="18" t="s">
        <v>719</v>
      </c>
      <c r="B672" s="14">
        <v>14.564</v>
      </c>
      <c r="C672" s="14">
        <v>-3.298</v>
      </c>
      <c r="D672" s="16">
        <v>954.68999999999994</v>
      </c>
      <c r="E672" s="16">
        <v>-174.42</v>
      </c>
      <c r="F672" s="14">
        <v>13.819000000000001</v>
      </c>
      <c r="G672" s="14">
        <v>0</v>
      </c>
      <c r="H672" s="16">
        <v>929.92</v>
      </c>
      <c r="I672" s="16">
        <v>0</v>
      </c>
      <c r="J672" s="14">
        <v>0</v>
      </c>
      <c r="K672" s="14">
        <v>0</v>
      </c>
      <c r="L672" s="16">
        <v>0</v>
      </c>
      <c r="M672" s="16">
        <v>0</v>
      </c>
      <c r="N672" s="14">
        <v>0</v>
      </c>
      <c r="O672" s="14">
        <v>0</v>
      </c>
      <c r="P672" s="16">
        <v>0</v>
      </c>
      <c r="Q672" s="16">
        <v>0</v>
      </c>
      <c r="R672" s="14">
        <v>0.74500000000000011</v>
      </c>
      <c r="S672" s="14">
        <v>-3.298</v>
      </c>
      <c r="T672" s="16">
        <v>24.77</v>
      </c>
      <c r="U672" s="16">
        <v>-174.42</v>
      </c>
      <c r="V672" s="14">
        <v>-31.352000000000004</v>
      </c>
      <c r="W672" s="14">
        <v>2.266</v>
      </c>
    </row>
    <row r="673" spans="1:23" s="7" customFormat="1" ht="15" customHeight="1" x14ac:dyDescent="0.25">
      <c r="A673" s="19" t="s">
        <v>720</v>
      </c>
      <c r="B673" s="15">
        <v>24.62</v>
      </c>
      <c r="C673" s="15">
        <v>-0.61299999999999999</v>
      </c>
      <c r="D673" s="17">
        <v>1386.99</v>
      </c>
      <c r="E673" s="17">
        <v>-32.43</v>
      </c>
      <c r="F673" s="15">
        <v>10.939</v>
      </c>
      <c r="G673" s="15">
        <v>0</v>
      </c>
      <c r="H673" s="17">
        <v>709.22</v>
      </c>
      <c r="I673" s="17">
        <v>0</v>
      </c>
      <c r="J673" s="15">
        <v>0</v>
      </c>
      <c r="K673" s="15">
        <v>0</v>
      </c>
      <c r="L673" s="17">
        <v>0</v>
      </c>
      <c r="M673" s="17">
        <v>0</v>
      </c>
      <c r="N673" s="15">
        <v>0</v>
      </c>
      <c r="O673" s="15">
        <v>0</v>
      </c>
      <c r="P673" s="17">
        <v>0</v>
      </c>
      <c r="Q673" s="17">
        <v>0</v>
      </c>
      <c r="R673" s="15">
        <v>13.681000000000001</v>
      </c>
      <c r="S673" s="15">
        <v>-0.61299999999999999</v>
      </c>
      <c r="T673" s="17">
        <v>677.77</v>
      </c>
      <c r="U673" s="17">
        <v>-32.43</v>
      </c>
      <c r="V673" s="15">
        <v>-38.120999999999995</v>
      </c>
      <c r="W673" s="15">
        <v>1.58</v>
      </c>
    </row>
    <row r="674" spans="1:23" s="7" customFormat="1" ht="15" customHeight="1" x14ac:dyDescent="0.25">
      <c r="A674" s="18" t="s">
        <v>721</v>
      </c>
      <c r="B674" s="14">
        <v>10.689</v>
      </c>
      <c r="C674" s="14">
        <v>-8.4639999999999986</v>
      </c>
      <c r="D674" s="16">
        <v>570.16999999999996</v>
      </c>
      <c r="E674" s="16">
        <v>-329.19000000000005</v>
      </c>
      <c r="F674" s="14">
        <v>3.44</v>
      </c>
      <c r="G674" s="14">
        <v>-1.165</v>
      </c>
      <c r="H674" s="16">
        <v>259.46999999999997</v>
      </c>
      <c r="I674" s="16">
        <v>-40.78</v>
      </c>
      <c r="J674" s="14">
        <v>0</v>
      </c>
      <c r="K674" s="14">
        <v>0</v>
      </c>
      <c r="L674" s="16">
        <v>0</v>
      </c>
      <c r="M674" s="16">
        <v>0</v>
      </c>
      <c r="N674" s="14">
        <v>0</v>
      </c>
      <c r="O674" s="14">
        <v>0</v>
      </c>
      <c r="P674" s="16">
        <v>0</v>
      </c>
      <c r="Q674" s="16">
        <v>0</v>
      </c>
      <c r="R674" s="14">
        <v>7.2489999999999997</v>
      </c>
      <c r="S674" s="14">
        <v>-7.2989999999999995</v>
      </c>
      <c r="T674" s="16">
        <v>310.7</v>
      </c>
      <c r="U674" s="16">
        <v>-288.41000000000003</v>
      </c>
      <c r="V674" s="14">
        <v>-25.165999999999997</v>
      </c>
      <c r="W674" s="14">
        <v>13.112</v>
      </c>
    </row>
    <row r="675" spans="1:23" s="7" customFormat="1" ht="15" customHeight="1" x14ac:dyDescent="0.25">
      <c r="A675" s="19" t="s">
        <v>722</v>
      </c>
      <c r="B675" s="15">
        <v>6.26</v>
      </c>
      <c r="C675" s="15">
        <v>-23.324000000000002</v>
      </c>
      <c r="D675" s="17">
        <v>295.02999999999997</v>
      </c>
      <c r="E675" s="17">
        <v>-982.88</v>
      </c>
      <c r="F675" s="15">
        <v>0.27100000000000002</v>
      </c>
      <c r="G675" s="15">
        <v>-2.4159999999999999</v>
      </c>
      <c r="H675" s="17">
        <v>19.38</v>
      </c>
      <c r="I675" s="17">
        <v>-84.56</v>
      </c>
      <c r="J675" s="15">
        <v>0</v>
      </c>
      <c r="K675" s="15">
        <v>0</v>
      </c>
      <c r="L675" s="17">
        <v>0</v>
      </c>
      <c r="M675" s="17">
        <v>0</v>
      </c>
      <c r="N675" s="15">
        <v>0</v>
      </c>
      <c r="O675" s="15">
        <v>-2</v>
      </c>
      <c r="P675" s="17">
        <v>0</v>
      </c>
      <c r="Q675" s="17">
        <v>-109.92</v>
      </c>
      <c r="R675" s="15">
        <v>5.9889999999999999</v>
      </c>
      <c r="S675" s="15">
        <v>-18.908000000000001</v>
      </c>
      <c r="T675" s="17">
        <v>275.64999999999998</v>
      </c>
      <c r="U675" s="17">
        <v>-788.4</v>
      </c>
      <c r="V675" s="15">
        <v>-5.6539999999999999</v>
      </c>
      <c r="W675" s="15">
        <v>22.834</v>
      </c>
    </row>
    <row r="676" spans="1:23" s="7" customFormat="1" ht="15" customHeight="1" x14ac:dyDescent="0.25">
      <c r="A676" s="18" t="s">
        <v>723</v>
      </c>
      <c r="B676" s="14">
        <v>5.6579999999999995</v>
      </c>
      <c r="C676" s="14">
        <v>-18.927</v>
      </c>
      <c r="D676" s="16">
        <v>326.71000000000004</v>
      </c>
      <c r="E676" s="16">
        <v>-619.64</v>
      </c>
      <c r="F676" s="14">
        <v>2.899</v>
      </c>
      <c r="G676" s="14">
        <v>-13.481</v>
      </c>
      <c r="H676" s="16">
        <v>228.60000000000002</v>
      </c>
      <c r="I676" s="16">
        <v>-392.18</v>
      </c>
      <c r="J676" s="14">
        <v>0</v>
      </c>
      <c r="K676" s="14">
        <v>0</v>
      </c>
      <c r="L676" s="16">
        <v>0</v>
      </c>
      <c r="M676" s="16">
        <v>0</v>
      </c>
      <c r="N676" s="14">
        <v>0</v>
      </c>
      <c r="O676" s="14">
        <v>-2</v>
      </c>
      <c r="P676" s="16">
        <v>0</v>
      </c>
      <c r="Q676" s="16">
        <v>-114.24</v>
      </c>
      <c r="R676" s="14">
        <v>2.7589999999999999</v>
      </c>
      <c r="S676" s="14">
        <v>-3.4460000000000002</v>
      </c>
      <c r="T676" s="16">
        <v>98.11</v>
      </c>
      <c r="U676" s="16">
        <v>-113.22</v>
      </c>
      <c r="V676" s="14">
        <v>-2.7269999999999999</v>
      </c>
      <c r="W676" s="14">
        <v>20.248000000000001</v>
      </c>
    </row>
    <row r="677" spans="1:23" s="7" customFormat="1" ht="15" customHeight="1" x14ac:dyDescent="0.25">
      <c r="A677" s="19" t="s">
        <v>724</v>
      </c>
      <c r="B677" s="15">
        <v>10.466999999999999</v>
      </c>
      <c r="C677" s="15">
        <v>-11.298999999999999</v>
      </c>
      <c r="D677" s="17">
        <v>584.34</v>
      </c>
      <c r="E677" s="17">
        <v>-432.74</v>
      </c>
      <c r="F677" s="15">
        <v>1.5070000000000001</v>
      </c>
      <c r="G677" s="15">
        <v>-1.7610000000000001</v>
      </c>
      <c r="H677" s="17">
        <v>109.53</v>
      </c>
      <c r="I677" s="17">
        <v>-32.56</v>
      </c>
      <c r="J677" s="15">
        <v>0</v>
      </c>
      <c r="K677" s="15">
        <v>0</v>
      </c>
      <c r="L677" s="17">
        <v>0</v>
      </c>
      <c r="M677" s="17">
        <v>0</v>
      </c>
      <c r="N677" s="15">
        <v>0</v>
      </c>
      <c r="O677" s="15">
        <v>-2</v>
      </c>
      <c r="P677" s="17">
        <v>0</v>
      </c>
      <c r="Q677" s="17">
        <v>-107.92</v>
      </c>
      <c r="R677" s="15">
        <v>8.9599999999999991</v>
      </c>
      <c r="S677" s="15">
        <v>-7.5379999999999994</v>
      </c>
      <c r="T677" s="17">
        <v>474.81</v>
      </c>
      <c r="U677" s="17">
        <v>-292.26</v>
      </c>
      <c r="V677" s="15">
        <v>-19.363000000000003</v>
      </c>
      <c r="W677" s="15">
        <v>16.885000000000002</v>
      </c>
    </row>
    <row r="678" spans="1:23" s="7" customFormat="1" ht="15" customHeight="1" x14ac:dyDescent="0.25">
      <c r="A678" s="18" t="s">
        <v>725</v>
      </c>
      <c r="B678" s="14">
        <v>0.219</v>
      </c>
      <c r="C678" s="14">
        <v>-38.423000000000002</v>
      </c>
      <c r="D678" s="16">
        <v>13.38</v>
      </c>
      <c r="E678" s="16">
        <v>-1284.6300000000001</v>
      </c>
      <c r="F678" s="14">
        <v>0.219</v>
      </c>
      <c r="G678" s="14">
        <v>-21.857999999999997</v>
      </c>
      <c r="H678" s="16">
        <v>13.38</v>
      </c>
      <c r="I678" s="16">
        <v>-484.3</v>
      </c>
      <c r="J678" s="14">
        <v>0</v>
      </c>
      <c r="K678" s="14">
        <v>0</v>
      </c>
      <c r="L678" s="16">
        <v>0</v>
      </c>
      <c r="M678" s="16">
        <v>0</v>
      </c>
      <c r="N678" s="14">
        <v>0</v>
      </c>
      <c r="O678" s="14">
        <v>0</v>
      </c>
      <c r="P678" s="16">
        <v>0</v>
      </c>
      <c r="Q678" s="16">
        <v>0</v>
      </c>
      <c r="R678" s="14">
        <v>0</v>
      </c>
      <c r="S678" s="14">
        <v>-16.565000000000001</v>
      </c>
      <c r="T678" s="16">
        <v>0</v>
      </c>
      <c r="U678" s="16">
        <v>-800.33</v>
      </c>
      <c r="V678" s="14">
        <v>-7.6190000000000007</v>
      </c>
      <c r="W678" s="14">
        <v>57.213000000000001</v>
      </c>
    </row>
    <row r="679" spans="1:23" s="7" customFormat="1" ht="15" customHeight="1" x14ac:dyDescent="0.25">
      <c r="A679" s="19" t="s">
        <v>726</v>
      </c>
      <c r="B679" s="15">
        <v>5.8829999999999991</v>
      </c>
      <c r="C679" s="15">
        <v>-54.736000000000004</v>
      </c>
      <c r="D679" s="17">
        <v>363.69</v>
      </c>
      <c r="E679" s="17">
        <v>-1130.99</v>
      </c>
      <c r="F679" s="15">
        <v>5.8829999999999991</v>
      </c>
      <c r="G679" s="15">
        <v>-5.883</v>
      </c>
      <c r="H679" s="17">
        <v>363.69</v>
      </c>
      <c r="I679" s="17">
        <v>-144.05000000000001</v>
      </c>
      <c r="J679" s="15">
        <v>0</v>
      </c>
      <c r="K679" s="15">
        <v>0</v>
      </c>
      <c r="L679" s="17">
        <v>0</v>
      </c>
      <c r="M679" s="17">
        <v>0</v>
      </c>
      <c r="N679" s="15">
        <v>0</v>
      </c>
      <c r="O679" s="15">
        <v>-30</v>
      </c>
      <c r="P679" s="17">
        <v>0</v>
      </c>
      <c r="Q679" s="17">
        <v>-300</v>
      </c>
      <c r="R679" s="15">
        <v>0</v>
      </c>
      <c r="S679" s="15">
        <v>-18.853000000000002</v>
      </c>
      <c r="T679" s="17">
        <v>0</v>
      </c>
      <c r="U679" s="17">
        <v>-686.94</v>
      </c>
      <c r="V679" s="15">
        <v>-0.89500000000000002</v>
      </c>
      <c r="W679" s="15">
        <v>53.625999999999998</v>
      </c>
    </row>
    <row r="680" spans="1:23" s="7" customFormat="1" ht="15" customHeight="1" x14ac:dyDescent="0.25">
      <c r="A680" s="18" t="s">
        <v>727</v>
      </c>
      <c r="B680" s="14">
        <v>1.3089999999999999</v>
      </c>
      <c r="C680" s="14">
        <v>-55.966000000000001</v>
      </c>
      <c r="D680" s="16">
        <v>68.73</v>
      </c>
      <c r="E680" s="16">
        <v>-1623.85</v>
      </c>
      <c r="F680" s="14">
        <v>0.154</v>
      </c>
      <c r="G680" s="14">
        <v>-8.7910000000000004</v>
      </c>
      <c r="H680" s="16">
        <v>8.01</v>
      </c>
      <c r="I680" s="16">
        <v>-195.85</v>
      </c>
      <c r="J680" s="14">
        <v>0</v>
      </c>
      <c r="K680" s="14">
        <v>0</v>
      </c>
      <c r="L680" s="16">
        <v>0</v>
      </c>
      <c r="M680" s="16">
        <v>0</v>
      </c>
      <c r="N680" s="14">
        <v>0</v>
      </c>
      <c r="O680" s="14">
        <v>-20</v>
      </c>
      <c r="P680" s="16">
        <v>0</v>
      </c>
      <c r="Q680" s="16">
        <v>-200</v>
      </c>
      <c r="R680" s="14">
        <v>1.155</v>
      </c>
      <c r="S680" s="14">
        <v>-27.175000000000001</v>
      </c>
      <c r="T680" s="16">
        <v>60.72</v>
      </c>
      <c r="U680" s="16">
        <v>-1228</v>
      </c>
      <c r="V680" s="14">
        <v>-1.006</v>
      </c>
      <c r="W680" s="14">
        <v>72.124999999999986</v>
      </c>
    </row>
    <row r="681" spans="1:23" s="7" customFormat="1" ht="15" customHeight="1" x14ac:dyDescent="0.25">
      <c r="A681" s="19" t="s">
        <v>728</v>
      </c>
      <c r="B681" s="15">
        <v>6.8739999999999997</v>
      </c>
      <c r="C681" s="15">
        <v>-42.780999999999999</v>
      </c>
      <c r="D681" s="17">
        <v>446.71999999999997</v>
      </c>
      <c r="E681" s="17">
        <v>-376.15999999999997</v>
      </c>
      <c r="F681" s="15">
        <v>6.008</v>
      </c>
      <c r="G681" s="15">
        <v>-7.4849999999999994</v>
      </c>
      <c r="H681" s="17">
        <v>418.05999999999995</v>
      </c>
      <c r="I681" s="17">
        <v>-164.78</v>
      </c>
      <c r="J681" s="15">
        <v>0</v>
      </c>
      <c r="K681" s="15">
        <v>0</v>
      </c>
      <c r="L681" s="17">
        <v>0</v>
      </c>
      <c r="M681" s="17">
        <v>0</v>
      </c>
      <c r="N681" s="15">
        <v>0</v>
      </c>
      <c r="O681" s="15">
        <v>-30</v>
      </c>
      <c r="P681" s="17">
        <v>0</v>
      </c>
      <c r="Q681" s="17">
        <v>0</v>
      </c>
      <c r="R681" s="15">
        <v>0.86599999999999999</v>
      </c>
      <c r="S681" s="15">
        <v>-5.2959999999999994</v>
      </c>
      <c r="T681" s="17">
        <v>28.66</v>
      </c>
      <c r="U681" s="17">
        <v>-211.38</v>
      </c>
      <c r="V681" s="15">
        <v>-4.0970000000000004</v>
      </c>
      <c r="W681" s="15">
        <v>33.573999999999998</v>
      </c>
    </row>
    <row r="682" spans="1:23" s="7" customFormat="1" ht="15" customHeight="1" x14ac:dyDescent="0.25">
      <c r="A682" s="18" t="s">
        <v>729</v>
      </c>
      <c r="B682" s="14">
        <v>0.33500000000000002</v>
      </c>
      <c r="C682" s="14">
        <v>-29.068999999999999</v>
      </c>
      <c r="D682" s="16">
        <v>10.84</v>
      </c>
      <c r="E682" s="16">
        <v>-556.71</v>
      </c>
      <c r="F682" s="14">
        <v>7.6999999999999999E-2</v>
      </c>
      <c r="G682" s="14">
        <v>-20.577999999999999</v>
      </c>
      <c r="H682" s="16">
        <v>3.57</v>
      </c>
      <c r="I682" s="16">
        <v>-370.49</v>
      </c>
      <c r="J682" s="14">
        <v>0</v>
      </c>
      <c r="K682" s="14">
        <v>0</v>
      </c>
      <c r="L682" s="16">
        <v>0</v>
      </c>
      <c r="M682" s="16">
        <v>0</v>
      </c>
      <c r="N682" s="14">
        <v>0</v>
      </c>
      <c r="O682" s="14">
        <v>0</v>
      </c>
      <c r="P682" s="16">
        <v>0</v>
      </c>
      <c r="Q682" s="16">
        <v>0</v>
      </c>
      <c r="R682" s="14">
        <v>0.25800000000000001</v>
      </c>
      <c r="S682" s="14">
        <v>-8.4909999999999997</v>
      </c>
      <c r="T682" s="16">
        <v>7.27</v>
      </c>
      <c r="U682" s="16">
        <v>-186.22</v>
      </c>
      <c r="V682" s="14">
        <v>-0.74299999999999999</v>
      </c>
      <c r="W682" s="14">
        <v>40.880999999999993</v>
      </c>
    </row>
    <row r="683" spans="1:23" s="7" customFormat="1" ht="15" customHeight="1" x14ac:dyDescent="0.25">
      <c r="A683" s="19" t="s">
        <v>730</v>
      </c>
      <c r="B683" s="15">
        <v>0.48199999999999998</v>
      </c>
      <c r="C683" s="15">
        <v>-38.403000000000006</v>
      </c>
      <c r="D683" s="17">
        <v>18.28</v>
      </c>
      <c r="E683" s="17">
        <v>-1362.2199999999998</v>
      </c>
      <c r="F683" s="15">
        <v>0.26200000000000001</v>
      </c>
      <c r="G683" s="15">
        <v>-7.782</v>
      </c>
      <c r="H683" s="17">
        <v>10.74</v>
      </c>
      <c r="I683" s="17">
        <v>-132.61000000000001</v>
      </c>
      <c r="J683" s="15">
        <v>0</v>
      </c>
      <c r="K683" s="15">
        <v>0</v>
      </c>
      <c r="L683" s="17">
        <v>0</v>
      </c>
      <c r="M683" s="17">
        <v>0</v>
      </c>
      <c r="N683" s="15">
        <v>0</v>
      </c>
      <c r="O683" s="15">
        <v>0</v>
      </c>
      <c r="P683" s="17">
        <v>0</v>
      </c>
      <c r="Q683" s="17">
        <v>0</v>
      </c>
      <c r="R683" s="15">
        <v>0.22</v>
      </c>
      <c r="S683" s="15">
        <v>-30.621000000000002</v>
      </c>
      <c r="T683" s="17">
        <v>7.54</v>
      </c>
      <c r="U683" s="17">
        <v>-1229.6099999999999</v>
      </c>
      <c r="V683" s="15">
        <v>-0.77900000000000003</v>
      </c>
      <c r="W683" s="15">
        <v>44.96200000000001</v>
      </c>
    </row>
    <row r="684" spans="1:23" s="7" customFormat="1" ht="15" customHeight="1" x14ac:dyDescent="0.25">
      <c r="A684" s="18" t="s">
        <v>731</v>
      </c>
      <c r="B684" s="14">
        <v>0.26500000000000001</v>
      </c>
      <c r="C684" s="14">
        <v>-17.972000000000001</v>
      </c>
      <c r="D684" s="16">
        <v>10.33</v>
      </c>
      <c r="E684" s="16">
        <v>-624.52</v>
      </c>
      <c r="F684" s="14">
        <v>0.153</v>
      </c>
      <c r="G684" s="14">
        <v>-3.6240000000000001</v>
      </c>
      <c r="H684" s="16">
        <v>6.17</v>
      </c>
      <c r="I684" s="16">
        <v>-78.28</v>
      </c>
      <c r="J684" s="14">
        <v>0</v>
      </c>
      <c r="K684" s="14">
        <v>0</v>
      </c>
      <c r="L684" s="16">
        <v>0</v>
      </c>
      <c r="M684" s="16">
        <v>0</v>
      </c>
      <c r="N684" s="14">
        <v>0</v>
      </c>
      <c r="O684" s="14">
        <v>0</v>
      </c>
      <c r="P684" s="16">
        <v>0</v>
      </c>
      <c r="Q684" s="16">
        <v>0</v>
      </c>
      <c r="R684" s="14">
        <v>0.112</v>
      </c>
      <c r="S684" s="14">
        <v>-14.348000000000001</v>
      </c>
      <c r="T684" s="16">
        <v>4.16</v>
      </c>
      <c r="U684" s="16">
        <v>-546.24</v>
      </c>
      <c r="V684" s="14">
        <v>-9.3829999999999991</v>
      </c>
      <c r="W684" s="14">
        <v>32.226999999999997</v>
      </c>
    </row>
    <row r="685" spans="1:23" s="7" customFormat="1" ht="15" customHeight="1" x14ac:dyDescent="0.25">
      <c r="A685" s="19" t="s">
        <v>732</v>
      </c>
      <c r="B685" s="15">
        <v>1.0959999999999999</v>
      </c>
      <c r="C685" s="15">
        <v>-29.74</v>
      </c>
      <c r="D685" s="17">
        <v>37.68</v>
      </c>
      <c r="E685" s="17">
        <v>-1020.65</v>
      </c>
      <c r="F685" s="15">
        <v>0.17799999999999999</v>
      </c>
      <c r="G685" s="15">
        <v>-7.7759999999999998</v>
      </c>
      <c r="H685" s="17">
        <v>6.94</v>
      </c>
      <c r="I685" s="17">
        <v>-149.61000000000001</v>
      </c>
      <c r="J685" s="15">
        <v>0</v>
      </c>
      <c r="K685" s="15">
        <v>0</v>
      </c>
      <c r="L685" s="17">
        <v>0</v>
      </c>
      <c r="M685" s="17">
        <v>0</v>
      </c>
      <c r="N685" s="15">
        <v>0</v>
      </c>
      <c r="O685" s="15">
        <v>0</v>
      </c>
      <c r="P685" s="17">
        <v>0</v>
      </c>
      <c r="Q685" s="17">
        <v>0</v>
      </c>
      <c r="R685" s="15">
        <v>0.91799999999999993</v>
      </c>
      <c r="S685" s="15">
        <v>-21.963999999999999</v>
      </c>
      <c r="T685" s="17">
        <v>30.74</v>
      </c>
      <c r="U685" s="17">
        <v>-871.04</v>
      </c>
      <c r="V685" s="15">
        <v>-7.7459999999999996</v>
      </c>
      <c r="W685" s="15">
        <v>43.800000000000004</v>
      </c>
    </row>
    <row r="686" spans="1:23" s="7" customFormat="1" ht="15" customHeight="1" x14ac:dyDescent="0.25">
      <c r="A686" s="18" t="s">
        <v>733</v>
      </c>
      <c r="B686" s="14">
        <v>1.3520000000000001</v>
      </c>
      <c r="C686" s="14">
        <v>-53.966000000000001</v>
      </c>
      <c r="D686" s="16">
        <v>89.18</v>
      </c>
      <c r="E686" s="16">
        <v>-2542.0699999999997</v>
      </c>
      <c r="F686" s="14">
        <v>1.175</v>
      </c>
      <c r="G686" s="14">
        <v>-0.224</v>
      </c>
      <c r="H686" s="16">
        <v>81.39</v>
      </c>
      <c r="I686" s="16">
        <v>-4.7</v>
      </c>
      <c r="J686" s="14">
        <v>0</v>
      </c>
      <c r="K686" s="14">
        <v>0</v>
      </c>
      <c r="L686" s="16">
        <v>0</v>
      </c>
      <c r="M686" s="16">
        <v>0</v>
      </c>
      <c r="N686" s="14">
        <v>0</v>
      </c>
      <c r="O686" s="14">
        <v>0</v>
      </c>
      <c r="P686" s="16">
        <v>0</v>
      </c>
      <c r="Q686" s="16">
        <v>0</v>
      </c>
      <c r="R686" s="14">
        <v>0.17699999999999999</v>
      </c>
      <c r="S686" s="14">
        <v>-53.742000000000004</v>
      </c>
      <c r="T686" s="16">
        <v>7.79</v>
      </c>
      <c r="U686" s="16">
        <v>-2537.37</v>
      </c>
      <c r="V686" s="14">
        <v>-0.88900000000000001</v>
      </c>
      <c r="W686" s="14">
        <v>48.555999999999997</v>
      </c>
    </row>
    <row r="687" spans="1:23" s="7" customFormat="1" ht="15" customHeight="1" x14ac:dyDescent="0.25">
      <c r="A687" s="19" t="s">
        <v>734</v>
      </c>
      <c r="B687" s="15">
        <v>5.3359999999999994</v>
      </c>
      <c r="C687" s="15">
        <v>-26.154</v>
      </c>
      <c r="D687" s="17">
        <v>356.01</v>
      </c>
      <c r="E687" s="17">
        <v>-736.11</v>
      </c>
      <c r="F687" s="15">
        <v>5.2279999999999998</v>
      </c>
      <c r="G687" s="15">
        <v>-14.785</v>
      </c>
      <c r="H687" s="17">
        <v>353.13</v>
      </c>
      <c r="I687" s="17">
        <v>-254.87</v>
      </c>
      <c r="J687" s="15">
        <v>0</v>
      </c>
      <c r="K687" s="15">
        <v>0</v>
      </c>
      <c r="L687" s="17">
        <v>0</v>
      </c>
      <c r="M687" s="17">
        <v>0</v>
      </c>
      <c r="N687" s="15">
        <v>0</v>
      </c>
      <c r="O687" s="15">
        <v>0</v>
      </c>
      <c r="P687" s="17">
        <v>0</v>
      </c>
      <c r="Q687" s="17">
        <v>0</v>
      </c>
      <c r="R687" s="15">
        <v>0.108</v>
      </c>
      <c r="S687" s="15">
        <v>-11.369</v>
      </c>
      <c r="T687" s="17">
        <v>2.88</v>
      </c>
      <c r="U687" s="17">
        <v>-481.24</v>
      </c>
      <c r="V687" s="15">
        <v>-16.331000000000003</v>
      </c>
      <c r="W687" s="15">
        <v>41.584000000000003</v>
      </c>
    </row>
    <row r="688" spans="1:23" s="7" customFormat="1" ht="15" customHeight="1" x14ac:dyDescent="0.25">
      <c r="A688" s="18" t="s">
        <v>735</v>
      </c>
      <c r="B688" s="14">
        <v>8.0350000000000001</v>
      </c>
      <c r="C688" s="14">
        <v>-35.491</v>
      </c>
      <c r="D688" s="16">
        <v>555.74</v>
      </c>
      <c r="E688" s="16">
        <v>-924.24</v>
      </c>
      <c r="F688" s="14">
        <v>4.391</v>
      </c>
      <c r="G688" s="14">
        <v>-0.71199999999999997</v>
      </c>
      <c r="H688" s="16">
        <v>404.27</v>
      </c>
      <c r="I688" s="16">
        <v>-24.92</v>
      </c>
      <c r="J688" s="14">
        <v>0</v>
      </c>
      <c r="K688" s="14">
        <v>0</v>
      </c>
      <c r="L688" s="16">
        <v>0</v>
      </c>
      <c r="M688" s="16">
        <v>0</v>
      </c>
      <c r="N688" s="14">
        <v>0</v>
      </c>
      <c r="O688" s="14">
        <v>-25</v>
      </c>
      <c r="P688" s="16">
        <v>0</v>
      </c>
      <c r="Q688" s="16">
        <v>-500</v>
      </c>
      <c r="R688" s="14">
        <v>3.6440000000000001</v>
      </c>
      <c r="S688" s="14">
        <v>-9.7789999999999999</v>
      </c>
      <c r="T688" s="16">
        <v>151.47</v>
      </c>
      <c r="U688" s="16">
        <v>-399.32</v>
      </c>
      <c r="V688" s="14">
        <v>-1.264</v>
      </c>
      <c r="W688" s="14">
        <v>12.272999999999998</v>
      </c>
    </row>
    <row r="689" spans="1:23" s="7" customFormat="1" ht="15" customHeight="1" x14ac:dyDescent="0.25">
      <c r="A689" s="19" t="s">
        <v>736</v>
      </c>
      <c r="B689" s="15">
        <v>13.399000000000001</v>
      </c>
      <c r="C689" s="15">
        <v>-29.556999999999999</v>
      </c>
      <c r="D689" s="17">
        <v>502.27</v>
      </c>
      <c r="E689" s="17">
        <v>-953.07857999999987</v>
      </c>
      <c r="F689" s="15">
        <v>0.61599999999999999</v>
      </c>
      <c r="G689" s="15">
        <v>-0.88300000000000001</v>
      </c>
      <c r="H689" s="17">
        <v>68.010000000000005</v>
      </c>
      <c r="I689" s="17">
        <v>-30.91</v>
      </c>
      <c r="J689" s="15">
        <v>0</v>
      </c>
      <c r="K689" s="15">
        <v>0</v>
      </c>
      <c r="L689" s="17">
        <v>0</v>
      </c>
      <c r="M689" s="17">
        <v>0</v>
      </c>
      <c r="N689" s="15">
        <v>0</v>
      </c>
      <c r="O689" s="15">
        <v>-22</v>
      </c>
      <c r="P689" s="17">
        <v>0</v>
      </c>
      <c r="Q689" s="17">
        <v>-569.74857999999995</v>
      </c>
      <c r="R689" s="15">
        <v>12.783000000000001</v>
      </c>
      <c r="S689" s="15">
        <v>-6.6740000000000004</v>
      </c>
      <c r="T689" s="17">
        <v>434.26</v>
      </c>
      <c r="U689" s="17">
        <v>-352.42</v>
      </c>
      <c r="V689" s="15">
        <v>-15.225</v>
      </c>
      <c r="W689" s="15">
        <v>22.597000000000001</v>
      </c>
    </row>
    <row r="690" spans="1:23" s="7" customFormat="1" ht="15" customHeight="1" x14ac:dyDescent="0.25">
      <c r="A690" s="18" t="s">
        <v>737</v>
      </c>
      <c r="B690" s="14">
        <v>6.0449999999999999</v>
      </c>
      <c r="C690" s="14">
        <v>-10.399999999999999</v>
      </c>
      <c r="D690" s="16">
        <v>274.43</v>
      </c>
      <c r="E690" s="16">
        <v>-466.62119999999993</v>
      </c>
      <c r="F690" s="14">
        <v>0.73399999999999999</v>
      </c>
      <c r="G690" s="14">
        <v>-0.95699999999999996</v>
      </c>
      <c r="H690" s="16">
        <v>73.25</v>
      </c>
      <c r="I690" s="16">
        <v>-33.5</v>
      </c>
      <c r="J690" s="14">
        <v>0</v>
      </c>
      <c r="K690" s="14">
        <v>0</v>
      </c>
      <c r="L690" s="16">
        <v>0</v>
      </c>
      <c r="M690" s="16">
        <v>0</v>
      </c>
      <c r="N690" s="14">
        <v>0</v>
      </c>
      <c r="O690" s="14">
        <v>-2</v>
      </c>
      <c r="P690" s="16">
        <v>0</v>
      </c>
      <c r="Q690" s="16">
        <v>-153.47119999999998</v>
      </c>
      <c r="R690" s="14">
        <v>5.3109999999999999</v>
      </c>
      <c r="S690" s="14">
        <v>-7.4429999999999996</v>
      </c>
      <c r="T690" s="16">
        <v>201.18</v>
      </c>
      <c r="U690" s="16">
        <v>-279.64999999999998</v>
      </c>
      <c r="V690" s="14">
        <v>-19.742999999999999</v>
      </c>
      <c r="W690" s="14">
        <v>10.349</v>
      </c>
    </row>
    <row r="691" spans="1:23" s="7" customFormat="1" ht="15" customHeight="1" x14ac:dyDescent="0.25">
      <c r="A691" s="19" t="s">
        <v>738</v>
      </c>
      <c r="B691" s="15">
        <v>3.6809999999999996</v>
      </c>
      <c r="C691" s="15">
        <v>-20.491</v>
      </c>
      <c r="D691" s="17">
        <v>344.48</v>
      </c>
      <c r="E691" s="17">
        <v>-904.74</v>
      </c>
      <c r="F691" s="15">
        <v>3.6639999999999997</v>
      </c>
      <c r="G691" s="15">
        <v>-0.14099999999999999</v>
      </c>
      <c r="H691" s="17">
        <v>343.86</v>
      </c>
      <c r="I691" s="17">
        <v>-4.9400000000000004</v>
      </c>
      <c r="J691" s="15">
        <v>0</v>
      </c>
      <c r="K691" s="15">
        <v>0</v>
      </c>
      <c r="L691" s="17">
        <v>0</v>
      </c>
      <c r="M691" s="17">
        <v>0</v>
      </c>
      <c r="N691" s="15">
        <v>0</v>
      </c>
      <c r="O691" s="15">
        <v>0</v>
      </c>
      <c r="P691" s="17">
        <v>0</v>
      </c>
      <c r="Q691" s="17">
        <v>0</v>
      </c>
      <c r="R691" s="15">
        <v>1.7000000000000001E-2</v>
      </c>
      <c r="S691" s="15">
        <v>-20.350000000000001</v>
      </c>
      <c r="T691" s="17">
        <v>0.62</v>
      </c>
      <c r="U691" s="17">
        <v>-899.8</v>
      </c>
      <c r="V691" s="15">
        <v>-3.29</v>
      </c>
      <c r="W691" s="15">
        <v>3.9100000000000006</v>
      </c>
    </row>
    <row r="692" spans="1:23" s="7" customFormat="1" ht="15" customHeight="1" x14ac:dyDescent="0.25">
      <c r="A692" s="18" t="s">
        <v>739</v>
      </c>
      <c r="B692" s="14">
        <v>0.80600000000000005</v>
      </c>
      <c r="C692" s="14">
        <v>-19.5</v>
      </c>
      <c r="D692" s="16">
        <v>64</v>
      </c>
      <c r="E692" s="16">
        <v>-1302.6600000000001</v>
      </c>
      <c r="F692" s="14">
        <v>0.80600000000000005</v>
      </c>
      <c r="G692" s="14">
        <v>0</v>
      </c>
      <c r="H692" s="16">
        <v>64</v>
      </c>
      <c r="I692" s="16">
        <v>0</v>
      </c>
      <c r="J692" s="14">
        <v>0</v>
      </c>
      <c r="K692" s="14">
        <v>0</v>
      </c>
      <c r="L692" s="16">
        <v>0</v>
      </c>
      <c r="M692" s="16">
        <v>0</v>
      </c>
      <c r="N692" s="14">
        <v>0</v>
      </c>
      <c r="O692" s="14">
        <v>0</v>
      </c>
      <c r="P692" s="16">
        <v>0</v>
      </c>
      <c r="Q692" s="16">
        <v>0</v>
      </c>
      <c r="R692" s="14">
        <v>0</v>
      </c>
      <c r="S692" s="14">
        <v>-19.5</v>
      </c>
      <c r="T692" s="16">
        <v>0</v>
      </c>
      <c r="U692" s="16">
        <v>-1302.6600000000001</v>
      </c>
      <c r="V692" s="14">
        <v>-12.712999999999997</v>
      </c>
      <c r="W692" s="14">
        <v>13.623000000000001</v>
      </c>
    </row>
    <row r="693" spans="1:23" s="7" customFormat="1" ht="15" customHeight="1" x14ac:dyDescent="0.25">
      <c r="A693" s="19" t="s">
        <v>740</v>
      </c>
      <c r="B693" s="15">
        <v>0.60600000000000009</v>
      </c>
      <c r="C693" s="15">
        <v>-17.081000000000003</v>
      </c>
      <c r="D693" s="17">
        <v>56.190000000000005</v>
      </c>
      <c r="E693" s="17">
        <v>-950.2645</v>
      </c>
      <c r="F693" s="15">
        <v>0.59500000000000008</v>
      </c>
      <c r="G693" s="15">
        <v>-0.97199999999999998</v>
      </c>
      <c r="H693" s="17">
        <v>55.730000000000004</v>
      </c>
      <c r="I693" s="17">
        <v>-34.020000000000003</v>
      </c>
      <c r="J693" s="15">
        <v>0</v>
      </c>
      <c r="K693" s="15">
        <v>0</v>
      </c>
      <c r="L693" s="17">
        <v>0</v>
      </c>
      <c r="M693" s="17">
        <v>0</v>
      </c>
      <c r="N693" s="15">
        <v>0</v>
      </c>
      <c r="O693" s="15">
        <v>-2</v>
      </c>
      <c r="P693" s="17">
        <v>0</v>
      </c>
      <c r="Q693" s="17">
        <v>-143.41449999999998</v>
      </c>
      <c r="R693" s="15">
        <v>1.0999999999999999E-2</v>
      </c>
      <c r="S693" s="15">
        <v>-14.109000000000002</v>
      </c>
      <c r="T693" s="17">
        <v>0.46</v>
      </c>
      <c r="U693" s="17">
        <v>-772.83</v>
      </c>
      <c r="V693" s="15">
        <v>-3.3390000000000004</v>
      </c>
      <c r="W693" s="15">
        <v>13.601000000000001</v>
      </c>
    </row>
    <row r="694" spans="1:23" s="7" customFormat="1" ht="15" customHeight="1" x14ac:dyDescent="0.25">
      <c r="A694" s="18" t="s">
        <v>741</v>
      </c>
      <c r="B694" s="14">
        <v>0.66699999999999993</v>
      </c>
      <c r="C694" s="14">
        <v>-19.212</v>
      </c>
      <c r="D694" s="16">
        <v>61.67</v>
      </c>
      <c r="E694" s="16">
        <v>-929.12000000000012</v>
      </c>
      <c r="F694" s="14">
        <v>0.57099999999999995</v>
      </c>
      <c r="G694" s="14">
        <v>-5.0459999999999994</v>
      </c>
      <c r="H694" s="16">
        <v>57.58</v>
      </c>
      <c r="I694" s="16">
        <v>-160.18</v>
      </c>
      <c r="J694" s="14">
        <v>0</v>
      </c>
      <c r="K694" s="14">
        <v>0</v>
      </c>
      <c r="L694" s="16">
        <v>0</v>
      </c>
      <c r="M694" s="16">
        <v>0</v>
      </c>
      <c r="N694" s="14">
        <v>0</v>
      </c>
      <c r="O694" s="14">
        <v>0</v>
      </c>
      <c r="P694" s="16">
        <v>0</v>
      </c>
      <c r="Q694" s="16">
        <v>0</v>
      </c>
      <c r="R694" s="14">
        <v>9.6000000000000002E-2</v>
      </c>
      <c r="S694" s="14">
        <v>-14.166</v>
      </c>
      <c r="T694" s="16">
        <v>4.09</v>
      </c>
      <c r="U694" s="16">
        <v>-768.94</v>
      </c>
      <c r="V694" s="14">
        <v>-15.534000000000001</v>
      </c>
      <c r="W694" s="14">
        <v>32.134999999999998</v>
      </c>
    </row>
    <row r="695" spans="1:23" s="7" customFormat="1" ht="15" customHeight="1" x14ac:dyDescent="0.25">
      <c r="A695" s="19" t="s">
        <v>742</v>
      </c>
      <c r="B695" s="15">
        <v>0</v>
      </c>
      <c r="C695" s="15">
        <v>-58.730000000000004</v>
      </c>
      <c r="D695" s="17">
        <v>0</v>
      </c>
      <c r="E695" s="17">
        <v>-1498.0900000000001</v>
      </c>
      <c r="F695" s="15">
        <v>0</v>
      </c>
      <c r="G695" s="15">
        <v>-44.88</v>
      </c>
      <c r="H695" s="17">
        <v>0</v>
      </c>
      <c r="I695" s="17">
        <v>-1000.74</v>
      </c>
      <c r="J695" s="15">
        <v>0</v>
      </c>
      <c r="K695" s="15">
        <v>0</v>
      </c>
      <c r="L695" s="17">
        <v>0</v>
      </c>
      <c r="M695" s="17">
        <v>0</v>
      </c>
      <c r="N695" s="15">
        <v>0</v>
      </c>
      <c r="O695" s="15">
        <v>0</v>
      </c>
      <c r="P695" s="17">
        <v>0</v>
      </c>
      <c r="Q695" s="17">
        <v>0</v>
      </c>
      <c r="R695" s="15">
        <v>0</v>
      </c>
      <c r="S695" s="15">
        <v>-13.850000000000001</v>
      </c>
      <c r="T695" s="17">
        <v>0</v>
      </c>
      <c r="U695" s="17">
        <v>-497.35</v>
      </c>
      <c r="V695" s="15">
        <v>-0.34200000000000003</v>
      </c>
      <c r="W695" s="15">
        <v>97.222000000000008</v>
      </c>
    </row>
    <row r="696" spans="1:23" s="7" customFormat="1" ht="15" customHeight="1" x14ac:dyDescent="0.25">
      <c r="A696" s="18" t="s">
        <v>743</v>
      </c>
      <c r="B696" s="14">
        <v>4.46</v>
      </c>
      <c r="C696" s="14">
        <v>-54.28</v>
      </c>
      <c r="D696" s="16">
        <v>246.53</v>
      </c>
      <c r="E696" s="16">
        <v>-1589.66</v>
      </c>
      <c r="F696" s="14">
        <v>0.111</v>
      </c>
      <c r="G696" s="14">
        <v>-13.924000000000001</v>
      </c>
      <c r="H696" s="16">
        <v>9.2899999999999991</v>
      </c>
      <c r="I696" s="16">
        <v>-369.96</v>
      </c>
      <c r="J696" s="14">
        <v>0</v>
      </c>
      <c r="K696" s="14">
        <v>0</v>
      </c>
      <c r="L696" s="16">
        <v>0</v>
      </c>
      <c r="M696" s="16">
        <v>0</v>
      </c>
      <c r="N696" s="14">
        <v>0</v>
      </c>
      <c r="O696" s="14">
        <v>-40</v>
      </c>
      <c r="P696" s="16">
        <v>0</v>
      </c>
      <c r="Q696" s="16">
        <v>-1200</v>
      </c>
      <c r="R696" s="14">
        <v>4.3490000000000002</v>
      </c>
      <c r="S696" s="14">
        <v>-0.35599999999999998</v>
      </c>
      <c r="T696" s="16">
        <v>237.24</v>
      </c>
      <c r="U696" s="16">
        <v>-19.7</v>
      </c>
      <c r="V696" s="14">
        <v>-0.33900000000000002</v>
      </c>
      <c r="W696" s="14">
        <v>62.241</v>
      </c>
    </row>
    <row r="697" spans="1:23" s="7" customFormat="1" ht="15" customHeight="1" x14ac:dyDescent="0.25">
      <c r="A697" s="19" t="s">
        <v>744</v>
      </c>
      <c r="B697" s="15">
        <v>5.4529999999999994</v>
      </c>
      <c r="C697" s="15">
        <v>-54.444999999999993</v>
      </c>
      <c r="D697" s="17">
        <v>228.61</v>
      </c>
      <c r="E697" s="17">
        <v>-2591.027</v>
      </c>
      <c r="F697" s="15">
        <v>0.28899999999999998</v>
      </c>
      <c r="G697" s="15">
        <v>-6.5259999999999998</v>
      </c>
      <c r="H697" s="17">
        <v>29.71</v>
      </c>
      <c r="I697" s="17">
        <v>-217.82</v>
      </c>
      <c r="J697" s="15">
        <v>0</v>
      </c>
      <c r="K697" s="15">
        <v>0</v>
      </c>
      <c r="L697" s="17">
        <v>0</v>
      </c>
      <c r="M697" s="17">
        <v>0</v>
      </c>
      <c r="N697" s="15">
        <v>0</v>
      </c>
      <c r="O697" s="15">
        <v>-40</v>
      </c>
      <c r="P697" s="17">
        <v>0</v>
      </c>
      <c r="Q697" s="17">
        <v>-2081.047</v>
      </c>
      <c r="R697" s="15">
        <v>5.1639999999999997</v>
      </c>
      <c r="S697" s="15">
        <v>-7.9189999999999996</v>
      </c>
      <c r="T697" s="17">
        <v>198.9</v>
      </c>
      <c r="U697" s="17">
        <v>-292.16000000000003</v>
      </c>
      <c r="V697" s="15">
        <v>-0.66700000000000004</v>
      </c>
      <c r="W697" s="15">
        <v>51.86</v>
      </c>
    </row>
    <row r="698" spans="1:23" s="7" customFormat="1" ht="15" customHeight="1" x14ac:dyDescent="0.25">
      <c r="A698" s="18" t="s">
        <v>745</v>
      </c>
      <c r="B698" s="14">
        <v>3.4909999999999997</v>
      </c>
      <c r="C698" s="14">
        <v>-57.039000000000001</v>
      </c>
      <c r="D698" s="16">
        <v>183.26</v>
      </c>
      <c r="E698" s="16">
        <v>-2133.11</v>
      </c>
      <c r="F698" s="14">
        <v>0.191</v>
      </c>
      <c r="G698" s="14">
        <v>-21.45</v>
      </c>
      <c r="H698" s="16">
        <v>15.39</v>
      </c>
      <c r="I698" s="16">
        <v>-520.83000000000004</v>
      </c>
      <c r="J698" s="14">
        <v>0</v>
      </c>
      <c r="K698" s="14">
        <v>0</v>
      </c>
      <c r="L698" s="16">
        <v>0</v>
      </c>
      <c r="M698" s="16">
        <v>0</v>
      </c>
      <c r="N698" s="14">
        <v>0</v>
      </c>
      <c r="O698" s="14">
        <v>-30</v>
      </c>
      <c r="P698" s="16">
        <v>0</v>
      </c>
      <c r="Q698" s="16">
        <v>-1320.1100000000001</v>
      </c>
      <c r="R698" s="14">
        <v>3.3</v>
      </c>
      <c r="S698" s="14">
        <v>-5.5890000000000004</v>
      </c>
      <c r="T698" s="16">
        <v>167.87</v>
      </c>
      <c r="U698" s="16">
        <v>-292.17</v>
      </c>
      <c r="V698" s="14">
        <v>-1.2029999999999998</v>
      </c>
      <c r="W698" s="14">
        <v>65.784000000000006</v>
      </c>
    </row>
    <row r="699" spans="1:23" s="7" customFormat="1" ht="15" customHeight="1" x14ac:dyDescent="0.25">
      <c r="A699" s="19" t="s">
        <v>746</v>
      </c>
      <c r="B699" s="15">
        <v>0.68700000000000006</v>
      </c>
      <c r="C699" s="15">
        <v>-35.045999999999999</v>
      </c>
      <c r="D699" s="17">
        <v>76.249999999999986</v>
      </c>
      <c r="E699" s="17">
        <v>-1390.0439999999999</v>
      </c>
      <c r="F699" s="15">
        <v>0.64500000000000002</v>
      </c>
      <c r="G699" s="15">
        <v>-10.606999999999999</v>
      </c>
      <c r="H699" s="17">
        <v>74.539999999999992</v>
      </c>
      <c r="I699" s="17">
        <v>-281.20000000000005</v>
      </c>
      <c r="J699" s="15">
        <v>0</v>
      </c>
      <c r="K699" s="15">
        <v>0</v>
      </c>
      <c r="L699" s="17">
        <v>0</v>
      </c>
      <c r="M699" s="17">
        <v>0</v>
      </c>
      <c r="N699" s="15">
        <v>0</v>
      </c>
      <c r="O699" s="15">
        <v>-2</v>
      </c>
      <c r="P699" s="17">
        <v>0</v>
      </c>
      <c r="Q699" s="17">
        <v>-173.434</v>
      </c>
      <c r="R699" s="15">
        <v>4.2000000000000003E-2</v>
      </c>
      <c r="S699" s="15">
        <v>-22.439</v>
      </c>
      <c r="T699" s="17">
        <v>1.71</v>
      </c>
      <c r="U699" s="17">
        <v>-935.41</v>
      </c>
      <c r="V699" s="15">
        <v>-1.4609999999999999</v>
      </c>
      <c r="W699" s="15">
        <v>37.188000000000009</v>
      </c>
    </row>
    <row r="700" spans="1:23" s="7" customFormat="1" ht="15" customHeight="1" x14ac:dyDescent="0.25">
      <c r="A700" s="18" t="s">
        <v>747</v>
      </c>
      <c r="B700" s="14">
        <v>2.4949999999999997</v>
      </c>
      <c r="C700" s="14">
        <v>-13.762</v>
      </c>
      <c r="D700" s="16">
        <v>278.64999999999998</v>
      </c>
      <c r="E700" s="16">
        <v>-851.1581799999999</v>
      </c>
      <c r="F700" s="14">
        <v>2.34</v>
      </c>
      <c r="G700" s="14">
        <v>-1.4359999999999999</v>
      </c>
      <c r="H700" s="16">
        <v>272.53999999999996</v>
      </c>
      <c r="I700" s="16">
        <v>-50.26</v>
      </c>
      <c r="J700" s="14">
        <v>0</v>
      </c>
      <c r="K700" s="14">
        <v>0</v>
      </c>
      <c r="L700" s="16">
        <v>0</v>
      </c>
      <c r="M700" s="16">
        <v>0</v>
      </c>
      <c r="N700" s="14">
        <v>0</v>
      </c>
      <c r="O700" s="14">
        <v>-2</v>
      </c>
      <c r="P700" s="16">
        <v>0</v>
      </c>
      <c r="Q700" s="16">
        <v>-171.87817999999999</v>
      </c>
      <c r="R700" s="14">
        <v>0.155</v>
      </c>
      <c r="S700" s="14">
        <v>-10.326000000000001</v>
      </c>
      <c r="T700" s="16">
        <v>6.11</v>
      </c>
      <c r="U700" s="16">
        <v>-629.02</v>
      </c>
      <c r="V700" s="14">
        <v>-22.619999999999997</v>
      </c>
      <c r="W700" s="14">
        <v>24.068999999999999</v>
      </c>
    </row>
    <row r="701" spans="1:23" s="7" customFormat="1" ht="15" customHeight="1" x14ac:dyDescent="0.25">
      <c r="A701" s="19" t="s">
        <v>748</v>
      </c>
      <c r="B701" s="15">
        <v>4.6840000000000002</v>
      </c>
      <c r="C701" s="15">
        <v>-9.0579999999999998</v>
      </c>
      <c r="D701" s="17">
        <v>566.01</v>
      </c>
      <c r="E701" s="17">
        <v>-423.45421999999996</v>
      </c>
      <c r="F701" s="15">
        <v>4.6669999999999998</v>
      </c>
      <c r="G701" s="15">
        <v>-1.931</v>
      </c>
      <c r="H701" s="17">
        <v>565.51</v>
      </c>
      <c r="I701" s="17">
        <v>-67.59</v>
      </c>
      <c r="J701" s="15">
        <v>0</v>
      </c>
      <c r="K701" s="15">
        <v>0</v>
      </c>
      <c r="L701" s="17">
        <v>0</v>
      </c>
      <c r="M701" s="17">
        <v>0</v>
      </c>
      <c r="N701" s="15">
        <v>0</v>
      </c>
      <c r="O701" s="15">
        <v>-2</v>
      </c>
      <c r="P701" s="17">
        <v>0</v>
      </c>
      <c r="Q701" s="17">
        <v>-171.75421999999998</v>
      </c>
      <c r="R701" s="15">
        <v>1.7000000000000001E-2</v>
      </c>
      <c r="S701" s="15">
        <v>-5.1270000000000007</v>
      </c>
      <c r="T701" s="17">
        <v>0.5</v>
      </c>
      <c r="U701" s="17">
        <v>-184.11</v>
      </c>
      <c r="V701" s="15">
        <v>-36.351999999999997</v>
      </c>
      <c r="W701" s="15">
        <v>14.509</v>
      </c>
    </row>
    <row r="702" spans="1:23" s="7" customFormat="1" ht="15" customHeight="1" x14ac:dyDescent="0.25">
      <c r="A702" s="18" t="s">
        <v>749</v>
      </c>
      <c r="B702" s="14">
        <v>17.552000000000003</v>
      </c>
      <c r="C702" s="14">
        <v>-4.657</v>
      </c>
      <c r="D702" s="16">
        <v>1052.99</v>
      </c>
      <c r="E702" s="16">
        <v>-221.7</v>
      </c>
      <c r="F702" s="14">
        <v>0.56499999999999995</v>
      </c>
      <c r="G702" s="14">
        <v>-2.37</v>
      </c>
      <c r="H702" s="16">
        <v>36.729999999999997</v>
      </c>
      <c r="I702" s="16">
        <v>-81.27</v>
      </c>
      <c r="J702" s="14">
        <v>0</v>
      </c>
      <c r="K702" s="14">
        <v>0</v>
      </c>
      <c r="L702" s="16">
        <v>0</v>
      </c>
      <c r="M702" s="16">
        <v>0</v>
      </c>
      <c r="N702" s="14">
        <v>0</v>
      </c>
      <c r="O702" s="14">
        <v>0</v>
      </c>
      <c r="P702" s="16">
        <v>0</v>
      </c>
      <c r="Q702" s="16">
        <v>0</v>
      </c>
      <c r="R702" s="14">
        <v>16.987000000000002</v>
      </c>
      <c r="S702" s="14">
        <v>-2.2869999999999999</v>
      </c>
      <c r="T702" s="16">
        <v>1016.26</v>
      </c>
      <c r="U702" s="16">
        <v>-140.43</v>
      </c>
      <c r="V702" s="14">
        <v>-18.029</v>
      </c>
      <c r="W702" s="14">
        <v>6.5409999999999995</v>
      </c>
    </row>
    <row r="703" spans="1:23" s="7" customFormat="1" ht="15" customHeight="1" x14ac:dyDescent="0.25">
      <c r="A703" s="19" t="s">
        <v>750</v>
      </c>
      <c r="B703" s="15">
        <v>6.4939999999999998</v>
      </c>
      <c r="C703" s="15">
        <v>-38.491999999999997</v>
      </c>
      <c r="D703" s="17">
        <v>451.55</v>
      </c>
      <c r="E703" s="17">
        <v>-958.96</v>
      </c>
      <c r="F703" s="15">
        <v>4.9530000000000003</v>
      </c>
      <c r="G703" s="15">
        <v>-27.372</v>
      </c>
      <c r="H703" s="17">
        <v>345.06</v>
      </c>
      <c r="I703" s="17">
        <v>-624.85</v>
      </c>
      <c r="J703" s="15">
        <v>0</v>
      </c>
      <c r="K703" s="15">
        <v>0</v>
      </c>
      <c r="L703" s="17">
        <v>0</v>
      </c>
      <c r="M703" s="17">
        <v>0</v>
      </c>
      <c r="N703" s="15">
        <v>0</v>
      </c>
      <c r="O703" s="15">
        <v>0</v>
      </c>
      <c r="P703" s="17">
        <v>0</v>
      </c>
      <c r="Q703" s="17">
        <v>0</v>
      </c>
      <c r="R703" s="15">
        <v>1.5409999999999999</v>
      </c>
      <c r="S703" s="15">
        <v>-11.12</v>
      </c>
      <c r="T703" s="17">
        <v>106.49</v>
      </c>
      <c r="U703" s="17">
        <v>-334.11</v>
      </c>
      <c r="V703" s="15">
        <v>-0.87</v>
      </c>
      <c r="W703" s="15">
        <v>54.611000000000004</v>
      </c>
    </row>
    <row r="704" spans="1:23" s="7" customFormat="1" ht="15" customHeight="1" x14ac:dyDescent="0.25">
      <c r="A704" s="18" t="s">
        <v>751</v>
      </c>
      <c r="B704" s="14">
        <v>7.1289999999999996</v>
      </c>
      <c r="C704" s="14">
        <v>-39.51</v>
      </c>
      <c r="D704" s="16">
        <v>475.72</v>
      </c>
      <c r="E704" s="16">
        <v>-743.29</v>
      </c>
      <c r="F704" s="14">
        <v>4.0049999999999999</v>
      </c>
      <c r="G704" s="14">
        <v>-4.7940000000000005</v>
      </c>
      <c r="H704" s="16">
        <v>344.42</v>
      </c>
      <c r="I704" s="16">
        <v>-146.89000000000001</v>
      </c>
      <c r="J704" s="14">
        <v>0</v>
      </c>
      <c r="K704" s="14">
        <v>0</v>
      </c>
      <c r="L704" s="16">
        <v>0</v>
      </c>
      <c r="M704" s="16">
        <v>0</v>
      </c>
      <c r="N704" s="14">
        <v>0</v>
      </c>
      <c r="O704" s="14">
        <v>-30</v>
      </c>
      <c r="P704" s="16">
        <v>0</v>
      </c>
      <c r="Q704" s="16">
        <v>-300</v>
      </c>
      <c r="R704" s="14">
        <v>3.1240000000000001</v>
      </c>
      <c r="S704" s="14">
        <v>-4.7160000000000002</v>
      </c>
      <c r="T704" s="16">
        <v>131.30000000000001</v>
      </c>
      <c r="U704" s="16">
        <v>-296.39999999999998</v>
      </c>
      <c r="V704" s="14">
        <v>-5.5319999999999991</v>
      </c>
      <c r="W704" s="14">
        <v>34.106999999999999</v>
      </c>
    </row>
    <row r="705" spans="1:23" s="7" customFormat="1" ht="15" customHeight="1" x14ac:dyDescent="0.25">
      <c r="A705" s="19" t="s">
        <v>752</v>
      </c>
      <c r="B705" s="15">
        <v>3.8350000000000004</v>
      </c>
      <c r="C705" s="15">
        <v>-19.524999999999999</v>
      </c>
      <c r="D705" s="17">
        <v>172.29000000000002</v>
      </c>
      <c r="E705" s="17">
        <v>-621.94000000000005</v>
      </c>
      <c r="F705" s="15">
        <v>0.113</v>
      </c>
      <c r="G705" s="15">
        <v>-6.4130000000000003</v>
      </c>
      <c r="H705" s="17">
        <v>8.52</v>
      </c>
      <c r="I705" s="17">
        <v>-178.21</v>
      </c>
      <c r="J705" s="15">
        <v>0</v>
      </c>
      <c r="K705" s="15">
        <v>0</v>
      </c>
      <c r="L705" s="17">
        <v>0</v>
      </c>
      <c r="M705" s="17">
        <v>0</v>
      </c>
      <c r="N705" s="15">
        <v>0</v>
      </c>
      <c r="O705" s="15">
        <v>0</v>
      </c>
      <c r="P705" s="17">
        <v>0</v>
      </c>
      <c r="Q705" s="17">
        <v>0</v>
      </c>
      <c r="R705" s="15">
        <v>3.7220000000000004</v>
      </c>
      <c r="S705" s="15">
        <v>-13.111999999999998</v>
      </c>
      <c r="T705" s="17">
        <v>163.77000000000001</v>
      </c>
      <c r="U705" s="17">
        <v>-443.73</v>
      </c>
      <c r="V705" s="15">
        <v>-6.569</v>
      </c>
      <c r="W705" s="15">
        <v>26.756</v>
      </c>
    </row>
    <row r="706" spans="1:23" s="7" customFormat="1" ht="15" customHeight="1" x14ac:dyDescent="0.25">
      <c r="A706" s="18" t="s">
        <v>753</v>
      </c>
      <c r="B706" s="14">
        <v>4.2130000000000001</v>
      </c>
      <c r="C706" s="14">
        <v>-23.966000000000001</v>
      </c>
      <c r="D706" s="16">
        <v>214.72</v>
      </c>
      <c r="E706" s="16">
        <v>-795.95999999999992</v>
      </c>
      <c r="F706" s="14">
        <v>2.4260000000000002</v>
      </c>
      <c r="G706" s="14">
        <v>-3.464</v>
      </c>
      <c r="H706" s="16">
        <v>152.24</v>
      </c>
      <c r="I706" s="16">
        <v>-94.54</v>
      </c>
      <c r="J706" s="14">
        <v>0</v>
      </c>
      <c r="K706" s="14">
        <v>0</v>
      </c>
      <c r="L706" s="16">
        <v>0</v>
      </c>
      <c r="M706" s="16">
        <v>0</v>
      </c>
      <c r="N706" s="14">
        <v>0</v>
      </c>
      <c r="O706" s="14">
        <v>0</v>
      </c>
      <c r="P706" s="16">
        <v>0</v>
      </c>
      <c r="Q706" s="16">
        <v>0</v>
      </c>
      <c r="R706" s="14">
        <v>1.7869999999999999</v>
      </c>
      <c r="S706" s="14">
        <v>-20.502000000000002</v>
      </c>
      <c r="T706" s="16">
        <v>62.48</v>
      </c>
      <c r="U706" s="16">
        <v>-701.42</v>
      </c>
      <c r="V706" s="14">
        <v>-0.99400000000000011</v>
      </c>
      <c r="W706" s="14">
        <v>26.090999999999998</v>
      </c>
    </row>
    <row r="707" spans="1:23" s="7" customFormat="1" ht="15" customHeight="1" x14ac:dyDescent="0.25">
      <c r="A707" s="19" t="s">
        <v>754</v>
      </c>
      <c r="B707" s="15">
        <v>13.058999999999999</v>
      </c>
      <c r="C707" s="15">
        <v>-6.3919999999999995</v>
      </c>
      <c r="D707" s="17">
        <v>604.13</v>
      </c>
      <c r="E707" s="17">
        <v>-388.65</v>
      </c>
      <c r="F707" s="15">
        <v>3.9129999999999998</v>
      </c>
      <c r="G707" s="15">
        <v>0</v>
      </c>
      <c r="H707" s="17">
        <v>229.41</v>
      </c>
      <c r="I707" s="17">
        <v>0</v>
      </c>
      <c r="J707" s="15">
        <v>0</v>
      </c>
      <c r="K707" s="15">
        <v>0</v>
      </c>
      <c r="L707" s="17">
        <v>0</v>
      </c>
      <c r="M707" s="17">
        <v>0</v>
      </c>
      <c r="N707" s="15">
        <v>0</v>
      </c>
      <c r="O707" s="15">
        <v>0</v>
      </c>
      <c r="P707" s="17">
        <v>0</v>
      </c>
      <c r="Q707" s="17">
        <v>0</v>
      </c>
      <c r="R707" s="15">
        <v>9.145999999999999</v>
      </c>
      <c r="S707" s="15">
        <v>-6.3919999999999995</v>
      </c>
      <c r="T707" s="17">
        <v>374.72</v>
      </c>
      <c r="U707" s="17">
        <v>-388.65</v>
      </c>
      <c r="V707" s="15">
        <v>-15.138000000000002</v>
      </c>
      <c r="W707" s="15">
        <v>4.2160000000000002</v>
      </c>
    </row>
    <row r="708" spans="1:23" s="7" customFormat="1" ht="15" customHeight="1" x14ac:dyDescent="0.25">
      <c r="A708" s="18" t="s">
        <v>755</v>
      </c>
      <c r="B708" s="14">
        <v>4.758</v>
      </c>
      <c r="C708" s="14">
        <v>-18.821999999999999</v>
      </c>
      <c r="D708" s="16">
        <v>277.82</v>
      </c>
      <c r="E708" s="16">
        <v>-796.23</v>
      </c>
      <c r="F708" s="14">
        <v>4.6900000000000004</v>
      </c>
      <c r="G708" s="14">
        <v>0</v>
      </c>
      <c r="H708" s="16">
        <v>275.18</v>
      </c>
      <c r="I708" s="16">
        <v>0</v>
      </c>
      <c r="J708" s="14">
        <v>0</v>
      </c>
      <c r="K708" s="14">
        <v>0</v>
      </c>
      <c r="L708" s="16">
        <v>0</v>
      </c>
      <c r="M708" s="16">
        <v>0</v>
      </c>
      <c r="N708" s="14">
        <v>0</v>
      </c>
      <c r="O708" s="14">
        <v>0</v>
      </c>
      <c r="P708" s="16">
        <v>0</v>
      </c>
      <c r="Q708" s="16">
        <v>0</v>
      </c>
      <c r="R708" s="14">
        <v>6.8000000000000005E-2</v>
      </c>
      <c r="S708" s="14">
        <v>-18.821999999999999</v>
      </c>
      <c r="T708" s="16">
        <v>2.64</v>
      </c>
      <c r="U708" s="16">
        <v>-796.23</v>
      </c>
      <c r="V708" s="14">
        <v>-1.494</v>
      </c>
      <c r="W708" s="14">
        <v>11.495000000000001</v>
      </c>
    </row>
    <row r="709" spans="1:23" s="7" customFormat="1" ht="15" customHeight="1" x14ac:dyDescent="0.25">
      <c r="A709" s="19" t="s">
        <v>756</v>
      </c>
      <c r="B709" s="15">
        <v>4.7469999999999999</v>
      </c>
      <c r="C709" s="15">
        <v>-8.5240000000000009</v>
      </c>
      <c r="D709" s="17">
        <v>265.73</v>
      </c>
      <c r="E709" s="17">
        <v>-298.61</v>
      </c>
      <c r="F709" s="15">
        <v>4.29</v>
      </c>
      <c r="G709" s="15">
        <v>0</v>
      </c>
      <c r="H709" s="17">
        <v>250.26</v>
      </c>
      <c r="I709" s="17">
        <v>0</v>
      </c>
      <c r="J709" s="15">
        <v>0</v>
      </c>
      <c r="K709" s="15">
        <v>0</v>
      </c>
      <c r="L709" s="17">
        <v>0</v>
      </c>
      <c r="M709" s="17">
        <v>0</v>
      </c>
      <c r="N709" s="15">
        <v>0</v>
      </c>
      <c r="O709" s="15">
        <v>0</v>
      </c>
      <c r="P709" s="17">
        <v>0</v>
      </c>
      <c r="Q709" s="17">
        <v>0</v>
      </c>
      <c r="R709" s="15">
        <v>0.45700000000000002</v>
      </c>
      <c r="S709" s="15">
        <v>-8.5240000000000009</v>
      </c>
      <c r="T709" s="17">
        <v>15.47</v>
      </c>
      <c r="U709" s="17">
        <v>-298.61</v>
      </c>
      <c r="V709" s="15">
        <v>-3.173</v>
      </c>
      <c r="W709" s="15">
        <v>4.6630000000000003</v>
      </c>
    </row>
    <row r="710" spans="1:23" s="7" customFormat="1" ht="15" customHeight="1" x14ac:dyDescent="0.25">
      <c r="A710" s="18" t="s">
        <v>757</v>
      </c>
      <c r="B710" s="14">
        <v>3.7759999999999998</v>
      </c>
      <c r="C710" s="14">
        <v>-11.724</v>
      </c>
      <c r="D710" s="16">
        <v>219.60999999999999</v>
      </c>
      <c r="E710" s="16">
        <v>-528.78</v>
      </c>
      <c r="F710" s="14">
        <v>3.746</v>
      </c>
      <c r="G710" s="14">
        <v>0</v>
      </c>
      <c r="H710" s="16">
        <v>218.35</v>
      </c>
      <c r="I710" s="16">
        <v>0</v>
      </c>
      <c r="J710" s="14">
        <v>0</v>
      </c>
      <c r="K710" s="14">
        <v>0</v>
      </c>
      <c r="L710" s="16">
        <v>0</v>
      </c>
      <c r="M710" s="16">
        <v>0</v>
      </c>
      <c r="N710" s="14">
        <v>0</v>
      </c>
      <c r="O710" s="14">
        <v>0</v>
      </c>
      <c r="P710" s="16">
        <v>0</v>
      </c>
      <c r="Q710" s="16">
        <v>0</v>
      </c>
      <c r="R710" s="14">
        <v>0.03</v>
      </c>
      <c r="S710" s="14">
        <v>-11.724</v>
      </c>
      <c r="T710" s="16">
        <v>1.26</v>
      </c>
      <c r="U710" s="16">
        <v>-528.78</v>
      </c>
      <c r="V710" s="14">
        <v>-6.1789999999999994</v>
      </c>
      <c r="W710" s="14">
        <v>8.4049999999999994</v>
      </c>
    </row>
    <row r="711" spans="1:23" s="7" customFormat="1" ht="15" customHeight="1" x14ac:dyDescent="0.25">
      <c r="A711" s="19" t="s">
        <v>758</v>
      </c>
      <c r="B711" s="15">
        <v>10.388999999999999</v>
      </c>
      <c r="C711" s="15">
        <v>-14.436000000000002</v>
      </c>
      <c r="D711" s="17">
        <v>476.02</v>
      </c>
      <c r="E711" s="17">
        <v>-626.87</v>
      </c>
      <c r="F711" s="15">
        <v>2.9390000000000001</v>
      </c>
      <c r="G711" s="15">
        <v>-0.313</v>
      </c>
      <c r="H711" s="17">
        <v>247.81</v>
      </c>
      <c r="I711" s="17">
        <v>-8.9700000000000006</v>
      </c>
      <c r="J711" s="15">
        <v>0</v>
      </c>
      <c r="K711" s="15">
        <v>0</v>
      </c>
      <c r="L711" s="17">
        <v>0</v>
      </c>
      <c r="M711" s="17">
        <v>0</v>
      </c>
      <c r="N711" s="15">
        <v>0</v>
      </c>
      <c r="O711" s="15">
        <v>0</v>
      </c>
      <c r="P711" s="17">
        <v>0</v>
      </c>
      <c r="Q711" s="17">
        <v>0</v>
      </c>
      <c r="R711" s="15">
        <v>7.45</v>
      </c>
      <c r="S711" s="15">
        <v>-14.123000000000001</v>
      </c>
      <c r="T711" s="17">
        <v>228.21</v>
      </c>
      <c r="U711" s="17">
        <v>-617.9</v>
      </c>
      <c r="V711" s="15">
        <v>-17.618999999999996</v>
      </c>
      <c r="W711" s="15">
        <v>16.588000000000001</v>
      </c>
    </row>
    <row r="712" spans="1:23" s="7" customFormat="1" ht="15" customHeight="1" x14ac:dyDescent="0.25">
      <c r="A712" s="18" t="s">
        <v>759</v>
      </c>
      <c r="B712" s="14">
        <v>15.341999999999999</v>
      </c>
      <c r="C712" s="14">
        <v>-38.263999999999996</v>
      </c>
      <c r="D712" s="16">
        <v>1037.22</v>
      </c>
      <c r="E712" s="16">
        <v>-788.82999999999993</v>
      </c>
      <c r="F712" s="14">
        <v>12.402999999999999</v>
      </c>
      <c r="G712" s="14">
        <v>-6.3209999999999997</v>
      </c>
      <c r="H712" s="16">
        <v>926.37000000000012</v>
      </c>
      <c r="I712" s="16">
        <v>-177.28</v>
      </c>
      <c r="J712" s="14">
        <v>0</v>
      </c>
      <c r="K712" s="14">
        <v>0</v>
      </c>
      <c r="L712" s="16">
        <v>0</v>
      </c>
      <c r="M712" s="16">
        <v>0</v>
      </c>
      <c r="N712" s="14">
        <v>0</v>
      </c>
      <c r="O712" s="14">
        <v>-17.5</v>
      </c>
      <c r="P712" s="16">
        <v>0</v>
      </c>
      <c r="Q712" s="16">
        <v>-175</v>
      </c>
      <c r="R712" s="14">
        <v>2.9390000000000001</v>
      </c>
      <c r="S712" s="14">
        <v>-14.442999999999998</v>
      </c>
      <c r="T712" s="16">
        <v>110.85</v>
      </c>
      <c r="U712" s="16">
        <v>-436.55</v>
      </c>
      <c r="V712" s="14">
        <v>-14.097</v>
      </c>
      <c r="W712" s="14">
        <v>14.125</v>
      </c>
    </row>
    <row r="713" spans="1:23" s="7" customFormat="1" ht="15" customHeight="1" x14ac:dyDescent="0.25">
      <c r="A713" s="19" t="s">
        <v>760</v>
      </c>
      <c r="B713" s="15">
        <v>20.972999999999999</v>
      </c>
      <c r="C713" s="15">
        <v>-3.4009999999999998</v>
      </c>
      <c r="D713" s="17">
        <v>1014.94</v>
      </c>
      <c r="E713" s="17">
        <v>-155.53</v>
      </c>
      <c r="F713" s="15">
        <v>6.633</v>
      </c>
      <c r="G713" s="15">
        <v>0</v>
      </c>
      <c r="H713" s="17">
        <v>477.6</v>
      </c>
      <c r="I713" s="17">
        <v>0</v>
      </c>
      <c r="J713" s="15">
        <v>0</v>
      </c>
      <c r="K713" s="15">
        <v>0</v>
      </c>
      <c r="L713" s="17">
        <v>0</v>
      </c>
      <c r="M713" s="17">
        <v>0</v>
      </c>
      <c r="N713" s="15">
        <v>0</v>
      </c>
      <c r="O713" s="15">
        <v>-2</v>
      </c>
      <c r="P713" s="17">
        <v>0</v>
      </c>
      <c r="Q713" s="17">
        <v>-99.92</v>
      </c>
      <c r="R713" s="15">
        <v>14.34</v>
      </c>
      <c r="S713" s="15">
        <v>-1.401</v>
      </c>
      <c r="T713" s="17">
        <v>537.34</v>
      </c>
      <c r="U713" s="17">
        <v>-55.61</v>
      </c>
      <c r="V713" s="15">
        <v>-40.881999999999998</v>
      </c>
      <c r="W713" s="15">
        <v>1.5860000000000001</v>
      </c>
    </row>
    <row r="714" spans="1:23" s="7" customFormat="1" ht="15" customHeight="1" x14ac:dyDescent="0.25">
      <c r="A714" s="18" t="s">
        <v>761</v>
      </c>
      <c r="B714" s="14">
        <v>22.23</v>
      </c>
      <c r="C714" s="14">
        <v>-13.173999999999999</v>
      </c>
      <c r="D714" s="16">
        <v>1739.54</v>
      </c>
      <c r="E714" s="16">
        <v>-423.93</v>
      </c>
      <c r="F714" s="14">
        <v>1.675</v>
      </c>
      <c r="G714" s="14">
        <v>-8.5380000000000003</v>
      </c>
      <c r="H714" s="16">
        <v>119.77</v>
      </c>
      <c r="I714" s="16">
        <v>-219.11</v>
      </c>
      <c r="J714" s="14">
        <v>0</v>
      </c>
      <c r="K714" s="14">
        <v>0</v>
      </c>
      <c r="L714" s="16">
        <v>0</v>
      </c>
      <c r="M714" s="16">
        <v>0</v>
      </c>
      <c r="N714" s="14">
        <v>20</v>
      </c>
      <c r="O714" s="14">
        <v>-2</v>
      </c>
      <c r="P714" s="16">
        <v>1600</v>
      </c>
      <c r="Q714" s="16">
        <v>-106.82000000000001</v>
      </c>
      <c r="R714" s="14">
        <v>0.55499999999999994</v>
      </c>
      <c r="S714" s="14">
        <v>-2.6360000000000001</v>
      </c>
      <c r="T714" s="16">
        <v>19.77</v>
      </c>
      <c r="U714" s="16">
        <v>-98</v>
      </c>
      <c r="V714" s="14">
        <v>-20.149000000000001</v>
      </c>
      <c r="W714" s="14">
        <v>6.1790000000000012</v>
      </c>
    </row>
    <row r="715" spans="1:23" s="7" customFormat="1" ht="15" customHeight="1" x14ac:dyDescent="0.25">
      <c r="A715" s="19" t="s">
        <v>762</v>
      </c>
      <c r="B715" s="15">
        <v>13.597000000000001</v>
      </c>
      <c r="C715" s="15">
        <v>-4.1539999999999999</v>
      </c>
      <c r="D715" s="17">
        <v>671.6400000000001</v>
      </c>
      <c r="E715" s="17">
        <v>-145.63</v>
      </c>
      <c r="F715" s="15">
        <v>4.3140000000000001</v>
      </c>
      <c r="G715" s="15">
        <v>-2.5259999999999998</v>
      </c>
      <c r="H715" s="17">
        <v>291.85000000000002</v>
      </c>
      <c r="I715" s="17">
        <v>-85.84</v>
      </c>
      <c r="J715" s="15">
        <v>0</v>
      </c>
      <c r="K715" s="15">
        <v>0</v>
      </c>
      <c r="L715" s="17">
        <v>0</v>
      </c>
      <c r="M715" s="17">
        <v>0</v>
      </c>
      <c r="N715" s="15">
        <v>0</v>
      </c>
      <c r="O715" s="15">
        <v>0</v>
      </c>
      <c r="P715" s="17">
        <v>0</v>
      </c>
      <c r="Q715" s="17">
        <v>0</v>
      </c>
      <c r="R715" s="15">
        <v>9.2830000000000013</v>
      </c>
      <c r="S715" s="15">
        <v>-1.6280000000000001</v>
      </c>
      <c r="T715" s="17">
        <v>379.79</v>
      </c>
      <c r="U715" s="17">
        <v>-59.79</v>
      </c>
      <c r="V715" s="15">
        <v>-24.554000000000002</v>
      </c>
      <c r="W715" s="15">
        <v>3.5949999999999998</v>
      </c>
    </row>
    <row r="716" spans="1:23" s="7" customFormat="1" ht="15" customHeight="1" x14ac:dyDescent="0.25">
      <c r="A716" s="18" t="s">
        <v>763</v>
      </c>
      <c r="B716" s="14">
        <v>9.4809999999999999</v>
      </c>
      <c r="C716" s="14">
        <v>-7.2210000000000001</v>
      </c>
      <c r="D716" s="16">
        <v>447.79</v>
      </c>
      <c r="E716" s="16">
        <v>-234.24</v>
      </c>
      <c r="F716" s="14">
        <v>0.44700000000000001</v>
      </c>
      <c r="G716" s="14">
        <v>-5.468</v>
      </c>
      <c r="H716" s="16">
        <v>31.29</v>
      </c>
      <c r="I716" s="16">
        <v>-176.13</v>
      </c>
      <c r="J716" s="14">
        <v>0</v>
      </c>
      <c r="K716" s="14">
        <v>0</v>
      </c>
      <c r="L716" s="16">
        <v>0</v>
      </c>
      <c r="M716" s="16">
        <v>0</v>
      </c>
      <c r="N716" s="14">
        <v>0</v>
      </c>
      <c r="O716" s="14">
        <v>0</v>
      </c>
      <c r="P716" s="16">
        <v>0</v>
      </c>
      <c r="Q716" s="16">
        <v>0</v>
      </c>
      <c r="R716" s="14">
        <v>9.0340000000000007</v>
      </c>
      <c r="S716" s="14">
        <v>-1.7529999999999999</v>
      </c>
      <c r="T716" s="16">
        <v>416.5</v>
      </c>
      <c r="U716" s="16">
        <v>-58.11</v>
      </c>
      <c r="V716" s="14">
        <v>-17.928000000000001</v>
      </c>
      <c r="W716" s="14">
        <v>11.093999999999999</v>
      </c>
    </row>
    <row r="717" spans="1:23" s="7" customFormat="1" ht="15" customHeight="1" x14ac:dyDescent="0.25">
      <c r="A717" s="19" t="s">
        <v>764</v>
      </c>
      <c r="B717" s="15">
        <v>0.68399999999999994</v>
      </c>
      <c r="C717" s="15">
        <v>-43.059000000000005</v>
      </c>
      <c r="D717" s="17">
        <v>23.74</v>
      </c>
      <c r="E717" s="17">
        <v>-1096.7873400000001</v>
      </c>
      <c r="F717" s="15">
        <v>0</v>
      </c>
      <c r="G717" s="15">
        <v>-38.288000000000004</v>
      </c>
      <c r="H717" s="17">
        <v>0</v>
      </c>
      <c r="I717" s="17">
        <v>-896.78000000000009</v>
      </c>
      <c r="J717" s="15">
        <v>0</v>
      </c>
      <c r="K717" s="15">
        <v>0</v>
      </c>
      <c r="L717" s="17">
        <v>0</v>
      </c>
      <c r="M717" s="17">
        <v>0</v>
      </c>
      <c r="N717" s="15">
        <v>0</v>
      </c>
      <c r="O717" s="15">
        <v>-2</v>
      </c>
      <c r="P717" s="17">
        <v>0</v>
      </c>
      <c r="Q717" s="17">
        <v>-102.39734</v>
      </c>
      <c r="R717" s="15">
        <v>0.68399999999999994</v>
      </c>
      <c r="S717" s="15">
        <v>-2.7709999999999999</v>
      </c>
      <c r="T717" s="17">
        <v>23.74</v>
      </c>
      <c r="U717" s="17">
        <v>-97.61</v>
      </c>
      <c r="V717" s="15">
        <v>-0.376</v>
      </c>
      <c r="W717" s="15">
        <v>63.81600000000001</v>
      </c>
    </row>
    <row r="718" spans="1:23" s="7" customFormat="1" ht="15" customHeight="1" x14ac:dyDescent="0.25">
      <c r="A718" s="18" t="s">
        <v>765</v>
      </c>
      <c r="B718" s="14">
        <v>1.915</v>
      </c>
      <c r="C718" s="14">
        <v>-73.317999999999998</v>
      </c>
      <c r="D718" s="16">
        <v>78.22</v>
      </c>
      <c r="E718" s="16">
        <v>-1549.96</v>
      </c>
      <c r="F718" s="14">
        <v>0.26800000000000002</v>
      </c>
      <c r="G718" s="14">
        <v>-11.234999999999999</v>
      </c>
      <c r="H718" s="16">
        <v>17.23</v>
      </c>
      <c r="I718" s="16">
        <v>-363.34</v>
      </c>
      <c r="J718" s="14">
        <v>0</v>
      </c>
      <c r="K718" s="14">
        <v>0</v>
      </c>
      <c r="L718" s="16">
        <v>0</v>
      </c>
      <c r="M718" s="16">
        <v>0</v>
      </c>
      <c r="N718" s="14">
        <v>0</v>
      </c>
      <c r="O718" s="14">
        <v>-45</v>
      </c>
      <c r="P718" s="16">
        <v>0</v>
      </c>
      <c r="Q718" s="16">
        <v>-450</v>
      </c>
      <c r="R718" s="14">
        <v>1.647</v>
      </c>
      <c r="S718" s="14">
        <v>-17.082999999999998</v>
      </c>
      <c r="T718" s="16">
        <v>60.99</v>
      </c>
      <c r="U718" s="16">
        <v>-736.62</v>
      </c>
      <c r="V718" s="14">
        <v>-0.36499999999999999</v>
      </c>
      <c r="W718" s="14">
        <v>75.674000000000021</v>
      </c>
    </row>
    <row r="719" spans="1:23" s="7" customFormat="1" ht="15" customHeight="1" x14ac:dyDescent="0.25">
      <c r="A719" s="19" t="s">
        <v>766</v>
      </c>
      <c r="B719" s="15">
        <v>6.0209999999999999</v>
      </c>
      <c r="C719" s="15">
        <v>-82.775999999999996</v>
      </c>
      <c r="D719" s="17">
        <v>230.53</v>
      </c>
      <c r="E719" s="17">
        <v>-1494.8899999999999</v>
      </c>
      <c r="F719" s="15">
        <v>0.123</v>
      </c>
      <c r="G719" s="15">
        <v>-13.214</v>
      </c>
      <c r="H719" s="17">
        <v>7.96</v>
      </c>
      <c r="I719" s="17">
        <v>-415.57</v>
      </c>
      <c r="J719" s="15">
        <v>0</v>
      </c>
      <c r="K719" s="15">
        <v>0</v>
      </c>
      <c r="L719" s="17">
        <v>0</v>
      </c>
      <c r="M719" s="17">
        <v>0</v>
      </c>
      <c r="N719" s="15">
        <v>0</v>
      </c>
      <c r="O719" s="15">
        <v>-60</v>
      </c>
      <c r="P719" s="17">
        <v>0</v>
      </c>
      <c r="Q719" s="17">
        <v>-600</v>
      </c>
      <c r="R719" s="15">
        <v>5.8979999999999997</v>
      </c>
      <c r="S719" s="15">
        <v>-9.5619999999999994</v>
      </c>
      <c r="T719" s="17">
        <v>222.57</v>
      </c>
      <c r="U719" s="17">
        <v>-479.32</v>
      </c>
      <c r="V719" s="15">
        <v>-0.34900000000000003</v>
      </c>
      <c r="W719" s="15">
        <v>89.589999999999989</v>
      </c>
    </row>
    <row r="720" spans="1:23" s="7" customFormat="1" ht="15" customHeight="1" x14ac:dyDescent="0.25">
      <c r="A720" s="18" t="s">
        <v>767</v>
      </c>
      <c r="B720" s="14">
        <v>1.9569999999999999</v>
      </c>
      <c r="C720" s="14">
        <v>-97.950999999999993</v>
      </c>
      <c r="D720" s="16">
        <v>132.85999999999999</v>
      </c>
      <c r="E720" s="16">
        <v>-3850.6099999999997</v>
      </c>
      <c r="F720" s="14">
        <v>1.6259999999999999</v>
      </c>
      <c r="G720" s="14">
        <v>0</v>
      </c>
      <c r="H720" s="16">
        <v>116.57999999999998</v>
      </c>
      <c r="I720" s="16">
        <v>0</v>
      </c>
      <c r="J720" s="14">
        <v>0</v>
      </c>
      <c r="K720" s="14">
        <v>0</v>
      </c>
      <c r="L720" s="16">
        <v>0</v>
      </c>
      <c r="M720" s="16">
        <v>0</v>
      </c>
      <c r="N720" s="14">
        <v>0</v>
      </c>
      <c r="O720" s="14">
        <v>-80</v>
      </c>
      <c r="P720" s="16">
        <v>0</v>
      </c>
      <c r="Q720" s="16">
        <v>-1855.1499999999999</v>
      </c>
      <c r="R720" s="14">
        <v>0.33099999999999996</v>
      </c>
      <c r="S720" s="14">
        <v>-17.951000000000001</v>
      </c>
      <c r="T720" s="16">
        <v>16.28</v>
      </c>
      <c r="U720" s="16">
        <v>-1995.46</v>
      </c>
      <c r="V720" s="14">
        <v>-0.34500000000000003</v>
      </c>
      <c r="W720" s="14">
        <v>79.283000000000001</v>
      </c>
    </row>
    <row r="721" spans="1:23" s="7" customFormat="1" ht="15" customHeight="1" x14ac:dyDescent="0.25">
      <c r="A721" s="19" t="s">
        <v>768</v>
      </c>
      <c r="B721" s="15">
        <v>11.449000000000002</v>
      </c>
      <c r="C721" s="15">
        <v>-90.436000000000007</v>
      </c>
      <c r="D721" s="17">
        <v>754.85</v>
      </c>
      <c r="E721" s="17">
        <v>-2876.6899999999996</v>
      </c>
      <c r="F721" s="15">
        <v>10.584000000000001</v>
      </c>
      <c r="G721" s="15">
        <v>0</v>
      </c>
      <c r="H721" s="17">
        <v>735.59</v>
      </c>
      <c r="I721" s="17">
        <v>0</v>
      </c>
      <c r="J721" s="15">
        <v>0</v>
      </c>
      <c r="K721" s="15">
        <v>0</v>
      </c>
      <c r="L721" s="17">
        <v>0</v>
      </c>
      <c r="M721" s="17">
        <v>0</v>
      </c>
      <c r="N721" s="15">
        <v>0</v>
      </c>
      <c r="O721" s="15">
        <v>-80</v>
      </c>
      <c r="P721" s="17">
        <v>0</v>
      </c>
      <c r="Q721" s="17">
        <v>-2259.4999999999995</v>
      </c>
      <c r="R721" s="15">
        <v>0.86499999999999999</v>
      </c>
      <c r="S721" s="15">
        <v>-10.436</v>
      </c>
      <c r="T721" s="17">
        <v>19.260000000000002</v>
      </c>
      <c r="U721" s="17">
        <v>-617.19000000000005</v>
      </c>
      <c r="V721" s="15">
        <v>-3.2089999999999996</v>
      </c>
      <c r="W721" s="15">
        <v>55.497999999999998</v>
      </c>
    </row>
    <row r="722" spans="1:23" s="7" customFormat="1" ht="15" customHeight="1" x14ac:dyDescent="0.25">
      <c r="A722" s="18" t="s">
        <v>769</v>
      </c>
      <c r="B722" s="14">
        <v>8.1539999999999999</v>
      </c>
      <c r="C722" s="14">
        <v>-78.415999999999997</v>
      </c>
      <c r="D722" s="16">
        <v>368.06</v>
      </c>
      <c r="E722" s="16">
        <v>-2255.06</v>
      </c>
      <c r="F722" s="14">
        <v>2.206</v>
      </c>
      <c r="G722" s="14">
        <v>-1.673</v>
      </c>
      <c r="H722" s="16">
        <v>178.37</v>
      </c>
      <c r="I722" s="16">
        <v>-53.96</v>
      </c>
      <c r="J722" s="14">
        <v>0</v>
      </c>
      <c r="K722" s="14">
        <v>0</v>
      </c>
      <c r="L722" s="16">
        <v>0</v>
      </c>
      <c r="M722" s="16">
        <v>0</v>
      </c>
      <c r="N722" s="14">
        <v>0</v>
      </c>
      <c r="O722" s="14">
        <v>-70</v>
      </c>
      <c r="P722" s="16">
        <v>0</v>
      </c>
      <c r="Q722" s="16">
        <v>-1969.0599999999997</v>
      </c>
      <c r="R722" s="14">
        <v>5.9480000000000004</v>
      </c>
      <c r="S722" s="14">
        <v>-6.7430000000000003</v>
      </c>
      <c r="T722" s="16">
        <v>189.69</v>
      </c>
      <c r="U722" s="16">
        <v>-232.04</v>
      </c>
      <c r="V722" s="14">
        <v>-1.2090000000000001</v>
      </c>
      <c r="W722" s="14">
        <v>83.072000000000003</v>
      </c>
    </row>
    <row r="723" spans="1:23" s="7" customFormat="1" ht="15" customHeight="1" x14ac:dyDescent="0.25">
      <c r="A723" s="19" t="s">
        <v>770</v>
      </c>
      <c r="B723" s="15">
        <v>9.9849999999999994</v>
      </c>
      <c r="C723" s="15">
        <v>-93.855999999999995</v>
      </c>
      <c r="D723" s="17">
        <v>711.69999999999993</v>
      </c>
      <c r="E723" s="17">
        <v>-3108.9004</v>
      </c>
      <c r="F723" s="15">
        <v>0.27900000000000003</v>
      </c>
      <c r="G723" s="15">
        <v>-3.484</v>
      </c>
      <c r="H723" s="17">
        <v>21.65</v>
      </c>
      <c r="I723" s="17">
        <v>-117.02</v>
      </c>
      <c r="J723" s="15">
        <v>0</v>
      </c>
      <c r="K723" s="15">
        <v>0</v>
      </c>
      <c r="L723" s="17">
        <v>0</v>
      </c>
      <c r="M723" s="17">
        <v>0</v>
      </c>
      <c r="N723" s="15">
        <v>0</v>
      </c>
      <c r="O723" s="15">
        <v>-72</v>
      </c>
      <c r="P723" s="17">
        <v>0</v>
      </c>
      <c r="Q723" s="17">
        <v>-2227.3103999999998</v>
      </c>
      <c r="R723" s="15">
        <v>9.7059999999999995</v>
      </c>
      <c r="S723" s="15">
        <v>-18.372</v>
      </c>
      <c r="T723" s="17">
        <v>690.05</v>
      </c>
      <c r="U723" s="17">
        <v>-764.57</v>
      </c>
      <c r="V723" s="15">
        <v>-1.5579999999999998</v>
      </c>
      <c r="W723" s="15">
        <v>78.805999999999997</v>
      </c>
    </row>
    <row r="724" spans="1:23" s="7" customFormat="1" ht="15" customHeight="1" x14ac:dyDescent="0.25">
      <c r="A724" s="18" t="s">
        <v>771</v>
      </c>
      <c r="B724" s="14">
        <v>17.125</v>
      </c>
      <c r="C724" s="14">
        <v>-54.497</v>
      </c>
      <c r="D724" s="16">
        <v>1319.85</v>
      </c>
      <c r="E724" s="16">
        <v>-2195.2400000000002</v>
      </c>
      <c r="F724" s="14">
        <v>17.125</v>
      </c>
      <c r="G724" s="14">
        <v>0</v>
      </c>
      <c r="H724" s="16">
        <v>1319.85</v>
      </c>
      <c r="I724" s="16">
        <v>0</v>
      </c>
      <c r="J724" s="14">
        <v>0</v>
      </c>
      <c r="K724" s="14">
        <v>0</v>
      </c>
      <c r="L724" s="16">
        <v>0</v>
      </c>
      <c r="M724" s="16">
        <v>0</v>
      </c>
      <c r="N724" s="14">
        <v>0</v>
      </c>
      <c r="O724" s="14">
        <v>-52</v>
      </c>
      <c r="P724" s="16">
        <v>0</v>
      </c>
      <c r="Q724" s="16">
        <v>-2107.2800000000002</v>
      </c>
      <c r="R724" s="14">
        <v>0</v>
      </c>
      <c r="S724" s="14">
        <v>-2.4969999999999999</v>
      </c>
      <c r="T724" s="16">
        <v>0</v>
      </c>
      <c r="U724" s="16">
        <v>-87.96</v>
      </c>
      <c r="V724" s="14">
        <v>-17.583000000000002</v>
      </c>
      <c r="W724" s="14">
        <v>33.128000000000007</v>
      </c>
    </row>
    <row r="725" spans="1:23" s="7" customFormat="1" ht="15" customHeight="1" x14ac:dyDescent="0.25">
      <c r="A725" s="19" t="s">
        <v>772</v>
      </c>
      <c r="B725" s="15">
        <v>0.51</v>
      </c>
      <c r="C725" s="15">
        <v>-19.780999999999999</v>
      </c>
      <c r="D725" s="17">
        <v>28</v>
      </c>
      <c r="E725" s="17">
        <v>-739.02</v>
      </c>
      <c r="F725" s="15">
        <v>0.17799999999999999</v>
      </c>
      <c r="G725" s="15">
        <v>-7.931</v>
      </c>
      <c r="H725" s="17">
        <v>13.42</v>
      </c>
      <c r="I725" s="17">
        <v>-260.70000000000005</v>
      </c>
      <c r="J725" s="15">
        <v>0</v>
      </c>
      <c r="K725" s="15">
        <v>0</v>
      </c>
      <c r="L725" s="17">
        <v>0</v>
      </c>
      <c r="M725" s="17">
        <v>0</v>
      </c>
      <c r="N725" s="15">
        <v>0</v>
      </c>
      <c r="O725" s="15">
        <v>-2</v>
      </c>
      <c r="P725" s="17">
        <v>0</v>
      </c>
      <c r="Q725" s="17">
        <v>-115.92</v>
      </c>
      <c r="R725" s="15">
        <v>0.33200000000000002</v>
      </c>
      <c r="S725" s="15">
        <v>-9.85</v>
      </c>
      <c r="T725" s="17">
        <v>14.58</v>
      </c>
      <c r="U725" s="17">
        <v>-362.4</v>
      </c>
      <c r="V725" s="15">
        <v>-3.1199999999999997</v>
      </c>
      <c r="W725" s="15">
        <v>26.972999999999999</v>
      </c>
    </row>
    <row r="726" spans="1:23" s="7" customFormat="1" ht="15" customHeight="1" x14ac:dyDescent="0.25">
      <c r="A726" s="18" t="s">
        <v>773</v>
      </c>
      <c r="B726" s="14">
        <v>1.758</v>
      </c>
      <c r="C726" s="14">
        <v>-16.191000000000003</v>
      </c>
      <c r="D726" s="16">
        <v>80.27</v>
      </c>
      <c r="E726" s="16">
        <v>-541.95000000000005</v>
      </c>
      <c r="F726" s="14">
        <v>0.85199999999999998</v>
      </c>
      <c r="G726" s="14">
        <v>-6.3220000000000001</v>
      </c>
      <c r="H726" s="16">
        <v>50.8</v>
      </c>
      <c r="I726" s="16">
        <v>-187.13</v>
      </c>
      <c r="J726" s="14">
        <v>0</v>
      </c>
      <c r="K726" s="14">
        <v>0</v>
      </c>
      <c r="L726" s="16">
        <v>0</v>
      </c>
      <c r="M726" s="16">
        <v>0</v>
      </c>
      <c r="N726" s="14">
        <v>0</v>
      </c>
      <c r="O726" s="14">
        <v>0</v>
      </c>
      <c r="P726" s="16">
        <v>0</v>
      </c>
      <c r="Q726" s="16">
        <v>0</v>
      </c>
      <c r="R726" s="14">
        <v>0.90600000000000003</v>
      </c>
      <c r="S726" s="14">
        <v>-9.8690000000000015</v>
      </c>
      <c r="T726" s="16">
        <v>29.47</v>
      </c>
      <c r="U726" s="16">
        <v>-354.82</v>
      </c>
      <c r="V726" s="14">
        <v>-6.0699999999999994</v>
      </c>
      <c r="W726" s="14">
        <v>17.459</v>
      </c>
    </row>
    <row r="727" spans="1:23" s="7" customFormat="1" ht="15" customHeight="1" x14ac:dyDescent="0.25">
      <c r="A727" s="19" t="s">
        <v>774</v>
      </c>
      <c r="B727" s="15">
        <v>3.1229999999999998</v>
      </c>
      <c r="C727" s="15">
        <v>-36.031999999999996</v>
      </c>
      <c r="D727" s="17">
        <v>238.49999999999997</v>
      </c>
      <c r="E727" s="17">
        <v>-1152.5</v>
      </c>
      <c r="F727" s="15">
        <v>3.097</v>
      </c>
      <c r="G727" s="15">
        <v>-13.239000000000001</v>
      </c>
      <c r="H727" s="17">
        <v>237.71999999999997</v>
      </c>
      <c r="I727" s="17">
        <v>-268.20999999999998</v>
      </c>
      <c r="J727" s="15">
        <v>0</v>
      </c>
      <c r="K727" s="15">
        <v>0</v>
      </c>
      <c r="L727" s="17">
        <v>0</v>
      </c>
      <c r="M727" s="17">
        <v>0</v>
      </c>
      <c r="N727" s="15">
        <v>0</v>
      </c>
      <c r="O727" s="15">
        <v>0</v>
      </c>
      <c r="P727" s="17">
        <v>0</v>
      </c>
      <c r="Q727" s="17">
        <v>0</v>
      </c>
      <c r="R727" s="15">
        <v>2.5999999999999999E-2</v>
      </c>
      <c r="S727" s="15">
        <v>-22.792999999999999</v>
      </c>
      <c r="T727" s="17">
        <v>0.78</v>
      </c>
      <c r="U727" s="17">
        <v>-884.29</v>
      </c>
      <c r="V727" s="15">
        <v>-2.9590000000000001</v>
      </c>
      <c r="W727" s="15">
        <v>35.256999999999998</v>
      </c>
    </row>
    <row r="728" spans="1:23" s="7" customFormat="1" ht="15" customHeight="1" x14ac:dyDescent="0.25">
      <c r="A728" s="18" t="s">
        <v>775</v>
      </c>
      <c r="B728" s="14">
        <v>2.8010000000000002</v>
      </c>
      <c r="C728" s="14">
        <v>-33.054000000000002</v>
      </c>
      <c r="D728" s="16">
        <v>101.27000000000001</v>
      </c>
      <c r="E728" s="16">
        <v>-825.54</v>
      </c>
      <c r="F728" s="14">
        <v>0.311</v>
      </c>
      <c r="G728" s="14">
        <v>-18.03</v>
      </c>
      <c r="H728" s="16">
        <v>17.79</v>
      </c>
      <c r="I728" s="16">
        <v>-392.61</v>
      </c>
      <c r="J728" s="14">
        <v>0</v>
      </c>
      <c r="K728" s="14">
        <v>0</v>
      </c>
      <c r="L728" s="16">
        <v>0</v>
      </c>
      <c r="M728" s="16">
        <v>0</v>
      </c>
      <c r="N728" s="14">
        <v>0</v>
      </c>
      <c r="O728" s="14">
        <v>0</v>
      </c>
      <c r="P728" s="16">
        <v>0</v>
      </c>
      <c r="Q728" s="16">
        <v>0</v>
      </c>
      <c r="R728" s="14">
        <v>2.4900000000000002</v>
      </c>
      <c r="S728" s="14">
        <v>-15.023999999999999</v>
      </c>
      <c r="T728" s="16">
        <v>83.48</v>
      </c>
      <c r="U728" s="16">
        <v>-432.93</v>
      </c>
      <c r="V728" s="14">
        <v>-1.038</v>
      </c>
      <c r="W728" s="14">
        <v>43.478999999999999</v>
      </c>
    </row>
    <row r="729" spans="1:23" s="7" customFormat="1" ht="15" customHeight="1" x14ac:dyDescent="0.25">
      <c r="A729" s="19" t="s">
        <v>776</v>
      </c>
      <c r="B729" s="15">
        <v>3.3490000000000002</v>
      </c>
      <c r="C729" s="15">
        <v>-21.802999999999997</v>
      </c>
      <c r="D729" s="17">
        <v>105.44</v>
      </c>
      <c r="E729" s="17">
        <v>-529.08000000000004</v>
      </c>
      <c r="F729" s="15">
        <v>9.9000000000000005E-2</v>
      </c>
      <c r="G729" s="15">
        <v>-17.457999999999998</v>
      </c>
      <c r="H729" s="17">
        <v>5.42</v>
      </c>
      <c r="I729" s="17">
        <v>-406.43</v>
      </c>
      <c r="J729" s="15">
        <v>0</v>
      </c>
      <c r="K729" s="15">
        <v>0</v>
      </c>
      <c r="L729" s="17">
        <v>0</v>
      </c>
      <c r="M729" s="17">
        <v>0</v>
      </c>
      <c r="N729" s="15">
        <v>0</v>
      </c>
      <c r="O729" s="15">
        <v>0</v>
      </c>
      <c r="P729" s="17">
        <v>0</v>
      </c>
      <c r="Q729" s="17">
        <v>0</v>
      </c>
      <c r="R729" s="15">
        <v>3.25</v>
      </c>
      <c r="S729" s="15">
        <v>-4.3450000000000006</v>
      </c>
      <c r="T729" s="17">
        <v>100.02</v>
      </c>
      <c r="U729" s="17">
        <v>-122.65</v>
      </c>
      <c r="V729" s="15">
        <v>-0.84200000000000008</v>
      </c>
      <c r="W729" s="15">
        <v>38.698</v>
      </c>
    </row>
    <row r="730" spans="1:23" ht="15" customHeight="1" x14ac:dyDescent="0.25">
      <c r="A730" s="18" t="s">
        <v>777</v>
      </c>
      <c r="B730" s="14">
        <v>4.3780000000000001</v>
      </c>
      <c r="C730" s="14">
        <v>-26.805000000000003</v>
      </c>
      <c r="D730" s="16">
        <v>258.44</v>
      </c>
      <c r="E730" s="16">
        <v>-616.76</v>
      </c>
      <c r="F730" s="14">
        <v>4.2190000000000003</v>
      </c>
      <c r="G730" s="14">
        <v>-19.644000000000002</v>
      </c>
      <c r="H730" s="16">
        <v>252.5</v>
      </c>
      <c r="I730" s="16">
        <v>-352.02</v>
      </c>
      <c r="J730" s="14">
        <v>0</v>
      </c>
      <c r="K730" s="14">
        <v>0</v>
      </c>
      <c r="L730" s="16">
        <v>0</v>
      </c>
      <c r="M730" s="16">
        <v>0</v>
      </c>
      <c r="N730" s="14">
        <v>0</v>
      </c>
      <c r="O730" s="14">
        <v>0</v>
      </c>
      <c r="P730" s="16">
        <v>0</v>
      </c>
      <c r="Q730" s="16">
        <v>0</v>
      </c>
      <c r="R730" s="14">
        <v>0.159</v>
      </c>
      <c r="S730" s="14">
        <v>-7.1610000000000005</v>
      </c>
      <c r="T730" s="16">
        <v>5.94</v>
      </c>
      <c r="U730" s="16">
        <v>-264.74</v>
      </c>
      <c r="V730" s="14">
        <v>-0.996</v>
      </c>
      <c r="W730" s="14">
        <v>36.581000000000003</v>
      </c>
    </row>
    <row r="731" spans="1:23" ht="15" customHeight="1" x14ac:dyDescent="0.25">
      <c r="A731" s="19" t="s">
        <v>778</v>
      </c>
      <c r="B731" s="15">
        <v>9.09</v>
      </c>
      <c r="C731" s="15">
        <v>-9.3689999999999998</v>
      </c>
      <c r="D731" s="17">
        <v>322.36</v>
      </c>
      <c r="E731" s="17">
        <v>-267.84999999999997</v>
      </c>
      <c r="F731" s="15">
        <v>1.8959999999999999</v>
      </c>
      <c r="G731" s="15">
        <v>-0.26100000000000001</v>
      </c>
      <c r="H731" s="17">
        <v>112.13999999999999</v>
      </c>
      <c r="I731" s="17">
        <v>-6.76</v>
      </c>
      <c r="J731" s="15">
        <v>0</v>
      </c>
      <c r="K731" s="15">
        <v>0</v>
      </c>
      <c r="L731" s="17">
        <v>0</v>
      </c>
      <c r="M731" s="17">
        <v>0</v>
      </c>
      <c r="N731" s="15">
        <v>0</v>
      </c>
      <c r="O731" s="15">
        <v>0</v>
      </c>
      <c r="P731" s="17">
        <v>0</v>
      </c>
      <c r="Q731" s="17">
        <v>0</v>
      </c>
      <c r="R731" s="15">
        <v>7.194</v>
      </c>
      <c r="S731" s="15">
        <v>-9.1080000000000005</v>
      </c>
      <c r="T731" s="17">
        <v>210.22</v>
      </c>
      <c r="U731" s="17">
        <v>-261.08999999999997</v>
      </c>
      <c r="V731" s="15">
        <v>-10.985999999999999</v>
      </c>
      <c r="W731" s="15">
        <v>7.9860000000000007</v>
      </c>
    </row>
    <row r="732" spans="1:23" ht="15" customHeight="1" x14ac:dyDescent="0.25">
      <c r="A732" s="18" t="s">
        <v>779</v>
      </c>
      <c r="B732" s="14">
        <v>2.3069999999999999</v>
      </c>
      <c r="C732" s="14">
        <v>-32.585999999999999</v>
      </c>
      <c r="D732" s="16">
        <v>90.82</v>
      </c>
      <c r="E732" s="16">
        <v>-605.48</v>
      </c>
      <c r="F732" s="14">
        <v>0.21099999999999999</v>
      </c>
      <c r="G732" s="14">
        <v>-17.853999999999999</v>
      </c>
      <c r="H732" s="16">
        <v>10.66</v>
      </c>
      <c r="I732" s="16">
        <v>-285.45999999999998</v>
      </c>
      <c r="J732" s="14">
        <v>0</v>
      </c>
      <c r="K732" s="14">
        <v>0</v>
      </c>
      <c r="L732" s="16">
        <v>0</v>
      </c>
      <c r="M732" s="16">
        <v>0</v>
      </c>
      <c r="N732" s="14">
        <v>0</v>
      </c>
      <c r="O732" s="14">
        <v>0</v>
      </c>
      <c r="P732" s="16">
        <v>0</v>
      </c>
      <c r="Q732" s="16">
        <v>0</v>
      </c>
      <c r="R732" s="14">
        <v>2.0960000000000001</v>
      </c>
      <c r="S732" s="14">
        <v>-14.732000000000001</v>
      </c>
      <c r="T732" s="16">
        <v>80.16</v>
      </c>
      <c r="U732" s="16">
        <v>-320.02</v>
      </c>
      <c r="V732" s="14">
        <v>-0.96599999999999997</v>
      </c>
      <c r="W732" s="14">
        <v>48.052</v>
      </c>
    </row>
    <row r="733" spans="1:23" ht="15" customHeight="1" x14ac:dyDescent="0.25">
      <c r="A733" s="19" t="s">
        <v>780</v>
      </c>
      <c r="B733" s="15">
        <v>6.5690000000000008</v>
      </c>
      <c r="C733" s="15">
        <v>-8.5620000000000012</v>
      </c>
      <c r="D733" s="17">
        <v>235.79</v>
      </c>
      <c r="E733" s="17">
        <v>-235.36</v>
      </c>
      <c r="F733" s="15">
        <v>0.46800000000000003</v>
      </c>
      <c r="G733" s="15">
        <v>-5.2260000000000009</v>
      </c>
      <c r="H733" s="17">
        <v>23.97</v>
      </c>
      <c r="I733" s="17">
        <v>-111.81</v>
      </c>
      <c r="J733" s="15">
        <v>0</v>
      </c>
      <c r="K733" s="15">
        <v>0</v>
      </c>
      <c r="L733" s="17">
        <v>0</v>
      </c>
      <c r="M733" s="17">
        <v>0</v>
      </c>
      <c r="N733" s="15">
        <v>0</v>
      </c>
      <c r="O733" s="15">
        <v>0</v>
      </c>
      <c r="P733" s="17">
        <v>0</v>
      </c>
      <c r="Q733" s="17">
        <v>0</v>
      </c>
      <c r="R733" s="15">
        <v>6.1010000000000009</v>
      </c>
      <c r="S733" s="15">
        <v>-3.3359999999999999</v>
      </c>
      <c r="T733" s="17">
        <v>211.82</v>
      </c>
      <c r="U733" s="17">
        <v>-123.55</v>
      </c>
      <c r="V733" s="15">
        <v>-10.093</v>
      </c>
      <c r="W733" s="15">
        <v>10.635999999999999</v>
      </c>
    </row>
    <row r="734" spans="1:23" ht="15" customHeight="1" x14ac:dyDescent="0.25">
      <c r="A734" s="18" t="s">
        <v>781</v>
      </c>
      <c r="B734" s="14">
        <v>10.445</v>
      </c>
      <c r="C734" s="14">
        <v>-24.116</v>
      </c>
      <c r="D734" s="16">
        <v>330.44</v>
      </c>
      <c r="E734" s="16">
        <v>-477.49</v>
      </c>
      <c r="F734" s="14">
        <v>1.681</v>
      </c>
      <c r="G734" s="14">
        <v>-12.365</v>
      </c>
      <c r="H734" s="16">
        <v>98.29</v>
      </c>
      <c r="I734" s="16">
        <v>-219.81</v>
      </c>
      <c r="J734" s="14">
        <v>0</v>
      </c>
      <c r="K734" s="14">
        <v>0</v>
      </c>
      <c r="L734" s="16">
        <v>0</v>
      </c>
      <c r="M734" s="16">
        <v>0</v>
      </c>
      <c r="N734" s="14">
        <v>0</v>
      </c>
      <c r="O734" s="14">
        <v>0</v>
      </c>
      <c r="P734" s="16">
        <v>0</v>
      </c>
      <c r="Q734" s="16">
        <v>0</v>
      </c>
      <c r="R734" s="14">
        <v>8.7639999999999993</v>
      </c>
      <c r="S734" s="14">
        <v>-11.751000000000001</v>
      </c>
      <c r="T734" s="16">
        <v>232.15</v>
      </c>
      <c r="U734" s="16">
        <v>-257.68</v>
      </c>
      <c r="V734" s="14">
        <v>-3.2069999999999999</v>
      </c>
      <c r="W734" s="14">
        <v>21.864000000000001</v>
      </c>
    </row>
    <row r="735" spans="1:23" ht="15" customHeight="1" x14ac:dyDescent="0.25">
      <c r="A735" s="19" t="s">
        <v>782</v>
      </c>
      <c r="B735" s="15">
        <v>2.6560000000000001</v>
      </c>
      <c r="C735" s="15">
        <v>-28.073999999999998</v>
      </c>
      <c r="D735" s="17">
        <v>174.07999999999998</v>
      </c>
      <c r="E735" s="17">
        <v>-726.81</v>
      </c>
      <c r="F735" s="15">
        <v>2.2530000000000001</v>
      </c>
      <c r="G735" s="15">
        <v>-7.1319999999999997</v>
      </c>
      <c r="H735" s="17">
        <v>163.45999999999998</v>
      </c>
      <c r="I735" s="17">
        <v>-175.88</v>
      </c>
      <c r="J735" s="15">
        <v>0</v>
      </c>
      <c r="K735" s="15">
        <v>0</v>
      </c>
      <c r="L735" s="17">
        <v>0</v>
      </c>
      <c r="M735" s="17">
        <v>0</v>
      </c>
      <c r="N735" s="15">
        <v>0</v>
      </c>
      <c r="O735" s="15">
        <v>0</v>
      </c>
      <c r="P735" s="17">
        <v>0</v>
      </c>
      <c r="Q735" s="17">
        <v>0</v>
      </c>
      <c r="R735" s="15">
        <v>0.40299999999999997</v>
      </c>
      <c r="S735" s="15">
        <v>-20.942</v>
      </c>
      <c r="T735" s="17">
        <v>10.62</v>
      </c>
      <c r="U735" s="17">
        <v>-550.92999999999995</v>
      </c>
      <c r="V735" s="15">
        <v>-1.3109999999999999</v>
      </c>
      <c r="W735" s="15">
        <v>29.703000000000003</v>
      </c>
    </row>
    <row r="736" spans="1:23" ht="15" customHeight="1" x14ac:dyDescent="0.25">
      <c r="A736" s="18" t="s">
        <v>783</v>
      </c>
      <c r="B736" s="14">
        <v>10.383000000000001</v>
      </c>
      <c r="C736" s="14">
        <v>-27.616</v>
      </c>
      <c r="D736" s="16">
        <v>746.63000000000011</v>
      </c>
      <c r="E736" s="16">
        <v>-716.8</v>
      </c>
      <c r="F736" s="14">
        <v>10.339</v>
      </c>
      <c r="G736" s="14">
        <v>-14.952</v>
      </c>
      <c r="H736" s="16">
        <v>745.19</v>
      </c>
      <c r="I736" s="16">
        <v>-318.61</v>
      </c>
      <c r="J736" s="14">
        <v>0</v>
      </c>
      <c r="K736" s="14">
        <v>0</v>
      </c>
      <c r="L736" s="16">
        <v>0</v>
      </c>
      <c r="M736" s="16">
        <v>0</v>
      </c>
      <c r="N736" s="14">
        <v>0</v>
      </c>
      <c r="O736" s="14">
        <v>0</v>
      </c>
      <c r="P736" s="16">
        <v>0</v>
      </c>
      <c r="Q736" s="16">
        <v>0</v>
      </c>
      <c r="R736" s="14">
        <v>4.3999999999999997E-2</v>
      </c>
      <c r="S736" s="14">
        <v>-12.664000000000001</v>
      </c>
      <c r="T736" s="16">
        <v>1.44</v>
      </c>
      <c r="U736" s="16">
        <v>-398.19</v>
      </c>
      <c r="V736" s="14">
        <v>-1.236</v>
      </c>
      <c r="W736" s="14">
        <v>30.810000000000002</v>
      </c>
    </row>
    <row r="737" spans="1:23" ht="15" customHeight="1" x14ac:dyDescent="0.25">
      <c r="A737" s="19" t="s">
        <v>784</v>
      </c>
      <c r="B737" s="15">
        <v>0.60599999999999998</v>
      </c>
      <c r="C737" s="15">
        <v>-44.44</v>
      </c>
      <c r="D737" s="17">
        <v>26.93</v>
      </c>
      <c r="E737" s="17">
        <v>-1317.37</v>
      </c>
      <c r="F737" s="15">
        <v>0.15</v>
      </c>
      <c r="G737" s="15">
        <v>-25.583000000000002</v>
      </c>
      <c r="H737" s="17">
        <v>11.25</v>
      </c>
      <c r="I737" s="17">
        <v>-651.5</v>
      </c>
      <c r="J737" s="15">
        <v>0</v>
      </c>
      <c r="K737" s="15">
        <v>0</v>
      </c>
      <c r="L737" s="17">
        <v>0</v>
      </c>
      <c r="M737" s="17">
        <v>0</v>
      </c>
      <c r="N737" s="15">
        <v>0</v>
      </c>
      <c r="O737" s="15">
        <v>-2</v>
      </c>
      <c r="P737" s="17">
        <v>0</v>
      </c>
      <c r="Q737" s="17">
        <v>-99.94</v>
      </c>
      <c r="R737" s="15">
        <v>0.45599999999999996</v>
      </c>
      <c r="S737" s="15">
        <v>-16.856999999999999</v>
      </c>
      <c r="T737" s="17">
        <v>15.68</v>
      </c>
      <c r="U737" s="17">
        <v>-565.92999999999995</v>
      </c>
      <c r="V737" s="15">
        <v>-1.603</v>
      </c>
      <c r="W737" s="15">
        <v>56.871999999999993</v>
      </c>
    </row>
    <row r="738" spans="1:23" ht="15" customHeight="1" x14ac:dyDescent="0.25">
      <c r="A738" s="18" t="s">
        <v>785</v>
      </c>
      <c r="B738" s="14">
        <v>0.67900000000000005</v>
      </c>
      <c r="C738" s="14">
        <v>-49.562999999999995</v>
      </c>
      <c r="D738" s="16">
        <v>24.44</v>
      </c>
      <c r="E738" s="16">
        <v>-1157.3900000000001</v>
      </c>
      <c r="F738" s="14">
        <v>0</v>
      </c>
      <c r="G738" s="14">
        <v>-7.6019999999999994</v>
      </c>
      <c r="H738" s="16">
        <v>0</v>
      </c>
      <c r="I738" s="16">
        <v>-239.35</v>
      </c>
      <c r="J738" s="14">
        <v>0</v>
      </c>
      <c r="K738" s="14">
        <v>0</v>
      </c>
      <c r="L738" s="16">
        <v>0</v>
      </c>
      <c r="M738" s="16">
        <v>0</v>
      </c>
      <c r="N738" s="14">
        <v>0</v>
      </c>
      <c r="O738" s="14">
        <v>-32</v>
      </c>
      <c r="P738" s="16">
        <v>0</v>
      </c>
      <c r="Q738" s="16">
        <v>-553.58000000000004</v>
      </c>
      <c r="R738" s="14">
        <v>0.67900000000000005</v>
      </c>
      <c r="S738" s="14">
        <v>-9.9610000000000003</v>
      </c>
      <c r="T738" s="16">
        <v>24.44</v>
      </c>
      <c r="U738" s="16">
        <v>-364.46</v>
      </c>
      <c r="V738" s="14">
        <v>-1.5169999999999999</v>
      </c>
      <c r="W738" s="14">
        <v>49.534000000000013</v>
      </c>
    </row>
    <row r="739" spans="1:23" ht="15" customHeight="1" x14ac:dyDescent="0.25">
      <c r="A739" s="19" t="s">
        <v>786</v>
      </c>
      <c r="B739" s="15">
        <v>0</v>
      </c>
      <c r="C739" s="15">
        <v>-60.186</v>
      </c>
      <c r="D739" s="17">
        <v>0</v>
      </c>
      <c r="E739" s="17">
        <v>-1709.6100000000001</v>
      </c>
      <c r="F739" s="15">
        <v>0</v>
      </c>
      <c r="G739" s="15">
        <v>-3.04</v>
      </c>
      <c r="H739" s="17">
        <v>0</v>
      </c>
      <c r="I739" s="17">
        <v>-77.44</v>
      </c>
      <c r="J739" s="15">
        <v>0</v>
      </c>
      <c r="K739" s="15">
        <v>0</v>
      </c>
      <c r="L739" s="17">
        <v>0</v>
      </c>
      <c r="M739" s="17">
        <v>0</v>
      </c>
      <c r="N739" s="15">
        <v>0</v>
      </c>
      <c r="O739" s="15">
        <v>-30</v>
      </c>
      <c r="P739" s="17">
        <v>0</v>
      </c>
      <c r="Q739" s="17">
        <v>-600</v>
      </c>
      <c r="R739" s="15">
        <v>0</v>
      </c>
      <c r="S739" s="15">
        <v>-27.146000000000001</v>
      </c>
      <c r="T739" s="17">
        <v>0</v>
      </c>
      <c r="U739" s="17">
        <v>-1032.17</v>
      </c>
      <c r="V739" s="15">
        <v>-1.214</v>
      </c>
      <c r="W739" s="15">
        <v>68.624000000000009</v>
      </c>
    </row>
    <row r="740" spans="1:23" ht="15" customHeight="1" x14ac:dyDescent="0.25">
      <c r="A740" s="18" t="s">
        <v>787</v>
      </c>
      <c r="B740" s="14">
        <v>1.3149999999999999</v>
      </c>
      <c r="C740" s="14">
        <v>-40.117000000000004</v>
      </c>
      <c r="D740" s="16">
        <v>80.25</v>
      </c>
      <c r="E740" s="16">
        <v>-1087.8900000000001</v>
      </c>
      <c r="F740" s="14">
        <v>1.3149999999999999</v>
      </c>
      <c r="G740" s="14">
        <v>0</v>
      </c>
      <c r="H740" s="16">
        <v>80.25</v>
      </c>
      <c r="I740" s="16">
        <v>0</v>
      </c>
      <c r="J740" s="14">
        <v>0</v>
      </c>
      <c r="K740" s="14">
        <v>0</v>
      </c>
      <c r="L740" s="16">
        <v>0</v>
      </c>
      <c r="M740" s="16">
        <v>0</v>
      </c>
      <c r="N740" s="14">
        <v>0</v>
      </c>
      <c r="O740" s="14">
        <v>-30</v>
      </c>
      <c r="P740" s="16">
        <v>0</v>
      </c>
      <c r="Q740" s="16">
        <v>-752.1</v>
      </c>
      <c r="R740" s="14">
        <v>0</v>
      </c>
      <c r="S740" s="14">
        <v>-10.117000000000001</v>
      </c>
      <c r="T740" s="16">
        <v>0</v>
      </c>
      <c r="U740" s="16">
        <v>-335.79</v>
      </c>
      <c r="V740" s="14">
        <v>-1.1119999999999999</v>
      </c>
      <c r="W740" s="14">
        <v>27.817999999999998</v>
      </c>
    </row>
    <row r="741" spans="1:23" ht="15" customHeight="1" x14ac:dyDescent="0.25">
      <c r="A741" s="19" t="s">
        <v>788</v>
      </c>
      <c r="B741" s="15">
        <v>0.93699999999999994</v>
      </c>
      <c r="C741" s="15">
        <v>-65.009</v>
      </c>
      <c r="D741" s="17">
        <v>56.65</v>
      </c>
      <c r="E741" s="17">
        <v>-3064.9700000000003</v>
      </c>
      <c r="F741" s="15">
        <v>0.93699999999999994</v>
      </c>
      <c r="G741" s="15">
        <v>-0.11</v>
      </c>
      <c r="H741" s="17">
        <v>56.65</v>
      </c>
      <c r="I741" s="17">
        <v>-3.34</v>
      </c>
      <c r="J741" s="15">
        <v>0</v>
      </c>
      <c r="K741" s="15">
        <v>0</v>
      </c>
      <c r="L741" s="17">
        <v>0</v>
      </c>
      <c r="M741" s="17">
        <v>0</v>
      </c>
      <c r="N741" s="15">
        <v>0</v>
      </c>
      <c r="O741" s="15">
        <v>-32</v>
      </c>
      <c r="P741" s="17">
        <v>0</v>
      </c>
      <c r="Q741" s="17">
        <v>-1537.24</v>
      </c>
      <c r="R741" s="15">
        <v>0</v>
      </c>
      <c r="S741" s="15">
        <v>-32.899000000000001</v>
      </c>
      <c r="T741" s="17">
        <v>0</v>
      </c>
      <c r="U741" s="17">
        <v>-1524.39</v>
      </c>
      <c r="V741" s="15">
        <v>-4.3850000000000007</v>
      </c>
      <c r="W741" s="15">
        <v>62.715000000000003</v>
      </c>
    </row>
    <row r="742" spans="1:23" ht="15" customHeight="1" x14ac:dyDescent="0.25">
      <c r="A742" s="18" t="s">
        <v>789</v>
      </c>
      <c r="B742" s="14">
        <v>1E-3</v>
      </c>
      <c r="C742" s="14">
        <v>-85.326999999999998</v>
      </c>
      <c r="D742" s="16">
        <v>0.06</v>
      </c>
      <c r="E742" s="16">
        <v>-2462.3700000000003</v>
      </c>
      <c r="F742" s="14">
        <v>1E-3</v>
      </c>
      <c r="G742" s="14">
        <v>-10.662000000000001</v>
      </c>
      <c r="H742" s="16">
        <v>0.06</v>
      </c>
      <c r="I742" s="16">
        <v>-277.96000000000004</v>
      </c>
      <c r="J742" s="14">
        <v>0</v>
      </c>
      <c r="K742" s="14">
        <v>0</v>
      </c>
      <c r="L742" s="16">
        <v>0</v>
      </c>
      <c r="M742" s="16">
        <v>0</v>
      </c>
      <c r="N742" s="14">
        <v>0</v>
      </c>
      <c r="O742" s="14">
        <v>-50</v>
      </c>
      <c r="P742" s="16">
        <v>0</v>
      </c>
      <c r="Q742" s="16">
        <v>-1460.3400000000001</v>
      </c>
      <c r="R742" s="14">
        <v>0</v>
      </c>
      <c r="S742" s="14">
        <v>-24.664999999999999</v>
      </c>
      <c r="T742" s="16">
        <v>0</v>
      </c>
      <c r="U742" s="16">
        <v>-724.07</v>
      </c>
      <c r="V742" s="14">
        <v>-0.69699999999999995</v>
      </c>
      <c r="W742" s="14">
        <v>97.695000000000022</v>
      </c>
    </row>
    <row r="743" spans="1:23" ht="15" customHeight="1" x14ac:dyDescent="0.25">
      <c r="A743" s="19" t="s">
        <v>790</v>
      </c>
      <c r="B743" s="15">
        <v>4.9080000000000004</v>
      </c>
      <c r="C743" s="15">
        <v>-66.13900000000001</v>
      </c>
      <c r="D743" s="17">
        <v>335.87</v>
      </c>
      <c r="E743" s="17">
        <v>-2411.4160000000002</v>
      </c>
      <c r="F743" s="15">
        <v>4.8500000000000005</v>
      </c>
      <c r="G743" s="15">
        <v>-6.9740000000000002</v>
      </c>
      <c r="H743" s="17">
        <v>333.51</v>
      </c>
      <c r="I743" s="17">
        <v>-199.94</v>
      </c>
      <c r="J743" s="15">
        <v>0</v>
      </c>
      <c r="K743" s="15">
        <v>0</v>
      </c>
      <c r="L743" s="17">
        <v>0</v>
      </c>
      <c r="M743" s="17">
        <v>0</v>
      </c>
      <c r="N743" s="15">
        <v>0</v>
      </c>
      <c r="O743" s="15">
        <v>-50</v>
      </c>
      <c r="P743" s="17">
        <v>0</v>
      </c>
      <c r="Q743" s="17">
        <v>-1822.126</v>
      </c>
      <c r="R743" s="15">
        <v>5.7999999999999996E-2</v>
      </c>
      <c r="S743" s="15">
        <v>-9.1650000000000009</v>
      </c>
      <c r="T743" s="17">
        <v>2.36</v>
      </c>
      <c r="U743" s="17">
        <v>-389.35</v>
      </c>
      <c r="V743" s="15">
        <v>-0.35100000000000003</v>
      </c>
      <c r="W743" s="15">
        <v>58.449999999999989</v>
      </c>
    </row>
    <row r="744" spans="1:23" ht="15" customHeight="1" x14ac:dyDescent="0.25">
      <c r="A744" s="18" t="s">
        <v>791</v>
      </c>
      <c r="B744" s="14">
        <v>1.6439999999999999</v>
      </c>
      <c r="C744" s="14">
        <v>-71.23599999999999</v>
      </c>
      <c r="D744" s="16">
        <v>117.08</v>
      </c>
      <c r="E744" s="16">
        <v>-2746.5950000000003</v>
      </c>
      <c r="F744" s="14">
        <v>1.6439999999999999</v>
      </c>
      <c r="G744" s="14">
        <v>-0.41599999999999998</v>
      </c>
      <c r="H744" s="16">
        <v>117.08</v>
      </c>
      <c r="I744" s="16">
        <v>-14.56</v>
      </c>
      <c r="J744" s="14">
        <v>0</v>
      </c>
      <c r="K744" s="14">
        <v>0</v>
      </c>
      <c r="L744" s="16">
        <v>0</v>
      </c>
      <c r="M744" s="16">
        <v>0</v>
      </c>
      <c r="N744" s="14">
        <v>0</v>
      </c>
      <c r="O744" s="14">
        <v>-40</v>
      </c>
      <c r="P744" s="16">
        <v>0</v>
      </c>
      <c r="Q744" s="16">
        <v>-1648.5350000000001</v>
      </c>
      <c r="R744" s="14">
        <v>0</v>
      </c>
      <c r="S744" s="14">
        <v>-30.82</v>
      </c>
      <c r="T744" s="16">
        <v>0</v>
      </c>
      <c r="U744" s="16">
        <v>-1083.5</v>
      </c>
      <c r="V744" s="14">
        <v>-0.54</v>
      </c>
      <c r="W744" s="14">
        <v>71.570999999999998</v>
      </c>
    </row>
    <row r="745" spans="1:23" ht="15" customHeight="1" x14ac:dyDescent="0.25">
      <c r="A745" s="19" t="s">
        <v>792</v>
      </c>
      <c r="B745" s="15">
        <v>18.077000000000002</v>
      </c>
      <c r="C745" s="15">
        <v>-73.911000000000001</v>
      </c>
      <c r="D745" s="17">
        <v>1423.59</v>
      </c>
      <c r="E745" s="17">
        <v>-1763.31</v>
      </c>
      <c r="F745" s="15">
        <v>18.076000000000001</v>
      </c>
      <c r="G745" s="15">
        <v>-0.65800000000000003</v>
      </c>
      <c r="H745" s="17">
        <v>1423.56</v>
      </c>
      <c r="I745" s="17">
        <v>-1.7</v>
      </c>
      <c r="J745" s="15">
        <v>0</v>
      </c>
      <c r="K745" s="15">
        <v>0</v>
      </c>
      <c r="L745" s="17">
        <v>0</v>
      </c>
      <c r="M745" s="17">
        <v>0</v>
      </c>
      <c r="N745" s="15">
        <v>0</v>
      </c>
      <c r="O745" s="15">
        <v>-50</v>
      </c>
      <c r="P745" s="17">
        <v>0</v>
      </c>
      <c r="Q745" s="17">
        <v>-1000</v>
      </c>
      <c r="R745" s="15">
        <v>1E-3</v>
      </c>
      <c r="S745" s="15">
        <v>-23.253</v>
      </c>
      <c r="T745" s="17">
        <v>0.03</v>
      </c>
      <c r="U745" s="17">
        <v>-761.61</v>
      </c>
      <c r="V745" s="15">
        <v>-16.966999999999999</v>
      </c>
      <c r="W745" s="15">
        <v>55.246000000000009</v>
      </c>
    </row>
    <row r="746" spans="1:23" ht="15" customHeight="1" x14ac:dyDescent="0.25">
      <c r="A746" s="18" t="s">
        <v>793</v>
      </c>
      <c r="B746" s="14">
        <v>1.0659999999999998</v>
      </c>
      <c r="C746" s="14">
        <v>-58.141000000000005</v>
      </c>
      <c r="D746" s="16">
        <v>72.88</v>
      </c>
      <c r="E746" s="16">
        <v>-2053.6559999999999</v>
      </c>
      <c r="F746" s="14">
        <v>1.0659999999999998</v>
      </c>
      <c r="G746" s="14">
        <v>-11.356000000000002</v>
      </c>
      <c r="H746" s="16">
        <v>72.88</v>
      </c>
      <c r="I746" s="16">
        <v>-313.18</v>
      </c>
      <c r="J746" s="14">
        <v>0</v>
      </c>
      <c r="K746" s="14">
        <v>0</v>
      </c>
      <c r="L746" s="16">
        <v>0</v>
      </c>
      <c r="M746" s="16">
        <v>0</v>
      </c>
      <c r="N746" s="14">
        <v>0</v>
      </c>
      <c r="O746" s="14">
        <v>-30</v>
      </c>
      <c r="P746" s="16">
        <v>0</v>
      </c>
      <c r="Q746" s="16">
        <v>-1228.6759999999999</v>
      </c>
      <c r="R746" s="14">
        <v>0</v>
      </c>
      <c r="S746" s="14">
        <v>-16.785</v>
      </c>
      <c r="T746" s="16">
        <v>0</v>
      </c>
      <c r="U746" s="16">
        <v>-511.8</v>
      </c>
      <c r="V746" s="14">
        <v>-1.1300000000000001</v>
      </c>
      <c r="W746" s="14">
        <v>56.771999999999998</v>
      </c>
    </row>
    <row r="747" spans="1:23" ht="15" customHeight="1" x14ac:dyDescent="0.25">
      <c r="A747" s="19" t="s">
        <v>794</v>
      </c>
      <c r="B747" s="15">
        <v>2.0999999999999998E-2</v>
      </c>
      <c r="C747" s="15">
        <v>-63.463999999999999</v>
      </c>
      <c r="D747" s="17">
        <v>0.76</v>
      </c>
      <c r="E747" s="17">
        <v>-2363.2139999999999</v>
      </c>
      <c r="F747" s="15">
        <v>0</v>
      </c>
      <c r="G747" s="15">
        <v>-12.102</v>
      </c>
      <c r="H747" s="17">
        <v>0</v>
      </c>
      <c r="I747" s="17">
        <v>-304.76</v>
      </c>
      <c r="J747" s="15">
        <v>0</v>
      </c>
      <c r="K747" s="15">
        <v>0</v>
      </c>
      <c r="L747" s="17">
        <v>0</v>
      </c>
      <c r="M747" s="17">
        <v>0</v>
      </c>
      <c r="N747" s="15">
        <v>0</v>
      </c>
      <c r="O747" s="15">
        <v>-32</v>
      </c>
      <c r="P747" s="17">
        <v>0</v>
      </c>
      <c r="Q747" s="17">
        <v>-1272.5039999999999</v>
      </c>
      <c r="R747" s="15">
        <v>2.0999999999999998E-2</v>
      </c>
      <c r="S747" s="15">
        <v>-19.361999999999998</v>
      </c>
      <c r="T747" s="17">
        <v>0.76</v>
      </c>
      <c r="U747" s="17">
        <v>-785.95</v>
      </c>
      <c r="V747" s="15">
        <v>-1.2930000000000001</v>
      </c>
      <c r="W747" s="15">
        <v>69.790999999999997</v>
      </c>
    </row>
    <row r="748" spans="1:23" ht="15" customHeight="1" x14ac:dyDescent="0.25">
      <c r="A748" s="18" t="s">
        <v>795</v>
      </c>
      <c r="B748" s="14">
        <v>1E-3</v>
      </c>
      <c r="C748" s="14">
        <v>-32.632000000000005</v>
      </c>
      <c r="D748" s="16">
        <v>0.08</v>
      </c>
      <c r="E748" s="16">
        <v>-1603.34</v>
      </c>
      <c r="F748" s="14">
        <v>0</v>
      </c>
      <c r="G748" s="14">
        <v>-10.792000000000002</v>
      </c>
      <c r="H748" s="16">
        <v>0</v>
      </c>
      <c r="I748" s="16">
        <v>-352.23</v>
      </c>
      <c r="J748" s="14">
        <v>0</v>
      </c>
      <c r="K748" s="14">
        <v>0</v>
      </c>
      <c r="L748" s="16">
        <v>0</v>
      </c>
      <c r="M748" s="16">
        <v>0</v>
      </c>
      <c r="N748" s="14">
        <v>0</v>
      </c>
      <c r="O748" s="14">
        <v>-2</v>
      </c>
      <c r="P748" s="16">
        <v>0</v>
      </c>
      <c r="Q748" s="16">
        <v>-107.56</v>
      </c>
      <c r="R748" s="14">
        <v>1E-3</v>
      </c>
      <c r="S748" s="14">
        <v>-19.84</v>
      </c>
      <c r="T748" s="16">
        <v>0.08</v>
      </c>
      <c r="U748" s="16">
        <v>-1143.55</v>
      </c>
      <c r="V748" s="14">
        <v>-1.3099999999999998</v>
      </c>
      <c r="W748" s="14">
        <v>39.239999999999988</v>
      </c>
    </row>
    <row r="749" spans="1:23" ht="15" customHeight="1" x14ac:dyDescent="0.25">
      <c r="A749" s="19" t="s">
        <v>796</v>
      </c>
      <c r="B749" s="15">
        <v>2.1999999999999999E-2</v>
      </c>
      <c r="C749" s="15">
        <v>-64.774000000000001</v>
      </c>
      <c r="D749" s="17">
        <v>0.84</v>
      </c>
      <c r="E749" s="17">
        <v>-1650.9099999999999</v>
      </c>
      <c r="F749" s="15">
        <v>0</v>
      </c>
      <c r="G749" s="15">
        <v>-11.99</v>
      </c>
      <c r="H749" s="17">
        <v>0</v>
      </c>
      <c r="I749" s="17">
        <v>-349.16</v>
      </c>
      <c r="J749" s="15">
        <v>0</v>
      </c>
      <c r="K749" s="15">
        <v>0</v>
      </c>
      <c r="L749" s="17">
        <v>0</v>
      </c>
      <c r="M749" s="17">
        <v>0</v>
      </c>
      <c r="N749" s="15">
        <v>0</v>
      </c>
      <c r="O749" s="15">
        <v>-19.5</v>
      </c>
      <c r="P749" s="17">
        <v>0</v>
      </c>
      <c r="Q749" s="17">
        <v>-101.92</v>
      </c>
      <c r="R749" s="15">
        <v>2.1999999999999999E-2</v>
      </c>
      <c r="S749" s="15">
        <v>-33.283999999999999</v>
      </c>
      <c r="T749" s="17">
        <v>0.84</v>
      </c>
      <c r="U749" s="17">
        <v>-1199.83</v>
      </c>
      <c r="V749" s="15">
        <v>-1.2309999999999999</v>
      </c>
      <c r="W749" s="15">
        <v>77.243999999999986</v>
      </c>
    </row>
    <row r="750" spans="1:23" ht="15" customHeight="1" x14ac:dyDescent="0.25">
      <c r="A750" s="18" t="s">
        <v>797</v>
      </c>
      <c r="B750" s="14">
        <v>0.04</v>
      </c>
      <c r="C750" s="14">
        <v>-57.597999999999999</v>
      </c>
      <c r="D750" s="16">
        <v>1.79</v>
      </c>
      <c r="E750" s="16">
        <v>-1295.44</v>
      </c>
      <c r="F750" s="14">
        <v>0</v>
      </c>
      <c r="G750" s="14">
        <v>-8.5579999999999998</v>
      </c>
      <c r="H750" s="16">
        <v>0</v>
      </c>
      <c r="I750" s="16">
        <v>-156.13999999999999</v>
      </c>
      <c r="J750" s="14">
        <v>0</v>
      </c>
      <c r="K750" s="14">
        <v>0</v>
      </c>
      <c r="L750" s="16">
        <v>0</v>
      </c>
      <c r="M750" s="16">
        <v>0</v>
      </c>
      <c r="N750" s="14">
        <v>0</v>
      </c>
      <c r="O750" s="14">
        <v>-25</v>
      </c>
      <c r="P750" s="16">
        <v>0</v>
      </c>
      <c r="Q750" s="16">
        <v>-250</v>
      </c>
      <c r="R750" s="14">
        <v>0.04</v>
      </c>
      <c r="S750" s="14">
        <v>-24.04</v>
      </c>
      <c r="T750" s="16">
        <v>1.79</v>
      </c>
      <c r="U750" s="16">
        <v>-889.3</v>
      </c>
      <c r="V750" s="14">
        <v>-3.4980000000000002</v>
      </c>
      <c r="W750" s="14">
        <v>73.588999999999999</v>
      </c>
    </row>
    <row r="751" spans="1:23" ht="15" customHeight="1" x14ac:dyDescent="0.25">
      <c r="A751" s="19" t="s">
        <v>798</v>
      </c>
      <c r="B751" s="15">
        <v>8.5980000000000008</v>
      </c>
      <c r="C751" s="15">
        <v>-57.683999999999997</v>
      </c>
      <c r="D751" s="17">
        <v>593.30999999999995</v>
      </c>
      <c r="E751" s="17">
        <v>-1412.19</v>
      </c>
      <c r="F751" s="15">
        <v>7.5250000000000004</v>
      </c>
      <c r="G751" s="15">
        <v>-7.649</v>
      </c>
      <c r="H751" s="17">
        <v>557.57999999999993</v>
      </c>
      <c r="I751" s="17">
        <v>-148.66</v>
      </c>
      <c r="J751" s="15">
        <v>0</v>
      </c>
      <c r="K751" s="15">
        <v>0</v>
      </c>
      <c r="L751" s="17">
        <v>0</v>
      </c>
      <c r="M751" s="17">
        <v>0</v>
      </c>
      <c r="N751" s="15">
        <v>0</v>
      </c>
      <c r="O751" s="15">
        <v>-30</v>
      </c>
      <c r="P751" s="17">
        <v>0</v>
      </c>
      <c r="Q751" s="17">
        <v>-672.83999999999992</v>
      </c>
      <c r="R751" s="15">
        <v>1.073</v>
      </c>
      <c r="S751" s="15">
        <v>-20.035</v>
      </c>
      <c r="T751" s="17">
        <v>35.729999999999997</v>
      </c>
      <c r="U751" s="17">
        <v>-590.69000000000005</v>
      </c>
      <c r="V751" s="15">
        <v>-3.456</v>
      </c>
      <c r="W751" s="15">
        <v>61.571000000000005</v>
      </c>
    </row>
    <row r="752" spans="1:23" ht="15" customHeight="1" x14ac:dyDescent="0.25">
      <c r="A752" s="18" t="s">
        <v>799</v>
      </c>
      <c r="B752" s="14">
        <v>1.589</v>
      </c>
      <c r="C752" s="14">
        <v>-79.650000000000006</v>
      </c>
      <c r="D752" s="16">
        <v>67.929999999999993</v>
      </c>
      <c r="E752" s="16">
        <v>-2445.6400000000003</v>
      </c>
      <c r="F752" s="14">
        <v>0.71099999999999997</v>
      </c>
      <c r="G752" s="14">
        <v>-12.238000000000001</v>
      </c>
      <c r="H752" s="16">
        <v>42.66</v>
      </c>
      <c r="I752" s="16">
        <v>-256.20999999999998</v>
      </c>
      <c r="J752" s="14">
        <v>0</v>
      </c>
      <c r="K752" s="14">
        <v>0</v>
      </c>
      <c r="L752" s="16">
        <v>0</v>
      </c>
      <c r="M752" s="16">
        <v>0</v>
      </c>
      <c r="N752" s="14">
        <v>0</v>
      </c>
      <c r="O752" s="14">
        <v>-30</v>
      </c>
      <c r="P752" s="16">
        <v>0</v>
      </c>
      <c r="Q752" s="16">
        <v>-1052.46</v>
      </c>
      <c r="R752" s="14">
        <v>0.878</v>
      </c>
      <c r="S752" s="14">
        <v>-37.412000000000006</v>
      </c>
      <c r="T752" s="16">
        <v>25.27</v>
      </c>
      <c r="U752" s="16">
        <v>-1136.97</v>
      </c>
      <c r="V752" s="14">
        <v>-2.8250000000000002</v>
      </c>
      <c r="W752" s="14">
        <v>95.868999999999986</v>
      </c>
    </row>
    <row r="753" spans="1:23" ht="15" customHeight="1" x14ac:dyDescent="0.25">
      <c r="A753" s="19" t="s">
        <v>800</v>
      </c>
      <c r="B753" s="15">
        <v>4.7370000000000001</v>
      </c>
      <c r="C753" s="15">
        <v>-52.362000000000002</v>
      </c>
      <c r="D753" s="17">
        <v>331.37</v>
      </c>
      <c r="E753" s="17">
        <v>-1190.5020000000002</v>
      </c>
      <c r="F753" s="15">
        <v>4.444</v>
      </c>
      <c r="G753" s="15">
        <v>-16.221</v>
      </c>
      <c r="H753" s="17">
        <v>326.36</v>
      </c>
      <c r="I753" s="17">
        <v>-259.8</v>
      </c>
      <c r="J753" s="15">
        <v>0</v>
      </c>
      <c r="K753" s="15">
        <v>0</v>
      </c>
      <c r="L753" s="17">
        <v>0</v>
      </c>
      <c r="M753" s="17">
        <v>0</v>
      </c>
      <c r="N753" s="15">
        <v>0</v>
      </c>
      <c r="O753" s="15">
        <v>-30</v>
      </c>
      <c r="P753" s="17">
        <v>0</v>
      </c>
      <c r="Q753" s="17">
        <v>-819.4620000000001</v>
      </c>
      <c r="R753" s="15">
        <v>0.29299999999999998</v>
      </c>
      <c r="S753" s="15">
        <v>-6.141</v>
      </c>
      <c r="T753" s="17">
        <v>5.01</v>
      </c>
      <c r="U753" s="17">
        <v>-111.24</v>
      </c>
      <c r="V753" s="15">
        <v>-0.75800000000000001</v>
      </c>
      <c r="W753" s="15">
        <v>56.577999999999996</v>
      </c>
    </row>
  </sheetData>
  <mergeCells count="3">
    <mergeCell ref="R5:T5"/>
    <mergeCell ref="R6:T6"/>
    <mergeCell ref="V7:W7"/>
  </mergeCells>
  <hyperlinks>
    <hyperlink ref="R5:T6" location="'Legenda-Legend'!A14" display="Zamjitev cen INC (87. člen (5))?"/>
    <hyperlink ref="R6:T6" location="'Legenda-Legend'!A19" display="Price Cap for INC (Article 87(5))?"/>
    <hyperlink ref="B8" location="'Legenda-Legend'!A2" display="Wizr+"/>
    <hyperlink ref="C8" location="'Legenda-Legend'!A3" display="Wizr-"/>
    <hyperlink ref="D8" location="'Legenda-Legend'!A4" display="Sizr +"/>
    <hyperlink ref="E8" location="'Legenda-Legend'!A5" display="Sizr -"/>
    <hyperlink ref="F8" location="'Legenda-Legend'!A6" display="aRPF/aFRR +"/>
    <hyperlink ref="G8" location="'Legenda-Legend'!A7" display="aRPF/aFRR -"/>
    <hyperlink ref="H8" location="'Legenda-Legend'!A6" display="aRPF/aFRR +"/>
    <hyperlink ref="I8" location="'Legenda-Legend'!A7" display="aRPF/aFRR -"/>
    <hyperlink ref="J8" location="'Legenda-Legend'!A8" display="rRPF/mFRR +"/>
    <hyperlink ref="K8" location="'Legenda-Legend'!A9" display="rRPF/mFRR -"/>
    <hyperlink ref="L8" location="'Legenda-Legend'!A8" display="rRPF/mFRR +"/>
    <hyperlink ref="M8" location="'Legenda-Legend'!A9" display="rRPF/mFRR -"/>
    <hyperlink ref="N8" location="'Legenda-Legend'!A10" display="RN/RR +"/>
    <hyperlink ref="O8" location="'Legenda-Legend'!A11" display="RN/RR -"/>
    <hyperlink ref="P8" location="'Legenda-Legend'!A10" display="RN/RR +"/>
    <hyperlink ref="Q8" location="'Legenda-Legend'!A11" display="RN/RR -"/>
    <hyperlink ref="W8" location="'Legenda-Legend'!A15" display="W+"/>
    <hyperlink ref="V8" location="'Legenda-Legend'!A14" display="W-"/>
    <hyperlink ref="R8" location="'Legenda-Legend'!A12" display="INC +"/>
    <hyperlink ref="S8" location="'Legenda-Legend'!A13" display="INC -"/>
    <hyperlink ref="T8" location="'Legenda-Legend'!A12" display="INC +"/>
    <hyperlink ref="U8" location="'Legenda-Legend'!A13" display="INC -"/>
  </hyperlinks>
  <pageMargins left="0.75" right="0.75" top="1" bottom="1" header="0.5" footer="0.5"/>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753"/>
  <sheetViews>
    <sheetView topLeftCell="M699" zoomScale="70" zoomScaleNormal="70" workbookViewId="0">
      <selection activeCell="W10" sqref="W10:W753"/>
    </sheetView>
  </sheetViews>
  <sheetFormatPr defaultColWidth="9.140625" defaultRowHeight="15" customHeight="1" x14ac:dyDescent="0.25"/>
  <cols>
    <col min="1" max="1" width="25.140625" style="4" customWidth="1"/>
    <col min="2" max="2" width="13.42578125" style="5" customWidth="1"/>
    <col min="3" max="5" width="13.5703125" style="6" customWidth="1"/>
    <col min="6" max="6" width="26.28515625" style="12" customWidth="1"/>
    <col min="7" max="7" width="28.140625" style="12" customWidth="1"/>
    <col min="8" max="8" width="25.140625" style="7" customWidth="1"/>
    <col min="9" max="9" width="22.28515625" style="7" customWidth="1"/>
    <col min="10" max="10" width="28" style="7" customWidth="1"/>
    <col min="11" max="11" width="28.28515625" style="7" customWidth="1"/>
    <col min="12" max="12" width="27.28515625" style="7" customWidth="1"/>
    <col min="13" max="13" width="23.5703125" style="7" customWidth="1"/>
    <col min="14" max="14" width="17" style="7" customWidth="1"/>
    <col min="15" max="15" width="17.28515625" style="7" customWidth="1"/>
    <col min="16" max="16" width="14" style="7" customWidth="1"/>
    <col min="17" max="17" width="16.28515625" style="7" customWidth="1"/>
    <col min="18" max="18" width="17.28515625" style="7" customWidth="1"/>
    <col min="19" max="19" width="18.28515625" style="7" customWidth="1"/>
    <col min="20" max="20" width="16.85546875" style="7" customWidth="1"/>
    <col min="21" max="21" width="15" style="7" customWidth="1"/>
    <col min="22" max="22" width="13.5703125" style="6" customWidth="1"/>
    <col min="23" max="23" width="13.5703125" style="7" customWidth="1"/>
    <col min="24" max="16384" width="9.140625" style="8"/>
  </cols>
  <sheetData>
    <row r="1" spans="1:23" ht="15" customHeight="1" x14ac:dyDescent="0.25">
      <c r="F1" s="8"/>
      <c r="G1" s="8"/>
    </row>
    <row r="2" spans="1:23" ht="15" customHeight="1" x14ac:dyDescent="0.25">
      <c r="F2" s="8"/>
      <c r="G2" s="8"/>
      <c r="W2" s="6"/>
    </row>
    <row r="3" spans="1:23" ht="15" customHeight="1" x14ac:dyDescent="0.25">
      <c r="F3" s="8"/>
      <c r="G3" s="8"/>
      <c r="W3" s="6"/>
    </row>
    <row r="4" spans="1:23" ht="15" customHeight="1" thickBot="1" x14ac:dyDescent="0.3">
      <c r="F4" s="8"/>
      <c r="G4" s="8"/>
      <c r="W4" s="6"/>
    </row>
    <row r="5" spans="1:23" ht="15" customHeight="1" thickTop="1" x14ac:dyDescent="0.25">
      <c r="B5" s="12"/>
      <c r="C5" s="12"/>
      <c r="D5" s="12"/>
      <c r="E5" s="12"/>
      <c r="F5" s="13"/>
      <c r="G5" s="13"/>
      <c r="H5" s="12"/>
      <c r="I5" s="12"/>
      <c r="J5" s="12"/>
      <c r="K5" s="12"/>
      <c r="L5" s="12"/>
      <c r="M5" s="12"/>
      <c r="N5" s="12"/>
      <c r="O5" s="12"/>
      <c r="P5" s="12"/>
      <c r="Q5" s="12"/>
      <c r="R5" s="66"/>
      <c r="S5" s="67"/>
      <c r="T5" s="67"/>
      <c r="U5" s="25"/>
    </row>
    <row r="6" spans="1:23" ht="15" customHeight="1" x14ac:dyDescent="0.25">
      <c r="B6" s="35"/>
      <c r="C6" s="35"/>
      <c r="D6" s="35"/>
      <c r="E6" s="35"/>
      <c r="H6" s="12"/>
      <c r="I6" s="12"/>
      <c r="J6" s="12"/>
      <c r="K6" s="12"/>
      <c r="L6" s="12"/>
      <c r="M6" s="12"/>
      <c r="N6" s="12"/>
      <c r="O6" s="12"/>
      <c r="P6" s="12"/>
      <c r="Q6" s="12"/>
      <c r="R6" s="68" t="s">
        <v>22</v>
      </c>
      <c r="S6" s="69"/>
      <c r="T6" s="69"/>
      <c r="U6" s="26" t="s">
        <v>26</v>
      </c>
    </row>
    <row r="7" spans="1:23" s="7" customFormat="1" ht="15" customHeight="1" x14ac:dyDescent="0.25">
      <c r="A7" s="2"/>
      <c r="B7" s="3"/>
      <c r="C7" s="3"/>
      <c r="D7" s="3"/>
      <c r="E7" s="3"/>
      <c r="F7" s="3"/>
      <c r="G7" s="3"/>
      <c r="H7" s="3"/>
      <c r="I7" s="3"/>
      <c r="J7" s="3"/>
      <c r="K7" s="3"/>
      <c r="L7" s="3"/>
      <c r="M7" s="3"/>
      <c r="N7" s="3"/>
      <c r="O7" s="3"/>
      <c r="P7" s="3"/>
      <c r="Q7" s="3"/>
      <c r="R7" s="27"/>
      <c r="S7" s="28"/>
      <c r="T7" s="28"/>
      <c r="U7" s="29"/>
      <c r="V7" s="70" t="s">
        <v>0</v>
      </c>
      <c r="W7" s="70"/>
    </row>
    <row r="8" spans="1:23" s="7" customFormat="1" ht="15" customHeight="1" x14ac:dyDescent="0.25">
      <c r="A8" s="1" t="s">
        <v>28</v>
      </c>
      <c r="B8" s="36" t="s">
        <v>1</v>
      </c>
      <c r="C8" s="36" t="s">
        <v>2</v>
      </c>
      <c r="D8" s="36" t="s">
        <v>3</v>
      </c>
      <c r="E8" s="36" t="s">
        <v>4</v>
      </c>
      <c r="F8" s="36" t="s">
        <v>10</v>
      </c>
      <c r="G8" s="36" t="s">
        <v>11</v>
      </c>
      <c r="H8" s="36" t="s">
        <v>10</v>
      </c>
      <c r="I8" s="36" t="s">
        <v>11</v>
      </c>
      <c r="J8" s="36" t="s">
        <v>12</v>
      </c>
      <c r="K8" s="36" t="s">
        <v>13</v>
      </c>
      <c r="L8" s="36" t="s">
        <v>12</v>
      </c>
      <c r="M8" s="36" t="s">
        <v>13</v>
      </c>
      <c r="N8" s="36" t="s">
        <v>14</v>
      </c>
      <c r="O8" s="36" t="s">
        <v>15</v>
      </c>
      <c r="P8" s="36" t="s">
        <v>14</v>
      </c>
      <c r="Q8" s="36" t="s">
        <v>15</v>
      </c>
      <c r="R8" s="37" t="s">
        <v>51</v>
      </c>
      <c r="S8" s="38" t="s">
        <v>52</v>
      </c>
      <c r="T8" s="38" t="s">
        <v>51</v>
      </c>
      <c r="U8" s="39" t="s">
        <v>52</v>
      </c>
      <c r="V8" s="40" t="s">
        <v>6</v>
      </c>
      <c r="W8" s="40" t="s">
        <v>5</v>
      </c>
    </row>
    <row r="9" spans="1:23" s="7" customFormat="1" ht="15" customHeight="1" thickBot="1" x14ac:dyDescent="0.3">
      <c r="A9" s="1"/>
      <c r="B9" s="42" t="s">
        <v>7</v>
      </c>
      <c r="C9" s="42" t="s">
        <v>8</v>
      </c>
      <c r="D9" s="42" t="s">
        <v>9</v>
      </c>
      <c r="E9" s="42" t="s">
        <v>9</v>
      </c>
      <c r="F9" s="42" t="s">
        <v>7</v>
      </c>
      <c r="G9" s="42" t="s">
        <v>8</v>
      </c>
      <c r="H9" s="42" t="s">
        <v>9</v>
      </c>
      <c r="I9" s="42" t="s">
        <v>9</v>
      </c>
      <c r="J9" s="42" t="s">
        <v>7</v>
      </c>
      <c r="K9" s="42" t="s">
        <v>8</v>
      </c>
      <c r="L9" s="42" t="s">
        <v>9</v>
      </c>
      <c r="M9" s="42" t="s">
        <v>9</v>
      </c>
      <c r="N9" s="42" t="s">
        <v>7</v>
      </c>
      <c r="O9" s="42" t="s">
        <v>8</v>
      </c>
      <c r="P9" s="42" t="s">
        <v>9</v>
      </c>
      <c r="Q9" s="42" t="s">
        <v>9</v>
      </c>
      <c r="R9" s="30" t="s">
        <v>7</v>
      </c>
      <c r="S9" s="31" t="s">
        <v>8</v>
      </c>
      <c r="T9" s="31" t="s">
        <v>9</v>
      </c>
      <c r="U9" s="32" t="s">
        <v>9</v>
      </c>
      <c r="V9" s="42" t="s">
        <v>8</v>
      </c>
      <c r="W9" s="42" t="s">
        <v>8</v>
      </c>
    </row>
    <row r="10" spans="1:23" s="7" customFormat="1" ht="15" customHeight="1" thickTop="1" x14ac:dyDescent="0.25">
      <c r="A10" s="18" t="s">
        <v>57</v>
      </c>
      <c r="B10" s="14">
        <v>43.429999999999993</v>
      </c>
      <c r="C10" s="14">
        <v>-4</v>
      </c>
      <c r="D10" s="16">
        <v>2070.2600000000002</v>
      </c>
      <c r="E10" s="16">
        <v>-167.36</v>
      </c>
      <c r="F10" s="14">
        <v>3.65</v>
      </c>
      <c r="G10" s="14">
        <v>0</v>
      </c>
      <c r="H10" s="16">
        <v>212.75</v>
      </c>
      <c r="I10" s="16">
        <v>0</v>
      </c>
      <c r="J10" s="14">
        <v>0</v>
      </c>
      <c r="K10" s="14">
        <v>0</v>
      </c>
      <c r="L10" s="16">
        <v>0</v>
      </c>
      <c r="M10" s="16">
        <v>0</v>
      </c>
      <c r="N10" s="14">
        <v>0</v>
      </c>
      <c r="O10" s="14">
        <v>-4</v>
      </c>
      <c r="P10" s="16">
        <v>0</v>
      </c>
      <c r="Q10" s="16">
        <v>-167.36</v>
      </c>
      <c r="R10" s="14">
        <v>39.779999999999994</v>
      </c>
      <c r="S10" s="14">
        <v>0</v>
      </c>
      <c r="T10" s="16">
        <v>1857.51</v>
      </c>
      <c r="U10" s="16">
        <v>0</v>
      </c>
      <c r="V10" s="14">
        <v>-60.611999999999995</v>
      </c>
      <c r="W10" s="14">
        <v>12.92</v>
      </c>
    </row>
    <row r="11" spans="1:23" s="7" customFormat="1" ht="15" customHeight="1" x14ac:dyDescent="0.25">
      <c r="A11" s="19" t="s">
        <v>58</v>
      </c>
      <c r="B11" s="15">
        <v>55.917999999999999</v>
      </c>
      <c r="C11" s="15">
        <v>-4.1619999999999999</v>
      </c>
      <c r="D11" s="17">
        <v>2858.26</v>
      </c>
      <c r="E11" s="17">
        <v>-157.73000000000002</v>
      </c>
      <c r="F11" s="15">
        <v>26.062000000000001</v>
      </c>
      <c r="G11" s="15">
        <v>0</v>
      </c>
      <c r="H11" s="17">
        <v>1390.52</v>
      </c>
      <c r="I11" s="17">
        <v>0</v>
      </c>
      <c r="J11" s="15">
        <v>0</v>
      </c>
      <c r="K11" s="15">
        <v>0</v>
      </c>
      <c r="L11" s="17">
        <v>0</v>
      </c>
      <c r="M11" s="17">
        <v>0</v>
      </c>
      <c r="N11" s="15">
        <v>15</v>
      </c>
      <c r="O11" s="15">
        <v>-4</v>
      </c>
      <c r="P11" s="17">
        <v>1050</v>
      </c>
      <c r="Q11" s="17">
        <v>-154.24</v>
      </c>
      <c r="R11" s="15">
        <v>14.856</v>
      </c>
      <c r="S11" s="15">
        <v>-0.16200000000000001</v>
      </c>
      <c r="T11" s="17">
        <v>417.74</v>
      </c>
      <c r="U11" s="17">
        <v>-3.49</v>
      </c>
      <c r="V11" s="15">
        <v>-82.935000000000002</v>
      </c>
      <c r="W11" s="15">
        <v>8.5910000000000011</v>
      </c>
    </row>
    <row r="12" spans="1:23" s="7" customFormat="1" ht="15" customHeight="1" x14ac:dyDescent="0.25">
      <c r="A12" s="18" t="s">
        <v>59</v>
      </c>
      <c r="B12" s="14">
        <v>57.617000000000004</v>
      </c>
      <c r="C12" s="14">
        <v>-5.6899999999999995</v>
      </c>
      <c r="D12" s="16">
        <v>3348.95</v>
      </c>
      <c r="E12" s="16">
        <v>-190.43</v>
      </c>
      <c r="F12" s="14">
        <v>22.262</v>
      </c>
      <c r="G12" s="14">
        <v>0</v>
      </c>
      <c r="H12" s="16">
        <v>1122.3699999999999</v>
      </c>
      <c r="I12" s="16">
        <v>0</v>
      </c>
      <c r="J12" s="14">
        <v>0</v>
      </c>
      <c r="K12" s="14">
        <v>0</v>
      </c>
      <c r="L12" s="16">
        <v>0</v>
      </c>
      <c r="M12" s="16">
        <v>0</v>
      </c>
      <c r="N12" s="14">
        <v>30</v>
      </c>
      <c r="O12" s="14">
        <v>-4</v>
      </c>
      <c r="P12" s="16">
        <v>2100</v>
      </c>
      <c r="Q12" s="16">
        <v>-146.04</v>
      </c>
      <c r="R12" s="14">
        <v>5.3550000000000004</v>
      </c>
      <c r="S12" s="14">
        <v>-1.69</v>
      </c>
      <c r="T12" s="16">
        <v>126.58</v>
      </c>
      <c r="U12" s="16">
        <v>-44.39</v>
      </c>
      <c r="V12" s="14">
        <v>-74.683999999999997</v>
      </c>
      <c r="W12" s="14">
        <v>7.4390000000000001</v>
      </c>
    </row>
    <row r="13" spans="1:23" s="7" customFormat="1" ht="15" customHeight="1" x14ac:dyDescent="0.25">
      <c r="A13" s="19" t="s">
        <v>60</v>
      </c>
      <c r="B13" s="15">
        <v>61.457000000000001</v>
      </c>
      <c r="C13" s="15">
        <v>-4.5369999999999999</v>
      </c>
      <c r="D13" s="17">
        <v>3365.1899999999996</v>
      </c>
      <c r="E13" s="17">
        <v>-144.91088000000002</v>
      </c>
      <c r="F13" s="15">
        <v>25.161999999999999</v>
      </c>
      <c r="G13" s="15">
        <v>0</v>
      </c>
      <c r="H13" s="17">
        <v>1129.24</v>
      </c>
      <c r="I13" s="17">
        <v>0</v>
      </c>
      <c r="J13" s="15">
        <v>0</v>
      </c>
      <c r="K13" s="15">
        <v>0</v>
      </c>
      <c r="L13" s="17">
        <v>0</v>
      </c>
      <c r="M13" s="17">
        <v>0</v>
      </c>
      <c r="N13" s="15">
        <v>30</v>
      </c>
      <c r="O13" s="15">
        <v>-4</v>
      </c>
      <c r="P13" s="17">
        <v>2100</v>
      </c>
      <c r="Q13" s="17">
        <v>-129.11088000000001</v>
      </c>
      <c r="R13" s="15">
        <v>6.2949999999999999</v>
      </c>
      <c r="S13" s="15">
        <v>-0.53700000000000003</v>
      </c>
      <c r="T13" s="17">
        <v>135.94999999999999</v>
      </c>
      <c r="U13" s="17">
        <v>-15.8</v>
      </c>
      <c r="V13" s="15">
        <v>-68.221000000000004</v>
      </c>
      <c r="W13" s="15">
        <v>5.2539999999999996</v>
      </c>
    </row>
    <row r="14" spans="1:23" s="7" customFormat="1" ht="15" customHeight="1" x14ac:dyDescent="0.25">
      <c r="A14" s="18" t="s">
        <v>61</v>
      </c>
      <c r="B14" s="14">
        <v>55.161000000000001</v>
      </c>
      <c r="C14" s="14">
        <v>-4.1360000000000001</v>
      </c>
      <c r="D14" s="16">
        <v>2888.79</v>
      </c>
      <c r="E14" s="16">
        <v>-125.68</v>
      </c>
      <c r="F14" s="14">
        <v>13.973000000000001</v>
      </c>
      <c r="G14" s="14">
        <v>0</v>
      </c>
      <c r="H14" s="16">
        <v>602.78</v>
      </c>
      <c r="I14" s="16">
        <v>0</v>
      </c>
      <c r="J14" s="14">
        <v>0</v>
      </c>
      <c r="K14" s="14">
        <v>0</v>
      </c>
      <c r="L14" s="16">
        <v>0</v>
      </c>
      <c r="M14" s="16">
        <v>0</v>
      </c>
      <c r="N14" s="14">
        <v>30</v>
      </c>
      <c r="O14" s="14">
        <v>-4</v>
      </c>
      <c r="P14" s="16">
        <v>2100</v>
      </c>
      <c r="Q14" s="16">
        <v>-123.24000000000001</v>
      </c>
      <c r="R14" s="14">
        <v>11.187999999999999</v>
      </c>
      <c r="S14" s="14">
        <v>-0.13600000000000001</v>
      </c>
      <c r="T14" s="16">
        <v>186.01</v>
      </c>
      <c r="U14" s="16">
        <v>-2.44</v>
      </c>
      <c r="V14" s="14">
        <v>-63.847000000000001</v>
      </c>
      <c r="W14" s="14">
        <v>5.5270000000000001</v>
      </c>
    </row>
    <row r="15" spans="1:23" s="7" customFormat="1" ht="15" customHeight="1" x14ac:dyDescent="0.25">
      <c r="A15" s="19" t="s">
        <v>62</v>
      </c>
      <c r="B15" s="15">
        <v>44.438999999999993</v>
      </c>
      <c r="C15" s="15">
        <v>-5.2050000000000001</v>
      </c>
      <c r="D15" s="17">
        <v>2698.81</v>
      </c>
      <c r="E15" s="17">
        <v>-153.52047999999999</v>
      </c>
      <c r="F15" s="15">
        <v>13.739999999999998</v>
      </c>
      <c r="G15" s="15">
        <v>0</v>
      </c>
      <c r="H15" s="17">
        <v>582.44000000000005</v>
      </c>
      <c r="I15" s="17">
        <v>0</v>
      </c>
      <c r="J15" s="15">
        <v>0</v>
      </c>
      <c r="K15" s="15">
        <v>0</v>
      </c>
      <c r="L15" s="17">
        <v>0</v>
      </c>
      <c r="M15" s="17">
        <v>0</v>
      </c>
      <c r="N15" s="15">
        <v>30</v>
      </c>
      <c r="O15" s="15">
        <v>-4</v>
      </c>
      <c r="P15" s="17">
        <v>2100</v>
      </c>
      <c r="Q15" s="17">
        <v>-120.39048</v>
      </c>
      <c r="R15" s="15">
        <v>0.69899999999999995</v>
      </c>
      <c r="S15" s="15">
        <v>-1.2050000000000001</v>
      </c>
      <c r="T15" s="17">
        <v>16.37</v>
      </c>
      <c r="U15" s="17">
        <v>-33.130000000000003</v>
      </c>
      <c r="V15" s="15">
        <v>-55.914000000000009</v>
      </c>
      <c r="W15" s="15">
        <v>8.4890000000000008</v>
      </c>
    </row>
    <row r="16" spans="1:23" s="7" customFormat="1" ht="15" customHeight="1" x14ac:dyDescent="0.25">
      <c r="A16" s="18" t="s">
        <v>63</v>
      </c>
      <c r="B16" s="14">
        <v>40.249000000000002</v>
      </c>
      <c r="C16" s="14">
        <v>-4.4429999999999996</v>
      </c>
      <c r="D16" s="16">
        <v>2215.0200000000004</v>
      </c>
      <c r="E16" s="16">
        <v>-133.39812000000001</v>
      </c>
      <c r="F16" s="14">
        <v>17.619</v>
      </c>
      <c r="G16" s="14">
        <v>0</v>
      </c>
      <c r="H16" s="16">
        <v>746.18000000000006</v>
      </c>
      <c r="I16" s="16">
        <v>0</v>
      </c>
      <c r="J16" s="14">
        <v>0</v>
      </c>
      <c r="K16" s="14">
        <v>0</v>
      </c>
      <c r="L16" s="16">
        <v>0</v>
      </c>
      <c r="M16" s="16">
        <v>0</v>
      </c>
      <c r="N16" s="14">
        <v>20</v>
      </c>
      <c r="O16" s="14">
        <v>-4</v>
      </c>
      <c r="P16" s="16">
        <v>1400</v>
      </c>
      <c r="Q16" s="16">
        <v>-120.51812000000001</v>
      </c>
      <c r="R16" s="14">
        <v>2.63</v>
      </c>
      <c r="S16" s="14">
        <v>-0.44299999999999995</v>
      </c>
      <c r="T16" s="16">
        <v>68.84</v>
      </c>
      <c r="U16" s="16">
        <v>-12.88</v>
      </c>
      <c r="V16" s="14">
        <v>-53.075999999999993</v>
      </c>
      <c r="W16" s="14">
        <v>8.782</v>
      </c>
    </row>
    <row r="17" spans="1:23" s="7" customFormat="1" ht="15" customHeight="1" x14ac:dyDescent="0.25">
      <c r="A17" s="19" t="s">
        <v>64</v>
      </c>
      <c r="B17" s="15">
        <v>42.458999999999996</v>
      </c>
      <c r="C17" s="15">
        <v>-6.0830000000000002</v>
      </c>
      <c r="D17" s="17">
        <v>2535.85</v>
      </c>
      <c r="E17" s="17">
        <v>-168.33</v>
      </c>
      <c r="F17" s="15">
        <v>8.7639999999999993</v>
      </c>
      <c r="G17" s="15">
        <v>0</v>
      </c>
      <c r="H17" s="17">
        <v>368.99</v>
      </c>
      <c r="I17" s="17">
        <v>0</v>
      </c>
      <c r="J17" s="15">
        <v>0</v>
      </c>
      <c r="K17" s="15">
        <v>0</v>
      </c>
      <c r="L17" s="17">
        <v>0</v>
      </c>
      <c r="M17" s="17">
        <v>0</v>
      </c>
      <c r="N17" s="15">
        <v>30</v>
      </c>
      <c r="O17" s="15">
        <v>-4</v>
      </c>
      <c r="P17" s="17">
        <v>2100</v>
      </c>
      <c r="Q17" s="17">
        <v>-119.84</v>
      </c>
      <c r="R17" s="15">
        <v>3.6950000000000003</v>
      </c>
      <c r="S17" s="15">
        <v>-2.0830000000000002</v>
      </c>
      <c r="T17" s="17">
        <v>66.86</v>
      </c>
      <c r="U17" s="17">
        <v>-48.49</v>
      </c>
      <c r="V17" s="15">
        <v>-48.26</v>
      </c>
      <c r="W17" s="15">
        <v>4.9880000000000004</v>
      </c>
    </row>
    <row r="18" spans="1:23" s="7" customFormat="1" ht="15" customHeight="1" x14ac:dyDescent="0.25">
      <c r="A18" s="18" t="s">
        <v>65</v>
      </c>
      <c r="B18" s="14">
        <v>47.844000000000001</v>
      </c>
      <c r="C18" s="14">
        <v>-8.004999999999999</v>
      </c>
      <c r="D18" s="16">
        <v>1291.6599999999999</v>
      </c>
      <c r="E18" s="16">
        <v>-203.36999999999998</v>
      </c>
      <c r="F18" s="14">
        <v>0</v>
      </c>
      <c r="G18" s="14">
        <v>-3.1639999999999997</v>
      </c>
      <c r="H18" s="16">
        <v>0</v>
      </c>
      <c r="I18" s="16">
        <v>-66.7</v>
      </c>
      <c r="J18" s="14">
        <v>0</v>
      </c>
      <c r="K18" s="14">
        <v>0</v>
      </c>
      <c r="L18" s="16">
        <v>0</v>
      </c>
      <c r="M18" s="16">
        <v>0</v>
      </c>
      <c r="N18" s="14">
        <v>30</v>
      </c>
      <c r="O18" s="14">
        <v>-4</v>
      </c>
      <c r="P18" s="16">
        <v>989.89</v>
      </c>
      <c r="Q18" s="16">
        <v>-122.44</v>
      </c>
      <c r="R18" s="14">
        <v>17.844000000000001</v>
      </c>
      <c r="S18" s="14">
        <v>-0.84099999999999997</v>
      </c>
      <c r="T18" s="16">
        <v>301.77</v>
      </c>
      <c r="U18" s="16">
        <v>-14.23</v>
      </c>
      <c r="V18" s="14">
        <v>-47.621000000000002</v>
      </c>
      <c r="W18" s="14">
        <v>4.9020000000000001</v>
      </c>
    </row>
    <row r="19" spans="1:23" s="7" customFormat="1" ht="15" customHeight="1" x14ac:dyDescent="0.25">
      <c r="A19" s="19" t="s">
        <v>66</v>
      </c>
      <c r="B19" s="15">
        <v>41.651000000000003</v>
      </c>
      <c r="C19" s="15">
        <v>-6.5060000000000002</v>
      </c>
      <c r="D19" s="17">
        <v>1415.6399999999999</v>
      </c>
      <c r="E19" s="17">
        <v>-174.59096</v>
      </c>
      <c r="F19" s="15">
        <v>8.9999999999999993E-3</v>
      </c>
      <c r="G19" s="15">
        <v>-1.875</v>
      </c>
      <c r="H19" s="17">
        <v>0.99</v>
      </c>
      <c r="I19" s="17">
        <v>-39.06</v>
      </c>
      <c r="J19" s="15">
        <v>0</v>
      </c>
      <c r="K19" s="15">
        <v>0</v>
      </c>
      <c r="L19" s="17">
        <v>0</v>
      </c>
      <c r="M19" s="17">
        <v>0</v>
      </c>
      <c r="N19" s="15">
        <v>30</v>
      </c>
      <c r="O19" s="15">
        <v>-4</v>
      </c>
      <c r="P19" s="17">
        <v>900.35</v>
      </c>
      <c r="Q19" s="17">
        <v>-122.42096000000001</v>
      </c>
      <c r="R19" s="15">
        <v>11.642000000000001</v>
      </c>
      <c r="S19" s="15">
        <v>-0.63100000000000001</v>
      </c>
      <c r="T19" s="17">
        <v>514.29999999999995</v>
      </c>
      <c r="U19" s="17">
        <v>-13.11</v>
      </c>
      <c r="V19" s="15">
        <v>-47.693000000000005</v>
      </c>
      <c r="W19" s="15">
        <v>8.6269999999999989</v>
      </c>
    </row>
    <row r="20" spans="1:23" s="7" customFormat="1" ht="15" customHeight="1" x14ac:dyDescent="0.25">
      <c r="A20" s="18" t="s">
        <v>67</v>
      </c>
      <c r="B20" s="14">
        <v>30.419</v>
      </c>
      <c r="C20" s="14">
        <v>-28.812000000000001</v>
      </c>
      <c r="D20" s="16">
        <v>887.4</v>
      </c>
      <c r="E20" s="16">
        <v>-624.94308000000001</v>
      </c>
      <c r="F20" s="14">
        <v>0</v>
      </c>
      <c r="G20" s="14">
        <v>-15.279</v>
      </c>
      <c r="H20" s="16">
        <v>0</v>
      </c>
      <c r="I20" s="16">
        <v>-306.81</v>
      </c>
      <c r="J20" s="14">
        <v>0</v>
      </c>
      <c r="K20" s="14">
        <v>0</v>
      </c>
      <c r="L20" s="16">
        <v>0</v>
      </c>
      <c r="M20" s="16">
        <v>0</v>
      </c>
      <c r="N20" s="14">
        <v>30</v>
      </c>
      <c r="O20" s="14">
        <v>-4</v>
      </c>
      <c r="P20" s="16">
        <v>874.55</v>
      </c>
      <c r="Q20" s="16">
        <v>-120.93308</v>
      </c>
      <c r="R20" s="14">
        <v>0.41899999999999998</v>
      </c>
      <c r="S20" s="14">
        <v>-9.5330000000000013</v>
      </c>
      <c r="T20" s="16">
        <v>12.85</v>
      </c>
      <c r="U20" s="16">
        <v>-197.2</v>
      </c>
      <c r="V20" s="14">
        <v>-18.413999999999998</v>
      </c>
      <c r="W20" s="14">
        <v>14.323</v>
      </c>
    </row>
    <row r="21" spans="1:23" s="7" customFormat="1" ht="15" customHeight="1" x14ac:dyDescent="0.25">
      <c r="A21" s="19" t="s">
        <v>68</v>
      </c>
      <c r="B21" s="15">
        <v>1.095</v>
      </c>
      <c r="C21" s="15">
        <v>-20.542000000000002</v>
      </c>
      <c r="D21" s="17">
        <v>22.31</v>
      </c>
      <c r="E21" s="17">
        <v>-446.76</v>
      </c>
      <c r="F21" s="15">
        <v>0</v>
      </c>
      <c r="G21" s="15">
        <v>-13.612</v>
      </c>
      <c r="H21" s="17">
        <v>0</v>
      </c>
      <c r="I21" s="17">
        <v>-275.82</v>
      </c>
      <c r="J21" s="15">
        <v>0</v>
      </c>
      <c r="K21" s="15">
        <v>0</v>
      </c>
      <c r="L21" s="17">
        <v>0</v>
      </c>
      <c r="M21" s="17">
        <v>0</v>
      </c>
      <c r="N21" s="15">
        <v>0</v>
      </c>
      <c r="O21" s="15">
        <v>-3</v>
      </c>
      <c r="P21" s="17">
        <v>0</v>
      </c>
      <c r="Q21" s="17">
        <v>-90.899999999999991</v>
      </c>
      <c r="R21" s="15">
        <v>1.095</v>
      </c>
      <c r="S21" s="15">
        <v>-3.9299999999999997</v>
      </c>
      <c r="T21" s="17">
        <v>22.31</v>
      </c>
      <c r="U21" s="17">
        <v>-80.040000000000006</v>
      </c>
      <c r="V21" s="15">
        <v>-3.3</v>
      </c>
      <c r="W21" s="15">
        <v>20.979000000000003</v>
      </c>
    </row>
    <row r="22" spans="1:23" s="7" customFormat="1" ht="15" customHeight="1" x14ac:dyDescent="0.25">
      <c r="A22" s="18" t="s">
        <v>69</v>
      </c>
      <c r="B22" s="14">
        <v>0.216</v>
      </c>
      <c r="C22" s="14">
        <v>-29.419999999999998</v>
      </c>
      <c r="D22" s="16">
        <v>4.6900000000000004</v>
      </c>
      <c r="E22" s="16">
        <v>-636.22</v>
      </c>
      <c r="F22" s="14">
        <v>0</v>
      </c>
      <c r="G22" s="14">
        <v>-23.529999999999998</v>
      </c>
      <c r="H22" s="16">
        <v>0</v>
      </c>
      <c r="I22" s="16">
        <v>-480.99</v>
      </c>
      <c r="J22" s="14">
        <v>0</v>
      </c>
      <c r="K22" s="14">
        <v>0</v>
      </c>
      <c r="L22" s="16">
        <v>0</v>
      </c>
      <c r="M22" s="16">
        <v>0</v>
      </c>
      <c r="N22" s="14">
        <v>0</v>
      </c>
      <c r="O22" s="14">
        <v>-3</v>
      </c>
      <c r="P22" s="16">
        <v>0</v>
      </c>
      <c r="Q22" s="16">
        <v>-92.85</v>
      </c>
      <c r="R22" s="14">
        <v>0.216</v>
      </c>
      <c r="S22" s="14">
        <v>-2.8899999999999997</v>
      </c>
      <c r="T22" s="16">
        <v>4.6900000000000004</v>
      </c>
      <c r="U22" s="16">
        <v>-62.38</v>
      </c>
      <c r="V22" s="14">
        <v>-4.3620000000000001</v>
      </c>
      <c r="W22" s="14">
        <v>31.604999999999997</v>
      </c>
    </row>
    <row r="23" spans="1:23" s="7" customFormat="1" ht="15" customHeight="1" x14ac:dyDescent="0.25">
      <c r="A23" s="19" t="s">
        <v>70</v>
      </c>
      <c r="B23" s="15">
        <v>0.151</v>
      </c>
      <c r="C23" s="15">
        <v>-36.882999999999996</v>
      </c>
      <c r="D23" s="17">
        <v>3.64</v>
      </c>
      <c r="E23" s="17">
        <v>-842.49980000000005</v>
      </c>
      <c r="F23" s="15">
        <v>0</v>
      </c>
      <c r="G23" s="15">
        <v>-7.6890000000000001</v>
      </c>
      <c r="H23" s="17">
        <v>0</v>
      </c>
      <c r="I23" s="17">
        <v>-156.03</v>
      </c>
      <c r="J23" s="15">
        <v>0</v>
      </c>
      <c r="K23" s="15">
        <v>0</v>
      </c>
      <c r="L23" s="17">
        <v>0</v>
      </c>
      <c r="M23" s="17">
        <v>0</v>
      </c>
      <c r="N23" s="15">
        <v>0</v>
      </c>
      <c r="O23" s="15">
        <v>-4</v>
      </c>
      <c r="P23" s="17">
        <v>0</v>
      </c>
      <c r="Q23" s="17">
        <v>-120.0098</v>
      </c>
      <c r="R23" s="15">
        <v>0.151</v>
      </c>
      <c r="S23" s="15">
        <v>-25.193999999999999</v>
      </c>
      <c r="T23" s="17">
        <v>3.64</v>
      </c>
      <c r="U23" s="17">
        <v>-566.46</v>
      </c>
      <c r="V23" s="15">
        <v>-1.571</v>
      </c>
      <c r="W23" s="15">
        <v>34.96</v>
      </c>
    </row>
    <row r="24" spans="1:23" s="7" customFormat="1" ht="15" customHeight="1" x14ac:dyDescent="0.25">
      <c r="A24" s="18" t="s">
        <v>71</v>
      </c>
      <c r="B24" s="14">
        <v>1.3129999999999999</v>
      </c>
      <c r="C24" s="14">
        <v>-27.500999999999998</v>
      </c>
      <c r="D24" s="16">
        <v>55.53</v>
      </c>
      <c r="E24" s="16">
        <v>-852.61</v>
      </c>
      <c r="F24" s="14">
        <v>7.6999999999999999E-2</v>
      </c>
      <c r="G24" s="14">
        <v>-1.345</v>
      </c>
      <c r="H24" s="16">
        <v>8.4700000000000006</v>
      </c>
      <c r="I24" s="16">
        <v>-28.41</v>
      </c>
      <c r="J24" s="14">
        <v>0</v>
      </c>
      <c r="K24" s="14">
        <v>0</v>
      </c>
      <c r="L24" s="16">
        <v>0</v>
      </c>
      <c r="M24" s="16">
        <v>0</v>
      </c>
      <c r="N24" s="14">
        <v>0</v>
      </c>
      <c r="O24" s="14">
        <v>-4</v>
      </c>
      <c r="P24" s="16">
        <v>0</v>
      </c>
      <c r="Q24" s="16">
        <v>-122.84</v>
      </c>
      <c r="R24" s="14">
        <v>1.236</v>
      </c>
      <c r="S24" s="14">
        <v>-22.155999999999999</v>
      </c>
      <c r="T24" s="16">
        <v>47.06</v>
      </c>
      <c r="U24" s="16">
        <v>-701.36</v>
      </c>
      <c r="V24" s="14">
        <v>-0.78299999999999992</v>
      </c>
      <c r="W24" s="14">
        <v>24.616</v>
      </c>
    </row>
    <row r="25" spans="1:23" s="7" customFormat="1" ht="15" customHeight="1" x14ac:dyDescent="0.25">
      <c r="A25" s="19" t="s">
        <v>72</v>
      </c>
      <c r="B25" s="15">
        <v>1.998</v>
      </c>
      <c r="C25" s="15">
        <v>-18.232999999999997</v>
      </c>
      <c r="D25" s="17">
        <v>71.52</v>
      </c>
      <c r="E25" s="17">
        <v>-455.77744000000001</v>
      </c>
      <c r="F25" s="15">
        <v>0.127</v>
      </c>
      <c r="G25" s="15">
        <v>-0.30499999999999999</v>
      </c>
      <c r="H25" s="17">
        <v>13.97</v>
      </c>
      <c r="I25" s="17">
        <v>-6.76</v>
      </c>
      <c r="J25" s="15">
        <v>0</v>
      </c>
      <c r="K25" s="15">
        <v>0</v>
      </c>
      <c r="L25" s="17">
        <v>0</v>
      </c>
      <c r="M25" s="17">
        <v>0</v>
      </c>
      <c r="N25" s="15">
        <v>0</v>
      </c>
      <c r="O25" s="15">
        <v>-4</v>
      </c>
      <c r="P25" s="17">
        <v>0</v>
      </c>
      <c r="Q25" s="17">
        <v>-128.29743999999999</v>
      </c>
      <c r="R25" s="15">
        <v>1.871</v>
      </c>
      <c r="S25" s="15">
        <v>-13.927999999999999</v>
      </c>
      <c r="T25" s="17">
        <v>57.55</v>
      </c>
      <c r="U25" s="17">
        <v>-320.72000000000003</v>
      </c>
      <c r="V25" s="15">
        <v>-6.032</v>
      </c>
      <c r="W25" s="15">
        <v>16.834000000000003</v>
      </c>
    </row>
    <row r="26" spans="1:23" s="7" customFormat="1" ht="15" customHeight="1" x14ac:dyDescent="0.25">
      <c r="A26" s="18" t="s">
        <v>73</v>
      </c>
      <c r="B26" s="14">
        <v>10.436</v>
      </c>
      <c r="C26" s="14">
        <v>-19.939</v>
      </c>
      <c r="D26" s="16">
        <v>529.68999999999994</v>
      </c>
      <c r="E26" s="16">
        <v>-550.64967999999999</v>
      </c>
      <c r="F26" s="14">
        <v>6.2809999999999997</v>
      </c>
      <c r="G26" s="14">
        <v>-10.465999999999999</v>
      </c>
      <c r="H26" s="16">
        <v>326.52999999999997</v>
      </c>
      <c r="I26" s="16">
        <v>-249.39</v>
      </c>
      <c r="J26" s="14">
        <v>0</v>
      </c>
      <c r="K26" s="14">
        <v>0</v>
      </c>
      <c r="L26" s="16">
        <v>0</v>
      </c>
      <c r="M26" s="16">
        <v>0</v>
      </c>
      <c r="N26" s="14">
        <v>0</v>
      </c>
      <c r="O26" s="14">
        <v>-4</v>
      </c>
      <c r="P26" s="16">
        <v>0</v>
      </c>
      <c r="Q26" s="16">
        <v>-143.75968</v>
      </c>
      <c r="R26" s="14">
        <v>4.1550000000000002</v>
      </c>
      <c r="S26" s="14">
        <v>-5.4730000000000008</v>
      </c>
      <c r="T26" s="16">
        <v>203.16</v>
      </c>
      <c r="U26" s="16">
        <v>-157.5</v>
      </c>
      <c r="V26" s="14">
        <v>-13.543999999999999</v>
      </c>
      <c r="W26" s="14">
        <v>10.446</v>
      </c>
    </row>
    <row r="27" spans="1:23" s="7" customFormat="1" ht="15" customHeight="1" x14ac:dyDescent="0.25">
      <c r="A27" s="19" t="s">
        <v>74</v>
      </c>
      <c r="B27" s="15">
        <v>12.475999999999999</v>
      </c>
      <c r="C27" s="15">
        <v>-8.9289999999999985</v>
      </c>
      <c r="D27" s="17">
        <v>714.83</v>
      </c>
      <c r="E27" s="17">
        <v>-294.52</v>
      </c>
      <c r="F27" s="15">
        <v>0.98799999999999999</v>
      </c>
      <c r="G27" s="15">
        <v>-1.4409999999999998</v>
      </c>
      <c r="H27" s="17">
        <v>55.86</v>
      </c>
      <c r="I27" s="17">
        <v>-38.92</v>
      </c>
      <c r="J27" s="15">
        <v>0</v>
      </c>
      <c r="K27" s="15">
        <v>0</v>
      </c>
      <c r="L27" s="17">
        <v>0</v>
      </c>
      <c r="M27" s="17">
        <v>0</v>
      </c>
      <c r="N27" s="15">
        <v>0</v>
      </c>
      <c r="O27" s="15">
        <v>-4</v>
      </c>
      <c r="P27" s="17">
        <v>0</v>
      </c>
      <c r="Q27" s="17">
        <v>-161.44</v>
      </c>
      <c r="R27" s="15">
        <v>11.488</v>
      </c>
      <c r="S27" s="15">
        <v>-3.4879999999999995</v>
      </c>
      <c r="T27" s="17">
        <v>658.97</v>
      </c>
      <c r="U27" s="17">
        <v>-94.16</v>
      </c>
      <c r="V27" s="15">
        <v>-14.120999999999999</v>
      </c>
      <c r="W27" s="15">
        <v>11.231999999999999</v>
      </c>
    </row>
    <row r="28" spans="1:23" s="7" customFormat="1" ht="15" customHeight="1" x14ac:dyDescent="0.25">
      <c r="A28" s="18" t="s">
        <v>75</v>
      </c>
      <c r="B28" s="14">
        <v>50.036999999999999</v>
      </c>
      <c r="C28" s="14">
        <v>-4.9909999999999997</v>
      </c>
      <c r="D28" s="16">
        <v>2827.12</v>
      </c>
      <c r="E28" s="16">
        <v>-212.13936000000001</v>
      </c>
      <c r="F28" s="14">
        <v>3.3000000000000002E-2</v>
      </c>
      <c r="G28" s="14">
        <v>-0.86599999999999999</v>
      </c>
      <c r="H28" s="16">
        <v>3.63</v>
      </c>
      <c r="I28" s="16">
        <v>-26.32</v>
      </c>
      <c r="J28" s="14">
        <v>0</v>
      </c>
      <c r="K28" s="14">
        <v>0</v>
      </c>
      <c r="L28" s="16">
        <v>0</v>
      </c>
      <c r="M28" s="16">
        <v>0</v>
      </c>
      <c r="N28" s="14">
        <v>0</v>
      </c>
      <c r="O28" s="14">
        <v>-4</v>
      </c>
      <c r="P28" s="16">
        <v>0</v>
      </c>
      <c r="Q28" s="16">
        <v>-176.03936000000002</v>
      </c>
      <c r="R28" s="14">
        <v>50.003999999999998</v>
      </c>
      <c r="S28" s="14">
        <v>-0.125</v>
      </c>
      <c r="T28" s="16">
        <v>2823.49</v>
      </c>
      <c r="U28" s="16">
        <v>-9.7799999999999994</v>
      </c>
      <c r="V28" s="14">
        <v>-51.828000000000003</v>
      </c>
      <c r="W28" s="14">
        <v>6.786999999999999</v>
      </c>
    </row>
    <row r="29" spans="1:23" s="7" customFormat="1" ht="15" customHeight="1" x14ac:dyDescent="0.25">
      <c r="A29" s="19" t="s">
        <v>76</v>
      </c>
      <c r="B29" s="15">
        <v>32.234999999999999</v>
      </c>
      <c r="C29" s="15">
        <v>-14.181000000000001</v>
      </c>
      <c r="D29" s="17">
        <v>2496.96</v>
      </c>
      <c r="E29" s="17">
        <v>-573.96116000000006</v>
      </c>
      <c r="F29" s="15">
        <v>0.629</v>
      </c>
      <c r="G29" s="15">
        <v>-4.9510000000000005</v>
      </c>
      <c r="H29" s="17">
        <v>40.76</v>
      </c>
      <c r="I29" s="17">
        <v>-148.33000000000001</v>
      </c>
      <c r="J29" s="15">
        <v>0</v>
      </c>
      <c r="K29" s="15">
        <v>0</v>
      </c>
      <c r="L29" s="17">
        <v>0</v>
      </c>
      <c r="M29" s="17">
        <v>0</v>
      </c>
      <c r="N29" s="15">
        <v>30</v>
      </c>
      <c r="O29" s="15">
        <v>-4</v>
      </c>
      <c r="P29" s="17">
        <v>2400</v>
      </c>
      <c r="Q29" s="17">
        <v>-175.99116000000001</v>
      </c>
      <c r="R29" s="15">
        <v>1.6059999999999999</v>
      </c>
      <c r="S29" s="15">
        <v>-5.23</v>
      </c>
      <c r="T29" s="17">
        <v>56.2</v>
      </c>
      <c r="U29" s="17">
        <v>-249.64</v>
      </c>
      <c r="V29" s="15">
        <v>-27.847000000000001</v>
      </c>
      <c r="W29" s="15">
        <v>7.7530000000000001</v>
      </c>
    </row>
    <row r="30" spans="1:23" s="7" customFormat="1" ht="15" customHeight="1" x14ac:dyDescent="0.25">
      <c r="A30" s="18" t="s">
        <v>77</v>
      </c>
      <c r="B30" s="14">
        <v>40.018000000000001</v>
      </c>
      <c r="C30" s="14">
        <v>-15.007999999999999</v>
      </c>
      <c r="D30" s="16">
        <v>1684.508</v>
      </c>
      <c r="E30" s="16">
        <v>-538.22</v>
      </c>
      <c r="F30" s="14">
        <v>4.3870000000000005</v>
      </c>
      <c r="G30" s="14">
        <v>-9.4969999999999999</v>
      </c>
      <c r="H30" s="16">
        <v>285.43</v>
      </c>
      <c r="I30" s="16">
        <v>-296.89</v>
      </c>
      <c r="J30" s="14">
        <v>0</v>
      </c>
      <c r="K30" s="14">
        <v>0</v>
      </c>
      <c r="L30" s="16">
        <v>0</v>
      </c>
      <c r="M30" s="16">
        <v>0</v>
      </c>
      <c r="N30" s="14">
        <v>30</v>
      </c>
      <c r="O30" s="14">
        <v>-4</v>
      </c>
      <c r="P30" s="16">
        <v>1164.768</v>
      </c>
      <c r="Q30" s="16">
        <v>-189.36</v>
      </c>
      <c r="R30" s="14">
        <v>5.6309999999999993</v>
      </c>
      <c r="S30" s="14">
        <v>-1.5109999999999999</v>
      </c>
      <c r="T30" s="16">
        <v>234.31</v>
      </c>
      <c r="U30" s="16">
        <v>-51.97</v>
      </c>
      <c r="V30" s="14">
        <v>-37.920999999999999</v>
      </c>
      <c r="W30" s="14">
        <v>11.698</v>
      </c>
    </row>
    <row r="31" spans="1:23" s="7" customFormat="1" ht="15" customHeight="1" x14ac:dyDescent="0.25">
      <c r="A31" s="19" t="s">
        <v>78</v>
      </c>
      <c r="B31" s="15">
        <v>17.899999999999999</v>
      </c>
      <c r="C31" s="15">
        <v>-7.1</v>
      </c>
      <c r="D31" s="17">
        <v>668.79</v>
      </c>
      <c r="E31" s="17">
        <v>-259.05</v>
      </c>
      <c r="F31" s="15">
        <v>4.3049999999999997</v>
      </c>
      <c r="G31" s="15">
        <v>-1.829</v>
      </c>
      <c r="H31" s="17">
        <v>252.52</v>
      </c>
      <c r="I31" s="17">
        <v>-52.56</v>
      </c>
      <c r="J31" s="15">
        <v>0</v>
      </c>
      <c r="K31" s="15">
        <v>0</v>
      </c>
      <c r="L31" s="17">
        <v>0</v>
      </c>
      <c r="M31" s="17">
        <v>0</v>
      </c>
      <c r="N31" s="15">
        <v>0</v>
      </c>
      <c r="O31" s="15">
        <v>-4</v>
      </c>
      <c r="P31" s="17">
        <v>0</v>
      </c>
      <c r="Q31" s="17">
        <v>-168.16</v>
      </c>
      <c r="R31" s="15">
        <v>13.594999999999999</v>
      </c>
      <c r="S31" s="15">
        <v>-1.2709999999999999</v>
      </c>
      <c r="T31" s="17">
        <v>416.27</v>
      </c>
      <c r="U31" s="17">
        <v>-38.33</v>
      </c>
      <c r="V31" s="15">
        <v>-32.746000000000002</v>
      </c>
      <c r="W31" s="15">
        <v>14.162999999999998</v>
      </c>
    </row>
    <row r="32" spans="1:23" s="7" customFormat="1" ht="15" customHeight="1" x14ac:dyDescent="0.25">
      <c r="A32" s="18" t="s">
        <v>79</v>
      </c>
      <c r="B32" s="14">
        <v>27.562000000000001</v>
      </c>
      <c r="C32" s="14">
        <v>-5.9760000000000009</v>
      </c>
      <c r="D32" s="16">
        <v>1473.5700000000002</v>
      </c>
      <c r="E32" s="16">
        <v>-250.98695999999998</v>
      </c>
      <c r="F32" s="14">
        <v>4.5410000000000004</v>
      </c>
      <c r="G32" s="14">
        <v>-0.56200000000000006</v>
      </c>
      <c r="H32" s="16">
        <v>256.34000000000003</v>
      </c>
      <c r="I32" s="16">
        <v>-15.76</v>
      </c>
      <c r="J32" s="14">
        <v>0</v>
      </c>
      <c r="K32" s="14">
        <v>0</v>
      </c>
      <c r="L32" s="16">
        <v>0</v>
      </c>
      <c r="M32" s="16">
        <v>0</v>
      </c>
      <c r="N32" s="14">
        <v>0</v>
      </c>
      <c r="O32" s="14">
        <v>-4</v>
      </c>
      <c r="P32" s="16">
        <v>0</v>
      </c>
      <c r="Q32" s="16">
        <v>-162.47695999999999</v>
      </c>
      <c r="R32" s="14">
        <v>23.021000000000001</v>
      </c>
      <c r="S32" s="14">
        <v>-1.4140000000000001</v>
      </c>
      <c r="T32" s="16">
        <v>1217.23</v>
      </c>
      <c r="U32" s="16">
        <v>-72.75</v>
      </c>
      <c r="V32" s="14">
        <v>-39.707999999999998</v>
      </c>
      <c r="W32" s="14">
        <v>11.030000000000001</v>
      </c>
    </row>
    <row r="33" spans="1:23" s="7" customFormat="1" ht="15" customHeight="1" x14ac:dyDescent="0.25">
      <c r="A33" s="19" t="s">
        <v>80</v>
      </c>
      <c r="B33" s="15">
        <v>29.628999999999998</v>
      </c>
      <c r="C33" s="15">
        <v>-8.5090000000000003</v>
      </c>
      <c r="D33" s="17">
        <v>1326.76</v>
      </c>
      <c r="E33" s="17">
        <v>-272.74752000000001</v>
      </c>
      <c r="F33" s="15">
        <v>4.7E-2</v>
      </c>
      <c r="G33" s="15">
        <v>-3.0209999999999999</v>
      </c>
      <c r="H33" s="17">
        <v>5.17</v>
      </c>
      <c r="I33" s="17">
        <v>-68.67</v>
      </c>
      <c r="J33" s="15">
        <v>0</v>
      </c>
      <c r="K33" s="15">
        <v>0</v>
      </c>
      <c r="L33" s="17">
        <v>0</v>
      </c>
      <c r="M33" s="17">
        <v>0</v>
      </c>
      <c r="N33" s="15">
        <v>0</v>
      </c>
      <c r="O33" s="15">
        <v>-4</v>
      </c>
      <c r="P33" s="17">
        <v>0</v>
      </c>
      <c r="Q33" s="17">
        <v>-141.19752</v>
      </c>
      <c r="R33" s="15">
        <v>29.581999999999997</v>
      </c>
      <c r="S33" s="15">
        <v>-1.488</v>
      </c>
      <c r="T33" s="17">
        <v>1321.59</v>
      </c>
      <c r="U33" s="17">
        <v>-62.88</v>
      </c>
      <c r="V33" s="15">
        <v>-27.143999999999998</v>
      </c>
      <c r="W33" s="15">
        <v>7.5650000000000004</v>
      </c>
    </row>
    <row r="34" spans="1:23" s="7" customFormat="1" ht="15" customHeight="1" x14ac:dyDescent="0.25">
      <c r="A34" s="18" t="s">
        <v>81</v>
      </c>
      <c r="B34" s="14">
        <v>57.393000000000001</v>
      </c>
      <c r="C34" s="14">
        <v>-6.9209999999999994</v>
      </c>
      <c r="D34" s="16">
        <v>1629</v>
      </c>
      <c r="E34" s="16">
        <v>-210.10067999999998</v>
      </c>
      <c r="F34" s="14">
        <v>0.61699999999999999</v>
      </c>
      <c r="G34" s="14">
        <v>-2.9140000000000001</v>
      </c>
      <c r="H34" s="16">
        <v>31.66</v>
      </c>
      <c r="I34" s="16">
        <v>-68.48</v>
      </c>
      <c r="J34" s="14">
        <v>0</v>
      </c>
      <c r="K34" s="14">
        <v>0</v>
      </c>
      <c r="L34" s="16">
        <v>0</v>
      </c>
      <c r="M34" s="16">
        <v>0</v>
      </c>
      <c r="N34" s="14">
        <v>0</v>
      </c>
      <c r="O34" s="14">
        <v>-4</v>
      </c>
      <c r="P34" s="16">
        <v>0</v>
      </c>
      <c r="Q34" s="16">
        <v>-141.45068000000001</v>
      </c>
      <c r="R34" s="14">
        <v>56.776000000000003</v>
      </c>
      <c r="S34" s="14">
        <v>-7.0000000000000001E-3</v>
      </c>
      <c r="T34" s="16">
        <v>1597.34</v>
      </c>
      <c r="U34" s="16">
        <v>-0.17</v>
      </c>
      <c r="V34" s="14">
        <v>-51.509000000000007</v>
      </c>
      <c r="W34" s="14">
        <v>6.1289999999999996</v>
      </c>
    </row>
    <row r="35" spans="1:23" s="7" customFormat="1" ht="15" customHeight="1" x14ac:dyDescent="0.25">
      <c r="A35" s="19" t="s">
        <v>82</v>
      </c>
      <c r="B35" s="15">
        <v>55.948000000000008</v>
      </c>
      <c r="C35" s="15">
        <v>-4.0910000000000002</v>
      </c>
      <c r="D35" s="17">
        <v>2373.4100000000003</v>
      </c>
      <c r="E35" s="17">
        <v>-129.77512000000002</v>
      </c>
      <c r="F35" s="15">
        <v>3.2890000000000001</v>
      </c>
      <c r="G35" s="15">
        <v>-9.0999999999999998E-2</v>
      </c>
      <c r="H35" s="17">
        <v>145.51000000000002</v>
      </c>
      <c r="I35" s="17">
        <v>-2.0099999999999998</v>
      </c>
      <c r="J35" s="15">
        <v>0</v>
      </c>
      <c r="K35" s="15">
        <v>0</v>
      </c>
      <c r="L35" s="17">
        <v>0</v>
      </c>
      <c r="M35" s="17">
        <v>0</v>
      </c>
      <c r="N35" s="15">
        <v>0</v>
      </c>
      <c r="O35" s="15">
        <v>-4</v>
      </c>
      <c r="P35" s="17">
        <v>0</v>
      </c>
      <c r="Q35" s="17">
        <v>-127.76512000000001</v>
      </c>
      <c r="R35" s="15">
        <v>52.659000000000006</v>
      </c>
      <c r="S35" s="15">
        <v>0</v>
      </c>
      <c r="T35" s="17">
        <v>2227.9</v>
      </c>
      <c r="U35" s="17">
        <v>0</v>
      </c>
      <c r="V35" s="15">
        <v>-60.225999999999992</v>
      </c>
      <c r="W35" s="15">
        <v>3.6030000000000002</v>
      </c>
    </row>
    <row r="36" spans="1:23" s="7" customFormat="1" ht="15" customHeight="1" x14ac:dyDescent="0.25">
      <c r="A36" s="18" t="s">
        <v>83</v>
      </c>
      <c r="B36" s="14">
        <v>43.96</v>
      </c>
      <c r="C36" s="14">
        <v>-4.0069999999999997</v>
      </c>
      <c r="D36" s="16">
        <v>1797.2399999999998</v>
      </c>
      <c r="E36" s="16">
        <v>-122.01</v>
      </c>
      <c r="F36" s="14">
        <v>35.71</v>
      </c>
      <c r="G36" s="14">
        <v>0</v>
      </c>
      <c r="H36" s="16">
        <v>1546.37</v>
      </c>
      <c r="I36" s="16">
        <v>0</v>
      </c>
      <c r="J36" s="14">
        <v>0</v>
      </c>
      <c r="K36" s="14">
        <v>0</v>
      </c>
      <c r="L36" s="16">
        <v>0</v>
      </c>
      <c r="M36" s="16">
        <v>0</v>
      </c>
      <c r="N36" s="14">
        <v>0</v>
      </c>
      <c r="O36" s="14">
        <v>-4</v>
      </c>
      <c r="P36" s="16">
        <v>0</v>
      </c>
      <c r="Q36" s="16">
        <v>-121.84</v>
      </c>
      <c r="R36" s="14">
        <v>8.25</v>
      </c>
      <c r="S36" s="14">
        <v>-7.0000000000000001E-3</v>
      </c>
      <c r="T36" s="16">
        <v>250.87</v>
      </c>
      <c r="U36" s="16">
        <v>-0.17</v>
      </c>
      <c r="V36" s="14">
        <v>-74.106999999999985</v>
      </c>
      <c r="W36" s="14">
        <v>6.8460000000000001</v>
      </c>
    </row>
    <row r="37" spans="1:23" s="7" customFormat="1" ht="15" customHeight="1" x14ac:dyDescent="0.25">
      <c r="A37" s="19" t="s">
        <v>84</v>
      </c>
      <c r="B37" s="15">
        <v>40.994</v>
      </c>
      <c r="C37" s="15">
        <v>-4.2699999999999996</v>
      </c>
      <c r="D37" s="17">
        <v>1347.47</v>
      </c>
      <c r="E37" s="17">
        <v>-123.05892</v>
      </c>
      <c r="F37" s="15">
        <v>4.6769999999999996</v>
      </c>
      <c r="G37" s="15">
        <v>-0.108</v>
      </c>
      <c r="H37" s="17">
        <v>194.01</v>
      </c>
      <c r="I37" s="17">
        <v>-2.14</v>
      </c>
      <c r="J37" s="15">
        <v>0</v>
      </c>
      <c r="K37" s="15">
        <v>0</v>
      </c>
      <c r="L37" s="17">
        <v>0</v>
      </c>
      <c r="M37" s="17">
        <v>0</v>
      </c>
      <c r="N37" s="15">
        <v>0</v>
      </c>
      <c r="O37" s="15">
        <v>-4</v>
      </c>
      <c r="P37" s="17">
        <v>0</v>
      </c>
      <c r="Q37" s="17">
        <v>-114.98892000000001</v>
      </c>
      <c r="R37" s="15">
        <v>36.317</v>
      </c>
      <c r="S37" s="15">
        <v>-0.16200000000000001</v>
      </c>
      <c r="T37" s="17">
        <v>1153.46</v>
      </c>
      <c r="U37" s="17">
        <v>-5.93</v>
      </c>
      <c r="V37" s="15">
        <v>-42.618000000000002</v>
      </c>
      <c r="W37" s="15">
        <v>3.2580000000000005</v>
      </c>
    </row>
    <row r="38" spans="1:23" s="7" customFormat="1" ht="15" customHeight="1" x14ac:dyDescent="0.25">
      <c r="A38" s="18" t="s">
        <v>85</v>
      </c>
      <c r="B38" s="14">
        <v>33.554000000000002</v>
      </c>
      <c r="C38" s="14">
        <v>-17.195</v>
      </c>
      <c r="D38" s="16">
        <v>1139.24</v>
      </c>
      <c r="E38" s="16">
        <v>-554.4</v>
      </c>
      <c r="F38" s="14">
        <v>3.0670000000000002</v>
      </c>
      <c r="G38" s="14">
        <v>-8.7999999999999995E-2</v>
      </c>
      <c r="H38" s="16">
        <v>135.92000000000002</v>
      </c>
      <c r="I38" s="16">
        <v>-1.76</v>
      </c>
      <c r="J38" s="14">
        <v>0</v>
      </c>
      <c r="K38" s="14">
        <v>0</v>
      </c>
      <c r="L38" s="16">
        <v>0</v>
      </c>
      <c r="M38" s="16">
        <v>0</v>
      </c>
      <c r="N38" s="14">
        <v>25.000000000000004</v>
      </c>
      <c r="O38" s="14">
        <v>-4</v>
      </c>
      <c r="P38" s="16">
        <v>814.3</v>
      </c>
      <c r="Q38" s="16">
        <v>-115.64</v>
      </c>
      <c r="R38" s="14">
        <v>5.4870000000000001</v>
      </c>
      <c r="S38" s="14">
        <v>-13.106999999999999</v>
      </c>
      <c r="T38" s="16">
        <v>189.02</v>
      </c>
      <c r="U38" s="16">
        <v>-437</v>
      </c>
      <c r="V38" s="14">
        <v>-38.622999999999998</v>
      </c>
      <c r="W38" s="14">
        <v>8.1849999999999987</v>
      </c>
    </row>
    <row r="39" spans="1:23" s="7" customFormat="1" ht="15" customHeight="1" x14ac:dyDescent="0.25">
      <c r="A39" s="19" t="s">
        <v>86</v>
      </c>
      <c r="B39" s="15">
        <v>39.007000000000005</v>
      </c>
      <c r="C39" s="15">
        <v>-11.02</v>
      </c>
      <c r="D39" s="17">
        <v>1574.4050000000002</v>
      </c>
      <c r="E39" s="17">
        <v>-272.61</v>
      </c>
      <c r="F39" s="15">
        <v>7.95</v>
      </c>
      <c r="G39" s="15">
        <v>-6.6680000000000001</v>
      </c>
      <c r="H39" s="17">
        <v>360.92</v>
      </c>
      <c r="I39" s="17">
        <v>-138.18</v>
      </c>
      <c r="J39" s="15">
        <v>0</v>
      </c>
      <c r="K39" s="15">
        <v>0</v>
      </c>
      <c r="L39" s="17">
        <v>0</v>
      </c>
      <c r="M39" s="17">
        <v>0</v>
      </c>
      <c r="N39" s="15">
        <v>25</v>
      </c>
      <c r="O39" s="15">
        <v>-4</v>
      </c>
      <c r="P39" s="17">
        <v>1050.0250000000001</v>
      </c>
      <c r="Q39" s="17">
        <v>-125.04</v>
      </c>
      <c r="R39" s="15">
        <v>6.0570000000000004</v>
      </c>
      <c r="S39" s="15">
        <v>-0.35199999999999998</v>
      </c>
      <c r="T39" s="17">
        <v>163.46</v>
      </c>
      <c r="U39" s="17">
        <v>-9.39</v>
      </c>
      <c r="V39" s="15">
        <v>-50.45</v>
      </c>
      <c r="W39" s="15">
        <v>12.853999999999999</v>
      </c>
    </row>
    <row r="40" spans="1:23" s="7" customFormat="1" ht="15" customHeight="1" x14ac:dyDescent="0.25">
      <c r="A40" s="18" t="s">
        <v>87</v>
      </c>
      <c r="B40" s="14">
        <v>22.65</v>
      </c>
      <c r="C40" s="14">
        <v>-22.11</v>
      </c>
      <c r="D40" s="16">
        <v>1108.67</v>
      </c>
      <c r="E40" s="16">
        <v>-760.53</v>
      </c>
      <c r="F40" s="14">
        <v>0.67599999999999993</v>
      </c>
      <c r="G40" s="14">
        <v>-12.727</v>
      </c>
      <c r="H40" s="16">
        <v>47.650000000000006</v>
      </c>
      <c r="I40" s="16">
        <v>-345.32</v>
      </c>
      <c r="J40" s="14">
        <v>0</v>
      </c>
      <c r="K40" s="14">
        <v>0</v>
      </c>
      <c r="L40" s="16">
        <v>0</v>
      </c>
      <c r="M40" s="16">
        <v>0</v>
      </c>
      <c r="N40" s="14">
        <v>20</v>
      </c>
      <c r="O40" s="14">
        <v>-3</v>
      </c>
      <c r="P40" s="16">
        <v>1020.12</v>
      </c>
      <c r="Q40" s="16">
        <v>-122.88</v>
      </c>
      <c r="R40" s="14">
        <v>1.974</v>
      </c>
      <c r="S40" s="14">
        <v>-6.3830000000000009</v>
      </c>
      <c r="T40" s="16">
        <v>40.9</v>
      </c>
      <c r="U40" s="16">
        <v>-292.33</v>
      </c>
      <c r="V40" s="14">
        <v>-34.965999999999994</v>
      </c>
      <c r="W40" s="14">
        <v>28.132000000000001</v>
      </c>
    </row>
    <row r="41" spans="1:23" s="7" customFormat="1" ht="15" customHeight="1" x14ac:dyDescent="0.25">
      <c r="A41" s="19" t="s">
        <v>88</v>
      </c>
      <c r="B41" s="15">
        <v>22.489000000000001</v>
      </c>
      <c r="C41" s="15">
        <v>-3.8659999999999997</v>
      </c>
      <c r="D41" s="17">
        <v>1013.5</v>
      </c>
      <c r="E41" s="17">
        <v>-162.97</v>
      </c>
      <c r="F41" s="15">
        <v>11.596</v>
      </c>
      <c r="G41" s="15">
        <v>-0.25900000000000001</v>
      </c>
      <c r="H41" s="17">
        <v>757.93000000000006</v>
      </c>
      <c r="I41" s="17">
        <v>-8.61</v>
      </c>
      <c r="J41" s="15">
        <v>0</v>
      </c>
      <c r="K41" s="15">
        <v>0</v>
      </c>
      <c r="L41" s="17">
        <v>0</v>
      </c>
      <c r="M41" s="17">
        <v>0</v>
      </c>
      <c r="N41" s="15">
        <v>0</v>
      </c>
      <c r="O41" s="15">
        <v>-3</v>
      </c>
      <c r="P41" s="17">
        <v>0</v>
      </c>
      <c r="Q41" s="17">
        <v>-144.51</v>
      </c>
      <c r="R41" s="15">
        <v>10.893000000000001</v>
      </c>
      <c r="S41" s="15">
        <v>-0.60699999999999998</v>
      </c>
      <c r="T41" s="17">
        <v>255.57</v>
      </c>
      <c r="U41" s="17">
        <v>-9.85</v>
      </c>
      <c r="V41" s="15">
        <v>-59.566999999999993</v>
      </c>
      <c r="W41" s="15">
        <v>30.108000000000001</v>
      </c>
    </row>
    <row r="42" spans="1:23" s="7" customFormat="1" ht="15" customHeight="1" x14ac:dyDescent="0.25">
      <c r="A42" s="18" t="s">
        <v>89</v>
      </c>
      <c r="B42" s="14">
        <v>40.918999999999997</v>
      </c>
      <c r="C42" s="14">
        <v>-3.3679999999999999</v>
      </c>
      <c r="D42" s="16">
        <v>1664.4699999999998</v>
      </c>
      <c r="E42" s="16">
        <v>-157.04999999999998</v>
      </c>
      <c r="F42" s="14">
        <v>8.7789999999999999</v>
      </c>
      <c r="G42" s="14">
        <v>0</v>
      </c>
      <c r="H42" s="16">
        <v>598.85</v>
      </c>
      <c r="I42" s="16">
        <v>0</v>
      </c>
      <c r="J42" s="14">
        <v>0</v>
      </c>
      <c r="K42" s="14">
        <v>0</v>
      </c>
      <c r="L42" s="16">
        <v>0</v>
      </c>
      <c r="M42" s="16">
        <v>0</v>
      </c>
      <c r="N42" s="14">
        <v>0</v>
      </c>
      <c r="O42" s="14">
        <v>-3</v>
      </c>
      <c r="P42" s="16">
        <v>0</v>
      </c>
      <c r="Q42" s="16">
        <v>-144.51</v>
      </c>
      <c r="R42" s="14">
        <v>32.14</v>
      </c>
      <c r="S42" s="14">
        <v>-0.36799999999999999</v>
      </c>
      <c r="T42" s="16">
        <v>1065.6199999999999</v>
      </c>
      <c r="U42" s="16">
        <v>-12.54</v>
      </c>
      <c r="V42" s="14">
        <v>-89.975000000000009</v>
      </c>
      <c r="W42" s="14">
        <v>18.981999999999999</v>
      </c>
    </row>
    <row r="43" spans="1:23" s="7" customFormat="1" ht="15" customHeight="1" x14ac:dyDescent="0.25">
      <c r="A43" s="19" t="s">
        <v>90</v>
      </c>
      <c r="B43" s="15">
        <v>34.125</v>
      </c>
      <c r="C43" s="15">
        <v>-22.940999999999999</v>
      </c>
      <c r="D43" s="17">
        <v>2713.29</v>
      </c>
      <c r="E43" s="17">
        <v>-782.28</v>
      </c>
      <c r="F43" s="15">
        <v>0</v>
      </c>
      <c r="G43" s="15">
        <v>-19.940999999999999</v>
      </c>
      <c r="H43" s="17">
        <v>0</v>
      </c>
      <c r="I43" s="17">
        <v>-637.77</v>
      </c>
      <c r="J43" s="15">
        <v>0</v>
      </c>
      <c r="K43" s="15">
        <v>0</v>
      </c>
      <c r="L43" s="17">
        <v>0</v>
      </c>
      <c r="M43" s="17">
        <v>0</v>
      </c>
      <c r="N43" s="15">
        <v>30</v>
      </c>
      <c r="O43" s="15">
        <v>-3</v>
      </c>
      <c r="P43" s="17">
        <v>2550</v>
      </c>
      <c r="Q43" s="17">
        <v>-144.51</v>
      </c>
      <c r="R43" s="15">
        <v>4.125</v>
      </c>
      <c r="S43" s="15">
        <v>0</v>
      </c>
      <c r="T43" s="17">
        <v>163.29</v>
      </c>
      <c r="U43" s="17">
        <v>0</v>
      </c>
      <c r="V43" s="15">
        <v>-28.894000000000002</v>
      </c>
      <c r="W43" s="15">
        <v>14.783999999999999</v>
      </c>
    </row>
    <row r="44" spans="1:23" s="7" customFormat="1" ht="15" customHeight="1" x14ac:dyDescent="0.25">
      <c r="A44" s="18" t="s">
        <v>91</v>
      </c>
      <c r="B44" s="14">
        <v>34.079000000000001</v>
      </c>
      <c r="C44" s="14">
        <v>-22.241000000000003</v>
      </c>
      <c r="D44" s="16">
        <v>1459.87</v>
      </c>
      <c r="E44" s="16">
        <v>-715.36610999999994</v>
      </c>
      <c r="F44" s="14">
        <v>0</v>
      </c>
      <c r="G44" s="14">
        <v>-19.241000000000003</v>
      </c>
      <c r="H44" s="16">
        <v>0</v>
      </c>
      <c r="I44" s="16">
        <v>-578.79</v>
      </c>
      <c r="J44" s="14">
        <v>0</v>
      </c>
      <c r="K44" s="14">
        <v>0</v>
      </c>
      <c r="L44" s="16">
        <v>0</v>
      </c>
      <c r="M44" s="16">
        <v>0</v>
      </c>
      <c r="N44" s="14">
        <v>20</v>
      </c>
      <c r="O44" s="14">
        <v>-3</v>
      </c>
      <c r="P44" s="16">
        <v>740</v>
      </c>
      <c r="Q44" s="16">
        <v>-136.57611</v>
      </c>
      <c r="R44" s="14">
        <v>14.079000000000001</v>
      </c>
      <c r="S44" s="14">
        <v>0</v>
      </c>
      <c r="T44" s="16">
        <v>719.87</v>
      </c>
      <c r="U44" s="16">
        <v>0</v>
      </c>
      <c r="V44" s="14">
        <v>-30.088000000000001</v>
      </c>
      <c r="W44" s="14">
        <v>18.591000000000001</v>
      </c>
    </row>
    <row r="45" spans="1:23" s="7" customFormat="1" ht="15" customHeight="1" x14ac:dyDescent="0.25">
      <c r="A45" s="19" t="s">
        <v>92</v>
      </c>
      <c r="B45" s="15">
        <v>0.54100000000000004</v>
      </c>
      <c r="C45" s="15">
        <v>-40.653999999999996</v>
      </c>
      <c r="D45" s="17">
        <v>14.7</v>
      </c>
      <c r="E45" s="17">
        <v>-1258.9499999999998</v>
      </c>
      <c r="F45" s="15">
        <v>0</v>
      </c>
      <c r="G45" s="15">
        <v>-37.641999999999996</v>
      </c>
      <c r="H45" s="17">
        <v>0</v>
      </c>
      <c r="I45" s="17">
        <v>-1121.6099999999999</v>
      </c>
      <c r="J45" s="15">
        <v>0</v>
      </c>
      <c r="K45" s="15">
        <v>0</v>
      </c>
      <c r="L45" s="17">
        <v>0</v>
      </c>
      <c r="M45" s="17">
        <v>0</v>
      </c>
      <c r="N45" s="15">
        <v>0</v>
      </c>
      <c r="O45" s="15">
        <v>-3</v>
      </c>
      <c r="P45" s="17">
        <v>0</v>
      </c>
      <c r="Q45" s="17">
        <v>-137.01</v>
      </c>
      <c r="R45" s="15">
        <v>0.54100000000000004</v>
      </c>
      <c r="S45" s="15">
        <v>-1.2E-2</v>
      </c>
      <c r="T45" s="17">
        <v>14.7</v>
      </c>
      <c r="U45" s="17">
        <v>-0.33</v>
      </c>
      <c r="V45" s="15">
        <v>-9.3420000000000005</v>
      </c>
      <c r="W45" s="15">
        <v>55.5</v>
      </c>
    </row>
    <row r="46" spans="1:23" s="7" customFormat="1" ht="15" customHeight="1" x14ac:dyDescent="0.25">
      <c r="A46" s="18" t="s">
        <v>93</v>
      </c>
      <c r="B46" s="14">
        <v>1.748</v>
      </c>
      <c r="C46" s="14">
        <v>-31.124000000000002</v>
      </c>
      <c r="D46" s="16">
        <v>76.81</v>
      </c>
      <c r="E46" s="16">
        <v>-974.79587000000004</v>
      </c>
      <c r="F46" s="14">
        <v>0</v>
      </c>
      <c r="G46" s="14">
        <v>-28.015000000000001</v>
      </c>
      <c r="H46" s="16">
        <v>0</v>
      </c>
      <c r="I46" s="16">
        <v>-834.13</v>
      </c>
      <c r="J46" s="14">
        <v>0</v>
      </c>
      <c r="K46" s="14">
        <v>0</v>
      </c>
      <c r="L46" s="16">
        <v>0</v>
      </c>
      <c r="M46" s="16">
        <v>0</v>
      </c>
      <c r="N46" s="14">
        <v>0</v>
      </c>
      <c r="O46" s="14">
        <v>-3</v>
      </c>
      <c r="P46" s="16">
        <v>0</v>
      </c>
      <c r="Q46" s="16">
        <v>-135.34586999999999</v>
      </c>
      <c r="R46" s="14">
        <v>1.748</v>
      </c>
      <c r="S46" s="14">
        <v>-0.109</v>
      </c>
      <c r="T46" s="16">
        <v>76.81</v>
      </c>
      <c r="U46" s="16">
        <v>-5.32</v>
      </c>
      <c r="V46" s="14">
        <v>-2.5869999999999993</v>
      </c>
      <c r="W46" s="14">
        <v>29.826000000000001</v>
      </c>
    </row>
    <row r="47" spans="1:23" s="7" customFormat="1" ht="15" customHeight="1" x14ac:dyDescent="0.25">
      <c r="A47" s="19" t="s">
        <v>94</v>
      </c>
      <c r="B47" s="15">
        <v>0.42899999999999994</v>
      </c>
      <c r="C47" s="15">
        <v>-43.256</v>
      </c>
      <c r="D47" s="17">
        <v>13.26</v>
      </c>
      <c r="E47" s="17">
        <v>-1313.0134500000001</v>
      </c>
      <c r="F47" s="15">
        <v>0</v>
      </c>
      <c r="G47" s="15">
        <v>-40.256</v>
      </c>
      <c r="H47" s="17">
        <v>0</v>
      </c>
      <c r="I47" s="17">
        <v>-1178.43</v>
      </c>
      <c r="J47" s="15">
        <v>0</v>
      </c>
      <c r="K47" s="15">
        <v>0</v>
      </c>
      <c r="L47" s="17">
        <v>0</v>
      </c>
      <c r="M47" s="17">
        <v>0</v>
      </c>
      <c r="N47" s="15">
        <v>0</v>
      </c>
      <c r="O47" s="15">
        <v>-3</v>
      </c>
      <c r="P47" s="17">
        <v>0</v>
      </c>
      <c r="Q47" s="17">
        <v>-134.58345</v>
      </c>
      <c r="R47" s="15">
        <v>0.42899999999999994</v>
      </c>
      <c r="S47" s="15">
        <v>0</v>
      </c>
      <c r="T47" s="17">
        <v>13.26</v>
      </c>
      <c r="U47" s="17">
        <v>0</v>
      </c>
      <c r="V47" s="15">
        <v>-1.7729999999999999</v>
      </c>
      <c r="W47" s="15">
        <v>53.352999999999987</v>
      </c>
    </row>
    <row r="48" spans="1:23" s="7" customFormat="1" ht="15" customHeight="1" x14ac:dyDescent="0.25">
      <c r="A48" s="18" t="s">
        <v>95</v>
      </c>
      <c r="B48" s="14">
        <v>0</v>
      </c>
      <c r="C48" s="14">
        <v>-55.297999999999995</v>
      </c>
      <c r="D48" s="16">
        <v>0</v>
      </c>
      <c r="E48" s="16">
        <v>-1757.77</v>
      </c>
      <c r="F48" s="14">
        <v>0</v>
      </c>
      <c r="G48" s="14">
        <v>-49.007999999999996</v>
      </c>
      <c r="H48" s="16">
        <v>0</v>
      </c>
      <c r="I48" s="16">
        <v>-1485.86</v>
      </c>
      <c r="J48" s="14">
        <v>0</v>
      </c>
      <c r="K48" s="14">
        <v>0</v>
      </c>
      <c r="L48" s="16">
        <v>0</v>
      </c>
      <c r="M48" s="16">
        <v>0</v>
      </c>
      <c r="N48" s="14">
        <v>0</v>
      </c>
      <c r="O48" s="14">
        <v>-3</v>
      </c>
      <c r="P48" s="16">
        <v>0</v>
      </c>
      <c r="Q48" s="16">
        <v>-141.12</v>
      </c>
      <c r="R48" s="14">
        <v>0</v>
      </c>
      <c r="S48" s="14">
        <v>-3.29</v>
      </c>
      <c r="T48" s="16">
        <v>0</v>
      </c>
      <c r="U48" s="16">
        <v>-130.79</v>
      </c>
      <c r="V48" s="14">
        <v>-2.94</v>
      </c>
      <c r="W48" s="14">
        <v>72.664000000000001</v>
      </c>
    </row>
    <row r="49" spans="1:23" s="7" customFormat="1" ht="15" customHeight="1" x14ac:dyDescent="0.25">
      <c r="A49" s="19" t="s">
        <v>96</v>
      </c>
      <c r="B49" s="15">
        <v>2.6659999999999999</v>
      </c>
      <c r="C49" s="15">
        <v>-30.405000000000001</v>
      </c>
      <c r="D49" s="17">
        <v>118.37</v>
      </c>
      <c r="E49" s="17">
        <v>-1021.04</v>
      </c>
      <c r="F49" s="15">
        <v>0</v>
      </c>
      <c r="G49" s="15">
        <v>-27.126000000000001</v>
      </c>
      <c r="H49" s="17">
        <v>0</v>
      </c>
      <c r="I49" s="17">
        <v>-866.22</v>
      </c>
      <c r="J49" s="15">
        <v>0</v>
      </c>
      <c r="K49" s="15">
        <v>0</v>
      </c>
      <c r="L49" s="17">
        <v>0</v>
      </c>
      <c r="M49" s="17">
        <v>0</v>
      </c>
      <c r="N49" s="15">
        <v>0</v>
      </c>
      <c r="O49" s="15">
        <v>-3</v>
      </c>
      <c r="P49" s="17">
        <v>0</v>
      </c>
      <c r="Q49" s="17">
        <v>-145.26</v>
      </c>
      <c r="R49" s="15">
        <v>2.6659999999999999</v>
      </c>
      <c r="S49" s="15">
        <v>-0.27900000000000003</v>
      </c>
      <c r="T49" s="17">
        <v>118.37</v>
      </c>
      <c r="U49" s="17">
        <v>-9.56</v>
      </c>
      <c r="V49" s="15">
        <v>-3.371</v>
      </c>
      <c r="W49" s="15">
        <v>29.389999999999997</v>
      </c>
    </row>
    <row r="50" spans="1:23" s="7" customFormat="1" ht="15" customHeight="1" x14ac:dyDescent="0.25">
      <c r="A50" s="18" t="s">
        <v>97</v>
      </c>
      <c r="B50" s="14">
        <v>3.58</v>
      </c>
      <c r="C50" s="14">
        <v>-24.469000000000001</v>
      </c>
      <c r="D50" s="16">
        <v>204.61</v>
      </c>
      <c r="E50" s="16">
        <v>-866.53</v>
      </c>
      <c r="F50" s="14">
        <v>2.6859999999999999</v>
      </c>
      <c r="G50" s="14">
        <v>-15.962</v>
      </c>
      <c r="H50" s="16">
        <v>178.64000000000001</v>
      </c>
      <c r="I50" s="16">
        <v>-515.66</v>
      </c>
      <c r="J50" s="14">
        <v>0</v>
      </c>
      <c r="K50" s="14">
        <v>0</v>
      </c>
      <c r="L50" s="16">
        <v>0</v>
      </c>
      <c r="M50" s="16">
        <v>0</v>
      </c>
      <c r="N50" s="14">
        <v>0</v>
      </c>
      <c r="O50" s="14">
        <v>-3</v>
      </c>
      <c r="P50" s="16">
        <v>0</v>
      </c>
      <c r="Q50" s="16">
        <v>-145.98000000000002</v>
      </c>
      <c r="R50" s="14">
        <v>0.89400000000000002</v>
      </c>
      <c r="S50" s="14">
        <v>-5.5069999999999997</v>
      </c>
      <c r="T50" s="16">
        <v>25.97</v>
      </c>
      <c r="U50" s="16">
        <v>-204.89</v>
      </c>
      <c r="V50" s="14">
        <v>-13.714999999999998</v>
      </c>
      <c r="W50" s="14">
        <v>23.399000000000001</v>
      </c>
    </row>
    <row r="51" spans="1:23" s="7" customFormat="1" ht="15" customHeight="1" x14ac:dyDescent="0.25">
      <c r="A51" s="19" t="s">
        <v>98</v>
      </c>
      <c r="B51" s="15">
        <v>0.38100000000000001</v>
      </c>
      <c r="C51" s="15">
        <v>-32.897999999999996</v>
      </c>
      <c r="D51" s="17">
        <v>12.33</v>
      </c>
      <c r="E51" s="17">
        <v>-1162.0899999999999</v>
      </c>
      <c r="F51" s="15">
        <v>0</v>
      </c>
      <c r="G51" s="15">
        <v>-26.216999999999999</v>
      </c>
      <c r="H51" s="17">
        <v>0</v>
      </c>
      <c r="I51" s="17">
        <v>-865.9</v>
      </c>
      <c r="J51" s="15">
        <v>0</v>
      </c>
      <c r="K51" s="15">
        <v>0</v>
      </c>
      <c r="L51" s="17">
        <v>0</v>
      </c>
      <c r="M51" s="17">
        <v>0</v>
      </c>
      <c r="N51" s="15">
        <v>0</v>
      </c>
      <c r="O51" s="15">
        <v>-3</v>
      </c>
      <c r="P51" s="17">
        <v>0</v>
      </c>
      <c r="Q51" s="17">
        <v>-149.88</v>
      </c>
      <c r="R51" s="15">
        <v>0.38100000000000001</v>
      </c>
      <c r="S51" s="15">
        <v>-3.681</v>
      </c>
      <c r="T51" s="17">
        <v>12.33</v>
      </c>
      <c r="U51" s="17">
        <v>-146.31</v>
      </c>
      <c r="V51" s="15">
        <v>-9.0030000000000001</v>
      </c>
      <c r="W51" s="15">
        <v>39.477000000000004</v>
      </c>
    </row>
    <row r="52" spans="1:23" s="7" customFormat="1" ht="15" customHeight="1" x14ac:dyDescent="0.25">
      <c r="A52" s="18" t="s">
        <v>99</v>
      </c>
      <c r="B52" s="14">
        <v>3.4290000000000003</v>
      </c>
      <c r="C52" s="14">
        <v>-8.3999999999999986</v>
      </c>
      <c r="D52" s="16">
        <v>234.20999999999998</v>
      </c>
      <c r="E52" s="16">
        <v>-374.81</v>
      </c>
      <c r="F52" s="14">
        <v>3.0840000000000001</v>
      </c>
      <c r="G52" s="14">
        <v>0</v>
      </c>
      <c r="H52" s="16">
        <v>221.98</v>
      </c>
      <c r="I52" s="16">
        <v>0</v>
      </c>
      <c r="J52" s="14">
        <v>0</v>
      </c>
      <c r="K52" s="14">
        <v>0</v>
      </c>
      <c r="L52" s="16">
        <v>0</v>
      </c>
      <c r="M52" s="16">
        <v>0</v>
      </c>
      <c r="N52" s="14">
        <v>0</v>
      </c>
      <c r="O52" s="14">
        <v>-3</v>
      </c>
      <c r="P52" s="16">
        <v>0</v>
      </c>
      <c r="Q52" s="16">
        <v>-151.26</v>
      </c>
      <c r="R52" s="14">
        <v>0.34500000000000003</v>
      </c>
      <c r="S52" s="14">
        <v>-5.3999999999999995</v>
      </c>
      <c r="T52" s="16">
        <v>12.23</v>
      </c>
      <c r="U52" s="16">
        <v>-223.55</v>
      </c>
      <c r="V52" s="14">
        <v>-24.794000000000004</v>
      </c>
      <c r="W52" s="14">
        <v>11.348000000000001</v>
      </c>
    </row>
    <row r="53" spans="1:23" s="7" customFormat="1" ht="15" customHeight="1" x14ac:dyDescent="0.25">
      <c r="A53" s="19" t="s">
        <v>100</v>
      </c>
      <c r="B53" s="15">
        <v>11.268000000000001</v>
      </c>
      <c r="C53" s="15">
        <v>-10.692</v>
      </c>
      <c r="D53" s="17">
        <v>758.33999999999992</v>
      </c>
      <c r="E53" s="17">
        <v>-475.75</v>
      </c>
      <c r="F53" s="15">
        <v>11.268000000000001</v>
      </c>
      <c r="G53" s="15">
        <v>0</v>
      </c>
      <c r="H53" s="17">
        <v>758.33999999999992</v>
      </c>
      <c r="I53" s="17">
        <v>0</v>
      </c>
      <c r="J53" s="15">
        <v>0</v>
      </c>
      <c r="K53" s="15">
        <v>0</v>
      </c>
      <c r="L53" s="17">
        <v>0</v>
      </c>
      <c r="M53" s="17">
        <v>0</v>
      </c>
      <c r="N53" s="15">
        <v>0</v>
      </c>
      <c r="O53" s="15">
        <v>-3</v>
      </c>
      <c r="P53" s="17">
        <v>0</v>
      </c>
      <c r="Q53" s="17">
        <v>-148.98000000000002</v>
      </c>
      <c r="R53" s="15">
        <v>0</v>
      </c>
      <c r="S53" s="15">
        <v>-7.6920000000000002</v>
      </c>
      <c r="T53" s="17">
        <v>0</v>
      </c>
      <c r="U53" s="17">
        <v>-326.77</v>
      </c>
      <c r="V53" s="15">
        <v>-21.223000000000006</v>
      </c>
      <c r="W53" s="15">
        <v>7.7130000000000001</v>
      </c>
    </row>
    <row r="54" spans="1:23" s="7" customFormat="1" ht="15" customHeight="1" x14ac:dyDescent="0.25">
      <c r="A54" s="18" t="s">
        <v>101</v>
      </c>
      <c r="B54" s="14">
        <v>30.042999999999999</v>
      </c>
      <c r="C54" s="14">
        <v>-29.812000000000001</v>
      </c>
      <c r="D54" s="16">
        <v>2554.73</v>
      </c>
      <c r="E54" s="16">
        <v>-1262.3800000000001</v>
      </c>
      <c r="F54" s="14">
        <v>4.2999999999999997E-2</v>
      </c>
      <c r="G54" s="14">
        <v>-9.5259999999999998</v>
      </c>
      <c r="H54" s="16">
        <v>4.7300000000000004</v>
      </c>
      <c r="I54" s="16">
        <v>-299.52999999999997</v>
      </c>
      <c r="J54" s="14">
        <v>0</v>
      </c>
      <c r="K54" s="14">
        <v>0</v>
      </c>
      <c r="L54" s="16">
        <v>0</v>
      </c>
      <c r="M54" s="16">
        <v>0</v>
      </c>
      <c r="N54" s="14">
        <v>30</v>
      </c>
      <c r="O54" s="14">
        <v>-3</v>
      </c>
      <c r="P54" s="16">
        <v>2550</v>
      </c>
      <c r="Q54" s="16">
        <v>-143.88</v>
      </c>
      <c r="R54" s="14">
        <v>0</v>
      </c>
      <c r="S54" s="14">
        <v>-17.286000000000001</v>
      </c>
      <c r="T54" s="16">
        <v>0</v>
      </c>
      <c r="U54" s="16">
        <v>-818.97</v>
      </c>
      <c r="V54" s="14">
        <v>-10.149999999999999</v>
      </c>
      <c r="W54" s="14">
        <v>13.701999999999996</v>
      </c>
    </row>
    <row r="55" spans="1:23" s="7" customFormat="1" ht="15" customHeight="1" x14ac:dyDescent="0.25">
      <c r="A55" s="19" t="s">
        <v>102</v>
      </c>
      <c r="B55" s="15">
        <v>34.358000000000004</v>
      </c>
      <c r="C55" s="15">
        <v>-25.189000000000004</v>
      </c>
      <c r="D55" s="17">
        <v>1684.327</v>
      </c>
      <c r="E55" s="17">
        <v>-848.94</v>
      </c>
      <c r="F55" s="15">
        <v>4.1120000000000001</v>
      </c>
      <c r="G55" s="15">
        <v>-13.642000000000001</v>
      </c>
      <c r="H55" s="17">
        <v>268.01</v>
      </c>
      <c r="I55" s="17">
        <v>-431.47</v>
      </c>
      <c r="J55" s="15">
        <v>0</v>
      </c>
      <c r="K55" s="15">
        <v>0</v>
      </c>
      <c r="L55" s="17">
        <v>0</v>
      </c>
      <c r="M55" s="17">
        <v>0</v>
      </c>
      <c r="N55" s="15">
        <v>30</v>
      </c>
      <c r="O55" s="15">
        <v>-3</v>
      </c>
      <c r="P55" s="17">
        <v>1408.277</v>
      </c>
      <c r="Q55" s="17">
        <v>-143.88</v>
      </c>
      <c r="R55" s="15">
        <v>0.246</v>
      </c>
      <c r="S55" s="15">
        <v>-8.5470000000000006</v>
      </c>
      <c r="T55" s="17">
        <v>8.0399999999999991</v>
      </c>
      <c r="U55" s="17">
        <v>-273.58999999999997</v>
      </c>
      <c r="V55" s="15">
        <v>-19.532999999999998</v>
      </c>
      <c r="W55" s="15">
        <v>7.4410000000000007</v>
      </c>
    </row>
    <row r="56" spans="1:23" s="7" customFormat="1" ht="15" customHeight="1" x14ac:dyDescent="0.25">
      <c r="A56" s="18" t="s">
        <v>103</v>
      </c>
      <c r="B56" s="14">
        <v>32</v>
      </c>
      <c r="C56" s="14">
        <v>-19.657999999999998</v>
      </c>
      <c r="D56" s="16">
        <v>2654.45</v>
      </c>
      <c r="E56" s="16">
        <v>-645.07999999999993</v>
      </c>
      <c r="F56" s="14">
        <v>0.25700000000000001</v>
      </c>
      <c r="G56" s="14">
        <v>-5.6759999999999993</v>
      </c>
      <c r="H56" s="16">
        <v>20</v>
      </c>
      <c r="I56" s="16">
        <v>-161.88999999999999</v>
      </c>
      <c r="J56" s="14">
        <v>0</v>
      </c>
      <c r="K56" s="14">
        <v>0</v>
      </c>
      <c r="L56" s="16">
        <v>0</v>
      </c>
      <c r="M56" s="16">
        <v>0</v>
      </c>
      <c r="N56" s="14">
        <v>30</v>
      </c>
      <c r="O56" s="14">
        <v>-4</v>
      </c>
      <c r="P56" s="16">
        <v>2550</v>
      </c>
      <c r="Q56" s="16">
        <v>-169.8</v>
      </c>
      <c r="R56" s="14">
        <v>1.7429999999999999</v>
      </c>
      <c r="S56" s="14">
        <v>-9.9819999999999993</v>
      </c>
      <c r="T56" s="16">
        <v>84.45</v>
      </c>
      <c r="U56" s="16">
        <v>-313.39</v>
      </c>
      <c r="V56" s="14">
        <v>-30.788999999999998</v>
      </c>
      <c r="W56" s="14">
        <v>9.5170000000000012</v>
      </c>
    </row>
    <row r="57" spans="1:23" s="7" customFormat="1" ht="15" customHeight="1" x14ac:dyDescent="0.25">
      <c r="A57" s="19" t="s">
        <v>104</v>
      </c>
      <c r="B57" s="15">
        <v>41.381</v>
      </c>
      <c r="C57" s="15">
        <v>-18.399000000000001</v>
      </c>
      <c r="D57" s="17">
        <v>2362.5059999999999</v>
      </c>
      <c r="E57" s="17">
        <v>-538.66</v>
      </c>
      <c r="F57" s="15">
        <v>11.343999999999999</v>
      </c>
      <c r="G57" s="15">
        <v>-7.6269999999999998</v>
      </c>
      <c r="H57" s="17">
        <v>604.75</v>
      </c>
      <c r="I57" s="17">
        <v>-192.07</v>
      </c>
      <c r="J57" s="15">
        <v>0</v>
      </c>
      <c r="K57" s="15">
        <v>0</v>
      </c>
      <c r="L57" s="17">
        <v>0</v>
      </c>
      <c r="M57" s="17">
        <v>0</v>
      </c>
      <c r="N57" s="15">
        <v>30</v>
      </c>
      <c r="O57" s="15">
        <v>-4</v>
      </c>
      <c r="P57" s="17">
        <v>1756.7760000000001</v>
      </c>
      <c r="Q57" s="17">
        <v>-152.72</v>
      </c>
      <c r="R57" s="15">
        <v>3.6999999999999998E-2</v>
      </c>
      <c r="S57" s="15">
        <v>-6.7720000000000002</v>
      </c>
      <c r="T57" s="17">
        <v>0.98</v>
      </c>
      <c r="U57" s="17">
        <v>-193.87</v>
      </c>
      <c r="V57" s="15">
        <v>-38.480000000000011</v>
      </c>
      <c r="W57" s="15">
        <v>7.1539999999999999</v>
      </c>
    </row>
    <row r="58" spans="1:23" s="7" customFormat="1" ht="15" customHeight="1" x14ac:dyDescent="0.25">
      <c r="A58" s="18" t="s">
        <v>105</v>
      </c>
      <c r="B58" s="14">
        <v>3.5979999999999999</v>
      </c>
      <c r="C58" s="14">
        <v>-15.575000000000001</v>
      </c>
      <c r="D58" s="16">
        <v>136.62</v>
      </c>
      <c r="E58" s="16">
        <v>-413.07</v>
      </c>
      <c r="F58" s="14">
        <v>1.635</v>
      </c>
      <c r="G58" s="14">
        <v>-9.5920000000000005</v>
      </c>
      <c r="H58" s="16">
        <v>73.099999999999994</v>
      </c>
      <c r="I58" s="16">
        <v>-213.03</v>
      </c>
      <c r="J58" s="14">
        <v>0</v>
      </c>
      <c r="K58" s="14">
        <v>0</v>
      </c>
      <c r="L58" s="16">
        <v>0</v>
      </c>
      <c r="M58" s="16">
        <v>0</v>
      </c>
      <c r="N58" s="14">
        <v>0</v>
      </c>
      <c r="O58" s="14">
        <v>-4</v>
      </c>
      <c r="P58" s="16">
        <v>0</v>
      </c>
      <c r="Q58" s="16">
        <v>-133</v>
      </c>
      <c r="R58" s="14">
        <v>1.9630000000000001</v>
      </c>
      <c r="S58" s="14">
        <v>-1.9830000000000001</v>
      </c>
      <c r="T58" s="16">
        <v>63.52</v>
      </c>
      <c r="U58" s="16">
        <v>-67.040000000000006</v>
      </c>
      <c r="V58" s="14">
        <v>-14.930999999999999</v>
      </c>
      <c r="W58" s="14">
        <v>25.967000000000002</v>
      </c>
    </row>
    <row r="59" spans="1:23" s="7" customFormat="1" ht="15" customHeight="1" x14ac:dyDescent="0.25">
      <c r="A59" s="19" t="s">
        <v>106</v>
      </c>
      <c r="B59" s="15">
        <v>6.2130000000000001</v>
      </c>
      <c r="C59" s="15">
        <v>-12.937999999999999</v>
      </c>
      <c r="D59" s="17">
        <v>271.65000000000003</v>
      </c>
      <c r="E59" s="17">
        <v>-308.3</v>
      </c>
      <c r="F59" s="15">
        <v>5.234</v>
      </c>
      <c r="G59" s="15">
        <v>-7.3629999999999995</v>
      </c>
      <c r="H59" s="17">
        <v>251.21</v>
      </c>
      <c r="I59" s="17">
        <v>-150.44</v>
      </c>
      <c r="J59" s="15">
        <v>0</v>
      </c>
      <c r="K59" s="15">
        <v>0</v>
      </c>
      <c r="L59" s="17">
        <v>0</v>
      </c>
      <c r="M59" s="17">
        <v>0</v>
      </c>
      <c r="N59" s="15">
        <v>0</v>
      </c>
      <c r="O59" s="15">
        <v>-4</v>
      </c>
      <c r="P59" s="17">
        <v>0</v>
      </c>
      <c r="Q59" s="17">
        <v>-124.24000000000001</v>
      </c>
      <c r="R59" s="15">
        <v>0.97899999999999998</v>
      </c>
      <c r="S59" s="15">
        <v>-1.575</v>
      </c>
      <c r="T59" s="17">
        <v>20.440000000000001</v>
      </c>
      <c r="U59" s="17">
        <v>-33.619999999999997</v>
      </c>
      <c r="V59" s="15">
        <v>-20.122999999999998</v>
      </c>
      <c r="W59" s="15">
        <v>19.717000000000002</v>
      </c>
    </row>
    <row r="60" spans="1:23" s="7" customFormat="1" ht="15" customHeight="1" x14ac:dyDescent="0.25">
      <c r="A60" s="18" t="s">
        <v>107</v>
      </c>
      <c r="B60" s="14">
        <v>2.5000000000000001E-2</v>
      </c>
      <c r="C60" s="14">
        <v>-53.472000000000001</v>
      </c>
      <c r="D60" s="16">
        <v>0.25</v>
      </c>
      <c r="E60" s="16">
        <v>-1106.4557199999999</v>
      </c>
      <c r="F60" s="14">
        <v>0</v>
      </c>
      <c r="G60" s="14">
        <v>-40.800000000000004</v>
      </c>
      <c r="H60" s="16">
        <v>0</v>
      </c>
      <c r="I60" s="16">
        <v>-769.98</v>
      </c>
      <c r="J60" s="14">
        <v>0</v>
      </c>
      <c r="K60" s="14">
        <v>0</v>
      </c>
      <c r="L60" s="16">
        <v>0</v>
      </c>
      <c r="M60" s="16">
        <v>0</v>
      </c>
      <c r="N60" s="14">
        <v>0</v>
      </c>
      <c r="O60" s="14">
        <v>-4</v>
      </c>
      <c r="P60" s="16">
        <v>0</v>
      </c>
      <c r="Q60" s="16">
        <v>-115.96572</v>
      </c>
      <c r="R60" s="14">
        <v>2.5000000000000001E-2</v>
      </c>
      <c r="S60" s="14">
        <v>-8.6719999999999988</v>
      </c>
      <c r="T60" s="16">
        <v>0.25</v>
      </c>
      <c r="U60" s="16">
        <v>-220.51</v>
      </c>
      <c r="V60" s="14">
        <v>-10.502999999999998</v>
      </c>
      <c r="W60" s="14">
        <v>60.514000000000003</v>
      </c>
    </row>
    <row r="61" spans="1:23" s="7" customFormat="1" ht="15" customHeight="1" x14ac:dyDescent="0.25">
      <c r="A61" s="19" t="s">
        <v>108</v>
      </c>
      <c r="B61" s="15">
        <v>1.5029999999999999</v>
      </c>
      <c r="C61" s="15">
        <v>-39.012</v>
      </c>
      <c r="D61" s="17">
        <v>26.4</v>
      </c>
      <c r="E61" s="17">
        <v>-766.2</v>
      </c>
      <c r="F61" s="15">
        <v>0</v>
      </c>
      <c r="G61" s="15">
        <v>-29.545000000000002</v>
      </c>
      <c r="H61" s="17">
        <v>0</v>
      </c>
      <c r="I61" s="17">
        <v>-550.79999999999995</v>
      </c>
      <c r="J61" s="15">
        <v>0</v>
      </c>
      <c r="K61" s="15">
        <v>0</v>
      </c>
      <c r="L61" s="17">
        <v>0</v>
      </c>
      <c r="M61" s="17">
        <v>0</v>
      </c>
      <c r="N61" s="15">
        <v>0</v>
      </c>
      <c r="O61" s="15">
        <v>-4</v>
      </c>
      <c r="P61" s="17">
        <v>0</v>
      </c>
      <c r="Q61" s="17">
        <v>-113.84</v>
      </c>
      <c r="R61" s="15">
        <v>1.5029999999999999</v>
      </c>
      <c r="S61" s="15">
        <v>-5.4669999999999996</v>
      </c>
      <c r="T61" s="17">
        <v>26.4</v>
      </c>
      <c r="U61" s="17">
        <v>-101.56</v>
      </c>
      <c r="V61" s="15">
        <v>-4.1760000000000002</v>
      </c>
      <c r="W61" s="15">
        <v>41.490999999999993</v>
      </c>
    </row>
    <row r="62" spans="1:23" s="7" customFormat="1" ht="15" customHeight="1" x14ac:dyDescent="0.25">
      <c r="A62" s="18" t="s">
        <v>109</v>
      </c>
      <c r="B62" s="14">
        <v>1.7150000000000001</v>
      </c>
      <c r="C62" s="14">
        <v>-41.573999999999998</v>
      </c>
      <c r="D62" s="16">
        <v>52.309999999999995</v>
      </c>
      <c r="E62" s="16">
        <v>-560.50972000000013</v>
      </c>
      <c r="F62" s="14">
        <v>1.0660000000000001</v>
      </c>
      <c r="G62" s="14">
        <v>-18.466999999999999</v>
      </c>
      <c r="H62" s="16">
        <v>46.769999999999996</v>
      </c>
      <c r="I62" s="16">
        <v>-353.99</v>
      </c>
      <c r="J62" s="14">
        <v>0</v>
      </c>
      <c r="K62" s="14">
        <v>0</v>
      </c>
      <c r="L62" s="16">
        <v>0</v>
      </c>
      <c r="M62" s="16">
        <v>0</v>
      </c>
      <c r="N62" s="14">
        <v>0</v>
      </c>
      <c r="O62" s="14">
        <v>-22</v>
      </c>
      <c r="P62" s="16">
        <v>0</v>
      </c>
      <c r="Q62" s="16">
        <v>-184.69972000000001</v>
      </c>
      <c r="R62" s="14">
        <v>0.64900000000000002</v>
      </c>
      <c r="S62" s="14">
        <v>-1.107</v>
      </c>
      <c r="T62" s="16">
        <v>5.54</v>
      </c>
      <c r="U62" s="16">
        <v>-21.82</v>
      </c>
      <c r="V62" s="14">
        <v>-0.94000000000000006</v>
      </c>
      <c r="W62" s="14">
        <v>32.473999999999997</v>
      </c>
    </row>
    <row r="63" spans="1:23" s="7" customFormat="1" ht="15" customHeight="1" x14ac:dyDescent="0.25">
      <c r="A63" s="19" t="s">
        <v>110</v>
      </c>
      <c r="B63" s="15">
        <v>3.468</v>
      </c>
      <c r="C63" s="15">
        <v>-70.897999999999996</v>
      </c>
      <c r="D63" s="17">
        <v>127.58</v>
      </c>
      <c r="E63" s="17">
        <v>-2056.0254800000002</v>
      </c>
      <c r="F63" s="15">
        <v>1.9340000000000002</v>
      </c>
      <c r="G63" s="15">
        <v>-16.28</v>
      </c>
      <c r="H63" s="17">
        <v>91.99</v>
      </c>
      <c r="I63" s="17">
        <v>-362.45</v>
      </c>
      <c r="J63" s="15">
        <v>0</v>
      </c>
      <c r="K63" s="15">
        <v>0</v>
      </c>
      <c r="L63" s="17">
        <v>0</v>
      </c>
      <c r="M63" s="17">
        <v>0</v>
      </c>
      <c r="N63" s="15">
        <v>0</v>
      </c>
      <c r="O63" s="15">
        <v>-34</v>
      </c>
      <c r="P63" s="17">
        <v>0</v>
      </c>
      <c r="Q63" s="17">
        <v>-962.62548000000004</v>
      </c>
      <c r="R63" s="15">
        <v>1.534</v>
      </c>
      <c r="S63" s="15">
        <v>-20.618000000000002</v>
      </c>
      <c r="T63" s="17">
        <v>35.590000000000003</v>
      </c>
      <c r="U63" s="17">
        <v>-730.95</v>
      </c>
      <c r="V63" s="15">
        <v>-0.60000000000000009</v>
      </c>
      <c r="W63" s="15">
        <v>62.414000000000001</v>
      </c>
    </row>
    <row r="64" spans="1:23" s="7" customFormat="1" ht="15" customHeight="1" x14ac:dyDescent="0.25">
      <c r="A64" s="18" t="s">
        <v>111</v>
      </c>
      <c r="B64" s="14">
        <v>5.0000000000000001E-3</v>
      </c>
      <c r="C64" s="14">
        <v>-104.52699999999999</v>
      </c>
      <c r="D64" s="16">
        <v>0.55000000000000004</v>
      </c>
      <c r="E64" s="16">
        <v>-2208.86</v>
      </c>
      <c r="F64" s="14">
        <v>5.0000000000000001E-3</v>
      </c>
      <c r="G64" s="14">
        <v>-24.059000000000001</v>
      </c>
      <c r="H64" s="16">
        <v>0.55000000000000004</v>
      </c>
      <c r="I64" s="16">
        <v>-643.29999999999995</v>
      </c>
      <c r="J64" s="14">
        <v>0</v>
      </c>
      <c r="K64" s="14">
        <v>0</v>
      </c>
      <c r="L64" s="16">
        <v>0</v>
      </c>
      <c r="M64" s="16">
        <v>0</v>
      </c>
      <c r="N64" s="14">
        <v>0</v>
      </c>
      <c r="O64" s="14">
        <v>-33</v>
      </c>
      <c r="P64" s="16">
        <v>0</v>
      </c>
      <c r="Q64" s="16">
        <v>-272.64</v>
      </c>
      <c r="R64" s="14">
        <v>0</v>
      </c>
      <c r="S64" s="14">
        <v>-47.467999999999996</v>
      </c>
      <c r="T64" s="16">
        <v>0</v>
      </c>
      <c r="U64" s="16">
        <v>-1292.92</v>
      </c>
      <c r="V64" s="14">
        <v>-2.6390000000000002</v>
      </c>
      <c r="W64" s="14">
        <v>131.58200000000002</v>
      </c>
    </row>
    <row r="65" spans="1:23" s="7" customFormat="1" ht="15" customHeight="1" x14ac:dyDescent="0.25">
      <c r="A65" s="19" t="s">
        <v>112</v>
      </c>
      <c r="B65" s="15">
        <v>0</v>
      </c>
      <c r="C65" s="15">
        <v>-120.148</v>
      </c>
      <c r="D65" s="17">
        <v>0</v>
      </c>
      <c r="E65" s="17">
        <v>-2314.7846199999999</v>
      </c>
      <c r="F65" s="15">
        <v>0</v>
      </c>
      <c r="G65" s="15">
        <v>-21.088000000000001</v>
      </c>
      <c r="H65" s="17">
        <v>0</v>
      </c>
      <c r="I65" s="17">
        <v>-599.01</v>
      </c>
      <c r="J65" s="15">
        <v>0</v>
      </c>
      <c r="K65" s="15">
        <v>0</v>
      </c>
      <c r="L65" s="17">
        <v>0</v>
      </c>
      <c r="M65" s="17">
        <v>0</v>
      </c>
      <c r="N65" s="15">
        <v>0</v>
      </c>
      <c r="O65" s="15">
        <v>-53</v>
      </c>
      <c r="P65" s="17">
        <v>0</v>
      </c>
      <c r="Q65" s="17">
        <v>-379.15462000000002</v>
      </c>
      <c r="R65" s="15">
        <v>0</v>
      </c>
      <c r="S65" s="15">
        <v>-46.06</v>
      </c>
      <c r="T65" s="17">
        <v>0</v>
      </c>
      <c r="U65" s="17">
        <v>-1336.62</v>
      </c>
      <c r="V65" s="15">
        <v>-5.516</v>
      </c>
      <c r="W65" s="15">
        <v>133.821</v>
      </c>
    </row>
    <row r="66" spans="1:23" s="7" customFormat="1" ht="15" customHeight="1" x14ac:dyDescent="0.25">
      <c r="A66" s="18" t="s">
        <v>113</v>
      </c>
      <c r="B66" s="14">
        <v>8.6000000000000007E-2</v>
      </c>
      <c r="C66" s="14">
        <v>-105.134</v>
      </c>
      <c r="D66" s="16">
        <v>4.0999999999999996</v>
      </c>
      <c r="E66" s="16">
        <v>-1206.8</v>
      </c>
      <c r="F66" s="14">
        <v>0.02</v>
      </c>
      <c r="G66" s="14">
        <v>-6.931</v>
      </c>
      <c r="H66" s="16">
        <v>2.2000000000000002</v>
      </c>
      <c r="I66" s="16">
        <v>-200.61</v>
      </c>
      <c r="J66" s="14">
        <v>0</v>
      </c>
      <c r="K66" s="14">
        <v>0</v>
      </c>
      <c r="L66" s="16">
        <v>0</v>
      </c>
      <c r="M66" s="16">
        <v>0</v>
      </c>
      <c r="N66" s="14">
        <v>0</v>
      </c>
      <c r="O66" s="14">
        <v>-83</v>
      </c>
      <c r="P66" s="16">
        <v>0</v>
      </c>
      <c r="Q66" s="16">
        <v>-529.78</v>
      </c>
      <c r="R66" s="14">
        <v>6.6000000000000003E-2</v>
      </c>
      <c r="S66" s="14">
        <v>-15.202999999999999</v>
      </c>
      <c r="T66" s="16">
        <v>1.9</v>
      </c>
      <c r="U66" s="16">
        <v>-476.41</v>
      </c>
      <c r="V66" s="14">
        <v>-7.2119999999999997</v>
      </c>
      <c r="W66" s="14">
        <v>102.92700000000001</v>
      </c>
    </row>
    <row r="67" spans="1:23" s="7" customFormat="1" ht="15" customHeight="1" x14ac:dyDescent="0.25">
      <c r="A67" s="19" t="s">
        <v>114</v>
      </c>
      <c r="B67" s="15">
        <v>0.47</v>
      </c>
      <c r="C67" s="15">
        <v>-100.28700000000001</v>
      </c>
      <c r="D67" s="17">
        <v>32.89</v>
      </c>
      <c r="E67" s="17">
        <v>-2720.511</v>
      </c>
      <c r="F67" s="15">
        <v>0.47</v>
      </c>
      <c r="G67" s="15">
        <v>-0.54900000000000004</v>
      </c>
      <c r="H67" s="17">
        <v>32.89</v>
      </c>
      <c r="I67" s="17">
        <v>-16.739999999999998</v>
      </c>
      <c r="J67" s="15">
        <v>0</v>
      </c>
      <c r="K67" s="15">
        <v>0</v>
      </c>
      <c r="L67" s="17">
        <v>0</v>
      </c>
      <c r="M67" s="17">
        <v>0</v>
      </c>
      <c r="N67" s="15">
        <v>0</v>
      </c>
      <c r="O67" s="15">
        <v>-83</v>
      </c>
      <c r="P67" s="17">
        <v>0</v>
      </c>
      <c r="Q67" s="17">
        <v>-2165.6310000000003</v>
      </c>
      <c r="R67" s="15">
        <v>0</v>
      </c>
      <c r="S67" s="15">
        <v>-16.738</v>
      </c>
      <c r="T67" s="17">
        <v>0</v>
      </c>
      <c r="U67" s="17">
        <v>-538.14</v>
      </c>
      <c r="V67" s="15">
        <v>-5.9749999999999996</v>
      </c>
      <c r="W67" s="15">
        <v>97.418999999999997</v>
      </c>
    </row>
    <row r="68" spans="1:23" s="7" customFormat="1" ht="15" customHeight="1" x14ac:dyDescent="0.25">
      <c r="A68" s="18" t="s">
        <v>115</v>
      </c>
      <c r="B68" s="14">
        <v>6.0999999999999999E-2</v>
      </c>
      <c r="C68" s="14">
        <v>-106.804</v>
      </c>
      <c r="D68" s="16">
        <v>6.71</v>
      </c>
      <c r="E68" s="16">
        <v>-3178.8821599999992</v>
      </c>
      <c r="F68" s="14">
        <v>6.0999999999999999E-2</v>
      </c>
      <c r="G68" s="14">
        <v>-6.9580000000000002</v>
      </c>
      <c r="H68" s="16">
        <v>6.71</v>
      </c>
      <c r="I68" s="16">
        <v>-205.75</v>
      </c>
      <c r="J68" s="14">
        <v>0</v>
      </c>
      <c r="K68" s="14">
        <v>0</v>
      </c>
      <c r="L68" s="16">
        <v>0</v>
      </c>
      <c r="M68" s="16">
        <v>0</v>
      </c>
      <c r="N68" s="14">
        <v>0</v>
      </c>
      <c r="O68" s="14">
        <v>-83</v>
      </c>
      <c r="P68" s="16">
        <v>0</v>
      </c>
      <c r="Q68" s="16">
        <v>-2429.4321599999994</v>
      </c>
      <c r="R68" s="14">
        <v>0</v>
      </c>
      <c r="S68" s="14">
        <v>-16.846</v>
      </c>
      <c r="T68" s="16">
        <v>0</v>
      </c>
      <c r="U68" s="16">
        <v>-543.70000000000005</v>
      </c>
      <c r="V68" s="14">
        <v>-2.3530000000000002</v>
      </c>
      <c r="W68" s="14">
        <v>104.872</v>
      </c>
    </row>
    <row r="69" spans="1:23" s="7" customFormat="1" ht="15" customHeight="1" x14ac:dyDescent="0.25">
      <c r="A69" s="19" t="s">
        <v>116</v>
      </c>
      <c r="B69" s="15">
        <v>0.41000000000000003</v>
      </c>
      <c r="C69" s="15">
        <v>-130.827</v>
      </c>
      <c r="D69" s="17">
        <v>21.21</v>
      </c>
      <c r="E69" s="17">
        <v>-3643.6686300000001</v>
      </c>
      <c r="F69" s="15">
        <v>0.01</v>
      </c>
      <c r="G69" s="15">
        <v>-9.4939999999999998</v>
      </c>
      <c r="H69" s="17">
        <v>1.1000000000000001</v>
      </c>
      <c r="I69" s="17">
        <v>-271.68</v>
      </c>
      <c r="J69" s="15">
        <v>0</v>
      </c>
      <c r="K69" s="15">
        <v>0</v>
      </c>
      <c r="L69" s="17">
        <v>0</v>
      </c>
      <c r="M69" s="17">
        <v>0</v>
      </c>
      <c r="N69" s="15">
        <v>0</v>
      </c>
      <c r="O69" s="15">
        <v>-93</v>
      </c>
      <c r="P69" s="17">
        <v>0</v>
      </c>
      <c r="Q69" s="17">
        <v>-2160.7086300000001</v>
      </c>
      <c r="R69" s="15">
        <v>0.4</v>
      </c>
      <c r="S69" s="15">
        <v>-28.332999999999998</v>
      </c>
      <c r="T69" s="17">
        <v>20.11</v>
      </c>
      <c r="U69" s="17">
        <v>-1211.28</v>
      </c>
      <c r="V69" s="15">
        <v>-2.6970000000000001</v>
      </c>
      <c r="W69" s="15">
        <v>132.46899999999999</v>
      </c>
    </row>
    <row r="70" spans="1:23" s="7" customFormat="1" ht="15" customHeight="1" x14ac:dyDescent="0.25">
      <c r="A70" s="18" t="s">
        <v>117</v>
      </c>
      <c r="B70" s="14">
        <v>0.373</v>
      </c>
      <c r="C70" s="14">
        <v>-143.71</v>
      </c>
      <c r="D70" s="16">
        <v>12.71</v>
      </c>
      <c r="E70" s="16">
        <v>-4303.9259999999995</v>
      </c>
      <c r="F70" s="14">
        <v>0</v>
      </c>
      <c r="G70" s="14">
        <v>-5.819</v>
      </c>
      <c r="H70" s="16">
        <v>0</v>
      </c>
      <c r="I70" s="16">
        <v>-167.1</v>
      </c>
      <c r="J70" s="14">
        <v>0</v>
      </c>
      <c r="K70" s="14">
        <v>0</v>
      </c>
      <c r="L70" s="16">
        <v>0</v>
      </c>
      <c r="M70" s="16">
        <v>0</v>
      </c>
      <c r="N70" s="14">
        <v>0</v>
      </c>
      <c r="O70" s="14">
        <v>-93</v>
      </c>
      <c r="P70" s="16">
        <v>0</v>
      </c>
      <c r="Q70" s="16">
        <v>-2453.3559999999998</v>
      </c>
      <c r="R70" s="14">
        <v>0.373</v>
      </c>
      <c r="S70" s="14">
        <v>-44.891000000000005</v>
      </c>
      <c r="T70" s="16">
        <v>12.71</v>
      </c>
      <c r="U70" s="16">
        <v>-1683.47</v>
      </c>
      <c r="V70" s="14">
        <v>-2.6019999999999999</v>
      </c>
      <c r="W70" s="14">
        <v>145.696</v>
      </c>
    </row>
    <row r="71" spans="1:23" s="7" customFormat="1" ht="15" customHeight="1" x14ac:dyDescent="0.25">
      <c r="A71" s="19" t="s">
        <v>118</v>
      </c>
      <c r="B71" s="15">
        <v>3.766</v>
      </c>
      <c r="C71" s="15">
        <v>-121.81700000000001</v>
      </c>
      <c r="D71" s="17">
        <v>213.15000000000003</v>
      </c>
      <c r="E71" s="17">
        <v>-3091.09681</v>
      </c>
      <c r="F71" s="15">
        <v>2.899</v>
      </c>
      <c r="G71" s="15">
        <v>-1.6819999999999999</v>
      </c>
      <c r="H71" s="17">
        <v>187.60000000000002</v>
      </c>
      <c r="I71" s="17">
        <v>-49.04</v>
      </c>
      <c r="J71" s="15">
        <v>0</v>
      </c>
      <c r="K71" s="15">
        <v>0</v>
      </c>
      <c r="L71" s="17">
        <v>0</v>
      </c>
      <c r="M71" s="17">
        <v>0</v>
      </c>
      <c r="N71" s="15">
        <v>0</v>
      </c>
      <c r="O71" s="15">
        <v>-103</v>
      </c>
      <c r="P71" s="17">
        <v>0</v>
      </c>
      <c r="Q71" s="17">
        <v>-2513.38681</v>
      </c>
      <c r="R71" s="15">
        <v>0.86699999999999999</v>
      </c>
      <c r="S71" s="15">
        <v>-17.135000000000002</v>
      </c>
      <c r="T71" s="17">
        <v>25.55</v>
      </c>
      <c r="U71" s="17">
        <v>-528.66999999999996</v>
      </c>
      <c r="V71" s="15">
        <v>-0.85299999999999998</v>
      </c>
      <c r="W71" s="15">
        <v>101.46299999999999</v>
      </c>
    </row>
    <row r="72" spans="1:23" s="7" customFormat="1" ht="15" customHeight="1" x14ac:dyDescent="0.25">
      <c r="A72" s="18" t="s">
        <v>119</v>
      </c>
      <c r="B72" s="14">
        <v>0.59099999999999997</v>
      </c>
      <c r="C72" s="14">
        <v>-127.60899999999999</v>
      </c>
      <c r="D72" s="16">
        <v>18.72</v>
      </c>
      <c r="E72" s="16">
        <v>-3669.607</v>
      </c>
      <c r="F72" s="14">
        <v>0</v>
      </c>
      <c r="G72" s="14">
        <v>-11.731</v>
      </c>
      <c r="H72" s="16">
        <v>0</v>
      </c>
      <c r="I72" s="16">
        <v>-338.8</v>
      </c>
      <c r="J72" s="14">
        <v>0</v>
      </c>
      <c r="K72" s="14">
        <v>0</v>
      </c>
      <c r="L72" s="16">
        <v>0</v>
      </c>
      <c r="M72" s="16">
        <v>0</v>
      </c>
      <c r="N72" s="14">
        <v>0</v>
      </c>
      <c r="O72" s="14">
        <v>-93</v>
      </c>
      <c r="P72" s="16">
        <v>0</v>
      </c>
      <c r="Q72" s="16">
        <v>-2651.0069999999996</v>
      </c>
      <c r="R72" s="14">
        <v>0.59099999999999997</v>
      </c>
      <c r="S72" s="14">
        <v>-22.878</v>
      </c>
      <c r="T72" s="16">
        <v>18.72</v>
      </c>
      <c r="U72" s="16">
        <v>-679.8</v>
      </c>
      <c r="V72" s="14">
        <v>-0.79600000000000004</v>
      </c>
      <c r="W72" s="14">
        <v>126.164</v>
      </c>
    </row>
    <row r="73" spans="1:23" s="7" customFormat="1" ht="15" customHeight="1" x14ac:dyDescent="0.25">
      <c r="A73" s="19" t="s">
        <v>120</v>
      </c>
      <c r="B73" s="15">
        <v>2.1</v>
      </c>
      <c r="C73" s="15">
        <v>-125.53399999999999</v>
      </c>
      <c r="D73" s="17">
        <v>78.569999999999993</v>
      </c>
      <c r="E73" s="17">
        <v>-3663.9639999999995</v>
      </c>
      <c r="F73" s="15">
        <v>0.157</v>
      </c>
      <c r="G73" s="15">
        <v>-1.988</v>
      </c>
      <c r="H73" s="17">
        <v>17.27</v>
      </c>
      <c r="I73" s="17">
        <v>-62.64</v>
      </c>
      <c r="J73" s="15">
        <v>0</v>
      </c>
      <c r="K73" s="15">
        <v>0</v>
      </c>
      <c r="L73" s="17">
        <v>0</v>
      </c>
      <c r="M73" s="17">
        <v>0</v>
      </c>
      <c r="N73" s="15">
        <v>0</v>
      </c>
      <c r="O73" s="15">
        <v>-93</v>
      </c>
      <c r="P73" s="17">
        <v>0</v>
      </c>
      <c r="Q73" s="17">
        <v>-2637.6639999999998</v>
      </c>
      <c r="R73" s="15">
        <v>1.9430000000000001</v>
      </c>
      <c r="S73" s="15">
        <v>-30.545999999999999</v>
      </c>
      <c r="T73" s="17">
        <v>61.3</v>
      </c>
      <c r="U73" s="17">
        <v>-963.66</v>
      </c>
      <c r="V73" s="15">
        <v>-1.0649999999999999</v>
      </c>
      <c r="W73" s="15">
        <v>113.26300000000001</v>
      </c>
    </row>
    <row r="74" spans="1:23" s="7" customFormat="1" ht="15" customHeight="1" x14ac:dyDescent="0.25">
      <c r="A74" s="18" t="s">
        <v>121</v>
      </c>
      <c r="B74" s="14">
        <v>8.7919999999999998</v>
      </c>
      <c r="C74" s="14">
        <v>-122.44800000000001</v>
      </c>
      <c r="D74" s="16">
        <v>565.42999999999995</v>
      </c>
      <c r="E74" s="16">
        <v>-3280.1299999999997</v>
      </c>
      <c r="F74" s="14">
        <v>7.9640000000000004</v>
      </c>
      <c r="G74" s="14">
        <v>-15.59</v>
      </c>
      <c r="H74" s="16">
        <v>538.51</v>
      </c>
      <c r="I74" s="16">
        <v>-498.55</v>
      </c>
      <c r="J74" s="14">
        <v>0</v>
      </c>
      <c r="K74" s="14">
        <v>0</v>
      </c>
      <c r="L74" s="16">
        <v>0</v>
      </c>
      <c r="M74" s="16">
        <v>0</v>
      </c>
      <c r="N74" s="14">
        <v>0</v>
      </c>
      <c r="O74" s="14">
        <v>-103</v>
      </c>
      <c r="P74" s="16">
        <v>0</v>
      </c>
      <c r="Q74" s="16">
        <v>-2653.6299999999997</v>
      </c>
      <c r="R74" s="14">
        <v>0.82800000000000007</v>
      </c>
      <c r="S74" s="14">
        <v>-3.8580000000000001</v>
      </c>
      <c r="T74" s="16">
        <v>26.92</v>
      </c>
      <c r="U74" s="16">
        <v>-127.95</v>
      </c>
      <c r="V74" s="14">
        <v>-0.87</v>
      </c>
      <c r="W74" s="14">
        <v>103.50700000000002</v>
      </c>
    </row>
    <row r="75" spans="1:23" s="7" customFormat="1" ht="15" customHeight="1" x14ac:dyDescent="0.25">
      <c r="A75" s="19" t="s">
        <v>122</v>
      </c>
      <c r="B75" s="15">
        <v>14.068</v>
      </c>
      <c r="C75" s="15">
        <v>-110.467</v>
      </c>
      <c r="D75" s="17">
        <v>948.02</v>
      </c>
      <c r="E75" s="17">
        <v>-2994.4</v>
      </c>
      <c r="F75" s="15">
        <v>13.244999999999999</v>
      </c>
      <c r="G75" s="15">
        <v>0</v>
      </c>
      <c r="H75" s="17">
        <v>919.21</v>
      </c>
      <c r="I75" s="17">
        <v>0</v>
      </c>
      <c r="J75" s="15">
        <v>0</v>
      </c>
      <c r="K75" s="15">
        <v>0</v>
      </c>
      <c r="L75" s="17">
        <v>0</v>
      </c>
      <c r="M75" s="17">
        <v>0</v>
      </c>
      <c r="N75" s="15">
        <v>0</v>
      </c>
      <c r="O75" s="15">
        <v>-103</v>
      </c>
      <c r="P75" s="17">
        <v>0</v>
      </c>
      <c r="Q75" s="17">
        <v>-2733.04</v>
      </c>
      <c r="R75" s="15">
        <v>0.82300000000000006</v>
      </c>
      <c r="S75" s="15">
        <v>-7.4669999999999996</v>
      </c>
      <c r="T75" s="17">
        <v>28.81</v>
      </c>
      <c r="U75" s="17">
        <v>-261.36</v>
      </c>
      <c r="V75" s="15">
        <v>-2.9009999999999998</v>
      </c>
      <c r="W75" s="15">
        <v>81.76700000000001</v>
      </c>
    </row>
    <row r="76" spans="1:23" s="7" customFormat="1" ht="15" customHeight="1" x14ac:dyDescent="0.25">
      <c r="A76" s="18" t="s">
        <v>123</v>
      </c>
      <c r="B76" s="14">
        <v>4.375</v>
      </c>
      <c r="C76" s="14">
        <v>-97.579000000000008</v>
      </c>
      <c r="D76" s="16">
        <v>173.02</v>
      </c>
      <c r="E76" s="16">
        <v>-2820.2489999999998</v>
      </c>
      <c r="F76" s="14">
        <v>0</v>
      </c>
      <c r="G76" s="14">
        <v>-8.5510000000000002</v>
      </c>
      <c r="H76" s="16">
        <v>0</v>
      </c>
      <c r="I76" s="16">
        <v>-295.13</v>
      </c>
      <c r="J76" s="14">
        <v>0</v>
      </c>
      <c r="K76" s="14">
        <v>0</v>
      </c>
      <c r="L76" s="16">
        <v>0</v>
      </c>
      <c r="M76" s="16">
        <v>0</v>
      </c>
      <c r="N76" s="14">
        <v>0</v>
      </c>
      <c r="O76" s="14">
        <v>-83</v>
      </c>
      <c r="P76" s="16">
        <v>0</v>
      </c>
      <c r="Q76" s="16">
        <v>-2303.1289999999999</v>
      </c>
      <c r="R76" s="14">
        <v>4.375</v>
      </c>
      <c r="S76" s="14">
        <v>-6.0279999999999996</v>
      </c>
      <c r="T76" s="16">
        <v>173.02</v>
      </c>
      <c r="U76" s="16">
        <v>-221.99</v>
      </c>
      <c r="V76" s="14">
        <v>-2.258</v>
      </c>
      <c r="W76" s="14">
        <v>92.442999999999998</v>
      </c>
    </row>
    <row r="77" spans="1:23" s="7" customFormat="1" ht="15" customHeight="1" x14ac:dyDescent="0.25">
      <c r="A77" s="19" t="s">
        <v>124</v>
      </c>
      <c r="B77" s="15">
        <v>8.0869999999999997</v>
      </c>
      <c r="C77" s="15">
        <v>-105.44</v>
      </c>
      <c r="D77" s="17">
        <v>326.07</v>
      </c>
      <c r="E77" s="17">
        <v>-2873.36</v>
      </c>
      <c r="F77" s="15">
        <v>0</v>
      </c>
      <c r="G77" s="15">
        <v>-10.75</v>
      </c>
      <c r="H77" s="17">
        <v>0</v>
      </c>
      <c r="I77" s="17">
        <v>-286.77</v>
      </c>
      <c r="J77" s="15">
        <v>0</v>
      </c>
      <c r="K77" s="15">
        <v>0</v>
      </c>
      <c r="L77" s="17">
        <v>0</v>
      </c>
      <c r="M77" s="17">
        <v>0</v>
      </c>
      <c r="N77" s="15">
        <v>0</v>
      </c>
      <c r="O77" s="15">
        <v>-83</v>
      </c>
      <c r="P77" s="17">
        <v>0</v>
      </c>
      <c r="Q77" s="17">
        <v>-2149.38</v>
      </c>
      <c r="R77" s="15">
        <v>8.0869999999999997</v>
      </c>
      <c r="S77" s="15">
        <v>-11.69</v>
      </c>
      <c r="T77" s="17">
        <v>326.07</v>
      </c>
      <c r="U77" s="17">
        <v>-437.21</v>
      </c>
      <c r="V77" s="15">
        <v>-1.554</v>
      </c>
      <c r="W77" s="15">
        <v>105.274</v>
      </c>
    </row>
    <row r="78" spans="1:23" s="7" customFormat="1" ht="15" customHeight="1" x14ac:dyDescent="0.25">
      <c r="A78" s="18" t="s">
        <v>125</v>
      </c>
      <c r="B78" s="14">
        <v>1.8839999999999999</v>
      </c>
      <c r="C78" s="14">
        <v>-74.402000000000001</v>
      </c>
      <c r="D78" s="16">
        <v>81.72</v>
      </c>
      <c r="E78" s="16">
        <v>-2497.1800000000003</v>
      </c>
      <c r="F78" s="14">
        <v>0.25700000000000001</v>
      </c>
      <c r="G78" s="14">
        <v>-11.812999999999999</v>
      </c>
      <c r="H78" s="16">
        <v>28.27</v>
      </c>
      <c r="I78" s="16">
        <v>-298.83</v>
      </c>
      <c r="J78" s="14">
        <v>0</v>
      </c>
      <c r="K78" s="14">
        <v>0</v>
      </c>
      <c r="L78" s="16">
        <v>0</v>
      </c>
      <c r="M78" s="16">
        <v>0</v>
      </c>
      <c r="N78" s="14">
        <v>0</v>
      </c>
      <c r="O78" s="14">
        <v>-53</v>
      </c>
      <c r="P78" s="16">
        <v>0</v>
      </c>
      <c r="Q78" s="16">
        <v>-1907.38</v>
      </c>
      <c r="R78" s="14">
        <v>1.627</v>
      </c>
      <c r="S78" s="14">
        <v>-9.5890000000000004</v>
      </c>
      <c r="T78" s="16">
        <v>53.45</v>
      </c>
      <c r="U78" s="16">
        <v>-290.97000000000003</v>
      </c>
      <c r="V78" s="14">
        <v>-11.269</v>
      </c>
      <c r="W78" s="14">
        <v>79.587999999999994</v>
      </c>
    </row>
    <row r="79" spans="1:23" s="7" customFormat="1" ht="15" customHeight="1" x14ac:dyDescent="0.25">
      <c r="A79" s="19" t="s">
        <v>126</v>
      </c>
      <c r="B79" s="15">
        <v>8.125</v>
      </c>
      <c r="C79" s="15">
        <v>-70.233000000000004</v>
      </c>
      <c r="D79" s="17">
        <v>261.26</v>
      </c>
      <c r="E79" s="17">
        <v>-2183.2399999999998</v>
      </c>
      <c r="F79" s="15">
        <v>0</v>
      </c>
      <c r="G79" s="15">
        <v>-10.427</v>
      </c>
      <c r="H79" s="17">
        <v>0</v>
      </c>
      <c r="I79" s="17">
        <v>-227.79</v>
      </c>
      <c r="J79" s="15">
        <v>0</v>
      </c>
      <c r="K79" s="15">
        <v>0</v>
      </c>
      <c r="L79" s="17">
        <v>0</v>
      </c>
      <c r="M79" s="17">
        <v>0</v>
      </c>
      <c r="N79" s="15">
        <v>0</v>
      </c>
      <c r="O79" s="15">
        <v>-53</v>
      </c>
      <c r="P79" s="17">
        <v>0</v>
      </c>
      <c r="Q79" s="17">
        <v>-1769.7499999999998</v>
      </c>
      <c r="R79" s="15">
        <v>8.125</v>
      </c>
      <c r="S79" s="15">
        <v>-6.806</v>
      </c>
      <c r="T79" s="17">
        <v>261.26</v>
      </c>
      <c r="U79" s="17">
        <v>-185.7</v>
      </c>
      <c r="V79" s="15">
        <v>-6.3479999999999999</v>
      </c>
      <c r="W79" s="15">
        <v>65.539999999999992</v>
      </c>
    </row>
    <row r="80" spans="1:23" s="7" customFormat="1" ht="15" customHeight="1" x14ac:dyDescent="0.25">
      <c r="A80" s="18" t="s">
        <v>127</v>
      </c>
      <c r="B80" s="14">
        <v>9.4030000000000005</v>
      </c>
      <c r="C80" s="14">
        <v>-83.308999999999997</v>
      </c>
      <c r="D80" s="16">
        <v>599.91</v>
      </c>
      <c r="E80" s="16">
        <v>-2693.8300000000004</v>
      </c>
      <c r="F80" s="14">
        <v>7.8380000000000001</v>
      </c>
      <c r="G80" s="14">
        <v>-18.329999999999998</v>
      </c>
      <c r="H80" s="16">
        <v>515.16999999999996</v>
      </c>
      <c r="I80" s="16">
        <v>-380.09</v>
      </c>
      <c r="J80" s="14">
        <v>0</v>
      </c>
      <c r="K80" s="14">
        <v>0</v>
      </c>
      <c r="L80" s="16">
        <v>0</v>
      </c>
      <c r="M80" s="16">
        <v>0</v>
      </c>
      <c r="N80" s="14">
        <v>0</v>
      </c>
      <c r="O80" s="14">
        <v>-54</v>
      </c>
      <c r="P80" s="16">
        <v>0</v>
      </c>
      <c r="Q80" s="16">
        <v>-1716.8600000000001</v>
      </c>
      <c r="R80" s="14">
        <v>1.5649999999999999</v>
      </c>
      <c r="S80" s="14">
        <v>-10.978999999999999</v>
      </c>
      <c r="T80" s="16">
        <v>84.74</v>
      </c>
      <c r="U80" s="16">
        <v>-596.88</v>
      </c>
      <c r="V80" s="14">
        <v>-1.3680000000000001</v>
      </c>
      <c r="W80" s="14">
        <v>76.737000000000009</v>
      </c>
    </row>
    <row r="81" spans="1:23" s="7" customFormat="1" ht="15" customHeight="1" x14ac:dyDescent="0.25">
      <c r="A81" s="19" t="s">
        <v>128</v>
      </c>
      <c r="B81" s="15">
        <v>12.274000000000001</v>
      </c>
      <c r="C81" s="15">
        <v>-62.751999999999995</v>
      </c>
      <c r="D81" s="17">
        <v>657.25</v>
      </c>
      <c r="E81" s="17">
        <v>-1691.89</v>
      </c>
      <c r="F81" s="15">
        <v>0.121</v>
      </c>
      <c r="G81" s="15">
        <v>-4.242</v>
      </c>
      <c r="H81" s="17">
        <v>13.31</v>
      </c>
      <c r="I81" s="17">
        <v>-83.75</v>
      </c>
      <c r="J81" s="15">
        <v>0</v>
      </c>
      <c r="K81" s="15">
        <v>0</v>
      </c>
      <c r="L81" s="17">
        <v>0</v>
      </c>
      <c r="M81" s="17">
        <v>0</v>
      </c>
      <c r="N81" s="15">
        <v>0</v>
      </c>
      <c r="O81" s="15">
        <v>-54</v>
      </c>
      <c r="P81" s="17">
        <v>0</v>
      </c>
      <c r="Q81" s="17">
        <v>-1416.9</v>
      </c>
      <c r="R81" s="15">
        <v>12.153</v>
      </c>
      <c r="S81" s="15">
        <v>-4.51</v>
      </c>
      <c r="T81" s="17">
        <v>643.94000000000005</v>
      </c>
      <c r="U81" s="17">
        <v>-191.24</v>
      </c>
      <c r="V81" s="15">
        <v>-7.512999999999999</v>
      </c>
      <c r="W81" s="15">
        <v>53.963999999999999</v>
      </c>
    </row>
    <row r="82" spans="1:23" s="7" customFormat="1" ht="15" customHeight="1" x14ac:dyDescent="0.25">
      <c r="A82" s="18" t="s">
        <v>129</v>
      </c>
      <c r="B82" s="14">
        <v>7.53</v>
      </c>
      <c r="C82" s="14">
        <v>-97.668000000000006</v>
      </c>
      <c r="D82" s="16">
        <v>378.91</v>
      </c>
      <c r="E82" s="16">
        <v>-3157.3000000000006</v>
      </c>
      <c r="F82" s="14">
        <v>4.5440000000000005</v>
      </c>
      <c r="G82" s="14">
        <v>-0.55799999999999994</v>
      </c>
      <c r="H82" s="16">
        <v>271.10000000000002</v>
      </c>
      <c r="I82" s="16">
        <v>-13.08</v>
      </c>
      <c r="J82" s="14">
        <v>0</v>
      </c>
      <c r="K82" s="14">
        <v>0</v>
      </c>
      <c r="L82" s="16">
        <v>0</v>
      </c>
      <c r="M82" s="16">
        <v>0</v>
      </c>
      <c r="N82" s="14">
        <v>0</v>
      </c>
      <c r="O82" s="14">
        <v>-84</v>
      </c>
      <c r="P82" s="16">
        <v>0</v>
      </c>
      <c r="Q82" s="16">
        <v>-2674.6300000000006</v>
      </c>
      <c r="R82" s="14">
        <v>2.9859999999999998</v>
      </c>
      <c r="S82" s="14">
        <v>-13.110000000000001</v>
      </c>
      <c r="T82" s="16">
        <v>107.81</v>
      </c>
      <c r="U82" s="16">
        <v>-469.59</v>
      </c>
      <c r="V82" s="14">
        <v>-0.30499999999999999</v>
      </c>
      <c r="W82" s="14">
        <v>78.634999999999991</v>
      </c>
    </row>
    <row r="83" spans="1:23" s="7" customFormat="1" ht="15" customHeight="1" x14ac:dyDescent="0.25">
      <c r="A83" s="19" t="s">
        <v>130</v>
      </c>
      <c r="B83" s="15">
        <v>4.7329999999999997</v>
      </c>
      <c r="C83" s="15">
        <v>-92.205000000000013</v>
      </c>
      <c r="D83" s="17">
        <v>267.75</v>
      </c>
      <c r="E83" s="17">
        <v>-3021.11</v>
      </c>
      <c r="F83" s="15">
        <v>2.2469999999999999</v>
      </c>
      <c r="G83" s="15">
        <v>-2.1999999999999999E-2</v>
      </c>
      <c r="H83" s="17">
        <v>164.3</v>
      </c>
      <c r="I83" s="17">
        <v>-0.6</v>
      </c>
      <c r="J83" s="15">
        <v>0</v>
      </c>
      <c r="K83" s="15">
        <v>0</v>
      </c>
      <c r="L83" s="17">
        <v>0</v>
      </c>
      <c r="M83" s="17">
        <v>0</v>
      </c>
      <c r="N83" s="15">
        <v>0</v>
      </c>
      <c r="O83" s="15">
        <v>-74</v>
      </c>
      <c r="P83" s="17">
        <v>0</v>
      </c>
      <c r="Q83" s="17">
        <v>-2265.8000000000002</v>
      </c>
      <c r="R83" s="15">
        <v>2.4859999999999998</v>
      </c>
      <c r="S83" s="15">
        <v>-18.183</v>
      </c>
      <c r="T83" s="17">
        <v>103.45</v>
      </c>
      <c r="U83" s="17">
        <v>-754.71</v>
      </c>
      <c r="V83" s="15">
        <v>-4.6219999999999999</v>
      </c>
      <c r="W83" s="15">
        <v>84.207999999999998</v>
      </c>
    </row>
    <row r="84" spans="1:23" s="7" customFormat="1" ht="15" customHeight="1" x14ac:dyDescent="0.25">
      <c r="A84" s="18" t="s">
        <v>131</v>
      </c>
      <c r="B84" s="14">
        <v>35.471000000000004</v>
      </c>
      <c r="C84" s="14">
        <v>-104.047</v>
      </c>
      <c r="D84" s="16">
        <v>2026.23</v>
      </c>
      <c r="E84" s="16">
        <v>-1644.07</v>
      </c>
      <c r="F84" s="14">
        <v>22.23</v>
      </c>
      <c r="G84" s="14">
        <v>0</v>
      </c>
      <c r="H84" s="16">
        <v>1447.1599999999999</v>
      </c>
      <c r="I84" s="16">
        <v>0</v>
      </c>
      <c r="J84" s="14">
        <v>0</v>
      </c>
      <c r="K84" s="14">
        <v>0</v>
      </c>
      <c r="L84" s="16">
        <v>0</v>
      </c>
      <c r="M84" s="16">
        <v>0</v>
      </c>
      <c r="N84" s="14">
        <v>0</v>
      </c>
      <c r="O84" s="14">
        <v>-104</v>
      </c>
      <c r="P84" s="16">
        <v>0</v>
      </c>
      <c r="Q84" s="16">
        <v>-1641.84</v>
      </c>
      <c r="R84" s="14">
        <v>13.241</v>
      </c>
      <c r="S84" s="14">
        <v>-4.7E-2</v>
      </c>
      <c r="T84" s="16">
        <v>579.07000000000005</v>
      </c>
      <c r="U84" s="16">
        <v>-2.23</v>
      </c>
      <c r="V84" s="14">
        <v>-2.6959999999999997</v>
      </c>
      <c r="W84" s="14">
        <v>63.319999999999993</v>
      </c>
    </row>
    <row r="85" spans="1:23" s="7" customFormat="1" ht="15" customHeight="1" x14ac:dyDescent="0.25">
      <c r="A85" s="19" t="s">
        <v>132</v>
      </c>
      <c r="B85" s="15">
        <v>0.255</v>
      </c>
      <c r="C85" s="15">
        <v>-92.329000000000008</v>
      </c>
      <c r="D85" s="17">
        <v>5.92</v>
      </c>
      <c r="E85" s="17">
        <v>-2946.3</v>
      </c>
      <c r="F85" s="15">
        <v>0</v>
      </c>
      <c r="G85" s="15">
        <v>-28.329000000000001</v>
      </c>
      <c r="H85" s="17">
        <v>0</v>
      </c>
      <c r="I85" s="17">
        <v>-510.46</v>
      </c>
      <c r="J85" s="15">
        <v>0</v>
      </c>
      <c r="K85" s="15">
        <v>0</v>
      </c>
      <c r="L85" s="17">
        <v>0</v>
      </c>
      <c r="M85" s="17">
        <v>0</v>
      </c>
      <c r="N85" s="15">
        <v>0</v>
      </c>
      <c r="O85" s="15">
        <v>-64</v>
      </c>
      <c r="P85" s="17">
        <v>0</v>
      </c>
      <c r="Q85" s="17">
        <v>-2435.84</v>
      </c>
      <c r="R85" s="15">
        <v>0.255</v>
      </c>
      <c r="S85" s="15">
        <v>0</v>
      </c>
      <c r="T85" s="17">
        <v>5.92</v>
      </c>
      <c r="U85" s="17">
        <v>0</v>
      </c>
      <c r="V85" s="15">
        <v>-0.25900000000000001</v>
      </c>
      <c r="W85" s="15">
        <v>96.161999999999992</v>
      </c>
    </row>
    <row r="86" spans="1:23" s="7" customFormat="1" ht="15" customHeight="1" x14ac:dyDescent="0.25">
      <c r="A86" s="18" t="s">
        <v>133</v>
      </c>
      <c r="B86" s="14">
        <v>0</v>
      </c>
      <c r="C86" s="14">
        <v>-96.825999999999993</v>
      </c>
      <c r="D86" s="16">
        <v>0</v>
      </c>
      <c r="E86" s="16">
        <v>-3007.13</v>
      </c>
      <c r="F86" s="14">
        <v>0</v>
      </c>
      <c r="G86" s="14">
        <v>-20.164999999999999</v>
      </c>
      <c r="H86" s="16">
        <v>0</v>
      </c>
      <c r="I86" s="16">
        <v>-376.3</v>
      </c>
      <c r="J86" s="14">
        <v>0</v>
      </c>
      <c r="K86" s="14">
        <v>0</v>
      </c>
      <c r="L86" s="16">
        <v>0</v>
      </c>
      <c r="M86" s="16">
        <v>0</v>
      </c>
      <c r="N86" s="14">
        <v>0</v>
      </c>
      <c r="O86" s="14">
        <v>-64</v>
      </c>
      <c r="P86" s="16">
        <v>0</v>
      </c>
      <c r="Q86" s="16">
        <v>-2301.54</v>
      </c>
      <c r="R86" s="14">
        <v>0</v>
      </c>
      <c r="S86" s="14">
        <v>-12.660999999999998</v>
      </c>
      <c r="T86" s="16">
        <v>0</v>
      </c>
      <c r="U86" s="16">
        <v>-329.29</v>
      </c>
      <c r="V86" s="14">
        <v>-0.28400000000000003</v>
      </c>
      <c r="W86" s="14">
        <v>91.317999999999998</v>
      </c>
    </row>
    <row r="87" spans="1:23" s="7" customFormat="1" ht="15" customHeight="1" x14ac:dyDescent="0.25">
      <c r="A87" s="19" t="s">
        <v>134</v>
      </c>
      <c r="B87" s="15">
        <v>22.141000000000002</v>
      </c>
      <c r="C87" s="15">
        <v>-104.657</v>
      </c>
      <c r="D87" s="17">
        <v>720.68000000000006</v>
      </c>
      <c r="E87" s="17">
        <v>-1664.05</v>
      </c>
      <c r="F87" s="15">
        <v>3.2850000000000001</v>
      </c>
      <c r="G87" s="15">
        <v>-0.622</v>
      </c>
      <c r="H87" s="17">
        <v>252.18</v>
      </c>
      <c r="I87" s="17">
        <v>-13.35</v>
      </c>
      <c r="J87" s="15">
        <v>0</v>
      </c>
      <c r="K87" s="15">
        <v>0</v>
      </c>
      <c r="L87" s="17">
        <v>0</v>
      </c>
      <c r="M87" s="17">
        <v>0</v>
      </c>
      <c r="N87" s="15">
        <v>0</v>
      </c>
      <c r="O87" s="15">
        <v>-104</v>
      </c>
      <c r="P87" s="17">
        <v>0</v>
      </c>
      <c r="Q87" s="17">
        <v>-1649.8</v>
      </c>
      <c r="R87" s="15">
        <v>18.856000000000002</v>
      </c>
      <c r="S87" s="15">
        <v>-3.5000000000000003E-2</v>
      </c>
      <c r="T87" s="17">
        <v>468.5</v>
      </c>
      <c r="U87" s="17">
        <v>-0.9</v>
      </c>
      <c r="V87" s="15">
        <v>-0.66400000000000003</v>
      </c>
      <c r="W87" s="15">
        <v>73.418000000000006</v>
      </c>
    </row>
    <row r="88" spans="1:23" s="7" customFormat="1" ht="15" customHeight="1" x14ac:dyDescent="0.25">
      <c r="A88" s="18" t="s">
        <v>135</v>
      </c>
      <c r="B88" s="14">
        <v>37.258000000000003</v>
      </c>
      <c r="C88" s="14">
        <v>-106.7</v>
      </c>
      <c r="D88" s="16">
        <v>2196.3799999999997</v>
      </c>
      <c r="E88" s="16">
        <v>-1703.87</v>
      </c>
      <c r="F88" s="14">
        <v>26.956000000000003</v>
      </c>
      <c r="G88" s="14">
        <v>-3.7</v>
      </c>
      <c r="H88" s="16">
        <v>1916.4299999999998</v>
      </c>
      <c r="I88" s="16">
        <v>-80.81</v>
      </c>
      <c r="J88" s="14">
        <v>0</v>
      </c>
      <c r="K88" s="14">
        <v>0</v>
      </c>
      <c r="L88" s="16">
        <v>0</v>
      </c>
      <c r="M88" s="16">
        <v>0</v>
      </c>
      <c r="N88" s="14">
        <v>0</v>
      </c>
      <c r="O88" s="14">
        <v>-103</v>
      </c>
      <c r="P88" s="16">
        <v>0</v>
      </c>
      <c r="Q88" s="16">
        <v>-1623.06</v>
      </c>
      <c r="R88" s="14">
        <v>10.302000000000001</v>
      </c>
      <c r="S88" s="14">
        <v>0</v>
      </c>
      <c r="T88" s="16">
        <v>279.95</v>
      </c>
      <c r="U88" s="16">
        <v>0</v>
      </c>
      <c r="V88" s="14">
        <v>-2.0510000000000002</v>
      </c>
      <c r="W88" s="14">
        <v>41.556000000000004</v>
      </c>
    </row>
    <row r="89" spans="1:23" s="7" customFormat="1" ht="15" customHeight="1" x14ac:dyDescent="0.25">
      <c r="A89" s="19" t="s">
        <v>136</v>
      </c>
      <c r="B89" s="15">
        <v>5.2619999999999996</v>
      </c>
      <c r="C89" s="15">
        <v>-80.953000000000003</v>
      </c>
      <c r="D89" s="17">
        <v>390.45</v>
      </c>
      <c r="E89" s="17">
        <v>-2421.3899999999994</v>
      </c>
      <c r="F89" s="15">
        <v>4.6869999999999994</v>
      </c>
      <c r="G89" s="15">
        <v>-17.056000000000001</v>
      </c>
      <c r="H89" s="17">
        <v>361.76</v>
      </c>
      <c r="I89" s="17">
        <v>-331.09</v>
      </c>
      <c r="J89" s="15">
        <v>0</v>
      </c>
      <c r="K89" s="15">
        <v>0</v>
      </c>
      <c r="L89" s="17">
        <v>0</v>
      </c>
      <c r="M89" s="17">
        <v>0</v>
      </c>
      <c r="N89" s="15">
        <v>0</v>
      </c>
      <c r="O89" s="15">
        <v>-63</v>
      </c>
      <c r="P89" s="17">
        <v>0</v>
      </c>
      <c r="Q89" s="17">
        <v>-2060.8899999999994</v>
      </c>
      <c r="R89" s="15">
        <v>0.57500000000000007</v>
      </c>
      <c r="S89" s="15">
        <v>-0.89700000000000002</v>
      </c>
      <c r="T89" s="17">
        <v>28.69</v>
      </c>
      <c r="U89" s="17">
        <v>-29.41</v>
      </c>
      <c r="V89" s="15">
        <v>-3.93</v>
      </c>
      <c r="W89" s="15">
        <v>82.227000000000004</v>
      </c>
    </row>
    <row r="90" spans="1:23" s="7" customFormat="1" ht="15" customHeight="1" x14ac:dyDescent="0.25">
      <c r="A90" s="18" t="s">
        <v>137</v>
      </c>
      <c r="B90" s="14">
        <v>3.1989999999999998</v>
      </c>
      <c r="C90" s="14">
        <v>-86.16</v>
      </c>
      <c r="D90" s="16">
        <v>167.71</v>
      </c>
      <c r="E90" s="16">
        <v>-2589.0339999999997</v>
      </c>
      <c r="F90" s="14">
        <v>1.452</v>
      </c>
      <c r="G90" s="14">
        <v>-22.483000000000001</v>
      </c>
      <c r="H90" s="16">
        <v>121.18</v>
      </c>
      <c r="I90" s="16">
        <v>-503.58</v>
      </c>
      <c r="J90" s="14">
        <v>0</v>
      </c>
      <c r="K90" s="14">
        <v>0</v>
      </c>
      <c r="L90" s="16">
        <v>0</v>
      </c>
      <c r="M90" s="16">
        <v>0</v>
      </c>
      <c r="N90" s="14">
        <v>0</v>
      </c>
      <c r="O90" s="14">
        <v>-53</v>
      </c>
      <c r="P90" s="16">
        <v>0</v>
      </c>
      <c r="Q90" s="16">
        <v>-1784.3539999999996</v>
      </c>
      <c r="R90" s="14">
        <v>1.7469999999999999</v>
      </c>
      <c r="S90" s="14">
        <v>-10.677</v>
      </c>
      <c r="T90" s="16">
        <v>46.53</v>
      </c>
      <c r="U90" s="16">
        <v>-301.10000000000002</v>
      </c>
      <c r="V90" s="14">
        <v>-1.2029999999999998</v>
      </c>
      <c r="W90" s="14">
        <v>81.997000000000014</v>
      </c>
    </row>
    <row r="91" spans="1:23" s="7" customFormat="1" ht="15" customHeight="1" x14ac:dyDescent="0.25">
      <c r="A91" s="19" t="s">
        <v>138</v>
      </c>
      <c r="B91" s="15">
        <v>3.2269999999999999</v>
      </c>
      <c r="C91" s="15">
        <v>-104.69200000000001</v>
      </c>
      <c r="D91" s="17">
        <v>249.57999999999998</v>
      </c>
      <c r="E91" s="17">
        <v>-2080.87</v>
      </c>
      <c r="F91" s="15">
        <v>2.8819999999999997</v>
      </c>
      <c r="G91" s="15">
        <v>-6.7090000000000005</v>
      </c>
      <c r="H91" s="17">
        <v>239.39</v>
      </c>
      <c r="I91" s="17">
        <v>-153.63</v>
      </c>
      <c r="J91" s="15">
        <v>0</v>
      </c>
      <c r="K91" s="15">
        <v>0</v>
      </c>
      <c r="L91" s="17">
        <v>0</v>
      </c>
      <c r="M91" s="17">
        <v>0</v>
      </c>
      <c r="N91" s="15">
        <v>0</v>
      </c>
      <c r="O91" s="15">
        <v>-82.7</v>
      </c>
      <c r="P91" s="17">
        <v>0</v>
      </c>
      <c r="Q91" s="17">
        <v>-1568.25</v>
      </c>
      <c r="R91" s="15">
        <v>0.34500000000000003</v>
      </c>
      <c r="S91" s="15">
        <v>-15.283000000000001</v>
      </c>
      <c r="T91" s="17">
        <v>10.19</v>
      </c>
      <c r="U91" s="17">
        <v>-358.99</v>
      </c>
      <c r="V91" s="15">
        <v>-0.89</v>
      </c>
      <c r="W91" s="15">
        <v>96.128</v>
      </c>
    </row>
    <row r="92" spans="1:23" s="7" customFormat="1" ht="15" customHeight="1" x14ac:dyDescent="0.25">
      <c r="A92" s="18" t="s">
        <v>139</v>
      </c>
      <c r="B92" s="14">
        <v>3.7999999999999999E-2</v>
      </c>
      <c r="C92" s="14">
        <v>-123.79600000000001</v>
      </c>
      <c r="D92" s="16">
        <v>4.18</v>
      </c>
      <c r="E92" s="16">
        <v>-2329.7599999999998</v>
      </c>
      <c r="F92" s="14">
        <v>3.7999999999999999E-2</v>
      </c>
      <c r="G92" s="14">
        <v>-20.643000000000001</v>
      </c>
      <c r="H92" s="16">
        <v>4.18</v>
      </c>
      <c r="I92" s="16">
        <v>-450.18</v>
      </c>
      <c r="J92" s="14">
        <v>0</v>
      </c>
      <c r="K92" s="14">
        <v>0</v>
      </c>
      <c r="L92" s="16">
        <v>0</v>
      </c>
      <c r="M92" s="16">
        <v>0</v>
      </c>
      <c r="N92" s="14">
        <v>0</v>
      </c>
      <c r="O92" s="14">
        <v>-103</v>
      </c>
      <c r="P92" s="16">
        <v>0</v>
      </c>
      <c r="Q92" s="16">
        <v>-1873.06</v>
      </c>
      <c r="R92" s="14">
        <v>0</v>
      </c>
      <c r="S92" s="14">
        <v>-0.153</v>
      </c>
      <c r="T92" s="16">
        <v>0</v>
      </c>
      <c r="U92" s="16">
        <v>-6.52</v>
      </c>
      <c r="V92" s="14">
        <v>-0.90800000000000003</v>
      </c>
      <c r="W92" s="14">
        <v>119.73300000000002</v>
      </c>
    </row>
    <row r="93" spans="1:23" s="7" customFormat="1" ht="15" customHeight="1" x14ac:dyDescent="0.25">
      <c r="A93" s="19" t="s">
        <v>140</v>
      </c>
      <c r="B93" s="15">
        <v>0</v>
      </c>
      <c r="C93" s="15">
        <v>-117.93</v>
      </c>
      <c r="D93" s="17">
        <v>0</v>
      </c>
      <c r="E93" s="17">
        <v>-2540.16</v>
      </c>
      <c r="F93" s="15">
        <v>0</v>
      </c>
      <c r="G93" s="15">
        <v>-19.93</v>
      </c>
      <c r="H93" s="17">
        <v>0</v>
      </c>
      <c r="I93" s="17">
        <v>-499.28</v>
      </c>
      <c r="J93" s="15">
        <v>0</v>
      </c>
      <c r="K93" s="15">
        <v>0</v>
      </c>
      <c r="L93" s="17">
        <v>0</v>
      </c>
      <c r="M93" s="17">
        <v>0</v>
      </c>
      <c r="N93" s="15">
        <v>0</v>
      </c>
      <c r="O93" s="15">
        <v>-98</v>
      </c>
      <c r="P93" s="17">
        <v>0</v>
      </c>
      <c r="Q93" s="17">
        <v>-2040.88</v>
      </c>
      <c r="R93" s="15">
        <v>0</v>
      </c>
      <c r="S93" s="15">
        <v>0</v>
      </c>
      <c r="T93" s="17">
        <v>0</v>
      </c>
      <c r="U93" s="17">
        <v>0</v>
      </c>
      <c r="V93" s="15">
        <v>-0.91200000000000003</v>
      </c>
      <c r="W93" s="15">
        <v>120.27499999999999</v>
      </c>
    </row>
    <row r="94" spans="1:23" s="7" customFormat="1" ht="15" customHeight="1" x14ac:dyDescent="0.25">
      <c r="A94" s="18" t="s">
        <v>141</v>
      </c>
      <c r="B94" s="14">
        <v>10.269</v>
      </c>
      <c r="C94" s="14">
        <v>-110.65899999999999</v>
      </c>
      <c r="D94" s="16">
        <v>766.92000000000007</v>
      </c>
      <c r="E94" s="16">
        <v>-3744.9470000000001</v>
      </c>
      <c r="F94" s="14">
        <v>6.1589999999999998</v>
      </c>
      <c r="G94" s="14">
        <v>0</v>
      </c>
      <c r="H94" s="16">
        <v>577.98</v>
      </c>
      <c r="I94" s="16">
        <v>0</v>
      </c>
      <c r="J94" s="14">
        <v>0</v>
      </c>
      <c r="K94" s="14">
        <v>0</v>
      </c>
      <c r="L94" s="16">
        <v>0</v>
      </c>
      <c r="M94" s="16">
        <v>0</v>
      </c>
      <c r="N94" s="14">
        <v>0</v>
      </c>
      <c r="O94" s="14">
        <v>-102.99999999999999</v>
      </c>
      <c r="P94" s="16">
        <v>0</v>
      </c>
      <c r="Q94" s="16">
        <v>-3409.5970000000002</v>
      </c>
      <c r="R94" s="14">
        <v>4.1100000000000003</v>
      </c>
      <c r="S94" s="14">
        <v>-7.6590000000000007</v>
      </c>
      <c r="T94" s="16">
        <v>188.94</v>
      </c>
      <c r="U94" s="16">
        <v>-335.35</v>
      </c>
      <c r="V94" s="14">
        <v>-0.92600000000000005</v>
      </c>
      <c r="W94" s="14">
        <v>86.058000000000007</v>
      </c>
    </row>
    <row r="95" spans="1:23" s="7" customFormat="1" ht="15" customHeight="1" x14ac:dyDescent="0.25">
      <c r="A95" s="19" t="s">
        <v>142</v>
      </c>
      <c r="B95" s="15">
        <v>26.78</v>
      </c>
      <c r="C95" s="15">
        <v>-97.568999999999988</v>
      </c>
      <c r="D95" s="17">
        <v>1199.45</v>
      </c>
      <c r="E95" s="17">
        <v>-3271.95</v>
      </c>
      <c r="F95" s="15">
        <v>6.8119999999999994</v>
      </c>
      <c r="G95" s="15">
        <v>-0.17799999999999999</v>
      </c>
      <c r="H95" s="17">
        <v>514.93000000000006</v>
      </c>
      <c r="I95" s="17">
        <v>0</v>
      </c>
      <c r="J95" s="15">
        <v>0</v>
      </c>
      <c r="K95" s="15">
        <v>0</v>
      </c>
      <c r="L95" s="17">
        <v>0</v>
      </c>
      <c r="M95" s="17">
        <v>0</v>
      </c>
      <c r="N95" s="15">
        <v>0</v>
      </c>
      <c r="O95" s="15">
        <v>-95.6</v>
      </c>
      <c r="P95" s="17">
        <v>0</v>
      </c>
      <c r="Q95" s="17">
        <v>-3205.18</v>
      </c>
      <c r="R95" s="15">
        <v>19.968</v>
      </c>
      <c r="S95" s="15">
        <v>-1.7909999999999997</v>
      </c>
      <c r="T95" s="17">
        <v>684.52</v>
      </c>
      <c r="U95" s="17">
        <v>-66.77</v>
      </c>
      <c r="V95" s="15">
        <v>-0.80399999999999994</v>
      </c>
      <c r="W95" s="15">
        <v>66.90000000000002</v>
      </c>
    </row>
    <row r="96" spans="1:23" s="7" customFormat="1" ht="15" customHeight="1" x14ac:dyDescent="0.25">
      <c r="A96" s="18" t="s">
        <v>143</v>
      </c>
      <c r="B96" s="14">
        <v>59.509999999999991</v>
      </c>
      <c r="C96" s="14">
        <v>-100.80000000000001</v>
      </c>
      <c r="D96" s="16">
        <v>2966.38</v>
      </c>
      <c r="E96" s="16">
        <v>-3218.66</v>
      </c>
      <c r="F96" s="14">
        <v>5.9249999999999998</v>
      </c>
      <c r="G96" s="14">
        <v>0</v>
      </c>
      <c r="H96" s="16">
        <v>429.97</v>
      </c>
      <c r="I96" s="16">
        <v>0</v>
      </c>
      <c r="J96" s="14">
        <v>0</v>
      </c>
      <c r="K96" s="14">
        <v>0</v>
      </c>
      <c r="L96" s="16">
        <v>0</v>
      </c>
      <c r="M96" s="16">
        <v>0</v>
      </c>
      <c r="N96" s="14">
        <v>0</v>
      </c>
      <c r="O96" s="14">
        <v>-100.80000000000001</v>
      </c>
      <c r="P96" s="16">
        <v>0</v>
      </c>
      <c r="Q96" s="16">
        <v>-3218.66</v>
      </c>
      <c r="R96" s="14">
        <v>53.584999999999994</v>
      </c>
      <c r="S96" s="14">
        <v>0</v>
      </c>
      <c r="T96" s="16">
        <v>2536.41</v>
      </c>
      <c r="U96" s="16">
        <v>0</v>
      </c>
      <c r="V96" s="14">
        <v>-7.2779999999999996</v>
      </c>
      <c r="W96" s="14">
        <v>44.284000000000006</v>
      </c>
    </row>
    <row r="97" spans="1:23" s="7" customFormat="1" ht="15" customHeight="1" x14ac:dyDescent="0.25">
      <c r="A97" s="19" t="s">
        <v>144</v>
      </c>
      <c r="B97" s="15">
        <v>18.368000000000002</v>
      </c>
      <c r="C97" s="15">
        <v>-34.566000000000003</v>
      </c>
      <c r="D97" s="17">
        <v>906.57</v>
      </c>
      <c r="E97" s="17">
        <v>-907.4799999999999</v>
      </c>
      <c r="F97" s="15">
        <v>7.6109999999999998</v>
      </c>
      <c r="G97" s="15">
        <v>-1.5660000000000001</v>
      </c>
      <c r="H97" s="17">
        <v>538.84</v>
      </c>
      <c r="I97" s="17">
        <v>-34.42</v>
      </c>
      <c r="J97" s="15">
        <v>0</v>
      </c>
      <c r="K97" s="15">
        <v>0</v>
      </c>
      <c r="L97" s="17">
        <v>0</v>
      </c>
      <c r="M97" s="17">
        <v>0</v>
      </c>
      <c r="N97" s="15">
        <v>0</v>
      </c>
      <c r="O97" s="15">
        <v>-33</v>
      </c>
      <c r="P97" s="17">
        <v>0</v>
      </c>
      <c r="Q97" s="17">
        <v>-873.06</v>
      </c>
      <c r="R97" s="15">
        <v>10.757000000000001</v>
      </c>
      <c r="S97" s="15">
        <v>0</v>
      </c>
      <c r="T97" s="17">
        <v>367.73</v>
      </c>
      <c r="U97" s="17">
        <v>0</v>
      </c>
      <c r="V97" s="15">
        <v>-11.352999999999998</v>
      </c>
      <c r="W97" s="15">
        <v>22.328000000000003</v>
      </c>
    </row>
    <row r="98" spans="1:23" s="7" customFormat="1" ht="15" customHeight="1" x14ac:dyDescent="0.25">
      <c r="A98" s="18" t="s">
        <v>145</v>
      </c>
      <c r="B98" s="14">
        <v>6.2890000000000006</v>
      </c>
      <c r="C98" s="14">
        <v>-69.173000000000002</v>
      </c>
      <c r="D98" s="16">
        <v>466.54999999999995</v>
      </c>
      <c r="E98" s="16">
        <v>-2312.0299999999997</v>
      </c>
      <c r="F98" s="14">
        <v>6.2880000000000003</v>
      </c>
      <c r="G98" s="14">
        <v>-18.027000000000001</v>
      </c>
      <c r="H98" s="16">
        <v>466.53</v>
      </c>
      <c r="I98" s="16">
        <v>-385.55</v>
      </c>
      <c r="J98" s="14">
        <v>0</v>
      </c>
      <c r="K98" s="14">
        <v>0</v>
      </c>
      <c r="L98" s="16">
        <v>0</v>
      </c>
      <c r="M98" s="16">
        <v>0</v>
      </c>
      <c r="N98" s="14">
        <v>0</v>
      </c>
      <c r="O98" s="14">
        <v>-37.700000000000003</v>
      </c>
      <c r="P98" s="16">
        <v>0</v>
      </c>
      <c r="Q98" s="16">
        <v>-1530.8899999999999</v>
      </c>
      <c r="R98" s="14">
        <v>1E-3</v>
      </c>
      <c r="S98" s="14">
        <v>-13.446000000000002</v>
      </c>
      <c r="T98" s="16">
        <v>0.02</v>
      </c>
      <c r="U98" s="16">
        <v>-395.59</v>
      </c>
      <c r="V98" s="14">
        <v>-0.85699999999999998</v>
      </c>
      <c r="W98" s="14">
        <v>56.932000000000002</v>
      </c>
    </row>
    <row r="99" spans="1:23" s="7" customFormat="1" ht="15" customHeight="1" x14ac:dyDescent="0.25">
      <c r="A99" s="19" t="s">
        <v>146</v>
      </c>
      <c r="B99" s="15">
        <v>9.9559999999999995</v>
      </c>
      <c r="C99" s="15">
        <v>-53.091999999999999</v>
      </c>
      <c r="D99" s="17">
        <v>757.96</v>
      </c>
      <c r="E99" s="17">
        <v>-1467.74</v>
      </c>
      <c r="F99" s="15">
        <v>9.1669999999999998</v>
      </c>
      <c r="G99" s="15">
        <v>0</v>
      </c>
      <c r="H99" s="17">
        <v>732.72</v>
      </c>
      <c r="I99" s="17">
        <v>0</v>
      </c>
      <c r="J99" s="15">
        <v>0</v>
      </c>
      <c r="K99" s="15">
        <v>0</v>
      </c>
      <c r="L99" s="17">
        <v>0</v>
      </c>
      <c r="M99" s="17">
        <v>0</v>
      </c>
      <c r="N99" s="15">
        <v>0</v>
      </c>
      <c r="O99" s="15">
        <v>-43</v>
      </c>
      <c r="P99" s="17">
        <v>0</v>
      </c>
      <c r="Q99" s="17">
        <v>-1136.74</v>
      </c>
      <c r="R99" s="15">
        <v>0.78900000000000003</v>
      </c>
      <c r="S99" s="15">
        <v>-10.092000000000001</v>
      </c>
      <c r="T99" s="17">
        <v>25.24</v>
      </c>
      <c r="U99" s="17">
        <v>-331</v>
      </c>
      <c r="V99" s="15">
        <v>-0.98000000000000009</v>
      </c>
      <c r="W99" s="15">
        <v>36.057000000000009</v>
      </c>
    </row>
    <row r="100" spans="1:23" s="7" customFormat="1" ht="15" customHeight="1" x14ac:dyDescent="0.25">
      <c r="A100" s="18" t="s">
        <v>147</v>
      </c>
      <c r="B100" s="14">
        <v>1.0680000000000001</v>
      </c>
      <c r="C100" s="14">
        <v>-16.555</v>
      </c>
      <c r="D100" s="16">
        <v>98.49</v>
      </c>
      <c r="E100" s="16">
        <v>-654.64</v>
      </c>
      <c r="F100" s="14">
        <v>0.80500000000000005</v>
      </c>
      <c r="G100" s="14">
        <v>-3.1150000000000002</v>
      </c>
      <c r="H100" s="16">
        <v>88.55</v>
      </c>
      <c r="I100" s="16">
        <v>-82.37</v>
      </c>
      <c r="J100" s="14">
        <v>0</v>
      </c>
      <c r="K100" s="14">
        <v>0</v>
      </c>
      <c r="L100" s="16">
        <v>0</v>
      </c>
      <c r="M100" s="16">
        <v>0</v>
      </c>
      <c r="N100" s="14">
        <v>0</v>
      </c>
      <c r="O100" s="14">
        <v>-3</v>
      </c>
      <c r="P100" s="16">
        <v>0</v>
      </c>
      <c r="Q100" s="16">
        <v>-140.88</v>
      </c>
      <c r="R100" s="14">
        <v>0.26300000000000001</v>
      </c>
      <c r="S100" s="14">
        <v>-10.439999999999998</v>
      </c>
      <c r="T100" s="16">
        <v>9.94</v>
      </c>
      <c r="U100" s="16">
        <v>-431.39</v>
      </c>
      <c r="V100" s="14">
        <v>-1.8939999999999999</v>
      </c>
      <c r="W100" s="14">
        <v>12.182</v>
      </c>
    </row>
    <row r="101" spans="1:23" s="7" customFormat="1" ht="15" customHeight="1" x14ac:dyDescent="0.25">
      <c r="A101" s="19" t="s">
        <v>148</v>
      </c>
      <c r="B101" s="15">
        <v>13.307</v>
      </c>
      <c r="C101" s="15">
        <v>-52.445999999999998</v>
      </c>
      <c r="D101" s="17">
        <v>1046.2700000000002</v>
      </c>
      <c r="E101" s="17">
        <v>-2516.38</v>
      </c>
      <c r="F101" s="15">
        <v>13.295</v>
      </c>
      <c r="G101" s="15">
        <v>0</v>
      </c>
      <c r="H101" s="17">
        <v>1045.8800000000001</v>
      </c>
      <c r="I101" s="17">
        <v>0</v>
      </c>
      <c r="J101" s="15">
        <v>0</v>
      </c>
      <c r="K101" s="15">
        <v>0</v>
      </c>
      <c r="L101" s="17">
        <v>0</v>
      </c>
      <c r="M101" s="17">
        <v>0</v>
      </c>
      <c r="N101" s="15">
        <v>0</v>
      </c>
      <c r="O101" s="15">
        <v>-34</v>
      </c>
      <c r="P101" s="17">
        <v>0</v>
      </c>
      <c r="Q101" s="17">
        <v>-1784.6600000000003</v>
      </c>
      <c r="R101" s="15">
        <v>1.2E-2</v>
      </c>
      <c r="S101" s="15">
        <v>-18.445999999999998</v>
      </c>
      <c r="T101" s="17">
        <v>0.39</v>
      </c>
      <c r="U101" s="17">
        <v>-731.72</v>
      </c>
      <c r="V101" s="15">
        <v>-3.1289999999999996</v>
      </c>
      <c r="W101" s="15">
        <v>24.962999999999997</v>
      </c>
    </row>
    <row r="102" spans="1:23" s="7" customFormat="1" ht="15" customHeight="1" x14ac:dyDescent="0.25">
      <c r="A102" s="18" t="s">
        <v>149</v>
      </c>
      <c r="B102" s="14">
        <v>3.6900000000000004</v>
      </c>
      <c r="C102" s="14">
        <v>-23.936999999999998</v>
      </c>
      <c r="D102" s="16">
        <v>279.82</v>
      </c>
      <c r="E102" s="16">
        <v>-852.84</v>
      </c>
      <c r="F102" s="14">
        <v>3.6900000000000004</v>
      </c>
      <c r="G102" s="14">
        <v>-1.38</v>
      </c>
      <c r="H102" s="16">
        <v>279.82</v>
      </c>
      <c r="I102" s="16">
        <v>-31.39</v>
      </c>
      <c r="J102" s="14">
        <v>0</v>
      </c>
      <c r="K102" s="14">
        <v>0</v>
      </c>
      <c r="L102" s="16">
        <v>0</v>
      </c>
      <c r="M102" s="16">
        <v>0</v>
      </c>
      <c r="N102" s="14">
        <v>0</v>
      </c>
      <c r="O102" s="14">
        <v>-3</v>
      </c>
      <c r="P102" s="16">
        <v>0</v>
      </c>
      <c r="Q102" s="16">
        <v>-140.88</v>
      </c>
      <c r="R102" s="14">
        <v>0</v>
      </c>
      <c r="S102" s="14">
        <v>-19.556999999999999</v>
      </c>
      <c r="T102" s="16">
        <v>0</v>
      </c>
      <c r="U102" s="16">
        <v>-680.57</v>
      </c>
      <c r="V102" s="14">
        <v>-0.92900000000000005</v>
      </c>
      <c r="W102" s="14">
        <v>21.268000000000001</v>
      </c>
    </row>
    <row r="103" spans="1:23" s="7" customFormat="1" ht="15" customHeight="1" x14ac:dyDescent="0.25">
      <c r="A103" s="19" t="s">
        <v>150</v>
      </c>
      <c r="B103" s="15">
        <v>4.1369999999999996</v>
      </c>
      <c r="C103" s="15">
        <v>-16.529</v>
      </c>
      <c r="D103" s="17">
        <v>303.75</v>
      </c>
      <c r="E103" s="17">
        <v>-530.46</v>
      </c>
      <c r="F103" s="15">
        <v>3.702</v>
      </c>
      <c r="G103" s="15">
        <v>-2.069</v>
      </c>
      <c r="H103" s="17">
        <v>290.68</v>
      </c>
      <c r="I103" s="17">
        <v>-51.91</v>
      </c>
      <c r="J103" s="15">
        <v>0</v>
      </c>
      <c r="K103" s="15">
        <v>0</v>
      </c>
      <c r="L103" s="17">
        <v>0</v>
      </c>
      <c r="M103" s="17">
        <v>0</v>
      </c>
      <c r="N103" s="15">
        <v>0</v>
      </c>
      <c r="O103" s="15">
        <v>-3</v>
      </c>
      <c r="P103" s="17">
        <v>0</v>
      </c>
      <c r="Q103" s="17">
        <v>-136.73999999999998</v>
      </c>
      <c r="R103" s="15">
        <v>0.435</v>
      </c>
      <c r="S103" s="15">
        <v>-11.46</v>
      </c>
      <c r="T103" s="17">
        <v>13.07</v>
      </c>
      <c r="U103" s="17">
        <v>-341.81</v>
      </c>
      <c r="V103" s="15">
        <v>-4.7330000000000005</v>
      </c>
      <c r="W103" s="15">
        <v>12.318999999999999</v>
      </c>
    </row>
    <row r="104" spans="1:23" s="7" customFormat="1" ht="15" customHeight="1" x14ac:dyDescent="0.25">
      <c r="A104" s="18" t="s">
        <v>151</v>
      </c>
      <c r="B104" s="14">
        <v>11.01</v>
      </c>
      <c r="C104" s="14">
        <v>-16.240000000000002</v>
      </c>
      <c r="D104" s="16">
        <v>703.4</v>
      </c>
      <c r="E104" s="16">
        <v>-682.12</v>
      </c>
      <c r="F104" s="14">
        <v>8.5739999999999998</v>
      </c>
      <c r="G104" s="14">
        <v>-1.8089999999999999</v>
      </c>
      <c r="H104" s="16">
        <v>613.02</v>
      </c>
      <c r="I104" s="16">
        <v>-39.57</v>
      </c>
      <c r="J104" s="14">
        <v>0</v>
      </c>
      <c r="K104" s="14">
        <v>0</v>
      </c>
      <c r="L104" s="16">
        <v>0</v>
      </c>
      <c r="M104" s="16">
        <v>0</v>
      </c>
      <c r="N104" s="14">
        <v>0</v>
      </c>
      <c r="O104" s="14">
        <v>-4</v>
      </c>
      <c r="P104" s="16">
        <v>0</v>
      </c>
      <c r="Q104" s="16">
        <v>-164.08</v>
      </c>
      <c r="R104" s="14">
        <v>2.4359999999999999</v>
      </c>
      <c r="S104" s="14">
        <v>-10.431000000000001</v>
      </c>
      <c r="T104" s="16">
        <v>90.38</v>
      </c>
      <c r="U104" s="16">
        <v>-478.47</v>
      </c>
      <c r="V104" s="14">
        <v>-10.420999999999999</v>
      </c>
      <c r="W104" s="14">
        <v>7.2519999999999989</v>
      </c>
    </row>
    <row r="105" spans="1:23" s="7" customFormat="1" ht="15" customHeight="1" x14ac:dyDescent="0.25">
      <c r="A105" s="19" t="s">
        <v>152</v>
      </c>
      <c r="B105" s="15">
        <v>1.2999999999999999E-2</v>
      </c>
      <c r="C105" s="15">
        <v>-55.174000000000007</v>
      </c>
      <c r="D105" s="17">
        <v>0.57999999999999996</v>
      </c>
      <c r="E105" s="17">
        <v>-1620.08</v>
      </c>
      <c r="F105" s="15">
        <v>0</v>
      </c>
      <c r="G105" s="15">
        <v>-22.027000000000001</v>
      </c>
      <c r="H105" s="17">
        <v>0</v>
      </c>
      <c r="I105" s="17">
        <v>-459.79</v>
      </c>
      <c r="J105" s="15">
        <v>0</v>
      </c>
      <c r="K105" s="15">
        <v>0</v>
      </c>
      <c r="L105" s="17">
        <v>0</v>
      </c>
      <c r="M105" s="17">
        <v>0</v>
      </c>
      <c r="N105" s="15">
        <v>0</v>
      </c>
      <c r="O105" s="15">
        <v>-4</v>
      </c>
      <c r="P105" s="17">
        <v>0</v>
      </c>
      <c r="Q105" s="17">
        <v>-160.56</v>
      </c>
      <c r="R105" s="15">
        <v>1.2999999999999999E-2</v>
      </c>
      <c r="S105" s="15">
        <v>-29.147000000000002</v>
      </c>
      <c r="T105" s="17">
        <v>0.57999999999999996</v>
      </c>
      <c r="U105" s="17">
        <v>-999.73</v>
      </c>
      <c r="V105" s="15">
        <v>-0.60599999999999998</v>
      </c>
      <c r="W105" s="15">
        <v>60.640999999999998</v>
      </c>
    </row>
    <row r="106" spans="1:23" s="7" customFormat="1" ht="15" customHeight="1" x14ac:dyDescent="0.25">
      <c r="A106" s="18" t="s">
        <v>153</v>
      </c>
      <c r="B106" s="14">
        <v>4.9079999999999995</v>
      </c>
      <c r="C106" s="14">
        <v>-25.292999999999999</v>
      </c>
      <c r="D106" s="16">
        <v>114.25</v>
      </c>
      <c r="E106" s="16">
        <v>-627.22</v>
      </c>
      <c r="F106" s="14">
        <v>0</v>
      </c>
      <c r="G106" s="14">
        <v>-16.135000000000002</v>
      </c>
      <c r="H106" s="16">
        <v>0</v>
      </c>
      <c r="I106" s="16">
        <v>-310.89999999999998</v>
      </c>
      <c r="J106" s="14">
        <v>0</v>
      </c>
      <c r="K106" s="14">
        <v>0</v>
      </c>
      <c r="L106" s="16">
        <v>0</v>
      </c>
      <c r="M106" s="16">
        <v>0</v>
      </c>
      <c r="N106" s="14">
        <v>0</v>
      </c>
      <c r="O106" s="14">
        <v>-4</v>
      </c>
      <c r="P106" s="16">
        <v>0</v>
      </c>
      <c r="Q106" s="16">
        <v>-175.84</v>
      </c>
      <c r="R106" s="14">
        <v>4.9079999999999995</v>
      </c>
      <c r="S106" s="14">
        <v>-5.1579999999999995</v>
      </c>
      <c r="T106" s="16">
        <v>114.25</v>
      </c>
      <c r="U106" s="16">
        <v>-140.47999999999999</v>
      </c>
      <c r="V106" s="14">
        <v>-6.261000000000001</v>
      </c>
      <c r="W106" s="14">
        <v>34.868000000000002</v>
      </c>
    </row>
    <row r="107" spans="1:23" s="7" customFormat="1" ht="15" customHeight="1" x14ac:dyDescent="0.25">
      <c r="A107" s="19" t="s">
        <v>154</v>
      </c>
      <c r="B107" s="15">
        <v>4.7059999999999995</v>
      </c>
      <c r="C107" s="15">
        <v>-30.939</v>
      </c>
      <c r="D107" s="17">
        <v>269.09999999999997</v>
      </c>
      <c r="E107" s="17">
        <v>-849.79</v>
      </c>
      <c r="F107" s="15">
        <v>1.375</v>
      </c>
      <c r="G107" s="15">
        <v>-5.5870000000000006</v>
      </c>
      <c r="H107" s="17">
        <v>105.42999999999999</v>
      </c>
      <c r="I107" s="17">
        <v>-118.59</v>
      </c>
      <c r="J107" s="15">
        <v>0</v>
      </c>
      <c r="K107" s="15">
        <v>0</v>
      </c>
      <c r="L107" s="17">
        <v>0</v>
      </c>
      <c r="M107" s="17">
        <v>0</v>
      </c>
      <c r="N107" s="15">
        <v>0</v>
      </c>
      <c r="O107" s="15">
        <v>-4</v>
      </c>
      <c r="P107" s="17">
        <v>0</v>
      </c>
      <c r="Q107" s="17">
        <v>-159.84</v>
      </c>
      <c r="R107" s="15">
        <v>3.331</v>
      </c>
      <c r="S107" s="15">
        <v>-21.352</v>
      </c>
      <c r="T107" s="17">
        <v>163.66999999999999</v>
      </c>
      <c r="U107" s="17">
        <v>-571.36</v>
      </c>
      <c r="V107" s="15">
        <v>-2.2720000000000002</v>
      </c>
      <c r="W107" s="15">
        <v>24.861000000000004</v>
      </c>
    </row>
    <row r="108" spans="1:23" s="7" customFormat="1" ht="15" customHeight="1" x14ac:dyDescent="0.25">
      <c r="A108" s="18" t="s">
        <v>155</v>
      </c>
      <c r="B108" s="14">
        <v>0.23499999999999999</v>
      </c>
      <c r="C108" s="14">
        <v>-38.673999999999999</v>
      </c>
      <c r="D108" s="16">
        <v>25.85</v>
      </c>
      <c r="E108" s="16">
        <v>-1038.42</v>
      </c>
      <c r="F108" s="14">
        <v>0.23499999999999999</v>
      </c>
      <c r="G108" s="14">
        <v>-16.099</v>
      </c>
      <c r="H108" s="16">
        <v>25.85</v>
      </c>
      <c r="I108" s="16">
        <v>-330.81</v>
      </c>
      <c r="J108" s="14">
        <v>0</v>
      </c>
      <c r="K108" s="14">
        <v>0</v>
      </c>
      <c r="L108" s="16">
        <v>0</v>
      </c>
      <c r="M108" s="16">
        <v>0</v>
      </c>
      <c r="N108" s="14">
        <v>0</v>
      </c>
      <c r="O108" s="14">
        <v>-4</v>
      </c>
      <c r="P108" s="16">
        <v>0</v>
      </c>
      <c r="Q108" s="16">
        <v>-159.52000000000001</v>
      </c>
      <c r="R108" s="14">
        <v>0</v>
      </c>
      <c r="S108" s="14">
        <v>-18.574999999999999</v>
      </c>
      <c r="T108" s="16">
        <v>0</v>
      </c>
      <c r="U108" s="16">
        <v>-548.09</v>
      </c>
      <c r="V108" s="14">
        <v>-1.2359999999999998</v>
      </c>
      <c r="W108" s="14">
        <v>41.062000000000005</v>
      </c>
    </row>
    <row r="109" spans="1:23" s="7" customFormat="1" ht="15" customHeight="1" x14ac:dyDescent="0.25">
      <c r="A109" s="19" t="s">
        <v>156</v>
      </c>
      <c r="B109" s="15">
        <v>0.6100000000000001</v>
      </c>
      <c r="C109" s="15">
        <v>-28.065000000000001</v>
      </c>
      <c r="D109" s="17">
        <v>18.899999999999999</v>
      </c>
      <c r="E109" s="17">
        <v>-701.56999999999994</v>
      </c>
      <c r="F109" s="15">
        <v>0</v>
      </c>
      <c r="G109" s="15">
        <v>-14.225</v>
      </c>
      <c r="H109" s="17">
        <v>0</v>
      </c>
      <c r="I109" s="17">
        <v>-265.62</v>
      </c>
      <c r="J109" s="15">
        <v>0</v>
      </c>
      <c r="K109" s="15">
        <v>0</v>
      </c>
      <c r="L109" s="17">
        <v>0</v>
      </c>
      <c r="M109" s="17">
        <v>0</v>
      </c>
      <c r="N109" s="15">
        <v>0</v>
      </c>
      <c r="O109" s="15">
        <v>-4</v>
      </c>
      <c r="P109" s="17">
        <v>0</v>
      </c>
      <c r="Q109" s="17">
        <v>-138.16</v>
      </c>
      <c r="R109" s="15">
        <v>0.6100000000000001</v>
      </c>
      <c r="S109" s="15">
        <v>-9.84</v>
      </c>
      <c r="T109" s="17">
        <v>18.899999999999999</v>
      </c>
      <c r="U109" s="17">
        <v>-297.79000000000002</v>
      </c>
      <c r="V109" s="15">
        <v>-0.98299999999999998</v>
      </c>
      <c r="W109" s="15">
        <v>26.796000000000003</v>
      </c>
    </row>
    <row r="110" spans="1:23" s="7" customFormat="1" ht="15" customHeight="1" x14ac:dyDescent="0.25">
      <c r="A110" s="18" t="s">
        <v>157</v>
      </c>
      <c r="B110" s="14">
        <v>0.19</v>
      </c>
      <c r="C110" s="14">
        <v>-43.99</v>
      </c>
      <c r="D110" s="16">
        <v>20.9</v>
      </c>
      <c r="E110" s="16">
        <v>-1260.79</v>
      </c>
      <c r="F110" s="14">
        <v>0.19</v>
      </c>
      <c r="G110" s="14">
        <v>-6.67</v>
      </c>
      <c r="H110" s="16">
        <v>20.9</v>
      </c>
      <c r="I110" s="16">
        <v>-117.15</v>
      </c>
      <c r="J110" s="14">
        <v>0</v>
      </c>
      <c r="K110" s="14">
        <v>0</v>
      </c>
      <c r="L110" s="16">
        <v>0</v>
      </c>
      <c r="M110" s="16">
        <v>0</v>
      </c>
      <c r="N110" s="14">
        <v>0</v>
      </c>
      <c r="O110" s="14">
        <v>-4</v>
      </c>
      <c r="P110" s="16">
        <v>0</v>
      </c>
      <c r="Q110" s="16">
        <v>-130.12</v>
      </c>
      <c r="R110" s="14">
        <v>0</v>
      </c>
      <c r="S110" s="14">
        <v>-33.32</v>
      </c>
      <c r="T110" s="16">
        <v>0</v>
      </c>
      <c r="U110" s="16">
        <v>-1013.52</v>
      </c>
      <c r="V110" s="14">
        <v>-2.952</v>
      </c>
      <c r="W110" s="14">
        <v>42.621000000000002</v>
      </c>
    </row>
    <row r="111" spans="1:23" s="7" customFormat="1" ht="15" customHeight="1" x14ac:dyDescent="0.25">
      <c r="A111" s="19" t="s">
        <v>158</v>
      </c>
      <c r="B111" s="15">
        <v>3.5999999999999997E-2</v>
      </c>
      <c r="C111" s="15">
        <v>-66.180000000000007</v>
      </c>
      <c r="D111" s="17">
        <v>1.4</v>
      </c>
      <c r="E111" s="17">
        <v>-1949.13</v>
      </c>
      <c r="F111" s="15">
        <v>0</v>
      </c>
      <c r="G111" s="15">
        <v>-18.957000000000001</v>
      </c>
      <c r="H111" s="17">
        <v>0</v>
      </c>
      <c r="I111" s="17">
        <v>-299.76</v>
      </c>
      <c r="J111" s="15">
        <v>0</v>
      </c>
      <c r="K111" s="15">
        <v>0</v>
      </c>
      <c r="L111" s="17">
        <v>0</v>
      </c>
      <c r="M111" s="17">
        <v>0</v>
      </c>
      <c r="N111" s="15">
        <v>0</v>
      </c>
      <c r="O111" s="15">
        <v>-4</v>
      </c>
      <c r="P111" s="17">
        <v>0</v>
      </c>
      <c r="Q111" s="17">
        <v>-119.36</v>
      </c>
      <c r="R111" s="15">
        <v>3.5999999999999997E-2</v>
      </c>
      <c r="S111" s="15">
        <v>-43.222999999999999</v>
      </c>
      <c r="T111" s="17">
        <v>1.4</v>
      </c>
      <c r="U111" s="17">
        <v>-1530.01</v>
      </c>
      <c r="V111" s="15">
        <v>-1.8559999999999999</v>
      </c>
      <c r="W111" s="15">
        <v>66.635000000000005</v>
      </c>
    </row>
    <row r="112" spans="1:23" s="7" customFormat="1" ht="15" customHeight="1" x14ac:dyDescent="0.25">
      <c r="A112" s="18" t="s">
        <v>159</v>
      </c>
      <c r="B112" s="14">
        <v>0</v>
      </c>
      <c r="C112" s="14">
        <v>-62.238999999999997</v>
      </c>
      <c r="D112" s="16">
        <v>0</v>
      </c>
      <c r="E112" s="16">
        <v>-2121.4</v>
      </c>
      <c r="F112" s="14">
        <v>0</v>
      </c>
      <c r="G112" s="14">
        <v>-3.5880000000000001</v>
      </c>
      <c r="H112" s="16">
        <v>0</v>
      </c>
      <c r="I112" s="16">
        <v>-64.69</v>
      </c>
      <c r="J112" s="14">
        <v>0</v>
      </c>
      <c r="K112" s="14">
        <v>0</v>
      </c>
      <c r="L112" s="16">
        <v>0</v>
      </c>
      <c r="M112" s="16">
        <v>0</v>
      </c>
      <c r="N112" s="14">
        <v>0</v>
      </c>
      <c r="O112" s="14">
        <v>-4</v>
      </c>
      <c r="P112" s="16">
        <v>0</v>
      </c>
      <c r="Q112" s="16">
        <v>-131.84</v>
      </c>
      <c r="R112" s="14">
        <v>0</v>
      </c>
      <c r="S112" s="14">
        <v>-54.650999999999996</v>
      </c>
      <c r="T112" s="16">
        <v>0</v>
      </c>
      <c r="U112" s="16">
        <v>-1924.87</v>
      </c>
      <c r="V112" s="14">
        <v>-2.0059999999999998</v>
      </c>
      <c r="W112" s="14">
        <v>65.543999999999997</v>
      </c>
    </row>
    <row r="113" spans="1:23" s="7" customFormat="1" ht="15" customHeight="1" x14ac:dyDescent="0.25">
      <c r="A113" s="19" t="s">
        <v>160</v>
      </c>
      <c r="B113" s="15">
        <v>2.0269999999999997</v>
      </c>
      <c r="C113" s="15">
        <v>-56.500999999999991</v>
      </c>
      <c r="D113" s="17">
        <v>220.98000000000002</v>
      </c>
      <c r="E113" s="17">
        <v>-1718.82</v>
      </c>
      <c r="F113" s="15">
        <v>2.0009999999999999</v>
      </c>
      <c r="G113" s="15">
        <v>-4.0569999999999995</v>
      </c>
      <c r="H113" s="17">
        <v>220.11</v>
      </c>
      <c r="I113" s="17">
        <v>-58.27</v>
      </c>
      <c r="J113" s="15">
        <v>0</v>
      </c>
      <c r="K113" s="15">
        <v>0</v>
      </c>
      <c r="L113" s="17">
        <v>0</v>
      </c>
      <c r="M113" s="17">
        <v>0</v>
      </c>
      <c r="N113" s="15">
        <v>0</v>
      </c>
      <c r="O113" s="15">
        <v>-4</v>
      </c>
      <c r="P113" s="17">
        <v>0</v>
      </c>
      <c r="Q113" s="17">
        <v>-140.32</v>
      </c>
      <c r="R113" s="15">
        <v>2.5999999999999999E-2</v>
      </c>
      <c r="S113" s="15">
        <v>-48.443999999999996</v>
      </c>
      <c r="T113" s="17">
        <v>0.87</v>
      </c>
      <c r="U113" s="17">
        <v>-1520.23</v>
      </c>
      <c r="V113" s="15">
        <v>-1.8689999999999998</v>
      </c>
      <c r="W113" s="15">
        <v>53.495999999999995</v>
      </c>
    </row>
    <row r="114" spans="1:23" s="7" customFormat="1" ht="15" customHeight="1" x14ac:dyDescent="0.25">
      <c r="A114" s="18" t="s">
        <v>161</v>
      </c>
      <c r="B114" s="14">
        <v>0.99299999999999999</v>
      </c>
      <c r="C114" s="14">
        <v>-50.537999999999997</v>
      </c>
      <c r="D114" s="16">
        <v>51.39</v>
      </c>
      <c r="E114" s="16">
        <v>-992.68999999999994</v>
      </c>
      <c r="F114" s="14">
        <v>0.26700000000000002</v>
      </c>
      <c r="G114" s="14">
        <v>-2.7809999999999997</v>
      </c>
      <c r="H114" s="16">
        <v>29.37</v>
      </c>
      <c r="I114" s="16">
        <v>-53.25</v>
      </c>
      <c r="J114" s="14">
        <v>0</v>
      </c>
      <c r="K114" s="14">
        <v>0</v>
      </c>
      <c r="L114" s="16">
        <v>0</v>
      </c>
      <c r="M114" s="16">
        <v>0</v>
      </c>
      <c r="N114" s="14">
        <v>0</v>
      </c>
      <c r="O114" s="14">
        <v>-24</v>
      </c>
      <c r="P114" s="16">
        <v>0</v>
      </c>
      <c r="Q114" s="16">
        <v>-243.88</v>
      </c>
      <c r="R114" s="14">
        <v>0.72599999999999998</v>
      </c>
      <c r="S114" s="14">
        <v>-23.756999999999998</v>
      </c>
      <c r="T114" s="16">
        <v>22.02</v>
      </c>
      <c r="U114" s="16">
        <v>-695.56</v>
      </c>
      <c r="V114" s="14">
        <v>-1.127</v>
      </c>
      <c r="W114" s="14">
        <v>50.256</v>
      </c>
    </row>
    <row r="115" spans="1:23" s="7" customFormat="1" ht="15" customHeight="1" x14ac:dyDescent="0.25">
      <c r="A115" s="19" t="s">
        <v>162</v>
      </c>
      <c r="B115" s="15">
        <v>0.221</v>
      </c>
      <c r="C115" s="15">
        <v>-75.801999999999992</v>
      </c>
      <c r="D115" s="17">
        <v>5.09</v>
      </c>
      <c r="E115" s="17">
        <v>-1869.73</v>
      </c>
      <c r="F115" s="15">
        <v>0</v>
      </c>
      <c r="G115" s="15">
        <v>-44.172000000000004</v>
      </c>
      <c r="H115" s="17">
        <v>0</v>
      </c>
      <c r="I115" s="17">
        <v>-870.14</v>
      </c>
      <c r="J115" s="15">
        <v>0</v>
      </c>
      <c r="K115" s="15">
        <v>0</v>
      </c>
      <c r="L115" s="17">
        <v>0</v>
      </c>
      <c r="M115" s="17">
        <v>0</v>
      </c>
      <c r="N115" s="15">
        <v>0</v>
      </c>
      <c r="O115" s="15">
        <v>-24</v>
      </c>
      <c r="P115" s="17">
        <v>0</v>
      </c>
      <c r="Q115" s="17">
        <v>-818.00000000000011</v>
      </c>
      <c r="R115" s="15">
        <v>0.221</v>
      </c>
      <c r="S115" s="15">
        <v>-7.6300000000000008</v>
      </c>
      <c r="T115" s="17">
        <v>5.09</v>
      </c>
      <c r="U115" s="17">
        <v>-181.59</v>
      </c>
      <c r="V115" s="15">
        <v>-1.3780000000000001</v>
      </c>
      <c r="W115" s="15">
        <v>87.975000000000009</v>
      </c>
    </row>
    <row r="116" spans="1:23" s="7" customFormat="1" ht="15" customHeight="1" x14ac:dyDescent="0.25">
      <c r="A116" s="18" t="s">
        <v>163</v>
      </c>
      <c r="B116" s="14">
        <v>0.31</v>
      </c>
      <c r="C116" s="14">
        <v>-134.251</v>
      </c>
      <c r="D116" s="16">
        <v>10.19</v>
      </c>
      <c r="E116" s="16">
        <v>-2998.5292399999998</v>
      </c>
      <c r="F116" s="14">
        <v>0</v>
      </c>
      <c r="G116" s="14">
        <v>-22.353999999999999</v>
      </c>
      <c r="H116" s="16">
        <v>0</v>
      </c>
      <c r="I116" s="16">
        <v>-508.54</v>
      </c>
      <c r="J116" s="14">
        <v>0</v>
      </c>
      <c r="K116" s="14">
        <v>0</v>
      </c>
      <c r="L116" s="16">
        <v>0</v>
      </c>
      <c r="M116" s="16">
        <v>0</v>
      </c>
      <c r="N116" s="14">
        <v>0</v>
      </c>
      <c r="O116" s="14">
        <v>-84</v>
      </c>
      <c r="P116" s="16">
        <v>0</v>
      </c>
      <c r="Q116" s="16">
        <v>-1617.36924</v>
      </c>
      <c r="R116" s="14">
        <v>0.31</v>
      </c>
      <c r="S116" s="14">
        <v>-27.897000000000002</v>
      </c>
      <c r="T116" s="16">
        <v>10.19</v>
      </c>
      <c r="U116" s="16">
        <v>-872.62</v>
      </c>
      <c r="V116" s="14">
        <v>-2.0469999999999997</v>
      </c>
      <c r="W116" s="14">
        <v>135.10300000000001</v>
      </c>
    </row>
    <row r="117" spans="1:23" s="7" customFormat="1" ht="15" customHeight="1" x14ac:dyDescent="0.25">
      <c r="A117" s="19" t="s">
        <v>164</v>
      </c>
      <c r="B117" s="15">
        <v>7.9730000000000008</v>
      </c>
      <c r="C117" s="15">
        <v>-113.73400000000001</v>
      </c>
      <c r="D117" s="17">
        <v>316.83000000000004</v>
      </c>
      <c r="E117" s="17">
        <v>-2613.0919200000003</v>
      </c>
      <c r="F117" s="15">
        <v>2.7310000000000003</v>
      </c>
      <c r="G117" s="15">
        <v>-1.6549999999999998</v>
      </c>
      <c r="H117" s="17">
        <v>162.99</v>
      </c>
      <c r="I117" s="17">
        <v>-35.049999999999997</v>
      </c>
      <c r="J117" s="15">
        <v>0</v>
      </c>
      <c r="K117" s="15">
        <v>0</v>
      </c>
      <c r="L117" s="17">
        <v>0</v>
      </c>
      <c r="M117" s="17">
        <v>0</v>
      </c>
      <c r="N117" s="15">
        <v>0</v>
      </c>
      <c r="O117" s="15">
        <v>-100.5</v>
      </c>
      <c r="P117" s="17">
        <v>0</v>
      </c>
      <c r="Q117" s="17">
        <v>-2278.95192</v>
      </c>
      <c r="R117" s="15">
        <v>5.242</v>
      </c>
      <c r="S117" s="15">
        <v>-11.579000000000001</v>
      </c>
      <c r="T117" s="17">
        <v>153.84</v>
      </c>
      <c r="U117" s="17">
        <v>-299.08999999999997</v>
      </c>
      <c r="V117" s="15">
        <v>-1.4179999999999999</v>
      </c>
      <c r="W117" s="15">
        <v>104.745</v>
      </c>
    </row>
    <row r="118" spans="1:23" s="7" customFormat="1" ht="15" customHeight="1" x14ac:dyDescent="0.25">
      <c r="A118" s="18" t="s">
        <v>165</v>
      </c>
      <c r="B118" s="14">
        <v>11.104999999999999</v>
      </c>
      <c r="C118" s="14">
        <v>-113.18299999999999</v>
      </c>
      <c r="D118" s="16">
        <v>538.23</v>
      </c>
      <c r="E118" s="16">
        <v>-3843.4079999999994</v>
      </c>
      <c r="F118" s="14">
        <v>1.49</v>
      </c>
      <c r="G118" s="14">
        <v>-1.8180000000000001</v>
      </c>
      <c r="H118" s="16">
        <v>141.25</v>
      </c>
      <c r="I118" s="16">
        <v>-37.479999999999997</v>
      </c>
      <c r="J118" s="14">
        <v>0</v>
      </c>
      <c r="K118" s="14">
        <v>0</v>
      </c>
      <c r="L118" s="16">
        <v>0</v>
      </c>
      <c r="M118" s="16">
        <v>0</v>
      </c>
      <c r="N118" s="14">
        <v>0</v>
      </c>
      <c r="O118" s="14">
        <v>-103</v>
      </c>
      <c r="P118" s="16">
        <v>0</v>
      </c>
      <c r="Q118" s="16">
        <v>-3472.6579999999994</v>
      </c>
      <c r="R118" s="14">
        <v>9.6149999999999984</v>
      </c>
      <c r="S118" s="14">
        <v>-8.3650000000000002</v>
      </c>
      <c r="T118" s="16">
        <v>396.98</v>
      </c>
      <c r="U118" s="16">
        <v>-333.27</v>
      </c>
      <c r="V118" s="14">
        <v>-1.649</v>
      </c>
      <c r="W118" s="14">
        <v>100.23399999999999</v>
      </c>
    </row>
    <row r="119" spans="1:23" s="7" customFormat="1" ht="15" customHeight="1" x14ac:dyDescent="0.25">
      <c r="A119" s="19" t="s">
        <v>166</v>
      </c>
      <c r="B119" s="15">
        <v>20.010000000000002</v>
      </c>
      <c r="C119" s="15">
        <v>-107.547</v>
      </c>
      <c r="D119" s="17">
        <v>1166.28</v>
      </c>
      <c r="E119" s="17">
        <v>-3546.7485200000001</v>
      </c>
      <c r="F119" s="15">
        <v>4.992</v>
      </c>
      <c r="G119" s="15">
        <v>0</v>
      </c>
      <c r="H119" s="17">
        <v>370.30999999999995</v>
      </c>
      <c r="I119" s="17">
        <v>0</v>
      </c>
      <c r="J119" s="15">
        <v>0</v>
      </c>
      <c r="K119" s="15">
        <v>0</v>
      </c>
      <c r="L119" s="17">
        <v>0</v>
      </c>
      <c r="M119" s="17">
        <v>0</v>
      </c>
      <c r="N119" s="15">
        <v>0</v>
      </c>
      <c r="O119" s="15">
        <v>-104</v>
      </c>
      <c r="P119" s="17">
        <v>0</v>
      </c>
      <c r="Q119" s="17">
        <v>-3362.38852</v>
      </c>
      <c r="R119" s="15">
        <v>15.018000000000001</v>
      </c>
      <c r="S119" s="15">
        <v>-3.5469999999999997</v>
      </c>
      <c r="T119" s="17">
        <v>795.97</v>
      </c>
      <c r="U119" s="17">
        <v>-184.36</v>
      </c>
      <c r="V119" s="15">
        <v>-0.81299999999999994</v>
      </c>
      <c r="W119" s="15">
        <v>80.739999999999995</v>
      </c>
    </row>
    <row r="120" spans="1:23" s="7" customFormat="1" ht="15" customHeight="1" x14ac:dyDescent="0.25">
      <c r="A120" s="18" t="s">
        <v>167</v>
      </c>
      <c r="B120" s="14">
        <v>19.152000000000001</v>
      </c>
      <c r="C120" s="14">
        <v>-89.332999999999984</v>
      </c>
      <c r="D120" s="16">
        <v>917.9</v>
      </c>
      <c r="E120" s="16">
        <v>-2783.4021600000005</v>
      </c>
      <c r="F120" s="14">
        <v>7.5419999999999998</v>
      </c>
      <c r="G120" s="14">
        <v>0</v>
      </c>
      <c r="H120" s="16">
        <v>519.79</v>
      </c>
      <c r="I120" s="16">
        <v>0</v>
      </c>
      <c r="J120" s="14">
        <v>0</v>
      </c>
      <c r="K120" s="14">
        <v>0</v>
      </c>
      <c r="L120" s="16">
        <v>0</v>
      </c>
      <c r="M120" s="16">
        <v>0</v>
      </c>
      <c r="N120" s="14">
        <v>0</v>
      </c>
      <c r="O120" s="14">
        <v>-83.999999999999986</v>
      </c>
      <c r="P120" s="16">
        <v>0</v>
      </c>
      <c r="Q120" s="16">
        <v>-2634.9121600000003</v>
      </c>
      <c r="R120" s="14">
        <v>11.610000000000001</v>
      </c>
      <c r="S120" s="14">
        <v>-5.3330000000000002</v>
      </c>
      <c r="T120" s="16">
        <v>398.11</v>
      </c>
      <c r="U120" s="16">
        <v>-148.49</v>
      </c>
      <c r="V120" s="14">
        <v>-0.64700000000000002</v>
      </c>
      <c r="W120" s="14">
        <v>60.45</v>
      </c>
    </row>
    <row r="121" spans="1:23" s="7" customFormat="1" ht="15" customHeight="1" x14ac:dyDescent="0.25">
      <c r="A121" s="19" t="s">
        <v>168</v>
      </c>
      <c r="B121" s="15">
        <v>4.3849999999999998</v>
      </c>
      <c r="C121" s="15">
        <v>-76.63</v>
      </c>
      <c r="D121" s="17">
        <v>246.01999999999998</v>
      </c>
      <c r="E121" s="17">
        <v>-2543.5100000000002</v>
      </c>
      <c r="F121" s="15">
        <v>1.28</v>
      </c>
      <c r="G121" s="15">
        <v>0</v>
      </c>
      <c r="H121" s="17">
        <v>119.92</v>
      </c>
      <c r="I121" s="17">
        <v>0</v>
      </c>
      <c r="J121" s="15">
        <v>0</v>
      </c>
      <c r="K121" s="15">
        <v>0</v>
      </c>
      <c r="L121" s="17">
        <v>0</v>
      </c>
      <c r="M121" s="17">
        <v>0</v>
      </c>
      <c r="N121" s="15">
        <v>0</v>
      </c>
      <c r="O121" s="15">
        <v>-64</v>
      </c>
      <c r="P121" s="17">
        <v>0</v>
      </c>
      <c r="Q121" s="17">
        <v>-2063.6400000000003</v>
      </c>
      <c r="R121" s="15">
        <v>3.1049999999999995</v>
      </c>
      <c r="S121" s="15">
        <v>-12.629999999999999</v>
      </c>
      <c r="T121" s="17">
        <v>126.1</v>
      </c>
      <c r="U121" s="17">
        <v>-479.87</v>
      </c>
      <c r="V121" s="15">
        <v>-0.61599999999999999</v>
      </c>
      <c r="W121" s="15">
        <v>68.062000000000012</v>
      </c>
    </row>
    <row r="122" spans="1:23" s="7" customFormat="1" ht="15" customHeight="1" x14ac:dyDescent="0.25">
      <c r="A122" s="18" t="s">
        <v>169</v>
      </c>
      <c r="B122" s="14">
        <v>0.21</v>
      </c>
      <c r="C122" s="14">
        <v>-81.456000000000003</v>
      </c>
      <c r="D122" s="16">
        <v>23.1</v>
      </c>
      <c r="E122" s="16">
        <v>-2274.32276</v>
      </c>
      <c r="F122" s="14">
        <v>0.21</v>
      </c>
      <c r="G122" s="14">
        <v>-23.062999999999999</v>
      </c>
      <c r="H122" s="16">
        <v>23.1</v>
      </c>
      <c r="I122" s="16">
        <v>-492.71</v>
      </c>
      <c r="J122" s="14">
        <v>0</v>
      </c>
      <c r="K122" s="14">
        <v>0</v>
      </c>
      <c r="L122" s="16">
        <v>0</v>
      </c>
      <c r="M122" s="16">
        <v>0</v>
      </c>
      <c r="N122" s="14">
        <v>0</v>
      </c>
      <c r="O122" s="14">
        <v>-24</v>
      </c>
      <c r="P122" s="16">
        <v>0</v>
      </c>
      <c r="Q122" s="16">
        <v>-842.09276</v>
      </c>
      <c r="R122" s="14">
        <v>0</v>
      </c>
      <c r="S122" s="14">
        <v>-34.393000000000001</v>
      </c>
      <c r="T122" s="16">
        <v>0</v>
      </c>
      <c r="U122" s="16">
        <v>-939.52</v>
      </c>
      <c r="V122" s="14">
        <v>-1.3760000000000001</v>
      </c>
      <c r="W122" s="14">
        <v>78.414999999999992</v>
      </c>
    </row>
    <row r="123" spans="1:23" s="7" customFormat="1" ht="15" customHeight="1" x14ac:dyDescent="0.25">
      <c r="A123" s="19" t="s">
        <v>170</v>
      </c>
      <c r="B123" s="15">
        <v>3.198</v>
      </c>
      <c r="C123" s="15">
        <v>-44.266999999999996</v>
      </c>
      <c r="D123" s="17">
        <v>285.89</v>
      </c>
      <c r="E123" s="17">
        <v>-971.01628000000005</v>
      </c>
      <c r="F123" s="15">
        <v>3.198</v>
      </c>
      <c r="G123" s="15">
        <v>-0.47299999999999998</v>
      </c>
      <c r="H123" s="17">
        <v>285.89</v>
      </c>
      <c r="I123" s="17">
        <v>-11.56</v>
      </c>
      <c r="J123" s="15">
        <v>0</v>
      </c>
      <c r="K123" s="15">
        <v>0</v>
      </c>
      <c r="L123" s="17">
        <v>0</v>
      </c>
      <c r="M123" s="17">
        <v>0</v>
      </c>
      <c r="N123" s="15">
        <v>0</v>
      </c>
      <c r="O123" s="15">
        <v>-24</v>
      </c>
      <c r="P123" s="17">
        <v>0</v>
      </c>
      <c r="Q123" s="17">
        <v>-378.54628000000002</v>
      </c>
      <c r="R123" s="15">
        <v>0</v>
      </c>
      <c r="S123" s="15">
        <v>-19.794</v>
      </c>
      <c r="T123" s="17">
        <v>0</v>
      </c>
      <c r="U123" s="17">
        <v>-580.91</v>
      </c>
      <c r="V123" s="15">
        <v>-15.309999999999999</v>
      </c>
      <c r="W123" s="15">
        <v>46.535000000000004</v>
      </c>
    </row>
    <row r="124" spans="1:23" s="7" customFormat="1" ht="15" customHeight="1" x14ac:dyDescent="0.25">
      <c r="A124" s="18" t="s">
        <v>171</v>
      </c>
      <c r="B124" s="14">
        <v>25.392000000000003</v>
      </c>
      <c r="C124" s="14">
        <v>-9.3839999999999986</v>
      </c>
      <c r="D124" s="16">
        <v>1648.6699999999998</v>
      </c>
      <c r="E124" s="16">
        <v>-399.82471999999996</v>
      </c>
      <c r="F124" s="14">
        <v>14.765000000000001</v>
      </c>
      <c r="G124" s="14">
        <v>0</v>
      </c>
      <c r="H124" s="16">
        <v>1164.3899999999999</v>
      </c>
      <c r="I124" s="16">
        <v>0</v>
      </c>
      <c r="J124" s="14">
        <v>0</v>
      </c>
      <c r="K124" s="14">
        <v>0</v>
      </c>
      <c r="L124" s="16">
        <v>0</v>
      </c>
      <c r="M124" s="16">
        <v>0</v>
      </c>
      <c r="N124" s="14">
        <v>0</v>
      </c>
      <c r="O124" s="14">
        <v>-4</v>
      </c>
      <c r="P124" s="16">
        <v>0</v>
      </c>
      <c r="Q124" s="16">
        <v>-184.47471999999999</v>
      </c>
      <c r="R124" s="14">
        <v>10.627000000000001</v>
      </c>
      <c r="S124" s="14">
        <v>-5.3839999999999986</v>
      </c>
      <c r="T124" s="16">
        <v>484.28</v>
      </c>
      <c r="U124" s="16">
        <v>-215.35</v>
      </c>
      <c r="V124" s="14">
        <v>-45.326000000000008</v>
      </c>
      <c r="W124" s="14">
        <v>4.149</v>
      </c>
    </row>
    <row r="125" spans="1:23" s="7" customFormat="1" ht="15" customHeight="1" x14ac:dyDescent="0.25">
      <c r="A125" s="19" t="s">
        <v>172</v>
      </c>
      <c r="B125" s="15">
        <v>34.548000000000002</v>
      </c>
      <c r="C125" s="15">
        <v>-5.09</v>
      </c>
      <c r="D125" s="17">
        <v>2277.7600000000002</v>
      </c>
      <c r="E125" s="17">
        <v>-220.85636</v>
      </c>
      <c r="F125" s="15">
        <v>29.083000000000002</v>
      </c>
      <c r="G125" s="15">
        <v>0</v>
      </c>
      <c r="H125" s="17">
        <v>2085</v>
      </c>
      <c r="I125" s="17">
        <v>0</v>
      </c>
      <c r="J125" s="15">
        <v>0</v>
      </c>
      <c r="K125" s="15">
        <v>0</v>
      </c>
      <c r="L125" s="17">
        <v>0</v>
      </c>
      <c r="M125" s="17">
        <v>0</v>
      </c>
      <c r="N125" s="15">
        <v>0</v>
      </c>
      <c r="O125" s="15">
        <v>-4</v>
      </c>
      <c r="P125" s="17">
        <v>0</v>
      </c>
      <c r="Q125" s="17">
        <v>-182.41636</v>
      </c>
      <c r="R125" s="15">
        <v>5.4649999999999999</v>
      </c>
      <c r="S125" s="15">
        <v>-1.0899999999999999</v>
      </c>
      <c r="T125" s="17">
        <v>192.76</v>
      </c>
      <c r="U125" s="17">
        <v>-38.44</v>
      </c>
      <c r="V125" s="15">
        <v>-68.14100000000002</v>
      </c>
      <c r="W125" s="15">
        <v>10.446</v>
      </c>
    </row>
    <row r="126" spans="1:23" s="7" customFormat="1" ht="15" customHeight="1" x14ac:dyDescent="0.25">
      <c r="A126" s="18" t="s">
        <v>173</v>
      </c>
      <c r="B126" s="14">
        <v>41.885000000000005</v>
      </c>
      <c r="C126" s="14">
        <v>-4.6550000000000002</v>
      </c>
      <c r="D126" s="16">
        <v>1928.92</v>
      </c>
      <c r="E126" s="16">
        <v>-186.84740000000002</v>
      </c>
      <c r="F126" s="14">
        <v>17.118000000000002</v>
      </c>
      <c r="G126" s="14">
        <v>-0.56400000000000006</v>
      </c>
      <c r="H126" s="16">
        <v>1020.3199999999999</v>
      </c>
      <c r="I126" s="16">
        <v>-13.16</v>
      </c>
      <c r="J126" s="14">
        <v>0</v>
      </c>
      <c r="K126" s="14">
        <v>0</v>
      </c>
      <c r="L126" s="16">
        <v>0</v>
      </c>
      <c r="M126" s="16">
        <v>0</v>
      </c>
      <c r="N126" s="14">
        <v>0</v>
      </c>
      <c r="O126" s="14">
        <v>-4</v>
      </c>
      <c r="P126" s="16">
        <v>0</v>
      </c>
      <c r="Q126" s="16">
        <v>-170.57740000000001</v>
      </c>
      <c r="R126" s="14">
        <v>24.766999999999999</v>
      </c>
      <c r="S126" s="14">
        <v>-9.0999999999999998E-2</v>
      </c>
      <c r="T126" s="16">
        <v>908.6</v>
      </c>
      <c r="U126" s="16">
        <v>-3.11</v>
      </c>
      <c r="V126" s="14">
        <v>-59.203000000000017</v>
      </c>
      <c r="W126" s="14">
        <v>4.4420000000000002</v>
      </c>
    </row>
    <row r="127" spans="1:23" s="7" customFormat="1" ht="15" customHeight="1" x14ac:dyDescent="0.25">
      <c r="A127" s="19" t="s">
        <v>174</v>
      </c>
      <c r="B127" s="15">
        <v>37.752000000000002</v>
      </c>
      <c r="C127" s="15">
        <v>-7.6170000000000009</v>
      </c>
      <c r="D127" s="17">
        <v>1444.6799999999998</v>
      </c>
      <c r="E127" s="17">
        <v>-236.78</v>
      </c>
      <c r="F127" s="15">
        <v>10.055</v>
      </c>
      <c r="G127" s="15">
        <v>-1.355</v>
      </c>
      <c r="H127" s="17">
        <v>529</v>
      </c>
      <c r="I127" s="17">
        <v>-30.2</v>
      </c>
      <c r="J127" s="15">
        <v>0</v>
      </c>
      <c r="K127" s="15">
        <v>0</v>
      </c>
      <c r="L127" s="17">
        <v>0</v>
      </c>
      <c r="M127" s="17">
        <v>0</v>
      </c>
      <c r="N127" s="15">
        <v>0</v>
      </c>
      <c r="O127" s="15">
        <v>-4</v>
      </c>
      <c r="P127" s="17">
        <v>0</v>
      </c>
      <c r="Q127" s="17">
        <v>-150.12</v>
      </c>
      <c r="R127" s="15">
        <v>27.697000000000003</v>
      </c>
      <c r="S127" s="15">
        <v>-2.262</v>
      </c>
      <c r="T127" s="17">
        <v>915.68</v>
      </c>
      <c r="U127" s="17">
        <v>-56.46</v>
      </c>
      <c r="V127" s="15">
        <v>-54.736999999999995</v>
      </c>
      <c r="W127" s="15">
        <v>14.979000000000001</v>
      </c>
    </row>
    <row r="128" spans="1:23" s="7" customFormat="1" ht="15" customHeight="1" x14ac:dyDescent="0.25">
      <c r="A128" s="18" t="s">
        <v>175</v>
      </c>
      <c r="B128" s="14">
        <v>26.026000000000003</v>
      </c>
      <c r="C128" s="14">
        <v>-25.859000000000002</v>
      </c>
      <c r="D128" s="16">
        <v>1409</v>
      </c>
      <c r="E128" s="16">
        <v>-652.18000000000006</v>
      </c>
      <c r="F128" s="14">
        <v>13.047000000000001</v>
      </c>
      <c r="G128" s="14">
        <v>-0.88500000000000001</v>
      </c>
      <c r="H128" s="16">
        <v>816.35</v>
      </c>
      <c r="I128" s="16">
        <v>-18.920000000000002</v>
      </c>
      <c r="J128" s="14">
        <v>0</v>
      </c>
      <c r="K128" s="14">
        <v>0</v>
      </c>
      <c r="L128" s="16">
        <v>0</v>
      </c>
      <c r="M128" s="16">
        <v>0</v>
      </c>
      <c r="N128" s="14">
        <v>0</v>
      </c>
      <c r="O128" s="14">
        <v>-4</v>
      </c>
      <c r="P128" s="16">
        <v>0</v>
      </c>
      <c r="Q128" s="16">
        <v>-150.12</v>
      </c>
      <c r="R128" s="14">
        <v>12.979000000000001</v>
      </c>
      <c r="S128" s="14">
        <v>-20.974</v>
      </c>
      <c r="T128" s="16">
        <v>592.65</v>
      </c>
      <c r="U128" s="16">
        <v>-483.14</v>
      </c>
      <c r="V128" s="14">
        <v>-18.045999999999999</v>
      </c>
      <c r="W128" s="14">
        <v>9.3119999999999994</v>
      </c>
    </row>
    <row r="129" spans="1:23" s="7" customFormat="1" ht="15" customHeight="1" x14ac:dyDescent="0.25">
      <c r="A129" s="19" t="s">
        <v>176</v>
      </c>
      <c r="B129" s="15">
        <v>15.372999999999999</v>
      </c>
      <c r="C129" s="15">
        <v>-15.943000000000001</v>
      </c>
      <c r="D129" s="17">
        <v>665.99</v>
      </c>
      <c r="E129" s="17">
        <v>-415.75491999999997</v>
      </c>
      <c r="F129" s="15">
        <v>8.2479999999999993</v>
      </c>
      <c r="G129" s="15">
        <v>-2.7719999999999998</v>
      </c>
      <c r="H129" s="17">
        <v>492.1</v>
      </c>
      <c r="I129" s="17">
        <v>-42.46</v>
      </c>
      <c r="J129" s="15">
        <v>0</v>
      </c>
      <c r="K129" s="15">
        <v>0</v>
      </c>
      <c r="L129" s="17">
        <v>0</v>
      </c>
      <c r="M129" s="17">
        <v>0</v>
      </c>
      <c r="N129" s="15">
        <v>0</v>
      </c>
      <c r="O129" s="15">
        <v>-4</v>
      </c>
      <c r="P129" s="17">
        <v>0</v>
      </c>
      <c r="Q129" s="17">
        <v>-127.87492</v>
      </c>
      <c r="R129" s="15">
        <v>7.125</v>
      </c>
      <c r="S129" s="15">
        <v>-9.1710000000000012</v>
      </c>
      <c r="T129" s="17">
        <v>173.89</v>
      </c>
      <c r="U129" s="17">
        <v>-245.42</v>
      </c>
      <c r="V129" s="15">
        <v>-22.214000000000002</v>
      </c>
      <c r="W129" s="15">
        <v>5.2660000000000009</v>
      </c>
    </row>
    <row r="130" spans="1:23" s="7" customFormat="1" ht="15" customHeight="1" x14ac:dyDescent="0.25">
      <c r="A130" s="18" t="s">
        <v>177</v>
      </c>
      <c r="B130" s="14">
        <v>8.5670000000000002</v>
      </c>
      <c r="C130" s="14">
        <v>-23.451000000000001</v>
      </c>
      <c r="D130" s="16">
        <v>321.17999999999995</v>
      </c>
      <c r="E130" s="16">
        <v>-541.77055999999993</v>
      </c>
      <c r="F130" s="14">
        <v>3.379</v>
      </c>
      <c r="G130" s="14">
        <v>-5.1280000000000001</v>
      </c>
      <c r="H130" s="16">
        <v>231.83999999999997</v>
      </c>
      <c r="I130" s="16">
        <v>-78.03</v>
      </c>
      <c r="J130" s="14">
        <v>0</v>
      </c>
      <c r="K130" s="14">
        <v>0</v>
      </c>
      <c r="L130" s="16">
        <v>0</v>
      </c>
      <c r="M130" s="16">
        <v>0</v>
      </c>
      <c r="N130" s="14">
        <v>0</v>
      </c>
      <c r="O130" s="14">
        <v>-4</v>
      </c>
      <c r="P130" s="16">
        <v>0</v>
      </c>
      <c r="Q130" s="16">
        <v>-116.48056</v>
      </c>
      <c r="R130" s="14">
        <v>5.1879999999999997</v>
      </c>
      <c r="S130" s="14">
        <v>-14.323</v>
      </c>
      <c r="T130" s="16">
        <v>89.34</v>
      </c>
      <c r="U130" s="16">
        <v>-347.26</v>
      </c>
      <c r="V130" s="14">
        <v>-3.214</v>
      </c>
      <c r="W130" s="14">
        <v>14.486000000000001</v>
      </c>
    </row>
    <row r="131" spans="1:23" s="7" customFormat="1" ht="15" customHeight="1" x14ac:dyDescent="0.25">
      <c r="A131" s="19" t="s">
        <v>178</v>
      </c>
      <c r="B131" s="15">
        <v>0.35899999999999999</v>
      </c>
      <c r="C131" s="15">
        <v>-56.811999999999998</v>
      </c>
      <c r="D131" s="17">
        <v>6.99</v>
      </c>
      <c r="E131" s="17">
        <v>-1221.8999999999999</v>
      </c>
      <c r="F131" s="15">
        <v>0</v>
      </c>
      <c r="G131" s="15">
        <v>-2.2330000000000001</v>
      </c>
      <c r="H131" s="17">
        <v>0</v>
      </c>
      <c r="I131" s="17">
        <v>-37.24</v>
      </c>
      <c r="J131" s="15">
        <v>0</v>
      </c>
      <c r="K131" s="15">
        <v>0</v>
      </c>
      <c r="L131" s="17">
        <v>0</v>
      </c>
      <c r="M131" s="17">
        <v>0</v>
      </c>
      <c r="N131" s="15">
        <v>0</v>
      </c>
      <c r="O131" s="15">
        <v>-4</v>
      </c>
      <c r="P131" s="17">
        <v>0</v>
      </c>
      <c r="Q131" s="17">
        <v>-115.84</v>
      </c>
      <c r="R131" s="15">
        <v>0.35899999999999999</v>
      </c>
      <c r="S131" s="15">
        <v>-50.579000000000001</v>
      </c>
      <c r="T131" s="17">
        <v>6.99</v>
      </c>
      <c r="U131" s="17">
        <v>-1068.82</v>
      </c>
      <c r="V131" s="15">
        <v>-0.26400000000000001</v>
      </c>
      <c r="W131" s="15">
        <v>48.918000000000006</v>
      </c>
    </row>
    <row r="132" spans="1:23" s="7" customFormat="1" ht="15" customHeight="1" x14ac:dyDescent="0.25">
      <c r="A132" s="18" t="s">
        <v>179</v>
      </c>
      <c r="B132" s="14">
        <v>12.696</v>
      </c>
      <c r="C132" s="14">
        <v>-17.016999999999999</v>
      </c>
      <c r="D132" s="16">
        <v>531.18999999999994</v>
      </c>
      <c r="E132" s="16">
        <v>-382.08148</v>
      </c>
      <c r="F132" s="14">
        <v>5.5709999999999997</v>
      </c>
      <c r="G132" s="14">
        <v>0</v>
      </c>
      <c r="H132" s="16">
        <v>371.02</v>
      </c>
      <c r="I132" s="16">
        <v>0</v>
      </c>
      <c r="J132" s="14">
        <v>0</v>
      </c>
      <c r="K132" s="14">
        <v>0</v>
      </c>
      <c r="L132" s="16">
        <v>0</v>
      </c>
      <c r="M132" s="16">
        <v>0</v>
      </c>
      <c r="N132" s="14">
        <v>0</v>
      </c>
      <c r="O132" s="14">
        <v>-4</v>
      </c>
      <c r="P132" s="16">
        <v>0</v>
      </c>
      <c r="Q132" s="16">
        <v>-116.16148</v>
      </c>
      <c r="R132" s="14">
        <v>7.125</v>
      </c>
      <c r="S132" s="14">
        <v>-13.016999999999999</v>
      </c>
      <c r="T132" s="16">
        <v>160.16999999999999</v>
      </c>
      <c r="U132" s="16">
        <v>-265.92</v>
      </c>
      <c r="V132" s="14">
        <v>-12.075000000000001</v>
      </c>
      <c r="W132" s="14">
        <v>15.346000000000002</v>
      </c>
    </row>
    <row r="133" spans="1:23" s="7" customFormat="1" ht="15" customHeight="1" x14ac:dyDescent="0.25">
      <c r="A133" s="19" t="s">
        <v>180</v>
      </c>
      <c r="B133" s="15">
        <v>1.508</v>
      </c>
      <c r="C133" s="15">
        <v>-36.417999999999999</v>
      </c>
      <c r="D133" s="17">
        <v>51.65</v>
      </c>
      <c r="E133" s="17">
        <v>-754.63135999999997</v>
      </c>
      <c r="F133" s="15">
        <v>0.25</v>
      </c>
      <c r="G133" s="15">
        <v>-1.7829999999999999</v>
      </c>
      <c r="H133" s="17">
        <v>27.5</v>
      </c>
      <c r="I133" s="17">
        <v>-26.99</v>
      </c>
      <c r="J133" s="15">
        <v>0</v>
      </c>
      <c r="K133" s="15">
        <v>0</v>
      </c>
      <c r="L133" s="17">
        <v>0</v>
      </c>
      <c r="M133" s="17">
        <v>0</v>
      </c>
      <c r="N133" s="15">
        <v>0</v>
      </c>
      <c r="O133" s="15">
        <v>-4</v>
      </c>
      <c r="P133" s="17">
        <v>0</v>
      </c>
      <c r="Q133" s="17">
        <v>-110.72136</v>
      </c>
      <c r="R133" s="15">
        <v>1.258</v>
      </c>
      <c r="S133" s="15">
        <v>-30.634999999999998</v>
      </c>
      <c r="T133" s="17">
        <v>24.15</v>
      </c>
      <c r="U133" s="17">
        <v>-616.91999999999996</v>
      </c>
      <c r="V133" s="15">
        <v>-2.0329999999999999</v>
      </c>
      <c r="W133" s="15">
        <v>31.504999999999999</v>
      </c>
    </row>
    <row r="134" spans="1:23" s="7" customFormat="1" ht="15" customHeight="1" x14ac:dyDescent="0.25">
      <c r="A134" s="18" t="s">
        <v>181</v>
      </c>
      <c r="B134" s="14">
        <v>9.7620000000000005</v>
      </c>
      <c r="C134" s="14">
        <v>-15.004000000000001</v>
      </c>
      <c r="D134" s="16">
        <v>535.65000000000009</v>
      </c>
      <c r="E134" s="16">
        <v>-368.39707999999996</v>
      </c>
      <c r="F134" s="14">
        <v>7.6669999999999998</v>
      </c>
      <c r="G134" s="14">
        <v>-0.28300000000000003</v>
      </c>
      <c r="H134" s="16">
        <v>474.45000000000005</v>
      </c>
      <c r="I134" s="16">
        <v>-5</v>
      </c>
      <c r="J134" s="14">
        <v>0</v>
      </c>
      <c r="K134" s="14">
        <v>0</v>
      </c>
      <c r="L134" s="16">
        <v>0</v>
      </c>
      <c r="M134" s="16">
        <v>0</v>
      </c>
      <c r="N134" s="14">
        <v>0</v>
      </c>
      <c r="O134" s="14">
        <v>-4</v>
      </c>
      <c r="P134" s="16">
        <v>0</v>
      </c>
      <c r="Q134" s="16">
        <v>-107.97708</v>
      </c>
      <c r="R134" s="14">
        <v>2.0950000000000002</v>
      </c>
      <c r="S134" s="14">
        <v>-10.721</v>
      </c>
      <c r="T134" s="16">
        <v>61.2</v>
      </c>
      <c r="U134" s="16">
        <v>-255.42</v>
      </c>
      <c r="V134" s="14">
        <v>-14.059000000000001</v>
      </c>
      <c r="W134" s="14">
        <v>7.0830000000000002</v>
      </c>
    </row>
    <row r="135" spans="1:23" s="7" customFormat="1" ht="15" customHeight="1" x14ac:dyDescent="0.25">
      <c r="A135" s="19" t="s">
        <v>182</v>
      </c>
      <c r="B135" s="15">
        <v>6.1740000000000004</v>
      </c>
      <c r="C135" s="15">
        <v>-27.905000000000001</v>
      </c>
      <c r="D135" s="17">
        <v>468.92</v>
      </c>
      <c r="E135" s="17">
        <v>-893.72379999999998</v>
      </c>
      <c r="F135" s="15">
        <v>5.8620000000000001</v>
      </c>
      <c r="G135" s="15">
        <v>-5.3849999999999998</v>
      </c>
      <c r="H135" s="17">
        <v>458.66</v>
      </c>
      <c r="I135" s="17">
        <v>-67.099999999999994</v>
      </c>
      <c r="J135" s="15">
        <v>0</v>
      </c>
      <c r="K135" s="15">
        <v>0</v>
      </c>
      <c r="L135" s="17">
        <v>0</v>
      </c>
      <c r="M135" s="17">
        <v>0</v>
      </c>
      <c r="N135" s="15">
        <v>0</v>
      </c>
      <c r="O135" s="15">
        <v>-4</v>
      </c>
      <c r="P135" s="17">
        <v>0</v>
      </c>
      <c r="Q135" s="17">
        <v>-115.7638</v>
      </c>
      <c r="R135" s="15">
        <v>0.31200000000000006</v>
      </c>
      <c r="S135" s="15">
        <v>-18.520000000000003</v>
      </c>
      <c r="T135" s="17">
        <v>10.26</v>
      </c>
      <c r="U135" s="17">
        <v>-710.86</v>
      </c>
      <c r="V135" s="15">
        <v>-6.1889999999999992</v>
      </c>
      <c r="W135" s="15">
        <v>7.2409999999999997</v>
      </c>
    </row>
    <row r="136" spans="1:23" s="7" customFormat="1" ht="15" customHeight="1" x14ac:dyDescent="0.25">
      <c r="A136" s="18" t="s">
        <v>183</v>
      </c>
      <c r="B136" s="14">
        <v>17.216999999999999</v>
      </c>
      <c r="C136" s="14">
        <v>-9.9840000000000018</v>
      </c>
      <c r="D136" s="16">
        <v>901.09</v>
      </c>
      <c r="E136" s="16">
        <v>-258.95</v>
      </c>
      <c r="F136" s="14">
        <v>13.298999999999999</v>
      </c>
      <c r="G136" s="14">
        <v>-0.65500000000000003</v>
      </c>
      <c r="H136" s="16">
        <v>810.36</v>
      </c>
      <c r="I136" s="16">
        <v>0</v>
      </c>
      <c r="J136" s="14">
        <v>0</v>
      </c>
      <c r="K136" s="14">
        <v>0</v>
      </c>
      <c r="L136" s="16">
        <v>0</v>
      </c>
      <c r="M136" s="16">
        <v>0</v>
      </c>
      <c r="N136" s="14">
        <v>0</v>
      </c>
      <c r="O136" s="14">
        <v>-3</v>
      </c>
      <c r="P136" s="16">
        <v>0</v>
      </c>
      <c r="Q136" s="16">
        <v>-101.36999999999999</v>
      </c>
      <c r="R136" s="14">
        <v>3.9179999999999997</v>
      </c>
      <c r="S136" s="14">
        <v>-6.3290000000000006</v>
      </c>
      <c r="T136" s="16">
        <v>90.73</v>
      </c>
      <c r="U136" s="16">
        <v>-157.58000000000001</v>
      </c>
      <c r="V136" s="14">
        <v>-18.554000000000002</v>
      </c>
      <c r="W136" s="14">
        <v>15.281000000000002</v>
      </c>
    </row>
    <row r="137" spans="1:23" s="7" customFormat="1" ht="15" customHeight="1" x14ac:dyDescent="0.25">
      <c r="A137" s="19" t="s">
        <v>184</v>
      </c>
      <c r="B137" s="15">
        <v>44.266999999999996</v>
      </c>
      <c r="C137" s="15">
        <v>-3.0409999999999999</v>
      </c>
      <c r="D137" s="17">
        <v>2552.4800000000005</v>
      </c>
      <c r="E137" s="17">
        <v>-128.77619999999999</v>
      </c>
      <c r="F137" s="15">
        <v>30.826000000000001</v>
      </c>
      <c r="G137" s="15">
        <v>0</v>
      </c>
      <c r="H137" s="17">
        <v>2257.5100000000002</v>
      </c>
      <c r="I137" s="17">
        <v>0</v>
      </c>
      <c r="J137" s="15">
        <v>0</v>
      </c>
      <c r="K137" s="15">
        <v>0</v>
      </c>
      <c r="L137" s="17">
        <v>0</v>
      </c>
      <c r="M137" s="17">
        <v>0</v>
      </c>
      <c r="N137" s="15">
        <v>0</v>
      </c>
      <c r="O137" s="15">
        <v>-3</v>
      </c>
      <c r="P137" s="17">
        <v>0</v>
      </c>
      <c r="Q137" s="17">
        <v>-129.25619999999998</v>
      </c>
      <c r="R137" s="15">
        <v>13.440999999999999</v>
      </c>
      <c r="S137" s="15">
        <v>-4.1000000000000002E-2</v>
      </c>
      <c r="T137" s="17">
        <v>294.97000000000003</v>
      </c>
      <c r="U137" s="17">
        <v>0.48</v>
      </c>
      <c r="V137" s="15">
        <v>-68.583000000000013</v>
      </c>
      <c r="W137" s="15">
        <v>10.590000000000002</v>
      </c>
    </row>
    <row r="138" spans="1:23" s="7" customFormat="1" ht="15" customHeight="1" x14ac:dyDescent="0.25">
      <c r="A138" s="18" t="s">
        <v>185</v>
      </c>
      <c r="B138" s="14">
        <v>62.102999999999994</v>
      </c>
      <c r="C138" s="14">
        <v>-6.6630000000000003</v>
      </c>
      <c r="D138" s="16">
        <v>4780.8099999999995</v>
      </c>
      <c r="E138" s="16">
        <v>-235.26385999999997</v>
      </c>
      <c r="F138" s="14">
        <v>2.76</v>
      </c>
      <c r="G138" s="14">
        <v>-0.71499999999999997</v>
      </c>
      <c r="H138" s="16">
        <v>178.36</v>
      </c>
      <c r="I138" s="16">
        <v>-17.420000000000002</v>
      </c>
      <c r="J138" s="14">
        <v>9.5839999999999996</v>
      </c>
      <c r="K138" s="14">
        <v>0</v>
      </c>
      <c r="L138" s="16">
        <v>2487.04</v>
      </c>
      <c r="M138" s="16">
        <v>0</v>
      </c>
      <c r="N138" s="14">
        <v>0</v>
      </c>
      <c r="O138" s="14">
        <v>-3</v>
      </c>
      <c r="P138" s="16">
        <v>0</v>
      </c>
      <c r="Q138" s="16">
        <v>-133.45385999999999</v>
      </c>
      <c r="R138" s="14">
        <v>49.758999999999993</v>
      </c>
      <c r="S138" s="14">
        <v>-2.948</v>
      </c>
      <c r="T138" s="16">
        <v>2115.41</v>
      </c>
      <c r="U138" s="16">
        <v>-84.39</v>
      </c>
      <c r="V138" s="14">
        <v>-52.992000000000004</v>
      </c>
      <c r="W138" s="14">
        <v>2.8719999999999999</v>
      </c>
    </row>
    <row r="139" spans="1:23" s="7" customFormat="1" ht="15" customHeight="1" x14ac:dyDescent="0.25">
      <c r="A139" s="19" t="s">
        <v>186</v>
      </c>
      <c r="B139" s="15">
        <v>38.051000000000002</v>
      </c>
      <c r="C139" s="15">
        <v>-18.506999999999998</v>
      </c>
      <c r="D139" s="17">
        <v>3205.2799999999997</v>
      </c>
      <c r="E139" s="17">
        <v>-808.22829000000002</v>
      </c>
      <c r="F139" s="15">
        <v>0.90300000000000002</v>
      </c>
      <c r="G139" s="15">
        <v>-0.19400000000000001</v>
      </c>
      <c r="H139" s="17">
        <v>99.33</v>
      </c>
      <c r="I139" s="17">
        <v>-6.02</v>
      </c>
      <c r="J139" s="15">
        <v>0.41599999999999998</v>
      </c>
      <c r="K139" s="15">
        <v>0</v>
      </c>
      <c r="L139" s="17">
        <v>107.96</v>
      </c>
      <c r="M139" s="17">
        <v>0</v>
      </c>
      <c r="N139" s="15">
        <v>30</v>
      </c>
      <c r="O139" s="15">
        <v>-3</v>
      </c>
      <c r="P139" s="17">
        <v>2700</v>
      </c>
      <c r="Q139" s="17">
        <v>-134.75828999999999</v>
      </c>
      <c r="R139" s="15">
        <v>6.7320000000000002</v>
      </c>
      <c r="S139" s="15">
        <v>-15.312999999999999</v>
      </c>
      <c r="T139" s="17">
        <v>297.99</v>
      </c>
      <c r="U139" s="17">
        <v>-667.45</v>
      </c>
      <c r="V139" s="15">
        <v>-35.644000000000005</v>
      </c>
      <c r="W139" s="15">
        <v>9.3080000000000016</v>
      </c>
    </row>
    <row r="140" spans="1:23" s="7" customFormat="1" ht="15" customHeight="1" x14ac:dyDescent="0.25">
      <c r="A140" s="18" t="s">
        <v>187</v>
      </c>
      <c r="B140" s="14">
        <v>30.222999999999999</v>
      </c>
      <c r="C140" s="14">
        <v>-74.155000000000001</v>
      </c>
      <c r="D140" s="16">
        <v>1314.43</v>
      </c>
      <c r="E140" s="16">
        <v>-2165.4899999999998</v>
      </c>
      <c r="F140" s="14">
        <v>3.5000000000000003E-2</v>
      </c>
      <c r="G140" s="14">
        <v>-10.173</v>
      </c>
      <c r="H140" s="16">
        <v>3.85</v>
      </c>
      <c r="I140" s="16">
        <v>-241.16</v>
      </c>
      <c r="J140" s="14">
        <v>0</v>
      </c>
      <c r="K140" s="14">
        <v>0</v>
      </c>
      <c r="L140" s="16">
        <v>0</v>
      </c>
      <c r="M140" s="16">
        <v>0</v>
      </c>
      <c r="N140" s="14">
        <v>30</v>
      </c>
      <c r="O140" s="14">
        <v>-3</v>
      </c>
      <c r="P140" s="16">
        <v>1304.3200000000002</v>
      </c>
      <c r="Q140" s="16">
        <v>-131.88</v>
      </c>
      <c r="R140" s="14">
        <v>0.188</v>
      </c>
      <c r="S140" s="14">
        <v>-60.981999999999999</v>
      </c>
      <c r="T140" s="16">
        <v>6.26</v>
      </c>
      <c r="U140" s="16">
        <v>-1792.45</v>
      </c>
      <c r="V140" s="14">
        <v>-6.8299999999999992</v>
      </c>
      <c r="W140" s="14">
        <v>54.096999999999994</v>
      </c>
    </row>
    <row r="141" spans="1:23" s="7" customFormat="1" ht="15" customHeight="1" x14ac:dyDescent="0.25">
      <c r="A141" s="19" t="s">
        <v>188</v>
      </c>
      <c r="B141" s="15">
        <v>0.42500000000000004</v>
      </c>
      <c r="C141" s="15">
        <v>-47.204999999999998</v>
      </c>
      <c r="D141" s="17">
        <v>38.99</v>
      </c>
      <c r="E141" s="17">
        <v>-1509.5625400000001</v>
      </c>
      <c r="F141" s="15">
        <v>0.32</v>
      </c>
      <c r="G141" s="15">
        <v>-9.4700000000000006</v>
      </c>
      <c r="H141" s="17">
        <v>35.200000000000003</v>
      </c>
      <c r="I141" s="17">
        <v>-207.15</v>
      </c>
      <c r="J141" s="15">
        <v>0</v>
      </c>
      <c r="K141" s="15">
        <v>0</v>
      </c>
      <c r="L141" s="17">
        <v>0</v>
      </c>
      <c r="M141" s="17">
        <v>0</v>
      </c>
      <c r="N141" s="15">
        <v>0</v>
      </c>
      <c r="O141" s="15">
        <v>-3</v>
      </c>
      <c r="P141" s="17">
        <v>0</v>
      </c>
      <c r="Q141" s="17">
        <v>-127.27253999999999</v>
      </c>
      <c r="R141" s="15">
        <v>0.10500000000000001</v>
      </c>
      <c r="S141" s="15">
        <v>-34.734999999999999</v>
      </c>
      <c r="T141" s="17">
        <v>3.79</v>
      </c>
      <c r="U141" s="17">
        <v>-1175.1400000000001</v>
      </c>
      <c r="V141" s="15">
        <v>-2.2680000000000002</v>
      </c>
      <c r="W141" s="15">
        <v>47.644000000000005</v>
      </c>
    </row>
    <row r="142" spans="1:23" s="7" customFormat="1" ht="15" customHeight="1" x14ac:dyDescent="0.25">
      <c r="A142" s="18" t="s">
        <v>189</v>
      </c>
      <c r="B142" s="14">
        <v>10.333999999999998</v>
      </c>
      <c r="C142" s="14">
        <v>-65.233000000000004</v>
      </c>
      <c r="D142" s="16">
        <v>552.96</v>
      </c>
      <c r="E142" s="16">
        <v>-883.04</v>
      </c>
      <c r="F142" s="14">
        <v>1.583</v>
      </c>
      <c r="G142" s="14">
        <v>-1.2669999999999999</v>
      </c>
      <c r="H142" s="16">
        <v>174.13</v>
      </c>
      <c r="I142" s="16">
        <v>-16.47</v>
      </c>
      <c r="J142" s="14">
        <v>0</v>
      </c>
      <c r="K142" s="14">
        <v>0</v>
      </c>
      <c r="L142" s="16">
        <v>0</v>
      </c>
      <c r="M142" s="16">
        <v>0</v>
      </c>
      <c r="N142" s="14">
        <v>0</v>
      </c>
      <c r="O142" s="14">
        <v>-53</v>
      </c>
      <c r="P142" s="16">
        <v>0</v>
      </c>
      <c r="Q142" s="16">
        <v>-373.78</v>
      </c>
      <c r="R142" s="14">
        <v>8.7509999999999977</v>
      </c>
      <c r="S142" s="14">
        <v>-10.966000000000001</v>
      </c>
      <c r="T142" s="16">
        <v>378.83</v>
      </c>
      <c r="U142" s="16">
        <v>-492.79</v>
      </c>
      <c r="V142" s="14">
        <v>-0.63</v>
      </c>
      <c r="W142" s="14">
        <v>53.433000000000007</v>
      </c>
    </row>
    <row r="143" spans="1:23" s="7" customFormat="1" ht="15" customHeight="1" x14ac:dyDescent="0.25">
      <c r="A143" s="19" t="s">
        <v>190</v>
      </c>
      <c r="B143" s="15">
        <v>7.1999999999999995E-2</v>
      </c>
      <c r="C143" s="15">
        <v>-89.289999999999992</v>
      </c>
      <c r="D143" s="17">
        <v>2.42</v>
      </c>
      <c r="E143" s="17">
        <v>-2928.7939999999999</v>
      </c>
      <c r="F143" s="15">
        <v>0</v>
      </c>
      <c r="G143" s="15">
        <v>-27.635999999999999</v>
      </c>
      <c r="H143" s="17">
        <v>0</v>
      </c>
      <c r="I143" s="17">
        <v>-569.59</v>
      </c>
      <c r="J143" s="15">
        <v>0</v>
      </c>
      <c r="K143" s="15">
        <v>0</v>
      </c>
      <c r="L143" s="17">
        <v>0</v>
      </c>
      <c r="M143" s="17">
        <v>0</v>
      </c>
      <c r="N143" s="15">
        <v>0</v>
      </c>
      <c r="O143" s="15">
        <v>-33</v>
      </c>
      <c r="P143" s="17">
        <v>0</v>
      </c>
      <c r="Q143" s="17">
        <v>-1222.2740000000001</v>
      </c>
      <c r="R143" s="15">
        <v>7.1999999999999995E-2</v>
      </c>
      <c r="S143" s="15">
        <v>-28.653999999999996</v>
      </c>
      <c r="T143" s="17">
        <v>2.42</v>
      </c>
      <c r="U143" s="17">
        <v>-1136.93</v>
      </c>
      <c r="V143" s="15">
        <v>-0.93900000000000006</v>
      </c>
      <c r="W143" s="15">
        <v>116.056</v>
      </c>
    </row>
    <row r="144" spans="1:23" s="7" customFormat="1" ht="15" customHeight="1" x14ac:dyDescent="0.25">
      <c r="A144" s="18" t="s">
        <v>191</v>
      </c>
      <c r="B144" s="14">
        <v>12.091000000000001</v>
      </c>
      <c r="C144" s="14">
        <v>-77.424000000000007</v>
      </c>
      <c r="D144" s="16">
        <v>573.71</v>
      </c>
      <c r="E144" s="16">
        <v>-36.306460000000015</v>
      </c>
      <c r="F144" s="14">
        <v>0</v>
      </c>
      <c r="G144" s="14">
        <v>-9.8990000000000009</v>
      </c>
      <c r="H144" s="16">
        <v>0</v>
      </c>
      <c r="I144" s="16">
        <v>-180.84</v>
      </c>
      <c r="J144" s="14">
        <v>0</v>
      </c>
      <c r="K144" s="14">
        <v>-4.7919999999999998</v>
      </c>
      <c r="L144" s="16">
        <v>0</v>
      </c>
      <c r="M144" s="16">
        <v>896.1</v>
      </c>
      <c r="N144" s="14">
        <v>0</v>
      </c>
      <c r="O144" s="14">
        <v>-53</v>
      </c>
      <c r="P144" s="16">
        <v>0</v>
      </c>
      <c r="Q144" s="16">
        <v>-373.53646000000003</v>
      </c>
      <c r="R144" s="14">
        <v>12.091000000000001</v>
      </c>
      <c r="S144" s="14">
        <v>-9.7330000000000005</v>
      </c>
      <c r="T144" s="16">
        <v>573.71</v>
      </c>
      <c r="U144" s="16">
        <v>-378.03</v>
      </c>
      <c r="V144" s="14">
        <v>-0.81700000000000006</v>
      </c>
      <c r="W144" s="14">
        <v>72.39500000000001</v>
      </c>
    </row>
    <row r="145" spans="1:23" s="7" customFormat="1" ht="15" customHeight="1" x14ac:dyDescent="0.25">
      <c r="A145" s="19" t="s">
        <v>192</v>
      </c>
      <c r="B145" s="15">
        <v>14.231999999999999</v>
      </c>
      <c r="C145" s="15">
        <v>-51.564999999999998</v>
      </c>
      <c r="D145" s="17">
        <v>1166</v>
      </c>
      <c r="E145" s="17">
        <v>-591.42439000000002</v>
      </c>
      <c r="F145" s="15">
        <v>10.253</v>
      </c>
      <c r="G145" s="15">
        <v>0</v>
      </c>
      <c r="H145" s="17">
        <v>1016.91</v>
      </c>
      <c r="I145" s="17">
        <v>0</v>
      </c>
      <c r="J145" s="15">
        <v>0</v>
      </c>
      <c r="K145" s="15">
        <v>-0.20799999999999999</v>
      </c>
      <c r="L145" s="17">
        <v>0</v>
      </c>
      <c r="M145" s="17">
        <v>38.9</v>
      </c>
      <c r="N145" s="15">
        <v>0</v>
      </c>
      <c r="O145" s="15">
        <v>-43</v>
      </c>
      <c r="P145" s="17">
        <v>0</v>
      </c>
      <c r="Q145" s="17">
        <v>-329.71438999999998</v>
      </c>
      <c r="R145" s="15">
        <v>3.9789999999999996</v>
      </c>
      <c r="S145" s="15">
        <v>-8.3569999999999993</v>
      </c>
      <c r="T145" s="17">
        <v>149.09</v>
      </c>
      <c r="U145" s="17">
        <v>-300.61</v>
      </c>
      <c r="V145" s="15">
        <v>-15.422999999999998</v>
      </c>
      <c r="W145" s="15">
        <v>12.662000000000001</v>
      </c>
    </row>
    <row r="146" spans="1:23" s="7" customFormat="1" ht="15" customHeight="1" x14ac:dyDescent="0.25">
      <c r="A146" s="18" t="s">
        <v>193</v>
      </c>
      <c r="B146" s="14">
        <v>45.431999999999995</v>
      </c>
      <c r="C146" s="14">
        <v>-45.62</v>
      </c>
      <c r="D146" s="16">
        <v>2567.66</v>
      </c>
      <c r="E146" s="16">
        <v>-662.94999999999993</v>
      </c>
      <c r="F146" s="14">
        <v>27.156999999999996</v>
      </c>
      <c r="G146" s="14">
        <v>-6.0350000000000001</v>
      </c>
      <c r="H146" s="16">
        <v>1921.04</v>
      </c>
      <c r="I146" s="16">
        <v>-145.91999999999999</v>
      </c>
      <c r="J146" s="14">
        <v>0</v>
      </c>
      <c r="K146" s="14">
        <v>0</v>
      </c>
      <c r="L146" s="16">
        <v>0</v>
      </c>
      <c r="M146" s="16">
        <v>0</v>
      </c>
      <c r="N146" s="14">
        <v>0</v>
      </c>
      <c r="O146" s="14">
        <v>-33</v>
      </c>
      <c r="P146" s="16">
        <v>0</v>
      </c>
      <c r="Q146" s="16">
        <v>-280.91999999999996</v>
      </c>
      <c r="R146" s="14">
        <v>18.274999999999999</v>
      </c>
      <c r="S146" s="14">
        <v>-6.585</v>
      </c>
      <c r="T146" s="16">
        <v>646.62</v>
      </c>
      <c r="U146" s="16">
        <v>-236.11</v>
      </c>
      <c r="V146" s="14">
        <v>-36.588000000000001</v>
      </c>
      <c r="W146" s="14">
        <v>8.8580000000000005</v>
      </c>
    </row>
    <row r="147" spans="1:23" s="7" customFormat="1" ht="15" customHeight="1" x14ac:dyDescent="0.25">
      <c r="A147" s="19" t="s">
        <v>194</v>
      </c>
      <c r="B147" s="15">
        <v>28.795999999999999</v>
      </c>
      <c r="C147" s="15">
        <v>-4.5110000000000001</v>
      </c>
      <c r="D147" s="17">
        <v>2168.34</v>
      </c>
      <c r="E147" s="17">
        <v>-200.37254999999999</v>
      </c>
      <c r="F147" s="15">
        <v>28.795999999999999</v>
      </c>
      <c r="G147" s="15">
        <v>0</v>
      </c>
      <c r="H147" s="17">
        <v>2168.34</v>
      </c>
      <c r="I147" s="17">
        <v>0</v>
      </c>
      <c r="J147" s="15">
        <v>0</v>
      </c>
      <c r="K147" s="15">
        <v>0</v>
      </c>
      <c r="L147" s="17">
        <v>0</v>
      </c>
      <c r="M147" s="17">
        <v>0</v>
      </c>
      <c r="N147" s="15">
        <v>0</v>
      </c>
      <c r="O147" s="15">
        <v>-3</v>
      </c>
      <c r="P147" s="17">
        <v>0</v>
      </c>
      <c r="Q147" s="17">
        <v>-143.58255</v>
      </c>
      <c r="R147" s="15">
        <v>0</v>
      </c>
      <c r="S147" s="15">
        <v>-1.5110000000000001</v>
      </c>
      <c r="T147" s="17">
        <v>0</v>
      </c>
      <c r="U147" s="17">
        <v>-56.79</v>
      </c>
      <c r="V147" s="15">
        <v>-47.629999999999988</v>
      </c>
      <c r="W147" s="15">
        <v>0.84</v>
      </c>
    </row>
    <row r="148" spans="1:23" s="7" customFormat="1" ht="15" customHeight="1" x14ac:dyDescent="0.25">
      <c r="A148" s="18" t="s">
        <v>195</v>
      </c>
      <c r="B148" s="14">
        <v>47.641999999999996</v>
      </c>
      <c r="C148" s="14">
        <v>-3.137</v>
      </c>
      <c r="D148" s="16">
        <v>3618.6400000000003</v>
      </c>
      <c r="E148" s="16">
        <v>-154.97474</v>
      </c>
      <c r="F148" s="14">
        <v>47.641999999999996</v>
      </c>
      <c r="G148" s="14">
        <v>0</v>
      </c>
      <c r="H148" s="16">
        <v>3618.6400000000003</v>
      </c>
      <c r="I148" s="16">
        <v>0</v>
      </c>
      <c r="J148" s="14">
        <v>0</v>
      </c>
      <c r="K148" s="14">
        <v>0</v>
      </c>
      <c r="L148" s="16">
        <v>0</v>
      </c>
      <c r="M148" s="16">
        <v>0</v>
      </c>
      <c r="N148" s="14">
        <v>0</v>
      </c>
      <c r="O148" s="14">
        <v>-3</v>
      </c>
      <c r="P148" s="16">
        <v>0</v>
      </c>
      <c r="Q148" s="16">
        <v>-146.61473999999998</v>
      </c>
      <c r="R148" s="14">
        <v>0</v>
      </c>
      <c r="S148" s="14">
        <v>-0.13700000000000001</v>
      </c>
      <c r="T148" s="16">
        <v>0</v>
      </c>
      <c r="U148" s="16">
        <v>-8.36</v>
      </c>
      <c r="V148" s="14">
        <v>-82.171000000000006</v>
      </c>
      <c r="W148" s="14">
        <v>2.9009999999999998</v>
      </c>
    </row>
    <row r="149" spans="1:23" s="7" customFormat="1" ht="15" customHeight="1" x14ac:dyDescent="0.25">
      <c r="A149" s="19" t="s">
        <v>196</v>
      </c>
      <c r="B149" s="15">
        <v>57.679000000000002</v>
      </c>
      <c r="C149" s="15">
        <v>-7.6840000000000002</v>
      </c>
      <c r="D149" s="17">
        <v>4802.05</v>
      </c>
      <c r="E149" s="17">
        <v>-341.15999999999997</v>
      </c>
      <c r="F149" s="15">
        <v>27.678999999999998</v>
      </c>
      <c r="G149" s="15">
        <v>0</v>
      </c>
      <c r="H149" s="17">
        <v>2102.0500000000002</v>
      </c>
      <c r="I149" s="17">
        <v>0</v>
      </c>
      <c r="J149" s="15">
        <v>0</v>
      </c>
      <c r="K149" s="15">
        <v>0</v>
      </c>
      <c r="L149" s="17">
        <v>0</v>
      </c>
      <c r="M149" s="17">
        <v>0</v>
      </c>
      <c r="N149" s="15">
        <v>30</v>
      </c>
      <c r="O149" s="15">
        <v>-3</v>
      </c>
      <c r="P149" s="17">
        <v>2700</v>
      </c>
      <c r="Q149" s="17">
        <v>-146.91</v>
      </c>
      <c r="R149" s="15">
        <v>0</v>
      </c>
      <c r="S149" s="15">
        <v>-4.6840000000000002</v>
      </c>
      <c r="T149" s="17">
        <v>0</v>
      </c>
      <c r="U149" s="17">
        <v>-194.25</v>
      </c>
      <c r="V149" s="15">
        <v>-67.741</v>
      </c>
      <c r="W149" s="15">
        <v>6.2590000000000003</v>
      </c>
    </row>
    <row r="150" spans="1:23" s="7" customFormat="1" ht="15" customHeight="1" x14ac:dyDescent="0.25">
      <c r="A150" s="18" t="s">
        <v>197</v>
      </c>
      <c r="B150" s="14">
        <v>51.272999999999996</v>
      </c>
      <c r="C150" s="14">
        <v>-8.9429999999999996</v>
      </c>
      <c r="D150" s="16">
        <v>3988.64</v>
      </c>
      <c r="E150" s="16">
        <v>-321.65000000000003</v>
      </c>
      <c r="F150" s="14">
        <v>18.427</v>
      </c>
      <c r="G150" s="14">
        <v>-5.3979999999999997</v>
      </c>
      <c r="H150" s="16">
        <v>1402.48</v>
      </c>
      <c r="I150" s="16">
        <v>-156.88</v>
      </c>
      <c r="J150" s="14">
        <v>0</v>
      </c>
      <c r="K150" s="14">
        <v>0</v>
      </c>
      <c r="L150" s="16">
        <v>0</v>
      </c>
      <c r="M150" s="16">
        <v>0</v>
      </c>
      <c r="N150" s="14">
        <v>30</v>
      </c>
      <c r="O150" s="14">
        <v>-3</v>
      </c>
      <c r="P150" s="16">
        <v>2400</v>
      </c>
      <c r="Q150" s="16">
        <v>-140.97</v>
      </c>
      <c r="R150" s="14">
        <v>2.8459999999999996</v>
      </c>
      <c r="S150" s="14">
        <v>-0.54500000000000004</v>
      </c>
      <c r="T150" s="16">
        <v>186.16</v>
      </c>
      <c r="U150" s="16">
        <v>-23.8</v>
      </c>
      <c r="V150" s="14">
        <v>-70.623999999999995</v>
      </c>
      <c r="W150" s="14">
        <v>6.5509999999999993</v>
      </c>
    </row>
    <row r="151" spans="1:23" s="7" customFormat="1" ht="15" customHeight="1" x14ac:dyDescent="0.25">
      <c r="A151" s="19" t="s">
        <v>198</v>
      </c>
      <c r="B151" s="15">
        <v>60.527999999999999</v>
      </c>
      <c r="C151" s="15">
        <v>-13.15</v>
      </c>
      <c r="D151" s="17">
        <v>3386.92</v>
      </c>
      <c r="E151" s="17">
        <v>-425.59999999999997</v>
      </c>
      <c r="F151" s="15">
        <v>3.6479999999999997</v>
      </c>
      <c r="G151" s="15">
        <v>-8.7439999999999998</v>
      </c>
      <c r="H151" s="17">
        <v>270.62</v>
      </c>
      <c r="I151" s="17">
        <v>-227.6</v>
      </c>
      <c r="J151" s="15">
        <v>0</v>
      </c>
      <c r="K151" s="15">
        <v>0</v>
      </c>
      <c r="L151" s="17">
        <v>0</v>
      </c>
      <c r="M151" s="17">
        <v>0</v>
      </c>
      <c r="N151" s="15">
        <v>45</v>
      </c>
      <c r="O151" s="15">
        <v>-3</v>
      </c>
      <c r="P151" s="17">
        <v>2700.17</v>
      </c>
      <c r="Q151" s="17">
        <v>-135.44999999999999</v>
      </c>
      <c r="R151" s="15">
        <v>11.88</v>
      </c>
      <c r="S151" s="15">
        <v>-1.4059999999999999</v>
      </c>
      <c r="T151" s="17">
        <v>416.13</v>
      </c>
      <c r="U151" s="17">
        <v>-62.55</v>
      </c>
      <c r="V151" s="15">
        <v>-43.673999999999999</v>
      </c>
      <c r="W151" s="15">
        <v>3.6849999999999996</v>
      </c>
    </row>
    <row r="152" spans="1:23" s="7" customFormat="1" ht="15" customHeight="1" x14ac:dyDescent="0.25">
      <c r="A152" s="18" t="s">
        <v>199</v>
      </c>
      <c r="B152" s="14">
        <v>51.082000000000001</v>
      </c>
      <c r="C152" s="14">
        <v>-47.036000000000001</v>
      </c>
      <c r="D152" s="16">
        <v>3703.2</v>
      </c>
      <c r="E152" s="16">
        <v>-915.07939999999996</v>
      </c>
      <c r="F152" s="14">
        <v>0</v>
      </c>
      <c r="G152" s="14">
        <v>-30.051000000000002</v>
      </c>
      <c r="H152" s="16">
        <v>0</v>
      </c>
      <c r="I152" s="16">
        <v>-511.54</v>
      </c>
      <c r="J152" s="14">
        <v>0</v>
      </c>
      <c r="K152" s="14">
        <v>0</v>
      </c>
      <c r="L152" s="16">
        <v>0</v>
      </c>
      <c r="M152" s="16">
        <v>0</v>
      </c>
      <c r="N152" s="14">
        <v>45</v>
      </c>
      <c r="O152" s="14">
        <v>-4</v>
      </c>
      <c r="P152" s="16">
        <v>3460</v>
      </c>
      <c r="Q152" s="16">
        <v>-138.15940000000001</v>
      </c>
      <c r="R152" s="14">
        <v>6.0819999999999999</v>
      </c>
      <c r="S152" s="14">
        <v>-12.984999999999999</v>
      </c>
      <c r="T152" s="16">
        <v>243.2</v>
      </c>
      <c r="U152" s="16">
        <v>-265.38</v>
      </c>
      <c r="V152" s="14">
        <v>-5.0809999999999995</v>
      </c>
      <c r="W152" s="14">
        <v>5.1870000000000003</v>
      </c>
    </row>
    <row r="153" spans="1:23" s="7" customFormat="1" ht="15" customHeight="1" x14ac:dyDescent="0.25">
      <c r="A153" s="19" t="s">
        <v>200</v>
      </c>
      <c r="B153" s="15">
        <v>52.002000000000002</v>
      </c>
      <c r="C153" s="15">
        <v>-27.595999999999997</v>
      </c>
      <c r="D153" s="17">
        <v>2733.7699999999995</v>
      </c>
      <c r="E153" s="17">
        <v>-569.89567999999997</v>
      </c>
      <c r="F153" s="15">
        <v>3.13</v>
      </c>
      <c r="G153" s="15">
        <v>-22.465999999999998</v>
      </c>
      <c r="H153" s="17">
        <v>267.91000000000003</v>
      </c>
      <c r="I153" s="17">
        <v>-392.12</v>
      </c>
      <c r="J153" s="15">
        <v>0</v>
      </c>
      <c r="K153" s="15">
        <v>0</v>
      </c>
      <c r="L153" s="17">
        <v>0</v>
      </c>
      <c r="M153" s="17">
        <v>0</v>
      </c>
      <c r="N153" s="15">
        <v>40</v>
      </c>
      <c r="O153" s="15">
        <v>-4</v>
      </c>
      <c r="P153" s="17">
        <v>2109.9899999999998</v>
      </c>
      <c r="Q153" s="17">
        <v>-132.49567999999999</v>
      </c>
      <c r="R153" s="15">
        <v>8.8719999999999999</v>
      </c>
      <c r="S153" s="15">
        <v>-1.1299999999999999</v>
      </c>
      <c r="T153" s="17">
        <v>355.87</v>
      </c>
      <c r="U153" s="17">
        <v>-45.28</v>
      </c>
      <c r="V153" s="15">
        <v>-30.166</v>
      </c>
      <c r="W153" s="15">
        <v>10.936</v>
      </c>
    </row>
    <row r="154" spans="1:23" s="7" customFormat="1" ht="15" customHeight="1" x14ac:dyDescent="0.25">
      <c r="A154" s="18" t="s">
        <v>201</v>
      </c>
      <c r="B154" s="14">
        <v>12.443</v>
      </c>
      <c r="C154" s="14">
        <v>-17.716999999999999</v>
      </c>
      <c r="D154" s="16">
        <v>661.17</v>
      </c>
      <c r="E154" s="16">
        <v>-435.7</v>
      </c>
      <c r="F154" s="14">
        <v>4.0380000000000003</v>
      </c>
      <c r="G154" s="14">
        <v>-7.7370000000000001</v>
      </c>
      <c r="H154" s="16">
        <v>295.70999999999998</v>
      </c>
      <c r="I154" s="16">
        <v>-98.39</v>
      </c>
      <c r="J154" s="14">
        <v>0</v>
      </c>
      <c r="K154" s="14">
        <v>0</v>
      </c>
      <c r="L154" s="16">
        <v>0</v>
      </c>
      <c r="M154" s="16">
        <v>0</v>
      </c>
      <c r="N154" s="14">
        <v>0</v>
      </c>
      <c r="O154" s="14">
        <v>-4</v>
      </c>
      <c r="P154" s="16">
        <v>0</v>
      </c>
      <c r="Q154" s="16">
        <v>-157.44</v>
      </c>
      <c r="R154" s="14">
        <v>8.4049999999999994</v>
      </c>
      <c r="S154" s="14">
        <v>-5.98</v>
      </c>
      <c r="T154" s="16">
        <v>365.46</v>
      </c>
      <c r="U154" s="16">
        <v>-179.87</v>
      </c>
      <c r="V154" s="14">
        <v>-8.4439999999999991</v>
      </c>
      <c r="W154" s="14">
        <v>26.431000000000001</v>
      </c>
    </row>
    <row r="155" spans="1:23" s="7" customFormat="1" ht="15" customHeight="1" x14ac:dyDescent="0.25">
      <c r="A155" s="19" t="s">
        <v>202</v>
      </c>
      <c r="B155" s="15">
        <v>15.384</v>
      </c>
      <c r="C155" s="15">
        <v>-12.86</v>
      </c>
      <c r="D155" s="17">
        <v>922.80000000000007</v>
      </c>
      <c r="E155" s="17">
        <v>-326.36</v>
      </c>
      <c r="F155" s="15">
        <v>14.542</v>
      </c>
      <c r="G155" s="15">
        <v>-7.7439999999999998</v>
      </c>
      <c r="H155" s="17">
        <v>898.6</v>
      </c>
      <c r="I155" s="17">
        <v>-139.61000000000001</v>
      </c>
      <c r="J155" s="15">
        <v>0</v>
      </c>
      <c r="K155" s="15">
        <v>0</v>
      </c>
      <c r="L155" s="17">
        <v>0</v>
      </c>
      <c r="M155" s="17">
        <v>0</v>
      </c>
      <c r="N155" s="15">
        <v>0</v>
      </c>
      <c r="O155" s="15">
        <v>-4</v>
      </c>
      <c r="P155" s="17">
        <v>0</v>
      </c>
      <c r="Q155" s="17">
        <v>-146.64000000000001</v>
      </c>
      <c r="R155" s="15">
        <v>0.84200000000000008</v>
      </c>
      <c r="S155" s="15">
        <v>-1.1160000000000001</v>
      </c>
      <c r="T155" s="17">
        <v>24.2</v>
      </c>
      <c r="U155" s="17">
        <v>-40.11</v>
      </c>
      <c r="V155" s="15">
        <v>-9.4339999999999993</v>
      </c>
      <c r="W155" s="15">
        <v>5.4279999999999999</v>
      </c>
    </row>
    <row r="156" spans="1:23" s="7" customFormat="1" ht="15" customHeight="1" x14ac:dyDescent="0.25">
      <c r="A156" s="18" t="s">
        <v>203</v>
      </c>
      <c r="B156" s="14">
        <v>0.59399999999999997</v>
      </c>
      <c r="C156" s="14">
        <v>-17.234999999999999</v>
      </c>
      <c r="D156" s="16">
        <v>12.61</v>
      </c>
      <c r="E156" s="16">
        <v>-397.87</v>
      </c>
      <c r="F156" s="14">
        <v>0</v>
      </c>
      <c r="G156" s="14">
        <v>-8.1980000000000004</v>
      </c>
      <c r="H156" s="16">
        <v>0</v>
      </c>
      <c r="I156" s="16">
        <v>-156.53</v>
      </c>
      <c r="J156" s="14">
        <v>0</v>
      </c>
      <c r="K156" s="14">
        <v>0</v>
      </c>
      <c r="L156" s="16">
        <v>0</v>
      </c>
      <c r="M156" s="16">
        <v>0</v>
      </c>
      <c r="N156" s="14">
        <v>0</v>
      </c>
      <c r="O156" s="14">
        <v>-4</v>
      </c>
      <c r="P156" s="16">
        <v>0</v>
      </c>
      <c r="Q156" s="16">
        <v>-143.44</v>
      </c>
      <c r="R156" s="14">
        <v>0.59399999999999997</v>
      </c>
      <c r="S156" s="14">
        <v>-5.0369999999999999</v>
      </c>
      <c r="T156" s="16">
        <v>12.61</v>
      </c>
      <c r="U156" s="16">
        <v>-97.9</v>
      </c>
      <c r="V156" s="14">
        <v>-3.5910000000000002</v>
      </c>
      <c r="W156" s="14">
        <v>16.202999999999999</v>
      </c>
    </row>
    <row r="157" spans="1:23" s="7" customFormat="1" ht="15" customHeight="1" x14ac:dyDescent="0.25">
      <c r="A157" s="19" t="s">
        <v>204</v>
      </c>
      <c r="B157" s="15">
        <v>4.0120000000000005</v>
      </c>
      <c r="C157" s="15">
        <v>-14.158999999999999</v>
      </c>
      <c r="D157" s="17">
        <v>263.31999999999994</v>
      </c>
      <c r="E157" s="17">
        <v>-345.93</v>
      </c>
      <c r="F157" s="15">
        <v>4.0060000000000002</v>
      </c>
      <c r="G157" s="15">
        <v>-3.6830000000000003</v>
      </c>
      <c r="H157" s="17">
        <v>263.16999999999996</v>
      </c>
      <c r="I157" s="17">
        <v>-69.3</v>
      </c>
      <c r="J157" s="15">
        <v>0</v>
      </c>
      <c r="K157" s="15">
        <v>0</v>
      </c>
      <c r="L157" s="17">
        <v>0</v>
      </c>
      <c r="M157" s="17">
        <v>0</v>
      </c>
      <c r="N157" s="15">
        <v>0</v>
      </c>
      <c r="O157" s="15">
        <v>-4</v>
      </c>
      <c r="P157" s="17">
        <v>0</v>
      </c>
      <c r="Q157" s="17">
        <v>-146</v>
      </c>
      <c r="R157" s="15">
        <v>6.0000000000000001E-3</v>
      </c>
      <c r="S157" s="15">
        <v>-6.476</v>
      </c>
      <c r="T157" s="17">
        <v>0.15</v>
      </c>
      <c r="U157" s="17">
        <v>-130.63</v>
      </c>
      <c r="V157" s="15">
        <v>-28.347999999999999</v>
      </c>
      <c r="W157" s="15">
        <v>32.292000000000002</v>
      </c>
    </row>
    <row r="158" spans="1:23" s="7" customFormat="1" ht="15" customHeight="1" x14ac:dyDescent="0.25">
      <c r="A158" s="18" t="s">
        <v>205</v>
      </c>
      <c r="B158" s="14">
        <v>0.745</v>
      </c>
      <c r="C158" s="14">
        <v>-20.603999999999999</v>
      </c>
      <c r="D158" s="16">
        <v>63.76</v>
      </c>
      <c r="E158" s="16">
        <v>-533.62</v>
      </c>
      <c r="F158" s="14">
        <v>0.47499999999999998</v>
      </c>
      <c r="G158" s="14">
        <v>-13.273</v>
      </c>
      <c r="H158" s="16">
        <v>52.25</v>
      </c>
      <c r="I158" s="16">
        <v>-255.93</v>
      </c>
      <c r="J158" s="14">
        <v>0</v>
      </c>
      <c r="K158" s="14">
        <v>0</v>
      </c>
      <c r="L158" s="16">
        <v>0</v>
      </c>
      <c r="M158" s="16">
        <v>0</v>
      </c>
      <c r="N158" s="14">
        <v>0</v>
      </c>
      <c r="O158" s="14">
        <v>-4</v>
      </c>
      <c r="P158" s="16">
        <v>0</v>
      </c>
      <c r="Q158" s="16">
        <v>-146.56</v>
      </c>
      <c r="R158" s="14">
        <v>0.27</v>
      </c>
      <c r="S158" s="14">
        <v>-3.331</v>
      </c>
      <c r="T158" s="16">
        <v>11.51</v>
      </c>
      <c r="U158" s="16">
        <v>-131.13</v>
      </c>
      <c r="V158" s="14">
        <v>-16.222000000000001</v>
      </c>
      <c r="W158" s="14">
        <v>32.812000000000005</v>
      </c>
    </row>
    <row r="159" spans="1:23" s="7" customFormat="1" ht="15" customHeight="1" x14ac:dyDescent="0.25">
      <c r="A159" s="19" t="s">
        <v>206</v>
      </c>
      <c r="B159" s="15">
        <v>28.114000000000001</v>
      </c>
      <c r="C159" s="15">
        <v>-10.661000000000001</v>
      </c>
      <c r="D159" s="17">
        <v>1859.34</v>
      </c>
      <c r="E159" s="17">
        <v>-303.42</v>
      </c>
      <c r="F159" s="15">
        <v>26.997</v>
      </c>
      <c r="G159" s="15">
        <v>-4.2039999999999997</v>
      </c>
      <c r="H159" s="17">
        <v>1814.37</v>
      </c>
      <c r="I159" s="17">
        <v>-91.66</v>
      </c>
      <c r="J159" s="15">
        <v>0</v>
      </c>
      <c r="K159" s="15">
        <v>0</v>
      </c>
      <c r="L159" s="17">
        <v>0</v>
      </c>
      <c r="M159" s="17">
        <v>0</v>
      </c>
      <c r="N159" s="15">
        <v>0</v>
      </c>
      <c r="O159" s="15">
        <v>-4</v>
      </c>
      <c r="P159" s="17">
        <v>0</v>
      </c>
      <c r="Q159" s="17">
        <v>-157.84</v>
      </c>
      <c r="R159" s="15">
        <v>1.117</v>
      </c>
      <c r="S159" s="15">
        <v>-2.4569999999999999</v>
      </c>
      <c r="T159" s="17">
        <v>44.97</v>
      </c>
      <c r="U159" s="17">
        <v>-53.92</v>
      </c>
      <c r="V159" s="15">
        <v>-48.405000000000001</v>
      </c>
      <c r="W159" s="15">
        <v>3.7389999999999999</v>
      </c>
    </row>
    <row r="160" spans="1:23" s="7" customFormat="1" ht="15" customHeight="1" x14ac:dyDescent="0.25">
      <c r="A160" s="18" t="s">
        <v>207</v>
      </c>
      <c r="B160" s="14">
        <v>37.121000000000002</v>
      </c>
      <c r="C160" s="14">
        <v>-21.154</v>
      </c>
      <c r="D160" s="16">
        <v>3046.74</v>
      </c>
      <c r="E160" s="16">
        <v>-919.94999999999993</v>
      </c>
      <c r="F160" s="14">
        <v>16.938000000000002</v>
      </c>
      <c r="G160" s="14">
        <v>-1.8280000000000001</v>
      </c>
      <c r="H160" s="16">
        <v>1438</v>
      </c>
      <c r="I160" s="16">
        <v>-59.65</v>
      </c>
      <c r="J160" s="14">
        <v>0</v>
      </c>
      <c r="K160" s="14">
        <v>0</v>
      </c>
      <c r="L160" s="16">
        <v>0</v>
      </c>
      <c r="M160" s="16">
        <v>0</v>
      </c>
      <c r="N160" s="14">
        <v>20</v>
      </c>
      <c r="O160" s="14">
        <v>-3</v>
      </c>
      <c r="P160" s="16">
        <v>1600</v>
      </c>
      <c r="Q160" s="16">
        <v>-141.75</v>
      </c>
      <c r="R160" s="14">
        <v>0.183</v>
      </c>
      <c r="S160" s="14">
        <v>-16.326000000000001</v>
      </c>
      <c r="T160" s="16">
        <v>8.74</v>
      </c>
      <c r="U160" s="16">
        <v>-718.55</v>
      </c>
      <c r="V160" s="14">
        <v>-60.330000000000005</v>
      </c>
      <c r="W160" s="14">
        <v>2.41</v>
      </c>
    </row>
    <row r="161" spans="1:23" s="7" customFormat="1" ht="15" customHeight="1" x14ac:dyDescent="0.25">
      <c r="A161" s="19" t="s">
        <v>208</v>
      </c>
      <c r="B161" s="15">
        <v>35.72</v>
      </c>
      <c r="C161" s="15">
        <v>-3.2450000000000001</v>
      </c>
      <c r="D161" s="17">
        <v>2617.46</v>
      </c>
      <c r="E161" s="17">
        <v>-161.6</v>
      </c>
      <c r="F161" s="15">
        <v>35.72</v>
      </c>
      <c r="G161" s="15">
        <v>0</v>
      </c>
      <c r="H161" s="17">
        <v>2617.46</v>
      </c>
      <c r="I161" s="17">
        <v>0</v>
      </c>
      <c r="J161" s="15">
        <v>0</v>
      </c>
      <c r="K161" s="15">
        <v>0</v>
      </c>
      <c r="L161" s="17">
        <v>0</v>
      </c>
      <c r="M161" s="17">
        <v>0</v>
      </c>
      <c r="N161" s="15">
        <v>0</v>
      </c>
      <c r="O161" s="15">
        <v>-3</v>
      </c>
      <c r="P161" s="17">
        <v>0</v>
      </c>
      <c r="Q161" s="17">
        <v>-149.88</v>
      </c>
      <c r="R161" s="15">
        <v>0</v>
      </c>
      <c r="S161" s="15">
        <v>-0.245</v>
      </c>
      <c r="T161" s="17">
        <v>0</v>
      </c>
      <c r="U161" s="17">
        <v>-11.72</v>
      </c>
      <c r="V161" s="15">
        <v>-65.987000000000009</v>
      </c>
      <c r="W161" s="15">
        <v>5.5570000000000004</v>
      </c>
    </row>
    <row r="162" spans="1:23" s="7" customFormat="1" ht="15" customHeight="1" x14ac:dyDescent="0.25">
      <c r="A162" s="18" t="s">
        <v>209</v>
      </c>
      <c r="B162" s="14">
        <v>43.572000000000003</v>
      </c>
      <c r="C162" s="14">
        <v>-4.8680000000000003</v>
      </c>
      <c r="D162" s="16">
        <v>3912.23</v>
      </c>
      <c r="E162" s="16">
        <v>-242.94</v>
      </c>
      <c r="F162" s="14">
        <v>8.3930000000000007</v>
      </c>
      <c r="G162" s="14">
        <v>0</v>
      </c>
      <c r="H162" s="16">
        <v>716.46</v>
      </c>
      <c r="I162" s="16">
        <v>0</v>
      </c>
      <c r="J162" s="14">
        <v>0</v>
      </c>
      <c r="K162" s="14">
        <v>0</v>
      </c>
      <c r="L162" s="16">
        <v>0</v>
      </c>
      <c r="M162" s="16">
        <v>0</v>
      </c>
      <c r="N162" s="14">
        <v>30</v>
      </c>
      <c r="O162" s="14">
        <v>-3</v>
      </c>
      <c r="P162" s="16">
        <v>2970</v>
      </c>
      <c r="Q162" s="16">
        <v>-166.73999999999998</v>
      </c>
      <c r="R162" s="14">
        <v>5.1789999999999994</v>
      </c>
      <c r="S162" s="14">
        <v>-1.8679999999999999</v>
      </c>
      <c r="T162" s="16">
        <v>225.77</v>
      </c>
      <c r="U162" s="16">
        <v>-76.2</v>
      </c>
      <c r="V162" s="14">
        <v>-62.506</v>
      </c>
      <c r="W162" s="14">
        <v>4.6129999999999995</v>
      </c>
    </row>
    <row r="163" spans="1:23" s="7" customFormat="1" ht="15" customHeight="1" x14ac:dyDescent="0.25">
      <c r="A163" s="19" t="s">
        <v>210</v>
      </c>
      <c r="B163" s="15">
        <v>33.503999999999998</v>
      </c>
      <c r="C163" s="15">
        <v>-37.090000000000003</v>
      </c>
      <c r="D163" s="17">
        <v>3131.7799999999997</v>
      </c>
      <c r="E163" s="17">
        <v>-1585.04</v>
      </c>
      <c r="F163" s="15">
        <v>0.24199999999999999</v>
      </c>
      <c r="G163" s="15">
        <v>-9.1940000000000008</v>
      </c>
      <c r="H163" s="17">
        <v>26.62</v>
      </c>
      <c r="I163" s="17">
        <v>-278.14999999999998</v>
      </c>
      <c r="J163" s="15">
        <v>0</v>
      </c>
      <c r="K163" s="15">
        <v>0</v>
      </c>
      <c r="L163" s="17">
        <v>0</v>
      </c>
      <c r="M163" s="17">
        <v>0</v>
      </c>
      <c r="N163" s="15">
        <v>30</v>
      </c>
      <c r="O163" s="15">
        <v>-3</v>
      </c>
      <c r="P163" s="17">
        <v>2970</v>
      </c>
      <c r="Q163" s="17">
        <v>-167.76</v>
      </c>
      <c r="R163" s="15">
        <v>3.262</v>
      </c>
      <c r="S163" s="15">
        <v>-24.896000000000001</v>
      </c>
      <c r="T163" s="17">
        <v>135.16</v>
      </c>
      <c r="U163" s="17">
        <v>-1139.1300000000001</v>
      </c>
      <c r="V163" s="15">
        <v>-13.958</v>
      </c>
      <c r="W163" s="15">
        <v>15.285</v>
      </c>
    </row>
    <row r="164" spans="1:23" s="7" customFormat="1" ht="15" customHeight="1" x14ac:dyDescent="0.25">
      <c r="A164" s="18" t="s">
        <v>211</v>
      </c>
      <c r="B164" s="14">
        <v>0.57100000000000006</v>
      </c>
      <c r="C164" s="14">
        <v>-71.412999999999997</v>
      </c>
      <c r="D164" s="16">
        <v>25</v>
      </c>
      <c r="E164" s="16">
        <v>-1880.8600000000001</v>
      </c>
      <c r="F164" s="14">
        <v>0</v>
      </c>
      <c r="G164" s="14">
        <v>-33.124000000000002</v>
      </c>
      <c r="H164" s="16">
        <v>0</v>
      </c>
      <c r="I164" s="16">
        <v>-989.07</v>
      </c>
      <c r="J164" s="14">
        <v>0</v>
      </c>
      <c r="K164" s="14">
        <v>0</v>
      </c>
      <c r="L164" s="16">
        <v>0</v>
      </c>
      <c r="M164" s="16">
        <v>0</v>
      </c>
      <c r="N164" s="14">
        <v>0</v>
      </c>
      <c r="O164" s="14">
        <v>-23</v>
      </c>
      <c r="P164" s="16">
        <v>0</v>
      </c>
      <c r="Q164" s="16">
        <v>-257.38</v>
      </c>
      <c r="R164" s="14">
        <v>0.57100000000000006</v>
      </c>
      <c r="S164" s="14">
        <v>-15.289</v>
      </c>
      <c r="T164" s="16">
        <v>25</v>
      </c>
      <c r="U164" s="16">
        <v>-634.41</v>
      </c>
      <c r="V164" s="14">
        <v>-1.2220000000000002</v>
      </c>
      <c r="W164" s="14">
        <v>79.412000000000006</v>
      </c>
    </row>
    <row r="165" spans="1:23" s="7" customFormat="1" ht="15" customHeight="1" x14ac:dyDescent="0.25">
      <c r="A165" s="19" t="s">
        <v>212</v>
      </c>
      <c r="B165" s="15">
        <v>2.38</v>
      </c>
      <c r="C165" s="15">
        <v>-82.236000000000004</v>
      </c>
      <c r="D165" s="17">
        <v>159.79</v>
      </c>
      <c r="E165" s="17">
        <v>-1031.1599999999999</v>
      </c>
      <c r="F165" s="15">
        <v>0</v>
      </c>
      <c r="G165" s="15">
        <v>-21.551000000000002</v>
      </c>
      <c r="H165" s="17">
        <v>0</v>
      </c>
      <c r="I165" s="17">
        <v>-556.25</v>
      </c>
      <c r="J165" s="15">
        <v>0</v>
      </c>
      <c r="K165" s="15">
        <v>-5.625</v>
      </c>
      <c r="L165" s="17">
        <v>0</v>
      </c>
      <c r="M165" s="17">
        <v>1063.1300000000001</v>
      </c>
      <c r="N165" s="15">
        <v>0</v>
      </c>
      <c r="O165" s="15">
        <v>-43</v>
      </c>
      <c r="P165" s="17">
        <v>0</v>
      </c>
      <c r="Q165" s="17">
        <v>-962.48</v>
      </c>
      <c r="R165" s="15">
        <v>2.38</v>
      </c>
      <c r="S165" s="15">
        <v>-12.059999999999999</v>
      </c>
      <c r="T165" s="17">
        <v>159.79</v>
      </c>
      <c r="U165" s="17">
        <v>-575.55999999999995</v>
      </c>
      <c r="V165" s="15">
        <v>-0.71899999999999997</v>
      </c>
      <c r="W165" s="15">
        <v>85.50200000000001</v>
      </c>
    </row>
    <row r="166" spans="1:23" s="7" customFormat="1" ht="15" customHeight="1" x14ac:dyDescent="0.25">
      <c r="A166" s="18" t="s">
        <v>213</v>
      </c>
      <c r="B166" s="14">
        <v>5.2089999999999996</v>
      </c>
      <c r="C166" s="14">
        <v>-81.010999999999996</v>
      </c>
      <c r="D166" s="16">
        <v>210.15</v>
      </c>
      <c r="E166" s="16">
        <v>-3640.55</v>
      </c>
      <c r="F166" s="14">
        <v>0</v>
      </c>
      <c r="G166" s="14">
        <v>-11.571</v>
      </c>
      <c r="H166" s="16">
        <v>0</v>
      </c>
      <c r="I166" s="16">
        <v>-324.11</v>
      </c>
      <c r="J166" s="14">
        <v>0</v>
      </c>
      <c r="K166" s="14">
        <v>-0.20799999999999999</v>
      </c>
      <c r="L166" s="16">
        <v>0</v>
      </c>
      <c r="M166" s="16">
        <v>39.31</v>
      </c>
      <c r="N166" s="14">
        <v>0</v>
      </c>
      <c r="O166" s="14">
        <v>-68</v>
      </c>
      <c r="P166" s="16">
        <v>0</v>
      </c>
      <c r="Q166" s="16">
        <v>-3312.98</v>
      </c>
      <c r="R166" s="14">
        <v>5.2089999999999996</v>
      </c>
      <c r="S166" s="14">
        <v>-1.232</v>
      </c>
      <c r="T166" s="16">
        <v>210.15</v>
      </c>
      <c r="U166" s="16">
        <v>-42.77</v>
      </c>
      <c r="V166" s="14">
        <v>-3.1540000000000004</v>
      </c>
      <c r="W166" s="14">
        <v>67.536000000000001</v>
      </c>
    </row>
    <row r="167" spans="1:23" s="7" customFormat="1" ht="15" customHeight="1" x14ac:dyDescent="0.25">
      <c r="A167" s="19" t="s">
        <v>214</v>
      </c>
      <c r="B167" s="15">
        <v>19.798999999999999</v>
      </c>
      <c r="C167" s="15">
        <v>-63.579000000000001</v>
      </c>
      <c r="D167" s="17">
        <v>1326.69</v>
      </c>
      <c r="E167" s="17">
        <v>-3336.72</v>
      </c>
      <c r="F167" s="15">
        <v>13.975</v>
      </c>
      <c r="G167" s="15">
        <v>-1.762</v>
      </c>
      <c r="H167" s="17">
        <v>1100.1100000000001</v>
      </c>
      <c r="I167" s="17">
        <v>-46.7</v>
      </c>
      <c r="J167" s="15">
        <v>0</v>
      </c>
      <c r="K167" s="15">
        <v>0</v>
      </c>
      <c r="L167" s="17">
        <v>0</v>
      </c>
      <c r="M167" s="17">
        <v>0</v>
      </c>
      <c r="N167" s="15">
        <v>0</v>
      </c>
      <c r="O167" s="15">
        <v>-58</v>
      </c>
      <c r="P167" s="17">
        <v>0</v>
      </c>
      <c r="Q167" s="17">
        <v>-3160.18</v>
      </c>
      <c r="R167" s="15">
        <v>5.8239999999999998</v>
      </c>
      <c r="S167" s="15">
        <v>-3.8169999999999997</v>
      </c>
      <c r="T167" s="17">
        <v>226.58</v>
      </c>
      <c r="U167" s="17">
        <v>-129.84</v>
      </c>
      <c r="V167" s="15">
        <v>-3.6630000000000003</v>
      </c>
      <c r="W167" s="15">
        <v>36.408999999999999</v>
      </c>
    </row>
    <row r="168" spans="1:23" s="7" customFormat="1" ht="15" customHeight="1" x14ac:dyDescent="0.25">
      <c r="A168" s="18" t="s">
        <v>215</v>
      </c>
      <c r="B168" s="14">
        <v>4.8070000000000004</v>
      </c>
      <c r="C168" s="14">
        <v>-65.195999999999998</v>
      </c>
      <c r="D168" s="16">
        <v>360.14000000000004</v>
      </c>
      <c r="E168" s="16">
        <v>-1983.65</v>
      </c>
      <c r="F168" s="14">
        <v>3.173</v>
      </c>
      <c r="G168" s="14">
        <v>0</v>
      </c>
      <c r="H168" s="16">
        <v>298.10000000000002</v>
      </c>
      <c r="I168" s="16">
        <v>0</v>
      </c>
      <c r="J168" s="14">
        <v>0</v>
      </c>
      <c r="K168" s="14">
        <v>0</v>
      </c>
      <c r="L168" s="16">
        <v>0</v>
      </c>
      <c r="M168" s="16">
        <v>0</v>
      </c>
      <c r="N168" s="14">
        <v>0</v>
      </c>
      <c r="O168" s="14">
        <v>-51.8</v>
      </c>
      <c r="P168" s="16">
        <v>0</v>
      </c>
      <c r="Q168" s="16">
        <v>-1377.42</v>
      </c>
      <c r="R168" s="14">
        <v>1.6340000000000001</v>
      </c>
      <c r="S168" s="14">
        <v>-13.396000000000003</v>
      </c>
      <c r="T168" s="16">
        <v>62.04</v>
      </c>
      <c r="U168" s="16">
        <v>-606.23</v>
      </c>
      <c r="V168" s="14">
        <v>-3.5510000000000002</v>
      </c>
      <c r="W168" s="14">
        <v>41.040999999999997</v>
      </c>
    </row>
    <row r="169" spans="1:23" s="7" customFormat="1" ht="15" customHeight="1" x14ac:dyDescent="0.25">
      <c r="A169" s="19" t="s">
        <v>216</v>
      </c>
      <c r="B169" s="15">
        <v>24.768000000000001</v>
      </c>
      <c r="C169" s="15">
        <v>-53.692</v>
      </c>
      <c r="D169" s="17">
        <v>1910.27</v>
      </c>
      <c r="E169" s="17">
        <v>-2163.8200000000002</v>
      </c>
      <c r="F169" s="15">
        <v>11.56</v>
      </c>
      <c r="G169" s="15">
        <v>0</v>
      </c>
      <c r="H169" s="17">
        <v>1043.72</v>
      </c>
      <c r="I169" s="17">
        <v>0</v>
      </c>
      <c r="J169" s="15">
        <v>0</v>
      </c>
      <c r="K169" s="15">
        <v>0</v>
      </c>
      <c r="L169" s="17">
        <v>0</v>
      </c>
      <c r="M169" s="17">
        <v>0</v>
      </c>
      <c r="N169" s="15">
        <v>0</v>
      </c>
      <c r="O169" s="15">
        <v>-53</v>
      </c>
      <c r="P169" s="17">
        <v>0</v>
      </c>
      <c r="Q169" s="17">
        <v>-2133.73</v>
      </c>
      <c r="R169" s="15">
        <v>13.208</v>
      </c>
      <c r="S169" s="15">
        <v>-0.69200000000000006</v>
      </c>
      <c r="T169" s="17">
        <v>866.55</v>
      </c>
      <c r="U169" s="17">
        <v>-30.09</v>
      </c>
      <c r="V169" s="15">
        <v>-1.5009999999999999</v>
      </c>
      <c r="W169" s="15">
        <v>17.728000000000002</v>
      </c>
    </row>
    <row r="170" spans="1:23" s="7" customFormat="1" ht="15" customHeight="1" x14ac:dyDescent="0.25">
      <c r="A170" s="18" t="s">
        <v>217</v>
      </c>
      <c r="B170" s="14">
        <v>25.762999999999998</v>
      </c>
      <c r="C170" s="14">
        <v>-66.660000000000011</v>
      </c>
      <c r="D170" s="16">
        <v>1977.5800000000002</v>
      </c>
      <c r="E170" s="16">
        <v>-3117.23</v>
      </c>
      <c r="F170" s="14">
        <v>15.797999999999998</v>
      </c>
      <c r="G170" s="14">
        <v>-3.4950000000000001</v>
      </c>
      <c r="H170" s="16">
        <v>1482.2800000000002</v>
      </c>
      <c r="I170" s="16">
        <v>-104.16</v>
      </c>
      <c r="J170" s="14">
        <v>0</v>
      </c>
      <c r="K170" s="14">
        <v>0</v>
      </c>
      <c r="L170" s="16">
        <v>0</v>
      </c>
      <c r="M170" s="16">
        <v>0</v>
      </c>
      <c r="N170" s="14">
        <v>0</v>
      </c>
      <c r="O170" s="14">
        <v>-63</v>
      </c>
      <c r="P170" s="16">
        <v>0</v>
      </c>
      <c r="Q170" s="16">
        <v>-3006</v>
      </c>
      <c r="R170" s="14">
        <v>9.9649999999999999</v>
      </c>
      <c r="S170" s="14">
        <v>-0.16500000000000001</v>
      </c>
      <c r="T170" s="16">
        <v>495.3</v>
      </c>
      <c r="U170" s="16">
        <v>-7.07</v>
      </c>
      <c r="V170" s="14">
        <v>-26.817999999999998</v>
      </c>
      <c r="W170" s="14">
        <v>5.91</v>
      </c>
    </row>
    <row r="171" spans="1:23" s="7" customFormat="1" ht="15" customHeight="1" x14ac:dyDescent="0.25">
      <c r="A171" s="19" t="s">
        <v>218</v>
      </c>
      <c r="B171" s="15">
        <v>21.68</v>
      </c>
      <c r="C171" s="15">
        <v>-27.378</v>
      </c>
      <c r="D171" s="17">
        <v>1255.76</v>
      </c>
      <c r="E171" s="17">
        <v>-756.55000000000007</v>
      </c>
      <c r="F171" s="15">
        <v>3.593</v>
      </c>
      <c r="G171" s="15">
        <v>-9.2959999999999994</v>
      </c>
      <c r="H171" s="17">
        <v>345.18</v>
      </c>
      <c r="I171" s="17">
        <v>-268.91000000000003</v>
      </c>
      <c r="J171" s="15">
        <v>0</v>
      </c>
      <c r="K171" s="15">
        <v>0</v>
      </c>
      <c r="L171" s="17">
        <v>0</v>
      </c>
      <c r="M171" s="17">
        <v>0</v>
      </c>
      <c r="N171" s="15">
        <v>0</v>
      </c>
      <c r="O171" s="15">
        <v>-18</v>
      </c>
      <c r="P171" s="17">
        <v>0</v>
      </c>
      <c r="Q171" s="17">
        <v>-483.03</v>
      </c>
      <c r="R171" s="15">
        <v>18.087</v>
      </c>
      <c r="S171" s="15">
        <v>-8.199999999999999E-2</v>
      </c>
      <c r="T171" s="17">
        <v>910.58</v>
      </c>
      <c r="U171" s="17">
        <v>-4.6100000000000003</v>
      </c>
      <c r="V171" s="15">
        <v>-13.573</v>
      </c>
      <c r="W171" s="15">
        <v>13.9</v>
      </c>
    </row>
    <row r="172" spans="1:23" s="7" customFormat="1" ht="15" customHeight="1" x14ac:dyDescent="0.25">
      <c r="A172" s="18" t="s">
        <v>219</v>
      </c>
      <c r="B172" s="14">
        <v>25.222999999999999</v>
      </c>
      <c r="C172" s="14">
        <v>-18.125</v>
      </c>
      <c r="D172" s="16">
        <v>1224.25</v>
      </c>
      <c r="E172" s="16">
        <v>-1110.94</v>
      </c>
      <c r="F172" s="14">
        <v>1.052</v>
      </c>
      <c r="G172" s="14">
        <v>-0.52200000000000002</v>
      </c>
      <c r="H172" s="16">
        <v>102.60000000000001</v>
      </c>
      <c r="I172" s="16">
        <v>-16.489999999999998</v>
      </c>
      <c r="J172" s="14">
        <v>0</v>
      </c>
      <c r="K172" s="14">
        <v>0</v>
      </c>
      <c r="L172" s="16">
        <v>0</v>
      </c>
      <c r="M172" s="16">
        <v>0</v>
      </c>
      <c r="N172" s="14">
        <v>0</v>
      </c>
      <c r="O172" s="14">
        <v>-17.600000000000001</v>
      </c>
      <c r="P172" s="16">
        <v>0</v>
      </c>
      <c r="Q172" s="16">
        <v>-1094.29</v>
      </c>
      <c r="R172" s="14">
        <v>24.170999999999999</v>
      </c>
      <c r="S172" s="14">
        <v>-3.0000000000000001E-3</v>
      </c>
      <c r="T172" s="16">
        <v>1121.6500000000001</v>
      </c>
      <c r="U172" s="16">
        <v>-0.16</v>
      </c>
      <c r="V172" s="14">
        <v>-17.326999999999998</v>
      </c>
      <c r="W172" s="14">
        <v>2.1350000000000002</v>
      </c>
    </row>
    <row r="173" spans="1:23" s="7" customFormat="1" ht="15" customHeight="1" x14ac:dyDescent="0.25">
      <c r="A173" s="19" t="s">
        <v>220</v>
      </c>
      <c r="B173" s="15">
        <v>6.8220000000000001</v>
      </c>
      <c r="C173" s="15">
        <v>-14.867999999999999</v>
      </c>
      <c r="D173" s="17">
        <v>432.69999999999993</v>
      </c>
      <c r="E173" s="17">
        <v>-591.89</v>
      </c>
      <c r="F173" s="15">
        <v>3.3149999999999999</v>
      </c>
      <c r="G173" s="15">
        <v>-4.915</v>
      </c>
      <c r="H173" s="17">
        <v>290.16999999999996</v>
      </c>
      <c r="I173" s="17">
        <v>-136.22</v>
      </c>
      <c r="J173" s="15">
        <v>0</v>
      </c>
      <c r="K173" s="15">
        <v>0</v>
      </c>
      <c r="L173" s="17">
        <v>0</v>
      </c>
      <c r="M173" s="17">
        <v>0</v>
      </c>
      <c r="N173" s="15">
        <v>0</v>
      </c>
      <c r="O173" s="15">
        <v>-3</v>
      </c>
      <c r="P173" s="17">
        <v>0</v>
      </c>
      <c r="Q173" s="17">
        <v>-166.73999999999998</v>
      </c>
      <c r="R173" s="15">
        <v>3.5070000000000001</v>
      </c>
      <c r="S173" s="15">
        <v>-6.9529999999999994</v>
      </c>
      <c r="T173" s="17">
        <v>142.53</v>
      </c>
      <c r="U173" s="17">
        <v>-288.93</v>
      </c>
      <c r="V173" s="15">
        <v>-7.5140000000000002</v>
      </c>
      <c r="W173" s="15">
        <v>8.6879999999999988</v>
      </c>
    </row>
    <row r="174" spans="1:23" s="7" customFormat="1" ht="15" customHeight="1" x14ac:dyDescent="0.25">
      <c r="A174" s="18" t="s">
        <v>221</v>
      </c>
      <c r="B174" s="14">
        <v>2.4710000000000001</v>
      </c>
      <c r="C174" s="14">
        <v>-14.686</v>
      </c>
      <c r="D174" s="16">
        <v>185.29000000000002</v>
      </c>
      <c r="E174" s="16">
        <v>-564</v>
      </c>
      <c r="F174" s="14">
        <v>2.242</v>
      </c>
      <c r="G174" s="14">
        <v>-3.4079999999999999</v>
      </c>
      <c r="H174" s="16">
        <v>176.8</v>
      </c>
      <c r="I174" s="16">
        <v>-93.41</v>
      </c>
      <c r="J174" s="14">
        <v>0</v>
      </c>
      <c r="K174" s="14">
        <v>0</v>
      </c>
      <c r="L174" s="16">
        <v>0</v>
      </c>
      <c r="M174" s="16">
        <v>0</v>
      </c>
      <c r="N174" s="14">
        <v>0</v>
      </c>
      <c r="O174" s="14">
        <v>-3</v>
      </c>
      <c r="P174" s="16">
        <v>0</v>
      </c>
      <c r="Q174" s="16">
        <v>-151.35</v>
      </c>
      <c r="R174" s="14">
        <v>0.22900000000000001</v>
      </c>
      <c r="S174" s="14">
        <v>-8.2780000000000005</v>
      </c>
      <c r="T174" s="16">
        <v>8.49</v>
      </c>
      <c r="U174" s="16">
        <v>-319.24</v>
      </c>
      <c r="V174" s="14">
        <v>-1.9339999999999999</v>
      </c>
      <c r="W174" s="14">
        <v>13.972000000000001</v>
      </c>
    </row>
    <row r="175" spans="1:23" s="7" customFormat="1" ht="15" customHeight="1" x14ac:dyDescent="0.25">
      <c r="A175" s="19" t="s">
        <v>222</v>
      </c>
      <c r="B175" s="15">
        <v>13.225</v>
      </c>
      <c r="C175" s="15">
        <v>-28.063000000000002</v>
      </c>
      <c r="D175" s="17">
        <v>1031.31</v>
      </c>
      <c r="E175" s="17">
        <v>-1106.6099999999999</v>
      </c>
      <c r="F175" s="15">
        <v>13.171999999999999</v>
      </c>
      <c r="G175" s="15">
        <v>-7.2870000000000008</v>
      </c>
      <c r="H175" s="17">
        <v>1029.19</v>
      </c>
      <c r="I175" s="17">
        <v>-181.19</v>
      </c>
      <c r="J175" s="15">
        <v>0</v>
      </c>
      <c r="K175" s="15">
        <v>0</v>
      </c>
      <c r="L175" s="17">
        <v>0</v>
      </c>
      <c r="M175" s="17">
        <v>0</v>
      </c>
      <c r="N175" s="15">
        <v>0</v>
      </c>
      <c r="O175" s="15">
        <v>-3</v>
      </c>
      <c r="P175" s="17">
        <v>0</v>
      </c>
      <c r="Q175" s="17">
        <v>-149.88</v>
      </c>
      <c r="R175" s="15">
        <v>5.2999999999999999E-2</v>
      </c>
      <c r="S175" s="15">
        <v>-17.776</v>
      </c>
      <c r="T175" s="17">
        <v>2.12</v>
      </c>
      <c r="U175" s="17">
        <v>-775.54</v>
      </c>
      <c r="V175" s="15">
        <v>-2.2519999999999998</v>
      </c>
      <c r="W175" s="15">
        <v>16.877999999999997</v>
      </c>
    </row>
    <row r="176" spans="1:23" s="7" customFormat="1" ht="15" customHeight="1" x14ac:dyDescent="0.25">
      <c r="A176" s="18" t="s">
        <v>223</v>
      </c>
      <c r="B176" s="14">
        <v>5.8550000000000004</v>
      </c>
      <c r="C176" s="14">
        <v>-21.764000000000003</v>
      </c>
      <c r="D176" s="16">
        <v>314.59000000000003</v>
      </c>
      <c r="E176" s="16">
        <v>-652.64</v>
      </c>
      <c r="F176" s="14">
        <v>2.831</v>
      </c>
      <c r="G176" s="14">
        <v>-3.4419999999999997</v>
      </c>
      <c r="H176" s="16">
        <v>223.73000000000002</v>
      </c>
      <c r="I176" s="16">
        <v>-32.01</v>
      </c>
      <c r="J176" s="14">
        <v>0</v>
      </c>
      <c r="K176" s="14">
        <v>0</v>
      </c>
      <c r="L176" s="16">
        <v>0</v>
      </c>
      <c r="M176" s="16">
        <v>0</v>
      </c>
      <c r="N176" s="14">
        <v>0</v>
      </c>
      <c r="O176" s="14">
        <v>-4</v>
      </c>
      <c r="P176" s="16">
        <v>0</v>
      </c>
      <c r="Q176" s="16">
        <v>-189</v>
      </c>
      <c r="R176" s="14">
        <v>3.024</v>
      </c>
      <c r="S176" s="14">
        <v>-14.322000000000001</v>
      </c>
      <c r="T176" s="16">
        <v>90.86</v>
      </c>
      <c r="U176" s="16">
        <v>-431.63</v>
      </c>
      <c r="V176" s="14">
        <v>-2.8140000000000001</v>
      </c>
      <c r="W176" s="14">
        <v>18.89</v>
      </c>
    </row>
    <row r="177" spans="1:23" s="7" customFormat="1" ht="15" customHeight="1" x14ac:dyDescent="0.25">
      <c r="A177" s="19" t="s">
        <v>224</v>
      </c>
      <c r="B177" s="15">
        <v>1.825</v>
      </c>
      <c r="C177" s="15">
        <v>-24.529</v>
      </c>
      <c r="D177" s="17">
        <v>126.86999999999999</v>
      </c>
      <c r="E177" s="17">
        <v>-614.02</v>
      </c>
      <c r="F177" s="15">
        <v>1.7069999999999999</v>
      </c>
      <c r="G177" s="15">
        <v>-18.809000000000001</v>
      </c>
      <c r="H177" s="17">
        <v>121.35</v>
      </c>
      <c r="I177" s="17">
        <v>-375.05</v>
      </c>
      <c r="J177" s="15">
        <v>0</v>
      </c>
      <c r="K177" s="15">
        <v>0</v>
      </c>
      <c r="L177" s="17">
        <v>0</v>
      </c>
      <c r="M177" s="17">
        <v>0</v>
      </c>
      <c r="N177" s="15">
        <v>0</v>
      </c>
      <c r="O177" s="15">
        <v>-4</v>
      </c>
      <c r="P177" s="17">
        <v>0</v>
      </c>
      <c r="Q177" s="17">
        <v>-175.44</v>
      </c>
      <c r="R177" s="15">
        <v>0.11800000000000001</v>
      </c>
      <c r="S177" s="15">
        <v>-1.72</v>
      </c>
      <c r="T177" s="17">
        <v>5.52</v>
      </c>
      <c r="U177" s="17">
        <v>-63.53</v>
      </c>
      <c r="V177" s="15">
        <v>-1.0430000000000001</v>
      </c>
      <c r="W177" s="15">
        <v>35.336999999999996</v>
      </c>
    </row>
    <row r="178" spans="1:23" s="7" customFormat="1" ht="15" customHeight="1" x14ac:dyDescent="0.25">
      <c r="A178" s="18" t="s">
        <v>225</v>
      </c>
      <c r="B178" s="14">
        <v>18.36</v>
      </c>
      <c r="C178" s="14">
        <v>-8.5679999999999996</v>
      </c>
      <c r="D178" s="16">
        <v>571.11</v>
      </c>
      <c r="E178" s="16">
        <v>-278.60000000000002</v>
      </c>
      <c r="F178" s="14">
        <v>0.65500000000000003</v>
      </c>
      <c r="G178" s="14">
        <v>-1.9550000000000001</v>
      </c>
      <c r="H178" s="16">
        <v>55.459999999999994</v>
      </c>
      <c r="I178" s="16">
        <v>-26.87</v>
      </c>
      <c r="J178" s="14">
        <v>0</v>
      </c>
      <c r="K178" s="14">
        <v>0</v>
      </c>
      <c r="L178" s="16">
        <v>0</v>
      </c>
      <c r="M178" s="16">
        <v>0</v>
      </c>
      <c r="N178" s="14">
        <v>0</v>
      </c>
      <c r="O178" s="14">
        <v>-4</v>
      </c>
      <c r="P178" s="16">
        <v>0</v>
      </c>
      <c r="Q178" s="16">
        <v>-165.76</v>
      </c>
      <c r="R178" s="14">
        <v>17.704999999999998</v>
      </c>
      <c r="S178" s="14">
        <v>-2.613</v>
      </c>
      <c r="T178" s="16">
        <v>515.65</v>
      </c>
      <c r="U178" s="16">
        <v>-85.97</v>
      </c>
      <c r="V178" s="14">
        <v>-9.2970000000000006</v>
      </c>
      <c r="W178" s="14">
        <v>4.1230000000000002</v>
      </c>
    </row>
    <row r="179" spans="1:23" s="7" customFormat="1" ht="15" customHeight="1" x14ac:dyDescent="0.25">
      <c r="A179" s="19" t="s">
        <v>226</v>
      </c>
      <c r="B179" s="15">
        <v>12.427</v>
      </c>
      <c r="C179" s="15">
        <v>-10.57</v>
      </c>
      <c r="D179" s="17">
        <v>305.49</v>
      </c>
      <c r="E179" s="17">
        <v>-294.04999999999995</v>
      </c>
      <c r="F179" s="15">
        <v>0.23099999999999998</v>
      </c>
      <c r="G179" s="15">
        <v>-6.1690000000000005</v>
      </c>
      <c r="H179" s="17">
        <v>24.869999999999997</v>
      </c>
      <c r="I179" s="17">
        <v>-128.86000000000001</v>
      </c>
      <c r="J179" s="15">
        <v>0</v>
      </c>
      <c r="K179" s="15">
        <v>0</v>
      </c>
      <c r="L179" s="17">
        <v>0</v>
      </c>
      <c r="M179" s="17">
        <v>0</v>
      </c>
      <c r="N179" s="15">
        <v>0</v>
      </c>
      <c r="O179" s="15">
        <v>-4</v>
      </c>
      <c r="P179" s="17">
        <v>0</v>
      </c>
      <c r="Q179" s="17">
        <v>-157.04</v>
      </c>
      <c r="R179" s="15">
        <v>12.196</v>
      </c>
      <c r="S179" s="15">
        <v>-0.40100000000000002</v>
      </c>
      <c r="T179" s="17">
        <v>280.62</v>
      </c>
      <c r="U179" s="17">
        <v>-8.15</v>
      </c>
      <c r="V179" s="15">
        <v>-8.68</v>
      </c>
      <c r="W179" s="15">
        <v>6.7859999999999996</v>
      </c>
    </row>
    <row r="180" spans="1:23" s="7" customFormat="1" ht="15" customHeight="1" x14ac:dyDescent="0.25">
      <c r="A180" s="18" t="s">
        <v>227</v>
      </c>
      <c r="B180" s="14">
        <v>11.571999999999999</v>
      </c>
      <c r="C180" s="14">
        <v>-8.2729999999999997</v>
      </c>
      <c r="D180" s="16">
        <v>733.45999999999992</v>
      </c>
      <c r="E180" s="16">
        <v>-254.10000000000002</v>
      </c>
      <c r="F180" s="14">
        <v>7.2990000000000004</v>
      </c>
      <c r="G180" s="14">
        <v>-2.4790000000000001</v>
      </c>
      <c r="H180" s="16">
        <v>547.04999999999995</v>
      </c>
      <c r="I180" s="16">
        <v>-46.02</v>
      </c>
      <c r="J180" s="14">
        <v>0</v>
      </c>
      <c r="K180" s="14">
        <v>0</v>
      </c>
      <c r="L180" s="16">
        <v>0</v>
      </c>
      <c r="M180" s="16">
        <v>0</v>
      </c>
      <c r="N180" s="14">
        <v>0</v>
      </c>
      <c r="O180" s="14">
        <v>-4</v>
      </c>
      <c r="P180" s="16">
        <v>0</v>
      </c>
      <c r="Q180" s="16">
        <v>-151.24</v>
      </c>
      <c r="R180" s="14">
        <v>4.2729999999999997</v>
      </c>
      <c r="S180" s="14">
        <v>-1.7939999999999998</v>
      </c>
      <c r="T180" s="16">
        <v>186.41</v>
      </c>
      <c r="U180" s="16">
        <v>-56.84</v>
      </c>
      <c r="V180" s="14">
        <v>-9.8960000000000008</v>
      </c>
      <c r="W180" s="14">
        <v>2.8439999999999999</v>
      </c>
    </row>
    <row r="181" spans="1:23" s="7" customFormat="1" ht="15" customHeight="1" x14ac:dyDescent="0.25">
      <c r="A181" s="19" t="s">
        <v>228</v>
      </c>
      <c r="B181" s="15">
        <v>8.67</v>
      </c>
      <c r="C181" s="15">
        <v>-27.916</v>
      </c>
      <c r="D181" s="17">
        <v>530.12</v>
      </c>
      <c r="E181" s="17">
        <v>-737.58468000000005</v>
      </c>
      <c r="F181" s="15">
        <v>7.4670000000000005</v>
      </c>
      <c r="G181" s="15">
        <v>-15.497</v>
      </c>
      <c r="H181" s="17">
        <v>483.58000000000004</v>
      </c>
      <c r="I181" s="17">
        <v>-281.85000000000002</v>
      </c>
      <c r="J181" s="15">
        <v>0</v>
      </c>
      <c r="K181" s="15">
        <v>0</v>
      </c>
      <c r="L181" s="17">
        <v>0</v>
      </c>
      <c r="M181" s="17">
        <v>0</v>
      </c>
      <c r="N181" s="15">
        <v>0</v>
      </c>
      <c r="O181" s="15">
        <v>-4</v>
      </c>
      <c r="P181" s="17">
        <v>0</v>
      </c>
      <c r="Q181" s="17">
        <v>-140.19468000000001</v>
      </c>
      <c r="R181" s="15">
        <v>1.2029999999999998</v>
      </c>
      <c r="S181" s="15">
        <v>-8.4190000000000005</v>
      </c>
      <c r="T181" s="17">
        <v>46.54</v>
      </c>
      <c r="U181" s="17">
        <v>-315.54000000000002</v>
      </c>
      <c r="V181" s="15">
        <v>-4.4509999999999996</v>
      </c>
      <c r="W181" s="15">
        <v>26.777999999999999</v>
      </c>
    </row>
    <row r="182" spans="1:23" s="7" customFormat="1" ht="15" customHeight="1" x14ac:dyDescent="0.25">
      <c r="A182" s="18" t="s">
        <v>229</v>
      </c>
      <c r="B182" s="14">
        <v>6.4789999999999992</v>
      </c>
      <c r="C182" s="14">
        <v>-12.995000000000001</v>
      </c>
      <c r="D182" s="16">
        <v>432.71</v>
      </c>
      <c r="E182" s="16">
        <v>-404.54999999999995</v>
      </c>
      <c r="F182" s="14">
        <v>5.8449999999999998</v>
      </c>
      <c r="G182" s="14">
        <v>-4.0270000000000001</v>
      </c>
      <c r="H182" s="16">
        <v>410.77</v>
      </c>
      <c r="I182" s="16">
        <v>-78.37</v>
      </c>
      <c r="J182" s="14">
        <v>0</v>
      </c>
      <c r="K182" s="14">
        <v>0</v>
      </c>
      <c r="L182" s="16">
        <v>0</v>
      </c>
      <c r="M182" s="16">
        <v>0</v>
      </c>
      <c r="N182" s="14">
        <v>0</v>
      </c>
      <c r="O182" s="14">
        <v>-4</v>
      </c>
      <c r="P182" s="16">
        <v>0</v>
      </c>
      <c r="Q182" s="16">
        <v>-147.04</v>
      </c>
      <c r="R182" s="14">
        <v>0.6339999999999999</v>
      </c>
      <c r="S182" s="14">
        <v>-4.968</v>
      </c>
      <c r="T182" s="16">
        <v>21.94</v>
      </c>
      <c r="U182" s="16">
        <v>-179.14</v>
      </c>
      <c r="V182" s="14">
        <v>-2.6220000000000003</v>
      </c>
      <c r="W182" s="14">
        <v>9.4019999999999992</v>
      </c>
    </row>
    <row r="183" spans="1:23" s="7" customFormat="1" ht="15" customHeight="1" x14ac:dyDescent="0.25">
      <c r="A183" s="19" t="s">
        <v>230</v>
      </c>
      <c r="B183" s="15">
        <v>8.3930000000000007</v>
      </c>
      <c r="C183" s="15">
        <v>-28.692</v>
      </c>
      <c r="D183" s="17">
        <v>557.11</v>
      </c>
      <c r="E183" s="17">
        <v>-822.57999999999993</v>
      </c>
      <c r="F183" s="15">
        <v>4.2700000000000005</v>
      </c>
      <c r="G183" s="15">
        <v>-15.696</v>
      </c>
      <c r="H183" s="17">
        <v>399.03</v>
      </c>
      <c r="I183" s="17">
        <v>-345.9</v>
      </c>
      <c r="J183" s="15">
        <v>0</v>
      </c>
      <c r="K183" s="15">
        <v>0</v>
      </c>
      <c r="L183" s="17">
        <v>0</v>
      </c>
      <c r="M183" s="17">
        <v>0</v>
      </c>
      <c r="N183" s="15">
        <v>0</v>
      </c>
      <c r="O183" s="15">
        <v>-4</v>
      </c>
      <c r="P183" s="17">
        <v>0</v>
      </c>
      <c r="Q183" s="17">
        <v>-170.24</v>
      </c>
      <c r="R183" s="15">
        <v>4.1230000000000002</v>
      </c>
      <c r="S183" s="15">
        <v>-8.9960000000000004</v>
      </c>
      <c r="T183" s="17">
        <v>158.08000000000001</v>
      </c>
      <c r="U183" s="17">
        <v>-306.44</v>
      </c>
      <c r="V183" s="15">
        <v>-1.4749999999999999</v>
      </c>
      <c r="W183" s="15">
        <v>25.407999999999998</v>
      </c>
    </row>
    <row r="184" spans="1:23" s="7" customFormat="1" ht="15" customHeight="1" x14ac:dyDescent="0.25">
      <c r="A184" s="18" t="s">
        <v>231</v>
      </c>
      <c r="B184" s="14">
        <v>25.616</v>
      </c>
      <c r="C184" s="14">
        <v>-11.234</v>
      </c>
      <c r="D184" s="16">
        <v>2102.6799999999998</v>
      </c>
      <c r="E184" s="16">
        <v>-373.53</v>
      </c>
      <c r="F184" s="14">
        <v>24.44</v>
      </c>
      <c r="G184" s="14">
        <v>-8.048</v>
      </c>
      <c r="H184" s="16">
        <v>2033.4499999999998</v>
      </c>
      <c r="I184" s="16">
        <v>-228.78</v>
      </c>
      <c r="J184" s="14">
        <v>0</v>
      </c>
      <c r="K184" s="14">
        <v>0</v>
      </c>
      <c r="L184" s="16">
        <v>0</v>
      </c>
      <c r="M184" s="16">
        <v>0</v>
      </c>
      <c r="N184" s="14">
        <v>0</v>
      </c>
      <c r="O184" s="14">
        <v>-3</v>
      </c>
      <c r="P184" s="16">
        <v>0</v>
      </c>
      <c r="Q184" s="16">
        <v>-137.88</v>
      </c>
      <c r="R184" s="14">
        <v>1.1760000000000002</v>
      </c>
      <c r="S184" s="14">
        <v>-0.186</v>
      </c>
      <c r="T184" s="16">
        <v>69.23</v>
      </c>
      <c r="U184" s="16">
        <v>-6.87</v>
      </c>
      <c r="V184" s="14">
        <v>-41.981000000000002</v>
      </c>
      <c r="W184" s="14">
        <v>5.0809999999999995</v>
      </c>
    </row>
    <row r="185" spans="1:23" s="7" customFormat="1" ht="15" customHeight="1" x14ac:dyDescent="0.25">
      <c r="A185" s="19" t="s">
        <v>232</v>
      </c>
      <c r="B185" s="15">
        <v>41.713999999999999</v>
      </c>
      <c r="C185" s="15">
        <v>-15.048999999999999</v>
      </c>
      <c r="D185" s="17">
        <v>3823.12</v>
      </c>
      <c r="E185" s="17">
        <v>-745.42997000000003</v>
      </c>
      <c r="F185" s="15">
        <v>11.526</v>
      </c>
      <c r="G185" s="15">
        <v>0</v>
      </c>
      <c r="H185" s="17">
        <v>1115.1799999999998</v>
      </c>
      <c r="I185" s="17">
        <v>0</v>
      </c>
      <c r="J185" s="15">
        <v>0</v>
      </c>
      <c r="K185" s="15">
        <v>0</v>
      </c>
      <c r="L185" s="17">
        <v>0</v>
      </c>
      <c r="M185" s="17">
        <v>0</v>
      </c>
      <c r="N185" s="15">
        <v>30</v>
      </c>
      <c r="O185" s="15">
        <v>-3</v>
      </c>
      <c r="P185" s="17">
        <v>2700</v>
      </c>
      <c r="Q185" s="17">
        <v>-150.35997</v>
      </c>
      <c r="R185" s="15">
        <v>0.188</v>
      </c>
      <c r="S185" s="15">
        <v>-12.048999999999999</v>
      </c>
      <c r="T185" s="17">
        <v>7.94</v>
      </c>
      <c r="U185" s="17">
        <v>-595.07000000000005</v>
      </c>
      <c r="V185" s="15">
        <v>-38.017000000000003</v>
      </c>
      <c r="W185" s="15">
        <v>2.0049999999999999</v>
      </c>
    </row>
    <row r="186" spans="1:23" s="7" customFormat="1" ht="15" customHeight="1" x14ac:dyDescent="0.25">
      <c r="A186" s="18" t="s">
        <v>233</v>
      </c>
      <c r="B186" s="14">
        <v>24.975000000000001</v>
      </c>
      <c r="C186" s="14">
        <v>-3.3050000000000002</v>
      </c>
      <c r="D186" s="16">
        <v>1388.22</v>
      </c>
      <c r="E186" s="16">
        <v>-202.31</v>
      </c>
      <c r="F186" s="14">
        <v>2.6360000000000001</v>
      </c>
      <c r="G186" s="14">
        <v>0</v>
      </c>
      <c r="H186" s="16">
        <v>369.04</v>
      </c>
      <c r="I186" s="16">
        <v>0</v>
      </c>
      <c r="J186" s="14">
        <v>0</v>
      </c>
      <c r="K186" s="14">
        <v>0</v>
      </c>
      <c r="L186" s="16">
        <v>0</v>
      </c>
      <c r="M186" s="16">
        <v>0</v>
      </c>
      <c r="N186" s="14">
        <v>0</v>
      </c>
      <c r="O186" s="14">
        <v>-3</v>
      </c>
      <c r="P186" s="16">
        <v>0</v>
      </c>
      <c r="Q186" s="16">
        <v>-190.68</v>
      </c>
      <c r="R186" s="14">
        <v>22.339000000000002</v>
      </c>
      <c r="S186" s="14">
        <v>-0.30499999999999999</v>
      </c>
      <c r="T186" s="16">
        <v>1019.18</v>
      </c>
      <c r="U186" s="16">
        <v>-11.63</v>
      </c>
      <c r="V186" s="14">
        <v>-45.664999999999999</v>
      </c>
      <c r="W186" s="14">
        <v>8.3890000000000011</v>
      </c>
    </row>
    <row r="187" spans="1:23" s="7" customFormat="1" ht="15" customHeight="1" x14ac:dyDescent="0.25">
      <c r="A187" s="19" t="s">
        <v>234</v>
      </c>
      <c r="B187" s="15">
        <v>21.87</v>
      </c>
      <c r="C187" s="15">
        <v>-17.851999999999997</v>
      </c>
      <c r="D187" s="17">
        <v>895.1</v>
      </c>
      <c r="E187" s="17">
        <v>-545.34</v>
      </c>
      <c r="F187" s="15">
        <v>2.5960000000000001</v>
      </c>
      <c r="G187" s="15">
        <v>-14.26</v>
      </c>
      <c r="H187" s="17">
        <v>309.52</v>
      </c>
      <c r="I187" s="17">
        <v>-377.52</v>
      </c>
      <c r="J187" s="15">
        <v>0</v>
      </c>
      <c r="K187" s="15">
        <v>0</v>
      </c>
      <c r="L187" s="17">
        <v>0</v>
      </c>
      <c r="M187" s="17">
        <v>0</v>
      </c>
      <c r="N187" s="15">
        <v>0</v>
      </c>
      <c r="O187" s="15">
        <v>-3</v>
      </c>
      <c r="P187" s="17">
        <v>0</v>
      </c>
      <c r="Q187" s="17">
        <v>-149.88</v>
      </c>
      <c r="R187" s="15">
        <v>19.274000000000001</v>
      </c>
      <c r="S187" s="15">
        <v>-0.59200000000000008</v>
      </c>
      <c r="T187" s="17">
        <v>585.58000000000004</v>
      </c>
      <c r="U187" s="17">
        <v>-17.940000000000001</v>
      </c>
      <c r="V187" s="15">
        <v>-7.2560000000000002</v>
      </c>
      <c r="W187" s="15">
        <v>3.464</v>
      </c>
    </row>
    <row r="188" spans="1:23" s="7" customFormat="1" ht="15" customHeight="1" x14ac:dyDescent="0.25">
      <c r="A188" s="18" t="s">
        <v>235</v>
      </c>
      <c r="B188" s="14">
        <v>2.41</v>
      </c>
      <c r="C188" s="14">
        <v>-41.637</v>
      </c>
      <c r="D188" s="16">
        <v>97.9</v>
      </c>
      <c r="E188" s="16">
        <v>-1485.3600000000001</v>
      </c>
      <c r="F188" s="14">
        <v>0.11</v>
      </c>
      <c r="G188" s="14">
        <v>-6.7449999999999992</v>
      </c>
      <c r="H188" s="16">
        <v>15.4</v>
      </c>
      <c r="I188" s="16">
        <v>-154.44</v>
      </c>
      <c r="J188" s="14">
        <v>0</v>
      </c>
      <c r="K188" s="14">
        <v>0</v>
      </c>
      <c r="L188" s="16">
        <v>0</v>
      </c>
      <c r="M188" s="16">
        <v>0</v>
      </c>
      <c r="N188" s="14">
        <v>0</v>
      </c>
      <c r="O188" s="14">
        <v>-3</v>
      </c>
      <c r="P188" s="16">
        <v>0</v>
      </c>
      <c r="Q188" s="16">
        <v>-146.66999999999999</v>
      </c>
      <c r="R188" s="14">
        <v>2.3000000000000003</v>
      </c>
      <c r="S188" s="14">
        <v>-31.891999999999999</v>
      </c>
      <c r="T188" s="16">
        <v>82.5</v>
      </c>
      <c r="U188" s="16">
        <v>-1184.25</v>
      </c>
      <c r="V188" s="14">
        <v>-0.53200000000000003</v>
      </c>
      <c r="W188" s="14">
        <v>38.808999999999997</v>
      </c>
    </row>
    <row r="189" spans="1:23" s="7" customFormat="1" ht="15" customHeight="1" x14ac:dyDescent="0.25">
      <c r="A189" s="19" t="s">
        <v>236</v>
      </c>
      <c r="B189" s="15">
        <v>6.2450000000000001</v>
      </c>
      <c r="C189" s="15">
        <v>-59.802</v>
      </c>
      <c r="D189" s="17">
        <v>287.95</v>
      </c>
      <c r="E189" s="17">
        <v>-1972.29</v>
      </c>
      <c r="F189" s="15">
        <v>0.57499999999999996</v>
      </c>
      <c r="G189" s="15">
        <v>-1.2809999999999999</v>
      </c>
      <c r="H189" s="17">
        <v>80.5</v>
      </c>
      <c r="I189" s="17">
        <v>-34.35</v>
      </c>
      <c r="J189" s="15">
        <v>0</v>
      </c>
      <c r="K189" s="15">
        <v>0</v>
      </c>
      <c r="L189" s="17">
        <v>0</v>
      </c>
      <c r="M189" s="17">
        <v>0</v>
      </c>
      <c r="N189" s="15">
        <v>0</v>
      </c>
      <c r="O189" s="15">
        <v>-33</v>
      </c>
      <c r="P189" s="17">
        <v>0</v>
      </c>
      <c r="Q189" s="17">
        <v>-893.88</v>
      </c>
      <c r="R189" s="15">
        <v>5.67</v>
      </c>
      <c r="S189" s="15">
        <v>-25.521000000000001</v>
      </c>
      <c r="T189" s="17">
        <v>207.45</v>
      </c>
      <c r="U189" s="17">
        <v>-1044.06</v>
      </c>
      <c r="V189" s="15">
        <v>-0.80200000000000005</v>
      </c>
      <c r="W189" s="15">
        <v>57.161999999999999</v>
      </c>
    </row>
    <row r="190" spans="1:23" s="7" customFormat="1" ht="15" customHeight="1" x14ac:dyDescent="0.25">
      <c r="A190" s="18" t="s">
        <v>237</v>
      </c>
      <c r="B190" s="14">
        <v>7.1910000000000007</v>
      </c>
      <c r="C190" s="14">
        <v>-48.46</v>
      </c>
      <c r="D190" s="16">
        <v>630.99</v>
      </c>
      <c r="E190" s="16">
        <v>-1460.49</v>
      </c>
      <c r="F190" s="14">
        <v>6.8230000000000004</v>
      </c>
      <c r="G190" s="14">
        <v>-1.7649999999999999</v>
      </c>
      <c r="H190" s="16">
        <v>615.72</v>
      </c>
      <c r="I190" s="16">
        <v>-45.71</v>
      </c>
      <c r="J190" s="14">
        <v>0</v>
      </c>
      <c r="K190" s="14">
        <v>0</v>
      </c>
      <c r="L190" s="16">
        <v>0</v>
      </c>
      <c r="M190" s="16">
        <v>0</v>
      </c>
      <c r="N190" s="14">
        <v>0</v>
      </c>
      <c r="O190" s="14">
        <v>-33</v>
      </c>
      <c r="P190" s="16">
        <v>0</v>
      </c>
      <c r="Q190" s="16">
        <v>-893.88</v>
      </c>
      <c r="R190" s="14">
        <v>0.36799999999999999</v>
      </c>
      <c r="S190" s="14">
        <v>-13.695</v>
      </c>
      <c r="T190" s="16">
        <v>15.27</v>
      </c>
      <c r="U190" s="16">
        <v>-520.9</v>
      </c>
      <c r="V190" s="14">
        <v>-1.7019999999999997</v>
      </c>
      <c r="W190" s="14">
        <v>34.931000000000004</v>
      </c>
    </row>
    <row r="191" spans="1:23" s="7" customFormat="1" ht="15" customHeight="1" x14ac:dyDescent="0.25">
      <c r="A191" s="19" t="s">
        <v>238</v>
      </c>
      <c r="B191" s="15">
        <v>2.1069999999999998</v>
      </c>
      <c r="C191" s="15">
        <v>-60.923000000000002</v>
      </c>
      <c r="D191" s="17">
        <v>93.39</v>
      </c>
      <c r="E191" s="17">
        <v>-2277.7230799999998</v>
      </c>
      <c r="F191" s="15">
        <v>0</v>
      </c>
      <c r="G191" s="15">
        <v>-13.5</v>
      </c>
      <c r="H191" s="17">
        <v>0</v>
      </c>
      <c r="I191" s="17">
        <v>-351.35</v>
      </c>
      <c r="J191" s="15">
        <v>0</v>
      </c>
      <c r="K191" s="15">
        <v>0</v>
      </c>
      <c r="L191" s="17">
        <v>0</v>
      </c>
      <c r="M191" s="17">
        <v>0</v>
      </c>
      <c r="N191" s="15">
        <v>0</v>
      </c>
      <c r="O191" s="15">
        <v>-33</v>
      </c>
      <c r="P191" s="17">
        <v>0</v>
      </c>
      <c r="Q191" s="17">
        <v>-1307.8730799999998</v>
      </c>
      <c r="R191" s="15">
        <v>2.1069999999999998</v>
      </c>
      <c r="S191" s="15">
        <v>-14.423000000000002</v>
      </c>
      <c r="T191" s="17">
        <v>93.39</v>
      </c>
      <c r="U191" s="17">
        <v>-618.5</v>
      </c>
      <c r="V191" s="15">
        <v>-1.363</v>
      </c>
      <c r="W191" s="15">
        <v>60.231999999999992</v>
      </c>
    </row>
    <row r="192" spans="1:23" s="7" customFormat="1" ht="15" customHeight="1" x14ac:dyDescent="0.25">
      <c r="A192" s="18" t="s">
        <v>239</v>
      </c>
      <c r="B192" s="14">
        <v>18.030999999999999</v>
      </c>
      <c r="C192" s="14">
        <v>-50.778999999999996</v>
      </c>
      <c r="D192" s="16">
        <v>1216.8600000000001</v>
      </c>
      <c r="E192" s="16">
        <v>-1971.9120000000003</v>
      </c>
      <c r="F192" s="14">
        <v>7.24</v>
      </c>
      <c r="G192" s="14">
        <v>-14.291</v>
      </c>
      <c r="H192" s="16">
        <v>632.71</v>
      </c>
      <c r="I192" s="16">
        <v>-346.71</v>
      </c>
      <c r="J192" s="14">
        <v>0</v>
      </c>
      <c r="K192" s="14">
        <v>0</v>
      </c>
      <c r="L192" s="16">
        <v>0</v>
      </c>
      <c r="M192" s="16">
        <v>0</v>
      </c>
      <c r="N192" s="14">
        <v>0</v>
      </c>
      <c r="O192" s="14">
        <v>-33</v>
      </c>
      <c r="P192" s="16">
        <v>0</v>
      </c>
      <c r="Q192" s="16">
        <v>-1443.0220000000002</v>
      </c>
      <c r="R192" s="14">
        <v>10.791</v>
      </c>
      <c r="S192" s="14">
        <v>-3.4879999999999995</v>
      </c>
      <c r="T192" s="16">
        <v>584.15</v>
      </c>
      <c r="U192" s="16">
        <v>-182.18</v>
      </c>
      <c r="V192" s="14">
        <v>-0.38400000000000001</v>
      </c>
      <c r="W192" s="14">
        <v>27.454000000000001</v>
      </c>
    </row>
    <row r="193" spans="1:23" s="7" customFormat="1" ht="15" customHeight="1" x14ac:dyDescent="0.25">
      <c r="A193" s="19" t="s">
        <v>240</v>
      </c>
      <c r="B193" s="15">
        <v>8.1709999999999994</v>
      </c>
      <c r="C193" s="15">
        <v>-46.31</v>
      </c>
      <c r="D193" s="17">
        <v>487.20000000000005</v>
      </c>
      <c r="E193" s="17">
        <v>-2019.7940000000003</v>
      </c>
      <c r="F193" s="15">
        <v>0.72299999999999998</v>
      </c>
      <c r="G193" s="15">
        <v>-2.6920000000000002</v>
      </c>
      <c r="H193" s="17">
        <v>101.22</v>
      </c>
      <c r="I193" s="17">
        <v>-52.03</v>
      </c>
      <c r="J193" s="15">
        <v>0</v>
      </c>
      <c r="K193" s="15">
        <v>0</v>
      </c>
      <c r="L193" s="17">
        <v>0</v>
      </c>
      <c r="M193" s="17">
        <v>0</v>
      </c>
      <c r="N193" s="15">
        <v>0</v>
      </c>
      <c r="O193" s="15">
        <v>-33</v>
      </c>
      <c r="P193" s="17">
        <v>0</v>
      </c>
      <c r="Q193" s="17">
        <v>-1429.5840000000003</v>
      </c>
      <c r="R193" s="15">
        <v>7.4479999999999986</v>
      </c>
      <c r="S193" s="15">
        <v>-10.618</v>
      </c>
      <c r="T193" s="17">
        <v>385.98</v>
      </c>
      <c r="U193" s="17">
        <v>-538.17999999999995</v>
      </c>
      <c r="V193" s="15">
        <v>-2.669</v>
      </c>
      <c r="W193" s="15">
        <v>30.892999999999997</v>
      </c>
    </row>
    <row r="194" spans="1:23" s="7" customFormat="1" ht="15" customHeight="1" x14ac:dyDescent="0.25">
      <c r="A194" s="18" t="s">
        <v>241</v>
      </c>
      <c r="B194" s="14">
        <v>14.657999999999999</v>
      </c>
      <c r="C194" s="14">
        <v>-46.274999999999999</v>
      </c>
      <c r="D194" s="16">
        <v>1549.24</v>
      </c>
      <c r="E194" s="16">
        <v>-2223.7130000000002</v>
      </c>
      <c r="F194" s="14">
        <v>12.459</v>
      </c>
      <c r="G194" s="14">
        <v>0</v>
      </c>
      <c r="H194" s="16">
        <v>1429.33</v>
      </c>
      <c r="I194" s="16">
        <v>0</v>
      </c>
      <c r="J194" s="14">
        <v>0</v>
      </c>
      <c r="K194" s="14">
        <v>0</v>
      </c>
      <c r="L194" s="16">
        <v>0</v>
      </c>
      <c r="M194" s="16">
        <v>0</v>
      </c>
      <c r="N194" s="14">
        <v>0</v>
      </c>
      <c r="O194" s="14">
        <v>-33</v>
      </c>
      <c r="P194" s="16">
        <v>0</v>
      </c>
      <c r="Q194" s="16">
        <v>-1491.6930000000002</v>
      </c>
      <c r="R194" s="14">
        <v>2.1990000000000003</v>
      </c>
      <c r="S194" s="14">
        <v>-13.275</v>
      </c>
      <c r="T194" s="16">
        <v>119.91</v>
      </c>
      <c r="U194" s="16">
        <v>-732.02</v>
      </c>
      <c r="V194" s="14">
        <v>-43.701999999999998</v>
      </c>
      <c r="W194" s="14">
        <v>43.120000000000005</v>
      </c>
    </row>
    <row r="195" spans="1:23" s="7" customFormat="1" ht="15" customHeight="1" x14ac:dyDescent="0.25">
      <c r="A195" s="19" t="s">
        <v>242</v>
      </c>
      <c r="B195" s="15">
        <v>10.847</v>
      </c>
      <c r="C195" s="15">
        <v>-34.201000000000001</v>
      </c>
      <c r="D195" s="17">
        <v>1062.42</v>
      </c>
      <c r="E195" s="17">
        <v>-1015.85</v>
      </c>
      <c r="F195" s="15">
        <v>4.3040000000000003</v>
      </c>
      <c r="G195" s="15">
        <v>0</v>
      </c>
      <c r="H195" s="17">
        <v>567.41999999999996</v>
      </c>
      <c r="I195" s="17">
        <v>0</v>
      </c>
      <c r="J195" s="15">
        <v>0</v>
      </c>
      <c r="K195" s="15">
        <v>0</v>
      </c>
      <c r="L195" s="17">
        <v>0</v>
      </c>
      <c r="M195" s="17">
        <v>0</v>
      </c>
      <c r="N195" s="15">
        <v>0</v>
      </c>
      <c r="O195" s="15">
        <v>-33</v>
      </c>
      <c r="P195" s="17">
        <v>0</v>
      </c>
      <c r="Q195" s="17">
        <v>-940.68000000000006</v>
      </c>
      <c r="R195" s="15">
        <v>6.5429999999999993</v>
      </c>
      <c r="S195" s="15">
        <v>-1.2009999999999998</v>
      </c>
      <c r="T195" s="17">
        <v>495</v>
      </c>
      <c r="U195" s="17">
        <v>-75.17</v>
      </c>
      <c r="V195" s="15">
        <v>-11.068</v>
      </c>
      <c r="W195" s="15">
        <v>15.909000000000001</v>
      </c>
    </row>
    <row r="196" spans="1:23" s="7" customFormat="1" ht="15" customHeight="1" x14ac:dyDescent="0.25">
      <c r="A196" s="18" t="s">
        <v>243</v>
      </c>
      <c r="B196" s="14">
        <v>6.032</v>
      </c>
      <c r="C196" s="14">
        <v>-6.92</v>
      </c>
      <c r="D196" s="16">
        <v>388.06</v>
      </c>
      <c r="E196" s="16">
        <v>-321.40999999999997</v>
      </c>
      <c r="F196" s="14">
        <v>0.19500000000000001</v>
      </c>
      <c r="G196" s="14">
        <v>-3.8779999999999997</v>
      </c>
      <c r="H196" s="16">
        <v>27.3</v>
      </c>
      <c r="I196" s="16">
        <v>-128.22</v>
      </c>
      <c r="J196" s="14">
        <v>0</v>
      </c>
      <c r="K196" s="14">
        <v>0</v>
      </c>
      <c r="L196" s="16">
        <v>0</v>
      </c>
      <c r="M196" s="16">
        <v>0</v>
      </c>
      <c r="N196" s="14">
        <v>0</v>
      </c>
      <c r="O196" s="14">
        <v>-3</v>
      </c>
      <c r="P196" s="16">
        <v>0</v>
      </c>
      <c r="Q196" s="16">
        <v>-190.68</v>
      </c>
      <c r="R196" s="14">
        <v>5.8369999999999997</v>
      </c>
      <c r="S196" s="14">
        <v>-4.1999999999999996E-2</v>
      </c>
      <c r="T196" s="16">
        <v>360.76</v>
      </c>
      <c r="U196" s="16">
        <v>-2.5099999999999998</v>
      </c>
      <c r="V196" s="14">
        <v>-12.989999999999998</v>
      </c>
      <c r="W196" s="14">
        <v>11.132</v>
      </c>
    </row>
    <row r="197" spans="1:23" s="7" customFormat="1" ht="15" customHeight="1" x14ac:dyDescent="0.25">
      <c r="A197" s="19" t="s">
        <v>244</v>
      </c>
      <c r="B197" s="15">
        <v>17.626000000000001</v>
      </c>
      <c r="C197" s="15">
        <v>-4.0949999999999998</v>
      </c>
      <c r="D197" s="17">
        <v>1766.3000000000002</v>
      </c>
      <c r="E197" s="17">
        <v>-237.78119999999998</v>
      </c>
      <c r="F197" s="15">
        <v>16.198</v>
      </c>
      <c r="G197" s="15">
        <v>0</v>
      </c>
      <c r="H197" s="17">
        <v>1634.16</v>
      </c>
      <c r="I197" s="17">
        <v>0</v>
      </c>
      <c r="J197" s="15">
        <v>0</v>
      </c>
      <c r="K197" s="15">
        <v>0</v>
      </c>
      <c r="L197" s="17">
        <v>0</v>
      </c>
      <c r="M197" s="17">
        <v>0</v>
      </c>
      <c r="N197" s="15">
        <v>0</v>
      </c>
      <c r="O197" s="15">
        <v>-3</v>
      </c>
      <c r="P197" s="17">
        <v>0</v>
      </c>
      <c r="Q197" s="17">
        <v>-183.87119999999999</v>
      </c>
      <c r="R197" s="15">
        <v>1.4279999999999999</v>
      </c>
      <c r="S197" s="15">
        <v>-1.095</v>
      </c>
      <c r="T197" s="17">
        <v>132.13999999999999</v>
      </c>
      <c r="U197" s="17">
        <v>-53.91</v>
      </c>
      <c r="V197" s="15">
        <v>-33.538000000000004</v>
      </c>
      <c r="W197" s="15">
        <v>8.6159999999999997</v>
      </c>
    </row>
    <row r="198" spans="1:23" s="7" customFormat="1" ht="15" customHeight="1" x14ac:dyDescent="0.25">
      <c r="A198" s="18" t="s">
        <v>245</v>
      </c>
      <c r="B198" s="14">
        <v>22.799999999999997</v>
      </c>
      <c r="C198" s="14">
        <v>-15.1</v>
      </c>
      <c r="D198" s="16">
        <v>1859.0300000000002</v>
      </c>
      <c r="E198" s="16">
        <v>-529.52</v>
      </c>
      <c r="F198" s="14">
        <v>6.7189999999999994</v>
      </c>
      <c r="G198" s="14">
        <v>-11.901999999999999</v>
      </c>
      <c r="H198" s="16">
        <v>648.57000000000005</v>
      </c>
      <c r="I198" s="16">
        <v>-329.39</v>
      </c>
      <c r="J198" s="14">
        <v>0</v>
      </c>
      <c r="K198" s="14">
        <v>0</v>
      </c>
      <c r="L198" s="16">
        <v>0</v>
      </c>
      <c r="M198" s="16">
        <v>0</v>
      </c>
      <c r="N198" s="14">
        <v>0</v>
      </c>
      <c r="O198" s="14">
        <v>-3</v>
      </c>
      <c r="P198" s="16">
        <v>0</v>
      </c>
      <c r="Q198" s="16">
        <v>-190.68</v>
      </c>
      <c r="R198" s="14">
        <v>16.081</v>
      </c>
      <c r="S198" s="14">
        <v>-0.19800000000000001</v>
      </c>
      <c r="T198" s="16">
        <v>1210.46</v>
      </c>
      <c r="U198" s="16">
        <v>-9.4499999999999993</v>
      </c>
      <c r="V198" s="14">
        <v>-12.928999999999998</v>
      </c>
      <c r="W198" s="14">
        <v>6.3340000000000005</v>
      </c>
    </row>
    <row r="199" spans="1:23" s="7" customFormat="1" ht="15" customHeight="1" x14ac:dyDescent="0.25">
      <c r="A199" s="19" t="s">
        <v>246</v>
      </c>
      <c r="B199" s="15">
        <v>14.129000000000001</v>
      </c>
      <c r="C199" s="15">
        <v>-24.337</v>
      </c>
      <c r="D199" s="17">
        <v>1073.6300000000001</v>
      </c>
      <c r="E199" s="17">
        <v>-833.30459000000008</v>
      </c>
      <c r="F199" s="15">
        <v>1.222</v>
      </c>
      <c r="G199" s="15">
        <v>-16.385999999999999</v>
      </c>
      <c r="H199" s="17">
        <v>124.89</v>
      </c>
      <c r="I199" s="17">
        <v>-438.17</v>
      </c>
      <c r="J199" s="15">
        <v>0</v>
      </c>
      <c r="K199" s="15">
        <v>0</v>
      </c>
      <c r="L199" s="17">
        <v>0</v>
      </c>
      <c r="M199" s="17">
        <v>0</v>
      </c>
      <c r="N199" s="15">
        <v>0</v>
      </c>
      <c r="O199" s="15">
        <v>-3</v>
      </c>
      <c r="P199" s="17">
        <v>0</v>
      </c>
      <c r="Q199" s="17">
        <v>-210.03458999999998</v>
      </c>
      <c r="R199" s="15">
        <v>12.907000000000002</v>
      </c>
      <c r="S199" s="15">
        <v>-4.9510000000000005</v>
      </c>
      <c r="T199" s="17">
        <v>948.74</v>
      </c>
      <c r="U199" s="17">
        <v>-185.1</v>
      </c>
      <c r="V199" s="15">
        <v>-4.9409999999999998</v>
      </c>
      <c r="W199" s="15">
        <v>20.56</v>
      </c>
    </row>
    <row r="200" spans="1:23" s="7" customFormat="1" ht="15" customHeight="1" x14ac:dyDescent="0.25">
      <c r="A200" s="18" t="s">
        <v>247</v>
      </c>
      <c r="B200" s="14">
        <v>11.433999999999999</v>
      </c>
      <c r="C200" s="14">
        <v>-30.863999999999997</v>
      </c>
      <c r="D200" s="16">
        <v>894.26</v>
      </c>
      <c r="E200" s="16">
        <v>-1059.6507999999999</v>
      </c>
      <c r="F200" s="14">
        <v>8.4249999999999989</v>
      </c>
      <c r="G200" s="14">
        <v>-15.959</v>
      </c>
      <c r="H200" s="16">
        <v>750.37</v>
      </c>
      <c r="I200" s="16">
        <v>-420.95</v>
      </c>
      <c r="J200" s="14">
        <v>0</v>
      </c>
      <c r="K200" s="14">
        <v>0</v>
      </c>
      <c r="L200" s="16">
        <v>0</v>
      </c>
      <c r="M200" s="16">
        <v>0</v>
      </c>
      <c r="N200" s="14">
        <v>0</v>
      </c>
      <c r="O200" s="14">
        <v>-4</v>
      </c>
      <c r="P200" s="16">
        <v>0</v>
      </c>
      <c r="Q200" s="16">
        <v>-227.1808</v>
      </c>
      <c r="R200" s="14">
        <v>3.0089999999999999</v>
      </c>
      <c r="S200" s="14">
        <v>-10.904999999999999</v>
      </c>
      <c r="T200" s="16">
        <v>143.88999999999999</v>
      </c>
      <c r="U200" s="16">
        <v>-411.52</v>
      </c>
      <c r="V200" s="14">
        <v>-7.157</v>
      </c>
      <c r="W200" s="14">
        <v>26.097999999999999</v>
      </c>
    </row>
    <row r="201" spans="1:23" s="7" customFormat="1" ht="15" customHeight="1" x14ac:dyDescent="0.25">
      <c r="A201" s="19" t="s">
        <v>248</v>
      </c>
      <c r="B201" s="15">
        <v>4.34</v>
      </c>
      <c r="C201" s="15">
        <v>-28.073000000000004</v>
      </c>
      <c r="D201" s="17">
        <v>263.89999999999998</v>
      </c>
      <c r="E201" s="17">
        <v>-935.69</v>
      </c>
      <c r="F201" s="15">
        <v>1.27</v>
      </c>
      <c r="G201" s="15">
        <v>-11.38</v>
      </c>
      <c r="H201" s="17">
        <v>150.22</v>
      </c>
      <c r="I201" s="17">
        <v>-259.11</v>
      </c>
      <c r="J201" s="15">
        <v>0</v>
      </c>
      <c r="K201" s="15">
        <v>0</v>
      </c>
      <c r="L201" s="17">
        <v>0</v>
      </c>
      <c r="M201" s="17">
        <v>0</v>
      </c>
      <c r="N201" s="15">
        <v>0</v>
      </c>
      <c r="O201" s="15">
        <v>-4</v>
      </c>
      <c r="P201" s="17">
        <v>0</v>
      </c>
      <c r="Q201" s="17">
        <v>-171.84</v>
      </c>
      <c r="R201" s="15">
        <v>3.0700000000000003</v>
      </c>
      <c r="S201" s="15">
        <v>-12.693000000000003</v>
      </c>
      <c r="T201" s="17">
        <v>113.68</v>
      </c>
      <c r="U201" s="17">
        <v>-504.74</v>
      </c>
      <c r="V201" s="15">
        <v>-1.256</v>
      </c>
      <c r="W201" s="15">
        <v>21.912999999999997</v>
      </c>
    </row>
    <row r="202" spans="1:23" s="7" customFormat="1" ht="15" customHeight="1" x14ac:dyDescent="0.25">
      <c r="A202" s="18" t="s">
        <v>249</v>
      </c>
      <c r="B202" s="14">
        <v>18.411000000000001</v>
      </c>
      <c r="C202" s="14">
        <v>-22.228000000000002</v>
      </c>
      <c r="D202" s="16">
        <v>1702.28</v>
      </c>
      <c r="E202" s="16">
        <v>-580.47</v>
      </c>
      <c r="F202" s="14">
        <v>2.698</v>
      </c>
      <c r="G202" s="14">
        <v>-18.228000000000002</v>
      </c>
      <c r="H202" s="16">
        <v>258.72000000000003</v>
      </c>
      <c r="I202" s="16">
        <v>-392.63</v>
      </c>
      <c r="J202" s="14">
        <v>0</v>
      </c>
      <c r="K202" s="14">
        <v>0</v>
      </c>
      <c r="L202" s="16">
        <v>0</v>
      </c>
      <c r="M202" s="16">
        <v>0</v>
      </c>
      <c r="N202" s="14">
        <v>0</v>
      </c>
      <c r="O202" s="14">
        <v>-4</v>
      </c>
      <c r="P202" s="16">
        <v>0</v>
      </c>
      <c r="Q202" s="16">
        <v>-187.84</v>
      </c>
      <c r="R202" s="14">
        <v>15.713000000000001</v>
      </c>
      <c r="S202" s="14">
        <v>0</v>
      </c>
      <c r="T202" s="16">
        <v>1443.56</v>
      </c>
      <c r="U202" s="16">
        <v>0</v>
      </c>
      <c r="V202" s="14">
        <v>-4.0279999999999996</v>
      </c>
      <c r="W202" s="14">
        <v>4.1319999999999997</v>
      </c>
    </row>
    <row r="203" spans="1:23" s="7" customFormat="1" ht="15" customHeight="1" x14ac:dyDescent="0.25">
      <c r="A203" s="19" t="s">
        <v>250</v>
      </c>
      <c r="B203" s="15">
        <v>14.200999999999999</v>
      </c>
      <c r="C203" s="15">
        <v>-10.61</v>
      </c>
      <c r="D203" s="17">
        <v>542.26</v>
      </c>
      <c r="E203" s="17">
        <v>-356.67</v>
      </c>
      <c r="F203" s="15">
        <v>0.46200000000000002</v>
      </c>
      <c r="G203" s="15">
        <v>-5.3220000000000001</v>
      </c>
      <c r="H203" s="17">
        <v>64.680000000000007</v>
      </c>
      <c r="I203" s="17">
        <v>-96.63</v>
      </c>
      <c r="J203" s="15">
        <v>0</v>
      </c>
      <c r="K203" s="15">
        <v>0</v>
      </c>
      <c r="L203" s="17">
        <v>0</v>
      </c>
      <c r="M203" s="17">
        <v>0</v>
      </c>
      <c r="N203" s="15">
        <v>0</v>
      </c>
      <c r="O203" s="15">
        <v>-4</v>
      </c>
      <c r="P203" s="17">
        <v>0</v>
      </c>
      <c r="Q203" s="17">
        <v>-171.84</v>
      </c>
      <c r="R203" s="15">
        <v>13.738999999999999</v>
      </c>
      <c r="S203" s="15">
        <v>-1.2879999999999998</v>
      </c>
      <c r="T203" s="17">
        <v>477.58</v>
      </c>
      <c r="U203" s="17">
        <v>-88.2</v>
      </c>
      <c r="V203" s="15">
        <v>-13.954000000000001</v>
      </c>
      <c r="W203" s="15">
        <v>2.5169999999999999</v>
      </c>
    </row>
    <row r="204" spans="1:23" s="7" customFormat="1" ht="15" customHeight="1" x14ac:dyDescent="0.25">
      <c r="A204" s="18" t="s">
        <v>251</v>
      </c>
      <c r="B204" s="14">
        <v>2.4790000000000001</v>
      </c>
      <c r="C204" s="14">
        <v>-32.006999999999998</v>
      </c>
      <c r="D204" s="16">
        <v>52.78</v>
      </c>
      <c r="E204" s="16">
        <v>-656.87</v>
      </c>
      <c r="F204" s="14">
        <v>0</v>
      </c>
      <c r="G204" s="14">
        <v>-27.864999999999998</v>
      </c>
      <c r="H204" s="16">
        <v>0</v>
      </c>
      <c r="I204" s="16">
        <v>-488.99</v>
      </c>
      <c r="J204" s="14">
        <v>0</v>
      </c>
      <c r="K204" s="14">
        <v>0</v>
      </c>
      <c r="L204" s="16">
        <v>0</v>
      </c>
      <c r="M204" s="16">
        <v>0</v>
      </c>
      <c r="N204" s="14">
        <v>0</v>
      </c>
      <c r="O204" s="14">
        <v>-4</v>
      </c>
      <c r="P204" s="16">
        <v>0</v>
      </c>
      <c r="Q204" s="16">
        <v>-164.64000000000001</v>
      </c>
      <c r="R204" s="14">
        <v>2.4790000000000001</v>
      </c>
      <c r="S204" s="14">
        <v>-0.14200000000000002</v>
      </c>
      <c r="T204" s="16">
        <v>52.78</v>
      </c>
      <c r="U204" s="16">
        <v>-3.24</v>
      </c>
      <c r="V204" s="14">
        <v>-7.5869999999999989</v>
      </c>
      <c r="W204" s="14">
        <v>49.932999999999993</v>
      </c>
    </row>
    <row r="205" spans="1:23" s="7" customFormat="1" ht="15" customHeight="1" x14ac:dyDescent="0.25">
      <c r="A205" s="19" t="s">
        <v>252</v>
      </c>
      <c r="B205" s="15">
        <v>11.36</v>
      </c>
      <c r="C205" s="15">
        <v>-6.1739999999999995</v>
      </c>
      <c r="D205" s="17">
        <v>826.62</v>
      </c>
      <c r="E205" s="17">
        <v>-242.26000000000002</v>
      </c>
      <c r="F205" s="15">
        <v>10.95</v>
      </c>
      <c r="G205" s="15">
        <v>0</v>
      </c>
      <c r="H205" s="17">
        <v>809.37</v>
      </c>
      <c r="I205" s="17">
        <v>0</v>
      </c>
      <c r="J205" s="15">
        <v>0</v>
      </c>
      <c r="K205" s="15">
        <v>0</v>
      </c>
      <c r="L205" s="17">
        <v>0</v>
      </c>
      <c r="M205" s="17">
        <v>0</v>
      </c>
      <c r="N205" s="15">
        <v>0</v>
      </c>
      <c r="O205" s="15">
        <v>-4</v>
      </c>
      <c r="P205" s="17">
        <v>0</v>
      </c>
      <c r="Q205" s="17">
        <v>-165.20000000000002</v>
      </c>
      <c r="R205" s="15">
        <v>0.41</v>
      </c>
      <c r="S205" s="15">
        <v>-2.1739999999999999</v>
      </c>
      <c r="T205" s="17">
        <v>17.25</v>
      </c>
      <c r="U205" s="17">
        <v>-77.06</v>
      </c>
      <c r="V205" s="15">
        <v>-10.152999999999999</v>
      </c>
      <c r="W205" s="15">
        <v>2.5030000000000001</v>
      </c>
    </row>
    <row r="206" spans="1:23" s="7" customFormat="1" ht="15" customHeight="1" x14ac:dyDescent="0.25">
      <c r="A206" s="18" t="s">
        <v>253</v>
      </c>
      <c r="B206" s="14">
        <v>10.965</v>
      </c>
      <c r="C206" s="14">
        <v>-16.283999999999999</v>
      </c>
      <c r="D206" s="16">
        <v>949.05000000000007</v>
      </c>
      <c r="E206" s="16">
        <v>-478.1</v>
      </c>
      <c r="F206" s="14">
        <v>10.375</v>
      </c>
      <c r="G206" s="14">
        <v>-10.317</v>
      </c>
      <c r="H206" s="16">
        <v>888.94</v>
      </c>
      <c r="I206" s="16">
        <v>-207.02</v>
      </c>
      <c r="J206" s="14">
        <v>0</v>
      </c>
      <c r="K206" s="14">
        <v>0</v>
      </c>
      <c r="L206" s="16">
        <v>0</v>
      </c>
      <c r="M206" s="16">
        <v>0</v>
      </c>
      <c r="N206" s="14">
        <v>0</v>
      </c>
      <c r="O206" s="14">
        <v>-4</v>
      </c>
      <c r="P206" s="16">
        <v>0</v>
      </c>
      <c r="Q206" s="16">
        <v>-170.84</v>
      </c>
      <c r="R206" s="14">
        <v>0.59</v>
      </c>
      <c r="S206" s="14">
        <v>-1.9669999999999999</v>
      </c>
      <c r="T206" s="16">
        <v>60.11</v>
      </c>
      <c r="U206" s="16">
        <v>-100.24</v>
      </c>
      <c r="V206" s="14">
        <v>-21.111000000000004</v>
      </c>
      <c r="W206" s="14">
        <v>8.468</v>
      </c>
    </row>
    <row r="207" spans="1:23" s="7" customFormat="1" ht="15" customHeight="1" x14ac:dyDescent="0.25">
      <c r="A207" s="19" t="s">
        <v>254</v>
      </c>
      <c r="B207" s="15">
        <v>4.7690000000000001</v>
      </c>
      <c r="C207" s="15">
        <v>-32.352000000000004</v>
      </c>
      <c r="D207" s="17">
        <v>393.57</v>
      </c>
      <c r="E207" s="17">
        <v>-915.91000000000008</v>
      </c>
      <c r="F207" s="15">
        <v>4.444</v>
      </c>
      <c r="G207" s="15">
        <v>-22.89</v>
      </c>
      <c r="H207" s="17">
        <v>380.55</v>
      </c>
      <c r="I207" s="17">
        <v>-482.29</v>
      </c>
      <c r="J207" s="15">
        <v>0</v>
      </c>
      <c r="K207" s="15">
        <v>0</v>
      </c>
      <c r="L207" s="17">
        <v>0</v>
      </c>
      <c r="M207" s="17">
        <v>0</v>
      </c>
      <c r="N207" s="15">
        <v>0</v>
      </c>
      <c r="O207" s="15">
        <v>-4</v>
      </c>
      <c r="P207" s="17">
        <v>0</v>
      </c>
      <c r="Q207" s="17">
        <v>-177.52</v>
      </c>
      <c r="R207" s="15">
        <v>0.32499999999999996</v>
      </c>
      <c r="S207" s="15">
        <v>-5.4620000000000006</v>
      </c>
      <c r="T207" s="17">
        <v>13.02</v>
      </c>
      <c r="U207" s="17">
        <v>-256.10000000000002</v>
      </c>
      <c r="V207" s="15">
        <v>-1.2509999999999999</v>
      </c>
      <c r="W207" s="15">
        <v>19.248000000000001</v>
      </c>
    </row>
    <row r="208" spans="1:23" s="7" customFormat="1" ht="15" customHeight="1" x14ac:dyDescent="0.25">
      <c r="A208" s="18" t="s">
        <v>255</v>
      </c>
      <c r="B208" s="14">
        <v>15.667000000000002</v>
      </c>
      <c r="C208" s="14">
        <v>-28.773</v>
      </c>
      <c r="D208" s="16">
        <v>1472.78</v>
      </c>
      <c r="E208" s="16">
        <v>-810.96</v>
      </c>
      <c r="F208" s="14">
        <v>15.347000000000001</v>
      </c>
      <c r="G208" s="14">
        <v>-24.760999999999999</v>
      </c>
      <c r="H208" s="16">
        <v>1447.3</v>
      </c>
      <c r="I208" s="16">
        <v>-520.52</v>
      </c>
      <c r="J208" s="14">
        <v>0</v>
      </c>
      <c r="K208" s="14">
        <v>0</v>
      </c>
      <c r="L208" s="16">
        <v>0</v>
      </c>
      <c r="M208" s="16">
        <v>0</v>
      </c>
      <c r="N208" s="14">
        <v>0</v>
      </c>
      <c r="O208" s="14">
        <v>-3</v>
      </c>
      <c r="P208" s="16">
        <v>0</v>
      </c>
      <c r="Q208" s="16">
        <v>-148.38</v>
      </c>
      <c r="R208" s="14">
        <v>0.32</v>
      </c>
      <c r="S208" s="14">
        <v>-1.012</v>
      </c>
      <c r="T208" s="16">
        <v>25.48</v>
      </c>
      <c r="U208" s="16">
        <v>-142.06</v>
      </c>
      <c r="V208" s="14">
        <v>-4.54</v>
      </c>
      <c r="W208" s="14">
        <v>15.769</v>
      </c>
    </row>
    <row r="209" spans="1:23" s="7" customFormat="1" ht="15" customHeight="1" x14ac:dyDescent="0.25">
      <c r="A209" s="19" t="s">
        <v>256</v>
      </c>
      <c r="B209" s="15">
        <v>5.0289999999999999</v>
      </c>
      <c r="C209" s="15">
        <v>-18.586000000000002</v>
      </c>
      <c r="D209" s="17">
        <v>442.31</v>
      </c>
      <c r="E209" s="17">
        <v>-750.11</v>
      </c>
      <c r="F209" s="15">
        <v>2.6040000000000001</v>
      </c>
      <c r="G209" s="15">
        <v>0</v>
      </c>
      <c r="H209" s="17">
        <v>364.56</v>
      </c>
      <c r="I209" s="17">
        <v>0</v>
      </c>
      <c r="J209" s="15">
        <v>0</v>
      </c>
      <c r="K209" s="15">
        <v>0</v>
      </c>
      <c r="L209" s="17">
        <v>0</v>
      </c>
      <c r="M209" s="17">
        <v>0</v>
      </c>
      <c r="N209" s="15">
        <v>0</v>
      </c>
      <c r="O209" s="15">
        <v>-3</v>
      </c>
      <c r="P209" s="17">
        <v>0</v>
      </c>
      <c r="Q209" s="17">
        <v>-187.38</v>
      </c>
      <c r="R209" s="15">
        <v>2.4249999999999998</v>
      </c>
      <c r="S209" s="15">
        <v>-15.586000000000002</v>
      </c>
      <c r="T209" s="17">
        <v>77.75</v>
      </c>
      <c r="U209" s="17">
        <v>-562.73</v>
      </c>
      <c r="V209" s="15">
        <v>-16.596</v>
      </c>
      <c r="W209" s="15">
        <v>9.6660000000000004</v>
      </c>
    </row>
    <row r="210" spans="1:23" s="7" customFormat="1" ht="15" customHeight="1" x14ac:dyDescent="0.25">
      <c r="A210" s="18" t="s">
        <v>257</v>
      </c>
      <c r="B210" s="14">
        <v>4.0709999999999997</v>
      </c>
      <c r="C210" s="14">
        <v>-9.0620000000000012</v>
      </c>
      <c r="D210" s="16">
        <v>478.15</v>
      </c>
      <c r="E210" s="16">
        <v>-377.28999999999996</v>
      </c>
      <c r="F210" s="14">
        <v>3.867</v>
      </c>
      <c r="G210" s="14">
        <v>-4.2330000000000005</v>
      </c>
      <c r="H210" s="16">
        <v>468.63</v>
      </c>
      <c r="I210" s="16">
        <v>-112.76</v>
      </c>
      <c r="J210" s="14">
        <v>0</v>
      </c>
      <c r="K210" s="14">
        <v>0</v>
      </c>
      <c r="L210" s="16">
        <v>0</v>
      </c>
      <c r="M210" s="16">
        <v>0</v>
      </c>
      <c r="N210" s="14">
        <v>0</v>
      </c>
      <c r="O210" s="14">
        <v>-3</v>
      </c>
      <c r="P210" s="16">
        <v>0</v>
      </c>
      <c r="Q210" s="16">
        <v>-187.68</v>
      </c>
      <c r="R210" s="14">
        <v>0.20399999999999999</v>
      </c>
      <c r="S210" s="14">
        <v>-1.8289999999999997</v>
      </c>
      <c r="T210" s="16">
        <v>9.52</v>
      </c>
      <c r="U210" s="16">
        <v>-76.849999999999994</v>
      </c>
      <c r="V210" s="14">
        <v>-23.080000000000002</v>
      </c>
      <c r="W210" s="14">
        <v>16.278000000000002</v>
      </c>
    </row>
    <row r="211" spans="1:23" s="7" customFormat="1" ht="15" customHeight="1" x14ac:dyDescent="0.25">
      <c r="A211" s="19" t="s">
        <v>258</v>
      </c>
      <c r="B211" s="15">
        <v>7.2750000000000004</v>
      </c>
      <c r="C211" s="15">
        <v>-26.32</v>
      </c>
      <c r="D211" s="17">
        <v>822.68000000000006</v>
      </c>
      <c r="E211" s="17">
        <v>-977.81</v>
      </c>
      <c r="F211" s="15">
        <v>7.2590000000000003</v>
      </c>
      <c r="G211" s="15">
        <v>-11.012</v>
      </c>
      <c r="H211" s="17">
        <v>821.94</v>
      </c>
      <c r="I211" s="17">
        <v>-240.52</v>
      </c>
      <c r="J211" s="15">
        <v>0</v>
      </c>
      <c r="K211" s="15">
        <v>0</v>
      </c>
      <c r="L211" s="17">
        <v>0</v>
      </c>
      <c r="M211" s="17">
        <v>0</v>
      </c>
      <c r="N211" s="15">
        <v>0</v>
      </c>
      <c r="O211" s="15">
        <v>-3</v>
      </c>
      <c r="P211" s="17">
        <v>0</v>
      </c>
      <c r="Q211" s="17">
        <v>-190.77</v>
      </c>
      <c r="R211" s="15">
        <v>1.6E-2</v>
      </c>
      <c r="S211" s="15">
        <v>-12.308</v>
      </c>
      <c r="T211" s="17">
        <v>0.74</v>
      </c>
      <c r="U211" s="17">
        <v>-546.52</v>
      </c>
      <c r="V211" s="15">
        <v>-7.2890000000000015</v>
      </c>
      <c r="W211" s="15">
        <v>12.02</v>
      </c>
    </row>
    <row r="212" spans="1:23" s="7" customFormat="1" ht="15" customHeight="1" x14ac:dyDescent="0.25">
      <c r="A212" s="18" t="s">
        <v>259</v>
      </c>
      <c r="B212" s="14">
        <v>1.5139999999999998</v>
      </c>
      <c r="C212" s="14">
        <v>-35.436</v>
      </c>
      <c r="D212" s="16">
        <v>62.89</v>
      </c>
      <c r="E212" s="16">
        <v>-1125.27</v>
      </c>
      <c r="F212" s="14">
        <v>0</v>
      </c>
      <c r="G212" s="14">
        <v>-22.911000000000001</v>
      </c>
      <c r="H212" s="16">
        <v>0</v>
      </c>
      <c r="I212" s="16">
        <v>-541.66</v>
      </c>
      <c r="J212" s="14">
        <v>0</v>
      </c>
      <c r="K212" s="14">
        <v>0</v>
      </c>
      <c r="L212" s="16">
        <v>0</v>
      </c>
      <c r="M212" s="16">
        <v>0</v>
      </c>
      <c r="N212" s="14">
        <v>0</v>
      </c>
      <c r="O212" s="14">
        <v>-3</v>
      </c>
      <c r="P212" s="16">
        <v>0</v>
      </c>
      <c r="Q212" s="16">
        <v>-187.65</v>
      </c>
      <c r="R212" s="14">
        <v>1.5139999999999998</v>
      </c>
      <c r="S212" s="14">
        <v>-9.5250000000000004</v>
      </c>
      <c r="T212" s="16">
        <v>62.89</v>
      </c>
      <c r="U212" s="16">
        <v>-395.96</v>
      </c>
      <c r="V212" s="14">
        <v>-2.7</v>
      </c>
      <c r="W212" s="14">
        <v>33.241</v>
      </c>
    </row>
    <row r="213" spans="1:23" s="7" customFormat="1" ht="15" customHeight="1" x14ac:dyDescent="0.25">
      <c r="A213" s="19" t="s">
        <v>260</v>
      </c>
      <c r="B213" s="15">
        <v>2.3739999999999997</v>
      </c>
      <c r="C213" s="15">
        <v>-61.856000000000002</v>
      </c>
      <c r="D213" s="17">
        <v>185.75</v>
      </c>
      <c r="E213" s="17">
        <v>-1447.81</v>
      </c>
      <c r="F213" s="15">
        <v>0.94199999999999995</v>
      </c>
      <c r="G213" s="15">
        <v>-7.6369999999999996</v>
      </c>
      <c r="H213" s="17">
        <v>112.49000000000001</v>
      </c>
      <c r="I213" s="17">
        <v>-199.84</v>
      </c>
      <c r="J213" s="15">
        <v>0</v>
      </c>
      <c r="K213" s="15">
        <v>0</v>
      </c>
      <c r="L213" s="17">
        <v>0</v>
      </c>
      <c r="M213" s="17">
        <v>0</v>
      </c>
      <c r="N213" s="15">
        <v>0</v>
      </c>
      <c r="O213" s="15">
        <v>-53</v>
      </c>
      <c r="P213" s="17">
        <v>0</v>
      </c>
      <c r="Q213" s="17">
        <v>-1187.3800000000001</v>
      </c>
      <c r="R213" s="15">
        <v>1.4319999999999999</v>
      </c>
      <c r="S213" s="15">
        <v>-1.2189999999999999</v>
      </c>
      <c r="T213" s="17">
        <v>73.260000000000005</v>
      </c>
      <c r="U213" s="17">
        <v>-60.59</v>
      </c>
      <c r="V213" s="15">
        <v>-2.3639999999999999</v>
      </c>
      <c r="W213" s="15">
        <v>54.945999999999998</v>
      </c>
    </row>
    <row r="214" spans="1:23" s="7" customFormat="1" ht="15" customHeight="1" x14ac:dyDescent="0.25">
      <c r="A214" s="18" t="s">
        <v>261</v>
      </c>
      <c r="B214" s="14">
        <v>9.2569999999999997</v>
      </c>
      <c r="C214" s="14">
        <v>-90.578999999999994</v>
      </c>
      <c r="D214" s="16">
        <v>816.48</v>
      </c>
      <c r="E214" s="16">
        <v>-2949.0110000000004</v>
      </c>
      <c r="F214" s="14">
        <v>1.74</v>
      </c>
      <c r="G214" s="14">
        <v>-5.2050000000000001</v>
      </c>
      <c r="H214" s="16">
        <v>243.6</v>
      </c>
      <c r="I214" s="16">
        <v>-143.87</v>
      </c>
      <c r="J214" s="14">
        <v>0</v>
      </c>
      <c r="K214" s="14">
        <v>0</v>
      </c>
      <c r="L214" s="16">
        <v>0</v>
      </c>
      <c r="M214" s="16">
        <v>0</v>
      </c>
      <c r="N214" s="14">
        <v>0</v>
      </c>
      <c r="O214" s="14">
        <v>-83</v>
      </c>
      <c r="P214" s="16">
        <v>0</v>
      </c>
      <c r="Q214" s="16">
        <v>-2692.3810000000003</v>
      </c>
      <c r="R214" s="14">
        <v>7.5169999999999995</v>
      </c>
      <c r="S214" s="14">
        <v>-2.3740000000000001</v>
      </c>
      <c r="T214" s="16">
        <v>572.88</v>
      </c>
      <c r="U214" s="16">
        <v>-112.76</v>
      </c>
      <c r="V214" s="14">
        <v>-2.0469999999999997</v>
      </c>
      <c r="W214" s="14">
        <v>70.691000000000003</v>
      </c>
    </row>
    <row r="215" spans="1:23" s="7" customFormat="1" ht="15" customHeight="1" x14ac:dyDescent="0.25">
      <c r="A215" s="19" t="s">
        <v>262</v>
      </c>
      <c r="B215" s="15">
        <v>19.222999999999999</v>
      </c>
      <c r="C215" s="15">
        <v>-81.885000000000005</v>
      </c>
      <c r="D215" s="17">
        <v>1457.9699999999998</v>
      </c>
      <c r="E215" s="17">
        <v>-2982.7360000000003</v>
      </c>
      <c r="F215" s="15">
        <v>1.83</v>
      </c>
      <c r="G215" s="15">
        <v>-6.7770000000000001</v>
      </c>
      <c r="H215" s="17">
        <v>229.35</v>
      </c>
      <c r="I215" s="17">
        <v>-164.17</v>
      </c>
      <c r="J215" s="15">
        <v>0</v>
      </c>
      <c r="K215" s="15">
        <v>0</v>
      </c>
      <c r="L215" s="17">
        <v>0</v>
      </c>
      <c r="M215" s="17">
        <v>0</v>
      </c>
      <c r="N215" s="15">
        <v>0</v>
      </c>
      <c r="O215" s="15">
        <v>-73</v>
      </c>
      <c r="P215" s="17">
        <v>0</v>
      </c>
      <c r="Q215" s="17">
        <v>-2667.6860000000001</v>
      </c>
      <c r="R215" s="15">
        <v>17.393000000000001</v>
      </c>
      <c r="S215" s="15">
        <v>-2.1080000000000001</v>
      </c>
      <c r="T215" s="17">
        <v>1228.6199999999999</v>
      </c>
      <c r="U215" s="17">
        <v>-150.88</v>
      </c>
      <c r="V215" s="15">
        <v>-0.47199999999999998</v>
      </c>
      <c r="W215" s="15">
        <v>60.658000000000001</v>
      </c>
    </row>
    <row r="216" spans="1:23" s="7" customFormat="1" ht="15" customHeight="1" x14ac:dyDescent="0.25">
      <c r="A216" s="18" t="s">
        <v>263</v>
      </c>
      <c r="B216" s="14">
        <v>13.943000000000001</v>
      </c>
      <c r="C216" s="14">
        <v>-107.53800000000001</v>
      </c>
      <c r="D216" s="16">
        <v>1430.3700000000001</v>
      </c>
      <c r="E216" s="16">
        <v>-3708.04</v>
      </c>
      <c r="F216" s="14">
        <v>12.72</v>
      </c>
      <c r="G216" s="14">
        <v>-6.9979999999999993</v>
      </c>
      <c r="H216" s="16">
        <v>1369.71</v>
      </c>
      <c r="I216" s="16">
        <v>-167.46</v>
      </c>
      <c r="J216" s="14">
        <v>0</v>
      </c>
      <c r="K216" s="14">
        <v>0</v>
      </c>
      <c r="L216" s="16">
        <v>0</v>
      </c>
      <c r="M216" s="16">
        <v>0</v>
      </c>
      <c r="N216" s="14">
        <v>0</v>
      </c>
      <c r="O216" s="14">
        <v>-95.5</v>
      </c>
      <c r="P216" s="16">
        <v>0</v>
      </c>
      <c r="Q216" s="16">
        <v>-3350.06</v>
      </c>
      <c r="R216" s="14">
        <v>1.2230000000000001</v>
      </c>
      <c r="S216" s="14">
        <v>-5.04</v>
      </c>
      <c r="T216" s="16">
        <v>60.66</v>
      </c>
      <c r="U216" s="16">
        <v>-190.52</v>
      </c>
      <c r="V216" s="14">
        <v>-0.60599999999999998</v>
      </c>
      <c r="W216" s="14">
        <v>71.425000000000011</v>
      </c>
    </row>
    <row r="217" spans="1:23" s="7" customFormat="1" ht="15" customHeight="1" x14ac:dyDescent="0.25">
      <c r="A217" s="19" t="s">
        <v>264</v>
      </c>
      <c r="B217" s="15">
        <v>14.530999999999999</v>
      </c>
      <c r="C217" s="15">
        <v>-81.222000000000008</v>
      </c>
      <c r="D217" s="17">
        <v>1335.3999999999999</v>
      </c>
      <c r="E217" s="17">
        <v>-3277.97</v>
      </c>
      <c r="F217" s="15">
        <v>10.882999999999999</v>
      </c>
      <c r="G217" s="15">
        <v>-0.16799999999999998</v>
      </c>
      <c r="H217" s="17">
        <v>1199.6099999999999</v>
      </c>
      <c r="I217" s="17">
        <v>-1.54</v>
      </c>
      <c r="J217" s="15">
        <v>0</v>
      </c>
      <c r="K217" s="15">
        <v>0</v>
      </c>
      <c r="L217" s="17">
        <v>0</v>
      </c>
      <c r="M217" s="17">
        <v>0</v>
      </c>
      <c r="N217" s="15">
        <v>0</v>
      </c>
      <c r="O217" s="15">
        <v>-68</v>
      </c>
      <c r="P217" s="17">
        <v>0</v>
      </c>
      <c r="Q217" s="17">
        <v>-2766.99</v>
      </c>
      <c r="R217" s="15">
        <v>3.6480000000000001</v>
      </c>
      <c r="S217" s="15">
        <v>-13.053999999999998</v>
      </c>
      <c r="T217" s="17">
        <v>135.79</v>
      </c>
      <c r="U217" s="17">
        <v>-509.44</v>
      </c>
      <c r="V217" s="15">
        <v>-0.75</v>
      </c>
      <c r="W217" s="15">
        <v>49.329000000000008</v>
      </c>
    </row>
    <row r="218" spans="1:23" s="7" customFormat="1" ht="15" customHeight="1" x14ac:dyDescent="0.25">
      <c r="A218" s="18" t="s">
        <v>265</v>
      </c>
      <c r="B218" s="14">
        <v>18.126000000000001</v>
      </c>
      <c r="C218" s="14">
        <v>-65.352000000000004</v>
      </c>
      <c r="D218" s="16">
        <v>1727.54</v>
      </c>
      <c r="E218" s="16">
        <v>-2677.7861600000001</v>
      </c>
      <c r="F218" s="14">
        <v>9.1140000000000008</v>
      </c>
      <c r="G218" s="14">
        <v>0</v>
      </c>
      <c r="H218" s="16">
        <v>1174.31</v>
      </c>
      <c r="I218" s="16">
        <v>0</v>
      </c>
      <c r="J218" s="14">
        <v>0</v>
      </c>
      <c r="K218" s="14">
        <v>0</v>
      </c>
      <c r="L218" s="16">
        <v>0</v>
      </c>
      <c r="M218" s="16">
        <v>0</v>
      </c>
      <c r="N218" s="14">
        <v>0</v>
      </c>
      <c r="O218" s="14">
        <v>-63</v>
      </c>
      <c r="P218" s="16">
        <v>0</v>
      </c>
      <c r="Q218" s="16">
        <v>-2565.2161599999999</v>
      </c>
      <c r="R218" s="14">
        <v>9.0120000000000005</v>
      </c>
      <c r="S218" s="14">
        <v>-2.3519999999999999</v>
      </c>
      <c r="T218" s="16">
        <v>553.23</v>
      </c>
      <c r="U218" s="16">
        <v>-112.57</v>
      </c>
      <c r="V218" s="14">
        <v>-15.222</v>
      </c>
      <c r="W218" s="14">
        <v>22.835000000000001</v>
      </c>
    </row>
    <row r="219" spans="1:23" s="7" customFormat="1" ht="15" customHeight="1" x14ac:dyDescent="0.25">
      <c r="A219" s="19" t="s">
        <v>266</v>
      </c>
      <c r="B219" s="15">
        <v>20.664999999999999</v>
      </c>
      <c r="C219" s="15">
        <v>-54.286999999999999</v>
      </c>
      <c r="D219" s="17">
        <v>1899.6</v>
      </c>
      <c r="E219" s="17">
        <v>-2171.5559999999996</v>
      </c>
      <c r="F219" s="15">
        <v>5.7070000000000007</v>
      </c>
      <c r="G219" s="15">
        <v>0</v>
      </c>
      <c r="H219" s="17">
        <v>712.24</v>
      </c>
      <c r="I219" s="17">
        <v>0</v>
      </c>
      <c r="J219" s="15">
        <v>0</v>
      </c>
      <c r="K219" s="15">
        <v>0</v>
      </c>
      <c r="L219" s="17">
        <v>0</v>
      </c>
      <c r="M219" s="17">
        <v>0</v>
      </c>
      <c r="N219" s="15">
        <v>0</v>
      </c>
      <c r="O219" s="15">
        <v>-53</v>
      </c>
      <c r="P219" s="17">
        <v>0</v>
      </c>
      <c r="Q219" s="17">
        <v>-2064.8759999999997</v>
      </c>
      <c r="R219" s="15">
        <v>14.957999999999998</v>
      </c>
      <c r="S219" s="15">
        <v>-1.2870000000000001</v>
      </c>
      <c r="T219" s="17">
        <v>1187.3599999999999</v>
      </c>
      <c r="U219" s="17">
        <v>-106.68</v>
      </c>
      <c r="V219" s="15">
        <v>-1.3339999999999999</v>
      </c>
      <c r="W219" s="15">
        <v>19.608000000000001</v>
      </c>
    </row>
    <row r="220" spans="1:23" s="7" customFormat="1" ht="15" customHeight="1" x14ac:dyDescent="0.25">
      <c r="A220" s="18" t="s">
        <v>267</v>
      </c>
      <c r="B220" s="14">
        <v>4.8490000000000002</v>
      </c>
      <c r="C220" s="14">
        <v>-19.061999999999998</v>
      </c>
      <c r="D220" s="16">
        <v>669.21999999999991</v>
      </c>
      <c r="E220" s="16">
        <v>-898.76</v>
      </c>
      <c r="F220" s="14">
        <v>4.7530000000000001</v>
      </c>
      <c r="G220" s="14">
        <v>0</v>
      </c>
      <c r="H220" s="16">
        <v>665.42</v>
      </c>
      <c r="I220" s="16">
        <v>0</v>
      </c>
      <c r="J220" s="14">
        <v>0</v>
      </c>
      <c r="K220" s="14">
        <v>0</v>
      </c>
      <c r="L220" s="16">
        <v>0</v>
      </c>
      <c r="M220" s="16">
        <v>0</v>
      </c>
      <c r="N220" s="14">
        <v>0</v>
      </c>
      <c r="O220" s="14">
        <v>-13</v>
      </c>
      <c r="P220" s="16">
        <v>0</v>
      </c>
      <c r="Q220" s="16">
        <v>-646.45000000000005</v>
      </c>
      <c r="R220" s="14">
        <v>9.6000000000000002E-2</v>
      </c>
      <c r="S220" s="14">
        <v>-6.0619999999999994</v>
      </c>
      <c r="T220" s="16">
        <v>3.8</v>
      </c>
      <c r="U220" s="16">
        <v>-252.31</v>
      </c>
      <c r="V220" s="14">
        <v>-28.558000000000003</v>
      </c>
      <c r="W220" s="14">
        <v>19.795000000000002</v>
      </c>
    </row>
    <row r="221" spans="1:23" s="7" customFormat="1" ht="15" customHeight="1" x14ac:dyDescent="0.25">
      <c r="A221" s="19" t="s">
        <v>268</v>
      </c>
      <c r="B221" s="15">
        <v>4.1230000000000002</v>
      </c>
      <c r="C221" s="15">
        <v>-15.672999999999998</v>
      </c>
      <c r="D221" s="17">
        <v>553.7299999999999</v>
      </c>
      <c r="E221" s="17">
        <v>-655.16999999999996</v>
      </c>
      <c r="F221" s="15">
        <v>3.879</v>
      </c>
      <c r="G221" s="15">
        <v>-2.819</v>
      </c>
      <c r="H221" s="17">
        <v>543.05999999999995</v>
      </c>
      <c r="I221" s="17">
        <v>-87.05</v>
      </c>
      <c r="J221" s="15">
        <v>0</v>
      </c>
      <c r="K221" s="15">
        <v>0</v>
      </c>
      <c r="L221" s="17">
        <v>0</v>
      </c>
      <c r="M221" s="17">
        <v>0</v>
      </c>
      <c r="N221" s="15">
        <v>0</v>
      </c>
      <c r="O221" s="15">
        <v>-3</v>
      </c>
      <c r="P221" s="17">
        <v>0</v>
      </c>
      <c r="Q221" s="17">
        <v>-175.29</v>
      </c>
      <c r="R221" s="15">
        <v>0.24399999999999999</v>
      </c>
      <c r="S221" s="15">
        <v>-9.8539999999999992</v>
      </c>
      <c r="T221" s="17">
        <v>10.67</v>
      </c>
      <c r="U221" s="17">
        <v>-392.83</v>
      </c>
      <c r="V221" s="15">
        <v>-10.827999999999999</v>
      </c>
      <c r="W221" s="15">
        <v>8.863999999999999</v>
      </c>
    </row>
    <row r="222" spans="1:23" s="7" customFormat="1" ht="15" customHeight="1" x14ac:dyDescent="0.25">
      <c r="A222" s="18" t="s">
        <v>269</v>
      </c>
      <c r="B222" s="14">
        <v>15.121999999999998</v>
      </c>
      <c r="C222" s="14">
        <v>-18</v>
      </c>
      <c r="D222" s="16">
        <v>1441.8</v>
      </c>
      <c r="E222" s="16">
        <v>-648.25</v>
      </c>
      <c r="F222" s="14">
        <v>15.021999999999998</v>
      </c>
      <c r="G222" s="14">
        <v>-5.891</v>
      </c>
      <c r="H222" s="16">
        <v>1437.82</v>
      </c>
      <c r="I222" s="16">
        <v>-158.47999999999999</v>
      </c>
      <c r="J222" s="14">
        <v>0</v>
      </c>
      <c r="K222" s="14">
        <v>0</v>
      </c>
      <c r="L222" s="16">
        <v>0</v>
      </c>
      <c r="M222" s="16">
        <v>0</v>
      </c>
      <c r="N222" s="14">
        <v>0</v>
      </c>
      <c r="O222" s="14">
        <v>-3</v>
      </c>
      <c r="P222" s="16">
        <v>0</v>
      </c>
      <c r="Q222" s="16">
        <v>-152.88</v>
      </c>
      <c r="R222" s="14">
        <v>0.1</v>
      </c>
      <c r="S222" s="14">
        <v>-9.109</v>
      </c>
      <c r="T222" s="16">
        <v>3.98</v>
      </c>
      <c r="U222" s="16">
        <v>-336.89</v>
      </c>
      <c r="V222" s="14">
        <v>-19.45</v>
      </c>
      <c r="W222" s="14">
        <v>9.3080000000000016</v>
      </c>
    </row>
    <row r="223" spans="1:23" s="7" customFormat="1" ht="15" customHeight="1" x14ac:dyDescent="0.25">
      <c r="A223" s="19" t="s">
        <v>270</v>
      </c>
      <c r="B223" s="15">
        <v>10.596</v>
      </c>
      <c r="C223" s="15">
        <v>-27.685000000000002</v>
      </c>
      <c r="D223" s="17">
        <v>1096.19</v>
      </c>
      <c r="E223" s="17">
        <v>-1187.74</v>
      </c>
      <c r="F223" s="15">
        <v>10.509</v>
      </c>
      <c r="G223" s="15">
        <v>-7.2690000000000001</v>
      </c>
      <c r="H223" s="17">
        <v>1092.01</v>
      </c>
      <c r="I223" s="17">
        <v>-175.55</v>
      </c>
      <c r="J223" s="15">
        <v>0</v>
      </c>
      <c r="K223" s="15">
        <v>0</v>
      </c>
      <c r="L223" s="17">
        <v>0</v>
      </c>
      <c r="M223" s="17">
        <v>0</v>
      </c>
      <c r="N223" s="15">
        <v>0</v>
      </c>
      <c r="O223" s="15">
        <v>-3</v>
      </c>
      <c r="P223" s="17">
        <v>0</v>
      </c>
      <c r="Q223" s="17">
        <v>-187.38</v>
      </c>
      <c r="R223" s="15">
        <v>8.7000000000000008E-2</v>
      </c>
      <c r="S223" s="15">
        <v>-17.416</v>
      </c>
      <c r="T223" s="17">
        <v>4.18</v>
      </c>
      <c r="U223" s="17">
        <v>-824.81</v>
      </c>
      <c r="V223" s="15">
        <v>-7.6460000000000008</v>
      </c>
      <c r="W223" s="15">
        <v>6.242</v>
      </c>
    </row>
    <row r="224" spans="1:23" s="7" customFormat="1" ht="15" customHeight="1" x14ac:dyDescent="0.25">
      <c r="A224" s="18" t="s">
        <v>271</v>
      </c>
      <c r="B224" s="14">
        <v>3.266</v>
      </c>
      <c r="C224" s="14">
        <v>-41.616</v>
      </c>
      <c r="D224" s="16">
        <v>202.72</v>
      </c>
      <c r="E224" s="16">
        <v>-1506.66</v>
      </c>
      <c r="F224" s="14">
        <v>1.4689999999999999</v>
      </c>
      <c r="G224" s="14">
        <v>-10.827</v>
      </c>
      <c r="H224" s="16">
        <v>138.69</v>
      </c>
      <c r="I224" s="16">
        <v>-297.93</v>
      </c>
      <c r="J224" s="14">
        <v>0</v>
      </c>
      <c r="K224" s="14">
        <v>0</v>
      </c>
      <c r="L224" s="16">
        <v>0</v>
      </c>
      <c r="M224" s="16">
        <v>0</v>
      </c>
      <c r="N224" s="14">
        <v>0</v>
      </c>
      <c r="O224" s="14">
        <v>-4</v>
      </c>
      <c r="P224" s="16">
        <v>0</v>
      </c>
      <c r="Q224" s="16">
        <v>-185.88</v>
      </c>
      <c r="R224" s="14">
        <v>1.7970000000000002</v>
      </c>
      <c r="S224" s="14">
        <v>-26.789000000000001</v>
      </c>
      <c r="T224" s="16">
        <v>64.03</v>
      </c>
      <c r="U224" s="16">
        <v>-1022.85</v>
      </c>
      <c r="V224" s="14">
        <v>-2.8730000000000002</v>
      </c>
      <c r="W224" s="14">
        <v>36.295999999999999</v>
      </c>
    </row>
    <row r="225" spans="1:23" s="7" customFormat="1" ht="15" customHeight="1" x14ac:dyDescent="0.25">
      <c r="A225" s="19" t="s">
        <v>272</v>
      </c>
      <c r="B225" s="15">
        <v>2.6589999999999998</v>
      </c>
      <c r="C225" s="15">
        <v>-27.192</v>
      </c>
      <c r="D225" s="17">
        <v>241.29</v>
      </c>
      <c r="E225" s="17">
        <v>-906.67000000000007</v>
      </c>
      <c r="F225" s="15">
        <v>2.4969999999999999</v>
      </c>
      <c r="G225" s="15">
        <v>-12.318999999999999</v>
      </c>
      <c r="H225" s="17">
        <v>234.2</v>
      </c>
      <c r="I225" s="17">
        <v>-273.23</v>
      </c>
      <c r="J225" s="15">
        <v>0</v>
      </c>
      <c r="K225" s="15">
        <v>0</v>
      </c>
      <c r="L225" s="17">
        <v>0</v>
      </c>
      <c r="M225" s="17">
        <v>0</v>
      </c>
      <c r="N225" s="15">
        <v>0</v>
      </c>
      <c r="O225" s="15">
        <v>-4</v>
      </c>
      <c r="P225" s="17">
        <v>0</v>
      </c>
      <c r="Q225" s="17">
        <v>-179</v>
      </c>
      <c r="R225" s="15">
        <v>0.16200000000000001</v>
      </c>
      <c r="S225" s="15">
        <v>-10.872999999999999</v>
      </c>
      <c r="T225" s="17">
        <v>7.09</v>
      </c>
      <c r="U225" s="17">
        <v>-454.44</v>
      </c>
      <c r="V225" s="15">
        <v>-3.4159999999999999</v>
      </c>
      <c r="W225" s="15">
        <v>20.37</v>
      </c>
    </row>
    <row r="226" spans="1:23" s="7" customFormat="1" ht="15" customHeight="1" x14ac:dyDescent="0.25">
      <c r="A226" s="18" t="s">
        <v>273</v>
      </c>
      <c r="B226" s="14">
        <v>11.350000000000001</v>
      </c>
      <c r="C226" s="14">
        <v>-23.056000000000001</v>
      </c>
      <c r="D226" s="16">
        <v>635.19000000000005</v>
      </c>
      <c r="E226" s="16">
        <v>-631.87</v>
      </c>
      <c r="F226" s="14">
        <v>5.9340000000000002</v>
      </c>
      <c r="G226" s="14">
        <v>-11.248000000000001</v>
      </c>
      <c r="H226" s="16">
        <v>437.46000000000004</v>
      </c>
      <c r="I226" s="16">
        <v>-255.03</v>
      </c>
      <c r="J226" s="14">
        <v>0</v>
      </c>
      <c r="K226" s="14">
        <v>0</v>
      </c>
      <c r="L226" s="16">
        <v>0</v>
      </c>
      <c r="M226" s="16">
        <v>0</v>
      </c>
      <c r="N226" s="14">
        <v>0</v>
      </c>
      <c r="O226" s="14">
        <v>-4</v>
      </c>
      <c r="P226" s="16">
        <v>0</v>
      </c>
      <c r="Q226" s="16">
        <v>-173.16</v>
      </c>
      <c r="R226" s="14">
        <v>5.4160000000000004</v>
      </c>
      <c r="S226" s="14">
        <v>-7.8079999999999998</v>
      </c>
      <c r="T226" s="16">
        <v>197.73</v>
      </c>
      <c r="U226" s="16">
        <v>-203.68</v>
      </c>
      <c r="V226" s="14">
        <v>-3.6379999999999999</v>
      </c>
      <c r="W226" s="14">
        <v>6.1520000000000001</v>
      </c>
    </row>
    <row r="227" spans="1:23" s="7" customFormat="1" ht="15" customHeight="1" x14ac:dyDescent="0.25">
      <c r="A227" s="19" t="s">
        <v>274</v>
      </c>
      <c r="B227" s="15">
        <v>15.662000000000001</v>
      </c>
      <c r="C227" s="15">
        <v>-10.345999999999998</v>
      </c>
      <c r="D227" s="17">
        <v>624.96</v>
      </c>
      <c r="E227" s="17">
        <v>-292.66000000000003</v>
      </c>
      <c r="F227" s="15">
        <v>2.6120000000000001</v>
      </c>
      <c r="G227" s="15">
        <v>-6.3449999999999998</v>
      </c>
      <c r="H227" s="17">
        <v>179.53</v>
      </c>
      <c r="I227" s="17">
        <v>-131.61000000000001</v>
      </c>
      <c r="J227" s="15">
        <v>0</v>
      </c>
      <c r="K227" s="15">
        <v>0</v>
      </c>
      <c r="L227" s="17">
        <v>0</v>
      </c>
      <c r="M227" s="17">
        <v>0</v>
      </c>
      <c r="N227" s="15">
        <v>0</v>
      </c>
      <c r="O227" s="15">
        <v>-4</v>
      </c>
      <c r="P227" s="17">
        <v>0</v>
      </c>
      <c r="Q227" s="17">
        <v>-161</v>
      </c>
      <c r="R227" s="15">
        <v>13.05</v>
      </c>
      <c r="S227" s="15">
        <v>-1E-3</v>
      </c>
      <c r="T227" s="17">
        <v>445.43</v>
      </c>
      <c r="U227" s="17">
        <v>-0.05</v>
      </c>
      <c r="V227" s="15">
        <v>-19.821999999999999</v>
      </c>
      <c r="W227" s="15">
        <v>13.367000000000001</v>
      </c>
    </row>
    <row r="228" spans="1:23" s="7" customFormat="1" ht="15" customHeight="1" x14ac:dyDescent="0.25">
      <c r="A228" s="18" t="s">
        <v>275</v>
      </c>
      <c r="B228" s="14">
        <v>19.947000000000003</v>
      </c>
      <c r="C228" s="14">
        <v>-13.535</v>
      </c>
      <c r="D228" s="16">
        <v>1176.83</v>
      </c>
      <c r="E228" s="16">
        <v>-341.65</v>
      </c>
      <c r="F228" s="14">
        <v>9.2650000000000006</v>
      </c>
      <c r="G228" s="14">
        <v>-8.734</v>
      </c>
      <c r="H228" s="16">
        <v>678.72</v>
      </c>
      <c r="I228" s="16">
        <v>-156.07</v>
      </c>
      <c r="J228" s="14">
        <v>0</v>
      </c>
      <c r="K228" s="14">
        <v>0</v>
      </c>
      <c r="L228" s="16">
        <v>0</v>
      </c>
      <c r="M228" s="16">
        <v>0</v>
      </c>
      <c r="N228" s="14">
        <v>0</v>
      </c>
      <c r="O228" s="14">
        <v>-4</v>
      </c>
      <c r="P228" s="16">
        <v>0</v>
      </c>
      <c r="Q228" s="16">
        <v>-159.84</v>
      </c>
      <c r="R228" s="14">
        <v>10.682</v>
      </c>
      <c r="S228" s="14">
        <v>-0.80099999999999993</v>
      </c>
      <c r="T228" s="16">
        <v>498.11</v>
      </c>
      <c r="U228" s="16">
        <v>-25.74</v>
      </c>
      <c r="V228" s="14">
        <v>-16.898</v>
      </c>
      <c r="W228" s="14">
        <v>3.492</v>
      </c>
    </row>
    <row r="229" spans="1:23" s="7" customFormat="1" ht="15" customHeight="1" x14ac:dyDescent="0.25">
      <c r="A229" s="19" t="s">
        <v>276</v>
      </c>
      <c r="B229" s="15">
        <v>24.785</v>
      </c>
      <c r="C229" s="15">
        <v>-4.1870000000000003</v>
      </c>
      <c r="D229" s="17">
        <v>813.31</v>
      </c>
      <c r="E229" s="17">
        <v>-168.67</v>
      </c>
      <c r="F229" s="15">
        <v>1.1539999999999999</v>
      </c>
      <c r="G229" s="15">
        <v>-0.187</v>
      </c>
      <c r="H229" s="17">
        <v>126.94</v>
      </c>
      <c r="I229" s="17">
        <v>-5.35</v>
      </c>
      <c r="J229" s="15">
        <v>0</v>
      </c>
      <c r="K229" s="15">
        <v>0</v>
      </c>
      <c r="L229" s="17">
        <v>0</v>
      </c>
      <c r="M229" s="17">
        <v>0</v>
      </c>
      <c r="N229" s="15">
        <v>0</v>
      </c>
      <c r="O229" s="15">
        <v>-4</v>
      </c>
      <c r="P229" s="17">
        <v>0</v>
      </c>
      <c r="Q229" s="17">
        <v>-163.32</v>
      </c>
      <c r="R229" s="15">
        <v>23.631</v>
      </c>
      <c r="S229" s="15">
        <v>0</v>
      </c>
      <c r="T229" s="17">
        <v>686.37</v>
      </c>
      <c r="U229" s="17">
        <v>0</v>
      </c>
      <c r="V229" s="15">
        <v>-29.01</v>
      </c>
      <c r="W229" s="15">
        <v>2.58</v>
      </c>
    </row>
    <row r="230" spans="1:23" s="7" customFormat="1" ht="15" customHeight="1" x14ac:dyDescent="0.25">
      <c r="A230" s="18" t="s">
        <v>277</v>
      </c>
      <c r="B230" s="14">
        <v>6.1520000000000001</v>
      </c>
      <c r="C230" s="14">
        <v>-11.475000000000001</v>
      </c>
      <c r="D230" s="16">
        <v>429.23</v>
      </c>
      <c r="E230" s="16">
        <v>-448.68</v>
      </c>
      <c r="F230" s="14">
        <v>6.09</v>
      </c>
      <c r="G230" s="14">
        <v>-2.448</v>
      </c>
      <c r="H230" s="16">
        <v>427.34000000000003</v>
      </c>
      <c r="I230" s="16">
        <v>-54.6</v>
      </c>
      <c r="J230" s="14">
        <v>0</v>
      </c>
      <c r="K230" s="14">
        <v>0</v>
      </c>
      <c r="L230" s="16">
        <v>0</v>
      </c>
      <c r="M230" s="16">
        <v>0</v>
      </c>
      <c r="N230" s="14">
        <v>0</v>
      </c>
      <c r="O230" s="14">
        <v>-4</v>
      </c>
      <c r="P230" s="16">
        <v>0</v>
      </c>
      <c r="Q230" s="16">
        <v>-161.24</v>
      </c>
      <c r="R230" s="14">
        <v>6.2E-2</v>
      </c>
      <c r="S230" s="14">
        <v>-5.0270000000000001</v>
      </c>
      <c r="T230" s="16">
        <v>1.89</v>
      </c>
      <c r="U230" s="16">
        <v>-232.84</v>
      </c>
      <c r="V230" s="14">
        <v>-8.8010000000000002</v>
      </c>
      <c r="W230" s="14">
        <v>3.1259999999999999</v>
      </c>
    </row>
    <row r="231" spans="1:23" s="7" customFormat="1" ht="15" customHeight="1" x14ac:dyDescent="0.25">
      <c r="A231" s="19" t="s">
        <v>278</v>
      </c>
      <c r="B231" s="15">
        <v>19.981000000000002</v>
      </c>
      <c r="C231" s="15">
        <v>-11.692</v>
      </c>
      <c r="D231" s="17">
        <v>1468.7900000000002</v>
      </c>
      <c r="E231" s="17">
        <v>-486.20000000000005</v>
      </c>
      <c r="F231" s="15">
        <v>19.376000000000001</v>
      </c>
      <c r="G231" s="15">
        <v>0</v>
      </c>
      <c r="H231" s="17">
        <v>1444.5700000000002</v>
      </c>
      <c r="I231" s="17">
        <v>0</v>
      </c>
      <c r="J231" s="15">
        <v>0</v>
      </c>
      <c r="K231" s="15">
        <v>0</v>
      </c>
      <c r="L231" s="17">
        <v>0</v>
      </c>
      <c r="M231" s="17">
        <v>0</v>
      </c>
      <c r="N231" s="15">
        <v>0</v>
      </c>
      <c r="O231" s="15">
        <v>-4</v>
      </c>
      <c r="P231" s="17">
        <v>0</v>
      </c>
      <c r="Q231" s="17">
        <v>-173.96</v>
      </c>
      <c r="R231" s="15">
        <v>0.60499999999999998</v>
      </c>
      <c r="S231" s="15">
        <v>-7.6920000000000002</v>
      </c>
      <c r="T231" s="17">
        <v>24.22</v>
      </c>
      <c r="U231" s="17">
        <v>-312.24</v>
      </c>
      <c r="V231" s="15">
        <v>-39.367000000000004</v>
      </c>
      <c r="W231" s="15">
        <v>1.7859999999999998</v>
      </c>
    </row>
    <row r="232" spans="1:23" s="7" customFormat="1" ht="15" customHeight="1" x14ac:dyDescent="0.25">
      <c r="A232" s="18" t="s">
        <v>279</v>
      </c>
      <c r="B232" s="14">
        <v>19.714999999999996</v>
      </c>
      <c r="C232" s="14">
        <v>-9.7870000000000008</v>
      </c>
      <c r="D232" s="16">
        <v>1782.2</v>
      </c>
      <c r="E232" s="16">
        <v>-425.25265999999999</v>
      </c>
      <c r="F232" s="14">
        <v>18.253999999999998</v>
      </c>
      <c r="G232" s="14">
        <v>-1.615</v>
      </c>
      <c r="H232" s="16">
        <v>1731.06</v>
      </c>
      <c r="I232" s="16">
        <v>-56.53</v>
      </c>
      <c r="J232" s="14">
        <v>0</v>
      </c>
      <c r="K232" s="14">
        <v>0</v>
      </c>
      <c r="L232" s="16">
        <v>0</v>
      </c>
      <c r="M232" s="16">
        <v>0</v>
      </c>
      <c r="N232" s="14">
        <v>0</v>
      </c>
      <c r="O232" s="14">
        <v>-3</v>
      </c>
      <c r="P232" s="16">
        <v>0</v>
      </c>
      <c r="Q232" s="16">
        <v>-183.76266000000001</v>
      </c>
      <c r="R232" s="14">
        <v>1.4609999999999999</v>
      </c>
      <c r="S232" s="14">
        <v>-5.1720000000000006</v>
      </c>
      <c r="T232" s="16">
        <v>51.14</v>
      </c>
      <c r="U232" s="16">
        <v>-184.96</v>
      </c>
      <c r="V232" s="14">
        <v>-77.277000000000029</v>
      </c>
      <c r="W232" s="14">
        <v>1.218</v>
      </c>
    </row>
    <row r="233" spans="1:23" s="7" customFormat="1" ht="15" customHeight="1" x14ac:dyDescent="0.25">
      <c r="A233" s="19" t="s">
        <v>280</v>
      </c>
      <c r="B233" s="15">
        <v>37.536000000000001</v>
      </c>
      <c r="C233" s="15">
        <v>-13.251999999999999</v>
      </c>
      <c r="D233" s="17">
        <v>3179.73</v>
      </c>
      <c r="E233" s="17">
        <v>-1316.5700000000002</v>
      </c>
      <c r="F233" s="15">
        <v>7.4169999999999998</v>
      </c>
      <c r="G233" s="15">
        <v>0</v>
      </c>
      <c r="H233" s="17">
        <v>774.26</v>
      </c>
      <c r="I233" s="17">
        <v>0</v>
      </c>
      <c r="J233" s="15">
        <v>0</v>
      </c>
      <c r="K233" s="15">
        <v>0</v>
      </c>
      <c r="L233" s="17">
        <v>0</v>
      </c>
      <c r="M233" s="17">
        <v>0</v>
      </c>
      <c r="N233" s="15">
        <v>30</v>
      </c>
      <c r="O233" s="15">
        <v>-3</v>
      </c>
      <c r="P233" s="17">
        <v>2400</v>
      </c>
      <c r="Q233" s="17">
        <v>-222.17999999999998</v>
      </c>
      <c r="R233" s="15">
        <v>0.11899999999999999</v>
      </c>
      <c r="S233" s="15">
        <v>-10.251999999999999</v>
      </c>
      <c r="T233" s="17">
        <v>5.47</v>
      </c>
      <c r="U233" s="17">
        <v>-1094.3900000000001</v>
      </c>
      <c r="V233" s="15">
        <v>-58.305</v>
      </c>
      <c r="W233" s="15">
        <v>0.67</v>
      </c>
    </row>
    <row r="234" spans="1:23" s="7" customFormat="1" ht="15" customHeight="1" x14ac:dyDescent="0.25">
      <c r="A234" s="18" t="s">
        <v>281</v>
      </c>
      <c r="B234" s="14">
        <v>31.159999999999997</v>
      </c>
      <c r="C234" s="14">
        <v>-5.1890000000000001</v>
      </c>
      <c r="D234" s="16">
        <v>2673.62</v>
      </c>
      <c r="E234" s="16">
        <v>-300.80999999999995</v>
      </c>
      <c r="F234" s="14">
        <v>6.1440000000000001</v>
      </c>
      <c r="G234" s="14">
        <v>0</v>
      </c>
      <c r="H234" s="16">
        <v>673.06</v>
      </c>
      <c r="I234" s="16">
        <v>0</v>
      </c>
      <c r="J234" s="14">
        <v>0</v>
      </c>
      <c r="K234" s="14">
        <v>0</v>
      </c>
      <c r="L234" s="16">
        <v>0</v>
      </c>
      <c r="M234" s="16">
        <v>0</v>
      </c>
      <c r="N234" s="14">
        <v>25</v>
      </c>
      <c r="O234" s="14">
        <v>-3</v>
      </c>
      <c r="P234" s="16">
        <v>2000</v>
      </c>
      <c r="Q234" s="16">
        <v>-222.17999999999998</v>
      </c>
      <c r="R234" s="14">
        <v>1.6E-2</v>
      </c>
      <c r="S234" s="14">
        <v>-2.1890000000000001</v>
      </c>
      <c r="T234" s="16">
        <v>0.56000000000000005</v>
      </c>
      <c r="U234" s="16">
        <v>-78.63</v>
      </c>
      <c r="V234" s="14">
        <v>-51.507000000000005</v>
      </c>
      <c r="W234" s="14">
        <v>1.355</v>
      </c>
    </row>
    <row r="235" spans="1:23" s="7" customFormat="1" ht="15" customHeight="1" x14ac:dyDescent="0.25">
      <c r="A235" s="19" t="s">
        <v>282</v>
      </c>
      <c r="B235" s="15">
        <v>11.607000000000001</v>
      </c>
      <c r="C235" s="15">
        <v>-21.581</v>
      </c>
      <c r="D235" s="17">
        <v>1199.3699999999999</v>
      </c>
      <c r="E235" s="17">
        <v>-1142.2750000000001</v>
      </c>
      <c r="F235" s="15">
        <v>11.595000000000001</v>
      </c>
      <c r="G235" s="15">
        <v>0</v>
      </c>
      <c r="H235" s="17">
        <v>1198.76</v>
      </c>
      <c r="I235" s="17">
        <v>0</v>
      </c>
      <c r="J235" s="15">
        <v>0</v>
      </c>
      <c r="K235" s="15">
        <v>0</v>
      </c>
      <c r="L235" s="17">
        <v>0</v>
      </c>
      <c r="M235" s="17">
        <v>0</v>
      </c>
      <c r="N235" s="15">
        <v>0</v>
      </c>
      <c r="O235" s="15">
        <v>-3</v>
      </c>
      <c r="P235" s="17">
        <v>0</v>
      </c>
      <c r="Q235" s="17">
        <v>-222.16499999999999</v>
      </c>
      <c r="R235" s="15">
        <v>1.2E-2</v>
      </c>
      <c r="S235" s="15">
        <v>-18.581</v>
      </c>
      <c r="T235" s="17">
        <v>0.61</v>
      </c>
      <c r="U235" s="17">
        <v>-920.11</v>
      </c>
      <c r="V235" s="15">
        <v>-17.846</v>
      </c>
      <c r="W235" s="15">
        <v>4.335</v>
      </c>
    </row>
    <row r="236" spans="1:23" s="7" customFormat="1" ht="15" customHeight="1" x14ac:dyDescent="0.25">
      <c r="A236" s="18" t="s">
        <v>283</v>
      </c>
      <c r="B236" s="14">
        <v>0.82600000000000007</v>
      </c>
      <c r="C236" s="14">
        <v>-40.265000000000001</v>
      </c>
      <c r="D236" s="16">
        <v>89.66</v>
      </c>
      <c r="E236" s="16">
        <v>-1591.44</v>
      </c>
      <c r="F236" s="14">
        <v>0.81600000000000006</v>
      </c>
      <c r="G236" s="14">
        <v>-12.27</v>
      </c>
      <c r="H236" s="16">
        <v>89.28</v>
      </c>
      <c r="I236" s="16">
        <v>-332.66</v>
      </c>
      <c r="J236" s="14">
        <v>0</v>
      </c>
      <c r="K236" s="14">
        <v>0</v>
      </c>
      <c r="L236" s="16">
        <v>0</v>
      </c>
      <c r="M236" s="16">
        <v>0</v>
      </c>
      <c r="N236" s="14">
        <v>0</v>
      </c>
      <c r="O236" s="14">
        <v>-3</v>
      </c>
      <c r="P236" s="16">
        <v>0</v>
      </c>
      <c r="Q236" s="16">
        <v>-194.88</v>
      </c>
      <c r="R236" s="14">
        <v>0.01</v>
      </c>
      <c r="S236" s="14">
        <v>-24.994999999999997</v>
      </c>
      <c r="T236" s="16">
        <v>0.38</v>
      </c>
      <c r="U236" s="16">
        <v>-1063.9000000000001</v>
      </c>
      <c r="V236" s="14">
        <v>-1.1849999999999998</v>
      </c>
      <c r="W236" s="14">
        <v>39.542999999999999</v>
      </c>
    </row>
    <row r="237" spans="1:23" s="7" customFormat="1" ht="15" customHeight="1" x14ac:dyDescent="0.25">
      <c r="A237" s="19" t="s">
        <v>284</v>
      </c>
      <c r="B237" s="15">
        <v>3.4749999999999996</v>
      </c>
      <c r="C237" s="15">
        <v>-46.112000000000002</v>
      </c>
      <c r="D237" s="17">
        <v>254.48000000000002</v>
      </c>
      <c r="E237" s="17">
        <v>-997.15000000000009</v>
      </c>
      <c r="F237" s="15">
        <v>1.5289999999999999</v>
      </c>
      <c r="G237" s="15">
        <v>-0.98699999999999999</v>
      </c>
      <c r="H237" s="17">
        <v>168.19</v>
      </c>
      <c r="I237" s="17">
        <v>-26.32</v>
      </c>
      <c r="J237" s="15">
        <v>0</v>
      </c>
      <c r="K237" s="15">
        <v>0</v>
      </c>
      <c r="L237" s="17">
        <v>0</v>
      </c>
      <c r="M237" s="17">
        <v>0</v>
      </c>
      <c r="N237" s="15">
        <v>0</v>
      </c>
      <c r="O237" s="15">
        <v>-33</v>
      </c>
      <c r="P237" s="17">
        <v>0</v>
      </c>
      <c r="Q237" s="17">
        <v>-494.88</v>
      </c>
      <c r="R237" s="15">
        <v>1.946</v>
      </c>
      <c r="S237" s="15">
        <v>-12.125</v>
      </c>
      <c r="T237" s="17">
        <v>86.29</v>
      </c>
      <c r="U237" s="17">
        <v>-475.95</v>
      </c>
      <c r="V237" s="15">
        <v>-0.57899999999999996</v>
      </c>
      <c r="W237" s="15">
        <v>35.439</v>
      </c>
    </row>
    <row r="238" spans="1:23" s="7" customFormat="1" ht="15" customHeight="1" x14ac:dyDescent="0.25">
      <c r="A238" s="18" t="s">
        <v>285</v>
      </c>
      <c r="B238" s="14">
        <v>1.845</v>
      </c>
      <c r="C238" s="14">
        <v>-66.646000000000001</v>
      </c>
      <c r="D238" s="16">
        <v>114.1</v>
      </c>
      <c r="E238" s="16">
        <v>-2962.1099999999997</v>
      </c>
      <c r="F238" s="14">
        <v>1.2E-2</v>
      </c>
      <c r="G238" s="14">
        <v>-7.1210000000000004</v>
      </c>
      <c r="H238" s="16">
        <v>1.32</v>
      </c>
      <c r="I238" s="16">
        <v>-206.72</v>
      </c>
      <c r="J238" s="14">
        <v>0</v>
      </c>
      <c r="K238" s="14">
        <v>0</v>
      </c>
      <c r="L238" s="16">
        <v>0</v>
      </c>
      <c r="M238" s="16">
        <v>0</v>
      </c>
      <c r="N238" s="14">
        <v>0</v>
      </c>
      <c r="O238" s="14">
        <v>-28</v>
      </c>
      <c r="P238" s="16">
        <v>0</v>
      </c>
      <c r="Q238" s="16">
        <v>-895.13</v>
      </c>
      <c r="R238" s="14">
        <v>1.833</v>
      </c>
      <c r="S238" s="14">
        <v>-31.524999999999999</v>
      </c>
      <c r="T238" s="16">
        <v>112.78</v>
      </c>
      <c r="U238" s="16">
        <v>-1860.26</v>
      </c>
      <c r="V238" s="14">
        <v>-0.49099999999999999</v>
      </c>
      <c r="W238" s="14">
        <v>58.757000000000012</v>
      </c>
    </row>
    <row r="239" spans="1:23" s="7" customFormat="1" ht="15" customHeight="1" x14ac:dyDescent="0.25">
      <c r="A239" s="19" t="s">
        <v>286</v>
      </c>
      <c r="B239" s="15">
        <v>5.7889999999999997</v>
      </c>
      <c r="C239" s="15">
        <v>-60.814999999999998</v>
      </c>
      <c r="D239" s="17">
        <v>287.09000000000003</v>
      </c>
      <c r="E239" s="17">
        <v>-1999.4099999999999</v>
      </c>
      <c r="F239" s="15">
        <v>0.99399999999999999</v>
      </c>
      <c r="G239" s="15">
        <v>-3.012</v>
      </c>
      <c r="H239" s="17">
        <v>109.34</v>
      </c>
      <c r="I239" s="17">
        <v>-103.25</v>
      </c>
      <c r="J239" s="15">
        <v>0</v>
      </c>
      <c r="K239" s="15">
        <v>0</v>
      </c>
      <c r="L239" s="17">
        <v>0</v>
      </c>
      <c r="M239" s="17">
        <v>0</v>
      </c>
      <c r="N239" s="15">
        <v>0</v>
      </c>
      <c r="O239" s="15">
        <v>-28</v>
      </c>
      <c r="P239" s="17">
        <v>0</v>
      </c>
      <c r="Q239" s="17">
        <v>-449.88</v>
      </c>
      <c r="R239" s="15">
        <v>4.7949999999999999</v>
      </c>
      <c r="S239" s="15">
        <v>-29.803000000000001</v>
      </c>
      <c r="T239" s="17">
        <v>177.75</v>
      </c>
      <c r="U239" s="17">
        <v>-1446.28</v>
      </c>
      <c r="V239" s="15">
        <v>-0.36499999999999999</v>
      </c>
      <c r="W239" s="15">
        <v>56.339000000000006</v>
      </c>
    </row>
    <row r="240" spans="1:23" s="7" customFormat="1" ht="15" customHeight="1" x14ac:dyDescent="0.25">
      <c r="A240" s="18" t="s">
        <v>287</v>
      </c>
      <c r="B240" s="14">
        <v>7.9379999999999988</v>
      </c>
      <c r="C240" s="14">
        <v>-67.88300000000001</v>
      </c>
      <c r="D240" s="16">
        <v>322.05</v>
      </c>
      <c r="E240" s="16">
        <v>-2296.491</v>
      </c>
      <c r="F240" s="14">
        <v>1.411</v>
      </c>
      <c r="G240" s="14">
        <v>-4.1820000000000004</v>
      </c>
      <c r="H240" s="16">
        <v>155.21</v>
      </c>
      <c r="I240" s="16">
        <v>-67.7</v>
      </c>
      <c r="J240" s="14">
        <v>0</v>
      </c>
      <c r="K240" s="14">
        <v>0</v>
      </c>
      <c r="L240" s="16">
        <v>0</v>
      </c>
      <c r="M240" s="16">
        <v>0</v>
      </c>
      <c r="N240" s="14">
        <v>0</v>
      </c>
      <c r="O240" s="14">
        <v>-33</v>
      </c>
      <c r="P240" s="16">
        <v>0</v>
      </c>
      <c r="Q240" s="16">
        <v>-1377.9809999999998</v>
      </c>
      <c r="R240" s="14">
        <v>6.5269999999999992</v>
      </c>
      <c r="S240" s="14">
        <v>-30.701000000000001</v>
      </c>
      <c r="T240" s="16">
        <v>166.84</v>
      </c>
      <c r="U240" s="16">
        <v>-850.81</v>
      </c>
      <c r="V240" s="14">
        <v>-0.42299999999999999</v>
      </c>
      <c r="W240" s="14">
        <v>60.106999999999999</v>
      </c>
    </row>
    <row r="241" spans="1:23" s="7" customFormat="1" ht="15" customHeight="1" x14ac:dyDescent="0.25">
      <c r="A241" s="19" t="s">
        <v>288</v>
      </c>
      <c r="B241" s="15">
        <v>230.80099999999999</v>
      </c>
      <c r="C241" s="15">
        <v>-105.702</v>
      </c>
      <c r="D241" s="17">
        <v>18427.28</v>
      </c>
      <c r="E241" s="17">
        <v>-3689.1814000000004</v>
      </c>
      <c r="F241" s="15">
        <v>0</v>
      </c>
      <c r="G241" s="15">
        <v>-17.599</v>
      </c>
      <c r="H241" s="17">
        <v>0</v>
      </c>
      <c r="I241" s="17">
        <v>-534.96</v>
      </c>
      <c r="J241" s="15">
        <v>230</v>
      </c>
      <c r="K241" s="15">
        <v>0</v>
      </c>
      <c r="L241" s="17">
        <v>18400</v>
      </c>
      <c r="M241" s="17">
        <v>0</v>
      </c>
      <c r="N241" s="15">
        <v>0</v>
      </c>
      <c r="O241" s="15">
        <v>-33</v>
      </c>
      <c r="P241" s="17">
        <v>0</v>
      </c>
      <c r="Q241" s="17">
        <v>-1390.8514000000002</v>
      </c>
      <c r="R241" s="15">
        <v>0.80100000000000005</v>
      </c>
      <c r="S241" s="15">
        <v>-55.103000000000002</v>
      </c>
      <c r="T241" s="17">
        <v>27.28</v>
      </c>
      <c r="U241" s="17">
        <v>-1763.37</v>
      </c>
      <c r="V241" s="15">
        <v>-59.977999999999994</v>
      </c>
      <c r="W241" s="15">
        <v>25.65</v>
      </c>
    </row>
    <row r="242" spans="1:23" s="7" customFormat="1" ht="15" customHeight="1" x14ac:dyDescent="0.25">
      <c r="A242" s="18" t="s">
        <v>289</v>
      </c>
      <c r="B242" s="14">
        <v>117.435</v>
      </c>
      <c r="C242" s="14">
        <v>-12.853</v>
      </c>
      <c r="D242" s="16">
        <v>9812.16</v>
      </c>
      <c r="E242" s="16">
        <v>-527.35</v>
      </c>
      <c r="F242" s="14">
        <v>7.0860000000000003</v>
      </c>
      <c r="G242" s="14">
        <v>-4.7889999999999997</v>
      </c>
      <c r="H242" s="16">
        <v>742.32</v>
      </c>
      <c r="I242" s="16">
        <v>-97.61</v>
      </c>
      <c r="J242" s="14">
        <v>100</v>
      </c>
      <c r="K242" s="14">
        <v>0</v>
      </c>
      <c r="L242" s="16">
        <v>8500</v>
      </c>
      <c r="M242" s="16">
        <v>0</v>
      </c>
      <c r="N242" s="14">
        <v>0</v>
      </c>
      <c r="O242" s="14">
        <v>-3</v>
      </c>
      <c r="P242" s="16">
        <v>0</v>
      </c>
      <c r="Q242" s="16">
        <v>-188.52</v>
      </c>
      <c r="R242" s="14">
        <v>10.349</v>
      </c>
      <c r="S242" s="14">
        <v>-5.0640000000000001</v>
      </c>
      <c r="T242" s="16">
        <v>569.84</v>
      </c>
      <c r="U242" s="16">
        <v>-241.22</v>
      </c>
      <c r="V242" s="14">
        <v>-125.84299999999999</v>
      </c>
      <c r="W242" s="14">
        <v>10.16</v>
      </c>
    </row>
    <row r="243" spans="1:23" s="7" customFormat="1" ht="15" customHeight="1" x14ac:dyDescent="0.25">
      <c r="A243" s="19" t="s">
        <v>290</v>
      </c>
      <c r="B243" s="15">
        <v>0.70300000000000007</v>
      </c>
      <c r="C243" s="15">
        <v>-28.309000000000001</v>
      </c>
      <c r="D243" s="17">
        <v>34.51</v>
      </c>
      <c r="E243" s="17">
        <v>-1209.1099999999999</v>
      </c>
      <c r="F243" s="15">
        <v>1.2999999999999999E-2</v>
      </c>
      <c r="G243" s="15">
        <v>-4.343</v>
      </c>
      <c r="H243" s="17">
        <v>1.43</v>
      </c>
      <c r="I243" s="17">
        <v>-67.900000000000006</v>
      </c>
      <c r="J243" s="15">
        <v>0</v>
      </c>
      <c r="K243" s="15">
        <v>0</v>
      </c>
      <c r="L243" s="17">
        <v>0</v>
      </c>
      <c r="M243" s="17">
        <v>0</v>
      </c>
      <c r="N243" s="15">
        <v>0</v>
      </c>
      <c r="O243" s="15">
        <v>-3</v>
      </c>
      <c r="P243" s="17">
        <v>0</v>
      </c>
      <c r="Q243" s="17">
        <v>-222.15</v>
      </c>
      <c r="R243" s="15">
        <v>0.69000000000000006</v>
      </c>
      <c r="S243" s="15">
        <v>-20.966000000000001</v>
      </c>
      <c r="T243" s="17">
        <v>33.08</v>
      </c>
      <c r="U243" s="17">
        <v>-919.06</v>
      </c>
      <c r="V243" s="15">
        <v>-1.728</v>
      </c>
      <c r="W243" s="15">
        <v>43.384000000000015</v>
      </c>
    </row>
    <row r="244" spans="1:23" s="7" customFormat="1" ht="15" customHeight="1" x14ac:dyDescent="0.25">
      <c r="A244" s="18" t="s">
        <v>291</v>
      </c>
      <c r="B244" s="14">
        <v>1.3599999999999999</v>
      </c>
      <c r="C244" s="14">
        <v>-48.513999999999996</v>
      </c>
      <c r="D244" s="16">
        <v>86.5</v>
      </c>
      <c r="E244" s="16">
        <v>-1462.8537999999999</v>
      </c>
      <c r="F244" s="14">
        <v>0</v>
      </c>
      <c r="G244" s="14">
        <v>-38.421999999999997</v>
      </c>
      <c r="H244" s="16">
        <v>0</v>
      </c>
      <c r="I244" s="16">
        <v>-839.25</v>
      </c>
      <c r="J244" s="14">
        <v>0</v>
      </c>
      <c r="K244" s="14">
        <v>0</v>
      </c>
      <c r="L244" s="16">
        <v>0</v>
      </c>
      <c r="M244" s="16">
        <v>0</v>
      </c>
      <c r="N244" s="14">
        <v>0</v>
      </c>
      <c r="O244" s="14">
        <v>-3</v>
      </c>
      <c r="P244" s="16">
        <v>0</v>
      </c>
      <c r="Q244" s="16">
        <v>-204.04379999999998</v>
      </c>
      <c r="R244" s="14">
        <v>1.3599999999999999</v>
      </c>
      <c r="S244" s="14">
        <v>-7.0919999999999996</v>
      </c>
      <c r="T244" s="16">
        <v>86.5</v>
      </c>
      <c r="U244" s="16">
        <v>-419.56</v>
      </c>
      <c r="V244" s="14">
        <v>-1.1739999999999999</v>
      </c>
      <c r="W244" s="14">
        <v>62.418000000000006</v>
      </c>
    </row>
    <row r="245" spans="1:23" s="7" customFormat="1" ht="15" customHeight="1" x14ac:dyDescent="0.25">
      <c r="A245" s="19" t="s">
        <v>292</v>
      </c>
      <c r="B245" s="15">
        <v>0.94300000000000006</v>
      </c>
      <c r="C245" s="15">
        <v>-48.796999999999997</v>
      </c>
      <c r="D245" s="17">
        <v>73.680000000000007</v>
      </c>
      <c r="E245" s="17">
        <v>-2182.38</v>
      </c>
      <c r="F245" s="15">
        <v>0.33200000000000002</v>
      </c>
      <c r="G245" s="15">
        <v>-18.905000000000001</v>
      </c>
      <c r="H245" s="17">
        <v>36.520000000000003</v>
      </c>
      <c r="I245" s="17">
        <v>-423.19</v>
      </c>
      <c r="J245" s="15">
        <v>0</v>
      </c>
      <c r="K245" s="15">
        <v>0</v>
      </c>
      <c r="L245" s="17">
        <v>0</v>
      </c>
      <c r="M245" s="17">
        <v>0</v>
      </c>
      <c r="N245" s="15">
        <v>0</v>
      </c>
      <c r="O245" s="15">
        <v>-3</v>
      </c>
      <c r="P245" s="17">
        <v>0</v>
      </c>
      <c r="Q245" s="17">
        <v>-168.27</v>
      </c>
      <c r="R245" s="15">
        <v>0.6110000000000001</v>
      </c>
      <c r="S245" s="15">
        <v>-26.891999999999999</v>
      </c>
      <c r="T245" s="17">
        <v>37.159999999999997</v>
      </c>
      <c r="U245" s="17">
        <v>-1590.92</v>
      </c>
      <c r="V245" s="15">
        <v>-1.4890000000000001</v>
      </c>
      <c r="W245" s="15">
        <v>41.872</v>
      </c>
    </row>
    <row r="246" spans="1:23" s="7" customFormat="1" ht="15" customHeight="1" x14ac:dyDescent="0.25">
      <c r="A246" s="18" t="s">
        <v>293</v>
      </c>
      <c r="B246" s="14">
        <v>0</v>
      </c>
      <c r="C246" s="14">
        <v>-55.600999999999999</v>
      </c>
      <c r="D246" s="16">
        <v>0</v>
      </c>
      <c r="E246" s="16">
        <v>-2171.9560000000001</v>
      </c>
      <c r="F246" s="14">
        <v>0</v>
      </c>
      <c r="G246" s="14">
        <v>-17.625</v>
      </c>
      <c r="H246" s="16">
        <v>0</v>
      </c>
      <c r="I246" s="16">
        <v>-473.43</v>
      </c>
      <c r="J246" s="14">
        <v>0</v>
      </c>
      <c r="K246" s="14">
        <v>0</v>
      </c>
      <c r="L246" s="16">
        <v>0</v>
      </c>
      <c r="M246" s="16">
        <v>0</v>
      </c>
      <c r="N246" s="14">
        <v>0</v>
      </c>
      <c r="O246" s="14">
        <v>-3</v>
      </c>
      <c r="P246" s="16">
        <v>0</v>
      </c>
      <c r="Q246" s="16">
        <v>-163.74599999999998</v>
      </c>
      <c r="R246" s="14">
        <v>0</v>
      </c>
      <c r="S246" s="14">
        <v>-34.975999999999999</v>
      </c>
      <c r="T246" s="16">
        <v>0</v>
      </c>
      <c r="U246" s="16">
        <v>-1534.78</v>
      </c>
      <c r="V246" s="14">
        <v>-1.0129999999999999</v>
      </c>
      <c r="W246" s="14">
        <v>75.62299999999999</v>
      </c>
    </row>
    <row r="247" spans="1:23" s="7" customFormat="1" ht="15" customHeight="1" x14ac:dyDescent="0.25">
      <c r="A247" s="19" t="s">
        <v>294</v>
      </c>
      <c r="B247" s="15">
        <v>1.7229999999999999</v>
      </c>
      <c r="C247" s="15">
        <v>-52.338000000000001</v>
      </c>
      <c r="D247" s="17">
        <v>112.08</v>
      </c>
      <c r="E247" s="17">
        <v>-1377.3422</v>
      </c>
      <c r="F247" s="15">
        <v>1.087</v>
      </c>
      <c r="G247" s="15">
        <v>-16.024000000000001</v>
      </c>
      <c r="H247" s="17">
        <v>90.06</v>
      </c>
      <c r="I247" s="17">
        <v>-327.97</v>
      </c>
      <c r="J247" s="15">
        <v>0</v>
      </c>
      <c r="K247" s="15">
        <v>0</v>
      </c>
      <c r="L247" s="17">
        <v>0</v>
      </c>
      <c r="M247" s="17">
        <v>0</v>
      </c>
      <c r="N247" s="15">
        <v>0</v>
      </c>
      <c r="O247" s="15">
        <v>-23</v>
      </c>
      <c r="P247" s="17">
        <v>0</v>
      </c>
      <c r="Q247" s="17">
        <v>-444.41219999999998</v>
      </c>
      <c r="R247" s="15">
        <v>0.6359999999999999</v>
      </c>
      <c r="S247" s="15">
        <v>-13.314</v>
      </c>
      <c r="T247" s="17">
        <v>22.02</v>
      </c>
      <c r="U247" s="17">
        <v>-604.96</v>
      </c>
      <c r="V247" s="15">
        <v>-0.75</v>
      </c>
      <c r="W247" s="15">
        <v>69.774999999999991</v>
      </c>
    </row>
    <row r="248" spans="1:23" s="7" customFormat="1" ht="15" customHeight="1" x14ac:dyDescent="0.25">
      <c r="A248" s="18" t="s">
        <v>295</v>
      </c>
      <c r="B248" s="14">
        <v>7.0790000000000006</v>
      </c>
      <c r="C248" s="14">
        <v>-40.983000000000004</v>
      </c>
      <c r="D248" s="16">
        <v>544.23</v>
      </c>
      <c r="E248" s="16">
        <v>-1965.18</v>
      </c>
      <c r="F248" s="14">
        <v>5.8610000000000007</v>
      </c>
      <c r="G248" s="14">
        <v>-1.137</v>
      </c>
      <c r="H248" s="16">
        <v>476.94</v>
      </c>
      <c r="I248" s="16">
        <v>-26.72</v>
      </c>
      <c r="J248" s="14">
        <v>0</v>
      </c>
      <c r="K248" s="14">
        <v>0</v>
      </c>
      <c r="L248" s="16">
        <v>0</v>
      </c>
      <c r="M248" s="16">
        <v>0</v>
      </c>
      <c r="N248" s="14">
        <v>0</v>
      </c>
      <c r="O248" s="14">
        <v>-24</v>
      </c>
      <c r="P248" s="16">
        <v>0</v>
      </c>
      <c r="Q248" s="16">
        <v>-1182.72</v>
      </c>
      <c r="R248" s="14">
        <v>1.218</v>
      </c>
      <c r="S248" s="14">
        <v>-15.846</v>
      </c>
      <c r="T248" s="16">
        <v>67.290000000000006</v>
      </c>
      <c r="U248" s="16">
        <v>-755.74</v>
      </c>
      <c r="V248" s="14">
        <v>-5.3130000000000006</v>
      </c>
      <c r="W248" s="14">
        <v>34.346000000000004</v>
      </c>
    </row>
    <row r="249" spans="1:23" s="7" customFormat="1" ht="15" customHeight="1" x14ac:dyDescent="0.25">
      <c r="A249" s="19" t="s">
        <v>296</v>
      </c>
      <c r="B249" s="15">
        <v>1.1640000000000001</v>
      </c>
      <c r="C249" s="15">
        <v>-89.13900000000001</v>
      </c>
      <c r="D249" s="17">
        <v>97.139999999999986</v>
      </c>
      <c r="E249" s="17">
        <v>-4319.6440000000002</v>
      </c>
      <c r="F249" s="15">
        <v>0.63400000000000001</v>
      </c>
      <c r="G249" s="15">
        <v>-8.9999999999999993E-3</v>
      </c>
      <c r="H249" s="17">
        <v>69.739999999999995</v>
      </c>
      <c r="I249" s="17">
        <v>-0.28000000000000003</v>
      </c>
      <c r="J249" s="15">
        <v>0</v>
      </c>
      <c r="K249" s="15">
        <v>0</v>
      </c>
      <c r="L249" s="17">
        <v>0</v>
      </c>
      <c r="M249" s="17">
        <v>0</v>
      </c>
      <c r="N249" s="15">
        <v>0</v>
      </c>
      <c r="O249" s="15">
        <v>-21.8</v>
      </c>
      <c r="P249" s="17">
        <v>0</v>
      </c>
      <c r="Q249" s="17">
        <v>-882.62400000000002</v>
      </c>
      <c r="R249" s="15">
        <v>0.53</v>
      </c>
      <c r="S249" s="15">
        <v>-67.330000000000013</v>
      </c>
      <c r="T249" s="17">
        <v>27.4</v>
      </c>
      <c r="U249" s="17">
        <v>-3436.74</v>
      </c>
      <c r="V249" s="15">
        <v>-1.87</v>
      </c>
      <c r="W249" s="15">
        <v>90.813000000000002</v>
      </c>
    </row>
    <row r="250" spans="1:23" s="7" customFormat="1" ht="15" customHeight="1" x14ac:dyDescent="0.25">
      <c r="A250" s="18" t="s">
        <v>297</v>
      </c>
      <c r="B250" s="14">
        <v>8.1270000000000007</v>
      </c>
      <c r="C250" s="14">
        <v>-25.928999999999995</v>
      </c>
      <c r="D250" s="16">
        <v>709.9</v>
      </c>
      <c r="E250" s="16">
        <v>-955.27</v>
      </c>
      <c r="F250" s="14">
        <v>5.3680000000000003</v>
      </c>
      <c r="G250" s="14">
        <v>-6.4979999999999993</v>
      </c>
      <c r="H250" s="16">
        <v>590.48</v>
      </c>
      <c r="I250" s="16">
        <v>-130.94999999999999</v>
      </c>
      <c r="J250" s="14">
        <v>0</v>
      </c>
      <c r="K250" s="14">
        <v>0</v>
      </c>
      <c r="L250" s="16">
        <v>0</v>
      </c>
      <c r="M250" s="16">
        <v>0</v>
      </c>
      <c r="N250" s="14">
        <v>0</v>
      </c>
      <c r="O250" s="14">
        <v>0</v>
      </c>
      <c r="P250" s="16">
        <v>0</v>
      </c>
      <c r="Q250" s="16">
        <v>0</v>
      </c>
      <c r="R250" s="14">
        <v>2.7589999999999999</v>
      </c>
      <c r="S250" s="14">
        <v>-19.430999999999997</v>
      </c>
      <c r="T250" s="16">
        <v>119.42</v>
      </c>
      <c r="U250" s="16">
        <v>-824.32</v>
      </c>
      <c r="V250" s="14">
        <v>-20.043999999999993</v>
      </c>
      <c r="W250" s="14">
        <v>14.996</v>
      </c>
    </row>
    <row r="251" spans="1:23" s="7" customFormat="1" ht="15" customHeight="1" x14ac:dyDescent="0.25">
      <c r="A251" s="19" t="s">
        <v>298</v>
      </c>
      <c r="B251" s="15">
        <v>11.464</v>
      </c>
      <c r="C251" s="15">
        <v>-40.289000000000001</v>
      </c>
      <c r="D251" s="17">
        <v>804.32999999999993</v>
      </c>
      <c r="E251" s="17">
        <v>-1792.8799999999999</v>
      </c>
      <c r="F251" s="15">
        <v>4.8550000000000004</v>
      </c>
      <c r="G251" s="15">
        <v>-2.3959999999999999</v>
      </c>
      <c r="H251" s="17">
        <v>495.31</v>
      </c>
      <c r="I251" s="17">
        <v>-51.31</v>
      </c>
      <c r="J251" s="15">
        <v>0</v>
      </c>
      <c r="K251" s="15">
        <v>0</v>
      </c>
      <c r="L251" s="17">
        <v>0</v>
      </c>
      <c r="M251" s="17">
        <v>0</v>
      </c>
      <c r="N251" s="15">
        <v>0</v>
      </c>
      <c r="O251" s="15">
        <v>-25</v>
      </c>
      <c r="P251" s="17">
        <v>0</v>
      </c>
      <c r="Q251" s="17">
        <v>-1175.05</v>
      </c>
      <c r="R251" s="15">
        <v>6.609</v>
      </c>
      <c r="S251" s="15">
        <v>-12.893000000000001</v>
      </c>
      <c r="T251" s="17">
        <v>309.02</v>
      </c>
      <c r="U251" s="17">
        <v>-566.52</v>
      </c>
      <c r="V251" s="15">
        <v>-1.498</v>
      </c>
      <c r="W251" s="15">
        <v>25.353999999999999</v>
      </c>
    </row>
    <row r="252" spans="1:23" s="7" customFormat="1" ht="15" customHeight="1" x14ac:dyDescent="0.25">
      <c r="A252" s="18" t="s">
        <v>299</v>
      </c>
      <c r="B252" s="14">
        <v>7.0779999999999994</v>
      </c>
      <c r="C252" s="14">
        <v>-38.115000000000002</v>
      </c>
      <c r="D252" s="16">
        <v>455.01</v>
      </c>
      <c r="E252" s="16">
        <v>-1483.25</v>
      </c>
      <c r="F252" s="14">
        <v>2.6579999999999999</v>
      </c>
      <c r="G252" s="14">
        <v>-4.4950000000000001</v>
      </c>
      <c r="H252" s="16">
        <v>292.38</v>
      </c>
      <c r="I252" s="16">
        <v>-44.47</v>
      </c>
      <c r="J252" s="14">
        <v>0</v>
      </c>
      <c r="K252" s="14">
        <v>0</v>
      </c>
      <c r="L252" s="16">
        <v>0</v>
      </c>
      <c r="M252" s="16">
        <v>0</v>
      </c>
      <c r="N252" s="14">
        <v>0</v>
      </c>
      <c r="O252" s="14">
        <v>-20</v>
      </c>
      <c r="P252" s="16">
        <v>0</v>
      </c>
      <c r="Q252" s="16">
        <v>-900</v>
      </c>
      <c r="R252" s="14">
        <v>4.42</v>
      </c>
      <c r="S252" s="14">
        <v>-13.62</v>
      </c>
      <c r="T252" s="16">
        <v>162.63</v>
      </c>
      <c r="U252" s="16">
        <v>-538.78</v>
      </c>
      <c r="V252" s="14">
        <v>-0.90500000000000003</v>
      </c>
      <c r="W252" s="14">
        <v>33.212999999999994</v>
      </c>
    </row>
    <row r="253" spans="1:23" s="7" customFormat="1" ht="15" customHeight="1" x14ac:dyDescent="0.25">
      <c r="A253" s="19" t="s">
        <v>300</v>
      </c>
      <c r="B253" s="15">
        <v>9.1999999999999998E-2</v>
      </c>
      <c r="C253" s="15">
        <v>-41.563000000000002</v>
      </c>
      <c r="D253" s="17">
        <v>3.59</v>
      </c>
      <c r="E253" s="17">
        <v>-890.98</v>
      </c>
      <c r="F253" s="15">
        <v>0</v>
      </c>
      <c r="G253" s="15">
        <v>-22.194000000000003</v>
      </c>
      <c r="H253" s="17">
        <v>0</v>
      </c>
      <c r="I253" s="17">
        <v>-293.14999999999998</v>
      </c>
      <c r="J253" s="15">
        <v>0</v>
      </c>
      <c r="K253" s="15">
        <v>0</v>
      </c>
      <c r="L253" s="17">
        <v>0</v>
      </c>
      <c r="M253" s="17">
        <v>0</v>
      </c>
      <c r="N253" s="15">
        <v>0</v>
      </c>
      <c r="O253" s="15">
        <v>0</v>
      </c>
      <c r="P253" s="17">
        <v>0</v>
      </c>
      <c r="Q253" s="17">
        <v>0</v>
      </c>
      <c r="R253" s="15">
        <v>9.1999999999999998E-2</v>
      </c>
      <c r="S253" s="15">
        <v>-19.369</v>
      </c>
      <c r="T253" s="17">
        <v>3.59</v>
      </c>
      <c r="U253" s="17">
        <v>-597.83000000000004</v>
      </c>
      <c r="V253" s="15">
        <v>-2.2389999999999999</v>
      </c>
      <c r="W253" s="15">
        <v>82.043999999999997</v>
      </c>
    </row>
    <row r="254" spans="1:23" s="7" customFormat="1" ht="15" customHeight="1" x14ac:dyDescent="0.25">
      <c r="A254" s="18" t="s">
        <v>301</v>
      </c>
      <c r="B254" s="14">
        <v>12.483000000000001</v>
      </c>
      <c r="C254" s="14">
        <v>-5.6669999999999998</v>
      </c>
      <c r="D254" s="16">
        <v>1154.23</v>
      </c>
      <c r="E254" s="16">
        <v>-114</v>
      </c>
      <c r="F254" s="14">
        <v>9.870000000000001</v>
      </c>
      <c r="G254" s="14">
        <v>-1.014</v>
      </c>
      <c r="H254" s="16">
        <v>1029.7</v>
      </c>
      <c r="I254" s="16">
        <v>-11.19</v>
      </c>
      <c r="J254" s="14">
        <v>0</v>
      </c>
      <c r="K254" s="14">
        <v>0</v>
      </c>
      <c r="L254" s="16">
        <v>0</v>
      </c>
      <c r="M254" s="16">
        <v>0</v>
      </c>
      <c r="N254" s="14">
        <v>0</v>
      </c>
      <c r="O254" s="14">
        <v>0</v>
      </c>
      <c r="P254" s="16">
        <v>0</v>
      </c>
      <c r="Q254" s="16">
        <v>0</v>
      </c>
      <c r="R254" s="14">
        <v>2.613</v>
      </c>
      <c r="S254" s="14">
        <v>-4.6529999999999996</v>
      </c>
      <c r="T254" s="16">
        <v>124.53</v>
      </c>
      <c r="U254" s="16">
        <v>-102.81</v>
      </c>
      <c r="V254" s="14">
        <v>-10.705</v>
      </c>
      <c r="W254" s="14">
        <v>4.5419999999999998</v>
      </c>
    </row>
    <row r="255" spans="1:23" s="7" customFormat="1" ht="15" customHeight="1" x14ac:dyDescent="0.25">
      <c r="A255" s="19" t="s">
        <v>302</v>
      </c>
      <c r="B255" s="15">
        <v>5.8</v>
      </c>
      <c r="C255" s="15">
        <v>-17.708000000000002</v>
      </c>
      <c r="D255" s="17">
        <v>447.3</v>
      </c>
      <c r="E255" s="17">
        <v>-336.7</v>
      </c>
      <c r="F255" s="15">
        <v>2.7050000000000001</v>
      </c>
      <c r="G255" s="15">
        <v>-14.582000000000001</v>
      </c>
      <c r="H255" s="17">
        <v>297.55</v>
      </c>
      <c r="I255" s="17">
        <v>-245.4</v>
      </c>
      <c r="J255" s="15">
        <v>0</v>
      </c>
      <c r="K255" s="15">
        <v>0</v>
      </c>
      <c r="L255" s="17">
        <v>0</v>
      </c>
      <c r="M255" s="17">
        <v>0</v>
      </c>
      <c r="N255" s="15">
        <v>0</v>
      </c>
      <c r="O255" s="15">
        <v>0</v>
      </c>
      <c r="P255" s="17">
        <v>0</v>
      </c>
      <c r="Q255" s="17">
        <v>0</v>
      </c>
      <c r="R255" s="15">
        <v>3.0949999999999998</v>
      </c>
      <c r="S255" s="15">
        <v>-3.1259999999999999</v>
      </c>
      <c r="T255" s="17">
        <v>149.75</v>
      </c>
      <c r="U255" s="17">
        <v>-91.3</v>
      </c>
      <c r="V255" s="15">
        <v>-4.391</v>
      </c>
      <c r="W255" s="15">
        <v>16.251999999999999</v>
      </c>
    </row>
    <row r="256" spans="1:23" s="7" customFormat="1" ht="15" customHeight="1" x14ac:dyDescent="0.25">
      <c r="A256" s="18" t="s">
        <v>303</v>
      </c>
      <c r="B256" s="14">
        <v>17.765999999999998</v>
      </c>
      <c r="C256" s="14">
        <v>-41.905999999999999</v>
      </c>
      <c r="D256" s="16">
        <v>1686.02</v>
      </c>
      <c r="E256" s="16">
        <v>-865.95</v>
      </c>
      <c r="F256" s="14">
        <v>15.367999999999999</v>
      </c>
      <c r="G256" s="14">
        <v>0</v>
      </c>
      <c r="H256" s="16">
        <v>1584.28</v>
      </c>
      <c r="I256" s="16">
        <v>0</v>
      </c>
      <c r="J256" s="14">
        <v>0</v>
      </c>
      <c r="K256" s="14">
        <v>0</v>
      </c>
      <c r="L256" s="16">
        <v>0</v>
      </c>
      <c r="M256" s="16">
        <v>0</v>
      </c>
      <c r="N256" s="14">
        <v>0</v>
      </c>
      <c r="O256" s="14">
        <v>-40</v>
      </c>
      <c r="P256" s="16">
        <v>0</v>
      </c>
      <c r="Q256" s="16">
        <v>-800</v>
      </c>
      <c r="R256" s="14">
        <v>2.3980000000000001</v>
      </c>
      <c r="S256" s="14">
        <v>-1.9060000000000001</v>
      </c>
      <c r="T256" s="16">
        <v>101.74</v>
      </c>
      <c r="U256" s="16">
        <v>-65.95</v>
      </c>
      <c r="V256" s="14">
        <v>-8.3329999999999984</v>
      </c>
      <c r="W256" s="14">
        <v>17.440999999999999</v>
      </c>
    </row>
    <row r="257" spans="1:23" s="7" customFormat="1" ht="15" customHeight="1" x14ac:dyDescent="0.25">
      <c r="A257" s="19" t="s">
        <v>304</v>
      </c>
      <c r="B257" s="15">
        <v>5.593</v>
      </c>
      <c r="C257" s="15">
        <v>-40.316000000000003</v>
      </c>
      <c r="D257" s="17">
        <v>572.59</v>
      </c>
      <c r="E257" s="17">
        <v>-1756.68</v>
      </c>
      <c r="F257" s="15">
        <v>5.5220000000000002</v>
      </c>
      <c r="G257" s="15">
        <v>-0.55000000000000004</v>
      </c>
      <c r="H257" s="17">
        <v>569.92000000000007</v>
      </c>
      <c r="I257" s="17">
        <v>-11.44</v>
      </c>
      <c r="J257" s="15">
        <v>0</v>
      </c>
      <c r="K257" s="15">
        <v>0</v>
      </c>
      <c r="L257" s="17">
        <v>0</v>
      </c>
      <c r="M257" s="17">
        <v>0</v>
      </c>
      <c r="N257" s="15">
        <v>0</v>
      </c>
      <c r="O257" s="15">
        <v>-22</v>
      </c>
      <c r="P257" s="17">
        <v>0</v>
      </c>
      <c r="Q257" s="17">
        <v>-987.04</v>
      </c>
      <c r="R257" s="15">
        <v>7.0999999999999994E-2</v>
      </c>
      <c r="S257" s="15">
        <v>-17.765999999999998</v>
      </c>
      <c r="T257" s="17">
        <v>2.67</v>
      </c>
      <c r="U257" s="17">
        <v>-758.2</v>
      </c>
      <c r="V257" s="15">
        <v>-7.9909999999999997</v>
      </c>
      <c r="W257" s="15">
        <v>37.877000000000002</v>
      </c>
    </row>
    <row r="258" spans="1:23" s="7" customFormat="1" ht="15" customHeight="1" x14ac:dyDescent="0.25">
      <c r="A258" s="18" t="s">
        <v>305</v>
      </c>
      <c r="B258" s="14">
        <v>11.631</v>
      </c>
      <c r="C258" s="14">
        <v>-25.193999999999999</v>
      </c>
      <c r="D258" s="16">
        <v>1202.8800000000001</v>
      </c>
      <c r="E258" s="16">
        <v>-617.63</v>
      </c>
      <c r="F258" s="14">
        <v>11.417</v>
      </c>
      <c r="G258" s="14">
        <v>-16.861000000000001</v>
      </c>
      <c r="H258" s="16">
        <v>1198.22</v>
      </c>
      <c r="I258" s="16">
        <v>-351.76</v>
      </c>
      <c r="J258" s="14">
        <v>0</v>
      </c>
      <c r="K258" s="14">
        <v>0</v>
      </c>
      <c r="L258" s="16">
        <v>0</v>
      </c>
      <c r="M258" s="16">
        <v>0</v>
      </c>
      <c r="N258" s="14">
        <v>0</v>
      </c>
      <c r="O258" s="14">
        <v>-2</v>
      </c>
      <c r="P258" s="16">
        <v>0</v>
      </c>
      <c r="Q258" s="16">
        <v>-89.92</v>
      </c>
      <c r="R258" s="14">
        <v>0.214</v>
      </c>
      <c r="S258" s="14">
        <v>-6.3329999999999993</v>
      </c>
      <c r="T258" s="16">
        <v>4.66</v>
      </c>
      <c r="U258" s="16">
        <v>-175.95</v>
      </c>
      <c r="V258" s="14">
        <v>-11.628</v>
      </c>
      <c r="W258" s="14">
        <v>21.466999999999999</v>
      </c>
    </row>
    <row r="259" spans="1:23" s="7" customFormat="1" ht="15" customHeight="1" x14ac:dyDescent="0.25">
      <c r="A259" s="19" t="s">
        <v>306</v>
      </c>
      <c r="B259" s="15">
        <v>26.826000000000001</v>
      </c>
      <c r="C259" s="15">
        <v>-32.073</v>
      </c>
      <c r="D259" s="17">
        <v>2937.54</v>
      </c>
      <c r="E259" s="17">
        <v>-665.06999999999994</v>
      </c>
      <c r="F259" s="15">
        <v>26.826000000000001</v>
      </c>
      <c r="G259" s="15">
        <v>0</v>
      </c>
      <c r="H259" s="17">
        <v>2937.54</v>
      </c>
      <c r="I259" s="17">
        <v>0</v>
      </c>
      <c r="J259" s="15">
        <v>0</v>
      </c>
      <c r="K259" s="15">
        <v>0</v>
      </c>
      <c r="L259" s="17">
        <v>0</v>
      </c>
      <c r="M259" s="17">
        <v>0</v>
      </c>
      <c r="N259" s="15">
        <v>0</v>
      </c>
      <c r="O259" s="15">
        <v>-30</v>
      </c>
      <c r="P259" s="17">
        <v>0</v>
      </c>
      <c r="Q259" s="17">
        <v>-600</v>
      </c>
      <c r="R259" s="15">
        <v>0</v>
      </c>
      <c r="S259" s="15">
        <v>-2.073</v>
      </c>
      <c r="T259" s="17">
        <v>0</v>
      </c>
      <c r="U259" s="17">
        <v>-65.069999999999993</v>
      </c>
      <c r="V259" s="15">
        <v>-49.804000000000002</v>
      </c>
      <c r="W259" s="15">
        <v>2.6520000000000001</v>
      </c>
    </row>
    <row r="260" spans="1:23" s="7" customFormat="1" ht="15" customHeight="1" x14ac:dyDescent="0.25">
      <c r="A260" s="18" t="s">
        <v>307</v>
      </c>
      <c r="B260" s="14">
        <v>0.76400000000000001</v>
      </c>
      <c r="C260" s="14">
        <v>-52.955999999999996</v>
      </c>
      <c r="D260" s="16">
        <v>77.39</v>
      </c>
      <c r="E260" s="16">
        <v>-2158.4759999999997</v>
      </c>
      <c r="F260" s="14">
        <v>0.74399999999999999</v>
      </c>
      <c r="G260" s="14">
        <v>-2.2389999999999999</v>
      </c>
      <c r="H260" s="16">
        <v>76.86</v>
      </c>
      <c r="I260" s="16">
        <v>-54.36</v>
      </c>
      <c r="J260" s="14">
        <v>0</v>
      </c>
      <c r="K260" s="14">
        <v>0</v>
      </c>
      <c r="L260" s="16">
        <v>0</v>
      </c>
      <c r="M260" s="16">
        <v>0</v>
      </c>
      <c r="N260" s="14">
        <v>0</v>
      </c>
      <c r="O260" s="14">
        <v>-30</v>
      </c>
      <c r="P260" s="16">
        <v>0</v>
      </c>
      <c r="Q260" s="16">
        <v>-1529.326</v>
      </c>
      <c r="R260" s="14">
        <v>0.02</v>
      </c>
      <c r="S260" s="14">
        <v>-20.716999999999999</v>
      </c>
      <c r="T260" s="16">
        <v>0.53</v>
      </c>
      <c r="U260" s="16">
        <v>-574.79</v>
      </c>
      <c r="V260" s="14">
        <v>-10.183</v>
      </c>
      <c r="W260" s="14">
        <v>64.863</v>
      </c>
    </row>
    <row r="261" spans="1:23" s="7" customFormat="1" ht="15" customHeight="1" x14ac:dyDescent="0.25">
      <c r="A261" s="19" t="s">
        <v>308</v>
      </c>
      <c r="B261" s="15">
        <v>0.104</v>
      </c>
      <c r="C261" s="15">
        <v>-51.788000000000004</v>
      </c>
      <c r="D261" s="17">
        <v>11.44</v>
      </c>
      <c r="E261" s="17">
        <v>-1551.1000000000001</v>
      </c>
      <c r="F261" s="15">
        <v>0.104</v>
      </c>
      <c r="G261" s="15">
        <v>-4.2249999999999996</v>
      </c>
      <c r="H261" s="17">
        <v>11.44</v>
      </c>
      <c r="I261" s="17">
        <v>-94.61</v>
      </c>
      <c r="J261" s="15">
        <v>0</v>
      </c>
      <c r="K261" s="15">
        <v>0</v>
      </c>
      <c r="L261" s="17">
        <v>0</v>
      </c>
      <c r="M261" s="17">
        <v>0</v>
      </c>
      <c r="N261" s="15">
        <v>0</v>
      </c>
      <c r="O261" s="15">
        <v>-2</v>
      </c>
      <c r="P261" s="17">
        <v>0</v>
      </c>
      <c r="Q261" s="17">
        <v>-84.36</v>
      </c>
      <c r="R261" s="15">
        <v>0</v>
      </c>
      <c r="S261" s="15">
        <v>-45.563000000000002</v>
      </c>
      <c r="T261" s="17">
        <v>0</v>
      </c>
      <c r="U261" s="17">
        <v>-1372.13</v>
      </c>
      <c r="V261" s="15">
        <v>-7.3279999999999994</v>
      </c>
      <c r="W261" s="15">
        <v>59.177000000000007</v>
      </c>
    </row>
    <row r="262" spans="1:23" s="7" customFormat="1" ht="15" customHeight="1" x14ac:dyDescent="0.25">
      <c r="A262" s="18" t="s">
        <v>309</v>
      </c>
      <c r="B262" s="14">
        <v>1.0490000000000002</v>
      </c>
      <c r="C262" s="14">
        <v>-51.34</v>
      </c>
      <c r="D262" s="16">
        <v>46.510000000000005</v>
      </c>
      <c r="E262" s="16">
        <v>-1178.72</v>
      </c>
      <c r="F262" s="14">
        <v>0.155</v>
      </c>
      <c r="G262" s="14">
        <v>-7.2860000000000005</v>
      </c>
      <c r="H262" s="16">
        <v>17.05</v>
      </c>
      <c r="I262" s="16">
        <v>-131.22999999999999</v>
      </c>
      <c r="J262" s="14">
        <v>0</v>
      </c>
      <c r="K262" s="14">
        <v>0</v>
      </c>
      <c r="L262" s="16">
        <v>0</v>
      </c>
      <c r="M262" s="16">
        <v>0</v>
      </c>
      <c r="N262" s="14">
        <v>0</v>
      </c>
      <c r="O262" s="14">
        <v>-30</v>
      </c>
      <c r="P262" s="16">
        <v>0</v>
      </c>
      <c r="Q262" s="16">
        <v>-600</v>
      </c>
      <c r="R262" s="14">
        <v>0.89400000000000013</v>
      </c>
      <c r="S262" s="14">
        <v>-14.054000000000002</v>
      </c>
      <c r="T262" s="16">
        <v>29.46</v>
      </c>
      <c r="U262" s="16">
        <v>-447.49</v>
      </c>
      <c r="V262" s="14">
        <v>-0.94399999999999995</v>
      </c>
      <c r="W262" s="14">
        <v>62.608999999999995</v>
      </c>
    </row>
    <row r="263" spans="1:23" s="7" customFormat="1" ht="15" customHeight="1" x14ac:dyDescent="0.25">
      <c r="A263" s="19" t="s">
        <v>310</v>
      </c>
      <c r="B263" s="15">
        <v>0.73199999999999998</v>
      </c>
      <c r="C263" s="15">
        <v>-60.016999999999996</v>
      </c>
      <c r="D263" s="17">
        <v>41.9</v>
      </c>
      <c r="E263" s="17">
        <v>-1927.6299999999999</v>
      </c>
      <c r="F263" s="15">
        <v>0.28599999999999998</v>
      </c>
      <c r="G263" s="15">
        <v>-17.148</v>
      </c>
      <c r="H263" s="17">
        <v>31.46</v>
      </c>
      <c r="I263" s="17">
        <v>-346.55</v>
      </c>
      <c r="J263" s="15">
        <v>0</v>
      </c>
      <c r="K263" s="15">
        <v>0</v>
      </c>
      <c r="L263" s="17">
        <v>0</v>
      </c>
      <c r="M263" s="17">
        <v>0</v>
      </c>
      <c r="N263" s="15">
        <v>0</v>
      </c>
      <c r="O263" s="15">
        <v>-30</v>
      </c>
      <c r="P263" s="17">
        <v>0</v>
      </c>
      <c r="Q263" s="17">
        <v>-1266.3</v>
      </c>
      <c r="R263" s="15">
        <v>0.44600000000000001</v>
      </c>
      <c r="S263" s="15">
        <v>-12.869</v>
      </c>
      <c r="T263" s="17">
        <v>10.44</v>
      </c>
      <c r="U263" s="17">
        <v>-314.77999999999997</v>
      </c>
      <c r="V263" s="15">
        <v>-6.4759999999999991</v>
      </c>
      <c r="W263" s="15">
        <v>68.631</v>
      </c>
    </row>
    <row r="264" spans="1:23" s="7" customFormat="1" ht="15" customHeight="1" x14ac:dyDescent="0.25">
      <c r="A264" s="18" t="s">
        <v>311</v>
      </c>
      <c r="B264" s="14">
        <v>1.4510000000000001</v>
      </c>
      <c r="C264" s="14">
        <v>-63.667000000000002</v>
      </c>
      <c r="D264" s="16">
        <v>67.37</v>
      </c>
      <c r="E264" s="16">
        <v>-2158.377</v>
      </c>
      <c r="F264" s="14">
        <v>0.10199999999999999</v>
      </c>
      <c r="G264" s="14">
        <v>-24.655000000000001</v>
      </c>
      <c r="H264" s="16">
        <v>11.22</v>
      </c>
      <c r="I264" s="16">
        <v>-467.05</v>
      </c>
      <c r="J264" s="14">
        <v>0</v>
      </c>
      <c r="K264" s="14">
        <v>0</v>
      </c>
      <c r="L264" s="16">
        <v>0</v>
      </c>
      <c r="M264" s="16">
        <v>0</v>
      </c>
      <c r="N264" s="14">
        <v>0</v>
      </c>
      <c r="O264" s="14">
        <v>-30</v>
      </c>
      <c r="P264" s="16">
        <v>0</v>
      </c>
      <c r="Q264" s="16">
        <v>-1367.8869999999999</v>
      </c>
      <c r="R264" s="14">
        <v>1.349</v>
      </c>
      <c r="S264" s="14">
        <v>-9.0120000000000005</v>
      </c>
      <c r="T264" s="16">
        <v>56.15</v>
      </c>
      <c r="U264" s="16">
        <v>-323.44</v>
      </c>
      <c r="V264" s="14">
        <v>-0.81299999999999994</v>
      </c>
      <c r="W264" s="14">
        <v>65.522000000000006</v>
      </c>
    </row>
    <row r="265" spans="1:23" s="7" customFormat="1" ht="15" customHeight="1" x14ac:dyDescent="0.25">
      <c r="A265" s="19" t="s">
        <v>312</v>
      </c>
      <c r="B265" s="15">
        <v>6.6029999999999998</v>
      </c>
      <c r="C265" s="15">
        <v>-51.433</v>
      </c>
      <c r="D265" s="17">
        <v>182.15</v>
      </c>
      <c r="E265" s="17">
        <v>-1910.13</v>
      </c>
      <c r="F265" s="15">
        <v>0</v>
      </c>
      <c r="G265" s="15">
        <v>-5.2229999999999999</v>
      </c>
      <c r="H265" s="17">
        <v>0</v>
      </c>
      <c r="I265" s="17">
        <v>-103.21</v>
      </c>
      <c r="J265" s="15">
        <v>0</v>
      </c>
      <c r="K265" s="15">
        <v>0</v>
      </c>
      <c r="L265" s="17">
        <v>0</v>
      </c>
      <c r="M265" s="17">
        <v>0</v>
      </c>
      <c r="N265" s="15">
        <v>0</v>
      </c>
      <c r="O265" s="15">
        <v>-30</v>
      </c>
      <c r="P265" s="17">
        <v>0</v>
      </c>
      <c r="Q265" s="17">
        <v>-1363</v>
      </c>
      <c r="R265" s="15">
        <v>6.6029999999999998</v>
      </c>
      <c r="S265" s="15">
        <v>-16.21</v>
      </c>
      <c r="T265" s="17">
        <v>182.15</v>
      </c>
      <c r="U265" s="17">
        <v>-443.92</v>
      </c>
      <c r="V265" s="15">
        <v>-0.84200000000000008</v>
      </c>
      <c r="W265" s="15">
        <v>49.291000000000004</v>
      </c>
    </row>
    <row r="266" spans="1:23" s="7" customFormat="1" ht="15" customHeight="1" x14ac:dyDescent="0.25">
      <c r="A266" s="18" t="s">
        <v>313</v>
      </c>
      <c r="B266" s="14">
        <v>11.371</v>
      </c>
      <c r="C266" s="14">
        <v>-53.774999999999991</v>
      </c>
      <c r="D266" s="16">
        <v>411.59</v>
      </c>
      <c r="E266" s="16">
        <v>-1739.9999999999998</v>
      </c>
      <c r="F266" s="14">
        <v>1.254</v>
      </c>
      <c r="G266" s="14">
        <v>-12.052999999999999</v>
      </c>
      <c r="H266" s="16">
        <v>137.94</v>
      </c>
      <c r="I266" s="16">
        <v>-242.83</v>
      </c>
      <c r="J266" s="14">
        <v>0</v>
      </c>
      <c r="K266" s="14">
        <v>0</v>
      </c>
      <c r="L266" s="16">
        <v>0</v>
      </c>
      <c r="M266" s="16">
        <v>0</v>
      </c>
      <c r="N266" s="14">
        <v>0</v>
      </c>
      <c r="O266" s="14">
        <v>-30</v>
      </c>
      <c r="P266" s="16">
        <v>0</v>
      </c>
      <c r="Q266" s="16">
        <v>-1200.0999999999999</v>
      </c>
      <c r="R266" s="14">
        <v>10.117000000000001</v>
      </c>
      <c r="S266" s="14">
        <v>-11.721999999999998</v>
      </c>
      <c r="T266" s="16">
        <v>273.64999999999998</v>
      </c>
      <c r="U266" s="16">
        <v>-297.07</v>
      </c>
      <c r="V266" s="14">
        <v>-1.4550000000000001</v>
      </c>
      <c r="W266" s="14">
        <v>43.067999999999998</v>
      </c>
    </row>
    <row r="267" spans="1:23" s="7" customFormat="1" ht="15" customHeight="1" x14ac:dyDescent="0.25">
      <c r="A267" s="19" t="s">
        <v>314</v>
      </c>
      <c r="B267" s="15">
        <v>6.6180000000000003</v>
      </c>
      <c r="C267" s="15">
        <v>-22.758000000000003</v>
      </c>
      <c r="D267" s="17">
        <v>318.02999999999997</v>
      </c>
      <c r="E267" s="17">
        <v>-753.1400000000001</v>
      </c>
      <c r="F267" s="15">
        <v>1.222</v>
      </c>
      <c r="G267" s="15">
        <v>-2.4580000000000002</v>
      </c>
      <c r="H267" s="17">
        <v>134.41999999999999</v>
      </c>
      <c r="I267" s="17">
        <v>-60.89</v>
      </c>
      <c r="J267" s="15">
        <v>0</v>
      </c>
      <c r="K267" s="15">
        <v>0</v>
      </c>
      <c r="L267" s="17">
        <v>0</v>
      </c>
      <c r="M267" s="17">
        <v>0</v>
      </c>
      <c r="N267" s="15">
        <v>0</v>
      </c>
      <c r="O267" s="15">
        <v>-2</v>
      </c>
      <c r="P267" s="17">
        <v>0</v>
      </c>
      <c r="Q267" s="17">
        <v>-89.16</v>
      </c>
      <c r="R267" s="15">
        <v>5.3960000000000008</v>
      </c>
      <c r="S267" s="15">
        <v>-18.3</v>
      </c>
      <c r="T267" s="17">
        <v>183.61</v>
      </c>
      <c r="U267" s="17">
        <v>-603.09</v>
      </c>
      <c r="V267" s="15">
        <v>-4.3950000000000005</v>
      </c>
      <c r="W267" s="15">
        <v>15.71</v>
      </c>
    </row>
    <row r="268" spans="1:23" s="7" customFormat="1" ht="15" customHeight="1" x14ac:dyDescent="0.25">
      <c r="A268" s="18" t="s">
        <v>315</v>
      </c>
      <c r="B268" s="14">
        <v>8.327</v>
      </c>
      <c r="C268" s="14">
        <v>-19.137</v>
      </c>
      <c r="D268" s="16">
        <v>477.81</v>
      </c>
      <c r="E268" s="16">
        <v>-592.54</v>
      </c>
      <c r="F268" s="14">
        <v>0.112</v>
      </c>
      <c r="G268" s="14">
        <v>-13.999000000000001</v>
      </c>
      <c r="H268" s="16">
        <v>12.32</v>
      </c>
      <c r="I268" s="16">
        <v>-314.19</v>
      </c>
      <c r="J268" s="14">
        <v>0</v>
      </c>
      <c r="K268" s="14">
        <v>0</v>
      </c>
      <c r="L268" s="16">
        <v>0</v>
      </c>
      <c r="M268" s="16">
        <v>0</v>
      </c>
      <c r="N268" s="14">
        <v>0</v>
      </c>
      <c r="O268" s="14">
        <v>-2</v>
      </c>
      <c r="P268" s="16">
        <v>0</v>
      </c>
      <c r="Q268" s="16">
        <v>-90.22</v>
      </c>
      <c r="R268" s="14">
        <v>8.2149999999999999</v>
      </c>
      <c r="S268" s="14">
        <v>-3.1379999999999999</v>
      </c>
      <c r="T268" s="16">
        <v>465.49</v>
      </c>
      <c r="U268" s="16">
        <v>-188.13</v>
      </c>
      <c r="V268" s="14">
        <v>-12.778</v>
      </c>
      <c r="W268" s="14">
        <v>28.161000000000001</v>
      </c>
    </row>
    <row r="269" spans="1:23" s="7" customFormat="1" ht="15" customHeight="1" x14ac:dyDescent="0.25">
      <c r="A269" s="19" t="s">
        <v>316</v>
      </c>
      <c r="B269" s="15">
        <v>8.8350000000000009</v>
      </c>
      <c r="C269" s="15">
        <v>-25.602</v>
      </c>
      <c r="D269" s="17">
        <v>449.67</v>
      </c>
      <c r="E269" s="17">
        <v>-654.91999999999996</v>
      </c>
      <c r="F269" s="15">
        <v>5.1999999999999998E-2</v>
      </c>
      <c r="G269" s="15">
        <v>-20.527000000000001</v>
      </c>
      <c r="H269" s="17">
        <v>5.72</v>
      </c>
      <c r="I269" s="17">
        <v>-410.65</v>
      </c>
      <c r="J269" s="15">
        <v>0</v>
      </c>
      <c r="K269" s="15">
        <v>0</v>
      </c>
      <c r="L269" s="17">
        <v>0</v>
      </c>
      <c r="M269" s="17">
        <v>0</v>
      </c>
      <c r="N269" s="15">
        <v>0</v>
      </c>
      <c r="O269" s="15">
        <v>-2</v>
      </c>
      <c r="P269" s="17">
        <v>0</v>
      </c>
      <c r="Q269" s="17">
        <v>-89.98</v>
      </c>
      <c r="R269" s="15">
        <v>8.7830000000000013</v>
      </c>
      <c r="S269" s="15">
        <v>-3.0749999999999997</v>
      </c>
      <c r="T269" s="17">
        <v>443.95</v>
      </c>
      <c r="U269" s="17">
        <v>-154.29</v>
      </c>
      <c r="V269" s="15">
        <v>-7.7220000000000004</v>
      </c>
      <c r="W269" s="15">
        <v>27.782999999999998</v>
      </c>
    </row>
    <row r="270" spans="1:23" s="7" customFormat="1" ht="15" customHeight="1" x14ac:dyDescent="0.25">
      <c r="A270" s="18" t="s">
        <v>317</v>
      </c>
      <c r="B270" s="14">
        <v>2.1260000000000003</v>
      </c>
      <c r="C270" s="14">
        <v>-23.530999999999999</v>
      </c>
      <c r="D270" s="16">
        <v>102.13</v>
      </c>
      <c r="E270" s="16">
        <v>-680.07999999999993</v>
      </c>
      <c r="F270" s="14">
        <v>0.13500000000000001</v>
      </c>
      <c r="G270" s="14">
        <v>-12.104999999999999</v>
      </c>
      <c r="H270" s="16">
        <v>14.85</v>
      </c>
      <c r="I270" s="16">
        <v>-247.87</v>
      </c>
      <c r="J270" s="14">
        <v>0</v>
      </c>
      <c r="K270" s="14">
        <v>0</v>
      </c>
      <c r="L270" s="16">
        <v>0</v>
      </c>
      <c r="M270" s="16">
        <v>0</v>
      </c>
      <c r="N270" s="14">
        <v>0</v>
      </c>
      <c r="O270" s="14">
        <v>0</v>
      </c>
      <c r="P270" s="16">
        <v>0</v>
      </c>
      <c r="Q270" s="16">
        <v>0</v>
      </c>
      <c r="R270" s="14">
        <v>1.9910000000000001</v>
      </c>
      <c r="S270" s="14">
        <v>-11.425999999999998</v>
      </c>
      <c r="T270" s="16">
        <v>87.28</v>
      </c>
      <c r="U270" s="16">
        <v>-432.21</v>
      </c>
      <c r="V270" s="14">
        <v>-1.752</v>
      </c>
      <c r="W270" s="14">
        <v>30.462</v>
      </c>
    </row>
    <row r="271" spans="1:23" s="7" customFormat="1" ht="15" customHeight="1" x14ac:dyDescent="0.25">
      <c r="A271" s="19" t="s">
        <v>318</v>
      </c>
      <c r="B271" s="15">
        <v>5.96</v>
      </c>
      <c r="C271" s="15">
        <v>-25.020999999999997</v>
      </c>
      <c r="D271" s="17">
        <v>521.27</v>
      </c>
      <c r="E271" s="17">
        <v>-986.09</v>
      </c>
      <c r="F271" s="15">
        <v>4.6890000000000001</v>
      </c>
      <c r="G271" s="15">
        <v>-0.68500000000000005</v>
      </c>
      <c r="H271" s="17">
        <v>466.98</v>
      </c>
      <c r="I271" s="17">
        <v>-16.649999999999999</v>
      </c>
      <c r="J271" s="15">
        <v>0</v>
      </c>
      <c r="K271" s="15">
        <v>0</v>
      </c>
      <c r="L271" s="17">
        <v>0</v>
      </c>
      <c r="M271" s="17">
        <v>0</v>
      </c>
      <c r="N271" s="15">
        <v>0</v>
      </c>
      <c r="O271" s="15">
        <v>0</v>
      </c>
      <c r="P271" s="17">
        <v>0</v>
      </c>
      <c r="Q271" s="17">
        <v>0</v>
      </c>
      <c r="R271" s="15">
        <v>1.2710000000000001</v>
      </c>
      <c r="S271" s="15">
        <v>-24.335999999999999</v>
      </c>
      <c r="T271" s="17">
        <v>54.29</v>
      </c>
      <c r="U271" s="17">
        <v>-969.44</v>
      </c>
      <c r="V271" s="15">
        <v>-11.969999999999999</v>
      </c>
      <c r="W271" s="15">
        <v>28.254000000000001</v>
      </c>
    </row>
    <row r="272" spans="1:23" s="7" customFormat="1" ht="15" customHeight="1" x14ac:dyDescent="0.25">
      <c r="A272" s="18" t="s">
        <v>319</v>
      </c>
      <c r="B272" s="14">
        <v>6.5169999999999995</v>
      </c>
      <c r="C272" s="14">
        <v>-56.711999999999996</v>
      </c>
      <c r="D272" s="16">
        <v>608.98</v>
      </c>
      <c r="E272" s="16">
        <v>-2345.54</v>
      </c>
      <c r="F272" s="14">
        <v>4.8769999999999998</v>
      </c>
      <c r="G272" s="14">
        <v>-10.799999999999999</v>
      </c>
      <c r="H272" s="16">
        <v>498.97</v>
      </c>
      <c r="I272" s="16">
        <v>-220.04</v>
      </c>
      <c r="J272" s="14">
        <v>0</v>
      </c>
      <c r="K272" s="14">
        <v>0</v>
      </c>
      <c r="L272" s="16">
        <v>0</v>
      </c>
      <c r="M272" s="16">
        <v>0</v>
      </c>
      <c r="N272" s="14">
        <v>0</v>
      </c>
      <c r="O272" s="14">
        <v>0</v>
      </c>
      <c r="P272" s="16">
        <v>0</v>
      </c>
      <c r="Q272" s="16">
        <v>0</v>
      </c>
      <c r="R272" s="14">
        <v>1.64</v>
      </c>
      <c r="S272" s="14">
        <v>-45.911999999999999</v>
      </c>
      <c r="T272" s="16">
        <v>110.01</v>
      </c>
      <c r="U272" s="16">
        <v>-2125.5</v>
      </c>
      <c r="V272" s="14">
        <v>-1.389</v>
      </c>
      <c r="W272" s="14">
        <v>58.917000000000002</v>
      </c>
    </row>
    <row r="273" spans="1:23" s="7" customFormat="1" ht="15" customHeight="1" x14ac:dyDescent="0.25">
      <c r="A273" s="19" t="s">
        <v>320</v>
      </c>
      <c r="B273" s="15">
        <v>1.24</v>
      </c>
      <c r="C273" s="15">
        <v>-20.006999999999998</v>
      </c>
      <c r="D273" s="17">
        <v>30.76</v>
      </c>
      <c r="E273" s="17">
        <v>-470.49</v>
      </c>
      <c r="F273" s="15">
        <v>0</v>
      </c>
      <c r="G273" s="15">
        <v>-9.8889999999999993</v>
      </c>
      <c r="H273" s="17">
        <v>0</v>
      </c>
      <c r="I273" s="17">
        <v>-165.37</v>
      </c>
      <c r="J273" s="15">
        <v>0</v>
      </c>
      <c r="K273" s="15">
        <v>0</v>
      </c>
      <c r="L273" s="17">
        <v>0</v>
      </c>
      <c r="M273" s="17">
        <v>0</v>
      </c>
      <c r="N273" s="15">
        <v>0</v>
      </c>
      <c r="O273" s="15">
        <v>0</v>
      </c>
      <c r="P273" s="17">
        <v>0</v>
      </c>
      <c r="Q273" s="17">
        <v>0</v>
      </c>
      <c r="R273" s="15">
        <v>1.24</v>
      </c>
      <c r="S273" s="15">
        <v>-10.118</v>
      </c>
      <c r="T273" s="17">
        <v>30.76</v>
      </c>
      <c r="U273" s="17">
        <v>-305.12</v>
      </c>
      <c r="V273" s="15">
        <v>-3.323</v>
      </c>
      <c r="W273" s="15">
        <v>32.678000000000004</v>
      </c>
    </row>
    <row r="274" spans="1:23" s="7" customFormat="1" ht="15" customHeight="1" x14ac:dyDescent="0.25">
      <c r="A274" s="18" t="s">
        <v>321</v>
      </c>
      <c r="B274" s="14">
        <v>1.863</v>
      </c>
      <c r="C274" s="14">
        <v>-35.498999999999995</v>
      </c>
      <c r="D274" s="16">
        <v>186.6</v>
      </c>
      <c r="E274" s="16">
        <v>-692.7</v>
      </c>
      <c r="F274" s="14">
        <v>1.8180000000000001</v>
      </c>
      <c r="G274" s="14">
        <v>-31.181999999999999</v>
      </c>
      <c r="H274" s="16">
        <v>185.38</v>
      </c>
      <c r="I274" s="16">
        <v>-576.34</v>
      </c>
      <c r="J274" s="14">
        <v>0</v>
      </c>
      <c r="K274" s="14">
        <v>0</v>
      </c>
      <c r="L274" s="16">
        <v>0</v>
      </c>
      <c r="M274" s="16">
        <v>0</v>
      </c>
      <c r="N274" s="14">
        <v>0</v>
      </c>
      <c r="O274" s="14">
        <v>0</v>
      </c>
      <c r="P274" s="16">
        <v>0</v>
      </c>
      <c r="Q274" s="16">
        <v>0</v>
      </c>
      <c r="R274" s="14">
        <v>4.4999999999999998E-2</v>
      </c>
      <c r="S274" s="14">
        <v>-4.3170000000000002</v>
      </c>
      <c r="T274" s="16">
        <v>1.22</v>
      </c>
      <c r="U274" s="16">
        <v>-116.36</v>
      </c>
      <c r="V274" s="14">
        <v>-0.60000000000000009</v>
      </c>
      <c r="W274" s="14">
        <v>30.995000000000001</v>
      </c>
    </row>
    <row r="275" spans="1:23" s="7" customFormat="1" ht="15" customHeight="1" x14ac:dyDescent="0.25">
      <c r="A275" s="19" t="s">
        <v>322</v>
      </c>
      <c r="B275" s="15">
        <v>15.768999999999998</v>
      </c>
      <c r="C275" s="15">
        <v>-13.302000000000001</v>
      </c>
      <c r="D275" s="17">
        <v>820.92000000000007</v>
      </c>
      <c r="E275" s="17">
        <v>-239.37</v>
      </c>
      <c r="F275" s="15">
        <v>8.2240000000000002</v>
      </c>
      <c r="G275" s="15">
        <v>-13.233000000000001</v>
      </c>
      <c r="H275" s="17">
        <v>577.95000000000005</v>
      </c>
      <c r="I275" s="17">
        <v>-237.52</v>
      </c>
      <c r="J275" s="15">
        <v>0</v>
      </c>
      <c r="K275" s="15">
        <v>0</v>
      </c>
      <c r="L275" s="17">
        <v>0</v>
      </c>
      <c r="M275" s="17">
        <v>0</v>
      </c>
      <c r="N275" s="15">
        <v>0</v>
      </c>
      <c r="O275" s="15">
        <v>0</v>
      </c>
      <c r="P275" s="17">
        <v>0</v>
      </c>
      <c r="Q275" s="17">
        <v>0</v>
      </c>
      <c r="R275" s="15">
        <v>7.544999999999999</v>
      </c>
      <c r="S275" s="15">
        <v>-6.9000000000000006E-2</v>
      </c>
      <c r="T275" s="17">
        <v>242.97</v>
      </c>
      <c r="U275" s="17">
        <v>-1.85</v>
      </c>
      <c r="V275" s="15">
        <v>-13.881999999999998</v>
      </c>
      <c r="W275" s="15">
        <v>3.81</v>
      </c>
    </row>
    <row r="276" spans="1:23" s="7" customFormat="1" ht="15" customHeight="1" x14ac:dyDescent="0.25">
      <c r="A276" s="18" t="s">
        <v>323</v>
      </c>
      <c r="B276" s="14">
        <v>1.544</v>
      </c>
      <c r="C276" s="14">
        <v>-21.279</v>
      </c>
      <c r="D276" s="16">
        <v>24.29</v>
      </c>
      <c r="E276" s="16">
        <v>-397.15</v>
      </c>
      <c r="F276" s="14">
        <v>0</v>
      </c>
      <c r="G276" s="14">
        <v>-20.821000000000002</v>
      </c>
      <c r="H276" s="16">
        <v>0</v>
      </c>
      <c r="I276" s="16">
        <v>-390.06</v>
      </c>
      <c r="J276" s="14">
        <v>0</v>
      </c>
      <c r="K276" s="14">
        <v>0</v>
      </c>
      <c r="L276" s="16">
        <v>0</v>
      </c>
      <c r="M276" s="16">
        <v>0</v>
      </c>
      <c r="N276" s="14">
        <v>0</v>
      </c>
      <c r="O276" s="14">
        <v>0</v>
      </c>
      <c r="P276" s="16">
        <v>0</v>
      </c>
      <c r="Q276" s="16">
        <v>0</v>
      </c>
      <c r="R276" s="14">
        <v>1.544</v>
      </c>
      <c r="S276" s="14">
        <v>-0.45800000000000002</v>
      </c>
      <c r="T276" s="16">
        <v>24.29</v>
      </c>
      <c r="U276" s="16">
        <v>-7.09</v>
      </c>
      <c r="V276" s="14">
        <v>-0.98799999999999999</v>
      </c>
      <c r="W276" s="14">
        <v>22.970000000000002</v>
      </c>
    </row>
    <row r="277" spans="1:23" s="7" customFormat="1" ht="15" customHeight="1" x14ac:dyDescent="0.25">
      <c r="A277" s="19" t="s">
        <v>324</v>
      </c>
      <c r="B277" s="15">
        <v>0.20500000000000002</v>
      </c>
      <c r="C277" s="15">
        <v>-28.372999999999998</v>
      </c>
      <c r="D277" s="17">
        <v>4.07</v>
      </c>
      <c r="E277" s="17">
        <v>-555.64</v>
      </c>
      <c r="F277" s="15">
        <v>0</v>
      </c>
      <c r="G277" s="15">
        <v>-18.268999999999998</v>
      </c>
      <c r="H277" s="17">
        <v>0</v>
      </c>
      <c r="I277" s="17">
        <v>-327.17</v>
      </c>
      <c r="J277" s="15">
        <v>0</v>
      </c>
      <c r="K277" s="15">
        <v>0</v>
      </c>
      <c r="L277" s="17">
        <v>0</v>
      </c>
      <c r="M277" s="17">
        <v>0</v>
      </c>
      <c r="N277" s="15">
        <v>0</v>
      </c>
      <c r="O277" s="15">
        <v>0</v>
      </c>
      <c r="P277" s="17">
        <v>0</v>
      </c>
      <c r="Q277" s="17">
        <v>0</v>
      </c>
      <c r="R277" s="15">
        <v>0.20500000000000002</v>
      </c>
      <c r="S277" s="15">
        <v>-10.103999999999999</v>
      </c>
      <c r="T277" s="17">
        <v>4.07</v>
      </c>
      <c r="U277" s="17">
        <v>-228.47</v>
      </c>
      <c r="V277" s="15">
        <v>-0.77700000000000002</v>
      </c>
      <c r="W277" s="15">
        <v>30.974999999999998</v>
      </c>
    </row>
    <row r="278" spans="1:23" s="7" customFormat="1" ht="15" customHeight="1" x14ac:dyDescent="0.25">
      <c r="A278" s="18" t="s">
        <v>325</v>
      </c>
      <c r="B278" s="14">
        <v>1.9420000000000002</v>
      </c>
      <c r="C278" s="14">
        <v>-17.838999999999999</v>
      </c>
      <c r="D278" s="16">
        <v>96.01</v>
      </c>
      <c r="E278" s="16">
        <v>-319.45999999999998</v>
      </c>
      <c r="F278" s="14">
        <v>0.93900000000000006</v>
      </c>
      <c r="G278" s="14">
        <v>-17.250999999999998</v>
      </c>
      <c r="H278" s="16">
        <v>67</v>
      </c>
      <c r="I278" s="16">
        <v>-305.45</v>
      </c>
      <c r="J278" s="14">
        <v>0</v>
      </c>
      <c r="K278" s="14">
        <v>0</v>
      </c>
      <c r="L278" s="16">
        <v>0</v>
      </c>
      <c r="M278" s="16">
        <v>0</v>
      </c>
      <c r="N278" s="14">
        <v>0</v>
      </c>
      <c r="O278" s="14">
        <v>0</v>
      </c>
      <c r="P278" s="16">
        <v>0</v>
      </c>
      <c r="Q278" s="16">
        <v>0</v>
      </c>
      <c r="R278" s="14">
        <v>1.0030000000000001</v>
      </c>
      <c r="S278" s="14">
        <v>-0.58800000000000008</v>
      </c>
      <c r="T278" s="16">
        <v>29.01</v>
      </c>
      <c r="U278" s="16">
        <v>-14.01</v>
      </c>
      <c r="V278" s="14">
        <v>-0.997</v>
      </c>
      <c r="W278" s="14">
        <v>21.563000000000002</v>
      </c>
    </row>
    <row r="279" spans="1:23" s="7" customFormat="1" ht="15" customHeight="1" x14ac:dyDescent="0.25">
      <c r="A279" s="19" t="s">
        <v>326</v>
      </c>
      <c r="B279" s="15">
        <v>4.75</v>
      </c>
      <c r="C279" s="15">
        <v>-19.065000000000001</v>
      </c>
      <c r="D279" s="17">
        <v>276.07</v>
      </c>
      <c r="E279" s="17">
        <v>-409.52</v>
      </c>
      <c r="F279" s="15">
        <v>3.4979999999999998</v>
      </c>
      <c r="G279" s="15">
        <v>-15.298</v>
      </c>
      <c r="H279" s="17">
        <v>245.56</v>
      </c>
      <c r="I279" s="17">
        <v>-271.58</v>
      </c>
      <c r="J279" s="15">
        <v>0</v>
      </c>
      <c r="K279" s="15">
        <v>0</v>
      </c>
      <c r="L279" s="17">
        <v>0</v>
      </c>
      <c r="M279" s="17">
        <v>0</v>
      </c>
      <c r="N279" s="15">
        <v>0</v>
      </c>
      <c r="O279" s="15">
        <v>0</v>
      </c>
      <c r="P279" s="17">
        <v>0</v>
      </c>
      <c r="Q279" s="17">
        <v>0</v>
      </c>
      <c r="R279" s="15">
        <v>1.252</v>
      </c>
      <c r="S279" s="15">
        <v>-3.7669999999999999</v>
      </c>
      <c r="T279" s="17">
        <v>30.51</v>
      </c>
      <c r="U279" s="17">
        <v>-137.94</v>
      </c>
      <c r="V279" s="15">
        <v>-3.9569999999999994</v>
      </c>
      <c r="W279" s="15">
        <v>16.318000000000001</v>
      </c>
    </row>
    <row r="280" spans="1:23" s="7" customFormat="1" ht="15" customHeight="1" x14ac:dyDescent="0.25">
      <c r="A280" s="18" t="s">
        <v>327</v>
      </c>
      <c r="B280" s="14">
        <v>0.55799999999999994</v>
      </c>
      <c r="C280" s="14">
        <v>-31.417000000000002</v>
      </c>
      <c r="D280" s="16">
        <v>32.090000000000003</v>
      </c>
      <c r="E280" s="16">
        <v>-1037.76</v>
      </c>
      <c r="F280" s="14">
        <v>0.14799999999999999</v>
      </c>
      <c r="G280" s="14">
        <v>-16.532</v>
      </c>
      <c r="H280" s="16">
        <v>15.09</v>
      </c>
      <c r="I280" s="16">
        <v>-322.77</v>
      </c>
      <c r="J280" s="14">
        <v>0</v>
      </c>
      <c r="K280" s="14">
        <v>0</v>
      </c>
      <c r="L280" s="16">
        <v>0</v>
      </c>
      <c r="M280" s="16">
        <v>0</v>
      </c>
      <c r="N280" s="14">
        <v>0</v>
      </c>
      <c r="O280" s="14">
        <v>0</v>
      </c>
      <c r="P280" s="16">
        <v>0</v>
      </c>
      <c r="Q280" s="16">
        <v>0</v>
      </c>
      <c r="R280" s="14">
        <v>0.41</v>
      </c>
      <c r="S280" s="14">
        <v>-14.885</v>
      </c>
      <c r="T280" s="16">
        <v>17</v>
      </c>
      <c r="U280" s="16">
        <v>-714.99</v>
      </c>
      <c r="V280" s="14">
        <v>-0.94300000000000006</v>
      </c>
      <c r="W280" s="14">
        <v>31.81</v>
      </c>
    </row>
    <row r="281" spans="1:23" s="7" customFormat="1" ht="15" customHeight="1" x14ac:dyDescent="0.25">
      <c r="A281" s="19" t="s">
        <v>328</v>
      </c>
      <c r="B281" s="15">
        <v>5.6280000000000001</v>
      </c>
      <c r="C281" s="15">
        <v>-4.4870000000000001</v>
      </c>
      <c r="D281" s="17">
        <v>382.49</v>
      </c>
      <c r="E281" s="17">
        <v>-123.23</v>
      </c>
      <c r="F281" s="15">
        <v>5.0270000000000001</v>
      </c>
      <c r="G281" s="15">
        <v>0</v>
      </c>
      <c r="H281" s="17">
        <v>363.04</v>
      </c>
      <c r="I281" s="17">
        <v>0</v>
      </c>
      <c r="J281" s="15">
        <v>0</v>
      </c>
      <c r="K281" s="15">
        <v>0</v>
      </c>
      <c r="L281" s="17">
        <v>0</v>
      </c>
      <c r="M281" s="17">
        <v>0</v>
      </c>
      <c r="N281" s="15">
        <v>0</v>
      </c>
      <c r="O281" s="15">
        <v>0</v>
      </c>
      <c r="P281" s="17">
        <v>0</v>
      </c>
      <c r="Q281" s="17">
        <v>0</v>
      </c>
      <c r="R281" s="15">
        <v>0.60099999999999998</v>
      </c>
      <c r="S281" s="15">
        <v>-4.4870000000000001</v>
      </c>
      <c r="T281" s="17">
        <v>19.45</v>
      </c>
      <c r="U281" s="17">
        <v>-123.23</v>
      </c>
      <c r="V281" s="15">
        <v>-8.7139999999999986</v>
      </c>
      <c r="W281" s="15">
        <v>6.9480000000000004</v>
      </c>
    </row>
    <row r="282" spans="1:23" s="7" customFormat="1" ht="15" customHeight="1" x14ac:dyDescent="0.25">
      <c r="A282" s="18" t="s">
        <v>329</v>
      </c>
      <c r="B282" s="14">
        <v>9.3670000000000009</v>
      </c>
      <c r="C282" s="14">
        <v>-13.401</v>
      </c>
      <c r="D282" s="16">
        <v>487.46000000000004</v>
      </c>
      <c r="E282" s="16">
        <v>-293.03000000000003</v>
      </c>
      <c r="F282" s="14">
        <v>5.7160000000000002</v>
      </c>
      <c r="G282" s="14">
        <v>-9.0519999999999996</v>
      </c>
      <c r="H282" s="16">
        <v>406.93</v>
      </c>
      <c r="I282" s="16">
        <v>-194.33</v>
      </c>
      <c r="J282" s="14">
        <v>0</v>
      </c>
      <c r="K282" s="14">
        <v>0</v>
      </c>
      <c r="L282" s="16">
        <v>0</v>
      </c>
      <c r="M282" s="16">
        <v>0</v>
      </c>
      <c r="N282" s="14">
        <v>0</v>
      </c>
      <c r="O282" s="14">
        <v>0</v>
      </c>
      <c r="P282" s="16">
        <v>0</v>
      </c>
      <c r="Q282" s="16">
        <v>0</v>
      </c>
      <c r="R282" s="14">
        <v>3.6510000000000002</v>
      </c>
      <c r="S282" s="14">
        <v>-4.3490000000000002</v>
      </c>
      <c r="T282" s="16">
        <v>80.53</v>
      </c>
      <c r="U282" s="16">
        <v>-98.7</v>
      </c>
      <c r="V282" s="14">
        <v>-19.600000000000001</v>
      </c>
      <c r="W282" s="14">
        <v>23.44</v>
      </c>
    </row>
    <row r="283" spans="1:23" s="7" customFormat="1" ht="15" customHeight="1" x14ac:dyDescent="0.25">
      <c r="A283" s="19" t="s">
        <v>330</v>
      </c>
      <c r="B283" s="15">
        <v>7.4139999999999997</v>
      </c>
      <c r="C283" s="15">
        <v>-12.599</v>
      </c>
      <c r="D283" s="17">
        <v>173.41</v>
      </c>
      <c r="E283" s="17">
        <v>-278.73</v>
      </c>
      <c r="F283" s="15">
        <v>0</v>
      </c>
      <c r="G283" s="15">
        <v>-11.079000000000001</v>
      </c>
      <c r="H283" s="17">
        <v>0</v>
      </c>
      <c r="I283" s="17">
        <v>-243.3</v>
      </c>
      <c r="J283" s="15">
        <v>0</v>
      </c>
      <c r="K283" s="15">
        <v>0</v>
      </c>
      <c r="L283" s="17">
        <v>0</v>
      </c>
      <c r="M283" s="17">
        <v>0</v>
      </c>
      <c r="N283" s="15">
        <v>0</v>
      </c>
      <c r="O283" s="15">
        <v>0</v>
      </c>
      <c r="P283" s="17">
        <v>0</v>
      </c>
      <c r="Q283" s="17">
        <v>0</v>
      </c>
      <c r="R283" s="15">
        <v>7.4139999999999997</v>
      </c>
      <c r="S283" s="15">
        <v>-1.52</v>
      </c>
      <c r="T283" s="17">
        <v>173.41</v>
      </c>
      <c r="U283" s="17">
        <v>-35.43</v>
      </c>
      <c r="V283" s="15">
        <v>-18.527000000000001</v>
      </c>
      <c r="W283" s="15">
        <v>27.790000000000003</v>
      </c>
    </row>
    <row r="284" spans="1:23" s="7" customFormat="1" ht="15" customHeight="1" x14ac:dyDescent="0.25">
      <c r="A284" s="18" t="s">
        <v>331</v>
      </c>
      <c r="B284" s="14">
        <v>4.4429999999999996</v>
      </c>
      <c r="C284" s="14">
        <v>-31.471999999999998</v>
      </c>
      <c r="D284" s="16">
        <v>158.49</v>
      </c>
      <c r="E284" s="16">
        <v>-736.1</v>
      </c>
      <c r="F284" s="14">
        <v>0</v>
      </c>
      <c r="G284" s="14">
        <v>-27.320999999999998</v>
      </c>
      <c r="H284" s="16">
        <v>0</v>
      </c>
      <c r="I284" s="16">
        <v>-571.63</v>
      </c>
      <c r="J284" s="14">
        <v>0</v>
      </c>
      <c r="K284" s="14">
        <v>0</v>
      </c>
      <c r="L284" s="16">
        <v>0</v>
      </c>
      <c r="M284" s="16">
        <v>0</v>
      </c>
      <c r="N284" s="14">
        <v>0</v>
      </c>
      <c r="O284" s="14">
        <v>0</v>
      </c>
      <c r="P284" s="16">
        <v>0</v>
      </c>
      <c r="Q284" s="16">
        <v>0</v>
      </c>
      <c r="R284" s="14">
        <v>4.4429999999999996</v>
      </c>
      <c r="S284" s="14">
        <v>-4.1509999999999998</v>
      </c>
      <c r="T284" s="16">
        <v>158.49</v>
      </c>
      <c r="U284" s="16">
        <v>-164.47</v>
      </c>
      <c r="V284" s="14">
        <v>-8.26</v>
      </c>
      <c r="W284" s="14">
        <v>44.211999999999996</v>
      </c>
    </row>
    <row r="285" spans="1:23" s="7" customFormat="1" ht="15" customHeight="1" x14ac:dyDescent="0.25">
      <c r="A285" s="19" t="s">
        <v>332</v>
      </c>
      <c r="B285" s="15">
        <v>0</v>
      </c>
      <c r="C285" s="15">
        <v>-81.330000000000013</v>
      </c>
      <c r="D285" s="17">
        <v>0</v>
      </c>
      <c r="E285" s="17">
        <v>-1730.5300000000002</v>
      </c>
      <c r="F285" s="15">
        <v>0</v>
      </c>
      <c r="G285" s="15">
        <v>-48.794000000000004</v>
      </c>
      <c r="H285" s="17">
        <v>0</v>
      </c>
      <c r="I285" s="17">
        <v>-983.49</v>
      </c>
      <c r="J285" s="15">
        <v>0</v>
      </c>
      <c r="K285" s="15">
        <v>0</v>
      </c>
      <c r="L285" s="17">
        <v>0</v>
      </c>
      <c r="M285" s="17">
        <v>0</v>
      </c>
      <c r="N285" s="15">
        <v>0</v>
      </c>
      <c r="O285" s="15">
        <v>-17</v>
      </c>
      <c r="P285" s="17">
        <v>0</v>
      </c>
      <c r="Q285" s="17">
        <v>-89.92</v>
      </c>
      <c r="R285" s="15">
        <v>0</v>
      </c>
      <c r="S285" s="15">
        <v>-15.536000000000001</v>
      </c>
      <c r="T285" s="17">
        <v>0</v>
      </c>
      <c r="U285" s="17">
        <v>-657.12</v>
      </c>
      <c r="V285" s="15">
        <v>-8.7510000000000012</v>
      </c>
      <c r="W285" s="15">
        <v>96.343999999999994</v>
      </c>
    </row>
    <row r="286" spans="1:23" s="7" customFormat="1" ht="15" customHeight="1" x14ac:dyDescent="0.25">
      <c r="A286" s="18" t="s">
        <v>333</v>
      </c>
      <c r="B286" s="14">
        <v>0</v>
      </c>
      <c r="C286" s="14">
        <v>-79.866</v>
      </c>
      <c r="D286" s="16">
        <v>0</v>
      </c>
      <c r="E286" s="16">
        <v>-865.19720000000007</v>
      </c>
      <c r="F286" s="14">
        <v>0</v>
      </c>
      <c r="G286" s="14">
        <v>-26.988</v>
      </c>
      <c r="H286" s="16">
        <v>0</v>
      </c>
      <c r="I286" s="16">
        <v>-528.49</v>
      </c>
      <c r="J286" s="14">
        <v>0</v>
      </c>
      <c r="K286" s="14">
        <v>0</v>
      </c>
      <c r="L286" s="16">
        <v>0</v>
      </c>
      <c r="M286" s="16">
        <v>0</v>
      </c>
      <c r="N286" s="14">
        <v>0</v>
      </c>
      <c r="O286" s="14">
        <v>-42</v>
      </c>
      <c r="P286" s="16">
        <v>0</v>
      </c>
      <c r="Q286" s="16">
        <v>-83.127200000000002</v>
      </c>
      <c r="R286" s="14">
        <v>0</v>
      </c>
      <c r="S286" s="14">
        <v>-10.877999999999998</v>
      </c>
      <c r="T286" s="16">
        <v>0</v>
      </c>
      <c r="U286" s="16">
        <v>-253.58</v>
      </c>
      <c r="V286" s="14">
        <v>-0.94399999999999995</v>
      </c>
      <c r="W286" s="14">
        <v>82.48</v>
      </c>
    </row>
    <row r="287" spans="1:23" s="7" customFormat="1" ht="15" customHeight="1" x14ac:dyDescent="0.25">
      <c r="A287" s="19" t="s">
        <v>334</v>
      </c>
      <c r="B287" s="15">
        <v>1.3660000000000001</v>
      </c>
      <c r="C287" s="15">
        <v>-75.823999999999998</v>
      </c>
      <c r="D287" s="17">
        <v>52.4</v>
      </c>
      <c r="E287" s="17">
        <v>-1205.69</v>
      </c>
      <c r="F287" s="15">
        <v>0</v>
      </c>
      <c r="G287" s="15">
        <v>-35.213000000000001</v>
      </c>
      <c r="H287" s="17">
        <v>0</v>
      </c>
      <c r="I287" s="17">
        <v>-675.31</v>
      </c>
      <c r="J287" s="15">
        <v>0</v>
      </c>
      <c r="K287" s="15">
        <v>0</v>
      </c>
      <c r="L287" s="17">
        <v>0</v>
      </c>
      <c r="M287" s="17">
        <v>0</v>
      </c>
      <c r="N287" s="15">
        <v>0</v>
      </c>
      <c r="O287" s="15">
        <v>-40.6</v>
      </c>
      <c r="P287" s="17">
        <v>0</v>
      </c>
      <c r="Q287" s="17">
        <v>-530</v>
      </c>
      <c r="R287" s="15">
        <v>1.3660000000000001</v>
      </c>
      <c r="S287" s="15">
        <v>-1.0999999999999999E-2</v>
      </c>
      <c r="T287" s="17">
        <v>52.4</v>
      </c>
      <c r="U287" s="17">
        <v>-0.38</v>
      </c>
      <c r="V287" s="15">
        <v>-1.117</v>
      </c>
      <c r="W287" s="15">
        <v>78.584000000000003</v>
      </c>
    </row>
    <row r="288" spans="1:23" s="7" customFormat="1" ht="15" customHeight="1" x14ac:dyDescent="0.25">
      <c r="A288" s="18" t="s">
        <v>335</v>
      </c>
      <c r="B288" s="14">
        <v>2.536</v>
      </c>
      <c r="C288" s="14">
        <v>-79.807999999999993</v>
      </c>
      <c r="D288" s="16">
        <v>62.78</v>
      </c>
      <c r="E288" s="16">
        <v>-858.62</v>
      </c>
      <c r="F288" s="14">
        <v>0</v>
      </c>
      <c r="G288" s="14">
        <v>-39.808</v>
      </c>
      <c r="H288" s="16">
        <v>0</v>
      </c>
      <c r="I288" s="16">
        <v>-858.62</v>
      </c>
      <c r="J288" s="14">
        <v>0</v>
      </c>
      <c r="K288" s="14">
        <v>0</v>
      </c>
      <c r="L288" s="16">
        <v>0</v>
      </c>
      <c r="M288" s="16">
        <v>0</v>
      </c>
      <c r="N288" s="14">
        <v>0</v>
      </c>
      <c r="O288" s="14">
        <v>-40</v>
      </c>
      <c r="P288" s="16">
        <v>0</v>
      </c>
      <c r="Q288" s="16">
        <v>0</v>
      </c>
      <c r="R288" s="14">
        <v>2.536</v>
      </c>
      <c r="S288" s="14">
        <v>0</v>
      </c>
      <c r="T288" s="16">
        <v>62.78</v>
      </c>
      <c r="U288" s="16">
        <v>0</v>
      </c>
      <c r="V288" s="14">
        <v>-0.93399999999999994</v>
      </c>
      <c r="W288" s="14">
        <v>83.347999999999999</v>
      </c>
    </row>
    <row r="289" spans="1:23" s="7" customFormat="1" ht="15" customHeight="1" x14ac:dyDescent="0.25">
      <c r="A289" s="19" t="s">
        <v>336</v>
      </c>
      <c r="B289" s="15">
        <v>2.4769999999999999</v>
      </c>
      <c r="C289" s="15">
        <v>-86.031999999999996</v>
      </c>
      <c r="D289" s="17">
        <v>73.56</v>
      </c>
      <c r="E289" s="17">
        <v>-777.79</v>
      </c>
      <c r="F289" s="15">
        <v>0</v>
      </c>
      <c r="G289" s="15">
        <v>-41.031999999999996</v>
      </c>
      <c r="H289" s="17">
        <v>0</v>
      </c>
      <c r="I289" s="17">
        <v>-777.79</v>
      </c>
      <c r="J289" s="15">
        <v>0</v>
      </c>
      <c r="K289" s="15">
        <v>0</v>
      </c>
      <c r="L289" s="17">
        <v>0</v>
      </c>
      <c r="M289" s="17">
        <v>0</v>
      </c>
      <c r="N289" s="15">
        <v>0</v>
      </c>
      <c r="O289" s="15">
        <v>-45</v>
      </c>
      <c r="P289" s="17">
        <v>0</v>
      </c>
      <c r="Q289" s="17">
        <v>0</v>
      </c>
      <c r="R289" s="15">
        <v>2.4769999999999999</v>
      </c>
      <c r="S289" s="15">
        <v>0</v>
      </c>
      <c r="T289" s="17">
        <v>73.56</v>
      </c>
      <c r="U289" s="17">
        <v>0</v>
      </c>
      <c r="V289" s="15">
        <v>-0.61399999999999999</v>
      </c>
      <c r="W289" s="15">
        <v>88.435000000000016</v>
      </c>
    </row>
    <row r="290" spans="1:23" s="7" customFormat="1" ht="15" customHeight="1" x14ac:dyDescent="0.25">
      <c r="A290" s="18" t="s">
        <v>337</v>
      </c>
      <c r="B290" s="14">
        <v>15.27</v>
      </c>
      <c r="C290" s="14">
        <v>-75.444999999999993</v>
      </c>
      <c r="D290" s="16">
        <v>922.86</v>
      </c>
      <c r="E290" s="16">
        <v>-539.76499999999999</v>
      </c>
      <c r="F290" s="14">
        <v>7.6270000000000007</v>
      </c>
      <c r="G290" s="14">
        <v>-22.945</v>
      </c>
      <c r="H290" s="16">
        <v>564.96</v>
      </c>
      <c r="I290" s="16">
        <v>-476.99</v>
      </c>
      <c r="J290" s="14">
        <v>0</v>
      </c>
      <c r="K290" s="14">
        <v>0</v>
      </c>
      <c r="L290" s="16">
        <v>0</v>
      </c>
      <c r="M290" s="16">
        <v>0</v>
      </c>
      <c r="N290" s="14">
        <v>0</v>
      </c>
      <c r="O290" s="14">
        <v>-52.5</v>
      </c>
      <c r="P290" s="16">
        <v>0</v>
      </c>
      <c r="Q290" s="16">
        <v>-62.774999999999999</v>
      </c>
      <c r="R290" s="14">
        <v>7.6429999999999998</v>
      </c>
      <c r="S290" s="14">
        <v>0</v>
      </c>
      <c r="T290" s="16">
        <v>357.9</v>
      </c>
      <c r="U290" s="16">
        <v>0</v>
      </c>
      <c r="V290" s="14">
        <v>-1.054</v>
      </c>
      <c r="W290" s="14">
        <v>57.145000000000003</v>
      </c>
    </row>
    <row r="291" spans="1:23" s="7" customFormat="1" ht="15" customHeight="1" x14ac:dyDescent="0.25">
      <c r="A291" s="19" t="s">
        <v>338</v>
      </c>
      <c r="B291" s="15">
        <v>5.6140000000000008</v>
      </c>
      <c r="C291" s="15">
        <v>-45.449999999999996</v>
      </c>
      <c r="D291" s="17">
        <v>421.95999999999992</v>
      </c>
      <c r="E291" s="17">
        <v>-458.38</v>
      </c>
      <c r="F291" s="15">
        <v>3.8290000000000002</v>
      </c>
      <c r="G291" s="15">
        <v>-19.808999999999997</v>
      </c>
      <c r="H291" s="17">
        <v>353.29999999999995</v>
      </c>
      <c r="I291" s="17">
        <v>-435.01</v>
      </c>
      <c r="J291" s="15">
        <v>0</v>
      </c>
      <c r="K291" s="15">
        <v>0</v>
      </c>
      <c r="L291" s="17">
        <v>0</v>
      </c>
      <c r="M291" s="17">
        <v>0</v>
      </c>
      <c r="N291" s="15">
        <v>0</v>
      </c>
      <c r="O291" s="15">
        <v>-25</v>
      </c>
      <c r="P291" s="17">
        <v>0</v>
      </c>
      <c r="Q291" s="17">
        <v>0</v>
      </c>
      <c r="R291" s="15">
        <v>1.7850000000000001</v>
      </c>
      <c r="S291" s="15">
        <v>-0.6409999999999999</v>
      </c>
      <c r="T291" s="17">
        <v>68.66</v>
      </c>
      <c r="U291" s="17">
        <v>-23.37</v>
      </c>
      <c r="V291" s="15">
        <v>-1.3169999999999999</v>
      </c>
      <c r="W291" s="15">
        <v>49.173000000000009</v>
      </c>
    </row>
    <row r="292" spans="1:23" s="7" customFormat="1" ht="15" customHeight="1" x14ac:dyDescent="0.25">
      <c r="A292" s="18" t="s">
        <v>339</v>
      </c>
      <c r="B292" s="14">
        <v>3.1829999999999998</v>
      </c>
      <c r="C292" s="14">
        <v>-50.04</v>
      </c>
      <c r="D292" s="16">
        <v>299.95</v>
      </c>
      <c r="E292" s="16">
        <v>-1857.33</v>
      </c>
      <c r="F292" s="14">
        <v>3.1829999999999998</v>
      </c>
      <c r="G292" s="14">
        <v>-19.091999999999999</v>
      </c>
      <c r="H292" s="16">
        <v>299.95</v>
      </c>
      <c r="I292" s="16">
        <v>-421.05</v>
      </c>
      <c r="J292" s="14">
        <v>0</v>
      </c>
      <c r="K292" s="14">
        <v>0</v>
      </c>
      <c r="L292" s="16">
        <v>0</v>
      </c>
      <c r="M292" s="16">
        <v>0</v>
      </c>
      <c r="N292" s="14">
        <v>0</v>
      </c>
      <c r="O292" s="14">
        <v>-20</v>
      </c>
      <c r="P292" s="16">
        <v>0</v>
      </c>
      <c r="Q292" s="16">
        <v>-400</v>
      </c>
      <c r="R292" s="14">
        <v>0</v>
      </c>
      <c r="S292" s="14">
        <v>-10.948</v>
      </c>
      <c r="T292" s="16">
        <v>0</v>
      </c>
      <c r="U292" s="16">
        <v>-1036.28</v>
      </c>
      <c r="V292" s="14">
        <v>-1.381</v>
      </c>
      <c r="W292" s="14">
        <v>45.313000000000002</v>
      </c>
    </row>
    <row r="293" spans="1:23" s="7" customFormat="1" ht="15" customHeight="1" x14ac:dyDescent="0.25">
      <c r="A293" s="19" t="s">
        <v>340</v>
      </c>
      <c r="B293" s="15">
        <v>0.57200000000000006</v>
      </c>
      <c r="C293" s="15">
        <v>-24.391999999999999</v>
      </c>
      <c r="D293" s="17">
        <v>37.700000000000003</v>
      </c>
      <c r="E293" s="17">
        <v>-547.94999999999993</v>
      </c>
      <c r="F293" s="15">
        <v>0.29299999999999998</v>
      </c>
      <c r="G293" s="15">
        <v>-24.363</v>
      </c>
      <c r="H293" s="17">
        <v>29.88</v>
      </c>
      <c r="I293" s="17">
        <v>-547.14</v>
      </c>
      <c r="J293" s="15">
        <v>0</v>
      </c>
      <c r="K293" s="15">
        <v>0</v>
      </c>
      <c r="L293" s="17">
        <v>0</v>
      </c>
      <c r="M293" s="17">
        <v>0</v>
      </c>
      <c r="N293" s="15">
        <v>0</v>
      </c>
      <c r="O293" s="15">
        <v>0</v>
      </c>
      <c r="P293" s="17">
        <v>0</v>
      </c>
      <c r="Q293" s="17">
        <v>0</v>
      </c>
      <c r="R293" s="15">
        <v>0.27900000000000003</v>
      </c>
      <c r="S293" s="15">
        <v>-2.9000000000000001E-2</v>
      </c>
      <c r="T293" s="17">
        <v>7.82</v>
      </c>
      <c r="U293" s="17">
        <v>-0.81</v>
      </c>
      <c r="V293" s="15">
        <v>-6.0739999999999998</v>
      </c>
      <c r="W293" s="15">
        <v>30.709</v>
      </c>
    </row>
    <row r="294" spans="1:23" s="7" customFormat="1" ht="15" customHeight="1" x14ac:dyDescent="0.25">
      <c r="A294" s="18" t="s">
        <v>341</v>
      </c>
      <c r="B294" s="14">
        <v>9.5540000000000003</v>
      </c>
      <c r="C294" s="14">
        <v>-38.570999999999998</v>
      </c>
      <c r="D294" s="16">
        <v>883.58</v>
      </c>
      <c r="E294" s="16">
        <v>-1248.26</v>
      </c>
      <c r="F294" s="14">
        <v>9.5540000000000003</v>
      </c>
      <c r="G294" s="14">
        <v>-23.378999999999998</v>
      </c>
      <c r="H294" s="16">
        <v>883.58</v>
      </c>
      <c r="I294" s="16">
        <v>-495.87</v>
      </c>
      <c r="J294" s="14">
        <v>0</v>
      </c>
      <c r="K294" s="14">
        <v>0</v>
      </c>
      <c r="L294" s="16">
        <v>0</v>
      </c>
      <c r="M294" s="16">
        <v>0</v>
      </c>
      <c r="N294" s="14">
        <v>0</v>
      </c>
      <c r="O294" s="14">
        <v>0</v>
      </c>
      <c r="P294" s="16">
        <v>0</v>
      </c>
      <c r="Q294" s="16">
        <v>0</v>
      </c>
      <c r="R294" s="14">
        <v>0</v>
      </c>
      <c r="S294" s="14">
        <v>-15.192</v>
      </c>
      <c r="T294" s="16">
        <v>0</v>
      </c>
      <c r="U294" s="16">
        <v>-752.39</v>
      </c>
      <c r="V294" s="14">
        <v>-8.9890000000000008</v>
      </c>
      <c r="W294" s="14">
        <v>33.712999999999994</v>
      </c>
    </row>
    <row r="295" spans="1:23" s="7" customFormat="1" ht="15" customHeight="1" x14ac:dyDescent="0.25">
      <c r="A295" s="19" t="s">
        <v>342</v>
      </c>
      <c r="B295" s="15">
        <v>3.6849999999999996</v>
      </c>
      <c r="C295" s="15">
        <v>-43.099000000000004</v>
      </c>
      <c r="D295" s="17">
        <v>309.30999999999995</v>
      </c>
      <c r="E295" s="17">
        <v>-902.26</v>
      </c>
      <c r="F295" s="15">
        <v>3.1829999999999998</v>
      </c>
      <c r="G295" s="15">
        <v>-13.093</v>
      </c>
      <c r="H295" s="17">
        <v>290.05999999999995</v>
      </c>
      <c r="I295" s="17">
        <v>-302.05</v>
      </c>
      <c r="J295" s="15">
        <v>0</v>
      </c>
      <c r="K295" s="15">
        <v>0</v>
      </c>
      <c r="L295" s="17">
        <v>0</v>
      </c>
      <c r="M295" s="17">
        <v>0</v>
      </c>
      <c r="N295" s="15">
        <v>0</v>
      </c>
      <c r="O295" s="15">
        <v>-30</v>
      </c>
      <c r="P295" s="17">
        <v>0</v>
      </c>
      <c r="Q295" s="17">
        <v>-600</v>
      </c>
      <c r="R295" s="15">
        <v>0.502</v>
      </c>
      <c r="S295" s="15">
        <v>-6.0000000000000001E-3</v>
      </c>
      <c r="T295" s="17">
        <v>19.25</v>
      </c>
      <c r="U295" s="17">
        <v>-0.21</v>
      </c>
      <c r="V295" s="15">
        <v>-6.3150000000000004</v>
      </c>
      <c r="W295" s="15">
        <v>40.642000000000003</v>
      </c>
    </row>
    <row r="296" spans="1:23" s="7" customFormat="1" ht="15" customHeight="1" x14ac:dyDescent="0.25">
      <c r="A296" s="18" t="s">
        <v>343</v>
      </c>
      <c r="B296" s="14">
        <v>14.853</v>
      </c>
      <c r="C296" s="14">
        <v>-52.588000000000001</v>
      </c>
      <c r="D296" s="16">
        <v>1084.93</v>
      </c>
      <c r="E296" s="16">
        <v>-1214.03</v>
      </c>
      <c r="F296" s="14">
        <v>13.962</v>
      </c>
      <c r="G296" s="14">
        <v>-21.849</v>
      </c>
      <c r="H296" s="16">
        <v>1047.05</v>
      </c>
      <c r="I296" s="16">
        <v>-424.99</v>
      </c>
      <c r="J296" s="14">
        <v>0</v>
      </c>
      <c r="K296" s="14">
        <v>0</v>
      </c>
      <c r="L296" s="16">
        <v>0</v>
      </c>
      <c r="M296" s="16">
        <v>0</v>
      </c>
      <c r="N296" s="14">
        <v>0</v>
      </c>
      <c r="O296" s="14">
        <v>-30</v>
      </c>
      <c r="P296" s="16">
        <v>0</v>
      </c>
      <c r="Q296" s="16">
        <v>-753.3</v>
      </c>
      <c r="R296" s="14">
        <v>0.89100000000000013</v>
      </c>
      <c r="S296" s="14">
        <v>-0.73899999999999999</v>
      </c>
      <c r="T296" s="16">
        <v>37.880000000000003</v>
      </c>
      <c r="U296" s="16">
        <v>-35.74</v>
      </c>
      <c r="V296" s="14">
        <v>-3.0540000000000003</v>
      </c>
      <c r="W296" s="14">
        <v>39.380999999999993</v>
      </c>
    </row>
    <row r="297" spans="1:23" s="7" customFormat="1" ht="15" customHeight="1" x14ac:dyDescent="0.25">
      <c r="A297" s="19" t="s">
        <v>344</v>
      </c>
      <c r="B297" s="15">
        <v>1.3680000000000001</v>
      </c>
      <c r="C297" s="15">
        <v>-33.834999999999994</v>
      </c>
      <c r="D297" s="17">
        <v>64.2</v>
      </c>
      <c r="E297" s="17">
        <v>-853.16</v>
      </c>
      <c r="F297" s="15">
        <v>0</v>
      </c>
      <c r="G297" s="15">
        <v>-26.116999999999997</v>
      </c>
      <c r="H297" s="17">
        <v>0</v>
      </c>
      <c r="I297" s="17">
        <v>-501.45</v>
      </c>
      <c r="J297" s="15">
        <v>0</v>
      </c>
      <c r="K297" s="15">
        <v>0</v>
      </c>
      <c r="L297" s="17">
        <v>0</v>
      </c>
      <c r="M297" s="17">
        <v>0</v>
      </c>
      <c r="N297" s="15">
        <v>0</v>
      </c>
      <c r="O297" s="15">
        <v>0</v>
      </c>
      <c r="P297" s="17">
        <v>0</v>
      </c>
      <c r="Q297" s="17">
        <v>0</v>
      </c>
      <c r="R297" s="15">
        <v>1.3680000000000001</v>
      </c>
      <c r="S297" s="15">
        <v>-7.718</v>
      </c>
      <c r="T297" s="17">
        <v>64.2</v>
      </c>
      <c r="U297" s="17">
        <v>-351.71</v>
      </c>
      <c r="V297" s="15">
        <v>-0.81400000000000006</v>
      </c>
      <c r="W297" s="15">
        <v>42.241999999999997</v>
      </c>
    </row>
    <row r="298" spans="1:23" s="7" customFormat="1" ht="15" customHeight="1" x14ac:dyDescent="0.25">
      <c r="A298" s="18" t="s">
        <v>345</v>
      </c>
      <c r="B298" s="14">
        <v>2.661</v>
      </c>
      <c r="C298" s="14">
        <v>-38.165999999999997</v>
      </c>
      <c r="D298" s="16">
        <v>189.5</v>
      </c>
      <c r="E298" s="16">
        <v>-1135.24</v>
      </c>
      <c r="F298" s="14">
        <v>2.597</v>
      </c>
      <c r="G298" s="14">
        <v>-9.5419999999999998</v>
      </c>
      <c r="H298" s="16">
        <v>187.57</v>
      </c>
      <c r="I298" s="16">
        <v>-202.41</v>
      </c>
      <c r="J298" s="14">
        <v>0</v>
      </c>
      <c r="K298" s="14">
        <v>0</v>
      </c>
      <c r="L298" s="16">
        <v>0</v>
      </c>
      <c r="M298" s="16">
        <v>0</v>
      </c>
      <c r="N298" s="14">
        <v>0</v>
      </c>
      <c r="O298" s="14">
        <v>0</v>
      </c>
      <c r="P298" s="16">
        <v>0</v>
      </c>
      <c r="Q298" s="16">
        <v>0</v>
      </c>
      <c r="R298" s="14">
        <v>6.4000000000000001E-2</v>
      </c>
      <c r="S298" s="14">
        <v>-28.623999999999999</v>
      </c>
      <c r="T298" s="16">
        <v>1.93</v>
      </c>
      <c r="U298" s="16">
        <v>-932.83</v>
      </c>
      <c r="V298" s="14">
        <v>-6.2889999999999997</v>
      </c>
      <c r="W298" s="14">
        <v>47.445</v>
      </c>
    </row>
    <row r="299" spans="1:23" s="7" customFormat="1" ht="15" customHeight="1" x14ac:dyDescent="0.25">
      <c r="A299" s="19" t="s">
        <v>346</v>
      </c>
      <c r="B299" s="15">
        <v>8.1910000000000007</v>
      </c>
      <c r="C299" s="15">
        <v>-13.444000000000001</v>
      </c>
      <c r="D299" s="17">
        <v>425.53</v>
      </c>
      <c r="E299" s="17">
        <v>-483.80999999999995</v>
      </c>
      <c r="F299" s="15">
        <v>3.08</v>
      </c>
      <c r="G299" s="15">
        <v>-1.294</v>
      </c>
      <c r="H299" s="17">
        <v>215.79</v>
      </c>
      <c r="I299" s="17">
        <v>-26.72</v>
      </c>
      <c r="J299" s="15">
        <v>0</v>
      </c>
      <c r="K299" s="15">
        <v>0</v>
      </c>
      <c r="L299" s="17">
        <v>0</v>
      </c>
      <c r="M299" s="17">
        <v>0</v>
      </c>
      <c r="N299" s="15">
        <v>0</v>
      </c>
      <c r="O299" s="15">
        <v>0</v>
      </c>
      <c r="P299" s="17">
        <v>0</v>
      </c>
      <c r="Q299" s="17">
        <v>0</v>
      </c>
      <c r="R299" s="15">
        <v>5.1110000000000007</v>
      </c>
      <c r="S299" s="15">
        <v>-12.15</v>
      </c>
      <c r="T299" s="17">
        <v>209.74</v>
      </c>
      <c r="U299" s="17">
        <v>-457.09</v>
      </c>
      <c r="V299" s="15">
        <v>-34.631999999999998</v>
      </c>
      <c r="W299" s="15">
        <v>34.649000000000008</v>
      </c>
    </row>
    <row r="300" spans="1:23" s="7" customFormat="1" ht="15" customHeight="1" x14ac:dyDescent="0.25">
      <c r="A300" s="18" t="s">
        <v>347</v>
      </c>
      <c r="B300" s="14">
        <v>26.408999999999999</v>
      </c>
      <c r="C300" s="14">
        <v>-3.5999999999999996</v>
      </c>
      <c r="D300" s="16">
        <v>1174.53</v>
      </c>
      <c r="E300" s="16">
        <v>-111.86</v>
      </c>
      <c r="F300" s="14">
        <v>7.963000000000001</v>
      </c>
      <c r="G300" s="14">
        <v>-0.84600000000000009</v>
      </c>
      <c r="H300" s="16">
        <v>498.27</v>
      </c>
      <c r="I300" s="16">
        <v>-17.7</v>
      </c>
      <c r="J300" s="14">
        <v>0</v>
      </c>
      <c r="K300" s="14">
        <v>0</v>
      </c>
      <c r="L300" s="16">
        <v>0</v>
      </c>
      <c r="M300" s="16">
        <v>0</v>
      </c>
      <c r="N300" s="14">
        <v>0</v>
      </c>
      <c r="O300" s="14">
        <v>0</v>
      </c>
      <c r="P300" s="16">
        <v>0</v>
      </c>
      <c r="Q300" s="16">
        <v>0</v>
      </c>
      <c r="R300" s="14">
        <v>18.445999999999998</v>
      </c>
      <c r="S300" s="14">
        <v>-2.7539999999999996</v>
      </c>
      <c r="T300" s="16">
        <v>676.26</v>
      </c>
      <c r="U300" s="16">
        <v>-94.16</v>
      </c>
      <c r="V300" s="14">
        <v>-52.802999999999997</v>
      </c>
      <c r="W300" s="14">
        <v>28.797999999999995</v>
      </c>
    </row>
    <row r="301" spans="1:23" s="7" customFormat="1" ht="15" customHeight="1" x14ac:dyDescent="0.25">
      <c r="A301" s="19" t="s">
        <v>348</v>
      </c>
      <c r="B301" s="15">
        <v>2.0990000000000002</v>
      </c>
      <c r="C301" s="15">
        <v>-25.063000000000002</v>
      </c>
      <c r="D301" s="17">
        <v>88.38</v>
      </c>
      <c r="E301" s="17">
        <v>-665.67</v>
      </c>
      <c r="F301" s="15">
        <v>0.64300000000000002</v>
      </c>
      <c r="G301" s="15">
        <v>-3.6030000000000002</v>
      </c>
      <c r="H301" s="17">
        <v>51.94</v>
      </c>
      <c r="I301" s="17">
        <v>-73.5</v>
      </c>
      <c r="J301" s="15">
        <v>0</v>
      </c>
      <c r="K301" s="15">
        <v>0</v>
      </c>
      <c r="L301" s="17">
        <v>0</v>
      </c>
      <c r="M301" s="17">
        <v>0</v>
      </c>
      <c r="N301" s="15">
        <v>0</v>
      </c>
      <c r="O301" s="15">
        <v>0</v>
      </c>
      <c r="P301" s="17">
        <v>0</v>
      </c>
      <c r="Q301" s="17">
        <v>0</v>
      </c>
      <c r="R301" s="15">
        <v>1.456</v>
      </c>
      <c r="S301" s="15">
        <v>-21.46</v>
      </c>
      <c r="T301" s="17">
        <v>36.44</v>
      </c>
      <c r="U301" s="17">
        <v>-592.16999999999996</v>
      </c>
      <c r="V301" s="15">
        <v>-14.597</v>
      </c>
      <c r="W301" s="15">
        <v>40.68099999999999</v>
      </c>
    </row>
    <row r="302" spans="1:23" s="7" customFormat="1" ht="15" customHeight="1" x14ac:dyDescent="0.25">
      <c r="A302" s="18" t="s">
        <v>349</v>
      </c>
      <c r="B302" s="14">
        <v>1.006</v>
      </c>
      <c r="C302" s="14">
        <v>-31.959</v>
      </c>
      <c r="D302" s="16">
        <v>43.910000000000004</v>
      </c>
      <c r="E302" s="16">
        <v>-1106.22</v>
      </c>
      <c r="F302" s="14">
        <v>0.11899999999999999</v>
      </c>
      <c r="G302" s="14">
        <v>-6.7220000000000004</v>
      </c>
      <c r="H302" s="16">
        <v>11.31</v>
      </c>
      <c r="I302" s="16">
        <v>-135.63</v>
      </c>
      <c r="J302" s="14">
        <v>0</v>
      </c>
      <c r="K302" s="14">
        <v>0</v>
      </c>
      <c r="L302" s="16">
        <v>0</v>
      </c>
      <c r="M302" s="16">
        <v>0</v>
      </c>
      <c r="N302" s="14">
        <v>0</v>
      </c>
      <c r="O302" s="14">
        <v>0</v>
      </c>
      <c r="P302" s="16">
        <v>0</v>
      </c>
      <c r="Q302" s="16">
        <v>0</v>
      </c>
      <c r="R302" s="14">
        <v>0.88700000000000001</v>
      </c>
      <c r="S302" s="14">
        <v>-25.236999999999998</v>
      </c>
      <c r="T302" s="16">
        <v>32.6</v>
      </c>
      <c r="U302" s="16">
        <v>-970.59</v>
      </c>
      <c r="V302" s="14">
        <v>-3.6039999999999996</v>
      </c>
      <c r="W302" s="14">
        <v>33.692</v>
      </c>
    </row>
    <row r="303" spans="1:23" s="7" customFormat="1" ht="15" customHeight="1" x14ac:dyDescent="0.25">
      <c r="A303" s="19" t="s">
        <v>350</v>
      </c>
      <c r="B303" s="15">
        <v>19.503999999999998</v>
      </c>
      <c r="C303" s="15">
        <v>-13.377000000000001</v>
      </c>
      <c r="D303" s="17">
        <v>1374.7100000000003</v>
      </c>
      <c r="E303" s="17">
        <v>-361.37</v>
      </c>
      <c r="F303" s="15">
        <v>19.036999999999999</v>
      </c>
      <c r="G303" s="15">
        <v>-8.9830000000000005</v>
      </c>
      <c r="H303" s="17">
        <v>1358.3200000000002</v>
      </c>
      <c r="I303" s="17">
        <v>-202.94</v>
      </c>
      <c r="J303" s="15">
        <v>0</v>
      </c>
      <c r="K303" s="15">
        <v>0</v>
      </c>
      <c r="L303" s="17">
        <v>0</v>
      </c>
      <c r="M303" s="17">
        <v>0</v>
      </c>
      <c r="N303" s="15">
        <v>0</v>
      </c>
      <c r="O303" s="15">
        <v>0</v>
      </c>
      <c r="P303" s="17">
        <v>0</v>
      </c>
      <c r="Q303" s="17">
        <v>0</v>
      </c>
      <c r="R303" s="15">
        <v>0.46700000000000003</v>
      </c>
      <c r="S303" s="15">
        <v>-4.3940000000000001</v>
      </c>
      <c r="T303" s="17">
        <v>16.39</v>
      </c>
      <c r="U303" s="17">
        <v>-158.43</v>
      </c>
      <c r="V303" s="15">
        <v>-21.854999999999997</v>
      </c>
      <c r="W303" s="15">
        <v>1.36</v>
      </c>
    </row>
    <row r="304" spans="1:23" s="7" customFormat="1" ht="15" customHeight="1" x14ac:dyDescent="0.25">
      <c r="A304" s="18" t="s">
        <v>351</v>
      </c>
      <c r="B304" s="14">
        <v>25.873999999999999</v>
      </c>
      <c r="C304" s="14">
        <v>-10.762</v>
      </c>
      <c r="D304" s="16">
        <v>2027.1099999999997</v>
      </c>
      <c r="E304" s="16">
        <v>-289.85000000000002</v>
      </c>
      <c r="F304" s="14">
        <v>25.824999999999999</v>
      </c>
      <c r="G304" s="14">
        <v>-5.7780000000000005</v>
      </c>
      <c r="H304" s="16">
        <v>2025.4899999999998</v>
      </c>
      <c r="I304" s="16">
        <v>-99.52</v>
      </c>
      <c r="J304" s="14">
        <v>0</v>
      </c>
      <c r="K304" s="14">
        <v>0</v>
      </c>
      <c r="L304" s="16">
        <v>0</v>
      </c>
      <c r="M304" s="16">
        <v>0</v>
      </c>
      <c r="N304" s="14">
        <v>0</v>
      </c>
      <c r="O304" s="14">
        <v>0</v>
      </c>
      <c r="P304" s="16">
        <v>0</v>
      </c>
      <c r="Q304" s="16">
        <v>0</v>
      </c>
      <c r="R304" s="14">
        <v>4.9000000000000002E-2</v>
      </c>
      <c r="S304" s="14">
        <v>-4.9840000000000009</v>
      </c>
      <c r="T304" s="16">
        <v>1.62</v>
      </c>
      <c r="U304" s="16">
        <v>-190.33</v>
      </c>
      <c r="V304" s="14">
        <v>-37.741000000000007</v>
      </c>
      <c r="W304" s="14">
        <v>8.729000000000001</v>
      </c>
    </row>
    <row r="305" spans="1:23" s="7" customFormat="1" ht="15" customHeight="1" x14ac:dyDescent="0.25">
      <c r="A305" s="19" t="s">
        <v>352</v>
      </c>
      <c r="B305" s="15">
        <v>67.352000000000004</v>
      </c>
      <c r="C305" s="15">
        <v>-7.6099999999999994</v>
      </c>
      <c r="D305" s="17">
        <v>5932.09</v>
      </c>
      <c r="E305" s="17">
        <v>-460.04</v>
      </c>
      <c r="F305" s="15">
        <v>17.182000000000002</v>
      </c>
      <c r="G305" s="15">
        <v>0</v>
      </c>
      <c r="H305" s="17">
        <v>1424.01</v>
      </c>
      <c r="I305" s="17">
        <v>0</v>
      </c>
      <c r="J305" s="15">
        <v>0</v>
      </c>
      <c r="K305" s="15">
        <v>0</v>
      </c>
      <c r="L305" s="17">
        <v>0</v>
      </c>
      <c r="M305" s="17">
        <v>0</v>
      </c>
      <c r="N305" s="15">
        <v>50</v>
      </c>
      <c r="O305" s="15">
        <v>-2</v>
      </c>
      <c r="P305" s="17">
        <v>4500</v>
      </c>
      <c r="Q305" s="17">
        <v>-115.54</v>
      </c>
      <c r="R305" s="15">
        <v>0.17</v>
      </c>
      <c r="S305" s="15">
        <v>-5.6099999999999994</v>
      </c>
      <c r="T305" s="17">
        <v>8.08</v>
      </c>
      <c r="U305" s="17">
        <v>-344.5</v>
      </c>
      <c r="V305" s="15">
        <v>-71.435999999999993</v>
      </c>
      <c r="W305" s="15">
        <v>2.7889999999999997</v>
      </c>
    </row>
    <row r="306" spans="1:23" s="7" customFormat="1" ht="15" customHeight="1" x14ac:dyDescent="0.25">
      <c r="A306" s="18" t="s">
        <v>353</v>
      </c>
      <c r="B306" s="14">
        <v>40.277000000000001</v>
      </c>
      <c r="C306" s="14">
        <v>-6.1669999999999998</v>
      </c>
      <c r="D306" s="16">
        <v>3638.3</v>
      </c>
      <c r="E306" s="16">
        <v>-313.59000000000003</v>
      </c>
      <c r="F306" s="14">
        <v>10.277000000000001</v>
      </c>
      <c r="G306" s="14">
        <v>0</v>
      </c>
      <c r="H306" s="16">
        <v>938.3</v>
      </c>
      <c r="I306" s="16">
        <v>0</v>
      </c>
      <c r="J306" s="14">
        <v>0</v>
      </c>
      <c r="K306" s="14">
        <v>0</v>
      </c>
      <c r="L306" s="16">
        <v>0</v>
      </c>
      <c r="M306" s="16">
        <v>0</v>
      </c>
      <c r="N306" s="14">
        <v>30</v>
      </c>
      <c r="O306" s="14">
        <v>-2</v>
      </c>
      <c r="P306" s="16">
        <v>2700</v>
      </c>
      <c r="Q306" s="16">
        <v>-127.04</v>
      </c>
      <c r="R306" s="14">
        <v>0</v>
      </c>
      <c r="S306" s="14">
        <v>-4.1669999999999998</v>
      </c>
      <c r="T306" s="16">
        <v>0</v>
      </c>
      <c r="U306" s="16">
        <v>-186.55</v>
      </c>
      <c r="V306" s="14">
        <v>-53.672000000000018</v>
      </c>
      <c r="W306" s="14">
        <v>1.5379999999999998</v>
      </c>
    </row>
    <row r="307" spans="1:23" s="7" customFormat="1" ht="15" customHeight="1" x14ac:dyDescent="0.25">
      <c r="A307" s="19" t="s">
        <v>354</v>
      </c>
      <c r="B307" s="15">
        <v>35.265000000000001</v>
      </c>
      <c r="C307" s="15">
        <v>-18.565999999999999</v>
      </c>
      <c r="D307" s="17">
        <v>3159.95</v>
      </c>
      <c r="E307" s="17">
        <v>-627.76</v>
      </c>
      <c r="F307" s="15">
        <v>4.649</v>
      </c>
      <c r="G307" s="15">
        <v>-12.597</v>
      </c>
      <c r="H307" s="17">
        <v>426.62</v>
      </c>
      <c r="I307" s="17">
        <v>-289.41000000000003</v>
      </c>
      <c r="J307" s="15">
        <v>0</v>
      </c>
      <c r="K307" s="15">
        <v>0</v>
      </c>
      <c r="L307" s="17">
        <v>0</v>
      </c>
      <c r="M307" s="17">
        <v>0</v>
      </c>
      <c r="N307" s="15">
        <v>30</v>
      </c>
      <c r="O307" s="15">
        <v>0</v>
      </c>
      <c r="P307" s="17">
        <v>2695.5</v>
      </c>
      <c r="Q307" s="17">
        <v>0</v>
      </c>
      <c r="R307" s="15">
        <v>0.61599999999999999</v>
      </c>
      <c r="S307" s="15">
        <v>-5.9690000000000003</v>
      </c>
      <c r="T307" s="17">
        <v>37.83</v>
      </c>
      <c r="U307" s="17">
        <v>-338.35</v>
      </c>
      <c r="V307" s="15">
        <v>-25.995999999999999</v>
      </c>
      <c r="W307" s="15">
        <v>3.2720000000000002</v>
      </c>
    </row>
    <row r="308" spans="1:23" s="7" customFormat="1" ht="15" customHeight="1" x14ac:dyDescent="0.25">
      <c r="A308" s="18" t="s">
        <v>355</v>
      </c>
      <c r="B308" s="14">
        <v>4.3979999999999997</v>
      </c>
      <c r="C308" s="14">
        <v>-9.302999999999999</v>
      </c>
      <c r="D308" s="16">
        <v>204.52</v>
      </c>
      <c r="E308" s="16">
        <v>-300.45</v>
      </c>
      <c r="F308" s="14">
        <v>0</v>
      </c>
      <c r="G308" s="14">
        <v>-7.2509999999999994</v>
      </c>
      <c r="H308" s="16">
        <v>0</v>
      </c>
      <c r="I308" s="16">
        <v>-199.23</v>
      </c>
      <c r="J308" s="14">
        <v>0</v>
      </c>
      <c r="K308" s="14">
        <v>0</v>
      </c>
      <c r="L308" s="16">
        <v>0</v>
      </c>
      <c r="M308" s="16">
        <v>0</v>
      </c>
      <c r="N308" s="14">
        <v>0</v>
      </c>
      <c r="O308" s="14">
        <v>0</v>
      </c>
      <c r="P308" s="16">
        <v>0</v>
      </c>
      <c r="Q308" s="16">
        <v>0</v>
      </c>
      <c r="R308" s="14">
        <v>4.3979999999999997</v>
      </c>
      <c r="S308" s="14">
        <v>-2.052</v>
      </c>
      <c r="T308" s="16">
        <v>204.52</v>
      </c>
      <c r="U308" s="16">
        <v>-101.22</v>
      </c>
      <c r="V308" s="14">
        <v>-14.106999999999999</v>
      </c>
      <c r="W308" s="14">
        <v>15.831</v>
      </c>
    </row>
    <row r="309" spans="1:23" s="7" customFormat="1" ht="15" customHeight="1" x14ac:dyDescent="0.25">
      <c r="A309" s="19" t="s">
        <v>356</v>
      </c>
      <c r="B309" s="15">
        <v>19.776</v>
      </c>
      <c r="C309" s="15">
        <v>-6.4349999999999996</v>
      </c>
      <c r="D309" s="17">
        <v>1310.68</v>
      </c>
      <c r="E309" s="17">
        <v>-253.01</v>
      </c>
      <c r="F309" s="15">
        <v>11.795999999999999</v>
      </c>
      <c r="G309" s="15">
        <v>-3.4539999999999997</v>
      </c>
      <c r="H309" s="17">
        <v>977.45</v>
      </c>
      <c r="I309" s="17">
        <v>-92.36</v>
      </c>
      <c r="J309" s="15">
        <v>0</v>
      </c>
      <c r="K309" s="15">
        <v>0</v>
      </c>
      <c r="L309" s="17">
        <v>0</v>
      </c>
      <c r="M309" s="17">
        <v>0</v>
      </c>
      <c r="N309" s="15">
        <v>0</v>
      </c>
      <c r="O309" s="15">
        <v>-2</v>
      </c>
      <c r="P309" s="17">
        <v>0</v>
      </c>
      <c r="Q309" s="17">
        <v>-110.3</v>
      </c>
      <c r="R309" s="15">
        <v>7.98</v>
      </c>
      <c r="S309" s="15">
        <v>-0.98099999999999998</v>
      </c>
      <c r="T309" s="17">
        <v>333.23</v>
      </c>
      <c r="U309" s="17">
        <v>-50.35</v>
      </c>
      <c r="V309" s="15">
        <v>-32.923999999999999</v>
      </c>
      <c r="W309" s="15">
        <v>9.5610000000000017</v>
      </c>
    </row>
    <row r="310" spans="1:23" s="7" customFormat="1" ht="15" customHeight="1" x14ac:dyDescent="0.25">
      <c r="A310" s="18" t="s">
        <v>357</v>
      </c>
      <c r="B310" s="14">
        <v>7.7539999999999996</v>
      </c>
      <c r="C310" s="14">
        <v>-7.6559999999999997</v>
      </c>
      <c r="D310" s="16">
        <v>524.31999999999994</v>
      </c>
      <c r="E310" s="16">
        <v>-420.89</v>
      </c>
      <c r="F310" s="14">
        <v>3.0510000000000002</v>
      </c>
      <c r="G310" s="14">
        <v>-0.76800000000000002</v>
      </c>
      <c r="H310" s="16">
        <v>248.2</v>
      </c>
      <c r="I310" s="16">
        <v>-22.02</v>
      </c>
      <c r="J310" s="14">
        <v>0</v>
      </c>
      <c r="K310" s="14">
        <v>0</v>
      </c>
      <c r="L310" s="16">
        <v>0</v>
      </c>
      <c r="M310" s="16">
        <v>0</v>
      </c>
      <c r="N310" s="14">
        <v>0</v>
      </c>
      <c r="O310" s="14">
        <v>0</v>
      </c>
      <c r="P310" s="16">
        <v>0</v>
      </c>
      <c r="Q310" s="16">
        <v>0</v>
      </c>
      <c r="R310" s="14">
        <v>4.7029999999999994</v>
      </c>
      <c r="S310" s="14">
        <v>-6.8879999999999999</v>
      </c>
      <c r="T310" s="16">
        <v>276.12</v>
      </c>
      <c r="U310" s="16">
        <v>-398.87</v>
      </c>
      <c r="V310" s="14">
        <v>-11.876000000000001</v>
      </c>
      <c r="W310" s="14">
        <v>6.7039999999999997</v>
      </c>
    </row>
    <row r="311" spans="1:23" s="7" customFormat="1" ht="15" customHeight="1" x14ac:dyDescent="0.25">
      <c r="A311" s="19" t="s">
        <v>358</v>
      </c>
      <c r="B311" s="15">
        <v>16.513999999999999</v>
      </c>
      <c r="C311" s="15">
        <v>-5.3819999999999997</v>
      </c>
      <c r="D311" s="17">
        <v>1246.6100000000001</v>
      </c>
      <c r="E311" s="17">
        <v>-251.56</v>
      </c>
      <c r="F311" s="15">
        <v>15.541</v>
      </c>
      <c r="G311" s="15">
        <v>0</v>
      </c>
      <c r="H311" s="17">
        <v>1199.21</v>
      </c>
      <c r="I311" s="17">
        <v>0</v>
      </c>
      <c r="J311" s="15">
        <v>0</v>
      </c>
      <c r="K311" s="15">
        <v>0</v>
      </c>
      <c r="L311" s="17">
        <v>0</v>
      </c>
      <c r="M311" s="17">
        <v>0</v>
      </c>
      <c r="N311" s="15">
        <v>0</v>
      </c>
      <c r="O311" s="15">
        <v>0</v>
      </c>
      <c r="P311" s="17">
        <v>0</v>
      </c>
      <c r="Q311" s="17">
        <v>0</v>
      </c>
      <c r="R311" s="15">
        <v>0.97300000000000009</v>
      </c>
      <c r="S311" s="15">
        <v>-5.3819999999999997</v>
      </c>
      <c r="T311" s="17">
        <v>47.4</v>
      </c>
      <c r="U311" s="17">
        <v>-251.56</v>
      </c>
      <c r="V311" s="15">
        <v>-21.391000000000002</v>
      </c>
      <c r="W311" s="15">
        <v>6.705000000000001</v>
      </c>
    </row>
    <row r="312" spans="1:23" s="7" customFormat="1" ht="15" customHeight="1" x14ac:dyDescent="0.25">
      <c r="A312" s="18" t="s">
        <v>359</v>
      </c>
      <c r="B312" s="14">
        <v>16.809999999999999</v>
      </c>
      <c r="C312" s="14">
        <v>-7.5079999999999991</v>
      </c>
      <c r="D312" s="16">
        <v>1433.22</v>
      </c>
      <c r="E312" s="16">
        <v>-385.88</v>
      </c>
      <c r="F312" s="14">
        <v>16.282</v>
      </c>
      <c r="G312" s="14">
        <v>0</v>
      </c>
      <c r="H312" s="16">
        <v>1403.4</v>
      </c>
      <c r="I312" s="16">
        <v>0</v>
      </c>
      <c r="J312" s="14">
        <v>0</v>
      </c>
      <c r="K312" s="14">
        <v>0</v>
      </c>
      <c r="L312" s="16">
        <v>0</v>
      </c>
      <c r="M312" s="16">
        <v>0</v>
      </c>
      <c r="N312" s="14">
        <v>0</v>
      </c>
      <c r="O312" s="14">
        <v>-1</v>
      </c>
      <c r="P312" s="16">
        <v>0</v>
      </c>
      <c r="Q312" s="16">
        <v>-59.85</v>
      </c>
      <c r="R312" s="14">
        <v>0.52800000000000002</v>
      </c>
      <c r="S312" s="14">
        <v>-6.5079999999999991</v>
      </c>
      <c r="T312" s="16">
        <v>29.82</v>
      </c>
      <c r="U312" s="16">
        <v>-326.02999999999997</v>
      </c>
      <c r="V312" s="14">
        <v>-48.329999999999991</v>
      </c>
      <c r="W312" s="14">
        <v>11.943</v>
      </c>
    </row>
    <row r="313" spans="1:23" s="7" customFormat="1" ht="15" customHeight="1" x14ac:dyDescent="0.25">
      <c r="A313" s="19" t="s">
        <v>360</v>
      </c>
      <c r="B313" s="15">
        <v>10.402999999999999</v>
      </c>
      <c r="C313" s="15">
        <v>-10.241999999999999</v>
      </c>
      <c r="D313" s="17">
        <v>373.11</v>
      </c>
      <c r="E313" s="17">
        <v>-275.59999999999997</v>
      </c>
      <c r="F313" s="15">
        <v>0.68600000000000005</v>
      </c>
      <c r="G313" s="15">
        <v>-8.7119999999999997</v>
      </c>
      <c r="H313" s="17">
        <v>65.180000000000007</v>
      </c>
      <c r="I313" s="17">
        <v>-227.98</v>
      </c>
      <c r="J313" s="15">
        <v>0</v>
      </c>
      <c r="K313" s="15">
        <v>0</v>
      </c>
      <c r="L313" s="17">
        <v>0</v>
      </c>
      <c r="M313" s="17">
        <v>0</v>
      </c>
      <c r="N313" s="15">
        <v>0</v>
      </c>
      <c r="O313" s="15">
        <v>0</v>
      </c>
      <c r="P313" s="17">
        <v>0</v>
      </c>
      <c r="Q313" s="17">
        <v>0</v>
      </c>
      <c r="R313" s="15">
        <v>9.7169999999999987</v>
      </c>
      <c r="S313" s="15">
        <v>-1.53</v>
      </c>
      <c r="T313" s="17">
        <v>307.93</v>
      </c>
      <c r="U313" s="17">
        <v>-47.62</v>
      </c>
      <c r="V313" s="15">
        <v>-13.631</v>
      </c>
      <c r="W313" s="15">
        <v>10.423999999999999</v>
      </c>
    </row>
    <row r="314" spans="1:23" s="7" customFormat="1" ht="15" customHeight="1" x14ac:dyDescent="0.25">
      <c r="A314" s="18" t="s">
        <v>361</v>
      </c>
      <c r="B314" s="14">
        <v>11.059999999999999</v>
      </c>
      <c r="C314" s="14">
        <v>-14.346</v>
      </c>
      <c r="D314" s="16">
        <v>926.77</v>
      </c>
      <c r="E314" s="16">
        <v>-452.71</v>
      </c>
      <c r="F314" s="14">
        <v>9.4009999999999998</v>
      </c>
      <c r="G314" s="14">
        <v>-5.28</v>
      </c>
      <c r="H314" s="16">
        <v>860.64</v>
      </c>
      <c r="I314" s="16">
        <v>-139.18</v>
      </c>
      <c r="J314" s="14">
        <v>0</v>
      </c>
      <c r="K314" s="14">
        <v>0</v>
      </c>
      <c r="L314" s="16">
        <v>0</v>
      </c>
      <c r="M314" s="16">
        <v>0</v>
      </c>
      <c r="N314" s="14">
        <v>0</v>
      </c>
      <c r="O314" s="14">
        <v>0</v>
      </c>
      <c r="P314" s="16">
        <v>0</v>
      </c>
      <c r="Q314" s="16">
        <v>0</v>
      </c>
      <c r="R314" s="14">
        <v>1.6589999999999998</v>
      </c>
      <c r="S314" s="14">
        <v>-9.0659999999999989</v>
      </c>
      <c r="T314" s="16">
        <v>66.13</v>
      </c>
      <c r="U314" s="16">
        <v>-313.52999999999997</v>
      </c>
      <c r="V314" s="14">
        <v>-25.053000000000001</v>
      </c>
      <c r="W314" s="14">
        <v>6.2650000000000006</v>
      </c>
    </row>
    <row r="315" spans="1:23" s="7" customFormat="1" ht="15" customHeight="1" x14ac:dyDescent="0.25">
      <c r="A315" s="19" t="s">
        <v>362</v>
      </c>
      <c r="B315" s="15">
        <v>9.5409999999999986</v>
      </c>
      <c r="C315" s="15">
        <v>-16.058</v>
      </c>
      <c r="D315" s="17">
        <v>939.85</v>
      </c>
      <c r="E315" s="17">
        <v>-796.11</v>
      </c>
      <c r="F315" s="15">
        <v>9.4179999999999993</v>
      </c>
      <c r="G315" s="15">
        <v>0</v>
      </c>
      <c r="H315" s="17">
        <v>933.99</v>
      </c>
      <c r="I315" s="17">
        <v>0</v>
      </c>
      <c r="J315" s="15">
        <v>0</v>
      </c>
      <c r="K315" s="15">
        <v>0</v>
      </c>
      <c r="L315" s="17">
        <v>0</v>
      </c>
      <c r="M315" s="17">
        <v>0</v>
      </c>
      <c r="N315" s="15">
        <v>0</v>
      </c>
      <c r="O315" s="15">
        <v>-2</v>
      </c>
      <c r="P315" s="17">
        <v>0</v>
      </c>
      <c r="Q315" s="17">
        <v>-139.98999999999998</v>
      </c>
      <c r="R315" s="15">
        <v>0.123</v>
      </c>
      <c r="S315" s="15">
        <v>-14.058</v>
      </c>
      <c r="T315" s="17">
        <v>5.86</v>
      </c>
      <c r="U315" s="17">
        <v>-656.12</v>
      </c>
      <c r="V315" s="15">
        <v>-10.709</v>
      </c>
      <c r="W315" s="15">
        <v>15.446000000000002</v>
      </c>
    </row>
    <row r="316" spans="1:23" s="7" customFormat="1" ht="15" customHeight="1" x14ac:dyDescent="0.25">
      <c r="A316" s="18" t="s">
        <v>363</v>
      </c>
      <c r="B316" s="14">
        <v>0.95</v>
      </c>
      <c r="C316" s="14">
        <v>-23.611000000000001</v>
      </c>
      <c r="D316" s="16">
        <v>34.869999999999997</v>
      </c>
      <c r="E316" s="16">
        <v>-1220.95372</v>
      </c>
      <c r="F316" s="14">
        <v>0</v>
      </c>
      <c r="G316" s="14">
        <v>-8.9019999999999992</v>
      </c>
      <c r="H316" s="16">
        <v>0</v>
      </c>
      <c r="I316" s="16">
        <v>-249.39</v>
      </c>
      <c r="J316" s="14">
        <v>0</v>
      </c>
      <c r="K316" s="14">
        <v>0</v>
      </c>
      <c r="L316" s="16">
        <v>0</v>
      </c>
      <c r="M316" s="16">
        <v>0</v>
      </c>
      <c r="N316" s="14">
        <v>0</v>
      </c>
      <c r="O316" s="14">
        <v>-2</v>
      </c>
      <c r="P316" s="16">
        <v>0</v>
      </c>
      <c r="Q316" s="16">
        <v>-140.04371999999998</v>
      </c>
      <c r="R316" s="14">
        <v>0.95</v>
      </c>
      <c r="S316" s="14">
        <v>-12.709000000000001</v>
      </c>
      <c r="T316" s="16">
        <v>34.869999999999997</v>
      </c>
      <c r="U316" s="16">
        <v>-831.52</v>
      </c>
      <c r="V316" s="14">
        <v>-3.1790000000000003</v>
      </c>
      <c r="W316" s="14">
        <v>21.917999999999999</v>
      </c>
    </row>
    <row r="317" spans="1:23" s="7" customFormat="1" ht="15" customHeight="1" x14ac:dyDescent="0.25">
      <c r="A317" s="19" t="s">
        <v>364</v>
      </c>
      <c r="B317" s="15">
        <v>3.5400000000000005</v>
      </c>
      <c r="C317" s="15">
        <v>-29.886999999999997</v>
      </c>
      <c r="D317" s="17">
        <v>233.90999999999997</v>
      </c>
      <c r="E317" s="17">
        <v>-1249.54</v>
      </c>
      <c r="F317" s="15">
        <v>0.96699999999999997</v>
      </c>
      <c r="G317" s="15">
        <v>-3.4740000000000002</v>
      </c>
      <c r="H317" s="17">
        <v>98.429999999999993</v>
      </c>
      <c r="I317" s="17">
        <v>-87.89</v>
      </c>
      <c r="J317" s="15">
        <v>0</v>
      </c>
      <c r="K317" s="15">
        <v>0</v>
      </c>
      <c r="L317" s="17">
        <v>0</v>
      </c>
      <c r="M317" s="17">
        <v>0</v>
      </c>
      <c r="N317" s="15">
        <v>0</v>
      </c>
      <c r="O317" s="15">
        <v>-2</v>
      </c>
      <c r="P317" s="17">
        <v>0</v>
      </c>
      <c r="Q317" s="17">
        <v>-129.91999999999999</v>
      </c>
      <c r="R317" s="15">
        <v>2.5730000000000004</v>
      </c>
      <c r="S317" s="15">
        <v>-24.412999999999997</v>
      </c>
      <c r="T317" s="17">
        <v>135.47999999999999</v>
      </c>
      <c r="U317" s="17">
        <v>-1031.73</v>
      </c>
      <c r="V317" s="15">
        <v>-2.1280000000000001</v>
      </c>
      <c r="W317" s="15">
        <v>23.273</v>
      </c>
    </row>
    <row r="318" spans="1:23" s="7" customFormat="1" ht="15" customHeight="1" x14ac:dyDescent="0.25">
      <c r="A318" s="18" t="s">
        <v>365</v>
      </c>
      <c r="B318" s="14">
        <v>0.64999999999999991</v>
      </c>
      <c r="C318" s="14">
        <v>-37.370000000000005</v>
      </c>
      <c r="D318" s="16">
        <v>46.39</v>
      </c>
      <c r="E318" s="16">
        <v>-964.18</v>
      </c>
      <c r="F318" s="14">
        <v>0.41799999999999998</v>
      </c>
      <c r="G318" s="14">
        <v>-10.704000000000001</v>
      </c>
      <c r="H318" s="16">
        <v>39.71</v>
      </c>
      <c r="I318" s="16">
        <v>-225.52</v>
      </c>
      <c r="J318" s="14">
        <v>0</v>
      </c>
      <c r="K318" s="14">
        <v>0</v>
      </c>
      <c r="L318" s="16">
        <v>0</v>
      </c>
      <c r="M318" s="16">
        <v>0</v>
      </c>
      <c r="N318" s="14">
        <v>0</v>
      </c>
      <c r="O318" s="14">
        <v>0</v>
      </c>
      <c r="P318" s="16">
        <v>0</v>
      </c>
      <c r="Q318" s="16">
        <v>0</v>
      </c>
      <c r="R318" s="14">
        <v>0.23199999999999998</v>
      </c>
      <c r="S318" s="14">
        <v>-26.666</v>
      </c>
      <c r="T318" s="16">
        <v>6.68</v>
      </c>
      <c r="U318" s="16">
        <v>-738.66</v>
      </c>
      <c r="V318" s="14">
        <v>-1.0449999999999999</v>
      </c>
      <c r="W318" s="14">
        <v>44.305999999999997</v>
      </c>
    </row>
    <row r="319" spans="1:23" s="7" customFormat="1" ht="15" customHeight="1" x14ac:dyDescent="0.25">
      <c r="A319" s="19" t="s">
        <v>366</v>
      </c>
      <c r="B319" s="15">
        <v>1.2570000000000001</v>
      </c>
      <c r="C319" s="15">
        <v>-44.572000000000003</v>
      </c>
      <c r="D319" s="17">
        <v>76.98</v>
      </c>
      <c r="E319" s="17">
        <v>-1081.73</v>
      </c>
      <c r="F319" s="15">
        <v>0.73199999999999998</v>
      </c>
      <c r="G319" s="15">
        <v>-5.8239999999999998</v>
      </c>
      <c r="H319" s="17">
        <v>62.33</v>
      </c>
      <c r="I319" s="17">
        <v>-160.52000000000001</v>
      </c>
      <c r="J319" s="15">
        <v>0</v>
      </c>
      <c r="K319" s="15">
        <v>0</v>
      </c>
      <c r="L319" s="17">
        <v>0</v>
      </c>
      <c r="M319" s="17">
        <v>0</v>
      </c>
      <c r="N319" s="15">
        <v>0</v>
      </c>
      <c r="O319" s="15">
        <v>-10</v>
      </c>
      <c r="P319" s="17">
        <v>0</v>
      </c>
      <c r="Q319" s="17">
        <v>-100</v>
      </c>
      <c r="R319" s="15">
        <v>0.52500000000000002</v>
      </c>
      <c r="S319" s="15">
        <v>-28.748000000000005</v>
      </c>
      <c r="T319" s="17">
        <v>14.65</v>
      </c>
      <c r="U319" s="17">
        <v>-821.21</v>
      </c>
      <c r="V319" s="15">
        <v>-0.84499999999999997</v>
      </c>
      <c r="W319" s="15">
        <v>43.438000000000009</v>
      </c>
    </row>
    <row r="320" spans="1:23" s="7" customFormat="1" ht="15" customHeight="1" x14ac:dyDescent="0.25">
      <c r="A320" s="18" t="s">
        <v>367</v>
      </c>
      <c r="B320" s="14">
        <v>7.4860000000000007</v>
      </c>
      <c r="C320" s="14">
        <v>-73.253</v>
      </c>
      <c r="D320" s="16">
        <v>821.90000000000009</v>
      </c>
      <c r="E320" s="16">
        <v>-1707.08</v>
      </c>
      <c r="F320" s="14">
        <v>7.0330000000000004</v>
      </c>
      <c r="G320" s="14">
        <v>-6.0129999999999999</v>
      </c>
      <c r="H320" s="16">
        <v>799.93000000000006</v>
      </c>
      <c r="I320" s="16">
        <v>-149.16999999999999</v>
      </c>
      <c r="J320" s="14">
        <v>0</v>
      </c>
      <c r="K320" s="14">
        <v>0</v>
      </c>
      <c r="L320" s="16">
        <v>0</v>
      </c>
      <c r="M320" s="16">
        <v>0</v>
      </c>
      <c r="N320" s="14">
        <v>0</v>
      </c>
      <c r="O320" s="14">
        <v>-40</v>
      </c>
      <c r="P320" s="16">
        <v>0</v>
      </c>
      <c r="Q320" s="16">
        <v>-400</v>
      </c>
      <c r="R320" s="14">
        <v>0.45300000000000001</v>
      </c>
      <c r="S320" s="14">
        <v>-27.240000000000002</v>
      </c>
      <c r="T320" s="16">
        <v>21.97</v>
      </c>
      <c r="U320" s="16">
        <v>-1157.9100000000001</v>
      </c>
      <c r="V320" s="14">
        <v>-1.3089999999999999</v>
      </c>
      <c r="W320" s="14">
        <v>63.161000000000008</v>
      </c>
    </row>
    <row r="321" spans="1:23" s="7" customFormat="1" ht="15" customHeight="1" x14ac:dyDescent="0.25">
      <c r="A321" s="19" t="s">
        <v>368</v>
      </c>
      <c r="B321" s="15">
        <v>17.571999999999999</v>
      </c>
      <c r="C321" s="15">
        <v>-50.387</v>
      </c>
      <c r="D321" s="17">
        <v>1334.76</v>
      </c>
      <c r="E321" s="17">
        <v>-1872.0329999999999</v>
      </c>
      <c r="F321" s="15">
        <v>13.622999999999999</v>
      </c>
      <c r="G321" s="15">
        <v>-4.6630000000000003</v>
      </c>
      <c r="H321" s="17">
        <v>1154.07</v>
      </c>
      <c r="I321" s="17">
        <v>-118.97</v>
      </c>
      <c r="J321" s="15">
        <v>0</v>
      </c>
      <c r="K321" s="15">
        <v>0</v>
      </c>
      <c r="L321" s="17">
        <v>0</v>
      </c>
      <c r="M321" s="17">
        <v>0</v>
      </c>
      <c r="N321" s="15">
        <v>0</v>
      </c>
      <c r="O321" s="15">
        <v>-40</v>
      </c>
      <c r="P321" s="17">
        <v>0</v>
      </c>
      <c r="Q321" s="17">
        <v>-1563.673</v>
      </c>
      <c r="R321" s="15">
        <v>3.9489999999999998</v>
      </c>
      <c r="S321" s="15">
        <v>-5.7240000000000002</v>
      </c>
      <c r="T321" s="17">
        <v>180.69</v>
      </c>
      <c r="U321" s="17">
        <v>-189.39</v>
      </c>
      <c r="V321" s="15">
        <v>-4.1970000000000001</v>
      </c>
      <c r="W321" s="15">
        <v>30.23</v>
      </c>
    </row>
    <row r="322" spans="1:23" s="7" customFormat="1" ht="15" customHeight="1" x14ac:dyDescent="0.25">
      <c r="A322" s="18" t="s">
        <v>369</v>
      </c>
      <c r="B322" s="14">
        <v>3.9170000000000003</v>
      </c>
      <c r="C322" s="14">
        <v>-44.356999999999999</v>
      </c>
      <c r="D322" s="16">
        <v>296.36</v>
      </c>
      <c r="E322" s="16">
        <v>-1566.1550000000002</v>
      </c>
      <c r="F322" s="14">
        <v>3.7610000000000001</v>
      </c>
      <c r="G322" s="14">
        <v>-4.3879999999999999</v>
      </c>
      <c r="H322" s="16">
        <v>291.87</v>
      </c>
      <c r="I322" s="16">
        <v>-114.25</v>
      </c>
      <c r="J322" s="14">
        <v>0</v>
      </c>
      <c r="K322" s="14">
        <v>0</v>
      </c>
      <c r="L322" s="16">
        <v>0</v>
      </c>
      <c r="M322" s="16">
        <v>0</v>
      </c>
      <c r="N322" s="14">
        <v>0</v>
      </c>
      <c r="O322" s="14">
        <v>-30</v>
      </c>
      <c r="P322" s="16">
        <v>0</v>
      </c>
      <c r="Q322" s="16">
        <v>-1073.3850000000002</v>
      </c>
      <c r="R322" s="14">
        <v>0.156</v>
      </c>
      <c r="S322" s="14">
        <v>-9.9690000000000012</v>
      </c>
      <c r="T322" s="16">
        <v>4.49</v>
      </c>
      <c r="U322" s="16">
        <v>-378.52</v>
      </c>
      <c r="V322" s="14">
        <v>-0.82000000000000006</v>
      </c>
      <c r="W322" s="14">
        <v>35.74</v>
      </c>
    </row>
    <row r="323" spans="1:23" s="7" customFormat="1" ht="15" customHeight="1" x14ac:dyDescent="0.25">
      <c r="A323" s="19" t="s">
        <v>370</v>
      </c>
      <c r="B323" s="15">
        <v>38.520000000000003</v>
      </c>
      <c r="C323" s="15">
        <v>-30.495000000000001</v>
      </c>
      <c r="D323" s="17">
        <v>2697.08</v>
      </c>
      <c r="E323" s="17">
        <v>-1202.404</v>
      </c>
      <c r="F323" s="15">
        <v>38.520000000000003</v>
      </c>
      <c r="G323" s="15">
        <v>0</v>
      </c>
      <c r="H323" s="17">
        <v>2697.08</v>
      </c>
      <c r="I323" s="17">
        <v>0</v>
      </c>
      <c r="J323" s="15">
        <v>0</v>
      </c>
      <c r="K323" s="15">
        <v>0</v>
      </c>
      <c r="L323" s="17">
        <v>0</v>
      </c>
      <c r="M323" s="17">
        <v>0</v>
      </c>
      <c r="N323" s="15">
        <v>0</v>
      </c>
      <c r="O323" s="15">
        <v>-30</v>
      </c>
      <c r="P323" s="17">
        <v>0</v>
      </c>
      <c r="Q323" s="17">
        <v>-1184.0139999999999</v>
      </c>
      <c r="R323" s="15">
        <v>0</v>
      </c>
      <c r="S323" s="15">
        <v>-0.495</v>
      </c>
      <c r="T323" s="17">
        <v>0</v>
      </c>
      <c r="U323" s="17">
        <v>-18.39</v>
      </c>
      <c r="V323" s="15">
        <v>-22.746000000000002</v>
      </c>
      <c r="W323" s="15">
        <v>3.359</v>
      </c>
    </row>
    <row r="324" spans="1:23" s="7" customFormat="1" ht="15" customHeight="1" x14ac:dyDescent="0.25">
      <c r="A324" s="18" t="s">
        <v>371</v>
      </c>
      <c r="B324" s="14">
        <v>34.948</v>
      </c>
      <c r="C324" s="14">
        <v>-30.585999999999999</v>
      </c>
      <c r="D324" s="16">
        <v>2433.56</v>
      </c>
      <c r="E324" s="16">
        <v>-796.05</v>
      </c>
      <c r="F324" s="14">
        <v>34.948</v>
      </c>
      <c r="G324" s="14">
        <v>0</v>
      </c>
      <c r="H324" s="16">
        <v>2433.56</v>
      </c>
      <c r="I324" s="16">
        <v>0</v>
      </c>
      <c r="J324" s="14">
        <v>0</v>
      </c>
      <c r="K324" s="14">
        <v>0</v>
      </c>
      <c r="L324" s="16">
        <v>0</v>
      </c>
      <c r="M324" s="16">
        <v>0</v>
      </c>
      <c r="N324" s="14">
        <v>0</v>
      </c>
      <c r="O324" s="14">
        <v>-30</v>
      </c>
      <c r="P324" s="16">
        <v>0</v>
      </c>
      <c r="Q324" s="16">
        <v>-778.3</v>
      </c>
      <c r="R324" s="14">
        <v>0</v>
      </c>
      <c r="S324" s="14">
        <v>-0.58599999999999997</v>
      </c>
      <c r="T324" s="16">
        <v>0</v>
      </c>
      <c r="U324" s="16">
        <v>-17.75</v>
      </c>
      <c r="V324" s="14">
        <v>-10.92</v>
      </c>
      <c r="W324" s="14">
        <v>1.3129999999999999</v>
      </c>
    </row>
    <row r="325" spans="1:23" s="7" customFormat="1" ht="15" customHeight="1" x14ac:dyDescent="0.25">
      <c r="A325" s="19" t="s">
        <v>372</v>
      </c>
      <c r="B325" s="15">
        <v>46.802</v>
      </c>
      <c r="C325" s="15">
        <v>-30.134</v>
      </c>
      <c r="D325" s="17">
        <v>3329.0099999999998</v>
      </c>
      <c r="E325" s="17">
        <v>-325.09500000000003</v>
      </c>
      <c r="F325" s="15">
        <v>46.795000000000002</v>
      </c>
      <c r="G325" s="15">
        <v>0</v>
      </c>
      <c r="H325" s="17">
        <v>3328.7999999999997</v>
      </c>
      <c r="I325" s="17">
        <v>0</v>
      </c>
      <c r="J325" s="15">
        <v>0</v>
      </c>
      <c r="K325" s="15">
        <v>0</v>
      </c>
      <c r="L325" s="17">
        <v>0</v>
      </c>
      <c r="M325" s="17">
        <v>0</v>
      </c>
      <c r="N325" s="15">
        <v>0</v>
      </c>
      <c r="O325" s="15">
        <v>-30</v>
      </c>
      <c r="P325" s="17">
        <v>0</v>
      </c>
      <c r="Q325" s="17">
        <v>-319.995</v>
      </c>
      <c r="R325" s="15">
        <v>7.0000000000000001E-3</v>
      </c>
      <c r="S325" s="15">
        <v>-0.13400000000000001</v>
      </c>
      <c r="T325" s="17">
        <v>0.21</v>
      </c>
      <c r="U325" s="17">
        <v>-5.0999999999999996</v>
      </c>
      <c r="V325" s="15">
        <v>-34.399000000000001</v>
      </c>
      <c r="W325" s="15">
        <v>4.0990000000000002</v>
      </c>
    </row>
    <row r="326" spans="1:23" s="7" customFormat="1" ht="15" customHeight="1" x14ac:dyDescent="0.25">
      <c r="A326" s="18" t="s">
        <v>373</v>
      </c>
      <c r="B326" s="14">
        <v>14.976000000000001</v>
      </c>
      <c r="C326" s="14">
        <v>-32.664000000000001</v>
      </c>
      <c r="D326" s="16">
        <v>1043.4899999999998</v>
      </c>
      <c r="E326" s="16">
        <v>-66.319999999999993</v>
      </c>
      <c r="F326" s="14">
        <v>14.801</v>
      </c>
      <c r="G326" s="14">
        <v>0</v>
      </c>
      <c r="H326" s="16">
        <v>1037.1599999999999</v>
      </c>
      <c r="I326" s="16">
        <v>0</v>
      </c>
      <c r="J326" s="14">
        <v>0</v>
      </c>
      <c r="K326" s="14">
        <v>0</v>
      </c>
      <c r="L326" s="16">
        <v>0</v>
      </c>
      <c r="M326" s="16">
        <v>0</v>
      </c>
      <c r="N326" s="14">
        <v>0</v>
      </c>
      <c r="O326" s="14">
        <v>-30</v>
      </c>
      <c r="P326" s="16">
        <v>0</v>
      </c>
      <c r="Q326" s="16">
        <v>0</v>
      </c>
      <c r="R326" s="14">
        <v>0.17500000000000002</v>
      </c>
      <c r="S326" s="14">
        <v>-2.6639999999999997</v>
      </c>
      <c r="T326" s="16">
        <v>6.33</v>
      </c>
      <c r="U326" s="16">
        <v>-66.319999999999993</v>
      </c>
      <c r="V326" s="14">
        <v>-3.2040000000000002</v>
      </c>
      <c r="W326" s="14">
        <v>7.2050000000000001</v>
      </c>
    </row>
    <row r="327" spans="1:23" s="7" customFormat="1" ht="15" customHeight="1" x14ac:dyDescent="0.25">
      <c r="A327" s="19" t="s">
        <v>374</v>
      </c>
      <c r="B327" s="15">
        <v>20.304000000000002</v>
      </c>
      <c r="C327" s="15">
        <v>-34.728999999999999</v>
      </c>
      <c r="D327" s="17">
        <v>1389.2199999999998</v>
      </c>
      <c r="E327" s="17">
        <v>-833.84599999999989</v>
      </c>
      <c r="F327" s="15">
        <v>15.477</v>
      </c>
      <c r="G327" s="15">
        <v>-4.6909999999999998</v>
      </c>
      <c r="H327" s="17">
        <v>1249.83</v>
      </c>
      <c r="I327" s="17">
        <v>-123.3</v>
      </c>
      <c r="J327" s="15">
        <v>0</v>
      </c>
      <c r="K327" s="15">
        <v>0</v>
      </c>
      <c r="L327" s="17">
        <v>0</v>
      </c>
      <c r="M327" s="17">
        <v>0</v>
      </c>
      <c r="N327" s="15">
        <v>0</v>
      </c>
      <c r="O327" s="15">
        <v>-30</v>
      </c>
      <c r="P327" s="17">
        <v>0</v>
      </c>
      <c r="Q327" s="17">
        <v>-709.89599999999996</v>
      </c>
      <c r="R327" s="15">
        <v>4.827</v>
      </c>
      <c r="S327" s="15">
        <v>-3.7999999999999999E-2</v>
      </c>
      <c r="T327" s="17">
        <v>139.38999999999999</v>
      </c>
      <c r="U327" s="17">
        <v>-0.65</v>
      </c>
      <c r="V327" s="15">
        <v>-35.932000000000002</v>
      </c>
      <c r="W327" s="15">
        <v>15.718</v>
      </c>
    </row>
    <row r="328" spans="1:23" s="7" customFormat="1" ht="15" customHeight="1" x14ac:dyDescent="0.25">
      <c r="A328" s="18" t="s">
        <v>375</v>
      </c>
      <c r="B328" s="14">
        <v>26.934000000000001</v>
      </c>
      <c r="C328" s="14">
        <v>-36.718999999999994</v>
      </c>
      <c r="D328" s="16">
        <v>2682.37</v>
      </c>
      <c r="E328" s="16">
        <v>-1172.75</v>
      </c>
      <c r="F328" s="14">
        <v>24.393000000000001</v>
      </c>
      <c r="G328" s="14">
        <v>-0.80100000000000005</v>
      </c>
      <c r="H328" s="16">
        <v>2580.0699999999997</v>
      </c>
      <c r="I328" s="16">
        <v>-22.3</v>
      </c>
      <c r="J328" s="14">
        <v>0</v>
      </c>
      <c r="K328" s="14">
        <v>0</v>
      </c>
      <c r="L328" s="16">
        <v>0</v>
      </c>
      <c r="M328" s="16">
        <v>0</v>
      </c>
      <c r="N328" s="14">
        <v>0</v>
      </c>
      <c r="O328" s="14">
        <v>-30</v>
      </c>
      <c r="P328" s="16">
        <v>0</v>
      </c>
      <c r="Q328" s="16">
        <v>-917.11</v>
      </c>
      <c r="R328" s="14">
        <v>2.5409999999999995</v>
      </c>
      <c r="S328" s="14">
        <v>-5.9179999999999993</v>
      </c>
      <c r="T328" s="16">
        <v>102.3</v>
      </c>
      <c r="U328" s="16">
        <v>-233.34</v>
      </c>
      <c r="V328" s="14">
        <v>-43.523000000000003</v>
      </c>
      <c r="W328" s="14">
        <v>4.3259999999999996</v>
      </c>
    </row>
    <row r="329" spans="1:23" s="7" customFormat="1" ht="15" customHeight="1" x14ac:dyDescent="0.25">
      <c r="A329" s="19" t="s">
        <v>376</v>
      </c>
      <c r="B329" s="15">
        <v>36.397999999999996</v>
      </c>
      <c r="C329" s="15">
        <v>-17.649000000000001</v>
      </c>
      <c r="D329" s="17">
        <v>3158.2400000000002</v>
      </c>
      <c r="E329" s="17">
        <v>-1017</v>
      </c>
      <c r="F329" s="15">
        <v>15.395</v>
      </c>
      <c r="G329" s="15">
        <v>-1.6480000000000001</v>
      </c>
      <c r="H329" s="17">
        <v>1305.23</v>
      </c>
      <c r="I329" s="17">
        <v>-46.13</v>
      </c>
      <c r="J329" s="15">
        <v>0</v>
      </c>
      <c r="K329" s="15">
        <v>0</v>
      </c>
      <c r="L329" s="17">
        <v>0</v>
      </c>
      <c r="M329" s="17">
        <v>0</v>
      </c>
      <c r="N329" s="15">
        <v>20</v>
      </c>
      <c r="O329" s="15">
        <v>-2</v>
      </c>
      <c r="P329" s="17">
        <v>1800</v>
      </c>
      <c r="Q329" s="17">
        <v>-119.92</v>
      </c>
      <c r="R329" s="15">
        <v>1.0029999999999999</v>
      </c>
      <c r="S329" s="15">
        <v>-14.000999999999999</v>
      </c>
      <c r="T329" s="17">
        <v>53.01</v>
      </c>
      <c r="U329" s="17">
        <v>-850.95</v>
      </c>
      <c r="V329" s="15">
        <v>-27.338999999999999</v>
      </c>
      <c r="W329" s="15">
        <v>3.9390000000000001</v>
      </c>
    </row>
    <row r="330" spans="1:23" s="7" customFormat="1" ht="15" customHeight="1" x14ac:dyDescent="0.25">
      <c r="A330" s="18" t="s">
        <v>377</v>
      </c>
      <c r="B330" s="14">
        <v>28.478999999999999</v>
      </c>
      <c r="C330" s="14">
        <v>-3.8979999999999997</v>
      </c>
      <c r="D330" s="16">
        <v>2607.9599999999996</v>
      </c>
      <c r="E330" s="16">
        <v>-245.19</v>
      </c>
      <c r="F330" s="14">
        <v>28.408999999999999</v>
      </c>
      <c r="G330" s="14">
        <v>0</v>
      </c>
      <c r="H330" s="16">
        <v>2603.2399999999998</v>
      </c>
      <c r="I330" s="16">
        <v>0</v>
      </c>
      <c r="J330" s="14">
        <v>0</v>
      </c>
      <c r="K330" s="14">
        <v>0</v>
      </c>
      <c r="L330" s="16">
        <v>0</v>
      </c>
      <c r="M330" s="16">
        <v>0</v>
      </c>
      <c r="N330" s="14">
        <v>0</v>
      </c>
      <c r="O330" s="14">
        <v>-2</v>
      </c>
      <c r="P330" s="16">
        <v>0</v>
      </c>
      <c r="Q330" s="16">
        <v>-127.78</v>
      </c>
      <c r="R330" s="14">
        <v>7.0000000000000007E-2</v>
      </c>
      <c r="S330" s="14">
        <v>-1.8979999999999999</v>
      </c>
      <c r="T330" s="16">
        <v>4.72</v>
      </c>
      <c r="U330" s="16">
        <v>-117.41</v>
      </c>
      <c r="V330" s="14">
        <v>-54.228999999999999</v>
      </c>
      <c r="W330" s="14">
        <v>2.5880000000000001</v>
      </c>
    </row>
    <row r="331" spans="1:23" s="7" customFormat="1" ht="15" customHeight="1" x14ac:dyDescent="0.25">
      <c r="A331" s="19" t="s">
        <v>378</v>
      </c>
      <c r="B331" s="15">
        <v>53.686</v>
      </c>
      <c r="C331" s="15">
        <v>-13.901</v>
      </c>
      <c r="D331" s="17">
        <v>4852.2300000000005</v>
      </c>
      <c r="E331" s="17">
        <v>-355.22</v>
      </c>
      <c r="F331" s="15">
        <v>8.548</v>
      </c>
      <c r="G331" s="15">
        <v>-11.637</v>
      </c>
      <c r="H331" s="17">
        <v>797.58999999999992</v>
      </c>
      <c r="I331" s="17">
        <v>-278.22000000000003</v>
      </c>
      <c r="J331" s="15">
        <v>0</v>
      </c>
      <c r="K331" s="15">
        <v>0</v>
      </c>
      <c r="L331" s="17">
        <v>0</v>
      </c>
      <c r="M331" s="17">
        <v>0</v>
      </c>
      <c r="N331" s="15">
        <v>45</v>
      </c>
      <c r="O331" s="15">
        <v>0</v>
      </c>
      <c r="P331" s="17">
        <v>4050</v>
      </c>
      <c r="Q331" s="17">
        <v>0</v>
      </c>
      <c r="R331" s="15">
        <v>0.13800000000000001</v>
      </c>
      <c r="S331" s="15">
        <v>-2.2639999999999998</v>
      </c>
      <c r="T331" s="17">
        <v>4.6399999999999997</v>
      </c>
      <c r="U331" s="17">
        <v>-77</v>
      </c>
      <c r="V331" s="15">
        <v>-45.363</v>
      </c>
      <c r="W331" s="15">
        <v>2.7759999999999998</v>
      </c>
    </row>
    <row r="332" spans="1:23" s="7" customFormat="1" ht="15" customHeight="1" x14ac:dyDescent="0.25">
      <c r="A332" s="18" t="s">
        <v>379</v>
      </c>
      <c r="B332" s="14">
        <v>37.58</v>
      </c>
      <c r="C332" s="14">
        <v>-12.055999999999999</v>
      </c>
      <c r="D332" s="16">
        <v>3343.83</v>
      </c>
      <c r="E332" s="16">
        <v>-375.96000000000004</v>
      </c>
      <c r="F332" s="14">
        <v>7.3940000000000001</v>
      </c>
      <c r="G332" s="14">
        <v>-7.05</v>
      </c>
      <c r="H332" s="16">
        <v>639.33999999999992</v>
      </c>
      <c r="I332" s="16">
        <v>-185.66</v>
      </c>
      <c r="J332" s="14">
        <v>0</v>
      </c>
      <c r="K332" s="14">
        <v>0</v>
      </c>
      <c r="L332" s="16">
        <v>0</v>
      </c>
      <c r="M332" s="16">
        <v>0</v>
      </c>
      <c r="N332" s="14">
        <v>30</v>
      </c>
      <c r="O332" s="14">
        <v>0</v>
      </c>
      <c r="P332" s="16">
        <v>2700</v>
      </c>
      <c r="Q332" s="16">
        <v>0</v>
      </c>
      <c r="R332" s="14">
        <v>0.186</v>
      </c>
      <c r="S332" s="14">
        <v>-5.0059999999999993</v>
      </c>
      <c r="T332" s="16">
        <v>4.49</v>
      </c>
      <c r="U332" s="16">
        <v>-190.3</v>
      </c>
      <c r="V332" s="14">
        <v>-42.442</v>
      </c>
      <c r="W332" s="14">
        <v>11.582000000000001</v>
      </c>
    </row>
    <row r="333" spans="1:23" s="7" customFormat="1" ht="15" customHeight="1" x14ac:dyDescent="0.25">
      <c r="A333" s="19" t="s">
        <v>380</v>
      </c>
      <c r="B333" s="15">
        <v>19.448999999999998</v>
      </c>
      <c r="C333" s="15">
        <v>-7.1269999999999998</v>
      </c>
      <c r="D333" s="17">
        <v>1671.69</v>
      </c>
      <c r="E333" s="17">
        <v>-358.51</v>
      </c>
      <c r="F333" s="15">
        <v>19.43</v>
      </c>
      <c r="G333" s="15">
        <v>0</v>
      </c>
      <c r="H333" s="17">
        <v>1670.66</v>
      </c>
      <c r="I333" s="17">
        <v>0</v>
      </c>
      <c r="J333" s="15">
        <v>0</v>
      </c>
      <c r="K333" s="15">
        <v>0</v>
      </c>
      <c r="L333" s="17">
        <v>0</v>
      </c>
      <c r="M333" s="17">
        <v>0</v>
      </c>
      <c r="N333" s="15">
        <v>0</v>
      </c>
      <c r="O333" s="15">
        <v>-2</v>
      </c>
      <c r="P333" s="17">
        <v>0</v>
      </c>
      <c r="Q333" s="17">
        <v>-111.56</v>
      </c>
      <c r="R333" s="15">
        <v>1.9E-2</v>
      </c>
      <c r="S333" s="15">
        <v>-5.1269999999999998</v>
      </c>
      <c r="T333" s="17">
        <v>1.03</v>
      </c>
      <c r="U333" s="17">
        <v>-246.95</v>
      </c>
      <c r="V333" s="15">
        <v>-27.709000000000003</v>
      </c>
      <c r="W333" s="15">
        <v>6.12</v>
      </c>
    </row>
    <row r="334" spans="1:23" s="7" customFormat="1" ht="15" customHeight="1" x14ac:dyDescent="0.25">
      <c r="A334" s="18" t="s">
        <v>381</v>
      </c>
      <c r="B334" s="14">
        <v>24.238999999999997</v>
      </c>
      <c r="C334" s="14">
        <v>-2.2319999999999998</v>
      </c>
      <c r="D334" s="16">
        <v>1968.71</v>
      </c>
      <c r="E334" s="16">
        <v>-92.32</v>
      </c>
      <c r="F334" s="14">
        <v>24.238999999999997</v>
      </c>
      <c r="G334" s="14">
        <v>0</v>
      </c>
      <c r="H334" s="16">
        <v>1968.71</v>
      </c>
      <c r="I334" s="16">
        <v>0</v>
      </c>
      <c r="J334" s="14">
        <v>0</v>
      </c>
      <c r="K334" s="14">
        <v>0</v>
      </c>
      <c r="L334" s="16">
        <v>0</v>
      </c>
      <c r="M334" s="16">
        <v>0</v>
      </c>
      <c r="N334" s="14">
        <v>0</v>
      </c>
      <c r="O334" s="14">
        <v>0</v>
      </c>
      <c r="P334" s="16">
        <v>0</v>
      </c>
      <c r="Q334" s="16">
        <v>0</v>
      </c>
      <c r="R334" s="14">
        <v>0</v>
      </c>
      <c r="S334" s="14">
        <v>-2.2319999999999998</v>
      </c>
      <c r="T334" s="16">
        <v>0</v>
      </c>
      <c r="U334" s="16">
        <v>-92.32</v>
      </c>
      <c r="V334" s="14">
        <v>-35.518000000000001</v>
      </c>
      <c r="W334" s="14">
        <v>4.3649999999999993</v>
      </c>
    </row>
    <row r="335" spans="1:23" s="7" customFormat="1" ht="15" customHeight="1" x14ac:dyDescent="0.25">
      <c r="A335" s="19" t="s">
        <v>382</v>
      </c>
      <c r="B335" s="15">
        <v>27.45</v>
      </c>
      <c r="C335" s="15">
        <v>-3.4279999999999999</v>
      </c>
      <c r="D335" s="17">
        <v>2364.2199999999998</v>
      </c>
      <c r="E335" s="17">
        <v>-115.72</v>
      </c>
      <c r="F335" s="15">
        <v>21.16</v>
      </c>
      <c r="G335" s="15">
        <v>-1.5790000000000002</v>
      </c>
      <c r="H335" s="17">
        <v>2051.62</v>
      </c>
      <c r="I335" s="17">
        <v>-36.54</v>
      </c>
      <c r="J335" s="15">
        <v>0</v>
      </c>
      <c r="K335" s="15">
        <v>0</v>
      </c>
      <c r="L335" s="17">
        <v>0</v>
      </c>
      <c r="M335" s="17">
        <v>0</v>
      </c>
      <c r="N335" s="15">
        <v>0</v>
      </c>
      <c r="O335" s="15">
        <v>0</v>
      </c>
      <c r="P335" s="17">
        <v>0</v>
      </c>
      <c r="Q335" s="17">
        <v>0</v>
      </c>
      <c r="R335" s="15">
        <v>6.29</v>
      </c>
      <c r="S335" s="15">
        <v>-1.849</v>
      </c>
      <c r="T335" s="17">
        <v>312.60000000000002</v>
      </c>
      <c r="U335" s="17">
        <v>-79.180000000000007</v>
      </c>
      <c r="V335" s="15">
        <v>-44.673999999999999</v>
      </c>
      <c r="W335" s="15">
        <v>11.08</v>
      </c>
    </row>
    <row r="336" spans="1:23" s="7" customFormat="1" ht="15" customHeight="1" x14ac:dyDescent="0.25">
      <c r="A336" s="18" t="s">
        <v>383</v>
      </c>
      <c r="B336" s="14">
        <v>11.366</v>
      </c>
      <c r="C336" s="14">
        <v>-6.9719999999999995</v>
      </c>
      <c r="D336" s="16">
        <v>990.58999999999992</v>
      </c>
      <c r="E336" s="16">
        <v>-244.92</v>
      </c>
      <c r="F336" s="14">
        <v>11.366</v>
      </c>
      <c r="G336" s="14">
        <v>0</v>
      </c>
      <c r="H336" s="16">
        <v>990.58999999999992</v>
      </c>
      <c r="I336" s="16">
        <v>0</v>
      </c>
      <c r="J336" s="14">
        <v>0</v>
      </c>
      <c r="K336" s="14">
        <v>0</v>
      </c>
      <c r="L336" s="16">
        <v>0</v>
      </c>
      <c r="M336" s="16">
        <v>0</v>
      </c>
      <c r="N336" s="14">
        <v>0</v>
      </c>
      <c r="O336" s="14">
        <v>0</v>
      </c>
      <c r="P336" s="16">
        <v>0</v>
      </c>
      <c r="Q336" s="16">
        <v>0</v>
      </c>
      <c r="R336" s="14">
        <v>0</v>
      </c>
      <c r="S336" s="14">
        <v>-6.9719999999999995</v>
      </c>
      <c r="T336" s="16">
        <v>0</v>
      </c>
      <c r="U336" s="16">
        <v>-244.92</v>
      </c>
      <c r="V336" s="14">
        <v>-15.201000000000002</v>
      </c>
      <c r="W336" s="14">
        <v>3.7089999999999996</v>
      </c>
    </row>
    <row r="337" spans="1:23" s="7" customFormat="1" ht="15" customHeight="1" x14ac:dyDescent="0.25">
      <c r="A337" s="19" t="s">
        <v>384</v>
      </c>
      <c r="B337" s="15">
        <v>20.713999999999999</v>
      </c>
      <c r="C337" s="15">
        <v>-2.4680000000000004</v>
      </c>
      <c r="D337" s="17">
        <v>1895.3299999999997</v>
      </c>
      <c r="E337" s="17">
        <v>-67.2</v>
      </c>
      <c r="F337" s="15">
        <v>20.689</v>
      </c>
      <c r="G337" s="15">
        <v>0</v>
      </c>
      <c r="H337" s="17">
        <v>1894.7199999999998</v>
      </c>
      <c r="I337" s="17">
        <v>0</v>
      </c>
      <c r="J337" s="15">
        <v>0</v>
      </c>
      <c r="K337" s="15">
        <v>0</v>
      </c>
      <c r="L337" s="17">
        <v>0</v>
      </c>
      <c r="M337" s="17">
        <v>0</v>
      </c>
      <c r="N337" s="15">
        <v>0</v>
      </c>
      <c r="O337" s="15">
        <v>0</v>
      </c>
      <c r="P337" s="17">
        <v>0</v>
      </c>
      <c r="Q337" s="17">
        <v>0</v>
      </c>
      <c r="R337" s="15">
        <v>2.5000000000000001E-2</v>
      </c>
      <c r="S337" s="15">
        <v>-2.4680000000000004</v>
      </c>
      <c r="T337" s="17">
        <v>0.61</v>
      </c>
      <c r="U337" s="17">
        <v>-67.2</v>
      </c>
      <c r="V337" s="15">
        <v>-38.377999999999993</v>
      </c>
      <c r="W337" s="15">
        <v>2.4750000000000001</v>
      </c>
    </row>
    <row r="338" spans="1:23" s="7" customFormat="1" ht="15" customHeight="1" x14ac:dyDescent="0.25">
      <c r="A338" s="18" t="s">
        <v>385</v>
      </c>
      <c r="B338" s="14">
        <v>10.715999999999999</v>
      </c>
      <c r="C338" s="14">
        <v>-18.826999999999998</v>
      </c>
      <c r="D338" s="16">
        <v>1001.1299999999999</v>
      </c>
      <c r="E338" s="16">
        <v>-540.09</v>
      </c>
      <c r="F338" s="14">
        <v>9.7919999999999998</v>
      </c>
      <c r="G338" s="14">
        <v>-12.343999999999999</v>
      </c>
      <c r="H338" s="16">
        <v>950.62999999999988</v>
      </c>
      <c r="I338" s="16">
        <v>-328.13</v>
      </c>
      <c r="J338" s="14">
        <v>0</v>
      </c>
      <c r="K338" s="14">
        <v>0</v>
      </c>
      <c r="L338" s="16">
        <v>0</v>
      </c>
      <c r="M338" s="16">
        <v>0</v>
      </c>
      <c r="N338" s="14">
        <v>0</v>
      </c>
      <c r="O338" s="14">
        <v>0</v>
      </c>
      <c r="P338" s="16">
        <v>0</v>
      </c>
      <c r="Q338" s="16">
        <v>0</v>
      </c>
      <c r="R338" s="14">
        <v>0.92400000000000004</v>
      </c>
      <c r="S338" s="14">
        <v>-6.4830000000000005</v>
      </c>
      <c r="T338" s="16">
        <v>50.5</v>
      </c>
      <c r="U338" s="16">
        <v>-211.96</v>
      </c>
      <c r="V338" s="14">
        <v>-10.024000000000001</v>
      </c>
      <c r="W338" s="14">
        <v>1.988</v>
      </c>
    </row>
    <row r="339" spans="1:23" s="7" customFormat="1" ht="15" customHeight="1" x14ac:dyDescent="0.25">
      <c r="A339" s="19" t="s">
        <v>386</v>
      </c>
      <c r="B339" s="15">
        <v>17.957000000000001</v>
      </c>
      <c r="C339" s="15">
        <v>-4.3639999999999999</v>
      </c>
      <c r="D339" s="17">
        <v>1340.3</v>
      </c>
      <c r="E339" s="17">
        <v>-234.48999999999998</v>
      </c>
      <c r="F339" s="15">
        <v>10.181000000000001</v>
      </c>
      <c r="G339" s="15">
        <v>0</v>
      </c>
      <c r="H339" s="17">
        <v>1085.33</v>
      </c>
      <c r="I339" s="17">
        <v>0</v>
      </c>
      <c r="J339" s="15">
        <v>0</v>
      </c>
      <c r="K339" s="15">
        <v>0</v>
      </c>
      <c r="L339" s="17">
        <v>0</v>
      </c>
      <c r="M339" s="17">
        <v>0</v>
      </c>
      <c r="N339" s="15">
        <v>0</v>
      </c>
      <c r="O339" s="15">
        <v>-2</v>
      </c>
      <c r="P339" s="17">
        <v>0</v>
      </c>
      <c r="Q339" s="17">
        <v>-147.91999999999999</v>
      </c>
      <c r="R339" s="15">
        <v>7.7759999999999998</v>
      </c>
      <c r="S339" s="15">
        <v>-2.3639999999999999</v>
      </c>
      <c r="T339" s="17">
        <v>254.97</v>
      </c>
      <c r="U339" s="17">
        <v>-86.57</v>
      </c>
      <c r="V339" s="15">
        <v>-23.5</v>
      </c>
      <c r="W339" s="15">
        <v>1.4089999999999998</v>
      </c>
    </row>
    <row r="340" spans="1:23" s="7" customFormat="1" ht="15" customHeight="1" x14ac:dyDescent="0.25">
      <c r="A340" s="18" t="s">
        <v>387</v>
      </c>
      <c r="B340" s="14">
        <v>13.758000000000001</v>
      </c>
      <c r="C340" s="14">
        <v>-14.894</v>
      </c>
      <c r="D340" s="16">
        <v>794.81999999999994</v>
      </c>
      <c r="E340" s="16">
        <v>-637.05999999999995</v>
      </c>
      <c r="F340" s="14">
        <v>0.65300000000000002</v>
      </c>
      <c r="G340" s="14">
        <v>-6.3290000000000006</v>
      </c>
      <c r="H340" s="16">
        <v>70.66</v>
      </c>
      <c r="I340" s="16">
        <v>-172.42</v>
      </c>
      <c r="J340" s="14">
        <v>0</v>
      </c>
      <c r="K340" s="14">
        <v>0</v>
      </c>
      <c r="L340" s="16">
        <v>0</v>
      </c>
      <c r="M340" s="16">
        <v>0</v>
      </c>
      <c r="N340" s="14">
        <v>0</v>
      </c>
      <c r="O340" s="14">
        <v>-2</v>
      </c>
      <c r="P340" s="16">
        <v>0</v>
      </c>
      <c r="Q340" s="16">
        <v>-139.91999999999999</v>
      </c>
      <c r="R340" s="14">
        <v>13.105</v>
      </c>
      <c r="S340" s="14">
        <v>-6.5649999999999995</v>
      </c>
      <c r="T340" s="16">
        <v>724.16</v>
      </c>
      <c r="U340" s="16">
        <v>-324.72000000000003</v>
      </c>
      <c r="V340" s="14">
        <v>-9.6319999999999997</v>
      </c>
      <c r="W340" s="14">
        <v>2.2819999999999996</v>
      </c>
    </row>
    <row r="341" spans="1:23" s="7" customFormat="1" ht="15" customHeight="1" x14ac:dyDescent="0.25">
      <c r="A341" s="19" t="s">
        <v>388</v>
      </c>
      <c r="B341" s="15">
        <v>12.846</v>
      </c>
      <c r="C341" s="15">
        <v>-6.1050000000000004</v>
      </c>
      <c r="D341" s="17">
        <v>799.81999999999994</v>
      </c>
      <c r="E341" s="17">
        <v>-300.37</v>
      </c>
      <c r="F341" s="15">
        <v>2.351</v>
      </c>
      <c r="G341" s="15">
        <v>-1.2290000000000001</v>
      </c>
      <c r="H341" s="17">
        <v>240.65000000000003</v>
      </c>
      <c r="I341" s="17">
        <v>-34.409999999999997</v>
      </c>
      <c r="J341" s="15">
        <v>0</v>
      </c>
      <c r="K341" s="15">
        <v>0</v>
      </c>
      <c r="L341" s="17">
        <v>0</v>
      </c>
      <c r="M341" s="17">
        <v>0</v>
      </c>
      <c r="N341" s="15">
        <v>0</v>
      </c>
      <c r="O341" s="15">
        <v>-2</v>
      </c>
      <c r="P341" s="17">
        <v>0</v>
      </c>
      <c r="Q341" s="17">
        <v>-124.68</v>
      </c>
      <c r="R341" s="15">
        <v>10.494999999999999</v>
      </c>
      <c r="S341" s="15">
        <v>-2.8759999999999999</v>
      </c>
      <c r="T341" s="17">
        <v>559.16999999999996</v>
      </c>
      <c r="U341" s="17">
        <v>-141.28</v>
      </c>
      <c r="V341" s="15">
        <v>-17.579000000000001</v>
      </c>
      <c r="W341" s="15">
        <v>3.5720000000000005</v>
      </c>
    </row>
    <row r="342" spans="1:23" s="7" customFormat="1" ht="15" customHeight="1" x14ac:dyDescent="0.25">
      <c r="A342" s="18" t="s">
        <v>389</v>
      </c>
      <c r="B342" s="14">
        <v>4.3420000000000005</v>
      </c>
      <c r="C342" s="14">
        <v>-19.373000000000001</v>
      </c>
      <c r="D342" s="16">
        <v>436.65</v>
      </c>
      <c r="E342" s="16">
        <v>-706.30000000000007</v>
      </c>
      <c r="F342" s="14">
        <v>4.3420000000000005</v>
      </c>
      <c r="G342" s="14">
        <v>-5.2109999999999994</v>
      </c>
      <c r="H342" s="16">
        <v>436.65</v>
      </c>
      <c r="I342" s="16">
        <v>-133.35</v>
      </c>
      <c r="J342" s="14">
        <v>0</v>
      </c>
      <c r="K342" s="14">
        <v>0</v>
      </c>
      <c r="L342" s="16">
        <v>0</v>
      </c>
      <c r="M342" s="16">
        <v>0</v>
      </c>
      <c r="N342" s="14">
        <v>0</v>
      </c>
      <c r="O342" s="14">
        <v>0</v>
      </c>
      <c r="P342" s="16">
        <v>0</v>
      </c>
      <c r="Q342" s="16">
        <v>0</v>
      </c>
      <c r="R342" s="14">
        <v>0</v>
      </c>
      <c r="S342" s="14">
        <v>-14.162000000000001</v>
      </c>
      <c r="T342" s="16">
        <v>0</v>
      </c>
      <c r="U342" s="16">
        <v>-572.95000000000005</v>
      </c>
      <c r="V342" s="14">
        <v>-6.085</v>
      </c>
      <c r="W342" s="14">
        <v>12.075999999999999</v>
      </c>
    </row>
    <row r="343" spans="1:23" s="7" customFormat="1" ht="15" customHeight="1" x14ac:dyDescent="0.25">
      <c r="A343" s="19" t="s">
        <v>390</v>
      </c>
      <c r="B343" s="15">
        <v>19.5</v>
      </c>
      <c r="C343" s="15">
        <v>-18.137</v>
      </c>
      <c r="D343" s="17">
        <v>1783.0299999999997</v>
      </c>
      <c r="E343" s="17">
        <v>-734.78</v>
      </c>
      <c r="F343" s="15">
        <v>17.795000000000002</v>
      </c>
      <c r="G343" s="15">
        <v>-6.2739999999999991</v>
      </c>
      <c r="H343" s="17">
        <v>1685.4499999999998</v>
      </c>
      <c r="I343" s="17">
        <v>-156.41999999999999</v>
      </c>
      <c r="J343" s="15">
        <v>0</v>
      </c>
      <c r="K343" s="15">
        <v>0</v>
      </c>
      <c r="L343" s="17">
        <v>0</v>
      </c>
      <c r="M343" s="17">
        <v>0</v>
      </c>
      <c r="N343" s="15">
        <v>0</v>
      </c>
      <c r="O343" s="15">
        <v>0</v>
      </c>
      <c r="P343" s="17">
        <v>0</v>
      </c>
      <c r="Q343" s="17">
        <v>0</v>
      </c>
      <c r="R343" s="15">
        <v>1.7050000000000001</v>
      </c>
      <c r="S343" s="15">
        <v>-11.863</v>
      </c>
      <c r="T343" s="17">
        <v>97.58</v>
      </c>
      <c r="U343" s="17">
        <v>-578.36</v>
      </c>
      <c r="V343" s="15">
        <v>-18.437999999999999</v>
      </c>
      <c r="W343" s="15">
        <v>1.5999999999999996</v>
      </c>
    </row>
    <row r="344" spans="1:23" s="7" customFormat="1" ht="15" customHeight="1" x14ac:dyDescent="0.25">
      <c r="A344" s="18" t="s">
        <v>391</v>
      </c>
      <c r="B344" s="14">
        <v>7.7089999999999996</v>
      </c>
      <c r="C344" s="14">
        <v>-11.186</v>
      </c>
      <c r="D344" s="16">
        <v>545.59</v>
      </c>
      <c r="E344" s="16">
        <v>-404.89</v>
      </c>
      <c r="F344" s="14">
        <v>4.7409999999999997</v>
      </c>
      <c r="G344" s="14">
        <v>-1.9509999999999998</v>
      </c>
      <c r="H344" s="16">
        <v>428.43</v>
      </c>
      <c r="I344" s="16">
        <v>-53.31</v>
      </c>
      <c r="J344" s="14">
        <v>0</v>
      </c>
      <c r="K344" s="14">
        <v>0</v>
      </c>
      <c r="L344" s="16">
        <v>0</v>
      </c>
      <c r="M344" s="16">
        <v>0</v>
      </c>
      <c r="N344" s="14">
        <v>0</v>
      </c>
      <c r="O344" s="14">
        <v>0</v>
      </c>
      <c r="P344" s="16">
        <v>0</v>
      </c>
      <c r="Q344" s="16">
        <v>0</v>
      </c>
      <c r="R344" s="14">
        <v>2.968</v>
      </c>
      <c r="S344" s="14">
        <v>-9.2349999999999994</v>
      </c>
      <c r="T344" s="16">
        <v>117.16</v>
      </c>
      <c r="U344" s="16">
        <v>-351.58</v>
      </c>
      <c r="V344" s="14">
        <v>-20.798000000000002</v>
      </c>
      <c r="W344" s="14">
        <v>12.343</v>
      </c>
    </row>
    <row r="345" spans="1:23" s="7" customFormat="1" ht="15" customHeight="1" x14ac:dyDescent="0.25">
      <c r="A345" s="19" t="s">
        <v>392</v>
      </c>
      <c r="B345" s="15">
        <v>30.654000000000003</v>
      </c>
      <c r="C345" s="15">
        <v>-7.14</v>
      </c>
      <c r="D345" s="17">
        <v>2417.5500000000002</v>
      </c>
      <c r="E345" s="17">
        <v>-195.51</v>
      </c>
      <c r="F345" s="15">
        <v>30.191000000000003</v>
      </c>
      <c r="G345" s="15">
        <v>-3.944</v>
      </c>
      <c r="H345" s="17">
        <v>2405.44</v>
      </c>
      <c r="I345" s="17">
        <v>-101.82</v>
      </c>
      <c r="J345" s="15">
        <v>0</v>
      </c>
      <c r="K345" s="15">
        <v>0</v>
      </c>
      <c r="L345" s="17">
        <v>0</v>
      </c>
      <c r="M345" s="17">
        <v>0</v>
      </c>
      <c r="N345" s="15">
        <v>0</v>
      </c>
      <c r="O345" s="15">
        <v>0</v>
      </c>
      <c r="P345" s="17">
        <v>0</v>
      </c>
      <c r="Q345" s="17">
        <v>0</v>
      </c>
      <c r="R345" s="15">
        <v>0.46300000000000002</v>
      </c>
      <c r="S345" s="15">
        <v>-3.1959999999999997</v>
      </c>
      <c r="T345" s="17">
        <v>12.11</v>
      </c>
      <c r="U345" s="17">
        <v>-93.69</v>
      </c>
      <c r="V345" s="15">
        <v>-40.289000000000001</v>
      </c>
      <c r="W345" s="15">
        <v>9.6539999999999999</v>
      </c>
    </row>
    <row r="346" spans="1:23" s="7" customFormat="1" ht="15" customHeight="1" x14ac:dyDescent="0.25">
      <c r="A346" s="18" t="s">
        <v>393</v>
      </c>
      <c r="B346" s="14">
        <v>24.263999999999999</v>
      </c>
      <c r="C346" s="14">
        <v>-1.796</v>
      </c>
      <c r="D346" s="16">
        <v>1791.3</v>
      </c>
      <c r="E346" s="16">
        <v>-51.2</v>
      </c>
      <c r="F346" s="14">
        <v>22.646999999999998</v>
      </c>
      <c r="G346" s="14">
        <v>0</v>
      </c>
      <c r="H346" s="16">
        <v>1796.6599999999999</v>
      </c>
      <c r="I346" s="16">
        <v>0</v>
      </c>
      <c r="J346" s="14">
        <v>0</v>
      </c>
      <c r="K346" s="14">
        <v>0</v>
      </c>
      <c r="L346" s="16">
        <v>0</v>
      </c>
      <c r="M346" s="16">
        <v>0</v>
      </c>
      <c r="N346" s="14">
        <v>0</v>
      </c>
      <c r="O346" s="14">
        <v>0</v>
      </c>
      <c r="P346" s="16">
        <v>0</v>
      </c>
      <c r="Q346" s="16">
        <v>0</v>
      </c>
      <c r="R346" s="14">
        <v>1.617</v>
      </c>
      <c r="S346" s="14">
        <v>-1.796</v>
      </c>
      <c r="T346" s="16">
        <v>-5.36</v>
      </c>
      <c r="U346" s="16">
        <v>-51.2</v>
      </c>
      <c r="V346" s="14">
        <v>-31.611000000000001</v>
      </c>
      <c r="W346" s="14">
        <v>1.2849999999999999</v>
      </c>
    </row>
    <row r="347" spans="1:23" s="7" customFormat="1" ht="15" customHeight="1" x14ac:dyDescent="0.25">
      <c r="A347" s="19" t="s">
        <v>394</v>
      </c>
      <c r="B347" s="15">
        <v>23.303999999999998</v>
      </c>
      <c r="C347" s="15">
        <v>-3.6630000000000003</v>
      </c>
      <c r="D347" s="17">
        <v>1659.3100000000002</v>
      </c>
      <c r="E347" s="17">
        <v>-105.75</v>
      </c>
      <c r="F347" s="15">
        <v>23</v>
      </c>
      <c r="G347" s="15">
        <v>0</v>
      </c>
      <c r="H347" s="17">
        <v>1650.92</v>
      </c>
      <c r="I347" s="17">
        <v>0</v>
      </c>
      <c r="J347" s="15">
        <v>0</v>
      </c>
      <c r="K347" s="15">
        <v>0</v>
      </c>
      <c r="L347" s="17">
        <v>0</v>
      </c>
      <c r="M347" s="17">
        <v>0</v>
      </c>
      <c r="N347" s="15">
        <v>0</v>
      </c>
      <c r="O347" s="15">
        <v>0</v>
      </c>
      <c r="P347" s="17">
        <v>0</v>
      </c>
      <c r="Q347" s="17">
        <v>0</v>
      </c>
      <c r="R347" s="15">
        <v>0.30399999999999999</v>
      </c>
      <c r="S347" s="15">
        <v>-3.6630000000000003</v>
      </c>
      <c r="T347" s="17">
        <v>8.39</v>
      </c>
      <c r="U347" s="17">
        <v>-105.75</v>
      </c>
      <c r="V347" s="15">
        <v>-20.849000000000004</v>
      </c>
      <c r="W347" s="15">
        <v>2.1259999999999999</v>
      </c>
    </row>
    <row r="348" spans="1:23" s="7" customFormat="1" ht="15" customHeight="1" x14ac:dyDescent="0.25">
      <c r="A348" s="18" t="s">
        <v>395</v>
      </c>
      <c r="B348" s="14">
        <v>5.1689999999999996</v>
      </c>
      <c r="C348" s="14">
        <v>-10.986000000000001</v>
      </c>
      <c r="D348" s="16">
        <v>392.85999999999996</v>
      </c>
      <c r="E348" s="16">
        <v>-343.33</v>
      </c>
      <c r="F348" s="14">
        <v>5.1669999999999998</v>
      </c>
      <c r="G348" s="14">
        <v>-2.0259999999999998</v>
      </c>
      <c r="H348" s="16">
        <v>392.77</v>
      </c>
      <c r="I348" s="16">
        <v>0</v>
      </c>
      <c r="J348" s="14">
        <v>0</v>
      </c>
      <c r="K348" s="14">
        <v>0</v>
      </c>
      <c r="L348" s="16">
        <v>0</v>
      </c>
      <c r="M348" s="16">
        <v>0</v>
      </c>
      <c r="N348" s="14">
        <v>0</v>
      </c>
      <c r="O348" s="14">
        <v>0</v>
      </c>
      <c r="P348" s="16">
        <v>0</v>
      </c>
      <c r="Q348" s="16">
        <v>0</v>
      </c>
      <c r="R348" s="14">
        <v>2E-3</v>
      </c>
      <c r="S348" s="14">
        <v>-8.9600000000000009</v>
      </c>
      <c r="T348" s="16">
        <v>0.09</v>
      </c>
      <c r="U348" s="16">
        <v>-343.33</v>
      </c>
      <c r="V348" s="14">
        <v>-1.357</v>
      </c>
      <c r="W348" s="14">
        <v>16.577999999999999</v>
      </c>
    </row>
    <row r="349" spans="1:23" s="7" customFormat="1" ht="15" customHeight="1" x14ac:dyDescent="0.25">
      <c r="A349" s="19" t="s">
        <v>396</v>
      </c>
      <c r="B349" s="15">
        <v>14.252000000000001</v>
      </c>
      <c r="C349" s="15">
        <v>-7.5419999999999998</v>
      </c>
      <c r="D349" s="17">
        <v>1069.32</v>
      </c>
      <c r="E349" s="17">
        <v>-289.64999999999998</v>
      </c>
      <c r="F349" s="15">
        <v>14.252000000000001</v>
      </c>
      <c r="G349" s="15">
        <v>0</v>
      </c>
      <c r="H349" s="17">
        <v>1069.32</v>
      </c>
      <c r="I349" s="17">
        <v>0</v>
      </c>
      <c r="J349" s="15">
        <v>0</v>
      </c>
      <c r="K349" s="15">
        <v>0</v>
      </c>
      <c r="L349" s="17">
        <v>0</v>
      </c>
      <c r="M349" s="17">
        <v>0</v>
      </c>
      <c r="N349" s="15">
        <v>0</v>
      </c>
      <c r="O349" s="15">
        <v>0</v>
      </c>
      <c r="P349" s="17">
        <v>0</v>
      </c>
      <c r="Q349" s="17">
        <v>0</v>
      </c>
      <c r="R349" s="15">
        <v>0</v>
      </c>
      <c r="S349" s="15">
        <v>-7.5419999999999998</v>
      </c>
      <c r="T349" s="17">
        <v>0</v>
      </c>
      <c r="U349" s="17">
        <v>-289.64999999999998</v>
      </c>
      <c r="V349" s="15">
        <v>-13.275</v>
      </c>
      <c r="W349" s="15">
        <v>2.1029999999999998</v>
      </c>
    </row>
    <row r="350" spans="1:23" s="7" customFormat="1" ht="15" customHeight="1" x14ac:dyDescent="0.25">
      <c r="A350" s="18" t="s">
        <v>397</v>
      </c>
      <c r="B350" s="14">
        <v>27.434000000000001</v>
      </c>
      <c r="C350" s="14">
        <v>-1.976</v>
      </c>
      <c r="D350" s="16">
        <v>1954.11</v>
      </c>
      <c r="E350" s="16">
        <v>-38.54</v>
      </c>
      <c r="F350" s="14">
        <v>27.423000000000002</v>
      </c>
      <c r="G350" s="14">
        <v>0</v>
      </c>
      <c r="H350" s="16">
        <v>1953.9299999999998</v>
      </c>
      <c r="I350" s="16">
        <v>0</v>
      </c>
      <c r="J350" s="14">
        <v>0</v>
      </c>
      <c r="K350" s="14">
        <v>0</v>
      </c>
      <c r="L350" s="16">
        <v>0</v>
      </c>
      <c r="M350" s="16">
        <v>0</v>
      </c>
      <c r="N350" s="14">
        <v>0</v>
      </c>
      <c r="O350" s="14">
        <v>0</v>
      </c>
      <c r="P350" s="16">
        <v>0</v>
      </c>
      <c r="Q350" s="16">
        <v>0</v>
      </c>
      <c r="R350" s="14">
        <v>1.0999999999999999E-2</v>
      </c>
      <c r="S350" s="14">
        <v>-1.976</v>
      </c>
      <c r="T350" s="16">
        <v>0.18</v>
      </c>
      <c r="U350" s="16">
        <v>-38.54</v>
      </c>
      <c r="V350" s="14">
        <v>-28.467000000000002</v>
      </c>
      <c r="W350" s="14">
        <v>1.621</v>
      </c>
    </row>
    <row r="351" spans="1:23" s="7" customFormat="1" ht="15" customHeight="1" x14ac:dyDescent="0.25">
      <c r="A351" s="19" t="s">
        <v>398</v>
      </c>
      <c r="B351" s="15">
        <v>29.750999999999998</v>
      </c>
      <c r="C351" s="15">
        <v>-11.632</v>
      </c>
      <c r="D351" s="17">
        <v>2371.1800000000003</v>
      </c>
      <c r="E351" s="17">
        <v>-407.14</v>
      </c>
      <c r="F351" s="15">
        <v>25.295999999999999</v>
      </c>
      <c r="G351" s="15">
        <v>-1.452</v>
      </c>
      <c r="H351" s="17">
        <v>2202.09</v>
      </c>
      <c r="I351" s="17">
        <v>-50.82</v>
      </c>
      <c r="J351" s="15">
        <v>0</v>
      </c>
      <c r="K351" s="15">
        <v>0</v>
      </c>
      <c r="L351" s="17">
        <v>0</v>
      </c>
      <c r="M351" s="17">
        <v>0</v>
      </c>
      <c r="N351" s="15">
        <v>0</v>
      </c>
      <c r="O351" s="15">
        <v>0</v>
      </c>
      <c r="P351" s="17">
        <v>0</v>
      </c>
      <c r="Q351" s="17">
        <v>0</v>
      </c>
      <c r="R351" s="15">
        <v>4.4550000000000001</v>
      </c>
      <c r="S351" s="15">
        <v>-10.18</v>
      </c>
      <c r="T351" s="17">
        <v>169.09</v>
      </c>
      <c r="U351" s="17">
        <v>-356.32</v>
      </c>
      <c r="V351" s="15">
        <v>-63.027000000000001</v>
      </c>
      <c r="W351" s="15">
        <v>2.3449999999999998</v>
      </c>
    </row>
    <row r="352" spans="1:23" s="7" customFormat="1" ht="15" customHeight="1" x14ac:dyDescent="0.25">
      <c r="A352" s="18" t="s">
        <v>399</v>
      </c>
      <c r="B352" s="14">
        <v>36.651999999999994</v>
      </c>
      <c r="C352" s="14">
        <v>-1.407</v>
      </c>
      <c r="D352" s="16">
        <v>3530.9399999999996</v>
      </c>
      <c r="E352" s="16">
        <v>-67.52</v>
      </c>
      <c r="F352" s="14">
        <v>29.046999999999997</v>
      </c>
      <c r="G352" s="14">
        <v>-0.748</v>
      </c>
      <c r="H352" s="16">
        <v>2976.93</v>
      </c>
      <c r="I352" s="16">
        <v>-21.88</v>
      </c>
      <c r="J352" s="14">
        <v>0</v>
      </c>
      <c r="K352" s="14">
        <v>0</v>
      </c>
      <c r="L352" s="16">
        <v>0</v>
      </c>
      <c r="M352" s="16">
        <v>0</v>
      </c>
      <c r="N352" s="14">
        <v>0</v>
      </c>
      <c r="O352" s="14">
        <v>0</v>
      </c>
      <c r="P352" s="16">
        <v>0</v>
      </c>
      <c r="Q352" s="16">
        <v>0</v>
      </c>
      <c r="R352" s="14">
        <v>7.6049999999999995</v>
      </c>
      <c r="S352" s="14">
        <v>-0.65900000000000003</v>
      </c>
      <c r="T352" s="16">
        <v>554.01</v>
      </c>
      <c r="U352" s="16">
        <v>-45.64</v>
      </c>
      <c r="V352" s="14">
        <v>-50.416999999999987</v>
      </c>
      <c r="W352" s="14">
        <v>1.26</v>
      </c>
    </row>
    <row r="353" spans="1:23" s="7" customFormat="1" ht="15" customHeight="1" x14ac:dyDescent="0.25">
      <c r="A353" s="19" t="s">
        <v>400</v>
      </c>
      <c r="B353" s="15">
        <v>12.402000000000001</v>
      </c>
      <c r="C353" s="15">
        <v>-6.9750000000000005</v>
      </c>
      <c r="D353" s="17">
        <v>1060.55</v>
      </c>
      <c r="E353" s="17">
        <v>-387.85</v>
      </c>
      <c r="F353" s="15">
        <v>8.5090000000000003</v>
      </c>
      <c r="G353" s="15">
        <v>0</v>
      </c>
      <c r="H353" s="17">
        <v>865.31</v>
      </c>
      <c r="I353" s="17">
        <v>0</v>
      </c>
      <c r="J353" s="15">
        <v>0</v>
      </c>
      <c r="K353" s="15">
        <v>0</v>
      </c>
      <c r="L353" s="17">
        <v>0</v>
      </c>
      <c r="M353" s="17">
        <v>0</v>
      </c>
      <c r="N353" s="15">
        <v>0</v>
      </c>
      <c r="O353" s="15">
        <v>-2</v>
      </c>
      <c r="P353" s="17">
        <v>0</v>
      </c>
      <c r="Q353" s="17">
        <v>-176.63</v>
      </c>
      <c r="R353" s="15">
        <v>3.8930000000000002</v>
      </c>
      <c r="S353" s="15">
        <v>-4.9750000000000005</v>
      </c>
      <c r="T353" s="17">
        <v>195.24</v>
      </c>
      <c r="U353" s="17">
        <v>-211.22</v>
      </c>
      <c r="V353" s="15">
        <v>-22.500999999999998</v>
      </c>
      <c r="W353" s="15">
        <v>1.7650000000000001</v>
      </c>
    </row>
    <row r="354" spans="1:23" s="7" customFormat="1" ht="15" customHeight="1" x14ac:dyDescent="0.25">
      <c r="A354" s="18" t="s">
        <v>401</v>
      </c>
      <c r="B354" s="14">
        <v>38.566000000000003</v>
      </c>
      <c r="C354" s="14">
        <v>-2.1459999999999999</v>
      </c>
      <c r="D354" s="16">
        <v>4774.91</v>
      </c>
      <c r="E354" s="16">
        <v>-311.48039999999997</v>
      </c>
      <c r="F354" s="14">
        <v>38.566000000000003</v>
      </c>
      <c r="G354" s="14">
        <v>0</v>
      </c>
      <c r="H354" s="16">
        <v>4774.91</v>
      </c>
      <c r="I354" s="16">
        <v>0</v>
      </c>
      <c r="J354" s="14">
        <v>0</v>
      </c>
      <c r="K354" s="14">
        <v>0</v>
      </c>
      <c r="L354" s="16">
        <v>0</v>
      </c>
      <c r="M354" s="16">
        <v>0</v>
      </c>
      <c r="N354" s="14">
        <v>0</v>
      </c>
      <c r="O354" s="14">
        <v>-2</v>
      </c>
      <c r="P354" s="16">
        <v>0</v>
      </c>
      <c r="Q354" s="16">
        <v>-299.96039999999999</v>
      </c>
      <c r="R354" s="14">
        <v>0</v>
      </c>
      <c r="S354" s="14">
        <v>-0.14600000000000002</v>
      </c>
      <c r="T354" s="16">
        <v>0</v>
      </c>
      <c r="U354" s="16">
        <v>-11.52</v>
      </c>
      <c r="V354" s="14">
        <v>-60.348000000000013</v>
      </c>
      <c r="W354" s="14">
        <v>0.95399999999999996</v>
      </c>
    </row>
    <row r="355" spans="1:23" s="7" customFormat="1" ht="15" customHeight="1" x14ac:dyDescent="0.25">
      <c r="A355" s="19" t="s">
        <v>402</v>
      </c>
      <c r="B355" s="15">
        <v>33.055999999999997</v>
      </c>
      <c r="C355" s="15">
        <v>-5.2569999999999997</v>
      </c>
      <c r="D355" s="17">
        <v>3292.78</v>
      </c>
      <c r="E355" s="17">
        <v>-229.6</v>
      </c>
      <c r="F355" s="15">
        <v>23.727999999999998</v>
      </c>
      <c r="G355" s="15">
        <v>0</v>
      </c>
      <c r="H355" s="17">
        <v>2563.8900000000003</v>
      </c>
      <c r="I355" s="17">
        <v>0</v>
      </c>
      <c r="J355" s="15">
        <v>0</v>
      </c>
      <c r="K355" s="15">
        <v>0</v>
      </c>
      <c r="L355" s="17">
        <v>0</v>
      </c>
      <c r="M355" s="17">
        <v>0</v>
      </c>
      <c r="N355" s="15">
        <v>0</v>
      </c>
      <c r="O355" s="15">
        <v>0</v>
      </c>
      <c r="P355" s="17">
        <v>0</v>
      </c>
      <c r="Q355" s="17">
        <v>0</v>
      </c>
      <c r="R355" s="15">
        <v>9.3279999999999994</v>
      </c>
      <c r="S355" s="15">
        <v>-5.2569999999999997</v>
      </c>
      <c r="T355" s="17">
        <v>728.89</v>
      </c>
      <c r="U355" s="17">
        <v>-229.6</v>
      </c>
      <c r="V355" s="15">
        <v>-40.878</v>
      </c>
      <c r="W355" s="15">
        <v>3.4689999999999999</v>
      </c>
    </row>
    <row r="356" spans="1:23" s="7" customFormat="1" ht="15" customHeight="1" x14ac:dyDescent="0.25">
      <c r="A356" s="18" t="s">
        <v>403</v>
      </c>
      <c r="B356" s="14">
        <v>46.14</v>
      </c>
      <c r="C356" s="14">
        <v>-3.1270000000000002</v>
      </c>
      <c r="D356" s="16">
        <v>4840.4999999999991</v>
      </c>
      <c r="E356" s="16">
        <v>-110.74</v>
      </c>
      <c r="F356" s="14">
        <v>29.934999999999999</v>
      </c>
      <c r="G356" s="14">
        <v>0</v>
      </c>
      <c r="H356" s="16">
        <v>2915.31</v>
      </c>
      <c r="I356" s="16">
        <v>0</v>
      </c>
      <c r="J356" s="14">
        <v>0</v>
      </c>
      <c r="K356" s="14">
        <v>0</v>
      </c>
      <c r="L356" s="16">
        <v>0</v>
      </c>
      <c r="M356" s="16">
        <v>0</v>
      </c>
      <c r="N356" s="14">
        <v>15</v>
      </c>
      <c r="O356" s="14">
        <v>0</v>
      </c>
      <c r="P356" s="16">
        <v>1875</v>
      </c>
      <c r="Q356" s="16">
        <v>0</v>
      </c>
      <c r="R356" s="14">
        <v>1.2049999999999998</v>
      </c>
      <c r="S356" s="14">
        <v>-3.1270000000000002</v>
      </c>
      <c r="T356" s="16">
        <v>50.19</v>
      </c>
      <c r="U356" s="16">
        <v>-110.74</v>
      </c>
      <c r="V356" s="14">
        <v>-71.372</v>
      </c>
      <c r="W356" s="14">
        <v>2.1970000000000001</v>
      </c>
    </row>
    <row r="357" spans="1:23" s="7" customFormat="1" ht="15" customHeight="1" x14ac:dyDescent="0.25">
      <c r="A357" s="19" t="s">
        <v>404</v>
      </c>
      <c r="B357" s="15">
        <v>42.829000000000001</v>
      </c>
      <c r="C357" s="15">
        <v>-13.23</v>
      </c>
      <c r="D357" s="17">
        <v>5866.44</v>
      </c>
      <c r="E357" s="17">
        <v>-1072.3</v>
      </c>
      <c r="F357" s="15">
        <v>12.79</v>
      </c>
      <c r="G357" s="15">
        <v>0</v>
      </c>
      <c r="H357" s="17">
        <v>1514.95</v>
      </c>
      <c r="I357" s="17">
        <v>0</v>
      </c>
      <c r="J357" s="15">
        <v>0</v>
      </c>
      <c r="K357" s="15">
        <v>0</v>
      </c>
      <c r="L357" s="17">
        <v>0</v>
      </c>
      <c r="M357" s="17">
        <v>0</v>
      </c>
      <c r="N357" s="15">
        <v>30</v>
      </c>
      <c r="O357" s="15">
        <v>-2</v>
      </c>
      <c r="P357" s="17">
        <v>4350</v>
      </c>
      <c r="Q357" s="17">
        <v>-299.92</v>
      </c>
      <c r="R357" s="15">
        <v>3.9E-2</v>
      </c>
      <c r="S357" s="15">
        <v>-11.23</v>
      </c>
      <c r="T357" s="17">
        <v>1.49</v>
      </c>
      <c r="U357" s="17">
        <v>-772.38</v>
      </c>
      <c r="V357" s="15">
        <v>-37.58</v>
      </c>
      <c r="W357" s="15">
        <v>2.9149999999999996</v>
      </c>
    </row>
    <row r="358" spans="1:23" s="7" customFormat="1" ht="15" customHeight="1" x14ac:dyDescent="0.25">
      <c r="A358" s="18" t="s">
        <v>405</v>
      </c>
      <c r="B358" s="14">
        <v>52.085000000000001</v>
      </c>
      <c r="C358" s="14">
        <v>-0.68500000000000005</v>
      </c>
      <c r="D358" s="16">
        <v>5242.5499999999993</v>
      </c>
      <c r="E358" s="16">
        <v>-25.47</v>
      </c>
      <c r="F358" s="14">
        <v>28.640999999999998</v>
      </c>
      <c r="G358" s="14">
        <v>0</v>
      </c>
      <c r="H358" s="16">
        <v>3243.1499999999996</v>
      </c>
      <c r="I358" s="16">
        <v>0</v>
      </c>
      <c r="J358" s="14">
        <v>0</v>
      </c>
      <c r="K358" s="14">
        <v>0</v>
      </c>
      <c r="L358" s="16">
        <v>0</v>
      </c>
      <c r="M358" s="16">
        <v>0</v>
      </c>
      <c r="N358" s="14">
        <v>20</v>
      </c>
      <c r="O358" s="14">
        <v>0</v>
      </c>
      <c r="P358" s="16">
        <v>1799.7999999999997</v>
      </c>
      <c r="Q358" s="16">
        <v>0</v>
      </c>
      <c r="R358" s="14">
        <v>3.444</v>
      </c>
      <c r="S358" s="14">
        <v>-0.68500000000000005</v>
      </c>
      <c r="T358" s="16">
        <v>199.6</v>
      </c>
      <c r="U358" s="16">
        <v>-25.47</v>
      </c>
      <c r="V358" s="14">
        <v>-82.970000000000013</v>
      </c>
      <c r="W358" s="14">
        <v>10.837000000000002</v>
      </c>
    </row>
    <row r="359" spans="1:23" s="7" customFormat="1" ht="15" customHeight="1" x14ac:dyDescent="0.25">
      <c r="A359" s="19" t="s">
        <v>406</v>
      </c>
      <c r="B359" s="15">
        <v>30.308</v>
      </c>
      <c r="C359" s="15">
        <v>-47.936999999999998</v>
      </c>
      <c r="D359" s="17">
        <v>3803.03</v>
      </c>
      <c r="E359" s="17">
        <v>-2202.61</v>
      </c>
      <c r="F359" s="15">
        <v>0.308</v>
      </c>
      <c r="G359" s="15">
        <v>-0.223</v>
      </c>
      <c r="H359" s="17">
        <v>53.03</v>
      </c>
      <c r="I359" s="17">
        <v>-7.81</v>
      </c>
      <c r="J359" s="15">
        <v>0</v>
      </c>
      <c r="K359" s="15">
        <v>0</v>
      </c>
      <c r="L359" s="17">
        <v>0</v>
      </c>
      <c r="M359" s="17">
        <v>0</v>
      </c>
      <c r="N359" s="15">
        <v>30</v>
      </c>
      <c r="O359" s="15">
        <v>0</v>
      </c>
      <c r="P359" s="17">
        <v>3750</v>
      </c>
      <c r="Q359" s="17">
        <v>0</v>
      </c>
      <c r="R359" s="15">
        <v>0</v>
      </c>
      <c r="S359" s="15">
        <v>-47.713999999999999</v>
      </c>
      <c r="T359" s="17">
        <v>0</v>
      </c>
      <c r="U359" s="17">
        <v>-2194.8000000000002</v>
      </c>
      <c r="V359" s="15">
        <v>-6.9290000000000003</v>
      </c>
      <c r="W359" s="15">
        <v>27.807000000000002</v>
      </c>
    </row>
    <row r="360" spans="1:23" s="7" customFormat="1" ht="15" customHeight="1" x14ac:dyDescent="0.25">
      <c r="A360" s="18" t="s">
        <v>407</v>
      </c>
      <c r="B360" s="14">
        <v>28.875</v>
      </c>
      <c r="C360" s="14">
        <v>-12.755999999999998</v>
      </c>
      <c r="D360" s="16">
        <v>2654.511</v>
      </c>
      <c r="E360" s="16">
        <v>-492.88</v>
      </c>
      <c r="F360" s="14">
        <v>3.2279999999999998</v>
      </c>
      <c r="G360" s="14">
        <v>0</v>
      </c>
      <c r="H360" s="16">
        <v>438.06</v>
      </c>
      <c r="I360" s="16">
        <v>0</v>
      </c>
      <c r="J360" s="14">
        <v>0</v>
      </c>
      <c r="K360" s="14">
        <v>0</v>
      </c>
      <c r="L360" s="16">
        <v>0</v>
      </c>
      <c r="M360" s="16">
        <v>0</v>
      </c>
      <c r="N360" s="14">
        <v>25</v>
      </c>
      <c r="O360" s="14">
        <v>0</v>
      </c>
      <c r="P360" s="16">
        <v>2193.8009999999999</v>
      </c>
      <c r="Q360" s="16">
        <v>0</v>
      </c>
      <c r="R360" s="14">
        <v>0.64700000000000002</v>
      </c>
      <c r="S360" s="14">
        <v>-12.755999999999998</v>
      </c>
      <c r="T360" s="16">
        <v>22.65</v>
      </c>
      <c r="U360" s="16">
        <v>-492.88</v>
      </c>
      <c r="V360" s="14">
        <v>-32.013000000000005</v>
      </c>
      <c r="W360" s="14">
        <v>9.8330000000000002</v>
      </c>
    </row>
    <row r="361" spans="1:23" s="7" customFormat="1" ht="15" customHeight="1" x14ac:dyDescent="0.25">
      <c r="A361" s="19" t="s">
        <v>408</v>
      </c>
      <c r="B361" s="15">
        <v>13.663</v>
      </c>
      <c r="C361" s="15">
        <v>-18.908999999999999</v>
      </c>
      <c r="D361" s="17">
        <v>1101.73</v>
      </c>
      <c r="E361" s="17">
        <v>-690.95</v>
      </c>
      <c r="F361" s="15">
        <v>10.593999999999999</v>
      </c>
      <c r="G361" s="15">
        <v>-7.0000000000000007E-2</v>
      </c>
      <c r="H361" s="17">
        <v>987.37</v>
      </c>
      <c r="I361" s="17">
        <v>-2.4500000000000002</v>
      </c>
      <c r="J361" s="15">
        <v>0</v>
      </c>
      <c r="K361" s="15">
        <v>0</v>
      </c>
      <c r="L361" s="17">
        <v>0</v>
      </c>
      <c r="M361" s="17">
        <v>0</v>
      </c>
      <c r="N361" s="15">
        <v>0</v>
      </c>
      <c r="O361" s="15">
        <v>0</v>
      </c>
      <c r="P361" s="17">
        <v>0</v>
      </c>
      <c r="Q361" s="17">
        <v>0</v>
      </c>
      <c r="R361" s="15">
        <v>3.069</v>
      </c>
      <c r="S361" s="15">
        <v>-18.838999999999999</v>
      </c>
      <c r="T361" s="17">
        <v>114.36</v>
      </c>
      <c r="U361" s="17">
        <v>-688.5</v>
      </c>
      <c r="V361" s="15">
        <v>-9.2940000000000005</v>
      </c>
      <c r="W361" s="15">
        <v>2.1379999999999999</v>
      </c>
    </row>
    <row r="362" spans="1:23" s="7" customFormat="1" ht="15" customHeight="1" x14ac:dyDescent="0.25">
      <c r="A362" s="18" t="s">
        <v>409</v>
      </c>
      <c r="B362" s="14">
        <v>6.165</v>
      </c>
      <c r="C362" s="14">
        <v>-26.969000000000001</v>
      </c>
      <c r="D362" s="16">
        <v>566.86</v>
      </c>
      <c r="E362" s="16">
        <v>-1047.3</v>
      </c>
      <c r="F362" s="14">
        <v>5.0960000000000001</v>
      </c>
      <c r="G362" s="14">
        <v>-0.64500000000000002</v>
      </c>
      <c r="H362" s="16">
        <v>528.58000000000004</v>
      </c>
      <c r="I362" s="16">
        <v>-18.48</v>
      </c>
      <c r="J362" s="14">
        <v>0</v>
      </c>
      <c r="K362" s="14">
        <v>0</v>
      </c>
      <c r="L362" s="16">
        <v>0</v>
      </c>
      <c r="M362" s="16">
        <v>0</v>
      </c>
      <c r="N362" s="14">
        <v>0</v>
      </c>
      <c r="O362" s="14">
        <v>0</v>
      </c>
      <c r="P362" s="16">
        <v>0</v>
      </c>
      <c r="Q362" s="16">
        <v>0</v>
      </c>
      <c r="R362" s="14">
        <v>1.069</v>
      </c>
      <c r="S362" s="14">
        <v>-26.324000000000002</v>
      </c>
      <c r="T362" s="16">
        <v>38.28</v>
      </c>
      <c r="U362" s="16">
        <v>-1028.82</v>
      </c>
      <c r="V362" s="14">
        <v>-3.468</v>
      </c>
      <c r="W362" s="14">
        <v>15.1</v>
      </c>
    </row>
    <row r="363" spans="1:23" s="7" customFormat="1" ht="15" customHeight="1" x14ac:dyDescent="0.25">
      <c r="A363" s="19" t="s">
        <v>410</v>
      </c>
      <c r="B363" s="15">
        <v>0.72600000000000009</v>
      </c>
      <c r="C363" s="15">
        <v>-30.082000000000001</v>
      </c>
      <c r="D363" s="17">
        <v>86.05</v>
      </c>
      <c r="E363" s="17">
        <v>-2040.4699999999998</v>
      </c>
      <c r="F363" s="15">
        <v>0.70800000000000007</v>
      </c>
      <c r="G363" s="15">
        <v>-0.13300000000000001</v>
      </c>
      <c r="H363" s="17">
        <v>83.78</v>
      </c>
      <c r="I363" s="17">
        <v>0</v>
      </c>
      <c r="J363" s="15">
        <v>0</v>
      </c>
      <c r="K363" s="15">
        <v>0</v>
      </c>
      <c r="L363" s="17">
        <v>0</v>
      </c>
      <c r="M363" s="17">
        <v>0</v>
      </c>
      <c r="N363" s="15">
        <v>0</v>
      </c>
      <c r="O363" s="15">
        <v>-2</v>
      </c>
      <c r="P363" s="17">
        <v>0</v>
      </c>
      <c r="Q363" s="17">
        <v>-170.1</v>
      </c>
      <c r="R363" s="15">
        <v>1.7999999999999999E-2</v>
      </c>
      <c r="S363" s="15">
        <v>-27.949000000000002</v>
      </c>
      <c r="T363" s="17">
        <v>2.27</v>
      </c>
      <c r="U363" s="17">
        <v>-1870.37</v>
      </c>
      <c r="V363" s="15">
        <v>-4.9630000000000001</v>
      </c>
      <c r="W363" s="15">
        <v>32.579000000000001</v>
      </c>
    </row>
    <row r="364" spans="1:23" s="7" customFormat="1" ht="15" customHeight="1" x14ac:dyDescent="0.25">
      <c r="A364" s="18" t="s">
        <v>411</v>
      </c>
      <c r="B364" s="14">
        <v>7.9689999999999994</v>
      </c>
      <c r="C364" s="14">
        <v>-17.622</v>
      </c>
      <c r="D364" s="16">
        <v>790.98</v>
      </c>
      <c r="E364" s="16">
        <v>-762.04674</v>
      </c>
      <c r="F364" s="14">
        <v>7.9689999999999994</v>
      </c>
      <c r="G364" s="14">
        <v>-2.7910000000000004</v>
      </c>
      <c r="H364" s="16">
        <v>790.98</v>
      </c>
      <c r="I364" s="16">
        <v>-71.510000000000005</v>
      </c>
      <c r="J364" s="14">
        <v>0</v>
      </c>
      <c r="K364" s="14">
        <v>0</v>
      </c>
      <c r="L364" s="16">
        <v>0</v>
      </c>
      <c r="M364" s="16">
        <v>0</v>
      </c>
      <c r="N364" s="14">
        <v>0</v>
      </c>
      <c r="O364" s="14">
        <v>-2</v>
      </c>
      <c r="P364" s="16">
        <v>0</v>
      </c>
      <c r="Q364" s="16">
        <v>-157.65673999999999</v>
      </c>
      <c r="R364" s="14">
        <v>0</v>
      </c>
      <c r="S364" s="14">
        <v>-12.831</v>
      </c>
      <c r="T364" s="16">
        <v>0</v>
      </c>
      <c r="U364" s="16">
        <v>-532.88</v>
      </c>
      <c r="V364" s="14">
        <v>-3.8759999999999994</v>
      </c>
      <c r="W364" s="14">
        <v>10.585000000000001</v>
      </c>
    </row>
    <row r="365" spans="1:23" s="7" customFormat="1" ht="15" customHeight="1" x14ac:dyDescent="0.25">
      <c r="A365" s="19" t="s">
        <v>412</v>
      </c>
      <c r="B365" s="15">
        <v>1.3280000000000001</v>
      </c>
      <c r="C365" s="15">
        <v>-28.08</v>
      </c>
      <c r="D365" s="17">
        <v>148.4</v>
      </c>
      <c r="E365" s="17">
        <v>-1338.9033399999998</v>
      </c>
      <c r="F365" s="15">
        <v>1.3280000000000001</v>
      </c>
      <c r="G365" s="15">
        <v>0</v>
      </c>
      <c r="H365" s="17">
        <v>148.4</v>
      </c>
      <c r="I365" s="17">
        <v>0</v>
      </c>
      <c r="J365" s="15">
        <v>0</v>
      </c>
      <c r="K365" s="15">
        <v>0</v>
      </c>
      <c r="L365" s="17">
        <v>0</v>
      </c>
      <c r="M365" s="17">
        <v>0</v>
      </c>
      <c r="N365" s="15">
        <v>0</v>
      </c>
      <c r="O365" s="15">
        <v>-2</v>
      </c>
      <c r="P365" s="17">
        <v>0</v>
      </c>
      <c r="Q365" s="17">
        <v>-159.54334</v>
      </c>
      <c r="R365" s="15">
        <v>0</v>
      </c>
      <c r="S365" s="15">
        <v>-26.08</v>
      </c>
      <c r="T365" s="17">
        <v>0</v>
      </c>
      <c r="U365" s="17">
        <v>-1179.3599999999999</v>
      </c>
      <c r="V365" s="15">
        <v>-3.6569999999999996</v>
      </c>
      <c r="W365" s="15">
        <v>20.484000000000002</v>
      </c>
    </row>
    <row r="366" spans="1:23" s="7" customFormat="1" ht="15" customHeight="1" x14ac:dyDescent="0.25">
      <c r="A366" s="18" t="s">
        <v>413</v>
      </c>
      <c r="B366" s="14">
        <v>10.440999999999999</v>
      </c>
      <c r="C366" s="14">
        <v>-37.319000000000003</v>
      </c>
      <c r="D366" s="16">
        <v>1002.49</v>
      </c>
      <c r="E366" s="16">
        <v>-1860.5</v>
      </c>
      <c r="F366" s="14">
        <v>10.440999999999999</v>
      </c>
      <c r="G366" s="14">
        <v>-8.1810000000000009</v>
      </c>
      <c r="H366" s="16">
        <v>1002.49</v>
      </c>
      <c r="I366" s="16">
        <v>-202.74</v>
      </c>
      <c r="J366" s="14">
        <v>0</v>
      </c>
      <c r="K366" s="14">
        <v>0</v>
      </c>
      <c r="L366" s="16">
        <v>0</v>
      </c>
      <c r="M366" s="16">
        <v>0</v>
      </c>
      <c r="N366" s="14">
        <v>0</v>
      </c>
      <c r="O366" s="14">
        <v>0</v>
      </c>
      <c r="P366" s="16">
        <v>0</v>
      </c>
      <c r="Q366" s="16">
        <v>0</v>
      </c>
      <c r="R366" s="14">
        <v>0</v>
      </c>
      <c r="S366" s="14">
        <v>-29.137999999999998</v>
      </c>
      <c r="T366" s="16">
        <v>0</v>
      </c>
      <c r="U366" s="16">
        <v>-1657.76</v>
      </c>
      <c r="V366" s="14">
        <v>-1.7290000000000001</v>
      </c>
      <c r="W366" s="14">
        <v>24.815999999999999</v>
      </c>
    </row>
    <row r="367" spans="1:23" s="7" customFormat="1" ht="15" customHeight="1" x14ac:dyDescent="0.25">
      <c r="A367" s="19" t="s">
        <v>414</v>
      </c>
      <c r="B367" s="15">
        <v>0.21</v>
      </c>
      <c r="C367" s="15">
        <v>-48.543999999999997</v>
      </c>
      <c r="D367" s="17">
        <v>25.02</v>
      </c>
      <c r="E367" s="17">
        <v>-1368.3600000000001</v>
      </c>
      <c r="F367" s="15">
        <v>0.21</v>
      </c>
      <c r="G367" s="15">
        <v>-24.78</v>
      </c>
      <c r="H367" s="17">
        <v>25.02</v>
      </c>
      <c r="I367" s="17">
        <v>-541.66999999999996</v>
      </c>
      <c r="J367" s="15">
        <v>0</v>
      </c>
      <c r="K367" s="15">
        <v>0</v>
      </c>
      <c r="L367" s="17">
        <v>0</v>
      </c>
      <c r="M367" s="17">
        <v>0</v>
      </c>
      <c r="N367" s="15">
        <v>0</v>
      </c>
      <c r="O367" s="15">
        <v>0</v>
      </c>
      <c r="P367" s="17">
        <v>0</v>
      </c>
      <c r="Q367" s="17">
        <v>0</v>
      </c>
      <c r="R367" s="15">
        <v>0</v>
      </c>
      <c r="S367" s="15">
        <v>-23.763999999999999</v>
      </c>
      <c r="T367" s="17">
        <v>0</v>
      </c>
      <c r="U367" s="17">
        <v>-826.69</v>
      </c>
      <c r="V367" s="15">
        <v>-0.76</v>
      </c>
      <c r="W367" s="15">
        <v>53.349000000000004</v>
      </c>
    </row>
    <row r="368" spans="1:23" s="7" customFormat="1" ht="15" customHeight="1" x14ac:dyDescent="0.25">
      <c r="A368" s="18" t="s">
        <v>415</v>
      </c>
      <c r="B368" s="14">
        <v>2.6440000000000001</v>
      </c>
      <c r="C368" s="14">
        <v>-64.483000000000004</v>
      </c>
      <c r="D368" s="16">
        <v>243.98999999999998</v>
      </c>
      <c r="E368" s="16">
        <v>-1157.74</v>
      </c>
      <c r="F368" s="14">
        <v>2.637</v>
      </c>
      <c r="G368" s="14">
        <v>-25.588999999999999</v>
      </c>
      <c r="H368" s="16">
        <v>243.82</v>
      </c>
      <c r="I368" s="16">
        <v>-534.62</v>
      </c>
      <c r="J368" s="14">
        <v>0</v>
      </c>
      <c r="K368" s="14">
        <v>0</v>
      </c>
      <c r="L368" s="16">
        <v>0</v>
      </c>
      <c r="M368" s="16">
        <v>0</v>
      </c>
      <c r="N368" s="14">
        <v>0</v>
      </c>
      <c r="O368" s="14">
        <v>-30</v>
      </c>
      <c r="P368" s="16">
        <v>0</v>
      </c>
      <c r="Q368" s="16">
        <v>-300</v>
      </c>
      <c r="R368" s="14">
        <v>7.0000000000000001E-3</v>
      </c>
      <c r="S368" s="14">
        <v>-8.8940000000000001</v>
      </c>
      <c r="T368" s="16">
        <v>0.17</v>
      </c>
      <c r="U368" s="16">
        <v>-323.12</v>
      </c>
      <c r="V368" s="14">
        <v>-1.4349999999999998</v>
      </c>
      <c r="W368" s="14">
        <v>65.434999999999988</v>
      </c>
    </row>
    <row r="369" spans="1:23" s="7" customFormat="1" ht="15" customHeight="1" x14ac:dyDescent="0.25">
      <c r="A369" s="19" t="s">
        <v>416</v>
      </c>
      <c r="B369" s="15">
        <v>7.5280000000000005</v>
      </c>
      <c r="C369" s="15">
        <v>-48.371000000000002</v>
      </c>
      <c r="D369" s="17">
        <v>585.24999999999989</v>
      </c>
      <c r="E369" s="17">
        <v>-1049.69</v>
      </c>
      <c r="F369" s="15">
        <v>6.6440000000000001</v>
      </c>
      <c r="G369" s="15">
        <v>-3.633</v>
      </c>
      <c r="H369" s="17">
        <v>547.57999999999993</v>
      </c>
      <c r="I369" s="17">
        <v>-93.79</v>
      </c>
      <c r="J369" s="15">
        <v>0</v>
      </c>
      <c r="K369" s="15">
        <v>0</v>
      </c>
      <c r="L369" s="17">
        <v>0</v>
      </c>
      <c r="M369" s="17">
        <v>0</v>
      </c>
      <c r="N369" s="15">
        <v>0</v>
      </c>
      <c r="O369" s="15">
        <v>-30</v>
      </c>
      <c r="P369" s="17">
        <v>0</v>
      </c>
      <c r="Q369" s="17">
        <v>-300</v>
      </c>
      <c r="R369" s="15">
        <v>0.88400000000000001</v>
      </c>
      <c r="S369" s="15">
        <v>-14.738</v>
      </c>
      <c r="T369" s="17">
        <v>37.67</v>
      </c>
      <c r="U369" s="17">
        <v>-655.9</v>
      </c>
      <c r="V369" s="15">
        <v>-1.1419999999999999</v>
      </c>
      <c r="W369" s="15">
        <v>37.315999999999995</v>
      </c>
    </row>
    <row r="370" spans="1:23" s="7" customFormat="1" ht="15" customHeight="1" x14ac:dyDescent="0.25">
      <c r="A370" s="18" t="s">
        <v>417</v>
      </c>
      <c r="B370" s="14">
        <v>19.753999999999998</v>
      </c>
      <c r="C370" s="14">
        <v>-4.0100000000000007</v>
      </c>
      <c r="D370" s="16">
        <v>1120.69</v>
      </c>
      <c r="E370" s="16">
        <v>-183.95</v>
      </c>
      <c r="F370" s="14">
        <v>10.24</v>
      </c>
      <c r="G370" s="14">
        <v>-9.7000000000000003E-2</v>
      </c>
      <c r="H370" s="16">
        <v>734.78</v>
      </c>
      <c r="I370" s="16">
        <v>0</v>
      </c>
      <c r="J370" s="14">
        <v>0</v>
      </c>
      <c r="K370" s="14">
        <v>0</v>
      </c>
      <c r="L370" s="16">
        <v>0</v>
      </c>
      <c r="M370" s="16">
        <v>0</v>
      </c>
      <c r="N370" s="14">
        <v>0</v>
      </c>
      <c r="O370" s="14">
        <v>0</v>
      </c>
      <c r="P370" s="16">
        <v>0</v>
      </c>
      <c r="Q370" s="16">
        <v>0</v>
      </c>
      <c r="R370" s="14">
        <v>9.5139999999999993</v>
      </c>
      <c r="S370" s="14">
        <v>-3.9130000000000003</v>
      </c>
      <c r="T370" s="16">
        <v>385.91</v>
      </c>
      <c r="U370" s="16">
        <v>-183.95</v>
      </c>
      <c r="V370" s="14">
        <v>-19.627000000000002</v>
      </c>
      <c r="W370" s="14">
        <v>4.8179999999999996</v>
      </c>
    </row>
    <row r="371" spans="1:23" s="7" customFormat="1" ht="15" customHeight="1" x14ac:dyDescent="0.25">
      <c r="A371" s="19" t="s">
        <v>418</v>
      </c>
      <c r="B371" s="15">
        <v>17.363</v>
      </c>
      <c r="C371" s="15">
        <v>-5.5390000000000006</v>
      </c>
      <c r="D371" s="17">
        <v>1068.31</v>
      </c>
      <c r="E371" s="17">
        <v>-173.53</v>
      </c>
      <c r="F371" s="15">
        <v>15.629999999999999</v>
      </c>
      <c r="G371" s="15">
        <v>0</v>
      </c>
      <c r="H371" s="17">
        <v>1007.6099999999999</v>
      </c>
      <c r="I371" s="17">
        <v>0</v>
      </c>
      <c r="J371" s="15">
        <v>0</v>
      </c>
      <c r="K371" s="15">
        <v>0</v>
      </c>
      <c r="L371" s="17">
        <v>0</v>
      </c>
      <c r="M371" s="17">
        <v>0</v>
      </c>
      <c r="N371" s="15">
        <v>0</v>
      </c>
      <c r="O371" s="15">
        <v>0</v>
      </c>
      <c r="P371" s="17">
        <v>0</v>
      </c>
      <c r="Q371" s="17">
        <v>0</v>
      </c>
      <c r="R371" s="15">
        <v>1.7330000000000001</v>
      </c>
      <c r="S371" s="15">
        <v>-5.5390000000000006</v>
      </c>
      <c r="T371" s="17">
        <v>60.7</v>
      </c>
      <c r="U371" s="17">
        <v>-173.53</v>
      </c>
      <c r="V371" s="15">
        <v>-17.196000000000002</v>
      </c>
      <c r="W371" s="15">
        <v>2.8540000000000001</v>
      </c>
    </row>
    <row r="372" spans="1:23" s="7" customFormat="1" ht="15" customHeight="1" x14ac:dyDescent="0.25">
      <c r="A372" s="18" t="s">
        <v>419</v>
      </c>
      <c r="B372" s="14">
        <v>24.898999999999997</v>
      </c>
      <c r="C372" s="14">
        <v>-3.2270000000000003</v>
      </c>
      <c r="D372" s="16">
        <v>1644.4699999999998</v>
      </c>
      <c r="E372" s="16">
        <v>-104.94</v>
      </c>
      <c r="F372" s="14">
        <v>24.698999999999998</v>
      </c>
      <c r="G372" s="14">
        <v>0</v>
      </c>
      <c r="H372" s="16">
        <v>1636.3799999999999</v>
      </c>
      <c r="I372" s="16">
        <v>0</v>
      </c>
      <c r="J372" s="14">
        <v>0</v>
      </c>
      <c r="K372" s="14">
        <v>0</v>
      </c>
      <c r="L372" s="16">
        <v>0</v>
      </c>
      <c r="M372" s="16">
        <v>0</v>
      </c>
      <c r="N372" s="14">
        <v>0</v>
      </c>
      <c r="O372" s="14">
        <v>0</v>
      </c>
      <c r="P372" s="16">
        <v>0</v>
      </c>
      <c r="Q372" s="16">
        <v>0</v>
      </c>
      <c r="R372" s="14">
        <v>0.2</v>
      </c>
      <c r="S372" s="14">
        <v>-3.2270000000000003</v>
      </c>
      <c r="T372" s="16">
        <v>8.09</v>
      </c>
      <c r="U372" s="16">
        <v>-104.94</v>
      </c>
      <c r="V372" s="14">
        <v>-24.447000000000003</v>
      </c>
      <c r="W372" s="14">
        <v>2.87</v>
      </c>
    </row>
    <row r="373" spans="1:23" s="7" customFormat="1" ht="15" customHeight="1" x14ac:dyDescent="0.25">
      <c r="A373" s="19" t="s">
        <v>420</v>
      </c>
      <c r="B373" s="15">
        <v>21.73</v>
      </c>
      <c r="C373" s="15">
        <v>-7.1820000000000004</v>
      </c>
      <c r="D373" s="17">
        <v>1377.05</v>
      </c>
      <c r="E373" s="17">
        <v>-184.04999999999998</v>
      </c>
      <c r="F373" s="15">
        <v>21.466000000000001</v>
      </c>
      <c r="G373" s="15">
        <v>-1.0680000000000001</v>
      </c>
      <c r="H373" s="17">
        <v>1366.1</v>
      </c>
      <c r="I373" s="17">
        <v>-21.73</v>
      </c>
      <c r="J373" s="15">
        <v>0</v>
      </c>
      <c r="K373" s="15">
        <v>0</v>
      </c>
      <c r="L373" s="17">
        <v>0</v>
      </c>
      <c r="M373" s="17">
        <v>0</v>
      </c>
      <c r="N373" s="15">
        <v>0</v>
      </c>
      <c r="O373" s="15">
        <v>0</v>
      </c>
      <c r="P373" s="17">
        <v>0</v>
      </c>
      <c r="Q373" s="17">
        <v>0</v>
      </c>
      <c r="R373" s="15">
        <v>0.26400000000000001</v>
      </c>
      <c r="S373" s="15">
        <v>-6.1140000000000008</v>
      </c>
      <c r="T373" s="17">
        <v>10.95</v>
      </c>
      <c r="U373" s="17">
        <v>-162.32</v>
      </c>
      <c r="V373" s="15">
        <v>-17.908000000000001</v>
      </c>
      <c r="W373" s="15">
        <v>1.8080000000000001</v>
      </c>
    </row>
    <row r="374" spans="1:23" s="7" customFormat="1" ht="15" customHeight="1" x14ac:dyDescent="0.25">
      <c r="A374" s="18" t="s">
        <v>421</v>
      </c>
      <c r="B374" s="14">
        <v>12.497999999999999</v>
      </c>
      <c r="C374" s="14">
        <v>-3.8660000000000005</v>
      </c>
      <c r="D374" s="16">
        <v>790.36</v>
      </c>
      <c r="E374" s="16">
        <v>-175.6</v>
      </c>
      <c r="F374" s="14">
        <v>12.286</v>
      </c>
      <c r="G374" s="14">
        <v>0</v>
      </c>
      <c r="H374" s="16">
        <v>780.7</v>
      </c>
      <c r="I374" s="16">
        <v>0</v>
      </c>
      <c r="J374" s="14">
        <v>0</v>
      </c>
      <c r="K374" s="14">
        <v>0</v>
      </c>
      <c r="L374" s="16">
        <v>0</v>
      </c>
      <c r="M374" s="16">
        <v>0</v>
      </c>
      <c r="N374" s="14">
        <v>0</v>
      </c>
      <c r="O374" s="14">
        <v>0</v>
      </c>
      <c r="P374" s="16">
        <v>0</v>
      </c>
      <c r="Q374" s="16">
        <v>0</v>
      </c>
      <c r="R374" s="14">
        <v>0.21199999999999999</v>
      </c>
      <c r="S374" s="14">
        <v>-3.8660000000000005</v>
      </c>
      <c r="T374" s="16">
        <v>9.66</v>
      </c>
      <c r="U374" s="16">
        <v>-175.6</v>
      </c>
      <c r="V374" s="14">
        <v>-16.561999999999998</v>
      </c>
      <c r="W374" s="14">
        <v>4.4989999999999997</v>
      </c>
    </row>
    <row r="375" spans="1:23" s="7" customFormat="1" ht="15" customHeight="1" x14ac:dyDescent="0.25">
      <c r="A375" s="19" t="s">
        <v>422</v>
      </c>
      <c r="B375" s="15">
        <v>39.195999999999998</v>
      </c>
      <c r="C375" s="15">
        <v>-0.48699999999999999</v>
      </c>
      <c r="D375" s="17">
        <v>1902.32</v>
      </c>
      <c r="E375" s="17">
        <v>-19.510000000000002</v>
      </c>
      <c r="F375" s="15">
        <v>11.58</v>
      </c>
      <c r="G375" s="15">
        <v>0</v>
      </c>
      <c r="H375" s="17">
        <v>850.28</v>
      </c>
      <c r="I375" s="17">
        <v>0</v>
      </c>
      <c r="J375" s="15">
        <v>0</v>
      </c>
      <c r="K375" s="15">
        <v>0</v>
      </c>
      <c r="L375" s="17">
        <v>0</v>
      </c>
      <c r="M375" s="17">
        <v>0</v>
      </c>
      <c r="N375" s="15">
        <v>0</v>
      </c>
      <c r="O375" s="15">
        <v>0</v>
      </c>
      <c r="P375" s="17">
        <v>0</v>
      </c>
      <c r="Q375" s="17">
        <v>0</v>
      </c>
      <c r="R375" s="15">
        <v>27.616</v>
      </c>
      <c r="S375" s="15">
        <v>-0.48699999999999999</v>
      </c>
      <c r="T375" s="17">
        <v>1052.04</v>
      </c>
      <c r="U375" s="17">
        <v>-19.510000000000002</v>
      </c>
      <c r="V375" s="15">
        <v>-42.122999999999998</v>
      </c>
      <c r="W375" s="15">
        <v>3.0920000000000001</v>
      </c>
    </row>
    <row r="376" spans="1:23" s="7" customFormat="1" ht="15" customHeight="1" x14ac:dyDescent="0.25">
      <c r="A376" s="18" t="s">
        <v>423</v>
      </c>
      <c r="B376" s="14">
        <v>39.167000000000002</v>
      </c>
      <c r="C376" s="14">
        <v>-15.099999999999998</v>
      </c>
      <c r="D376" s="16">
        <v>2934.2</v>
      </c>
      <c r="E376" s="16">
        <v>-360.22999999999996</v>
      </c>
      <c r="F376" s="14">
        <v>22.989000000000001</v>
      </c>
      <c r="G376" s="14">
        <v>-14.476999999999999</v>
      </c>
      <c r="H376" s="16">
        <v>1834.94</v>
      </c>
      <c r="I376" s="16">
        <v>-338.28</v>
      </c>
      <c r="J376" s="14">
        <v>0</v>
      </c>
      <c r="K376" s="14">
        <v>0</v>
      </c>
      <c r="L376" s="16">
        <v>0</v>
      </c>
      <c r="M376" s="16">
        <v>0</v>
      </c>
      <c r="N376" s="14">
        <v>7.5</v>
      </c>
      <c r="O376" s="14">
        <v>0</v>
      </c>
      <c r="P376" s="16">
        <v>600</v>
      </c>
      <c r="Q376" s="16">
        <v>0</v>
      </c>
      <c r="R376" s="14">
        <v>8.677999999999999</v>
      </c>
      <c r="S376" s="14">
        <v>-0.623</v>
      </c>
      <c r="T376" s="16">
        <v>499.26</v>
      </c>
      <c r="U376" s="16">
        <v>-21.95</v>
      </c>
      <c r="V376" s="14">
        <v>-51.561999999999991</v>
      </c>
      <c r="W376" s="14">
        <v>4.5389999999999997</v>
      </c>
    </row>
    <row r="377" spans="1:23" s="7" customFormat="1" ht="15" customHeight="1" x14ac:dyDescent="0.25">
      <c r="A377" s="19" t="s">
        <v>424</v>
      </c>
      <c r="B377" s="15">
        <v>36.032000000000004</v>
      </c>
      <c r="C377" s="15">
        <v>-7.2959999999999994</v>
      </c>
      <c r="D377" s="17">
        <v>1979.6599999999999</v>
      </c>
      <c r="E377" s="17">
        <v>-402.13</v>
      </c>
      <c r="F377" s="15">
        <v>0.45500000000000002</v>
      </c>
      <c r="G377" s="15">
        <v>-2.2389999999999999</v>
      </c>
      <c r="H377" s="17">
        <v>43.89</v>
      </c>
      <c r="I377" s="17">
        <v>-62.76</v>
      </c>
      <c r="J377" s="15">
        <v>0</v>
      </c>
      <c r="K377" s="15">
        <v>0</v>
      </c>
      <c r="L377" s="17">
        <v>0</v>
      </c>
      <c r="M377" s="17">
        <v>0</v>
      </c>
      <c r="N377" s="15">
        <v>7.5</v>
      </c>
      <c r="O377" s="15">
        <v>-2</v>
      </c>
      <c r="P377" s="17">
        <v>937.5</v>
      </c>
      <c r="Q377" s="17">
        <v>-137.73999999999998</v>
      </c>
      <c r="R377" s="15">
        <v>28.077000000000002</v>
      </c>
      <c r="S377" s="15">
        <v>-3.0569999999999999</v>
      </c>
      <c r="T377" s="17">
        <v>998.27</v>
      </c>
      <c r="U377" s="17">
        <v>-201.63</v>
      </c>
      <c r="V377" s="15">
        <v>-41.74</v>
      </c>
      <c r="W377" s="15">
        <v>10.598000000000001</v>
      </c>
    </row>
    <row r="378" spans="1:23" s="7" customFormat="1" ht="15" customHeight="1" x14ac:dyDescent="0.25">
      <c r="A378" s="18" t="s">
        <v>425</v>
      </c>
      <c r="B378" s="14">
        <v>33.384</v>
      </c>
      <c r="C378" s="14">
        <v>-6.6499999999999995</v>
      </c>
      <c r="D378" s="16">
        <v>3551.1</v>
      </c>
      <c r="E378" s="16">
        <v>-334.83000000000004</v>
      </c>
      <c r="F378" s="14">
        <v>2.177</v>
      </c>
      <c r="G378" s="14">
        <v>-0.53700000000000003</v>
      </c>
      <c r="H378" s="16">
        <v>188.56</v>
      </c>
      <c r="I378" s="16">
        <v>-18.8</v>
      </c>
      <c r="J378" s="14">
        <v>0</v>
      </c>
      <c r="K378" s="14">
        <v>0</v>
      </c>
      <c r="L378" s="16">
        <v>0</v>
      </c>
      <c r="M378" s="16">
        <v>0</v>
      </c>
      <c r="N378" s="14">
        <v>30</v>
      </c>
      <c r="O378" s="14">
        <v>-2</v>
      </c>
      <c r="P378" s="16">
        <v>3300</v>
      </c>
      <c r="Q378" s="16">
        <v>-123.88</v>
      </c>
      <c r="R378" s="14">
        <v>1.2069999999999999</v>
      </c>
      <c r="S378" s="14">
        <v>-4.1129999999999995</v>
      </c>
      <c r="T378" s="16">
        <v>62.54</v>
      </c>
      <c r="U378" s="16">
        <v>-192.15</v>
      </c>
      <c r="V378" s="14">
        <v>-44.089000000000006</v>
      </c>
      <c r="W378" s="14">
        <v>8.9870000000000001</v>
      </c>
    </row>
    <row r="379" spans="1:23" s="7" customFormat="1" ht="15" customHeight="1" x14ac:dyDescent="0.25">
      <c r="A379" s="19" t="s">
        <v>426</v>
      </c>
      <c r="B379" s="15">
        <v>33.571000000000005</v>
      </c>
      <c r="C379" s="15">
        <v>-25.959</v>
      </c>
      <c r="D379" s="17">
        <v>3048.52</v>
      </c>
      <c r="E379" s="17">
        <v>-907.23</v>
      </c>
      <c r="F379" s="15">
        <v>3.5170000000000003</v>
      </c>
      <c r="G379" s="15">
        <v>-11.350999999999999</v>
      </c>
      <c r="H379" s="17">
        <v>346</v>
      </c>
      <c r="I379" s="17">
        <v>-256.63</v>
      </c>
      <c r="J379" s="15">
        <v>0</v>
      </c>
      <c r="K379" s="15">
        <v>0</v>
      </c>
      <c r="L379" s="17">
        <v>0</v>
      </c>
      <c r="M379" s="17">
        <v>0</v>
      </c>
      <c r="N379" s="15">
        <v>30</v>
      </c>
      <c r="O379" s="15">
        <v>0</v>
      </c>
      <c r="P379" s="17">
        <v>2700</v>
      </c>
      <c r="Q379" s="17">
        <v>0</v>
      </c>
      <c r="R379" s="15">
        <v>5.3999999999999999E-2</v>
      </c>
      <c r="S379" s="15">
        <v>-14.608000000000001</v>
      </c>
      <c r="T379" s="17">
        <v>2.52</v>
      </c>
      <c r="U379" s="17">
        <v>-650.6</v>
      </c>
      <c r="V379" s="15">
        <v>-19.439000000000004</v>
      </c>
      <c r="W379" s="15">
        <v>8.6460000000000008</v>
      </c>
    </row>
    <row r="380" spans="1:23" s="7" customFormat="1" ht="15" customHeight="1" x14ac:dyDescent="0.25">
      <c r="A380" s="18" t="s">
        <v>427</v>
      </c>
      <c r="B380" s="14">
        <v>1.659</v>
      </c>
      <c r="C380" s="14">
        <v>-18.121000000000002</v>
      </c>
      <c r="D380" s="16">
        <v>58.82</v>
      </c>
      <c r="E380" s="16">
        <v>-538.56999999999994</v>
      </c>
      <c r="F380" s="14">
        <v>3.5000000000000003E-2</v>
      </c>
      <c r="G380" s="14">
        <v>-9.016</v>
      </c>
      <c r="H380" s="16">
        <v>3.51</v>
      </c>
      <c r="I380" s="16">
        <v>-241.74</v>
      </c>
      <c r="J380" s="14">
        <v>0</v>
      </c>
      <c r="K380" s="14">
        <v>0</v>
      </c>
      <c r="L380" s="16">
        <v>0</v>
      </c>
      <c r="M380" s="16">
        <v>0</v>
      </c>
      <c r="N380" s="14">
        <v>0</v>
      </c>
      <c r="O380" s="14">
        <v>0</v>
      </c>
      <c r="P380" s="16">
        <v>0</v>
      </c>
      <c r="Q380" s="16">
        <v>0</v>
      </c>
      <c r="R380" s="14">
        <v>1.6240000000000001</v>
      </c>
      <c r="S380" s="14">
        <v>-9.1050000000000004</v>
      </c>
      <c r="T380" s="16">
        <v>55.31</v>
      </c>
      <c r="U380" s="16">
        <v>-296.83</v>
      </c>
      <c r="V380" s="14">
        <v>-20.698000000000004</v>
      </c>
      <c r="W380" s="14">
        <v>29.852</v>
      </c>
    </row>
    <row r="381" spans="1:23" s="7" customFormat="1" ht="15" customHeight="1" x14ac:dyDescent="0.25">
      <c r="A381" s="19" t="s">
        <v>428</v>
      </c>
      <c r="B381" s="15">
        <v>2.0389999999999997</v>
      </c>
      <c r="C381" s="15">
        <v>-34.92</v>
      </c>
      <c r="D381" s="17">
        <v>57.78</v>
      </c>
      <c r="E381" s="17">
        <v>-966.75</v>
      </c>
      <c r="F381" s="15">
        <v>0</v>
      </c>
      <c r="G381" s="15">
        <v>-27.408000000000001</v>
      </c>
      <c r="H381" s="17">
        <v>0</v>
      </c>
      <c r="I381" s="17">
        <v>-664.95</v>
      </c>
      <c r="J381" s="15">
        <v>0</v>
      </c>
      <c r="K381" s="15">
        <v>0</v>
      </c>
      <c r="L381" s="17">
        <v>0</v>
      </c>
      <c r="M381" s="17">
        <v>0</v>
      </c>
      <c r="N381" s="15">
        <v>0</v>
      </c>
      <c r="O381" s="15">
        <v>-2</v>
      </c>
      <c r="P381" s="17">
        <v>0</v>
      </c>
      <c r="Q381" s="17">
        <v>-145.26</v>
      </c>
      <c r="R381" s="15">
        <v>2.0389999999999997</v>
      </c>
      <c r="S381" s="15">
        <v>-5.5120000000000005</v>
      </c>
      <c r="T381" s="17">
        <v>57.78</v>
      </c>
      <c r="U381" s="17">
        <v>-156.54</v>
      </c>
      <c r="V381" s="15">
        <v>-1.7650000000000001</v>
      </c>
      <c r="W381" s="15">
        <v>33.213999999999999</v>
      </c>
    </row>
    <row r="382" spans="1:23" s="7" customFormat="1" ht="15" customHeight="1" x14ac:dyDescent="0.25">
      <c r="A382" s="18" t="s">
        <v>429</v>
      </c>
      <c r="B382" s="14">
        <v>27.491999999999997</v>
      </c>
      <c r="C382" s="14">
        <v>-33.379000000000005</v>
      </c>
      <c r="D382" s="16">
        <v>1207.52</v>
      </c>
      <c r="E382" s="16">
        <v>-679.01</v>
      </c>
      <c r="F382" s="14">
        <v>3.4969999999999999</v>
      </c>
      <c r="G382" s="14">
        <v>-2.069</v>
      </c>
      <c r="H382" s="16">
        <v>336.25</v>
      </c>
      <c r="I382" s="16">
        <v>-34.659999999999997</v>
      </c>
      <c r="J382" s="14">
        <v>0</v>
      </c>
      <c r="K382" s="14">
        <v>0</v>
      </c>
      <c r="L382" s="16">
        <v>0</v>
      </c>
      <c r="M382" s="16">
        <v>0</v>
      </c>
      <c r="N382" s="14">
        <v>0</v>
      </c>
      <c r="O382" s="14">
        <v>-30</v>
      </c>
      <c r="P382" s="16">
        <v>0</v>
      </c>
      <c r="Q382" s="16">
        <v>-600</v>
      </c>
      <c r="R382" s="14">
        <v>23.994999999999997</v>
      </c>
      <c r="S382" s="14">
        <v>-1.31</v>
      </c>
      <c r="T382" s="16">
        <v>871.27</v>
      </c>
      <c r="U382" s="16">
        <v>-44.35</v>
      </c>
      <c r="V382" s="14">
        <v>-7.2140000000000004</v>
      </c>
      <c r="W382" s="14">
        <v>16.312000000000001</v>
      </c>
    </row>
    <row r="383" spans="1:23" s="7" customFormat="1" ht="15" customHeight="1" x14ac:dyDescent="0.25">
      <c r="A383" s="19" t="s">
        <v>430</v>
      </c>
      <c r="B383" s="15">
        <v>28.651</v>
      </c>
      <c r="C383" s="15">
        <v>-54.524000000000001</v>
      </c>
      <c r="D383" s="17">
        <v>1469.26</v>
      </c>
      <c r="E383" s="17">
        <v>-2205.7999999999997</v>
      </c>
      <c r="F383" s="15">
        <v>1.5350000000000001</v>
      </c>
      <c r="G383" s="15">
        <v>-1.383</v>
      </c>
      <c r="H383" s="17">
        <v>145.44</v>
      </c>
      <c r="I383" s="17">
        <v>-29.37</v>
      </c>
      <c r="J383" s="15">
        <v>0</v>
      </c>
      <c r="K383" s="15">
        <v>0</v>
      </c>
      <c r="L383" s="17">
        <v>0</v>
      </c>
      <c r="M383" s="17">
        <v>0</v>
      </c>
      <c r="N383" s="15">
        <v>0</v>
      </c>
      <c r="O383" s="15">
        <v>-50</v>
      </c>
      <c r="P383" s="17">
        <v>0</v>
      </c>
      <c r="Q383" s="17">
        <v>-2000</v>
      </c>
      <c r="R383" s="15">
        <v>27.116</v>
      </c>
      <c r="S383" s="15">
        <v>-3.141</v>
      </c>
      <c r="T383" s="17">
        <v>1323.82</v>
      </c>
      <c r="U383" s="17">
        <v>-176.43</v>
      </c>
      <c r="V383" s="15">
        <v>-6.9480000000000004</v>
      </c>
      <c r="W383" s="15">
        <v>24.591999999999999</v>
      </c>
    </row>
    <row r="384" spans="1:23" s="7" customFormat="1" ht="15" customHeight="1" x14ac:dyDescent="0.25">
      <c r="A384" s="18" t="s">
        <v>431</v>
      </c>
      <c r="B384" s="14">
        <v>10.817</v>
      </c>
      <c r="C384" s="14">
        <v>-19.314999999999998</v>
      </c>
      <c r="D384" s="16">
        <v>556.79</v>
      </c>
      <c r="E384" s="16">
        <v>-589.35</v>
      </c>
      <c r="F384" s="14">
        <v>2.1230000000000002</v>
      </c>
      <c r="G384" s="14">
        <v>-10.545999999999999</v>
      </c>
      <c r="H384" s="16">
        <v>196.95999999999998</v>
      </c>
      <c r="I384" s="16">
        <v>-199.13</v>
      </c>
      <c r="J384" s="14">
        <v>0</v>
      </c>
      <c r="K384" s="14">
        <v>0</v>
      </c>
      <c r="L384" s="16">
        <v>0</v>
      </c>
      <c r="M384" s="16">
        <v>0</v>
      </c>
      <c r="N384" s="14">
        <v>0</v>
      </c>
      <c r="O384" s="14">
        <v>0</v>
      </c>
      <c r="P384" s="16">
        <v>0</v>
      </c>
      <c r="Q384" s="16">
        <v>0</v>
      </c>
      <c r="R384" s="14">
        <v>8.6939999999999991</v>
      </c>
      <c r="S384" s="14">
        <v>-8.7690000000000001</v>
      </c>
      <c r="T384" s="16">
        <v>359.83</v>
      </c>
      <c r="U384" s="16">
        <v>-390.22</v>
      </c>
      <c r="V384" s="14">
        <v>-6.0429999999999984</v>
      </c>
      <c r="W384" s="14">
        <v>23.704999999999998</v>
      </c>
    </row>
    <row r="385" spans="1:23" s="7" customFormat="1" ht="15" customHeight="1" x14ac:dyDescent="0.25">
      <c r="A385" s="19" t="s">
        <v>432</v>
      </c>
      <c r="B385" s="15">
        <v>11.39</v>
      </c>
      <c r="C385" s="15">
        <v>-12.651</v>
      </c>
      <c r="D385" s="17">
        <v>672.5</v>
      </c>
      <c r="E385" s="17">
        <v>-394.69</v>
      </c>
      <c r="F385" s="15">
        <v>1.647</v>
      </c>
      <c r="G385" s="15">
        <v>-6.7649999999999997</v>
      </c>
      <c r="H385" s="17">
        <v>157.35999999999999</v>
      </c>
      <c r="I385" s="17">
        <v>-182.01</v>
      </c>
      <c r="J385" s="15">
        <v>0</v>
      </c>
      <c r="K385" s="15">
        <v>0</v>
      </c>
      <c r="L385" s="17">
        <v>0</v>
      </c>
      <c r="M385" s="17">
        <v>0</v>
      </c>
      <c r="N385" s="15">
        <v>0</v>
      </c>
      <c r="O385" s="15">
        <v>0</v>
      </c>
      <c r="P385" s="17">
        <v>0</v>
      </c>
      <c r="Q385" s="17">
        <v>0</v>
      </c>
      <c r="R385" s="15">
        <v>9.7430000000000003</v>
      </c>
      <c r="S385" s="15">
        <v>-5.886000000000001</v>
      </c>
      <c r="T385" s="17">
        <v>515.14</v>
      </c>
      <c r="U385" s="17">
        <v>-212.68</v>
      </c>
      <c r="V385" s="15">
        <v>-18.795999999999999</v>
      </c>
      <c r="W385" s="15">
        <v>9.6080000000000005</v>
      </c>
    </row>
    <row r="386" spans="1:23" s="7" customFormat="1" ht="15" customHeight="1" x14ac:dyDescent="0.25">
      <c r="A386" s="18" t="s">
        <v>433</v>
      </c>
      <c r="B386" s="14">
        <v>10.506</v>
      </c>
      <c r="C386" s="14">
        <v>-13.170999999999999</v>
      </c>
      <c r="D386" s="16">
        <v>646.33000000000004</v>
      </c>
      <c r="E386" s="16">
        <v>-386.66999999999996</v>
      </c>
      <c r="F386" s="14">
        <v>4.34</v>
      </c>
      <c r="G386" s="14">
        <v>-9.0609999999999999</v>
      </c>
      <c r="H386" s="16">
        <v>410.68</v>
      </c>
      <c r="I386" s="16">
        <v>-240.69</v>
      </c>
      <c r="J386" s="14">
        <v>0</v>
      </c>
      <c r="K386" s="14">
        <v>0</v>
      </c>
      <c r="L386" s="16">
        <v>0</v>
      </c>
      <c r="M386" s="16">
        <v>0</v>
      </c>
      <c r="N386" s="14">
        <v>0</v>
      </c>
      <c r="O386" s="14">
        <v>0</v>
      </c>
      <c r="P386" s="16">
        <v>0</v>
      </c>
      <c r="Q386" s="16">
        <v>0</v>
      </c>
      <c r="R386" s="14">
        <v>6.1660000000000004</v>
      </c>
      <c r="S386" s="14">
        <v>-4.1099999999999994</v>
      </c>
      <c r="T386" s="16">
        <v>235.65</v>
      </c>
      <c r="U386" s="16">
        <v>-145.97999999999999</v>
      </c>
      <c r="V386" s="14">
        <v>-20.663</v>
      </c>
      <c r="W386" s="14">
        <v>11.715</v>
      </c>
    </row>
    <row r="387" spans="1:23" s="7" customFormat="1" ht="15" customHeight="1" x14ac:dyDescent="0.25">
      <c r="A387" s="19" t="s">
        <v>434</v>
      </c>
      <c r="B387" s="15">
        <v>13.149000000000001</v>
      </c>
      <c r="C387" s="15">
        <v>-14.407</v>
      </c>
      <c r="D387" s="17">
        <v>911.01</v>
      </c>
      <c r="E387" s="17">
        <v>-543.71</v>
      </c>
      <c r="F387" s="15">
        <v>6.2620000000000005</v>
      </c>
      <c r="G387" s="15">
        <v>-5.194</v>
      </c>
      <c r="H387" s="17">
        <v>529.4</v>
      </c>
      <c r="I387" s="17">
        <v>-132.18</v>
      </c>
      <c r="J387" s="15">
        <v>0</v>
      </c>
      <c r="K387" s="15">
        <v>0</v>
      </c>
      <c r="L387" s="17">
        <v>0</v>
      </c>
      <c r="M387" s="17">
        <v>0</v>
      </c>
      <c r="N387" s="15">
        <v>0</v>
      </c>
      <c r="O387" s="15">
        <v>-2</v>
      </c>
      <c r="P387" s="17">
        <v>0</v>
      </c>
      <c r="Q387" s="17">
        <v>-121.12</v>
      </c>
      <c r="R387" s="15">
        <v>6.8870000000000005</v>
      </c>
      <c r="S387" s="15">
        <v>-7.2129999999999992</v>
      </c>
      <c r="T387" s="17">
        <v>381.61</v>
      </c>
      <c r="U387" s="17">
        <v>-290.41000000000003</v>
      </c>
      <c r="V387" s="15">
        <v>-7.6919999999999993</v>
      </c>
      <c r="W387" s="15">
        <v>3.3259999999999996</v>
      </c>
    </row>
    <row r="388" spans="1:23" s="7" customFormat="1" ht="15" customHeight="1" x14ac:dyDescent="0.25">
      <c r="A388" s="18" t="s">
        <v>435</v>
      </c>
      <c r="B388" s="14">
        <v>0.70900000000000007</v>
      </c>
      <c r="C388" s="14">
        <v>-20.664999999999999</v>
      </c>
      <c r="D388" s="16">
        <v>43.14</v>
      </c>
      <c r="E388" s="16">
        <v>-1073.92</v>
      </c>
      <c r="F388" s="14">
        <v>5.7000000000000002E-2</v>
      </c>
      <c r="G388" s="14">
        <v>-5.5750000000000002</v>
      </c>
      <c r="H388" s="16">
        <v>5.13</v>
      </c>
      <c r="I388" s="16">
        <v>-153.03</v>
      </c>
      <c r="J388" s="14">
        <v>0</v>
      </c>
      <c r="K388" s="14">
        <v>0</v>
      </c>
      <c r="L388" s="16">
        <v>0</v>
      </c>
      <c r="M388" s="16">
        <v>0</v>
      </c>
      <c r="N388" s="14">
        <v>0</v>
      </c>
      <c r="O388" s="14">
        <v>-2</v>
      </c>
      <c r="P388" s="16">
        <v>0</v>
      </c>
      <c r="Q388" s="16">
        <v>-121.12</v>
      </c>
      <c r="R388" s="14">
        <v>0.65200000000000002</v>
      </c>
      <c r="S388" s="14">
        <v>-13.09</v>
      </c>
      <c r="T388" s="16">
        <v>38.01</v>
      </c>
      <c r="U388" s="16">
        <v>-799.77</v>
      </c>
      <c r="V388" s="14">
        <v>-3.88</v>
      </c>
      <c r="W388" s="14">
        <v>25.330000000000002</v>
      </c>
    </row>
    <row r="389" spans="1:23" s="7" customFormat="1" ht="15" customHeight="1" x14ac:dyDescent="0.25">
      <c r="A389" s="19" t="s">
        <v>436</v>
      </c>
      <c r="B389" s="15">
        <v>8.0790000000000006</v>
      </c>
      <c r="C389" s="15">
        <v>-23.251000000000001</v>
      </c>
      <c r="D389" s="17">
        <v>517.08000000000004</v>
      </c>
      <c r="E389" s="17">
        <v>-758.07014000000004</v>
      </c>
      <c r="F389" s="15">
        <v>2.282</v>
      </c>
      <c r="G389" s="15">
        <v>-16.172000000000001</v>
      </c>
      <c r="H389" s="17">
        <v>186.29000000000002</v>
      </c>
      <c r="I389" s="17">
        <v>-374.37</v>
      </c>
      <c r="J389" s="15">
        <v>0</v>
      </c>
      <c r="K389" s="15">
        <v>0</v>
      </c>
      <c r="L389" s="17">
        <v>0</v>
      </c>
      <c r="M389" s="17">
        <v>0</v>
      </c>
      <c r="N389" s="15">
        <v>0</v>
      </c>
      <c r="O389" s="15">
        <v>-2</v>
      </c>
      <c r="P389" s="17">
        <v>0</v>
      </c>
      <c r="Q389" s="17">
        <v>-118.27014</v>
      </c>
      <c r="R389" s="15">
        <v>5.7969999999999997</v>
      </c>
      <c r="S389" s="15">
        <v>-5.0790000000000006</v>
      </c>
      <c r="T389" s="17">
        <v>330.79</v>
      </c>
      <c r="U389" s="17">
        <v>-265.43</v>
      </c>
      <c r="V389" s="15">
        <v>-3.3860000000000001</v>
      </c>
      <c r="W389" s="15">
        <v>12.303000000000001</v>
      </c>
    </row>
    <row r="390" spans="1:23" s="7" customFormat="1" ht="15" customHeight="1" x14ac:dyDescent="0.25">
      <c r="A390" s="18" t="s">
        <v>437</v>
      </c>
      <c r="B390" s="14">
        <v>13.513999999999999</v>
      </c>
      <c r="C390" s="14">
        <v>-27.779000000000003</v>
      </c>
      <c r="D390" s="16">
        <v>1110.4699999999998</v>
      </c>
      <c r="E390" s="16">
        <v>-656.13</v>
      </c>
      <c r="F390" s="14">
        <v>12.82</v>
      </c>
      <c r="G390" s="14">
        <v>-21.894000000000002</v>
      </c>
      <c r="H390" s="16">
        <v>1076.0999999999999</v>
      </c>
      <c r="I390" s="16">
        <v>-462.71</v>
      </c>
      <c r="J390" s="14">
        <v>0</v>
      </c>
      <c r="K390" s="14">
        <v>0</v>
      </c>
      <c r="L390" s="16">
        <v>0</v>
      </c>
      <c r="M390" s="16">
        <v>0</v>
      </c>
      <c r="N390" s="14">
        <v>0</v>
      </c>
      <c r="O390" s="14">
        <v>0</v>
      </c>
      <c r="P390" s="16">
        <v>0</v>
      </c>
      <c r="Q390" s="16">
        <v>0</v>
      </c>
      <c r="R390" s="14">
        <v>0.69399999999999995</v>
      </c>
      <c r="S390" s="14">
        <v>-5.8849999999999998</v>
      </c>
      <c r="T390" s="16">
        <v>34.369999999999997</v>
      </c>
      <c r="U390" s="16">
        <v>-193.42</v>
      </c>
      <c r="V390" s="14">
        <v>-3.2579999999999996</v>
      </c>
      <c r="W390" s="14">
        <v>28.036999999999995</v>
      </c>
    </row>
    <row r="391" spans="1:23" s="7" customFormat="1" ht="15" customHeight="1" x14ac:dyDescent="0.25">
      <c r="A391" s="19" t="s">
        <v>438</v>
      </c>
      <c r="B391" s="15">
        <v>15.72</v>
      </c>
      <c r="C391" s="15">
        <v>-17.14</v>
      </c>
      <c r="D391" s="17">
        <v>1195.1299999999999</v>
      </c>
      <c r="E391" s="17">
        <v>-406.04</v>
      </c>
      <c r="F391" s="15">
        <v>15.707000000000001</v>
      </c>
      <c r="G391" s="15">
        <v>-13.615</v>
      </c>
      <c r="H391" s="17">
        <v>1194.77</v>
      </c>
      <c r="I391" s="17">
        <v>-279.31</v>
      </c>
      <c r="J391" s="15">
        <v>0</v>
      </c>
      <c r="K391" s="15">
        <v>0</v>
      </c>
      <c r="L391" s="17">
        <v>0</v>
      </c>
      <c r="M391" s="17">
        <v>0</v>
      </c>
      <c r="N391" s="15">
        <v>0</v>
      </c>
      <c r="O391" s="15">
        <v>0</v>
      </c>
      <c r="P391" s="17">
        <v>0</v>
      </c>
      <c r="Q391" s="17">
        <v>0</v>
      </c>
      <c r="R391" s="15">
        <v>1.2999999999999999E-2</v>
      </c>
      <c r="S391" s="15">
        <v>-3.5249999999999999</v>
      </c>
      <c r="T391" s="17">
        <v>0.36</v>
      </c>
      <c r="U391" s="17">
        <v>-126.73</v>
      </c>
      <c r="V391" s="15">
        <v>-7.3530000000000006</v>
      </c>
      <c r="W391" s="15">
        <v>9.234</v>
      </c>
    </row>
    <row r="392" spans="1:23" s="7" customFormat="1" ht="15" customHeight="1" x14ac:dyDescent="0.25">
      <c r="A392" s="18" t="s">
        <v>439</v>
      </c>
      <c r="B392" s="14">
        <v>0.19700000000000001</v>
      </c>
      <c r="C392" s="14">
        <v>-32.451999999999998</v>
      </c>
      <c r="D392" s="16">
        <v>7.37</v>
      </c>
      <c r="E392" s="16">
        <v>-1045.55</v>
      </c>
      <c r="F392" s="14">
        <v>0</v>
      </c>
      <c r="G392" s="14">
        <v>-15.427000000000001</v>
      </c>
      <c r="H392" s="16">
        <v>0</v>
      </c>
      <c r="I392" s="16">
        <v>-373.88</v>
      </c>
      <c r="J392" s="14">
        <v>0</v>
      </c>
      <c r="K392" s="14">
        <v>0</v>
      </c>
      <c r="L392" s="16">
        <v>0</v>
      </c>
      <c r="M392" s="16">
        <v>0</v>
      </c>
      <c r="N392" s="14">
        <v>0</v>
      </c>
      <c r="O392" s="14">
        <v>0</v>
      </c>
      <c r="P392" s="16">
        <v>0</v>
      </c>
      <c r="Q392" s="16">
        <v>0</v>
      </c>
      <c r="R392" s="14">
        <v>0.19700000000000001</v>
      </c>
      <c r="S392" s="14">
        <v>-17.024999999999999</v>
      </c>
      <c r="T392" s="16">
        <v>7.37</v>
      </c>
      <c r="U392" s="16">
        <v>-671.67</v>
      </c>
      <c r="V392" s="14">
        <v>-1.9200000000000002</v>
      </c>
      <c r="W392" s="14">
        <v>31.71</v>
      </c>
    </row>
    <row r="393" spans="1:23" s="7" customFormat="1" ht="15" customHeight="1" x14ac:dyDescent="0.25">
      <c r="A393" s="19" t="s">
        <v>440</v>
      </c>
      <c r="B393" s="15">
        <v>1.5719999999999998</v>
      </c>
      <c r="C393" s="15">
        <v>-27.060000000000002</v>
      </c>
      <c r="D393" s="17">
        <v>61.129999999999995</v>
      </c>
      <c r="E393" s="17">
        <v>-625.47</v>
      </c>
      <c r="F393" s="15">
        <v>0.45800000000000002</v>
      </c>
      <c r="G393" s="15">
        <v>-13.126000000000001</v>
      </c>
      <c r="H393" s="17">
        <v>31.269999999999996</v>
      </c>
      <c r="I393" s="17">
        <v>-257.29000000000002</v>
      </c>
      <c r="J393" s="15">
        <v>0</v>
      </c>
      <c r="K393" s="15">
        <v>0</v>
      </c>
      <c r="L393" s="17">
        <v>0</v>
      </c>
      <c r="M393" s="17">
        <v>0</v>
      </c>
      <c r="N393" s="15">
        <v>0</v>
      </c>
      <c r="O393" s="15">
        <v>0</v>
      </c>
      <c r="P393" s="17">
        <v>0</v>
      </c>
      <c r="Q393" s="17">
        <v>0</v>
      </c>
      <c r="R393" s="15">
        <v>1.1139999999999999</v>
      </c>
      <c r="S393" s="15">
        <v>-13.934000000000001</v>
      </c>
      <c r="T393" s="17">
        <v>29.86</v>
      </c>
      <c r="U393" s="17">
        <v>-368.18</v>
      </c>
      <c r="V393" s="15">
        <v>-1.6019999999999999</v>
      </c>
      <c r="W393" s="15">
        <v>32.534999999999997</v>
      </c>
    </row>
    <row r="394" spans="1:23" s="7" customFormat="1" ht="15" customHeight="1" x14ac:dyDescent="0.25">
      <c r="A394" s="18" t="s">
        <v>441</v>
      </c>
      <c r="B394" s="14">
        <v>11.622</v>
      </c>
      <c r="C394" s="14">
        <v>-21.980999999999998</v>
      </c>
      <c r="D394" s="16">
        <v>502.26</v>
      </c>
      <c r="E394" s="16">
        <v>-516.79</v>
      </c>
      <c r="F394" s="14">
        <v>4.5090000000000003</v>
      </c>
      <c r="G394" s="14">
        <v>-16.204999999999998</v>
      </c>
      <c r="H394" s="16">
        <v>326.13</v>
      </c>
      <c r="I394" s="16">
        <v>-329.28</v>
      </c>
      <c r="J394" s="14">
        <v>0</v>
      </c>
      <c r="K394" s="14">
        <v>0</v>
      </c>
      <c r="L394" s="16">
        <v>0</v>
      </c>
      <c r="M394" s="16">
        <v>0</v>
      </c>
      <c r="N394" s="14">
        <v>0</v>
      </c>
      <c r="O394" s="14">
        <v>0</v>
      </c>
      <c r="P394" s="16">
        <v>0</v>
      </c>
      <c r="Q394" s="16">
        <v>0</v>
      </c>
      <c r="R394" s="14">
        <v>7.1130000000000004</v>
      </c>
      <c r="S394" s="14">
        <v>-5.7759999999999998</v>
      </c>
      <c r="T394" s="16">
        <v>176.13</v>
      </c>
      <c r="U394" s="16">
        <v>-187.51</v>
      </c>
      <c r="V394" s="14">
        <v>-10.813000000000001</v>
      </c>
      <c r="W394" s="14">
        <v>18.521000000000001</v>
      </c>
    </row>
    <row r="395" spans="1:23" s="7" customFormat="1" ht="15" customHeight="1" x14ac:dyDescent="0.25">
      <c r="A395" s="19" t="s">
        <v>442</v>
      </c>
      <c r="B395" s="15">
        <v>14.381999999999998</v>
      </c>
      <c r="C395" s="15">
        <v>-5.8890000000000002</v>
      </c>
      <c r="D395" s="17">
        <v>821.84</v>
      </c>
      <c r="E395" s="17">
        <v>-171.5</v>
      </c>
      <c r="F395" s="15">
        <v>9.0779999999999994</v>
      </c>
      <c r="G395" s="15">
        <v>-2.194</v>
      </c>
      <c r="H395" s="17">
        <v>622.45000000000005</v>
      </c>
      <c r="I395" s="17">
        <v>-48.43</v>
      </c>
      <c r="J395" s="15">
        <v>0</v>
      </c>
      <c r="K395" s="15">
        <v>0</v>
      </c>
      <c r="L395" s="17">
        <v>0</v>
      </c>
      <c r="M395" s="17">
        <v>0</v>
      </c>
      <c r="N395" s="15">
        <v>0</v>
      </c>
      <c r="O395" s="15">
        <v>0</v>
      </c>
      <c r="P395" s="17">
        <v>0</v>
      </c>
      <c r="Q395" s="17">
        <v>0</v>
      </c>
      <c r="R395" s="15">
        <v>5.3039999999999994</v>
      </c>
      <c r="S395" s="15">
        <v>-3.6950000000000003</v>
      </c>
      <c r="T395" s="17">
        <v>199.39</v>
      </c>
      <c r="U395" s="17">
        <v>-123.07</v>
      </c>
      <c r="V395" s="15">
        <v>-16.806000000000001</v>
      </c>
      <c r="W395" s="15">
        <v>4.8580000000000005</v>
      </c>
    </row>
    <row r="396" spans="1:23" s="7" customFormat="1" ht="15" customHeight="1" x14ac:dyDescent="0.25">
      <c r="A396" s="18" t="s">
        <v>443</v>
      </c>
      <c r="B396" s="14">
        <v>7.742</v>
      </c>
      <c r="C396" s="14">
        <v>-18.039000000000001</v>
      </c>
      <c r="D396" s="16">
        <v>613.23</v>
      </c>
      <c r="E396" s="16">
        <v>-674.98</v>
      </c>
      <c r="F396" s="14">
        <v>5.2640000000000002</v>
      </c>
      <c r="G396" s="14">
        <v>-1.6890000000000001</v>
      </c>
      <c r="H396" s="16">
        <v>515.48</v>
      </c>
      <c r="I396" s="16">
        <v>-36.6</v>
      </c>
      <c r="J396" s="14">
        <v>0</v>
      </c>
      <c r="K396" s="14">
        <v>0</v>
      </c>
      <c r="L396" s="16">
        <v>0</v>
      </c>
      <c r="M396" s="16">
        <v>0</v>
      </c>
      <c r="N396" s="14">
        <v>0</v>
      </c>
      <c r="O396" s="14">
        <v>0</v>
      </c>
      <c r="P396" s="16">
        <v>0</v>
      </c>
      <c r="Q396" s="16">
        <v>0</v>
      </c>
      <c r="R396" s="14">
        <v>2.4779999999999998</v>
      </c>
      <c r="S396" s="14">
        <v>-16.350000000000001</v>
      </c>
      <c r="T396" s="16">
        <v>97.75</v>
      </c>
      <c r="U396" s="16">
        <v>-638.38</v>
      </c>
      <c r="V396" s="14">
        <v>-13.162000000000001</v>
      </c>
      <c r="W396" s="14">
        <v>3.61</v>
      </c>
    </row>
    <row r="397" spans="1:23" s="7" customFormat="1" ht="15" customHeight="1" x14ac:dyDescent="0.25">
      <c r="A397" s="19" t="s">
        <v>444</v>
      </c>
      <c r="B397" s="15">
        <v>12.63</v>
      </c>
      <c r="C397" s="15">
        <v>-8.3550000000000004</v>
      </c>
      <c r="D397" s="17">
        <v>785.36</v>
      </c>
      <c r="E397" s="17">
        <v>-244.1</v>
      </c>
      <c r="F397" s="15">
        <v>11.665000000000001</v>
      </c>
      <c r="G397" s="15">
        <v>-6.0000000000000001E-3</v>
      </c>
      <c r="H397" s="17">
        <v>757.11</v>
      </c>
      <c r="I397" s="17">
        <v>0</v>
      </c>
      <c r="J397" s="15">
        <v>0</v>
      </c>
      <c r="K397" s="15">
        <v>0</v>
      </c>
      <c r="L397" s="17">
        <v>0</v>
      </c>
      <c r="M397" s="17">
        <v>0</v>
      </c>
      <c r="N397" s="15">
        <v>0</v>
      </c>
      <c r="O397" s="15">
        <v>0</v>
      </c>
      <c r="P397" s="17">
        <v>0</v>
      </c>
      <c r="Q397" s="17">
        <v>0</v>
      </c>
      <c r="R397" s="15">
        <v>0.96499999999999997</v>
      </c>
      <c r="S397" s="15">
        <v>-8.3490000000000002</v>
      </c>
      <c r="T397" s="17">
        <v>28.25</v>
      </c>
      <c r="U397" s="17">
        <v>-244.1</v>
      </c>
      <c r="V397" s="15">
        <v>-12.617999999999999</v>
      </c>
      <c r="W397" s="15">
        <v>8.8089999999999993</v>
      </c>
    </row>
    <row r="398" spans="1:23" s="7" customFormat="1" ht="15" customHeight="1" x14ac:dyDescent="0.25">
      <c r="A398" s="18" t="s">
        <v>445</v>
      </c>
      <c r="B398" s="14">
        <v>9.0170000000000012</v>
      </c>
      <c r="C398" s="14">
        <v>-26.459</v>
      </c>
      <c r="D398" s="16">
        <v>644.34</v>
      </c>
      <c r="E398" s="16">
        <v>-693.25</v>
      </c>
      <c r="F398" s="14">
        <v>8.3180000000000014</v>
      </c>
      <c r="G398" s="14">
        <v>-6.38</v>
      </c>
      <c r="H398" s="16">
        <v>620.96</v>
      </c>
      <c r="I398" s="16">
        <v>-133.28</v>
      </c>
      <c r="J398" s="14">
        <v>0</v>
      </c>
      <c r="K398" s="14">
        <v>0</v>
      </c>
      <c r="L398" s="16">
        <v>0</v>
      </c>
      <c r="M398" s="16">
        <v>0</v>
      </c>
      <c r="N398" s="14">
        <v>0</v>
      </c>
      <c r="O398" s="14">
        <v>0</v>
      </c>
      <c r="P398" s="16">
        <v>0</v>
      </c>
      <c r="Q398" s="16">
        <v>0</v>
      </c>
      <c r="R398" s="14">
        <v>0.69900000000000007</v>
      </c>
      <c r="S398" s="14">
        <v>-20.079000000000001</v>
      </c>
      <c r="T398" s="16">
        <v>23.38</v>
      </c>
      <c r="U398" s="16">
        <v>-559.97</v>
      </c>
      <c r="V398" s="14">
        <v>-5.4349999999999996</v>
      </c>
      <c r="W398" s="14">
        <v>14.361000000000001</v>
      </c>
    </row>
    <row r="399" spans="1:23" s="7" customFormat="1" ht="15" customHeight="1" x14ac:dyDescent="0.25">
      <c r="A399" s="19" t="s">
        <v>446</v>
      </c>
      <c r="B399" s="15">
        <v>10.888000000000002</v>
      </c>
      <c r="C399" s="15">
        <v>-16.16</v>
      </c>
      <c r="D399" s="17">
        <v>802.78</v>
      </c>
      <c r="E399" s="17">
        <v>-415.87</v>
      </c>
      <c r="F399" s="15">
        <v>9.2520000000000007</v>
      </c>
      <c r="G399" s="15">
        <v>-12.945</v>
      </c>
      <c r="H399" s="17">
        <v>754.15</v>
      </c>
      <c r="I399" s="17">
        <v>-312.94</v>
      </c>
      <c r="J399" s="15">
        <v>0</v>
      </c>
      <c r="K399" s="15">
        <v>0</v>
      </c>
      <c r="L399" s="17">
        <v>0</v>
      </c>
      <c r="M399" s="17">
        <v>0</v>
      </c>
      <c r="N399" s="15">
        <v>0</v>
      </c>
      <c r="O399" s="15">
        <v>0</v>
      </c>
      <c r="P399" s="17">
        <v>0</v>
      </c>
      <c r="Q399" s="17">
        <v>0</v>
      </c>
      <c r="R399" s="15">
        <v>1.6360000000000001</v>
      </c>
      <c r="S399" s="15">
        <v>-3.2149999999999999</v>
      </c>
      <c r="T399" s="17">
        <v>48.63</v>
      </c>
      <c r="U399" s="17">
        <v>-102.93</v>
      </c>
      <c r="V399" s="15">
        <v>-4.8989999999999991</v>
      </c>
      <c r="W399" s="15">
        <v>17.004000000000001</v>
      </c>
    </row>
    <row r="400" spans="1:23" s="7" customFormat="1" ht="15" customHeight="1" x14ac:dyDescent="0.25">
      <c r="A400" s="18" t="s">
        <v>447</v>
      </c>
      <c r="B400" s="14">
        <v>33.573</v>
      </c>
      <c r="C400" s="14">
        <v>-16.454000000000001</v>
      </c>
      <c r="D400" s="16">
        <v>3095.92</v>
      </c>
      <c r="E400" s="16">
        <v>-546.79999999999995</v>
      </c>
      <c r="F400" s="14">
        <v>15.181000000000001</v>
      </c>
      <c r="G400" s="14">
        <v>-8.8000000000000007</v>
      </c>
      <c r="H400" s="16">
        <v>1445.3600000000001</v>
      </c>
      <c r="I400" s="16">
        <v>-210.95</v>
      </c>
      <c r="J400" s="14">
        <v>0</v>
      </c>
      <c r="K400" s="14">
        <v>0</v>
      </c>
      <c r="L400" s="16">
        <v>0</v>
      </c>
      <c r="M400" s="16">
        <v>0</v>
      </c>
      <c r="N400" s="14">
        <v>15</v>
      </c>
      <c r="O400" s="14">
        <v>0</v>
      </c>
      <c r="P400" s="16">
        <v>1500</v>
      </c>
      <c r="Q400" s="16">
        <v>0</v>
      </c>
      <c r="R400" s="14">
        <v>3.3919999999999999</v>
      </c>
      <c r="S400" s="14">
        <v>-7.6539999999999999</v>
      </c>
      <c r="T400" s="16">
        <v>150.56</v>
      </c>
      <c r="U400" s="16">
        <v>-335.85</v>
      </c>
      <c r="V400" s="14">
        <v>-45.415000000000006</v>
      </c>
      <c r="W400" s="14">
        <v>4.3599999999999994</v>
      </c>
    </row>
    <row r="401" spans="1:23" s="7" customFormat="1" ht="15" customHeight="1" x14ac:dyDescent="0.25">
      <c r="A401" s="19" t="s">
        <v>448</v>
      </c>
      <c r="B401" s="15">
        <v>3.4560000000000004</v>
      </c>
      <c r="C401" s="15">
        <v>-34.506</v>
      </c>
      <c r="D401" s="17">
        <v>288.78999999999996</v>
      </c>
      <c r="E401" s="17">
        <v>-1882.6799999999998</v>
      </c>
      <c r="F401" s="15">
        <v>2.66</v>
      </c>
      <c r="G401" s="15">
        <v>-0.83100000000000007</v>
      </c>
      <c r="H401" s="17">
        <v>260.91999999999996</v>
      </c>
      <c r="I401" s="17">
        <v>-23.63</v>
      </c>
      <c r="J401" s="15">
        <v>0</v>
      </c>
      <c r="K401" s="15">
        <v>0</v>
      </c>
      <c r="L401" s="17">
        <v>0</v>
      </c>
      <c r="M401" s="17">
        <v>0</v>
      </c>
      <c r="N401" s="15">
        <v>0</v>
      </c>
      <c r="O401" s="15">
        <v>-2</v>
      </c>
      <c r="P401" s="17">
        <v>0</v>
      </c>
      <c r="Q401" s="17">
        <v>-132.97999999999999</v>
      </c>
      <c r="R401" s="15">
        <v>0.79600000000000004</v>
      </c>
      <c r="S401" s="15">
        <v>-31.675000000000001</v>
      </c>
      <c r="T401" s="17">
        <v>27.87</v>
      </c>
      <c r="U401" s="17">
        <v>-1726.07</v>
      </c>
      <c r="V401" s="15">
        <v>-7.1189999999999998</v>
      </c>
      <c r="W401" s="15">
        <v>36.412000000000006</v>
      </c>
    </row>
    <row r="402" spans="1:23" s="7" customFormat="1" ht="15" customHeight="1" x14ac:dyDescent="0.25">
      <c r="A402" s="18" t="s">
        <v>449</v>
      </c>
      <c r="B402" s="14">
        <v>6.5619999999999994</v>
      </c>
      <c r="C402" s="14">
        <v>-9.6140000000000008</v>
      </c>
      <c r="D402" s="16">
        <v>437.53000000000003</v>
      </c>
      <c r="E402" s="16">
        <v>-414.32000000000005</v>
      </c>
      <c r="F402" s="14">
        <v>2.4990000000000001</v>
      </c>
      <c r="G402" s="14">
        <v>0</v>
      </c>
      <c r="H402" s="16">
        <v>300.48</v>
      </c>
      <c r="I402" s="16">
        <v>0</v>
      </c>
      <c r="J402" s="14">
        <v>0</v>
      </c>
      <c r="K402" s="14">
        <v>0</v>
      </c>
      <c r="L402" s="16">
        <v>0</v>
      </c>
      <c r="M402" s="16">
        <v>0</v>
      </c>
      <c r="N402" s="14">
        <v>0</v>
      </c>
      <c r="O402" s="14">
        <v>-2</v>
      </c>
      <c r="P402" s="16">
        <v>0</v>
      </c>
      <c r="Q402" s="16">
        <v>-150.22</v>
      </c>
      <c r="R402" s="14">
        <v>4.0629999999999997</v>
      </c>
      <c r="S402" s="14">
        <v>-7.6140000000000008</v>
      </c>
      <c r="T402" s="16">
        <v>137.05000000000001</v>
      </c>
      <c r="U402" s="16">
        <v>-264.10000000000002</v>
      </c>
      <c r="V402" s="14">
        <v>-16.738999999999997</v>
      </c>
      <c r="W402" s="14">
        <v>6.3</v>
      </c>
    </row>
    <row r="403" spans="1:23" s="7" customFormat="1" ht="15" customHeight="1" x14ac:dyDescent="0.25">
      <c r="A403" s="19" t="s">
        <v>450</v>
      </c>
      <c r="B403" s="15">
        <v>4.2370000000000001</v>
      </c>
      <c r="C403" s="15">
        <v>-10.157999999999999</v>
      </c>
      <c r="D403" s="17">
        <v>402.63</v>
      </c>
      <c r="E403" s="17">
        <v>-369.75</v>
      </c>
      <c r="F403" s="15">
        <v>2.206</v>
      </c>
      <c r="G403" s="15">
        <v>-8.2919999999999998</v>
      </c>
      <c r="H403" s="17">
        <v>225.91000000000003</v>
      </c>
      <c r="I403" s="17">
        <v>-204.1</v>
      </c>
      <c r="J403" s="15">
        <v>0</v>
      </c>
      <c r="K403" s="15">
        <v>0</v>
      </c>
      <c r="L403" s="17">
        <v>0</v>
      </c>
      <c r="M403" s="17">
        <v>0</v>
      </c>
      <c r="N403" s="15">
        <v>0</v>
      </c>
      <c r="O403" s="15">
        <v>0</v>
      </c>
      <c r="P403" s="17">
        <v>0</v>
      </c>
      <c r="Q403" s="17">
        <v>0</v>
      </c>
      <c r="R403" s="15">
        <v>2.0310000000000001</v>
      </c>
      <c r="S403" s="15">
        <v>-1.8660000000000001</v>
      </c>
      <c r="T403" s="17">
        <v>176.72</v>
      </c>
      <c r="U403" s="17">
        <v>-165.65</v>
      </c>
      <c r="V403" s="15">
        <v>-9.3130000000000006</v>
      </c>
      <c r="W403" s="15">
        <v>9.3870000000000005</v>
      </c>
    </row>
    <row r="404" spans="1:23" s="7" customFormat="1" ht="15" customHeight="1" x14ac:dyDescent="0.25">
      <c r="A404" s="18" t="s">
        <v>451</v>
      </c>
      <c r="B404" s="14">
        <v>8.8729999999999993</v>
      </c>
      <c r="C404" s="14">
        <v>-11.227</v>
      </c>
      <c r="D404" s="16">
        <v>464.48999999999995</v>
      </c>
      <c r="E404" s="16">
        <v>-449.22</v>
      </c>
      <c r="F404" s="14">
        <v>0.13200000000000001</v>
      </c>
      <c r="G404" s="14">
        <v>-4.8620000000000001</v>
      </c>
      <c r="H404" s="16">
        <v>14.78</v>
      </c>
      <c r="I404" s="16">
        <v>-135.81</v>
      </c>
      <c r="J404" s="14">
        <v>0</v>
      </c>
      <c r="K404" s="14">
        <v>0</v>
      </c>
      <c r="L404" s="16">
        <v>0</v>
      </c>
      <c r="M404" s="16">
        <v>0</v>
      </c>
      <c r="N404" s="14">
        <v>0</v>
      </c>
      <c r="O404" s="14">
        <v>0</v>
      </c>
      <c r="P404" s="16">
        <v>0</v>
      </c>
      <c r="Q404" s="16">
        <v>0</v>
      </c>
      <c r="R404" s="14">
        <v>8.7409999999999997</v>
      </c>
      <c r="S404" s="14">
        <v>-6.3650000000000002</v>
      </c>
      <c r="T404" s="16">
        <v>449.71</v>
      </c>
      <c r="U404" s="16">
        <v>-313.41000000000003</v>
      </c>
      <c r="V404" s="14">
        <v>-12.098999999999998</v>
      </c>
      <c r="W404" s="14">
        <v>17.142999999999997</v>
      </c>
    </row>
    <row r="405" spans="1:23" s="7" customFormat="1" ht="15" customHeight="1" x14ac:dyDescent="0.25">
      <c r="A405" s="19" t="s">
        <v>452</v>
      </c>
      <c r="B405" s="15">
        <v>3.0330000000000004</v>
      </c>
      <c r="C405" s="15">
        <v>-24.148</v>
      </c>
      <c r="D405" s="17">
        <v>220.92000000000002</v>
      </c>
      <c r="E405" s="17">
        <v>-1076.1199999999999</v>
      </c>
      <c r="F405" s="15">
        <v>1.784</v>
      </c>
      <c r="G405" s="15">
        <v>-0.72699999999999998</v>
      </c>
      <c r="H405" s="17">
        <v>169.24</v>
      </c>
      <c r="I405" s="17">
        <v>-21.39</v>
      </c>
      <c r="J405" s="15">
        <v>0</v>
      </c>
      <c r="K405" s="15">
        <v>0</v>
      </c>
      <c r="L405" s="17">
        <v>0</v>
      </c>
      <c r="M405" s="17">
        <v>0</v>
      </c>
      <c r="N405" s="15">
        <v>0</v>
      </c>
      <c r="O405" s="15">
        <v>-2</v>
      </c>
      <c r="P405" s="17">
        <v>0</v>
      </c>
      <c r="Q405" s="17">
        <v>-121.12</v>
      </c>
      <c r="R405" s="15">
        <v>1.2490000000000001</v>
      </c>
      <c r="S405" s="15">
        <v>-21.420999999999999</v>
      </c>
      <c r="T405" s="17">
        <v>51.68</v>
      </c>
      <c r="U405" s="17">
        <v>-933.61</v>
      </c>
      <c r="V405" s="15">
        <v>-7.5539999999999994</v>
      </c>
      <c r="W405" s="15">
        <v>22.846999999999998</v>
      </c>
    </row>
    <row r="406" spans="1:23" s="7" customFormat="1" ht="15" customHeight="1" x14ac:dyDescent="0.25">
      <c r="A406" s="18" t="s">
        <v>453</v>
      </c>
      <c r="B406" s="14">
        <v>12.98</v>
      </c>
      <c r="C406" s="14">
        <v>-31.917000000000002</v>
      </c>
      <c r="D406" s="16">
        <v>878.5</v>
      </c>
      <c r="E406" s="16">
        <v>-1619.12</v>
      </c>
      <c r="F406" s="14">
        <v>6.1920000000000002</v>
      </c>
      <c r="G406" s="14">
        <v>-3.4620000000000002</v>
      </c>
      <c r="H406" s="16">
        <v>619.19000000000005</v>
      </c>
      <c r="I406" s="16">
        <v>-93.84</v>
      </c>
      <c r="J406" s="14">
        <v>0</v>
      </c>
      <c r="K406" s="14">
        <v>0</v>
      </c>
      <c r="L406" s="16">
        <v>0</v>
      </c>
      <c r="M406" s="16">
        <v>0</v>
      </c>
      <c r="N406" s="14">
        <v>0</v>
      </c>
      <c r="O406" s="14">
        <v>-14.5</v>
      </c>
      <c r="P406" s="16">
        <v>0</v>
      </c>
      <c r="Q406" s="16">
        <v>-964.56999999999994</v>
      </c>
      <c r="R406" s="14">
        <v>6.7879999999999994</v>
      </c>
      <c r="S406" s="14">
        <v>-13.955</v>
      </c>
      <c r="T406" s="16">
        <v>259.31</v>
      </c>
      <c r="U406" s="16">
        <v>-560.71</v>
      </c>
      <c r="V406" s="14">
        <v>-9.2750000000000004</v>
      </c>
      <c r="W406" s="14">
        <v>26.410999999999998</v>
      </c>
    </row>
    <row r="407" spans="1:23" s="7" customFormat="1" ht="15" customHeight="1" x14ac:dyDescent="0.25">
      <c r="A407" s="19" t="s">
        <v>454</v>
      </c>
      <c r="B407" s="15">
        <v>9.8919999999999995</v>
      </c>
      <c r="C407" s="15">
        <v>-30.638000000000002</v>
      </c>
      <c r="D407" s="17">
        <v>764.68000000000006</v>
      </c>
      <c r="E407" s="17">
        <v>-1684.4680000000001</v>
      </c>
      <c r="F407" s="15">
        <v>7.9809999999999999</v>
      </c>
      <c r="G407" s="15">
        <v>-1.609</v>
      </c>
      <c r="H407" s="17">
        <v>666.67000000000007</v>
      </c>
      <c r="I407" s="17">
        <v>-13.65</v>
      </c>
      <c r="J407" s="15">
        <v>0</v>
      </c>
      <c r="K407" s="15">
        <v>0</v>
      </c>
      <c r="L407" s="17">
        <v>0</v>
      </c>
      <c r="M407" s="17">
        <v>0</v>
      </c>
      <c r="N407" s="15">
        <v>0</v>
      </c>
      <c r="O407" s="15">
        <v>-20</v>
      </c>
      <c r="P407" s="17">
        <v>0</v>
      </c>
      <c r="Q407" s="17">
        <v>-1181.7380000000001</v>
      </c>
      <c r="R407" s="15">
        <v>1.911</v>
      </c>
      <c r="S407" s="15">
        <v>-9.0289999999999999</v>
      </c>
      <c r="T407" s="17">
        <v>98.01</v>
      </c>
      <c r="U407" s="17">
        <v>-489.08</v>
      </c>
      <c r="V407" s="15">
        <v>-5.9799999999999995</v>
      </c>
      <c r="W407" s="15">
        <v>23.441000000000003</v>
      </c>
    </row>
    <row r="408" spans="1:23" s="7" customFormat="1" ht="15" customHeight="1" x14ac:dyDescent="0.25">
      <c r="A408" s="18" t="s">
        <v>455</v>
      </c>
      <c r="B408" s="14">
        <v>0.52300000000000002</v>
      </c>
      <c r="C408" s="14">
        <v>-20.298000000000002</v>
      </c>
      <c r="D408" s="16">
        <v>54.92</v>
      </c>
      <c r="E408" s="16">
        <v>-823.51</v>
      </c>
      <c r="F408" s="14">
        <v>0.52300000000000002</v>
      </c>
      <c r="G408" s="14">
        <v>-0.03</v>
      </c>
      <c r="H408" s="16">
        <v>54.92</v>
      </c>
      <c r="I408" s="16">
        <v>-0.98</v>
      </c>
      <c r="J408" s="14">
        <v>0</v>
      </c>
      <c r="K408" s="14">
        <v>0</v>
      </c>
      <c r="L408" s="16">
        <v>0</v>
      </c>
      <c r="M408" s="16">
        <v>0</v>
      </c>
      <c r="N408" s="14">
        <v>0</v>
      </c>
      <c r="O408" s="14">
        <v>0</v>
      </c>
      <c r="P408" s="16">
        <v>0</v>
      </c>
      <c r="Q408" s="16">
        <v>0</v>
      </c>
      <c r="R408" s="14">
        <v>0</v>
      </c>
      <c r="S408" s="14">
        <v>-20.268000000000001</v>
      </c>
      <c r="T408" s="16">
        <v>0</v>
      </c>
      <c r="U408" s="16">
        <v>-822.53</v>
      </c>
      <c r="V408" s="14">
        <v>-11.012</v>
      </c>
      <c r="W408" s="14">
        <v>30.438000000000002</v>
      </c>
    </row>
    <row r="409" spans="1:23" s="7" customFormat="1" ht="15" customHeight="1" x14ac:dyDescent="0.25">
      <c r="A409" s="19" t="s">
        <v>456</v>
      </c>
      <c r="B409" s="15">
        <v>20.453000000000003</v>
      </c>
      <c r="C409" s="15">
        <v>-5.6739999999999995</v>
      </c>
      <c r="D409" s="17">
        <v>1711.99</v>
      </c>
      <c r="E409" s="17">
        <v>-233.32</v>
      </c>
      <c r="F409" s="15">
        <v>20.435000000000002</v>
      </c>
      <c r="G409" s="15">
        <v>0</v>
      </c>
      <c r="H409" s="17">
        <v>1711.2</v>
      </c>
      <c r="I409" s="17">
        <v>0</v>
      </c>
      <c r="J409" s="15">
        <v>0</v>
      </c>
      <c r="K409" s="15">
        <v>0</v>
      </c>
      <c r="L409" s="17">
        <v>0</v>
      </c>
      <c r="M409" s="17">
        <v>0</v>
      </c>
      <c r="N409" s="15">
        <v>0</v>
      </c>
      <c r="O409" s="15">
        <v>0</v>
      </c>
      <c r="P409" s="17">
        <v>0</v>
      </c>
      <c r="Q409" s="17">
        <v>0</v>
      </c>
      <c r="R409" s="15">
        <v>1.8000000000000002E-2</v>
      </c>
      <c r="S409" s="15">
        <v>-5.6739999999999995</v>
      </c>
      <c r="T409" s="17">
        <v>0.79</v>
      </c>
      <c r="U409" s="17">
        <v>-233.32</v>
      </c>
      <c r="V409" s="15">
        <v>-42.988999999999997</v>
      </c>
      <c r="W409" s="15">
        <v>3.7170000000000001</v>
      </c>
    </row>
    <row r="410" spans="1:23" s="7" customFormat="1" ht="15" customHeight="1" x14ac:dyDescent="0.25">
      <c r="A410" s="18" t="s">
        <v>457</v>
      </c>
      <c r="B410" s="14">
        <v>8.7999999999999989</v>
      </c>
      <c r="C410" s="14">
        <v>-40.641999999999996</v>
      </c>
      <c r="D410" s="16">
        <v>682.3900000000001</v>
      </c>
      <c r="E410" s="16">
        <v>-1630.424</v>
      </c>
      <c r="F410" s="14">
        <v>6.2539999999999996</v>
      </c>
      <c r="G410" s="14">
        <v>-5.3449999999999998</v>
      </c>
      <c r="H410" s="16">
        <v>579.17000000000007</v>
      </c>
      <c r="I410" s="16">
        <v>-144.05000000000001</v>
      </c>
      <c r="J410" s="14">
        <v>0</v>
      </c>
      <c r="K410" s="14">
        <v>0</v>
      </c>
      <c r="L410" s="16">
        <v>0</v>
      </c>
      <c r="M410" s="16">
        <v>0</v>
      </c>
      <c r="N410" s="14">
        <v>0</v>
      </c>
      <c r="O410" s="14">
        <v>-20</v>
      </c>
      <c r="P410" s="16">
        <v>0</v>
      </c>
      <c r="Q410" s="16">
        <v>-1000.004</v>
      </c>
      <c r="R410" s="14">
        <v>2.5459999999999998</v>
      </c>
      <c r="S410" s="14">
        <v>-15.296999999999997</v>
      </c>
      <c r="T410" s="16">
        <v>103.22</v>
      </c>
      <c r="U410" s="16">
        <v>-486.37</v>
      </c>
      <c r="V410" s="14">
        <v>-2.6350000000000002</v>
      </c>
      <c r="W410" s="14">
        <v>16.750999999999998</v>
      </c>
    </row>
    <row r="411" spans="1:23" s="7" customFormat="1" ht="15" customHeight="1" x14ac:dyDescent="0.25">
      <c r="A411" s="19" t="s">
        <v>458</v>
      </c>
      <c r="B411" s="15">
        <v>10.498999999999999</v>
      </c>
      <c r="C411" s="15">
        <v>-29.71</v>
      </c>
      <c r="D411" s="17">
        <v>824.55000000000007</v>
      </c>
      <c r="E411" s="17">
        <v>-1308.4000000000001</v>
      </c>
      <c r="F411" s="15">
        <v>6.4059999999999997</v>
      </c>
      <c r="G411" s="15">
        <v>0</v>
      </c>
      <c r="H411" s="17">
        <v>598.69000000000005</v>
      </c>
      <c r="I411" s="17">
        <v>0</v>
      </c>
      <c r="J411" s="15">
        <v>0</v>
      </c>
      <c r="K411" s="15">
        <v>0</v>
      </c>
      <c r="L411" s="17">
        <v>0</v>
      </c>
      <c r="M411" s="17">
        <v>0</v>
      </c>
      <c r="N411" s="15">
        <v>0</v>
      </c>
      <c r="O411" s="15">
        <v>-2</v>
      </c>
      <c r="P411" s="17">
        <v>0</v>
      </c>
      <c r="Q411" s="17">
        <v>-128.22</v>
      </c>
      <c r="R411" s="15">
        <v>4.093</v>
      </c>
      <c r="S411" s="15">
        <v>-27.71</v>
      </c>
      <c r="T411" s="17">
        <v>225.86</v>
      </c>
      <c r="U411" s="17">
        <v>-1180.18</v>
      </c>
      <c r="V411" s="15">
        <v>-7.4169999999999998</v>
      </c>
      <c r="W411" s="15">
        <v>14.478000000000002</v>
      </c>
    </row>
    <row r="412" spans="1:23" s="7" customFormat="1" ht="15" customHeight="1" x14ac:dyDescent="0.25">
      <c r="A412" s="18" t="s">
        <v>459</v>
      </c>
      <c r="B412" s="14">
        <v>4.726</v>
      </c>
      <c r="C412" s="14">
        <v>-12.414999999999999</v>
      </c>
      <c r="D412" s="16">
        <v>235.01999999999998</v>
      </c>
      <c r="E412" s="16">
        <v>-543.9</v>
      </c>
      <c r="F412" s="14">
        <v>0.67100000000000004</v>
      </c>
      <c r="G412" s="14">
        <v>-0.13</v>
      </c>
      <c r="H412" s="16">
        <v>70.459999999999994</v>
      </c>
      <c r="I412" s="16">
        <v>-4.41</v>
      </c>
      <c r="J412" s="14">
        <v>0</v>
      </c>
      <c r="K412" s="14">
        <v>0</v>
      </c>
      <c r="L412" s="16">
        <v>0</v>
      </c>
      <c r="M412" s="16">
        <v>0</v>
      </c>
      <c r="N412" s="14">
        <v>0</v>
      </c>
      <c r="O412" s="14">
        <v>-2</v>
      </c>
      <c r="P412" s="16">
        <v>0</v>
      </c>
      <c r="Q412" s="16">
        <v>-123.8</v>
      </c>
      <c r="R412" s="14">
        <v>4.0549999999999997</v>
      </c>
      <c r="S412" s="14">
        <v>-10.285</v>
      </c>
      <c r="T412" s="16">
        <v>164.56</v>
      </c>
      <c r="U412" s="16">
        <v>-415.69</v>
      </c>
      <c r="V412" s="14">
        <v>-2.7369999999999997</v>
      </c>
      <c r="W412" s="14">
        <v>6.6549999999999994</v>
      </c>
    </row>
    <row r="413" spans="1:23" s="7" customFormat="1" ht="15" customHeight="1" x14ac:dyDescent="0.25">
      <c r="A413" s="19" t="s">
        <v>460</v>
      </c>
      <c r="B413" s="15">
        <v>8.152000000000001</v>
      </c>
      <c r="C413" s="15">
        <v>-24.777000000000001</v>
      </c>
      <c r="D413" s="17">
        <v>443.36</v>
      </c>
      <c r="E413" s="17">
        <v>-961.25</v>
      </c>
      <c r="F413" s="15">
        <v>1.62</v>
      </c>
      <c r="G413" s="15">
        <v>-9.9870000000000001</v>
      </c>
      <c r="H413" s="17">
        <v>170.1</v>
      </c>
      <c r="I413" s="17">
        <v>-235.75</v>
      </c>
      <c r="J413" s="15">
        <v>0</v>
      </c>
      <c r="K413" s="15">
        <v>0</v>
      </c>
      <c r="L413" s="17">
        <v>0</v>
      </c>
      <c r="M413" s="17">
        <v>0</v>
      </c>
      <c r="N413" s="15">
        <v>0</v>
      </c>
      <c r="O413" s="15">
        <v>-2</v>
      </c>
      <c r="P413" s="17">
        <v>0</v>
      </c>
      <c r="Q413" s="17">
        <v>-121.12</v>
      </c>
      <c r="R413" s="15">
        <v>6.532</v>
      </c>
      <c r="S413" s="15">
        <v>-12.79</v>
      </c>
      <c r="T413" s="17">
        <v>273.26</v>
      </c>
      <c r="U413" s="17">
        <v>-604.38</v>
      </c>
      <c r="V413" s="15">
        <v>-3.8409999999999997</v>
      </c>
      <c r="W413" s="15">
        <v>13.597999999999999</v>
      </c>
    </row>
    <row r="414" spans="1:23" s="7" customFormat="1" ht="15" customHeight="1" x14ac:dyDescent="0.25">
      <c r="A414" s="18" t="s">
        <v>461</v>
      </c>
      <c r="B414" s="14">
        <v>9.77</v>
      </c>
      <c r="C414" s="14">
        <v>-11.385999999999999</v>
      </c>
      <c r="D414" s="16">
        <v>680.18</v>
      </c>
      <c r="E414" s="16">
        <v>-467.03999999999996</v>
      </c>
      <c r="F414" s="14">
        <v>3.8229999999999995</v>
      </c>
      <c r="G414" s="14">
        <v>-3.9749999999999996</v>
      </c>
      <c r="H414" s="16">
        <v>367.59</v>
      </c>
      <c r="I414" s="16">
        <v>-118.9</v>
      </c>
      <c r="J414" s="14">
        <v>0</v>
      </c>
      <c r="K414" s="14">
        <v>0</v>
      </c>
      <c r="L414" s="16">
        <v>0</v>
      </c>
      <c r="M414" s="16">
        <v>0</v>
      </c>
      <c r="N414" s="14">
        <v>0</v>
      </c>
      <c r="O414" s="14">
        <v>0</v>
      </c>
      <c r="P414" s="16">
        <v>0</v>
      </c>
      <c r="Q414" s="16">
        <v>0</v>
      </c>
      <c r="R414" s="14">
        <v>5.9470000000000001</v>
      </c>
      <c r="S414" s="14">
        <v>-7.4109999999999996</v>
      </c>
      <c r="T414" s="16">
        <v>312.58999999999997</v>
      </c>
      <c r="U414" s="16">
        <v>-348.14</v>
      </c>
      <c r="V414" s="14">
        <v>-26.38</v>
      </c>
      <c r="W414" s="14">
        <v>11.327</v>
      </c>
    </row>
    <row r="415" spans="1:23" s="7" customFormat="1" ht="15" customHeight="1" x14ac:dyDescent="0.25">
      <c r="A415" s="19" t="s">
        <v>462</v>
      </c>
      <c r="B415" s="15">
        <v>14.777000000000001</v>
      </c>
      <c r="C415" s="15">
        <v>-32</v>
      </c>
      <c r="D415" s="17">
        <v>717.32</v>
      </c>
      <c r="E415" s="17">
        <v>-839.44</v>
      </c>
      <c r="F415" s="15">
        <v>4.8860000000000001</v>
      </c>
      <c r="G415" s="15">
        <v>-13.934999999999999</v>
      </c>
      <c r="H415" s="17">
        <v>392.6</v>
      </c>
      <c r="I415" s="17">
        <v>-305.69</v>
      </c>
      <c r="J415" s="15">
        <v>0</v>
      </c>
      <c r="K415" s="15">
        <v>0</v>
      </c>
      <c r="L415" s="17">
        <v>0</v>
      </c>
      <c r="M415" s="17">
        <v>0</v>
      </c>
      <c r="N415" s="15">
        <v>0</v>
      </c>
      <c r="O415" s="15">
        <v>0</v>
      </c>
      <c r="P415" s="17">
        <v>0</v>
      </c>
      <c r="Q415" s="17">
        <v>0</v>
      </c>
      <c r="R415" s="15">
        <v>9.891</v>
      </c>
      <c r="S415" s="15">
        <v>-18.065000000000001</v>
      </c>
      <c r="T415" s="17">
        <v>324.72000000000003</v>
      </c>
      <c r="U415" s="17">
        <v>-533.75</v>
      </c>
      <c r="V415" s="15">
        <v>-6.0570000000000004</v>
      </c>
      <c r="W415" s="15">
        <v>28.880000000000003</v>
      </c>
    </row>
    <row r="416" spans="1:23" s="7" customFormat="1" ht="15" customHeight="1" x14ac:dyDescent="0.25">
      <c r="A416" s="18" t="s">
        <v>463</v>
      </c>
      <c r="B416" s="14">
        <v>5.0599999999999996</v>
      </c>
      <c r="C416" s="14">
        <v>-49.613</v>
      </c>
      <c r="D416" s="16">
        <v>415.17</v>
      </c>
      <c r="E416" s="16">
        <v>-1772.41</v>
      </c>
      <c r="F416" s="14">
        <v>4.7859999999999996</v>
      </c>
      <c r="G416" s="14">
        <v>-5.4630000000000001</v>
      </c>
      <c r="H416" s="16">
        <v>405.58000000000004</v>
      </c>
      <c r="I416" s="16">
        <v>-147.94</v>
      </c>
      <c r="J416" s="14">
        <v>0</v>
      </c>
      <c r="K416" s="14">
        <v>0</v>
      </c>
      <c r="L416" s="16">
        <v>0</v>
      </c>
      <c r="M416" s="16">
        <v>0</v>
      </c>
      <c r="N416" s="14">
        <v>0</v>
      </c>
      <c r="O416" s="14">
        <v>0</v>
      </c>
      <c r="P416" s="16">
        <v>0</v>
      </c>
      <c r="Q416" s="16">
        <v>0</v>
      </c>
      <c r="R416" s="14">
        <v>0.27400000000000002</v>
      </c>
      <c r="S416" s="14">
        <v>-44.15</v>
      </c>
      <c r="T416" s="16">
        <v>9.59</v>
      </c>
      <c r="U416" s="16">
        <v>-1624.47</v>
      </c>
      <c r="V416" s="14">
        <v>-1.5029999999999999</v>
      </c>
      <c r="W416" s="14">
        <v>39.591999999999992</v>
      </c>
    </row>
    <row r="417" spans="1:23" s="7" customFormat="1" ht="15" customHeight="1" x14ac:dyDescent="0.25">
      <c r="A417" s="19" t="s">
        <v>464</v>
      </c>
      <c r="B417" s="15">
        <v>0.65500000000000003</v>
      </c>
      <c r="C417" s="15">
        <v>-57.415000000000006</v>
      </c>
      <c r="D417" s="17">
        <v>55.81</v>
      </c>
      <c r="E417" s="17">
        <v>-1997.1399999999999</v>
      </c>
      <c r="F417" s="15">
        <v>0.59299999999999997</v>
      </c>
      <c r="G417" s="15">
        <v>-6.4009999999999998</v>
      </c>
      <c r="H417" s="17">
        <v>53.7</v>
      </c>
      <c r="I417" s="17">
        <v>-126.63</v>
      </c>
      <c r="J417" s="15">
        <v>0</v>
      </c>
      <c r="K417" s="15">
        <v>0</v>
      </c>
      <c r="L417" s="17">
        <v>0</v>
      </c>
      <c r="M417" s="17">
        <v>0</v>
      </c>
      <c r="N417" s="15">
        <v>0</v>
      </c>
      <c r="O417" s="15">
        <v>0</v>
      </c>
      <c r="P417" s="17">
        <v>0</v>
      </c>
      <c r="Q417" s="17">
        <v>0</v>
      </c>
      <c r="R417" s="15">
        <v>6.2E-2</v>
      </c>
      <c r="S417" s="15">
        <v>-51.014000000000003</v>
      </c>
      <c r="T417" s="17">
        <v>2.11</v>
      </c>
      <c r="U417" s="17">
        <v>-1870.51</v>
      </c>
      <c r="V417" s="15">
        <v>-0.72100000000000009</v>
      </c>
      <c r="W417" s="15">
        <v>65.528999999999996</v>
      </c>
    </row>
    <row r="418" spans="1:23" s="7" customFormat="1" ht="15" customHeight="1" x14ac:dyDescent="0.25">
      <c r="A418" s="18" t="s">
        <v>465</v>
      </c>
      <c r="B418" s="14">
        <v>5.0910000000000002</v>
      </c>
      <c r="C418" s="14">
        <v>-28.126000000000001</v>
      </c>
      <c r="D418" s="16">
        <v>347.64</v>
      </c>
      <c r="E418" s="16">
        <v>-728.06</v>
      </c>
      <c r="F418" s="14">
        <v>5.077</v>
      </c>
      <c r="G418" s="14">
        <v>-18.779</v>
      </c>
      <c r="H418" s="16">
        <v>347.03</v>
      </c>
      <c r="I418" s="16">
        <v>-373.25</v>
      </c>
      <c r="J418" s="14">
        <v>0</v>
      </c>
      <c r="K418" s="14">
        <v>0</v>
      </c>
      <c r="L418" s="16">
        <v>0</v>
      </c>
      <c r="M418" s="16">
        <v>0</v>
      </c>
      <c r="N418" s="14">
        <v>0</v>
      </c>
      <c r="O418" s="14">
        <v>0</v>
      </c>
      <c r="P418" s="16">
        <v>0</v>
      </c>
      <c r="Q418" s="16">
        <v>0</v>
      </c>
      <c r="R418" s="14">
        <v>1.4E-2</v>
      </c>
      <c r="S418" s="14">
        <v>-9.3470000000000013</v>
      </c>
      <c r="T418" s="16">
        <v>0.61</v>
      </c>
      <c r="U418" s="16">
        <v>-354.81</v>
      </c>
      <c r="V418" s="14">
        <v>-0.90100000000000002</v>
      </c>
      <c r="W418" s="14">
        <v>34.516000000000005</v>
      </c>
    </row>
    <row r="419" spans="1:23" s="7" customFormat="1" ht="15" customHeight="1" x14ac:dyDescent="0.25">
      <c r="A419" s="19" t="s">
        <v>466</v>
      </c>
      <c r="B419" s="15">
        <v>0.39700000000000002</v>
      </c>
      <c r="C419" s="15">
        <v>-40.313000000000002</v>
      </c>
      <c r="D419" s="17">
        <v>33.79</v>
      </c>
      <c r="E419" s="17">
        <v>-995.31</v>
      </c>
      <c r="F419" s="15">
        <v>0.32300000000000001</v>
      </c>
      <c r="G419" s="15">
        <v>-27.611999999999998</v>
      </c>
      <c r="H419" s="17">
        <v>30.93</v>
      </c>
      <c r="I419" s="17">
        <v>-520.38</v>
      </c>
      <c r="J419" s="15">
        <v>0</v>
      </c>
      <c r="K419" s="15">
        <v>0</v>
      </c>
      <c r="L419" s="17">
        <v>0</v>
      </c>
      <c r="M419" s="17">
        <v>0</v>
      </c>
      <c r="N419" s="15">
        <v>0</v>
      </c>
      <c r="O419" s="15">
        <v>0</v>
      </c>
      <c r="P419" s="17">
        <v>0</v>
      </c>
      <c r="Q419" s="17">
        <v>0</v>
      </c>
      <c r="R419" s="15">
        <v>7.3999999999999996E-2</v>
      </c>
      <c r="S419" s="15">
        <v>-12.701000000000001</v>
      </c>
      <c r="T419" s="17">
        <v>2.86</v>
      </c>
      <c r="U419" s="17">
        <v>-474.93</v>
      </c>
      <c r="V419" s="15">
        <v>-0.76200000000000001</v>
      </c>
      <c r="W419" s="15">
        <v>68.720000000000013</v>
      </c>
    </row>
    <row r="420" spans="1:23" s="7" customFormat="1" ht="15" customHeight="1" x14ac:dyDescent="0.25">
      <c r="A420" s="18" t="s">
        <v>467</v>
      </c>
      <c r="B420" s="14">
        <v>6.7159999999999993</v>
      </c>
      <c r="C420" s="14">
        <v>-36.892000000000003</v>
      </c>
      <c r="D420" s="16">
        <v>451.1</v>
      </c>
      <c r="E420" s="16">
        <v>-274.05</v>
      </c>
      <c r="F420" s="14">
        <v>5.1539999999999999</v>
      </c>
      <c r="G420" s="14">
        <v>-9.4890000000000008</v>
      </c>
      <c r="H420" s="16">
        <v>390.3</v>
      </c>
      <c r="I420" s="16">
        <v>-150.87</v>
      </c>
      <c r="J420" s="14">
        <v>0</v>
      </c>
      <c r="K420" s="14">
        <v>0</v>
      </c>
      <c r="L420" s="16">
        <v>0</v>
      </c>
      <c r="M420" s="16">
        <v>0</v>
      </c>
      <c r="N420" s="14">
        <v>0</v>
      </c>
      <c r="O420" s="14">
        <v>-22.5</v>
      </c>
      <c r="P420" s="16">
        <v>0</v>
      </c>
      <c r="Q420" s="16">
        <v>0</v>
      </c>
      <c r="R420" s="14">
        <v>1.5619999999999998</v>
      </c>
      <c r="S420" s="14">
        <v>-4.9030000000000005</v>
      </c>
      <c r="T420" s="16">
        <v>60.8</v>
      </c>
      <c r="U420" s="16">
        <v>-123.18</v>
      </c>
      <c r="V420" s="14">
        <v>-2.5839999999999996</v>
      </c>
      <c r="W420" s="14">
        <v>35.018999999999998</v>
      </c>
    </row>
    <row r="421" spans="1:23" s="7" customFormat="1" ht="15" customHeight="1" x14ac:dyDescent="0.25">
      <c r="A421" s="19" t="s">
        <v>468</v>
      </c>
      <c r="B421" s="15">
        <v>20.567999999999998</v>
      </c>
      <c r="C421" s="15">
        <v>-31.957000000000001</v>
      </c>
      <c r="D421" s="17">
        <v>1101.8400000000001</v>
      </c>
      <c r="E421" s="17">
        <v>-1207.3699999999999</v>
      </c>
      <c r="F421" s="15">
        <v>10.501999999999999</v>
      </c>
      <c r="G421" s="15">
        <v>-1.61</v>
      </c>
      <c r="H421" s="17">
        <v>749.95</v>
      </c>
      <c r="I421" s="17">
        <v>0</v>
      </c>
      <c r="J421" s="15">
        <v>0</v>
      </c>
      <c r="K421" s="15">
        <v>0</v>
      </c>
      <c r="L421" s="17">
        <v>0</v>
      </c>
      <c r="M421" s="17">
        <v>0</v>
      </c>
      <c r="N421" s="15">
        <v>0</v>
      </c>
      <c r="O421" s="15">
        <v>-30</v>
      </c>
      <c r="P421" s="17">
        <v>0</v>
      </c>
      <c r="Q421" s="17">
        <v>-1200</v>
      </c>
      <c r="R421" s="15">
        <v>10.065999999999999</v>
      </c>
      <c r="S421" s="15">
        <v>-0.34699999999999998</v>
      </c>
      <c r="T421" s="17">
        <v>351.89</v>
      </c>
      <c r="U421" s="17">
        <v>-7.37</v>
      </c>
      <c r="V421" s="15">
        <v>-4.7429999999999994</v>
      </c>
      <c r="W421" s="15">
        <v>18.588000000000001</v>
      </c>
    </row>
    <row r="422" spans="1:23" s="7" customFormat="1" ht="15" customHeight="1" x14ac:dyDescent="0.25">
      <c r="A422" s="18" t="s">
        <v>469</v>
      </c>
      <c r="B422" s="14">
        <v>45.921999999999997</v>
      </c>
      <c r="C422" s="14">
        <v>-30.007999999999999</v>
      </c>
      <c r="D422" s="16">
        <v>2812.35</v>
      </c>
      <c r="E422" s="16">
        <v>-1200.17</v>
      </c>
      <c r="F422" s="14">
        <v>37.369</v>
      </c>
      <c r="G422" s="14">
        <v>0</v>
      </c>
      <c r="H422" s="16">
        <v>2584.64</v>
      </c>
      <c r="I422" s="16">
        <v>0</v>
      </c>
      <c r="J422" s="14">
        <v>0</v>
      </c>
      <c r="K422" s="14">
        <v>0</v>
      </c>
      <c r="L422" s="16">
        <v>0</v>
      </c>
      <c r="M422" s="16">
        <v>0</v>
      </c>
      <c r="N422" s="14">
        <v>0</v>
      </c>
      <c r="O422" s="14">
        <v>-30</v>
      </c>
      <c r="P422" s="16">
        <v>0</v>
      </c>
      <c r="Q422" s="16">
        <v>-1200</v>
      </c>
      <c r="R422" s="14">
        <v>8.552999999999999</v>
      </c>
      <c r="S422" s="14">
        <v>-8.0000000000000002E-3</v>
      </c>
      <c r="T422" s="16">
        <v>227.71</v>
      </c>
      <c r="U422" s="16">
        <v>-0.17</v>
      </c>
      <c r="V422" s="14">
        <v>-37.627000000000002</v>
      </c>
      <c r="W422" s="14">
        <v>2.673</v>
      </c>
    </row>
    <row r="423" spans="1:23" s="7" customFormat="1" ht="15" customHeight="1" x14ac:dyDescent="0.25">
      <c r="A423" s="19" t="s">
        <v>470</v>
      </c>
      <c r="B423" s="15">
        <v>30.593000000000004</v>
      </c>
      <c r="C423" s="15">
        <v>-30.366</v>
      </c>
      <c r="D423" s="17">
        <v>1901.27</v>
      </c>
      <c r="E423" s="17">
        <v>-1214.5899999999999</v>
      </c>
      <c r="F423" s="15">
        <v>24.725000000000001</v>
      </c>
      <c r="G423" s="15">
        <v>0</v>
      </c>
      <c r="H423" s="17">
        <v>1659.54</v>
      </c>
      <c r="I423" s="17">
        <v>0</v>
      </c>
      <c r="J423" s="15">
        <v>0</v>
      </c>
      <c r="K423" s="15">
        <v>0</v>
      </c>
      <c r="L423" s="17">
        <v>0</v>
      </c>
      <c r="M423" s="17">
        <v>0</v>
      </c>
      <c r="N423" s="15">
        <v>0</v>
      </c>
      <c r="O423" s="15">
        <v>-30</v>
      </c>
      <c r="P423" s="17">
        <v>0</v>
      </c>
      <c r="Q423" s="17">
        <v>-1202</v>
      </c>
      <c r="R423" s="15">
        <v>5.8680000000000003</v>
      </c>
      <c r="S423" s="15">
        <v>-0.36599999999999999</v>
      </c>
      <c r="T423" s="17">
        <v>241.73</v>
      </c>
      <c r="U423" s="17">
        <v>-12.59</v>
      </c>
      <c r="V423" s="15">
        <v>-19.603999999999999</v>
      </c>
      <c r="W423" s="15">
        <v>10.170999999999999</v>
      </c>
    </row>
    <row r="424" spans="1:23" s="7" customFormat="1" ht="15" customHeight="1" x14ac:dyDescent="0.25">
      <c r="A424" s="18" t="s">
        <v>471</v>
      </c>
      <c r="B424" s="14">
        <v>27.902999999999999</v>
      </c>
      <c r="C424" s="14">
        <v>-37.24</v>
      </c>
      <c r="D424" s="16">
        <v>1694.54</v>
      </c>
      <c r="E424" s="16">
        <v>-1400.3600000000001</v>
      </c>
      <c r="F424" s="14">
        <v>17.431999999999999</v>
      </c>
      <c r="G424" s="14">
        <v>-4.1609999999999996</v>
      </c>
      <c r="H424" s="16">
        <v>1337.05</v>
      </c>
      <c r="I424" s="16">
        <v>-105.98</v>
      </c>
      <c r="J424" s="14">
        <v>0</v>
      </c>
      <c r="K424" s="14">
        <v>0</v>
      </c>
      <c r="L424" s="16">
        <v>0</v>
      </c>
      <c r="M424" s="16">
        <v>0</v>
      </c>
      <c r="N424" s="14">
        <v>0</v>
      </c>
      <c r="O424" s="14">
        <v>-30</v>
      </c>
      <c r="P424" s="16">
        <v>0</v>
      </c>
      <c r="Q424" s="16">
        <v>-1200</v>
      </c>
      <c r="R424" s="14">
        <v>10.471</v>
      </c>
      <c r="S424" s="14">
        <v>-3.0789999999999997</v>
      </c>
      <c r="T424" s="16">
        <v>357.49</v>
      </c>
      <c r="U424" s="16">
        <v>-94.38</v>
      </c>
      <c r="V424" s="14">
        <v>-15.657999999999999</v>
      </c>
      <c r="W424" s="14">
        <v>5.8550000000000004</v>
      </c>
    </row>
    <row r="425" spans="1:23" s="7" customFormat="1" ht="15" customHeight="1" x14ac:dyDescent="0.25">
      <c r="A425" s="19" t="s">
        <v>472</v>
      </c>
      <c r="B425" s="15">
        <v>6.0060000000000011</v>
      </c>
      <c r="C425" s="15">
        <v>-37.372</v>
      </c>
      <c r="D425" s="17">
        <v>501.27</v>
      </c>
      <c r="E425" s="17">
        <v>-1077.6500000000001</v>
      </c>
      <c r="F425" s="15">
        <v>5.9410000000000007</v>
      </c>
      <c r="G425" s="15">
        <v>-14.284000000000001</v>
      </c>
      <c r="H425" s="17">
        <v>499.29999999999995</v>
      </c>
      <c r="I425" s="17">
        <v>-338.79</v>
      </c>
      <c r="J425" s="15">
        <v>0</v>
      </c>
      <c r="K425" s="15">
        <v>0</v>
      </c>
      <c r="L425" s="17">
        <v>0</v>
      </c>
      <c r="M425" s="17">
        <v>0</v>
      </c>
      <c r="N425" s="15">
        <v>0</v>
      </c>
      <c r="O425" s="15">
        <v>-2</v>
      </c>
      <c r="P425" s="17">
        <v>0</v>
      </c>
      <c r="Q425" s="17">
        <v>-97.22</v>
      </c>
      <c r="R425" s="15">
        <v>6.5000000000000002E-2</v>
      </c>
      <c r="S425" s="15">
        <v>-21.087999999999997</v>
      </c>
      <c r="T425" s="17">
        <v>1.97</v>
      </c>
      <c r="U425" s="17">
        <v>-641.64</v>
      </c>
      <c r="V425" s="15">
        <v>-10.153</v>
      </c>
      <c r="W425" s="15">
        <v>29.433</v>
      </c>
    </row>
    <row r="426" spans="1:23" s="7" customFormat="1" ht="15" customHeight="1" x14ac:dyDescent="0.25">
      <c r="A426" s="18" t="s">
        <v>473</v>
      </c>
      <c r="B426" s="14">
        <v>2.2229999999999999</v>
      </c>
      <c r="C426" s="14">
        <v>-23.094000000000001</v>
      </c>
      <c r="D426" s="16">
        <v>221.31</v>
      </c>
      <c r="E426" s="16">
        <v>-987.75</v>
      </c>
      <c r="F426" s="14">
        <v>2.2229999999999999</v>
      </c>
      <c r="G426" s="14">
        <v>0</v>
      </c>
      <c r="H426" s="16">
        <v>221.31</v>
      </c>
      <c r="I426" s="16">
        <v>0</v>
      </c>
      <c r="J426" s="14">
        <v>0</v>
      </c>
      <c r="K426" s="14">
        <v>0</v>
      </c>
      <c r="L426" s="16">
        <v>0</v>
      </c>
      <c r="M426" s="16">
        <v>0</v>
      </c>
      <c r="N426" s="14">
        <v>0</v>
      </c>
      <c r="O426" s="14">
        <v>-2</v>
      </c>
      <c r="P426" s="16">
        <v>0</v>
      </c>
      <c r="Q426" s="16">
        <v>-99.92</v>
      </c>
      <c r="R426" s="14">
        <v>0</v>
      </c>
      <c r="S426" s="14">
        <v>-21.094000000000001</v>
      </c>
      <c r="T426" s="16">
        <v>0</v>
      </c>
      <c r="U426" s="16">
        <v>-887.83</v>
      </c>
      <c r="V426" s="14">
        <v>-4.6459999999999999</v>
      </c>
      <c r="W426" s="14">
        <v>19.374000000000002</v>
      </c>
    </row>
    <row r="427" spans="1:23" s="7" customFormat="1" ht="15" customHeight="1" x14ac:dyDescent="0.25">
      <c r="A427" s="19" t="s">
        <v>474</v>
      </c>
      <c r="B427" s="15">
        <v>13.989000000000001</v>
      </c>
      <c r="C427" s="15">
        <v>-7.0649999999999995</v>
      </c>
      <c r="D427" s="17">
        <v>1280.32</v>
      </c>
      <c r="E427" s="17">
        <v>-371.4</v>
      </c>
      <c r="F427" s="15">
        <v>13.989000000000001</v>
      </c>
      <c r="G427" s="15">
        <v>0</v>
      </c>
      <c r="H427" s="17">
        <v>1280.32</v>
      </c>
      <c r="I427" s="17">
        <v>0</v>
      </c>
      <c r="J427" s="15">
        <v>0</v>
      </c>
      <c r="K427" s="15">
        <v>0</v>
      </c>
      <c r="L427" s="17">
        <v>0</v>
      </c>
      <c r="M427" s="17">
        <v>0</v>
      </c>
      <c r="N427" s="15">
        <v>0</v>
      </c>
      <c r="O427" s="15">
        <v>0</v>
      </c>
      <c r="P427" s="17">
        <v>0</v>
      </c>
      <c r="Q427" s="17">
        <v>0</v>
      </c>
      <c r="R427" s="15">
        <v>0</v>
      </c>
      <c r="S427" s="15">
        <v>-7.0649999999999995</v>
      </c>
      <c r="T427" s="17">
        <v>0</v>
      </c>
      <c r="U427" s="17">
        <v>-371.4</v>
      </c>
      <c r="V427" s="15">
        <v>-21.913999999999998</v>
      </c>
      <c r="W427" s="15">
        <v>2.008</v>
      </c>
    </row>
    <row r="428" spans="1:23" s="7" customFormat="1" ht="15" customHeight="1" x14ac:dyDescent="0.25">
      <c r="A428" s="18" t="s">
        <v>475</v>
      </c>
      <c r="B428" s="14">
        <v>35.125</v>
      </c>
      <c r="C428" s="14">
        <v>-0.93200000000000005</v>
      </c>
      <c r="D428" s="16">
        <v>2884.09</v>
      </c>
      <c r="E428" s="16">
        <v>-39.43</v>
      </c>
      <c r="F428" s="14">
        <v>34.506</v>
      </c>
      <c r="G428" s="14">
        <v>0</v>
      </c>
      <c r="H428" s="16">
        <v>2856.58</v>
      </c>
      <c r="I428" s="16">
        <v>0</v>
      </c>
      <c r="J428" s="14">
        <v>0</v>
      </c>
      <c r="K428" s="14">
        <v>0</v>
      </c>
      <c r="L428" s="16">
        <v>0</v>
      </c>
      <c r="M428" s="16">
        <v>0</v>
      </c>
      <c r="N428" s="14">
        <v>0</v>
      </c>
      <c r="O428" s="14">
        <v>0</v>
      </c>
      <c r="P428" s="16">
        <v>0</v>
      </c>
      <c r="Q428" s="16">
        <v>0</v>
      </c>
      <c r="R428" s="14">
        <v>0.61899999999999999</v>
      </c>
      <c r="S428" s="14">
        <v>-0.93200000000000005</v>
      </c>
      <c r="T428" s="16">
        <v>27.51</v>
      </c>
      <c r="U428" s="16">
        <v>-39.43</v>
      </c>
      <c r="V428" s="14">
        <v>-69.643000000000001</v>
      </c>
      <c r="W428" s="14">
        <v>1.8569999999999998</v>
      </c>
    </row>
    <row r="429" spans="1:23" s="7" customFormat="1" ht="15" customHeight="1" x14ac:dyDescent="0.25">
      <c r="A429" s="19" t="s">
        <v>476</v>
      </c>
      <c r="B429" s="15">
        <v>41.538000000000004</v>
      </c>
      <c r="C429" s="15">
        <v>-2.0289999999999999</v>
      </c>
      <c r="D429" s="17">
        <v>3058.4</v>
      </c>
      <c r="E429" s="17">
        <v>-95.5</v>
      </c>
      <c r="F429" s="15">
        <v>40.498000000000005</v>
      </c>
      <c r="G429" s="15">
        <v>0</v>
      </c>
      <c r="H429" s="17">
        <v>3015.83</v>
      </c>
      <c r="I429" s="17">
        <v>0</v>
      </c>
      <c r="J429" s="15">
        <v>0</v>
      </c>
      <c r="K429" s="15">
        <v>0</v>
      </c>
      <c r="L429" s="17">
        <v>0</v>
      </c>
      <c r="M429" s="17">
        <v>0</v>
      </c>
      <c r="N429" s="15">
        <v>0</v>
      </c>
      <c r="O429" s="15">
        <v>-2</v>
      </c>
      <c r="P429" s="17">
        <v>0</v>
      </c>
      <c r="Q429" s="17">
        <v>-94.4</v>
      </c>
      <c r="R429" s="15">
        <v>1.04</v>
      </c>
      <c r="S429" s="15">
        <v>-2.8999999999999998E-2</v>
      </c>
      <c r="T429" s="17">
        <v>42.57</v>
      </c>
      <c r="U429" s="17">
        <v>-1.1000000000000001</v>
      </c>
      <c r="V429" s="15">
        <v>-96.354000000000013</v>
      </c>
      <c r="W429" s="15">
        <v>1.845</v>
      </c>
    </row>
    <row r="430" spans="1:23" s="7" customFormat="1" ht="15" customHeight="1" x14ac:dyDescent="0.25">
      <c r="A430" s="18" t="s">
        <v>477</v>
      </c>
      <c r="B430" s="14">
        <v>72.164000000000001</v>
      </c>
      <c r="C430" s="14">
        <v>-1.69</v>
      </c>
      <c r="D430" s="16">
        <v>7328.01</v>
      </c>
      <c r="E430" s="16">
        <v>-88.99</v>
      </c>
      <c r="F430" s="14">
        <v>31.911000000000001</v>
      </c>
      <c r="G430" s="14">
        <v>0</v>
      </c>
      <c r="H430" s="16">
        <v>2317.63</v>
      </c>
      <c r="I430" s="16">
        <v>0</v>
      </c>
      <c r="J430" s="14">
        <v>0</v>
      </c>
      <c r="K430" s="14">
        <v>0</v>
      </c>
      <c r="L430" s="16">
        <v>0</v>
      </c>
      <c r="M430" s="16">
        <v>0</v>
      </c>
      <c r="N430" s="14">
        <v>40</v>
      </c>
      <c r="O430" s="14">
        <v>0</v>
      </c>
      <c r="P430" s="16">
        <v>5000</v>
      </c>
      <c r="Q430" s="16">
        <v>0</v>
      </c>
      <c r="R430" s="14">
        <v>0.253</v>
      </c>
      <c r="S430" s="14">
        <v>-1.69</v>
      </c>
      <c r="T430" s="16">
        <v>10.38</v>
      </c>
      <c r="U430" s="16">
        <v>-88.99</v>
      </c>
      <c r="V430" s="14">
        <v>-107.325</v>
      </c>
      <c r="W430" s="14">
        <v>6.0609999999999999</v>
      </c>
    </row>
    <row r="431" spans="1:23" s="7" customFormat="1" ht="15" customHeight="1" x14ac:dyDescent="0.25">
      <c r="A431" s="19" t="s">
        <v>478</v>
      </c>
      <c r="B431" s="15">
        <v>85.429000000000002</v>
      </c>
      <c r="C431" s="15">
        <v>-25.040000000000003</v>
      </c>
      <c r="D431" s="17">
        <v>8236.2579999999998</v>
      </c>
      <c r="E431" s="17">
        <v>-795.54000000000008</v>
      </c>
      <c r="F431" s="15">
        <v>5.4180000000000001</v>
      </c>
      <c r="G431" s="15">
        <v>-11.780000000000001</v>
      </c>
      <c r="H431" s="17">
        <v>401.8</v>
      </c>
      <c r="I431" s="17">
        <v>-245.72</v>
      </c>
      <c r="J431" s="15">
        <v>0</v>
      </c>
      <c r="K431" s="15">
        <v>0</v>
      </c>
      <c r="L431" s="17">
        <v>0</v>
      </c>
      <c r="M431" s="17">
        <v>0</v>
      </c>
      <c r="N431" s="15">
        <v>80</v>
      </c>
      <c r="O431" s="15">
        <v>0</v>
      </c>
      <c r="P431" s="17">
        <v>7833.9780000000001</v>
      </c>
      <c r="Q431" s="17">
        <v>0</v>
      </c>
      <c r="R431" s="15">
        <v>1.0999999999999999E-2</v>
      </c>
      <c r="S431" s="15">
        <v>-13.260000000000002</v>
      </c>
      <c r="T431" s="17">
        <v>0.48</v>
      </c>
      <c r="U431" s="17">
        <v>-549.82000000000005</v>
      </c>
      <c r="V431" s="15">
        <v>-63.686</v>
      </c>
      <c r="W431" s="15">
        <v>5.548</v>
      </c>
    </row>
    <row r="432" spans="1:23" s="7" customFormat="1" ht="15" customHeight="1" x14ac:dyDescent="0.25">
      <c r="A432" s="18" t="s">
        <v>479</v>
      </c>
      <c r="B432" s="14">
        <v>92.685000000000002</v>
      </c>
      <c r="C432" s="14">
        <v>-21.311</v>
      </c>
      <c r="D432" s="16">
        <v>9939.81</v>
      </c>
      <c r="E432" s="16">
        <v>-975.3900000000001</v>
      </c>
      <c r="F432" s="14">
        <v>2.5250000000000004</v>
      </c>
      <c r="G432" s="14">
        <v>-3.7080000000000002</v>
      </c>
      <c r="H432" s="16">
        <v>188.01</v>
      </c>
      <c r="I432" s="16">
        <v>-91.32</v>
      </c>
      <c r="J432" s="14">
        <v>0</v>
      </c>
      <c r="K432" s="14">
        <v>0</v>
      </c>
      <c r="L432" s="16">
        <v>0</v>
      </c>
      <c r="M432" s="16">
        <v>0</v>
      </c>
      <c r="N432" s="14">
        <v>90</v>
      </c>
      <c r="O432" s="14">
        <v>0</v>
      </c>
      <c r="P432" s="16">
        <v>9744.5</v>
      </c>
      <c r="Q432" s="16">
        <v>0</v>
      </c>
      <c r="R432" s="14">
        <v>0.16</v>
      </c>
      <c r="S432" s="14">
        <v>-17.602999999999998</v>
      </c>
      <c r="T432" s="16">
        <v>7.3</v>
      </c>
      <c r="U432" s="16">
        <v>-884.07</v>
      </c>
      <c r="V432" s="14">
        <v>-82.175999999999974</v>
      </c>
      <c r="W432" s="14">
        <v>3.544</v>
      </c>
    </row>
    <row r="433" spans="1:23" s="7" customFormat="1" ht="15" customHeight="1" x14ac:dyDescent="0.25">
      <c r="A433" s="19" t="s">
        <v>480</v>
      </c>
      <c r="B433" s="15">
        <v>84.173999999999992</v>
      </c>
      <c r="C433" s="15">
        <v>-39.633000000000003</v>
      </c>
      <c r="D433" s="17">
        <v>10074.530000000001</v>
      </c>
      <c r="E433" s="17">
        <v>-1357.49</v>
      </c>
      <c r="F433" s="15">
        <v>0.374</v>
      </c>
      <c r="G433" s="15">
        <v>-0.47799999999999998</v>
      </c>
      <c r="H433" s="17">
        <v>35.79</v>
      </c>
      <c r="I433" s="17">
        <v>-13.16</v>
      </c>
      <c r="J433" s="15">
        <v>0</v>
      </c>
      <c r="K433" s="15">
        <v>0</v>
      </c>
      <c r="L433" s="17">
        <v>0</v>
      </c>
      <c r="M433" s="17">
        <v>0</v>
      </c>
      <c r="N433" s="15">
        <v>83.8</v>
      </c>
      <c r="O433" s="15">
        <v>0</v>
      </c>
      <c r="P433" s="17">
        <v>10038.74</v>
      </c>
      <c r="Q433" s="17">
        <v>0</v>
      </c>
      <c r="R433" s="15">
        <v>0</v>
      </c>
      <c r="S433" s="15">
        <v>-39.155000000000001</v>
      </c>
      <c r="T433" s="17">
        <v>0</v>
      </c>
      <c r="U433" s="17">
        <v>-1344.33</v>
      </c>
      <c r="V433" s="15">
        <v>-59.427999999999997</v>
      </c>
      <c r="W433" s="15">
        <v>6.8760000000000003</v>
      </c>
    </row>
    <row r="434" spans="1:23" s="7" customFormat="1" ht="15" customHeight="1" x14ac:dyDescent="0.25">
      <c r="A434" s="18" t="s">
        <v>481</v>
      </c>
      <c r="B434" s="14">
        <v>90.537999999999997</v>
      </c>
      <c r="C434" s="14">
        <v>-63.174999999999997</v>
      </c>
      <c r="D434" s="16">
        <v>9357.8340000000007</v>
      </c>
      <c r="E434" s="16">
        <v>-2030.22</v>
      </c>
      <c r="F434" s="14">
        <v>0.53800000000000003</v>
      </c>
      <c r="G434" s="14">
        <v>-6.3109999999999999</v>
      </c>
      <c r="H434" s="16">
        <v>52.08</v>
      </c>
      <c r="I434" s="16">
        <v>-137.03</v>
      </c>
      <c r="J434" s="14">
        <v>0</v>
      </c>
      <c r="K434" s="14">
        <v>0</v>
      </c>
      <c r="L434" s="16">
        <v>0</v>
      </c>
      <c r="M434" s="16">
        <v>0</v>
      </c>
      <c r="N434" s="14">
        <v>90</v>
      </c>
      <c r="O434" s="14">
        <v>0</v>
      </c>
      <c r="P434" s="16">
        <v>9305.7540000000008</v>
      </c>
      <c r="Q434" s="16">
        <v>0</v>
      </c>
      <c r="R434" s="14">
        <v>0</v>
      </c>
      <c r="S434" s="14">
        <v>-56.863999999999997</v>
      </c>
      <c r="T434" s="16">
        <v>0</v>
      </c>
      <c r="U434" s="16">
        <v>-1893.19</v>
      </c>
      <c r="V434" s="14">
        <v>-32.027000000000001</v>
      </c>
      <c r="W434" s="14">
        <v>3.6440000000000001</v>
      </c>
    </row>
    <row r="435" spans="1:23" s="7" customFormat="1" ht="15" customHeight="1" x14ac:dyDescent="0.25">
      <c r="A435" s="19" t="s">
        <v>482</v>
      </c>
      <c r="B435" s="15">
        <v>18.050999999999998</v>
      </c>
      <c r="C435" s="15">
        <v>-14.812999999999999</v>
      </c>
      <c r="D435" s="17">
        <v>1287.97</v>
      </c>
      <c r="E435" s="17">
        <v>-1039.8899999999999</v>
      </c>
      <c r="F435" s="15">
        <v>2.5019999999999998</v>
      </c>
      <c r="G435" s="15">
        <v>0</v>
      </c>
      <c r="H435" s="17">
        <v>254.81</v>
      </c>
      <c r="I435" s="17">
        <v>0</v>
      </c>
      <c r="J435" s="15">
        <v>0</v>
      </c>
      <c r="K435" s="15">
        <v>0</v>
      </c>
      <c r="L435" s="17">
        <v>0</v>
      </c>
      <c r="M435" s="17">
        <v>0</v>
      </c>
      <c r="N435" s="15">
        <v>0</v>
      </c>
      <c r="O435" s="15">
        <v>-2</v>
      </c>
      <c r="P435" s="17">
        <v>0</v>
      </c>
      <c r="Q435" s="17">
        <v>-92.5</v>
      </c>
      <c r="R435" s="15">
        <v>15.548999999999999</v>
      </c>
      <c r="S435" s="15">
        <v>-12.812999999999999</v>
      </c>
      <c r="T435" s="17">
        <v>1033.1600000000001</v>
      </c>
      <c r="U435" s="17">
        <v>-947.39</v>
      </c>
      <c r="V435" s="15">
        <v>-20.952999999999999</v>
      </c>
      <c r="W435" s="15">
        <v>2.153</v>
      </c>
    </row>
    <row r="436" spans="1:23" s="7" customFormat="1" ht="15" customHeight="1" x14ac:dyDescent="0.25">
      <c r="A436" s="18" t="s">
        <v>483</v>
      </c>
      <c r="B436" s="14">
        <v>9.8049999999999997</v>
      </c>
      <c r="C436" s="14">
        <v>-21.819000000000003</v>
      </c>
      <c r="D436" s="16">
        <v>349.55</v>
      </c>
      <c r="E436" s="16">
        <v>-553.41999999999996</v>
      </c>
      <c r="F436" s="14">
        <v>0</v>
      </c>
      <c r="G436" s="14">
        <v>-18.836000000000002</v>
      </c>
      <c r="H436" s="16">
        <v>0</v>
      </c>
      <c r="I436" s="16">
        <v>-423.29</v>
      </c>
      <c r="J436" s="14">
        <v>0</v>
      </c>
      <c r="K436" s="14">
        <v>0</v>
      </c>
      <c r="L436" s="16">
        <v>0</v>
      </c>
      <c r="M436" s="16">
        <v>0</v>
      </c>
      <c r="N436" s="14">
        <v>0</v>
      </c>
      <c r="O436" s="14">
        <v>-2</v>
      </c>
      <c r="P436" s="16">
        <v>0</v>
      </c>
      <c r="Q436" s="16">
        <v>-97.22</v>
      </c>
      <c r="R436" s="14">
        <v>9.8049999999999997</v>
      </c>
      <c r="S436" s="14">
        <v>-0.98299999999999998</v>
      </c>
      <c r="T436" s="16">
        <v>349.55</v>
      </c>
      <c r="U436" s="16">
        <v>-32.909999999999997</v>
      </c>
      <c r="V436" s="14">
        <v>-3.871</v>
      </c>
      <c r="W436" s="14">
        <v>13.81</v>
      </c>
    </row>
    <row r="437" spans="1:23" s="7" customFormat="1" ht="15" customHeight="1" x14ac:dyDescent="0.25">
      <c r="A437" s="19" t="s">
        <v>484</v>
      </c>
      <c r="B437" s="15">
        <v>12.135000000000002</v>
      </c>
      <c r="C437" s="15">
        <v>-9.488999999999999</v>
      </c>
      <c r="D437" s="17">
        <v>813.15000000000009</v>
      </c>
      <c r="E437" s="17">
        <v>-333.98</v>
      </c>
      <c r="F437" s="15">
        <v>7.1780000000000008</v>
      </c>
      <c r="G437" s="15">
        <v>-2.94</v>
      </c>
      <c r="H437" s="17">
        <v>574.66000000000008</v>
      </c>
      <c r="I437" s="17">
        <v>-77.63</v>
      </c>
      <c r="J437" s="15">
        <v>0</v>
      </c>
      <c r="K437" s="15">
        <v>0</v>
      </c>
      <c r="L437" s="17">
        <v>0</v>
      </c>
      <c r="M437" s="17">
        <v>0</v>
      </c>
      <c r="N437" s="15">
        <v>0</v>
      </c>
      <c r="O437" s="15">
        <v>-2</v>
      </c>
      <c r="P437" s="17">
        <v>0</v>
      </c>
      <c r="Q437" s="17">
        <v>-95.92</v>
      </c>
      <c r="R437" s="15">
        <v>4.9570000000000007</v>
      </c>
      <c r="S437" s="15">
        <v>-4.5489999999999995</v>
      </c>
      <c r="T437" s="17">
        <v>238.49</v>
      </c>
      <c r="U437" s="17">
        <v>-160.43</v>
      </c>
      <c r="V437" s="15">
        <v>-18.064</v>
      </c>
      <c r="W437" s="15">
        <v>2.5960000000000001</v>
      </c>
    </row>
    <row r="438" spans="1:23" s="7" customFormat="1" ht="15" customHeight="1" x14ac:dyDescent="0.25">
      <c r="A438" s="18" t="s">
        <v>485</v>
      </c>
      <c r="B438" s="14">
        <v>18.852</v>
      </c>
      <c r="C438" s="14">
        <v>-4.9790000000000001</v>
      </c>
      <c r="D438" s="16">
        <v>1209.08</v>
      </c>
      <c r="E438" s="16">
        <v>-211.86999999999998</v>
      </c>
      <c r="F438" s="14">
        <v>13.318</v>
      </c>
      <c r="G438" s="14">
        <v>-2.2850000000000001</v>
      </c>
      <c r="H438" s="16">
        <v>957.19</v>
      </c>
      <c r="I438" s="16">
        <v>-55.73</v>
      </c>
      <c r="J438" s="14">
        <v>0</v>
      </c>
      <c r="K438" s="14">
        <v>0</v>
      </c>
      <c r="L438" s="16">
        <v>0</v>
      </c>
      <c r="M438" s="16">
        <v>0</v>
      </c>
      <c r="N438" s="14">
        <v>0</v>
      </c>
      <c r="O438" s="14">
        <v>0</v>
      </c>
      <c r="P438" s="16">
        <v>0</v>
      </c>
      <c r="Q438" s="16">
        <v>0</v>
      </c>
      <c r="R438" s="14">
        <v>5.5339999999999998</v>
      </c>
      <c r="S438" s="14">
        <v>-2.694</v>
      </c>
      <c r="T438" s="16">
        <v>251.89</v>
      </c>
      <c r="U438" s="16">
        <v>-156.13999999999999</v>
      </c>
      <c r="V438" s="14">
        <v>-18.350000000000001</v>
      </c>
      <c r="W438" s="14">
        <v>2.8600000000000003</v>
      </c>
    </row>
    <row r="439" spans="1:23" s="7" customFormat="1" ht="15" customHeight="1" x14ac:dyDescent="0.25">
      <c r="A439" s="19" t="s">
        <v>486</v>
      </c>
      <c r="B439" s="15">
        <v>8.1020000000000003</v>
      </c>
      <c r="C439" s="15">
        <v>-18.015000000000001</v>
      </c>
      <c r="D439" s="17">
        <v>359.54</v>
      </c>
      <c r="E439" s="17">
        <v>-490.77</v>
      </c>
      <c r="F439" s="15">
        <v>1.5049999999999999</v>
      </c>
      <c r="G439" s="15">
        <v>-5.4570000000000007</v>
      </c>
      <c r="H439" s="17">
        <v>115.3</v>
      </c>
      <c r="I439" s="17">
        <v>-120.62</v>
      </c>
      <c r="J439" s="15">
        <v>0</v>
      </c>
      <c r="K439" s="15">
        <v>0</v>
      </c>
      <c r="L439" s="17">
        <v>0</v>
      </c>
      <c r="M439" s="17">
        <v>0</v>
      </c>
      <c r="N439" s="15">
        <v>0</v>
      </c>
      <c r="O439" s="15">
        <v>0</v>
      </c>
      <c r="P439" s="17">
        <v>0</v>
      </c>
      <c r="Q439" s="17">
        <v>0</v>
      </c>
      <c r="R439" s="15">
        <v>6.5970000000000004</v>
      </c>
      <c r="S439" s="15">
        <v>-12.558</v>
      </c>
      <c r="T439" s="17">
        <v>244.24</v>
      </c>
      <c r="U439" s="17">
        <v>-370.15</v>
      </c>
      <c r="V439" s="15">
        <v>-7.620000000000001</v>
      </c>
      <c r="W439" s="15">
        <v>14.725000000000001</v>
      </c>
    </row>
    <row r="440" spans="1:23" s="7" customFormat="1" ht="15" customHeight="1" x14ac:dyDescent="0.25">
      <c r="A440" s="18" t="s">
        <v>487</v>
      </c>
      <c r="B440" s="14">
        <v>19.3</v>
      </c>
      <c r="C440" s="14">
        <v>-20.699000000000002</v>
      </c>
      <c r="D440" s="16">
        <v>1309.18</v>
      </c>
      <c r="E440" s="16">
        <v>-609.98</v>
      </c>
      <c r="F440" s="14">
        <v>16.18</v>
      </c>
      <c r="G440" s="14">
        <v>-1.2829999999999999</v>
      </c>
      <c r="H440" s="16">
        <v>1135.4100000000001</v>
      </c>
      <c r="I440" s="16">
        <v>-25.66</v>
      </c>
      <c r="J440" s="14">
        <v>0</v>
      </c>
      <c r="K440" s="14">
        <v>0</v>
      </c>
      <c r="L440" s="16">
        <v>0</v>
      </c>
      <c r="M440" s="16">
        <v>0</v>
      </c>
      <c r="N440" s="14">
        <v>0</v>
      </c>
      <c r="O440" s="14">
        <v>0</v>
      </c>
      <c r="P440" s="16">
        <v>0</v>
      </c>
      <c r="Q440" s="16">
        <v>0</v>
      </c>
      <c r="R440" s="14">
        <v>3.12</v>
      </c>
      <c r="S440" s="14">
        <v>-19.416</v>
      </c>
      <c r="T440" s="16">
        <v>173.77</v>
      </c>
      <c r="U440" s="16">
        <v>-584.32000000000005</v>
      </c>
      <c r="V440" s="14">
        <v>-19.12</v>
      </c>
      <c r="W440" s="14">
        <v>19.808999999999997</v>
      </c>
    </row>
    <row r="441" spans="1:23" s="7" customFormat="1" ht="15" customHeight="1" x14ac:dyDescent="0.25">
      <c r="A441" s="19" t="s">
        <v>488</v>
      </c>
      <c r="B441" s="15">
        <v>11.298</v>
      </c>
      <c r="C441" s="15">
        <v>-17.86</v>
      </c>
      <c r="D441" s="17">
        <v>612.91999999999996</v>
      </c>
      <c r="E441" s="17">
        <v>-579.71</v>
      </c>
      <c r="F441" s="15">
        <v>7.9390000000000001</v>
      </c>
      <c r="G441" s="15">
        <v>-2.3250000000000002</v>
      </c>
      <c r="H441" s="17">
        <v>516.62</v>
      </c>
      <c r="I441" s="17">
        <v>-32.96</v>
      </c>
      <c r="J441" s="15">
        <v>0</v>
      </c>
      <c r="K441" s="15">
        <v>0</v>
      </c>
      <c r="L441" s="17">
        <v>0</v>
      </c>
      <c r="M441" s="17">
        <v>0</v>
      </c>
      <c r="N441" s="15">
        <v>0</v>
      </c>
      <c r="O441" s="15">
        <v>0</v>
      </c>
      <c r="P441" s="17">
        <v>0</v>
      </c>
      <c r="Q441" s="17">
        <v>0</v>
      </c>
      <c r="R441" s="15">
        <v>3.359</v>
      </c>
      <c r="S441" s="15">
        <v>-15.534999999999998</v>
      </c>
      <c r="T441" s="17">
        <v>96.3</v>
      </c>
      <c r="U441" s="17">
        <v>-546.75</v>
      </c>
      <c r="V441" s="15">
        <v>-4.7459999999999996</v>
      </c>
      <c r="W441" s="15">
        <v>14.82</v>
      </c>
    </row>
    <row r="442" spans="1:23" s="7" customFormat="1" ht="15" customHeight="1" x14ac:dyDescent="0.25">
      <c r="A442" s="18" t="s">
        <v>489</v>
      </c>
      <c r="B442" s="14">
        <v>20.834000000000003</v>
      </c>
      <c r="C442" s="14">
        <v>-10.475999999999999</v>
      </c>
      <c r="D442" s="16">
        <v>1280.1099999999999</v>
      </c>
      <c r="E442" s="16">
        <v>-221.84000000000003</v>
      </c>
      <c r="F442" s="14">
        <v>14.691000000000001</v>
      </c>
      <c r="G442" s="14">
        <v>-6.6970000000000001</v>
      </c>
      <c r="H442" s="16">
        <v>1114.6199999999999</v>
      </c>
      <c r="I442" s="16">
        <v>-129.08000000000001</v>
      </c>
      <c r="J442" s="14">
        <v>0</v>
      </c>
      <c r="K442" s="14">
        <v>0</v>
      </c>
      <c r="L442" s="16">
        <v>0</v>
      </c>
      <c r="M442" s="16">
        <v>0</v>
      </c>
      <c r="N442" s="14">
        <v>0</v>
      </c>
      <c r="O442" s="14">
        <v>0</v>
      </c>
      <c r="P442" s="16">
        <v>0</v>
      </c>
      <c r="Q442" s="16">
        <v>0</v>
      </c>
      <c r="R442" s="14">
        <v>6.1430000000000007</v>
      </c>
      <c r="S442" s="14">
        <v>-3.7789999999999999</v>
      </c>
      <c r="T442" s="16">
        <v>165.49</v>
      </c>
      <c r="U442" s="16">
        <v>-92.76</v>
      </c>
      <c r="V442" s="14">
        <v>-13.623999999999999</v>
      </c>
      <c r="W442" s="14">
        <v>7.3879999999999999</v>
      </c>
    </row>
    <row r="443" spans="1:23" s="7" customFormat="1" ht="15" customHeight="1" x14ac:dyDescent="0.25">
      <c r="A443" s="19" t="s">
        <v>490</v>
      </c>
      <c r="B443" s="15">
        <v>10.783999999999999</v>
      </c>
      <c r="C443" s="15">
        <v>-8.4770000000000003</v>
      </c>
      <c r="D443" s="17">
        <v>324.79000000000002</v>
      </c>
      <c r="E443" s="17">
        <v>-180.3</v>
      </c>
      <c r="F443" s="15">
        <v>6.2E-2</v>
      </c>
      <c r="G443" s="15">
        <v>-4.2240000000000002</v>
      </c>
      <c r="H443" s="17">
        <v>8.44</v>
      </c>
      <c r="I443" s="17">
        <v>-52.14</v>
      </c>
      <c r="J443" s="15">
        <v>0</v>
      </c>
      <c r="K443" s="15">
        <v>0</v>
      </c>
      <c r="L443" s="17">
        <v>0</v>
      </c>
      <c r="M443" s="17">
        <v>0</v>
      </c>
      <c r="N443" s="15">
        <v>0</v>
      </c>
      <c r="O443" s="15">
        <v>0</v>
      </c>
      <c r="P443" s="17">
        <v>0</v>
      </c>
      <c r="Q443" s="17">
        <v>0</v>
      </c>
      <c r="R443" s="15">
        <v>10.722</v>
      </c>
      <c r="S443" s="15">
        <v>-4.2530000000000001</v>
      </c>
      <c r="T443" s="17">
        <v>316.35000000000002</v>
      </c>
      <c r="U443" s="17">
        <v>-128.16</v>
      </c>
      <c r="V443" s="15">
        <v>-5.3729999999999993</v>
      </c>
      <c r="W443" s="15">
        <v>13.972999999999999</v>
      </c>
    </row>
    <row r="444" spans="1:23" s="7" customFormat="1" ht="15" customHeight="1" x14ac:dyDescent="0.25">
      <c r="A444" s="18" t="s">
        <v>491</v>
      </c>
      <c r="B444" s="14">
        <v>18.169</v>
      </c>
      <c r="C444" s="14">
        <v>-13.255000000000001</v>
      </c>
      <c r="D444" s="16">
        <v>669.03</v>
      </c>
      <c r="E444" s="16">
        <v>-359.2</v>
      </c>
      <c r="F444" s="14">
        <v>0</v>
      </c>
      <c r="G444" s="14">
        <v>-4.5679999999999996</v>
      </c>
      <c r="H444" s="16">
        <v>0</v>
      </c>
      <c r="I444" s="16">
        <v>-71.819999999999993</v>
      </c>
      <c r="J444" s="14">
        <v>0</v>
      </c>
      <c r="K444" s="14">
        <v>0</v>
      </c>
      <c r="L444" s="16">
        <v>0</v>
      </c>
      <c r="M444" s="16">
        <v>0</v>
      </c>
      <c r="N444" s="14">
        <v>0</v>
      </c>
      <c r="O444" s="14">
        <v>0</v>
      </c>
      <c r="P444" s="16">
        <v>0</v>
      </c>
      <c r="Q444" s="16">
        <v>0</v>
      </c>
      <c r="R444" s="14">
        <v>18.169</v>
      </c>
      <c r="S444" s="14">
        <v>-8.6870000000000012</v>
      </c>
      <c r="T444" s="16">
        <v>669.03</v>
      </c>
      <c r="U444" s="16">
        <v>-287.38</v>
      </c>
      <c r="V444" s="14">
        <v>-8.375</v>
      </c>
      <c r="W444" s="14">
        <v>7.3819999999999997</v>
      </c>
    </row>
    <row r="445" spans="1:23" s="7" customFormat="1" ht="15" customHeight="1" x14ac:dyDescent="0.25">
      <c r="A445" s="19" t="s">
        <v>492</v>
      </c>
      <c r="B445" s="15">
        <v>7.5250000000000004</v>
      </c>
      <c r="C445" s="15">
        <v>-15.448</v>
      </c>
      <c r="D445" s="17">
        <v>239.22</v>
      </c>
      <c r="E445" s="17">
        <v>-425.15</v>
      </c>
      <c r="F445" s="15">
        <v>0</v>
      </c>
      <c r="G445" s="15">
        <v>-2.0720000000000001</v>
      </c>
      <c r="H445" s="17">
        <v>0</v>
      </c>
      <c r="I445" s="17">
        <v>-23.51</v>
      </c>
      <c r="J445" s="15">
        <v>0</v>
      </c>
      <c r="K445" s="15">
        <v>0</v>
      </c>
      <c r="L445" s="17">
        <v>0</v>
      </c>
      <c r="M445" s="17">
        <v>0</v>
      </c>
      <c r="N445" s="15">
        <v>0</v>
      </c>
      <c r="O445" s="15">
        <v>0</v>
      </c>
      <c r="P445" s="17">
        <v>0</v>
      </c>
      <c r="Q445" s="17">
        <v>0</v>
      </c>
      <c r="R445" s="15">
        <v>7.5250000000000004</v>
      </c>
      <c r="S445" s="15">
        <v>-13.375999999999999</v>
      </c>
      <c r="T445" s="17">
        <v>239.22</v>
      </c>
      <c r="U445" s="17">
        <v>-401.64</v>
      </c>
      <c r="V445" s="15">
        <v>-8.0670000000000002</v>
      </c>
      <c r="W445" s="15">
        <v>23.931000000000004</v>
      </c>
    </row>
    <row r="446" spans="1:23" s="7" customFormat="1" ht="15" customHeight="1" x14ac:dyDescent="0.25">
      <c r="A446" s="18" t="s">
        <v>493</v>
      </c>
      <c r="B446" s="14">
        <v>8.8140000000000001</v>
      </c>
      <c r="C446" s="14">
        <v>-17.301000000000002</v>
      </c>
      <c r="D446" s="16">
        <v>272.72000000000003</v>
      </c>
      <c r="E446" s="16">
        <v>-330.61</v>
      </c>
      <c r="F446" s="14">
        <v>0</v>
      </c>
      <c r="G446" s="14">
        <v>-12.100000000000001</v>
      </c>
      <c r="H446" s="16">
        <v>0</v>
      </c>
      <c r="I446" s="16">
        <v>-181.82</v>
      </c>
      <c r="J446" s="14">
        <v>0</v>
      </c>
      <c r="K446" s="14">
        <v>0</v>
      </c>
      <c r="L446" s="16">
        <v>0</v>
      </c>
      <c r="M446" s="16">
        <v>0</v>
      </c>
      <c r="N446" s="14">
        <v>0</v>
      </c>
      <c r="O446" s="14">
        <v>0</v>
      </c>
      <c r="P446" s="16">
        <v>0</v>
      </c>
      <c r="Q446" s="16">
        <v>0</v>
      </c>
      <c r="R446" s="14">
        <v>8.8140000000000001</v>
      </c>
      <c r="S446" s="14">
        <v>-5.2010000000000005</v>
      </c>
      <c r="T446" s="16">
        <v>272.72000000000003</v>
      </c>
      <c r="U446" s="16">
        <v>-148.79</v>
      </c>
      <c r="V446" s="14">
        <v>-6.5719999999999992</v>
      </c>
      <c r="W446" s="14">
        <v>23.673999999999999</v>
      </c>
    </row>
    <row r="447" spans="1:23" s="7" customFormat="1" ht="15" customHeight="1" x14ac:dyDescent="0.25">
      <c r="A447" s="19" t="s">
        <v>494</v>
      </c>
      <c r="B447" s="15">
        <v>10.648</v>
      </c>
      <c r="C447" s="15">
        <v>-25.656999999999996</v>
      </c>
      <c r="D447" s="17">
        <v>447.43</v>
      </c>
      <c r="E447" s="17">
        <v>-867.99</v>
      </c>
      <c r="F447" s="15">
        <v>2.7530000000000001</v>
      </c>
      <c r="G447" s="15">
        <v>-4.9409999999999998</v>
      </c>
      <c r="H447" s="17">
        <v>179.45</v>
      </c>
      <c r="I447" s="17">
        <v>-89.3</v>
      </c>
      <c r="J447" s="15">
        <v>0</v>
      </c>
      <c r="K447" s="15">
        <v>0</v>
      </c>
      <c r="L447" s="17">
        <v>0</v>
      </c>
      <c r="M447" s="17">
        <v>0</v>
      </c>
      <c r="N447" s="15">
        <v>0</v>
      </c>
      <c r="O447" s="15">
        <v>0</v>
      </c>
      <c r="P447" s="17">
        <v>0</v>
      </c>
      <c r="Q447" s="17">
        <v>0</v>
      </c>
      <c r="R447" s="15">
        <v>7.8950000000000005</v>
      </c>
      <c r="S447" s="15">
        <v>-20.715999999999998</v>
      </c>
      <c r="T447" s="17">
        <v>267.98</v>
      </c>
      <c r="U447" s="17">
        <v>-778.69</v>
      </c>
      <c r="V447" s="15">
        <v>-0.54100000000000004</v>
      </c>
      <c r="W447" s="15">
        <v>17.664999999999999</v>
      </c>
    </row>
    <row r="448" spans="1:23" s="7" customFormat="1" ht="15" customHeight="1" x14ac:dyDescent="0.25">
      <c r="A448" s="18" t="s">
        <v>495</v>
      </c>
      <c r="B448" s="14">
        <v>8.0710000000000015</v>
      </c>
      <c r="C448" s="14">
        <v>-24.739000000000001</v>
      </c>
      <c r="D448" s="16">
        <v>531.2700000000001</v>
      </c>
      <c r="E448" s="16">
        <v>-751.21</v>
      </c>
      <c r="F448" s="14">
        <v>7.6270000000000007</v>
      </c>
      <c r="G448" s="14">
        <v>-3.9619999999999997</v>
      </c>
      <c r="H448" s="16">
        <v>517.41000000000008</v>
      </c>
      <c r="I448" s="16">
        <v>-76.239999999999995</v>
      </c>
      <c r="J448" s="14">
        <v>0</v>
      </c>
      <c r="K448" s="14">
        <v>0</v>
      </c>
      <c r="L448" s="16">
        <v>0</v>
      </c>
      <c r="M448" s="16">
        <v>0</v>
      </c>
      <c r="N448" s="14">
        <v>0</v>
      </c>
      <c r="O448" s="14">
        <v>0</v>
      </c>
      <c r="P448" s="16">
        <v>0</v>
      </c>
      <c r="Q448" s="16">
        <v>0</v>
      </c>
      <c r="R448" s="14">
        <v>0.44399999999999995</v>
      </c>
      <c r="S448" s="14">
        <v>-20.777000000000001</v>
      </c>
      <c r="T448" s="16">
        <v>13.86</v>
      </c>
      <c r="U448" s="16">
        <v>-674.97</v>
      </c>
      <c r="V448" s="14">
        <v>-4.6070000000000002</v>
      </c>
      <c r="W448" s="14">
        <v>24.443000000000001</v>
      </c>
    </row>
    <row r="449" spans="1:23" s="7" customFormat="1" ht="15" customHeight="1" x14ac:dyDescent="0.25">
      <c r="A449" s="19" t="s">
        <v>496</v>
      </c>
      <c r="B449" s="15">
        <v>11.054</v>
      </c>
      <c r="C449" s="15">
        <v>-27.262</v>
      </c>
      <c r="D449" s="17">
        <v>807.93</v>
      </c>
      <c r="E449" s="17">
        <v>-713.68</v>
      </c>
      <c r="F449" s="15">
        <v>10.08</v>
      </c>
      <c r="G449" s="15">
        <v>-0.71499999999999997</v>
      </c>
      <c r="H449" s="17">
        <v>785.06</v>
      </c>
      <c r="I449" s="17">
        <v>-16.010000000000002</v>
      </c>
      <c r="J449" s="15">
        <v>0</v>
      </c>
      <c r="K449" s="15">
        <v>0</v>
      </c>
      <c r="L449" s="17">
        <v>0</v>
      </c>
      <c r="M449" s="17">
        <v>0</v>
      </c>
      <c r="N449" s="15">
        <v>0</v>
      </c>
      <c r="O449" s="15">
        <v>0</v>
      </c>
      <c r="P449" s="17">
        <v>0</v>
      </c>
      <c r="Q449" s="17">
        <v>0</v>
      </c>
      <c r="R449" s="15">
        <v>0.97399999999999998</v>
      </c>
      <c r="S449" s="15">
        <v>-26.547000000000001</v>
      </c>
      <c r="T449" s="17">
        <v>22.87</v>
      </c>
      <c r="U449" s="17">
        <v>-697.67</v>
      </c>
      <c r="V449" s="15">
        <v>-1.6319999999999999</v>
      </c>
      <c r="W449" s="15">
        <v>21.347000000000001</v>
      </c>
    </row>
    <row r="450" spans="1:23" s="7" customFormat="1" ht="15" customHeight="1" x14ac:dyDescent="0.25">
      <c r="A450" s="18" t="s">
        <v>497</v>
      </c>
      <c r="B450" s="14">
        <v>29.486999999999998</v>
      </c>
      <c r="C450" s="14">
        <v>-31.71</v>
      </c>
      <c r="D450" s="16">
        <v>2219.9</v>
      </c>
      <c r="E450" s="16">
        <v>-646.07000000000005</v>
      </c>
      <c r="F450" s="14">
        <v>24.378999999999998</v>
      </c>
      <c r="G450" s="14">
        <v>0</v>
      </c>
      <c r="H450" s="16">
        <v>2064.1800000000003</v>
      </c>
      <c r="I450" s="16">
        <v>0</v>
      </c>
      <c r="J450" s="14">
        <v>0</v>
      </c>
      <c r="K450" s="14">
        <v>0</v>
      </c>
      <c r="L450" s="16">
        <v>0</v>
      </c>
      <c r="M450" s="16">
        <v>0</v>
      </c>
      <c r="N450" s="14">
        <v>0</v>
      </c>
      <c r="O450" s="14">
        <v>-30</v>
      </c>
      <c r="P450" s="16">
        <v>0</v>
      </c>
      <c r="Q450" s="16">
        <v>-600</v>
      </c>
      <c r="R450" s="14">
        <v>5.1079999999999997</v>
      </c>
      <c r="S450" s="14">
        <v>-1.71</v>
      </c>
      <c r="T450" s="16">
        <v>155.72</v>
      </c>
      <c r="U450" s="16">
        <v>-46.07</v>
      </c>
      <c r="V450" s="14">
        <v>-25.619000000000003</v>
      </c>
      <c r="W450" s="14">
        <v>4.9460000000000006</v>
      </c>
    </row>
    <row r="451" spans="1:23" s="7" customFormat="1" ht="15" customHeight="1" x14ac:dyDescent="0.25">
      <c r="A451" s="19" t="s">
        <v>498</v>
      </c>
      <c r="B451" s="15">
        <v>23.619</v>
      </c>
      <c r="C451" s="15">
        <v>-24.707000000000001</v>
      </c>
      <c r="D451" s="17">
        <v>1916.36</v>
      </c>
      <c r="E451" s="17">
        <v>-1023.8900000000001</v>
      </c>
      <c r="F451" s="15">
        <v>16.84</v>
      </c>
      <c r="G451" s="15">
        <v>0</v>
      </c>
      <c r="H451" s="17">
        <v>1471.03</v>
      </c>
      <c r="I451" s="17">
        <v>0</v>
      </c>
      <c r="J451" s="15">
        <v>0</v>
      </c>
      <c r="K451" s="15">
        <v>0</v>
      </c>
      <c r="L451" s="17">
        <v>0</v>
      </c>
      <c r="M451" s="17">
        <v>0</v>
      </c>
      <c r="N451" s="15">
        <v>0</v>
      </c>
      <c r="O451" s="15">
        <v>-20</v>
      </c>
      <c r="P451" s="17">
        <v>0</v>
      </c>
      <c r="Q451" s="17">
        <v>-792.0200000000001</v>
      </c>
      <c r="R451" s="15">
        <v>6.7789999999999999</v>
      </c>
      <c r="S451" s="15">
        <v>-4.7070000000000007</v>
      </c>
      <c r="T451" s="17">
        <v>445.33</v>
      </c>
      <c r="U451" s="17">
        <v>-231.87</v>
      </c>
      <c r="V451" s="15">
        <v>-11.292999999999999</v>
      </c>
      <c r="W451" s="15">
        <v>5.3049999999999997</v>
      </c>
    </row>
    <row r="452" spans="1:23" s="7" customFormat="1" ht="15" customHeight="1" x14ac:dyDescent="0.25">
      <c r="A452" s="18" t="s">
        <v>499</v>
      </c>
      <c r="B452" s="14">
        <v>9.0229999999999997</v>
      </c>
      <c r="C452" s="14">
        <v>-10.559000000000001</v>
      </c>
      <c r="D452" s="16">
        <v>1030.32</v>
      </c>
      <c r="E452" s="16">
        <v>-554.75</v>
      </c>
      <c r="F452" s="14">
        <v>8.8829999999999991</v>
      </c>
      <c r="G452" s="14">
        <v>0</v>
      </c>
      <c r="H452" s="16">
        <v>1020.8</v>
      </c>
      <c r="I452" s="16">
        <v>0</v>
      </c>
      <c r="J452" s="14">
        <v>0</v>
      </c>
      <c r="K452" s="14">
        <v>0</v>
      </c>
      <c r="L452" s="16">
        <v>0</v>
      </c>
      <c r="M452" s="16">
        <v>0</v>
      </c>
      <c r="N452" s="14">
        <v>0</v>
      </c>
      <c r="O452" s="14">
        <v>0</v>
      </c>
      <c r="P452" s="16">
        <v>0</v>
      </c>
      <c r="Q452" s="16">
        <v>0</v>
      </c>
      <c r="R452" s="14">
        <v>0.14000000000000001</v>
      </c>
      <c r="S452" s="14">
        <v>-10.559000000000001</v>
      </c>
      <c r="T452" s="16">
        <v>9.52</v>
      </c>
      <c r="U452" s="16">
        <v>-554.75</v>
      </c>
      <c r="V452" s="14">
        <v>-27.853999999999999</v>
      </c>
      <c r="W452" s="14">
        <v>12.635999999999999</v>
      </c>
    </row>
    <row r="453" spans="1:23" s="7" customFormat="1" ht="15" customHeight="1" x14ac:dyDescent="0.25">
      <c r="A453" s="19" t="s">
        <v>500</v>
      </c>
      <c r="B453" s="15">
        <v>13.532</v>
      </c>
      <c r="C453" s="15">
        <v>-15.579999999999998</v>
      </c>
      <c r="D453" s="17">
        <v>1026.29</v>
      </c>
      <c r="E453" s="17">
        <v>-1154.3899999999999</v>
      </c>
      <c r="F453" s="15">
        <v>3.3650000000000002</v>
      </c>
      <c r="G453" s="15">
        <v>-5.8179999999999996</v>
      </c>
      <c r="H453" s="17">
        <v>499.02000000000004</v>
      </c>
      <c r="I453" s="17">
        <v>-146.05000000000001</v>
      </c>
      <c r="J453" s="15">
        <v>0</v>
      </c>
      <c r="K453" s="15">
        <v>0</v>
      </c>
      <c r="L453" s="17">
        <v>0</v>
      </c>
      <c r="M453" s="17">
        <v>0</v>
      </c>
      <c r="N453" s="15">
        <v>0</v>
      </c>
      <c r="O453" s="15">
        <v>-2</v>
      </c>
      <c r="P453" s="17">
        <v>0</v>
      </c>
      <c r="Q453" s="17">
        <v>-99.92</v>
      </c>
      <c r="R453" s="15">
        <v>10.167</v>
      </c>
      <c r="S453" s="15">
        <v>-7.7619999999999996</v>
      </c>
      <c r="T453" s="17">
        <v>527.27</v>
      </c>
      <c r="U453" s="17">
        <v>-908.42</v>
      </c>
      <c r="V453" s="15">
        <v>-20.658000000000001</v>
      </c>
      <c r="W453" s="15">
        <v>10.195</v>
      </c>
    </row>
    <row r="454" spans="1:23" s="7" customFormat="1" ht="15" customHeight="1" x14ac:dyDescent="0.25">
      <c r="A454" s="18" t="s">
        <v>501</v>
      </c>
      <c r="B454" s="14">
        <v>3.1159999999999997</v>
      </c>
      <c r="C454" s="14">
        <v>-22.240000000000002</v>
      </c>
      <c r="D454" s="16">
        <v>122.89</v>
      </c>
      <c r="E454" s="16">
        <v>-629.45000000000005</v>
      </c>
      <c r="F454" s="14">
        <v>0</v>
      </c>
      <c r="G454" s="14">
        <v>-12.952</v>
      </c>
      <c r="H454" s="16">
        <v>0</v>
      </c>
      <c r="I454" s="16">
        <v>-265.41000000000003</v>
      </c>
      <c r="J454" s="14">
        <v>0</v>
      </c>
      <c r="K454" s="14">
        <v>0</v>
      </c>
      <c r="L454" s="16">
        <v>0</v>
      </c>
      <c r="M454" s="16">
        <v>0</v>
      </c>
      <c r="N454" s="14">
        <v>0</v>
      </c>
      <c r="O454" s="14">
        <v>-2</v>
      </c>
      <c r="P454" s="16">
        <v>0</v>
      </c>
      <c r="Q454" s="16">
        <v>-86.12</v>
      </c>
      <c r="R454" s="14">
        <v>3.1159999999999997</v>
      </c>
      <c r="S454" s="14">
        <v>-7.2880000000000003</v>
      </c>
      <c r="T454" s="16">
        <v>122.89</v>
      </c>
      <c r="U454" s="16">
        <v>-277.92</v>
      </c>
      <c r="V454" s="14">
        <v>-2.4950000000000001</v>
      </c>
      <c r="W454" s="14">
        <v>23.664000000000001</v>
      </c>
    </row>
    <row r="455" spans="1:23" s="7" customFormat="1" ht="15" customHeight="1" x14ac:dyDescent="0.25">
      <c r="A455" s="19" t="s">
        <v>502</v>
      </c>
      <c r="B455" s="15">
        <v>3.5660000000000003</v>
      </c>
      <c r="C455" s="15">
        <v>-31.681000000000001</v>
      </c>
      <c r="D455" s="17">
        <v>117.15</v>
      </c>
      <c r="E455" s="17">
        <v>-577.72</v>
      </c>
      <c r="F455" s="15">
        <v>0</v>
      </c>
      <c r="G455" s="15">
        <v>-29.856999999999999</v>
      </c>
      <c r="H455" s="17">
        <v>0</v>
      </c>
      <c r="I455" s="17">
        <v>-532.32000000000005</v>
      </c>
      <c r="J455" s="15">
        <v>0</v>
      </c>
      <c r="K455" s="15">
        <v>0</v>
      </c>
      <c r="L455" s="17">
        <v>0</v>
      </c>
      <c r="M455" s="17">
        <v>0</v>
      </c>
      <c r="N455" s="15">
        <v>0</v>
      </c>
      <c r="O455" s="15">
        <v>0</v>
      </c>
      <c r="P455" s="17">
        <v>0</v>
      </c>
      <c r="Q455" s="17">
        <v>0</v>
      </c>
      <c r="R455" s="15">
        <v>3.5660000000000003</v>
      </c>
      <c r="S455" s="15">
        <v>-1.8240000000000001</v>
      </c>
      <c r="T455" s="17">
        <v>117.15</v>
      </c>
      <c r="U455" s="17">
        <v>-45.4</v>
      </c>
      <c r="V455" s="15">
        <v>-0.78800000000000003</v>
      </c>
      <c r="W455" s="15">
        <v>32.074999999999996</v>
      </c>
    </row>
    <row r="456" spans="1:23" s="7" customFormat="1" ht="15" customHeight="1" x14ac:dyDescent="0.25">
      <c r="A456" s="18" t="s">
        <v>503</v>
      </c>
      <c r="B456" s="14">
        <v>0.249</v>
      </c>
      <c r="C456" s="14">
        <v>-48.639000000000003</v>
      </c>
      <c r="D456" s="16">
        <v>7.94</v>
      </c>
      <c r="E456" s="16">
        <v>-974.98</v>
      </c>
      <c r="F456" s="14">
        <v>0</v>
      </c>
      <c r="G456" s="14">
        <v>-41.594000000000001</v>
      </c>
      <c r="H456" s="16">
        <v>0</v>
      </c>
      <c r="I456" s="16">
        <v>-730</v>
      </c>
      <c r="J456" s="14">
        <v>0</v>
      </c>
      <c r="K456" s="14">
        <v>0</v>
      </c>
      <c r="L456" s="16">
        <v>0</v>
      </c>
      <c r="M456" s="16">
        <v>0</v>
      </c>
      <c r="N456" s="14">
        <v>0</v>
      </c>
      <c r="O456" s="14">
        <v>0</v>
      </c>
      <c r="P456" s="16">
        <v>0</v>
      </c>
      <c r="Q456" s="16">
        <v>0</v>
      </c>
      <c r="R456" s="14">
        <v>0.249</v>
      </c>
      <c r="S456" s="14">
        <v>-7.0449999999999999</v>
      </c>
      <c r="T456" s="16">
        <v>7.94</v>
      </c>
      <c r="U456" s="16">
        <v>-244.98</v>
      </c>
      <c r="V456" s="14">
        <v>-0.68399999999999994</v>
      </c>
      <c r="W456" s="14">
        <v>57.273999999999994</v>
      </c>
    </row>
    <row r="457" spans="1:23" s="7" customFormat="1" ht="15" customHeight="1" x14ac:dyDescent="0.25">
      <c r="A457" s="19" t="s">
        <v>504</v>
      </c>
      <c r="B457" s="15">
        <v>2.1420000000000003</v>
      </c>
      <c r="C457" s="15">
        <v>-38.311999999999998</v>
      </c>
      <c r="D457" s="17">
        <v>86.67</v>
      </c>
      <c r="E457" s="17">
        <v>-1187.54</v>
      </c>
      <c r="F457" s="15">
        <v>0</v>
      </c>
      <c r="G457" s="15">
        <v>-17.804000000000002</v>
      </c>
      <c r="H457" s="17">
        <v>0</v>
      </c>
      <c r="I457" s="17">
        <v>-333.8</v>
      </c>
      <c r="J457" s="15">
        <v>0</v>
      </c>
      <c r="K457" s="15">
        <v>0</v>
      </c>
      <c r="L457" s="17">
        <v>0</v>
      </c>
      <c r="M457" s="17">
        <v>0</v>
      </c>
      <c r="N457" s="15">
        <v>0</v>
      </c>
      <c r="O457" s="15">
        <v>0</v>
      </c>
      <c r="P457" s="17">
        <v>0</v>
      </c>
      <c r="Q457" s="17">
        <v>0</v>
      </c>
      <c r="R457" s="15">
        <v>2.1420000000000003</v>
      </c>
      <c r="S457" s="15">
        <v>-20.507999999999999</v>
      </c>
      <c r="T457" s="17">
        <v>86.67</v>
      </c>
      <c r="U457" s="17">
        <v>-853.74</v>
      </c>
      <c r="V457" s="15">
        <v>-7.9779999999999998</v>
      </c>
      <c r="W457" s="15">
        <v>47.418999999999997</v>
      </c>
    </row>
    <row r="458" spans="1:23" s="7" customFormat="1" ht="15" customHeight="1" x14ac:dyDescent="0.25">
      <c r="A458" s="18" t="s">
        <v>505</v>
      </c>
      <c r="B458" s="14">
        <v>19.916</v>
      </c>
      <c r="C458" s="14">
        <v>-52.838000000000001</v>
      </c>
      <c r="D458" s="16">
        <v>1613.74</v>
      </c>
      <c r="E458" s="16">
        <v>-1044.9299999999998</v>
      </c>
      <c r="F458" s="14">
        <v>19.126000000000001</v>
      </c>
      <c r="G458" s="14">
        <v>-7.0569999999999995</v>
      </c>
      <c r="H458" s="16">
        <v>1589.94</v>
      </c>
      <c r="I458" s="16">
        <v>-146.91</v>
      </c>
      <c r="J458" s="14">
        <v>0</v>
      </c>
      <c r="K458" s="14">
        <v>0</v>
      </c>
      <c r="L458" s="16">
        <v>0</v>
      </c>
      <c r="M458" s="16">
        <v>0</v>
      </c>
      <c r="N458" s="14">
        <v>0</v>
      </c>
      <c r="O458" s="14">
        <v>-30</v>
      </c>
      <c r="P458" s="16">
        <v>0</v>
      </c>
      <c r="Q458" s="16">
        <v>-543.75</v>
      </c>
      <c r="R458" s="14">
        <v>0.79</v>
      </c>
      <c r="S458" s="14">
        <v>-15.780999999999999</v>
      </c>
      <c r="T458" s="16">
        <v>23.8</v>
      </c>
      <c r="U458" s="16">
        <v>-354.27</v>
      </c>
      <c r="V458" s="14">
        <v>-5.7160000000000002</v>
      </c>
      <c r="W458" s="14">
        <v>25.744</v>
      </c>
    </row>
    <row r="459" spans="1:23" s="7" customFormat="1" ht="15" customHeight="1" x14ac:dyDescent="0.25">
      <c r="A459" s="19" t="s">
        <v>506</v>
      </c>
      <c r="B459" s="15">
        <v>9.7620000000000005</v>
      </c>
      <c r="C459" s="15">
        <v>-16.04</v>
      </c>
      <c r="D459" s="17">
        <v>823.34999999999991</v>
      </c>
      <c r="E459" s="17">
        <v>-633.27</v>
      </c>
      <c r="F459" s="15">
        <v>3.6360000000000001</v>
      </c>
      <c r="G459" s="15">
        <v>-1.1970000000000001</v>
      </c>
      <c r="H459" s="17">
        <v>487.33</v>
      </c>
      <c r="I459" s="17">
        <v>-29.8</v>
      </c>
      <c r="J459" s="15">
        <v>0</v>
      </c>
      <c r="K459" s="15">
        <v>0</v>
      </c>
      <c r="L459" s="17">
        <v>0</v>
      </c>
      <c r="M459" s="17">
        <v>0</v>
      </c>
      <c r="N459" s="15">
        <v>0</v>
      </c>
      <c r="O459" s="15">
        <v>0</v>
      </c>
      <c r="P459" s="17">
        <v>0</v>
      </c>
      <c r="Q459" s="17">
        <v>0</v>
      </c>
      <c r="R459" s="15">
        <v>6.1260000000000003</v>
      </c>
      <c r="S459" s="15">
        <v>-14.843</v>
      </c>
      <c r="T459" s="17">
        <v>336.02</v>
      </c>
      <c r="U459" s="17">
        <v>-603.47</v>
      </c>
      <c r="V459" s="15">
        <v>-12.704000000000001</v>
      </c>
      <c r="W459" s="15">
        <v>11.860999999999999</v>
      </c>
    </row>
    <row r="460" spans="1:23" s="7" customFormat="1" ht="15" customHeight="1" x14ac:dyDescent="0.25">
      <c r="A460" s="18" t="s">
        <v>507</v>
      </c>
      <c r="B460" s="14">
        <v>5.6129999999999995</v>
      </c>
      <c r="C460" s="14">
        <v>-20.923000000000002</v>
      </c>
      <c r="D460" s="16">
        <v>219.93</v>
      </c>
      <c r="E460" s="16">
        <v>-577.43000000000006</v>
      </c>
      <c r="F460" s="14">
        <v>0</v>
      </c>
      <c r="G460" s="14">
        <v>-13.664</v>
      </c>
      <c r="H460" s="16">
        <v>0</v>
      </c>
      <c r="I460" s="16">
        <v>-339.32</v>
      </c>
      <c r="J460" s="14">
        <v>0</v>
      </c>
      <c r="K460" s="14">
        <v>0</v>
      </c>
      <c r="L460" s="16">
        <v>0</v>
      </c>
      <c r="M460" s="16">
        <v>0</v>
      </c>
      <c r="N460" s="14">
        <v>0</v>
      </c>
      <c r="O460" s="14">
        <v>0</v>
      </c>
      <c r="P460" s="16">
        <v>0</v>
      </c>
      <c r="Q460" s="16">
        <v>0</v>
      </c>
      <c r="R460" s="14">
        <v>5.6129999999999995</v>
      </c>
      <c r="S460" s="14">
        <v>-7.2590000000000003</v>
      </c>
      <c r="T460" s="16">
        <v>219.93</v>
      </c>
      <c r="U460" s="16">
        <v>-238.11</v>
      </c>
      <c r="V460" s="14">
        <v>-2.3320000000000003</v>
      </c>
      <c r="W460" s="14">
        <v>16.923000000000002</v>
      </c>
    </row>
    <row r="461" spans="1:23" s="7" customFormat="1" ht="15" customHeight="1" x14ac:dyDescent="0.25">
      <c r="A461" s="19" t="s">
        <v>508</v>
      </c>
      <c r="B461" s="15">
        <v>5.8650000000000002</v>
      </c>
      <c r="C461" s="15">
        <v>-20.111999999999998</v>
      </c>
      <c r="D461" s="17">
        <v>507.25</v>
      </c>
      <c r="E461" s="17">
        <v>-602.81000000000006</v>
      </c>
      <c r="F461" s="15">
        <v>3.8100000000000005</v>
      </c>
      <c r="G461" s="15">
        <v>-3.032</v>
      </c>
      <c r="H461" s="17">
        <v>442.64</v>
      </c>
      <c r="I461" s="17">
        <v>-77.12</v>
      </c>
      <c r="J461" s="15">
        <v>0</v>
      </c>
      <c r="K461" s="15">
        <v>0</v>
      </c>
      <c r="L461" s="17">
        <v>0</v>
      </c>
      <c r="M461" s="17">
        <v>0</v>
      </c>
      <c r="N461" s="15">
        <v>0</v>
      </c>
      <c r="O461" s="15">
        <v>0</v>
      </c>
      <c r="P461" s="17">
        <v>0</v>
      </c>
      <c r="Q461" s="17">
        <v>0</v>
      </c>
      <c r="R461" s="15">
        <v>2.0550000000000002</v>
      </c>
      <c r="S461" s="15">
        <v>-17.079999999999998</v>
      </c>
      <c r="T461" s="17">
        <v>64.61</v>
      </c>
      <c r="U461" s="17">
        <v>-525.69000000000005</v>
      </c>
      <c r="V461" s="15">
        <v>-2.6339999999999995</v>
      </c>
      <c r="W461" s="15">
        <v>10.8</v>
      </c>
    </row>
    <row r="462" spans="1:23" s="7" customFormat="1" ht="15" customHeight="1" x14ac:dyDescent="0.25">
      <c r="A462" s="18" t="s">
        <v>509</v>
      </c>
      <c r="B462" s="14">
        <v>6.492</v>
      </c>
      <c r="C462" s="14">
        <v>-21.463999999999999</v>
      </c>
      <c r="D462" s="16">
        <v>555.57000000000005</v>
      </c>
      <c r="E462" s="16">
        <v>-876.66</v>
      </c>
      <c r="F462" s="14">
        <v>6.4740000000000002</v>
      </c>
      <c r="G462" s="14">
        <v>-6.3369999999999997</v>
      </c>
      <c r="H462" s="16">
        <v>554.96</v>
      </c>
      <c r="I462" s="16">
        <v>-141.35</v>
      </c>
      <c r="J462" s="14">
        <v>0</v>
      </c>
      <c r="K462" s="14">
        <v>0</v>
      </c>
      <c r="L462" s="16">
        <v>0</v>
      </c>
      <c r="M462" s="16">
        <v>0</v>
      </c>
      <c r="N462" s="14">
        <v>0</v>
      </c>
      <c r="O462" s="14">
        <v>0</v>
      </c>
      <c r="P462" s="16">
        <v>0</v>
      </c>
      <c r="Q462" s="16">
        <v>0</v>
      </c>
      <c r="R462" s="14">
        <v>1.8000000000000002E-2</v>
      </c>
      <c r="S462" s="14">
        <v>-15.126999999999999</v>
      </c>
      <c r="T462" s="16">
        <v>0.61</v>
      </c>
      <c r="U462" s="16">
        <v>-735.31</v>
      </c>
      <c r="V462" s="14">
        <v>-15.795</v>
      </c>
      <c r="W462" s="14">
        <v>25.266999999999999</v>
      </c>
    </row>
    <row r="463" spans="1:23" s="7" customFormat="1" ht="15" customHeight="1" x14ac:dyDescent="0.25">
      <c r="A463" s="19" t="s">
        <v>510</v>
      </c>
      <c r="B463" s="15">
        <v>6.5010000000000003</v>
      </c>
      <c r="C463" s="15">
        <v>-20.481000000000002</v>
      </c>
      <c r="D463" s="17">
        <v>522.39</v>
      </c>
      <c r="E463" s="17">
        <v>-614.4</v>
      </c>
      <c r="F463" s="15">
        <v>5.8650000000000002</v>
      </c>
      <c r="G463" s="15">
        <v>-1.4689999999999999</v>
      </c>
      <c r="H463" s="17">
        <v>498.6</v>
      </c>
      <c r="I463" s="17">
        <v>-15.18</v>
      </c>
      <c r="J463" s="15">
        <v>0</v>
      </c>
      <c r="K463" s="15">
        <v>0</v>
      </c>
      <c r="L463" s="17">
        <v>0</v>
      </c>
      <c r="M463" s="17">
        <v>0</v>
      </c>
      <c r="N463" s="15">
        <v>0</v>
      </c>
      <c r="O463" s="15">
        <v>0</v>
      </c>
      <c r="P463" s="17">
        <v>0</v>
      </c>
      <c r="Q463" s="17">
        <v>0</v>
      </c>
      <c r="R463" s="15">
        <v>0.63600000000000001</v>
      </c>
      <c r="S463" s="15">
        <v>-19.012</v>
      </c>
      <c r="T463" s="17">
        <v>23.79</v>
      </c>
      <c r="U463" s="17">
        <v>-599.22</v>
      </c>
      <c r="V463" s="15">
        <v>-1.159</v>
      </c>
      <c r="W463" s="15">
        <v>20.379000000000001</v>
      </c>
    </row>
    <row r="464" spans="1:23" s="7" customFormat="1" ht="15" customHeight="1" x14ac:dyDescent="0.25">
      <c r="A464" s="18" t="s">
        <v>511</v>
      </c>
      <c r="B464" s="14">
        <v>7.9909999999999997</v>
      </c>
      <c r="C464" s="14">
        <v>-29.042999999999999</v>
      </c>
      <c r="D464" s="16">
        <v>534.27</v>
      </c>
      <c r="E464" s="16">
        <v>-783.98</v>
      </c>
      <c r="F464" s="14">
        <v>6.327</v>
      </c>
      <c r="G464" s="14">
        <v>-7.1859999999999999</v>
      </c>
      <c r="H464" s="16">
        <v>484.31</v>
      </c>
      <c r="I464" s="16">
        <v>-138.66</v>
      </c>
      <c r="J464" s="14">
        <v>0</v>
      </c>
      <c r="K464" s="14">
        <v>0</v>
      </c>
      <c r="L464" s="16">
        <v>0</v>
      </c>
      <c r="M464" s="16">
        <v>0</v>
      </c>
      <c r="N464" s="14">
        <v>0</v>
      </c>
      <c r="O464" s="14">
        <v>0</v>
      </c>
      <c r="P464" s="16">
        <v>0</v>
      </c>
      <c r="Q464" s="16">
        <v>0</v>
      </c>
      <c r="R464" s="14">
        <v>1.6640000000000001</v>
      </c>
      <c r="S464" s="14">
        <v>-21.856999999999999</v>
      </c>
      <c r="T464" s="16">
        <v>49.96</v>
      </c>
      <c r="U464" s="16">
        <v>-645.32000000000005</v>
      </c>
      <c r="V464" s="14">
        <v>-4.9890000000000008</v>
      </c>
      <c r="W464" s="14">
        <v>33.106000000000002</v>
      </c>
    </row>
    <row r="465" spans="1:23" s="7" customFormat="1" ht="15" customHeight="1" x14ac:dyDescent="0.25">
      <c r="A465" s="19" t="s">
        <v>512</v>
      </c>
      <c r="B465" s="15">
        <v>15.118</v>
      </c>
      <c r="C465" s="15">
        <v>-7.9240000000000004</v>
      </c>
      <c r="D465" s="17">
        <v>1067.04</v>
      </c>
      <c r="E465" s="17">
        <v>-200.32999999999998</v>
      </c>
      <c r="F465" s="15">
        <v>12.138</v>
      </c>
      <c r="G465" s="15">
        <v>-5.2850000000000001</v>
      </c>
      <c r="H465" s="17">
        <v>902.29</v>
      </c>
      <c r="I465" s="17">
        <v>-96.83</v>
      </c>
      <c r="J465" s="15">
        <v>0</v>
      </c>
      <c r="K465" s="15">
        <v>0</v>
      </c>
      <c r="L465" s="17">
        <v>0</v>
      </c>
      <c r="M465" s="17">
        <v>0</v>
      </c>
      <c r="N465" s="15">
        <v>0</v>
      </c>
      <c r="O465" s="15">
        <v>0</v>
      </c>
      <c r="P465" s="17">
        <v>0</v>
      </c>
      <c r="Q465" s="17">
        <v>0</v>
      </c>
      <c r="R465" s="15">
        <v>2.98</v>
      </c>
      <c r="S465" s="15">
        <v>-2.6390000000000002</v>
      </c>
      <c r="T465" s="17">
        <v>164.75</v>
      </c>
      <c r="U465" s="17">
        <v>-103.5</v>
      </c>
      <c r="V465" s="15">
        <v>-17.108000000000001</v>
      </c>
      <c r="W465" s="15">
        <v>8.5109999999999992</v>
      </c>
    </row>
    <row r="466" spans="1:23" s="7" customFormat="1" ht="15" customHeight="1" x14ac:dyDescent="0.25">
      <c r="A466" s="18" t="s">
        <v>513</v>
      </c>
      <c r="B466" s="14">
        <v>3.1970000000000001</v>
      </c>
      <c r="C466" s="14">
        <v>-24.471</v>
      </c>
      <c r="D466" s="16">
        <v>140.19</v>
      </c>
      <c r="E466" s="16">
        <v>-541.04999999999995</v>
      </c>
      <c r="F466" s="14">
        <v>1.532</v>
      </c>
      <c r="G466" s="14">
        <v>-11.597</v>
      </c>
      <c r="H466" s="16">
        <v>85.4</v>
      </c>
      <c r="I466" s="16">
        <v>-208.77</v>
      </c>
      <c r="J466" s="14">
        <v>0</v>
      </c>
      <c r="K466" s="14">
        <v>0</v>
      </c>
      <c r="L466" s="16">
        <v>0</v>
      </c>
      <c r="M466" s="16">
        <v>0</v>
      </c>
      <c r="N466" s="14">
        <v>0</v>
      </c>
      <c r="O466" s="14">
        <v>0</v>
      </c>
      <c r="P466" s="16">
        <v>0</v>
      </c>
      <c r="Q466" s="16">
        <v>0</v>
      </c>
      <c r="R466" s="14">
        <v>1.665</v>
      </c>
      <c r="S466" s="14">
        <v>-12.874000000000001</v>
      </c>
      <c r="T466" s="16">
        <v>54.79</v>
      </c>
      <c r="U466" s="16">
        <v>-332.28</v>
      </c>
      <c r="V466" s="14">
        <v>-0.51100000000000001</v>
      </c>
      <c r="W466" s="14">
        <v>32.258000000000003</v>
      </c>
    </row>
    <row r="467" spans="1:23" s="7" customFormat="1" ht="15" customHeight="1" x14ac:dyDescent="0.25">
      <c r="A467" s="19" t="s">
        <v>514</v>
      </c>
      <c r="B467" s="15">
        <v>0.12</v>
      </c>
      <c r="C467" s="15">
        <v>-65.897999999999996</v>
      </c>
      <c r="D467" s="17">
        <v>3.09</v>
      </c>
      <c r="E467" s="17">
        <v>-1816.58</v>
      </c>
      <c r="F467" s="15">
        <v>0</v>
      </c>
      <c r="G467" s="15">
        <v>-11.815999999999999</v>
      </c>
      <c r="H467" s="17">
        <v>0</v>
      </c>
      <c r="I467" s="17">
        <v>-207.58</v>
      </c>
      <c r="J467" s="15">
        <v>0</v>
      </c>
      <c r="K467" s="15">
        <v>0</v>
      </c>
      <c r="L467" s="17">
        <v>0</v>
      </c>
      <c r="M467" s="17">
        <v>0</v>
      </c>
      <c r="N467" s="15">
        <v>0</v>
      </c>
      <c r="O467" s="15">
        <v>0</v>
      </c>
      <c r="P467" s="17">
        <v>0</v>
      </c>
      <c r="Q467" s="17">
        <v>0</v>
      </c>
      <c r="R467" s="15">
        <v>0.12</v>
      </c>
      <c r="S467" s="15">
        <v>-54.082000000000001</v>
      </c>
      <c r="T467" s="17">
        <v>3.09</v>
      </c>
      <c r="U467" s="17">
        <v>-1609</v>
      </c>
      <c r="V467" s="15">
        <v>-1.07</v>
      </c>
      <c r="W467" s="15">
        <v>71.562999999999988</v>
      </c>
    </row>
    <row r="468" spans="1:23" s="7" customFormat="1" ht="15" customHeight="1" x14ac:dyDescent="0.25">
      <c r="A468" s="18" t="s">
        <v>515</v>
      </c>
      <c r="B468" s="14">
        <v>4.3999999999999997E-2</v>
      </c>
      <c r="C468" s="14">
        <v>-83.39500000000001</v>
      </c>
      <c r="D468" s="16">
        <v>3.64</v>
      </c>
      <c r="E468" s="16">
        <v>-2210.38</v>
      </c>
      <c r="F468" s="14">
        <v>4.3999999999999997E-2</v>
      </c>
      <c r="G468" s="14">
        <v>-8.3230000000000004</v>
      </c>
      <c r="H468" s="16">
        <v>3.64</v>
      </c>
      <c r="I468" s="16">
        <v>-145.19</v>
      </c>
      <c r="J468" s="14">
        <v>0</v>
      </c>
      <c r="K468" s="14">
        <v>0</v>
      </c>
      <c r="L468" s="16">
        <v>0</v>
      </c>
      <c r="M468" s="16">
        <v>0</v>
      </c>
      <c r="N468" s="14">
        <v>0</v>
      </c>
      <c r="O468" s="14">
        <v>0</v>
      </c>
      <c r="P468" s="16">
        <v>0</v>
      </c>
      <c r="Q468" s="16">
        <v>0</v>
      </c>
      <c r="R468" s="14">
        <v>0</v>
      </c>
      <c r="S468" s="14">
        <v>-75.072000000000003</v>
      </c>
      <c r="T468" s="16">
        <v>0</v>
      </c>
      <c r="U468" s="16">
        <v>-2065.19</v>
      </c>
      <c r="V468" s="14">
        <v>-0.51600000000000001</v>
      </c>
      <c r="W468" s="14">
        <v>80.608000000000004</v>
      </c>
    </row>
    <row r="469" spans="1:23" s="7" customFormat="1" ht="15" customHeight="1" x14ac:dyDescent="0.25">
      <c r="A469" s="19" t="s">
        <v>516</v>
      </c>
      <c r="B469" s="15">
        <v>0.156</v>
      </c>
      <c r="C469" s="15">
        <v>-52.518999999999991</v>
      </c>
      <c r="D469" s="17">
        <v>3.36</v>
      </c>
      <c r="E469" s="17">
        <v>-971.88000000000011</v>
      </c>
      <c r="F469" s="15">
        <v>0</v>
      </c>
      <c r="G469" s="15">
        <v>-18.251999999999999</v>
      </c>
      <c r="H469" s="17">
        <v>0</v>
      </c>
      <c r="I469" s="17">
        <v>-282.17</v>
      </c>
      <c r="J469" s="15">
        <v>0</v>
      </c>
      <c r="K469" s="15">
        <v>0</v>
      </c>
      <c r="L469" s="17">
        <v>0</v>
      </c>
      <c r="M469" s="17">
        <v>0</v>
      </c>
      <c r="N469" s="15">
        <v>0</v>
      </c>
      <c r="O469" s="15">
        <v>0</v>
      </c>
      <c r="P469" s="17">
        <v>0</v>
      </c>
      <c r="Q469" s="17">
        <v>0</v>
      </c>
      <c r="R469" s="15">
        <v>0.156</v>
      </c>
      <c r="S469" s="15">
        <v>-34.266999999999996</v>
      </c>
      <c r="T469" s="17">
        <v>3.36</v>
      </c>
      <c r="U469" s="17">
        <v>-689.71</v>
      </c>
      <c r="V469" s="15">
        <v>-0.53700000000000003</v>
      </c>
      <c r="W469" s="15">
        <v>56.611999999999995</v>
      </c>
    </row>
    <row r="470" spans="1:23" s="7" customFormat="1" ht="15" customHeight="1" x14ac:dyDescent="0.25">
      <c r="A470" s="18" t="s">
        <v>517</v>
      </c>
      <c r="B470" s="14">
        <v>7.61</v>
      </c>
      <c r="C470" s="14">
        <v>-25.452999999999999</v>
      </c>
      <c r="D470" s="16">
        <v>180.42</v>
      </c>
      <c r="E470" s="16">
        <v>-510.81</v>
      </c>
      <c r="F470" s="14">
        <v>0.28299999999999997</v>
      </c>
      <c r="G470" s="14">
        <v>-6.2960000000000003</v>
      </c>
      <c r="H470" s="16">
        <v>22.29</v>
      </c>
      <c r="I470" s="16">
        <v>-106.92</v>
      </c>
      <c r="J470" s="14">
        <v>0</v>
      </c>
      <c r="K470" s="14">
        <v>0</v>
      </c>
      <c r="L470" s="16">
        <v>0</v>
      </c>
      <c r="M470" s="16">
        <v>0</v>
      </c>
      <c r="N470" s="14">
        <v>0</v>
      </c>
      <c r="O470" s="14">
        <v>0</v>
      </c>
      <c r="P470" s="16">
        <v>0</v>
      </c>
      <c r="Q470" s="16">
        <v>0</v>
      </c>
      <c r="R470" s="14">
        <v>7.327</v>
      </c>
      <c r="S470" s="14">
        <v>-19.157</v>
      </c>
      <c r="T470" s="16">
        <v>158.13</v>
      </c>
      <c r="U470" s="16">
        <v>-403.89</v>
      </c>
      <c r="V470" s="14">
        <v>-5.548</v>
      </c>
      <c r="W470" s="14">
        <v>24.744</v>
      </c>
    </row>
    <row r="471" spans="1:23" s="7" customFormat="1" ht="15" customHeight="1" x14ac:dyDescent="0.25">
      <c r="A471" s="19" t="s">
        <v>518</v>
      </c>
      <c r="B471" s="15">
        <v>1.236</v>
      </c>
      <c r="C471" s="15">
        <v>-56.207000000000001</v>
      </c>
      <c r="D471" s="17">
        <v>96.22</v>
      </c>
      <c r="E471" s="17">
        <v>-1472.8899999999999</v>
      </c>
      <c r="F471" s="15">
        <v>0.97099999999999997</v>
      </c>
      <c r="G471" s="15">
        <v>-11.88</v>
      </c>
      <c r="H471" s="17">
        <v>88.51</v>
      </c>
      <c r="I471" s="17">
        <v>-206.86</v>
      </c>
      <c r="J471" s="15">
        <v>0</v>
      </c>
      <c r="K471" s="15">
        <v>0</v>
      </c>
      <c r="L471" s="17">
        <v>0</v>
      </c>
      <c r="M471" s="17">
        <v>0</v>
      </c>
      <c r="N471" s="15">
        <v>0</v>
      </c>
      <c r="O471" s="15">
        <v>0</v>
      </c>
      <c r="P471" s="17">
        <v>0</v>
      </c>
      <c r="Q471" s="17">
        <v>0</v>
      </c>
      <c r="R471" s="15">
        <v>0.26500000000000001</v>
      </c>
      <c r="S471" s="15">
        <v>-44.326999999999998</v>
      </c>
      <c r="T471" s="17">
        <v>7.71</v>
      </c>
      <c r="U471" s="17">
        <v>-1266.03</v>
      </c>
      <c r="V471" s="15">
        <v>-1.5</v>
      </c>
      <c r="W471" s="15">
        <v>61.694000000000003</v>
      </c>
    </row>
    <row r="472" spans="1:23" s="7" customFormat="1" ht="15" customHeight="1" x14ac:dyDescent="0.25">
      <c r="A472" s="18" t="s">
        <v>519</v>
      </c>
      <c r="B472" s="14">
        <v>13.696</v>
      </c>
      <c r="C472" s="14">
        <v>-22.983999999999998</v>
      </c>
      <c r="D472" s="16">
        <v>1142.1099999999999</v>
      </c>
      <c r="E472" s="16">
        <v>-942.08</v>
      </c>
      <c r="F472" s="14">
        <v>12.195</v>
      </c>
      <c r="G472" s="14">
        <v>0</v>
      </c>
      <c r="H472" s="16">
        <v>1082.0999999999999</v>
      </c>
      <c r="I472" s="16">
        <v>0</v>
      </c>
      <c r="J472" s="14">
        <v>0</v>
      </c>
      <c r="K472" s="14">
        <v>0</v>
      </c>
      <c r="L472" s="16">
        <v>0</v>
      </c>
      <c r="M472" s="16">
        <v>0</v>
      </c>
      <c r="N472" s="14">
        <v>0</v>
      </c>
      <c r="O472" s="14">
        <v>0</v>
      </c>
      <c r="P472" s="16">
        <v>0</v>
      </c>
      <c r="Q472" s="16">
        <v>0</v>
      </c>
      <c r="R472" s="14">
        <v>1.5009999999999999</v>
      </c>
      <c r="S472" s="14">
        <v>-22.983999999999998</v>
      </c>
      <c r="T472" s="16">
        <v>60.01</v>
      </c>
      <c r="U472" s="16">
        <v>-942.08</v>
      </c>
      <c r="V472" s="14">
        <v>-30.291000000000004</v>
      </c>
      <c r="W472" s="14">
        <v>20.552000000000003</v>
      </c>
    </row>
    <row r="473" spans="1:23" s="7" customFormat="1" ht="15" customHeight="1" x14ac:dyDescent="0.25">
      <c r="A473" s="19" t="s">
        <v>520</v>
      </c>
      <c r="B473" s="15">
        <v>4.2430000000000003</v>
      </c>
      <c r="C473" s="15">
        <v>-20.39</v>
      </c>
      <c r="D473" s="17">
        <v>427.55</v>
      </c>
      <c r="E473" s="17">
        <v>-986.30058000000008</v>
      </c>
      <c r="F473" s="15">
        <v>4.1459999999999999</v>
      </c>
      <c r="G473" s="15">
        <v>-5.23</v>
      </c>
      <c r="H473" s="17">
        <v>422.98</v>
      </c>
      <c r="I473" s="17">
        <v>-135.38</v>
      </c>
      <c r="J473" s="15">
        <v>0</v>
      </c>
      <c r="K473" s="15">
        <v>0</v>
      </c>
      <c r="L473" s="17">
        <v>0</v>
      </c>
      <c r="M473" s="17">
        <v>0</v>
      </c>
      <c r="N473" s="15">
        <v>0</v>
      </c>
      <c r="O473" s="15">
        <v>-2</v>
      </c>
      <c r="P473" s="17">
        <v>0</v>
      </c>
      <c r="Q473" s="17">
        <v>-111.85058000000001</v>
      </c>
      <c r="R473" s="15">
        <v>9.6999999999999989E-2</v>
      </c>
      <c r="S473" s="15">
        <v>-13.16</v>
      </c>
      <c r="T473" s="17">
        <v>4.57</v>
      </c>
      <c r="U473" s="17">
        <v>-739.07</v>
      </c>
      <c r="V473" s="15">
        <v>-11.18</v>
      </c>
      <c r="W473" s="15">
        <v>21.837000000000003</v>
      </c>
    </row>
    <row r="474" spans="1:23" s="7" customFormat="1" ht="15" customHeight="1" x14ac:dyDescent="0.25">
      <c r="A474" s="18" t="s">
        <v>521</v>
      </c>
      <c r="B474" s="14">
        <v>1.198</v>
      </c>
      <c r="C474" s="14">
        <v>-14.436</v>
      </c>
      <c r="D474" s="16">
        <v>162.72</v>
      </c>
      <c r="E474" s="16">
        <v>-928.47</v>
      </c>
      <c r="F474" s="14">
        <v>1.034</v>
      </c>
      <c r="G474" s="14">
        <v>-5.3109999999999999</v>
      </c>
      <c r="H474" s="16">
        <v>155.1</v>
      </c>
      <c r="I474" s="16">
        <v>-142.24</v>
      </c>
      <c r="J474" s="14">
        <v>0</v>
      </c>
      <c r="K474" s="14">
        <v>0</v>
      </c>
      <c r="L474" s="16">
        <v>0</v>
      </c>
      <c r="M474" s="16">
        <v>0</v>
      </c>
      <c r="N474" s="14">
        <v>0</v>
      </c>
      <c r="O474" s="14">
        <v>-2</v>
      </c>
      <c r="P474" s="16">
        <v>0</v>
      </c>
      <c r="Q474" s="16">
        <v>-119.92</v>
      </c>
      <c r="R474" s="14">
        <v>0.16400000000000001</v>
      </c>
      <c r="S474" s="14">
        <v>-7.125</v>
      </c>
      <c r="T474" s="16">
        <v>7.62</v>
      </c>
      <c r="U474" s="16">
        <v>-666.31</v>
      </c>
      <c r="V474" s="14">
        <v>-24.417999999999996</v>
      </c>
      <c r="W474" s="14">
        <v>25.38</v>
      </c>
    </row>
    <row r="475" spans="1:23" s="7" customFormat="1" ht="15" customHeight="1" x14ac:dyDescent="0.25">
      <c r="A475" s="19" t="s">
        <v>522</v>
      </c>
      <c r="B475" s="15">
        <v>1.5290000000000001</v>
      </c>
      <c r="C475" s="15">
        <v>-22.349</v>
      </c>
      <c r="D475" s="17">
        <v>201.99</v>
      </c>
      <c r="E475" s="17">
        <v>-940.03000000000009</v>
      </c>
      <c r="F475" s="15">
        <v>1.5290000000000001</v>
      </c>
      <c r="G475" s="15">
        <v>-8.4670000000000005</v>
      </c>
      <c r="H475" s="17">
        <v>201.99</v>
      </c>
      <c r="I475" s="17">
        <v>-202.46</v>
      </c>
      <c r="J475" s="15">
        <v>0</v>
      </c>
      <c r="K475" s="15">
        <v>0</v>
      </c>
      <c r="L475" s="17">
        <v>0</v>
      </c>
      <c r="M475" s="17">
        <v>0</v>
      </c>
      <c r="N475" s="15">
        <v>0</v>
      </c>
      <c r="O475" s="15">
        <v>0</v>
      </c>
      <c r="P475" s="17">
        <v>0</v>
      </c>
      <c r="Q475" s="17">
        <v>0</v>
      </c>
      <c r="R475" s="15">
        <v>0</v>
      </c>
      <c r="S475" s="15">
        <v>-13.882</v>
      </c>
      <c r="T475" s="17">
        <v>0</v>
      </c>
      <c r="U475" s="17">
        <v>-737.57</v>
      </c>
      <c r="V475" s="15">
        <v>-11.3</v>
      </c>
      <c r="W475" s="15">
        <v>26.703000000000003</v>
      </c>
    </row>
    <row r="476" spans="1:23" s="7" customFormat="1" ht="15" customHeight="1" x14ac:dyDescent="0.25">
      <c r="A476" s="18" t="s">
        <v>523</v>
      </c>
      <c r="B476" s="14">
        <v>17.814999999999998</v>
      </c>
      <c r="C476" s="14">
        <v>-9.8449999999999989</v>
      </c>
      <c r="D476" s="16">
        <v>1278.21</v>
      </c>
      <c r="E476" s="16">
        <v>-412.71</v>
      </c>
      <c r="F476" s="14">
        <v>10.591999999999999</v>
      </c>
      <c r="G476" s="14">
        <v>-4.5880000000000001</v>
      </c>
      <c r="H476" s="16">
        <v>979.33999999999992</v>
      </c>
      <c r="I476" s="16">
        <v>-117.38</v>
      </c>
      <c r="J476" s="14">
        <v>0</v>
      </c>
      <c r="K476" s="14">
        <v>0</v>
      </c>
      <c r="L476" s="16">
        <v>0</v>
      </c>
      <c r="M476" s="16">
        <v>0</v>
      </c>
      <c r="N476" s="14">
        <v>0</v>
      </c>
      <c r="O476" s="14">
        <v>0</v>
      </c>
      <c r="P476" s="16">
        <v>0</v>
      </c>
      <c r="Q476" s="16">
        <v>0</v>
      </c>
      <c r="R476" s="14">
        <v>7.2229999999999999</v>
      </c>
      <c r="S476" s="14">
        <v>-5.2569999999999997</v>
      </c>
      <c r="T476" s="16">
        <v>298.87</v>
      </c>
      <c r="U476" s="16">
        <v>-295.33</v>
      </c>
      <c r="V476" s="14">
        <v>-31.093</v>
      </c>
      <c r="W476" s="14">
        <v>8.6859999999999999</v>
      </c>
    </row>
    <row r="477" spans="1:23" s="7" customFormat="1" ht="15" customHeight="1" x14ac:dyDescent="0.25">
      <c r="A477" s="19" t="s">
        <v>524</v>
      </c>
      <c r="B477" s="15">
        <v>30.971999999999998</v>
      </c>
      <c r="C477" s="15">
        <v>-2</v>
      </c>
      <c r="D477" s="17">
        <v>2336.69</v>
      </c>
      <c r="E477" s="17">
        <v>-96.251000000000005</v>
      </c>
      <c r="F477" s="15">
        <v>3.508</v>
      </c>
      <c r="G477" s="15">
        <v>0</v>
      </c>
      <c r="H477" s="17">
        <v>380.72999999999996</v>
      </c>
      <c r="I477" s="17">
        <v>0</v>
      </c>
      <c r="J477" s="15">
        <v>0</v>
      </c>
      <c r="K477" s="15">
        <v>0</v>
      </c>
      <c r="L477" s="17">
        <v>0</v>
      </c>
      <c r="M477" s="17">
        <v>0</v>
      </c>
      <c r="N477" s="15">
        <v>0</v>
      </c>
      <c r="O477" s="15">
        <v>-2</v>
      </c>
      <c r="P477" s="17">
        <v>0</v>
      </c>
      <c r="Q477" s="17">
        <v>-96.251000000000005</v>
      </c>
      <c r="R477" s="15">
        <v>27.463999999999999</v>
      </c>
      <c r="S477" s="15">
        <v>0</v>
      </c>
      <c r="T477" s="17">
        <v>1955.96</v>
      </c>
      <c r="U477" s="17">
        <v>0</v>
      </c>
      <c r="V477" s="15">
        <v>-49.777000000000001</v>
      </c>
      <c r="W477" s="15">
        <v>6.63</v>
      </c>
    </row>
    <row r="478" spans="1:23" s="7" customFormat="1" ht="15" customHeight="1" x14ac:dyDescent="0.25">
      <c r="A478" s="18" t="s">
        <v>525</v>
      </c>
      <c r="B478" s="14">
        <v>26.978000000000002</v>
      </c>
      <c r="C478" s="14">
        <v>-1.5779999999999998</v>
      </c>
      <c r="D478" s="16">
        <v>1498.6100000000001</v>
      </c>
      <c r="E478" s="16">
        <v>-40.25</v>
      </c>
      <c r="F478" s="14">
        <v>11.225</v>
      </c>
      <c r="G478" s="14">
        <v>-1.5739999999999998</v>
      </c>
      <c r="H478" s="16">
        <v>895.44</v>
      </c>
      <c r="I478" s="16">
        <v>-40.090000000000003</v>
      </c>
      <c r="J478" s="14">
        <v>0</v>
      </c>
      <c r="K478" s="14">
        <v>0</v>
      </c>
      <c r="L478" s="16">
        <v>0</v>
      </c>
      <c r="M478" s="16">
        <v>0</v>
      </c>
      <c r="N478" s="14">
        <v>0</v>
      </c>
      <c r="O478" s="14">
        <v>0</v>
      </c>
      <c r="P478" s="16">
        <v>0</v>
      </c>
      <c r="Q478" s="16">
        <v>0</v>
      </c>
      <c r="R478" s="14">
        <v>15.753</v>
      </c>
      <c r="S478" s="14">
        <v>-4.0000000000000001E-3</v>
      </c>
      <c r="T478" s="16">
        <v>603.16999999999996</v>
      </c>
      <c r="U478" s="16">
        <v>-0.16</v>
      </c>
      <c r="V478" s="14">
        <v>-36.277000000000001</v>
      </c>
      <c r="W478" s="14">
        <v>7.1109999999999998</v>
      </c>
    </row>
    <row r="479" spans="1:23" s="7" customFormat="1" ht="15" customHeight="1" x14ac:dyDescent="0.25">
      <c r="A479" s="19" t="s">
        <v>526</v>
      </c>
      <c r="B479" s="15">
        <v>20.568999999999999</v>
      </c>
      <c r="C479" s="15">
        <v>-5.0779999999999994</v>
      </c>
      <c r="D479" s="17">
        <v>1406.99</v>
      </c>
      <c r="E479" s="17">
        <v>-81.94</v>
      </c>
      <c r="F479" s="15">
        <v>11.797999999999998</v>
      </c>
      <c r="G479" s="15">
        <v>-4.8849999999999998</v>
      </c>
      <c r="H479" s="17">
        <v>910.17000000000007</v>
      </c>
      <c r="I479" s="17">
        <v>-70.41</v>
      </c>
      <c r="J479" s="15">
        <v>0</v>
      </c>
      <c r="K479" s="15">
        <v>0</v>
      </c>
      <c r="L479" s="17">
        <v>0</v>
      </c>
      <c r="M479" s="17">
        <v>0</v>
      </c>
      <c r="N479" s="15">
        <v>0</v>
      </c>
      <c r="O479" s="15">
        <v>0</v>
      </c>
      <c r="P479" s="17">
        <v>0</v>
      </c>
      <c r="Q479" s="17">
        <v>0</v>
      </c>
      <c r="R479" s="15">
        <v>8.7710000000000008</v>
      </c>
      <c r="S479" s="15">
        <v>-0.193</v>
      </c>
      <c r="T479" s="17">
        <v>496.82</v>
      </c>
      <c r="U479" s="17">
        <v>-11.53</v>
      </c>
      <c r="V479" s="15">
        <v>-4.6059999999999999</v>
      </c>
      <c r="W479" s="15">
        <v>10.865</v>
      </c>
    </row>
    <row r="480" spans="1:23" s="7" customFormat="1" ht="15" customHeight="1" x14ac:dyDescent="0.25">
      <c r="A480" s="18" t="s">
        <v>527</v>
      </c>
      <c r="B480" s="14">
        <v>30.89</v>
      </c>
      <c r="C480" s="14">
        <v>0</v>
      </c>
      <c r="D480" s="16">
        <v>2180.41</v>
      </c>
      <c r="E480" s="16">
        <v>0</v>
      </c>
      <c r="F480" s="14">
        <v>12.935</v>
      </c>
      <c r="G480" s="14">
        <v>0</v>
      </c>
      <c r="H480" s="16">
        <v>1051.83</v>
      </c>
      <c r="I480" s="16">
        <v>0</v>
      </c>
      <c r="J480" s="14">
        <v>0</v>
      </c>
      <c r="K480" s="14">
        <v>0</v>
      </c>
      <c r="L480" s="16">
        <v>0</v>
      </c>
      <c r="M480" s="16">
        <v>0</v>
      </c>
      <c r="N480" s="14">
        <v>0</v>
      </c>
      <c r="O480" s="14">
        <v>0</v>
      </c>
      <c r="P480" s="16">
        <v>0</v>
      </c>
      <c r="Q480" s="16">
        <v>0</v>
      </c>
      <c r="R480" s="14">
        <v>17.954999999999998</v>
      </c>
      <c r="S480" s="14">
        <v>0</v>
      </c>
      <c r="T480" s="16">
        <v>1128.58</v>
      </c>
      <c r="U480" s="16">
        <v>0</v>
      </c>
      <c r="V480" s="14">
        <v>-46.557000000000002</v>
      </c>
      <c r="W480" s="14">
        <v>8.3109999999999999</v>
      </c>
    </row>
    <row r="481" spans="1:23" s="7" customFormat="1" ht="15" customHeight="1" x14ac:dyDescent="0.25">
      <c r="A481" s="19" t="s">
        <v>528</v>
      </c>
      <c r="B481" s="15">
        <v>41.317999999999998</v>
      </c>
      <c r="C481" s="15">
        <v>0</v>
      </c>
      <c r="D481" s="17">
        <v>2892.41</v>
      </c>
      <c r="E481" s="17">
        <v>0</v>
      </c>
      <c r="F481" s="15">
        <v>13.923999999999999</v>
      </c>
      <c r="G481" s="15">
        <v>0</v>
      </c>
      <c r="H481" s="17">
        <v>1363.82</v>
      </c>
      <c r="I481" s="17">
        <v>0</v>
      </c>
      <c r="J481" s="15">
        <v>0</v>
      </c>
      <c r="K481" s="15">
        <v>0</v>
      </c>
      <c r="L481" s="17">
        <v>0</v>
      </c>
      <c r="M481" s="17">
        <v>0</v>
      </c>
      <c r="N481" s="15">
        <v>0</v>
      </c>
      <c r="O481" s="15">
        <v>0</v>
      </c>
      <c r="P481" s="17">
        <v>0</v>
      </c>
      <c r="Q481" s="17">
        <v>0</v>
      </c>
      <c r="R481" s="15">
        <v>27.394000000000002</v>
      </c>
      <c r="S481" s="15">
        <v>0</v>
      </c>
      <c r="T481" s="17">
        <v>1528.59</v>
      </c>
      <c r="U481" s="17">
        <v>0</v>
      </c>
      <c r="V481" s="15">
        <v>-77.031000000000006</v>
      </c>
      <c r="W481" s="15">
        <v>6.3729999999999993</v>
      </c>
    </row>
    <row r="482" spans="1:23" s="7" customFormat="1" ht="15" customHeight="1" x14ac:dyDescent="0.25">
      <c r="A482" s="18" t="s">
        <v>529</v>
      </c>
      <c r="B482" s="14">
        <v>8.1150000000000002</v>
      </c>
      <c r="C482" s="14">
        <v>-10.620000000000001</v>
      </c>
      <c r="D482" s="16">
        <v>462.57000000000005</v>
      </c>
      <c r="E482" s="16">
        <v>-284.7</v>
      </c>
      <c r="F482" s="14">
        <v>2.7910000000000004</v>
      </c>
      <c r="G482" s="14">
        <v>-10.288</v>
      </c>
      <c r="H482" s="16">
        <v>277.85000000000002</v>
      </c>
      <c r="I482" s="16">
        <v>-273.08</v>
      </c>
      <c r="J482" s="14">
        <v>0</v>
      </c>
      <c r="K482" s="14">
        <v>0</v>
      </c>
      <c r="L482" s="16">
        <v>0</v>
      </c>
      <c r="M482" s="16">
        <v>0</v>
      </c>
      <c r="N482" s="14">
        <v>0</v>
      </c>
      <c r="O482" s="14">
        <v>0</v>
      </c>
      <c r="P482" s="16">
        <v>0</v>
      </c>
      <c r="Q482" s="16">
        <v>0</v>
      </c>
      <c r="R482" s="14">
        <v>5.3239999999999998</v>
      </c>
      <c r="S482" s="14">
        <v>-0.33200000000000002</v>
      </c>
      <c r="T482" s="16">
        <v>184.72</v>
      </c>
      <c r="U482" s="16">
        <v>-11.62</v>
      </c>
      <c r="V482" s="14">
        <v>-23.678000000000001</v>
      </c>
      <c r="W482" s="14">
        <v>19.535</v>
      </c>
    </row>
    <row r="483" spans="1:23" s="7" customFormat="1" ht="15" customHeight="1" x14ac:dyDescent="0.25">
      <c r="A483" s="19" t="s">
        <v>530</v>
      </c>
      <c r="B483" s="15">
        <v>7.6</v>
      </c>
      <c r="C483" s="15">
        <v>-16.688000000000002</v>
      </c>
      <c r="D483" s="17">
        <v>339.12</v>
      </c>
      <c r="E483" s="17">
        <v>-678.77731999999992</v>
      </c>
      <c r="F483" s="15">
        <v>1.147</v>
      </c>
      <c r="G483" s="15">
        <v>0</v>
      </c>
      <c r="H483" s="17">
        <v>160.32</v>
      </c>
      <c r="I483" s="17">
        <v>0</v>
      </c>
      <c r="J483" s="15">
        <v>0</v>
      </c>
      <c r="K483" s="15">
        <v>0</v>
      </c>
      <c r="L483" s="17">
        <v>0</v>
      </c>
      <c r="M483" s="17">
        <v>0</v>
      </c>
      <c r="N483" s="15">
        <v>0</v>
      </c>
      <c r="O483" s="15">
        <v>-2</v>
      </c>
      <c r="P483" s="17">
        <v>0</v>
      </c>
      <c r="Q483" s="17">
        <v>-111.73732</v>
      </c>
      <c r="R483" s="15">
        <v>6.4529999999999994</v>
      </c>
      <c r="S483" s="15">
        <v>-14.688000000000001</v>
      </c>
      <c r="T483" s="17">
        <v>178.8</v>
      </c>
      <c r="U483" s="17">
        <v>-567.04</v>
      </c>
      <c r="V483" s="15">
        <v>-14.617000000000001</v>
      </c>
      <c r="W483" s="15">
        <v>16.757000000000001</v>
      </c>
    </row>
    <row r="484" spans="1:23" s="7" customFormat="1" ht="15" customHeight="1" x14ac:dyDescent="0.25">
      <c r="A484" s="18" t="s">
        <v>531</v>
      </c>
      <c r="B484" s="14">
        <v>3.089</v>
      </c>
      <c r="C484" s="14">
        <v>-24.880000000000003</v>
      </c>
      <c r="D484" s="16">
        <v>293.46000000000004</v>
      </c>
      <c r="E484" s="16">
        <v>-1263.3295799999999</v>
      </c>
      <c r="F484" s="14">
        <v>1.4930000000000001</v>
      </c>
      <c r="G484" s="14">
        <v>-0.40399999999999997</v>
      </c>
      <c r="H484" s="16">
        <v>212.96</v>
      </c>
      <c r="I484" s="16">
        <v>-12.18</v>
      </c>
      <c r="J484" s="14">
        <v>0</v>
      </c>
      <c r="K484" s="14">
        <v>0</v>
      </c>
      <c r="L484" s="16">
        <v>0</v>
      </c>
      <c r="M484" s="16">
        <v>0</v>
      </c>
      <c r="N484" s="14">
        <v>0</v>
      </c>
      <c r="O484" s="14">
        <v>-2</v>
      </c>
      <c r="P484" s="16">
        <v>0</v>
      </c>
      <c r="Q484" s="16">
        <v>-114.02958</v>
      </c>
      <c r="R484" s="14">
        <v>1.5959999999999999</v>
      </c>
      <c r="S484" s="14">
        <v>-22.476000000000003</v>
      </c>
      <c r="T484" s="16">
        <v>80.5</v>
      </c>
      <c r="U484" s="16">
        <v>-1137.1199999999999</v>
      </c>
      <c r="V484" s="14">
        <v>-13.276000000000002</v>
      </c>
      <c r="W484" s="14">
        <v>26.654999999999998</v>
      </c>
    </row>
    <row r="485" spans="1:23" s="7" customFormat="1" ht="15" customHeight="1" x14ac:dyDescent="0.25">
      <c r="A485" s="19" t="s">
        <v>532</v>
      </c>
      <c r="B485" s="15">
        <v>2.1930000000000001</v>
      </c>
      <c r="C485" s="15">
        <v>-23.537999999999997</v>
      </c>
      <c r="D485" s="17">
        <v>154.11000000000001</v>
      </c>
      <c r="E485" s="17">
        <v>-1011.0132</v>
      </c>
      <c r="F485" s="15">
        <v>0.57499999999999996</v>
      </c>
      <c r="G485" s="15">
        <v>-7.04</v>
      </c>
      <c r="H485" s="17">
        <v>77.650000000000006</v>
      </c>
      <c r="I485" s="17">
        <v>-188.26</v>
      </c>
      <c r="J485" s="15">
        <v>0</v>
      </c>
      <c r="K485" s="15">
        <v>0</v>
      </c>
      <c r="L485" s="17">
        <v>0</v>
      </c>
      <c r="M485" s="17">
        <v>0</v>
      </c>
      <c r="N485" s="15">
        <v>0</v>
      </c>
      <c r="O485" s="15">
        <v>-2</v>
      </c>
      <c r="P485" s="17">
        <v>0</v>
      </c>
      <c r="Q485" s="17">
        <v>-107.9632</v>
      </c>
      <c r="R485" s="15">
        <v>1.6180000000000001</v>
      </c>
      <c r="S485" s="15">
        <v>-14.497999999999999</v>
      </c>
      <c r="T485" s="17">
        <v>76.459999999999994</v>
      </c>
      <c r="U485" s="17">
        <v>-714.79</v>
      </c>
      <c r="V485" s="15">
        <v>-11.488</v>
      </c>
      <c r="W485" s="15">
        <v>29.088000000000001</v>
      </c>
    </row>
    <row r="486" spans="1:23" s="7" customFormat="1" ht="15" customHeight="1" x14ac:dyDescent="0.25">
      <c r="A486" s="18" t="s">
        <v>533</v>
      </c>
      <c r="B486" s="14">
        <v>4.1130000000000004</v>
      </c>
      <c r="C486" s="14">
        <v>-41.265000000000001</v>
      </c>
      <c r="D486" s="16">
        <v>296.99</v>
      </c>
      <c r="E486" s="16">
        <v>-969.26</v>
      </c>
      <c r="F486" s="14">
        <v>2.5460000000000003</v>
      </c>
      <c r="G486" s="14">
        <v>-8.8410000000000011</v>
      </c>
      <c r="H486" s="16">
        <v>213.64</v>
      </c>
      <c r="I486" s="16">
        <v>-211.97</v>
      </c>
      <c r="J486" s="14">
        <v>0</v>
      </c>
      <c r="K486" s="14">
        <v>0</v>
      </c>
      <c r="L486" s="16">
        <v>0</v>
      </c>
      <c r="M486" s="16">
        <v>0</v>
      </c>
      <c r="N486" s="14">
        <v>0</v>
      </c>
      <c r="O486" s="14">
        <v>-30</v>
      </c>
      <c r="P486" s="16">
        <v>0</v>
      </c>
      <c r="Q486" s="16">
        <v>-600</v>
      </c>
      <c r="R486" s="14">
        <v>1.5669999999999999</v>
      </c>
      <c r="S486" s="14">
        <v>-2.4239999999999999</v>
      </c>
      <c r="T486" s="16">
        <v>83.35</v>
      </c>
      <c r="U486" s="16">
        <v>-157.29</v>
      </c>
      <c r="V486" s="14">
        <v>-6.1040000000000001</v>
      </c>
      <c r="W486" s="14">
        <v>41.033000000000001</v>
      </c>
    </row>
    <row r="487" spans="1:23" s="7" customFormat="1" ht="15" customHeight="1" x14ac:dyDescent="0.25">
      <c r="A487" s="19" t="s">
        <v>534</v>
      </c>
      <c r="B487" s="15">
        <v>14.225</v>
      </c>
      <c r="C487" s="15">
        <v>-57.137</v>
      </c>
      <c r="D487" s="17">
        <v>865.6</v>
      </c>
      <c r="E487" s="17">
        <v>-1297.5999999999999</v>
      </c>
      <c r="F487" s="15">
        <v>1.9489999999999998</v>
      </c>
      <c r="G487" s="15">
        <v>-12.957000000000001</v>
      </c>
      <c r="H487" s="17">
        <v>170.13</v>
      </c>
      <c r="I487" s="17">
        <v>-235.37</v>
      </c>
      <c r="J487" s="15">
        <v>0</v>
      </c>
      <c r="K487" s="15">
        <v>0</v>
      </c>
      <c r="L487" s="17">
        <v>0</v>
      </c>
      <c r="M487" s="17">
        <v>0</v>
      </c>
      <c r="N487" s="15">
        <v>0</v>
      </c>
      <c r="O487" s="15">
        <v>-30</v>
      </c>
      <c r="P487" s="17">
        <v>0</v>
      </c>
      <c r="Q487" s="17">
        <v>-600</v>
      </c>
      <c r="R487" s="15">
        <v>12.276</v>
      </c>
      <c r="S487" s="15">
        <v>-14.18</v>
      </c>
      <c r="T487" s="17">
        <v>695.47</v>
      </c>
      <c r="U487" s="17">
        <v>-462.23</v>
      </c>
      <c r="V487" s="15">
        <v>-0.83599999999999997</v>
      </c>
      <c r="W487" s="15">
        <v>56.055</v>
      </c>
    </row>
    <row r="488" spans="1:23" s="7" customFormat="1" ht="15" customHeight="1" x14ac:dyDescent="0.25">
      <c r="A488" s="18" t="s">
        <v>535</v>
      </c>
      <c r="B488" s="14">
        <v>17.73</v>
      </c>
      <c r="C488" s="14">
        <v>-43.835999999999999</v>
      </c>
      <c r="D488" s="16">
        <v>943.53</v>
      </c>
      <c r="E488" s="16">
        <v>-1020.37</v>
      </c>
      <c r="F488" s="14">
        <v>5.1180000000000003</v>
      </c>
      <c r="G488" s="14">
        <v>-8.2160000000000011</v>
      </c>
      <c r="H488" s="16">
        <v>365.31</v>
      </c>
      <c r="I488" s="16">
        <v>-192.34</v>
      </c>
      <c r="J488" s="14">
        <v>0</v>
      </c>
      <c r="K488" s="14">
        <v>0</v>
      </c>
      <c r="L488" s="16">
        <v>0</v>
      </c>
      <c r="M488" s="16">
        <v>0</v>
      </c>
      <c r="N488" s="14">
        <v>0</v>
      </c>
      <c r="O488" s="14">
        <v>-30</v>
      </c>
      <c r="P488" s="16">
        <v>0</v>
      </c>
      <c r="Q488" s="16">
        <v>-600</v>
      </c>
      <c r="R488" s="14">
        <v>12.612</v>
      </c>
      <c r="S488" s="14">
        <v>-5.62</v>
      </c>
      <c r="T488" s="16">
        <v>578.22</v>
      </c>
      <c r="U488" s="16">
        <v>-228.03</v>
      </c>
      <c r="V488" s="14">
        <v>-8.4770000000000003</v>
      </c>
      <c r="W488" s="14">
        <v>30.377999999999997</v>
      </c>
    </row>
    <row r="489" spans="1:23" s="7" customFormat="1" ht="15" customHeight="1" x14ac:dyDescent="0.25">
      <c r="A489" s="19" t="s">
        <v>536</v>
      </c>
      <c r="B489" s="15">
        <v>27.494999999999997</v>
      </c>
      <c r="C489" s="15">
        <v>-42.875999999999998</v>
      </c>
      <c r="D489" s="17">
        <v>1680.02</v>
      </c>
      <c r="E489" s="17">
        <v>-952.05000000000007</v>
      </c>
      <c r="F489" s="15">
        <v>16.45</v>
      </c>
      <c r="G489" s="15">
        <v>-7.5830000000000002</v>
      </c>
      <c r="H489" s="17">
        <v>1105.31</v>
      </c>
      <c r="I489" s="17">
        <v>-160.46</v>
      </c>
      <c r="J489" s="15">
        <v>0</v>
      </c>
      <c r="K489" s="15">
        <v>0</v>
      </c>
      <c r="L489" s="17">
        <v>0</v>
      </c>
      <c r="M489" s="17">
        <v>0</v>
      </c>
      <c r="N489" s="15">
        <v>0</v>
      </c>
      <c r="O489" s="15">
        <v>-30</v>
      </c>
      <c r="P489" s="17">
        <v>0</v>
      </c>
      <c r="Q489" s="17">
        <v>-600</v>
      </c>
      <c r="R489" s="15">
        <v>11.045</v>
      </c>
      <c r="S489" s="15">
        <v>-5.2930000000000001</v>
      </c>
      <c r="T489" s="17">
        <v>574.71</v>
      </c>
      <c r="U489" s="17">
        <v>-191.59</v>
      </c>
      <c r="V489" s="15">
        <v>-2.2010000000000001</v>
      </c>
      <c r="W489" s="15">
        <v>23.126999999999999</v>
      </c>
    </row>
    <row r="490" spans="1:23" s="7" customFormat="1" ht="15" customHeight="1" x14ac:dyDescent="0.25">
      <c r="A490" s="18" t="s">
        <v>537</v>
      </c>
      <c r="B490" s="14">
        <v>1.9229999999999998</v>
      </c>
      <c r="C490" s="14">
        <v>-27.847000000000001</v>
      </c>
      <c r="D490" s="16">
        <v>11.32</v>
      </c>
      <c r="E490" s="16">
        <v>-579.77</v>
      </c>
      <c r="F490" s="14">
        <v>0</v>
      </c>
      <c r="G490" s="14">
        <v>-17.536999999999999</v>
      </c>
      <c r="H490" s="16">
        <v>0</v>
      </c>
      <c r="I490" s="16">
        <v>-355.61</v>
      </c>
      <c r="J490" s="14">
        <v>0</v>
      </c>
      <c r="K490" s="14">
        <v>0</v>
      </c>
      <c r="L490" s="16">
        <v>0</v>
      </c>
      <c r="M490" s="16">
        <v>0</v>
      </c>
      <c r="N490" s="14">
        <v>0</v>
      </c>
      <c r="O490" s="14">
        <v>0</v>
      </c>
      <c r="P490" s="16">
        <v>0</v>
      </c>
      <c r="Q490" s="16">
        <v>0</v>
      </c>
      <c r="R490" s="14">
        <v>1.9229999999999998</v>
      </c>
      <c r="S490" s="14">
        <v>-10.31</v>
      </c>
      <c r="T490" s="16">
        <v>11.32</v>
      </c>
      <c r="U490" s="16">
        <v>-224.16</v>
      </c>
      <c r="V490" s="14">
        <v>-2.202</v>
      </c>
      <c r="W490" s="14">
        <v>27.502000000000002</v>
      </c>
    </row>
    <row r="491" spans="1:23" s="7" customFormat="1" ht="15" customHeight="1" x14ac:dyDescent="0.25">
      <c r="A491" s="19" t="s">
        <v>538</v>
      </c>
      <c r="B491" s="15">
        <v>2.9630000000000001</v>
      </c>
      <c r="C491" s="15">
        <v>-9.9720000000000013</v>
      </c>
      <c r="D491" s="17">
        <v>163.97000000000003</v>
      </c>
      <c r="E491" s="17">
        <v>-280.15999999999997</v>
      </c>
      <c r="F491" s="15">
        <v>2.0510000000000002</v>
      </c>
      <c r="G491" s="15">
        <v>-1.909</v>
      </c>
      <c r="H491" s="17">
        <v>110.02000000000001</v>
      </c>
      <c r="I491" s="17">
        <v>-39.47</v>
      </c>
      <c r="J491" s="15">
        <v>0</v>
      </c>
      <c r="K491" s="15">
        <v>0</v>
      </c>
      <c r="L491" s="17">
        <v>0</v>
      </c>
      <c r="M491" s="17">
        <v>0</v>
      </c>
      <c r="N491" s="15">
        <v>0</v>
      </c>
      <c r="O491" s="15">
        <v>0</v>
      </c>
      <c r="P491" s="17">
        <v>0</v>
      </c>
      <c r="Q491" s="17">
        <v>0</v>
      </c>
      <c r="R491" s="15">
        <v>0.91199999999999992</v>
      </c>
      <c r="S491" s="15">
        <v>-8.0630000000000006</v>
      </c>
      <c r="T491" s="17">
        <v>53.95</v>
      </c>
      <c r="U491" s="17">
        <v>-240.69</v>
      </c>
      <c r="V491" s="15">
        <v>-13.435000000000002</v>
      </c>
      <c r="W491" s="15">
        <v>23.242999999999999</v>
      </c>
    </row>
    <row r="492" spans="1:23" s="7" customFormat="1" ht="15" customHeight="1" x14ac:dyDescent="0.25">
      <c r="A492" s="18" t="s">
        <v>539</v>
      </c>
      <c r="B492" s="14">
        <v>3.2680000000000002</v>
      </c>
      <c r="C492" s="14">
        <v>-8.8600000000000012</v>
      </c>
      <c r="D492" s="16">
        <v>145.49</v>
      </c>
      <c r="E492" s="16">
        <v>-208</v>
      </c>
      <c r="F492" s="14">
        <v>0.76500000000000001</v>
      </c>
      <c r="G492" s="14">
        <v>-6.6270000000000007</v>
      </c>
      <c r="H492" s="16">
        <v>43.269999999999996</v>
      </c>
      <c r="I492" s="16">
        <v>-131.04</v>
      </c>
      <c r="J492" s="14">
        <v>0</v>
      </c>
      <c r="K492" s="14">
        <v>0</v>
      </c>
      <c r="L492" s="16">
        <v>0</v>
      </c>
      <c r="M492" s="16">
        <v>0</v>
      </c>
      <c r="N492" s="14">
        <v>0</v>
      </c>
      <c r="O492" s="14">
        <v>0</v>
      </c>
      <c r="P492" s="16">
        <v>0</v>
      </c>
      <c r="Q492" s="16">
        <v>0</v>
      </c>
      <c r="R492" s="14">
        <v>2.5030000000000001</v>
      </c>
      <c r="S492" s="14">
        <v>-2.2330000000000005</v>
      </c>
      <c r="T492" s="16">
        <v>102.22</v>
      </c>
      <c r="U492" s="16">
        <v>-76.959999999999994</v>
      </c>
      <c r="V492" s="14">
        <v>-20.398999999999997</v>
      </c>
      <c r="W492" s="14">
        <v>26.256999999999998</v>
      </c>
    </row>
    <row r="493" spans="1:23" s="7" customFormat="1" ht="15" customHeight="1" x14ac:dyDescent="0.25">
      <c r="A493" s="19" t="s">
        <v>540</v>
      </c>
      <c r="B493" s="15">
        <v>10.680999999999999</v>
      </c>
      <c r="C493" s="15">
        <v>-2.2560000000000002</v>
      </c>
      <c r="D493" s="17">
        <v>535.55999999999995</v>
      </c>
      <c r="E493" s="17">
        <v>-48.39</v>
      </c>
      <c r="F493" s="15">
        <v>9.9759999999999991</v>
      </c>
      <c r="G493" s="15">
        <v>-0.316</v>
      </c>
      <c r="H493" s="17">
        <v>518.08999999999992</v>
      </c>
      <c r="I493" s="17">
        <v>0</v>
      </c>
      <c r="J493" s="15">
        <v>0</v>
      </c>
      <c r="K493" s="15">
        <v>0</v>
      </c>
      <c r="L493" s="17">
        <v>0</v>
      </c>
      <c r="M493" s="17">
        <v>0</v>
      </c>
      <c r="N493" s="15">
        <v>0</v>
      </c>
      <c r="O493" s="15">
        <v>0</v>
      </c>
      <c r="P493" s="17">
        <v>0</v>
      </c>
      <c r="Q493" s="17">
        <v>0</v>
      </c>
      <c r="R493" s="15">
        <v>0.70500000000000007</v>
      </c>
      <c r="S493" s="15">
        <v>-1.9400000000000002</v>
      </c>
      <c r="T493" s="17">
        <v>17.47</v>
      </c>
      <c r="U493" s="17">
        <v>-48.39</v>
      </c>
      <c r="V493" s="15">
        <v>-9.4540000000000006</v>
      </c>
      <c r="W493" s="15">
        <v>4.6080000000000005</v>
      </c>
    </row>
    <row r="494" spans="1:23" s="7" customFormat="1" ht="15" customHeight="1" x14ac:dyDescent="0.25">
      <c r="A494" s="18" t="s">
        <v>541</v>
      </c>
      <c r="B494" s="14">
        <v>16.471</v>
      </c>
      <c r="C494" s="14">
        <v>-2.911</v>
      </c>
      <c r="D494" s="16">
        <v>885.22</v>
      </c>
      <c r="E494" s="16">
        <v>-103.79</v>
      </c>
      <c r="F494" s="14">
        <v>15.812000000000001</v>
      </c>
      <c r="G494" s="14">
        <v>0</v>
      </c>
      <c r="H494" s="16">
        <v>867.17000000000007</v>
      </c>
      <c r="I494" s="16">
        <v>0</v>
      </c>
      <c r="J494" s="14">
        <v>0</v>
      </c>
      <c r="K494" s="14">
        <v>0</v>
      </c>
      <c r="L494" s="16">
        <v>0</v>
      </c>
      <c r="M494" s="16">
        <v>0</v>
      </c>
      <c r="N494" s="14">
        <v>0</v>
      </c>
      <c r="O494" s="14">
        <v>0</v>
      </c>
      <c r="P494" s="16">
        <v>0</v>
      </c>
      <c r="Q494" s="16">
        <v>0</v>
      </c>
      <c r="R494" s="14">
        <v>0.65900000000000003</v>
      </c>
      <c r="S494" s="14">
        <v>-2.911</v>
      </c>
      <c r="T494" s="16">
        <v>18.05</v>
      </c>
      <c r="U494" s="16">
        <v>-103.79</v>
      </c>
      <c r="V494" s="14">
        <v>-26.772000000000002</v>
      </c>
      <c r="W494" s="14">
        <v>7.6750000000000007</v>
      </c>
    </row>
    <row r="495" spans="1:23" s="7" customFormat="1" ht="15" customHeight="1" x14ac:dyDescent="0.25">
      <c r="A495" s="19" t="s">
        <v>542</v>
      </c>
      <c r="B495" s="15">
        <v>17.55</v>
      </c>
      <c r="C495" s="15">
        <v>-15.794999999999998</v>
      </c>
      <c r="D495" s="17">
        <v>1158.1200000000001</v>
      </c>
      <c r="E495" s="17">
        <v>-346.56</v>
      </c>
      <c r="F495" s="15">
        <v>16.173999999999999</v>
      </c>
      <c r="G495" s="15">
        <v>-14.79</v>
      </c>
      <c r="H495" s="17">
        <v>1112.92</v>
      </c>
      <c r="I495" s="17">
        <v>-293.73</v>
      </c>
      <c r="J495" s="15">
        <v>0</v>
      </c>
      <c r="K495" s="15">
        <v>0</v>
      </c>
      <c r="L495" s="17">
        <v>0</v>
      </c>
      <c r="M495" s="17">
        <v>0</v>
      </c>
      <c r="N495" s="15">
        <v>0</v>
      </c>
      <c r="O495" s="15">
        <v>0</v>
      </c>
      <c r="P495" s="17">
        <v>0</v>
      </c>
      <c r="Q495" s="17">
        <v>0</v>
      </c>
      <c r="R495" s="15">
        <v>1.3759999999999999</v>
      </c>
      <c r="S495" s="15">
        <v>-1.0049999999999999</v>
      </c>
      <c r="T495" s="17">
        <v>45.2</v>
      </c>
      <c r="U495" s="17">
        <v>-52.83</v>
      </c>
      <c r="V495" s="15">
        <v>-36.341999999999999</v>
      </c>
      <c r="W495" s="15">
        <v>6.5940000000000003</v>
      </c>
    </row>
    <row r="496" spans="1:23" s="7" customFormat="1" ht="15" customHeight="1" x14ac:dyDescent="0.25">
      <c r="A496" s="18" t="s">
        <v>543</v>
      </c>
      <c r="B496" s="14">
        <v>30.472999999999999</v>
      </c>
      <c r="C496" s="14">
        <v>-11.920999999999999</v>
      </c>
      <c r="D496" s="16">
        <v>2119.2199999999998</v>
      </c>
      <c r="E496" s="16">
        <v>-248.18</v>
      </c>
      <c r="F496" s="14">
        <v>28.936999999999998</v>
      </c>
      <c r="G496" s="14">
        <v>-11.889999999999999</v>
      </c>
      <c r="H496" s="16">
        <v>2056.1</v>
      </c>
      <c r="I496" s="16">
        <v>-247.3</v>
      </c>
      <c r="J496" s="14">
        <v>0</v>
      </c>
      <c r="K496" s="14">
        <v>0</v>
      </c>
      <c r="L496" s="16">
        <v>0</v>
      </c>
      <c r="M496" s="16">
        <v>0</v>
      </c>
      <c r="N496" s="14">
        <v>0</v>
      </c>
      <c r="O496" s="14">
        <v>0</v>
      </c>
      <c r="P496" s="16">
        <v>0</v>
      </c>
      <c r="Q496" s="16">
        <v>0</v>
      </c>
      <c r="R496" s="14">
        <v>1.536</v>
      </c>
      <c r="S496" s="14">
        <v>-3.1E-2</v>
      </c>
      <c r="T496" s="16">
        <v>63.12</v>
      </c>
      <c r="U496" s="16">
        <v>-0.88</v>
      </c>
      <c r="V496" s="14">
        <v>-48.195999999999998</v>
      </c>
      <c r="W496" s="14">
        <v>11.024999999999999</v>
      </c>
    </row>
    <row r="497" spans="1:23" s="7" customFormat="1" ht="15" customHeight="1" x14ac:dyDescent="0.25">
      <c r="A497" s="19" t="s">
        <v>544</v>
      </c>
      <c r="B497" s="15">
        <v>44.438000000000002</v>
      </c>
      <c r="C497" s="15">
        <v>-2.528</v>
      </c>
      <c r="D497" s="17">
        <v>2980.42</v>
      </c>
      <c r="E497" s="17">
        <v>-132.25399999999999</v>
      </c>
      <c r="F497" s="15">
        <v>32.331000000000003</v>
      </c>
      <c r="G497" s="15">
        <v>0</v>
      </c>
      <c r="H497" s="17">
        <v>2526.8000000000002</v>
      </c>
      <c r="I497" s="17">
        <v>0</v>
      </c>
      <c r="J497" s="15">
        <v>0</v>
      </c>
      <c r="K497" s="15">
        <v>0</v>
      </c>
      <c r="L497" s="17">
        <v>0</v>
      </c>
      <c r="M497" s="17">
        <v>0</v>
      </c>
      <c r="N497" s="15">
        <v>0</v>
      </c>
      <c r="O497" s="15">
        <v>-2</v>
      </c>
      <c r="P497" s="17">
        <v>0</v>
      </c>
      <c r="Q497" s="17">
        <v>-105.604</v>
      </c>
      <c r="R497" s="15">
        <v>12.107000000000001</v>
      </c>
      <c r="S497" s="15">
        <v>-0.52800000000000002</v>
      </c>
      <c r="T497" s="17">
        <v>453.62</v>
      </c>
      <c r="U497" s="17">
        <v>-26.65</v>
      </c>
      <c r="V497" s="15">
        <v>-76.289999999999992</v>
      </c>
      <c r="W497" s="15">
        <v>2.4049999999999998</v>
      </c>
    </row>
    <row r="498" spans="1:23" s="7" customFormat="1" ht="15" customHeight="1" x14ac:dyDescent="0.25">
      <c r="A498" s="18" t="s">
        <v>545</v>
      </c>
      <c r="B498" s="14">
        <v>48.552</v>
      </c>
      <c r="C498" s="14">
        <v>-8.0039999999999996</v>
      </c>
      <c r="D498" s="16">
        <v>4273.9799999999996</v>
      </c>
      <c r="E498" s="16">
        <v>-322.62740000000002</v>
      </c>
      <c r="F498" s="14">
        <v>1.738</v>
      </c>
      <c r="G498" s="14">
        <v>-4.2169999999999996</v>
      </c>
      <c r="H498" s="16">
        <v>177.49</v>
      </c>
      <c r="I498" s="16">
        <v>-118.34</v>
      </c>
      <c r="J498" s="14">
        <v>0</v>
      </c>
      <c r="K498" s="14">
        <v>0</v>
      </c>
      <c r="L498" s="16">
        <v>0</v>
      </c>
      <c r="M498" s="16">
        <v>0</v>
      </c>
      <c r="N498" s="14">
        <v>40</v>
      </c>
      <c r="O498" s="14">
        <v>-2</v>
      </c>
      <c r="P498" s="16">
        <v>3799.84</v>
      </c>
      <c r="Q498" s="16">
        <v>-120.0574</v>
      </c>
      <c r="R498" s="14">
        <v>6.8140000000000001</v>
      </c>
      <c r="S498" s="14">
        <v>-1.7870000000000001</v>
      </c>
      <c r="T498" s="16">
        <v>296.64999999999998</v>
      </c>
      <c r="U498" s="16">
        <v>-84.23</v>
      </c>
      <c r="V498" s="14">
        <v>-56.018000000000008</v>
      </c>
      <c r="W498" s="14">
        <v>7.6999999999999993</v>
      </c>
    </row>
    <row r="499" spans="1:23" s="7" customFormat="1" ht="15" customHeight="1" x14ac:dyDescent="0.25">
      <c r="A499" s="19" t="s">
        <v>546</v>
      </c>
      <c r="B499" s="15">
        <v>20</v>
      </c>
      <c r="C499" s="15">
        <v>-66.400000000000006</v>
      </c>
      <c r="D499" s="17">
        <v>2000</v>
      </c>
      <c r="E499" s="17">
        <v>-1353.56</v>
      </c>
      <c r="F499" s="15">
        <v>0</v>
      </c>
      <c r="G499" s="15">
        <v>-66.197000000000003</v>
      </c>
      <c r="H499" s="17">
        <v>0</v>
      </c>
      <c r="I499" s="17">
        <v>-1345.35</v>
      </c>
      <c r="J499" s="15">
        <v>0</v>
      </c>
      <c r="K499" s="15">
        <v>0</v>
      </c>
      <c r="L499" s="17">
        <v>0</v>
      </c>
      <c r="M499" s="17">
        <v>0</v>
      </c>
      <c r="N499" s="15">
        <v>20</v>
      </c>
      <c r="O499" s="15">
        <v>0</v>
      </c>
      <c r="P499" s="17">
        <v>2000</v>
      </c>
      <c r="Q499" s="17">
        <v>0</v>
      </c>
      <c r="R499" s="15">
        <v>0</v>
      </c>
      <c r="S499" s="15">
        <v>-0.20300000000000001</v>
      </c>
      <c r="T499" s="17">
        <v>0</v>
      </c>
      <c r="U499" s="17">
        <v>-8.2100000000000009</v>
      </c>
      <c r="V499" s="15">
        <v>-16.903000000000002</v>
      </c>
      <c r="W499" s="15">
        <v>254.99099999999999</v>
      </c>
    </row>
    <row r="500" spans="1:23" s="7" customFormat="1" ht="15" customHeight="1" x14ac:dyDescent="0.25">
      <c r="A500" s="18" t="s">
        <v>547</v>
      </c>
      <c r="B500" s="14">
        <v>15.914</v>
      </c>
      <c r="C500" s="14">
        <v>-6.4300000000000006</v>
      </c>
      <c r="D500" s="16">
        <v>842.43999999999994</v>
      </c>
      <c r="E500" s="16">
        <v>-202.82000000000002</v>
      </c>
      <c r="F500" s="14">
        <v>0.10299999999999999</v>
      </c>
      <c r="G500" s="14">
        <v>-5.7010000000000005</v>
      </c>
      <c r="H500" s="16">
        <v>12.29</v>
      </c>
      <c r="I500" s="16">
        <v>-155.86000000000001</v>
      </c>
      <c r="J500" s="14">
        <v>0</v>
      </c>
      <c r="K500" s="14">
        <v>0</v>
      </c>
      <c r="L500" s="16">
        <v>0</v>
      </c>
      <c r="M500" s="16">
        <v>0</v>
      </c>
      <c r="N500" s="14">
        <v>0</v>
      </c>
      <c r="O500" s="14">
        <v>0</v>
      </c>
      <c r="P500" s="16">
        <v>0</v>
      </c>
      <c r="Q500" s="16">
        <v>0</v>
      </c>
      <c r="R500" s="14">
        <v>15.811</v>
      </c>
      <c r="S500" s="14">
        <v>-0.72900000000000009</v>
      </c>
      <c r="T500" s="16">
        <v>830.15</v>
      </c>
      <c r="U500" s="16">
        <v>-46.96</v>
      </c>
      <c r="V500" s="14">
        <v>-38.275999999999996</v>
      </c>
      <c r="W500" s="14">
        <v>21.099</v>
      </c>
    </row>
    <row r="501" spans="1:23" s="7" customFormat="1" ht="15" customHeight="1" x14ac:dyDescent="0.25">
      <c r="A501" s="19" t="s">
        <v>548</v>
      </c>
      <c r="B501" s="15">
        <v>5.1470000000000002</v>
      </c>
      <c r="C501" s="15">
        <v>-20.962</v>
      </c>
      <c r="D501" s="17">
        <v>226.72</v>
      </c>
      <c r="E501" s="17">
        <v>-634.46271999999999</v>
      </c>
      <c r="F501" s="15">
        <v>0</v>
      </c>
      <c r="G501" s="15">
        <v>-18.452999999999999</v>
      </c>
      <c r="H501" s="17">
        <v>0</v>
      </c>
      <c r="I501" s="17">
        <v>-463.84</v>
      </c>
      <c r="J501" s="15">
        <v>0</v>
      </c>
      <c r="K501" s="15">
        <v>0</v>
      </c>
      <c r="L501" s="17">
        <v>0</v>
      </c>
      <c r="M501" s="17">
        <v>0</v>
      </c>
      <c r="N501" s="15">
        <v>0</v>
      </c>
      <c r="O501" s="15">
        <v>-2</v>
      </c>
      <c r="P501" s="17">
        <v>0</v>
      </c>
      <c r="Q501" s="17">
        <v>-142.66271999999998</v>
      </c>
      <c r="R501" s="15">
        <v>5.1470000000000002</v>
      </c>
      <c r="S501" s="15">
        <v>-0.50900000000000001</v>
      </c>
      <c r="T501" s="17">
        <v>226.72</v>
      </c>
      <c r="U501" s="17">
        <v>-27.96</v>
      </c>
      <c r="V501" s="15">
        <v>-6.6689999999999996</v>
      </c>
      <c r="W501" s="15">
        <v>21.187999999999999</v>
      </c>
    </row>
    <row r="502" spans="1:23" s="7" customFormat="1" ht="15" customHeight="1" x14ac:dyDescent="0.25">
      <c r="A502" s="18" t="s">
        <v>549</v>
      </c>
      <c r="B502" s="14">
        <v>3.59</v>
      </c>
      <c r="C502" s="14">
        <v>-37.370000000000005</v>
      </c>
      <c r="D502" s="16">
        <v>318.19</v>
      </c>
      <c r="E502" s="16">
        <v>-1027.8499999999999</v>
      </c>
      <c r="F502" s="14">
        <v>0</v>
      </c>
      <c r="G502" s="14">
        <v>-32.511000000000003</v>
      </c>
      <c r="H502" s="16">
        <v>0</v>
      </c>
      <c r="I502" s="16">
        <v>-720.89</v>
      </c>
      <c r="J502" s="14">
        <v>0</v>
      </c>
      <c r="K502" s="14">
        <v>0</v>
      </c>
      <c r="L502" s="16">
        <v>0</v>
      </c>
      <c r="M502" s="16">
        <v>0</v>
      </c>
      <c r="N502" s="14">
        <v>0</v>
      </c>
      <c r="O502" s="14">
        <v>0</v>
      </c>
      <c r="P502" s="16">
        <v>0</v>
      </c>
      <c r="Q502" s="16">
        <v>0</v>
      </c>
      <c r="R502" s="14">
        <v>3.59</v>
      </c>
      <c r="S502" s="14">
        <v>-4.859</v>
      </c>
      <c r="T502" s="16">
        <v>318.19</v>
      </c>
      <c r="U502" s="16">
        <v>-306.95999999999998</v>
      </c>
      <c r="V502" s="14">
        <v>-0.46499999999999997</v>
      </c>
      <c r="W502" s="14">
        <v>39.462000000000003</v>
      </c>
    </row>
    <row r="503" spans="1:23" s="7" customFormat="1" ht="15" customHeight="1" x14ac:dyDescent="0.25">
      <c r="A503" s="19" t="s">
        <v>550</v>
      </c>
      <c r="B503" s="15">
        <v>3.4589999999999996</v>
      </c>
      <c r="C503" s="15">
        <v>-37.275999999999996</v>
      </c>
      <c r="D503" s="17">
        <v>260.77999999999997</v>
      </c>
      <c r="E503" s="17">
        <v>-991.8900000000001</v>
      </c>
      <c r="F503" s="15">
        <v>1.7689999999999999</v>
      </c>
      <c r="G503" s="15">
        <v>-27.821999999999999</v>
      </c>
      <c r="H503" s="17">
        <v>178.68</v>
      </c>
      <c r="I503" s="17">
        <v>-609.22</v>
      </c>
      <c r="J503" s="15">
        <v>0</v>
      </c>
      <c r="K503" s="15">
        <v>0</v>
      </c>
      <c r="L503" s="17">
        <v>0</v>
      </c>
      <c r="M503" s="17">
        <v>0</v>
      </c>
      <c r="N503" s="15">
        <v>0</v>
      </c>
      <c r="O503" s="15">
        <v>0</v>
      </c>
      <c r="P503" s="17">
        <v>0</v>
      </c>
      <c r="Q503" s="17">
        <v>0</v>
      </c>
      <c r="R503" s="15">
        <v>1.69</v>
      </c>
      <c r="S503" s="15">
        <v>-9.4540000000000006</v>
      </c>
      <c r="T503" s="17">
        <v>82.1</v>
      </c>
      <c r="U503" s="17">
        <v>-382.67</v>
      </c>
      <c r="V503" s="15">
        <v>-1.0539999999999998</v>
      </c>
      <c r="W503" s="15">
        <v>36.389999999999993</v>
      </c>
    </row>
    <row r="504" spans="1:23" s="7" customFormat="1" ht="15" customHeight="1" x14ac:dyDescent="0.25">
      <c r="A504" s="18" t="s">
        <v>551</v>
      </c>
      <c r="B504" s="14">
        <v>0</v>
      </c>
      <c r="C504" s="14">
        <v>-64.891999999999996</v>
      </c>
      <c r="D504" s="16">
        <v>0</v>
      </c>
      <c r="E504" s="16">
        <v>-1559.7</v>
      </c>
      <c r="F504" s="14">
        <v>0</v>
      </c>
      <c r="G504" s="14">
        <v>-52.444000000000003</v>
      </c>
      <c r="H504" s="16">
        <v>0</v>
      </c>
      <c r="I504" s="16">
        <v>-1096.44</v>
      </c>
      <c r="J504" s="14">
        <v>0</v>
      </c>
      <c r="K504" s="14">
        <v>0</v>
      </c>
      <c r="L504" s="16">
        <v>0</v>
      </c>
      <c r="M504" s="16">
        <v>0</v>
      </c>
      <c r="N504" s="14">
        <v>0</v>
      </c>
      <c r="O504" s="14">
        <v>0</v>
      </c>
      <c r="P504" s="16">
        <v>0</v>
      </c>
      <c r="Q504" s="16">
        <v>0</v>
      </c>
      <c r="R504" s="14">
        <v>0</v>
      </c>
      <c r="S504" s="14">
        <v>-12.448</v>
      </c>
      <c r="T504" s="16">
        <v>0</v>
      </c>
      <c r="U504" s="16">
        <v>-463.26</v>
      </c>
      <c r="V504" s="14">
        <v>-0.51100000000000001</v>
      </c>
      <c r="W504" s="14">
        <v>75.438000000000002</v>
      </c>
    </row>
    <row r="505" spans="1:23" s="7" customFormat="1" ht="15" customHeight="1" x14ac:dyDescent="0.25">
      <c r="A505" s="19" t="s">
        <v>552</v>
      </c>
      <c r="B505" s="15">
        <v>19.947000000000003</v>
      </c>
      <c r="C505" s="15">
        <v>-50.576000000000001</v>
      </c>
      <c r="D505" s="17">
        <v>1363.96</v>
      </c>
      <c r="E505" s="17">
        <v>-1896.02</v>
      </c>
      <c r="F505" s="15">
        <v>8.4220000000000006</v>
      </c>
      <c r="G505" s="15">
        <v>-8.7690000000000001</v>
      </c>
      <c r="H505" s="17">
        <v>689.33</v>
      </c>
      <c r="I505" s="17">
        <v>-199.04</v>
      </c>
      <c r="J505" s="15">
        <v>0</v>
      </c>
      <c r="K505" s="15">
        <v>0</v>
      </c>
      <c r="L505" s="17">
        <v>0</v>
      </c>
      <c r="M505" s="17">
        <v>0</v>
      </c>
      <c r="N505" s="15">
        <v>0</v>
      </c>
      <c r="O505" s="15">
        <v>-40</v>
      </c>
      <c r="P505" s="17">
        <v>0</v>
      </c>
      <c r="Q505" s="17">
        <v>-1600</v>
      </c>
      <c r="R505" s="15">
        <v>11.525</v>
      </c>
      <c r="S505" s="15">
        <v>-1.8069999999999999</v>
      </c>
      <c r="T505" s="17">
        <v>674.63</v>
      </c>
      <c r="U505" s="17">
        <v>-96.98</v>
      </c>
      <c r="V505" s="15">
        <v>-1.6269999999999998</v>
      </c>
      <c r="W505" s="15">
        <v>25.834</v>
      </c>
    </row>
    <row r="506" spans="1:23" s="7" customFormat="1" ht="15" customHeight="1" x14ac:dyDescent="0.25">
      <c r="A506" s="18" t="s">
        <v>553</v>
      </c>
      <c r="B506" s="14">
        <v>56.664000000000001</v>
      </c>
      <c r="C506" s="14">
        <v>-40.015999999999998</v>
      </c>
      <c r="D506" s="16">
        <v>4697.1000000000004</v>
      </c>
      <c r="E506" s="16">
        <v>-1600.99</v>
      </c>
      <c r="F506" s="14">
        <v>17.887</v>
      </c>
      <c r="G506" s="14">
        <v>0</v>
      </c>
      <c r="H506" s="16">
        <v>1466.0900000000001</v>
      </c>
      <c r="I506" s="16">
        <v>0</v>
      </c>
      <c r="J506" s="14">
        <v>2.7090000000000001</v>
      </c>
      <c r="K506" s="14">
        <v>0</v>
      </c>
      <c r="L506" s="16">
        <v>740.46</v>
      </c>
      <c r="M506" s="16">
        <v>0</v>
      </c>
      <c r="N506" s="14">
        <v>0</v>
      </c>
      <c r="O506" s="14">
        <v>-40</v>
      </c>
      <c r="P506" s="16">
        <v>0</v>
      </c>
      <c r="Q506" s="16">
        <v>-1600</v>
      </c>
      <c r="R506" s="14">
        <v>36.067999999999998</v>
      </c>
      <c r="S506" s="14">
        <v>-1.6E-2</v>
      </c>
      <c r="T506" s="16">
        <v>2490.5500000000002</v>
      </c>
      <c r="U506" s="16">
        <v>-0.99</v>
      </c>
      <c r="V506" s="14">
        <v>-94.948999999999998</v>
      </c>
      <c r="W506" s="14">
        <v>3.6779999999999999</v>
      </c>
    </row>
    <row r="507" spans="1:23" s="7" customFormat="1" ht="15" customHeight="1" x14ac:dyDescent="0.25">
      <c r="A507" s="19" t="s">
        <v>554</v>
      </c>
      <c r="B507" s="15">
        <v>87.75</v>
      </c>
      <c r="C507" s="15">
        <v>-38.939</v>
      </c>
      <c r="D507" s="17">
        <v>22391.759999999998</v>
      </c>
      <c r="E507" s="17">
        <v>-1447.52</v>
      </c>
      <c r="F507" s="15">
        <v>6.53</v>
      </c>
      <c r="G507" s="15">
        <v>-14.087999999999999</v>
      </c>
      <c r="H507" s="17">
        <v>548.80999999999995</v>
      </c>
      <c r="I507" s="17">
        <v>-354.91</v>
      </c>
      <c r="J507" s="15">
        <v>79.625</v>
      </c>
      <c r="K507" s="15">
        <v>0</v>
      </c>
      <c r="L507" s="17">
        <v>21764.28</v>
      </c>
      <c r="M507" s="17">
        <v>0</v>
      </c>
      <c r="N507" s="15">
        <v>0</v>
      </c>
      <c r="O507" s="15">
        <v>-2</v>
      </c>
      <c r="P507" s="17">
        <v>0</v>
      </c>
      <c r="Q507" s="17">
        <v>-115.16</v>
      </c>
      <c r="R507" s="15">
        <v>1.595</v>
      </c>
      <c r="S507" s="15">
        <v>-22.850999999999999</v>
      </c>
      <c r="T507" s="17">
        <v>78.67</v>
      </c>
      <c r="U507" s="17">
        <v>-977.45</v>
      </c>
      <c r="V507" s="15">
        <v>-49.222000000000001</v>
      </c>
      <c r="W507" s="15">
        <v>3.706</v>
      </c>
    </row>
    <row r="508" spans="1:23" s="7" customFormat="1" ht="15" customHeight="1" x14ac:dyDescent="0.25">
      <c r="A508" s="18" t="s">
        <v>555</v>
      </c>
      <c r="B508" s="14">
        <v>19.402999999999999</v>
      </c>
      <c r="C508" s="14">
        <v>-9.9659999999999993</v>
      </c>
      <c r="D508" s="16">
        <v>1785.44</v>
      </c>
      <c r="E508" s="16">
        <v>-572.03880000000004</v>
      </c>
      <c r="F508" s="14">
        <v>19.402999999999999</v>
      </c>
      <c r="G508" s="14">
        <v>0</v>
      </c>
      <c r="H508" s="16">
        <v>1785.44</v>
      </c>
      <c r="I508" s="16">
        <v>0</v>
      </c>
      <c r="J508" s="14">
        <v>0</v>
      </c>
      <c r="K508" s="14">
        <v>0</v>
      </c>
      <c r="L508" s="16">
        <v>0</v>
      </c>
      <c r="M508" s="16">
        <v>0</v>
      </c>
      <c r="N508" s="14">
        <v>0</v>
      </c>
      <c r="O508" s="14">
        <v>-2</v>
      </c>
      <c r="P508" s="16">
        <v>0</v>
      </c>
      <c r="Q508" s="16">
        <v>-124.0188</v>
      </c>
      <c r="R508" s="14">
        <v>0</v>
      </c>
      <c r="S508" s="14">
        <v>-7.9659999999999993</v>
      </c>
      <c r="T508" s="16">
        <v>0</v>
      </c>
      <c r="U508" s="16">
        <v>-448.02</v>
      </c>
      <c r="V508" s="14">
        <v>-43.02</v>
      </c>
      <c r="W508" s="14">
        <v>9.8810000000000002</v>
      </c>
    </row>
    <row r="509" spans="1:23" s="7" customFormat="1" ht="15" customHeight="1" x14ac:dyDescent="0.25">
      <c r="A509" s="19" t="s">
        <v>556</v>
      </c>
      <c r="B509" s="15">
        <v>8.01</v>
      </c>
      <c r="C509" s="15">
        <v>-9.2170000000000005</v>
      </c>
      <c r="D509" s="17">
        <v>682.78</v>
      </c>
      <c r="E509" s="17">
        <v>-387.70939999999996</v>
      </c>
      <c r="F509" s="15">
        <v>8.01</v>
      </c>
      <c r="G509" s="15">
        <v>-4.2919999999999998</v>
      </c>
      <c r="H509" s="17">
        <v>682.78</v>
      </c>
      <c r="I509" s="17">
        <v>-113.39</v>
      </c>
      <c r="J509" s="15">
        <v>0</v>
      </c>
      <c r="K509" s="15">
        <v>0</v>
      </c>
      <c r="L509" s="17">
        <v>0</v>
      </c>
      <c r="M509" s="17">
        <v>0</v>
      </c>
      <c r="N509" s="15">
        <v>0</v>
      </c>
      <c r="O509" s="15">
        <v>-2</v>
      </c>
      <c r="P509" s="17">
        <v>0</v>
      </c>
      <c r="Q509" s="17">
        <v>-115.1194</v>
      </c>
      <c r="R509" s="15">
        <v>0</v>
      </c>
      <c r="S509" s="15">
        <v>-2.9250000000000003</v>
      </c>
      <c r="T509" s="17">
        <v>0</v>
      </c>
      <c r="U509" s="17">
        <v>-159.19999999999999</v>
      </c>
      <c r="V509" s="15">
        <v>-17.266000000000002</v>
      </c>
      <c r="W509" s="15">
        <v>8.0519999999999996</v>
      </c>
    </row>
    <row r="510" spans="1:23" s="7" customFormat="1" ht="15" customHeight="1" x14ac:dyDescent="0.25">
      <c r="A510" s="18" t="s">
        <v>557</v>
      </c>
      <c r="B510" s="14">
        <v>3.8719999999999999</v>
      </c>
      <c r="C510" s="14">
        <v>-15.633000000000001</v>
      </c>
      <c r="D510" s="16">
        <v>271.65999999999997</v>
      </c>
      <c r="E510" s="16">
        <v>-708.12999999999988</v>
      </c>
      <c r="F510" s="14">
        <v>3.5029999999999997</v>
      </c>
      <c r="G510" s="14">
        <v>-6.9860000000000007</v>
      </c>
      <c r="H510" s="16">
        <v>248.76</v>
      </c>
      <c r="I510" s="16">
        <v>-172.2</v>
      </c>
      <c r="J510" s="14">
        <v>0</v>
      </c>
      <c r="K510" s="14">
        <v>0</v>
      </c>
      <c r="L510" s="16">
        <v>0</v>
      </c>
      <c r="M510" s="16">
        <v>0</v>
      </c>
      <c r="N510" s="14">
        <v>0</v>
      </c>
      <c r="O510" s="14">
        <v>0</v>
      </c>
      <c r="P510" s="16">
        <v>0</v>
      </c>
      <c r="Q510" s="16">
        <v>0</v>
      </c>
      <c r="R510" s="14">
        <v>0.36899999999999999</v>
      </c>
      <c r="S510" s="14">
        <v>-8.6470000000000002</v>
      </c>
      <c r="T510" s="16">
        <v>22.9</v>
      </c>
      <c r="U510" s="16">
        <v>-535.92999999999995</v>
      </c>
      <c r="V510" s="14">
        <v>-3.7389999999999999</v>
      </c>
      <c r="W510" s="14">
        <v>20.396000000000001</v>
      </c>
    </row>
    <row r="511" spans="1:23" s="7" customFormat="1" ht="15" customHeight="1" x14ac:dyDescent="0.25">
      <c r="A511" s="19" t="s">
        <v>558</v>
      </c>
      <c r="B511" s="15">
        <v>2.7090000000000001</v>
      </c>
      <c r="C511" s="15">
        <v>-37.536999999999999</v>
      </c>
      <c r="D511" s="17">
        <v>230.62</v>
      </c>
      <c r="E511" s="17">
        <v>-1533.6100000000001</v>
      </c>
      <c r="F511" s="15">
        <v>2.62</v>
      </c>
      <c r="G511" s="15">
        <v>-14.056999999999999</v>
      </c>
      <c r="H511" s="17">
        <v>224.62</v>
      </c>
      <c r="I511" s="17">
        <v>-325.20999999999998</v>
      </c>
      <c r="J511" s="15">
        <v>0</v>
      </c>
      <c r="K511" s="15">
        <v>0</v>
      </c>
      <c r="L511" s="17">
        <v>0</v>
      </c>
      <c r="M511" s="17">
        <v>0</v>
      </c>
      <c r="N511" s="15">
        <v>0</v>
      </c>
      <c r="O511" s="15">
        <v>0</v>
      </c>
      <c r="P511" s="17">
        <v>0</v>
      </c>
      <c r="Q511" s="17">
        <v>0</v>
      </c>
      <c r="R511" s="15">
        <v>8.8999999999999996E-2</v>
      </c>
      <c r="S511" s="15">
        <v>-23.48</v>
      </c>
      <c r="T511" s="17">
        <v>6</v>
      </c>
      <c r="U511" s="17">
        <v>-1208.4000000000001</v>
      </c>
      <c r="V511" s="15">
        <v>-1.3380000000000001</v>
      </c>
      <c r="W511" s="15">
        <v>42.108000000000004</v>
      </c>
    </row>
    <row r="512" spans="1:23" s="7" customFormat="1" ht="15" customHeight="1" x14ac:dyDescent="0.25">
      <c r="A512" s="18" t="s">
        <v>559</v>
      </c>
      <c r="B512" s="14">
        <v>7.5329999999999995</v>
      </c>
      <c r="C512" s="14">
        <v>-15.558999999999999</v>
      </c>
      <c r="D512" s="16">
        <v>559.53</v>
      </c>
      <c r="E512" s="16">
        <v>-453.15</v>
      </c>
      <c r="F512" s="14">
        <v>6.1899999999999995</v>
      </c>
      <c r="G512" s="14">
        <v>-6.5060000000000002</v>
      </c>
      <c r="H512" s="16">
        <v>514.15</v>
      </c>
      <c r="I512" s="16">
        <v>-152.44999999999999</v>
      </c>
      <c r="J512" s="14">
        <v>0</v>
      </c>
      <c r="K512" s="14">
        <v>0</v>
      </c>
      <c r="L512" s="16">
        <v>0</v>
      </c>
      <c r="M512" s="16">
        <v>0</v>
      </c>
      <c r="N512" s="14">
        <v>0</v>
      </c>
      <c r="O512" s="14">
        <v>0</v>
      </c>
      <c r="P512" s="16">
        <v>0</v>
      </c>
      <c r="Q512" s="16">
        <v>0</v>
      </c>
      <c r="R512" s="14">
        <v>1.343</v>
      </c>
      <c r="S512" s="14">
        <v>-9.052999999999999</v>
      </c>
      <c r="T512" s="16">
        <v>45.38</v>
      </c>
      <c r="U512" s="16">
        <v>-300.7</v>
      </c>
      <c r="V512" s="14">
        <v>-3.097</v>
      </c>
      <c r="W512" s="14">
        <v>8.2289999999999992</v>
      </c>
    </row>
    <row r="513" spans="1:23" s="7" customFormat="1" ht="15" customHeight="1" x14ac:dyDescent="0.25">
      <c r="A513" s="19" t="s">
        <v>560</v>
      </c>
      <c r="B513" s="15">
        <v>6.0359999999999996</v>
      </c>
      <c r="C513" s="15">
        <v>-20.433</v>
      </c>
      <c r="D513" s="17">
        <v>327.43</v>
      </c>
      <c r="E513" s="17">
        <v>-446.86</v>
      </c>
      <c r="F513" s="15">
        <v>4.806</v>
      </c>
      <c r="G513" s="15">
        <v>-17.088999999999999</v>
      </c>
      <c r="H513" s="17">
        <v>282.79000000000002</v>
      </c>
      <c r="I513" s="17">
        <v>-327.23</v>
      </c>
      <c r="J513" s="15">
        <v>0</v>
      </c>
      <c r="K513" s="15">
        <v>0</v>
      </c>
      <c r="L513" s="17">
        <v>0</v>
      </c>
      <c r="M513" s="17">
        <v>0</v>
      </c>
      <c r="N513" s="15">
        <v>0</v>
      </c>
      <c r="O513" s="15">
        <v>0</v>
      </c>
      <c r="P513" s="17">
        <v>0</v>
      </c>
      <c r="Q513" s="17">
        <v>0</v>
      </c>
      <c r="R513" s="15">
        <v>1.23</v>
      </c>
      <c r="S513" s="15">
        <v>-3.3439999999999999</v>
      </c>
      <c r="T513" s="17">
        <v>44.64</v>
      </c>
      <c r="U513" s="17">
        <v>-119.63</v>
      </c>
      <c r="V513" s="15">
        <v>-1.7209999999999999</v>
      </c>
      <c r="W513" s="15">
        <v>16.987000000000002</v>
      </c>
    </row>
    <row r="514" spans="1:23" s="7" customFormat="1" ht="15" customHeight="1" x14ac:dyDescent="0.25">
      <c r="A514" s="18" t="s">
        <v>561</v>
      </c>
      <c r="B514" s="14">
        <v>22.798999999999999</v>
      </c>
      <c r="C514" s="14">
        <v>-11.27</v>
      </c>
      <c r="D514" s="16">
        <v>1435.54</v>
      </c>
      <c r="E514" s="16">
        <v>-431.58</v>
      </c>
      <c r="F514" s="14">
        <v>21.835000000000001</v>
      </c>
      <c r="G514" s="14">
        <v>-2.5350000000000001</v>
      </c>
      <c r="H514" s="16">
        <v>1382.46</v>
      </c>
      <c r="I514" s="16">
        <v>-50.07</v>
      </c>
      <c r="J514" s="14">
        <v>0</v>
      </c>
      <c r="K514" s="14">
        <v>0</v>
      </c>
      <c r="L514" s="16">
        <v>0</v>
      </c>
      <c r="M514" s="16">
        <v>0</v>
      </c>
      <c r="N514" s="14">
        <v>0</v>
      </c>
      <c r="O514" s="14">
        <v>0</v>
      </c>
      <c r="P514" s="16">
        <v>0</v>
      </c>
      <c r="Q514" s="16">
        <v>0</v>
      </c>
      <c r="R514" s="14">
        <v>0.96399999999999997</v>
      </c>
      <c r="S514" s="14">
        <v>-8.7349999999999994</v>
      </c>
      <c r="T514" s="16">
        <v>53.08</v>
      </c>
      <c r="U514" s="16">
        <v>-381.51</v>
      </c>
      <c r="V514" s="14">
        <v>-19.968</v>
      </c>
      <c r="W514" s="14">
        <v>7.4320000000000004</v>
      </c>
    </row>
    <row r="515" spans="1:23" s="7" customFormat="1" ht="15" customHeight="1" x14ac:dyDescent="0.25">
      <c r="A515" s="19" t="s">
        <v>562</v>
      </c>
      <c r="B515" s="15">
        <v>23.822999999999997</v>
      </c>
      <c r="C515" s="15">
        <v>-7.2750000000000004</v>
      </c>
      <c r="D515" s="17">
        <v>1455</v>
      </c>
      <c r="E515" s="17">
        <v>-218.22</v>
      </c>
      <c r="F515" s="15">
        <v>23.678999999999998</v>
      </c>
      <c r="G515" s="15">
        <v>-1.63</v>
      </c>
      <c r="H515" s="17">
        <v>1449.45</v>
      </c>
      <c r="I515" s="17">
        <v>-9.15</v>
      </c>
      <c r="J515" s="15">
        <v>0</v>
      </c>
      <c r="K515" s="15">
        <v>0</v>
      </c>
      <c r="L515" s="17">
        <v>0</v>
      </c>
      <c r="M515" s="17">
        <v>0</v>
      </c>
      <c r="N515" s="15">
        <v>0</v>
      </c>
      <c r="O515" s="15">
        <v>0</v>
      </c>
      <c r="P515" s="17">
        <v>0</v>
      </c>
      <c r="Q515" s="17">
        <v>0</v>
      </c>
      <c r="R515" s="15">
        <v>0.14399999999999999</v>
      </c>
      <c r="S515" s="15">
        <v>-5.6450000000000005</v>
      </c>
      <c r="T515" s="17">
        <v>5.55</v>
      </c>
      <c r="U515" s="17">
        <v>-209.07</v>
      </c>
      <c r="V515" s="15">
        <v>-19.420999999999996</v>
      </c>
      <c r="W515" s="15">
        <v>2.0609999999999999</v>
      </c>
    </row>
    <row r="516" spans="1:23" s="7" customFormat="1" ht="15" customHeight="1" x14ac:dyDescent="0.25">
      <c r="A516" s="18" t="s">
        <v>563</v>
      </c>
      <c r="B516" s="14">
        <v>4.6190000000000007</v>
      </c>
      <c r="C516" s="14">
        <v>-14.11</v>
      </c>
      <c r="D516" s="16">
        <v>265.68999999999994</v>
      </c>
      <c r="E516" s="16">
        <v>-518.13</v>
      </c>
      <c r="F516" s="14">
        <v>4.6180000000000003</v>
      </c>
      <c r="G516" s="14">
        <v>0</v>
      </c>
      <c r="H516" s="16">
        <v>265.65999999999997</v>
      </c>
      <c r="I516" s="16">
        <v>0</v>
      </c>
      <c r="J516" s="14">
        <v>0</v>
      </c>
      <c r="K516" s="14">
        <v>0</v>
      </c>
      <c r="L516" s="16">
        <v>0</v>
      </c>
      <c r="M516" s="16">
        <v>0</v>
      </c>
      <c r="N516" s="14">
        <v>0</v>
      </c>
      <c r="O516" s="14">
        <v>0</v>
      </c>
      <c r="P516" s="16">
        <v>0</v>
      </c>
      <c r="Q516" s="16">
        <v>0</v>
      </c>
      <c r="R516" s="14">
        <v>1E-3</v>
      </c>
      <c r="S516" s="14">
        <v>-14.11</v>
      </c>
      <c r="T516" s="16">
        <v>0.03</v>
      </c>
      <c r="U516" s="16">
        <v>-518.13</v>
      </c>
      <c r="V516" s="14">
        <v>-3.9379999999999997</v>
      </c>
      <c r="W516" s="14">
        <v>17.919</v>
      </c>
    </row>
    <row r="517" spans="1:23" s="7" customFormat="1" ht="15" customHeight="1" x14ac:dyDescent="0.25">
      <c r="A517" s="19" t="s">
        <v>564</v>
      </c>
      <c r="B517" s="15">
        <v>12.252000000000001</v>
      </c>
      <c r="C517" s="15">
        <v>-13.171000000000001</v>
      </c>
      <c r="D517" s="17">
        <v>778.05</v>
      </c>
      <c r="E517" s="17">
        <v>-560.78</v>
      </c>
      <c r="F517" s="15">
        <v>12.252000000000001</v>
      </c>
      <c r="G517" s="15">
        <v>0</v>
      </c>
      <c r="H517" s="17">
        <v>778.05</v>
      </c>
      <c r="I517" s="17">
        <v>0</v>
      </c>
      <c r="J517" s="15">
        <v>0</v>
      </c>
      <c r="K517" s="15">
        <v>0</v>
      </c>
      <c r="L517" s="17">
        <v>0</v>
      </c>
      <c r="M517" s="17">
        <v>0</v>
      </c>
      <c r="N517" s="15">
        <v>0</v>
      </c>
      <c r="O517" s="15">
        <v>0</v>
      </c>
      <c r="P517" s="17">
        <v>0</v>
      </c>
      <c r="Q517" s="17">
        <v>0</v>
      </c>
      <c r="R517" s="15">
        <v>0</v>
      </c>
      <c r="S517" s="15">
        <v>-13.171000000000001</v>
      </c>
      <c r="T517" s="17">
        <v>0</v>
      </c>
      <c r="U517" s="17">
        <v>-560.78</v>
      </c>
      <c r="V517" s="15">
        <v>-11.086</v>
      </c>
      <c r="W517" s="15">
        <v>3.4210000000000003</v>
      </c>
    </row>
    <row r="518" spans="1:23" s="7" customFormat="1" ht="15" customHeight="1" x14ac:dyDescent="0.25">
      <c r="A518" s="18" t="s">
        <v>565</v>
      </c>
      <c r="B518" s="14">
        <v>39.263000000000005</v>
      </c>
      <c r="C518" s="14">
        <v>-0.94200000000000006</v>
      </c>
      <c r="D518" s="16">
        <v>2393.9499999999998</v>
      </c>
      <c r="E518" s="16">
        <v>-28.43</v>
      </c>
      <c r="F518" s="14">
        <v>38.636000000000003</v>
      </c>
      <c r="G518" s="14">
        <v>0</v>
      </c>
      <c r="H518" s="16">
        <v>2372.62</v>
      </c>
      <c r="I518" s="16">
        <v>0</v>
      </c>
      <c r="J518" s="14">
        <v>0</v>
      </c>
      <c r="K518" s="14">
        <v>0</v>
      </c>
      <c r="L518" s="16">
        <v>0</v>
      </c>
      <c r="M518" s="16">
        <v>0</v>
      </c>
      <c r="N518" s="14">
        <v>0</v>
      </c>
      <c r="O518" s="14">
        <v>0</v>
      </c>
      <c r="P518" s="16">
        <v>0</v>
      </c>
      <c r="Q518" s="16">
        <v>0</v>
      </c>
      <c r="R518" s="14">
        <v>0.627</v>
      </c>
      <c r="S518" s="14">
        <v>-0.94200000000000006</v>
      </c>
      <c r="T518" s="16">
        <v>21.33</v>
      </c>
      <c r="U518" s="16">
        <v>-28.43</v>
      </c>
      <c r="V518" s="14">
        <v>-47.532999999999987</v>
      </c>
      <c r="W518" s="14">
        <v>8.6219999999999999</v>
      </c>
    </row>
    <row r="519" spans="1:23" s="7" customFormat="1" ht="15" customHeight="1" x14ac:dyDescent="0.25">
      <c r="A519" s="19" t="s">
        <v>566</v>
      </c>
      <c r="B519" s="15">
        <v>26.104000000000003</v>
      </c>
      <c r="C519" s="15">
        <v>-1.0089999999999999</v>
      </c>
      <c r="D519" s="17">
        <v>1852.1399999999999</v>
      </c>
      <c r="E519" s="17">
        <v>-63.38</v>
      </c>
      <c r="F519" s="15">
        <v>19.011000000000003</v>
      </c>
      <c r="G519" s="15">
        <v>0</v>
      </c>
      <c r="H519" s="17">
        <v>1353.9899999999998</v>
      </c>
      <c r="I519" s="17">
        <v>0</v>
      </c>
      <c r="J519" s="15">
        <v>0</v>
      </c>
      <c r="K519" s="15">
        <v>0</v>
      </c>
      <c r="L519" s="17">
        <v>0</v>
      </c>
      <c r="M519" s="17">
        <v>0</v>
      </c>
      <c r="N519" s="15">
        <v>0</v>
      </c>
      <c r="O519" s="15">
        <v>0</v>
      </c>
      <c r="P519" s="17">
        <v>0</v>
      </c>
      <c r="Q519" s="17">
        <v>0</v>
      </c>
      <c r="R519" s="15">
        <v>7.093</v>
      </c>
      <c r="S519" s="15">
        <v>-1.0089999999999999</v>
      </c>
      <c r="T519" s="17">
        <v>498.15</v>
      </c>
      <c r="U519" s="17">
        <v>-63.38</v>
      </c>
      <c r="V519" s="15">
        <v>-61.257999999999996</v>
      </c>
      <c r="W519" s="15">
        <v>10.452999999999999</v>
      </c>
    </row>
    <row r="520" spans="1:23" s="7" customFormat="1" ht="15" customHeight="1" x14ac:dyDescent="0.25">
      <c r="A520" s="18" t="s">
        <v>567</v>
      </c>
      <c r="B520" s="14">
        <v>27.460999999999999</v>
      </c>
      <c r="C520" s="14">
        <v>-4.415</v>
      </c>
      <c r="D520" s="16">
        <v>1899.9</v>
      </c>
      <c r="E520" s="16">
        <v>-151.4</v>
      </c>
      <c r="F520" s="14">
        <v>25.250999999999998</v>
      </c>
      <c r="G520" s="14">
        <v>-2.149</v>
      </c>
      <c r="H520" s="16">
        <v>1802.0300000000002</v>
      </c>
      <c r="I520" s="16">
        <v>-56</v>
      </c>
      <c r="J520" s="14">
        <v>0</v>
      </c>
      <c r="K520" s="14">
        <v>0</v>
      </c>
      <c r="L520" s="16">
        <v>0</v>
      </c>
      <c r="M520" s="16">
        <v>0</v>
      </c>
      <c r="N520" s="14">
        <v>0</v>
      </c>
      <c r="O520" s="14">
        <v>0</v>
      </c>
      <c r="P520" s="16">
        <v>0</v>
      </c>
      <c r="Q520" s="16">
        <v>0</v>
      </c>
      <c r="R520" s="14">
        <v>2.21</v>
      </c>
      <c r="S520" s="14">
        <v>-2.266</v>
      </c>
      <c r="T520" s="16">
        <v>97.87</v>
      </c>
      <c r="U520" s="16">
        <v>-95.4</v>
      </c>
      <c r="V520" s="14">
        <v>-104.42699999999998</v>
      </c>
      <c r="W520" s="14">
        <v>1.6990000000000001</v>
      </c>
    </row>
    <row r="521" spans="1:23" s="7" customFormat="1" ht="15" customHeight="1" x14ac:dyDescent="0.25">
      <c r="A521" s="19" t="s">
        <v>568</v>
      </c>
      <c r="B521" s="15">
        <v>46.158999999999999</v>
      </c>
      <c r="C521" s="15">
        <v>-5.6180000000000003</v>
      </c>
      <c r="D521" s="17">
        <v>3921.5699999999997</v>
      </c>
      <c r="E521" s="17">
        <v>-328.5668</v>
      </c>
      <c r="F521" s="15">
        <v>33.323</v>
      </c>
      <c r="G521" s="15">
        <v>0</v>
      </c>
      <c r="H521" s="17">
        <v>2801.2799999999997</v>
      </c>
      <c r="I521" s="17">
        <v>0</v>
      </c>
      <c r="J521" s="15">
        <v>0</v>
      </c>
      <c r="K521" s="15">
        <v>0</v>
      </c>
      <c r="L521" s="17">
        <v>0</v>
      </c>
      <c r="M521" s="17">
        <v>0</v>
      </c>
      <c r="N521" s="15">
        <v>10</v>
      </c>
      <c r="O521" s="15">
        <v>-2</v>
      </c>
      <c r="P521" s="17">
        <v>1000</v>
      </c>
      <c r="Q521" s="17">
        <v>-109.3968</v>
      </c>
      <c r="R521" s="15">
        <v>2.8359999999999999</v>
      </c>
      <c r="S521" s="15">
        <v>-3.6179999999999999</v>
      </c>
      <c r="T521" s="17">
        <v>120.29</v>
      </c>
      <c r="U521" s="17">
        <v>-219.17</v>
      </c>
      <c r="V521" s="15">
        <v>-94.894999999999996</v>
      </c>
      <c r="W521" s="15">
        <v>7.1829999999999998</v>
      </c>
    </row>
    <row r="522" spans="1:23" s="7" customFormat="1" ht="15" customHeight="1" x14ac:dyDescent="0.25">
      <c r="A522" s="18" t="s">
        <v>569</v>
      </c>
      <c r="B522" s="14">
        <v>75.222999999999985</v>
      </c>
      <c r="C522" s="14">
        <v>-2.4409999999999998</v>
      </c>
      <c r="D522" s="16">
        <v>8496.66</v>
      </c>
      <c r="E522" s="16">
        <v>-170.26999999999998</v>
      </c>
      <c r="F522" s="14">
        <v>24.920999999999999</v>
      </c>
      <c r="G522" s="14">
        <v>0</v>
      </c>
      <c r="H522" s="16">
        <v>2866.77</v>
      </c>
      <c r="I522" s="16">
        <v>0</v>
      </c>
      <c r="J522" s="14">
        <v>0</v>
      </c>
      <c r="K522" s="14">
        <v>0</v>
      </c>
      <c r="L522" s="16">
        <v>0</v>
      </c>
      <c r="M522" s="16">
        <v>0</v>
      </c>
      <c r="N522" s="14">
        <v>40</v>
      </c>
      <c r="O522" s="14">
        <v>-2</v>
      </c>
      <c r="P522" s="16">
        <v>5000</v>
      </c>
      <c r="Q522" s="16">
        <v>-152.32</v>
      </c>
      <c r="R522" s="14">
        <v>10.302</v>
      </c>
      <c r="S522" s="14">
        <v>-0.441</v>
      </c>
      <c r="T522" s="16">
        <v>629.89</v>
      </c>
      <c r="U522" s="16">
        <v>-17.95</v>
      </c>
      <c r="V522" s="14">
        <v>-98.509</v>
      </c>
      <c r="W522" s="14">
        <v>1.288</v>
      </c>
    </row>
    <row r="523" spans="1:23" s="7" customFormat="1" ht="15" customHeight="1" x14ac:dyDescent="0.25">
      <c r="A523" s="19" t="s">
        <v>570</v>
      </c>
      <c r="B523" s="15">
        <v>55.892000000000003</v>
      </c>
      <c r="C523" s="15">
        <v>-5.6069999999999993</v>
      </c>
      <c r="D523" s="17">
        <v>4957.0700000000006</v>
      </c>
      <c r="E523" s="17">
        <v>-181.60000000000002</v>
      </c>
      <c r="F523" s="15">
        <v>14.117000000000001</v>
      </c>
      <c r="G523" s="15">
        <v>-4.7679999999999998</v>
      </c>
      <c r="H523" s="17">
        <v>1602.85</v>
      </c>
      <c r="I523" s="17">
        <v>-135.77000000000001</v>
      </c>
      <c r="J523" s="15">
        <v>0</v>
      </c>
      <c r="K523" s="15">
        <v>0</v>
      </c>
      <c r="L523" s="17">
        <v>0</v>
      </c>
      <c r="M523" s="17">
        <v>0</v>
      </c>
      <c r="N523" s="15">
        <v>40</v>
      </c>
      <c r="O523" s="15">
        <v>0</v>
      </c>
      <c r="P523" s="17">
        <v>3214.5</v>
      </c>
      <c r="Q523" s="17">
        <v>0</v>
      </c>
      <c r="R523" s="15">
        <v>1.7749999999999999</v>
      </c>
      <c r="S523" s="15">
        <v>-0.83899999999999997</v>
      </c>
      <c r="T523" s="17">
        <v>139.72</v>
      </c>
      <c r="U523" s="17">
        <v>-45.83</v>
      </c>
      <c r="V523" s="15">
        <v>-66.192999999999998</v>
      </c>
      <c r="W523" s="15">
        <v>3.9329999999999998</v>
      </c>
    </row>
    <row r="524" spans="1:23" s="7" customFormat="1" ht="15" customHeight="1" x14ac:dyDescent="0.25">
      <c r="A524" s="18" t="s">
        <v>571</v>
      </c>
      <c r="B524" s="14">
        <v>41.652999999999999</v>
      </c>
      <c r="C524" s="14">
        <v>-15.392999999999999</v>
      </c>
      <c r="D524" s="16">
        <v>3027.9</v>
      </c>
      <c r="E524" s="16">
        <v>-451.45</v>
      </c>
      <c r="F524" s="14">
        <v>0.14699999999999999</v>
      </c>
      <c r="G524" s="14">
        <v>-14.343999999999999</v>
      </c>
      <c r="H524" s="16">
        <v>12.44</v>
      </c>
      <c r="I524" s="16">
        <v>-398.71</v>
      </c>
      <c r="J524" s="14">
        <v>0</v>
      </c>
      <c r="K524" s="14">
        <v>0</v>
      </c>
      <c r="L524" s="16">
        <v>0</v>
      </c>
      <c r="M524" s="16">
        <v>0</v>
      </c>
      <c r="N524" s="14">
        <v>40</v>
      </c>
      <c r="O524" s="14">
        <v>0</v>
      </c>
      <c r="P524" s="16">
        <v>2921.29</v>
      </c>
      <c r="Q524" s="16">
        <v>0</v>
      </c>
      <c r="R524" s="14">
        <v>1.506</v>
      </c>
      <c r="S524" s="14">
        <v>-1.0490000000000002</v>
      </c>
      <c r="T524" s="16">
        <v>94.17</v>
      </c>
      <c r="U524" s="16">
        <v>-52.74</v>
      </c>
      <c r="V524" s="14">
        <v>-29.244000000000007</v>
      </c>
      <c r="W524" s="14">
        <v>11.519</v>
      </c>
    </row>
    <row r="525" spans="1:23" s="7" customFormat="1" ht="15" customHeight="1" x14ac:dyDescent="0.25">
      <c r="A525" s="19" t="s">
        <v>572</v>
      </c>
      <c r="B525" s="15">
        <v>30.134</v>
      </c>
      <c r="C525" s="15">
        <v>-35.137</v>
      </c>
      <c r="D525" s="17">
        <v>2887.18</v>
      </c>
      <c r="E525" s="17">
        <v>-1690.0192000000002</v>
      </c>
      <c r="F525" s="15">
        <v>0</v>
      </c>
      <c r="G525" s="15">
        <v>-15.418000000000001</v>
      </c>
      <c r="H525" s="17">
        <v>0</v>
      </c>
      <c r="I525" s="17">
        <v>-447.81</v>
      </c>
      <c r="J525" s="15">
        <v>0</v>
      </c>
      <c r="K525" s="15">
        <v>0</v>
      </c>
      <c r="L525" s="17">
        <v>0</v>
      </c>
      <c r="M525" s="17">
        <v>0</v>
      </c>
      <c r="N525" s="15">
        <v>30</v>
      </c>
      <c r="O525" s="15">
        <v>-2</v>
      </c>
      <c r="P525" s="17">
        <v>2880</v>
      </c>
      <c r="Q525" s="17">
        <v>-136.03919999999999</v>
      </c>
      <c r="R525" s="15">
        <v>0.13400000000000001</v>
      </c>
      <c r="S525" s="15">
        <v>-17.719000000000001</v>
      </c>
      <c r="T525" s="17">
        <v>7.18</v>
      </c>
      <c r="U525" s="17">
        <v>-1106.17</v>
      </c>
      <c r="V525" s="15">
        <v>-15.462999999999999</v>
      </c>
      <c r="W525" s="15">
        <v>20.082999999999998</v>
      </c>
    </row>
    <row r="526" spans="1:23" s="7" customFormat="1" ht="15" customHeight="1" x14ac:dyDescent="0.25">
      <c r="A526" s="18" t="s">
        <v>573</v>
      </c>
      <c r="B526" s="14">
        <v>20.561</v>
      </c>
      <c r="C526" s="14">
        <v>-12.963999999999999</v>
      </c>
      <c r="D526" s="16">
        <v>1329.5</v>
      </c>
      <c r="E526" s="16">
        <v>-538.92000000000007</v>
      </c>
      <c r="F526" s="14">
        <v>0</v>
      </c>
      <c r="G526" s="14">
        <v>-4.3159999999999998</v>
      </c>
      <c r="H526" s="16">
        <v>0</v>
      </c>
      <c r="I526" s="16">
        <v>-130.57</v>
      </c>
      <c r="J526" s="14">
        <v>0</v>
      </c>
      <c r="K526" s="14">
        <v>0</v>
      </c>
      <c r="L526" s="16">
        <v>0</v>
      </c>
      <c r="M526" s="16">
        <v>0</v>
      </c>
      <c r="N526" s="14">
        <v>20</v>
      </c>
      <c r="O526" s="14">
        <v>0</v>
      </c>
      <c r="P526" s="16">
        <v>1300</v>
      </c>
      <c r="Q526" s="16">
        <v>0</v>
      </c>
      <c r="R526" s="14">
        <v>0.56099999999999994</v>
      </c>
      <c r="S526" s="14">
        <v>-8.6479999999999997</v>
      </c>
      <c r="T526" s="16">
        <v>29.5</v>
      </c>
      <c r="U526" s="16">
        <v>-408.35</v>
      </c>
      <c r="V526" s="14">
        <v>-32.620000000000005</v>
      </c>
      <c r="W526" s="14">
        <v>18.456999999999997</v>
      </c>
    </row>
    <row r="527" spans="1:23" s="7" customFormat="1" ht="15" customHeight="1" x14ac:dyDescent="0.25">
      <c r="A527" s="19" t="s">
        <v>574</v>
      </c>
      <c r="B527" s="15">
        <v>1.5449999999999999</v>
      </c>
      <c r="C527" s="15">
        <v>-17.597000000000001</v>
      </c>
      <c r="D527" s="17">
        <v>160.31</v>
      </c>
      <c r="E527" s="17">
        <v>-586.36999999999989</v>
      </c>
      <c r="F527" s="15">
        <v>1.24</v>
      </c>
      <c r="G527" s="15">
        <v>-11.431000000000001</v>
      </c>
      <c r="H527" s="17">
        <v>145.30000000000001</v>
      </c>
      <c r="I527" s="17">
        <v>-309.77999999999997</v>
      </c>
      <c r="J527" s="15">
        <v>0</v>
      </c>
      <c r="K527" s="15">
        <v>0</v>
      </c>
      <c r="L527" s="17">
        <v>0</v>
      </c>
      <c r="M527" s="17">
        <v>0</v>
      </c>
      <c r="N527" s="15">
        <v>0</v>
      </c>
      <c r="O527" s="15">
        <v>0</v>
      </c>
      <c r="P527" s="17">
        <v>0</v>
      </c>
      <c r="Q527" s="17">
        <v>0</v>
      </c>
      <c r="R527" s="15">
        <v>0.30500000000000005</v>
      </c>
      <c r="S527" s="15">
        <v>-6.1660000000000004</v>
      </c>
      <c r="T527" s="17">
        <v>15.01</v>
      </c>
      <c r="U527" s="17">
        <v>-276.58999999999997</v>
      </c>
      <c r="V527" s="15">
        <v>-4.508</v>
      </c>
      <c r="W527" s="15">
        <v>19.089999999999996</v>
      </c>
    </row>
    <row r="528" spans="1:23" s="7" customFormat="1" ht="15" customHeight="1" x14ac:dyDescent="0.25">
      <c r="A528" s="18" t="s">
        <v>575</v>
      </c>
      <c r="B528" s="14">
        <v>0.58099999999999996</v>
      </c>
      <c r="C528" s="14">
        <v>-19.847999999999999</v>
      </c>
      <c r="D528" s="16">
        <v>40.980000000000004</v>
      </c>
      <c r="E528" s="16">
        <v>-1026.32</v>
      </c>
      <c r="F528" s="14">
        <v>0.17199999999999999</v>
      </c>
      <c r="G528" s="14">
        <v>-0.189</v>
      </c>
      <c r="H528" s="16">
        <v>18.61</v>
      </c>
      <c r="I528" s="16">
        <v>0</v>
      </c>
      <c r="J528" s="14">
        <v>0</v>
      </c>
      <c r="K528" s="14">
        <v>0</v>
      </c>
      <c r="L528" s="16">
        <v>0</v>
      </c>
      <c r="M528" s="16">
        <v>0</v>
      </c>
      <c r="N528" s="14">
        <v>0</v>
      </c>
      <c r="O528" s="14">
        <v>0</v>
      </c>
      <c r="P528" s="16">
        <v>0</v>
      </c>
      <c r="Q528" s="16">
        <v>0</v>
      </c>
      <c r="R528" s="14">
        <v>0.40900000000000003</v>
      </c>
      <c r="S528" s="14">
        <v>-19.658999999999999</v>
      </c>
      <c r="T528" s="16">
        <v>22.37</v>
      </c>
      <c r="U528" s="16">
        <v>-1026.32</v>
      </c>
      <c r="V528" s="14">
        <v>-10.725</v>
      </c>
      <c r="W528" s="14">
        <v>19.856000000000002</v>
      </c>
    </row>
    <row r="529" spans="1:23" s="7" customFormat="1" ht="15" customHeight="1" x14ac:dyDescent="0.25">
      <c r="A529" s="19" t="s">
        <v>576</v>
      </c>
      <c r="B529" s="15">
        <v>10.73</v>
      </c>
      <c r="C529" s="15">
        <v>-23.465</v>
      </c>
      <c r="D529" s="17">
        <v>1011.8499999999999</v>
      </c>
      <c r="E529" s="17">
        <v>-1000.8</v>
      </c>
      <c r="F529" s="15">
        <v>10.686</v>
      </c>
      <c r="G529" s="15">
        <v>-0.88100000000000001</v>
      </c>
      <c r="H529" s="17">
        <v>1009.5999999999999</v>
      </c>
      <c r="I529" s="17">
        <v>-24.92</v>
      </c>
      <c r="J529" s="15">
        <v>0</v>
      </c>
      <c r="K529" s="15">
        <v>0</v>
      </c>
      <c r="L529" s="17">
        <v>0</v>
      </c>
      <c r="M529" s="17">
        <v>0</v>
      </c>
      <c r="N529" s="15">
        <v>0</v>
      </c>
      <c r="O529" s="15">
        <v>0</v>
      </c>
      <c r="P529" s="17">
        <v>0</v>
      </c>
      <c r="Q529" s="17">
        <v>0</v>
      </c>
      <c r="R529" s="15">
        <v>4.3999999999999997E-2</v>
      </c>
      <c r="S529" s="15">
        <v>-22.584</v>
      </c>
      <c r="T529" s="17">
        <v>2.25</v>
      </c>
      <c r="U529" s="17">
        <v>-975.88</v>
      </c>
      <c r="V529" s="15">
        <v>-19.152000000000001</v>
      </c>
      <c r="W529" s="15">
        <v>16.776</v>
      </c>
    </row>
    <row r="530" spans="1:23" s="7" customFormat="1" ht="15" customHeight="1" x14ac:dyDescent="0.25">
      <c r="A530" s="18" t="s">
        <v>577</v>
      </c>
      <c r="B530" s="14">
        <v>12.28</v>
      </c>
      <c r="C530" s="14">
        <v>-18.294</v>
      </c>
      <c r="D530" s="16">
        <v>986.66000000000008</v>
      </c>
      <c r="E530" s="16">
        <v>-1051.51</v>
      </c>
      <c r="F530" s="14">
        <v>8.6189999999999998</v>
      </c>
      <c r="G530" s="14">
        <v>-5.0000000000000001E-3</v>
      </c>
      <c r="H530" s="16">
        <v>777.94</v>
      </c>
      <c r="I530" s="16">
        <v>-0.14000000000000001</v>
      </c>
      <c r="J530" s="14">
        <v>0</v>
      </c>
      <c r="K530" s="14">
        <v>0</v>
      </c>
      <c r="L530" s="16">
        <v>0</v>
      </c>
      <c r="M530" s="16">
        <v>0</v>
      </c>
      <c r="N530" s="14">
        <v>0</v>
      </c>
      <c r="O530" s="14">
        <v>0</v>
      </c>
      <c r="P530" s="16">
        <v>0</v>
      </c>
      <c r="Q530" s="16">
        <v>0</v>
      </c>
      <c r="R530" s="14">
        <v>3.661</v>
      </c>
      <c r="S530" s="14">
        <v>-18.289000000000001</v>
      </c>
      <c r="T530" s="16">
        <v>208.72</v>
      </c>
      <c r="U530" s="16">
        <v>-1051.3699999999999</v>
      </c>
      <c r="V530" s="14">
        <v>-22.104000000000003</v>
      </c>
      <c r="W530" s="14">
        <v>18.963000000000001</v>
      </c>
    </row>
    <row r="531" spans="1:23" s="7" customFormat="1" ht="15" customHeight="1" x14ac:dyDescent="0.25">
      <c r="A531" s="19" t="s">
        <v>578</v>
      </c>
      <c r="B531" s="15">
        <v>18.910999999999998</v>
      </c>
      <c r="C531" s="15">
        <v>-12.097000000000001</v>
      </c>
      <c r="D531" s="17">
        <v>1603.58</v>
      </c>
      <c r="E531" s="17">
        <v>-784</v>
      </c>
      <c r="F531" s="15">
        <v>1.4430000000000001</v>
      </c>
      <c r="G531" s="15">
        <v>0</v>
      </c>
      <c r="H531" s="17">
        <v>161.78</v>
      </c>
      <c r="I531" s="17">
        <v>0</v>
      </c>
      <c r="J531" s="15">
        <v>0</v>
      </c>
      <c r="K531" s="15">
        <v>0</v>
      </c>
      <c r="L531" s="17">
        <v>0</v>
      </c>
      <c r="M531" s="17">
        <v>0</v>
      </c>
      <c r="N531" s="15">
        <v>7.5</v>
      </c>
      <c r="O531" s="15">
        <v>-2</v>
      </c>
      <c r="P531" s="17">
        <v>750</v>
      </c>
      <c r="Q531" s="17">
        <v>-130.32</v>
      </c>
      <c r="R531" s="15">
        <v>9.9679999999999982</v>
      </c>
      <c r="S531" s="15">
        <v>-10.097000000000001</v>
      </c>
      <c r="T531" s="17">
        <v>691.8</v>
      </c>
      <c r="U531" s="17">
        <v>-653.67999999999995</v>
      </c>
      <c r="V531" s="15">
        <v>-31.744999999999997</v>
      </c>
      <c r="W531" s="15">
        <v>17.218</v>
      </c>
    </row>
    <row r="532" spans="1:23" s="7" customFormat="1" ht="15" customHeight="1" x14ac:dyDescent="0.25">
      <c r="A532" s="18" t="s">
        <v>579</v>
      </c>
      <c r="B532" s="14">
        <v>37.271000000000008</v>
      </c>
      <c r="C532" s="14">
        <v>-5.9009999999999998</v>
      </c>
      <c r="D532" s="16">
        <v>3709.24</v>
      </c>
      <c r="E532" s="16">
        <v>-291.90026</v>
      </c>
      <c r="F532" s="14">
        <v>17.260000000000002</v>
      </c>
      <c r="G532" s="14">
        <v>0</v>
      </c>
      <c r="H532" s="16">
        <v>1708.78</v>
      </c>
      <c r="I532" s="16">
        <v>0</v>
      </c>
      <c r="J532" s="14">
        <v>0</v>
      </c>
      <c r="K532" s="14">
        <v>0</v>
      </c>
      <c r="L532" s="16">
        <v>0</v>
      </c>
      <c r="M532" s="16">
        <v>0</v>
      </c>
      <c r="N532" s="14">
        <v>20</v>
      </c>
      <c r="O532" s="14">
        <v>-2</v>
      </c>
      <c r="P532" s="16">
        <v>2000</v>
      </c>
      <c r="Q532" s="16">
        <v>-132.96025999999998</v>
      </c>
      <c r="R532" s="14">
        <v>1.0999999999999999E-2</v>
      </c>
      <c r="S532" s="14">
        <v>-3.9009999999999998</v>
      </c>
      <c r="T532" s="16">
        <v>0.46</v>
      </c>
      <c r="U532" s="16">
        <v>-158.94</v>
      </c>
      <c r="V532" s="14">
        <v>-50.747000000000007</v>
      </c>
      <c r="W532" s="14">
        <v>6.4930000000000003</v>
      </c>
    </row>
    <row r="533" spans="1:23" s="7" customFormat="1" ht="15" customHeight="1" x14ac:dyDescent="0.25">
      <c r="A533" s="19" t="s">
        <v>580</v>
      </c>
      <c r="B533" s="15">
        <v>23.881</v>
      </c>
      <c r="C533" s="15">
        <v>-17.54</v>
      </c>
      <c r="D533" s="17">
        <v>2377.2799999999997</v>
      </c>
      <c r="E533" s="17">
        <v>-901.07999999999993</v>
      </c>
      <c r="F533" s="15">
        <v>3.8730000000000002</v>
      </c>
      <c r="G533" s="15">
        <v>-4.9830000000000005</v>
      </c>
      <c r="H533" s="17">
        <v>380.17</v>
      </c>
      <c r="I533" s="17">
        <v>-129.4</v>
      </c>
      <c r="J533" s="15">
        <v>0</v>
      </c>
      <c r="K533" s="15">
        <v>0</v>
      </c>
      <c r="L533" s="17">
        <v>0</v>
      </c>
      <c r="M533" s="17">
        <v>0</v>
      </c>
      <c r="N533" s="15">
        <v>20</v>
      </c>
      <c r="O533" s="15">
        <v>-2</v>
      </c>
      <c r="P533" s="17">
        <v>1996.2</v>
      </c>
      <c r="Q533" s="17">
        <v>-130.29999999999998</v>
      </c>
      <c r="R533" s="15">
        <v>8.0000000000000002E-3</v>
      </c>
      <c r="S533" s="15">
        <v>-10.557</v>
      </c>
      <c r="T533" s="17">
        <v>0.91</v>
      </c>
      <c r="U533" s="17">
        <v>-641.38</v>
      </c>
      <c r="V533" s="15">
        <v>-16.916000000000004</v>
      </c>
      <c r="W533" s="15">
        <v>7.9399999999999995</v>
      </c>
    </row>
    <row r="534" spans="1:23" s="7" customFormat="1" ht="15" customHeight="1" x14ac:dyDescent="0.25">
      <c r="A534" s="18" t="s">
        <v>581</v>
      </c>
      <c r="B534" s="14">
        <v>29.21</v>
      </c>
      <c r="C534" s="14">
        <v>-13.692</v>
      </c>
      <c r="D534" s="16">
        <v>3068.2200000000003</v>
      </c>
      <c r="E534" s="16">
        <v>-594.02</v>
      </c>
      <c r="F534" s="14">
        <v>29.21</v>
      </c>
      <c r="G534" s="14">
        <v>-3.2290000000000001</v>
      </c>
      <c r="H534" s="16">
        <v>3068.2200000000003</v>
      </c>
      <c r="I534" s="16">
        <v>-91.76</v>
      </c>
      <c r="J534" s="14">
        <v>0</v>
      </c>
      <c r="K534" s="14">
        <v>0</v>
      </c>
      <c r="L534" s="16">
        <v>0</v>
      </c>
      <c r="M534" s="16">
        <v>0</v>
      </c>
      <c r="N534" s="14">
        <v>0</v>
      </c>
      <c r="O534" s="14">
        <v>0</v>
      </c>
      <c r="P534" s="16">
        <v>0</v>
      </c>
      <c r="Q534" s="16">
        <v>0</v>
      </c>
      <c r="R534" s="14">
        <v>0</v>
      </c>
      <c r="S534" s="14">
        <v>-10.462999999999999</v>
      </c>
      <c r="T534" s="16">
        <v>0</v>
      </c>
      <c r="U534" s="16">
        <v>-502.26</v>
      </c>
      <c r="V534" s="14">
        <v>-33.309000000000005</v>
      </c>
      <c r="W534" s="14">
        <v>2.5789999999999993</v>
      </c>
    </row>
    <row r="535" spans="1:23" s="7" customFormat="1" ht="15" customHeight="1" x14ac:dyDescent="0.25">
      <c r="A535" s="19" t="s">
        <v>582</v>
      </c>
      <c r="B535" s="15">
        <v>28.946000000000002</v>
      </c>
      <c r="C535" s="15">
        <v>-7.1319999999999997</v>
      </c>
      <c r="D535" s="17">
        <v>2801.9</v>
      </c>
      <c r="E535" s="17">
        <v>-177.4</v>
      </c>
      <c r="F535" s="15">
        <v>28.829000000000001</v>
      </c>
      <c r="G535" s="15">
        <v>-5.5960000000000001</v>
      </c>
      <c r="H535" s="17">
        <v>2799.1</v>
      </c>
      <c r="I535" s="17">
        <v>-133.83000000000001</v>
      </c>
      <c r="J535" s="15">
        <v>0</v>
      </c>
      <c r="K535" s="15">
        <v>0</v>
      </c>
      <c r="L535" s="17">
        <v>0</v>
      </c>
      <c r="M535" s="17">
        <v>0</v>
      </c>
      <c r="N535" s="15">
        <v>0</v>
      </c>
      <c r="O535" s="15">
        <v>0</v>
      </c>
      <c r="P535" s="17">
        <v>0</v>
      </c>
      <c r="Q535" s="17">
        <v>0</v>
      </c>
      <c r="R535" s="15">
        <v>0.11700000000000001</v>
      </c>
      <c r="S535" s="15">
        <v>-1.536</v>
      </c>
      <c r="T535" s="17">
        <v>2.8</v>
      </c>
      <c r="U535" s="17">
        <v>-43.57</v>
      </c>
      <c r="V535" s="15">
        <v>-35.692999999999998</v>
      </c>
      <c r="W535" s="15">
        <v>8.0210000000000008</v>
      </c>
    </row>
    <row r="536" spans="1:23" s="7" customFormat="1" ht="15" customHeight="1" x14ac:dyDescent="0.25">
      <c r="A536" s="18" t="s">
        <v>583</v>
      </c>
      <c r="B536" s="14">
        <v>16.806000000000001</v>
      </c>
      <c r="C536" s="14">
        <v>-10.882</v>
      </c>
      <c r="D536" s="16">
        <v>1152.02</v>
      </c>
      <c r="E536" s="16">
        <v>-916.64</v>
      </c>
      <c r="F536" s="14">
        <v>15.448</v>
      </c>
      <c r="G536" s="14">
        <v>-0.57500000000000007</v>
      </c>
      <c r="H536" s="16">
        <v>1051.1500000000001</v>
      </c>
      <c r="I536" s="16">
        <v>-11.04</v>
      </c>
      <c r="J536" s="14">
        <v>0</v>
      </c>
      <c r="K536" s="14">
        <v>0</v>
      </c>
      <c r="L536" s="16">
        <v>0</v>
      </c>
      <c r="M536" s="16">
        <v>0</v>
      </c>
      <c r="N536" s="14">
        <v>0</v>
      </c>
      <c r="O536" s="14">
        <v>0</v>
      </c>
      <c r="P536" s="16">
        <v>0</v>
      </c>
      <c r="Q536" s="16">
        <v>0</v>
      </c>
      <c r="R536" s="14">
        <v>1.3580000000000001</v>
      </c>
      <c r="S536" s="14">
        <v>-10.307</v>
      </c>
      <c r="T536" s="16">
        <v>100.87</v>
      </c>
      <c r="U536" s="16">
        <v>-905.6</v>
      </c>
      <c r="V536" s="14">
        <v>-15.641999999999999</v>
      </c>
      <c r="W536" s="14">
        <v>5.2309999999999999</v>
      </c>
    </row>
    <row r="537" spans="1:23" s="7" customFormat="1" ht="15" customHeight="1" x14ac:dyDescent="0.25">
      <c r="A537" s="19" t="s">
        <v>584</v>
      </c>
      <c r="B537" s="15">
        <v>29.994</v>
      </c>
      <c r="C537" s="15">
        <v>-16.657</v>
      </c>
      <c r="D537" s="17">
        <v>2060.6319999999996</v>
      </c>
      <c r="E537" s="17">
        <v>-375.40600000000001</v>
      </c>
      <c r="F537" s="15">
        <v>21.735999999999997</v>
      </c>
      <c r="G537" s="15">
        <v>-3.0730000000000004</v>
      </c>
      <c r="H537" s="17">
        <v>1445.4299999999998</v>
      </c>
      <c r="I537" s="17">
        <v>-58.86</v>
      </c>
      <c r="J537" s="15">
        <v>0</v>
      </c>
      <c r="K537" s="15">
        <v>0</v>
      </c>
      <c r="L537" s="17">
        <v>0</v>
      </c>
      <c r="M537" s="17">
        <v>0</v>
      </c>
      <c r="N537" s="15">
        <v>0</v>
      </c>
      <c r="O537" s="15">
        <v>0</v>
      </c>
      <c r="P537" s="17">
        <v>112.27200000000001</v>
      </c>
      <c r="Q537" s="17">
        <v>344.34399999999999</v>
      </c>
      <c r="R537" s="15">
        <v>8.2580000000000009</v>
      </c>
      <c r="S537" s="15">
        <v>-13.584</v>
      </c>
      <c r="T537" s="17">
        <v>502.93</v>
      </c>
      <c r="U537" s="17">
        <v>-660.89</v>
      </c>
      <c r="V537" s="15">
        <v>-23.614000000000001</v>
      </c>
      <c r="W537" s="15">
        <v>4.8539999999999992</v>
      </c>
    </row>
    <row r="538" spans="1:23" s="7" customFormat="1" ht="15" customHeight="1" x14ac:dyDescent="0.25">
      <c r="A538" s="18" t="s">
        <v>585</v>
      </c>
      <c r="B538" s="14">
        <v>24.555000000000003</v>
      </c>
      <c r="C538" s="14">
        <v>-10.861000000000001</v>
      </c>
      <c r="D538" s="16">
        <v>959.08</v>
      </c>
      <c r="E538" s="16">
        <v>-287.10000000000002</v>
      </c>
      <c r="F538" s="14">
        <v>8.9999999999999993E-3</v>
      </c>
      <c r="G538" s="14">
        <v>-6.133</v>
      </c>
      <c r="H538" s="16">
        <v>0.72</v>
      </c>
      <c r="I538" s="16">
        <v>-115.27</v>
      </c>
      <c r="J538" s="14">
        <v>0</v>
      </c>
      <c r="K538" s="14">
        <v>0</v>
      </c>
      <c r="L538" s="16">
        <v>0</v>
      </c>
      <c r="M538" s="16">
        <v>0</v>
      </c>
      <c r="N538" s="14">
        <v>0</v>
      </c>
      <c r="O538" s="14">
        <v>0</v>
      </c>
      <c r="P538" s="16">
        <v>0</v>
      </c>
      <c r="Q538" s="16">
        <v>0</v>
      </c>
      <c r="R538" s="14">
        <v>24.546000000000003</v>
      </c>
      <c r="S538" s="14">
        <v>-4.7280000000000006</v>
      </c>
      <c r="T538" s="16">
        <v>958.36</v>
      </c>
      <c r="U538" s="16">
        <v>-171.83</v>
      </c>
      <c r="V538" s="14">
        <v>-15.082000000000004</v>
      </c>
      <c r="W538" s="14">
        <v>6.3930000000000007</v>
      </c>
    </row>
    <row r="539" spans="1:23" s="7" customFormat="1" ht="15" customHeight="1" x14ac:dyDescent="0.25">
      <c r="A539" s="19" t="s">
        <v>586</v>
      </c>
      <c r="B539" s="15">
        <v>11.591999999999999</v>
      </c>
      <c r="C539" s="15">
        <v>-9.1950000000000003</v>
      </c>
      <c r="D539" s="17">
        <v>756.31</v>
      </c>
      <c r="E539" s="17">
        <v>-795.78</v>
      </c>
      <c r="F539" s="15">
        <v>0</v>
      </c>
      <c r="G539" s="15">
        <v>-3.4860000000000002</v>
      </c>
      <c r="H539" s="17">
        <v>0</v>
      </c>
      <c r="I539" s="17">
        <v>0</v>
      </c>
      <c r="J539" s="15">
        <v>0</v>
      </c>
      <c r="K539" s="15">
        <v>0</v>
      </c>
      <c r="L539" s="17">
        <v>0</v>
      </c>
      <c r="M539" s="17">
        <v>0</v>
      </c>
      <c r="N539" s="15">
        <v>0</v>
      </c>
      <c r="O539" s="15">
        <v>0</v>
      </c>
      <c r="P539" s="17">
        <v>0</v>
      </c>
      <c r="Q539" s="17">
        <v>0</v>
      </c>
      <c r="R539" s="15">
        <v>11.591999999999999</v>
      </c>
      <c r="S539" s="15">
        <v>-5.7089999999999996</v>
      </c>
      <c r="T539" s="17">
        <v>756.31</v>
      </c>
      <c r="U539" s="17">
        <v>-795.78</v>
      </c>
      <c r="V539" s="15">
        <v>-12.029</v>
      </c>
      <c r="W539" s="15">
        <v>21.488000000000003</v>
      </c>
    </row>
    <row r="540" spans="1:23" s="7" customFormat="1" ht="15" customHeight="1" x14ac:dyDescent="0.25">
      <c r="A540" s="18" t="s">
        <v>587</v>
      </c>
      <c r="B540" s="14">
        <v>7.2379999999999995</v>
      </c>
      <c r="C540" s="14">
        <v>-10.029</v>
      </c>
      <c r="D540" s="16">
        <v>278.52999999999997</v>
      </c>
      <c r="E540" s="16">
        <v>-418.4</v>
      </c>
      <c r="F540" s="14">
        <v>0.55400000000000005</v>
      </c>
      <c r="G540" s="14">
        <v>-2.8929999999999998</v>
      </c>
      <c r="H540" s="16">
        <v>31.689999999999998</v>
      </c>
      <c r="I540" s="16">
        <v>-51.83</v>
      </c>
      <c r="J540" s="14">
        <v>0</v>
      </c>
      <c r="K540" s="14">
        <v>0</v>
      </c>
      <c r="L540" s="16">
        <v>0</v>
      </c>
      <c r="M540" s="16">
        <v>0</v>
      </c>
      <c r="N540" s="14">
        <v>0</v>
      </c>
      <c r="O540" s="14">
        <v>0</v>
      </c>
      <c r="P540" s="16">
        <v>0</v>
      </c>
      <c r="Q540" s="16">
        <v>0</v>
      </c>
      <c r="R540" s="14">
        <v>6.6839999999999993</v>
      </c>
      <c r="S540" s="14">
        <v>-7.136000000000001</v>
      </c>
      <c r="T540" s="16">
        <v>246.84</v>
      </c>
      <c r="U540" s="16">
        <v>-366.57</v>
      </c>
      <c r="V540" s="14">
        <v>-10.18</v>
      </c>
      <c r="W540" s="14">
        <v>12.353999999999999</v>
      </c>
    </row>
    <row r="541" spans="1:23" s="7" customFormat="1" ht="15" customHeight="1" x14ac:dyDescent="0.25">
      <c r="A541" s="19" t="s">
        <v>588</v>
      </c>
      <c r="B541" s="15">
        <v>8.7860000000000014</v>
      </c>
      <c r="C541" s="15">
        <v>-9.7530000000000001</v>
      </c>
      <c r="D541" s="17">
        <v>470.91999999999996</v>
      </c>
      <c r="E541" s="17">
        <v>-208.81</v>
      </c>
      <c r="F541" s="15">
        <v>7.7780000000000005</v>
      </c>
      <c r="G541" s="15">
        <v>-7.0389999999999997</v>
      </c>
      <c r="H541" s="17">
        <v>447.71</v>
      </c>
      <c r="I541" s="17">
        <v>-141.19999999999999</v>
      </c>
      <c r="J541" s="15">
        <v>0</v>
      </c>
      <c r="K541" s="15">
        <v>0</v>
      </c>
      <c r="L541" s="17">
        <v>0</v>
      </c>
      <c r="M541" s="17">
        <v>0</v>
      </c>
      <c r="N541" s="15">
        <v>0</v>
      </c>
      <c r="O541" s="15">
        <v>0</v>
      </c>
      <c r="P541" s="17">
        <v>0</v>
      </c>
      <c r="Q541" s="17">
        <v>0</v>
      </c>
      <c r="R541" s="15">
        <v>1.008</v>
      </c>
      <c r="S541" s="15">
        <v>-2.714</v>
      </c>
      <c r="T541" s="17">
        <v>23.21</v>
      </c>
      <c r="U541" s="17">
        <v>-67.61</v>
      </c>
      <c r="V541" s="15">
        <v>-6.5839999999999996</v>
      </c>
      <c r="W541" s="15">
        <v>6.0359999999999996</v>
      </c>
    </row>
    <row r="542" spans="1:23" s="7" customFormat="1" ht="15" customHeight="1" x14ac:dyDescent="0.25">
      <c r="A542" s="18" t="s">
        <v>589</v>
      </c>
      <c r="B542" s="14">
        <v>22.282</v>
      </c>
      <c r="C542" s="14">
        <v>-6.511000000000001</v>
      </c>
      <c r="D542" s="16">
        <v>1434.39</v>
      </c>
      <c r="E542" s="16">
        <v>-191.63</v>
      </c>
      <c r="F542" s="14">
        <v>22.282</v>
      </c>
      <c r="G542" s="14">
        <v>0</v>
      </c>
      <c r="H542" s="16">
        <v>1434.39</v>
      </c>
      <c r="I542" s="16">
        <v>0</v>
      </c>
      <c r="J542" s="14">
        <v>0</v>
      </c>
      <c r="K542" s="14">
        <v>0</v>
      </c>
      <c r="L542" s="16">
        <v>0</v>
      </c>
      <c r="M542" s="16">
        <v>0</v>
      </c>
      <c r="N542" s="14">
        <v>0</v>
      </c>
      <c r="O542" s="14">
        <v>0</v>
      </c>
      <c r="P542" s="16">
        <v>0</v>
      </c>
      <c r="Q542" s="16">
        <v>0</v>
      </c>
      <c r="R542" s="14">
        <v>0</v>
      </c>
      <c r="S542" s="14">
        <v>-6.511000000000001</v>
      </c>
      <c r="T542" s="16">
        <v>0</v>
      </c>
      <c r="U542" s="16">
        <v>-191.63</v>
      </c>
      <c r="V542" s="14">
        <v>-31.018000000000004</v>
      </c>
      <c r="W542" s="14">
        <v>7.91</v>
      </c>
    </row>
    <row r="543" spans="1:23" s="7" customFormat="1" ht="15" customHeight="1" x14ac:dyDescent="0.25">
      <c r="A543" s="19" t="s">
        <v>590</v>
      </c>
      <c r="B543" s="15">
        <v>16.334</v>
      </c>
      <c r="C543" s="15">
        <v>-18.89</v>
      </c>
      <c r="D543" s="17">
        <v>968.48</v>
      </c>
      <c r="E543" s="17">
        <v>-515.36</v>
      </c>
      <c r="F543" s="15">
        <v>13.250999999999999</v>
      </c>
      <c r="G543" s="15">
        <v>-7.6609999999999996</v>
      </c>
      <c r="H543" s="17">
        <v>870.65</v>
      </c>
      <c r="I543" s="17">
        <v>-179.52</v>
      </c>
      <c r="J543" s="15">
        <v>0</v>
      </c>
      <c r="K543" s="15">
        <v>0</v>
      </c>
      <c r="L543" s="17">
        <v>0</v>
      </c>
      <c r="M543" s="17">
        <v>0</v>
      </c>
      <c r="N543" s="15">
        <v>0</v>
      </c>
      <c r="O543" s="15">
        <v>0</v>
      </c>
      <c r="P543" s="17">
        <v>0</v>
      </c>
      <c r="Q543" s="17">
        <v>0</v>
      </c>
      <c r="R543" s="15">
        <v>3.0829999999999997</v>
      </c>
      <c r="S543" s="15">
        <v>-11.229000000000001</v>
      </c>
      <c r="T543" s="17">
        <v>97.83</v>
      </c>
      <c r="U543" s="17">
        <v>-335.84</v>
      </c>
      <c r="V543" s="15">
        <v>-13.159000000000001</v>
      </c>
      <c r="W543" s="15">
        <v>3.4809999999999999</v>
      </c>
    </row>
    <row r="544" spans="1:23" s="7" customFormat="1" ht="15" customHeight="1" x14ac:dyDescent="0.25">
      <c r="A544" s="18" t="s">
        <v>591</v>
      </c>
      <c r="B544" s="14">
        <v>27.493000000000002</v>
      </c>
      <c r="C544" s="14">
        <v>-2.3959999999999999</v>
      </c>
      <c r="D544" s="16">
        <v>2011.8100000000002</v>
      </c>
      <c r="E544" s="16">
        <v>-70.98</v>
      </c>
      <c r="F544" s="14">
        <v>26.239000000000001</v>
      </c>
      <c r="G544" s="14">
        <v>-1.3149999999999999</v>
      </c>
      <c r="H544" s="16">
        <v>1985.16</v>
      </c>
      <c r="I544" s="16">
        <v>-31.88</v>
      </c>
      <c r="J544" s="14">
        <v>0</v>
      </c>
      <c r="K544" s="14">
        <v>0</v>
      </c>
      <c r="L544" s="16">
        <v>0</v>
      </c>
      <c r="M544" s="16">
        <v>0</v>
      </c>
      <c r="N544" s="14">
        <v>0</v>
      </c>
      <c r="O544" s="14">
        <v>0</v>
      </c>
      <c r="P544" s="16">
        <v>0</v>
      </c>
      <c r="Q544" s="16">
        <v>0</v>
      </c>
      <c r="R544" s="14">
        <v>1.254</v>
      </c>
      <c r="S544" s="14">
        <v>-1.081</v>
      </c>
      <c r="T544" s="16">
        <v>26.65</v>
      </c>
      <c r="U544" s="16">
        <v>-39.1</v>
      </c>
      <c r="V544" s="14">
        <v>-51.195000000000007</v>
      </c>
      <c r="W544" s="14">
        <v>9.8450000000000006</v>
      </c>
    </row>
    <row r="545" spans="1:23" s="7" customFormat="1" ht="15" customHeight="1" x14ac:dyDescent="0.25">
      <c r="A545" s="19" t="s">
        <v>592</v>
      </c>
      <c r="B545" s="15">
        <v>14.141</v>
      </c>
      <c r="C545" s="15">
        <v>-4.54</v>
      </c>
      <c r="D545" s="17">
        <v>1313.19</v>
      </c>
      <c r="E545" s="17">
        <v>-321.39213999999998</v>
      </c>
      <c r="F545" s="15">
        <v>12.888</v>
      </c>
      <c r="G545" s="15">
        <v>-5.6000000000000001E-2</v>
      </c>
      <c r="H545" s="17">
        <v>1192.03</v>
      </c>
      <c r="I545" s="17">
        <v>-1.96</v>
      </c>
      <c r="J545" s="15">
        <v>0</v>
      </c>
      <c r="K545" s="15">
        <v>0</v>
      </c>
      <c r="L545" s="17">
        <v>0</v>
      </c>
      <c r="M545" s="17">
        <v>0</v>
      </c>
      <c r="N545" s="15">
        <v>0</v>
      </c>
      <c r="O545" s="15">
        <v>-2</v>
      </c>
      <c r="P545" s="17">
        <v>0</v>
      </c>
      <c r="Q545" s="17">
        <v>-117.39214</v>
      </c>
      <c r="R545" s="15">
        <v>1.2530000000000001</v>
      </c>
      <c r="S545" s="15">
        <v>-2.484</v>
      </c>
      <c r="T545" s="17">
        <v>121.16</v>
      </c>
      <c r="U545" s="17">
        <v>-202.04</v>
      </c>
      <c r="V545" s="15">
        <v>-26.309000000000001</v>
      </c>
      <c r="W545" s="15">
        <v>14.109</v>
      </c>
    </row>
    <row r="546" spans="1:23" s="7" customFormat="1" ht="15" customHeight="1" x14ac:dyDescent="0.25">
      <c r="A546" s="18" t="s">
        <v>593</v>
      </c>
      <c r="B546" s="14">
        <v>36.103000000000002</v>
      </c>
      <c r="C546" s="14">
        <v>-2.1469999999999998</v>
      </c>
      <c r="D546" s="16">
        <v>3787.03</v>
      </c>
      <c r="E546" s="16">
        <v>-142.87642</v>
      </c>
      <c r="F546" s="14">
        <v>35.032000000000004</v>
      </c>
      <c r="G546" s="14">
        <v>0</v>
      </c>
      <c r="H546" s="16">
        <v>3714.46</v>
      </c>
      <c r="I546" s="16">
        <v>0</v>
      </c>
      <c r="J546" s="14">
        <v>0</v>
      </c>
      <c r="K546" s="14">
        <v>0</v>
      </c>
      <c r="L546" s="16">
        <v>0</v>
      </c>
      <c r="M546" s="16">
        <v>0</v>
      </c>
      <c r="N546" s="14">
        <v>0</v>
      </c>
      <c r="O546" s="14">
        <v>-2</v>
      </c>
      <c r="P546" s="16">
        <v>0</v>
      </c>
      <c r="Q546" s="16">
        <v>-133.16641999999999</v>
      </c>
      <c r="R546" s="14">
        <v>1.071</v>
      </c>
      <c r="S546" s="14">
        <v>-0.14699999999999999</v>
      </c>
      <c r="T546" s="16">
        <v>72.569999999999993</v>
      </c>
      <c r="U546" s="16">
        <v>-9.7100000000000009</v>
      </c>
      <c r="V546" s="14">
        <v>-67.094999999999985</v>
      </c>
      <c r="W546" s="14">
        <v>3.4670000000000001</v>
      </c>
    </row>
    <row r="547" spans="1:23" s="7" customFormat="1" ht="15" customHeight="1" x14ac:dyDescent="0.25">
      <c r="A547" s="19" t="s">
        <v>594</v>
      </c>
      <c r="B547" s="15">
        <v>64.87299999999999</v>
      </c>
      <c r="C547" s="15">
        <v>0</v>
      </c>
      <c r="D547" s="17">
        <v>4299.8099999999995</v>
      </c>
      <c r="E547" s="17">
        <v>0</v>
      </c>
      <c r="F547" s="15">
        <v>16.010999999999999</v>
      </c>
      <c r="G547" s="15">
        <v>0</v>
      </c>
      <c r="H547" s="17">
        <v>1692.46</v>
      </c>
      <c r="I547" s="17">
        <v>0</v>
      </c>
      <c r="J547" s="15">
        <v>0</v>
      </c>
      <c r="K547" s="15">
        <v>0</v>
      </c>
      <c r="L547" s="17">
        <v>0</v>
      </c>
      <c r="M547" s="17">
        <v>0</v>
      </c>
      <c r="N547" s="15">
        <v>0</v>
      </c>
      <c r="O547" s="15">
        <v>0</v>
      </c>
      <c r="P547" s="17">
        <v>0</v>
      </c>
      <c r="Q547" s="17">
        <v>0</v>
      </c>
      <c r="R547" s="15">
        <v>48.861999999999995</v>
      </c>
      <c r="S547" s="15">
        <v>0</v>
      </c>
      <c r="T547" s="17">
        <v>2607.35</v>
      </c>
      <c r="U547" s="17">
        <v>0</v>
      </c>
      <c r="V547" s="15">
        <v>-80.104000000000013</v>
      </c>
      <c r="W547" s="15">
        <v>3.0409999999999999</v>
      </c>
    </row>
    <row r="548" spans="1:23" s="7" customFormat="1" ht="15" customHeight="1" x14ac:dyDescent="0.25">
      <c r="A548" s="18" t="s">
        <v>595</v>
      </c>
      <c r="B548" s="14">
        <v>86.412999999999997</v>
      </c>
      <c r="C548" s="14">
        <v>0</v>
      </c>
      <c r="D548" s="16">
        <v>6608.49</v>
      </c>
      <c r="E548" s="16">
        <v>0</v>
      </c>
      <c r="F548" s="14">
        <v>6.5280000000000005</v>
      </c>
      <c r="G548" s="14">
        <v>0</v>
      </c>
      <c r="H548" s="16">
        <v>693.09</v>
      </c>
      <c r="I548" s="16">
        <v>0</v>
      </c>
      <c r="J548" s="14">
        <v>0</v>
      </c>
      <c r="K548" s="14">
        <v>0</v>
      </c>
      <c r="L548" s="16">
        <v>0</v>
      </c>
      <c r="M548" s="16">
        <v>0</v>
      </c>
      <c r="N548" s="14">
        <v>40</v>
      </c>
      <c r="O548" s="14">
        <v>0</v>
      </c>
      <c r="P548" s="16">
        <v>3600</v>
      </c>
      <c r="Q548" s="16">
        <v>0</v>
      </c>
      <c r="R548" s="14">
        <v>39.884999999999998</v>
      </c>
      <c r="S548" s="14">
        <v>0</v>
      </c>
      <c r="T548" s="16">
        <v>2315.4</v>
      </c>
      <c r="U548" s="16">
        <v>0</v>
      </c>
      <c r="V548" s="14">
        <v>-93.411999999999978</v>
      </c>
      <c r="W548" s="14">
        <v>2.347</v>
      </c>
    </row>
    <row r="549" spans="1:23" s="7" customFormat="1" ht="15" customHeight="1" x14ac:dyDescent="0.25">
      <c r="A549" s="19" t="s">
        <v>596</v>
      </c>
      <c r="B549" s="15">
        <v>85.119</v>
      </c>
      <c r="C549" s="15">
        <v>-2</v>
      </c>
      <c r="D549" s="17">
        <v>7057.12</v>
      </c>
      <c r="E549" s="17">
        <v>-114.75758</v>
      </c>
      <c r="F549" s="15">
        <v>21.736000000000001</v>
      </c>
      <c r="G549" s="15">
        <v>0</v>
      </c>
      <c r="H549" s="17">
        <v>1992.17</v>
      </c>
      <c r="I549" s="17">
        <v>0</v>
      </c>
      <c r="J549" s="15">
        <v>0</v>
      </c>
      <c r="K549" s="15">
        <v>0</v>
      </c>
      <c r="L549" s="17">
        <v>0</v>
      </c>
      <c r="M549" s="17">
        <v>0</v>
      </c>
      <c r="N549" s="15">
        <v>45</v>
      </c>
      <c r="O549" s="15">
        <v>-2</v>
      </c>
      <c r="P549" s="17">
        <v>4050</v>
      </c>
      <c r="Q549" s="17">
        <v>-114.75758</v>
      </c>
      <c r="R549" s="15">
        <v>18.383000000000003</v>
      </c>
      <c r="S549" s="15">
        <v>0</v>
      </c>
      <c r="T549" s="17">
        <v>1014.95</v>
      </c>
      <c r="U549" s="17">
        <v>0</v>
      </c>
      <c r="V549" s="15">
        <v>-97.943999999999988</v>
      </c>
      <c r="W549" s="15">
        <v>2.323</v>
      </c>
    </row>
    <row r="550" spans="1:23" s="7" customFormat="1" ht="15" customHeight="1" x14ac:dyDescent="0.25">
      <c r="A550" s="18" t="s">
        <v>597</v>
      </c>
      <c r="B550" s="14">
        <v>73.242000000000004</v>
      </c>
      <c r="C550" s="14">
        <v>-0.46700000000000003</v>
      </c>
      <c r="D550" s="16">
        <v>5446.75</v>
      </c>
      <c r="E550" s="16">
        <v>-18.560000000000002</v>
      </c>
      <c r="F550" s="14">
        <v>9.9969999999999999</v>
      </c>
      <c r="G550" s="14">
        <v>-0.27800000000000002</v>
      </c>
      <c r="H550" s="16">
        <v>869.68000000000006</v>
      </c>
      <c r="I550" s="16">
        <v>-7.91</v>
      </c>
      <c r="J550" s="14">
        <v>0</v>
      </c>
      <c r="K550" s="14">
        <v>0</v>
      </c>
      <c r="L550" s="16">
        <v>0</v>
      </c>
      <c r="M550" s="16">
        <v>0</v>
      </c>
      <c r="N550" s="14">
        <v>50</v>
      </c>
      <c r="O550" s="14">
        <v>0</v>
      </c>
      <c r="P550" s="16">
        <v>3941.8</v>
      </c>
      <c r="Q550" s="16">
        <v>0</v>
      </c>
      <c r="R550" s="14">
        <v>13.245000000000001</v>
      </c>
      <c r="S550" s="14">
        <v>-0.189</v>
      </c>
      <c r="T550" s="16">
        <v>635.27</v>
      </c>
      <c r="U550" s="16">
        <v>-10.65</v>
      </c>
      <c r="V550" s="14">
        <v>-75.206000000000003</v>
      </c>
      <c r="W550" s="14">
        <v>3.5670000000000002</v>
      </c>
    </row>
    <row r="551" spans="1:23" s="7" customFormat="1" ht="15" customHeight="1" x14ac:dyDescent="0.25">
      <c r="A551" s="19" t="s">
        <v>598</v>
      </c>
      <c r="B551" s="15">
        <v>67.305999999999997</v>
      </c>
      <c r="C551" s="15">
        <v>-3.38</v>
      </c>
      <c r="D551" s="17">
        <v>4180.54</v>
      </c>
      <c r="E551" s="17">
        <v>-100.86</v>
      </c>
      <c r="F551" s="15">
        <v>9.7370000000000001</v>
      </c>
      <c r="G551" s="15">
        <v>-1.649</v>
      </c>
      <c r="H551" s="17">
        <v>805.74</v>
      </c>
      <c r="I551" s="17">
        <v>-46.06</v>
      </c>
      <c r="J551" s="15">
        <v>0</v>
      </c>
      <c r="K551" s="15">
        <v>0</v>
      </c>
      <c r="L551" s="17">
        <v>0</v>
      </c>
      <c r="M551" s="17">
        <v>0</v>
      </c>
      <c r="N551" s="15">
        <v>40</v>
      </c>
      <c r="O551" s="15">
        <v>0</v>
      </c>
      <c r="P551" s="17">
        <v>2781</v>
      </c>
      <c r="Q551" s="17">
        <v>0</v>
      </c>
      <c r="R551" s="15">
        <v>17.568999999999999</v>
      </c>
      <c r="S551" s="15">
        <v>-1.7309999999999999</v>
      </c>
      <c r="T551" s="17">
        <v>593.79999999999995</v>
      </c>
      <c r="U551" s="17">
        <v>-54.8</v>
      </c>
      <c r="V551" s="15">
        <v>-61.507999999999996</v>
      </c>
      <c r="W551" s="15">
        <v>4.2240000000000011</v>
      </c>
    </row>
    <row r="552" spans="1:23" s="7" customFormat="1" ht="15" customHeight="1" x14ac:dyDescent="0.25">
      <c r="A552" s="18" t="s">
        <v>599</v>
      </c>
      <c r="B552" s="14">
        <v>53.015999999999998</v>
      </c>
      <c r="C552" s="14">
        <v>-14.257999999999999</v>
      </c>
      <c r="D552" s="16">
        <v>2690.78</v>
      </c>
      <c r="E552" s="16">
        <v>-374.22</v>
      </c>
      <c r="F552" s="14">
        <v>0</v>
      </c>
      <c r="G552" s="14">
        <v>-13.856</v>
      </c>
      <c r="H552" s="16">
        <v>0</v>
      </c>
      <c r="I552" s="16">
        <v>-361.42</v>
      </c>
      <c r="J552" s="14">
        <v>0</v>
      </c>
      <c r="K552" s="14">
        <v>0</v>
      </c>
      <c r="L552" s="16">
        <v>0</v>
      </c>
      <c r="M552" s="16">
        <v>0</v>
      </c>
      <c r="N552" s="14">
        <v>50</v>
      </c>
      <c r="O552" s="14">
        <v>0</v>
      </c>
      <c r="P552" s="16">
        <v>2594.5</v>
      </c>
      <c r="Q552" s="16">
        <v>0</v>
      </c>
      <c r="R552" s="14">
        <v>3.016</v>
      </c>
      <c r="S552" s="14">
        <v>-0.40200000000000002</v>
      </c>
      <c r="T552" s="16">
        <v>96.28</v>
      </c>
      <c r="U552" s="16">
        <v>-12.8</v>
      </c>
      <c r="V552" s="14">
        <v>-30.039000000000005</v>
      </c>
      <c r="W552" s="14">
        <v>5.1209999999999996</v>
      </c>
    </row>
    <row r="553" spans="1:23" s="7" customFormat="1" ht="15" customHeight="1" x14ac:dyDescent="0.25">
      <c r="A553" s="19" t="s">
        <v>600</v>
      </c>
      <c r="B553" s="15">
        <v>3.1979999999999995</v>
      </c>
      <c r="C553" s="15">
        <v>-19.834</v>
      </c>
      <c r="D553" s="17">
        <v>190.16000000000003</v>
      </c>
      <c r="E553" s="17">
        <v>-418.29</v>
      </c>
      <c r="F553" s="15">
        <v>1.321</v>
      </c>
      <c r="G553" s="15">
        <v>-18.709</v>
      </c>
      <c r="H553" s="17">
        <v>110.15</v>
      </c>
      <c r="I553" s="17">
        <v>-371.56</v>
      </c>
      <c r="J553" s="15">
        <v>0</v>
      </c>
      <c r="K553" s="15">
        <v>0</v>
      </c>
      <c r="L553" s="17">
        <v>0</v>
      </c>
      <c r="M553" s="17">
        <v>0</v>
      </c>
      <c r="N553" s="15">
        <v>0</v>
      </c>
      <c r="O553" s="15">
        <v>0</v>
      </c>
      <c r="P553" s="17">
        <v>0</v>
      </c>
      <c r="Q553" s="17">
        <v>0</v>
      </c>
      <c r="R553" s="15">
        <v>1.8769999999999998</v>
      </c>
      <c r="S553" s="15">
        <v>-1.125</v>
      </c>
      <c r="T553" s="17">
        <v>80.010000000000005</v>
      </c>
      <c r="U553" s="17">
        <v>-46.73</v>
      </c>
      <c r="V553" s="15">
        <v>-1.042</v>
      </c>
      <c r="W553" s="15">
        <v>39.850999999999999</v>
      </c>
    </row>
    <row r="554" spans="1:23" s="7" customFormat="1" ht="15" customHeight="1" x14ac:dyDescent="0.25">
      <c r="A554" s="18" t="s">
        <v>601</v>
      </c>
      <c r="B554" s="14">
        <v>17.334</v>
      </c>
      <c r="C554" s="14">
        <v>-2.673</v>
      </c>
      <c r="D554" s="16">
        <v>1250.8399999999999</v>
      </c>
      <c r="E554" s="16">
        <v>-101.86</v>
      </c>
      <c r="F554" s="14">
        <v>8.4740000000000002</v>
      </c>
      <c r="G554" s="14">
        <v>-1.4259999999999999</v>
      </c>
      <c r="H554" s="16">
        <v>768.88</v>
      </c>
      <c r="I554" s="16">
        <v>-39.450000000000003</v>
      </c>
      <c r="J554" s="14">
        <v>0</v>
      </c>
      <c r="K554" s="14">
        <v>0</v>
      </c>
      <c r="L554" s="16">
        <v>0</v>
      </c>
      <c r="M554" s="16">
        <v>0</v>
      </c>
      <c r="N554" s="14">
        <v>0</v>
      </c>
      <c r="O554" s="14">
        <v>0</v>
      </c>
      <c r="P554" s="16">
        <v>0</v>
      </c>
      <c r="Q554" s="16">
        <v>0</v>
      </c>
      <c r="R554" s="14">
        <v>8.86</v>
      </c>
      <c r="S554" s="14">
        <v>-1.2470000000000001</v>
      </c>
      <c r="T554" s="16">
        <v>481.96</v>
      </c>
      <c r="U554" s="16">
        <v>-62.41</v>
      </c>
      <c r="V554" s="14">
        <v>-36.027000000000001</v>
      </c>
      <c r="W554" s="14">
        <v>20.133000000000003</v>
      </c>
    </row>
    <row r="555" spans="1:23" s="7" customFormat="1" ht="15" customHeight="1" x14ac:dyDescent="0.25">
      <c r="A555" s="19" t="s">
        <v>602</v>
      </c>
      <c r="B555" s="15">
        <v>146.73699999999999</v>
      </c>
      <c r="C555" s="15">
        <v>-6.5979999999999999</v>
      </c>
      <c r="D555" s="17">
        <v>12584.609999999999</v>
      </c>
      <c r="E555" s="17">
        <v>-255.53826000000004</v>
      </c>
      <c r="F555" s="15">
        <v>11.010000000000002</v>
      </c>
      <c r="G555" s="15">
        <v>-4.4889999999999999</v>
      </c>
      <c r="H555" s="17">
        <v>1100.23</v>
      </c>
      <c r="I555" s="17">
        <v>-124.18</v>
      </c>
      <c r="J555" s="15">
        <v>120</v>
      </c>
      <c r="K555" s="15">
        <v>0</v>
      </c>
      <c r="L555" s="17">
        <v>10800</v>
      </c>
      <c r="M555" s="17">
        <v>0</v>
      </c>
      <c r="N555" s="15">
        <v>0</v>
      </c>
      <c r="O555" s="15">
        <v>-2</v>
      </c>
      <c r="P555" s="17">
        <v>0</v>
      </c>
      <c r="Q555" s="17">
        <v>-124.61826000000001</v>
      </c>
      <c r="R555" s="15">
        <v>15.726999999999999</v>
      </c>
      <c r="S555" s="15">
        <v>-0.109</v>
      </c>
      <c r="T555" s="17">
        <v>684.38</v>
      </c>
      <c r="U555" s="17">
        <v>-6.74</v>
      </c>
      <c r="V555" s="15">
        <v>-149.85799999999995</v>
      </c>
      <c r="W555" s="15">
        <v>2.5910000000000002</v>
      </c>
    </row>
    <row r="556" spans="1:23" s="7" customFormat="1" ht="15" customHeight="1" x14ac:dyDescent="0.25">
      <c r="A556" s="18" t="s">
        <v>603</v>
      </c>
      <c r="B556" s="14">
        <v>15.446999999999999</v>
      </c>
      <c r="C556" s="14">
        <v>-6.9980000000000002</v>
      </c>
      <c r="D556" s="16">
        <v>1615.52</v>
      </c>
      <c r="E556" s="16">
        <v>-415.68331999999998</v>
      </c>
      <c r="F556" s="14">
        <v>15.414</v>
      </c>
      <c r="G556" s="14">
        <v>0</v>
      </c>
      <c r="H556" s="16">
        <v>1613.43</v>
      </c>
      <c r="I556" s="16">
        <v>0</v>
      </c>
      <c r="J556" s="14">
        <v>0</v>
      </c>
      <c r="K556" s="14">
        <v>0</v>
      </c>
      <c r="L556" s="16">
        <v>0</v>
      </c>
      <c r="M556" s="16">
        <v>0</v>
      </c>
      <c r="N556" s="14">
        <v>0</v>
      </c>
      <c r="O556" s="14">
        <v>-2</v>
      </c>
      <c r="P556" s="16">
        <v>0</v>
      </c>
      <c r="Q556" s="16">
        <v>-137.19332</v>
      </c>
      <c r="R556" s="14">
        <v>3.3000000000000002E-2</v>
      </c>
      <c r="S556" s="14">
        <v>-4.9980000000000002</v>
      </c>
      <c r="T556" s="16">
        <v>2.09</v>
      </c>
      <c r="U556" s="16">
        <v>-278.49</v>
      </c>
      <c r="V556" s="14">
        <v>-15.502999999999998</v>
      </c>
      <c r="W556" s="14">
        <v>1.802</v>
      </c>
    </row>
    <row r="557" spans="1:23" s="7" customFormat="1" ht="15" customHeight="1" x14ac:dyDescent="0.25">
      <c r="A557" s="19" t="s">
        <v>604</v>
      </c>
      <c r="B557" s="15">
        <v>19.82</v>
      </c>
      <c r="C557" s="15">
        <v>-5.1039999999999992</v>
      </c>
      <c r="D557" s="17">
        <v>1940.8700000000001</v>
      </c>
      <c r="E557" s="17">
        <v>-284.5</v>
      </c>
      <c r="F557" s="15">
        <v>19.82</v>
      </c>
      <c r="G557" s="15">
        <v>0</v>
      </c>
      <c r="H557" s="17">
        <v>1940.8700000000001</v>
      </c>
      <c r="I557" s="17">
        <v>0</v>
      </c>
      <c r="J557" s="15">
        <v>0</v>
      </c>
      <c r="K557" s="15">
        <v>0</v>
      </c>
      <c r="L557" s="17">
        <v>0</v>
      </c>
      <c r="M557" s="17">
        <v>0</v>
      </c>
      <c r="N557" s="15">
        <v>0</v>
      </c>
      <c r="O557" s="15">
        <v>-2</v>
      </c>
      <c r="P557" s="17">
        <v>0</v>
      </c>
      <c r="Q557" s="17">
        <v>-120.72</v>
      </c>
      <c r="R557" s="15">
        <v>0</v>
      </c>
      <c r="S557" s="15">
        <v>-3.1039999999999996</v>
      </c>
      <c r="T557" s="17">
        <v>0</v>
      </c>
      <c r="U557" s="17">
        <v>-163.78</v>
      </c>
      <c r="V557" s="15">
        <v>-36.583000000000006</v>
      </c>
      <c r="W557" s="15">
        <v>5.1039999999999992</v>
      </c>
    </row>
    <row r="558" spans="1:23" s="7" customFormat="1" ht="15" customHeight="1" x14ac:dyDescent="0.25">
      <c r="A558" s="18" t="s">
        <v>605</v>
      </c>
      <c r="B558" s="14">
        <v>31.106999999999999</v>
      </c>
      <c r="C558" s="14">
        <v>-0.72699999999999998</v>
      </c>
      <c r="D558" s="16">
        <v>2776.2400000000002</v>
      </c>
      <c r="E558" s="16">
        <v>-29.31</v>
      </c>
      <c r="F558" s="14">
        <v>31.102</v>
      </c>
      <c r="G558" s="14">
        <v>0</v>
      </c>
      <c r="H558" s="16">
        <v>2776.05</v>
      </c>
      <c r="I558" s="16">
        <v>0</v>
      </c>
      <c r="J558" s="14">
        <v>0</v>
      </c>
      <c r="K558" s="14">
        <v>0</v>
      </c>
      <c r="L558" s="16">
        <v>0</v>
      </c>
      <c r="M558" s="16">
        <v>0</v>
      </c>
      <c r="N558" s="14">
        <v>0</v>
      </c>
      <c r="O558" s="14">
        <v>0</v>
      </c>
      <c r="P558" s="16">
        <v>0</v>
      </c>
      <c r="Q558" s="16">
        <v>0</v>
      </c>
      <c r="R558" s="14">
        <v>5.0000000000000001E-3</v>
      </c>
      <c r="S558" s="14">
        <v>-0.72699999999999998</v>
      </c>
      <c r="T558" s="16">
        <v>0.19</v>
      </c>
      <c r="U558" s="16">
        <v>-29.31</v>
      </c>
      <c r="V558" s="14">
        <v>-69.524999999999991</v>
      </c>
      <c r="W558" s="14">
        <v>5.3409999999999993</v>
      </c>
    </row>
    <row r="559" spans="1:23" s="7" customFormat="1" ht="15" customHeight="1" x14ac:dyDescent="0.25">
      <c r="A559" s="19" t="s">
        <v>606</v>
      </c>
      <c r="B559" s="15">
        <v>66.481999999999999</v>
      </c>
      <c r="C559" s="15">
        <v>-17.388999999999999</v>
      </c>
      <c r="D559" s="17">
        <v>6480.25</v>
      </c>
      <c r="E559" s="17">
        <v>-447.89</v>
      </c>
      <c r="F559" s="15">
        <v>26.481999999999999</v>
      </c>
      <c r="G559" s="15">
        <v>-13.48</v>
      </c>
      <c r="H559" s="17">
        <v>2480.25</v>
      </c>
      <c r="I559" s="17">
        <v>-294.17</v>
      </c>
      <c r="J559" s="15">
        <v>0</v>
      </c>
      <c r="K559" s="15">
        <v>0</v>
      </c>
      <c r="L559" s="17">
        <v>0</v>
      </c>
      <c r="M559" s="17">
        <v>0</v>
      </c>
      <c r="N559" s="15">
        <v>40</v>
      </c>
      <c r="O559" s="15">
        <v>0</v>
      </c>
      <c r="P559" s="17">
        <v>4000</v>
      </c>
      <c r="Q559" s="17">
        <v>0</v>
      </c>
      <c r="R559" s="15">
        <v>0</v>
      </c>
      <c r="S559" s="15">
        <v>-3.9089999999999998</v>
      </c>
      <c r="T559" s="17">
        <v>0</v>
      </c>
      <c r="U559" s="17">
        <v>-153.72</v>
      </c>
      <c r="V559" s="15">
        <v>-61.600999999999999</v>
      </c>
      <c r="W559" s="15">
        <v>2.3679999999999999</v>
      </c>
    </row>
    <row r="560" spans="1:23" s="7" customFormat="1" ht="15" customHeight="1" x14ac:dyDescent="0.25">
      <c r="A560" s="18" t="s">
        <v>607</v>
      </c>
      <c r="B560" s="14">
        <v>70.281000000000006</v>
      </c>
      <c r="C560" s="14">
        <v>-2.9710000000000001</v>
      </c>
      <c r="D560" s="16">
        <v>6413.67</v>
      </c>
      <c r="E560" s="16">
        <v>-232.84</v>
      </c>
      <c r="F560" s="14">
        <v>16.635000000000002</v>
      </c>
      <c r="G560" s="14">
        <v>-0.51500000000000001</v>
      </c>
      <c r="H560" s="16">
        <v>1262.8200000000002</v>
      </c>
      <c r="I560" s="16">
        <v>0</v>
      </c>
      <c r="J560" s="14">
        <v>0</v>
      </c>
      <c r="K560" s="14">
        <v>0</v>
      </c>
      <c r="L560" s="16">
        <v>0</v>
      </c>
      <c r="M560" s="16">
        <v>0</v>
      </c>
      <c r="N560" s="14">
        <v>50</v>
      </c>
      <c r="O560" s="14">
        <v>0</v>
      </c>
      <c r="P560" s="16">
        <v>5000</v>
      </c>
      <c r="Q560" s="16">
        <v>0</v>
      </c>
      <c r="R560" s="14">
        <v>3.6459999999999999</v>
      </c>
      <c r="S560" s="14">
        <v>-2.456</v>
      </c>
      <c r="T560" s="16">
        <v>150.85</v>
      </c>
      <c r="U560" s="16">
        <v>-232.84</v>
      </c>
      <c r="V560" s="14">
        <v>-88.945999999999998</v>
      </c>
      <c r="W560" s="14">
        <v>2.7970000000000002</v>
      </c>
    </row>
    <row r="561" spans="1:23" s="7" customFormat="1" ht="15" customHeight="1" x14ac:dyDescent="0.25">
      <c r="A561" s="19" t="s">
        <v>608</v>
      </c>
      <c r="B561" s="15">
        <v>61.704999999999998</v>
      </c>
      <c r="C561" s="15">
        <v>-21.263999999999999</v>
      </c>
      <c r="D561" s="17">
        <v>3685.3870000000002</v>
      </c>
      <c r="E561" s="17">
        <v>-909.97</v>
      </c>
      <c r="F561" s="15">
        <v>0</v>
      </c>
      <c r="G561" s="15">
        <v>-5.3</v>
      </c>
      <c r="H561" s="17">
        <v>0</v>
      </c>
      <c r="I561" s="17">
        <v>-89.69</v>
      </c>
      <c r="J561" s="15">
        <v>0</v>
      </c>
      <c r="K561" s="15">
        <v>0</v>
      </c>
      <c r="L561" s="17">
        <v>0</v>
      </c>
      <c r="M561" s="17">
        <v>0</v>
      </c>
      <c r="N561" s="15">
        <v>60</v>
      </c>
      <c r="O561" s="15">
        <v>0</v>
      </c>
      <c r="P561" s="17">
        <v>3607.1170000000002</v>
      </c>
      <c r="Q561" s="17">
        <v>0</v>
      </c>
      <c r="R561" s="15">
        <v>1.7050000000000001</v>
      </c>
      <c r="S561" s="15">
        <v>-15.963999999999999</v>
      </c>
      <c r="T561" s="17">
        <v>78.27</v>
      </c>
      <c r="U561" s="17">
        <v>-820.28</v>
      </c>
      <c r="V561" s="15">
        <v>-27.153000000000002</v>
      </c>
      <c r="W561" s="15">
        <v>5.6059999999999999</v>
      </c>
    </row>
    <row r="562" spans="1:23" s="7" customFormat="1" ht="15" customHeight="1" x14ac:dyDescent="0.25">
      <c r="A562" s="18" t="s">
        <v>609</v>
      </c>
      <c r="B562" s="14">
        <v>48.376999999999995</v>
      </c>
      <c r="C562" s="14">
        <v>-13.94</v>
      </c>
      <c r="D562" s="16">
        <v>4536.954999999999</v>
      </c>
      <c r="E562" s="16">
        <v>-564.31999999999994</v>
      </c>
      <c r="F562" s="14">
        <v>5.1449999999999996</v>
      </c>
      <c r="G562" s="14">
        <v>-2.722</v>
      </c>
      <c r="H562" s="16">
        <v>508.65</v>
      </c>
      <c r="I562" s="16">
        <v>-61.18</v>
      </c>
      <c r="J562" s="14">
        <v>0</v>
      </c>
      <c r="K562" s="14">
        <v>0</v>
      </c>
      <c r="L562" s="16">
        <v>0</v>
      </c>
      <c r="M562" s="16">
        <v>0</v>
      </c>
      <c r="N562" s="14">
        <v>40</v>
      </c>
      <c r="O562" s="14">
        <v>0</v>
      </c>
      <c r="P562" s="16">
        <v>3879.9849999999997</v>
      </c>
      <c r="Q562" s="16">
        <v>0</v>
      </c>
      <c r="R562" s="14">
        <v>3.2320000000000002</v>
      </c>
      <c r="S562" s="14">
        <v>-11.218</v>
      </c>
      <c r="T562" s="16">
        <v>148.32</v>
      </c>
      <c r="U562" s="16">
        <v>-503.14</v>
      </c>
      <c r="V562" s="14">
        <v>-41.001999999999995</v>
      </c>
      <c r="W562" s="14">
        <v>1.855</v>
      </c>
    </row>
    <row r="563" spans="1:23" s="7" customFormat="1" ht="15" customHeight="1" x14ac:dyDescent="0.25">
      <c r="A563" s="19" t="s">
        <v>610</v>
      </c>
      <c r="B563" s="15">
        <v>45.713000000000001</v>
      </c>
      <c r="C563" s="15">
        <v>-26.508000000000003</v>
      </c>
      <c r="D563" s="17">
        <v>4210.26</v>
      </c>
      <c r="E563" s="17">
        <v>-792.98</v>
      </c>
      <c r="F563" s="15">
        <v>5.476</v>
      </c>
      <c r="G563" s="15">
        <v>-4.0010000000000003</v>
      </c>
      <c r="H563" s="17">
        <v>414.1</v>
      </c>
      <c r="I563" s="17">
        <v>-93.12</v>
      </c>
      <c r="J563" s="15">
        <v>0</v>
      </c>
      <c r="K563" s="15">
        <v>0</v>
      </c>
      <c r="L563" s="17">
        <v>0</v>
      </c>
      <c r="M563" s="17">
        <v>0</v>
      </c>
      <c r="N563" s="15">
        <v>40</v>
      </c>
      <c r="O563" s="15">
        <v>0</v>
      </c>
      <c r="P563" s="17">
        <v>3790</v>
      </c>
      <c r="Q563" s="17">
        <v>0</v>
      </c>
      <c r="R563" s="15">
        <v>0.23700000000000002</v>
      </c>
      <c r="S563" s="15">
        <v>-22.507000000000001</v>
      </c>
      <c r="T563" s="17">
        <v>6.16</v>
      </c>
      <c r="U563" s="17">
        <v>-699.86</v>
      </c>
      <c r="V563" s="15">
        <v>-14.665000000000003</v>
      </c>
      <c r="W563" s="15">
        <v>0.74399999999999999</v>
      </c>
    </row>
    <row r="564" spans="1:23" s="7" customFormat="1" ht="15" customHeight="1" x14ac:dyDescent="0.25">
      <c r="A564" s="18" t="s">
        <v>611</v>
      </c>
      <c r="B564" s="14">
        <v>47.466999999999999</v>
      </c>
      <c r="C564" s="14">
        <v>-5.3599999999999994</v>
      </c>
      <c r="D564" s="16">
        <v>2453.23</v>
      </c>
      <c r="E564" s="16">
        <v>-167.2</v>
      </c>
      <c r="F564" s="14">
        <v>17.451000000000001</v>
      </c>
      <c r="G564" s="14">
        <v>0</v>
      </c>
      <c r="H564" s="16">
        <v>1157.0999999999999</v>
      </c>
      <c r="I564" s="16">
        <v>0</v>
      </c>
      <c r="J564" s="14">
        <v>0</v>
      </c>
      <c r="K564" s="14">
        <v>0</v>
      </c>
      <c r="L564" s="16">
        <v>0</v>
      </c>
      <c r="M564" s="16">
        <v>0</v>
      </c>
      <c r="N564" s="14">
        <v>30</v>
      </c>
      <c r="O564" s="14">
        <v>0</v>
      </c>
      <c r="P564" s="16">
        <v>1295.56</v>
      </c>
      <c r="Q564" s="16">
        <v>0</v>
      </c>
      <c r="R564" s="14">
        <v>1.6E-2</v>
      </c>
      <c r="S564" s="14">
        <v>-5.3599999999999994</v>
      </c>
      <c r="T564" s="16">
        <v>0.56999999999999995</v>
      </c>
      <c r="U564" s="16">
        <v>-167.2</v>
      </c>
      <c r="V564" s="14">
        <v>-41.341000000000008</v>
      </c>
      <c r="W564" s="14">
        <v>1.3059999999999998</v>
      </c>
    </row>
    <row r="565" spans="1:23" s="7" customFormat="1" ht="15" customHeight="1" x14ac:dyDescent="0.25">
      <c r="A565" s="19" t="s">
        <v>612</v>
      </c>
      <c r="B565" s="15">
        <v>46.29</v>
      </c>
      <c r="C565" s="15">
        <v>-17.440999999999999</v>
      </c>
      <c r="D565" s="17">
        <v>3765.0399999999995</v>
      </c>
      <c r="E565" s="17">
        <v>-492.46000000000004</v>
      </c>
      <c r="F565" s="15">
        <v>16.172000000000001</v>
      </c>
      <c r="G565" s="15">
        <v>-7.7919999999999998</v>
      </c>
      <c r="H565" s="17">
        <v>1153.3599999999999</v>
      </c>
      <c r="I565" s="17">
        <v>-130.03</v>
      </c>
      <c r="J565" s="15">
        <v>0</v>
      </c>
      <c r="K565" s="15">
        <v>0</v>
      </c>
      <c r="L565" s="17">
        <v>0</v>
      </c>
      <c r="M565" s="17">
        <v>0</v>
      </c>
      <c r="N565" s="15">
        <v>30</v>
      </c>
      <c r="O565" s="15">
        <v>0</v>
      </c>
      <c r="P565" s="17">
        <v>2606.6999999999998</v>
      </c>
      <c r="Q565" s="17">
        <v>0</v>
      </c>
      <c r="R565" s="15">
        <v>0.11799999999999999</v>
      </c>
      <c r="S565" s="15">
        <v>-9.6489999999999991</v>
      </c>
      <c r="T565" s="17">
        <v>4.9800000000000004</v>
      </c>
      <c r="U565" s="17">
        <v>-362.43</v>
      </c>
      <c r="V565" s="15">
        <v>-25.860000000000003</v>
      </c>
      <c r="W565" s="15">
        <v>2.331</v>
      </c>
    </row>
    <row r="566" spans="1:23" s="7" customFormat="1" ht="15" customHeight="1" x14ac:dyDescent="0.25">
      <c r="A566" s="18" t="s">
        <v>613</v>
      </c>
      <c r="B566" s="14">
        <v>38.465000000000003</v>
      </c>
      <c r="C566" s="14">
        <v>-0.46199999999999997</v>
      </c>
      <c r="D566" s="16">
        <v>3223.77</v>
      </c>
      <c r="E566" s="16">
        <v>-25.03</v>
      </c>
      <c r="F566" s="14">
        <v>37.840000000000003</v>
      </c>
      <c r="G566" s="14">
        <v>0</v>
      </c>
      <c r="H566" s="16">
        <v>3195.21</v>
      </c>
      <c r="I566" s="16">
        <v>0</v>
      </c>
      <c r="J566" s="14">
        <v>0</v>
      </c>
      <c r="K566" s="14">
        <v>0</v>
      </c>
      <c r="L566" s="16">
        <v>0</v>
      </c>
      <c r="M566" s="16">
        <v>0</v>
      </c>
      <c r="N566" s="14">
        <v>0</v>
      </c>
      <c r="O566" s="14">
        <v>0</v>
      </c>
      <c r="P566" s="16">
        <v>0</v>
      </c>
      <c r="Q566" s="16">
        <v>0</v>
      </c>
      <c r="R566" s="14">
        <v>0.625</v>
      </c>
      <c r="S566" s="14">
        <v>-0.46199999999999997</v>
      </c>
      <c r="T566" s="16">
        <v>28.56</v>
      </c>
      <c r="U566" s="16">
        <v>-25.03</v>
      </c>
      <c r="V566" s="14">
        <v>-45.14800000000001</v>
      </c>
      <c r="W566" s="14">
        <v>1.7549999999999999</v>
      </c>
    </row>
    <row r="567" spans="1:23" s="7" customFormat="1" ht="15" customHeight="1" x14ac:dyDescent="0.25">
      <c r="A567" s="19" t="s">
        <v>614</v>
      </c>
      <c r="B567" s="15">
        <v>35.594999999999999</v>
      </c>
      <c r="C567" s="15">
        <v>-6.8229999999999995</v>
      </c>
      <c r="D567" s="17">
        <v>3468.2049999999999</v>
      </c>
      <c r="E567" s="17">
        <v>-210.76</v>
      </c>
      <c r="F567" s="15">
        <v>15.041</v>
      </c>
      <c r="G567" s="15">
        <v>-5.2909999999999995</v>
      </c>
      <c r="H567" s="17">
        <v>1424.73</v>
      </c>
      <c r="I567" s="17">
        <v>-141.88</v>
      </c>
      <c r="J567" s="15">
        <v>0</v>
      </c>
      <c r="K567" s="15">
        <v>0</v>
      </c>
      <c r="L567" s="17">
        <v>0</v>
      </c>
      <c r="M567" s="17">
        <v>0</v>
      </c>
      <c r="N567" s="15">
        <v>20</v>
      </c>
      <c r="O567" s="15">
        <v>0</v>
      </c>
      <c r="P567" s="17">
        <v>1999.9849999999999</v>
      </c>
      <c r="Q567" s="17">
        <v>0</v>
      </c>
      <c r="R567" s="15">
        <v>0.55400000000000005</v>
      </c>
      <c r="S567" s="15">
        <v>-1.5319999999999998</v>
      </c>
      <c r="T567" s="17">
        <v>43.49</v>
      </c>
      <c r="U567" s="17">
        <v>-68.88</v>
      </c>
      <c r="V567" s="15">
        <v>-40.53</v>
      </c>
      <c r="W567" s="15">
        <v>5.4009999999999998</v>
      </c>
    </row>
    <row r="568" spans="1:23" s="7" customFormat="1" ht="15" customHeight="1" x14ac:dyDescent="0.25">
      <c r="A568" s="18" t="s">
        <v>615</v>
      </c>
      <c r="B568" s="14">
        <v>58.284999999999997</v>
      </c>
      <c r="C568" s="14">
        <v>-20.228999999999999</v>
      </c>
      <c r="D568" s="16">
        <v>6771.3549999999987</v>
      </c>
      <c r="E568" s="16">
        <v>-571.55999999999995</v>
      </c>
      <c r="F568" s="14">
        <v>7.891</v>
      </c>
      <c r="G568" s="14">
        <v>-16.209</v>
      </c>
      <c r="H568" s="16">
        <v>1034.0999999999999</v>
      </c>
      <c r="I568" s="16">
        <v>-414.14</v>
      </c>
      <c r="J568" s="14">
        <v>0</v>
      </c>
      <c r="K568" s="14">
        <v>0</v>
      </c>
      <c r="L568" s="16">
        <v>0</v>
      </c>
      <c r="M568" s="16">
        <v>0</v>
      </c>
      <c r="N568" s="14">
        <v>50</v>
      </c>
      <c r="O568" s="14">
        <v>0</v>
      </c>
      <c r="P568" s="16">
        <v>5725.3149999999996</v>
      </c>
      <c r="Q568" s="16">
        <v>0</v>
      </c>
      <c r="R568" s="14">
        <v>0.39400000000000002</v>
      </c>
      <c r="S568" s="14">
        <v>-4.0200000000000005</v>
      </c>
      <c r="T568" s="16">
        <v>11.94</v>
      </c>
      <c r="U568" s="16">
        <v>-157.41999999999999</v>
      </c>
      <c r="V568" s="14">
        <v>-51.214999999999996</v>
      </c>
      <c r="W568" s="14">
        <v>0.95399999999999996</v>
      </c>
    </row>
    <row r="569" spans="1:23" s="7" customFormat="1" ht="15" customHeight="1" x14ac:dyDescent="0.25">
      <c r="A569" s="19" t="s">
        <v>616</v>
      </c>
      <c r="B569" s="15">
        <v>62.436</v>
      </c>
      <c r="C569" s="15">
        <v>-8.9920000000000009</v>
      </c>
      <c r="D569" s="17">
        <v>7586.72</v>
      </c>
      <c r="E569" s="17">
        <v>-668.92</v>
      </c>
      <c r="F569" s="15">
        <v>22.436</v>
      </c>
      <c r="G569" s="15">
        <v>0</v>
      </c>
      <c r="H569" s="17">
        <v>2336.7200000000003</v>
      </c>
      <c r="I569" s="17">
        <v>0</v>
      </c>
      <c r="J569" s="15">
        <v>0</v>
      </c>
      <c r="K569" s="15">
        <v>0</v>
      </c>
      <c r="L569" s="17">
        <v>0</v>
      </c>
      <c r="M569" s="17">
        <v>0</v>
      </c>
      <c r="N569" s="15">
        <v>40</v>
      </c>
      <c r="O569" s="15">
        <v>-2</v>
      </c>
      <c r="P569" s="17">
        <v>5250</v>
      </c>
      <c r="Q569" s="17">
        <v>-119.92</v>
      </c>
      <c r="R569" s="15">
        <v>0</v>
      </c>
      <c r="S569" s="15">
        <v>-6.9920000000000009</v>
      </c>
      <c r="T569" s="17">
        <v>0</v>
      </c>
      <c r="U569" s="17">
        <v>-549</v>
      </c>
      <c r="V569" s="15">
        <v>-72.259</v>
      </c>
      <c r="W569" s="15">
        <v>3.9E-2</v>
      </c>
    </row>
    <row r="570" spans="1:23" s="7" customFormat="1" ht="15" customHeight="1" x14ac:dyDescent="0.25">
      <c r="A570" s="18" t="s">
        <v>617</v>
      </c>
      <c r="B570" s="14">
        <v>61.460999999999999</v>
      </c>
      <c r="C570" s="14">
        <v>-2.95</v>
      </c>
      <c r="D570" s="16">
        <v>7017.18</v>
      </c>
      <c r="E570" s="16">
        <v>-203.6943</v>
      </c>
      <c r="F570" s="14">
        <v>21.460999999999999</v>
      </c>
      <c r="G570" s="14">
        <v>0</v>
      </c>
      <c r="H570" s="16">
        <v>2333.1799999999998</v>
      </c>
      <c r="I570" s="16">
        <v>0</v>
      </c>
      <c r="J570" s="14">
        <v>0</v>
      </c>
      <c r="K570" s="14">
        <v>0</v>
      </c>
      <c r="L570" s="16">
        <v>0</v>
      </c>
      <c r="M570" s="16">
        <v>0</v>
      </c>
      <c r="N570" s="14">
        <v>40</v>
      </c>
      <c r="O570" s="14">
        <v>-2</v>
      </c>
      <c r="P570" s="16">
        <v>4684</v>
      </c>
      <c r="Q570" s="16">
        <v>-133.40429999999998</v>
      </c>
      <c r="R570" s="14">
        <v>0</v>
      </c>
      <c r="S570" s="14">
        <v>-0.95</v>
      </c>
      <c r="T570" s="16">
        <v>0</v>
      </c>
      <c r="U570" s="16">
        <v>-70.290000000000006</v>
      </c>
      <c r="V570" s="14">
        <v>-78.890999999999991</v>
      </c>
      <c r="W570" s="14">
        <v>1.85</v>
      </c>
    </row>
    <row r="571" spans="1:23" s="7" customFormat="1" ht="15" customHeight="1" x14ac:dyDescent="0.25">
      <c r="A571" s="19" t="s">
        <v>618</v>
      </c>
      <c r="B571" s="15">
        <v>63.785000000000011</v>
      </c>
      <c r="C571" s="15">
        <v>-8.2289999999999992</v>
      </c>
      <c r="D571" s="17">
        <v>6531.5999999999995</v>
      </c>
      <c r="E571" s="17">
        <v>-355.21</v>
      </c>
      <c r="F571" s="15">
        <v>13.178999999999998</v>
      </c>
      <c r="G571" s="15">
        <v>-2.109</v>
      </c>
      <c r="H571" s="17">
        <v>1437.85</v>
      </c>
      <c r="I571" s="17">
        <v>-63.46</v>
      </c>
      <c r="J571" s="15">
        <v>0</v>
      </c>
      <c r="K571" s="15">
        <v>0</v>
      </c>
      <c r="L571" s="17">
        <v>0</v>
      </c>
      <c r="M571" s="17">
        <v>0</v>
      </c>
      <c r="N571" s="15">
        <v>49.900000000000006</v>
      </c>
      <c r="O571" s="15">
        <v>0</v>
      </c>
      <c r="P571" s="17">
        <v>5060.8</v>
      </c>
      <c r="Q571" s="17">
        <v>0</v>
      </c>
      <c r="R571" s="15">
        <v>0.70599999999999996</v>
      </c>
      <c r="S571" s="15">
        <v>-6.12</v>
      </c>
      <c r="T571" s="17">
        <v>32.950000000000003</v>
      </c>
      <c r="U571" s="17">
        <v>-291.75</v>
      </c>
      <c r="V571" s="15">
        <v>-68.790000000000006</v>
      </c>
      <c r="W571" s="15">
        <v>3.6840000000000002</v>
      </c>
    </row>
    <row r="572" spans="1:23" s="7" customFormat="1" ht="15" customHeight="1" x14ac:dyDescent="0.25">
      <c r="A572" s="18" t="s">
        <v>619</v>
      </c>
      <c r="B572" s="14">
        <v>84.816000000000003</v>
      </c>
      <c r="C572" s="14">
        <v>-3.194</v>
      </c>
      <c r="D572" s="16">
        <v>8957.64</v>
      </c>
      <c r="E572" s="16">
        <v>-186.36</v>
      </c>
      <c r="F572" s="14">
        <v>17.582000000000001</v>
      </c>
      <c r="G572" s="14">
        <v>0</v>
      </c>
      <c r="H572" s="16">
        <v>1843.93</v>
      </c>
      <c r="I572" s="16">
        <v>0</v>
      </c>
      <c r="J572" s="14">
        <v>0</v>
      </c>
      <c r="K572" s="14">
        <v>0</v>
      </c>
      <c r="L572" s="16">
        <v>0</v>
      </c>
      <c r="M572" s="16">
        <v>0</v>
      </c>
      <c r="N572" s="14">
        <v>50</v>
      </c>
      <c r="O572" s="14">
        <v>0</v>
      </c>
      <c r="P572" s="16">
        <v>6250</v>
      </c>
      <c r="Q572" s="16">
        <v>0</v>
      </c>
      <c r="R572" s="14">
        <v>17.234000000000002</v>
      </c>
      <c r="S572" s="14">
        <v>-3.194</v>
      </c>
      <c r="T572" s="16">
        <v>863.71</v>
      </c>
      <c r="U572" s="16">
        <v>-186.36</v>
      </c>
      <c r="V572" s="14">
        <v>-93.217999999999989</v>
      </c>
      <c r="W572" s="14">
        <v>2.141</v>
      </c>
    </row>
    <row r="573" spans="1:23" s="7" customFormat="1" ht="15" customHeight="1" x14ac:dyDescent="0.25">
      <c r="A573" s="19" t="s">
        <v>620</v>
      </c>
      <c r="B573" s="15">
        <v>64.867999999999995</v>
      </c>
      <c r="C573" s="15">
        <v>-35.326000000000001</v>
      </c>
      <c r="D573" s="17">
        <v>6287.32</v>
      </c>
      <c r="E573" s="17">
        <v>-1892.2666000000002</v>
      </c>
      <c r="F573" s="15">
        <v>0.81799999999999995</v>
      </c>
      <c r="G573" s="15">
        <v>0</v>
      </c>
      <c r="H573" s="17">
        <v>106.34</v>
      </c>
      <c r="I573" s="17">
        <v>0</v>
      </c>
      <c r="J573" s="15">
        <v>0</v>
      </c>
      <c r="K573" s="15">
        <v>0</v>
      </c>
      <c r="L573" s="17">
        <v>0</v>
      </c>
      <c r="M573" s="17">
        <v>0</v>
      </c>
      <c r="N573" s="15">
        <v>60</v>
      </c>
      <c r="O573" s="15">
        <v>-2</v>
      </c>
      <c r="P573" s="17">
        <v>5940</v>
      </c>
      <c r="Q573" s="17">
        <v>-117.5966</v>
      </c>
      <c r="R573" s="15">
        <v>4.0500000000000007</v>
      </c>
      <c r="S573" s="15">
        <v>-33.326000000000001</v>
      </c>
      <c r="T573" s="17">
        <v>240.98</v>
      </c>
      <c r="U573" s="17">
        <v>-1774.67</v>
      </c>
      <c r="V573" s="15">
        <v>-50.971000000000004</v>
      </c>
      <c r="W573" s="15">
        <v>17.752000000000002</v>
      </c>
    </row>
    <row r="574" spans="1:23" s="7" customFormat="1" ht="15" customHeight="1" x14ac:dyDescent="0.25">
      <c r="A574" s="18" t="s">
        <v>621</v>
      </c>
      <c r="B574" s="14">
        <v>55.633000000000003</v>
      </c>
      <c r="C574" s="14">
        <v>-7.3639999999999999</v>
      </c>
      <c r="D574" s="16">
        <v>5226.829999999999</v>
      </c>
      <c r="E574" s="16">
        <v>-411.53999999999996</v>
      </c>
      <c r="F574" s="14">
        <v>4.9470000000000001</v>
      </c>
      <c r="G574" s="14">
        <v>-1.538</v>
      </c>
      <c r="H574" s="16">
        <v>379.94000000000005</v>
      </c>
      <c r="I574" s="16">
        <v>-53.84</v>
      </c>
      <c r="J574" s="14">
        <v>0</v>
      </c>
      <c r="K574" s="14">
        <v>0</v>
      </c>
      <c r="L574" s="16">
        <v>0</v>
      </c>
      <c r="M574" s="16">
        <v>0</v>
      </c>
      <c r="N574" s="14">
        <v>50</v>
      </c>
      <c r="O574" s="14">
        <v>0</v>
      </c>
      <c r="P574" s="16">
        <v>4801.2</v>
      </c>
      <c r="Q574" s="16">
        <v>0</v>
      </c>
      <c r="R574" s="14">
        <v>0.68599999999999994</v>
      </c>
      <c r="S574" s="14">
        <v>-5.8259999999999996</v>
      </c>
      <c r="T574" s="16">
        <v>45.69</v>
      </c>
      <c r="U574" s="16">
        <v>-357.7</v>
      </c>
      <c r="V574" s="14">
        <v>-69.309000000000012</v>
      </c>
      <c r="W574" s="14">
        <v>15.430000000000001</v>
      </c>
    </row>
    <row r="575" spans="1:23" s="7" customFormat="1" ht="15" customHeight="1" x14ac:dyDescent="0.25">
      <c r="A575" s="19" t="s">
        <v>622</v>
      </c>
      <c r="B575" s="15">
        <v>45.449000000000005</v>
      </c>
      <c r="C575" s="15">
        <v>-13.686</v>
      </c>
      <c r="D575" s="17">
        <v>4355.3600000000006</v>
      </c>
      <c r="E575" s="17">
        <v>-455.59000000000003</v>
      </c>
      <c r="F575" s="15">
        <v>14.679</v>
      </c>
      <c r="G575" s="15">
        <v>-7.6340000000000003</v>
      </c>
      <c r="H575" s="17">
        <v>1315.5500000000002</v>
      </c>
      <c r="I575" s="17">
        <v>-174.97</v>
      </c>
      <c r="J575" s="15">
        <v>0</v>
      </c>
      <c r="K575" s="15">
        <v>0</v>
      </c>
      <c r="L575" s="17">
        <v>0</v>
      </c>
      <c r="M575" s="17">
        <v>0</v>
      </c>
      <c r="N575" s="15">
        <v>30</v>
      </c>
      <c r="O575" s="15">
        <v>0</v>
      </c>
      <c r="P575" s="17">
        <v>3000</v>
      </c>
      <c r="Q575" s="17">
        <v>0</v>
      </c>
      <c r="R575" s="15">
        <v>0.77</v>
      </c>
      <c r="S575" s="15">
        <v>-6.0520000000000005</v>
      </c>
      <c r="T575" s="17">
        <v>39.81</v>
      </c>
      <c r="U575" s="17">
        <v>-280.62</v>
      </c>
      <c r="V575" s="15">
        <v>-42.931000000000004</v>
      </c>
      <c r="W575" s="15">
        <v>7.9370000000000003</v>
      </c>
    </row>
    <row r="576" spans="1:23" s="7" customFormat="1" ht="15" customHeight="1" x14ac:dyDescent="0.25">
      <c r="A576" s="18" t="s">
        <v>623</v>
      </c>
      <c r="B576" s="14">
        <v>53.725999999999999</v>
      </c>
      <c r="C576" s="14">
        <v>-22.136000000000003</v>
      </c>
      <c r="D576" s="16">
        <v>5165.5200000000004</v>
      </c>
      <c r="E576" s="16">
        <v>-971.96</v>
      </c>
      <c r="F576" s="14">
        <v>0</v>
      </c>
      <c r="G576" s="14">
        <v>-9.5620000000000012</v>
      </c>
      <c r="H576" s="16">
        <v>0</v>
      </c>
      <c r="I576" s="16">
        <v>-258.08</v>
      </c>
      <c r="J576" s="14">
        <v>0</v>
      </c>
      <c r="K576" s="14">
        <v>0</v>
      </c>
      <c r="L576" s="16">
        <v>0</v>
      </c>
      <c r="M576" s="16">
        <v>0</v>
      </c>
      <c r="N576" s="14">
        <v>50</v>
      </c>
      <c r="O576" s="14">
        <v>0</v>
      </c>
      <c r="P576" s="16">
        <v>4949.5</v>
      </c>
      <c r="Q576" s="16">
        <v>0</v>
      </c>
      <c r="R576" s="14">
        <v>3.7260000000000004</v>
      </c>
      <c r="S576" s="14">
        <v>-12.574</v>
      </c>
      <c r="T576" s="16">
        <v>216.02</v>
      </c>
      <c r="U576" s="16">
        <v>-713.88</v>
      </c>
      <c r="V576" s="14">
        <v>-47.66899999999999</v>
      </c>
      <c r="W576" s="14">
        <v>16.907</v>
      </c>
    </row>
    <row r="577" spans="1:23" s="7" customFormat="1" ht="15" customHeight="1" x14ac:dyDescent="0.25">
      <c r="A577" s="19" t="s">
        <v>624</v>
      </c>
      <c r="B577" s="15">
        <v>44.028999999999996</v>
      </c>
      <c r="C577" s="15">
        <v>-17.137</v>
      </c>
      <c r="D577" s="17">
        <v>5428.17</v>
      </c>
      <c r="E577" s="17">
        <v>-834.1099999999999</v>
      </c>
      <c r="F577" s="15">
        <v>0</v>
      </c>
      <c r="G577" s="15">
        <v>-5.8689999999999998</v>
      </c>
      <c r="H577" s="17">
        <v>0</v>
      </c>
      <c r="I577" s="17">
        <v>-161.44</v>
      </c>
      <c r="J577" s="15">
        <v>0</v>
      </c>
      <c r="K577" s="15">
        <v>0</v>
      </c>
      <c r="L577" s="17">
        <v>0</v>
      </c>
      <c r="M577" s="17">
        <v>0</v>
      </c>
      <c r="N577" s="15">
        <v>30</v>
      </c>
      <c r="O577" s="15">
        <v>0</v>
      </c>
      <c r="P577" s="17">
        <v>4500</v>
      </c>
      <c r="Q577" s="17">
        <v>0</v>
      </c>
      <c r="R577" s="15">
        <v>14.029</v>
      </c>
      <c r="S577" s="15">
        <v>-11.268000000000001</v>
      </c>
      <c r="T577" s="17">
        <v>928.17</v>
      </c>
      <c r="U577" s="17">
        <v>-672.67</v>
      </c>
      <c r="V577" s="15">
        <v>-31.568999999999999</v>
      </c>
      <c r="W577" s="15">
        <v>4.6390000000000002</v>
      </c>
    </row>
    <row r="578" spans="1:23" s="7" customFormat="1" ht="15" customHeight="1" x14ac:dyDescent="0.25">
      <c r="A578" s="18" t="s">
        <v>625</v>
      </c>
      <c r="B578" s="14">
        <v>34.376000000000005</v>
      </c>
      <c r="C578" s="14">
        <v>-36.795000000000002</v>
      </c>
      <c r="D578" s="16">
        <v>3097.48</v>
      </c>
      <c r="E578" s="16">
        <v>-1372.2600000000002</v>
      </c>
      <c r="F578" s="14">
        <v>3.7760000000000002</v>
      </c>
      <c r="G578" s="14">
        <v>-14.757999999999999</v>
      </c>
      <c r="H578" s="16">
        <v>365.81</v>
      </c>
      <c r="I578" s="16">
        <v>-346.6</v>
      </c>
      <c r="J578" s="14">
        <v>0</v>
      </c>
      <c r="K578" s="14">
        <v>0</v>
      </c>
      <c r="L578" s="16">
        <v>0</v>
      </c>
      <c r="M578" s="16">
        <v>0</v>
      </c>
      <c r="N578" s="14">
        <v>30</v>
      </c>
      <c r="O578" s="14">
        <v>0</v>
      </c>
      <c r="P578" s="16">
        <v>2700</v>
      </c>
      <c r="Q578" s="16">
        <v>0</v>
      </c>
      <c r="R578" s="14">
        <v>0.6</v>
      </c>
      <c r="S578" s="14">
        <v>-22.036999999999999</v>
      </c>
      <c r="T578" s="16">
        <v>31.67</v>
      </c>
      <c r="U578" s="16">
        <v>-1025.6600000000001</v>
      </c>
      <c r="V578" s="14">
        <v>-18.931000000000001</v>
      </c>
      <c r="W578" s="14">
        <v>14.891999999999999</v>
      </c>
    </row>
    <row r="579" spans="1:23" s="7" customFormat="1" ht="15" customHeight="1" x14ac:dyDescent="0.25">
      <c r="A579" s="19" t="s">
        <v>626</v>
      </c>
      <c r="B579" s="15">
        <v>36.985999999999997</v>
      </c>
      <c r="C579" s="15">
        <v>-29.43</v>
      </c>
      <c r="D579" s="17">
        <v>5079.1600000000008</v>
      </c>
      <c r="E579" s="17">
        <v>-1322.79</v>
      </c>
      <c r="F579" s="15">
        <v>0.53300000000000003</v>
      </c>
      <c r="G579" s="15">
        <v>-5.782</v>
      </c>
      <c r="H579" s="17">
        <v>72.009999999999991</v>
      </c>
      <c r="I579" s="17">
        <v>-146.41</v>
      </c>
      <c r="J579" s="15">
        <v>0</v>
      </c>
      <c r="K579" s="15">
        <v>0</v>
      </c>
      <c r="L579" s="17">
        <v>0</v>
      </c>
      <c r="M579" s="17">
        <v>0</v>
      </c>
      <c r="N579" s="15">
        <v>36.4</v>
      </c>
      <c r="O579" s="15">
        <v>-2</v>
      </c>
      <c r="P579" s="17">
        <v>5005.6000000000004</v>
      </c>
      <c r="Q579" s="17">
        <v>-121.9</v>
      </c>
      <c r="R579" s="15">
        <v>5.2999999999999999E-2</v>
      </c>
      <c r="S579" s="15">
        <v>-21.648</v>
      </c>
      <c r="T579" s="17">
        <v>1.55</v>
      </c>
      <c r="U579" s="17">
        <v>-1054.48</v>
      </c>
      <c r="V579" s="15">
        <v>-20.762999999999998</v>
      </c>
      <c r="W579" s="15">
        <v>8.83</v>
      </c>
    </row>
    <row r="580" spans="1:23" s="7" customFormat="1" ht="15" customHeight="1" x14ac:dyDescent="0.25">
      <c r="A580" s="18" t="s">
        <v>627</v>
      </c>
      <c r="B580" s="14">
        <v>24.971000000000004</v>
      </c>
      <c r="C580" s="14">
        <v>-3.9590000000000001</v>
      </c>
      <c r="D580" s="16">
        <v>2409.4700000000003</v>
      </c>
      <c r="E580" s="16">
        <v>-223.66999999999996</v>
      </c>
      <c r="F580" s="14">
        <v>18.935000000000002</v>
      </c>
      <c r="G580" s="14">
        <v>0</v>
      </c>
      <c r="H580" s="16">
        <v>1946.23</v>
      </c>
      <c r="I580" s="16">
        <v>0</v>
      </c>
      <c r="J580" s="14">
        <v>0</v>
      </c>
      <c r="K580" s="14">
        <v>0</v>
      </c>
      <c r="L580" s="16">
        <v>0</v>
      </c>
      <c r="M580" s="16">
        <v>0</v>
      </c>
      <c r="N580" s="14">
        <v>3.6</v>
      </c>
      <c r="O580" s="14">
        <v>-2</v>
      </c>
      <c r="P580" s="16">
        <v>288</v>
      </c>
      <c r="Q580" s="16">
        <v>-130.11999999999998</v>
      </c>
      <c r="R580" s="14">
        <v>2.4359999999999999</v>
      </c>
      <c r="S580" s="14">
        <v>-1.9590000000000001</v>
      </c>
      <c r="T580" s="16">
        <v>175.24</v>
      </c>
      <c r="U580" s="16">
        <v>-93.55</v>
      </c>
      <c r="V580" s="14">
        <v>-32.695</v>
      </c>
      <c r="W580" s="14">
        <v>5.5670000000000002</v>
      </c>
    </row>
    <row r="581" spans="1:23" s="7" customFormat="1" ht="15" customHeight="1" x14ac:dyDescent="0.25">
      <c r="A581" s="19" t="s">
        <v>628</v>
      </c>
      <c r="B581" s="15">
        <v>27.035</v>
      </c>
      <c r="C581" s="15">
        <v>-6.0530000000000008</v>
      </c>
      <c r="D581" s="17">
        <v>1402.6299999999999</v>
      </c>
      <c r="E581" s="17">
        <v>-257.51</v>
      </c>
      <c r="F581" s="15">
        <v>0.39500000000000002</v>
      </c>
      <c r="G581" s="15">
        <v>-3.2270000000000003</v>
      </c>
      <c r="H581" s="17">
        <v>51.35</v>
      </c>
      <c r="I581" s="17">
        <v>-89.29</v>
      </c>
      <c r="J581" s="15">
        <v>0</v>
      </c>
      <c r="K581" s="15">
        <v>0</v>
      </c>
      <c r="L581" s="17">
        <v>0</v>
      </c>
      <c r="M581" s="17">
        <v>0</v>
      </c>
      <c r="N581" s="15">
        <v>0</v>
      </c>
      <c r="O581" s="15">
        <v>-2</v>
      </c>
      <c r="P581" s="17">
        <v>0</v>
      </c>
      <c r="Q581" s="17">
        <v>-119.86</v>
      </c>
      <c r="R581" s="15">
        <v>26.64</v>
      </c>
      <c r="S581" s="15">
        <v>-0.82600000000000007</v>
      </c>
      <c r="T581" s="17">
        <v>1351.28</v>
      </c>
      <c r="U581" s="17">
        <v>-48.36</v>
      </c>
      <c r="V581" s="15">
        <v>-25.282999999999998</v>
      </c>
      <c r="W581" s="15">
        <v>2.65</v>
      </c>
    </row>
    <row r="582" spans="1:23" s="7" customFormat="1" ht="15" customHeight="1" x14ac:dyDescent="0.25">
      <c r="A582" s="18" t="s">
        <v>629</v>
      </c>
      <c r="B582" s="14">
        <v>29.452999999999999</v>
      </c>
      <c r="C582" s="14">
        <v>-4.6360000000000001</v>
      </c>
      <c r="D582" s="16">
        <v>2406.37</v>
      </c>
      <c r="E582" s="16">
        <v>-111.18</v>
      </c>
      <c r="F582" s="14">
        <v>0.36499999999999999</v>
      </c>
      <c r="G582" s="14">
        <v>-4.3289999999999997</v>
      </c>
      <c r="H582" s="16">
        <v>47.45</v>
      </c>
      <c r="I582" s="16">
        <v>-90.37</v>
      </c>
      <c r="J582" s="14">
        <v>0</v>
      </c>
      <c r="K582" s="14">
        <v>0</v>
      </c>
      <c r="L582" s="16">
        <v>0</v>
      </c>
      <c r="M582" s="16">
        <v>0</v>
      </c>
      <c r="N582" s="14">
        <v>0</v>
      </c>
      <c r="O582" s="14">
        <v>0</v>
      </c>
      <c r="P582" s="16">
        <v>0</v>
      </c>
      <c r="Q582" s="16">
        <v>0</v>
      </c>
      <c r="R582" s="14">
        <v>29.088000000000001</v>
      </c>
      <c r="S582" s="14">
        <v>-0.307</v>
      </c>
      <c r="T582" s="16">
        <v>2358.92</v>
      </c>
      <c r="U582" s="16">
        <v>-20.81</v>
      </c>
      <c r="V582" s="14">
        <v>-26.608000000000001</v>
      </c>
      <c r="W582" s="14">
        <v>3.2729999999999997</v>
      </c>
    </row>
    <row r="583" spans="1:23" s="7" customFormat="1" ht="15" customHeight="1" x14ac:dyDescent="0.25">
      <c r="A583" s="19" t="s">
        <v>630</v>
      </c>
      <c r="B583" s="15">
        <v>19.335999999999999</v>
      </c>
      <c r="C583" s="15">
        <v>-11.961</v>
      </c>
      <c r="D583" s="17">
        <v>1068.43</v>
      </c>
      <c r="E583" s="17">
        <v>-250.54</v>
      </c>
      <c r="F583" s="15">
        <v>9.218</v>
      </c>
      <c r="G583" s="15">
        <v>-11.604000000000001</v>
      </c>
      <c r="H583" s="17">
        <v>669.14</v>
      </c>
      <c r="I583" s="17">
        <v>-237.44</v>
      </c>
      <c r="J583" s="15">
        <v>0</v>
      </c>
      <c r="K583" s="15">
        <v>0</v>
      </c>
      <c r="L583" s="17">
        <v>0</v>
      </c>
      <c r="M583" s="17">
        <v>0</v>
      </c>
      <c r="N583" s="15">
        <v>0</v>
      </c>
      <c r="O583" s="15">
        <v>0</v>
      </c>
      <c r="P583" s="17">
        <v>0</v>
      </c>
      <c r="Q583" s="17">
        <v>0</v>
      </c>
      <c r="R583" s="15">
        <v>10.118</v>
      </c>
      <c r="S583" s="15">
        <v>-0.35699999999999998</v>
      </c>
      <c r="T583" s="17">
        <v>399.29</v>
      </c>
      <c r="U583" s="17">
        <v>-13.1</v>
      </c>
      <c r="V583" s="15">
        <v>-5.101</v>
      </c>
      <c r="W583" s="15">
        <v>5.1139999999999999</v>
      </c>
    </row>
    <row r="584" spans="1:23" s="7" customFormat="1" ht="15" customHeight="1" x14ac:dyDescent="0.25">
      <c r="A584" s="18" t="s">
        <v>631</v>
      </c>
      <c r="B584" s="14">
        <v>28.97</v>
      </c>
      <c r="C584" s="14">
        <v>-10.544</v>
      </c>
      <c r="D584" s="16">
        <v>1856.6100000000001</v>
      </c>
      <c r="E584" s="16">
        <v>-353.53999999999996</v>
      </c>
      <c r="F584" s="14">
        <v>16.616</v>
      </c>
      <c r="G584" s="14">
        <v>-5.7989999999999995</v>
      </c>
      <c r="H584" s="16">
        <v>1216.04</v>
      </c>
      <c r="I584" s="16">
        <v>-132.91</v>
      </c>
      <c r="J584" s="14">
        <v>0</v>
      </c>
      <c r="K584" s="14">
        <v>0</v>
      </c>
      <c r="L584" s="16">
        <v>0</v>
      </c>
      <c r="M584" s="16">
        <v>0</v>
      </c>
      <c r="N584" s="14">
        <v>0</v>
      </c>
      <c r="O584" s="14">
        <v>0</v>
      </c>
      <c r="P584" s="16">
        <v>0</v>
      </c>
      <c r="Q584" s="16">
        <v>0</v>
      </c>
      <c r="R584" s="14">
        <v>12.354000000000001</v>
      </c>
      <c r="S584" s="14">
        <v>-4.7450000000000001</v>
      </c>
      <c r="T584" s="16">
        <v>640.57000000000005</v>
      </c>
      <c r="U584" s="16">
        <v>-220.63</v>
      </c>
      <c r="V584" s="14">
        <v>-31.482999999999997</v>
      </c>
      <c r="W584" s="14">
        <v>1.5599999999999998</v>
      </c>
    </row>
    <row r="585" spans="1:23" s="7" customFormat="1" ht="15" customHeight="1" x14ac:dyDescent="0.25">
      <c r="A585" s="19" t="s">
        <v>632</v>
      </c>
      <c r="B585" s="15">
        <v>12.23</v>
      </c>
      <c r="C585" s="15">
        <v>-13.106000000000002</v>
      </c>
      <c r="D585" s="17">
        <v>664.23</v>
      </c>
      <c r="E585" s="17">
        <v>-268.39999999999998</v>
      </c>
      <c r="F585" s="15">
        <v>5.4969999999999999</v>
      </c>
      <c r="G585" s="15">
        <v>-11.854000000000001</v>
      </c>
      <c r="H585" s="17">
        <v>371.43</v>
      </c>
      <c r="I585" s="17">
        <v>-228.04</v>
      </c>
      <c r="J585" s="15">
        <v>0</v>
      </c>
      <c r="K585" s="15">
        <v>0</v>
      </c>
      <c r="L585" s="17">
        <v>0</v>
      </c>
      <c r="M585" s="17">
        <v>0</v>
      </c>
      <c r="N585" s="15">
        <v>0</v>
      </c>
      <c r="O585" s="15">
        <v>0</v>
      </c>
      <c r="P585" s="17">
        <v>0</v>
      </c>
      <c r="Q585" s="17">
        <v>0</v>
      </c>
      <c r="R585" s="15">
        <v>6.7329999999999997</v>
      </c>
      <c r="S585" s="15">
        <v>-1.252</v>
      </c>
      <c r="T585" s="17">
        <v>292.8</v>
      </c>
      <c r="U585" s="17">
        <v>-40.36</v>
      </c>
      <c r="V585" s="15">
        <v>-4.84</v>
      </c>
      <c r="W585" s="15">
        <v>9.2529999999999983</v>
      </c>
    </row>
    <row r="586" spans="1:23" s="7" customFormat="1" ht="15" customHeight="1" x14ac:dyDescent="0.25">
      <c r="A586" s="18" t="s">
        <v>633</v>
      </c>
      <c r="B586" s="14">
        <v>11.776</v>
      </c>
      <c r="C586" s="14">
        <v>-13.345000000000001</v>
      </c>
      <c r="D586" s="16">
        <v>793.31</v>
      </c>
      <c r="E586" s="16">
        <v>-402.13</v>
      </c>
      <c r="F586" s="14">
        <v>8.4</v>
      </c>
      <c r="G586" s="14">
        <v>-2.044</v>
      </c>
      <c r="H586" s="16">
        <v>687.56</v>
      </c>
      <c r="I586" s="16">
        <v>-42.59</v>
      </c>
      <c r="J586" s="14">
        <v>0</v>
      </c>
      <c r="K586" s="14">
        <v>0</v>
      </c>
      <c r="L586" s="16">
        <v>0</v>
      </c>
      <c r="M586" s="16">
        <v>0</v>
      </c>
      <c r="N586" s="14">
        <v>0</v>
      </c>
      <c r="O586" s="14">
        <v>0</v>
      </c>
      <c r="P586" s="16">
        <v>0</v>
      </c>
      <c r="Q586" s="16">
        <v>0</v>
      </c>
      <c r="R586" s="14">
        <v>3.3760000000000003</v>
      </c>
      <c r="S586" s="14">
        <v>-11.301</v>
      </c>
      <c r="T586" s="16">
        <v>105.75</v>
      </c>
      <c r="U586" s="16">
        <v>-359.54</v>
      </c>
      <c r="V586" s="14">
        <v>-24.834</v>
      </c>
      <c r="W586" s="14">
        <v>13.946</v>
      </c>
    </row>
    <row r="587" spans="1:23" s="7" customFormat="1" ht="15" customHeight="1" x14ac:dyDescent="0.25">
      <c r="A587" s="19" t="s">
        <v>634</v>
      </c>
      <c r="B587" s="15">
        <v>16.619999999999997</v>
      </c>
      <c r="C587" s="15">
        <v>-6.3129999999999997</v>
      </c>
      <c r="D587" s="17">
        <v>1075.6199999999999</v>
      </c>
      <c r="E587" s="17">
        <v>-270.07</v>
      </c>
      <c r="F587" s="15">
        <v>14.670999999999999</v>
      </c>
      <c r="G587" s="15">
        <v>0</v>
      </c>
      <c r="H587" s="17">
        <v>988.31</v>
      </c>
      <c r="I587" s="17">
        <v>0</v>
      </c>
      <c r="J587" s="15">
        <v>0</v>
      </c>
      <c r="K587" s="15">
        <v>0</v>
      </c>
      <c r="L587" s="17">
        <v>0</v>
      </c>
      <c r="M587" s="17">
        <v>0</v>
      </c>
      <c r="N587" s="15">
        <v>0</v>
      </c>
      <c r="O587" s="15">
        <v>0</v>
      </c>
      <c r="P587" s="17">
        <v>0</v>
      </c>
      <c r="Q587" s="17">
        <v>0</v>
      </c>
      <c r="R587" s="15">
        <v>1.9489999999999998</v>
      </c>
      <c r="S587" s="15">
        <v>-6.3129999999999997</v>
      </c>
      <c r="T587" s="17">
        <v>87.31</v>
      </c>
      <c r="U587" s="17">
        <v>-270.07</v>
      </c>
      <c r="V587" s="15">
        <v>-18.937000000000001</v>
      </c>
      <c r="W587" s="15">
        <v>6.9929999999999994</v>
      </c>
    </row>
    <row r="588" spans="1:23" s="7" customFormat="1" ht="15" customHeight="1" x14ac:dyDescent="0.25">
      <c r="A588" s="18" t="s">
        <v>635</v>
      </c>
      <c r="B588" s="14">
        <v>15.394</v>
      </c>
      <c r="C588" s="14">
        <v>-4.6259999999999994</v>
      </c>
      <c r="D588" s="16">
        <v>1001.11</v>
      </c>
      <c r="E588" s="16">
        <v>-175.65</v>
      </c>
      <c r="F588" s="14">
        <v>12.67</v>
      </c>
      <c r="G588" s="14">
        <v>0</v>
      </c>
      <c r="H588" s="16">
        <v>866.11</v>
      </c>
      <c r="I588" s="16">
        <v>0</v>
      </c>
      <c r="J588" s="14">
        <v>0</v>
      </c>
      <c r="K588" s="14">
        <v>0</v>
      </c>
      <c r="L588" s="16">
        <v>0</v>
      </c>
      <c r="M588" s="16">
        <v>0</v>
      </c>
      <c r="N588" s="14">
        <v>0</v>
      </c>
      <c r="O588" s="14">
        <v>0</v>
      </c>
      <c r="P588" s="16">
        <v>0</v>
      </c>
      <c r="Q588" s="16">
        <v>0</v>
      </c>
      <c r="R588" s="14">
        <v>2.7240000000000002</v>
      </c>
      <c r="S588" s="14">
        <v>-4.6259999999999994</v>
      </c>
      <c r="T588" s="16">
        <v>135</v>
      </c>
      <c r="U588" s="16">
        <v>-175.65</v>
      </c>
      <c r="V588" s="14">
        <v>-17.081999999999997</v>
      </c>
      <c r="W588" s="14">
        <v>6.9830000000000005</v>
      </c>
    </row>
    <row r="589" spans="1:23" s="7" customFormat="1" ht="15" customHeight="1" x14ac:dyDescent="0.25">
      <c r="A589" s="19" t="s">
        <v>636</v>
      </c>
      <c r="B589" s="15">
        <v>1.633</v>
      </c>
      <c r="C589" s="15">
        <v>-12.401999999999999</v>
      </c>
      <c r="D589" s="17">
        <v>92.47</v>
      </c>
      <c r="E589" s="17">
        <v>-442.44</v>
      </c>
      <c r="F589" s="15">
        <v>0.91700000000000004</v>
      </c>
      <c r="G589" s="15">
        <v>-0.34800000000000003</v>
      </c>
      <c r="H589" s="17">
        <v>68.37</v>
      </c>
      <c r="I589" s="17">
        <v>-2.02</v>
      </c>
      <c r="J589" s="15">
        <v>0</v>
      </c>
      <c r="K589" s="15">
        <v>0</v>
      </c>
      <c r="L589" s="17">
        <v>0</v>
      </c>
      <c r="M589" s="17">
        <v>0</v>
      </c>
      <c r="N589" s="15">
        <v>0</v>
      </c>
      <c r="O589" s="15">
        <v>0</v>
      </c>
      <c r="P589" s="17">
        <v>0</v>
      </c>
      <c r="Q589" s="17">
        <v>0</v>
      </c>
      <c r="R589" s="15">
        <v>0.71599999999999997</v>
      </c>
      <c r="S589" s="15">
        <v>-12.053999999999998</v>
      </c>
      <c r="T589" s="17">
        <v>24.1</v>
      </c>
      <c r="U589" s="17">
        <v>-440.42</v>
      </c>
      <c r="V589" s="15">
        <v>-3.3680000000000003</v>
      </c>
      <c r="W589" s="15">
        <v>16.494</v>
      </c>
    </row>
    <row r="590" spans="1:23" s="7" customFormat="1" ht="15" customHeight="1" x14ac:dyDescent="0.25">
      <c r="A590" s="18" t="s">
        <v>637</v>
      </c>
      <c r="B590" s="14">
        <v>2.3149999999999999</v>
      </c>
      <c r="C590" s="14">
        <v>-33.415999999999997</v>
      </c>
      <c r="D590" s="16">
        <v>64</v>
      </c>
      <c r="E590" s="16">
        <v>-862.37</v>
      </c>
      <c r="F590" s="14">
        <v>0</v>
      </c>
      <c r="G590" s="14">
        <v>-1.8519999999999999</v>
      </c>
      <c r="H590" s="16">
        <v>0</v>
      </c>
      <c r="I590" s="16">
        <v>-27.86</v>
      </c>
      <c r="J590" s="14">
        <v>0</v>
      </c>
      <c r="K590" s="14">
        <v>0</v>
      </c>
      <c r="L590" s="16">
        <v>0</v>
      </c>
      <c r="M590" s="16">
        <v>0</v>
      </c>
      <c r="N590" s="14">
        <v>0</v>
      </c>
      <c r="O590" s="14">
        <v>0</v>
      </c>
      <c r="P590" s="16">
        <v>0</v>
      </c>
      <c r="Q590" s="16">
        <v>0</v>
      </c>
      <c r="R590" s="14">
        <v>2.3149999999999999</v>
      </c>
      <c r="S590" s="14">
        <v>-31.564</v>
      </c>
      <c r="T590" s="16">
        <v>64</v>
      </c>
      <c r="U590" s="16">
        <v>-834.51</v>
      </c>
      <c r="V590" s="14">
        <v>-4.2410000000000005</v>
      </c>
      <c r="W590" s="14">
        <v>34.674999999999997</v>
      </c>
    </row>
    <row r="591" spans="1:23" s="7" customFormat="1" ht="15" customHeight="1" x14ac:dyDescent="0.25">
      <c r="A591" s="19" t="s">
        <v>638</v>
      </c>
      <c r="B591" s="15">
        <v>7.0049999999999999</v>
      </c>
      <c r="C591" s="15">
        <v>-15.975000000000001</v>
      </c>
      <c r="D591" s="17">
        <v>514.65</v>
      </c>
      <c r="E591" s="17">
        <v>-387.7</v>
      </c>
      <c r="F591" s="15">
        <v>5.1829999999999998</v>
      </c>
      <c r="G591" s="15">
        <v>-11.659000000000001</v>
      </c>
      <c r="H591" s="17">
        <v>452.05999999999995</v>
      </c>
      <c r="I591" s="17">
        <v>-236.79</v>
      </c>
      <c r="J591" s="15">
        <v>0</v>
      </c>
      <c r="K591" s="15">
        <v>0</v>
      </c>
      <c r="L591" s="17">
        <v>0</v>
      </c>
      <c r="M591" s="17">
        <v>0</v>
      </c>
      <c r="N591" s="15">
        <v>0</v>
      </c>
      <c r="O591" s="15">
        <v>0</v>
      </c>
      <c r="P591" s="17">
        <v>0</v>
      </c>
      <c r="Q591" s="17">
        <v>0</v>
      </c>
      <c r="R591" s="15">
        <v>1.8220000000000001</v>
      </c>
      <c r="S591" s="15">
        <v>-4.3160000000000007</v>
      </c>
      <c r="T591" s="17">
        <v>62.59</v>
      </c>
      <c r="U591" s="17">
        <v>-150.91</v>
      </c>
      <c r="V591" s="15">
        <v>-13.453000000000003</v>
      </c>
      <c r="W591" s="15">
        <v>17.369999999999997</v>
      </c>
    </row>
    <row r="592" spans="1:23" s="7" customFormat="1" ht="15" customHeight="1" x14ac:dyDescent="0.25">
      <c r="A592" s="18" t="s">
        <v>639</v>
      </c>
      <c r="B592" s="14">
        <v>19.157</v>
      </c>
      <c r="C592" s="14">
        <v>-11.756</v>
      </c>
      <c r="D592" s="16">
        <v>1393.77</v>
      </c>
      <c r="E592" s="16">
        <v>-488.16999999999996</v>
      </c>
      <c r="F592" s="14">
        <v>10.666</v>
      </c>
      <c r="G592" s="14">
        <v>-0.59299999999999997</v>
      </c>
      <c r="H592" s="16">
        <v>1040.8899999999999</v>
      </c>
      <c r="I592" s="16">
        <v>-11.4</v>
      </c>
      <c r="J592" s="14">
        <v>0</v>
      </c>
      <c r="K592" s="14">
        <v>0</v>
      </c>
      <c r="L592" s="16">
        <v>0</v>
      </c>
      <c r="M592" s="16">
        <v>0</v>
      </c>
      <c r="N592" s="14">
        <v>0</v>
      </c>
      <c r="O592" s="14">
        <v>0</v>
      </c>
      <c r="P592" s="16">
        <v>0</v>
      </c>
      <c r="Q592" s="16">
        <v>0</v>
      </c>
      <c r="R592" s="14">
        <v>8.4909999999999997</v>
      </c>
      <c r="S592" s="14">
        <v>-11.163</v>
      </c>
      <c r="T592" s="16">
        <v>352.88</v>
      </c>
      <c r="U592" s="16">
        <v>-476.77</v>
      </c>
      <c r="V592" s="14">
        <v>-29.707999999999998</v>
      </c>
      <c r="W592" s="14">
        <v>4.7809999999999997</v>
      </c>
    </row>
    <row r="593" spans="1:23" s="7" customFormat="1" ht="15" customHeight="1" x14ac:dyDescent="0.25">
      <c r="A593" s="19" t="s">
        <v>640</v>
      </c>
      <c r="B593" s="15">
        <v>12.501999999999999</v>
      </c>
      <c r="C593" s="15">
        <v>-18.468</v>
      </c>
      <c r="D593" s="17">
        <v>1052.24</v>
      </c>
      <c r="E593" s="17">
        <v>-599.62</v>
      </c>
      <c r="F593" s="15">
        <v>11.468999999999999</v>
      </c>
      <c r="G593" s="15">
        <v>-12.051</v>
      </c>
      <c r="H593" s="17">
        <v>1006.62</v>
      </c>
      <c r="I593" s="17">
        <v>-276.3</v>
      </c>
      <c r="J593" s="15">
        <v>0</v>
      </c>
      <c r="K593" s="15">
        <v>0</v>
      </c>
      <c r="L593" s="17">
        <v>0</v>
      </c>
      <c r="M593" s="17">
        <v>0</v>
      </c>
      <c r="N593" s="15">
        <v>0</v>
      </c>
      <c r="O593" s="15">
        <v>-2</v>
      </c>
      <c r="P593" s="17">
        <v>0</v>
      </c>
      <c r="Q593" s="17">
        <v>-92.72</v>
      </c>
      <c r="R593" s="15">
        <v>1.0329999999999999</v>
      </c>
      <c r="S593" s="15">
        <v>-4.4169999999999998</v>
      </c>
      <c r="T593" s="17">
        <v>45.62</v>
      </c>
      <c r="U593" s="17">
        <v>-230.6</v>
      </c>
      <c r="V593" s="15">
        <v>-25.803000000000001</v>
      </c>
      <c r="W593" s="15">
        <v>18.638000000000002</v>
      </c>
    </row>
    <row r="594" spans="1:23" s="7" customFormat="1" ht="15" customHeight="1" x14ac:dyDescent="0.25">
      <c r="A594" s="18" t="s">
        <v>641</v>
      </c>
      <c r="B594" s="14">
        <v>2.8680000000000003</v>
      </c>
      <c r="C594" s="14">
        <v>-20.285</v>
      </c>
      <c r="D594" s="16">
        <v>188.69</v>
      </c>
      <c r="E594" s="16">
        <v>-998.22</v>
      </c>
      <c r="F594" s="14">
        <v>0.749</v>
      </c>
      <c r="G594" s="14">
        <v>-4.492</v>
      </c>
      <c r="H594" s="16">
        <v>85.140000000000015</v>
      </c>
      <c r="I594" s="16">
        <v>-120.98</v>
      </c>
      <c r="J594" s="14">
        <v>0</v>
      </c>
      <c r="K594" s="14">
        <v>0</v>
      </c>
      <c r="L594" s="16">
        <v>0</v>
      </c>
      <c r="M594" s="16">
        <v>0</v>
      </c>
      <c r="N594" s="14">
        <v>0</v>
      </c>
      <c r="O594" s="14">
        <v>-2</v>
      </c>
      <c r="P594" s="16">
        <v>0</v>
      </c>
      <c r="Q594" s="16">
        <v>-99.92</v>
      </c>
      <c r="R594" s="14">
        <v>2.1190000000000002</v>
      </c>
      <c r="S594" s="14">
        <v>-13.792999999999999</v>
      </c>
      <c r="T594" s="16">
        <v>103.55</v>
      </c>
      <c r="U594" s="16">
        <v>-777.32</v>
      </c>
      <c r="V594" s="14">
        <v>-2.1</v>
      </c>
      <c r="W594" s="14">
        <v>15.864999999999998</v>
      </c>
    </row>
    <row r="595" spans="1:23" s="7" customFormat="1" ht="15" customHeight="1" x14ac:dyDescent="0.25">
      <c r="A595" s="19" t="s">
        <v>642</v>
      </c>
      <c r="B595" s="15">
        <v>23.910999999999998</v>
      </c>
      <c r="C595" s="15">
        <v>-2.0330000000000004</v>
      </c>
      <c r="D595" s="17">
        <v>2164.0700000000002</v>
      </c>
      <c r="E595" s="17">
        <v>-138.38999999999999</v>
      </c>
      <c r="F595" s="15">
        <v>21.838999999999999</v>
      </c>
      <c r="G595" s="15">
        <v>0</v>
      </c>
      <c r="H595" s="17">
        <v>2021.02</v>
      </c>
      <c r="I595" s="17">
        <v>0</v>
      </c>
      <c r="J595" s="15">
        <v>0</v>
      </c>
      <c r="K595" s="15">
        <v>0</v>
      </c>
      <c r="L595" s="17">
        <v>0</v>
      </c>
      <c r="M595" s="17">
        <v>0</v>
      </c>
      <c r="N595" s="15">
        <v>0</v>
      </c>
      <c r="O595" s="15">
        <v>0</v>
      </c>
      <c r="P595" s="17">
        <v>0</v>
      </c>
      <c r="Q595" s="17">
        <v>0</v>
      </c>
      <c r="R595" s="15">
        <v>2.0720000000000001</v>
      </c>
      <c r="S595" s="15">
        <v>-2.0330000000000004</v>
      </c>
      <c r="T595" s="17">
        <v>143.05000000000001</v>
      </c>
      <c r="U595" s="17">
        <v>-138.38999999999999</v>
      </c>
      <c r="V595" s="15">
        <v>-42.279000000000003</v>
      </c>
      <c r="W595" s="15">
        <v>2.5339999999999998</v>
      </c>
    </row>
    <row r="596" spans="1:23" s="7" customFormat="1" ht="15" customHeight="1" x14ac:dyDescent="0.25">
      <c r="A596" s="18" t="s">
        <v>643</v>
      </c>
      <c r="B596" s="14">
        <v>18.498000000000001</v>
      </c>
      <c r="C596" s="14">
        <v>-6.3289999999999988</v>
      </c>
      <c r="D596" s="16">
        <v>1803.44</v>
      </c>
      <c r="E596" s="16">
        <v>-401.41</v>
      </c>
      <c r="F596" s="14">
        <v>18.490000000000002</v>
      </c>
      <c r="G596" s="14">
        <v>0</v>
      </c>
      <c r="H596" s="16">
        <v>1802.97</v>
      </c>
      <c r="I596" s="16">
        <v>0</v>
      </c>
      <c r="J596" s="14">
        <v>0</v>
      </c>
      <c r="K596" s="14">
        <v>0</v>
      </c>
      <c r="L596" s="16">
        <v>0</v>
      </c>
      <c r="M596" s="16">
        <v>0</v>
      </c>
      <c r="N596" s="14">
        <v>0</v>
      </c>
      <c r="O596" s="14">
        <v>0</v>
      </c>
      <c r="P596" s="16">
        <v>0</v>
      </c>
      <c r="Q596" s="16">
        <v>0</v>
      </c>
      <c r="R596" s="14">
        <v>8.0000000000000002E-3</v>
      </c>
      <c r="S596" s="14">
        <v>-6.3289999999999988</v>
      </c>
      <c r="T596" s="16">
        <v>0.47</v>
      </c>
      <c r="U596" s="16">
        <v>-401.41</v>
      </c>
      <c r="V596" s="14">
        <v>-26.285</v>
      </c>
      <c r="W596" s="14">
        <v>3.5449999999999999</v>
      </c>
    </row>
    <row r="597" spans="1:23" s="7" customFormat="1" ht="15" customHeight="1" x14ac:dyDescent="0.25">
      <c r="A597" s="19" t="s">
        <v>644</v>
      </c>
      <c r="B597" s="15">
        <v>22.527999999999999</v>
      </c>
      <c r="C597" s="15">
        <v>-4.8499999999999996</v>
      </c>
      <c r="D597" s="17">
        <v>2265.5799999999995</v>
      </c>
      <c r="E597" s="17">
        <v>-243.0532</v>
      </c>
      <c r="F597" s="15">
        <v>22.024999999999999</v>
      </c>
      <c r="G597" s="15">
        <v>0</v>
      </c>
      <c r="H597" s="17">
        <v>2231.1499999999996</v>
      </c>
      <c r="I597" s="17">
        <v>0</v>
      </c>
      <c r="J597" s="15">
        <v>0</v>
      </c>
      <c r="K597" s="15">
        <v>0</v>
      </c>
      <c r="L597" s="17">
        <v>0</v>
      </c>
      <c r="M597" s="17">
        <v>0</v>
      </c>
      <c r="N597" s="15">
        <v>0</v>
      </c>
      <c r="O597" s="15">
        <v>-2</v>
      </c>
      <c r="P597" s="17">
        <v>0</v>
      </c>
      <c r="Q597" s="17">
        <v>-110.1032</v>
      </c>
      <c r="R597" s="15">
        <v>0.503</v>
      </c>
      <c r="S597" s="15">
        <v>-2.8499999999999996</v>
      </c>
      <c r="T597" s="17">
        <v>34.43</v>
      </c>
      <c r="U597" s="17">
        <v>-132.94999999999999</v>
      </c>
      <c r="V597" s="15">
        <v>-46.160000000000004</v>
      </c>
      <c r="W597" s="15">
        <v>2.5460000000000003</v>
      </c>
    </row>
    <row r="598" spans="1:23" s="7" customFormat="1" ht="15" customHeight="1" x14ac:dyDescent="0.25">
      <c r="A598" s="18" t="s">
        <v>645</v>
      </c>
      <c r="B598" s="14">
        <v>6.9629999999999992</v>
      </c>
      <c r="C598" s="14">
        <v>-6.6960000000000006</v>
      </c>
      <c r="D598" s="16">
        <v>782.37000000000012</v>
      </c>
      <c r="E598" s="16">
        <v>-356.8</v>
      </c>
      <c r="F598" s="14">
        <v>3.7429999999999999</v>
      </c>
      <c r="G598" s="14">
        <v>0</v>
      </c>
      <c r="H598" s="16">
        <v>576.66000000000008</v>
      </c>
      <c r="I598" s="16">
        <v>0</v>
      </c>
      <c r="J598" s="14">
        <v>0</v>
      </c>
      <c r="K598" s="14">
        <v>0</v>
      </c>
      <c r="L598" s="16">
        <v>0</v>
      </c>
      <c r="M598" s="16">
        <v>0</v>
      </c>
      <c r="N598" s="14">
        <v>0</v>
      </c>
      <c r="O598" s="14">
        <v>0</v>
      </c>
      <c r="P598" s="16">
        <v>0</v>
      </c>
      <c r="Q598" s="16">
        <v>0</v>
      </c>
      <c r="R598" s="14">
        <v>3.2199999999999998</v>
      </c>
      <c r="S598" s="14">
        <v>-6.6960000000000006</v>
      </c>
      <c r="T598" s="16">
        <v>205.71</v>
      </c>
      <c r="U598" s="16">
        <v>-356.8</v>
      </c>
      <c r="V598" s="14">
        <v>-21.069000000000003</v>
      </c>
      <c r="W598" s="14">
        <v>1.77</v>
      </c>
    </row>
    <row r="599" spans="1:23" s="7" customFormat="1" ht="15" customHeight="1" x14ac:dyDescent="0.25">
      <c r="A599" s="19" t="s">
        <v>646</v>
      </c>
      <c r="B599" s="15">
        <v>2.8620000000000001</v>
      </c>
      <c r="C599" s="15">
        <v>-29.447000000000003</v>
      </c>
      <c r="D599" s="17">
        <v>312.61</v>
      </c>
      <c r="E599" s="17">
        <v>-838.06</v>
      </c>
      <c r="F599" s="15">
        <v>2.2610000000000001</v>
      </c>
      <c r="G599" s="15">
        <v>-19.913</v>
      </c>
      <c r="H599" s="17">
        <v>285.93</v>
      </c>
      <c r="I599" s="17">
        <v>-450.06</v>
      </c>
      <c r="J599" s="15">
        <v>0</v>
      </c>
      <c r="K599" s="15">
        <v>0</v>
      </c>
      <c r="L599" s="17">
        <v>0</v>
      </c>
      <c r="M599" s="17">
        <v>0</v>
      </c>
      <c r="N599" s="15">
        <v>0</v>
      </c>
      <c r="O599" s="15">
        <v>0</v>
      </c>
      <c r="P599" s="17">
        <v>0</v>
      </c>
      <c r="Q599" s="17">
        <v>0</v>
      </c>
      <c r="R599" s="15">
        <v>0.60099999999999998</v>
      </c>
      <c r="S599" s="15">
        <v>-9.5340000000000007</v>
      </c>
      <c r="T599" s="17">
        <v>26.68</v>
      </c>
      <c r="U599" s="17">
        <v>-388</v>
      </c>
      <c r="V599" s="15">
        <v>-1.8919999999999999</v>
      </c>
      <c r="W599" s="15">
        <v>33.555999999999997</v>
      </c>
    </row>
    <row r="600" spans="1:23" s="7" customFormat="1" ht="15" customHeight="1" x14ac:dyDescent="0.25">
      <c r="A600" s="18" t="s">
        <v>647</v>
      </c>
      <c r="B600" s="14">
        <v>0.86900000000000011</v>
      </c>
      <c r="C600" s="14">
        <v>-28.75</v>
      </c>
      <c r="D600" s="16">
        <v>53.069999999999993</v>
      </c>
      <c r="E600" s="16">
        <v>-1272.1399999999999</v>
      </c>
      <c r="F600" s="14">
        <v>0.14399999999999999</v>
      </c>
      <c r="G600" s="14">
        <v>-3.8819999999999997</v>
      </c>
      <c r="H600" s="16">
        <v>20.88</v>
      </c>
      <c r="I600" s="16">
        <v>-113.8</v>
      </c>
      <c r="J600" s="14">
        <v>0</v>
      </c>
      <c r="K600" s="14">
        <v>0</v>
      </c>
      <c r="L600" s="16">
        <v>0</v>
      </c>
      <c r="M600" s="16">
        <v>0</v>
      </c>
      <c r="N600" s="14">
        <v>0</v>
      </c>
      <c r="O600" s="14">
        <v>0</v>
      </c>
      <c r="P600" s="16">
        <v>0</v>
      </c>
      <c r="Q600" s="16">
        <v>0</v>
      </c>
      <c r="R600" s="14">
        <v>0.72500000000000009</v>
      </c>
      <c r="S600" s="14">
        <v>-24.868000000000002</v>
      </c>
      <c r="T600" s="16">
        <v>32.19</v>
      </c>
      <c r="U600" s="16">
        <v>-1158.3399999999999</v>
      </c>
      <c r="V600" s="14">
        <v>-1.5550000000000002</v>
      </c>
      <c r="W600" s="14">
        <v>23.085000000000001</v>
      </c>
    </row>
    <row r="601" spans="1:23" s="7" customFormat="1" ht="15" customHeight="1" x14ac:dyDescent="0.25">
      <c r="A601" s="19" t="s">
        <v>648</v>
      </c>
      <c r="B601" s="15">
        <v>3.4000000000000002E-2</v>
      </c>
      <c r="C601" s="15">
        <v>-67.080999999999989</v>
      </c>
      <c r="D601" s="17">
        <v>1.1399999999999999</v>
      </c>
      <c r="E601" s="17">
        <v>-2347.0100000000002</v>
      </c>
      <c r="F601" s="15">
        <v>0</v>
      </c>
      <c r="G601" s="15">
        <v>-20.347000000000001</v>
      </c>
      <c r="H601" s="17">
        <v>0</v>
      </c>
      <c r="I601" s="17">
        <v>-488.76</v>
      </c>
      <c r="J601" s="15">
        <v>0</v>
      </c>
      <c r="K601" s="15">
        <v>0</v>
      </c>
      <c r="L601" s="17">
        <v>0</v>
      </c>
      <c r="M601" s="17">
        <v>0</v>
      </c>
      <c r="N601" s="15">
        <v>0</v>
      </c>
      <c r="O601" s="15">
        <v>0</v>
      </c>
      <c r="P601" s="17">
        <v>0</v>
      </c>
      <c r="Q601" s="17">
        <v>0</v>
      </c>
      <c r="R601" s="15">
        <v>3.4000000000000002E-2</v>
      </c>
      <c r="S601" s="15">
        <v>-46.733999999999995</v>
      </c>
      <c r="T601" s="17">
        <v>1.1399999999999999</v>
      </c>
      <c r="U601" s="17">
        <v>-1858.25</v>
      </c>
      <c r="V601" s="15">
        <v>-1.2690000000000001</v>
      </c>
      <c r="W601" s="15">
        <v>72.618000000000009</v>
      </c>
    </row>
    <row r="602" spans="1:23" s="7" customFormat="1" ht="15" customHeight="1" x14ac:dyDescent="0.25">
      <c r="A602" s="18" t="s">
        <v>649</v>
      </c>
      <c r="B602" s="14">
        <v>0.73</v>
      </c>
      <c r="C602" s="14">
        <v>-56.692999999999991</v>
      </c>
      <c r="D602" s="16">
        <v>92.320000000000007</v>
      </c>
      <c r="E602" s="16">
        <v>-2098.9699999999998</v>
      </c>
      <c r="F602" s="14">
        <v>0.60499999999999998</v>
      </c>
      <c r="G602" s="14">
        <v>-1.0129999999999999</v>
      </c>
      <c r="H602" s="16">
        <v>87.73</v>
      </c>
      <c r="I602" s="16">
        <v>-28.91</v>
      </c>
      <c r="J602" s="14">
        <v>0</v>
      </c>
      <c r="K602" s="14">
        <v>0</v>
      </c>
      <c r="L602" s="16">
        <v>0</v>
      </c>
      <c r="M602" s="16">
        <v>0</v>
      </c>
      <c r="N602" s="14">
        <v>0</v>
      </c>
      <c r="O602" s="14">
        <v>0</v>
      </c>
      <c r="P602" s="16">
        <v>0</v>
      </c>
      <c r="Q602" s="16">
        <v>0</v>
      </c>
      <c r="R602" s="14">
        <v>0.125</v>
      </c>
      <c r="S602" s="14">
        <v>-55.679999999999993</v>
      </c>
      <c r="T602" s="16">
        <v>4.59</v>
      </c>
      <c r="U602" s="16">
        <v>-2070.06</v>
      </c>
      <c r="V602" s="14">
        <v>-1.4999999999999998</v>
      </c>
      <c r="W602" s="14">
        <v>47.38300000000001</v>
      </c>
    </row>
    <row r="603" spans="1:23" s="7" customFormat="1" ht="15" customHeight="1" x14ac:dyDescent="0.25">
      <c r="A603" s="19" t="s">
        <v>650</v>
      </c>
      <c r="B603" s="15">
        <v>3.4630000000000001</v>
      </c>
      <c r="C603" s="15">
        <v>-39.207000000000001</v>
      </c>
      <c r="D603" s="17">
        <v>240.45999999999998</v>
      </c>
      <c r="E603" s="17">
        <v>-777.60834</v>
      </c>
      <c r="F603" s="15">
        <v>0.246</v>
      </c>
      <c r="G603" s="15">
        <v>-8.8829999999999991</v>
      </c>
      <c r="H603" s="17">
        <v>35.67</v>
      </c>
      <c r="I603" s="17">
        <v>-198.58</v>
      </c>
      <c r="J603" s="15">
        <v>0</v>
      </c>
      <c r="K603" s="15">
        <v>0</v>
      </c>
      <c r="L603" s="17">
        <v>0</v>
      </c>
      <c r="M603" s="17">
        <v>0</v>
      </c>
      <c r="N603" s="15">
        <v>0</v>
      </c>
      <c r="O603" s="15">
        <v>-22</v>
      </c>
      <c r="P603" s="17">
        <v>0</v>
      </c>
      <c r="Q603" s="17">
        <v>-109.98834000000001</v>
      </c>
      <c r="R603" s="15">
        <v>3.2170000000000001</v>
      </c>
      <c r="S603" s="15">
        <v>-8.3239999999999998</v>
      </c>
      <c r="T603" s="17">
        <v>204.79</v>
      </c>
      <c r="U603" s="17">
        <v>-469.04</v>
      </c>
      <c r="V603" s="15">
        <v>-2.4</v>
      </c>
      <c r="W603" s="15">
        <v>32.066000000000003</v>
      </c>
    </row>
    <row r="604" spans="1:23" s="7" customFormat="1" ht="15" customHeight="1" x14ac:dyDescent="0.25">
      <c r="A604" s="18" t="s">
        <v>651</v>
      </c>
      <c r="B604" s="14">
        <v>1.2730000000000001</v>
      </c>
      <c r="C604" s="14">
        <v>-34.366</v>
      </c>
      <c r="D604" s="16">
        <v>83.009999999999991</v>
      </c>
      <c r="E604" s="16">
        <v>-1090.5</v>
      </c>
      <c r="F604" s="14">
        <v>0.27200000000000002</v>
      </c>
      <c r="G604" s="14">
        <v>-20.309999999999999</v>
      </c>
      <c r="H604" s="16">
        <v>38.08</v>
      </c>
      <c r="I604" s="16">
        <v>-478.74</v>
      </c>
      <c r="J604" s="14">
        <v>0</v>
      </c>
      <c r="K604" s="14">
        <v>0</v>
      </c>
      <c r="L604" s="16">
        <v>0</v>
      </c>
      <c r="M604" s="16">
        <v>0</v>
      </c>
      <c r="N604" s="14">
        <v>0</v>
      </c>
      <c r="O604" s="14">
        <v>-2</v>
      </c>
      <c r="P604" s="16">
        <v>0</v>
      </c>
      <c r="Q604" s="16">
        <v>-109.92</v>
      </c>
      <c r="R604" s="14">
        <v>1.0010000000000001</v>
      </c>
      <c r="S604" s="14">
        <v>-12.055999999999999</v>
      </c>
      <c r="T604" s="16">
        <v>44.93</v>
      </c>
      <c r="U604" s="16">
        <v>-501.84</v>
      </c>
      <c r="V604" s="14">
        <v>-1.7200000000000002</v>
      </c>
      <c r="W604" s="14">
        <v>32.574999999999996</v>
      </c>
    </row>
    <row r="605" spans="1:23" s="7" customFormat="1" ht="15" customHeight="1" x14ac:dyDescent="0.25">
      <c r="A605" s="19" t="s">
        <v>652</v>
      </c>
      <c r="B605" s="15">
        <v>5.12</v>
      </c>
      <c r="C605" s="15">
        <v>-15.215</v>
      </c>
      <c r="D605" s="17">
        <v>269.2</v>
      </c>
      <c r="E605" s="17">
        <v>-496.03</v>
      </c>
      <c r="F605" s="15">
        <v>0.36899999999999999</v>
      </c>
      <c r="G605" s="15">
        <v>-10.497999999999999</v>
      </c>
      <c r="H605" s="17">
        <v>51.66</v>
      </c>
      <c r="I605" s="17">
        <v>-266.37</v>
      </c>
      <c r="J605" s="15">
        <v>0</v>
      </c>
      <c r="K605" s="15">
        <v>0</v>
      </c>
      <c r="L605" s="17">
        <v>0</v>
      </c>
      <c r="M605" s="17">
        <v>0</v>
      </c>
      <c r="N605" s="15">
        <v>0</v>
      </c>
      <c r="O605" s="15">
        <v>-2</v>
      </c>
      <c r="P605" s="17">
        <v>0</v>
      </c>
      <c r="Q605" s="17">
        <v>-101.44</v>
      </c>
      <c r="R605" s="15">
        <v>4.7510000000000003</v>
      </c>
      <c r="S605" s="15">
        <v>-2.7169999999999996</v>
      </c>
      <c r="T605" s="17">
        <v>217.54</v>
      </c>
      <c r="U605" s="17">
        <v>-128.22</v>
      </c>
      <c r="V605" s="15">
        <v>-5.5079999999999991</v>
      </c>
      <c r="W605" s="15">
        <v>13.932</v>
      </c>
    </row>
    <row r="606" spans="1:23" s="7" customFormat="1" ht="15" customHeight="1" x14ac:dyDescent="0.25">
      <c r="A606" s="18" t="s">
        <v>653</v>
      </c>
      <c r="B606" s="14">
        <v>0.68600000000000005</v>
      </c>
      <c r="C606" s="14">
        <v>-44.356999999999999</v>
      </c>
      <c r="D606" s="16">
        <v>31.85</v>
      </c>
      <c r="E606" s="16">
        <v>-777.87</v>
      </c>
      <c r="F606" s="14">
        <v>0</v>
      </c>
      <c r="G606" s="14">
        <v>-32.283999999999999</v>
      </c>
      <c r="H606" s="16">
        <v>0</v>
      </c>
      <c r="I606" s="16">
        <v>-688.17</v>
      </c>
      <c r="J606" s="14">
        <v>0</v>
      </c>
      <c r="K606" s="14">
        <v>0</v>
      </c>
      <c r="L606" s="16">
        <v>0</v>
      </c>
      <c r="M606" s="16">
        <v>0</v>
      </c>
      <c r="N606" s="14">
        <v>0</v>
      </c>
      <c r="O606" s="14">
        <v>-10</v>
      </c>
      <c r="P606" s="16">
        <v>0</v>
      </c>
      <c r="Q606" s="16">
        <v>0</v>
      </c>
      <c r="R606" s="14">
        <v>0.68600000000000005</v>
      </c>
      <c r="S606" s="14">
        <v>-2.073</v>
      </c>
      <c r="T606" s="16">
        <v>31.85</v>
      </c>
      <c r="U606" s="16">
        <v>-89.7</v>
      </c>
      <c r="V606" s="14">
        <v>-3.1080000000000001</v>
      </c>
      <c r="W606" s="14">
        <v>53.347999999999999</v>
      </c>
    </row>
    <row r="607" spans="1:23" s="7" customFormat="1" ht="15" customHeight="1" x14ac:dyDescent="0.25">
      <c r="A607" s="19" t="s">
        <v>654</v>
      </c>
      <c r="B607" s="15">
        <v>15.257</v>
      </c>
      <c r="C607" s="15">
        <v>-38.359000000000002</v>
      </c>
      <c r="D607" s="17">
        <v>955.62</v>
      </c>
      <c r="E607" s="17">
        <v>-509.41</v>
      </c>
      <c r="F607" s="15">
        <v>5.6099999999999994</v>
      </c>
      <c r="G607" s="15">
        <v>-7.6769999999999996</v>
      </c>
      <c r="H607" s="17">
        <v>455.02</v>
      </c>
      <c r="I607" s="17">
        <v>-172.72</v>
      </c>
      <c r="J607" s="15">
        <v>0</v>
      </c>
      <c r="K607" s="15">
        <v>0</v>
      </c>
      <c r="L607" s="17">
        <v>0</v>
      </c>
      <c r="M607" s="17">
        <v>0</v>
      </c>
      <c r="N607" s="15">
        <v>0</v>
      </c>
      <c r="O607" s="15">
        <v>-30</v>
      </c>
      <c r="P607" s="17">
        <v>0</v>
      </c>
      <c r="Q607" s="17">
        <v>-300</v>
      </c>
      <c r="R607" s="15">
        <v>9.6470000000000002</v>
      </c>
      <c r="S607" s="15">
        <v>-0.68200000000000005</v>
      </c>
      <c r="T607" s="17">
        <v>500.6</v>
      </c>
      <c r="U607" s="17">
        <v>-36.69</v>
      </c>
      <c r="V607" s="15">
        <v>-1.169</v>
      </c>
      <c r="W607" s="15">
        <v>26.376999999999995</v>
      </c>
    </row>
    <row r="608" spans="1:23" s="7" customFormat="1" ht="15" customHeight="1" x14ac:dyDescent="0.25">
      <c r="A608" s="18" t="s">
        <v>655</v>
      </c>
      <c r="B608" s="14">
        <v>12.091000000000001</v>
      </c>
      <c r="C608" s="14">
        <v>-51.338999999999999</v>
      </c>
      <c r="D608" s="16">
        <v>804.89</v>
      </c>
      <c r="E608" s="16">
        <v>-2371.92</v>
      </c>
      <c r="F608" s="14">
        <v>6.7530000000000001</v>
      </c>
      <c r="G608" s="14">
        <v>-7.3520000000000003</v>
      </c>
      <c r="H608" s="16">
        <v>531.39</v>
      </c>
      <c r="I608" s="16">
        <v>-153.75</v>
      </c>
      <c r="J608" s="14">
        <v>0</v>
      </c>
      <c r="K608" s="14">
        <v>0</v>
      </c>
      <c r="L608" s="16">
        <v>0</v>
      </c>
      <c r="M608" s="16">
        <v>0</v>
      </c>
      <c r="N608" s="14">
        <v>0</v>
      </c>
      <c r="O608" s="14">
        <v>-42.3</v>
      </c>
      <c r="P608" s="16">
        <v>0</v>
      </c>
      <c r="Q608" s="16">
        <v>-2141.5</v>
      </c>
      <c r="R608" s="14">
        <v>5.3380000000000001</v>
      </c>
      <c r="S608" s="14">
        <v>-1.6870000000000001</v>
      </c>
      <c r="T608" s="16">
        <v>273.5</v>
      </c>
      <c r="U608" s="16">
        <v>-76.67</v>
      </c>
      <c r="V608" s="14">
        <v>-5.7779999999999996</v>
      </c>
      <c r="W608" s="14">
        <v>40.993000000000009</v>
      </c>
    </row>
    <row r="609" spans="1:23" s="7" customFormat="1" ht="15" customHeight="1" x14ac:dyDescent="0.25">
      <c r="A609" s="19" t="s">
        <v>656</v>
      </c>
      <c r="B609" s="15">
        <v>36.405999999999999</v>
      </c>
      <c r="C609" s="15">
        <v>-58.456000000000003</v>
      </c>
      <c r="D609" s="17">
        <v>2125.1400000000003</v>
      </c>
      <c r="E609" s="17">
        <v>-1387.405</v>
      </c>
      <c r="F609" s="15">
        <v>13.328000000000001</v>
      </c>
      <c r="G609" s="15">
        <v>-0.20399999999999999</v>
      </c>
      <c r="H609" s="17">
        <v>926.5</v>
      </c>
      <c r="I609" s="17">
        <v>0</v>
      </c>
      <c r="J609" s="15">
        <v>0</v>
      </c>
      <c r="K609" s="15">
        <v>0</v>
      </c>
      <c r="L609" s="17">
        <v>0</v>
      </c>
      <c r="M609" s="17">
        <v>0</v>
      </c>
      <c r="N609" s="15">
        <v>0</v>
      </c>
      <c r="O609" s="15">
        <v>-57.5</v>
      </c>
      <c r="P609" s="17">
        <v>0</v>
      </c>
      <c r="Q609" s="17">
        <v>-1357.5350000000001</v>
      </c>
      <c r="R609" s="15">
        <v>23.077999999999999</v>
      </c>
      <c r="S609" s="15">
        <v>-0.752</v>
      </c>
      <c r="T609" s="17">
        <v>1198.6400000000001</v>
      </c>
      <c r="U609" s="17">
        <v>-29.87</v>
      </c>
      <c r="V609" s="15">
        <v>-8.0570000000000004</v>
      </c>
      <c r="W609" s="15">
        <v>30.740999999999996</v>
      </c>
    </row>
    <row r="610" spans="1:23" s="7" customFormat="1" ht="15" customHeight="1" x14ac:dyDescent="0.25">
      <c r="A610" s="18" t="s">
        <v>657</v>
      </c>
      <c r="B610" s="14">
        <v>10.917000000000002</v>
      </c>
      <c r="C610" s="14">
        <v>-29.385999999999999</v>
      </c>
      <c r="D610" s="16">
        <v>511.36</v>
      </c>
      <c r="E610" s="16">
        <v>-909.14</v>
      </c>
      <c r="F610" s="14">
        <v>1.7000000000000001E-2</v>
      </c>
      <c r="G610" s="14">
        <v>-5.351</v>
      </c>
      <c r="H610" s="16">
        <v>1.87</v>
      </c>
      <c r="I610" s="16">
        <v>-105.66</v>
      </c>
      <c r="J610" s="14">
        <v>0</v>
      </c>
      <c r="K610" s="14">
        <v>0</v>
      </c>
      <c r="L610" s="16">
        <v>0</v>
      </c>
      <c r="M610" s="16">
        <v>0</v>
      </c>
      <c r="N610" s="14">
        <v>0</v>
      </c>
      <c r="O610" s="14">
        <v>-20</v>
      </c>
      <c r="P610" s="16">
        <v>0</v>
      </c>
      <c r="Q610" s="16">
        <v>-605</v>
      </c>
      <c r="R610" s="14">
        <v>10.900000000000002</v>
      </c>
      <c r="S610" s="14">
        <v>-4.0350000000000001</v>
      </c>
      <c r="T610" s="16">
        <v>509.49</v>
      </c>
      <c r="U610" s="16">
        <v>-198.48</v>
      </c>
      <c r="V610" s="14">
        <v>-0.68899999999999995</v>
      </c>
      <c r="W610" s="14">
        <v>17.965</v>
      </c>
    </row>
    <row r="611" spans="1:23" s="7" customFormat="1" ht="15" customHeight="1" x14ac:dyDescent="0.25">
      <c r="A611" s="19" t="s">
        <v>658</v>
      </c>
      <c r="B611" s="15">
        <v>7.7880000000000003</v>
      </c>
      <c r="C611" s="15">
        <v>-9.52</v>
      </c>
      <c r="D611" s="17">
        <v>427.33</v>
      </c>
      <c r="E611" s="17">
        <v>-189.64000000000001</v>
      </c>
      <c r="F611" s="15">
        <v>1.2709999999999999</v>
      </c>
      <c r="G611" s="15">
        <v>-8.8179999999999996</v>
      </c>
      <c r="H611" s="17">
        <v>94.38</v>
      </c>
      <c r="I611" s="17">
        <v>-156.08000000000001</v>
      </c>
      <c r="J611" s="15">
        <v>0</v>
      </c>
      <c r="K611" s="15">
        <v>0</v>
      </c>
      <c r="L611" s="17">
        <v>0</v>
      </c>
      <c r="M611" s="17">
        <v>0</v>
      </c>
      <c r="N611" s="15">
        <v>0</v>
      </c>
      <c r="O611" s="15">
        <v>0</v>
      </c>
      <c r="P611" s="17">
        <v>0</v>
      </c>
      <c r="Q611" s="17">
        <v>0</v>
      </c>
      <c r="R611" s="15">
        <v>6.5170000000000003</v>
      </c>
      <c r="S611" s="15">
        <v>-0.70199999999999996</v>
      </c>
      <c r="T611" s="17">
        <v>332.95</v>
      </c>
      <c r="U611" s="17">
        <v>-33.56</v>
      </c>
      <c r="V611" s="15">
        <v>-15.026999999999999</v>
      </c>
      <c r="W611" s="15">
        <v>22.914999999999999</v>
      </c>
    </row>
    <row r="612" spans="1:23" s="7" customFormat="1" ht="15" customHeight="1" x14ac:dyDescent="0.25">
      <c r="A612" s="18" t="s">
        <v>659</v>
      </c>
      <c r="B612" s="14">
        <v>3.464</v>
      </c>
      <c r="C612" s="14">
        <v>-18.782000000000004</v>
      </c>
      <c r="D612" s="16">
        <v>215.11</v>
      </c>
      <c r="E612" s="16">
        <v>-687.88</v>
      </c>
      <c r="F612" s="14">
        <v>3.3529999999999998</v>
      </c>
      <c r="G612" s="14">
        <v>-7.16</v>
      </c>
      <c r="H612" s="16">
        <v>211.10000000000002</v>
      </c>
      <c r="I612" s="16">
        <v>-134.75</v>
      </c>
      <c r="J612" s="14">
        <v>0</v>
      </c>
      <c r="K612" s="14">
        <v>0</v>
      </c>
      <c r="L612" s="16">
        <v>0</v>
      </c>
      <c r="M612" s="16">
        <v>0</v>
      </c>
      <c r="N612" s="14">
        <v>0</v>
      </c>
      <c r="O612" s="14">
        <v>0</v>
      </c>
      <c r="P612" s="16">
        <v>0</v>
      </c>
      <c r="Q612" s="16">
        <v>0</v>
      </c>
      <c r="R612" s="14">
        <v>0.111</v>
      </c>
      <c r="S612" s="14">
        <v>-11.622000000000002</v>
      </c>
      <c r="T612" s="16">
        <v>4.01</v>
      </c>
      <c r="U612" s="16">
        <v>-553.13</v>
      </c>
      <c r="V612" s="14">
        <v>-1.56</v>
      </c>
      <c r="W612" s="14">
        <v>14.971000000000002</v>
      </c>
    </row>
    <row r="613" spans="1:23" s="7" customFormat="1" ht="15" customHeight="1" x14ac:dyDescent="0.25">
      <c r="A613" s="19" t="s">
        <v>660</v>
      </c>
      <c r="B613" s="15">
        <v>0</v>
      </c>
      <c r="C613" s="15">
        <v>-34.049999999999997</v>
      </c>
      <c r="D613" s="17">
        <v>0</v>
      </c>
      <c r="E613" s="17">
        <v>-769.76</v>
      </c>
      <c r="F613" s="15">
        <v>0</v>
      </c>
      <c r="G613" s="15">
        <v>-18.884999999999998</v>
      </c>
      <c r="H613" s="17">
        <v>0</v>
      </c>
      <c r="I613" s="17">
        <v>-360.83</v>
      </c>
      <c r="J613" s="15">
        <v>0</v>
      </c>
      <c r="K613" s="15">
        <v>0</v>
      </c>
      <c r="L613" s="17">
        <v>0</v>
      </c>
      <c r="M613" s="17">
        <v>0</v>
      </c>
      <c r="N613" s="15">
        <v>0</v>
      </c>
      <c r="O613" s="15">
        <v>0</v>
      </c>
      <c r="P613" s="17">
        <v>0</v>
      </c>
      <c r="Q613" s="17">
        <v>0</v>
      </c>
      <c r="R613" s="15">
        <v>0</v>
      </c>
      <c r="S613" s="15">
        <v>-15.164999999999999</v>
      </c>
      <c r="T613" s="17">
        <v>0</v>
      </c>
      <c r="U613" s="17">
        <v>-408.93</v>
      </c>
      <c r="V613" s="15">
        <v>-3.5670000000000002</v>
      </c>
      <c r="W613" s="15">
        <v>37.290999999999997</v>
      </c>
    </row>
    <row r="614" spans="1:23" s="7" customFormat="1" ht="15" customHeight="1" x14ac:dyDescent="0.25">
      <c r="A614" s="18" t="s">
        <v>661</v>
      </c>
      <c r="B614" s="14">
        <v>0</v>
      </c>
      <c r="C614" s="14">
        <v>-20.118000000000002</v>
      </c>
      <c r="D614" s="16">
        <v>0</v>
      </c>
      <c r="E614" s="16">
        <v>-639.28</v>
      </c>
      <c r="F614" s="14">
        <v>0</v>
      </c>
      <c r="G614" s="14">
        <v>-6.1760000000000002</v>
      </c>
      <c r="H614" s="16">
        <v>0</v>
      </c>
      <c r="I614" s="16">
        <v>-117.23</v>
      </c>
      <c r="J614" s="14">
        <v>0</v>
      </c>
      <c r="K614" s="14">
        <v>0</v>
      </c>
      <c r="L614" s="16">
        <v>0</v>
      </c>
      <c r="M614" s="16">
        <v>0</v>
      </c>
      <c r="N614" s="14">
        <v>0</v>
      </c>
      <c r="O614" s="14">
        <v>0</v>
      </c>
      <c r="P614" s="16">
        <v>0</v>
      </c>
      <c r="Q614" s="16">
        <v>0</v>
      </c>
      <c r="R614" s="14">
        <v>0</v>
      </c>
      <c r="S614" s="14">
        <v>-13.942</v>
      </c>
      <c r="T614" s="16">
        <v>0</v>
      </c>
      <c r="U614" s="16">
        <v>-522.04999999999995</v>
      </c>
      <c r="V614" s="14">
        <v>-7.3280000000000003</v>
      </c>
      <c r="W614" s="14">
        <v>28.956000000000003</v>
      </c>
    </row>
    <row r="615" spans="1:23" s="7" customFormat="1" ht="15" customHeight="1" x14ac:dyDescent="0.25">
      <c r="A615" s="19" t="s">
        <v>662</v>
      </c>
      <c r="B615" s="15">
        <v>2.3129999999999997</v>
      </c>
      <c r="C615" s="15">
        <v>-36.14</v>
      </c>
      <c r="D615" s="17">
        <v>160.44999999999999</v>
      </c>
      <c r="E615" s="17">
        <v>-820.09</v>
      </c>
      <c r="F615" s="15">
        <v>2.3129999999999997</v>
      </c>
      <c r="G615" s="15">
        <v>-21.501999999999999</v>
      </c>
      <c r="H615" s="17">
        <v>160.44999999999999</v>
      </c>
      <c r="I615" s="17">
        <v>-382.99</v>
      </c>
      <c r="J615" s="15">
        <v>0</v>
      </c>
      <c r="K615" s="15">
        <v>0</v>
      </c>
      <c r="L615" s="17">
        <v>0</v>
      </c>
      <c r="M615" s="17">
        <v>0</v>
      </c>
      <c r="N615" s="15">
        <v>0</v>
      </c>
      <c r="O615" s="15">
        <v>0</v>
      </c>
      <c r="P615" s="17">
        <v>0</v>
      </c>
      <c r="Q615" s="17">
        <v>0</v>
      </c>
      <c r="R615" s="15">
        <v>0</v>
      </c>
      <c r="S615" s="15">
        <v>-14.638</v>
      </c>
      <c r="T615" s="17">
        <v>0</v>
      </c>
      <c r="U615" s="17">
        <v>-437.1</v>
      </c>
      <c r="V615" s="15">
        <v>-3.7270000000000003</v>
      </c>
      <c r="W615" s="15">
        <v>36.548999999999999</v>
      </c>
    </row>
    <row r="616" spans="1:23" s="7" customFormat="1" ht="15" customHeight="1" x14ac:dyDescent="0.25">
      <c r="A616" s="18" t="s">
        <v>663</v>
      </c>
      <c r="B616" s="14">
        <v>16.119</v>
      </c>
      <c r="C616" s="14">
        <v>-9.8010000000000002</v>
      </c>
      <c r="D616" s="16">
        <v>1245.29</v>
      </c>
      <c r="E616" s="16">
        <v>-423.51000000000005</v>
      </c>
      <c r="F616" s="14">
        <v>15.906000000000001</v>
      </c>
      <c r="G616" s="14">
        <v>-0.42399999999999999</v>
      </c>
      <c r="H616" s="16">
        <v>1238.3899999999999</v>
      </c>
      <c r="I616" s="16">
        <v>-8.7899999999999991</v>
      </c>
      <c r="J616" s="14">
        <v>0</v>
      </c>
      <c r="K616" s="14">
        <v>0</v>
      </c>
      <c r="L616" s="16">
        <v>0</v>
      </c>
      <c r="M616" s="16">
        <v>0</v>
      </c>
      <c r="N616" s="14">
        <v>0</v>
      </c>
      <c r="O616" s="14">
        <v>0</v>
      </c>
      <c r="P616" s="16">
        <v>0</v>
      </c>
      <c r="Q616" s="16">
        <v>0</v>
      </c>
      <c r="R616" s="14">
        <v>0.21299999999999999</v>
      </c>
      <c r="S616" s="14">
        <v>-9.3770000000000007</v>
      </c>
      <c r="T616" s="16">
        <v>6.9</v>
      </c>
      <c r="U616" s="16">
        <v>-414.72</v>
      </c>
      <c r="V616" s="14">
        <v>-15.872999999999999</v>
      </c>
      <c r="W616" s="14">
        <v>4.9130000000000003</v>
      </c>
    </row>
    <row r="617" spans="1:23" s="7" customFormat="1" ht="15" customHeight="1" x14ac:dyDescent="0.25">
      <c r="A617" s="19" t="s">
        <v>664</v>
      </c>
      <c r="B617" s="15">
        <v>10.457000000000001</v>
      </c>
      <c r="C617" s="15">
        <v>-9.7440000000000015</v>
      </c>
      <c r="D617" s="17">
        <v>678.93000000000006</v>
      </c>
      <c r="E617" s="17">
        <v>-198.67000000000002</v>
      </c>
      <c r="F617" s="15">
        <v>3.6100000000000003</v>
      </c>
      <c r="G617" s="15">
        <v>-9.2070000000000007</v>
      </c>
      <c r="H617" s="17">
        <v>274.99</v>
      </c>
      <c r="I617" s="17">
        <v>-177.4</v>
      </c>
      <c r="J617" s="15">
        <v>0</v>
      </c>
      <c r="K617" s="15">
        <v>0</v>
      </c>
      <c r="L617" s="17">
        <v>0</v>
      </c>
      <c r="M617" s="17">
        <v>0</v>
      </c>
      <c r="N617" s="15">
        <v>0</v>
      </c>
      <c r="O617" s="15">
        <v>0</v>
      </c>
      <c r="P617" s="17">
        <v>0</v>
      </c>
      <c r="Q617" s="17">
        <v>0</v>
      </c>
      <c r="R617" s="15">
        <v>6.8469999999999995</v>
      </c>
      <c r="S617" s="15">
        <v>-0.53700000000000003</v>
      </c>
      <c r="T617" s="17">
        <v>403.94</v>
      </c>
      <c r="U617" s="17">
        <v>-21.27</v>
      </c>
      <c r="V617" s="15">
        <v>-11.452999999999999</v>
      </c>
      <c r="W617" s="15">
        <v>4.0720000000000001</v>
      </c>
    </row>
    <row r="618" spans="1:23" s="7" customFormat="1" ht="15" customHeight="1" x14ac:dyDescent="0.25">
      <c r="A618" s="18" t="s">
        <v>665</v>
      </c>
      <c r="B618" s="14">
        <v>24.858000000000001</v>
      </c>
      <c r="C618" s="14">
        <v>-1.4470000000000001</v>
      </c>
      <c r="D618" s="16">
        <v>1946.46</v>
      </c>
      <c r="E618" s="16">
        <v>-43.169999999999995</v>
      </c>
      <c r="F618" s="14">
        <v>17.196000000000002</v>
      </c>
      <c r="G618" s="14">
        <v>-1.3140000000000001</v>
      </c>
      <c r="H618" s="16">
        <v>1343.13</v>
      </c>
      <c r="I618" s="16">
        <v>-32.409999999999997</v>
      </c>
      <c r="J618" s="14">
        <v>0</v>
      </c>
      <c r="K618" s="14">
        <v>0</v>
      </c>
      <c r="L618" s="16">
        <v>0</v>
      </c>
      <c r="M618" s="16">
        <v>0</v>
      </c>
      <c r="N618" s="14">
        <v>0</v>
      </c>
      <c r="O618" s="14">
        <v>0</v>
      </c>
      <c r="P618" s="16">
        <v>0</v>
      </c>
      <c r="Q618" s="16">
        <v>0</v>
      </c>
      <c r="R618" s="14">
        <v>7.661999999999999</v>
      </c>
      <c r="S618" s="14">
        <v>-0.13300000000000001</v>
      </c>
      <c r="T618" s="16">
        <v>603.33000000000004</v>
      </c>
      <c r="U618" s="16">
        <v>-10.76</v>
      </c>
      <c r="V618" s="14">
        <v>-35.801000000000002</v>
      </c>
      <c r="W618" s="14">
        <v>3.24</v>
      </c>
    </row>
    <row r="619" spans="1:23" s="7" customFormat="1" ht="15" customHeight="1" x14ac:dyDescent="0.25">
      <c r="A619" s="19" t="s">
        <v>666</v>
      </c>
      <c r="B619" s="15">
        <v>13.554999999999998</v>
      </c>
      <c r="C619" s="15">
        <v>-8.0129999999999999</v>
      </c>
      <c r="D619" s="17">
        <v>1009.0500000000001</v>
      </c>
      <c r="E619" s="17">
        <v>-349.97</v>
      </c>
      <c r="F619" s="15">
        <v>12.146999999999998</v>
      </c>
      <c r="G619" s="15">
        <v>0</v>
      </c>
      <c r="H619" s="17">
        <v>915.85</v>
      </c>
      <c r="I619" s="17">
        <v>0</v>
      </c>
      <c r="J619" s="15">
        <v>0</v>
      </c>
      <c r="K619" s="15">
        <v>0</v>
      </c>
      <c r="L619" s="17">
        <v>0</v>
      </c>
      <c r="M619" s="17">
        <v>0</v>
      </c>
      <c r="N619" s="15">
        <v>0</v>
      </c>
      <c r="O619" s="15">
        <v>0</v>
      </c>
      <c r="P619" s="17">
        <v>0</v>
      </c>
      <c r="Q619" s="17">
        <v>0</v>
      </c>
      <c r="R619" s="15">
        <v>1.4079999999999999</v>
      </c>
      <c r="S619" s="15">
        <v>-8.0129999999999999</v>
      </c>
      <c r="T619" s="17">
        <v>93.2</v>
      </c>
      <c r="U619" s="17">
        <v>-349.97</v>
      </c>
      <c r="V619" s="15">
        <v>-35.843000000000004</v>
      </c>
      <c r="W619" s="15">
        <v>24.221999999999998</v>
      </c>
    </row>
    <row r="620" spans="1:23" s="7" customFormat="1" ht="15" customHeight="1" x14ac:dyDescent="0.25">
      <c r="A620" s="18" t="s">
        <v>667</v>
      </c>
      <c r="B620" s="14">
        <v>40.606999999999999</v>
      </c>
      <c r="C620" s="14">
        <v>-8.0440000000000005</v>
      </c>
      <c r="D620" s="16">
        <v>3545.3599999999997</v>
      </c>
      <c r="E620" s="16">
        <v>-260</v>
      </c>
      <c r="F620" s="14">
        <v>19.655000000000001</v>
      </c>
      <c r="G620" s="14">
        <v>0</v>
      </c>
      <c r="H620" s="16">
        <v>1611.4299999999998</v>
      </c>
      <c r="I620" s="16">
        <v>0</v>
      </c>
      <c r="J620" s="14">
        <v>0</v>
      </c>
      <c r="K620" s="14">
        <v>0</v>
      </c>
      <c r="L620" s="16">
        <v>0</v>
      </c>
      <c r="M620" s="16">
        <v>0</v>
      </c>
      <c r="N620" s="14">
        <v>20</v>
      </c>
      <c r="O620" s="14">
        <v>0</v>
      </c>
      <c r="P620" s="16">
        <v>1900</v>
      </c>
      <c r="Q620" s="16">
        <v>0</v>
      </c>
      <c r="R620" s="14">
        <v>0.95199999999999996</v>
      </c>
      <c r="S620" s="14">
        <v>-8.0440000000000005</v>
      </c>
      <c r="T620" s="16">
        <v>33.93</v>
      </c>
      <c r="U620" s="16">
        <v>-260</v>
      </c>
      <c r="V620" s="14">
        <v>-45.265999999999998</v>
      </c>
      <c r="W620" s="14">
        <v>1.8120000000000001</v>
      </c>
    </row>
    <row r="621" spans="1:23" s="7" customFormat="1" ht="15" customHeight="1" x14ac:dyDescent="0.25">
      <c r="A621" s="19" t="s">
        <v>668</v>
      </c>
      <c r="B621" s="15">
        <v>39.573</v>
      </c>
      <c r="C621" s="15">
        <v>-10.471</v>
      </c>
      <c r="D621" s="17">
        <v>2763.25</v>
      </c>
      <c r="E621" s="17">
        <v>-366.08</v>
      </c>
      <c r="F621" s="15">
        <v>5.0750000000000002</v>
      </c>
      <c r="G621" s="15">
        <v>0</v>
      </c>
      <c r="H621" s="17">
        <v>488.62</v>
      </c>
      <c r="I621" s="17">
        <v>0</v>
      </c>
      <c r="J621" s="15">
        <v>0</v>
      </c>
      <c r="K621" s="15">
        <v>0</v>
      </c>
      <c r="L621" s="17">
        <v>0</v>
      </c>
      <c r="M621" s="17">
        <v>0</v>
      </c>
      <c r="N621" s="15">
        <v>20</v>
      </c>
      <c r="O621" s="15">
        <v>-2</v>
      </c>
      <c r="P621" s="17">
        <v>1800</v>
      </c>
      <c r="Q621" s="17">
        <v>-91.12</v>
      </c>
      <c r="R621" s="15">
        <v>14.497999999999999</v>
      </c>
      <c r="S621" s="15">
        <v>-8.4710000000000001</v>
      </c>
      <c r="T621" s="17">
        <v>474.63</v>
      </c>
      <c r="U621" s="17">
        <v>-274.95999999999998</v>
      </c>
      <c r="V621" s="15">
        <v>-44.57</v>
      </c>
      <c r="W621" s="15">
        <v>1.52</v>
      </c>
    </row>
    <row r="622" spans="1:23" s="7" customFormat="1" ht="15" customHeight="1" x14ac:dyDescent="0.25">
      <c r="A622" s="18" t="s">
        <v>669</v>
      </c>
      <c r="B622" s="14">
        <v>54.238999999999997</v>
      </c>
      <c r="C622" s="14">
        <v>-6.452</v>
      </c>
      <c r="D622" s="16">
        <v>3803.1899999999996</v>
      </c>
      <c r="E622" s="16">
        <v>-238.44</v>
      </c>
      <c r="F622" s="14">
        <v>18.841000000000001</v>
      </c>
      <c r="G622" s="14">
        <v>-0.182</v>
      </c>
      <c r="H622" s="16">
        <v>1510.78</v>
      </c>
      <c r="I622" s="16">
        <v>-5.68</v>
      </c>
      <c r="J622" s="14">
        <v>0</v>
      </c>
      <c r="K622" s="14">
        <v>0</v>
      </c>
      <c r="L622" s="16">
        <v>0</v>
      </c>
      <c r="M622" s="16">
        <v>0</v>
      </c>
      <c r="N622" s="14">
        <v>30.9</v>
      </c>
      <c r="O622" s="14">
        <v>-2</v>
      </c>
      <c r="P622" s="16">
        <v>2148.1999999999998</v>
      </c>
      <c r="Q622" s="16">
        <v>-91.12</v>
      </c>
      <c r="R622" s="14">
        <v>4.4980000000000002</v>
      </c>
      <c r="S622" s="14">
        <v>-4.2699999999999996</v>
      </c>
      <c r="T622" s="16">
        <v>144.21</v>
      </c>
      <c r="U622" s="16">
        <v>-141.63999999999999</v>
      </c>
      <c r="V622" s="14">
        <v>-55.134999999999991</v>
      </c>
      <c r="W622" s="14">
        <v>1.7</v>
      </c>
    </row>
    <row r="623" spans="1:23" s="7" customFormat="1" ht="15" customHeight="1" x14ac:dyDescent="0.25">
      <c r="A623" s="19" t="s">
        <v>670</v>
      </c>
      <c r="B623" s="15">
        <v>56.100999999999999</v>
      </c>
      <c r="C623" s="15">
        <v>-11.597999999999999</v>
      </c>
      <c r="D623" s="17">
        <v>4463.2</v>
      </c>
      <c r="E623" s="17">
        <v>-407.93</v>
      </c>
      <c r="F623" s="15">
        <v>15.067</v>
      </c>
      <c r="G623" s="15">
        <v>-4.7050000000000001</v>
      </c>
      <c r="H623" s="17">
        <v>1219.78</v>
      </c>
      <c r="I623" s="17">
        <v>-110.67</v>
      </c>
      <c r="J623" s="15">
        <v>0</v>
      </c>
      <c r="K623" s="15">
        <v>0</v>
      </c>
      <c r="L623" s="17">
        <v>0</v>
      </c>
      <c r="M623" s="17">
        <v>0</v>
      </c>
      <c r="N623" s="15">
        <v>40</v>
      </c>
      <c r="O623" s="15">
        <v>0</v>
      </c>
      <c r="P623" s="17">
        <v>3200</v>
      </c>
      <c r="Q623" s="17">
        <v>0</v>
      </c>
      <c r="R623" s="15">
        <v>1.034</v>
      </c>
      <c r="S623" s="15">
        <v>-6.8929999999999998</v>
      </c>
      <c r="T623" s="17">
        <v>43.42</v>
      </c>
      <c r="U623" s="17">
        <v>-297.26</v>
      </c>
      <c r="V623" s="15">
        <v>-52.414999999999999</v>
      </c>
      <c r="W623" s="15">
        <v>1.76</v>
      </c>
    </row>
    <row r="624" spans="1:23" s="7" customFormat="1" ht="15" customHeight="1" x14ac:dyDescent="0.25">
      <c r="A624" s="18" t="s">
        <v>671</v>
      </c>
      <c r="B624" s="14">
        <v>35.356999999999999</v>
      </c>
      <c r="C624" s="14">
        <v>-13.02</v>
      </c>
      <c r="D624" s="16">
        <v>2367.94</v>
      </c>
      <c r="E624" s="16">
        <v>-280.17</v>
      </c>
      <c r="F624" s="14">
        <v>7.4960000000000004</v>
      </c>
      <c r="G624" s="14">
        <v>-12.372</v>
      </c>
      <c r="H624" s="16">
        <v>643.67000000000007</v>
      </c>
      <c r="I624" s="16">
        <v>-263.74</v>
      </c>
      <c r="J624" s="14">
        <v>0</v>
      </c>
      <c r="K624" s="14">
        <v>0</v>
      </c>
      <c r="L624" s="16">
        <v>0</v>
      </c>
      <c r="M624" s="16">
        <v>0</v>
      </c>
      <c r="N624" s="14">
        <v>25</v>
      </c>
      <c r="O624" s="14">
        <v>0</v>
      </c>
      <c r="P624" s="16">
        <v>1612</v>
      </c>
      <c r="Q624" s="16">
        <v>0</v>
      </c>
      <c r="R624" s="14">
        <v>2.8610000000000002</v>
      </c>
      <c r="S624" s="14">
        <v>-0.64800000000000002</v>
      </c>
      <c r="T624" s="16">
        <v>112.27</v>
      </c>
      <c r="U624" s="16">
        <v>-16.43</v>
      </c>
      <c r="V624" s="14">
        <v>-48.352000000000004</v>
      </c>
      <c r="W624" s="14">
        <v>14.629</v>
      </c>
    </row>
    <row r="625" spans="1:23" s="7" customFormat="1" ht="15" customHeight="1" x14ac:dyDescent="0.25">
      <c r="A625" s="19" t="s">
        <v>672</v>
      </c>
      <c r="B625" s="15">
        <v>42.624000000000002</v>
      </c>
      <c r="C625" s="15">
        <v>-6.149</v>
      </c>
      <c r="D625" s="17">
        <v>3015.56</v>
      </c>
      <c r="E625" s="17">
        <v>-164.6</v>
      </c>
      <c r="F625" s="15">
        <v>18.347000000000001</v>
      </c>
      <c r="G625" s="15">
        <v>-3.367</v>
      </c>
      <c r="H625" s="17">
        <v>1453.1799999999998</v>
      </c>
      <c r="I625" s="17">
        <v>-82.28</v>
      </c>
      <c r="J625" s="15">
        <v>0</v>
      </c>
      <c r="K625" s="15">
        <v>0</v>
      </c>
      <c r="L625" s="17">
        <v>0</v>
      </c>
      <c r="M625" s="17">
        <v>0</v>
      </c>
      <c r="N625" s="15">
        <v>23.8</v>
      </c>
      <c r="O625" s="15">
        <v>0</v>
      </c>
      <c r="P625" s="17">
        <v>1545.2</v>
      </c>
      <c r="Q625" s="17">
        <v>0</v>
      </c>
      <c r="R625" s="15">
        <v>0.47699999999999998</v>
      </c>
      <c r="S625" s="15">
        <v>-2.782</v>
      </c>
      <c r="T625" s="17">
        <v>17.18</v>
      </c>
      <c r="U625" s="17">
        <v>-82.32</v>
      </c>
      <c r="V625" s="15">
        <v>-47.710000000000008</v>
      </c>
      <c r="W625" s="15">
        <v>4.99</v>
      </c>
    </row>
    <row r="626" spans="1:23" s="7" customFormat="1" ht="15" customHeight="1" x14ac:dyDescent="0.25">
      <c r="A626" s="18" t="s">
        <v>673</v>
      </c>
      <c r="B626" s="14">
        <v>19.975999999999999</v>
      </c>
      <c r="C626" s="14">
        <v>-6.5839999999999996</v>
      </c>
      <c r="D626" s="16">
        <v>1231.6199999999999</v>
      </c>
      <c r="E626" s="16">
        <v>-208.21</v>
      </c>
      <c r="F626" s="14">
        <v>2.4689999999999999</v>
      </c>
      <c r="G626" s="14">
        <v>-3.3220000000000001</v>
      </c>
      <c r="H626" s="16">
        <v>259.81</v>
      </c>
      <c r="I626" s="16">
        <v>-81.260000000000005</v>
      </c>
      <c r="J626" s="14">
        <v>0</v>
      </c>
      <c r="K626" s="14">
        <v>0</v>
      </c>
      <c r="L626" s="16">
        <v>0</v>
      </c>
      <c r="M626" s="16">
        <v>0</v>
      </c>
      <c r="N626" s="14">
        <v>15</v>
      </c>
      <c r="O626" s="14">
        <v>0</v>
      </c>
      <c r="P626" s="16">
        <v>823.5</v>
      </c>
      <c r="Q626" s="16">
        <v>0</v>
      </c>
      <c r="R626" s="14">
        <v>2.5069999999999997</v>
      </c>
      <c r="S626" s="14">
        <v>-3.262</v>
      </c>
      <c r="T626" s="16">
        <v>148.31</v>
      </c>
      <c r="U626" s="16">
        <v>-126.95</v>
      </c>
      <c r="V626" s="14">
        <v>-29.570999999999998</v>
      </c>
      <c r="W626" s="14">
        <v>8.668000000000001</v>
      </c>
    </row>
    <row r="627" spans="1:23" s="7" customFormat="1" ht="15" customHeight="1" x14ac:dyDescent="0.25">
      <c r="A627" s="19" t="s">
        <v>674</v>
      </c>
      <c r="B627" s="15">
        <v>0.82000000000000006</v>
      </c>
      <c r="C627" s="15">
        <v>-26.961000000000002</v>
      </c>
      <c r="D627" s="17">
        <v>39.869999999999997</v>
      </c>
      <c r="E627" s="17">
        <v>-652.84999999999991</v>
      </c>
      <c r="F627" s="15">
        <v>0</v>
      </c>
      <c r="G627" s="15">
        <v>-26.477</v>
      </c>
      <c r="H627" s="17">
        <v>0</v>
      </c>
      <c r="I627" s="17">
        <v>-630.29999999999995</v>
      </c>
      <c r="J627" s="15">
        <v>0</v>
      </c>
      <c r="K627" s="15">
        <v>0</v>
      </c>
      <c r="L627" s="17">
        <v>0</v>
      </c>
      <c r="M627" s="17">
        <v>0</v>
      </c>
      <c r="N627" s="15">
        <v>0</v>
      </c>
      <c r="O627" s="15">
        <v>0</v>
      </c>
      <c r="P627" s="17">
        <v>0</v>
      </c>
      <c r="Q627" s="17">
        <v>0</v>
      </c>
      <c r="R627" s="15">
        <v>0.82000000000000006</v>
      </c>
      <c r="S627" s="15">
        <v>-0.48400000000000004</v>
      </c>
      <c r="T627" s="17">
        <v>39.869999999999997</v>
      </c>
      <c r="U627" s="17">
        <v>-22.55</v>
      </c>
      <c r="V627" s="15">
        <v>-1.331</v>
      </c>
      <c r="W627" s="15">
        <v>32.395000000000003</v>
      </c>
    </row>
    <row r="628" spans="1:23" s="7" customFormat="1" ht="15" customHeight="1" x14ac:dyDescent="0.25">
      <c r="A628" s="18" t="s">
        <v>675</v>
      </c>
      <c r="B628" s="14">
        <v>9.7439999999999998</v>
      </c>
      <c r="C628" s="14">
        <v>-15.52</v>
      </c>
      <c r="D628" s="16">
        <v>659.9</v>
      </c>
      <c r="E628" s="16">
        <v>-632.61</v>
      </c>
      <c r="F628" s="14">
        <v>5.2960000000000003</v>
      </c>
      <c r="G628" s="14">
        <v>-1.2310000000000001</v>
      </c>
      <c r="H628" s="16">
        <v>471.36</v>
      </c>
      <c r="I628" s="16">
        <v>-35.5</v>
      </c>
      <c r="J628" s="14">
        <v>0</v>
      </c>
      <c r="K628" s="14">
        <v>0</v>
      </c>
      <c r="L628" s="16">
        <v>0</v>
      </c>
      <c r="M628" s="16">
        <v>0</v>
      </c>
      <c r="N628" s="14">
        <v>0</v>
      </c>
      <c r="O628" s="14">
        <v>0</v>
      </c>
      <c r="P628" s="16">
        <v>0</v>
      </c>
      <c r="Q628" s="16">
        <v>0</v>
      </c>
      <c r="R628" s="14">
        <v>4.4480000000000004</v>
      </c>
      <c r="S628" s="14">
        <v>-14.289</v>
      </c>
      <c r="T628" s="16">
        <v>188.54</v>
      </c>
      <c r="U628" s="16">
        <v>-597.11</v>
      </c>
      <c r="V628" s="14">
        <v>-5.0739999999999998</v>
      </c>
      <c r="W628" s="14">
        <v>5.5070000000000006</v>
      </c>
    </row>
    <row r="629" spans="1:23" s="7" customFormat="1" ht="15" customHeight="1" x14ac:dyDescent="0.25">
      <c r="A629" s="19" t="s">
        <v>676</v>
      </c>
      <c r="B629" s="15">
        <v>7.6819999999999986</v>
      </c>
      <c r="C629" s="15">
        <v>-13.416</v>
      </c>
      <c r="D629" s="17">
        <v>497.98999999999995</v>
      </c>
      <c r="E629" s="17">
        <v>-653.27</v>
      </c>
      <c r="F629" s="15">
        <v>0.217</v>
      </c>
      <c r="G629" s="15">
        <v>-3.3820000000000001</v>
      </c>
      <c r="H629" s="17">
        <v>28.21</v>
      </c>
      <c r="I629" s="17">
        <v>-94.55</v>
      </c>
      <c r="J629" s="15">
        <v>0</v>
      </c>
      <c r="K629" s="15">
        <v>0</v>
      </c>
      <c r="L629" s="17">
        <v>0</v>
      </c>
      <c r="M629" s="17">
        <v>0</v>
      </c>
      <c r="N629" s="15">
        <v>0</v>
      </c>
      <c r="O629" s="15">
        <v>0</v>
      </c>
      <c r="P629" s="17">
        <v>0</v>
      </c>
      <c r="Q629" s="17">
        <v>0</v>
      </c>
      <c r="R629" s="15">
        <v>7.464999999999999</v>
      </c>
      <c r="S629" s="15">
        <v>-10.034000000000001</v>
      </c>
      <c r="T629" s="17">
        <v>469.78</v>
      </c>
      <c r="U629" s="17">
        <v>-558.72</v>
      </c>
      <c r="V629" s="15">
        <v>-6.177999999999999</v>
      </c>
      <c r="W629" s="15">
        <v>14.263</v>
      </c>
    </row>
    <row r="630" spans="1:23" s="7" customFormat="1" ht="15" customHeight="1" x14ac:dyDescent="0.25">
      <c r="A630" s="18" t="s">
        <v>677</v>
      </c>
      <c r="B630" s="14">
        <v>0.90600000000000003</v>
      </c>
      <c r="C630" s="14">
        <v>-36.021000000000001</v>
      </c>
      <c r="D630" s="16">
        <v>84.449999999999989</v>
      </c>
      <c r="E630" s="16">
        <v>-1041.01</v>
      </c>
      <c r="F630" s="14">
        <v>0.749</v>
      </c>
      <c r="G630" s="14">
        <v>-15.279</v>
      </c>
      <c r="H630" s="16">
        <v>77.289999999999992</v>
      </c>
      <c r="I630" s="16">
        <v>-331.07</v>
      </c>
      <c r="J630" s="14">
        <v>0</v>
      </c>
      <c r="K630" s="14">
        <v>0</v>
      </c>
      <c r="L630" s="16">
        <v>0</v>
      </c>
      <c r="M630" s="16">
        <v>0</v>
      </c>
      <c r="N630" s="14">
        <v>0</v>
      </c>
      <c r="O630" s="14">
        <v>0</v>
      </c>
      <c r="P630" s="16">
        <v>0</v>
      </c>
      <c r="Q630" s="16">
        <v>0</v>
      </c>
      <c r="R630" s="14">
        <v>0.15700000000000003</v>
      </c>
      <c r="S630" s="14">
        <v>-20.741999999999997</v>
      </c>
      <c r="T630" s="16">
        <v>7.16</v>
      </c>
      <c r="U630" s="16">
        <v>-709.94</v>
      </c>
      <c r="V630" s="14">
        <v>-1.454</v>
      </c>
      <c r="W630" s="14">
        <v>41.690000000000005</v>
      </c>
    </row>
    <row r="631" spans="1:23" s="7" customFormat="1" ht="15" customHeight="1" x14ac:dyDescent="0.25">
      <c r="A631" s="19" t="s">
        <v>678</v>
      </c>
      <c r="B631" s="15">
        <v>0.68399999999999994</v>
      </c>
      <c r="C631" s="15">
        <v>-37.646999999999998</v>
      </c>
      <c r="D631" s="17">
        <v>66.62</v>
      </c>
      <c r="E631" s="17">
        <v>-1108.5999999999999</v>
      </c>
      <c r="F631" s="15">
        <v>0.41499999999999998</v>
      </c>
      <c r="G631" s="15">
        <v>-19.299999999999997</v>
      </c>
      <c r="H631" s="17">
        <v>51.88</v>
      </c>
      <c r="I631" s="17">
        <v>-411.8</v>
      </c>
      <c r="J631" s="15">
        <v>0</v>
      </c>
      <c r="K631" s="15">
        <v>0</v>
      </c>
      <c r="L631" s="17">
        <v>0</v>
      </c>
      <c r="M631" s="17">
        <v>0</v>
      </c>
      <c r="N631" s="15">
        <v>0</v>
      </c>
      <c r="O631" s="15">
        <v>0</v>
      </c>
      <c r="P631" s="17">
        <v>0</v>
      </c>
      <c r="Q631" s="17">
        <v>0</v>
      </c>
      <c r="R631" s="15">
        <v>0.26900000000000002</v>
      </c>
      <c r="S631" s="15">
        <v>-18.347000000000001</v>
      </c>
      <c r="T631" s="17">
        <v>14.74</v>
      </c>
      <c r="U631" s="17">
        <v>-696.8</v>
      </c>
      <c r="V631" s="15">
        <v>-1.724</v>
      </c>
      <c r="W631" s="15">
        <v>40.411000000000001</v>
      </c>
    </row>
    <row r="632" spans="1:23" s="7" customFormat="1" ht="15" customHeight="1" x14ac:dyDescent="0.25">
      <c r="A632" s="18" t="s">
        <v>679</v>
      </c>
      <c r="B632" s="14">
        <v>3.2000000000000001E-2</v>
      </c>
      <c r="C632" s="14">
        <v>-51.183</v>
      </c>
      <c r="D632" s="16">
        <v>1.99</v>
      </c>
      <c r="E632" s="16">
        <v>-1277.3600000000001</v>
      </c>
      <c r="F632" s="14">
        <v>0</v>
      </c>
      <c r="G632" s="14">
        <v>-35.198</v>
      </c>
      <c r="H632" s="16">
        <v>0</v>
      </c>
      <c r="I632" s="16">
        <v>-666.32</v>
      </c>
      <c r="J632" s="14">
        <v>0</v>
      </c>
      <c r="K632" s="14">
        <v>0</v>
      </c>
      <c r="L632" s="16">
        <v>0</v>
      </c>
      <c r="M632" s="16">
        <v>0</v>
      </c>
      <c r="N632" s="14">
        <v>0</v>
      </c>
      <c r="O632" s="14">
        <v>0</v>
      </c>
      <c r="P632" s="16">
        <v>0</v>
      </c>
      <c r="Q632" s="16">
        <v>0</v>
      </c>
      <c r="R632" s="14">
        <v>3.2000000000000001E-2</v>
      </c>
      <c r="S632" s="14">
        <v>-15.984999999999999</v>
      </c>
      <c r="T632" s="16">
        <v>1.99</v>
      </c>
      <c r="U632" s="16">
        <v>-611.04</v>
      </c>
      <c r="V632" s="14">
        <v>-0.95799999999999996</v>
      </c>
      <c r="W632" s="14">
        <v>57.701000000000001</v>
      </c>
    </row>
    <row r="633" spans="1:23" s="7" customFormat="1" ht="15" customHeight="1" x14ac:dyDescent="0.25">
      <c r="A633" s="19" t="s">
        <v>680</v>
      </c>
      <c r="B633" s="15">
        <v>2.1779999999999999</v>
      </c>
      <c r="C633" s="15">
        <v>-28.831</v>
      </c>
      <c r="D633" s="17">
        <v>83.06</v>
      </c>
      <c r="E633" s="17">
        <v>-694.3</v>
      </c>
      <c r="F633" s="15">
        <v>0</v>
      </c>
      <c r="G633" s="15">
        <v>-24.73</v>
      </c>
      <c r="H633" s="17">
        <v>0</v>
      </c>
      <c r="I633" s="17">
        <v>-476.63</v>
      </c>
      <c r="J633" s="15">
        <v>0</v>
      </c>
      <c r="K633" s="15">
        <v>0</v>
      </c>
      <c r="L633" s="17">
        <v>0</v>
      </c>
      <c r="M633" s="17">
        <v>0</v>
      </c>
      <c r="N633" s="15">
        <v>0</v>
      </c>
      <c r="O633" s="15">
        <v>0</v>
      </c>
      <c r="P633" s="17">
        <v>0</v>
      </c>
      <c r="Q633" s="17">
        <v>0</v>
      </c>
      <c r="R633" s="15">
        <v>2.1779999999999999</v>
      </c>
      <c r="S633" s="15">
        <v>-4.101</v>
      </c>
      <c r="T633" s="17">
        <v>83.06</v>
      </c>
      <c r="U633" s="17">
        <v>-217.67</v>
      </c>
      <c r="V633" s="15">
        <v>-4.0960000000000001</v>
      </c>
      <c r="W633" s="15">
        <v>37.438000000000002</v>
      </c>
    </row>
    <row r="634" spans="1:23" s="7" customFormat="1" ht="15" customHeight="1" x14ac:dyDescent="0.25">
      <c r="A634" s="18" t="s">
        <v>681</v>
      </c>
      <c r="B634" s="14">
        <v>1.5349999999999999</v>
      </c>
      <c r="C634" s="14">
        <v>-26.81</v>
      </c>
      <c r="D634" s="16">
        <v>69.349999999999994</v>
      </c>
      <c r="E634" s="16">
        <v>-328.52</v>
      </c>
      <c r="F634" s="14">
        <v>0.36099999999999999</v>
      </c>
      <c r="G634" s="14">
        <v>-21.234999999999999</v>
      </c>
      <c r="H634" s="16">
        <v>35.58</v>
      </c>
      <c r="I634" s="16">
        <v>-148.22</v>
      </c>
      <c r="J634" s="14">
        <v>0</v>
      </c>
      <c r="K634" s="14">
        <v>0</v>
      </c>
      <c r="L634" s="16">
        <v>0</v>
      </c>
      <c r="M634" s="16">
        <v>0</v>
      </c>
      <c r="N634" s="14">
        <v>0</v>
      </c>
      <c r="O634" s="14">
        <v>0</v>
      </c>
      <c r="P634" s="16">
        <v>0</v>
      </c>
      <c r="Q634" s="16">
        <v>0</v>
      </c>
      <c r="R634" s="14">
        <v>1.1739999999999999</v>
      </c>
      <c r="S634" s="14">
        <v>-5.5750000000000002</v>
      </c>
      <c r="T634" s="16">
        <v>33.770000000000003</v>
      </c>
      <c r="U634" s="16">
        <v>-180.3</v>
      </c>
      <c r="V634" s="14">
        <v>-4.5279999999999996</v>
      </c>
      <c r="W634" s="14">
        <v>39.119000000000007</v>
      </c>
    </row>
    <row r="635" spans="1:23" s="7" customFormat="1" ht="15" customHeight="1" x14ac:dyDescent="0.25">
      <c r="A635" s="19" t="s">
        <v>682</v>
      </c>
      <c r="B635" s="15">
        <v>0.38299999999999995</v>
      </c>
      <c r="C635" s="15">
        <v>-51.902000000000001</v>
      </c>
      <c r="D635" s="17">
        <v>12.22</v>
      </c>
      <c r="E635" s="17">
        <v>-860.71</v>
      </c>
      <c r="F635" s="15">
        <v>0</v>
      </c>
      <c r="G635" s="15">
        <v>-33.402000000000001</v>
      </c>
      <c r="H635" s="17">
        <v>0</v>
      </c>
      <c r="I635" s="17">
        <v>-218.44</v>
      </c>
      <c r="J635" s="15">
        <v>0</v>
      </c>
      <c r="K635" s="15">
        <v>0</v>
      </c>
      <c r="L635" s="17">
        <v>0</v>
      </c>
      <c r="M635" s="17">
        <v>0</v>
      </c>
      <c r="N635" s="15">
        <v>0</v>
      </c>
      <c r="O635" s="15">
        <v>0</v>
      </c>
      <c r="P635" s="17">
        <v>0</v>
      </c>
      <c r="Q635" s="17">
        <v>0</v>
      </c>
      <c r="R635" s="15">
        <v>0.38299999999999995</v>
      </c>
      <c r="S635" s="15">
        <v>-18.499999999999996</v>
      </c>
      <c r="T635" s="17">
        <v>12.22</v>
      </c>
      <c r="U635" s="17">
        <v>-642.27</v>
      </c>
      <c r="V635" s="15">
        <v>-2.7930000000000001</v>
      </c>
      <c r="W635" s="15">
        <v>70.844999999999999</v>
      </c>
    </row>
    <row r="636" spans="1:23" s="7" customFormat="1" ht="15" customHeight="1" x14ac:dyDescent="0.25">
      <c r="A636" s="18" t="s">
        <v>683</v>
      </c>
      <c r="B636" s="14">
        <v>8.375</v>
      </c>
      <c r="C636" s="14">
        <v>-9.0489999999999995</v>
      </c>
      <c r="D636" s="16">
        <v>556.99</v>
      </c>
      <c r="E636" s="16">
        <v>-86.11</v>
      </c>
      <c r="F636" s="14">
        <v>6.0809999999999995</v>
      </c>
      <c r="G636" s="14">
        <v>-6.53</v>
      </c>
      <c r="H636" s="16">
        <v>516.26</v>
      </c>
      <c r="I636" s="16">
        <v>-44.75</v>
      </c>
      <c r="J636" s="14">
        <v>0</v>
      </c>
      <c r="K636" s="14">
        <v>0</v>
      </c>
      <c r="L636" s="16">
        <v>0</v>
      </c>
      <c r="M636" s="16">
        <v>0</v>
      </c>
      <c r="N636" s="14">
        <v>0</v>
      </c>
      <c r="O636" s="14">
        <v>0</v>
      </c>
      <c r="P636" s="16">
        <v>0</v>
      </c>
      <c r="Q636" s="16">
        <v>0</v>
      </c>
      <c r="R636" s="14">
        <v>2.294</v>
      </c>
      <c r="S636" s="14">
        <v>-2.5190000000000001</v>
      </c>
      <c r="T636" s="16">
        <v>40.729999999999997</v>
      </c>
      <c r="U636" s="16">
        <v>-41.36</v>
      </c>
      <c r="V636" s="14">
        <v>-17.647000000000002</v>
      </c>
      <c r="W636" s="14">
        <v>13.257000000000001</v>
      </c>
    </row>
    <row r="637" spans="1:23" s="7" customFormat="1" ht="15" customHeight="1" x14ac:dyDescent="0.25">
      <c r="A637" s="19" t="s">
        <v>684</v>
      </c>
      <c r="B637" s="15">
        <v>0.89799999999999991</v>
      </c>
      <c r="C637" s="15">
        <v>-8.5170000000000012</v>
      </c>
      <c r="D637" s="17">
        <v>56.019999999999996</v>
      </c>
      <c r="E637" s="17">
        <v>-93.66</v>
      </c>
      <c r="F637" s="15">
        <v>0.11899999999999999</v>
      </c>
      <c r="G637" s="15">
        <v>-6.6780000000000008</v>
      </c>
      <c r="H637" s="17">
        <v>16.66</v>
      </c>
      <c r="I637" s="17">
        <v>-52.64</v>
      </c>
      <c r="J637" s="15">
        <v>0</v>
      </c>
      <c r="K637" s="15">
        <v>0</v>
      </c>
      <c r="L637" s="17">
        <v>0</v>
      </c>
      <c r="M637" s="17">
        <v>0</v>
      </c>
      <c r="N637" s="15">
        <v>0</v>
      </c>
      <c r="O637" s="15">
        <v>0</v>
      </c>
      <c r="P637" s="17">
        <v>0</v>
      </c>
      <c r="Q637" s="17">
        <v>0</v>
      </c>
      <c r="R637" s="15">
        <v>0.77899999999999991</v>
      </c>
      <c r="S637" s="15">
        <v>-1.839</v>
      </c>
      <c r="T637" s="17">
        <v>39.36</v>
      </c>
      <c r="U637" s="17">
        <v>-41.02</v>
      </c>
      <c r="V637" s="15">
        <v>-6.7859999999999996</v>
      </c>
      <c r="W637" s="15">
        <v>16.311999999999998</v>
      </c>
    </row>
    <row r="638" spans="1:23" s="7" customFormat="1" ht="15" customHeight="1" x14ac:dyDescent="0.25">
      <c r="A638" s="18" t="s">
        <v>685</v>
      </c>
      <c r="B638" s="14">
        <v>9.1669999999999998</v>
      </c>
      <c r="C638" s="14">
        <v>-9.9280000000000008</v>
      </c>
      <c r="D638" s="16">
        <v>743.03000000000009</v>
      </c>
      <c r="E638" s="16">
        <v>-82.61</v>
      </c>
      <c r="F638" s="14">
        <v>8.1379999999999999</v>
      </c>
      <c r="G638" s="14">
        <v>-8.359</v>
      </c>
      <c r="H638" s="16">
        <v>718.07</v>
      </c>
      <c r="I638" s="16">
        <v>-57.51</v>
      </c>
      <c r="J638" s="14">
        <v>0</v>
      </c>
      <c r="K638" s="14">
        <v>0</v>
      </c>
      <c r="L638" s="16">
        <v>0</v>
      </c>
      <c r="M638" s="16">
        <v>0</v>
      </c>
      <c r="N638" s="14">
        <v>0</v>
      </c>
      <c r="O638" s="14">
        <v>0</v>
      </c>
      <c r="P638" s="16">
        <v>0</v>
      </c>
      <c r="Q638" s="16">
        <v>0</v>
      </c>
      <c r="R638" s="14">
        <v>1.0289999999999999</v>
      </c>
      <c r="S638" s="14">
        <v>-1.569</v>
      </c>
      <c r="T638" s="16">
        <v>24.96</v>
      </c>
      <c r="U638" s="16">
        <v>-25.1</v>
      </c>
      <c r="V638" s="14">
        <v>-16.590999999999998</v>
      </c>
      <c r="W638" s="14">
        <v>17.462</v>
      </c>
    </row>
    <row r="639" spans="1:23" s="7" customFormat="1" ht="15" customHeight="1" x14ac:dyDescent="0.25">
      <c r="A639" s="19" t="s">
        <v>686</v>
      </c>
      <c r="B639" s="15">
        <v>3.9470000000000001</v>
      </c>
      <c r="C639" s="15">
        <v>-46.573999999999998</v>
      </c>
      <c r="D639" s="17">
        <v>356.09999999999997</v>
      </c>
      <c r="E639" s="17">
        <v>-1663.38</v>
      </c>
      <c r="F639" s="15">
        <v>2.4750000000000001</v>
      </c>
      <c r="G639" s="15">
        <v>-8.1479999999999997</v>
      </c>
      <c r="H639" s="17">
        <v>289.15999999999997</v>
      </c>
      <c r="I639" s="17">
        <v>-65.48</v>
      </c>
      <c r="J639" s="15">
        <v>0</v>
      </c>
      <c r="K639" s="15">
        <v>0</v>
      </c>
      <c r="L639" s="17">
        <v>0</v>
      </c>
      <c r="M639" s="17">
        <v>0</v>
      </c>
      <c r="N639" s="15">
        <v>0</v>
      </c>
      <c r="O639" s="15">
        <v>0</v>
      </c>
      <c r="P639" s="17">
        <v>0</v>
      </c>
      <c r="Q639" s="17">
        <v>0</v>
      </c>
      <c r="R639" s="15">
        <v>1.472</v>
      </c>
      <c r="S639" s="15">
        <v>-38.426000000000002</v>
      </c>
      <c r="T639" s="17">
        <v>66.94</v>
      </c>
      <c r="U639" s="17">
        <v>-1597.9</v>
      </c>
      <c r="V639" s="15">
        <v>-1.3239999999999998</v>
      </c>
      <c r="W639" s="15">
        <v>32.835999999999999</v>
      </c>
    </row>
    <row r="640" spans="1:23" s="7" customFormat="1" ht="15" customHeight="1" x14ac:dyDescent="0.25">
      <c r="A640" s="18" t="s">
        <v>687</v>
      </c>
      <c r="B640" s="14">
        <v>12.763000000000002</v>
      </c>
      <c r="C640" s="14">
        <v>-28.711000000000002</v>
      </c>
      <c r="D640" s="16">
        <v>1532.01</v>
      </c>
      <c r="E640" s="16">
        <v>-572.43000000000006</v>
      </c>
      <c r="F640" s="14">
        <v>11.809000000000001</v>
      </c>
      <c r="G640" s="14">
        <v>-19.841000000000001</v>
      </c>
      <c r="H640" s="16">
        <v>1507.83</v>
      </c>
      <c r="I640" s="16">
        <v>-238.88</v>
      </c>
      <c r="J640" s="14">
        <v>0</v>
      </c>
      <c r="K640" s="14">
        <v>0</v>
      </c>
      <c r="L640" s="16">
        <v>0</v>
      </c>
      <c r="M640" s="16">
        <v>0</v>
      </c>
      <c r="N640" s="14">
        <v>0</v>
      </c>
      <c r="O640" s="14">
        <v>0</v>
      </c>
      <c r="P640" s="16">
        <v>0</v>
      </c>
      <c r="Q640" s="16">
        <v>0</v>
      </c>
      <c r="R640" s="14">
        <v>0.95400000000000007</v>
      </c>
      <c r="S640" s="14">
        <v>-8.870000000000001</v>
      </c>
      <c r="T640" s="16">
        <v>24.18</v>
      </c>
      <c r="U640" s="16">
        <v>-333.55</v>
      </c>
      <c r="V640" s="14">
        <v>-13.044</v>
      </c>
      <c r="W640" s="14">
        <v>30.012999999999998</v>
      </c>
    </row>
    <row r="641" spans="1:23" s="7" customFormat="1" ht="15" customHeight="1" x14ac:dyDescent="0.25">
      <c r="A641" s="19" t="s">
        <v>688</v>
      </c>
      <c r="B641" s="15">
        <v>15.529</v>
      </c>
      <c r="C641" s="15">
        <v>-26.115000000000002</v>
      </c>
      <c r="D641" s="17">
        <v>2078.4900000000002</v>
      </c>
      <c r="E641" s="17">
        <v>-1160.48</v>
      </c>
      <c r="F641" s="15">
        <v>2.86</v>
      </c>
      <c r="G641" s="15">
        <v>-0.33499999999999996</v>
      </c>
      <c r="H641" s="17">
        <v>400.4</v>
      </c>
      <c r="I641" s="17">
        <v>-5.76</v>
      </c>
      <c r="J641" s="15">
        <v>0</v>
      </c>
      <c r="K641" s="15">
        <v>0</v>
      </c>
      <c r="L641" s="17">
        <v>0</v>
      </c>
      <c r="M641" s="17">
        <v>0</v>
      </c>
      <c r="N641" s="15">
        <v>10</v>
      </c>
      <c r="O641" s="15">
        <v>-2</v>
      </c>
      <c r="P641" s="17">
        <v>1500</v>
      </c>
      <c r="Q641" s="17">
        <v>-140.32</v>
      </c>
      <c r="R641" s="15">
        <v>2.6690000000000005</v>
      </c>
      <c r="S641" s="15">
        <v>-23.78</v>
      </c>
      <c r="T641" s="17">
        <v>178.09</v>
      </c>
      <c r="U641" s="17">
        <v>-1014.4</v>
      </c>
      <c r="V641" s="15">
        <v>-9.68</v>
      </c>
      <c r="W641" s="15">
        <v>12.433</v>
      </c>
    </row>
    <row r="642" spans="1:23" s="7" customFormat="1" ht="15" customHeight="1" x14ac:dyDescent="0.25">
      <c r="A642" s="18" t="s">
        <v>689</v>
      </c>
      <c r="B642" s="14">
        <v>8.2279999999999998</v>
      </c>
      <c r="C642" s="14">
        <v>-10.013</v>
      </c>
      <c r="D642" s="16">
        <v>655.97</v>
      </c>
      <c r="E642" s="16">
        <v>-363.43600000000004</v>
      </c>
      <c r="F642" s="14">
        <v>1.1579999999999999</v>
      </c>
      <c r="G642" s="14">
        <v>-6.4390000000000001</v>
      </c>
      <c r="H642" s="16">
        <v>185.28</v>
      </c>
      <c r="I642" s="16">
        <v>-126.62</v>
      </c>
      <c r="J642" s="14">
        <v>0</v>
      </c>
      <c r="K642" s="14">
        <v>0</v>
      </c>
      <c r="L642" s="16">
        <v>0</v>
      </c>
      <c r="M642" s="16">
        <v>0</v>
      </c>
      <c r="N642" s="14">
        <v>0</v>
      </c>
      <c r="O642" s="14">
        <v>-2</v>
      </c>
      <c r="P642" s="16">
        <v>0</v>
      </c>
      <c r="Q642" s="16">
        <v>-180.946</v>
      </c>
      <c r="R642" s="14">
        <v>7.07</v>
      </c>
      <c r="S642" s="14">
        <v>-1.5740000000000001</v>
      </c>
      <c r="T642" s="16">
        <v>470.69</v>
      </c>
      <c r="U642" s="16">
        <v>-55.87</v>
      </c>
      <c r="V642" s="14">
        <v>-24.868000000000002</v>
      </c>
      <c r="W642" s="14">
        <v>12.489000000000001</v>
      </c>
    </row>
    <row r="643" spans="1:23" s="7" customFormat="1" ht="15" customHeight="1" x14ac:dyDescent="0.25">
      <c r="A643" s="19" t="s">
        <v>690</v>
      </c>
      <c r="B643" s="15">
        <v>20.616</v>
      </c>
      <c r="C643" s="15">
        <v>-1.2909999999999999</v>
      </c>
      <c r="D643" s="17">
        <v>1911.3200000000002</v>
      </c>
      <c r="E643" s="17">
        <v>-71.5</v>
      </c>
      <c r="F643" s="15">
        <v>1.4450000000000001</v>
      </c>
      <c r="G643" s="15">
        <v>-0.69599999999999995</v>
      </c>
      <c r="H643" s="17">
        <v>194.87</v>
      </c>
      <c r="I643" s="17">
        <v>-18.190000000000001</v>
      </c>
      <c r="J643" s="15">
        <v>0</v>
      </c>
      <c r="K643" s="15">
        <v>0</v>
      </c>
      <c r="L643" s="17">
        <v>0</v>
      </c>
      <c r="M643" s="17">
        <v>0</v>
      </c>
      <c r="N643" s="15">
        <v>0</v>
      </c>
      <c r="O643" s="15">
        <v>0</v>
      </c>
      <c r="P643" s="17">
        <v>0</v>
      </c>
      <c r="Q643" s="17">
        <v>0</v>
      </c>
      <c r="R643" s="15">
        <v>19.170999999999999</v>
      </c>
      <c r="S643" s="15">
        <v>-0.59499999999999997</v>
      </c>
      <c r="T643" s="17">
        <v>1716.45</v>
      </c>
      <c r="U643" s="17">
        <v>-53.31</v>
      </c>
      <c r="V643" s="15">
        <v>-27.71</v>
      </c>
      <c r="W643" s="15">
        <v>1.4680000000000002</v>
      </c>
    </row>
    <row r="644" spans="1:23" s="7" customFormat="1" ht="15" customHeight="1" x14ac:dyDescent="0.25">
      <c r="A644" s="18" t="s">
        <v>691</v>
      </c>
      <c r="B644" s="14">
        <v>27.036000000000001</v>
      </c>
      <c r="C644" s="14">
        <v>-1.6890000000000001</v>
      </c>
      <c r="D644" s="16">
        <v>2109.11</v>
      </c>
      <c r="E644" s="16">
        <v>-68.19</v>
      </c>
      <c r="F644" s="14">
        <v>7.9179999999999993</v>
      </c>
      <c r="G644" s="14">
        <v>-0.379</v>
      </c>
      <c r="H644" s="16">
        <v>1137.3800000000001</v>
      </c>
      <c r="I644" s="16">
        <v>-9.18</v>
      </c>
      <c r="J644" s="14">
        <v>0</v>
      </c>
      <c r="K644" s="14">
        <v>0</v>
      </c>
      <c r="L644" s="16">
        <v>0</v>
      </c>
      <c r="M644" s="16">
        <v>0</v>
      </c>
      <c r="N644" s="14">
        <v>0</v>
      </c>
      <c r="O644" s="14">
        <v>0</v>
      </c>
      <c r="P644" s="16">
        <v>0</v>
      </c>
      <c r="Q644" s="16">
        <v>0</v>
      </c>
      <c r="R644" s="14">
        <v>19.118000000000002</v>
      </c>
      <c r="S644" s="14">
        <v>-1.31</v>
      </c>
      <c r="T644" s="16">
        <v>971.73</v>
      </c>
      <c r="U644" s="16">
        <v>-59.01</v>
      </c>
      <c r="V644" s="14">
        <v>-47.596999999999994</v>
      </c>
      <c r="W644" s="14">
        <v>5.7290000000000001</v>
      </c>
    </row>
    <row r="645" spans="1:23" s="7" customFormat="1" ht="15" customHeight="1" x14ac:dyDescent="0.25">
      <c r="A645" s="19" t="s">
        <v>692</v>
      </c>
      <c r="B645" s="15">
        <v>49.050999999999995</v>
      </c>
      <c r="C645" s="15">
        <v>-2.056</v>
      </c>
      <c r="D645" s="17">
        <v>5279.27</v>
      </c>
      <c r="E645" s="17">
        <v>-174.44399999999999</v>
      </c>
      <c r="F645" s="15">
        <v>22.558999999999997</v>
      </c>
      <c r="G645" s="15">
        <v>0</v>
      </c>
      <c r="H645" s="17">
        <v>3420.06</v>
      </c>
      <c r="I645" s="17">
        <v>0</v>
      </c>
      <c r="J645" s="15">
        <v>0</v>
      </c>
      <c r="K645" s="15">
        <v>0</v>
      </c>
      <c r="L645" s="17">
        <v>0</v>
      </c>
      <c r="M645" s="17">
        <v>0</v>
      </c>
      <c r="N645" s="15">
        <v>0</v>
      </c>
      <c r="O645" s="15">
        <v>-2</v>
      </c>
      <c r="P645" s="17">
        <v>0</v>
      </c>
      <c r="Q645" s="17">
        <v>-171.04399999999998</v>
      </c>
      <c r="R645" s="15">
        <v>26.491999999999997</v>
      </c>
      <c r="S645" s="15">
        <v>-5.6000000000000001E-2</v>
      </c>
      <c r="T645" s="17">
        <v>1859.21</v>
      </c>
      <c r="U645" s="17">
        <v>-3.4</v>
      </c>
      <c r="V645" s="15">
        <v>-76.52000000000001</v>
      </c>
      <c r="W645" s="15">
        <v>2.008</v>
      </c>
    </row>
    <row r="646" spans="1:23" s="7" customFormat="1" ht="15" customHeight="1" x14ac:dyDescent="0.25">
      <c r="A646" s="18" t="s">
        <v>693</v>
      </c>
      <c r="B646" s="14">
        <v>75.073000000000008</v>
      </c>
      <c r="C646" s="14">
        <v>-1.843</v>
      </c>
      <c r="D646" s="16">
        <v>9209.57</v>
      </c>
      <c r="E646" s="16">
        <v>-80.66</v>
      </c>
      <c r="F646" s="14">
        <v>3.4260000000000002</v>
      </c>
      <c r="G646" s="14">
        <v>-0.378</v>
      </c>
      <c r="H646" s="16">
        <v>571.11</v>
      </c>
      <c r="I646" s="16">
        <v>-11.02</v>
      </c>
      <c r="J646" s="14">
        <v>0</v>
      </c>
      <c r="K646" s="14">
        <v>0</v>
      </c>
      <c r="L646" s="16">
        <v>0</v>
      </c>
      <c r="M646" s="16">
        <v>0</v>
      </c>
      <c r="N646" s="14">
        <v>50</v>
      </c>
      <c r="O646" s="14">
        <v>0</v>
      </c>
      <c r="P646" s="16">
        <v>7500</v>
      </c>
      <c r="Q646" s="16">
        <v>0</v>
      </c>
      <c r="R646" s="14">
        <v>21.646999999999998</v>
      </c>
      <c r="S646" s="14">
        <v>-1.4650000000000001</v>
      </c>
      <c r="T646" s="16">
        <v>1138.46</v>
      </c>
      <c r="U646" s="16">
        <v>-69.64</v>
      </c>
      <c r="V646" s="14">
        <v>-94.084000000000003</v>
      </c>
      <c r="W646" s="14">
        <v>2.2360000000000002</v>
      </c>
    </row>
    <row r="647" spans="1:23" s="7" customFormat="1" ht="15" customHeight="1" x14ac:dyDescent="0.25">
      <c r="A647" s="19" t="s">
        <v>694</v>
      </c>
      <c r="B647" s="15">
        <v>72.147999999999996</v>
      </c>
      <c r="C647" s="15">
        <v>-12.47</v>
      </c>
      <c r="D647" s="17">
        <v>9423.146999999999</v>
      </c>
      <c r="E647" s="17">
        <v>-675.94999999999993</v>
      </c>
      <c r="F647" s="15">
        <v>9.3240000000000016</v>
      </c>
      <c r="G647" s="15">
        <v>-0.82299999999999995</v>
      </c>
      <c r="H647" s="17">
        <v>1271.31</v>
      </c>
      <c r="I647" s="17">
        <v>-18.670000000000002</v>
      </c>
      <c r="J647" s="15">
        <v>0</v>
      </c>
      <c r="K647" s="15">
        <v>0</v>
      </c>
      <c r="L647" s="17">
        <v>0</v>
      </c>
      <c r="M647" s="17">
        <v>0</v>
      </c>
      <c r="N647" s="15">
        <v>60</v>
      </c>
      <c r="O647" s="15">
        <v>0</v>
      </c>
      <c r="P647" s="17">
        <v>8019.2870000000003</v>
      </c>
      <c r="Q647" s="17">
        <v>0</v>
      </c>
      <c r="R647" s="15">
        <v>2.8239999999999998</v>
      </c>
      <c r="S647" s="15">
        <v>-11.647</v>
      </c>
      <c r="T647" s="17">
        <v>132.55000000000001</v>
      </c>
      <c r="U647" s="17">
        <v>-657.28</v>
      </c>
      <c r="V647" s="15">
        <v>-74.374999999999986</v>
      </c>
      <c r="W647" s="15">
        <v>2.0390000000000001</v>
      </c>
    </row>
    <row r="648" spans="1:23" s="7" customFormat="1" ht="15" customHeight="1" x14ac:dyDescent="0.25">
      <c r="A648" s="18" t="s">
        <v>695</v>
      </c>
      <c r="B648" s="14">
        <v>55.379999999999995</v>
      </c>
      <c r="C648" s="14">
        <v>-7.1450000000000005</v>
      </c>
      <c r="D648" s="16">
        <v>6728.4870000000001</v>
      </c>
      <c r="E648" s="16">
        <v>-203.53</v>
      </c>
      <c r="F648" s="14">
        <v>1.5860000000000001</v>
      </c>
      <c r="G648" s="14">
        <v>0</v>
      </c>
      <c r="H648" s="16">
        <v>167.5</v>
      </c>
      <c r="I648" s="16">
        <v>0</v>
      </c>
      <c r="J648" s="14">
        <v>0</v>
      </c>
      <c r="K648" s="14">
        <v>0</v>
      </c>
      <c r="L648" s="16">
        <v>0</v>
      </c>
      <c r="M648" s="16">
        <v>0</v>
      </c>
      <c r="N648" s="14">
        <v>50</v>
      </c>
      <c r="O648" s="14">
        <v>0</v>
      </c>
      <c r="P648" s="16">
        <v>6337.5169999999998</v>
      </c>
      <c r="Q648" s="16">
        <v>0</v>
      </c>
      <c r="R648" s="14">
        <v>3.794</v>
      </c>
      <c r="S648" s="14">
        <v>-7.1450000000000005</v>
      </c>
      <c r="T648" s="16">
        <v>223.47</v>
      </c>
      <c r="U648" s="16">
        <v>-203.53</v>
      </c>
      <c r="V648" s="14">
        <v>-61.821000000000005</v>
      </c>
      <c r="W648" s="14">
        <v>3.331</v>
      </c>
    </row>
    <row r="649" spans="1:23" s="7" customFormat="1" ht="15" customHeight="1" x14ac:dyDescent="0.25">
      <c r="A649" s="19" t="s">
        <v>696</v>
      </c>
      <c r="B649" s="15">
        <v>63.606999999999999</v>
      </c>
      <c r="C649" s="15">
        <v>-6.7459999999999996</v>
      </c>
      <c r="D649" s="17">
        <v>5598.357</v>
      </c>
      <c r="E649" s="17">
        <v>-176.71</v>
      </c>
      <c r="F649" s="15">
        <v>0.47399999999999998</v>
      </c>
      <c r="G649" s="15">
        <v>-3.9129999999999998</v>
      </c>
      <c r="H649" s="17">
        <v>43.14</v>
      </c>
      <c r="I649" s="17">
        <v>-79.67</v>
      </c>
      <c r="J649" s="15">
        <v>0</v>
      </c>
      <c r="K649" s="15">
        <v>0</v>
      </c>
      <c r="L649" s="17">
        <v>0</v>
      </c>
      <c r="M649" s="17">
        <v>0</v>
      </c>
      <c r="N649" s="15">
        <v>50</v>
      </c>
      <c r="O649" s="15">
        <v>0</v>
      </c>
      <c r="P649" s="17">
        <v>4975.7869999999994</v>
      </c>
      <c r="Q649" s="17">
        <v>0</v>
      </c>
      <c r="R649" s="15">
        <v>13.132999999999999</v>
      </c>
      <c r="S649" s="15">
        <v>-2.8329999999999997</v>
      </c>
      <c r="T649" s="17">
        <v>579.42999999999995</v>
      </c>
      <c r="U649" s="17">
        <v>-97.04</v>
      </c>
      <c r="V649" s="15">
        <v>-60.587999999999994</v>
      </c>
      <c r="W649" s="15">
        <v>3.5920000000000001</v>
      </c>
    </row>
    <row r="650" spans="1:23" s="7" customFormat="1" ht="15" customHeight="1" x14ac:dyDescent="0.25">
      <c r="A650" s="18" t="s">
        <v>697</v>
      </c>
      <c r="B650" s="14">
        <v>46.222000000000001</v>
      </c>
      <c r="C650" s="14">
        <v>-17.72</v>
      </c>
      <c r="D650" s="16">
        <v>5168.9170000000004</v>
      </c>
      <c r="E650" s="16">
        <v>-377.56</v>
      </c>
      <c r="F650" s="14">
        <v>4.6280000000000001</v>
      </c>
      <c r="G650" s="14">
        <v>-14.398</v>
      </c>
      <c r="H650" s="16">
        <v>626.31999999999994</v>
      </c>
      <c r="I650" s="16">
        <v>-272.98</v>
      </c>
      <c r="J650" s="14">
        <v>0</v>
      </c>
      <c r="K650" s="14">
        <v>0</v>
      </c>
      <c r="L650" s="16">
        <v>0</v>
      </c>
      <c r="M650" s="16">
        <v>0</v>
      </c>
      <c r="N650" s="14">
        <v>40</v>
      </c>
      <c r="O650" s="14">
        <v>0</v>
      </c>
      <c r="P650" s="16">
        <v>4489.9670000000006</v>
      </c>
      <c r="Q650" s="16">
        <v>0</v>
      </c>
      <c r="R650" s="14">
        <v>1.5940000000000001</v>
      </c>
      <c r="S650" s="14">
        <v>-3.3220000000000001</v>
      </c>
      <c r="T650" s="16">
        <v>52.63</v>
      </c>
      <c r="U650" s="16">
        <v>-104.58</v>
      </c>
      <c r="V650" s="14">
        <v>-30.623999999999995</v>
      </c>
      <c r="W650" s="14">
        <v>5.2419999999999991</v>
      </c>
    </row>
    <row r="651" spans="1:23" s="7" customFormat="1" ht="15" customHeight="1" x14ac:dyDescent="0.25">
      <c r="A651" s="19" t="s">
        <v>698</v>
      </c>
      <c r="B651" s="15">
        <v>8.9559999999999995</v>
      </c>
      <c r="C651" s="15">
        <v>-23.623000000000001</v>
      </c>
      <c r="D651" s="17">
        <v>744.83</v>
      </c>
      <c r="E651" s="17">
        <v>-1267.7369999999999</v>
      </c>
      <c r="F651" s="15">
        <v>1.67</v>
      </c>
      <c r="G651" s="15">
        <v>0</v>
      </c>
      <c r="H651" s="17">
        <v>210.5</v>
      </c>
      <c r="I651" s="17">
        <v>0</v>
      </c>
      <c r="J651" s="15">
        <v>0</v>
      </c>
      <c r="K651" s="15">
        <v>0</v>
      </c>
      <c r="L651" s="17">
        <v>0</v>
      </c>
      <c r="M651" s="17">
        <v>0</v>
      </c>
      <c r="N651" s="15">
        <v>0</v>
      </c>
      <c r="O651" s="15">
        <v>-2</v>
      </c>
      <c r="P651" s="17">
        <v>0</v>
      </c>
      <c r="Q651" s="17">
        <v>-168.94699999999997</v>
      </c>
      <c r="R651" s="15">
        <v>7.2859999999999996</v>
      </c>
      <c r="S651" s="15">
        <v>-21.623000000000001</v>
      </c>
      <c r="T651" s="17">
        <v>534.33000000000004</v>
      </c>
      <c r="U651" s="17">
        <v>-1098.79</v>
      </c>
      <c r="V651" s="15">
        <v>-4.6439999999999992</v>
      </c>
      <c r="W651" s="15">
        <v>6.7620000000000005</v>
      </c>
    </row>
    <row r="652" spans="1:23" s="7" customFormat="1" ht="15" customHeight="1" x14ac:dyDescent="0.25">
      <c r="A652" s="18" t="s">
        <v>699</v>
      </c>
      <c r="B652" s="14">
        <v>23.076000000000001</v>
      </c>
      <c r="C652" s="14">
        <v>-6.89</v>
      </c>
      <c r="D652" s="16">
        <v>2064.6</v>
      </c>
      <c r="E652" s="16">
        <v>-535.19000000000005</v>
      </c>
      <c r="F652" s="14">
        <v>2.383</v>
      </c>
      <c r="G652" s="14">
        <v>-0.79200000000000004</v>
      </c>
      <c r="H652" s="16">
        <v>296.83999999999997</v>
      </c>
      <c r="I652" s="16">
        <v>-17.96</v>
      </c>
      <c r="J652" s="14">
        <v>0</v>
      </c>
      <c r="K652" s="14">
        <v>0</v>
      </c>
      <c r="L652" s="16">
        <v>0</v>
      </c>
      <c r="M652" s="16">
        <v>0</v>
      </c>
      <c r="N652" s="14">
        <v>0</v>
      </c>
      <c r="O652" s="14">
        <v>-2</v>
      </c>
      <c r="P652" s="16">
        <v>0</v>
      </c>
      <c r="Q652" s="16">
        <v>-156.32</v>
      </c>
      <c r="R652" s="14">
        <v>20.693000000000001</v>
      </c>
      <c r="S652" s="14">
        <v>-4.0979999999999999</v>
      </c>
      <c r="T652" s="16">
        <v>1767.76</v>
      </c>
      <c r="U652" s="16">
        <v>-360.91</v>
      </c>
      <c r="V652" s="14">
        <v>-34.110999999999997</v>
      </c>
      <c r="W652" s="14">
        <v>7.6050000000000004</v>
      </c>
    </row>
    <row r="653" spans="1:23" s="7" customFormat="1" ht="15" customHeight="1" x14ac:dyDescent="0.25">
      <c r="A653" s="19" t="s">
        <v>700</v>
      </c>
      <c r="B653" s="15">
        <v>18.491</v>
      </c>
      <c r="C653" s="15">
        <v>-10.129000000000001</v>
      </c>
      <c r="D653" s="17">
        <v>1481.46</v>
      </c>
      <c r="E653" s="17">
        <v>-696.12</v>
      </c>
      <c r="F653" s="15">
        <v>1.448</v>
      </c>
      <c r="G653" s="15">
        <v>-2.3420000000000001</v>
      </c>
      <c r="H653" s="17">
        <v>190.27</v>
      </c>
      <c r="I653" s="17">
        <v>-61.19</v>
      </c>
      <c r="J653" s="15">
        <v>0</v>
      </c>
      <c r="K653" s="15">
        <v>0</v>
      </c>
      <c r="L653" s="17">
        <v>0</v>
      </c>
      <c r="M653" s="17">
        <v>0</v>
      </c>
      <c r="N653" s="15">
        <v>0</v>
      </c>
      <c r="O653" s="15">
        <v>-2</v>
      </c>
      <c r="P653" s="17">
        <v>0</v>
      </c>
      <c r="Q653" s="17">
        <v>-180.11999999999998</v>
      </c>
      <c r="R653" s="15">
        <v>17.042999999999999</v>
      </c>
      <c r="S653" s="15">
        <v>-5.7869999999999999</v>
      </c>
      <c r="T653" s="17">
        <v>1291.19</v>
      </c>
      <c r="U653" s="17">
        <v>-454.81</v>
      </c>
      <c r="V653" s="15">
        <v>-27.849000000000004</v>
      </c>
      <c r="W653" s="15">
        <v>13.967999999999998</v>
      </c>
    </row>
    <row r="654" spans="1:23" s="7" customFormat="1" ht="15" customHeight="1" x14ac:dyDescent="0.25">
      <c r="A654" s="18" t="s">
        <v>701</v>
      </c>
      <c r="B654" s="14">
        <v>17.481999999999999</v>
      </c>
      <c r="C654" s="14">
        <v>-7.0659999999999998</v>
      </c>
      <c r="D654" s="16">
        <v>1547.1399999999999</v>
      </c>
      <c r="E654" s="16">
        <v>-247.96999999999997</v>
      </c>
      <c r="F654" s="14">
        <v>3.4620000000000002</v>
      </c>
      <c r="G654" s="14">
        <v>-4.6589999999999998</v>
      </c>
      <c r="H654" s="16">
        <v>460.85</v>
      </c>
      <c r="I654" s="16">
        <v>-100.83</v>
      </c>
      <c r="J654" s="14">
        <v>0</v>
      </c>
      <c r="K654" s="14">
        <v>0</v>
      </c>
      <c r="L654" s="16">
        <v>0</v>
      </c>
      <c r="M654" s="16">
        <v>0</v>
      </c>
      <c r="N654" s="14">
        <v>0</v>
      </c>
      <c r="O654" s="14">
        <v>0</v>
      </c>
      <c r="P654" s="16">
        <v>0</v>
      </c>
      <c r="Q654" s="16">
        <v>0</v>
      </c>
      <c r="R654" s="14">
        <v>14.02</v>
      </c>
      <c r="S654" s="14">
        <v>-2.407</v>
      </c>
      <c r="T654" s="16">
        <v>1086.29</v>
      </c>
      <c r="U654" s="16">
        <v>-147.13999999999999</v>
      </c>
      <c r="V654" s="14">
        <v>-32.003999999999998</v>
      </c>
      <c r="W654" s="14">
        <v>13.733999999999998</v>
      </c>
    </row>
    <row r="655" spans="1:23" s="7" customFormat="1" ht="15" customHeight="1" x14ac:dyDescent="0.25">
      <c r="A655" s="19" t="s">
        <v>702</v>
      </c>
      <c r="B655" s="15">
        <v>4.9619999999999997</v>
      </c>
      <c r="C655" s="15">
        <v>-21.927</v>
      </c>
      <c r="D655" s="17">
        <v>264.5</v>
      </c>
      <c r="E655" s="17">
        <v>-318.18</v>
      </c>
      <c r="F655" s="15">
        <v>2.052</v>
      </c>
      <c r="G655" s="15">
        <v>-16.962</v>
      </c>
      <c r="H655" s="17">
        <v>160.84</v>
      </c>
      <c r="I655" s="17">
        <v>-156.18</v>
      </c>
      <c r="J655" s="15">
        <v>0</v>
      </c>
      <c r="K655" s="15">
        <v>0</v>
      </c>
      <c r="L655" s="17">
        <v>0</v>
      </c>
      <c r="M655" s="17">
        <v>0</v>
      </c>
      <c r="N655" s="15">
        <v>0</v>
      </c>
      <c r="O655" s="15">
        <v>0</v>
      </c>
      <c r="P655" s="17">
        <v>0</v>
      </c>
      <c r="Q655" s="17">
        <v>0</v>
      </c>
      <c r="R655" s="15">
        <v>2.9099999999999997</v>
      </c>
      <c r="S655" s="15">
        <v>-4.9649999999999999</v>
      </c>
      <c r="T655" s="17">
        <v>103.66</v>
      </c>
      <c r="U655" s="17">
        <v>-162</v>
      </c>
      <c r="V655" s="15">
        <v>-1.02</v>
      </c>
      <c r="W655" s="15">
        <v>31.721</v>
      </c>
    </row>
    <row r="656" spans="1:23" s="7" customFormat="1" ht="15" customHeight="1" x14ac:dyDescent="0.25">
      <c r="A656" s="18" t="s">
        <v>703</v>
      </c>
      <c r="B656" s="14">
        <v>8.2959999999999994</v>
      </c>
      <c r="C656" s="14">
        <v>-10.731999999999999</v>
      </c>
      <c r="D656" s="16">
        <v>672.11</v>
      </c>
      <c r="E656" s="16">
        <v>-248.61</v>
      </c>
      <c r="F656" s="14">
        <v>6.3970000000000002</v>
      </c>
      <c r="G656" s="14">
        <v>-2.8620000000000001</v>
      </c>
      <c r="H656" s="16">
        <v>607.28</v>
      </c>
      <c r="I656" s="16">
        <v>-36.83</v>
      </c>
      <c r="J656" s="14">
        <v>0</v>
      </c>
      <c r="K656" s="14">
        <v>0</v>
      </c>
      <c r="L656" s="16">
        <v>0</v>
      </c>
      <c r="M656" s="16">
        <v>0</v>
      </c>
      <c r="N656" s="14">
        <v>0</v>
      </c>
      <c r="O656" s="14">
        <v>0</v>
      </c>
      <c r="P656" s="16">
        <v>0</v>
      </c>
      <c r="Q656" s="16">
        <v>0</v>
      </c>
      <c r="R656" s="14">
        <v>1.899</v>
      </c>
      <c r="S656" s="14">
        <v>-7.87</v>
      </c>
      <c r="T656" s="16">
        <v>64.83</v>
      </c>
      <c r="U656" s="16">
        <v>-211.78</v>
      </c>
      <c r="V656" s="14">
        <v>-14.821999999999999</v>
      </c>
      <c r="W656" s="14">
        <v>11.295999999999999</v>
      </c>
    </row>
    <row r="657" spans="1:23" s="7" customFormat="1" ht="15" customHeight="1" x14ac:dyDescent="0.25">
      <c r="A657" s="19" t="s">
        <v>704</v>
      </c>
      <c r="B657" s="15">
        <v>2.145</v>
      </c>
      <c r="C657" s="15">
        <v>-18.711000000000002</v>
      </c>
      <c r="D657" s="17">
        <v>120.5</v>
      </c>
      <c r="E657" s="17">
        <v>-842.15</v>
      </c>
      <c r="F657" s="15">
        <v>1.359</v>
      </c>
      <c r="G657" s="15">
        <v>-0.66100000000000003</v>
      </c>
      <c r="H657" s="17">
        <v>85.72</v>
      </c>
      <c r="I657" s="17">
        <v>-7.61</v>
      </c>
      <c r="J657" s="15">
        <v>0</v>
      </c>
      <c r="K657" s="15">
        <v>0</v>
      </c>
      <c r="L657" s="17">
        <v>0</v>
      </c>
      <c r="M657" s="17">
        <v>0</v>
      </c>
      <c r="N657" s="15">
        <v>0</v>
      </c>
      <c r="O657" s="15">
        <v>0</v>
      </c>
      <c r="P657" s="17">
        <v>0</v>
      </c>
      <c r="Q657" s="17">
        <v>0</v>
      </c>
      <c r="R657" s="15">
        <v>0.78600000000000003</v>
      </c>
      <c r="S657" s="15">
        <v>-18.05</v>
      </c>
      <c r="T657" s="17">
        <v>34.78</v>
      </c>
      <c r="U657" s="17">
        <v>-834.54</v>
      </c>
      <c r="V657" s="15">
        <v>-1.337</v>
      </c>
      <c r="W657" s="15">
        <v>17.802999999999997</v>
      </c>
    </row>
    <row r="658" spans="1:23" s="7" customFormat="1" ht="15" customHeight="1" x14ac:dyDescent="0.25">
      <c r="A658" s="18" t="s">
        <v>705</v>
      </c>
      <c r="B658" s="14">
        <v>6.0060000000000002</v>
      </c>
      <c r="C658" s="14">
        <v>-13.023</v>
      </c>
      <c r="D658" s="16">
        <v>303.58</v>
      </c>
      <c r="E658" s="16">
        <v>-418.36</v>
      </c>
      <c r="F658" s="14">
        <v>4.5360000000000005</v>
      </c>
      <c r="G658" s="14">
        <v>0</v>
      </c>
      <c r="H658" s="16">
        <v>254.73</v>
      </c>
      <c r="I658" s="16">
        <v>0</v>
      </c>
      <c r="J658" s="14">
        <v>0</v>
      </c>
      <c r="K658" s="14">
        <v>0</v>
      </c>
      <c r="L658" s="16">
        <v>0</v>
      </c>
      <c r="M658" s="16">
        <v>0</v>
      </c>
      <c r="N658" s="14">
        <v>0</v>
      </c>
      <c r="O658" s="14">
        <v>0</v>
      </c>
      <c r="P658" s="16">
        <v>0</v>
      </c>
      <c r="Q658" s="16">
        <v>0</v>
      </c>
      <c r="R658" s="14">
        <v>1.47</v>
      </c>
      <c r="S658" s="14">
        <v>-13.023</v>
      </c>
      <c r="T658" s="16">
        <v>48.85</v>
      </c>
      <c r="U658" s="16">
        <v>-418.36</v>
      </c>
      <c r="V658" s="14">
        <v>-7.7799999999999994</v>
      </c>
      <c r="W658" s="14">
        <v>9.8170000000000002</v>
      </c>
    </row>
    <row r="659" spans="1:23" s="7" customFormat="1" ht="15" customHeight="1" x14ac:dyDescent="0.25">
      <c r="A659" s="19" t="s">
        <v>706</v>
      </c>
      <c r="B659" s="15">
        <v>2.0430000000000001</v>
      </c>
      <c r="C659" s="15">
        <v>-21.823</v>
      </c>
      <c r="D659" s="17">
        <v>83.22</v>
      </c>
      <c r="E659" s="17">
        <v>-601.80999999999995</v>
      </c>
      <c r="F659" s="15">
        <v>1.232</v>
      </c>
      <c r="G659" s="15">
        <v>0</v>
      </c>
      <c r="H659" s="17">
        <v>61.44</v>
      </c>
      <c r="I659" s="17">
        <v>0</v>
      </c>
      <c r="J659" s="15">
        <v>0</v>
      </c>
      <c r="K659" s="15">
        <v>0</v>
      </c>
      <c r="L659" s="17">
        <v>0</v>
      </c>
      <c r="M659" s="17">
        <v>0</v>
      </c>
      <c r="N659" s="15">
        <v>0</v>
      </c>
      <c r="O659" s="15">
        <v>0</v>
      </c>
      <c r="P659" s="17">
        <v>0</v>
      </c>
      <c r="Q659" s="17">
        <v>0</v>
      </c>
      <c r="R659" s="15">
        <v>0.81099999999999994</v>
      </c>
      <c r="S659" s="15">
        <v>-21.823</v>
      </c>
      <c r="T659" s="17">
        <v>21.78</v>
      </c>
      <c r="U659" s="17">
        <v>-601.80999999999995</v>
      </c>
      <c r="V659" s="15">
        <v>-4.048</v>
      </c>
      <c r="W659" s="15">
        <v>22.492999999999999</v>
      </c>
    </row>
    <row r="660" spans="1:23" s="7" customFormat="1" ht="15" customHeight="1" x14ac:dyDescent="0.25">
      <c r="A660" s="18" t="s">
        <v>707</v>
      </c>
      <c r="B660" s="14">
        <v>2.266</v>
      </c>
      <c r="C660" s="14">
        <v>-29.144999999999996</v>
      </c>
      <c r="D660" s="16">
        <v>76.430000000000007</v>
      </c>
      <c r="E660" s="16">
        <v>-1078.1099999999999</v>
      </c>
      <c r="F660" s="14">
        <v>0.505</v>
      </c>
      <c r="G660" s="14">
        <v>0</v>
      </c>
      <c r="H660" s="16">
        <v>22.47</v>
      </c>
      <c r="I660" s="16">
        <v>0</v>
      </c>
      <c r="J660" s="14">
        <v>0</v>
      </c>
      <c r="K660" s="14">
        <v>0</v>
      </c>
      <c r="L660" s="16">
        <v>0</v>
      </c>
      <c r="M660" s="16">
        <v>0</v>
      </c>
      <c r="N660" s="14">
        <v>0</v>
      </c>
      <c r="O660" s="14">
        <v>0</v>
      </c>
      <c r="P660" s="16">
        <v>0</v>
      </c>
      <c r="Q660" s="16">
        <v>0</v>
      </c>
      <c r="R660" s="14">
        <v>1.7610000000000001</v>
      </c>
      <c r="S660" s="14">
        <v>-29.144999999999996</v>
      </c>
      <c r="T660" s="16">
        <v>53.96</v>
      </c>
      <c r="U660" s="16">
        <v>-1078.1099999999999</v>
      </c>
      <c r="V660" s="14">
        <v>-0.46800000000000003</v>
      </c>
      <c r="W660" s="14">
        <v>31.051999999999996</v>
      </c>
    </row>
    <row r="661" spans="1:23" s="7" customFormat="1" ht="15" customHeight="1" x14ac:dyDescent="0.25">
      <c r="A661" s="19" t="s">
        <v>708</v>
      </c>
      <c r="B661" s="15">
        <v>3.01</v>
      </c>
      <c r="C661" s="15">
        <v>-30.4</v>
      </c>
      <c r="D661" s="17">
        <v>80</v>
      </c>
      <c r="E661" s="17">
        <v>-736.75</v>
      </c>
      <c r="F661" s="15">
        <v>0.40200000000000002</v>
      </c>
      <c r="G661" s="15">
        <v>-0.55900000000000005</v>
      </c>
      <c r="H661" s="17">
        <v>17.809999999999999</v>
      </c>
      <c r="I661" s="17">
        <v>-13.32</v>
      </c>
      <c r="J661" s="15">
        <v>0</v>
      </c>
      <c r="K661" s="15">
        <v>0</v>
      </c>
      <c r="L661" s="17">
        <v>0</v>
      </c>
      <c r="M661" s="17">
        <v>0</v>
      </c>
      <c r="N661" s="15">
        <v>0</v>
      </c>
      <c r="O661" s="15">
        <v>0</v>
      </c>
      <c r="P661" s="17">
        <v>0</v>
      </c>
      <c r="Q661" s="17">
        <v>0</v>
      </c>
      <c r="R661" s="15">
        <v>2.6079999999999997</v>
      </c>
      <c r="S661" s="15">
        <v>-29.840999999999998</v>
      </c>
      <c r="T661" s="17">
        <v>62.19</v>
      </c>
      <c r="U661" s="17">
        <v>-723.43</v>
      </c>
      <c r="V661" s="15">
        <v>-2.1109999999999998</v>
      </c>
      <c r="W661" s="15">
        <v>30.864999999999998</v>
      </c>
    </row>
    <row r="662" spans="1:23" s="7" customFormat="1" ht="15" customHeight="1" x14ac:dyDescent="0.25">
      <c r="A662" s="18" t="s">
        <v>709</v>
      </c>
      <c r="B662" s="14">
        <v>1.113</v>
      </c>
      <c r="C662" s="14">
        <v>-28.310000000000002</v>
      </c>
      <c r="D662" s="16">
        <v>23.840000000000003</v>
      </c>
      <c r="E662" s="16">
        <v>-636.92000000000007</v>
      </c>
      <c r="F662" s="14">
        <v>0.124</v>
      </c>
      <c r="G662" s="14">
        <v>-15.853</v>
      </c>
      <c r="H662" s="16">
        <v>5.49</v>
      </c>
      <c r="I662" s="16">
        <v>-343.31</v>
      </c>
      <c r="J662" s="14">
        <v>0</v>
      </c>
      <c r="K662" s="14">
        <v>0</v>
      </c>
      <c r="L662" s="16">
        <v>0</v>
      </c>
      <c r="M662" s="16">
        <v>0</v>
      </c>
      <c r="N662" s="14">
        <v>0</v>
      </c>
      <c r="O662" s="14">
        <v>0</v>
      </c>
      <c r="P662" s="16">
        <v>0</v>
      </c>
      <c r="Q662" s="16">
        <v>0</v>
      </c>
      <c r="R662" s="14">
        <v>0.9890000000000001</v>
      </c>
      <c r="S662" s="14">
        <v>-12.457000000000001</v>
      </c>
      <c r="T662" s="16">
        <v>18.350000000000001</v>
      </c>
      <c r="U662" s="16">
        <v>-293.61</v>
      </c>
      <c r="V662" s="14">
        <v>-0.55300000000000005</v>
      </c>
      <c r="W662" s="14">
        <v>36.305</v>
      </c>
    </row>
    <row r="663" spans="1:23" s="7" customFormat="1" ht="15" customHeight="1" x14ac:dyDescent="0.25">
      <c r="A663" s="19" t="s">
        <v>710</v>
      </c>
      <c r="B663" s="15">
        <v>1.645</v>
      </c>
      <c r="C663" s="15">
        <v>-30.813000000000002</v>
      </c>
      <c r="D663" s="17">
        <v>92.710000000000008</v>
      </c>
      <c r="E663" s="17">
        <v>-747.8</v>
      </c>
      <c r="F663" s="15">
        <v>0.98899999999999999</v>
      </c>
      <c r="G663" s="15">
        <v>-11.914</v>
      </c>
      <c r="H663" s="17">
        <v>74.260000000000005</v>
      </c>
      <c r="I663" s="17">
        <v>-271.08</v>
      </c>
      <c r="J663" s="15">
        <v>0</v>
      </c>
      <c r="K663" s="15">
        <v>0</v>
      </c>
      <c r="L663" s="17">
        <v>0</v>
      </c>
      <c r="M663" s="17">
        <v>0</v>
      </c>
      <c r="N663" s="15">
        <v>0</v>
      </c>
      <c r="O663" s="15">
        <v>0</v>
      </c>
      <c r="P663" s="17">
        <v>0</v>
      </c>
      <c r="Q663" s="17">
        <v>0</v>
      </c>
      <c r="R663" s="15">
        <v>0.65600000000000003</v>
      </c>
      <c r="S663" s="15">
        <v>-18.899000000000001</v>
      </c>
      <c r="T663" s="17">
        <v>18.45</v>
      </c>
      <c r="U663" s="17">
        <v>-476.72</v>
      </c>
      <c r="V663" s="15">
        <v>-6.2610000000000001</v>
      </c>
      <c r="W663" s="15">
        <v>38.986999999999995</v>
      </c>
    </row>
    <row r="664" spans="1:23" s="7" customFormat="1" ht="15" customHeight="1" x14ac:dyDescent="0.25">
      <c r="A664" s="18" t="s">
        <v>711</v>
      </c>
      <c r="B664" s="14">
        <v>10.992000000000001</v>
      </c>
      <c r="C664" s="14">
        <v>-31.003999999999998</v>
      </c>
      <c r="D664" s="16">
        <v>699.28</v>
      </c>
      <c r="E664" s="16">
        <v>-938.33</v>
      </c>
      <c r="F664" s="14">
        <v>9.4130000000000003</v>
      </c>
      <c r="G664" s="14">
        <v>-16.344999999999999</v>
      </c>
      <c r="H664" s="16">
        <v>636.25</v>
      </c>
      <c r="I664" s="16">
        <v>-362.98</v>
      </c>
      <c r="J664" s="14">
        <v>0</v>
      </c>
      <c r="K664" s="14">
        <v>0</v>
      </c>
      <c r="L664" s="16">
        <v>0</v>
      </c>
      <c r="M664" s="16">
        <v>0</v>
      </c>
      <c r="N664" s="14">
        <v>0</v>
      </c>
      <c r="O664" s="14">
        <v>0</v>
      </c>
      <c r="P664" s="16">
        <v>0</v>
      </c>
      <c r="Q664" s="16">
        <v>0</v>
      </c>
      <c r="R664" s="14">
        <v>1.5790000000000002</v>
      </c>
      <c r="S664" s="14">
        <v>-14.659000000000001</v>
      </c>
      <c r="T664" s="16">
        <v>63.03</v>
      </c>
      <c r="U664" s="16">
        <v>-575.35</v>
      </c>
      <c r="V664" s="14">
        <v>-4.9339999999999993</v>
      </c>
      <c r="W664" s="14">
        <v>18.394000000000002</v>
      </c>
    </row>
    <row r="665" spans="1:23" s="7" customFormat="1" ht="15" customHeight="1" x14ac:dyDescent="0.25">
      <c r="A665" s="19" t="s">
        <v>712</v>
      </c>
      <c r="B665" s="15">
        <v>1.8090000000000002</v>
      </c>
      <c r="C665" s="15">
        <v>-29.166</v>
      </c>
      <c r="D665" s="17">
        <v>169.16</v>
      </c>
      <c r="E665" s="17">
        <v>-1225.73</v>
      </c>
      <c r="F665" s="15">
        <v>1.294</v>
      </c>
      <c r="G665" s="15">
        <v>-14.452999999999999</v>
      </c>
      <c r="H665" s="17">
        <v>143.82</v>
      </c>
      <c r="I665" s="17">
        <v>-416.48999999999995</v>
      </c>
      <c r="J665" s="15">
        <v>0</v>
      </c>
      <c r="K665" s="15">
        <v>0</v>
      </c>
      <c r="L665" s="17">
        <v>0</v>
      </c>
      <c r="M665" s="17">
        <v>0</v>
      </c>
      <c r="N665" s="15">
        <v>0</v>
      </c>
      <c r="O665" s="15">
        <v>-2</v>
      </c>
      <c r="P665" s="17">
        <v>0</v>
      </c>
      <c r="Q665" s="17">
        <v>-97.92</v>
      </c>
      <c r="R665" s="15">
        <v>0.51500000000000001</v>
      </c>
      <c r="S665" s="15">
        <v>-12.713000000000001</v>
      </c>
      <c r="T665" s="17">
        <v>25.34</v>
      </c>
      <c r="U665" s="17">
        <v>-711.32</v>
      </c>
      <c r="V665" s="15">
        <v>-7.1989999999999998</v>
      </c>
      <c r="W665" s="15">
        <v>34.591999999999999</v>
      </c>
    </row>
    <row r="666" spans="1:23" s="7" customFormat="1" ht="15" customHeight="1" x14ac:dyDescent="0.25">
      <c r="A666" s="18" t="s">
        <v>713</v>
      </c>
      <c r="B666" s="14">
        <v>4.0010000000000003</v>
      </c>
      <c r="C666" s="14">
        <v>-14.827</v>
      </c>
      <c r="D666" s="16">
        <v>163.19</v>
      </c>
      <c r="E666" s="16">
        <v>-499.30999999999995</v>
      </c>
      <c r="F666" s="14">
        <v>0.27700000000000002</v>
      </c>
      <c r="G666" s="14">
        <v>-11.951000000000001</v>
      </c>
      <c r="H666" s="16">
        <v>19.170000000000002</v>
      </c>
      <c r="I666" s="16">
        <v>-358.51</v>
      </c>
      <c r="J666" s="14">
        <v>0</v>
      </c>
      <c r="K666" s="14">
        <v>0</v>
      </c>
      <c r="L666" s="16">
        <v>0</v>
      </c>
      <c r="M666" s="16">
        <v>0</v>
      </c>
      <c r="N666" s="14">
        <v>0</v>
      </c>
      <c r="O666" s="14">
        <v>-2</v>
      </c>
      <c r="P666" s="16">
        <v>0</v>
      </c>
      <c r="Q666" s="16">
        <v>-106.4</v>
      </c>
      <c r="R666" s="14">
        <v>3.7240000000000002</v>
      </c>
      <c r="S666" s="14">
        <v>-0.876</v>
      </c>
      <c r="T666" s="16">
        <v>144.02000000000001</v>
      </c>
      <c r="U666" s="16">
        <v>-34.4</v>
      </c>
      <c r="V666" s="14">
        <v>-12.087</v>
      </c>
      <c r="W666" s="14">
        <v>24.598000000000003</v>
      </c>
    </row>
    <row r="667" spans="1:23" s="7" customFormat="1" ht="15" customHeight="1" x14ac:dyDescent="0.25">
      <c r="A667" s="19" t="s">
        <v>714</v>
      </c>
      <c r="B667" s="15">
        <v>3.758</v>
      </c>
      <c r="C667" s="15">
        <v>-11.879000000000001</v>
      </c>
      <c r="D667" s="17">
        <v>192.88000000000002</v>
      </c>
      <c r="E667" s="17">
        <v>-528.5</v>
      </c>
      <c r="F667" s="15">
        <v>0.41</v>
      </c>
      <c r="G667" s="15">
        <v>-9.1340000000000003</v>
      </c>
      <c r="H667" s="17">
        <v>29.77</v>
      </c>
      <c r="I667" s="17">
        <v>-309.77</v>
      </c>
      <c r="J667" s="15">
        <v>0</v>
      </c>
      <c r="K667" s="15">
        <v>0</v>
      </c>
      <c r="L667" s="17">
        <v>0</v>
      </c>
      <c r="M667" s="17">
        <v>0</v>
      </c>
      <c r="N667" s="15">
        <v>0</v>
      </c>
      <c r="O667" s="15">
        <v>0</v>
      </c>
      <c r="P667" s="17">
        <v>0</v>
      </c>
      <c r="Q667" s="17">
        <v>0</v>
      </c>
      <c r="R667" s="15">
        <v>3.3479999999999999</v>
      </c>
      <c r="S667" s="15">
        <v>-2.7450000000000001</v>
      </c>
      <c r="T667" s="17">
        <v>163.11000000000001</v>
      </c>
      <c r="U667" s="17">
        <v>-218.73</v>
      </c>
      <c r="V667" s="15">
        <v>-10.885999999999999</v>
      </c>
      <c r="W667" s="15">
        <v>20.158999999999999</v>
      </c>
    </row>
    <row r="668" spans="1:23" s="7" customFormat="1" ht="15" customHeight="1" x14ac:dyDescent="0.25">
      <c r="A668" s="18" t="s">
        <v>715</v>
      </c>
      <c r="B668" s="14">
        <v>5.5960000000000001</v>
      </c>
      <c r="C668" s="14">
        <v>-10.343</v>
      </c>
      <c r="D668" s="16">
        <v>321.53999999999996</v>
      </c>
      <c r="E668" s="16">
        <v>-521.22</v>
      </c>
      <c r="F668" s="14">
        <v>0.33500000000000002</v>
      </c>
      <c r="G668" s="14">
        <v>-5.3869999999999996</v>
      </c>
      <c r="H668" s="16">
        <v>21.78</v>
      </c>
      <c r="I668" s="16">
        <v>-182.63</v>
      </c>
      <c r="J668" s="14">
        <v>0</v>
      </c>
      <c r="K668" s="14">
        <v>0</v>
      </c>
      <c r="L668" s="16">
        <v>0</v>
      </c>
      <c r="M668" s="16">
        <v>0</v>
      </c>
      <c r="N668" s="14">
        <v>0</v>
      </c>
      <c r="O668" s="14">
        <v>0</v>
      </c>
      <c r="P668" s="16">
        <v>0</v>
      </c>
      <c r="Q668" s="16">
        <v>0</v>
      </c>
      <c r="R668" s="14">
        <v>5.2610000000000001</v>
      </c>
      <c r="S668" s="14">
        <v>-4.9560000000000004</v>
      </c>
      <c r="T668" s="16">
        <v>299.76</v>
      </c>
      <c r="U668" s="16">
        <v>-338.59</v>
      </c>
      <c r="V668" s="14">
        <v>-6.0620000000000003</v>
      </c>
      <c r="W668" s="14">
        <v>16.969000000000001</v>
      </c>
    </row>
    <row r="669" spans="1:23" s="7" customFormat="1" ht="15" customHeight="1" x14ac:dyDescent="0.25">
      <c r="A669" s="19" t="s">
        <v>716</v>
      </c>
      <c r="B669" s="15">
        <v>22.181999999999999</v>
      </c>
      <c r="C669" s="15">
        <v>-2.8660000000000001</v>
      </c>
      <c r="D669" s="17">
        <v>1047.8399999999999</v>
      </c>
      <c r="E669" s="17">
        <v>-140.11465999999999</v>
      </c>
      <c r="F669" s="15">
        <v>0.60499999999999998</v>
      </c>
      <c r="G669" s="15">
        <v>-0.58299999999999996</v>
      </c>
      <c r="H669" s="17">
        <v>41.86</v>
      </c>
      <c r="I669" s="17">
        <v>-20.41</v>
      </c>
      <c r="J669" s="15">
        <v>0</v>
      </c>
      <c r="K669" s="15">
        <v>0</v>
      </c>
      <c r="L669" s="17">
        <v>0</v>
      </c>
      <c r="M669" s="17">
        <v>0</v>
      </c>
      <c r="N669" s="15">
        <v>0</v>
      </c>
      <c r="O669" s="15">
        <v>-2</v>
      </c>
      <c r="P669" s="17">
        <v>0</v>
      </c>
      <c r="Q669" s="17">
        <v>-106.33466</v>
      </c>
      <c r="R669" s="15">
        <v>21.576999999999998</v>
      </c>
      <c r="S669" s="15">
        <v>-0.28300000000000003</v>
      </c>
      <c r="T669" s="17">
        <v>1005.98</v>
      </c>
      <c r="U669" s="17">
        <v>-13.37</v>
      </c>
      <c r="V669" s="15">
        <v>-32.667999999999999</v>
      </c>
      <c r="W669" s="15">
        <v>5.843</v>
      </c>
    </row>
    <row r="670" spans="1:23" s="7" customFormat="1" ht="15" customHeight="1" x14ac:dyDescent="0.25">
      <c r="A670" s="18" t="s">
        <v>717</v>
      </c>
      <c r="B670" s="14">
        <v>26.527000000000001</v>
      </c>
      <c r="C670" s="14">
        <v>-2.2729999999999997</v>
      </c>
      <c r="D670" s="16">
        <v>1696.6</v>
      </c>
      <c r="E670" s="16">
        <v>-86.06</v>
      </c>
      <c r="F670" s="14">
        <v>12.936999999999999</v>
      </c>
      <c r="G670" s="14">
        <v>-1.3009999999999999</v>
      </c>
      <c r="H670" s="16">
        <v>959.43</v>
      </c>
      <c r="I670" s="16">
        <v>-40.83</v>
      </c>
      <c r="J670" s="14">
        <v>0</v>
      </c>
      <c r="K670" s="14">
        <v>0</v>
      </c>
      <c r="L670" s="16">
        <v>0</v>
      </c>
      <c r="M670" s="16">
        <v>0</v>
      </c>
      <c r="N670" s="14">
        <v>0</v>
      </c>
      <c r="O670" s="14">
        <v>0</v>
      </c>
      <c r="P670" s="16">
        <v>0</v>
      </c>
      <c r="Q670" s="16">
        <v>0</v>
      </c>
      <c r="R670" s="14">
        <v>13.59</v>
      </c>
      <c r="S670" s="14">
        <v>-0.97199999999999998</v>
      </c>
      <c r="T670" s="16">
        <v>737.17</v>
      </c>
      <c r="U670" s="16">
        <v>-45.23</v>
      </c>
      <c r="V670" s="14">
        <v>-57.162999999999997</v>
      </c>
      <c r="W670" s="14">
        <v>2.048</v>
      </c>
    </row>
    <row r="671" spans="1:23" s="7" customFormat="1" ht="15" customHeight="1" x14ac:dyDescent="0.25">
      <c r="A671" s="19" t="s">
        <v>718</v>
      </c>
      <c r="B671" s="15">
        <v>9.8759999999999994</v>
      </c>
      <c r="C671" s="15">
        <v>-7.9180000000000001</v>
      </c>
      <c r="D671" s="17">
        <v>682.17</v>
      </c>
      <c r="E671" s="17">
        <v>-250.98000000000002</v>
      </c>
      <c r="F671" s="15">
        <v>9.7029999999999994</v>
      </c>
      <c r="G671" s="15">
        <v>-6.1360000000000001</v>
      </c>
      <c r="H671" s="17">
        <v>674.31</v>
      </c>
      <c r="I671" s="17">
        <v>-171.46</v>
      </c>
      <c r="J671" s="15">
        <v>0</v>
      </c>
      <c r="K671" s="15">
        <v>0</v>
      </c>
      <c r="L671" s="17">
        <v>0</v>
      </c>
      <c r="M671" s="17">
        <v>0</v>
      </c>
      <c r="N671" s="15">
        <v>0</v>
      </c>
      <c r="O671" s="15">
        <v>0</v>
      </c>
      <c r="P671" s="17">
        <v>0</v>
      </c>
      <c r="Q671" s="17">
        <v>0</v>
      </c>
      <c r="R671" s="15">
        <v>0.17299999999999999</v>
      </c>
      <c r="S671" s="15">
        <v>-1.782</v>
      </c>
      <c r="T671" s="17">
        <v>7.86</v>
      </c>
      <c r="U671" s="17">
        <v>-79.52</v>
      </c>
      <c r="V671" s="15">
        <v>-10.027000000000001</v>
      </c>
      <c r="W671" s="15">
        <v>2.6529999999999996</v>
      </c>
    </row>
    <row r="672" spans="1:23" s="7" customFormat="1" ht="15" customHeight="1" x14ac:dyDescent="0.25">
      <c r="A672" s="18" t="s">
        <v>719</v>
      </c>
      <c r="B672" s="14">
        <v>14.564</v>
      </c>
      <c r="C672" s="14">
        <v>-3.298</v>
      </c>
      <c r="D672" s="16">
        <v>954.69999999999993</v>
      </c>
      <c r="E672" s="16">
        <v>-174.42</v>
      </c>
      <c r="F672" s="14">
        <v>13.819000000000001</v>
      </c>
      <c r="G672" s="14">
        <v>0</v>
      </c>
      <c r="H672" s="16">
        <v>929.93</v>
      </c>
      <c r="I672" s="16">
        <v>0</v>
      </c>
      <c r="J672" s="14">
        <v>0</v>
      </c>
      <c r="K672" s="14">
        <v>0</v>
      </c>
      <c r="L672" s="16">
        <v>0</v>
      </c>
      <c r="M672" s="16">
        <v>0</v>
      </c>
      <c r="N672" s="14">
        <v>0</v>
      </c>
      <c r="O672" s="14">
        <v>0</v>
      </c>
      <c r="P672" s="16">
        <v>0</v>
      </c>
      <c r="Q672" s="16">
        <v>0</v>
      </c>
      <c r="R672" s="14">
        <v>0.74500000000000011</v>
      </c>
      <c r="S672" s="14">
        <v>-3.298</v>
      </c>
      <c r="T672" s="16">
        <v>24.77</v>
      </c>
      <c r="U672" s="16">
        <v>-174.42</v>
      </c>
      <c r="V672" s="14">
        <v>-31.397000000000002</v>
      </c>
      <c r="W672" s="14">
        <v>2.3109999999999999</v>
      </c>
    </row>
    <row r="673" spans="1:23" s="7" customFormat="1" ht="15" customHeight="1" x14ac:dyDescent="0.25">
      <c r="A673" s="19" t="s">
        <v>720</v>
      </c>
      <c r="B673" s="15">
        <v>24.62</v>
      </c>
      <c r="C673" s="15">
        <v>-0.61299999999999999</v>
      </c>
      <c r="D673" s="17">
        <v>1386.98</v>
      </c>
      <c r="E673" s="17">
        <v>-32.43</v>
      </c>
      <c r="F673" s="15">
        <v>10.939</v>
      </c>
      <c r="G673" s="15">
        <v>0</v>
      </c>
      <c r="H673" s="17">
        <v>709.21</v>
      </c>
      <c r="I673" s="17">
        <v>0</v>
      </c>
      <c r="J673" s="15">
        <v>0</v>
      </c>
      <c r="K673" s="15">
        <v>0</v>
      </c>
      <c r="L673" s="17">
        <v>0</v>
      </c>
      <c r="M673" s="17">
        <v>0</v>
      </c>
      <c r="N673" s="15">
        <v>0</v>
      </c>
      <c r="O673" s="15">
        <v>0</v>
      </c>
      <c r="P673" s="17">
        <v>0</v>
      </c>
      <c r="Q673" s="17">
        <v>0</v>
      </c>
      <c r="R673" s="15">
        <v>13.681000000000001</v>
      </c>
      <c r="S673" s="15">
        <v>-0.61299999999999999</v>
      </c>
      <c r="T673" s="17">
        <v>677.77</v>
      </c>
      <c r="U673" s="17">
        <v>-32.43</v>
      </c>
      <c r="V673" s="15">
        <v>-38.110999999999997</v>
      </c>
      <c r="W673" s="15">
        <v>1.569</v>
      </c>
    </row>
    <row r="674" spans="1:23" s="7" customFormat="1" ht="15" customHeight="1" x14ac:dyDescent="0.25">
      <c r="A674" s="18" t="s">
        <v>721</v>
      </c>
      <c r="B674" s="14">
        <v>10.689</v>
      </c>
      <c r="C674" s="14">
        <v>-8.4639999999999986</v>
      </c>
      <c r="D674" s="16">
        <v>570.16999999999996</v>
      </c>
      <c r="E674" s="16">
        <v>-329.19000000000005</v>
      </c>
      <c r="F674" s="14">
        <v>3.44</v>
      </c>
      <c r="G674" s="14">
        <v>-1.165</v>
      </c>
      <c r="H674" s="16">
        <v>259.46999999999997</v>
      </c>
      <c r="I674" s="16">
        <v>-40.78</v>
      </c>
      <c r="J674" s="14">
        <v>0</v>
      </c>
      <c r="K674" s="14">
        <v>0</v>
      </c>
      <c r="L674" s="16">
        <v>0</v>
      </c>
      <c r="M674" s="16">
        <v>0</v>
      </c>
      <c r="N674" s="14">
        <v>0</v>
      </c>
      <c r="O674" s="14">
        <v>0</v>
      </c>
      <c r="P674" s="16">
        <v>0</v>
      </c>
      <c r="Q674" s="16">
        <v>0</v>
      </c>
      <c r="R674" s="14">
        <v>7.2489999999999997</v>
      </c>
      <c r="S674" s="14">
        <v>-7.2989999999999995</v>
      </c>
      <c r="T674" s="16">
        <v>310.7</v>
      </c>
      <c r="U674" s="16">
        <v>-288.41000000000003</v>
      </c>
      <c r="V674" s="14">
        <v>-25.184000000000001</v>
      </c>
      <c r="W674" s="14">
        <v>13.129999999999999</v>
      </c>
    </row>
    <row r="675" spans="1:23" s="7" customFormat="1" ht="15" customHeight="1" x14ac:dyDescent="0.25">
      <c r="A675" s="19" t="s">
        <v>722</v>
      </c>
      <c r="B675" s="15">
        <v>6.26</v>
      </c>
      <c r="C675" s="15">
        <v>-23.324000000000002</v>
      </c>
      <c r="D675" s="17">
        <v>295.02</v>
      </c>
      <c r="E675" s="17">
        <v>-982.9</v>
      </c>
      <c r="F675" s="15">
        <v>0.27100000000000002</v>
      </c>
      <c r="G675" s="15">
        <v>-2.4159999999999999</v>
      </c>
      <c r="H675" s="17">
        <v>19.37</v>
      </c>
      <c r="I675" s="17">
        <v>-84.58</v>
      </c>
      <c r="J675" s="15">
        <v>0</v>
      </c>
      <c r="K675" s="15">
        <v>0</v>
      </c>
      <c r="L675" s="17">
        <v>0</v>
      </c>
      <c r="M675" s="17">
        <v>0</v>
      </c>
      <c r="N675" s="15">
        <v>0</v>
      </c>
      <c r="O675" s="15">
        <v>-2</v>
      </c>
      <c r="P675" s="17">
        <v>0</v>
      </c>
      <c r="Q675" s="17">
        <v>-109.92</v>
      </c>
      <c r="R675" s="15">
        <v>5.9889999999999999</v>
      </c>
      <c r="S675" s="15">
        <v>-18.908000000000001</v>
      </c>
      <c r="T675" s="17">
        <v>275.64999999999998</v>
      </c>
      <c r="U675" s="17">
        <v>-788.4</v>
      </c>
      <c r="V675" s="15">
        <v>-5.843</v>
      </c>
      <c r="W675" s="15">
        <v>23.023999999999997</v>
      </c>
    </row>
    <row r="676" spans="1:23" s="7" customFormat="1" ht="15" customHeight="1" x14ac:dyDescent="0.25">
      <c r="A676" s="18" t="s">
        <v>723</v>
      </c>
      <c r="B676" s="14">
        <v>5.6579999999999995</v>
      </c>
      <c r="C676" s="14">
        <v>-18.927</v>
      </c>
      <c r="D676" s="16">
        <v>326.71000000000004</v>
      </c>
      <c r="E676" s="16">
        <v>-619.64</v>
      </c>
      <c r="F676" s="14">
        <v>2.899</v>
      </c>
      <c r="G676" s="14">
        <v>-13.481</v>
      </c>
      <c r="H676" s="16">
        <v>228.60000000000002</v>
      </c>
      <c r="I676" s="16">
        <v>-392.18</v>
      </c>
      <c r="J676" s="14">
        <v>0</v>
      </c>
      <c r="K676" s="14">
        <v>0</v>
      </c>
      <c r="L676" s="16">
        <v>0</v>
      </c>
      <c r="M676" s="16">
        <v>0</v>
      </c>
      <c r="N676" s="14">
        <v>0</v>
      </c>
      <c r="O676" s="14">
        <v>-2</v>
      </c>
      <c r="P676" s="16">
        <v>0</v>
      </c>
      <c r="Q676" s="16">
        <v>-114.24</v>
      </c>
      <c r="R676" s="14">
        <v>2.7589999999999999</v>
      </c>
      <c r="S676" s="14">
        <v>-3.4460000000000002</v>
      </c>
      <c r="T676" s="16">
        <v>98.11</v>
      </c>
      <c r="U676" s="16">
        <v>-113.22</v>
      </c>
      <c r="V676" s="14">
        <v>-2.9859999999999998</v>
      </c>
      <c r="W676" s="14">
        <v>20.508000000000003</v>
      </c>
    </row>
    <row r="677" spans="1:23" s="7" customFormat="1" ht="15" customHeight="1" x14ac:dyDescent="0.25">
      <c r="A677" s="19" t="s">
        <v>724</v>
      </c>
      <c r="B677" s="15">
        <v>10.466999999999999</v>
      </c>
      <c r="C677" s="15">
        <v>-11.298999999999999</v>
      </c>
      <c r="D677" s="17">
        <v>584.34</v>
      </c>
      <c r="E677" s="17">
        <v>-432.74</v>
      </c>
      <c r="F677" s="15">
        <v>1.5070000000000001</v>
      </c>
      <c r="G677" s="15">
        <v>-1.7610000000000001</v>
      </c>
      <c r="H677" s="17">
        <v>109.53</v>
      </c>
      <c r="I677" s="17">
        <v>-32.56</v>
      </c>
      <c r="J677" s="15">
        <v>0</v>
      </c>
      <c r="K677" s="15">
        <v>0</v>
      </c>
      <c r="L677" s="17">
        <v>0</v>
      </c>
      <c r="M677" s="17">
        <v>0</v>
      </c>
      <c r="N677" s="15">
        <v>0</v>
      </c>
      <c r="O677" s="15">
        <v>-2</v>
      </c>
      <c r="P677" s="17">
        <v>0</v>
      </c>
      <c r="Q677" s="17">
        <v>-107.92</v>
      </c>
      <c r="R677" s="15">
        <v>8.9599999999999991</v>
      </c>
      <c r="S677" s="15">
        <v>-7.5379999999999994</v>
      </c>
      <c r="T677" s="17">
        <v>474.81</v>
      </c>
      <c r="U677" s="17">
        <v>-292.26</v>
      </c>
      <c r="V677" s="15">
        <v>-19.630000000000003</v>
      </c>
      <c r="W677" s="15">
        <v>17.153000000000002</v>
      </c>
    </row>
    <row r="678" spans="1:23" s="7" customFormat="1" ht="15" customHeight="1" x14ac:dyDescent="0.25">
      <c r="A678" s="18" t="s">
        <v>725</v>
      </c>
      <c r="B678" s="14">
        <v>0.219</v>
      </c>
      <c r="C678" s="14">
        <v>-38.423000000000002</v>
      </c>
      <c r="D678" s="16">
        <v>13.38</v>
      </c>
      <c r="E678" s="16">
        <v>-1284.6300000000001</v>
      </c>
      <c r="F678" s="14">
        <v>0.219</v>
      </c>
      <c r="G678" s="14">
        <v>-21.857999999999997</v>
      </c>
      <c r="H678" s="16">
        <v>13.38</v>
      </c>
      <c r="I678" s="16">
        <v>-484.3</v>
      </c>
      <c r="J678" s="14">
        <v>0</v>
      </c>
      <c r="K678" s="14">
        <v>0</v>
      </c>
      <c r="L678" s="16">
        <v>0</v>
      </c>
      <c r="M678" s="16">
        <v>0</v>
      </c>
      <c r="N678" s="14">
        <v>0</v>
      </c>
      <c r="O678" s="14">
        <v>0</v>
      </c>
      <c r="P678" s="16">
        <v>0</v>
      </c>
      <c r="Q678" s="16">
        <v>0</v>
      </c>
      <c r="R678" s="14">
        <v>0</v>
      </c>
      <c r="S678" s="14">
        <v>-16.565000000000001</v>
      </c>
      <c r="T678" s="16">
        <v>0</v>
      </c>
      <c r="U678" s="16">
        <v>-800.33</v>
      </c>
      <c r="V678" s="14">
        <v>-7.508</v>
      </c>
      <c r="W678" s="14">
        <v>57.100999999999999</v>
      </c>
    </row>
    <row r="679" spans="1:23" s="7" customFormat="1" ht="15" customHeight="1" x14ac:dyDescent="0.25">
      <c r="A679" s="19" t="s">
        <v>726</v>
      </c>
      <c r="B679" s="15">
        <v>5.8829999999999991</v>
      </c>
      <c r="C679" s="15">
        <v>-54.736000000000004</v>
      </c>
      <c r="D679" s="17">
        <v>363.68</v>
      </c>
      <c r="E679" s="17">
        <v>-1130.99</v>
      </c>
      <c r="F679" s="15">
        <v>5.8829999999999991</v>
      </c>
      <c r="G679" s="15">
        <v>-5.883</v>
      </c>
      <c r="H679" s="17">
        <v>363.68</v>
      </c>
      <c r="I679" s="17">
        <v>-144.05000000000001</v>
      </c>
      <c r="J679" s="15">
        <v>0</v>
      </c>
      <c r="K679" s="15">
        <v>0</v>
      </c>
      <c r="L679" s="17">
        <v>0</v>
      </c>
      <c r="M679" s="17">
        <v>0</v>
      </c>
      <c r="N679" s="15">
        <v>0</v>
      </c>
      <c r="O679" s="15">
        <v>-30</v>
      </c>
      <c r="P679" s="17">
        <v>0</v>
      </c>
      <c r="Q679" s="17">
        <v>-300</v>
      </c>
      <c r="R679" s="15">
        <v>0</v>
      </c>
      <c r="S679" s="15">
        <v>-18.853000000000002</v>
      </c>
      <c r="T679" s="17">
        <v>0</v>
      </c>
      <c r="U679" s="17">
        <v>-686.94</v>
      </c>
      <c r="V679" s="15">
        <v>-0.78699999999999992</v>
      </c>
      <c r="W679" s="15">
        <v>53.518999999999998</v>
      </c>
    </row>
    <row r="680" spans="1:23" s="7" customFormat="1" ht="15" customHeight="1" x14ac:dyDescent="0.25">
      <c r="A680" s="18" t="s">
        <v>727</v>
      </c>
      <c r="B680" s="14">
        <v>1.3089999999999999</v>
      </c>
      <c r="C680" s="14">
        <v>-55.966000000000001</v>
      </c>
      <c r="D680" s="16">
        <v>68.72</v>
      </c>
      <c r="E680" s="16">
        <v>-1623.8400000000001</v>
      </c>
      <c r="F680" s="14">
        <v>0.154</v>
      </c>
      <c r="G680" s="14">
        <v>-8.7910000000000004</v>
      </c>
      <c r="H680" s="16">
        <v>8</v>
      </c>
      <c r="I680" s="16">
        <v>-195.84</v>
      </c>
      <c r="J680" s="14">
        <v>0</v>
      </c>
      <c r="K680" s="14">
        <v>0</v>
      </c>
      <c r="L680" s="16">
        <v>0</v>
      </c>
      <c r="M680" s="16">
        <v>0</v>
      </c>
      <c r="N680" s="14">
        <v>0</v>
      </c>
      <c r="O680" s="14">
        <v>-20</v>
      </c>
      <c r="P680" s="16">
        <v>0</v>
      </c>
      <c r="Q680" s="16">
        <v>-200</v>
      </c>
      <c r="R680" s="14">
        <v>1.155</v>
      </c>
      <c r="S680" s="14">
        <v>-27.175000000000001</v>
      </c>
      <c r="T680" s="16">
        <v>60.72</v>
      </c>
      <c r="U680" s="16">
        <v>-1228</v>
      </c>
      <c r="V680" s="14">
        <v>-0.89800000000000002</v>
      </c>
      <c r="W680" s="14">
        <v>72.018000000000001</v>
      </c>
    </row>
    <row r="681" spans="1:23" s="7" customFormat="1" ht="15" customHeight="1" x14ac:dyDescent="0.25">
      <c r="A681" s="19" t="s">
        <v>728</v>
      </c>
      <c r="B681" s="15">
        <v>6.8739999999999997</v>
      </c>
      <c r="C681" s="15">
        <v>-42.780999999999999</v>
      </c>
      <c r="D681" s="17">
        <v>446.73000000000008</v>
      </c>
      <c r="E681" s="17">
        <v>-376.15999999999997</v>
      </c>
      <c r="F681" s="15">
        <v>6.008</v>
      </c>
      <c r="G681" s="15">
        <v>-7.4849999999999994</v>
      </c>
      <c r="H681" s="17">
        <v>418.07000000000005</v>
      </c>
      <c r="I681" s="17">
        <v>-164.78</v>
      </c>
      <c r="J681" s="15">
        <v>0</v>
      </c>
      <c r="K681" s="15">
        <v>0</v>
      </c>
      <c r="L681" s="17">
        <v>0</v>
      </c>
      <c r="M681" s="17">
        <v>0</v>
      </c>
      <c r="N681" s="15">
        <v>0</v>
      </c>
      <c r="O681" s="15">
        <v>-30</v>
      </c>
      <c r="P681" s="17">
        <v>0</v>
      </c>
      <c r="Q681" s="17">
        <v>0</v>
      </c>
      <c r="R681" s="15">
        <v>0.86599999999999999</v>
      </c>
      <c r="S681" s="15">
        <v>-5.2959999999999994</v>
      </c>
      <c r="T681" s="17">
        <v>28.66</v>
      </c>
      <c r="U681" s="17">
        <v>-211.38</v>
      </c>
      <c r="V681" s="15">
        <v>-4.0100000000000007</v>
      </c>
      <c r="W681" s="15">
        <v>33.486000000000004</v>
      </c>
    </row>
    <row r="682" spans="1:23" s="7" customFormat="1" ht="15" customHeight="1" x14ac:dyDescent="0.25">
      <c r="A682" s="18" t="s">
        <v>729</v>
      </c>
      <c r="B682" s="14">
        <v>0.33500000000000002</v>
      </c>
      <c r="C682" s="14">
        <v>-29.068999999999999</v>
      </c>
      <c r="D682" s="16">
        <v>10.84</v>
      </c>
      <c r="E682" s="16">
        <v>-556.72</v>
      </c>
      <c r="F682" s="14">
        <v>7.6999999999999999E-2</v>
      </c>
      <c r="G682" s="14">
        <v>-20.577999999999999</v>
      </c>
      <c r="H682" s="16">
        <v>3.57</v>
      </c>
      <c r="I682" s="16">
        <v>-370.5</v>
      </c>
      <c r="J682" s="14">
        <v>0</v>
      </c>
      <c r="K682" s="14">
        <v>0</v>
      </c>
      <c r="L682" s="16">
        <v>0</v>
      </c>
      <c r="M682" s="16">
        <v>0</v>
      </c>
      <c r="N682" s="14">
        <v>0</v>
      </c>
      <c r="O682" s="14">
        <v>0</v>
      </c>
      <c r="P682" s="16">
        <v>0</v>
      </c>
      <c r="Q682" s="16">
        <v>0</v>
      </c>
      <c r="R682" s="14">
        <v>0.25800000000000001</v>
      </c>
      <c r="S682" s="14">
        <v>-8.4909999999999997</v>
      </c>
      <c r="T682" s="16">
        <v>7.27</v>
      </c>
      <c r="U682" s="16">
        <v>-186.22</v>
      </c>
      <c r="V682" s="14">
        <v>-0.64300000000000002</v>
      </c>
      <c r="W682" s="14">
        <v>40.782000000000004</v>
      </c>
    </row>
    <row r="683" spans="1:23" s="7" customFormat="1" ht="15" customHeight="1" x14ac:dyDescent="0.25">
      <c r="A683" s="19" t="s">
        <v>730</v>
      </c>
      <c r="B683" s="15">
        <v>0.48199999999999998</v>
      </c>
      <c r="C683" s="15">
        <v>-38.403000000000006</v>
      </c>
      <c r="D683" s="17">
        <v>18.28</v>
      </c>
      <c r="E683" s="17">
        <v>-1362.21</v>
      </c>
      <c r="F683" s="15">
        <v>0.26200000000000001</v>
      </c>
      <c r="G683" s="15">
        <v>-7.782</v>
      </c>
      <c r="H683" s="17">
        <v>10.74</v>
      </c>
      <c r="I683" s="17">
        <v>-132.60000000000002</v>
      </c>
      <c r="J683" s="15">
        <v>0</v>
      </c>
      <c r="K683" s="15">
        <v>0</v>
      </c>
      <c r="L683" s="17">
        <v>0</v>
      </c>
      <c r="M683" s="17">
        <v>0</v>
      </c>
      <c r="N683" s="15">
        <v>0</v>
      </c>
      <c r="O683" s="15">
        <v>0</v>
      </c>
      <c r="P683" s="17">
        <v>0</v>
      </c>
      <c r="Q683" s="17">
        <v>0</v>
      </c>
      <c r="R683" s="15">
        <v>0.22</v>
      </c>
      <c r="S683" s="15">
        <v>-30.621000000000002</v>
      </c>
      <c r="T683" s="17">
        <v>7.54</v>
      </c>
      <c r="U683" s="17">
        <v>-1229.6099999999999</v>
      </c>
      <c r="V683" s="15">
        <v>-0.68</v>
      </c>
      <c r="W683" s="15">
        <v>44.863999999999997</v>
      </c>
    </row>
    <row r="684" spans="1:23" s="7" customFormat="1" ht="15" customHeight="1" x14ac:dyDescent="0.25">
      <c r="A684" s="18" t="s">
        <v>731</v>
      </c>
      <c r="B684" s="14">
        <v>0.26500000000000001</v>
      </c>
      <c r="C684" s="14">
        <v>-17.972000000000001</v>
      </c>
      <c r="D684" s="16">
        <v>10.33</v>
      </c>
      <c r="E684" s="16">
        <v>-624.52</v>
      </c>
      <c r="F684" s="14">
        <v>0.153</v>
      </c>
      <c r="G684" s="14">
        <v>-3.6240000000000001</v>
      </c>
      <c r="H684" s="16">
        <v>6.17</v>
      </c>
      <c r="I684" s="16">
        <v>-78.28</v>
      </c>
      <c r="J684" s="14">
        <v>0</v>
      </c>
      <c r="K684" s="14">
        <v>0</v>
      </c>
      <c r="L684" s="16">
        <v>0</v>
      </c>
      <c r="M684" s="16">
        <v>0</v>
      </c>
      <c r="N684" s="14">
        <v>0</v>
      </c>
      <c r="O684" s="14">
        <v>0</v>
      </c>
      <c r="P684" s="16">
        <v>0</v>
      </c>
      <c r="Q684" s="16">
        <v>0</v>
      </c>
      <c r="R684" s="14">
        <v>0.112</v>
      </c>
      <c r="S684" s="14">
        <v>-14.348000000000001</v>
      </c>
      <c r="T684" s="16">
        <v>4.16</v>
      </c>
      <c r="U684" s="16">
        <v>-546.24</v>
      </c>
      <c r="V684" s="14">
        <v>-8.6539999999999999</v>
      </c>
      <c r="W684" s="14">
        <v>31.498000000000005</v>
      </c>
    </row>
    <row r="685" spans="1:23" s="7" customFormat="1" ht="15" customHeight="1" x14ac:dyDescent="0.25">
      <c r="A685" s="19" t="s">
        <v>732</v>
      </c>
      <c r="B685" s="15">
        <v>1.0959999999999999</v>
      </c>
      <c r="C685" s="15">
        <v>-29.74</v>
      </c>
      <c r="D685" s="17">
        <v>37.68</v>
      </c>
      <c r="E685" s="17">
        <v>-1020.65</v>
      </c>
      <c r="F685" s="15">
        <v>0.17799999999999999</v>
      </c>
      <c r="G685" s="15">
        <v>-7.7759999999999998</v>
      </c>
      <c r="H685" s="17">
        <v>6.94</v>
      </c>
      <c r="I685" s="17">
        <v>-149.61000000000001</v>
      </c>
      <c r="J685" s="15">
        <v>0</v>
      </c>
      <c r="K685" s="15">
        <v>0</v>
      </c>
      <c r="L685" s="17">
        <v>0</v>
      </c>
      <c r="M685" s="17">
        <v>0</v>
      </c>
      <c r="N685" s="15">
        <v>0</v>
      </c>
      <c r="O685" s="15">
        <v>0</v>
      </c>
      <c r="P685" s="17">
        <v>0</v>
      </c>
      <c r="Q685" s="17">
        <v>0</v>
      </c>
      <c r="R685" s="15">
        <v>0.91799999999999993</v>
      </c>
      <c r="S685" s="15">
        <v>-21.963999999999999</v>
      </c>
      <c r="T685" s="17">
        <v>30.74</v>
      </c>
      <c r="U685" s="17">
        <v>-871.04</v>
      </c>
      <c r="V685" s="15">
        <v>-7.6860000000000008</v>
      </c>
      <c r="W685" s="15">
        <v>43.741000000000007</v>
      </c>
    </row>
    <row r="686" spans="1:23" s="7" customFormat="1" ht="15" customHeight="1" x14ac:dyDescent="0.25">
      <c r="A686" s="18" t="s">
        <v>733</v>
      </c>
      <c r="B686" s="14">
        <v>1.3520000000000001</v>
      </c>
      <c r="C686" s="14">
        <v>-53.966000000000001</v>
      </c>
      <c r="D686" s="16">
        <v>89.18</v>
      </c>
      <c r="E686" s="16">
        <v>-2542.0699999999997</v>
      </c>
      <c r="F686" s="14">
        <v>1.175</v>
      </c>
      <c r="G686" s="14">
        <v>-0.224</v>
      </c>
      <c r="H686" s="16">
        <v>81.39</v>
      </c>
      <c r="I686" s="16">
        <v>-4.7</v>
      </c>
      <c r="J686" s="14">
        <v>0</v>
      </c>
      <c r="K686" s="14">
        <v>0</v>
      </c>
      <c r="L686" s="16">
        <v>0</v>
      </c>
      <c r="M686" s="16">
        <v>0</v>
      </c>
      <c r="N686" s="14">
        <v>0</v>
      </c>
      <c r="O686" s="14">
        <v>0</v>
      </c>
      <c r="P686" s="16">
        <v>0</v>
      </c>
      <c r="Q686" s="16">
        <v>0</v>
      </c>
      <c r="R686" s="14">
        <v>0.17699999999999999</v>
      </c>
      <c r="S686" s="14">
        <v>-53.742000000000004</v>
      </c>
      <c r="T686" s="16">
        <v>7.79</v>
      </c>
      <c r="U686" s="16">
        <v>-2537.37</v>
      </c>
      <c r="V686" s="14">
        <v>-0.78900000000000003</v>
      </c>
      <c r="W686" s="14">
        <v>48.457999999999998</v>
      </c>
    </row>
    <row r="687" spans="1:23" s="7" customFormat="1" ht="15" customHeight="1" x14ac:dyDescent="0.25">
      <c r="A687" s="19" t="s">
        <v>734</v>
      </c>
      <c r="B687" s="15">
        <v>5.3359999999999994</v>
      </c>
      <c r="C687" s="15">
        <v>-26.154</v>
      </c>
      <c r="D687" s="17">
        <v>356.02</v>
      </c>
      <c r="E687" s="17">
        <v>-736.11</v>
      </c>
      <c r="F687" s="15">
        <v>5.2279999999999998</v>
      </c>
      <c r="G687" s="15">
        <v>-14.785</v>
      </c>
      <c r="H687" s="17">
        <v>353.14</v>
      </c>
      <c r="I687" s="17">
        <v>-254.87</v>
      </c>
      <c r="J687" s="15">
        <v>0</v>
      </c>
      <c r="K687" s="15">
        <v>0</v>
      </c>
      <c r="L687" s="17">
        <v>0</v>
      </c>
      <c r="M687" s="17">
        <v>0</v>
      </c>
      <c r="N687" s="15">
        <v>0</v>
      </c>
      <c r="O687" s="15">
        <v>0</v>
      </c>
      <c r="P687" s="17">
        <v>0</v>
      </c>
      <c r="Q687" s="17">
        <v>0</v>
      </c>
      <c r="R687" s="15">
        <v>0.108</v>
      </c>
      <c r="S687" s="15">
        <v>-11.369</v>
      </c>
      <c r="T687" s="17">
        <v>2.88</v>
      </c>
      <c r="U687" s="17">
        <v>-481.24</v>
      </c>
      <c r="V687" s="15">
        <v>-15.808000000000002</v>
      </c>
      <c r="W687" s="15">
        <v>41.061999999999998</v>
      </c>
    </row>
    <row r="688" spans="1:23" s="7" customFormat="1" ht="15" customHeight="1" x14ac:dyDescent="0.25">
      <c r="A688" s="18" t="s">
        <v>735</v>
      </c>
      <c r="B688" s="14">
        <v>8.0350000000000001</v>
      </c>
      <c r="C688" s="14">
        <v>-35.491</v>
      </c>
      <c r="D688" s="16">
        <v>555.74</v>
      </c>
      <c r="E688" s="16">
        <v>-924.24</v>
      </c>
      <c r="F688" s="14">
        <v>4.391</v>
      </c>
      <c r="G688" s="14">
        <v>-0.71199999999999997</v>
      </c>
      <c r="H688" s="16">
        <v>404.27</v>
      </c>
      <c r="I688" s="16">
        <v>-24.92</v>
      </c>
      <c r="J688" s="14">
        <v>0</v>
      </c>
      <c r="K688" s="14">
        <v>0</v>
      </c>
      <c r="L688" s="16">
        <v>0</v>
      </c>
      <c r="M688" s="16">
        <v>0</v>
      </c>
      <c r="N688" s="14">
        <v>0</v>
      </c>
      <c r="O688" s="14">
        <v>-25</v>
      </c>
      <c r="P688" s="16">
        <v>0</v>
      </c>
      <c r="Q688" s="16">
        <v>-500</v>
      </c>
      <c r="R688" s="14">
        <v>3.6440000000000001</v>
      </c>
      <c r="S688" s="14">
        <v>-9.7789999999999999</v>
      </c>
      <c r="T688" s="16">
        <v>151.47</v>
      </c>
      <c r="U688" s="16">
        <v>-399.32</v>
      </c>
      <c r="V688" s="14">
        <v>-1.1620000000000001</v>
      </c>
      <c r="W688" s="14">
        <v>12.171999999999997</v>
      </c>
    </row>
    <row r="689" spans="1:23" s="7" customFormat="1" ht="15" customHeight="1" x14ac:dyDescent="0.25">
      <c r="A689" s="19" t="s">
        <v>736</v>
      </c>
      <c r="B689" s="15">
        <v>13.399000000000001</v>
      </c>
      <c r="C689" s="15">
        <v>-29.556999999999999</v>
      </c>
      <c r="D689" s="17">
        <v>502.27</v>
      </c>
      <c r="E689" s="17">
        <v>-953.07857999999987</v>
      </c>
      <c r="F689" s="15">
        <v>0.61599999999999999</v>
      </c>
      <c r="G689" s="15">
        <v>-0.88300000000000001</v>
      </c>
      <c r="H689" s="17">
        <v>68.010000000000005</v>
      </c>
      <c r="I689" s="17">
        <v>-30.91</v>
      </c>
      <c r="J689" s="15">
        <v>0</v>
      </c>
      <c r="K689" s="15">
        <v>0</v>
      </c>
      <c r="L689" s="17">
        <v>0</v>
      </c>
      <c r="M689" s="17">
        <v>0</v>
      </c>
      <c r="N689" s="15">
        <v>0</v>
      </c>
      <c r="O689" s="15">
        <v>-22</v>
      </c>
      <c r="P689" s="17">
        <v>0</v>
      </c>
      <c r="Q689" s="17">
        <v>-569.74857999999995</v>
      </c>
      <c r="R689" s="15">
        <v>12.783000000000001</v>
      </c>
      <c r="S689" s="15">
        <v>-6.6740000000000004</v>
      </c>
      <c r="T689" s="17">
        <v>434.26</v>
      </c>
      <c r="U689" s="17">
        <v>-352.42</v>
      </c>
      <c r="V689" s="15">
        <v>-14.985000000000001</v>
      </c>
      <c r="W689" s="15">
        <v>22.355</v>
      </c>
    </row>
    <row r="690" spans="1:23" s="7" customFormat="1" ht="15" customHeight="1" x14ac:dyDescent="0.25">
      <c r="A690" s="18" t="s">
        <v>737</v>
      </c>
      <c r="B690" s="14">
        <v>6.0449999999999999</v>
      </c>
      <c r="C690" s="14">
        <v>-10.399999999999999</v>
      </c>
      <c r="D690" s="16">
        <v>274.44</v>
      </c>
      <c r="E690" s="16">
        <v>-466.62119999999993</v>
      </c>
      <c r="F690" s="14">
        <v>0.73399999999999999</v>
      </c>
      <c r="G690" s="14">
        <v>-0.95699999999999996</v>
      </c>
      <c r="H690" s="16">
        <v>73.260000000000005</v>
      </c>
      <c r="I690" s="16">
        <v>-33.5</v>
      </c>
      <c r="J690" s="14">
        <v>0</v>
      </c>
      <c r="K690" s="14">
        <v>0</v>
      </c>
      <c r="L690" s="16">
        <v>0</v>
      </c>
      <c r="M690" s="16">
        <v>0</v>
      </c>
      <c r="N690" s="14">
        <v>0</v>
      </c>
      <c r="O690" s="14">
        <v>-2</v>
      </c>
      <c r="P690" s="16">
        <v>0</v>
      </c>
      <c r="Q690" s="16">
        <v>-153.47119999999998</v>
      </c>
      <c r="R690" s="14">
        <v>5.3109999999999999</v>
      </c>
      <c r="S690" s="14">
        <v>-7.4429999999999996</v>
      </c>
      <c r="T690" s="16">
        <v>201.18</v>
      </c>
      <c r="U690" s="16">
        <v>-279.64999999999998</v>
      </c>
      <c r="V690" s="14">
        <v>-19.556999999999999</v>
      </c>
      <c r="W690" s="14">
        <v>10.16</v>
      </c>
    </row>
    <row r="691" spans="1:23" s="7" customFormat="1" ht="15" customHeight="1" x14ac:dyDescent="0.25">
      <c r="A691" s="19" t="s">
        <v>738</v>
      </c>
      <c r="B691" s="15">
        <v>3.6809999999999996</v>
      </c>
      <c r="C691" s="15">
        <v>-20.491</v>
      </c>
      <c r="D691" s="17">
        <v>344.49</v>
      </c>
      <c r="E691" s="17">
        <v>-904.74</v>
      </c>
      <c r="F691" s="15">
        <v>3.6639999999999997</v>
      </c>
      <c r="G691" s="15">
        <v>-0.14099999999999999</v>
      </c>
      <c r="H691" s="17">
        <v>343.87</v>
      </c>
      <c r="I691" s="17">
        <v>-4.9400000000000004</v>
      </c>
      <c r="J691" s="15">
        <v>0</v>
      </c>
      <c r="K691" s="15">
        <v>0</v>
      </c>
      <c r="L691" s="17">
        <v>0</v>
      </c>
      <c r="M691" s="17">
        <v>0</v>
      </c>
      <c r="N691" s="15">
        <v>0</v>
      </c>
      <c r="O691" s="15">
        <v>0</v>
      </c>
      <c r="P691" s="17">
        <v>0</v>
      </c>
      <c r="Q691" s="17">
        <v>0</v>
      </c>
      <c r="R691" s="15">
        <v>1.7000000000000001E-2</v>
      </c>
      <c r="S691" s="15">
        <v>-20.350000000000001</v>
      </c>
      <c r="T691" s="17">
        <v>0.62</v>
      </c>
      <c r="U691" s="17">
        <v>-899.8</v>
      </c>
      <c r="V691" s="15">
        <v>-3.085</v>
      </c>
      <c r="W691" s="15">
        <v>3.7040000000000002</v>
      </c>
    </row>
    <row r="692" spans="1:23" s="7" customFormat="1" ht="15" customHeight="1" x14ac:dyDescent="0.25">
      <c r="A692" s="18" t="s">
        <v>739</v>
      </c>
      <c r="B692" s="14">
        <v>0.80600000000000005</v>
      </c>
      <c r="C692" s="14">
        <v>-19.5</v>
      </c>
      <c r="D692" s="16">
        <v>63.99</v>
      </c>
      <c r="E692" s="16">
        <v>-1302.6600000000001</v>
      </c>
      <c r="F692" s="14">
        <v>0.80600000000000005</v>
      </c>
      <c r="G692" s="14">
        <v>0</v>
      </c>
      <c r="H692" s="16">
        <v>63.99</v>
      </c>
      <c r="I692" s="16">
        <v>0</v>
      </c>
      <c r="J692" s="14">
        <v>0</v>
      </c>
      <c r="K692" s="14">
        <v>0</v>
      </c>
      <c r="L692" s="16">
        <v>0</v>
      </c>
      <c r="M692" s="16">
        <v>0</v>
      </c>
      <c r="N692" s="14">
        <v>0</v>
      </c>
      <c r="O692" s="14">
        <v>0</v>
      </c>
      <c r="P692" s="16">
        <v>0</v>
      </c>
      <c r="Q692" s="16">
        <v>0</v>
      </c>
      <c r="R692" s="14">
        <v>0</v>
      </c>
      <c r="S692" s="14">
        <v>-19.5</v>
      </c>
      <c r="T692" s="16">
        <v>0</v>
      </c>
      <c r="U692" s="16">
        <v>-1302.6600000000001</v>
      </c>
      <c r="V692" s="14">
        <v>-12.767999999999999</v>
      </c>
      <c r="W692" s="14">
        <v>13.679</v>
      </c>
    </row>
    <row r="693" spans="1:23" s="7" customFormat="1" ht="15" customHeight="1" x14ac:dyDescent="0.25">
      <c r="A693" s="19" t="s">
        <v>740</v>
      </c>
      <c r="B693" s="15">
        <v>0.60600000000000009</v>
      </c>
      <c r="C693" s="15">
        <v>-17.081000000000003</v>
      </c>
      <c r="D693" s="17">
        <v>56.190000000000005</v>
      </c>
      <c r="E693" s="17">
        <v>-950.2645</v>
      </c>
      <c r="F693" s="15">
        <v>0.59500000000000008</v>
      </c>
      <c r="G693" s="15">
        <v>-0.97199999999999998</v>
      </c>
      <c r="H693" s="17">
        <v>55.730000000000004</v>
      </c>
      <c r="I693" s="17">
        <v>-34.020000000000003</v>
      </c>
      <c r="J693" s="15">
        <v>0</v>
      </c>
      <c r="K693" s="15">
        <v>0</v>
      </c>
      <c r="L693" s="17">
        <v>0</v>
      </c>
      <c r="M693" s="17">
        <v>0</v>
      </c>
      <c r="N693" s="15">
        <v>0</v>
      </c>
      <c r="O693" s="15">
        <v>-2</v>
      </c>
      <c r="P693" s="17">
        <v>0</v>
      </c>
      <c r="Q693" s="17">
        <v>-143.41449999999998</v>
      </c>
      <c r="R693" s="15">
        <v>1.0999999999999999E-2</v>
      </c>
      <c r="S693" s="15">
        <v>-14.109000000000002</v>
      </c>
      <c r="T693" s="17">
        <v>0.46</v>
      </c>
      <c r="U693" s="17">
        <v>-772.83</v>
      </c>
      <c r="V693" s="15">
        <v>-3.4710000000000005</v>
      </c>
      <c r="W693" s="15">
        <v>13.733000000000001</v>
      </c>
    </row>
    <row r="694" spans="1:23" s="7" customFormat="1" ht="15" customHeight="1" x14ac:dyDescent="0.25">
      <c r="A694" s="18" t="s">
        <v>741</v>
      </c>
      <c r="B694" s="14">
        <v>0.66699999999999993</v>
      </c>
      <c r="C694" s="14">
        <v>-19.212</v>
      </c>
      <c r="D694" s="16">
        <v>61.67</v>
      </c>
      <c r="E694" s="16">
        <v>-929.12000000000012</v>
      </c>
      <c r="F694" s="14">
        <v>0.57099999999999995</v>
      </c>
      <c r="G694" s="14">
        <v>-5.0459999999999994</v>
      </c>
      <c r="H694" s="16">
        <v>57.58</v>
      </c>
      <c r="I694" s="16">
        <v>-160.18</v>
      </c>
      <c r="J694" s="14">
        <v>0</v>
      </c>
      <c r="K694" s="14">
        <v>0</v>
      </c>
      <c r="L694" s="16">
        <v>0</v>
      </c>
      <c r="M694" s="16">
        <v>0</v>
      </c>
      <c r="N694" s="14">
        <v>0</v>
      </c>
      <c r="O694" s="14">
        <v>0</v>
      </c>
      <c r="P694" s="16">
        <v>0</v>
      </c>
      <c r="Q694" s="16">
        <v>0</v>
      </c>
      <c r="R694" s="14">
        <v>9.6000000000000002E-2</v>
      </c>
      <c r="S694" s="14">
        <v>-14.166</v>
      </c>
      <c r="T694" s="16">
        <v>4.09</v>
      </c>
      <c r="U694" s="16">
        <v>-768.94</v>
      </c>
      <c r="V694" s="14">
        <v>-15.699</v>
      </c>
      <c r="W694" s="14">
        <v>32.298000000000002</v>
      </c>
    </row>
    <row r="695" spans="1:23" s="7" customFormat="1" ht="15" customHeight="1" x14ac:dyDescent="0.25">
      <c r="A695" s="19" t="s">
        <v>742</v>
      </c>
      <c r="B695" s="15">
        <v>0</v>
      </c>
      <c r="C695" s="15">
        <v>-58.730000000000004</v>
      </c>
      <c r="D695" s="17">
        <v>0</v>
      </c>
      <c r="E695" s="17">
        <v>-1498.1</v>
      </c>
      <c r="F695" s="15">
        <v>0</v>
      </c>
      <c r="G695" s="15">
        <v>-44.88</v>
      </c>
      <c r="H695" s="17">
        <v>0</v>
      </c>
      <c r="I695" s="17">
        <v>-1000.75</v>
      </c>
      <c r="J695" s="15">
        <v>0</v>
      </c>
      <c r="K695" s="15">
        <v>0</v>
      </c>
      <c r="L695" s="17">
        <v>0</v>
      </c>
      <c r="M695" s="17">
        <v>0</v>
      </c>
      <c r="N695" s="15">
        <v>0</v>
      </c>
      <c r="O695" s="15">
        <v>0</v>
      </c>
      <c r="P695" s="17">
        <v>0</v>
      </c>
      <c r="Q695" s="17">
        <v>0</v>
      </c>
      <c r="R695" s="15">
        <v>0</v>
      </c>
      <c r="S695" s="15">
        <v>-13.850000000000001</v>
      </c>
      <c r="T695" s="17">
        <v>0</v>
      </c>
      <c r="U695" s="17">
        <v>-497.35</v>
      </c>
      <c r="V695" s="15">
        <v>-0.34200000000000003</v>
      </c>
      <c r="W695" s="15">
        <v>97.222000000000023</v>
      </c>
    </row>
    <row r="696" spans="1:23" s="7" customFormat="1" ht="15" customHeight="1" x14ac:dyDescent="0.25">
      <c r="A696" s="18" t="s">
        <v>743</v>
      </c>
      <c r="B696" s="14">
        <v>4.46</v>
      </c>
      <c r="C696" s="14">
        <v>-54.28</v>
      </c>
      <c r="D696" s="16">
        <v>246.53</v>
      </c>
      <c r="E696" s="16">
        <v>-1589.68</v>
      </c>
      <c r="F696" s="14">
        <v>0.111</v>
      </c>
      <c r="G696" s="14">
        <v>-13.924000000000001</v>
      </c>
      <c r="H696" s="16">
        <v>9.2899999999999991</v>
      </c>
      <c r="I696" s="16">
        <v>-369.98</v>
      </c>
      <c r="J696" s="14">
        <v>0</v>
      </c>
      <c r="K696" s="14">
        <v>0</v>
      </c>
      <c r="L696" s="16">
        <v>0</v>
      </c>
      <c r="M696" s="16">
        <v>0</v>
      </c>
      <c r="N696" s="14">
        <v>0</v>
      </c>
      <c r="O696" s="14">
        <v>-40</v>
      </c>
      <c r="P696" s="16">
        <v>0</v>
      </c>
      <c r="Q696" s="16">
        <v>-1200</v>
      </c>
      <c r="R696" s="14">
        <v>4.3490000000000002</v>
      </c>
      <c r="S696" s="14">
        <v>-0.35599999999999998</v>
      </c>
      <c r="T696" s="16">
        <v>237.24</v>
      </c>
      <c r="U696" s="16">
        <v>-19.7</v>
      </c>
      <c r="V696" s="14">
        <v>-0.33900000000000002</v>
      </c>
      <c r="W696" s="14">
        <v>62.241</v>
      </c>
    </row>
    <row r="697" spans="1:23" s="7" customFormat="1" ht="15" customHeight="1" x14ac:dyDescent="0.25">
      <c r="A697" s="19" t="s">
        <v>744</v>
      </c>
      <c r="B697" s="15">
        <v>5.4529999999999994</v>
      </c>
      <c r="C697" s="15">
        <v>-54.444999999999993</v>
      </c>
      <c r="D697" s="17">
        <v>228.61</v>
      </c>
      <c r="E697" s="17">
        <v>-2591.0369999999998</v>
      </c>
      <c r="F697" s="15">
        <v>0.28899999999999998</v>
      </c>
      <c r="G697" s="15">
        <v>-6.5259999999999998</v>
      </c>
      <c r="H697" s="17">
        <v>29.71</v>
      </c>
      <c r="I697" s="17">
        <v>-217.83</v>
      </c>
      <c r="J697" s="15">
        <v>0</v>
      </c>
      <c r="K697" s="15">
        <v>0</v>
      </c>
      <c r="L697" s="17">
        <v>0</v>
      </c>
      <c r="M697" s="17">
        <v>0</v>
      </c>
      <c r="N697" s="15">
        <v>0</v>
      </c>
      <c r="O697" s="15">
        <v>-40</v>
      </c>
      <c r="P697" s="17">
        <v>0</v>
      </c>
      <c r="Q697" s="17">
        <v>-2081.047</v>
      </c>
      <c r="R697" s="15">
        <v>5.1639999999999997</v>
      </c>
      <c r="S697" s="15">
        <v>-7.9189999999999996</v>
      </c>
      <c r="T697" s="17">
        <v>198.9</v>
      </c>
      <c r="U697" s="17">
        <v>-292.16000000000003</v>
      </c>
      <c r="V697" s="15">
        <v>-0.33700000000000002</v>
      </c>
      <c r="W697" s="15">
        <v>51.529000000000003</v>
      </c>
    </row>
    <row r="698" spans="1:23" s="7" customFormat="1" ht="15" customHeight="1" x14ac:dyDescent="0.25">
      <c r="A698" s="18" t="s">
        <v>745</v>
      </c>
      <c r="B698" s="14">
        <v>3.4909999999999997</v>
      </c>
      <c r="C698" s="14">
        <v>-57.039000000000001</v>
      </c>
      <c r="D698" s="16">
        <v>183.27</v>
      </c>
      <c r="E698" s="16">
        <v>-2133.1200000000003</v>
      </c>
      <c r="F698" s="14">
        <v>0.191</v>
      </c>
      <c r="G698" s="14">
        <v>-21.45</v>
      </c>
      <c r="H698" s="16">
        <v>15.4</v>
      </c>
      <c r="I698" s="16">
        <v>-520.84</v>
      </c>
      <c r="J698" s="14">
        <v>0</v>
      </c>
      <c r="K698" s="14">
        <v>0</v>
      </c>
      <c r="L698" s="16">
        <v>0</v>
      </c>
      <c r="M698" s="16">
        <v>0</v>
      </c>
      <c r="N698" s="14">
        <v>0</v>
      </c>
      <c r="O698" s="14">
        <v>-30</v>
      </c>
      <c r="P698" s="16">
        <v>0</v>
      </c>
      <c r="Q698" s="16">
        <v>-1320.1100000000001</v>
      </c>
      <c r="R698" s="14">
        <v>3.3</v>
      </c>
      <c r="S698" s="14">
        <v>-5.5890000000000004</v>
      </c>
      <c r="T698" s="16">
        <v>167.87</v>
      </c>
      <c r="U698" s="16">
        <v>-292.17</v>
      </c>
      <c r="V698" s="14">
        <v>-0.98199999999999998</v>
      </c>
      <c r="W698" s="14">
        <v>65.563000000000002</v>
      </c>
    </row>
    <row r="699" spans="1:23" s="7" customFormat="1" ht="15" customHeight="1" x14ac:dyDescent="0.25">
      <c r="A699" s="19" t="s">
        <v>746</v>
      </c>
      <c r="B699" s="15">
        <v>0.68700000000000006</v>
      </c>
      <c r="C699" s="15">
        <v>-35.045999999999999</v>
      </c>
      <c r="D699" s="17">
        <v>76.239999999999995</v>
      </c>
      <c r="E699" s="17">
        <v>-1390.0439999999999</v>
      </c>
      <c r="F699" s="15">
        <v>0.64500000000000002</v>
      </c>
      <c r="G699" s="15">
        <v>-10.606999999999999</v>
      </c>
      <c r="H699" s="17">
        <v>74.53</v>
      </c>
      <c r="I699" s="17">
        <v>-281.20000000000005</v>
      </c>
      <c r="J699" s="15">
        <v>0</v>
      </c>
      <c r="K699" s="15">
        <v>0</v>
      </c>
      <c r="L699" s="17">
        <v>0</v>
      </c>
      <c r="M699" s="17">
        <v>0</v>
      </c>
      <c r="N699" s="15">
        <v>0</v>
      </c>
      <c r="O699" s="15">
        <v>-2</v>
      </c>
      <c r="P699" s="17">
        <v>0</v>
      </c>
      <c r="Q699" s="17">
        <v>-173.434</v>
      </c>
      <c r="R699" s="15">
        <v>4.2000000000000003E-2</v>
      </c>
      <c r="S699" s="15">
        <v>-22.439</v>
      </c>
      <c r="T699" s="17">
        <v>1.71</v>
      </c>
      <c r="U699" s="17">
        <v>-935.41</v>
      </c>
      <c r="V699" s="15">
        <v>-1.3620000000000001</v>
      </c>
      <c r="W699" s="15">
        <v>37.090000000000003</v>
      </c>
    </row>
    <row r="700" spans="1:23" s="7" customFormat="1" ht="15" customHeight="1" x14ac:dyDescent="0.25">
      <c r="A700" s="18" t="s">
        <v>747</v>
      </c>
      <c r="B700" s="14">
        <v>2.4949999999999997</v>
      </c>
      <c r="C700" s="14">
        <v>-13.762</v>
      </c>
      <c r="D700" s="16">
        <v>278.64999999999998</v>
      </c>
      <c r="E700" s="16">
        <v>-851.16818000000001</v>
      </c>
      <c r="F700" s="14">
        <v>2.34</v>
      </c>
      <c r="G700" s="14">
        <v>-1.4359999999999999</v>
      </c>
      <c r="H700" s="16">
        <v>272.53999999999996</v>
      </c>
      <c r="I700" s="16">
        <v>-50.27</v>
      </c>
      <c r="J700" s="14">
        <v>0</v>
      </c>
      <c r="K700" s="14">
        <v>0</v>
      </c>
      <c r="L700" s="16">
        <v>0</v>
      </c>
      <c r="M700" s="16">
        <v>0</v>
      </c>
      <c r="N700" s="14">
        <v>0</v>
      </c>
      <c r="O700" s="14">
        <v>-2</v>
      </c>
      <c r="P700" s="16">
        <v>0</v>
      </c>
      <c r="Q700" s="16">
        <v>-171.87817999999999</v>
      </c>
      <c r="R700" s="14">
        <v>0.155</v>
      </c>
      <c r="S700" s="14">
        <v>-10.326000000000001</v>
      </c>
      <c r="T700" s="16">
        <v>6.11</v>
      </c>
      <c r="U700" s="16">
        <v>-629.02</v>
      </c>
      <c r="V700" s="14">
        <v>-22.954999999999998</v>
      </c>
      <c r="W700" s="14">
        <v>24.405999999999999</v>
      </c>
    </row>
    <row r="701" spans="1:23" s="7" customFormat="1" ht="15" customHeight="1" x14ac:dyDescent="0.25">
      <c r="A701" s="19" t="s">
        <v>748</v>
      </c>
      <c r="B701" s="15">
        <v>4.6840000000000002</v>
      </c>
      <c r="C701" s="15">
        <v>-9.0579999999999998</v>
      </c>
      <c r="D701" s="17">
        <v>566.01</v>
      </c>
      <c r="E701" s="17">
        <v>-423.45421999999996</v>
      </c>
      <c r="F701" s="15">
        <v>4.6669999999999998</v>
      </c>
      <c r="G701" s="15">
        <v>-1.931</v>
      </c>
      <c r="H701" s="17">
        <v>565.51</v>
      </c>
      <c r="I701" s="17">
        <v>-67.59</v>
      </c>
      <c r="J701" s="15">
        <v>0</v>
      </c>
      <c r="K701" s="15">
        <v>0</v>
      </c>
      <c r="L701" s="17">
        <v>0</v>
      </c>
      <c r="M701" s="17">
        <v>0</v>
      </c>
      <c r="N701" s="15">
        <v>0</v>
      </c>
      <c r="O701" s="15">
        <v>-2</v>
      </c>
      <c r="P701" s="17">
        <v>0</v>
      </c>
      <c r="Q701" s="17">
        <v>-171.75421999999998</v>
      </c>
      <c r="R701" s="15">
        <v>1.7000000000000001E-2</v>
      </c>
      <c r="S701" s="15">
        <v>-5.1270000000000007</v>
      </c>
      <c r="T701" s="17">
        <v>0.5</v>
      </c>
      <c r="U701" s="17">
        <v>-184.11</v>
      </c>
      <c r="V701" s="15">
        <v>-36.698999999999998</v>
      </c>
      <c r="W701" s="15">
        <v>14.855</v>
      </c>
    </row>
    <row r="702" spans="1:23" s="7" customFormat="1" ht="15" customHeight="1" x14ac:dyDescent="0.25">
      <c r="A702" s="18" t="s">
        <v>749</v>
      </c>
      <c r="B702" s="14">
        <v>17.552000000000003</v>
      </c>
      <c r="C702" s="14">
        <v>-4.657</v>
      </c>
      <c r="D702" s="16">
        <v>1053</v>
      </c>
      <c r="E702" s="16">
        <v>-221.7</v>
      </c>
      <c r="F702" s="14">
        <v>0.56499999999999995</v>
      </c>
      <c r="G702" s="14">
        <v>-2.37</v>
      </c>
      <c r="H702" s="16">
        <v>36.74</v>
      </c>
      <c r="I702" s="16">
        <v>-81.27</v>
      </c>
      <c r="J702" s="14">
        <v>0</v>
      </c>
      <c r="K702" s="14">
        <v>0</v>
      </c>
      <c r="L702" s="16">
        <v>0</v>
      </c>
      <c r="M702" s="16">
        <v>0</v>
      </c>
      <c r="N702" s="14">
        <v>0</v>
      </c>
      <c r="O702" s="14">
        <v>0</v>
      </c>
      <c r="P702" s="16">
        <v>0</v>
      </c>
      <c r="Q702" s="16">
        <v>0</v>
      </c>
      <c r="R702" s="14">
        <v>16.987000000000002</v>
      </c>
      <c r="S702" s="14">
        <v>-2.2869999999999999</v>
      </c>
      <c r="T702" s="16">
        <v>1016.26</v>
      </c>
      <c r="U702" s="16">
        <v>-140.43</v>
      </c>
      <c r="V702" s="14">
        <v>-18.116</v>
      </c>
      <c r="W702" s="14">
        <v>6.6269999999999998</v>
      </c>
    </row>
    <row r="703" spans="1:23" s="7" customFormat="1" ht="15" customHeight="1" x14ac:dyDescent="0.25">
      <c r="A703" s="19" t="s">
        <v>750</v>
      </c>
      <c r="B703" s="15">
        <v>6.4939999999999998</v>
      </c>
      <c r="C703" s="15">
        <v>-38.491999999999997</v>
      </c>
      <c r="D703" s="17">
        <v>451.56</v>
      </c>
      <c r="E703" s="17">
        <v>-958.97</v>
      </c>
      <c r="F703" s="15">
        <v>4.9530000000000003</v>
      </c>
      <c r="G703" s="15">
        <v>-27.372</v>
      </c>
      <c r="H703" s="17">
        <v>345.07</v>
      </c>
      <c r="I703" s="17">
        <v>-624.86</v>
      </c>
      <c r="J703" s="15">
        <v>0</v>
      </c>
      <c r="K703" s="15">
        <v>0</v>
      </c>
      <c r="L703" s="17">
        <v>0</v>
      </c>
      <c r="M703" s="17">
        <v>0</v>
      </c>
      <c r="N703" s="15">
        <v>0</v>
      </c>
      <c r="O703" s="15">
        <v>0</v>
      </c>
      <c r="P703" s="17">
        <v>0</v>
      </c>
      <c r="Q703" s="17">
        <v>0</v>
      </c>
      <c r="R703" s="15">
        <v>1.5409999999999999</v>
      </c>
      <c r="S703" s="15">
        <v>-11.12</v>
      </c>
      <c r="T703" s="17">
        <v>106.49</v>
      </c>
      <c r="U703" s="17">
        <v>-334.11</v>
      </c>
      <c r="V703" s="15">
        <v>-0.77300000000000002</v>
      </c>
      <c r="W703" s="15">
        <v>54.512999999999998</v>
      </c>
    </row>
    <row r="704" spans="1:23" s="7" customFormat="1" ht="15" customHeight="1" x14ac:dyDescent="0.25">
      <c r="A704" s="18" t="s">
        <v>751</v>
      </c>
      <c r="B704" s="14">
        <v>7.1289999999999996</v>
      </c>
      <c r="C704" s="14">
        <v>-39.51</v>
      </c>
      <c r="D704" s="16">
        <v>475.72</v>
      </c>
      <c r="E704" s="16">
        <v>-743.29</v>
      </c>
      <c r="F704" s="14">
        <v>4.0049999999999999</v>
      </c>
      <c r="G704" s="14">
        <v>-4.7940000000000005</v>
      </c>
      <c r="H704" s="16">
        <v>344.42</v>
      </c>
      <c r="I704" s="16">
        <v>-146.89000000000001</v>
      </c>
      <c r="J704" s="14">
        <v>0</v>
      </c>
      <c r="K704" s="14">
        <v>0</v>
      </c>
      <c r="L704" s="16">
        <v>0</v>
      </c>
      <c r="M704" s="16">
        <v>0</v>
      </c>
      <c r="N704" s="14">
        <v>0</v>
      </c>
      <c r="O704" s="14">
        <v>-30</v>
      </c>
      <c r="P704" s="16">
        <v>0</v>
      </c>
      <c r="Q704" s="16">
        <v>-300</v>
      </c>
      <c r="R704" s="14">
        <v>3.1240000000000001</v>
      </c>
      <c r="S704" s="14">
        <v>-4.7160000000000002</v>
      </c>
      <c r="T704" s="16">
        <v>131.30000000000001</v>
      </c>
      <c r="U704" s="16">
        <v>-296.39999999999998</v>
      </c>
      <c r="V704" s="14">
        <v>-5.4929999999999994</v>
      </c>
      <c r="W704" s="14">
        <v>34.067999999999998</v>
      </c>
    </row>
    <row r="705" spans="1:23" s="7" customFormat="1" ht="15" customHeight="1" x14ac:dyDescent="0.25">
      <c r="A705" s="19" t="s">
        <v>752</v>
      </c>
      <c r="B705" s="15">
        <v>3.8350000000000004</v>
      </c>
      <c r="C705" s="15">
        <v>-19.524999999999999</v>
      </c>
      <c r="D705" s="17">
        <v>172.29000000000002</v>
      </c>
      <c r="E705" s="17">
        <v>-621.95000000000005</v>
      </c>
      <c r="F705" s="15">
        <v>0.113</v>
      </c>
      <c r="G705" s="15">
        <v>-6.4130000000000003</v>
      </c>
      <c r="H705" s="17">
        <v>8.52</v>
      </c>
      <c r="I705" s="17">
        <v>-178.22</v>
      </c>
      <c r="J705" s="15">
        <v>0</v>
      </c>
      <c r="K705" s="15">
        <v>0</v>
      </c>
      <c r="L705" s="17">
        <v>0</v>
      </c>
      <c r="M705" s="17">
        <v>0</v>
      </c>
      <c r="N705" s="15">
        <v>0</v>
      </c>
      <c r="O705" s="15">
        <v>0</v>
      </c>
      <c r="P705" s="17">
        <v>0</v>
      </c>
      <c r="Q705" s="17">
        <v>0</v>
      </c>
      <c r="R705" s="15">
        <v>3.7220000000000004</v>
      </c>
      <c r="S705" s="15">
        <v>-13.111999999999998</v>
      </c>
      <c r="T705" s="17">
        <v>163.77000000000001</v>
      </c>
      <c r="U705" s="17">
        <v>-443.73</v>
      </c>
      <c r="V705" s="15">
        <v>-6.1989999999999998</v>
      </c>
      <c r="W705" s="15">
        <v>26.387</v>
      </c>
    </row>
    <row r="706" spans="1:23" s="7" customFormat="1" ht="15" customHeight="1" x14ac:dyDescent="0.25">
      <c r="A706" s="18" t="s">
        <v>753</v>
      </c>
      <c r="B706" s="14">
        <v>4.2130000000000001</v>
      </c>
      <c r="C706" s="14">
        <v>-23.966000000000001</v>
      </c>
      <c r="D706" s="16">
        <v>214.73</v>
      </c>
      <c r="E706" s="16">
        <v>-795.95999999999992</v>
      </c>
      <c r="F706" s="14">
        <v>2.4260000000000002</v>
      </c>
      <c r="G706" s="14">
        <v>-3.464</v>
      </c>
      <c r="H706" s="16">
        <v>152.25</v>
      </c>
      <c r="I706" s="16">
        <v>-94.54</v>
      </c>
      <c r="J706" s="14">
        <v>0</v>
      </c>
      <c r="K706" s="14">
        <v>0</v>
      </c>
      <c r="L706" s="16">
        <v>0</v>
      </c>
      <c r="M706" s="16">
        <v>0</v>
      </c>
      <c r="N706" s="14">
        <v>0</v>
      </c>
      <c r="O706" s="14">
        <v>0</v>
      </c>
      <c r="P706" s="16">
        <v>0</v>
      </c>
      <c r="Q706" s="16">
        <v>0</v>
      </c>
      <c r="R706" s="14">
        <v>1.7869999999999999</v>
      </c>
      <c r="S706" s="14">
        <v>-20.502000000000002</v>
      </c>
      <c r="T706" s="16">
        <v>62.48</v>
      </c>
      <c r="U706" s="16">
        <v>-701.42</v>
      </c>
      <c r="V706" s="14">
        <v>-0.90300000000000002</v>
      </c>
      <c r="W706" s="14">
        <v>26</v>
      </c>
    </row>
    <row r="707" spans="1:23" s="7" customFormat="1" ht="15" customHeight="1" x14ac:dyDescent="0.25">
      <c r="A707" s="19" t="s">
        <v>754</v>
      </c>
      <c r="B707" s="15">
        <v>13.058999999999999</v>
      </c>
      <c r="C707" s="15">
        <v>-6.3919999999999995</v>
      </c>
      <c r="D707" s="17">
        <v>604.13</v>
      </c>
      <c r="E707" s="17">
        <v>-388.65</v>
      </c>
      <c r="F707" s="15">
        <v>3.9129999999999998</v>
      </c>
      <c r="G707" s="15">
        <v>0</v>
      </c>
      <c r="H707" s="17">
        <v>229.41</v>
      </c>
      <c r="I707" s="17">
        <v>0</v>
      </c>
      <c r="J707" s="15">
        <v>0</v>
      </c>
      <c r="K707" s="15">
        <v>0</v>
      </c>
      <c r="L707" s="17">
        <v>0</v>
      </c>
      <c r="M707" s="17">
        <v>0</v>
      </c>
      <c r="N707" s="15">
        <v>0</v>
      </c>
      <c r="O707" s="15">
        <v>0</v>
      </c>
      <c r="P707" s="17">
        <v>0</v>
      </c>
      <c r="Q707" s="17">
        <v>0</v>
      </c>
      <c r="R707" s="15">
        <v>9.145999999999999</v>
      </c>
      <c r="S707" s="15">
        <v>-6.3919999999999995</v>
      </c>
      <c r="T707" s="17">
        <v>374.72</v>
      </c>
      <c r="U707" s="17">
        <v>-388.65</v>
      </c>
      <c r="V707" s="15">
        <v>-14.868000000000002</v>
      </c>
      <c r="W707" s="15">
        <v>3.9449999999999994</v>
      </c>
    </row>
    <row r="708" spans="1:23" s="7" customFormat="1" ht="15" customHeight="1" x14ac:dyDescent="0.25">
      <c r="A708" s="18" t="s">
        <v>755</v>
      </c>
      <c r="B708" s="14">
        <v>4.758</v>
      </c>
      <c r="C708" s="14">
        <v>-18.821999999999999</v>
      </c>
      <c r="D708" s="16">
        <v>277.83</v>
      </c>
      <c r="E708" s="16">
        <v>-796.23</v>
      </c>
      <c r="F708" s="14">
        <v>4.6900000000000004</v>
      </c>
      <c r="G708" s="14">
        <v>0</v>
      </c>
      <c r="H708" s="16">
        <v>275.19</v>
      </c>
      <c r="I708" s="16">
        <v>0</v>
      </c>
      <c r="J708" s="14">
        <v>0</v>
      </c>
      <c r="K708" s="14">
        <v>0</v>
      </c>
      <c r="L708" s="16">
        <v>0</v>
      </c>
      <c r="M708" s="16">
        <v>0</v>
      </c>
      <c r="N708" s="14">
        <v>0</v>
      </c>
      <c r="O708" s="14">
        <v>0</v>
      </c>
      <c r="P708" s="16">
        <v>0</v>
      </c>
      <c r="Q708" s="16">
        <v>0</v>
      </c>
      <c r="R708" s="14">
        <v>6.8000000000000005E-2</v>
      </c>
      <c r="S708" s="14">
        <v>-18.821999999999999</v>
      </c>
      <c r="T708" s="16">
        <v>2.64</v>
      </c>
      <c r="U708" s="16">
        <v>-796.23</v>
      </c>
      <c r="V708" s="14">
        <v>-1.4039999999999999</v>
      </c>
      <c r="W708" s="14">
        <v>11.405000000000001</v>
      </c>
    </row>
    <row r="709" spans="1:23" s="7" customFormat="1" ht="15" customHeight="1" x14ac:dyDescent="0.25">
      <c r="A709" s="19" t="s">
        <v>756</v>
      </c>
      <c r="B709" s="15">
        <v>4.7469999999999999</v>
      </c>
      <c r="C709" s="15">
        <v>-8.5240000000000009</v>
      </c>
      <c r="D709" s="17">
        <v>265.73</v>
      </c>
      <c r="E709" s="17">
        <v>-298.61</v>
      </c>
      <c r="F709" s="15">
        <v>4.29</v>
      </c>
      <c r="G709" s="15">
        <v>0</v>
      </c>
      <c r="H709" s="17">
        <v>250.26</v>
      </c>
      <c r="I709" s="17">
        <v>0</v>
      </c>
      <c r="J709" s="15">
        <v>0</v>
      </c>
      <c r="K709" s="15">
        <v>0</v>
      </c>
      <c r="L709" s="17">
        <v>0</v>
      </c>
      <c r="M709" s="17">
        <v>0</v>
      </c>
      <c r="N709" s="15">
        <v>0</v>
      </c>
      <c r="O709" s="15">
        <v>0</v>
      </c>
      <c r="P709" s="17">
        <v>0</v>
      </c>
      <c r="Q709" s="17">
        <v>0</v>
      </c>
      <c r="R709" s="15">
        <v>0.45700000000000002</v>
      </c>
      <c r="S709" s="15">
        <v>-8.5240000000000009</v>
      </c>
      <c r="T709" s="17">
        <v>15.47</v>
      </c>
      <c r="U709" s="17">
        <v>-298.61</v>
      </c>
      <c r="V709" s="15">
        <v>-2.8009999999999997</v>
      </c>
      <c r="W709" s="15">
        <v>4.2919999999999998</v>
      </c>
    </row>
    <row r="710" spans="1:23" s="7" customFormat="1" ht="15" customHeight="1" x14ac:dyDescent="0.25">
      <c r="A710" s="18" t="s">
        <v>757</v>
      </c>
      <c r="B710" s="14">
        <v>3.7759999999999998</v>
      </c>
      <c r="C710" s="14">
        <v>-11.724</v>
      </c>
      <c r="D710" s="16">
        <v>219.59999999999997</v>
      </c>
      <c r="E710" s="16">
        <v>-528.78</v>
      </c>
      <c r="F710" s="14">
        <v>3.746</v>
      </c>
      <c r="G710" s="14">
        <v>0</v>
      </c>
      <c r="H710" s="16">
        <v>218.33999999999997</v>
      </c>
      <c r="I710" s="16">
        <v>0</v>
      </c>
      <c r="J710" s="14">
        <v>0</v>
      </c>
      <c r="K710" s="14">
        <v>0</v>
      </c>
      <c r="L710" s="16">
        <v>0</v>
      </c>
      <c r="M710" s="16">
        <v>0</v>
      </c>
      <c r="N710" s="14">
        <v>0</v>
      </c>
      <c r="O710" s="14">
        <v>0</v>
      </c>
      <c r="P710" s="16">
        <v>0</v>
      </c>
      <c r="Q710" s="16">
        <v>0</v>
      </c>
      <c r="R710" s="14">
        <v>0.03</v>
      </c>
      <c r="S710" s="14">
        <v>-11.724</v>
      </c>
      <c r="T710" s="16">
        <v>1.26</v>
      </c>
      <c r="U710" s="16">
        <v>-528.78</v>
      </c>
      <c r="V710" s="14">
        <v>-6.0409999999999995</v>
      </c>
      <c r="W710" s="14">
        <v>8.2679999999999989</v>
      </c>
    </row>
    <row r="711" spans="1:23" s="7" customFormat="1" ht="15" customHeight="1" x14ac:dyDescent="0.25">
      <c r="A711" s="19" t="s">
        <v>758</v>
      </c>
      <c r="B711" s="15">
        <v>10.388999999999999</v>
      </c>
      <c r="C711" s="15">
        <v>-14.436000000000002</v>
      </c>
      <c r="D711" s="17">
        <v>476.02</v>
      </c>
      <c r="E711" s="17">
        <v>-626.87</v>
      </c>
      <c r="F711" s="15">
        <v>2.9390000000000001</v>
      </c>
      <c r="G711" s="15">
        <v>-0.313</v>
      </c>
      <c r="H711" s="17">
        <v>247.81</v>
      </c>
      <c r="I711" s="17">
        <v>-8.9700000000000006</v>
      </c>
      <c r="J711" s="15">
        <v>0</v>
      </c>
      <c r="K711" s="15">
        <v>0</v>
      </c>
      <c r="L711" s="17">
        <v>0</v>
      </c>
      <c r="M711" s="17">
        <v>0</v>
      </c>
      <c r="N711" s="15">
        <v>0</v>
      </c>
      <c r="O711" s="15">
        <v>0</v>
      </c>
      <c r="P711" s="17">
        <v>0</v>
      </c>
      <c r="Q711" s="17">
        <v>0</v>
      </c>
      <c r="R711" s="15">
        <v>7.45</v>
      </c>
      <c r="S711" s="15">
        <v>-14.123000000000001</v>
      </c>
      <c r="T711" s="17">
        <v>228.21</v>
      </c>
      <c r="U711" s="17">
        <v>-617.9</v>
      </c>
      <c r="V711" s="15">
        <v>-17.614999999999998</v>
      </c>
      <c r="W711" s="15">
        <v>16.585000000000001</v>
      </c>
    </row>
    <row r="712" spans="1:23" s="7" customFormat="1" ht="15" customHeight="1" x14ac:dyDescent="0.25">
      <c r="A712" s="18" t="s">
        <v>759</v>
      </c>
      <c r="B712" s="14">
        <v>15.341999999999999</v>
      </c>
      <c r="C712" s="14">
        <v>-38.263999999999996</v>
      </c>
      <c r="D712" s="16">
        <v>1037.2199999999998</v>
      </c>
      <c r="E712" s="16">
        <v>-788.84</v>
      </c>
      <c r="F712" s="14">
        <v>12.402999999999999</v>
      </c>
      <c r="G712" s="14">
        <v>-6.3209999999999997</v>
      </c>
      <c r="H712" s="16">
        <v>926.36999999999989</v>
      </c>
      <c r="I712" s="16">
        <v>-177.29000000000002</v>
      </c>
      <c r="J712" s="14">
        <v>0</v>
      </c>
      <c r="K712" s="14">
        <v>0</v>
      </c>
      <c r="L712" s="16">
        <v>0</v>
      </c>
      <c r="M712" s="16">
        <v>0</v>
      </c>
      <c r="N712" s="14">
        <v>0</v>
      </c>
      <c r="O712" s="14">
        <v>-17.5</v>
      </c>
      <c r="P712" s="16">
        <v>0</v>
      </c>
      <c r="Q712" s="16">
        <v>-175</v>
      </c>
      <c r="R712" s="14">
        <v>2.9390000000000001</v>
      </c>
      <c r="S712" s="14">
        <v>-14.442999999999998</v>
      </c>
      <c r="T712" s="16">
        <v>110.85</v>
      </c>
      <c r="U712" s="16">
        <v>-436.55</v>
      </c>
      <c r="V712" s="14">
        <v>-14.105000000000002</v>
      </c>
      <c r="W712" s="14">
        <v>14.132999999999999</v>
      </c>
    </row>
    <row r="713" spans="1:23" s="7" customFormat="1" ht="15" customHeight="1" x14ac:dyDescent="0.25">
      <c r="A713" s="19" t="s">
        <v>760</v>
      </c>
      <c r="B713" s="15">
        <v>20.972999999999999</v>
      </c>
      <c r="C713" s="15">
        <v>-3.4009999999999998</v>
      </c>
      <c r="D713" s="17">
        <v>1014.94</v>
      </c>
      <c r="E713" s="17">
        <v>-155.53</v>
      </c>
      <c r="F713" s="15">
        <v>6.633</v>
      </c>
      <c r="G713" s="15">
        <v>0</v>
      </c>
      <c r="H713" s="17">
        <v>477.6</v>
      </c>
      <c r="I713" s="17">
        <v>0</v>
      </c>
      <c r="J713" s="15">
        <v>0</v>
      </c>
      <c r="K713" s="15">
        <v>0</v>
      </c>
      <c r="L713" s="17">
        <v>0</v>
      </c>
      <c r="M713" s="17">
        <v>0</v>
      </c>
      <c r="N713" s="15">
        <v>0</v>
      </c>
      <c r="O713" s="15">
        <v>-2</v>
      </c>
      <c r="P713" s="17">
        <v>0</v>
      </c>
      <c r="Q713" s="17">
        <v>-99.92</v>
      </c>
      <c r="R713" s="15">
        <v>14.34</v>
      </c>
      <c r="S713" s="15">
        <v>-1.401</v>
      </c>
      <c r="T713" s="17">
        <v>537.34</v>
      </c>
      <c r="U713" s="17">
        <v>-55.61</v>
      </c>
      <c r="V713" s="15">
        <v>-40.885999999999989</v>
      </c>
      <c r="W713" s="15">
        <v>1.589</v>
      </c>
    </row>
    <row r="714" spans="1:23" s="7" customFormat="1" ht="15" customHeight="1" x14ac:dyDescent="0.25">
      <c r="A714" s="18" t="s">
        <v>761</v>
      </c>
      <c r="B714" s="14">
        <v>22.23</v>
      </c>
      <c r="C714" s="14">
        <v>-13.173999999999999</v>
      </c>
      <c r="D714" s="16">
        <v>1739.54</v>
      </c>
      <c r="E714" s="16">
        <v>-423.93</v>
      </c>
      <c r="F714" s="14">
        <v>1.675</v>
      </c>
      <c r="G714" s="14">
        <v>-8.5380000000000003</v>
      </c>
      <c r="H714" s="16">
        <v>119.77</v>
      </c>
      <c r="I714" s="16">
        <v>-219.11</v>
      </c>
      <c r="J714" s="14">
        <v>0</v>
      </c>
      <c r="K714" s="14">
        <v>0</v>
      </c>
      <c r="L714" s="16">
        <v>0</v>
      </c>
      <c r="M714" s="16">
        <v>0</v>
      </c>
      <c r="N714" s="14">
        <v>20</v>
      </c>
      <c r="O714" s="14">
        <v>-2</v>
      </c>
      <c r="P714" s="16">
        <v>1600</v>
      </c>
      <c r="Q714" s="16">
        <v>-106.82000000000001</v>
      </c>
      <c r="R714" s="14">
        <v>0.55499999999999994</v>
      </c>
      <c r="S714" s="14">
        <v>-2.6360000000000001</v>
      </c>
      <c r="T714" s="16">
        <v>19.77</v>
      </c>
      <c r="U714" s="16">
        <v>-98</v>
      </c>
      <c r="V714" s="14">
        <v>-20.266000000000002</v>
      </c>
      <c r="W714" s="14">
        <v>6.2960000000000003</v>
      </c>
    </row>
    <row r="715" spans="1:23" s="7" customFormat="1" ht="15" customHeight="1" x14ac:dyDescent="0.25">
      <c r="A715" s="19" t="s">
        <v>762</v>
      </c>
      <c r="B715" s="15">
        <v>13.597000000000001</v>
      </c>
      <c r="C715" s="15">
        <v>-4.1539999999999999</v>
      </c>
      <c r="D715" s="17">
        <v>671.65000000000009</v>
      </c>
      <c r="E715" s="17">
        <v>-145.63</v>
      </c>
      <c r="F715" s="15">
        <v>4.3140000000000001</v>
      </c>
      <c r="G715" s="15">
        <v>-2.5259999999999998</v>
      </c>
      <c r="H715" s="17">
        <v>291.86</v>
      </c>
      <c r="I715" s="17">
        <v>-85.84</v>
      </c>
      <c r="J715" s="15">
        <v>0</v>
      </c>
      <c r="K715" s="15">
        <v>0</v>
      </c>
      <c r="L715" s="17">
        <v>0</v>
      </c>
      <c r="M715" s="17">
        <v>0</v>
      </c>
      <c r="N715" s="15">
        <v>0</v>
      </c>
      <c r="O715" s="15">
        <v>0</v>
      </c>
      <c r="P715" s="17">
        <v>0</v>
      </c>
      <c r="Q715" s="17">
        <v>0</v>
      </c>
      <c r="R715" s="15">
        <v>9.2830000000000013</v>
      </c>
      <c r="S715" s="15">
        <v>-1.6280000000000001</v>
      </c>
      <c r="T715" s="17">
        <v>379.79</v>
      </c>
      <c r="U715" s="17">
        <v>-59.79</v>
      </c>
      <c r="V715" s="15">
        <v>-24.57</v>
      </c>
      <c r="W715" s="15">
        <v>3.61</v>
      </c>
    </row>
    <row r="716" spans="1:23" s="7" customFormat="1" ht="15" customHeight="1" x14ac:dyDescent="0.25">
      <c r="A716" s="18" t="s">
        <v>763</v>
      </c>
      <c r="B716" s="14">
        <v>9.4809999999999999</v>
      </c>
      <c r="C716" s="14">
        <v>-7.2210000000000001</v>
      </c>
      <c r="D716" s="16">
        <v>447.79</v>
      </c>
      <c r="E716" s="16">
        <v>-234.24</v>
      </c>
      <c r="F716" s="14">
        <v>0.44700000000000001</v>
      </c>
      <c r="G716" s="14">
        <v>-5.468</v>
      </c>
      <c r="H716" s="16">
        <v>31.29</v>
      </c>
      <c r="I716" s="16">
        <v>-176.13</v>
      </c>
      <c r="J716" s="14">
        <v>0</v>
      </c>
      <c r="K716" s="14">
        <v>0</v>
      </c>
      <c r="L716" s="16">
        <v>0</v>
      </c>
      <c r="M716" s="16">
        <v>0</v>
      </c>
      <c r="N716" s="14">
        <v>0</v>
      </c>
      <c r="O716" s="14">
        <v>0</v>
      </c>
      <c r="P716" s="16">
        <v>0</v>
      </c>
      <c r="Q716" s="16">
        <v>0</v>
      </c>
      <c r="R716" s="14">
        <v>9.0340000000000007</v>
      </c>
      <c r="S716" s="14">
        <v>-1.7529999999999999</v>
      </c>
      <c r="T716" s="16">
        <v>416.5</v>
      </c>
      <c r="U716" s="16">
        <v>-58.11</v>
      </c>
      <c r="V716" s="14">
        <v>-18.363999999999997</v>
      </c>
      <c r="W716" s="14">
        <v>11.531000000000001</v>
      </c>
    </row>
    <row r="717" spans="1:23" s="7" customFormat="1" ht="15" customHeight="1" x14ac:dyDescent="0.25">
      <c r="A717" s="19" t="s">
        <v>764</v>
      </c>
      <c r="B717" s="15">
        <v>0.68399999999999994</v>
      </c>
      <c r="C717" s="15">
        <v>-43.059000000000005</v>
      </c>
      <c r="D717" s="17">
        <v>23.74</v>
      </c>
      <c r="E717" s="17">
        <v>-1096.7873400000001</v>
      </c>
      <c r="F717" s="15">
        <v>0</v>
      </c>
      <c r="G717" s="15">
        <v>-38.288000000000004</v>
      </c>
      <c r="H717" s="17">
        <v>0</v>
      </c>
      <c r="I717" s="17">
        <v>-896.78000000000009</v>
      </c>
      <c r="J717" s="15">
        <v>0</v>
      </c>
      <c r="K717" s="15">
        <v>0</v>
      </c>
      <c r="L717" s="17">
        <v>0</v>
      </c>
      <c r="M717" s="17">
        <v>0</v>
      </c>
      <c r="N717" s="15">
        <v>0</v>
      </c>
      <c r="O717" s="15">
        <v>-2</v>
      </c>
      <c r="P717" s="17">
        <v>0</v>
      </c>
      <c r="Q717" s="17">
        <v>-102.39734</v>
      </c>
      <c r="R717" s="15">
        <v>0.68399999999999994</v>
      </c>
      <c r="S717" s="15">
        <v>-2.7709999999999999</v>
      </c>
      <c r="T717" s="17">
        <v>23.74</v>
      </c>
      <c r="U717" s="17">
        <v>-97.61</v>
      </c>
      <c r="V717" s="15">
        <v>-0.376</v>
      </c>
      <c r="W717" s="15">
        <v>63.814999999999998</v>
      </c>
    </row>
    <row r="718" spans="1:23" s="7" customFormat="1" ht="15" customHeight="1" x14ac:dyDescent="0.25">
      <c r="A718" s="18" t="s">
        <v>765</v>
      </c>
      <c r="B718" s="14">
        <v>1.915</v>
      </c>
      <c r="C718" s="14">
        <v>-73.317999999999998</v>
      </c>
      <c r="D718" s="16">
        <v>78.22</v>
      </c>
      <c r="E718" s="16">
        <v>-1549.96</v>
      </c>
      <c r="F718" s="14">
        <v>0.26800000000000002</v>
      </c>
      <c r="G718" s="14">
        <v>-11.234999999999999</v>
      </c>
      <c r="H718" s="16">
        <v>17.23</v>
      </c>
      <c r="I718" s="16">
        <v>-363.34</v>
      </c>
      <c r="J718" s="14">
        <v>0</v>
      </c>
      <c r="K718" s="14">
        <v>0</v>
      </c>
      <c r="L718" s="16">
        <v>0</v>
      </c>
      <c r="M718" s="16">
        <v>0</v>
      </c>
      <c r="N718" s="14">
        <v>0</v>
      </c>
      <c r="O718" s="14">
        <v>-45</v>
      </c>
      <c r="P718" s="16">
        <v>0</v>
      </c>
      <c r="Q718" s="16">
        <v>-450</v>
      </c>
      <c r="R718" s="14">
        <v>1.647</v>
      </c>
      <c r="S718" s="14">
        <v>-17.082999999999998</v>
      </c>
      <c r="T718" s="16">
        <v>60.99</v>
      </c>
      <c r="U718" s="16">
        <v>-736.62</v>
      </c>
      <c r="V718" s="14">
        <v>-0.36499999999999999</v>
      </c>
      <c r="W718" s="14">
        <v>75.674999999999997</v>
      </c>
    </row>
    <row r="719" spans="1:23" s="7" customFormat="1" ht="15" customHeight="1" x14ac:dyDescent="0.25">
      <c r="A719" s="19" t="s">
        <v>766</v>
      </c>
      <c r="B719" s="15">
        <v>6.0209999999999999</v>
      </c>
      <c r="C719" s="15">
        <v>-82.775999999999996</v>
      </c>
      <c r="D719" s="17">
        <v>230.53</v>
      </c>
      <c r="E719" s="17">
        <v>-1494.8899999999999</v>
      </c>
      <c r="F719" s="15">
        <v>0.123</v>
      </c>
      <c r="G719" s="15">
        <v>-13.214</v>
      </c>
      <c r="H719" s="17">
        <v>7.96</v>
      </c>
      <c r="I719" s="17">
        <v>-415.57</v>
      </c>
      <c r="J719" s="15">
        <v>0</v>
      </c>
      <c r="K719" s="15">
        <v>0</v>
      </c>
      <c r="L719" s="17">
        <v>0</v>
      </c>
      <c r="M719" s="17">
        <v>0</v>
      </c>
      <c r="N719" s="15">
        <v>0</v>
      </c>
      <c r="O719" s="15">
        <v>-60</v>
      </c>
      <c r="P719" s="17">
        <v>0</v>
      </c>
      <c r="Q719" s="17">
        <v>-600</v>
      </c>
      <c r="R719" s="15">
        <v>5.8979999999999997</v>
      </c>
      <c r="S719" s="15">
        <v>-9.5619999999999994</v>
      </c>
      <c r="T719" s="17">
        <v>222.57</v>
      </c>
      <c r="U719" s="17">
        <v>-479.32</v>
      </c>
      <c r="V719" s="15">
        <v>-0.34900000000000003</v>
      </c>
      <c r="W719" s="15">
        <v>89.59</v>
      </c>
    </row>
    <row r="720" spans="1:23" s="7" customFormat="1" ht="15" customHeight="1" x14ac:dyDescent="0.25">
      <c r="A720" s="18" t="s">
        <v>767</v>
      </c>
      <c r="B720" s="14">
        <v>1.9569999999999999</v>
      </c>
      <c r="C720" s="14">
        <v>-97.950999999999993</v>
      </c>
      <c r="D720" s="16">
        <v>132.87</v>
      </c>
      <c r="E720" s="16">
        <v>-3850.6099999999997</v>
      </c>
      <c r="F720" s="14">
        <v>1.6259999999999999</v>
      </c>
      <c r="G720" s="14">
        <v>0</v>
      </c>
      <c r="H720" s="16">
        <v>116.59</v>
      </c>
      <c r="I720" s="16">
        <v>0</v>
      </c>
      <c r="J720" s="14">
        <v>0</v>
      </c>
      <c r="K720" s="14">
        <v>0</v>
      </c>
      <c r="L720" s="16">
        <v>0</v>
      </c>
      <c r="M720" s="16">
        <v>0</v>
      </c>
      <c r="N720" s="14">
        <v>0</v>
      </c>
      <c r="O720" s="14">
        <v>-80</v>
      </c>
      <c r="P720" s="16">
        <v>0</v>
      </c>
      <c r="Q720" s="16">
        <v>-1855.1499999999999</v>
      </c>
      <c r="R720" s="14">
        <v>0.33099999999999996</v>
      </c>
      <c r="S720" s="14">
        <v>-17.951000000000001</v>
      </c>
      <c r="T720" s="16">
        <v>16.28</v>
      </c>
      <c r="U720" s="16">
        <v>-1995.46</v>
      </c>
      <c r="V720" s="14">
        <v>-0.34500000000000003</v>
      </c>
      <c r="W720" s="14">
        <v>79.283999999999992</v>
      </c>
    </row>
    <row r="721" spans="1:23" s="7" customFormat="1" ht="15" customHeight="1" x14ac:dyDescent="0.25">
      <c r="A721" s="19" t="s">
        <v>768</v>
      </c>
      <c r="B721" s="15">
        <v>11.449000000000002</v>
      </c>
      <c r="C721" s="15">
        <v>-90.436000000000007</v>
      </c>
      <c r="D721" s="17">
        <v>754.86</v>
      </c>
      <c r="E721" s="17">
        <v>-2876.6899999999996</v>
      </c>
      <c r="F721" s="15">
        <v>10.584000000000001</v>
      </c>
      <c r="G721" s="15">
        <v>0</v>
      </c>
      <c r="H721" s="17">
        <v>735.6</v>
      </c>
      <c r="I721" s="17">
        <v>0</v>
      </c>
      <c r="J721" s="15">
        <v>0</v>
      </c>
      <c r="K721" s="15">
        <v>0</v>
      </c>
      <c r="L721" s="17">
        <v>0</v>
      </c>
      <c r="M721" s="17">
        <v>0</v>
      </c>
      <c r="N721" s="15">
        <v>0</v>
      </c>
      <c r="O721" s="15">
        <v>-80</v>
      </c>
      <c r="P721" s="17">
        <v>0</v>
      </c>
      <c r="Q721" s="17">
        <v>-2259.4999999999995</v>
      </c>
      <c r="R721" s="15">
        <v>0.86499999999999999</v>
      </c>
      <c r="S721" s="15">
        <v>-10.436</v>
      </c>
      <c r="T721" s="17">
        <v>19.260000000000002</v>
      </c>
      <c r="U721" s="17">
        <v>-617.19000000000005</v>
      </c>
      <c r="V721" s="15">
        <v>-3.2609999999999997</v>
      </c>
      <c r="W721" s="15">
        <v>55.550000000000004</v>
      </c>
    </row>
    <row r="722" spans="1:23" s="7" customFormat="1" ht="15" customHeight="1" x14ac:dyDescent="0.25">
      <c r="A722" s="18" t="s">
        <v>769</v>
      </c>
      <c r="B722" s="14">
        <v>8.1539999999999999</v>
      </c>
      <c r="C722" s="14">
        <v>-78.415999999999997</v>
      </c>
      <c r="D722" s="16">
        <v>368.06</v>
      </c>
      <c r="E722" s="16">
        <v>-2255.06</v>
      </c>
      <c r="F722" s="14">
        <v>2.206</v>
      </c>
      <c r="G722" s="14">
        <v>-1.673</v>
      </c>
      <c r="H722" s="16">
        <v>178.37</v>
      </c>
      <c r="I722" s="16">
        <v>-53.96</v>
      </c>
      <c r="J722" s="14">
        <v>0</v>
      </c>
      <c r="K722" s="14">
        <v>0</v>
      </c>
      <c r="L722" s="16">
        <v>0</v>
      </c>
      <c r="M722" s="16">
        <v>0</v>
      </c>
      <c r="N722" s="14">
        <v>0</v>
      </c>
      <c r="O722" s="14">
        <v>-70</v>
      </c>
      <c r="P722" s="16">
        <v>0</v>
      </c>
      <c r="Q722" s="16">
        <v>-1969.0599999999997</v>
      </c>
      <c r="R722" s="14">
        <v>5.9480000000000004</v>
      </c>
      <c r="S722" s="14">
        <v>-6.7430000000000003</v>
      </c>
      <c r="T722" s="16">
        <v>189.69</v>
      </c>
      <c r="U722" s="16">
        <v>-232.04</v>
      </c>
      <c r="V722" s="14">
        <v>-1.0840000000000001</v>
      </c>
      <c r="W722" s="14">
        <v>82.948000000000008</v>
      </c>
    </row>
    <row r="723" spans="1:23" s="7" customFormat="1" ht="15" customHeight="1" x14ac:dyDescent="0.25">
      <c r="A723" s="19" t="s">
        <v>770</v>
      </c>
      <c r="B723" s="15">
        <v>9.9849999999999994</v>
      </c>
      <c r="C723" s="15">
        <v>-93.855999999999995</v>
      </c>
      <c r="D723" s="17">
        <v>711.68999999999994</v>
      </c>
      <c r="E723" s="17">
        <v>-3108.9004</v>
      </c>
      <c r="F723" s="15">
        <v>0.27900000000000003</v>
      </c>
      <c r="G723" s="15">
        <v>-3.484</v>
      </c>
      <c r="H723" s="17">
        <v>21.64</v>
      </c>
      <c r="I723" s="17">
        <v>-117.02</v>
      </c>
      <c r="J723" s="15">
        <v>0</v>
      </c>
      <c r="K723" s="15">
        <v>0</v>
      </c>
      <c r="L723" s="17">
        <v>0</v>
      </c>
      <c r="M723" s="17">
        <v>0</v>
      </c>
      <c r="N723" s="15">
        <v>0</v>
      </c>
      <c r="O723" s="15">
        <v>-72</v>
      </c>
      <c r="P723" s="17">
        <v>0</v>
      </c>
      <c r="Q723" s="17">
        <v>-2227.3103999999998</v>
      </c>
      <c r="R723" s="15">
        <v>9.7059999999999995</v>
      </c>
      <c r="S723" s="15">
        <v>-18.372</v>
      </c>
      <c r="T723" s="17">
        <v>690.05</v>
      </c>
      <c r="U723" s="17">
        <v>-764.57</v>
      </c>
      <c r="V723" s="15">
        <v>-1.4259999999999999</v>
      </c>
      <c r="W723" s="15">
        <v>78.672000000000011</v>
      </c>
    </row>
    <row r="724" spans="1:23" s="7" customFormat="1" ht="15" customHeight="1" x14ac:dyDescent="0.25">
      <c r="A724" s="18" t="s">
        <v>771</v>
      </c>
      <c r="B724" s="14">
        <v>17.125</v>
      </c>
      <c r="C724" s="14">
        <v>-54.497</v>
      </c>
      <c r="D724" s="16">
        <v>1319.84</v>
      </c>
      <c r="E724" s="16">
        <v>-2195.2400000000002</v>
      </c>
      <c r="F724" s="14">
        <v>17.125</v>
      </c>
      <c r="G724" s="14">
        <v>0</v>
      </c>
      <c r="H724" s="16">
        <v>1319.84</v>
      </c>
      <c r="I724" s="16">
        <v>0</v>
      </c>
      <c r="J724" s="14">
        <v>0</v>
      </c>
      <c r="K724" s="14">
        <v>0</v>
      </c>
      <c r="L724" s="16">
        <v>0</v>
      </c>
      <c r="M724" s="16">
        <v>0</v>
      </c>
      <c r="N724" s="14">
        <v>0</v>
      </c>
      <c r="O724" s="14">
        <v>-52</v>
      </c>
      <c r="P724" s="16">
        <v>0</v>
      </c>
      <c r="Q724" s="16">
        <v>-2107.2800000000002</v>
      </c>
      <c r="R724" s="14">
        <v>0</v>
      </c>
      <c r="S724" s="14">
        <v>-2.4969999999999999</v>
      </c>
      <c r="T724" s="16">
        <v>0</v>
      </c>
      <c r="U724" s="16">
        <v>-87.96</v>
      </c>
      <c r="V724" s="14">
        <v>-18.108000000000001</v>
      </c>
      <c r="W724" s="14">
        <v>33.652999999999999</v>
      </c>
    </row>
    <row r="725" spans="1:23" s="7" customFormat="1" ht="15" customHeight="1" x14ac:dyDescent="0.25">
      <c r="A725" s="19" t="s">
        <v>772</v>
      </c>
      <c r="B725" s="15">
        <v>0.51</v>
      </c>
      <c r="C725" s="15">
        <v>-19.780999999999999</v>
      </c>
      <c r="D725" s="17">
        <v>28</v>
      </c>
      <c r="E725" s="17">
        <v>-739.03</v>
      </c>
      <c r="F725" s="15">
        <v>0.17799999999999999</v>
      </c>
      <c r="G725" s="15">
        <v>-7.931</v>
      </c>
      <c r="H725" s="17">
        <v>13.42</v>
      </c>
      <c r="I725" s="17">
        <v>-260.71000000000004</v>
      </c>
      <c r="J725" s="15">
        <v>0</v>
      </c>
      <c r="K725" s="15">
        <v>0</v>
      </c>
      <c r="L725" s="17">
        <v>0</v>
      </c>
      <c r="M725" s="17">
        <v>0</v>
      </c>
      <c r="N725" s="15">
        <v>0</v>
      </c>
      <c r="O725" s="15">
        <v>-2</v>
      </c>
      <c r="P725" s="17">
        <v>0</v>
      </c>
      <c r="Q725" s="17">
        <v>-115.92</v>
      </c>
      <c r="R725" s="15">
        <v>0.33200000000000002</v>
      </c>
      <c r="S725" s="15">
        <v>-9.85</v>
      </c>
      <c r="T725" s="17">
        <v>14.58</v>
      </c>
      <c r="U725" s="17">
        <v>-362.4</v>
      </c>
      <c r="V725" s="15">
        <v>-2.5319999999999996</v>
      </c>
      <c r="W725" s="15">
        <v>26.384</v>
      </c>
    </row>
    <row r="726" spans="1:23" s="7" customFormat="1" ht="15" customHeight="1" x14ac:dyDescent="0.25">
      <c r="A726" s="18" t="s">
        <v>773</v>
      </c>
      <c r="B726" s="14">
        <v>1.758</v>
      </c>
      <c r="C726" s="14">
        <v>-16.191000000000003</v>
      </c>
      <c r="D726" s="16">
        <v>80.27</v>
      </c>
      <c r="E726" s="16">
        <v>-541.95000000000005</v>
      </c>
      <c r="F726" s="14">
        <v>0.85199999999999998</v>
      </c>
      <c r="G726" s="14">
        <v>-6.3220000000000001</v>
      </c>
      <c r="H726" s="16">
        <v>50.8</v>
      </c>
      <c r="I726" s="16">
        <v>-187.13</v>
      </c>
      <c r="J726" s="14">
        <v>0</v>
      </c>
      <c r="K726" s="14">
        <v>0</v>
      </c>
      <c r="L726" s="16">
        <v>0</v>
      </c>
      <c r="M726" s="16">
        <v>0</v>
      </c>
      <c r="N726" s="14">
        <v>0</v>
      </c>
      <c r="O726" s="14">
        <v>0</v>
      </c>
      <c r="P726" s="16">
        <v>0</v>
      </c>
      <c r="Q726" s="16">
        <v>0</v>
      </c>
      <c r="R726" s="14">
        <v>0.90600000000000003</v>
      </c>
      <c r="S726" s="14">
        <v>-9.8690000000000015</v>
      </c>
      <c r="T726" s="16">
        <v>29.47</v>
      </c>
      <c r="U726" s="16">
        <v>-354.82</v>
      </c>
      <c r="V726" s="14">
        <v>-6.8019999999999996</v>
      </c>
      <c r="W726" s="14">
        <v>18.192999999999998</v>
      </c>
    </row>
    <row r="727" spans="1:23" s="7" customFormat="1" ht="15" customHeight="1" x14ac:dyDescent="0.25">
      <c r="A727" s="19" t="s">
        <v>774</v>
      </c>
      <c r="B727" s="15">
        <v>3.1229999999999998</v>
      </c>
      <c r="C727" s="15">
        <v>-36.031999999999996</v>
      </c>
      <c r="D727" s="17">
        <v>238.48999999999998</v>
      </c>
      <c r="E727" s="17">
        <v>-1152.5</v>
      </c>
      <c r="F727" s="15">
        <v>3.097</v>
      </c>
      <c r="G727" s="15">
        <v>-13.239000000000001</v>
      </c>
      <c r="H727" s="17">
        <v>237.70999999999998</v>
      </c>
      <c r="I727" s="17">
        <v>-268.20999999999998</v>
      </c>
      <c r="J727" s="15">
        <v>0</v>
      </c>
      <c r="K727" s="15">
        <v>0</v>
      </c>
      <c r="L727" s="17">
        <v>0</v>
      </c>
      <c r="M727" s="17">
        <v>0</v>
      </c>
      <c r="N727" s="15">
        <v>0</v>
      </c>
      <c r="O727" s="15">
        <v>0</v>
      </c>
      <c r="P727" s="17">
        <v>0</v>
      </c>
      <c r="Q727" s="17">
        <v>0</v>
      </c>
      <c r="R727" s="15">
        <v>2.5999999999999999E-2</v>
      </c>
      <c r="S727" s="15">
        <v>-22.792999999999999</v>
      </c>
      <c r="T727" s="17">
        <v>0.78</v>
      </c>
      <c r="U727" s="17">
        <v>-884.29</v>
      </c>
      <c r="V727" s="15">
        <v>-2.8359999999999999</v>
      </c>
      <c r="W727" s="15">
        <v>35.134</v>
      </c>
    </row>
    <row r="728" spans="1:23" s="7" customFormat="1" ht="15" customHeight="1" x14ac:dyDescent="0.25">
      <c r="A728" s="18" t="s">
        <v>775</v>
      </c>
      <c r="B728" s="14">
        <v>2.8010000000000002</v>
      </c>
      <c r="C728" s="14">
        <v>-33.054000000000002</v>
      </c>
      <c r="D728" s="16">
        <v>101.27000000000001</v>
      </c>
      <c r="E728" s="16">
        <v>-825.55</v>
      </c>
      <c r="F728" s="14">
        <v>0.311</v>
      </c>
      <c r="G728" s="14">
        <v>-18.03</v>
      </c>
      <c r="H728" s="16">
        <v>17.79</v>
      </c>
      <c r="I728" s="16">
        <v>-392.62</v>
      </c>
      <c r="J728" s="14">
        <v>0</v>
      </c>
      <c r="K728" s="14">
        <v>0</v>
      </c>
      <c r="L728" s="16">
        <v>0</v>
      </c>
      <c r="M728" s="16">
        <v>0</v>
      </c>
      <c r="N728" s="14">
        <v>0</v>
      </c>
      <c r="O728" s="14">
        <v>0</v>
      </c>
      <c r="P728" s="16">
        <v>0</v>
      </c>
      <c r="Q728" s="16">
        <v>0</v>
      </c>
      <c r="R728" s="14">
        <v>2.4900000000000002</v>
      </c>
      <c r="S728" s="14">
        <v>-15.023999999999999</v>
      </c>
      <c r="T728" s="16">
        <v>83.48</v>
      </c>
      <c r="U728" s="16">
        <v>-432.93</v>
      </c>
      <c r="V728" s="14">
        <v>-0.94199999999999995</v>
      </c>
      <c r="W728" s="14">
        <v>43.384</v>
      </c>
    </row>
    <row r="729" spans="1:23" s="7" customFormat="1" ht="15" customHeight="1" x14ac:dyDescent="0.25">
      <c r="A729" s="19" t="s">
        <v>776</v>
      </c>
      <c r="B729" s="15">
        <v>3.3490000000000002</v>
      </c>
      <c r="C729" s="15">
        <v>-21.802999999999997</v>
      </c>
      <c r="D729" s="17">
        <v>105.44</v>
      </c>
      <c r="E729" s="17">
        <v>-529.08000000000004</v>
      </c>
      <c r="F729" s="15">
        <v>9.9000000000000005E-2</v>
      </c>
      <c r="G729" s="15">
        <v>-17.457999999999998</v>
      </c>
      <c r="H729" s="17">
        <v>5.42</v>
      </c>
      <c r="I729" s="17">
        <v>-406.43</v>
      </c>
      <c r="J729" s="15">
        <v>0</v>
      </c>
      <c r="K729" s="15">
        <v>0</v>
      </c>
      <c r="L729" s="17">
        <v>0</v>
      </c>
      <c r="M729" s="17">
        <v>0</v>
      </c>
      <c r="N729" s="15">
        <v>0</v>
      </c>
      <c r="O729" s="15">
        <v>0</v>
      </c>
      <c r="P729" s="17">
        <v>0</v>
      </c>
      <c r="Q729" s="17">
        <v>0</v>
      </c>
      <c r="R729" s="15">
        <v>3.25</v>
      </c>
      <c r="S729" s="15">
        <v>-4.3450000000000006</v>
      </c>
      <c r="T729" s="17">
        <v>100.02</v>
      </c>
      <c r="U729" s="17">
        <v>-122.65</v>
      </c>
      <c r="V729" s="15">
        <v>-0.74900000000000011</v>
      </c>
      <c r="W729" s="15">
        <v>38.604000000000006</v>
      </c>
    </row>
    <row r="730" spans="1:23" ht="15" customHeight="1" x14ac:dyDescent="0.25">
      <c r="A730" s="18" t="s">
        <v>777</v>
      </c>
      <c r="B730" s="14">
        <v>4.3780000000000001</v>
      </c>
      <c r="C730" s="14">
        <v>-26.805000000000003</v>
      </c>
      <c r="D730" s="16">
        <v>258.44</v>
      </c>
      <c r="E730" s="16">
        <v>-616.76</v>
      </c>
      <c r="F730" s="14">
        <v>4.2190000000000003</v>
      </c>
      <c r="G730" s="14">
        <v>-19.644000000000002</v>
      </c>
      <c r="H730" s="16">
        <v>252.5</v>
      </c>
      <c r="I730" s="16">
        <v>-352.02</v>
      </c>
      <c r="J730" s="14">
        <v>0</v>
      </c>
      <c r="K730" s="14">
        <v>0</v>
      </c>
      <c r="L730" s="16">
        <v>0</v>
      </c>
      <c r="M730" s="16">
        <v>0</v>
      </c>
      <c r="N730" s="14">
        <v>0</v>
      </c>
      <c r="O730" s="14">
        <v>0</v>
      </c>
      <c r="P730" s="16">
        <v>0</v>
      </c>
      <c r="Q730" s="16">
        <v>0</v>
      </c>
      <c r="R730" s="14">
        <v>0.159</v>
      </c>
      <c r="S730" s="14">
        <v>-7.1610000000000005</v>
      </c>
      <c r="T730" s="16">
        <v>5.94</v>
      </c>
      <c r="U730" s="16">
        <v>-264.74</v>
      </c>
      <c r="V730" s="14">
        <v>-0.90400000000000003</v>
      </c>
      <c r="W730" s="14">
        <v>36.489000000000004</v>
      </c>
    </row>
    <row r="731" spans="1:23" ht="15" customHeight="1" x14ac:dyDescent="0.25">
      <c r="A731" s="19" t="s">
        <v>778</v>
      </c>
      <c r="B731" s="15">
        <v>9.09</v>
      </c>
      <c r="C731" s="15">
        <v>-9.3689999999999998</v>
      </c>
      <c r="D731" s="17">
        <v>322.35000000000002</v>
      </c>
      <c r="E731" s="17">
        <v>-267.84999999999997</v>
      </c>
      <c r="F731" s="15">
        <v>1.8959999999999999</v>
      </c>
      <c r="G731" s="15">
        <v>-0.26100000000000001</v>
      </c>
      <c r="H731" s="17">
        <v>112.13</v>
      </c>
      <c r="I731" s="17">
        <v>-6.76</v>
      </c>
      <c r="J731" s="15">
        <v>0</v>
      </c>
      <c r="K731" s="15">
        <v>0</v>
      </c>
      <c r="L731" s="17">
        <v>0</v>
      </c>
      <c r="M731" s="17">
        <v>0</v>
      </c>
      <c r="N731" s="15">
        <v>0</v>
      </c>
      <c r="O731" s="15">
        <v>0</v>
      </c>
      <c r="P731" s="17">
        <v>0</v>
      </c>
      <c r="Q731" s="17">
        <v>0</v>
      </c>
      <c r="R731" s="15">
        <v>7.194</v>
      </c>
      <c r="S731" s="15">
        <v>-9.1080000000000005</v>
      </c>
      <c r="T731" s="17">
        <v>210.22</v>
      </c>
      <c r="U731" s="17">
        <v>-261.08999999999997</v>
      </c>
      <c r="V731" s="15">
        <v>-10.905000000000001</v>
      </c>
      <c r="W731" s="15">
        <v>7.9030000000000005</v>
      </c>
    </row>
    <row r="732" spans="1:23" ht="15" customHeight="1" x14ac:dyDescent="0.25">
      <c r="A732" s="18" t="s">
        <v>779</v>
      </c>
      <c r="B732" s="14">
        <v>2.3069999999999999</v>
      </c>
      <c r="C732" s="14">
        <v>-32.585999999999999</v>
      </c>
      <c r="D732" s="16">
        <v>90.81</v>
      </c>
      <c r="E732" s="16">
        <v>-605.49</v>
      </c>
      <c r="F732" s="14">
        <v>0.21099999999999999</v>
      </c>
      <c r="G732" s="14">
        <v>-17.853999999999999</v>
      </c>
      <c r="H732" s="16">
        <v>10.65</v>
      </c>
      <c r="I732" s="16">
        <v>-285.47000000000003</v>
      </c>
      <c r="J732" s="14">
        <v>0</v>
      </c>
      <c r="K732" s="14">
        <v>0</v>
      </c>
      <c r="L732" s="16">
        <v>0</v>
      </c>
      <c r="M732" s="16">
        <v>0</v>
      </c>
      <c r="N732" s="14">
        <v>0</v>
      </c>
      <c r="O732" s="14">
        <v>0</v>
      </c>
      <c r="P732" s="16">
        <v>0</v>
      </c>
      <c r="Q732" s="16">
        <v>0</v>
      </c>
      <c r="R732" s="14">
        <v>2.0960000000000001</v>
      </c>
      <c r="S732" s="14">
        <v>-14.732000000000001</v>
      </c>
      <c r="T732" s="16">
        <v>80.16</v>
      </c>
      <c r="U732" s="16">
        <v>-320.02</v>
      </c>
      <c r="V732" s="14">
        <v>-0.876</v>
      </c>
      <c r="W732" s="14">
        <v>47.961999999999996</v>
      </c>
    </row>
    <row r="733" spans="1:23" ht="15" customHeight="1" x14ac:dyDescent="0.25">
      <c r="A733" s="19" t="s">
        <v>780</v>
      </c>
      <c r="B733" s="15">
        <v>6.5690000000000008</v>
      </c>
      <c r="C733" s="15">
        <v>-8.5620000000000012</v>
      </c>
      <c r="D733" s="17">
        <v>235.79</v>
      </c>
      <c r="E733" s="17">
        <v>-235.36</v>
      </c>
      <c r="F733" s="15">
        <v>0.46800000000000003</v>
      </c>
      <c r="G733" s="15">
        <v>-5.2260000000000009</v>
      </c>
      <c r="H733" s="17">
        <v>23.97</v>
      </c>
      <c r="I733" s="17">
        <v>-111.81</v>
      </c>
      <c r="J733" s="15">
        <v>0</v>
      </c>
      <c r="K733" s="15">
        <v>0</v>
      </c>
      <c r="L733" s="17">
        <v>0</v>
      </c>
      <c r="M733" s="17">
        <v>0</v>
      </c>
      <c r="N733" s="15">
        <v>0</v>
      </c>
      <c r="O733" s="15">
        <v>0</v>
      </c>
      <c r="P733" s="17">
        <v>0</v>
      </c>
      <c r="Q733" s="17">
        <v>0</v>
      </c>
      <c r="R733" s="15">
        <v>6.1010000000000009</v>
      </c>
      <c r="S733" s="15">
        <v>-3.3359999999999999</v>
      </c>
      <c r="T733" s="17">
        <v>211.82</v>
      </c>
      <c r="U733" s="17">
        <v>-123.55</v>
      </c>
      <c r="V733" s="15">
        <v>-9.8149999999999995</v>
      </c>
      <c r="W733" s="15">
        <v>10.358000000000001</v>
      </c>
    </row>
    <row r="734" spans="1:23" ht="15" customHeight="1" x14ac:dyDescent="0.25">
      <c r="A734" s="18" t="s">
        <v>781</v>
      </c>
      <c r="B734" s="14">
        <v>10.445</v>
      </c>
      <c r="C734" s="14">
        <v>-24.116</v>
      </c>
      <c r="D734" s="16">
        <v>330.44</v>
      </c>
      <c r="E734" s="16">
        <v>-477.5</v>
      </c>
      <c r="F734" s="14">
        <v>1.681</v>
      </c>
      <c r="G734" s="14">
        <v>-12.365</v>
      </c>
      <c r="H734" s="16">
        <v>98.29</v>
      </c>
      <c r="I734" s="16">
        <v>-219.82000000000002</v>
      </c>
      <c r="J734" s="14">
        <v>0</v>
      </c>
      <c r="K734" s="14">
        <v>0</v>
      </c>
      <c r="L734" s="16">
        <v>0</v>
      </c>
      <c r="M734" s="16">
        <v>0</v>
      </c>
      <c r="N734" s="14">
        <v>0</v>
      </c>
      <c r="O734" s="14">
        <v>0</v>
      </c>
      <c r="P734" s="16">
        <v>0</v>
      </c>
      <c r="Q734" s="16">
        <v>0</v>
      </c>
      <c r="R734" s="14">
        <v>8.7639999999999993</v>
      </c>
      <c r="S734" s="14">
        <v>-11.751000000000001</v>
      </c>
      <c r="T734" s="16">
        <v>232.15</v>
      </c>
      <c r="U734" s="16">
        <v>-257.68</v>
      </c>
      <c r="V734" s="14">
        <v>-3.1290000000000004</v>
      </c>
      <c r="W734" s="14">
        <v>21.786000000000005</v>
      </c>
    </row>
    <row r="735" spans="1:23" ht="15" customHeight="1" x14ac:dyDescent="0.25">
      <c r="A735" s="19" t="s">
        <v>782</v>
      </c>
      <c r="B735" s="15">
        <v>2.6560000000000001</v>
      </c>
      <c r="C735" s="15">
        <v>-28.073999999999998</v>
      </c>
      <c r="D735" s="17">
        <v>174.07999999999998</v>
      </c>
      <c r="E735" s="17">
        <v>-726.81999999999994</v>
      </c>
      <c r="F735" s="15">
        <v>2.2530000000000001</v>
      </c>
      <c r="G735" s="15">
        <v>-7.1319999999999997</v>
      </c>
      <c r="H735" s="17">
        <v>163.45999999999998</v>
      </c>
      <c r="I735" s="17">
        <v>-175.89000000000001</v>
      </c>
      <c r="J735" s="15">
        <v>0</v>
      </c>
      <c r="K735" s="15">
        <v>0</v>
      </c>
      <c r="L735" s="17">
        <v>0</v>
      </c>
      <c r="M735" s="17">
        <v>0</v>
      </c>
      <c r="N735" s="15">
        <v>0</v>
      </c>
      <c r="O735" s="15">
        <v>0</v>
      </c>
      <c r="P735" s="17">
        <v>0</v>
      </c>
      <c r="Q735" s="17">
        <v>0</v>
      </c>
      <c r="R735" s="15">
        <v>0.40299999999999997</v>
      </c>
      <c r="S735" s="15">
        <v>-20.942</v>
      </c>
      <c r="T735" s="17">
        <v>10.62</v>
      </c>
      <c r="U735" s="17">
        <v>-550.92999999999995</v>
      </c>
      <c r="V735" s="15">
        <v>-1.22</v>
      </c>
      <c r="W735" s="15">
        <v>29.612000000000002</v>
      </c>
    </row>
    <row r="736" spans="1:23" ht="15" customHeight="1" x14ac:dyDescent="0.25">
      <c r="A736" s="18" t="s">
        <v>783</v>
      </c>
      <c r="B736" s="14">
        <v>10.383000000000001</v>
      </c>
      <c r="C736" s="14">
        <v>-27.616</v>
      </c>
      <c r="D736" s="16">
        <v>746.63000000000011</v>
      </c>
      <c r="E736" s="16">
        <v>-716.8</v>
      </c>
      <c r="F736" s="14">
        <v>10.339</v>
      </c>
      <c r="G736" s="14">
        <v>-14.952</v>
      </c>
      <c r="H736" s="16">
        <v>745.19</v>
      </c>
      <c r="I736" s="16">
        <v>-318.61</v>
      </c>
      <c r="J736" s="14">
        <v>0</v>
      </c>
      <c r="K736" s="14">
        <v>0</v>
      </c>
      <c r="L736" s="16">
        <v>0</v>
      </c>
      <c r="M736" s="16">
        <v>0</v>
      </c>
      <c r="N736" s="14">
        <v>0</v>
      </c>
      <c r="O736" s="14">
        <v>0</v>
      </c>
      <c r="P736" s="16">
        <v>0</v>
      </c>
      <c r="Q736" s="16">
        <v>0</v>
      </c>
      <c r="R736" s="14">
        <v>4.3999999999999997E-2</v>
      </c>
      <c r="S736" s="14">
        <v>-12.664000000000001</v>
      </c>
      <c r="T736" s="16">
        <v>1.44</v>
      </c>
      <c r="U736" s="16">
        <v>-398.19</v>
      </c>
      <c r="V736" s="14">
        <v>-1.1439999999999999</v>
      </c>
      <c r="W736" s="14">
        <v>30.719000000000001</v>
      </c>
    </row>
    <row r="737" spans="1:23" ht="15" customHeight="1" x14ac:dyDescent="0.25">
      <c r="A737" s="19" t="s">
        <v>784</v>
      </c>
      <c r="B737" s="15">
        <v>0.60599999999999998</v>
      </c>
      <c r="C737" s="15">
        <v>-44.44</v>
      </c>
      <c r="D737" s="17">
        <v>26.93</v>
      </c>
      <c r="E737" s="17">
        <v>-1317.38</v>
      </c>
      <c r="F737" s="15">
        <v>0.15</v>
      </c>
      <c r="G737" s="15">
        <v>-25.583000000000002</v>
      </c>
      <c r="H737" s="17">
        <v>11.25</v>
      </c>
      <c r="I737" s="17">
        <v>-651.51</v>
      </c>
      <c r="J737" s="15">
        <v>0</v>
      </c>
      <c r="K737" s="15">
        <v>0</v>
      </c>
      <c r="L737" s="17">
        <v>0</v>
      </c>
      <c r="M737" s="17">
        <v>0</v>
      </c>
      <c r="N737" s="15">
        <v>0</v>
      </c>
      <c r="O737" s="15">
        <v>-2</v>
      </c>
      <c r="P737" s="17">
        <v>0</v>
      </c>
      <c r="Q737" s="17">
        <v>-99.94</v>
      </c>
      <c r="R737" s="15">
        <v>0.45599999999999996</v>
      </c>
      <c r="S737" s="15">
        <v>-16.856999999999999</v>
      </c>
      <c r="T737" s="17">
        <v>15.68</v>
      </c>
      <c r="U737" s="17">
        <v>-565.92999999999995</v>
      </c>
      <c r="V737" s="15">
        <v>-1.5089999999999999</v>
      </c>
      <c r="W737" s="15">
        <v>56.777999999999999</v>
      </c>
    </row>
    <row r="738" spans="1:23" ht="15" customHeight="1" x14ac:dyDescent="0.25">
      <c r="A738" s="18" t="s">
        <v>785</v>
      </c>
      <c r="B738" s="14">
        <v>0.67900000000000005</v>
      </c>
      <c r="C738" s="14">
        <v>-49.562999999999995</v>
      </c>
      <c r="D738" s="16">
        <v>24.44</v>
      </c>
      <c r="E738" s="16">
        <v>-1157.3900000000001</v>
      </c>
      <c r="F738" s="14">
        <v>0</v>
      </c>
      <c r="G738" s="14">
        <v>-7.6019999999999994</v>
      </c>
      <c r="H738" s="16">
        <v>0</v>
      </c>
      <c r="I738" s="16">
        <v>-239.35</v>
      </c>
      <c r="J738" s="14">
        <v>0</v>
      </c>
      <c r="K738" s="14">
        <v>0</v>
      </c>
      <c r="L738" s="16">
        <v>0</v>
      </c>
      <c r="M738" s="16">
        <v>0</v>
      </c>
      <c r="N738" s="14">
        <v>0</v>
      </c>
      <c r="O738" s="14">
        <v>-32</v>
      </c>
      <c r="P738" s="16">
        <v>0</v>
      </c>
      <c r="Q738" s="16">
        <v>-553.58000000000004</v>
      </c>
      <c r="R738" s="14">
        <v>0.67900000000000005</v>
      </c>
      <c r="S738" s="14">
        <v>-9.9610000000000003</v>
      </c>
      <c r="T738" s="16">
        <v>24.44</v>
      </c>
      <c r="U738" s="16">
        <v>-364.46</v>
      </c>
      <c r="V738" s="14">
        <v>-1.3879999999999999</v>
      </c>
      <c r="W738" s="14">
        <v>49.403999999999996</v>
      </c>
    </row>
    <row r="739" spans="1:23" ht="15" customHeight="1" x14ac:dyDescent="0.25">
      <c r="A739" s="19" t="s">
        <v>786</v>
      </c>
      <c r="B739" s="15">
        <v>0</v>
      </c>
      <c r="C739" s="15">
        <v>-60.186</v>
      </c>
      <c r="D739" s="17">
        <v>0</v>
      </c>
      <c r="E739" s="17">
        <v>-1709.6100000000001</v>
      </c>
      <c r="F739" s="15">
        <v>0</v>
      </c>
      <c r="G739" s="15">
        <v>-3.04</v>
      </c>
      <c r="H739" s="17">
        <v>0</v>
      </c>
      <c r="I739" s="17">
        <v>-77.44</v>
      </c>
      <c r="J739" s="15">
        <v>0</v>
      </c>
      <c r="K739" s="15">
        <v>0</v>
      </c>
      <c r="L739" s="17">
        <v>0</v>
      </c>
      <c r="M739" s="17">
        <v>0</v>
      </c>
      <c r="N739" s="15">
        <v>0</v>
      </c>
      <c r="O739" s="15">
        <v>-30</v>
      </c>
      <c r="P739" s="17">
        <v>0</v>
      </c>
      <c r="Q739" s="17">
        <v>-600</v>
      </c>
      <c r="R739" s="15">
        <v>0</v>
      </c>
      <c r="S739" s="15">
        <v>-27.146000000000001</v>
      </c>
      <c r="T739" s="17">
        <v>0</v>
      </c>
      <c r="U739" s="17">
        <v>-1032.17</v>
      </c>
      <c r="V739" s="15">
        <v>-1.032</v>
      </c>
      <c r="W739" s="15">
        <v>68.443999999999988</v>
      </c>
    </row>
    <row r="740" spans="1:23" ht="15" customHeight="1" x14ac:dyDescent="0.25">
      <c r="A740" s="18" t="s">
        <v>787</v>
      </c>
      <c r="B740" s="14">
        <v>1.3149999999999999</v>
      </c>
      <c r="C740" s="14">
        <v>-40.117000000000004</v>
      </c>
      <c r="D740" s="16">
        <v>80.25</v>
      </c>
      <c r="E740" s="16">
        <v>-1087.8900000000001</v>
      </c>
      <c r="F740" s="14">
        <v>1.3149999999999999</v>
      </c>
      <c r="G740" s="14">
        <v>0</v>
      </c>
      <c r="H740" s="16">
        <v>80.25</v>
      </c>
      <c r="I740" s="16">
        <v>0</v>
      </c>
      <c r="J740" s="14">
        <v>0</v>
      </c>
      <c r="K740" s="14">
        <v>0</v>
      </c>
      <c r="L740" s="16">
        <v>0</v>
      </c>
      <c r="M740" s="16">
        <v>0</v>
      </c>
      <c r="N740" s="14">
        <v>0</v>
      </c>
      <c r="O740" s="14">
        <v>-30</v>
      </c>
      <c r="P740" s="16">
        <v>0</v>
      </c>
      <c r="Q740" s="16">
        <v>-752.1</v>
      </c>
      <c r="R740" s="14">
        <v>0</v>
      </c>
      <c r="S740" s="14">
        <v>-10.117000000000001</v>
      </c>
      <c r="T740" s="16">
        <v>0</v>
      </c>
      <c r="U740" s="16">
        <v>-335.79</v>
      </c>
      <c r="V740" s="14">
        <v>-0.879</v>
      </c>
      <c r="W740" s="14">
        <v>27.582999999999998</v>
      </c>
    </row>
    <row r="741" spans="1:23" ht="15" customHeight="1" x14ac:dyDescent="0.25">
      <c r="A741" s="19" t="s">
        <v>788</v>
      </c>
      <c r="B741" s="15">
        <v>0.93699999999999994</v>
      </c>
      <c r="C741" s="15">
        <v>-65.009</v>
      </c>
      <c r="D741" s="17">
        <v>56.65</v>
      </c>
      <c r="E741" s="17">
        <v>-3064.9700000000003</v>
      </c>
      <c r="F741" s="15">
        <v>0.93699999999999994</v>
      </c>
      <c r="G741" s="15">
        <v>-0.11</v>
      </c>
      <c r="H741" s="17">
        <v>56.65</v>
      </c>
      <c r="I741" s="17">
        <v>-3.34</v>
      </c>
      <c r="J741" s="15">
        <v>0</v>
      </c>
      <c r="K741" s="15">
        <v>0</v>
      </c>
      <c r="L741" s="17">
        <v>0</v>
      </c>
      <c r="M741" s="17">
        <v>0</v>
      </c>
      <c r="N741" s="15">
        <v>0</v>
      </c>
      <c r="O741" s="15">
        <v>-32</v>
      </c>
      <c r="P741" s="17">
        <v>0</v>
      </c>
      <c r="Q741" s="17">
        <v>-1537.24</v>
      </c>
      <c r="R741" s="15">
        <v>0</v>
      </c>
      <c r="S741" s="15">
        <v>-32.899000000000001</v>
      </c>
      <c r="T741" s="17">
        <v>0</v>
      </c>
      <c r="U741" s="17">
        <v>-1524.39</v>
      </c>
      <c r="V741" s="15">
        <v>-4.1669999999999998</v>
      </c>
      <c r="W741" s="15">
        <v>62.496999999999993</v>
      </c>
    </row>
    <row r="742" spans="1:23" ht="15" customHeight="1" x14ac:dyDescent="0.25">
      <c r="A742" s="18" t="s">
        <v>789</v>
      </c>
      <c r="B742" s="14">
        <v>1E-3</v>
      </c>
      <c r="C742" s="14">
        <v>-85.326999999999998</v>
      </c>
      <c r="D742" s="16">
        <v>0.06</v>
      </c>
      <c r="E742" s="16">
        <v>-2462.3700000000003</v>
      </c>
      <c r="F742" s="14">
        <v>1E-3</v>
      </c>
      <c r="G742" s="14">
        <v>-10.662000000000001</v>
      </c>
      <c r="H742" s="16">
        <v>0.06</v>
      </c>
      <c r="I742" s="16">
        <v>-277.96000000000004</v>
      </c>
      <c r="J742" s="14">
        <v>0</v>
      </c>
      <c r="K742" s="14">
        <v>0</v>
      </c>
      <c r="L742" s="16">
        <v>0</v>
      </c>
      <c r="M742" s="16">
        <v>0</v>
      </c>
      <c r="N742" s="14">
        <v>0</v>
      </c>
      <c r="O742" s="14">
        <v>-50</v>
      </c>
      <c r="P742" s="16">
        <v>0</v>
      </c>
      <c r="Q742" s="16">
        <v>-1460.3400000000001</v>
      </c>
      <c r="R742" s="14">
        <v>0</v>
      </c>
      <c r="S742" s="14">
        <v>-24.664999999999999</v>
      </c>
      <c r="T742" s="16">
        <v>0</v>
      </c>
      <c r="U742" s="16">
        <v>-724.07</v>
      </c>
      <c r="V742" s="14">
        <v>-0.58000000000000007</v>
      </c>
      <c r="W742" s="14">
        <v>97.578000000000003</v>
      </c>
    </row>
    <row r="743" spans="1:23" ht="15" customHeight="1" x14ac:dyDescent="0.25">
      <c r="A743" s="19" t="s">
        <v>790</v>
      </c>
      <c r="B743" s="15">
        <v>4.9080000000000004</v>
      </c>
      <c r="C743" s="15">
        <v>-66.13900000000001</v>
      </c>
      <c r="D743" s="17">
        <v>335.88</v>
      </c>
      <c r="E743" s="17">
        <v>-2411.4259999999999</v>
      </c>
      <c r="F743" s="15">
        <v>4.8500000000000005</v>
      </c>
      <c r="G743" s="15">
        <v>-6.9740000000000002</v>
      </c>
      <c r="H743" s="17">
        <v>333.52</v>
      </c>
      <c r="I743" s="17">
        <v>-199.95000000000002</v>
      </c>
      <c r="J743" s="15">
        <v>0</v>
      </c>
      <c r="K743" s="15">
        <v>0</v>
      </c>
      <c r="L743" s="17">
        <v>0</v>
      </c>
      <c r="M743" s="17">
        <v>0</v>
      </c>
      <c r="N743" s="15">
        <v>0</v>
      </c>
      <c r="O743" s="15">
        <v>-50</v>
      </c>
      <c r="P743" s="17">
        <v>0</v>
      </c>
      <c r="Q743" s="17">
        <v>-1822.126</v>
      </c>
      <c r="R743" s="15">
        <v>5.7999999999999996E-2</v>
      </c>
      <c r="S743" s="15">
        <v>-9.1650000000000009</v>
      </c>
      <c r="T743" s="17">
        <v>2.36</v>
      </c>
      <c r="U743" s="17">
        <v>-389.35</v>
      </c>
      <c r="V743" s="15">
        <v>-0.35100000000000003</v>
      </c>
      <c r="W743" s="15">
        <v>58.450999999999993</v>
      </c>
    </row>
    <row r="744" spans="1:23" ht="15" customHeight="1" x14ac:dyDescent="0.25">
      <c r="A744" s="18" t="s">
        <v>791</v>
      </c>
      <c r="B744" s="14">
        <v>1.6439999999999999</v>
      </c>
      <c r="C744" s="14">
        <v>-71.23599999999999</v>
      </c>
      <c r="D744" s="16">
        <v>117.08</v>
      </c>
      <c r="E744" s="16">
        <v>-2746.5950000000003</v>
      </c>
      <c r="F744" s="14">
        <v>1.6439999999999999</v>
      </c>
      <c r="G744" s="14">
        <v>-0.41599999999999998</v>
      </c>
      <c r="H744" s="16">
        <v>117.08</v>
      </c>
      <c r="I744" s="16">
        <v>-14.56</v>
      </c>
      <c r="J744" s="14">
        <v>0</v>
      </c>
      <c r="K744" s="14">
        <v>0</v>
      </c>
      <c r="L744" s="16">
        <v>0</v>
      </c>
      <c r="M744" s="16">
        <v>0</v>
      </c>
      <c r="N744" s="14">
        <v>0</v>
      </c>
      <c r="O744" s="14">
        <v>-40</v>
      </c>
      <c r="P744" s="16">
        <v>0</v>
      </c>
      <c r="Q744" s="16">
        <v>-1648.5350000000001</v>
      </c>
      <c r="R744" s="14">
        <v>0</v>
      </c>
      <c r="S744" s="14">
        <v>-30.82</v>
      </c>
      <c r="T744" s="16">
        <v>0</v>
      </c>
      <c r="U744" s="16">
        <v>-1083.5</v>
      </c>
      <c r="V744" s="14">
        <v>-0.37100000000000005</v>
      </c>
      <c r="W744" s="14">
        <v>71.402999999999992</v>
      </c>
    </row>
    <row r="745" spans="1:23" ht="15" customHeight="1" x14ac:dyDescent="0.25">
      <c r="A745" s="19" t="s">
        <v>792</v>
      </c>
      <c r="B745" s="15">
        <v>18.077000000000002</v>
      </c>
      <c r="C745" s="15">
        <v>-73.911000000000001</v>
      </c>
      <c r="D745" s="17">
        <v>1423.58</v>
      </c>
      <c r="E745" s="17">
        <v>-1763.31</v>
      </c>
      <c r="F745" s="15">
        <v>18.076000000000001</v>
      </c>
      <c r="G745" s="15">
        <v>-0.65800000000000003</v>
      </c>
      <c r="H745" s="17">
        <v>1423.55</v>
      </c>
      <c r="I745" s="17">
        <v>-1.7</v>
      </c>
      <c r="J745" s="15">
        <v>0</v>
      </c>
      <c r="K745" s="15">
        <v>0</v>
      </c>
      <c r="L745" s="17">
        <v>0</v>
      </c>
      <c r="M745" s="17">
        <v>0</v>
      </c>
      <c r="N745" s="15">
        <v>0</v>
      </c>
      <c r="O745" s="15">
        <v>-50</v>
      </c>
      <c r="P745" s="17">
        <v>0</v>
      </c>
      <c r="Q745" s="17">
        <v>-1000</v>
      </c>
      <c r="R745" s="15">
        <v>1E-3</v>
      </c>
      <c r="S745" s="15">
        <v>-23.253</v>
      </c>
      <c r="T745" s="17">
        <v>0.03</v>
      </c>
      <c r="U745" s="17">
        <v>-761.61</v>
      </c>
      <c r="V745" s="15">
        <v>-16.725000000000001</v>
      </c>
      <c r="W745" s="15">
        <v>55.003999999999991</v>
      </c>
    </row>
    <row r="746" spans="1:23" ht="15" customHeight="1" x14ac:dyDescent="0.25">
      <c r="A746" s="18" t="s">
        <v>793</v>
      </c>
      <c r="B746" s="14">
        <v>1.0659999999999998</v>
      </c>
      <c r="C746" s="14">
        <v>-58.141000000000005</v>
      </c>
      <c r="D746" s="16">
        <v>72.88</v>
      </c>
      <c r="E746" s="16">
        <v>-2053.6660000000002</v>
      </c>
      <c r="F746" s="14">
        <v>1.0659999999999998</v>
      </c>
      <c r="G746" s="14">
        <v>-11.356000000000002</v>
      </c>
      <c r="H746" s="16">
        <v>72.88</v>
      </c>
      <c r="I746" s="16">
        <v>-313.19</v>
      </c>
      <c r="J746" s="14">
        <v>0</v>
      </c>
      <c r="K746" s="14">
        <v>0</v>
      </c>
      <c r="L746" s="16">
        <v>0</v>
      </c>
      <c r="M746" s="16">
        <v>0</v>
      </c>
      <c r="N746" s="14">
        <v>0</v>
      </c>
      <c r="O746" s="14">
        <v>-30</v>
      </c>
      <c r="P746" s="16">
        <v>0</v>
      </c>
      <c r="Q746" s="16">
        <v>-1228.6759999999999</v>
      </c>
      <c r="R746" s="14">
        <v>0</v>
      </c>
      <c r="S746" s="14">
        <v>-16.785</v>
      </c>
      <c r="T746" s="16">
        <v>0</v>
      </c>
      <c r="U746" s="16">
        <v>-511.8</v>
      </c>
      <c r="V746" s="14">
        <v>-1.0309999999999999</v>
      </c>
      <c r="W746" s="14">
        <v>56.674999999999997</v>
      </c>
    </row>
    <row r="747" spans="1:23" ht="15" customHeight="1" x14ac:dyDescent="0.25">
      <c r="A747" s="19" t="s">
        <v>794</v>
      </c>
      <c r="B747" s="15">
        <v>2.0999999999999998E-2</v>
      </c>
      <c r="C747" s="15">
        <v>-63.463999999999999</v>
      </c>
      <c r="D747" s="17">
        <v>0.76</v>
      </c>
      <c r="E747" s="17">
        <v>-2363.2339999999999</v>
      </c>
      <c r="F747" s="15">
        <v>0</v>
      </c>
      <c r="G747" s="15">
        <v>-12.102</v>
      </c>
      <c r="H747" s="17">
        <v>0</v>
      </c>
      <c r="I747" s="17">
        <v>-304.77999999999997</v>
      </c>
      <c r="J747" s="15">
        <v>0</v>
      </c>
      <c r="K747" s="15">
        <v>0</v>
      </c>
      <c r="L747" s="17">
        <v>0</v>
      </c>
      <c r="M747" s="17">
        <v>0</v>
      </c>
      <c r="N747" s="15">
        <v>0</v>
      </c>
      <c r="O747" s="15">
        <v>-32</v>
      </c>
      <c r="P747" s="17">
        <v>0</v>
      </c>
      <c r="Q747" s="17">
        <v>-1272.5039999999999</v>
      </c>
      <c r="R747" s="15">
        <v>2.0999999999999998E-2</v>
      </c>
      <c r="S747" s="15">
        <v>-19.361999999999998</v>
      </c>
      <c r="T747" s="17">
        <v>0.76</v>
      </c>
      <c r="U747" s="17">
        <v>-785.95</v>
      </c>
      <c r="V747" s="15">
        <v>-1.2010000000000001</v>
      </c>
      <c r="W747" s="15">
        <v>69.697999999999993</v>
      </c>
    </row>
    <row r="748" spans="1:23" ht="15" customHeight="1" x14ac:dyDescent="0.25">
      <c r="A748" s="18" t="s">
        <v>795</v>
      </c>
      <c r="B748" s="14">
        <v>1E-3</v>
      </c>
      <c r="C748" s="14">
        <v>-32.632000000000005</v>
      </c>
      <c r="D748" s="16">
        <v>0.08</v>
      </c>
      <c r="E748" s="16">
        <v>-1603.35</v>
      </c>
      <c r="F748" s="14">
        <v>0</v>
      </c>
      <c r="G748" s="14">
        <v>-10.792000000000002</v>
      </c>
      <c r="H748" s="16">
        <v>0</v>
      </c>
      <c r="I748" s="16">
        <v>-352.24</v>
      </c>
      <c r="J748" s="14">
        <v>0</v>
      </c>
      <c r="K748" s="14">
        <v>0</v>
      </c>
      <c r="L748" s="16">
        <v>0</v>
      </c>
      <c r="M748" s="16">
        <v>0</v>
      </c>
      <c r="N748" s="14">
        <v>0</v>
      </c>
      <c r="O748" s="14">
        <v>-2</v>
      </c>
      <c r="P748" s="16">
        <v>0</v>
      </c>
      <c r="Q748" s="16">
        <v>-107.56</v>
      </c>
      <c r="R748" s="14">
        <v>1E-3</v>
      </c>
      <c r="S748" s="14">
        <v>-19.84</v>
      </c>
      <c r="T748" s="16">
        <v>0.08</v>
      </c>
      <c r="U748" s="16">
        <v>-1143.55</v>
      </c>
      <c r="V748" s="14">
        <v>-1.2169999999999999</v>
      </c>
      <c r="W748" s="14">
        <v>39.149000000000001</v>
      </c>
    </row>
    <row r="749" spans="1:23" ht="15" customHeight="1" x14ac:dyDescent="0.25">
      <c r="A749" s="19" t="s">
        <v>796</v>
      </c>
      <c r="B749" s="15">
        <v>2.1999999999999999E-2</v>
      </c>
      <c r="C749" s="15">
        <v>-64.774000000000001</v>
      </c>
      <c r="D749" s="17">
        <v>0.84</v>
      </c>
      <c r="E749" s="17">
        <v>-1650.9099999999999</v>
      </c>
      <c r="F749" s="15">
        <v>0</v>
      </c>
      <c r="G749" s="15">
        <v>-11.99</v>
      </c>
      <c r="H749" s="17">
        <v>0</v>
      </c>
      <c r="I749" s="17">
        <v>-349.16</v>
      </c>
      <c r="J749" s="15">
        <v>0</v>
      </c>
      <c r="K749" s="15">
        <v>0</v>
      </c>
      <c r="L749" s="17">
        <v>0</v>
      </c>
      <c r="M749" s="17">
        <v>0</v>
      </c>
      <c r="N749" s="15">
        <v>0</v>
      </c>
      <c r="O749" s="15">
        <v>-19.5</v>
      </c>
      <c r="P749" s="17">
        <v>0</v>
      </c>
      <c r="Q749" s="17">
        <v>-101.92</v>
      </c>
      <c r="R749" s="15">
        <v>2.1999999999999999E-2</v>
      </c>
      <c r="S749" s="15">
        <v>-33.283999999999999</v>
      </c>
      <c r="T749" s="17">
        <v>0.84</v>
      </c>
      <c r="U749" s="17">
        <v>-1199.83</v>
      </c>
      <c r="V749" s="15">
        <v>-1.1389999999999998</v>
      </c>
      <c r="W749" s="15">
        <v>77.150000000000006</v>
      </c>
    </row>
    <row r="750" spans="1:23" ht="15" customHeight="1" x14ac:dyDescent="0.25">
      <c r="A750" s="18" t="s">
        <v>797</v>
      </c>
      <c r="B750" s="14">
        <v>0.04</v>
      </c>
      <c r="C750" s="14">
        <v>-57.597999999999999</v>
      </c>
      <c r="D750" s="16">
        <v>1.79</v>
      </c>
      <c r="E750" s="16">
        <v>-1295.44</v>
      </c>
      <c r="F750" s="14">
        <v>0</v>
      </c>
      <c r="G750" s="14">
        <v>-8.5579999999999998</v>
      </c>
      <c r="H750" s="16">
        <v>0</v>
      </c>
      <c r="I750" s="16">
        <v>-156.14000000000001</v>
      </c>
      <c r="J750" s="14">
        <v>0</v>
      </c>
      <c r="K750" s="14">
        <v>0</v>
      </c>
      <c r="L750" s="16">
        <v>0</v>
      </c>
      <c r="M750" s="16">
        <v>0</v>
      </c>
      <c r="N750" s="14">
        <v>0</v>
      </c>
      <c r="O750" s="14">
        <v>-25</v>
      </c>
      <c r="P750" s="16">
        <v>0</v>
      </c>
      <c r="Q750" s="16">
        <v>-250</v>
      </c>
      <c r="R750" s="14">
        <v>0.04</v>
      </c>
      <c r="S750" s="14">
        <v>-24.04</v>
      </c>
      <c r="T750" s="16">
        <v>1.79</v>
      </c>
      <c r="U750" s="16">
        <v>-889.3</v>
      </c>
      <c r="V750" s="14">
        <v>-3.4000000000000004</v>
      </c>
      <c r="W750" s="14">
        <v>73.491</v>
      </c>
    </row>
    <row r="751" spans="1:23" ht="15" customHeight="1" x14ac:dyDescent="0.25">
      <c r="A751" s="19" t="s">
        <v>798</v>
      </c>
      <c r="B751" s="15">
        <v>8.5980000000000008</v>
      </c>
      <c r="C751" s="15">
        <v>-57.683999999999997</v>
      </c>
      <c r="D751" s="17">
        <v>593.30999999999995</v>
      </c>
      <c r="E751" s="17">
        <v>-1412.19</v>
      </c>
      <c r="F751" s="15">
        <v>7.5250000000000004</v>
      </c>
      <c r="G751" s="15">
        <v>-7.649</v>
      </c>
      <c r="H751" s="17">
        <v>557.57999999999993</v>
      </c>
      <c r="I751" s="17">
        <v>-148.66</v>
      </c>
      <c r="J751" s="15">
        <v>0</v>
      </c>
      <c r="K751" s="15">
        <v>0</v>
      </c>
      <c r="L751" s="17">
        <v>0</v>
      </c>
      <c r="M751" s="17">
        <v>0</v>
      </c>
      <c r="N751" s="15">
        <v>0</v>
      </c>
      <c r="O751" s="15">
        <v>-30</v>
      </c>
      <c r="P751" s="17">
        <v>0</v>
      </c>
      <c r="Q751" s="17">
        <v>-672.83999999999992</v>
      </c>
      <c r="R751" s="15">
        <v>1.073</v>
      </c>
      <c r="S751" s="15">
        <v>-20.035</v>
      </c>
      <c r="T751" s="17">
        <v>35.729999999999997</v>
      </c>
      <c r="U751" s="17">
        <v>-590.69000000000005</v>
      </c>
      <c r="V751" s="15">
        <v>-3.3679999999999999</v>
      </c>
      <c r="W751" s="15">
        <v>61.482000000000006</v>
      </c>
    </row>
    <row r="752" spans="1:23" ht="15" customHeight="1" x14ac:dyDescent="0.25">
      <c r="A752" s="18" t="s">
        <v>799</v>
      </c>
      <c r="B752" s="14">
        <v>1.589</v>
      </c>
      <c r="C752" s="14">
        <v>-79.650000000000006</v>
      </c>
      <c r="D752" s="16">
        <v>67.929999999999993</v>
      </c>
      <c r="E752" s="16">
        <v>-2445.65</v>
      </c>
      <c r="F752" s="14">
        <v>0.71099999999999997</v>
      </c>
      <c r="G752" s="14">
        <v>-12.238000000000001</v>
      </c>
      <c r="H752" s="16">
        <v>42.66</v>
      </c>
      <c r="I752" s="16">
        <v>-256.22000000000003</v>
      </c>
      <c r="J752" s="14">
        <v>0</v>
      </c>
      <c r="K752" s="14">
        <v>0</v>
      </c>
      <c r="L752" s="16">
        <v>0</v>
      </c>
      <c r="M752" s="16">
        <v>0</v>
      </c>
      <c r="N752" s="14">
        <v>0</v>
      </c>
      <c r="O752" s="14">
        <v>-30</v>
      </c>
      <c r="P752" s="16">
        <v>0</v>
      </c>
      <c r="Q752" s="16">
        <v>-1052.46</v>
      </c>
      <c r="R752" s="14">
        <v>0.878</v>
      </c>
      <c r="S752" s="14">
        <v>-37.412000000000006</v>
      </c>
      <c r="T752" s="16">
        <v>25.27</v>
      </c>
      <c r="U752" s="16">
        <v>-1136.97</v>
      </c>
      <c r="V752" s="14">
        <v>-2.7430000000000003</v>
      </c>
      <c r="W752" s="14">
        <v>95.786000000000001</v>
      </c>
    </row>
    <row r="753" spans="1:23" ht="15" customHeight="1" x14ac:dyDescent="0.25">
      <c r="A753" s="19" t="s">
        <v>800</v>
      </c>
      <c r="B753" s="15">
        <v>4.7370000000000001</v>
      </c>
      <c r="C753" s="15">
        <v>-52.362000000000002</v>
      </c>
      <c r="D753" s="17">
        <v>331.37</v>
      </c>
      <c r="E753" s="17">
        <v>-1190.5020000000002</v>
      </c>
      <c r="F753" s="15">
        <v>4.444</v>
      </c>
      <c r="G753" s="15">
        <v>-16.221</v>
      </c>
      <c r="H753" s="17">
        <v>326.36</v>
      </c>
      <c r="I753" s="17">
        <v>-259.8</v>
      </c>
      <c r="J753" s="15">
        <v>0</v>
      </c>
      <c r="K753" s="15">
        <v>0</v>
      </c>
      <c r="L753" s="17">
        <v>0</v>
      </c>
      <c r="M753" s="17">
        <v>0</v>
      </c>
      <c r="N753" s="15">
        <v>0</v>
      </c>
      <c r="O753" s="15">
        <v>-30</v>
      </c>
      <c r="P753" s="17">
        <v>0</v>
      </c>
      <c r="Q753" s="17">
        <v>-819.4620000000001</v>
      </c>
      <c r="R753" s="15">
        <v>0.29299999999999998</v>
      </c>
      <c r="S753" s="15">
        <v>-6.141</v>
      </c>
      <c r="T753" s="17">
        <v>5.01</v>
      </c>
      <c r="U753" s="17">
        <v>-111.24</v>
      </c>
      <c r="V753" s="15">
        <v>-0.66799999999999993</v>
      </c>
      <c r="W753" s="15">
        <v>56.484999999999999</v>
      </c>
    </row>
  </sheetData>
  <mergeCells count="3">
    <mergeCell ref="R5:T5"/>
    <mergeCell ref="R6:T6"/>
    <mergeCell ref="V7:W7"/>
  </mergeCells>
  <hyperlinks>
    <hyperlink ref="R5:T6" location="'Legenda-Legend'!A14" display="Zamjitev cen INC (87. člen (5))?"/>
    <hyperlink ref="R6:T6" location="'Legenda-Legend'!A19" display="Price Cap for INC (Article 87(5))?"/>
    <hyperlink ref="B8" location="'Legenda-Legend'!A2" display="Wizr+"/>
    <hyperlink ref="C8" location="'Legenda-Legend'!A3" display="Wizr-"/>
    <hyperlink ref="D8" location="'Legenda-Legend'!A4" display="Sizr +"/>
    <hyperlink ref="E8" location="'Legenda-Legend'!A5" display="Sizr -"/>
    <hyperlink ref="F8" location="'Legenda-Legend'!A6" display="aRPF/aFRR +"/>
    <hyperlink ref="G8" location="'Legenda-Legend'!A7" display="aRPF/aFRR -"/>
    <hyperlink ref="H8" location="'Legenda-Legend'!A6" display="aRPF/aFRR +"/>
    <hyperlink ref="I8" location="'Legenda-Legend'!A7" display="aRPF/aFRR -"/>
    <hyperlink ref="J8" location="'Legenda-Legend'!A8" display="rRPF/mFRR +"/>
    <hyperlink ref="K8" location="'Legenda-Legend'!A9" display="rRPF/mFRR -"/>
    <hyperlink ref="L8" location="'Legenda-Legend'!A8" display="rRPF/mFRR +"/>
    <hyperlink ref="M8" location="'Legenda-Legend'!A9" display="rRPF/mFRR -"/>
    <hyperlink ref="N8" location="'Legenda-Legend'!A10" display="RN/RR +"/>
    <hyperlink ref="O8" location="'Legenda-Legend'!A11" display="RN/RR -"/>
    <hyperlink ref="P8" location="'Legenda-Legend'!A10" display="RN/RR +"/>
    <hyperlink ref="Q8" location="'Legenda-Legend'!A11" display="RN/RR -"/>
    <hyperlink ref="W8" location="'Legenda-Legend'!A15" display="W+"/>
    <hyperlink ref="V8" location="'Legenda-Legend'!A14" display="W-"/>
    <hyperlink ref="R8" location="'Legenda-Legend'!A12" display="INC +"/>
    <hyperlink ref="S8" location="'Legenda-Legend'!A13" display="INC -"/>
    <hyperlink ref="T8" location="'Legenda-Legend'!A12" display="INC +"/>
    <hyperlink ref="U8" location="'Legenda-Legend'!A13" display="INC -"/>
  </hyperlinks>
  <pageMargins left="0.75" right="0.75" top="1" bottom="1" header="0.5" footer="0.5"/>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705"/>
  <sheetViews>
    <sheetView topLeftCell="N652" zoomScale="70" zoomScaleNormal="70" workbookViewId="0">
      <selection activeCell="W695" sqref="W695"/>
    </sheetView>
  </sheetViews>
  <sheetFormatPr defaultColWidth="9.140625" defaultRowHeight="15" customHeight="1" x14ac:dyDescent="0.25"/>
  <cols>
    <col min="1" max="1" width="25.140625" style="4" customWidth="1"/>
    <col min="2" max="2" width="13.42578125" style="5" customWidth="1"/>
    <col min="3" max="5" width="13.5703125" style="6" customWidth="1"/>
    <col min="6" max="6" width="26.28515625" style="12" customWidth="1"/>
    <col min="7" max="7" width="28.140625" style="12" customWidth="1"/>
    <col min="8" max="8" width="25.140625" style="7" customWidth="1"/>
    <col min="9" max="9" width="22.28515625" style="7" customWidth="1"/>
    <col min="10" max="10" width="28" style="7" customWidth="1"/>
    <col min="11" max="11" width="28.28515625" style="7" customWidth="1"/>
    <col min="12" max="12" width="27.28515625" style="7" customWidth="1"/>
    <col min="13" max="13" width="23.5703125" style="7" customWidth="1"/>
    <col min="14" max="14" width="17" style="7" customWidth="1"/>
    <col min="15" max="15" width="17.28515625" style="7" customWidth="1"/>
    <col min="16" max="16" width="14" style="7" customWidth="1"/>
    <col min="17" max="17" width="16.28515625" style="7" customWidth="1"/>
    <col min="18" max="18" width="17.28515625" style="7" customWidth="1"/>
    <col min="19" max="19" width="18.28515625" style="7" customWidth="1"/>
    <col min="20" max="20" width="16.85546875" style="7" customWidth="1"/>
    <col min="21" max="21" width="15" style="7" customWidth="1"/>
    <col min="22" max="22" width="13.5703125" style="6" customWidth="1"/>
    <col min="23" max="23" width="13.5703125" style="7" customWidth="1"/>
    <col min="24" max="16384" width="9.140625" style="8"/>
  </cols>
  <sheetData>
    <row r="1" spans="1:23" ht="15" customHeight="1" x14ac:dyDescent="0.25">
      <c r="F1" s="8"/>
      <c r="G1" s="8"/>
    </row>
    <row r="2" spans="1:23" ht="15" customHeight="1" x14ac:dyDescent="0.25">
      <c r="F2" s="8"/>
      <c r="G2" s="8"/>
      <c r="W2" s="6"/>
    </row>
    <row r="3" spans="1:23" ht="15" customHeight="1" x14ac:dyDescent="0.25">
      <c r="F3" s="8"/>
      <c r="G3" s="8"/>
      <c r="W3" s="6"/>
    </row>
    <row r="4" spans="1:23" ht="15" customHeight="1" thickBot="1" x14ac:dyDescent="0.3">
      <c r="F4" s="8"/>
      <c r="G4" s="8"/>
      <c r="W4" s="6"/>
    </row>
    <row r="5" spans="1:23" ht="15" customHeight="1" thickTop="1" x14ac:dyDescent="0.25">
      <c r="B5" s="12"/>
      <c r="C5" s="12"/>
      <c r="D5" s="12"/>
      <c r="E5" s="12"/>
      <c r="F5" s="13"/>
      <c r="G5" s="13"/>
      <c r="H5" s="12"/>
      <c r="I5" s="12"/>
      <c r="J5" s="12"/>
      <c r="K5" s="12"/>
      <c r="L5" s="12"/>
      <c r="M5" s="12"/>
      <c r="N5" s="12"/>
      <c r="O5" s="12"/>
      <c r="P5" s="12"/>
      <c r="Q5" s="12"/>
      <c r="R5" s="66" t="s">
        <v>23</v>
      </c>
      <c r="S5" s="67"/>
      <c r="T5" s="67"/>
      <c r="U5" s="25" t="s">
        <v>25</v>
      </c>
    </row>
    <row r="6" spans="1:23" ht="15" customHeight="1" x14ac:dyDescent="0.25">
      <c r="B6" s="35"/>
      <c r="C6" s="35"/>
      <c r="D6" s="35"/>
      <c r="E6" s="35"/>
      <c r="H6" s="12"/>
      <c r="I6" s="12"/>
      <c r="J6" s="12"/>
      <c r="K6" s="12"/>
      <c r="L6" s="12"/>
      <c r="M6" s="12"/>
      <c r="N6" s="12"/>
      <c r="O6" s="12"/>
      <c r="P6" s="12"/>
      <c r="Q6" s="12"/>
      <c r="R6" s="68" t="s">
        <v>22</v>
      </c>
      <c r="S6" s="69"/>
      <c r="T6" s="69"/>
      <c r="U6" s="26" t="s">
        <v>26</v>
      </c>
    </row>
    <row r="7" spans="1:23" s="7" customFormat="1" ht="15" customHeight="1" x14ac:dyDescent="0.25">
      <c r="A7" s="2"/>
      <c r="B7" s="3"/>
      <c r="C7" s="3"/>
      <c r="D7" s="3"/>
      <c r="E7" s="3"/>
      <c r="F7" s="3"/>
      <c r="G7" s="3"/>
      <c r="H7" s="3"/>
      <c r="I7" s="3"/>
      <c r="J7" s="3"/>
      <c r="K7" s="3"/>
      <c r="L7" s="3"/>
      <c r="M7" s="3"/>
      <c r="N7" s="3"/>
      <c r="O7" s="3"/>
      <c r="P7" s="3"/>
      <c r="Q7" s="3"/>
      <c r="R7" s="27"/>
      <c r="S7" s="28"/>
      <c r="T7" s="28"/>
      <c r="U7" s="29"/>
      <c r="V7" s="70" t="s">
        <v>0</v>
      </c>
      <c r="W7" s="70"/>
    </row>
    <row r="8" spans="1:23" s="7" customFormat="1" ht="15" customHeight="1" x14ac:dyDescent="0.25">
      <c r="A8" s="1" t="s">
        <v>28</v>
      </c>
      <c r="B8" s="36" t="s">
        <v>1</v>
      </c>
      <c r="C8" s="36" t="s">
        <v>2</v>
      </c>
      <c r="D8" s="36" t="s">
        <v>3</v>
      </c>
      <c r="E8" s="36" t="s">
        <v>4</v>
      </c>
      <c r="F8" s="36" t="s">
        <v>10</v>
      </c>
      <c r="G8" s="36" t="s">
        <v>11</v>
      </c>
      <c r="H8" s="36" t="s">
        <v>10</v>
      </c>
      <c r="I8" s="36" t="s">
        <v>11</v>
      </c>
      <c r="J8" s="36" t="s">
        <v>12</v>
      </c>
      <c r="K8" s="36" t="s">
        <v>13</v>
      </c>
      <c r="L8" s="36" t="s">
        <v>12</v>
      </c>
      <c r="M8" s="36" t="s">
        <v>13</v>
      </c>
      <c r="N8" s="36" t="s">
        <v>14</v>
      </c>
      <c r="O8" s="36" t="s">
        <v>15</v>
      </c>
      <c r="P8" s="36" t="s">
        <v>14</v>
      </c>
      <c r="Q8" s="36" t="s">
        <v>15</v>
      </c>
      <c r="R8" s="37" t="s">
        <v>51</v>
      </c>
      <c r="S8" s="38" t="s">
        <v>52</v>
      </c>
      <c r="T8" s="38" t="s">
        <v>51</v>
      </c>
      <c r="U8" s="39" t="s">
        <v>52</v>
      </c>
      <c r="V8" s="40" t="s">
        <v>6</v>
      </c>
      <c r="W8" s="40" t="s">
        <v>5</v>
      </c>
    </row>
    <row r="9" spans="1:23" s="7" customFormat="1" ht="15" customHeight="1" thickBot="1" x14ac:dyDescent="0.3">
      <c r="A9" s="1"/>
      <c r="B9" s="43" t="s">
        <v>7</v>
      </c>
      <c r="C9" s="43" t="s">
        <v>8</v>
      </c>
      <c r="D9" s="43" t="s">
        <v>9</v>
      </c>
      <c r="E9" s="43" t="s">
        <v>9</v>
      </c>
      <c r="F9" s="43" t="s">
        <v>7</v>
      </c>
      <c r="G9" s="43" t="s">
        <v>8</v>
      </c>
      <c r="H9" s="43" t="s">
        <v>9</v>
      </c>
      <c r="I9" s="43" t="s">
        <v>9</v>
      </c>
      <c r="J9" s="43" t="s">
        <v>7</v>
      </c>
      <c r="K9" s="43" t="s">
        <v>8</v>
      </c>
      <c r="L9" s="43" t="s">
        <v>9</v>
      </c>
      <c r="M9" s="43" t="s">
        <v>9</v>
      </c>
      <c r="N9" s="43" t="s">
        <v>7</v>
      </c>
      <c r="O9" s="43" t="s">
        <v>8</v>
      </c>
      <c r="P9" s="43" t="s">
        <v>9</v>
      </c>
      <c r="Q9" s="43" t="s">
        <v>9</v>
      </c>
      <c r="R9" s="30" t="s">
        <v>7</v>
      </c>
      <c r="S9" s="31" t="s">
        <v>8</v>
      </c>
      <c r="T9" s="31" t="s">
        <v>9</v>
      </c>
      <c r="U9" s="32" t="s">
        <v>9</v>
      </c>
      <c r="V9" s="43" t="s">
        <v>8</v>
      </c>
      <c r="W9" s="43" t="s">
        <v>8</v>
      </c>
    </row>
    <row r="10" spans="1:23" s="7" customFormat="1" ht="15" customHeight="1" thickTop="1" x14ac:dyDescent="0.25">
      <c r="A10" s="18" t="s">
        <v>801</v>
      </c>
      <c r="B10" s="14">
        <v>40.271000000000001</v>
      </c>
      <c r="C10" s="14">
        <v>-1.8879999999999999</v>
      </c>
      <c r="D10" s="16">
        <v>2989.67</v>
      </c>
      <c r="E10" s="16">
        <v>-46.95</v>
      </c>
      <c r="F10" s="14">
        <v>12.756</v>
      </c>
      <c r="G10" s="14">
        <v>-1.0569999999999999</v>
      </c>
      <c r="H10" s="16">
        <v>963.48</v>
      </c>
      <c r="I10" s="16">
        <v>-25.39</v>
      </c>
      <c r="J10" s="14">
        <v>0</v>
      </c>
      <c r="K10" s="14">
        <v>0</v>
      </c>
      <c r="L10" s="16">
        <v>0</v>
      </c>
      <c r="M10" s="16">
        <v>0</v>
      </c>
      <c r="N10" s="14">
        <v>20</v>
      </c>
      <c r="O10" s="14">
        <v>0</v>
      </c>
      <c r="P10" s="16">
        <v>1800</v>
      </c>
      <c r="Q10" s="16">
        <v>0</v>
      </c>
      <c r="R10" s="14">
        <v>7.5149999999999997</v>
      </c>
      <c r="S10" s="14">
        <v>-0.83100000000000007</v>
      </c>
      <c r="T10" s="16">
        <v>226.19</v>
      </c>
      <c r="U10" s="16">
        <v>-21.56</v>
      </c>
      <c r="V10" s="14">
        <v>-81.591999999999999</v>
      </c>
      <c r="W10" s="14">
        <v>8.5839999999999996</v>
      </c>
    </row>
    <row r="11" spans="1:23" s="7" customFormat="1" ht="15" customHeight="1" x14ac:dyDescent="0.25">
      <c r="A11" s="19" t="s">
        <v>802</v>
      </c>
      <c r="B11" s="15">
        <v>0.68799999999999994</v>
      </c>
      <c r="C11" s="15">
        <v>-37.352000000000004</v>
      </c>
      <c r="D11" s="17">
        <v>20.7</v>
      </c>
      <c r="E11" s="17">
        <v>-997.12</v>
      </c>
      <c r="F11" s="15">
        <v>0</v>
      </c>
      <c r="G11" s="15">
        <v>-7.8490000000000002</v>
      </c>
      <c r="H11" s="17">
        <v>0</v>
      </c>
      <c r="I11" s="17">
        <v>-139.84</v>
      </c>
      <c r="J11" s="15">
        <v>0</v>
      </c>
      <c r="K11" s="15">
        <v>0</v>
      </c>
      <c r="L11" s="17">
        <v>0</v>
      </c>
      <c r="M11" s="17">
        <v>0</v>
      </c>
      <c r="N11" s="15">
        <v>0</v>
      </c>
      <c r="O11" s="15">
        <v>0</v>
      </c>
      <c r="P11" s="17">
        <v>0</v>
      </c>
      <c r="Q11" s="17">
        <v>0</v>
      </c>
      <c r="R11" s="15">
        <v>0.68799999999999994</v>
      </c>
      <c r="S11" s="15">
        <v>-29.503</v>
      </c>
      <c r="T11" s="17">
        <v>20.7</v>
      </c>
      <c r="U11" s="17">
        <v>-857.28</v>
      </c>
      <c r="V11" s="15">
        <v>-1.2649999999999999</v>
      </c>
      <c r="W11" s="15">
        <v>45.234999999999999</v>
      </c>
    </row>
    <row r="12" spans="1:23" s="7" customFormat="1" ht="15" customHeight="1" x14ac:dyDescent="0.25">
      <c r="A12" s="18" t="s">
        <v>803</v>
      </c>
      <c r="B12" s="14">
        <v>1.744</v>
      </c>
      <c r="C12" s="14">
        <v>-26.475000000000001</v>
      </c>
      <c r="D12" s="16">
        <v>104.44000000000001</v>
      </c>
      <c r="E12" s="16">
        <v>-486.73</v>
      </c>
      <c r="F12" s="14">
        <v>1.508</v>
      </c>
      <c r="G12" s="14">
        <v>-20.862000000000002</v>
      </c>
      <c r="H12" s="16">
        <v>99.4</v>
      </c>
      <c r="I12" s="16">
        <v>-357.91</v>
      </c>
      <c r="J12" s="14">
        <v>0</v>
      </c>
      <c r="K12" s="14">
        <v>0</v>
      </c>
      <c r="L12" s="16">
        <v>0</v>
      </c>
      <c r="M12" s="16">
        <v>0</v>
      </c>
      <c r="N12" s="14">
        <v>0</v>
      </c>
      <c r="O12" s="14">
        <v>0</v>
      </c>
      <c r="P12" s="16">
        <v>0</v>
      </c>
      <c r="Q12" s="16">
        <v>0</v>
      </c>
      <c r="R12" s="14">
        <v>0.23599999999999999</v>
      </c>
      <c r="S12" s="14">
        <v>-5.6129999999999995</v>
      </c>
      <c r="T12" s="16">
        <v>5.04</v>
      </c>
      <c r="U12" s="16">
        <v>-128.82</v>
      </c>
      <c r="V12" s="14">
        <v>-7.2380000000000004</v>
      </c>
      <c r="W12" s="14">
        <v>43.135000000000005</v>
      </c>
    </row>
    <row r="13" spans="1:23" s="7" customFormat="1" ht="15" customHeight="1" x14ac:dyDescent="0.25">
      <c r="A13" s="19" t="s">
        <v>804</v>
      </c>
      <c r="B13" s="15">
        <v>1.2590000000000001</v>
      </c>
      <c r="C13" s="15">
        <v>-30.005000000000003</v>
      </c>
      <c r="D13" s="17">
        <v>30.79</v>
      </c>
      <c r="E13" s="17">
        <v>-550.67999999999995</v>
      </c>
      <c r="F13" s="15">
        <v>0</v>
      </c>
      <c r="G13" s="15">
        <v>-21.161000000000001</v>
      </c>
      <c r="H13" s="17">
        <v>0</v>
      </c>
      <c r="I13" s="17">
        <v>-381.26</v>
      </c>
      <c r="J13" s="15">
        <v>0</v>
      </c>
      <c r="K13" s="15">
        <v>0</v>
      </c>
      <c r="L13" s="17">
        <v>0</v>
      </c>
      <c r="M13" s="17">
        <v>0</v>
      </c>
      <c r="N13" s="15">
        <v>0</v>
      </c>
      <c r="O13" s="15">
        <v>0</v>
      </c>
      <c r="P13" s="17">
        <v>0</v>
      </c>
      <c r="Q13" s="17">
        <v>0</v>
      </c>
      <c r="R13" s="15">
        <v>1.2590000000000001</v>
      </c>
      <c r="S13" s="15">
        <v>-8.8440000000000012</v>
      </c>
      <c r="T13" s="17">
        <v>30.79</v>
      </c>
      <c r="U13" s="17">
        <v>-169.42</v>
      </c>
      <c r="V13" s="15">
        <v>-0.63100000000000001</v>
      </c>
      <c r="W13" s="15">
        <v>29.453000000000007</v>
      </c>
    </row>
    <row r="14" spans="1:23" s="7" customFormat="1" ht="15" customHeight="1" x14ac:dyDescent="0.25">
      <c r="A14" s="18" t="s">
        <v>805</v>
      </c>
      <c r="B14" s="14">
        <v>1.722</v>
      </c>
      <c r="C14" s="14">
        <v>-30.395000000000003</v>
      </c>
      <c r="D14" s="16">
        <v>69</v>
      </c>
      <c r="E14" s="16">
        <v>-564.67000000000007</v>
      </c>
      <c r="F14" s="14">
        <v>0.77700000000000002</v>
      </c>
      <c r="G14" s="14">
        <v>-3.3170000000000002</v>
      </c>
      <c r="H14" s="16">
        <v>48.34</v>
      </c>
      <c r="I14" s="16">
        <v>-60.81</v>
      </c>
      <c r="J14" s="14">
        <v>0</v>
      </c>
      <c r="K14" s="14">
        <v>0</v>
      </c>
      <c r="L14" s="16">
        <v>0</v>
      </c>
      <c r="M14" s="16">
        <v>0</v>
      </c>
      <c r="N14" s="14">
        <v>0</v>
      </c>
      <c r="O14" s="14">
        <v>0</v>
      </c>
      <c r="P14" s="16">
        <v>0</v>
      </c>
      <c r="Q14" s="16">
        <v>0</v>
      </c>
      <c r="R14" s="14">
        <v>0.94500000000000006</v>
      </c>
      <c r="S14" s="14">
        <v>-27.078000000000003</v>
      </c>
      <c r="T14" s="16">
        <v>20.66</v>
      </c>
      <c r="U14" s="16">
        <v>-503.86</v>
      </c>
      <c r="V14" s="14">
        <v>-3.3999999999999995</v>
      </c>
      <c r="W14" s="14">
        <v>32.089999999999996</v>
      </c>
    </row>
    <row r="15" spans="1:23" s="7" customFormat="1" ht="15" customHeight="1" x14ac:dyDescent="0.25">
      <c r="A15" s="19" t="s">
        <v>806</v>
      </c>
      <c r="B15" s="15">
        <v>2.089</v>
      </c>
      <c r="C15" s="15">
        <v>-48.337999999999994</v>
      </c>
      <c r="D15" s="17">
        <v>134.82</v>
      </c>
      <c r="E15" s="17">
        <v>-1260.93</v>
      </c>
      <c r="F15" s="15">
        <v>2.008</v>
      </c>
      <c r="G15" s="15">
        <v>-2.702</v>
      </c>
      <c r="H15" s="17">
        <v>132.51</v>
      </c>
      <c r="I15" s="17">
        <v>-53.02</v>
      </c>
      <c r="J15" s="15">
        <v>0</v>
      </c>
      <c r="K15" s="15">
        <v>0</v>
      </c>
      <c r="L15" s="17">
        <v>0</v>
      </c>
      <c r="M15" s="17">
        <v>0</v>
      </c>
      <c r="N15" s="15">
        <v>0</v>
      </c>
      <c r="O15" s="15">
        <v>0</v>
      </c>
      <c r="P15" s="17">
        <v>0</v>
      </c>
      <c r="Q15" s="17">
        <v>0</v>
      </c>
      <c r="R15" s="15">
        <v>8.0999999999999989E-2</v>
      </c>
      <c r="S15" s="15">
        <v>-45.635999999999996</v>
      </c>
      <c r="T15" s="17">
        <v>2.31</v>
      </c>
      <c r="U15" s="17">
        <v>-1207.9100000000001</v>
      </c>
      <c r="V15" s="15">
        <v>-0.6</v>
      </c>
      <c r="W15" s="15">
        <v>45.68</v>
      </c>
    </row>
    <row r="16" spans="1:23" s="7" customFormat="1" ht="15" customHeight="1" x14ac:dyDescent="0.25">
      <c r="A16" s="18" t="s">
        <v>807</v>
      </c>
      <c r="B16" s="14">
        <v>4.3999999999999997E-2</v>
      </c>
      <c r="C16" s="14">
        <v>-63.24</v>
      </c>
      <c r="D16" s="16">
        <v>0.88</v>
      </c>
      <c r="E16" s="16">
        <v>-1238.96</v>
      </c>
      <c r="F16" s="14">
        <v>0</v>
      </c>
      <c r="G16" s="14">
        <v>-29.954999999999998</v>
      </c>
      <c r="H16" s="16">
        <v>0</v>
      </c>
      <c r="I16" s="16">
        <v>-566.78000000000009</v>
      </c>
      <c r="J16" s="14">
        <v>0</v>
      </c>
      <c r="K16" s="14">
        <v>0</v>
      </c>
      <c r="L16" s="16">
        <v>0</v>
      </c>
      <c r="M16" s="16">
        <v>0</v>
      </c>
      <c r="N16" s="14">
        <v>0</v>
      </c>
      <c r="O16" s="14">
        <v>0</v>
      </c>
      <c r="P16" s="16">
        <v>0</v>
      </c>
      <c r="Q16" s="16">
        <v>0</v>
      </c>
      <c r="R16" s="14">
        <v>4.3999999999999997E-2</v>
      </c>
      <c r="S16" s="14">
        <v>-33.285000000000004</v>
      </c>
      <c r="T16" s="16">
        <v>0.88</v>
      </c>
      <c r="U16" s="16">
        <v>-672.18</v>
      </c>
      <c r="V16" s="14">
        <v>-0.8919999999999999</v>
      </c>
      <c r="W16" s="14">
        <v>71.206000000000017</v>
      </c>
    </row>
    <row r="17" spans="1:23" s="7" customFormat="1" ht="15" customHeight="1" x14ac:dyDescent="0.25">
      <c r="A17" s="19" t="s">
        <v>808</v>
      </c>
      <c r="B17" s="15">
        <v>1.619</v>
      </c>
      <c r="C17" s="15">
        <v>-56.753</v>
      </c>
      <c r="D17" s="17">
        <v>158.94</v>
      </c>
      <c r="E17" s="17">
        <v>-1231.5026400000002</v>
      </c>
      <c r="F17" s="15">
        <v>1.5569999999999999</v>
      </c>
      <c r="G17" s="15">
        <v>-30.642000000000003</v>
      </c>
      <c r="H17" s="17">
        <v>157.57</v>
      </c>
      <c r="I17" s="17">
        <v>-637.1</v>
      </c>
      <c r="J17" s="15">
        <v>0</v>
      </c>
      <c r="K17" s="15">
        <v>0</v>
      </c>
      <c r="L17" s="17">
        <v>0</v>
      </c>
      <c r="M17" s="17">
        <v>0</v>
      </c>
      <c r="N17" s="15">
        <v>0</v>
      </c>
      <c r="O17" s="15">
        <v>-2</v>
      </c>
      <c r="P17" s="17">
        <v>0</v>
      </c>
      <c r="Q17" s="17">
        <v>-81.672640000000001</v>
      </c>
      <c r="R17" s="15">
        <v>6.2E-2</v>
      </c>
      <c r="S17" s="15">
        <v>-24.111000000000001</v>
      </c>
      <c r="T17" s="17">
        <v>1.37</v>
      </c>
      <c r="U17" s="17">
        <v>-512.73</v>
      </c>
      <c r="V17" s="15">
        <v>-1.266</v>
      </c>
      <c r="W17" s="15">
        <v>56.695999999999998</v>
      </c>
    </row>
    <row r="18" spans="1:23" s="7" customFormat="1" ht="15" customHeight="1" x14ac:dyDescent="0.25">
      <c r="A18" s="18" t="s">
        <v>809</v>
      </c>
      <c r="B18" s="14">
        <v>0.14899999999999999</v>
      </c>
      <c r="C18" s="14">
        <v>-87</v>
      </c>
      <c r="D18" s="16">
        <v>4.9000000000000004</v>
      </c>
      <c r="E18" s="16">
        <v>-1727.71</v>
      </c>
      <c r="F18" s="14">
        <v>0</v>
      </c>
      <c r="G18" s="14">
        <v>-49.269999999999996</v>
      </c>
      <c r="H18" s="16">
        <v>0</v>
      </c>
      <c r="I18" s="16">
        <v>-955.01</v>
      </c>
      <c r="J18" s="14">
        <v>0</v>
      </c>
      <c r="K18" s="14">
        <v>0</v>
      </c>
      <c r="L18" s="16">
        <v>0</v>
      </c>
      <c r="M18" s="16">
        <v>0</v>
      </c>
      <c r="N18" s="14">
        <v>0</v>
      </c>
      <c r="O18" s="14">
        <v>-27</v>
      </c>
      <c r="P18" s="16">
        <v>0</v>
      </c>
      <c r="Q18" s="16">
        <v>-460.2</v>
      </c>
      <c r="R18" s="14">
        <v>0.14899999999999999</v>
      </c>
      <c r="S18" s="14">
        <v>-10.73</v>
      </c>
      <c r="T18" s="16">
        <v>4.9000000000000004</v>
      </c>
      <c r="U18" s="16">
        <v>-312.5</v>
      </c>
      <c r="V18" s="14">
        <v>-1.2390000000000001</v>
      </c>
      <c r="W18" s="14">
        <v>104.58200000000001</v>
      </c>
    </row>
    <row r="19" spans="1:23" s="7" customFormat="1" ht="15" customHeight="1" x14ac:dyDescent="0.25">
      <c r="A19" s="19" t="s">
        <v>810</v>
      </c>
      <c r="B19" s="15">
        <v>0.73099999999999998</v>
      </c>
      <c r="C19" s="15">
        <v>-79.300000000000011</v>
      </c>
      <c r="D19" s="17">
        <v>23.29</v>
      </c>
      <c r="E19" s="17">
        <v>-1688.19</v>
      </c>
      <c r="F19" s="15">
        <v>0</v>
      </c>
      <c r="G19" s="15">
        <v>-24.268999999999998</v>
      </c>
      <c r="H19" s="17">
        <v>0</v>
      </c>
      <c r="I19" s="17">
        <v>-526.06000000000006</v>
      </c>
      <c r="J19" s="15">
        <v>0</v>
      </c>
      <c r="K19" s="15">
        <v>0</v>
      </c>
      <c r="L19" s="17">
        <v>0</v>
      </c>
      <c r="M19" s="17">
        <v>0</v>
      </c>
      <c r="N19" s="15">
        <v>0</v>
      </c>
      <c r="O19" s="15">
        <v>-50</v>
      </c>
      <c r="P19" s="17">
        <v>0</v>
      </c>
      <c r="Q19" s="17">
        <v>-1000</v>
      </c>
      <c r="R19" s="15">
        <v>0.73099999999999998</v>
      </c>
      <c r="S19" s="15">
        <v>-5.0309999999999997</v>
      </c>
      <c r="T19" s="17">
        <v>23.29</v>
      </c>
      <c r="U19" s="17">
        <v>-162.13</v>
      </c>
      <c r="V19" s="15">
        <v>-0.95400000000000007</v>
      </c>
      <c r="W19" s="15">
        <v>77.518000000000001</v>
      </c>
    </row>
    <row r="20" spans="1:23" s="7" customFormat="1" ht="15" customHeight="1" x14ac:dyDescent="0.25">
      <c r="A20" s="18" t="s">
        <v>811</v>
      </c>
      <c r="B20" s="14">
        <v>1.8180000000000001</v>
      </c>
      <c r="C20" s="14">
        <v>-97.727000000000004</v>
      </c>
      <c r="D20" s="16">
        <v>62.07</v>
      </c>
      <c r="E20" s="16">
        <v>-2803.61</v>
      </c>
      <c r="F20" s="14">
        <v>0</v>
      </c>
      <c r="G20" s="14">
        <v>-16.609000000000002</v>
      </c>
      <c r="H20" s="16">
        <v>0</v>
      </c>
      <c r="I20" s="16">
        <v>-372.8</v>
      </c>
      <c r="J20" s="14">
        <v>0</v>
      </c>
      <c r="K20" s="14">
        <v>0</v>
      </c>
      <c r="L20" s="16">
        <v>0</v>
      </c>
      <c r="M20" s="16">
        <v>0</v>
      </c>
      <c r="N20" s="14">
        <v>0</v>
      </c>
      <c r="O20" s="14">
        <v>-60</v>
      </c>
      <c r="P20" s="16">
        <v>0</v>
      </c>
      <c r="Q20" s="16">
        <v>-1770</v>
      </c>
      <c r="R20" s="14">
        <v>1.8180000000000001</v>
      </c>
      <c r="S20" s="14">
        <v>-21.118000000000002</v>
      </c>
      <c r="T20" s="16">
        <v>62.07</v>
      </c>
      <c r="U20" s="16">
        <v>-660.81</v>
      </c>
      <c r="V20" s="14">
        <v>-0.95900000000000007</v>
      </c>
      <c r="W20" s="14">
        <v>91.007999999999996</v>
      </c>
    </row>
    <row r="21" spans="1:23" s="7" customFormat="1" ht="15" customHeight="1" x14ac:dyDescent="0.25">
      <c r="A21" s="19" t="s">
        <v>812</v>
      </c>
      <c r="B21" s="15">
        <v>2.8780000000000001</v>
      </c>
      <c r="C21" s="15">
        <v>-86.423000000000002</v>
      </c>
      <c r="D21" s="17">
        <v>178.14</v>
      </c>
      <c r="E21" s="17">
        <v>-2745.7784599999995</v>
      </c>
      <c r="F21" s="15">
        <v>2.2280000000000002</v>
      </c>
      <c r="G21" s="15">
        <v>-6.3849999999999998</v>
      </c>
      <c r="H21" s="17">
        <v>153.82999999999998</v>
      </c>
      <c r="I21" s="17">
        <v>-113.22</v>
      </c>
      <c r="J21" s="15">
        <v>0</v>
      </c>
      <c r="K21" s="15">
        <v>0</v>
      </c>
      <c r="L21" s="17">
        <v>0</v>
      </c>
      <c r="M21" s="17">
        <v>0</v>
      </c>
      <c r="N21" s="15">
        <v>0</v>
      </c>
      <c r="O21" s="15">
        <v>-62</v>
      </c>
      <c r="P21" s="17">
        <v>0</v>
      </c>
      <c r="Q21" s="17">
        <v>-1974.7484599999998</v>
      </c>
      <c r="R21" s="15">
        <v>0.65</v>
      </c>
      <c r="S21" s="15">
        <v>-18.038</v>
      </c>
      <c r="T21" s="17">
        <v>24.31</v>
      </c>
      <c r="U21" s="17">
        <v>-657.81</v>
      </c>
      <c r="V21" s="15">
        <v>-0.94800000000000006</v>
      </c>
      <c r="W21" s="15">
        <v>83.120999999999995</v>
      </c>
    </row>
    <row r="22" spans="1:23" s="7" customFormat="1" ht="15" customHeight="1" x14ac:dyDescent="0.25">
      <c r="A22" s="18" t="s">
        <v>813</v>
      </c>
      <c r="B22" s="14">
        <v>2.7360000000000002</v>
      </c>
      <c r="C22" s="14">
        <v>-65.13300000000001</v>
      </c>
      <c r="D22" s="16">
        <v>182.79999999999998</v>
      </c>
      <c r="E22" s="16">
        <v>-2191.8000000000002</v>
      </c>
      <c r="F22" s="14">
        <v>2.1080000000000001</v>
      </c>
      <c r="G22" s="14">
        <v>-2.2400000000000002</v>
      </c>
      <c r="H22" s="16">
        <v>161.38999999999999</v>
      </c>
      <c r="I22" s="16">
        <v>-52.59</v>
      </c>
      <c r="J22" s="14">
        <v>0</v>
      </c>
      <c r="K22" s="14">
        <v>0</v>
      </c>
      <c r="L22" s="16">
        <v>0</v>
      </c>
      <c r="M22" s="16">
        <v>0</v>
      </c>
      <c r="N22" s="14">
        <v>0</v>
      </c>
      <c r="O22" s="14">
        <v>-40</v>
      </c>
      <c r="P22" s="16">
        <v>0</v>
      </c>
      <c r="Q22" s="16">
        <v>-1425</v>
      </c>
      <c r="R22" s="14">
        <v>0.628</v>
      </c>
      <c r="S22" s="14">
        <v>-22.893000000000001</v>
      </c>
      <c r="T22" s="16">
        <v>21.41</v>
      </c>
      <c r="U22" s="16">
        <v>-714.21</v>
      </c>
      <c r="V22" s="14">
        <v>-1.8369999999999997</v>
      </c>
      <c r="W22" s="14">
        <v>59.879000000000005</v>
      </c>
    </row>
    <row r="23" spans="1:23" s="7" customFormat="1" ht="15" customHeight="1" x14ac:dyDescent="0.25">
      <c r="A23" s="19" t="s">
        <v>814</v>
      </c>
      <c r="B23" s="15">
        <v>7.2549999999999999</v>
      </c>
      <c r="C23" s="15">
        <v>-72.103000000000009</v>
      </c>
      <c r="D23" s="17">
        <v>278.74</v>
      </c>
      <c r="E23" s="17">
        <v>-2157.4700000000003</v>
      </c>
      <c r="F23" s="15">
        <v>2.0750000000000002</v>
      </c>
      <c r="G23" s="15">
        <v>-4.59</v>
      </c>
      <c r="H23" s="17">
        <v>134.6</v>
      </c>
      <c r="I23" s="17">
        <v>-105.68</v>
      </c>
      <c r="J23" s="15">
        <v>0</v>
      </c>
      <c r="K23" s="15">
        <v>0</v>
      </c>
      <c r="L23" s="17">
        <v>0</v>
      </c>
      <c r="M23" s="17">
        <v>0</v>
      </c>
      <c r="N23" s="15">
        <v>0</v>
      </c>
      <c r="O23" s="15">
        <v>-40</v>
      </c>
      <c r="P23" s="17">
        <v>0</v>
      </c>
      <c r="Q23" s="17">
        <v>-1344</v>
      </c>
      <c r="R23" s="15">
        <v>5.18</v>
      </c>
      <c r="S23" s="15">
        <v>-27.513000000000002</v>
      </c>
      <c r="T23" s="17">
        <v>144.13999999999999</v>
      </c>
      <c r="U23" s="17">
        <v>-707.79</v>
      </c>
      <c r="V23" s="15">
        <v>-1.661</v>
      </c>
      <c r="W23" s="15">
        <v>68.393000000000001</v>
      </c>
    </row>
    <row r="24" spans="1:23" s="7" customFormat="1" ht="15" customHeight="1" x14ac:dyDescent="0.25">
      <c r="A24" s="18" t="s">
        <v>815</v>
      </c>
      <c r="B24" s="14">
        <v>4.7130000000000001</v>
      </c>
      <c r="C24" s="14">
        <v>-58.570999999999998</v>
      </c>
      <c r="D24" s="16">
        <v>96.56</v>
      </c>
      <c r="E24" s="16">
        <v>-1649.1000000000001</v>
      </c>
      <c r="F24" s="14">
        <v>0</v>
      </c>
      <c r="G24" s="14">
        <v>-14.512</v>
      </c>
      <c r="H24" s="16">
        <v>0</v>
      </c>
      <c r="I24" s="16">
        <v>-322.94000000000005</v>
      </c>
      <c r="J24" s="14">
        <v>0</v>
      </c>
      <c r="K24" s="14">
        <v>0</v>
      </c>
      <c r="L24" s="16">
        <v>0</v>
      </c>
      <c r="M24" s="16">
        <v>0</v>
      </c>
      <c r="N24" s="14">
        <v>0</v>
      </c>
      <c r="O24" s="14">
        <v>-30</v>
      </c>
      <c r="P24" s="16">
        <v>0</v>
      </c>
      <c r="Q24" s="16">
        <v>-1011</v>
      </c>
      <c r="R24" s="14">
        <v>4.7130000000000001</v>
      </c>
      <c r="S24" s="14">
        <v>-14.059000000000001</v>
      </c>
      <c r="T24" s="16">
        <v>96.56</v>
      </c>
      <c r="U24" s="16">
        <v>-315.16000000000003</v>
      </c>
      <c r="V24" s="14">
        <v>-0.81800000000000006</v>
      </c>
      <c r="W24" s="14">
        <v>53.887999999999998</v>
      </c>
    </row>
    <row r="25" spans="1:23" s="7" customFormat="1" ht="15" customHeight="1" x14ac:dyDescent="0.25">
      <c r="A25" s="19" t="s">
        <v>816</v>
      </c>
      <c r="B25" s="15">
        <v>1.986</v>
      </c>
      <c r="C25" s="15">
        <v>-66.902000000000001</v>
      </c>
      <c r="D25" s="17">
        <v>66.39</v>
      </c>
      <c r="E25" s="17">
        <v>-1989.1259999999997</v>
      </c>
      <c r="F25" s="15">
        <v>0.28000000000000003</v>
      </c>
      <c r="G25" s="15">
        <v>-1.877</v>
      </c>
      <c r="H25" s="17">
        <v>16.68</v>
      </c>
      <c r="I25" s="17">
        <v>-51.92</v>
      </c>
      <c r="J25" s="15">
        <v>0</v>
      </c>
      <c r="K25" s="15">
        <v>0</v>
      </c>
      <c r="L25" s="17">
        <v>0</v>
      </c>
      <c r="M25" s="17">
        <v>0</v>
      </c>
      <c r="N25" s="15">
        <v>0</v>
      </c>
      <c r="O25" s="15">
        <v>-30</v>
      </c>
      <c r="P25" s="17">
        <v>0</v>
      </c>
      <c r="Q25" s="17">
        <v>-952.65599999999995</v>
      </c>
      <c r="R25" s="15">
        <v>1.706</v>
      </c>
      <c r="S25" s="15">
        <v>-35.025000000000006</v>
      </c>
      <c r="T25" s="17">
        <v>49.71</v>
      </c>
      <c r="U25" s="17">
        <v>-984.55</v>
      </c>
      <c r="V25" s="15">
        <v>-0.91</v>
      </c>
      <c r="W25" s="15">
        <v>59.335999999999999</v>
      </c>
    </row>
    <row r="26" spans="1:23" s="7" customFormat="1" ht="15" customHeight="1" x14ac:dyDescent="0.25">
      <c r="A26" s="18" t="s">
        <v>817</v>
      </c>
      <c r="B26" s="14">
        <v>0.46799999999999997</v>
      </c>
      <c r="C26" s="14">
        <v>-50.118000000000002</v>
      </c>
      <c r="D26" s="16">
        <v>10.82</v>
      </c>
      <c r="E26" s="16">
        <v>-1077.3399999999999</v>
      </c>
      <c r="F26" s="14">
        <v>0</v>
      </c>
      <c r="G26" s="14">
        <v>-26.219000000000001</v>
      </c>
      <c r="H26" s="16">
        <v>0</v>
      </c>
      <c r="I26" s="16">
        <v>-560.5</v>
      </c>
      <c r="J26" s="14">
        <v>0</v>
      </c>
      <c r="K26" s="14">
        <v>0</v>
      </c>
      <c r="L26" s="16">
        <v>0</v>
      </c>
      <c r="M26" s="16">
        <v>0</v>
      </c>
      <c r="N26" s="14">
        <v>0</v>
      </c>
      <c r="O26" s="14">
        <v>-12.5</v>
      </c>
      <c r="P26" s="16">
        <v>0</v>
      </c>
      <c r="Q26" s="16">
        <v>-250</v>
      </c>
      <c r="R26" s="14">
        <v>0.46799999999999997</v>
      </c>
      <c r="S26" s="14">
        <v>-11.399000000000001</v>
      </c>
      <c r="T26" s="16">
        <v>10.82</v>
      </c>
      <c r="U26" s="16">
        <v>-266.83999999999997</v>
      </c>
      <c r="V26" s="14">
        <v>-1.6779999999999999</v>
      </c>
      <c r="W26" s="14">
        <v>49.494999999999997</v>
      </c>
    </row>
    <row r="27" spans="1:23" s="7" customFormat="1" ht="15" customHeight="1" x14ac:dyDescent="0.25">
      <c r="A27" s="19" t="s">
        <v>818</v>
      </c>
      <c r="B27" s="15">
        <v>3.6000000000000004E-2</v>
      </c>
      <c r="C27" s="15">
        <v>-73.477000000000004</v>
      </c>
      <c r="D27" s="17">
        <v>1.08</v>
      </c>
      <c r="E27" s="17">
        <v>-1662.7376199999999</v>
      </c>
      <c r="F27" s="15">
        <v>0</v>
      </c>
      <c r="G27" s="15">
        <v>-20.817</v>
      </c>
      <c r="H27" s="17">
        <v>0</v>
      </c>
      <c r="I27" s="17">
        <v>-450.13</v>
      </c>
      <c r="J27" s="15">
        <v>0</v>
      </c>
      <c r="K27" s="15">
        <v>0</v>
      </c>
      <c r="L27" s="17">
        <v>0</v>
      </c>
      <c r="M27" s="17">
        <v>0</v>
      </c>
      <c r="N27" s="15">
        <v>0</v>
      </c>
      <c r="O27" s="15">
        <v>-42</v>
      </c>
      <c r="P27" s="17">
        <v>0</v>
      </c>
      <c r="Q27" s="17">
        <v>-883.99761999999998</v>
      </c>
      <c r="R27" s="15">
        <v>3.6000000000000004E-2</v>
      </c>
      <c r="S27" s="15">
        <v>-10.66</v>
      </c>
      <c r="T27" s="17">
        <v>1.08</v>
      </c>
      <c r="U27" s="17">
        <v>-328.61</v>
      </c>
      <c r="V27" s="15">
        <v>-1.649</v>
      </c>
      <c r="W27" s="15">
        <v>73.888000000000005</v>
      </c>
    </row>
    <row r="28" spans="1:23" s="7" customFormat="1" ht="15" customHeight="1" x14ac:dyDescent="0.25">
      <c r="A28" s="18" t="s">
        <v>819</v>
      </c>
      <c r="B28" s="14">
        <v>3.8240000000000003</v>
      </c>
      <c r="C28" s="14">
        <v>-61.283999999999999</v>
      </c>
      <c r="D28" s="16">
        <v>127.23</v>
      </c>
      <c r="E28" s="16">
        <v>-1343.4930800000002</v>
      </c>
      <c r="F28" s="14">
        <v>8.4000000000000005E-2</v>
      </c>
      <c r="G28" s="14">
        <v>-25.652999999999999</v>
      </c>
      <c r="H28" s="16">
        <v>4.6900000000000004</v>
      </c>
      <c r="I28" s="16">
        <v>-551.98</v>
      </c>
      <c r="J28" s="14">
        <v>0</v>
      </c>
      <c r="K28" s="14">
        <v>0</v>
      </c>
      <c r="L28" s="16">
        <v>0</v>
      </c>
      <c r="M28" s="16">
        <v>0</v>
      </c>
      <c r="N28" s="14">
        <v>0</v>
      </c>
      <c r="O28" s="14">
        <v>-32</v>
      </c>
      <c r="P28" s="16">
        <v>0</v>
      </c>
      <c r="Q28" s="16">
        <v>-685.80308000000002</v>
      </c>
      <c r="R28" s="14">
        <v>3.74</v>
      </c>
      <c r="S28" s="14">
        <v>-3.6310000000000002</v>
      </c>
      <c r="T28" s="16">
        <v>122.54</v>
      </c>
      <c r="U28" s="16">
        <v>-105.71</v>
      </c>
      <c r="V28" s="14">
        <v>-1.5899999999999999</v>
      </c>
      <c r="W28" s="14">
        <v>48.337000000000003</v>
      </c>
    </row>
    <row r="29" spans="1:23" s="7" customFormat="1" ht="15" customHeight="1" x14ac:dyDescent="0.25">
      <c r="A29" s="19" t="s">
        <v>820</v>
      </c>
      <c r="B29" s="15">
        <v>2.722</v>
      </c>
      <c r="C29" s="15">
        <v>-77.88900000000001</v>
      </c>
      <c r="D29" s="17">
        <v>52.59</v>
      </c>
      <c r="E29" s="17">
        <v>-1691.7199999999998</v>
      </c>
      <c r="F29" s="15">
        <v>0</v>
      </c>
      <c r="G29" s="15">
        <v>-34.512999999999998</v>
      </c>
      <c r="H29" s="17">
        <v>0</v>
      </c>
      <c r="I29" s="17">
        <v>-782.35</v>
      </c>
      <c r="J29" s="15">
        <v>0</v>
      </c>
      <c r="K29" s="15">
        <v>0</v>
      </c>
      <c r="L29" s="17">
        <v>0</v>
      </c>
      <c r="M29" s="17">
        <v>0</v>
      </c>
      <c r="N29" s="15">
        <v>0</v>
      </c>
      <c r="O29" s="15">
        <v>-42</v>
      </c>
      <c r="P29" s="17">
        <v>0</v>
      </c>
      <c r="Q29" s="17">
        <v>-885.5</v>
      </c>
      <c r="R29" s="15">
        <v>2.722</v>
      </c>
      <c r="S29" s="15">
        <v>-1.3760000000000001</v>
      </c>
      <c r="T29" s="17">
        <v>52.59</v>
      </c>
      <c r="U29" s="17">
        <v>-23.87</v>
      </c>
      <c r="V29" s="15">
        <v>-1.5470000000000002</v>
      </c>
      <c r="W29" s="15">
        <v>87.768000000000029</v>
      </c>
    </row>
    <row r="30" spans="1:23" s="7" customFormat="1" ht="15" customHeight="1" x14ac:dyDescent="0.25">
      <c r="A30" s="18" t="s">
        <v>821</v>
      </c>
      <c r="B30" s="14">
        <v>14.959</v>
      </c>
      <c r="C30" s="14">
        <v>-72.98</v>
      </c>
      <c r="D30" s="16">
        <v>587.75</v>
      </c>
      <c r="E30" s="16">
        <v>-1862.5729999999999</v>
      </c>
      <c r="F30" s="14">
        <v>3.2110000000000003</v>
      </c>
      <c r="G30" s="14">
        <v>-10.403</v>
      </c>
      <c r="H30" s="16">
        <v>190.92</v>
      </c>
      <c r="I30" s="16">
        <v>-256.67</v>
      </c>
      <c r="J30" s="14">
        <v>0</v>
      </c>
      <c r="K30" s="14">
        <v>0</v>
      </c>
      <c r="L30" s="16">
        <v>0</v>
      </c>
      <c r="M30" s="16">
        <v>0</v>
      </c>
      <c r="N30" s="14">
        <v>0</v>
      </c>
      <c r="O30" s="14">
        <v>-60</v>
      </c>
      <c r="P30" s="16">
        <v>0</v>
      </c>
      <c r="Q30" s="16">
        <v>-1519.8929999999998</v>
      </c>
      <c r="R30" s="14">
        <v>11.747999999999999</v>
      </c>
      <c r="S30" s="14">
        <v>-2.577</v>
      </c>
      <c r="T30" s="16">
        <v>396.83</v>
      </c>
      <c r="U30" s="16">
        <v>-86.01</v>
      </c>
      <c r="V30" s="14">
        <v>-1.3779999999999997</v>
      </c>
      <c r="W30" s="14">
        <v>61.196000000000005</v>
      </c>
    </row>
    <row r="31" spans="1:23" s="7" customFormat="1" ht="15" customHeight="1" x14ac:dyDescent="0.25">
      <c r="A31" s="19" t="s">
        <v>822</v>
      </c>
      <c r="B31" s="15">
        <v>20.815000000000001</v>
      </c>
      <c r="C31" s="15">
        <v>-62.248000000000005</v>
      </c>
      <c r="D31" s="17">
        <v>560.92000000000007</v>
      </c>
      <c r="E31" s="17">
        <v>-1553.9799999999998</v>
      </c>
      <c r="F31" s="15">
        <v>7.2999999999999995E-2</v>
      </c>
      <c r="G31" s="15">
        <v>-2.1240000000000001</v>
      </c>
      <c r="H31" s="17">
        <v>3.7</v>
      </c>
      <c r="I31" s="17">
        <v>-50.86</v>
      </c>
      <c r="J31" s="15">
        <v>0</v>
      </c>
      <c r="K31" s="15">
        <v>0</v>
      </c>
      <c r="L31" s="17">
        <v>0</v>
      </c>
      <c r="M31" s="17">
        <v>0</v>
      </c>
      <c r="N31" s="15">
        <v>0</v>
      </c>
      <c r="O31" s="15">
        <v>-60</v>
      </c>
      <c r="P31" s="17">
        <v>0</v>
      </c>
      <c r="Q31" s="17">
        <v>-1500</v>
      </c>
      <c r="R31" s="15">
        <v>20.742000000000001</v>
      </c>
      <c r="S31" s="15">
        <v>-0.124</v>
      </c>
      <c r="T31" s="17">
        <v>557.22</v>
      </c>
      <c r="U31" s="17">
        <v>-3.12</v>
      </c>
      <c r="V31" s="15">
        <v>-1.079</v>
      </c>
      <c r="W31" s="15">
        <v>47.773000000000003</v>
      </c>
    </row>
    <row r="32" spans="1:23" s="7" customFormat="1" ht="15" customHeight="1" x14ac:dyDescent="0.25">
      <c r="A32" s="18" t="s">
        <v>823</v>
      </c>
      <c r="B32" s="14">
        <v>9.634999999999998</v>
      </c>
      <c r="C32" s="14">
        <v>-56.856000000000002</v>
      </c>
      <c r="D32" s="16">
        <v>316.52999999999997</v>
      </c>
      <c r="E32" s="16">
        <v>-1155.9299999999998</v>
      </c>
      <c r="F32" s="14">
        <v>2.0309999999999997</v>
      </c>
      <c r="G32" s="14">
        <v>-2.5419999999999998</v>
      </c>
      <c r="H32" s="16">
        <v>119.88</v>
      </c>
      <c r="I32" s="16">
        <v>-65.61</v>
      </c>
      <c r="J32" s="14">
        <v>0</v>
      </c>
      <c r="K32" s="14">
        <v>0</v>
      </c>
      <c r="L32" s="16">
        <v>0</v>
      </c>
      <c r="M32" s="16">
        <v>0</v>
      </c>
      <c r="N32" s="14">
        <v>0</v>
      </c>
      <c r="O32" s="14">
        <v>-50</v>
      </c>
      <c r="P32" s="16">
        <v>0</v>
      </c>
      <c r="Q32" s="16">
        <v>-963</v>
      </c>
      <c r="R32" s="14">
        <v>7.6039999999999992</v>
      </c>
      <c r="S32" s="14">
        <v>-4.3140000000000001</v>
      </c>
      <c r="T32" s="16">
        <v>196.65</v>
      </c>
      <c r="U32" s="16">
        <v>-127.32</v>
      </c>
      <c r="V32" s="14">
        <v>-0.85200000000000009</v>
      </c>
      <c r="W32" s="14">
        <v>55.560000000000009</v>
      </c>
    </row>
    <row r="33" spans="1:23" s="7" customFormat="1" ht="15" customHeight="1" x14ac:dyDescent="0.25">
      <c r="A33" s="19" t="s">
        <v>824</v>
      </c>
      <c r="B33" s="15">
        <v>2.4350000000000001</v>
      </c>
      <c r="C33" s="15">
        <v>-51.015999999999998</v>
      </c>
      <c r="D33" s="17">
        <v>75.13</v>
      </c>
      <c r="E33" s="17">
        <v>-1103.6400000000001</v>
      </c>
      <c r="F33" s="15">
        <v>0.378</v>
      </c>
      <c r="G33" s="15">
        <v>-15.91</v>
      </c>
      <c r="H33" s="17">
        <v>22.37</v>
      </c>
      <c r="I33" s="17">
        <v>-319.2</v>
      </c>
      <c r="J33" s="15">
        <v>0</v>
      </c>
      <c r="K33" s="15">
        <v>0</v>
      </c>
      <c r="L33" s="17">
        <v>0</v>
      </c>
      <c r="M33" s="17">
        <v>0</v>
      </c>
      <c r="N33" s="15">
        <v>0</v>
      </c>
      <c r="O33" s="15">
        <v>-30</v>
      </c>
      <c r="P33" s="17">
        <v>0</v>
      </c>
      <c r="Q33" s="17">
        <v>-660</v>
      </c>
      <c r="R33" s="15">
        <v>2.0569999999999999</v>
      </c>
      <c r="S33" s="15">
        <v>-5.1059999999999999</v>
      </c>
      <c r="T33" s="17">
        <v>52.76</v>
      </c>
      <c r="U33" s="17">
        <v>-124.44</v>
      </c>
      <c r="V33" s="15">
        <v>-0.67399999999999993</v>
      </c>
      <c r="W33" s="15">
        <v>64.929000000000002</v>
      </c>
    </row>
    <row r="34" spans="1:23" s="7" customFormat="1" ht="15" customHeight="1" x14ac:dyDescent="0.25">
      <c r="A34" s="18" t="s">
        <v>825</v>
      </c>
      <c r="B34" s="14">
        <v>5.0089999999999995</v>
      </c>
      <c r="C34" s="14">
        <v>-35.966000000000001</v>
      </c>
      <c r="D34" s="16">
        <v>135.19999999999999</v>
      </c>
      <c r="E34" s="16">
        <v>-502.29999999999995</v>
      </c>
      <c r="F34" s="14">
        <v>0.108</v>
      </c>
      <c r="G34" s="14">
        <v>-10.42</v>
      </c>
      <c r="H34" s="16">
        <v>5.14</v>
      </c>
      <c r="I34" s="16">
        <v>-245.89</v>
      </c>
      <c r="J34" s="14">
        <v>0</v>
      </c>
      <c r="K34" s="14">
        <v>0</v>
      </c>
      <c r="L34" s="16">
        <v>0</v>
      </c>
      <c r="M34" s="16">
        <v>0</v>
      </c>
      <c r="N34" s="14">
        <v>0</v>
      </c>
      <c r="O34" s="14">
        <v>-20</v>
      </c>
      <c r="P34" s="16">
        <v>0</v>
      </c>
      <c r="Q34" s="16">
        <v>-100</v>
      </c>
      <c r="R34" s="14">
        <v>4.9009999999999998</v>
      </c>
      <c r="S34" s="14">
        <v>-5.5460000000000003</v>
      </c>
      <c r="T34" s="16">
        <v>130.06</v>
      </c>
      <c r="U34" s="16">
        <v>-156.41</v>
      </c>
      <c r="V34" s="14">
        <v>-0.64500000000000002</v>
      </c>
      <c r="W34" s="14">
        <v>38.654999999999994</v>
      </c>
    </row>
    <row r="35" spans="1:23" s="7" customFormat="1" ht="15" customHeight="1" x14ac:dyDescent="0.25">
      <c r="A35" s="19" t="s">
        <v>826</v>
      </c>
      <c r="B35" s="15">
        <v>7.4999999999999997E-2</v>
      </c>
      <c r="C35" s="15">
        <v>-73.376999999999995</v>
      </c>
      <c r="D35" s="17">
        <v>3.18</v>
      </c>
      <c r="E35" s="17">
        <v>-1391.88</v>
      </c>
      <c r="F35" s="15">
        <v>7.4999999999999997E-2</v>
      </c>
      <c r="G35" s="15">
        <v>-7.1790000000000003</v>
      </c>
      <c r="H35" s="17">
        <v>3.18</v>
      </c>
      <c r="I35" s="17">
        <v>-124.9</v>
      </c>
      <c r="J35" s="15">
        <v>0</v>
      </c>
      <c r="K35" s="15">
        <v>0</v>
      </c>
      <c r="L35" s="17">
        <v>0</v>
      </c>
      <c r="M35" s="17">
        <v>0</v>
      </c>
      <c r="N35" s="15">
        <v>0</v>
      </c>
      <c r="O35" s="15">
        <v>-20</v>
      </c>
      <c r="P35" s="17">
        <v>0</v>
      </c>
      <c r="Q35" s="17">
        <v>-100</v>
      </c>
      <c r="R35" s="15">
        <v>0</v>
      </c>
      <c r="S35" s="15">
        <v>-46.197999999999993</v>
      </c>
      <c r="T35" s="17">
        <v>0</v>
      </c>
      <c r="U35" s="17">
        <v>-1166.98</v>
      </c>
      <c r="V35" s="15">
        <v>-0.53400000000000003</v>
      </c>
      <c r="W35" s="15">
        <v>90.723000000000013</v>
      </c>
    </row>
    <row r="36" spans="1:23" s="7" customFormat="1" ht="15" customHeight="1" x14ac:dyDescent="0.25">
      <c r="A36" s="18" t="s">
        <v>827</v>
      </c>
      <c r="B36" s="14">
        <v>0.60399999999999998</v>
      </c>
      <c r="C36" s="14">
        <v>-51.691000000000003</v>
      </c>
      <c r="D36" s="16">
        <v>31.83</v>
      </c>
      <c r="E36" s="16">
        <v>-778.69</v>
      </c>
      <c r="F36" s="14">
        <v>0.59099999999999997</v>
      </c>
      <c r="G36" s="14">
        <v>-7.016</v>
      </c>
      <c r="H36" s="16">
        <v>31.56</v>
      </c>
      <c r="I36" s="16">
        <v>-140.07</v>
      </c>
      <c r="J36" s="14">
        <v>0</v>
      </c>
      <c r="K36" s="14">
        <v>0</v>
      </c>
      <c r="L36" s="16">
        <v>0</v>
      </c>
      <c r="M36" s="16">
        <v>0</v>
      </c>
      <c r="N36" s="14">
        <v>0</v>
      </c>
      <c r="O36" s="14">
        <v>-20</v>
      </c>
      <c r="P36" s="16">
        <v>0</v>
      </c>
      <c r="Q36" s="16">
        <v>-100</v>
      </c>
      <c r="R36" s="14">
        <v>1.2999999999999999E-2</v>
      </c>
      <c r="S36" s="14">
        <v>-24.675000000000004</v>
      </c>
      <c r="T36" s="16">
        <v>0.27</v>
      </c>
      <c r="U36" s="16">
        <v>-538.62</v>
      </c>
      <c r="V36" s="14">
        <v>-0.54800000000000004</v>
      </c>
      <c r="W36" s="14">
        <v>57.94</v>
      </c>
    </row>
    <row r="37" spans="1:23" s="7" customFormat="1" ht="15" customHeight="1" x14ac:dyDescent="0.25">
      <c r="A37" s="19" t="s">
        <v>828</v>
      </c>
      <c r="B37" s="15">
        <v>0.35299999999999998</v>
      </c>
      <c r="C37" s="15">
        <v>-42.447000000000003</v>
      </c>
      <c r="D37" s="17">
        <v>13.2</v>
      </c>
      <c r="E37" s="17">
        <v>-554</v>
      </c>
      <c r="F37" s="15">
        <v>0.35299999999999998</v>
      </c>
      <c r="G37" s="15">
        <v>-1.325</v>
      </c>
      <c r="H37" s="17">
        <v>13.2</v>
      </c>
      <c r="I37" s="17">
        <v>-26.67</v>
      </c>
      <c r="J37" s="15">
        <v>0</v>
      </c>
      <c r="K37" s="15">
        <v>0</v>
      </c>
      <c r="L37" s="17">
        <v>0</v>
      </c>
      <c r="M37" s="17">
        <v>0</v>
      </c>
      <c r="N37" s="15">
        <v>0</v>
      </c>
      <c r="O37" s="15">
        <v>-20</v>
      </c>
      <c r="P37" s="17">
        <v>0</v>
      </c>
      <c r="Q37" s="17">
        <v>-100</v>
      </c>
      <c r="R37" s="15">
        <v>0</v>
      </c>
      <c r="S37" s="15">
        <v>-21.122</v>
      </c>
      <c r="T37" s="17">
        <v>0</v>
      </c>
      <c r="U37" s="17">
        <v>-427.33</v>
      </c>
      <c r="V37" s="15">
        <v>-0.51700000000000002</v>
      </c>
      <c r="W37" s="15">
        <v>44.417999999999999</v>
      </c>
    </row>
    <row r="38" spans="1:23" s="7" customFormat="1" ht="15" customHeight="1" x14ac:dyDescent="0.25">
      <c r="A38" s="18" t="s">
        <v>829</v>
      </c>
      <c r="B38" s="14">
        <v>1.5760000000000001</v>
      </c>
      <c r="C38" s="14">
        <v>-43.978000000000002</v>
      </c>
      <c r="D38" s="16">
        <v>86.100000000000009</v>
      </c>
      <c r="E38" s="16">
        <v>-1285.1099999999999</v>
      </c>
      <c r="F38" s="14">
        <v>1.5760000000000001</v>
      </c>
      <c r="G38" s="14">
        <v>0</v>
      </c>
      <c r="H38" s="16">
        <v>86.100000000000009</v>
      </c>
      <c r="I38" s="16">
        <v>0</v>
      </c>
      <c r="J38" s="14">
        <v>0</v>
      </c>
      <c r="K38" s="14">
        <v>0</v>
      </c>
      <c r="L38" s="16">
        <v>0</v>
      </c>
      <c r="M38" s="16">
        <v>0</v>
      </c>
      <c r="N38" s="14">
        <v>0</v>
      </c>
      <c r="O38" s="14">
        <v>-20</v>
      </c>
      <c r="P38" s="16">
        <v>0</v>
      </c>
      <c r="Q38" s="16">
        <v>-100</v>
      </c>
      <c r="R38" s="14">
        <v>0</v>
      </c>
      <c r="S38" s="14">
        <v>-23.978000000000002</v>
      </c>
      <c r="T38" s="16">
        <v>0</v>
      </c>
      <c r="U38" s="16">
        <v>-1185.1099999999999</v>
      </c>
      <c r="V38" s="14">
        <v>-6.2799999999999994</v>
      </c>
      <c r="W38" s="14">
        <v>46.664999999999999</v>
      </c>
    </row>
    <row r="39" spans="1:23" s="7" customFormat="1" ht="15" customHeight="1" x14ac:dyDescent="0.25">
      <c r="A39" s="19" t="s">
        <v>830</v>
      </c>
      <c r="B39" s="15">
        <v>0.70199999999999996</v>
      </c>
      <c r="C39" s="15">
        <v>-47.391999999999996</v>
      </c>
      <c r="D39" s="17">
        <v>36.49</v>
      </c>
      <c r="E39" s="17">
        <v>-910.58999999999992</v>
      </c>
      <c r="F39" s="15">
        <v>0.70199999999999996</v>
      </c>
      <c r="G39" s="15">
        <v>-1.61</v>
      </c>
      <c r="H39" s="17">
        <v>36.49</v>
      </c>
      <c r="I39" s="17">
        <v>-32.33</v>
      </c>
      <c r="J39" s="15">
        <v>0</v>
      </c>
      <c r="K39" s="15">
        <v>0</v>
      </c>
      <c r="L39" s="17">
        <v>0</v>
      </c>
      <c r="M39" s="17">
        <v>0</v>
      </c>
      <c r="N39" s="15">
        <v>0</v>
      </c>
      <c r="O39" s="15">
        <v>-20</v>
      </c>
      <c r="P39" s="17">
        <v>0</v>
      </c>
      <c r="Q39" s="17">
        <v>-100</v>
      </c>
      <c r="R39" s="15">
        <v>0</v>
      </c>
      <c r="S39" s="15">
        <v>-25.781999999999996</v>
      </c>
      <c r="T39" s="17">
        <v>0</v>
      </c>
      <c r="U39" s="17">
        <v>-778.26</v>
      </c>
      <c r="V39" s="15">
        <v>-1.3669999999999998</v>
      </c>
      <c r="W39" s="15">
        <v>51.959999999999994</v>
      </c>
    </row>
    <row r="40" spans="1:23" s="7" customFormat="1" ht="15" customHeight="1" x14ac:dyDescent="0.25">
      <c r="A40" s="18" t="s">
        <v>831</v>
      </c>
      <c r="B40" s="14">
        <v>0.39899999999999997</v>
      </c>
      <c r="C40" s="14">
        <v>-61.950999999999993</v>
      </c>
      <c r="D40" s="16">
        <v>19.68</v>
      </c>
      <c r="E40" s="16">
        <v>-1152.6500000000001</v>
      </c>
      <c r="F40" s="14">
        <v>0.39899999999999997</v>
      </c>
      <c r="G40" s="14">
        <v>-2.7120000000000002</v>
      </c>
      <c r="H40" s="16">
        <v>19.68</v>
      </c>
      <c r="I40" s="16">
        <v>-64.540000000000006</v>
      </c>
      <c r="J40" s="14">
        <v>0</v>
      </c>
      <c r="K40" s="14">
        <v>0</v>
      </c>
      <c r="L40" s="16">
        <v>0</v>
      </c>
      <c r="M40" s="16">
        <v>0</v>
      </c>
      <c r="N40" s="14">
        <v>0</v>
      </c>
      <c r="O40" s="14">
        <v>-20</v>
      </c>
      <c r="P40" s="16">
        <v>0</v>
      </c>
      <c r="Q40" s="16">
        <v>-100</v>
      </c>
      <c r="R40" s="14">
        <v>0</v>
      </c>
      <c r="S40" s="14">
        <v>-39.238999999999997</v>
      </c>
      <c r="T40" s="16">
        <v>0</v>
      </c>
      <c r="U40" s="16">
        <v>-988.11</v>
      </c>
      <c r="V40" s="14">
        <v>-1.1099999999999999</v>
      </c>
      <c r="W40" s="14">
        <v>63.848000000000013</v>
      </c>
    </row>
    <row r="41" spans="1:23" s="7" customFormat="1" ht="15" customHeight="1" x14ac:dyDescent="0.25">
      <c r="A41" s="19" t="s">
        <v>832</v>
      </c>
      <c r="B41" s="15">
        <v>0.70700000000000007</v>
      </c>
      <c r="C41" s="15">
        <v>-75.481999999999999</v>
      </c>
      <c r="D41" s="17">
        <v>21.23</v>
      </c>
      <c r="E41" s="17">
        <v>-1269.8899999999999</v>
      </c>
      <c r="F41" s="15">
        <v>0.30199999999999999</v>
      </c>
      <c r="G41" s="15">
        <v>-0.93400000000000005</v>
      </c>
      <c r="H41" s="17">
        <v>13.75</v>
      </c>
      <c r="I41" s="17">
        <v>-22.89</v>
      </c>
      <c r="J41" s="15">
        <v>0</v>
      </c>
      <c r="K41" s="15">
        <v>0</v>
      </c>
      <c r="L41" s="17">
        <v>0</v>
      </c>
      <c r="M41" s="17">
        <v>0</v>
      </c>
      <c r="N41" s="15">
        <v>0</v>
      </c>
      <c r="O41" s="15">
        <v>-30</v>
      </c>
      <c r="P41" s="17">
        <v>0</v>
      </c>
      <c r="Q41" s="17">
        <v>-300</v>
      </c>
      <c r="R41" s="15">
        <v>0.40500000000000003</v>
      </c>
      <c r="S41" s="15">
        <v>-44.548000000000002</v>
      </c>
      <c r="T41" s="17">
        <v>7.48</v>
      </c>
      <c r="U41" s="17">
        <v>-947</v>
      </c>
      <c r="V41" s="15">
        <v>-0.90699999999999992</v>
      </c>
      <c r="W41" s="15">
        <v>76.650000000000006</v>
      </c>
    </row>
    <row r="42" spans="1:23" s="7" customFormat="1" ht="15" customHeight="1" x14ac:dyDescent="0.25">
      <c r="A42" s="18" t="s">
        <v>833</v>
      </c>
      <c r="B42" s="14">
        <v>3.3080000000000003</v>
      </c>
      <c r="C42" s="14">
        <v>-67.272000000000006</v>
      </c>
      <c r="D42" s="16">
        <v>195.59</v>
      </c>
      <c r="E42" s="16">
        <v>-1018.79</v>
      </c>
      <c r="F42" s="14">
        <v>3.22</v>
      </c>
      <c r="G42" s="14">
        <v>-8.9860000000000007</v>
      </c>
      <c r="H42" s="16">
        <v>193.57</v>
      </c>
      <c r="I42" s="16">
        <v>-201.67</v>
      </c>
      <c r="J42" s="14">
        <v>0</v>
      </c>
      <c r="K42" s="14">
        <v>0</v>
      </c>
      <c r="L42" s="16">
        <v>0</v>
      </c>
      <c r="M42" s="16">
        <v>0</v>
      </c>
      <c r="N42" s="14">
        <v>0</v>
      </c>
      <c r="O42" s="14">
        <v>-40</v>
      </c>
      <c r="P42" s="16">
        <v>0</v>
      </c>
      <c r="Q42" s="16">
        <v>-400</v>
      </c>
      <c r="R42" s="14">
        <v>8.7999999999999995E-2</v>
      </c>
      <c r="S42" s="14">
        <v>-18.286000000000001</v>
      </c>
      <c r="T42" s="16">
        <v>2.02</v>
      </c>
      <c r="U42" s="16">
        <v>-417.12</v>
      </c>
      <c r="V42" s="14">
        <v>-0.68099999999999994</v>
      </c>
      <c r="W42" s="14">
        <v>66.727000000000004</v>
      </c>
    </row>
    <row r="43" spans="1:23" s="7" customFormat="1" ht="15" customHeight="1" x14ac:dyDescent="0.25">
      <c r="A43" s="19" t="s">
        <v>834</v>
      </c>
      <c r="B43" s="15">
        <v>0.40599999999999997</v>
      </c>
      <c r="C43" s="15">
        <v>-91.084000000000003</v>
      </c>
      <c r="D43" s="17">
        <v>17.82</v>
      </c>
      <c r="E43" s="17">
        <v>-1525.05</v>
      </c>
      <c r="F43" s="15">
        <v>0.36</v>
      </c>
      <c r="G43" s="15">
        <v>-0.93300000000000005</v>
      </c>
      <c r="H43" s="17">
        <v>16.670000000000002</v>
      </c>
      <c r="I43" s="17">
        <v>-23.28</v>
      </c>
      <c r="J43" s="15">
        <v>0</v>
      </c>
      <c r="K43" s="15">
        <v>0</v>
      </c>
      <c r="L43" s="17">
        <v>0</v>
      </c>
      <c r="M43" s="17">
        <v>0</v>
      </c>
      <c r="N43" s="15">
        <v>0</v>
      </c>
      <c r="O43" s="15">
        <v>-50</v>
      </c>
      <c r="P43" s="17">
        <v>0</v>
      </c>
      <c r="Q43" s="17">
        <v>-500</v>
      </c>
      <c r="R43" s="15">
        <v>4.5999999999999999E-2</v>
      </c>
      <c r="S43" s="15">
        <v>-40.150999999999996</v>
      </c>
      <c r="T43" s="17">
        <v>1.1499999999999999</v>
      </c>
      <c r="U43" s="17">
        <v>-1001.77</v>
      </c>
      <c r="V43" s="15">
        <v>-0.70299999999999996</v>
      </c>
      <c r="W43" s="15">
        <v>89.367999999999995</v>
      </c>
    </row>
    <row r="44" spans="1:23" s="7" customFormat="1" ht="15" customHeight="1" x14ac:dyDescent="0.25">
      <c r="A44" s="18" t="s">
        <v>835</v>
      </c>
      <c r="B44" s="14">
        <v>0.30499999999999999</v>
      </c>
      <c r="C44" s="14">
        <v>-101.22999999999999</v>
      </c>
      <c r="D44" s="16">
        <v>14.09</v>
      </c>
      <c r="E44" s="16">
        <v>-2272.34</v>
      </c>
      <c r="F44" s="14">
        <v>0.30499999999999999</v>
      </c>
      <c r="G44" s="14">
        <v>-0.94299999999999995</v>
      </c>
      <c r="H44" s="16">
        <v>14.09</v>
      </c>
      <c r="I44" s="16">
        <v>-23.43</v>
      </c>
      <c r="J44" s="14">
        <v>0</v>
      </c>
      <c r="K44" s="14">
        <v>0</v>
      </c>
      <c r="L44" s="16">
        <v>0</v>
      </c>
      <c r="M44" s="16">
        <v>0</v>
      </c>
      <c r="N44" s="14">
        <v>0</v>
      </c>
      <c r="O44" s="14">
        <v>-50</v>
      </c>
      <c r="P44" s="16">
        <v>0</v>
      </c>
      <c r="Q44" s="16">
        <v>-500</v>
      </c>
      <c r="R44" s="14">
        <v>0</v>
      </c>
      <c r="S44" s="14">
        <v>-50.286999999999999</v>
      </c>
      <c r="T44" s="16">
        <v>0</v>
      </c>
      <c r="U44" s="16">
        <v>-1748.91</v>
      </c>
      <c r="V44" s="14">
        <v>-0.76900000000000002</v>
      </c>
      <c r="W44" s="14">
        <v>105.33799999999999</v>
      </c>
    </row>
    <row r="45" spans="1:23" s="7" customFormat="1" ht="15" customHeight="1" x14ac:dyDescent="0.25">
      <c r="A45" s="19" t="s">
        <v>836</v>
      </c>
      <c r="B45" s="15">
        <v>0.60299999999999998</v>
      </c>
      <c r="C45" s="15">
        <v>-115.28699999999999</v>
      </c>
      <c r="D45" s="17">
        <v>29.38</v>
      </c>
      <c r="E45" s="17">
        <v>-3121.96</v>
      </c>
      <c r="F45" s="15">
        <v>0.60299999999999998</v>
      </c>
      <c r="G45" s="15">
        <v>-2.3E-2</v>
      </c>
      <c r="H45" s="17">
        <v>29.38</v>
      </c>
      <c r="I45" s="17">
        <v>-0.56000000000000005</v>
      </c>
      <c r="J45" s="15">
        <v>0</v>
      </c>
      <c r="K45" s="15">
        <v>0</v>
      </c>
      <c r="L45" s="17">
        <v>0</v>
      </c>
      <c r="M45" s="17">
        <v>0</v>
      </c>
      <c r="N45" s="15">
        <v>0</v>
      </c>
      <c r="O45" s="15">
        <v>-82</v>
      </c>
      <c r="P45" s="17">
        <v>0</v>
      </c>
      <c r="Q45" s="17">
        <v>-1974.96</v>
      </c>
      <c r="R45" s="15">
        <v>0</v>
      </c>
      <c r="S45" s="15">
        <v>-33.263999999999996</v>
      </c>
      <c r="T45" s="17">
        <v>0</v>
      </c>
      <c r="U45" s="17">
        <v>-1146.44</v>
      </c>
      <c r="V45" s="15">
        <v>-0.8</v>
      </c>
      <c r="W45" s="15">
        <v>109.42699999999999</v>
      </c>
    </row>
    <row r="46" spans="1:23" s="7" customFormat="1" ht="15" customHeight="1" x14ac:dyDescent="0.25">
      <c r="A46" s="18" t="s">
        <v>837</v>
      </c>
      <c r="B46" s="14">
        <v>11.832000000000001</v>
      </c>
      <c r="C46" s="14">
        <v>-90.707999999999998</v>
      </c>
      <c r="D46" s="16">
        <v>569.43999999999994</v>
      </c>
      <c r="E46" s="16">
        <v>-3153.98</v>
      </c>
      <c r="F46" s="14">
        <v>6.1480000000000006</v>
      </c>
      <c r="G46" s="14">
        <v>0</v>
      </c>
      <c r="H46" s="16">
        <v>361.27</v>
      </c>
      <c r="I46" s="16">
        <v>0</v>
      </c>
      <c r="J46" s="14">
        <v>0</v>
      </c>
      <c r="K46" s="14">
        <v>0</v>
      </c>
      <c r="L46" s="16">
        <v>0</v>
      </c>
      <c r="M46" s="16">
        <v>0</v>
      </c>
      <c r="N46" s="14">
        <v>0</v>
      </c>
      <c r="O46" s="14">
        <v>-82</v>
      </c>
      <c r="P46" s="16">
        <v>0</v>
      </c>
      <c r="Q46" s="16">
        <v>-2785.92</v>
      </c>
      <c r="R46" s="14">
        <v>5.6839999999999993</v>
      </c>
      <c r="S46" s="14">
        <v>-8.7080000000000002</v>
      </c>
      <c r="T46" s="16">
        <v>208.17</v>
      </c>
      <c r="U46" s="16">
        <v>-368.06</v>
      </c>
      <c r="V46" s="14">
        <v>-0.755</v>
      </c>
      <c r="W46" s="14">
        <v>64.771000000000001</v>
      </c>
    </row>
    <row r="47" spans="1:23" s="7" customFormat="1" ht="15" customHeight="1" x14ac:dyDescent="0.25">
      <c r="A47" s="19" t="s">
        <v>838</v>
      </c>
      <c r="B47" s="15">
        <v>17.950000000000003</v>
      </c>
      <c r="C47" s="15">
        <v>-72.042000000000002</v>
      </c>
      <c r="D47" s="17">
        <v>1059.53</v>
      </c>
      <c r="E47" s="17">
        <v>-2628.3999999999996</v>
      </c>
      <c r="F47" s="15">
        <v>11.309000000000001</v>
      </c>
      <c r="G47" s="15">
        <v>0</v>
      </c>
      <c r="H47" s="17">
        <v>857.1</v>
      </c>
      <c r="I47" s="17">
        <v>0</v>
      </c>
      <c r="J47" s="15">
        <v>0</v>
      </c>
      <c r="K47" s="15">
        <v>0</v>
      </c>
      <c r="L47" s="17">
        <v>0</v>
      </c>
      <c r="M47" s="17">
        <v>0</v>
      </c>
      <c r="N47" s="15">
        <v>0</v>
      </c>
      <c r="O47" s="15">
        <v>-70</v>
      </c>
      <c r="P47" s="17">
        <v>0</v>
      </c>
      <c r="Q47" s="17">
        <v>-2555.6999999999998</v>
      </c>
      <c r="R47" s="15">
        <v>6.641</v>
      </c>
      <c r="S47" s="15">
        <v>-2.0419999999999998</v>
      </c>
      <c r="T47" s="17">
        <v>202.43</v>
      </c>
      <c r="U47" s="17">
        <v>-72.7</v>
      </c>
      <c r="V47" s="15">
        <v>-16.495000000000001</v>
      </c>
      <c r="W47" s="15">
        <v>25.774000000000001</v>
      </c>
    </row>
    <row r="48" spans="1:23" s="7" customFormat="1" ht="15" customHeight="1" x14ac:dyDescent="0.25">
      <c r="A48" s="18" t="s">
        <v>839</v>
      </c>
      <c r="B48" s="14">
        <v>8.6589999999999989</v>
      </c>
      <c r="C48" s="14">
        <v>-49.968000000000004</v>
      </c>
      <c r="D48" s="16">
        <v>439.65</v>
      </c>
      <c r="E48" s="16">
        <v>-1719.88</v>
      </c>
      <c r="F48" s="14">
        <v>5.3709999999999996</v>
      </c>
      <c r="G48" s="14">
        <v>0</v>
      </c>
      <c r="H48" s="16">
        <v>312.58</v>
      </c>
      <c r="I48" s="16">
        <v>0</v>
      </c>
      <c r="J48" s="14">
        <v>0</v>
      </c>
      <c r="K48" s="14">
        <v>0</v>
      </c>
      <c r="L48" s="16">
        <v>0</v>
      </c>
      <c r="M48" s="16">
        <v>0</v>
      </c>
      <c r="N48" s="14">
        <v>0</v>
      </c>
      <c r="O48" s="14">
        <v>-40</v>
      </c>
      <c r="P48" s="16">
        <v>0</v>
      </c>
      <c r="Q48" s="16">
        <v>-1315.2</v>
      </c>
      <c r="R48" s="14">
        <v>3.2879999999999998</v>
      </c>
      <c r="S48" s="14">
        <v>-9.968</v>
      </c>
      <c r="T48" s="16">
        <v>127.07</v>
      </c>
      <c r="U48" s="16">
        <v>-404.68</v>
      </c>
      <c r="V48" s="14">
        <v>-3.9580000000000002</v>
      </c>
      <c r="W48" s="14">
        <v>36.720999999999997</v>
      </c>
    </row>
    <row r="49" spans="1:23" s="7" customFormat="1" ht="15" customHeight="1" x14ac:dyDescent="0.25">
      <c r="A49" s="19" t="s">
        <v>840</v>
      </c>
      <c r="B49" s="15">
        <v>16.065000000000001</v>
      </c>
      <c r="C49" s="15">
        <v>-47.741</v>
      </c>
      <c r="D49" s="17">
        <v>780.81999999999994</v>
      </c>
      <c r="E49" s="17">
        <v>-1789.81</v>
      </c>
      <c r="F49" s="15">
        <v>6.6580000000000004</v>
      </c>
      <c r="G49" s="15">
        <v>0</v>
      </c>
      <c r="H49" s="17">
        <v>390.02</v>
      </c>
      <c r="I49" s="17">
        <v>0</v>
      </c>
      <c r="J49" s="15">
        <v>0</v>
      </c>
      <c r="K49" s="15">
        <v>0</v>
      </c>
      <c r="L49" s="17">
        <v>0</v>
      </c>
      <c r="M49" s="17">
        <v>0</v>
      </c>
      <c r="N49" s="15">
        <v>0</v>
      </c>
      <c r="O49" s="15">
        <v>-40</v>
      </c>
      <c r="P49" s="17">
        <v>0</v>
      </c>
      <c r="Q49" s="17">
        <v>-1468.8</v>
      </c>
      <c r="R49" s="15">
        <v>9.407</v>
      </c>
      <c r="S49" s="15">
        <v>-7.7409999999999997</v>
      </c>
      <c r="T49" s="17">
        <v>390.8</v>
      </c>
      <c r="U49" s="17">
        <v>-321.01</v>
      </c>
      <c r="V49" s="15">
        <v>-3.9340000000000006</v>
      </c>
      <c r="W49" s="15">
        <v>26.712000000000003</v>
      </c>
    </row>
    <row r="50" spans="1:23" s="7" customFormat="1" ht="15" customHeight="1" x14ac:dyDescent="0.25">
      <c r="A50" s="18" t="s">
        <v>841</v>
      </c>
      <c r="B50" s="14">
        <v>0.47099999999999997</v>
      </c>
      <c r="C50" s="14">
        <v>-43.731000000000002</v>
      </c>
      <c r="D50" s="16">
        <v>17.45</v>
      </c>
      <c r="E50" s="16">
        <v>-765.99</v>
      </c>
      <c r="F50" s="14">
        <v>0</v>
      </c>
      <c r="G50" s="14">
        <v>-32.317</v>
      </c>
      <c r="H50" s="16">
        <v>0</v>
      </c>
      <c r="I50" s="16">
        <v>-626.19000000000005</v>
      </c>
      <c r="J50" s="14">
        <v>0</v>
      </c>
      <c r="K50" s="14">
        <v>0</v>
      </c>
      <c r="L50" s="16">
        <v>0</v>
      </c>
      <c r="M50" s="16">
        <v>0</v>
      </c>
      <c r="N50" s="14">
        <v>0</v>
      </c>
      <c r="O50" s="14">
        <v>-10</v>
      </c>
      <c r="P50" s="16">
        <v>0</v>
      </c>
      <c r="Q50" s="16">
        <v>-100</v>
      </c>
      <c r="R50" s="14">
        <v>0.47099999999999997</v>
      </c>
      <c r="S50" s="14">
        <v>-1.4140000000000001</v>
      </c>
      <c r="T50" s="16">
        <v>17.45</v>
      </c>
      <c r="U50" s="16">
        <v>-39.799999999999997</v>
      </c>
      <c r="V50" s="14">
        <v>-0.97</v>
      </c>
      <c r="W50" s="14">
        <v>63.366999999999997</v>
      </c>
    </row>
    <row r="51" spans="1:23" s="7" customFormat="1" ht="15" customHeight="1" x14ac:dyDescent="0.25">
      <c r="A51" s="19" t="s">
        <v>842</v>
      </c>
      <c r="B51" s="15">
        <v>5.9870000000000001</v>
      </c>
      <c r="C51" s="15">
        <v>-53.905999999999999</v>
      </c>
      <c r="D51" s="17">
        <v>305.54000000000002</v>
      </c>
      <c r="E51" s="17">
        <v>-814.06999999999994</v>
      </c>
      <c r="F51" s="15">
        <v>2.5110000000000001</v>
      </c>
      <c r="G51" s="15">
        <v>-8.6669999999999998</v>
      </c>
      <c r="H51" s="17">
        <v>148.36000000000001</v>
      </c>
      <c r="I51" s="17">
        <v>-210.78</v>
      </c>
      <c r="J51" s="15">
        <v>0</v>
      </c>
      <c r="K51" s="15">
        <v>0</v>
      </c>
      <c r="L51" s="17">
        <v>0</v>
      </c>
      <c r="M51" s="17">
        <v>0</v>
      </c>
      <c r="N51" s="15">
        <v>0</v>
      </c>
      <c r="O51" s="15">
        <v>-40</v>
      </c>
      <c r="P51" s="17">
        <v>0</v>
      </c>
      <c r="Q51" s="17">
        <v>-400</v>
      </c>
      <c r="R51" s="15">
        <v>3.476</v>
      </c>
      <c r="S51" s="15">
        <v>-5.2389999999999999</v>
      </c>
      <c r="T51" s="17">
        <v>157.18</v>
      </c>
      <c r="U51" s="17">
        <v>-203.29</v>
      </c>
      <c r="V51" s="15">
        <v>-5.6789999999999994</v>
      </c>
      <c r="W51" s="15">
        <v>46.020999999999994</v>
      </c>
    </row>
    <row r="52" spans="1:23" s="7" customFormat="1" ht="15" customHeight="1" x14ac:dyDescent="0.25">
      <c r="A52" s="18" t="s">
        <v>843</v>
      </c>
      <c r="B52" s="14">
        <v>11.23</v>
      </c>
      <c r="C52" s="14">
        <v>-57.16</v>
      </c>
      <c r="D52" s="16">
        <v>518.47</v>
      </c>
      <c r="E52" s="16">
        <v>-779.14</v>
      </c>
      <c r="F52" s="14">
        <v>2.8040000000000003</v>
      </c>
      <c r="G52" s="14">
        <v>-0.13500000000000001</v>
      </c>
      <c r="H52" s="16">
        <v>170.13</v>
      </c>
      <c r="I52" s="16">
        <v>-4.25</v>
      </c>
      <c r="J52" s="14">
        <v>0</v>
      </c>
      <c r="K52" s="14">
        <v>0</v>
      </c>
      <c r="L52" s="16">
        <v>0</v>
      </c>
      <c r="M52" s="16">
        <v>0</v>
      </c>
      <c r="N52" s="14">
        <v>0</v>
      </c>
      <c r="O52" s="14">
        <v>-50</v>
      </c>
      <c r="P52" s="16">
        <v>0</v>
      </c>
      <c r="Q52" s="16">
        <v>-500</v>
      </c>
      <c r="R52" s="14">
        <v>8.4260000000000002</v>
      </c>
      <c r="S52" s="14">
        <v>-7.0250000000000004</v>
      </c>
      <c r="T52" s="16">
        <v>348.34</v>
      </c>
      <c r="U52" s="16">
        <v>-274.89</v>
      </c>
      <c r="V52" s="14">
        <v>-8.0559999999999992</v>
      </c>
      <c r="W52" s="14">
        <v>44.001999999999995</v>
      </c>
    </row>
    <row r="53" spans="1:23" s="7" customFormat="1" ht="15" customHeight="1" x14ac:dyDescent="0.25">
      <c r="A53" s="19" t="s">
        <v>844</v>
      </c>
      <c r="B53" s="15">
        <v>1.2949999999999999</v>
      </c>
      <c r="C53" s="15">
        <v>-59.375</v>
      </c>
      <c r="D53" s="17">
        <v>49.19</v>
      </c>
      <c r="E53" s="17">
        <v>-965.68000000000006</v>
      </c>
      <c r="F53" s="15">
        <v>0.318</v>
      </c>
      <c r="G53" s="15">
        <v>-10.722</v>
      </c>
      <c r="H53" s="17">
        <v>18.600000000000001</v>
      </c>
      <c r="I53" s="17">
        <v>-301.98</v>
      </c>
      <c r="J53" s="15">
        <v>0</v>
      </c>
      <c r="K53" s="15">
        <v>0</v>
      </c>
      <c r="L53" s="17">
        <v>0</v>
      </c>
      <c r="M53" s="17">
        <v>0</v>
      </c>
      <c r="N53" s="15">
        <v>0</v>
      </c>
      <c r="O53" s="15">
        <v>-40</v>
      </c>
      <c r="P53" s="17">
        <v>0</v>
      </c>
      <c r="Q53" s="17">
        <v>-400</v>
      </c>
      <c r="R53" s="15">
        <v>0.97699999999999998</v>
      </c>
      <c r="S53" s="15">
        <v>-8.6530000000000005</v>
      </c>
      <c r="T53" s="17">
        <v>30.59</v>
      </c>
      <c r="U53" s="17">
        <v>-263.7</v>
      </c>
      <c r="V53" s="15">
        <v>-1.2489999999999999</v>
      </c>
      <c r="W53" s="15">
        <v>59.754000000000005</v>
      </c>
    </row>
    <row r="54" spans="1:23" s="7" customFormat="1" ht="15" customHeight="1" x14ac:dyDescent="0.25">
      <c r="A54" s="18" t="s">
        <v>845</v>
      </c>
      <c r="B54" s="14">
        <v>8.7160000000000011</v>
      </c>
      <c r="C54" s="14">
        <v>-69.153000000000006</v>
      </c>
      <c r="D54" s="16">
        <v>596.84</v>
      </c>
      <c r="E54" s="16">
        <v>-1303.68</v>
      </c>
      <c r="F54" s="14">
        <v>8.3990000000000009</v>
      </c>
      <c r="G54" s="14">
        <v>-11.829000000000001</v>
      </c>
      <c r="H54" s="16">
        <v>580.5</v>
      </c>
      <c r="I54" s="16">
        <v>-280.43</v>
      </c>
      <c r="J54" s="14">
        <v>0</v>
      </c>
      <c r="K54" s="14">
        <v>0</v>
      </c>
      <c r="L54" s="16">
        <v>0</v>
      </c>
      <c r="M54" s="16">
        <v>0</v>
      </c>
      <c r="N54" s="14">
        <v>0</v>
      </c>
      <c r="O54" s="14">
        <v>-40</v>
      </c>
      <c r="P54" s="16">
        <v>0</v>
      </c>
      <c r="Q54" s="16">
        <v>-400</v>
      </c>
      <c r="R54" s="14">
        <v>0.317</v>
      </c>
      <c r="S54" s="14">
        <v>-17.324000000000002</v>
      </c>
      <c r="T54" s="16">
        <v>16.34</v>
      </c>
      <c r="U54" s="16">
        <v>-623.25</v>
      </c>
      <c r="V54" s="14">
        <v>-1.1419999999999999</v>
      </c>
      <c r="W54" s="14">
        <v>53.598999999999997</v>
      </c>
    </row>
    <row r="55" spans="1:23" s="7" customFormat="1" ht="15" customHeight="1" x14ac:dyDescent="0.25">
      <c r="A55" s="19" t="s">
        <v>846</v>
      </c>
      <c r="B55" s="15">
        <v>4.0730000000000004</v>
      </c>
      <c r="C55" s="15">
        <v>-64.86</v>
      </c>
      <c r="D55" s="17">
        <v>254.93</v>
      </c>
      <c r="E55" s="17">
        <v>-1049.24</v>
      </c>
      <c r="F55" s="15">
        <v>4.0720000000000001</v>
      </c>
      <c r="G55" s="15">
        <v>-11.867000000000001</v>
      </c>
      <c r="H55" s="17">
        <v>254.91</v>
      </c>
      <c r="I55" s="17">
        <v>-294.84000000000003</v>
      </c>
      <c r="J55" s="15">
        <v>0</v>
      </c>
      <c r="K55" s="15">
        <v>0</v>
      </c>
      <c r="L55" s="17">
        <v>0</v>
      </c>
      <c r="M55" s="17">
        <v>0</v>
      </c>
      <c r="N55" s="15">
        <v>0</v>
      </c>
      <c r="O55" s="15">
        <v>-40</v>
      </c>
      <c r="P55" s="17">
        <v>0</v>
      </c>
      <c r="Q55" s="17">
        <v>-400</v>
      </c>
      <c r="R55" s="15">
        <v>1E-3</v>
      </c>
      <c r="S55" s="15">
        <v>-12.993</v>
      </c>
      <c r="T55" s="17">
        <v>0.02</v>
      </c>
      <c r="U55" s="17">
        <v>-354.4</v>
      </c>
      <c r="V55" s="15">
        <v>-5.9099999999999993</v>
      </c>
      <c r="W55" s="15">
        <v>72.816000000000003</v>
      </c>
    </row>
    <row r="56" spans="1:23" s="7" customFormat="1" ht="15" customHeight="1" x14ac:dyDescent="0.25">
      <c r="A56" s="18" t="s">
        <v>847</v>
      </c>
      <c r="B56" s="14">
        <v>8.0999999999999989E-2</v>
      </c>
      <c r="C56" s="14">
        <v>-62.491</v>
      </c>
      <c r="D56" s="16">
        <v>2.04</v>
      </c>
      <c r="E56" s="16">
        <v>-1203.1300000000001</v>
      </c>
      <c r="F56" s="14">
        <v>0</v>
      </c>
      <c r="G56" s="14">
        <v>-18.210999999999999</v>
      </c>
      <c r="H56" s="16">
        <v>0</v>
      </c>
      <c r="I56" s="16">
        <v>-378.23</v>
      </c>
      <c r="J56" s="14">
        <v>0</v>
      </c>
      <c r="K56" s="14">
        <v>0</v>
      </c>
      <c r="L56" s="16">
        <v>0</v>
      </c>
      <c r="M56" s="16">
        <v>0</v>
      </c>
      <c r="N56" s="14">
        <v>0</v>
      </c>
      <c r="O56" s="14">
        <v>-20</v>
      </c>
      <c r="P56" s="16">
        <v>0</v>
      </c>
      <c r="Q56" s="16">
        <v>-200</v>
      </c>
      <c r="R56" s="14">
        <v>8.0999999999999989E-2</v>
      </c>
      <c r="S56" s="14">
        <v>-24.28</v>
      </c>
      <c r="T56" s="16">
        <v>2.04</v>
      </c>
      <c r="U56" s="16">
        <v>-624.9</v>
      </c>
      <c r="V56" s="14">
        <v>-0.75800000000000001</v>
      </c>
      <c r="W56" s="14">
        <v>78.760999999999996</v>
      </c>
    </row>
    <row r="57" spans="1:23" s="7" customFormat="1" ht="15" customHeight="1" x14ac:dyDescent="0.25">
      <c r="A57" s="19" t="s">
        <v>848</v>
      </c>
      <c r="B57" s="15">
        <v>9.2590000000000003</v>
      </c>
      <c r="C57" s="15">
        <v>-57.677</v>
      </c>
      <c r="D57" s="17">
        <v>556.58999999999992</v>
      </c>
      <c r="E57" s="17">
        <v>-924.67000000000007</v>
      </c>
      <c r="F57" s="15">
        <v>8.3680000000000003</v>
      </c>
      <c r="G57" s="15">
        <v>-0.183</v>
      </c>
      <c r="H57" s="17">
        <v>529.53</v>
      </c>
      <c r="I57" s="17">
        <v>-4.34</v>
      </c>
      <c r="J57" s="15">
        <v>0</v>
      </c>
      <c r="K57" s="15">
        <v>0</v>
      </c>
      <c r="L57" s="17">
        <v>0</v>
      </c>
      <c r="M57" s="17">
        <v>0</v>
      </c>
      <c r="N57" s="15">
        <v>0</v>
      </c>
      <c r="O57" s="15">
        <v>-40</v>
      </c>
      <c r="P57" s="17">
        <v>0</v>
      </c>
      <c r="Q57" s="17">
        <v>-400</v>
      </c>
      <c r="R57" s="15">
        <v>0.89100000000000001</v>
      </c>
      <c r="S57" s="15">
        <v>-17.494</v>
      </c>
      <c r="T57" s="17">
        <v>27.06</v>
      </c>
      <c r="U57" s="17">
        <v>-520.33000000000004</v>
      </c>
      <c r="V57" s="15">
        <v>-7.1239999999999988</v>
      </c>
      <c r="W57" s="15">
        <v>43.401000000000003</v>
      </c>
    </row>
    <row r="58" spans="1:23" s="7" customFormat="1" ht="15" customHeight="1" x14ac:dyDescent="0.25">
      <c r="A58" s="18" t="s">
        <v>849</v>
      </c>
      <c r="B58" s="14">
        <v>3.4369999999999998</v>
      </c>
      <c r="C58" s="14">
        <v>-52.694000000000003</v>
      </c>
      <c r="D58" s="16">
        <v>126.3</v>
      </c>
      <c r="E58" s="16">
        <v>-1314.3579999999999</v>
      </c>
      <c r="F58" s="14">
        <v>0.4</v>
      </c>
      <c r="G58" s="14">
        <v>-2.024</v>
      </c>
      <c r="H58" s="16">
        <v>19.14</v>
      </c>
      <c r="I58" s="16">
        <v>-39.549999999999997</v>
      </c>
      <c r="J58" s="14">
        <v>0</v>
      </c>
      <c r="K58" s="14">
        <v>0</v>
      </c>
      <c r="L58" s="16">
        <v>0</v>
      </c>
      <c r="M58" s="16">
        <v>0</v>
      </c>
      <c r="N58" s="14">
        <v>0</v>
      </c>
      <c r="O58" s="14">
        <v>-30</v>
      </c>
      <c r="P58" s="16">
        <v>0</v>
      </c>
      <c r="Q58" s="16">
        <v>-596.66800000000001</v>
      </c>
      <c r="R58" s="14">
        <v>3.0369999999999999</v>
      </c>
      <c r="S58" s="14">
        <v>-20.67</v>
      </c>
      <c r="T58" s="16">
        <v>107.16</v>
      </c>
      <c r="U58" s="16">
        <v>-678.14</v>
      </c>
      <c r="V58" s="14">
        <v>-4.6719999999999997</v>
      </c>
      <c r="W58" s="14">
        <v>56.131</v>
      </c>
    </row>
    <row r="59" spans="1:23" s="7" customFormat="1" ht="15" customHeight="1" x14ac:dyDescent="0.25">
      <c r="A59" s="19" t="s">
        <v>850</v>
      </c>
      <c r="B59" s="15">
        <v>0.39700000000000002</v>
      </c>
      <c r="C59" s="15">
        <v>-71.564999999999998</v>
      </c>
      <c r="D59" s="17">
        <v>9</v>
      </c>
      <c r="E59" s="17">
        <v>-1198.068</v>
      </c>
      <c r="F59" s="15">
        <v>0.19400000000000001</v>
      </c>
      <c r="G59" s="15">
        <v>-8.36</v>
      </c>
      <c r="H59" s="17">
        <v>5.7</v>
      </c>
      <c r="I59" s="17">
        <v>-52.329999999999991</v>
      </c>
      <c r="J59" s="15">
        <v>0</v>
      </c>
      <c r="K59" s="15">
        <v>0</v>
      </c>
      <c r="L59" s="17">
        <v>0</v>
      </c>
      <c r="M59" s="17">
        <v>0</v>
      </c>
      <c r="N59" s="15">
        <v>0</v>
      </c>
      <c r="O59" s="15">
        <v>-30</v>
      </c>
      <c r="P59" s="17">
        <v>0</v>
      </c>
      <c r="Q59" s="17">
        <v>-571.08799999999997</v>
      </c>
      <c r="R59" s="15">
        <v>0.20300000000000001</v>
      </c>
      <c r="S59" s="15">
        <v>-33.204999999999998</v>
      </c>
      <c r="T59" s="17">
        <v>3.3</v>
      </c>
      <c r="U59" s="17">
        <v>-574.65</v>
      </c>
      <c r="V59" s="15">
        <v>-4.7919999999999998</v>
      </c>
      <c r="W59" s="15">
        <v>83.954000000000008</v>
      </c>
    </row>
    <row r="60" spans="1:23" s="7" customFormat="1" ht="15" customHeight="1" x14ac:dyDescent="0.25">
      <c r="A60" s="18" t="s">
        <v>851</v>
      </c>
      <c r="B60" s="14">
        <v>0.56899999999999995</v>
      </c>
      <c r="C60" s="14">
        <v>-77.825000000000003</v>
      </c>
      <c r="D60" s="16">
        <v>13.120000000000001</v>
      </c>
      <c r="E60" s="16">
        <v>-1687.893</v>
      </c>
      <c r="F60" s="14">
        <v>0.20300000000000001</v>
      </c>
      <c r="G60" s="14">
        <v>-2.2690000000000001</v>
      </c>
      <c r="H60" s="16">
        <v>5.69</v>
      </c>
      <c r="I60" s="16">
        <v>-31.729999999999997</v>
      </c>
      <c r="J60" s="14">
        <v>0</v>
      </c>
      <c r="K60" s="14">
        <v>0</v>
      </c>
      <c r="L60" s="16">
        <v>0</v>
      </c>
      <c r="M60" s="16">
        <v>0</v>
      </c>
      <c r="N60" s="14">
        <v>0</v>
      </c>
      <c r="O60" s="14">
        <v>-30</v>
      </c>
      <c r="P60" s="16">
        <v>0</v>
      </c>
      <c r="Q60" s="16">
        <v>-560.79300000000001</v>
      </c>
      <c r="R60" s="14">
        <v>0.36599999999999999</v>
      </c>
      <c r="S60" s="14">
        <v>-45.556000000000004</v>
      </c>
      <c r="T60" s="16">
        <v>7.43</v>
      </c>
      <c r="U60" s="16">
        <v>-1095.3699999999999</v>
      </c>
      <c r="V60" s="14">
        <v>-0.443</v>
      </c>
      <c r="W60" s="14">
        <v>77.762000000000015</v>
      </c>
    </row>
    <row r="61" spans="1:23" s="7" customFormat="1" ht="15" customHeight="1" x14ac:dyDescent="0.25">
      <c r="A61" s="19" t="s">
        <v>852</v>
      </c>
      <c r="B61" s="15">
        <v>2.468</v>
      </c>
      <c r="C61" s="15">
        <v>-62.152000000000001</v>
      </c>
      <c r="D61" s="17">
        <v>72.7</v>
      </c>
      <c r="E61" s="17">
        <v>-1211.7360000000001</v>
      </c>
      <c r="F61" s="15">
        <v>0.7</v>
      </c>
      <c r="G61" s="15">
        <v>-0.54900000000000004</v>
      </c>
      <c r="H61" s="17">
        <v>24.970000000000002</v>
      </c>
      <c r="I61" s="17">
        <v>-4.04</v>
      </c>
      <c r="J61" s="15">
        <v>0</v>
      </c>
      <c r="K61" s="15">
        <v>0</v>
      </c>
      <c r="L61" s="17">
        <v>0</v>
      </c>
      <c r="M61" s="17">
        <v>0</v>
      </c>
      <c r="N61" s="15">
        <v>0</v>
      </c>
      <c r="O61" s="15">
        <v>-30</v>
      </c>
      <c r="P61" s="17">
        <v>0</v>
      </c>
      <c r="Q61" s="17">
        <v>-451.976</v>
      </c>
      <c r="R61" s="15">
        <v>1.768</v>
      </c>
      <c r="S61" s="15">
        <v>-31.603000000000002</v>
      </c>
      <c r="T61" s="17">
        <v>47.73</v>
      </c>
      <c r="U61" s="17">
        <v>-755.72</v>
      </c>
      <c r="V61" s="15">
        <v>-0.42700000000000005</v>
      </c>
      <c r="W61" s="15">
        <v>59.009</v>
      </c>
    </row>
    <row r="62" spans="1:23" s="7" customFormat="1" ht="15" customHeight="1" x14ac:dyDescent="0.25">
      <c r="A62" s="18" t="s">
        <v>853</v>
      </c>
      <c r="B62" s="14">
        <v>3.476</v>
      </c>
      <c r="C62" s="14">
        <v>-52.455999999999996</v>
      </c>
      <c r="D62" s="16">
        <v>21.56</v>
      </c>
      <c r="E62" s="16">
        <v>-943.33000000000015</v>
      </c>
      <c r="F62" s="14">
        <v>7.2999999999999995E-2</v>
      </c>
      <c r="G62" s="14">
        <v>-12.51</v>
      </c>
      <c r="H62" s="16">
        <v>2.04</v>
      </c>
      <c r="I62" s="16">
        <v>-131.53</v>
      </c>
      <c r="J62" s="14">
        <v>0</v>
      </c>
      <c r="K62" s="14">
        <v>0</v>
      </c>
      <c r="L62" s="16">
        <v>0</v>
      </c>
      <c r="M62" s="16">
        <v>0</v>
      </c>
      <c r="N62" s="14">
        <v>0</v>
      </c>
      <c r="O62" s="14">
        <v>-30</v>
      </c>
      <c r="P62" s="16">
        <v>0</v>
      </c>
      <c r="Q62" s="16">
        <v>-484.50000000000006</v>
      </c>
      <c r="R62" s="14">
        <v>3.403</v>
      </c>
      <c r="S62" s="14">
        <v>-9.9459999999999997</v>
      </c>
      <c r="T62" s="16">
        <v>19.52</v>
      </c>
      <c r="U62" s="16">
        <v>-327.3</v>
      </c>
      <c r="V62" s="14">
        <v>-0.52</v>
      </c>
      <c r="W62" s="14">
        <v>58.768000000000008</v>
      </c>
    </row>
    <row r="63" spans="1:23" s="7" customFormat="1" ht="15" customHeight="1" x14ac:dyDescent="0.25">
      <c r="A63" s="19" t="s">
        <v>854</v>
      </c>
      <c r="B63" s="15">
        <v>9.1389999999999993</v>
      </c>
      <c r="C63" s="15">
        <v>-49.317999999999998</v>
      </c>
      <c r="D63" s="17">
        <v>396.55</v>
      </c>
      <c r="E63" s="17">
        <v>-823.58799999999997</v>
      </c>
      <c r="F63" s="15">
        <v>4.827</v>
      </c>
      <c r="G63" s="15">
        <v>-18.210999999999999</v>
      </c>
      <c r="H63" s="17">
        <v>330.07</v>
      </c>
      <c r="I63" s="17">
        <v>-247.06</v>
      </c>
      <c r="J63" s="15">
        <v>0</v>
      </c>
      <c r="K63" s="15">
        <v>0</v>
      </c>
      <c r="L63" s="17">
        <v>0</v>
      </c>
      <c r="M63" s="17">
        <v>0</v>
      </c>
      <c r="N63" s="15">
        <v>0</v>
      </c>
      <c r="O63" s="15">
        <v>-30</v>
      </c>
      <c r="P63" s="17">
        <v>0</v>
      </c>
      <c r="Q63" s="17">
        <v>-559.298</v>
      </c>
      <c r="R63" s="15">
        <v>4.3120000000000003</v>
      </c>
      <c r="S63" s="15">
        <v>-1.107</v>
      </c>
      <c r="T63" s="17">
        <v>66.48</v>
      </c>
      <c r="U63" s="17">
        <v>-17.23</v>
      </c>
      <c r="V63" s="15">
        <v>-9.6169999999999991</v>
      </c>
      <c r="W63" s="15">
        <v>55.425000000000004</v>
      </c>
    </row>
    <row r="64" spans="1:23" s="7" customFormat="1" ht="15" customHeight="1" x14ac:dyDescent="0.25">
      <c r="A64" s="18" t="s">
        <v>855</v>
      </c>
      <c r="B64" s="14">
        <v>20.718999999999998</v>
      </c>
      <c r="C64" s="14">
        <v>-46.261000000000003</v>
      </c>
      <c r="D64" s="16">
        <v>1363.3</v>
      </c>
      <c r="E64" s="16">
        <v>-993.62</v>
      </c>
      <c r="F64" s="14">
        <v>16.72</v>
      </c>
      <c r="G64" s="14">
        <v>-11.879000000000001</v>
      </c>
      <c r="H64" s="16">
        <v>1238.8499999999999</v>
      </c>
      <c r="I64" s="16">
        <v>-187.35</v>
      </c>
      <c r="J64" s="14">
        <v>0</v>
      </c>
      <c r="K64" s="14">
        <v>0</v>
      </c>
      <c r="L64" s="16">
        <v>0</v>
      </c>
      <c r="M64" s="16">
        <v>0</v>
      </c>
      <c r="N64" s="14">
        <v>0</v>
      </c>
      <c r="O64" s="14">
        <v>-32.5</v>
      </c>
      <c r="P64" s="16">
        <v>0</v>
      </c>
      <c r="Q64" s="16">
        <v>-775.62</v>
      </c>
      <c r="R64" s="14">
        <v>3.9989999999999997</v>
      </c>
      <c r="S64" s="14">
        <v>-1.8820000000000001</v>
      </c>
      <c r="T64" s="16">
        <v>124.45</v>
      </c>
      <c r="U64" s="16">
        <v>-30.65</v>
      </c>
      <c r="V64" s="14">
        <v>-22.251000000000005</v>
      </c>
      <c r="W64" s="14">
        <v>41.991000000000007</v>
      </c>
    </row>
    <row r="65" spans="1:23" s="7" customFormat="1" ht="15" customHeight="1" x14ac:dyDescent="0.25">
      <c r="A65" s="19" t="s">
        <v>856</v>
      </c>
      <c r="B65" s="15">
        <v>7.3100000000000005</v>
      </c>
      <c r="C65" s="15">
        <v>-49.337000000000003</v>
      </c>
      <c r="D65" s="17">
        <v>565.5</v>
      </c>
      <c r="E65" s="17">
        <v>-1159.92</v>
      </c>
      <c r="F65" s="15">
        <v>2.7040000000000002</v>
      </c>
      <c r="G65" s="15">
        <v>-0.68100000000000005</v>
      </c>
      <c r="H65" s="17">
        <v>350.81</v>
      </c>
      <c r="I65" s="17">
        <v>-23.58</v>
      </c>
      <c r="J65" s="15">
        <v>0</v>
      </c>
      <c r="K65" s="15">
        <v>0</v>
      </c>
      <c r="L65" s="17">
        <v>0</v>
      </c>
      <c r="M65" s="17">
        <v>0</v>
      </c>
      <c r="N65" s="15">
        <v>0</v>
      </c>
      <c r="O65" s="15">
        <v>-27</v>
      </c>
      <c r="P65" s="17">
        <v>0</v>
      </c>
      <c r="Q65" s="17">
        <v>-360.1</v>
      </c>
      <c r="R65" s="15">
        <v>4.6060000000000008</v>
      </c>
      <c r="S65" s="15">
        <v>-21.656000000000002</v>
      </c>
      <c r="T65" s="17">
        <v>214.69</v>
      </c>
      <c r="U65" s="17">
        <v>-776.24</v>
      </c>
      <c r="V65" s="15">
        <v>-36.064</v>
      </c>
      <c r="W65" s="15">
        <v>57.787999999999997</v>
      </c>
    </row>
    <row r="66" spans="1:23" s="7" customFormat="1" ht="15" customHeight="1" x14ac:dyDescent="0.25">
      <c r="A66" s="18" t="s">
        <v>857</v>
      </c>
      <c r="B66" s="14">
        <v>2.7050000000000001</v>
      </c>
      <c r="C66" s="14">
        <v>-14.313000000000001</v>
      </c>
      <c r="D66" s="16">
        <v>198.06</v>
      </c>
      <c r="E66" s="16">
        <v>-616.21</v>
      </c>
      <c r="F66" s="14">
        <v>0.34199999999999997</v>
      </c>
      <c r="G66" s="14">
        <v>0</v>
      </c>
      <c r="H66" s="16">
        <v>26.060000000000002</v>
      </c>
      <c r="I66" s="16">
        <v>0</v>
      </c>
      <c r="J66" s="14">
        <v>0</v>
      </c>
      <c r="K66" s="14">
        <v>0</v>
      </c>
      <c r="L66" s="16">
        <v>0</v>
      </c>
      <c r="M66" s="16">
        <v>0</v>
      </c>
      <c r="N66" s="14">
        <v>0</v>
      </c>
      <c r="O66" s="14">
        <v>-2</v>
      </c>
      <c r="P66" s="16">
        <v>0</v>
      </c>
      <c r="Q66" s="16">
        <v>-110.10000000000001</v>
      </c>
      <c r="R66" s="14">
        <v>2.363</v>
      </c>
      <c r="S66" s="14">
        <v>-12.313000000000001</v>
      </c>
      <c r="T66" s="16">
        <v>172</v>
      </c>
      <c r="U66" s="16">
        <v>-506.11</v>
      </c>
      <c r="V66" s="14">
        <v>-38.295999999999999</v>
      </c>
      <c r="W66" s="14">
        <v>42.094000000000008</v>
      </c>
    </row>
    <row r="67" spans="1:23" s="7" customFormat="1" ht="15" customHeight="1" x14ac:dyDescent="0.25">
      <c r="A67" s="19" t="s">
        <v>858</v>
      </c>
      <c r="B67" s="15">
        <v>4.4729999999999999</v>
      </c>
      <c r="C67" s="15">
        <v>-9.3619999999999983</v>
      </c>
      <c r="D67" s="17">
        <v>267.96000000000004</v>
      </c>
      <c r="E67" s="17">
        <v>-278.74</v>
      </c>
      <c r="F67" s="15">
        <v>4.46</v>
      </c>
      <c r="G67" s="15">
        <v>-1.21</v>
      </c>
      <c r="H67" s="17">
        <v>267.55</v>
      </c>
      <c r="I67" s="17">
        <v>-32.85</v>
      </c>
      <c r="J67" s="15">
        <v>0</v>
      </c>
      <c r="K67" s="15">
        <v>0</v>
      </c>
      <c r="L67" s="17">
        <v>0</v>
      </c>
      <c r="M67" s="17">
        <v>0</v>
      </c>
      <c r="N67" s="15">
        <v>0</v>
      </c>
      <c r="O67" s="15">
        <v>0</v>
      </c>
      <c r="P67" s="17">
        <v>0</v>
      </c>
      <c r="Q67" s="17">
        <v>0</v>
      </c>
      <c r="R67" s="15">
        <v>1.2999999999999999E-2</v>
      </c>
      <c r="S67" s="15">
        <v>-8.1519999999999992</v>
      </c>
      <c r="T67" s="17">
        <v>0.41</v>
      </c>
      <c r="U67" s="17">
        <v>-245.89</v>
      </c>
      <c r="V67" s="15">
        <v>-39.655999999999999</v>
      </c>
      <c r="W67" s="15">
        <v>42.685999999999993</v>
      </c>
    </row>
    <row r="68" spans="1:23" s="7" customFormat="1" ht="15" customHeight="1" x14ac:dyDescent="0.25">
      <c r="A68" s="18" t="s">
        <v>859</v>
      </c>
      <c r="B68" s="14">
        <v>0.35299999999999998</v>
      </c>
      <c r="C68" s="14">
        <v>-13.470999999999998</v>
      </c>
      <c r="D68" s="16">
        <v>19.739999999999998</v>
      </c>
      <c r="E68" s="16">
        <v>-486.08</v>
      </c>
      <c r="F68" s="14">
        <v>0.35299999999999998</v>
      </c>
      <c r="G68" s="14">
        <v>-0.23200000000000001</v>
      </c>
      <c r="H68" s="16">
        <v>19.739999999999998</v>
      </c>
      <c r="I68" s="16">
        <v>-5.57</v>
      </c>
      <c r="J68" s="14">
        <v>0</v>
      </c>
      <c r="K68" s="14">
        <v>0</v>
      </c>
      <c r="L68" s="16">
        <v>0</v>
      </c>
      <c r="M68" s="16">
        <v>0</v>
      </c>
      <c r="N68" s="14">
        <v>0</v>
      </c>
      <c r="O68" s="14">
        <v>0</v>
      </c>
      <c r="P68" s="16">
        <v>0</v>
      </c>
      <c r="Q68" s="16">
        <v>0</v>
      </c>
      <c r="R68" s="14">
        <v>0</v>
      </c>
      <c r="S68" s="14">
        <v>-13.238999999999999</v>
      </c>
      <c r="T68" s="16">
        <v>0</v>
      </c>
      <c r="U68" s="16">
        <v>-480.51</v>
      </c>
      <c r="V68" s="14">
        <v>-30.419999999999998</v>
      </c>
      <c r="W68" s="14">
        <v>48.552</v>
      </c>
    </row>
    <row r="69" spans="1:23" s="7" customFormat="1" ht="15" customHeight="1" x14ac:dyDescent="0.25">
      <c r="A69" s="19" t="s">
        <v>860</v>
      </c>
      <c r="B69" s="15">
        <v>4.3049999999999997</v>
      </c>
      <c r="C69" s="15">
        <v>-20.475000000000001</v>
      </c>
      <c r="D69" s="17">
        <v>257.35999999999996</v>
      </c>
      <c r="E69" s="17">
        <v>-650.8599999999999</v>
      </c>
      <c r="F69" s="15">
        <v>4.3</v>
      </c>
      <c r="G69" s="15">
        <v>-1.99</v>
      </c>
      <c r="H69" s="17">
        <v>257.16999999999996</v>
      </c>
      <c r="I69" s="17">
        <v>-48.09</v>
      </c>
      <c r="J69" s="15">
        <v>0</v>
      </c>
      <c r="K69" s="15">
        <v>0</v>
      </c>
      <c r="L69" s="17">
        <v>0</v>
      </c>
      <c r="M69" s="17">
        <v>0</v>
      </c>
      <c r="N69" s="15">
        <v>0</v>
      </c>
      <c r="O69" s="15">
        <v>-2</v>
      </c>
      <c r="P69" s="17">
        <v>0</v>
      </c>
      <c r="Q69" s="17">
        <v>-79.22</v>
      </c>
      <c r="R69" s="15">
        <v>5.0000000000000001E-3</v>
      </c>
      <c r="S69" s="15">
        <v>-16.484999999999999</v>
      </c>
      <c r="T69" s="17">
        <v>0.19</v>
      </c>
      <c r="U69" s="17">
        <v>-523.54999999999995</v>
      </c>
      <c r="V69" s="15">
        <v>-31.346999999999998</v>
      </c>
      <c r="W69" s="15">
        <v>49.940999999999995</v>
      </c>
    </row>
    <row r="70" spans="1:23" s="7" customFormat="1" ht="15" customHeight="1" x14ac:dyDescent="0.25">
      <c r="A70" s="18" t="s">
        <v>861</v>
      </c>
      <c r="B70" s="14">
        <v>14.856999999999999</v>
      </c>
      <c r="C70" s="14">
        <v>-4.2930000000000001</v>
      </c>
      <c r="D70" s="16">
        <v>779.05</v>
      </c>
      <c r="E70" s="16">
        <v>-177.11</v>
      </c>
      <c r="F70" s="14">
        <v>7.7789999999999999</v>
      </c>
      <c r="G70" s="14">
        <v>0</v>
      </c>
      <c r="H70" s="16">
        <v>492.21000000000004</v>
      </c>
      <c r="I70" s="16">
        <v>0</v>
      </c>
      <c r="J70" s="14">
        <v>0</v>
      </c>
      <c r="K70" s="14">
        <v>0</v>
      </c>
      <c r="L70" s="16">
        <v>0</v>
      </c>
      <c r="M70" s="16">
        <v>0</v>
      </c>
      <c r="N70" s="14">
        <v>0</v>
      </c>
      <c r="O70" s="14">
        <v>0</v>
      </c>
      <c r="P70" s="16">
        <v>0</v>
      </c>
      <c r="Q70" s="16">
        <v>0</v>
      </c>
      <c r="R70" s="14">
        <v>7.0779999999999994</v>
      </c>
      <c r="S70" s="14">
        <v>-4.2930000000000001</v>
      </c>
      <c r="T70" s="16">
        <v>286.83999999999997</v>
      </c>
      <c r="U70" s="16">
        <v>-177.11</v>
      </c>
      <c r="V70" s="14">
        <v>-38.743000000000002</v>
      </c>
      <c r="W70" s="14">
        <v>14.365000000000002</v>
      </c>
    </row>
    <row r="71" spans="1:23" s="7" customFormat="1" ht="15" customHeight="1" x14ac:dyDescent="0.25">
      <c r="A71" s="19" t="s">
        <v>862</v>
      </c>
      <c r="B71" s="15">
        <v>22.542999999999999</v>
      </c>
      <c r="C71" s="15">
        <v>-2.9329999999999998</v>
      </c>
      <c r="D71" s="17">
        <v>1000.96</v>
      </c>
      <c r="E71" s="17">
        <v>-102.66</v>
      </c>
      <c r="F71" s="15">
        <v>3.581</v>
      </c>
      <c r="G71" s="15">
        <v>-1.671</v>
      </c>
      <c r="H71" s="17">
        <v>284.92</v>
      </c>
      <c r="I71" s="17">
        <v>-50.24</v>
      </c>
      <c r="J71" s="15">
        <v>0</v>
      </c>
      <c r="K71" s="15">
        <v>0</v>
      </c>
      <c r="L71" s="17">
        <v>0</v>
      </c>
      <c r="M71" s="17">
        <v>0</v>
      </c>
      <c r="N71" s="15">
        <v>0</v>
      </c>
      <c r="O71" s="15">
        <v>0</v>
      </c>
      <c r="P71" s="17">
        <v>0</v>
      </c>
      <c r="Q71" s="17">
        <v>0</v>
      </c>
      <c r="R71" s="15">
        <v>18.962</v>
      </c>
      <c r="S71" s="15">
        <v>-1.262</v>
      </c>
      <c r="T71" s="17">
        <v>716.04</v>
      </c>
      <c r="U71" s="17">
        <v>-52.42</v>
      </c>
      <c r="V71" s="15">
        <v>-31.501999999999999</v>
      </c>
      <c r="W71" s="15">
        <v>7.1429999999999998</v>
      </c>
    </row>
    <row r="72" spans="1:23" s="7" customFormat="1" ht="15" customHeight="1" x14ac:dyDescent="0.25">
      <c r="A72" s="18" t="s">
        <v>863</v>
      </c>
      <c r="B72" s="14">
        <v>6.7709999999999999</v>
      </c>
      <c r="C72" s="14">
        <v>-9.7010000000000005</v>
      </c>
      <c r="D72" s="16">
        <v>331.02</v>
      </c>
      <c r="E72" s="16">
        <v>-319.90999999999997</v>
      </c>
      <c r="F72" s="14">
        <v>1.6600000000000001</v>
      </c>
      <c r="G72" s="14">
        <v>-4.1680000000000001</v>
      </c>
      <c r="H72" s="16">
        <v>98.58</v>
      </c>
      <c r="I72" s="16">
        <v>-81.88</v>
      </c>
      <c r="J72" s="14">
        <v>0</v>
      </c>
      <c r="K72" s="14">
        <v>0</v>
      </c>
      <c r="L72" s="16">
        <v>0</v>
      </c>
      <c r="M72" s="16">
        <v>0</v>
      </c>
      <c r="N72" s="14">
        <v>0</v>
      </c>
      <c r="O72" s="14">
        <v>0</v>
      </c>
      <c r="P72" s="16">
        <v>0</v>
      </c>
      <c r="Q72" s="16">
        <v>0</v>
      </c>
      <c r="R72" s="14">
        <v>5.1109999999999998</v>
      </c>
      <c r="S72" s="14">
        <v>-5.5329999999999995</v>
      </c>
      <c r="T72" s="16">
        <v>232.44</v>
      </c>
      <c r="U72" s="16">
        <v>-238.03</v>
      </c>
      <c r="V72" s="14">
        <v>-31.201000000000001</v>
      </c>
      <c r="W72" s="14">
        <v>37.582000000000001</v>
      </c>
    </row>
    <row r="73" spans="1:23" s="7" customFormat="1" ht="15" customHeight="1" x14ac:dyDescent="0.25">
      <c r="A73" s="19" t="s">
        <v>864</v>
      </c>
      <c r="B73" s="15">
        <v>18.521000000000001</v>
      </c>
      <c r="C73" s="15">
        <v>-2.1340000000000003</v>
      </c>
      <c r="D73" s="17">
        <v>1262.79</v>
      </c>
      <c r="E73" s="17">
        <v>-85.22</v>
      </c>
      <c r="F73" s="15">
        <v>16.965</v>
      </c>
      <c r="G73" s="15">
        <v>0</v>
      </c>
      <c r="H73" s="17">
        <v>1197.76</v>
      </c>
      <c r="I73" s="17">
        <v>0</v>
      </c>
      <c r="J73" s="15">
        <v>0</v>
      </c>
      <c r="K73" s="15">
        <v>0</v>
      </c>
      <c r="L73" s="17">
        <v>0</v>
      </c>
      <c r="M73" s="17">
        <v>0</v>
      </c>
      <c r="N73" s="15">
        <v>0</v>
      </c>
      <c r="O73" s="15">
        <v>0</v>
      </c>
      <c r="P73" s="17">
        <v>0</v>
      </c>
      <c r="Q73" s="17">
        <v>0</v>
      </c>
      <c r="R73" s="15">
        <v>1.556</v>
      </c>
      <c r="S73" s="15">
        <v>-2.1340000000000003</v>
      </c>
      <c r="T73" s="17">
        <v>65.03</v>
      </c>
      <c r="U73" s="17">
        <v>-85.22</v>
      </c>
      <c r="V73" s="15">
        <v>-45.026000000000003</v>
      </c>
      <c r="W73" s="15">
        <v>6.3909999999999991</v>
      </c>
    </row>
    <row r="74" spans="1:23" s="7" customFormat="1" ht="15" customHeight="1" x14ac:dyDescent="0.25">
      <c r="A74" s="18" t="s">
        <v>865</v>
      </c>
      <c r="B74" s="14">
        <v>5.3479999999999999</v>
      </c>
      <c r="C74" s="14">
        <v>-14.934000000000001</v>
      </c>
      <c r="D74" s="16">
        <v>326.64</v>
      </c>
      <c r="E74" s="16">
        <v>-562.92999999999995</v>
      </c>
      <c r="F74" s="14">
        <v>4.9829999999999997</v>
      </c>
      <c r="G74" s="14">
        <v>-2.1269999999999998</v>
      </c>
      <c r="H74" s="16">
        <v>311.88</v>
      </c>
      <c r="I74" s="16">
        <v>-65.42</v>
      </c>
      <c r="J74" s="14">
        <v>0</v>
      </c>
      <c r="K74" s="14">
        <v>0</v>
      </c>
      <c r="L74" s="16">
        <v>0</v>
      </c>
      <c r="M74" s="16">
        <v>0</v>
      </c>
      <c r="N74" s="14">
        <v>0</v>
      </c>
      <c r="O74" s="14">
        <v>0</v>
      </c>
      <c r="P74" s="16">
        <v>0</v>
      </c>
      <c r="Q74" s="16">
        <v>0</v>
      </c>
      <c r="R74" s="14">
        <v>0.36499999999999999</v>
      </c>
      <c r="S74" s="14">
        <v>-12.807</v>
      </c>
      <c r="T74" s="16">
        <v>14.76</v>
      </c>
      <c r="U74" s="16">
        <v>-497.51</v>
      </c>
      <c r="V74" s="14">
        <v>-24.250999999999998</v>
      </c>
      <c r="W74" s="14">
        <v>24.617000000000001</v>
      </c>
    </row>
    <row r="75" spans="1:23" s="7" customFormat="1" ht="15" customHeight="1" x14ac:dyDescent="0.25">
      <c r="A75" s="19" t="s">
        <v>866</v>
      </c>
      <c r="B75" s="15">
        <v>3.5460000000000003</v>
      </c>
      <c r="C75" s="15">
        <v>-8.5829999999999984</v>
      </c>
      <c r="D75" s="17">
        <v>151.22</v>
      </c>
      <c r="E75" s="17">
        <v>-371.40999999999997</v>
      </c>
      <c r="F75" s="15">
        <v>0.82699999999999996</v>
      </c>
      <c r="G75" s="15">
        <v>0</v>
      </c>
      <c r="H75" s="17">
        <v>54.71</v>
      </c>
      <c r="I75" s="17">
        <v>0</v>
      </c>
      <c r="J75" s="15">
        <v>0</v>
      </c>
      <c r="K75" s="15">
        <v>0</v>
      </c>
      <c r="L75" s="17">
        <v>0</v>
      </c>
      <c r="M75" s="17">
        <v>0</v>
      </c>
      <c r="N75" s="15">
        <v>0</v>
      </c>
      <c r="O75" s="15">
        <v>-2</v>
      </c>
      <c r="P75" s="17">
        <v>0</v>
      </c>
      <c r="Q75" s="17">
        <v>-95.7</v>
      </c>
      <c r="R75" s="15">
        <v>2.7190000000000003</v>
      </c>
      <c r="S75" s="15">
        <v>-6.5829999999999993</v>
      </c>
      <c r="T75" s="17">
        <v>96.51</v>
      </c>
      <c r="U75" s="17">
        <v>-275.70999999999998</v>
      </c>
      <c r="V75" s="15">
        <v>-22.862000000000002</v>
      </c>
      <c r="W75" s="15">
        <v>20.846</v>
      </c>
    </row>
    <row r="76" spans="1:23" s="7" customFormat="1" ht="15" customHeight="1" x14ac:dyDescent="0.25">
      <c r="A76" s="18" t="s">
        <v>867</v>
      </c>
      <c r="B76" s="14">
        <v>2.3559999999999999</v>
      </c>
      <c r="C76" s="14">
        <v>-30.646000000000001</v>
      </c>
      <c r="D76" s="16">
        <v>129.74</v>
      </c>
      <c r="E76" s="16">
        <v>-1196.22</v>
      </c>
      <c r="F76" s="14">
        <v>2.1000000000000001E-2</v>
      </c>
      <c r="G76" s="14">
        <v>-0.25900000000000001</v>
      </c>
      <c r="H76" s="16">
        <v>1.55</v>
      </c>
      <c r="I76" s="16">
        <v>-9.07</v>
      </c>
      <c r="J76" s="14">
        <v>0</v>
      </c>
      <c r="K76" s="14">
        <v>0</v>
      </c>
      <c r="L76" s="16">
        <v>0</v>
      </c>
      <c r="M76" s="16">
        <v>0</v>
      </c>
      <c r="N76" s="14">
        <v>0</v>
      </c>
      <c r="O76" s="14">
        <v>-2</v>
      </c>
      <c r="P76" s="16">
        <v>0</v>
      </c>
      <c r="Q76" s="16">
        <v>-104.92</v>
      </c>
      <c r="R76" s="14">
        <v>2.335</v>
      </c>
      <c r="S76" s="14">
        <v>-28.387</v>
      </c>
      <c r="T76" s="16">
        <v>128.19</v>
      </c>
      <c r="U76" s="16">
        <v>-1082.23</v>
      </c>
      <c r="V76" s="14">
        <v>-24.036000000000001</v>
      </c>
      <c r="W76" s="14">
        <v>39.612000000000002</v>
      </c>
    </row>
    <row r="77" spans="1:23" s="7" customFormat="1" ht="15" customHeight="1" x14ac:dyDescent="0.25">
      <c r="A77" s="19" t="s">
        <v>868</v>
      </c>
      <c r="B77" s="15">
        <v>1.1719999999999999</v>
      </c>
      <c r="C77" s="15">
        <v>-20.518999999999998</v>
      </c>
      <c r="D77" s="17">
        <v>46.92</v>
      </c>
      <c r="E77" s="17">
        <v>-800.298</v>
      </c>
      <c r="F77" s="15">
        <v>0</v>
      </c>
      <c r="G77" s="15">
        <v>-8.3759999999999994</v>
      </c>
      <c r="H77" s="17">
        <v>0</v>
      </c>
      <c r="I77" s="17">
        <v>-261.95999999999998</v>
      </c>
      <c r="J77" s="15">
        <v>0</v>
      </c>
      <c r="K77" s="15">
        <v>0</v>
      </c>
      <c r="L77" s="17">
        <v>0</v>
      </c>
      <c r="M77" s="17">
        <v>0</v>
      </c>
      <c r="N77" s="15">
        <v>0</v>
      </c>
      <c r="O77" s="15">
        <v>-2</v>
      </c>
      <c r="P77" s="17">
        <v>0</v>
      </c>
      <c r="Q77" s="17">
        <v>-102.208</v>
      </c>
      <c r="R77" s="15">
        <v>1.1719999999999999</v>
      </c>
      <c r="S77" s="15">
        <v>-10.143000000000001</v>
      </c>
      <c r="T77" s="17">
        <v>46.92</v>
      </c>
      <c r="U77" s="17">
        <v>-436.13</v>
      </c>
      <c r="V77" s="15">
        <v>-18.277000000000001</v>
      </c>
      <c r="W77" s="15">
        <v>39.479999999999997</v>
      </c>
    </row>
    <row r="78" spans="1:23" s="7" customFormat="1" ht="15" customHeight="1" x14ac:dyDescent="0.25">
      <c r="A78" s="18" t="s">
        <v>869</v>
      </c>
      <c r="B78" s="14">
        <v>9.2799999999999994</v>
      </c>
      <c r="C78" s="14">
        <v>-50.325000000000003</v>
      </c>
      <c r="D78" s="16">
        <v>713.8900000000001</v>
      </c>
      <c r="E78" s="16">
        <v>-761.94</v>
      </c>
      <c r="F78" s="14">
        <v>8.1449999999999996</v>
      </c>
      <c r="G78" s="14">
        <v>-2.448</v>
      </c>
      <c r="H78" s="16">
        <v>667.41000000000008</v>
      </c>
      <c r="I78" s="16">
        <v>-74.45</v>
      </c>
      <c r="J78" s="14">
        <v>0</v>
      </c>
      <c r="K78" s="14">
        <v>0</v>
      </c>
      <c r="L78" s="16">
        <v>0</v>
      </c>
      <c r="M78" s="16">
        <v>0</v>
      </c>
      <c r="N78" s="14">
        <v>0</v>
      </c>
      <c r="O78" s="14">
        <v>-40</v>
      </c>
      <c r="P78" s="16">
        <v>0</v>
      </c>
      <c r="Q78" s="16">
        <v>-400</v>
      </c>
      <c r="R78" s="14">
        <v>1.1349999999999998</v>
      </c>
      <c r="S78" s="14">
        <v>-7.8769999999999998</v>
      </c>
      <c r="T78" s="16">
        <v>46.48</v>
      </c>
      <c r="U78" s="16">
        <v>-287.49</v>
      </c>
      <c r="V78" s="14">
        <v>-15.072000000000001</v>
      </c>
      <c r="W78" s="14">
        <v>29.168999999999997</v>
      </c>
    </row>
    <row r="79" spans="1:23" s="7" customFormat="1" ht="15" customHeight="1" x14ac:dyDescent="0.25">
      <c r="A79" s="19" t="s">
        <v>870</v>
      </c>
      <c r="B79" s="15">
        <v>2.8489999999999998</v>
      </c>
      <c r="C79" s="15">
        <v>-70.828000000000003</v>
      </c>
      <c r="D79" s="17">
        <v>169.83</v>
      </c>
      <c r="E79" s="17">
        <v>-1977.68</v>
      </c>
      <c r="F79" s="15">
        <v>2.7869999999999999</v>
      </c>
      <c r="G79" s="15">
        <v>-1.252</v>
      </c>
      <c r="H79" s="17">
        <v>167.25</v>
      </c>
      <c r="I79" s="17">
        <v>-37.03</v>
      </c>
      <c r="J79" s="15">
        <v>0</v>
      </c>
      <c r="K79" s="15">
        <v>0</v>
      </c>
      <c r="L79" s="17">
        <v>0</v>
      </c>
      <c r="M79" s="17">
        <v>0</v>
      </c>
      <c r="N79" s="15">
        <v>0</v>
      </c>
      <c r="O79" s="15">
        <v>-30</v>
      </c>
      <c r="P79" s="17">
        <v>0</v>
      </c>
      <c r="Q79" s="17">
        <v>-300</v>
      </c>
      <c r="R79" s="15">
        <v>6.2E-2</v>
      </c>
      <c r="S79" s="15">
        <v>-39.576000000000001</v>
      </c>
      <c r="T79" s="17">
        <v>2.58</v>
      </c>
      <c r="U79" s="17">
        <v>-1640.65</v>
      </c>
      <c r="V79" s="15">
        <v>-0.83099999999999996</v>
      </c>
      <c r="W79" s="15">
        <v>62.759</v>
      </c>
    </row>
    <row r="80" spans="1:23" s="7" customFormat="1" ht="15" customHeight="1" x14ac:dyDescent="0.25">
      <c r="A80" s="18" t="s">
        <v>871</v>
      </c>
      <c r="B80" s="14">
        <v>2.6219999999999999</v>
      </c>
      <c r="C80" s="14">
        <v>-62.552000000000007</v>
      </c>
      <c r="D80" s="16">
        <v>89.36999999999999</v>
      </c>
      <c r="E80" s="16">
        <v>-1328.35</v>
      </c>
      <c r="F80" s="14">
        <v>0.13900000000000001</v>
      </c>
      <c r="G80" s="14">
        <v>-2.968</v>
      </c>
      <c r="H80" s="16">
        <v>7.74</v>
      </c>
      <c r="I80" s="16">
        <v>-76.67</v>
      </c>
      <c r="J80" s="14">
        <v>0</v>
      </c>
      <c r="K80" s="14">
        <v>0</v>
      </c>
      <c r="L80" s="16">
        <v>0</v>
      </c>
      <c r="M80" s="16">
        <v>0</v>
      </c>
      <c r="N80" s="14">
        <v>0</v>
      </c>
      <c r="O80" s="14">
        <v>-30</v>
      </c>
      <c r="P80" s="16">
        <v>0</v>
      </c>
      <c r="Q80" s="16">
        <v>-300</v>
      </c>
      <c r="R80" s="14">
        <v>2.4829999999999997</v>
      </c>
      <c r="S80" s="14">
        <v>-29.584</v>
      </c>
      <c r="T80" s="16">
        <v>81.63</v>
      </c>
      <c r="U80" s="16">
        <v>-951.68</v>
      </c>
      <c r="V80" s="14">
        <v>-7.9919999999999991</v>
      </c>
      <c r="W80" s="14">
        <v>71.947000000000003</v>
      </c>
    </row>
    <row r="81" spans="1:23" s="7" customFormat="1" ht="15" customHeight="1" x14ac:dyDescent="0.25">
      <c r="A81" s="19" t="s">
        <v>872</v>
      </c>
      <c r="B81" s="15">
        <v>5.1339999999999995</v>
      </c>
      <c r="C81" s="15">
        <v>-53.436999999999998</v>
      </c>
      <c r="D81" s="17">
        <v>171.07999999999998</v>
      </c>
      <c r="E81" s="17">
        <v>-835.67000000000007</v>
      </c>
      <c r="F81" s="15">
        <v>0.46699999999999997</v>
      </c>
      <c r="G81" s="15">
        <v>0</v>
      </c>
      <c r="H81" s="17">
        <v>25.17</v>
      </c>
      <c r="I81" s="17">
        <v>0</v>
      </c>
      <c r="J81" s="15">
        <v>0</v>
      </c>
      <c r="K81" s="15">
        <v>0</v>
      </c>
      <c r="L81" s="17">
        <v>0</v>
      </c>
      <c r="M81" s="17">
        <v>0</v>
      </c>
      <c r="N81" s="15">
        <v>0</v>
      </c>
      <c r="O81" s="15">
        <v>-40</v>
      </c>
      <c r="P81" s="17">
        <v>0</v>
      </c>
      <c r="Q81" s="17">
        <v>-400</v>
      </c>
      <c r="R81" s="15">
        <v>4.6669999999999998</v>
      </c>
      <c r="S81" s="15">
        <v>-13.436999999999999</v>
      </c>
      <c r="T81" s="17">
        <v>145.91</v>
      </c>
      <c r="U81" s="17">
        <v>-435.67</v>
      </c>
      <c r="V81" s="15">
        <v>-0.65400000000000003</v>
      </c>
      <c r="W81" s="15">
        <v>52.181999999999995</v>
      </c>
    </row>
    <row r="82" spans="1:23" s="7" customFormat="1" ht="15" customHeight="1" x14ac:dyDescent="0.25">
      <c r="A82" s="18" t="s">
        <v>873</v>
      </c>
      <c r="B82" s="14">
        <v>3.1309999999999993</v>
      </c>
      <c r="C82" s="14">
        <v>-51.316000000000003</v>
      </c>
      <c r="D82" s="16">
        <v>28.029999999999998</v>
      </c>
      <c r="E82" s="16">
        <v>-1671.46</v>
      </c>
      <c r="F82" s="14">
        <v>0.159</v>
      </c>
      <c r="G82" s="14">
        <v>-11.069000000000001</v>
      </c>
      <c r="H82" s="16">
        <v>9.5399999999999991</v>
      </c>
      <c r="I82" s="16">
        <v>-263.95</v>
      </c>
      <c r="J82" s="14">
        <v>0</v>
      </c>
      <c r="K82" s="14">
        <v>0</v>
      </c>
      <c r="L82" s="16">
        <v>0</v>
      </c>
      <c r="M82" s="16">
        <v>0</v>
      </c>
      <c r="N82" s="14">
        <v>0</v>
      </c>
      <c r="O82" s="14">
        <v>-40</v>
      </c>
      <c r="P82" s="16">
        <v>0</v>
      </c>
      <c r="Q82" s="16">
        <v>-1400</v>
      </c>
      <c r="R82" s="14">
        <v>2.9719999999999995</v>
      </c>
      <c r="S82" s="14">
        <v>-0.247</v>
      </c>
      <c r="T82" s="16">
        <v>18.489999999999998</v>
      </c>
      <c r="U82" s="16">
        <v>-7.51</v>
      </c>
      <c r="V82" s="14">
        <v>-0.52500000000000002</v>
      </c>
      <c r="W82" s="14">
        <v>50.427999999999997</v>
      </c>
    </row>
    <row r="83" spans="1:23" s="7" customFormat="1" ht="15" customHeight="1" x14ac:dyDescent="0.25">
      <c r="A83" s="19" t="s">
        <v>874</v>
      </c>
      <c r="B83" s="15">
        <v>5.2409999999999997</v>
      </c>
      <c r="C83" s="15">
        <v>-46.645999999999994</v>
      </c>
      <c r="D83" s="17">
        <v>142.51</v>
      </c>
      <c r="E83" s="17">
        <v>-1530.35</v>
      </c>
      <c r="F83" s="15">
        <v>0</v>
      </c>
      <c r="G83" s="15">
        <v>-4.782</v>
      </c>
      <c r="H83" s="17">
        <v>0</v>
      </c>
      <c r="I83" s="17">
        <v>-115.61</v>
      </c>
      <c r="J83" s="15">
        <v>0</v>
      </c>
      <c r="K83" s="15">
        <v>0</v>
      </c>
      <c r="L83" s="17">
        <v>0</v>
      </c>
      <c r="M83" s="17">
        <v>0</v>
      </c>
      <c r="N83" s="15">
        <v>0</v>
      </c>
      <c r="O83" s="15">
        <v>-40</v>
      </c>
      <c r="P83" s="17">
        <v>0</v>
      </c>
      <c r="Q83" s="17">
        <v>-1360</v>
      </c>
      <c r="R83" s="15">
        <v>5.2409999999999997</v>
      </c>
      <c r="S83" s="15">
        <v>-1.8640000000000001</v>
      </c>
      <c r="T83" s="17">
        <v>142.51</v>
      </c>
      <c r="U83" s="17">
        <v>-54.74</v>
      </c>
      <c r="V83" s="15">
        <v>-7.8970000000000002</v>
      </c>
      <c r="W83" s="15">
        <v>57.43</v>
      </c>
    </row>
    <row r="84" spans="1:23" s="7" customFormat="1" ht="15" customHeight="1" x14ac:dyDescent="0.25">
      <c r="A84" s="18" t="s">
        <v>875</v>
      </c>
      <c r="B84" s="14">
        <v>0.22099999999999997</v>
      </c>
      <c r="C84" s="14">
        <v>-47.779999999999994</v>
      </c>
      <c r="D84" s="16">
        <v>4.93</v>
      </c>
      <c r="E84" s="16">
        <v>-681.73200000000008</v>
      </c>
      <c r="F84" s="14">
        <v>0</v>
      </c>
      <c r="G84" s="14">
        <v>-38.806999999999995</v>
      </c>
      <c r="H84" s="16">
        <v>0</v>
      </c>
      <c r="I84" s="16">
        <v>-525.73</v>
      </c>
      <c r="J84" s="14">
        <v>0</v>
      </c>
      <c r="K84" s="14">
        <v>0</v>
      </c>
      <c r="L84" s="16">
        <v>0</v>
      </c>
      <c r="M84" s="16">
        <v>0</v>
      </c>
      <c r="N84" s="14">
        <v>0</v>
      </c>
      <c r="O84" s="14">
        <v>-8.9</v>
      </c>
      <c r="P84" s="16">
        <v>0</v>
      </c>
      <c r="Q84" s="16">
        <v>-153.12200000000001</v>
      </c>
      <c r="R84" s="14">
        <v>0.22099999999999997</v>
      </c>
      <c r="S84" s="14">
        <v>-7.2999999999999995E-2</v>
      </c>
      <c r="T84" s="16">
        <v>4.93</v>
      </c>
      <c r="U84" s="16">
        <v>-2.88</v>
      </c>
      <c r="V84" s="14">
        <v>-0.41400000000000003</v>
      </c>
      <c r="W84" s="14">
        <v>63.994</v>
      </c>
    </row>
    <row r="85" spans="1:23" s="7" customFormat="1" ht="15" customHeight="1" x14ac:dyDescent="0.25">
      <c r="A85" s="19" t="s">
        <v>876</v>
      </c>
      <c r="B85" s="15">
        <v>1.2E-2</v>
      </c>
      <c r="C85" s="15">
        <v>-46.479000000000006</v>
      </c>
      <c r="D85" s="17">
        <v>0.45</v>
      </c>
      <c r="E85" s="17">
        <v>-467.9</v>
      </c>
      <c r="F85" s="15">
        <v>0</v>
      </c>
      <c r="G85" s="15">
        <v>-46.385000000000005</v>
      </c>
      <c r="H85" s="17">
        <v>0</v>
      </c>
      <c r="I85" s="17">
        <v>-464.37</v>
      </c>
      <c r="J85" s="15">
        <v>0</v>
      </c>
      <c r="K85" s="15">
        <v>0</v>
      </c>
      <c r="L85" s="17">
        <v>0</v>
      </c>
      <c r="M85" s="17">
        <v>0</v>
      </c>
      <c r="N85" s="15">
        <v>0</v>
      </c>
      <c r="O85" s="15">
        <v>0</v>
      </c>
      <c r="P85" s="17">
        <v>0</v>
      </c>
      <c r="Q85" s="17">
        <v>0</v>
      </c>
      <c r="R85" s="15">
        <v>1.2E-2</v>
      </c>
      <c r="S85" s="15">
        <v>-9.4E-2</v>
      </c>
      <c r="T85" s="17">
        <v>0.45</v>
      </c>
      <c r="U85" s="17">
        <v>-3.53</v>
      </c>
      <c r="V85" s="15">
        <v>-0.38400000000000001</v>
      </c>
      <c r="W85" s="15">
        <v>61.56</v>
      </c>
    </row>
    <row r="86" spans="1:23" s="7" customFormat="1" ht="15" customHeight="1" x14ac:dyDescent="0.25">
      <c r="A86" s="18" t="s">
        <v>877</v>
      </c>
      <c r="B86" s="14">
        <v>1.4119999999999999</v>
      </c>
      <c r="C86" s="14">
        <v>-38.438000000000002</v>
      </c>
      <c r="D86" s="16">
        <v>19.46</v>
      </c>
      <c r="E86" s="16">
        <v>-255.02</v>
      </c>
      <c r="F86" s="14">
        <v>0</v>
      </c>
      <c r="G86" s="14">
        <v>-38.438000000000002</v>
      </c>
      <c r="H86" s="16">
        <v>0</v>
      </c>
      <c r="I86" s="16">
        <v>-255.02</v>
      </c>
      <c r="J86" s="14">
        <v>0</v>
      </c>
      <c r="K86" s="14">
        <v>0</v>
      </c>
      <c r="L86" s="16">
        <v>0</v>
      </c>
      <c r="M86" s="16">
        <v>0</v>
      </c>
      <c r="N86" s="14">
        <v>0</v>
      </c>
      <c r="O86" s="14">
        <v>0</v>
      </c>
      <c r="P86" s="16">
        <v>0</v>
      </c>
      <c r="Q86" s="16">
        <v>0</v>
      </c>
      <c r="R86" s="14">
        <v>1.4119999999999999</v>
      </c>
      <c r="S86" s="14">
        <v>0</v>
      </c>
      <c r="T86" s="16">
        <v>19.46</v>
      </c>
      <c r="U86" s="16">
        <v>0</v>
      </c>
      <c r="V86" s="14">
        <v>-0.498</v>
      </c>
      <c r="W86" s="14">
        <v>55.466000000000001</v>
      </c>
    </row>
    <row r="87" spans="1:23" s="7" customFormat="1" ht="15" customHeight="1" x14ac:dyDescent="0.25">
      <c r="A87" s="19" t="s">
        <v>878</v>
      </c>
      <c r="B87" s="15">
        <v>0.65100000000000002</v>
      </c>
      <c r="C87" s="15">
        <v>-38.286000000000001</v>
      </c>
      <c r="D87" s="17">
        <v>14.58</v>
      </c>
      <c r="E87" s="17">
        <v>-564.18000000000006</v>
      </c>
      <c r="F87" s="15">
        <v>0</v>
      </c>
      <c r="G87" s="15">
        <v>-27.85</v>
      </c>
      <c r="H87" s="17">
        <v>0</v>
      </c>
      <c r="I87" s="17">
        <v>-350.57</v>
      </c>
      <c r="J87" s="15">
        <v>0</v>
      </c>
      <c r="K87" s="15">
        <v>0</v>
      </c>
      <c r="L87" s="17">
        <v>0</v>
      </c>
      <c r="M87" s="17">
        <v>0</v>
      </c>
      <c r="N87" s="15">
        <v>0</v>
      </c>
      <c r="O87" s="15">
        <v>0</v>
      </c>
      <c r="P87" s="17">
        <v>0</v>
      </c>
      <c r="Q87" s="17">
        <v>0</v>
      </c>
      <c r="R87" s="15">
        <v>0.65100000000000002</v>
      </c>
      <c r="S87" s="15">
        <v>-10.436000000000002</v>
      </c>
      <c r="T87" s="17">
        <v>14.58</v>
      </c>
      <c r="U87" s="17">
        <v>-213.61</v>
      </c>
      <c r="V87" s="15">
        <v>-0.72900000000000009</v>
      </c>
      <c r="W87" s="15">
        <v>47.548999999999999</v>
      </c>
    </row>
    <row r="88" spans="1:23" s="7" customFormat="1" ht="15" customHeight="1" x14ac:dyDescent="0.25">
      <c r="A88" s="18" t="s">
        <v>879</v>
      </c>
      <c r="B88" s="14">
        <v>10.507999999999999</v>
      </c>
      <c r="C88" s="14">
        <v>-62.959000000000003</v>
      </c>
      <c r="D88" s="16">
        <v>720.92000000000007</v>
      </c>
      <c r="E88" s="16">
        <v>-833.29000000000008</v>
      </c>
      <c r="F88" s="14">
        <v>10.173999999999999</v>
      </c>
      <c r="G88" s="14">
        <v>-22.709</v>
      </c>
      <c r="H88" s="16">
        <v>712.13000000000011</v>
      </c>
      <c r="I88" s="16">
        <v>-425.21</v>
      </c>
      <c r="J88" s="14">
        <v>0</v>
      </c>
      <c r="K88" s="14">
        <v>0</v>
      </c>
      <c r="L88" s="16">
        <v>0</v>
      </c>
      <c r="M88" s="16">
        <v>0</v>
      </c>
      <c r="N88" s="14">
        <v>0</v>
      </c>
      <c r="O88" s="14">
        <v>-40</v>
      </c>
      <c r="P88" s="16">
        <v>0</v>
      </c>
      <c r="Q88" s="16">
        <v>-400</v>
      </c>
      <c r="R88" s="14">
        <v>0.33399999999999996</v>
      </c>
      <c r="S88" s="14">
        <v>-0.25</v>
      </c>
      <c r="T88" s="16">
        <v>8.7899999999999991</v>
      </c>
      <c r="U88" s="16">
        <v>-8.08</v>
      </c>
      <c r="V88" s="14">
        <v>-1.214</v>
      </c>
      <c r="W88" s="14">
        <v>49.858999999999995</v>
      </c>
    </row>
    <row r="89" spans="1:23" s="7" customFormat="1" ht="15" customHeight="1" x14ac:dyDescent="0.25">
      <c r="A89" s="19" t="s">
        <v>880</v>
      </c>
      <c r="B89" s="15">
        <v>2.9449999999999998</v>
      </c>
      <c r="C89" s="15">
        <v>-61.578000000000003</v>
      </c>
      <c r="D89" s="17">
        <v>199.88</v>
      </c>
      <c r="E89" s="17">
        <v>-1868.2600000000002</v>
      </c>
      <c r="F89" s="15">
        <v>2.8889999999999998</v>
      </c>
      <c r="G89" s="15">
        <v>-3.2090000000000001</v>
      </c>
      <c r="H89" s="17">
        <v>197.88</v>
      </c>
      <c r="I89" s="17">
        <v>-98.29</v>
      </c>
      <c r="J89" s="15">
        <v>0</v>
      </c>
      <c r="K89" s="15">
        <v>0</v>
      </c>
      <c r="L89" s="17">
        <v>0</v>
      </c>
      <c r="M89" s="17">
        <v>0</v>
      </c>
      <c r="N89" s="15">
        <v>0</v>
      </c>
      <c r="O89" s="15">
        <v>-22</v>
      </c>
      <c r="P89" s="17">
        <v>0</v>
      </c>
      <c r="Q89" s="17">
        <v>-293.04000000000002</v>
      </c>
      <c r="R89" s="15">
        <v>5.6000000000000001E-2</v>
      </c>
      <c r="S89" s="15">
        <v>-36.369</v>
      </c>
      <c r="T89" s="17">
        <v>2</v>
      </c>
      <c r="U89" s="17">
        <v>-1476.93</v>
      </c>
      <c r="V89" s="15">
        <v>-2.899</v>
      </c>
      <c r="W89" s="15">
        <v>54.158000000000001</v>
      </c>
    </row>
    <row r="90" spans="1:23" s="7" customFormat="1" ht="15" customHeight="1" x14ac:dyDescent="0.25">
      <c r="A90" s="18" t="s">
        <v>881</v>
      </c>
      <c r="B90" s="14">
        <v>0.109</v>
      </c>
      <c r="C90" s="14">
        <v>-42.084000000000003</v>
      </c>
      <c r="D90" s="16">
        <v>3.7</v>
      </c>
      <c r="E90" s="16">
        <v>-739.85</v>
      </c>
      <c r="F90" s="14">
        <v>0</v>
      </c>
      <c r="G90" s="14">
        <v>-1.2709999999999999</v>
      </c>
      <c r="H90" s="16">
        <v>0</v>
      </c>
      <c r="I90" s="16">
        <v>-43.169999999999995</v>
      </c>
      <c r="J90" s="14">
        <v>0</v>
      </c>
      <c r="K90" s="14">
        <v>0</v>
      </c>
      <c r="L90" s="16">
        <v>0</v>
      </c>
      <c r="M90" s="16">
        <v>0</v>
      </c>
      <c r="N90" s="14">
        <v>0</v>
      </c>
      <c r="O90" s="14">
        <v>-32</v>
      </c>
      <c r="P90" s="16">
        <v>0</v>
      </c>
      <c r="Q90" s="16">
        <v>-397.08</v>
      </c>
      <c r="R90" s="14">
        <v>0.109</v>
      </c>
      <c r="S90" s="14">
        <v>-8.8130000000000006</v>
      </c>
      <c r="T90" s="16">
        <v>3.7</v>
      </c>
      <c r="U90" s="16">
        <v>-299.60000000000002</v>
      </c>
      <c r="V90" s="14">
        <v>-1.4750000000000001</v>
      </c>
      <c r="W90" s="14">
        <v>42.25</v>
      </c>
    </row>
    <row r="91" spans="1:23" s="7" customFormat="1" ht="15" customHeight="1" x14ac:dyDescent="0.25">
      <c r="A91" s="19" t="s">
        <v>882</v>
      </c>
      <c r="B91" s="15">
        <v>6.0720000000000001</v>
      </c>
      <c r="C91" s="15">
        <v>-23.79</v>
      </c>
      <c r="D91" s="17">
        <v>377.2</v>
      </c>
      <c r="E91" s="17">
        <v>-847.73</v>
      </c>
      <c r="F91" s="15">
        <v>6.0720000000000001</v>
      </c>
      <c r="G91" s="15">
        <v>0</v>
      </c>
      <c r="H91" s="17">
        <v>377.2</v>
      </c>
      <c r="I91" s="17">
        <v>0</v>
      </c>
      <c r="J91" s="15">
        <v>0</v>
      </c>
      <c r="K91" s="15">
        <v>0</v>
      </c>
      <c r="L91" s="17">
        <v>0</v>
      </c>
      <c r="M91" s="17">
        <v>0</v>
      </c>
      <c r="N91" s="15">
        <v>0</v>
      </c>
      <c r="O91" s="15">
        <v>-20</v>
      </c>
      <c r="P91" s="17">
        <v>0</v>
      </c>
      <c r="Q91" s="17">
        <v>-720</v>
      </c>
      <c r="R91" s="15">
        <v>0</v>
      </c>
      <c r="S91" s="15">
        <v>-3.7900000000000005</v>
      </c>
      <c r="T91" s="17">
        <v>0</v>
      </c>
      <c r="U91" s="17">
        <v>-127.73</v>
      </c>
      <c r="V91" s="15">
        <v>-12.76</v>
      </c>
      <c r="W91" s="15">
        <v>18.356000000000002</v>
      </c>
    </row>
    <row r="92" spans="1:23" s="7" customFormat="1" ht="15" customHeight="1" x14ac:dyDescent="0.25">
      <c r="A92" s="18" t="s">
        <v>883</v>
      </c>
      <c r="B92" s="14">
        <v>20.259999999999998</v>
      </c>
      <c r="C92" s="14">
        <v>-4.62</v>
      </c>
      <c r="D92" s="16">
        <v>1010.63</v>
      </c>
      <c r="E92" s="16">
        <v>-250.04</v>
      </c>
      <c r="F92" s="14">
        <v>3.714</v>
      </c>
      <c r="G92" s="14">
        <v>0</v>
      </c>
      <c r="H92" s="16">
        <v>222.84</v>
      </c>
      <c r="I92" s="16">
        <v>0</v>
      </c>
      <c r="J92" s="14">
        <v>0</v>
      </c>
      <c r="K92" s="14">
        <v>0</v>
      </c>
      <c r="L92" s="16">
        <v>0</v>
      </c>
      <c r="M92" s="16">
        <v>0</v>
      </c>
      <c r="N92" s="14">
        <v>0</v>
      </c>
      <c r="O92" s="14">
        <v>0</v>
      </c>
      <c r="P92" s="16">
        <v>0</v>
      </c>
      <c r="Q92" s="16">
        <v>0</v>
      </c>
      <c r="R92" s="14">
        <v>16.545999999999999</v>
      </c>
      <c r="S92" s="14">
        <v>-4.62</v>
      </c>
      <c r="T92" s="16">
        <v>787.79</v>
      </c>
      <c r="U92" s="16">
        <v>-250.04</v>
      </c>
      <c r="V92" s="14">
        <v>-26.714000000000002</v>
      </c>
      <c r="W92" s="14">
        <v>0.43099999999999994</v>
      </c>
    </row>
    <row r="93" spans="1:23" s="7" customFormat="1" ht="15" customHeight="1" x14ac:dyDescent="0.25">
      <c r="A93" s="19" t="s">
        <v>884</v>
      </c>
      <c r="B93" s="15">
        <v>25.094999999999999</v>
      </c>
      <c r="C93" s="15">
        <v>-3.2960000000000003</v>
      </c>
      <c r="D93" s="17">
        <v>1670.84</v>
      </c>
      <c r="E93" s="17">
        <v>-156.54000000000002</v>
      </c>
      <c r="F93" s="15">
        <v>24.212</v>
      </c>
      <c r="G93" s="15">
        <v>0</v>
      </c>
      <c r="H93" s="17">
        <v>1621.82</v>
      </c>
      <c r="I93" s="17">
        <v>0</v>
      </c>
      <c r="J93" s="15">
        <v>0</v>
      </c>
      <c r="K93" s="15">
        <v>0</v>
      </c>
      <c r="L93" s="17">
        <v>0</v>
      </c>
      <c r="M93" s="17">
        <v>0</v>
      </c>
      <c r="N93" s="15">
        <v>0</v>
      </c>
      <c r="O93" s="15">
        <v>-2</v>
      </c>
      <c r="P93" s="17">
        <v>0</v>
      </c>
      <c r="Q93" s="17">
        <v>-86.26</v>
      </c>
      <c r="R93" s="15">
        <v>0.88300000000000001</v>
      </c>
      <c r="S93" s="15">
        <v>-1.296</v>
      </c>
      <c r="T93" s="17">
        <v>49.02</v>
      </c>
      <c r="U93" s="17">
        <v>-70.28</v>
      </c>
      <c r="V93" s="15">
        <v>-41.055000000000007</v>
      </c>
      <c r="W93" s="15">
        <v>0.27400000000000002</v>
      </c>
    </row>
    <row r="94" spans="1:23" s="7" customFormat="1" ht="15" customHeight="1" x14ac:dyDescent="0.25">
      <c r="A94" s="18" t="s">
        <v>885</v>
      </c>
      <c r="B94" s="14">
        <v>45.300999999999995</v>
      </c>
      <c r="C94" s="14">
        <v>-5.0429999999999993</v>
      </c>
      <c r="D94" s="16">
        <v>3514.0499999999997</v>
      </c>
      <c r="E94" s="16">
        <v>-147.78</v>
      </c>
      <c r="F94" s="14">
        <v>15.288</v>
      </c>
      <c r="G94" s="14">
        <v>0</v>
      </c>
      <c r="H94" s="16">
        <v>1113.6599999999999</v>
      </c>
      <c r="I94" s="16">
        <v>0</v>
      </c>
      <c r="J94" s="14">
        <v>0</v>
      </c>
      <c r="K94" s="14">
        <v>0</v>
      </c>
      <c r="L94" s="16">
        <v>0</v>
      </c>
      <c r="M94" s="16">
        <v>0</v>
      </c>
      <c r="N94" s="14">
        <v>30</v>
      </c>
      <c r="O94" s="14">
        <v>0</v>
      </c>
      <c r="P94" s="16">
        <v>2400</v>
      </c>
      <c r="Q94" s="16">
        <v>0</v>
      </c>
      <c r="R94" s="14">
        <v>1.2999999999999999E-2</v>
      </c>
      <c r="S94" s="14">
        <v>-5.0429999999999993</v>
      </c>
      <c r="T94" s="16">
        <v>0.39</v>
      </c>
      <c r="U94" s="16">
        <v>-147.78</v>
      </c>
      <c r="V94" s="14">
        <v>-62.039999999999992</v>
      </c>
      <c r="W94" s="14">
        <v>0.7360000000000001</v>
      </c>
    </row>
    <row r="95" spans="1:23" s="7" customFormat="1" ht="15" customHeight="1" x14ac:dyDescent="0.25">
      <c r="A95" s="19" t="s">
        <v>886</v>
      </c>
      <c r="B95" s="15">
        <v>30.209</v>
      </c>
      <c r="C95" s="15">
        <v>-37.299999999999997</v>
      </c>
      <c r="D95" s="17">
        <v>1812.54</v>
      </c>
      <c r="E95" s="17">
        <v>-1313.8600000000001</v>
      </c>
      <c r="F95" s="15">
        <v>0.20899999999999999</v>
      </c>
      <c r="G95" s="15">
        <v>-17.813000000000002</v>
      </c>
      <c r="H95" s="17">
        <v>12.54</v>
      </c>
      <c r="I95" s="17">
        <v>-430.16</v>
      </c>
      <c r="J95" s="15">
        <v>0</v>
      </c>
      <c r="K95" s="15">
        <v>0</v>
      </c>
      <c r="L95" s="17">
        <v>0</v>
      </c>
      <c r="M95" s="17">
        <v>0</v>
      </c>
      <c r="N95" s="15">
        <v>30</v>
      </c>
      <c r="O95" s="15">
        <v>0</v>
      </c>
      <c r="P95" s="17">
        <v>1800</v>
      </c>
      <c r="Q95" s="17">
        <v>0</v>
      </c>
      <c r="R95" s="15">
        <v>0</v>
      </c>
      <c r="S95" s="15">
        <v>-19.486999999999998</v>
      </c>
      <c r="T95" s="17">
        <v>0</v>
      </c>
      <c r="U95" s="17">
        <v>-883.7</v>
      </c>
      <c r="V95" s="15">
        <v>-0.78600000000000003</v>
      </c>
      <c r="W95" s="15">
        <v>39.477999999999994</v>
      </c>
    </row>
    <row r="96" spans="1:23" s="7" customFormat="1" ht="15" customHeight="1" x14ac:dyDescent="0.25">
      <c r="A96" s="18" t="s">
        <v>887</v>
      </c>
      <c r="B96" s="14">
        <v>1.0999999999999999E-2</v>
      </c>
      <c r="C96" s="14">
        <v>-84.704999999999998</v>
      </c>
      <c r="D96" s="16">
        <v>0.35</v>
      </c>
      <c r="E96" s="16">
        <v>-2504.84</v>
      </c>
      <c r="F96" s="14">
        <v>0</v>
      </c>
      <c r="G96" s="14">
        <v>-8.8420000000000005</v>
      </c>
      <c r="H96" s="16">
        <v>0</v>
      </c>
      <c r="I96" s="16">
        <v>-237.02</v>
      </c>
      <c r="J96" s="14">
        <v>0</v>
      </c>
      <c r="K96" s="14">
        <v>0</v>
      </c>
      <c r="L96" s="16">
        <v>0</v>
      </c>
      <c r="M96" s="16">
        <v>0</v>
      </c>
      <c r="N96" s="14">
        <v>0</v>
      </c>
      <c r="O96" s="14">
        <v>0</v>
      </c>
      <c r="P96" s="16">
        <v>0</v>
      </c>
      <c r="Q96" s="16">
        <v>0</v>
      </c>
      <c r="R96" s="14">
        <v>1.0999999999999999E-2</v>
      </c>
      <c r="S96" s="14">
        <v>-75.863</v>
      </c>
      <c r="T96" s="16">
        <v>0.35</v>
      </c>
      <c r="U96" s="16">
        <v>-2267.8200000000002</v>
      </c>
      <c r="V96" s="14">
        <v>-0.33100000000000002</v>
      </c>
      <c r="W96" s="14">
        <v>99.38300000000001</v>
      </c>
    </row>
    <row r="97" spans="1:23" s="7" customFormat="1" ht="15" customHeight="1" x14ac:dyDescent="0.25">
      <c r="A97" s="19" t="s">
        <v>888</v>
      </c>
      <c r="B97" s="15">
        <v>16.012999999999998</v>
      </c>
      <c r="C97" s="15">
        <v>-57.735999999999997</v>
      </c>
      <c r="D97" s="17">
        <v>597.89</v>
      </c>
      <c r="E97" s="17">
        <v>-831.3599999999999</v>
      </c>
      <c r="F97" s="15">
        <v>1.603</v>
      </c>
      <c r="G97" s="15">
        <v>-10.913</v>
      </c>
      <c r="H97" s="17">
        <v>96.18</v>
      </c>
      <c r="I97" s="17">
        <v>-233.41</v>
      </c>
      <c r="J97" s="15">
        <v>0</v>
      </c>
      <c r="K97" s="15">
        <v>0</v>
      </c>
      <c r="L97" s="17">
        <v>0</v>
      </c>
      <c r="M97" s="17">
        <v>0</v>
      </c>
      <c r="N97" s="15">
        <v>0</v>
      </c>
      <c r="O97" s="15">
        <v>-40</v>
      </c>
      <c r="P97" s="17">
        <v>0</v>
      </c>
      <c r="Q97" s="17">
        <v>-400</v>
      </c>
      <c r="R97" s="15">
        <v>14.409999999999998</v>
      </c>
      <c r="S97" s="15">
        <v>-6.8229999999999995</v>
      </c>
      <c r="T97" s="17">
        <v>501.71</v>
      </c>
      <c r="U97" s="17">
        <v>-197.95</v>
      </c>
      <c r="V97" s="15">
        <v>-0.93600000000000005</v>
      </c>
      <c r="W97" s="15">
        <v>43.172999999999995</v>
      </c>
    </row>
    <row r="98" spans="1:23" s="7" customFormat="1" ht="15" customHeight="1" x14ac:dyDescent="0.25">
      <c r="A98" s="18" t="s">
        <v>889</v>
      </c>
      <c r="B98" s="14">
        <v>0.83699999999999997</v>
      </c>
      <c r="C98" s="14">
        <v>-71.459000000000003</v>
      </c>
      <c r="D98" s="16">
        <v>30.73</v>
      </c>
      <c r="E98" s="16">
        <v>-1957.5900000000001</v>
      </c>
      <c r="F98" s="14">
        <v>0</v>
      </c>
      <c r="G98" s="14">
        <v>-2.5649999999999999</v>
      </c>
      <c r="H98" s="16">
        <v>0</v>
      </c>
      <c r="I98" s="16">
        <v>-79.600000000000009</v>
      </c>
      <c r="J98" s="14">
        <v>0</v>
      </c>
      <c r="K98" s="14">
        <v>0</v>
      </c>
      <c r="L98" s="16">
        <v>0</v>
      </c>
      <c r="M98" s="16">
        <v>0</v>
      </c>
      <c r="N98" s="14">
        <v>0</v>
      </c>
      <c r="O98" s="14">
        <v>-20</v>
      </c>
      <c r="P98" s="16">
        <v>0</v>
      </c>
      <c r="Q98" s="16">
        <v>-200</v>
      </c>
      <c r="R98" s="14">
        <v>0.83699999999999997</v>
      </c>
      <c r="S98" s="14">
        <v>-48.893999999999998</v>
      </c>
      <c r="T98" s="16">
        <v>30.73</v>
      </c>
      <c r="U98" s="16">
        <v>-1677.99</v>
      </c>
      <c r="V98" s="14">
        <v>-1.044</v>
      </c>
      <c r="W98" s="14">
        <v>81.527999999999992</v>
      </c>
    </row>
    <row r="99" spans="1:23" s="7" customFormat="1" ht="15" customHeight="1" x14ac:dyDescent="0.25">
      <c r="A99" s="19" t="s">
        <v>890</v>
      </c>
      <c r="B99" s="15">
        <v>7.3489999999999993</v>
      </c>
      <c r="C99" s="15">
        <v>-39.413000000000004</v>
      </c>
      <c r="D99" s="17">
        <v>461.11</v>
      </c>
      <c r="E99" s="17">
        <v>-606.02</v>
      </c>
      <c r="F99" s="15">
        <v>6.4799999999999995</v>
      </c>
      <c r="G99" s="15">
        <v>-3.4659999999999997</v>
      </c>
      <c r="H99" s="17">
        <v>420.83000000000004</v>
      </c>
      <c r="I99" s="17">
        <v>-109.66</v>
      </c>
      <c r="J99" s="15">
        <v>0</v>
      </c>
      <c r="K99" s="15">
        <v>0</v>
      </c>
      <c r="L99" s="17">
        <v>0</v>
      </c>
      <c r="M99" s="17">
        <v>0</v>
      </c>
      <c r="N99" s="15">
        <v>0</v>
      </c>
      <c r="O99" s="15">
        <v>-32</v>
      </c>
      <c r="P99" s="17">
        <v>0</v>
      </c>
      <c r="Q99" s="17">
        <v>-397.08</v>
      </c>
      <c r="R99" s="15">
        <v>0.86899999999999999</v>
      </c>
      <c r="S99" s="15">
        <v>-3.9469999999999996</v>
      </c>
      <c r="T99" s="17">
        <v>40.28</v>
      </c>
      <c r="U99" s="17">
        <v>-99.28</v>
      </c>
      <c r="V99" s="15">
        <v>-8.3309999999999995</v>
      </c>
      <c r="W99" s="15">
        <v>24.886000000000003</v>
      </c>
    </row>
    <row r="100" spans="1:23" s="7" customFormat="1" ht="15" customHeight="1" x14ac:dyDescent="0.25">
      <c r="A100" s="18" t="s">
        <v>891</v>
      </c>
      <c r="B100" s="14">
        <v>2.2370000000000001</v>
      </c>
      <c r="C100" s="14">
        <v>-10.178999999999998</v>
      </c>
      <c r="D100" s="16">
        <v>112.70000000000002</v>
      </c>
      <c r="E100" s="16">
        <v>-379.96000000000004</v>
      </c>
      <c r="F100" s="14">
        <v>1.1950000000000001</v>
      </c>
      <c r="G100" s="14">
        <v>-3.1619999999999999</v>
      </c>
      <c r="H100" s="16">
        <v>76.930000000000007</v>
      </c>
      <c r="I100" s="16">
        <v>-108.42</v>
      </c>
      <c r="J100" s="14">
        <v>0</v>
      </c>
      <c r="K100" s="14">
        <v>0</v>
      </c>
      <c r="L100" s="16">
        <v>0</v>
      </c>
      <c r="M100" s="16">
        <v>0</v>
      </c>
      <c r="N100" s="14">
        <v>0</v>
      </c>
      <c r="O100" s="14">
        <v>-2</v>
      </c>
      <c r="P100" s="16">
        <v>0</v>
      </c>
      <c r="Q100" s="16">
        <v>-98.960000000000008</v>
      </c>
      <c r="R100" s="14">
        <v>1.042</v>
      </c>
      <c r="S100" s="14">
        <v>-5.0169999999999995</v>
      </c>
      <c r="T100" s="16">
        <v>35.770000000000003</v>
      </c>
      <c r="U100" s="16">
        <v>-172.58</v>
      </c>
      <c r="V100" s="14">
        <v>-10.870999999999999</v>
      </c>
      <c r="W100" s="14">
        <v>13.987</v>
      </c>
    </row>
    <row r="101" spans="1:23" s="7" customFormat="1" ht="15" customHeight="1" x14ac:dyDescent="0.25">
      <c r="A101" s="19" t="s">
        <v>892</v>
      </c>
      <c r="B101" s="15">
        <v>2.5209999999999999</v>
      </c>
      <c r="C101" s="15">
        <v>-8.3000000000000007</v>
      </c>
      <c r="D101" s="17">
        <v>148.16000000000003</v>
      </c>
      <c r="E101" s="17">
        <v>-313.76</v>
      </c>
      <c r="F101" s="15">
        <v>2.08</v>
      </c>
      <c r="G101" s="15">
        <v>-0.96699999999999997</v>
      </c>
      <c r="H101" s="17">
        <v>131.55000000000001</v>
      </c>
      <c r="I101" s="17">
        <v>-32.21</v>
      </c>
      <c r="J101" s="15">
        <v>0</v>
      </c>
      <c r="K101" s="15">
        <v>0</v>
      </c>
      <c r="L101" s="17">
        <v>0</v>
      </c>
      <c r="M101" s="17">
        <v>0</v>
      </c>
      <c r="N101" s="15">
        <v>0</v>
      </c>
      <c r="O101" s="15">
        <v>-2</v>
      </c>
      <c r="P101" s="17">
        <v>0</v>
      </c>
      <c r="Q101" s="17">
        <v>-97.08</v>
      </c>
      <c r="R101" s="15">
        <v>0.441</v>
      </c>
      <c r="S101" s="15">
        <v>-5.3330000000000002</v>
      </c>
      <c r="T101" s="17">
        <v>16.61</v>
      </c>
      <c r="U101" s="17">
        <v>-184.47</v>
      </c>
      <c r="V101" s="15">
        <v>-25.555</v>
      </c>
      <c r="W101" s="15">
        <v>18.233999999999998</v>
      </c>
    </row>
    <row r="102" spans="1:23" s="7" customFormat="1" ht="15" customHeight="1" x14ac:dyDescent="0.25">
      <c r="A102" s="18" t="s">
        <v>893</v>
      </c>
      <c r="B102" s="14">
        <v>0.84099999999999997</v>
      </c>
      <c r="C102" s="14">
        <v>-27.927</v>
      </c>
      <c r="D102" s="16">
        <v>72.28</v>
      </c>
      <c r="E102" s="16">
        <v>-975.68</v>
      </c>
      <c r="F102" s="14">
        <v>0.84099999999999997</v>
      </c>
      <c r="G102" s="14">
        <v>-3.331</v>
      </c>
      <c r="H102" s="16">
        <v>72.28</v>
      </c>
      <c r="I102" s="16">
        <v>-101.17999999999999</v>
      </c>
      <c r="J102" s="14">
        <v>0</v>
      </c>
      <c r="K102" s="14">
        <v>0</v>
      </c>
      <c r="L102" s="16">
        <v>0</v>
      </c>
      <c r="M102" s="16">
        <v>0</v>
      </c>
      <c r="N102" s="14">
        <v>0</v>
      </c>
      <c r="O102" s="14">
        <v>0</v>
      </c>
      <c r="P102" s="16">
        <v>0</v>
      </c>
      <c r="Q102" s="16">
        <v>0</v>
      </c>
      <c r="R102" s="14">
        <v>0</v>
      </c>
      <c r="S102" s="14">
        <v>-24.596</v>
      </c>
      <c r="T102" s="16">
        <v>0</v>
      </c>
      <c r="U102" s="16">
        <v>-874.5</v>
      </c>
      <c r="V102" s="14">
        <v>-1.2569999999999999</v>
      </c>
      <c r="W102" s="14">
        <v>29.641999999999999</v>
      </c>
    </row>
    <row r="103" spans="1:23" s="7" customFormat="1" ht="15" customHeight="1" x14ac:dyDescent="0.25">
      <c r="A103" s="19" t="s">
        <v>894</v>
      </c>
      <c r="B103" s="15">
        <v>15.077</v>
      </c>
      <c r="C103" s="15">
        <v>-9.8049999999999997</v>
      </c>
      <c r="D103" s="17">
        <v>984.51</v>
      </c>
      <c r="E103" s="17">
        <v>-252.45</v>
      </c>
      <c r="F103" s="15">
        <v>15.077</v>
      </c>
      <c r="G103" s="15">
        <v>-2.4289999999999998</v>
      </c>
      <c r="H103" s="17">
        <v>984.51</v>
      </c>
      <c r="I103" s="17">
        <v>-59.39</v>
      </c>
      <c r="J103" s="15">
        <v>0</v>
      </c>
      <c r="K103" s="15">
        <v>0</v>
      </c>
      <c r="L103" s="17">
        <v>0</v>
      </c>
      <c r="M103" s="17">
        <v>0</v>
      </c>
      <c r="N103" s="15">
        <v>0</v>
      </c>
      <c r="O103" s="15">
        <v>0</v>
      </c>
      <c r="P103" s="17">
        <v>0</v>
      </c>
      <c r="Q103" s="17">
        <v>0</v>
      </c>
      <c r="R103" s="15">
        <v>0</v>
      </c>
      <c r="S103" s="15">
        <v>-7.3760000000000003</v>
      </c>
      <c r="T103" s="17">
        <v>0</v>
      </c>
      <c r="U103" s="17">
        <v>-193.06</v>
      </c>
      <c r="V103" s="15">
        <v>-16.116</v>
      </c>
      <c r="W103" s="15">
        <v>9.3539999999999992</v>
      </c>
    </row>
    <row r="104" spans="1:23" s="7" customFormat="1" ht="15" customHeight="1" x14ac:dyDescent="0.25">
      <c r="A104" s="18" t="s">
        <v>895</v>
      </c>
      <c r="B104" s="14">
        <v>15.972</v>
      </c>
      <c r="C104" s="14">
        <v>-7.8879999999999999</v>
      </c>
      <c r="D104" s="16">
        <v>1029.42</v>
      </c>
      <c r="E104" s="16">
        <v>-197.79</v>
      </c>
      <c r="F104" s="14">
        <v>13.763999999999999</v>
      </c>
      <c r="G104" s="14">
        <v>-3.9609999999999999</v>
      </c>
      <c r="H104" s="16">
        <v>976.98</v>
      </c>
      <c r="I104" s="16">
        <v>-97.86999999999999</v>
      </c>
      <c r="J104" s="14">
        <v>0</v>
      </c>
      <c r="K104" s="14">
        <v>0</v>
      </c>
      <c r="L104" s="16">
        <v>0</v>
      </c>
      <c r="M104" s="16">
        <v>0</v>
      </c>
      <c r="N104" s="14">
        <v>0</v>
      </c>
      <c r="O104" s="14">
        <v>0</v>
      </c>
      <c r="P104" s="16">
        <v>0</v>
      </c>
      <c r="Q104" s="16">
        <v>0</v>
      </c>
      <c r="R104" s="14">
        <v>2.2079999999999997</v>
      </c>
      <c r="S104" s="14">
        <v>-3.927</v>
      </c>
      <c r="T104" s="16">
        <v>52.44</v>
      </c>
      <c r="U104" s="16">
        <v>-99.92</v>
      </c>
      <c r="V104" s="14">
        <v>-20.741999999999997</v>
      </c>
      <c r="W104" s="14">
        <v>10.163</v>
      </c>
    </row>
    <row r="105" spans="1:23" s="7" customFormat="1" ht="15" customHeight="1" x14ac:dyDescent="0.25">
      <c r="A105" s="19" t="s">
        <v>896</v>
      </c>
      <c r="B105" s="15">
        <v>13.933</v>
      </c>
      <c r="C105" s="15">
        <v>-8.125</v>
      </c>
      <c r="D105" s="17">
        <v>575.39</v>
      </c>
      <c r="E105" s="17">
        <v>-233.89999999999998</v>
      </c>
      <c r="F105" s="15">
        <v>3.3239999999999998</v>
      </c>
      <c r="G105" s="15">
        <v>-2.8849999999999998</v>
      </c>
      <c r="H105" s="17">
        <v>199.44</v>
      </c>
      <c r="I105" s="17">
        <v>-64.399999999999991</v>
      </c>
      <c r="J105" s="15">
        <v>0</v>
      </c>
      <c r="K105" s="15">
        <v>0</v>
      </c>
      <c r="L105" s="17">
        <v>0</v>
      </c>
      <c r="M105" s="17">
        <v>0</v>
      </c>
      <c r="N105" s="15">
        <v>0</v>
      </c>
      <c r="O105" s="15">
        <v>0</v>
      </c>
      <c r="P105" s="17">
        <v>0</v>
      </c>
      <c r="Q105" s="17">
        <v>0</v>
      </c>
      <c r="R105" s="15">
        <v>10.609</v>
      </c>
      <c r="S105" s="15">
        <v>-5.24</v>
      </c>
      <c r="T105" s="17">
        <v>375.95</v>
      </c>
      <c r="U105" s="17">
        <v>-169.5</v>
      </c>
      <c r="V105" s="15">
        <v>-28.006</v>
      </c>
      <c r="W105" s="15">
        <v>20.516999999999999</v>
      </c>
    </row>
    <row r="106" spans="1:23" s="7" customFormat="1" ht="15" customHeight="1" x14ac:dyDescent="0.25">
      <c r="A106" s="18" t="s">
        <v>897</v>
      </c>
      <c r="B106" s="14">
        <v>10.588000000000001</v>
      </c>
      <c r="C106" s="14">
        <v>-8.7560000000000002</v>
      </c>
      <c r="D106" s="16">
        <v>434.96000000000004</v>
      </c>
      <c r="E106" s="16">
        <v>-191.51999999999998</v>
      </c>
      <c r="F106" s="14">
        <v>4.7249999999999996</v>
      </c>
      <c r="G106" s="14">
        <v>-7.6420000000000003</v>
      </c>
      <c r="H106" s="16">
        <v>283.5</v>
      </c>
      <c r="I106" s="16">
        <v>-151.88999999999999</v>
      </c>
      <c r="J106" s="14">
        <v>0</v>
      </c>
      <c r="K106" s="14">
        <v>0</v>
      </c>
      <c r="L106" s="16">
        <v>0</v>
      </c>
      <c r="M106" s="16">
        <v>0</v>
      </c>
      <c r="N106" s="14">
        <v>0</v>
      </c>
      <c r="O106" s="14">
        <v>0</v>
      </c>
      <c r="P106" s="16">
        <v>0</v>
      </c>
      <c r="Q106" s="16">
        <v>0</v>
      </c>
      <c r="R106" s="14">
        <v>5.8630000000000004</v>
      </c>
      <c r="S106" s="14">
        <v>-1.1140000000000001</v>
      </c>
      <c r="T106" s="16">
        <v>151.46</v>
      </c>
      <c r="U106" s="16">
        <v>-39.630000000000003</v>
      </c>
      <c r="V106" s="14">
        <v>-11.405000000000001</v>
      </c>
      <c r="W106" s="14">
        <v>11.296999999999999</v>
      </c>
    </row>
    <row r="107" spans="1:23" s="7" customFormat="1" ht="15" customHeight="1" x14ac:dyDescent="0.25">
      <c r="A107" s="19" t="s">
        <v>898</v>
      </c>
      <c r="B107" s="15">
        <v>19.173000000000002</v>
      </c>
      <c r="C107" s="15">
        <v>-1.0489999999999999</v>
      </c>
      <c r="D107" s="17">
        <v>879.83</v>
      </c>
      <c r="E107" s="17">
        <v>-18.37</v>
      </c>
      <c r="F107" s="15">
        <v>0.55000000000000004</v>
      </c>
      <c r="G107" s="15">
        <v>-1.0489999999999999</v>
      </c>
      <c r="H107" s="17">
        <v>33</v>
      </c>
      <c r="I107" s="17">
        <v>-18.37</v>
      </c>
      <c r="J107" s="15">
        <v>0</v>
      </c>
      <c r="K107" s="15">
        <v>0</v>
      </c>
      <c r="L107" s="17">
        <v>0</v>
      </c>
      <c r="M107" s="17">
        <v>0</v>
      </c>
      <c r="N107" s="15">
        <v>0</v>
      </c>
      <c r="O107" s="15">
        <v>0</v>
      </c>
      <c r="P107" s="17">
        <v>0</v>
      </c>
      <c r="Q107" s="17">
        <v>0</v>
      </c>
      <c r="R107" s="15">
        <v>18.623000000000001</v>
      </c>
      <c r="S107" s="15">
        <v>0</v>
      </c>
      <c r="T107" s="17">
        <v>846.83</v>
      </c>
      <c r="U107" s="17">
        <v>0</v>
      </c>
      <c r="V107" s="15">
        <v>-21.216999999999999</v>
      </c>
      <c r="W107" s="15">
        <v>5.3929999999999998</v>
      </c>
    </row>
    <row r="108" spans="1:23" s="7" customFormat="1" ht="15" customHeight="1" x14ac:dyDescent="0.25">
      <c r="A108" s="18" t="s">
        <v>899</v>
      </c>
      <c r="B108" s="14">
        <v>6.9790000000000001</v>
      </c>
      <c r="C108" s="14">
        <v>-8.1509999999999998</v>
      </c>
      <c r="D108" s="16">
        <v>169.57</v>
      </c>
      <c r="E108" s="16">
        <v>-118.57000000000001</v>
      </c>
      <c r="F108" s="14">
        <v>0</v>
      </c>
      <c r="G108" s="14">
        <v>-7.8719999999999999</v>
      </c>
      <c r="H108" s="16">
        <v>0</v>
      </c>
      <c r="I108" s="16">
        <v>-110.96000000000001</v>
      </c>
      <c r="J108" s="14">
        <v>0</v>
      </c>
      <c r="K108" s="14">
        <v>0</v>
      </c>
      <c r="L108" s="16">
        <v>0</v>
      </c>
      <c r="M108" s="16">
        <v>0</v>
      </c>
      <c r="N108" s="14">
        <v>0</v>
      </c>
      <c r="O108" s="14">
        <v>0</v>
      </c>
      <c r="P108" s="16">
        <v>0</v>
      </c>
      <c r="Q108" s="16">
        <v>0</v>
      </c>
      <c r="R108" s="14">
        <v>6.9790000000000001</v>
      </c>
      <c r="S108" s="14">
        <v>-0.27900000000000003</v>
      </c>
      <c r="T108" s="16">
        <v>169.57</v>
      </c>
      <c r="U108" s="16">
        <v>-7.61</v>
      </c>
      <c r="V108" s="14">
        <v>-8.9199999999999982</v>
      </c>
      <c r="W108" s="14">
        <v>18.155000000000001</v>
      </c>
    </row>
    <row r="109" spans="1:23" s="7" customFormat="1" ht="15" customHeight="1" x14ac:dyDescent="0.25">
      <c r="A109" s="19" t="s">
        <v>900</v>
      </c>
      <c r="B109" s="15">
        <v>9.7590000000000003</v>
      </c>
      <c r="C109" s="15">
        <v>-8.3549999999999986</v>
      </c>
      <c r="D109" s="17">
        <v>397.36</v>
      </c>
      <c r="E109" s="17">
        <v>-132.1</v>
      </c>
      <c r="F109" s="15">
        <v>0</v>
      </c>
      <c r="G109" s="15">
        <v>-8.3519999999999985</v>
      </c>
      <c r="H109" s="17">
        <v>0</v>
      </c>
      <c r="I109" s="17">
        <v>-131.97</v>
      </c>
      <c r="J109" s="15">
        <v>0</v>
      </c>
      <c r="K109" s="15">
        <v>0</v>
      </c>
      <c r="L109" s="17">
        <v>0</v>
      </c>
      <c r="M109" s="17">
        <v>0</v>
      </c>
      <c r="N109" s="15">
        <v>0</v>
      </c>
      <c r="O109" s="15">
        <v>0</v>
      </c>
      <c r="P109" s="17">
        <v>0</v>
      </c>
      <c r="Q109" s="17">
        <v>0</v>
      </c>
      <c r="R109" s="15">
        <v>9.7590000000000003</v>
      </c>
      <c r="S109" s="15">
        <v>-3.0000000000000001E-3</v>
      </c>
      <c r="T109" s="17">
        <v>397.36</v>
      </c>
      <c r="U109" s="17">
        <v>-0.13</v>
      </c>
      <c r="V109" s="15">
        <v>-9.5040000000000013</v>
      </c>
      <c r="W109" s="15">
        <v>14.820999999999998</v>
      </c>
    </row>
    <row r="110" spans="1:23" s="7" customFormat="1" ht="15" customHeight="1" x14ac:dyDescent="0.25">
      <c r="A110" s="18" t="s">
        <v>901</v>
      </c>
      <c r="B110" s="14">
        <v>5.0229999999999997</v>
      </c>
      <c r="C110" s="14">
        <v>-9.3629999999999995</v>
      </c>
      <c r="D110" s="16">
        <v>209.38</v>
      </c>
      <c r="E110" s="16">
        <v>-169.01000000000002</v>
      </c>
      <c r="F110" s="14">
        <v>0</v>
      </c>
      <c r="G110" s="14">
        <v>-8.65</v>
      </c>
      <c r="H110" s="16">
        <v>0</v>
      </c>
      <c r="I110" s="16">
        <v>-141.36000000000001</v>
      </c>
      <c r="J110" s="14">
        <v>0</v>
      </c>
      <c r="K110" s="14">
        <v>0</v>
      </c>
      <c r="L110" s="16">
        <v>0</v>
      </c>
      <c r="M110" s="16">
        <v>0</v>
      </c>
      <c r="N110" s="14">
        <v>0</v>
      </c>
      <c r="O110" s="14">
        <v>0</v>
      </c>
      <c r="P110" s="16">
        <v>0</v>
      </c>
      <c r="Q110" s="16">
        <v>0</v>
      </c>
      <c r="R110" s="14">
        <v>5.0229999999999997</v>
      </c>
      <c r="S110" s="14">
        <v>-0.71300000000000008</v>
      </c>
      <c r="T110" s="16">
        <v>209.38</v>
      </c>
      <c r="U110" s="16">
        <v>-27.65</v>
      </c>
      <c r="V110" s="14">
        <v>-2.8979999999999997</v>
      </c>
      <c r="W110" s="14">
        <v>8.0309999999999988</v>
      </c>
    </row>
    <row r="111" spans="1:23" s="7" customFormat="1" ht="15" customHeight="1" x14ac:dyDescent="0.25">
      <c r="A111" s="19" t="s">
        <v>902</v>
      </c>
      <c r="B111" s="15">
        <v>1.9910000000000001</v>
      </c>
      <c r="C111" s="15">
        <v>-26.656000000000002</v>
      </c>
      <c r="D111" s="17">
        <v>206.95</v>
      </c>
      <c r="E111" s="17">
        <v>-354.96000000000004</v>
      </c>
      <c r="F111" s="15">
        <v>1.657</v>
      </c>
      <c r="G111" s="15">
        <v>-23.330000000000002</v>
      </c>
      <c r="H111" s="17">
        <v>198.84</v>
      </c>
      <c r="I111" s="17">
        <v>-273.61</v>
      </c>
      <c r="J111" s="15">
        <v>0</v>
      </c>
      <c r="K111" s="15">
        <v>0</v>
      </c>
      <c r="L111" s="17">
        <v>0</v>
      </c>
      <c r="M111" s="17">
        <v>0</v>
      </c>
      <c r="N111" s="15">
        <v>0</v>
      </c>
      <c r="O111" s="15">
        <v>0</v>
      </c>
      <c r="P111" s="17">
        <v>0</v>
      </c>
      <c r="Q111" s="17">
        <v>0</v>
      </c>
      <c r="R111" s="15">
        <v>0.33400000000000002</v>
      </c>
      <c r="S111" s="15">
        <v>-3.3260000000000001</v>
      </c>
      <c r="T111" s="17">
        <v>8.11</v>
      </c>
      <c r="U111" s="17">
        <v>-81.349999999999994</v>
      </c>
      <c r="V111" s="15">
        <v>-0.88600000000000001</v>
      </c>
      <c r="W111" s="15">
        <v>29.544999999999998</v>
      </c>
    </row>
    <row r="112" spans="1:23" s="7" customFormat="1" ht="15" customHeight="1" x14ac:dyDescent="0.25">
      <c r="A112" s="18" t="s">
        <v>903</v>
      </c>
      <c r="B112" s="14">
        <v>12.446000000000002</v>
      </c>
      <c r="C112" s="14">
        <v>-13.365</v>
      </c>
      <c r="D112" s="16">
        <v>965.65</v>
      </c>
      <c r="E112" s="16">
        <v>-364.81</v>
      </c>
      <c r="F112" s="14">
        <v>11.283000000000001</v>
      </c>
      <c r="G112" s="14">
        <v>-0.08</v>
      </c>
      <c r="H112" s="16">
        <v>934.26</v>
      </c>
      <c r="I112" s="16">
        <v>-2.1800000000000002</v>
      </c>
      <c r="J112" s="14">
        <v>0</v>
      </c>
      <c r="K112" s="14">
        <v>0</v>
      </c>
      <c r="L112" s="16">
        <v>0</v>
      </c>
      <c r="M112" s="16">
        <v>0</v>
      </c>
      <c r="N112" s="14">
        <v>0</v>
      </c>
      <c r="O112" s="14">
        <v>0</v>
      </c>
      <c r="P112" s="16">
        <v>0</v>
      </c>
      <c r="Q112" s="16">
        <v>0</v>
      </c>
      <c r="R112" s="14">
        <v>1.1629999999999998</v>
      </c>
      <c r="S112" s="14">
        <v>-13.285</v>
      </c>
      <c r="T112" s="16">
        <v>31.39</v>
      </c>
      <c r="U112" s="16">
        <v>-362.63</v>
      </c>
      <c r="V112" s="14">
        <v>-21.966999999999999</v>
      </c>
      <c r="W112" s="14">
        <v>6.4490000000000007</v>
      </c>
    </row>
    <row r="113" spans="1:23" s="7" customFormat="1" ht="15" customHeight="1" x14ac:dyDescent="0.25">
      <c r="A113" s="19" t="s">
        <v>904</v>
      </c>
      <c r="B113" s="15">
        <v>2.6859999999999999</v>
      </c>
      <c r="C113" s="15">
        <v>-33.131</v>
      </c>
      <c r="D113" s="17">
        <v>311.94</v>
      </c>
      <c r="E113" s="17">
        <v>-1389.21</v>
      </c>
      <c r="F113" s="15">
        <v>2.1190000000000002</v>
      </c>
      <c r="G113" s="15">
        <v>-0.72499999999999998</v>
      </c>
      <c r="H113" s="17">
        <v>292.20999999999998</v>
      </c>
      <c r="I113" s="17">
        <v>-24.299999999999997</v>
      </c>
      <c r="J113" s="15">
        <v>0</v>
      </c>
      <c r="K113" s="15">
        <v>0</v>
      </c>
      <c r="L113" s="17">
        <v>0</v>
      </c>
      <c r="M113" s="17">
        <v>0</v>
      </c>
      <c r="N113" s="15">
        <v>0</v>
      </c>
      <c r="O113" s="15">
        <v>-2</v>
      </c>
      <c r="P113" s="17">
        <v>0</v>
      </c>
      <c r="Q113" s="17">
        <v>-95.68</v>
      </c>
      <c r="R113" s="15">
        <v>0.56699999999999995</v>
      </c>
      <c r="S113" s="15">
        <v>-30.405999999999999</v>
      </c>
      <c r="T113" s="17">
        <v>19.73</v>
      </c>
      <c r="U113" s="17">
        <v>-1269.23</v>
      </c>
      <c r="V113" s="15">
        <v>-11.946999999999999</v>
      </c>
      <c r="W113" s="15">
        <v>31.536999999999999</v>
      </c>
    </row>
    <row r="114" spans="1:23" s="7" customFormat="1" ht="15" customHeight="1" x14ac:dyDescent="0.25">
      <c r="A114" s="18" t="s">
        <v>905</v>
      </c>
      <c r="B114" s="14">
        <v>15.393000000000001</v>
      </c>
      <c r="C114" s="14">
        <v>-32.744</v>
      </c>
      <c r="D114" s="16">
        <v>946.86</v>
      </c>
      <c r="E114" s="16">
        <v>-885.56000000000006</v>
      </c>
      <c r="F114" s="14">
        <v>12.699</v>
      </c>
      <c r="G114" s="14">
        <v>0</v>
      </c>
      <c r="H114" s="16">
        <v>851.58</v>
      </c>
      <c r="I114" s="16">
        <v>0</v>
      </c>
      <c r="J114" s="14">
        <v>0</v>
      </c>
      <c r="K114" s="14">
        <v>0</v>
      </c>
      <c r="L114" s="16">
        <v>0</v>
      </c>
      <c r="M114" s="16">
        <v>0</v>
      </c>
      <c r="N114" s="14">
        <v>0</v>
      </c>
      <c r="O114" s="14">
        <v>-32</v>
      </c>
      <c r="P114" s="16">
        <v>0</v>
      </c>
      <c r="Q114" s="16">
        <v>-849.2</v>
      </c>
      <c r="R114" s="14">
        <v>2.694</v>
      </c>
      <c r="S114" s="14">
        <v>-0.74399999999999999</v>
      </c>
      <c r="T114" s="16">
        <v>95.28</v>
      </c>
      <c r="U114" s="16">
        <v>-36.36</v>
      </c>
      <c r="V114" s="14">
        <v>-16.119999999999997</v>
      </c>
      <c r="W114" s="14">
        <v>6.1429999999999998</v>
      </c>
    </row>
    <row r="115" spans="1:23" s="7" customFormat="1" ht="15" customHeight="1" x14ac:dyDescent="0.25">
      <c r="A115" s="19" t="s">
        <v>906</v>
      </c>
      <c r="B115" s="15">
        <v>12.081</v>
      </c>
      <c r="C115" s="15">
        <v>-38.744999999999997</v>
      </c>
      <c r="D115" s="17">
        <v>787.69</v>
      </c>
      <c r="E115" s="17">
        <v>-1623.278</v>
      </c>
      <c r="F115" s="15">
        <v>8.0389999999999997</v>
      </c>
      <c r="G115" s="15">
        <v>-5.14</v>
      </c>
      <c r="H115" s="17">
        <v>564.97</v>
      </c>
      <c r="I115" s="17">
        <v>-145.22</v>
      </c>
      <c r="J115" s="15">
        <v>0</v>
      </c>
      <c r="K115" s="15">
        <v>0</v>
      </c>
      <c r="L115" s="17">
        <v>0</v>
      </c>
      <c r="M115" s="17">
        <v>0</v>
      </c>
      <c r="N115" s="15">
        <v>0</v>
      </c>
      <c r="O115" s="15">
        <v>-30</v>
      </c>
      <c r="P115" s="17">
        <v>0</v>
      </c>
      <c r="Q115" s="17">
        <v>-1337.028</v>
      </c>
      <c r="R115" s="15">
        <v>4.0420000000000007</v>
      </c>
      <c r="S115" s="15">
        <v>-3.605</v>
      </c>
      <c r="T115" s="17">
        <v>222.72</v>
      </c>
      <c r="U115" s="17">
        <v>-141.03</v>
      </c>
      <c r="V115" s="15">
        <v>-11.666999999999998</v>
      </c>
      <c r="W115" s="15">
        <v>25.597000000000001</v>
      </c>
    </row>
    <row r="116" spans="1:23" s="7" customFormat="1" ht="15" customHeight="1" x14ac:dyDescent="0.25">
      <c r="A116" s="18" t="s">
        <v>907</v>
      </c>
      <c r="B116" s="14">
        <v>4.1000000000000002E-2</v>
      </c>
      <c r="C116" s="14">
        <v>-61.058000000000007</v>
      </c>
      <c r="D116" s="16">
        <v>1.31</v>
      </c>
      <c r="E116" s="16">
        <v>-1524.4299999999998</v>
      </c>
      <c r="F116" s="14">
        <v>0</v>
      </c>
      <c r="G116" s="14">
        <v>-34.591000000000001</v>
      </c>
      <c r="H116" s="16">
        <v>0</v>
      </c>
      <c r="I116" s="16">
        <v>-711.41</v>
      </c>
      <c r="J116" s="14">
        <v>0</v>
      </c>
      <c r="K116" s="14">
        <v>0</v>
      </c>
      <c r="L116" s="16">
        <v>0</v>
      </c>
      <c r="M116" s="16">
        <v>0</v>
      </c>
      <c r="N116" s="14">
        <v>0</v>
      </c>
      <c r="O116" s="14">
        <v>-10</v>
      </c>
      <c r="P116" s="16">
        <v>0</v>
      </c>
      <c r="Q116" s="16">
        <v>-200</v>
      </c>
      <c r="R116" s="14">
        <v>4.1000000000000002E-2</v>
      </c>
      <c r="S116" s="14">
        <v>-16.467000000000002</v>
      </c>
      <c r="T116" s="16">
        <v>1.31</v>
      </c>
      <c r="U116" s="16">
        <v>-613.02</v>
      </c>
      <c r="V116" s="14">
        <v>-6.343</v>
      </c>
      <c r="W116" s="14">
        <v>80.28400000000002</v>
      </c>
    </row>
    <row r="117" spans="1:23" s="7" customFormat="1" ht="15" customHeight="1" x14ac:dyDescent="0.25">
      <c r="A117" s="19" t="s">
        <v>908</v>
      </c>
      <c r="B117" s="15">
        <v>10.798999999999999</v>
      </c>
      <c r="C117" s="15">
        <v>-62.893999999999998</v>
      </c>
      <c r="D117" s="17">
        <v>785.3</v>
      </c>
      <c r="E117" s="17">
        <v>-2092.71</v>
      </c>
      <c r="F117" s="15">
        <v>7.8780000000000001</v>
      </c>
      <c r="G117" s="15">
        <v>-3.1660000000000004</v>
      </c>
      <c r="H117" s="17">
        <v>658.54</v>
      </c>
      <c r="I117" s="17">
        <v>-73.610000000000014</v>
      </c>
      <c r="J117" s="15">
        <v>0</v>
      </c>
      <c r="K117" s="15">
        <v>0</v>
      </c>
      <c r="L117" s="17">
        <v>0</v>
      </c>
      <c r="M117" s="17">
        <v>0</v>
      </c>
      <c r="N117" s="15">
        <v>0</v>
      </c>
      <c r="O117" s="15">
        <v>-42</v>
      </c>
      <c r="P117" s="17">
        <v>0</v>
      </c>
      <c r="Q117" s="17">
        <v>-1085.04</v>
      </c>
      <c r="R117" s="15">
        <v>2.9210000000000003</v>
      </c>
      <c r="S117" s="15">
        <v>-17.728000000000002</v>
      </c>
      <c r="T117" s="17">
        <v>126.76</v>
      </c>
      <c r="U117" s="17">
        <v>-934.06</v>
      </c>
      <c r="V117" s="15">
        <v>-3.8889999999999998</v>
      </c>
      <c r="W117" s="15">
        <v>43.805</v>
      </c>
    </row>
    <row r="118" spans="1:23" s="7" customFormat="1" ht="15" customHeight="1" x14ac:dyDescent="0.25">
      <c r="A118" s="18" t="s">
        <v>909</v>
      </c>
      <c r="B118" s="14">
        <v>47.061999999999998</v>
      </c>
      <c r="C118" s="14">
        <v>-60.009</v>
      </c>
      <c r="D118" s="16">
        <v>3611.88</v>
      </c>
      <c r="E118" s="16">
        <v>-1715.8150000000001</v>
      </c>
      <c r="F118" s="14">
        <v>44.46</v>
      </c>
      <c r="G118" s="14">
        <v>0</v>
      </c>
      <c r="H118" s="16">
        <v>3508.38</v>
      </c>
      <c r="I118" s="16">
        <v>0</v>
      </c>
      <c r="J118" s="14">
        <v>0</v>
      </c>
      <c r="K118" s="14">
        <v>0</v>
      </c>
      <c r="L118" s="16">
        <v>0</v>
      </c>
      <c r="M118" s="16">
        <v>0</v>
      </c>
      <c r="N118" s="14">
        <v>0</v>
      </c>
      <c r="O118" s="14">
        <v>-60</v>
      </c>
      <c r="P118" s="16">
        <v>0</v>
      </c>
      <c r="Q118" s="16">
        <v>-1715.345</v>
      </c>
      <c r="R118" s="14">
        <v>2.6019999999999999</v>
      </c>
      <c r="S118" s="14">
        <v>-9.0000000000000011E-3</v>
      </c>
      <c r="T118" s="16">
        <v>103.5</v>
      </c>
      <c r="U118" s="16">
        <v>-0.47</v>
      </c>
      <c r="V118" s="14">
        <v>-35.61</v>
      </c>
      <c r="W118" s="14">
        <v>9.5349999999999984</v>
      </c>
    </row>
    <row r="119" spans="1:23" s="7" customFormat="1" ht="15" customHeight="1" x14ac:dyDescent="0.25">
      <c r="A119" s="19" t="s">
        <v>910</v>
      </c>
      <c r="B119" s="15">
        <v>50.567999999999998</v>
      </c>
      <c r="C119" s="15">
        <v>-30.036000000000001</v>
      </c>
      <c r="D119" s="17">
        <v>2849.7400000000002</v>
      </c>
      <c r="E119" s="17">
        <v>-1111.28</v>
      </c>
      <c r="F119" s="15">
        <v>13.36</v>
      </c>
      <c r="G119" s="15">
        <v>-2.5999999999999999E-2</v>
      </c>
      <c r="H119" s="17">
        <v>1083.0300000000002</v>
      </c>
      <c r="I119" s="17">
        <v>-0.71</v>
      </c>
      <c r="J119" s="15">
        <v>0</v>
      </c>
      <c r="K119" s="15">
        <v>0</v>
      </c>
      <c r="L119" s="17">
        <v>0</v>
      </c>
      <c r="M119" s="17">
        <v>0</v>
      </c>
      <c r="N119" s="15">
        <v>0</v>
      </c>
      <c r="O119" s="15">
        <v>-30</v>
      </c>
      <c r="P119" s="17">
        <v>0</v>
      </c>
      <c r="Q119" s="17">
        <v>-1110</v>
      </c>
      <c r="R119" s="15">
        <v>37.207999999999998</v>
      </c>
      <c r="S119" s="15">
        <v>-9.9999999999999985E-3</v>
      </c>
      <c r="T119" s="17">
        <v>1766.71</v>
      </c>
      <c r="U119" s="17">
        <v>-0.56999999999999995</v>
      </c>
      <c r="V119" s="15">
        <v>-53.843000000000004</v>
      </c>
      <c r="W119" s="15">
        <v>3.4439999999999995</v>
      </c>
    </row>
    <row r="120" spans="1:23" s="7" customFormat="1" ht="15" customHeight="1" x14ac:dyDescent="0.25">
      <c r="A120" s="18" t="s">
        <v>911</v>
      </c>
      <c r="B120" s="14">
        <v>16.023</v>
      </c>
      <c r="C120" s="14">
        <v>-1.7050000000000001</v>
      </c>
      <c r="D120" s="16">
        <v>1030.1099999999999</v>
      </c>
      <c r="E120" s="16">
        <v>-69.600000000000009</v>
      </c>
      <c r="F120" s="14">
        <v>15.632</v>
      </c>
      <c r="G120" s="14">
        <v>-1.7000000000000001E-2</v>
      </c>
      <c r="H120" s="16">
        <v>1014.03</v>
      </c>
      <c r="I120" s="16">
        <v>-0.48</v>
      </c>
      <c r="J120" s="14">
        <v>0</v>
      </c>
      <c r="K120" s="14">
        <v>0</v>
      </c>
      <c r="L120" s="16">
        <v>0</v>
      </c>
      <c r="M120" s="16">
        <v>0</v>
      </c>
      <c r="N120" s="14">
        <v>0</v>
      </c>
      <c r="O120" s="14">
        <v>0</v>
      </c>
      <c r="P120" s="16">
        <v>0</v>
      </c>
      <c r="Q120" s="16">
        <v>0</v>
      </c>
      <c r="R120" s="14">
        <v>0.39100000000000001</v>
      </c>
      <c r="S120" s="14">
        <v>-1.6880000000000002</v>
      </c>
      <c r="T120" s="16">
        <v>16.079999999999998</v>
      </c>
      <c r="U120" s="16">
        <v>-69.12</v>
      </c>
      <c r="V120" s="14">
        <v>-33.899000000000001</v>
      </c>
      <c r="W120" s="14">
        <v>6.7779999999999996</v>
      </c>
    </row>
    <row r="121" spans="1:23" s="7" customFormat="1" ht="15" customHeight="1" x14ac:dyDescent="0.25">
      <c r="A121" s="19" t="s">
        <v>912</v>
      </c>
      <c r="B121" s="15">
        <v>3.3420000000000001</v>
      </c>
      <c r="C121" s="15">
        <v>-13.875</v>
      </c>
      <c r="D121" s="17">
        <v>355.61</v>
      </c>
      <c r="E121" s="17">
        <v>-419.3</v>
      </c>
      <c r="F121" s="15">
        <v>3.0880000000000001</v>
      </c>
      <c r="G121" s="15">
        <v>-0.45700000000000002</v>
      </c>
      <c r="H121" s="17">
        <v>347.93</v>
      </c>
      <c r="I121" s="17">
        <v>-13.809999999999999</v>
      </c>
      <c r="J121" s="15">
        <v>0</v>
      </c>
      <c r="K121" s="15">
        <v>0</v>
      </c>
      <c r="L121" s="17">
        <v>0</v>
      </c>
      <c r="M121" s="17">
        <v>0</v>
      </c>
      <c r="N121" s="15">
        <v>0</v>
      </c>
      <c r="O121" s="15">
        <v>0</v>
      </c>
      <c r="P121" s="17">
        <v>0</v>
      </c>
      <c r="Q121" s="17">
        <v>0</v>
      </c>
      <c r="R121" s="15">
        <v>0.254</v>
      </c>
      <c r="S121" s="15">
        <v>-13.417999999999999</v>
      </c>
      <c r="T121" s="17">
        <v>7.68</v>
      </c>
      <c r="U121" s="17">
        <v>-405.49</v>
      </c>
      <c r="V121" s="15">
        <v>-17.644000000000002</v>
      </c>
      <c r="W121" s="15">
        <v>14.688000000000001</v>
      </c>
    </row>
    <row r="122" spans="1:23" s="7" customFormat="1" ht="15" customHeight="1" x14ac:dyDescent="0.25">
      <c r="A122" s="18" t="s">
        <v>913</v>
      </c>
      <c r="B122" s="14">
        <v>3.0070000000000001</v>
      </c>
      <c r="C122" s="14">
        <v>-12.406000000000001</v>
      </c>
      <c r="D122" s="16">
        <v>344</v>
      </c>
      <c r="E122" s="16">
        <v>-490.02000000000004</v>
      </c>
      <c r="F122" s="14">
        <v>2.3370000000000002</v>
      </c>
      <c r="G122" s="14">
        <v>-1.9E-2</v>
      </c>
      <c r="H122" s="16">
        <v>318.52999999999997</v>
      </c>
      <c r="I122" s="16">
        <v>-0.61</v>
      </c>
      <c r="J122" s="14">
        <v>0</v>
      </c>
      <c r="K122" s="14">
        <v>0</v>
      </c>
      <c r="L122" s="16">
        <v>0</v>
      </c>
      <c r="M122" s="16">
        <v>0</v>
      </c>
      <c r="N122" s="14">
        <v>0</v>
      </c>
      <c r="O122" s="14">
        <v>0</v>
      </c>
      <c r="P122" s="16">
        <v>0</v>
      </c>
      <c r="Q122" s="16">
        <v>0</v>
      </c>
      <c r="R122" s="14">
        <v>0.67</v>
      </c>
      <c r="S122" s="14">
        <v>-12.387</v>
      </c>
      <c r="T122" s="16">
        <v>25.47</v>
      </c>
      <c r="U122" s="16">
        <v>-489.41</v>
      </c>
      <c r="V122" s="14">
        <v>-23.900000000000006</v>
      </c>
      <c r="W122" s="14">
        <v>8.2649999999999988</v>
      </c>
    </row>
    <row r="123" spans="1:23" s="7" customFormat="1" ht="15" customHeight="1" x14ac:dyDescent="0.25">
      <c r="A123" s="19" t="s">
        <v>914</v>
      </c>
      <c r="B123" s="15">
        <v>13.997999999999999</v>
      </c>
      <c r="C123" s="15">
        <v>-13.785</v>
      </c>
      <c r="D123" s="17">
        <v>1194.9000000000001</v>
      </c>
      <c r="E123" s="17">
        <v>-389.54</v>
      </c>
      <c r="F123" s="15">
        <v>13.997999999999999</v>
      </c>
      <c r="G123" s="15">
        <v>-10.534000000000001</v>
      </c>
      <c r="H123" s="17">
        <v>1194.9000000000001</v>
      </c>
      <c r="I123" s="17">
        <v>-253.91</v>
      </c>
      <c r="J123" s="15">
        <v>0</v>
      </c>
      <c r="K123" s="15">
        <v>0</v>
      </c>
      <c r="L123" s="17">
        <v>0</v>
      </c>
      <c r="M123" s="17">
        <v>0</v>
      </c>
      <c r="N123" s="15">
        <v>0</v>
      </c>
      <c r="O123" s="15">
        <v>-2</v>
      </c>
      <c r="P123" s="17">
        <v>0</v>
      </c>
      <c r="Q123" s="17">
        <v>-97.2</v>
      </c>
      <c r="R123" s="15">
        <v>0</v>
      </c>
      <c r="S123" s="15">
        <v>-1.2510000000000001</v>
      </c>
      <c r="T123" s="17">
        <v>0</v>
      </c>
      <c r="U123" s="17">
        <v>-38.43</v>
      </c>
      <c r="V123" s="15">
        <v>-26.163</v>
      </c>
      <c r="W123" s="15">
        <v>14.540000000000001</v>
      </c>
    </row>
    <row r="124" spans="1:23" s="7" customFormat="1" ht="15" customHeight="1" x14ac:dyDescent="0.25">
      <c r="A124" s="18" t="s">
        <v>915</v>
      </c>
      <c r="B124" s="14">
        <v>12.555</v>
      </c>
      <c r="C124" s="14">
        <v>-3.6980000000000004</v>
      </c>
      <c r="D124" s="16">
        <v>1013.0900000000001</v>
      </c>
      <c r="E124" s="16">
        <v>-189.57999999999998</v>
      </c>
      <c r="F124" s="14">
        <v>12.311</v>
      </c>
      <c r="G124" s="14">
        <v>0</v>
      </c>
      <c r="H124" s="16">
        <v>999.1400000000001</v>
      </c>
      <c r="I124" s="16">
        <v>0</v>
      </c>
      <c r="J124" s="14">
        <v>0</v>
      </c>
      <c r="K124" s="14">
        <v>0</v>
      </c>
      <c r="L124" s="16">
        <v>0</v>
      </c>
      <c r="M124" s="16">
        <v>0</v>
      </c>
      <c r="N124" s="14">
        <v>0</v>
      </c>
      <c r="O124" s="14">
        <v>-2</v>
      </c>
      <c r="P124" s="16">
        <v>0</v>
      </c>
      <c r="Q124" s="16">
        <v>-102.86</v>
      </c>
      <c r="R124" s="14">
        <v>0.24399999999999999</v>
      </c>
      <c r="S124" s="14">
        <v>-1.6980000000000002</v>
      </c>
      <c r="T124" s="16">
        <v>13.95</v>
      </c>
      <c r="U124" s="16">
        <v>-86.72</v>
      </c>
      <c r="V124" s="14">
        <v>-46.597999999999999</v>
      </c>
      <c r="W124" s="14">
        <v>8.5139999999999993</v>
      </c>
    </row>
    <row r="125" spans="1:23" s="7" customFormat="1" ht="15" customHeight="1" x14ac:dyDescent="0.25">
      <c r="A125" s="19" t="s">
        <v>916</v>
      </c>
      <c r="B125" s="15">
        <v>7.4409999999999998</v>
      </c>
      <c r="C125" s="15">
        <v>-9.041999999999998</v>
      </c>
      <c r="D125" s="17">
        <v>577.89</v>
      </c>
      <c r="E125" s="17">
        <v>-364.25</v>
      </c>
      <c r="F125" s="15">
        <v>7.16</v>
      </c>
      <c r="G125" s="15">
        <v>-2E-3</v>
      </c>
      <c r="H125" s="17">
        <v>568.11</v>
      </c>
      <c r="I125" s="17">
        <v>-7.0000000000000007E-2</v>
      </c>
      <c r="J125" s="15">
        <v>0</v>
      </c>
      <c r="K125" s="15">
        <v>0</v>
      </c>
      <c r="L125" s="17">
        <v>0</v>
      </c>
      <c r="M125" s="17">
        <v>0</v>
      </c>
      <c r="N125" s="15">
        <v>0</v>
      </c>
      <c r="O125" s="15">
        <v>-2</v>
      </c>
      <c r="P125" s="17">
        <v>0</v>
      </c>
      <c r="Q125" s="17">
        <v>-97.2</v>
      </c>
      <c r="R125" s="15">
        <v>0.28100000000000003</v>
      </c>
      <c r="S125" s="15">
        <v>-7.0399999999999991</v>
      </c>
      <c r="T125" s="17">
        <v>9.7799999999999994</v>
      </c>
      <c r="U125" s="17">
        <v>-266.98</v>
      </c>
      <c r="V125" s="15">
        <v>-35.291000000000004</v>
      </c>
      <c r="W125" s="15">
        <v>12.089</v>
      </c>
    </row>
    <row r="126" spans="1:23" s="7" customFormat="1" ht="15" customHeight="1" x14ac:dyDescent="0.25">
      <c r="A126" s="18" t="s">
        <v>917</v>
      </c>
      <c r="B126" s="14">
        <v>5.4540000000000006</v>
      </c>
      <c r="C126" s="14">
        <v>-20.683</v>
      </c>
      <c r="D126" s="16">
        <v>303.39</v>
      </c>
      <c r="E126" s="16">
        <v>-509.12</v>
      </c>
      <c r="F126" s="14">
        <v>1.3360000000000001</v>
      </c>
      <c r="G126" s="14">
        <v>-18.189</v>
      </c>
      <c r="H126" s="16">
        <v>80.16</v>
      </c>
      <c r="I126" s="16">
        <v>-422.39</v>
      </c>
      <c r="J126" s="14">
        <v>0</v>
      </c>
      <c r="K126" s="14">
        <v>0</v>
      </c>
      <c r="L126" s="16">
        <v>0</v>
      </c>
      <c r="M126" s="16">
        <v>0</v>
      </c>
      <c r="N126" s="14">
        <v>0</v>
      </c>
      <c r="O126" s="14">
        <v>0</v>
      </c>
      <c r="P126" s="16">
        <v>0</v>
      </c>
      <c r="Q126" s="16">
        <v>0</v>
      </c>
      <c r="R126" s="14">
        <v>4.1180000000000003</v>
      </c>
      <c r="S126" s="14">
        <v>-2.4939999999999998</v>
      </c>
      <c r="T126" s="16">
        <v>223.23</v>
      </c>
      <c r="U126" s="16">
        <v>-86.73</v>
      </c>
      <c r="V126" s="14">
        <v>-1.131</v>
      </c>
      <c r="W126" s="14">
        <v>26.225000000000009</v>
      </c>
    </row>
    <row r="127" spans="1:23" s="7" customFormat="1" ht="15" customHeight="1" x14ac:dyDescent="0.25">
      <c r="A127" s="19" t="s">
        <v>918</v>
      </c>
      <c r="B127" s="15">
        <v>12.711</v>
      </c>
      <c r="C127" s="15">
        <v>-10.868</v>
      </c>
      <c r="D127" s="17">
        <v>878.81999999999994</v>
      </c>
      <c r="E127" s="17">
        <v>-251.3</v>
      </c>
      <c r="F127" s="15">
        <v>10.752000000000001</v>
      </c>
      <c r="G127" s="15">
        <v>-7.7190000000000003</v>
      </c>
      <c r="H127" s="17">
        <v>803.5</v>
      </c>
      <c r="I127" s="17">
        <v>-150.39000000000001</v>
      </c>
      <c r="J127" s="15">
        <v>0</v>
      </c>
      <c r="K127" s="15">
        <v>0</v>
      </c>
      <c r="L127" s="17">
        <v>0</v>
      </c>
      <c r="M127" s="17">
        <v>0</v>
      </c>
      <c r="N127" s="15">
        <v>0</v>
      </c>
      <c r="O127" s="15">
        <v>0</v>
      </c>
      <c r="P127" s="17">
        <v>0</v>
      </c>
      <c r="Q127" s="17">
        <v>0</v>
      </c>
      <c r="R127" s="15">
        <v>1.9590000000000001</v>
      </c>
      <c r="S127" s="15">
        <v>-3.149</v>
      </c>
      <c r="T127" s="17">
        <v>75.319999999999993</v>
      </c>
      <c r="U127" s="17">
        <v>-100.91</v>
      </c>
      <c r="V127" s="15">
        <v>-9.8360000000000003</v>
      </c>
      <c r="W127" s="15">
        <v>10.652000000000001</v>
      </c>
    </row>
    <row r="128" spans="1:23" s="7" customFormat="1" ht="15" customHeight="1" x14ac:dyDescent="0.25">
      <c r="A128" s="18" t="s">
        <v>919</v>
      </c>
      <c r="B128" s="14">
        <v>8.1690000000000005</v>
      </c>
      <c r="C128" s="14">
        <v>-9.1440000000000019</v>
      </c>
      <c r="D128" s="16">
        <v>421.59</v>
      </c>
      <c r="E128" s="16">
        <v>-345.07</v>
      </c>
      <c r="F128" s="14">
        <v>0</v>
      </c>
      <c r="G128" s="14">
        <v>-2.5880000000000001</v>
      </c>
      <c r="H128" s="16">
        <v>0</v>
      </c>
      <c r="I128" s="16">
        <v>-56.760000000000005</v>
      </c>
      <c r="J128" s="14">
        <v>0</v>
      </c>
      <c r="K128" s="14">
        <v>0</v>
      </c>
      <c r="L128" s="16">
        <v>0</v>
      </c>
      <c r="M128" s="16">
        <v>0</v>
      </c>
      <c r="N128" s="14">
        <v>0</v>
      </c>
      <c r="O128" s="14">
        <v>0</v>
      </c>
      <c r="P128" s="16">
        <v>0</v>
      </c>
      <c r="Q128" s="16">
        <v>0</v>
      </c>
      <c r="R128" s="14">
        <v>8.1690000000000005</v>
      </c>
      <c r="S128" s="14">
        <v>-6.5560000000000009</v>
      </c>
      <c r="T128" s="16">
        <v>421.59</v>
      </c>
      <c r="U128" s="16">
        <v>-288.31</v>
      </c>
      <c r="V128" s="14">
        <v>-11.486000000000002</v>
      </c>
      <c r="W128" s="14">
        <v>17.978000000000002</v>
      </c>
    </row>
    <row r="129" spans="1:23" s="7" customFormat="1" ht="15" customHeight="1" x14ac:dyDescent="0.25">
      <c r="A129" s="19" t="s">
        <v>920</v>
      </c>
      <c r="B129" s="15">
        <v>25.942</v>
      </c>
      <c r="C129" s="15">
        <v>-8.2850000000000001</v>
      </c>
      <c r="D129" s="17">
        <v>1520.4299999999998</v>
      </c>
      <c r="E129" s="17">
        <v>-225.79999999999998</v>
      </c>
      <c r="F129" s="15">
        <v>10.247</v>
      </c>
      <c r="G129" s="15">
        <v>-2.9729999999999999</v>
      </c>
      <c r="H129" s="17">
        <v>787.57999999999993</v>
      </c>
      <c r="I129" s="17">
        <v>-66.13</v>
      </c>
      <c r="J129" s="15">
        <v>0</v>
      </c>
      <c r="K129" s="15">
        <v>0</v>
      </c>
      <c r="L129" s="17">
        <v>0</v>
      </c>
      <c r="M129" s="17">
        <v>0</v>
      </c>
      <c r="N129" s="15">
        <v>0</v>
      </c>
      <c r="O129" s="15">
        <v>0</v>
      </c>
      <c r="P129" s="17">
        <v>0</v>
      </c>
      <c r="Q129" s="17">
        <v>0</v>
      </c>
      <c r="R129" s="15">
        <v>15.695</v>
      </c>
      <c r="S129" s="15">
        <v>-5.3119999999999994</v>
      </c>
      <c r="T129" s="17">
        <v>732.85</v>
      </c>
      <c r="U129" s="17">
        <v>-159.66999999999999</v>
      </c>
      <c r="V129" s="15">
        <v>-37.765000000000001</v>
      </c>
      <c r="W129" s="15">
        <v>5.5139999999999993</v>
      </c>
    </row>
    <row r="130" spans="1:23" s="7" customFormat="1" ht="15" customHeight="1" x14ac:dyDescent="0.25">
      <c r="A130" s="18" t="s">
        <v>921</v>
      </c>
      <c r="B130" s="14">
        <v>32.392000000000003</v>
      </c>
      <c r="C130" s="14">
        <v>-0.16700000000000001</v>
      </c>
      <c r="D130" s="16">
        <v>1769.62</v>
      </c>
      <c r="E130" s="16">
        <v>-8.24</v>
      </c>
      <c r="F130" s="14">
        <v>7.92</v>
      </c>
      <c r="G130" s="14">
        <v>0</v>
      </c>
      <c r="H130" s="16">
        <v>571.36</v>
      </c>
      <c r="I130" s="16">
        <v>0</v>
      </c>
      <c r="J130" s="14">
        <v>0</v>
      </c>
      <c r="K130" s="14">
        <v>0</v>
      </c>
      <c r="L130" s="16">
        <v>0</v>
      </c>
      <c r="M130" s="16">
        <v>0</v>
      </c>
      <c r="N130" s="14">
        <v>0</v>
      </c>
      <c r="O130" s="14">
        <v>0</v>
      </c>
      <c r="P130" s="16">
        <v>0</v>
      </c>
      <c r="Q130" s="16">
        <v>0</v>
      </c>
      <c r="R130" s="14">
        <v>24.472000000000001</v>
      </c>
      <c r="S130" s="14">
        <v>-0.16700000000000001</v>
      </c>
      <c r="T130" s="16">
        <v>1198.26</v>
      </c>
      <c r="U130" s="16">
        <v>-8.24</v>
      </c>
      <c r="V130" s="14">
        <v>-48.588999999999999</v>
      </c>
      <c r="W130" s="14">
        <v>3.1829999999999998</v>
      </c>
    </row>
    <row r="131" spans="1:23" s="7" customFormat="1" ht="15" customHeight="1" x14ac:dyDescent="0.25">
      <c r="A131" s="19" t="s">
        <v>922</v>
      </c>
      <c r="B131" s="15">
        <v>4.4630000000000001</v>
      </c>
      <c r="C131" s="15">
        <v>-13.620999999999999</v>
      </c>
      <c r="D131" s="17">
        <v>264.46000000000004</v>
      </c>
      <c r="E131" s="17">
        <v>-158.10999999999999</v>
      </c>
      <c r="F131" s="15">
        <v>3.992</v>
      </c>
      <c r="G131" s="15">
        <v>-12.327999999999999</v>
      </c>
      <c r="H131" s="17">
        <v>252.49</v>
      </c>
      <c r="I131" s="17">
        <v>-115.69999999999999</v>
      </c>
      <c r="J131" s="15">
        <v>0</v>
      </c>
      <c r="K131" s="15">
        <v>0</v>
      </c>
      <c r="L131" s="17">
        <v>0</v>
      </c>
      <c r="M131" s="17">
        <v>0</v>
      </c>
      <c r="N131" s="15">
        <v>0</v>
      </c>
      <c r="O131" s="15">
        <v>0</v>
      </c>
      <c r="P131" s="17">
        <v>0</v>
      </c>
      <c r="Q131" s="17">
        <v>0</v>
      </c>
      <c r="R131" s="15">
        <v>0.47099999999999997</v>
      </c>
      <c r="S131" s="15">
        <v>-1.2929999999999999</v>
      </c>
      <c r="T131" s="17">
        <v>11.97</v>
      </c>
      <c r="U131" s="17">
        <v>-42.41</v>
      </c>
      <c r="V131" s="15">
        <v>-18.198</v>
      </c>
      <c r="W131" s="15">
        <v>32.125999999999998</v>
      </c>
    </row>
    <row r="132" spans="1:23" s="7" customFormat="1" ht="15" customHeight="1" x14ac:dyDescent="0.25">
      <c r="A132" s="18" t="s">
        <v>923</v>
      </c>
      <c r="B132" s="14">
        <v>6.2269999999999994</v>
      </c>
      <c r="C132" s="14">
        <v>-7.5949999999999998</v>
      </c>
      <c r="D132" s="16">
        <v>398.97999999999996</v>
      </c>
      <c r="E132" s="16">
        <v>-224.48</v>
      </c>
      <c r="F132" s="14">
        <v>6.2269999999999994</v>
      </c>
      <c r="G132" s="14">
        <v>0</v>
      </c>
      <c r="H132" s="16">
        <v>398.97999999999996</v>
      </c>
      <c r="I132" s="16">
        <v>0</v>
      </c>
      <c r="J132" s="14">
        <v>0</v>
      </c>
      <c r="K132" s="14">
        <v>0</v>
      </c>
      <c r="L132" s="16">
        <v>0</v>
      </c>
      <c r="M132" s="16">
        <v>0</v>
      </c>
      <c r="N132" s="14">
        <v>0</v>
      </c>
      <c r="O132" s="14">
        <v>0</v>
      </c>
      <c r="P132" s="16">
        <v>0</v>
      </c>
      <c r="Q132" s="16">
        <v>0</v>
      </c>
      <c r="R132" s="14">
        <v>0</v>
      </c>
      <c r="S132" s="14">
        <v>-7.5949999999999998</v>
      </c>
      <c r="T132" s="16">
        <v>0</v>
      </c>
      <c r="U132" s="16">
        <v>-224.48</v>
      </c>
      <c r="V132" s="14">
        <v>-20.681000000000001</v>
      </c>
      <c r="W132" s="14">
        <v>18.921000000000003</v>
      </c>
    </row>
    <row r="133" spans="1:23" s="7" customFormat="1" ht="15" customHeight="1" x14ac:dyDescent="0.25">
      <c r="A133" s="19" t="s">
        <v>924</v>
      </c>
      <c r="B133" s="15">
        <v>4.46</v>
      </c>
      <c r="C133" s="15">
        <v>-18.122000000000003</v>
      </c>
      <c r="D133" s="17">
        <v>283.73</v>
      </c>
      <c r="E133" s="17">
        <v>-351.07000000000005</v>
      </c>
      <c r="F133" s="15">
        <v>4.46</v>
      </c>
      <c r="G133" s="15">
        <v>-1.2999999999999999E-2</v>
      </c>
      <c r="H133" s="17">
        <v>283.73</v>
      </c>
      <c r="I133" s="17">
        <v>-0.22</v>
      </c>
      <c r="J133" s="15">
        <v>0</v>
      </c>
      <c r="K133" s="15">
        <v>0</v>
      </c>
      <c r="L133" s="17">
        <v>0</v>
      </c>
      <c r="M133" s="17">
        <v>0</v>
      </c>
      <c r="N133" s="15">
        <v>0</v>
      </c>
      <c r="O133" s="15">
        <v>0</v>
      </c>
      <c r="P133" s="17">
        <v>0</v>
      </c>
      <c r="Q133" s="17">
        <v>0</v>
      </c>
      <c r="R133" s="15">
        <v>0</v>
      </c>
      <c r="S133" s="15">
        <v>-18.109000000000002</v>
      </c>
      <c r="T133" s="17">
        <v>0</v>
      </c>
      <c r="U133" s="17">
        <v>-350.85</v>
      </c>
      <c r="V133" s="15">
        <v>-9.4239999999999995</v>
      </c>
      <c r="W133" s="15">
        <v>20.106000000000002</v>
      </c>
    </row>
    <row r="134" spans="1:23" s="7" customFormat="1" ht="15" customHeight="1" x14ac:dyDescent="0.25">
      <c r="A134" s="18" t="s">
        <v>925</v>
      </c>
      <c r="B134" s="14">
        <v>10.068</v>
      </c>
      <c r="C134" s="14">
        <v>-22.238000000000003</v>
      </c>
      <c r="D134" s="16">
        <v>717.09</v>
      </c>
      <c r="E134" s="16">
        <v>-490.89</v>
      </c>
      <c r="F134" s="14">
        <v>9.8840000000000003</v>
      </c>
      <c r="G134" s="14">
        <v>-0.19900000000000001</v>
      </c>
      <c r="H134" s="16">
        <v>710.88</v>
      </c>
      <c r="I134" s="16">
        <v>-3.5300000000000002</v>
      </c>
      <c r="J134" s="14">
        <v>0</v>
      </c>
      <c r="K134" s="14">
        <v>0</v>
      </c>
      <c r="L134" s="16">
        <v>0</v>
      </c>
      <c r="M134" s="16">
        <v>0</v>
      </c>
      <c r="N134" s="14">
        <v>0</v>
      </c>
      <c r="O134" s="14">
        <v>0</v>
      </c>
      <c r="P134" s="16">
        <v>0</v>
      </c>
      <c r="Q134" s="16">
        <v>0</v>
      </c>
      <c r="R134" s="14">
        <v>0.184</v>
      </c>
      <c r="S134" s="14">
        <v>-22.039000000000001</v>
      </c>
      <c r="T134" s="16">
        <v>6.21</v>
      </c>
      <c r="U134" s="16">
        <v>-487.36</v>
      </c>
      <c r="V134" s="14">
        <v>-8.4700000000000006</v>
      </c>
      <c r="W134" s="14">
        <v>10.458</v>
      </c>
    </row>
    <row r="135" spans="1:23" s="7" customFormat="1" ht="15" customHeight="1" x14ac:dyDescent="0.25">
      <c r="A135" s="19" t="s">
        <v>926</v>
      </c>
      <c r="B135" s="15">
        <v>11.566000000000001</v>
      </c>
      <c r="C135" s="15">
        <v>-4.508</v>
      </c>
      <c r="D135" s="17">
        <v>815.80000000000007</v>
      </c>
      <c r="E135" s="17">
        <v>-97.44</v>
      </c>
      <c r="F135" s="15">
        <v>9.6980000000000004</v>
      </c>
      <c r="G135" s="15">
        <v>-2.46</v>
      </c>
      <c r="H135" s="17">
        <v>752.34</v>
      </c>
      <c r="I135" s="17">
        <v>-49.53</v>
      </c>
      <c r="J135" s="15">
        <v>0</v>
      </c>
      <c r="K135" s="15">
        <v>0</v>
      </c>
      <c r="L135" s="17">
        <v>0</v>
      </c>
      <c r="M135" s="17">
        <v>0</v>
      </c>
      <c r="N135" s="15">
        <v>0</v>
      </c>
      <c r="O135" s="15">
        <v>0</v>
      </c>
      <c r="P135" s="17">
        <v>0</v>
      </c>
      <c r="Q135" s="17">
        <v>0</v>
      </c>
      <c r="R135" s="15">
        <v>1.8680000000000001</v>
      </c>
      <c r="S135" s="15">
        <v>-2.048</v>
      </c>
      <c r="T135" s="17">
        <v>63.46</v>
      </c>
      <c r="U135" s="17">
        <v>-47.91</v>
      </c>
      <c r="V135" s="15">
        <v>-15.946000000000002</v>
      </c>
      <c r="W135" s="15">
        <v>4.3010000000000002</v>
      </c>
    </row>
    <row r="136" spans="1:23" s="7" customFormat="1" ht="15" customHeight="1" x14ac:dyDescent="0.25">
      <c r="A136" s="18" t="s">
        <v>927</v>
      </c>
      <c r="B136" s="14">
        <v>19.108000000000001</v>
      </c>
      <c r="C136" s="14">
        <v>-8.0229999999999997</v>
      </c>
      <c r="D136" s="16">
        <v>1571.46</v>
      </c>
      <c r="E136" s="16">
        <v>-362.87</v>
      </c>
      <c r="F136" s="14">
        <v>19.048999999999999</v>
      </c>
      <c r="G136" s="14">
        <v>-1.9E-2</v>
      </c>
      <c r="H136" s="16">
        <v>1567.92</v>
      </c>
      <c r="I136" s="16">
        <v>-0.54</v>
      </c>
      <c r="J136" s="14">
        <v>0</v>
      </c>
      <c r="K136" s="14">
        <v>0</v>
      </c>
      <c r="L136" s="16">
        <v>0</v>
      </c>
      <c r="M136" s="16">
        <v>0</v>
      </c>
      <c r="N136" s="14">
        <v>0</v>
      </c>
      <c r="O136" s="14">
        <v>0</v>
      </c>
      <c r="P136" s="16">
        <v>0</v>
      </c>
      <c r="Q136" s="16">
        <v>0</v>
      </c>
      <c r="R136" s="14">
        <v>5.8999999999999997E-2</v>
      </c>
      <c r="S136" s="14">
        <v>-8.0039999999999996</v>
      </c>
      <c r="T136" s="16">
        <v>3.54</v>
      </c>
      <c r="U136" s="16">
        <v>-362.33</v>
      </c>
      <c r="V136" s="14">
        <v>-29.113000000000003</v>
      </c>
      <c r="W136" s="14">
        <v>3.5019999999999998</v>
      </c>
    </row>
    <row r="137" spans="1:23" s="7" customFormat="1" ht="15" customHeight="1" x14ac:dyDescent="0.25">
      <c r="A137" s="19" t="s">
        <v>928</v>
      </c>
      <c r="B137" s="15">
        <v>15.344999999999999</v>
      </c>
      <c r="C137" s="15">
        <v>-15.018999999999998</v>
      </c>
      <c r="D137" s="17">
        <v>1202</v>
      </c>
      <c r="E137" s="17">
        <v>-572.98</v>
      </c>
      <c r="F137" s="15">
        <v>15.030999999999999</v>
      </c>
      <c r="G137" s="15">
        <v>-0.36099999999999999</v>
      </c>
      <c r="H137" s="17">
        <v>1187.54</v>
      </c>
      <c r="I137" s="17">
        <v>-12.09</v>
      </c>
      <c r="J137" s="15">
        <v>0</v>
      </c>
      <c r="K137" s="15">
        <v>0</v>
      </c>
      <c r="L137" s="17">
        <v>0</v>
      </c>
      <c r="M137" s="17">
        <v>0</v>
      </c>
      <c r="N137" s="15">
        <v>0</v>
      </c>
      <c r="O137" s="15">
        <v>-2</v>
      </c>
      <c r="P137" s="17">
        <v>0</v>
      </c>
      <c r="Q137" s="17">
        <v>-95.54</v>
      </c>
      <c r="R137" s="15">
        <v>0.314</v>
      </c>
      <c r="S137" s="15">
        <v>-12.657999999999999</v>
      </c>
      <c r="T137" s="17">
        <v>14.46</v>
      </c>
      <c r="U137" s="17">
        <v>-465.35</v>
      </c>
      <c r="V137" s="15">
        <v>-28.439999999999998</v>
      </c>
      <c r="W137" s="15">
        <v>3.5810000000000004</v>
      </c>
    </row>
    <row r="138" spans="1:23" s="7" customFormat="1" ht="15" customHeight="1" x14ac:dyDescent="0.25">
      <c r="A138" s="18" t="s">
        <v>929</v>
      </c>
      <c r="B138" s="14">
        <v>19.649999999999999</v>
      </c>
      <c r="C138" s="14">
        <v>-5.7389999999999999</v>
      </c>
      <c r="D138" s="16">
        <v>876.98</v>
      </c>
      <c r="E138" s="16">
        <v>-254.78000000000003</v>
      </c>
      <c r="F138" s="14">
        <v>2.7519999999999998</v>
      </c>
      <c r="G138" s="14">
        <v>-0.28000000000000003</v>
      </c>
      <c r="H138" s="16">
        <v>198.57</v>
      </c>
      <c r="I138" s="16">
        <v>-10</v>
      </c>
      <c r="J138" s="14">
        <v>0</v>
      </c>
      <c r="K138" s="14">
        <v>0</v>
      </c>
      <c r="L138" s="16">
        <v>0</v>
      </c>
      <c r="M138" s="16">
        <v>0</v>
      </c>
      <c r="N138" s="14">
        <v>0</v>
      </c>
      <c r="O138" s="14">
        <v>-2</v>
      </c>
      <c r="P138" s="16">
        <v>0</v>
      </c>
      <c r="Q138" s="16">
        <v>-101.92</v>
      </c>
      <c r="R138" s="14">
        <v>16.898</v>
      </c>
      <c r="S138" s="14">
        <v>-3.4589999999999996</v>
      </c>
      <c r="T138" s="16">
        <v>678.41</v>
      </c>
      <c r="U138" s="16">
        <v>-142.86000000000001</v>
      </c>
      <c r="V138" s="14">
        <v>-15.690999999999999</v>
      </c>
      <c r="W138" s="14">
        <v>10.585000000000001</v>
      </c>
    </row>
    <row r="139" spans="1:23" s="7" customFormat="1" ht="15" customHeight="1" x14ac:dyDescent="0.25">
      <c r="A139" s="19" t="s">
        <v>930</v>
      </c>
      <c r="B139" s="15">
        <v>3.7309999999999999</v>
      </c>
      <c r="C139" s="15">
        <v>-27.131</v>
      </c>
      <c r="D139" s="17">
        <v>131.44999999999999</v>
      </c>
      <c r="E139" s="17">
        <v>-543.09</v>
      </c>
      <c r="F139" s="15">
        <v>0</v>
      </c>
      <c r="G139" s="15">
        <v>-21.308</v>
      </c>
      <c r="H139" s="17">
        <v>0</v>
      </c>
      <c r="I139" s="17">
        <v>-391.37</v>
      </c>
      <c r="J139" s="15">
        <v>0</v>
      </c>
      <c r="K139" s="15">
        <v>0</v>
      </c>
      <c r="L139" s="17">
        <v>0</v>
      </c>
      <c r="M139" s="17">
        <v>0</v>
      </c>
      <c r="N139" s="15">
        <v>0</v>
      </c>
      <c r="O139" s="15">
        <v>0</v>
      </c>
      <c r="P139" s="17">
        <v>0</v>
      </c>
      <c r="Q139" s="17">
        <v>0</v>
      </c>
      <c r="R139" s="15">
        <v>3.7309999999999999</v>
      </c>
      <c r="S139" s="15">
        <v>-5.8229999999999995</v>
      </c>
      <c r="T139" s="17">
        <v>131.44999999999999</v>
      </c>
      <c r="U139" s="17">
        <v>-151.72</v>
      </c>
      <c r="V139" s="15">
        <v>-2.9249999999999998</v>
      </c>
      <c r="W139" s="15">
        <v>37.650999999999989</v>
      </c>
    </row>
    <row r="140" spans="1:23" s="7" customFormat="1" ht="15" customHeight="1" x14ac:dyDescent="0.25">
      <c r="A140" s="18" t="s">
        <v>931</v>
      </c>
      <c r="B140" s="14">
        <v>1.6339999999999999</v>
      </c>
      <c r="C140" s="14">
        <v>-71.402000000000001</v>
      </c>
      <c r="D140" s="16">
        <v>97.86</v>
      </c>
      <c r="E140" s="16">
        <v>-2206.38</v>
      </c>
      <c r="F140" s="14">
        <v>1.623</v>
      </c>
      <c r="G140" s="14">
        <v>-2.7730000000000001</v>
      </c>
      <c r="H140" s="16">
        <v>97.38</v>
      </c>
      <c r="I140" s="16">
        <v>-70.62</v>
      </c>
      <c r="J140" s="14">
        <v>0</v>
      </c>
      <c r="K140" s="14">
        <v>0</v>
      </c>
      <c r="L140" s="16">
        <v>0</v>
      </c>
      <c r="M140" s="16">
        <v>0</v>
      </c>
      <c r="N140" s="14">
        <v>0</v>
      </c>
      <c r="O140" s="14">
        <v>-25</v>
      </c>
      <c r="P140" s="16">
        <v>0</v>
      </c>
      <c r="Q140" s="16">
        <v>-250</v>
      </c>
      <c r="R140" s="14">
        <v>1.0999999999999999E-2</v>
      </c>
      <c r="S140" s="14">
        <v>-43.628999999999998</v>
      </c>
      <c r="T140" s="16">
        <v>0.48</v>
      </c>
      <c r="U140" s="16">
        <v>-1885.76</v>
      </c>
      <c r="V140" s="14">
        <v>-0.44600000000000001</v>
      </c>
      <c r="W140" s="14">
        <v>60.722999999999999</v>
      </c>
    </row>
    <row r="141" spans="1:23" s="7" customFormat="1" ht="15" customHeight="1" x14ac:dyDescent="0.25">
      <c r="A141" s="19" t="s">
        <v>932</v>
      </c>
      <c r="B141" s="15">
        <v>1.7069999999999999</v>
      </c>
      <c r="C141" s="15">
        <v>-70.486000000000004</v>
      </c>
      <c r="D141" s="17">
        <v>131.63</v>
      </c>
      <c r="E141" s="17">
        <v>-1845.13</v>
      </c>
      <c r="F141" s="15">
        <v>0.96799999999999997</v>
      </c>
      <c r="G141" s="15">
        <v>-9.09</v>
      </c>
      <c r="H141" s="17">
        <v>95.18</v>
      </c>
      <c r="I141" s="17">
        <v>-201.5</v>
      </c>
      <c r="J141" s="15">
        <v>0</v>
      </c>
      <c r="K141" s="15">
        <v>0</v>
      </c>
      <c r="L141" s="17">
        <v>0</v>
      </c>
      <c r="M141" s="17">
        <v>0</v>
      </c>
      <c r="N141" s="15">
        <v>0</v>
      </c>
      <c r="O141" s="15">
        <v>-52</v>
      </c>
      <c r="P141" s="17">
        <v>0</v>
      </c>
      <c r="Q141" s="17">
        <v>-1081.54</v>
      </c>
      <c r="R141" s="15">
        <v>0.73899999999999999</v>
      </c>
      <c r="S141" s="15">
        <v>-9.3960000000000008</v>
      </c>
      <c r="T141" s="17">
        <v>36.450000000000003</v>
      </c>
      <c r="U141" s="17">
        <v>-562.09</v>
      </c>
      <c r="V141" s="15">
        <v>-6.1610000000000005</v>
      </c>
      <c r="W141" s="15">
        <v>62.510999999999989</v>
      </c>
    </row>
    <row r="142" spans="1:23" s="7" customFormat="1" ht="15" customHeight="1" x14ac:dyDescent="0.25">
      <c r="A142" s="18" t="s">
        <v>933</v>
      </c>
      <c r="B142" s="14">
        <v>19.544999999999998</v>
      </c>
      <c r="C142" s="14">
        <v>-52.398000000000003</v>
      </c>
      <c r="D142" s="16">
        <v>734.81999999999994</v>
      </c>
      <c r="E142" s="16">
        <v>-2352.6239999999998</v>
      </c>
      <c r="F142" s="14">
        <v>6.0999999999999999E-2</v>
      </c>
      <c r="G142" s="14">
        <v>-1.6850000000000001</v>
      </c>
      <c r="H142" s="16">
        <v>7.89</v>
      </c>
      <c r="I142" s="16">
        <v>-46.08</v>
      </c>
      <c r="J142" s="14">
        <v>0</v>
      </c>
      <c r="K142" s="14">
        <v>0</v>
      </c>
      <c r="L142" s="16">
        <v>0</v>
      </c>
      <c r="M142" s="16">
        <v>0</v>
      </c>
      <c r="N142" s="14">
        <v>0</v>
      </c>
      <c r="O142" s="14">
        <v>-50</v>
      </c>
      <c r="P142" s="16">
        <v>0</v>
      </c>
      <c r="Q142" s="16">
        <v>-2278.654</v>
      </c>
      <c r="R142" s="14">
        <v>19.483999999999998</v>
      </c>
      <c r="S142" s="14">
        <v>-0.71300000000000008</v>
      </c>
      <c r="T142" s="16">
        <v>726.93</v>
      </c>
      <c r="U142" s="16">
        <v>-27.89</v>
      </c>
      <c r="V142" s="14">
        <v>-11.825999999999999</v>
      </c>
      <c r="W142" s="14">
        <v>35.012</v>
      </c>
    </row>
    <row r="143" spans="1:23" s="7" customFormat="1" ht="15" customHeight="1" x14ac:dyDescent="0.25">
      <c r="A143" s="19" t="s">
        <v>934</v>
      </c>
      <c r="B143" s="15">
        <v>3.5369999999999999</v>
      </c>
      <c r="C143" s="15">
        <v>-57.489000000000004</v>
      </c>
      <c r="D143" s="17">
        <v>164.54</v>
      </c>
      <c r="E143" s="17">
        <v>-2045.6230000000003</v>
      </c>
      <c r="F143" s="15">
        <v>0</v>
      </c>
      <c r="G143" s="15">
        <v>-6.8410000000000002</v>
      </c>
      <c r="H143" s="17">
        <v>0</v>
      </c>
      <c r="I143" s="17">
        <v>-142.44</v>
      </c>
      <c r="J143" s="15">
        <v>0</v>
      </c>
      <c r="K143" s="15">
        <v>0</v>
      </c>
      <c r="L143" s="17">
        <v>0</v>
      </c>
      <c r="M143" s="17">
        <v>0</v>
      </c>
      <c r="N143" s="15">
        <v>0</v>
      </c>
      <c r="O143" s="15">
        <v>-50</v>
      </c>
      <c r="P143" s="17">
        <v>0</v>
      </c>
      <c r="Q143" s="17">
        <v>-1879.3130000000003</v>
      </c>
      <c r="R143" s="15">
        <v>3.5369999999999999</v>
      </c>
      <c r="S143" s="15">
        <v>-0.64800000000000002</v>
      </c>
      <c r="T143" s="17">
        <v>164.54</v>
      </c>
      <c r="U143" s="17">
        <v>-23.87</v>
      </c>
      <c r="V143" s="15">
        <v>-0.307</v>
      </c>
      <c r="W143" s="15">
        <v>61.465999999999994</v>
      </c>
    </row>
    <row r="144" spans="1:23" s="7" customFormat="1" ht="15" customHeight="1" x14ac:dyDescent="0.25">
      <c r="A144" s="18" t="s">
        <v>935</v>
      </c>
      <c r="B144" s="14">
        <v>0.26100000000000001</v>
      </c>
      <c r="C144" s="14">
        <v>-60.293000000000006</v>
      </c>
      <c r="D144" s="16">
        <v>9.34</v>
      </c>
      <c r="E144" s="16">
        <v>-2198.36</v>
      </c>
      <c r="F144" s="14">
        <v>0</v>
      </c>
      <c r="G144" s="14">
        <v>-22.224</v>
      </c>
      <c r="H144" s="16">
        <v>0</v>
      </c>
      <c r="I144" s="16">
        <v>-454.90999999999997</v>
      </c>
      <c r="J144" s="14">
        <v>0</v>
      </c>
      <c r="K144" s="14">
        <v>0</v>
      </c>
      <c r="L144" s="16">
        <v>0</v>
      </c>
      <c r="M144" s="16">
        <v>0</v>
      </c>
      <c r="N144" s="14">
        <v>0</v>
      </c>
      <c r="O144" s="14">
        <v>-30</v>
      </c>
      <c r="P144" s="16">
        <v>0</v>
      </c>
      <c r="Q144" s="16">
        <v>-1457.8500000000001</v>
      </c>
      <c r="R144" s="14">
        <v>0.26100000000000001</v>
      </c>
      <c r="S144" s="14">
        <v>-8.0690000000000008</v>
      </c>
      <c r="T144" s="16">
        <v>9.34</v>
      </c>
      <c r="U144" s="16">
        <v>-285.60000000000002</v>
      </c>
      <c r="V144" s="14">
        <v>-1.8119999999999998</v>
      </c>
      <c r="W144" s="14">
        <v>76.944999999999993</v>
      </c>
    </row>
    <row r="145" spans="1:23" s="7" customFormat="1" ht="15" customHeight="1" x14ac:dyDescent="0.25">
      <c r="A145" s="19" t="s">
        <v>936</v>
      </c>
      <c r="B145" s="15">
        <v>1.88</v>
      </c>
      <c r="C145" s="15">
        <v>-43.158999999999992</v>
      </c>
      <c r="D145" s="17">
        <v>220.22</v>
      </c>
      <c r="E145" s="17">
        <v>-1970.2799999999997</v>
      </c>
      <c r="F145" s="15">
        <v>1.585</v>
      </c>
      <c r="G145" s="15">
        <v>-3.0210000000000004</v>
      </c>
      <c r="H145" s="17">
        <v>211.28</v>
      </c>
      <c r="I145" s="17">
        <v>-90.84</v>
      </c>
      <c r="J145" s="15">
        <v>0</v>
      </c>
      <c r="K145" s="15">
        <v>0</v>
      </c>
      <c r="L145" s="17">
        <v>0</v>
      </c>
      <c r="M145" s="17">
        <v>0</v>
      </c>
      <c r="N145" s="15">
        <v>0</v>
      </c>
      <c r="O145" s="15">
        <v>-19.999999999999996</v>
      </c>
      <c r="P145" s="17">
        <v>0</v>
      </c>
      <c r="Q145" s="17">
        <v>-1271.08</v>
      </c>
      <c r="R145" s="15">
        <v>0.29499999999999998</v>
      </c>
      <c r="S145" s="15">
        <v>-20.137999999999998</v>
      </c>
      <c r="T145" s="17">
        <v>8.94</v>
      </c>
      <c r="U145" s="17">
        <v>-608.36</v>
      </c>
      <c r="V145" s="15">
        <v>-0.77800000000000002</v>
      </c>
      <c r="W145" s="15">
        <v>38.923000000000002</v>
      </c>
    </row>
    <row r="146" spans="1:23" s="7" customFormat="1" ht="15" customHeight="1" x14ac:dyDescent="0.25">
      <c r="A146" s="18" t="s">
        <v>937</v>
      </c>
      <c r="B146" s="14">
        <v>1.1739999999999999</v>
      </c>
      <c r="C146" s="14">
        <v>-46.415000000000006</v>
      </c>
      <c r="D146" s="16">
        <v>34.47</v>
      </c>
      <c r="E146" s="16">
        <v>-1133.97</v>
      </c>
      <c r="F146" s="14">
        <v>0</v>
      </c>
      <c r="G146" s="14">
        <v>-9.1910000000000007</v>
      </c>
      <c r="H146" s="16">
        <v>0</v>
      </c>
      <c r="I146" s="16">
        <v>-257.75</v>
      </c>
      <c r="J146" s="14">
        <v>0</v>
      </c>
      <c r="K146" s="14">
        <v>0</v>
      </c>
      <c r="L146" s="16">
        <v>0</v>
      </c>
      <c r="M146" s="16">
        <v>0</v>
      </c>
      <c r="N146" s="14">
        <v>0</v>
      </c>
      <c r="O146" s="14">
        <v>-30</v>
      </c>
      <c r="P146" s="16">
        <v>0</v>
      </c>
      <c r="Q146" s="16">
        <v>-600</v>
      </c>
      <c r="R146" s="14">
        <v>1.1739999999999999</v>
      </c>
      <c r="S146" s="14">
        <v>-7.2240000000000002</v>
      </c>
      <c r="T146" s="16">
        <v>34.47</v>
      </c>
      <c r="U146" s="16">
        <v>-276.22000000000003</v>
      </c>
      <c r="V146" s="14">
        <v>-0.96200000000000008</v>
      </c>
      <c r="W146" s="14">
        <v>50.384000000000007</v>
      </c>
    </row>
    <row r="147" spans="1:23" s="7" customFormat="1" ht="15" customHeight="1" x14ac:dyDescent="0.25">
      <c r="A147" s="19" t="s">
        <v>938</v>
      </c>
      <c r="B147" s="15">
        <v>19.202999999999999</v>
      </c>
      <c r="C147" s="15">
        <v>-32.934000000000005</v>
      </c>
      <c r="D147" s="17">
        <v>1359.8400000000001</v>
      </c>
      <c r="E147" s="17">
        <v>-2229.8690000000001</v>
      </c>
      <c r="F147" s="15">
        <v>13.209</v>
      </c>
      <c r="G147" s="15">
        <v>-1.0999999999999999E-2</v>
      </c>
      <c r="H147" s="17">
        <v>1069.74</v>
      </c>
      <c r="I147" s="17">
        <v>-0.4</v>
      </c>
      <c r="J147" s="15">
        <v>0</v>
      </c>
      <c r="K147" s="15">
        <v>0</v>
      </c>
      <c r="L147" s="17">
        <v>0</v>
      </c>
      <c r="M147" s="17">
        <v>0</v>
      </c>
      <c r="N147" s="15">
        <v>0</v>
      </c>
      <c r="O147" s="15">
        <v>-32</v>
      </c>
      <c r="P147" s="17">
        <v>0</v>
      </c>
      <c r="Q147" s="17">
        <v>-2183.4090000000001</v>
      </c>
      <c r="R147" s="15">
        <v>5.9939999999999998</v>
      </c>
      <c r="S147" s="15">
        <v>-0.92299999999999993</v>
      </c>
      <c r="T147" s="17">
        <v>290.10000000000002</v>
      </c>
      <c r="U147" s="17">
        <v>-46.06</v>
      </c>
      <c r="V147" s="15">
        <v>-23.032999999999994</v>
      </c>
      <c r="W147" s="15">
        <v>16.166999999999998</v>
      </c>
    </row>
    <row r="148" spans="1:23" s="7" customFormat="1" ht="15" customHeight="1" x14ac:dyDescent="0.25">
      <c r="A148" s="18" t="s">
        <v>939</v>
      </c>
      <c r="B148" s="14">
        <v>36.242000000000004</v>
      </c>
      <c r="C148" s="14">
        <v>-2.2709999999999999</v>
      </c>
      <c r="D148" s="16">
        <v>1974.29</v>
      </c>
      <c r="E148" s="16">
        <v>-126.11756</v>
      </c>
      <c r="F148" s="14">
        <v>6.8719999999999999</v>
      </c>
      <c r="G148" s="14">
        <v>-0.20200000000000001</v>
      </c>
      <c r="H148" s="16">
        <v>599.78</v>
      </c>
      <c r="I148" s="16">
        <v>-8.06</v>
      </c>
      <c r="J148" s="14">
        <v>0</v>
      </c>
      <c r="K148" s="14">
        <v>0</v>
      </c>
      <c r="L148" s="16">
        <v>0</v>
      </c>
      <c r="M148" s="16">
        <v>0</v>
      </c>
      <c r="N148" s="14">
        <v>0</v>
      </c>
      <c r="O148" s="14">
        <v>-2</v>
      </c>
      <c r="P148" s="16">
        <v>0</v>
      </c>
      <c r="Q148" s="16">
        <v>-114.92756</v>
      </c>
      <c r="R148" s="14">
        <v>29.37</v>
      </c>
      <c r="S148" s="14">
        <v>-6.9000000000000006E-2</v>
      </c>
      <c r="T148" s="16">
        <v>1374.51</v>
      </c>
      <c r="U148" s="16">
        <v>-3.13</v>
      </c>
      <c r="V148" s="14">
        <v>-49.571000000000005</v>
      </c>
      <c r="W148" s="14">
        <v>2.569</v>
      </c>
    </row>
    <row r="149" spans="1:23" s="7" customFormat="1" ht="15" customHeight="1" x14ac:dyDescent="0.25">
      <c r="A149" s="19" t="s">
        <v>940</v>
      </c>
      <c r="B149" s="15">
        <v>31.900000000000002</v>
      </c>
      <c r="C149" s="15">
        <v>-3.3690000000000002</v>
      </c>
      <c r="D149" s="17">
        <v>2328.29</v>
      </c>
      <c r="E149" s="17">
        <v>-174.76</v>
      </c>
      <c r="F149" s="15">
        <v>15.579000000000001</v>
      </c>
      <c r="G149" s="15">
        <v>0</v>
      </c>
      <c r="H149" s="17">
        <v>1467.1</v>
      </c>
      <c r="I149" s="17">
        <v>0</v>
      </c>
      <c r="J149" s="15">
        <v>0</v>
      </c>
      <c r="K149" s="15">
        <v>0</v>
      </c>
      <c r="L149" s="17">
        <v>0</v>
      </c>
      <c r="M149" s="17">
        <v>0</v>
      </c>
      <c r="N149" s="15">
        <v>0</v>
      </c>
      <c r="O149" s="15">
        <v>-2</v>
      </c>
      <c r="P149" s="17">
        <v>0</v>
      </c>
      <c r="Q149" s="17">
        <v>-111.92</v>
      </c>
      <c r="R149" s="15">
        <v>16.321000000000002</v>
      </c>
      <c r="S149" s="15">
        <v>-1.3690000000000002</v>
      </c>
      <c r="T149" s="17">
        <v>861.19</v>
      </c>
      <c r="U149" s="17">
        <v>-62.84</v>
      </c>
      <c r="V149" s="15">
        <v>-63.292000000000002</v>
      </c>
      <c r="W149" s="15">
        <v>3.3710000000000004</v>
      </c>
    </row>
    <row r="150" spans="1:23" s="7" customFormat="1" ht="15" customHeight="1" x14ac:dyDescent="0.25">
      <c r="A150" s="18" t="s">
        <v>941</v>
      </c>
      <c r="B150" s="14">
        <v>33.648000000000003</v>
      </c>
      <c r="C150" s="14">
        <v>-6.577</v>
      </c>
      <c r="D150" s="16">
        <v>2706.98</v>
      </c>
      <c r="E150" s="16">
        <v>-207.14</v>
      </c>
      <c r="F150" s="14">
        <v>28.978000000000002</v>
      </c>
      <c r="G150" s="14">
        <v>-5.258</v>
      </c>
      <c r="H150" s="16">
        <v>2499.87</v>
      </c>
      <c r="I150" s="16">
        <v>-161.97</v>
      </c>
      <c r="J150" s="14">
        <v>0</v>
      </c>
      <c r="K150" s="14">
        <v>0</v>
      </c>
      <c r="L150" s="16">
        <v>0</v>
      </c>
      <c r="M150" s="16">
        <v>0</v>
      </c>
      <c r="N150" s="14">
        <v>0</v>
      </c>
      <c r="O150" s="14">
        <v>0</v>
      </c>
      <c r="P150" s="16">
        <v>0</v>
      </c>
      <c r="Q150" s="16">
        <v>0</v>
      </c>
      <c r="R150" s="14">
        <v>4.67</v>
      </c>
      <c r="S150" s="14">
        <v>-1.319</v>
      </c>
      <c r="T150" s="16">
        <v>207.11</v>
      </c>
      <c r="U150" s="16">
        <v>-45.17</v>
      </c>
      <c r="V150" s="14">
        <v>-44.405000000000001</v>
      </c>
      <c r="W150" s="14">
        <v>2.2729999999999997</v>
      </c>
    </row>
    <row r="151" spans="1:23" s="7" customFormat="1" ht="15" customHeight="1" x14ac:dyDescent="0.25">
      <c r="A151" s="19" t="s">
        <v>942</v>
      </c>
      <c r="B151" s="15">
        <v>43.555</v>
      </c>
      <c r="C151" s="15">
        <v>-19.433</v>
      </c>
      <c r="D151" s="17">
        <v>3626.61</v>
      </c>
      <c r="E151" s="17">
        <v>-529.82999999999993</v>
      </c>
      <c r="F151" s="15">
        <v>3.5110000000000001</v>
      </c>
      <c r="G151" s="15">
        <v>-12.580000000000002</v>
      </c>
      <c r="H151" s="17">
        <v>225.1</v>
      </c>
      <c r="I151" s="17">
        <v>-295.22999999999996</v>
      </c>
      <c r="J151" s="15">
        <v>0</v>
      </c>
      <c r="K151" s="15">
        <v>0</v>
      </c>
      <c r="L151" s="17">
        <v>0</v>
      </c>
      <c r="M151" s="17">
        <v>0</v>
      </c>
      <c r="N151" s="15">
        <v>40</v>
      </c>
      <c r="O151" s="15">
        <v>0</v>
      </c>
      <c r="P151" s="17">
        <v>3400</v>
      </c>
      <c r="Q151" s="17">
        <v>0</v>
      </c>
      <c r="R151" s="15">
        <v>4.3999999999999997E-2</v>
      </c>
      <c r="S151" s="15">
        <v>-6.8529999999999998</v>
      </c>
      <c r="T151" s="17">
        <v>1.51</v>
      </c>
      <c r="U151" s="17">
        <v>-234.6</v>
      </c>
      <c r="V151" s="15">
        <v>-25.211000000000002</v>
      </c>
      <c r="W151" s="15">
        <v>3.5550000000000002</v>
      </c>
    </row>
    <row r="152" spans="1:23" s="7" customFormat="1" ht="15" customHeight="1" x14ac:dyDescent="0.25">
      <c r="A152" s="18" t="s">
        <v>943</v>
      </c>
      <c r="B152" s="14">
        <v>42.231000000000002</v>
      </c>
      <c r="C152" s="14">
        <v>-4.7859999999999996</v>
      </c>
      <c r="D152" s="16">
        <v>2840.74</v>
      </c>
      <c r="E152" s="16">
        <v>-161.72</v>
      </c>
      <c r="F152" s="14">
        <v>0</v>
      </c>
      <c r="G152" s="14">
        <v>-2.669</v>
      </c>
      <c r="H152" s="16">
        <v>0</v>
      </c>
      <c r="I152" s="16">
        <v>-78.91</v>
      </c>
      <c r="J152" s="14">
        <v>0</v>
      </c>
      <c r="K152" s="14">
        <v>0</v>
      </c>
      <c r="L152" s="16">
        <v>0</v>
      </c>
      <c r="M152" s="16">
        <v>0</v>
      </c>
      <c r="N152" s="14">
        <v>40</v>
      </c>
      <c r="O152" s="14">
        <v>0</v>
      </c>
      <c r="P152" s="16">
        <v>2748.99</v>
      </c>
      <c r="Q152" s="16">
        <v>0</v>
      </c>
      <c r="R152" s="14">
        <v>2.2309999999999999</v>
      </c>
      <c r="S152" s="14">
        <v>-2.117</v>
      </c>
      <c r="T152" s="16">
        <v>91.75</v>
      </c>
      <c r="U152" s="16">
        <v>-82.81</v>
      </c>
      <c r="V152" s="14">
        <v>-20.118999999999996</v>
      </c>
      <c r="W152" s="14">
        <v>3.0350000000000001</v>
      </c>
    </row>
    <row r="153" spans="1:23" s="7" customFormat="1" ht="15" customHeight="1" x14ac:dyDescent="0.25">
      <c r="A153" s="19" t="s">
        <v>944</v>
      </c>
      <c r="B153" s="15">
        <v>39.009</v>
      </c>
      <c r="C153" s="15">
        <v>-20.248000000000001</v>
      </c>
      <c r="D153" s="17">
        <v>2682.1750000000002</v>
      </c>
      <c r="E153" s="17">
        <v>-610.29</v>
      </c>
      <c r="F153" s="15">
        <v>8.718</v>
      </c>
      <c r="G153" s="15">
        <v>-6.84</v>
      </c>
      <c r="H153" s="17">
        <v>575.15</v>
      </c>
      <c r="I153" s="17">
        <v>-148.35999999999999</v>
      </c>
      <c r="J153" s="15">
        <v>0</v>
      </c>
      <c r="K153" s="15">
        <v>0</v>
      </c>
      <c r="L153" s="17">
        <v>0</v>
      </c>
      <c r="M153" s="17">
        <v>0</v>
      </c>
      <c r="N153" s="15">
        <v>30</v>
      </c>
      <c r="O153" s="15">
        <v>0</v>
      </c>
      <c r="P153" s="17">
        <v>2097.1750000000002</v>
      </c>
      <c r="Q153" s="17">
        <v>0</v>
      </c>
      <c r="R153" s="15">
        <v>0.29100000000000004</v>
      </c>
      <c r="S153" s="15">
        <v>-13.408000000000001</v>
      </c>
      <c r="T153" s="17">
        <v>9.85</v>
      </c>
      <c r="U153" s="17">
        <v>-461.93</v>
      </c>
      <c r="V153" s="15">
        <v>-10.85</v>
      </c>
      <c r="W153" s="15">
        <v>3.4689999999999994</v>
      </c>
    </row>
    <row r="154" spans="1:23" s="7" customFormat="1" ht="15" customHeight="1" x14ac:dyDescent="0.25">
      <c r="A154" s="18" t="s">
        <v>945</v>
      </c>
      <c r="B154" s="14">
        <v>19.754000000000001</v>
      </c>
      <c r="C154" s="14">
        <v>-2.3290000000000002</v>
      </c>
      <c r="D154" s="16">
        <v>592.95000000000005</v>
      </c>
      <c r="E154" s="16">
        <v>-60.27</v>
      </c>
      <c r="F154" s="14">
        <v>2.0019999999999998</v>
      </c>
      <c r="G154" s="14">
        <v>-0.72800000000000009</v>
      </c>
      <c r="H154" s="16">
        <v>120.12</v>
      </c>
      <c r="I154" s="16">
        <v>-19.75</v>
      </c>
      <c r="J154" s="14">
        <v>0</v>
      </c>
      <c r="K154" s="14">
        <v>0</v>
      </c>
      <c r="L154" s="16">
        <v>0</v>
      </c>
      <c r="M154" s="16">
        <v>0</v>
      </c>
      <c r="N154" s="14">
        <v>0</v>
      </c>
      <c r="O154" s="14">
        <v>0</v>
      </c>
      <c r="P154" s="16">
        <v>0</v>
      </c>
      <c r="Q154" s="16">
        <v>0</v>
      </c>
      <c r="R154" s="14">
        <v>17.752000000000002</v>
      </c>
      <c r="S154" s="14">
        <v>-1.601</v>
      </c>
      <c r="T154" s="16">
        <v>472.83</v>
      </c>
      <c r="U154" s="16">
        <v>-40.520000000000003</v>
      </c>
      <c r="V154" s="14">
        <v>-29.622999999999998</v>
      </c>
      <c r="W154" s="14">
        <v>5.5340000000000007</v>
      </c>
    </row>
    <row r="155" spans="1:23" s="7" customFormat="1" ht="15" customHeight="1" x14ac:dyDescent="0.25">
      <c r="A155" s="19" t="s">
        <v>946</v>
      </c>
      <c r="B155" s="15">
        <v>40.474000000000004</v>
      </c>
      <c r="C155" s="15">
        <v>-0.71899999999999997</v>
      </c>
      <c r="D155" s="17">
        <v>1905.5</v>
      </c>
      <c r="E155" s="17">
        <v>-21.1</v>
      </c>
      <c r="F155" s="15">
        <v>6.0060000000000002</v>
      </c>
      <c r="G155" s="15">
        <v>-0.58699999999999997</v>
      </c>
      <c r="H155" s="17">
        <v>369.86</v>
      </c>
      <c r="I155" s="17">
        <v>-15.740000000000002</v>
      </c>
      <c r="J155" s="15">
        <v>0</v>
      </c>
      <c r="K155" s="15">
        <v>0</v>
      </c>
      <c r="L155" s="17">
        <v>0</v>
      </c>
      <c r="M155" s="17">
        <v>0</v>
      </c>
      <c r="N155" s="15">
        <v>0</v>
      </c>
      <c r="O155" s="15">
        <v>0</v>
      </c>
      <c r="P155" s="17">
        <v>0</v>
      </c>
      <c r="Q155" s="17">
        <v>0</v>
      </c>
      <c r="R155" s="15">
        <v>34.468000000000004</v>
      </c>
      <c r="S155" s="15">
        <v>-0.13200000000000001</v>
      </c>
      <c r="T155" s="17">
        <v>1535.64</v>
      </c>
      <c r="U155" s="17">
        <v>-5.36</v>
      </c>
      <c r="V155" s="15">
        <v>-44.533000000000001</v>
      </c>
      <c r="W155" s="15">
        <v>1.9810000000000001</v>
      </c>
    </row>
    <row r="156" spans="1:23" s="7" customFormat="1" ht="15" customHeight="1" x14ac:dyDescent="0.25">
      <c r="A156" s="18" t="s">
        <v>947</v>
      </c>
      <c r="B156" s="14">
        <v>28.402999999999999</v>
      </c>
      <c r="C156" s="14">
        <v>-1.696</v>
      </c>
      <c r="D156" s="16">
        <v>1061.2</v>
      </c>
      <c r="E156" s="16">
        <v>-56.54</v>
      </c>
      <c r="F156" s="14">
        <v>6.9180000000000001</v>
      </c>
      <c r="G156" s="14">
        <v>-0.40900000000000003</v>
      </c>
      <c r="H156" s="16">
        <v>415.08</v>
      </c>
      <c r="I156" s="16">
        <v>-10.51</v>
      </c>
      <c r="J156" s="14">
        <v>0</v>
      </c>
      <c r="K156" s="14">
        <v>0</v>
      </c>
      <c r="L156" s="16">
        <v>0</v>
      </c>
      <c r="M156" s="16">
        <v>0</v>
      </c>
      <c r="N156" s="14">
        <v>0</v>
      </c>
      <c r="O156" s="14">
        <v>0</v>
      </c>
      <c r="P156" s="16">
        <v>0</v>
      </c>
      <c r="Q156" s="16">
        <v>0</v>
      </c>
      <c r="R156" s="14">
        <v>21.484999999999999</v>
      </c>
      <c r="S156" s="14">
        <v>-1.2869999999999999</v>
      </c>
      <c r="T156" s="16">
        <v>646.12</v>
      </c>
      <c r="U156" s="16">
        <v>-46.03</v>
      </c>
      <c r="V156" s="14">
        <v>-33.176000000000002</v>
      </c>
      <c r="W156" s="14">
        <v>2.246</v>
      </c>
    </row>
    <row r="157" spans="1:23" s="7" customFormat="1" ht="15" customHeight="1" x14ac:dyDescent="0.25">
      <c r="A157" s="19" t="s">
        <v>948</v>
      </c>
      <c r="B157" s="15">
        <v>23.323</v>
      </c>
      <c r="C157" s="15">
        <v>-0.77200000000000013</v>
      </c>
      <c r="D157" s="17">
        <v>1542.48</v>
      </c>
      <c r="E157" s="17">
        <v>-18.61</v>
      </c>
      <c r="F157" s="15">
        <v>22.885999999999999</v>
      </c>
      <c r="G157" s="15">
        <v>0</v>
      </c>
      <c r="H157" s="17">
        <v>1532.21</v>
      </c>
      <c r="I157" s="17">
        <v>0</v>
      </c>
      <c r="J157" s="15">
        <v>0</v>
      </c>
      <c r="K157" s="15">
        <v>0</v>
      </c>
      <c r="L157" s="17">
        <v>0</v>
      </c>
      <c r="M157" s="17">
        <v>0</v>
      </c>
      <c r="N157" s="15">
        <v>0</v>
      </c>
      <c r="O157" s="15">
        <v>0</v>
      </c>
      <c r="P157" s="17">
        <v>0</v>
      </c>
      <c r="Q157" s="17">
        <v>0</v>
      </c>
      <c r="R157" s="15">
        <v>0.437</v>
      </c>
      <c r="S157" s="15">
        <v>-0.77200000000000013</v>
      </c>
      <c r="T157" s="17">
        <v>10.27</v>
      </c>
      <c r="U157" s="17">
        <v>-18.61</v>
      </c>
      <c r="V157" s="15">
        <v>-42.045999999999999</v>
      </c>
      <c r="W157" s="15">
        <v>1.92</v>
      </c>
    </row>
    <row r="158" spans="1:23" s="7" customFormat="1" ht="15" customHeight="1" x14ac:dyDescent="0.25">
      <c r="A158" s="18" t="s">
        <v>949</v>
      </c>
      <c r="B158" s="14">
        <v>26.735999999999997</v>
      </c>
      <c r="C158" s="14">
        <v>-0.64300000000000002</v>
      </c>
      <c r="D158" s="16">
        <v>1989.4</v>
      </c>
      <c r="E158" s="16">
        <v>-16.350000000000001</v>
      </c>
      <c r="F158" s="14">
        <v>26.727999999999998</v>
      </c>
      <c r="G158" s="14">
        <v>-2.8000000000000001E-2</v>
      </c>
      <c r="H158" s="16">
        <v>1989.17</v>
      </c>
      <c r="I158" s="16">
        <v>-0.71</v>
      </c>
      <c r="J158" s="14">
        <v>0</v>
      </c>
      <c r="K158" s="14">
        <v>0</v>
      </c>
      <c r="L158" s="16">
        <v>0</v>
      </c>
      <c r="M158" s="16">
        <v>0</v>
      </c>
      <c r="N158" s="14">
        <v>0</v>
      </c>
      <c r="O158" s="14">
        <v>0</v>
      </c>
      <c r="P158" s="16">
        <v>0</v>
      </c>
      <c r="Q158" s="16">
        <v>0</v>
      </c>
      <c r="R158" s="14">
        <v>8.0000000000000002E-3</v>
      </c>
      <c r="S158" s="14">
        <v>-0.61499999999999999</v>
      </c>
      <c r="T158" s="16">
        <v>0.23</v>
      </c>
      <c r="U158" s="16">
        <v>-15.64</v>
      </c>
      <c r="V158" s="14">
        <v>-54.754000000000005</v>
      </c>
      <c r="W158" s="14">
        <v>1.8839999999999999</v>
      </c>
    </row>
    <row r="159" spans="1:23" s="7" customFormat="1" ht="15" customHeight="1" x14ac:dyDescent="0.25">
      <c r="A159" s="19" t="s">
        <v>950</v>
      </c>
      <c r="B159" s="15">
        <v>61.548000000000002</v>
      </c>
      <c r="C159" s="15">
        <v>-7.3999999999999996E-2</v>
      </c>
      <c r="D159" s="17">
        <v>3732.79</v>
      </c>
      <c r="E159" s="17">
        <v>-2.0699999999999998</v>
      </c>
      <c r="F159" s="15">
        <v>25.818000000000001</v>
      </c>
      <c r="G159" s="15">
        <v>0</v>
      </c>
      <c r="H159" s="17">
        <v>1886.1599999999999</v>
      </c>
      <c r="I159" s="17">
        <v>0</v>
      </c>
      <c r="J159" s="15">
        <v>0</v>
      </c>
      <c r="K159" s="15">
        <v>0</v>
      </c>
      <c r="L159" s="17">
        <v>0</v>
      </c>
      <c r="M159" s="17">
        <v>0</v>
      </c>
      <c r="N159" s="15">
        <v>15</v>
      </c>
      <c r="O159" s="15">
        <v>0</v>
      </c>
      <c r="P159" s="17">
        <v>1200</v>
      </c>
      <c r="Q159" s="17">
        <v>0</v>
      </c>
      <c r="R159" s="15">
        <v>20.73</v>
      </c>
      <c r="S159" s="15">
        <v>-7.3999999999999996E-2</v>
      </c>
      <c r="T159" s="17">
        <v>646.63</v>
      </c>
      <c r="U159" s="17">
        <v>-2.0699999999999998</v>
      </c>
      <c r="V159" s="15">
        <v>-85.526999999999987</v>
      </c>
      <c r="W159" s="15">
        <v>0.8</v>
      </c>
    </row>
    <row r="160" spans="1:23" s="7" customFormat="1" ht="15" customHeight="1" x14ac:dyDescent="0.25">
      <c r="A160" s="18" t="s">
        <v>951</v>
      </c>
      <c r="B160" s="14">
        <v>63.146000000000001</v>
      </c>
      <c r="C160" s="14">
        <v>-3.8090000000000002</v>
      </c>
      <c r="D160" s="16">
        <v>5531.96</v>
      </c>
      <c r="E160" s="16">
        <v>-147.75</v>
      </c>
      <c r="F160" s="14">
        <v>26.945999999999998</v>
      </c>
      <c r="G160" s="14">
        <v>-0.77100000000000002</v>
      </c>
      <c r="H160" s="16">
        <v>2772.12</v>
      </c>
      <c r="I160" s="16">
        <v>-26.99</v>
      </c>
      <c r="J160" s="14">
        <v>0</v>
      </c>
      <c r="K160" s="14">
        <v>0</v>
      </c>
      <c r="L160" s="16">
        <v>0</v>
      </c>
      <c r="M160" s="16">
        <v>0</v>
      </c>
      <c r="N160" s="14">
        <v>30</v>
      </c>
      <c r="O160" s="14">
        <v>0</v>
      </c>
      <c r="P160" s="16">
        <v>2400</v>
      </c>
      <c r="Q160" s="16">
        <v>0</v>
      </c>
      <c r="R160" s="14">
        <v>6.2</v>
      </c>
      <c r="S160" s="14">
        <v>-3.0380000000000003</v>
      </c>
      <c r="T160" s="16">
        <v>359.84</v>
      </c>
      <c r="U160" s="16">
        <v>-120.76</v>
      </c>
      <c r="V160" s="14">
        <v>-121.056</v>
      </c>
      <c r="W160" s="14">
        <v>0.95700000000000007</v>
      </c>
    </row>
    <row r="161" spans="1:23" s="7" customFormat="1" ht="15" customHeight="1" x14ac:dyDescent="0.25">
      <c r="A161" s="19" t="s">
        <v>952</v>
      </c>
      <c r="B161" s="15">
        <v>60.769999999999996</v>
      </c>
      <c r="C161" s="15">
        <v>-9.24</v>
      </c>
      <c r="D161" s="17">
        <v>4357.63</v>
      </c>
      <c r="E161" s="17">
        <v>-382.32400000000001</v>
      </c>
      <c r="F161" s="15">
        <v>1.583</v>
      </c>
      <c r="G161" s="15">
        <v>-0.06</v>
      </c>
      <c r="H161" s="17">
        <v>137.36000000000001</v>
      </c>
      <c r="I161" s="17">
        <v>-2.4900000000000002</v>
      </c>
      <c r="J161" s="15">
        <v>0</v>
      </c>
      <c r="K161" s="15">
        <v>0</v>
      </c>
      <c r="L161" s="17">
        <v>0</v>
      </c>
      <c r="M161" s="17">
        <v>0</v>
      </c>
      <c r="N161" s="15">
        <v>50</v>
      </c>
      <c r="O161" s="15">
        <v>-2</v>
      </c>
      <c r="P161" s="17">
        <v>3931.06</v>
      </c>
      <c r="Q161" s="17">
        <v>-118.654</v>
      </c>
      <c r="R161" s="15">
        <v>9.1869999999999994</v>
      </c>
      <c r="S161" s="15">
        <v>-7.1800000000000006</v>
      </c>
      <c r="T161" s="17">
        <v>289.20999999999998</v>
      </c>
      <c r="U161" s="17">
        <v>-261.18</v>
      </c>
      <c r="V161" s="15">
        <v>-69.573000000000008</v>
      </c>
      <c r="W161" s="15">
        <v>2.25</v>
      </c>
    </row>
    <row r="162" spans="1:23" s="7" customFormat="1" ht="15" customHeight="1" x14ac:dyDescent="0.25">
      <c r="A162" s="18" t="s">
        <v>953</v>
      </c>
      <c r="B162" s="14">
        <v>94.325000000000003</v>
      </c>
      <c r="C162" s="14">
        <v>-2.8930000000000002</v>
      </c>
      <c r="D162" s="16">
        <v>7144.02</v>
      </c>
      <c r="E162" s="16">
        <v>-171.43079999999998</v>
      </c>
      <c r="F162" s="14">
        <v>0</v>
      </c>
      <c r="G162" s="14">
        <v>-0.47099999999999997</v>
      </c>
      <c r="H162" s="16">
        <v>0</v>
      </c>
      <c r="I162" s="16">
        <v>-18.28</v>
      </c>
      <c r="J162" s="14">
        <v>0</v>
      </c>
      <c r="K162" s="14">
        <v>0</v>
      </c>
      <c r="L162" s="16">
        <v>0</v>
      </c>
      <c r="M162" s="16">
        <v>0</v>
      </c>
      <c r="N162" s="14">
        <v>60</v>
      </c>
      <c r="O162" s="14">
        <v>-2</v>
      </c>
      <c r="P162" s="16">
        <v>5100</v>
      </c>
      <c r="Q162" s="16">
        <v>-128.40079999999998</v>
      </c>
      <c r="R162" s="14">
        <v>34.325000000000003</v>
      </c>
      <c r="S162" s="14">
        <v>-0.42200000000000004</v>
      </c>
      <c r="T162" s="16">
        <v>2044.02</v>
      </c>
      <c r="U162" s="16">
        <v>-24.75</v>
      </c>
      <c r="V162" s="14">
        <v>-109.871</v>
      </c>
      <c r="W162" s="14">
        <v>2.4469999999999996</v>
      </c>
    </row>
    <row r="163" spans="1:23" s="7" customFormat="1" ht="15" customHeight="1" x14ac:dyDescent="0.25">
      <c r="A163" s="19" t="s">
        <v>954</v>
      </c>
      <c r="B163" s="15">
        <v>89</v>
      </c>
      <c r="C163" s="15">
        <v>-5.4839999999999991</v>
      </c>
      <c r="D163" s="17">
        <v>5372.2319999999991</v>
      </c>
      <c r="E163" s="17">
        <v>-168.64999999999998</v>
      </c>
      <c r="F163" s="15">
        <v>2.048</v>
      </c>
      <c r="G163" s="15">
        <v>-5.4609999999999994</v>
      </c>
      <c r="H163" s="17">
        <v>162.65</v>
      </c>
      <c r="I163" s="17">
        <v>-167.57999999999998</v>
      </c>
      <c r="J163" s="15">
        <v>0</v>
      </c>
      <c r="K163" s="15">
        <v>0</v>
      </c>
      <c r="L163" s="17">
        <v>0</v>
      </c>
      <c r="M163" s="17">
        <v>0</v>
      </c>
      <c r="N163" s="15">
        <v>60</v>
      </c>
      <c r="O163" s="15">
        <v>0</v>
      </c>
      <c r="P163" s="17">
        <v>4242.4319999999998</v>
      </c>
      <c r="Q163" s="17">
        <v>0</v>
      </c>
      <c r="R163" s="15">
        <v>26.951999999999998</v>
      </c>
      <c r="S163" s="15">
        <v>-2.3E-2</v>
      </c>
      <c r="T163" s="17">
        <v>967.15</v>
      </c>
      <c r="U163" s="17">
        <v>-1.07</v>
      </c>
      <c r="V163" s="15">
        <v>-90.942999999999998</v>
      </c>
      <c r="W163" s="15">
        <v>3.4589999999999996</v>
      </c>
    </row>
    <row r="164" spans="1:23" s="7" customFormat="1" ht="15" customHeight="1" x14ac:dyDescent="0.25">
      <c r="A164" s="18" t="s">
        <v>955</v>
      </c>
      <c r="B164" s="14">
        <v>60.287999999999997</v>
      </c>
      <c r="C164" s="14">
        <v>-25.463000000000001</v>
      </c>
      <c r="D164" s="16">
        <v>3968.31</v>
      </c>
      <c r="E164" s="16">
        <v>-831.49999999999989</v>
      </c>
      <c r="F164" s="14">
        <v>0</v>
      </c>
      <c r="G164" s="14">
        <v>-21.044</v>
      </c>
      <c r="H164" s="16">
        <v>0</v>
      </c>
      <c r="I164" s="16">
        <v>-588.57999999999993</v>
      </c>
      <c r="J164" s="14">
        <v>0</v>
      </c>
      <c r="K164" s="14">
        <v>0</v>
      </c>
      <c r="L164" s="16">
        <v>0</v>
      </c>
      <c r="M164" s="16">
        <v>0</v>
      </c>
      <c r="N164" s="14">
        <v>60</v>
      </c>
      <c r="O164" s="14">
        <v>0</v>
      </c>
      <c r="P164" s="16">
        <v>3949.7</v>
      </c>
      <c r="Q164" s="16">
        <v>0</v>
      </c>
      <c r="R164" s="14">
        <v>0.28799999999999998</v>
      </c>
      <c r="S164" s="14">
        <v>-4.4190000000000005</v>
      </c>
      <c r="T164" s="16">
        <v>18.61</v>
      </c>
      <c r="U164" s="16">
        <v>-242.92</v>
      </c>
      <c r="V164" s="14">
        <v>-27.731000000000002</v>
      </c>
      <c r="W164" s="14">
        <v>8.5969999999999995</v>
      </c>
    </row>
    <row r="165" spans="1:23" s="7" customFormat="1" ht="15" customHeight="1" x14ac:dyDescent="0.25">
      <c r="A165" s="19" t="s">
        <v>956</v>
      </c>
      <c r="B165" s="15">
        <v>41.5</v>
      </c>
      <c r="C165" s="15">
        <v>-56.126999999999995</v>
      </c>
      <c r="D165" s="17">
        <v>2264.9399999999996</v>
      </c>
      <c r="E165" s="17">
        <v>-1955.19</v>
      </c>
      <c r="F165" s="15">
        <v>0</v>
      </c>
      <c r="G165" s="15">
        <v>-19.577999999999999</v>
      </c>
      <c r="H165" s="17">
        <v>0</v>
      </c>
      <c r="I165" s="17">
        <v>-539.94000000000005</v>
      </c>
      <c r="J165" s="15">
        <v>0</v>
      </c>
      <c r="K165" s="15">
        <v>0</v>
      </c>
      <c r="L165" s="17">
        <v>0</v>
      </c>
      <c r="M165" s="17">
        <v>0</v>
      </c>
      <c r="N165" s="15">
        <v>41.5</v>
      </c>
      <c r="O165" s="15">
        <v>-2</v>
      </c>
      <c r="P165" s="17">
        <v>2264.9399999999996</v>
      </c>
      <c r="Q165" s="17">
        <v>-111.92</v>
      </c>
      <c r="R165" s="15">
        <v>0</v>
      </c>
      <c r="S165" s="15">
        <v>-34.548999999999999</v>
      </c>
      <c r="T165" s="17">
        <v>0</v>
      </c>
      <c r="U165" s="17">
        <v>-1303.33</v>
      </c>
      <c r="V165" s="15">
        <v>-3.6669999999999998</v>
      </c>
      <c r="W165" s="15">
        <v>30.300000000000004</v>
      </c>
    </row>
    <row r="166" spans="1:23" s="7" customFormat="1" ht="15" customHeight="1" x14ac:dyDescent="0.25">
      <c r="A166" s="18" t="s">
        <v>957</v>
      </c>
      <c r="B166" s="14">
        <v>0</v>
      </c>
      <c r="C166" s="14">
        <v>-31.581</v>
      </c>
      <c r="D166" s="16">
        <v>0</v>
      </c>
      <c r="E166" s="16">
        <v>-1343.3</v>
      </c>
      <c r="F166" s="14">
        <v>0</v>
      </c>
      <c r="G166" s="14">
        <v>-3.8220000000000001</v>
      </c>
      <c r="H166" s="16">
        <v>0</v>
      </c>
      <c r="I166" s="16">
        <v>-128.32</v>
      </c>
      <c r="J166" s="14">
        <v>0</v>
      </c>
      <c r="K166" s="14">
        <v>0</v>
      </c>
      <c r="L166" s="16">
        <v>0</v>
      </c>
      <c r="M166" s="16">
        <v>0</v>
      </c>
      <c r="N166" s="14">
        <v>0</v>
      </c>
      <c r="O166" s="14">
        <v>0</v>
      </c>
      <c r="P166" s="16">
        <v>0</v>
      </c>
      <c r="Q166" s="16">
        <v>0</v>
      </c>
      <c r="R166" s="14">
        <v>0</v>
      </c>
      <c r="S166" s="14">
        <v>-27.759</v>
      </c>
      <c r="T166" s="16">
        <v>0</v>
      </c>
      <c r="U166" s="16">
        <v>-1214.98</v>
      </c>
      <c r="V166" s="14">
        <v>-6.8179999999999996</v>
      </c>
      <c r="W166" s="14">
        <v>37.451999999999998</v>
      </c>
    </row>
    <row r="167" spans="1:23" s="7" customFormat="1" ht="15" customHeight="1" x14ac:dyDescent="0.25">
      <c r="A167" s="19" t="s">
        <v>958</v>
      </c>
      <c r="B167" s="15">
        <v>4.4379999999999997</v>
      </c>
      <c r="C167" s="15">
        <v>-22.635999999999999</v>
      </c>
      <c r="D167" s="17">
        <v>342.46</v>
      </c>
      <c r="E167" s="17">
        <v>-616.81999999999994</v>
      </c>
      <c r="F167" s="15">
        <v>4.3879999999999999</v>
      </c>
      <c r="G167" s="15">
        <v>-9.9929999999999986</v>
      </c>
      <c r="H167" s="17">
        <v>340.38</v>
      </c>
      <c r="I167" s="17">
        <v>-264.63</v>
      </c>
      <c r="J167" s="15">
        <v>0</v>
      </c>
      <c r="K167" s="15">
        <v>0</v>
      </c>
      <c r="L167" s="17">
        <v>0</v>
      </c>
      <c r="M167" s="17">
        <v>0</v>
      </c>
      <c r="N167" s="15">
        <v>0</v>
      </c>
      <c r="O167" s="15">
        <v>-6</v>
      </c>
      <c r="P167" s="17">
        <v>0</v>
      </c>
      <c r="Q167" s="17">
        <v>-90</v>
      </c>
      <c r="R167" s="15">
        <v>0.05</v>
      </c>
      <c r="S167" s="15">
        <v>-6.6429999999999998</v>
      </c>
      <c r="T167" s="17">
        <v>2.08</v>
      </c>
      <c r="U167" s="17">
        <v>-262.19</v>
      </c>
      <c r="V167" s="15">
        <v>-8.343</v>
      </c>
      <c r="W167" s="15">
        <v>27.509</v>
      </c>
    </row>
    <row r="168" spans="1:23" s="7" customFormat="1" ht="15" customHeight="1" x14ac:dyDescent="0.25">
      <c r="A168" s="18" t="s">
        <v>959</v>
      </c>
      <c r="B168" s="14">
        <v>0.35699999999999998</v>
      </c>
      <c r="C168" s="14">
        <v>-30.366</v>
      </c>
      <c r="D168" s="16">
        <v>13.13</v>
      </c>
      <c r="E168" s="16">
        <v>-662.58</v>
      </c>
      <c r="F168" s="14">
        <v>0</v>
      </c>
      <c r="G168" s="14">
        <v>-25.655999999999999</v>
      </c>
      <c r="H168" s="16">
        <v>0</v>
      </c>
      <c r="I168" s="16">
        <v>-530.35</v>
      </c>
      <c r="J168" s="14">
        <v>0</v>
      </c>
      <c r="K168" s="14">
        <v>0</v>
      </c>
      <c r="L168" s="16">
        <v>0</v>
      </c>
      <c r="M168" s="16">
        <v>0</v>
      </c>
      <c r="N168" s="14">
        <v>0</v>
      </c>
      <c r="O168" s="14">
        <v>0</v>
      </c>
      <c r="P168" s="16">
        <v>0</v>
      </c>
      <c r="Q168" s="16">
        <v>0</v>
      </c>
      <c r="R168" s="14">
        <v>0.35699999999999998</v>
      </c>
      <c r="S168" s="14">
        <v>-4.71</v>
      </c>
      <c r="T168" s="16">
        <v>13.13</v>
      </c>
      <c r="U168" s="16">
        <v>-132.22999999999999</v>
      </c>
      <c r="V168" s="14">
        <v>-3.4139999999999997</v>
      </c>
      <c r="W168" s="14">
        <v>64.797999999999988</v>
      </c>
    </row>
    <row r="169" spans="1:23" s="7" customFormat="1" ht="15" customHeight="1" x14ac:dyDescent="0.25">
      <c r="A169" s="19" t="s">
        <v>960</v>
      </c>
      <c r="B169" s="15">
        <v>1.0999999999999999E-2</v>
      </c>
      <c r="C169" s="15">
        <v>-56.573999999999998</v>
      </c>
      <c r="D169" s="17">
        <v>0.52</v>
      </c>
      <c r="E169" s="17">
        <v>-1143.3</v>
      </c>
      <c r="F169" s="15">
        <v>0</v>
      </c>
      <c r="G169" s="15">
        <v>-49.573999999999998</v>
      </c>
      <c r="H169" s="17">
        <v>0</v>
      </c>
      <c r="I169" s="17">
        <v>-1038.3</v>
      </c>
      <c r="J169" s="15">
        <v>0</v>
      </c>
      <c r="K169" s="15">
        <v>0</v>
      </c>
      <c r="L169" s="17">
        <v>0</v>
      </c>
      <c r="M169" s="17">
        <v>0</v>
      </c>
      <c r="N169" s="15">
        <v>0</v>
      </c>
      <c r="O169" s="15">
        <v>-7</v>
      </c>
      <c r="P169" s="17">
        <v>0</v>
      </c>
      <c r="Q169" s="17">
        <v>-105</v>
      </c>
      <c r="R169" s="15">
        <v>1.0999999999999999E-2</v>
      </c>
      <c r="S169" s="15">
        <v>0</v>
      </c>
      <c r="T169" s="17">
        <v>0.52</v>
      </c>
      <c r="U169" s="17">
        <v>0</v>
      </c>
      <c r="V169" s="15">
        <v>-0.35299999999999998</v>
      </c>
      <c r="W169" s="15">
        <v>97.007999999999981</v>
      </c>
    </row>
    <row r="170" spans="1:23" s="7" customFormat="1" ht="15" customHeight="1" x14ac:dyDescent="0.25">
      <c r="A170" s="18" t="s">
        <v>961</v>
      </c>
      <c r="B170" s="14">
        <v>18.632999999999999</v>
      </c>
      <c r="C170" s="14">
        <v>-42.194000000000003</v>
      </c>
      <c r="D170" s="16">
        <v>889.52</v>
      </c>
      <c r="E170" s="16">
        <v>-679.29000000000008</v>
      </c>
      <c r="F170" s="14">
        <v>5.3380000000000001</v>
      </c>
      <c r="G170" s="14">
        <v>-2.0549999999999997</v>
      </c>
      <c r="H170" s="16">
        <v>395.54</v>
      </c>
      <c r="I170" s="16">
        <v>-72.600000000000009</v>
      </c>
      <c r="J170" s="14">
        <v>0</v>
      </c>
      <c r="K170" s="14">
        <v>0</v>
      </c>
      <c r="L170" s="16">
        <v>0</v>
      </c>
      <c r="M170" s="16">
        <v>0</v>
      </c>
      <c r="N170" s="14">
        <v>0</v>
      </c>
      <c r="O170" s="14">
        <v>-40</v>
      </c>
      <c r="P170" s="16">
        <v>0</v>
      </c>
      <c r="Q170" s="16">
        <v>-600</v>
      </c>
      <c r="R170" s="14">
        <v>13.295</v>
      </c>
      <c r="S170" s="14">
        <v>-0.13900000000000001</v>
      </c>
      <c r="T170" s="16">
        <v>493.98</v>
      </c>
      <c r="U170" s="16">
        <v>-6.69</v>
      </c>
      <c r="V170" s="14">
        <v>-1.9479999999999997</v>
      </c>
      <c r="W170" s="14">
        <v>15.4</v>
      </c>
    </row>
    <row r="171" spans="1:23" s="7" customFormat="1" ht="15" customHeight="1" x14ac:dyDescent="0.25">
      <c r="A171" s="19" t="s">
        <v>962</v>
      </c>
      <c r="B171" s="15">
        <v>0.20100000000000001</v>
      </c>
      <c r="C171" s="15">
        <v>-26.067999999999998</v>
      </c>
      <c r="D171" s="17">
        <v>6.26</v>
      </c>
      <c r="E171" s="17">
        <v>-877.54640000000006</v>
      </c>
      <c r="F171" s="15">
        <v>0</v>
      </c>
      <c r="G171" s="15">
        <v>-10.112</v>
      </c>
      <c r="H171" s="17">
        <v>0</v>
      </c>
      <c r="I171" s="17">
        <v>-200.81</v>
      </c>
      <c r="J171" s="15">
        <v>0</v>
      </c>
      <c r="K171" s="15">
        <v>0</v>
      </c>
      <c r="L171" s="17">
        <v>0</v>
      </c>
      <c r="M171" s="17">
        <v>0</v>
      </c>
      <c r="N171" s="15">
        <v>0</v>
      </c>
      <c r="O171" s="15">
        <v>-2</v>
      </c>
      <c r="P171" s="17">
        <v>0</v>
      </c>
      <c r="Q171" s="17">
        <v>-127.04640000000001</v>
      </c>
      <c r="R171" s="15">
        <v>0.20100000000000001</v>
      </c>
      <c r="S171" s="15">
        <v>-13.956</v>
      </c>
      <c r="T171" s="17">
        <v>6.26</v>
      </c>
      <c r="U171" s="17">
        <v>-549.69000000000005</v>
      </c>
      <c r="V171" s="15">
        <v>-2.7610000000000001</v>
      </c>
      <c r="W171" s="15">
        <v>55.16599999999999</v>
      </c>
    </row>
    <row r="172" spans="1:23" s="7" customFormat="1" ht="15" customHeight="1" x14ac:dyDescent="0.25">
      <c r="A172" s="18" t="s">
        <v>963</v>
      </c>
      <c r="B172" s="14">
        <v>10.001999999999999</v>
      </c>
      <c r="C172" s="14">
        <v>-14.750999999999998</v>
      </c>
      <c r="D172" s="16">
        <v>541.43000000000006</v>
      </c>
      <c r="E172" s="16">
        <v>-447.69</v>
      </c>
      <c r="F172" s="14">
        <v>1.3049999999999999</v>
      </c>
      <c r="G172" s="14">
        <v>-11.617999999999999</v>
      </c>
      <c r="H172" s="16">
        <v>107.45</v>
      </c>
      <c r="I172" s="16">
        <v>-273.01</v>
      </c>
      <c r="J172" s="14">
        <v>0</v>
      </c>
      <c r="K172" s="14">
        <v>0</v>
      </c>
      <c r="L172" s="16">
        <v>0</v>
      </c>
      <c r="M172" s="16">
        <v>0</v>
      </c>
      <c r="N172" s="14">
        <v>0</v>
      </c>
      <c r="O172" s="14">
        <v>-2</v>
      </c>
      <c r="P172" s="16">
        <v>0</v>
      </c>
      <c r="Q172" s="16">
        <v>-126.48</v>
      </c>
      <c r="R172" s="14">
        <v>8.6969999999999992</v>
      </c>
      <c r="S172" s="14">
        <v>-1.133</v>
      </c>
      <c r="T172" s="16">
        <v>433.98</v>
      </c>
      <c r="U172" s="16">
        <v>-48.2</v>
      </c>
      <c r="V172" s="14">
        <v>-8.5530000000000008</v>
      </c>
      <c r="W172" s="14">
        <v>17.322999999999997</v>
      </c>
    </row>
    <row r="173" spans="1:23" s="7" customFormat="1" ht="15" customHeight="1" x14ac:dyDescent="0.25">
      <c r="A173" s="19" t="s">
        <v>964</v>
      </c>
      <c r="B173" s="15">
        <v>7.0449999999999999</v>
      </c>
      <c r="C173" s="15">
        <v>-28.477</v>
      </c>
      <c r="D173" s="17">
        <v>296.18</v>
      </c>
      <c r="E173" s="17">
        <v>-785.93000000000006</v>
      </c>
      <c r="F173" s="15">
        <v>0</v>
      </c>
      <c r="G173" s="15">
        <v>-23.567</v>
      </c>
      <c r="H173" s="17">
        <v>0</v>
      </c>
      <c r="I173" s="17">
        <v>-577.16</v>
      </c>
      <c r="J173" s="15">
        <v>0</v>
      </c>
      <c r="K173" s="15">
        <v>0</v>
      </c>
      <c r="L173" s="17">
        <v>0</v>
      </c>
      <c r="M173" s="17">
        <v>0</v>
      </c>
      <c r="N173" s="15">
        <v>0</v>
      </c>
      <c r="O173" s="15">
        <v>-2</v>
      </c>
      <c r="P173" s="17">
        <v>0</v>
      </c>
      <c r="Q173" s="17">
        <v>-122.58</v>
      </c>
      <c r="R173" s="15">
        <v>7.0449999999999999</v>
      </c>
      <c r="S173" s="15">
        <v>-2.91</v>
      </c>
      <c r="T173" s="17">
        <v>296.18</v>
      </c>
      <c r="U173" s="17">
        <v>-86.19</v>
      </c>
      <c r="V173" s="15">
        <v>-2.012</v>
      </c>
      <c r="W173" s="15">
        <v>26.265000000000001</v>
      </c>
    </row>
    <row r="174" spans="1:23" s="7" customFormat="1" ht="15" customHeight="1" x14ac:dyDescent="0.25">
      <c r="A174" s="18" t="s">
        <v>965</v>
      </c>
      <c r="B174" s="14">
        <v>13.784000000000001</v>
      </c>
      <c r="C174" s="14">
        <v>-3.7750000000000004</v>
      </c>
      <c r="D174" s="16">
        <v>993.21</v>
      </c>
      <c r="E174" s="16">
        <v>-127.42999999999999</v>
      </c>
      <c r="F174" s="14">
        <v>7.9349999999999996</v>
      </c>
      <c r="G174" s="14">
        <v>-3.5630000000000002</v>
      </c>
      <c r="H174" s="16">
        <v>766.97</v>
      </c>
      <c r="I174" s="16">
        <v>-118.16</v>
      </c>
      <c r="J174" s="14">
        <v>0</v>
      </c>
      <c r="K174" s="14">
        <v>0</v>
      </c>
      <c r="L174" s="16">
        <v>0</v>
      </c>
      <c r="M174" s="16">
        <v>0</v>
      </c>
      <c r="N174" s="14">
        <v>0</v>
      </c>
      <c r="O174" s="14">
        <v>0</v>
      </c>
      <c r="P174" s="16">
        <v>0</v>
      </c>
      <c r="Q174" s="16">
        <v>0</v>
      </c>
      <c r="R174" s="14">
        <v>5.8490000000000011</v>
      </c>
      <c r="S174" s="14">
        <v>-0.21200000000000002</v>
      </c>
      <c r="T174" s="16">
        <v>226.24</v>
      </c>
      <c r="U174" s="16">
        <v>-9.27</v>
      </c>
      <c r="V174" s="14">
        <v>-26.736000000000001</v>
      </c>
      <c r="W174" s="14">
        <v>4.5139999999999993</v>
      </c>
    </row>
    <row r="175" spans="1:23" s="7" customFormat="1" ht="15" customHeight="1" x14ac:dyDescent="0.25">
      <c r="A175" s="19" t="s">
        <v>966</v>
      </c>
      <c r="B175" s="15">
        <v>14.463999999999999</v>
      </c>
      <c r="C175" s="15">
        <v>-12.641</v>
      </c>
      <c r="D175" s="17">
        <v>876.16000000000008</v>
      </c>
      <c r="E175" s="17">
        <v>-414.86</v>
      </c>
      <c r="F175" s="15">
        <v>7.0679999999999996</v>
      </c>
      <c r="G175" s="15">
        <v>-8.9979999999999993</v>
      </c>
      <c r="H175" s="17">
        <v>550.23</v>
      </c>
      <c r="I175" s="17">
        <v>-271.89000000000004</v>
      </c>
      <c r="J175" s="15">
        <v>0</v>
      </c>
      <c r="K175" s="15">
        <v>0</v>
      </c>
      <c r="L175" s="17">
        <v>0</v>
      </c>
      <c r="M175" s="17">
        <v>0</v>
      </c>
      <c r="N175" s="15">
        <v>0</v>
      </c>
      <c r="O175" s="15">
        <v>0</v>
      </c>
      <c r="P175" s="17">
        <v>0</v>
      </c>
      <c r="Q175" s="17">
        <v>0</v>
      </c>
      <c r="R175" s="15">
        <v>7.3959999999999999</v>
      </c>
      <c r="S175" s="15">
        <v>-3.6430000000000002</v>
      </c>
      <c r="T175" s="17">
        <v>325.93</v>
      </c>
      <c r="U175" s="17">
        <v>-142.97</v>
      </c>
      <c r="V175" s="15">
        <v>-7.637999999999999</v>
      </c>
      <c r="W175" s="15">
        <v>5.3150000000000004</v>
      </c>
    </row>
    <row r="176" spans="1:23" s="7" customFormat="1" ht="15" customHeight="1" x14ac:dyDescent="0.25">
      <c r="A176" s="18" t="s">
        <v>967</v>
      </c>
      <c r="B176" s="14">
        <v>1.4149999999999998</v>
      </c>
      <c r="C176" s="14">
        <v>-15.933</v>
      </c>
      <c r="D176" s="16">
        <v>56.81</v>
      </c>
      <c r="E176" s="16">
        <v>-484.02</v>
      </c>
      <c r="F176" s="14">
        <v>0</v>
      </c>
      <c r="G176" s="14">
        <v>-10.826000000000001</v>
      </c>
      <c r="H176" s="16">
        <v>0</v>
      </c>
      <c r="I176" s="16">
        <v>-293.47999999999996</v>
      </c>
      <c r="J176" s="14">
        <v>0</v>
      </c>
      <c r="K176" s="14">
        <v>0</v>
      </c>
      <c r="L176" s="16">
        <v>0</v>
      </c>
      <c r="M176" s="16">
        <v>0</v>
      </c>
      <c r="N176" s="14">
        <v>0</v>
      </c>
      <c r="O176" s="14">
        <v>0</v>
      </c>
      <c r="P176" s="16">
        <v>0</v>
      </c>
      <c r="Q176" s="16">
        <v>0</v>
      </c>
      <c r="R176" s="14">
        <v>1.4149999999999998</v>
      </c>
      <c r="S176" s="14">
        <v>-5.1070000000000002</v>
      </c>
      <c r="T176" s="16">
        <v>56.81</v>
      </c>
      <c r="U176" s="16">
        <v>-190.54</v>
      </c>
      <c r="V176" s="14">
        <v>-13.084</v>
      </c>
      <c r="W176" s="14">
        <v>31.862000000000002</v>
      </c>
    </row>
    <row r="177" spans="1:23" s="7" customFormat="1" ht="15" customHeight="1" x14ac:dyDescent="0.25">
      <c r="A177" s="19" t="s">
        <v>968</v>
      </c>
      <c r="B177" s="15">
        <v>23.997999999999998</v>
      </c>
      <c r="C177" s="15">
        <v>-2.3059999999999996</v>
      </c>
      <c r="D177" s="17">
        <v>1317.56</v>
      </c>
      <c r="E177" s="17">
        <v>-86.59</v>
      </c>
      <c r="F177" s="15">
        <v>11.530999999999999</v>
      </c>
      <c r="G177" s="15">
        <v>-6.2E-2</v>
      </c>
      <c r="H177" s="17">
        <v>842.2</v>
      </c>
      <c r="I177" s="17">
        <v>-1.68</v>
      </c>
      <c r="J177" s="15">
        <v>0</v>
      </c>
      <c r="K177" s="15">
        <v>0</v>
      </c>
      <c r="L177" s="17">
        <v>0</v>
      </c>
      <c r="M177" s="17">
        <v>0</v>
      </c>
      <c r="N177" s="15">
        <v>0</v>
      </c>
      <c r="O177" s="15">
        <v>0</v>
      </c>
      <c r="P177" s="17">
        <v>0</v>
      </c>
      <c r="Q177" s="17">
        <v>0</v>
      </c>
      <c r="R177" s="15">
        <v>12.467000000000001</v>
      </c>
      <c r="S177" s="15">
        <v>-2.2439999999999998</v>
      </c>
      <c r="T177" s="17">
        <v>475.36</v>
      </c>
      <c r="U177" s="17">
        <v>-84.91</v>
      </c>
      <c r="V177" s="15">
        <v>-28.387999999999998</v>
      </c>
      <c r="W177" s="15">
        <v>2.84</v>
      </c>
    </row>
    <row r="178" spans="1:23" s="7" customFormat="1" ht="15" customHeight="1" x14ac:dyDescent="0.25">
      <c r="A178" s="18" t="s">
        <v>969</v>
      </c>
      <c r="B178" s="14">
        <v>42.879000000000005</v>
      </c>
      <c r="C178" s="14">
        <v>-0.24200000000000002</v>
      </c>
      <c r="D178" s="16">
        <v>2838.22</v>
      </c>
      <c r="E178" s="16">
        <v>-7.2899999999999991</v>
      </c>
      <c r="F178" s="14">
        <v>9.5909999999999993</v>
      </c>
      <c r="G178" s="14">
        <v>-9.4E-2</v>
      </c>
      <c r="H178" s="16">
        <v>735.31999999999994</v>
      </c>
      <c r="I178" s="16">
        <v>-2.52</v>
      </c>
      <c r="J178" s="14">
        <v>0</v>
      </c>
      <c r="K178" s="14">
        <v>0</v>
      </c>
      <c r="L178" s="16">
        <v>0</v>
      </c>
      <c r="M178" s="16">
        <v>0</v>
      </c>
      <c r="N178" s="14">
        <v>20</v>
      </c>
      <c r="O178" s="14">
        <v>0</v>
      </c>
      <c r="P178" s="16">
        <v>1600</v>
      </c>
      <c r="Q178" s="16">
        <v>0</v>
      </c>
      <c r="R178" s="14">
        <v>13.288</v>
      </c>
      <c r="S178" s="14">
        <v>-0.14800000000000002</v>
      </c>
      <c r="T178" s="16">
        <v>502.9</v>
      </c>
      <c r="U178" s="16">
        <v>-4.7699999999999996</v>
      </c>
      <c r="V178" s="14">
        <v>-78.13</v>
      </c>
      <c r="W178" s="14">
        <v>1.0680000000000001</v>
      </c>
    </row>
    <row r="179" spans="1:23" s="7" customFormat="1" ht="15" customHeight="1" x14ac:dyDescent="0.25">
      <c r="A179" s="19" t="s">
        <v>970</v>
      </c>
      <c r="B179" s="15">
        <v>63.014000000000003</v>
      </c>
      <c r="C179" s="15">
        <v>-0.41799999999999998</v>
      </c>
      <c r="D179" s="17">
        <v>4789.9199999999992</v>
      </c>
      <c r="E179" s="17">
        <v>-12.65</v>
      </c>
      <c r="F179" s="15">
        <v>29.611000000000001</v>
      </c>
      <c r="G179" s="15">
        <v>-6.2E-2</v>
      </c>
      <c r="H179" s="17">
        <v>2261.81</v>
      </c>
      <c r="I179" s="17">
        <v>-1.57</v>
      </c>
      <c r="J179" s="15">
        <v>0</v>
      </c>
      <c r="K179" s="15">
        <v>0</v>
      </c>
      <c r="L179" s="17">
        <v>0</v>
      </c>
      <c r="M179" s="17">
        <v>0</v>
      </c>
      <c r="N179" s="15">
        <v>30</v>
      </c>
      <c r="O179" s="15">
        <v>0</v>
      </c>
      <c r="P179" s="17">
        <v>2400</v>
      </c>
      <c r="Q179" s="17">
        <v>0</v>
      </c>
      <c r="R179" s="15">
        <v>3.403</v>
      </c>
      <c r="S179" s="15">
        <v>-0.35599999999999998</v>
      </c>
      <c r="T179" s="17">
        <v>128.11000000000001</v>
      </c>
      <c r="U179" s="17">
        <v>-11.08</v>
      </c>
      <c r="V179" s="15">
        <v>-85.938000000000002</v>
      </c>
      <c r="W179" s="15">
        <v>5.2519999999999998</v>
      </c>
    </row>
    <row r="180" spans="1:23" s="7" customFormat="1" ht="15" customHeight="1" x14ac:dyDescent="0.25">
      <c r="A180" s="18" t="s">
        <v>971</v>
      </c>
      <c r="B180" s="14">
        <v>36.381</v>
      </c>
      <c r="C180" s="14">
        <v>-14.124000000000001</v>
      </c>
      <c r="D180" s="16">
        <v>2050.1799999999998</v>
      </c>
      <c r="E180" s="16">
        <v>-364.04</v>
      </c>
      <c r="F180" s="14">
        <v>6.1510000000000007</v>
      </c>
      <c r="G180" s="14">
        <v>-8.16</v>
      </c>
      <c r="H180" s="16">
        <v>377.37</v>
      </c>
      <c r="I180" s="16">
        <v>-194.74</v>
      </c>
      <c r="J180" s="14">
        <v>0</v>
      </c>
      <c r="K180" s="14">
        <v>0</v>
      </c>
      <c r="L180" s="16">
        <v>0</v>
      </c>
      <c r="M180" s="16">
        <v>0</v>
      </c>
      <c r="N180" s="14">
        <v>30</v>
      </c>
      <c r="O180" s="14">
        <v>0</v>
      </c>
      <c r="P180" s="16">
        <v>1665.02</v>
      </c>
      <c r="Q180" s="16">
        <v>0</v>
      </c>
      <c r="R180" s="14">
        <v>0.23</v>
      </c>
      <c r="S180" s="14">
        <v>-5.9640000000000004</v>
      </c>
      <c r="T180" s="16">
        <v>7.79</v>
      </c>
      <c r="U180" s="16">
        <v>-169.3</v>
      </c>
      <c r="V180" s="14">
        <v>-75.810999999999993</v>
      </c>
      <c r="W180" s="14">
        <v>9.8689999999999998</v>
      </c>
    </row>
    <row r="181" spans="1:23" s="7" customFormat="1" ht="15" customHeight="1" x14ac:dyDescent="0.25">
      <c r="A181" s="19" t="s">
        <v>972</v>
      </c>
      <c r="B181" s="15">
        <v>65.978000000000009</v>
      </c>
      <c r="C181" s="15">
        <v>-0.17900000000000002</v>
      </c>
      <c r="D181" s="17">
        <v>2780.09</v>
      </c>
      <c r="E181" s="17">
        <v>-6.51</v>
      </c>
      <c r="F181" s="15">
        <v>21.788999999999998</v>
      </c>
      <c r="G181" s="15">
        <v>-3.5999999999999997E-2</v>
      </c>
      <c r="H181" s="17">
        <v>1534.72</v>
      </c>
      <c r="I181" s="17">
        <v>-0.57999999999999996</v>
      </c>
      <c r="J181" s="15">
        <v>0</v>
      </c>
      <c r="K181" s="15">
        <v>0</v>
      </c>
      <c r="L181" s="17">
        <v>0</v>
      </c>
      <c r="M181" s="17">
        <v>0</v>
      </c>
      <c r="N181" s="15">
        <v>40</v>
      </c>
      <c r="O181" s="15">
        <v>0</v>
      </c>
      <c r="P181" s="17">
        <v>1039.26</v>
      </c>
      <c r="Q181" s="17">
        <v>0</v>
      </c>
      <c r="R181" s="15">
        <v>4.1890000000000001</v>
      </c>
      <c r="S181" s="15">
        <v>-0.14300000000000002</v>
      </c>
      <c r="T181" s="17">
        <v>206.11</v>
      </c>
      <c r="U181" s="17">
        <v>-5.93</v>
      </c>
      <c r="V181" s="15">
        <v>-83.027999999999992</v>
      </c>
      <c r="W181" s="15">
        <v>1.5449999999999999</v>
      </c>
    </row>
    <row r="182" spans="1:23" s="7" customFormat="1" ht="15" customHeight="1" x14ac:dyDescent="0.25">
      <c r="A182" s="18" t="s">
        <v>973</v>
      </c>
      <c r="B182" s="14">
        <v>49.774999999999999</v>
      </c>
      <c r="C182" s="14">
        <v>-7.2259999999999991</v>
      </c>
      <c r="D182" s="16">
        <v>2976.4480000000003</v>
      </c>
      <c r="E182" s="16">
        <v>-177.22000000000003</v>
      </c>
      <c r="F182" s="14">
        <v>4.5270000000000001</v>
      </c>
      <c r="G182" s="14">
        <v>-3.0169999999999999</v>
      </c>
      <c r="H182" s="16">
        <v>317.98</v>
      </c>
      <c r="I182" s="16">
        <v>-72.540000000000006</v>
      </c>
      <c r="J182" s="14">
        <v>0</v>
      </c>
      <c r="K182" s="14">
        <v>0</v>
      </c>
      <c r="L182" s="16">
        <v>0</v>
      </c>
      <c r="M182" s="16">
        <v>0</v>
      </c>
      <c r="N182" s="14">
        <v>40</v>
      </c>
      <c r="O182" s="14">
        <v>0</v>
      </c>
      <c r="P182" s="16">
        <v>2528.3980000000001</v>
      </c>
      <c r="Q182" s="16">
        <v>0</v>
      </c>
      <c r="R182" s="14">
        <v>5.2479999999999993</v>
      </c>
      <c r="S182" s="14">
        <v>-4.2089999999999996</v>
      </c>
      <c r="T182" s="16">
        <v>130.07</v>
      </c>
      <c r="U182" s="16">
        <v>-104.68</v>
      </c>
      <c r="V182" s="14">
        <v>-78.595999999999975</v>
      </c>
      <c r="W182" s="14">
        <v>1.6930000000000001</v>
      </c>
    </row>
    <row r="183" spans="1:23" s="7" customFormat="1" ht="15" customHeight="1" x14ac:dyDescent="0.25">
      <c r="A183" s="19" t="s">
        <v>974</v>
      </c>
      <c r="B183" s="15">
        <v>40</v>
      </c>
      <c r="C183" s="15">
        <v>-85.507000000000005</v>
      </c>
      <c r="D183" s="17">
        <v>2315.4</v>
      </c>
      <c r="E183" s="17">
        <v>-1289.5999999999999</v>
      </c>
      <c r="F183" s="15">
        <v>0</v>
      </c>
      <c r="G183" s="15">
        <v>-43.391000000000005</v>
      </c>
      <c r="H183" s="17">
        <v>0</v>
      </c>
      <c r="I183" s="17">
        <v>-510.76</v>
      </c>
      <c r="J183" s="15">
        <v>0</v>
      </c>
      <c r="K183" s="15">
        <v>0</v>
      </c>
      <c r="L183" s="17">
        <v>0</v>
      </c>
      <c r="M183" s="17">
        <v>0</v>
      </c>
      <c r="N183" s="15">
        <v>40</v>
      </c>
      <c r="O183" s="15">
        <v>-10</v>
      </c>
      <c r="P183" s="17">
        <v>2315.4</v>
      </c>
      <c r="Q183" s="17">
        <v>0</v>
      </c>
      <c r="R183" s="15">
        <v>0</v>
      </c>
      <c r="S183" s="15">
        <v>-32.116</v>
      </c>
      <c r="T183" s="17">
        <v>0</v>
      </c>
      <c r="U183" s="17">
        <v>-778.84</v>
      </c>
      <c r="V183" s="15">
        <v>-53.850000000000009</v>
      </c>
      <c r="W183" s="15">
        <v>9.4740000000000002</v>
      </c>
    </row>
    <row r="184" spans="1:23" s="7" customFormat="1" ht="15" customHeight="1" x14ac:dyDescent="0.25">
      <c r="A184" s="18" t="s">
        <v>975</v>
      </c>
      <c r="B184" s="14">
        <v>40</v>
      </c>
      <c r="C184" s="14">
        <v>-151.29399999999998</v>
      </c>
      <c r="D184" s="16">
        <v>2328.15</v>
      </c>
      <c r="E184" s="16">
        <v>-2068.48</v>
      </c>
      <c r="F184" s="14">
        <v>0</v>
      </c>
      <c r="G184" s="14">
        <v>-22.677</v>
      </c>
      <c r="H184" s="16">
        <v>0</v>
      </c>
      <c r="I184" s="16">
        <v>-323.15999999999997</v>
      </c>
      <c r="J184" s="14">
        <v>0</v>
      </c>
      <c r="K184" s="14">
        <v>0</v>
      </c>
      <c r="L184" s="16">
        <v>0</v>
      </c>
      <c r="M184" s="16">
        <v>0</v>
      </c>
      <c r="N184" s="14">
        <v>40</v>
      </c>
      <c r="O184" s="14">
        <v>-100</v>
      </c>
      <c r="P184" s="16">
        <v>2328.15</v>
      </c>
      <c r="Q184" s="16">
        <v>-1000</v>
      </c>
      <c r="R184" s="14">
        <v>0</v>
      </c>
      <c r="S184" s="14">
        <v>-28.617000000000001</v>
      </c>
      <c r="T184" s="16">
        <v>0</v>
      </c>
      <c r="U184" s="16">
        <v>-745.32</v>
      </c>
      <c r="V184" s="14">
        <v>-61.899000000000008</v>
      </c>
      <c r="W184" s="14">
        <v>13.39</v>
      </c>
    </row>
    <row r="185" spans="1:23" s="7" customFormat="1" ht="15" customHeight="1" x14ac:dyDescent="0.25">
      <c r="A185" s="19" t="s">
        <v>976</v>
      </c>
      <c r="B185" s="15">
        <v>30.872</v>
      </c>
      <c r="C185" s="15">
        <v>-93.808000000000007</v>
      </c>
      <c r="D185" s="17">
        <v>2481.7099999999996</v>
      </c>
      <c r="E185" s="17">
        <v>-1043.47</v>
      </c>
      <c r="F185" s="15">
        <v>29.42</v>
      </c>
      <c r="G185" s="15">
        <v>-0.16700000000000001</v>
      </c>
      <c r="H185" s="17">
        <v>2437.2799999999997</v>
      </c>
      <c r="I185" s="17">
        <v>-5.14</v>
      </c>
      <c r="J185" s="15">
        <v>0</v>
      </c>
      <c r="K185" s="15">
        <v>0</v>
      </c>
      <c r="L185" s="17">
        <v>0</v>
      </c>
      <c r="M185" s="17">
        <v>0</v>
      </c>
      <c r="N185" s="15">
        <v>0</v>
      </c>
      <c r="O185" s="15">
        <v>-92</v>
      </c>
      <c r="P185" s="17">
        <v>0</v>
      </c>
      <c r="Q185" s="17">
        <v>-987.82</v>
      </c>
      <c r="R185" s="15">
        <v>1.452</v>
      </c>
      <c r="S185" s="15">
        <v>-1.641</v>
      </c>
      <c r="T185" s="17">
        <v>44.43</v>
      </c>
      <c r="U185" s="17">
        <v>-50.51</v>
      </c>
      <c r="V185" s="15">
        <v>-73.887999999999991</v>
      </c>
      <c r="W185" s="15">
        <v>1.958</v>
      </c>
    </row>
    <row r="186" spans="1:23" s="7" customFormat="1" ht="15" customHeight="1" x14ac:dyDescent="0.25">
      <c r="A186" s="18" t="s">
        <v>977</v>
      </c>
      <c r="B186" s="14">
        <v>31.324000000000002</v>
      </c>
      <c r="C186" s="14">
        <v>-26.91</v>
      </c>
      <c r="D186" s="16">
        <v>2574.63</v>
      </c>
      <c r="E186" s="16">
        <v>-854.56</v>
      </c>
      <c r="F186" s="14">
        <v>1.2969999999999999</v>
      </c>
      <c r="G186" s="14">
        <v>-2.2000000000000002</v>
      </c>
      <c r="H186" s="16">
        <v>173.8</v>
      </c>
      <c r="I186" s="16">
        <v>-67.710000000000008</v>
      </c>
      <c r="J186" s="14">
        <v>0</v>
      </c>
      <c r="K186" s="14">
        <v>0</v>
      </c>
      <c r="L186" s="16">
        <v>0</v>
      </c>
      <c r="M186" s="16">
        <v>0</v>
      </c>
      <c r="N186" s="14">
        <v>30</v>
      </c>
      <c r="O186" s="14">
        <v>-2</v>
      </c>
      <c r="P186" s="16">
        <v>2400</v>
      </c>
      <c r="Q186" s="16">
        <v>-87.820000000000007</v>
      </c>
      <c r="R186" s="14">
        <v>2.7E-2</v>
      </c>
      <c r="S186" s="14">
        <v>-22.71</v>
      </c>
      <c r="T186" s="16">
        <v>0.83</v>
      </c>
      <c r="U186" s="16">
        <v>-699.03</v>
      </c>
      <c r="V186" s="14">
        <v>-23.917999999999999</v>
      </c>
      <c r="W186" s="14">
        <v>9.6020000000000003</v>
      </c>
    </row>
    <row r="187" spans="1:23" s="7" customFormat="1" ht="15" customHeight="1" x14ac:dyDescent="0.25">
      <c r="A187" s="19" t="s">
        <v>978</v>
      </c>
      <c r="B187" s="15">
        <v>2.1230000000000002</v>
      </c>
      <c r="C187" s="15">
        <v>-15.132</v>
      </c>
      <c r="D187" s="17">
        <v>53.98</v>
      </c>
      <c r="E187" s="17">
        <v>-423.97</v>
      </c>
      <c r="F187" s="15">
        <v>0</v>
      </c>
      <c r="G187" s="15">
        <v>-15.132</v>
      </c>
      <c r="H187" s="17">
        <v>0</v>
      </c>
      <c r="I187" s="17">
        <v>-423.97</v>
      </c>
      <c r="J187" s="15">
        <v>0</v>
      </c>
      <c r="K187" s="15">
        <v>0</v>
      </c>
      <c r="L187" s="17">
        <v>0</v>
      </c>
      <c r="M187" s="17">
        <v>0</v>
      </c>
      <c r="N187" s="15">
        <v>0</v>
      </c>
      <c r="O187" s="15">
        <v>0</v>
      </c>
      <c r="P187" s="17">
        <v>0</v>
      </c>
      <c r="Q187" s="17">
        <v>0</v>
      </c>
      <c r="R187" s="15">
        <v>2.1230000000000002</v>
      </c>
      <c r="S187" s="15">
        <v>0</v>
      </c>
      <c r="T187" s="17">
        <v>53.98</v>
      </c>
      <c r="U187" s="17">
        <v>0</v>
      </c>
      <c r="V187" s="15">
        <v>-13.76</v>
      </c>
      <c r="W187" s="15">
        <v>37.625</v>
      </c>
    </row>
    <row r="188" spans="1:23" s="7" customFormat="1" ht="15" customHeight="1" x14ac:dyDescent="0.25">
      <c r="A188" s="18" t="s">
        <v>979</v>
      </c>
      <c r="B188" s="14">
        <v>3.2460000000000004</v>
      </c>
      <c r="C188" s="14">
        <v>-10.719000000000001</v>
      </c>
      <c r="D188" s="16">
        <v>79.489999999999995</v>
      </c>
      <c r="E188" s="16">
        <v>-266.08999999999997</v>
      </c>
      <c r="F188" s="14">
        <v>0</v>
      </c>
      <c r="G188" s="14">
        <v>-10.386000000000001</v>
      </c>
      <c r="H188" s="16">
        <v>0</v>
      </c>
      <c r="I188" s="16">
        <v>-258.02</v>
      </c>
      <c r="J188" s="14">
        <v>0</v>
      </c>
      <c r="K188" s="14">
        <v>0</v>
      </c>
      <c r="L188" s="16">
        <v>0</v>
      </c>
      <c r="M188" s="16">
        <v>0</v>
      </c>
      <c r="N188" s="14">
        <v>0</v>
      </c>
      <c r="O188" s="14">
        <v>0</v>
      </c>
      <c r="P188" s="16">
        <v>0</v>
      </c>
      <c r="Q188" s="16">
        <v>0</v>
      </c>
      <c r="R188" s="14">
        <v>3.2460000000000004</v>
      </c>
      <c r="S188" s="14">
        <v>-0.33300000000000007</v>
      </c>
      <c r="T188" s="16">
        <v>79.489999999999995</v>
      </c>
      <c r="U188" s="16">
        <v>-8.07</v>
      </c>
      <c r="V188" s="14">
        <v>-6.68</v>
      </c>
      <c r="W188" s="14">
        <v>31.65</v>
      </c>
    </row>
    <row r="189" spans="1:23" s="7" customFormat="1" ht="15" customHeight="1" x14ac:dyDescent="0.25">
      <c r="A189" s="19" t="s">
        <v>980</v>
      </c>
      <c r="B189" s="15">
        <v>3.8480000000000003</v>
      </c>
      <c r="C189" s="15">
        <v>-29.429000000000002</v>
      </c>
      <c r="D189" s="17">
        <v>115.86</v>
      </c>
      <c r="E189" s="17">
        <v>-631.54599999999994</v>
      </c>
      <c r="F189" s="15">
        <v>0</v>
      </c>
      <c r="G189" s="15">
        <v>-17.312000000000001</v>
      </c>
      <c r="H189" s="17">
        <v>0</v>
      </c>
      <c r="I189" s="17">
        <v>-272.05</v>
      </c>
      <c r="J189" s="15">
        <v>0</v>
      </c>
      <c r="K189" s="15">
        <v>0</v>
      </c>
      <c r="L189" s="17">
        <v>0</v>
      </c>
      <c r="M189" s="17">
        <v>0</v>
      </c>
      <c r="N189" s="15">
        <v>0</v>
      </c>
      <c r="O189" s="15">
        <v>-12</v>
      </c>
      <c r="P189" s="17">
        <v>0</v>
      </c>
      <c r="Q189" s="17">
        <v>-355.13599999999997</v>
      </c>
      <c r="R189" s="15">
        <v>3.8480000000000003</v>
      </c>
      <c r="S189" s="15">
        <v>-0.11700000000000001</v>
      </c>
      <c r="T189" s="17">
        <v>115.86</v>
      </c>
      <c r="U189" s="17">
        <v>-4.3600000000000003</v>
      </c>
      <c r="V189" s="15">
        <v>-7.5830000000000002</v>
      </c>
      <c r="W189" s="15">
        <v>52.314</v>
      </c>
    </row>
    <row r="190" spans="1:23" s="7" customFormat="1" ht="15" customHeight="1" x14ac:dyDescent="0.25">
      <c r="A190" s="18" t="s">
        <v>981</v>
      </c>
      <c r="B190" s="14">
        <v>30.670999999999999</v>
      </c>
      <c r="C190" s="14">
        <v>-71.963999999999999</v>
      </c>
      <c r="D190" s="16">
        <v>1902.3500000000001</v>
      </c>
      <c r="E190" s="16">
        <v>-927.47</v>
      </c>
      <c r="F190" s="14">
        <v>23.490000000000002</v>
      </c>
      <c r="G190" s="14">
        <v>-1.96</v>
      </c>
      <c r="H190" s="16">
        <v>1706.91</v>
      </c>
      <c r="I190" s="16">
        <v>-44.839999999999996</v>
      </c>
      <c r="J190" s="14">
        <v>0</v>
      </c>
      <c r="K190" s="14">
        <v>0</v>
      </c>
      <c r="L190" s="16">
        <v>0</v>
      </c>
      <c r="M190" s="16">
        <v>0</v>
      </c>
      <c r="N190" s="14">
        <v>0</v>
      </c>
      <c r="O190" s="14">
        <v>-70</v>
      </c>
      <c r="P190" s="16">
        <v>0</v>
      </c>
      <c r="Q190" s="16">
        <v>-882.5</v>
      </c>
      <c r="R190" s="14">
        <v>7.1809999999999992</v>
      </c>
      <c r="S190" s="14">
        <v>-4.0000000000000001E-3</v>
      </c>
      <c r="T190" s="16">
        <v>195.44</v>
      </c>
      <c r="U190" s="16">
        <v>-0.13</v>
      </c>
      <c r="V190" s="14">
        <v>-7.5640000000000001</v>
      </c>
      <c r="W190" s="14">
        <v>33.045999999999999</v>
      </c>
    </row>
    <row r="191" spans="1:23" s="7" customFormat="1" ht="15" customHeight="1" x14ac:dyDescent="0.25">
      <c r="A191" s="19" t="s">
        <v>982</v>
      </c>
      <c r="B191" s="15">
        <v>0.128</v>
      </c>
      <c r="C191" s="15">
        <v>-32.646999999999998</v>
      </c>
      <c r="D191" s="17">
        <v>3.98</v>
      </c>
      <c r="E191" s="17">
        <v>-806.44100000000003</v>
      </c>
      <c r="F191" s="15">
        <v>0</v>
      </c>
      <c r="G191" s="15">
        <v>-11.5</v>
      </c>
      <c r="H191" s="17">
        <v>0</v>
      </c>
      <c r="I191" s="17">
        <v>-201.5</v>
      </c>
      <c r="J191" s="15">
        <v>0</v>
      </c>
      <c r="K191" s="15">
        <v>0</v>
      </c>
      <c r="L191" s="17">
        <v>0</v>
      </c>
      <c r="M191" s="17">
        <v>0</v>
      </c>
      <c r="N191" s="15">
        <v>0</v>
      </c>
      <c r="O191" s="15">
        <v>-11.299999999999999</v>
      </c>
      <c r="P191" s="17">
        <v>0</v>
      </c>
      <c r="Q191" s="17">
        <v>-309.77100000000002</v>
      </c>
      <c r="R191" s="15">
        <v>0.128</v>
      </c>
      <c r="S191" s="15">
        <v>-9.8469999999999995</v>
      </c>
      <c r="T191" s="17">
        <v>3.98</v>
      </c>
      <c r="U191" s="17">
        <v>-295.17</v>
      </c>
      <c r="V191" s="15">
        <v>-6.984</v>
      </c>
      <c r="W191" s="15">
        <v>48.019999999999996</v>
      </c>
    </row>
    <row r="192" spans="1:23" s="7" customFormat="1" ht="15" customHeight="1" x14ac:dyDescent="0.25">
      <c r="A192" s="18" t="s">
        <v>983</v>
      </c>
      <c r="B192" s="14">
        <v>2.7439999999999998</v>
      </c>
      <c r="C192" s="14">
        <v>-44.972000000000001</v>
      </c>
      <c r="D192" s="16">
        <v>75.459999999999994</v>
      </c>
      <c r="E192" s="16">
        <v>-1267.6999999999998</v>
      </c>
      <c r="F192" s="14">
        <v>0</v>
      </c>
      <c r="G192" s="14">
        <v>-6.8760000000000003</v>
      </c>
      <c r="H192" s="16">
        <v>0</v>
      </c>
      <c r="I192" s="16">
        <v>-138.54</v>
      </c>
      <c r="J192" s="14">
        <v>0</v>
      </c>
      <c r="K192" s="14">
        <v>0</v>
      </c>
      <c r="L192" s="16">
        <v>0</v>
      </c>
      <c r="M192" s="16">
        <v>0</v>
      </c>
      <c r="N192" s="14">
        <v>0</v>
      </c>
      <c r="O192" s="14">
        <v>-20</v>
      </c>
      <c r="P192" s="16">
        <v>0</v>
      </c>
      <c r="Q192" s="16">
        <v>-532</v>
      </c>
      <c r="R192" s="14">
        <v>2.7439999999999998</v>
      </c>
      <c r="S192" s="14">
        <v>-18.096</v>
      </c>
      <c r="T192" s="16">
        <v>75.459999999999994</v>
      </c>
      <c r="U192" s="16">
        <v>-597.16</v>
      </c>
      <c r="V192" s="14">
        <v>-6.6680000000000001</v>
      </c>
      <c r="W192" s="14">
        <v>51.613000000000007</v>
      </c>
    </row>
    <row r="193" spans="1:23" s="7" customFormat="1" ht="15" customHeight="1" x14ac:dyDescent="0.25">
      <c r="A193" s="19" t="s">
        <v>984</v>
      </c>
      <c r="B193" s="15">
        <v>9.69</v>
      </c>
      <c r="C193" s="15">
        <v>-39.307000000000002</v>
      </c>
      <c r="D193" s="17">
        <v>554.16</v>
      </c>
      <c r="E193" s="17">
        <v>-1248.9099999999999</v>
      </c>
      <c r="F193" s="15">
        <v>3.8290000000000002</v>
      </c>
      <c r="G193" s="15">
        <v>-0.21199999999999999</v>
      </c>
      <c r="H193" s="17">
        <v>272.70999999999998</v>
      </c>
      <c r="I193" s="17">
        <v>-5.27</v>
      </c>
      <c r="J193" s="15">
        <v>0</v>
      </c>
      <c r="K193" s="15">
        <v>0</v>
      </c>
      <c r="L193" s="17">
        <v>0</v>
      </c>
      <c r="M193" s="17">
        <v>0</v>
      </c>
      <c r="N193" s="15">
        <v>0</v>
      </c>
      <c r="O193" s="15">
        <v>-30</v>
      </c>
      <c r="P193" s="17">
        <v>0</v>
      </c>
      <c r="Q193" s="17">
        <v>-924.16</v>
      </c>
      <c r="R193" s="15">
        <v>5.8609999999999998</v>
      </c>
      <c r="S193" s="15">
        <v>-9.0949999999999989</v>
      </c>
      <c r="T193" s="17">
        <v>281.45</v>
      </c>
      <c r="U193" s="17">
        <v>-319.48</v>
      </c>
      <c r="V193" s="15">
        <v>-7.39</v>
      </c>
      <c r="W193" s="15">
        <v>34.908000000000001</v>
      </c>
    </row>
    <row r="194" spans="1:23" s="7" customFormat="1" ht="15" customHeight="1" x14ac:dyDescent="0.25">
      <c r="A194" s="18" t="s">
        <v>985</v>
      </c>
      <c r="B194" s="14">
        <v>7.7609999999999992</v>
      </c>
      <c r="C194" s="14">
        <v>-44.825999999999993</v>
      </c>
      <c r="D194" s="16">
        <v>542.45000000000005</v>
      </c>
      <c r="E194" s="16">
        <v>-1517.35</v>
      </c>
      <c r="F194" s="14">
        <v>4.327</v>
      </c>
      <c r="G194" s="14">
        <v>-0.14200000000000002</v>
      </c>
      <c r="H194" s="16">
        <v>417.84000000000003</v>
      </c>
      <c r="I194" s="16">
        <v>-3.87</v>
      </c>
      <c r="J194" s="14">
        <v>0</v>
      </c>
      <c r="K194" s="14">
        <v>0</v>
      </c>
      <c r="L194" s="16">
        <v>0</v>
      </c>
      <c r="M194" s="16">
        <v>0</v>
      </c>
      <c r="N194" s="14">
        <v>0</v>
      </c>
      <c r="O194" s="14">
        <v>-20</v>
      </c>
      <c r="P194" s="16">
        <v>0</v>
      </c>
      <c r="Q194" s="16">
        <v>-601.65</v>
      </c>
      <c r="R194" s="14">
        <v>3.4339999999999997</v>
      </c>
      <c r="S194" s="14">
        <v>-24.683999999999997</v>
      </c>
      <c r="T194" s="16">
        <v>124.61</v>
      </c>
      <c r="U194" s="16">
        <v>-911.83</v>
      </c>
      <c r="V194" s="14">
        <v>-7.8459999999999992</v>
      </c>
      <c r="W194" s="14">
        <v>31.696999999999996</v>
      </c>
    </row>
    <row r="195" spans="1:23" s="7" customFormat="1" ht="15" customHeight="1" x14ac:dyDescent="0.25">
      <c r="A195" s="19" t="s">
        <v>986</v>
      </c>
      <c r="B195" s="15">
        <v>22.039000000000001</v>
      </c>
      <c r="C195" s="15">
        <v>-14.979999999999999</v>
      </c>
      <c r="D195" s="17">
        <v>1453.4699999999998</v>
      </c>
      <c r="E195" s="17">
        <v>-543.42999999999995</v>
      </c>
      <c r="F195" s="15">
        <v>9.1349999999999998</v>
      </c>
      <c r="G195" s="15">
        <v>-1.091</v>
      </c>
      <c r="H195" s="17">
        <v>642.84999999999991</v>
      </c>
      <c r="I195" s="17">
        <v>-32.5</v>
      </c>
      <c r="J195" s="15">
        <v>0</v>
      </c>
      <c r="K195" s="15">
        <v>0</v>
      </c>
      <c r="L195" s="17">
        <v>0</v>
      </c>
      <c r="M195" s="17">
        <v>0</v>
      </c>
      <c r="N195" s="15">
        <v>0</v>
      </c>
      <c r="O195" s="15">
        <v>-12</v>
      </c>
      <c r="P195" s="17">
        <v>0</v>
      </c>
      <c r="Q195" s="17">
        <v>-450.02</v>
      </c>
      <c r="R195" s="15">
        <v>12.904</v>
      </c>
      <c r="S195" s="15">
        <v>-1.889</v>
      </c>
      <c r="T195" s="17">
        <v>810.62</v>
      </c>
      <c r="U195" s="17">
        <v>-60.91</v>
      </c>
      <c r="V195" s="15">
        <v>-28.149000000000001</v>
      </c>
      <c r="W195" s="15">
        <v>1.6850000000000001</v>
      </c>
    </row>
    <row r="196" spans="1:23" s="7" customFormat="1" ht="15" customHeight="1" x14ac:dyDescent="0.25">
      <c r="A196" s="18" t="s">
        <v>987</v>
      </c>
      <c r="B196" s="14">
        <v>8.1760000000000002</v>
      </c>
      <c r="C196" s="14">
        <v>-19.526</v>
      </c>
      <c r="D196" s="16">
        <v>750.23</v>
      </c>
      <c r="E196" s="16">
        <v>-706.42700000000002</v>
      </c>
      <c r="F196" s="14">
        <v>7.5530000000000008</v>
      </c>
      <c r="G196" s="14">
        <v>-3.4610000000000003</v>
      </c>
      <c r="H196" s="16">
        <v>712.5</v>
      </c>
      <c r="I196" s="16">
        <v>-109.39</v>
      </c>
      <c r="J196" s="14">
        <v>0</v>
      </c>
      <c r="K196" s="14">
        <v>0</v>
      </c>
      <c r="L196" s="16">
        <v>0</v>
      </c>
      <c r="M196" s="16">
        <v>0</v>
      </c>
      <c r="N196" s="14">
        <v>0</v>
      </c>
      <c r="O196" s="14">
        <v>-12</v>
      </c>
      <c r="P196" s="16">
        <v>0</v>
      </c>
      <c r="Q196" s="16">
        <v>-460.53700000000003</v>
      </c>
      <c r="R196" s="14">
        <v>0.623</v>
      </c>
      <c r="S196" s="14">
        <v>-4.0650000000000004</v>
      </c>
      <c r="T196" s="16">
        <v>37.729999999999997</v>
      </c>
      <c r="U196" s="16">
        <v>-136.5</v>
      </c>
      <c r="V196" s="14">
        <v>-36.225999999999999</v>
      </c>
      <c r="W196" s="14">
        <v>3.073</v>
      </c>
    </row>
    <row r="197" spans="1:23" s="7" customFormat="1" ht="15" customHeight="1" x14ac:dyDescent="0.25">
      <c r="A197" s="19" t="s">
        <v>988</v>
      </c>
      <c r="B197" s="15">
        <v>5.1379999999999999</v>
      </c>
      <c r="C197" s="15">
        <v>-12.853999999999999</v>
      </c>
      <c r="D197" s="17">
        <v>326.52999999999997</v>
      </c>
      <c r="E197" s="17">
        <v>-555.85662000000002</v>
      </c>
      <c r="F197" s="15">
        <v>5.1379999999999999</v>
      </c>
      <c r="G197" s="15">
        <v>-1.226</v>
      </c>
      <c r="H197" s="17">
        <v>326.52999999999997</v>
      </c>
      <c r="I197" s="17">
        <v>-40.08</v>
      </c>
      <c r="J197" s="15">
        <v>0</v>
      </c>
      <c r="K197" s="15">
        <v>0</v>
      </c>
      <c r="L197" s="17">
        <v>0</v>
      </c>
      <c r="M197" s="17">
        <v>0</v>
      </c>
      <c r="N197" s="15">
        <v>0</v>
      </c>
      <c r="O197" s="15">
        <v>-2</v>
      </c>
      <c r="P197" s="17">
        <v>0</v>
      </c>
      <c r="Q197" s="17">
        <v>-93.31662</v>
      </c>
      <c r="R197" s="15">
        <v>0</v>
      </c>
      <c r="S197" s="15">
        <v>-9.6280000000000001</v>
      </c>
      <c r="T197" s="17">
        <v>0</v>
      </c>
      <c r="U197" s="17">
        <v>-422.46</v>
      </c>
      <c r="V197" s="15">
        <v>-18.830000000000002</v>
      </c>
      <c r="W197" s="15">
        <v>14.325999999999999</v>
      </c>
    </row>
    <row r="198" spans="1:23" s="7" customFormat="1" ht="15" customHeight="1" x14ac:dyDescent="0.25">
      <c r="A198" s="18" t="s">
        <v>989</v>
      </c>
      <c r="B198" s="14">
        <v>12.695</v>
      </c>
      <c r="C198" s="14">
        <v>-5.4279999999999999</v>
      </c>
      <c r="D198" s="16">
        <v>905.31999999999994</v>
      </c>
      <c r="E198" s="16">
        <v>-177.82999999999998</v>
      </c>
      <c r="F198" s="14">
        <v>12.528</v>
      </c>
      <c r="G198" s="14">
        <v>-2.3889999999999998</v>
      </c>
      <c r="H198" s="16">
        <v>899.39</v>
      </c>
      <c r="I198" s="16">
        <v>-70.37</v>
      </c>
      <c r="J198" s="14">
        <v>0</v>
      </c>
      <c r="K198" s="14">
        <v>0</v>
      </c>
      <c r="L198" s="16">
        <v>0</v>
      </c>
      <c r="M198" s="16">
        <v>0</v>
      </c>
      <c r="N198" s="14">
        <v>0</v>
      </c>
      <c r="O198" s="14">
        <v>0</v>
      </c>
      <c r="P198" s="16">
        <v>0</v>
      </c>
      <c r="Q198" s="16">
        <v>0</v>
      </c>
      <c r="R198" s="14">
        <v>0.16700000000000001</v>
      </c>
      <c r="S198" s="14">
        <v>-3.0390000000000001</v>
      </c>
      <c r="T198" s="16">
        <v>5.93</v>
      </c>
      <c r="U198" s="16">
        <v>-107.46</v>
      </c>
      <c r="V198" s="14">
        <v>-16.847000000000001</v>
      </c>
      <c r="W198" s="14">
        <v>2.1459999999999999</v>
      </c>
    </row>
    <row r="199" spans="1:23" s="7" customFormat="1" ht="15" customHeight="1" x14ac:dyDescent="0.25">
      <c r="A199" s="19" t="s">
        <v>990</v>
      </c>
      <c r="B199" s="15">
        <v>9.0910000000000011</v>
      </c>
      <c r="C199" s="15">
        <v>-3.9420000000000002</v>
      </c>
      <c r="D199" s="17">
        <v>580.4</v>
      </c>
      <c r="E199" s="17">
        <v>-124.78</v>
      </c>
      <c r="F199" s="15">
        <v>8.0030000000000001</v>
      </c>
      <c r="G199" s="15">
        <v>-2.3149999999999999</v>
      </c>
      <c r="H199" s="17">
        <v>541.64</v>
      </c>
      <c r="I199" s="17">
        <v>-47.49</v>
      </c>
      <c r="J199" s="15">
        <v>0</v>
      </c>
      <c r="K199" s="15">
        <v>0</v>
      </c>
      <c r="L199" s="17">
        <v>0</v>
      </c>
      <c r="M199" s="17">
        <v>0</v>
      </c>
      <c r="N199" s="15">
        <v>0</v>
      </c>
      <c r="O199" s="15">
        <v>0</v>
      </c>
      <c r="P199" s="17">
        <v>0</v>
      </c>
      <c r="Q199" s="17">
        <v>0</v>
      </c>
      <c r="R199" s="15">
        <v>1.0880000000000001</v>
      </c>
      <c r="S199" s="15">
        <v>-1.6270000000000002</v>
      </c>
      <c r="T199" s="17">
        <v>38.76</v>
      </c>
      <c r="U199" s="17">
        <v>-77.290000000000006</v>
      </c>
      <c r="V199" s="15">
        <v>-26.14</v>
      </c>
      <c r="W199" s="15">
        <v>4.9980000000000011</v>
      </c>
    </row>
    <row r="200" spans="1:23" s="7" customFormat="1" ht="15" customHeight="1" x14ac:dyDescent="0.25">
      <c r="A200" s="18" t="s">
        <v>991</v>
      </c>
      <c r="B200" s="14">
        <v>17.120999999999999</v>
      </c>
      <c r="C200" s="14">
        <v>-5.1630000000000003</v>
      </c>
      <c r="D200" s="16">
        <v>776.18000000000006</v>
      </c>
      <c r="E200" s="16">
        <v>-157.53</v>
      </c>
      <c r="F200" s="14">
        <v>5.1020000000000003</v>
      </c>
      <c r="G200" s="14">
        <v>-1.52</v>
      </c>
      <c r="H200" s="16">
        <v>308.11</v>
      </c>
      <c r="I200" s="16">
        <v>-41.22</v>
      </c>
      <c r="J200" s="14">
        <v>0</v>
      </c>
      <c r="K200" s="14">
        <v>0</v>
      </c>
      <c r="L200" s="16">
        <v>0</v>
      </c>
      <c r="M200" s="16">
        <v>0</v>
      </c>
      <c r="N200" s="14">
        <v>0</v>
      </c>
      <c r="O200" s="14">
        <v>0</v>
      </c>
      <c r="P200" s="16">
        <v>0</v>
      </c>
      <c r="Q200" s="16">
        <v>0</v>
      </c>
      <c r="R200" s="14">
        <v>12.018999999999998</v>
      </c>
      <c r="S200" s="14">
        <v>-3.6429999999999998</v>
      </c>
      <c r="T200" s="16">
        <v>468.07</v>
      </c>
      <c r="U200" s="16">
        <v>-116.31</v>
      </c>
      <c r="V200" s="14">
        <v>-42.508000000000003</v>
      </c>
      <c r="W200" s="14">
        <v>24.117999999999999</v>
      </c>
    </row>
    <row r="201" spans="1:23" s="7" customFormat="1" ht="15" customHeight="1" x14ac:dyDescent="0.25">
      <c r="A201" s="19" t="s">
        <v>992</v>
      </c>
      <c r="B201" s="15">
        <v>8.3550000000000004</v>
      </c>
      <c r="C201" s="15">
        <v>-3.2299999999999995</v>
      </c>
      <c r="D201" s="17">
        <v>452.99</v>
      </c>
      <c r="E201" s="17">
        <v>-87.72</v>
      </c>
      <c r="F201" s="15">
        <v>6.4089999999999998</v>
      </c>
      <c r="G201" s="15">
        <v>-0.77600000000000002</v>
      </c>
      <c r="H201" s="17">
        <v>387.08</v>
      </c>
      <c r="I201" s="17">
        <v>-19.149999999999999</v>
      </c>
      <c r="J201" s="15">
        <v>0</v>
      </c>
      <c r="K201" s="15">
        <v>0</v>
      </c>
      <c r="L201" s="17">
        <v>0</v>
      </c>
      <c r="M201" s="17">
        <v>0</v>
      </c>
      <c r="N201" s="15">
        <v>0</v>
      </c>
      <c r="O201" s="15">
        <v>0</v>
      </c>
      <c r="P201" s="17">
        <v>0</v>
      </c>
      <c r="Q201" s="17">
        <v>0</v>
      </c>
      <c r="R201" s="15">
        <v>1.946</v>
      </c>
      <c r="S201" s="15">
        <v>-2.4539999999999997</v>
      </c>
      <c r="T201" s="17">
        <v>65.91</v>
      </c>
      <c r="U201" s="17">
        <v>-68.569999999999993</v>
      </c>
      <c r="V201" s="15">
        <v>-31.967999999999996</v>
      </c>
      <c r="W201" s="15">
        <v>20.747</v>
      </c>
    </row>
    <row r="202" spans="1:23" s="7" customFormat="1" ht="15" customHeight="1" x14ac:dyDescent="0.25">
      <c r="A202" s="18" t="s">
        <v>993</v>
      </c>
      <c r="B202" s="14">
        <v>27.495999999999999</v>
      </c>
      <c r="C202" s="14">
        <v>-1.034</v>
      </c>
      <c r="D202" s="16">
        <v>1154.8499999999999</v>
      </c>
      <c r="E202" s="16">
        <v>-16.240000000000002</v>
      </c>
      <c r="F202" s="14">
        <v>11.667999999999999</v>
      </c>
      <c r="G202" s="14">
        <v>-0.72699999999999998</v>
      </c>
      <c r="H202" s="16">
        <v>810.07</v>
      </c>
      <c r="I202" s="16">
        <v>-6.35</v>
      </c>
      <c r="J202" s="14">
        <v>0</v>
      </c>
      <c r="K202" s="14">
        <v>0</v>
      </c>
      <c r="L202" s="16">
        <v>0</v>
      </c>
      <c r="M202" s="16">
        <v>0</v>
      </c>
      <c r="N202" s="14">
        <v>0</v>
      </c>
      <c r="O202" s="14">
        <v>0</v>
      </c>
      <c r="P202" s="16">
        <v>0</v>
      </c>
      <c r="Q202" s="16">
        <v>0</v>
      </c>
      <c r="R202" s="14">
        <v>15.827999999999999</v>
      </c>
      <c r="S202" s="14">
        <v>-0.307</v>
      </c>
      <c r="T202" s="16">
        <v>344.78</v>
      </c>
      <c r="U202" s="16">
        <v>-9.89</v>
      </c>
      <c r="V202" s="14">
        <v>-39.42</v>
      </c>
      <c r="W202" s="14">
        <v>4.3769999999999998</v>
      </c>
    </row>
    <row r="203" spans="1:23" s="7" customFormat="1" ht="15" customHeight="1" x14ac:dyDescent="0.25">
      <c r="A203" s="19" t="s">
        <v>994</v>
      </c>
      <c r="B203" s="15">
        <v>32.373999999999995</v>
      </c>
      <c r="C203" s="15">
        <v>-0.437</v>
      </c>
      <c r="D203" s="17">
        <v>1359.43</v>
      </c>
      <c r="E203" s="17">
        <v>-10.48</v>
      </c>
      <c r="F203" s="15">
        <v>14.916</v>
      </c>
      <c r="G203" s="15">
        <v>-5.5E-2</v>
      </c>
      <c r="H203" s="17">
        <v>1037.4000000000001</v>
      </c>
      <c r="I203" s="17">
        <v>-1.1599999999999999</v>
      </c>
      <c r="J203" s="15">
        <v>0</v>
      </c>
      <c r="K203" s="15">
        <v>0</v>
      </c>
      <c r="L203" s="17">
        <v>0</v>
      </c>
      <c r="M203" s="17">
        <v>0</v>
      </c>
      <c r="N203" s="15">
        <v>0</v>
      </c>
      <c r="O203" s="15">
        <v>0</v>
      </c>
      <c r="P203" s="17">
        <v>0</v>
      </c>
      <c r="Q203" s="17">
        <v>0</v>
      </c>
      <c r="R203" s="15">
        <v>17.457999999999998</v>
      </c>
      <c r="S203" s="15">
        <v>-0.38200000000000001</v>
      </c>
      <c r="T203" s="17">
        <v>322.02999999999997</v>
      </c>
      <c r="U203" s="17">
        <v>-9.32</v>
      </c>
      <c r="V203" s="15">
        <v>-46.58400000000001</v>
      </c>
      <c r="W203" s="15">
        <v>8.2840000000000007</v>
      </c>
    </row>
    <row r="204" spans="1:23" s="7" customFormat="1" ht="15" customHeight="1" x14ac:dyDescent="0.25">
      <c r="A204" s="18" t="s">
        <v>995</v>
      </c>
      <c r="B204" s="14">
        <v>19.249999999999996</v>
      </c>
      <c r="C204" s="14">
        <v>-2.4059999999999997</v>
      </c>
      <c r="D204" s="16">
        <v>1253.8</v>
      </c>
      <c r="E204" s="16">
        <v>-56.29</v>
      </c>
      <c r="F204" s="14">
        <v>18.294999999999998</v>
      </c>
      <c r="G204" s="14">
        <v>-2.5999999999999999E-2</v>
      </c>
      <c r="H204" s="16">
        <v>1236.24</v>
      </c>
      <c r="I204" s="16">
        <v>-0.53</v>
      </c>
      <c r="J204" s="14">
        <v>0</v>
      </c>
      <c r="K204" s="14">
        <v>0</v>
      </c>
      <c r="L204" s="16">
        <v>0</v>
      </c>
      <c r="M204" s="16">
        <v>0</v>
      </c>
      <c r="N204" s="14">
        <v>0</v>
      </c>
      <c r="O204" s="14">
        <v>0</v>
      </c>
      <c r="P204" s="16">
        <v>0</v>
      </c>
      <c r="Q204" s="16">
        <v>0</v>
      </c>
      <c r="R204" s="14">
        <v>0.95499999999999996</v>
      </c>
      <c r="S204" s="14">
        <v>-2.38</v>
      </c>
      <c r="T204" s="16">
        <v>17.559999999999999</v>
      </c>
      <c r="U204" s="16">
        <v>-55.76</v>
      </c>
      <c r="V204" s="14">
        <v>-42.085000000000001</v>
      </c>
      <c r="W204" s="14">
        <v>12.097999999999999</v>
      </c>
    </row>
    <row r="205" spans="1:23" s="7" customFormat="1" ht="15" customHeight="1" x14ac:dyDescent="0.25">
      <c r="A205" s="19" t="s">
        <v>996</v>
      </c>
      <c r="B205" s="15">
        <v>29.523</v>
      </c>
      <c r="C205" s="15">
        <v>-0.20600000000000002</v>
      </c>
      <c r="D205" s="17">
        <v>1992.8499999999997</v>
      </c>
      <c r="E205" s="17">
        <v>-3.97</v>
      </c>
      <c r="F205" s="15">
        <v>28.960999999999999</v>
      </c>
      <c r="G205" s="15">
        <v>0</v>
      </c>
      <c r="H205" s="17">
        <v>1982.9899999999998</v>
      </c>
      <c r="I205" s="17">
        <v>0</v>
      </c>
      <c r="J205" s="15">
        <v>0</v>
      </c>
      <c r="K205" s="15">
        <v>0</v>
      </c>
      <c r="L205" s="17">
        <v>0</v>
      </c>
      <c r="M205" s="17">
        <v>0</v>
      </c>
      <c r="N205" s="15">
        <v>0</v>
      </c>
      <c r="O205" s="15">
        <v>0</v>
      </c>
      <c r="P205" s="17">
        <v>0</v>
      </c>
      <c r="Q205" s="17">
        <v>0</v>
      </c>
      <c r="R205" s="15">
        <v>0.56200000000000006</v>
      </c>
      <c r="S205" s="15">
        <v>-0.20600000000000002</v>
      </c>
      <c r="T205" s="17">
        <v>9.86</v>
      </c>
      <c r="U205" s="17">
        <v>-3.97</v>
      </c>
      <c r="V205" s="15">
        <v>-45.215000000000003</v>
      </c>
      <c r="W205" s="15">
        <v>1.712</v>
      </c>
    </row>
    <row r="206" spans="1:23" s="7" customFormat="1" ht="15" customHeight="1" x14ac:dyDescent="0.25">
      <c r="A206" s="18" t="s">
        <v>997</v>
      </c>
      <c r="B206" s="14">
        <v>28.286999999999999</v>
      </c>
      <c r="C206" s="14">
        <v>-0.45999999999999996</v>
      </c>
      <c r="D206" s="16">
        <v>1989.88</v>
      </c>
      <c r="E206" s="16">
        <v>-5.39</v>
      </c>
      <c r="F206" s="14">
        <v>27.491</v>
      </c>
      <c r="G206" s="14">
        <v>0</v>
      </c>
      <c r="H206" s="16">
        <v>1968.68</v>
      </c>
      <c r="I206" s="16">
        <v>0</v>
      </c>
      <c r="J206" s="14">
        <v>0</v>
      </c>
      <c r="K206" s="14">
        <v>0</v>
      </c>
      <c r="L206" s="16">
        <v>0</v>
      </c>
      <c r="M206" s="16">
        <v>0</v>
      </c>
      <c r="N206" s="14">
        <v>0</v>
      </c>
      <c r="O206" s="14">
        <v>0</v>
      </c>
      <c r="P206" s="16">
        <v>0</v>
      </c>
      <c r="Q206" s="16">
        <v>0</v>
      </c>
      <c r="R206" s="14">
        <v>0.79600000000000004</v>
      </c>
      <c r="S206" s="14">
        <v>-0.45999999999999996</v>
      </c>
      <c r="T206" s="16">
        <v>21.2</v>
      </c>
      <c r="U206" s="16">
        <v>-5.39</v>
      </c>
      <c r="V206" s="14">
        <v>-47.408000000000001</v>
      </c>
      <c r="W206" s="14">
        <v>4.5739999999999998</v>
      </c>
    </row>
    <row r="207" spans="1:23" s="7" customFormat="1" ht="15" customHeight="1" x14ac:dyDescent="0.25">
      <c r="A207" s="19" t="s">
        <v>998</v>
      </c>
      <c r="B207" s="15">
        <v>33.06</v>
      </c>
      <c r="C207" s="15">
        <v>-3.9880000000000004</v>
      </c>
      <c r="D207" s="17">
        <v>1980.33</v>
      </c>
      <c r="E207" s="17">
        <v>-81.570000000000007</v>
      </c>
      <c r="F207" s="15">
        <v>2.67</v>
      </c>
      <c r="G207" s="15">
        <v>-0.48699999999999999</v>
      </c>
      <c r="H207" s="17">
        <v>172.34</v>
      </c>
      <c r="I207" s="17">
        <v>-9.9499999999999993</v>
      </c>
      <c r="J207" s="15">
        <v>0</v>
      </c>
      <c r="K207" s="15">
        <v>0</v>
      </c>
      <c r="L207" s="17">
        <v>0</v>
      </c>
      <c r="M207" s="17">
        <v>0</v>
      </c>
      <c r="N207" s="15">
        <v>30</v>
      </c>
      <c r="O207" s="15">
        <v>0</v>
      </c>
      <c r="P207" s="17">
        <v>1800</v>
      </c>
      <c r="Q207" s="17">
        <v>0</v>
      </c>
      <c r="R207" s="15">
        <v>0.38999999999999996</v>
      </c>
      <c r="S207" s="15">
        <v>-3.5010000000000003</v>
      </c>
      <c r="T207" s="17">
        <v>7.99</v>
      </c>
      <c r="U207" s="17">
        <v>-71.62</v>
      </c>
      <c r="V207" s="15">
        <v>-37.94</v>
      </c>
      <c r="W207" s="15">
        <v>3.633</v>
      </c>
    </row>
    <row r="208" spans="1:23" s="7" customFormat="1" ht="15" customHeight="1" x14ac:dyDescent="0.25">
      <c r="A208" s="18" t="s">
        <v>999</v>
      </c>
      <c r="B208" s="14">
        <v>3.9450000000000003</v>
      </c>
      <c r="C208" s="14">
        <v>-9.5289999999999999</v>
      </c>
      <c r="D208" s="16">
        <v>240.64000000000001</v>
      </c>
      <c r="E208" s="16">
        <v>-207.16000000000003</v>
      </c>
      <c r="F208" s="14">
        <v>3.6890000000000001</v>
      </c>
      <c r="G208" s="14">
        <v>-2.6310000000000002</v>
      </c>
      <c r="H208" s="16">
        <v>235.11</v>
      </c>
      <c r="I208" s="16">
        <v>-57.050000000000004</v>
      </c>
      <c r="J208" s="14">
        <v>0</v>
      </c>
      <c r="K208" s="14">
        <v>0</v>
      </c>
      <c r="L208" s="16">
        <v>0</v>
      </c>
      <c r="M208" s="16">
        <v>0</v>
      </c>
      <c r="N208" s="14">
        <v>0</v>
      </c>
      <c r="O208" s="14">
        <v>0</v>
      </c>
      <c r="P208" s="16">
        <v>0</v>
      </c>
      <c r="Q208" s="16">
        <v>0</v>
      </c>
      <c r="R208" s="14">
        <v>0.25600000000000001</v>
      </c>
      <c r="S208" s="14">
        <v>-6.8979999999999997</v>
      </c>
      <c r="T208" s="16">
        <v>5.53</v>
      </c>
      <c r="U208" s="16">
        <v>-150.11000000000001</v>
      </c>
      <c r="V208" s="14">
        <v>-26.024999999999999</v>
      </c>
      <c r="W208" s="14">
        <v>24.742000000000004</v>
      </c>
    </row>
    <row r="209" spans="1:23" s="7" customFormat="1" ht="15" customHeight="1" x14ac:dyDescent="0.25">
      <c r="A209" s="19" t="s">
        <v>1000</v>
      </c>
      <c r="B209" s="15">
        <v>1.595</v>
      </c>
      <c r="C209" s="15">
        <v>-17.472999999999999</v>
      </c>
      <c r="D209" s="17">
        <v>94.25</v>
      </c>
      <c r="E209" s="17">
        <v>-371.27000000000004</v>
      </c>
      <c r="F209" s="15">
        <v>1.5580000000000001</v>
      </c>
      <c r="G209" s="15">
        <v>-9.0520000000000014</v>
      </c>
      <c r="H209" s="17">
        <v>93.48</v>
      </c>
      <c r="I209" s="17">
        <v>-194.16000000000003</v>
      </c>
      <c r="J209" s="15">
        <v>0</v>
      </c>
      <c r="K209" s="15">
        <v>0</v>
      </c>
      <c r="L209" s="17">
        <v>0</v>
      </c>
      <c r="M209" s="17">
        <v>0</v>
      </c>
      <c r="N209" s="15">
        <v>0</v>
      </c>
      <c r="O209" s="15">
        <v>0</v>
      </c>
      <c r="P209" s="17">
        <v>0</v>
      </c>
      <c r="Q209" s="17">
        <v>0</v>
      </c>
      <c r="R209" s="15">
        <v>3.6999999999999998E-2</v>
      </c>
      <c r="S209" s="15">
        <v>-8.4209999999999994</v>
      </c>
      <c r="T209" s="17">
        <v>0.77</v>
      </c>
      <c r="U209" s="17">
        <v>-177.11</v>
      </c>
      <c r="V209" s="15">
        <v>-22.641999999999999</v>
      </c>
      <c r="W209" s="15">
        <v>40.884</v>
      </c>
    </row>
    <row r="210" spans="1:23" s="7" customFormat="1" ht="15" customHeight="1" x14ac:dyDescent="0.25">
      <c r="A210" s="18" t="s">
        <v>1001</v>
      </c>
      <c r="B210" s="14">
        <v>7.4999999999999997E-2</v>
      </c>
      <c r="C210" s="14">
        <v>-24.826999999999998</v>
      </c>
      <c r="D210" s="16">
        <v>4.5</v>
      </c>
      <c r="E210" s="16">
        <v>-565.49</v>
      </c>
      <c r="F210" s="14">
        <v>7.4999999999999997E-2</v>
      </c>
      <c r="G210" s="14">
        <v>-9.4759999999999991</v>
      </c>
      <c r="H210" s="16">
        <v>4.5</v>
      </c>
      <c r="I210" s="16">
        <v>-220.92000000000002</v>
      </c>
      <c r="J210" s="14">
        <v>0</v>
      </c>
      <c r="K210" s="14">
        <v>0</v>
      </c>
      <c r="L210" s="16">
        <v>0</v>
      </c>
      <c r="M210" s="16">
        <v>0</v>
      </c>
      <c r="N210" s="14">
        <v>0</v>
      </c>
      <c r="O210" s="14">
        <v>0</v>
      </c>
      <c r="P210" s="16">
        <v>0</v>
      </c>
      <c r="Q210" s="16">
        <v>0</v>
      </c>
      <c r="R210" s="14">
        <v>0</v>
      </c>
      <c r="S210" s="14">
        <v>-15.350999999999999</v>
      </c>
      <c r="T210" s="16">
        <v>0</v>
      </c>
      <c r="U210" s="16">
        <v>-344.57</v>
      </c>
      <c r="V210" s="14">
        <v>-18.337999999999997</v>
      </c>
      <c r="W210" s="14">
        <v>48.456999999999994</v>
      </c>
    </row>
    <row r="211" spans="1:23" s="7" customFormat="1" ht="15" customHeight="1" x14ac:dyDescent="0.25">
      <c r="A211" s="19" t="s">
        <v>1002</v>
      </c>
      <c r="B211" s="15">
        <v>0.16899999999999998</v>
      </c>
      <c r="C211" s="15">
        <v>-50.495000000000005</v>
      </c>
      <c r="D211" s="17">
        <v>4.4400000000000004</v>
      </c>
      <c r="E211" s="17">
        <v>-902.74</v>
      </c>
      <c r="F211" s="15">
        <v>0</v>
      </c>
      <c r="G211" s="15">
        <v>-3.7149999999999999</v>
      </c>
      <c r="H211" s="17">
        <v>0</v>
      </c>
      <c r="I211" s="17">
        <v>-97.56</v>
      </c>
      <c r="J211" s="15">
        <v>0</v>
      </c>
      <c r="K211" s="15">
        <v>0</v>
      </c>
      <c r="L211" s="17">
        <v>0</v>
      </c>
      <c r="M211" s="17">
        <v>0</v>
      </c>
      <c r="N211" s="15">
        <v>0</v>
      </c>
      <c r="O211" s="15">
        <v>-30</v>
      </c>
      <c r="P211" s="17">
        <v>0</v>
      </c>
      <c r="Q211" s="17">
        <v>-300</v>
      </c>
      <c r="R211" s="15">
        <v>0.16899999999999998</v>
      </c>
      <c r="S211" s="15">
        <v>-16.78</v>
      </c>
      <c r="T211" s="17">
        <v>4.4400000000000004</v>
      </c>
      <c r="U211" s="17">
        <v>-505.18</v>
      </c>
      <c r="V211" s="15">
        <v>-9.9859999999999989</v>
      </c>
      <c r="W211" s="15">
        <v>62.84</v>
      </c>
    </row>
    <row r="212" spans="1:23" s="7" customFormat="1" ht="15" customHeight="1" x14ac:dyDescent="0.25">
      <c r="A212" s="18" t="s">
        <v>1003</v>
      </c>
      <c r="B212" s="14">
        <v>5.0000000000000001E-3</v>
      </c>
      <c r="C212" s="14">
        <v>-73.081000000000003</v>
      </c>
      <c r="D212" s="16">
        <v>0.15</v>
      </c>
      <c r="E212" s="16">
        <v>-1433.9099999999999</v>
      </c>
      <c r="F212" s="14">
        <v>0</v>
      </c>
      <c r="G212" s="14">
        <v>-14.753</v>
      </c>
      <c r="H212" s="16">
        <v>0</v>
      </c>
      <c r="I212" s="16">
        <v>-354.60999999999996</v>
      </c>
      <c r="J212" s="14">
        <v>0</v>
      </c>
      <c r="K212" s="14">
        <v>0</v>
      </c>
      <c r="L212" s="16">
        <v>0</v>
      </c>
      <c r="M212" s="16">
        <v>0</v>
      </c>
      <c r="N212" s="14">
        <v>0</v>
      </c>
      <c r="O212" s="14">
        <v>-40</v>
      </c>
      <c r="P212" s="16">
        <v>0</v>
      </c>
      <c r="Q212" s="16">
        <v>-600</v>
      </c>
      <c r="R212" s="14">
        <v>5.0000000000000001E-3</v>
      </c>
      <c r="S212" s="14">
        <v>-18.327999999999999</v>
      </c>
      <c r="T212" s="16">
        <v>0.15</v>
      </c>
      <c r="U212" s="16">
        <v>-479.3</v>
      </c>
      <c r="V212" s="14">
        <v>-8.4429999999999996</v>
      </c>
      <c r="W212" s="14">
        <v>92.388000000000005</v>
      </c>
    </row>
    <row r="213" spans="1:23" s="7" customFormat="1" ht="15" customHeight="1" x14ac:dyDescent="0.25">
      <c r="A213" s="19" t="s">
        <v>1004</v>
      </c>
      <c r="B213" s="15">
        <v>2.4E-2</v>
      </c>
      <c r="C213" s="15">
        <v>-92.963000000000008</v>
      </c>
      <c r="D213" s="17">
        <v>0.84</v>
      </c>
      <c r="E213" s="17">
        <v>-1949.18</v>
      </c>
      <c r="F213" s="15">
        <v>0</v>
      </c>
      <c r="G213" s="15">
        <v>-25.446999999999999</v>
      </c>
      <c r="H213" s="17">
        <v>0</v>
      </c>
      <c r="I213" s="17">
        <v>-613.16</v>
      </c>
      <c r="J213" s="15">
        <v>0</v>
      </c>
      <c r="K213" s="15">
        <v>0</v>
      </c>
      <c r="L213" s="17">
        <v>0</v>
      </c>
      <c r="M213" s="17">
        <v>0</v>
      </c>
      <c r="N213" s="15">
        <v>0</v>
      </c>
      <c r="O213" s="15">
        <v>-62</v>
      </c>
      <c r="P213" s="17">
        <v>0</v>
      </c>
      <c r="Q213" s="17">
        <v>-1226.0700000000002</v>
      </c>
      <c r="R213" s="15">
        <v>2.4E-2</v>
      </c>
      <c r="S213" s="15">
        <v>-5.516</v>
      </c>
      <c r="T213" s="17">
        <v>0.84</v>
      </c>
      <c r="U213" s="17">
        <v>-109.95</v>
      </c>
      <c r="V213" s="15">
        <v>-0.86599999999999999</v>
      </c>
      <c r="W213" s="15">
        <v>106.604</v>
      </c>
    </row>
    <row r="214" spans="1:23" s="7" customFormat="1" ht="15" customHeight="1" x14ac:dyDescent="0.25">
      <c r="A214" s="18" t="s">
        <v>1005</v>
      </c>
      <c r="B214" s="14">
        <v>4.3040000000000003</v>
      </c>
      <c r="C214" s="14">
        <v>-93.089999999999989</v>
      </c>
      <c r="D214" s="16">
        <v>104.39</v>
      </c>
      <c r="E214" s="16">
        <v>-1774.7499999999998</v>
      </c>
      <c r="F214" s="14">
        <v>0</v>
      </c>
      <c r="G214" s="14">
        <v>-9.4690000000000012</v>
      </c>
      <c r="H214" s="16">
        <v>0</v>
      </c>
      <c r="I214" s="16">
        <v>-210.87</v>
      </c>
      <c r="J214" s="14">
        <v>0</v>
      </c>
      <c r="K214" s="14">
        <v>0</v>
      </c>
      <c r="L214" s="16">
        <v>0</v>
      </c>
      <c r="M214" s="16">
        <v>0</v>
      </c>
      <c r="N214" s="14">
        <v>0</v>
      </c>
      <c r="O214" s="14">
        <v>-82</v>
      </c>
      <c r="P214" s="16">
        <v>0</v>
      </c>
      <c r="Q214" s="16">
        <v>-1519.54</v>
      </c>
      <c r="R214" s="14">
        <v>4.3040000000000003</v>
      </c>
      <c r="S214" s="14">
        <v>-1.621</v>
      </c>
      <c r="T214" s="16">
        <v>104.39</v>
      </c>
      <c r="U214" s="16">
        <v>-44.34</v>
      </c>
      <c r="V214" s="14">
        <v>-2.5119999999999996</v>
      </c>
      <c r="W214" s="14">
        <v>96.761000000000024</v>
      </c>
    </row>
    <row r="215" spans="1:23" s="7" customFormat="1" ht="15" customHeight="1" x14ac:dyDescent="0.25">
      <c r="A215" s="19" t="s">
        <v>1006</v>
      </c>
      <c r="B215" s="15">
        <v>2.827</v>
      </c>
      <c r="C215" s="15">
        <v>-83.512</v>
      </c>
      <c r="D215" s="17">
        <v>47.83</v>
      </c>
      <c r="E215" s="17">
        <v>-1593.8400000000001</v>
      </c>
      <c r="F215" s="15">
        <v>0</v>
      </c>
      <c r="G215" s="15">
        <v>-8.1850000000000005</v>
      </c>
      <c r="H215" s="17">
        <v>0</v>
      </c>
      <c r="I215" s="17">
        <v>-206.99</v>
      </c>
      <c r="J215" s="15">
        <v>0</v>
      </c>
      <c r="K215" s="15">
        <v>0</v>
      </c>
      <c r="L215" s="17">
        <v>0</v>
      </c>
      <c r="M215" s="17">
        <v>0</v>
      </c>
      <c r="N215" s="15">
        <v>0</v>
      </c>
      <c r="O215" s="15">
        <v>-70</v>
      </c>
      <c r="P215" s="17">
        <v>0</v>
      </c>
      <c r="Q215" s="17">
        <v>-1275.7</v>
      </c>
      <c r="R215" s="15">
        <v>2.827</v>
      </c>
      <c r="S215" s="15">
        <v>-5.3270000000000008</v>
      </c>
      <c r="T215" s="17">
        <v>47.83</v>
      </c>
      <c r="U215" s="17">
        <v>-111.15</v>
      </c>
      <c r="V215" s="15">
        <v>-3.94</v>
      </c>
      <c r="W215" s="15">
        <v>89.204000000000008</v>
      </c>
    </row>
    <row r="216" spans="1:23" s="7" customFormat="1" ht="15" customHeight="1" x14ac:dyDescent="0.25">
      <c r="A216" s="18" t="s">
        <v>1007</v>
      </c>
      <c r="B216" s="14">
        <v>5.1269999999999998</v>
      </c>
      <c r="C216" s="14">
        <v>-91.167999999999992</v>
      </c>
      <c r="D216" s="16">
        <v>141.94</v>
      </c>
      <c r="E216" s="16">
        <v>-1912.62</v>
      </c>
      <c r="F216" s="14">
        <v>0</v>
      </c>
      <c r="G216" s="14">
        <v>-3.1149999999999998</v>
      </c>
      <c r="H216" s="16">
        <v>0</v>
      </c>
      <c r="I216" s="16">
        <v>-78.349999999999994</v>
      </c>
      <c r="J216" s="14">
        <v>0</v>
      </c>
      <c r="K216" s="14">
        <v>0</v>
      </c>
      <c r="L216" s="16">
        <v>0</v>
      </c>
      <c r="M216" s="16">
        <v>0</v>
      </c>
      <c r="N216" s="14">
        <v>0</v>
      </c>
      <c r="O216" s="14">
        <v>-70</v>
      </c>
      <c r="P216" s="16">
        <v>0</v>
      </c>
      <c r="Q216" s="16">
        <v>-1193.1399999999999</v>
      </c>
      <c r="R216" s="14">
        <v>5.1269999999999998</v>
      </c>
      <c r="S216" s="14">
        <v>-18.053000000000001</v>
      </c>
      <c r="T216" s="16">
        <v>141.94</v>
      </c>
      <c r="U216" s="16">
        <v>-641.13</v>
      </c>
      <c r="V216" s="14">
        <v>-1.845</v>
      </c>
      <c r="W216" s="14">
        <v>91.972000000000008</v>
      </c>
    </row>
    <row r="217" spans="1:23" s="7" customFormat="1" ht="15" customHeight="1" x14ac:dyDescent="0.25">
      <c r="A217" s="19" t="s">
        <v>1008</v>
      </c>
      <c r="B217" s="15">
        <v>21.795000000000002</v>
      </c>
      <c r="C217" s="15">
        <v>-63.161000000000001</v>
      </c>
      <c r="D217" s="17">
        <v>876.42000000000007</v>
      </c>
      <c r="E217" s="17">
        <v>-1441.5400000000002</v>
      </c>
      <c r="F217" s="15">
        <v>0.16400000000000001</v>
      </c>
      <c r="G217" s="15">
        <v>-0.4</v>
      </c>
      <c r="H217" s="17">
        <v>9.84</v>
      </c>
      <c r="I217" s="17">
        <v>-11.14</v>
      </c>
      <c r="J217" s="15">
        <v>0</v>
      </c>
      <c r="K217" s="15">
        <v>0</v>
      </c>
      <c r="L217" s="17">
        <v>0</v>
      </c>
      <c r="M217" s="17">
        <v>0</v>
      </c>
      <c r="N217" s="15">
        <v>0</v>
      </c>
      <c r="O217" s="15">
        <v>-60</v>
      </c>
      <c r="P217" s="17">
        <v>0</v>
      </c>
      <c r="Q217" s="17">
        <v>-1320</v>
      </c>
      <c r="R217" s="15">
        <v>21.631</v>
      </c>
      <c r="S217" s="15">
        <v>-2.7609999999999997</v>
      </c>
      <c r="T217" s="17">
        <v>866.58</v>
      </c>
      <c r="U217" s="17">
        <v>-110.4</v>
      </c>
      <c r="V217" s="15">
        <v>-3.4490000000000003</v>
      </c>
      <c r="W217" s="15">
        <v>46.011000000000003</v>
      </c>
    </row>
    <row r="218" spans="1:23" s="7" customFormat="1" ht="15" customHeight="1" x14ac:dyDescent="0.25">
      <c r="A218" s="18" t="s">
        <v>1009</v>
      </c>
      <c r="B218" s="14">
        <v>15.911</v>
      </c>
      <c r="C218" s="14">
        <v>-50.061999999999998</v>
      </c>
      <c r="D218" s="16">
        <v>777.34</v>
      </c>
      <c r="E218" s="16">
        <v>-1205.98</v>
      </c>
      <c r="F218" s="14">
        <v>2.1789999999999998</v>
      </c>
      <c r="G218" s="14">
        <v>-1.161</v>
      </c>
      <c r="H218" s="16">
        <v>171.1</v>
      </c>
      <c r="I218" s="16">
        <v>-29.72</v>
      </c>
      <c r="J218" s="14">
        <v>0</v>
      </c>
      <c r="K218" s="14">
        <v>0</v>
      </c>
      <c r="L218" s="16">
        <v>0</v>
      </c>
      <c r="M218" s="16">
        <v>0</v>
      </c>
      <c r="N218" s="14">
        <v>0</v>
      </c>
      <c r="O218" s="14">
        <v>-40</v>
      </c>
      <c r="P218" s="16">
        <v>0</v>
      </c>
      <c r="Q218" s="16">
        <v>-880</v>
      </c>
      <c r="R218" s="14">
        <v>13.731999999999999</v>
      </c>
      <c r="S218" s="14">
        <v>-8.9009999999999998</v>
      </c>
      <c r="T218" s="16">
        <v>606.24</v>
      </c>
      <c r="U218" s="16">
        <v>-296.26</v>
      </c>
      <c r="V218" s="14">
        <v>-7.0549999999999988</v>
      </c>
      <c r="W218" s="14">
        <v>36.293999999999997</v>
      </c>
    </row>
    <row r="219" spans="1:23" s="7" customFormat="1" ht="15" customHeight="1" x14ac:dyDescent="0.25">
      <c r="A219" s="19" t="s">
        <v>1010</v>
      </c>
      <c r="B219" s="15">
        <v>24.242000000000001</v>
      </c>
      <c r="C219" s="15">
        <v>-41.588999999999999</v>
      </c>
      <c r="D219" s="17">
        <v>1866.94</v>
      </c>
      <c r="E219" s="17">
        <v>-463.81</v>
      </c>
      <c r="F219" s="15">
        <v>18.698</v>
      </c>
      <c r="G219" s="15">
        <v>0</v>
      </c>
      <c r="H219" s="17">
        <v>1483.53</v>
      </c>
      <c r="I219" s="17">
        <v>0</v>
      </c>
      <c r="J219" s="15">
        <v>0</v>
      </c>
      <c r="K219" s="15">
        <v>0</v>
      </c>
      <c r="L219" s="17">
        <v>0</v>
      </c>
      <c r="M219" s="17">
        <v>0</v>
      </c>
      <c r="N219" s="15">
        <v>0</v>
      </c>
      <c r="O219" s="15">
        <v>-40</v>
      </c>
      <c r="P219" s="17">
        <v>0</v>
      </c>
      <c r="Q219" s="17">
        <v>-400</v>
      </c>
      <c r="R219" s="15">
        <v>5.5439999999999996</v>
      </c>
      <c r="S219" s="15">
        <v>-1.589</v>
      </c>
      <c r="T219" s="17">
        <v>383.41</v>
      </c>
      <c r="U219" s="17">
        <v>-63.81</v>
      </c>
      <c r="V219" s="15">
        <v>-31.454999999999995</v>
      </c>
      <c r="W219" s="15">
        <v>16.713000000000001</v>
      </c>
    </row>
    <row r="220" spans="1:23" s="7" customFormat="1" ht="15" customHeight="1" x14ac:dyDescent="0.25">
      <c r="A220" s="18" t="s">
        <v>1011</v>
      </c>
      <c r="B220" s="14">
        <v>4.3410000000000002</v>
      </c>
      <c r="C220" s="14">
        <v>-5.4580000000000002</v>
      </c>
      <c r="D220" s="16">
        <v>347.17</v>
      </c>
      <c r="E220" s="16">
        <v>-161.59</v>
      </c>
      <c r="F220" s="14">
        <v>3.4809999999999999</v>
      </c>
      <c r="G220" s="14">
        <v>-6.4000000000000001E-2</v>
      </c>
      <c r="H220" s="16">
        <v>327.75</v>
      </c>
      <c r="I220" s="16">
        <v>-1.93</v>
      </c>
      <c r="J220" s="14">
        <v>0</v>
      </c>
      <c r="K220" s="14">
        <v>0</v>
      </c>
      <c r="L220" s="16">
        <v>0</v>
      </c>
      <c r="M220" s="16">
        <v>0</v>
      </c>
      <c r="N220" s="14">
        <v>0</v>
      </c>
      <c r="O220" s="14">
        <v>0</v>
      </c>
      <c r="P220" s="16">
        <v>0</v>
      </c>
      <c r="Q220" s="16">
        <v>0</v>
      </c>
      <c r="R220" s="14">
        <v>0.86</v>
      </c>
      <c r="S220" s="14">
        <v>-5.3940000000000001</v>
      </c>
      <c r="T220" s="16">
        <v>19.420000000000002</v>
      </c>
      <c r="U220" s="16">
        <v>-159.66</v>
      </c>
      <c r="V220" s="14">
        <v>-24.073</v>
      </c>
      <c r="W220" s="14">
        <v>15.33</v>
      </c>
    </row>
    <row r="221" spans="1:23" s="7" customFormat="1" ht="15" customHeight="1" x14ac:dyDescent="0.25">
      <c r="A221" s="19" t="s">
        <v>1012</v>
      </c>
      <c r="B221" s="15">
        <v>3.452</v>
      </c>
      <c r="C221" s="15">
        <v>-4.8009999999999993</v>
      </c>
      <c r="D221" s="17">
        <v>208.41</v>
      </c>
      <c r="E221" s="17">
        <v>-147.05000000000001</v>
      </c>
      <c r="F221" s="15">
        <v>2.919</v>
      </c>
      <c r="G221" s="15">
        <v>-3.9E-2</v>
      </c>
      <c r="H221" s="17">
        <v>192.04</v>
      </c>
      <c r="I221" s="17">
        <v>-1.19</v>
      </c>
      <c r="J221" s="15">
        <v>0</v>
      </c>
      <c r="K221" s="15">
        <v>0</v>
      </c>
      <c r="L221" s="17">
        <v>0</v>
      </c>
      <c r="M221" s="17">
        <v>0</v>
      </c>
      <c r="N221" s="15">
        <v>0</v>
      </c>
      <c r="O221" s="15">
        <v>0</v>
      </c>
      <c r="P221" s="17">
        <v>0</v>
      </c>
      <c r="Q221" s="17">
        <v>0</v>
      </c>
      <c r="R221" s="15">
        <v>0.53300000000000003</v>
      </c>
      <c r="S221" s="15">
        <v>-4.7619999999999996</v>
      </c>
      <c r="T221" s="17">
        <v>16.37</v>
      </c>
      <c r="U221" s="17">
        <v>-145.86000000000001</v>
      </c>
      <c r="V221" s="15">
        <v>-33.910000000000004</v>
      </c>
      <c r="W221" s="15">
        <v>7.1800000000000006</v>
      </c>
    </row>
    <row r="222" spans="1:23" s="7" customFormat="1" ht="15" customHeight="1" x14ac:dyDescent="0.25">
      <c r="A222" s="18" t="s">
        <v>1013</v>
      </c>
      <c r="B222" s="14">
        <v>18.936000000000003</v>
      </c>
      <c r="C222" s="14">
        <v>-0.65399999999999991</v>
      </c>
      <c r="D222" s="16">
        <v>1374.75</v>
      </c>
      <c r="E222" s="16">
        <v>-20.27</v>
      </c>
      <c r="F222" s="14">
        <v>18.197000000000003</v>
      </c>
      <c r="G222" s="14">
        <v>-7.0999999999999994E-2</v>
      </c>
      <c r="H222" s="16">
        <v>1346.9</v>
      </c>
      <c r="I222" s="16">
        <v>-1.99</v>
      </c>
      <c r="J222" s="14">
        <v>0</v>
      </c>
      <c r="K222" s="14">
        <v>0</v>
      </c>
      <c r="L222" s="16">
        <v>0</v>
      </c>
      <c r="M222" s="16">
        <v>0</v>
      </c>
      <c r="N222" s="14">
        <v>0</v>
      </c>
      <c r="O222" s="14">
        <v>0</v>
      </c>
      <c r="P222" s="16">
        <v>0</v>
      </c>
      <c r="Q222" s="16">
        <v>0</v>
      </c>
      <c r="R222" s="14">
        <v>0.73899999999999999</v>
      </c>
      <c r="S222" s="14">
        <v>-0.58299999999999996</v>
      </c>
      <c r="T222" s="16">
        <v>27.85</v>
      </c>
      <c r="U222" s="16">
        <v>-18.28</v>
      </c>
      <c r="V222" s="14">
        <v>-38.723000000000006</v>
      </c>
      <c r="W222" s="14">
        <v>2.1829999999999998</v>
      </c>
    </row>
    <row r="223" spans="1:23" s="7" customFormat="1" ht="15" customHeight="1" x14ac:dyDescent="0.25">
      <c r="A223" s="19" t="s">
        <v>1014</v>
      </c>
      <c r="B223" s="15">
        <v>3.7069999999999999</v>
      </c>
      <c r="C223" s="15">
        <v>-14.937999999999999</v>
      </c>
      <c r="D223" s="17">
        <v>178.27</v>
      </c>
      <c r="E223" s="17">
        <v>-346.35</v>
      </c>
      <c r="F223" s="15">
        <v>2.3290000000000002</v>
      </c>
      <c r="G223" s="15">
        <v>-8.661999999999999</v>
      </c>
      <c r="H223" s="17">
        <v>139.74</v>
      </c>
      <c r="I223" s="17">
        <v>-187.59</v>
      </c>
      <c r="J223" s="15">
        <v>0</v>
      </c>
      <c r="K223" s="15">
        <v>0</v>
      </c>
      <c r="L223" s="17">
        <v>0</v>
      </c>
      <c r="M223" s="17">
        <v>0</v>
      </c>
      <c r="N223" s="15">
        <v>0</v>
      </c>
      <c r="O223" s="15">
        <v>0</v>
      </c>
      <c r="P223" s="17">
        <v>0</v>
      </c>
      <c r="Q223" s="17">
        <v>0</v>
      </c>
      <c r="R223" s="15">
        <v>1.3779999999999997</v>
      </c>
      <c r="S223" s="15">
        <v>-6.2760000000000007</v>
      </c>
      <c r="T223" s="17">
        <v>38.53</v>
      </c>
      <c r="U223" s="17">
        <v>-158.76</v>
      </c>
      <c r="V223" s="15">
        <v>-4.2370000000000001</v>
      </c>
      <c r="W223" s="15">
        <v>19.285</v>
      </c>
    </row>
    <row r="224" spans="1:23" s="7" customFormat="1" ht="15" customHeight="1" x14ac:dyDescent="0.25">
      <c r="A224" s="18" t="s">
        <v>1015</v>
      </c>
      <c r="B224" s="14">
        <v>1.8280000000000001</v>
      </c>
      <c r="C224" s="14">
        <v>-14.939</v>
      </c>
      <c r="D224" s="16">
        <v>60.52</v>
      </c>
      <c r="E224" s="16">
        <v>-475.70000000000005</v>
      </c>
      <c r="F224" s="14">
        <v>0</v>
      </c>
      <c r="G224" s="14">
        <v>-3.8099999999999996</v>
      </c>
      <c r="H224" s="16">
        <v>0</v>
      </c>
      <c r="I224" s="16">
        <v>-72.599999999999994</v>
      </c>
      <c r="J224" s="14">
        <v>0</v>
      </c>
      <c r="K224" s="14">
        <v>0</v>
      </c>
      <c r="L224" s="16">
        <v>0</v>
      </c>
      <c r="M224" s="16">
        <v>0</v>
      </c>
      <c r="N224" s="14">
        <v>0</v>
      </c>
      <c r="O224" s="14">
        <v>0</v>
      </c>
      <c r="P224" s="16">
        <v>0</v>
      </c>
      <c r="Q224" s="16">
        <v>0</v>
      </c>
      <c r="R224" s="14">
        <v>1.8280000000000001</v>
      </c>
      <c r="S224" s="14">
        <v>-11.129</v>
      </c>
      <c r="T224" s="16">
        <v>60.52</v>
      </c>
      <c r="U224" s="16">
        <v>-403.1</v>
      </c>
      <c r="V224" s="14">
        <v>-3.1369999999999996</v>
      </c>
      <c r="W224" s="14">
        <v>24.029999999999998</v>
      </c>
    </row>
    <row r="225" spans="1:23" s="7" customFormat="1" ht="15" customHeight="1" x14ac:dyDescent="0.25">
      <c r="A225" s="19" t="s">
        <v>1016</v>
      </c>
      <c r="B225" s="15">
        <v>4.1440000000000001</v>
      </c>
      <c r="C225" s="15">
        <v>-10.663</v>
      </c>
      <c r="D225" s="17">
        <v>187.67000000000002</v>
      </c>
      <c r="E225" s="17">
        <v>-233.39999999999998</v>
      </c>
      <c r="F225" s="15">
        <v>1.6919999999999999</v>
      </c>
      <c r="G225" s="15">
        <v>-6.9030000000000005</v>
      </c>
      <c r="H225" s="17">
        <v>101.52</v>
      </c>
      <c r="I225" s="17">
        <v>-144.35999999999999</v>
      </c>
      <c r="J225" s="15">
        <v>0</v>
      </c>
      <c r="K225" s="15">
        <v>0</v>
      </c>
      <c r="L225" s="17">
        <v>0</v>
      </c>
      <c r="M225" s="17">
        <v>0</v>
      </c>
      <c r="N225" s="15">
        <v>0</v>
      </c>
      <c r="O225" s="15">
        <v>0</v>
      </c>
      <c r="P225" s="17">
        <v>0</v>
      </c>
      <c r="Q225" s="17">
        <v>0</v>
      </c>
      <c r="R225" s="15">
        <v>2.452</v>
      </c>
      <c r="S225" s="15">
        <v>-3.76</v>
      </c>
      <c r="T225" s="17">
        <v>86.15</v>
      </c>
      <c r="U225" s="17">
        <v>-89.04</v>
      </c>
      <c r="V225" s="15">
        <v>-7.6349999999999998</v>
      </c>
      <c r="W225" s="15">
        <v>11.086</v>
      </c>
    </row>
    <row r="226" spans="1:23" s="7" customFormat="1" ht="15" customHeight="1" x14ac:dyDescent="0.25">
      <c r="A226" s="18" t="s">
        <v>1017</v>
      </c>
      <c r="B226" s="14">
        <v>6.3109999999999999</v>
      </c>
      <c r="C226" s="14">
        <v>-8.4480000000000004</v>
      </c>
      <c r="D226" s="16">
        <v>333.32</v>
      </c>
      <c r="E226" s="16">
        <v>-173.79000000000002</v>
      </c>
      <c r="F226" s="14">
        <v>4.0759999999999996</v>
      </c>
      <c r="G226" s="14">
        <v>-7.4109999999999996</v>
      </c>
      <c r="H226" s="16">
        <v>285.86</v>
      </c>
      <c r="I226" s="16">
        <v>-146.66000000000003</v>
      </c>
      <c r="J226" s="14">
        <v>0</v>
      </c>
      <c r="K226" s="14">
        <v>0</v>
      </c>
      <c r="L226" s="16">
        <v>0</v>
      </c>
      <c r="M226" s="16">
        <v>0</v>
      </c>
      <c r="N226" s="14">
        <v>0</v>
      </c>
      <c r="O226" s="14">
        <v>0</v>
      </c>
      <c r="P226" s="16">
        <v>0</v>
      </c>
      <c r="Q226" s="16">
        <v>0</v>
      </c>
      <c r="R226" s="14">
        <v>2.2349999999999999</v>
      </c>
      <c r="S226" s="14">
        <v>-1.0369999999999999</v>
      </c>
      <c r="T226" s="16">
        <v>47.46</v>
      </c>
      <c r="U226" s="16">
        <v>-27.13</v>
      </c>
      <c r="V226" s="14">
        <v>-18.128</v>
      </c>
      <c r="W226" s="14">
        <v>23.294</v>
      </c>
    </row>
    <row r="227" spans="1:23" s="7" customFormat="1" ht="15" customHeight="1" x14ac:dyDescent="0.25">
      <c r="A227" s="19" t="s">
        <v>1018</v>
      </c>
      <c r="B227" s="15">
        <v>8.6820000000000004</v>
      </c>
      <c r="C227" s="15">
        <v>-5.093</v>
      </c>
      <c r="D227" s="17">
        <v>305.89</v>
      </c>
      <c r="E227" s="17">
        <v>-98.69</v>
      </c>
      <c r="F227" s="15">
        <v>2.302</v>
      </c>
      <c r="G227" s="15">
        <v>-2.9380000000000002</v>
      </c>
      <c r="H227" s="17">
        <v>138.12</v>
      </c>
      <c r="I227" s="17">
        <v>-56.38</v>
      </c>
      <c r="J227" s="15">
        <v>0</v>
      </c>
      <c r="K227" s="15">
        <v>0</v>
      </c>
      <c r="L227" s="17">
        <v>0</v>
      </c>
      <c r="M227" s="17">
        <v>0</v>
      </c>
      <c r="N227" s="15">
        <v>0</v>
      </c>
      <c r="O227" s="15">
        <v>0</v>
      </c>
      <c r="P227" s="17">
        <v>0</v>
      </c>
      <c r="Q227" s="17">
        <v>0</v>
      </c>
      <c r="R227" s="15">
        <v>6.3800000000000008</v>
      </c>
      <c r="S227" s="15">
        <v>-2.1549999999999998</v>
      </c>
      <c r="T227" s="17">
        <v>167.77</v>
      </c>
      <c r="U227" s="17">
        <v>-42.31</v>
      </c>
      <c r="V227" s="15">
        <v>-11.155000000000001</v>
      </c>
      <c r="W227" s="15">
        <v>6.4459999999999997</v>
      </c>
    </row>
    <row r="228" spans="1:23" s="7" customFormat="1" ht="15" customHeight="1" x14ac:dyDescent="0.25">
      <c r="A228" s="18" t="s">
        <v>1019</v>
      </c>
      <c r="B228" s="14">
        <v>5.1589999999999998</v>
      </c>
      <c r="C228" s="14">
        <v>-8.5540000000000003</v>
      </c>
      <c r="D228" s="16">
        <v>180.71</v>
      </c>
      <c r="E228" s="16">
        <v>-105.45</v>
      </c>
      <c r="F228" s="14">
        <v>1.9450000000000001</v>
      </c>
      <c r="G228" s="14">
        <v>-6.6879999999999997</v>
      </c>
      <c r="H228" s="16">
        <v>116.7</v>
      </c>
      <c r="I228" s="16">
        <v>-65.150000000000006</v>
      </c>
      <c r="J228" s="14">
        <v>0</v>
      </c>
      <c r="K228" s="14">
        <v>0</v>
      </c>
      <c r="L228" s="16">
        <v>0</v>
      </c>
      <c r="M228" s="16">
        <v>0</v>
      </c>
      <c r="N228" s="14">
        <v>0</v>
      </c>
      <c r="O228" s="14">
        <v>0</v>
      </c>
      <c r="P228" s="16">
        <v>0</v>
      </c>
      <c r="Q228" s="16">
        <v>0</v>
      </c>
      <c r="R228" s="14">
        <v>3.214</v>
      </c>
      <c r="S228" s="14">
        <v>-1.8660000000000001</v>
      </c>
      <c r="T228" s="16">
        <v>64.010000000000005</v>
      </c>
      <c r="U228" s="16">
        <v>-40.299999999999997</v>
      </c>
      <c r="V228" s="14">
        <v>-5.9270000000000005</v>
      </c>
      <c r="W228" s="14">
        <v>6.6840000000000002</v>
      </c>
    </row>
    <row r="229" spans="1:23" s="7" customFormat="1" ht="15" customHeight="1" x14ac:dyDescent="0.25">
      <c r="A229" s="19" t="s">
        <v>1020</v>
      </c>
      <c r="B229" s="15">
        <v>9.8680000000000003</v>
      </c>
      <c r="C229" s="15">
        <v>-6.51</v>
      </c>
      <c r="D229" s="17">
        <v>180.98</v>
      </c>
      <c r="E229" s="17">
        <v>-72.47</v>
      </c>
      <c r="F229" s="15">
        <v>0</v>
      </c>
      <c r="G229" s="15">
        <v>-5.9710000000000001</v>
      </c>
      <c r="H229" s="17">
        <v>0</v>
      </c>
      <c r="I229" s="17">
        <v>-64.459999999999994</v>
      </c>
      <c r="J229" s="15">
        <v>0</v>
      </c>
      <c r="K229" s="15">
        <v>0</v>
      </c>
      <c r="L229" s="17">
        <v>0</v>
      </c>
      <c r="M229" s="17">
        <v>0</v>
      </c>
      <c r="N229" s="15">
        <v>0</v>
      </c>
      <c r="O229" s="15">
        <v>0</v>
      </c>
      <c r="P229" s="17">
        <v>0</v>
      </c>
      <c r="Q229" s="17">
        <v>0</v>
      </c>
      <c r="R229" s="15">
        <v>9.8680000000000003</v>
      </c>
      <c r="S229" s="15">
        <v>-0.53900000000000003</v>
      </c>
      <c r="T229" s="17">
        <v>180.98</v>
      </c>
      <c r="U229" s="17">
        <v>-8.01</v>
      </c>
      <c r="V229" s="15">
        <v>-4.827</v>
      </c>
      <c r="W229" s="15">
        <v>7.1189999999999998</v>
      </c>
    </row>
    <row r="230" spans="1:23" s="7" customFormat="1" ht="15" customHeight="1" x14ac:dyDescent="0.25">
      <c r="A230" s="18" t="s">
        <v>1021</v>
      </c>
      <c r="B230" s="14">
        <v>11.926000000000002</v>
      </c>
      <c r="C230" s="14">
        <v>-10.013999999999999</v>
      </c>
      <c r="D230" s="16">
        <v>310.3</v>
      </c>
      <c r="E230" s="16">
        <v>-142.02000000000001</v>
      </c>
      <c r="F230" s="14">
        <v>0.127</v>
      </c>
      <c r="G230" s="14">
        <v>-7.702</v>
      </c>
      <c r="H230" s="16">
        <v>7.62</v>
      </c>
      <c r="I230" s="16">
        <v>-68.02000000000001</v>
      </c>
      <c r="J230" s="14">
        <v>0</v>
      </c>
      <c r="K230" s="14">
        <v>0</v>
      </c>
      <c r="L230" s="16">
        <v>0</v>
      </c>
      <c r="M230" s="16">
        <v>0</v>
      </c>
      <c r="N230" s="14">
        <v>0</v>
      </c>
      <c r="O230" s="14">
        <v>0</v>
      </c>
      <c r="P230" s="16">
        <v>0</v>
      </c>
      <c r="Q230" s="16">
        <v>0</v>
      </c>
      <c r="R230" s="14">
        <v>11.799000000000001</v>
      </c>
      <c r="S230" s="14">
        <v>-2.3119999999999998</v>
      </c>
      <c r="T230" s="16">
        <v>302.68</v>
      </c>
      <c r="U230" s="16">
        <v>-74</v>
      </c>
      <c r="V230" s="14">
        <v>-7.5520000000000005</v>
      </c>
      <c r="W230" s="14">
        <v>10.015000000000001</v>
      </c>
    </row>
    <row r="231" spans="1:23" s="7" customFormat="1" ht="15" customHeight="1" x14ac:dyDescent="0.25">
      <c r="A231" s="19" t="s">
        <v>1022</v>
      </c>
      <c r="B231" s="15">
        <v>17.991</v>
      </c>
      <c r="C231" s="15">
        <v>-7.915</v>
      </c>
      <c r="D231" s="17">
        <v>1278.31</v>
      </c>
      <c r="E231" s="17">
        <v>-105.39999999999999</v>
      </c>
      <c r="F231" s="15">
        <v>14.586</v>
      </c>
      <c r="G231" s="15">
        <v>-7.6040000000000001</v>
      </c>
      <c r="H231" s="17">
        <v>1085.8499999999999</v>
      </c>
      <c r="I231" s="17">
        <v>-90.21</v>
      </c>
      <c r="J231" s="15">
        <v>0</v>
      </c>
      <c r="K231" s="15">
        <v>0</v>
      </c>
      <c r="L231" s="17">
        <v>0</v>
      </c>
      <c r="M231" s="17">
        <v>0</v>
      </c>
      <c r="N231" s="15">
        <v>0</v>
      </c>
      <c r="O231" s="15">
        <v>0</v>
      </c>
      <c r="P231" s="17">
        <v>0</v>
      </c>
      <c r="Q231" s="17">
        <v>0</v>
      </c>
      <c r="R231" s="15">
        <v>3.4049999999999998</v>
      </c>
      <c r="S231" s="15">
        <v>-0.311</v>
      </c>
      <c r="T231" s="17">
        <v>192.46</v>
      </c>
      <c r="U231" s="17">
        <v>-15.19</v>
      </c>
      <c r="V231" s="15">
        <v>-21.906000000000002</v>
      </c>
      <c r="W231" s="15">
        <v>4.8140000000000001</v>
      </c>
    </row>
    <row r="232" spans="1:23" s="7" customFormat="1" ht="15" customHeight="1" x14ac:dyDescent="0.25">
      <c r="A232" s="18" t="s">
        <v>1023</v>
      </c>
      <c r="B232" s="14">
        <v>25.844999999999999</v>
      </c>
      <c r="C232" s="14">
        <v>-35.503</v>
      </c>
      <c r="D232" s="16">
        <v>2153.94</v>
      </c>
      <c r="E232" s="16">
        <v>-546.36999999999989</v>
      </c>
      <c r="F232" s="14">
        <v>25.834</v>
      </c>
      <c r="G232" s="14">
        <v>-10.298</v>
      </c>
      <c r="H232" s="16">
        <v>2153.52</v>
      </c>
      <c r="I232" s="16">
        <v>-163.57</v>
      </c>
      <c r="J232" s="14">
        <v>0</v>
      </c>
      <c r="K232" s="14">
        <v>0</v>
      </c>
      <c r="L232" s="16">
        <v>0</v>
      </c>
      <c r="M232" s="16">
        <v>0</v>
      </c>
      <c r="N232" s="14">
        <v>0</v>
      </c>
      <c r="O232" s="14">
        <v>-25</v>
      </c>
      <c r="P232" s="16">
        <v>0</v>
      </c>
      <c r="Q232" s="16">
        <v>-375</v>
      </c>
      <c r="R232" s="14">
        <v>1.0999999999999999E-2</v>
      </c>
      <c r="S232" s="14">
        <v>-0.20499999999999999</v>
      </c>
      <c r="T232" s="16">
        <v>0.42</v>
      </c>
      <c r="U232" s="16">
        <v>-7.8</v>
      </c>
      <c r="V232" s="14">
        <v>-37.463999999999999</v>
      </c>
      <c r="W232" s="14">
        <v>6.4159999999999995</v>
      </c>
    </row>
    <row r="233" spans="1:23" s="7" customFormat="1" ht="15" customHeight="1" x14ac:dyDescent="0.25">
      <c r="A233" s="19" t="s">
        <v>1024</v>
      </c>
      <c r="B233" s="15">
        <v>25.244</v>
      </c>
      <c r="C233" s="15">
        <v>-22.684999999999999</v>
      </c>
      <c r="D233" s="17">
        <v>1806.8400000000001</v>
      </c>
      <c r="E233" s="17">
        <v>-421.01</v>
      </c>
      <c r="F233" s="15">
        <v>21.350999999999999</v>
      </c>
      <c r="G233" s="15">
        <v>0</v>
      </c>
      <c r="H233" s="17">
        <v>1719.9</v>
      </c>
      <c r="I233" s="17">
        <v>0</v>
      </c>
      <c r="J233" s="15">
        <v>0</v>
      </c>
      <c r="K233" s="15">
        <v>0</v>
      </c>
      <c r="L233" s="17">
        <v>0</v>
      </c>
      <c r="M233" s="17">
        <v>0</v>
      </c>
      <c r="N233" s="15">
        <v>0</v>
      </c>
      <c r="O233" s="15">
        <v>-22</v>
      </c>
      <c r="P233" s="17">
        <v>0</v>
      </c>
      <c r="Q233" s="17">
        <v>-394.12</v>
      </c>
      <c r="R233" s="15">
        <v>3.8929999999999998</v>
      </c>
      <c r="S233" s="15">
        <v>-0.68500000000000005</v>
      </c>
      <c r="T233" s="17">
        <v>86.94</v>
      </c>
      <c r="U233" s="17">
        <v>-26.89</v>
      </c>
      <c r="V233" s="15">
        <v>-46.121000000000002</v>
      </c>
      <c r="W233" s="15">
        <v>3.1149999999999998</v>
      </c>
    </row>
    <row r="234" spans="1:23" s="7" customFormat="1" ht="15" customHeight="1" x14ac:dyDescent="0.25">
      <c r="A234" s="18" t="s">
        <v>1025</v>
      </c>
      <c r="B234" s="14">
        <v>39.632999999999996</v>
      </c>
      <c r="C234" s="14">
        <v>-2.3340000000000001</v>
      </c>
      <c r="D234" s="16">
        <v>3275.43</v>
      </c>
      <c r="E234" s="16">
        <v>-115.39</v>
      </c>
      <c r="F234" s="14">
        <v>27.872999999999998</v>
      </c>
      <c r="G234" s="14">
        <v>0</v>
      </c>
      <c r="H234" s="16">
        <v>2351.9899999999998</v>
      </c>
      <c r="I234" s="16">
        <v>0</v>
      </c>
      <c r="J234" s="14">
        <v>0</v>
      </c>
      <c r="K234" s="14">
        <v>0</v>
      </c>
      <c r="L234" s="16">
        <v>0</v>
      </c>
      <c r="M234" s="16">
        <v>0</v>
      </c>
      <c r="N234" s="14">
        <v>10</v>
      </c>
      <c r="O234" s="14">
        <v>-2</v>
      </c>
      <c r="P234" s="16">
        <v>850</v>
      </c>
      <c r="Q234" s="16">
        <v>-99.94</v>
      </c>
      <c r="R234" s="14">
        <v>1.76</v>
      </c>
      <c r="S234" s="14">
        <v>-0.33399999999999996</v>
      </c>
      <c r="T234" s="16">
        <v>73.44</v>
      </c>
      <c r="U234" s="16">
        <v>-15.45</v>
      </c>
      <c r="V234" s="14">
        <v>-78.432000000000002</v>
      </c>
      <c r="W234" s="14">
        <v>1.4279999999999999</v>
      </c>
    </row>
    <row r="235" spans="1:23" s="7" customFormat="1" ht="15" customHeight="1" x14ac:dyDescent="0.25">
      <c r="A235" s="19" t="s">
        <v>1026</v>
      </c>
      <c r="B235" s="15">
        <v>50</v>
      </c>
      <c r="C235" s="15">
        <v>-16.904999999999998</v>
      </c>
      <c r="D235" s="17">
        <v>4250</v>
      </c>
      <c r="E235" s="17">
        <v>-667.81</v>
      </c>
      <c r="F235" s="15">
        <v>0</v>
      </c>
      <c r="G235" s="15">
        <v>-5.7000000000000002E-2</v>
      </c>
      <c r="H235" s="17">
        <v>0</v>
      </c>
      <c r="I235" s="17">
        <v>-2.0099999999999998</v>
      </c>
      <c r="J235" s="15">
        <v>0</v>
      </c>
      <c r="K235" s="15">
        <v>0</v>
      </c>
      <c r="L235" s="17">
        <v>0</v>
      </c>
      <c r="M235" s="17">
        <v>0</v>
      </c>
      <c r="N235" s="15">
        <v>50</v>
      </c>
      <c r="O235" s="15">
        <v>0</v>
      </c>
      <c r="P235" s="17">
        <v>4250</v>
      </c>
      <c r="Q235" s="17">
        <v>0</v>
      </c>
      <c r="R235" s="15">
        <v>0</v>
      </c>
      <c r="S235" s="15">
        <v>-16.847999999999999</v>
      </c>
      <c r="T235" s="17">
        <v>0</v>
      </c>
      <c r="U235" s="17">
        <v>-665.8</v>
      </c>
      <c r="V235" s="15">
        <v>-47.720999999999997</v>
      </c>
      <c r="W235" s="15">
        <v>2.3519999999999999</v>
      </c>
    </row>
    <row r="236" spans="1:23" s="7" customFormat="1" ht="15" customHeight="1" x14ac:dyDescent="0.25">
      <c r="A236" s="18" t="s">
        <v>1027</v>
      </c>
      <c r="B236" s="14">
        <v>40</v>
      </c>
      <c r="C236" s="14">
        <v>-28.564</v>
      </c>
      <c r="D236" s="16">
        <v>1993.4</v>
      </c>
      <c r="E236" s="16">
        <v>-928.67000000000007</v>
      </c>
      <c r="F236" s="14">
        <v>0</v>
      </c>
      <c r="G236" s="14">
        <v>-17.614999999999998</v>
      </c>
      <c r="H236" s="16">
        <v>0</v>
      </c>
      <c r="I236" s="16">
        <v>-530.62</v>
      </c>
      <c r="J236" s="14">
        <v>0</v>
      </c>
      <c r="K236" s="14">
        <v>0</v>
      </c>
      <c r="L236" s="16">
        <v>0</v>
      </c>
      <c r="M236" s="16">
        <v>0</v>
      </c>
      <c r="N236" s="14">
        <v>40</v>
      </c>
      <c r="O236" s="14">
        <v>0</v>
      </c>
      <c r="P236" s="16">
        <v>1993.4</v>
      </c>
      <c r="Q236" s="16">
        <v>0</v>
      </c>
      <c r="R236" s="14">
        <v>0</v>
      </c>
      <c r="S236" s="14">
        <v>-10.949000000000002</v>
      </c>
      <c r="T236" s="16">
        <v>0</v>
      </c>
      <c r="U236" s="16">
        <v>-398.05</v>
      </c>
      <c r="V236" s="14">
        <v>-35.633999999999993</v>
      </c>
      <c r="W236" s="14">
        <v>32.283000000000001</v>
      </c>
    </row>
    <row r="237" spans="1:23" s="7" customFormat="1" ht="15" customHeight="1" x14ac:dyDescent="0.25">
      <c r="A237" s="19" t="s">
        <v>1028</v>
      </c>
      <c r="B237" s="15">
        <v>31.124000000000002</v>
      </c>
      <c r="C237" s="15">
        <v>-38.728000000000002</v>
      </c>
      <c r="D237" s="17">
        <v>1374.66</v>
      </c>
      <c r="E237" s="17">
        <v>-1028.71</v>
      </c>
      <c r="F237" s="15">
        <v>0.71</v>
      </c>
      <c r="G237" s="15">
        <v>-14.834</v>
      </c>
      <c r="H237" s="17">
        <v>43.38</v>
      </c>
      <c r="I237" s="17">
        <v>-319.07</v>
      </c>
      <c r="J237" s="15">
        <v>0</v>
      </c>
      <c r="K237" s="15">
        <v>0</v>
      </c>
      <c r="L237" s="17">
        <v>0</v>
      </c>
      <c r="M237" s="17">
        <v>0</v>
      </c>
      <c r="N237" s="15">
        <v>30</v>
      </c>
      <c r="O237" s="15">
        <v>-2</v>
      </c>
      <c r="P237" s="17">
        <v>1318</v>
      </c>
      <c r="Q237" s="17">
        <v>-93.92</v>
      </c>
      <c r="R237" s="15">
        <v>0.41400000000000003</v>
      </c>
      <c r="S237" s="15">
        <v>-21.894000000000002</v>
      </c>
      <c r="T237" s="17">
        <v>13.28</v>
      </c>
      <c r="U237" s="17">
        <v>-615.72</v>
      </c>
      <c r="V237" s="15">
        <v>-25.347999999999999</v>
      </c>
      <c r="W237" s="15">
        <v>50.394999999999996</v>
      </c>
    </row>
    <row r="238" spans="1:23" s="7" customFormat="1" ht="15" customHeight="1" x14ac:dyDescent="0.25">
      <c r="A238" s="18" t="s">
        <v>1029</v>
      </c>
      <c r="B238" s="14">
        <v>2.46</v>
      </c>
      <c r="C238" s="14">
        <v>-19.035999999999998</v>
      </c>
      <c r="D238" s="16">
        <v>147.07</v>
      </c>
      <c r="E238" s="16">
        <v>-606.15</v>
      </c>
      <c r="F238" s="14">
        <v>2.4390000000000001</v>
      </c>
      <c r="G238" s="14">
        <v>-2.9529999999999998</v>
      </c>
      <c r="H238" s="16">
        <v>146.34</v>
      </c>
      <c r="I238" s="16">
        <v>42.09</v>
      </c>
      <c r="J238" s="14">
        <v>0</v>
      </c>
      <c r="K238" s="14">
        <v>0</v>
      </c>
      <c r="L238" s="16">
        <v>0</v>
      </c>
      <c r="M238" s="16">
        <v>0</v>
      </c>
      <c r="N238" s="14">
        <v>0</v>
      </c>
      <c r="O238" s="14">
        <v>0</v>
      </c>
      <c r="P238" s="16">
        <v>0</v>
      </c>
      <c r="Q238" s="16">
        <v>0</v>
      </c>
      <c r="R238" s="14">
        <v>2.1000000000000001E-2</v>
      </c>
      <c r="S238" s="14">
        <v>-16.082999999999998</v>
      </c>
      <c r="T238" s="16">
        <v>0.73</v>
      </c>
      <c r="U238" s="16">
        <v>-648.24</v>
      </c>
      <c r="V238" s="14">
        <v>-17.099</v>
      </c>
      <c r="W238" s="14">
        <v>59.03</v>
      </c>
    </row>
    <row r="239" spans="1:23" s="7" customFormat="1" ht="15" customHeight="1" x14ac:dyDescent="0.25">
      <c r="A239" s="19" t="s">
        <v>1030</v>
      </c>
      <c r="B239" s="15">
        <v>36.966000000000001</v>
      </c>
      <c r="C239" s="15">
        <v>-14.798000000000002</v>
      </c>
      <c r="D239" s="17">
        <v>1823.03</v>
      </c>
      <c r="E239" s="17">
        <v>-341.71000000000004</v>
      </c>
      <c r="F239" s="15">
        <v>6.9580000000000002</v>
      </c>
      <c r="G239" s="15">
        <v>-11.664000000000001</v>
      </c>
      <c r="H239" s="17">
        <v>418.25</v>
      </c>
      <c r="I239" s="17">
        <v>-186.34</v>
      </c>
      <c r="J239" s="15">
        <v>0</v>
      </c>
      <c r="K239" s="15">
        <v>0</v>
      </c>
      <c r="L239" s="17">
        <v>0</v>
      </c>
      <c r="M239" s="17">
        <v>0</v>
      </c>
      <c r="N239" s="15">
        <v>30</v>
      </c>
      <c r="O239" s="15">
        <v>0</v>
      </c>
      <c r="P239" s="17">
        <v>1404.48</v>
      </c>
      <c r="Q239" s="17">
        <v>0</v>
      </c>
      <c r="R239" s="15">
        <v>8.0000000000000002E-3</v>
      </c>
      <c r="S239" s="15">
        <v>-3.1340000000000003</v>
      </c>
      <c r="T239" s="17">
        <v>0.3</v>
      </c>
      <c r="U239" s="17">
        <v>-155.37</v>
      </c>
      <c r="V239" s="15">
        <v>-37.351999999999997</v>
      </c>
      <c r="W239" s="15">
        <v>23.756</v>
      </c>
    </row>
    <row r="240" spans="1:23" s="7" customFormat="1" ht="15" customHeight="1" x14ac:dyDescent="0.25">
      <c r="A240" s="18" t="s">
        <v>1031</v>
      </c>
      <c r="B240" s="14">
        <v>25.228999999999999</v>
      </c>
      <c r="C240" s="14">
        <v>-2.996</v>
      </c>
      <c r="D240" s="16">
        <v>1608.1</v>
      </c>
      <c r="E240" s="16">
        <v>-90.96</v>
      </c>
      <c r="F240" s="14">
        <v>17.634</v>
      </c>
      <c r="G240" s="14">
        <v>0</v>
      </c>
      <c r="H240" s="16">
        <v>1408.6999999999998</v>
      </c>
      <c r="I240" s="16">
        <v>0</v>
      </c>
      <c r="J240" s="14">
        <v>0</v>
      </c>
      <c r="K240" s="14">
        <v>0</v>
      </c>
      <c r="L240" s="16">
        <v>0</v>
      </c>
      <c r="M240" s="16">
        <v>0</v>
      </c>
      <c r="N240" s="14">
        <v>0</v>
      </c>
      <c r="O240" s="14">
        <v>0</v>
      </c>
      <c r="P240" s="16">
        <v>0</v>
      </c>
      <c r="Q240" s="16">
        <v>0</v>
      </c>
      <c r="R240" s="14">
        <v>7.5949999999999998</v>
      </c>
      <c r="S240" s="14">
        <v>-2.996</v>
      </c>
      <c r="T240" s="16">
        <v>199.4</v>
      </c>
      <c r="U240" s="16">
        <v>-90.96</v>
      </c>
      <c r="V240" s="14">
        <v>-56.862000000000002</v>
      </c>
      <c r="W240" s="14">
        <v>1.2550000000000001</v>
      </c>
    </row>
    <row r="241" spans="1:23" s="7" customFormat="1" ht="15" customHeight="1" x14ac:dyDescent="0.25">
      <c r="A241" s="19" t="s">
        <v>1032</v>
      </c>
      <c r="B241" s="15">
        <v>24.118000000000002</v>
      </c>
      <c r="C241" s="15">
        <v>-0.9860000000000001</v>
      </c>
      <c r="D241" s="17">
        <v>1330.24</v>
      </c>
      <c r="E241" s="17">
        <v>-25.790000000000003</v>
      </c>
      <c r="F241" s="15">
        <v>12.363000000000001</v>
      </c>
      <c r="G241" s="15">
        <v>-4.3999999999999997E-2</v>
      </c>
      <c r="H241" s="17">
        <v>863.18999999999994</v>
      </c>
      <c r="I241" s="17">
        <v>-1.28</v>
      </c>
      <c r="J241" s="15">
        <v>0</v>
      </c>
      <c r="K241" s="15">
        <v>0</v>
      </c>
      <c r="L241" s="17">
        <v>0</v>
      </c>
      <c r="M241" s="17">
        <v>0</v>
      </c>
      <c r="N241" s="15">
        <v>0</v>
      </c>
      <c r="O241" s="15">
        <v>0</v>
      </c>
      <c r="P241" s="17">
        <v>0</v>
      </c>
      <c r="Q241" s="17">
        <v>0</v>
      </c>
      <c r="R241" s="15">
        <v>11.754999999999999</v>
      </c>
      <c r="S241" s="15">
        <v>-0.94200000000000006</v>
      </c>
      <c r="T241" s="17">
        <v>467.05</v>
      </c>
      <c r="U241" s="17">
        <v>-24.51</v>
      </c>
      <c r="V241" s="15">
        <v>-45.286000000000001</v>
      </c>
      <c r="W241" s="15">
        <v>1.5670000000000002</v>
      </c>
    </row>
    <row r="242" spans="1:23" s="7" customFormat="1" ht="15" customHeight="1" x14ac:dyDescent="0.25">
      <c r="A242" s="18" t="s">
        <v>1033</v>
      </c>
      <c r="B242" s="14">
        <v>33.609000000000002</v>
      </c>
      <c r="C242" s="14">
        <v>-1.704</v>
      </c>
      <c r="D242" s="16">
        <v>1844.76</v>
      </c>
      <c r="E242" s="16">
        <v>-70.650000000000006</v>
      </c>
      <c r="F242" s="14">
        <v>11.656000000000001</v>
      </c>
      <c r="G242" s="14">
        <v>-5.7000000000000002E-2</v>
      </c>
      <c r="H242" s="16">
        <v>875.47</v>
      </c>
      <c r="I242" s="16">
        <v>-1.67</v>
      </c>
      <c r="J242" s="14">
        <v>0</v>
      </c>
      <c r="K242" s="14">
        <v>0</v>
      </c>
      <c r="L242" s="16">
        <v>0</v>
      </c>
      <c r="M242" s="16">
        <v>0</v>
      </c>
      <c r="N242" s="14">
        <v>0</v>
      </c>
      <c r="O242" s="14">
        <v>0</v>
      </c>
      <c r="P242" s="16">
        <v>0</v>
      </c>
      <c r="Q242" s="16">
        <v>0</v>
      </c>
      <c r="R242" s="14">
        <v>21.952999999999999</v>
      </c>
      <c r="S242" s="14">
        <v>-1.647</v>
      </c>
      <c r="T242" s="16">
        <v>969.29</v>
      </c>
      <c r="U242" s="16">
        <v>-68.98</v>
      </c>
      <c r="V242" s="14">
        <v>-49.734000000000002</v>
      </c>
      <c r="W242" s="14">
        <v>2.2750000000000004</v>
      </c>
    </row>
    <row r="243" spans="1:23" s="7" customFormat="1" ht="15" customHeight="1" x14ac:dyDescent="0.25">
      <c r="A243" s="19" t="s">
        <v>1034</v>
      </c>
      <c r="B243" s="15">
        <v>9.3260000000000005</v>
      </c>
      <c r="C243" s="15">
        <v>-8.6950000000000003</v>
      </c>
      <c r="D243" s="17">
        <v>708.84</v>
      </c>
      <c r="E243" s="17">
        <v>-364.88</v>
      </c>
      <c r="F243" s="15">
        <v>4.5</v>
      </c>
      <c r="G243" s="15">
        <v>0</v>
      </c>
      <c r="H243" s="17">
        <v>380.99</v>
      </c>
      <c r="I243" s="17">
        <v>0</v>
      </c>
      <c r="J243" s="15">
        <v>0</v>
      </c>
      <c r="K243" s="15">
        <v>0</v>
      </c>
      <c r="L243" s="17">
        <v>0</v>
      </c>
      <c r="M243" s="17">
        <v>0</v>
      </c>
      <c r="N243" s="15">
        <v>0</v>
      </c>
      <c r="O243" s="15">
        <v>-2</v>
      </c>
      <c r="P243" s="17">
        <v>0</v>
      </c>
      <c r="Q243" s="17">
        <v>-92.320000000000007</v>
      </c>
      <c r="R243" s="15">
        <v>4.8259999999999996</v>
      </c>
      <c r="S243" s="15">
        <v>-6.6949999999999994</v>
      </c>
      <c r="T243" s="17">
        <v>327.85</v>
      </c>
      <c r="U243" s="17">
        <v>-272.56</v>
      </c>
      <c r="V243" s="15">
        <v>-41.368000000000002</v>
      </c>
      <c r="W243" s="15">
        <v>2.6539999999999995</v>
      </c>
    </row>
    <row r="244" spans="1:23" s="7" customFormat="1" ht="15" customHeight="1" x14ac:dyDescent="0.25">
      <c r="A244" s="18" t="s">
        <v>1035</v>
      </c>
      <c r="B244" s="14">
        <v>15.03</v>
      </c>
      <c r="C244" s="14">
        <v>-7.4649999999999999</v>
      </c>
      <c r="D244" s="16">
        <v>1141.51</v>
      </c>
      <c r="E244" s="16">
        <v>-304.88</v>
      </c>
      <c r="F244" s="14">
        <v>15.03</v>
      </c>
      <c r="G244" s="14">
        <v>-1.2E-2</v>
      </c>
      <c r="H244" s="16">
        <v>1141.51</v>
      </c>
      <c r="I244" s="16">
        <v>-0.4</v>
      </c>
      <c r="J244" s="14">
        <v>0</v>
      </c>
      <c r="K244" s="14">
        <v>0</v>
      </c>
      <c r="L244" s="16">
        <v>0</v>
      </c>
      <c r="M244" s="16">
        <v>0</v>
      </c>
      <c r="N244" s="14">
        <v>0</v>
      </c>
      <c r="O244" s="14">
        <v>-2</v>
      </c>
      <c r="P244" s="16">
        <v>0</v>
      </c>
      <c r="Q244" s="16">
        <v>-95.34</v>
      </c>
      <c r="R244" s="14">
        <v>0</v>
      </c>
      <c r="S244" s="14">
        <v>-5.4530000000000003</v>
      </c>
      <c r="T244" s="16">
        <v>0</v>
      </c>
      <c r="U244" s="16">
        <v>-209.14</v>
      </c>
      <c r="V244" s="14">
        <v>-43.687000000000005</v>
      </c>
      <c r="W244" s="14">
        <v>8.0009999999999994</v>
      </c>
    </row>
    <row r="245" spans="1:23" s="7" customFormat="1" ht="15" customHeight="1" x14ac:dyDescent="0.25">
      <c r="A245" s="19" t="s">
        <v>1036</v>
      </c>
      <c r="B245" s="15">
        <v>6.1429999999999998</v>
      </c>
      <c r="C245" s="15">
        <v>-12.343</v>
      </c>
      <c r="D245" s="17">
        <v>314.42</v>
      </c>
      <c r="E245" s="17">
        <v>-444.41999999999996</v>
      </c>
      <c r="F245" s="15">
        <v>3.8479999999999999</v>
      </c>
      <c r="G245" s="15">
        <v>-6.4000000000000001E-2</v>
      </c>
      <c r="H245" s="17">
        <v>237.43</v>
      </c>
      <c r="I245" s="17">
        <v>-2.11</v>
      </c>
      <c r="J245" s="15">
        <v>0</v>
      </c>
      <c r="K245" s="15">
        <v>0</v>
      </c>
      <c r="L245" s="17">
        <v>0</v>
      </c>
      <c r="M245" s="17">
        <v>0</v>
      </c>
      <c r="N245" s="15">
        <v>0</v>
      </c>
      <c r="O245" s="15">
        <v>-2</v>
      </c>
      <c r="P245" s="17">
        <v>0</v>
      </c>
      <c r="Q245" s="17">
        <v>-94.100000000000009</v>
      </c>
      <c r="R245" s="15">
        <v>2.2949999999999999</v>
      </c>
      <c r="S245" s="15">
        <v>-10.279</v>
      </c>
      <c r="T245" s="17">
        <v>76.989999999999995</v>
      </c>
      <c r="U245" s="17">
        <v>-348.21</v>
      </c>
      <c r="V245" s="15">
        <v>-15.789</v>
      </c>
      <c r="W245" s="15">
        <v>6.2369999999999992</v>
      </c>
    </row>
    <row r="246" spans="1:23" s="7" customFormat="1" ht="15" customHeight="1" x14ac:dyDescent="0.25">
      <c r="A246" s="18" t="s">
        <v>1037</v>
      </c>
      <c r="B246" s="14">
        <v>2.052</v>
      </c>
      <c r="C246" s="14">
        <v>-20.808</v>
      </c>
      <c r="D246" s="16">
        <v>110.22</v>
      </c>
      <c r="E246" s="16">
        <v>-560.85</v>
      </c>
      <c r="F246" s="14">
        <v>1.673</v>
      </c>
      <c r="G246" s="14">
        <v>-14.478</v>
      </c>
      <c r="H246" s="16">
        <v>113.5</v>
      </c>
      <c r="I246" s="16">
        <v>-370.95000000000005</v>
      </c>
      <c r="J246" s="14">
        <v>0</v>
      </c>
      <c r="K246" s="14">
        <v>0</v>
      </c>
      <c r="L246" s="16">
        <v>0</v>
      </c>
      <c r="M246" s="16">
        <v>0</v>
      </c>
      <c r="N246" s="14">
        <v>0</v>
      </c>
      <c r="O246" s="14">
        <v>0</v>
      </c>
      <c r="P246" s="16">
        <v>0</v>
      </c>
      <c r="Q246" s="16">
        <v>0</v>
      </c>
      <c r="R246" s="14">
        <v>0.379</v>
      </c>
      <c r="S246" s="14">
        <v>-6.33</v>
      </c>
      <c r="T246" s="16">
        <v>-3.28</v>
      </c>
      <c r="U246" s="16">
        <v>-189.9</v>
      </c>
      <c r="V246" s="14">
        <v>-4.2039999999999997</v>
      </c>
      <c r="W246" s="14">
        <v>40.230999999999995</v>
      </c>
    </row>
    <row r="247" spans="1:23" s="7" customFormat="1" ht="15" customHeight="1" x14ac:dyDescent="0.25">
      <c r="A247" s="19" t="s">
        <v>1038</v>
      </c>
      <c r="B247" s="15">
        <v>0.91800000000000004</v>
      </c>
      <c r="C247" s="15">
        <v>-15.804</v>
      </c>
      <c r="D247" s="17">
        <v>31.270000000000003</v>
      </c>
      <c r="E247" s="17">
        <v>-305.89999999999998</v>
      </c>
      <c r="F247" s="15">
        <v>0.16500000000000001</v>
      </c>
      <c r="G247" s="15">
        <v>-11.276</v>
      </c>
      <c r="H247" s="17">
        <v>9.9</v>
      </c>
      <c r="I247" s="17">
        <v>-178.82</v>
      </c>
      <c r="J247" s="15">
        <v>0</v>
      </c>
      <c r="K247" s="15">
        <v>0</v>
      </c>
      <c r="L247" s="17">
        <v>0</v>
      </c>
      <c r="M247" s="17">
        <v>0</v>
      </c>
      <c r="N247" s="15">
        <v>0</v>
      </c>
      <c r="O247" s="15">
        <v>0</v>
      </c>
      <c r="P247" s="17">
        <v>0</v>
      </c>
      <c r="Q247" s="17">
        <v>0</v>
      </c>
      <c r="R247" s="15">
        <v>0.753</v>
      </c>
      <c r="S247" s="15">
        <v>-4.5280000000000005</v>
      </c>
      <c r="T247" s="17">
        <v>21.37</v>
      </c>
      <c r="U247" s="17">
        <v>-127.08</v>
      </c>
      <c r="V247" s="15">
        <v>-9.1550000000000011</v>
      </c>
      <c r="W247" s="15">
        <v>47.080000000000005</v>
      </c>
    </row>
    <row r="248" spans="1:23" s="7" customFormat="1" ht="15" customHeight="1" x14ac:dyDescent="0.25">
      <c r="A248" s="18" t="s">
        <v>1039</v>
      </c>
      <c r="B248" s="14">
        <v>8.7000000000000008E-2</v>
      </c>
      <c r="C248" s="14">
        <v>-37.289000000000001</v>
      </c>
      <c r="D248" s="16">
        <v>3.5</v>
      </c>
      <c r="E248" s="16">
        <v>-1080.5999999999999</v>
      </c>
      <c r="F248" s="14">
        <v>0</v>
      </c>
      <c r="G248" s="14">
        <v>-14.639000000000001</v>
      </c>
      <c r="H248" s="16">
        <v>0</v>
      </c>
      <c r="I248" s="16">
        <v>-287.24</v>
      </c>
      <c r="J248" s="14">
        <v>0</v>
      </c>
      <c r="K248" s="14">
        <v>0</v>
      </c>
      <c r="L248" s="16">
        <v>0</v>
      </c>
      <c r="M248" s="16">
        <v>0</v>
      </c>
      <c r="N248" s="14">
        <v>0</v>
      </c>
      <c r="O248" s="14">
        <v>0</v>
      </c>
      <c r="P248" s="16">
        <v>0</v>
      </c>
      <c r="Q248" s="16">
        <v>0</v>
      </c>
      <c r="R248" s="14">
        <v>8.7000000000000008E-2</v>
      </c>
      <c r="S248" s="14">
        <v>-22.650000000000002</v>
      </c>
      <c r="T248" s="16">
        <v>3.5</v>
      </c>
      <c r="U248" s="16">
        <v>-793.36</v>
      </c>
      <c r="V248" s="14">
        <v>-15.751000000000001</v>
      </c>
      <c r="W248" s="14">
        <v>63.282000000000004</v>
      </c>
    </row>
    <row r="249" spans="1:23" s="7" customFormat="1" ht="15" customHeight="1" x14ac:dyDescent="0.25">
      <c r="A249" s="19" t="s">
        <v>1040</v>
      </c>
      <c r="B249" s="15">
        <v>4.0000000000000001E-3</v>
      </c>
      <c r="C249" s="15">
        <v>-38.344000000000001</v>
      </c>
      <c r="D249" s="17">
        <v>0.11</v>
      </c>
      <c r="E249" s="17">
        <v>-969.25</v>
      </c>
      <c r="F249" s="15">
        <v>0</v>
      </c>
      <c r="G249" s="15">
        <v>-8.5570000000000004</v>
      </c>
      <c r="H249" s="17">
        <v>0</v>
      </c>
      <c r="I249" s="17">
        <v>-171.5</v>
      </c>
      <c r="J249" s="15">
        <v>0</v>
      </c>
      <c r="K249" s="15">
        <v>0</v>
      </c>
      <c r="L249" s="17">
        <v>0</v>
      </c>
      <c r="M249" s="17">
        <v>0</v>
      </c>
      <c r="N249" s="15">
        <v>0</v>
      </c>
      <c r="O249" s="15">
        <v>0</v>
      </c>
      <c r="P249" s="17">
        <v>0</v>
      </c>
      <c r="Q249" s="17">
        <v>0</v>
      </c>
      <c r="R249" s="15">
        <v>4.0000000000000001E-3</v>
      </c>
      <c r="S249" s="15">
        <v>-29.787000000000003</v>
      </c>
      <c r="T249" s="17">
        <v>0.11</v>
      </c>
      <c r="U249" s="17">
        <v>-797.75</v>
      </c>
      <c r="V249" s="15">
        <v>-0.98100000000000009</v>
      </c>
      <c r="W249" s="15">
        <v>51.971000000000011</v>
      </c>
    </row>
    <row r="250" spans="1:23" s="7" customFormat="1" ht="15" customHeight="1" x14ac:dyDescent="0.25">
      <c r="A250" s="18" t="s">
        <v>1041</v>
      </c>
      <c r="B250" s="14">
        <v>8.2720000000000002</v>
      </c>
      <c r="C250" s="14">
        <v>-8.1959999999999997</v>
      </c>
      <c r="D250" s="16">
        <v>390.99</v>
      </c>
      <c r="E250" s="16">
        <v>-235.98</v>
      </c>
      <c r="F250" s="14">
        <v>3.5539999999999998</v>
      </c>
      <c r="G250" s="14">
        <v>-1.71</v>
      </c>
      <c r="H250" s="16">
        <v>213.24</v>
      </c>
      <c r="I250" s="16">
        <v>-35.07</v>
      </c>
      <c r="J250" s="14">
        <v>0</v>
      </c>
      <c r="K250" s="14">
        <v>0</v>
      </c>
      <c r="L250" s="16">
        <v>0</v>
      </c>
      <c r="M250" s="16">
        <v>0</v>
      </c>
      <c r="N250" s="14">
        <v>0</v>
      </c>
      <c r="O250" s="14">
        <v>0</v>
      </c>
      <c r="P250" s="16">
        <v>0</v>
      </c>
      <c r="Q250" s="16">
        <v>0</v>
      </c>
      <c r="R250" s="14">
        <v>4.718</v>
      </c>
      <c r="S250" s="14">
        <v>-6.4859999999999998</v>
      </c>
      <c r="T250" s="16">
        <v>177.75</v>
      </c>
      <c r="U250" s="16">
        <v>-200.91</v>
      </c>
      <c r="V250" s="14">
        <v>-19.465</v>
      </c>
      <c r="W250" s="14">
        <v>16.460999999999999</v>
      </c>
    </row>
    <row r="251" spans="1:23" s="7" customFormat="1" ht="15" customHeight="1" x14ac:dyDescent="0.25">
      <c r="A251" s="19" t="s">
        <v>1042</v>
      </c>
      <c r="B251" s="15">
        <v>1.117</v>
      </c>
      <c r="C251" s="15">
        <v>-44.805</v>
      </c>
      <c r="D251" s="17">
        <v>40.81</v>
      </c>
      <c r="E251" s="17">
        <v>-1306.6499999999999</v>
      </c>
      <c r="F251" s="15">
        <v>0</v>
      </c>
      <c r="G251" s="15">
        <v>-1.8330000000000002</v>
      </c>
      <c r="H251" s="17">
        <v>0</v>
      </c>
      <c r="I251" s="17">
        <v>-35.82</v>
      </c>
      <c r="J251" s="15">
        <v>0</v>
      </c>
      <c r="K251" s="15">
        <v>0</v>
      </c>
      <c r="L251" s="17">
        <v>0</v>
      </c>
      <c r="M251" s="17">
        <v>0</v>
      </c>
      <c r="N251" s="15">
        <v>0</v>
      </c>
      <c r="O251" s="15">
        <v>0</v>
      </c>
      <c r="P251" s="17">
        <v>0</v>
      </c>
      <c r="Q251" s="17">
        <v>0</v>
      </c>
      <c r="R251" s="15">
        <v>1.117</v>
      </c>
      <c r="S251" s="15">
        <v>-42.972000000000001</v>
      </c>
      <c r="T251" s="17">
        <v>40.81</v>
      </c>
      <c r="U251" s="17">
        <v>-1270.83</v>
      </c>
      <c r="V251" s="15">
        <v>-0.45600000000000002</v>
      </c>
      <c r="W251" s="15">
        <v>50.313000000000009</v>
      </c>
    </row>
    <row r="252" spans="1:23" s="7" customFormat="1" ht="15" customHeight="1" x14ac:dyDescent="0.25">
      <c r="A252" s="18" t="s">
        <v>1043</v>
      </c>
      <c r="B252" s="14">
        <v>5.0000000000000001E-3</v>
      </c>
      <c r="C252" s="14">
        <v>-36.481999999999999</v>
      </c>
      <c r="D252" s="16">
        <v>0.19</v>
      </c>
      <c r="E252" s="16">
        <v>-997.53</v>
      </c>
      <c r="F252" s="14">
        <v>0</v>
      </c>
      <c r="G252" s="14">
        <v>0</v>
      </c>
      <c r="H252" s="16">
        <v>0</v>
      </c>
      <c r="I252" s="16">
        <v>0</v>
      </c>
      <c r="J252" s="14">
        <v>0</v>
      </c>
      <c r="K252" s="14">
        <v>0</v>
      </c>
      <c r="L252" s="16">
        <v>0</v>
      </c>
      <c r="M252" s="16">
        <v>0</v>
      </c>
      <c r="N252" s="14">
        <v>0</v>
      </c>
      <c r="O252" s="14">
        <v>0</v>
      </c>
      <c r="P252" s="16">
        <v>0</v>
      </c>
      <c r="Q252" s="16">
        <v>0</v>
      </c>
      <c r="R252" s="14">
        <v>5.0000000000000001E-3</v>
      </c>
      <c r="S252" s="14">
        <v>-36.481999999999999</v>
      </c>
      <c r="T252" s="16">
        <v>0.19</v>
      </c>
      <c r="U252" s="16">
        <v>-997.53</v>
      </c>
      <c r="V252" s="14">
        <v>-0.628</v>
      </c>
      <c r="W252" s="14">
        <v>38.427</v>
      </c>
    </row>
    <row r="253" spans="1:23" s="7" customFormat="1" ht="15" customHeight="1" x14ac:dyDescent="0.25">
      <c r="A253" s="19" t="s">
        <v>1044</v>
      </c>
      <c r="B253" s="15">
        <v>3.6399999999999997</v>
      </c>
      <c r="C253" s="15">
        <v>-17.846999999999998</v>
      </c>
      <c r="D253" s="17">
        <v>218.31</v>
      </c>
      <c r="E253" s="17">
        <v>-327.88</v>
      </c>
      <c r="F253" s="15">
        <v>3.6379999999999999</v>
      </c>
      <c r="G253" s="15">
        <v>-0.23300000000000001</v>
      </c>
      <c r="H253" s="17">
        <v>218.28</v>
      </c>
      <c r="I253" s="17">
        <v>-3.35</v>
      </c>
      <c r="J253" s="15">
        <v>0</v>
      </c>
      <c r="K253" s="15">
        <v>0</v>
      </c>
      <c r="L253" s="17">
        <v>0</v>
      </c>
      <c r="M253" s="17">
        <v>0</v>
      </c>
      <c r="N253" s="15">
        <v>0</v>
      </c>
      <c r="O253" s="15">
        <v>0</v>
      </c>
      <c r="P253" s="17">
        <v>0</v>
      </c>
      <c r="Q253" s="17">
        <v>0</v>
      </c>
      <c r="R253" s="15">
        <v>2E-3</v>
      </c>
      <c r="S253" s="15">
        <v>-17.613999999999997</v>
      </c>
      <c r="T253" s="17">
        <v>0.03</v>
      </c>
      <c r="U253" s="17">
        <v>-324.52999999999997</v>
      </c>
      <c r="V253" s="15">
        <v>-7.9260000000000002</v>
      </c>
      <c r="W253" s="15">
        <v>19.352</v>
      </c>
    </row>
    <row r="254" spans="1:23" s="7" customFormat="1" ht="15" customHeight="1" x14ac:dyDescent="0.25">
      <c r="A254" s="18" t="s">
        <v>1045</v>
      </c>
      <c r="B254" s="14">
        <v>4.24</v>
      </c>
      <c r="C254" s="14">
        <v>-11.579000000000001</v>
      </c>
      <c r="D254" s="16">
        <v>254.4</v>
      </c>
      <c r="E254" s="16">
        <v>-432.25</v>
      </c>
      <c r="F254" s="14">
        <v>4.24</v>
      </c>
      <c r="G254" s="14">
        <v>-4.8000000000000001E-2</v>
      </c>
      <c r="H254" s="16">
        <v>254.4</v>
      </c>
      <c r="I254" s="16">
        <v>-0.8</v>
      </c>
      <c r="J254" s="14">
        <v>0</v>
      </c>
      <c r="K254" s="14">
        <v>0</v>
      </c>
      <c r="L254" s="16">
        <v>0</v>
      </c>
      <c r="M254" s="16">
        <v>0</v>
      </c>
      <c r="N254" s="14">
        <v>0</v>
      </c>
      <c r="O254" s="14">
        <v>0</v>
      </c>
      <c r="P254" s="16">
        <v>0</v>
      </c>
      <c r="Q254" s="16">
        <v>0</v>
      </c>
      <c r="R254" s="14">
        <v>0</v>
      </c>
      <c r="S254" s="14">
        <v>-11.531000000000001</v>
      </c>
      <c r="T254" s="16">
        <v>0</v>
      </c>
      <c r="U254" s="16">
        <v>-431.45</v>
      </c>
      <c r="V254" s="14">
        <v>-12.315999999999999</v>
      </c>
      <c r="W254" s="14">
        <v>16.643000000000001</v>
      </c>
    </row>
    <row r="255" spans="1:23" s="7" customFormat="1" ht="15" customHeight="1" x14ac:dyDescent="0.25">
      <c r="A255" s="19" t="s">
        <v>1046</v>
      </c>
      <c r="B255" s="15">
        <v>6.3900000000000006</v>
      </c>
      <c r="C255" s="15">
        <v>-16.957000000000001</v>
      </c>
      <c r="D255" s="17">
        <v>419.61</v>
      </c>
      <c r="E255" s="17">
        <v>-360.34</v>
      </c>
      <c r="F255" s="15">
        <v>5.7080000000000002</v>
      </c>
      <c r="G255" s="15">
        <v>0</v>
      </c>
      <c r="H255" s="17">
        <v>405.12</v>
      </c>
      <c r="I255" s="17">
        <v>0</v>
      </c>
      <c r="J255" s="15">
        <v>0</v>
      </c>
      <c r="K255" s="15">
        <v>0</v>
      </c>
      <c r="L255" s="17">
        <v>0</v>
      </c>
      <c r="M255" s="17">
        <v>0</v>
      </c>
      <c r="N255" s="15">
        <v>0</v>
      </c>
      <c r="O255" s="15">
        <v>0</v>
      </c>
      <c r="P255" s="17">
        <v>0</v>
      </c>
      <c r="Q255" s="17">
        <v>0</v>
      </c>
      <c r="R255" s="15">
        <v>0.68199999999999994</v>
      </c>
      <c r="S255" s="15">
        <v>-16.957000000000001</v>
      </c>
      <c r="T255" s="17">
        <v>14.49</v>
      </c>
      <c r="U255" s="17">
        <v>-360.34</v>
      </c>
      <c r="V255" s="15">
        <v>-8.0449999999999999</v>
      </c>
      <c r="W255" s="15">
        <v>5.7320000000000002</v>
      </c>
    </row>
    <row r="256" spans="1:23" s="7" customFormat="1" ht="15" customHeight="1" x14ac:dyDescent="0.25">
      <c r="A256" s="18" t="s">
        <v>1047</v>
      </c>
      <c r="B256" s="14">
        <v>15.013</v>
      </c>
      <c r="C256" s="14">
        <v>-13.777999999999999</v>
      </c>
      <c r="D256" s="16">
        <v>992.57999999999993</v>
      </c>
      <c r="E256" s="16">
        <v>-385.12</v>
      </c>
      <c r="F256" s="14">
        <v>14.984</v>
      </c>
      <c r="G256" s="14">
        <v>-2.0880000000000001</v>
      </c>
      <c r="H256" s="16">
        <v>991.78</v>
      </c>
      <c r="I256" s="16">
        <v>-57.55</v>
      </c>
      <c r="J256" s="14">
        <v>0</v>
      </c>
      <c r="K256" s="14">
        <v>0</v>
      </c>
      <c r="L256" s="16">
        <v>0</v>
      </c>
      <c r="M256" s="16">
        <v>0</v>
      </c>
      <c r="N256" s="14">
        <v>0</v>
      </c>
      <c r="O256" s="14">
        <v>0</v>
      </c>
      <c r="P256" s="16">
        <v>0</v>
      </c>
      <c r="Q256" s="16">
        <v>0</v>
      </c>
      <c r="R256" s="14">
        <v>2.9000000000000001E-2</v>
      </c>
      <c r="S256" s="14">
        <v>-11.69</v>
      </c>
      <c r="T256" s="16">
        <v>0.8</v>
      </c>
      <c r="U256" s="16">
        <v>-327.57</v>
      </c>
      <c r="V256" s="14">
        <v>-35.916000000000004</v>
      </c>
      <c r="W256" s="14">
        <v>24.538</v>
      </c>
    </row>
    <row r="257" spans="1:23" s="7" customFormat="1" ht="15" customHeight="1" x14ac:dyDescent="0.25">
      <c r="A257" s="19" t="s">
        <v>1048</v>
      </c>
      <c r="B257" s="15">
        <v>2.79</v>
      </c>
      <c r="C257" s="15">
        <v>-14.356000000000002</v>
      </c>
      <c r="D257" s="17">
        <v>216.74</v>
      </c>
      <c r="E257" s="17">
        <v>-498.09000000000003</v>
      </c>
      <c r="F257" s="15">
        <v>2.742</v>
      </c>
      <c r="G257" s="15">
        <v>-1.2E-2</v>
      </c>
      <c r="H257" s="17">
        <v>215.17000000000002</v>
      </c>
      <c r="I257" s="17">
        <v>-0.39</v>
      </c>
      <c r="J257" s="15">
        <v>0</v>
      </c>
      <c r="K257" s="15">
        <v>0</v>
      </c>
      <c r="L257" s="17">
        <v>0</v>
      </c>
      <c r="M257" s="17">
        <v>0</v>
      </c>
      <c r="N257" s="15">
        <v>0</v>
      </c>
      <c r="O257" s="15">
        <v>-2</v>
      </c>
      <c r="P257" s="17">
        <v>0</v>
      </c>
      <c r="Q257" s="17">
        <v>-93.2</v>
      </c>
      <c r="R257" s="15">
        <v>4.8000000000000001E-2</v>
      </c>
      <c r="S257" s="15">
        <v>-12.344000000000001</v>
      </c>
      <c r="T257" s="17">
        <v>1.57</v>
      </c>
      <c r="U257" s="17">
        <v>-404.5</v>
      </c>
      <c r="V257" s="15">
        <v>-22.26</v>
      </c>
      <c r="W257" s="15">
        <v>5.9319999999999995</v>
      </c>
    </row>
    <row r="258" spans="1:23" s="7" customFormat="1" ht="15" customHeight="1" x14ac:dyDescent="0.25">
      <c r="A258" s="18" t="s">
        <v>1049</v>
      </c>
      <c r="B258" s="14">
        <v>1.97</v>
      </c>
      <c r="C258" s="14">
        <v>-8.9019999999999992</v>
      </c>
      <c r="D258" s="16">
        <v>71.680000000000007</v>
      </c>
      <c r="E258" s="16">
        <v>-373.22</v>
      </c>
      <c r="F258" s="14">
        <v>0</v>
      </c>
      <c r="G258" s="14">
        <v>-6.2E-2</v>
      </c>
      <c r="H258" s="16">
        <v>0</v>
      </c>
      <c r="I258" s="16">
        <v>-2.36</v>
      </c>
      <c r="J258" s="14">
        <v>0</v>
      </c>
      <c r="K258" s="14">
        <v>0</v>
      </c>
      <c r="L258" s="16">
        <v>0</v>
      </c>
      <c r="M258" s="16">
        <v>0</v>
      </c>
      <c r="N258" s="14">
        <v>0</v>
      </c>
      <c r="O258" s="14">
        <v>-2</v>
      </c>
      <c r="P258" s="16">
        <v>0</v>
      </c>
      <c r="Q258" s="16">
        <v>-108.86</v>
      </c>
      <c r="R258" s="14">
        <v>1.97</v>
      </c>
      <c r="S258" s="14">
        <v>-6.84</v>
      </c>
      <c r="T258" s="16">
        <v>71.680000000000007</v>
      </c>
      <c r="U258" s="16">
        <v>-262</v>
      </c>
      <c r="V258" s="14">
        <v>-23.483000000000001</v>
      </c>
      <c r="W258" s="14">
        <v>10.245000000000001</v>
      </c>
    </row>
    <row r="259" spans="1:23" s="7" customFormat="1" ht="15" customHeight="1" x14ac:dyDescent="0.25">
      <c r="A259" s="19" t="s">
        <v>1050</v>
      </c>
      <c r="B259" s="15">
        <v>0.86399999999999999</v>
      </c>
      <c r="C259" s="15">
        <v>-8.2910000000000004</v>
      </c>
      <c r="D259" s="17">
        <v>30</v>
      </c>
      <c r="E259" s="17">
        <v>-276.14</v>
      </c>
      <c r="F259" s="15">
        <v>0</v>
      </c>
      <c r="G259" s="15">
        <v>-3.7639999999999998</v>
      </c>
      <c r="H259" s="17">
        <v>0</v>
      </c>
      <c r="I259" s="17">
        <v>-118.30000000000001</v>
      </c>
      <c r="J259" s="15">
        <v>0</v>
      </c>
      <c r="K259" s="15">
        <v>0</v>
      </c>
      <c r="L259" s="17">
        <v>0</v>
      </c>
      <c r="M259" s="17">
        <v>0</v>
      </c>
      <c r="N259" s="15">
        <v>0</v>
      </c>
      <c r="O259" s="15">
        <v>0</v>
      </c>
      <c r="P259" s="17">
        <v>0</v>
      </c>
      <c r="Q259" s="17">
        <v>0</v>
      </c>
      <c r="R259" s="15">
        <v>0.86399999999999999</v>
      </c>
      <c r="S259" s="15">
        <v>-4.5270000000000001</v>
      </c>
      <c r="T259" s="17">
        <v>30</v>
      </c>
      <c r="U259" s="17">
        <v>-157.84</v>
      </c>
      <c r="V259" s="15">
        <v>-19.212</v>
      </c>
      <c r="W259" s="15">
        <v>20.134999999999998</v>
      </c>
    </row>
    <row r="260" spans="1:23" s="7" customFormat="1" ht="15" customHeight="1" x14ac:dyDescent="0.25">
      <c r="A260" s="18" t="s">
        <v>1051</v>
      </c>
      <c r="B260" s="14">
        <v>1.716</v>
      </c>
      <c r="C260" s="14">
        <v>-14.200999999999999</v>
      </c>
      <c r="D260" s="16">
        <v>89.2</v>
      </c>
      <c r="E260" s="16">
        <v>-526.46</v>
      </c>
      <c r="F260" s="14">
        <v>1.109</v>
      </c>
      <c r="G260" s="14">
        <v>-1.6830000000000001</v>
      </c>
      <c r="H260" s="16">
        <v>66.540000000000006</v>
      </c>
      <c r="I260" s="16">
        <v>-35.339999999999996</v>
      </c>
      <c r="J260" s="14">
        <v>0</v>
      </c>
      <c r="K260" s="14">
        <v>0</v>
      </c>
      <c r="L260" s="16">
        <v>0</v>
      </c>
      <c r="M260" s="16">
        <v>0</v>
      </c>
      <c r="N260" s="14">
        <v>0</v>
      </c>
      <c r="O260" s="14">
        <v>0</v>
      </c>
      <c r="P260" s="16">
        <v>0</v>
      </c>
      <c r="Q260" s="16">
        <v>0</v>
      </c>
      <c r="R260" s="14">
        <v>0.60699999999999998</v>
      </c>
      <c r="S260" s="14">
        <v>-12.517999999999999</v>
      </c>
      <c r="T260" s="16">
        <v>22.66</v>
      </c>
      <c r="U260" s="16">
        <v>-491.12</v>
      </c>
      <c r="V260" s="14">
        <v>-3.0680000000000001</v>
      </c>
      <c r="W260" s="14">
        <v>11.837</v>
      </c>
    </row>
    <row r="261" spans="1:23" s="7" customFormat="1" ht="15" customHeight="1" x14ac:dyDescent="0.25">
      <c r="A261" s="19" t="s">
        <v>1052</v>
      </c>
      <c r="B261" s="15">
        <v>2.2599999999999998</v>
      </c>
      <c r="C261" s="15">
        <v>-27.917000000000002</v>
      </c>
      <c r="D261" s="17">
        <v>98.83</v>
      </c>
      <c r="E261" s="17">
        <v>-893.94999999999993</v>
      </c>
      <c r="F261" s="15">
        <v>0.60699999999999998</v>
      </c>
      <c r="G261" s="15">
        <v>-5.016</v>
      </c>
      <c r="H261" s="17">
        <v>36.42</v>
      </c>
      <c r="I261" s="17">
        <v>-56.51</v>
      </c>
      <c r="J261" s="15">
        <v>0</v>
      </c>
      <c r="K261" s="15">
        <v>0</v>
      </c>
      <c r="L261" s="17">
        <v>0</v>
      </c>
      <c r="M261" s="17">
        <v>0</v>
      </c>
      <c r="N261" s="15">
        <v>0</v>
      </c>
      <c r="O261" s="15">
        <v>-2</v>
      </c>
      <c r="P261" s="17">
        <v>0</v>
      </c>
      <c r="Q261" s="17">
        <v>-83.14</v>
      </c>
      <c r="R261" s="15">
        <v>1.653</v>
      </c>
      <c r="S261" s="15">
        <v>-20.901</v>
      </c>
      <c r="T261" s="17">
        <v>62.41</v>
      </c>
      <c r="U261" s="17">
        <v>-754.3</v>
      </c>
      <c r="V261" s="15">
        <v>-3.3810000000000002</v>
      </c>
      <c r="W261" s="15">
        <v>39.554000000000002</v>
      </c>
    </row>
    <row r="262" spans="1:23" s="7" customFormat="1" ht="15" customHeight="1" x14ac:dyDescent="0.25">
      <c r="A262" s="18" t="s">
        <v>1053</v>
      </c>
      <c r="B262" s="14">
        <v>0.255</v>
      </c>
      <c r="C262" s="14">
        <v>-35.359000000000002</v>
      </c>
      <c r="D262" s="16">
        <v>9.34</v>
      </c>
      <c r="E262" s="16">
        <v>-1786.74</v>
      </c>
      <c r="F262" s="14">
        <v>0</v>
      </c>
      <c r="G262" s="14">
        <v>-1.3169999999999999</v>
      </c>
      <c r="H262" s="16">
        <v>0</v>
      </c>
      <c r="I262" s="16">
        <v>-36.42</v>
      </c>
      <c r="J262" s="14">
        <v>0</v>
      </c>
      <c r="K262" s="14">
        <v>0</v>
      </c>
      <c r="L262" s="16">
        <v>0</v>
      </c>
      <c r="M262" s="16">
        <v>0</v>
      </c>
      <c r="N262" s="14">
        <v>0</v>
      </c>
      <c r="O262" s="14">
        <v>0</v>
      </c>
      <c r="P262" s="16">
        <v>0</v>
      </c>
      <c r="Q262" s="16">
        <v>0</v>
      </c>
      <c r="R262" s="14">
        <v>0.255</v>
      </c>
      <c r="S262" s="14">
        <v>-34.042000000000002</v>
      </c>
      <c r="T262" s="16">
        <v>9.34</v>
      </c>
      <c r="U262" s="16">
        <v>-1750.32</v>
      </c>
      <c r="V262" s="14">
        <v>-3.6819999999999999</v>
      </c>
      <c r="W262" s="14">
        <v>44.290000000000006</v>
      </c>
    </row>
    <row r="263" spans="1:23" s="7" customFormat="1" ht="15" customHeight="1" x14ac:dyDescent="0.25">
      <c r="A263" s="19" t="s">
        <v>1054</v>
      </c>
      <c r="B263" s="15">
        <v>5.375</v>
      </c>
      <c r="C263" s="15">
        <v>-10.878</v>
      </c>
      <c r="D263" s="17">
        <v>382.34</v>
      </c>
      <c r="E263" s="17">
        <v>-329.08000000000004</v>
      </c>
      <c r="F263" s="15">
        <v>2.4180000000000001</v>
      </c>
      <c r="G263" s="15">
        <v>-0.30000000000000004</v>
      </c>
      <c r="H263" s="17">
        <v>297.45</v>
      </c>
      <c r="I263" s="17">
        <v>-8.61</v>
      </c>
      <c r="J263" s="15">
        <v>0</v>
      </c>
      <c r="K263" s="15">
        <v>0</v>
      </c>
      <c r="L263" s="17">
        <v>0</v>
      </c>
      <c r="M263" s="17">
        <v>0</v>
      </c>
      <c r="N263" s="15">
        <v>0</v>
      </c>
      <c r="O263" s="15">
        <v>0</v>
      </c>
      <c r="P263" s="17">
        <v>0</v>
      </c>
      <c r="Q263" s="17">
        <v>0</v>
      </c>
      <c r="R263" s="15">
        <v>2.9569999999999999</v>
      </c>
      <c r="S263" s="15">
        <v>-10.577999999999999</v>
      </c>
      <c r="T263" s="17">
        <v>84.89</v>
      </c>
      <c r="U263" s="17">
        <v>-320.47000000000003</v>
      </c>
      <c r="V263" s="15">
        <v>-18.149000000000001</v>
      </c>
      <c r="W263" s="15">
        <v>10.984999999999999</v>
      </c>
    </row>
    <row r="264" spans="1:23" s="7" customFormat="1" ht="15" customHeight="1" x14ac:dyDescent="0.25">
      <c r="A264" s="18" t="s">
        <v>1055</v>
      </c>
      <c r="B264" s="14">
        <v>7.4</v>
      </c>
      <c r="C264" s="14">
        <v>-14.906999999999998</v>
      </c>
      <c r="D264" s="16">
        <v>341.31</v>
      </c>
      <c r="E264" s="16">
        <v>-443.2</v>
      </c>
      <c r="F264" s="14">
        <v>2.5549999999999997</v>
      </c>
      <c r="G264" s="14">
        <v>-0.60599999999999998</v>
      </c>
      <c r="H264" s="16">
        <v>213.9</v>
      </c>
      <c r="I264" s="16">
        <v>-18.3</v>
      </c>
      <c r="J264" s="14">
        <v>0</v>
      </c>
      <c r="K264" s="14">
        <v>0</v>
      </c>
      <c r="L264" s="16">
        <v>0</v>
      </c>
      <c r="M264" s="16">
        <v>0</v>
      </c>
      <c r="N264" s="14">
        <v>0</v>
      </c>
      <c r="O264" s="14">
        <v>0</v>
      </c>
      <c r="P264" s="16">
        <v>0</v>
      </c>
      <c r="Q264" s="16">
        <v>0</v>
      </c>
      <c r="R264" s="14">
        <v>4.8450000000000006</v>
      </c>
      <c r="S264" s="14">
        <v>-14.300999999999998</v>
      </c>
      <c r="T264" s="16">
        <v>127.41</v>
      </c>
      <c r="U264" s="16">
        <v>-424.9</v>
      </c>
      <c r="V264" s="14">
        <v>-15.231999999999999</v>
      </c>
      <c r="W264" s="14">
        <v>9.7859999999999996</v>
      </c>
    </row>
    <row r="265" spans="1:23" s="7" customFormat="1" ht="15" customHeight="1" x14ac:dyDescent="0.25">
      <c r="A265" s="19" t="s">
        <v>1056</v>
      </c>
      <c r="B265" s="15">
        <v>0.72399999999999998</v>
      </c>
      <c r="C265" s="15">
        <v>-27.435000000000006</v>
      </c>
      <c r="D265" s="17">
        <v>32.869999999999997</v>
      </c>
      <c r="E265" s="17">
        <v>-904.76</v>
      </c>
      <c r="F265" s="15">
        <v>0.10899999999999999</v>
      </c>
      <c r="G265" s="15">
        <v>-0.13800000000000001</v>
      </c>
      <c r="H265" s="17">
        <v>11.629999999999999</v>
      </c>
      <c r="I265" s="17">
        <v>-4.03</v>
      </c>
      <c r="J265" s="15">
        <v>0</v>
      </c>
      <c r="K265" s="15">
        <v>0</v>
      </c>
      <c r="L265" s="17">
        <v>0</v>
      </c>
      <c r="M265" s="17">
        <v>0</v>
      </c>
      <c r="N265" s="15">
        <v>0</v>
      </c>
      <c r="O265" s="15">
        <v>0</v>
      </c>
      <c r="P265" s="17">
        <v>0</v>
      </c>
      <c r="Q265" s="17">
        <v>0</v>
      </c>
      <c r="R265" s="15">
        <v>0.61499999999999999</v>
      </c>
      <c r="S265" s="15">
        <v>-27.297000000000004</v>
      </c>
      <c r="T265" s="17">
        <v>21.24</v>
      </c>
      <c r="U265" s="17">
        <v>-900.73</v>
      </c>
      <c r="V265" s="15">
        <v>-0.93199999999999994</v>
      </c>
      <c r="W265" s="15">
        <v>34.777000000000008</v>
      </c>
    </row>
    <row r="266" spans="1:23" s="7" customFormat="1" ht="15" customHeight="1" x14ac:dyDescent="0.25">
      <c r="A266" s="18" t="s">
        <v>1057</v>
      </c>
      <c r="B266" s="14">
        <v>3.4000000000000002E-2</v>
      </c>
      <c r="C266" s="14">
        <v>-41.91</v>
      </c>
      <c r="D266" s="16">
        <v>2.04</v>
      </c>
      <c r="E266" s="16">
        <v>-1338.98</v>
      </c>
      <c r="F266" s="14">
        <v>3.4000000000000002E-2</v>
      </c>
      <c r="G266" s="14">
        <v>0</v>
      </c>
      <c r="H266" s="16">
        <v>2.04</v>
      </c>
      <c r="I266" s="16">
        <v>0</v>
      </c>
      <c r="J266" s="14">
        <v>0</v>
      </c>
      <c r="K266" s="14">
        <v>0</v>
      </c>
      <c r="L266" s="16">
        <v>0</v>
      </c>
      <c r="M266" s="16">
        <v>0</v>
      </c>
      <c r="N266" s="14">
        <v>0</v>
      </c>
      <c r="O266" s="14">
        <v>0</v>
      </c>
      <c r="P266" s="16">
        <v>0</v>
      </c>
      <c r="Q266" s="16">
        <v>0</v>
      </c>
      <c r="R266" s="14">
        <v>0</v>
      </c>
      <c r="S266" s="14">
        <v>-41.91</v>
      </c>
      <c r="T266" s="16">
        <v>0</v>
      </c>
      <c r="U266" s="16">
        <v>-1338.98</v>
      </c>
      <c r="V266" s="14">
        <v>-5.125</v>
      </c>
      <c r="W266" s="14">
        <v>24.772999999999996</v>
      </c>
    </row>
    <row r="267" spans="1:23" s="7" customFormat="1" ht="15" customHeight="1" x14ac:dyDescent="0.25">
      <c r="A267" s="19" t="s">
        <v>1058</v>
      </c>
      <c r="B267" s="15">
        <v>1.0169999999999999</v>
      </c>
      <c r="C267" s="15">
        <v>-17.655000000000001</v>
      </c>
      <c r="D267" s="17">
        <v>33.6</v>
      </c>
      <c r="E267" s="17">
        <v>-612.18000000000006</v>
      </c>
      <c r="F267" s="15">
        <v>0</v>
      </c>
      <c r="G267" s="15">
        <v>-4.0220000000000002</v>
      </c>
      <c r="H267" s="17">
        <v>0</v>
      </c>
      <c r="I267" s="17">
        <v>-129.36000000000001</v>
      </c>
      <c r="J267" s="15">
        <v>0</v>
      </c>
      <c r="K267" s="15">
        <v>0</v>
      </c>
      <c r="L267" s="17">
        <v>0</v>
      </c>
      <c r="M267" s="17">
        <v>0</v>
      </c>
      <c r="N267" s="15">
        <v>0</v>
      </c>
      <c r="O267" s="15">
        <v>-2</v>
      </c>
      <c r="P267" s="17">
        <v>0</v>
      </c>
      <c r="Q267" s="17">
        <v>-95.2</v>
      </c>
      <c r="R267" s="15">
        <v>1.0169999999999999</v>
      </c>
      <c r="S267" s="15">
        <v>-11.632999999999999</v>
      </c>
      <c r="T267" s="17">
        <v>33.6</v>
      </c>
      <c r="U267" s="17">
        <v>-387.62</v>
      </c>
      <c r="V267" s="15">
        <v>-14.183</v>
      </c>
      <c r="W267" s="15">
        <v>30.106999999999996</v>
      </c>
    </row>
    <row r="268" spans="1:23" s="7" customFormat="1" ht="15" customHeight="1" x14ac:dyDescent="0.25">
      <c r="A268" s="18" t="s">
        <v>1059</v>
      </c>
      <c r="B268" s="14">
        <v>6.0000000000000001E-3</v>
      </c>
      <c r="C268" s="14">
        <v>-34.432000000000002</v>
      </c>
      <c r="D268" s="16">
        <v>0.22</v>
      </c>
      <c r="E268" s="16">
        <v>-1320.1000000000001</v>
      </c>
      <c r="F268" s="14">
        <v>0</v>
      </c>
      <c r="G268" s="14">
        <v>-1.0609999999999999</v>
      </c>
      <c r="H268" s="16">
        <v>0</v>
      </c>
      <c r="I268" s="16">
        <v>-37.349999999999994</v>
      </c>
      <c r="J268" s="14">
        <v>0</v>
      </c>
      <c r="K268" s="14">
        <v>0</v>
      </c>
      <c r="L268" s="16">
        <v>0</v>
      </c>
      <c r="M268" s="16">
        <v>0</v>
      </c>
      <c r="N268" s="14">
        <v>0</v>
      </c>
      <c r="O268" s="14">
        <v>-2</v>
      </c>
      <c r="P268" s="16">
        <v>0</v>
      </c>
      <c r="Q268" s="16">
        <v>-107.56</v>
      </c>
      <c r="R268" s="14">
        <v>6.0000000000000001E-3</v>
      </c>
      <c r="S268" s="14">
        <v>-31.371000000000002</v>
      </c>
      <c r="T268" s="16">
        <v>0.22</v>
      </c>
      <c r="U268" s="16">
        <v>-1175.19</v>
      </c>
      <c r="V268" s="14">
        <v>-2.4659999999999997</v>
      </c>
      <c r="W268" s="14">
        <v>31.003999999999998</v>
      </c>
    </row>
    <row r="269" spans="1:23" s="7" customFormat="1" ht="15" customHeight="1" x14ac:dyDescent="0.25">
      <c r="A269" s="19" t="s">
        <v>1060</v>
      </c>
      <c r="B269" s="15">
        <v>0.45200000000000001</v>
      </c>
      <c r="C269" s="15">
        <v>-17.879000000000001</v>
      </c>
      <c r="D269" s="17">
        <v>28.759999999999998</v>
      </c>
      <c r="E269" s="17">
        <v>-611.55999999999995</v>
      </c>
      <c r="F269" s="15">
        <v>0.43099999999999999</v>
      </c>
      <c r="G269" s="15">
        <v>-0.873</v>
      </c>
      <c r="H269" s="17">
        <v>28.02</v>
      </c>
      <c r="I269" s="17">
        <v>-30.57</v>
      </c>
      <c r="J269" s="15">
        <v>0</v>
      </c>
      <c r="K269" s="15">
        <v>0</v>
      </c>
      <c r="L269" s="17">
        <v>0</v>
      </c>
      <c r="M269" s="17">
        <v>0</v>
      </c>
      <c r="N269" s="15">
        <v>0</v>
      </c>
      <c r="O269" s="15">
        <v>-2</v>
      </c>
      <c r="P269" s="17">
        <v>0</v>
      </c>
      <c r="Q269" s="17">
        <v>-99.92</v>
      </c>
      <c r="R269" s="15">
        <v>2.1000000000000001E-2</v>
      </c>
      <c r="S269" s="15">
        <v>-15.006</v>
      </c>
      <c r="T269" s="17">
        <v>0.74</v>
      </c>
      <c r="U269" s="17">
        <v>-481.07</v>
      </c>
      <c r="V269" s="15">
        <v>-1.3109999999999999</v>
      </c>
      <c r="W269" s="15">
        <v>13.91</v>
      </c>
    </row>
    <row r="270" spans="1:23" s="7" customFormat="1" ht="15" customHeight="1" x14ac:dyDescent="0.25">
      <c r="A270" s="18" t="s">
        <v>1061</v>
      </c>
      <c r="B270" s="14">
        <v>2.5979999999999999</v>
      </c>
      <c r="C270" s="14">
        <v>-33.917000000000002</v>
      </c>
      <c r="D270" s="16">
        <v>158.06</v>
      </c>
      <c r="E270" s="16">
        <v>-1661.93</v>
      </c>
      <c r="F270" s="14">
        <v>2.589</v>
      </c>
      <c r="G270" s="14">
        <v>-0.48</v>
      </c>
      <c r="H270" s="16">
        <v>157.61000000000001</v>
      </c>
      <c r="I270" s="16">
        <v>-15.530000000000001</v>
      </c>
      <c r="J270" s="14">
        <v>0</v>
      </c>
      <c r="K270" s="14">
        <v>0</v>
      </c>
      <c r="L270" s="16">
        <v>0</v>
      </c>
      <c r="M270" s="16">
        <v>0</v>
      </c>
      <c r="N270" s="14">
        <v>0</v>
      </c>
      <c r="O270" s="14">
        <v>0</v>
      </c>
      <c r="P270" s="16">
        <v>0</v>
      </c>
      <c r="Q270" s="16">
        <v>0</v>
      </c>
      <c r="R270" s="14">
        <v>8.9999999999999993E-3</v>
      </c>
      <c r="S270" s="14">
        <v>-33.437000000000005</v>
      </c>
      <c r="T270" s="16">
        <v>0.45</v>
      </c>
      <c r="U270" s="16">
        <v>-1646.4</v>
      </c>
      <c r="V270" s="14">
        <v>-1.871</v>
      </c>
      <c r="W270" s="14">
        <v>19.200000000000003</v>
      </c>
    </row>
    <row r="271" spans="1:23" s="7" customFormat="1" ht="15" customHeight="1" x14ac:dyDescent="0.25">
      <c r="A271" s="19" t="s">
        <v>1062</v>
      </c>
      <c r="B271" s="15">
        <v>6.0000000000000001E-3</v>
      </c>
      <c r="C271" s="15">
        <v>-38.456000000000003</v>
      </c>
      <c r="D271" s="17">
        <v>0.22</v>
      </c>
      <c r="E271" s="17">
        <v>-882.74</v>
      </c>
      <c r="F271" s="15">
        <v>0</v>
      </c>
      <c r="G271" s="15">
        <v>-22.122999999999998</v>
      </c>
      <c r="H271" s="17">
        <v>0</v>
      </c>
      <c r="I271" s="17">
        <v>-401.21</v>
      </c>
      <c r="J271" s="15">
        <v>0</v>
      </c>
      <c r="K271" s="15">
        <v>0</v>
      </c>
      <c r="L271" s="17">
        <v>0</v>
      </c>
      <c r="M271" s="17">
        <v>0</v>
      </c>
      <c r="N271" s="15">
        <v>0</v>
      </c>
      <c r="O271" s="15">
        <v>0</v>
      </c>
      <c r="P271" s="17">
        <v>0</v>
      </c>
      <c r="Q271" s="17">
        <v>0</v>
      </c>
      <c r="R271" s="15">
        <v>6.0000000000000001E-3</v>
      </c>
      <c r="S271" s="15">
        <v>-16.333000000000002</v>
      </c>
      <c r="T271" s="17">
        <v>0.22</v>
      </c>
      <c r="U271" s="17">
        <v>-481.53</v>
      </c>
      <c r="V271" s="15">
        <v>-0.79500000000000004</v>
      </c>
      <c r="W271" s="15">
        <v>81.12</v>
      </c>
    </row>
    <row r="272" spans="1:23" s="7" customFormat="1" ht="15" customHeight="1" x14ac:dyDescent="0.25">
      <c r="A272" s="18" t="s">
        <v>1063</v>
      </c>
      <c r="B272" s="14">
        <v>7.4809999999999999</v>
      </c>
      <c r="C272" s="14">
        <v>-10.324999999999999</v>
      </c>
      <c r="D272" s="16">
        <v>280.66999999999996</v>
      </c>
      <c r="E272" s="16">
        <v>-398.62</v>
      </c>
      <c r="F272" s="14">
        <v>2.4569999999999999</v>
      </c>
      <c r="G272" s="14">
        <v>-2.09</v>
      </c>
      <c r="H272" s="16">
        <v>147.41999999999999</v>
      </c>
      <c r="I272" s="16">
        <v>-54.97</v>
      </c>
      <c r="J272" s="14">
        <v>0</v>
      </c>
      <c r="K272" s="14">
        <v>0</v>
      </c>
      <c r="L272" s="16">
        <v>0</v>
      </c>
      <c r="M272" s="16">
        <v>0</v>
      </c>
      <c r="N272" s="14">
        <v>0</v>
      </c>
      <c r="O272" s="14">
        <v>0</v>
      </c>
      <c r="P272" s="16">
        <v>0</v>
      </c>
      <c r="Q272" s="16">
        <v>0</v>
      </c>
      <c r="R272" s="14">
        <v>5.024</v>
      </c>
      <c r="S272" s="14">
        <v>-8.2349999999999994</v>
      </c>
      <c r="T272" s="16">
        <v>133.25</v>
      </c>
      <c r="U272" s="16">
        <v>-343.65</v>
      </c>
      <c r="V272" s="14">
        <v>-13.241</v>
      </c>
      <c r="W272" s="14">
        <v>19.303000000000004</v>
      </c>
    </row>
    <row r="273" spans="1:23" s="7" customFormat="1" ht="15" customHeight="1" x14ac:dyDescent="0.25">
      <c r="A273" s="19" t="s">
        <v>1064</v>
      </c>
      <c r="B273" s="15">
        <v>0.222</v>
      </c>
      <c r="C273" s="15">
        <v>-40.289000000000001</v>
      </c>
      <c r="D273" s="17">
        <v>5.94</v>
      </c>
      <c r="E273" s="17">
        <v>-698.15</v>
      </c>
      <c r="F273" s="15">
        <v>0</v>
      </c>
      <c r="G273" s="15">
        <v>-24.94</v>
      </c>
      <c r="H273" s="17">
        <v>0</v>
      </c>
      <c r="I273" s="17">
        <v>-322.91999999999996</v>
      </c>
      <c r="J273" s="15">
        <v>0</v>
      </c>
      <c r="K273" s="15">
        <v>0</v>
      </c>
      <c r="L273" s="17">
        <v>0</v>
      </c>
      <c r="M273" s="17">
        <v>0</v>
      </c>
      <c r="N273" s="15">
        <v>0</v>
      </c>
      <c r="O273" s="15">
        <v>0</v>
      </c>
      <c r="P273" s="17">
        <v>0</v>
      </c>
      <c r="Q273" s="17">
        <v>0</v>
      </c>
      <c r="R273" s="15">
        <v>0.222</v>
      </c>
      <c r="S273" s="15">
        <v>-15.349</v>
      </c>
      <c r="T273" s="17">
        <v>5.94</v>
      </c>
      <c r="U273" s="17">
        <v>-375.23</v>
      </c>
      <c r="V273" s="15">
        <v>-0.77500000000000002</v>
      </c>
      <c r="W273" s="15">
        <v>63.076999999999998</v>
      </c>
    </row>
    <row r="274" spans="1:23" s="7" customFormat="1" ht="15" customHeight="1" x14ac:dyDescent="0.25">
      <c r="A274" s="18" t="s">
        <v>1065</v>
      </c>
      <c r="B274" s="14">
        <v>0.67199999999999993</v>
      </c>
      <c r="C274" s="14">
        <v>-46.265000000000001</v>
      </c>
      <c r="D274" s="16">
        <v>21.41</v>
      </c>
      <c r="E274" s="16">
        <v>-1421.03</v>
      </c>
      <c r="F274" s="14">
        <v>0</v>
      </c>
      <c r="G274" s="14">
        <v>-0.433</v>
      </c>
      <c r="H274" s="16">
        <v>0</v>
      </c>
      <c r="I274" s="16">
        <v>-10.7</v>
      </c>
      <c r="J274" s="14">
        <v>0</v>
      </c>
      <c r="K274" s="14">
        <v>0</v>
      </c>
      <c r="L274" s="16">
        <v>0</v>
      </c>
      <c r="M274" s="16">
        <v>0</v>
      </c>
      <c r="N274" s="14">
        <v>0</v>
      </c>
      <c r="O274" s="14">
        <v>0</v>
      </c>
      <c r="P274" s="16">
        <v>0</v>
      </c>
      <c r="Q274" s="16">
        <v>0</v>
      </c>
      <c r="R274" s="14">
        <v>0.67199999999999993</v>
      </c>
      <c r="S274" s="14">
        <v>-45.832000000000001</v>
      </c>
      <c r="T274" s="16">
        <v>21.41</v>
      </c>
      <c r="U274" s="16">
        <v>-1410.33</v>
      </c>
      <c r="V274" s="14">
        <v>-0.55900000000000005</v>
      </c>
      <c r="W274" s="14">
        <v>46.047000000000004</v>
      </c>
    </row>
    <row r="275" spans="1:23" s="7" customFormat="1" ht="15" customHeight="1" x14ac:dyDescent="0.25">
      <c r="A275" s="19" t="s">
        <v>1066</v>
      </c>
      <c r="B275" s="15">
        <v>4.8500000000000005</v>
      </c>
      <c r="C275" s="15">
        <v>-11.507000000000001</v>
      </c>
      <c r="D275" s="17">
        <v>197.43</v>
      </c>
      <c r="E275" s="17">
        <v>-326.91999999999996</v>
      </c>
      <c r="F275" s="15">
        <v>1.3440000000000001</v>
      </c>
      <c r="G275" s="15">
        <v>-3.0750000000000002</v>
      </c>
      <c r="H275" s="17">
        <v>80.64</v>
      </c>
      <c r="I275" s="17">
        <v>-64.72</v>
      </c>
      <c r="J275" s="15">
        <v>0</v>
      </c>
      <c r="K275" s="15">
        <v>0</v>
      </c>
      <c r="L275" s="17">
        <v>0</v>
      </c>
      <c r="M275" s="17">
        <v>0</v>
      </c>
      <c r="N275" s="15">
        <v>0</v>
      </c>
      <c r="O275" s="15">
        <v>0</v>
      </c>
      <c r="P275" s="17">
        <v>0</v>
      </c>
      <c r="Q275" s="17">
        <v>0</v>
      </c>
      <c r="R275" s="15">
        <v>3.5060000000000002</v>
      </c>
      <c r="S275" s="15">
        <v>-8.4320000000000004</v>
      </c>
      <c r="T275" s="17">
        <v>116.79</v>
      </c>
      <c r="U275" s="17">
        <v>-262.2</v>
      </c>
      <c r="V275" s="15">
        <v>-4.6779999999999999</v>
      </c>
      <c r="W275" s="15">
        <v>14.199</v>
      </c>
    </row>
    <row r="276" spans="1:23" s="7" customFormat="1" ht="15" customHeight="1" x14ac:dyDescent="0.25">
      <c r="A276" s="18" t="s">
        <v>1067</v>
      </c>
      <c r="B276" s="14">
        <v>9.67</v>
      </c>
      <c r="C276" s="14">
        <v>-17.477</v>
      </c>
      <c r="D276" s="16">
        <v>467.41999999999996</v>
      </c>
      <c r="E276" s="16">
        <v>-426.36</v>
      </c>
      <c r="F276" s="14">
        <v>1.264</v>
      </c>
      <c r="G276" s="14">
        <v>-4.1260000000000003</v>
      </c>
      <c r="H276" s="16">
        <v>75.84</v>
      </c>
      <c r="I276" s="16">
        <v>-79.72</v>
      </c>
      <c r="J276" s="14">
        <v>0</v>
      </c>
      <c r="K276" s="14">
        <v>0</v>
      </c>
      <c r="L276" s="16">
        <v>0</v>
      </c>
      <c r="M276" s="16">
        <v>0</v>
      </c>
      <c r="N276" s="14">
        <v>0</v>
      </c>
      <c r="O276" s="14">
        <v>0</v>
      </c>
      <c r="P276" s="16">
        <v>0</v>
      </c>
      <c r="Q276" s="16">
        <v>0</v>
      </c>
      <c r="R276" s="14">
        <v>8.4060000000000006</v>
      </c>
      <c r="S276" s="14">
        <v>-13.351000000000001</v>
      </c>
      <c r="T276" s="16">
        <v>391.58</v>
      </c>
      <c r="U276" s="16">
        <v>-346.64</v>
      </c>
      <c r="V276" s="14">
        <v>-0.84599999999999997</v>
      </c>
      <c r="W276" s="14">
        <v>15.245999999999999</v>
      </c>
    </row>
    <row r="277" spans="1:23" s="7" customFormat="1" ht="15" customHeight="1" x14ac:dyDescent="0.25">
      <c r="A277" s="19" t="s">
        <v>1068</v>
      </c>
      <c r="B277" s="15">
        <v>11.096000000000002</v>
      </c>
      <c r="C277" s="15">
        <v>-14.986999999999998</v>
      </c>
      <c r="D277" s="17">
        <v>399.79</v>
      </c>
      <c r="E277" s="17">
        <v>-345.04999999999995</v>
      </c>
      <c r="F277" s="15">
        <v>1.5820000000000001</v>
      </c>
      <c r="G277" s="15">
        <v>-3.9910000000000001</v>
      </c>
      <c r="H277" s="17">
        <v>94.92</v>
      </c>
      <c r="I277" s="17">
        <v>-79.97999999999999</v>
      </c>
      <c r="J277" s="15">
        <v>0</v>
      </c>
      <c r="K277" s="15">
        <v>0</v>
      </c>
      <c r="L277" s="17">
        <v>0</v>
      </c>
      <c r="M277" s="17">
        <v>0</v>
      </c>
      <c r="N277" s="15">
        <v>0</v>
      </c>
      <c r="O277" s="15">
        <v>0</v>
      </c>
      <c r="P277" s="17">
        <v>0</v>
      </c>
      <c r="Q277" s="17">
        <v>0</v>
      </c>
      <c r="R277" s="15">
        <v>9.5140000000000011</v>
      </c>
      <c r="S277" s="15">
        <v>-10.995999999999999</v>
      </c>
      <c r="T277" s="17">
        <v>304.87</v>
      </c>
      <c r="U277" s="17">
        <v>-265.07</v>
      </c>
      <c r="V277" s="15">
        <v>-5.9219999999999997</v>
      </c>
      <c r="W277" s="15">
        <v>18.558</v>
      </c>
    </row>
    <row r="278" spans="1:23" s="7" customFormat="1" ht="15" customHeight="1" x14ac:dyDescent="0.25">
      <c r="A278" s="18" t="s">
        <v>1069</v>
      </c>
      <c r="B278" s="14">
        <v>3.7039999999999997</v>
      </c>
      <c r="C278" s="14">
        <v>-24.207999999999998</v>
      </c>
      <c r="D278" s="16">
        <v>138.53</v>
      </c>
      <c r="E278" s="16">
        <v>-693.55000000000007</v>
      </c>
      <c r="F278" s="14">
        <v>0</v>
      </c>
      <c r="G278" s="14">
        <v>-3.9849999999999999</v>
      </c>
      <c r="H278" s="16">
        <v>0</v>
      </c>
      <c r="I278" s="16">
        <v>-89.45</v>
      </c>
      <c r="J278" s="14">
        <v>0</v>
      </c>
      <c r="K278" s="14">
        <v>0</v>
      </c>
      <c r="L278" s="16">
        <v>0</v>
      </c>
      <c r="M278" s="16">
        <v>0</v>
      </c>
      <c r="N278" s="14">
        <v>0</v>
      </c>
      <c r="O278" s="14">
        <v>0</v>
      </c>
      <c r="P278" s="16">
        <v>0</v>
      </c>
      <c r="Q278" s="16">
        <v>0</v>
      </c>
      <c r="R278" s="14">
        <v>3.7039999999999997</v>
      </c>
      <c r="S278" s="14">
        <v>-20.222999999999999</v>
      </c>
      <c r="T278" s="16">
        <v>138.53</v>
      </c>
      <c r="U278" s="16">
        <v>-604.1</v>
      </c>
      <c r="V278" s="14">
        <v>-1.0449999999999999</v>
      </c>
      <c r="W278" s="14">
        <v>29.776</v>
      </c>
    </row>
    <row r="279" spans="1:23" s="7" customFormat="1" ht="15" customHeight="1" x14ac:dyDescent="0.25">
      <c r="A279" s="19" t="s">
        <v>1070</v>
      </c>
      <c r="B279" s="15">
        <v>0.89200000000000002</v>
      </c>
      <c r="C279" s="15">
        <v>-39.455999999999996</v>
      </c>
      <c r="D279" s="17">
        <v>44.02</v>
      </c>
      <c r="E279" s="17">
        <v>-1123.1600000000001</v>
      </c>
      <c r="F279" s="15">
        <v>0.61599999999999999</v>
      </c>
      <c r="G279" s="15">
        <v>-0.39100000000000001</v>
      </c>
      <c r="H279" s="17">
        <v>36.96</v>
      </c>
      <c r="I279" s="17">
        <v>-10.01</v>
      </c>
      <c r="J279" s="15">
        <v>0</v>
      </c>
      <c r="K279" s="15">
        <v>0</v>
      </c>
      <c r="L279" s="17">
        <v>0</v>
      </c>
      <c r="M279" s="17">
        <v>0</v>
      </c>
      <c r="N279" s="15">
        <v>0</v>
      </c>
      <c r="O279" s="15">
        <v>0</v>
      </c>
      <c r="P279" s="17">
        <v>0</v>
      </c>
      <c r="Q279" s="17">
        <v>0</v>
      </c>
      <c r="R279" s="15">
        <v>0.27600000000000002</v>
      </c>
      <c r="S279" s="15">
        <v>-39.064999999999998</v>
      </c>
      <c r="T279" s="17">
        <v>7.06</v>
      </c>
      <c r="U279" s="17">
        <v>-1113.1500000000001</v>
      </c>
      <c r="V279" s="15">
        <v>-1.393</v>
      </c>
      <c r="W279" s="15">
        <v>37.17</v>
      </c>
    </row>
    <row r="280" spans="1:23" s="7" customFormat="1" ht="15" customHeight="1" x14ac:dyDescent="0.25">
      <c r="A280" s="18" t="s">
        <v>1071</v>
      </c>
      <c r="B280" s="14">
        <v>18.167000000000002</v>
      </c>
      <c r="C280" s="14">
        <v>-31.521000000000001</v>
      </c>
      <c r="D280" s="16">
        <v>1512.2800000000002</v>
      </c>
      <c r="E280" s="16">
        <v>-898.87</v>
      </c>
      <c r="F280" s="14">
        <v>17.731000000000002</v>
      </c>
      <c r="G280" s="14">
        <v>-5.5970000000000004</v>
      </c>
      <c r="H280" s="16">
        <v>1496.3700000000001</v>
      </c>
      <c r="I280" s="16">
        <v>-128.67999999999998</v>
      </c>
      <c r="J280" s="14">
        <v>0</v>
      </c>
      <c r="K280" s="14">
        <v>0</v>
      </c>
      <c r="L280" s="16">
        <v>0</v>
      </c>
      <c r="M280" s="16">
        <v>0</v>
      </c>
      <c r="N280" s="14">
        <v>0</v>
      </c>
      <c r="O280" s="14">
        <v>0</v>
      </c>
      <c r="P280" s="16">
        <v>0</v>
      </c>
      <c r="Q280" s="16">
        <v>0</v>
      </c>
      <c r="R280" s="14">
        <v>0.436</v>
      </c>
      <c r="S280" s="14">
        <v>-25.923999999999999</v>
      </c>
      <c r="T280" s="16">
        <v>15.91</v>
      </c>
      <c r="U280" s="16">
        <v>-770.19</v>
      </c>
      <c r="V280" s="14">
        <v>-4.4859999999999998</v>
      </c>
      <c r="W280" s="14">
        <v>22.134</v>
      </c>
    </row>
    <row r="281" spans="1:23" s="7" customFormat="1" ht="15" customHeight="1" x14ac:dyDescent="0.25">
      <c r="A281" s="19" t="s">
        <v>1072</v>
      </c>
      <c r="B281" s="15">
        <v>3.512</v>
      </c>
      <c r="C281" s="15">
        <v>-21.338000000000001</v>
      </c>
      <c r="D281" s="17">
        <v>302.2</v>
      </c>
      <c r="E281" s="17">
        <v>-749.46</v>
      </c>
      <c r="F281" s="15">
        <v>1.73</v>
      </c>
      <c r="G281" s="15">
        <v>-6.7389999999999999</v>
      </c>
      <c r="H281" s="17">
        <v>242.2</v>
      </c>
      <c r="I281" s="17">
        <v>-216.38</v>
      </c>
      <c r="J281" s="15">
        <v>0</v>
      </c>
      <c r="K281" s="15">
        <v>0</v>
      </c>
      <c r="L281" s="17">
        <v>0</v>
      </c>
      <c r="M281" s="17">
        <v>0</v>
      </c>
      <c r="N281" s="15">
        <v>0</v>
      </c>
      <c r="O281" s="15">
        <v>-2</v>
      </c>
      <c r="P281" s="17">
        <v>0</v>
      </c>
      <c r="Q281" s="17">
        <v>-99.92</v>
      </c>
      <c r="R281" s="15">
        <v>1.782</v>
      </c>
      <c r="S281" s="15">
        <v>-12.599</v>
      </c>
      <c r="T281" s="17">
        <v>60</v>
      </c>
      <c r="U281" s="17">
        <v>-433.16</v>
      </c>
      <c r="V281" s="15">
        <v>-7.891</v>
      </c>
      <c r="W281" s="15">
        <v>18.268000000000001</v>
      </c>
    </row>
    <row r="282" spans="1:23" s="7" customFormat="1" ht="15" customHeight="1" x14ac:dyDescent="0.25">
      <c r="A282" s="18" t="s">
        <v>1073</v>
      </c>
      <c r="B282" s="14">
        <v>8.0030000000000001</v>
      </c>
      <c r="C282" s="14">
        <v>-19.893999999999998</v>
      </c>
      <c r="D282" s="16">
        <v>221.29</v>
      </c>
      <c r="E282" s="16">
        <v>-568.20000000000005</v>
      </c>
      <c r="F282" s="14">
        <v>0</v>
      </c>
      <c r="G282" s="14">
        <v>-17.331</v>
      </c>
      <c r="H282" s="16">
        <v>0</v>
      </c>
      <c r="I282" s="16">
        <v>-432.87</v>
      </c>
      <c r="J282" s="14">
        <v>0</v>
      </c>
      <c r="K282" s="14">
        <v>0</v>
      </c>
      <c r="L282" s="16">
        <v>0</v>
      </c>
      <c r="M282" s="16">
        <v>0</v>
      </c>
      <c r="N282" s="14">
        <v>0</v>
      </c>
      <c r="O282" s="14">
        <v>-2</v>
      </c>
      <c r="P282" s="16">
        <v>0</v>
      </c>
      <c r="Q282" s="16">
        <v>-120.38</v>
      </c>
      <c r="R282" s="14">
        <v>8.0030000000000001</v>
      </c>
      <c r="S282" s="14">
        <v>-0.56299999999999994</v>
      </c>
      <c r="T282" s="16">
        <v>221.29</v>
      </c>
      <c r="U282" s="16">
        <v>-14.95</v>
      </c>
      <c r="V282" s="14">
        <v>-8.4130000000000003</v>
      </c>
      <c r="W282" s="14">
        <v>28.953999999999997</v>
      </c>
    </row>
    <row r="283" spans="1:23" s="7" customFormat="1" ht="15" customHeight="1" x14ac:dyDescent="0.25">
      <c r="A283" s="19" t="s">
        <v>1074</v>
      </c>
      <c r="B283" s="15">
        <v>0.52800000000000002</v>
      </c>
      <c r="C283" s="15">
        <v>-59.216999999999999</v>
      </c>
      <c r="D283" s="17">
        <v>16.59</v>
      </c>
      <c r="E283" s="17">
        <v>-1072.6500000000001</v>
      </c>
      <c r="F283" s="15">
        <v>0</v>
      </c>
      <c r="G283" s="15">
        <v>-36.257999999999996</v>
      </c>
      <c r="H283" s="17">
        <v>0</v>
      </c>
      <c r="I283" s="17">
        <v>-783.86</v>
      </c>
      <c r="J283" s="15">
        <v>0</v>
      </c>
      <c r="K283" s="15">
        <v>0</v>
      </c>
      <c r="L283" s="17">
        <v>0</v>
      </c>
      <c r="M283" s="17">
        <v>0</v>
      </c>
      <c r="N283" s="15">
        <v>0</v>
      </c>
      <c r="O283" s="15">
        <v>-20</v>
      </c>
      <c r="P283" s="17">
        <v>0</v>
      </c>
      <c r="Q283" s="17">
        <v>-200</v>
      </c>
      <c r="R283" s="15">
        <v>0.52800000000000002</v>
      </c>
      <c r="S283" s="15">
        <v>-2.9590000000000001</v>
      </c>
      <c r="T283" s="17">
        <v>16.59</v>
      </c>
      <c r="U283" s="17">
        <v>-88.79</v>
      </c>
      <c r="V283" s="15">
        <v>-2.234</v>
      </c>
      <c r="W283" s="15">
        <v>77.638000000000019</v>
      </c>
    </row>
    <row r="284" spans="1:23" s="7" customFormat="1" ht="15" customHeight="1" x14ac:dyDescent="0.25">
      <c r="A284" s="18" t="s">
        <v>1075</v>
      </c>
      <c r="B284" s="14">
        <v>6.4740000000000002</v>
      </c>
      <c r="C284" s="14">
        <v>-68.477000000000004</v>
      </c>
      <c r="D284" s="16">
        <v>198.73</v>
      </c>
      <c r="E284" s="16">
        <v>-2282.04</v>
      </c>
      <c r="F284" s="14">
        <v>0</v>
      </c>
      <c r="G284" s="14">
        <v>-4.63</v>
      </c>
      <c r="H284" s="16">
        <v>0</v>
      </c>
      <c r="I284" s="16">
        <v>-62.69</v>
      </c>
      <c r="J284" s="14">
        <v>0</v>
      </c>
      <c r="K284" s="14">
        <v>0</v>
      </c>
      <c r="L284" s="16">
        <v>0</v>
      </c>
      <c r="M284" s="16">
        <v>0</v>
      </c>
      <c r="N284" s="14">
        <v>0</v>
      </c>
      <c r="O284" s="14">
        <v>-50</v>
      </c>
      <c r="P284" s="16">
        <v>0</v>
      </c>
      <c r="Q284" s="16">
        <v>-1768.3400000000001</v>
      </c>
      <c r="R284" s="14">
        <v>6.4740000000000002</v>
      </c>
      <c r="S284" s="14">
        <v>-13.847</v>
      </c>
      <c r="T284" s="16">
        <v>198.73</v>
      </c>
      <c r="U284" s="16">
        <v>-451.01</v>
      </c>
      <c r="V284" s="14">
        <v>-2.1669999999999998</v>
      </c>
      <c r="W284" s="14">
        <v>83.051000000000002</v>
      </c>
    </row>
    <row r="285" spans="1:23" s="7" customFormat="1" ht="15" customHeight="1" x14ac:dyDescent="0.25">
      <c r="A285" s="19" t="s">
        <v>1076</v>
      </c>
      <c r="B285" s="15">
        <v>6.7029999999999994</v>
      </c>
      <c r="C285" s="15">
        <v>-82.575999999999993</v>
      </c>
      <c r="D285" s="17">
        <v>250.44</v>
      </c>
      <c r="E285" s="17">
        <v>-2864.0619999999999</v>
      </c>
      <c r="F285" s="15">
        <v>3.9E-2</v>
      </c>
      <c r="G285" s="15">
        <v>-2.6629999999999998</v>
      </c>
      <c r="H285" s="17">
        <v>2.34</v>
      </c>
      <c r="I285" s="17">
        <v>-72.41</v>
      </c>
      <c r="J285" s="15">
        <v>0</v>
      </c>
      <c r="K285" s="15">
        <v>0</v>
      </c>
      <c r="L285" s="17">
        <v>0</v>
      </c>
      <c r="M285" s="17">
        <v>0</v>
      </c>
      <c r="N285" s="15">
        <v>0</v>
      </c>
      <c r="O285" s="15">
        <v>-62</v>
      </c>
      <c r="P285" s="17">
        <v>0</v>
      </c>
      <c r="Q285" s="17">
        <v>-2144.0320000000002</v>
      </c>
      <c r="R285" s="15">
        <v>6.6639999999999997</v>
      </c>
      <c r="S285" s="15">
        <v>-17.913</v>
      </c>
      <c r="T285" s="17">
        <v>248.1</v>
      </c>
      <c r="U285" s="17">
        <v>-647.62</v>
      </c>
      <c r="V285" s="15">
        <v>-4.742</v>
      </c>
      <c r="W285" s="15">
        <v>81.640999999999991</v>
      </c>
    </row>
    <row r="286" spans="1:23" s="7" customFormat="1" ht="15" customHeight="1" x14ac:dyDescent="0.25">
      <c r="A286" s="18" t="s">
        <v>1077</v>
      </c>
      <c r="B286" s="14">
        <v>3.2460000000000004</v>
      </c>
      <c r="C286" s="14">
        <v>-86.728999999999999</v>
      </c>
      <c r="D286" s="16">
        <v>187.48000000000002</v>
      </c>
      <c r="E286" s="16">
        <v>-3015.395</v>
      </c>
      <c r="F286" s="14">
        <v>2.99</v>
      </c>
      <c r="G286" s="14">
        <v>-0.29199999999999998</v>
      </c>
      <c r="H286" s="16">
        <v>179.4</v>
      </c>
      <c r="I286" s="16">
        <v>-9.1999999999999993</v>
      </c>
      <c r="J286" s="14">
        <v>0</v>
      </c>
      <c r="K286" s="14">
        <v>0</v>
      </c>
      <c r="L286" s="16">
        <v>0</v>
      </c>
      <c r="M286" s="16">
        <v>0</v>
      </c>
      <c r="N286" s="14">
        <v>0</v>
      </c>
      <c r="O286" s="14">
        <v>-74</v>
      </c>
      <c r="P286" s="16">
        <v>0</v>
      </c>
      <c r="Q286" s="16">
        <v>-2614.5450000000001</v>
      </c>
      <c r="R286" s="14">
        <v>0.25600000000000001</v>
      </c>
      <c r="S286" s="14">
        <v>-12.436999999999999</v>
      </c>
      <c r="T286" s="16">
        <v>8.08</v>
      </c>
      <c r="U286" s="16">
        <v>-391.65</v>
      </c>
      <c r="V286" s="14">
        <v>-5.444</v>
      </c>
      <c r="W286" s="14">
        <v>88.144000000000005</v>
      </c>
    </row>
    <row r="287" spans="1:23" s="7" customFormat="1" ht="15" customHeight="1" x14ac:dyDescent="0.25">
      <c r="A287" s="19" t="s">
        <v>1078</v>
      </c>
      <c r="B287" s="15">
        <v>12.619000000000002</v>
      </c>
      <c r="C287" s="15">
        <v>-71.594999999999999</v>
      </c>
      <c r="D287" s="17">
        <v>801.47</v>
      </c>
      <c r="E287" s="17">
        <v>-2338.8900000000003</v>
      </c>
      <c r="F287" s="15">
        <v>12.271000000000001</v>
      </c>
      <c r="G287" s="15">
        <v>-0.152</v>
      </c>
      <c r="H287" s="17">
        <v>791.14</v>
      </c>
      <c r="I287" s="17">
        <v>-4.25</v>
      </c>
      <c r="J287" s="15">
        <v>0</v>
      </c>
      <c r="K287" s="15">
        <v>0</v>
      </c>
      <c r="L287" s="17">
        <v>0</v>
      </c>
      <c r="M287" s="17">
        <v>0</v>
      </c>
      <c r="N287" s="15">
        <v>0</v>
      </c>
      <c r="O287" s="15">
        <v>-62.6</v>
      </c>
      <c r="P287" s="17">
        <v>0</v>
      </c>
      <c r="Q287" s="17">
        <v>-2067.7400000000002</v>
      </c>
      <c r="R287" s="15">
        <v>0.34799999999999998</v>
      </c>
      <c r="S287" s="15">
        <v>-8.843</v>
      </c>
      <c r="T287" s="17">
        <v>10.33</v>
      </c>
      <c r="U287" s="17">
        <v>-266.89999999999998</v>
      </c>
      <c r="V287" s="15">
        <v>-7.3970000000000002</v>
      </c>
      <c r="W287" s="15">
        <v>63.688000000000002</v>
      </c>
    </row>
    <row r="288" spans="1:23" s="7" customFormat="1" ht="15" customHeight="1" x14ac:dyDescent="0.25">
      <c r="A288" s="18" t="s">
        <v>1079</v>
      </c>
      <c r="B288" s="14">
        <v>24.972999999999999</v>
      </c>
      <c r="C288" s="14">
        <v>-55.43099999999999</v>
      </c>
      <c r="D288" s="16">
        <v>1641.72</v>
      </c>
      <c r="E288" s="16">
        <v>-1963.78</v>
      </c>
      <c r="F288" s="14">
        <v>18.954000000000001</v>
      </c>
      <c r="G288" s="14">
        <v>-1.2999999999999999E-2</v>
      </c>
      <c r="H288" s="16">
        <v>1410.69</v>
      </c>
      <c r="I288" s="16">
        <v>-0.36</v>
      </c>
      <c r="J288" s="14">
        <v>0</v>
      </c>
      <c r="K288" s="14">
        <v>0</v>
      </c>
      <c r="L288" s="16">
        <v>0</v>
      </c>
      <c r="M288" s="16">
        <v>0</v>
      </c>
      <c r="N288" s="14">
        <v>0</v>
      </c>
      <c r="O288" s="14">
        <v>-49.999999999999993</v>
      </c>
      <c r="P288" s="16">
        <v>0</v>
      </c>
      <c r="Q288" s="16">
        <v>-1792.49</v>
      </c>
      <c r="R288" s="14">
        <v>6.0190000000000001</v>
      </c>
      <c r="S288" s="14">
        <v>-5.4180000000000001</v>
      </c>
      <c r="T288" s="16">
        <v>231.03</v>
      </c>
      <c r="U288" s="16">
        <v>-170.93</v>
      </c>
      <c r="V288" s="14">
        <v>-5.8469999999999995</v>
      </c>
      <c r="W288" s="14">
        <v>18.423999999999999</v>
      </c>
    </row>
    <row r="289" spans="1:23" s="7" customFormat="1" ht="15" customHeight="1" x14ac:dyDescent="0.25">
      <c r="A289" s="19" t="s">
        <v>1080</v>
      </c>
      <c r="B289" s="15">
        <v>21.875999999999998</v>
      </c>
      <c r="C289" s="15">
        <v>-56.127000000000002</v>
      </c>
      <c r="D289" s="17">
        <v>1330.79</v>
      </c>
      <c r="E289" s="17">
        <v>-2358.66</v>
      </c>
      <c r="F289" s="15">
        <v>14.907</v>
      </c>
      <c r="G289" s="15">
        <v>0</v>
      </c>
      <c r="H289" s="17">
        <v>1066.22</v>
      </c>
      <c r="I289" s="17">
        <v>0</v>
      </c>
      <c r="J289" s="15">
        <v>0</v>
      </c>
      <c r="K289" s="15">
        <v>0</v>
      </c>
      <c r="L289" s="17">
        <v>0</v>
      </c>
      <c r="M289" s="17">
        <v>0</v>
      </c>
      <c r="N289" s="15">
        <v>0</v>
      </c>
      <c r="O289" s="15">
        <v>-55</v>
      </c>
      <c r="P289" s="17">
        <v>0</v>
      </c>
      <c r="Q289" s="17">
        <v>-2253.42</v>
      </c>
      <c r="R289" s="15">
        <v>6.9689999999999994</v>
      </c>
      <c r="S289" s="15">
        <v>-1.127</v>
      </c>
      <c r="T289" s="17">
        <v>264.57</v>
      </c>
      <c r="U289" s="17">
        <v>-105.24</v>
      </c>
      <c r="V289" s="15">
        <v>-6.6949999999999994</v>
      </c>
      <c r="W289" s="15">
        <v>25.238</v>
      </c>
    </row>
    <row r="290" spans="1:23" s="7" customFormat="1" ht="15" customHeight="1" x14ac:dyDescent="0.25">
      <c r="A290" s="18" t="s">
        <v>1081</v>
      </c>
      <c r="B290" s="14">
        <v>8.3620000000000001</v>
      </c>
      <c r="C290" s="14">
        <v>-43.222999999999999</v>
      </c>
      <c r="D290" s="16">
        <v>390.14000000000004</v>
      </c>
      <c r="E290" s="16">
        <v>-1709.751</v>
      </c>
      <c r="F290" s="14">
        <v>1.9119999999999999</v>
      </c>
      <c r="G290" s="14">
        <v>-0.65100000000000002</v>
      </c>
      <c r="H290" s="16">
        <v>117.35</v>
      </c>
      <c r="I290" s="16">
        <v>-21.4</v>
      </c>
      <c r="J290" s="14">
        <v>0</v>
      </c>
      <c r="K290" s="14">
        <v>0</v>
      </c>
      <c r="L290" s="16">
        <v>0</v>
      </c>
      <c r="M290" s="16">
        <v>0</v>
      </c>
      <c r="N290" s="14">
        <v>6</v>
      </c>
      <c r="O290" s="14">
        <v>-21.4</v>
      </c>
      <c r="P290" s="16">
        <v>258</v>
      </c>
      <c r="Q290" s="16">
        <v>-983.44100000000003</v>
      </c>
      <c r="R290" s="14">
        <v>0.45</v>
      </c>
      <c r="S290" s="14">
        <v>-21.172000000000001</v>
      </c>
      <c r="T290" s="16">
        <v>14.79</v>
      </c>
      <c r="U290" s="16">
        <v>-704.91</v>
      </c>
      <c r="V290" s="14">
        <v>-1.3369999999999997</v>
      </c>
      <c r="W290" s="14">
        <v>23.693000000000001</v>
      </c>
    </row>
    <row r="291" spans="1:23" s="7" customFormat="1" ht="15" customHeight="1" x14ac:dyDescent="0.25">
      <c r="A291" s="19" t="s">
        <v>1082</v>
      </c>
      <c r="B291" s="15">
        <v>1.0880000000000001</v>
      </c>
      <c r="C291" s="15">
        <v>-26.822000000000003</v>
      </c>
      <c r="D291" s="17">
        <v>69.61</v>
      </c>
      <c r="E291" s="17">
        <v>-940.57</v>
      </c>
      <c r="F291" s="15">
        <v>0.83</v>
      </c>
      <c r="G291" s="15">
        <v>-9.1370000000000005</v>
      </c>
      <c r="H291" s="17">
        <v>59.35</v>
      </c>
      <c r="I291" s="17">
        <v>-274.55</v>
      </c>
      <c r="J291" s="15">
        <v>0</v>
      </c>
      <c r="K291" s="15">
        <v>0</v>
      </c>
      <c r="L291" s="17">
        <v>0</v>
      </c>
      <c r="M291" s="17">
        <v>0</v>
      </c>
      <c r="N291" s="15">
        <v>0</v>
      </c>
      <c r="O291" s="15">
        <v>-2</v>
      </c>
      <c r="P291" s="17">
        <v>0</v>
      </c>
      <c r="Q291" s="17">
        <v>-109.92</v>
      </c>
      <c r="R291" s="15">
        <v>0.25800000000000001</v>
      </c>
      <c r="S291" s="15">
        <v>-15.685</v>
      </c>
      <c r="T291" s="17">
        <v>10.26</v>
      </c>
      <c r="U291" s="17">
        <v>-556.1</v>
      </c>
      <c r="V291" s="15">
        <v>-7.0329999999999995</v>
      </c>
      <c r="W291" s="15">
        <v>29.048999999999999</v>
      </c>
    </row>
    <row r="292" spans="1:23" s="7" customFormat="1" ht="15" customHeight="1" x14ac:dyDescent="0.25">
      <c r="A292" s="18" t="s">
        <v>1083</v>
      </c>
      <c r="B292" s="14">
        <v>13.384</v>
      </c>
      <c r="C292" s="14">
        <v>-46.957000000000001</v>
      </c>
      <c r="D292" s="16">
        <v>513.39</v>
      </c>
      <c r="E292" s="16">
        <v>-1408.19</v>
      </c>
      <c r="F292" s="14">
        <v>1.3460000000000001</v>
      </c>
      <c r="G292" s="14">
        <v>-3.5999999999999997E-2</v>
      </c>
      <c r="H292" s="16">
        <v>105.57</v>
      </c>
      <c r="I292" s="16">
        <v>-1.52</v>
      </c>
      <c r="J292" s="14">
        <v>0</v>
      </c>
      <c r="K292" s="14">
        <v>0</v>
      </c>
      <c r="L292" s="16">
        <v>0</v>
      </c>
      <c r="M292" s="16">
        <v>0</v>
      </c>
      <c r="N292" s="14">
        <v>0</v>
      </c>
      <c r="O292" s="14">
        <v>-32</v>
      </c>
      <c r="P292" s="16">
        <v>0</v>
      </c>
      <c r="Q292" s="16">
        <v>-720.38</v>
      </c>
      <c r="R292" s="14">
        <v>12.038</v>
      </c>
      <c r="S292" s="14">
        <v>-14.920999999999999</v>
      </c>
      <c r="T292" s="16">
        <v>407.82</v>
      </c>
      <c r="U292" s="16">
        <v>-686.29</v>
      </c>
      <c r="V292" s="14">
        <v>-3.3419999999999996</v>
      </c>
      <c r="W292" s="14">
        <v>21.260999999999999</v>
      </c>
    </row>
    <row r="293" spans="1:23" s="7" customFormat="1" ht="15" customHeight="1" x14ac:dyDescent="0.25">
      <c r="A293" s="19" t="s">
        <v>1084</v>
      </c>
      <c r="B293" s="15">
        <v>1.9249999999999998</v>
      </c>
      <c r="C293" s="15">
        <v>-13.863</v>
      </c>
      <c r="D293" s="17">
        <v>95.16</v>
      </c>
      <c r="E293" s="17">
        <v>-630.23</v>
      </c>
      <c r="F293" s="15">
        <v>0</v>
      </c>
      <c r="G293" s="15">
        <v>-5.3759999999999994</v>
      </c>
      <c r="H293" s="17">
        <v>0</v>
      </c>
      <c r="I293" s="17">
        <v>-169.91</v>
      </c>
      <c r="J293" s="15">
        <v>0</v>
      </c>
      <c r="K293" s="15">
        <v>0</v>
      </c>
      <c r="L293" s="17">
        <v>0</v>
      </c>
      <c r="M293" s="17">
        <v>0</v>
      </c>
      <c r="N293" s="15">
        <v>0</v>
      </c>
      <c r="O293" s="15">
        <v>-2</v>
      </c>
      <c r="P293" s="17">
        <v>0</v>
      </c>
      <c r="Q293" s="17">
        <v>-117.16</v>
      </c>
      <c r="R293" s="15">
        <v>1.9249999999999998</v>
      </c>
      <c r="S293" s="15">
        <v>-6.4870000000000001</v>
      </c>
      <c r="T293" s="17">
        <v>95.16</v>
      </c>
      <c r="U293" s="17">
        <v>-343.16</v>
      </c>
      <c r="V293" s="15">
        <v>-13.372999999999999</v>
      </c>
      <c r="W293" s="15">
        <v>15.758000000000001</v>
      </c>
    </row>
    <row r="294" spans="1:23" s="7" customFormat="1" ht="15" customHeight="1" x14ac:dyDescent="0.25">
      <c r="A294" s="18" t="s">
        <v>1085</v>
      </c>
      <c r="B294" s="14">
        <v>4.3840000000000003</v>
      </c>
      <c r="C294" s="14">
        <v>-8.4429999999999996</v>
      </c>
      <c r="D294" s="16">
        <v>298.46999999999997</v>
      </c>
      <c r="E294" s="16">
        <v>-327.03999999999996</v>
      </c>
      <c r="F294" s="14">
        <v>4.0819999999999999</v>
      </c>
      <c r="G294" s="14">
        <v>-3.0649999999999999</v>
      </c>
      <c r="H294" s="16">
        <v>288.46999999999997</v>
      </c>
      <c r="I294" s="16">
        <v>-103.62</v>
      </c>
      <c r="J294" s="14">
        <v>0</v>
      </c>
      <c r="K294" s="14">
        <v>0</v>
      </c>
      <c r="L294" s="16">
        <v>0</v>
      </c>
      <c r="M294" s="16">
        <v>0</v>
      </c>
      <c r="N294" s="14">
        <v>0</v>
      </c>
      <c r="O294" s="14">
        <v>0</v>
      </c>
      <c r="P294" s="16">
        <v>0</v>
      </c>
      <c r="Q294" s="16">
        <v>0</v>
      </c>
      <c r="R294" s="14">
        <v>0.30200000000000005</v>
      </c>
      <c r="S294" s="14">
        <v>-5.3780000000000001</v>
      </c>
      <c r="T294" s="16">
        <v>10</v>
      </c>
      <c r="U294" s="16">
        <v>-223.42</v>
      </c>
      <c r="V294" s="14">
        <v>-21.257000000000001</v>
      </c>
      <c r="W294" s="14">
        <v>14.016</v>
      </c>
    </row>
    <row r="295" spans="1:23" s="7" customFormat="1" ht="15" customHeight="1" x14ac:dyDescent="0.25">
      <c r="A295" s="19" t="s">
        <v>1086</v>
      </c>
      <c r="B295" s="15">
        <v>0.89700000000000002</v>
      </c>
      <c r="C295" s="15">
        <v>-23.041</v>
      </c>
      <c r="D295" s="17">
        <v>48.66</v>
      </c>
      <c r="E295" s="17">
        <v>-608.14</v>
      </c>
      <c r="F295" s="15">
        <v>0.69299999999999995</v>
      </c>
      <c r="G295" s="15">
        <v>-14.513</v>
      </c>
      <c r="H295" s="17">
        <v>41.58</v>
      </c>
      <c r="I295" s="17">
        <v>-362.01</v>
      </c>
      <c r="J295" s="15">
        <v>0</v>
      </c>
      <c r="K295" s="15">
        <v>0</v>
      </c>
      <c r="L295" s="17">
        <v>0</v>
      </c>
      <c r="M295" s="17">
        <v>0</v>
      </c>
      <c r="N295" s="15">
        <v>0</v>
      </c>
      <c r="O295" s="15">
        <v>0</v>
      </c>
      <c r="P295" s="17">
        <v>0</v>
      </c>
      <c r="Q295" s="17">
        <v>0</v>
      </c>
      <c r="R295" s="15">
        <v>0.20400000000000001</v>
      </c>
      <c r="S295" s="15">
        <v>-8.5280000000000005</v>
      </c>
      <c r="T295" s="17">
        <v>7.08</v>
      </c>
      <c r="U295" s="17">
        <v>-246.13</v>
      </c>
      <c r="V295" s="15">
        <v>-2.0909999999999997</v>
      </c>
      <c r="W295" s="15">
        <v>31.864000000000001</v>
      </c>
    </row>
    <row r="296" spans="1:23" s="7" customFormat="1" ht="15" customHeight="1" x14ac:dyDescent="0.25">
      <c r="A296" s="18" t="s">
        <v>1087</v>
      </c>
      <c r="B296" s="14">
        <v>22.073999999999998</v>
      </c>
      <c r="C296" s="14">
        <v>-7.5919999999999996</v>
      </c>
      <c r="D296" s="16">
        <v>1393.63</v>
      </c>
      <c r="E296" s="16">
        <v>-370.56</v>
      </c>
      <c r="F296" s="14">
        <v>10.201000000000001</v>
      </c>
      <c r="G296" s="14">
        <v>-0.50800000000000001</v>
      </c>
      <c r="H296" s="16">
        <v>684.51</v>
      </c>
      <c r="I296" s="16">
        <v>-14.16</v>
      </c>
      <c r="J296" s="14">
        <v>0</v>
      </c>
      <c r="K296" s="14">
        <v>0</v>
      </c>
      <c r="L296" s="16">
        <v>0</v>
      </c>
      <c r="M296" s="16">
        <v>0</v>
      </c>
      <c r="N296" s="14">
        <v>0</v>
      </c>
      <c r="O296" s="14">
        <v>0</v>
      </c>
      <c r="P296" s="16">
        <v>0</v>
      </c>
      <c r="Q296" s="16">
        <v>0</v>
      </c>
      <c r="R296" s="14">
        <v>11.872999999999999</v>
      </c>
      <c r="S296" s="14">
        <v>-7.0839999999999996</v>
      </c>
      <c r="T296" s="16">
        <v>709.12</v>
      </c>
      <c r="U296" s="16">
        <v>-356.4</v>
      </c>
      <c r="V296" s="14">
        <v>-28.890999999999998</v>
      </c>
      <c r="W296" s="14">
        <v>7.0220000000000002</v>
      </c>
    </row>
    <row r="297" spans="1:23" s="7" customFormat="1" ht="15" customHeight="1" x14ac:dyDescent="0.25">
      <c r="A297" s="19" t="s">
        <v>1088</v>
      </c>
      <c r="B297" s="15">
        <v>16.923999999999999</v>
      </c>
      <c r="C297" s="15">
        <v>-7.4389999999999992</v>
      </c>
      <c r="D297" s="17">
        <v>773.58999999999992</v>
      </c>
      <c r="E297" s="17">
        <v>-1099.1600000000001</v>
      </c>
      <c r="F297" s="15">
        <v>3.649</v>
      </c>
      <c r="G297" s="15">
        <v>-0.16900000000000001</v>
      </c>
      <c r="H297" s="17">
        <v>256.21999999999997</v>
      </c>
      <c r="I297" s="17">
        <v>-4.41</v>
      </c>
      <c r="J297" s="15">
        <v>0</v>
      </c>
      <c r="K297" s="15">
        <v>0</v>
      </c>
      <c r="L297" s="17">
        <v>0</v>
      </c>
      <c r="M297" s="17">
        <v>0</v>
      </c>
      <c r="N297" s="15">
        <v>0</v>
      </c>
      <c r="O297" s="15">
        <v>0</v>
      </c>
      <c r="P297" s="17">
        <v>0</v>
      </c>
      <c r="Q297" s="17">
        <v>0</v>
      </c>
      <c r="R297" s="15">
        <v>13.274999999999999</v>
      </c>
      <c r="S297" s="15">
        <v>-7.27</v>
      </c>
      <c r="T297" s="17">
        <v>517.37</v>
      </c>
      <c r="U297" s="17">
        <v>-1094.75</v>
      </c>
      <c r="V297" s="15">
        <v>-9.3689999999999998</v>
      </c>
      <c r="W297" s="15">
        <v>4.5819999999999999</v>
      </c>
    </row>
    <row r="298" spans="1:23" s="7" customFormat="1" ht="15" customHeight="1" x14ac:dyDescent="0.25">
      <c r="A298" s="18" t="s">
        <v>1089</v>
      </c>
      <c r="B298" s="14">
        <v>7.2259999999999991</v>
      </c>
      <c r="C298" s="14">
        <v>-19.026000000000003</v>
      </c>
      <c r="D298" s="16">
        <v>564.01</v>
      </c>
      <c r="E298" s="16">
        <v>-436.87</v>
      </c>
      <c r="F298" s="14">
        <v>6.8469999999999995</v>
      </c>
      <c r="G298" s="14">
        <v>-7.8460000000000001</v>
      </c>
      <c r="H298" s="16">
        <v>545.15</v>
      </c>
      <c r="I298" s="16">
        <v>-159.52000000000001</v>
      </c>
      <c r="J298" s="14">
        <v>0</v>
      </c>
      <c r="K298" s="14">
        <v>0</v>
      </c>
      <c r="L298" s="16">
        <v>0</v>
      </c>
      <c r="M298" s="16">
        <v>0</v>
      </c>
      <c r="N298" s="14">
        <v>0</v>
      </c>
      <c r="O298" s="14">
        <v>0</v>
      </c>
      <c r="P298" s="16">
        <v>0</v>
      </c>
      <c r="Q298" s="16">
        <v>0</v>
      </c>
      <c r="R298" s="14">
        <v>0.379</v>
      </c>
      <c r="S298" s="14">
        <v>-11.180000000000001</v>
      </c>
      <c r="T298" s="16">
        <v>18.86</v>
      </c>
      <c r="U298" s="16">
        <v>-277.35000000000002</v>
      </c>
      <c r="V298" s="14">
        <v>-7.32</v>
      </c>
      <c r="W298" s="14">
        <v>12.100999999999999</v>
      </c>
    </row>
    <row r="299" spans="1:23" s="7" customFormat="1" ht="15" customHeight="1" x14ac:dyDescent="0.25">
      <c r="A299" s="19" t="s">
        <v>1090</v>
      </c>
      <c r="B299" s="15">
        <v>10.494</v>
      </c>
      <c r="C299" s="15">
        <v>-6.266</v>
      </c>
      <c r="D299" s="17">
        <v>624.25</v>
      </c>
      <c r="E299" s="17">
        <v>-235.21</v>
      </c>
      <c r="F299" s="15">
        <v>7.8989999999999991</v>
      </c>
      <c r="G299" s="15">
        <v>-4.2999999999999997E-2</v>
      </c>
      <c r="H299" s="17">
        <v>515.11</v>
      </c>
      <c r="I299" s="17">
        <v>-1.0900000000000001</v>
      </c>
      <c r="J299" s="15">
        <v>0</v>
      </c>
      <c r="K299" s="15">
        <v>0</v>
      </c>
      <c r="L299" s="17">
        <v>0</v>
      </c>
      <c r="M299" s="17">
        <v>0</v>
      </c>
      <c r="N299" s="15">
        <v>0</v>
      </c>
      <c r="O299" s="15">
        <v>0</v>
      </c>
      <c r="P299" s="17">
        <v>0</v>
      </c>
      <c r="Q299" s="17">
        <v>0</v>
      </c>
      <c r="R299" s="15">
        <v>2.5949999999999998</v>
      </c>
      <c r="S299" s="15">
        <v>-6.2229999999999999</v>
      </c>
      <c r="T299" s="17">
        <v>109.14</v>
      </c>
      <c r="U299" s="17">
        <v>-234.12</v>
      </c>
      <c r="V299" s="15">
        <v>-13.464</v>
      </c>
      <c r="W299" s="15">
        <v>4.0110000000000001</v>
      </c>
    </row>
    <row r="300" spans="1:23" s="7" customFormat="1" ht="15" customHeight="1" x14ac:dyDescent="0.25">
      <c r="A300" s="18" t="s">
        <v>1091</v>
      </c>
      <c r="B300" s="14">
        <v>8.7129999999999992</v>
      </c>
      <c r="C300" s="14">
        <v>-6.93</v>
      </c>
      <c r="D300" s="16">
        <v>451.78</v>
      </c>
      <c r="E300" s="16">
        <v>-234.02</v>
      </c>
      <c r="F300" s="14">
        <v>3.9780000000000002</v>
      </c>
      <c r="G300" s="14">
        <v>0</v>
      </c>
      <c r="H300" s="16">
        <v>273.39999999999998</v>
      </c>
      <c r="I300" s="16">
        <v>0</v>
      </c>
      <c r="J300" s="14">
        <v>0</v>
      </c>
      <c r="K300" s="14">
        <v>0</v>
      </c>
      <c r="L300" s="16">
        <v>0</v>
      </c>
      <c r="M300" s="16">
        <v>0</v>
      </c>
      <c r="N300" s="14">
        <v>0</v>
      </c>
      <c r="O300" s="14">
        <v>0</v>
      </c>
      <c r="P300" s="16">
        <v>0</v>
      </c>
      <c r="Q300" s="16">
        <v>0</v>
      </c>
      <c r="R300" s="14">
        <v>4.7349999999999994</v>
      </c>
      <c r="S300" s="14">
        <v>-6.93</v>
      </c>
      <c r="T300" s="16">
        <v>178.38</v>
      </c>
      <c r="U300" s="16">
        <v>-234.02</v>
      </c>
      <c r="V300" s="14">
        <v>-13.354999999999999</v>
      </c>
      <c r="W300" s="14">
        <v>3.6839999999999997</v>
      </c>
    </row>
    <row r="301" spans="1:23" s="7" customFormat="1" ht="15" customHeight="1" x14ac:dyDescent="0.25">
      <c r="A301" s="19" t="s">
        <v>1092</v>
      </c>
      <c r="B301" s="15">
        <v>18.117000000000001</v>
      </c>
      <c r="C301" s="15">
        <v>-5.742</v>
      </c>
      <c r="D301" s="17">
        <v>617.80999999999995</v>
      </c>
      <c r="E301" s="17">
        <v>-105.72</v>
      </c>
      <c r="F301" s="15">
        <v>5.1070000000000002</v>
      </c>
      <c r="G301" s="15">
        <v>-3.5920000000000001</v>
      </c>
      <c r="H301" s="17">
        <v>401.7</v>
      </c>
      <c r="I301" s="17">
        <v>-71.05</v>
      </c>
      <c r="J301" s="15">
        <v>0</v>
      </c>
      <c r="K301" s="15">
        <v>0</v>
      </c>
      <c r="L301" s="17">
        <v>0</v>
      </c>
      <c r="M301" s="17">
        <v>0</v>
      </c>
      <c r="N301" s="15">
        <v>0</v>
      </c>
      <c r="O301" s="15">
        <v>0</v>
      </c>
      <c r="P301" s="17">
        <v>0</v>
      </c>
      <c r="Q301" s="17">
        <v>0</v>
      </c>
      <c r="R301" s="15">
        <v>13.01</v>
      </c>
      <c r="S301" s="15">
        <v>-2.15</v>
      </c>
      <c r="T301" s="17">
        <v>216.11</v>
      </c>
      <c r="U301" s="17">
        <v>-34.67</v>
      </c>
      <c r="V301" s="15">
        <v>-16.500999999999998</v>
      </c>
      <c r="W301" s="15">
        <v>4.4950000000000001</v>
      </c>
    </row>
    <row r="302" spans="1:23" s="7" customFormat="1" ht="15" customHeight="1" x14ac:dyDescent="0.25">
      <c r="A302" s="18" t="s">
        <v>1093</v>
      </c>
      <c r="B302" s="14">
        <v>6.6530000000000005</v>
      </c>
      <c r="C302" s="14">
        <v>-26.052</v>
      </c>
      <c r="D302" s="16">
        <v>281.81</v>
      </c>
      <c r="E302" s="16">
        <v>-408.10999999999996</v>
      </c>
      <c r="F302" s="14">
        <v>1.8839999999999999</v>
      </c>
      <c r="G302" s="14">
        <v>-16.391999999999999</v>
      </c>
      <c r="H302" s="16">
        <v>145.72</v>
      </c>
      <c r="I302" s="16">
        <v>-230.37999999999997</v>
      </c>
      <c r="J302" s="14">
        <v>0</v>
      </c>
      <c r="K302" s="14">
        <v>0</v>
      </c>
      <c r="L302" s="16">
        <v>0</v>
      </c>
      <c r="M302" s="16">
        <v>0</v>
      </c>
      <c r="N302" s="14">
        <v>0</v>
      </c>
      <c r="O302" s="14">
        <v>0</v>
      </c>
      <c r="P302" s="16">
        <v>0</v>
      </c>
      <c r="Q302" s="16">
        <v>0</v>
      </c>
      <c r="R302" s="14">
        <v>4.7690000000000001</v>
      </c>
      <c r="S302" s="14">
        <v>-9.66</v>
      </c>
      <c r="T302" s="16">
        <v>136.09</v>
      </c>
      <c r="U302" s="16">
        <v>-177.73</v>
      </c>
      <c r="V302" s="14">
        <v>-0.99600000000000011</v>
      </c>
      <c r="W302" s="14">
        <v>36.887999999999998</v>
      </c>
    </row>
    <row r="303" spans="1:23" s="7" customFormat="1" ht="15" customHeight="1" x14ac:dyDescent="0.25">
      <c r="A303" s="19" t="s">
        <v>1094</v>
      </c>
      <c r="B303" s="15">
        <v>11.254</v>
      </c>
      <c r="C303" s="15">
        <v>-6.9340000000000002</v>
      </c>
      <c r="D303" s="17">
        <v>675.02</v>
      </c>
      <c r="E303" s="17">
        <v>-161.69</v>
      </c>
      <c r="F303" s="15">
        <v>5.859</v>
      </c>
      <c r="G303" s="15">
        <v>-5.2530000000000001</v>
      </c>
      <c r="H303" s="17">
        <v>482.64</v>
      </c>
      <c r="I303" s="17">
        <v>-102.63</v>
      </c>
      <c r="J303" s="15">
        <v>0</v>
      </c>
      <c r="K303" s="15">
        <v>0</v>
      </c>
      <c r="L303" s="17">
        <v>0</v>
      </c>
      <c r="M303" s="17">
        <v>0</v>
      </c>
      <c r="N303" s="15">
        <v>0</v>
      </c>
      <c r="O303" s="15">
        <v>0</v>
      </c>
      <c r="P303" s="17">
        <v>0</v>
      </c>
      <c r="Q303" s="17">
        <v>0</v>
      </c>
      <c r="R303" s="15">
        <v>5.3949999999999996</v>
      </c>
      <c r="S303" s="15">
        <v>-1.681</v>
      </c>
      <c r="T303" s="17">
        <v>192.38</v>
      </c>
      <c r="U303" s="17">
        <v>-59.06</v>
      </c>
      <c r="V303" s="15">
        <v>-21.032</v>
      </c>
      <c r="W303" s="15">
        <v>3.21</v>
      </c>
    </row>
    <row r="304" spans="1:23" s="7" customFormat="1" ht="15" customHeight="1" x14ac:dyDescent="0.25">
      <c r="A304" s="18" t="s">
        <v>1095</v>
      </c>
      <c r="B304" s="14">
        <v>39.650999999999996</v>
      </c>
      <c r="C304" s="14">
        <v>-10.164</v>
      </c>
      <c r="D304" s="16">
        <v>2762.56</v>
      </c>
      <c r="E304" s="16">
        <v>-259.64</v>
      </c>
      <c r="F304" s="14">
        <v>15.882999999999999</v>
      </c>
      <c r="G304" s="14">
        <v>-8.5299999999999994</v>
      </c>
      <c r="H304" s="16">
        <v>1304.67</v>
      </c>
      <c r="I304" s="16">
        <v>-217.07</v>
      </c>
      <c r="J304" s="14">
        <v>0</v>
      </c>
      <c r="K304" s="14">
        <v>0</v>
      </c>
      <c r="L304" s="16">
        <v>0</v>
      </c>
      <c r="M304" s="16">
        <v>0</v>
      </c>
      <c r="N304" s="14">
        <v>12.5</v>
      </c>
      <c r="O304" s="14">
        <v>0</v>
      </c>
      <c r="P304" s="16">
        <v>1125</v>
      </c>
      <c r="Q304" s="16">
        <v>0</v>
      </c>
      <c r="R304" s="14">
        <v>11.268000000000001</v>
      </c>
      <c r="S304" s="14">
        <v>-1.6339999999999999</v>
      </c>
      <c r="T304" s="16">
        <v>332.89</v>
      </c>
      <c r="U304" s="16">
        <v>-42.57</v>
      </c>
      <c r="V304" s="14">
        <v>-49.528000000000006</v>
      </c>
      <c r="W304" s="14">
        <v>0.13600000000000001</v>
      </c>
    </row>
    <row r="305" spans="1:23" s="7" customFormat="1" ht="15" customHeight="1" x14ac:dyDescent="0.25">
      <c r="A305" s="19" t="s">
        <v>1096</v>
      </c>
      <c r="B305" s="15">
        <v>20.475000000000001</v>
      </c>
      <c r="C305" s="15">
        <v>-5.0350000000000001</v>
      </c>
      <c r="D305" s="17">
        <v>565.03</v>
      </c>
      <c r="E305" s="17">
        <v>-199.25284000000002</v>
      </c>
      <c r="F305" s="15">
        <v>0</v>
      </c>
      <c r="G305" s="15">
        <v>-1.0760000000000001</v>
      </c>
      <c r="H305" s="17">
        <v>0</v>
      </c>
      <c r="I305" s="17">
        <v>-26.86</v>
      </c>
      <c r="J305" s="15">
        <v>0</v>
      </c>
      <c r="K305" s="15">
        <v>0</v>
      </c>
      <c r="L305" s="17">
        <v>0</v>
      </c>
      <c r="M305" s="17">
        <v>0</v>
      </c>
      <c r="N305" s="15">
        <v>0</v>
      </c>
      <c r="O305" s="15">
        <v>-2</v>
      </c>
      <c r="P305" s="17">
        <v>0</v>
      </c>
      <c r="Q305" s="17">
        <v>-117.68284</v>
      </c>
      <c r="R305" s="15">
        <v>20.475000000000001</v>
      </c>
      <c r="S305" s="15">
        <v>-1.9590000000000001</v>
      </c>
      <c r="T305" s="17">
        <v>565.03</v>
      </c>
      <c r="U305" s="17">
        <v>-54.71</v>
      </c>
      <c r="V305" s="15">
        <v>-13.699</v>
      </c>
      <c r="W305" s="15">
        <v>17.923000000000002</v>
      </c>
    </row>
    <row r="306" spans="1:23" s="7" customFormat="1" ht="15" customHeight="1" x14ac:dyDescent="0.25">
      <c r="A306" s="18" t="s">
        <v>1097</v>
      </c>
      <c r="B306" s="14">
        <v>31.308999999999997</v>
      </c>
      <c r="C306" s="14">
        <v>-4.97</v>
      </c>
      <c r="D306" s="16">
        <v>1242.71</v>
      </c>
      <c r="E306" s="16">
        <v>-203.29545999999999</v>
      </c>
      <c r="F306" s="14">
        <v>1.234</v>
      </c>
      <c r="G306" s="14">
        <v>-1.73</v>
      </c>
      <c r="H306" s="16">
        <v>177.08</v>
      </c>
      <c r="I306" s="16">
        <v>-61.31</v>
      </c>
      <c r="J306" s="14">
        <v>0</v>
      </c>
      <c r="K306" s="14">
        <v>0</v>
      </c>
      <c r="L306" s="16">
        <v>0</v>
      </c>
      <c r="M306" s="16">
        <v>0</v>
      </c>
      <c r="N306" s="14">
        <v>0</v>
      </c>
      <c r="O306" s="14">
        <v>-2</v>
      </c>
      <c r="P306" s="16">
        <v>0</v>
      </c>
      <c r="Q306" s="16">
        <v>-106.88545999999999</v>
      </c>
      <c r="R306" s="14">
        <v>30.074999999999999</v>
      </c>
      <c r="S306" s="14">
        <v>-1.24</v>
      </c>
      <c r="T306" s="16">
        <v>1065.6300000000001</v>
      </c>
      <c r="U306" s="16">
        <v>-35.1</v>
      </c>
      <c r="V306" s="14">
        <v>-40.489999999999995</v>
      </c>
      <c r="W306" s="14">
        <v>1.9359999999999997</v>
      </c>
    </row>
    <row r="307" spans="1:23" s="7" customFormat="1" ht="15" customHeight="1" x14ac:dyDescent="0.25">
      <c r="A307" s="19" t="s">
        <v>1098</v>
      </c>
      <c r="B307" s="15">
        <v>2.625</v>
      </c>
      <c r="C307" s="15">
        <v>-19.597000000000001</v>
      </c>
      <c r="D307" s="17">
        <v>106.28</v>
      </c>
      <c r="E307" s="17">
        <v>-647.71</v>
      </c>
      <c r="F307" s="15">
        <v>0.61799999999999999</v>
      </c>
      <c r="G307" s="15">
        <v>-4.46</v>
      </c>
      <c r="H307" s="17">
        <v>38.71</v>
      </c>
      <c r="I307" s="17">
        <v>-144.35</v>
      </c>
      <c r="J307" s="15">
        <v>0</v>
      </c>
      <c r="K307" s="15">
        <v>0</v>
      </c>
      <c r="L307" s="17">
        <v>0</v>
      </c>
      <c r="M307" s="17">
        <v>0</v>
      </c>
      <c r="N307" s="15">
        <v>0</v>
      </c>
      <c r="O307" s="15">
        <v>0</v>
      </c>
      <c r="P307" s="17">
        <v>0</v>
      </c>
      <c r="Q307" s="17">
        <v>0</v>
      </c>
      <c r="R307" s="15">
        <v>2.0070000000000001</v>
      </c>
      <c r="S307" s="15">
        <v>-15.137</v>
      </c>
      <c r="T307" s="17">
        <v>67.569999999999993</v>
      </c>
      <c r="U307" s="17">
        <v>-503.36</v>
      </c>
      <c r="V307" s="15">
        <v>-1.5530000000000002</v>
      </c>
      <c r="W307" s="15">
        <v>17.605999999999998</v>
      </c>
    </row>
    <row r="308" spans="1:23" s="7" customFormat="1" ht="15" customHeight="1" x14ac:dyDescent="0.25">
      <c r="A308" s="18" t="s">
        <v>1099</v>
      </c>
      <c r="B308" s="14">
        <v>8.0429999999999993</v>
      </c>
      <c r="C308" s="14">
        <v>-10.959999999999999</v>
      </c>
      <c r="D308" s="16">
        <v>351.98</v>
      </c>
      <c r="E308" s="16">
        <v>-373.28999999999996</v>
      </c>
      <c r="F308" s="14">
        <v>0</v>
      </c>
      <c r="G308" s="14">
        <v>-2.6129999999999995</v>
      </c>
      <c r="H308" s="16">
        <v>0</v>
      </c>
      <c r="I308" s="16">
        <v>-67.64</v>
      </c>
      <c r="J308" s="14">
        <v>0</v>
      </c>
      <c r="K308" s="14">
        <v>0</v>
      </c>
      <c r="L308" s="16">
        <v>0</v>
      </c>
      <c r="M308" s="16">
        <v>0</v>
      </c>
      <c r="N308" s="14">
        <v>0</v>
      </c>
      <c r="O308" s="14">
        <v>0</v>
      </c>
      <c r="P308" s="16">
        <v>0</v>
      </c>
      <c r="Q308" s="16">
        <v>0</v>
      </c>
      <c r="R308" s="14">
        <v>8.0429999999999993</v>
      </c>
      <c r="S308" s="14">
        <v>-8.3469999999999995</v>
      </c>
      <c r="T308" s="16">
        <v>351.98</v>
      </c>
      <c r="U308" s="16">
        <v>-305.64999999999998</v>
      </c>
      <c r="V308" s="14">
        <v>-6.1539999999999999</v>
      </c>
      <c r="W308" s="14">
        <v>7.617</v>
      </c>
    </row>
    <row r="309" spans="1:23" s="7" customFormat="1" ht="15" customHeight="1" x14ac:dyDescent="0.25">
      <c r="A309" s="19" t="s">
        <v>1100</v>
      </c>
      <c r="B309" s="15">
        <v>1.571</v>
      </c>
      <c r="C309" s="15">
        <v>-40.602000000000004</v>
      </c>
      <c r="D309" s="17">
        <v>82.97</v>
      </c>
      <c r="E309" s="17">
        <v>-1601.25</v>
      </c>
      <c r="F309" s="15">
        <v>0.29499999999999998</v>
      </c>
      <c r="G309" s="15">
        <v>-2.3180000000000001</v>
      </c>
      <c r="H309" s="17">
        <v>17.7</v>
      </c>
      <c r="I309" s="17">
        <v>-61.88</v>
      </c>
      <c r="J309" s="15">
        <v>0</v>
      </c>
      <c r="K309" s="15">
        <v>0</v>
      </c>
      <c r="L309" s="17">
        <v>0</v>
      </c>
      <c r="M309" s="17">
        <v>0</v>
      </c>
      <c r="N309" s="15">
        <v>0</v>
      </c>
      <c r="O309" s="15">
        <v>-21.3</v>
      </c>
      <c r="P309" s="17">
        <v>0</v>
      </c>
      <c r="Q309" s="17">
        <v>-732.03</v>
      </c>
      <c r="R309" s="15">
        <v>1.276</v>
      </c>
      <c r="S309" s="15">
        <v>-16.984000000000002</v>
      </c>
      <c r="T309" s="17">
        <v>65.27</v>
      </c>
      <c r="U309" s="17">
        <v>-807.34</v>
      </c>
      <c r="V309" s="15">
        <v>-2.5049999999999999</v>
      </c>
      <c r="W309" s="15">
        <v>46.279000000000003</v>
      </c>
    </row>
    <row r="310" spans="1:23" s="7" customFormat="1" ht="15" customHeight="1" x14ac:dyDescent="0.25">
      <c r="A310" s="18" t="s">
        <v>1101</v>
      </c>
      <c r="B310" s="14">
        <v>1.385</v>
      </c>
      <c r="C310" s="14">
        <v>-27.419</v>
      </c>
      <c r="D310" s="16">
        <v>70.81</v>
      </c>
      <c r="E310" s="16">
        <v>-934.71</v>
      </c>
      <c r="F310" s="14">
        <v>1</v>
      </c>
      <c r="G310" s="14">
        <v>-7.6979999999999995</v>
      </c>
      <c r="H310" s="16">
        <v>60</v>
      </c>
      <c r="I310" s="16">
        <v>-142.79999999999998</v>
      </c>
      <c r="J310" s="14">
        <v>0</v>
      </c>
      <c r="K310" s="14">
        <v>0</v>
      </c>
      <c r="L310" s="16">
        <v>0</v>
      </c>
      <c r="M310" s="16">
        <v>0</v>
      </c>
      <c r="N310" s="14">
        <v>0</v>
      </c>
      <c r="O310" s="14">
        <v>-18.100000000000001</v>
      </c>
      <c r="P310" s="16">
        <v>0</v>
      </c>
      <c r="Q310" s="16">
        <v>-753.82</v>
      </c>
      <c r="R310" s="14">
        <v>0.38500000000000001</v>
      </c>
      <c r="S310" s="14">
        <v>-1.621</v>
      </c>
      <c r="T310" s="16">
        <v>10.81</v>
      </c>
      <c r="U310" s="16">
        <v>-38.090000000000003</v>
      </c>
      <c r="V310" s="14">
        <v>-3.2290000000000001</v>
      </c>
      <c r="W310" s="14">
        <v>42.11</v>
      </c>
    </row>
    <row r="311" spans="1:23" s="7" customFormat="1" ht="15" customHeight="1" x14ac:dyDescent="0.25">
      <c r="A311" s="19" t="s">
        <v>1102</v>
      </c>
      <c r="B311" s="15">
        <v>9.2999999999999999E-2</v>
      </c>
      <c r="C311" s="15">
        <v>-43.616</v>
      </c>
      <c r="D311" s="17">
        <v>12.22</v>
      </c>
      <c r="E311" s="17">
        <v>-1303.67</v>
      </c>
      <c r="F311" s="15">
        <v>9.2999999999999999E-2</v>
      </c>
      <c r="G311" s="15">
        <v>-10.964</v>
      </c>
      <c r="H311" s="17">
        <v>12.22</v>
      </c>
      <c r="I311" s="17">
        <v>-252.74</v>
      </c>
      <c r="J311" s="15">
        <v>0</v>
      </c>
      <c r="K311" s="15">
        <v>0</v>
      </c>
      <c r="L311" s="17">
        <v>0</v>
      </c>
      <c r="M311" s="17">
        <v>0</v>
      </c>
      <c r="N311" s="15">
        <v>0</v>
      </c>
      <c r="O311" s="15">
        <v>-9.8000000000000007</v>
      </c>
      <c r="P311" s="17">
        <v>0</v>
      </c>
      <c r="Q311" s="17">
        <v>-421.4</v>
      </c>
      <c r="R311" s="15">
        <v>0</v>
      </c>
      <c r="S311" s="15">
        <v>-22.852</v>
      </c>
      <c r="T311" s="17">
        <v>0</v>
      </c>
      <c r="U311" s="17">
        <v>-629.53</v>
      </c>
      <c r="V311" s="15">
        <v>-0.45800000000000002</v>
      </c>
      <c r="W311" s="15">
        <v>48.803999999999995</v>
      </c>
    </row>
    <row r="312" spans="1:23" s="7" customFormat="1" ht="15" customHeight="1" x14ac:dyDescent="0.25">
      <c r="A312" s="18" t="s">
        <v>1103</v>
      </c>
      <c r="B312" s="14">
        <v>0.60399999999999998</v>
      </c>
      <c r="C312" s="14">
        <v>-28.835000000000001</v>
      </c>
      <c r="D312" s="16">
        <v>47.9</v>
      </c>
      <c r="E312" s="16">
        <v>-1129.08</v>
      </c>
      <c r="F312" s="14">
        <v>0.60299999999999998</v>
      </c>
      <c r="G312" s="14">
        <v>0</v>
      </c>
      <c r="H312" s="16">
        <v>47.87</v>
      </c>
      <c r="I312" s="16">
        <v>0</v>
      </c>
      <c r="J312" s="14">
        <v>0</v>
      </c>
      <c r="K312" s="14">
        <v>0</v>
      </c>
      <c r="L312" s="16">
        <v>0</v>
      </c>
      <c r="M312" s="16">
        <v>0</v>
      </c>
      <c r="N312" s="14">
        <v>0</v>
      </c>
      <c r="O312" s="14">
        <v>-5</v>
      </c>
      <c r="P312" s="16">
        <v>0</v>
      </c>
      <c r="Q312" s="16">
        <v>-245.15</v>
      </c>
      <c r="R312" s="14">
        <v>1E-3</v>
      </c>
      <c r="S312" s="14">
        <v>-23.835000000000001</v>
      </c>
      <c r="T312" s="16">
        <v>0.03</v>
      </c>
      <c r="U312" s="16">
        <v>-883.93</v>
      </c>
      <c r="V312" s="14">
        <v>-3.2769999999999997</v>
      </c>
      <c r="W312" s="14">
        <v>29.908000000000001</v>
      </c>
    </row>
    <row r="313" spans="1:23" s="7" customFormat="1" ht="15" customHeight="1" x14ac:dyDescent="0.25">
      <c r="A313" s="19" t="s">
        <v>1104</v>
      </c>
      <c r="B313" s="15">
        <v>9.354000000000001</v>
      </c>
      <c r="C313" s="15">
        <v>-24.77</v>
      </c>
      <c r="D313" s="17">
        <v>732.91999999999985</v>
      </c>
      <c r="E313" s="17">
        <v>-848.62</v>
      </c>
      <c r="F313" s="15">
        <v>9.3520000000000003</v>
      </c>
      <c r="G313" s="15">
        <v>-0.221</v>
      </c>
      <c r="H313" s="17">
        <v>732.8599999999999</v>
      </c>
      <c r="I313" s="17">
        <v>-6.19</v>
      </c>
      <c r="J313" s="15">
        <v>0</v>
      </c>
      <c r="K313" s="15">
        <v>0</v>
      </c>
      <c r="L313" s="17">
        <v>0</v>
      </c>
      <c r="M313" s="17">
        <v>0</v>
      </c>
      <c r="N313" s="15">
        <v>0</v>
      </c>
      <c r="O313" s="15">
        <v>-10</v>
      </c>
      <c r="P313" s="17">
        <v>0</v>
      </c>
      <c r="Q313" s="17">
        <v>-435</v>
      </c>
      <c r="R313" s="15">
        <v>2E-3</v>
      </c>
      <c r="S313" s="15">
        <v>-14.548999999999999</v>
      </c>
      <c r="T313" s="17">
        <v>0.06</v>
      </c>
      <c r="U313" s="17">
        <v>-407.43</v>
      </c>
      <c r="V313" s="15">
        <v>-9.0210000000000008</v>
      </c>
      <c r="W313" s="15">
        <v>9.593</v>
      </c>
    </row>
    <row r="314" spans="1:23" s="7" customFormat="1" ht="15" customHeight="1" x14ac:dyDescent="0.25">
      <c r="A314" s="18" t="s">
        <v>1105</v>
      </c>
      <c r="B314" s="14">
        <v>4.6749999999999998</v>
      </c>
      <c r="C314" s="14">
        <v>-23.160000000000004</v>
      </c>
      <c r="D314" s="16">
        <v>262.23</v>
      </c>
      <c r="E314" s="16">
        <v>-793.37</v>
      </c>
      <c r="F314" s="14">
        <v>3.9539999999999997</v>
      </c>
      <c r="G314" s="14">
        <v>-5.2999999999999999E-2</v>
      </c>
      <c r="H314" s="16">
        <v>240.05</v>
      </c>
      <c r="I314" s="16">
        <v>-1.63</v>
      </c>
      <c r="J314" s="14">
        <v>0</v>
      </c>
      <c r="K314" s="14">
        <v>0</v>
      </c>
      <c r="L314" s="16">
        <v>0</v>
      </c>
      <c r="M314" s="16">
        <v>0</v>
      </c>
      <c r="N314" s="14">
        <v>0</v>
      </c>
      <c r="O314" s="14">
        <v>-12.600000000000001</v>
      </c>
      <c r="P314" s="16">
        <v>0</v>
      </c>
      <c r="Q314" s="16">
        <v>-465.75</v>
      </c>
      <c r="R314" s="14">
        <v>0.72100000000000009</v>
      </c>
      <c r="S314" s="14">
        <v>-10.507</v>
      </c>
      <c r="T314" s="16">
        <v>22.18</v>
      </c>
      <c r="U314" s="16">
        <v>-325.99</v>
      </c>
      <c r="V314" s="14">
        <v>-10.572000000000001</v>
      </c>
      <c r="W314" s="14">
        <v>15.393000000000001</v>
      </c>
    </row>
    <row r="315" spans="1:23" s="7" customFormat="1" ht="15" customHeight="1" x14ac:dyDescent="0.25">
      <c r="A315" s="19" t="s">
        <v>1106</v>
      </c>
      <c r="B315" s="15">
        <v>5.7530000000000001</v>
      </c>
      <c r="C315" s="15">
        <v>-29.911000000000005</v>
      </c>
      <c r="D315" s="17">
        <v>257.14999999999998</v>
      </c>
      <c r="E315" s="17">
        <v>-1123.32</v>
      </c>
      <c r="F315" s="15">
        <v>0.996</v>
      </c>
      <c r="G315" s="15">
        <v>-2.157</v>
      </c>
      <c r="H315" s="17">
        <v>79.510000000000005</v>
      </c>
      <c r="I315" s="17">
        <v>-70.92</v>
      </c>
      <c r="J315" s="15">
        <v>0</v>
      </c>
      <c r="K315" s="15">
        <v>0</v>
      </c>
      <c r="L315" s="17">
        <v>0</v>
      </c>
      <c r="M315" s="17">
        <v>0</v>
      </c>
      <c r="N315" s="15">
        <v>0</v>
      </c>
      <c r="O315" s="15">
        <v>-22.000000000000004</v>
      </c>
      <c r="P315" s="17">
        <v>0</v>
      </c>
      <c r="Q315" s="17">
        <v>-821.72</v>
      </c>
      <c r="R315" s="15">
        <v>4.7569999999999997</v>
      </c>
      <c r="S315" s="15">
        <v>-5.7540000000000004</v>
      </c>
      <c r="T315" s="17">
        <v>177.64</v>
      </c>
      <c r="U315" s="17">
        <v>-230.68</v>
      </c>
      <c r="V315" s="15">
        <v>-3.5779999999999998</v>
      </c>
      <c r="W315" s="15">
        <v>19.035</v>
      </c>
    </row>
    <row r="316" spans="1:23" s="7" customFormat="1" ht="15" customHeight="1" x14ac:dyDescent="0.25">
      <c r="A316" s="18" t="s">
        <v>1107</v>
      </c>
      <c r="B316" s="14">
        <v>3.8010000000000002</v>
      </c>
      <c r="C316" s="14">
        <v>-18.152000000000001</v>
      </c>
      <c r="D316" s="16">
        <v>245.73</v>
      </c>
      <c r="E316" s="16">
        <v>-818.63858000000005</v>
      </c>
      <c r="F316" s="14">
        <v>3.66</v>
      </c>
      <c r="G316" s="14">
        <v>-6.9000000000000006E-2</v>
      </c>
      <c r="H316" s="16">
        <v>239.82</v>
      </c>
      <c r="I316" s="16">
        <v>-2.42</v>
      </c>
      <c r="J316" s="14">
        <v>0</v>
      </c>
      <c r="K316" s="14">
        <v>0</v>
      </c>
      <c r="L316" s="16">
        <v>0</v>
      </c>
      <c r="M316" s="16">
        <v>0</v>
      </c>
      <c r="N316" s="14">
        <v>0</v>
      </c>
      <c r="O316" s="14">
        <v>-2</v>
      </c>
      <c r="P316" s="16">
        <v>0</v>
      </c>
      <c r="Q316" s="16">
        <v>-99.998580000000004</v>
      </c>
      <c r="R316" s="14">
        <v>0.14100000000000001</v>
      </c>
      <c r="S316" s="14">
        <v>-16.083000000000002</v>
      </c>
      <c r="T316" s="16">
        <v>5.91</v>
      </c>
      <c r="U316" s="16">
        <v>-716.22</v>
      </c>
      <c r="V316" s="14">
        <v>-16.509</v>
      </c>
      <c r="W316" s="14">
        <v>7.3980000000000006</v>
      </c>
    </row>
    <row r="317" spans="1:23" s="7" customFormat="1" ht="15" customHeight="1" x14ac:dyDescent="0.25">
      <c r="A317" s="19" t="s">
        <v>1108</v>
      </c>
      <c r="B317" s="15">
        <v>1.4999999999999999E-2</v>
      </c>
      <c r="C317" s="15">
        <v>-26.505999999999997</v>
      </c>
      <c r="D317" s="17">
        <v>0.52</v>
      </c>
      <c r="E317" s="17">
        <v>-775.05000000000007</v>
      </c>
      <c r="F317" s="15">
        <v>0</v>
      </c>
      <c r="G317" s="15">
        <v>-20.157999999999998</v>
      </c>
      <c r="H317" s="17">
        <v>0</v>
      </c>
      <c r="I317" s="17">
        <v>-541.1400000000001</v>
      </c>
      <c r="J317" s="15">
        <v>0</v>
      </c>
      <c r="K317" s="15">
        <v>0</v>
      </c>
      <c r="L317" s="17">
        <v>0</v>
      </c>
      <c r="M317" s="17">
        <v>0</v>
      </c>
      <c r="N317" s="15">
        <v>0</v>
      </c>
      <c r="O317" s="15">
        <v>-2</v>
      </c>
      <c r="P317" s="17">
        <v>0</v>
      </c>
      <c r="Q317" s="17">
        <v>-98.64</v>
      </c>
      <c r="R317" s="15">
        <v>1.4999999999999999E-2</v>
      </c>
      <c r="S317" s="15">
        <v>-4.3479999999999999</v>
      </c>
      <c r="T317" s="17">
        <v>0.52</v>
      </c>
      <c r="U317" s="17">
        <v>-135.27000000000001</v>
      </c>
      <c r="V317" s="15">
        <v>-0.40500000000000003</v>
      </c>
      <c r="W317" s="15">
        <v>41.063000000000002</v>
      </c>
    </row>
    <row r="318" spans="1:23" s="7" customFormat="1" ht="15" customHeight="1" x14ac:dyDescent="0.25">
      <c r="A318" s="18" t="s">
        <v>1109</v>
      </c>
      <c r="B318" s="14">
        <v>0</v>
      </c>
      <c r="C318" s="14">
        <v>-48.292000000000002</v>
      </c>
      <c r="D318" s="16">
        <v>0</v>
      </c>
      <c r="E318" s="16">
        <v>-1543.7800000000002</v>
      </c>
      <c r="F318" s="14">
        <v>0</v>
      </c>
      <c r="G318" s="14">
        <v>-3.9619999999999997</v>
      </c>
      <c r="H318" s="16">
        <v>0</v>
      </c>
      <c r="I318" s="16">
        <v>-77.87</v>
      </c>
      <c r="J318" s="14">
        <v>0</v>
      </c>
      <c r="K318" s="14">
        <v>0</v>
      </c>
      <c r="L318" s="16">
        <v>0</v>
      </c>
      <c r="M318" s="16">
        <v>0</v>
      </c>
      <c r="N318" s="14">
        <v>0</v>
      </c>
      <c r="O318" s="14">
        <v>0</v>
      </c>
      <c r="P318" s="16">
        <v>0</v>
      </c>
      <c r="Q318" s="16">
        <v>0</v>
      </c>
      <c r="R318" s="14">
        <v>0</v>
      </c>
      <c r="S318" s="14">
        <v>-44.33</v>
      </c>
      <c r="T318" s="16">
        <v>0</v>
      </c>
      <c r="U318" s="16">
        <v>-1465.91</v>
      </c>
      <c r="V318" s="14">
        <v>-1.1829999999999998</v>
      </c>
      <c r="W318" s="14">
        <v>59.378000000000007</v>
      </c>
    </row>
    <row r="319" spans="1:23" s="7" customFormat="1" ht="15" customHeight="1" x14ac:dyDescent="0.25">
      <c r="A319" s="19" t="s">
        <v>1110</v>
      </c>
      <c r="B319" s="15">
        <v>3.0409999999999999</v>
      </c>
      <c r="C319" s="15">
        <v>-30.173999999999999</v>
      </c>
      <c r="D319" s="17">
        <v>182.46</v>
      </c>
      <c r="E319" s="17">
        <v>-768.83</v>
      </c>
      <c r="F319" s="15">
        <v>3.0409999999999999</v>
      </c>
      <c r="G319" s="15">
        <v>-7.1310000000000002</v>
      </c>
      <c r="H319" s="17">
        <v>182.46</v>
      </c>
      <c r="I319" s="17">
        <v>-136.5</v>
      </c>
      <c r="J319" s="15">
        <v>0</v>
      </c>
      <c r="K319" s="15">
        <v>0</v>
      </c>
      <c r="L319" s="17">
        <v>0</v>
      </c>
      <c r="M319" s="17">
        <v>0</v>
      </c>
      <c r="N319" s="15">
        <v>0</v>
      </c>
      <c r="O319" s="15">
        <v>0</v>
      </c>
      <c r="P319" s="17">
        <v>0</v>
      </c>
      <c r="Q319" s="17">
        <v>0</v>
      </c>
      <c r="R319" s="15">
        <v>0</v>
      </c>
      <c r="S319" s="15">
        <v>-23.042999999999999</v>
      </c>
      <c r="T319" s="17">
        <v>0</v>
      </c>
      <c r="U319" s="17">
        <v>-632.33000000000004</v>
      </c>
      <c r="V319" s="15">
        <v>-0.9930000000000001</v>
      </c>
      <c r="W319" s="15">
        <v>36.760999999999996</v>
      </c>
    </row>
    <row r="320" spans="1:23" s="7" customFormat="1" ht="15" customHeight="1" x14ac:dyDescent="0.25">
      <c r="A320" s="18" t="s">
        <v>1111</v>
      </c>
      <c r="B320" s="14">
        <v>0.438</v>
      </c>
      <c r="C320" s="14">
        <v>-33.519000000000005</v>
      </c>
      <c r="D320" s="16">
        <v>17.23</v>
      </c>
      <c r="E320" s="16">
        <v>-855.59999999999991</v>
      </c>
      <c r="F320" s="14">
        <v>0.17899999999999999</v>
      </c>
      <c r="G320" s="14">
        <v>-7.5030000000000001</v>
      </c>
      <c r="H320" s="16">
        <v>10.74</v>
      </c>
      <c r="I320" s="16">
        <v>-157.29</v>
      </c>
      <c r="J320" s="14">
        <v>0</v>
      </c>
      <c r="K320" s="14">
        <v>0</v>
      </c>
      <c r="L320" s="16">
        <v>0</v>
      </c>
      <c r="M320" s="16">
        <v>0</v>
      </c>
      <c r="N320" s="14">
        <v>0</v>
      </c>
      <c r="O320" s="14">
        <v>0</v>
      </c>
      <c r="P320" s="16">
        <v>0</v>
      </c>
      <c r="Q320" s="16">
        <v>0</v>
      </c>
      <c r="R320" s="14">
        <v>0.25900000000000001</v>
      </c>
      <c r="S320" s="14">
        <v>-26.016000000000002</v>
      </c>
      <c r="T320" s="16">
        <v>6.49</v>
      </c>
      <c r="U320" s="16">
        <v>-698.31</v>
      </c>
      <c r="V320" s="14">
        <v>-5.3139999999999992</v>
      </c>
      <c r="W320" s="14">
        <v>46.506999999999998</v>
      </c>
    </row>
    <row r="321" spans="1:23" s="7" customFormat="1" ht="15" customHeight="1" x14ac:dyDescent="0.25">
      <c r="A321" s="19" t="s">
        <v>1112</v>
      </c>
      <c r="B321" s="15">
        <v>1.4779999999999998</v>
      </c>
      <c r="C321" s="15">
        <v>-20.751999999999999</v>
      </c>
      <c r="D321" s="17">
        <v>63.83</v>
      </c>
      <c r="E321" s="17">
        <v>-331.25</v>
      </c>
      <c r="F321" s="15">
        <v>0.82599999999999996</v>
      </c>
      <c r="G321" s="15">
        <v>-15.276</v>
      </c>
      <c r="H321" s="17">
        <v>49.56</v>
      </c>
      <c r="I321" s="17">
        <v>-212.66</v>
      </c>
      <c r="J321" s="15">
        <v>0</v>
      </c>
      <c r="K321" s="15">
        <v>0</v>
      </c>
      <c r="L321" s="17">
        <v>0</v>
      </c>
      <c r="M321" s="17">
        <v>0</v>
      </c>
      <c r="N321" s="15">
        <v>0</v>
      </c>
      <c r="O321" s="15">
        <v>0</v>
      </c>
      <c r="P321" s="17">
        <v>0</v>
      </c>
      <c r="Q321" s="17">
        <v>0</v>
      </c>
      <c r="R321" s="15">
        <v>0.65199999999999991</v>
      </c>
      <c r="S321" s="15">
        <v>-5.476</v>
      </c>
      <c r="T321" s="17">
        <v>14.27</v>
      </c>
      <c r="U321" s="17">
        <v>-118.59</v>
      </c>
      <c r="V321" s="15">
        <v>-1.81</v>
      </c>
      <c r="W321" s="15">
        <v>38.441000000000003</v>
      </c>
    </row>
    <row r="322" spans="1:23" s="7" customFormat="1" ht="15" customHeight="1" x14ac:dyDescent="0.25">
      <c r="A322" s="18" t="s">
        <v>1113</v>
      </c>
      <c r="B322" s="14">
        <v>1.254</v>
      </c>
      <c r="C322" s="14">
        <v>-31.556999999999999</v>
      </c>
      <c r="D322" s="16">
        <v>34.130000000000003</v>
      </c>
      <c r="E322" s="16">
        <v>-899.66</v>
      </c>
      <c r="F322" s="14">
        <v>0</v>
      </c>
      <c r="G322" s="14">
        <v>-5.41</v>
      </c>
      <c r="H322" s="16">
        <v>0</v>
      </c>
      <c r="I322" s="16">
        <v>-103.78</v>
      </c>
      <c r="J322" s="14">
        <v>0</v>
      </c>
      <c r="K322" s="14">
        <v>0</v>
      </c>
      <c r="L322" s="16">
        <v>0</v>
      </c>
      <c r="M322" s="16">
        <v>0</v>
      </c>
      <c r="N322" s="14">
        <v>0</v>
      </c>
      <c r="O322" s="14">
        <v>-1</v>
      </c>
      <c r="P322" s="16">
        <v>0</v>
      </c>
      <c r="Q322" s="16">
        <v>-34.22</v>
      </c>
      <c r="R322" s="14">
        <v>1.254</v>
      </c>
      <c r="S322" s="14">
        <v>-25.146999999999998</v>
      </c>
      <c r="T322" s="16">
        <v>34.130000000000003</v>
      </c>
      <c r="U322" s="16">
        <v>-761.66</v>
      </c>
      <c r="V322" s="14">
        <v>-0.62600000000000011</v>
      </c>
      <c r="W322" s="14">
        <v>29.462999999999997</v>
      </c>
    </row>
    <row r="323" spans="1:23" s="7" customFormat="1" ht="15" customHeight="1" x14ac:dyDescent="0.25">
      <c r="A323" s="19" t="s">
        <v>1114</v>
      </c>
      <c r="B323" s="15">
        <v>3.927</v>
      </c>
      <c r="C323" s="15">
        <v>-20.657000000000004</v>
      </c>
      <c r="D323" s="17">
        <v>93.67</v>
      </c>
      <c r="E323" s="17">
        <v>-438.99</v>
      </c>
      <c r="F323" s="15">
        <v>0</v>
      </c>
      <c r="G323" s="15">
        <v>-5.4809999999999999</v>
      </c>
      <c r="H323" s="17">
        <v>0</v>
      </c>
      <c r="I323" s="17">
        <v>-86.99</v>
      </c>
      <c r="J323" s="15">
        <v>0</v>
      </c>
      <c r="K323" s="15">
        <v>0</v>
      </c>
      <c r="L323" s="17">
        <v>0</v>
      </c>
      <c r="M323" s="17">
        <v>0</v>
      </c>
      <c r="N323" s="15">
        <v>0</v>
      </c>
      <c r="O323" s="15">
        <v>-1</v>
      </c>
      <c r="P323" s="17">
        <v>0</v>
      </c>
      <c r="Q323" s="17">
        <v>-29.96</v>
      </c>
      <c r="R323" s="15">
        <v>3.927</v>
      </c>
      <c r="S323" s="15">
        <v>-14.176000000000002</v>
      </c>
      <c r="T323" s="17">
        <v>93.67</v>
      </c>
      <c r="U323" s="17">
        <v>-322.04000000000002</v>
      </c>
      <c r="V323" s="15">
        <v>-0.46900000000000003</v>
      </c>
      <c r="W323" s="15">
        <v>32.698</v>
      </c>
    </row>
    <row r="324" spans="1:23" s="7" customFormat="1" ht="15" customHeight="1" x14ac:dyDescent="0.25">
      <c r="A324" s="18" t="s">
        <v>1115</v>
      </c>
      <c r="B324" s="14">
        <v>10.558</v>
      </c>
      <c r="C324" s="14">
        <v>-9.4990000000000006</v>
      </c>
      <c r="D324" s="16">
        <v>296.17</v>
      </c>
      <c r="E324" s="16">
        <v>-176.11116000000001</v>
      </c>
      <c r="F324" s="14">
        <v>0.184</v>
      </c>
      <c r="G324" s="14">
        <v>-4.7960000000000003</v>
      </c>
      <c r="H324" s="16">
        <v>11.04</v>
      </c>
      <c r="I324" s="16">
        <v>-44.97</v>
      </c>
      <c r="J324" s="14">
        <v>0</v>
      </c>
      <c r="K324" s="14">
        <v>0</v>
      </c>
      <c r="L324" s="16">
        <v>0</v>
      </c>
      <c r="M324" s="16">
        <v>0</v>
      </c>
      <c r="N324" s="14">
        <v>0</v>
      </c>
      <c r="O324" s="14">
        <v>-1</v>
      </c>
      <c r="P324" s="16">
        <v>0</v>
      </c>
      <c r="Q324" s="16">
        <v>-26.96116</v>
      </c>
      <c r="R324" s="14">
        <v>10.374000000000001</v>
      </c>
      <c r="S324" s="14">
        <v>-3.7029999999999998</v>
      </c>
      <c r="T324" s="16">
        <v>285.13</v>
      </c>
      <c r="U324" s="16">
        <v>-104.18</v>
      </c>
      <c r="V324" s="14">
        <v>-4.0909999999999993</v>
      </c>
      <c r="W324" s="14">
        <v>11.495000000000001</v>
      </c>
    </row>
    <row r="325" spans="1:23" s="7" customFormat="1" ht="15" customHeight="1" x14ac:dyDescent="0.25">
      <c r="A325" s="19" t="s">
        <v>1116</v>
      </c>
      <c r="B325" s="15">
        <v>2.7829999999999995</v>
      </c>
      <c r="C325" s="15">
        <v>-28.331000000000003</v>
      </c>
      <c r="D325" s="17">
        <v>113.41</v>
      </c>
      <c r="E325" s="17">
        <v>-948.00924999999995</v>
      </c>
      <c r="F325" s="15">
        <v>0.47299999999999998</v>
      </c>
      <c r="G325" s="15">
        <v>-4.9000000000000002E-2</v>
      </c>
      <c r="H325" s="17">
        <v>28.38</v>
      </c>
      <c r="I325" s="17">
        <v>-0.86</v>
      </c>
      <c r="J325" s="15">
        <v>0</v>
      </c>
      <c r="K325" s="15">
        <v>0</v>
      </c>
      <c r="L325" s="17">
        <v>0</v>
      </c>
      <c r="M325" s="17">
        <v>0</v>
      </c>
      <c r="N325" s="15">
        <v>0</v>
      </c>
      <c r="O325" s="15">
        <v>-1</v>
      </c>
      <c r="P325" s="17">
        <v>0</v>
      </c>
      <c r="Q325" s="17">
        <v>-24.989250000000002</v>
      </c>
      <c r="R325" s="15">
        <v>2.3099999999999996</v>
      </c>
      <c r="S325" s="15">
        <v>-27.282000000000004</v>
      </c>
      <c r="T325" s="17">
        <v>85.03</v>
      </c>
      <c r="U325" s="17">
        <v>-922.16</v>
      </c>
      <c r="V325" s="15">
        <v>-1.089</v>
      </c>
      <c r="W325" s="15">
        <v>29.081999999999997</v>
      </c>
    </row>
    <row r="326" spans="1:23" s="7" customFormat="1" ht="15" customHeight="1" x14ac:dyDescent="0.25">
      <c r="A326" s="18" t="s">
        <v>1117</v>
      </c>
      <c r="B326" s="14">
        <v>2.895</v>
      </c>
      <c r="C326" s="14">
        <v>-20.190000000000001</v>
      </c>
      <c r="D326" s="16">
        <v>79.55</v>
      </c>
      <c r="E326" s="16">
        <v>-440.19</v>
      </c>
      <c r="F326" s="14">
        <v>0</v>
      </c>
      <c r="G326" s="14">
        <v>-5.7810000000000006</v>
      </c>
      <c r="H326" s="16">
        <v>0</v>
      </c>
      <c r="I326" s="16">
        <v>-72.73</v>
      </c>
      <c r="J326" s="14">
        <v>0</v>
      </c>
      <c r="K326" s="14">
        <v>0</v>
      </c>
      <c r="L326" s="16">
        <v>0</v>
      </c>
      <c r="M326" s="16">
        <v>0</v>
      </c>
      <c r="N326" s="14">
        <v>0</v>
      </c>
      <c r="O326" s="14">
        <v>-1</v>
      </c>
      <c r="P326" s="16">
        <v>0</v>
      </c>
      <c r="Q326" s="16">
        <v>-26.16</v>
      </c>
      <c r="R326" s="14">
        <v>2.895</v>
      </c>
      <c r="S326" s="14">
        <v>-13.409000000000001</v>
      </c>
      <c r="T326" s="16">
        <v>79.55</v>
      </c>
      <c r="U326" s="16">
        <v>-341.3</v>
      </c>
      <c r="V326" s="14">
        <v>-2.1019999999999999</v>
      </c>
      <c r="W326" s="14">
        <v>23.887999999999998</v>
      </c>
    </row>
    <row r="327" spans="1:23" s="7" customFormat="1" ht="15" customHeight="1" x14ac:dyDescent="0.25">
      <c r="A327" s="19" t="s">
        <v>1118</v>
      </c>
      <c r="B327" s="15">
        <v>13.331</v>
      </c>
      <c r="C327" s="15">
        <v>-7.6850000000000005</v>
      </c>
      <c r="D327" s="17">
        <v>811.24</v>
      </c>
      <c r="E327" s="17">
        <v>-171.87</v>
      </c>
      <c r="F327" s="15">
        <v>8.4269999999999996</v>
      </c>
      <c r="G327" s="15">
        <v>-5.32</v>
      </c>
      <c r="H327" s="17">
        <v>648.04</v>
      </c>
      <c r="I327" s="17">
        <v>-91.17</v>
      </c>
      <c r="J327" s="15">
        <v>0</v>
      </c>
      <c r="K327" s="15">
        <v>0</v>
      </c>
      <c r="L327" s="17">
        <v>0</v>
      </c>
      <c r="M327" s="17">
        <v>0</v>
      </c>
      <c r="N327" s="15">
        <v>0</v>
      </c>
      <c r="O327" s="15">
        <v>-1</v>
      </c>
      <c r="P327" s="17">
        <v>0</v>
      </c>
      <c r="Q327" s="17">
        <v>-32.56</v>
      </c>
      <c r="R327" s="15">
        <v>4.9039999999999999</v>
      </c>
      <c r="S327" s="15">
        <v>-1.365</v>
      </c>
      <c r="T327" s="17">
        <v>163.19999999999999</v>
      </c>
      <c r="U327" s="17">
        <v>-48.14</v>
      </c>
      <c r="V327" s="15">
        <v>-26.737000000000002</v>
      </c>
      <c r="W327" s="15">
        <v>8.2140000000000004</v>
      </c>
    </row>
    <row r="328" spans="1:23" s="7" customFormat="1" ht="15" customHeight="1" x14ac:dyDescent="0.25">
      <c r="A328" s="18" t="s">
        <v>1119</v>
      </c>
      <c r="B328" s="14">
        <v>7.8580000000000005</v>
      </c>
      <c r="C328" s="14">
        <v>-30.585000000000001</v>
      </c>
      <c r="D328" s="16">
        <v>625.29</v>
      </c>
      <c r="E328" s="16">
        <v>-751.65</v>
      </c>
      <c r="F328" s="14">
        <v>6.4080000000000004</v>
      </c>
      <c r="G328" s="14">
        <v>-19.063000000000002</v>
      </c>
      <c r="H328" s="16">
        <v>555.14</v>
      </c>
      <c r="I328" s="16">
        <v>-332.14</v>
      </c>
      <c r="J328" s="14">
        <v>0</v>
      </c>
      <c r="K328" s="14">
        <v>0</v>
      </c>
      <c r="L328" s="16">
        <v>0</v>
      </c>
      <c r="M328" s="16">
        <v>0</v>
      </c>
      <c r="N328" s="14">
        <v>1</v>
      </c>
      <c r="O328" s="14">
        <v>0</v>
      </c>
      <c r="P328" s="16">
        <v>40.04</v>
      </c>
      <c r="Q328" s="16">
        <v>0</v>
      </c>
      <c r="R328" s="14">
        <v>0.45</v>
      </c>
      <c r="S328" s="14">
        <v>-11.522</v>
      </c>
      <c r="T328" s="16">
        <v>30.11</v>
      </c>
      <c r="U328" s="16">
        <v>-419.51</v>
      </c>
      <c r="V328" s="14">
        <v>-0.97299999999999998</v>
      </c>
      <c r="W328" s="14">
        <v>22.432000000000002</v>
      </c>
    </row>
    <row r="329" spans="1:23" s="7" customFormat="1" ht="15" customHeight="1" x14ac:dyDescent="0.25">
      <c r="A329" s="19" t="s">
        <v>1120</v>
      </c>
      <c r="B329" s="15">
        <v>9.7800000000000011</v>
      </c>
      <c r="C329" s="15">
        <v>-15.332000000000001</v>
      </c>
      <c r="D329" s="17">
        <v>673.75</v>
      </c>
      <c r="E329" s="17">
        <v>-664.61</v>
      </c>
      <c r="F329" s="15">
        <v>2.915</v>
      </c>
      <c r="G329" s="15">
        <v>0</v>
      </c>
      <c r="H329" s="17">
        <v>393.23</v>
      </c>
      <c r="I329" s="17">
        <v>0</v>
      </c>
      <c r="J329" s="15">
        <v>0</v>
      </c>
      <c r="K329" s="15">
        <v>0</v>
      </c>
      <c r="L329" s="17">
        <v>0</v>
      </c>
      <c r="M329" s="17">
        <v>0</v>
      </c>
      <c r="N329" s="15">
        <v>3</v>
      </c>
      <c r="O329" s="15">
        <v>0</v>
      </c>
      <c r="P329" s="17">
        <v>134.69999999999999</v>
      </c>
      <c r="Q329" s="17">
        <v>0</v>
      </c>
      <c r="R329" s="15">
        <v>3.8650000000000002</v>
      </c>
      <c r="S329" s="15">
        <v>-15.332000000000001</v>
      </c>
      <c r="T329" s="17">
        <v>145.82</v>
      </c>
      <c r="U329" s="17">
        <v>-664.61</v>
      </c>
      <c r="V329" s="15">
        <v>-38.598000000000006</v>
      </c>
      <c r="W329" s="15">
        <v>13.333</v>
      </c>
    </row>
    <row r="330" spans="1:23" s="7" customFormat="1" ht="15" customHeight="1" x14ac:dyDescent="0.25">
      <c r="A330" s="18" t="s">
        <v>1121</v>
      </c>
      <c r="B330" s="14">
        <v>3</v>
      </c>
      <c r="C330" s="14">
        <v>-10.891</v>
      </c>
      <c r="D330" s="16">
        <v>167.32647</v>
      </c>
      <c r="E330" s="16">
        <v>-465.22</v>
      </c>
      <c r="F330" s="14">
        <v>0</v>
      </c>
      <c r="G330" s="14">
        <v>-6.0000000000000001E-3</v>
      </c>
      <c r="H330" s="16">
        <v>0</v>
      </c>
      <c r="I330" s="16">
        <v>-0.23</v>
      </c>
      <c r="J330" s="14">
        <v>0</v>
      </c>
      <c r="K330" s="14">
        <v>0</v>
      </c>
      <c r="L330" s="16">
        <v>0</v>
      </c>
      <c r="M330" s="16">
        <v>0</v>
      </c>
      <c r="N330" s="14">
        <v>3</v>
      </c>
      <c r="O330" s="14">
        <v>0</v>
      </c>
      <c r="P330" s="16">
        <v>167.32647</v>
      </c>
      <c r="Q330" s="16">
        <v>0</v>
      </c>
      <c r="R330" s="14">
        <v>0</v>
      </c>
      <c r="S330" s="14">
        <v>-10.885</v>
      </c>
      <c r="T330" s="16">
        <v>0</v>
      </c>
      <c r="U330" s="16">
        <v>-464.99</v>
      </c>
      <c r="V330" s="14">
        <v>-22.861000000000004</v>
      </c>
      <c r="W330" s="14">
        <v>14.241999999999999</v>
      </c>
    </row>
    <row r="331" spans="1:23" s="7" customFormat="1" ht="15" customHeight="1" x14ac:dyDescent="0.25">
      <c r="A331" s="19" t="s">
        <v>1122</v>
      </c>
      <c r="B331" s="15">
        <v>1</v>
      </c>
      <c r="C331" s="15">
        <v>-38.364000000000004</v>
      </c>
      <c r="D331" s="17">
        <v>49.04</v>
      </c>
      <c r="E331" s="17">
        <v>-1400.8200000000002</v>
      </c>
      <c r="F331" s="15">
        <v>0</v>
      </c>
      <c r="G331" s="15">
        <v>-13.04</v>
      </c>
      <c r="H331" s="17">
        <v>0</v>
      </c>
      <c r="I331" s="17">
        <v>-315.84000000000003</v>
      </c>
      <c r="J331" s="15">
        <v>0</v>
      </c>
      <c r="K331" s="15">
        <v>0</v>
      </c>
      <c r="L331" s="17">
        <v>0</v>
      </c>
      <c r="M331" s="17">
        <v>0</v>
      </c>
      <c r="N331" s="15">
        <v>1</v>
      </c>
      <c r="O331" s="15">
        <v>0</v>
      </c>
      <c r="P331" s="17">
        <v>49.04</v>
      </c>
      <c r="Q331" s="17">
        <v>0</v>
      </c>
      <c r="R331" s="15">
        <v>0</v>
      </c>
      <c r="S331" s="15">
        <v>-25.324000000000002</v>
      </c>
      <c r="T331" s="17">
        <v>0</v>
      </c>
      <c r="U331" s="17">
        <v>-1084.98</v>
      </c>
      <c r="V331" s="15">
        <v>-0.68300000000000005</v>
      </c>
      <c r="W331" s="15">
        <v>35.199999999999996</v>
      </c>
    </row>
    <row r="332" spans="1:23" s="7" customFormat="1" ht="15" customHeight="1" x14ac:dyDescent="0.25">
      <c r="A332" s="18" t="s">
        <v>1123</v>
      </c>
      <c r="B332" s="14">
        <v>2.46</v>
      </c>
      <c r="C332" s="14">
        <v>-59.665000000000006</v>
      </c>
      <c r="D332" s="16">
        <v>92.217510000000004</v>
      </c>
      <c r="E332" s="16">
        <v>-1450.46</v>
      </c>
      <c r="F332" s="14">
        <v>0</v>
      </c>
      <c r="G332" s="14">
        <v>-3.968</v>
      </c>
      <c r="H332" s="16">
        <v>0</v>
      </c>
      <c r="I332" s="16">
        <v>-121.03</v>
      </c>
      <c r="J332" s="14">
        <v>0</v>
      </c>
      <c r="K332" s="14">
        <v>0</v>
      </c>
      <c r="L332" s="16">
        <v>0</v>
      </c>
      <c r="M332" s="16">
        <v>0</v>
      </c>
      <c r="N332" s="14">
        <v>1</v>
      </c>
      <c r="O332" s="14">
        <v>-40</v>
      </c>
      <c r="P332" s="16">
        <v>43.607509999999998</v>
      </c>
      <c r="Q332" s="16">
        <v>-800</v>
      </c>
      <c r="R332" s="14">
        <v>1.46</v>
      </c>
      <c r="S332" s="14">
        <v>-15.696999999999999</v>
      </c>
      <c r="T332" s="16">
        <v>48.61</v>
      </c>
      <c r="U332" s="16">
        <v>-529.42999999999995</v>
      </c>
      <c r="V332" s="14">
        <v>-0.34100000000000003</v>
      </c>
      <c r="W332" s="14">
        <v>57.488999999999997</v>
      </c>
    </row>
    <row r="333" spans="1:23" s="7" customFormat="1" ht="15" customHeight="1" x14ac:dyDescent="0.25">
      <c r="A333" s="19" t="s">
        <v>1124</v>
      </c>
      <c r="B333" s="15">
        <v>7.141</v>
      </c>
      <c r="C333" s="15">
        <v>-83.477999999999994</v>
      </c>
      <c r="D333" s="17">
        <v>428.25459999999998</v>
      </c>
      <c r="E333" s="17">
        <v>-3409.41</v>
      </c>
      <c r="F333" s="15">
        <v>0.10299999999999999</v>
      </c>
      <c r="G333" s="15">
        <v>-11.672000000000001</v>
      </c>
      <c r="H333" s="17">
        <v>6.18</v>
      </c>
      <c r="I333" s="17">
        <v>-296.58</v>
      </c>
      <c r="J333" s="15">
        <v>0</v>
      </c>
      <c r="K333" s="15">
        <v>0</v>
      </c>
      <c r="L333" s="17">
        <v>0</v>
      </c>
      <c r="M333" s="17">
        <v>0</v>
      </c>
      <c r="N333" s="15">
        <v>3</v>
      </c>
      <c r="O333" s="15">
        <v>-60</v>
      </c>
      <c r="P333" s="17">
        <v>122.99459999999999</v>
      </c>
      <c r="Q333" s="17">
        <v>-1950</v>
      </c>
      <c r="R333" s="15">
        <v>4.0380000000000003</v>
      </c>
      <c r="S333" s="15">
        <v>-11.806000000000001</v>
      </c>
      <c r="T333" s="17">
        <v>299.08</v>
      </c>
      <c r="U333" s="17">
        <v>-1162.83</v>
      </c>
      <c r="V333" s="15">
        <v>-0.38200000000000001</v>
      </c>
      <c r="W333" s="15">
        <v>78.173000000000002</v>
      </c>
    </row>
    <row r="334" spans="1:23" s="7" customFormat="1" ht="15" customHeight="1" x14ac:dyDescent="0.25">
      <c r="A334" s="18" t="s">
        <v>1125</v>
      </c>
      <c r="B334" s="14">
        <v>33.846000000000004</v>
      </c>
      <c r="C334" s="14">
        <v>-79.694999999999993</v>
      </c>
      <c r="D334" s="16">
        <v>1303.8042499999999</v>
      </c>
      <c r="E334" s="16">
        <v>-2522.598</v>
      </c>
      <c r="F334" s="14">
        <v>0</v>
      </c>
      <c r="G334" s="14">
        <v>-1.5760000000000001</v>
      </c>
      <c r="H334" s="16">
        <v>0</v>
      </c>
      <c r="I334" s="16">
        <v>14.74</v>
      </c>
      <c r="J334" s="14">
        <v>0</v>
      </c>
      <c r="K334" s="14">
        <v>0</v>
      </c>
      <c r="L334" s="16">
        <v>0</v>
      </c>
      <c r="M334" s="16">
        <v>0</v>
      </c>
      <c r="N334" s="14">
        <v>1</v>
      </c>
      <c r="O334" s="14">
        <v>-70</v>
      </c>
      <c r="P334" s="16">
        <v>39.324249999999999</v>
      </c>
      <c r="Q334" s="16">
        <v>-2134.6379999999999</v>
      </c>
      <c r="R334" s="14">
        <v>32.846000000000004</v>
      </c>
      <c r="S334" s="14">
        <v>-8.1189999999999998</v>
      </c>
      <c r="T334" s="16">
        <v>1264.48</v>
      </c>
      <c r="U334" s="16">
        <v>-402.7</v>
      </c>
      <c r="V334" s="14">
        <v>-0.46600000000000003</v>
      </c>
      <c r="W334" s="14">
        <v>56.99199999999999</v>
      </c>
    </row>
    <row r="335" spans="1:23" s="7" customFormat="1" ht="15" customHeight="1" x14ac:dyDescent="0.25">
      <c r="A335" s="19" t="s">
        <v>1126</v>
      </c>
      <c r="B335" s="15">
        <v>8.8640000000000008</v>
      </c>
      <c r="C335" s="15">
        <v>-49.988999999999997</v>
      </c>
      <c r="D335" s="17">
        <v>454.85936000000004</v>
      </c>
      <c r="E335" s="17">
        <v>-1819.24</v>
      </c>
      <c r="F335" s="15">
        <v>3.597</v>
      </c>
      <c r="G335" s="15">
        <v>-5.9029999999999996</v>
      </c>
      <c r="H335" s="17">
        <v>216.16</v>
      </c>
      <c r="I335" s="17">
        <v>-114.28999999999999</v>
      </c>
      <c r="J335" s="15">
        <v>0</v>
      </c>
      <c r="K335" s="15">
        <v>0</v>
      </c>
      <c r="L335" s="17">
        <v>0</v>
      </c>
      <c r="M335" s="17">
        <v>0</v>
      </c>
      <c r="N335" s="15">
        <v>1</v>
      </c>
      <c r="O335" s="15">
        <v>-40</v>
      </c>
      <c r="P335" s="17">
        <v>37.22936</v>
      </c>
      <c r="Q335" s="17">
        <v>-1544.13</v>
      </c>
      <c r="R335" s="15">
        <v>4.2670000000000003</v>
      </c>
      <c r="S335" s="15">
        <v>-4.0859999999999994</v>
      </c>
      <c r="T335" s="17">
        <v>201.47</v>
      </c>
      <c r="U335" s="17">
        <v>-160.82</v>
      </c>
      <c r="V335" s="15">
        <v>-0.39900000000000002</v>
      </c>
      <c r="W335" s="15">
        <v>49.098000000000006</v>
      </c>
    </row>
    <row r="336" spans="1:23" s="7" customFormat="1" ht="15" customHeight="1" x14ac:dyDescent="0.25">
      <c r="A336" s="18" t="s">
        <v>1127</v>
      </c>
      <c r="B336" s="14">
        <v>1.5429999999999999</v>
      </c>
      <c r="C336" s="14">
        <v>-81.001999999999995</v>
      </c>
      <c r="D336" s="16">
        <v>55.36</v>
      </c>
      <c r="E336" s="16">
        <v>-2993.04</v>
      </c>
      <c r="F336" s="14">
        <v>0</v>
      </c>
      <c r="G336" s="14">
        <v>-0.53899999999999992</v>
      </c>
      <c r="H336" s="16">
        <v>0</v>
      </c>
      <c r="I336" s="16">
        <v>-13</v>
      </c>
      <c r="J336" s="14">
        <v>0</v>
      </c>
      <c r="K336" s="14">
        <v>0</v>
      </c>
      <c r="L336" s="16">
        <v>0</v>
      </c>
      <c r="M336" s="16">
        <v>0</v>
      </c>
      <c r="N336" s="14">
        <v>1</v>
      </c>
      <c r="O336" s="14">
        <v>-40</v>
      </c>
      <c r="P336" s="16">
        <v>37.1</v>
      </c>
      <c r="Q336" s="16">
        <v>-1544.99</v>
      </c>
      <c r="R336" s="14">
        <v>0.54299999999999993</v>
      </c>
      <c r="S336" s="14">
        <v>-40.462999999999994</v>
      </c>
      <c r="T336" s="16">
        <v>18.260000000000002</v>
      </c>
      <c r="U336" s="16">
        <v>-1435.05</v>
      </c>
      <c r="V336" s="14">
        <v>-0.34</v>
      </c>
      <c r="W336" s="14">
        <v>76.653000000000006</v>
      </c>
    </row>
    <row r="337" spans="1:23" s="7" customFormat="1" ht="15" customHeight="1" x14ac:dyDescent="0.25">
      <c r="A337" s="19" t="s">
        <v>1128</v>
      </c>
      <c r="B337" s="15">
        <v>37.46</v>
      </c>
      <c r="C337" s="15">
        <v>-61.360999999999997</v>
      </c>
      <c r="D337" s="17">
        <v>1171.54</v>
      </c>
      <c r="E337" s="17">
        <v>-2118.5499999999997</v>
      </c>
      <c r="F337" s="15">
        <v>0</v>
      </c>
      <c r="G337" s="15">
        <v>-0.72899999999999998</v>
      </c>
      <c r="H337" s="17">
        <v>0</v>
      </c>
      <c r="I337" s="17">
        <v>-19.329999999999998</v>
      </c>
      <c r="J337" s="15">
        <v>0</v>
      </c>
      <c r="K337" s="15">
        <v>0</v>
      </c>
      <c r="L337" s="17">
        <v>0</v>
      </c>
      <c r="M337" s="17">
        <v>0</v>
      </c>
      <c r="N337" s="15">
        <v>1</v>
      </c>
      <c r="O337" s="15">
        <v>-60</v>
      </c>
      <c r="P337" s="17">
        <v>37.92</v>
      </c>
      <c r="Q337" s="17">
        <v>-2080</v>
      </c>
      <c r="R337" s="15">
        <v>36.46</v>
      </c>
      <c r="S337" s="15">
        <v>-0.63200000000000001</v>
      </c>
      <c r="T337" s="17">
        <v>1133.6199999999999</v>
      </c>
      <c r="U337" s="17">
        <v>-19.22</v>
      </c>
      <c r="V337" s="15">
        <v>-1.4509999999999998</v>
      </c>
      <c r="W337" s="15">
        <v>18.092000000000002</v>
      </c>
    </row>
    <row r="338" spans="1:23" s="7" customFormat="1" ht="15" customHeight="1" x14ac:dyDescent="0.25">
      <c r="A338" s="18" t="s">
        <v>1129</v>
      </c>
      <c r="B338" s="14">
        <v>12.783000000000001</v>
      </c>
      <c r="C338" s="14">
        <v>-52.598999999999997</v>
      </c>
      <c r="D338" s="16">
        <v>478.92599999999999</v>
      </c>
      <c r="E338" s="16">
        <v>-2141.5</v>
      </c>
      <c r="F338" s="14">
        <v>0.42</v>
      </c>
      <c r="G338" s="14">
        <v>-9.6660000000000004</v>
      </c>
      <c r="H338" s="16">
        <v>25.2</v>
      </c>
      <c r="I338" s="16">
        <v>-226.4</v>
      </c>
      <c r="J338" s="14">
        <v>0</v>
      </c>
      <c r="K338" s="14">
        <v>0</v>
      </c>
      <c r="L338" s="16">
        <v>0</v>
      </c>
      <c r="M338" s="16">
        <v>0</v>
      </c>
      <c r="N338" s="14">
        <v>1</v>
      </c>
      <c r="O338" s="14">
        <v>-40</v>
      </c>
      <c r="P338" s="16">
        <v>39.286000000000001</v>
      </c>
      <c r="Q338" s="16">
        <v>-1804.15</v>
      </c>
      <c r="R338" s="14">
        <v>11.363000000000001</v>
      </c>
      <c r="S338" s="14">
        <v>-2.9329999999999998</v>
      </c>
      <c r="T338" s="16">
        <v>414.44</v>
      </c>
      <c r="U338" s="16">
        <v>-110.95</v>
      </c>
      <c r="V338" s="14">
        <v>-0.69799999999999995</v>
      </c>
      <c r="W338" s="14">
        <v>39.106000000000002</v>
      </c>
    </row>
    <row r="339" spans="1:23" s="7" customFormat="1" ht="15" customHeight="1" x14ac:dyDescent="0.25">
      <c r="A339" s="19" t="s">
        <v>1130</v>
      </c>
      <c r="B339" s="15">
        <v>4.3209999999999997</v>
      </c>
      <c r="C339" s="15">
        <v>-82.302999999999997</v>
      </c>
      <c r="D339" s="17">
        <v>222.17000000000002</v>
      </c>
      <c r="E339" s="17">
        <v>-3277.7589999999996</v>
      </c>
      <c r="F339" s="15">
        <v>1.2389999999999999</v>
      </c>
      <c r="G339" s="15">
        <v>-19.024999999999999</v>
      </c>
      <c r="H339" s="17">
        <v>91.62</v>
      </c>
      <c r="I339" s="17">
        <v>-366.60999999999996</v>
      </c>
      <c r="J339" s="15">
        <v>0</v>
      </c>
      <c r="K339" s="15">
        <v>0</v>
      </c>
      <c r="L339" s="17">
        <v>0</v>
      </c>
      <c r="M339" s="17">
        <v>0</v>
      </c>
      <c r="N339" s="15">
        <v>3</v>
      </c>
      <c r="O339" s="15">
        <v>-30</v>
      </c>
      <c r="P339" s="17">
        <v>127.92000000000002</v>
      </c>
      <c r="Q339" s="17">
        <v>-1475.6089999999997</v>
      </c>
      <c r="R339" s="15">
        <v>8.2000000000000003E-2</v>
      </c>
      <c r="S339" s="15">
        <v>-33.278000000000006</v>
      </c>
      <c r="T339" s="17">
        <v>2.63</v>
      </c>
      <c r="U339" s="17">
        <v>-1435.54</v>
      </c>
      <c r="V339" s="15">
        <v>-0.38100000000000001</v>
      </c>
      <c r="W339" s="15">
        <v>93.918999999999983</v>
      </c>
    </row>
    <row r="340" spans="1:23" s="7" customFormat="1" ht="15" customHeight="1" x14ac:dyDescent="0.25">
      <c r="A340" s="18" t="s">
        <v>1131</v>
      </c>
      <c r="B340" s="14">
        <v>3</v>
      </c>
      <c r="C340" s="14">
        <v>-50.855000000000004</v>
      </c>
      <c r="D340" s="16">
        <v>139.5</v>
      </c>
      <c r="E340" s="16">
        <v>-1754.69</v>
      </c>
      <c r="F340" s="14">
        <v>0</v>
      </c>
      <c r="G340" s="14">
        <v>0</v>
      </c>
      <c r="H340" s="16">
        <v>0</v>
      </c>
      <c r="I340" s="16">
        <v>0</v>
      </c>
      <c r="J340" s="14">
        <v>0</v>
      </c>
      <c r="K340" s="14">
        <v>0</v>
      </c>
      <c r="L340" s="16">
        <v>0</v>
      </c>
      <c r="M340" s="16">
        <v>0</v>
      </c>
      <c r="N340" s="14">
        <v>3</v>
      </c>
      <c r="O340" s="14">
        <v>-30</v>
      </c>
      <c r="P340" s="16">
        <v>139.5</v>
      </c>
      <c r="Q340" s="16">
        <v>-600</v>
      </c>
      <c r="R340" s="14">
        <v>0</v>
      </c>
      <c r="S340" s="14">
        <v>-20.855</v>
      </c>
      <c r="T340" s="16">
        <v>0</v>
      </c>
      <c r="U340" s="16">
        <v>-1154.69</v>
      </c>
      <c r="V340" s="14">
        <v>-2.629</v>
      </c>
      <c r="W340" s="14">
        <v>42.137999999999998</v>
      </c>
    </row>
    <row r="341" spans="1:23" s="7" customFormat="1" ht="15" customHeight="1" x14ac:dyDescent="0.25">
      <c r="A341" s="19" t="s">
        <v>1132</v>
      </c>
      <c r="B341" s="15">
        <v>6.423</v>
      </c>
      <c r="C341" s="15">
        <v>-45.010000000000005</v>
      </c>
      <c r="D341" s="17">
        <v>325.04000000000002</v>
      </c>
      <c r="E341" s="17">
        <v>-1219.05</v>
      </c>
      <c r="F341" s="15">
        <v>1.95</v>
      </c>
      <c r="G341" s="15">
        <v>-1.3270000000000002</v>
      </c>
      <c r="H341" s="17">
        <v>125.24</v>
      </c>
      <c r="I341" s="17">
        <v>-45.53</v>
      </c>
      <c r="J341" s="15">
        <v>0</v>
      </c>
      <c r="K341" s="15">
        <v>0</v>
      </c>
      <c r="L341" s="17">
        <v>0</v>
      </c>
      <c r="M341" s="17">
        <v>0</v>
      </c>
      <c r="N341" s="15">
        <v>3</v>
      </c>
      <c r="O341" s="15">
        <v>-30</v>
      </c>
      <c r="P341" s="17">
        <v>147.12</v>
      </c>
      <c r="Q341" s="17">
        <v>-600</v>
      </c>
      <c r="R341" s="15">
        <v>1.4730000000000001</v>
      </c>
      <c r="S341" s="15">
        <v>-13.683</v>
      </c>
      <c r="T341" s="17">
        <v>52.68</v>
      </c>
      <c r="U341" s="17">
        <v>-573.52</v>
      </c>
      <c r="V341" s="15">
        <v>-1.909</v>
      </c>
      <c r="W341" s="15">
        <v>37.655000000000001</v>
      </c>
    </row>
    <row r="342" spans="1:23" s="7" customFormat="1" ht="15" customHeight="1" x14ac:dyDescent="0.25">
      <c r="A342" s="18" t="s">
        <v>1133</v>
      </c>
      <c r="B342" s="14">
        <v>3.2749999999999995</v>
      </c>
      <c r="C342" s="14">
        <v>-33.853999999999999</v>
      </c>
      <c r="D342" s="16">
        <v>166.38</v>
      </c>
      <c r="E342" s="16">
        <v>-1004.8</v>
      </c>
      <c r="F342" s="14">
        <v>1.0069999999999999</v>
      </c>
      <c r="G342" s="14">
        <v>-2.8440000000000003</v>
      </c>
      <c r="H342" s="16">
        <v>60.42</v>
      </c>
      <c r="I342" s="16">
        <v>-86.08</v>
      </c>
      <c r="J342" s="14">
        <v>0</v>
      </c>
      <c r="K342" s="14">
        <v>0</v>
      </c>
      <c r="L342" s="16">
        <v>0</v>
      </c>
      <c r="M342" s="16">
        <v>0</v>
      </c>
      <c r="N342" s="14">
        <v>1</v>
      </c>
      <c r="O342" s="14">
        <v>-20</v>
      </c>
      <c r="P342" s="16">
        <v>43.91</v>
      </c>
      <c r="Q342" s="16">
        <v>-400</v>
      </c>
      <c r="R342" s="14">
        <v>1.2679999999999998</v>
      </c>
      <c r="S342" s="14">
        <v>-11.009999999999998</v>
      </c>
      <c r="T342" s="16">
        <v>62.05</v>
      </c>
      <c r="U342" s="16">
        <v>-518.72</v>
      </c>
      <c r="V342" s="14">
        <v>-1.18</v>
      </c>
      <c r="W342" s="14">
        <v>33.777999999999999</v>
      </c>
    </row>
    <row r="343" spans="1:23" s="7" customFormat="1" ht="15" customHeight="1" x14ac:dyDescent="0.25">
      <c r="A343" s="19" t="s">
        <v>1134</v>
      </c>
      <c r="B343" s="15">
        <v>15.831000000000001</v>
      </c>
      <c r="C343" s="15">
        <v>-42.616999999999997</v>
      </c>
      <c r="D343" s="17">
        <v>969.15000000000009</v>
      </c>
      <c r="E343" s="17">
        <v>-2124.86</v>
      </c>
      <c r="F343" s="15">
        <v>1.4810000000000001</v>
      </c>
      <c r="G343" s="15">
        <v>-5.8789999999999996</v>
      </c>
      <c r="H343" s="17">
        <v>88.86</v>
      </c>
      <c r="I343" s="17">
        <v>-113.1</v>
      </c>
      <c r="J343" s="15">
        <v>0</v>
      </c>
      <c r="K343" s="15">
        <v>0</v>
      </c>
      <c r="L343" s="17">
        <v>0</v>
      </c>
      <c r="M343" s="17">
        <v>0</v>
      </c>
      <c r="N343" s="15">
        <v>1</v>
      </c>
      <c r="O343" s="15">
        <v>-15.5</v>
      </c>
      <c r="P343" s="17">
        <v>39.949999999999996</v>
      </c>
      <c r="Q343" s="17">
        <v>-620</v>
      </c>
      <c r="R343" s="15">
        <v>13.350000000000001</v>
      </c>
      <c r="S343" s="15">
        <v>-21.238</v>
      </c>
      <c r="T343" s="17">
        <v>840.34</v>
      </c>
      <c r="U343" s="17">
        <v>-1391.76</v>
      </c>
      <c r="V343" s="15">
        <v>-4.54</v>
      </c>
      <c r="W343" s="15">
        <v>32.44</v>
      </c>
    </row>
    <row r="344" spans="1:23" s="7" customFormat="1" ht="15" customHeight="1" x14ac:dyDescent="0.25">
      <c r="A344" s="18" t="s">
        <v>1135</v>
      </c>
      <c r="B344" s="14">
        <v>3.7959999999999998</v>
      </c>
      <c r="C344" s="14">
        <v>-35.996000000000002</v>
      </c>
      <c r="D344" s="16">
        <v>182.83</v>
      </c>
      <c r="E344" s="16">
        <v>-1203.52</v>
      </c>
      <c r="F344" s="14">
        <v>0</v>
      </c>
      <c r="G344" s="14">
        <v>-3.661</v>
      </c>
      <c r="H344" s="16">
        <v>0</v>
      </c>
      <c r="I344" s="16">
        <v>-39.32</v>
      </c>
      <c r="J344" s="14">
        <v>0</v>
      </c>
      <c r="K344" s="14">
        <v>0</v>
      </c>
      <c r="L344" s="16">
        <v>0</v>
      </c>
      <c r="M344" s="16">
        <v>0</v>
      </c>
      <c r="N344" s="14">
        <v>0</v>
      </c>
      <c r="O344" s="14">
        <v>-21</v>
      </c>
      <c r="P344" s="16">
        <v>0</v>
      </c>
      <c r="Q344" s="16">
        <v>-755.92</v>
      </c>
      <c r="R344" s="14">
        <v>3.7959999999999998</v>
      </c>
      <c r="S344" s="14">
        <v>-11.335000000000001</v>
      </c>
      <c r="T344" s="16">
        <v>182.83</v>
      </c>
      <c r="U344" s="16">
        <v>-408.28</v>
      </c>
      <c r="V344" s="14">
        <v>-2.7150000000000003</v>
      </c>
      <c r="W344" s="14">
        <v>43.764000000000003</v>
      </c>
    </row>
    <row r="345" spans="1:23" s="7" customFormat="1" ht="15" customHeight="1" x14ac:dyDescent="0.25">
      <c r="A345" s="19" t="s">
        <v>1136</v>
      </c>
      <c r="B345" s="15">
        <v>7.8480000000000008</v>
      </c>
      <c r="C345" s="15">
        <v>-29.989000000000001</v>
      </c>
      <c r="D345" s="17">
        <v>418.5</v>
      </c>
      <c r="E345" s="17">
        <v>-975.18600000000004</v>
      </c>
      <c r="F345" s="15">
        <v>4.2930000000000001</v>
      </c>
      <c r="G345" s="15">
        <v>-4.2430000000000003</v>
      </c>
      <c r="H345" s="17">
        <v>257.58</v>
      </c>
      <c r="I345" s="17">
        <v>-90.330000000000013</v>
      </c>
      <c r="J345" s="15">
        <v>0</v>
      </c>
      <c r="K345" s="15">
        <v>0</v>
      </c>
      <c r="L345" s="17">
        <v>0</v>
      </c>
      <c r="M345" s="17">
        <v>0</v>
      </c>
      <c r="N345" s="15">
        <v>0</v>
      </c>
      <c r="O345" s="15">
        <v>-2.8</v>
      </c>
      <c r="P345" s="17">
        <v>0</v>
      </c>
      <c r="Q345" s="17">
        <v>-103.26599999999999</v>
      </c>
      <c r="R345" s="15">
        <v>3.5550000000000002</v>
      </c>
      <c r="S345" s="15">
        <v>-22.946000000000002</v>
      </c>
      <c r="T345" s="17">
        <v>160.91999999999999</v>
      </c>
      <c r="U345" s="17">
        <v>-781.59</v>
      </c>
      <c r="V345" s="15">
        <v>-2.5139999999999998</v>
      </c>
      <c r="W345" s="15">
        <v>30.330999999999996</v>
      </c>
    </row>
    <row r="346" spans="1:23" s="7" customFormat="1" ht="15" customHeight="1" x14ac:dyDescent="0.25">
      <c r="A346" s="18" t="s">
        <v>1137</v>
      </c>
      <c r="B346" s="14">
        <v>4.5019999999999998</v>
      </c>
      <c r="C346" s="14">
        <v>-32.970000000000006</v>
      </c>
      <c r="D346" s="16">
        <v>259.2</v>
      </c>
      <c r="E346" s="16">
        <v>-1574.55</v>
      </c>
      <c r="F346" s="14">
        <v>4.0190000000000001</v>
      </c>
      <c r="G346" s="14">
        <v>-1.232</v>
      </c>
      <c r="H346" s="16">
        <v>244.02</v>
      </c>
      <c r="I346" s="16">
        <v>-24.07</v>
      </c>
      <c r="J346" s="14">
        <v>0</v>
      </c>
      <c r="K346" s="14">
        <v>0</v>
      </c>
      <c r="L346" s="16">
        <v>0</v>
      </c>
      <c r="M346" s="16">
        <v>0</v>
      </c>
      <c r="N346" s="14">
        <v>0</v>
      </c>
      <c r="O346" s="14">
        <v>-1</v>
      </c>
      <c r="P346" s="16">
        <v>0</v>
      </c>
      <c r="Q346" s="16">
        <v>-35.450000000000003</v>
      </c>
      <c r="R346" s="14">
        <v>0.48299999999999998</v>
      </c>
      <c r="S346" s="14">
        <v>-30.738000000000003</v>
      </c>
      <c r="T346" s="16">
        <v>15.18</v>
      </c>
      <c r="U346" s="16">
        <v>-1515.03</v>
      </c>
      <c r="V346" s="14">
        <v>-1.0259999999999998</v>
      </c>
      <c r="W346" s="14">
        <v>21.905000000000001</v>
      </c>
    </row>
    <row r="347" spans="1:23" s="7" customFormat="1" ht="15" customHeight="1" x14ac:dyDescent="0.25">
      <c r="A347" s="19" t="s">
        <v>1138</v>
      </c>
      <c r="B347" s="15">
        <v>11.957999999999998</v>
      </c>
      <c r="C347" s="15">
        <v>-10.045999999999999</v>
      </c>
      <c r="D347" s="17">
        <v>643.98</v>
      </c>
      <c r="E347" s="17">
        <v>-338.88</v>
      </c>
      <c r="F347" s="15">
        <v>7.3650000000000002</v>
      </c>
      <c r="G347" s="15">
        <v>-0.154</v>
      </c>
      <c r="H347" s="17">
        <v>443.25</v>
      </c>
      <c r="I347" s="17">
        <v>-3.7</v>
      </c>
      <c r="J347" s="15">
        <v>0</v>
      </c>
      <c r="K347" s="15">
        <v>0</v>
      </c>
      <c r="L347" s="17">
        <v>0</v>
      </c>
      <c r="M347" s="17">
        <v>0</v>
      </c>
      <c r="N347" s="15">
        <v>0</v>
      </c>
      <c r="O347" s="15">
        <v>-1</v>
      </c>
      <c r="P347" s="17">
        <v>0</v>
      </c>
      <c r="Q347" s="17">
        <v>-34.19</v>
      </c>
      <c r="R347" s="15">
        <v>4.5929999999999991</v>
      </c>
      <c r="S347" s="15">
        <v>-8.8919999999999995</v>
      </c>
      <c r="T347" s="17">
        <v>200.73</v>
      </c>
      <c r="U347" s="17">
        <v>-300.99</v>
      </c>
      <c r="V347" s="15">
        <v>-20.562999999999995</v>
      </c>
      <c r="W347" s="15">
        <v>9.8120000000000012</v>
      </c>
    </row>
    <row r="348" spans="1:23" s="7" customFormat="1" ht="15" customHeight="1" x14ac:dyDescent="0.25">
      <c r="A348" s="18" t="s">
        <v>1139</v>
      </c>
      <c r="B348" s="14">
        <v>12.595000000000001</v>
      </c>
      <c r="C348" s="14">
        <v>-12.26</v>
      </c>
      <c r="D348" s="16">
        <v>331.65</v>
      </c>
      <c r="E348" s="16">
        <v>-293.51</v>
      </c>
      <c r="F348" s="14">
        <v>0.58200000000000007</v>
      </c>
      <c r="G348" s="14">
        <v>-4.4809999999999999</v>
      </c>
      <c r="H348" s="16">
        <v>52.22</v>
      </c>
      <c r="I348" s="16">
        <v>-102.53</v>
      </c>
      <c r="J348" s="14">
        <v>0</v>
      </c>
      <c r="K348" s="14">
        <v>0</v>
      </c>
      <c r="L348" s="16">
        <v>0</v>
      </c>
      <c r="M348" s="16">
        <v>0</v>
      </c>
      <c r="N348" s="14">
        <v>0</v>
      </c>
      <c r="O348" s="14">
        <v>-1</v>
      </c>
      <c r="P348" s="16">
        <v>0</v>
      </c>
      <c r="Q348" s="16">
        <v>-33.57</v>
      </c>
      <c r="R348" s="14">
        <v>12.013</v>
      </c>
      <c r="S348" s="14">
        <v>-6.7789999999999999</v>
      </c>
      <c r="T348" s="16">
        <v>279.43</v>
      </c>
      <c r="U348" s="16">
        <v>-157.41</v>
      </c>
      <c r="V348" s="14">
        <v>-4.8099999999999996</v>
      </c>
      <c r="W348" s="14">
        <v>6.2249999999999996</v>
      </c>
    </row>
    <row r="349" spans="1:23" s="7" customFormat="1" ht="15" customHeight="1" x14ac:dyDescent="0.25">
      <c r="A349" s="19" t="s">
        <v>1140</v>
      </c>
      <c r="B349" s="15">
        <v>21.588999999999999</v>
      </c>
      <c r="C349" s="15">
        <v>-1.7329999999999999</v>
      </c>
      <c r="D349" s="17">
        <v>1089.74</v>
      </c>
      <c r="E349" s="17">
        <v>-53.36</v>
      </c>
      <c r="F349" s="15">
        <v>10.396000000000001</v>
      </c>
      <c r="G349" s="15">
        <v>-0.17</v>
      </c>
      <c r="H349" s="17">
        <v>714.36</v>
      </c>
      <c r="I349" s="17">
        <v>-3.73</v>
      </c>
      <c r="J349" s="15">
        <v>0</v>
      </c>
      <c r="K349" s="15">
        <v>0</v>
      </c>
      <c r="L349" s="17">
        <v>0</v>
      </c>
      <c r="M349" s="17">
        <v>0</v>
      </c>
      <c r="N349" s="15">
        <v>0</v>
      </c>
      <c r="O349" s="15">
        <v>-1</v>
      </c>
      <c r="P349" s="17">
        <v>0</v>
      </c>
      <c r="Q349" s="17">
        <v>-31.27</v>
      </c>
      <c r="R349" s="15">
        <v>11.193</v>
      </c>
      <c r="S349" s="15">
        <v>-0.56299999999999994</v>
      </c>
      <c r="T349" s="17">
        <v>375.38</v>
      </c>
      <c r="U349" s="17">
        <v>-18.36</v>
      </c>
      <c r="V349" s="15">
        <v>-27.053999999999998</v>
      </c>
      <c r="W349" s="15">
        <v>1.5369999999999999</v>
      </c>
    </row>
    <row r="350" spans="1:23" s="7" customFormat="1" ht="15" customHeight="1" x14ac:dyDescent="0.25">
      <c r="A350" s="18" t="s">
        <v>1141</v>
      </c>
      <c r="B350" s="14">
        <v>0.27399999999999997</v>
      </c>
      <c r="C350" s="14">
        <v>-12.274000000000001</v>
      </c>
      <c r="D350" s="16">
        <v>10.25</v>
      </c>
      <c r="E350" s="16">
        <v>-340.74</v>
      </c>
      <c r="F350" s="14">
        <v>0</v>
      </c>
      <c r="G350" s="14">
        <v>-7.1539999999999999</v>
      </c>
      <c r="H350" s="16">
        <v>0</v>
      </c>
      <c r="I350" s="16">
        <v>-153.13999999999999</v>
      </c>
      <c r="J350" s="14">
        <v>0</v>
      </c>
      <c r="K350" s="14">
        <v>0</v>
      </c>
      <c r="L350" s="16">
        <v>0</v>
      </c>
      <c r="M350" s="16">
        <v>0</v>
      </c>
      <c r="N350" s="14">
        <v>0</v>
      </c>
      <c r="O350" s="14">
        <v>-1</v>
      </c>
      <c r="P350" s="16">
        <v>0</v>
      </c>
      <c r="Q350" s="16">
        <v>-31.07</v>
      </c>
      <c r="R350" s="14">
        <v>0.27399999999999997</v>
      </c>
      <c r="S350" s="14">
        <v>-4.12</v>
      </c>
      <c r="T350" s="16">
        <v>10.25</v>
      </c>
      <c r="U350" s="16">
        <v>-156.53</v>
      </c>
      <c r="V350" s="14">
        <v>-15.103999999999999</v>
      </c>
      <c r="W350" s="14">
        <v>34.01</v>
      </c>
    </row>
    <row r="351" spans="1:23" s="7" customFormat="1" ht="15" customHeight="1" x14ac:dyDescent="0.25">
      <c r="A351" s="19" t="s">
        <v>1142</v>
      </c>
      <c r="B351" s="15">
        <v>8.6389999999999993</v>
      </c>
      <c r="C351" s="15">
        <v>-8.3960000000000008</v>
      </c>
      <c r="D351" s="17">
        <v>423.45</v>
      </c>
      <c r="E351" s="17">
        <v>-154.72</v>
      </c>
      <c r="F351" s="15">
        <v>4.9690000000000003</v>
      </c>
      <c r="G351" s="15">
        <v>-7.0030000000000001</v>
      </c>
      <c r="H351" s="17">
        <v>350.58</v>
      </c>
      <c r="I351" s="17">
        <v>-112.12</v>
      </c>
      <c r="J351" s="15">
        <v>0</v>
      </c>
      <c r="K351" s="15">
        <v>0</v>
      </c>
      <c r="L351" s="17">
        <v>0</v>
      </c>
      <c r="M351" s="17">
        <v>0</v>
      </c>
      <c r="N351" s="15">
        <v>0</v>
      </c>
      <c r="O351" s="15">
        <v>-1</v>
      </c>
      <c r="P351" s="17">
        <v>0</v>
      </c>
      <c r="Q351" s="17">
        <v>-33.76</v>
      </c>
      <c r="R351" s="15">
        <v>3.67</v>
      </c>
      <c r="S351" s="15">
        <v>-0.39300000000000002</v>
      </c>
      <c r="T351" s="17">
        <v>72.87</v>
      </c>
      <c r="U351" s="17">
        <v>-8.84</v>
      </c>
      <c r="V351" s="15">
        <v>-14.001000000000001</v>
      </c>
      <c r="W351" s="15">
        <v>10.026</v>
      </c>
    </row>
    <row r="352" spans="1:23" s="7" customFormat="1" ht="15" customHeight="1" x14ac:dyDescent="0.25">
      <c r="A352" s="18" t="s">
        <v>1143</v>
      </c>
      <c r="B352" s="14">
        <v>11.996</v>
      </c>
      <c r="C352" s="14">
        <v>-10.696999999999999</v>
      </c>
      <c r="D352" s="16">
        <v>650.65</v>
      </c>
      <c r="E352" s="16">
        <v>-270.19</v>
      </c>
      <c r="F352" s="14">
        <v>7.1690000000000005</v>
      </c>
      <c r="G352" s="14">
        <v>-1.7069999999999999</v>
      </c>
      <c r="H352" s="16">
        <v>469.17</v>
      </c>
      <c r="I352" s="16">
        <v>-38.119999999999997</v>
      </c>
      <c r="J352" s="14">
        <v>0</v>
      </c>
      <c r="K352" s="14">
        <v>0</v>
      </c>
      <c r="L352" s="16">
        <v>0</v>
      </c>
      <c r="M352" s="16">
        <v>0</v>
      </c>
      <c r="N352" s="14">
        <v>1</v>
      </c>
      <c r="O352" s="14">
        <v>0</v>
      </c>
      <c r="P352" s="16">
        <v>35.75</v>
      </c>
      <c r="Q352" s="16">
        <v>0</v>
      </c>
      <c r="R352" s="14">
        <v>3.8269999999999995</v>
      </c>
      <c r="S352" s="14">
        <v>-8.99</v>
      </c>
      <c r="T352" s="16">
        <v>145.72999999999999</v>
      </c>
      <c r="U352" s="16">
        <v>-232.07</v>
      </c>
      <c r="V352" s="14">
        <v>-18.751000000000001</v>
      </c>
      <c r="W352" s="14">
        <v>19.52</v>
      </c>
    </row>
    <row r="353" spans="1:23" s="7" customFormat="1" ht="15" customHeight="1" x14ac:dyDescent="0.25">
      <c r="A353" s="19" t="s">
        <v>1144</v>
      </c>
      <c r="B353" s="15">
        <v>10.147</v>
      </c>
      <c r="C353" s="15">
        <v>-16.22</v>
      </c>
      <c r="D353" s="17">
        <v>563.80999999999995</v>
      </c>
      <c r="E353" s="17">
        <v>-455.84</v>
      </c>
      <c r="F353" s="15">
        <v>6.0180000000000007</v>
      </c>
      <c r="G353" s="15">
        <v>-0.253</v>
      </c>
      <c r="H353" s="17">
        <v>413.47999999999996</v>
      </c>
      <c r="I353" s="17">
        <v>-7</v>
      </c>
      <c r="J353" s="15">
        <v>0</v>
      </c>
      <c r="K353" s="15">
        <v>0</v>
      </c>
      <c r="L353" s="17">
        <v>0</v>
      </c>
      <c r="M353" s="17">
        <v>0</v>
      </c>
      <c r="N353" s="15">
        <v>3</v>
      </c>
      <c r="O353" s="15">
        <v>0</v>
      </c>
      <c r="P353" s="17">
        <v>118.62</v>
      </c>
      <c r="Q353" s="17">
        <v>0</v>
      </c>
      <c r="R353" s="15">
        <v>1.129</v>
      </c>
      <c r="S353" s="15">
        <v>-15.967000000000001</v>
      </c>
      <c r="T353" s="17">
        <v>31.71</v>
      </c>
      <c r="U353" s="17">
        <v>-448.84</v>
      </c>
      <c r="V353" s="15">
        <v>-26.060999999999996</v>
      </c>
      <c r="W353" s="15">
        <v>28.6</v>
      </c>
    </row>
    <row r="354" spans="1:23" s="7" customFormat="1" ht="15" customHeight="1" x14ac:dyDescent="0.25">
      <c r="A354" s="18" t="s">
        <v>1145</v>
      </c>
      <c r="B354" s="14">
        <v>5.7320000000000002</v>
      </c>
      <c r="C354" s="14">
        <v>-23.493000000000002</v>
      </c>
      <c r="D354" s="16">
        <v>418.45</v>
      </c>
      <c r="E354" s="16">
        <v>-670.06000000000006</v>
      </c>
      <c r="F354" s="14">
        <v>2.669</v>
      </c>
      <c r="G354" s="14">
        <v>-0.18099999999999999</v>
      </c>
      <c r="H354" s="16">
        <v>296.57</v>
      </c>
      <c r="I354" s="16">
        <v>-5.07</v>
      </c>
      <c r="J354" s="14">
        <v>0</v>
      </c>
      <c r="K354" s="14">
        <v>0</v>
      </c>
      <c r="L354" s="16">
        <v>0</v>
      </c>
      <c r="M354" s="16">
        <v>0</v>
      </c>
      <c r="N354" s="14">
        <v>3</v>
      </c>
      <c r="O354" s="14">
        <v>0</v>
      </c>
      <c r="P354" s="16">
        <v>120.12</v>
      </c>
      <c r="Q354" s="16">
        <v>0</v>
      </c>
      <c r="R354" s="14">
        <v>6.3E-2</v>
      </c>
      <c r="S354" s="14">
        <v>-23.312000000000001</v>
      </c>
      <c r="T354" s="16">
        <v>1.76</v>
      </c>
      <c r="U354" s="16">
        <v>-664.99</v>
      </c>
      <c r="V354" s="14">
        <v>-22.937999999999995</v>
      </c>
      <c r="W354" s="14">
        <v>25.045000000000002</v>
      </c>
    </row>
    <row r="355" spans="1:23" s="7" customFormat="1" ht="15" customHeight="1" x14ac:dyDescent="0.25">
      <c r="A355" s="19" t="s">
        <v>1146</v>
      </c>
      <c r="B355" s="15">
        <v>1</v>
      </c>
      <c r="C355" s="15">
        <v>-48.285000000000004</v>
      </c>
      <c r="D355" s="17">
        <v>36.58</v>
      </c>
      <c r="E355" s="17">
        <v>-730.06000000000006</v>
      </c>
      <c r="F355" s="15">
        <v>0</v>
      </c>
      <c r="G355" s="15">
        <v>-45.054000000000002</v>
      </c>
      <c r="H355" s="17">
        <v>0</v>
      </c>
      <c r="I355" s="17">
        <v>-651.6</v>
      </c>
      <c r="J355" s="15">
        <v>0</v>
      </c>
      <c r="K355" s="15">
        <v>0</v>
      </c>
      <c r="L355" s="17">
        <v>0</v>
      </c>
      <c r="M355" s="17">
        <v>0</v>
      </c>
      <c r="N355" s="15">
        <v>1</v>
      </c>
      <c r="O355" s="15">
        <v>0</v>
      </c>
      <c r="P355" s="17">
        <v>36.58</v>
      </c>
      <c r="Q355" s="17">
        <v>0</v>
      </c>
      <c r="R355" s="15">
        <v>0</v>
      </c>
      <c r="S355" s="15">
        <v>-3.2309999999999999</v>
      </c>
      <c r="T355" s="17">
        <v>0</v>
      </c>
      <c r="U355" s="17">
        <v>-78.459999999999994</v>
      </c>
      <c r="V355" s="15">
        <v>-1.226</v>
      </c>
      <c r="W355" s="15">
        <v>80.103999999999999</v>
      </c>
    </row>
    <row r="356" spans="1:23" s="7" customFormat="1" ht="15" customHeight="1" x14ac:dyDescent="0.25">
      <c r="A356" s="18" t="s">
        <v>1147</v>
      </c>
      <c r="B356" s="14">
        <v>3.0510000000000002</v>
      </c>
      <c r="C356" s="14">
        <v>-86.777000000000001</v>
      </c>
      <c r="D356" s="16">
        <v>83.34</v>
      </c>
      <c r="E356" s="16">
        <v>-1590.19</v>
      </c>
      <c r="F356" s="14">
        <v>0</v>
      </c>
      <c r="G356" s="14">
        <v>-25.59</v>
      </c>
      <c r="H356" s="16">
        <v>0</v>
      </c>
      <c r="I356" s="16">
        <v>-360.5</v>
      </c>
      <c r="J356" s="14">
        <v>0</v>
      </c>
      <c r="K356" s="14">
        <v>0</v>
      </c>
      <c r="L356" s="16">
        <v>0</v>
      </c>
      <c r="M356" s="16">
        <v>0</v>
      </c>
      <c r="N356" s="14">
        <v>1</v>
      </c>
      <c r="O356" s="14">
        <v>-60</v>
      </c>
      <c r="P356" s="16">
        <v>35.75</v>
      </c>
      <c r="Q356" s="16">
        <v>-1200</v>
      </c>
      <c r="R356" s="14">
        <v>2.0510000000000002</v>
      </c>
      <c r="S356" s="14">
        <v>-1.1870000000000001</v>
      </c>
      <c r="T356" s="16">
        <v>47.59</v>
      </c>
      <c r="U356" s="16">
        <v>-29.69</v>
      </c>
      <c r="V356" s="14">
        <v>-0.90600000000000003</v>
      </c>
      <c r="W356" s="14">
        <v>101.40600000000002</v>
      </c>
    </row>
    <row r="357" spans="1:23" s="7" customFormat="1" ht="15" customHeight="1" x14ac:dyDescent="0.25">
      <c r="A357" s="19" t="s">
        <v>1148</v>
      </c>
      <c r="B357" s="15">
        <v>9.081999999999999</v>
      </c>
      <c r="C357" s="15">
        <v>-81.27600000000001</v>
      </c>
      <c r="D357" s="17">
        <v>219.18</v>
      </c>
      <c r="E357" s="17">
        <v>-1750.79</v>
      </c>
      <c r="F357" s="15">
        <v>0.14199999999999999</v>
      </c>
      <c r="G357" s="15">
        <v>-11.274999999999999</v>
      </c>
      <c r="H357" s="17">
        <v>8.52</v>
      </c>
      <c r="I357" s="17">
        <v>-80.759999999999991</v>
      </c>
      <c r="J357" s="15">
        <v>0</v>
      </c>
      <c r="K357" s="15">
        <v>0</v>
      </c>
      <c r="L357" s="17">
        <v>0</v>
      </c>
      <c r="M357" s="17">
        <v>0</v>
      </c>
      <c r="N357" s="15">
        <v>3</v>
      </c>
      <c r="O357" s="15">
        <v>-70</v>
      </c>
      <c r="P357" s="17">
        <v>93.9</v>
      </c>
      <c r="Q357" s="17">
        <v>-1670</v>
      </c>
      <c r="R357" s="15">
        <v>5.9399999999999995</v>
      </c>
      <c r="S357" s="15">
        <v>-1E-3</v>
      </c>
      <c r="T357" s="17">
        <v>116.76</v>
      </c>
      <c r="U357" s="17">
        <v>-0.03</v>
      </c>
      <c r="V357" s="15">
        <v>-1.8759999999999999</v>
      </c>
      <c r="W357" s="15">
        <v>111.824</v>
      </c>
    </row>
    <row r="358" spans="1:23" s="7" customFormat="1" ht="15" customHeight="1" x14ac:dyDescent="0.25">
      <c r="A358" s="18" t="s">
        <v>1149</v>
      </c>
      <c r="B358" s="14">
        <v>1.0169999999999999</v>
      </c>
      <c r="C358" s="14">
        <v>-91.097000000000008</v>
      </c>
      <c r="D358" s="16">
        <v>26.101479999999999</v>
      </c>
      <c r="E358" s="16">
        <v>-1890.32</v>
      </c>
      <c r="F358" s="14">
        <v>0</v>
      </c>
      <c r="G358" s="14">
        <v>-26.529999999999998</v>
      </c>
      <c r="H358" s="16">
        <v>0</v>
      </c>
      <c r="I358" s="16">
        <v>-275.32</v>
      </c>
      <c r="J358" s="14">
        <v>0</v>
      </c>
      <c r="K358" s="14">
        <v>0</v>
      </c>
      <c r="L358" s="16">
        <v>0</v>
      </c>
      <c r="M358" s="16">
        <v>0</v>
      </c>
      <c r="N358" s="14">
        <v>1</v>
      </c>
      <c r="O358" s="14">
        <v>-50</v>
      </c>
      <c r="P358" s="16">
        <v>25.61148</v>
      </c>
      <c r="Q358" s="16">
        <v>-1343.2</v>
      </c>
      <c r="R358" s="14">
        <v>1.7000000000000001E-2</v>
      </c>
      <c r="S358" s="14">
        <v>-14.567000000000002</v>
      </c>
      <c r="T358" s="16">
        <v>0.49</v>
      </c>
      <c r="U358" s="16">
        <v>-271.8</v>
      </c>
      <c r="V358" s="14">
        <v>-0.82300000000000006</v>
      </c>
      <c r="W358" s="14">
        <v>112.43900000000001</v>
      </c>
    </row>
    <row r="359" spans="1:23" s="7" customFormat="1" ht="15" customHeight="1" x14ac:dyDescent="0.25">
      <c r="A359" s="19" t="s">
        <v>1150</v>
      </c>
      <c r="B359" s="15">
        <v>3.0019999999999998</v>
      </c>
      <c r="C359" s="15">
        <v>-82.981999999999999</v>
      </c>
      <c r="D359" s="17">
        <v>145.18421000000001</v>
      </c>
      <c r="E359" s="17">
        <v>-1741.1100000000001</v>
      </c>
      <c r="F359" s="15">
        <v>2.0019999999999998</v>
      </c>
      <c r="G359" s="15">
        <v>-4.0169999999999995</v>
      </c>
      <c r="H359" s="17">
        <v>120.12</v>
      </c>
      <c r="I359" s="17">
        <v>-51.26</v>
      </c>
      <c r="J359" s="15">
        <v>0</v>
      </c>
      <c r="K359" s="15">
        <v>0</v>
      </c>
      <c r="L359" s="17">
        <v>0</v>
      </c>
      <c r="M359" s="17">
        <v>0</v>
      </c>
      <c r="N359" s="15">
        <v>1</v>
      </c>
      <c r="O359" s="15">
        <v>-60</v>
      </c>
      <c r="P359" s="17">
        <v>25.064209999999999</v>
      </c>
      <c r="Q359" s="17">
        <v>-1321.22</v>
      </c>
      <c r="R359" s="15">
        <v>0</v>
      </c>
      <c r="S359" s="15">
        <v>-18.965</v>
      </c>
      <c r="T359" s="17">
        <v>0</v>
      </c>
      <c r="U359" s="17">
        <v>-368.63</v>
      </c>
      <c r="V359" s="15">
        <v>-1.012</v>
      </c>
      <c r="W359" s="15">
        <v>85.337000000000003</v>
      </c>
    </row>
    <row r="360" spans="1:23" s="7" customFormat="1" ht="15" customHeight="1" x14ac:dyDescent="0.25">
      <c r="A360" s="18" t="s">
        <v>1151</v>
      </c>
      <c r="B360" s="14">
        <v>1.274</v>
      </c>
      <c r="C360" s="14">
        <v>-94.272999999999996</v>
      </c>
      <c r="D360" s="16">
        <v>43.480000000000004</v>
      </c>
      <c r="E360" s="16">
        <v>-2215.44</v>
      </c>
      <c r="F360" s="14">
        <v>0.27400000000000002</v>
      </c>
      <c r="G360" s="14">
        <v>-1.0779999999999998</v>
      </c>
      <c r="H360" s="16">
        <v>16.440000000000001</v>
      </c>
      <c r="I360" s="16">
        <v>-20.37</v>
      </c>
      <c r="J360" s="14">
        <v>0</v>
      </c>
      <c r="K360" s="14">
        <v>0</v>
      </c>
      <c r="L360" s="16">
        <v>0</v>
      </c>
      <c r="M360" s="16">
        <v>0</v>
      </c>
      <c r="N360" s="14">
        <v>1</v>
      </c>
      <c r="O360" s="14">
        <v>-70</v>
      </c>
      <c r="P360" s="16">
        <v>27.04</v>
      </c>
      <c r="Q360" s="16">
        <v>-1714.26</v>
      </c>
      <c r="R360" s="14">
        <v>0</v>
      </c>
      <c r="S360" s="14">
        <v>-23.195</v>
      </c>
      <c r="T360" s="16">
        <v>0</v>
      </c>
      <c r="U360" s="16">
        <v>-480.81</v>
      </c>
      <c r="V360" s="14">
        <v>-1.8939999999999999</v>
      </c>
      <c r="W360" s="14">
        <v>98.044000000000011</v>
      </c>
    </row>
    <row r="361" spans="1:23" s="7" customFormat="1" ht="15" customHeight="1" x14ac:dyDescent="0.25">
      <c r="A361" s="19" t="s">
        <v>1152</v>
      </c>
      <c r="B361" s="15">
        <v>2.1890000000000001</v>
      </c>
      <c r="C361" s="15">
        <v>-93.733000000000004</v>
      </c>
      <c r="D361" s="17">
        <v>128.47</v>
      </c>
      <c r="E361" s="17">
        <v>-2456.0619999999999</v>
      </c>
      <c r="F361" s="15">
        <v>1.1890000000000001</v>
      </c>
      <c r="G361" s="15">
        <v>-0.54700000000000004</v>
      </c>
      <c r="H361" s="17">
        <v>97.53</v>
      </c>
      <c r="I361" s="17">
        <v>-11.83</v>
      </c>
      <c r="J361" s="15">
        <v>0</v>
      </c>
      <c r="K361" s="15">
        <v>0</v>
      </c>
      <c r="L361" s="17">
        <v>0</v>
      </c>
      <c r="M361" s="17">
        <v>0</v>
      </c>
      <c r="N361" s="15">
        <v>1</v>
      </c>
      <c r="O361" s="15">
        <v>-70</v>
      </c>
      <c r="P361" s="17">
        <v>30.939999999999998</v>
      </c>
      <c r="Q361" s="17">
        <v>-1867.7220000000002</v>
      </c>
      <c r="R361" s="15">
        <v>0</v>
      </c>
      <c r="S361" s="15">
        <v>-23.186</v>
      </c>
      <c r="T361" s="17">
        <v>0</v>
      </c>
      <c r="U361" s="17">
        <v>-576.51</v>
      </c>
      <c r="V361" s="15">
        <v>-1.0930000000000002</v>
      </c>
      <c r="W361" s="15">
        <v>95.997</v>
      </c>
    </row>
    <row r="362" spans="1:23" s="7" customFormat="1" ht="15" customHeight="1" x14ac:dyDescent="0.25">
      <c r="A362" s="18" t="s">
        <v>1153</v>
      </c>
      <c r="B362" s="14">
        <v>6.1309999999999993</v>
      </c>
      <c r="C362" s="14">
        <v>-62.008000000000003</v>
      </c>
      <c r="D362" s="16">
        <v>512.12</v>
      </c>
      <c r="E362" s="16">
        <v>-1805.7000000000003</v>
      </c>
      <c r="F362" s="14">
        <v>4.9339999999999993</v>
      </c>
      <c r="G362" s="14">
        <v>-3.2189999999999999</v>
      </c>
      <c r="H362" s="16">
        <v>470.47</v>
      </c>
      <c r="I362" s="16">
        <v>-71.959999999999994</v>
      </c>
      <c r="J362" s="14">
        <v>0</v>
      </c>
      <c r="K362" s="14">
        <v>0</v>
      </c>
      <c r="L362" s="16">
        <v>0</v>
      </c>
      <c r="M362" s="16">
        <v>0</v>
      </c>
      <c r="N362" s="14">
        <v>1</v>
      </c>
      <c r="O362" s="14">
        <v>-50</v>
      </c>
      <c r="P362" s="16">
        <v>36.32</v>
      </c>
      <c r="Q362" s="16">
        <v>-1429.6000000000001</v>
      </c>
      <c r="R362" s="14">
        <v>0.19700000000000001</v>
      </c>
      <c r="S362" s="14">
        <v>-8.7889999999999997</v>
      </c>
      <c r="T362" s="16">
        <v>5.33</v>
      </c>
      <c r="U362" s="16">
        <v>-304.14</v>
      </c>
      <c r="V362" s="14">
        <v>-0.91400000000000003</v>
      </c>
      <c r="W362" s="14">
        <v>51.362000000000002</v>
      </c>
    </row>
    <row r="363" spans="1:23" s="7" customFormat="1" ht="15" customHeight="1" x14ac:dyDescent="0.25">
      <c r="A363" s="19" t="s">
        <v>1154</v>
      </c>
      <c r="B363" s="15">
        <v>11.17</v>
      </c>
      <c r="C363" s="15">
        <v>-55.386000000000003</v>
      </c>
      <c r="D363" s="17">
        <v>664.63</v>
      </c>
      <c r="E363" s="17">
        <v>-1452.7299999999998</v>
      </c>
      <c r="F363" s="15">
        <v>6.0090000000000003</v>
      </c>
      <c r="G363" s="15">
        <v>-3.0820000000000003</v>
      </c>
      <c r="H363" s="17">
        <v>482.57000000000005</v>
      </c>
      <c r="I363" s="17">
        <v>-86.37</v>
      </c>
      <c r="J363" s="15">
        <v>0</v>
      </c>
      <c r="K363" s="15">
        <v>0</v>
      </c>
      <c r="L363" s="17">
        <v>0</v>
      </c>
      <c r="M363" s="17">
        <v>0</v>
      </c>
      <c r="N363" s="15">
        <v>3</v>
      </c>
      <c r="O363" s="15">
        <v>-50</v>
      </c>
      <c r="P363" s="17">
        <v>122.16</v>
      </c>
      <c r="Q363" s="17">
        <v>-1290</v>
      </c>
      <c r="R363" s="15">
        <v>2.161</v>
      </c>
      <c r="S363" s="15">
        <v>-2.3039999999999998</v>
      </c>
      <c r="T363" s="17">
        <v>59.9</v>
      </c>
      <c r="U363" s="17">
        <v>-76.36</v>
      </c>
      <c r="V363" s="15">
        <v>-2.573</v>
      </c>
      <c r="W363" s="15">
        <v>45.869</v>
      </c>
    </row>
    <row r="364" spans="1:23" s="7" customFormat="1" ht="15" customHeight="1" x14ac:dyDescent="0.25">
      <c r="A364" s="18" t="s">
        <v>1155</v>
      </c>
      <c r="B364" s="14">
        <v>33.510999999999996</v>
      </c>
      <c r="C364" s="14">
        <v>-34.466999999999999</v>
      </c>
      <c r="D364" s="16">
        <v>1415.2920100000001</v>
      </c>
      <c r="E364" s="16">
        <v>-1147.029</v>
      </c>
      <c r="F364" s="14">
        <v>8.6159999999999997</v>
      </c>
      <c r="G364" s="14">
        <v>-7.0000000000000007E-2</v>
      </c>
      <c r="H364" s="16">
        <v>640.52</v>
      </c>
      <c r="I364" s="16">
        <v>-2.31</v>
      </c>
      <c r="J364" s="14">
        <v>0</v>
      </c>
      <c r="K364" s="14">
        <v>0</v>
      </c>
      <c r="L364" s="16">
        <v>0</v>
      </c>
      <c r="M364" s="16">
        <v>0</v>
      </c>
      <c r="N364" s="14">
        <v>3</v>
      </c>
      <c r="O364" s="14">
        <v>-30</v>
      </c>
      <c r="P364" s="16">
        <v>140.94200999999998</v>
      </c>
      <c r="Q364" s="16">
        <v>-974.10900000000004</v>
      </c>
      <c r="R364" s="14">
        <v>21.895</v>
      </c>
      <c r="S364" s="14">
        <v>-4.3970000000000002</v>
      </c>
      <c r="T364" s="16">
        <v>633.83000000000004</v>
      </c>
      <c r="U364" s="16">
        <v>-170.61</v>
      </c>
      <c r="V364" s="14">
        <v>-32.977999999999994</v>
      </c>
      <c r="W364" s="14">
        <v>17.411999999999999</v>
      </c>
    </row>
    <row r="365" spans="1:23" s="7" customFormat="1" ht="15" customHeight="1" x14ac:dyDescent="0.25">
      <c r="A365" s="19" t="s">
        <v>1156</v>
      </c>
      <c r="B365" s="15">
        <v>9.5410000000000004</v>
      </c>
      <c r="C365" s="15">
        <v>-12.63</v>
      </c>
      <c r="D365" s="17">
        <v>405.46</v>
      </c>
      <c r="E365" s="17">
        <v>-384.71000000000004</v>
      </c>
      <c r="F365" s="15">
        <v>0</v>
      </c>
      <c r="G365" s="15">
        <v>-11.488000000000001</v>
      </c>
      <c r="H365" s="17">
        <v>0</v>
      </c>
      <c r="I365" s="17">
        <v>-335.43</v>
      </c>
      <c r="J365" s="15">
        <v>0</v>
      </c>
      <c r="K365" s="15">
        <v>0</v>
      </c>
      <c r="L365" s="17">
        <v>0</v>
      </c>
      <c r="M365" s="17">
        <v>0</v>
      </c>
      <c r="N365" s="15">
        <v>3</v>
      </c>
      <c r="O365" s="15">
        <v>0</v>
      </c>
      <c r="P365" s="17">
        <v>144.57</v>
      </c>
      <c r="Q365" s="17">
        <v>0</v>
      </c>
      <c r="R365" s="15">
        <v>6.5410000000000004</v>
      </c>
      <c r="S365" s="15">
        <v>-1.1419999999999999</v>
      </c>
      <c r="T365" s="17">
        <v>260.89</v>
      </c>
      <c r="U365" s="17">
        <v>-49.28</v>
      </c>
      <c r="V365" s="15">
        <v>-9.625</v>
      </c>
      <c r="W365" s="15">
        <v>23.528000000000002</v>
      </c>
    </row>
    <row r="366" spans="1:23" s="7" customFormat="1" ht="15" customHeight="1" x14ac:dyDescent="0.25">
      <c r="A366" s="18" t="s">
        <v>1157</v>
      </c>
      <c r="B366" s="14">
        <v>11.792999999999999</v>
      </c>
      <c r="C366" s="14">
        <v>-8.4209999999999994</v>
      </c>
      <c r="D366" s="16">
        <v>362.11</v>
      </c>
      <c r="E366" s="16">
        <v>-221.76</v>
      </c>
      <c r="F366" s="14">
        <v>0</v>
      </c>
      <c r="G366" s="14">
        <v>-7.4889999999999999</v>
      </c>
      <c r="H366" s="16">
        <v>0</v>
      </c>
      <c r="I366" s="16">
        <v>-201.93</v>
      </c>
      <c r="J366" s="14">
        <v>0</v>
      </c>
      <c r="K366" s="14">
        <v>0</v>
      </c>
      <c r="L366" s="16">
        <v>0</v>
      </c>
      <c r="M366" s="16">
        <v>0</v>
      </c>
      <c r="N366" s="14">
        <v>1</v>
      </c>
      <c r="O366" s="14">
        <v>0</v>
      </c>
      <c r="P366" s="16">
        <v>44.64</v>
      </c>
      <c r="Q366" s="16">
        <v>0</v>
      </c>
      <c r="R366" s="14">
        <v>10.792999999999999</v>
      </c>
      <c r="S366" s="14">
        <v>-0.93200000000000005</v>
      </c>
      <c r="T366" s="16">
        <v>317.47000000000003</v>
      </c>
      <c r="U366" s="16">
        <v>-19.829999999999998</v>
      </c>
      <c r="V366" s="14">
        <v>-6.2379999999999995</v>
      </c>
      <c r="W366" s="14">
        <v>15.849</v>
      </c>
    </row>
    <row r="367" spans="1:23" s="7" customFormat="1" ht="15" customHeight="1" x14ac:dyDescent="0.25">
      <c r="A367" s="19" t="s">
        <v>1158</v>
      </c>
      <c r="B367" s="15">
        <v>11.337999999999999</v>
      </c>
      <c r="C367" s="15">
        <v>-12.821</v>
      </c>
      <c r="D367" s="17">
        <v>778.42</v>
      </c>
      <c r="E367" s="17">
        <v>-124.68000000000002</v>
      </c>
      <c r="F367" s="15">
        <v>6.7309999999999999</v>
      </c>
      <c r="G367" s="15">
        <v>-12.718</v>
      </c>
      <c r="H367" s="17">
        <v>581.38</v>
      </c>
      <c r="I367" s="17">
        <v>-121.75000000000001</v>
      </c>
      <c r="J367" s="15">
        <v>0</v>
      </c>
      <c r="K367" s="15">
        <v>0</v>
      </c>
      <c r="L367" s="17">
        <v>0</v>
      </c>
      <c r="M367" s="17">
        <v>0</v>
      </c>
      <c r="N367" s="15">
        <v>1</v>
      </c>
      <c r="O367" s="15">
        <v>0</v>
      </c>
      <c r="P367" s="17">
        <v>40.04</v>
      </c>
      <c r="Q367" s="17">
        <v>0</v>
      </c>
      <c r="R367" s="15">
        <v>3.6069999999999998</v>
      </c>
      <c r="S367" s="15">
        <v>-0.10300000000000001</v>
      </c>
      <c r="T367" s="17">
        <v>157</v>
      </c>
      <c r="U367" s="17">
        <v>-2.93</v>
      </c>
      <c r="V367" s="15">
        <v>-3.4220000000000002</v>
      </c>
      <c r="W367" s="15">
        <v>16.476000000000003</v>
      </c>
    </row>
    <row r="368" spans="1:23" s="7" customFormat="1" ht="15" customHeight="1" x14ac:dyDescent="0.25">
      <c r="A368" s="18" t="s">
        <v>1159</v>
      </c>
      <c r="B368" s="14">
        <v>3.1360000000000001</v>
      </c>
      <c r="C368" s="14">
        <v>-18.463000000000001</v>
      </c>
      <c r="D368" s="16">
        <v>103.09</v>
      </c>
      <c r="E368" s="16">
        <v>-404</v>
      </c>
      <c r="F368" s="14">
        <v>0</v>
      </c>
      <c r="G368" s="14">
        <v>-13.044</v>
      </c>
      <c r="H368" s="16">
        <v>0</v>
      </c>
      <c r="I368" s="16">
        <v>-256.94</v>
      </c>
      <c r="J368" s="14">
        <v>0</v>
      </c>
      <c r="K368" s="14">
        <v>0</v>
      </c>
      <c r="L368" s="16">
        <v>0</v>
      </c>
      <c r="M368" s="16">
        <v>0</v>
      </c>
      <c r="N368" s="14">
        <v>0</v>
      </c>
      <c r="O368" s="14">
        <v>-1</v>
      </c>
      <c r="P368" s="16">
        <v>0</v>
      </c>
      <c r="Q368" s="16">
        <v>-36.5</v>
      </c>
      <c r="R368" s="14">
        <v>3.1360000000000001</v>
      </c>
      <c r="S368" s="14">
        <v>-4.4190000000000005</v>
      </c>
      <c r="T368" s="16">
        <v>103.09</v>
      </c>
      <c r="U368" s="16">
        <v>-110.56</v>
      </c>
      <c r="V368" s="14">
        <v>-4.9159999999999995</v>
      </c>
      <c r="W368" s="14">
        <v>25.041</v>
      </c>
    </row>
    <row r="369" spans="1:23" s="7" customFormat="1" ht="15" customHeight="1" x14ac:dyDescent="0.25">
      <c r="A369" s="19" t="s">
        <v>1160</v>
      </c>
      <c r="B369" s="15">
        <v>2.96</v>
      </c>
      <c r="C369" s="15">
        <v>-10.141999999999999</v>
      </c>
      <c r="D369" s="17">
        <v>104.44999999999999</v>
      </c>
      <c r="E369" s="17">
        <v>-267.38</v>
      </c>
      <c r="F369" s="15">
        <v>0.99299999999999999</v>
      </c>
      <c r="G369" s="15">
        <v>-1.7959999999999998</v>
      </c>
      <c r="H369" s="17">
        <v>59.58</v>
      </c>
      <c r="I369" s="17">
        <v>-44.059999999999995</v>
      </c>
      <c r="J369" s="15">
        <v>0</v>
      </c>
      <c r="K369" s="15">
        <v>0</v>
      </c>
      <c r="L369" s="17">
        <v>0</v>
      </c>
      <c r="M369" s="17">
        <v>0</v>
      </c>
      <c r="N369" s="15">
        <v>0</v>
      </c>
      <c r="O369" s="15">
        <v>-1</v>
      </c>
      <c r="P369" s="17">
        <v>0</v>
      </c>
      <c r="Q369" s="17">
        <v>-35.130000000000003</v>
      </c>
      <c r="R369" s="15">
        <v>1.9670000000000001</v>
      </c>
      <c r="S369" s="15">
        <v>-7.3460000000000001</v>
      </c>
      <c r="T369" s="17">
        <v>44.87</v>
      </c>
      <c r="U369" s="17">
        <v>-188.19</v>
      </c>
      <c r="V369" s="15">
        <v>-9.9039999999999999</v>
      </c>
      <c r="W369" s="15">
        <v>14.441999999999998</v>
      </c>
    </row>
    <row r="370" spans="1:23" s="7" customFormat="1" ht="15" customHeight="1" x14ac:dyDescent="0.25">
      <c r="A370" s="18" t="s">
        <v>1161</v>
      </c>
      <c r="B370" s="14">
        <v>10.002000000000001</v>
      </c>
      <c r="C370" s="14">
        <v>-5.5460000000000003</v>
      </c>
      <c r="D370" s="16">
        <v>544.6</v>
      </c>
      <c r="E370" s="16">
        <v>-140.10000000000002</v>
      </c>
      <c r="F370" s="14">
        <v>6.9290000000000003</v>
      </c>
      <c r="G370" s="14">
        <v>-1.4530000000000001</v>
      </c>
      <c r="H370" s="16">
        <v>470.37</v>
      </c>
      <c r="I370" s="16">
        <v>-31.61</v>
      </c>
      <c r="J370" s="14">
        <v>0</v>
      </c>
      <c r="K370" s="14">
        <v>0</v>
      </c>
      <c r="L370" s="16">
        <v>0</v>
      </c>
      <c r="M370" s="16">
        <v>0</v>
      </c>
      <c r="N370" s="14">
        <v>0</v>
      </c>
      <c r="O370" s="14">
        <v>-1</v>
      </c>
      <c r="P370" s="16">
        <v>0</v>
      </c>
      <c r="Q370" s="16">
        <v>-34.410000000000004</v>
      </c>
      <c r="R370" s="14">
        <v>3.073</v>
      </c>
      <c r="S370" s="14">
        <v>-3.093</v>
      </c>
      <c r="T370" s="16">
        <v>74.23</v>
      </c>
      <c r="U370" s="16">
        <v>-74.08</v>
      </c>
      <c r="V370" s="14">
        <v>-19.349</v>
      </c>
      <c r="W370" s="14">
        <v>4.1470000000000002</v>
      </c>
    </row>
    <row r="371" spans="1:23" s="7" customFormat="1" ht="15" customHeight="1" x14ac:dyDescent="0.25">
      <c r="A371" s="19" t="s">
        <v>1162</v>
      </c>
      <c r="B371" s="15">
        <v>11.355</v>
      </c>
      <c r="C371" s="15">
        <v>-6.5579999999999998</v>
      </c>
      <c r="D371" s="17">
        <v>728.32</v>
      </c>
      <c r="E371" s="17">
        <v>-155.05000000000001</v>
      </c>
      <c r="F371" s="15">
        <v>9.5150000000000006</v>
      </c>
      <c r="G371" s="15">
        <v>-2.23</v>
      </c>
      <c r="H371" s="17">
        <v>693.37</v>
      </c>
      <c r="I371" s="17">
        <v>-48.6</v>
      </c>
      <c r="J371" s="15">
        <v>0</v>
      </c>
      <c r="K371" s="15">
        <v>0</v>
      </c>
      <c r="L371" s="17">
        <v>0</v>
      </c>
      <c r="M371" s="17">
        <v>0</v>
      </c>
      <c r="N371" s="15">
        <v>0</v>
      </c>
      <c r="O371" s="15">
        <v>-1</v>
      </c>
      <c r="P371" s="17">
        <v>0</v>
      </c>
      <c r="Q371" s="17">
        <v>-31.220000000000002</v>
      </c>
      <c r="R371" s="15">
        <v>1.8399999999999999</v>
      </c>
      <c r="S371" s="15">
        <v>-3.3279999999999994</v>
      </c>
      <c r="T371" s="17">
        <v>34.950000000000003</v>
      </c>
      <c r="U371" s="17">
        <v>-75.23</v>
      </c>
      <c r="V371" s="15">
        <v>-25.321999999999999</v>
      </c>
      <c r="W371" s="15">
        <v>19.266999999999996</v>
      </c>
    </row>
    <row r="372" spans="1:23" s="7" customFormat="1" ht="15" customHeight="1" x14ac:dyDescent="0.25">
      <c r="A372" s="18" t="s">
        <v>1163</v>
      </c>
      <c r="B372" s="14">
        <v>10.843</v>
      </c>
      <c r="C372" s="14">
        <v>-2.907</v>
      </c>
      <c r="D372" s="16">
        <v>757.32</v>
      </c>
      <c r="E372" s="16">
        <v>-65.995949999999993</v>
      </c>
      <c r="F372" s="14">
        <v>10.401999999999999</v>
      </c>
      <c r="G372" s="14">
        <v>-0.63300000000000001</v>
      </c>
      <c r="H372" s="16">
        <v>748.12</v>
      </c>
      <c r="I372" s="16">
        <v>-13.09</v>
      </c>
      <c r="J372" s="14">
        <v>0</v>
      </c>
      <c r="K372" s="14">
        <v>0</v>
      </c>
      <c r="L372" s="16">
        <v>0</v>
      </c>
      <c r="M372" s="16">
        <v>0</v>
      </c>
      <c r="N372" s="14">
        <v>0</v>
      </c>
      <c r="O372" s="14">
        <v>-1</v>
      </c>
      <c r="P372" s="16">
        <v>0</v>
      </c>
      <c r="Q372" s="16">
        <v>-29.475950000000001</v>
      </c>
      <c r="R372" s="14">
        <v>0.44100000000000006</v>
      </c>
      <c r="S372" s="14">
        <v>-1.274</v>
      </c>
      <c r="T372" s="16">
        <v>9.1999999999999993</v>
      </c>
      <c r="U372" s="16">
        <v>-23.43</v>
      </c>
      <c r="V372" s="14">
        <v>-45.643000000000001</v>
      </c>
      <c r="W372" s="14">
        <v>21.837</v>
      </c>
    </row>
    <row r="373" spans="1:23" s="7" customFormat="1" ht="15" customHeight="1" x14ac:dyDescent="0.25">
      <c r="A373" s="19" t="s">
        <v>1164</v>
      </c>
      <c r="B373" s="15">
        <v>3.2650000000000001</v>
      </c>
      <c r="C373" s="15">
        <v>-8.3460000000000001</v>
      </c>
      <c r="D373" s="17">
        <v>193.69000000000003</v>
      </c>
      <c r="E373" s="17">
        <v>-125.2</v>
      </c>
      <c r="F373" s="15">
        <v>3.218</v>
      </c>
      <c r="G373" s="15">
        <v>-1.087</v>
      </c>
      <c r="H373" s="17">
        <v>193.08</v>
      </c>
      <c r="I373" s="17">
        <v>-21.84</v>
      </c>
      <c r="J373" s="15">
        <v>0</v>
      </c>
      <c r="K373" s="15">
        <v>0</v>
      </c>
      <c r="L373" s="17">
        <v>0</v>
      </c>
      <c r="M373" s="17">
        <v>0</v>
      </c>
      <c r="N373" s="15">
        <v>0</v>
      </c>
      <c r="O373" s="15">
        <v>-1</v>
      </c>
      <c r="P373" s="17">
        <v>0</v>
      </c>
      <c r="Q373" s="17">
        <v>-28.66</v>
      </c>
      <c r="R373" s="15">
        <v>4.7E-2</v>
      </c>
      <c r="S373" s="15">
        <v>-6.2590000000000003</v>
      </c>
      <c r="T373" s="17">
        <v>0.61</v>
      </c>
      <c r="U373" s="17">
        <v>-74.7</v>
      </c>
      <c r="V373" s="15">
        <v>-22.292999999999999</v>
      </c>
      <c r="W373" s="15">
        <v>24.882000000000001</v>
      </c>
    </row>
    <row r="374" spans="1:23" s="7" customFormat="1" ht="15" customHeight="1" x14ac:dyDescent="0.25">
      <c r="A374" s="18" t="s">
        <v>1165</v>
      </c>
      <c r="B374" s="14">
        <v>6.5249999999999995</v>
      </c>
      <c r="C374" s="14">
        <v>-4.7030000000000003</v>
      </c>
      <c r="D374" s="16">
        <v>430.54</v>
      </c>
      <c r="E374" s="16">
        <v>-99.94</v>
      </c>
      <c r="F374" s="14">
        <v>6.2619999999999996</v>
      </c>
      <c r="G374" s="14">
        <v>-0.375</v>
      </c>
      <c r="H374" s="16">
        <v>425.37</v>
      </c>
      <c r="I374" s="16">
        <v>-7.3000000000000007</v>
      </c>
      <c r="J374" s="14">
        <v>0</v>
      </c>
      <c r="K374" s="14">
        <v>0</v>
      </c>
      <c r="L374" s="16">
        <v>0</v>
      </c>
      <c r="M374" s="16">
        <v>0</v>
      </c>
      <c r="N374" s="14">
        <v>0</v>
      </c>
      <c r="O374" s="14">
        <v>-1</v>
      </c>
      <c r="P374" s="16">
        <v>0</v>
      </c>
      <c r="Q374" s="16">
        <v>-27.76</v>
      </c>
      <c r="R374" s="14">
        <v>0.26300000000000001</v>
      </c>
      <c r="S374" s="14">
        <v>-3.3280000000000003</v>
      </c>
      <c r="T374" s="16">
        <v>5.17</v>
      </c>
      <c r="U374" s="16">
        <v>-64.88</v>
      </c>
      <c r="V374" s="14">
        <v>-24.995000000000001</v>
      </c>
      <c r="W374" s="14">
        <v>13.894</v>
      </c>
    </row>
    <row r="375" spans="1:23" s="7" customFormat="1" ht="15" customHeight="1" x14ac:dyDescent="0.25">
      <c r="A375" s="19" t="s">
        <v>1166</v>
      </c>
      <c r="B375" s="15">
        <v>10.064</v>
      </c>
      <c r="C375" s="15">
        <v>-6.5049999999999999</v>
      </c>
      <c r="D375" s="17">
        <v>661.47000000000014</v>
      </c>
      <c r="E375" s="17">
        <v>-85.84</v>
      </c>
      <c r="F375" s="15">
        <v>9.9339999999999993</v>
      </c>
      <c r="G375" s="15">
        <v>-4.1779999999999999</v>
      </c>
      <c r="H375" s="17">
        <v>658.38000000000011</v>
      </c>
      <c r="I375" s="17">
        <v>-28.22</v>
      </c>
      <c r="J375" s="15">
        <v>0</v>
      </c>
      <c r="K375" s="15">
        <v>0</v>
      </c>
      <c r="L375" s="17">
        <v>0</v>
      </c>
      <c r="M375" s="17">
        <v>0</v>
      </c>
      <c r="N375" s="15">
        <v>0</v>
      </c>
      <c r="O375" s="15">
        <v>-1</v>
      </c>
      <c r="P375" s="17">
        <v>0</v>
      </c>
      <c r="Q375" s="17">
        <v>-29.990000000000002</v>
      </c>
      <c r="R375" s="15">
        <v>0.13</v>
      </c>
      <c r="S375" s="15">
        <v>-1.327</v>
      </c>
      <c r="T375" s="17">
        <v>3.09</v>
      </c>
      <c r="U375" s="17">
        <v>-27.63</v>
      </c>
      <c r="V375" s="15">
        <v>-20.189000000000004</v>
      </c>
      <c r="W375" s="15">
        <v>18.977</v>
      </c>
    </row>
    <row r="376" spans="1:23" s="7" customFormat="1" ht="15" customHeight="1" x14ac:dyDescent="0.25">
      <c r="A376" s="18" t="s">
        <v>1167</v>
      </c>
      <c r="B376" s="14">
        <v>3.0720000000000001</v>
      </c>
      <c r="C376" s="14">
        <v>-9.0879999999999992</v>
      </c>
      <c r="D376" s="16">
        <v>167.92999999999998</v>
      </c>
      <c r="E376" s="16">
        <v>-195.39999999999998</v>
      </c>
      <c r="F376" s="14">
        <v>2.621</v>
      </c>
      <c r="G376" s="14">
        <v>-3.7999999999999999E-2</v>
      </c>
      <c r="H376" s="16">
        <v>157.26</v>
      </c>
      <c r="I376" s="16">
        <v>-0.9</v>
      </c>
      <c r="J376" s="14">
        <v>0</v>
      </c>
      <c r="K376" s="14">
        <v>0</v>
      </c>
      <c r="L376" s="16">
        <v>0</v>
      </c>
      <c r="M376" s="16">
        <v>0</v>
      </c>
      <c r="N376" s="14">
        <v>0</v>
      </c>
      <c r="O376" s="14">
        <v>-1</v>
      </c>
      <c r="P376" s="16">
        <v>0</v>
      </c>
      <c r="Q376" s="16">
        <v>-34.020000000000003</v>
      </c>
      <c r="R376" s="14">
        <v>0.45100000000000001</v>
      </c>
      <c r="S376" s="14">
        <v>-8.0499999999999989</v>
      </c>
      <c r="T376" s="16">
        <v>10.67</v>
      </c>
      <c r="U376" s="16">
        <v>-160.47999999999999</v>
      </c>
      <c r="V376" s="14">
        <v>-13.813000000000002</v>
      </c>
      <c r="W376" s="14">
        <v>9.0519999999999996</v>
      </c>
    </row>
    <row r="377" spans="1:23" s="7" customFormat="1" ht="15" customHeight="1" x14ac:dyDescent="0.25">
      <c r="A377" s="19" t="s">
        <v>1168</v>
      </c>
      <c r="B377" s="15">
        <v>0.193</v>
      </c>
      <c r="C377" s="15">
        <v>-24.145000000000003</v>
      </c>
      <c r="D377" s="17">
        <v>-4.41</v>
      </c>
      <c r="E377" s="17">
        <v>-672.4</v>
      </c>
      <c r="F377" s="15">
        <v>0</v>
      </c>
      <c r="G377" s="15">
        <v>-11.474</v>
      </c>
      <c r="H377" s="17">
        <v>0</v>
      </c>
      <c r="I377" s="17">
        <v>-259.27999999999997</v>
      </c>
      <c r="J377" s="15">
        <v>0</v>
      </c>
      <c r="K377" s="15">
        <v>0</v>
      </c>
      <c r="L377" s="17">
        <v>0</v>
      </c>
      <c r="M377" s="17">
        <v>0</v>
      </c>
      <c r="N377" s="15">
        <v>0</v>
      </c>
      <c r="O377" s="15">
        <v>-1</v>
      </c>
      <c r="P377" s="17">
        <v>0</v>
      </c>
      <c r="Q377" s="17">
        <v>-36.11</v>
      </c>
      <c r="R377" s="15">
        <v>0.193</v>
      </c>
      <c r="S377" s="15">
        <v>-11.671000000000001</v>
      </c>
      <c r="T377" s="17">
        <v>-4.41</v>
      </c>
      <c r="U377" s="17">
        <v>-377.01</v>
      </c>
      <c r="V377" s="15">
        <v>-4.3260000000000005</v>
      </c>
      <c r="W377" s="15">
        <v>34.581000000000003</v>
      </c>
    </row>
    <row r="378" spans="1:23" s="7" customFormat="1" ht="15" customHeight="1" x14ac:dyDescent="0.25">
      <c r="A378" s="18" t="s">
        <v>1169</v>
      </c>
      <c r="B378" s="14">
        <v>2.04</v>
      </c>
      <c r="C378" s="14">
        <v>-14.366</v>
      </c>
      <c r="D378" s="16">
        <v>121.94</v>
      </c>
      <c r="E378" s="16">
        <v>-403.98</v>
      </c>
      <c r="F378" s="14">
        <v>1.494</v>
      </c>
      <c r="G378" s="14">
        <v>-3.673</v>
      </c>
      <c r="H378" s="16">
        <v>89.64</v>
      </c>
      <c r="I378" s="16">
        <v>-91.86</v>
      </c>
      <c r="J378" s="14">
        <v>0</v>
      </c>
      <c r="K378" s="14">
        <v>0</v>
      </c>
      <c r="L378" s="16">
        <v>0</v>
      </c>
      <c r="M378" s="16">
        <v>0</v>
      </c>
      <c r="N378" s="14">
        <v>0</v>
      </c>
      <c r="O378" s="14">
        <v>-1</v>
      </c>
      <c r="P378" s="16">
        <v>0</v>
      </c>
      <c r="Q378" s="16">
        <v>-36.11</v>
      </c>
      <c r="R378" s="14">
        <v>0.54600000000000004</v>
      </c>
      <c r="S378" s="14">
        <v>-9.6929999999999996</v>
      </c>
      <c r="T378" s="16">
        <v>32.299999999999997</v>
      </c>
      <c r="U378" s="16">
        <v>-276.01</v>
      </c>
      <c r="V378" s="14">
        <v>-7.2469999999999999</v>
      </c>
      <c r="W378" s="14">
        <v>20.729999999999997</v>
      </c>
    </row>
    <row r="379" spans="1:23" s="7" customFormat="1" ht="15" customHeight="1" x14ac:dyDescent="0.25">
      <c r="A379" s="19" t="s">
        <v>1170</v>
      </c>
      <c r="B379" s="15">
        <v>0</v>
      </c>
      <c r="C379" s="15">
        <v>-56.628</v>
      </c>
      <c r="D379" s="17">
        <v>0</v>
      </c>
      <c r="E379" s="17">
        <v>-1255.03</v>
      </c>
      <c r="F379" s="15">
        <v>0</v>
      </c>
      <c r="G379" s="15">
        <v>-22.228999999999999</v>
      </c>
      <c r="H379" s="17">
        <v>0</v>
      </c>
      <c r="I379" s="17">
        <v>-423.39</v>
      </c>
      <c r="J379" s="15">
        <v>0</v>
      </c>
      <c r="K379" s="15">
        <v>0</v>
      </c>
      <c r="L379" s="17">
        <v>0</v>
      </c>
      <c r="M379" s="17">
        <v>0</v>
      </c>
      <c r="N379" s="15">
        <v>0</v>
      </c>
      <c r="O379" s="15">
        <v>-1</v>
      </c>
      <c r="P379" s="17">
        <v>0</v>
      </c>
      <c r="Q379" s="17">
        <v>-34.65</v>
      </c>
      <c r="R379" s="15">
        <v>0</v>
      </c>
      <c r="S379" s="15">
        <v>-33.399000000000001</v>
      </c>
      <c r="T379" s="17">
        <v>0</v>
      </c>
      <c r="U379" s="17">
        <v>-796.99</v>
      </c>
      <c r="V379" s="15">
        <v>-0.71100000000000008</v>
      </c>
      <c r="W379" s="15">
        <v>67.293999999999997</v>
      </c>
    </row>
    <row r="380" spans="1:23" s="7" customFormat="1" ht="15" customHeight="1" x14ac:dyDescent="0.25">
      <c r="A380" s="18" t="s">
        <v>1171</v>
      </c>
      <c r="B380" s="14">
        <v>0</v>
      </c>
      <c r="C380" s="14">
        <v>-55.728999999999999</v>
      </c>
      <c r="D380" s="16">
        <v>0</v>
      </c>
      <c r="E380" s="16">
        <v>-627.15</v>
      </c>
      <c r="F380" s="14">
        <v>0</v>
      </c>
      <c r="G380" s="14">
        <v>-10.317</v>
      </c>
      <c r="H380" s="16">
        <v>0</v>
      </c>
      <c r="I380" s="16">
        <v>46.389999999999986</v>
      </c>
      <c r="J380" s="14">
        <v>0</v>
      </c>
      <c r="K380" s="14">
        <v>0</v>
      </c>
      <c r="L380" s="16">
        <v>0</v>
      </c>
      <c r="M380" s="16">
        <v>0</v>
      </c>
      <c r="N380" s="14">
        <v>0</v>
      </c>
      <c r="O380" s="14">
        <v>-21</v>
      </c>
      <c r="P380" s="16">
        <v>0</v>
      </c>
      <c r="Q380" s="16">
        <v>-231.6</v>
      </c>
      <c r="R380" s="14">
        <v>0</v>
      </c>
      <c r="S380" s="14">
        <v>-24.412000000000003</v>
      </c>
      <c r="T380" s="16">
        <v>0</v>
      </c>
      <c r="U380" s="16">
        <v>-441.94</v>
      </c>
      <c r="V380" s="14">
        <v>-0.73399999999999999</v>
      </c>
      <c r="W380" s="14">
        <v>91.427999999999997</v>
      </c>
    </row>
    <row r="381" spans="1:23" s="7" customFormat="1" ht="15" customHeight="1" x14ac:dyDescent="0.25">
      <c r="A381" s="19" t="s">
        <v>1172</v>
      </c>
      <c r="B381" s="15">
        <v>4.2309999999999999</v>
      </c>
      <c r="C381" s="15">
        <v>-66.968000000000004</v>
      </c>
      <c r="D381" s="17">
        <v>253.07000000000002</v>
      </c>
      <c r="E381" s="17">
        <v>-890.36</v>
      </c>
      <c r="F381" s="15">
        <v>1.2310000000000001</v>
      </c>
      <c r="G381" s="15">
        <v>-9.2530000000000001</v>
      </c>
      <c r="H381" s="17">
        <v>152.15</v>
      </c>
      <c r="I381" s="17">
        <v>-125.39</v>
      </c>
      <c r="J381" s="15">
        <v>0</v>
      </c>
      <c r="K381" s="15">
        <v>0</v>
      </c>
      <c r="L381" s="17">
        <v>0</v>
      </c>
      <c r="M381" s="17">
        <v>0</v>
      </c>
      <c r="N381" s="15">
        <v>3</v>
      </c>
      <c r="O381" s="15">
        <v>-40</v>
      </c>
      <c r="P381" s="17">
        <v>100.92000000000002</v>
      </c>
      <c r="Q381" s="17">
        <v>-400</v>
      </c>
      <c r="R381" s="15">
        <v>0</v>
      </c>
      <c r="S381" s="15">
        <v>-17.715</v>
      </c>
      <c r="T381" s="17">
        <v>0</v>
      </c>
      <c r="U381" s="17">
        <v>-364.97</v>
      </c>
      <c r="V381" s="15">
        <v>-1.7669999999999999</v>
      </c>
      <c r="W381" s="15">
        <v>65.457999999999998</v>
      </c>
    </row>
    <row r="382" spans="1:23" s="7" customFormat="1" ht="15" customHeight="1" x14ac:dyDescent="0.25">
      <c r="A382" s="18" t="s">
        <v>1173</v>
      </c>
      <c r="B382" s="14">
        <v>3</v>
      </c>
      <c r="C382" s="14">
        <v>-78.504999999999995</v>
      </c>
      <c r="D382" s="16">
        <v>88.920000000000016</v>
      </c>
      <c r="E382" s="16">
        <v>-1341.8519999999999</v>
      </c>
      <c r="F382" s="14">
        <v>0</v>
      </c>
      <c r="G382" s="14">
        <v>-30.073999999999998</v>
      </c>
      <c r="H382" s="16">
        <v>0</v>
      </c>
      <c r="I382" s="16">
        <v>-351.01</v>
      </c>
      <c r="J382" s="14">
        <v>0</v>
      </c>
      <c r="K382" s="14">
        <v>0</v>
      </c>
      <c r="L382" s="16">
        <v>0</v>
      </c>
      <c r="M382" s="16">
        <v>0</v>
      </c>
      <c r="N382" s="14">
        <v>3</v>
      </c>
      <c r="O382" s="14">
        <v>-40</v>
      </c>
      <c r="P382" s="16">
        <v>88.920000000000016</v>
      </c>
      <c r="Q382" s="16">
        <v>-800.00199999999995</v>
      </c>
      <c r="R382" s="14">
        <v>0</v>
      </c>
      <c r="S382" s="14">
        <v>-8.4310000000000009</v>
      </c>
      <c r="T382" s="16">
        <v>0</v>
      </c>
      <c r="U382" s="16">
        <v>-190.84</v>
      </c>
      <c r="V382" s="14">
        <v>-2.2690000000000001</v>
      </c>
      <c r="W382" s="14">
        <v>94.902000000000001</v>
      </c>
    </row>
    <row r="383" spans="1:23" s="7" customFormat="1" ht="15" customHeight="1" x14ac:dyDescent="0.25">
      <c r="A383" s="19" t="s">
        <v>1174</v>
      </c>
      <c r="B383" s="15">
        <v>0.77700000000000002</v>
      </c>
      <c r="C383" s="15">
        <v>-74.601000000000013</v>
      </c>
      <c r="D383" s="17">
        <v>46.05</v>
      </c>
      <c r="E383" s="17">
        <v>-803.07999999999993</v>
      </c>
      <c r="F383" s="15">
        <v>0.76100000000000001</v>
      </c>
      <c r="G383" s="15">
        <v>-17.966000000000001</v>
      </c>
      <c r="H383" s="17">
        <v>45.66</v>
      </c>
      <c r="I383" s="17">
        <v>-162.30000000000001</v>
      </c>
      <c r="J383" s="15">
        <v>0</v>
      </c>
      <c r="K383" s="15">
        <v>0</v>
      </c>
      <c r="L383" s="17">
        <v>0</v>
      </c>
      <c r="M383" s="17">
        <v>0</v>
      </c>
      <c r="N383" s="15">
        <v>0</v>
      </c>
      <c r="O383" s="15">
        <v>-51</v>
      </c>
      <c r="P383" s="17">
        <v>0</v>
      </c>
      <c r="Q383" s="17">
        <v>-525.96</v>
      </c>
      <c r="R383" s="15">
        <v>1.6E-2</v>
      </c>
      <c r="S383" s="15">
        <v>-5.6349999999999998</v>
      </c>
      <c r="T383" s="17">
        <v>0.39</v>
      </c>
      <c r="U383" s="17">
        <v>-114.82</v>
      </c>
      <c r="V383" s="15">
        <v>-1.833</v>
      </c>
      <c r="W383" s="15">
        <v>83.878999999999976</v>
      </c>
    </row>
    <row r="384" spans="1:23" s="7" customFormat="1" ht="15" customHeight="1" x14ac:dyDescent="0.25">
      <c r="A384" s="18" t="s">
        <v>1175</v>
      </c>
      <c r="B384" s="14">
        <v>1.4809999999999999</v>
      </c>
      <c r="C384" s="14">
        <v>-62.411000000000001</v>
      </c>
      <c r="D384" s="16">
        <v>58.01</v>
      </c>
      <c r="E384" s="16">
        <v>-1424.9399999999998</v>
      </c>
      <c r="F384" s="14">
        <v>0</v>
      </c>
      <c r="G384" s="14">
        <v>-9.3930000000000007</v>
      </c>
      <c r="H384" s="16">
        <v>0</v>
      </c>
      <c r="I384" s="16">
        <v>-101.13</v>
      </c>
      <c r="J384" s="14">
        <v>0</v>
      </c>
      <c r="K384" s="14">
        <v>0</v>
      </c>
      <c r="L384" s="16">
        <v>0</v>
      </c>
      <c r="M384" s="16">
        <v>0</v>
      </c>
      <c r="N384" s="14">
        <v>0</v>
      </c>
      <c r="O384" s="14">
        <v>-51</v>
      </c>
      <c r="P384" s="16">
        <v>0</v>
      </c>
      <c r="Q384" s="16">
        <v>-1251.8399999999999</v>
      </c>
      <c r="R384" s="14">
        <v>1.4809999999999999</v>
      </c>
      <c r="S384" s="14">
        <v>-2.0180000000000002</v>
      </c>
      <c r="T384" s="16">
        <v>58.01</v>
      </c>
      <c r="U384" s="16">
        <v>-71.97</v>
      </c>
      <c r="V384" s="14">
        <v>-1.746</v>
      </c>
      <c r="W384" s="14">
        <v>71.396000000000001</v>
      </c>
    </row>
    <row r="385" spans="1:23" s="7" customFormat="1" ht="15" customHeight="1" x14ac:dyDescent="0.25">
      <c r="A385" s="19" t="s">
        <v>1176</v>
      </c>
      <c r="B385" s="15">
        <v>0.45599999999999996</v>
      </c>
      <c r="C385" s="15">
        <v>-50.387</v>
      </c>
      <c r="D385" s="17">
        <v>10.82</v>
      </c>
      <c r="E385" s="17">
        <v>-740.43999999999994</v>
      </c>
      <c r="F385" s="15">
        <v>0</v>
      </c>
      <c r="G385" s="15">
        <v>-4.7519999999999998</v>
      </c>
      <c r="H385" s="17">
        <v>0</v>
      </c>
      <c r="I385" s="17">
        <v>-108.87</v>
      </c>
      <c r="J385" s="15">
        <v>0</v>
      </c>
      <c r="K385" s="15">
        <v>0</v>
      </c>
      <c r="L385" s="17">
        <v>0</v>
      </c>
      <c r="M385" s="17">
        <v>0</v>
      </c>
      <c r="N385" s="15">
        <v>0</v>
      </c>
      <c r="O385" s="15">
        <v>-41</v>
      </c>
      <c r="P385" s="17">
        <v>0</v>
      </c>
      <c r="Q385" s="17">
        <v>-513.55999999999995</v>
      </c>
      <c r="R385" s="15">
        <v>0.45599999999999996</v>
      </c>
      <c r="S385" s="15">
        <v>-4.6349999999999998</v>
      </c>
      <c r="T385" s="17">
        <v>10.82</v>
      </c>
      <c r="U385" s="17">
        <v>-118.01</v>
      </c>
      <c r="V385" s="15">
        <v>-1.641</v>
      </c>
      <c r="W385" s="15">
        <v>54.983999999999995</v>
      </c>
    </row>
    <row r="386" spans="1:23" s="7" customFormat="1" ht="15" customHeight="1" x14ac:dyDescent="0.25">
      <c r="A386" s="18" t="s">
        <v>1177</v>
      </c>
      <c r="B386" s="14">
        <v>2.899</v>
      </c>
      <c r="C386" s="14">
        <v>-43.684000000000005</v>
      </c>
      <c r="D386" s="16">
        <v>128.16</v>
      </c>
      <c r="E386" s="16">
        <v>-659.35</v>
      </c>
      <c r="F386" s="14">
        <v>1.474</v>
      </c>
      <c r="G386" s="14">
        <v>-6.8709999999999996</v>
      </c>
      <c r="H386" s="16">
        <v>99.91</v>
      </c>
      <c r="I386" s="16">
        <v>-160.53</v>
      </c>
      <c r="J386" s="14">
        <v>0</v>
      </c>
      <c r="K386" s="14">
        <v>0</v>
      </c>
      <c r="L386" s="16">
        <v>0</v>
      </c>
      <c r="M386" s="16">
        <v>0</v>
      </c>
      <c r="N386" s="14">
        <v>0</v>
      </c>
      <c r="O386" s="14">
        <v>-31</v>
      </c>
      <c r="P386" s="16">
        <v>0</v>
      </c>
      <c r="Q386" s="16">
        <v>-335.2</v>
      </c>
      <c r="R386" s="14">
        <v>1.4249999999999998</v>
      </c>
      <c r="S386" s="14">
        <v>-5.8129999999999997</v>
      </c>
      <c r="T386" s="16">
        <v>28.25</v>
      </c>
      <c r="U386" s="16">
        <v>-163.62</v>
      </c>
      <c r="V386" s="14">
        <v>-0.71499999999999997</v>
      </c>
      <c r="W386" s="14">
        <v>43.743000000000002</v>
      </c>
    </row>
    <row r="387" spans="1:23" s="7" customFormat="1" ht="15" customHeight="1" x14ac:dyDescent="0.25">
      <c r="A387" s="19" t="s">
        <v>1178</v>
      </c>
      <c r="B387" s="15">
        <v>4.5350000000000001</v>
      </c>
      <c r="C387" s="15">
        <v>-26.696999999999999</v>
      </c>
      <c r="D387" s="17">
        <v>300.33999999999997</v>
      </c>
      <c r="E387" s="17">
        <v>-664.93000000000006</v>
      </c>
      <c r="F387" s="15">
        <v>4.2949999999999999</v>
      </c>
      <c r="G387" s="15">
        <v>-15.089</v>
      </c>
      <c r="H387" s="17">
        <v>292.27999999999997</v>
      </c>
      <c r="I387" s="17">
        <v>-263.75</v>
      </c>
      <c r="J387" s="15">
        <v>0</v>
      </c>
      <c r="K387" s="15">
        <v>0</v>
      </c>
      <c r="L387" s="17">
        <v>0</v>
      </c>
      <c r="M387" s="17">
        <v>0</v>
      </c>
      <c r="N387" s="15">
        <v>0</v>
      </c>
      <c r="O387" s="15">
        <v>-1</v>
      </c>
      <c r="P387" s="17">
        <v>0</v>
      </c>
      <c r="Q387" s="17">
        <v>-39.96</v>
      </c>
      <c r="R387" s="15">
        <v>0.24</v>
      </c>
      <c r="S387" s="15">
        <v>-10.608000000000001</v>
      </c>
      <c r="T387" s="17">
        <v>8.06</v>
      </c>
      <c r="U387" s="17">
        <v>-361.22</v>
      </c>
      <c r="V387" s="15">
        <v>-1.1680000000000001</v>
      </c>
      <c r="W387" s="15">
        <v>27.104999999999997</v>
      </c>
    </row>
    <row r="388" spans="1:23" s="7" customFormat="1" ht="15" customHeight="1" x14ac:dyDescent="0.25">
      <c r="A388" s="18" t="s">
        <v>1179</v>
      </c>
      <c r="B388" s="14">
        <v>0.70699999999999996</v>
      </c>
      <c r="C388" s="14">
        <v>-25.029</v>
      </c>
      <c r="D388" s="16">
        <v>42.42</v>
      </c>
      <c r="E388" s="16">
        <v>-646.84</v>
      </c>
      <c r="F388" s="14">
        <v>0.70699999999999996</v>
      </c>
      <c r="G388" s="14">
        <v>-6.617</v>
      </c>
      <c r="H388" s="16">
        <v>42.42</v>
      </c>
      <c r="I388" s="16">
        <v>-147.26999999999998</v>
      </c>
      <c r="J388" s="14">
        <v>0</v>
      </c>
      <c r="K388" s="14">
        <v>0</v>
      </c>
      <c r="L388" s="16">
        <v>0</v>
      </c>
      <c r="M388" s="16">
        <v>0</v>
      </c>
      <c r="N388" s="14">
        <v>0</v>
      </c>
      <c r="O388" s="14">
        <v>-1</v>
      </c>
      <c r="P388" s="16">
        <v>0</v>
      </c>
      <c r="Q388" s="16">
        <v>-44.96</v>
      </c>
      <c r="R388" s="14">
        <v>0</v>
      </c>
      <c r="S388" s="14">
        <v>-17.411999999999999</v>
      </c>
      <c r="T388" s="16">
        <v>0</v>
      </c>
      <c r="U388" s="16">
        <v>-454.61</v>
      </c>
      <c r="V388" s="14">
        <v>-1.3049999999999999</v>
      </c>
      <c r="W388" s="14">
        <v>27.145999999999994</v>
      </c>
    </row>
    <row r="389" spans="1:23" s="7" customFormat="1" ht="15" customHeight="1" x14ac:dyDescent="0.25">
      <c r="A389" s="19" t="s">
        <v>1180</v>
      </c>
      <c r="B389" s="15">
        <v>1.6240000000000001</v>
      </c>
      <c r="C389" s="15">
        <v>-15.506</v>
      </c>
      <c r="D389" s="17">
        <v>97.44</v>
      </c>
      <c r="E389" s="17">
        <v>-514.99</v>
      </c>
      <c r="F389" s="15">
        <v>1.6240000000000001</v>
      </c>
      <c r="G389" s="15">
        <v>-0.24199999999999999</v>
      </c>
      <c r="H389" s="17">
        <v>97.44</v>
      </c>
      <c r="I389" s="17">
        <v>-7.81</v>
      </c>
      <c r="J389" s="15">
        <v>0</v>
      </c>
      <c r="K389" s="15">
        <v>0</v>
      </c>
      <c r="L389" s="17">
        <v>0</v>
      </c>
      <c r="M389" s="17">
        <v>0</v>
      </c>
      <c r="N389" s="15">
        <v>0</v>
      </c>
      <c r="O389" s="15">
        <v>-1</v>
      </c>
      <c r="P389" s="17">
        <v>0</v>
      </c>
      <c r="Q389" s="17">
        <v>-46.11</v>
      </c>
      <c r="R389" s="15">
        <v>0</v>
      </c>
      <c r="S389" s="15">
        <v>-14.263999999999999</v>
      </c>
      <c r="T389" s="17">
        <v>0</v>
      </c>
      <c r="U389" s="17">
        <v>-461.07</v>
      </c>
      <c r="V389" s="15">
        <v>-1.367</v>
      </c>
      <c r="W389" s="15">
        <v>9.3510000000000009</v>
      </c>
    </row>
    <row r="390" spans="1:23" s="7" customFormat="1" ht="15" customHeight="1" x14ac:dyDescent="0.25">
      <c r="A390" s="18" t="s">
        <v>1181</v>
      </c>
      <c r="B390" s="14">
        <v>2.9289999999999998</v>
      </c>
      <c r="C390" s="14">
        <v>-15.238000000000001</v>
      </c>
      <c r="D390" s="16">
        <v>216.60000000000002</v>
      </c>
      <c r="E390" s="16">
        <v>-423.66</v>
      </c>
      <c r="F390" s="14">
        <v>2.8129999999999997</v>
      </c>
      <c r="G390" s="14">
        <v>-3.7360000000000002</v>
      </c>
      <c r="H390" s="16">
        <v>214.05</v>
      </c>
      <c r="I390" s="16">
        <v>-95.97</v>
      </c>
      <c r="J390" s="14">
        <v>0</v>
      </c>
      <c r="K390" s="14">
        <v>0</v>
      </c>
      <c r="L390" s="16">
        <v>0</v>
      </c>
      <c r="M390" s="16">
        <v>0</v>
      </c>
      <c r="N390" s="14">
        <v>0</v>
      </c>
      <c r="O390" s="14">
        <v>-1</v>
      </c>
      <c r="P390" s="16">
        <v>0</v>
      </c>
      <c r="Q390" s="16">
        <v>-41.4</v>
      </c>
      <c r="R390" s="14">
        <v>0.11600000000000001</v>
      </c>
      <c r="S390" s="14">
        <v>-10.502000000000001</v>
      </c>
      <c r="T390" s="16">
        <v>2.5499999999999998</v>
      </c>
      <c r="U390" s="16">
        <v>-286.29000000000002</v>
      </c>
      <c r="V390" s="14">
        <v>-9.1900000000000013</v>
      </c>
      <c r="W390" s="14">
        <v>4.2629999999999999</v>
      </c>
    </row>
    <row r="391" spans="1:23" s="7" customFormat="1" ht="15" customHeight="1" x14ac:dyDescent="0.25">
      <c r="A391" s="19" t="s">
        <v>1182</v>
      </c>
      <c r="B391" s="15">
        <v>0.70599999999999996</v>
      </c>
      <c r="C391" s="15">
        <v>-28.627000000000002</v>
      </c>
      <c r="D391" s="17">
        <v>39.090000000000003</v>
      </c>
      <c r="E391" s="17">
        <v>-643.48</v>
      </c>
      <c r="F391" s="15">
        <v>0.61399999999999999</v>
      </c>
      <c r="G391" s="15">
        <v>-9.6959999999999997</v>
      </c>
      <c r="H391" s="17">
        <v>36.840000000000003</v>
      </c>
      <c r="I391" s="17">
        <v>-260.51</v>
      </c>
      <c r="J391" s="15">
        <v>0</v>
      </c>
      <c r="K391" s="15">
        <v>0</v>
      </c>
      <c r="L391" s="17">
        <v>0</v>
      </c>
      <c r="M391" s="17">
        <v>0</v>
      </c>
      <c r="N391" s="15">
        <v>0</v>
      </c>
      <c r="O391" s="15">
        <v>-1</v>
      </c>
      <c r="P391" s="17">
        <v>0</v>
      </c>
      <c r="Q391" s="17">
        <v>-39.96</v>
      </c>
      <c r="R391" s="15">
        <v>9.1999999999999998E-2</v>
      </c>
      <c r="S391" s="15">
        <v>-17.931000000000001</v>
      </c>
      <c r="T391" s="17">
        <v>2.25</v>
      </c>
      <c r="U391" s="17">
        <v>-343.01</v>
      </c>
      <c r="V391" s="15">
        <v>-1.8119999999999998</v>
      </c>
      <c r="W391" s="15">
        <v>39.655000000000001</v>
      </c>
    </row>
    <row r="392" spans="1:23" s="7" customFormat="1" ht="15" customHeight="1" x14ac:dyDescent="0.25">
      <c r="A392" s="18" t="s">
        <v>1183</v>
      </c>
      <c r="B392" s="14">
        <v>5.4870000000000001</v>
      </c>
      <c r="C392" s="14">
        <v>-18.693000000000001</v>
      </c>
      <c r="D392" s="16">
        <v>461.77000000000004</v>
      </c>
      <c r="E392" s="16">
        <v>-403.82</v>
      </c>
      <c r="F392" s="14">
        <v>3.7649999999999997</v>
      </c>
      <c r="G392" s="14">
        <v>-13.934000000000001</v>
      </c>
      <c r="H392" s="16">
        <v>400.85</v>
      </c>
      <c r="I392" s="16">
        <v>-271.19</v>
      </c>
      <c r="J392" s="14">
        <v>0</v>
      </c>
      <c r="K392" s="14">
        <v>0</v>
      </c>
      <c r="L392" s="16">
        <v>0</v>
      </c>
      <c r="M392" s="16">
        <v>0</v>
      </c>
      <c r="N392" s="14">
        <v>0</v>
      </c>
      <c r="O392" s="14">
        <v>-1</v>
      </c>
      <c r="P392" s="16">
        <v>0</v>
      </c>
      <c r="Q392" s="16">
        <v>-38.49</v>
      </c>
      <c r="R392" s="14">
        <v>1.722</v>
      </c>
      <c r="S392" s="14">
        <v>-3.7590000000000003</v>
      </c>
      <c r="T392" s="16">
        <v>60.92</v>
      </c>
      <c r="U392" s="16">
        <v>-94.14</v>
      </c>
      <c r="V392" s="14">
        <v>-15.501000000000001</v>
      </c>
      <c r="W392" s="14">
        <v>13.379999999999999</v>
      </c>
    </row>
    <row r="393" spans="1:23" s="7" customFormat="1" ht="15" customHeight="1" x14ac:dyDescent="0.25">
      <c r="A393" s="19" t="s">
        <v>1184</v>
      </c>
      <c r="B393" s="15">
        <v>2.1389999999999998</v>
      </c>
      <c r="C393" s="15">
        <v>-13.675000000000001</v>
      </c>
      <c r="D393" s="17">
        <v>45.949999999999996</v>
      </c>
      <c r="E393" s="17">
        <v>-262.35000000000002</v>
      </c>
      <c r="F393" s="15">
        <v>0.20200000000000001</v>
      </c>
      <c r="G393" s="15">
        <v>-9.9009999999999998</v>
      </c>
      <c r="H393" s="17">
        <v>12.12</v>
      </c>
      <c r="I393" s="17">
        <v>-158.27000000000001</v>
      </c>
      <c r="J393" s="15">
        <v>0</v>
      </c>
      <c r="K393" s="15">
        <v>0</v>
      </c>
      <c r="L393" s="17">
        <v>0</v>
      </c>
      <c r="M393" s="17">
        <v>0</v>
      </c>
      <c r="N393" s="15">
        <v>0</v>
      </c>
      <c r="O393" s="15">
        <v>-1</v>
      </c>
      <c r="P393" s="17">
        <v>0</v>
      </c>
      <c r="Q393" s="17">
        <v>-35.67</v>
      </c>
      <c r="R393" s="15">
        <v>1.9369999999999998</v>
      </c>
      <c r="S393" s="15">
        <v>-2.774</v>
      </c>
      <c r="T393" s="17">
        <v>33.83</v>
      </c>
      <c r="U393" s="17">
        <v>-68.41</v>
      </c>
      <c r="V393" s="15">
        <v>-16.169</v>
      </c>
      <c r="W393" s="15">
        <v>34.065000000000005</v>
      </c>
    </row>
    <row r="394" spans="1:23" s="7" customFormat="1" ht="15" customHeight="1" x14ac:dyDescent="0.25">
      <c r="A394" s="18" t="s">
        <v>1185</v>
      </c>
      <c r="B394" s="14">
        <v>1.0179999999999998</v>
      </c>
      <c r="C394" s="14">
        <v>-24.234000000000002</v>
      </c>
      <c r="D394" s="16">
        <v>14.76</v>
      </c>
      <c r="E394" s="16">
        <v>-355.84000000000003</v>
      </c>
      <c r="F394" s="14">
        <v>0</v>
      </c>
      <c r="G394" s="14">
        <v>-14.095000000000001</v>
      </c>
      <c r="H394" s="16">
        <v>0</v>
      </c>
      <c r="I394" s="16">
        <v>-147.54</v>
      </c>
      <c r="J394" s="14">
        <v>0</v>
      </c>
      <c r="K394" s="14">
        <v>0</v>
      </c>
      <c r="L394" s="16">
        <v>0</v>
      </c>
      <c r="M394" s="16">
        <v>0</v>
      </c>
      <c r="N394" s="14">
        <v>0</v>
      </c>
      <c r="O394" s="14">
        <v>-1</v>
      </c>
      <c r="P394" s="16">
        <v>0</v>
      </c>
      <c r="Q394" s="16">
        <v>-31.060000000000002</v>
      </c>
      <c r="R394" s="14">
        <v>1.0179999999999998</v>
      </c>
      <c r="S394" s="14">
        <v>-9.1389999999999993</v>
      </c>
      <c r="T394" s="16">
        <v>14.76</v>
      </c>
      <c r="U394" s="16">
        <v>-177.24</v>
      </c>
      <c r="V394" s="14">
        <v>-2.7750000000000004</v>
      </c>
      <c r="W394" s="14">
        <v>50.253999999999998</v>
      </c>
    </row>
    <row r="395" spans="1:23" s="7" customFormat="1" ht="15" customHeight="1" x14ac:dyDescent="0.25">
      <c r="A395" s="19" t="s">
        <v>1186</v>
      </c>
      <c r="B395" s="15">
        <v>0</v>
      </c>
      <c r="C395" s="15">
        <v>-32.012</v>
      </c>
      <c r="D395" s="17">
        <v>0</v>
      </c>
      <c r="E395" s="17">
        <v>-453.58000000000004</v>
      </c>
      <c r="F395" s="15">
        <v>0</v>
      </c>
      <c r="G395" s="15">
        <v>-10.199</v>
      </c>
      <c r="H395" s="17">
        <v>0</v>
      </c>
      <c r="I395" s="17">
        <v>-82.789999999999992</v>
      </c>
      <c r="J395" s="15">
        <v>0</v>
      </c>
      <c r="K395" s="15">
        <v>0</v>
      </c>
      <c r="L395" s="17">
        <v>0</v>
      </c>
      <c r="M395" s="17">
        <v>0</v>
      </c>
      <c r="N395" s="15">
        <v>0</v>
      </c>
      <c r="O395" s="15">
        <v>-1</v>
      </c>
      <c r="P395" s="17">
        <v>0</v>
      </c>
      <c r="Q395" s="17">
        <v>-27.560000000000002</v>
      </c>
      <c r="R395" s="15">
        <v>0</v>
      </c>
      <c r="S395" s="15">
        <v>-20.813000000000002</v>
      </c>
      <c r="T395" s="17">
        <v>0</v>
      </c>
      <c r="U395" s="17">
        <v>-343.23</v>
      </c>
      <c r="V395" s="15">
        <v>-1.8109999999999999</v>
      </c>
      <c r="W395" s="15">
        <v>43.632999999999996</v>
      </c>
    </row>
    <row r="396" spans="1:23" s="7" customFormat="1" ht="15" customHeight="1" x14ac:dyDescent="0.25">
      <c r="A396" s="18" t="s">
        <v>1187</v>
      </c>
      <c r="B396" s="14">
        <v>0.36199999999999999</v>
      </c>
      <c r="C396" s="14">
        <v>-18.649000000000001</v>
      </c>
      <c r="D396" s="16">
        <v>21.400000000000002</v>
      </c>
      <c r="E396" s="16">
        <v>-307.99</v>
      </c>
      <c r="F396" s="14">
        <v>0.35499999999999998</v>
      </c>
      <c r="G396" s="14">
        <v>-5.46</v>
      </c>
      <c r="H396" s="16">
        <v>21.3</v>
      </c>
      <c r="I396" s="16">
        <v>-83.64</v>
      </c>
      <c r="J396" s="14">
        <v>0</v>
      </c>
      <c r="K396" s="14">
        <v>0</v>
      </c>
      <c r="L396" s="16">
        <v>0</v>
      </c>
      <c r="M396" s="16">
        <v>0</v>
      </c>
      <c r="N396" s="14">
        <v>0</v>
      </c>
      <c r="O396" s="14">
        <v>-1</v>
      </c>
      <c r="P396" s="16">
        <v>0</v>
      </c>
      <c r="Q396" s="16">
        <v>-26.36</v>
      </c>
      <c r="R396" s="14">
        <v>7.0000000000000001E-3</v>
      </c>
      <c r="S396" s="14">
        <v>-12.189</v>
      </c>
      <c r="T396" s="16">
        <v>0.1</v>
      </c>
      <c r="U396" s="16">
        <v>-197.99</v>
      </c>
      <c r="V396" s="14">
        <v>-2.5889999999999995</v>
      </c>
      <c r="W396" s="14">
        <v>28.484999999999996</v>
      </c>
    </row>
    <row r="397" spans="1:23" s="7" customFormat="1" ht="15" customHeight="1" x14ac:dyDescent="0.25">
      <c r="A397" s="19" t="s">
        <v>1188</v>
      </c>
      <c r="B397" s="15">
        <v>0.29599999999999999</v>
      </c>
      <c r="C397" s="15">
        <v>-37.400000000000006</v>
      </c>
      <c r="D397" s="17">
        <v>17.760000000000002</v>
      </c>
      <c r="E397" s="17">
        <v>-832.79</v>
      </c>
      <c r="F397" s="15">
        <v>0.29599999999999999</v>
      </c>
      <c r="G397" s="15">
        <v>-0.94700000000000006</v>
      </c>
      <c r="H397" s="17">
        <v>17.760000000000002</v>
      </c>
      <c r="I397" s="17">
        <v>-16.57</v>
      </c>
      <c r="J397" s="15">
        <v>0</v>
      </c>
      <c r="K397" s="15">
        <v>0</v>
      </c>
      <c r="L397" s="17">
        <v>0</v>
      </c>
      <c r="M397" s="17">
        <v>0</v>
      </c>
      <c r="N397" s="15">
        <v>0</v>
      </c>
      <c r="O397" s="15">
        <v>-1</v>
      </c>
      <c r="P397" s="17">
        <v>0</v>
      </c>
      <c r="Q397" s="17">
        <v>-24.96</v>
      </c>
      <c r="R397" s="15">
        <v>0</v>
      </c>
      <c r="S397" s="15">
        <v>-35.453000000000003</v>
      </c>
      <c r="T397" s="17">
        <v>0</v>
      </c>
      <c r="U397" s="17">
        <v>-791.26</v>
      </c>
      <c r="V397" s="15">
        <v>-0.45300000000000001</v>
      </c>
      <c r="W397" s="15">
        <v>38.316000000000003</v>
      </c>
    </row>
    <row r="398" spans="1:23" s="7" customFormat="1" ht="15" customHeight="1" x14ac:dyDescent="0.25">
      <c r="A398" s="18" t="s">
        <v>1189</v>
      </c>
      <c r="B398" s="14">
        <v>0.114</v>
      </c>
      <c r="C398" s="14">
        <v>-29.841000000000001</v>
      </c>
      <c r="D398" s="16">
        <v>6.28</v>
      </c>
      <c r="E398" s="16">
        <v>-618.80000000000007</v>
      </c>
      <c r="F398" s="14">
        <v>9.7000000000000003E-2</v>
      </c>
      <c r="G398" s="14">
        <v>-9.6210000000000004</v>
      </c>
      <c r="H398" s="16">
        <v>5.82</v>
      </c>
      <c r="I398" s="16">
        <v>-91.800000000000011</v>
      </c>
      <c r="J398" s="14">
        <v>0</v>
      </c>
      <c r="K398" s="14">
        <v>0</v>
      </c>
      <c r="L398" s="16">
        <v>0</v>
      </c>
      <c r="M398" s="16">
        <v>0</v>
      </c>
      <c r="N398" s="14">
        <v>0</v>
      </c>
      <c r="O398" s="14">
        <v>-1</v>
      </c>
      <c r="P398" s="16">
        <v>0</v>
      </c>
      <c r="Q398" s="16">
        <v>-27.76</v>
      </c>
      <c r="R398" s="14">
        <v>1.7000000000000001E-2</v>
      </c>
      <c r="S398" s="14">
        <v>-19.22</v>
      </c>
      <c r="T398" s="16">
        <v>0.46</v>
      </c>
      <c r="U398" s="16">
        <v>-499.24</v>
      </c>
      <c r="V398" s="14">
        <v>-0.53</v>
      </c>
      <c r="W398" s="14">
        <v>35.312999999999995</v>
      </c>
    </row>
    <row r="399" spans="1:23" s="7" customFormat="1" ht="15" customHeight="1" x14ac:dyDescent="0.25">
      <c r="A399" s="19" t="s">
        <v>1190</v>
      </c>
      <c r="B399" s="15">
        <v>12.316000000000001</v>
      </c>
      <c r="C399" s="15">
        <v>-12.648</v>
      </c>
      <c r="D399" s="17">
        <v>935.74</v>
      </c>
      <c r="E399" s="17">
        <v>-424.7</v>
      </c>
      <c r="F399" s="15">
        <v>12</v>
      </c>
      <c r="G399" s="15">
        <v>0</v>
      </c>
      <c r="H399" s="17">
        <v>924.74</v>
      </c>
      <c r="I399" s="17">
        <v>0</v>
      </c>
      <c r="J399" s="15">
        <v>0</v>
      </c>
      <c r="K399" s="15">
        <v>0</v>
      </c>
      <c r="L399" s="17">
        <v>0</v>
      </c>
      <c r="M399" s="17">
        <v>0</v>
      </c>
      <c r="N399" s="15">
        <v>0</v>
      </c>
      <c r="O399" s="15">
        <v>-1</v>
      </c>
      <c r="P399" s="17">
        <v>0</v>
      </c>
      <c r="Q399" s="17">
        <v>-34.06</v>
      </c>
      <c r="R399" s="15">
        <v>0.31600000000000006</v>
      </c>
      <c r="S399" s="15">
        <v>-11.648</v>
      </c>
      <c r="T399" s="17">
        <v>11</v>
      </c>
      <c r="U399" s="17">
        <v>-390.64</v>
      </c>
      <c r="V399" s="15">
        <v>-34.446999999999996</v>
      </c>
      <c r="W399" s="15">
        <v>8.9770000000000003</v>
      </c>
    </row>
    <row r="400" spans="1:23" s="7" customFormat="1" ht="15" customHeight="1" x14ac:dyDescent="0.25">
      <c r="A400" s="18" t="s">
        <v>1191</v>
      </c>
      <c r="B400" s="14">
        <v>13.341999999999999</v>
      </c>
      <c r="C400" s="14">
        <v>-39.500999999999998</v>
      </c>
      <c r="D400" s="16">
        <v>964.37</v>
      </c>
      <c r="E400" s="16">
        <v>-766.72</v>
      </c>
      <c r="F400" s="14">
        <v>11.125999999999999</v>
      </c>
      <c r="G400" s="14">
        <v>-0.51100000000000001</v>
      </c>
      <c r="H400" s="16">
        <v>863.03</v>
      </c>
      <c r="I400" s="16">
        <v>-2.57</v>
      </c>
      <c r="J400" s="14">
        <v>0</v>
      </c>
      <c r="K400" s="14">
        <v>0</v>
      </c>
      <c r="L400" s="16">
        <v>0</v>
      </c>
      <c r="M400" s="16">
        <v>0</v>
      </c>
      <c r="N400" s="14">
        <v>1</v>
      </c>
      <c r="O400" s="14">
        <v>-25</v>
      </c>
      <c r="P400" s="16">
        <v>41.86</v>
      </c>
      <c r="Q400" s="16">
        <v>-125</v>
      </c>
      <c r="R400" s="14">
        <v>1.2160000000000002</v>
      </c>
      <c r="S400" s="14">
        <v>-13.99</v>
      </c>
      <c r="T400" s="16">
        <v>59.48</v>
      </c>
      <c r="U400" s="16">
        <v>-639.15</v>
      </c>
      <c r="V400" s="14">
        <v>-31.490999999999996</v>
      </c>
      <c r="W400" s="14">
        <v>42.828999999999994</v>
      </c>
    </row>
    <row r="401" spans="1:23" s="7" customFormat="1" ht="15" customHeight="1" x14ac:dyDescent="0.25">
      <c r="A401" s="19" t="s">
        <v>1192</v>
      </c>
      <c r="B401" s="15">
        <v>34.567999999999998</v>
      </c>
      <c r="C401" s="15">
        <v>-15.631</v>
      </c>
      <c r="D401" s="17">
        <v>2722.9500000000003</v>
      </c>
      <c r="E401" s="17">
        <v>-334.13</v>
      </c>
      <c r="F401" s="15">
        <v>30.972999999999999</v>
      </c>
      <c r="G401" s="15">
        <v>0</v>
      </c>
      <c r="H401" s="17">
        <v>2546.54</v>
      </c>
      <c r="I401" s="17">
        <v>0</v>
      </c>
      <c r="J401" s="15">
        <v>0</v>
      </c>
      <c r="K401" s="15">
        <v>0</v>
      </c>
      <c r="L401" s="17">
        <v>0</v>
      </c>
      <c r="M401" s="17">
        <v>0</v>
      </c>
      <c r="N401" s="15">
        <v>3</v>
      </c>
      <c r="O401" s="15">
        <v>-15</v>
      </c>
      <c r="P401" s="17">
        <v>143.61000000000001</v>
      </c>
      <c r="Q401" s="17">
        <v>-300</v>
      </c>
      <c r="R401" s="15">
        <v>0.59499999999999997</v>
      </c>
      <c r="S401" s="15">
        <v>-0.63100000000000001</v>
      </c>
      <c r="T401" s="17">
        <v>32.799999999999997</v>
      </c>
      <c r="U401" s="17">
        <v>-34.130000000000003</v>
      </c>
      <c r="V401" s="15">
        <v>-63.977000000000004</v>
      </c>
      <c r="W401" s="15">
        <v>4.6980000000000004</v>
      </c>
    </row>
    <row r="402" spans="1:23" s="7" customFormat="1" ht="15" customHeight="1" x14ac:dyDescent="0.25">
      <c r="A402" s="18" t="s">
        <v>1193</v>
      </c>
      <c r="B402" s="14">
        <v>33.033000000000001</v>
      </c>
      <c r="C402" s="14">
        <v>-8.0440000000000005</v>
      </c>
      <c r="D402" s="16">
        <v>2853.7</v>
      </c>
      <c r="E402" s="16">
        <v>-286.44</v>
      </c>
      <c r="F402" s="14">
        <v>0</v>
      </c>
      <c r="G402" s="14">
        <v>-2.3E-2</v>
      </c>
      <c r="H402" s="16">
        <v>0</v>
      </c>
      <c r="I402" s="16">
        <v>-0.82</v>
      </c>
      <c r="J402" s="14">
        <v>0</v>
      </c>
      <c r="K402" s="14">
        <v>0</v>
      </c>
      <c r="L402" s="16">
        <v>0</v>
      </c>
      <c r="M402" s="16">
        <v>0</v>
      </c>
      <c r="N402" s="14">
        <v>33</v>
      </c>
      <c r="O402" s="14">
        <v>0</v>
      </c>
      <c r="P402" s="16">
        <v>2852.52</v>
      </c>
      <c r="Q402" s="16">
        <v>0</v>
      </c>
      <c r="R402" s="14">
        <v>3.3000000000000002E-2</v>
      </c>
      <c r="S402" s="14">
        <v>-8.0210000000000008</v>
      </c>
      <c r="T402" s="16">
        <v>1.18</v>
      </c>
      <c r="U402" s="16">
        <v>-285.62</v>
      </c>
      <c r="V402" s="14">
        <v>-49.56600000000001</v>
      </c>
      <c r="W402" s="14">
        <v>5.870000000000001</v>
      </c>
    </row>
    <row r="403" spans="1:23" s="7" customFormat="1" ht="15" customHeight="1" x14ac:dyDescent="0.25">
      <c r="A403" s="19" t="s">
        <v>1194</v>
      </c>
      <c r="B403" s="15">
        <v>32.643000000000001</v>
      </c>
      <c r="C403" s="15">
        <v>-10.760999999999999</v>
      </c>
      <c r="D403" s="17">
        <v>2435.8200000000006</v>
      </c>
      <c r="E403" s="17">
        <v>-318.74</v>
      </c>
      <c r="F403" s="15">
        <v>1.641</v>
      </c>
      <c r="G403" s="15">
        <v>-7.649</v>
      </c>
      <c r="H403" s="17">
        <v>99.07</v>
      </c>
      <c r="I403" s="17">
        <v>-219.39999999999998</v>
      </c>
      <c r="J403" s="15">
        <v>0</v>
      </c>
      <c r="K403" s="15">
        <v>0</v>
      </c>
      <c r="L403" s="17">
        <v>0</v>
      </c>
      <c r="M403" s="17">
        <v>0</v>
      </c>
      <c r="N403" s="15">
        <v>31</v>
      </c>
      <c r="O403" s="15">
        <v>0</v>
      </c>
      <c r="P403" s="17">
        <v>2336.6800000000003</v>
      </c>
      <c r="Q403" s="17">
        <v>0</v>
      </c>
      <c r="R403" s="15">
        <v>2E-3</v>
      </c>
      <c r="S403" s="15">
        <v>-3.1119999999999997</v>
      </c>
      <c r="T403" s="17">
        <v>7.0000000000000007E-2</v>
      </c>
      <c r="U403" s="17">
        <v>-99.34</v>
      </c>
      <c r="V403" s="15">
        <v>-36.399000000000001</v>
      </c>
      <c r="W403" s="15">
        <v>8.3759999999999994</v>
      </c>
    </row>
    <row r="404" spans="1:23" s="7" customFormat="1" ht="15" customHeight="1" x14ac:dyDescent="0.25">
      <c r="A404" s="18" t="s">
        <v>1195</v>
      </c>
      <c r="B404" s="14">
        <v>43.387</v>
      </c>
      <c r="C404" s="14">
        <v>-9.4570000000000007</v>
      </c>
      <c r="D404" s="16">
        <v>3499.12</v>
      </c>
      <c r="E404" s="16">
        <v>-282.08</v>
      </c>
      <c r="F404" s="14">
        <v>0</v>
      </c>
      <c r="G404" s="14">
        <v>-4.1440000000000001</v>
      </c>
      <c r="H404" s="16">
        <v>0</v>
      </c>
      <c r="I404" s="16">
        <v>-123.72999999999999</v>
      </c>
      <c r="J404" s="14">
        <v>0</v>
      </c>
      <c r="K404" s="14">
        <v>0</v>
      </c>
      <c r="L404" s="16">
        <v>0</v>
      </c>
      <c r="M404" s="16">
        <v>0</v>
      </c>
      <c r="N404" s="14">
        <v>41</v>
      </c>
      <c r="O404" s="14">
        <v>0</v>
      </c>
      <c r="P404" s="16">
        <v>3442.9</v>
      </c>
      <c r="Q404" s="16">
        <v>0</v>
      </c>
      <c r="R404" s="14">
        <v>2.387</v>
      </c>
      <c r="S404" s="14">
        <v>-5.3130000000000006</v>
      </c>
      <c r="T404" s="16">
        <v>56.22</v>
      </c>
      <c r="U404" s="16">
        <v>-158.35</v>
      </c>
      <c r="V404" s="14">
        <v>-35.699999999999996</v>
      </c>
      <c r="W404" s="14">
        <v>5.5990000000000002</v>
      </c>
    </row>
    <row r="405" spans="1:23" s="7" customFormat="1" ht="15" customHeight="1" x14ac:dyDescent="0.25">
      <c r="A405" s="19" t="s">
        <v>1196</v>
      </c>
      <c r="B405" s="15">
        <v>35.530999999999999</v>
      </c>
      <c r="C405" s="15">
        <v>-4.34</v>
      </c>
      <c r="D405" s="17">
        <v>1364.27</v>
      </c>
      <c r="E405" s="17">
        <v>-126.03</v>
      </c>
      <c r="F405" s="15">
        <v>0</v>
      </c>
      <c r="G405" s="15">
        <v>-2.7329999999999997</v>
      </c>
      <c r="H405" s="17">
        <v>0</v>
      </c>
      <c r="I405" s="17">
        <v>-77.83</v>
      </c>
      <c r="J405" s="15">
        <v>0</v>
      </c>
      <c r="K405" s="15">
        <v>0</v>
      </c>
      <c r="L405" s="17">
        <v>0</v>
      </c>
      <c r="M405" s="17">
        <v>0</v>
      </c>
      <c r="N405" s="15">
        <v>33</v>
      </c>
      <c r="O405" s="15">
        <v>0</v>
      </c>
      <c r="P405" s="17">
        <v>1291.8399999999999</v>
      </c>
      <c r="Q405" s="17">
        <v>0</v>
      </c>
      <c r="R405" s="15">
        <v>2.5309999999999997</v>
      </c>
      <c r="S405" s="15">
        <v>-1.607</v>
      </c>
      <c r="T405" s="17">
        <v>72.430000000000007</v>
      </c>
      <c r="U405" s="17">
        <v>-48.2</v>
      </c>
      <c r="V405" s="15">
        <v>-30.314</v>
      </c>
      <c r="W405" s="15">
        <v>6.6979999999999995</v>
      </c>
    </row>
    <row r="406" spans="1:23" s="7" customFormat="1" ht="15" customHeight="1" x14ac:dyDescent="0.25">
      <c r="A406" s="18" t="s">
        <v>1197</v>
      </c>
      <c r="B406" s="14">
        <v>26.215</v>
      </c>
      <c r="C406" s="14">
        <v>-2.915</v>
      </c>
      <c r="D406" s="16">
        <v>1351.51</v>
      </c>
      <c r="E406" s="16">
        <v>-133.96</v>
      </c>
      <c r="F406" s="14">
        <v>13.241</v>
      </c>
      <c r="G406" s="14">
        <v>-6.4000000000000001E-2</v>
      </c>
      <c r="H406" s="16">
        <v>797.36</v>
      </c>
      <c r="I406" s="16">
        <v>-1.87</v>
      </c>
      <c r="J406" s="14">
        <v>0</v>
      </c>
      <c r="K406" s="14">
        <v>0</v>
      </c>
      <c r="L406" s="16">
        <v>0</v>
      </c>
      <c r="M406" s="16">
        <v>0</v>
      </c>
      <c r="N406" s="14">
        <v>9</v>
      </c>
      <c r="O406" s="14">
        <v>0</v>
      </c>
      <c r="P406" s="16">
        <v>337.32</v>
      </c>
      <c r="Q406" s="16">
        <v>0</v>
      </c>
      <c r="R406" s="14">
        <v>3.9739999999999998</v>
      </c>
      <c r="S406" s="14">
        <v>-2.851</v>
      </c>
      <c r="T406" s="16">
        <v>216.83</v>
      </c>
      <c r="U406" s="16">
        <v>-132.09</v>
      </c>
      <c r="V406" s="14">
        <v>-38.000999999999998</v>
      </c>
      <c r="W406" s="14">
        <v>5.2069999999999999</v>
      </c>
    </row>
    <row r="407" spans="1:23" s="7" customFormat="1" ht="15" customHeight="1" x14ac:dyDescent="0.25">
      <c r="A407" s="19" t="s">
        <v>1198</v>
      </c>
      <c r="B407" s="15">
        <v>31.771000000000001</v>
      </c>
      <c r="C407" s="15">
        <v>-14.448999999999998</v>
      </c>
      <c r="D407" s="17">
        <v>2319.9699999999998</v>
      </c>
      <c r="E407" s="17">
        <v>-401.37</v>
      </c>
      <c r="F407" s="15">
        <v>0.30199999999999999</v>
      </c>
      <c r="G407" s="15">
        <v>-1.476</v>
      </c>
      <c r="H407" s="17">
        <v>18.12</v>
      </c>
      <c r="I407" s="17">
        <v>-40.29</v>
      </c>
      <c r="J407" s="15">
        <v>0</v>
      </c>
      <c r="K407" s="15">
        <v>0</v>
      </c>
      <c r="L407" s="17">
        <v>0</v>
      </c>
      <c r="M407" s="17">
        <v>0</v>
      </c>
      <c r="N407" s="15">
        <v>31</v>
      </c>
      <c r="O407" s="15">
        <v>0</v>
      </c>
      <c r="P407" s="17">
        <v>2289.04</v>
      </c>
      <c r="Q407" s="17">
        <v>0</v>
      </c>
      <c r="R407" s="15">
        <v>0.46900000000000003</v>
      </c>
      <c r="S407" s="15">
        <v>-12.972999999999999</v>
      </c>
      <c r="T407" s="17">
        <v>12.81</v>
      </c>
      <c r="U407" s="17">
        <v>-361.08</v>
      </c>
      <c r="V407" s="15">
        <v>-27.875999999999998</v>
      </c>
      <c r="W407" s="15">
        <v>12.920000000000002</v>
      </c>
    </row>
    <row r="408" spans="1:23" s="7" customFormat="1" ht="15" customHeight="1" x14ac:dyDescent="0.25">
      <c r="A408" s="18" t="s">
        <v>1199</v>
      </c>
      <c r="B408" s="14">
        <v>28.08</v>
      </c>
      <c r="C408" s="14">
        <v>-13.903999999999998</v>
      </c>
      <c r="D408" s="16">
        <v>1187.74</v>
      </c>
      <c r="E408" s="16">
        <v>-390.93</v>
      </c>
      <c r="F408" s="14">
        <v>0</v>
      </c>
      <c r="G408" s="14">
        <v>-0.80500000000000005</v>
      </c>
      <c r="H408" s="16">
        <v>0</v>
      </c>
      <c r="I408" s="16">
        <v>-22.63</v>
      </c>
      <c r="J408" s="14">
        <v>0</v>
      </c>
      <c r="K408" s="14">
        <v>0</v>
      </c>
      <c r="L408" s="16">
        <v>0</v>
      </c>
      <c r="M408" s="16">
        <v>0</v>
      </c>
      <c r="N408" s="14">
        <v>27.5</v>
      </c>
      <c r="O408" s="14">
        <v>0</v>
      </c>
      <c r="P408" s="16">
        <v>1171.48</v>
      </c>
      <c r="Q408" s="16">
        <v>0</v>
      </c>
      <c r="R408" s="14">
        <v>0.57999999999999996</v>
      </c>
      <c r="S408" s="14">
        <v>-13.098999999999998</v>
      </c>
      <c r="T408" s="16">
        <v>16.260000000000002</v>
      </c>
      <c r="U408" s="16">
        <v>-368.3</v>
      </c>
      <c r="V408" s="14">
        <v>-24.073</v>
      </c>
      <c r="W408" s="14">
        <v>9.504999999999999</v>
      </c>
    </row>
    <row r="409" spans="1:23" s="7" customFormat="1" ht="15" customHeight="1" x14ac:dyDescent="0.25">
      <c r="A409" s="19" t="s">
        <v>1200</v>
      </c>
      <c r="B409" s="15">
        <v>13.587999999999999</v>
      </c>
      <c r="C409" s="15">
        <v>-2.9630000000000001</v>
      </c>
      <c r="D409" s="17">
        <v>846.12000000000012</v>
      </c>
      <c r="E409" s="17">
        <v>-93.6</v>
      </c>
      <c r="F409" s="15">
        <v>12.199</v>
      </c>
      <c r="G409" s="15">
        <v>-2.8000000000000001E-2</v>
      </c>
      <c r="H409" s="17">
        <v>788.71</v>
      </c>
      <c r="I409" s="17">
        <v>-0.83</v>
      </c>
      <c r="J409" s="15">
        <v>0</v>
      </c>
      <c r="K409" s="15">
        <v>0</v>
      </c>
      <c r="L409" s="17">
        <v>0</v>
      </c>
      <c r="M409" s="17">
        <v>0</v>
      </c>
      <c r="N409" s="15">
        <v>1</v>
      </c>
      <c r="O409" s="15">
        <v>0</v>
      </c>
      <c r="P409" s="17">
        <v>42.58</v>
      </c>
      <c r="Q409" s="17">
        <v>0</v>
      </c>
      <c r="R409" s="15">
        <v>0.38900000000000001</v>
      </c>
      <c r="S409" s="15">
        <v>-2.9350000000000001</v>
      </c>
      <c r="T409" s="17">
        <v>14.83</v>
      </c>
      <c r="U409" s="17">
        <v>-92.77</v>
      </c>
      <c r="V409" s="15">
        <v>-31.344999999999999</v>
      </c>
      <c r="W409" s="15">
        <v>10.495000000000001</v>
      </c>
    </row>
    <row r="410" spans="1:23" s="7" customFormat="1" ht="15" customHeight="1" x14ac:dyDescent="0.25">
      <c r="A410" s="18" t="s">
        <v>1201</v>
      </c>
      <c r="B410" s="14">
        <v>11.548</v>
      </c>
      <c r="C410" s="14">
        <v>-4.335</v>
      </c>
      <c r="D410" s="16">
        <v>474.84000000000003</v>
      </c>
      <c r="E410" s="16">
        <v>-165.26</v>
      </c>
      <c r="F410" s="14">
        <v>1.1919999999999999</v>
      </c>
      <c r="G410" s="14">
        <v>-1.002</v>
      </c>
      <c r="H410" s="16">
        <v>72.83</v>
      </c>
      <c r="I410" s="16">
        <v>-32.97</v>
      </c>
      <c r="J410" s="14">
        <v>0</v>
      </c>
      <c r="K410" s="14">
        <v>0</v>
      </c>
      <c r="L410" s="16">
        <v>0</v>
      </c>
      <c r="M410" s="16">
        <v>0</v>
      </c>
      <c r="N410" s="14">
        <v>1</v>
      </c>
      <c r="O410" s="14">
        <v>0</v>
      </c>
      <c r="P410" s="16">
        <v>47.04</v>
      </c>
      <c r="Q410" s="16">
        <v>0</v>
      </c>
      <c r="R410" s="14">
        <v>9.3559999999999999</v>
      </c>
      <c r="S410" s="14">
        <v>-3.3330000000000002</v>
      </c>
      <c r="T410" s="16">
        <v>354.97</v>
      </c>
      <c r="U410" s="16">
        <v>-132.29</v>
      </c>
      <c r="V410" s="14">
        <v>-24.181000000000001</v>
      </c>
      <c r="W410" s="14">
        <v>5.6789999999999994</v>
      </c>
    </row>
    <row r="411" spans="1:23" s="7" customFormat="1" ht="15" customHeight="1" x14ac:dyDescent="0.25">
      <c r="A411" s="19" t="s">
        <v>1202</v>
      </c>
      <c r="B411" s="15">
        <v>8.6509999999999998</v>
      </c>
      <c r="C411" s="15">
        <v>-7.76</v>
      </c>
      <c r="D411" s="17">
        <v>496.39</v>
      </c>
      <c r="E411" s="17">
        <v>-263.41999999999996</v>
      </c>
      <c r="F411" s="15">
        <v>4.5529999999999999</v>
      </c>
      <c r="G411" s="15">
        <v>-5.3730000000000002</v>
      </c>
      <c r="H411" s="17">
        <v>309.57</v>
      </c>
      <c r="I411" s="17">
        <v>-181.57</v>
      </c>
      <c r="J411" s="15">
        <v>0</v>
      </c>
      <c r="K411" s="15">
        <v>0</v>
      </c>
      <c r="L411" s="17">
        <v>0</v>
      </c>
      <c r="M411" s="17">
        <v>0</v>
      </c>
      <c r="N411" s="15">
        <v>3</v>
      </c>
      <c r="O411" s="15">
        <v>0</v>
      </c>
      <c r="P411" s="17">
        <v>150.12</v>
      </c>
      <c r="Q411" s="17">
        <v>0</v>
      </c>
      <c r="R411" s="15">
        <v>1.0980000000000001</v>
      </c>
      <c r="S411" s="15">
        <v>-2.387</v>
      </c>
      <c r="T411" s="17">
        <v>36.700000000000003</v>
      </c>
      <c r="U411" s="17">
        <v>-81.849999999999994</v>
      </c>
      <c r="V411" s="15">
        <v>-17.061</v>
      </c>
      <c r="W411" s="15">
        <v>11.793999999999999</v>
      </c>
    </row>
    <row r="412" spans="1:23" s="7" customFormat="1" ht="15" customHeight="1" x14ac:dyDescent="0.25">
      <c r="A412" s="18" t="s">
        <v>1203</v>
      </c>
      <c r="B412" s="14">
        <v>3.8179999999999996</v>
      </c>
      <c r="C412" s="14">
        <v>-14.048</v>
      </c>
      <c r="D412" s="16">
        <v>214.2</v>
      </c>
      <c r="E412" s="16">
        <v>-465.49</v>
      </c>
      <c r="F412" s="14">
        <v>0.77600000000000002</v>
      </c>
      <c r="G412" s="14">
        <v>-1.143</v>
      </c>
      <c r="H412" s="16">
        <v>53.52</v>
      </c>
      <c r="I412" s="16">
        <v>-40.409999999999997</v>
      </c>
      <c r="J412" s="14">
        <v>0</v>
      </c>
      <c r="K412" s="14">
        <v>0</v>
      </c>
      <c r="L412" s="16">
        <v>0</v>
      </c>
      <c r="M412" s="16">
        <v>0</v>
      </c>
      <c r="N412" s="14">
        <v>3</v>
      </c>
      <c r="O412" s="14">
        <v>0</v>
      </c>
      <c r="P412" s="16">
        <v>159.26999999999998</v>
      </c>
      <c r="Q412" s="16">
        <v>0</v>
      </c>
      <c r="R412" s="14">
        <v>4.2000000000000003E-2</v>
      </c>
      <c r="S412" s="14">
        <v>-12.904999999999999</v>
      </c>
      <c r="T412" s="16">
        <v>1.41</v>
      </c>
      <c r="U412" s="16">
        <v>-425.08</v>
      </c>
      <c r="V412" s="14">
        <v>-12.337999999999999</v>
      </c>
      <c r="W412" s="14">
        <v>13.918000000000001</v>
      </c>
    </row>
    <row r="413" spans="1:23" s="7" customFormat="1" ht="15" customHeight="1" x14ac:dyDescent="0.25">
      <c r="A413" s="19" t="s">
        <v>1204</v>
      </c>
      <c r="B413" s="15">
        <v>7.6950000000000003</v>
      </c>
      <c r="C413" s="15">
        <v>-7.5660000000000007</v>
      </c>
      <c r="D413" s="17">
        <v>434.77</v>
      </c>
      <c r="E413" s="17">
        <v>-262.95999999999998</v>
      </c>
      <c r="F413" s="15">
        <v>4.258</v>
      </c>
      <c r="G413" s="15">
        <v>-7.8E-2</v>
      </c>
      <c r="H413" s="17">
        <v>270.64</v>
      </c>
      <c r="I413" s="17">
        <v>-2.68</v>
      </c>
      <c r="J413" s="15">
        <v>0</v>
      </c>
      <c r="K413" s="15">
        <v>0</v>
      </c>
      <c r="L413" s="17">
        <v>0</v>
      </c>
      <c r="M413" s="17">
        <v>0</v>
      </c>
      <c r="N413" s="15">
        <v>3</v>
      </c>
      <c r="O413" s="15">
        <v>0</v>
      </c>
      <c r="P413" s="17">
        <v>146.51999999999998</v>
      </c>
      <c r="Q413" s="17">
        <v>0</v>
      </c>
      <c r="R413" s="15">
        <v>0.437</v>
      </c>
      <c r="S413" s="15">
        <v>-7.4880000000000004</v>
      </c>
      <c r="T413" s="17">
        <v>17.61</v>
      </c>
      <c r="U413" s="17">
        <v>-260.27999999999997</v>
      </c>
      <c r="V413" s="15">
        <v>-23.034000000000002</v>
      </c>
      <c r="W413" s="15">
        <v>10.084</v>
      </c>
    </row>
    <row r="414" spans="1:23" s="7" customFormat="1" ht="15" customHeight="1" x14ac:dyDescent="0.25">
      <c r="A414" s="18" t="s">
        <v>1205</v>
      </c>
      <c r="B414" s="14">
        <v>5.6619999999999999</v>
      </c>
      <c r="C414" s="14">
        <v>-13.837</v>
      </c>
      <c r="D414" s="16">
        <v>366.04</v>
      </c>
      <c r="E414" s="16">
        <v>-464.26000000000005</v>
      </c>
      <c r="F414" s="14">
        <v>4.6619999999999999</v>
      </c>
      <c r="G414" s="14">
        <v>-0.152</v>
      </c>
      <c r="H414" s="16">
        <v>324</v>
      </c>
      <c r="I414" s="16">
        <v>-4.47</v>
      </c>
      <c r="J414" s="14">
        <v>0</v>
      </c>
      <c r="K414" s="14">
        <v>0</v>
      </c>
      <c r="L414" s="16">
        <v>0</v>
      </c>
      <c r="M414" s="16">
        <v>0</v>
      </c>
      <c r="N414" s="14">
        <v>1</v>
      </c>
      <c r="O414" s="14">
        <v>0</v>
      </c>
      <c r="P414" s="16">
        <v>42.04</v>
      </c>
      <c r="Q414" s="16">
        <v>0</v>
      </c>
      <c r="R414" s="14">
        <v>0</v>
      </c>
      <c r="S414" s="14">
        <v>-13.685</v>
      </c>
      <c r="T414" s="16">
        <v>0</v>
      </c>
      <c r="U414" s="16">
        <v>-459.79</v>
      </c>
      <c r="V414" s="14">
        <v>-12.801</v>
      </c>
      <c r="W414" s="14">
        <v>19.961000000000002</v>
      </c>
    </row>
    <row r="415" spans="1:23" s="7" customFormat="1" ht="15" customHeight="1" x14ac:dyDescent="0.25">
      <c r="A415" s="19" t="s">
        <v>1206</v>
      </c>
      <c r="B415" s="15">
        <v>5.2119999999999997</v>
      </c>
      <c r="C415" s="15">
        <v>-17.271999999999998</v>
      </c>
      <c r="D415" s="17">
        <v>289.12</v>
      </c>
      <c r="E415" s="17">
        <v>-453.63</v>
      </c>
      <c r="F415" s="15">
        <v>4.1040000000000001</v>
      </c>
      <c r="G415" s="15">
        <v>-7.0359999999999996</v>
      </c>
      <c r="H415" s="17">
        <v>246.24</v>
      </c>
      <c r="I415" s="17">
        <v>-146.95000000000002</v>
      </c>
      <c r="J415" s="15">
        <v>0</v>
      </c>
      <c r="K415" s="15">
        <v>0</v>
      </c>
      <c r="L415" s="17">
        <v>0</v>
      </c>
      <c r="M415" s="17">
        <v>0</v>
      </c>
      <c r="N415" s="15">
        <v>1</v>
      </c>
      <c r="O415" s="15">
        <v>0</v>
      </c>
      <c r="P415" s="17">
        <v>40.21</v>
      </c>
      <c r="Q415" s="17">
        <v>0</v>
      </c>
      <c r="R415" s="15">
        <v>0.108</v>
      </c>
      <c r="S415" s="15">
        <v>-10.235999999999999</v>
      </c>
      <c r="T415" s="17">
        <v>2.67</v>
      </c>
      <c r="U415" s="17">
        <v>-306.68</v>
      </c>
      <c r="V415" s="15">
        <v>-8.7769999999999992</v>
      </c>
      <c r="W415" s="15">
        <v>26.986999999999998</v>
      </c>
    </row>
    <row r="416" spans="1:23" s="7" customFormat="1" ht="15" customHeight="1" x14ac:dyDescent="0.25">
      <c r="A416" s="18" t="s">
        <v>1207</v>
      </c>
      <c r="B416" s="14">
        <v>1.0319999999999998</v>
      </c>
      <c r="C416" s="14">
        <v>-28.721</v>
      </c>
      <c r="D416" s="16">
        <v>61.54</v>
      </c>
      <c r="E416" s="16">
        <v>-834.92000000000007</v>
      </c>
      <c r="F416" s="14">
        <v>1.0209999999999999</v>
      </c>
      <c r="G416" s="14">
        <v>-7.0530000000000008</v>
      </c>
      <c r="H416" s="16">
        <v>61.26</v>
      </c>
      <c r="I416" s="16">
        <v>-149.6</v>
      </c>
      <c r="J416" s="14">
        <v>0</v>
      </c>
      <c r="K416" s="14">
        <v>0</v>
      </c>
      <c r="L416" s="16">
        <v>0</v>
      </c>
      <c r="M416" s="16">
        <v>0</v>
      </c>
      <c r="N416" s="14">
        <v>0</v>
      </c>
      <c r="O416" s="14">
        <v>-1</v>
      </c>
      <c r="P416" s="16">
        <v>0</v>
      </c>
      <c r="Q416" s="16">
        <v>-36.96</v>
      </c>
      <c r="R416" s="14">
        <v>1.0999999999999999E-2</v>
      </c>
      <c r="S416" s="14">
        <v>-20.667999999999999</v>
      </c>
      <c r="T416" s="16">
        <v>0.28000000000000003</v>
      </c>
      <c r="U416" s="16">
        <v>-648.36</v>
      </c>
      <c r="V416" s="14">
        <v>-4.0960000000000001</v>
      </c>
      <c r="W416" s="14">
        <v>29.707999999999998</v>
      </c>
    </row>
    <row r="417" spans="1:23" s="7" customFormat="1" ht="15" customHeight="1" x14ac:dyDescent="0.25">
      <c r="A417" s="19" t="s">
        <v>1208</v>
      </c>
      <c r="B417" s="15">
        <v>9.4260000000000002</v>
      </c>
      <c r="C417" s="15">
        <v>-6.2009999999999996</v>
      </c>
      <c r="D417" s="17">
        <v>606.12</v>
      </c>
      <c r="E417" s="17">
        <v>-167.77</v>
      </c>
      <c r="F417" s="15">
        <v>7.5019999999999998</v>
      </c>
      <c r="G417" s="15">
        <v>-2.5749999999999997</v>
      </c>
      <c r="H417" s="17">
        <v>535.73</v>
      </c>
      <c r="I417" s="17">
        <v>-61.949999999999996</v>
      </c>
      <c r="J417" s="15">
        <v>0</v>
      </c>
      <c r="K417" s="15">
        <v>0</v>
      </c>
      <c r="L417" s="17">
        <v>0</v>
      </c>
      <c r="M417" s="17">
        <v>0</v>
      </c>
      <c r="N417" s="15">
        <v>0</v>
      </c>
      <c r="O417" s="15">
        <v>-1</v>
      </c>
      <c r="P417" s="17">
        <v>0</v>
      </c>
      <c r="Q417" s="17">
        <v>-34.92</v>
      </c>
      <c r="R417" s="15">
        <v>1.9240000000000002</v>
      </c>
      <c r="S417" s="15">
        <v>-2.6259999999999999</v>
      </c>
      <c r="T417" s="17">
        <v>70.39</v>
      </c>
      <c r="U417" s="17">
        <v>-70.900000000000006</v>
      </c>
      <c r="V417" s="15">
        <v>-16.429000000000002</v>
      </c>
      <c r="W417" s="15">
        <v>4.3019999999999996</v>
      </c>
    </row>
    <row r="418" spans="1:23" s="7" customFormat="1" ht="15" customHeight="1" x14ac:dyDescent="0.25">
      <c r="A418" s="18" t="s">
        <v>1209</v>
      </c>
      <c r="B418" s="14">
        <v>0.87500000000000011</v>
      </c>
      <c r="C418" s="14">
        <v>-16.8</v>
      </c>
      <c r="D418" s="16">
        <v>31.61</v>
      </c>
      <c r="E418" s="16">
        <v>-365.31</v>
      </c>
      <c r="F418" s="14">
        <v>0</v>
      </c>
      <c r="G418" s="14">
        <v>-4.1779999999999999</v>
      </c>
      <c r="H418" s="16">
        <v>0</v>
      </c>
      <c r="I418" s="16">
        <v>-89.66</v>
      </c>
      <c r="J418" s="14">
        <v>0</v>
      </c>
      <c r="K418" s="14">
        <v>0</v>
      </c>
      <c r="L418" s="16">
        <v>0</v>
      </c>
      <c r="M418" s="16">
        <v>0</v>
      </c>
      <c r="N418" s="14">
        <v>0</v>
      </c>
      <c r="O418" s="14">
        <v>-1</v>
      </c>
      <c r="P418" s="16">
        <v>0</v>
      </c>
      <c r="Q418" s="16">
        <v>-31.29</v>
      </c>
      <c r="R418" s="14">
        <v>0.87500000000000011</v>
      </c>
      <c r="S418" s="14">
        <v>-11.622</v>
      </c>
      <c r="T418" s="16">
        <v>31.61</v>
      </c>
      <c r="U418" s="16">
        <v>-244.36</v>
      </c>
      <c r="V418" s="14">
        <v>-1.7150000000000001</v>
      </c>
      <c r="W418" s="14">
        <v>27.270000000000003</v>
      </c>
    </row>
    <row r="419" spans="1:23" s="7" customFormat="1" ht="15" customHeight="1" x14ac:dyDescent="0.25">
      <c r="A419" s="19" t="s">
        <v>1210</v>
      </c>
      <c r="B419" s="15">
        <v>2.8819999999999997</v>
      </c>
      <c r="C419" s="15">
        <v>-8.2639999999999993</v>
      </c>
      <c r="D419" s="17">
        <v>168.21</v>
      </c>
      <c r="E419" s="17">
        <v>-152.26999999999998</v>
      </c>
      <c r="F419" s="15">
        <v>2.7759999999999998</v>
      </c>
      <c r="G419" s="15">
        <v>-3.5659999999999998</v>
      </c>
      <c r="H419" s="17">
        <v>166.56</v>
      </c>
      <c r="I419" s="17">
        <v>-51.61</v>
      </c>
      <c r="J419" s="15">
        <v>0</v>
      </c>
      <c r="K419" s="15">
        <v>0</v>
      </c>
      <c r="L419" s="17">
        <v>0</v>
      </c>
      <c r="M419" s="17">
        <v>0</v>
      </c>
      <c r="N419" s="15">
        <v>0</v>
      </c>
      <c r="O419" s="15">
        <v>-1</v>
      </c>
      <c r="P419" s="17">
        <v>0</v>
      </c>
      <c r="Q419" s="17">
        <v>-29.060000000000002</v>
      </c>
      <c r="R419" s="15">
        <v>0.106</v>
      </c>
      <c r="S419" s="15">
        <v>-3.6979999999999995</v>
      </c>
      <c r="T419" s="17">
        <v>1.65</v>
      </c>
      <c r="U419" s="17">
        <v>-71.599999999999994</v>
      </c>
      <c r="V419" s="15">
        <v>-6.6449999999999996</v>
      </c>
      <c r="W419" s="15">
        <v>11.875999999999999</v>
      </c>
    </row>
    <row r="420" spans="1:23" s="7" customFormat="1" ht="15" customHeight="1" x14ac:dyDescent="0.25">
      <c r="A420" s="18" t="s">
        <v>1211</v>
      </c>
      <c r="B420" s="14">
        <v>3.0000000000000001E-3</v>
      </c>
      <c r="C420" s="14">
        <v>-20.6</v>
      </c>
      <c r="D420" s="16">
        <v>0.05</v>
      </c>
      <c r="E420" s="16">
        <v>-332.40899999999999</v>
      </c>
      <c r="F420" s="14">
        <v>0</v>
      </c>
      <c r="G420" s="14">
        <v>-3.274</v>
      </c>
      <c r="H420" s="16">
        <v>0</v>
      </c>
      <c r="I420" s="16">
        <v>-50.81</v>
      </c>
      <c r="J420" s="14">
        <v>0</v>
      </c>
      <c r="K420" s="14">
        <v>0</v>
      </c>
      <c r="L420" s="16">
        <v>0</v>
      </c>
      <c r="M420" s="16">
        <v>0</v>
      </c>
      <c r="N420" s="14">
        <v>0</v>
      </c>
      <c r="O420" s="14">
        <v>-1</v>
      </c>
      <c r="P420" s="16">
        <v>0</v>
      </c>
      <c r="Q420" s="16">
        <v>-22.189</v>
      </c>
      <c r="R420" s="14">
        <v>3.0000000000000001E-3</v>
      </c>
      <c r="S420" s="14">
        <v>-16.326000000000001</v>
      </c>
      <c r="T420" s="16">
        <v>0.05</v>
      </c>
      <c r="U420" s="16">
        <v>-259.41000000000003</v>
      </c>
      <c r="V420" s="14">
        <v>-3.7610000000000001</v>
      </c>
      <c r="W420" s="14">
        <v>26.864000000000004</v>
      </c>
    </row>
    <row r="421" spans="1:23" s="7" customFormat="1" ht="15" customHeight="1" x14ac:dyDescent="0.25">
      <c r="A421" s="19" t="s">
        <v>1212</v>
      </c>
      <c r="B421" s="15">
        <v>0</v>
      </c>
      <c r="C421" s="15">
        <v>-17.021000000000001</v>
      </c>
      <c r="D421" s="17">
        <v>0</v>
      </c>
      <c r="E421" s="17">
        <v>-407.56</v>
      </c>
      <c r="F421" s="15">
        <v>0</v>
      </c>
      <c r="G421" s="15">
        <v>-0.78600000000000003</v>
      </c>
      <c r="H421" s="17">
        <v>0</v>
      </c>
      <c r="I421" s="17">
        <v>-15.41</v>
      </c>
      <c r="J421" s="15">
        <v>0</v>
      </c>
      <c r="K421" s="15">
        <v>0</v>
      </c>
      <c r="L421" s="17">
        <v>0</v>
      </c>
      <c r="M421" s="17">
        <v>0</v>
      </c>
      <c r="N421" s="15">
        <v>0</v>
      </c>
      <c r="O421" s="15">
        <v>-1</v>
      </c>
      <c r="P421" s="17">
        <v>0</v>
      </c>
      <c r="Q421" s="17">
        <v>-27.96</v>
      </c>
      <c r="R421" s="15">
        <v>0</v>
      </c>
      <c r="S421" s="15">
        <v>-15.234999999999999</v>
      </c>
      <c r="T421" s="17">
        <v>0</v>
      </c>
      <c r="U421" s="17">
        <v>-364.19</v>
      </c>
      <c r="V421" s="15">
        <v>-2.262</v>
      </c>
      <c r="W421" s="15">
        <v>18.861000000000001</v>
      </c>
    </row>
    <row r="422" spans="1:23" s="7" customFormat="1" ht="15" customHeight="1" x14ac:dyDescent="0.25">
      <c r="A422" s="18" t="s">
        <v>1213</v>
      </c>
      <c r="B422" s="14">
        <v>0</v>
      </c>
      <c r="C422" s="14">
        <v>-21.129000000000001</v>
      </c>
      <c r="D422" s="16">
        <v>0</v>
      </c>
      <c r="E422" s="16">
        <v>-453.84000000000003</v>
      </c>
      <c r="F422" s="14">
        <v>0</v>
      </c>
      <c r="G422" s="14">
        <v>-4.4340000000000002</v>
      </c>
      <c r="H422" s="16">
        <v>0</v>
      </c>
      <c r="I422" s="16">
        <v>-87.44</v>
      </c>
      <c r="J422" s="14">
        <v>0</v>
      </c>
      <c r="K422" s="14">
        <v>0</v>
      </c>
      <c r="L422" s="16">
        <v>0</v>
      </c>
      <c r="M422" s="16">
        <v>0</v>
      </c>
      <c r="N422" s="14">
        <v>0</v>
      </c>
      <c r="O422" s="14">
        <v>-1</v>
      </c>
      <c r="P422" s="16">
        <v>0</v>
      </c>
      <c r="Q422" s="16">
        <v>-28.66</v>
      </c>
      <c r="R422" s="14">
        <v>0</v>
      </c>
      <c r="S422" s="14">
        <v>-15.695000000000002</v>
      </c>
      <c r="T422" s="16">
        <v>0</v>
      </c>
      <c r="U422" s="16">
        <v>-337.74</v>
      </c>
      <c r="V422" s="14">
        <v>-2.3620000000000001</v>
      </c>
      <c r="W422" s="14">
        <v>25.911000000000001</v>
      </c>
    </row>
    <row r="423" spans="1:23" s="7" customFormat="1" ht="15" customHeight="1" x14ac:dyDescent="0.25">
      <c r="A423" s="19" t="s">
        <v>1214</v>
      </c>
      <c r="B423" s="15">
        <v>7.4150000000000009</v>
      </c>
      <c r="C423" s="15">
        <v>-16.448</v>
      </c>
      <c r="D423" s="17">
        <v>435.38</v>
      </c>
      <c r="E423" s="17">
        <v>-419.46999999999997</v>
      </c>
      <c r="F423" s="15">
        <v>5.1640000000000006</v>
      </c>
      <c r="G423" s="15">
        <v>-1.78</v>
      </c>
      <c r="H423" s="17">
        <v>367.6</v>
      </c>
      <c r="I423" s="17">
        <v>-43.71</v>
      </c>
      <c r="J423" s="15">
        <v>0</v>
      </c>
      <c r="K423" s="15">
        <v>0</v>
      </c>
      <c r="L423" s="17">
        <v>0</v>
      </c>
      <c r="M423" s="17">
        <v>0</v>
      </c>
      <c r="N423" s="15">
        <v>0</v>
      </c>
      <c r="O423" s="15">
        <v>-1</v>
      </c>
      <c r="P423" s="17">
        <v>0</v>
      </c>
      <c r="Q423" s="17">
        <v>-35.050000000000004</v>
      </c>
      <c r="R423" s="15">
        <v>2.2510000000000003</v>
      </c>
      <c r="S423" s="15">
        <v>-13.667999999999999</v>
      </c>
      <c r="T423" s="17">
        <v>67.78</v>
      </c>
      <c r="U423" s="17">
        <v>-340.71</v>
      </c>
      <c r="V423" s="15">
        <v>-8.2240000000000002</v>
      </c>
      <c r="W423" s="15">
        <v>11.869</v>
      </c>
    </row>
    <row r="424" spans="1:23" s="7" customFormat="1" ht="15" customHeight="1" x14ac:dyDescent="0.25">
      <c r="A424" s="18" t="s">
        <v>1215</v>
      </c>
      <c r="B424" s="14">
        <v>2.2640000000000002</v>
      </c>
      <c r="C424" s="14">
        <v>-33.768000000000001</v>
      </c>
      <c r="D424" s="16">
        <v>117.53</v>
      </c>
      <c r="E424" s="16">
        <v>-711.26</v>
      </c>
      <c r="F424" s="14">
        <v>1.264</v>
      </c>
      <c r="G424" s="14">
        <v>-15.666</v>
      </c>
      <c r="H424" s="16">
        <v>75.84</v>
      </c>
      <c r="I424" s="16">
        <v>-257.32</v>
      </c>
      <c r="J424" s="14">
        <v>0</v>
      </c>
      <c r="K424" s="14">
        <v>0</v>
      </c>
      <c r="L424" s="16">
        <v>0</v>
      </c>
      <c r="M424" s="16">
        <v>0</v>
      </c>
      <c r="N424" s="14">
        <v>1</v>
      </c>
      <c r="O424" s="14">
        <v>0</v>
      </c>
      <c r="P424" s="16">
        <v>41.69</v>
      </c>
      <c r="Q424" s="16">
        <v>0</v>
      </c>
      <c r="R424" s="14">
        <v>0</v>
      </c>
      <c r="S424" s="14">
        <v>-18.102</v>
      </c>
      <c r="T424" s="16">
        <v>0</v>
      </c>
      <c r="U424" s="16">
        <v>-453.94</v>
      </c>
      <c r="V424" s="14">
        <v>-0.30399999999999999</v>
      </c>
      <c r="W424" s="14">
        <v>45.292000000000002</v>
      </c>
    </row>
    <row r="425" spans="1:23" s="7" customFormat="1" ht="15" customHeight="1" x14ac:dyDescent="0.25">
      <c r="A425" s="19" t="s">
        <v>1216</v>
      </c>
      <c r="B425" s="15">
        <v>19.18</v>
      </c>
      <c r="C425" s="15">
        <v>-26.149000000000001</v>
      </c>
      <c r="D425" s="17">
        <v>1226.6199999999999</v>
      </c>
      <c r="E425" s="17">
        <v>-531.44999999999993</v>
      </c>
      <c r="F425" s="15">
        <v>15.151999999999999</v>
      </c>
      <c r="G425" s="15">
        <v>-1E-3</v>
      </c>
      <c r="H425" s="17">
        <v>1068.6599999999999</v>
      </c>
      <c r="I425" s="17">
        <v>-0.03</v>
      </c>
      <c r="J425" s="15">
        <v>0</v>
      </c>
      <c r="K425" s="15">
        <v>0</v>
      </c>
      <c r="L425" s="17">
        <v>0</v>
      </c>
      <c r="M425" s="17">
        <v>0</v>
      </c>
      <c r="N425" s="15">
        <v>3</v>
      </c>
      <c r="O425" s="15">
        <v>-25</v>
      </c>
      <c r="P425" s="17">
        <v>133.80000000000001</v>
      </c>
      <c r="Q425" s="17">
        <v>-500</v>
      </c>
      <c r="R425" s="15">
        <v>1.028</v>
      </c>
      <c r="S425" s="15">
        <v>-1.1479999999999999</v>
      </c>
      <c r="T425" s="17">
        <v>24.16</v>
      </c>
      <c r="U425" s="17">
        <v>-31.42</v>
      </c>
      <c r="V425" s="15">
        <v>-11.859000000000002</v>
      </c>
      <c r="W425" s="15">
        <v>9.3409999999999993</v>
      </c>
    </row>
    <row r="426" spans="1:23" s="7" customFormat="1" ht="15" customHeight="1" x14ac:dyDescent="0.25">
      <c r="A426" s="18" t="s">
        <v>1217</v>
      </c>
      <c r="B426" s="14">
        <v>3.1369999999999996</v>
      </c>
      <c r="C426" s="14">
        <v>-10.274000000000001</v>
      </c>
      <c r="D426" s="16">
        <v>148.41999999999999</v>
      </c>
      <c r="E426" s="16">
        <v>-348.35999999999996</v>
      </c>
      <c r="F426" s="14">
        <v>0.13500000000000001</v>
      </c>
      <c r="G426" s="14">
        <v>-0.89</v>
      </c>
      <c r="H426" s="16">
        <v>8.19</v>
      </c>
      <c r="I426" s="16">
        <v>-29.09</v>
      </c>
      <c r="J426" s="14">
        <v>0</v>
      </c>
      <c r="K426" s="14">
        <v>0</v>
      </c>
      <c r="L426" s="16">
        <v>0</v>
      </c>
      <c r="M426" s="16">
        <v>0</v>
      </c>
      <c r="N426" s="14">
        <v>3</v>
      </c>
      <c r="O426" s="14">
        <v>0</v>
      </c>
      <c r="P426" s="16">
        <v>140.16</v>
      </c>
      <c r="Q426" s="16">
        <v>0</v>
      </c>
      <c r="R426" s="14">
        <v>2E-3</v>
      </c>
      <c r="S426" s="14">
        <v>-9.3840000000000003</v>
      </c>
      <c r="T426" s="16">
        <v>7.0000000000000007E-2</v>
      </c>
      <c r="U426" s="16">
        <v>-319.27</v>
      </c>
      <c r="V426" s="14">
        <v>-6.6020000000000003</v>
      </c>
      <c r="W426" s="14">
        <v>11.628</v>
      </c>
    </row>
    <row r="427" spans="1:23" s="7" customFormat="1" ht="15" customHeight="1" x14ac:dyDescent="0.25">
      <c r="A427" s="19" t="s">
        <v>1218</v>
      </c>
      <c r="B427" s="15">
        <v>6.7919999999999998</v>
      </c>
      <c r="C427" s="15">
        <v>-4.2719999999999994</v>
      </c>
      <c r="D427" s="17">
        <v>412.10999999999996</v>
      </c>
      <c r="E427" s="17">
        <v>-114.53</v>
      </c>
      <c r="F427" s="15">
        <v>5.0259999999999998</v>
      </c>
      <c r="G427" s="15">
        <v>-1.5429999999999999</v>
      </c>
      <c r="H427" s="17">
        <v>349.21</v>
      </c>
      <c r="I427" s="17">
        <v>-41.15</v>
      </c>
      <c r="J427" s="15">
        <v>0</v>
      </c>
      <c r="K427" s="15">
        <v>0</v>
      </c>
      <c r="L427" s="17">
        <v>0</v>
      </c>
      <c r="M427" s="17">
        <v>0</v>
      </c>
      <c r="N427" s="15">
        <v>1</v>
      </c>
      <c r="O427" s="15">
        <v>0</v>
      </c>
      <c r="P427" s="17">
        <v>44.9</v>
      </c>
      <c r="Q427" s="17">
        <v>0</v>
      </c>
      <c r="R427" s="15">
        <v>0.76600000000000001</v>
      </c>
      <c r="S427" s="15">
        <v>-2.7289999999999996</v>
      </c>
      <c r="T427" s="17">
        <v>18</v>
      </c>
      <c r="U427" s="17">
        <v>-73.38</v>
      </c>
      <c r="V427" s="15">
        <v>-17.685000000000002</v>
      </c>
      <c r="W427" s="15">
        <v>12.434999999999999</v>
      </c>
    </row>
    <row r="428" spans="1:23" s="7" customFormat="1" ht="15" customHeight="1" x14ac:dyDescent="0.25">
      <c r="A428" s="18" t="s">
        <v>1219</v>
      </c>
      <c r="B428" s="14">
        <v>3.5500000000000003</v>
      </c>
      <c r="C428" s="14">
        <v>-4.7370000000000001</v>
      </c>
      <c r="D428" s="16">
        <v>182.51</v>
      </c>
      <c r="E428" s="16">
        <v>-181.44</v>
      </c>
      <c r="F428" s="14">
        <v>1.9450000000000001</v>
      </c>
      <c r="G428" s="14">
        <v>-0.21099999999999999</v>
      </c>
      <c r="H428" s="16">
        <v>116.7</v>
      </c>
      <c r="I428" s="16">
        <v>3.86</v>
      </c>
      <c r="J428" s="14">
        <v>0</v>
      </c>
      <c r="K428" s="14">
        <v>0</v>
      </c>
      <c r="L428" s="16">
        <v>0</v>
      </c>
      <c r="M428" s="16">
        <v>0</v>
      </c>
      <c r="N428" s="14">
        <v>1</v>
      </c>
      <c r="O428" s="14">
        <v>0</v>
      </c>
      <c r="P428" s="16">
        <v>41.71</v>
      </c>
      <c r="Q428" s="16">
        <v>0</v>
      </c>
      <c r="R428" s="14">
        <v>0.60499999999999998</v>
      </c>
      <c r="S428" s="14">
        <v>-4.5259999999999998</v>
      </c>
      <c r="T428" s="16">
        <v>24.1</v>
      </c>
      <c r="U428" s="16">
        <v>-185.3</v>
      </c>
      <c r="V428" s="14">
        <v>-12.116000000000001</v>
      </c>
      <c r="W428" s="14">
        <v>12.225</v>
      </c>
    </row>
    <row r="429" spans="1:23" s="7" customFormat="1" ht="15" customHeight="1" x14ac:dyDescent="0.25">
      <c r="A429" s="19" t="s">
        <v>1220</v>
      </c>
      <c r="B429" s="15">
        <v>9.0120000000000005</v>
      </c>
      <c r="C429" s="15">
        <v>-16.759</v>
      </c>
      <c r="D429" s="17">
        <v>472.31157999999999</v>
      </c>
      <c r="E429" s="17">
        <v>-900.77</v>
      </c>
      <c r="F429" s="15">
        <v>5.1830000000000007</v>
      </c>
      <c r="G429" s="15">
        <v>-0.84899999999999998</v>
      </c>
      <c r="H429" s="17">
        <v>318.56</v>
      </c>
      <c r="I429" s="17">
        <v>-24.99</v>
      </c>
      <c r="J429" s="15">
        <v>0</v>
      </c>
      <c r="K429" s="15">
        <v>0</v>
      </c>
      <c r="L429" s="17">
        <v>0</v>
      </c>
      <c r="M429" s="17">
        <v>0</v>
      </c>
      <c r="N429" s="15">
        <v>3</v>
      </c>
      <c r="O429" s="15">
        <v>0</v>
      </c>
      <c r="P429" s="17">
        <v>126.31157999999999</v>
      </c>
      <c r="Q429" s="17">
        <v>0</v>
      </c>
      <c r="R429" s="15">
        <v>0.82900000000000007</v>
      </c>
      <c r="S429" s="15">
        <v>-15.91</v>
      </c>
      <c r="T429" s="17">
        <v>27.44</v>
      </c>
      <c r="U429" s="17">
        <v>-875.78</v>
      </c>
      <c r="V429" s="15">
        <v>-12.709</v>
      </c>
      <c r="W429" s="15">
        <v>22.507999999999996</v>
      </c>
    </row>
    <row r="430" spans="1:23" s="7" customFormat="1" ht="15" customHeight="1" x14ac:dyDescent="0.25">
      <c r="A430" s="18" t="s">
        <v>1221</v>
      </c>
      <c r="B430" s="14">
        <v>1.5670000000000002</v>
      </c>
      <c r="C430" s="14">
        <v>-8.1059999999999999</v>
      </c>
      <c r="D430" s="16">
        <v>64.841999999999999</v>
      </c>
      <c r="E430" s="16">
        <v>-184.89</v>
      </c>
      <c r="F430" s="14">
        <v>5.8000000000000003E-2</v>
      </c>
      <c r="G430" s="14">
        <v>-2.4900000000000002</v>
      </c>
      <c r="H430" s="16">
        <v>3.48</v>
      </c>
      <c r="I430" s="16">
        <v>-12.350000000000001</v>
      </c>
      <c r="J430" s="14">
        <v>0</v>
      </c>
      <c r="K430" s="14">
        <v>0</v>
      </c>
      <c r="L430" s="16">
        <v>0</v>
      </c>
      <c r="M430" s="16">
        <v>0</v>
      </c>
      <c r="N430" s="14">
        <v>1</v>
      </c>
      <c r="O430" s="14">
        <v>0</v>
      </c>
      <c r="P430" s="16">
        <v>45.271999999999998</v>
      </c>
      <c r="Q430" s="16">
        <v>0</v>
      </c>
      <c r="R430" s="14">
        <v>0.50900000000000001</v>
      </c>
      <c r="S430" s="14">
        <v>-5.6159999999999997</v>
      </c>
      <c r="T430" s="16">
        <v>16.09</v>
      </c>
      <c r="U430" s="16">
        <v>-172.54</v>
      </c>
      <c r="V430" s="14">
        <v>-5.2759999999999998</v>
      </c>
      <c r="W430" s="14">
        <v>23.389000000000003</v>
      </c>
    </row>
    <row r="431" spans="1:23" s="7" customFormat="1" ht="15" customHeight="1" x14ac:dyDescent="0.25">
      <c r="A431" s="19" t="s">
        <v>1222</v>
      </c>
      <c r="B431" s="15">
        <v>1.9769999999999999</v>
      </c>
      <c r="C431" s="15">
        <v>-22.826000000000001</v>
      </c>
      <c r="D431" s="17">
        <v>96.096999999999994</v>
      </c>
      <c r="E431" s="17">
        <v>-568.53</v>
      </c>
      <c r="F431" s="15">
        <v>0.82799999999999996</v>
      </c>
      <c r="G431" s="15">
        <v>-6.0489999999999995</v>
      </c>
      <c r="H431" s="17">
        <v>49.75</v>
      </c>
      <c r="I431" s="17">
        <v>-126.44</v>
      </c>
      <c r="J431" s="15">
        <v>0</v>
      </c>
      <c r="K431" s="15">
        <v>0</v>
      </c>
      <c r="L431" s="17">
        <v>0</v>
      </c>
      <c r="M431" s="17">
        <v>0</v>
      </c>
      <c r="N431" s="15">
        <v>1</v>
      </c>
      <c r="O431" s="15">
        <v>0</v>
      </c>
      <c r="P431" s="17">
        <v>42.046999999999997</v>
      </c>
      <c r="Q431" s="17">
        <v>0</v>
      </c>
      <c r="R431" s="15">
        <v>0.14899999999999999</v>
      </c>
      <c r="S431" s="15">
        <v>-16.777000000000001</v>
      </c>
      <c r="T431" s="17">
        <v>4.3</v>
      </c>
      <c r="U431" s="17">
        <v>-442.09</v>
      </c>
      <c r="V431" s="15">
        <v>-1.3639999999999999</v>
      </c>
      <c r="W431" s="15">
        <v>32.015999999999998</v>
      </c>
    </row>
    <row r="432" spans="1:23" s="7" customFormat="1" ht="15" customHeight="1" x14ac:dyDescent="0.25">
      <c r="A432" s="18" t="s">
        <v>1223</v>
      </c>
      <c r="B432" s="14">
        <v>1.407</v>
      </c>
      <c r="C432" s="14">
        <v>-32.856999999999999</v>
      </c>
      <c r="D432" s="16">
        <v>87.61</v>
      </c>
      <c r="E432" s="16">
        <v>-1204.73</v>
      </c>
      <c r="F432" s="14">
        <v>0.40100000000000002</v>
      </c>
      <c r="G432" s="14">
        <v>-0.60399999999999998</v>
      </c>
      <c r="H432" s="16">
        <v>49.32</v>
      </c>
      <c r="I432" s="16">
        <v>-16.059999999999999</v>
      </c>
      <c r="J432" s="14">
        <v>0</v>
      </c>
      <c r="K432" s="14">
        <v>0</v>
      </c>
      <c r="L432" s="16">
        <v>0</v>
      </c>
      <c r="M432" s="16">
        <v>0</v>
      </c>
      <c r="N432" s="14">
        <v>1</v>
      </c>
      <c r="O432" s="14">
        <v>0</v>
      </c>
      <c r="P432" s="16">
        <v>38.03</v>
      </c>
      <c r="Q432" s="16">
        <v>0</v>
      </c>
      <c r="R432" s="14">
        <v>6.0000000000000001E-3</v>
      </c>
      <c r="S432" s="14">
        <v>-32.253</v>
      </c>
      <c r="T432" s="16">
        <v>0.26</v>
      </c>
      <c r="U432" s="16">
        <v>-1188.67</v>
      </c>
      <c r="V432" s="14">
        <v>-1.5939999999999999</v>
      </c>
      <c r="W432" s="14">
        <v>30.808000000000003</v>
      </c>
    </row>
    <row r="433" spans="1:23" s="7" customFormat="1" ht="15" customHeight="1" x14ac:dyDescent="0.25">
      <c r="A433" s="19" t="s">
        <v>1224</v>
      </c>
      <c r="B433" s="15">
        <v>2.0739999999999998</v>
      </c>
      <c r="C433" s="15">
        <v>-37.173000000000002</v>
      </c>
      <c r="D433" s="17">
        <v>96.679999999999993</v>
      </c>
      <c r="E433" s="17">
        <v>-733.29</v>
      </c>
      <c r="F433" s="15">
        <v>0.85499999999999998</v>
      </c>
      <c r="G433" s="15">
        <v>-7.3860000000000001</v>
      </c>
      <c r="H433" s="17">
        <v>51.62</v>
      </c>
      <c r="I433" s="17">
        <v>-132.75</v>
      </c>
      <c r="J433" s="15">
        <v>0</v>
      </c>
      <c r="K433" s="15">
        <v>0</v>
      </c>
      <c r="L433" s="17">
        <v>0</v>
      </c>
      <c r="M433" s="17">
        <v>0</v>
      </c>
      <c r="N433" s="15">
        <v>1</v>
      </c>
      <c r="O433" s="15">
        <v>-15</v>
      </c>
      <c r="P433" s="17">
        <v>39.57</v>
      </c>
      <c r="Q433" s="17">
        <v>-300</v>
      </c>
      <c r="R433" s="15">
        <v>0.219</v>
      </c>
      <c r="S433" s="15">
        <v>-14.786999999999999</v>
      </c>
      <c r="T433" s="17">
        <v>5.49</v>
      </c>
      <c r="U433" s="17">
        <v>-300.54000000000002</v>
      </c>
      <c r="V433" s="15">
        <v>-0.31900000000000001</v>
      </c>
      <c r="W433" s="15">
        <v>44.091999999999999</v>
      </c>
    </row>
    <row r="434" spans="1:23" s="7" customFormat="1" ht="15" customHeight="1" x14ac:dyDescent="0.25">
      <c r="A434" s="18" t="s">
        <v>1225</v>
      </c>
      <c r="B434" s="14">
        <v>1.089</v>
      </c>
      <c r="C434" s="14">
        <v>-55.221000000000004</v>
      </c>
      <c r="D434" s="16">
        <v>46.78</v>
      </c>
      <c r="E434" s="16">
        <v>-1370.3000000000002</v>
      </c>
      <c r="F434" s="14">
        <v>0</v>
      </c>
      <c r="G434" s="14">
        <v>-3.3260000000000001</v>
      </c>
      <c r="H434" s="16">
        <v>0</v>
      </c>
      <c r="I434" s="16">
        <v>-99.36</v>
      </c>
      <c r="J434" s="14">
        <v>0</v>
      </c>
      <c r="K434" s="14">
        <v>0</v>
      </c>
      <c r="L434" s="16">
        <v>0</v>
      </c>
      <c r="M434" s="16">
        <v>0</v>
      </c>
      <c r="N434" s="14">
        <v>1</v>
      </c>
      <c r="O434" s="14">
        <v>-30</v>
      </c>
      <c r="P434" s="16">
        <v>44.04</v>
      </c>
      <c r="Q434" s="16">
        <v>-600</v>
      </c>
      <c r="R434" s="14">
        <v>8.8999999999999996E-2</v>
      </c>
      <c r="S434" s="14">
        <v>-21.895</v>
      </c>
      <c r="T434" s="16">
        <v>2.74</v>
      </c>
      <c r="U434" s="16">
        <v>-670.94</v>
      </c>
      <c r="V434" s="14">
        <v>-0.33400000000000002</v>
      </c>
      <c r="W434" s="14">
        <v>54.911999999999999</v>
      </c>
    </row>
    <row r="435" spans="1:23" s="7" customFormat="1" ht="15" customHeight="1" x14ac:dyDescent="0.25">
      <c r="A435" s="19" t="s">
        <v>1226</v>
      </c>
      <c r="B435" s="15">
        <v>3.0129999999999999</v>
      </c>
      <c r="C435" s="15">
        <v>-67.575999999999993</v>
      </c>
      <c r="D435" s="17">
        <v>146.45000000000002</v>
      </c>
      <c r="E435" s="17">
        <v>-1688.43</v>
      </c>
      <c r="F435" s="15">
        <v>1.2999999999999999E-2</v>
      </c>
      <c r="G435" s="15">
        <v>-27.645</v>
      </c>
      <c r="H435" s="17">
        <v>1.73</v>
      </c>
      <c r="I435" s="17">
        <v>-606.94000000000005</v>
      </c>
      <c r="J435" s="15">
        <v>0</v>
      </c>
      <c r="K435" s="15">
        <v>0</v>
      </c>
      <c r="L435" s="17">
        <v>0</v>
      </c>
      <c r="M435" s="17">
        <v>0</v>
      </c>
      <c r="N435" s="15">
        <v>3</v>
      </c>
      <c r="O435" s="15">
        <v>-10</v>
      </c>
      <c r="P435" s="17">
        <v>144.72000000000003</v>
      </c>
      <c r="Q435" s="17">
        <v>-200</v>
      </c>
      <c r="R435" s="15">
        <v>0</v>
      </c>
      <c r="S435" s="15">
        <v>-29.931000000000004</v>
      </c>
      <c r="T435" s="17">
        <v>0</v>
      </c>
      <c r="U435" s="17">
        <v>-881.49</v>
      </c>
      <c r="V435" s="15">
        <v>-0.36699999999999999</v>
      </c>
      <c r="W435" s="15">
        <v>78.58</v>
      </c>
    </row>
    <row r="436" spans="1:23" s="7" customFormat="1" ht="15" customHeight="1" x14ac:dyDescent="0.25">
      <c r="A436" s="18" t="s">
        <v>1227</v>
      </c>
      <c r="B436" s="14">
        <v>6.6280000000000001</v>
      </c>
      <c r="C436" s="14">
        <v>-47.213999999999999</v>
      </c>
      <c r="D436" s="16">
        <v>304.67999999999995</v>
      </c>
      <c r="E436" s="16">
        <v>-1356.37</v>
      </c>
      <c r="F436" s="14">
        <v>0.46299999999999997</v>
      </c>
      <c r="G436" s="14">
        <v>-0.67500000000000004</v>
      </c>
      <c r="H436" s="16">
        <v>39.58</v>
      </c>
      <c r="I436" s="16">
        <v>-23.63</v>
      </c>
      <c r="J436" s="14">
        <v>0</v>
      </c>
      <c r="K436" s="14">
        <v>0</v>
      </c>
      <c r="L436" s="16">
        <v>0</v>
      </c>
      <c r="M436" s="16">
        <v>0</v>
      </c>
      <c r="N436" s="14">
        <v>3</v>
      </c>
      <c r="O436" s="14">
        <v>-30</v>
      </c>
      <c r="P436" s="16">
        <v>161.69999999999999</v>
      </c>
      <c r="Q436" s="16">
        <v>-600</v>
      </c>
      <c r="R436" s="14">
        <v>3.1649999999999996</v>
      </c>
      <c r="S436" s="14">
        <v>-16.539000000000001</v>
      </c>
      <c r="T436" s="16">
        <v>103.4</v>
      </c>
      <c r="U436" s="16">
        <v>-732.74</v>
      </c>
      <c r="V436" s="14">
        <v>-0.40100000000000002</v>
      </c>
      <c r="W436" s="14">
        <v>31.576999999999998</v>
      </c>
    </row>
    <row r="437" spans="1:23" s="7" customFormat="1" ht="15" customHeight="1" x14ac:dyDescent="0.25">
      <c r="A437" s="19" t="s">
        <v>1228</v>
      </c>
      <c r="B437" s="15">
        <v>5.242</v>
      </c>
      <c r="C437" s="15">
        <v>-42.783999999999999</v>
      </c>
      <c r="D437" s="17">
        <v>229.29999999999998</v>
      </c>
      <c r="E437" s="17">
        <v>-1069.6500000000001</v>
      </c>
      <c r="F437" s="15">
        <v>0</v>
      </c>
      <c r="G437" s="15">
        <v>-31.943999999999999</v>
      </c>
      <c r="H437" s="17">
        <v>0</v>
      </c>
      <c r="I437" s="17">
        <v>-720.23</v>
      </c>
      <c r="J437" s="15">
        <v>0</v>
      </c>
      <c r="K437" s="15">
        <v>0</v>
      </c>
      <c r="L437" s="17">
        <v>0</v>
      </c>
      <c r="M437" s="17">
        <v>0</v>
      </c>
      <c r="N437" s="15">
        <v>3</v>
      </c>
      <c r="O437" s="15">
        <v>0</v>
      </c>
      <c r="P437" s="17">
        <v>152.51999999999998</v>
      </c>
      <c r="Q437" s="17">
        <v>0</v>
      </c>
      <c r="R437" s="15">
        <v>2.242</v>
      </c>
      <c r="S437" s="15">
        <v>-10.84</v>
      </c>
      <c r="T437" s="17">
        <v>76.78</v>
      </c>
      <c r="U437" s="17">
        <v>-349.42</v>
      </c>
      <c r="V437" s="15">
        <v>-1.306</v>
      </c>
      <c r="W437" s="15">
        <v>50.618000000000002</v>
      </c>
    </row>
    <row r="438" spans="1:23" s="7" customFormat="1" ht="15" customHeight="1" x14ac:dyDescent="0.25">
      <c r="A438" s="18" t="s">
        <v>1229</v>
      </c>
      <c r="B438" s="14">
        <v>4.5819999999999999</v>
      </c>
      <c r="C438" s="14">
        <v>-33.967999999999996</v>
      </c>
      <c r="D438" s="16">
        <v>191.58</v>
      </c>
      <c r="E438" s="16">
        <v>-758.49</v>
      </c>
      <c r="F438" s="14">
        <v>0</v>
      </c>
      <c r="G438" s="14">
        <v>-8.1389999999999993</v>
      </c>
      <c r="H438" s="16">
        <v>0</v>
      </c>
      <c r="I438" s="16">
        <v>-190.91</v>
      </c>
      <c r="J438" s="14">
        <v>0</v>
      </c>
      <c r="K438" s="14">
        <v>0</v>
      </c>
      <c r="L438" s="16">
        <v>0</v>
      </c>
      <c r="M438" s="16">
        <v>0</v>
      </c>
      <c r="N438" s="14">
        <v>1</v>
      </c>
      <c r="O438" s="14">
        <v>-22.5</v>
      </c>
      <c r="P438" s="16">
        <v>44.47</v>
      </c>
      <c r="Q438" s="16">
        <v>-450</v>
      </c>
      <c r="R438" s="14">
        <v>3.5819999999999999</v>
      </c>
      <c r="S438" s="14">
        <v>-3.3290000000000002</v>
      </c>
      <c r="T438" s="16">
        <v>147.11000000000001</v>
      </c>
      <c r="U438" s="16">
        <v>-117.58</v>
      </c>
      <c r="V438" s="14">
        <v>-1.087</v>
      </c>
      <c r="W438" s="14">
        <v>34.604999999999997</v>
      </c>
    </row>
    <row r="439" spans="1:23" s="7" customFormat="1" ht="15" customHeight="1" x14ac:dyDescent="0.25">
      <c r="A439" s="19" t="s">
        <v>1230</v>
      </c>
      <c r="B439" s="15">
        <v>6.8190000000000008</v>
      </c>
      <c r="C439" s="15">
        <v>-24.923999999999999</v>
      </c>
      <c r="D439" s="17">
        <v>287.38</v>
      </c>
      <c r="E439" s="17">
        <v>-406.24</v>
      </c>
      <c r="F439" s="15">
        <v>2.8980000000000001</v>
      </c>
      <c r="G439" s="15">
        <v>-20.544</v>
      </c>
      <c r="H439" s="17">
        <v>173.88</v>
      </c>
      <c r="I439" s="17">
        <v>-296.27</v>
      </c>
      <c r="J439" s="15">
        <v>0</v>
      </c>
      <c r="K439" s="15">
        <v>0</v>
      </c>
      <c r="L439" s="17">
        <v>0</v>
      </c>
      <c r="M439" s="17">
        <v>0</v>
      </c>
      <c r="N439" s="15">
        <v>1</v>
      </c>
      <c r="O439" s="15">
        <v>0</v>
      </c>
      <c r="P439" s="17">
        <v>40.97</v>
      </c>
      <c r="Q439" s="17">
        <v>0</v>
      </c>
      <c r="R439" s="15">
        <v>2.9210000000000003</v>
      </c>
      <c r="S439" s="15">
        <v>-4.38</v>
      </c>
      <c r="T439" s="17">
        <v>72.53</v>
      </c>
      <c r="U439" s="17">
        <v>-109.97</v>
      </c>
      <c r="V439" s="15">
        <v>-1.657</v>
      </c>
      <c r="W439" s="15">
        <v>46.755000000000003</v>
      </c>
    </row>
    <row r="440" spans="1:23" s="7" customFormat="1" ht="15" customHeight="1" x14ac:dyDescent="0.25">
      <c r="A440" s="18" t="s">
        <v>1231</v>
      </c>
      <c r="B440" s="14">
        <v>2.33</v>
      </c>
      <c r="C440" s="14">
        <v>-26.352</v>
      </c>
      <c r="D440" s="16">
        <v>55.28</v>
      </c>
      <c r="E440" s="16">
        <v>-393.45</v>
      </c>
      <c r="F440" s="14">
        <v>0</v>
      </c>
      <c r="G440" s="14">
        <v>-20.364000000000001</v>
      </c>
      <c r="H440" s="16">
        <v>0</v>
      </c>
      <c r="I440" s="16">
        <v>-267.12</v>
      </c>
      <c r="J440" s="14">
        <v>0</v>
      </c>
      <c r="K440" s="14">
        <v>0</v>
      </c>
      <c r="L440" s="16">
        <v>0</v>
      </c>
      <c r="M440" s="16">
        <v>0</v>
      </c>
      <c r="N440" s="14">
        <v>0</v>
      </c>
      <c r="O440" s="14">
        <v>-1</v>
      </c>
      <c r="P440" s="16">
        <v>0</v>
      </c>
      <c r="Q440" s="16">
        <v>-36.96</v>
      </c>
      <c r="R440" s="14">
        <v>2.33</v>
      </c>
      <c r="S440" s="14">
        <v>-4.9879999999999995</v>
      </c>
      <c r="T440" s="16">
        <v>55.28</v>
      </c>
      <c r="U440" s="16">
        <v>-89.37</v>
      </c>
      <c r="V440" s="14">
        <v>-1.351</v>
      </c>
      <c r="W440" s="14">
        <v>43.346999999999994</v>
      </c>
    </row>
    <row r="441" spans="1:23" s="7" customFormat="1" ht="15" customHeight="1" x14ac:dyDescent="0.25">
      <c r="A441" s="19" t="s">
        <v>1232</v>
      </c>
      <c r="B441" s="15">
        <v>3.1639999999999997</v>
      </c>
      <c r="C441" s="15">
        <v>-16.094000000000001</v>
      </c>
      <c r="D441" s="17">
        <v>104.74</v>
      </c>
      <c r="E441" s="17">
        <v>-417.04</v>
      </c>
      <c r="F441" s="15">
        <v>0</v>
      </c>
      <c r="G441" s="15">
        <v>-7.2969999999999997</v>
      </c>
      <c r="H441" s="17">
        <v>0</v>
      </c>
      <c r="I441" s="17">
        <v>-167.99</v>
      </c>
      <c r="J441" s="15">
        <v>0</v>
      </c>
      <c r="K441" s="15">
        <v>0</v>
      </c>
      <c r="L441" s="17">
        <v>0</v>
      </c>
      <c r="M441" s="17">
        <v>0</v>
      </c>
      <c r="N441" s="15">
        <v>0</v>
      </c>
      <c r="O441" s="15">
        <v>-1</v>
      </c>
      <c r="P441" s="17">
        <v>0</v>
      </c>
      <c r="Q441" s="17">
        <v>-34.96</v>
      </c>
      <c r="R441" s="15">
        <v>3.1639999999999997</v>
      </c>
      <c r="S441" s="15">
        <v>-7.7969999999999997</v>
      </c>
      <c r="T441" s="17">
        <v>104.74</v>
      </c>
      <c r="U441" s="17">
        <v>-214.09</v>
      </c>
      <c r="V441" s="15">
        <v>-1.1679999999999999</v>
      </c>
      <c r="W441" s="15">
        <v>20.03</v>
      </c>
    </row>
    <row r="442" spans="1:23" s="7" customFormat="1" ht="15" customHeight="1" x14ac:dyDescent="0.25">
      <c r="A442" s="18" t="s">
        <v>1233</v>
      </c>
      <c r="B442" s="14">
        <v>5.6850000000000005</v>
      </c>
      <c r="C442" s="14">
        <v>-10.091000000000001</v>
      </c>
      <c r="D442" s="16">
        <v>293.08999999999997</v>
      </c>
      <c r="E442" s="16">
        <v>-224.35</v>
      </c>
      <c r="F442" s="14">
        <v>4.12</v>
      </c>
      <c r="G442" s="14">
        <v>-8.2580000000000009</v>
      </c>
      <c r="H442" s="16">
        <v>247.2</v>
      </c>
      <c r="I442" s="16">
        <v>-162.37</v>
      </c>
      <c r="J442" s="14">
        <v>0</v>
      </c>
      <c r="K442" s="14">
        <v>0</v>
      </c>
      <c r="L442" s="16">
        <v>0</v>
      </c>
      <c r="M442" s="16">
        <v>0</v>
      </c>
      <c r="N442" s="14">
        <v>0</v>
      </c>
      <c r="O442" s="14">
        <v>-1</v>
      </c>
      <c r="P442" s="16">
        <v>0</v>
      </c>
      <c r="Q442" s="16">
        <v>-35.44</v>
      </c>
      <c r="R442" s="14">
        <v>1.5649999999999999</v>
      </c>
      <c r="S442" s="14">
        <v>-0.83299999999999996</v>
      </c>
      <c r="T442" s="16">
        <v>45.89</v>
      </c>
      <c r="U442" s="16">
        <v>-26.54</v>
      </c>
      <c r="V442" s="14">
        <v>-1.577</v>
      </c>
      <c r="W442" s="14">
        <v>9.5850000000000009</v>
      </c>
    </row>
    <row r="443" spans="1:23" s="7" customFormat="1" ht="15" customHeight="1" x14ac:dyDescent="0.25">
      <c r="A443" s="19" t="s">
        <v>1234</v>
      </c>
      <c r="B443" s="15">
        <v>0.27</v>
      </c>
      <c r="C443" s="15">
        <v>-29.041</v>
      </c>
      <c r="D443" s="17">
        <v>5.41</v>
      </c>
      <c r="E443" s="17">
        <v>-487.71000000000004</v>
      </c>
      <c r="F443" s="15">
        <v>0</v>
      </c>
      <c r="G443" s="15">
        <v>-23.841000000000001</v>
      </c>
      <c r="H443" s="17">
        <v>0</v>
      </c>
      <c r="I443" s="17">
        <v>-329.34000000000003</v>
      </c>
      <c r="J443" s="15">
        <v>0</v>
      </c>
      <c r="K443" s="15">
        <v>0</v>
      </c>
      <c r="L443" s="17">
        <v>0</v>
      </c>
      <c r="M443" s="17">
        <v>0</v>
      </c>
      <c r="N443" s="15">
        <v>0</v>
      </c>
      <c r="O443" s="15">
        <v>-1</v>
      </c>
      <c r="P443" s="17">
        <v>0</v>
      </c>
      <c r="Q443" s="17">
        <v>-34.06</v>
      </c>
      <c r="R443" s="15">
        <v>0.27</v>
      </c>
      <c r="S443" s="15">
        <v>-4.2</v>
      </c>
      <c r="T443" s="17">
        <v>5.41</v>
      </c>
      <c r="U443" s="17">
        <v>-124.31</v>
      </c>
      <c r="V443" s="15">
        <v>-0.48799999999999999</v>
      </c>
      <c r="W443" s="15">
        <v>54.497999999999998</v>
      </c>
    </row>
    <row r="444" spans="1:23" s="7" customFormat="1" ht="15" customHeight="1" x14ac:dyDescent="0.25">
      <c r="A444" s="18" t="s">
        <v>1235</v>
      </c>
      <c r="B444" s="14">
        <v>4.7010000000000005</v>
      </c>
      <c r="C444" s="14">
        <v>-16.810000000000002</v>
      </c>
      <c r="D444" s="16">
        <v>127.94</v>
      </c>
      <c r="E444" s="16">
        <v>-272.30999999999995</v>
      </c>
      <c r="F444" s="14">
        <v>0</v>
      </c>
      <c r="G444" s="14">
        <v>-15.804</v>
      </c>
      <c r="H444" s="16">
        <v>0</v>
      </c>
      <c r="I444" s="16">
        <v>-238.38</v>
      </c>
      <c r="J444" s="14">
        <v>0</v>
      </c>
      <c r="K444" s="14">
        <v>0</v>
      </c>
      <c r="L444" s="16">
        <v>0</v>
      </c>
      <c r="M444" s="16">
        <v>0</v>
      </c>
      <c r="N444" s="14">
        <v>0</v>
      </c>
      <c r="O444" s="14">
        <v>-1</v>
      </c>
      <c r="P444" s="16">
        <v>0</v>
      </c>
      <c r="Q444" s="16">
        <v>-33.78</v>
      </c>
      <c r="R444" s="14">
        <v>4.7010000000000005</v>
      </c>
      <c r="S444" s="14">
        <v>-6.0000000000000001E-3</v>
      </c>
      <c r="T444" s="16">
        <v>127.94</v>
      </c>
      <c r="U444" s="16">
        <v>-0.15</v>
      </c>
      <c r="V444" s="14">
        <v>-4.9909999999999997</v>
      </c>
      <c r="W444" s="14">
        <v>29.623999999999999</v>
      </c>
    </row>
    <row r="445" spans="1:23" s="7" customFormat="1" ht="15" customHeight="1" x14ac:dyDescent="0.25">
      <c r="A445" s="19" t="s">
        <v>1236</v>
      </c>
      <c r="B445" s="15">
        <v>3.262</v>
      </c>
      <c r="C445" s="15">
        <v>-24.122999999999998</v>
      </c>
      <c r="D445" s="17">
        <v>64.27</v>
      </c>
      <c r="E445" s="17">
        <v>-350.90000000000003</v>
      </c>
      <c r="F445" s="15">
        <v>0</v>
      </c>
      <c r="G445" s="15">
        <v>-23.113999999999997</v>
      </c>
      <c r="H445" s="17">
        <v>0</v>
      </c>
      <c r="I445" s="17">
        <v>-318.59000000000003</v>
      </c>
      <c r="J445" s="15">
        <v>0</v>
      </c>
      <c r="K445" s="15">
        <v>0</v>
      </c>
      <c r="L445" s="17">
        <v>0</v>
      </c>
      <c r="M445" s="17">
        <v>0</v>
      </c>
      <c r="N445" s="15">
        <v>0</v>
      </c>
      <c r="O445" s="15">
        <v>-1</v>
      </c>
      <c r="P445" s="17">
        <v>0</v>
      </c>
      <c r="Q445" s="17">
        <v>-32.119999999999997</v>
      </c>
      <c r="R445" s="15">
        <v>3.262</v>
      </c>
      <c r="S445" s="15">
        <v>-8.9999999999999993E-3</v>
      </c>
      <c r="T445" s="17">
        <v>64.27</v>
      </c>
      <c r="U445" s="17">
        <v>-0.19</v>
      </c>
      <c r="V445" s="15">
        <v>-0.52100000000000002</v>
      </c>
      <c r="W445" s="15">
        <v>37.850999999999992</v>
      </c>
    </row>
    <row r="446" spans="1:23" s="7" customFormat="1" ht="15" customHeight="1" x14ac:dyDescent="0.25">
      <c r="A446" s="18" t="s">
        <v>1237</v>
      </c>
      <c r="B446" s="14">
        <v>4.3310000000000004</v>
      </c>
      <c r="C446" s="14">
        <v>-11.520999999999999</v>
      </c>
      <c r="D446" s="16">
        <v>100.91</v>
      </c>
      <c r="E446" s="16">
        <v>-239.39000000000001</v>
      </c>
      <c r="F446" s="14">
        <v>0</v>
      </c>
      <c r="G446" s="14">
        <v>-10.513</v>
      </c>
      <c r="H446" s="16">
        <v>0</v>
      </c>
      <c r="I446" s="16">
        <v>-205.34</v>
      </c>
      <c r="J446" s="14">
        <v>0</v>
      </c>
      <c r="K446" s="14">
        <v>0</v>
      </c>
      <c r="L446" s="16">
        <v>0</v>
      </c>
      <c r="M446" s="16">
        <v>0</v>
      </c>
      <c r="N446" s="14">
        <v>0</v>
      </c>
      <c r="O446" s="14">
        <v>-1</v>
      </c>
      <c r="P446" s="16">
        <v>0</v>
      </c>
      <c r="Q446" s="16">
        <v>-33.78</v>
      </c>
      <c r="R446" s="14">
        <v>4.3310000000000004</v>
      </c>
      <c r="S446" s="14">
        <v>-8.0000000000000002E-3</v>
      </c>
      <c r="T446" s="16">
        <v>100.91</v>
      </c>
      <c r="U446" s="16">
        <v>-0.27</v>
      </c>
      <c r="V446" s="14">
        <v>-2.6809999999999996</v>
      </c>
      <c r="W446" s="14">
        <v>19.503999999999998</v>
      </c>
    </row>
    <row r="447" spans="1:23" s="7" customFormat="1" ht="15" customHeight="1" x14ac:dyDescent="0.25">
      <c r="A447" s="19" t="s">
        <v>1238</v>
      </c>
      <c r="B447" s="15">
        <v>8.7100000000000009</v>
      </c>
      <c r="C447" s="15">
        <v>-28.855</v>
      </c>
      <c r="D447" s="17">
        <v>415.73</v>
      </c>
      <c r="E447" s="17">
        <v>-438.47</v>
      </c>
      <c r="F447" s="15">
        <v>4.9210000000000003</v>
      </c>
      <c r="G447" s="15">
        <v>-23.753</v>
      </c>
      <c r="H447" s="17">
        <v>346.43</v>
      </c>
      <c r="I447" s="17">
        <v>-317.10000000000002</v>
      </c>
      <c r="J447" s="15">
        <v>0</v>
      </c>
      <c r="K447" s="15">
        <v>0</v>
      </c>
      <c r="L447" s="17">
        <v>0</v>
      </c>
      <c r="M447" s="17">
        <v>0</v>
      </c>
      <c r="N447" s="15">
        <v>0</v>
      </c>
      <c r="O447" s="15">
        <v>-1</v>
      </c>
      <c r="P447" s="17">
        <v>0</v>
      </c>
      <c r="Q447" s="17">
        <v>-35.61</v>
      </c>
      <c r="R447" s="15">
        <v>3.7890000000000001</v>
      </c>
      <c r="S447" s="15">
        <v>-4.1020000000000003</v>
      </c>
      <c r="T447" s="17">
        <v>69.3</v>
      </c>
      <c r="U447" s="17">
        <v>-85.76</v>
      </c>
      <c r="V447" s="15">
        <v>-4.1449999999999996</v>
      </c>
      <c r="W447" s="15">
        <v>34.279000000000003</v>
      </c>
    </row>
    <row r="448" spans="1:23" s="7" customFormat="1" ht="15" customHeight="1" x14ac:dyDescent="0.25">
      <c r="A448" s="18" t="s">
        <v>1239</v>
      </c>
      <c r="B448" s="14">
        <v>30.947000000000003</v>
      </c>
      <c r="C448" s="14">
        <v>-28.590000000000003</v>
      </c>
      <c r="D448" s="16">
        <v>1995</v>
      </c>
      <c r="E448" s="16">
        <v>-490.89</v>
      </c>
      <c r="F448" s="14">
        <v>20.581000000000003</v>
      </c>
      <c r="G448" s="14">
        <v>-3.484</v>
      </c>
      <c r="H448" s="16">
        <v>1602.27</v>
      </c>
      <c r="I448" s="16">
        <v>-67.300000000000011</v>
      </c>
      <c r="J448" s="14">
        <v>0</v>
      </c>
      <c r="K448" s="14">
        <v>0</v>
      </c>
      <c r="L448" s="16">
        <v>0</v>
      </c>
      <c r="M448" s="16">
        <v>0</v>
      </c>
      <c r="N448" s="14">
        <v>1</v>
      </c>
      <c r="O448" s="14">
        <v>-17.5</v>
      </c>
      <c r="P448" s="16">
        <v>43.199999999999996</v>
      </c>
      <c r="Q448" s="16">
        <v>-175</v>
      </c>
      <c r="R448" s="14">
        <v>9.3659999999999997</v>
      </c>
      <c r="S448" s="14">
        <v>-7.6059999999999999</v>
      </c>
      <c r="T448" s="16">
        <v>349.53</v>
      </c>
      <c r="U448" s="16">
        <v>-248.59</v>
      </c>
      <c r="V448" s="14">
        <v>-18.994000000000003</v>
      </c>
      <c r="W448" s="14">
        <v>12.541999999999998</v>
      </c>
    </row>
    <row r="449" spans="1:23" s="7" customFormat="1" ht="15" customHeight="1" x14ac:dyDescent="0.25">
      <c r="A449" s="19" t="s">
        <v>1240</v>
      </c>
      <c r="B449" s="15">
        <v>6.5589999999999993</v>
      </c>
      <c r="C449" s="15">
        <v>-11.994</v>
      </c>
      <c r="D449" s="17">
        <v>263.49</v>
      </c>
      <c r="E449" s="17">
        <v>-391.89</v>
      </c>
      <c r="F449" s="15">
        <v>2.8000000000000001E-2</v>
      </c>
      <c r="G449" s="15">
        <v>-4.32</v>
      </c>
      <c r="H449" s="17">
        <v>3.69</v>
      </c>
      <c r="I449" s="17">
        <v>-140.33000000000001</v>
      </c>
      <c r="J449" s="15">
        <v>0</v>
      </c>
      <c r="K449" s="15">
        <v>0</v>
      </c>
      <c r="L449" s="17">
        <v>0</v>
      </c>
      <c r="M449" s="17">
        <v>0</v>
      </c>
      <c r="N449" s="15">
        <v>3</v>
      </c>
      <c r="O449" s="15">
        <v>0</v>
      </c>
      <c r="P449" s="17">
        <v>140.79000000000002</v>
      </c>
      <c r="Q449" s="17">
        <v>0</v>
      </c>
      <c r="R449" s="15">
        <v>3.5309999999999997</v>
      </c>
      <c r="S449" s="15">
        <v>-7.6739999999999995</v>
      </c>
      <c r="T449" s="17">
        <v>119.01</v>
      </c>
      <c r="U449" s="17">
        <v>-251.56</v>
      </c>
      <c r="V449" s="15">
        <v>-2.4140000000000001</v>
      </c>
      <c r="W449" s="15">
        <v>18.812999999999999</v>
      </c>
    </row>
    <row r="450" spans="1:23" s="7" customFormat="1" ht="15" customHeight="1" x14ac:dyDescent="0.25">
      <c r="A450" s="18" t="s">
        <v>1241</v>
      </c>
      <c r="B450" s="14">
        <v>4.806</v>
      </c>
      <c r="C450" s="14">
        <v>-8.2640000000000011</v>
      </c>
      <c r="D450" s="16">
        <v>227.30000000000004</v>
      </c>
      <c r="E450" s="16">
        <v>-336.49</v>
      </c>
      <c r="F450" s="14">
        <v>0.23100000000000001</v>
      </c>
      <c r="G450" s="14">
        <v>-0.39600000000000002</v>
      </c>
      <c r="H450" s="16">
        <v>16.740000000000002</v>
      </c>
      <c r="I450" s="16">
        <v>-13.64</v>
      </c>
      <c r="J450" s="14">
        <v>0</v>
      </c>
      <c r="K450" s="14">
        <v>0</v>
      </c>
      <c r="L450" s="16">
        <v>0</v>
      </c>
      <c r="M450" s="16">
        <v>0</v>
      </c>
      <c r="N450" s="14">
        <v>3</v>
      </c>
      <c r="O450" s="14">
        <v>0</v>
      </c>
      <c r="P450" s="16">
        <v>147.72000000000003</v>
      </c>
      <c r="Q450" s="16">
        <v>0</v>
      </c>
      <c r="R450" s="14">
        <v>1.575</v>
      </c>
      <c r="S450" s="14">
        <v>-7.8680000000000003</v>
      </c>
      <c r="T450" s="16">
        <v>62.84</v>
      </c>
      <c r="U450" s="16">
        <v>-322.85000000000002</v>
      </c>
      <c r="V450" s="14">
        <v>-22.807000000000002</v>
      </c>
      <c r="W450" s="14">
        <v>16.158000000000001</v>
      </c>
    </row>
    <row r="451" spans="1:23" s="7" customFormat="1" ht="15" customHeight="1" x14ac:dyDescent="0.25">
      <c r="A451" s="19" t="s">
        <v>1242</v>
      </c>
      <c r="B451" s="15">
        <v>1.0669999999999999</v>
      </c>
      <c r="C451" s="15">
        <v>-38.091000000000001</v>
      </c>
      <c r="D451" s="17">
        <v>49.1</v>
      </c>
      <c r="E451" s="17">
        <v>-874.6099999999999</v>
      </c>
      <c r="F451" s="15">
        <v>0</v>
      </c>
      <c r="G451" s="15">
        <v>-26.183</v>
      </c>
      <c r="H451" s="17">
        <v>0</v>
      </c>
      <c r="I451" s="17">
        <v>-517.04</v>
      </c>
      <c r="J451" s="15">
        <v>0</v>
      </c>
      <c r="K451" s="15">
        <v>0</v>
      </c>
      <c r="L451" s="17">
        <v>0</v>
      </c>
      <c r="M451" s="17">
        <v>0</v>
      </c>
      <c r="N451" s="15">
        <v>1</v>
      </c>
      <c r="O451" s="15">
        <v>0</v>
      </c>
      <c r="P451" s="17">
        <v>46.9</v>
      </c>
      <c r="Q451" s="17">
        <v>0</v>
      </c>
      <c r="R451" s="15">
        <v>6.7000000000000004E-2</v>
      </c>
      <c r="S451" s="15">
        <v>-11.908000000000001</v>
      </c>
      <c r="T451" s="17">
        <v>2.2000000000000002</v>
      </c>
      <c r="U451" s="17">
        <v>-357.57</v>
      </c>
      <c r="V451" s="15">
        <v>-1.1240000000000001</v>
      </c>
      <c r="W451" s="15">
        <v>70.92</v>
      </c>
    </row>
    <row r="452" spans="1:23" s="7" customFormat="1" ht="15" customHeight="1" x14ac:dyDescent="0.25">
      <c r="A452" s="18" t="s">
        <v>1243</v>
      </c>
      <c r="B452" s="14">
        <v>1.01</v>
      </c>
      <c r="C452" s="14">
        <v>-87.334000000000003</v>
      </c>
      <c r="D452" s="16">
        <v>41.629999999999995</v>
      </c>
      <c r="E452" s="16">
        <v>-1477.12</v>
      </c>
      <c r="F452" s="14">
        <v>0</v>
      </c>
      <c r="G452" s="14">
        <v>-33.148000000000003</v>
      </c>
      <c r="H452" s="16">
        <v>0</v>
      </c>
      <c r="I452" s="16">
        <v>-541.28</v>
      </c>
      <c r="J452" s="14">
        <v>0</v>
      </c>
      <c r="K452" s="14">
        <v>0</v>
      </c>
      <c r="L452" s="16">
        <v>0</v>
      </c>
      <c r="M452" s="16">
        <v>0</v>
      </c>
      <c r="N452" s="14">
        <v>1</v>
      </c>
      <c r="O452" s="14">
        <v>-35</v>
      </c>
      <c r="P452" s="16">
        <v>41.33</v>
      </c>
      <c r="Q452" s="16">
        <v>-350</v>
      </c>
      <c r="R452" s="14">
        <v>0.01</v>
      </c>
      <c r="S452" s="14">
        <v>-19.186</v>
      </c>
      <c r="T452" s="16">
        <v>0.3</v>
      </c>
      <c r="U452" s="16">
        <v>-585.84</v>
      </c>
      <c r="V452" s="14">
        <v>-0.32800000000000001</v>
      </c>
      <c r="W452" s="14">
        <v>125.21899999999999</v>
      </c>
    </row>
    <row r="453" spans="1:23" s="7" customFormat="1" ht="15" customHeight="1" x14ac:dyDescent="0.25">
      <c r="A453" s="19" t="s">
        <v>1244</v>
      </c>
      <c r="B453" s="15">
        <v>3.927</v>
      </c>
      <c r="C453" s="15">
        <v>-100.639</v>
      </c>
      <c r="D453" s="17">
        <v>159.10999999999999</v>
      </c>
      <c r="E453" s="17">
        <v>-2529.89</v>
      </c>
      <c r="F453" s="15">
        <v>0</v>
      </c>
      <c r="G453" s="15">
        <v>-18.507999999999999</v>
      </c>
      <c r="H453" s="17">
        <v>0</v>
      </c>
      <c r="I453" s="17">
        <v>-356.23</v>
      </c>
      <c r="J453" s="15">
        <v>0</v>
      </c>
      <c r="K453" s="15">
        <v>0</v>
      </c>
      <c r="L453" s="17">
        <v>0</v>
      </c>
      <c r="M453" s="17">
        <v>0</v>
      </c>
      <c r="N453" s="15">
        <v>3</v>
      </c>
      <c r="O453" s="15">
        <v>-70</v>
      </c>
      <c r="P453" s="17">
        <v>119.1</v>
      </c>
      <c r="Q453" s="17">
        <v>-1837.5</v>
      </c>
      <c r="R453" s="15">
        <v>0.92700000000000005</v>
      </c>
      <c r="S453" s="15">
        <v>-12.131</v>
      </c>
      <c r="T453" s="17">
        <v>40.01</v>
      </c>
      <c r="U453" s="17">
        <v>-336.16</v>
      </c>
      <c r="V453" s="15">
        <v>-0.36899999999999999</v>
      </c>
      <c r="W453" s="15">
        <v>118.87699999999998</v>
      </c>
    </row>
    <row r="454" spans="1:23" s="7" customFormat="1" ht="15" customHeight="1" x14ac:dyDescent="0.25">
      <c r="A454" s="18" t="s">
        <v>1245</v>
      </c>
      <c r="B454" s="14">
        <v>1.351</v>
      </c>
      <c r="C454" s="14">
        <v>-106.34299999999999</v>
      </c>
      <c r="D454" s="16">
        <v>56.842999999999996</v>
      </c>
      <c r="E454" s="16">
        <v>-2666.2999999999997</v>
      </c>
      <c r="F454" s="14">
        <v>0</v>
      </c>
      <c r="G454" s="14">
        <v>-21.63</v>
      </c>
      <c r="H454" s="16">
        <v>0</v>
      </c>
      <c r="I454" s="16">
        <v>-510.89000000000004</v>
      </c>
      <c r="J454" s="14">
        <v>0</v>
      </c>
      <c r="K454" s="14">
        <v>0</v>
      </c>
      <c r="L454" s="16">
        <v>0</v>
      </c>
      <c r="M454" s="16">
        <v>0</v>
      </c>
      <c r="N454" s="14">
        <v>1</v>
      </c>
      <c r="O454" s="14">
        <v>-80</v>
      </c>
      <c r="P454" s="16">
        <v>46.052999999999997</v>
      </c>
      <c r="Q454" s="16">
        <v>-2040</v>
      </c>
      <c r="R454" s="14">
        <v>0.35100000000000003</v>
      </c>
      <c r="S454" s="14">
        <v>-4.7130000000000001</v>
      </c>
      <c r="T454" s="16">
        <v>10.79</v>
      </c>
      <c r="U454" s="16">
        <v>-115.41</v>
      </c>
      <c r="V454" s="14">
        <v>-0.33500000000000002</v>
      </c>
      <c r="W454" s="14">
        <v>125.92499999999998</v>
      </c>
    </row>
    <row r="455" spans="1:23" s="7" customFormat="1" ht="15" customHeight="1" x14ac:dyDescent="0.25">
      <c r="A455" s="19" t="s">
        <v>1246</v>
      </c>
      <c r="B455" s="15">
        <v>1.7610000000000001</v>
      </c>
      <c r="C455" s="15">
        <v>-101.944</v>
      </c>
      <c r="D455" s="17">
        <v>71.03</v>
      </c>
      <c r="E455" s="17">
        <v>-2370.98</v>
      </c>
      <c r="F455" s="15">
        <v>0</v>
      </c>
      <c r="G455" s="15">
        <v>-17.573999999999998</v>
      </c>
      <c r="H455" s="17">
        <v>0</v>
      </c>
      <c r="I455" s="17">
        <v>-465.53000000000003</v>
      </c>
      <c r="J455" s="15">
        <v>0</v>
      </c>
      <c r="K455" s="15">
        <v>0</v>
      </c>
      <c r="L455" s="17">
        <v>0</v>
      </c>
      <c r="M455" s="17">
        <v>0</v>
      </c>
      <c r="N455" s="15">
        <v>1</v>
      </c>
      <c r="O455" s="15">
        <v>-80</v>
      </c>
      <c r="P455" s="17">
        <v>47.24</v>
      </c>
      <c r="Q455" s="17">
        <v>-1789</v>
      </c>
      <c r="R455" s="15">
        <v>0.76100000000000001</v>
      </c>
      <c r="S455" s="15">
        <v>-4.37</v>
      </c>
      <c r="T455" s="17">
        <v>23.79</v>
      </c>
      <c r="U455" s="17">
        <v>-116.45</v>
      </c>
      <c r="V455" s="15">
        <v>-0.315</v>
      </c>
      <c r="W455" s="15">
        <v>119.114</v>
      </c>
    </row>
    <row r="456" spans="1:23" s="7" customFormat="1" ht="15" customHeight="1" x14ac:dyDescent="0.25">
      <c r="A456" s="18" t="s">
        <v>1247</v>
      </c>
      <c r="B456" s="14">
        <v>23.677999999999997</v>
      </c>
      <c r="C456" s="14">
        <v>-91.084999999999994</v>
      </c>
      <c r="D456" s="16">
        <v>1112.7359999999999</v>
      </c>
      <c r="E456" s="16">
        <v>-1405.385</v>
      </c>
      <c r="F456" s="14">
        <v>9.418000000000001</v>
      </c>
      <c r="G456" s="14">
        <v>0</v>
      </c>
      <c r="H456" s="16">
        <v>666.06999999999994</v>
      </c>
      <c r="I456" s="16">
        <v>0</v>
      </c>
      <c r="J456" s="14">
        <v>0</v>
      </c>
      <c r="K456" s="14">
        <v>0</v>
      </c>
      <c r="L456" s="16">
        <v>0</v>
      </c>
      <c r="M456" s="16">
        <v>0</v>
      </c>
      <c r="N456" s="14">
        <v>1</v>
      </c>
      <c r="O456" s="14">
        <v>-90</v>
      </c>
      <c r="P456" s="16">
        <v>43.536000000000001</v>
      </c>
      <c r="Q456" s="16">
        <v>-1368.1949999999999</v>
      </c>
      <c r="R456" s="14">
        <v>13.259999999999998</v>
      </c>
      <c r="S456" s="14">
        <v>-1.085</v>
      </c>
      <c r="T456" s="16">
        <v>403.13</v>
      </c>
      <c r="U456" s="16">
        <v>-37.19</v>
      </c>
      <c r="V456" s="14">
        <v>-4.4080000000000004</v>
      </c>
      <c r="W456" s="14">
        <v>56.870999999999988</v>
      </c>
    </row>
    <row r="457" spans="1:23" s="7" customFormat="1" ht="15" customHeight="1" x14ac:dyDescent="0.25">
      <c r="A457" s="19" t="s">
        <v>1248</v>
      </c>
      <c r="B457" s="15">
        <v>5.8350000000000009</v>
      </c>
      <c r="C457" s="15">
        <v>-59.274000000000001</v>
      </c>
      <c r="D457" s="17">
        <v>375.25256999999999</v>
      </c>
      <c r="E457" s="17">
        <v>-1682.22</v>
      </c>
      <c r="F457" s="15">
        <v>4.8290000000000006</v>
      </c>
      <c r="G457" s="15">
        <v>0</v>
      </c>
      <c r="H457" s="17">
        <v>333.96</v>
      </c>
      <c r="I457" s="17">
        <v>0</v>
      </c>
      <c r="J457" s="15">
        <v>0</v>
      </c>
      <c r="K457" s="15">
        <v>0</v>
      </c>
      <c r="L457" s="17">
        <v>0</v>
      </c>
      <c r="M457" s="17">
        <v>0</v>
      </c>
      <c r="N457" s="15">
        <v>1</v>
      </c>
      <c r="O457" s="15">
        <v>-50</v>
      </c>
      <c r="P457" s="17">
        <v>41.122569999999996</v>
      </c>
      <c r="Q457" s="17">
        <v>-1400</v>
      </c>
      <c r="R457" s="15">
        <v>6.0000000000000001E-3</v>
      </c>
      <c r="S457" s="15">
        <v>-9.2739999999999991</v>
      </c>
      <c r="T457" s="17">
        <v>0.17</v>
      </c>
      <c r="U457" s="17">
        <v>-282.22000000000003</v>
      </c>
      <c r="V457" s="15">
        <v>-0.32700000000000001</v>
      </c>
      <c r="W457" s="15">
        <v>48.598999999999997</v>
      </c>
    </row>
    <row r="458" spans="1:23" s="7" customFormat="1" ht="15" customHeight="1" x14ac:dyDescent="0.25">
      <c r="A458" s="18" t="s">
        <v>1249</v>
      </c>
      <c r="B458" s="14">
        <v>1</v>
      </c>
      <c r="C458" s="14">
        <v>-85.222000000000008</v>
      </c>
      <c r="D458" s="16">
        <v>42.82</v>
      </c>
      <c r="E458" s="16">
        <v>-2910.42</v>
      </c>
      <c r="F458" s="14">
        <v>0</v>
      </c>
      <c r="G458" s="14">
        <v>-2.8109999999999999</v>
      </c>
      <c r="H458" s="16">
        <v>0</v>
      </c>
      <c r="I458" s="16">
        <v>-82.75</v>
      </c>
      <c r="J458" s="14">
        <v>0</v>
      </c>
      <c r="K458" s="14">
        <v>0</v>
      </c>
      <c r="L458" s="16">
        <v>0</v>
      </c>
      <c r="M458" s="16">
        <v>0</v>
      </c>
      <c r="N458" s="14">
        <v>1</v>
      </c>
      <c r="O458" s="14">
        <v>-30</v>
      </c>
      <c r="P458" s="16">
        <v>42.82</v>
      </c>
      <c r="Q458" s="16">
        <v>-1023</v>
      </c>
      <c r="R458" s="14">
        <v>0</v>
      </c>
      <c r="S458" s="14">
        <v>-52.411000000000001</v>
      </c>
      <c r="T458" s="16">
        <v>0</v>
      </c>
      <c r="U458" s="16">
        <v>-1804.67</v>
      </c>
      <c r="V458" s="14">
        <v>-0.33800000000000002</v>
      </c>
      <c r="W458" s="14">
        <v>77.358999999999995</v>
      </c>
    </row>
    <row r="459" spans="1:23" s="7" customFormat="1" ht="15" customHeight="1" x14ac:dyDescent="0.25">
      <c r="A459" s="19" t="s">
        <v>1250</v>
      </c>
      <c r="B459" s="15">
        <v>3.8250000000000002</v>
      </c>
      <c r="C459" s="15">
        <v>-52.268999999999998</v>
      </c>
      <c r="D459" s="17">
        <v>157.67000000000002</v>
      </c>
      <c r="E459" s="17">
        <v>-1261.6100000000001</v>
      </c>
      <c r="F459" s="15">
        <v>0</v>
      </c>
      <c r="G459" s="15">
        <v>-6.9429999999999996</v>
      </c>
      <c r="H459" s="17">
        <v>0</v>
      </c>
      <c r="I459" s="17">
        <v>-189.99</v>
      </c>
      <c r="J459" s="15">
        <v>0</v>
      </c>
      <c r="K459" s="15">
        <v>0</v>
      </c>
      <c r="L459" s="17">
        <v>0</v>
      </c>
      <c r="M459" s="17">
        <v>0</v>
      </c>
      <c r="N459" s="15">
        <v>3</v>
      </c>
      <c r="O459" s="15">
        <v>-30</v>
      </c>
      <c r="P459" s="17">
        <v>135.12</v>
      </c>
      <c r="Q459" s="17">
        <v>-600</v>
      </c>
      <c r="R459" s="15">
        <v>0.82499999999999996</v>
      </c>
      <c r="S459" s="15">
        <v>-15.325999999999999</v>
      </c>
      <c r="T459" s="17">
        <v>22.55</v>
      </c>
      <c r="U459" s="17">
        <v>-471.62</v>
      </c>
      <c r="V459" s="15">
        <v>-0.375</v>
      </c>
      <c r="W459" s="15">
        <v>55.568999999999996</v>
      </c>
    </row>
    <row r="460" spans="1:23" s="7" customFormat="1" ht="15" customHeight="1" x14ac:dyDescent="0.25">
      <c r="A460" s="18" t="s">
        <v>1251</v>
      </c>
      <c r="B460" s="14">
        <v>17.774999999999999</v>
      </c>
      <c r="C460" s="14">
        <v>-49.573</v>
      </c>
      <c r="D460" s="16">
        <v>965.06999999999994</v>
      </c>
      <c r="E460" s="16">
        <v>-1188.8699999999999</v>
      </c>
      <c r="F460" s="14">
        <v>6.266</v>
      </c>
      <c r="G460" s="14">
        <v>0</v>
      </c>
      <c r="H460" s="16">
        <v>492.28</v>
      </c>
      <c r="I460" s="16">
        <v>0</v>
      </c>
      <c r="J460" s="14">
        <v>0</v>
      </c>
      <c r="K460" s="14">
        <v>0</v>
      </c>
      <c r="L460" s="16">
        <v>0</v>
      </c>
      <c r="M460" s="16">
        <v>0</v>
      </c>
      <c r="N460" s="14">
        <v>3</v>
      </c>
      <c r="O460" s="14">
        <v>-40</v>
      </c>
      <c r="P460" s="16">
        <v>148.89000000000001</v>
      </c>
      <c r="Q460" s="16">
        <v>-800</v>
      </c>
      <c r="R460" s="14">
        <v>8.5090000000000003</v>
      </c>
      <c r="S460" s="14">
        <v>-9.5730000000000004</v>
      </c>
      <c r="T460" s="16">
        <v>323.89999999999998</v>
      </c>
      <c r="U460" s="16">
        <v>-388.87</v>
      </c>
      <c r="V460" s="14">
        <v>-5.01</v>
      </c>
      <c r="W460" s="14">
        <v>13.091999999999999</v>
      </c>
    </row>
    <row r="461" spans="1:23" s="7" customFormat="1" ht="15" customHeight="1" x14ac:dyDescent="0.25">
      <c r="A461" s="19" t="s">
        <v>1252</v>
      </c>
      <c r="B461" s="15">
        <v>22.675000000000004</v>
      </c>
      <c r="C461" s="15">
        <v>-31.518000000000001</v>
      </c>
      <c r="D461" s="17">
        <v>1219.45</v>
      </c>
      <c r="E461" s="17">
        <v>-652.1099999999999</v>
      </c>
      <c r="F461" s="15">
        <v>8.3760000000000012</v>
      </c>
      <c r="G461" s="15">
        <v>-0.20699999999999999</v>
      </c>
      <c r="H461" s="17">
        <v>706.35</v>
      </c>
      <c r="I461" s="17">
        <v>-7.18</v>
      </c>
      <c r="J461" s="15">
        <v>0</v>
      </c>
      <c r="K461" s="15">
        <v>0</v>
      </c>
      <c r="L461" s="17">
        <v>0</v>
      </c>
      <c r="M461" s="17">
        <v>0</v>
      </c>
      <c r="N461" s="15">
        <v>3</v>
      </c>
      <c r="O461" s="15">
        <v>-30</v>
      </c>
      <c r="P461" s="17">
        <v>148.89000000000001</v>
      </c>
      <c r="Q461" s="17">
        <v>-600</v>
      </c>
      <c r="R461" s="15">
        <v>11.299000000000001</v>
      </c>
      <c r="S461" s="15">
        <v>-1.3109999999999999</v>
      </c>
      <c r="T461" s="17">
        <v>364.21</v>
      </c>
      <c r="U461" s="17">
        <v>-44.93</v>
      </c>
      <c r="V461" s="15">
        <v>-26.227</v>
      </c>
      <c r="W461" s="15">
        <v>15.561</v>
      </c>
    </row>
    <row r="462" spans="1:23" s="7" customFormat="1" ht="15" customHeight="1" x14ac:dyDescent="0.25">
      <c r="A462" s="18" t="s">
        <v>1253</v>
      </c>
      <c r="B462" s="14">
        <v>3.0670000000000002</v>
      </c>
      <c r="C462" s="14">
        <v>-36.239000000000004</v>
      </c>
      <c r="D462" s="16">
        <v>157.76</v>
      </c>
      <c r="E462" s="16">
        <v>-877.06999999999994</v>
      </c>
      <c r="F462" s="14">
        <v>1.069</v>
      </c>
      <c r="G462" s="14">
        <v>-14.451000000000001</v>
      </c>
      <c r="H462" s="16">
        <v>91.75</v>
      </c>
      <c r="I462" s="16">
        <v>-311.37</v>
      </c>
      <c r="J462" s="14">
        <v>0</v>
      </c>
      <c r="K462" s="14">
        <v>0</v>
      </c>
      <c r="L462" s="16">
        <v>0</v>
      </c>
      <c r="M462" s="16">
        <v>0</v>
      </c>
      <c r="N462" s="14">
        <v>1</v>
      </c>
      <c r="O462" s="14">
        <v>-15</v>
      </c>
      <c r="P462" s="16">
        <v>43.519999999999996</v>
      </c>
      <c r="Q462" s="16">
        <v>-300</v>
      </c>
      <c r="R462" s="14">
        <v>0.99800000000000011</v>
      </c>
      <c r="S462" s="14">
        <v>-6.7880000000000003</v>
      </c>
      <c r="T462" s="16">
        <v>22.49</v>
      </c>
      <c r="U462" s="16">
        <v>-265.7</v>
      </c>
      <c r="V462" s="14">
        <v>-1.5390000000000001</v>
      </c>
      <c r="W462" s="14">
        <v>37.147000000000006</v>
      </c>
    </row>
    <row r="463" spans="1:23" s="7" customFormat="1" ht="15" customHeight="1" x14ac:dyDescent="0.25">
      <c r="A463" s="19" t="s">
        <v>1254</v>
      </c>
      <c r="B463" s="15">
        <v>12.013</v>
      </c>
      <c r="C463" s="15">
        <v>-50.473999999999997</v>
      </c>
      <c r="D463" s="17">
        <v>793.85</v>
      </c>
      <c r="E463" s="17">
        <v>-969.06</v>
      </c>
      <c r="F463" s="15">
        <v>10.705</v>
      </c>
      <c r="G463" s="15">
        <v>-18.510999999999999</v>
      </c>
      <c r="H463" s="17">
        <v>746.6</v>
      </c>
      <c r="I463" s="17">
        <v>-314.63</v>
      </c>
      <c r="J463" s="15">
        <v>0</v>
      </c>
      <c r="K463" s="15">
        <v>0</v>
      </c>
      <c r="L463" s="17">
        <v>0</v>
      </c>
      <c r="M463" s="17">
        <v>0</v>
      </c>
      <c r="N463" s="15">
        <v>1</v>
      </c>
      <c r="O463" s="15">
        <v>-30</v>
      </c>
      <c r="P463" s="17">
        <v>40.549999999999997</v>
      </c>
      <c r="Q463" s="17">
        <v>-600</v>
      </c>
      <c r="R463" s="15">
        <v>0.308</v>
      </c>
      <c r="S463" s="15">
        <v>-1.9629999999999999</v>
      </c>
      <c r="T463" s="17">
        <v>6.7</v>
      </c>
      <c r="U463" s="17">
        <v>-54.43</v>
      </c>
      <c r="V463" s="15">
        <v>-2.7730000000000001</v>
      </c>
      <c r="W463" s="15">
        <v>52.338999999999992</v>
      </c>
    </row>
    <row r="464" spans="1:23" s="7" customFormat="1" ht="15" customHeight="1" x14ac:dyDescent="0.25">
      <c r="A464" s="18" t="s">
        <v>1255</v>
      </c>
      <c r="B464" s="14">
        <v>11.577999999999999</v>
      </c>
      <c r="C464" s="14">
        <v>-38.853999999999999</v>
      </c>
      <c r="D464" s="16">
        <v>648.65</v>
      </c>
      <c r="E464" s="16">
        <v>-840.88999999999987</v>
      </c>
      <c r="F464" s="14">
        <v>6.4450000000000003</v>
      </c>
      <c r="G464" s="14">
        <v>-2.7719999999999998</v>
      </c>
      <c r="H464" s="16">
        <v>508.86</v>
      </c>
      <c r="I464" s="16">
        <v>-61.41</v>
      </c>
      <c r="J464" s="14">
        <v>0</v>
      </c>
      <c r="K464" s="14">
        <v>0</v>
      </c>
      <c r="L464" s="16">
        <v>0</v>
      </c>
      <c r="M464" s="16">
        <v>0</v>
      </c>
      <c r="N464" s="14">
        <v>0</v>
      </c>
      <c r="O464" s="14">
        <v>-31</v>
      </c>
      <c r="P464" s="16">
        <v>0</v>
      </c>
      <c r="Q464" s="16">
        <v>-636.66999999999996</v>
      </c>
      <c r="R464" s="14">
        <v>5.133</v>
      </c>
      <c r="S464" s="14">
        <v>-5.0819999999999999</v>
      </c>
      <c r="T464" s="16">
        <v>139.79</v>
      </c>
      <c r="U464" s="16">
        <v>-142.81</v>
      </c>
      <c r="V464" s="14">
        <v>-8.3040000000000003</v>
      </c>
      <c r="W464" s="14">
        <v>19.796999999999997</v>
      </c>
    </row>
    <row r="465" spans="1:23" s="7" customFormat="1" ht="15" customHeight="1" x14ac:dyDescent="0.25">
      <c r="A465" s="19" t="s">
        <v>1256</v>
      </c>
      <c r="B465" s="15">
        <v>3.7529999999999997</v>
      </c>
      <c r="C465" s="15">
        <v>-11.859</v>
      </c>
      <c r="D465" s="17">
        <v>203.34</v>
      </c>
      <c r="E465" s="17">
        <v>-302.86</v>
      </c>
      <c r="F465" s="15">
        <v>3.2169999999999996</v>
      </c>
      <c r="G465" s="15">
        <v>-5.9009999999999998</v>
      </c>
      <c r="H465" s="17">
        <v>193.37</v>
      </c>
      <c r="I465" s="17">
        <v>-126.7</v>
      </c>
      <c r="J465" s="15">
        <v>0</v>
      </c>
      <c r="K465" s="15">
        <v>0</v>
      </c>
      <c r="L465" s="17">
        <v>0</v>
      </c>
      <c r="M465" s="17">
        <v>0</v>
      </c>
      <c r="N465" s="15">
        <v>0</v>
      </c>
      <c r="O465" s="15">
        <v>-1</v>
      </c>
      <c r="P465" s="17">
        <v>0</v>
      </c>
      <c r="Q465" s="17">
        <v>-33.29</v>
      </c>
      <c r="R465" s="15">
        <v>0.53600000000000003</v>
      </c>
      <c r="S465" s="15">
        <v>-4.9580000000000002</v>
      </c>
      <c r="T465" s="17">
        <v>9.9700000000000006</v>
      </c>
      <c r="U465" s="17">
        <v>-142.87</v>
      </c>
      <c r="V465" s="15">
        <v>-2.4649999999999999</v>
      </c>
      <c r="W465" s="15">
        <v>11.745999999999999</v>
      </c>
    </row>
    <row r="466" spans="1:23" s="7" customFormat="1" ht="15" customHeight="1" x14ac:dyDescent="0.25">
      <c r="A466" s="18" t="s">
        <v>1257</v>
      </c>
      <c r="B466" s="14">
        <v>4.5660000000000007</v>
      </c>
      <c r="C466" s="14">
        <v>-10.233000000000001</v>
      </c>
      <c r="D466" s="16">
        <v>172.33</v>
      </c>
      <c r="E466" s="16">
        <v>-275.20999999999998</v>
      </c>
      <c r="F466" s="14">
        <v>0.35399999999999998</v>
      </c>
      <c r="G466" s="14">
        <v>-3.677</v>
      </c>
      <c r="H466" s="16">
        <v>21.24</v>
      </c>
      <c r="I466" s="16">
        <v>-67.739999999999995</v>
      </c>
      <c r="J466" s="14">
        <v>0</v>
      </c>
      <c r="K466" s="14">
        <v>0</v>
      </c>
      <c r="L466" s="16">
        <v>0</v>
      </c>
      <c r="M466" s="16">
        <v>0</v>
      </c>
      <c r="N466" s="14">
        <v>0</v>
      </c>
      <c r="O466" s="14">
        <v>-1</v>
      </c>
      <c r="P466" s="16">
        <v>0</v>
      </c>
      <c r="Q466" s="16">
        <v>-34.050000000000004</v>
      </c>
      <c r="R466" s="14">
        <v>4.2120000000000006</v>
      </c>
      <c r="S466" s="14">
        <v>-5.556</v>
      </c>
      <c r="T466" s="16">
        <v>151.09</v>
      </c>
      <c r="U466" s="16">
        <v>-173.42</v>
      </c>
      <c r="V466" s="14">
        <v>-3.3459999999999996</v>
      </c>
      <c r="W466" s="14">
        <v>11.538</v>
      </c>
    </row>
    <row r="467" spans="1:23" s="7" customFormat="1" ht="15" customHeight="1" x14ac:dyDescent="0.25">
      <c r="A467" s="19" t="s">
        <v>1258</v>
      </c>
      <c r="B467" s="15">
        <v>8.6950000000000003</v>
      </c>
      <c r="C467" s="15">
        <v>-7.2840000000000007</v>
      </c>
      <c r="D467" s="17">
        <v>163.72999999999999</v>
      </c>
      <c r="E467" s="17">
        <v>-152.25</v>
      </c>
      <c r="F467" s="15">
        <v>0</v>
      </c>
      <c r="G467" s="15">
        <v>-2.9650000000000003</v>
      </c>
      <c r="H467" s="17">
        <v>0</v>
      </c>
      <c r="I467" s="17">
        <v>-55.47</v>
      </c>
      <c r="J467" s="15">
        <v>0</v>
      </c>
      <c r="K467" s="15">
        <v>0</v>
      </c>
      <c r="L467" s="17">
        <v>0</v>
      </c>
      <c r="M467" s="17">
        <v>0</v>
      </c>
      <c r="N467" s="15">
        <v>0</v>
      </c>
      <c r="O467" s="15">
        <v>-1</v>
      </c>
      <c r="P467" s="17">
        <v>0</v>
      </c>
      <c r="Q467" s="17">
        <v>-29.96</v>
      </c>
      <c r="R467" s="15">
        <v>8.6950000000000003</v>
      </c>
      <c r="S467" s="15">
        <v>-3.319</v>
      </c>
      <c r="T467" s="17">
        <v>163.72999999999999</v>
      </c>
      <c r="U467" s="17">
        <v>-66.819999999999993</v>
      </c>
      <c r="V467" s="15">
        <v>-4.1900000000000004</v>
      </c>
      <c r="W467" s="15">
        <v>10.762</v>
      </c>
    </row>
    <row r="468" spans="1:23" s="7" customFormat="1" ht="15" customHeight="1" x14ac:dyDescent="0.25">
      <c r="A468" s="18" t="s">
        <v>1259</v>
      </c>
      <c r="B468" s="14">
        <v>20.204000000000001</v>
      </c>
      <c r="C468" s="14">
        <v>-4.9009999999999998</v>
      </c>
      <c r="D468" s="16">
        <v>759.19</v>
      </c>
      <c r="E468" s="16">
        <v>-93.176210000000012</v>
      </c>
      <c r="F468" s="14">
        <v>4.9749999999999996</v>
      </c>
      <c r="G468" s="14">
        <v>-3.6890000000000001</v>
      </c>
      <c r="H468" s="16">
        <v>298.5</v>
      </c>
      <c r="I468" s="16">
        <v>-57.64</v>
      </c>
      <c r="J468" s="14">
        <v>0</v>
      </c>
      <c r="K468" s="14">
        <v>0</v>
      </c>
      <c r="L468" s="16">
        <v>0</v>
      </c>
      <c r="M468" s="16">
        <v>0</v>
      </c>
      <c r="N468" s="14">
        <v>0</v>
      </c>
      <c r="O468" s="14">
        <v>-1</v>
      </c>
      <c r="P468" s="16">
        <v>0</v>
      </c>
      <c r="Q468" s="16">
        <v>-25.386210000000002</v>
      </c>
      <c r="R468" s="14">
        <v>15.228999999999999</v>
      </c>
      <c r="S468" s="14">
        <v>-0.21200000000000002</v>
      </c>
      <c r="T468" s="16">
        <v>460.69</v>
      </c>
      <c r="U468" s="16">
        <v>-10.15</v>
      </c>
      <c r="V468" s="14">
        <v>-18.261999999999997</v>
      </c>
      <c r="W468" s="14">
        <v>2.786</v>
      </c>
    </row>
    <row r="469" spans="1:23" s="7" customFormat="1" ht="15" customHeight="1" x14ac:dyDescent="0.25">
      <c r="A469" s="19" t="s">
        <v>1260</v>
      </c>
      <c r="B469" s="15">
        <v>15.898</v>
      </c>
      <c r="C469" s="15">
        <v>-4.9569999999999999</v>
      </c>
      <c r="D469" s="17">
        <v>1009.6700000000001</v>
      </c>
      <c r="E469" s="17">
        <v>-147.75</v>
      </c>
      <c r="F469" s="15">
        <v>15.728</v>
      </c>
      <c r="G469" s="15">
        <v>-0.157</v>
      </c>
      <c r="H469" s="17">
        <v>1004.6800000000001</v>
      </c>
      <c r="I469" s="17">
        <v>-2.75</v>
      </c>
      <c r="J469" s="15">
        <v>0</v>
      </c>
      <c r="K469" s="15">
        <v>0</v>
      </c>
      <c r="L469" s="17">
        <v>0</v>
      </c>
      <c r="M469" s="17">
        <v>0</v>
      </c>
      <c r="N469" s="15">
        <v>0</v>
      </c>
      <c r="O469" s="15">
        <v>-1</v>
      </c>
      <c r="P469" s="17">
        <v>0</v>
      </c>
      <c r="Q469" s="17">
        <v>-24.96</v>
      </c>
      <c r="R469" s="15">
        <v>0.17</v>
      </c>
      <c r="S469" s="15">
        <v>-3.8</v>
      </c>
      <c r="T469" s="17">
        <v>4.99</v>
      </c>
      <c r="U469" s="17">
        <v>-120.04</v>
      </c>
      <c r="V469" s="15">
        <v>-30.866999999999997</v>
      </c>
      <c r="W469" s="15">
        <v>9.3739999999999988</v>
      </c>
    </row>
    <row r="470" spans="1:23" s="7" customFormat="1" ht="15" customHeight="1" x14ac:dyDescent="0.25">
      <c r="A470" s="18" t="s">
        <v>1261</v>
      </c>
      <c r="B470" s="14">
        <v>2.3449999999999998</v>
      </c>
      <c r="C470" s="14">
        <v>-9.6479999999999997</v>
      </c>
      <c r="D470" s="16">
        <v>141.07000000000002</v>
      </c>
      <c r="E470" s="16">
        <v>-389.58</v>
      </c>
      <c r="F470" s="14">
        <v>2.327</v>
      </c>
      <c r="G470" s="14">
        <v>-1</v>
      </c>
      <c r="H470" s="16">
        <v>140.27000000000001</v>
      </c>
      <c r="I470" s="16">
        <v>-17.47</v>
      </c>
      <c r="J470" s="14">
        <v>0</v>
      </c>
      <c r="K470" s="14">
        <v>0</v>
      </c>
      <c r="L470" s="16">
        <v>0</v>
      </c>
      <c r="M470" s="16">
        <v>0</v>
      </c>
      <c r="N470" s="14">
        <v>0</v>
      </c>
      <c r="O470" s="14">
        <v>-1</v>
      </c>
      <c r="P470" s="16">
        <v>0</v>
      </c>
      <c r="Q470" s="16">
        <v>-24.91</v>
      </c>
      <c r="R470" s="14">
        <v>1.7999999999999999E-2</v>
      </c>
      <c r="S470" s="14">
        <v>-7.6479999999999997</v>
      </c>
      <c r="T470" s="16">
        <v>0.8</v>
      </c>
      <c r="U470" s="16">
        <v>-347.2</v>
      </c>
      <c r="V470" s="14">
        <v>-9.5969999999999978</v>
      </c>
      <c r="W470" s="14">
        <v>9.9649999999999999</v>
      </c>
    </row>
    <row r="471" spans="1:23" s="7" customFormat="1" ht="15" customHeight="1" x14ac:dyDescent="0.25">
      <c r="A471" s="19" t="s">
        <v>1262</v>
      </c>
      <c r="B471" s="15">
        <v>0.32100000000000001</v>
      </c>
      <c r="C471" s="15">
        <v>-30.505000000000003</v>
      </c>
      <c r="D471" s="17">
        <v>7.8</v>
      </c>
      <c r="E471" s="17">
        <v>-763.80000000000007</v>
      </c>
      <c r="F471" s="15">
        <v>0</v>
      </c>
      <c r="G471" s="15">
        <v>-3.673</v>
      </c>
      <c r="H471" s="17">
        <v>0</v>
      </c>
      <c r="I471" s="17">
        <v>3.6099999999999994</v>
      </c>
      <c r="J471" s="15">
        <v>0</v>
      </c>
      <c r="K471" s="15">
        <v>0</v>
      </c>
      <c r="L471" s="17">
        <v>0</v>
      </c>
      <c r="M471" s="17">
        <v>0</v>
      </c>
      <c r="N471" s="15">
        <v>0</v>
      </c>
      <c r="O471" s="15">
        <v>-1</v>
      </c>
      <c r="P471" s="17">
        <v>0</v>
      </c>
      <c r="Q471" s="17">
        <v>-31.32</v>
      </c>
      <c r="R471" s="15">
        <v>0.32100000000000001</v>
      </c>
      <c r="S471" s="15">
        <v>-25.832000000000001</v>
      </c>
      <c r="T471" s="17">
        <v>7.8</v>
      </c>
      <c r="U471" s="17">
        <v>-736.09</v>
      </c>
      <c r="V471" s="15">
        <v>-3.8319999999999999</v>
      </c>
      <c r="W471" s="15">
        <v>49.150000000000006</v>
      </c>
    </row>
    <row r="472" spans="1:23" s="7" customFormat="1" ht="15" customHeight="1" x14ac:dyDescent="0.25">
      <c r="A472" s="18" t="s">
        <v>1263</v>
      </c>
      <c r="B472" s="14">
        <v>23.731999999999999</v>
      </c>
      <c r="C472" s="14">
        <v>-1.5499999999999996</v>
      </c>
      <c r="D472" s="16">
        <v>1617.1399999999999</v>
      </c>
      <c r="E472" s="16">
        <v>-99.81</v>
      </c>
      <c r="F472" s="14">
        <v>14.852</v>
      </c>
      <c r="G472" s="14">
        <v>0</v>
      </c>
      <c r="H472" s="16">
        <v>1219.51</v>
      </c>
      <c r="I472" s="16">
        <v>0</v>
      </c>
      <c r="J472" s="14">
        <v>0</v>
      </c>
      <c r="K472" s="14">
        <v>0</v>
      </c>
      <c r="L472" s="16">
        <v>0</v>
      </c>
      <c r="M472" s="16">
        <v>0</v>
      </c>
      <c r="N472" s="14">
        <v>1</v>
      </c>
      <c r="O472" s="14">
        <v>0</v>
      </c>
      <c r="P472" s="16">
        <v>40.04</v>
      </c>
      <c r="Q472" s="16">
        <v>0</v>
      </c>
      <c r="R472" s="14">
        <v>7.88</v>
      </c>
      <c r="S472" s="14">
        <v>-1.5499999999999996</v>
      </c>
      <c r="T472" s="16">
        <v>357.59</v>
      </c>
      <c r="U472" s="16">
        <v>-99.81</v>
      </c>
      <c r="V472" s="14">
        <v>-60.682000000000009</v>
      </c>
      <c r="W472" s="14">
        <v>3.339</v>
      </c>
    </row>
    <row r="473" spans="1:23" s="7" customFormat="1" ht="15" customHeight="1" x14ac:dyDescent="0.25">
      <c r="A473" s="19" t="s">
        <v>1264</v>
      </c>
      <c r="B473" s="15">
        <v>15.491</v>
      </c>
      <c r="C473" s="15">
        <v>-7.7089999999999996</v>
      </c>
      <c r="D473" s="17">
        <v>1204.6899999999998</v>
      </c>
      <c r="E473" s="17">
        <v>-283.61</v>
      </c>
      <c r="F473" s="15">
        <v>12.350999999999999</v>
      </c>
      <c r="G473" s="15">
        <v>0</v>
      </c>
      <c r="H473" s="17">
        <v>1067.48</v>
      </c>
      <c r="I473" s="17">
        <v>0</v>
      </c>
      <c r="J473" s="15">
        <v>0</v>
      </c>
      <c r="K473" s="15">
        <v>0</v>
      </c>
      <c r="L473" s="17">
        <v>0</v>
      </c>
      <c r="M473" s="17">
        <v>0</v>
      </c>
      <c r="N473" s="15">
        <v>3</v>
      </c>
      <c r="O473" s="15">
        <v>0</v>
      </c>
      <c r="P473" s="17">
        <v>132.12</v>
      </c>
      <c r="Q473" s="17">
        <v>0</v>
      </c>
      <c r="R473" s="15">
        <v>0.14000000000000001</v>
      </c>
      <c r="S473" s="15">
        <v>-7.7089999999999996</v>
      </c>
      <c r="T473" s="17">
        <v>5.09</v>
      </c>
      <c r="U473" s="17">
        <v>-283.61</v>
      </c>
      <c r="V473" s="15">
        <v>-39.908000000000008</v>
      </c>
      <c r="W473" s="15">
        <v>10.392999999999999</v>
      </c>
    </row>
    <row r="474" spans="1:23" s="7" customFormat="1" ht="15" customHeight="1" x14ac:dyDescent="0.25">
      <c r="A474" s="18" t="s">
        <v>1265</v>
      </c>
      <c r="B474" s="14">
        <v>4.9429999999999996</v>
      </c>
      <c r="C474" s="14">
        <v>-26.307000000000002</v>
      </c>
      <c r="D474" s="16">
        <v>191.96</v>
      </c>
      <c r="E474" s="16">
        <v>-783.78</v>
      </c>
      <c r="F474" s="14">
        <v>0</v>
      </c>
      <c r="G474" s="14">
        <v>-9.0039999999999996</v>
      </c>
      <c r="H474" s="16">
        <v>0</v>
      </c>
      <c r="I474" s="16">
        <v>-257.20999999999998</v>
      </c>
      <c r="J474" s="14">
        <v>0</v>
      </c>
      <c r="K474" s="14">
        <v>0</v>
      </c>
      <c r="L474" s="16">
        <v>0</v>
      </c>
      <c r="M474" s="16">
        <v>0</v>
      </c>
      <c r="N474" s="14">
        <v>3</v>
      </c>
      <c r="O474" s="14">
        <v>0</v>
      </c>
      <c r="P474" s="16">
        <v>132.12</v>
      </c>
      <c r="Q474" s="16">
        <v>0</v>
      </c>
      <c r="R474" s="14">
        <v>1.9430000000000001</v>
      </c>
      <c r="S474" s="14">
        <v>-17.303000000000001</v>
      </c>
      <c r="T474" s="16">
        <v>59.84</v>
      </c>
      <c r="U474" s="16">
        <v>-526.57000000000005</v>
      </c>
      <c r="V474" s="14">
        <v>-0.95300000000000007</v>
      </c>
      <c r="W474" s="14">
        <v>29.588000000000005</v>
      </c>
    </row>
    <row r="475" spans="1:23" s="7" customFormat="1" ht="15" customHeight="1" x14ac:dyDescent="0.25">
      <c r="A475" s="19" t="s">
        <v>1266</v>
      </c>
      <c r="B475" s="15">
        <v>2.653</v>
      </c>
      <c r="C475" s="15">
        <v>-55.386000000000003</v>
      </c>
      <c r="D475" s="17">
        <v>104.52</v>
      </c>
      <c r="E475" s="17">
        <v>-582.19000000000005</v>
      </c>
      <c r="F475" s="15">
        <v>0</v>
      </c>
      <c r="G475" s="15">
        <v>-19.803999999999998</v>
      </c>
      <c r="H475" s="17">
        <v>0</v>
      </c>
      <c r="I475" s="17">
        <v>-413.20000000000005</v>
      </c>
      <c r="J475" s="15">
        <v>0</v>
      </c>
      <c r="K475" s="15">
        <v>0</v>
      </c>
      <c r="L475" s="17">
        <v>0</v>
      </c>
      <c r="M475" s="17">
        <v>0</v>
      </c>
      <c r="N475" s="15">
        <v>1</v>
      </c>
      <c r="O475" s="15">
        <v>-30</v>
      </c>
      <c r="P475" s="17">
        <v>42.33</v>
      </c>
      <c r="Q475" s="17">
        <v>0</v>
      </c>
      <c r="R475" s="15">
        <v>1.653</v>
      </c>
      <c r="S475" s="15">
        <v>-5.5819999999999999</v>
      </c>
      <c r="T475" s="17">
        <v>62.19</v>
      </c>
      <c r="U475" s="17">
        <v>-168.99</v>
      </c>
      <c r="V475" s="15">
        <v>-0.35599999999999998</v>
      </c>
      <c r="W475" s="15">
        <v>68.904000000000011</v>
      </c>
    </row>
    <row r="476" spans="1:23" s="7" customFormat="1" ht="15" customHeight="1" x14ac:dyDescent="0.25">
      <c r="A476" s="18" t="s">
        <v>1267</v>
      </c>
      <c r="B476" s="14">
        <v>3.5229999999999997</v>
      </c>
      <c r="C476" s="14">
        <v>-43.807000000000002</v>
      </c>
      <c r="D476" s="16">
        <v>158.31</v>
      </c>
      <c r="E476" s="16">
        <v>-786.45</v>
      </c>
      <c r="F476" s="14">
        <v>0</v>
      </c>
      <c r="G476" s="14">
        <v>-13.128</v>
      </c>
      <c r="H476" s="16">
        <v>0</v>
      </c>
      <c r="I476" s="16">
        <v>-243.23000000000002</v>
      </c>
      <c r="J476" s="14">
        <v>0</v>
      </c>
      <c r="K476" s="14">
        <v>0</v>
      </c>
      <c r="L476" s="16">
        <v>0</v>
      </c>
      <c r="M476" s="16">
        <v>0</v>
      </c>
      <c r="N476" s="14">
        <v>1</v>
      </c>
      <c r="O476" s="14">
        <v>-30</v>
      </c>
      <c r="P476" s="16">
        <v>38.79</v>
      </c>
      <c r="Q476" s="16">
        <v>-517.5</v>
      </c>
      <c r="R476" s="14">
        <v>2.5229999999999997</v>
      </c>
      <c r="S476" s="14">
        <v>-0.67900000000000005</v>
      </c>
      <c r="T476" s="16">
        <v>119.52</v>
      </c>
      <c r="U476" s="16">
        <v>-25.72</v>
      </c>
      <c r="V476" s="14">
        <v>-0.95599999999999996</v>
      </c>
      <c r="W476" s="14">
        <v>58.546999999999997</v>
      </c>
    </row>
    <row r="477" spans="1:23" s="7" customFormat="1" ht="15" customHeight="1" x14ac:dyDescent="0.25">
      <c r="A477" s="19" t="s">
        <v>1268</v>
      </c>
      <c r="B477" s="15">
        <v>4.5439999999999996</v>
      </c>
      <c r="C477" s="15">
        <v>-42.89</v>
      </c>
      <c r="D477" s="17">
        <v>289.42</v>
      </c>
      <c r="E477" s="17">
        <v>-1629.58</v>
      </c>
      <c r="F477" s="15">
        <v>1.351</v>
      </c>
      <c r="G477" s="15">
        <v>0</v>
      </c>
      <c r="H477" s="17">
        <v>165.9</v>
      </c>
      <c r="I477" s="17">
        <v>0</v>
      </c>
      <c r="J477" s="15">
        <v>0</v>
      </c>
      <c r="K477" s="15">
        <v>0</v>
      </c>
      <c r="L477" s="17">
        <v>0</v>
      </c>
      <c r="M477" s="17">
        <v>0</v>
      </c>
      <c r="N477" s="15">
        <v>3</v>
      </c>
      <c r="O477" s="15">
        <v>-30</v>
      </c>
      <c r="P477" s="17">
        <v>113.58000000000001</v>
      </c>
      <c r="Q477" s="17">
        <v>-990.01</v>
      </c>
      <c r="R477" s="15">
        <v>0.193</v>
      </c>
      <c r="S477" s="15">
        <v>-12.89</v>
      </c>
      <c r="T477" s="17">
        <v>9.94</v>
      </c>
      <c r="U477" s="17">
        <v>-639.57000000000005</v>
      </c>
      <c r="V477" s="15">
        <v>-12.456</v>
      </c>
      <c r="W477" s="15">
        <v>25.434999999999999</v>
      </c>
    </row>
    <row r="478" spans="1:23" s="7" customFormat="1" ht="15" customHeight="1" x14ac:dyDescent="0.25">
      <c r="A478" s="18" t="s">
        <v>1269</v>
      </c>
      <c r="B478" s="14">
        <v>15.638</v>
      </c>
      <c r="C478" s="14">
        <v>-38.533000000000001</v>
      </c>
      <c r="D478" s="16">
        <v>1320.67</v>
      </c>
      <c r="E478" s="16">
        <v>-1176.08</v>
      </c>
      <c r="F478" s="14">
        <v>14.638</v>
      </c>
      <c r="G478" s="14">
        <v>-6.37</v>
      </c>
      <c r="H478" s="16">
        <v>1270.53</v>
      </c>
      <c r="I478" s="16">
        <v>-133.32999999999998</v>
      </c>
      <c r="J478" s="14">
        <v>0</v>
      </c>
      <c r="K478" s="14">
        <v>0</v>
      </c>
      <c r="L478" s="16">
        <v>0</v>
      </c>
      <c r="M478" s="16">
        <v>0</v>
      </c>
      <c r="N478" s="14">
        <v>1</v>
      </c>
      <c r="O478" s="14">
        <v>-30</v>
      </c>
      <c r="P478" s="16">
        <v>50.14</v>
      </c>
      <c r="Q478" s="16">
        <v>-976.51</v>
      </c>
      <c r="R478" s="14">
        <v>0</v>
      </c>
      <c r="S478" s="14">
        <v>-2.1630000000000003</v>
      </c>
      <c r="T478" s="16">
        <v>0</v>
      </c>
      <c r="U478" s="16">
        <v>-66.239999999999995</v>
      </c>
      <c r="V478" s="14">
        <v>-11.698</v>
      </c>
      <c r="W478" s="14">
        <v>18.029</v>
      </c>
    </row>
    <row r="479" spans="1:23" s="7" customFormat="1" ht="15" customHeight="1" x14ac:dyDescent="0.25">
      <c r="A479" s="19" t="s">
        <v>1270</v>
      </c>
      <c r="B479" s="15">
        <v>10.558999999999999</v>
      </c>
      <c r="C479" s="15">
        <v>-38.850999999999999</v>
      </c>
      <c r="D479" s="17">
        <v>677.32999999999993</v>
      </c>
      <c r="E479" s="17">
        <v>-1226.2</v>
      </c>
      <c r="F479" s="15">
        <v>6.8620000000000001</v>
      </c>
      <c r="G479" s="15">
        <v>-1.2869999999999999</v>
      </c>
      <c r="H479" s="17">
        <v>529.04999999999995</v>
      </c>
      <c r="I479" s="17">
        <v>-44.99</v>
      </c>
      <c r="J479" s="15">
        <v>0</v>
      </c>
      <c r="K479" s="15">
        <v>0</v>
      </c>
      <c r="L479" s="17">
        <v>0</v>
      </c>
      <c r="M479" s="17">
        <v>0</v>
      </c>
      <c r="N479" s="15">
        <v>1</v>
      </c>
      <c r="O479" s="15">
        <v>-36</v>
      </c>
      <c r="P479" s="17">
        <v>50.14</v>
      </c>
      <c r="Q479" s="17">
        <v>-1112.1200000000001</v>
      </c>
      <c r="R479" s="15">
        <v>2.6969999999999996</v>
      </c>
      <c r="S479" s="15">
        <v>-1.5640000000000001</v>
      </c>
      <c r="T479" s="17">
        <v>98.14</v>
      </c>
      <c r="U479" s="17">
        <v>-69.09</v>
      </c>
      <c r="V479" s="15">
        <v>-7.0699999999999994</v>
      </c>
      <c r="W479" s="15">
        <v>28.715</v>
      </c>
    </row>
    <row r="480" spans="1:23" s="7" customFormat="1" ht="15" customHeight="1" x14ac:dyDescent="0.25">
      <c r="A480" s="18" t="s">
        <v>1271</v>
      </c>
      <c r="B480" s="14">
        <v>12.171000000000001</v>
      </c>
      <c r="C480" s="14">
        <v>-4.2469999999999999</v>
      </c>
      <c r="D480" s="16">
        <v>666.42533000000003</v>
      </c>
      <c r="E480" s="16">
        <v>-173.9</v>
      </c>
      <c r="F480" s="14">
        <v>3.3290000000000002</v>
      </c>
      <c r="G480" s="14">
        <v>0</v>
      </c>
      <c r="H480" s="16">
        <v>258.29000000000002</v>
      </c>
      <c r="I480" s="16">
        <v>0</v>
      </c>
      <c r="J480" s="14">
        <v>0</v>
      </c>
      <c r="K480" s="14">
        <v>0</v>
      </c>
      <c r="L480" s="16">
        <v>0</v>
      </c>
      <c r="M480" s="16">
        <v>0</v>
      </c>
      <c r="N480" s="14">
        <v>1</v>
      </c>
      <c r="O480" s="14">
        <v>0</v>
      </c>
      <c r="P480" s="16">
        <v>41.035330000000002</v>
      </c>
      <c r="Q480" s="16">
        <v>0</v>
      </c>
      <c r="R480" s="14">
        <v>7.8420000000000005</v>
      </c>
      <c r="S480" s="14">
        <v>-4.2469999999999999</v>
      </c>
      <c r="T480" s="16">
        <v>367.1</v>
      </c>
      <c r="U480" s="16">
        <v>-173.9</v>
      </c>
      <c r="V480" s="14">
        <v>-29.879000000000001</v>
      </c>
      <c r="W480" s="14">
        <v>13.778</v>
      </c>
    </row>
    <row r="481" spans="1:23" s="7" customFormat="1" ht="15" customHeight="1" x14ac:dyDescent="0.25">
      <c r="A481" s="19" t="s">
        <v>1272</v>
      </c>
      <c r="B481" s="15">
        <v>11.946</v>
      </c>
      <c r="C481" s="15">
        <v>-3.4630000000000001</v>
      </c>
      <c r="D481" s="17">
        <v>919.24459999999999</v>
      </c>
      <c r="E481" s="17">
        <v>-133.52000000000001</v>
      </c>
      <c r="F481" s="15">
        <v>10.946</v>
      </c>
      <c r="G481" s="15">
        <v>0</v>
      </c>
      <c r="H481" s="17">
        <v>879.14</v>
      </c>
      <c r="I481" s="17">
        <v>0</v>
      </c>
      <c r="J481" s="15">
        <v>0</v>
      </c>
      <c r="K481" s="15">
        <v>0</v>
      </c>
      <c r="L481" s="17">
        <v>0</v>
      </c>
      <c r="M481" s="17">
        <v>0</v>
      </c>
      <c r="N481" s="15">
        <v>1</v>
      </c>
      <c r="O481" s="15">
        <v>0</v>
      </c>
      <c r="P481" s="17">
        <v>40.104599999999998</v>
      </c>
      <c r="Q481" s="17">
        <v>0</v>
      </c>
      <c r="R481" s="15">
        <v>0</v>
      </c>
      <c r="S481" s="15">
        <v>-3.4630000000000001</v>
      </c>
      <c r="T481" s="17">
        <v>0</v>
      </c>
      <c r="U481" s="17">
        <v>-133.52000000000001</v>
      </c>
      <c r="V481" s="15">
        <v>-53.867999999999995</v>
      </c>
      <c r="W481" s="15">
        <v>5.6739999999999995</v>
      </c>
    </row>
    <row r="482" spans="1:23" s="7" customFormat="1" ht="15" customHeight="1" x14ac:dyDescent="0.25">
      <c r="A482" s="18" t="s">
        <v>1273</v>
      </c>
      <c r="B482" s="14">
        <v>7.718</v>
      </c>
      <c r="C482" s="14">
        <v>-7.613999999999999</v>
      </c>
      <c r="D482" s="16">
        <v>272.58</v>
      </c>
      <c r="E482" s="16">
        <v>-214.43</v>
      </c>
      <c r="F482" s="14">
        <v>1.7449999999999999</v>
      </c>
      <c r="G482" s="14">
        <v>-1.196</v>
      </c>
      <c r="H482" s="16">
        <v>115.95</v>
      </c>
      <c r="I482" s="16">
        <v>-34.47</v>
      </c>
      <c r="J482" s="14">
        <v>0</v>
      </c>
      <c r="K482" s="14">
        <v>0</v>
      </c>
      <c r="L482" s="16">
        <v>0</v>
      </c>
      <c r="M482" s="16">
        <v>0</v>
      </c>
      <c r="N482" s="14">
        <v>1</v>
      </c>
      <c r="O482" s="14">
        <v>0</v>
      </c>
      <c r="P482" s="16">
        <v>41.21</v>
      </c>
      <c r="Q482" s="16">
        <v>0</v>
      </c>
      <c r="R482" s="14">
        <v>4.9729999999999999</v>
      </c>
      <c r="S482" s="14">
        <v>-6.4179999999999993</v>
      </c>
      <c r="T482" s="16">
        <v>115.42</v>
      </c>
      <c r="U482" s="16">
        <v>-179.96</v>
      </c>
      <c r="V482" s="14">
        <v>-18.786999999999999</v>
      </c>
      <c r="W482" s="14">
        <v>20.241999999999997</v>
      </c>
    </row>
    <row r="483" spans="1:23" s="7" customFormat="1" ht="15" customHeight="1" x14ac:dyDescent="0.25">
      <c r="A483" s="19" t="s">
        <v>1274</v>
      </c>
      <c r="B483" s="15">
        <v>9.9529999999999994</v>
      </c>
      <c r="C483" s="15">
        <v>-21.210999999999999</v>
      </c>
      <c r="D483" s="17">
        <v>571.29999999999995</v>
      </c>
      <c r="E483" s="17">
        <v>-514.17999999999995</v>
      </c>
      <c r="F483" s="15">
        <v>4.5969999999999995</v>
      </c>
      <c r="G483" s="15">
        <v>-19.690999999999999</v>
      </c>
      <c r="H483" s="17">
        <v>339.93</v>
      </c>
      <c r="I483" s="17">
        <v>-461.57</v>
      </c>
      <c r="J483" s="15">
        <v>0</v>
      </c>
      <c r="K483" s="15">
        <v>0</v>
      </c>
      <c r="L483" s="17">
        <v>0</v>
      </c>
      <c r="M483" s="17">
        <v>0</v>
      </c>
      <c r="N483" s="15">
        <v>3</v>
      </c>
      <c r="O483" s="15">
        <v>0</v>
      </c>
      <c r="P483" s="17">
        <v>145.76999999999998</v>
      </c>
      <c r="Q483" s="17">
        <v>0</v>
      </c>
      <c r="R483" s="15">
        <v>2.3560000000000003</v>
      </c>
      <c r="S483" s="15">
        <v>-1.5199999999999998</v>
      </c>
      <c r="T483" s="17">
        <v>85.6</v>
      </c>
      <c r="U483" s="17">
        <v>-52.61</v>
      </c>
      <c r="V483" s="15">
        <v>-16.631</v>
      </c>
      <c r="W483" s="15">
        <v>17.734000000000002</v>
      </c>
    </row>
    <row r="484" spans="1:23" s="7" customFormat="1" ht="15" customHeight="1" x14ac:dyDescent="0.25">
      <c r="A484" s="18" t="s">
        <v>1275</v>
      </c>
      <c r="B484" s="14">
        <v>7.8730000000000002</v>
      </c>
      <c r="C484" s="14">
        <v>-4.0560000000000009</v>
      </c>
      <c r="D484" s="16">
        <v>457.96</v>
      </c>
      <c r="E484" s="16">
        <v>-162.86000000000001</v>
      </c>
      <c r="F484" s="14">
        <v>0.54</v>
      </c>
      <c r="G484" s="14">
        <v>0</v>
      </c>
      <c r="H484" s="16">
        <v>42.41</v>
      </c>
      <c r="I484" s="16">
        <v>0</v>
      </c>
      <c r="J484" s="14">
        <v>0</v>
      </c>
      <c r="K484" s="14">
        <v>0</v>
      </c>
      <c r="L484" s="16">
        <v>0</v>
      </c>
      <c r="M484" s="16">
        <v>0</v>
      </c>
      <c r="N484" s="14">
        <v>3</v>
      </c>
      <c r="O484" s="14">
        <v>0</v>
      </c>
      <c r="P484" s="16">
        <v>181.35</v>
      </c>
      <c r="Q484" s="16">
        <v>0</v>
      </c>
      <c r="R484" s="14">
        <v>4.3330000000000002</v>
      </c>
      <c r="S484" s="14">
        <v>-4.0560000000000009</v>
      </c>
      <c r="T484" s="16">
        <v>234.2</v>
      </c>
      <c r="U484" s="16">
        <v>-162.86000000000001</v>
      </c>
      <c r="V484" s="14">
        <v>-22.903000000000002</v>
      </c>
      <c r="W484" s="14">
        <v>13.122</v>
      </c>
    </row>
    <row r="485" spans="1:23" s="7" customFormat="1" ht="15" customHeight="1" x14ac:dyDescent="0.25">
      <c r="A485" s="19" t="s">
        <v>1276</v>
      </c>
      <c r="B485" s="15">
        <v>5.6859999999999999</v>
      </c>
      <c r="C485" s="15">
        <v>-6.2809999999999997</v>
      </c>
      <c r="D485" s="17">
        <v>359.58000000000004</v>
      </c>
      <c r="E485" s="17">
        <v>-244.48</v>
      </c>
      <c r="F485" s="15">
        <v>2.2879999999999998</v>
      </c>
      <c r="G485" s="15">
        <v>0</v>
      </c>
      <c r="H485" s="17">
        <v>182.26</v>
      </c>
      <c r="I485" s="17">
        <v>0</v>
      </c>
      <c r="J485" s="15">
        <v>0</v>
      </c>
      <c r="K485" s="15">
        <v>0</v>
      </c>
      <c r="L485" s="17">
        <v>0</v>
      </c>
      <c r="M485" s="17">
        <v>0</v>
      </c>
      <c r="N485" s="15">
        <v>3</v>
      </c>
      <c r="O485" s="15">
        <v>0</v>
      </c>
      <c r="P485" s="17">
        <v>162.96</v>
      </c>
      <c r="Q485" s="17">
        <v>0</v>
      </c>
      <c r="R485" s="15">
        <v>0.39800000000000002</v>
      </c>
      <c r="S485" s="15">
        <v>-6.2809999999999997</v>
      </c>
      <c r="T485" s="17">
        <v>14.36</v>
      </c>
      <c r="U485" s="17">
        <v>-244.48</v>
      </c>
      <c r="V485" s="15">
        <v>-32.506</v>
      </c>
      <c r="W485" s="15">
        <v>10.431000000000001</v>
      </c>
    </row>
    <row r="486" spans="1:23" s="7" customFormat="1" ht="15" customHeight="1" x14ac:dyDescent="0.25">
      <c r="A486" s="18" t="s">
        <v>1277</v>
      </c>
      <c r="B486" s="14">
        <v>4.3580000000000005</v>
      </c>
      <c r="C486" s="14">
        <v>-15.252000000000001</v>
      </c>
      <c r="D486" s="16">
        <v>277.76632999999998</v>
      </c>
      <c r="E486" s="16">
        <v>-694.72</v>
      </c>
      <c r="F486" s="14">
        <v>2.1720000000000002</v>
      </c>
      <c r="G486" s="14">
        <v>-2.7330000000000001</v>
      </c>
      <c r="H486" s="16">
        <v>181.1</v>
      </c>
      <c r="I486" s="16">
        <v>-81.06</v>
      </c>
      <c r="J486" s="14">
        <v>0</v>
      </c>
      <c r="K486" s="14">
        <v>0</v>
      </c>
      <c r="L486" s="16">
        <v>0</v>
      </c>
      <c r="M486" s="16">
        <v>0</v>
      </c>
      <c r="N486" s="14">
        <v>1</v>
      </c>
      <c r="O486" s="14">
        <v>0</v>
      </c>
      <c r="P486" s="16">
        <v>47.026330000000002</v>
      </c>
      <c r="Q486" s="16">
        <v>0</v>
      </c>
      <c r="R486" s="14">
        <v>1.1859999999999999</v>
      </c>
      <c r="S486" s="14">
        <v>-12.519</v>
      </c>
      <c r="T486" s="16">
        <v>49.64</v>
      </c>
      <c r="U486" s="16">
        <v>-613.66</v>
      </c>
      <c r="V486" s="14">
        <v>-17.158000000000001</v>
      </c>
      <c r="W486" s="14">
        <v>13.908000000000001</v>
      </c>
    </row>
    <row r="487" spans="1:23" s="7" customFormat="1" ht="15" customHeight="1" x14ac:dyDescent="0.25">
      <c r="A487" s="19" t="s">
        <v>1278</v>
      </c>
      <c r="B487" s="15">
        <v>12.571</v>
      </c>
      <c r="C487" s="15">
        <v>-12.605999999999998</v>
      </c>
      <c r="D487" s="17">
        <v>859.9799999999999</v>
      </c>
      <c r="E487" s="17">
        <v>-332.8</v>
      </c>
      <c r="F487" s="15">
        <v>10.808999999999999</v>
      </c>
      <c r="G487" s="15">
        <v>-11.280999999999999</v>
      </c>
      <c r="H487" s="17">
        <v>790.18999999999994</v>
      </c>
      <c r="I487" s="17">
        <v>-284.8</v>
      </c>
      <c r="J487" s="15">
        <v>0</v>
      </c>
      <c r="K487" s="15">
        <v>0</v>
      </c>
      <c r="L487" s="17">
        <v>0</v>
      </c>
      <c r="M487" s="17">
        <v>0</v>
      </c>
      <c r="N487" s="15">
        <v>1</v>
      </c>
      <c r="O487" s="15">
        <v>0</v>
      </c>
      <c r="P487" s="17">
        <v>46.04</v>
      </c>
      <c r="Q487" s="17">
        <v>0</v>
      </c>
      <c r="R487" s="15">
        <v>0.76200000000000001</v>
      </c>
      <c r="S487" s="15">
        <v>-1.325</v>
      </c>
      <c r="T487" s="17">
        <v>23.75</v>
      </c>
      <c r="U487" s="17">
        <v>-48</v>
      </c>
      <c r="V487" s="15">
        <v>-13.617000000000001</v>
      </c>
      <c r="W487" s="15">
        <v>8.0060000000000002</v>
      </c>
    </row>
    <row r="488" spans="1:23" s="7" customFormat="1" ht="15" customHeight="1" x14ac:dyDescent="0.25">
      <c r="A488" s="18" t="s">
        <v>1279</v>
      </c>
      <c r="B488" s="14">
        <v>1.9370000000000001</v>
      </c>
      <c r="C488" s="14">
        <v>-20.314</v>
      </c>
      <c r="D488" s="16">
        <v>107.94999999999999</v>
      </c>
      <c r="E488" s="16">
        <v>-622.88000000000011</v>
      </c>
      <c r="F488" s="14">
        <v>0.45300000000000001</v>
      </c>
      <c r="G488" s="14">
        <v>-13.33</v>
      </c>
      <c r="H488" s="16">
        <v>27.18</v>
      </c>
      <c r="I488" s="16">
        <v>-218.70000000000002</v>
      </c>
      <c r="J488" s="14">
        <v>0</v>
      </c>
      <c r="K488" s="14">
        <v>0</v>
      </c>
      <c r="L488" s="16">
        <v>0</v>
      </c>
      <c r="M488" s="16">
        <v>0</v>
      </c>
      <c r="N488" s="14">
        <v>0</v>
      </c>
      <c r="O488" s="14">
        <v>-1</v>
      </c>
      <c r="P488" s="16">
        <v>0</v>
      </c>
      <c r="Q488" s="16">
        <v>-39.130000000000003</v>
      </c>
      <c r="R488" s="14">
        <v>1.484</v>
      </c>
      <c r="S488" s="14">
        <v>-5.984</v>
      </c>
      <c r="T488" s="16">
        <v>80.77</v>
      </c>
      <c r="U488" s="16">
        <v>-365.05</v>
      </c>
      <c r="V488" s="14">
        <v>-2.8139999999999996</v>
      </c>
      <c r="W488" s="14">
        <v>32.567</v>
      </c>
    </row>
    <row r="489" spans="1:23" s="7" customFormat="1" ht="15" customHeight="1" x14ac:dyDescent="0.25">
      <c r="A489" s="19" t="s">
        <v>1280</v>
      </c>
      <c r="B489" s="15">
        <v>0.33199999999999996</v>
      </c>
      <c r="C489" s="15">
        <v>-19.473999999999997</v>
      </c>
      <c r="D489" s="17">
        <v>14.57</v>
      </c>
      <c r="E489" s="17">
        <v>-439.61</v>
      </c>
      <c r="F489" s="15">
        <v>0.18099999999999999</v>
      </c>
      <c r="G489" s="15">
        <v>-9.1769999999999996</v>
      </c>
      <c r="H489" s="17">
        <v>10.86</v>
      </c>
      <c r="I489" s="17">
        <v>-173.96</v>
      </c>
      <c r="J489" s="15">
        <v>0</v>
      </c>
      <c r="K489" s="15">
        <v>0</v>
      </c>
      <c r="L489" s="17">
        <v>0</v>
      </c>
      <c r="M489" s="17">
        <v>0</v>
      </c>
      <c r="N489" s="15">
        <v>0</v>
      </c>
      <c r="O489" s="15">
        <v>-1</v>
      </c>
      <c r="P489" s="17">
        <v>0</v>
      </c>
      <c r="Q489" s="17">
        <v>-36.42</v>
      </c>
      <c r="R489" s="15">
        <v>0.151</v>
      </c>
      <c r="S489" s="15">
        <v>-9.2969999999999988</v>
      </c>
      <c r="T489" s="17">
        <v>3.71</v>
      </c>
      <c r="U489" s="17">
        <v>-229.23</v>
      </c>
      <c r="V489" s="15">
        <v>-6.5639999999999992</v>
      </c>
      <c r="W489" s="15">
        <v>32.42</v>
      </c>
    </row>
    <row r="490" spans="1:23" s="7" customFormat="1" ht="15" customHeight="1" x14ac:dyDescent="0.25">
      <c r="A490" s="18" t="s">
        <v>1281</v>
      </c>
      <c r="B490" s="14">
        <v>1.8</v>
      </c>
      <c r="C490" s="14">
        <v>-19.951000000000001</v>
      </c>
      <c r="D490" s="16">
        <v>58.77</v>
      </c>
      <c r="E490" s="16">
        <v>-419.01</v>
      </c>
      <c r="F490" s="14">
        <v>0</v>
      </c>
      <c r="G490" s="14">
        <v>-10.742000000000001</v>
      </c>
      <c r="H490" s="16">
        <v>0</v>
      </c>
      <c r="I490" s="16">
        <v>-158.42000000000002</v>
      </c>
      <c r="J490" s="14">
        <v>0</v>
      </c>
      <c r="K490" s="14">
        <v>0</v>
      </c>
      <c r="L490" s="16">
        <v>0</v>
      </c>
      <c r="M490" s="16">
        <v>0</v>
      </c>
      <c r="N490" s="14">
        <v>0</v>
      </c>
      <c r="O490" s="14">
        <v>-1</v>
      </c>
      <c r="P490" s="16">
        <v>0</v>
      </c>
      <c r="Q490" s="16">
        <v>-36.82</v>
      </c>
      <c r="R490" s="14">
        <v>1.8</v>
      </c>
      <c r="S490" s="14">
        <v>-8.2089999999999996</v>
      </c>
      <c r="T490" s="16">
        <v>58.77</v>
      </c>
      <c r="U490" s="16">
        <v>-223.77</v>
      </c>
      <c r="V490" s="14">
        <v>-0.72100000000000009</v>
      </c>
      <c r="W490" s="14">
        <v>33.518999999999998</v>
      </c>
    </row>
    <row r="491" spans="1:23" s="7" customFormat="1" ht="15" customHeight="1" x14ac:dyDescent="0.25">
      <c r="A491" s="19" t="s">
        <v>1282</v>
      </c>
      <c r="B491" s="15">
        <v>9.6069999999999993</v>
      </c>
      <c r="C491" s="15">
        <v>-5.4540000000000006</v>
      </c>
      <c r="D491" s="17">
        <v>708.24</v>
      </c>
      <c r="E491" s="17">
        <v>-85.4</v>
      </c>
      <c r="F491" s="15">
        <v>5.0410000000000004</v>
      </c>
      <c r="G491" s="15">
        <v>-2.411</v>
      </c>
      <c r="H491" s="17">
        <v>531.28</v>
      </c>
      <c r="I491" s="17">
        <v>16.28</v>
      </c>
      <c r="J491" s="15">
        <v>0</v>
      </c>
      <c r="K491" s="15">
        <v>0</v>
      </c>
      <c r="L491" s="17">
        <v>0</v>
      </c>
      <c r="M491" s="17">
        <v>0</v>
      </c>
      <c r="N491" s="15">
        <v>0</v>
      </c>
      <c r="O491" s="15">
        <v>-1</v>
      </c>
      <c r="P491" s="17">
        <v>0</v>
      </c>
      <c r="Q491" s="17">
        <v>-34.880000000000003</v>
      </c>
      <c r="R491" s="15">
        <v>4.5659999999999998</v>
      </c>
      <c r="S491" s="15">
        <v>-2.0430000000000001</v>
      </c>
      <c r="T491" s="17">
        <v>176.96</v>
      </c>
      <c r="U491" s="17">
        <v>-66.8</v>
      </c>
      <c r="V491" s="15">
        <v>-14.432</v>
      </c>
      <c r="W491" s="15">
        <v>8.3150000000000013</v>
      </c>
    </row>
    <row r="492" spans="1:23" s="7" customFormat="1" ht="15" customHeight="1" x14ac:dyDescent="0.25">
      <c r="A492" s="18" t="s">
        <v>1283</v>
      </c>
      <c r="B492" s="14">
        <v>0.54100000000000004</v>
      </c>
      <c r="C492" s="14">
        <v>-5.8460000000000001</v>
      </c>
      <c r="D492" s="16">
        <v>45.36</v>
      </c>
      <c r="E492" s="16">
        <v>-138.91999999999999</v>
      </c>
      <c r="F492" s="14">
        <v>0.38400000000000001</v>
      </c>
      <c r="G492" s="14">
        <v>-0.29699999999999999</v>
      </c>
      <c r="H492" s="16">
        <v>42.02</v>
      </c>
      <c r="I492" s="16">
        <v>3.66</v>
      </c>
      <c r="J492" s="14">
        <v>0</v>
      </c>
      <c r="K492" s="14">
        <v>0</v>
      </c>
      <c r="L492" s="16">
        <v>0</v>
      </c>
      <c r="M492" s="16">
        <v>0</v>
      </c>
      <c r="N492" s="14">
        <v>0</v>
      </c>
      <c r="O492" s="14">
        <v>-1</v>
      </c>
      <c r="P492" s="16">
        <v>0</v>
      </c>
      <c r="Q492" s="16">
        <v>-34.06</v>
      </c>
      <c r="R492" s="14">
        <v>0.157</v>
      </c>
      <c r="S492" s="14">
        <v>-4.5490000000000004</v>
      </c>
      <c r="T492" s="16">
        <v>3.34</v>
      </c>
      <c r="U492" s="16">
        <v>-108.52</v>
      </c>
      <c r="V492" s="14">
        <v>-10.916999999999998</v>
      </c>
      <c r="W492" s="14">
        <v>15.004000000000001</v>
      </c>
    </row>
    <row r="493" spans="1:23" s="7" customFormat="1" ht="15" customHeight="1" x14ac:dyDescent="0.25">
      <c r="A493" s="19" t="s">
        <v>1284</v>
      </c>
      <c r="B493" s="15">
        <v>11.598999999999998</v>
      </c>
      <c r="C493" s="15">
        <v>-4.8769999999999998</v>
      </c>
      <c r="D493" s="17">
        <v>830.59</v>
      </c>
      <c r="E493" s="17">
        <v>-131.77000000000001</v>
      </c>
      <c r="F493" s="15">
        <v>11.584999999999999</v>
      </c>
      <c r="G493" s="15">
        <v>0</v>
      </c>
      <c r="H493" s="17">
        <v>830.26</v>
      </c>
      <c r="I493" s="17">
        <v>0</v>
      </c>
      <c r="J493" s="15">
        <v>0</v>
      </c>
      <c r="K493" s="15">
        <v>0</v>
      </c>
      <c r="L493" s="17">
        <v>0</v>
      </c>
      <c r="M493" s="17">
        <v>0</v>
      </c>
      <c r="N493" s="15">
        <v>0</v>
      </c>
      <c r="O493" s="15">
        <v>-1</v>
      </c>
      <c r="P493" s="17">
        <v>0</v>
      </c>
      <c r="Q493" s="17">
        <v>-34.160000000000004</v>
      </c>
      <c r="R493" s="15">
        <v>1.3999999999999999E-2</v>
      </c>
      <c r="S493" s="15">
        <v>-3.8769999999999998</v>
      </c>
      <c r="T493" s="17">
        <v>0.33</v>
      </c>
      <c r="U493" s="17">
        <v>-97.61</v>
      </c>
      <c r="V493" s="15">
        <v>-29.647000000000006</v>
      </c>
      <c r="W493" s="15">
        <v>13.138000000000002</v>
      </c>
    </row>
    <row r="494" spans="1:23" s="7" customFormat="1" ht="15" customHeight="1" x14ac:dyDescent="0.25">
      <c r="A494" s="18" t="s">
        <v>1285</v>
      </c>
      <c r="B494" s="14">
        <v>9.1280000000000001</v>
      </c>
      <c r="C494" s="14">
        <v>-5.98</v>
      </c>
      <c r="D494" s="16">
        <v>742.42000000000007</v>
      </c>
      <c r="E494" s="16">
        <v>-304.54000000000002</v>
      </c>
      <c r="F494" s="14">
        <v>8.5120000000000005</v>
      </c>
      <c r="G494" s="14">
        <v>-0.52900000000000003</v>
      </c>
      <c r="H494" s="16">
        <v>696.72</v>
      </c>
      <c r="I494" s="16">
        <v>-12.96</v>
      </c>
      <c r="J494" s="14">
        <v>0</v>
      </c>
      <c r="K494" s="14">
        <v>0</v>
      </c>
      <c r="L494" s="16">
        <v>0</v>
      </c>
      <c r="M494" s="16">
        <v>0</v>
      </c>
      <c r="N494" s="14">
        <v>0</v>
      </c>
      <c r="O494" s="14">
        <v>-1</v>
      </c>
      <c r="P494" s="16">
        <v>0</v>
      </c>
      <c r="Q494" s="16">
        <v>-34.96</v>
      </c>
      <c r="R494" s="14">
        <v>0.61599999999999999</v>
      </c>
      <c r="S494" s="14">
        <v>-4.4510000000000005</v>
      </c>
      <c r="T494" s="16">
        <v>45.7</v>
      </c>
      <c r="U494" s="16">
        <v>-256.62</v>
      </c>
      <c r="V494" s="14">
        <v>-30.881</v>
      </c>
      <c r="W494" s="14">
        <v>10.012</v>
      </c>
    </row>
    <row r="495" spans="1:23" s="7" customFormat="1" ht="15" customHeight="1" x14ac:dyDescent="0.25">
      <c r="A495" s="19" t="s">
        <v>1286</v>
      </c>
      <c r="B495" s="15">
        <v>20.259</v>
      </c>
      <c r="C495" s="15">
        <v>-1.4950000000000001</v>
      </c>
      <c r="D495" s="17">
        <v>1314.82</v>
      </c>
      <c r="E495" s="17">
        <v>-62.93</v>
      </c>
      <c r="F495" s="15">
        <v>15.144</v>
      </c>
      <c r="G495" s="15">
        <v>0</v>
      </c>
      <c r="H495" s="17">
        <v>1065.3899999999999</v>
      </c>
      <c r="I495" s="17">
        <v>0</v>
      </c>
      <c r="J495" s="15">
        <v>0</v>
      </c>
      <c r="K495" s="15">
        <v>0</v>
      </c>
      <c r="L495" s="17">
        <v>0</v>
      </c>
      <c r="M495" s="17">
        <v>0</v>
      </c>
      <c r="N495" s="15">
        <v>0</v>
      </c>
      <c r="O495" s="15">
        <v>-1</v>
      </c>
      <c r="P495" s="17">
        <v>0</v>
      </c>
      <c r="Q495" s="17">
        <v>-38.08</v>
      </c>
      <c r="R495" s="15">
        <v>5.1150000000000002</v>
      </c>
      <c r="S495" s="15">
        <v>-0.495</v>
      </c>
      <c r="T495" s="17">
        <v>249.43</v>
      </c>
      <c r="U495" s="17">
        <v>-24.85</v>
      </c>
      <c r="V495" s="15">
        <v>-49.219000000000008</v>
      </c>
      <c r="W495" s="15">
        <v>7.4710000000000001</v>
      </c>
    </row>
    <row r="496" spans="1:23" s="7" customFormat="1" ht="15" customHeight="1" x14ac:dyDescent="0.25">
      <c r="A496" s="18" t="s">
        <v>1287</v>
      </c>
      <c r="B496" s="14">
        <v>18.254999999999999</v>
      </c>
      <c r="C496" s="14">
        <v>-9.8569999999999993</v>
      </c>
      <c r="D496" s="16">
        <v>1629.77</v>
      </c>
      <c r="E496" s="16">
        <v>-365.44</v>
      </c>
      <c r="F496" s="14">
        <v>16.754999999999999</v>
      </c>
      <c r="G496" s="14">
        <v>0</v>
      </c>
      <c r="H496" s="16">
        <v>1557.77</v>
      </c>
      <c r="I496" s="16">
        <v>0</v>
      </c>
      <c r="J496" s="14">
        <v>0</v>
      </c>
      <c r="K496" s="14">
        <v>0</v>
      </c>
      <c r="L496" s="16">
        <v>0</v>
      </c>
      <c r="M496" s="16">
        <v>0</v>
      </c>
      <c r="N496" s="14">
        <v>1</v>
      </c>
      <c r="O496" s="14">
        <v>0</v>
      </c>
      <c r="P496" s="16">
        <v>54.39</v>
      </c>
      <c r="Q496" s="16">
        <v>0</v>
      </c>
      <c r="R496" s="14">
        <v>0.5</v>
      </c>
      <c r="S496" s="14">
        <v>-9.8569999999999993</v>
      </c>
      <c r="T496" s="16">
        <v>17.61</v>
      </c>
      <c r="U496" s="16">
        <v>-365.44</v>
      </c>
      <c r="V496" s="14">
        <v>-46.805</v>
      </c>
      <c r="W496" s="14">
        <v>7.8259999999999996</v>
      </c>
    </row>
    <row r="497" spans="1:23" s="7" customFormat="1" ht="15" customHeight="1" x14ac:dyDescent="0.25">
      <c r="A497" s="19" t="s">
        <v>1288</v>
      </c>
      <c r="B497" s="15">
        <v>34.027000000000001</v>
      </c>
      <c r="C497" s="15">
        <v>-2.9670000000000001</v>
      </c>
      <c r="D497" s="17">
        <v>1261.8799999999999</v>
      </c>
      <c r="E497" s="17">
        <v>-101.79</v>
      </c>
      <c r="F497" s="15">
        <v>3.4550000000000001</v>
      </c>
      <c r="G497" s="15">
        <v>0</v>
      </c>
      <c r="H497" s="17">
        <v>289.22999999999996</v>
      </c>
      <c r="I497" s="17">
        <v>0</v>
      </c>
      <c r="J497" s="15">
        <v>0</v>
      </c>
      <c r="K497" s="15">
        <v>0</v>
      </c>
      <c r="L497" s="17">
        <v>0</v>
      </c>
      <c r="M497" s="17">
        <v>0</v>
      </c>
      <c r="N497" s="15">
        <v>3</v>
      </c>
      <c r="O497" s="15">
        <v>0</v>
      </c>
      <c r="P497" s="17">
        <v>186.24</v>
      </c>
      <c r="Q497" s="17">
        <v>0</v>
      </c>
      <c r="R497" s="15">
        <v>27.572000000000003</v>
      </c>
      <c r="S497" s="15">
        <v>-2.9670000000000001</v>
      </c>
      <c r="T497" s="17">
        <v>786.41</v>
      </c>
      <c r="U497" s="17">
        <v>-101.79</v>
      </c>
      <c r="V497" s="15">
        <v>-49.831999999999994</v>
      </c>
      <c r="W497" s="15">
        <v>8.1349999999999998</v>
      </c>
    </row>
    <row r="498" spans="1:23" s="7" customFormat="1" ht="15" customHeight="1" x14ac:dyDescent="0.25">
      <c r="A498" s="18" t="s">
        <v>1289</v>
      </c>
      <c r="B498" s="14">
        <v>7.2309999999999999</v>
      </c>
      <c r="C498" s="14">
        <v>-12.684000000000001</v>
      </c>
      <c r="D498" s="16">
        <v>353.55</v>
      </c>
      <c r="E498" s="16">
        <v>-479.51</v>
      </c>
      <c r="F498" s="14">
        <v>0</v>
      </c>
      <c r="G498" s="14">
        <v>-5.6689999999999996</v>
      </c>
      <c r="H498" s="16">
        <v>0</v>
      </c>
      <c r="I498" s="16">
        <v>-185.53</v>
      </c>
      <c r="J498" s="14">
        <v>0</v>
      </c>
      <c r="K498" s="14">
        <v>0</v>
      </c>
      <c r="L498" s="16">
        <v>0</v>
      </c>
      <c r="M498" s="16">
        <v>0</v>
      </c>
      <c r="N498" s="14">
        <v>3</v>
      </c>
      <c r="O498" s="14">
        <v>0</v>
      </c>
      <c r="P498" s="16">
        <v>171.87</v>
      </c>
      <c r="Q498" s="16">
        <v>0</v>
      </c>
      <c r="R498" s="14">
        <v>4.2309999999999999</v>
      </c>
      <c r="S498" s="14">
        <v>-7.0150000000000006</v>
      </c>
      <c r="T498" s="16">
        <v>181.68</v>
      </c>
      <c r="U498" s="16">
        <v>-293.98</v>
      </c>
      <c r="V498" s="14">
        <v>-21.502000000000002</v>
      </c>
      <c r="W498" s="14">
        <v>30.177000000000003</v>
      </c>
    </row>
    <row r="499" spans="1:23" s="7" customFormat="1" ht="15" customHeight="1" x14ac:dyDescent="0.25">
      <c r="A499" s="19" t="s">
        <v>1290</v>
      </c>
      <c r="B499" s="15">
        <v>1.006</v>
      </c>
      <c r="C499" s="15">
        <v>-41.417000000000002</v>
      </c>
      <c r="D499" s="17">
        <v>50.3</v>
      </c>
      <c r="E499" s="17">
        <v>-1074.06</v>
      </c>
      <c r="F499" s="15">
        <v>0</v>
      </c>
      <c r="G499" s="15">
        <v>-31.594000000000001</v>
      </c>
      <c r="H499" s="17">
        <v>0</v>
      </c>
      <c r="I499" s="17">
        <v>-677.99</v>
      </c>
      <c r="J499" s="15">
        <v>0</v>
      </c>
      <c r="K499" s="15">
        <v>0</v>
      </c>
      <c r="L499" s="17">
        <v>0</v>
      </c>
      <c r="M499" s="17">
        <v>0</v>
      </c>
      <c r="N499" s="15">
        <v>1</v>
      </c>
      <c r="O499" s="15">
        <v>0</v>
      </c>
      <c r="P499" s="17">
        <v>50.04</v>
      </c>
      <c r="Q499" s="17">
        <v>0</v>
      </c>
      <c r="R499" s="15">
        <v>6.0000000000000001E-3</v>
      </c>
      <c r="S499" s="15">
        <v>-9.8230000000000004</v>
      </c>
      <c r="T499" s="17">
        <v>0.26</v>
      </c>
      <c r="U499" s="17">
        <v>-396.07</v>
      </c>
      <c r="V499" s="15">
        <v>-1.9570000000000001</v>
      </c>
      <c r="W499" s="15">
        <v>62.254999999999995</v>
      </c>
    </row>
    <row r="500" spans="1:23" s="7" customFormat="1" ht="15" customHeight="1" x14ac:dyDescent="0.25">
      <c r="A500" s="18" t="s">
        <v>1291</v>
      </c>
      <c r="B500" s="14">
        <v>2.3410000000000002</v>
      </c>
      <c r="C500" s="14">
        <v>-57.716000000000001</v>
      </c>
      <c r="D500" s="16">
        <v>83.8</v>
      </c>
      <c r="E500" s="16">
        <v>-1245.67</v>
      </c>
      <c r="F500" s="14">
        <v>0</v>
      </c>
      <c r="G500" s="14">
        <v>-12.475</v>
      </c>
      <c r="H500" s="16">
        <v>0</v>
      </c>
      <c r="I500" s="16">
        <v>-234.95000000000002</v>
      </c>
      <c r="J500" s="14">
        <v>0</v>
      </c>
      <c r="K500" s="14">
        <v>0</v>
      </c>
      <c r="L500" s="16">
        <v>0</v>
      </c>
      <c r="M500" s="16">
        <v>0</v>
      </c>
      <c r="N500" s="14">
        <v>1</v>
      </c>
      <c r="O500" s="14">
        <v>-40</v>
      </c>
      <c r="P500" s="16">
        <v>45.14</v>
      </c>
      <c r="Q500" s="16">
        <v>-900</v>
      </c>
      <c r="R500" s="14">
        <v>1.341</v>
      </c>
      <c r="S500" s="14">
        <v>-5.2409999999999997</v>
      </c>
      <c r="T500" s="16">
        <v>38.659999999999997</v>
      </c>
      <c r="U500" s="16">
        <v>-110.72</v>
      </c>
      <c r="V500" s="14">
        <v>-2.5659999999999998</v>
      </c>
      <c r="W500" s="14">
        <v>85.185999999999993</v>
      </c>
    </row>
    <row r="501" spans="1:23" s="7" customFormat="1" ht="15" customHeight="1" x14ac:dyDescent="0.25">
      <c r="A501" s="19" t="s">
        <v>1292</v>
      </c>
      <c r="B501" s="15">
        <v>12.89</v>
      </c>
      <c r="C501" s="15">
        <v>-100.633</v>
      </c>
      <c r="D501" s="17">
        <v>513.98528999999996</v>
      </c>
      <c r="E501" s="17">
        <v>-2880.1410000000001</v>
      </c>
      <c r="F501" s="15">
        <v>1.9730000000000001</v>
      </c>
      <c r="G501" s="15">
        <v>-3.3570000000000002</v>
      </c>
      <c r="H501" s="17">
        <v>118.38</v>
      </c>
      <c r="I501" s="17">
        <v>-51.13</v>
      </c>
      <c r="J501" s="15">
        <v>0</v>
      </c>
      <c r="K501" s="15">
        <v>0</v>
      </c>
      <c r="L501" s="17">
        <v>0</v>
      </c>
      <c r="M501" s="17">
        <v>0</v>
      </c>
      <c r="N501" s="15">
        <v>3</v>
      </c>
      <c r="O501" s="15">
        <v>-65</v>
      </c>
      <c r="P501" s="17">
        <v>126.14528999999999</v>
      </c>
      <c r="Q501" s="17">
        <v>-1398.961</v>
      </c>
      <c r="R501" s="15">
        <v>7.9169999999999998</v>
      </c>
      <c r="S501" s="15">
        <v>-32.275999999999996</v>
      </c>
      <c r="T501" s="17">
        <v>269.45999999999998</v>
      </c>
      <c r="U501" s="17">
        <v>-1430.05</v>
      </c>
      <c r="V501" s="15">
        <v>-1.5490000000000002</v>
      </c>
      <c r="W501" s="15">
        <v>101.723</v>
      </c>
    </row>
    <row r="502" spans="1:23" s="7" customFormat="1" ht="15" customHeight="1" x14ac:dyDescent="0.25">
      <c r="A502" s="18" t="s">
        <v>1293</v>
      </c>
      <c r="B502" s="14">
        <v>10.218</v>
      </c>
      <c r="C502" s="14">
        <v>-75.847999999999999</v>
      </c>
      <c r="D502" s="16">
        <v>590.55999999999995</v>
      </c>
      <c r="E502" s="16">
        <v>-1607.1399999999999</v>
      </c>
      <c r="F502" s="14">
        <v>4.9879999999999995</v>
      </c>
      <c r="G502" s="14">
        <v>-0.1</v>
      </c>
      <c r="H502" s="16">
        <v>300.08999999999997</v>
      </c>
      <c r="I502" s="16">
        <v>-2.61</v>
      </c>
      <c r="J502" s="14">
        <v>0</v>
      </c>
      <c r="K502" s="14">
        <v>0</v>
      </c>
      <c r="L502" s="16">
        <v>0</v>
      </c>
      <c r="M502" s="16">
        <v>0</v>
      </c>
      <c r="N502" s="14">
        <v>1</v>
      </c>
      <c r="O502" s="14">
        <v>-70</v>
      </c>
      <c r="P502" s="16">
        <v>37.299999999999997</v>
      </c>
      <c r="Q502" s="16">
        <v>-1414.73</v>
      </c>
      <c r="R502" s="14">
        <v>4.2299999999999995</v>
      </c>
      <c r="S502" s="14">
        <v>-5.7479999999999993</v>
      </c>
      <c r="T502" s="16">
        <v>253.17</v>
      </c>
      <c r="U502" s="16">
        <v>-189.8</v>
      </c>
      <c r="V502" s="14">
        <v>-0.74500000000000011</v>
      </c>
      <c r="W502" s="14">
        <v>62.387999999999998</v>
      </c>
    </row>
    <row r="503" spans="1:23" s="7" customFormat="1" ht="15" customHeight="1" x14ac:dyDescent="0.25">
      <c r="A503" s="19" t="s">
        <v>1294</v>
      </c>
      <c r="B503" s="15">
        <v>13.980999999999998</v>
      </c>
      <c r="C503" s="15">
        <v>-67.48</v>
      </c>
      <c r="D503" s="17">
        <v>837.52</v>
      </c>
      <c r="E503" s="17">
        <v>-1762.452</v>
      </c>
      <c r="F503" s="15">
        <v>11.828999999999999</v>
      </c>
      <c r="G503" s="15">
        <v>-4.5830000000000002</v>
      </c>
      <c r="H503" s="17">
        <v>768.92000000000007</v>
      </c>
      <c r="I503" s="17">
        <v>-91.21</v>
      </c>
      <c r="J503" s="15">
        <v>0</v>
      </c>
      <c r="K503" s="15">
        <v>0</v>
      </c>
      <c r="L503" s="17">
        <v>0</v>
      </c>
      <c r="M503" s="17">
        <v>0</v>
      </c>
      <c r="N503" s="15">
        <v>1</v>
      </c>
      <c r="O503" s="15">
        <v>-60</v>
      </c>
      <c r="P503" s="17">
        <v>37.299999999999997</v>
      </c>
      <c r="Q503" s="17">
        <v>-1585.972</v>
      </c>
      <c r="R503" s="15">
        <v>1.1519999999999999</v>
      </c>
      <c r="S503" s="15">
        <v>-2.8970000000000002</v>
      </c>
      <c r="T503" s="17">
        <v>31.3</v>
      </c>
      <c r="U503" s="17">
        <v>-85.27</v>
      </c>
      <c r="V503" s="15">
        <v>-0.32700000000000001</v>
      </c>
      <c r="W503" s="15">
        <v>55.620000000000005</v>
      </c>
    </row>
    <row r="504" spans="1:23" s="7" customFormat="1" ht="15" customHeight="1" x14ac:dyDescent="0.25">
      <c r="A504" s="18" t="s">
        <v>1295</v>
      </c>
      <c r="B504" s="14">
        <v>5.0069999999999997</v>
      </c>
      <c r="C504" s="14">
        <v>-56.492000000000004</v>
      </c>
      <c r="D504" s="16">
        <v>273.48669000000001</v>
      </c>
      <c r="E504" s="16">
        <v>-1359.0229999999999</v>
      </c>
      <c r="F504" s="14">
        <v>3.8050000000000002</v>
      </c>
      <c r="G504" s="14">
        <v>-0.86199999999999999</v>
      </c>
      <c r="H504" s="16">
        <v>228.3</v>
      </c>
      <c r="I504" s="16">
        <v>-21.47</v>
      </c>
      <c r="J504" s="14">
        <v>0</v>
      </c>
      <c r="K504" s="14">
        <v>0</v>
      </c>
      <c r="L504" s="16">
        <v>0</v>
      </c>
      <c r="M504" s="16">
        <v>0</v>
      </c>
      <c r="N504" s="14">
        <v>1</v>
      </c>
      <c r="O504" s="14">
        <v>-40</v>
      </c>
      <c r="P504" s="16">
        <v>38.916690000000003</v>
      </c>
      <c r="Q504" s="16">
        <v>-932.08299999999986</v>
      </c>
      <c r="R504" s="14">
        <v>0.20199999999999999</v>
      </c>
      <c r="S504" s="14">
        <v>-15.63</v>
      </c>
      <c r="T504" s="16">
        <v>6.27</v>
      </c>
      <c r="U504" s="16">
        <v>-405.47</v>
      </c>
      <c r="V504" s="14">
        <v>-0.33900000000000002</v>
      </c>
      <c r="W504" s="14">
        <v>48.92499999999999</v>
      </c>
    </row>
    <row r="505" spans="1:23" s="7" customFormat="1" ht="15" customHeight="1" x14ac:dyDescent="0.25">
      <c r="A505" s="19" t="s">
        <v>1296</v>
      </c>
      <c r="B505" s="15">
        <v>2.319</v>
      </c>
      <c r="C505" s="15">
        <v>-55.313000000000002</v>
      </c>
      <c r="D505" s="17">
        <v>187.90999999999997</v>
      </c>
      <c r="E505" s="17">
        <v>-1367.1</v>
      </c>
      <c r="F505" s="15">
        <v>1.319</v>
      </c>
      <c r="G505" s="15">
        <v>-0.53100000000000003</v>
      </c>
      <c r="H505" s="17">
        <v>145.76999999999998</v>
      </c>
      <c r="I505" s="17">
        <v>-15.65</v>
      </c>
      <c r="J505" s="15">
        <v>0</v>
      </c>
      <c r="K505" s="15">
        <v>0</v>
      </c>
      <c r="L505" s="17">
        <v>0</v>
      </c>
      <c r="M505" s="17">
        <v>0</v>
      </c>
      <c r="N505" s="15">
        <v>1</v>
      </c>
      <c r="O505" s="15">
        <v>-30</v>
      </c>
      <c r="P505" s="17">
        <v>42.14</v>
      </c>
      <c r="Q505" s="17">
        <v>-600</v>
      </c>
      <c r="R505" s="15">
        <v>0</v>
      </c>
      <c r="S505" s="15">
        <v>-24.782</v>
      </c>
      <c r="T505" s="17">
        <v>0</v>
      </c>
      <c r="U505" s="17">
        <v>-751.45</v>
      </c>
      <c r="V505" s="15">
        <v>-0.34900000000000003</v>
      </c>
      <c r="W505" s="15">
        <v>50.452000000000005</v>
      </c>
    </row>
    <row r="506" spans="1:23" s="7" customFormat="1" ht="15" customHeight="1" x14ac:dyDescent="0.25">
      <c r="A506" s="18" t="s">
        <v>1297</v>
      </c>
      <c r="B506" s="14">
        <v>1.5190000000000001</v>
      </c>
      <c r="C506" s="14">
        <v>-28.184999999999999</v>
      </c>
      <c r="D506" s="16">
        <v>114.87</v>
      </c>
      <c r="E506" s="16">
        <v>-947.01</v>
      </c>
      <c r="F506" s="14">
        <v>0.51900000000000002</v>
      </c>
      <c r="G506" s="14">
        <v>0</v>
      </c>
      <c r="H506" s="16">
        <v>66.830000000000013</v>
      </c>
      <c r="I506" s="16">
        <v>0</v>
      </c>
      <c r="J506" s="14">
        <v>0</v>
      </c>
      <c r="K506" s="14">
        <v>0</v>
      </c>
      <c r="L506" s="16">
        <v>0</v>
      </c>
      <c r="M506" s="16">
        <v>0</v>
      </c>
      <c r="N506" s="14">
        <v>1</v>
      </c>
      <c r="O506" s="14">
        <v>0</v>
      </c>
      <c r="P506" s="16">
        <v>48.04</v>
      </c>
      <c r="Q506" s="16">
        <v>0</v>
      </c>
      <c r="R506" s="14">
        <v>0</v>
      </c>
      <c r="S506" s="14">
        <v>-28.184999999999999</v>
      </c>
      <c r="T506" s="16">
        <v>0</v>
      </c>
      <c r="U506" s="16">
        <v>-947.01</v>
      </c>
      <c r="V506" s="14">
        <v>-5.2869999999999999</v>
      </c>
      <c r="W506" s="14">
        <v>28.580999999999996</v>
      </c>
    </row>
    <row r="507" spans="1:23" s="7" customFormat="1" ht="15" customHeight="1" x14ac:dyDescent="0.25">
      <c r="A507" s="19" t="s">
        <v>1298</v>
      </c>
      <c r="B507" s="15">
        <v>4.8509999999999991</v>
      </c>
      <c r="C507" s="15">
        <v>-46.076999999999998</v>
      </c>
      <c r="D507" s="17">
        <v>307.20999999999998</v>
      </c>
      <c r="E507" s="17">
        <v>-1993</v>
      </c>
      <c r="F507" s="15">
        <v>1.597</v>
      </c>
      <c r="G507" s="15">
        <v>-0.21299999999999999</v>
      </c>
      <c r="H507" s="17">
        <v>119.46</v>
      </c>
      <c r="I507" s="17">
        <v>-7.46</v>
      </c>
      <c r="J507" s="15">
        <v>0</v>
      </c>
      <c r="K507" s="15">
        <v>0</v>
      </c>
      <c r="L507" s="17">
        <v>0</v>
      </c>
      <c r="M507" s="17">
        <v>0</v>
      </c>
      <c r="N507" s="15">
        <v>3</v>
      </c>
      <c r="O507" s="15">
        <v>0</v>
      </c>
      <c r="P507" s="17">
        <v>171.87</v>
      </c>
      <c r="Q507" s="17">
        <v>0</v>
      </c>
      <c r="R507" s="15">
        <v>0.254</v>
      </c>
      <c r="S507" s="15">
        <v>-45.863999999999997</v>
      </c>
      <c r="T507" s="17">
        <v>15.88</v>
      </c>
      <c r="U507" s="17">
        <v>-1985.54</v>
      </c>
      <c r="V507" s="15">
        <v>-4.8589999999999991</v>
      </c>
      <c r="W507" s="15">
        <v>38.880999999999993</v>
      </c>
    </row>
    <row r="508" spans="1:23" s="7" customFormat="1" ht="15" customHeight="1" x14ac:dyDescent="0.25">
      <c r="A508" s="18" t="s">
        <v>1299</v>
      </c>
      <c r="B508" s="14">
        <v>9.9649999999999999</v>
      </c>
      <c r="C508" s="14">
        <v>-22.725999999999999</v>
      </c>
      <c r="D508" s="16">
        <v>762.82</v>
      </c>
      <c r="E508" s="16">
        <v>-840.17000000000007</v>
      </c>
      <c r="F508" s="14">
        <v>5.5570000000000004</v>
      </c>
      <c r="G508" s="14">
        <v>-0.191</v>
      </c>
      <c r="H508" s="16">
        <v>524.33000000000004</v>
      </c>
      <c r="I508" s="16">
        <v>-6.69</v>
      </c>
      <c r="J508" s="14">
        <v>0</v>
      </c>
      <c r="K508" s="14">
        <v>0</v>
      </c>
      <c r="L508" s="16">
        <v>0</v>
      </c>
      <c r="M508" s="16">
        <v>0</v>
      </c>
      <c r="N508" s="14">
        <v>3</v>
      </c>
      <c r="O508" s="14">
        <v>0</v>
      </c>
      <c r="P508" s="16">
        <v>180.75</v>
      </c>
      <c r="Q508" s="16">
        <v>0</v>
      </c>
      <c r="R508" s="14">
        <v>1.4079999999999999</v>
      </c>
      <c r="S508" s="14">
        <v>-22.535</v>
      </c>
      <c r="T508" s="16">
        <v>57.74</v>
      </c>
      <c r="U508" s="16">
        <v>-833.48</v>
      </c>
      <c r="V508" s="14">
        <v>-17.790999999999997</v>
      </c>
      <c r="W508" s="14">
        <v>26.813000000000006</v>
      </c>
    </row>
    <row r="509" spans="1:23" s="7" customFormat="1" ht="15" customHeight="1" x14ac:dyDescent="0.25">
      <c r="A509" s="19" t="s">
        <v>1300</v>
      </c>
      <c r="B509" s="15">
        <v>6.5250000000000004</v>
      </c>
      <c r="C509" s="15">
        <v>-14.134</v>
      </c>
      <c r="D509" s="17">
        <v>449.25000000000006</v>
      </c>
      <c r="E509" s="17">
        <v>-586.88</v>
      </c>
      <c r="F509" s="15">
        <v>3.5249999999999999</v>
      </c>
      <c r="G509" s="15">
        <v>0</v>
      </c>
      <c r="H509" s="17">
        <v>286.08000000000004</v>
      </c>
      <c r="I509" s="17">
        <v>0</v>
      </c>
      <c r="J509" s="15">
        <v>0</v>
      </c>
      <c r="K509" s="15">
        <v>0</v>
      </c>
      <c r="L509" s="17">
        <v>0</v>
      </c>
      <c r="M509" s="17">
        <v>0</v>
      </c>
      <c r="N509" s="15">
        <v>3</v>
      </c>
      <c r="O509" s="15">
        <v>0</v>
      </c>
      <c r="P509" s="17">
        <v>163.17000000000002</v>
      </c>
      <c r="Q509" s="17">
        <v>0</v>
      </c>
      <c r="R509" s="15">
        <v>0</v>
      </c>
      <c r="S509" s="15">
        <v>-14.134</v>
      </c>
      <c r="T509" s="17">
        <v>0</v>
      </c>
      <c r="U509" s="17">
        <v>-586.88</v>
      </c>
      <c r="V509" s="15">
        <v>-26.564</v>
      </c>
      <c r="W509" s="15">
        <v>19.676000000000002</v>
      </c>
    </row>
    <row r="510" spans="1:23" s="7" customFormat="1" ht="15" customHeight="1" x14ac:dyDescent="0.25">
      <c r="A510" s="18" t="s">
        <v>1301</v>
      </c>
      <c r="B510" s="14">
        <v>4.0039999999999996</v>
      </c>
      <c r="C510" s="14">
        <v>-19.946999999999999</v>
      </c>
      <c r="D510" s="16">
        <v>139.41999999999999</v>
      </c>
      <c r="E510" s="16">
        <v>-626.70000000000005</v>
      </c>
      <c r="F510" s="14">
        <v>0</v>
      </c>
      <c r="G510" s="14">
        <v>-3.052</v>
      </c>
      <c r="H510" s="16">
        <v>0</v>
      </c>
      <c r="I510" s="16">
        <v>-95.01</v>
      </c>
      <c r="J510" s="14">
        <v>0</v>
      </c>
      <c r="K510" s="14">
        <v>0</v>
      </c>
      <c r="L510" s="16">
        <v>0</v>
      </c>
      <c r="M510" s="16">
        <v>0</v>
      </c>
      <c r="N510" s="14">
        <v>1</v>
      </c>
      <c r="O510" s="14">
        <v>0</v>
      </c>
      <c r="P510" s="16">
        <v>45.04</v>
      </c>
      <c r="Q510" s="16">
        <v>0</v>
      </c>
      <c r="R510" s="14">
        <v>3.0039999999999996</v>
      </c>
      <c r="S510" s="14">
        <v>-16.895</v>
      </c>
      <c r="T510" s="16">
        <v>94.38</v>
      </c>
      <c r="U510" s="16">
        <v>-531.69000000000005</v>
      </c>
      <c r="V510" s="14">
        <v>-8.5570000000000004</v>
      </c>
      <c r="W510" s="14">
        <v>28.591000000000001</v>
      </c>
    </row>
    <row r="511" spans="1:23" s="7" customFormat="1" ht="15" customHeight="1" x14ac:dyDescent="0.25">
      <c r="A511" s="19" t="s">
        <v>1302</v>
      </c>
      <c r="B511" s="15">
        <v>4.746999999999999</v>
      </c>
      <c r="C511" s="15">
        <v>-21.600999999999999</v>
      </c>
      <c r="D511" s="17">
        <v>264.77</v>
      </c>
      <c r="E511" s="17">
        <v>-555.54</v>
      </c>
      <c r="F511" s="15">
        <v>3.2289999999999996</v>
      </c>
      <c r="G511" s="15">
        <v>-13.727</v>
      </c>
      <c r="H511" s="17">
        <v>205.45</v>
      </c>
      <c r="I511" s="17">
        <v>-260.27999999999997</v>
      </c>
      <c r="J511" s="15">
        <v>0</v>
      </c>
      <c r="K511" s="15">
        <v>0</v>
      </c>
      <c r="L511" s="17">
        <v>0</v>
      </c>
      <c r="M511" s="17">
        <v>0</v>
      </c>
      <c r="N511" s="15">
        <v>1</v>
      </c>
      <c r="O511" s="15">
        <v>0</v>
      </c>
      <c r="P511" s="17">
        <v>43.56</v>
      </c>
      <c r="Q511" s="17">
        <v>0</v>
      </c>
      <c r="R511" s="15">
        <v>0.51800000000000002</v>
      </c>
      <c r="S511" s="15">
        <v>-7.8739999999999997</v>
      </c>
      <c r="T511" s="17">
        <v>15.76</v>
      </c>
      <c r="U511" s="17">
        <v>-295.26</v>
      </c>
      <c r="V511" s="15">
        <v>-2.8280000000000003</v>
      </c>
      <c r="W511" s="15">
        <v>32.205000000000005</v>
      </c>
    </row>
    <row r="512" spans="1:23" s="7" customFormat="1" ht="15" customHeight="1" x14ac:dyDescent="0.25">
      <c r="A512" s="18" t="s">
        <v>1303</v>
      </c>
      <c r="B512" s="14">
        <v>1.2969999999999999</v>
      </c>
      <c r="C512" s="14">
        <v>-29.863999999999997</v>
      </c>
      <c r="D512" s="16">
        <v>41.05</v>
      </c>
      <c r="E512" s="16">
        <v>-807.31000000000006</v>
      </c>
      <c r="F512" s="14">
        <v>0</v>
      </c>
      <c r="G512" s="14">
        <v>-8.3019999999999996</v>
      </c>
      <c r="H512" s="16">
        <v>0</v>
      </c>
      <c r="I512" s="16">
        <v>-191.89999999999998</v>
      </c>
      <c r="J512" s="14">
        <v>0</v>
      </c>
      <c r="K512" s="14">
        <v>0</v>
      </c>
      <c r="L512" s="16">
        <v>0</v>
      </c>
      <c r="M512" s="16">
        <v>0</v>
      </c>
      <c r="N512" s="14">
        <v>0</v>
      </c>
      <c r="O512" s="14">
        <v>-1</v>
      </c>
      <c r="P512" s="16">
        <v>0</v>
      </c>
      <c r="Q512" s="16">
        <v>-38.47</v>
      </c>
      <c r="R512" s="14">
        <v>1.2969999999999999</v>
      </c>
      <c r="S512" s="14">
        <v>-20.561999999999998</v>
      </c>
      <c r="T512" s="16">
        <v>41.05</v>
      </c>
      <c r="U512" s="16">
        <v>-576.94000000000005</v>
      </c>
      <c r="V512" s="14">
        <v>-1.6789999999999998</v>
      </c>
      <c r="W512" s="14">
        <v>38.972999999999999</v>
      </c>
    </row>
    <row r="513" spans="1:23" s="7" customFormat="1" ht="15" customHeight="1" x14ac:dyDescent="0.25">
      <c r="A513" s="19" t="s">
        <v>1304</v>
      </c>
      <c r="B513" s="15">
        <v>1.1039999999999999</v>
      </c>
      <c r="C513" s="15">
        <v>-46.562999999999995</v>
      </c>
      <c r="D513" s="17">
        <v>63.980000000000004</v>
      </c>
      <c r="E513" s="17">
        <v>-1272.1399999999999</v>
      </c>
      <c r="F513" s="15">
        <v>1.0189999999999999</v>
      </c>
      <c r="G513" s="15">
        <v>-9.2989999999999995</v>
      </c>
      <c r="H513" s="17">
        <v>61.14</v>
      </c>
      <c r="I513" s="17">
        <v>-136.41</v>
      </c>
      <c r="J513" s="15">
        <v>0</v>
      </c>
      <c r="K513" s="15">
        <v>0</v>
      </c>
      <c r="L513" s="17">
        <v>0</v>
      </c>
      <c r="M513" s="17">
        <v>0</v>
      </c>
      <c r="N513" s="15">
        <v>0</v>
      </c>
      <c r="O513" s="15">
        <v>-1</v>
      </c>
      <c r="P513" s="17">
        <v>0</v>
      </c>
      <c r="Q513" s="17">
        <v>-37.22</v>
      </c>
      <c r="R513" s="15">
        <v>8.5000000000000006E-2</v>
      </c>
      <c r="S513" s="15">
        <v>-36.263999999999996</v>
      </c>
      <c r="T513" s="17">
        <v>2.84</v>
      </c>
      <c r="U513" s="17">
        <v>-1098.51</v>
      </c>
      <c r="V513" s="15">
        <v>-1.343</v>
      </c>
      <c r="W513" s="15">
        <v>62.914999999999999</v>
      </c>
    </row>
    <row r="514" spans="1:23" s="7" customFormat="1" ht="15" customHeight="1" x14ac:dyDescent="0.25">
      <c r="A514" s="18" t="s">
        <v>1305</v>
      </c>
      <c r="B514" s="14">
        <v>5.8199999999999994</v>
      </c>
      <c r="C514" s="14">
        <v>-19.161000000000001</v>
      </c>
      <c r="D514" s="16">
        <v>587.52</v>
      </c>
      <c r="E514" s="16">
        <v>-476.07000000000005</v>
      </c>
      <c r="F514" s="14">
        <v>4.2699999999999996</v>
      </c>
      <c r="G514" s="14">
        <v>-8.4169999999999998</v>
      </c>
      <c r="H514" s="16">
        <v>546.55999999999995</v>
      </c>
      <c r="I514" s="16">
        <v>-186.36</v>
      </c>
      <c r="J514" s="14">
        <v>0</v>
      </c>
      <c r="K514" s="14">
        <v>0</v>
      </c>
      <c r="L514" s="16">
        <v>0</v>
      </c>
      <c r="M514" s="16">
        <v>0</v>
      </c>
      <c r="N514" s="14">
        <v>0</v>
      </c>
      <c r="O514" s="14">
        <v>-1</v>
      </c>
      <c r="P514" s="16">
        <v>0</v>
      </c>
      <c r="Q514" s="16">
        <v>-37.96</v>
      </c>
      <c r="R514" s="14">
        <v>1.55</v>
      </c>
      <c r="S514" s="14">
        <v>-9.7439999999999998</v>
      </c>
      <c r="T514" s="16">
        <v>40.96</v>
      </c>
      <c r="U514" s="16">
        <v>-251.75</v>
      </c>
      <c r="V514" s="14">
        <v>-14.571999999999997</v>
      </c>
      <c r="W514" s="14">
        <v>7.4420000000000002</v>
      </c>
    </row>
    <row r="515" spans="1:23" s="7" customFormat="1" ht="15" customHeight="1" x14ac:dyDescent="0.25">
      <c r="A515" s="19" t="s">
        <v>1306</v>
      </c>
      <c r="B515" s="15">
        <v>2.0219999999999998</v>
      </c>
      <c r="C515" s="15">
        <v>-36.894000000000005</v>
      </c>
      <c r="D515" s="17">
        <v>121.32</v>
      </c>
      <c r="E515" s="17">
        <v>-895.27</v>
      </c>
      <c r="F515" s="15">
        <v>2.0219999999999998</v>
      </c>
      <c r="G515" s="15">
        <v>-1.798</v>
      </c>
      <c r="H515" s="17">
        <v>121.32</v>
      </c>
      <c r="I515" s="17">
        <v>3.2999999999999972</v>
      </c>
      <c r="J515" s="15">
        <v>0</v>
      </c>
      <c r="K515" s="15">
        <v>0</v>
      </c>
      <c r="L515" s="17">
        <v>0</v>
      </c>
      <c r="M515" s="17">
        <v>0</v>
      </c>
      <c r="N515" s="15">
        <v>0</v>
      </c>
      <c r="O515" s="15">
        <v>-1</v>
      </c>
      <c r="P515" s="17">
        <v>0</v>
      </c>
      <c r="Q515" s="17">
        <v>-35.08</v>
      </c>
      <c r="R515" s="15">
        <v>0</v>
      </c>
      <c r="S515" s="15">
        <v>-34.096000000000004</v>
      </c>
      <c r="T515" s="17">
        <v>0</v>
      </c>
      <c r="U515" s="17">
        <v>-863.49</v>
      </c>
      <c r="V515" s="15">
        <v>-2.581</v>
      </c>
      <c r="W515" s="15">
        <v>46.994</v>
      </c>
    </row>
    <row r="516" spans="1:23" s="7" customFormat="1" ht="15" customHeight="1" x14ac:dyDescent="0.25">
      <c r="A516" s="18" t="s">
        <v>1307</v>
      </c>
      <c r="B516" s="14">
        <v>11.379</v>
      </c>
      <c r="C516" s="14">
        <v>-5.2930000000000001</v>
      </c>
      <c r="D516" s="16">
        <v>729.54</v>
      </c>
      <c r="E516" s="16">
        <v>-131.61000000000001</v>
      </c>
      <c r="F516" s="14">
        <v>11.362</v>
      </c>
      <c r="G516" s="14">
        <v>0</v>
      </c>
      <c r="H516" s="16">
        <v>729.15</v>
      </c>
      <c r="I516" s="16">
        <v>0</v>
      </c>
      <c r="J516" s="14">
        <v>0</v>
      </c>
      <c r="K516" s="14">
        <v>0</v>
      </c>
      <c r="L516" s="16">
        <v>0</v>
      </c>
      <c r="M516" s="16">
        <v>0</v>
      </c>
      <c r="N516" s="14">
        <v>0</v>
      </c>
      <c r="O516" s="14">
        <v>-1</v>
      </c>
      <c r="P516" s="16">
        <v>0</v>
      </c>
      <c r="Q516" s="16">
        <v>-32.82</v>
      </c>
      <c r="R516" s="14">
        <v>1.7000000000000001E-2</v>
      </c>
      <c r="S516" s="14">
        <v>-4.2930000000000001</v>
      </c>
      <c r="T516" s="16">
        <v>0.39</v>
      </c>
      <c r="U516" s="16">
        <v>-98.79</v>
      </c>
      <c r="V516" s="14">
        <v>-30.922000000000001</v>
      </c>
      <c r="W516" s="14">
        <v>17.132000000000001</v>
      </c>
    </row>
    <row r="517" spans="1:23" s="7" customFormat="1" ht="15" customHeight="1" x14ac:dyDescent="0.25">
      <c r="A517" s="19" t="s">
        <v>1308</v>
      </c>
      <c r="B517" s="15">
        <v>7.3689999999999998</v>
      </c>
      <c r="C517" s="15">
        <v>-8.484</v>
      </c>
      <c r="D517" s="17">
        <v>438.60999999999996</v>
      </c>
      <c r="E517" s="17">
        <v>-186.64000000000001</v>
      </c>
      <c r="F517" s="15">
        <v>7.218</v>
      </c>
      <c r="G517" s="15">
        <v>-9.4E-2</v>
      </c>
      <c r="H517" s="17">
        <v>435.77</v>
      </c>
      <c r="I517" s="17">
        <v>2.29</v>
      </c>
      <c r="J517" s="15">
        <v>0</v>
      </c>
      <c r="K517" s="15">
        <v>0</v>
      </c>
      <c r="L517" s="17">
        <v>0</v>
      </c>
      <c r="M517" s="17">
        <v>0</v>
      </c>
      <c r="N517" s="15">
        <v>0</v>
      </c>
      <c r="O517" s="15">
        <v>-1</v>
      </c>
      <c r="P517" s="17">
        <v>0</v>
      </c>
      <c r="Q517" s="17">
        <v>-35.590000000000003</v>
      </c>
      <c r="R517" s="15">
        <v>0.151</v>
      </c>
      <c r="S517" s="15">
        <v>-7.3900000000000006</v>
      </c>
      <c r="T517" s="17">
        <v>2.84</v>
      </c>
      <c r="U517" s="17">
        <v>-153.34</v>
      </c>
      <c r="V517" s="15">
        <v>-17.028000000000002</v>
      </c>
      <c r="W517" s="15">
        <v>7.786999999999999</v>
      </c>
    </row>
    <row r="518" spans="1:23" s="7" customFormat="1" ht="15" customHeight="1" x14ac:dyDescent="0.25">
      <c r="A518" s="18" t="s">
        <v>1309</v>
      </c>
      <c r="B518" s="14">
        <v>0.65600000000000003</v>
      </c>
      <c r="C518" s="14">
        <v>-12.904</v>
      </c>
      <c r="D518" s="16">
        <v>38.25</v>
      </c>
      <c r="E518" s="16">
        <v>-332.86</v>
      </c>
      <c r="F518" s="14">
        <v>0.61899999999999999</v>
      </c>
      <c r="G518" s="14">
        <v>0</v>
      </c>
      <c r="H518" s="16">
        <v>37.340000000000003</v>
      </c>
      <c r="I518" s="16">
        <v>0</v>
      </c>
      <c r="J518" s="14">
        <v>0</v>
      </c>
      <c r="K518" s="14">
        <v>0</v>
      </c>
      <c r="L518" s="16">
        <v>0</v>
      </c>
      <c r="M518" s="16">
        <v>0</v>
      </c>
      <c r="N518" s="14">
        <v>0</v>
      </c>
      <c r="O518" s="14">
        <v>-1</v>
      </c>
      <c r="P518" s="16">
        <v>0</v>
      </c>
      <c r="Q518" s="16">
        <v>-35.630000000000003</v>
      </c>
      <c r="R518" s="14">
        <v>3.7000000000000005E-2</v>
      </c>
      <c r="S518" s="14">
        <v>-11.904</v>
      </c>
      <c r="T518" s="16">
        <v>0.91</v>
      </c>
      <c r="U518" s="16">
        <v>-297.23</v>
      </c>
      <c r="V518" s="14">
        <v>-6.735999999999998</v>
      </c>
      <c r="W518" s="14">
        <v>15.984999999999999</v>
      </c>
    </row>
    <row r="519" spans="1:23" s="7" customFormat="1" ht="15" customHeight="1" x14ac:dyDescent="0.25">
      <c r="A519" s="19" t="s">
        <v>1310</v>
      </c>
      <c r="B519" s="15">
        <v>1.5980000000000001</v>
      </c>
      <c r="C519" s="15">
        <v>-25.097999999999999</v>
      </c>
      <c r="D519" s="17">
        <v>120.94000000000001</v>
      </c>
      <c r="E519" s="17">
        <v>-643.82999999999993</v>
      </c>
      <c r="F519" s="15">
        <v>0.78900000000000003</v>
      </c>
      <c r="G519" s="15">
        <v>-8.24</v>
      </c>
      <c r="H519" s="17">
        <v>100.68</v>
      </c>
      <c r="I519" s="17">
        <v>-191.62</v>
      </c>
      <c r="J519" s="15">
        <v>0</v>
      </c>
      <c r="K519" s="15">
        <v>0</v>
      </c>
      <c r="L519" s="17">
        <v>0</v>
      </c>
      <c r="M519" s="17">
        <v>0</v>
      </c>
      <c r="N519" s="15">
        <v>0</v>
      </c>
      <c r="O519" s="15">
        <v>-1</v>
      </c>
      <c r="P519" s="17">
        <v>0</v>
      </c>
      <c r="Q519" s="17">
        <v>-37.51</v>
      </c>
      <c r="R519" s="15">
        <v>0.80900000000000005</v>
      </c>
      <c r="S519" s="15">
        <v>-15.858000000000001</v>
      </c>
      <c r="T519" s="17">
        <v>20.260000000000002</v>
      </c>
      <c r="U519" s="17">
        <v>-414.7</v>
      </c>
      <c r="V519" s="15">
        <v>-2.6160000000000001</v>
      </c>
      <c r="W519" s="15">
        <v>26.344999999999999</v>
      </c>
    </row>
    <row r="520" spans="1:23" s="7" customFormat="1" ht="15" customHeight="1" x14ac:dyDescent="0.25">
      <c r="A520" s="18" t="s">
        <v>1311</v>
      </c>
      <c r="B520" s="14">
        <v>2.254</v>
      </c>
      <c r="C520" s="14">
        <v>-32.468000000000004</v>
      </c>
      <c r="D520" s="16">
        <v>104.27</v>
      </c>
      <c r="E520" s="16">
        <v>-777.41</v>
      </c>
      <c r="F520" s="14">
        <v>0.35299999999999998</v>
      </c>
      <c r="G520" s="14">
        <v>-4.7300000000000004</v>
      </c>
      <c r="H520" s="16">
        <v>21.18</v>
      </c>
      <c r="I520" s="16">
        <v>-64.77</v>
      </c>
      <c r="J520" s="14">
        <v>0</v>
      </c>
      <c r="K520" s="14">
        <v>0</v>
      </c>
      <c r="L520" s="16">
        <v>0</v>
      </c>
      <c r="M520" s="16">
        <v>0</v>
      </c>
      <c r="N520" s="14">
        <v>1</v>
      </c>
      <c r="O520" s="14">
        <v>0</v>
      </c>
      <c r="P520" s="16">
        <v>42.19</v>
      </c>
      <c r="Q520" s="16">
        <v>0</v>
      </c>
      <c r="R520" s="14">
        <v>0.90100000000000002</v>
      </c>
      <c r="S520" s="14">
        <v>-27.738</v>
      </c>
      <c r="T520" s="16">
        <v>40.9</v>
      </c>
      <c r="U520" s="16">
        <v>-712.64</v>
      </c>
      <c r="V520" s="14">
        <v>-3.1509999999999998</v>
      </c>
      <c r="W520" s="14">
        <v>39.369999999999997</v>
      </c>
    </row>
    <row r="521" spans="1:23" s="7" customFormat="1" ht="15" customHeight="1" x14ac:dyDescent="0.25">
      <c r="A521" s="19" t="s">
        <v>1312</v>
      </c>
      <c r="B521" s="15">
        <v>5.47</v>
      </c>
      <c r="C521" s="15">
        <v>-32.417000000000002</v>
      </c>
      <c r="D521" s="17">
        <v>272.80704000000003</v>
      </c>
      <c r="E521" s="17">
        <v>-709.2</v>
      </c>
      <c r="F521" s="15">
        <v>2.4049999999999998</v>
      </c>
      <c r="G521" s="15">
        <v>-13.241</v>
      </c>
      <c r="H521" s="17">
        <v>144.30000000000001</v>
      </c>
      <c r="I521" s="17">
        <v>-264.41000000000003</v>
      </c>
      <c r="J521" s="15">
        <v>0</v>
      </c>
      <c r="K521" s="15">
        <v>0</v>
      </c>
      <c r="L521" s="17">
        <v>0</v>
      </c>
      <c r="M521" s="17">
        <v>0</v>
      </c>
      <c r="N521" s="15">
        <v>3</v>
      </c>
      <c r="O521" s="15">
        <v>0</v>
      </c>
      <c r="P521" s="17">
        <v>126.58704</v>
      </c>
      <c r="Q521" s="17">
        <v>0</v>
      </c>
      <c r="R521" s="15">
        <v>6.5000000000000002E-2</v>
      </c>
      <c r="S521" s="15">
        <v>-19.175999999999998</v>
      </c>
      <c r="T521" s="17">
        <v>1.92</v>
      </c>
      <c r="U521" s="17">
        <v>-444.79</v>
      </c>
      <c r="V521" s="15">
        <v>-11.643000000000001</v>
      </c>
      <c r="W521" s="15">
        <v>39.445</v>
      </c>
    </row>
    <row r="522" spans="1:23" s="7" customFormat="1" ht="15" customHeight="1" x14ac:dyDescent="0.25">
      <c r="A522" s="18" t="s">
        <v>1313</v>
      </c>
      <c r="B522" s="14">
        <v>3.05</v>
      </c>
      <c r="C522" s="14">
        <v>-35.36</v>
      </c>
      <c r="D522" s="16">
        <v>121.34</v>
      </c>
      <c r="E522" s="16">
        <v>-1174.3699999999999</v>
      </c>
      <c r="F522" s="14">
        <v>0</v>
      </c>
      <c r="G522" s="14">
        <v>-9.2070000000000007</v>
      </c>
      <c r="H522" s="16">
        <v>0</v>
      </c>
      <c r="I522" s="16">
        <v>-219.95999999999998</v>
      </c>
      <c r="J522" s="14">
        <v>0</v>
      </c>
      <c r="K522" s="14">
        <v>0</v>
      </c>
      <c r="L522" s="16">
        <v>0</v>
      </c>
      <c r="M522" s="16">
        <v>0</v>
      </c>
      <c r="N522" s="14">
        <v>3</v>
      </c>
      <c r="O522" s="14">
        <v>0</v>
      </c>
      <c r="P522" s="16">
        <v>120.12</v>
      </c>
      <c r="Q522" s="16">
        <v>0</v>
      </c>
      <c r="R522" s="14">
        <v>0.05</v>
      </c>
      <c r="S522" s="14">
        <v>-26.153000000000002</v>
      </c>
      <c r="T522" s="16">
        <v>1.22</v>
      </c>
      <c r="U522" s="16">
        <v>-954.41</v>
      </c>
      <c r="V522" s="14">
        <v>-3.613</v>
      </c>
      <c r="W522" s="14">
        <v>50.66</v>
      </c>
    </row>
    <row r="523" spans="1:23" s="7" customFormat="1" ht="15" customHeight="1" x14ac:dyDescent="0.25">
      <c r="A523" s="19" t="s">
        <v>1314</v>
      </c>
      <c r="B523" s="15">
        <v>1.004</v>
      </c>
      <c r="C523" s="15">
        <v>-44.915999999999997</v>
      </c>
      <c r="D523" s="17">
        <v>38.169999999999995</v>
      </c>
      <c r="E523" s="17">
        <v>-831.16000000000008</v>
      </c>
      <c r="F523" s="15">
        <v>0</v>
      </c>
      <c r="G523" s="15">
        <v>-32.336999999999996</v>
      </c>
      <c r="H523" s="17">
        <v>0</v>
      </c>
      <c r="I523" s="17">
        <v>-573.35</v>
      </c>
      <c r="J523" s="15">
        <v>0</v>
      </c>
      <c r="K523" s="15">
        <v>0</v>
      </c>
      <c r="L523" s="17">
        <v>0</v>
      </c>
      <c r="M523" s="17">
        <v>0</v>
      </c>
      <c r="N523" s="15">
        <v>1</v>
      </c>
      <c r="O523" s="15">
        <v>0</v>
      </c>
      <c r="P523" s="17">
        <v>38.089999999999996</v>
      </c>
      <c r="Q523" s="17">
        <v>0</v>
      </c>
      <c r="R523" s="15">
        <v>4.0000000000000001E-3</v>
      </c>
      <c r="S523" s="15">
        <v>-12.579000000000001</v>
      </c>
      <c r="T523" s="17">
        <v>0.08</v>
      </c>
      <c r="U523" s="17">
        <v>-257.81</v>
      </c>
      <c r="V523" s="15">
        <v>-4.1400000000000006</v>
      </c>
      <c r="W523" s="15">
        <v>71.522000000000006</v>
      </c>
    </row>
    <row r="524" spans="1:23" s="7" customFormat="1" ht="15" customHeight="1" x14ac:dyDescent="0.25">
      <c r="A524" s="18" t="s">
        <v>1315</v>
      </c>
      <c r="B524" s="14">
        <v>1.032</v>
      </c>
      <c r="C524" s="14">
        <v>-81.580000000000013</v>
      </c>
      <c r="D524" s="16">
        <v>36.26</v>
      </c>
      <c r="E524" s="16">
        <v>-1881.67</v>
      </c>
      <c r="F524" s="14">
        <v>0</v>
      </c>
      <c r="G524" s="14">
        <v>-16.627000000000002</v>
      </c>
      <c r="H524" s="16">
        <v>0</v>
      </c>
      <c r="I524" s="16">
        <v>-264.69</v>
      </c>
      <c r="J524" s="14">
        <v>0</v>
      </c>
      <c r="K524" s="14">
        <v>0</v>
      </c>
      <c r="L524" s="16">
        <v>0</v>
      </c>
      <c r="M524" s="16">
        <v>0</v>
      </c>
      <c r="N524" s="14">
        <v>1</v>
      </c>
      <c r="O524" s="14">
        <v>-30</v>
      </c>
      <c r="P524" s="16">
        <v>35.159999999999997</v>
      </c>
      <c r="Q524" s="16">
        <v>-600</v>
      </c>
      <c r="R524" s="14">
        <v>3.2000000000000001E-2</v>
      </c>
      <c r="S524" s="14">
        <v>-34.953000000000003</v>
      </c>
      <c r="T524" s="16">
        <v>1.1000000000000001</v>
      </c>
      <c r="U524" s="16">
        <v>-1016.98</v>
      </c>
      <c r="V524" s="14">
        <v>-1.302</v>
      </c>
      <c r="W524" s="14">
        <v>100.619</v>
      </c>
    </row>
    <row r="525" spans="1:23" s="7" customFormat="1" ht="15" customHeight="1" x14ac:dyDescent="0.25">
      <c r="A525" s="19" t="s">
        <v>1316</v>
      </c>
      <c r="B525" s="15">
        <v>5.9890000000000008</v>
      </c>
      <c r="C525" s="15">
        <v>-91.109999999999985</v>
      </c>
      <c r="D525" s="17">
        <v>159.5848</v>
      </c>
      <c r="E525" s="17">
        <v>-2355.0400000000004</v>
      </c>
      <c r="F525" s="15">
        <v>0</v>
      </c>
      <c r="G525" s="15">
        <v>-11.832000000000001</v>
      </c>
      <c r="H525" s="17">
        <v>0</v>
      </c>
      <c r="I525" s="17">
        <v>-218.51</v>
      </c>
      <c r="J525" s="15">
        <v>0</v>
      </c>
      <c r="K525" s="15">
        <v>0</v>
      </c>
      <c r="L525" s="17">
        <v>0</v>
      </c>
      <c r="M525" s="17">
        <v>0</v>
      </c>
      <c r="N525" s="15">
        <v>3</v>
      </c>
      <c r="O525" s="15">
        <v>-70</v>
      </c>
      <c r="P525" s="17">
        <v>98.344799999999992</v>
      </c>
      <c r="Q525" s="17">
        <v>-1900.3000000000002</v>
      </c>
      <c r="R525" s="15">
        <v>2.9890000000000003</v>
      </c>
      <c r="S525" s="15">
        <v>-9.2779999999999987</v>
      </c>
      <c r="T525" s="17">
        <v>61.24</v>
      </c>
      <c r="U525" s="17">
        <v>-236.23</v>
      </c>
      <c r="V525" s="15">
        <v>-0.84</v>
      </c>
      <c r="W525" s="15">
        <v>99.519000000000005</v>
      </c>
    </row>
    <row r="526" spans="1:23" s="7" customFormat="1" ht="15" customHeight="1" x14ac:dyDescent="0.25">
      <c r="A526" s="18" t="s">
        <v>1317</v>
      </c>
      <c r="B526" s="14">
        <v>7.9809999999999999</v>
      </c>
      <c r="C526" s="14">
        <v>-78.971000000000004</v>
      </c>
      <c r="D526" s="16">
        <v>324.91499999999996</v>
      </c>
      <c r="E526" s="16">
        <v>-1910.82</v>
      </c>
      <c r="F526" s="14">
        <v>0</v>
      </c>
      <c r="G526" s="14">
        <v>-13.927000000000001</v>
      </c>
      <c r="H526" s="16">
        <v>0</v>
      </c>
      <c r="I526" s="16">
        <v>-217.79000000000002</v>
      </c>
      <c r="J526" s="14">
        <v>0</v>
      </c>
      <c r="K526" s="14">
        <v>0</v>
      </c>
      <c r="L526" s="16">
        <v>0</v>
      </c>
      <c r="M526" s="16">
        <v>0</v>
      </c>
      <c r="N526" s="14">
        <v>1</v>
      </c>
      <c r="O526" s="14">
        <v>-62</v>
      </c>
      <c r="P526" s="16">
        <v>37.324999999999996</v>
      </c>
      <c r="Q526" s="16">
        <v>-1572</v>
      </c>
      <c r="R526" s="14">
        <v>6.9809999999999999</v>
      </c>
      <c r="S526" s="14">
        <v>-3.044</v>
      </c>
      <c r="T526" s="16">
        <v>287.58999999999997</v>
      </c>
      <c r="U526" s="16">
        <v>-121.03</v>
      </c>
      <c r="V526" s="14">
        <v>-0.79</v>
      </c>
      <c r="W526" s="14">
        <v>89.933999999999997</v>
      </c>
    </row>
    <row r="527" spans="1:23" s="7" customFormat="1" ht="15" customHeight="1" x14ac:dyDescent="0.25">
      <c r="A527" s="19" t="s">
        <v>1318</v>
      </c>
      <c r="B527" s="15">
        <v>1.9390000000000001</v>
      </c>
      <c r="C527" s="15">
        <v>-107.012</v>
      </c>
      <c r="D527" s="17">
        <v>56.6</v>
      </c>
      <c r="E527" s="17">
        <v>-2262.34</v>
      </c>
      <c r="F527" s="15">
        <v>0</v>
      </c>
      <c r="G527" s="15">
        <v>-24.481999999999999</v>
      </c>
      <c r="H527" s="17">
        <v>0</v>
      </c>
      <c r="I527" s="17">
        <v>-321.26</v>
      </c>
      <c r="J527" s="15">
        <v>0</v>
      </c>
      <c r="K527" s="15">
        <v>0</v>
      </c>
      <c r="L527" s="17">
        <v>0</v>
      </c>
      <c r="M527" s="17">
        <v>0</v>
      </c>
      <c r="N527" s="15">
        <v>1</v>
      </c>
      <c r="O527" s="15">
        <v>-70</v>
      </c>
      <c r="P527" s="17">
        <v>34.14</v>
      </c>
      <c r="Q527" s="17">
        <v>-1687.0300000000002</v>
      </c>
      <c r="R527" s="15">
        <v>0.93900000000000006</v>
      </c>
      <c r="S527" s="15">
        <v>-12.530000000000001</v>
      </c>
      <c r="T527" s="17">
        <v>22.46</v>
      </c>
      <c r="U527" s="17">
        <v>-254.05</v>
      </c>
      <c r="V527" s="15">
        <v>-0.73799999999999999</v>
      </c>
      <c r="W527" s="15">
        <v>117.24899999999998</v>
      </c>
    </row>
    <row r="528" spans="1:23" s="7" customFormat="1" ht="15" customHeight="1" x14ac:dyDescent="0.25">
      <c r="A528" s="18" t="s">
        <v>1319</v>
      </c>
      <c r="B528" s="14">
        <v>1.6679999999999999</v>
      </c>
      <c r="C528" s="14">
        <v>-96.861999999999995</v>
      </c>
      <c r="D528" s="16">
        <v>51.947199999999995</v>
      </c>
      <c r="E528" s="16">
        <v>-2814.8519999999999</v>
      </c>
      <c r="F528" s="14">
        <v>0</v>
      </c>
      <c r="G528" s="14">
        <v>-5.641</v>
      </c>
      <c r="H528" s="16">
        <v>0</v>
      </c>
      <c r="I528" s="16">
        <v>-81.42</v>
      </c>
      <c r="J528" s="14">
        <v>0</v>
      </c>
      <c r="K528" s="14">
        <v>0</v>
      </c>
      <c r="L528" s="16">
        <v>0</v>
      </c>
      <c r="M528" s="16">
        <v>0</v>
      </c>
      <c r="N528" s="14">
        <v>1</v>
      </c>
      <c r="O528" s="14">
        <v>-60</v>
      </c>
      <c r="P528" s="16">
        <v>27.087199999999999</v>
      </c>
      <c r="Q528" s="16">
        <v>-1510.002</v>
      </c>
      <c r="R528" s="14">
        <v>0.66799999999999993</v>
      </c>
      <c r="S528" s="14">
        <v>-31.220999999999997</v>
      </c>
      <c r="T528" s="16">
        <v>24.86</v>
      </c>
      <c r="U528" s="16">
        <v>-1223.43</v>
      </c>
      <c r="V528" s="14">
        <v>-0.60600000000000009</v>
      </c>
      <c r="W528" s="14">
        <v>101.611</v>
      </c>
    </row>
    <row r="529" spans="1:23" s="7" customFormat="1" ht="15" customHeight="1" x14ac:dyDescent="0.25">
      <c r="A529" s="19" t="s">
        <v>1320</v>
      </c>
      <c r="B529" s="15">
        <v>12.028</v>
      </c>
      <c r="C529" s="15">
        <v>-71.052999999999997</v>
      </c>
      <c r="D529" s="17">
        <v>575.95000000000005</v>
      </c>
      <c r="E529" s="17">
        <v>-2040.0239999999999</v>
      </c>
      <c r="F529" s="15">
        <v>0.374</v>
      </c>
      <c r="G529" s="15">
        <v>-7.5999999999999998E-2</v>
      </c>
      <c r="H529" s="17">
        <v>44.230000000000004</v>
      </c>
      <c r="I529" s="17">
        <v>-1.79</v>
      </c>
      <c r="J529" s="15">
        <v>0</v>
      </c>
      <c r="K529" s="15">
        <v>0</v>
      </c>
      <c r="L529" s="17">
        <v>0</v>
      </c>
      <c r="M529" s="17">
        <v>0</v>
      </c>
      <c r="N529" s="15">
        <v>1</v>
      </c>
      <c r="O529" s="15">
        <v>-60</v>
      </c>
      <c r="P529" s="17">
        <v>33.74</v>
      </c>
      <c r="Q529" s="17">
        <v>-1543.0840000000001</v>
      </c>
      <c r="R529" s="15">
        <v>10.654</v>
      </c>
      <c r="S529" s="15">
        <v>-10.976999999999999</v>
      </c>
      <c r="T529" s="17">
        <v>497.98</v>
      </c>
      <c r="U529" s="17">
        <v>-495.15</v>
      </c>
      <c r="V529" s="15">
        <v>-0.84299999999999997</v>
      </c>
      <c r="W529" s="15">
        <v>66.292000000000002</v>
      </c>
    </row>
    <row r="530" spans="1:23" s="7" customFormat="1" ht="15" customHeight="1" x14ac:dyDescent="0.25">
      <c r="A530" s="18" t="s">
        <v>1321</v>
      </c>
      <c r="B530" s="14">
        <v>5.26</v>
      </c>
      <c r="C530" s="14">
        <v>-82.014999999999986</v>
      </c>
      <c r="D530" s="16">
        <v>333.05</v>
      </c>
      <c r="E530" s="16">
        <v>-2118.7969999999996</v>
      </c>
      <c r="F530" s="14">
        <v>1.88</v>
      </c>
      <c r="G530" s="14">
        <v>-0.44599999999999995</v>
      </c>
      <c r="H530" s="16">
        <v>237.44</v>
      </c>
      <c r="I530" s="16">
        <v>-1.3099999999999996</v>
      </c>
      <c r="J530" s="14">
        <v>0</v>
      </c>
      <c r="K530" s="14">
        <v>0</v>
      </c>
      <c r="L530" s="16">
        <v>0</v>
      </c>
      <c r="M530" s="16">
        <v>0</v>
      </c>
      <c r="N530" s="14">
        <v>1</v>
      </c>
      <c r="O530" s="14">
        <v>-50</v>
      </c>
      <c r="P530" s="16">
        <v>36.31</v>
      </c>
      <c r="Q530" s="16">
        <v>-1247.1669999999997</v>
      </c>
      <c r="R530" s="14">
        <v>2.3799999999999994</v>
      </c>
      <c r="S530" s="14">
        <v>-31.568999999999996</v>
      </c>
      <c r="T530" s="16">
        <v>59.3</v>
      </c>
      <c r="U530" s="16">
        <v>-870.32</v>
      </c>
      <c r="V530" s="14">
        <v>-0.55000000000000004</v>
      </c>
      <c r="W530" s="14">
        <v>73.98299999999999</v>
      </c>
    </row>
    <row r="531" spans="1:23" s="7" customFormat="1" ht="15" customHeight="1" x14ac:dyDescent="0.25">
      <c r="A531" s="19" t="s">
        <v>1322</v>
      </c>
      <c r="B531" s="15">
        <v>3.5950000000000002</v>
      </c>
      <c r="C531" s="15">
        <v>-75.901999999999987</v>
      </c>
      <c r="D531" s="17">
        <v>160.01</v>
      </c>
      <c r="E531" s="17">
        <v>-1502.75</v>
      </c>
      <c r="F531" s="15">
        <v>0.52400000000000002</v>
      </c>
      <c r="G531" s="15">
        <v>-27.373999999999999</v>
      </c>
      <c r="H531" s="17">
        <v>31.44</v>
      </c>
      <c r="I531" s="17">
        <v>-419.59</v>
      </c>
      <c r="J531" s="15">
        <v>0</v>
      </c>
      <c r="K531" s="15">
        <v>0</v>
      </c>
      <c r="L531" s="17">
        <v>0</v>
      </c>
      <c r="M531" s="17">
        <v>0</v>
      </c>
      <c r="N531" s="15">
        <v>3</v>
      </c>
      <c r="O531" s="15">
        <v>-40</v>
      </c>
      <c r="P531" s="17">
        <v>126.12</v>
      </c>
      <c r="Q531" s="17">
        <v>-800</v>
      </c>
      <c r="R531" s="15">
        <v>7.1000000000000008E-2</v>
      </c>
      <c r="S531" s="15">
        <v>-8.5279999999999987</v>
      </c>
      <c r="T531" s="17">
        <v>2.4500000000000002</v>
      </c>
      <c r="U531" s="17">
        <v>-283.16000000000003</v>
      </c>
      <c r="V531" s="15">
        <v>-1.222</v>
      </c>
      <c r="W531" s="15">
        <v>96.85499999999999</v>
      </c>
    </row>
    <row r="532" spans="1:23" s="7" customFormat="1" ht="15" customHeight="1" x14ac:dyDescent="0.25">
      <c r="A532" s="18" t="s">
        <v>1323</v>
      </c>
      <c r="B532" s="14">
        <v>3.1480000000000001</v>
      </c>
      <c r="C532" s="14">
        <v>-64.558000000000007</v>
      </c>
      <c r="D532" s="16">
        <v>147.79</v>
      </c>
      <c r="E532" s="16">
        <v>-1407.96</v>
      </c>
      <c r="F532" s="14">
        <v>6.4000000000000001E-2</v>
      </c>
      <c r="G532" s="14">
        <v>-0.88600000000000001</v>
      </c>
      <c r="H532" s="16">
        <v>3.91</v>
      </c>
      <c r="I532" s="16">
        <v>-29.15</v>
      </c>
      <c r="J532" s="14">
        <v>0</v>
      </c>
      <c r="K532" s="14">
        <v>0</v>
      </c>
      <c r="L532" s="16">
        <v>0</v>
      </c>
      <c r="M532" s="16">
        <v>0</v>
      </c>
      <c r="N532" s="14">
        <v>3</v>
      </c>
      <c r="O532" s="14">
        <v>-40</v>
      </c>
      <c r="P532" s="16">
        <v>141.12</v>
      </c>
      <c r="Q532" s="16">
        <v>-600</v>
      </c>
      <c r="R532" s="14">
        <v>8.4000000000000005E-2</v>
      </c>
      <c r="S532" s="14">
        <v>-23.672000000000001</v>
      </c>
      <c r="T532" s="16">
        <v>2.76</v>
      </c>
      <c r="U532" s="16">
        <v>-778.81</v>
      </c>
      <c r="V532" s="14">
        <v>-1.512</v>
      </c>
      <c r="W532" s="14">
        <v>56.41</v>
      </c>
    </row>
    <row r="533" spans="1:23" s="7" customFormat="1" ht="15" customHeight="1" x14ac:dyDescent="0.25">
      <c r="A533" s="19" t="s">
        <v>1324</v>
      </c>
      <c r="B533" s="15">
        <v>3.1030000000000002</v>
      </c>
      <c r="C533" s="15">
        <v>-55.548000000000002</v>
      </c>
      <c r="D533" s="17">
        <v>144.51</v>
      </c>
      <c r="E533" s="17">
        <v>-1309.21</v>
      </c>
      <c r="F533" s="15">
        <v>0</v>
      </c>
      <c r="G533" s="15">
        <v>-0.63100000000000001</v>
      </c>
      <c r="H533" s="17">
        <v>0</v>
      </c>
      <c r="I533" s="17">
        <v>-20.76</v>
      </c>
      <c r="J533" s="15">
        <v>0</v>
      </c>
      <c r="K533" s="15">
        <v>0</v>
      </c>
      <c r="L533" s="17">
        <v>0</v>
      </c>
      <c r="M533" s="17">
        <v>0</v>
      </c>
      <c r="N533" s="15">
        <v>3</v>
      </c>
      <c r="O533" s="15">
        <v>-30</v>
      </c>
      <c r="P533" s="17">
        <v>141.12</v>
      </c>
      <c r="Q533" s="17">
        <v>-450</v>
      </c>
      <c r="R533" s="15">
        <v>0.10299999999999999</v>
      </c>
      <c r="S533" s="15">
        <v>-24.917000000000002</v>
      </c>
      <c r="T533" s="17">
        <v>3.39</v>
      </c>
      <c r="U533" s="17">
        <v>-838.45</v>
      </c>
      <c r="V533" s="15">
        <v>-3.3780000000000001</v>
      </c>
      <c r="W533" s="15">
        <v>51.128</v>
      </c>
    </row>
    <row r="534" spans="1:23" s="7" customFormat="1" ht="15" customHeight="1" x14ac:dyDescent="0.25">
      <c r="A534" s="18" t="s">
        <v>1325</v>
      </c>
      <c r="B534" s="14">
        <v>1.048</v>
      </c>
      <c r="C534" s="14">
        <v>-49.109000000000002</v>
      </c>
      <c r="D534" s="16">
        <v>43.42</v>
      </c>
      <c r="E534" s="16">
        <v>-1149.6599999999999</v>
      </c>
      <c r="F534" s="14">
        <v>0</v>
      </c>
      <c r="G534" s="14">
        <v>-16.161000000000001</v>
      </c>
      <c r="H534" s="16">
        <v>0</v>
      </c>
      <c r="I534" s="16">
        <v>-419.27000000000004</v>
      </c>
      <c r="J534" s="14">
        <v>0</v>
      </c>
      <c r="K534" s="14">
        <v>0</v>
      </c>
      <c r="L534" s="16">
        <v>0</v>
      </c>
      <c r="M534" s="16">
        <v>0</v>
      </c>
      <c r="N534" s="14">
        <v>1</v>
      </c>
      <c r="O534" s="14">
        <v>-10</v>
      </c>
      <c r="P534" s="16">
        <v>42.24</v>
      </c>
      <c r="Q534" s="16">
        <v>-100</v>
      </c>
      <c r="R534" s="14">
        <v>4.8000000000000001E-2</v>
      </c>
      <c r="S534" s="14">
        <v>-22.948</v>
      </c>
      <c r="T534" s="16">
        <v>1.18</v>
      </c>
      <c r="U534" s="16">
        <v>-630.39</v>
      </c>
      <c r="V534" s="14">
        <v>-2.9759999999999995</v>
      </c>
      <c r="W534" s="14">
        <v>64.781000000000006</v>
      </c>
    </row>
    <row r="535" spans="1:23" s="7" customFormat="1" ht="15" customHeight="1" x14ac:dyDescent="0.25">
      <c r="A535" s="19" t="s">
        <v>1326</v>
      </c>
      <c r="B535" s="15">
        <v>3.1970000000000001</v>
      </c>
      <c r="C535" s="15">
        <v>-53.772000000000006</v>
      </c>
      <c r="D535" s="17">
        <v>171.39000000000001</v>
      </c>
      <c r="E535" s="17">
        <v>-1003.31</v>
      </c>
      <c r="F535" s="15">
        <v>2.1920000000000002</v>
      </c>
      <c r="G535" s="15">
        <v>-12.565999999999999</v>
      </c>
      <c r="H535" s="17">
        <v>131.52000000000001</v>
      </c>
      <c r="I535" s="17">
        <v>-264.91999999999996</v>
      </c>
      <c r="J535" s="15">
        <v>0</v>
      </c>
      <c r="K535" s="15">
        <v>0</v>
      </c>
      <c r="L535" s="17">
        <v>0</v>
      </c>
      <c r="M535" s="17">
        <v>0</v>
      </c>
      <c r="N535" s="15">
        <v>1</v>
      </c>
      <c r="O535" s="15">
        <v>-30</v>
      </c>
      <c r="P535" s="17">
        <v>39.769999999999996</v>
      </c>
      <c r="Q535" s="17">
        <v>-450</v>
      </c>
      <c r="R535" s="15">
        <v>5.0000000000000001E-3</v>
      </c>
      <c r="S535" s="15">
        <v>-11.206</v>
      </c>
      <c r="T535" s="17">
        <v>0.1</v>
      </c>
      <c r="U535" s="17">
        <v>-288.39</v>
      </c>
      <c r="V535" s="15">
        <v>-1.0070000000000001</v>
      </c>
      <c r="W535" s="15">
        <v>58.50800000000001</v>
      </c>
    </row>
    <row r="536" spans="1:23" s="7" customFormat="1" ht="15" customHeight="1" x14ac:dyDescent="0.25">
      <c r="A536" s="18" t="s">
        <v>1327</v>
      </c>
      <c r="B536" s="14">
        <v>3.262</v>
      </c>
      <c r="C536" s="14">
        <v>-59.835999999999999</v>
      </c>
      <c r="D536" s="16">
        <v>179.71</v>
      </c>
      <c r="E536" s="16">
        <v>-1020.5600000000001</v>
      </c>
      <c r="F536" s="14">
        <v>2.8069999999999999</v>
      </c>
      <c r="G536" s="14">
        <v>-9.9009999999999998</v>
      </c>
      <c r="H536" s="16">
        <v>169.09</v>
      </c>
      <c r="I536" s="16">
        <v>-177.82000000000002</v>
      </c>
      <c r="J536" s="14">
        <v>0</v>
      </c>
      <c r="K536" s="14">
        <v>0</v>
      </c>
      <c r="L536" s="16">
        <v>0</v>
      </c>
      <c r="M536" s="16">
        <v>0</v>
      </c>
      <c r="N536" s="14">
        <v>0</v>
      </c>
      <c r="O536" s="14">
        <v>-41</v>
      </c>
      <c r="P536" s="16">
        <v>0</v>
      </c>
      <c r="Q536" s="16">
        <v>-637.15</v>
      </c>
      <c r="R536" s="14">
        <v>0.45500000000000002</v>
      </c>
      <c r="S536" s="14">
        <v>-8.9350000000000005</v>
      </c>
      <c r="T536" s="16">
        <v>10.62</v>
      </c>
      <c r="U536" s="16">
        <v>-205.59</v>
      </c>
      <c r="V536" s="14">
        <v>-0.80899999999999994</v>
      </c>
      <c r="W536" s="14">
        <v>58.236999999999995</v>
      </c>
    </row>
    <row r="537" spans="1:23" s="7" customFormat="1" ht="15" customHeight="1" x14ac:dyDescent="0.25">
      <c r="A537" s="19" t="s">
        <v>1328</v>
      </c>
      <c r="B537" s="15">
        <v>2.2749999999999999</v>
      </c>
      <c r="C537" s="15">
        <v>-49.375</v>
      </c>
      <c r="D537" s="17">
        <v>138.86000000000001</v>
      </c>
      <c r="E537" s="17">
        <v>-926.61000000000013</v>
      </c>
      <c r="F537" s="15">
        <v>2.125</v>
      </c>
      <c r="G537" s="15">
        <v>-15.578000000000001</v>
      </c>
      <c r="H537" s="17">
        <v>136.34</v>
      </c>
      <c r="I537" s="17">
        <v>-281</v>
      </c>
      <c r="J537" s="15">
        <v>0</v>
      </c>
      <c r="K537" s="15">
        <v>0</v>
      </c>
      <c r="L537" s="17">
        <v>0</v>
      </c>
      <c r="M537" s="17">
        <v>0</v>
      </c>
      <c r="N537" s="15">
        <v>0</v>
      </c>
      <c r="O537" s="15">
        <v>-21</v>
      </c>
      <c r="P537" s="17">
        <v>0</v>
      </c>
      <c r="Q537" s="17">
        <v>-336.42</v>
      </c>
      <c r="R537" s="15">
        <v>0.15000000000000002</v>
      </c>
      <c r="S537" s="15">
        <v>-12.797000000000001</v>
      </c>
      <c r="T537" s="17">
        <v>2.52</v>
      </c>
      <c r="U537" s="17">
        <v>-309.19</v>
      </c>
      <c r="V537" s="15">
        <v>-0.55100000000000005</v>
      </c>
      <c r="W537" s="15">
        <v>52.043999999999997</v>
      </c>
    </row>
    <row r="538" spans="1:23" s="7" customFormat="1" ht="15" customHeight="1" x14ac:dyDescent="0.25">
      <c r="A538" s="18" t="s">
        <v>1329</v>
      </c>
      <c r="B538" s="14">
        <v>0.27700000000000002</v>
      </c>
      <c r="C538" s="14">
        <v>-35.082999999999998</v>
      </c>
      <c r="D538" s="16">
        <v>3.58</v>
      </c>
      <c r="E538" s="16">
        <v>-639.13</v>
      </c>
      <c r="F538" s="14">
        <v>0</v>
      </c>
      <c r="G538" s="14">
        <v>-12.713999999999999</v>
      </c>
      <c r="H538" s="16">
        <v>0</v>
      </c>
      <c r="I538" s="16">
        <v>-127.32999999999998</v>
      </c>
      <c r="J538" s="14">
        <v>0</v>
      </c>
      <c r="K538" s="14">
        <v>0</v>
      </c>
      <c r="L538" s="16">
        <v>0</v>
      </c>
      <c r="M538" s="16">
        <v>0</v>
      </c>
      <c r="N538" s="14">
        <v>0</v>
      </c>
      <c r="O538" s="14">
        <v>-1</v>
      </c>
      <c r="P538" s="16">
        <v>0</v>
      </c>
      <c r="Q538" s="16">
        <v>-32.36</v>
      </c>
      <c r="R538" s="14">
        <v>0.27700000000000002</v>
      </c>
      <c r="S538" s="14">
        <v>-21.369</v>
      </c>
      <c r="T538" s="16">
        <v>3.58</v>
      </c>
      <c r="U538" s="16">
        <v>-479.44</v>
      </c>
      <c r="V538" s="14">
        <v>-0.68100000000000005</v>
      </c>
      <c r="W538" s="14">
        <v>55.940999999999995</v>
      </c>
    </row>
    <row r="539" spans="1:23" s="7" customFormat="1" ht="15" customHeight="1" x14ac:dyDescent="0.25">
      <c r="A539" s="19" t="s">
        <v>1330</v>
      </c>
      <c r="B539" s="15">
        <v>6.407</v>
      </c>
      <c r="C539" s="15">
        <v>-30.596</v>
      </c>
      <c r="D539" s="17">
        <v>304.13</v>
      </c>
      <c r="E539" s="17">
        <v>-491.4899999999999</v>
      </c>
      <c r="F539" s="15">
        <v>2.9020000000000001</v>
      </c>
      <c r="G539" s="15">
        <v>-7.7190000000000003</v>
      </c>
      <c r="H539" s="17">
        <v>217.02</v>
      </c>
      <c r="I539" s="17">
        <v>-57.589999999999996</v>
      </c>
      <c r="J539" s="15">
        <v>0</v>
      </c>
      <c r="K539" s="15">
        <v>0</v>
      </c>
      <c r="L539" s="17">
        <v>0</v>
      </c>
      <c r="M539" s="17">
        <v>0</v>
      </c>
      <c r="N539" s="15">
        <v>0</v>
      </c>
      <c r="O539" s="15">
        <v>-21</v>
      </c>
      <c r="P539" s="17">
        <v>0</v>
      </c>
      <c r="Q539" s="17">
        <v>-397.74999999999994</v>
      </c>
      <c r="R539" s="15">
        <v>3.5049999999999999</v>
      </c>
      <c r="S539" s="15">
        <v>-1.877</v>
      </c>
      <c r="T539" s="17">
        <v>87.11</v>
      </c>
      <c r="U539" s="17">
        <v>-36.15</v>
      </c>
      <c r="V539" s="15">
        <v>-0.625</v>
      </c>
      <c r="W539" s="15">
        <v>19.771000000000001</v>
      </c>
    </row>
    <row r="540" spans="1:23" s="7" customFormat="1" ht="15" customHeight="1" x14ac:dyDescent="0.25">
      <c r="A540" s="18" t="s">
        <v>1331</v>
      </c>
      <c r="B540" s="14">
        <v>9.972999999999999</v>
      </c>
      <c r="C540" s="14">
        <v>-30.021999999999998</v>
      </c>
      <c r="D540" s="16">
        <v>313.3</v>
      </c>
      <c r="E540" s="16">
        <v>-394.512</v>
      </c>
      <c r="F540" s="14">
        <v>1.5619999999999998</v>
      </c>
      <c r="G540" s="14">
        <v>-5.0739999999999998</v>
      </c>
      <c r="H540" s="16">
        <v>117.25</v>
      </c>
      <c r="I540" s="16">
        <v>-78.099999999999994</v>
      </c>
      <c r="J540" s="14">
        <v>0</v>
      </c>
      <c r="K540" s="14">
        <v>0</v>
      </c>
      <c r="L540" s="16">
        <v>0</v>
      </c>
      <c r="M540" s="16">
        <v>0</v>
      </c>
      <c r="N540" s="14">
        <v>0</v>
      </c>
      <c r="O540" s="14">
        <v>-21</v>
      </c>
      <c r="P540" s="16">
        <v>0</v>
      </c>
      <c r="Q540" s="16">
        <v>-204.24199999999999</v>
      </c>
      <c r="R540" s="14">
        <v>8.4109999999999996</v>
      </c>
      <c r="S540" s="14">
        <v>-3.9479999999999995</v>
      </c>
      <c r="T540" s="16">
        <v>196.05</v>
      </c>
      <c r="U540" s="16">
        <v>-112.17</v>
      </c>
      <c r="V540" s="14">
        <v>-1.361</v>
      </c>
      <c r="W540" s="14">
        <v>21.762999999999998</v>
      </c>
    </row>
    <row r="541" spans="1:23" s="7" customFormat="1" ht="15" customHeight="1" x14ac:dyDescent="0.25">
      <c r="A541" s="19" t="s">
        <v>1332</v>
      </c>
      <c r="B541" s="15">
        <v>20.805</v>
      </c>
      <c r="C541" s="15">
        <v>-33.006</v>
      </c>
      <c r="D541" s="17">
        <v>682.95</v>
      </c>
      <c r="E541" s="17">
        <v>-289.79400000000004</v>
      </c>
      <c r="F541" s="15">
        <v>3.738</v>
      </c>
      <c r="G541" s="15">
        <v>-0.27500000000000002</v>
      </c>
      <c r="H541" s="17">
        <v>224.28</v>
      </c>
      <c r="I541" s="17">
        <v>-5.2</v>
      </c>
      <c r="J541" s="15">
        <v>0</v>
      </c>
      <c r="K541" s="15">
        <v>0</v>
      </c>
      <c r="L541" s="17">
        <v>0</v>
      </c>
      <c r="M541" s="17">
        <v>0</v>
      </c>
      <c r="N541" s="15">
        <v>0</v>
      </c>
      <c r="O541" s="15">
        <v>-31</v>
      </c>
      <c r="P541" s="17">
        <v>0</v>
      </c>
      <c r="Q541" s="17">
        <v>-225.47400000000005</v>
      </c>
      <c r="R541" s="15">
        <v>17.067</v>
      </c>
      <c r="S541" s="15">
        <v>-1.7310000000000001</v>
      </c>
      <c r="T541" s="17">
        <v>458.67</v>
      </c>
      <c r="U541" s="17">
        <v>-59.12</v>
      </c>
      <c r="V541" s="15">
        <v>-7.7759999999999998</v>
      </c>
      <c r="W541" s="15">
        <v>14.968</v>
      </c>
    </row>
    <row r="542" spans="1:23" s="7" customFormat="1" ht="15" customHeight="1" x14ac:dyDescent="0.25">
      <c r="A542" s="18" t="s">
        <v>1333</v>
      </c>
      <c r="B542" s="14">
        <v>21.467000000000002</v>
      </c>
      <c r="C542" s="14">
        <v>-35.103000000000002</v>
      </c>
      <c r="D542" s="16">
        <v>1446.27</v>
      </c>
      <c r="E542" s="16">
        <v>-611.76</v>
      </c>
      <c r="F542" s="14">
        <v>21.452000000000002</v>
      </c>
      <c r="G542" s="14">
        <v>-0.45400000000000001</v>
      </c>
      <c r="H542" s="16">
        <v>1445.81</v>
      </c>
      <c r="I542" s="16">
        <v>-8.36</v>
      </c>
      <c r="J542" s="14">
        <v>0</v>
      </c>
      <c r="K542" s="14">
        <v>0</v>
      </c>
      <c r="L542" s="16">
        <v>0</v>
      </c>
      <c r="M542" s="16">
        <v>0</v>
      </c>
      <c r="N542" s="14">
        <v>0</v>
      </c>
      <c r="O542" s="14">
        <v>-31</v>
      </c>
      <c r="P542" s="16">
        <v>0</v>
      </c>
      <c r="Q542" s="16">
        <v>-476.26</v>
      </c>
      <c r="R542" s="14">
        <v>1.4999999999999999E-2</v>
      </c>
      <c r="S542" s="14">
        <v>-3.649</v>
      </c>
      <c r="T542" s="16">
        <v>0.46</v>
      </c>
      <c r="U542" s="16">
        <v>-127.14</v>
      </c>
      <c r="V542" s="14">
        <v>-15.596</v>
      </c>
      <c r="W542" s="14">
        <v>15.556999999999999</v>
      </c>
    </row>
    <row r="543" spans="1:23" s="7" customFormat="1" ht="15" customHeight="1" x14ac:dyDescent="0.25">
      <c r="A543" s="19" t="s">
        <v>1334</v>
      </c>
      <c r="B543" s="15">
        <v>0.97899999999999998</v>
      </c>
      <c r="C543" s="15">
        <v>-19.125999999999998</v>
      </c>
      <c r="D543" s="17">
        <v>58.699999999999996</v>
      </c>
      <c r="E543" s="17">
        <v>-342.1</v>
      </c>
      <c r="F543" s="15">
        <v>0.97699999999999998</v>
      </c>
      <c r="G543" s="15">
        <v>-7.8209999999999997</v>
      </c>
      <c r="H543" s="17">
        <v>58.62</v>
      </c>
      <c r="I543" s="17">
        <v>-59.800000000000004</v>
      </c>
      <c r="J543" s="15">
        <v>0</v>
      </c>
      <c r="K543" s="15">
        <v>0</v>
      </c>
      <c r="L543" s="17">
        <v>0</v>
      </c>
      <c r="M543" s="17">
        <v>0</v>
      </c>
      <c r="N543" s="15">
        <v>0</v>
      </c>
      <c r="O543" s="15">
        <v>-1</v>
      </c>
      <c r="P543" s="17">
        <v>0</v>
      </c>
      <c r="Q543" s="17">
        <v>-27.080000000000002</v>
      </c>
      <c r="R543" s="15">
        <v>2E-3</v>
      </c>
      <c r="S543" s="15">
        <v>-10.305</v>
      </c>
      <c r="T543" s="17">
        <v>0.08</v>
      </c>
      <c r="U543" s="17">
        <v>-255.22</v>
      </c>
      <c r="V543" s="15">
        <v>-2.3220000000000001</v>
      </c>
      <c r="W543" s="15">
        <v>22.927000000000003</v>
      </c>
    </row>
    <row r="544" spans="1:23" s="7" customFormat="1" ht="15" customHeight="1" x14ac:dyDescent="0.25">
      <c r="A544" s="18" t="s">
        <v>1335</v>
      </c>
      <c r="B544" s="14">
        <v>3.27</v>
      </c>
      <c r="C544" s="14">
        <v>-16.268999999999998</v>
      </c>
      <c r="D544" s="16">
        <v>194.1</v>
      </c>
      <c r="E544" s="16">
        <v>-280.82000000000005</v>
      </c>
      <c r="F544" s="14">
        <v>3.214</v>
      </c>
      <c r="G544" s="14">
        <v>-8.6679999999999993</v>
      </c>
      <c r="H544" s="16">
        <v>192.84</v>
      </c>
      <c r="I544" s="16">
        <v>-109.84</v>
      </c>
      <c r="J544" s="14">
        <v>0</v>
      </c>
      <c r="K544" s="14">
        <v>0</v>
      </c>
      <c r="L544" s="16">
        <v>0</v>
      </c>
      <c r="M544" s="16">
        <v>0</v>
      </c>
      <c r="N544" s="14">
        <v>0</v>
      </c>
      <c r="O544" s="14">
        <v>-1</v>
      </c>
      <c r="P544" s="16">
        <v>0</v>
      </c>
      <c r="Q544" s="16">
        <v>-30.3</v>
      </c>
      <c r="R544" s="14">
        <v>5.5999999999999994E-2</v>
      </c>
      <c r="S544" s="14">
        <v>-6.601</v>
      </c>
      <c r="T544" s="16">
        <v>1.26</v>
      </c>
      <c r="U544" s="16">
        <v>-140.68</v>
      </c>
      <c r="V544" s="14">
        <v>-4.5149999999999997</v>
      </c>
      <c r="W544" s="14">
        <v>19.109000000000002</v>
      </c>
    </row>
    <row r="545" spans="1:23" s="7" customFormat="1" ht="15" customHeight="1" x14ac:dyDescent="0.25">
      <c r="A545" s="19" t="s">
        <v>1336</v>
      </c>
      <c r="B545" s="15">
        <v>10.284000000000001</v>
      </c>
      <c r="C545" s="15">
        <v>-21.587000000000003</v>
      </c>
      <c r="D545" s="17">
        <v>695.81000000000006</v>
      </c>
      <c r="E545" s="17">
        <v>-942.71</v>
      </c>
      <c r="F545" s="15">
        <v>9.6859999999999999</v>
      </c>
      <c r="G545" s="15">
        <v>-0.17</v>
      </c>
      <c r="H545" s="17">
        <v>670.45</v>
      </c>
      <c r="I545" s="17">
        <v>-3.94</v>
      </c>
      <c r="J545" s="15">
        <v>0</v>
      </c>
      <c r="K545" s="15">
        <v>0</v>
      </c>
      <c r="L545" s="17">
        <v>0</v>
      </c>
      <c r="M545" s="17">
        <v>0</v>
      </c>
      <c r="N545" s="15">
        <v>0</v>
      </c>
      <c r="O545" s="15">
        <v>-1</v>
      </c>
      <c r="P545" s="17">
        <v>0</v>
      </c>
      <c r="Q545" s="17">
        <v>-33.04</v>
      </c>
      <c r="R545" s="15">
        <v>0.59800000000000009</v>
      </c>
      <c r="S545" s="15">
        <v>-20.417000000000002</v>
      </c>
      <c r="T545" s="17">
        <v>25.36</v>
      </c>
      <c r="U545" s="17">
        <v>-905.73</v>
      </c>
      <c r="V545" s="15">
        <v>-3.1079999999999992</v>
      </c>
      <c r="W545" s="15">
        <v>13.908000000000001</v>
      </c>
    </row>
    <row r="546" spans="1:23" s="7" customFormat="1" ht="15" customHeight="1" x14ac:dyDescent="0.25">
      <c r="A546" s="18" t="s">
        <v>1337</v>
      </c>
      <c r="B546" s="14">
        <v>7.0419999999999998</v>
      </c>
      <c r="C546" s="14">
        <v>-12.843999999999998</v>
      </c>
      <c r="D546" s="16">
        <v>508.22</v>
      </c>
      <c r="E546" s="16">
        <v>-129.85</v>
      </c>
      <c r="F546" s="14">
        <v>7.0359999999999996</v>
      </c>
      <c r="G546" s="14">
        <v>-6.8089999999999993</v>
      </c>
      <c r="H546" s="16">
        <v>508.16</v>
      </c>
      <c r="I546" s="16">
        <v>19.409999999999997</v>
      </c>
      <c r="J546" s="14">
        <v>0</v>
      </c>
      <c r="K546" s="14">
        <v>0</v>
      </c>
      <c r="L546" s="16">
        <v>0</v>
      </c>
      <c r="M546" s="16">
        <v>0</v>
      </c>
      <c r="N546" s="14">
        <v>0</v>
      </c>
      <c r="O546" s="14">
        <v>-1</v>
      </c>
      <c r="P546" s="16">
        <v>0</v>
      </c>
      <c r="Q546" s="16">
        <v>-32.46</v>
      </c>
      <c r="R546" s="14">
        <v>6.0000000000000001E-3</v>
      </c>
      <c r="S546" s="14">
        <v>-5.0349999999999993</v>
      </c>
      <c r="T546" s="16">
        <v>0.06</v>
      </c>
      <c r="U546" s="16">
        <v>-116.8</v>
      </c>
      <c r="V546" s="14">
        <v>-13.045999999999998</v>
      </c>
      <c r="W546" s="14">
        <v>19.731999999999999</v>
      </c>
    </row>
    <row r="547" spans="1:23" s="7" customFormat="1" ht="15" customHeight="1" x14ac:dyDescent="0.25">
      <c r="A547" s="19" t="s">
        <v>1338</v>
      </c>
      <c r="B547" s="15">
        <v>6.66</v>
      </c>
      <c r="C547" s="15">
        <v>-14.595000000000001</v>
      </c>
      <c r="D547" s="17">
        <v>506.38</v>
      </c>
      <c r="E547" s="17">
        <v>-305.45</v>
      </c>
      <c r="F547" s="15">
        <v>6.1920000000000002</v>
      </c>
      <c r="G547" s="15">
        <v>-4.0540000000000003</v>
      </c>
      <c r="H547" s="17">
        <v>494.88</v>
      </c>
      <c r="I547" s="17">
        <v>-29.630000000000003</v>
      </c>
      <c r="J547" s="15">
        <v>0</v>
      </c>
      <c r="K547" s="15">
        <v>0</v>
      </c>
      <c r="L547" s="17">
        <v>0</v>
      </c>
      <c r="M547" s="17">
        <v>0</v>
      </c>
      <c r="N547" s="15">
        <v>0</v>
      </c>
      <c r="O547" s="15">
        <v>-1</v>
      </c>
      <c r="P547" s="17">
        <v>0</v>
      </c>
      <c r="Q547" s="17">
        <v>-30.45</v>
      </c>
      <c r="R547" s="15">
        <v>0.46800000000000003</v>
      </c>
      <c r="S547" s="15">
        <v>-9.5410000000000004</v>
      </c>
      <c r="T547" s="17">
        <v>11.5</v>
      </c>
      <c r="U547" s="17">
        <v>-245.37</v>
      </c>
      <c r="V547" s="15">
        <v>-19.181000000000001</v>
      </c>
      <c r="W547" s="15">
        <v>27.151</v>
      </c>
    </row>
    <row r="548" spans="1:23" s="7" customFormat="1" ht="15" customHeight="1" x14ac:dyDescent="0.25">
      <c r="A548" s="18" t="s">
        <v>1339</v>
      </c>
      <c r="B548" s="14">
        <v>27.529</v>
      </c>
      <c r="C548" s="14">
        <v>-1.9409999999999998</v>
      </c>
      <c r="D548" s="16">
        <v>2148.4</v>
      </c>
      <c r="E548" s="16">
        <v>-65.88</v>
      </c>
      <c r="F548" s="14">
        <v>27.529</v>
      </c>
      <c r="G548" s="14">
        <v>0</v>
      </c>
      <c r="H548" s="16">
        <v>2148.4</v>
      </c>
      <c r="I548" s="16">
        <v>0</v>
      </c>
      <c r="J548" s="14">
        <v>0</v>
      </c>
      <c r="K548" s="14">
        <v>0</v>
      </c>
      <c r="L548" s="16">
        <v>0</v>
      </c>
      <c r="M548" s="16">
        <v>0</v>
      </c>
      <c r="N548" s="14">
        <v>0</v>
      </c>
      <c r="O548" s="14">
        <v>-1</v>
      </c>
      <c r="P548" s="16">
        <v>0</v>
      </c>
      <c r="Q548" s="16">
        <v>-28.94</v>
      </c>
      <c r="R548" s="14">
        <v>0</v>
      </c>
      <c r="S548" s="14">
        <v>-0.94099999999999995</v>
      </c>
      <c r="T548" s="16">
        <v>0</v>
      </c>
      <c r="U548" s="16">
        <v>-36.94</v>
      </c>
      <c r="V548" s="14">
        <v>-63.433999999999997</v>
      </c>
      <c r="W548" s="14">
        <v>14.13</v>
      </c>
    </row>
    <row r="549" spans="1:23" s="7" customFormat="1" ht="15" customHeight="1" x14ac:dyDescent="0.25">
      <c r="A549" s="19" t="s">
        <v>1340</v>
      </c>
      <c r="B549" s="15">
        <v>53.243000000000002</v>
      </c>
      <c r="C549" s="15">
        <v>-6.1029999999999998</v>
      </c>
      <c r="D549" s="17">
        <v>3638.96</v>
      </c>
      <c r="E549" s="17">
        <v>-84.350000000000009</v>
      </c>
      <c r="F549" s="15">
        <v>20.044999999999998</v>
      </c>
      <c r="G549" s="15">
        <v>-3.8540000000000001</v>
      </c>
      <c r="H549" s="17">
        <v>1456.71</v>
      </c>
      <c r="I549" s="17">
        <v>-18.310000000000002</v>
      </c>
      <c r="J549" s="15">
        <v>0</v>
      </c>
      <c r="K549" s="15">
        <v>0</v>
      </c>
      <c r="L549" s="17">
        <v>0</v>
      </c>
      <c r="M549" s="17">
        <v>0</v>
      </c>
      <c r="N549" s="15">
        <v>33</v>
      </c>
      <c r="O549" s="15">
        <v>0</v>
      </c>
      <c r="P549" s="17">
        <v>2175.12</v>
      </c>
      <c r="Q549" s="17">
        <v>0</v>
      </c>
      <c r="R549" s="15">
        <v>0.19799999999999998</v>
      </c>
      <c r="S549" s="15">
        <v>-2.2489999999999997</v>
      </c>
      <c r="T549" s="17">
        <v>7.13</v>
      </c>
      <c r="U549" s="17">
        <v>-66.040000000000006</v>
      </c>
      <c r="V549" s="15">
        <v>-64.684999999999988</v>
      </c>
      <c r="W549" s="15">
        <v>5.0760000000000005</v>
      </c>
    </row>
    <row r="550" spans="1:23" s="7" customFormat="1" ht="15" customHeight="1" x14ac:dyDescent="0.25">
      <c r="A550" s="18" t="s">
        <v>1341</v>
      </c>
      <c r="B550" s="14">
        <v>47.621000000000002</v>
      </c>
      <c r="C550" s="14">
        <v>-5.7189999999999994</v>
      </c>
      <c r="D550" s="16">
        <v>3114.19</v>
      </c>
      <c r="E550" s="16">
        <v>-204.72</v>
      </c>
      <c r="F550" s="14">
        <v>1.337</v>
      </c>
      <c r="G550" s="14">
        <v>-1.5379999999999998</v>
      </c>
      <c r="H550" s="16">
        <v>111.88</v>
      </c>
      <c r="I550" s="16">
        <v>-34.19</v>
      </c>
      <c r="J550" s="14">
        <v>0</v>
      </c>
      <c r="K550" s="14">
        <v>0</v>
      </c>
      <c r="L550" s="16">
        <v>0</v>
      </c>
      <c r="M550" s="16">
        <v>0</v>
      </c>
      <c r="N550" s="14">
        <v>43</v>
      </c>
      <c r="O550" s="14">
        <v>0</v>
      </c>
      <c r="P550" s="16">
        <v>2901.22</v>
      </c>
      <c r="Q550" s="16">
        <v>0</v>
      </c>
      <c r="R550" s="14">
        <v>3.2840000000000003</v>
      </c>
      <c r="S550" s="14">
        <v>-4.181</v>
      </c>
      <c r="T550" s="16">
        <v>101.09</v>
      </c>
      <c r="U550" s="16">
        <v>-170.53</v>
      </c>
      <c r="V550" s="14">
        <v>-47.896000000000008</v>
      </c>
      <c r="W550" s="14">
        <v>6.1390000000000002</v>
      </c>
    </row>
    <row r="551" spans="1:23" s="7" customFormat="1" ht="15" customHeight="1" x14ac:dyDescent="0.25">
      <c r="A551" s="19" t="s">
        <v>1342</v>
      </c>
      <c r="B551" s="15">
        <v>43.902999999999999</v>
      </c>
      <c r="C551" s="15">
        <v>-10.75</v>
      </c>
      <c r="D551" s="17">
        <v>2621.5590000000002</v>
      </c>
      <c r="E551" s="17">
        <v>-139.09909999999999</v>
      </c>
      <c r="F551" s="15">
        <v>4.5889999999999995</v>
      </c>
      <c r="G551" s="15">
        <v>-5.0449999999999999</v>
      </c>
      <c r="H551" s="17">
        <v>282.67</v>
      </c>
      <c r="I551" s="17">
        <v>-33.019999999999996</v>
      </c>
      <c r="J551" s="15">
        <v>0</v>
      </c>
      <c r="K551" s="15">
        <v>0</v>
      </c>
      <c r="L551" s="17">
        <v>0</v>
      </c>
      <c r="M551" s="17">
        <v>0</v>
      </c>
      <c r="N551" s="15">
        <v>38</v>
      </c>
      <c r="O551" s="15">
        <v>-1</v>
      </c>
      <c r="P551" s="17">
        <v>2304.4490000000001</v>
      </c>
      <c r="Q551" s="17">
        <v>-16.9191</v>
      </c>
      <c r="R551" s="15">
        <v>1.3140000000000001</v>
      </c>
      <c r="S551" s="15">
        <v>-4.7049999999999992</v>
      </c>
      <c r="T551" s="17">
        <v>34.44</v>
      </c>
      <c r="U551" s="17">
        <v>-89.16</v>
      </c>
      <c r="V551" s="15">
        <v>-41.192999999999998</v>
      </c>
      <c r="W551" s="15">
        <v>6.0399999999999991</v>
      </c>
    </row>
    <row r="552" spans="1:23" s="7" customFormat="1" ht="15" customHeight="1" x14ac:dyDescent="0.25">
      <c r="A552" s="18" t="s">
        <v>1343</v>
      </c>
      <c r="B552" s="14">
        <v>25.573</v>
      </c>
      <c r="C552" s="14">
        <v>-28.86</v>
      </c>
      <c r="D552" s="16">
        <v>1514.9699999999998</v>
      </c>
      <c r="E552" s="16">
        <v>-173.37</v>
      </c>
      <c r="F552" s="14">
        <v>0.433</v>
      </c>
      <c r="G552" s="14">
        <v>-21.295000000000002</v>
      </c>
      <c r="H552" s="16">
        <v>46.85</v>
      </c>
      <c r="I552" s="16">
        <v>-106.22999999999999</v>
      </c>
      <c r="J552" s="14">
        <v>0</v>
      </c>
      <c r="K552" s="14">
        <v>0</v>
      </c>
      <c r="L552" s="16">
        <v>0</v>
      </c>
      <c r="M552" s="16">
        <v>0</v>
      </c>
      <c r="N552" s="14">
        <v>25.1</v>
      </c>
      <c r="O552" s="14">
        <v>-1</v>
      </c>
      <c r="P552" s="16">
        <v>1468.3</v>
      </c>
      <c r="Q552" s="16">
        <v>-18.2</v>
      </c>
      <c r="R552" s="14">
        <v>4.0000000000000008E-2</v>
      </c>
      <c r="S552" s="14">
        <v>-6.5649999999999995</v>
      </c>
      <c r="T552" s="16">
        <v>-0.18</v>
      </c>
      <c r="U552" s="16">
        <v>-48.94</v>
      </c>
      <c r="V552" s="14">
        <v>-23.018000000000004</v>
      </c>
      <c r="W552" s="14">
        <v>30.448999999999998</v>
      </c>
    </row>
    <row r="553" spans="1:23" s="7" customFormat="1" ht="15" customHeight="1" x14ac:dyDescent="0.25">
      <c r="A553" s="19" t="s">
        <v>1344</v>
      </c>
      <c r="B553" s="15">
        <v>3.2040000000000002</v>
      </c>
      <c r="C553" s="15">
        <v>-27.730999999999995</v>
      </c>
      <c r="D553" s="17">
        <v>192.24</v>
      </c>
      <c r="E553" s="17">
        <v>-662.86099999999999</v>
      </c>
      <c r="F553" s="15">
        <v>3.2040000000000002</v>
      </c>
      <c r="G553" s="15">
        <v>-1.9E-2</v>
      </c>
      <c r="H553" s="17">
        <v>192.24</v>
      </c>
      <c r="I553" s="17">
        <v>-0.45</v>
      </c>
      <c r="J553" s="15">
        <v>0</v>
      </c>
      <c r="K553" s="15">
        <v>0</v>
      </c>
      <c r="L553" s="17">
        <v>0</v>
      </c>
      <c r="M553" s="17">
        <v>0</v>
      </c>
      <c r="N553" s="15">
        <v>0</v>
      </c>
      <c r="O553" s="15">
        <v>-1</v>
      </c>
      <c r="P553" s="17">
        <v>0</v>
      </c>
      <c r="Q553" s="17">
        <v>-33.481000000000002</v>
      </c>
      <c r="R553" s="15">
        <v>0</v>
      </c>
      <c r="S553" s="15">
        <v>-26.711999999999996</v>
      </c>
      <c r="T553" s="17">
        <v>0</v>
      </c>
      <c r="U553" s="17">
        <v>-628.92999999999995</v>
      </c>
      <c r="V553" s="15">
        <v>-9.5050000000000008</v>
      </c>
      <c r="W553" s="15">
        <v>25.843999999999998</v>
      </c>
    </row>
    <row r="554" spans="1:23" s="7" customFormat="1" ht="15" customHeight="1" x14ac:dyDescent="0.25">
      <c r="A554" s="18" t="s">
        <v>1345</v>
      </c>
      <c r="B554" s="14">
        <v>3.657</v>
      </c>
      <c r="C554" s="14">
        <v>-15.175000000000001</v>
      </c>
      <c r="D554" s="16">
        <v>200.11</v>
      </c>
      <c r="E554" s="16">
        <v>-176.32000000000002</v>
      </c>
      <c r="F554" s="14">
        <v>1.018</v>
      </c>
      <c r="G554" s="14">
        <v>-13.956000000000001</v>
      </c>
      <c r="H554" s="16">
        <v>125.93</v>
      </c>
      <c r="I554" s="16">
        <v>-137.05000000000001</v>
      </c>
      <c r="J554" s="14">
        <v>0</v>
      </c>
      <c r="K554" s="14">
        <v>0</v>
      </c>
      <c r="L554" s="16">
        <v>0</v>
      </c>
      <c r="M554" s="16">
        <v>0</v>
      </c>
      <c r="N554" s="14">
        <v>0</v>
      </c>
      <c r="O554" s="14">
        <v>-1</v>
      </c>
      <c r="P554" s="16">
        <v>0</v>
      </c>
      <c r="Q554" s="16">
        <v>-33.660000000000004</v>
      </c>
      <c r="R554" s="14">
        <v>2.6390000000000002</v>
      </c>
      <c r="S554" s="14">
        <v>-0.219</v>
      </c>
      <c r="T554" s="16">
        <v>74.180000000000007</v>
      </c>
      <c r="U554" s="16">
        <v>-5.61</v>
      </c>
      <c r="V554" s="14">
        <v>-7.5140000000000011</v>
      </c>
      <c r="W554" s="14">
        <v>19.886000000000003</v>
      </c>
    </row>
    <row r="555" spans="1:23" s="7" customFormat="1" ht="15" customHeight="1" x14ac:dyDescent="0.25">
      <c r="A555" s="19" t="s">
        <v>1346</v>
      </c>
      <c r="B555" s="15">
        <v>4.3070000000000004</v>
      </c>
      <c r="C555" s="15">
        <v>-9.2089999999999996</v>
      </c>
      <c r="D555" s="17">
        <v>290.75</v>
      </c>
      <c r="E555" s="17">
        <v>-179.07000000000002</v>
      </c>
      <c r="F555" s="15">
        <v>3.907</v>
      </c>
      <c r="G555" s="15">
        <v>-8.2089999999999996</v>
      </c>
      <c r="H555" s="17">
        <v>276.77</v>
      </c>
      <c r="I555" s="17">
        <v>-142.39000000000001</v>
      </c>
      <c r="J555" s="15">
        <v>0</v>
      </c>
      <c r="K555" s="15">
        <v>0</v>
      </c>
      <c r="L555" s="17">
        <v>0</v>
      </c>
      <c r="M555" s="17">
        <v>0</v>
      </c>
      <c r="N555" s="15">
        <v>0</v>
      </c>
      <c r="O555" s="15">
        <v>-1</v>
      </c>
      <c r="P555" s="17">
        <v>0</v>
      </c>
      <c r="Q555" s="17">
        <v>-36.68</v>
      </c>
      <c r="R555" s="15">
        <v>0.4</v>
      </c>
      <c r="S555" s="15">
        <v>0</v>
      </c>
      <c r="T555" s="17">
        <v>13.98</v>
      </c>
      <c r="U555" s="17">
        <v>0</v>
      </c>
      <c r="V555" s="15">
        <v>-12.414999999999999</v>
      </c>
      <c r="W555" s="15">
        <v>18.234000000000002</v>
      </c>
    </row>
    <row r="556" spans="1:23" s="7" customFormat="1" ht="15" customHeight="1" x14ac:dyDescent="0.25">
      <c r="A556" s="18" t="s">
        <v>1347</v>
      </c>
      <c r="B556" s="14">
        <v>7.6969999999999992</v>
      </c>
      <c r="C556" s="14">
        <v>-4.2880000000000003</v>
      </c>
      <c r="D556" s="16">
        <v>511.73</v>
      </c>
      <c r="E556" s="16">
        <v>-178.60999999999999</v>
      </c>
      <c r="F556" s="14">
        <v>6.1499999999999995</v>
      </c>
      <c r="G556" s="14">
        <v>0</v>
      </c>
      <c r="H556" s="16">
        <v>452.11</v>
      </c>
      <c r="I556" s="16">
        <v>0</v>
      </c>
      <c r="J556" s="14">
        <v>0</v>
      </c>
      <c r="K556" s="14">
        <v>0</v>
      </c>
      <c r="L556" s="16">
        <v>0</v>
      </c>
      <c r="M556" s="16">
        <v>0</v>
      </c>
      <c r="N556" s="14">
        <v>0</v>
      </c>
      <c r="O556" s="14">
        <v>-1</v>
      </c>
      <c r="P556" s="16">
        <v>0</v>
      </c>
      <c r="Q556" s="16">
        <v>-41.35</v>
      </c>
      <c r="R556" s="14">
        <v>1.5470000000000002</v>
      </c>
      <c r="S556" s="14">
        <v>-3.2879999999999998</v>
      </c>
      <c r="T556" s="16">
        <v>59.62</v>
      </c>
      <c r="U556" s="16">
        <v>-137.26</v>
      </c>
      <c r="V556" s="14">
        <v>-46.295000000000009</v>
      </c>
      <c r="W556" s="14">
        <v>16.426000000000002</v>
      </c>
    </row>
    <row r="557" spans="1:23" s="7" customFormat="1" ht="15" customHeight="1" x14ac:dyDescent="0.25">
      <c r="A557" s="19" t="s">
        <v>1348</v>
      </c>
      <c r="B557" s="15">
        <v>8.1790000000000003</v>
      </c>
      <c r="C557" s="15">
        <v>-10.622</v>
      </c>
      <c r="D557" s="17">
        <v>530.69000000000005</v>
      </c>
      <c r="E557" s="17">
        <v>-309.58</v>
      </c>
      <c r="F557" s="15">
        <v>5.6189999999999998</v>
      </c>
      <c r="G557" s="15">
        <v>-6.3840000000000003</v>
      </c>
      <c r="H557" s="17">
        <v>446.01</v>
      </c>
      <c r="I557" s="17">
        <v>-163.25</v>
      </c>
      <c r="J557" s="15">
        <v>0</v>
      </c>
      <c r="K557" s="15">
        <v>0</v>
      </c>
      <c r="L557" s="17">
        <v>0</v>
      </c>
      <c r="M557" s="17">
        <v>0</v>
      </c>
      <c r="N557" s="15">
        <v>0</v>
      </c>
      <c r="O557" s="15">
        <v>-1</v>
      </c>
      <c r="P557" s="17">
        <v>0</v>
      </c>
      <c r="Q557" s="17">
        <v>-42.160000000000004</v>
      </c>
      <c r="R557" s="15">
        <v>2.56</v>
      </c>
      <c r="S557" s="15">
        <v>-3.238</v>
      </c>
      <c r="T557" s="17">
        <v>84.68</v>
      </c>
      <c r="U557" s="17">
        <v>-104.17</v>
      </c>
      <c r="V557" s="15">
        <v>-38.097999999999999</v>
      </c>
      <c r="W557" s="15">
        <v>14.08</v>
      </c>
    </row>
    <row r="558" spans="1:23" s="7" customFormat="1" ht="15" customHeight="1" x14ac:dyDescent="0.25">
      <c r="A558" s="18" t="s">
        <v>1349</v>
      </c>
      <c r="B558" s="14">
        <v>8.76</v>
      </c>
      <c r="C558" s="14">
        <v>-7.266</v>
      </c>
      <c r="D558" s="16">
        <v>558.03</v>
      </c>
      <c r="E558" s="16">
        <v>-200.34</v>
      </c>
      <c r="F558" s="14">
        <v>7.3059999999999992</v>
      </c>
      <c r="G558" s="14">
        <v>-5.3479999999999999</v>
      </c>
      <c r="H558" s="16">
        <v>499.86</v>
      </c>
      <c r="I558" s="16">
        <v>-122.29</v>
      </c>
      <c r="J558" s="14">
        <v>0</v>
      </c>
      <c r="K558" s="14">
        <v>0</v>
      </c>
      <c r="L558" s="16">
        <v>0</v>
      </c>
      <c r="M558" s="16">
        <v>0</v>
      </c>
      <c r="N558" s="14">
        <v>0</v>
      </c>
      <c r="O558" s="14">
        <v>-1</v>
      </c>
      <c r="P558" s="16">
        <v>0</v>
      </c>
      <c r="Q558" s="16">
        <v>-40.54</v>
      </c>
      <c r="R558" s="14">
        <v>1.454</v>
      </c>
      <c r="S558" s="14">
        <v>-0.91800000000000004</v>
      </c>
      <c r="T558" s="16">
        <v>58.17</v>
      </c>
      <c r="U558" s="16">
        <v>-37.51</v>
      </c>
      <c r="V558" s="14">
        <v>-23.110999999999997</v>
      </c>
      <c r="W558" s="14">
        <v>14.872999999999999</v>
      </c>
    </row>
    <row r="559" spans="1:23" s="7" customFormat="1" ht="15" customHeight="1" x14ac:dyDescent="0.25">
      <c r="A559" s="19" t="s">
        <v>1350</v>
      </c>
      <c r="B559" s="15">
        <v>1.246</v>
      </c>
      <c r="C559" s="15">
        <v>-20.553000000000001</v>
      </c>
      <c r="D559" s="17">
        <v>44.88</v>
      </c>
      <c r="E559" s="17">
        <v>-514.36</v>
      </c>
      <c r="F559" s="15">
        <v>0</v>
      </c>
      <c r="G559" s="15">
        <v>-11.919</v>
      </c>
      <c r="H559" s="17">
        <v>0</v>
      </c>
      <c r="I559" s="17">
        <v>-267.77999999999997</v>
      </c>
      <c r="J559" s="15">
        <v>0</v>
      </c>
      <c r="K559" s="15">
        <v>0</v>
      </c>
      <c r="L559" s="17">
        <v>0</v>
      </c>
      <c r="M559" s="17">
        <v>0</v>
      </c>
      <c r="N559" s="15">
        <v>0</v>
      </c>
      <c r="O559" s="15">
        <v>-1</v>
      </c>
      <c r="P559" s="17">
        <v>0</v>
      </c>
      <c r="Q559" s="17">
        <v>-39.410000000000004</v>
      </c>
      <c r="R559" s="15">
        <v>1.246</v>
      </c>
      <c r="S559" s="15">
        <v>-7.6340000000000003</v>
      </c>
      <c r="T559" s="17">
        <v>44.88</v>
      </c>
      <c r="U559" s="17">
        <v>-207.17</v>
      </c>
      <c r="V559" s="15">
        <v>-6.694</v>
      </c>
      <c r="W559" s="15">
        <v>35.604999999999997</v>
      </c>
    </row>
    <row r="560" spans="1:23" s="7" customFormat="1" ht="15" customHeight="1" x14ac:dyDescent="0.25">
      <c r="A560" s="18" t="s">
        <v>1351</v>
      </c>
      <c r="B560" s="14">
        <v>4.694</v>
      </c>
      <c r="C560" s="14">
        <v>-26.225999999999999</v>
      </c>
      <c r="D560" s="16">
        <v>201.79</v>
      </c>
      <c r="E560" s="16">
        <v>-862.51</v>
      </c>
      <c r="F560" s="14">
        <v>1.0629999999999999</v>
      </c>
      <c r="G560" s="14">
        <v>-2.8369999999999997</v>
      </c>
      <c r="H560" s="16">
        <v>63.78</v>
      </c>
      <c r="I560" s="16">
        <v>-48.29</v>
      </c>
      <c r="J560" s="14">
        <v>0</v>
      </c>
      <c r="K560" s="14">
        <v>0</v>
      </c>
      <c r="L560" s="16">
        <v>0</v>
      </c>
      <c r="M560" s="16">
        <v>0</v>
      </c>
      <c r="N560" s="14">
        <v>0</v>
      </c>
      <c r="O560" s="14">
        <v>-1</v>
      </c>
      <c r="P560" s="16">
        <v>0</v>
      </c>
      <c r="Q560" s="16">
        <v>-33.480000000000004</v>
      </c>
      <c r="R560" s="14">
        <v>3.6310000000000002</v>
      </c>
      <c r="S560" s="14">
        <v>-22.388999999999999</v>
      </c>
      <c r="T560" s="16">
        <v>138.01</v>
      </c>
      <c r="U560" s="16">
        <v>-780.74</v>
      </c>
      <c r="V560" s="14">
        <v>-1.5229999999999999</v>
      </c>
      <c r="W560" s="14">
        <v>31.005999999999997</v>
      </c>
    </row>
    <row r="561" spans="1:23" s="7" customFormat="1" ht="15" customHeight="1" x14ac:dyDescent="0.25">
      <c r="A561" s="19" t="s">
        <v>1352</v>
      </c>
      <c r="B561" s="15">
        <v>4.03</v>
      </c>
      <c r="C561" s="15">
        <v>-25.265000000000001</v>
      </c>
      <c r="D561" s="17">
        <v>111.72000000000001</v>
      </c>
      <c r="E561" s="17">
        <v>-564.26</v>
      </c>
      <c r="F561" s="15">
        <v>3.0000000000000001E-3</v>
      </c>
      <c r="G561" s="15">
        <v>-9.3230000000000004</v>
      </c>
      <c r="H561" s="17">
        <v>0.18</v>
      </c>
      <c r="I561" s="17">
        <v>-124.56000000000002</v>
      </c>
      <c r="J561" s="15">
        <v>0</v>
      </c>
      <c r="K561" s="15">
        <v>0</v>
      </c>
      <c r="L561" s="17">
        <v>0</v>
      </c>
      <c r="M561" s="17">
        <v>0</v>
      </c>
      <c r="N561" s="15">
        <v>0</v>
      </c>
      <c r="O561" s="15">
        <v>-1</v>
      </c>
      <c r="P561" s="17">
        <v>0</v>
      </c>
      <c r="Q561" s="17">
        <v>-27.46</v>
      </c>
      <c r="R561" s="15">
        <v>4.0270000000000001</v>
      </c>
      <c r="S561" s="15">
        <v>-14.942</v>
      </c>
      <c r="T561" s="17">
        <v>111.54</v>
      </c>
      <c r="U561" s="17">
        <v>-412.24</v>
      </c>
      <c r="V561" s="15">
        <v>-0.47299999999999998</v>
      </c>
      <c r="W561" s="15">
        <v>24.609000000000002</v>
      </c>
    </row>
    <row r="562" spans="1:23" s="7" customFormat="1" ht="15" customHeight="1" x14ac:dyDescent="0.25">
      <c r="A562" s="18" t="s">
        <v>1353</v>
      </c>
      <c r="B562" s="14">
        <v>8.9239999999999995</v>
      </c>
      <c r="C562" s="14">
        <v>-17.610999999999997</v>
      </c>
      <c r="D562" s="16">
        <v>489.02</v>
      </c>
      <c r="E562" s="16">
        <v>-496.21000000000004</v>
      </c>
      <c r="F562" s="14">
        <v>6.0670000000000002</v>
      </c>
      <c r="G562" s="14">
        <v>-0.59799999999999998</v>
      </c>
      <c r="H562" s="16">
        <v>402.12</v>
      </c>
      <c r="I562" s="16">
        <v>-8.3800000000000008</v>
      </c>
      <c r="J562" s="14">
        <v>0</v>
      </c>
      <c r="K562" s="14">
        <v>0</v>
      </c>
      <c r="L562" s="16">
        <v>0</v>
      </c>
      <c r="M562" s="16">
        <v>0</v>
      </c>
      <c r="N562" s="14">
        <v>0</v>
      </c>
      <c r="O562" s="14">
        <v>-1</v>
      </c>
      <c r="P562" s="16">
        <v>0</v>
      </c>
      <c r="Q562" s="16">
        <v>-19.970000000000002</v>
      </c>
      <c r="R562" s="14">
        <v>2.8570000000000002</v>
      </c>
      <c r="S562" s="14">
        <v>-16.012999999999998</v>
      </c>
      <c r="T562" s="16">
        <v>86.9</v>
      </c>
      <c r="U562" s="16">
        <v>-467.86</v>
      </c>
      <c r="V562" s="14">
        <v>-3.2610000000000001</v>
      </c>
      <c r="W562" s="14">
        <v>8.3879999999999999</v>
      </c>
    </row>
    <row r="563" spans="1:23" s="7" customFormat="1" ht="15" customHeight="1" x14ac:dyDescent="0.25">
      <c r="A563" s="19" t="s">
        <v>1354</v>
      </c>
      <c r="B563" s="15">
        <v>1.1139999999999997</v>
      </c>
      <c r="C563" s="15">
        <v>-37.598000000000006</v>
      </c>
      <c r="D563" s="17">
        <v>27.32</v>
      </c>
      <c r="E563" s="17">
        <v>-1082.6230700000001</v>
      </c>
      <c r="F563" s="15">
        <v>0</v>
      </c>
      <c r="G563" s="15">
        <v>-5.3560000000000008</v>
      </c>
      <c r="H563" s="17">
        <v>0</v>
      </c>
      <c r="I563" s="17">
        <v>-67.19</v>
      </c>
      <c r="J563" s="15">
        <v>0</v>
      </c>
      <c r="K563" s="15">
        <v>0</v>
      </c>
      <c r="L563" s="17">
        <v>0</v>
      </c>
      <c r="M563" s="17">
        <v>0</v>
      </c>
      <c r="N563" s="15">
        <v>0</v>
      </c>
      <c r="O563" s="15">
        <v>-1</v>
      </c>
      <c r="P563" s="17">
        <v>0</v>
      </c>
      <c r="Q563" s="17">
        <v>-18.693070000000002</v>
      </c>
      <c r="R563" s="15">
        <v>1.1139999999999997</v>
      </c>
      <c r="S563" s="15">
        <v>-31.242000000000004</v>
      </c>
      <c r="T563" s="17">
        <v>27.32</v>
      </c>
      <c r="U563" s="17">
        <v>-996.74</v>
      </c>
      <c r="V563" s="15">
        <v>-0.65200000000000002</v>
      </c>
      <c r="W563" s="15">
        <v>43.414000000000001</v>
      </c>
    </row>
    <row r="564" spans="1:23" s="7" customFormat="1" ht="15" customHeight="1" x14ac:dyDescent="0.25">
      <c r="A564" s="18" t="s">
        <v>1355</v>
      </c>
      <c r="B564" s="14">
        <v>1.087</v>
      </c>
      <c r="C564" s="14">
        <v>-36.994</v>
      </c>
      <c r="D564" s="16">
        <v>31.45</v>
      </c>
      <c r="E564" s="16">
        <v>-960.98646000000008</v>
      </c>
      <c r="F564" s="14">
        <v>0</v>
      </c>
      <c r="G564" s="14">
        <v>-6.0369999999999999</v>
      </c>
      <c r="H564" s="16">
        <v>0</v>
      </c>
      <c r="I564" s="16">
        <v>-49.870000000000005</v>
      </c>
      <c r="J564" s="14">
        <v>0</v>
      </c>
      <c r="K564" s="14">
        <v>0</v>
      </c>
      <c r="L564" s="16">
        <v>0</v>
      </c>
      <c r="M564" s="16">
        <v>0</v>
      </c>
      <c r="N564" s="14">
        <v>0</v>
      </c>
      <c r="O564" s="14">
        <v>-1</v>
      </c>
      <c r="P564" s="16">
        <v>0</v>
      </c>
      <c r="Q564" s="16">
        <v>-18.126460000000002</v>
      </c>
      <c r="R564" s="14">
        <v>1.087</v>
      </c>
      <c r="S564" s="14">
        <v>-29.957000000000001</v>
      </c>
      <c r="T564" s="16">
        <v>31.45</v>
      </c>
      <c r="U564" s="16">
        <v>-892.99</v>
      </c>
      <c r="V564" s="14">
        <v>-0.374</v>
      </c>
      <c r="W564" s="14">
        <v>42.552000000000007</v>
      </c>
    </row>
    <row r="565" spans="1:23" s="7" customFormat="1" ht="15" customHeight="1" x14ac:dyDescent="0.25">
      <c r="A565" s="19" t="s">
        <v>1356</v>
      </c>
      <c r="B565" s="15">
        <v>0.77100000000000013</v>
      </c>
      <c r="C565" s="15">
        <v>-27.884</v>
      </c>
      <c r="D565" s="17">
        <v>37.369999999999997</v>
      </c>
      <c r="E565" s="17">
        <v>-999.26</v>
      </c>
      <c r="F565" s="15">
        <v>0</v>
      </c>
      <c r="G565" s="15">
        <v>-3.5990000000000002</v>
      </c>
      <c r="H565" s="17">
        <v>0</v>
      </c>
      <c r="I565" s="17">
        <v>-21.47</v>
      </c>
      <c r="J565" s="15">
        <v>0</v>
      </c>
      <c r="K565" s="15">
        <v>0</v>
      </c>
      <c r="L565" s="17">
        <v>0</v>
      </c>
      <c r="M565" s="17">
        <v>0</v>
      </c>
      <c r="N565" s="15">
        <v>0</v>
      </c>
      <c r="O565" s="15">
        <v>-1</v>
      </c>
      <c r="P565" s="17">
        <v>0</v>
      </c>
      <c r="Q565" s="17">
        <v>-14.98</v>
      </c>
      <c r="R565" s="15">
        <v>0.77100000000000013</v>
      </c>
      <c r="S565" s="15">
        <v>-23.285</v>
      </c>
      <c r="T565" s="17">
        <v>37.369999999999997</v>
      </c>
      <c r="U565" s="17">
        <v>-962.81</v>
      </c>
      <c r="V565" s="15">
        <v>-0.80100000000000005</v>
      </c>
      <c r="W565" s="15">
        <v>27.497</v>
      </c>
    </row>
    <row r="566" spans="1:23" s="7" customFormat="1" ht="15" customHeight="1" x14ac:dyDescent="0.25">
      <c r="A566" s="18" t="s">
        <v>1357</v>
      </c>
      <c r="B566" s="14">
        <v>8.4269999999999996</v>
      </c>
      <c r="C566" s="14">
        <v>-15.238</v>
      </c>
      <c r="D566" s="16">
        <v>504.7</v>
      </c>
      <c r="E566" s="16">
        <v>-279.64207999999996</v>
      </c>
      <c r="F566" s="14">
        <v>7.6549999999999994</v>
      </c>
      <c r="G566" s="14">
        <v>-5.2839999999999998</v>
      </c>
      <c r="H566" s="16">
        <v>484.28999999999996</v>
      </c>
      <c r="I566" s="16">
        <v>-67.03</v>
      </c>
      <c r="J566" s="14">
        <v>0</v>
      </c>
      <c r="K566" s="14">
        <v>0</v>
      </c>
      <c r="L566" s="16">
        <v>0</v>
      </c>
      <c r="M566" s="16">
        <v>0</v>
      </c>
      <c r="N566" s="14">
        <v>0</v>
      </c>
      <c r="O566" s="14">
        <v>-1</v>
      </c>
      <c r="P566" s="16">
        <v>0</v>
      </c>
      <c r="Q566" s="16">
        <v>-18.922080000000001</v>
      </c>
      <c r="R566" s="14">
        <v>0.77200000000000002</v>
      </c>
      <c r="S566" s="14">
        <v>-8.9540000000000006</v>
      </c>
      <c r="T566" s="16">
        <v>20.41</v>
      </c>
      <c r="U566" s="16">
        <v>-193.69</v>
      </c>
      <c r="V566" s="14">
        <v>-4.1970000000000001</v>
      </c>
      <c r="W566" s="14">
        <v>9.3219999999999992</v>
      </c>
    </row>
    <row r="567" spans="1:23" s="7" customFormat="1" ht="15" customHeight="1" x14ac:dyDescent="0.25">
      <c r="A567" s="19" t="s">
        <v>1358</v>
      </c>
      <c r="B567" s="15">
        <v>7.6680000000000001</v>
      </c>
      <c r="C567" s="15">
        <v>-21.844000000000001</v>
      </c>
      <c r="D567" s="17">
        <v>585.41999999999996</v>
      </c>
      <c r="E567" s="17">
        <v>-418.94856999999996</v>
      </c>
      <c r="F567" s="15">
        <v>6.2309999999999999</v>
      </c>
      <c r="G567" s="15">
        <v>-15.831</v>
      </c>
      <c r="H567" s="17">
        <v>499.16999999999996</v>
      </c>
      <c r="I567" s="17">
        <v>-137.52999999999997</v>
      </c>
      <c r="J567" s="15">
        <v>0</v>
      </c>
      <c r="K567" s="15">
        <v>0</v>
      </c>
      <c r="L567" s="17">
        <v>0</v>
      </c>
      <c r="M567" s="17">
        <v>0</v>
      </c>
      <c r="N567" s="15">
        <v>0</v>
      </c>
      <c r="O567" s="15">
        <v>-1</v>
      </c>
      <c r="P567" s="17">
        <v>0</v>
      </c>
      <c r="Q567" s="17">
        <v>-26.568570000000001</v>
      </c>
      <c r="R567" s="15">
        <v>1.4370000000000001</v>
      </c>
      <c r="S567" s="15">
        <v>-5.0129999999999999</v>
      </c>
      <c r="T567" s="17">
        <v>86.25</v>
      </c>
      <c r="U567" s="17">
        <v>-254.85</v>
      </c>
      <c r="V567" s="15">
        <v>-7.5789999999999988</v>
      </c>
      <c r="W567" s="15">
        <v>11.514000000000001</v>
      </c>
    </row>
    <row r="568" spans="1:23" s="7" customFormat="1" ht="15" customHeight="1" x14ac:dyDescent="0.25">
      <c r="A568" s="18" t="s">
        <v>1359</v>
      </c>
      <c r="B568" s="14">
        <v>17.677</v>
      </c>
      <c r="C568" s="14">
        <v>-11.917999999999999</v>
      </c>
      <c r="D568" s="16">
        <v>1277.5699999999997</v>
      </c>
      <c r="E568" s="16">
        <v>-261.11</v>
      </c>
      <c r="F568" s="14">
        <v>16.445999999999998</v>
      </c>
      <c r="G568" s="14">
        <v>-9.76</v>
      </c>
      <c r="H568" s="16">
        <v>1221.3899999999999</v>
      </c>
      <c r="I568" s="16">
        <v>-140.87</v>
      </c>
      <c r="J568" s="14">
        <v>0</v>
      </c>
      <c r="K568" s="14">
        <v>0</v>
      </c>
      <c r="L568" s="16">
        <v>0</v>
      </c>
      <c r="M568" s="16">
        <v>0</v>
      </c>
      <c r="N568" s="14">
        <v>1</v>
      </c>
      <c r="O568" s="14">
        <v>0</v>
      </c>
      <c r="P568" s="16">
        <v>39.839999999999996</v>
      </c>
      <c r="Q568" s="16">
        <v>0</v>
      </c>
      <c r="R568" s="14">
        <v>0.23099999999999998</v>
      </c>
      <c r="S568" s="14">
        <v>-2.1580000000000004</v>
      </c>
      <c r="T568" s="16">
        <v>16.34</v>
      </c>
      <c r="U568" s="16">
        <v>-120.24</v>
      </c>
      <c r="V568" s="14">
        <v>-18.247999999999998</v>
      </c>
      <c r="W568" s="14">
        <v>7.096000000000001</v>
      </c>
    </row>
    <row r="569" spans="1:23" s="7" customFormat="1" ht="15" customHeight="1" x14ac:dyDescent="0.25">
      <c r="A569" s="19" t="s">
        <v>1360</v>
      </c>
      <c r="B569" s="15">
        <v>32.924999999999997</v>
      </c>
      <c r="C569" s="15">
        <v>-2.427</v>
      </c>
      <c r="D569" s="17">
        <v>1511.71</v>
      </c>
      <c r="E569" s="17">
        <v>-92.440000000000012</v>
      </c>
      <c r="F569" s="15">
        <v>2.4039999999999999</v>
      </c>
      <c r="G569" s="15">
        <v>-0.64</v>
      </c>
      <c r="H569" s="17">
        <v>319.73</v>
      </c>
      <c r="I569" s="17">
        <v>-19.260000000000002</v>
      </c>
      <c r="J569" s="15">
        <v>0</v>
      </c>
      <c r="K569" s="15">
        <v>0</v>
      </c>
      <c r="L569" s="17">
        <v>0</v>
      </c>
      <c r="M569" s="17">
        <v>0</v>
      </c>
      <c r="N569" s="15">
        <v>3</v>
      </c>
      <c r="O569" s="15">
        <v>0</v>
      </c>
      <c r="P569" s="17">
        <v>129.12</v>
      </c>
      <c r="Q569" s="17">
        <v>0</v>
      </c>
      <c r="R569" s="15">
        <v>27.521000000000001</v>
      </c>
      <c r="S569" s="15">
        <v>-1.7869999999999999</v>
      </c>
      <c r="T569" s="17">
        <v>1062.8599999999999</v>
      </c>
      <c r="U569" s="17">
        <v>-73.180000000000007</v>
      </c>
      <c r="V569" s="15">
        <v>-52.679000000000002</v>
      </c>
      <c r="W569" s="15">
        <v>8.8709999999999987</v>
      </c>
    </row>
    <row r="570" spans="1:23" s="7" customFormat="1" ht="15" customHeight="1" x14ac:dyDescent="0.25">
      <c r="A570" s="18" t="s">
        <v>1361</v>
      </c>
      <c r="B570" s="14">
        <v>19.921000000000003</v>
      </c>
      <c r="C570" s="14">
        <v>-4.0849999999999991</v>
      </c>
      <c r="D570" s="16">
        <v>940.04107999999997</v>
      </c>
      <c r="E570" s="16">
        <v>-196.06</v>
      </c>
      <c r="F570" s="14">
        <v>0</v>
      </c>
      <c r="G570" s="14">
        <v>0</v>
      </c>
      <c r="H570" s="16">
        <v>0</v>
      </c>
      <c r="I570" s="16">
        <v>0</v>
      </c>
      <c r="J570" s="14">
        <v>0</v>
      </c>
      <c r="K570" s="14">
        <v>0</v>
      </c>
      <c r="L570" s="16">
        <v>0</v>
      </c>
      <c r="M570" s="16">
        <v>0</v>
      </c>
      <c r="N570" s="14">
        <v>3</v>
      </c>
      <c r="O570" s="14">
        <v>0</v>
      </c>
      <c r="P570" s="16">
        <v>144.00108</v>
      </c>
      <c r="Q570" s="16">
        <v>0</v>
      </c>
      <c r="R570" s="14">
        <v>16.921000000000003</v>
      </c>
      <c r="S570" s="14">
        <v>-4.0849999999999991</v>
      </c>
      <c r="T570" s="16">
        <v>796.04</v>
      </c>
      <c r="U570" s="16">
        <v>-196.06</v>
      </c>
      <c r="V570" s="14">
        <v>-36.503999999999998</v>
      </c>
      <c r="W570" s="14">
        <v>12.095000000000001</v>
      </c>
    </row>
    <row r="571" spans="1:23" s="7" customFormat="1" ht="15" customHeight="1" x14ac:dyDescent="0.25">
      <c r="A571" s="19" t="s">
        <v>1362</v>
      </c>
      <c r="B571" s="15">
        <v>16.783999999999999</v>
      </c>
      <c r="C571" s="15">
        <v>-8.402000000000001</v>
      </c>
      <c r="D571" s="17">
        <v>512.06371999999999</v>
      </c>
      <c r="E571" s="17">
        <v>-232.45</v>
      </c>
      <c r="F571" s="15">
        <v>0</v>
      </c>
      <c r="G571" s="15">
        <v>-5.7640000000000002</v>
      </c>
      <c r="H571" s="17">
        <v>0</v>
      </c>
      <c r="I571" s="17">
        <v>-150.25</v>
      </c>
      <c r="J571" s="15">
        <v>0</v>
      </c>
      <c r="K571" s="15">
        <v>0</v>
      </c>
      <c r="L571" s="17">
        <v>0</v>
      </c>
      <c r="M571" s="17">
        <v>0</v>
      </c>
      <c r="N571" s="15">
        <v>1</v>
      </c>
      <c r="O571" s="15">
        <v>0</v>
      </c>
      <c r="P571" s="17">
        <v>46.463720000000002</v>
      </c>
      <c r="Q571" s="17">
        <v>0</v>
      </c>
      <c r="R571" s="15">
        <v>15.783999999999999</v>
      </c>
      <c r="S571" s="15">
        <v>-2.6379999999999999</v>
      </c>
      <c r="T571" s="17">
        <v>465.6</v>
      </c>
      <c r="U571" s="17">
        <v>-82.2</v>
      </c>
      <c r="V571" s="15">
        <v>-28.986000000000001</v>
      </c>
      <c r="W571" s="15">
        <v>20.855999999999998</v>
      </c>
    </row>
    <row r="572" spans="1:23" s="7" customFormat="1" ht="15" customHeight="1" x14ac:dyDescent="0.25">
      <c r="A572" s="18" t="s">
        <v>1363</v>
      </c>
      <c r="B572" s="14">
        <v>24.628999999999998</v>
      </c>
      <c r="C572" s="14">
        <v>-1.9319999999999999</v>
      </c>
      <c r="D572" s="16">
        <v>977.74258999999995</v>
      </c>
      <c r="E572" s="16">
        <v>-70.81</v>
      </c>
      <c r="F572" s="14">
        <v>0</v>
      </c>
      <c r="G572" s="14">
        <v>-0.56100000000000005</v>
      </c>
      <c r="H572" s="16">
        <v>0</v>
      </c>
      <c r="I572" s="16">
        <v>-15.229999999999999</v>
      </c>
      <c r="J572" s="14">
        <v>0</v>
      </c>
      <c r="K572" s="14">
        <v>0</v>
      </c>
      <c r="L572" s="16">
        <v>0</v>
      </c>
      <c r="M572" s="16">
        <v>0</v>
      </c>
      <c r="N572" s="14">
        <v>1</v>
      </c>
      <c r="O572" s="14">
        <v>0</v>
      </c>
      <c r="P572" s="16">
        <v>45.31259</v>
      </c>
      <c r="Q572" s="16">
        <v>0</v>
      </c>
      <c r="R572" s="14">
        <v>23.628999999999998</v>
      </c>
      <c r="S572" s="14">
        <v>-1.371</v>
      </c>
      <c r="T572" s="16">
        <v>932.43</v>
      </c>
      <c r="U572" s="16">
        <v>-55.58</v>
      </c>
      <c r="V572" s="14">
        <v>-17.562999999999999</v>
      </c>
      <c r="W572" s="14">
        <v>4.3849999999999998</v>
      </c>
    </row>
    <row r="573" spans="1:23" s="7" customFormat="1" ht="15" customHeight="1" x14ac:dyDescent="0.25">
      <c r="A573" s="19" t="s">
        <v>1364</v>
      </c>
      <c r="B573" s="15">
        <v>20.07</v>
      </c>
      <c r="C573" s="15">
        <v>-6.282</v>
      </c>
      <c r="D573" s="17">
        <v>903.23</v>
      </c>
      <c r="E573" s="17">
        <v>-396.38</v>
      </c>
      <c r="F573" s="15">
        <v>3.7210000000000001</v>
      </c>
      <c r="G573" s="15">
        <v>0</v>
      </c>
      <c r="H573" s="17">
        <v>223.26</v>
      </c>
      <c r="I573" s="17">
        <v>0</v>
      </c>
      <c r="J573" s="15">
        <v>0</v>
      </c>
      <c r="K573" s="15">
        <v>0</v>
      </c>
      <c r="L573" s="17">
        <v>0</v>
      </c>
      <c r="M573" s="17">
        <v>0</v>
      </c>
      <c r="N573" s="15">
        <v>3</v>
      </c>
      <c r="O573" s="15">
        <v>0</v>
      </c>
      <c r="P573" s="17">
        <v>135.42000000000002</v>
      </c>
      <c r="Q573" s="17">
        <v>0</v>
      </c>
      <c r="R573" s="15">
        <v>13.349</v>
      </c>
      <c r="S573" s="15">
        <v>-6.282</v>
      </c>
      <c r="T573" s="17">
        <v>544.54999999999995</v>
      </c>
      <c r="U573" s="17">
        <v>-396.38</v>
      </c>
      <c r="V573" s="15">
        <v>-29.306000000000001</v>
      </c>
      <c r="W573" s="15">
        <v>14.175999999999998</v>
      </c>
    </row>
    <row r="574" spans="1:23" s="7" customFormat="1" ht="15" customHeight="1" x14ac:dyDescent="0.25">
      <c r="A574" s="18" t="s">
        <v>1365</v>
      </c>
      <c r="B574" s="14">
        <v>24.747</v>
      </c>
      <c r="C574" s="14">
        <v>-2.2720000000000002</v>
      </c>
      <c r="D574" s="16">
        <v>1560.54</v>
      </c>
      <c r="E574" s="16">
        <v>-99.53</v>
      </c>
      <c r="F574" s="14">
        <v>20.707999999999998</v>
      </c>
      <c r="G574" s="14">
        <v>-0.23300000000000001</v>
      </c>
      <c r="H574" s="16">
        <v>1432.8</v>
      </c>
      <c r="I574" s="16">
        <v>4.12</v>
      </c>
      <c r="J574" s="14">
        <v>0</v>
      </c>
      <c r="K574" s="14">
        <v>0</v>
      </c>
      <c r="L574" s="16">
        <v>0</v>
      </c>
      <c r="M574" s="16">
        <v>0</v>
      </c>
      <c r="N574" s="14">
        <v>1</v>
      </c>
      <c r="O574" s="14">
        <v>0</v>
      </c>
      <c r="P574" s="16">
        <v>42.32</v>
      </c>
      <c r="Q574" s="16">
        <v>0</v>
      </c>
      <c r="R574" s="14">
        <v>3.0390000000000001</v>
      </c>
      <c r="S574" s="14">
        <v>-2.0390000000000001</v>
      </c>
      <c r="T574" s="16">
        <v>85.42</v>
      </c>
      <c r="U574" s="16">
        <v>-103.65</v>
      </c>
      <c r="V574" s="14">
        <v>-50.802</v>
      </c>
      <c r="W574" s="14">
        <v>16.274000000000001</v>
      </c>
    </row>
    <row r="575" spans="1:23" s="7" customFormat="1" ht="15" customHeight="1" x14ac:dyDescent="0.25">
      <c r="A575" s="19" t="s">
        <v>1366</v>
      </c>
      <c r="B575" s="15">
        <v>35.442</v>
      </c>
      <c r="C575" s="15">
        <v>-0.17</v>
      </c>
      <c r="D575" s="17">
        <v>2404.8867300000002</v>
      </c>
      <c r="E575" s="17">
        <v>-5.63</v>
      </c>
      <c r="F575" s="15">
        <v>29.042999999999999</v>
      </c>
      <c r="G575" s="15">
        <v>0</v>
      </c>
      <c r="H575" s="17">
        <v>2192.86</v>
      </c>
      <c r="I575" s="17">
        <v>0</v>
      </c>
      <c r="J575" s="15">
        <v>0</v>
      </c>
      <c r="K575" s="15">
        <v>0</v>
      </c>
      <c r="L575" s="17">
        <v>0</v>
      </c>
      <c r="M575" s="17">
        <v>0</v>
      </c>
      <c r="N575" s="15">
        <v>1</v>
      </c>
      <c r="O575" s="15">
        <v>0</v>
      </c>
      <c r="P575" s="17">
        <v>40.236730000000001</v>
      </c>
      <c r="Q575" s="17">
        <v>0</v>
      </c>
      <c r="R575" s="15">
        <v>5.399</v>
      </c>
      <c r="S575" s="15">
        <v>-0.17</v>
      </c>
      <c r="T575" s="17">
        <v>171.79</v>
      </c>
      <c r="U575" s="17">
        <v>-5.63</v>
      </c>
      <c r="V575" s="15">
        <v>-53.192</v>
      </c>
      <c r="W575" s="15">
        <v>2.0589999999999997</v>
      </c>
    </row>
    <row r="576" spans="1:23" s="7" customFormat="1" ht="15" customHeight="1" x14ac:dyDescent="0.25">
      <c r="A576" s="18" t="s">
        <v>1367</v>
      </c>
      <c r="B576" s="14">
        <v>34.222999999999999</v>
      </c>
      <c r="C576" s="14">
        <v>-8.9400000000000013</v>
      </c>
      <c r="D576" s="16">
        <v>3114.78</v>
      </c>
      <c r="E576" s="16">
        <v>-212.26</v>
      </c>
      <c r="F576" s="14">
        <v>0.27400000000000002</v>
      </c>
      <c r="G576" s="14">
        <v>-3.0949999999999998</v>
      </c>
      <c r="H576" s="16">
        <v>16.440000000000001</v>
      </c>
      <c r="I576" s="16">
        <v>-66.92</v>
      </c>
      <c r="J576" s="14">
        <v>0</v>
      </c>
      <c r="K576" s="14">
        <v>0</v>
      </c>
      <c r="L576" s="16">
        <v>0</v>
      </c>
      <c r="M576" s="16">
        <v>0</v>
      </c>
      <c r="N576" s="14">
        <v>31</v>
      </c>
      <c r="O576" s="14">
        <v>0</v>
      </c>
      <c r="P576" s="16">
        <v>3039.02</v>
      </c>
      <c r="Q576" s="16">
        <v>0</v>
      </c>
      <c r="R576" s="14">
        <v>2.9489999999999998</v>
      </c>
      <c r="S576" s="14">
        <v>-5.8450000000000006</v>
      </c>
      <c r="T576" s="16">
        <v>59.32</v>
      </c>
      <c r="U576" s="16">
        <v>-145.34</v>
      </c>
      <c r="V576" s="14">
        <v>-32.277000000000001</v>
      </c>
      <c r="W576" s="14">
        <v>10.758000000000001</v>
      </c>
    </row>
    <row r="577" spans="1:23" s="7" customFormat="1" ht="15" customHeight="1" x14ac:dyDescent="0.25">
      <c r="A577" s="19" t="s">
        <v>1368</v>
      </c>
      <c r="B577" s="15">
        <v>1.7409999999999999</v>
      </c>
      <c r="C577" s="15">
        <v>-18.717999999999996</v>
      </c>
      <c r="D577" s="17">
        <v>130.43</v>
      </c>
      <c r="E577" s="17">
        <v>-598.91000000000008</v>
      </c>
      <c r="F577" s="15">
        <v>0.73199999999999998</v>
      </c>
      <c r="G577" s="15">
        <v>-1.6439999999999999</v>
      </c>
      <c r="H577" s="17">
        <v>86.28</v>
      </c>
      <c r="I577" s="17">
        <v>-49.839999999999996</v>
      </c>
      <c r="J577" s="15">
        <v>0</v>
      </c>
      <c r="K577" s="15">
        <v>0</v>
      </c>
      <c r="L577" s="17">
        <v>0</v>
      </c>
      <c r="M577" s="17">
        <v>0</v>
      </c>
      <c r="N577" s="15">
        <v>1</v>
      </c>
      <c r="O577" s="15">
        <v>0</v>
      </c>
      <c r="P577" s="17">
        <v>43.88</v>
      </c>
      <c r="Q577" s="17">
        <v>0</v>
      </c>
      <c r="R577" s="15">
        <v>9.0000000000000011E-3</v>
      </c>
      <c r="S577" s="15">
        <v>-17.073999999999998</v>
      </c>
      <c r="T577" s="17">
        <v>0.27</v>
      </c>
      <c r="U577" s="17">
        <v>-549.07000000000005</v>
      </c>
      <c r="V577" s="15">
        <v>-13.194000000000001</v>
      </c>
      <c r="W577" s="15">
        <v>38.695999999999998</v>
      </c>
    </row>
    <row r="578" spans="1:23" s="7" customFormat="1" ht="15" customHeight="1" x14ac:dyDescent="0.25">
      <c r="A578" s="18" t="s">
        <v>1369</v>
      </c>
      <c r="B578" s="14">
        <v>4.9029999999999996</v>
      </c>
      <c r="C578" s="14">
        <v>-34.463000000000001</v>
      </c>
      <c r="D578" s="16">
        <v>546.1</v>
      </c>
      <c r="E578" s="16">
        <v>-965.38</v>
      </c>
      <c r="F578" s="14">
        <v>3.5609999999999999</v>
      </c>
      <c r="G578" s="14">
        <v>-13.418999999999999</v>
      </c>
      <c r="H578" s="16">
        <v>487.86</v>
      </c>
      <c r="I578" s="16">
        <v>-376.02</v>
      </c>
      <c r="J578" s="14">
        <v>0</v>
      </c>
      <c r="K578" s="14">
        <v>0</v>
      </c>
      <c r="L578" s="16">
        <v>0</v>
      </c>
      <c r="M578" s="16">
        <v>0</v>
      </c>
      <c r="N578" s="14">
        <v>1</v>
      </c>
      <c r="O578" s="14">
        <v>0</v>
      </c>
      <c r="P578" s="16">
        <v>47.04</v>
      </c>
      <c r="Q578" s="16">
        <v>0</v>
      </c>
      <c r="R578" s="14">
        <v>0.34199999999999997</v>
      </c>
      <c r="S578" s="14">
        <v>-21.044</v>
      </c>
      <c r="T578" s="16">
        <v>11.2</v>
      </c>
      <c r="U578" s="16">
        <v>-589.36</v>
      </c>
      <c r="V578" s="14">
        <v>-16.314999999999998</v>
      </c>
      <c r="W578" s="14">
        <v>23.309999999999995</v>
      </c>
    </row>
    <row r="579" spans="1:23" s="7" customFormat="1" ht="15" customHeight="1" x14ac:dyDescent="0.25">
      <c r="A579" s="19" t="s">
        <v>1370</v>
      </c>
      <c r="B579" s="15">
        <v>3</v>
      </c>
      <c r="C579" s="15">
        <v>-51.929999999999993</v>
      </c>
      <c r="D579" s="17">
        <v>164.51999999999998</v>
      </c>
      <c r="E579" s="17">
        <v>-1158.1399999999999</v>
      </c>
      <c r="F579" s="15">
        <v>0</v>
      </c>
      <c r="G579" s="15">
        <v>-41.525999999999996</v>
      </c>
      <c r="H579" s="17">
        <v>0</v>
      </c>
      <c r="I579" s="17">
        <v>-827.81</v>
      </c>
      <c r="J579" s="15">
        <v>0</v>
      </c>
      <c r="K579" s="15">
        <v>0</v>
      </c>
      <c r="L579" s="17">
        <v>0</v>
      </c>
      <c r="M579" s="17">
        <v>0</v>
      </c>
      <c r="N579" s="15">
        <v>3</v>
      </c>
      <c r="O579" s="15">
        <v>0</v>
      </c>
      <c r="P579" s="17">
        <v>164.51999999999998</v>
      </c>
      <c r="Q579" s="17">
        <v>0</v>
      </c>
      <c r="R579" s="15">
        <v>0</v>
      </c>
      <c r="S579" s="15">
        <v>-10.404</v>
      </c>
      <c r="T579" s="17">
        <v>0</v>
      </c>
      <c r="U579" s="17">
        <v>-330.33</v>
      </c>
      <c r="V579" s="15">
        <v>-9.2569999999999997</v>
      </c>
      <c r="W579" s="15">
        <v>87.042999999999978</v>
      </c>
    </row>
    <row r="580" spans="1:23" s="7" customFormat="1" ht="15" customHeight="1" x14ac:dyDescent="0.25">
      <c r="A580" s="18" t="s">
        <v>1371</v>
      </c>
      <c r="B580" s="14">
        <v>10.506</v>
      </c>
      <c r="C580" s="14">
        <v>-35.361000000000004</v>
      </c>
      <c r="D580" s="16">
        <v>741.4799999999999</v>
      </c>
      <c r="E580" s="16">
        <v>-397.72</v>
      </c>
      <c r="F580" s="14">
        <v>7.0259999999999998</v>
      </c>
      <c r="G580" s="14">
        <v>0</v>
      </c>
      <c r="H580" s="16">
        <v>543.67999999999995</v>
      </c>
      <c r="I580" s="16">
        <v>0</v>
      </c>
      <c r="J580" s="14">
        <v>0</v>
      </c>
      <c r="K580" s="14">
        <v>0</v>
      </c>
      <c r="L580" s="16">
        <v>0</v>
      </c>
      <c r="M580" s="16">
        <v>0</v>
      </c>
      <c r="N580" s="14">
        <v>3</v>
      </c>
      <c r="O580" s="14">
        <v>-30</v>
      </c>
      <c r="P580" s="16">
        <v>176.19</v>
      </c>
      <c r="Q580" s="16">
        <v>-150</v>
      </c>
      <c r="R580" s="14">
        <v>0.48</v>
      </c>
      <c r="S580" s="14">
        <v>-5.3610000000000007</v>
      </c>
      <c r="T580" s="16">
        <v>21.61</v>
      </c>
      <c r="U580" s="16">
        <v>-247.72</v>
      </c>
      <c r="V580" s="14">
        <v>-15.000999999999999</v>
      </c>
      <c r="W580" s="14">
        <v>23.009000000000004</v>
      </c>
    </row>
    <row r="581" spans="1:23" s="7" customFormat="1" ht="15" customHeight="1" x14ac:dyDescent="0.25">
      <c r="A581" s="19" t="s">
        <v>1372</v>
      </c>
      <c r="B581" s="15">
        <v>13.271999999999998</v>
      </c>
      <c r="C581" s="15">
        <v>-32.058</v>
      </c>
      <c r="D581" s="17">
        <v>916.23</v>
      </c>
      <c r="E581" s="17">
        <v>-212.15</v>
      </c>
      <c r="F581" s="15">
        <v>10.222999999999999</v>
      </c>
      <c r="G581" s="15">
        <v>0</v>
      </c>
      <c r="H581" s="17">
        <v>750.07999999999993</v>
      </c>
      <c r="I581" s="17">
        <v>0</v>
      </c>
      <c r="J581" s="15">
        <v>0</v>
      </c>
      <c r="K581" s="15">
        <v>0</v>
      </c>
      <c r="L581" s="17">
        <v>0</v>
      </c>
      <c r="M581" s="17">
        <v>0</v>
      </c>
      <c r="N581" s="15">
        <v>3</v>
      </c>
      <c r="O581" s="15">
        <v>-30</v>
      </c>
      <c r="P581" s="17">
        <v>164.43</v>
      </c>
      <c r="Q581" s="17">
        <v>-150</v>
      </c>
      <c r="R581" s="15">
        <v>4.9000000000000002E-2</v>
      </c>
      <c r="S581" s="15">
        <v>-2.0579999999999998</v>
      </c>
      <c r="T581" s="17">
        <v>1.72</v>
      </c>
      <c r="U581" s="17">
        <v>-62.15</v>
      </c>
      <c r="V581" s="15">
        <v>-10.378</v>
      </c>
      <c r="W581" s="15">
        <v>9.8570000000000011</v>
      </c>
    </row>
    <row r="582" spans="1:23" s="7" customFormat="1" ht="15" customHeight="1" x14ac:dyDescent="0.25">
      <c r="A582" s="18" t="s">
        <v>1373</v>
      </c>
      <c r="B582" s="14">
        <v>9.5120000000000005</v>
      </c>
      <c r="C582" s="14">
        <v>-3.4319999999999999</v>
      </c>
      <c r="D582" s="16">
        <v>560.68999999999994</v>
      </c>
      <c r="E582" s="16">
        <v>-77.75</v>
      </c>
      <c r="F582" s="14">
        <v>8.5</v>
      </c>
      <c r="G582" s="14">
        <v>-0.443</v>
      </c>
      <c r="H582" s="16">
        <v>514.92999999999995</v>
      </c>
      <c r="I582" s="16">
        <v>6.42</v>
      </c>
      <c r="J582" s="14">
        <v>0</v>
      </c>
      <c r="K582" s="14">
        <v>0</v>
      </c>
      <c r="L582" s="16">
        <v>0</v>
      </c>
      <c r="M582" s="16">
        <v>0</v>
      </c>
      <c r="N582" s="14">
        <v>1</v>
      </c>
      <c r="O582" s="14">
        <v>0</v>
      </c>
      <c r="P582" s="16">
        <v>45.54</v>
      </c>
      <c r="Q582" s="16">
        <v>0</v>
      </c>
      <c r="R582" s="14">
        <v>1.2E-2</v>
      </c>
      <c r="S582" s="14">
        <v>-2.9889999999999999</v>
      </c>
      <c r="T582" s="16">
        <v>0.22</v>
      </c>
      <c r="U582" s="16">
        <v>-84.17</v>
      </c>
      <c r="V582" s="14">
        <v>-22.413</v>
      </c>
      <c r="W582" s="14">
        <v>7.7189999999999994</v>
      </c>
    </row>
    <row r="583" spans="1:23" s="7" customFormat="1" ht="15" customHeight="1" x14ac:dyDescent="0.25">
      <c r="A583" s="19" t="s">
        <v>1374</v>
      </c>
      <c r="B583" s="15">
        <v>12.901</v>
      </c>
      <c r="C583" s="15">
        <v>-11.379000000000001</v>
      </c>
      <c r="D583" s="17">
        <v>862.82999999999993</v>
      </c>
      <c r="E583" s="17">
        <v>-347.38</v>
      </c>
      <c r="F583" s="15">
        <v>11.884</v>
      </c>
      <c r="G583" s="15">
        <v>-2.8319999999999999</v>
      </c>
      <c r="H583" s="17">
        <v>818.43</v>
      </c>
      <c r="I583" s="17">
        <v>-86.47</v>
      </c>
      <c r="J583" s="15">
        <v>0</v>
      </c>
      <c r="K583" s="15">
        <v>0</v>
      </c>
      <c r="L583" s="17">
        <v>0</v>
      </c>
      <c r="M583" s="17">
        <v>0</v>
      </c>
      <c r="N583" s="15">
        <v>1</v>
      </c>
      <c r="O583" s="15">
        <v>0</v>
      </c>
      <c r="P583" s="17">
        <v>43.88</v>
      </c>
      <c r="Q583" s="17">
        <v>0</v>
      </c>
      <c r="R583" s="15">
        <v>1.7000000000000001E-2</v>
      </c>
      <c r="S583" s="15">
        <v>-8.5470000000000006</v>
      </c>
      <c r="T583" s="17">
        <v>0.52</v>
      </c>
      <c r="U583" s="17">
        <v>-260.91000000000003</v>
      </c>
      <c r="V583" s="15">
        <v>-19.425000000000001</v>
      </c>
      <c r="W583" s="15">
        <v>11.207999999999998</v>
      </c>
    </row>
    <row r="584" spans="1:23" s="7" customFormat="1" ht="15" customHeight="1" x14ac:dyDescent="0.25">
      <c r="A584" s="18" t="s">
        <v>1375</v>
      </c>
      <c r="B584" s="14">
        <v>5.5070000000000006</v>
      </c>
      <c r="C584" s="14">
        <v>-9.798</v>
      </c>
      <c r="D584" s="16">
        <v>360.03</v>
      </c>
      <c r="E584" s="16">
        <v>-364.14</v>
      </c>
      <c r="F584" s="14">
        <v>4.3840000000000003</v>
      </c>
      <c r="G584" s="14">
        <v>-6.702</v>
      </c>
      <c r="H584" s="16">
        <v>329.40999999999997</v>
      </c>
      <c r="I584" s="16">
        <v>-104.74000000000001</v>
      </c>
      <c r="J584" s="14">
        <v>0</v>
      </c>
      <c r="K584" s="14">
        <v>0</v>
      </c>
      <c r="L584" s="16">
        <v>0</v>
      </c>
      <c r="M584" s="16">
        <v>0</v>
      </c>
      <c r="N584" s="14">
        <v>0</v>
      </c>
      <c r="O584" s="14">
        <v>-1</v>
      </c>
      <c r="P584" s="16">
        <v>0</v>
      </c>
      <c r="Q584" s="16">
        <v>-37.96</v>
      </c>
      <c r="R584" s="14">
        <v>1.123</v>
      </c>
      <c r="S584" s="14">
        <v>-2.0960000000000001</v>
      </c>
      <c r="T584" s="16">
        <v>30.62</v>
      </c>
      <c r="U584" s="16">
        <v>-221.44</v>
      </c>
      <c r="V584" s="14">
        <v>-11.385999999999999</v>
      </c>
      <c r="W584" s="14">
        <v>18.652000000000001</v>
      </c>
    </row>
    <row r="585" spans="1:23" s="7" customFormat="1" ht="15" customHeight="1" x14ac:dyDescent="0.25">
      <c r="A585" s="19" t="s">
        <v>1376</v>
      </c>
      <c r="B585" s="15">
        <v>20.570999999999998</v>
      </c>
      <c r="C585" s="15">
        <v>-2.911</v>
      </c>
      <c r="D585" s="17">
        <v>1434.71</v>
      </c>
      <c r="E585" s="17">
        <v>-78.88</v>
      </c>
      <c r="F585" s="15">
        <v>11.92</v>
      </c>
      <c r="G585" s="15">
        <v>-1.889</v>
      </c>
      <c r="H585" s="17">
        <v>979.99</v>
      </c>
      <c r="I585" s="17">
        <v>-42.12</v>
      </c>
      <c r="J585" s="15">
        <v>0</v>
      </c>
      <c r="K585" s="15">
        <v>0</v>
      </c>
      <c r="L585" s="17">
        <v>0</v>
      </c>
      <c r="M585" s="17">
        <v>0</v>
      </c>
      <c r="N585" s="15">
        <v>0</v>
      </c>
      <c r="O585" s="15">
        <v>-1</v>
      </c>
      <c r="P585" s="17">
        <v>0</v>
      </c>
      <c r="Q585" s="17">
        <v>-35.880000000000003</v>
      </c>
      <c r="R585" s="15">
        <v>8.6509999999999998</v>
      </c>
      <c r="S585" s="15">
        <v>-2.1999999999999999E-2</v>
      </c>
      <c r="T585" s="17">
        <v>454.72</v>
      </c>
      <c r="U585" s="17">
        <v>-0.88</v>
      </c>
      <c r="V585" s="15">
        <v>-33.670999999999992</v>
      </c>
      <c r="W585" s="15">
        <v>3.8310000000000004</v>
      </c>
    </row>
    <row r="586" spans="1:23" s="7" customFormat="1" ht="15" customHeight="1" x14ac:dyDescent="0.25">
      <c r="A586" s="18" t="s">
        <v>1377</v>
      </c>
      <c r="B586" s="14">
        <v>1.7650000000000001</v>
      </c>
      <c r="C586" s="14">
        <v>-15.322000000000001</v>
      </c>
      <c r="D586" s="16">
        <v>40.36</v>
      </c>
      <c r="E586" s="16">
        <v>-170.97</v>
      </c>
      <c r="F586" s="14">
        <v>0</v>
      </c>
      <c r="G586" s="14">
        <v>-10.39</v>
      </c>
      <c r="H586" s="16">
        <v>0</v>
      </c>
      <c r="I586" s="16">
        <v>-106.69999999999999</v>
      </c>
      <c r="J586" s="14">
        <v>0</v>
      </c>
      <c r="K586" s="14">
        <v>0</v>
      </c>
      <c r="L586" s="16">
        <v>0</v>
      </c>
      <c r="M586" s="16">
        <v>0</v>
      </c>
      <c r="N586" s="14">
        <v>0</v>
      </c>
      <c r="O586" s="14">
        <v>-1</v>
      </c>
      <c r="P586" s="16">
        <v>0</v>
      </c>
      <c r="Q586" s="16">
        <v>-36.53</v>
      </c>
      <c r="R586" s="14">
        <v>1.7650000000000001</v>
      </c>
      <c r="S586" s="14">
        <v>-3.9319999999999999</v>
      </c>
      <c r="T586" s="16">
        <v>40.36</v>
      </c>
      <c r="U586" s="16">
        <v>-27.74</v>
      </c>
      <c r="V586" s="14">
        <v>-0.83700000000000008</v>
      </c>
      <c r="W586" s="14">
        <v>19.802</v>
      </c>
    </row>
    <row r="587" spans="1:23" s="7" customFormat="1" ht="15" customHeight="1" x14ac:dyDescent="0.25">
      <c r="A587" s="19" t="s">
        <v>1378</v>
      </c>
      <c r="B587" s="15">
        <v>9.0570000000000004</v>
      </c>
      <c r="C587" s="15">
        <v>-10.200000000000001</v>
      </c>
      <c r="D587" s="17">
        <v>566.33000000000004</v>
      </c>
      <c r="E587" s="17">
        <v>-189.17</v>
      </c>
      <c r="F587" s="15">
        <v>6.734</v>
      </c>
      <c r="G587" s="15">
        <v>-7.4859999999999998</v>
      </c>
      <c r="H587" s="17">
        <v>501.98</v>
      </c>
      <c r="I587" s="17">
        <v>-111.50999999999999</v>
      </c>
      <c r="J587" s="15">
        <v>0</v>
      </c>
      <c r="K587" s="15">
        <v>0</v>
      </c>
      <c r="L587" s="17">
        <v>0</v>
      </c>
      <c r="M587" s="17">
        <v>0</v>
      </c>
      <c r="N587" s="15">
        <v>0</v>
      </c>
      <c r="O587" s="15">
        <v>-1</v>
      </c>
      <c r="P587" s="17">
        <v>0</v>
      </c>
      <c r="Q587" s="17">
        <v>-32.65</v>
      </c>
      <c r="R587" s="15">
        <v>2.323</v>
      </c>
      <c r="S587" s="15">
        <v>-1.7140000000000002</v>
      </c>
      <c r="T587" s="17">
        <v>64.349999999999994</v>
      </c>
      <c r="U587" s="17">
        <v>-45.01</v>
      </c>
      <c r="V587" s="15">
        <v>-6.0370000000000008</v>
      </c>
      <c r="W587" s="15">
        <v>9.1399999999999988</v>
      </c>
    </row>
    <row r="588" spans="1:23" s="7" customFormat="1" ht="15" customHeight="1" x14ac:dyDescent="0.25">
      <c r="A588" s="18" t="s">
        <v>1379</v>
      </c>
      <c r="B588" s="14">
        <v>11.314</v>
      </c>
      <c r="C588" s="14">
        <v>-5.2530000000000001</v>
      </c>
      <c r="D588" s="16">
        <v>467.34999999999997</v>
      </c>
      <c r="E588" s="16">
        <v>-91.72</v>
      </c>
      <c r="F588" s="14">
        <v>2.8879999999999999</v>
      </c>
      <c r="G588" s="14">
        <v>-3.2809999999999997</v>
      </c>
      <c r="H588" s="16">
        <v>173.51</v>
      </c>
      <c r="I588" s="16">
        <v>-40.83</v>
      </c>
      <c r="J588" s="14">
        <v>0</v>
      </c>
      <c r="K588" s="14">
        <v>0</v>
      </c>
      <c r="L588" s="16">
        <v>0</v>
      </c>
      <c r="M588" s="16">
        <v>0</v>
      </c>
      <c r="N588" s="14">
        <v>0</v>
      </c>
      <c r="O588" s="14">
        <v>-1</v>
      </c>
      <c r="P588" s="16">
        <v>0</v>
      </c>
      <c r="Q588" s="16">
        <v>-27.96</v>
      </c>
      <c r="R588" s="14">
        <v>8.4260000000000002</v>
      </c>
      <c r="S588" s="14">
        <v>-0.97199999999999998</v>
      </c>
      <c r="T588" s="16">
        <v>293.83999999999997</v>
      </c>
      <c r="U588" s="16">
        <v>-22.93</v>
      </c>
      <c r="V588" s="14">
        <v>-15.164000000000001</v>
      </c>
      <c r="W588" s="14">
        <v>6.8940000000000001</v>
      </c>
    </row>
    <row r="589" spans="1:23" s="7" customFormat="1" ht="15" customHeight="1" x14ac:dyDescent="0.25">
      <c r="A589" s="19" t="s">
        <v>1380</v>
      </c>
      <c r="B589" s="15">
        <v>10.506</v>
      </c>
      <c r="C589" s="15">
        <v>-4.8220000000000001</v>
      </c>
      <c r="D589" s="17">
        <v>733.66</v>
      </c>
      <c r="E589" s="17">
        <v>-103.98</v>
      </c>
      <c r="F589" s="15">
        <v>10.404</v>
      </c>
      <c r="G589" s="15">
        <v>-0.13100000000000001</v>
      </c>
      <c r="H589" s="17">
        <v>731.52</v>
      </c>
      <c r="I589" s="17">
        <v>-2.4500000000000002</v>
      </c>
      <c r="J589" s="15">
        <v>0</v>
      </c>
      <c r="K589" s="15">
        <v>0</v>
      </c>
      <c r="L589" s="17">
        <v>0</v>
      </c>
      <c r="M589" s="17">
        <v>0</v>
      </c>
      <c r="N589" s="15">
        <v>0</v>
      </c>
      <c r="O589" s="15">
        <v>-1</v>
      </c>
      <c r="P589" s="17">
        <v>0</v>
      </c>
      <c r="Q589" s="17">
        <v>-26.66</v>
      </c>
      <c r="R589" s="15">
        <v>0.10199999999999999</v>
      </c>
      <c r="S589" s="15">
        <v>-3.6909999999999998</v>
      </c>
      <c r="T589" s="17">
        <v>2.14</v>
      </c>
      <c r="U589" s="17">
        <v>-74.87</v>
      </c>
      <c r="V589" s="15">
        <v>-18.678000000000001</v>
      </c>
      <c r="W589" s="15">
        <v>10.063000000000001</v>
      </c>
    </row>
    <row r="590" spans="1:23" s="7" customFormat="1" ht="15" customHeight="1" x14ac:dyDescent="0.25">
      <c r="A590" s="18" t="s">
        <v>1381</v>
      </c>
      <c r="B590" s="14">
        <v>10.925000000000001</v>
      </c>
      <c r="C590" s="14">
        <v>-14.016999999999999</v>
      </c>
      <c r="D590" s="16">
        <v>847.65</v>
      </c>
      <c r="E590" s="16">
        <v>-347.53999999999996</v>
      </c>
      <c r="F590" s="14">
        <v>10.599</v>
      </c>
      <c r="G590" s="14">
        <v>-5.7000000000000002E-2</v>
      </c>
      <c r="H590" s="16">
        <v>832.32999999999993</v>
      </c>
      <c r="I590" s="16">
        <v>1.82</v>
      </c>
      <c r="J590" s="14">
        <v>0</v>
      </c>
      <c r="K590" s="14">
        <v>0</v>
      </c>
      <c r="L590" s="16">
        <v>0</v>
      </c>
      <c r="M590" s="16">
        <v>0</v>
      </c>
      <c r="N590" s="14">
        <v>0</v>
      </c>
      <c r="O590" s="14">
        <v>-1</v>
      </c>
      <c r="P590" s="16">
        <v>0</v>
      </c>
      <c r="Q590" s="16">
        <v>-27.96</v>
      </c>
      <c r="R590" s="14">
        <v>0.32600000000000001</v>
      </c>
      <c r="S590" s="14">
        <v>-12.959999999999999</v>
      </c>
      <c r="T590" s="16">
        <v>15.32</v>
      </c>
      <c r="U590" s="16">
        <v>-321.39999999999998</v>
      </c>
      <c r="V590" s="14">
        <v>-27.100999999999999</v>
      </c>
      <c r="W590" s="14">
        <v>12.090999999999999</v>
      </c>
    </row>
    <row r="591" spans="1:23" s="7" customFormat="1" ht="15" customHeight="1" x14ac:dyDescent="0.25">
      <c r="A591" s="19" t="s">
        <v>1382</v>
      </c>
      <c r="B591" s="15">
        <v>7.9300000000000006</v>
      </c>
      <c r="C591" s="15">
        <v>-17.219000000000001</v>
      </c>
      <c r="D591" s="17">
        <v>587.71</v>
      </c>
      <c r="E591" s="17">
        <v>-285.31</v>
      </c>
      <c r="F591" s="15">
        <v>7.2010000000000005</v>
      </c>
      <c r="G591" s="15">
        <v>-12.695</v>
      </c>
      <c r="H591" s="17">
        <v>563.70000000000005</v>
      </c>
      <c r="I591" s="17">
        <v>-151.08000000000001</v>
      </c>
      <c r="J591" s="15">
        <v>0</v>
      </c>
      <c r="K591" s="15">
        <v>0</v>
      </c>
      <c r="L591" s="17">
        <v>0</v>
      </c>
      <c r="M591" s="17">
        <v>0</v>
      </c>
      <c r="N591" s="15">
        <v>0</v>
      </c>
      <c r="O591" s="15">
        <v>-1</v>
      </c>
      <c r="P591" s="17">
        <v>0</v>
      </c>
      <c r="Q591" s="17">
        <v>-34.44</v>
      </c>
      <c r="R591" s="15">
        <v>0.72899999999999998</v>
      </c>
      <c r="S591" s="15">
        <v>-3.5240000000000005</v>
      </c>
      <c r="T591" s="17">
        <v>24.01</v>
      </c>
      <c r="U591" s="17">
        <v>-99.79</v>
      </c>
      <c r="V591" s="15">
        <v>-1.728</v>
      </c>
      <c r="W591" s="15">
        <v>6.7379999999999995</v>
      </c>
    </row>
    <row r="592" spans="1:23" s="7" customFormat="1" ht="15" customHeight="1" x14ac:dyDescent="0.25">
      <c r="A592" s="18" t="s">
        <v>1383</v>
      </c>
      <c r="B592" s="14">
        <v>13.248999999999999</v>
      </c>
      <c r="C592" s="14">
        <v>-10.481</v>
      </c>
      <c r="D592" s="16">
        <v>907.86</v>
      </c>
      <c r="E592" s="16">
        <v>-315.92999999999995</v>
      </c>
      <c r="F592" s="14">
        <v>11.513999999999999</v>
      </c>
      <c r="G592" s="14">
        <v>-2.5269999999999997</v>
      </c>
      <c r="H592" s="16">
        <v>841.96</v>
      </c>
      <c r="I592" s="16">
        <v>-75.009999999999991</v>
      </c>
      <c r="J592" s="14">
        <v>0</v>
      </c>
      <c r="K592" s="14">
        <v>0</v>
      </c>
      <c r="L592" s="16">
        <v>0</v>
      </c>
      <c r="M592" s="16">
        <v>0</v>
      </c>
      <c r="N592" s="14">
        <v>1</v>
      </c>
      <c r="O592" s="14">
        <v>0</v>
      </c>
      <c r="P592" s="16">
        <v>42.86</v>
      </c>
      <c r="Q592" s="16">
        <v>0</v>
      </c>
      <c r="R592" s="14">
        <v>0.7350000000000001</v>
      </c>
      <c r="S592" s="14">
        <v>-7.9540000000000006</v>
      </c>
      <c r="T592" s="16">
        <v>23.04</v>
      </c>
      <c r="U592" s="16">
        <v>-240.92</v>
      </c>
      <c r="V592" s="14">
        <v>-16.398000000000003</v>
      </c>
      <c r="W592" s="14">
        <v>9.9880000000000013</v>
      </c>
    </row>
    <row r="593" spans="1:23" s="7" customFormat="1" ht="15" customHeight="1" x14ac:dyDescent="0.25">
      <c r="A593" s="19" t="s">
        <v>1384</v>
      </c>
      <c r="B593" s="15">
        <v>10.873999999999999</v>
      </c>
      <c r="C593" s="15">
        <v>-7.0039999999999996</v>
      </c>
      <c r="D593" s="17">
        <v>399.9</v>
      </c>
      <c r="E593" s="17">
        <v>-214.23</v>
      </c>
      <c r="F593" s="15">
        <v>0.41799999999999998</v>
      </c>
      <c r="G593" s="15">
        <v>0</v>
      </c>
      <c r="H593" s="17">
        <v>56.31</v>
      </c>
      <c r="I593" s="17">
        <v>0</v>
      </c>
      <c r="J593" s="15">
        <v>0</v>
      </c>
      <c r="K593" s="15">
        <v>0</v>
      </c>
      <c r="L593" s="17">
        <v>0</v>
      </c>
      <c r="M593" s="17">
        <v>0</v>
      </c>
      <c r="N593" s="15">
        <v>3</v>
      </c>
      <c r="O593" s="15">
        <v>0</v>
      </c>
      <c r="P593" s="17">
        <v>134.31</v>
      </c>
      <c r="Q593" s="17">
        <v>0</v>
      </c>
      <c r="R593" s="15">
        <v>7.4559999999999995</v>
      </c>
      <c r="S593" s="15">
        <v>-7.0039999999999996</v>
      </c>
      <c r="T593" s="17">
        <v>209.28</v>
      </c>
      <c r="U593" s="17">
        <v>-214.23</v>
      </c>
      <c r="V593" s="15">
        <v>-24.953000000000003</v>
      </c>
      <c r="W593" s="15">
        <v>9.9200000000000017</v>
      </c>
    </row>
    <row r="594" spans="1:23" s="7" customFormat="1" ht="15" customHeight="1" x14ac:dyDescent="0.25">
      <c r="A594" s="18" t="s">
        <v>1385</v>
      </c>
      <c r="B594" s="14">
        <v>6.5839999999999996</v>
      </c>
      <c r="C594" s="14">
        <v>-4.17</v>
      </c>
      <c r="D594" s="16">
        <v>269.07000000000005</v>
      </c>
      <c r="E594" s="16">
        <v>-139.22</v>
      </c>
      <c r="F594" s="14">
        <v>3.3000000000000002E-2</v>
      </c>
      <c r="G594" s="14">
        <v>0</v>
      </c>
      <c r="H594" s="16">
        <v>4.54</v>
      </c>
      <c r="I594" s="16">
        <v>0</v>
      </c>
      <c r="J594" s="14">
        <v>0</v>
      </c>
      <c r="K594" s="14">
        <v>0</v>
      </c>
      <c r="L594" s="16">
        <v>0</v>
      </c>
      <c r="M594" s="16">
        <v>0</v>
      </c>
      <c r="N594" s="14">
        <v>3</v>
      </c>
      <c r="O594" s="14">
        <v>0</v>
      </c>
      <c r="P594" s="16">
        <v>143.22000000000003</v>
      </c>
      <c r="Q594" s="16">
        <v>0</v>
      </c>
      <c r="R594" s="14">
        <v>3.5510000000000002</v>
      </c>
      <c r="S594" s="14">
        <v>-4.17</v>
      </c>
      <c r="T594" s="16">
        <v>121.31</v>
      </c>
      <c r="U594" s="16">
        <v>-139.22</v>
      </c>
      <c r="V594" s="14">
        <v>-17.048000000000002</v>
      </c>
      <c r="W594" s="14">
        <v>5.5960000000000001</v>
      </c>
    </row>
    <row r="595" spans="1:23" s="7" customFormat="1" ht="15" customHeight="1" x14ac:dyDescent="0.25">
      <c r="A595" s="19" t="s">
        <v>1386</v>
      </c>
      <c r="B595" s="15">
        <v>1.929</v>
      </c>
      <c r="C595" s="15">
        <v>-8.0229999999999997</v>
      </c>
      <c r="D595" s="17">
        <v>100.30000000000001</v>
      </c>
      <c r="E595" s="17">
        <v>-237.07999999999998</v>
      </c>
      <c r="F595" s="15">
        <v>0.75600000000000001</v>
      </c>
      <c r="G595" s="15">
        <v>-3.7890000000000001</v>
      </c>
      <c r="H595" s="17">
        <v>46.88</v>
      </c>
      <c r="I595" s="17">
        <v>-102.75999999999999</v>
      </c>
      <c r="J595" s="15">
        <v>0</v>
      </c>
      <c r="K595" s="15">
        <v>0</v>
      </c>
      <c r="L595" s="17">
        <v>0</v>
      </c>
      <c r="M595" s="17">
        <v>0</v>
      </c>
      <c r="N595" s="15">
        <v>1</v>
      </c>
      <c r="O595" s="15">
        <v>0</v>
      </c>
      <c r="P595" s="17">
        <v>47.74</v>
      </c>
      <c r="Q595" s="17">
        <v>0</v>
      </c>
      <c r="R595" s="15">
        <v>0.17299999999999999</v>
      </c>
      <c r="S595" s="15">
        <v>-4.234</v>
      </c>
      <c r="T595" s="17">
        <v>5.68</v>
      </c>
      <c r="U595" s="17">
        <v>-134.32</v>
      </c>
      <c r="V595" s="15">
        <v>-11.389999999999999</v>
      </c>
      <c r="W595" s="15">
        <v>10.738999999999999</v>
      </c>
    </row>
    <row r="596" spans="1:23" s="7" customFormat="1" ht="15" customHeight="1" x14ac:dyDescent="0.25">
      <c r="A596" s="18" t="s">
        <v>1387</v>
      </c>
      <c r="B596" s="14">
        <v>18.653000000000002</v>
      </c>
      <c r="C596" s="14">
        <v>-6.7059999999999995</v>
      </c>
      <c r="D596" s="16">
        <v>1173.5</v>
      </c>
      <c r="E596" s="16">
        <v>-188.98</v>
      </c>
      <c r="F596" s="14">
        <v>17.653000000000002</v>
      </c>
      <c r="G596" s="14">
        <v>-0.45599999999999996</v>
      </c>
      <c r="H596" s="16">
        <v>1129.76</v>
      </c>
      <c r="I596" s="16">
        <v>-12.450000000000001</v>
      </c>
      <c r="J596" s="14">
        <v>0</v>
      </c>
      <c r="K596" s="14">
        <v>0</v>
      </c>
      <c r="L596" s="16">
        <v>0</v>
      </c>
      <c r="M596" s="16">
        <v>0</v>
      </c>
      <c r="N596" s="14">
        <v>1</v>
      </c>
      <c r="O596" s="14">
        <v>0</v>
      </c>
      <c r="P596" s="16">
        <v>43.74</v>
      </c>
      <c r="Q596" s="16">
        <v>0</v>
      </c>
      <c r="R596" s="14">
        <v>0</v>
      </c>
      <c r="S596" s="14">
        <v>-6.25</v>
      </c>
      <c r="T596" s="16">
        <v>0</v>
      </c>
      <c r="U596" s="16">
        <v>-176.53</v>
      </c>
      <c r="V596" s="14">
        <v>-16.312000000000001</v>
      </c>
      <c r="W596" s="14">
        <v>3.8509999999999995</v>
      </c>
    </row>
    <row r="597" spans="1:23" s="7" customFormat="1" ht="15" customHeight="1" x14ac:dyDescent="0.25">
      <c r="A597" s="19" t="s">
        <v>1388</v>
      </c>
      <c r="B597" s="15">
        <v>27.641999999999996</v>
      </c>
      <c r="C597" s="15">
        <v>-2.3540000000000001</v>
      </c>
      <c r="D597" s="17">
        <v>1973.1499999999999</v>
      </c>
      <c r="E597" s="17">
        <v>-86.43</v>
      </c>
      <c r="F597" s="15">
        <v>24.311999999999998</v>
      </c>
      <c r="G597" s="15">
        <v>0</v>
      </c>
      <c r="H597" s="17">
        <v>1835.77</v>
      </c>
      <c r="I597" s="17">
        <v>0</v>
      </c>
      <c r="J597" s="15">
        <v>0</v>
      </c>
      <c r="K597" s="15">
        <v>0</v>
      </c>
      <c r="L597" s="17">
        <v>0</v>
      </c>
      <c r="M597" s="17">
        <v>0</v>
      </c>
      <c r="N597" s="15">
        <v>3</v>
      </c>
      <c r="O597" s="15">
        <v>0</v>
      </c>
      <c r="P597" s="17">
        <v>126.57</v>
      </c>
      <c r="Q597" s="17">
        <v>0</v>
      </c>
      <c r="R597" s="15">
        <v>0.33</v>
      </c>
      <c r="S597" s="15">
        <v>-2.3540000000000001</v>
      </c>
      <c r="T597" s="17">
        <v>10.81</v>
      </c>
      <c r="U597" s="17">
        <v>-86.43</v>
      </c>
      <c r="V597" s="15">
        <v>-46.036000000000001</v>
      </c>
      <c r="W597" s="15">
        <v>11.788</v>
      </c>
    </row>
    <row r="598" spans="1:23" s="7" customFormat="1" ht="15" customHeight="1" x14ac:dyDescent="0.25">
      <c r="A598" s="18" t="s">
        <v>1389</v>
      </c>
      <c r="B598" s="14">
        <v>35.902000000000001</v>
      </c>
      <c r="C598" s="14">
        <v>-0.312</v>
      </c>
      <c r="D598" s="16">
        <v>2632.7400000000002</v>
      </c>
      <c r="E598" s="16">
        <v>-8.51</v>
      </c>
      <c r="F598" s="14">
        <v>34.862000000000002</v>
      </c>
      <c r="G598" s="14">
        <v>0</v>
      </c>
      <c r="H598" s="16">
        <v>2592.67</v>
      </c>
      <c r="I598" s="16">
        <v>0</v>
      </c>
      <c r="J598" s="14">
        <v>0</v>
      </c>
      <c r="K598" s="14">
        <v>0</v>
      </c>
      <c r="L598" s="16">
        <v>0</v>
      </c>
      <c r="M598" s="16">
        <v>0</v>
      </c>
      <c r="N598" s="14">
        <v>1</v>
      </c>
      <c r="O598" s="14">
        <v>0</v>
      </c>
      <c r="P598" s="16">
        <v>38.979999999999997</v>
      </c>
      <c r="Q598" s="16">
        <v>0</v>
      </c>
      <c r="R598" s="14">
        <v>0.04</v>
      </c>
      <c r="S598" s="14">
        <v>-0.312</v>
      </c>
      <c r="T598" s="16">
        <v>1.0900000000000001</v>
      </c>
      <c r="U598" s="16">
        <v>-8.51</v>
      </c>
      <c r="V598" s="14">
        <v>-54.673999999999999</v>
      </c>
      <c r="W598" s="14">
        <v>2.7130000000000001</v>
      </c>
    </row>
    <row r="599" spans="1:23" s="7" customFormat="1" ht="15" customHeight="1" x14ac:dyDescent="0.25">
      <c r="A599" s="19" t="s">
        <v>1390</v>
      </c>
      <c r="B599" s="15">
        <v>49.439</v>
      </c>
      <c r="C599" s="15">
        <v>-3.1479999999999997</v>
      </c>
      <c r="D599" s="17">
        <v>3534.56</v>
      </c>
      <c r="E599" s="17">
        <v>-62.53</v>
      </c>
      <c r="F599" s="15">
        <v>18.113</v>
      </c>
      <c r="G599" s="15">
        <v>-1.6080000000000001</v>
      </c>
      <c r="H599" s="17">
        <v>1540.3400000000001</v>
      </c>
      <c r="I599" s="17">
        <v>-30.5</v>
      </c>
      <c r="J599" s="15">
        <v>0</v>
      </c>
      <c r="K599" s="15">
        <v>0</v>
      </c>
      <c r="L599" s="17">
        <v>0</v>
      </c>
      <c r="M599" s="17">
        <v>0</v>
      </c>
      <c r="N599" s="15">
        <v>31</v>
      </c>
      <c r="O599" s="15">
        <v>0</v>
      </c>
      <c r="P599" s="17">
        <v>1988.04</v>
      </c>
      <c r="Q599" s="17">
        <v>0</v>
      </c>
      <c r="R599" s="15">
        <v>0.32600000000000001</v>
      </c>
      <c r="S599" s="15">
        <v>-1.5399999999999998</v>
      </c>
      <c r="T599" s="17">
        <v>6.18</v>
      </c>
      <c r="U599" s="17">
        <v>-32.03</v>
      </c>
      <c r="V599" s="15">
        <v>-62.758000000000003</v>
      </c>
      <c r="W599" s="15">
        <v>3.1480000000000001</v>
      </c>
    </row>
    <row r="600" spans="1:23" s="7" customFormat="1" ht="15" customHeight="1" x14ac:dyDescent="0.25">
      <c r="A600" s="18" t="s">
        <v>1391</v>
      </c>
      <c r="B600" s="14">
        <v>71.379000000000005</v>
      </c>
      <c r="C600" s="14">
        <v>-46.95000000000001</v>
      </c>
      <c r="D600" s="16">
        <v>3979.4650000000001</v>
      </c>
      <c r="E600" s="16">
        <v>-1329.71</v>
      </c>
      <c r="F600" s="14">
        <v>0.379</v>
      </c>
      <c r="G600" s="14">
        <v>-5.0000000000000001E-3</v>
      </c>
      <c r="H600" s="16">
        <v>39.61</v>
      </c>
      <c r="I600" s="16">
        <v>-0.14000000000000001</v>
      </c>
      <c r="J600" s="14">
        <v>0</v>
      </c>
      <c r="K600" s="14">
        <v>0</v>
      </c>
      <c r="L600" s="16">
        <v>0</v>
      </c>
      <c r="M600" s="16">
        <v>0</v>
      </c>
      <c r="N600" s="14">
        <v>71</v>
      </c>
      <c r="O600" s="14">
        <v>0</v>
      </c>
      <c r="P600" s="16">
        <v>3939.855</v>
      </c>
      <c r="Q600" s="16">
        <v>0</v>
      </c>
      <c r="R600" s="14">
        <v>0</v>
      </c>
      <c r="S600" s="14">
        <v>-46.945000000000007</v>
      </c>
      <c r="T600" s="16">
        <v>0</v>
      </c>
      <c r="U600" s="16">
        <v>-1329.57</v>
      </c>
      <c r="V600" s="14">
        <v>-26.946999999999999</v>
      </c>
      <c r="W600" s="14">
        <v>2.6229999999999998</v>
      </c>
    </row>
    <row r="601" spans="1:23" s="7" customFormat="1" ht="15" customHeight="1" x14ac:dyDescent="0.25">
      <c r="A601" s="19" t="s">
        <v>1392</v>
      </c>
      <c r="B601" s="15">
        <v>23.576999999999998</v>
      </c>
      <c r="C601" s="15">
        <v>-12.893999999999998</v>
      </c>
      <c r="D601" s="17">
        <v>1121.9000000000001</v>
      </c>
      <c r="E601" s="17">
        <v>-397.45</v>
      </c>
      <c r="F601" s="15">
        <v>2.577</v>
      </c>
      <c r="G601" s="15">
        <v>0</v>
      </c>
      <c r="H601" s="17">
        <v>154.91</v>
      </c>
      <c r="I601" s="17">
        <v>0</v>
      </c>
      <c r="J601" s="15">
        <v>0</v>
      </c>
      <c r="K601" s="15">
        <v>0</v>
      </c>
      <c r="L601" s="17">
        <v>0</v>
      </c>
      <c r="M601" s="17">
        <v>0</v>
      </c>
      <c r="N601" s="15">
        <v>21</v>
      </c>
      <c r="O601" s="15">
        <v>0</v>
      </c>
      <c r="P601" s="17">
        <v>966.99000000000012</v>
      </c>
      <c r="Q601" s="17">
        <v>0</v>
      </c>
      <c r="R601" s="15">
        <v>0</v>
      </c>
      <c r="S601" s="15">
        <v>-12.893999999999998</v>
      </c>
      <c r="T601" s="17">
        <v>0</v>
      </c>
      <c r="U601" s="17">
        <v>-397.45</v>
      </c>
      <c r="V601" s="15">
        <v>-15.538999999999998</v>
      </c>
      <c r="W601" s="15">
        <v>4.0680000000000005</v>
      </c>
    </row>
    <row r="602" spans="1:23" s="7" customFormat="1" ht="15" customHeight="1" x14ac:dyDescent="0.25">
      <c r="A602" s="18" t="s">
        <v>1393</v>
      </c>
      <c r="B602" s="14">
        <v>33.911000000000001</v>
      </c>
      <c r="C602" s="14">
        <v>-27.308</v>
      </c>
      <c r="D602" s="16">
        <v>2184.6</v>
      </c>
      <c r="E602" s="16">
        <v>-784.39</v>
      </c>
      <c r="F602" s="14">
        <v>2.9089999999999998</v>
      </c>
      <c r="G602" s="14">
        <v>-7.1559999999999997</v>
      </c>
      <c r="H602" s="16">
        <v>189.4</v>
      </c>
      <c r="I602" s="16">
        <v>-192.98</v>
      </c>
      <c r="J602" s="14">
        <v>0</v>
      </c>
      <c r="K602" s="14">
        <v>0</v>
      </c>
      <c r="L602" s="16">
        <v>0</v>
      </c>
      <c r="M602" s="16">
        <v>0</v>
      </c>
      <c r="N602" s="14">
        <v>31</v>
      </c>
      <c r="O602" s="14">
        <v>0</v>
      </c>
      <c r="P602" s="16">
        <v>1995.14</v>
      </c>
      <c r="Q602" s="16">
        <v>0</v>
      </c>
      <c r="R602" s="14">
        <v>2E-3</v>
      </c>
      <c r="S602" s="14">
        <v>-20.152000000000001</v>
      </c>
      <c r="T602" s="16">
        <v>0.06</v>
      </c>
      <c r="U602" s="16">
        <v>-591.41</v>
      </c>
      <c r="V602" s="14">
        <v>-18.501000000000001</v>
      </c>
      <c r="W602" s="14">
        <v>8.048</v>
      </c>
    </row>
    <row r="603" spans="1:23" s="7" customFormat="1" ht="15" customHeight="1" x14ac:dyDescent="0.25">
      <c r="A603" s="19" t="s">
        <v>1394</v>
      </c>
      <c r="B603" s="15">
        <v>4.9859999999999998</v>
      </c>
      <c r="C603" s="15">
        <v>-16.303000000000001</v>
      </c>
      <c r="D603" s="17">
        <v>240.01000000000002</v>
      </c>
      <c r="E603" s="17">
        <v>-522.36</v>
      </c>
      <c r="F603" s="15">
        <v>1.282</v>
      </c>
      <c r="G603" s="15">
        <v>-7.0309999999999997</v>
      </c>
      <c r="H603" s="17">
        <v>78.48</v>
      </c>
      <c r="I603" s="17">
        <v>-218.70000000000002</v>
      </c>
      <c r="J603" s="15">
        <v>0</v>
      </c>
      <c r="K603" s="15">
        <v>0</v>
      </c>
      <c r="L603" s="17">
        <v>0</v>
      </c>
      <c r="M603" s="17">
        <v>0</v>
      </c>
      <c r="N603" s="15">
        <v>3</v>
      </c>
      <c r="O603" s="15">
        <v>0</v>
      </c>
      <c r="P603" s="17">
        <v>141.30000000000001</v>
      </c>
      <c r="Q603" s="17">
        <v>0</v>
      </c>
      <c r="R603" s="15">
        <v>0.70399999999999996</v>
      </c>
      <c r="S603" s="15">
        <v>-9.2720000000000002</v>
      </c>
      <c r="T603" s="17">
        <v>20.23</v>
      </c>
      <c r="U603" s="17">
        <v>-303.66000000000003</v>
      </c>
      <c r="V603" s="15">
        <v>-1.5039999999999998</v>
      </c>
      <c r="W603" s="15">
        <v>21.263000000000002</v>
      </c>
    </row>
    <row r="604" spans="1:23" s="7" customFormat="1" ht="15" customHeight="1" x14ac:dyDescent="0.25">
      <c r="A604" s="18" t="s">
        <v>1395</v>
      </c>
      <c r="B604" s="14">
        <v>3.089</v>
      </c>
      <c r="C604" s="14">
        <v>-31.55</v>
      </c>
      <c r="D604" s="16">
        <v>150.44999999999999</v>
      </c>
      <c r="E604" s="16">
        <v>-1040.48</v>
      </c>
      <c r="F604" s="14">
        <v>0</v>
      </c>
      <c r="G604" s="14">
        <v>-19.173999999999999</v>
      </c>
      <c r="H604" s="16">
        <v>0</v>
      </c>
      <c r="I604" s="16">
        <v>-454.56</v>
      </c>
      <c r="J604" s="14">
        <v>0</v>
      </c>
      <c r="K604" s="14">
        <v>0</v>
      </c>
      <c r="L604" s="16">
        <v>0</v>
      </c>
      <c r="M604" s="16">
        <v>0</v>
      </c>
      <c r="N604" s="14">
        <v>3</v>
      </c>
      <c r="O604" s="14">
        <v>0</v>
      </c>
      <c r="P604" s="16">
        <v>146.85</v>
      </c>
      <c r="Q604" s="16">
        <v>0</v>
      </c>
      <c r="R604" s="14">
        <v>8.8999999999999996E-2</v>
      </c>
      <c r="S604" s="14">
        <v>-12.376000000000001</v>
      </c>
      <c r="T604" s="16">
        <v>3.6</v>
      </c>
      <c r="U604" s="16">
        <v>-585.91999999999996</v>
      </c>
      <c r="V604" s="14">
        <v>-4.0170000000000003</v>
      </c>
      <c r="W604" s="14">
        <v>46.500000000000014</v>
      </c>
    </row>
    <row r="605" spans="1:23" s="7" customFormat="1" ht="15" customHeight="1" x14ac:dyDescent="0.25">
      <c r="A605" s="19" t="s">
        <v>1396</v>
      </c>
      <c r="B605" s="15">
        <v>8.7029999999999994</v>
      </c>
      <c r="C605" s="15">
        <v>-5.8789999999999996</v>
      </c>
      <c r="D605" s="17">
        <v>461.87</v>
      </c>
      <c r="E605" s="17">
        <v>-153.38</v>
      </c>
      <c r="F605" s="15">
        <v>3.7410000000000001</v>
      </c>
      <c r="G605" s="15">
        <v>-0.52800000000000002</v>
      </c>
      <c r="H605" s="17">
        <v>230.7</v>
      </c>
      <c r="I605" s="17">
        <v>-17.39</v>
      </c>
      <c r="J605" s="15">
        <v>0</v>
      </c>
      <c r="K605" s="15">
        <v>0</v>
      </c>
      <c r="L605" s="17">
        <v>0</v>
      </c>
      <c r="M605" s="17">
        <v>0</v>
      </c>
      <c r="N605" s="15">
        <v>3</v>
      </c>
      <c r="O605" s="15">
        <v>0</v>
      </c>
      <c r="P605" s="17">
        <v>141.30000000000001</v>
      </c>
      <c r="Q605" s="17">
        <v>0</v>
      </c>
      <c r="R605" s="15">
        <v>1.962</v>
      </c>
      <c r="S605" s="15">
        <v>-5.351</v>
      </c>
      <c r="T605" s="17">
        <v>89.87</v>
      </c>
      <c r="U605" s="17">
        <v>-135.99</v>
      </c>
      <c r="V605" s="15">
        <v>-13.293999999999997</v>
      </c>
      <c r="W605" s="15">
        <v>7.673</v>
      </c>
    </row>
    <row r="606" spans="1:23" s="7" customFormat="1" ht="15" customHeight="1" x14ac:dyDescent="0.25">
      <c r="A606" s="18" t="s">
        <v>1397</v>
      </c>
      <c r="B606" s="14">
        <v>4.415</v>
      </c>
      <c r="C606" s="14">
        <v>-15.828999999999999</v>
      </c>
      <c r="D606" s="16">
        <v>276.03999999999996</v>
      </c>
      <c r="E606" s="16">
        <v>-408.03999999999996</v>
      </c>
      <c r="F606" s="14">
        <v>2.7750000000000004</v>
      </c>
      <c r="G606" s="14">
        <v>-9.9979999999999993</v>
      </c>
      <c r="H606" s="16">
        <v>217.26999999999998</v>
      </c>
      <c r="I606" s="16">
        <v>-232.92</v>
      </c>
      <c r="J606" s="14">
        <v>0</v>
      </c>
      <c r="K606" s="14">
        <v>0</v>
      </c>
      <c r="L606" s="16">
        <v>0</v>
      </c>
      <c r="M606" s="16">
        <v>0</v>
      </c>
      <c r="N606" s="14">
        <v>1</v>
      </c>
      <c r="O606" s="14">
        <v>0</v>
      </c>
      <c r="P606" s="16">
        <v>43.96</v>
      </c>
      <c r="Q606" s="16">
        <v>0</v>
      </c>
      <c r="R606" s="14">
        <v>0.64</v>
      </c>
      <c r="S606" s="14">
        <v>-5.8309999999999995</v>
      </c>
      <c r="T606" s="16">
        <v>14.81</v>
      </c>
      <c r="U606" s="16">
        <v>-175.12</v>
      </c>
      <c r="V606" s="14">
        <v>-1.296</v>
      </c>
      <c r="W606" s="14">
        <v>23.956</v>
      </c>
    </row>
    <row r="607" spans="1:23" s="7" customFormat="1" ht="15" customHeight="1" x14ac:dyDescent="0.25">
      <c r="A607" s="19" t="s">
        <v>1398</v>
      </c>
      <c r="B607" s="15">
        <v>10.004</v>
      </c>
      <c r="C607" s="15">
        <v>-28.145</v>
      </c>
      <c r="D607" s="17">
        <v>706.24</v>
      </c>
      <c r="E607" s="17">
        <v>-497.32000000000005</v>
      </c>
      <c r="F607" s="15">
        <v>7.0659999999999998</v>
      </c>
      <c r="G607" s="15">
        <v>-24.123999999999999</v>
      </c>
      <c r="H607" s="17">
        <v>584.53</v>
      </c>
      <c r="I607" s="17">
        <v>-392.64000000000004</v>
      </c>
      <c r="J607" s="15">
        <v>0</v>
      </c>
      <c r="K607" s="15">
        <v>0</v>
      </c>
      <c r="L607" s="17">
        <v>0</v>
      </c>
      <c r="M607" s="17">
        <v>0</v>
      </c>
      <c r="N607" s="15">
        <v>1</v>
      </c>
      <c r="O607" s="15">
        <v>0</v>
      </c>
      <c r="P607" s="17">
        <v>42.26</v>
      </c>
      <c r="Q607" s="17">
        <v>0</v>
      </c>
      <c r="R607" s="15">
        <v>1.9379999999999999</v>
      </c>
      <c r="S607" s="15">
        <v>-4.0210000000000008</v>
      </c>
      <c r="T607" s="17">
        <v>79.45</v>
      </c>
      <c r="U607" s="17">
        <v>-104.68</v>
      </c>
      <c r="V607" s="15">
        <v>-0.76800000000000002</v>
      </c>
      <c r="W607" s="15">
        <v>34.399000000000008</v>
      </c>
    </row>
    <row r="608" spans="1:23" s="7" customFormat="1" ht="15" customHeight="1" x14ac:dyDescent="0.25">
      <c r="A608" s="18" t="s">
        <v>1399</v>
      </c>
      <c r="B608" s="14">
        <v>0</v>
      </c>
      <c r="C608" s="14">
        <v>-48.603999999999999</v>
      </c>
      <c r="D608" s="16">
        <v>0</v>
      </c>
      <c r="E608" s="16">
        <v>-937.99</v>
      </c>
      <c r="F608" s="14">
        <v>0</v>
      </c>
      <c r="G608" s="14">
        <v>-21.93</v>
      </c>
      <c r="H608" s="16">
        <v>0</v>
      </c>
      <c r="I608" s="16">
        <v>-314.77</v>
      </c>
      <c r="J608" s="14">
        <v>0</v>
      </c>
      <c r="K608" s="14">
        <v>0</v>
      </c>
      <c r="L608" s="16">
        <v>0</v>
      </c>
      <c r="M608" s="16">
        <v>0</v>
      </c>
      <c r="N608" s="14">
        <v>0</v>
      </c>
      <c r="O608" s="14">
        <v>-1</v>
      </c>
      <c r="P608" s="16">
        <v>0</v>
      </c>
      <c r="Q608" s="16">
        <v>-37.730000000000004</v>
      </c>
      <c r="R608" s="14">
        <v>0</v>
      </c>
      <c r="S608" s="14">
        <v>-25.673999999999999</v>
      </c>
      <c r="T608" s="16">
        <v>0</v>
      </c>
      <c r="U608" s="16">
        <v>-585.49</v>
      </c>
      <c r="V608" s="14">
        <v>-1.022</v>
      </c>
      <c r="W608" s="14">
        <v>70.655999999999992</v>
      </c>
    </row>
    <row r="609" spans="1:23" s="7" customFormat="1" ht="15" customHeight="1" x14ac:dyDescent="0.25">
      <c r="A609" s="19" t="s">
        <v>1400</v>
      </c>
      <c r="B609" s="15">
        <v>0.748</v>
      </c>
      <c r="C609" s="15">
        <v>-35.581999999999994</v>
      </c>
      <c r="D609" s="17">
        <v>42.66</v>
      </c>
      <c r="E609" s="17">
        <v>-928.08999999999992</v>
      </c>
      <c r="F609" s="15">
        <v>0.65600000000000003</v>
      </c>
      <c r="G609" s="15">
        <v>-17.125</v>
      </c>
      <c r="H609" s="17">
        <v>39.36</v>
      </c>
      <c r="I609" s="17">
        <v>-232.64</v>
      </c>
      <c r="J609" s="15">
        <v>0</v>
      </c>
      <c r="K609" s="15">
        <v>0</v>
      </c>
      <c r="L609" s="17">
        <v>0</v>
      </c>
      <c r="M609" s="17">
        <v>0</v>
      </c>
      <c r="N609" s="15">
        <v>0</v>
      </c>
      <c r="O609" s="15">
        <v>-1</v>
      </c>
      <c r="P609" s="17">
        <v>0</v>
      </c>
      <c r="Q609" s="17">
        <v>-33.96</v>
      </c>
      <c r="R609" s="15">
        <v>9.1999999999999998E-2</v>
      </c>
      <c r="S609" s="15">
        <v>-17.456999999999997</v>
      </c>
      <c r="T609" s="17">
        <v>3.3</v>
      </c>
      <c r="U609" s="17">
        <v>-661.49</v>
      </c>
      <c r="V609" s="15">
        <v>-0.57400000000000007</v>
      </c>
      <c r="W609" s="15">
        <v>37.181000000000004</v>
      </c>
    </row>
    <row r="610" spans="1:23" s="7" customFormat="1" ht="15" customHeight="1" x14ac:dyDescent="0.25">
      <c r="A610" s="18" t="s">
        <v>1401</v>
      </c>
      <c r="B610" s="14">
        <v>3.9279999999999995</v>
      </c>
      <c r="C610" s="14">
        <v>-12.218</v>
      </c>
      <c r="D610" s="16">
        <v>164.01999999999998</v>
      </c>
      <c r="E610" s="16">
        <v>-381.25</v>
      </c>
      <c r="F610" s="14">
        <v>1.024</v>
      </c>
      <c r="G610" s="14">
        <v>-9.1999999999999998E-2</v>
      </c>
      <c r="H610" s="16">
        <v>61.44</v>
      </c>
      <c r="I610" s="16">
        <v>2.92</v>
      </c>
      <c r="J610" s="14">
        <v>0</v>
      </c>
      <c r="K610" s="14">
        <v>0</v>
      </c>
      <c r="L610" s="16">
        <v>0</v>
      </c>
      <c r="M610" s="16">
        <v>0</v>
      </c>
      <c r="N610" s="14">
        <v>0</v>
      </c>
      <c r="O610" s="14">
        <v>-1</v>
      </c>
      <c r="P610" s="16">
        <v>0</v>
      </c>
      <c r="Q610" s="16">
        <v>-28.28</v>
      </c>
      <c r="R610" s="14">
        <v>2.9039999999999995</v>
      </c>
      <c r="S610" s="14">
        <v>-11.125999999999999</v>
      </c>
      <c r="T610" s="16">
        <v>102.58</v>
      </c>
      <c r="U610" s="16">
        <v>-355.89</v>
      </c>
      <c r="V610" s="14">
        <v>-4.41</v>
      </c>
      <c r="W610" s="14">
        <v>19.503</v>
      </c>
    </row>
    <row r="611" spans="1:23" s="7" customFormat="1" ht="15" customHeight="1" x14ac:dyDescent="0.25">
      <c r="A611" s="19" t="s">
        <v>1402</v>
      </c>
      <c r="B611" s="15">
        <v>3.1870000000000003</v>
      </c>
      <c r="C611" s="15">
        <v>-22.981999999999999</v>
      </c>
      <c r="D611" s="17">
        <v>163.63</v>
      </c>
      <c r="E611" s="17">
        <v>-878.74996999999996</v>
      </c>
      <c r="F611" s="15">
        <v>1.83</v>
      </c>
      <c r="G611" s="15">
        <v>-0.18099999999999999</v>
      </c>
      <c r="H611" s="17">
        <v>109.8</v>
      </c>
      <c r="I611" s="17">
        <v>-3.19</v>
      </c>
      <c r="J611" s="15">
        <v>0</v>
      </c>
      <c r="K611" s="15">
        <v>0</v>
      </c>
      <c r="L611" s="17">
        <v>0</v>
      </c>
      <c r="M611" s="17">
        <v>0</v>
      </c>
      <c r="N611" s="15">
        <v>0</v>
      </c>
      <c r="O611" s="15">
        <v>-1</v>
      </c>
      <c r="P611" s="17">
        <v>0</v>
      </c>
      <c r="Q611" s="17">
        <v>-25.159970000000001</v>
      </c>
      <c r="R611" s="15">
        <v>1.3570000000000002</v>
      </c>
      <c r="S611" s="15">
        <v>-21.800999999999998</v>
      </c>
      <c r="T611" s="17">
        <v>53.83</v>
      </c>
      <c r="U611" s="17">
        <v>-850.4</v>
      </c>
      <c r="V611" s="15">
        <v>-1.2869999999999999</v>
      </c>
      <c r="W611" s="15">
        <v>21.663000000000004</v>
      </c>
    </row>
    <row r="612" spans="1:23" s="7" customFormat="1" ht="15" customHeight="1" x14ac:dyDescent="0.25">
      <c r="A612" s="18" t="s">
        <v>1403</v>
      </c>
      <c r="B612" s="14">
        <v>5.8699999999999992</v>
      </c>
      <c r="C612" s="14">
        <v>-16.980999999999998</v>
      </c>
      <c r="D612" s="16">
        <v>169.17999999999998</v>
      </c>
      <c r="E612" s="16">
        <v>-450.61737999999997</v>
      </c>
      <c r="F612" s="14">
        <v>0.57099999999999995</v>
      </c>
      <c r="G612" s="14">
        <v>-0.50800000000000001</v>
      </c>
      <c r="H612" s="16">
        <v>34.26</v>
      </c>
      <c r="I612" s="16">
        <v>-8.66</v>
      </c>
      <c r="J612" s="14">
        <v>0</v>
      </c>
      <c r="K612" s="14">
        <v>0</v>
      </c>
      <c r="L612" s="16">
        <v>0</v>
      </c>
      <c r="M612" s="16">
        <v>0</v>
      </c>
      <c r="N612" s="14">
        <v>0</v>
      </c>
      <c r="O612" s="14">
        <v>-1</v>
      </c>
      <c r="P612" s="16">
        <v>0</v>
      </c>
      <c r="Q612" s="16">
        <v>-24.307380000000002</v>
      </c>
      <c r="R612" s="14">
        <v>5.2989999999999995</v>
      </c>
      <c r="S612" s="14">
        <v>-15.472999999999999</v>
      </c>
      <c r="T612" s="16">
        <v>134.91999999999999</v>
      </c>
      <c r="U612" s="16">
        <v>-417.65</v>
      </c>
      <c r="V612" s="14">
        <v>-0.442</v>
      </c>
      <c r="W612" s="14">
        <v>13.405000000000001</v>
      </c>
    </row>
    <row r="613" spans="1:23" s="7" customFormat="1" ht="15" customHeight="1" x14ac:dyDescent="0.25">
      <c r="A613" s="19" t="s">
        <v>1404</v>
      </c>
      <c r="B613" s="15">
        <v>2.0060000000000002</v>
      </c>
      <c r="C613" s="15">
        <v>-22</v>
      </c>
      <c r="D613" s="17">
        <v>65.789999999999992</v>
      </c>
      <c r="E613" s="17">
        <v>-480.66131000000001</v>
      </c>
      <c r="F613" s="15">
        <v>0.63600000000000001</v>
      </c>
      <c r="G613" s="15">
        <v>-1.0999999999999999E-2</v>
      </c>
      <c r="H613" s="17">
        <v>38.159999999999997</v>
      </c>
      <c r="I613" s="17">
        <v>-0.18</v>
      </c>
      <c r="J613" s="15">
        <v>0</v>
      </c>
      <c r="K613" s="15">
        <v>0</v>
      </c>
      <c r="L613" s="17">
        <v>0</v>
      </c>
      <c r="M613" s="17">
        <v>0</v>
      </c>
      <c r="N613" s="15">
        <v>0</v>
      </c>
      <c r="O613" s="15">
        <v>-1</v>
      </c>
      <c r="P613" s="17">
        <v>0</v>
      </c>
      <c r="Q613" s="17">
        <v>-23.491310000000002</v>
      </c>
      <c r="R613" s="15">
        <v>1.37</v>
      </c>
      <c r="S613" s="15">
        <v>-20.989000000000001</v>
      </c>
      <c r="T613" s="17">
        <v>27.63</v>
      </c>
      <c r="U613" s="17">
        <v>-456.99</v>
      </c>
      <c r="V613" s="15">
        <v>-3.1509999999999994</v>
      </c>
      <c r="W613" s="15">
        <v>22.548000000000002</v>
      </c>
    </row>
    <row r="614" spans="1:23" s="7" customFormat="1" ht="15" customHeight="1" x14ac:dyDescent="0.25">
      <c r="A614" s="18" t="s">
        <v>1405</v>
      </c>
      <c r="B614" s="14">
        <v>5.4429999999999996</v>
      </c>
      <c r="C614" s="14">
        <v>-26.273</v>
      </c>
      <c r="D614" s="16">
        <v>125.69</v>
      </c>
      <c r="E614" s="16">
        <v>-615.40515000000005</v>
      </c>
      <c r="F614" s="14">
        <v>0</v>
      </c>
      <c r="G614" s="14">
        <v>-0.35799999999999998</v>
      </c>
      <c r="H614" s="16">
        <v>0</v>
      </c>
      <c r="I614" s="16">
        <v>-6.03</v>
      </c>
      <c r="J614" s="14">
        <v>0</v>
      </c>
      <c r="K614" s="14">
        <v>0</v>
      </c>
      <c r="L614" s="16">
        <v>0</v>
      </c>
      <c r="M614" s="16">
        <v>0</v>
      </c>
      <c r="N614" s="14">
        <v>0</v>
      </c>
      <c r="O614" s="14">
        <v>-1</v>
      </c>
      <c r="P614" s="16">
        <v>0</v>
      </c>
      <c r="Q614" s="16">
        <v>-24.035150000000002</v>
      </c>
      <c r="R614" s="14">
        <v>5.4429999999999996</v>
      </c>
      <c r="S614" s="14">
        <v>-24.914999999999999</v>
      </c>
      <c r="T614" s="16">
        <v>125.69</v>
      </c>
      <c r="U614" s="16">
        <v>-585.34</v>
      </c>
      <c r="V614" s="14">
        <v>-0.40900000000000003</v>
      </c>
      <c r="W614" s="14">
        <v>20.607999999999997</v>
      </c>
    </row>
    <row r="615" spans="1:23" s="7" customFormat="1" ht="15" customHeight="1" x14ac:dyDescent="0.25">
      <c r="A615" s="19" t="s">
        <v>1406</v>
      </c>
      <c r="B615" s="15">
        <v>3.141</v>
      </c>
      <c r="C615" s="15">
        <v>-13.048</v>
      </c>
      <c r="D615" s="17">
        <v>142.88</v>
      </c>
      <c r="E615" s="17">
        <v>-293.04000000000002</v>
      </c>
      <c r="F615" s="15">
        <v>0.89100000000000001</v>
      </c>
      <c r="G615" s="15">
        <v>-4.2940000000000005</v>
      </c>
      <c r="H615" s="17">
        <v>80.67</v>
      </c>
      <c r="I615" s="17">
        <v>-81.37</v>
      </c>
      <c r="J615" s="15">
        <v>0</v>
      </c>
      <c r="K615" s="15">
        <v>0</v>
      </c>
      <c r="L615" s="17">
        <v>0</v>
      </c>
      <c r="M615" s="17">
        <v>0</v>
      </c>
      <c r="N615" s="15">
        <v>0</v>
      </c>
      <c r="O615" s="15">
        <v>-1</v>
      </c>
      <c r="P615" s="17">
        <v>0</v>
      </c>
      <c r="Q615" s="17">
        <v>-27.86</v>
      </c>
      <c r="R615" s="15">
        <v>2.25</v>
      </c>
      <c r="S615" s="15">
        <v>-7.7539999999999996</v>
      </c>
      <c r="T615" s="17">
        <v>62.21</v>
      </c>
      <c r="U615" s="17">
        <v>-183.81</v>
      </c>
      <c r="V615" s="15">
        <v>-0.75600000000000001</v>
      </c>
      <c r="W615" s="15">
        <v>9.8940000000000001</v>
      </c>
    </row>
    <row r="616" spans="1:23" s="7" customFormat="1" ht="15" customHeight="1" x14ac:dyDescent="0.25">
      <c r="A616" s="18" t="s">
        <v>1407</v>
      </c>
      <c r="B616" s="14">
        <v>16.890999999999998</v>
      </c>
      <c r="C616" s="14">
        <v>-39.090999999999994</v>
      </c>
      <c r="D616" s="16">
        <v>1279.8200000000002</v>
      </c>
      <c r="E616" s="16">
        <v>-1500.27</v>
      </c>
      <c r="F616" s="14">
        <v>15.646999999999998</v>
      </c>
      <c r="G616" s="14">
        <v>-0.80300000000000005</v>
      </c>
      <c r="H616" s="16">
        <v>1232.3400000000001</v>
      </c>
      <c r="I616" s="16">
        <v>-21.99</v>
      </c>
      <c r="J616" s="14">
        <v>0</v>
      </c>
      <c r="K616" s="14">
        <v>0</v>
      </c>
      <c r="L616" s="16">
        <v>0</v>
      </c>
      <c r="M616" s="16">
        <v>0</v>
      </c>
      <c r="N616" s="14">
        <v>1</v>
      </c>
      <c r="O616" s="14">
        <v>0</v>
      </c>
      <c r="P616" s="16">
        <v>39.15</v>
      </c>
      <c r="Q616" s="16">
        <v>0</v>
      </c>
      <c r="R616" s="14">
        <v>0.24399999999999999</v>
      </c>
      <c r="S616" s="14">
        <v>-38.287999999999997</v>
      </c>
      <c r="T616" s="16">
        <v>8.33</v>
      </c>
      <c r="U616" s="16">
        <v>-1478.28</v>
      </c>
      <c r="V616" s="14">
        <v>-0.311</v>
      </c>
      <c r="W616" s="14">
        <v>18.274000000000001</v>
      </c>
    </row>
    <row r="617" spans="1:23" s="7" customFormat="1" ht="15" customHeight="1" x14ac:dyDescent="0.25">
      <c r="A617" s="19" t="s">
        <v>1408</v>
      </c>
      <c r="B617" s="15">
        <v>6.3870000000000005</v>
      </c>
      <c r="C617" s="15">
        <v>-31.984999999999999</v>
      </c>
      <c r="D617" s="17">
        <v>322.86</v>
      </c>
      <c r="E617" s="17">
        <v>-1218.99</v>
      </c>
      <c r="F617" s="15">
        <v>0.85099999999999998</v>
      </c>
      <c r="G617" s="15">
        <v>-1.8169999999999999</v>
      </c>
      <c r="H617" s="17">
        <v>112.33</v>
      </c>
      <c r="I617" s="17">
        <v>-52.99</v>
      </c>
      <c r="J617" s="15">
        <v>0</v>
      </c>
      <c r="K617" s="15">
        <v>0</v>
      </c>
      <c r="L617" s="17">
        <v>0</v>
      </c>
      <c r="M617" s="17">
        <v>0</v>
      </c>
      <c r="N617" s="15">
        <v>3</v>
      </c>
      <c r="O617" s="15">
        <v>0</v>
      </c>
      <c r="P617" s="17">
        <v>126.12</v>
      </c>
      <c r="Q617" s="17">
        <v>0</v>
      </c>
      <c r="R617" s="15">
        <v>2.536</v>
      </c>
      <c r="S617" s="15">
        <v>-30.167999999999999</v>
      </c>
      <c r="T617" s="17">
        <v>84.41</v>
      </c>
      <c r="U617" s="17">
        <v>-1166</v>
      </c>
      <c r="V617" s="15">
        <v>-14.966000000000001</v>
      </c>
      <c r="W617" s="15">
        <v>40.865999999999993</v>
      </c>
    </row>
    <row r="618" spans="1:23" s="7" customFormat="1" ht="15" customHeight="1" x14ac:dyDescent="0.25">
      <c r="A618" s="18" t="s">
        <v>1409</v>
      </c>
      <c r="B618" s="14">
        <v>5.4390000000000001</v>
      </c>
      <c r="C618" s="14">
        <v>-14.811</v>
      </c>
      <c r="D618" s="16">
        <v>226.76</v>
      </c>
      <c r="E618" s="16">
        <v>-506.35</v>
      </c>
      <c r="F618" s="14">
        <v>0</v>
      </c>
      <c r="G618" s="14">
        <v>-2.2730000000000001</v>
      </c>
      <c r="H618" s="16">
        <v>0</v>
      </c>
      <c r="I618" s="16">
        <v>-70.31</v>
      </c>
      <c r="J618" s="14">
        <v>0</v>
      </c>
      <c r="K618" s="14">
        <v>0</v>
      </c>
      <c r="L618" s="16">
        <v>0</v>
      </c>
      <c r="M618" s="16">
        <v>0</v>
      </c>
      <c r="N618" s="14">
        <v>3</v>
      </c>
      <c r="O618" s="14">
        <v>0</v>
      </c>
      <c r="P618" s="16">
        <v>134.55000000000001</v>
      </c>
      <c r="Q618" s="16">
        <v>0</v>
      </c>
      <c r="R618" s="14">
        <v>2.4390000000000001</v>
      </c>
      <c r="S618" s="14">
        <v>-12.538</v>
      </c>
      <c r="T618" s="16">
        <v>92.21</v>
      </c>
      <c r="U618" s="16">
        <v>-436.04</v>
      </c>
      <c r="V618" s="14">
        <v>-4.4660000000000002</v>
      </c>
      <c r="W618" s="14">
        <v>11.073</v>
      </c>
    </row>
    <row r="619" spans="1:23" s="7" customFormat="1" ht="15" customHeight="1" x14ac:dyDescent="0.25">
      <c r="A619" s="19" t="s">
        <v>1410</v>
      </c>
      <c r="B619" s="15">
        <v>6.1</v>
      </c>
      <c r="C619" s="15">
        <v>-17.765000000000001</v>
      </c>
      <c r="D619" s="17">
        <v>224.73999999999998</v>
      </c>
      <c r="E619" s="17">
        <v>-501.84000000000003</v>
      </c>
      <c r="F619" s="15">
        <v>0</v>
      </c>
      <c r="G619" s="15">
        <v>-9.9459999999999997</v>
      </c>
      <c r="H619" s="17">
        <v>0</v>
      </c>
      <c r="I619" s="17">
        <v>-238.99</v>
      </c>
      <c r="J619" s="15">
        <v>0</v>
      </c>
      <c r="K619" s="15">
        <v>0</v>
      </c>
      <c r="L619" s="17">
        <v>0</v>
      </c>
      <c r="M619" s="17">
        <v>0</v>
      </c>
      <c r="N619" s="15">
        <v>1</v>
      </c>
      <c r="O619" s="15">
        <v>0</v>
      </c>
      <c r="P619" s="17">
        <v>42.04</v>
      </c>
      <c r="Q619" s="17">
        <v>0</v>
      </c>
      <c r="R619" s="15">
        <v>5.0999999999999996</v>
      </c>
      <c r="S619" s="15">
        <v>-7.819</v>
      </c>
      <c r="T619" s="17">
        <v>182.7</v>
      </c>
      <c r="U619" s="17">
        <v>-262.85000000000002</v>
      </c>
      <c r="V619" s="15">
        <v>-2.9950000000000001</v>
      </c>
      <c r="W619" s="15">
        <v>22.808</v>
      </c>
    </row>
    <row r="620" spans="1:23" s="7" customFormat="1" ht="15" customHeight="1" x14ac:dyDescent="0.25">
      <c r="A620" s="18" t="s">
        <v>1411</v>
      </c>
      <c r="B620" s="14">
        <v>22.044</v>
      </c>
      <c r="C620" s="14">
        <v>-3.472</v>
      </c>
      <c r="D620" s="16">
        <v>1318.49</v>
      </c>
      <c r="E620" s="16">
        <v>-76.100000000000009</v>
      </c>
      <c r="F620" s="14">
        <v>6.8950000000000005</v>
      </c>
      <c r="G620" s="14">
        <v>-3.472</v>
      </c>
      <c r="H620" s="16">
        <v>538.95000000000005</v>
      </c>
      <c r="I620" s="16">
        <v>-76.100000000000009</v>
      </c>
      <c r="J620" s="14">
        <v>0</v>
      </c>
      <c r="K620" s="14">
        <v>0</v>
      </c>
      <c r="L620" s="16">
        <v>0</v>
      </c>
      <c r="M620" s="16">
        <v>0</v>
      </c>
      <c r="N620" s="14">
        <v>1</v>
      </c>
      <c r="O620" s="14">
        <v>0</v>
      </c>
      <c r="P620" s="16">
        <v>40.68</v>
      </c>
      <c r="Q620" s="16">
        <v>0</v>
      </c>
      <c r="R620" s="14">
        <v>14.149000000000001</v>
      </c>
      <c r="S620" s="14">
        <v>0</v>
      </c>
      <c r="T620" s="16">
        <v>738.86</v>
      </c>
      <c r="U620" s="16">
        <v>0</v>
      </c>
      <c r="V620" s="14">
        <v>-30.214000000000006</v>
      </c>
      <c r="W620" s="14">
        <v>6.7910000000000004</v>
      </c>
    </row>
    <row r="621" spans="1:23" s="7" customFormat="1" ht="15" customHeight="1" x14ac:dyDescent="0.25">
      <c r="A621" s="19" t="s">
        <v>1412</v>
      </c>
      <c r="B621" s="15">
        <v>54.531000000000006</v>
      </c>
      <c r="C621" s="15">
        <v>-2.29</v>
      </c>
      <c r="D621" s="17">
        <v>4022.54</v>
      </c>
      <c r="E621" s="17">
        <v>-85.08</v>
      </c>
      <c r="F621" s="15">
        <v>19.812999999999999</v>
      </c>
      <c r="G621" s="15">
        <v>0</v>
      </c>
      <c r="H621" s="17">
        <v>1462.44</v>
      </c>
      <c r="I621" s="17">
        <v>0</v>
      </c>
      <c r="J621" s="15">
        <v>0</v>
      </c>
      <c r="K621" s="15">
        <v>0</v>
      </c>
      <c r="L621" s="17">
        <v>0</v>
      </c>
      <c r="M621" s="17">
        <v>0</v>
      </c>
      <c r="N621" s="15">
        <v>33</v>
      </c>
      <c r="O621" s="15">
        <v>0</v>
      </c>
      <c r="P621" s="17">
        <v>2517</v>
      </c>
      <c r="Q621" s="17">
        <v>0</v>
      </c>
      <c r="R621" s="15">
        <v>1.718</v>
      </c>
      <c r="S621" s="15">
        <v>-2.29</v>
      </c>
      <c r="T621" s="17">
        <v>43.1</v>
      </c>
      <c r="U621" s="17">
        <v>-85.08</v>
      </c>
      <c r="V621" s="15">
        <v>-79.135000000000005</v>
      </c>
      <c r="W621" s="15">
        <v>1.6990000000000001</v>
      </c>
    </row>
    <row r="622" spans="1:23" s="7" customFormat="1" ht="15" customHeight="1" x14ac:dyDescent="0.25">
      <c r="A622" s="18" t="s">
        <v>1413</v>
      </c>
      <c r="B622" s="14">
        <v>80.121000000000009</v>
      </c>
      <c r="C622" s="14">
        <v>-2.4670000000000001</v>
      </c>
      <c r="D622" s="16">
        <v>5725.22</v>
      </c>
      <c r="E622" s="16">
        <v>-75.94</v>
      </c>
      <c r="F622" s="14">
        <v>6.4940000000000007</v>
      </c>
      <c r="G622" s="14">
        <v>-0.47899999999999998</v>
      </c>
      <c r="H622" s="16">
        <v>422.17</v>
      </c>
      <c r="I622" s="16">
        <v>11.5</v>
      </c>
      <c r="J622" s="14">
        <v>0</v>
      </c>
      <c r="K622" s="14">
        <v>0</v>
      </c>
      <c r="L622" s="16">
        <v>0</v>
      </c>
      <c r="M622" s="16">
        <v>0</v>
      </c>
      <c r="N622" s="14">
        <v>61</v>
      </c>
      <c r="O622" s="14">
        <v>0</v>
      </c>
      <c r="P622" s="16">
        <v>4836</v>
      </c>
      <c r="Q622" s="16">
        <v>0</v>
      </c>
      <c r="R622" s="14">
        <v>12.627000000000002</v>
      </c>
      <c r="S622" s="14">
        <v>-1.988</v>
      </c>
      <c r="T622" s="16">
        <v>467.05</v>
      </c>
      <c r="U622" s="16">
        <v>-87.44</v>
      </c>
      <c r="V622" s="14">
        <v>-75.221000000000004</v>
      </c>
      <c r="W622" s="14">
        <v>1.2979999999999998</v>
      </c>
    </row>
    <row r="623" spans="1:23" s="7" customFormat="1" ht="15" customHeight="1" x14ac:dyDescent="0.25">
      <c r="A623" s="19" t="s">
        <v>1414</v>
      </c>
      <c r="B623" s="15">
        <v>73.658000000000001</v>
      </c>
      <c r="C623" s="15">
        <v>-3.2570000000000001</v>
      </c>
      <c r="D623" s="17">
        <v>3038.8629999999998</v>
      </c>
      <c r="E623" s="17">
        <v>-107.82</v>
      </c>
      <c r="F623" s="15">
        <v>9.4920000000000009</v>
      </c>
      <c r="G623" s="15">
        <v>-1.3580000000000001</v>
      </c>
      <c r="H623" s="17">
        <v>662.37</v>
      </c>
      <c r="I623" s="17">
        <v>-34</v>
      </c>
      <c r="J623" s="15">
        <v>0</v>
      </c>
      <c r="K623" s="15">
        <v>0</v>
      </c>
      <c r="L623" s="17">
        <v>0</v>
      </c>
      <c r="M623" s="17">
        <v>0</v>
      </c>
      <c r="N623" s="15">
        <v>61</v>
      </c>
      <c r="O623" s="15">
        <v>0</v>
      </c>
      <c r="P623" s="17">
        <v>2242.5929999999998</v>
      </c>
      <c r="Q623" s="17">
        <v>0</v>
      </c>
      <c r="R623" s="15">
        <v>3.1660000000000004</v>
      </c>
      <c r="S623" s="15">
        <v>-1.899</v>
      </c>
      <c r="T623" s="17">
        <v>133.9</v>
      </c>
      <c r="U623" s="17">
        <v>-73.819999999999993</v>
      </c>
      <c r="V623" s="15">
        <v>-77.336999999999989</v>
      </c>
      <c r="W623" s="15">
        <v>1.4239999999999999</v>
      </c>
    </row>
    <row r="624" spans="1:23" s="7" customFormat="1" ht="15" customHeight="1" x14ac:dyDescent="0.25">
      <c r="A624" s="18" t="s">
        <v>1415</v>
      </c>
      <c r="B624" s="14">
        <v>76.674999999999997</v>
      </c>
      <c r="C624" s="14">
        <v>-3.0300000000000002</v>
      </c>
      <c r="D624" s="16">
        <v>3265.4</v>
      </c>
      <c r="E624" s="16">
        <v>-100.64</v>
      </c>
      <c r="F624" s="14">
        <v>13.521000000000001</v>
      </c>
      <c r="G624" s="14">
        <v>0</v>
      </c>
      <c r="H624" s="16">
        <v>914.58</v>
      </c>
      <c r="I624" s="16">
        <v>0</v>
      </c>
      <c r="J624" s="14">
        <v>0</v>
      </c>
      <c r="K624" s="14">
        <v>0</v>
      </c>
      <c r="L624" s="16">
        <v>0</v>
      </c>
      <c r="M624" s="16">
        <v>0</v>
      </c>
      <c r="N624" s="14">
        <v>61</v>
      </c>
      <c r="O624" s="14">
        <v>0</v>
      </c>
      <c r="P624" s="16">
        <v>2280.1800000000003</v>
      </c>
      <c r="Q624" s="16">
        <v>0</v>
      </c>
      <c r="R624" s="14">
        <v>2.1539999999999999</v>
      </c>
      <c r="S624" s="14">
        <v>-3.0300000000000002</v>
      </c>
      <c r="T624" s="16">
        <v>70.64</v>
      </c>
      <c r="U624" s="16">
        <v>-100.64</v>
      </c>
      <c r="V624" s="14">
        <v>-98.027000000000015</v>
      </c>
      <c r="W624" s="14">
        <v>2.0190000000000001</v>
      </c>
    </row>
    <row r="625" spans="1:23" s="7" customFormat="1" ht="15" customHeight="1" x14ac:dyDescent="0.25">
      <c r="A625" s="19" t="s">
        <v>1416</v>
      </c>
      <c r="B625" s="15">
        <v>72.19</v>
      </c>
      <c r="C625" s="15">
        <v>-10.521000000000001</v>
      </c>
      <c r="D625" s="17">
        <v>4169.0610000000006</v>
      </c>
      <c r="E625" s="17">
        <v>-470.33</v>
      </c>
      <c r="F625" s="15">
        <v>6.593</v>
      </c>
      <c r="G625" s="15">
        <v>0</v>
      </c>
      <c r="H625" s="17">
        <v>490.84000000000003</v>
      </c>
      <c r="I625" s="17">
        <v>0</v>
      </c>
      <c r="J625" s="15">
        <v>0</v>
      </c>
      <c r="K625" s="15">
        <v>0</v>
      </c>
      <c r="L625" s="17">
        <v>0</v>
      </c>
      <c r="M625" s="17">
        <v>0</v>
      </c>
      <c r="N625" s="15">
        <v>61</v>
      </c>
      <c r="O625" s="15">
        <v>0</v>
      </c>
      <c r="P625" s="17">
        <v>3420.5210000000002</v>
      </c>
      <c r="Q625" s="17">
        <v>0</v>
      </c>
      <c r="R625" s="15">
        <v>4.5970000000000004</v>
      </c>
      <c r="S625" s="15">
        <v>-10.521000000000001</v>
      </c>
      <c r="T625" s="17">
        <v>257.7</v>
      </c>
      <c r="U625" s="17">
        <v>-470.33</v>
      </c>
      <c r="V625" s="15">
        <v>-78.214000000000013</v>
      </c>
      <c r="W625" s="15">
        <v>3.5369999999999999</v>
      </c>
    </row>
    <row r="626" spans="1:23" s="7" customFormat="1" ht="15" customHeight="1" x14ac:dyDescent="0.25">
      <c r="A626" s="18" t="s">
        <v>1417</v>
      </c>
      <c r="B626" s="14">
        <v>66.077000000000012</v>
      </c>
      <c r="C626" s="14">
        <v>-6.1020000000000003</v>
      </c>
      <c r="D626" s="16">
        <v>3960.24</v>
      </c>
      <c r="E626" s="16">
        <v>-268.13</v>
      </c>
      <c r="F626" s="14">
        <v>4.6920000000000002</v>
      </c>
      <c r="G626" s="14">
        <v>0</v>
      </c>
      <c r="H626" s="16">
        <v>283.87</v>
      </c>
      <c r="I626" s="16">
        <v>0</v>
      </c>
      <c r="J626" s="14">
        <v>0</v>
      </c>
      <c r="K626" s="14">
        <v>0</v>
      </c>
      <c r="L626" s="16">
        <v>0</v>
      </c>
      <c r="M626" s="16">
        <v>0</v>
      </c>
      <c r="N626" s="14">
        <v>61</v>
      </c>
      <c r="O626" s="14">
        <v>0</v>
      </c>
      <c r="P626" s="16">
        <v>3656.38</v>
      </c>
      <c r="Q626" s="16">
        <v>0</v>
      </c>
      <c r="R626" s="14">
        <v>0.38500000000000001</v>
      </c>
      <c r="S626" s="14">
        <v>-6.1020000000000003</v>
      </c>
      <c r="T626" s="16">
        <v>19.989999999999998</v>
      </c>
      <c r="U626" s="16">
        <v>-268.13</v>
      </c>
      <c r="V626" s="14">
        <v>-81.454999999999998</v>
      </c>
      <c r="W626" s="14">
        <v>1.6609999999999998</v>
      </c>
    </row>
    <row r="627" spans="1:23" s="7" customFormat="1" ht="15" customHeight="1" x14ac:dyDescent="0.25">
      <c r="A627" s="19" t="s">
        <v>1418</v>
      </c>
      <c r="B627" s="15">
        <v>69.221999999999994</v>
      </c>
      <c r="C627" s="15">
        <v>-8.9670000000000005</v>
      </c>
      <c r="D627" s="17">
        <v>2967.94</v>
      </c>
      <c r="E627" s="17">
        <v>-254.31</v>
      </c>
      <c r="F627" s="15">
        <v>2.1539999999999999</v>
      </c>
      <c r="G627" s="15">
        <v>0</v>
      </c>
      <c r="H627" s="17">
        <v>145.87</v>
      </c>
      <c r="I627" s="17">
        <v>0</v>
      </c>
      <c r="J627" s="15">
        <v>0</v>
      </c>
      <c r="K627" s="15">
        <v>0</v>
      </c>
      <c r="L627" s="17">
        <v>0</v>
      </c>
      <c r="M627" s="17">
        <v>0</v>
      </c>
      <c r="N627" s="15">
        <v>63</v>
      </c>
      <c r="O627" s="15">
        <v>0</v>
      </c>
      <c r="P627" s="17">
        <v>2760.23</v>
      </c>
      <c r="Q627" s="17">
        <v>0</v>
      </c>
      <c r="R627" s="15">
        <v>4.0679999999999996</v>
      </c>
      <c r="S627" s="15">
        <v>-8.9670000000000005</v>
      </c>
      <c r="T627" s="17">
        <v>61.84</v>
      </c>
      <c r="U627" s="17">
        <v>-254.31</v>
      </c>
      <c r="V627" s="15">
        <v>-77.98299999999999</v>
      </c>
      <c r="W627" s="15">
        <v>7.9640000000000004</v>
      </c>
    </row>
    <row r="628" spans="1:23" s="7" customFormat="1" ht="15" customHeight="1" x14ac:dyDescent="0.25">
      <c r="A628" s="18" t="s">
        <v>1419</v>
      </c>
      <c r="B628" s="14">
        <v>33.779000000000003</v>
      </c>
      <c r="C628" s="14">
        <v>-28.264000000000003</v>
      </c>
      <c r="D628" s="16">
        <v>2253.36</v>
      </c>
      <c r="E628" s="16">
        <v>-1163.24</v>
      </c>
      <c r="F628" s="14">
        <v>0</v>
      </c>
      <c r="G628" s="14">
        <v>0</v>
      </c>
      <c r="H628" s="16">
        <v>0</v>
      </c>
      <c r="I628" s="16">
        <v>0</v>
      </c>
      <c r="J628" s="14">
        <v>0</v>
      </c>
      <c r="K628" s="14">
        <v>0</v>
      </c>
      <c r="L628" s="16">
        <v>0</v>
      </c>
      <c r="M628" s="16">
        <v>0</v>
      </c>
      <c r="N628" s="14">
        <v>33</v>
      </c>
      <c r="O628" s="14">
        <v>0</v>
      </c>
      <c r="P628" s="16">
        <v>2211.61</v>
      </c>
      <c r="Q628" s="16">
        <v>0</v>
      </c>
      <c r="R628" s="14">
        <v>0.77900000000000003</v>
      </c>
      <c r="S628" s="14">
        <v>-28.264000000000003</v>
      </c>
      <c r="T628" s="16">
        <v>41.75</v>
      </c>
      <c r="U628" s="16">
        <v>-1163.24</v>
      </c>
      <c r="V628" s="14">
        <v>-25.707000000000001</v>
      </c>
      <c r="W628" s="14">
        <v>7.95</v>
      </c>
    </row>
    <row r="629" spans="1:23" s="7" customFormat="1" ht="15" customHeight="1" x14ac:dyDescent="0.25">
      <c r="A629" s="19" t="s">
        <v>1420</v>
      </c>
      <c r="B629" s="15">
        <v>40.19</v>
      </c>
      <c r="C629" s="15">
        <v>-17.932000000000002</v>
      </c>
      <c r="D629" s="17">
        <v>2397.4549999999999</v>
      </c>
      <c r="E629" s="17">
        <v>-567.92000000000007</v>
      </c>
      <c r="F629" s="15">
        <v>0</v>
      </c>
      <c r="G629" s="15">
        <v>-11.276</v>
      </c>
      <c r="H629" s="17">
        <v>0</v>
      </c>
      <c r="I629" s="17">
        <v>-260.25</v>
      </c>
      <c r="J629" s="15">
        <v>0</v>
      </c>
      <c r="K629" s="15">
        <v>0</v>
      </c>
      <c r="L629" s="17">
        <v>0</v>
      </c>
      <c r="M629" s="17">
        <v>0</v>
      </c>
      <c r="N629" s="15">
        <v>33</v>
      </c>
      <c r="O629" s="15">
        <v>0</v>
      </c>
      <c r="P629" s="17">
        <v>2088.2350000000001</v>
      </c>
      <c r="Q629" s="17">
        <v>0</v>
      </c>
      <c r="R629" s="15">
        <v>7.19</v>
      </c>
      <c r="S629" s="15">
        <v>-6.6560000000000006</v>
      </c>
      <c r="T629" s="17">
        <v>309.22000000000003</v>
      </c>
      <c r="U629" s="17">
        <v>-307.67</v>
      </c>
      <c r="V629" s="15">
        <v>-28.805000000000003</v>
      </c>
      <c r="W629" s="15">
        <v>9.7810000000000006</v>
      </c>
    </row>
    <row r="630" spans="1:23" s="7" customFormat="1" ht="15" customHeight="1" x14ac:dyDescent="0.25">
      <c r="A630" s="18" t="s">
        <v>1421</v>
      </c>
      <c r="B630" s="14">
        <v>25.780999999999999</v>
      </c>
      <c r="C630" s="14">
        <v>-13.68</v>
      </c>
      <c r="D630" s="16">
        <v>1281.83</v>
      </c>
      <c r="E630" s="16">
        <v>-284.10000000000002</v>
      </c>
      <c r="F630" s="14">
        <v>3.4220000000000002</v>
      </c>
      <c r="G630" s="14">
        <v>-13.448</v>
      </c>
      <c r="H630" s="16">
        <v>228.98000000000002</v>
      </c>
      <c r="I630" s="16">
        <v>-277.43</v>
      </c>
      <c r="J630" s="14">
        <v>0</v>
      </c>
      <c r="K630" s="14">
        <v>0</v>
      </c>
      <c r="L630" s="16">
        <v>0</v>
      </c>
      <c r="M630" s="16">
        <v>0</v>
      </c>
      <c r="N630" s="14">
        <v>1</v>
      </c>
      <c r="O630" s="14">
        <v>0</v>
      </c>
      <c r="P630" s="16">
        <v>41.76</v>
      </c>
      <c r="Q630" s="16">
        <v>0</v>
      </c>
      <c r="R630" s="14">
        <v>21.358999999999998</v>
      </c>
      <c r="S630" s="14">
        <v>-0.23200000000000001</v>
      </c>
      <c r="T630" s="16">
        <v>1011.09</v>
      </c>
      <c r="U630" s="16">
        <v>-6.67</v>
      </c>
      <c r="V630" s="14">
        <v>-14.030999999999999</v>
      </c>
      <c r="W630" s="14">
        <v>12.468</v>
      </c>
    </row>
    <row r="631" spans="1:23" s="7" customFormat="1" ht="15" customHeight="1" x14ac:dyDescent="0.25">
      <c r="A631" s="19" t="s">
        <v>1422</v>
      </c>
      <c r="B631" s="15">
        <v>28.524000000000001</v>
      </c>
      <c r="C631" s="15">
        <v>-15.829000000000001</v>
      </c>
      <c r="D631" s="17">
        <v>1727.0400000000002</v>
      </c>
      <c r="E631" s="17">
        <v>-237.98999999999998</v>
      </c>
      <c r="F631" s="15">
        <v>4.68</v>
      </c>
      <c r="G631" s="15">
        <v>-15.195</v>
      </c>
      <c r="H631" s="17">
        <v>355.33000000000004</v>
      </c>
      <c r="I631" s="17">
        <v>-201.14999999999998</v>
      </c>
      <c r="J631" s="15">
        <v>0</v>
      </c>
      <c r="K631" s="15">
        <v>0</v>
      </c>
      <c r="L631" s="17">
        <v>0</v>
      </c>
      <c r="M631" s="17">
        <v>0</v>
      </c>
      <c r="N631" s="15">
        <v>1</v>
      </c>
      <c r="O631" s="15">
        <v>0</v>
      </c>
      <c r="P631" s="17">
        <v>38.58</v>
      </c>
      <c r="Q631" s="17">
        <v>0</v>
      </c>
      <c r="R631" s="15">
        <v>22.844000000000001</v>
      </c>
      <c r="S631" s="15">
        <v>-0.63400000000000001</v>
      </c>
      <c r="T631" s="17">
        <v>1333.13</v>
      </c>
      <c r="U631" s="17">
        <v>-36.840000000000003</v>
      </c>
      <c r="V631" s="15">
        <v>-19.968000000000004</v>
      </c>
      <c r="W631" s="15">
        <v>3.0009999999999999</v>
      </c>
    </row>
    <row r="632" spans="1:23" s="7" customFormat="1" ht="15" customHeight="1" x14ac:dyDescent="0.25">
      <c r="A632" s="18" t="s">
        <v>1423</v>
      </c>
      <c r="B632" s="14">
        <v>15.673</v>
      </c>
      <c r="C632" s="14">
        <v>-10.839</v>
      </c>
      <c r="D632" s="16">
        <v>820.68999999999994</v>
      </c>
      <c r="E632" s="16">
        <v>-419.53</v>
      </c>
      <c r="F632" s="14">
        <v>0.34300000000000003</v>
      </c>
      <c r="G632" s="14">
        <v>-1.3149999999999999</v>
      </c>
      <c r="H632" s="16">
        <v>24.78</v>
      </c>
      <c r="I632" s="16">
        <v>-30.91</v>
      </c>
      <c r="J632" s="14">
        <v>0</v>
      </c>
      <c r="K632" s="14">
        <v>0</v>
      </c>
      <c r="L632" s="16">
        <v>0</v>
      </c>
      <c r="M632" s="16">
        <v>0</v>
      </c>
      <c r="N632" s="14">
        <v>0</v>
      </c>
      <c r="O632" s="14">
        <v>-1</v>
      </c>
      <c r="P632" s="16">
        <v>0</v>
      </c>
      <c r="Q632" s="16">
        <v>-33.550000000000004</v>
      </c>
      <c r="R632" s="14">
        <v>15.33</v>
      </c>
      <c r="S632" s="14">
        <v>-8.5240000000000009</v>
      </c>
      <c r="T632" s="16">
        <v>795.91</v>
      </c>
      <c r="U632" s="16">
        <v>-355.07</v>
      </c>
      <c r="V632" s="14">
        <v>-10.149000000000001</v>
      </c>
      <c r="W632" s="14">
        <v>4.3479999999999999</v>
      </c>
    </row>
    <row r="633" spans="1:23" s="7" customFormat="1" ht="15" customHeight="1" x14ac:dyDescent="0.25">
      <c r="A633" s="19" t="s">
        <v>1424</v>
      </c>
      <c r="B633" s="15">
        <v>10.452</v>
      </c>
      <c r="C633" s="15">
        <v>-8.7270000000000003</v>
      </c>
      <c r="D633" s="17">
        <v>108.77000000000001</v>
      </c>
      <c r="E633" s="17">
        <v>-212.56596999999999</v>
      </c>
      <c r="F633" s="15">
        <v>1.1579999999999999</v>
      </c>
      <c r="G633" s="15">
        <v>-4.8630000000000004</v>
      </c>
      <c r="H633" s="17">
        <v>69.48</v>
      </c>
      <c r="I633" s="17">
        <v>-89.48</v>
      </c>
      <c r="J633" s="15">
        <v>0</v>
      </c>
      <c r="K633" s="15">
        <v>0</v>
      </c>
      <c r="L633" s="17">
        <v>0</v>
      </c>
      <c r="M633" s="17">
        <v>0</v>
      </c>
      <c r="N633" s="15">
        <v>0</v>
      </c>
      <c r="O633" s="15">
        <v>-1</v>
      </c>
      <c r="P633" s="17">
        <v>0</v>
      </c>
      <c r="Q633" s="17">
        <v>-28.15597</v>
      </c>
      <c r="R633" s="15">
        <v>9.2940000000000005</v>
      </c>
      <c r="S633" s="15">
        <v>-2.8640000000000003</v>
      </c>
      <c r="T633" s="17">
        <v>39.29</v>
      </c>
      <c r="U633" s="17">
        <v>-94.93</v>
      </c>
      <c r="V633" s="15">
        <v>-10.048999999999999</v>
      </c>
      <c r="W633" s="15">
        <v>12.460999999999999</v>
      </c>
    </row>
    <row r="634" spans="1:23" s="7" customFormat="1" ht="15" customHeight="1" x14ac:dyDescent="0.25">
      <c r="A634" s="18" t="s">
        <v>1425</v>
      </c>
      <c r="B634" s="14">
        <v>15.258000000000001</v>
      </c>
      <c r="C634" s="14">
        <v>-19.866</v>
      </c>
      <c r="D634" s="16">
        <v>436.46</v>
      </c>
      <c r="E634" s="16">
        <v>-444.73802000000001</v>
      </c>
      <c r="F634" s="14">
        <v>0</v>
      </c>
      <c r="G634" s="14">
        <v>-8.9160000000000004</v>
      </c>
      <c r="H634" s="16">
        <v>0</v>
      </c>
      <c r="I634" s="16">
        <v>-172.86</v>
      </c>
      <c r="J634" s="14">
        <v>0</v>
      </c>
      <c r="K634" s="14">
        <v>0</v>
      </c>
      <c r="L634" s="16">
        <v>0</v>
      </c>
      <c r="M634" s="16">
        <v>0</v>
      </c>
      <c r="N634" s="14">
        <v>0</v>
      </c>
      <c r="O634" s="14">
        <v>-1</v>
      </c>
      <c r="P634" s="16">
        <v>0</v>
      </c>
      <c r="Q634" s="16">
        <v>-31.528020000000001</v>
      </c>
      <c r="R634" s="14">
        <v>15.258000000000001</v>
      </c>
      <c r="S634" s="14">
        <v>-9.9500000000000011</v>
      </c>
      <c r="T634" s="16">
        <v>436.46</v>
      </c>
      <c r="U634" s="16">
        <v>-240.35</v>
      </c>
      <c r="V634" s="14">
        <v>-0.68100000000000005</v>
      </c>
      <c r="W634" s="14">
        <v>16.012</v>
      </c>
    </row>
    <row r="635" spans="1:23" s="7" customFormat="1" ht="15" customHeight="1" x14ac:dyDescent="0.25">
      <c r="A635" s="19" t="s">
        <v>1426</v>
      </c>
      <c r="B635" s="15">
        <v>13.466999999999999</v>
      </c>
      <c r="C635" s="15">
        <v>-10.850000000000001</v>
      </c>
      <c r="D635" s="17">
        <v>619.61</v>
      </c>
      <c r="E635" s="17">
        <v>-287.14272</v>
      </c>
      <c r="F635" s="15">
        <v>6.0309999999999997</v>
      </c>
      <c r="G635" s="15">
        <v>-2.2519999999999998</v>
      </c>
      <c r="H635" s="17">
        <v>399.65000000000003</v>
      </c>
      <c r="I635" s="17">
        <v>-44.13</v>
      </c>
      <c r="J635" s="15">
        <v>0</v>
      </c>
      <c r="K635" s="15">
        <v>0</v>
      </c>
      <c r="L635" s="17">
        <v>0</v>
      </c>
      <c r="M635" s="17">
        <v>0</v>
      </c>
      <c r="N635" s="15">
        <v>0</v>
      </c>
      <c r="O635" s="15">
        <v>-1</v>
      </c>
      <c r="P635" s="17">
        <v>0</v>
      </c>
      <c r="Q635" s="17">
        <v>-28.50272</v>
      </c>
      <c r="R635" s="15">
        <v>7.4359999999999999</v>
      </c>
      <c r="S635" s="15">
        <v>-7.5980000000000008</v>
      </c>
      <c r="T635" s="17">
        <v>219.96</v>
      </c>
      <c r="U635" s="17">
        <v>-214.51</v>
      </c>
      <c r="V635" s="15">
        <v>-14.954000000000001</v>
      </c>
      <c r="W635" s="15">
        <v>7.4139999999999997</v>
      </c>
    </row>
    <row r="636" spans="1:23" s="7" customFormat="1" ht="15" customHeight="1" x14ac:dyDescent="0.25">
      <c r="A636" s="18" t="s">
        <v>1427</v>
      </c>
      <c r="B636" s="14">
        <v>30.175000000000004</v>
      </c>
      <c r="C636" s="14">
        <v>-3.5760000000000001</v>
      </c>
      <c r="D636" s="16">
        <v>1684.92</v>
      </c>
      <c r="E636" s="16">
        <v>-162.56447</v>
      </c>
      <c r="F636" s="14">
        <v>0.72099999999999997</v>
      </c>
      <c r="G636" s="14">
        <v>0</v>
      </c>
      <c r="H636" s="16">
        <v>43.26</v>
      </c>
      <c r="I636" s="16">
        <v>0</v>
      </c>
      <c r="J636" s="14">
        <v>0</v>
      </c>
      <c r="K636" s="14">
        <v>0</v>
      </c>
      <c r="L636" s="16">
        <v>0</v>
      </c>
      <c r="M636" s="16">
        <v>0</v>
      </c>
      <c r="N636" s="14">
        <v>0</v>
      </c>
      <c r="O636" s="14">
        <v>-1</v>
      </c>
      <c r="P636" s="16">
        <v>0</v>
      </c>
      <c r="Q636" s="16">
        <v>-27.004470000000001</v>
      </c>
      <c r="R636" s="14">
        <v>29.454000000000004</v>
      </c>
      <c r="S636" s="14">
        <v>-2.5760000000000001</v>
      </c>
      <c r="T636" s="16">
        <v>1641.66</v>
      </c>
      <c r="U636" s="16">
        <v>-135.56</v>
      </c>
      <c r="V636" s="14">
        <v>-32.127000000000002</v>
      </c>
      <c r="W636" s="14">
        <v>4.1079999999999997</v>
      </c>
    </row>
    <row r="637" spans="1:23" s="7" customFormat="1" ht="15" customHeight="1" x14ac:dyDescent="0.25">
      <c r="A637" s="19" t="s">
        <v>1428</v>
      </c>
      <c r="B637" s="15">
        <v>6.1429999999999998</v>
      </c>
      <c r="C637" s="15">
        <v>-23.979999999999997</v>
      </c>
      <c r="D637" s="17">
        <v>209.55</v>
      </c>
      <c r="E637" s="17">
        <v>-654.05087000000003</v>
      </c>
      <c r="F637" s="15">
        <v>0</v>
      </c>
      <c r="G637" s="15">
        <v>-0.38800000000000001</v>
      </c>
      <c r="H637" s="17">
        <v>0</v>
      </c>
      <c r="I637" s="17">
        <v>-6.84</v>
      </c>
      <c r="J637" s="15">
        <v>0</v>
      </c>
      <c r="K637" s="15">
        <v>0</v>
      </c>
      <c r="L637" s="17">
        <v>0</v>
      </c>
      <c r="M637" s="17">
        <v>0</v>
      </c>
      <c r="N637" s="15">
        <v>0</v>
      </c>
      <c r="O637" s="15">
        <v>-1</v>
      </c>
      <c r="P637" s="17">
        <v>0</v>
      </c>
      <c r="Q637" s="17">
        <v>-25.130870000000002</v>
      </c>
      <c r="R637" s="15">
        <v>6.1429999999999998</v>
      </c>
      <c r="S637" s="15">
        <v>-22.591999999999999</v>
      </c>
      <c r="T637" s="17">
        <v>209.55</v>
      </c>
      <c r="U637" s="17">
        <v>-622.08000000000004</v>
      </c>
      <c r="V637" s="15">
        <v>-3.895</v>
      </c>
      <c r="W637" s="15">
        <v>24.010999999999999</v>
      </c>
    </row>
    <row r="638" spans="1:23" s="7" customFormat="1" ht="15" customHeight="1" x14ac:dyDescent="0.25">
      <c r="A638" s="18" t="s">
        <v>1429</v>
      </c>
      <c r="B638" s="14">
        <v>17.709</v>
      </c>
      <c r="C638" s="14">
        <v>-6.197000000000001</v>
      </c>
      <c r="D638" s="16">
        <v>711.9</v>
      </c>
      <c r="E638" s="16">
        <v>-209.51748000000001</v>
      </c>
      <c r="F638" s="14">
        <v>0</v>
      </c>
      <c r="G638" s="14">
        <v>-1.7190000000000001</v>
      </c>
      <c r="H638" s="16">
        <v>0</v>
      </c>
      <c r="I638" s="16">
        <v>-30.62</v>
      </c>
      <c r="J638" s="14">
        <v>0</v>
      </c>
      <c r="K638" s="14">
        <v>0</v>
      </c>
      <c r="L638" s="16">
        <v>0</v>
      </c>
      <c r="M638" s="16">
        <v>0</v>
      </c>
      <c r="N638" s="14">
        <v>0</v>
      </c>
      <c r="O638" s="14">
        <v>-1</v>
      </c>
      <c r="P638" s="16">
        <v>0</v>
      </c>
      <c r="Q638" s="16">
        <v>-25.40748</v>
      </c>
      <c r="R638" s="14">
        <v>17.709</v>
      </c>
      <c r="S638" s="14">
        <v>-3.4780000000000002</v>
      </c>
      <c r="T638" s="16">
        <v>711.9</v>
      </c>
      <c r="U638" s="16">
        <v>-153.49</v>
      </c>
      <c r="V638" s="14">
        <v>-25.887000000000004</v>
      </c>
      <c r="W638" s="14">
        <v>17.920000000000002</v>
      </c>
    </row>
    <row r="639" spans="1:23" s="7" customFormat="1" ht="15" customHeight="1" x14ac:dyDescent="0.25">
      <c r="A639" s="19" t="s">
        <v>1430</v>
      </c>
      <c r="B639" s="15">
        <v>14.334000000000001</v>
      </c>
      <c r="C639" s="15">
        <v>-18.365000000000002</v>
      </c>
      <c r="D639" s="17">
        <v>788.93</v>
      </c>
      <c r="E639" s="17">
        <v>-422.79999999999995</v>
      </c>
      <c r="F639" s="15">
        <v>1.9480000000000002</v>
      </c>
      <c r="G639" s="15">
        <v>-10.904</v>
      </c>
      <c r="H639" s="17">
        <v>212.75</v>
      </c>
      <c r="I639" s="17">
        <v>-175.79999999999998</v>
      </c>
      <c r="J639" s="15">
        <v>0</v>
      </c>
      <c r="K639" s="15">
        <v>0</v>
      </c>
      <c r="L639" s="17">
        <v>0</v>
      </c>
      <c r="M639" s="17">
        <v>0</v>
      </c>
      <c r="N639" s="15">
        <v>0</v>
      </c>
      <c r="O639" s="15">
        <v>-1</v>
      </c>
      <c r="P639" s="17">
        <v>0</v>
      </c>
      <c r="Q639" s="17">
        <v>-29.32</v>
      </c>
      <c r="R639" s="15">
        <v>12.386000000000001</v>
      </c>
      <c r="S639" s="15">
        <v>-6.4610000000000003</v>
      </c>
      <c r="T639" s="17">
        <v>576.17999999999995</v>
      </c>
      <c r="U639" s="17">
        <v>-217.68</v>
      </c>
      <c r="V639" s="15">
        <v>-4.6909999999999989</v>
      </c>
      <c r="W639" s="15">
        <v>11.977</v>
      </c>
    </row>
    <row r="640" spans="1:23" s="7" customFormat="1" ht="15" customHeight="1" x14ac:dyDescent="0.25">
      <c r="A640" s="18" t="s">
        <v>1431</v>
      </c>
      <c r="B640" s="14">
        <v>17.896000000000001</v>
      </c>
      <c r="C640" s="14">
        <v>-6.6379999999999999</v>
      </c>
      <c r="D640" s="16">
        <v>1243.1099999999999</v>
      </c>
      <c r="E640" s="16">
        <v>-151.62</v>
      </c>
      <c r="F640" s="14">
        <v>14.296000000000001</v>
      </c>
      <c r="G640" s="14">
        <v>-4.29</v>
      </c>
      <c r="H640" s="16">
        <v>1061.78</v>
      </c>
      <c r="I640" s="16">
        <v>-70.48</v>
      </c>
      <c r="J640" s="14">
        <v>0</v>
      </c>
      <c r="K640" s="14">
        <v>0</v>
      </c>
      <c r="L640" s="16">
        <v>0</v>
      </c>
      <c r="M640" s="16">
        <v>0</v>
      </c>
      <c r="N640" s="14">
        <v>1</v>
      </c>
      <c r="O640" s="14">
        <v>0</v>
      </c>
      <c r="P640" s="16">
        <v>38.979999999999997</v>
      </c>
      <c r="Q640" s="16">
        <v>0</v>
      </c>
      <c r="R640" s="14">
        <v>2.6</v>
      </c>
      <c r="S640" s="14">
        <v>-2.3479999999999999</v>
      </c>
      <c r="T640" s="16">
        <v>142.35</v>
      </c>
      <c r="U640" s="16">
        <v>-81.14</v>
      </c>
      <c r="V640" s="14">
        <v>-28.787000000000003</v>
      </c>
      <c r="W640" s="14">
        <v>6.194</v>
      </c>
    </row>
    <row r="641" spans="1:23" s="7" customFormat="1" ht="15" customHeight="1" x14ac:dyDescent="0.25">
      <c r="A641" s="19" t="s">
        <v>1432</v>
      </c>
      <c r="B641" s="15">
        <v>8.8670000000000009</v>
      </c>
      <c r="C641" s="15">
        <v>-13.211000000000002</v>
      </c>
      <c r="D641" s="17">
        <v>387.02451000000002</v>
      </c>
      <c r="E641" s="17">
        <v>-603.24</v>
      </c>
      <c r="F641" s="15">
        <v>0.13100000000000001</v>
      </c>
      <c r="G641" s="15">
        <v>-0.252</v>
      </c>
      <c r="H641" s="17">
        <v>17.329999999999998</v>
      </c>
      <c r="I641" s="17">
        <v>-7.45</v>
      </c>
      <c r="J641" s="15">
        <v>0</v>
      </c>
      <c r="K641" s="15">
        <v>0</v>
      </c>
      <c r="L641" s="17">
        <v>0</v>
      </c>
      <c r="M641" s="17">
        <v>0</v>
      </c>
      <c r="N641" s="15">
        <v>3</v>
      </c>
      <c r="O641" s="15">
        <v>0</v>
      </c>
      <c r="P641" s="17">
        <v>126.95451000000001</v>
      </c>
      <c r="Q641" s="17">
        <v>0</v>
      </c>
      <c r="R641" s="15">
        <v>5.7359999999999998</v>
      </c>
      <c r="S641" s="15">
        <v>-12.959000000000001</v>
      </c>
      <c r="T641" s="17">
        <v>242.74</v>
      </c>
      <c r="U641" s="17">
        <v>-595.79</v>
      </c>
      <c r="V641" s="15">
        <v>-14.467000000000001</v>
      </c>
      <c r="W641" s="15">
        <v>13.013</v>
      </c>
    </row>
    <row r="642" spans="1:23" s="7" customFormat="1" ht="15" customHeight="1" x14ac:dyDescent="0.25">
      <c r="A642" s="18" t="s">
        <v>1433</v>
      </c>
      <c r="B642" s="14">
        <v>27.4</v>
      </c>
      <c r="C642" s="14">
        <v>-0.9910000000000001</v>
      </c>
      <c r="D642" s="16">
        <v>1018.70065</v>
      </c>
      <c r="E642" s="16">
        <v>-34.299999999999997</v>
      </c>
      <c r="F642" s="14">
        <v>0</v>
      </c>
      <c r="G642" s="14">
        <v>0</v>
      </c>
      <c r="H642" s="16">
        <v>0</v>
      </c>
      <c r="I642" s="16">
        <v>0</v>
      </c>
      <c r="J642" s="14">
        <v>0</v>
      </c>
      <c r="K642" s="14">
        <v>0</v>
      </c>
      <c r="L642" s="16">
        <v>0</v>
      </c>
      <c r="M642" s="16">
        <v>0</v>
      </c>
      <c r="N642" s="14">
        <v>3</v>
      </c>
      <c r="O642" s="14">
        <v>0</v>
      </c>
      <c r="P642" s="16">
        <v>133.39064999999999</v>
      </c>
      <c r="Q642" s="16">
        <v>0</v>
      </c>
      <c r="R642" s="14">
        <v>24.4</v>
      </c>
      <c r="S642" s="14">
        <v>-0.9910000000000001</v>
      </c>
      <c r="T642" s="16">
        <v>885.31</v>
      </c>
      <c r="U642" s="16">
        <v>-34.299999999999997</v>
      </c>
      <c r="V642" s="14">
        <v>-38.807000000000002</v>
      </c>
      <c r="W642" s="14">
        <v>9.1829999999999998</v>
      </c>
    </row>
    <row r="643" spans="1:23" s="7" customFormat="1" ht="15" customHeight="1" x14ac:dyDescent="0.25">
      <c r="A643" s="19" t="s">
        <v>1434</v>
      </c>
      <c r="B643" s="15">
        <v>15.324999999999999</v>
      </c>
      <c r="C643" s="15">
        <v>-9.8670000000000009</v>
      </c>
      <c r="D643" s="17">
        <v>467.58857999999998</v>
      </c>
      <c r="E643" s="17">
        <v>-302.33</v>
      </c>
      <c r="F643" s="15">
        <v>0.10199999999999999</v>
      </c>
      <c r="G643" s="15">
        <v>-1.5820000000000001</v>
      </c>
      <c r="H643" s="17">
        <v>6.12</v>
      </c>
      <c r="I643" s="17">
        <v>-46.54</v>
      </c>
      <c r="J643" s="15">
        <v>0</v>
      </c>
      <c r="K643" s="15">
        <v>0</v>
      </c>
      <c r="L643" s="17">
        <v>0</v>
      </c>
      <c r="M643" s="17">
        <v>0</v>
      </c>
      <c r="N643" s="15">
        <v>1</v>
      </c>
      <c r="O643" s="15">
        <v>0</v>
      </c>
      <c r="P643" s="17">
        <v>42.44858</v>
      </c>
      <c r="Q643" s="17">
        <v>0</v>
      </c>
      <c r="R643" s="15">
        <v>14.222999999999999</v>
      </c>
      <c r="S643" s="15">
        <v>-8.2850000000000001</v>
      </c>
      <c r="T643" s="17">
        <v>419.02</v>
      </c>
      <c r="U643" s="17">
        <v>-255.79</v>
      </c>
      <c r="V643" s="15">
        <v>-27.558000000000003</v>
      </c>
      <c r="W643" s="15">
        <v>11.805</v>
      </c>
    </row>
    <row r="644" spans="1:23" s="7" customFormat="1" ht="15" customHeight="1" x14ac:dyDescent="0.25">
      <c r="A644" s="18" t="s">
        <v>1435</v>
      </c>
      <c r="B644" s="14">
        <v>12.202999999999999</v>
      </c>
      <c r="C644" s="14">
        <v>-12.16</v>
      </c>
      <c r="D644" s="16">
        <v>363.86709999999999</v>
      </c>
      <c r="E644" s="16">
        <v>-366.63</v>
      </c>
      <c r="F644" s="14">
        <v>0</v>
      </c>
      <c r="G644" s="14">
        <v>-2.4E-2</v>
      </c>
      <c r="H644" s="16">
        <v>0</v>
      </c>
      <c r="I644" s="16">
        <v>0.48</v>
      </c>
      <c r="J644" s="14">
        <v>0</v>
      </c>
      <c r="K644" s="14">
        <v>0</v>
      </c>
      <c r="L644" s="16">
        <v>0</v>
      </c>
      <c r="M644" s="16">
        <v>0</v>
      </c>
      <c r="N644" s="14">
        <v>1</v>
      </c>
      <c r="O644" s="14">
        <v>0</v>
      </c>
      <c r="P644" s="16">
        <v>40.187100000000001</v>
      </c>
      <c r="Q644" s="16">
        <v>0</v>
      </c>
      <c r="R644" s="14">
        <v>11.202999999999999</v>
      </c>
      <c r="S644" s="14">
        <v>-12.136000000000001</v>
      </c>
      <c r="T644" s="16">
        <v>323.68</v>
      </c>
      <c r="U644" s="16">
        <v>-367.11</v>
      </c>
      <c r="V644" s="14">
        <v>-27.118999999999996</v>
      </c>
      <c r="W644" s="14">
        <v>23.204999999999998</v>
      </c>
    </row>
    <row r="645" spans="1:23" s="7" customFormat="1" ht="15" customHeight="1" x14ac:dyDescent="0.25">
      <c r="A645" s="19" t="s">
        <v>1436</v>
      </c>
      <c r="B645" s="15">
        <v>3.544</v>
      </c>
      <c r="C645" s="15">
        <v>-46.611000000000004</v>
      </c>
      <c r="D645" s="17">
        <v>140.48594</v>
      </c>
      <c r="E645" s="17">
        <v>-1691.6299999999999</v>
      </c>
      <c r="F645" s="15">
        <v>0</v>
      </c>
      <c r="G645" s="15">
        <v>-1.3680000000000001</v>
      </c>
      <c r="H645" s="17">
        <v>0</v>
      </c>
      <c r="I645" s="17">
        <v>-38.36</v>
      </c>
      <c r="J645" s="15">
        <v>0</v>
      </c>
      <c r="K645" s="15">
        <v>0</v>
      </c>
      <c r="L645" s="17">
        <v>0</v>
      </c>
      <c r="M645" s="17">
        <v>0</v>
      </c>
      <c r="N645" s="15">
        <v>3</v>
      </c>
      <c r="O645" s="15">
        <v>0</v>
      </c>
      <c r="P645" s="17">
        <v>120.27594000000001</v>
      </c>
      <c r="Q645" s="17">
        <v>0</v>
      </c>
      <c r="R645" s="15">
        <v>0.54400000000000004</v>
      </c>
      <c r="S645" s="15">
        <v>-45.243000000000002</v>
      </c>
      <c r="T645" s="17">
        <v>20.21</v>
      </c>
      <c r="U645" s="17">
        <v>-1653.27</v>
      </c>
      <c r="V645" s="15">
        <v>-3.2579999999999996</v>
      </c>
      <c r="W645" s="15">
        <v>47.872</v>
      </c>
    </row>
    <row r="646" spans="1:23" s="7" customFormat="1" ht="15" customHeight="1" x14ac:dyDescent="0.25">
      <c r="A646" s="18" t="s">
        <v>1437</v>
      </c>
      <c r="B646" s="14">
        <v>1.236</v>
      </c>
      <c r="C646" s="14">
        <v>-65.463000000000008</v>
      </c>
      <c r="D646" s="16">
        <v>53.024460000000005</v>
      </c>
      <c r="E646" s="16">
        <v>-2435.5500000000002</v>
      </c>
      <c r="F646" s="14">
        <v>0.23599999999999999</v>
      </c>
      <c r="G646" s="14">
        <v>-0.26700000000000002</v>
      </c>
      <c r="H646" s="16">
        <v>14.16</v>
      </c>
      <c r="I646" s="16">
        <v>-7.26</v>
      </c>
      <c r="J646" s="14">
        <v>0</v>
      </c>
      <c r="K646" s="14">
        <v>0</v>
      </c>
      <c r="L646" s="16">
        <v>0</v>
      </c>
      <c r="M646" s="16">
        <v>0</v>
      </c>
      <c r="N646" s="14">
        <v>1</v>
      </c>
      <c r="O646" s="14">
        <v>-30</v>
      </c>
      <c r="P646" s="16">
        <v>38.864460000000001</v>
      </c>
      <c r="Q646" s="16">
        <v>-900</v>
      </c>
      <c r="R646" s="14">
        <v>0</v>
      </c>
      <c r="S646" s="14">
        <v>-35.196000000000005</v>
      </c>
      <c r="T646" s="16">
        <v>0</v>
      </c>
      <c r="U646" s="16">
        <v>-1528.29</v>
      </c>
      <c r="V646" s="14">
        <v>-1.2649999999999999</v>
      </c>
      <c r="W646" s="14">
        <v>59.160999999999994</v>
      </c>
    </row>
    <row r="647" spans="1:23" s="7" customFormat="1" ht="15" customHeight="1" x14ac:dyDescent="0.25">
      <c r="A647" s="19" t="s">
        <v>1438</v>
      </c>
      <c r="B647" s="15">
        <v>1.048</v>
      </c>
      <c r="C647" s="15">
        <v>-62.948999999999998</v>
      </c>
      <c r="D647" s="17">
        <v>41.927119999999995</v>
      </c>
      <c r="E647" s="17">
        <v>-2480.46</v>
      </c>
      <c r="F647" s="15">
        <v>0</v>
      </c>
      <c r="G647" s="15">
        <v>-0.31</v>
      </c>
      <c r="H647" s="17">
        <v>0</v>
      </c>
      <c r="I647" s="17">
        <v>-3.02</v>
      </c>
      <c r="J647" s="15">
        <v>0</v>
      </c>
      <c r="K647" s="15">
        <v>0</v>
      </c>
      <c r="L647" s="17">
        <v>0</v>
      </c>
      <c r="M647" s="17">
        <v>0</v>
      </c>
      <c r="N647" s="15">
        <v>1</v>
      </c>
      <c r="O647" s="15">
        <v>-30</v>
      </c>
      <c r="P647" s="17">
        <v>39.847119999999997</v>
      </c>
      <c r="Q647" s="17">
        <v>-900</v>
      </c>
      <c r="R647" s="15">
        <v>4.8000000000000001E-2</v>
      </c>
      <c r="S647" s="15">
        <v>-32.639000000000003</v>
      </c>
      <c r="T647" s="17">
        <v>2.08</v>
      </c>
      <c r="U647" s="17">
        <v>-1577.44</v>
      </c>
      <c r="V647" s="15">
        <v>-0.33100000000000002</v>
      </c>
      <c r="W647" s="15">
        <v>71.747</v>
      </c>
    </row>
    <row r="648" spans="1:23" s="7" customFormat="1" ht="15" customHeight="1" x14ac:dyDescent="0.25">
      <c r="A648" s="18" t="s">
        <v>1439</v>
      </c>
      <c r="B648" s="14">
        <v>2.4989999999999997</v>
      </c>
      <c r="C648" s="14">
        <v>-68.66</v>
      </c>
      <c r="D648" s="16">
        <v>127.27612999999999</v>
      </c>
      <c r="E648" s="16">
        <v>-2796.31</v>
      </c>
      <c r="F648" s="14">
        <v>0</v>
      </c>
      <c r="G648" s="14">
        <v>-0.42499999999999999</v>
      </c>
      <c r="H648" s="16">
        <v>0</v>
      </c>
      <c r="I648" s="16">
        <v>-13</v>
      </c>
      <c r="J648" s="14">
        <v>0</v>
      </c>
      <c r="K648" s="14">
        <v>0</v>
      </c>
      <c r="L648" s="16">
        <v>0</v>
      </c>
      <c r="M648" s="16">
        <v>0</v>
      </c>
      <c r="N648" s="14">
        <v>1</v>
      </c>
      <c r="O648" s="14">
        <v>-40</v>
      </c>
      <c r="P648" s="16">
        <v>43.746130000000001</v>
      </c>
      <c r="Q648" s="16">
        <v>-1400</v>
      </c>
      <c r="R648" s="14">
        <v>1.4989999999999999</v>
      </c>
      <c r="S648" s="14">
        <v>-28.234999999999999</v>
      </c>
      <c r="T648" s="16">
        <v>83.53</v>
      </c>
      <c r="U648" s="16">
        <v>-1383.31</v>
      </c>
      <c r="V648" s="14">
        <v>-0.35800000000000004</v>
      </c>
      <c r="W648" s="14">
        <v>66.947999999999993</v>
      </c>
    </row>
    <row r="649" spans="1:23" s="7" customFormat="1" ht="15" customHeight="1" x14ac:dyDescent="0.25">
      <c r="A649" s="19" t="s">
        <v>1440</v>
      </c>
      <c r="B649" s="15">
        <v>20.59</v>
      </c>
      <c r="C649" s="15">
        <v>-42.69</v>
      </c>
      <c r="D649" s="17">
        <v>1109.1933099999999</v>
      </c>
      <c r="E649" s="17">
        <v>-1569.76</v>
      </c>
      <c r="F649" s="15">
        <v>5.1080000000000005</v>
      </c>
      <c r="G649" s="15">
        <v>0</v>
      </c>
      <c r="H649" s="17">
        <v>340.29999999999995</v>
      </c>
      <c r="I649" s="17">
        <v>0</v>
      </c>
      <c r="J649" s="15">
        <v>0</v>
      </c>
      <c r="K649" s="15">
        <v>0</v>
      </c>
      <c r="L649" s="17">
        <v>0</v>
      </c>
      <c r="M649" s="17">
        <v>0</v>
      </c>
      <c r="N649" s="15">
        <v>1</v>
      </c>
      <c r="O649" s="15">
        <v>-40</v>
      </c>
      <c r="P649" s="17">
        <v>45.233309999999996</v>
      </c>
      <c r="Q649" s="17">
        <v>-1400</v>
      </c>
      <c r="R649" s="15">
        <v>14.481999999999999</v>
      </c>
      <c r="S649" s="15">
        <v>-2.69</v>
      </c>
      <c r="T649" s="17">
        <v>723.66</v>
      </c>
      <c r="U649" s="17">
        <v>-169.76</v>
      </c>
      <c r="V649" s="15">
        <v>-9.1640000000000015</v>
      </c>
      <c r="W649" s="15">
        <v>8.5230000000000015</v>
      </c>
    </row>
    <row r="650" spans="1:23" s="7" customFormat="1" ht="15" customHeight="1" x14ac:dyDescent="0.25">
      <c r="A650" s="18" t="s">
        <v>1441</v>
      </c>
      <c r="B650" s="14">
        <v>41.099000000000004</v>
      </c>
      <c r="C650" s="14">
        <v>-30.256</v>
      </c>
      <c r="D650" s="16">
        <v>3228.8467900000001</v>
      </c>
      <c r="E650" s="16">
        <v>-1070.1099999999999</v>
      </c>
      <c r="F650" s="14">
        <v>28.164999999999999</v>
      </c>
      <c r="G650" s="14">
        <v>0</v>
      </c>
      <c r="H650" s="16">
        <v>2336.42</v>
      </c>
      <c r="I650" s="16">
        <v>0</v>
      </c>
      <c r="J650" s="14">
        <v>0</v>
      </c>
      <c r="K650" s="14">
        <v>0</v>
      </c>
      <c r="L650" s="16">
        <v>0</v>
      </c>
      <c r="M650" s="16">
        <v>0</v>
      </c>
      <c r="N650" s="14">
        <v>1</v>
      </c>
      <c r="O650" s="14">
        <v>-30</v>
      </c>
      <c r="P650" s="16">
        <v>45.746789999999997</v>
      </c>
      <c r="Q650" s="16">
        <v>-1050</v>
      </c>
      <c r="R650" s="14">
        <v>11.934000000000001</v>
      </c>
      <c r="S650" s="14">
        <v>-0.25600000000000001</v>
      </c>
      <c r="T650" s="16">
        <v>846.68</v>
      </c>
      <c r="U650" s="16">
        <v>-20.11</v>
      </c>
      <c r="V650" s="14">
        <v>-44.488999999999997</v>
      </c>
      <c r="W650" s="14">
        <v>6.0050000000000008</v>
      </c>
    </row>
    <row r="651" spans="1:23" s="7" customFormat="1" ht="15" customHeight="1" x14ac:dyDescent="0.25">
      <c r="A651" s="19" t="s">
        <v>1442</v>
      </c>
      <c r="B651" s="15">
        <v>26.432000000000002</v>
      </c>
      <c r="C651" s="15">
        <v>-2.1069999999999998</v>
      </c>
      <c r="D651" s="17">
        <v>1333.54</v>
      </c>
      <c r="E651" s="17">
        <v>-100.94000000000001</v>
      </c>
      <c r="F651" s="15">
        <v>1.6119999999999999</v>
      </c>
      <c r="G651" s="15">
        <v>-9.2999999999999999E-2</v>
      </c>
      <c r="H651" s="17">
        <v>108.78999999999999</v>
      </c>
      <c r="I651" s="17">
        <v>-3.26</v>
      </c>
      <c r="J651" s="15">
        <v>0</v>
      </c>
      <c r="K651" s="15">
        <v>0</v>
      </c>
      <c r="L651" s="17">
        <v>0</v>
      </c>
      <c r="M651" s="17">
        <v>0</v>
      </c>
      <c r="N651" s="15">
        <v>3</v>
      </c>
      <c r="O651" s="15">
        <v>0</v>
      </c>
      <c r="P651" s="17">
        <v>154.68</v>
      </c>
      <c r="Q651" s="17">
        <v>0</v>
      </c>
      <c r="R651" s="15">
        <v>21.82</v>
      </c>
      <c r="S651" s="15">
        <v>-2.0139999999999998</v>
      </c>
      <c r="T651" s="17">
        <v>1070.07</v>
      </c>
      <c r="U651" s="17">
        <v>-97.68</v>
      </c>
      <c r="V651" s="15">
        <v>-37.775000000000006</v>
      </c>
      <c r="W651" s="15">
        <v>10.531000000000001</v>
      </c>
    </row>
    <row r="652" spans="1:23" s="7" customFormat="1" ht="15" customHeight="1" x14ac:dyDescent="0.25">
      <c r="A652" s="18" t="s">
        <v>1443</v>
      </c>
      <c r="B652" s="14">
        <v>15.287999999999998</v>
      </c>
      <c r="C652" s="14">
        <v>-14.178000000000001</v>
      </c>
      <c r="D652" s="16">
        <v>788.47955999999999</v>
      </c>
      <c r="E652" s="16">
        <v>-630.12</v>
      </c>
      <c r="F652" s="14">
        <v>0</v>
      </c>
      <c r="G652" s="14">
        <v>-0.19</v>
      </c>
      <c r="H652" s="16">
        <v>0</v>
      </c>
      <c r="I652" s="16">
        <v>-6.65</v>
      </c>
      <c r="J652" s="14">
        <v>0</v>
      </c>
      <c r="K652" s="14">
        <v>0</v>
      </c>
      <c r="L652" s="16">
        <v>0</v>
      </c>
      <c r="M652" s="16">
        <v>0</v>
      </c>
      <c r="N652" s="14">
        <v>3</v>
      </c>
      <c r="O652" s="14">
        <v>0</v>
      </c>
      <c r="P652" s="16">
        <v>180.04956000000001</v>
      </c>
      <c r="Q652" s="16">
        <v>0</v>
      </c>
      <c r="R652" s="14">
        <v>12.287999999999998</v>
      </c>
      <c r="S652" s="14">
        <v>-13.988000000000001</v>
      </c>
      <c r="T652" s="16">
        <v>608.42999999999995</v>
      </c>
      <c r="U652" s="16">
        <v>-623.47</v>
      </c>
      <c r="V652" s="14">
        <v>-18.73</v>
      </c>
      <c r="W652" s="14">
        <v>25.13</v>
      </c>
    </row>
    <row r="653" spans="1:23" s="7" customFormat="1" ht="15" customHeight="1" x14ac:dyDescent="0.25">
      <c r="A653" s="19" t="s">
        <v>1444</v>
      </c>
      <c r="B653" s="15">
        <v>18.358000000000004</v>
      </c>
      <c r="C653" s="15">
        <v>-21.738</v>
      </c>
      <c r="D653" s="17">
        <v>874.42000000000007</v>
      </c>
      <c r="E653" s="17">
        <v>-969.14</v>
      </c>
      <c r="F653" s="15">
        <v>0</v>
      </c>
      <c r="G653" s="15">
        <v>-1.292</v>
      </c>
      <c r="H653" s="17">
        <v>0</v>
      </c>
      <c r="I653" s="17">
        <v>-45.23</v>
      </c>
      <c r="J653" s="15">
        <v>0</v>
      </c>
      <c r="K653" s="15">
        <v>0</v>
      </c>
      <c r="L653" s="17">
        <v>0</v>
      </c>
      <c r="M653" s="17">
        <v>0</v>
      </c>
      <c r="N653" s="15">
        <v>3</v>
      </c>
      <c r="O653" s="15">
        <v>0</v>
      </c>
      <c r="P653" s="17">
        <v>156.96</v>
      </c>
      <c r="Q653" s="17">
        <v>0</v>
      </c>
      <c r="R653" s="15">
        <v>15.358000000000002</v>
      </c>
      <c r="S653" s="15">
        <v>-20.445999999999998</v>
      </c>
      <c r="T653" s="17">
        <v>717.46</v>
      </c>
      <c r="U653" s="17">
        <v>-923.91</v>
      </c>
      <c r="V653" s="15">
        <v>-17.783999999999999</v>
      </c>
      <c r="W653" s="15">
        <v>17.898</v>
      </c>
    </row>
    <row r="654" spans="1:23" s="7" customFormat="1" ht="15" customHeight="1" x14ac:dyDescent="0.25">
      <c r="A654" s="18" t="s">
        <v>1445</v>
      </c>
      <c r="B654" s="14">
        <v>15.281000000000001</v>
      </c>
      <c r="C654" s="14">
        <v>-4.66</v>
      </c>
      <c r="D654" s="16">
        <v>599.92999999999995</v>
      </c>
      <c r="E654" s="16">
        <v>-251.93</v>
      </c>
      <c r="F654" s="14">
        <v>8.8999999999999996E-2</v>
      </c>
      <c r="G654" s="14">
        <v>-0.59199999999999997</v>
      </c>
      <c r="H654" s="16">
        <v>5.34</v>
      </c>
      <c r="I654" s="16">
        <v>-1.5999999999999996</v>
      </c>
      <c r="J654" s="14">
        <v>0</v>
      </c>
      <c r="K654" s="14">
        <v>0</v>
      </c>
      <c r="L654" s="16">
        <v>0</v>
      </c>
      <c r="M654" s="16">
        <v>0</v>
      </c>
      <c r="N654" s="14">
        <v>1</v>
      </c>
      <c r="O654" s="14">
        <v>0</v>
      </c>
      <c r="P654" s="16">
        <v>46.04</v>
      </c>
      <c r="Q654" s="16">
        <v>0</v>
      </c>
      <c r="R654" s="14">
        <v>14.192</v>
      </c>
      <c r="S654" s="14">
        <v>-4.0680000000000005</v>
      </c>
      <c r="T654" s="16">
        <v>548.54999999999995</v>
      </c>
      <c r="U654" s="16">
        <v>-250.33</v>
      </c>
      <c r="V654" s="14">
        <v>-23.635000000000005</v>
      </c>
      <c r="W654" s="14">
        <v>14.121</v>
      </c>
    </row>
    <row r="655" spans="1:23" s="7" customFormat="1" ht="15" customHeight="1" x14ac:dyDescent="0.25">
      <c r="A655" s="19" t="s">
        <v>1446</v>
      </c>
      <c r="B655" s="15">
        <v>14</v>
      </c>
      <c r="C655" s="15">
        <v>-21.573999999999998</v>
      </c>
      <c r="D655" s="17">
        <v>862.02976999999987</v>
      </c>
      <c r="E655" s="17">
        <v>-459.09000000000003</v>
      </c>
      <c r="F655" s="15">
        <v>8.76</v>
      </c>
      <c r="G655" s="15">
        <v>-19.106999999999999</v>
      </c>
      <c r="H655" s="17">
        <v>640.06999999999994</v>
      </c>
      <c r="I655" s="17">
        <v>-327.62</v>
      </c>
      <c r="J655" s="15">
        <v>0</v>
      </c>
      <c r="K655" s="15">
        <v>0</v>
      </c>
      <c r="L655" s="17">
        <v>0</v>
      </c>
      <c r="M655" s="17">
        <v>0</v>
      </c>
      <c r="N655" s="15">
        <v>1</v>
      </c>
      <c r="O655" s="15">
        <v>0</v>
      </c>
      <c r="P655" s="17">
        <v>41.939769999999996</v>
      </c>
      <c r="Q655" s="17">
        <v>0</v>
      </c>
      <c r="R655" s="15">
        <v>4.24</v>
      </c>
      <c r="S655" s="15">
        <v>-2.4670000000000001</v>
      </c>
      <c r="T655" s="17">
        <v>180.02</v>
      </c>
      <c r="U655" s="17">
        <v>-131.47</v>
      </c>
      <c r="V655" s="15">
        <v>-4.5649999999999995</v>
      </c>
      <c r="W655" s="15">
        <v>24.116999999999997</v>
      </c>
    </row>
    <row r="656" spans="1:23" s="7" customFormat="1" ht="15" customHeight="1" x14ac:dyDescent="0.25">
      <c r="A656" s="18" t="s">
        <v>1447</v>
      </c>
      <c r="B656" s="14">
        <v>17.43</v>
      </c>
      <c r="C656" s="14">
        <v>-20.956</v>
      </c>
      <c r="D656" s="16">
        <v>884.7</v>
      </c>
      <c r="E656" s="16">
        <v>-779.65000000000009</v>
      </c>
      <c r="F656" s="14">
        <v>0</v>
      </c>
      <c r="G656" s="14">
        <v>-3.2270000000000003</v>
      </c>
      <c r="H656" s="16">
        <v>0</v>
      </c>
      <c r="I656" s="16">
        <v>-78.11</v>
      </c>
      <c r="J656" s="14">
        <v>0</v>
      </c>
      <c r="K656" s="14">
        <v>0</v>
      </c>
      <c r="L656" s="16">
        <v>0</v>
      </c>
      <c r="M656" s="16">
        <v>0</v>
      </c>
      <c r="N656" s="14">
        <v>0</v>
      </c>
      <c r="O656" s="14">
        <v>-1</v>
      </c>
      <c r="P656" s="16">
        <v>0</v>
      </c>
      <c r="Q656" s="16">
        <v>-36.96</v>
      </c>
      <c r="R656" s="14">
        <v>17.43</v>
      </c>
      <c r="S656" s="14">
        <v>-16.728999999999999</v>
      </c>
      <c r="T656" s="16">
        <v>884.7</v>
      </c>
      <c r="U656" s="16">
        <v>-664.58</v>
      </c>
      <c r="V656" s="14">
        <v>-23.942000000000004</v>
      </c>
      <c r="W656" s="14">
        <v>21.369</v>
      </c>
    </row>
    <row r="657" spans="1:23" s="7" customFormat="1" ht="15" customHeight="1" x14ac:dyDescent="0.25">
      <c r="A657" s="19" t="s">
        <v>1448</v>
      </c>
      <c r="B657" s="15">
        <v>6.2129999999999992</v>
      </c>
      <c r="C657" s="15">
        <v>-17.765000000000001</v>
      </c>
      <c r="D657" s="17">
        <v>326.47000000000003</v>
      </c>
      <c r="E657" s="17">
        <v>-756.15</v>
      </c>
      <c r="F657" s="15">
        <v>6.0999999999999999E-2</v>
      </c>
      <c r="G657" s="15">
        <v>-0.54500000000000004</v>
      </c>
      <c r="H657" s="17">
        <v>7.56</v>
      </c>
      <c r="I657" s="17">
        <v>-12.96</v>
      </c>
      <c r="J657" s="15">
        <v>0</v>
      </c>
      <c r="K657" s="15">
        <v>0</v>
      </c>
      <c r="L657" s="17">
        <v>0</v>
      </c>
      <c r="M657" s="17">
        <v>0</v>
      </c>
      <c r="N657" s="15">
        <v>0</v>
      </c>
      <c r="O657" s="15">
        <v>-1</v>
      </c>
      <c r="P657" s="17">
        <v>0</v>
      </c>
      <c r="Q657" s="17">
        <v>-33.93</v>
      </c>
      <c r="R657" s="15">
        <v>6.1519999999999992</v>
      </c>
      <c r="S657" s="15">
        <v>-16.22</v>
      </c>
      <c r="T657" s="17">
        <v>318.91000000000003</v>
      </c>
      <c r="U657" s="17">
        <v>-709.26</v>
      </c>
      <c r="V657" s="15">
        <v>-10.696</v>
      </c>
      <c r="W657" s="15">
        <v>26.852</v>
      </c>
    </row>
    <row r="658" spans="1:23" s="7" customFormat="1" ht="15" customHeight="1" x14ac:dyDescent="0.25">
      <c r="A658" s="18" t="s">
        <v>1449</v>
      </c>
      <c r="B658" s="14">
        <v>6.5600000000000005</v>
      </c>
      <c r="C658" s="14">
        <v>-8.1630000000000003</v>
      </c>
      <c r="D658" s="16">
        <v>258.01</v>
      </c>
      <c r="E658" s="16">
        <v>-157.32999999999998</v>
      </c>
      <c r="F658" s="14">
        <v>2.0630000000000002</v>
      </c>
      <c r="G658" s="14">
        <v>-6.2600000000000007</v>
      </c>
      <c r="H658" s="16">
        <v>123.78</v>
      </c>
      <c r="I658" s="16">
        <v>-102.36</v>
      </c>
      <c r="J658" s="14">
        <v>0</v>
      </c>
      <c r="K658" s="14">
        <v>0</v>
      </c>
      <c r="L658" s="16">
        <v>0</v>
      </c>
      <c r="M658" s="16">
        <v>0</v>
      </c>
      <c r="N658" s="14">
        <v>0</v>
      </c>
      <c r="O658" s="14">
        <v>-1</v>
      </c>
      <c r="P658" s="16">
        <v>0</v>
      </c>
      <c r="Q658" s="16">
        <v>-29.96</v>
      </c>
      <c r="R658" s="14">
        <v>4.4969999999999999</v>
      </c>
      <c r="S658" s="14">
        <v>-0.90300000000000002</v>
      </c>
      <c r="T658" s="16">
        <v>134.22999999999999</v>
      </c>
      <c r="U658" s="16">
        <v>-25.01</v>
      </c>
      <c r="V658" s="14">
        <v>-22.459</v>
      </c>
      <c r="W658" s="14">
        <v>12.567</v>
      </c>
    </row>
    <row r="659" spans="1:23" s="7" customFormat="1" ht="15" customHeight="1" x14ac:dyDescent="0.25">
      <c r="A659" s="19" t="s">
        <v>1450</v>
      </c>
      <c r="B659" s="15">
        <v>4.2169999999999996</v>
      </c>
      <c r="C659" s="15">
        <v>-18.131</v>
      </c>
      <c r="D659" s="17">
        <v>163.54000000000002</v>
      </c>
      <c r="E659" s="17">
        <v>-405.05969000000005</v>
      </c>
      <c r="F659" s="15">
        <v>1.8959999999999999</v>
      </c>
      <c r="G659" s="15">
        <v>-0.09</v>
      </c>
      <c r="H659" s="17">
        <v>113.76</v>
      </c>
      <c r="I659" s="17">
        <v>-1.76</v>
      </c>
      <c r="J659" s="15">
        <v>0</v>
      </c>
      <c r="K659" s="15">
        <v>0</v>
      </c>
      <c r="L659" s="17">
        <v>0</v>
      </c>
      <c r="M659" s="17">
        <v>0</v>
      </c>
      <c r="N659" s="15">
        <v>0</v>
      </c>
      <c r="O659" s="15">
        <v>-1</v>
      </c>
      <c r="P659" s="17">
        <v>0</v>
      </c>
      <c r="Q659" s="17">
        <v>-27.889690000000002</v>
      </c>
      <c r="R659" s="15">
        <v>2.3209999999999997</v>
      </c>
      <c r="S659" s="15">
        <v>-17.041</v>
      </c>
      <c r="T659" s="17">
        <v>49.78</v>
      </c>
      <c r="U659" s="17">
        <v>-375.41</v>
      </c>
      <c r="V659" s="15">
        <v>-10.006</v>
      </c>
      <c r="W659" s="15">
        <v>10.699</v>
      </c>
    </row>
    <row r="660" spans="1:23" s="7" customFormat="1" ht="15" customHeight="1" x14ac:dyDescent="0.25">
      <c r="A660" s="18" t="s">
        <v>1451</v>
      </c>
      <c r="B660" s="14">
        <v>5.2349999999999994</v>
      </c>
      <c r="C660" s="14">
        <v>-10.711000000000002</v>
      </c>
      <c r="D660" s="16">
        <v>250.59</v>
      </c>
      <c r="E660" s="16">
        <v>-313.57478000000003</v>
      </c>
      <c r="F660" s="14">
        <v>2.738</v>
      </c>
      <c r="G660" s="14">
        <v>-8.5000000000000006E-2</v>
      </c>
      <c r="H660" s="16">
        <v>164.28</v>
      </c>
      <c r="I660" s="16">
        <v>-1.53</v>
      </c>
      <c r="J660" s="14">
        <v>0</v>
      </c>
      <c r="K660" s="14">
        <v>0</v>
      </c>
      <c r="L660" s="16">
        <v>0</v>
      </c>
      <c r="M660" s="16">
        <v>0</v>
      </c>
      <c r="N660" s="14">
        <v>0</v>
      </c>
      <c r="O660" s="14">
        <v>-1</v>
      </c>
      <c r="P660" s="16">
        <v>0</v>
      </c>
      <c r="Q660" s="16">
        <v>-25.694780000000002</v>
      </c>
      <c r="R660" s="14">
        <v>2.4969999999999999</v>
      </c>
      <c r="S660" s="14">
        <v>-9.6260000000000012</v>
      </c>
      <c r="T660" s="16">
        <v>86.31</v>
      </c>
      <c r="U660" s="16">
        <v>-286.35000000000002</v>
      </c>
      <c r="V660" s="14">
        <v>-18.935999999999996</v>
      </c>
      <c r="W660" s="14">
        <v>8.3669999999999991</v>
      </c>
    </row>
    <row r="661" spans="1:23" s="7" customFormat="1" ht="15" customHeight="1" x14ac:dyDescent="0.25">
      <c r="A661" s="19" t="s">
        <v>1452</v>
      </c>
      <c r="B661" s="15">
        <v>4.3099999999999996</v>
      </c>
      <c r="C661" s="15">
        <v>-20.73</v>
      </c>
      <c r="D661" s="17">
        <v>169.99</v>
      </c>
      <c r="E661" s="17">
        <v>-480.5</v>
      </c>
      <c r="F661" s="15">
        <v>1.9410000000000001</v>
      </c>
      <c r="G661" s="15">
        <v>-5.38</v>
      </c>
      <c r="H661" s="17">
        <v>116.46</v>
      </c>
      <c r="I661" s="17">
        <v>-75.78</v>
      </c>
      <c r="J661" s="15">
        <v>0</v>
      </c>
      <c r="K661" s="15">
        <v>0</v>
      </c>
      <c r="L661" s="17">
        <v>0</v>
      </c>
      <c r="M661" s="17">
        <v>0</v>
      </c>
      <c r="N661" s="15">
        <v>0</v>
      </c>
      <c r="O661" s="15">
        <v>-1</v>
      </c>
      <c r="P661" s="17">
        <v>0</v>
      </c>
      <c r="Q661" s="17">
        <v>-25.26</v>
      </c>
      <c r="R661" s="15">
        <v>2.3689999999999998</v>
      </c>
      <c r="S661" s="15">
        <v>-14.35</v>
      </c>
      <c r="T661" s="17">
        <v>53.53</v>
      </c>
      <c r="U661" s="17">
        <v>-379.46</v>
      </c>
      <c r="V661" s="15">
        <v>-13.074</v>
      </c>
      <c r="W661" s="15">
        <v>19.165000000000003</v>
      </c>
    </row>
    <row r="662" spans="1:23" s="7" customFormat="1" ht="15" customHeight="1" x14ac:dyDescent="0.25">
      <c r="A662" s="18" t="s">
        <v>1453</v>
      </c>
      <c r="B662" s="14">
        <v>3.415</v>
      </c>
      <c r="C662" s="14">
        <v>-25.573999999999998</v>
      </c>
      <c r="D662" s="16">
        <v>112.01</v>
      </c>
      <c r="E662" s="16">
        <v>-630.63585999999998</v>
      </c>
      <c r="F662" s="14">
        <v>0</v>
      </c>
      <c r="G662" s="14">
        <v>-5.1929999999999996</v>
      </c>
      <c r="H662" s="16">
        <v>0</v>
      </c>
      <c r="I662" s="16">
        <v>-73.389999999999986</v>
      </c>
      <c r="J662" s="14">
        <v>0</v>
      </c>
      <c r="K662" s="14">
        <v>0</v>
      </c>
      <c r="L662" s="16">
        <v>0</v>
      </c>
      <c r="M662" s="16">
        <v>0</v>
      </c>
      <c r="N662" s="14">
        <v>0</v>
      </c>
      <c r="O662" s="14">
        <v>-1</v>
      </c>
      <c r="P662" s="16">
        <v>0</v>
      </c>
      <c r="Q662" s="16">
        <v>-25.26586</v>
      </c>
      <c r="R662" s="14">
        <v>3.415</v>
      </c>
      <c r="S662" s="14">
        <v>-19.381</v>
      </c>
      <c r="T662" s="16">
        <v>112.01</v>
      </c>
      <c r="U662" s="16">
        <v>-531.98</v>
      </c>
      <c r="V662" s="14">
        <v>-0.57100000000000006</v>
      </c>
      <c r="W662" s="14">
        <v>16.163</v>
      </c>
    </row>
    <row r="663" spans="1:23" s="7" customFormat="1" ht="15" customHeight="1" x14ac:dyDescent="0.25">
      <c r="A663" s="19" t="s">
        <v>1454</v>
      </c>
      <c r="B663" s="15">
        <v>4.5779999999999994</v>
      </c>
      <c r="C663" s="15">
        <v>-26.668000000000003</v>
      </c>
      <c r="D663" s="17">
        <v>401.26</v>
      </c>
      <c r="E663" s="17">
        <v>-660.43000000000006</v>
      </c>
      <c r="F663" s="15">
        <v>4.5359999999999996</v>
      </c>
      <c r="G663" s="15">
        <v>-3.2909999999999999</v>
      </c>
      <c r="H663" s="17">
        <v>400.15</v>
      </c>
      <c r="I663" s="17">
        <v>-68.8</v>
      </c>
      <c r="J663" s="15">
        <v>0</v>
      </c>
      <c r="K663" s="15">
        <v>0</v>
      </c>
      <c r="L663" s="17">
        <v>0</v>
      </c>
      <c r="M663" s="17">
        <v>0</v>
      </c>
      <c r="N663" s="15">
        <v>0</v>
      </c>
      <c r="O663" s="15">
        <v>-1</v>
      </c>
      <c r="P663" s="17">
        <v>0</v>
      </c>
      <c r="Q663" s="17">
        <v>-30.54</v>
      </c>
      <c r="R663" s="15">
        <v>4.2000000000000003E-2</v>
      </c>
      <c r="S663" s="15">
        <v>-22.377000000000002</v>
      </c>
      <c r="T663" s="17">
        <v>1.1100000000000001</v>
      </c>
      <c r="U663" s="17">
        <v>-561.09</v>
      </c>
      <c r="V663" s="15">
        <v>-1.4550000000000001</v>
      </c>
      <c r="W663" s="15">
        <v>2.6510000000000002</v>
      </c>
    </row>
    <row r="664" spans="1:23" s="7" customFormat="1" ht="15" customHeight="1" x14ac:dyDescent="0.25">
      <c r="A664" s="18" t="s">
        <v>1455</v>
      </c>
      <c r="B664" s="14">
        <v>3.9029999999999996</v>
      </c>
      <c r="C664" s="14">
        <v>-26.178999999999998</v>
      </c>
      <c r="D664" s="16">
        <v>168.37</v>
      </c>
      <c r="E664" s="16">
        <v>-931.66</v>
      </c>
      <c r="F664" s="14">
        <v>0.22800000000000001</v>
      </c>
      <c r="G664" s="14">
        <v>-3.3159999999999998</v>
      </c>
      <c r="H664" s="16">
        <v>28.09</v>
      </c>
      <c r="I664" s="16">
        <v>-90.89</v>
      </c>
      <c r="J664" s="14">
        <v>0</v>
      </c>
      <c r="K664" s="14">
        <v>0</v>
      </c>
      <c r="L664" s="16">
        <v>0</v>
      </c>
      <c r="M664" s="16">
        <v>0</v>
      </c>
      <c r="N664" s="14">
        <v>1</v>
      </c>
      <c r="O664" s="14">
        <v>0</v>
      </c>
      <c r="P664" s="16">
        <v>40.86</v>
      </c>
      <c r="Q664" s="16">
        <v>0</v>
      </c>
      <c r="R664" s="14">
        <v>2.6749999999999998</v>
      </c>
      <c r="S664" s="14">
        <v>-22.863</v>
      </c>
      <c r="T664" s="16">
        <v>99.42</v>
      </c>
      <c r="U664" s="16">
        <v>-840.77</v>
      </c>
      <c r="V664" s="14">
        <v>-11.388</v>
      </c>
      <c r="W664" s="14">
        <v>13.093999999999999</v>
      </c>
    </row>
    <row r="665" spans="1:23" s="7" customFormat="1" ht="15" customHeight="1" x14ac:dyDescent="0.25">
      <c r="A665" s="19" t="s">
        <v>1456</v>
      </c>
      <c r="B665" s="15">
        <v>3.5460000000000003</v>
      </c>
      <c r="C665" s="15">
        <v>-44.303999999999995</v>
      </c>
      <c r="D665" s="17">
        <v>180.29000000000002</v>
      </c>
      <c r="E665" s="17">
        <v>-1107.77</v>
      </c>
      <c r="F665" s="15">
        <v>0</v>
      </c>
      <c r="G665" s="15">
        <v>-33.263999999999996</v>
      </c>
      <c r="H665" s="17">
        <v>0</v>
      </c>
      <c r="I665" s="17">
        <v>-766.4</v>
      </c>
      <c r="J665" s="15">
        <v>0</v>
      </c>
      <c r="K665" s="15">
        <v>0</v>
      </c>
      <c r="L665" s="17">
        <v>0</v>
      </c>
      <c r="M665" s="17">
        <v>0</v>
      </c>
      <c r="N665" s="15">
        <v>3</v>
      </c>
      <c r="O665" s="15">
        <v>0</v>
      </c>
      <c r="P665" s="17">
        <v>155.37</v>
      </c>
      <c r="Q665" s="17">
        <v>0</v>
      </c>
      <c r="R665" s="15">
        <v>0.54600000000000004</v>
      </c>
      <c r="S665" s="15">
        <v>-11.04</v>
      </c>
      <c r="T665" s="17">
        <v>24.92</v>
      </c>
      <c r="U665" s="17">
        <v>-341.37</v>
      </c>
      <c r="V665" s="15">
        <v>-2.3860000000000001</v>
      </c>
      <c r="W665" s="15">
        <v>45.946999999999996</v>
      </c>
    </row>
    <row r="666" spans="1:23" s="7" customFormat="1" ht="15" customHeight="1" x14ac:dyDescent="0.25">
      <c r="A666" s="18" t="s">
        <v>1457</v>
      </c>
      <c r="B666" s="14">
        <v>5.3769999999999998</v>
      </c>
      <c r="C666" s="14">
        <v>-48.683</v>
      </c>
      <c r="D666" s="16">
        <v>262.44</v>
      </c>
      <c r="E666" s="16">
        <v>-1185.3699999999999</v>
      </c>
      <c r="F666" s="14">
        <v>0</v>
      </c>
      <c r="G666" s="14">
        <v>-10.814</v>
      </c>
      <c r="H666" s="16">
        <v>0</v>
      </c>
      <c r="I666" s="16">
        <v>-327.62</v>
      </c>
      <c r="J666" s="14">
        <v>0</v>
      </c>
      <c r="K666" s="14">
        <v>0</v>
      </c>
      <c r="L666" s="16">
        <v>0</v>
      </c>
      <c r="M666" s="16">
        <v>0</v>
      </c>
      <c r="N666" s="14">
        <v>3</v>
      </c>
      <c r="O666" s="14">
        <v>-30</v>
      </c>
      <c r="P666" s="16">
        <v>163.38</v>
      </c>
      <c r="Q666" s="16">
        <v>-600</v>
      </c>
      <c r="R666" s="14">
        <v>2.3769999999999998</v>
      </c>
      <c r="S666" s="14">
        <v>-7.8690000000000007</v>
      </c>
      <c r="T666" s="16">
        <v>99.06</v>
      </c>
      <c r="U666" s="16">
        <v>-257.75</v>
      </c>
      <c r="V666" s="14">
        <v>-1.508</v>
      </c>
      <c r="W666" s="14">
        <v>37.381</v>
      </c>
    </row>
    <row r="667" spans="1:23" s="7" customFormat="1" ht="15" customHeight="1" x14ac:dyDescent="0.25">
      <c r="A667" s="19" t="s">
        <v>1458</v>
      </c>
      <c r="B667" s="15">
        <v>1</v>
      </c>
      <c r="C667" s="15">
        <v>-54.768000000000001</v>
      </c>
      <c r="D667" s="17">
        <v>45.04</v>
      </c>
      <c r="E667" s="17">
        <v>-2076.09</v>
      </c>
      <c r="F667" s="15">
        <v>0</v>
      </c>
      <c r="G667" s="15">
        <v>-34.902000000000001</v>
      </c>
      <c r="H667" s="17">
        <v>0</v>
      </c>
      <c r="I667" s="17">
        <v>-614.48</v>
      </c>
      <c r="J667" s="15">
        <v>0</v>
      </c>
      <c r="K667" s="15">
        <v>0</v>
      </c>
      <c r="L667" s="17">
        <v>0</v>
      </c>
      <c r="M667" s="17">
        <v>0</v>
      </c>
      <c r="N667" s="15">
        <v>1</v>
      </c>
      <c r="O667" s="15">
        <v>0</v>
      </c>
      <c r="P667" s="17">
        <v>45.04</v>
      </c>
      <c r="Q667" s="17">
        <v>0</v>
      </c>
      <c r="R667" s="15">
        <v>0</v>
      </c>
      <c r="S667" s="15">
        <v>-19.866</v>
      </c>
      <c r="T667" s="17">
        <v>0</v>
      </c>
      <c r="U667" s="17">
        <v>-1461.61</v>
      </c>
      <c r="V667" s="15">
        <v>-3.0150000000000001</v>
      </c>
      <c r="W667" s="15">
        <v>65.661999999999992</v>
      </c>
    </row>
    <row r="668" spans="1:23" s="7" customFormat="1" ht="15" customHeight="1" x14ac:dyDescent="0.25">
      <c r="A668" s="18" t="s">
        <v>1459</v>
      </c>
      <c r="B668" s="14">
        <v>1.113</v>
      </c>
      <c r="C668" s="14">
        <v>-83.603000000000009</v>
      </c>
      <c r="D668" s="16">
        <v>47.24</v>
      </c>
      <c r="E668" s="16">
        <v>-3581.1099999999997</v>
      </c>
      <c r="F668" s="14">
        <v>0</v>
      </c>
      <c r="G668" s="14">
        <v>-4.1450000000000005</v>
      </c>
      <c r="H668" s="16">
        <v>0</v>
      </c>
      <c r="I668" s="16">
        <v>-105.53</v>
      </c>
      <c r="J668" s="14">
        <v>0</v>
      </c>
      <c r="K668" s="14">
        <v>0</v>
      </c>
      <c r="L668" s="16">
        <v>0</v>
      </c>
      <c r="M668" s="16">
        <v>0</v>
      </c>
      <c r="N668" s="14">
        <v>1</v>
      </c>
      <c r="O668" s="14">
        <v>-45.2</v>
      </c>
      <c r="P668" s="16">
        <v>42.04</v>
      </c>
      <c r="Q668" s="16">
        <v>-2064.6499999999996</v>
      </c>
      <c r="R668" s="14">
        <v>0.113</v>
      </c>
      <c r="S668" s="14">
        <v>-34.258000000000003</v>
      </c>
      <c r="T668" s="16">
        <v>5.2</v>
      </c>
      <c r="U668" s="16">
        <v>-1410.93</v>
      </c>
      <c r="V668" s="14">
        <v>-0.87000000000000011</v>
      </c>
      <c r="W668" s="14">
        <v>71.656000000000006</v>
      </c>
    </row>
    <row r="669" spans="1:23" s="7" customFormat="1" ht="15" customHeight="1" x14ac:dyDescent="0.25">
      <c r="A669" s="19" t="s">
        <v>1460</v>
      </c>
      <c r="B669" s="15">
        <v>3.359</v>
      </c>
      <c r="C669" s="15">
        <v>-77.033999999999992</v>
      </c>
      <c r="D669" s="17">
        <v>132.98000000000002</v>
      </c>
      <c r="E669" s="17">
        <v>-2799.4450000000002</v>
      </c>
      <c r="F669" s="15">
        <v>0</v>
      </c>
      <c r="G669" s="15">
        <v>0</v>
      </c>
      <c r="H669" s="17">
        <v>0</v>
      </c>
      <c r="I669" s="17">
        <v>0</v>
      </c>
      <c r="J669" s="15">
        <v>0</v>
      </c>
      <c r="K669" s="15">
        <v>0</v>
      </c>
      <c r="L669" s="17">
        <v>0</v>
      </c>
      <c r="M669" s="17">
        <v>0</v>
      </c>
      <c r="N669" s="15">
        <v>3</v>
      </c>
      <c r="O669" s="15">
        <v>-61.9</v>
      </c>
      <c r="P669" s="17">
        <v>122.58000000000001</v>
      </c>
      <c r="Q669" s="17">
        <v>-2350.375</v>
      </c>
      <c r="R669" s="15">
        <v>0.35899999999999999</v>
      </c>
      <c r="S669" s="15">
        <v>-15.134</v>
      </c>
      <c r="T669" s="17">
        <v>10.4</v>
      </c>
      <c r="U669" s="17">
        <v>-449.07</v>
      </c>
      <c r="V669" s="15">
        <v>-5.0589999999999993</v>
      </c>
      <c r="W669" s="15">
        <v>67.707999999999998</v>
      </c>
    </row>
    <row r="670" spans="1:23" s="7" customFormat="1" ht="15" customHeight="1" x14ac:dyDescent="0.25">
      <c r="A670" s="18" t="s">
        <v>1461</v>
      </c>
      <c r="B670" s="14">
        <v>4.7030000000000003</v>
      </c>
      <c r="C670" s="14">
        <v>-79.334999999999994</v>
      </c>
      <c r="D670" s="16">
        <v>256.21000000000004</v>
      </c>
      <c r="E670" s="16">
        <v>-2427.13</v>
      </c>
      <c r="F670" s="14">
        <v>3.3970000000000002</v>
      </c>
      <c r="G670" s="14">
        <v>0</v>
      </c>
      <c r="H670" s="16">
        <v>208.08</v>
      </c>
      <c r="I670" s="16">
        <v>0</v>
      </c>
      <c r="J670" s="14">
        <v>0</v>
      </c>
      <c r="K670" s="14">
        <v>0</v>
      </c>
      <c r="L670" s="16">
        <v>0</v>
      </c>
      <c r="M670" s="16">
        <v>0</v>
      </c>
      <c r="N670" s="14">
        <v>1</v>
      </c>
      <c r="O670" s="14">
        <v>-64</v>
      </c>
      <c r="P670" s="16">
        <v>37.68</v>
      </c>
      <c r="Q670" s="16">
        <v>-1921.68</v>
      </c>
      <c r="R670" s="14">
        <v>0.30599999999999999</v>
      </c>
      <c r="S670" s="14">
        <v>-15.334999999999999</v>
      </c>
      <c r="T670" s="16">
        <v>10.45</v>
      </c>
      <c r="U670" s="16">
        <v>-505.45</v>
      </c>
      <c r="V670" s="14">
        <v>-5.5470000000000006</v>
      </c>
      <c r="W670" s="14">
        <v>73.987000000000009</v>
      </c>
    </row>
    <row r="671" spans="1:23" s="7" customFormat="1" ht="15" customHeight="1" x14ac:dyDescent="0.25">
      <c r="A671" s="19" t="s">
        <v>1462</v>
      </c>
      <c r="B671" s="15">
        <v>1.016</v>
      </c>
      <c r="C671" s="15">
        <v>-100.83500000000001</v>
      </c>
      <c r="D671" s="17">
        <v>37.159999999999997</v>
      </c>
      <c r="E671" s="17">
        <v>-3422.3270000000002</v>
      </c>
      <c r="F671" s="15">
        <v>0</v>
      </c>
      <c r="G671" s="15">
        <v>-4.367</v>
      </c>
      <c r="H671" s="17">
        <v>0</v>
      </c>
      <c r="I671" s="17">
        <v>-80.790000000000006</v>
      </c>
      <c r="J671" s="15">
        <v>0</v>
      </c>
      <c r="K671" s="15">
        <v>0</v>
      </c>
      <c r="L671" s="17">
        <v>0</v>
      </c>
      <c r="M671" s="17">
        <v>0</v>
      </c>
      <c r="N671" s="15">
        <v>1</v>
      </c>
      <c r="O671" s="15">
        <v>-56.7</v>
      </c>
      <c r="P671" s="17">
        <v>36.699999999999996</v>
      </c>
      <c r="Q671" s="17">
        <v>-1996.8869999999999</v>
      </c>
      <c r="R671" s="15">
        <v>1.6E-2</v>
      </c>
      <c r="S671" s="15">
        <v>-39.768000000000001</v>
      </c>
      <c r="T671" s="17">
        <v>0.46</v>
      </c>
      <c r="U671" s="17">
        <v>-1344.65</v>
      </c>
      <c r="V671" s="15">
        <v>-0.48100000000000004</v>
      </c>
      <c r="W671" s="15">
        <v>99.470999999999989</v>
      </c>
    </row>
    <row r="672" spans="1:23" s="7" customFormat="1" ht="15" customHeight="1" x14ac:dyDescent="0.25">
      <c r="A672" s="18" t="s">
        <v>1463</v>
      </c>
      <c r="B672" s="14">
        <v>3.6829999999999998</v>
      </c>
      <c r="C672" s="14">
        <v>-82.22999999999999</v>
      </c>
      <c r="D672" s="16">
        <v>102.75</v>
      </c>
      <c r="E672" s="16">
        <v>-2227.8200000000002</v>
      </c>
      <c r="F672" s="14">
        <v>0</v>
      </c>
      <c r="G672" s="14">
        <v>-10.755000000000001</v>
      </c>
      <c r="H672" s="16">
        <v>0</v>
      </c>
      <c r="I672" s="16">
        <v>-195.22</v>
      </c>
      <c r="J672" s="14">
        <v>0</v>
      </c>
      <c r="K672" s="14">
        <v>0</v>
      </c>
      <c r="L672" s="16">
        <v>0</v>
      </c>
      <c r="M672" s="16">
        <v>0</v>
      </c>
      <c r="N672" s="14">
        <v>1</v>
      </c>
      <c r="O672" s="14">
        <v>-55</v>
      </c>
      <c r="P672" s="16">
        <v>37.44</v>
      </c>
      <c r="Q672" s="16">
        <v>-1596.29</v>
      </c>
      <c r="R672" s="14">
        <v>2.6829999999999998</v>
      </c>
      <c r="S672" s="14">
        <v>-16.475000000000001</v>
      </c>
      <c r="T672" s="16">
        <v>65.31</v>
      </c>
      <c r="U672" s="16">
        <v>-436.31</v>
      </c>
      <c r="V672" s="14">
        <v>-0.33200000000000002</v>
      </c>
      <c r="W672" s="14">
        <v>78.751999999999995</v>
      </c>
    </row>
    <row r="673" spans="1:23" s="7" customFormat="1" ht="15" customHeight="1" x14ac:dyDescent="0.25">
      <c r="A673" s="19" t="s">
        <v>1464</v>
      </c>
      <c r="B673" s="15">
        <v>3.8609999999999998</v>
      </c>
      <c r="C673" s="15">
        <v>-99.105000000000004</v>
      </c>
      <c r="D673" s="17">
        <v>123.71</v>
      </c>
      <c r="E673" s="17">
        <v>-3264.7799999999997</v>
      </c>
      <c r="F673" s="15">
        <v>0</v>
      </c>
      <c r="G673" s="15">
        <v>-16.47</v>
      </c>
      <c r="H673" s="17">
        <v>0</v>
      </c>
      <c r="I673" s="17">
        <v>-376.99</v>
      </c>
      <c r="J673" s="15">
        <v>0</v>
      </c>
      <c r="K673" s="15">
        <v>0</v>
      </c>
      <c r="L673" s="17">
        <v>0</v>
      </c>
      <c r="M673" s="17">
        <v>0</v>
      </c>
      <c r="N673" s="15">
        <v>1</v>
      </c>
      <c r="O673" s="15">
        <v>-56.5</v>
      </c>
      <c r="P673" s="17">
        <v>41.3</v>
      </c>
      <c r="Q673" s="17">
        <v>-2125</v>
      </c>
      <c r="R673" s="15">
        <v>2.8609999999999998</v>
      </c>
      <c r="S673" s="15">
        <v>-26.135000000000002</v>
      </c>
      <c r="T673" s="17">
        <v>82.41</v>
      </c>
      <c r="U673" s="17">
        <v>-762.79</v>
      </c>
      <c r="V673" s="15">
        <v>-0.33</v>
      </c>
      <c r="W673" s="15">
        <v>88.144999999999996</v>
      </c>
    </row>
    <row r="674" spans="1:23" s="7" customFormat="1" ht="15" customHeight="1" x14ac:dyDescent="0.25">
      <c r="A674" s="18" t="s">
        <v>1465</v>
      </c>
      <c r="B674" s="14">
        <v>6.2880000000000003</v>
      </c>
      <c r="C674" s="14">
        <v>-73.670999999999992</v>
      </c>
      <c r="D674" s="16">
        <v>260.65000000000003</v>
      </c>
      <c r="E674" s="16">
        <v>-2215.98</v>
      </c>
      <c r="F674" s="14">
        <v>0</v>
      </c>
      <c r="G674" s="14">
        <v>-9.1319999999999997</v>
      </c>
      <c r="H674" s="16">
        <v>0</v>
      </c>
      <c r="I674" s="16">
        <v>-259.61</v>
      </c>
      <c r="J674" s="14">
        <v>0</v>
      </c>
      <c r="K674" s="14">
        <v>0</v>
      </c>
      <c r="L674" s="16">
        <v>0</v>
      </c>
      <c r="M674" s="16">
        <v>0</v>
      </c>
      <c r="N674" s="14">
        <v>1</v>
      </c>
      <c r="O674" s="14">
        <v>-30</v>
      </c>
      <c r="P674" s="16">
        <v>44.04</v>
      </c>
      <c r="Q674" s="16">
        <v>-942.52</v>
      </c>
      <c r="R674" s="14">
        <v>5.2880000000000003</v>
      </c>
      <c r="S674" s="14">
        <v>-34.539000000000001</v>
      </c>
      <c r="T674" s="16">
        <v>216.61</v>
      </c>
      <c r="U674" s="16">
        <v>-1013.85</v>
      </c>
      <c r="V674" s="14">
        <v>-0.34600000000000003</v>
      </c>
      <c r="W674" s="14">
        <v>66.253999999999991</v>
      </c>
    </row>
    <row r="675" spans="1:23" s="7" customFormat="1" ht="15" customHeight="1" x14ac:dyDescent="0.25">
      <c r="A675" s="19" t="s">
        <v>1466</v>
      </c>
      <c r="B675" s="15">
        <v>7.6910000000000007</v>
      </c>
      <c r="C675" s="15">
        <v>-60.196000000000005</v>
      </c>
      <c r="D675" s="17">
        <v>381.21</v>
      </c>
      <c r="E675" s="17">
        <v>-1852.44</v>
      </c>
      <c r="F675" s="15">
        <v>1.8420000000000001</v>
      </c>
      <c r="G675" s="15">
        <v>-10.995000000000001</v>
      </c>
      <c r="H675" s="17">
        <v>125.09</v>
      </c>
      <c r="I675" s="17">
        <v>-286.81</v>
      </c>
      <c r="J675" s="15">
        <v>0</v>
      </c>
      <c r="K675" s="15">
        <v>0</v>
      </c>
      <c r="L675" s="17">
        <v>0</v>
      </c>
      <c r="M675" s="17">
        <v>0</v>
      </c>
      <c r="N675" s="15">
        <v>3</v>
      </c>
      <c r="O675" s="15">
        <v>-40</v>
      </c>
      <c r="P675" s="17">
        <v>155.67000000000002</v>
      </c>
      <c r="Q675" s="17">
        <v>-1229.3600000000001</v>
      </c>
      <c r="R675" s="15">
        <v>2.8490000000000002</v>
      </c>
      <c r="S675" s="15">
        <v>-9.2010000000000005</v>
      </c>
      <c r="T675" s="17">
        <v>100.45</v>
      </c>
      <c r="U675" s="17">
        <v>-336.27</v>
      </c>
      <c r="V675" s="15">
        <v>-0.371</v>
      </c>
      <c r="W675" s="15">
        <v>45.408000000000001</v>
      </c>
    </row>
    <row r="676" spans="1:23" s="7" customFormat="1" ht="15" customHeight="1" x14ac:dyDescent="0.25">
      <c r="A676" s="18" t="s">
        <v>1467</v>
      </c>
      <c r="B676" s="14">
        <v>24.253000000000004</v>
      </c>
      <c r="C676" s="14">
        <v>-35.228999999999999</v>
      </c>
      <c r="D676" s="16">
        <v>780.9</v>
      </c>
      <c r="E676" s="16">
        <v>-761.31999999999994</v>
      </c>
      <c r="F676" s="14">
        <v>1.018</v>
      </c>
      <c r="G676" s="14">
        <v>-2.391</v>
      </c>
      <c r="H676" s="16">
        <v>83.74</v>
      </c>
      <c r="I676" s="16">
        <v>-75.540000000000006</v>
      </c>
      <c r="J676" s="14">
        <v>0</v>
      </c>
      <c r="K676" s="14">
        <v>0</v>
      </c>
      <c r="L676" s="16">
        <v>0</v>
      </c>
      <c r="M676" s="16">
        <v>0</v>
      </c>
      <c r="N676" s="14">
        <v>3</v>
      </c>
      <c r="O676" s="14">
        <v>-30</v>
      </c>
      <c r="P676" s="16">
        <v>189.96</v>
      </c>
      <c r="Q676" s="16">
        <v>-600</v>
      </c>
      <c r="R676" s="14">
        <v>20.235000000000003</v>
      </c>
      <c r="S676" s="14">
        <v>-2.8380000000000001</v>
      </c>
      <c r="T676" s="16">
        <v>507.2</v>
      </c>
      <c r="U676" s="16">
        <v>-85.78</v>
      </c>
      <c r="V676" s="14">
        <v>-24.84</v>
      </c>
      <c r="W676" s="14">
        <v>22.170999999999999</v>
      </c>
    </row>
    <row r="677" spans="1:23" s="7" customFormat="1" ht="15" customHeight="1" x14ac:dyDescent="0.25">
      <c r="A677" s="19" t="s">
        <v>1468</v>
      </c>
      <c r="B677" s="15">
        <v>11.943</v>
      </c>
      <c r="C677" s="15">
        <v>-20.559000000000001</v>
      </c>
      <c r="D677" s="17">
        <v>599.45000000000005</v>
      </c>
      <c r="E677" s="17">
        <v>-735.19999999999993</v>
      </c>
      <c r="F677" s="15">
        <v>0.126</v>
      </c>
      <c r="G677" s="15">
        <v>-5.6040000000000001</v>
      </c>
      <c r="H677" s="17">
        <v>10.3</v>
      </c>
      <c r="I677" s="17">
        <v>-194.27</v>
      </c>
      <c r="J677" s="15">
        <v>0</v>
      </c>
      <c r="K677" s="15">
        <v>0</v>
      </c>
      <c r="L677" s="17">
        <v>0</v>
      </c>
      <c r="M677" s="17">
        <v>0</v>
      </c>
      <c r="N677" s="15">
        <v>3</v>
      </c>
      <c r="O677" s="15">
        <v>0</v>
      </c>
      <c r="P677" s="17">
        <v>188.79000000000002</v>
      </c>
      <c r="Q677" s="17">
        <v>0</v>
      </c>
      <c r="R677" s="15">
        <v>8.8170000000000002</v>
      </c>
      <c r="S677" s="15">
        <v>-14.955000000000002</v>
      </c>
      <c r="T677" s="17">
        <v>400.36</v>
      </c>
      <c r="U677" s="17">
        <v>-540.92999999999995</v>
      </c>
      <c r="V677" s="15">
        <v>-12.970999999999998</v>
      </c>
      <c r="W677" s="15">
        <v>20.125999999999998</v>
      </c>
    </row>
    <row r="678" spans="1:23" s="7" customFormat="1" ht="15" customHeight="1" x14ac:dyDescent="0.25">
      <c r="A678" s="18" t="s">
        <v>1469</v>
      </c>
      <c r="B678" s="14">
        <v>8.9329999999999998</v>
      </c>
      <c r="C678" s="14">
        <v>-28.652000000000001</v>
      </c>
      <c r="D678" s="16">
        <v>456.65</v>
      </c>
      <c r="E678" s="16">
        <v>-879.05</v>
      </c>
      <c r="F678" s="14">
        <v>2.2210000000000001</v>
      </c>
      <c r="G678" s="14">
        <v>-12.561</v>
      </c>
      <c r="H678" s="16">
        <v>180.91</v>
      </c>
      <c r="I678" s="16">
        <v>-348.78000000000003</v>
      </c>
      <c r="J678" s="14">
        <v>0</v>
      </c>
      <c r="K678" s="14">
        <v>0</v>
      </c>
      <c r="L678" s="16">
        <v>0</v>
      </c>
      <c r="M678" s="16">
        <v>0</v>
      </c>
      <c r="N678" s="14">
        <v>1</v>
      </c>
      <c r="O678" s="14">
        <v>0</v>
      </c>
      <c r="P678" s="16">
        <v>62.07</v>
      </c>
      <c r="Q678" s="16">
        <v>0</v>
      </c>
      <c r="R678" s="14">
        <v>5.7119999999999997</v>
      </c>
      <c r="S678" s="14">
        <v>-16.091000000000001</v>
      </c>
      <c r="T678" s="16">
        <v>213.67</v>
      </c>
      <c r="U678" s="16">
        <v>-530.27</v>
      </c>
      <c r="V678" s="14">
        <v>-5.024</v>
      </c>
      <c r="W678" s="14">
        <v>16.035</v>
      </c>
    </row>
    <row r="679" spans="1:23" s="7" customFormat="1" ht="15" customHeight="1" x14ac:dyDescent="0.25">
      <c r="A679" s="19" t="s">
        <v>1470</v>
      </c>
      <c r="B679" s="15">
        <v>18.821000000000002</v>
      </c>
      <c r="C679" s="15">
        <v>-24.847999999999999</v>
      </c>
      <c r="D679" s="17">
        <v>978.95</v>
      </c>
      <c r="E679" s="17">
        <v>-719.68</v>
      </c>
      <c r="F679" s="15">
        <v>2.694</v>
      </c>
      <c r="G679" s="15">
        <v>-9.8729999999999993</v>
      </c>
      <c r="H679" s="17">
        <v>166.91</v>
      </c>
      <c r="I679" s="17">
        <v>-236.09</v>
      </c>
      <c r="J679" s="15">
        <v>0</v>
      </c>
      <c r="K679" s="15">
        <v>0</v>
      </c>
      <c r="L679" s="17">
        <v>0</v>
      </c>
      <c r="M679" s="17">
        <v>0</v>
      </c>
      <c r="N679" s="15">
        <v>1</v>
      </c>
      <c r="O679" s="15">
        <v>0</v>
      </c>
      <c r="P679" s="17">
        <v>47.04</v>
      </c>
      <c r="Q679" s="17">
        <v>0</v>
      </c>
      <c r="R679" s="15">
        <v>15.127000000000001</v>
      </c>
      <c r="S679" s="15">
        <v>-14.975</v>
      </c>
      <c r="T679" s="17">
        <v>765</v>
      </c>
      <c r="U679" s="17">
        <v>-483.59</v>
      </c>
      <c r="V679" s="15">
        <v>-7.8449999999999998</v>
      </c>
      <c r="W679" s="15">
        <v>9.9099999999999984</v>
      </c>
    </row>
    <row r="680" spans="1:23" s="7" customFormat="1" ht="15" customHeight="1" x14ac:dyDescent="0.25">
      <c r="A680" s="18" t="s">
        <v>1471</v>
      </c>
      <c r="B680" s="14">
        <v>0.88300000000000001</v>
      </c>
      <c r="C680" s="14">
        <v>-54.114999999999995</v>
      </c>
      <c r="D680" s="16">
        <v>31.5</v>
      </c>
      <c r="E680" s="16">
        <v>-1853.39</v>
      </c>
      <c r="F680" s="14">
        <v>0</v>
      </c>
      <c r="G680" s="14">
        <v>-6.4950000000000001</v>
      </c>
      <c r="H680" s="16">
        <v>0</v>
      </c>
      <c r="I680" s="16">
        <v>-143.95999999999998</v>
      </c>
      <c r="J680" s="14">
        <v>0</v>
      </c>
      <c r="K680" s="14">
        <v>0</v>
      </c>
      <c r="L680" s="16">
        <v>0</v>
      </c>
      <c r="M680" s="16">
        <v>0</v>
      </c>
      <c r="N680" s="14">
        <v>0</v>
      </c>
      <c r="O680" s="14">
        <v>-1</v>
      </c>
      <c r="P680" s="16">
        <v>0</v>
      </c>
      <c r="Q680" s="16">
        <v>-40.78</v>
      </c>
      <c r="R680" s="14">
        <v>0.88300000000000001</v>
      </c>
      <c r="S680" s="14">
        <v>-46.62</v>
      </c>
      <c r="T680" s="16">
        <v>31.5</v>
      </c>
      <c r="U680" s="16">
        <v>-1668.65</v>
      </c>
      <c r="V680" s="14">
        <v>-0.96300000000000019</v>
      </c>
      <c r="W680" s="14">
        <v>47.09</v>
      </c>
    </row>
    <row r="681" spans="1:23" s="7" customFormat="1" ht="15" customHeight="1" x14ac:dyDescent="0.25">
      <c r="A681" s="19" t="s">
        <v>1472</v>
      </c>
      <c r="B681" s="15">
        <v>4.3849999999999998</v>
      </c>
      <c r="C681" s="15">
        <v>-29.135000000000002</v>
      </c>
      <c r="D681" s="17">
        <v>163.49</v>
      </c>
      <c r="E681" s="17">
        <v>-837.12</v>
      </c>
      <c r="F681" s="15">
        <v>0</v>
      </c>
      <c r="G681" s="15">
        <v>-4.7759999999999998</v>
      </c>
      <c r="H681" s="17">
        <v>0</v>
      </c>
      <c r="I681" s="17">
        <v>-55.64</v>
      </c>
      <c r="J681" s="15">
        <v>0</v>
      </c>
      <c r="K681" s="15">
        <v>0</v>
      </c>
      <c r="L681" s="17">
        <v>0</v>
      </c>
      <c r="M681" s="17">
        <v>0</v>
      </c>
      <c r="N681" s="15">
        <v>0</v>
      </c>
      <c r="O681" s="15">
        <v>-1</v>
      </c>
      <c r="P681" s="17">
        <v>0</v>
      </c>
      <c r="Q681" s="17">
        <v>-37.44</v>
      </c>
      <c r="R681" s="15">
        <v>4.3849999999999998</v>
      </c>
      <c r="S681" s="15">
        <v>-23.359000000000002</v>
      </c>
      <c r="T681" s="17">
        <v>163.49</v>
      </c>
      <c r="U681" s="17">
        <v>-744.04</v>
      </c>
      <c r="V681" s="15">
        <v>-0.92300000000000004</v>
      </c>
      <c r="W681" s="15">
        <v>29.106999999999999</v>
      </c>
    </row>
    <row r="682" spans="1:23" s="7" customFormat="1" ht="15" customHeight="1" x14ac:dyDescent="0.25">
      <c r="A682" s="18" t="s">
        <v>1473</v>
      </c>
      <c r="B682" s="14">
        <v>8.1470000000000002</v>
      </c>
      <c r="C682" s="14">
        <v>-14.336000000000002</v>
      </c>
      <c r="D682" s="16">
        <v>255.45</v>
      </c>
      <c r="E682" s="16">
        <v>-394.30999999999995</v>
      </c>
      <c r="F682" s="14">
        <v>0</v>
      </c>
      <c r="G682" s="14">
        <v>-2.8479999999999999</v>
      </c>
      <c r="H682" s="16">
        <v>0</v>
      </c>
      <c r="I682" s="16">
        <v>-71.91</v>
      </c>
      <c r="J682" s="14">
        <v>0</v>
      </c>
      <c r="K682" s="14">
        <v>0</v>
      </c>
      <c r="L682" s="16">
        <v>0</v>
      </c>
      <c r="M682" s="16">
        <v>0</v>
      </c>
      <c r="N682" s="14">
        <v>0</v>
      </c>
      <c r="O682" s="14">
        <v>-1</v>
      </c>
      <c r="P682" s="16">
        <v>0</v>
      </c>
      <c r="Q682" s="16">
        <v>-36.619999999999997</v>
      </c>
      <c r="R682" s="14">
        <v>8.1470000000000002</v>
      </c>
      <c r="S682" s="14">
        <v>-10.488000000000001</v>
      </c>
      <c r="T682" s="16">
        <v>255.45</v>
      </c>
      <c r="U682" s="16">
        <v>-285.77999999999997</v>
      </c>
      <c r="V682" s="14">
        <v>-3.1310000000000002</v>
      </c>
      <c r="W682" s="14">
        <v>12.3</v>
      </c>
    </row>
    <row r="683" spans="1:23" s="7" customFormat="1" ht="15" customHeight="1" x14ac:dyDescent="0.25">
      <c r="A683" s="19" t="s">
        <v>1474</v>
      </c>
      <c r="B683" s="15">
        <v>3.4180000000000001</v>
      </c>
      <c r="C683" s="15">
        <v>-12.306000000000001</v>
      </c>
      <c r="D683" s="17">
        <v>99.91</v>
      </c>
      <c r="E683" s="17">
        <v>-245.44</v>
      </c>
      <c r="F683" s="15">
        <v>0.79200000000000004</v>
      </c>
      <c r="G683" s="15">
        <v>-8.1280000000000001</v>
      </c>
      <c r="H683" s="17">
        <v>47.52</v>
      </c>
      <c r="I683" s="17">
        <v>-137.54</v>
      </c>
      <c r="J683" s="15">
        <v>0</v>
      </c>
      <c r="K683" s="15">
        <v>0</v>
      </c>
      <c r="L683" s="17">
        <v>0</v>
      </c>
      <c r="M683" s="17">
        <v>0</v>
      </c>
      <c r="N683" s="15">
        <v>0</v>
      </c>
      <c r="O683" s="15">
        <v>-1</v>
      </c>
      <c r="P683" s="17">
        <v>0</v>
      </c>
      <c r="Q683" s="17">
        <v>-35.46</v>
      </c>
      <c r="R683" s="15">
        <v>2.6260000000000003</v>
      </c>
      <c r="S683" s="15">
        <v>-3.1779999999999999</v>
      </c>
      <c r="T683" s="17">
        <v>52.39</v>
      </c>
      <c r="U683" s="17">
        <v>-72.44</v>
      </c>
      <c r="V683" s="15">
        <v>-15.404</v>
      </c>
      <c r="W683" s="15">
        <v>25.754999999999999</v>
      </c>
    </row>
    <row r="684" spans="1:23" s="7" customFormat="1" ht="15" customHeight="1" x14ac:dyDescent="0.25">
      <c r="A684" s="18" t="s">
        <v>1475</v>
      </c>
      <c r="B684" s="14">
        <v>0.78499999999999992</v>
      </c>
      <c r="C684" s="14">
        <v>-3.9159999999999999</v>
      </c>
      <c r="D684" s="16">
        <v>7.6</v>
      </c>
      <c r="E684" s="16">
        <v>-96.59</v>
      </c>
      <c r="F684" s="14">
        <v>0.08</v>
      </c>
      <c r="G684" s="14">
        <v>-0.26100000000000001</v>
      </c>
      <c r="H684" s="16">
        <v>4.8</v>
      </c>
      <c r="I684" s="16">
        <v>-6.12</v>
      </c>
      <c r="J684" s="14">
        <v>0</v>
      </c>
      <c r="K684" s="14">
        <v>0</v>
      </c>
      <c r="L684" s="16">
        <v>0</v>
      </c>
      <c r="M684" s="16">
        <v>0</v>
      </c>
      <c r="N684" s="14">
        <v>0</v>
      </c>
      <c r="O684" s="14">
        <v>-1</v>
      </c>
      <c r="P684" s="16">
        <v>0</v>
      </c>
      <c r="Q684" s="16">
        <v>-33.46</v>
      </c>
      <c r="R684" s="14">
        <v>0.70499999999999996</v>
      </c>
      <c r="S684" s="14">
        <v>-2.6549999999999998</v>
      </c>
      <c r="T684" s="16">
        <v>2.8</v>
      </c>
      <c r="U684" s="16">
        <v>-57.01</v>
      </c>
      <c r="V684" s="14">
        <v>-18.232000000000003</v>
      </c>
      <c r="W684" s="14">
        <v>15.459</v>
      </c>
    </row>
    <row r="685" spans="1:23" s="7" customFormat="1" ht="15" customHeight="1" x14ac:dyDescent="0.25">
      <c r="A685" s="19" t="s">
        <v>1476</v>
      </c>
      <c r="B685" s="15">
        <v>5.7299999999999995</v>
      </c>
      <c r="C685" s="15">
        <v>-8.9949999999999992</v>
      </c>
      <c r="D685" s="17">
        <v>169.22</v>
      </c>
      <c r="E685" s="17">
        <v>-195.99</v>
      </c>
      <c r="F685" s="15">
        <v>1.45</v>
      </c>
      <c r="G685" s="15">
        <v>-7.8220000000000001</v>
      </c>
      <c r="H685" s="17">
        <v>99.14</v>
      </c>
      <c r="I685" s="17">
        <v>-158.38999999999999</v>
      </c>
      <c r="J685" s="15">
        <v>0</v>
      </c>
      <c r="K685" s="15">
        <v>0</v>
      </c>
      <c r="L685" s="17">
        <v>0</v>
      </c>
      <c r="M685" s="17">
        <v>0</v>
      </c>
      <c r="N685" s="15">
        <v>0</v>
      </c>
      <c r="O685" s="15">
        <v>-1</v>
      </c>
      <c r="P685" s="17">
        <v>0</v>
      </c>
      <c r="Q685" s="17">
        <v>-34.520000000000003</v>
      </c>
      <c r="R685" s="15">
        <v>4.2799999999999994</v>
      </c>
      <c r="S685" s="15">
        <v>-0.17299999999999999</v>
      </c>
      <c r="T685" s="17">
        <v>70.08</v>
      </c>
      <c r="U685" s="17">
        <v>-3.08</v>
      </c>
      <c r="V685" s="15">
        <v>-14.95</v>
      </c>
      <c r="W685" s="15">
        <v>18.783999999999999</v>
      </c>
    </row>
    <row r="686" spans="1:23" s="7" customFormat="1" ht="15" customHeight="1" x14ac:dyDescent="0.25">
      <c r="A686" s="18" t="s">
        <v>1477</v>
      </c>
      <c r="B686" s="14">
        <v>7.3079999999999998</v>
      </c>
      <c r="C686" s="14">
        <v>-8.4770000000000003</v>
      </c>
      <c r="D686" s="16">
        <v>196.01</v>
      </c>
      <c r="E686" s="16">
        <v>-189.63</v>
      </c>
      <c r="F686" s="14">
        <v>0</v>
      </c>
      <c r="G686" s="14">
        <v>-5.4570000000000007</v>
      </c>
      <c r="H686" s="16">
        <v>0</v>
      </c>
      <c r="I686" s="16">
        <v>-106.82000000000001</v>
      </c>
      <c r="J686" s="14">
        <v>0</v>
      </c>
      <c r="K686" s="14">
        <v>0</v>
      </c>
      <c r="L686" s="16">
        <v>0</v>
      </c>
      <c r="M686" s="16">
        <v>0</v>
      </c>
      <c r="N686" s="14">
        <v>0</v>
      </c>
      <c r="O686" s="14">
        <v>-1</v>
      </c>
      <c r="P686" s="16">
        <v>0</v>
      </c>
      <c r="Q686" s="16">
        <v>-34.51</v>
      </c>
      <c r="R686" s="14">
        <v>7.3079999999999998</v>
      </c>
      <c r="S686" s="14">
        <v>-2.02</v>
      </c>
      <c r="T686" s="16">
        <v>196.01</v>
      </c>
      <c r="U686" s="16">
        <v>-48.3</v>
      </c>
      <c r="V686" s="14">
        <v>-14.415999999999999</v>
      </c>
      <c r="W686" s="14">
        <v>15.099</v>
      </c>
    </row>
    <row r="687" spans="1:23" s="7" customFormat="1" ht="15" customHeight="1" x14ac:dyDescent="0.25">
      <c r="A687" s="19" t="s">
        <v>1478</v>
      </c>
      <c r="B687" s="15">
        <v>2.504</v>
      </c>
      <c r="C687" s="15">
        <v>-10.542999999999999</v>
      </c>
      <c r="D687" s="17">
        <v>91.52</v>
      </c>
      <c r="E687" s="17">
        <v>-280.64</v>
      </c>
      <c r="F687" s="15">
        <v>0.39200000000000002</v>
      </c>
      <c r="G687" s="15">
        <v>-4.51</v>
      </c>
      <c r="H687" s="17">
        <v>23.52</v>
      </c>
      <c r="I687" s="17">
        <v>-107.25</v>
      </c>
      <c r="J687" s="15">
        <v>0</v>
      </c>
      <c r="K687" s="15">
        <v>0</v>
      </c>
      <c r="L687" s="17">
        <v>0</v>
      </c>
      <c r="M687" s="17">
        <v>0</v>
      </c>
      <c r="N687" s="15">
        <v>0</v>
      </c>
      <c r="O687" s="15">
        <v>-1</v>
      </c>
      <c r="P687" s="17">
        <v>0</v>
      </c>
      <c r="Q687" s="17">
        <v>-35.58</v>
      </c>
      <c r="R687" s="15">
        <v>2.1120000000000001</v>
      </c>
      <c r="S687" s="15">
        <v>-5.0330000000000004</v>
      </c>
      <c r="T687" s="17">
        <v>68</v>
      </c>
      <c r="U687" s="17">
        <v>-137.81</v>
      </c>
      <c r="V687" s="15">
        <v>-5.6109999999999998</v>
      </c>
      <c r="W687" s="15">
        <v>16.544999999999998</v>
      </c>
    </row>
    <row r="688" spans="1:23" s="7" customFormat="1" ht="15" customHeight="1" x14ac:dyDescent="0.25">
      <c r="A688" s="18" t="s">
        <v>1479</v>
      </c>
      <c r="B688" s="14">
        <v>3.2789999999999999</v>
      </c>
      <c r="C688" s="14">
        <v>-20.227999999999998</v>
      </c>
      <c r="D688" s="16">
        <v>271.38</v>
      </c>
      <c r="E688" s="16">
        <v>-508.29</v>
      </c>
      <c r="F688" s="14">
        <v>2.069</v>
      </c>
      <c r="G688" s="14">
        <v>-0.20799999999999999</v>
      </c>
      <c r="H688" s="16">
        <v>227.26</v>
      </c>
      <c r="I688" s="16">
        <v>-5.63</v>
      </c>
      <c r="J688" s="14">
        <v>0</v>
      </c>
      <c r="K688" s="14">
        <v>0</v>
      </c>
      <c r="L688" s="16">
        <v>0</v>
      </c>
      <c r="M688" s="16">
        <v>0</v>
      </c>
      <c r="N688" s="14">
        <v>1</v>
      </c>
      <c r="O688" s="14">
        <v>0</v>
      </c>
      <c r="P688" s="16">
        <v>38.699999999999996</v>
      </c>
      <c r="Q688" s="16">
        <v>0</v>
      </c>
      <c r="R688" s="14">
        <v>0.21</v>
      </c>
      <c r="S688" s="14">
        <v>-20.02</v>
      </c>
      <c r="T688" s="16">
        <v>5.42</v>
      </c>
      <c r="U688" s="16">
        <v>-502.66</v>
      </c>
      <c r="V688" s="14">
        <v>-27.169</v>
      </c>
      <c r="W688" s="14">
        <v>28.253</v>
      </c>
    </row>
    <row r="689" spans="1:23" s="7" customFormat="1" ht="15" customHeight="1" x14ac:dyDescent="0.25">
      <c r="A689" s="19" t="s">
        <v>1480</v>
      </c>
      <c r="B689" s="15">
        <v>5.8579999999999997</v>
      </c>
      <c r="C689" s="15">
        <v>-23.972000000000001</v>
      </c>
      <c r="D689" s="17">
        <v>284.75</v>
      </c>
      <c r="E689" s="17">
        <v>-578.70000000000005</v>
      </c>
      <c r="F689" s="15">
        <v>2.835</v>
      </c>
      <c r="G689" s="15">
        <v>-13.016</v>
      </c>
      <c r="H689" s="17">
        <v>170.1</v>
      </c>
      <c r="I689" s="17">
        <v>-257.64999999999998</v>
      </c>
      <c r="J689" s="15">
        <v>0</v>
      </c>
      <c r="K689" s="15">
        <v>0</v>
      </c>
      <c r="L689" s="17">
        <v>0</v>
      </c>
      <c r="M689" s="17">
        <v>0</v>
      </c>
      <c r="N689" s="15">
        <v>3</v>
      </c>
      <c r="O689" s="15">
        <v>0</v>
      </c>
      <c r="P689" s="17">
        <v>114.12</v>
      </c>
      <c r="Q689" s="17">
        <v>0</v>
      </c>
      <c r="R689" s="15">
        <v>2.3E-2</v>
      </c>
      <c r="S689" s="15">
        <v>-10.956000000000001</v>
      </c>
      <c r="T689" s="17">
        <v>0.53</v>
      </c>
      <c r="U689" s="17">
        <v>-321.05</v>
      </c>
      <c r="V689" s="15">
        <v>-4.7699999999999996</v>
      </c>
      <c r="W689" s="15">
        <v>31.306000000000001</v>
      </c>
    </row>
    <row r="690" spans="1:23" s="7" customFormat="1" ht="15" customHeight="1" x14ac:dyDescent="0.25">
      <c r="A690" s="18" t="s">
        <v>1481</v>
      </c>
      <c r="B690" s="14">
        <v>5.484</v>
      </c>
      <c r="C690" s="14">
        <v>-25.999000000000002</v>
      </c>
      <c r="D690" s="16">
        <v>235.76000000000002</v>
      </c>
      <c r="E690" s="16">
        <v>-974.69999999999993</v>
      </c>
      <c r="F690" s="14">
        <v>1.0459999999999998</v>
      </c>
      <c r="G690" s="14">
        <v>-4.2890000000000006</v>
      </c>
      <c r="H690" s="16">
        <v>63.53</v>
      </c>
      <c r="I690" s="16">
        <v>-95.28</v>
      </c>
      <c r="J690" s="14">
        <v>0</v>
      </c>
      <c r="K690" s="14">
        <v>0</v>
      </c>
      <c r="L690" s="16">
        <v>0</v>
      </c>
      <c r="M690" s="16">
        <v>0</v>
      </c>
      <c r="N690" s="14">
        <v>3</v>
      </c>
      <c r="O690" s="14">
        <v>0</v>
      </c>
      <c r="P690" s="16">
        <v>118.92000000000002</v>
      </c>
      <c r="Q690" s="16">
        <v>0</v>
      </c>
      <c r="R690" s="14">
        <v>1.4380000000000002</v>
      </c>
      <c r="S690" s="14">
        <v>-21.71</v>
      </c>
      <c r="T690" s="16">
        <v>53.31</v>
      </c>
      <c r="U690" s="16">
        <v>-879.42</v>
      </c>
      <c r="V690" s="14">
        <v>-2.1750000000000003</v>
      </c>
      <c r="W690" s="14">
        <v>34.418999999999997</v>
      </c>
    </row>
    <row r="691" spans="1:23" s="7" customFormat="1" ht="15" customHeight="1" x14ac:dyDescent="0.25">
      <c r="A691" s="19" t="s">
        <v>1482</v>
      </c>
      <c r="B691" s="15">
        <v>7.9139999999999997</v>
      </c>
      <c r="C691" s="15">
        <v>-26.355999999999995</v>
      </c>
      <c r="D691" s="17">
        <v>240.91</v>
      </c>
      <c r="E691" s="17">
        <v>-695.13</v>
      </c>
      <c r="F691" s="15">
        <v>0</v>
      </c>
      <c r="G691" s="15">
        <v>-0.69699999999999995</v>
      </c>
      <c r="H691" s="17">
        <v>0</v>
      </c>
      <c r="I691" s="17">
        <v>-18.22</v>
      </c>
      <c r="J691" s="15">
        <v>0</v>
      </c>
      <c r="K691" s="15">
        <v>0</v>
      </c>
      <c r="L691" s="17">
        <v>0</v>
      </c>
      <c r="M691" s="17">
        <v>0</v>
      </c>
      <c r="N691" s="15">
        <v>1</v>
      </c>
      <c r="O691" s="15">
        <v>0</v>
      </c>
      <c r="P691" s="17">
        <v>37.69</v>
      </c>
      <c r="Q691" s="17">
        <v>0</v>
      </c>
      <c r="R691" s="15">
        <v>6.9139999999999997</v>
      </c>
      <c r="S691" s="15">
        <v>-25.658999999999995</v>
      </c>
      <c r="T691" s="17">
        <v>203.22</v>
      </c>
      <c r="U691" s="17">
        <v>-676.91</v>
      </c>
      <c r="V691" s="15">
        <v>-3.7119999999999997</v>
      </c>
      <c r="W691" s="15">
        <v>24.663</v>
      </c>
    </row>
    <row r="692" spans="1:23" s="7" customFormat="1" ht="15" customHeight="1" x14ac:dyDescent="0.25">
      <c r="A692" s="18" t="s">
        <v>1483</v>
      </c>
      <c r="B692" s="14">
        <v>18.226000000000003</v>
      </c>
      <c r="C692" s="14">
        <v>-9.0519999999999996</v>
      </c>
      <c r="D692" s="16">
        <v>808.05000000000007</v>
      </c>
      <c r="E692" s="16">
        <v>-294.58999999999997</v>
      </c>
      <c r="F692" s="14">
        <v>1.5990000000000002</v>
      </c>
      <c r="G692" s="14">
        <v>0</v>
      </c>
      <c r="H692" s="16">
        <v>186.52</v>
      </c>
      <c r="I692" s="16">
        <v>0</v>
      </c>
      <c r="J692" s="14">
        <v>0</v>
      </c>
      <c r="K692" s="14">
        <v>0</v>
      </c>
      <c r="L692" s="16">
        <v>0</v>
      </c>
      <c r="M692" s="16">
        <v>0</v>
      </c>
      <c r="N692" s="14">
        <v>1</v>
      </c>
      <c r="O692" s="14">
        <v>0</v>
      </c>
      <c r="P692" s="16">
        <v>36.699999999999996</v>
      </c>
      <c r="Q692" s="16">
        <v>0</v>
      </c>
      <c r="R692" s="14">
        <v>15.627000000000002</v>
      </c>
      <c r="S692" s="14">
        <v>-9.0519999999999996</v>
      </c>
      <c r="T692" s="16">
        <v>584.83000000000004</v>
      </c>
      <c r="U692" s="16">
        <v>-294.58999999999997</v>
      </c>
      <c r="V692" s="14">
        <v>-46.57200000000001</v>
      </c>
      <c r="W692" s="14">
        <v>27.423999999999999</v>
      </c>
    </row>
    <row r="693" spans="1:23" s="7" customFormat="1" ht="15" customHeight="1" x14ac:dyDescent="0.25">
      <c r="A693" s="19" t="s">
        <v>1484</v>
      </c>
      <c r="B693" s="15">
        <v>25.794000000000004</v>
      </c>
      <c r="C693" s="15">
        <v>-2.827</v>
      </c>
      <c r="D693" s="17">
        <v>738.84999999999991</v>
      </c>
      <c r="E693" s="17">
        <v>-89.97</v>
      </c>
      <c r="F693" s="15">
        <v>4.5129999999999999</v>
      </c>
      <c r="G693" s="15">
        <v>-5.6000000000000001E-2</v>
      </c>
      <c r="H693" s="17">
        <v>270.77999999999997</v>
      </c>
      <c r="I693" s="17">
        <v>-1.31</v>
      </c>
      <c r="J693" s="15">
        <v>0</v>
      </c>
      <c r="K693" s="15">
        <v>0</v>
      </c>
      <c r="L693" s="17">
        <v>0</v>
      </c>
      <c r="M693" s="17">
        <v>0</v>
      </c>
      <c r="N693" s="15">
        <v>3</v>
      </c>
      <c r="O693" s="15">
        <v>0</v>
      </c>
      <c r="P693" s="17">
        <v>100.62</v>
      </c>
      <c r="Q693" s="17">
        <v>0</v>
      </c>
      <c r="R693" s="15">
        <v>18.281000000000002</v>
      </c>
      <c r="S693" s="15">
        <v>-2.7709999999999999</v>
      </c>
      <c r="T693" s="17">
        <v>367.45</v>
      </c>
      <c r="U693" s="17">
        <v>-88.66</v>
      </c>
      <c r="V693" s="15">
        <v>-42.139000000000003</v>
      </c>
      <c r="W693" s="15">
        <v>23.646999999999998</v>
      </c>
    </row>
    <row r="694" spans="1:23" s="7" customFormat="1" ht="15" customHeight="1" x14ac:dyDescent="0.25">
      <c r="A694" s="18" t="s">
        <v>1485</v>
      </c>
      <c r="B694" s="14">
        <v>19.487000000000002</v>
      </c>
      <c r="C694" s="14">
        <v>-5.83</v>
      </c>
      <c r="D694" s="16">
        <v>1291.33</v>
      </c>
      <c r="E694" s="16">
        <v>-165.2</v>
      </c>
      <c r="F694" s="14">
        <v>18.401000000000003</v>
      </c>
      <c r="G694" s="14">
        <v>0</v>
      </c>
      <c r="H694" s="16">
        <v>1255.76</v>
      </c>
      <c r="I694" s="16">
        <v>0</v>
      </c>
      <c r="J694" s="14">
        <v>0</v>
      </c>
      <c r="K694" s="14">
        <v>0</v>
      </c>
      <c r="L694" s="16">
        <v>0</v>
      </c>
      <c r="M694" s="16">
        <v>0</v>
      </c>
      <c r="N694" s="14">
        <v>1</v>
      </c>
      <c r="O694" s="14">
        <v>0</v>
      </c>
      <c r="P694" s="16">
        <v>33.54</v>
      </c>
      <c r="Q694" s="16">
        <v>0</v>
      </c>
      <c r="R694" s="14">
        <v>8.5999999999999993E-2</v>
      </c>
      <c r="S694" s="14">
        <v>-5.83</v>
      </c>
      <c r="T694" s="16">
        <v>2.0299999999999998</v>
      </c>
      <c r="U694" s="16">
        <v>-165.2</v>
      </c>
      <c r="V694" s="14">
        <v>-43.999000000000002</v>
      </c>
      <c r="W694" s="14">
        <v>24.179000000000002</v>
      </c>
    </row>
    <row r="695" spans="1:23" s="7" customFormat="1" ht="15" customHeight="1" x14ac:dyDescent="0.25">
      <c r="A695" s="19" t="s">
        <v>1486</v>
      </c>
      <c r="B695" s="15">
        <v>16.776</v>
      </c>
      <c r="C695" s="15">
        <v>-3.1790000000000003</v>
      </c>
      <c r="D695" s="17">
        <v>1186.54</v>
      </c>
      <c r="E695" s="17">
        <v>-151.25</v>
      </c>
      <c r="F695" s="15">
        <v>14.113</v>
      </c>
      <c r="G695" s="15">
        <v>0</v>
      </c>
      <c r="H695" s="17">
        <v>1082.3</v>
      </c>
      <c r="I695" s="17">
        <v>0</v>
      </c>
      <c r="J695" s="15">
        <v>0</v>
      </c>
      <c r="K695" s="15">
        <v>0</v>
      </c>
      <c r="L695" s="17">
        <v>0</v>
      </c>
      <c r="M695" s="17">
        <v>0</v>
      </c>
      <c r="N695" s="15">
        <v>1</v>
      </c>
      <c r="O695" s="15">
        <v>0</v>
      </c>
      <c r="P695" s="17">
        <v>27.07</v>
      </c>
      <c r="Q695" s="17">
        <v>0</v>
      </c>
      <c r="R695" s="15">
        <v>1.663</v>
      </c>
      <c r="S695" s="15">
        <v>-3.1790000000000003</v>
      </c>
      <c r="T695" s="17">
        <v>77.17</v>
      </c>
      <c r="U695" s="17">
        <v>-151.25</v>
      </c>
      <c r="V695" s="15">
        <v>-65.095000000000013</v>
      </c>
      <c r="W695" s="15">
        <v>20.968000000000004</v>
      </c>
    </row>
    <row r="696" spans="1:23" s="7" customFormat="1" ht="15" customHeight="1" x14ac:dyDescent="0.25">
      <c r="A696" s="18" t="s">
        <v>1487</v>
      </c>
      <c r="B696" s="14">
        <v>5.1459999999999999</v>
      </c>
      <c r="C696" s="14">
        <v>-15.318000000000001</v>
      </c>
      <c r="D696" s="16">
        <v>325.39000000000004</v>
      </c>
      <c r="E696" s="16">
        <v>-529.05999999999995</v>
      </c>
      <c r="F696" s="14">
        <v>4.1459999999999999</v>
      </c>
      <c r="G696" s="14">
        <v>0</v>
      </c>
      <c r="H696" s="16">
        <v>298.21000000000004</v>
      </c>
      <c r="I696" s="16">
        <v>0</v>
      </c>
      <c r="J696" s="14">
        <v>0</v>
      </c>
      <c r="K696" s="14">
        <v>0</v>
      </c>
      <c r="L696" s="16">
        <v>0</v>
      </c>
      <c r="M696" s="16">
        <v>0</v>
      </c>
      <c r="N696" s="14">
        <v>1</v>
      </c>
      <c r="O696" s="14">
        <v>0</v>
      </c>
      <c r="P696" s="16">
        <v>27.18</v>
      </c>
      <c r="Q696" s="16">
        <v>0</v>
      </c>
      <c r="R696" s="14">
        <v>0</v>
      </c>
      <c r="S696" s="14">
        <v>-15.318000000000001</v>
      </c>
      <c r="T696" s="16">
        <v>0</v>
      </c>
      <c r="U696" s="16">
        <v>-529.05999999999995</v>
      </c>
      <c r="V696" s="14">
        <v>-40.020000000000003</v>
      </c>
      <c r="W696" s="14">
        <v>34.481999999999999</v>
      </c>
    </row>
    <row r="697" spans="1:23" s="7" customFormat="1" ht="15" customHeight="1" x14ac:dyDescent="0.25">
      <c r="A697" s="19" t="s">
        <v>1488</v>
      </c>
      <c r="B697" s="15">
        <v>10.475000000000001</v>
      </c>
      <c r="C697" s="15">
        <v>-2.1139999999999999</v>
      </c>
      <c r="D697" s="17">
        <v>766.09</v>
      </c>
      <c r="E697" s="17">
        <v>-45.95</v>
      </c>
      <c r="F697" s="15">
        <v>8.1210000000000004</v>
      </c>
      <c r="G697" s="15">
        <v>0</v>
      </c>
      <c r="H697" s="17">
        <v>702.28</v>
      </c>
      <c r="I697" s="17">
        <v>0</v>
      </c>
      <c r="J697" s="15">
        <v>0</v>
      </c>
      <c r="K697" s="15">
        <v>0</v>
      </c>
      <c r="L697" s="17">
        <v>0</v>
      </c>
      <c r="M697" s="17">
        <v>0</v>
      </c>
      <c r="N697" s="15">
        <v>1</v>
      </c>
      <c r="O697" s="15">
        <v>0</v>
      </c>
      <c r="P697" s="17">
        <v>30.58</v>
      </c>
      <c r="Q697" s="17">
        <v>0</v>
      </c>
      <c r="R697" s="15">
        <v>1.3540000000000001</v>
      </c>
      <c r="S697" s="15">
        <v>-2.1139999999999999</v>
      </c>
      <c r="T697" s="17">
        <v>33.229999999999997</v>
      </c>
      <c r="U697" s="17">
        <v>-45.95</v>
      </c>
      <c r="V697" s="15">
        <v>-62.305</v>
      </c>
      <c r="W697" s="15">
        <v>21.064</v>
      </c>
    </row>
    <row r="698" spans="1:23" s="7" customFormat="1" ht="15" customHeight="1" x14ac:dyDescent="0.25">
      <c r="A698" s="18" t="s">
        <v>1489</v>
      </c>
      <c r="B698" s="14">
        <v>19.401000000000003</v>
      </c>
      <c r="C698" s="14">
        <v>-1.7370000000000001</v>
      </c>
      <c r="D698" s="16">
        <v>772.23</v>
      </c>
      <c r="E698" s="16">
        <v>-22.47</v>
      </c>
      <c r="F698" s="14">
        <v>2.9260000000000002</v>
      </c>
      <c r="G698" s="14">
        <v>-0.27</v>
      </c>
      <c r="H698" s="16">
        <v>267.63</v>
      </c>
      <c r="I698" s="16">
        <v>6.48</v>
      </c>
      <c r="J698" s="14">
        <v>0</v>
      </c>
      <c r="K698" s="14">
        <v>0</v>
      </c>
      <c r="L698" s="16">
        <v>0</v>
      </c>
      <c r="M698" s="16">
        <v>0</v>
      </c>
      <c r="N698" s="14">
        <v>1</v>
      </c>
      <c r="O698" s="14">
        <v>0</v>
      </c>
      <c r="P698" s="16">
        <v>36.04</v>
      </c>
      <c r="Q698" s="16">
        <v>0</v>
      </c>
      <c r="R698" s="14">
        <v>15.475000000000001</v>
      </c>
      <c r="S698" s="14">
        <v>-1.4670000000000001</v>
      </c>
      <c r="T698" s="16">
        <v>468.56</v>
      </c>
      <c r="U698" s="16">
        <v>-28.95</v>
      </c>
      <c r="V698" s="14">
        <v>-30.838999999999999</v>
      </c>
      <c r="W698" s="14">
        <v>34.335000000000001</v>
      </c>
    </row>
    <row r="699" spans="1:23" s="7" customFormat="1" ht="15" customHeight="1" x14ac:dyDescent="0.25">
      <c r="A699" s="19" t="s">
        <v>1490</v>
      </c>
      <c r="B699" s="15">
        <v>13.496</v>
      </c>
      <c r="C699" s="15">
        <v>-14.544</v>
      </c>
      <c r="D699" s="17">
        <v>690.02</v>
      </c>
      <c r="E699" s="17">
        <v>-118.76</v>
      </c>
      <c r="F699" s="15">
        <v>5.4939999999999998</v>
      </c>
      <c r="G699" s="15">
        <v>-12.712</v>
      </c>
      <c r="H699" s="17">
        <v>446.82</v>
      </c>
      <c r="I699" s="17">
        <v>-93.100000000000009</v>
      </c>
      <c r="J699" s="15">
        <v>0</v>
      </c>
      <c r="K699" s="15">
        <v>0</v>
      </c>
      <c r="L699" s="17">
        <v>0</v>
      </c>
      <c r="M699" s="17">
        <v>0</v>
      </c>
      <c r="N699" s="15">
        <v>3</v>
      </c>
      <c r="O699" s="15">
        <v>0</v>
      </c>
      <c r="P699" s="17">
        <v>113.07</v>
      </c>
      <c r="Q699" s="17">
        <v>0</v>
      </c>
      <c r="R699" s="15">
        <v>5.0020000000000007</v>
      </c>
      <c r="S699" s="15">
        <v>-1.8320000000000001</v>
      </c>
      <c r="T699" s="17">
        <v>130.13</v>
      </c>
      <c r="U699" s="17">
        <v>-25.66</v>
      </c>
      <c r="V699" s="15">
        <v>-15.197000000000001</v>
      </c>
      <c r="W699" s="15">
        <v>37.126999999999995</v>
      </c>
    </row>
    <row r="700" spans="1:23" s="7" customFormat="1" ht="15" customHeight="1" x14ac:dyDescent="0.25">
      <c r="A700" s="18" t="s">
        <v>1491</v>
      </c>
      <c r="B700" s="14">
        <v>12.108000000000001</v>
      </c>
      <c r="C700" s="14">
        <v>-13.317</v>
      </c>
      <c r="D700" s="16">
        <v>623.64</v>
      </c>
      <c r="E700" s="16">
        <v>-473.09000000000003</v>
      </c>
      <c r="F700" s="14">
        <v>2.4969999999999999</v>
      </c>
      <c r="G700" s="14">
        <v>-1.2E-2</v>
      </c>
      <c r="H700" s="16">
        <v>158.38</v>
      </c>
      <c r="I700" s="16">
        <v>-0.35</v>
      </c>
      <c r="J700" s="14">
        <v>0</v>
      </c>
      <c r="K700" s="14">
        <v>0</v>
      </c>
      <c r="L700" s="16">
        <v>0</v>
      </c>
      <c r="M700" s="16">
        <v>0</v>
      </c>
      <c r="N700" s="14">
        <v>3</v>
      </c>
      <c r="O700" s="14">
        <v>0</v>
      </c>
      <c r="P700" s="16">
        <v>124.14000000000001</v>
      </c>
      <c r="Q700" s="16">
        <v>0</v>
      </c>
      <c r="R700" s="14">
        <v>6.6109999999999998</v>
      </c>
      <c r="S700" s="14">
        <v>-13.305</v>
      </c>
      <c r="T700" s="16">
        <v>341.12</v>
      </c>
      <c r="U700" s="16">
        <v>-472.74</v>
      </c>
      <c r="V700" s="14">
        <v>-13.590999999999999</v>
      </c>
      <c r="W700" s="14">
        <v>12.683</v>
      </c>
    </row>
    <row r="701" spans="1:23" s="7" customFormat="1" ht="15" customHeight="1" x14ac:dyDescent="0.25">
      <c r="A701" s="19" t="s">
        <v>1492</v>
      </c>
      <c r="B701" s="15">
        <v>10.399999999999999</v>
      </c>
      <c r="C701" s="15">
        <v>-16.292999999999999</v>
      </c>
      <c r="D701" s="17">
        <v>351.03999999999996</v>
      </c>
      <c r="E701" s="17">
        <v>-484.53</v>
      </c>
      <c r="F701" s="15">
        <v>0</v>
      </c>
      <c r="G701" s="15">
        <v>-3.851</v>
      </c>
      <c r="H701" s="17">
        <v>0</v>
      </c>
      <c r="I701" s="17">
        <v>-113.1</v>
      </c>
      <c r="J701" s="15">
        <v>0</v>
      </c>
      <c r="K701" s="15">
        <v>0</v>
      </c>
      <c r="L701" s="17">
        <v>0</v>
      </c>
      <c r="M701" s="17">
        <v>0</v>
      </c>
      <c r="N701" s="15">
        <v>3</v>
      </c>
      <c r="O701" s="15">
        <v>0</v>
      </c>
      <c r="P701" s="17">
        <v>126.12</v>
      </c>
      <c r="Q701" s="17">
        <v>0</v>
      </c>
      <c r="R701" s="15">
        <v>7.3999999999999995</v>
      </c>
      <c r="S701" s="15">
        <v>-12.442</v>
      </c>
      <c r="T701" s="17">
        <v>224.92</v>
      </c>
      <c r="U701" s="17">
        <v>-371.43</v>
      </c>
      <c r="V701" s="15">
        <v>-6.431</v>
      </c>
      <c r="W701" s="15">
        <v>19.024999999999999</v>
      </c>
    </row>
    <row r="702" spans="1:23" s="7" customFormat="1" ht="15" customHeight="1" x14ac:dyDescent="0.25">
      <c r="A702" s="18" t="s">
        <v>1493</v>
      </c>
      <c r="B702" s="14">
        <v>3.6869999999999994</v>
      </c>
      <c r="C702" s="14">
        <v>-12.836000000000002</v>
      </c>
      <c r="D702" s="16">
        <v>134.22</v>
      </c>
      <c r="E702" s="16">
        <v>-252.39</v>
      </c>
      <c r="F702" s="14">
        <v>0</v>
      </c>
      <c r="G702" s="14">
        <v>-11.511000000000001</v>
      </c>
      <c r="H702" s="16">
        <v>0</v>
      </c>
      <c r="I702" s="16">
        <v>-215.39</v>
      </c>
      <c r="J702" s="14">
        <v>0</v>
      </c>
      <c r="K702" s="14">
        <v>0</v>
      </c>
      <c r="L702" s="16">
        <v>0</v>
      </c>
      <c r="M702" s="16">
        <v>0</v>
      </c>
      <c r="N702" s="14">
        <v>1</v>
      </c>
      <c r="O702" s="14">
        <v>0</v>
      </c>
      <c r="P702" s="16">
        <v>37.44</v>
      </c>
      <c r="Q702" s="16">
        <v>0</v>
      </c>
      <c r="R702" s="14">
        <v>2.6869999999999994</v>
      </c>
      <c r="S702" s="14">
        <v>-1.3250000000000002</v>
      </c>
      <c r="T702" s="16">
        <v>96.78</v>
      </c>
      <c r="U702" s="16">
        <v>-37</v>
      </c>
      <c r="V702" s="14">
        <v>-4.8519999999999985</v>
      </c>
      <c r="W702" s="14">
        <v>26.579000000000001</v>
      </c>
    </row>
    <row r="703" spans="1:23" s="7" customFormat="1" ht="15" customHeight="1" x14ac:dyDescent="0.25">
      <c r="A703" s="19" t="s">
        <v>1494</v>
      </c>
      <c r="B703" s="15">
        <v>3.9699999999999998</v>
      </c>
      <c r="C703" s="15">
        <v>-13.75</v>
      </c>
      <c r="D703" s="17">
        <v>147.19999999999999</v>
      </c>
      <c r="E703" s="17">
        <v>22.889999999999983</v>
      </c>
      <c r="F703" s="15">
        <v>0.73</v>
      </c>
      <c r="G703" s="15">
        <v>-12.98</v>
      </c>
      <c r="H703" s="17">
        <v>43.8</v>
      </c>
      <c r="I703" s="17">
        <v>41.329999999999984</v>
      </c>
      <c r="J703" s="15">
        <v>0</v>
      </c>
      <c r="K703" s="15">
        <v>0</v>
      </c>
      <c r="L703" s="17">
        <v>0</v>
      </c>
      <c r="M703" s="17">
        <v>0</v>
      </c>
      <c r="N703" s="15">
        <v>1</v>
      </c>
      <c r="O703" s="15">
        <v>0</v>
      </c>
      <c r="P703" s="17">
        <v>36.29</v>
      </c>
      <c r="Q703" s="17">
        <v>0</v>
      </c>
      <c r="R703" s="15">
        <v>2.2399999999999998</v>
      </c>
      <c r="S703" s="15">
        <v>-0.77</v>
      </c>
      <c r="T703" s="17">
        <v>67.11</v>
      </c>
      <c r="U703" s="17">
        <v>-18.440000000000001</v>
      </c>
      <c r="V703" s="15">
        <v>-2.5629999999999997</v>
      </c>
      <c r="W703" s="15">
        <v>75.095999999999989</v>
      </c>
    </row>
    <row r="704" spans="1:23" s="7" customFormat="1" ht="15" customHeight="1" x14ac:dyDescent="0.25">
      <c r="A704" s="18" t="s">
        <v>1495</v>
      </c>
      <c r="B704" s="14">
        <v>0</v>
      </c>
      <c r="C704" s="14">
        <v>-31.44</v>
      </c>
      <c r="D704" s="16">
        <v>0</v>
      </c>
      <c r="E704" s="16">
        <v>-449.21000000000004</v>
      </c>
      <c r="F704" s="14">
        <v>0</v>
      </c>
      <c r="G704" s="14">
        <v>-16.527000000000001</v>
      </c>
      <c r="H704" s="16">
        <v>0</v>
      </c>
      <c r="I704" s="16">
        <v>-31.25</v>
      </c>
      <c r="J704" s="14">
        <v>0</v>
      </c>
      <c r="K704" s="14">
        <v>0</v>
      </c>
      <c r="L704" s="16">
        <v>0</v>
      </c>
      <c r="M704" s="16">
        <v>0</v>
      </c>
      <c r="N704" s="14">
        <v>0</v>
      </c>
      <c r="O704" s="14">
        <v>-1</v>
      </c>
      <c r="P704" s="16">
        <v>0</v>
      </c>
      <c r="Q704" s="16">
        <v>-31.35</v>
      </c>
      <c r="R704" s="14">
        <v>0</v>
      </c>
      <c r="S704" s="14">
        <v>-13.913</v>
      </c>
      <c r="T704" s="16">
        <v>0</v>
      </c>
      <c r="U704" s="16">
        <v>-386.61</v>
      </c>
      <c r="V704" s="14">
        <v>-0.79</v>
      </c>
      <c r="W704" s="14">
        <v>68.293000000000006</v>
      </c>
    </row>
    <row r="705" spans="1:23" s="7" customFormat="1" ht="15" customHeight="1" x14ac:dyDescent="0.25">
      <c r="A705" s="19" t="s">
        <v>1496</v>
      </c>
      <c r="B705" s="15">
        <v>0.89300000000000002</v>
      </c>
      <c r="C705" s="15">
        <v>-22.963000000000001</v>
      </c>
      <c r="D705" s="17">
        <v>99.027999999999992</v>
      </c>
      <c r="E705" s="17">
        <v>-24.535999999999973</v>
      </c>
      <c r="F705" s="15">
        <v>0</v>
      </c>
      <c r="G705" s="15">
        <v>-11.47</v>
      </c>
      <c r="H705" s="17">
        <v>0</v>
      </c>
      <c r="I705" s="17">
        <v>-161.60999999999999</v>
      </c>
      <c r="J705" s="15">
        <v>0</v>
      </c>
      <c r="K705" s="15">
        <v>0</v>
      </c>
      <c r="L705" s="17">
        <v>0</v>
      </c>
      <c r="M705" s="17">
        <v>0</v>
      </c>
      <c r="N705" s="15">
        <v>0</v>
      </c>
      <c r="O705" s="15">
        <v>-1</v>
      </c>
      <c r="P705" s="17">
        <v>82.007999999999996</v>
      </c>
      <c r="Q705" s="17">
        <v>301.56400000000002</v>
      </c>
      <c r="R705" s="15">
        <v>0.89300000000000002</v>
      </c>
      <c r="S705" s="15">
        <v>-10.493</v>
      </c>
      <c r="T705" s="17">
        <v>17.02</v>
      </c>
      <c r="U705" s="17">
        <v>-164.49</v>
      </c>
      <c r="V705" s="15">
        <v>-3.621</v>
      </c>
      <c r="W705" s="15">
        <v>35.397999999999996</v>
      </c>
    </row>
  </sheetData>
  <mergeCells count="3">
    <mergeCell ref="R5:T5"/>
    <mergeCell ref="R6:T6"/>
    <mergeCell ref="V7:W7"/>
  </mergeCells>
  <hyperlinks>
    <hyperlink ref="R5:T6" location="'Legenda-Legend'!A14" display="Zamjitev cen INC (87. člen (5))?"/>
    <hyperlink ref="R6:T6" location="'Legenda-Legend'!A19" display="Price Cap for INC (Article 87(5))?"/>
    <hyperlink ref="B8" location="'Legenda-Legend'!A2" display="Wizr+"/>
    <hyperlink ref="C8" location="'Legenda-Legend'!A3" display="Wizr-"/>
    <hyperlink ref="D8" location="'Legenda-Legend'!A4" display="Sizr +"/>
    <hyperlink ref="E8" location="'Legenda-Legend'!A5" display="Sizr -"/>
    <hyperlink ref="F8" location="'Legenda-Legend'!A6" display="aRPF/aFRR +"/>
    <hyperlink ref="G8" location="'Legenda-Legend'!A7" display="aRPF/aFRR -"/>
    <hyperlink ref="H8" location="'Legenda-Legend'!A6" display="aRPF/aFRR +"/>
    <hyperlink ref="I8" location="'Legenda-Legend'!A7" display="aRPF/aFRR -"/>
    <hyperlink ref="J8" location="'Legenda-Legend'!A8" display="rRPF/mFRR +"/>
    <hyperlink ref="K8" location="'Legenda-Legend'!A9" display="rRPF/mFRR -"/>
    <hyperlink ref="L8" location="'Legenda-Legend'!A8" display="rRPF/mFRR +"/>
    <hyperlink ref="M8" location="'Legenda-Legend'!A9" display="rRPF/mFRR -"/>
    <hyperlink ref="N8" location="'Legenda-Legend'!A10" display="RN/RR +"/>
    <hyperlink ref="O8" location="'Legenda-Legend'!A11" display="RN/RR -"/>
    <hyperlink ref="P8" location="'Legenda-Legend'!A10" display="RN/RR +"/>
    <hyperlink ref="Q8" location="'Legenda-Legend'!A11" display="RN/RR -"/>
    <hyperlink ref="W8" location="'Legenda-Legend'!A15" display="W+"/>
    <hyperlink ref="V8" location="'Legenda-Legend'!A14" display="W-"/>
    <hyperlink ref="R8" location="'Legenda-Legend'!A12" display="INC +"/>
    <hyperlink ref="S8" location="'Legenda-Legend'!A13" display="INC -"/>
    <hyperlink ref="T8" location="'Legenda-Legend'!A12" display="INC +"/>
    <hyperlink ref="U8" location="'Legenda-Legend'!A13" display="INC -"/>
  </hyperlinks>
  <pageMargins left="0.75" right="0.75" top="1" bottom="1" header="0.5" footer="0.5"/>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705"/>
  <sheetViews>
    <sheetView topLeftCell="P1" workbookViewId="0">
      <selection activeCell="V10" sqref="V10:W705"/>
    </sheetView>
  </sheetViews>
  <sheetFormatPr defaultColWidth="9.140625" defaultRowHeight="15" customHeight="1" x14ac:dyDescent="0.25"/>
  <cols>
    <col min="1" max="1" width="25.140625" style="4" customWidth="1"/>
    <col min="2" max="2" width="13.42578125" style="5" customWidth="1"/>
    <col min="3" max="5" width="13.5703125" style="6" customWidth="1"/>
    <col min="6" max="6" width="26.28515625" style="12" customWidth="1"/>
    <col min="7" max="7" width="28.140625" style="12" customWidth="1"/>
    <col min="8" max="8" width="25.140625" style="7" customWidth="1"/>
    <col min="9" max="9" width="22.28515625" style="7" customWidth="1"/>
    <col min="10" max="10" width="28" style="7" customWidth="1"/>
    <col min="11" max="11" width="28.28515625" style="7" customWidth="1"/>
    <col min="12" max="12" width="27.28515625" style="7" customWidth="1"/>
    <col min="13" max="13" width="23.5703125" style="7" customWidth="1"/>
    <col min="14" max="14" width="17" style="7" customWidth="1"/>
    <col min="15" max="15" width="17.28515625" style="7" customWidth="1"/>
    <col min="16" max="16" width="14" style="7" customWidth="1"/>
    <col min="17" max="17" width="16.28515625" style="7" customWidth="1"/>
    <col min="18" max="18" width="17.28515625" style="7" customWidth="1"/>
    <col min="19" max="19" width="18.28515625" style="7" customWidth="1"/>
    <col min="20" max="20" width="16.85546875" style="7" customWidth="1"/>
    <col min="21" max="21" width="15" style="7" customWidth="1"/>
    <col min="22" max="22" width="13.5703125" style="6" customWidth="1"/>
    <col min="23" max="23" width="13.5703125" style="7" customWidth="1"/>
    <col min="24" max="16384" width="9.140625" style="8"/>
  </cols>
  <sheetData>
    <row r="1" spans="1:23" ht="15" customHeight="1" x14ac:dyDescent="0.25">
      <c r="F1" s="8"/>
      <c r="G1" s="8"/>
    </row>
    <row r="2" spans="1:23" ht="15" customHeight="1" x14ac:dyDescent="0.25">
      <c r="F2" s="8"/>
      <c r="G2" s="8"/>
      <c r="W2" s="6"/>
    </row>
    <row r="3" spans="1:23" ht="15" customHeight="1" x14ac:dyDescent="0.25">
      <c r="F3" s="8"/>
      <c r="G3" s="8"/>
      <c r="W3" s="6"/>
    </row>
    <row r="4" spans="1:23" ht="15" customHeight="1" thickBot="1" x14ac:dyDescent="0.3">
      <c r="F4" s="8"/>
      <c r="G4" s="8"/>
      <c r="W4" s="6"/>
    </row>
    <row r="5" spans="1:23" ht="15" customHeight="1" thickTop="1" x14ac:dyDescent="0.25">
      <c r="B5" s="12"/>
      <c r="C5" s="12"/>
      <c r="D5" s="12"/>
      <c r="E5" s="12"/>
      <c r="F5" s="13"/>
      <c r="G5" s="13"/>
      <c r="H5" s="12"/>
      <c r="I5" s="12"/>
      <c r="J5" s="12"/>
      <c r="K5" s="12"/>
      <c r="L5" s="12"/>
      <c r="M5" s="12"/>
      <c r="N5" s="12"/>
      <c r="O5" s="12"/>
      <c r="P5" s="12"/>
      <c r="Q5" s="12"/>
      <c r="R5" s="66" t="s">
        <v>23</v>
      </c>
      <c r="S5" s="67"/>
      <c r="T5" s="67"/>
      <c r="U5" s="25" t="s">
        <v>25</v>
      </c>
    </row>
    <row r="6" spans="1:23" ht="15" customHeight="1" x14ac:dyDescent="0.25">
      <c r="B6" s="35"/>
      <c r="C6" s="35"/>
      <c r="D6" s="35"/>
      <c r="E6" s="35"/>
      <c r="H6" s="12"/>
      <c r="I6" s="12"/>
      <c r="J6" s="12"/>
      <c r="K6" s="12"/>
      <c r="L6" s="12"/>
      <c r="M6" s="12"/>
      <c r="N6" s="12"/>
      <c r="O6" s="12"/>
      <c r="P6" s="12"/>
      <c r="Q6" s="12"/>
      <c r="R6" s="68" t="s">
        <v>22</v>
      </c>
      <c r="S6" s="69"/>
      <c r="T6" s="69"/>
      <c r="U6" s="26" t="s">
        <v>26</v>
      </c>
    </row>
    <row r="7" spans="1:23" s="7" customFormat="1" ht="15" customHeight="1" x14ac:dyDescent="0.25">
      <c r="A7" s="2"/>
      <c r="B7" s="3"/>
      <c r="C7" s="3"/>
      <c r="D7" s="3"/>
      <c r="E7" s="3"/>
      <c r="F7" s="3"/>
      <c r="G7" s="3"/>
      <c r="H7" s="3"/>
      <c r="I7" s="3"/>
      <c r="J7" s="3"/>
      <c r="K7" s="3"/>
      <c r="L7" s="3"/>
      <c r="M7" s="3"/>
      <c r="N7" s="3"/>
      <c r="O7" s="3"/>
      <c r="P7" s="3"/>
      <c r="Q7" s="3"/>
      <c r="R7" s="27"/>
      <c r="S7" s="28"/>
      <c r="T7" s="28"/>
      <c r="U7" s="29"/>
      <c r="V7" s="70" t="s">
        <v>0</v>
      </c>
      <c r="W7" s="70"/>
    </row>
    <row r="8" spans="1:23" s="7" customFormat="1" ht="15" customHeight="1" x14ac:dyDescent="0.25">
      <c r="A8" s="1" t="s">
        <v>28</v>
      </c>
      <c r="B8" s="36" t="s">
        <v>1</v>
      </c>
      <c r="C8" s="36" t="s">
        <v>2</v>
      </c>
      <c r="D8" s="36" t="s">
        <v>3</v>
      </c>
      <c r="E8" s="36" t="s">
        <v>4</v>
      </c>
      <c r="F8" s="36" t="s">
        <v>10</v>
      </c>
      <c r="G8" s="36" t="s">
        <v>11</v>
      </c>
      <c r="H8" s="36" t="s">
        <v>10</v>
      </c>
      <c r="I8" s="36" t="s">
        <v>11</v>
      </c>
      <c r="J8" s="36" t="s">
        <v>12</v>
      </c>
      <c r="K8" s="36" t="s">
        <v>13</v>
      </c>
      <c r="L8" s="36" t="s">
        <v>12</v>
      </c>
      <c r="M8" s="36" t="s">
        <v>13</v>
      </c>
      <c r="N8" s="36" t="s">
        <v>14</v>
      </c>
      <c r="O8" s="36" t="s">
        <v>15</v>
      </c>
      <c r="P8" s="36" t="s">
        <v>14</v>
      </c>
      <c r="Q8" s="36" t="s">
        <v>15</v>
      </c>
      <c r="R8" s="37" t="s">
        <v>51</v>
      </c>
      <c r="S8" s="38" t="s">
        <v>52</v>
      </c>
      <c r="T8" s="38" t="s">
        <v>51</v>
      </c>
      <c r="U8" s="39" t="s">
        <v>52</v>
      </c>
      <c r="V8" s="40" t="s">
        <v>6</v>
      </c>
      <c r="W8" s="40" t="s">
        <v>5</v>
      </c>
    </row>
    <row r="9" spans="1:23" s="7" customFormat="1" ht="15" customHeight="1" thickBot="1" x14ac:dyDescent="0.3">
      <c r="A9" s="1"/>
      <c r="B9" s="44" t="s">
        <v>7</v>
      </c>
      <c r="C9" s="44" t="s">
        <v>8</v>
      </c>
      <c r="D9" s="44" t="s">
        <v>9</v>
      </c>
      <c r="E9" s="44" t="s">
        <v>9</v>
      </c>
      <c r="F9" s="44" t="s">
        <v>7</v>
      </c>
      <c r="G9" s="44" t="s">
        <v>8</v>
      </c>
      <c r="H9" s="44" t="s">
        <v>9</v>
      </c>
      <c r="I9" s="44" t="s">
        <v>9</v>
      </c>
      <c r="J9" s="44" t="s">
        <v>7</v>
      </c>
      <c r="K9" s="44" t="s">
        <v>8</v>
      </c>
      <c r="L9" s="44" t="s">
        <v>9</v>
      </c>
      <c r="M9" s="44" t="s">
        <v>9</v>
      </c>
      <c r="N9" s="44" t="s">
        <v>7</v>
      </c>
      <c r="O9" s="44" t="s">
        <v>8</v>
      </c>
      <c r="P9" s="44" t="s">
        <v>9</v>
      </c>
      <c r="Q9" s="44" t="s">
        <v>9</v>
      </c>
      <c r="R9" s="30" t="s">
        <v>7</v>
      </c>
      <c r="S9" s="31" t="s">
        <v>8</v>
      </c>
      <c r="T9" s="31" t="s">
        <v>9</v>
      </c>
      <c r="U9" s="32" t="s">
        <v>9</v>
      </c>
      <c r="V9" s="44" t="s">
        <v>8</v>
      </c>
      <c r="W9" s="44" t="s">
        <v>8</v>
      </c>
    </row>
    <row r="10" spans="1:23" s="7" customFormat="1" ht="15" customHeight="1" thickTop="1" x14ac:dyDescent="0.25">
      <c r="A10" s="18" t="s">
        <v>801</v>
      </c>
      <c r="B10" s="14">
        <v>40.271000000000001</v>
      </c>
      <c r="C10" s="14">
        <v>-1.8879999999999999</v>
      </c>
      <c r="D10" s="16">
        <v>2989.67</v>
      </c>
      <c r="E10" s="16">
        <v>-46.95</v>
      </c>
      <c r="F10" s="14">
        <v>12.756</v>
      </c>
      <c r="G10" s="14">
        <v>-1.0569999999999999</v>
      </c>
      <c r="H10" s="16">
        <v>963.48</v>
      </c>
      <c r="I10" s="16">
        <v>-25.39</v>
      </c>
      <c r="J10" s="14">
        <v>0</v>
      </c>
      <c r="K10" s="14">
        <v>0</v>
      </c>
      <c r="L10" s="16">
        <v>0</v>
      </c>
      <c r="M10" s="16">
        <v>0</v>
      </c>
      <c r="N10" s="14">
        <v>20</v>
      </c>
      <c r="O10" s="14">
        <v>0</v>
      </c>
      <c r="P10" s="16">
        <v>1800</v>
      </c>
      <c r="Q10" s="16">
        <v>0</v>
      </c>
      <c r="R10" s="14">
        <v>7.5149999999999997</v>
      </c>
      <c r="S10" s="14">
        <v>-0.83100000000000007</v>
      </c>
      <c r="T10" s="16">
        <v>226.19</v>
      </c>
      <c r="U10" s="16">
        <v>-21.56</v>
      </c>
      <c r="V10" s="14">
        <v>-81.61399999999999</v>
      </c>
      <c r="W10" s="14">
        <v>8.6039999999999992</v>
      </c>
    </row>
    <row r="11" spans="1:23" s="7" customFormat="1" ht="15" customHeight="1" x14ac:dyDescent="0.25">
      <c r="A11" s="19" t="s">
        <v>802</v>
      </c>
      <c r="B11" s="15">
        <v>0.68799999999999994</v>
      </c>
      <c r="C11" s="15">
        <v>-37.352000000000004</v>
      </c>
      <c r="D11" s="17">
        <v>20.7</v>
      </c>
      <c r="E11" s="17">
        <v>-997.12</v>
      </c>
      <c r="F11" s="15">
        <v>0</v>
      </c>
      <c r="G11" s="15">
        <v>-7.8490000000000002</v>
      </c>
      <c r="H11" s="17">
        <v>0</v>
      </c>
      <c r="I11" s="17">
        <v>-139.84</v>
      </c>
      <c r="J11" s="15">
        <v>0</v>
      </c>
      <c r="K11" s="15">
        <v>0</v>
      </c>
      <c r="L11" s="17">
        <v>0</v>
      </c>
      <c r="M11" s="17">
        <v>0</v>
      </c>
      <c r="N11" s="15">
        <v>0</v>
      </c>
      <c r="O11" s="15">
        <v>0</v>
      </c>
      <c r="P11" s="17">
        <v>0</v>
      </c>
      <c r="Q11" s="17">
        <v>0</v>
      </c>
      <c r="R11" s="15">
        <v>0.68799999999999994</v>
      </c>
      <c r="S11" s="15">
        <v>-29.503</v>
      </c>
      <c r="T11" s="17">
        <v>20.7</v>
      </c>
      <c r="U11" s="17">
        <v>-857.28</v>
      </c>
      <c r="V11" s="15">
        <v>-1.1519999999999999</v>
      </c>
      <c r="W11" s="15">
        <v>45.120000000000005</v>
      </c>
    </row>
    <row r="12" spans="1:23" s="7" customFormat="1" ht="15" customHeight="1" x14ac:dyDescent="0.25">
      <c r="A12" s="18" t="s">
        <v>803</v>
      </c>
      <c r="B12" s="14">
        <v>1.744</v>
      </c>
      <c r="C12" s="14">
        <v>-26.475000000000001</v>
      </c>
      <c r="D12" s="16">
        <v>104.44000000000001</v>
      </c>
      <c r="E12" s="16">
        <v>-486.73</v>
      </c>
      <c r="F12" s="14">
        <v>1.508</v>
      </c>
      <c r="G12" s="14">
        <v>-20.862000000000002</v>
      </c>
      <c r="H12" s="16">
        <v>99.4</v>
      </c>
      <c r="I12" s="16">
        <v>-357.91</v>
      </c>
      <c r="J12" s="14">
        <v>0</v>
      </c>
      <c r="K12" s="14">
        <v>0</v>
      </c>
      <c r="L12" s="16">
        <v>0</v>
      </c>
      <c r="M12" s="16">
        <v>0</v>
      </c>
      <c r="N12" s="14">
        <v>0</v>
      </c>
      <c r="O12" s="14">
        <v>0</v>
      </c>
      <c r="P12" s="16">
        <v>0</v>
      </c>
      <c r="Q12" s="16">
        <v>0</v>
      </c>
      <c r="R12" s="14">
        <v>0.23599999999999999</v>
      </c>
      <c r="S12" s="14">
        <v>-5.6129999999999995</v>
      </c>
      <c r="T12" s="16">
        <v>5.04</v>
      </c>
      <c r="U12" s="16">
        <v>-128.82</v>
      </c>
      <c r="V12" s="14">
        <v>-7.1239999999999997</v>
      </c>
      <c r="W12" s="14">
        <v>43.021000000000001</v>
      </c>
    </row>
    <row r="13" spans="1:23" s="7" customFormat="1" ht="15" customHeight="1" x14ac:dyDescent="0.25">
      <c r="A13" s="19" t="s">
        <v>804</v>
      </c>
      <c r="B13" s="15">
        <v>1.2590000000000001</v>
      </c>
      <c r="C13" s="15">
        <v>-30.005000000000003</v>
      </c>
      <c r="D13" s="17">
        <v>30.79</v>
      </c>
      <c r="E13" s="17">
        <v>-550.67999999999995</v>
      </c>
      <c r="F13" s="15">
        <v>0</v>
      </c>
      <c r="G13" s="15">
        <v>-21.161000000000001</v>
      </c>
      <c r="H13" s="17">
        <v>0</v>
      </c>
      <c r="I13" s="17">
        <v>-381.26</v>
      </c>
      <c r="J13" s="15">
        <v>0</v>
      </c>
      <c r="K13" s="15">
        <v>0</v>
      </c>
      <c r="L13" s="17">
        <v>0</v>
      </c>
      <c r="M13" s="17">
        <v>0</v>
      </c>
      <c r="N13" s="15">
        <v>0</v>
      </c>
      <c r="O13" s="15">
        <v>0</v>
      </c>
      <c r="P13" s="17">
        <v>0</v>
      </c>
      <c r="Q13" s="17">
        <v>0</v>
      </c>
      <c r="R13" s="15">
        <v>1.2590000000000001</v>
      </c>
      <c r="S13" s="15">
        <v>-8.8440000000000012</v>
      </c>
      <c r="T13" s="17">
        <v>30.79</v>
      </c>
      <c r="U13" s="17">
        <v>-169.42</v>
      </c>
      <c r="V13" s="15">
        <v>-0.626</v>
      </c>
      <c r="W13" s="15">
        <v>29.446999999999999</v>
      </c>
    </row>
    <row r="14" spans="1:23" s="7" customFormat="1" ht="15" customHeight="1" x14ac:dyDescent="0.25">
      <c r="A14" s="18" t="s">
        <v>805</v>
      </c>
      <c r="B14" s="14">
        <v>1.722</v>
      </c>
      <c r="C14" s="14">
        <v>-30.395000000000003</v>
      </c>
      <c r="D14" s="16">
        <v>69</v>
      </c>
      <c r="E14" s="16">
        <v>-564.67000000000007</v>
      </c>
      <c r="F14" s="14">
        <v>0.77700000000000002</v>
      </c>
      <c r="G14" s="14">
        <v>-3.3170000000000002</v>
      </c>
      <c r="H14" s="16">
        <v>48.34</v>
      </c>
      <c r="I14" s="16">
        <v>-60.81</v>
      </c>
      <c r="J14" s="14">
        <v>0</v>
      </c>
      <c r="K14" s="14">
        <v>0</v>
      </c>
      <c r="L14" s="16">
        <v>0</v>
      </c>
      <c r="M14" s="16">
        <v>0</v>
      </c>
      <c r="N14" s="14">
        <v>0</v>
      </c>
      <c r="O14" s="14">
        <v>0</v>
      </c>
      <c r="P14" s="16">
        <v>0</v>
      </c>
      <c r="Q14" s="16">
        <v>0</v>
      </c>
      <c r="R14" s="14">
        <v>0.94500000000000006</v>
      </c>
      <c r="S14" s="14">
        <v>-27.078000000000003</v>
      </c>
      <c r="T14" s="16">
        <v>20.66</v>
      </c>
      <c r="U14" s="16">
        <v>-503.86</v>
      </c>
      <c r="V14" s="14">
        <v>-3.3909999999999996</v>
      </c>
      <c r="W14" s="14">
        <v>32.082000000000001</v>
      </c>
    </row>
    <row r="15" spans="1:23" s="7" customFormat="1" ht="15" customHeight="1" x14ac:dyDescent="0.25">
      <c r="A15" s="19" t="s">
        <v>806</v>
      </c>
      <c r="B15" s="15">
        <v>2.089</v>
      </c>
      <c r="C15" s="15">
        <v>-48.337999999999994</v>
      </c>
      <c r="D15" s="17">
        <v>134.82</v>
      </c>
      <c r="E15" s="17">
        <v>-1260.93</v>
      </c>
      <c r="F15" s="15">
        <v>2.008</v>
      </c>
      <c r="G15" s="15">
        <v>-2.702</v>
      </c>
      <c r="H15" s="17">
        <v>132.51</v>
      </c>
      <c r="I15" s="17">
        <v>-53.02</v>
      </c>
      <c r="J15" s="15">
        <v>0</v>
      </c>
      <c r="K15" s="15">
        <v>0</v>
      </c>
      <c r="L15" s="17">
        <v>0</v>
      </c>
      <c r="M15" s="17">
        <v>0</v>
      </c>
      <c r="N15" s="15">
        <v>0</v>
      </c>
      <c r="O15" s="15">
        <v>0</v>
      </c>
      <c r="P15" s="17">
        <v>0</v>
      </c>
      <c r="Q15" s="17">
        <v>0</v>
      </c>
      <c r="R15" s="15">
        <v>8.0999999999999989E-2</v>
      </c>
      <c r="S15" s="15">
        <v>-45.635999999999996</v>
      </c>
      <c r="T15" s="17">
        <v>2.31</v>
      </c>
      <c r="U15" s="17">
        <v>-1207.9100000000001</v>
      </c>
      <c r="V15" s="15">
        <v>-0.82400000000000007</v>
      </c>
      <c r="W15" s="15">
        <v>45.905000000000001</v>
      </c>
    </row>
    <row r="16" spans="1:23" s="7" customFormat="1" ht="15" customHeight="1" x14ac:dyDescent="0.25">
      <c r="A16" s="18" t="s">
        <v>807</v>
      </c>
      <c r="B16" s="14">
        <v>4.3999999999999997E-2</v>
      </c>
      <c r="C16" s="14">
        <v>-63.24</v>
      </c>
      <c r="D16" s="16">
        <v>0.88</v>
      </c>
      <c r="E16" s="16">
        <v>-1238.96</v>
      </c>
      <c r="F16" s="14">
        <v>0</v>
      </c>
      <c r="G16" s="14">
        <v>-29.954999999999998</v>
      </c>
      <c r="H16" s="16">
        <v>0</v>
      </c>
      <c r="I16" s="16">
        <v>-566.78000000000009</v>
      </c>
      <c r="J16" s="14">
        <v>0</v>
      </c>
      <c r="K16" s="14">
        <v>0</v>
      </c>
      <c r="L16" s="16">
        <v>0</v>
      </c>
      <c r="M16" s="16">
        <v>0</v>
      </c>
      <c r="N16" s="14">
        <v>0</v>
      </c>
      <c r="O16" s="14">
        <v>0</v>
      </c>
      <c r="P16" s="16">
        <v>0</v>
      </c>
      <c r="Q16" s="16">
        <v>0</v>
      </c>
      <c r="R16" s="14">
        <v>4.3999999999999997E-2</v>
      </c>
      <c r="S16" s="14">
        <v>-33.285000000000004</v>
      </c>
      <c r="T16" s="16">
        <v>0.88</v>
      </c>
      <c r="U16" s="16">
        <v>-672.18</v>
      </c>
      <c r="V16" s="14">
        <v>-0.8899999999999999</v>
      </c>
      <c r="W16" s="14">
        <v>71.204000000000008</v>
      </c>
    </row>
    <row r="17" spans="1:23" s="7" customFormat="1" ht="15" customHeight="1" x14ac:dyDescent="0.25">
      <c r="A17" s="19" t="s">
        <v>808</v>
      </c>
      <c r="B17" s="15">
        <v>1.619</v>
      </c>
      <c r="C17" s="15">
        <v>-56.753</v>
      </c>
      <c r="D17" s="17">
        <v>158.94</v>
      </c>
      <c r="E17" s="17">
        <v>-1231.5026400000002</v>
      </c>
      <c r="F17" s="15">
        <v>1.5569999999999999</v>
      </c>
      <c r="G17" s="15">
        <v>-30.642000000000003</v>
      </c>
      <c r="H17" s="17">
        <v>157.57</v>
      </c>
      <c r="I17" s="17">
        <v>-637.1</v>
      </c>
      <c r="J17" s="15">
        <v>0</v>
      </c>
      <c r="K17" s="15">
        <v>0</v>
      </c>
      <c r="L17" s="17">
        <v>0</v>
      </c>
      <c r="M17" s="17">
        <v>0</v>
      </c>
      <c r="N17" s="15">
        <v>0</v>
      </c>
      <c r="O17" s="15">
        <v>-2</v>
      </c>
      <c r="P17" s="17">
        <v>0</v>
      </c>
      <c r="Q17" s="17">
        <v>-81.672640000000001</v>
      </c>
      <c r="R17" s="15">
        <v>6.2E-2</v>
      </c>
      <c r="S17" s="15">
        <v>-24.111000000000001</v>
      </c>
      <c r="T17" s="17">
        <v>1.37</v>
      </c>
      <c r="U17" s="17">
        <v>-512.73</v>
      </c>
      <c r="V17" s="15">
        <v>-1.2650000000000001</v>
      </c>
      <c r="W17" s="15">
        <v>56.693000000000005</v>
      </c>
    </row>
    <row r="18" spans="1:23" s="7" customFormat="1" ht="15" customHeight="1" x14ac:dyDescent="0.25">
      <c r="A18" s="18" t="s">
        <v>809</v>
      </c>
      <c r="B18" s="14">
        <v>0.14899999999999999</v>
      </c>
      <c r="C18" s="14">
        <v>-87</v>
      </c>
      <c r="D18" s="16">
        <v>4.9000000000000004</v>
      </c>
      <c r="E18" s="16">
        <v>-1727.71</v>
      </c>
      <c r="F18" s="14">
        <v>0</v>
      </c>
      <c r="G18" s="14">
        <v>-49.269999999999996</v>
      </c>
      <c r="H18" s="16">
        <v>0</v>
      </c>
      <c r="I18" s="16">
        <v>-955.01</v>
      </c>
      <c r="J18" s="14">
        <v>0</v>
      </c>
      <c r="K18" s="14">
        <v>0</v>
      </c>
      <c r="L18" s="16">
        <v>0</v>
      </c>
      <c r="M18" s="16">
        <v>0</v>
      </c>
      <c r="N18" s="14">
        <v>0</v>
      </c>
      <c r="O18" s="14">
        <v>-27</v>
      </c>
      <c r="P18" s="16">
        <v>0</v>
      </c>
      <c r="Q18" s="16">
        <v>-460.2</v>
      </c>
      <c r="R18" s="14">
        <v>0.14899999999999999</v>
      </c>
      <c r="S18" s="14">
        <v>-10.73</v>
      </c>
      <c r="T18" s="16">
        <v>4.9000000000000004</v>
      </c>
      <c r="U18" s="16">
        <v>-312.5</v>
      </c>
      <c r="V18" s="14">
        <v>-1.2370000000000001</v>
      </c>
      <c r="W18" s="14">
        <v>104.58</v>
      </c>
    </row>
    <row r="19" spans="1:23" s="7" customFormat="1" ht="15" customHeight="1" x14ac:dyDescent="0.25">
      <c r="A19" s="19" t="s">
        <v>810</v>
      </c>
      <c r="B19" s="15">
        <v>0.73099999999999998</v>
      </c>
      <c r="C19" s="15">
        <v>-79.300000000000011</v>
      </c>
      <c r="D19" s="17">
        <v>23.29</v>
      </c>
      <c r="E19" s="17">
        <v>-1688.19</v>
      </c>
      <c r="F19" s="15">
        <v>0</v>
      </c>
      <c r="G19" s="15">
        <v>-24.268999999999998</v>
      </c>
      <c r="H19" s="17">
        <v>0</v>
      </c>
      <c r="I19" s="17">
        <v>-526.06000000000006</v>
      </c>
      <c r="J19" s="15">
        <v>0</v>
      </c>
      <c r="K19" s="15">
        <v>0</v>
      </c>
      <c r="L19" s="17">
        <v>0</v>
      </c>
      <c r="M19" s="17">
        <v>0</v>
      </c>
      <c r="N19" s="15">
        <v>0</v>
      </c>
      <c r="O19" s="15">
        <v>-50</v>
      </c>
      <c r="P19" s="17">
        <v>0</v>
      </c>
      <c r="Q19" s="17">
        <v>-1000</v>
      </c>
      <c r="R19" s="15">
        <v>0.73099999999999998</v>
      </c>
      <c r="S19" s="15">
        <v>-5.0309999999999997</v>
      </c>
      <c r="T19" s="17">
        <v>23.29</v>
      </c>
      <c r="U19" s="17">
        <v>-162.13</v>
      </c>
      <c r="V19" s="15">
        <v>-0.95200000000000007</v>
      </c>
      <c r="W19" s="15">
        <v>77.514999999999986</v>
      </c>
    </row>
    <row r="20" spans="1:23" s="7" customFormat="1" ht="15" customHeight="1" x14ac:dyDescent="0.25">
      <c r="A20" s="18" t="s">
        <v>811</v>
      </c>
      <c r="B20" s="14">
        <v>1.8180000000000001</v>
      </c>
      <c r="C20" s="14">
        <v>-97.727000000000004</v>
      </c>
      <c r="D20" s="16">
        <v>62.07</v>
      </c>
      <c r="E20" s="16">
        <v>-2803.61</v>
      </c>
      <c r="F20" s="14">
        <v>0</v>
      </c>
      <c r="G20" s="14">
        <v>-16.609000000000002</v>
      </c>
      <c r="H20" s="16">
        <v>0</v>
      </c>
      <c r="I20" s="16">
        <v>-372.8</v>
      </c>
      <c r="J20" s="14">
        <v>0</v>
      </c>
      <c r="K20" s="14">
        <v>0</v>
      </c>
      <c r="L20" s="16">
        <v>0</v>
      </c>
      <c r="M20" s="16">
        <v>0</v>
      </c>
      <c r="N20" s="14">
        <v>0</v>
      </c>
      <c r="O20" s="14">
        <v>-60</v>
      </c>
      <c r="P20" s="16">
        <v>0</v>
      </c>
      <c r="Q20" s="16">
        <v>-1770</v>
      </c>
      <c r="R20" s="14">
        <v>1.8180000000000001</v>
      </c>
      <c r="S20" s="14">
        <v>-21.118000000000002</v>
      </c>
      <c r="T20" s="16">
        <v>62.07</v>
      </c>
      <c r="U20" s="16">
        <v>-660.81</v>
      </c>
      <c r="V20" s="14">
        <v>-0.95700000000000007</v>
      </c>
      <c r="W20" s="14">
        <v>91.006999999999991</v>
      </c>
    </row>
    <row r="21" spans="1:23" s="7" customFormat="1" ht="15" customHeight="1" x14ac:dyDescent="0.25">
      <c r="A21" s="19" t="s">
        <v>812</v>
      </c>
      <c r="B21" s="15">
        <v>2.8780000000000001</v>
      </c>
      <c r="C21" s="15">
        <v>-86.423000000000002</v>
      </c>
      <c r="D21" s="17">
        <v>178.14</v>
      </c>
      <c r="E21" s="17">
        <v>-2745.7784599999995</v>
      </c>
      <c r="F21" s="15">
        <v>2.2280000000000002</v>
      </c>
      <c r="G21" s="15">
        <v>-6.3849999999999998</v>
      </c>
      <c r="H21" s="17">
        <v>153.82999999999998</v>
      </c>
      <c r="I21" s="17">
        <v>-113.22</v>
      </c>
      <c r="J21" s="15">
        <v>0</v>
      </c>
      <c r="K21" s="15">
        <v>0</v>
      </c>
      <c r="L21" s="17">
        <v>0</v>
      </c>
      <c r="M21" s="17">
        <v>0</v>
      </c>
      <c r="N21" s="15">
        <v>0</v>
      </c>
      <c r="O21" s="15">
        <v>-62</v>
      </c>
      <c r="P21" s="17">
        <v>0</v>
      </c>
      <c r="Q21" s="17">
        <v>-1974.7484599999998</v>
      </c>
      <c r="R21" s="15">
        <v>0.65</v>
      </c>
      <c r="S21" s="15">
        <v>-18.038</v>
      </c>
      <c r="T21" s="17">
        <v>24.31</v>
      </c>
      <c r="U21" s="17">
        <v>-657.81</v>
      </c>
      <c r="V21" s="15">
        <v>-0.94600000000000006</v>
      </c>
      <c r="W21" s="15">
        <v>83.11999999999999</v>
      </c>
    </row>
    <row r="22" spans="1:23" s="7" customFormat="1" ht="15" customHeight="1" x14ac:dyDescent="0.25">
      <c r="A22" s="18" t="s">
        <v>813</v>
      </c>
      <c r="B22" s="14">
        <v>2.7360000000000002</v>
      </c>
      <c r="C22" s="14">
        <v>-65.13300000000001</v>
      </c>
      <c r="D22" s="16">
        <v>182.79999999999998</v>
      </c>
      <c r="E22" s="16">
        <v>-2191.8000000000002</v>
      </c>
      <c r="F22" s="14">
        <v>2.1080000000000001</v>
      </c>
      <c r="G22" s="14">
        <v>-2.2400000000000002</v>
      </c>
      <c r="H22" s="16">
        <v>161.38999999999999</v>
      </c>
      <c r="I22" s="16">
        <v>-52.59</v>
      </c>
      <c r="J22" s="14">
        <v>0</v>
      </c>
      <c r="K22" s="14">
        <v>0</v>
      </c>
      <c r="L22" s="16">
        <v>0</v>
      </c>
      <c r="M22" s="16">
        <v>0</v>
      </c>
      <c r="N22" s="14">
        <v>0</v>
      </c>
      <c r="O22" s="14">
        <v>-40</v>
      </c>
      <c r="P22" s="16">
        <v>0</v>
      </c>
      <c r="Q22" s="16">
        <v>-1425</v>
      </c>
      <c r="R22" s="14">
        <v>0.628</v>
      </c>
      <c r="S22" s="14">
        <v>-22.893000000000001</v>
      </c>
      <c r="T22" s="16">
        <v>21.41</v>
      </c>
      <c r="U22" s="16">
        <v>-714.21</v>
      </c>
      <c r="V22" s="14">
        <v>-2.3459999999999996</v>
      </c>
      <c r="W22" s="14">
        <v>60.388000000000005</v>
      </c>
    </row>
    <row r="23" spans="1:23" s="7" customFormat="1" ht="15" customHeight="1" x14ac:dyDescent="0.25">
      <c r="A23" s="19" t="s">
        <v>814</v>
      </c>
      <c r="B23" s="15">
        <v>7.2549999999999999</v>
      </c>
      <c r="C23" s="15">
        <v>-72.103000000000009</v>
      </c>
      <c r="D23" s="17">
        <v>278.74</v>
      </c>
      <c r="E23" s="17">
        <v>-2157.4700000000003</v>
      </c>
      <c r="F23" s="15">
        <v>2.0750000000000002</v>
      </c>
      <c r="G23" s="15">
        <v>-4.59</v>
      </c>
      <c r="H23" s="17">
        <v>134.6</v>
      </c>
      <c r="I23" s="17">
        <v>-105.68</v>
      </c>
      <c r="J23" s="15">
        <v>0</v>
      </c>
      <c r="K23" s="15">
        <v>0</v>
      </c>
      <c r="L23" s="17">
        <v>0</v>
      </c>
      <c r="M23" s="17">
        <v>0</v>
      </c>
      <c r="N23" s="15">
        <v>0</v>
      </c>
      <c r="O23" s="15">
        <v>-40</v>
      </c>
      <c r="P23" s="17">
        <v>0</v>
      </c>
      <c r="Q23" s="17">
        <v>-1344</v>
      </c>
      <c r="R23" s="15">
        <v>5.18</v>
      </c>
      <c r="S23" s="15">
        <v>-27.513000000000002</v>
      </c>
      <c r="T23" s="17">
        <v>144.13999999999999</v>
      </c>
      <c r="U23" s="17">
        <v>-707.79</v>
      </c>
      <c r="V23" s="15">
        <v>-1.4870000000000001</v>
      </c>
      <c r="W23" s="15">
        <v>68.218000000000004</v>
      </c>
    </row>
    <row r="24" spans="1:23" s="7" customFormat="1" ht="15" customHeight="1" x14ac:dyDescent="0.25">
      <c r="A24" s="18" t="s">
        <v>815</v>
      </c>
      <c r="B24" s="14">
        <v>4.7130000000000001</v>
      </c>
      <c r="C24" s="14">
        <v>-58.570999999999998</v>
      </c>
      <c r="D24" s="16">
        <v>96.56</v>
      </c>
      <c r="E24" s="16">
        <v>-1649.1000000000001</v>
      </c>
      <c r="F24" s="14">
        <v>0</v>
      </c>
      <c r="G24" s="14">
        <v>-14.512</v>
      </c>
      <c r="H24" s="16">
        <v>0</v>
      </c>
      <c r="I24" s="16">
        <v>-322.94000000000005</v>
      </c>
      <c r="J24" s="14">
        <v>0</v>
      </c>
      <c r="K24" s="14">
        <v>0</v>
      </c>
      <c r="L24" s="16">
        <v>0</v>
      </c>
      <c r="M24" s="16">
        <v>0</v>
      </c>
      <c r="N24" s="14">
        <v>0</v>
      </c>
      <c r="O24" s="14">
        <v>-30</v>
      </c>
      <c r="P24" s="16">
        <v>0</v>
      </c>
      <c r="Q24" s="16">
        <v>-1011</v>
      </c>
      <c r="R24" s="14">
        <v>4.7130000000000001</v>
      </c>
      <c r="S24" s="14">
        <v>-14.059000000000001</v>
      </c>
      <c r="T24" s="16">
        <v>96.56</v>
      </c>
      <c r="U24" s="16">
        <v>-315.16000000000003</v>
      </c>
      <c r="V24" s="14">
        <v>-0.81600000000000006</v>
      </c>
      <c r="W24" s="14">
        <v>53.885999999999996</v>
      </c>
    </row>
    <row r="25" spans="1:23" s="7" customFormat="1" ht="15" customHeight="1" x14ac:dyDescent="0.25">
      <c r="A25" s="19" t="s">
        <v>816</v>
      </c>
      <c r="B25" s="15">
        <v>1.986</v>
      </c>
      <c r="C25" s="15">
        <v>-66.902000000000001</v>
      </c>
      <c r="D25" s="17">
        <v>66.39</v>
      </c>
      <c r="E25" s="17">
        <v>-1989.1259999999997</v>
      </c>
      <c r="F25" s="15">
        <v>0.28000000000000003</v>
      </c>
      <c r="G25" s="15">
        <v>-1.877</v>
      </c>
      <c r="H25" s="17">
        <v>16.68</v>
      </c>
      <c r="I25" s="17">
        <v>-51.92</v>
      </c>
      <c r="J25" s="15">
        <v>0</v>
      </c>
      <c r="K25" s="15">
        <v>0</v>
      </c>
      <c r="L25" s="17">
        <v>0</v>
      </c>
      <c r="M25" s="17">
        <v>0</v>
      </c>
      <c r="N25" s="15">
        <v>0</v>
      </c>
      <c r="O25" s="15">
        <v>-30</v>
      </c>
      <c r="P25" s="17">
        <v>0</v>
      </c>
      <c r="Q25" s="17">
        <v>-952.65599999999995</v>
      </c>
      <c r="R25" s="15">
        <v>1.706</v>
      </c>
      <c r="S25" s="15">
        <v>-35.025000000000006</v>
      </c>
      <c r="T25" s="17">
        <v>49.71</v>
      </c>
      <c r="U25" s="17">
        <v>-984.55</v>
      </c>
      <c r="V25" s="15">
        <v>-1.353</v>
      </c>
      <c r="W25" s="15">
        <v>59.781000000000006</v>
      </c>
    </row>
    <row r="26" spans="1:23" s="7" customFormat="1" ht="15" customHeight="1" x14ac:dyDescent="0.25">
      <c r="A26" s="18" t="s">
        <v>817</v>
      </c>
      <c r="B26" s="14">
        <v>0.46799999999999997</v>
      </c>
      <c r="C26" s="14">
        <v>-50.118000000000002</v>
      </c>
      <c r="D26" s="16">
        <v>10.82</v>
      </c>
      <c r="E26" s="16">
        <v>-1077.3399999999999</v>
      </c>
      <c r="F26" s="14">
        <v>0</v>
      </c>
      <c r="G26" s="14">
        <v>-26.219000000000001</v>
      </c>
      <c r="H26" s="16">
        <v>0</v>
      </c>
      <c r="I26" s="16">
        <v>-560.5</v>
      </c>
      <c r="J26" s="14">
        <v>0</v>
      </c>
      <c r="K26" s="14">
        <v>0</v>
      </c>
      <c r="L26" s="16">
        <v>0</v>
      </c>
      <c r="M26" s="16">
        <v>0</v>
      </c>
      <c r="N26" s="14">
        <v>0</v>
      </c>
      <c r="O26" s="14">
        <v>-12.5</v>
      </c>
      <c r="P26" s="16">
        <v>0</v>
      </c>
      <c r="Q26" s="16">
        <v>-250</v>
      </c>
      <c r="R26" s="14">
        <v>0.46799999999999997</v>
      </c>
      <c r="S26" s="14">
        <v>-11.399000000000001</v>
      </c>
      <c r="T26" s="16">
        <v>10.82</v>
      </c>
      <c r="U26" s="16">
        <v>-266.83999999999997</v>
      </c>
      <c r="V26" s="14">
        <v>-2.1219999999999999</v>
      </c>
      <c r="W26" s="14">
        <v>49.939999999999991</v>
      </c>
    </row>
    <row r="27" spans="1:23" s="7" customFormat="1" ht="15" customHeight="1" x14ac:dyDescent="0.25">
      <c r="A27" s="19" t="s">
        <v>818</v>
      </c>
      <c r="B27" s="15">
        <v>3.6000000000000004E-2</v>
      </c>
      <c r="C27" s="15">
        <v>-73.477000000000004</v>
      </c>
      <c r="D27" s="17">
        <v>1.08</v>
      </c>
      <c r="E27" s="17">
        <v>-1662.7376199999999</v>
      </c>
      <c r="F27" s="15">
        <v>0</v>
      </c>
      <c r="G27" s="15">
        <v>-20.817</v>
      </c>
      <c r="H27" s="17">
        <v>0</v>
      </c>
      <c r="I27" s="17">
        <v>-450.13</v>
      </c>
      <c r="J27" s="15">
        <v>0</v>
      </c>
      <c r="K27" s="15">
        <v>0</v>
      </c>
      <c r="L27" s="17">
        <v>0</v>
      </c>
      <c r="M27" s="17">
        <v>0</v>
      </c>
      <c r="N27" s="15">
        <v>0</v>
      </c>
      <c r="O27" s="15">
        <v>-42</v>
      </c>
      <c r="P27" s="17">
        <v>0</v>
      </c>
      <c r="Q27" s="17">
        <v>-883.99761999999998</v>
      </c>
      <c r="R27" s="15">
        <v>3.6000000000000004E-2</v>
      </c>
      <c r="S27" s="15">
        <v>-10.66</v>
      </c>
      <c r="T27" s="17">
        <v>1.08</v>
      </c>
      <c r="U27" s="17">
        <v>-328.61</v>
      </c>
      <c r="V27" s="15">
        <v>-1.6469999999999998</v>
      </c>
      <c r="W27" s="15">
        <v>73.885999999999996</v>
      </c>
    </row>
    <row r="28" spans="1:23" s="7" customFormat="1" ht="15" customHeight="1" x14ac:dyDescent="0.25">
      <c r="A28" s="18" t="s">
        <v>819</v>
      </c>
      <c r="B28" s="14">
        <v>3.8240000000000003</v>
      </c>
      <c r="C28" s="14">
        <v>-61.283999999999999</v>
      </c>
      <c r="D28" s="16">
        <v>127.23</v>
      </c>
      <c r="E28" s="16">
        <v>-1343.4930800000002</v>
      </c>
      <c r="F28" s="14">
        <v>8.4000000000000005E-2</v>
      </c>
      <c r="G28" s="14">
        <v>-25.652999999999999</v>
      </c>
      <c r="H28" s="16">
        <v>4.6900000000000004</v>
      </c>
      <c r="I28" s="16">
        <v>-551.98</v>
      </c>
      <c r="J28" s="14">
        <v>0</v>
      </c>
      <c r="K28" s="14">
        <v>0</v>
      </c>
      <c r="L28" s="16">
        <v>0</v>
      </c>
      <c r="M28" s="16">
        <v>0</v>
      </c>
      <c r="N28" s="14">
        <v>0</v>
      </c>
      <c r="O28" s="14">
        <v>-32</v>
      </c>
      <c r="P28" s="16">
        <v>0</v>
      </c>
      <c r="Q28" s="16">
        <v>-685.80308000000002</v>
      </c>
      <c r="R28" s="14">
        <v>3.74</v>
      </c>
      <c r="S28" s="14">
        <v>-3.6310000000000002</v>
      </c>
      <c r="T28" s="16">
        <v>122.54</v>
      </c>
      <c r="U28" s="16">
        <v>-105.71</v>
      </c>
      <c r="V28" s="14">
        <v>-1.589</v>
      </c>
      <c r="W28" s="14">
        <v>48.333999999999996</v>
      </c>
    </row>
    <row r="29" spans="1:23" s="7" customFormat="1" ht="15" customHeight="1" x14ac:dyDescent="0.25">
      <c r="A29" s="19" t="s">
        <v>820</v>
      </c>
      <c r="B29" s="15">
        <v>2.722</v>
      </c>
      <c r="C29" s="15">
        <v>-77.88900000000001</v>
      </c>
      <c r="D29" s="17">
        <v>52.59</v>
      </c>
      <c r="E29" s="17">
        <v>-1691.7199999999998</v>
      </c>
      <c r="F29" s="15">
        <v>0</v>
      </c>
      <c r="G29" s="15">
        <v>-34.512999999999998</v>
      </c>
      <c r="H29" s="17">
        <v>0</v>
      </c>
      <c r="I29" s="17">
        <v>-782.35</v>
      </c>
      <c r="J29" s="15">
        <v>0</v>
      </c>
      <c r="K29" s="15">
        <v>0</v>
      </c>
      <c r="L29" s="17">
        <v>0</v>
      </c>
      <c r="M29" s="17">
        <v>0</v>
      </c>
      <c r="N29" s="15">
        <v>0</v>
      </c>
      <c r="O29" s="15">
        <v>-42</v>
      </c>
      <c r="P29" s="17">
        <v>0</v>
      </c>
      <c r="Q29" s="17">
        <v>-885.5</v>
      </c>
      <c r="R29" s="15">
        <v>2.722</v>
      </c>
      <c r="S29" s="15">
        <v>-1.3760000000000001</v>
      </c>
      <c r="T29" s="17">
        <v>52.59</v>
      </c>
      <c r="U29" s="17">
        <v>-23.87</v>
      </c>
      <c r="V29" s="15">
        <v>-1.544</v>
      </c>
      <c r="W29" s="15">
        <v>87.766999999999996</v>
      </c>
    </row>
    <row r="30" spans="1:23" s="7" customFormat="1" ht="15" customHeight="1" x14ac:dyDescent="0.25">
      <c r="A30" s="18" t="s">
        <v>821</v>
      </c>
      <c r="B30" s="14">
        <v>14.959</v>
      </c>
      <c r="C30" s="14">
        <v>-72.98</v>
      </c>
      <c r="D30" s="16">
        <v>587.75</v>
      </c>
      <c r="E30" s="16">
        <v>-1862.5729999999999</v>
      </c>
      <c r="F30" s="14">
        <v>3.2110000000000003</v>
      </c>
      <c r="G30" s="14">
        <v>-10.403</v>
      </c>
      <c r="H30" s="16">
        <v>190.92</v>
      </c>
      <c r="I30" s="16">
        <v>-256.67</v>
      </c>
      <c r="J30" s="14">
        <v>0</v>
      </c>
      <c r="K30" s="14">
        <v>0</v>
      </c>
      <c r="L30" s="16">
        <v>0</v>
      </c>
      <c r="M30" s="16">
        <v>0</v>
      </c>
      <c r="N30" s="14">
        <v>0</v>
      </c>
      <c r="O30" s="14">
        <v>-60</v>
      </c>
      <c r="P30" s="16">
        <v>0</v>
      </c>
      <c r="Q30" s="16">
        <v>-1519.8929999999998</v>
      </c>
      <c r="R30" s="14">
        <v>11.747999999999999</v>
      </c>
      <c r="S30" s="14">
        <v>-2.577</v>
      </c>
      <c r="T30" s="16">
        <v>396.83</v>
      </c>
      <c r="U30" s="16">
        <v>-86.01</v>
      </c>
      <c r="V30" s="14">
        <v>-1.3769999999999998</v>
      </c>
      <c r="W30" s="14">
        <v>61.195999999999998</v>
      </c>
    </row>
    <row r="31" spans="1:23" s="7" customFormat="1" ht="15" customHeight="1" x14ac:dyDescent="0.25">
      <c r="A31" s="19" t="s">
        <v>822</v>
      </c>
      <c r="B31" s="15">
        <v>20.815000000000001</v>
      </c>
      <c r="C31" s="15">
        <v>-62.248000000000005</v>
      </c>
      <c r="D31" s="17">
        <v>560.92000000000007</v>
      </c>
      <c r="E31" s="17">
        <v>-1553.9799999999998</v>
      </c>
      <c r="F31" s="15">
        <v>7.2999999999999995E-2</v>
      </c>
      <c r="G31" s="15">
        <v>-2.1240000000000001</v>
      </c>
      <c r="H31" s="17">
        <v>3.7</v>
      </c>
      <c r="I31" s="17">
        <v>-50.86</v>
      </c>
      <c r="J31" s="15">
        <v>0</v>
      </c>
      <c r="K31" s="15">
        <v>0</v>
      </c>
      <c r="L31" s="17">
        <v>0</v>
      </c>
      <c r="M31" s="17">
        <v>0</v>
      </c>
      <c r="N31" s="15">
        <v>0</v>
      </c>
      <c r="O31" s="15">
        <v>-60</v>
      </c>
      <c r="P31" s="17">
        <v>0</v>
      </c>
      <c r="Q31" s="17">
        <v>-1500</v>
      </c>
      <c r="R31" s="15">
        <v>20.742000000000001</v>
      </c>
      <c r="S31" s="15">
        <v>-0.124</v>
      </c>
      <c r="T31" s="17">
        <v>557.22</v>
      </c>
      <c r="U31" s="17">
        <v>-3.12</v>
      </c>
      <c r="V31" s="15">
        <v>-1.0770000000000002</v>
      </c>
      <c r="W31" s="15">
        <v>47.773000000000003</v>
      </c>
    </row>
    <row r="32" spans="1:23" s="7" customFormat="1" ht="15" customHeight="1" x14ac:dyDescent="0.25">
      <c r="A32" s="18" t="s">
        <v>823</v>
      </c>
      <c r="B32" s="14">
        <v>9.634999999999998</v>
      </c>
      <c r="C32" s="14">
        <v>-56.856000000000002</v>
      </c>
      <c r="D32" s="16">
        <v>316.52999999999997</v>
      </c>
      <c r="E32" s="16">
        <v>-1155.9299999999998</v>
      </c>
      <c r="F32" s="14">
        <v>2.0309999999999997</v>
      </c>
      <c r="G32" s="14">
        <v>-2.5419999999999998</v>
      </c>
      <c r="H32" s="16">
        <v>119.88</v>
      </c>
      <c r="I32" s="16">
        <v>-65.61</v>
      </c>
      <c r="J32" s="14">
        <v>0</v>
      </c>
      <c r="K32" s="14">
        <v>0</v>
      </c>
      <c r="L32" s="16">
        <v>0</v>
      </c>
      <c r="M32" s="16">
        <v>0</v>
      </c>
      <c r="N32" s="14">
        <v>0</v>
      </c>
      <c r="O32" s="14">
        <v>-50</v>
      </c>
      <c r="P32" s="16">
        <v>0</v>
      </c>
      <c r="Q32" s="16">
        <v>-963</v>
      </c>
      <c r="R32" s="14">
        <v>7.6039999999999992</v>
      </c>
      <c r="S32" s="14">
        <v>-4.3140000000000001</v>
      </c>
      <c r="T32" s="16">
        <v>196.65</v>
      </c>
      <c r="U32" s="16">
        <v>-127.32</v>
      </c>
      <c r="V32" s="14">
        <v>-0.85000000000000009</v>
      </c>
      <c r="W32" s="14">
        <v>55.558</v>
      </c>
    </row>
    <row r="33" spans="1:23" s="7" customFormat="1" ht="15" customHeight="1" x14ac:dyDescent="0.25">
      <c r="A33" s="19" t="s">
        <v>824</v>
      </c>
      <c r="B33" s="15">
        <v>2.4350000000000001</v>
      </c>
      <c r="C33" s="15">
        <v>-51.015999999999998</v>
      </c>
      <c r="D33" s="17">
        <v>75.13</v>
      </c>
      <c r="E33" s="17">
        <v>-1103.6400000000001</v>
      </c>
      <c r="F33" s="15">
        <v>0.378</v>
      </c>
      <c r="G33" s="15">
        <v>-15.91</v>
      </c>
      <c r="H33" s="17">
        <v>22.37</v>
      </c>
      <c r="I33" s="17">
        <v>-319.2</v>
      </c>
      <c r="J33" s="15">
        <v>0</v>
      </c>
      <c r="K33" s="15">
        <v>0</v>
      </c>
      <c r="L33" s="17">
        <v>0</v>
      </c>
      <c r="M33" s="17">
        <v>0</v>
      </c>
      <c r="N33" s="15">
        <v>0</v>
      </c>
      <c r="O33" s="15">
        <v>-30</v>
      </c>
      <c r="P33" s="17">
        <v>0</v>
      </c>
      <c r="Q33" s="17">
        <v>-660</v>
      </c>
      <c r="R33" s="15">
        <v>2.0569999999999999</v>
      </c>
      <c r="S33" s="15">
        <v>-5.1059999999999999</v>
      </c>
      <c r="T33" s="17">
        <v>52.76</v>
      </c>
      <c r="U33" s="17">
        <v>-124.44</v>
      </c>
      <c r="V33" s="15">
        <v>-0.67300000000000004</v>
      </c>
      <c r="W33" s="15">
        <v>64.926999999999992</v>
      </c>
    </row>
    <row r="34" spans="1:23" s="7" customFormat="1" ht="15" customHeight="1" x14ac:dyDescent="0.25">
      <c r="A34" s="18" t="s">
        <v>825</v>
      </c>
      <c r="B34" s="14">
        <v>5.0089999999999995</v>
      </c>
      <c r="C34" s="14">
        <v>-35.966000000000001</v>
      </c>
      <c r="D34" s="16">
        <v>135.19999999999999</v>
      </c>
      <c r="E34" s="16">
        <v>-502.29999999999995</v>
      </c>
      <c r="F34" s="14">
        <v>0.108</v>
      </c>
      <c r="G34" s="14">
        <v>-10.42</v>
      </c>
      <c r="H34" s="16">
        <v>5.14</v>
      </c>
      <c r="I34" s="16">
        <v>-245.89</v>
      </c>
      <c r="J34" s="14">
        <v>0</v>
      </c>
      <c r="K34" s="14">
        <v>0</v>
      </c>
      <c r="L34" s="16">
        <v>0</v>
      </c>
      <c r="M34" s="16">
        <v>0</v>
      </c>
      <c r="N34" s="14">
        <v>0</v>
      </c>
      <c r="O34" s="14">
        <v>-20</v>
      </c>
      <c r="P34" s="16">
        <v>0</v>
      </c>
      <c r="Q34" s="16">
        <v>-100</v>
      </c>
      <c r="R34" s="14">
        <v>4.9009999999999998</v>
      </c>
      <c r="S34" s="14">
        <v>-5.5460000000000003</v>
      </c>
      <c r="T34" s="16">
        <v>130.06</v>
      </c>
      <c r="U34" s="16">
        <v>-156.41</v>
      </c>
      <c r="V34" s="14">
        <v>-0.64500000000000002</v>
      </c>
      <c r="W34" s="14">
        <v>38.653999999999996</v>
      </c>
    </row>
    <row r="35" spans="1:23" s="7" customFormat="1" ht="15" customHeight="1" x14ac:dyDescent="0.25">
      <c r="A35" s="19" t="s">
        <v>826</v>
      </c>
      <c r="B35" s="15">
        <v>7.4999999999999997E-2</v>
      </c>
      <c r="C35" s="15">
        <v>-73.376999999999995</v>
      </c>
      <c r="D35" s="17">
        <v>3.18</v>
      </c>
      <c r="E35" s="17">
        <v>-1391.88</v>
      </c>
      <c r="F35" s="15">
        <v>7.4999999999999997E-2</v>
      </c>
      <c r="G35" s="15">
        <v>-7.1790000000000003</v>
      </c>
      <c r="H35" s="17">
        <v>3.18</v>
      </c>
      <c r="I35" s="17">
        <v>-124.9</v>
      </c>
      <c r="J35" s="15">
        <v>0</v>
      </c>
      <c r="K35" s="15">
        <v>0</v>
      </c>
      <c r="L35" s="17">
        <v>0</v>
      </c>
      <c r="M35" s="17">
        <v>0</v>
      </c>
      <c r="N35" s="15">
        <v>0</v>
      </c>
      <c r="O35" s="15">
        <v>-20</v>
      </c>
      <c r="P35" s="17">
        <v>0</v>
      </c>
      <c r="Q35" s="17">
        <v>-100</v>
      </c>
      <c r="R35" s="15">
        <v>0</v>
      </c>
      <c r="S35" s="15">
        <v>-46.197999999999993</v>
      </c>
      <c r="T35" s="17">
        <v>0</v>
      </c>
      <c r="U35" s="17">
        <v>-1166.98</v>
      </c>
      <c r="V35" s="15">
        <v>-0.53200000000000003</v>
      </c>
      <c r="W35" s="15">
        <v>90.721000000000004</v>
      </c>
    </row>
    <row r="36" spans="1:23" s="7" customFormat="1" ht="15" customHeight="1" x14ac:dyDescent="0.25">
      <c r="A36" s="18" t="s">
        <v>827</v>
      </c>
      <c r="B36" s="14">
        <v>0.60399999999999998</v>
      </c>
      <c r="C36" s="14">
        <v>-51.691000000000003</v>
      </c>
      <c r="D36" s="16">
        <v>31.83</v>
      </c>
      <c r="E36" s="16">
        <v>-778.69</v>
      </c>
      <c r="F36" s="14">
        <v>0.59099999999999997</v>
      </c>
      <c r="G36" s="14">
        <v>-7.016</v>
      </c>
      <c r="H36" s="16">
        <v>31.56</v>
      </c>
      <c r="I36" s="16">
        <v>-140.07</v>
      </c>
      <c r="J36" s="14">
        <v>0</v>
      </c>
      <c r="K36" s="14">
        <v>0</v>
      </c>
      <c r="L36" s="16">
        <v>0</v>
      </c>
      <c r="M36" s="16">
        <v>0</v>
      </c>
      <c r="N36" s="14">
        <v>0</v>
      </c>
      <c r="O36" s="14">
        <v>-20</v>
      </c>
      <c r="P36" s="16">
        <v>0</v>
      </c>
      <c r="Q36" s="16">
        <v>-100</v>
      </c>
      <c r="R36" s="14">
        <v>1.2999999999999999E-2</v>
      </c>
      <c r="S36" s="14">
        <v>-24.675000000000004</v>
      </c>
      <c r="T36" s="16">
        <v>0.27</v>
      </c>
      <c r="U36" s="16">
        <v>-538.62</v>
      </c>
      <c r="V36" s="14">
        <v>-0.54800000000000004</v>
      </c>
      <c r="W36" s="14">
        <v>57.938999999999993</v>
      </c>
    </row>
    <row r="37" spans="1:23" s="7" customFormat="1" ht="15" customHeight="1" x14ac:dyDescent="0.25">
      <c r="A37" s="19" t="s">
        <v>828</v>
      </c>
      <c r="B37" s="15">
        <v>0.35299999999999998</v>
      </c>
      <c r="C37" s="15">
        <v>-42.447000000000003</v>
      </c>
      <c r="D37" s="17">
        <v>13.2</v>
      </c>
      <c r="E37" s="17">
        <v>-554</v>
      </c>
      <c r="F37" s="15">
        <v>0.35299999999999998</v>
      </c>
      <c r="G37" s="15">
        <v>-1.325</v>
      </c>
      <c r="H37" s="17">
        <v>13.2</v>
      </c>
      <c r="I37" s="17">
        <v>-26.67</v>
      </c>
      <c r="J37" s="15">
        <v>0</v>
      </c>
      <c r="K37" s="15">
        <v>0</v>
      </c>
      <c r="L37" s="17">
        <v>0</v>
      </c>
      <c r="M37" s="17">
        <v>0</v>
      </c>
      <c r="N37" s="15">
        <v>0</v>
      </c>
      <c r="O37" s="15">
        <v>-20</v>
      </c>
      <c r="P37" s="17">
        <v>0</v>
      </c>
      <c r="Q37" s="17">
        <v>-100</v>
      </c>
      <c r="R37" s="15">
        <v>0</v>
      </c>
      <c r="S37" s="15">
        <v>-21.122</v>
      </c>
      <c r="T37" s="17">
        <v>0</v>
      </c>
      <c r="U37" s="17">
        <v>-427.33</v>
      </c>
      <c r="V37" s="15">
        <v>-0.51600000000000001</v>
      </c>
      <c r="W37" s="15">
        <v>44.418000000000006</v>
      </c>
    </row>
    <row r="38" spans="1:23" s="7" customFormat="1" ht="15" customHeight="1" x14ac:dyDescent="0.25">
      <c r="A38" s="18" t="s">
        <v>829</v>
      </c>
      <c r="B38" s="14">
        <v>1.5760000000000001</v>
      </c>
      <c r="C38" s="14">
        <v>-43.978000000000002</v>
      </c>
      <c r="D38" s="16">
        <v>86.100000000000009</v>
      </c>
      <c r="E38" s="16">
        <v>-1285.1099999999999</v>
      </c>
      <c r="F38" s="14">
        <v>1.5760000000000001</v>
      </c>
      <c r="G38" s="14">
        <v>0</v>
      </c>
      <c r="H38" s="16">
        <v>86.100000000000009</v>
      </c>
      <c r="I38" s="16">
        <v>0</v>
      </c>
      <c r="J38" s="14">
        <v>0</v>
      </c>
      <c r="K38" s="14">
        <v>0</v>
      </c>
      <c r="L38" s="16">
        <v>0</v>
      </c>
      <c r="M38" s="16">
        <v>0</v>
      </c>
      <c r="N38" s="14">
        <v>0</v>
      </c>
      <c r="O38" s="14">
        <v>-20</v>
      </c>
      <c r="P38" s="16">
        <v>0</v>
      </c>
      <c r="Q38" s="16">
        <v>-100</v>
      </c>
      <c r="R38" s="14">
        <v>0</v>
      </c>
      <c r="S38" s="14">
        <v>-23.978000000000002</v>
      </c>
      <c r="T38" s="16">
        <v>0</v>
      </c>
      <c r="U38" s="16">
        <v>-1185.1099999999999</v>
      </c>
      <c r="V38" s="14">
        <v>-6.2729999999999997</v>
      </c>
      <c r="W38" s="14">
        <v>46.656999999999996</v>
      </c>
    </row>
    <row r="39" spans="1:23" s="7" customFormat="1" ht="15" customHeight="1" x14ac:dyDescent="0.25">
      <c r="A39" s="19" t="s">
        <v>830</v>
      </c>
      <c r="B39" s="15">
        <v>0.70199999999999996</v>
      </c>
      <c r="C39" s="15">
        <v>-47.391999999999996</v>
      </c>
      <c r="D39" s="17">
        <v>36.49</v>
      </c>
      <c r="E39" s="17">
        <v>-910.58999999999992</v>
      </c>
      <c r="F39" s="15">
        <v>0.70199999999999996</v>
      </c>
      <c r="G39" s="15">
        <v>-1.61</v>
      </c>
      <c r="H39" s="17">
        <v>36.49</v>
      </c>
      <c r="I39" s="17">
        <v>-32.33</v>
      </c>
      <c r="J39" s="15">
        <v>0</v>
      </c>
      <c r="K39" s="15">
        <v>0</v>
      </c>
      <c r="L39" s="17">
        <v>0</v>
      </c>
      <c r="M39" s="17">
        <v>0</v>
      </c>
      <c r="N39" s="15">
        <v>0</v>
      </c>
      <c r="O39" s="15">
        <v>-20</v>
      </c>
      <c r="P39" s="17">
        <v>0</v>
      </c>
      <c r="Q39" s="17">
        <v>-100</v>
      </c>
      <c r="R39" s="15">
        <v>0</v>
      </c>
      <c r="S39" s="15">
        <v>-25.781999999999996</v>
      </c>
      <c r="T39" s="17">
        <v>0</v>
      </c>
      <c r="U39" s="17">
        <v>-778.26</v>
      </c>
      <c r="V39" s="15">
        <v>-1.3579999999999999</v>
      </c>
      <c r="W39" s="15">
        <v>51.950999999999993</v>
      </c>
    </row>
    <row r="40" spans="1:23" s="7" customFormat="1" ht="15" customHeight="1" x14ac:dyDescent="0.25">
      <c r="A40" s="18" t="s">
        <v>831</v>
      </c>
      <c r="B40" s="14">
        <v>0.39899999999999997</v>
      </c>
      <c r="C40" s="14">
        <v>-61.950999999999993</v>
      </c>
      <c r="D40" s="16">
        <v>19.68</v>
      </c>
      <c r="E40" s="16">
        <v>-1152.6500000000001</v>
      </c>
      <c r="F40" s="14">
        <v>0.39899999999999997</v>
      </c>
      <c r="G40" s="14">
        <v>-2.7120000000000002</v>
      </c>
      <c r="H40" s="16">
        <v>19.68</v>
      </c>
      <c r="I40" s="16">
        <v>-64.540000000000006</v>
      </c>
      <c r="J40" s="14">
        <v>0</v>
      </c>
      <c r="K40" s="14">
        <v>0</v>
      </c>
      <c r="L40" s="16">
        <v>0</v>
      </c>
      <c r="M40" s="16">
        <v>0</v>
      </c>
      <c r="N40" s="14">
        <v>0</v>
      </c>
      <c r="O40" s="14">
        <v>-20</v>
      </c>
      <c r="P40" s="16">
        <v>0</v>
      </c>
      <c r="Q40" s="16">
        <v>-100</v>
      </c>
      <c r="R40" s="14">
        <v>0</v>
      </c>
      <c r="S40" s="14">
        <v>-39.238999999999997</v>
      </c>
      <c r="T40" s="16">
        <v>0</v>
      </c>
      <c r="U40" s="16">
        <v>-988.11</v>
      </c>
      <c r="V40" s="14">
        <v>-1.0989999999999998</v>
      </c>
      <c r="W40" s="14">
        <v>63.835000000000008</v>
      </c>
    </row>
    <row r="41" spans="1:23" s="7" customFormat="1" ht="15" customHeight="1" x14ac:dyDescent="0.25">
      <c r="A41" s="19" t="s">
        <v>832</v>
      </c>
      <c r="B41" s="15">
        <v>0.70700000000000007</v>
      </c>
      <c r="C41" s="15">
        <v>-75.481999999999999</v>
      </c>
      <c r="D41" s="17">
        <v>21.23</v>
      </c>
      <c r="E41" s="17">
        <v>-1269.8899999999999</v>
      </c>
      <c r="F41" s="15">
        <v>0.30199999999999999</v>
      </c>
      <c r="G41" s="15">
        <v>-0.93400000000000005</v>
      </c>
      <c r="H41" s="17">
        <v>13.75</v>
      </c>
      <c r="I41" s="17">
        <v>-22.89</v>
      </c>
      <c r="J41" s="15">
        <v>0</v>
      </c>
      <c r="K41" s="15">
        <v>0</v>
      </c>
      <c r="L41" s="17">
        <v>0</v>
      </c>
      <c r="M41" s="17">
        <v>0</v>
      </c>
      <c r="N41" s="15">
        <v>0</v>
      </c>
      <c r="O41" s="15">
        <v>-30</v>
      </c>
      <c r="P41" s="17">
        <v>0</v>
      </c>
      <c r="Q41" s="17">
        <v>-300</v>
      </c>
      <c r="R41" s="15">
        <v>0.40500000000000003</v>
      </c>
      <c r="S41" s="15">
        <v>-44.548000000000002</v>
      </c>
      <c r="T41" s="17">
        <v>7.48</v>
      </c>
      <c r="U41" s="17">
        <v>-947</v>
      </c>
      <c r="V41" s="15">
        <v>-0.90499999999999992</v>
      </c>
      <c r="W41" s="15">
        <v>76.649000000000001</v>
      </c>
    </row>
    <row r="42" spans="1:23" s="7" customFormat="1" ht="15" customHeight="1" x14ac:dyDescent="0.25">
      <c r="A42" s="18" t="s">
        <v>833</v>
      </c>
      <c r="B42" s="14">
        <v>3.3080000000000003</v>
      </c>
      <c r="C42" s="14">
        <v>-67.272000000000006</v>
      </c>
      <c r="D42" s="16">
        <v>195.59</v>
      </c>
      <c r="E42" s="16">
        <v>-1018.79</v>
      </c>
      <c r="F42" s="14">
        <v>3.22</v>
      </c>
      <c r="G42" s="14">
        <v>-8.9860000000000007</v>
      </c>
      <c r="H42" s="16">
        <v>193.57</v>
      </c>
      <c r="I42" s="16">
        <v>-201.67</v>
      </c>
      <c r="J42" s="14">
        <v>0</v>
      </c>
      <c r="K42" s="14">
        <v>0</v>
      </c>
      <c r="L42" s="16">
        <v>0</v>
      </c>
      <c r="M42" s="16">
        <v>0</v>
      </c>
      <c r="N42" s="14">
        <v>0</v>
      </c>
      <c r="O42" s="14">
        <v>-40</v>
      </c>
      <c r="P42" s="16">
        <v>0</v>
      </c>
      <c r="Q42" s="16">
        <v>-400</v>
      </c>
      <c r="R42" s="14">
        <v>8.7999999999999995E-2</v>
      </c>
      <c r="S42" s="14">
        <v>-18.286000000000001</v>
      </c>
      <c r="T42" s="16">
        <v>2.02</v>
      </c>
      <c r="U42" s="16">
        <v>-417.12</v>
      </c>
      <c r="V42" s="14">
        <v>-0.67900000000000005</v>
      </c>
      <c r="W42" s="14">
        <v>66.727000000000004</v>
      </c>
    </row>
    <row r="43" spans="1:23" s="7" customFormat="1" ht="15" customHeight="1" x14ac:dyDescent="0.25">
      <c r="A43" s="19" t="s">
        <v>834</v>
      </c>
      <c r="B43" s="15">
        <v>0.40599999999999997</v>
      </c>
      <c r="C43" s="15">
        <v>-91.084000000000003</v>
      </c>
      <c r="D43" s="17">
        <v>17.82</v>
      </c>
      <c r="E43" s="17">
        <v>-1525.05</v>
      </c>
      <c r="F43" s="15">
        <v>0.36</v>
      </c>
      <c r="G43" s="15">
        <v>-0.93300000000000005</v>
      </c>
      <c r="H43" s="17">
        <v>16.670000000000002</v>
      </c>
      <c r="I43" s="17">
        <v>-23.28</v>
      </c>
      <c r="J43" s="15">
        <v>0</v>
      </c>
      <c r="K43" s="15">
        <v>0</v>
      </c>
      <c r="L43" s="17">
        <v>0</v>
      </c>
      <c r="M43" s="17">
        <v>0</v>
      </c>
      <c r="N43" s="15">
        <v>0</v>
      </c>
      <c r="O43" s="15">
        <v>-50</v>
      </c>
      <c r="P43" s="17">
        <v>0</v>
      </c>
      <c r="Q43" s="17">
        <v>-500</v>
      </c>
      <c r="R43" s="15">
        <v>4.5999999999999999E-2</v>
      </c>
      <c r="S43" s="15">
        <v>-40.150999999999996</v>
      </c>
      <c r="T43" s="17">
        <v>1.1499999999999999</v>
      </c>
      <c r="U43" s="17">
        <v>-1001.77</v>
      </c>
      <c r="V43" s="15">
        <v>-0.70099999999999996</v>
      </c>
      <c r="W43" s="15">
        <v>89.366</v>
      </c>
    </row>
    <row r="44" spans="1:23" s="7" customFormat="1" ht="15" customHeight="1" x14ac:dyDescent="0.25">
      <c r="A44" s="18" t="s">
        <v>835</v>
      </c>
      <c r="B44" s="14">
        <v>0.30499999999999999</v>
      </c>
      <c r="C44" s="14">
        <v>-101.22999999999999</v>
      </c>
      <c r="D44" s="16">
        <v>14.09</v>
      </c>
      <c r="E44" s="16">
        <v>-2272.34</v>
      </c>
      <c r="F44" s="14">
        <v>0.30499999999999999</v>
      </c>
      <c r="G44" s="14">
        <v>-0.94299999999999995</v>
      </c>
      <c r="H44" s="16">
        <v>14.09</v>
      </c>
      <c r="I44" s="16">
        <v>-23.43</v>
      </c>
      <c r="J44" s="14">
        <v>0</v>
      </c>
      <c r="K44" s="14">
        <v>0</v>
      </c>
      <c r="L44" s="16">
        <v>0</v>
      </c>
      <c r="M44" s="16">
        <v>0</v>
      </c>
      <c r="N44" s="14">
        <v>0</v>
      </c>
      <c r="O44" s="14">
        <v>-50</v>
      </c>
      <c r="P44" s="16">
        <v>0</v>
      </c>
      <c r="Q44" s="16">
        <v>-500</v>
      </c>
      <c r="R44" s="14">
        <v>0</v>
      </c>
      <c r="S44" s="14">
        <v>-50.286999999999999</v>
      </c>
      <c r="T44" s="16">
        <v>0</v>
      </c>
      <c r="U44" s="16">
        <v>-1748.91</v>
      </c>
      <c r="V44" s="14">
        <v>-0.76800000000000002</v>
      </c>
      <c r="W44" s="14">
        <v>105.33600000000001</v>
      </c>
    </row>
    <row r="45" spans="1:23" s="7" customFormat="1" ht="15" customHeight="1" x14ac:dyDescent="0.25">
      <c r="A45" s="19" t="s">
        <v>836</v>
      </c>
      <c r="B45" s="15">
        <v>0.60299999999999998</v>
      </c>
      <c r="C45" s="15">
        <v>-115.28699999999999</v>
      </c>
      <c r="D45" s="17">
        <v>29.38</v>
      </c>
      <c r="E45" s="17">
        <v>-3121.96</v>
      </c>
      <c r="F45" s="15">
        <v>0.60299999999999998</v>
      </c>
      <c r="G45" s="15">
        <v>-2.3E-2</v>
      </c>
      <c r="H45" s="17">
        <v>29.38</v>
      </c>
      <c r="I45" s="17">
        <v>-0.56000000000000005</v>
      </c>
      <c r="J45" s="15">
        <v>0</v>
      </c>
      <c r="K45" s="15">
        <v>0</v>
      </c>
      <c r="L45" s="17">
        <v>0</v>
      </c>
      <c r="M45" s="17">
        <v>0</v>
      </c>
      <c r="N45" s="15">
        <v>0</v>
      </c>
      <c r="O45" s="15">
        <v>-82</v>
      </c>
      <c r="P45" s="17">
        <v>0</v>
      </c>
      <c r="Q45" s="17">
        <v>-1974.96</v>
      </c>
      <c r="R45" s="15">
        <v>0</v>
      </c>
      <c r="S45" s="15">
        <v>-33.263999999999996</v>
      </c>
      <c r="T45" s="17">
        <v>0</v>
      </c>
      <c r="U45" s="17">
        <v>-1146.44</v>
      </c>
      <c r="V45" s="15">
        <v>-0.79900000000000004</v>
      </c>
      <c r="W45" s="15">
        <v>109.425</v>
      </c>
    </row>
    <row r="46" spans="1:23" s="7" customFormat="1" ht="15" customHeight="1" x14ac:dyDescent="0.25">
      <c r="A46" s="18" t="s">
        <v>837</v>
      </c>
      <c r="B46" s="14">
        <v>11.832000000000001</v>
      </c>
      <c r="C46" s="14">
        <v>-90.707999999999998</v>
      </c>
      <c r="D46" s="16">
        <v>569.43999999999994</v>
      </c>
      <c r="E46" s="16">
        <v>-3153.98</v>
      </c>
      <c r="F46" s="14">
        <v>6.1480000000000006</v>
      </c>
      <c r="G46" s="14">
        <v>0</v>
      </c>
      <c r="H46" s="16">
        <v>361.27</v>
      </c>
      <c r="I46" s="16">
        <v>0</v>
      </c>
      <c r="J46" s="14">
        <v>0</v>
      </c>
      <c r="K46" s="14">
        <v>0</v>
      </c>
      <c r="L46" s="16">
        <v>0</v>
      </c>
      <c r="M46" s="16">
        <v>0</v>
      </c>
      <c r="N46" s="14">
        <v>0</v>
      </c>
      <c r="O46" s="14">
        <v>-82</v>
      </c>
      <c r="P46" s="16">
        <v>0</v>
      </c>
      <c r="Q46" s="16">
        <v>-2785.92</v>
      </c>
      <c r="R46" s="14">
        <v>5.6839999999999993</v>
      </c>
      <c r="S46" s="14">
        <v>-8.7080000000000002</v>
      </c>
      <c r="T46" s="16">
        <v>208.17</v>
      </c>
      <c r="U46" s="16">
        <v>-368.06</v>
      </c>
      <c r="V46" s="14">
        <v>-0.753</v>
      </c>
      <c r="W46" s="14">
        <v>64.77</v>
      </c>
    </row>
    <row r="47" spans="1:23" s="7" customFormat="1" ht="15" customHeight="1" x14ac:dyDescent="0.25">
      <c r="A47" s="19" t="s">
        <v>838</v>
      </c>
      <c r="B47" s="15">
        <v>17.950000000000003</v>
      </c>
      <c r="C47" s="15">
        <v>-72.042000000000002</v>
      </c>
      <c r="D47" s="17">
        <v>1059.53</v>
      </c>
      <c r="E47" s="17">
        <v>-2628.3999999999996</v>
      </c>
      <c r="F47" s="15">
        <v>11.309000000000001</v>
      </c>
      <c r="G47" s="15">
        <v>0</v>
      </c>
      <c r="H47" s="17">
        <v>857.1</v>
      </c>
      <c r="I47" s="17">
        <v>0</v>
      </c>
      <c r="J47" s="15">
        <v>0</v>
      </c>
      <c r="K47" s="15">
        <v>0</v>
      </c>
      <c r="L47" s="17">
        <v>0</v>
      </c>
      <c r="M47" s="17">
        <v>0</v>
      </c>
      <c r="N47" s="15">
        <v>0</v>
      </c>
      <c r="O47" s="15">
        <v>-70</v>
      </c>
      <c r="P47" s="17">
        <v>0</v>
      </c>
      <c r="Q47" s="17">
        <v>-2555.6999999999998</v>
      </c>
      <c r="R47" s="15">
        <v>6.641</v>
      </c>
      <c r="S47" s="15">
        <v>-2.0419999999999998</v>
      </c>
      <c r="T47" s="17">
        <v>202.43</v>
      </c>
      <c r="U47" s="17">
        <v>-72.7</v>
      </c>
      <c r="V47" s="15">
        <v>-16.219000000000001</v>
      </c>
      <c r="W47" s="15">
        <v>25.497</v>
      </c>
    </row>
    <row r="48" spans="1:23" s="7" customFormat="1" ht="15" customHeight="1" x14ac:dyDescent="0.25">
      <c r="A48" s="18" t="s">
        <v>839</v>
      </c>
      <c r="B48" s="14">
        <v>8.6589999999999989</v>
      </c>
      <c r="C48" s="14">
        <v>-49.968000000000004</v>
      </c>
      <c r="D48" s="16">
        <v>439.65</v>
      </c>
      <c r="E48" s="16">
        <v>-1719.88</v>
      </c>
      <c r="F48" s="14">
        <v>5.3709999999999996</v>
      </c>
      <c r="G48" s="14">
        <v>0</v>
      </c>
      <c r="H48" s="16">
        <v>312.58</v>
      </c>
      <c r="I48" s="16">
        <v>0</v>
      </c>
      <c r="J48" s="14">
        <v>0</v>
      </c>
      <c r="K48" s="14">
        <v>0</v>
      </c>
      <c r="L48" s="16">
        <v>0</v>
      </c>
      <c r="M48" s="16">
        <v>0</v>
      </c>
      <c r="N48" s="14">
        <v>0</v>
      </c>
      <c r="O48" s="14">
        <v>-40</v>
      </c>
      <c r="P48" s="16">
        <v>0</v>
      </c>
      <c r="Q48" s="16">
        <v>-1315.2</v>
      </c>
      <c r="R48" s="14">
        <v>3.2879999999999998</v>
      </c>
      <c r="S48" s="14">
        <v>-9.968</v>
      </c>
      <c r="T48" s="16">
        <v>127.07</v>
      </c>
      <c r="U48" s="16">
        <v>-404.68</v>
      </c>
      <c r="V48" s="14">
        <v>-3.931</v>
      </c>
      <c r="W48" s="14">
        <v>36.693999999999996</v>
      </c>
    </row>
    <row r="49" spans="1:23" s="7" customFormat="1" ht="15" customHeight="1" x14ac:dyDescent="0.25">
      <c r="A49" s="19" t="s">
        <v>840</v>
      </c>
      <c r="B49" s="15">
        <v>16.065000000000001</v>
      </c>
      <c r="C49" s="15">
        <v>-47.741</v>
      </c>
      <c r="D49" s="17">
        <v>780.81999999999994</v>
      </c>
      <c r="E49" s="17">
        <v>-1789.81</v>
      </c>
      <c r="F49" s="15">
        <v>6.6580000000000004</v>
      </c>
      <c r="G49" s="15">
        <v>0</v>
      </c>
      <c r="H49" s="17">
        <v>390.02</v>
      </c>
      <c r="I49" s="17">
        <v>0</v>
      </c>
      <c r="J49" s="15">
        <v>0</v>
      </c>
      <c r="K49" s="15">
        <v>0</v>
      </c>
      <c r="L49" s="17">
        <v>0</v>
      </c>
      <c r="M49" s="17">
        <v>0</v>
      </c>
      <c r="N49" s="15">
        <v>0</v>
      </c>
      <c r="O49" s="15">
        <v>-40</v>
      </c>
      <c r="P49" s="17">
        <v>0</v>
      </c>
      <c r="Q49" s="17">
        <v>-1468.8</v>
      </c>
      <c r="R49" s="15">
        <v>9.407</v>
      </c>
      <c r="S49" s="15">
        <v>-7.7409999999999997</v>
      </c>
      <c r="T49" s="17">
        <v>390.8</v>
      </c>
      <c r="U49" s="17">
        <v>-321.01</v>
      </c>
      <c r="V49" s="15">
        <v>-3.91</v>
      </c>
      <c r="W49" s="15">
        <v>26.687000000000001</v>
      </c>
    </row>
    <row r="50" spans="1:23" s="7" customFormat="1" ht="15" customHeight="1" x14ac:dyDescent="0.25">
      <c r="A50" s="18" t="s">
        <v>841</v>
      </c>
      <c r="B50" s="14">
        <v>0.47099999999999997</v>
      </c>
      <c r="C50" s="14">
        <v>-43.731000000000002</v>
      </c>
      <c r="D50" s="16">
        <v>17.45</v>
      </c>
      <c r="E50" s="16">
        <v>-765.99</v>
      </c>
      <c r="F50" s="14">
        <v>0</v>
      </c>
      <c r="G50" s="14">
        <v>-32.317</v>
      </c>
      <c r="H50" s="16">
        <v>0</v>
      </c>
      <c r="I50" s="16">
        <v>-626.19000000000005</v>
      </c>
      <c r="J50" s="14">
        <v>0</v>
      </c>
      <c r="K50" s="14">
        <v>0</v>
      </c>
      <c r="L50" s="16">
        <v>0</v>
      </c>
      <c r="M50" s="16">
        <v>0</v>
      </c>
      <c r="N50" s="14">
        <v>0</v>
      </c>
      <c r="O50" s="14">
        <v>-10</v>
      </c>
      <c r="P50" s="16">
        <v>0</v>
      </c>
      <c r="Q50" s="16">
        <v>-100</v>
      </c>
      <c r="R50" s="14">
        <v>0.47099999999999997</v>
      </c>
      <c r="S50" s="14">
        <v>-1.4140000000000001</v>
      </c>
      <c r="T50" s="16">
        <v>17.45</v>
      </c>
      <c r="U50" s="16">
        <v>-39.799999999999997</v>
      </c>
      <c r="V50" s="14">
        <v>-0.96900000000000008</v>
      </c>
      <c r="W50" s="14">
        <v>63.363999999999997</v>
      </c>
    </row>
    <row r="51" spans="1:23" s="7" customFormat="1" ht="15" customHeight="1" x14ac:dyDescent="0.25">
      <c r="A51" s="19" t="s">
        <v>842</v>
      </c>
      <c r="B51" s="15">
        <v>5.9870000000000001</v>
      </c>
      <c r="C51" s="15">
        <v>-53.905999999999999</v>
      </c>
      <c r="D51" s="17">
        <v>305.54000000000002</v>
      </c>
      <c r="E51" s="17">
        <v>-814.06999999999994</v>
      </c>
      <c r="F51" s="15">
        <v>2.5110000000000001</v>
      </c>
      <c r="G51" s="15">
        <v>-8.6669999999999998</v>
      </c>
      <c r="H51" s="17">
        <v>148.36000000000001</v>
      </c>
      <c r="I51" s="17">
        <v>-210.78</v>
      </c>
      <c r="J51" s="15">
        <v>0</v>
      </c>
      <c r="K51" s="15">
        <v>0</v>
      </c>
      <c r="L51" s="17">
        <v>0</v>
      </c>
      <c r="M51" s="17">
        <v>0</v>
      </c>
      <c r="N51" s="15">
        <v>0</v>
      </c>
      <c r="O51" s="15">
        <v>-40</v>
      </c>
      <c r="P51" s="17">
        <v>0</v>
      </c>
      <c r="Q51" s="17">
        <v>-400</v>
      </c>
      <c r="R51" s="15">
        <v>3.476</v>
      </c>
      <c r="S51" s="15">
        <v>-5.2389999999999999</v>
      </c>
      <c r="T51" s="17">
        <v>157.18</v>
      </c>
      <c r="U51" s="17">
        <v>-203.29</v>
      </c>
      <c r="V51" s="15">
        <v>-5.65</v>
      </c>
      <c r="W51" s="15">
        <v>45.991999999999997</v>
      </c>
    </row>
    <row r="52" spans="1:23" s="7" customFormat="1" ht="15" customHeight="1" x14ac:dyDescent="0.25">
      <c r="A52" s="18" t="s">
        <v>843</v>
      </c>
      <c r="B52" s="14">
        <v>11.23</v>
      </c>
      <c r="C52" s="14">
        <v>-57.16</v>
      </c>
      <c r="D52" s="16">
        <v>518.47</v>
      </c>
      <c r="E52" s="16">
        <v>-779.14</v>
      </c>
      <c r="F52" s="14">
        <v>2.8040000000000003</v>
      </c>
      <c r="G52" s="14">
        <v>-0.13500000000000001</v>
      </c>
      <c r="H52" s="16">
        <v>170.13</v>
      </c>
      <c r="I52" s="16">
        <v>-4.25</v>
      </c>
      <c r="J52" s="14">
        <v>0</v>
      </c>
      <c r="K52" s="14">
        <v>0</v>
      </c>
      <c r="L52" s="16">
        <v>0</v>
      </c>
      <c r="M52" s="16">
        <v>0</v>
      </c>
      <c r="N52" s="14">
        <v>0</v>
      </c>
      <c r="O52" s="14">
        <v>-50</v>
      </c>
      <c r="P52" s="16">
        <v>0</v>
      </c>
      <c r="Q52" s="16">
        <v>-500</v>
      </c>
      <c r="R52" s="14">
        <v>8.4260000000000002</v>
      </c>
      <c r="S52" s="14">
        <v>-7.0250000000000004</v>
      </c>
      <c r="T52" s="16">
        <v>348.34</v>
      </c>
      <c r="U52" s="16">
        <v>-274.89</v>
      </c>
      <c r="V52" s="14">
        <v>-8.0250000000000004</v>
      </c>
      <c r="W52" s="14">
        <v>43.969999999999992</v>
      </c>
    </row>
    <row r="53" spans="1:23" s="7" customFormat="1" ht="15" customHeight="1" x14ac:dyDescent="0.25">
      <c r="A53" s="19" t="s">
        <v>844</v>
      </c>
      <c r="B53" s="15">
        <v>1.2949999999999999</v>
      </c>
      <c r="C53" s="15">
        <v>-59.375</v>
      </c>
      <c r="D53" s="17">
        <v>49.19</v>
      </c>
      <c r="E53" s="17">
        <v>-965.68000000000006</v>
      </c>
      <c r="F53" s="15">
        <v>0.318</v>
      </c>
      <c r="G53" s="15">
        <v>-10.722</v>
      </c>
      <c r="H53" s="17">
        <v>18.600000000000001</v>
      </c>
      <c r="I53" s="17">
        <v>-301.98</v>
      </c>
      <c r="J53" s="15">
        <v>0</v>
      </c>
      <c r="K53" s="15">
        <v>0</v>
      </c>
      <c r="L53" s="17">
        <v>0</v>
      </c>
      <c r="M53" s="17">
        <v>0</v>
      </c>
      <c r="N53" s="15">
        <v>0</v>
      </c>
      <c r="O53" s="15">
        <v>-40</v>
      </c>
      <c r="P53" s="17">
        <v>0</v>
      </c>
      <c r="Q53" s="17">
        <v>-400</v>
      </c>
      <c r="R53" s="15">
        <v>0.97699999999999998</v>
      </c>
      <c r="S53" s="15">
        <v>-8.6530000000000005</v>
      </c>
      <c r="T53" s="17">
        <v>30.59</v>
      </c>
      <c r="U53" s="17">
        <v>-263.7</v>
      </c>
      <c r="V53" s="15">
        <v>-1.246</v>
      </c>
      <c r="W53" s="15">
        <v>59.752000000000002</v>
      </c>
    </row>
    <row r="54" spans="1:23" s="7" customFormat="1" ht="15" customHeight="1" x14ac:dyDescent="0.25">
      <c r="A54" s="18" t="s">
        <v>845</v>
      </c>
      <c r="B54" s="14">
        <v>8.7160000000000011</v>
      </c>
      <c r="C54" s="14">
        <v>-69.153000000000006</v>
      </c>
      <c r="D54" s="16">
        <v>596.84</v>
      </c>
      <c r="E54" s="16">
        <v>-1303.68</v>
      </c>
      <c r="F54" s="14">
        <v>8.3990000000000009</v>
      </c>
      <c r="G54" s="14">
        <v>-11.829000000000001</v>
      </c>
      <c r="H54" s="16">
        <v>580.5</v>
      </c>
      <c r="I54" s="16">
        <v>-280.43</v>
      </c>
      <c r="J54" s="14">
        <v>0</v>
      </c>
      <c r="K54" s="14">
        <v>0</v>
      </c>
      <c r="L54" s="16">
        <v>0</v>
      </c>
      <c r="M54" s="16">
        <v>0</v>
      </c>
      <c r="N54" s="14">
        <v>0</v>
      </c>
      <c r="O54" s="14">
        <v>-40</v>
      </c>
      <c r="P54" s="16">
        <v>0</v>
      </c>
      <c r="Q54" s="16">
        <v>-400</v>
      </c>
      <c r="R54" s="14">
        <v>0.317</v>
      </c>
      <c r="S54" s="14">
        <v>-17.324000000000002</v>
      </c>
      <c r="T54" s="16">
        <v>16.34</v>
      </c>
      <c r="U54" s="16">
        <v>-623.25</v>
      </c>
      <c r="V54" s="14">
        <v>-1.1389999999999998</v>
      </c>
      <c r="W54" s="14">
        <v>53.594999999999999</v>
      </c>
    </row>
    <row r="55" spans="1:23" s="7" customFormat="1" ht="15" customHeight="1" x14ac:dyDescent="0.25">
      <c r="A55" s="19" t="s">
        <v>846</v>
      </c>
      <c r="B55" s="15">
        <v>4.0730000000000004</v>
      </c>
      <c r="C55" s="15">
        <v>-64.86</v>
      </c>
      <c r="D55" s="17">
        <v>254.93</v>
      </c>
      <c r="E55" s="17">
        <v>-1049.24</v>
      </c>
      <c r="F55" s="15">
        <v>4.0720000000000001</v>
      </c>
      <c r="G55" s="15">
        <v>-11.867000000000001</v>
      </c>
      <c r="H55" s="17">
        <v>254.91</v>
      </c>
      <c r="I55" s="17">
        <v>-294.84000000000003</v>
      </c>
      <c r="J55" s="15">
        <v>0</v>
      </c>
      <c r="K55" s="15">
        <v>0</v>
      </c>
      <c r="L55" s="17">
        <v>0</v>
      </c>
      <c r="M55" s="17">
        <v>0</v>
      </c>
      <c r="N55" s="15">
        <v>0</v>
      </c>
      <c r="O55" s="15">
        <v>-40</v>
      </c>
      <c r="P55" s="17">
        <v>0</v>
      </c>
      <c r="Q55" s="17">
        <v>-400</v>
      </c>
      <c r="R55" s="15">
        <v>1E-3</v>
      </c>
      <c r="S55" s="15">
        <v>-12.993</v>
      </c>
      <c r="T55" s="17">
        <v>0.02</v>
      </c>
      <c r="U55" s="17">
        <v>-354.4</v>
      </c>
      <c r="V55" s="15">
        <v>-5.8870000000000005</v>
      </c>
      <c r="W55" s="15">
        <v>72.792999999999992</v>
      </c>
    </row>
    <row r="56" spans="1:23" s="7" customFormat="1" ht="15" customHeight="1" x14ac:dyDescent="0.25">
      <c r="A56" s="18" t="s">
        <v>847</v>
      </c>
      <c r="B56" s="14">
        <v>8.0999999999999989E-2</v>
      </c>
      <c r="C56" s="14">
        <v>-62.491</v>
      </c>
      <c r="D56" s="16">
        <v>2.04</v>
      </c>
      <c r="E56" s="16">
        <v>-1203.1300000000001</v>
      </c>
      <c r="F56" s="14">
        <v>0</v>
      </c>
      <c r="G56" s="14">
        <v>-18.210999999999999</v>
      </c>
      <c r="H56" s="16">
        <v>0</v>
      </c>
      <c r="I56" s="16">
        <v>-378.23</v>
      </c>
      <c r="J56" s="14">
        <v>0</v>
      </c>
      <c r="K56" s="14">
        <v>0</v>
      </c>
      <c r="L56" s="16">
        <v>0</v>
      </c>
      <c r="M56" s="16">
        <v>0</v>
      </c>
      <c r="N56" s="14">
        <v>0</v>
      </c>
      <c r="O56" s="14">
        <v>-20</v>
      </c>
      <c r="P56" s="16">
        <v>0</v>
      </c>
      <c r="Q56" s="16">
        <v>-200</v>
      </c>
      <c r="R56" s="14">
        <v>8.0999999999999989E-2</v>
      </c>
      <c r="S56" s="14">
        <v>-24.28</v>
      </c>
      <c r="T56" s="16">
        <v>2.04</v>
      </c>
      <c r="U56" s="16">
        <v>-624.9</v>
      </c>
      <c r="V56" s="14">
        <v>-0.7569999999999999</v>
      </c>
      <c r="W56" s="14">
        <v>78.760000000000005</v>
      </c>
    </row>
    <row r="57" spans="1:23" s="7" customFormat="1" ht="15" customHeight="1" x14ac:dyDescent="0.25">
      <c r="A57" s="19" t="s">
        <v>848</v>
      </c>
      <c r="B57" s="15">
        <v>9.2590000000000003</v>
      </c>
      <c r="C57" s="15">
        <v>-57.677</v>
      </c>
      <c r="D57" s="17">
        <v>556.58999999999992</v>
      </c>
      <c r="E57" s="17">
        <v>-924.67000000000007</v>
      </c>
      <c r="F57" s="15">
        <v>8.3680000000000003</v>
      </c>
      <c r="G57" s="15">
        <v>-0.183</v>
      </c>
      <c r="H57" s="17">
        <v>529.53</v>
      </c>
      <c r="I57" s="17">
        <v>-4.34</v>
      </c>
      <c r="J57" s="15">
        <v>0</v>
      </c>
      <c r="K57" s="15">
        <v>0</v>
      </c>
      <c r="L57" s="17">
        <v>0</v>
      </c>
      <c r="M57" s="17">
        <v>0</v>
      </c>
      <c r="N57" s="15">
        <v>0</v>
      </c>
      <c r="O57" s="15">
        <v>-40</v>
      </c>
      <c r="P57" s="17">
        <v>0</v>
      </c>
      <c r="Q57" s="17">
        <v>-400</v>
      </c>
      <c r="R57" s="15">
        <v>0.89100000000000001</v>
      </c>
      <c r="S57" s="15">
        <v>-17.494</v>
      </c>
      <c r="T57" s="17">
        <v>27.06</v>
      </c>
      <c r="U57" s="17">
        <v>-520.33000000000004</v>
      </c>
      <c r="V57" s="15">
        <v>-7.1089999999999991</v>
      </c>
      <c r="W57" s="15">
        <v>43.385999999999996</v>
      </c>
    </row>
    <row r="58" spans="1:23" s="7" customFormat="1" ht="15" customHeight="1" x14ac:dyDescent="0.25">
      <c r="A58" s="18" t="s">
        <v>849</v>
      </c>
      <c r="B58" s="14">
        <v>3.4369999999999998</v>
      </c>
      <c r="C58" s="14">
        <v>-52.694000000000003</v>
      </c>
      <c r="D58" s="16">
        <v>126.3</v>
      </c>
      <c r="E58" s="16">
        <v>-1314.3579999999999</v>
      </c>
      <c r="F58" s="14">
        <v>0.4</v>
      </c>
      <c r="G58" s="14">
        <v>-2.024</v>
      </c>
      <c r="H58" s="16">
        <v>19.14</v>
      </c>
      <c r="I58" s="16">
        <v>-39.549999999999997</v>
      </c>
      <c r="J58" s="14">
        <v>0</v>
      </c>
      <c r="K58" s="14">
        <v>0</v>
      </c>
      <c r="L58" s="16">
        <v>0</v>
      </c>
      <c r="M58" s="16">
        <v>0</v>
      </c>
      <c r="N58" s="14">
        <v>0</v>
      </c>
      <c r="O58" s="14">
        <v>-30</v>
      </c>
      <c r="P58" s="16">
        <v>0</v>
      </c>
      <c r="Q58" s="16">
        <v>-596.66800000000001</v>
      </c>
      <c r="R58" s="14">
        <v>3.0369999999999999</v>
      </c>
      <c r="S58" s="14">
        <v>-20.67</v>
      </c>
      <c r="T58" s="16">
        <v>107.16</v>
      </c>
      <c r="U58" s="16">
        <v>-678.14</v>
      </c>
      <c r="V58" s="14">
        <v>-4.6619999999999999</v>
      </c>
      <c r="W58" s="14">
        <v>56.122</v>
      </c>
    </row>
    <row r="59" spans="1:23" s="7" customFormat="1" ht="15" customHeight="1" x14ac:dyDescent="0.25">
      <c r="A59" s="19" t="s">
        <v>850</v>
      </c>
      <c r="B59" s="15">
        <v>0.39700000000000002</v>
      </c>
      <c r="C59" s="15">
        <v>-71.564999999999998</v>
      </c>
      <c r="D59" s="17">
        <v>9</v>
      </c>
      <c r="E59" s="17">
        <v>-1198.068</v>
      </c>
      <c r="F59" s="15">
        <v>0.19400000000000001</v>
      </c>
      <c r="G59" s="15">
        <v>-8.36</v>
      </c>
      <c r="H59" s="17">
        <v>5.7</v>
      </c>
      <c r="I59" s="17">
        <v>-52.329999999999991</v>
      </c>
      <c r="J59" s="15">
        <v>0</v>
      </c>
      <c r="K59" s="15">
        <v>0</v>
      </c>
      <c r="L59" s="17">
        <v>0</v>
      </c>
      <c r="M59" s="17">
        <v>0</v>
      </c>
      <c r="N59" s="15">
        <v>0</v>
      </c>
      <c r="O59" s="15">
        <v>-30</v>
      </c>
      <c r="P59" s="17">
        <v>0</v>
      </c>
      <c r="Q59" s="17">
        <v>-571.08799999999997</v>
      </c>
      <c r="R59" s="15">
        <v>0.20300000000000001</v>
      </c>
      <c r="S59" s="15">
        <v>-33.204999999999998</v>
      </c>
      <c r="T59" s="17">
        <v>3.3</v>
      </c>
      <c r="U59" s="17">
        <v>-574.65</v>
      </c>
      <c r="V59" s="15">
        <v>-4.7850000000000001</v>
      </c>
      <c r="W59" s="15">
        <v>83.945000000000022</v>
      </c>
    </row>
    <row r="60" spans="1:23" s="7" customFormat="1" ht="15" customHeight="1" x14ac:dyDescent="0.25">
      <c r="A60" s="18" t="s">
        <v>851</v>
      </c>
      <c r="B60" s="14">
        <v>0.56899999999999995</v>
      </c>
      <c r="C60" s="14">
        <v>-77.825000000000003</v>
      </c>
      <c r="D60" s="16">
        <v>13.120000000000001</v>
      </c>
      <c r="E60" s="16">
        <v>-1687.893</v>
      </c>
      <c r="F60" s="14">
        <v>0.20300000000000001</v>
      </c>
      <c r="G60" s="14">
        <v>-2.2690000000000001</v>
      </c>
      <c r="H60" s="16">
        <v>5.69</v>
      </c>
      <c r="I60" s="16">
        <v>-31.729999999999997</v>
      </c>
      <c r="J60" s="14">
        <v>0</v>
      </c>
      <c r="K60" s="14">
        <v>0</v>
      </c>
      <c r="L60" s="16">
        <v>0</v>
      </c>
      <c r="M60" s="16">
        <v>0</v>
      </c>
      <c r="N60" s="14">
        <v>0</v>
      </c>
      <c r="O60" s="14">
        <v>-30</v>
      </c>
      <c r="P60" s="16">
        <v>0</v>
      </c>
      <c r="Q60" s="16">
        <v>-560.79300000000001</v>
      </c>
      <c r="R60" s="14">
        <v>0.36599999999999999</v>
      </c>
      <c r="S60" s="14">
        <v>-45.556000000000004</v>
      </c>
      <c r="T60" s="16">
        <v>7.43</v>
      </c>
      <c r="U60" s="16">
        <v>-1095.3699999999999</v>
      </c>
      <c r="V60" s="14">
        <v>-0.441</v>
      </c>
      <c r="W60" s="14">
        <v>77.762</v>
      </c>
    </row>
    <row r="61" spans="1:23" s="7" customFormat="1" ht="15" customHeight="1" x14ac:dyDescent="0.25">
      <c r="A61" s="19" t="s">
        <v>852</v>
      </c>
      <c r="B61" s="15">
        <v>2.468</v>
      </c>
      <c r="C61" s="15">
        <v>-62.152000000000001</v>
      </c>
      <c r="D61" s="17">
        <v>72.7</v>
      </c>
      <c r="E61" s="17">
        <v>-1211.7360000000001</v>
      </c>
      <c r="F61" s="15">
        <v>0.7</v>
      </c>
      <c r="G61" s="15">
        <v>-0.54900000000000004</v>
      </c>
      <c r="H61" s="17">
        <v>24.970000000000002</v>
      </c>
      <c r="I61" s="17">
        <v>-4.04</v>
      </c>
      <c r="J61" s="15">
        <v>0</v>
      </c>
      <c r="K61" s="15">
        <v>0</v>
      </c>
      <c r="L61" s="17">
        <v>0</v>
      </c>
      <c r="M61" s="17">
        <v>0</v>
      </c>
      <c r="N61" s="15">
        <v>0</v>
      </c>
      <c r="O61" s="15">
        <v>-30</v>
      </c>
      <c r="P61" s="17">
        <v>0</v>
      </c>
      <c r="Q61" s="17">
        <v>-451.976</v>
      </c>
      <c r="R61" s="15">
        <v>1.768</v>
      </c>
      <c r="S61" s="15">
        <v>-31.603000000000002</v>
      </c>
      <c r="T61" s="17">
        <v>47.73</v>
      </c>
      <c r="U61" s="17">
        <v>-755.72</v>
      </c>
      <c r="V61" s="15">
        <v>-0.42600000000000005</v>
      </c>
      <c r="W61" s="15">
        <v>59.008000000000003</v>
      </c>
    </row>
    <row r="62" spans="1:23" s="7" customFormat="1" ht="15" customHeight="1" x14ac:dyDescent="0.25">
      <c r="A62" s="18" t="s">
        <v>853</v>
      </c>
      <c r="B62" s="14">
        <v>3.476</v>
      </c>
      <c r="C62" s="14">
        <v>-52.455999999999996</v>
      </c>
      <c r="D62" s="16">
        <v>21.56</v>
      </c>
      <c r="E62" s="16">
        <v>-943.33000000000015</v>
      </c>
      <c r="F62" s="14">
        <v>7.2999999999999995E-2</v>
      </c>
      <c r="G62" s="14">
        <v>-12.51</v>
      </c>
      <c r="H62" s="16">
        <v>2.04</v>
      </c>
      <c r="I62" s="16">
        <v>-131.53</v>
      </c>
      <c r="J62" s="14">
        <v>0</v>
      </c>
      <c r="K62" s="14">
        <v>0</v>
      </c>
      <c r="L62" s="16">
        <v>0</v>
      </c>
      <c r="M62" s="16">
        <v>0</v>
      </c>
      <c r="N62" s="14">
        <v>0</v>
      </c>
      <c r="O62" s="14">
        <v>-30</v>
      </c>
      <c r="P62" s="16">
        <v>0</v>
      </c>
      <c r="Q62" s="16">
        <v>-484.50000000000006</v>
      </c>
      <c r="R62" s="14">
        <v>3.403</v>
      </c>
      <c r="S62" s="14">
        <v>-9.9459999999999997</v>
      </c>
      <c r="T62" s="16">
        <v>19.52</v>
      </c>
      <c r="U62" s="16">
        <v>-327.3</v>
      </c>
      <c r="V62" s="14">
        <v>-0.52</v>
      </c>
      <c r="W62" s="14">
        <v>58.768999999999998</v>
      </c>
    </row>
    <row r="63" spans="1:23" s="7" customFormat="1" ht="15" customHeight="1" x14ac:dyDescent="0.25">
      <c r="A63" s="19" t="s">
        <v>854</v>
      </c>
      <c r="B63" s="15">
        <v>9.1389999999999993</v>
      </c>
      <c r="C63" s="15">
        <v>-49.317999999999998</v>
      </c>
      <c r="D63" s="17">
        <v>396.55</v>
      </c>
      <c r="E63" s="17">
        <v>-823.58799999999997</v>
      </c>
      <c r="F63" s="15">
        <v>4.827</v>
      </c>
      <c r="G63" s="15">
        <v>-18.210999999999999</v>
      </c>
      <c r="H63" s="17">
        <v>330.07</v>
      </c>
      <c r="I63" s="17">
        <v>-247.06</v>
      </c>
      <c r="J63" s="15">
        <v>0</v>
      </c>
      <c r="K63" s="15">
        <v>0</v>
      </c>
      <c r="L63" s="17">
        <v>0</v>
      </c>
      <c r="M63" s="17">
        <v>0</v>
      </c>
      <c r="N63" s="15">
        <v>0</v>
      </c>
      <c r="O63" s="15">
        <v>-30</v>
      </c>
      <c r="P63" s="17">
        <v>0</v>
      </c>
      <c r="Q63" s="17">
        <v>-559.298</v>
      </c>
      <c r="R63" s="15">
        <v>4.3120000000000003</v>
      </c>
      <c r="S63" s="15">
        <v>-1.107</v>
      </c>
      <c r="T63" s="17">
        <v>66.48</v>
      </c>
      <c r="U63" s="17">
        <v>-17.23</v>
      </c>
      <c r="V63" s="15">
        <v>-9.6140000000000008</v>
      </c>
      <c r="W63" s="15">
        <v>55.423000000000002</v>
      </c>
    </row>
    <row r="64" spans="1:23" s="7" customFormat="1" ht="15" customHeight="1" x14ac:dyDescent="0.25">
      <c r="A64" s="18" t="s">
        <v>855</v>
      </c>
      <c r="B64" s="14">
        <v>20.718999999999998</v>
      </c>
      <c r="C64" s="14">
        <v>-46.261000000000003</v>
      </c>
      <c r="D64" s="16">
        <v>1363.3</v>
      </c>
      <c r="E64" s="16">
        <v>-993.62</v>
      </c>
      <c r="F64" s="14">
        <v>16.72</v>
      </c>
      <c r="G64" s="14">
        <v>-11.879000000000001</v>
      </c>
      <c r="H64" s="16">
        <v>1238.8499999999999</v>
      </c>
      <c r="I64" s="16">
        <v>-187.35</v>
      </c>
      <c r="J64" s="14">
        <v>0</v>
      </c>
      <c r="K64" s="14">
        <v>0</v>
      </c>
      <c r="L64" s="16">
        <v>0</v>
      </c>
      <c r="M64" s="16">
        <v>0</v>
      </c>
      <c r="N64" s="14">
        <v>0</v>
      </c>
      <c r="O64" s="14">
        <v>-32.5</v>
      </c>
      <c r="P64" s="16">
        <v>0</v>
      </c>
      <c r="Q64" s="16">
        <v>-775.62</v>
      </c>
      <c r="R64" s="14">
        <v>3.9989999999999997</v>
      </c>
      <c r="S64" s="14">
        <v>-1.8820000000000001</v>
      </c>
      <c r="T64" s="16">
        <v>124.45</v>
      </c>
      <c r="U64" s="16">
        <v>-30.65</v>
      </c>
      <c r="V64" s="14">
        <v>-22.25</v>
      </c>
      <c r="W64" s="14">
        <v>41.988</v>
      </c>
    </row>
    <row r="65" spans="1:23" s="7" customFormat="1" ht="15" customHeight="1" x14ac:dyDescent="0.25">
      <c r="A65" s="19" t="s">
        <v>856</v>
      </c>
      <c r="B65" s="15">
        <v>7.3100000000000005</v>
      </c>
      <c r="C65" s="15">
        <v>-49.337000000000003</v>
      </c>
      <c r="D65" s="17">
        <v>565.5</v>
      </c>
      <c r="E65" s="17">
        <v>-1159.92</v>
      </c>
      <c r="F65" s="15">
        <v>2.7040000000000002</v>
      </c>
      <c r="G65" s="15">
        <v>-0.68100000000000005</v>
      </c>
      <c r="H65" s="17">
        <v>350.81</v>
      </c>
      <c r="I65" s="17">
        <v>-23.58</v>
      </c>
      <c r="J65" s="15">
        <v>0</v>
      </c>
      <c r="K65" s="15">
        <v>0</v>
      </c>
      <c r="L65" s="17">
        <v>0</v>
      </c>
      <c r="M65" s="17">
        <v>0</v>
      </c>
      <c r="N65" s="15">
        <v>0</v>
      </c>
      <c r="O65" s="15">
        <v>-27</v>
      </c>
      <c r="P65" s="17">
        <v>0</v>
      </c>
      <c r="Q65" s="17">
        <v>-360.1</v>
      </c>
      <c r="R65" s="15">
        <v>4.6060000000000008</v>
      </c>
      <c r="S65" s="15">
        <v>-21.656000000000002</v>
      </c>
      <c r="T65" s="17">
        <v>214.69</v>
      </c>
      <c r="U65" s="17">
        <v>-776.24</v>
      </c>
      <c r="V65" s="15">
        <v>-36.055999999999997</v>
      </c>
      <c r="W65" s="15">
        <v>57.779999999999994</v>
      </c>
    </row>
    <row r="66" spans="1:23" s="7" customFormat="1" ht="15" customHeight="1" x14ac:dyDescent="0.25">
      <c r="A66" s="18" t="s">
        <v>857</v>
      </c>
      <c r="B66" s="14">
        <v>2.7050000000000001</v>
      </c>
      <c r="C66" s="14">
        <v>-14.313000000000001</v>
      </c>
      <c r="D66" s="16">
        <v>198.06</v>
      </c>
      <c r="E66" s="16">
        <v>-616.21</v>
      </c>
      <c r="F66" s="14">
        <v>0.34199999999999997</v>
      </c>
      <c r="G66" s="14">
        <v>0</v>
      </c>
      <c r="H66" s="16">
        <v>26.060000000000002</v>
      </c>
      <c r="I66" s="16">
        <v>0</v>
      </c>
      <c r="J66" s="14">
        <v>0</v>
      </c>
      <c r="K66" s="14">
        <v>0</v>
      </c>
      <c r="L66" s="16">
        <v>0</v>
      </c>
      <c r="M66" s="16">
        <v>0</v>
      </c>
      <c r="N66" s="14">
        <v>0</v>
      </c>
      <c r="O66" s="14">
        <v>-2</v>
      </c>
      <c r="P66" s="16">
        <v>0</v>
      </c>
      <c r="Q66" s="16">
        <v>-110.10000000000001</v>
      </c>
      <c r="R66" s="14">
        <v>2.363</v>
      </c>
      <c r="S66" s="14">
        <v>-12.313000000000001</v>
      </c>
      <c r="T66" s="16">
        <v>172</v>
      </c>
      <c r="U66" s="16">
        <v>-506.11</v>
      </c>
      <c r="V66" s="14">
        <v>-38.295000000000002</v>
      </c>
      <c r="W66" s="14">
        <v>42.093000000000004</v>
      </c>
    </row>
    <row r="67" spans="1:23" s="7" customFormat="1" ht="15" customHeight="1" x14ac:dyDescent="0.25">
      <c r="A67" s="19" t="s">
        <v>858</v>
      </c>
      <c r="B67" s="15">
        <v>4.4729999999999999</v>
      </c>
      <c r="C67" s="15">
        <v>-9.3619999999999983</v>
      </c>
      <c r="D67" s="17">
        <v>267.96000000000004</v>
      </c>
      <c r="E67" s="17">
        <v>-278.74</v>
      </c>
      <c r="F67" s="15">
        <v>4.46</v>
      </c>
      <c r="G67" s="15">
        <v>-1.21</v>
      </c>
      <c r="H67" s="17">
        <v>267.55</v>
      </c>
      <c r="I67" s="17">
        <v>-32.85</v>
      </c>
      <c r="J67" s="15">
        <v>0</v>
      </c>
      <c r="K67" s="15">
        <v>0</v>
      </c>
      <c r="L67" s="17">
        <v>0</v>
      </c>
      <c r="M67" s="17">
        <v>0</v>
      </c>
      <c r="N67" s="15">
        <v>0</v>
      </c>
      <c r="O67" s="15">
        <v>0</v>
      </c>
      <c r="P67" s="17">
        <v>0</v>
      </c>
      <c r="Q67" s="17">
        <v>0</v>
      </c>
      <c r="R67" s="15">
        <v>1.2999999999999999E-2</v>
      </c>
      <c r="S67" s="15">
        <v>-8.1519999999999992</v>
      </c>
      <c r="T67" s="17">
        <v>0.41</v>
      </c>
      <c r="U67" s="17">
        <v>-245.89</v>
      </c>
      <c r="V67" s="15">
        <v>-39.663000000000004</v>
      </c>
      <c r="W67" s="15">
        <v>42.694000000000003</v>
      </c>
    </row>
    <row r="68" spans="1:23" s="7" customFormat="1" ht="15" customHeight="1" x14ac:dyDescent="0.25">
      <c r="A68" s="18" t="s">
        <v>859</v>
      </c>
      <c r="B68" s="14">
        <v>0.35299999999999998</v>
      </c>
      <c r="C68" s="14">
        <v>-13.470999999999998</v>
      </c>
      <c r="D68" s="16">
        <v>19.739999999999998</v>
      </c>
      <c r="E68" s="16">
        <v>-486.08</v>
      </c>
      <c r="F68" s="14">
        <v>0.35299999999999998</v>
      </c>
      <c r="G68" s="14">
        <v>-0.23200000000000001</v>
      </c>
      <c r="H68" s="16">
        <v>19.739999999999998</v>
      </c>
      <c r="I68" s="16">
        <v>-5.57</v>
      </c>
      <c r="J68" s="14">
        <v>0</v>
      </c>
      <c r="K68" s="14">
        <v>0</v>
      </c>
      <c r="L68" s="16">
        <v>0</v>
      </c>
      <c r="M68" s="16">
        <v>0</v>
      </c>
      <c r="N68" s="14">
        <v>0</v>
      </c>
      <c r="O68" s="14">
        <v>0</v>
      </c>
      <c r="P68" s="16">
        <v>0</v>
      </c>
      <c r="Q68" s="16">
        <v>0</v>
      </c>
      <c r="R68" s="14">
        <v>0</v>
      </c>
      <c r="S68" s="14">
        <v>-13.238999999999999</v>
      </c>
      <c r="T68" s="16">
        <v>0</v>
      </c>
      <c r="U68" s="16">
        <v>-480.51</v>
      </c>
      <c r="V68" s="14">
        <v>-30.425999999999998</v>
      </c>
      <c r="W68" s="14">
        <v>48.556999999999995</v>
      </c>
    </row>
    <row r="69" spans="1:23" s="7" customFormat="1" ht="15" customHeight="1" x14ac:dyDescent="0.25">
      <c r="A69" s="19" t="s">
        <v>860</v>
      </c>
      <c r="B69" s="15">
        <v>4.3049999999999997</v>
      </c>
      <c r="C69" s="15">
        <v>-20.475000000000001</v>
      </c>
      <c r="D69" s="17">
        <v>257.35999999999996</v>
      </c>
      <c r="E69" s="17">
        <v>-650.8599999999999</v>
      </c>
      <c r="F69" s="15">
        <v>4.3</v>
      </c>
      <c r="G69" s="15">
        <v>-1.99</v>
      </c>
      <c r="H69" s="17">
        <v>257.16999999999996</v>
      </c>
      <c r="I69" s="17">
        <v>-48.09</v>
      </c>
      <c r="J69" s="15">
        <v>0</v>
      </c>
      <c r="K69" s="15">
        <v>0</v>
      </c>
      <c r="L69" s="17">
        <v>0</v>
      </c>
      <c r="M69" s="17">
        <v>0</v>
      </c>
      <c r="N69" s="15">
        <v>0</v>
      </c>
      <c r="O69" s="15">
        <v>-2</v>
      </c>
      <c r="P69" s="17">
        <v>0</v>
      </c>
      <c r="Q69" s="17">
        <v>-79.22</v>
      </c>
      <c r="R69" s="15">
        <v>5.0000000000000001E-3</v>
      </c>
      <c r="S69" s="15">
        <v>-16.484999999999999</v>
      </c>
      <c r="T69" s="17">
        <v>0.19</v>
      </c>
      <c r="U69" s="17">
        <v>-523.54999999999995</v>
      </c>
      <c r="V69" s="15">
        <v>-31.34</v>
      </c>
      <c r="W69" s="15">
        <v>49.934999999999995</v>
      </c>
    </row>
    <row r="70" spans="1:23" s="7" customFormat="1" ht="15" customHeight="1" x14ac:dyDescent="0.25">
      <c r="A70" s="18" t="s">
        <v>861</v>
      </c>
      <c r="B70" s="14">
        <v>14.856999999999999</v>
      </c>
      <c r="C70" s="14">
        <v>-4.2930000000000001</v>
      </c>
      <c r="D70" s="16">
        <v>779.05</v>
      </c>
      <c r="E70" s="16">
        <v>-177.11</v>
      </c>
      <c r="F70" s="14">
        <v>7.7789999999999999</v>
      </c>
      <c r="G70" s="14">
        <v>0</v>
      </c>
      <c r="H70" s="16">
        <v>492.21000000000004</v>
      </c>
      <c r="I70" s="16">
        <v>0</v>
      </c>
      <c r="J70" s="14">
        <v>0</v>
      </c>
      <c r="K70" s="14">
        <v>0</v>
      </c>
      <c r="L70" s="16">
        <v>0</v>
      </c>
      <c r="M70" s="16">
        <v>0</v>
      </c>
      <c r="N70" s="14">
        <v>0</v>
      </c>
      <c r="O70" s="14">
        <v>0</v>
      </c>
      <c r="P70" s="16">
        <v>0</v>
      </c>
      <c r="Q70" s="16">
        <v>0</v>
      </c>
      <c r="R70" s="14">
        <v>7.0779999999999994</v>
      </c>
      <c r="S70" s="14">
        <v>-4.2930000000000001</v>
      </c>
      <c r="T70" s="16">
        <v>286.83999999999997</v>
      </c>
      <c r="U70" s="16">
        <v>-177.11</v>
      </c>
      <c r="V70" s="14">
        <v>-38.745999999999995</v>
      </c>
      <c r="W70" s="14">
        <v>14.369000000000002</v>
      </c>
    </row>
    <row r="71" spans="1:23" s="7" customFormat="1" ht="15" customHeight="1" x14ac:dyDescent="0.25">
      <c r="A71" s="19" t="s">
        <v>862</v>
      </c>
      <c r="B71" s="15">
        <v>22.542999999999999</v>
      </c>
      <c r="C71" s="15">
        <v>-2.9329999999999998</v>
      </c>
      <c r="D71" s="17">
        <v>1000.96</v>
      </c>
      <c r="E71" s="17">
        <v>-102.66</v>
      </c>
      <c r="F71" s="15">
        <v>3.581</v>
      </c>
      <c r="G71" s="15">
        <v>-1.671</v>
      </c>
      <c r="H71" s="17">
        <v>284.92</v>
      </c>
      <c r="I71" s="17">
        <v>-50.24</v>
      </c>
      <c r="J71" s="15">
        <v>0</v>
      </c>
      <c r="K71" s="15">
        <v>0</v>
      </c>
      <c r="L71" s="17">
        <v>0</v>
      </c>
      <c r="M71" s="17">
        <v>0</v>
      </c>
      <c r="N71" s="15">
        <v>0</v>
      </c>
      <c r="O71" s="15">
        <v>0</v>
      </c>
      <c r="P71" s="17">
        <v>0</v>
      </c>
      <c r="Q71" s="17">
        <v>0</v>
      </c>
      <c r="R71" s="15">
        <v>18.962</v>
      </c>
      <c r="S71" s="15">
        <v>-1.262</v>
      </c>
      <c r="T71" s="17">
        <v>716.04</v>
      </c>
      <c r="U71" s="17">
        <v>-52.42</v>
      </c>
      <c r="V71" s="15">
        <v>-31.315999999999999</v>
      </c>
      <c r="W71" s="15">
        <v>6.9570000000000007</v>
      </c>
    </row>
    <row r="72" spans="1:23" s="7" customFormat="1" ht="15" customHeight="1" x14ac:dyDescent="0.25">
      <c r="A72" s="18" t="s">
        <v>863</v>
      </c>
      <c r="B72" s="14">
        <v>6.7709999999999999</v>
      </c>
      <c r="C72" s="14">
        <v>-9.7010000000000005</v>
      </c>
      <c r="D72" s="16">
        <v>331.02</v>
      </c>
      <c r="E72" s="16">
        <v>-319.90999999999997</v>
      </c>
      <c r="F72" s="14">
        <v>1.6600000000000001</v>
      </c>
      <c r="G72" s="14">
        <v>-4.1680000000000001</v>
      </c>
      <c r="H72" s="16">
        <v>98.58</v>
      </c>
      <c r="I72" s="16">
        <v>-81.88</v>
      </c>
      <c r="J72" s="14">
        <v>0</v>
      </c>
      <c r="K72" s="14">
        <v>0</v>
      </c>
      <c r="L72" s="16">
        <v>0</v>
      </c>
      <c r="M72" s="16">
        <v>0</v>
      </c>
      <c r="N72" s="14">
        <v>0</v>
      </c>
      <c r="O72" s="14">
        <v>0</v>
      </c>
      <c r="P72" s="16">
        <v>0</v>
      </c>
      <c r="Q72" s="16">
        <v>0</v>
      </c>
      <c r="R72" s="14">
        <v>5.1109999999999998</v>
      </c>
      <c r="S72" s="14">
        <v>-5.5329999999999995</v>
      </c>
      <c r="T72" s="16">
        <v>232.44</v>
      </c>
      <c r="U72" s="16">
        <v>-238.03</v>
      </c>
      <c r="V72" s="14">
        <v>-31.030999999999999</v>
      </c>
      <c r="W72" s="14">
        <v>37.412999999999997</v>
      </c>
    </row>
    <row r="73" spans="1:23" s="7" customFormat="1" ht="15" customHeight="1" x14ac:dyDescent="0.25">
      <c r="A73" s="19" t="s">
        <v>864</v>
      </c>
      <c r="B73" s="15">
        <v>18.521000000000001</v>
      </c>
      <c r="C73" s="15">
        <v>-2.1340000000000003</v>
      </c>
      <c r="D73" s="17">
        <v>1262.79</v>
      </c>
      <c r="E73" s="17">
        <v>-85.22</v>
      </c>
      <c r="F73" s="15">
        <v>16.965</v>
      </c>
      <c r="G73" s="15">
        <v>0</v>
      </c>
      <c r="H73" s="17">
        <v>1197.76</v>
      </c>
      <c r="I73" s="17">
        <v>0</v>
      </c>
      <c r="J73" s="15">
        <v>0</v>
      </c>
      <c r="K73" s="15">
        <v>0</v>
      </c>
      <c r="L73" s="17">
        <v>0</v>
      </c>
      <c r="M73" s="17">
        <v>0</v>
      </c>
      <c r="N73" s="15">
        <v>0</v>
      </c>
      <c r="O73" s="15">
        <v>0</v>
      </c>
      <c r="P73" s="17">
        <v>0</v>
      </c>
      <c r="Q73" s="17">
        <v>0</v>
      </c>
      <c r="R73" s="15">
        <v>1.556</v>
      </c>
      <c r="S73" s="15">
        <v>-2.1340000000000003</v>
      </c>
      <c r="T73" s="17">
        <v>65.03</v>
      </c>
      <c r="U73" s="17">
        <v>-85.22</v>
      </c>
      <c r="V73" s="15">
        <v>-44.828000000000003</v>
      </c>
      <c r="W73" s="15">
        <v>6.1920000000000002</v>
      </c>
    </row>
    <row r="74" spans="1:23" s="7" customFormat="1" ht="15" customHeight="1" x14ac:dyDescent="0.25">
      <c r="A74" s="18" t="s">
        <v>865</v>
      </c>
      <c r="B74" s="14">
        <v>5.3479999999999999</v>
      </c>
      <c r="C74" s="14">
        <v>-14.934000000000001</v>
      </c>
      <c r="D74" s="16">
        <v>326.64</v>
      </c>
      <c r="E74" s="16">
        <v>-562.92999999999995</v>
      </c>
      <c r="F74" s="14">
        <v>4.9829999999999997</v>
      </c>
      <c r="G74" s="14">
        <v>-2.1269999999999998</v>
      </c>
      <c r="H74" s="16">
        <v>311.88</v>
      </c>
      <c r="I74" s="16">
        <v>-65.42</v>
      </c>
      <c r="J74" s="14">
        <v>0</v>
      </c>
      <c r="K74" s="14">
        <v>0</v>
      </c>
      <c r="L74" s="16">
        <v>0</v>
      </c>
      <c r="M74" s="16">
        <v>0</v>
      </c>
      <c r="N74" s="14">
        <v>0</v>
      </c>
      <c r="O74" s="14">
        <v>0</v>
      </c>
      <c r="P74" s="16">
        <v>0</v>
      </c>
      <c r="Q74" s="16">
        <v>0</v>
      </c>
      <c r="R74" s="14">
        <v>0.36499999999999999</v>
      </c>
      <c r="S74" s="14">
        <v>-12.807</v>
      </c>
      <c r="T74" s="16">
        <v>14.76</v>
      </c>
      <c r="U74" s="16">
        <v>-497.51</v>
      </c>
      <c r="V74" s="14">
        <v>-24.232999999999997</v>
      </c>
      <c r="W74" s="14">
        <v>24.596999999999998</v>
      </c>
    </row>
    <row r="75" spans="1:23" s="7" customFormat="1" ht="15" customHeight="1" x14ac:dyDescent="0.25">
      <c r="A75" s="19" t="s">
        <v>866</v>
      </c>
      <c r="B75" s="15">
        <v>3.5460000000000003</v>
      </c>
      <c r="C75" s="15">
        <v>-8.5829999999999984</v>
      </c>
      <c r="D75" s="17">
        <v>151.22</v>
      </c>
      <c r="E75" s="17">
        <v>-371.40999999999997</v>
      </c>
      <c r="F75" s="15">
        <v>0.82699999999999996</v>
      </c>
      <c r="G75" s="15">
        <v>0</v>
      </c>
      <c r="H75" s="17">
        <v>54.71</v>
      </c>
      <c r="I75" s="17">
        <v>0</v>
      </c>
      <c r="J75" s="15">
        <v>0</v>
      </c>
      <c r="K75" s="15">
        <v>0</v>
      </c>
      <c r="L75" s="17">
        <v>0</v>
      </c>
      <c r="M75" s="17">
        <v>0</v>
      </c>
      <c r="N75" s="15">
        <v>0</v>
      </c>
      <c r="O75" s="15">
        <v>-2</v>
      </c>
      <c r="P75" s="17">
        <v>0</v>
      </c>
      <c r="Q75" s="17">
        <v>-95.7</v>
      </c>
      <c r="R75" s="15">
        <v>2.7190000000000003</v>
      </c>
      <c r="S75" s="15">
        <v>-6.5829999999999993</v>
      </c>
      <c r="T75" s="17">
        <v>96.51</v>
      </c>
      <c r="U75" s="17">
        <v>-275.70999999999998</v>
      </c>
      <c r="V75" s="15">
        <v>-22.838000000000001</v>
      </c>
      <c r="W75" s="15">
        <v>20.821999999999999</v>
      </c>
    </row>
    <row r="76" spans="1:23" s="7" customFormat="1" ht="15" customHeight="1" x14ac:dyDescent="0.25">
      <c r="A76" s="18" t="s">
        <v>867</v>
      </c>
      <c r="B76" s="14">
        <v>2.3559999999999999</v>
      </c>
      <c r="C76" s="14">
        <v>-30.646000000000001</v>
      </c>
      <c r="D76" s="16">
        <v>129.74</v>
      </c>
      <c r="E76" s="16">
        <v>-1196.22</v>
      </c>
      <c r="F76" s="14">
        <v>2.1000000000000001E-2</v>
      </c>
      <c r="G76" s="14">
        <v>-0.25900000000000001</v>
      </c>
      <c r="H76" s="16">
        <v>1.55</v>
      </c>
      <c r="I76" s="16">
        <v>-9.07</v>
      </c>
      <c r="J76" s="14">
        <v>0</v>
      </c>
      <c r="K76" s="14">
        <v>0</v>
      </c>
      <c r="L76" s="16">
        <v>0</v>
      </c>
      <c r="M76" s="16">
        <v>0</v>
      </c>
      <c r="N76" s="14">
        <v>0</v>
      </c>
      <c r="O76" s="14">
        <v>-2</v>
      </c>
      <c r="P76" s="16">
        <v>0</v>
      </c>
      <c r="Q76" s="16">
        <v>-104.92</v>
      </c>
      <c r="R76" s="14">
        <v>2.335</v>
      </c>
      <c r="S76" s="14">
        <v>-28.387</v>
      </c>
      <c r="T76" s="16">
        <v>128.19</v>
      </c>
      <c r="U76" s="16">
        <v>-1082.23</v>
      </c>
      <c r="V76" s="14">
        <v>-24.01</v>
      </c>
      <c r="W76" s="14">
        <v>39.586999999999996</v>
      </c>
    </row>
    <row r="77" spans="1:23" s="7" customFormat="1" ht="15" customHeight="1" x14ac:dyDescent="0.25">
      <c r="A77" s="19" t="s">
        <v>868</v>
      </c>
      <c r="B77" s="15">
        <v>1.1719999999999999</v>
      </c>
      <c r="C77" s="15">
        <v>-20.518999999999998</v>
      </c>
      <c r="D77" s="17">
        <v>46.92</v>
      </c>
      <c r="E77" s="17">
        <v>-800.298</v>
      </c>
      <c r="F77" s="15">
        <v>0</v>
      </c>
      <c r="G77" s="15">
        <v>-8.3759999999999994</v>
      </c>
      <c r="H77" s="17">
        <v>0</v>
      </c>
      <c r="I77" s="17">
        <v>-261.95999999999998</v>
      </c>
      <c r="J77" s="15">
        <v>0</v>
      </c>
      <c r="K77" s="15">
        <v>0</v>
      </c>
      <c r="L77" s="17">
        <v>0</v>
      </c>
      <c r="M77" s="17">
        <v>0</v>
      </c>
      <c r="N77" s="15">
        <v>0</v>
      </c>
      <c r="O77" s="15">
        <v>-2</v>
      </c>
      <c r="P77" s="17">
        <v>0</v>
      </c>
      <c r="Q77" s="17">
        <v>-102.208</v>
      </c>
      <c r="R77" s="15">
        <v>1.1719999999999999</v>
      </c>
      <c r="S77" s="15">
        <v>-10.143000000000001</v>
      </c>
      <c r="T77" s="17">
        <v>46.92</v>
      </c>
      <c r="U77" s="17">
        <v>-436.13</v>
      </c>
      <c r="V77" s="15">
        <v>-18.247999999999998</v>
      </c>
      <c r="W77" s="15">
        <v>39.451999999999998</v>
      </c>
    </row>
    <row r="78" spans="1:23" s="7" customFormat="1" ht="15" customHeight="1" x14ac:dyDescent="0.25">
      <c r="A78" s="18" t="s">
        <v>869</v>
      </c>
      <c r="B78" s="14">
        <v>9.2799999999999994</v>
      </c>
      <c r="C78" s="14">
        <v>-50.325000000000003</v>
      </c>
      <c r="D78" s="16">
        <v>713.8900000000001</v>
      </c>
      <c r="E78" s="16">
        <v>-761.94</v>
      </c>
      <c r="F78" s="14">
        <v>8.1449999999999996</v>
      </c>
      <c r="G78" s="14">
        <v>-2.448</v>
      </c>
      <c r="H78" s="16">
        <v>667.41000000000008</v>
      </c>
      <c r="I78" s="16">
        <v>-74.45</v>
      </c>
      <c r="J78" s="14">
        <v>0</v>
      </c>
      <c r="K78" s="14">
        <v>0</v>
      </c>
      <c r="L78" s="16">
        <v>0</v>
      </c>
      <c r="M78" s="16">
        <v>0</v>
      </c>
      <c r="N78" s="14">
        <v>0</v>
      </c>
      <c r="O78" s="14">
        <v>-40</v>
      </c>
      <c r="P78" s="16">
        <v>0</v>
      </c>
      <c r="Q78" s="16">
        <v>-400</v>
      </c>
      <c r="R78" s="14">
        <v>1.1349999999999998</v>
      </c>
      <c r="S78" s="14">
        <v>-7.8769999999999998</v>
      </c>
      <c r="T78" s="16">
        <v>46.48</v>
      </c>
      <c r="U78" s="16">
        <v>-287.49</v>
      </c>
      <c r="V78" s="14">
        <v>-15.042999999999999</v>
      </c>
      <c r="W78" s="14">
        <v>29.141000000000002</v>
      </c>
    </row>
    <row r="79" spans="1:23" s="7" customFormat="1" ht="15" customHeight="1" x14ac:dyDescent="0.25">
      <c r="A79" s="19" t="s">
        <v>870</v>
      </c>
      <c r="B79" s="15">
        <v>2.8489999999999998</v>
      </c>
      <c r="C79" s="15">
        <v>-70.828000000000003</v>
      </c>
      <c r="D79" s="17">
        <v>169.83</v>
      </c>
      <c r="E79" s="17">
        <v>-1977.68</v>
      </c>
      <c r="F79" s="15">
        <v>2.7869999999999999</v>
      </c>
      <c r="G79" s="15">
        <v>-1.252</v>
      </c>
      <c r="H79" s="17">
        <v>167.25</v>
      </c>
      <c r="I79" s="17">
        <v>-37.03</v>
      </c>
      <c r="J79" s="15">
        <v>0</v>
      </c>
      <c r="K79" s="15">
        <v>0</v>
      </c>
      <c r="L79" s="17">
        <v>0</v>
      </c>
      <c r="M79" s="17">
        <v>0</v>
      </c>
      <c r="N79" s="15">
        <v>0</v>
      </c>
      <c r="O79" s="15">
        <v>-30</v>
      </c>
      <c r="P79" s="17">
        <v>0</v>
      </c>
      <c r="Q79" s="17">
        <v>-300</v>
      </c>
      <c r="R79" s="15">
        <v>6.2E-2</v>
      </c>
      <c r="S79" s="15">
        <v>-39.576000000000001</v>
      </c>
      <c r="T79" s="17">
        <v>2.58</v>
      </c>
      <c r="U79" s="17">
        <v>-1640.65</v>
      </c>
      <c r="V79" s="15">
        <v>-0.83000000000000007</v>
      </c>
      <c r="W79" s="15">
        <v>62.757000000000005</v>
      </c>
    </row>
    <row r="80" spans="1:23" s="7" customFormat="1" ht="15" customHeight="1" x14ac:dyDescent="0.25">
      <c r="A80" s="18" t="s">
        <v>871</v>
      </c>
      <c r="B80" s="14">
        <v>2.6219999999999999</v>
      </c>
      <c r="C80" s="14">
        <v>-62.552000000000007</v>
      </c>
      <c r="D80" s="16">
        <v>89.36999999999999</v>
      </c>
      <c r="E80" s="16">
        <v>-1328.35</v>
      </c>
      <c r="F80" s="14">
        <v>0.13900000000000001</v>
      </c>
      <c r="G80" s="14">
        <v>-2.968</v>
      </c>
      <c r="H80" s="16">
        <v>7.74</v>
      </c>
      <c r="I80" s="16">
        <v>-76.67</v>
      </c>
      <c r="J80" s="14">
        <v>0</v>
      </c>
      <c r="K80" s="14">
        <v>0</v>
      </c>
      <c r="L80" s="16">
        <v>0</v>
      </c>
      <c r="M80" s="16">
        <v>0</v>
      </c>
      <c r="N80" s="14">
        <v>0</v>
      </c>
      <c r="O80" s="14">
        <v>-30</v>
      </c>
      <c r="P80" s="16">
        <v>0</v>
      </c>
      <c r="Q80" s="16">
        <v>-300</v>
      </c>
      <c r="R80" s="14">
        <v>2.4829999999999997</v>
      </c>
      <c r="S80" s="14">
        <v>-29.584</v>
      </c>
      <c r="T80" s="16">
        <v>81.63</v>
      </c>
      <c r="U80" s="16">
        <v>-951.68</v>
      </c>
      <c r="V80" s="14">
        <v>-7.9710000000000001</v>
      </c>
      <c r="W80" s="14">
        <v>71.926000000000002</v>
      </c>
    </row>
    <row r="81" spans="1:23" s="7" customFormat="1" ht="15" customHeight="1" x14ac:dyDescent="0.25">
      <c r="A81" s="19" t="s">
        <v>872</v>
      </c>
      <c r="B81" s="15">
        <v>5.1339999999999995</v>
      </c>
      <c r="C81" s="15">
        <v>-53.436999999999998</v>
      </c>
      <c r="D81" s="17">
        <v>171.07999999999998</v>
      </c>
      <c r="E81" s="17">
        <v>-835.67000000000007</v>
      </c>
      <c r="F81" s="15">
        <v>0.46699999999999997</v>
      </c>
      <c r="G81" s="15">
        <v>0</v>
      </c>
      <c r="H81" s="17">
        <v>25.17</v>
      </c>
      <c r="I81" s="17">
        <v>0</v>
      </c>
      <c r="J81" s="15">
        <v>0</v>
      </c>
      <c r="K81" s="15">
        <v>0</v>
      </c>
      <c r="L81" s="17">
        <v>0</v>
      </c>
      <c r="M81" s="17">
        <v>0</v>
      </c>
      <c r="N81" s="15">
        <v>0</v>
      </c>
      <c r="O81" s="15">
        <v>-40</v>
      </c>
      <c r="P81" s="17">
        <v>0</v>
      </c>
      <c r="Q81" s="17">
        <v>-400</v>
      </c>
      <c r="R81" s="15">
        <v>4.6669999999999998</v>
      </c>
      <c r="S81" s="15">
        <v>-13.436999999999999</v>
      </c>
      <c r="T81" s="17">
        <v>145.91</v>
      </c>
      <c r="U81" s="17">
        <v>-435.67</v>
      </c>
      <c r="V81" s="15">
        <v>-0.65300000000000002</v>
      </c>
      <c r="W81" s="15">
        <v>52.183000000000007</v>
      </c>
    </row>
    <row r="82" spans="1:23" s="7" customFormat="1" ht="15" customHeight="1" x14ac:dyDescent="0.25">
      <c r="A82" s="18" t="s">
        <v>873</v>
      </c>
      <c r="B82" s="14">
        <v>3.1309999999999993</v>
      </c>
      <c r="C82" s="14">
        <v>-51.316000000000003</v>
      </c>
      <c r="D82" s="16">
        <v>28.029999999999998</v>
      </c>
      <c r="E82" s="16">
        <v>-1671.46</v>
      </c>
      <c r="F82" s="14">
        <v>0.159</v>
      </c>
      <c r="G82" s="14">
        <v>-11.069000000000001</v>
      </c>
      <c r="H82" s="16">
        <v>9.5399999999999991</v>
      </c>
      <c r="I82" s="16">
        <v>-263.95</v>
      </c>
      <c r="J82" s="14">
        <v>0</v>
      </c>
      <c r="K82" s="14">
        <v>0</v>
      </c>
      <c r="L82" s="16">
        <v>0</v>
      </c>
      <c r="M82" s="16">
        <v>0</v>
      </c>
      <c r="N82" s="14">
        <v>0</v>
      </c>
      <c r="O82" s="14">
        <v>-40</v>
      </c>
      <c r="P82" s="16">
        <v>0</v>
      </c>
      <c r="Q82" s="16">
        <v>-1400</v>
      </c>
      <c r="R82" s="14">
        <v>2.9719999999999995</v>
      </c>
      <c r="S82" s="14">
        <v>-0.247</v>
      </c>
      <c r="T82" s="16">
        <v>18.489999999999998</v>
      </c>
      <c r="U82" s="16">
        <v>-7.51</v>
      </c>
      <c r="V82" s="14">
        <v>-0.52500000000000002</v>
      </c>
      <c r="W82" s="14">
        <v>50.427999999999997</v>
      </c>
    </row>
    <row r="83" spans="1:23" s="7" customFormat="1" ht="15" customHeight="1" x14ac:dyDescent="0.25">
      <c r="A83" s="19" t="s">
        <v>874</v>
      </c>
      <c r="B83" s="15">
        <v>5.2409999999999997</v>
      </c>
      <c r="C83" s="15">
        <v>-46.645999999999994</v>
      </c>
      <c r="D83" s="17">
        <v>142.51</v>
      </c>
      <c r="E83" s="17">
        <v>-1530.35</v>
      </c>
      <c r="F83" s="15">
        <v>0</v>
      </c>
      <c r="G83" s="15">
        <v>-4.782</v>
      </c>
      <c r="H83" s="17">
        <v>0</v>
      </c>
      <c r="I83" s="17">
        <v>-115.61</v>
      </c>
      <c r="J83" s="15">
        <v>0</v>
      </c>
      <c r="K83" s="15">
        <v>0</v>
      </c>
      <c r="L83" s="17">
        <v>0</v>
      </c>
      <c r="M83" s="17">
        <v>0</v>
      </c>
      <c r="N83" s="15">
        <v>0</v>
      </c>
      <c r="O83" s="15">
        <v>-40</v>
      </c>
      <c r="P83" s="17">
        <v>0</v>
      </c>
      <c r="Q83" s="17">
        <v>-1360</v>
      </c>
      <c r="R83" s="15">
        <v>5.2409999999999997</v>
      </c>
      <c r="S83" s="15">
        <v>-1.8640000000000001</v>
      </c>
      <c r="T83" s="17">
        <v>142.51</v>
      </c>
      <c r="U83" s="17">
        <v>-54.74</v>
      </c>
      <c r="V83" s="15">
        <v>-7.8879999999999999</v>
      </c>
      <c r="W83" s="15">
        <v>57.42199999999999</v>
      </c>
    </row>
    <row r="84" spans="1:23" s="7" customFormat="1" ht="15" customHeight="1" x14ac:dyDescent="0.25">
      <c r="A84" s="18" t="s">
        <v>875</v>
      </c>
      <c r="B84" s="14">
        <v>0.22099999999999997</v>
      </c>
      <c r="C84" s="14">
        <v>-47.779999999999994</v>
      </c>
      <c r="D84" s="16">
        <v>4.93</v>
      </c>
      <c r="E84" s="16">
        <v>-681.73200000000008</v>
      </c>
      <c r="F84" s="14">
        <v>0</v>
      </c>
      <c r="G84" s="14">
        <v>-38.806999999999995</v>
      </c>
      <c r="H84" s="16">
        <v>0</v>
      </c>
      <c r="I84" s="16">
        <v>-525.73</v>
      </c>
      <c r="J84" s="14">
        <v>0</v>
      </c>
      <c r="K84" s="14">
        <v>0</v>
      </c>
      <c r="L84" s="16">
        <v>0</v>
      </c>
      <c r="M84" s="16">
        <v>0</v>
      </c>
      <c r="N84" s="14">
        <v>0</v>
      </c>
      <c r="O84" s="14">
        <v>-8.9</v>
      </c>
      <c r="P84" s="16">
        <v>0</v>
      </c>
      <c r="Q84" s="16">
        <v>-153.12200000000001</v>
      </c>
      <c r="R84" s="14">
        <v>0.22099999999999997</v>
      </c>
      <c r="S84" s="14">
        <v>-7.2999999999999995E-2</v>
      </c>
      <c r="T84" s="16">
        <v>4.93</v>
      </c>
      <c r="U84" s="16">
        <v>-2.88</v>
      </c>
      <c r="V84" s="14">
        <v>-0.41300000000000003</v>
      </c>
      <c r="W84" s="14">
        <v>63.993000000000002</v>
      </c>
    </row>
    <row r="85" spans="1:23" s="7" customFormat="1" ht="15" customHeight="1" x14ac:dyDescent="0.25">
      <c r="A85" s="19" t="s">
        <v>876</v>
      </c>
      <c r="B85" s="15">
        <v>1.2E-2</v>
      </c>
      <c r="C85" s="15">
        <v>-46.479000000000006</v>
      </c>
      <c r="D85" s="17">
        <v>0.45</v>
      </c>
      <c r="E85" s="17">
        <v>-467.9</v>
      </c>
      <c r="F85" s="15">
        <v>0</v>
      </c>
      <c r="G85" s="15">
        <v>-46.385000000000005</v>
      </c>
      <c r="H85" s="17">
        <v>0</v>
      </c>
      <c r="I85" s="17">
        <v>-464.37</v>
      </c>
      <c r="J85" s="15">
        <v>0</v>
      </c>
      <c r="K85" s="15">
        <v>0</v>
      </c>
      <c r="L85" s="17">
        <v>0</v>
      </c>
      <c r="M85" s="17">
        <v>0</v>
      </c>
      <c r="N85" s="15">
        <v>0</v>
      </c>
      <c r="O85" s="15">
        <v>0</v>
      </c>
      <c r="P85" s="17">
        <v>0</v>
      </c>
      <c r="Q85" s="17">
        <v>0</v>
      </c>
      <c r="R85" s="15">
        <v>1.2E-2</v>
      </c>
      <c r="S85" s="15">
        <v>-9.4E-2</v>
      </c>
      <c r="T85" s="17">
        <v>0.45</v>
      </c>
      <c r="U85" s="17">
        <v>-3.53</v>
      </c>
      <c r="V85" s="15">
        <v>-0.38400000000000001</v>
      </c>
      <c r="W85" s="15">
        <v>61.559999999999995</v>
      </c>
    </row>
    <row r="86" spans="1:23" s="7" customFormat="1" ht="15" customHeight="1" x14ac:dyDescent="0.25">
      <c r="A86" s="18" t="s">
        <v>877</v>
      </c>
      <c r="B86" s="14">
        <v>1.4119999999999999</v>
      </c>
      <c r="C86" s="14">
        <v>-38.438000000000002</v>
      </c>
      <c r="D86" s="16">
        <v>19.46</v>
      </c>
      <c r="E86" s="16">
        <v>-255.02</v>
      </c>
      <c r="F86" s="14">
        <v>0</v>
      </c>
      <c r="G86" s="14">
        <v>-38.438000000000002</v>
      </c>
      <c r="H86" s="16">
        <v>0</v>
      </c>
      <c r="I86" s="16">
        <v>-255.02</v>
      </c>
      <c r="J86" s="14">
        <v>0</v>
      </c>
      <c r="K86" s="14">
        <v>0</v>
      </c>
      <c r="L86" s="16">
        <v>0</v>
      </c>
      <c r="M86" s="16">
        <v>0</v>
      </c>
      <c r="N86" s="14">
        <v>0</v>
      </c>
      <c r="O86" s="14">
        <v>0</v>
      </c>
      <c r="P86" s="16">
        <v>0</v>
      </c>
      <c r="Q86" s="16">
        <v>0</v>
      </c>
      <c r="R86" s="14">
        <v>1.4119999999999999</v>
      </c>
      <c r="S86" s="14">
        <v>0</v>
      </c>
      <c r="T86" s="16">
        <v>19.46</v>
      </c>
      <c r="U86" s="16">
        <v>0</v>
      </c>
      <c r="V86" s="14">
        <v>-0.497</v>
      </c>
      <c r="W86" s="14">
        <v>55.466000000000008</v>
      </c>
    </row>
    <row r="87" spans="1:23" s="7" customFormat="1" ht="15" customHeight="1" x14ac:dyDescent="0.25">
      <c r="A87" s="19" t="s">
        <v>878</v>
      </c>
      <c r="B87" s="15">
        <v>0.65100000000000002</v>
      </c>
      <c r="C87" s="15">
        <v>-38.286000000000001</v>
      </c>
      <c r="D87" s="17">
        <v>14.58</v>
      </c>
      <c r="E87" s="17">
        <v>-564.18000000000006</v>
      </c>
      <c r="F87" s="15">
        <v>0</v>
      </c>
      <c r="G87" s="15">
        <v>-27.85</v>
      </c>
      <c r="H87" s="17">
        <v>0</v>
      </c>
      <c r="I87" s="17">
        <v>-350.57</v>
      </c>
      <c r="J87" s="15">
        <v>0</v>
      </c>
      <c r="K87" s="15">
        <v>0</v>
      </c>
      <c r="L87" s="17">
        <v>0</v>
      </c>
      <c r="M87" s="17">
        <v>0</v>
      </c>
      <c r="N87" s="15">
        <v>0</v>
      </c>
      <c r="O87" s="15">
        <v>0</v>
      </c>
      <c r="P87" s="17">
        <v>0</v>
      </c>
      <c r="Q87" s="17">
        <v>0</v>
      </c>
      <c r="R87" s="15">
        <v>0.65100000000000002</v>
      </c>
      <c r="S87" s="15">
        <v>-10.436000000000002</v>
      </c>
      <c r="T87" s="17">
        <v>14.58</v>
      </c>
      <c r="U87" s="17">
        <v>-213.61</v>
      </c>
      <c r="V87" s="15">
        <v>-0.72700000000000009</v>
      </c>
      <c r="W87" s="15">
        <v>47.544999999999995</v>
      </c>
    </row>
    <row r="88" spans="1:23" s="7" customFormat="1" ht="15" customHeight="1" x14ac:dyDescent="0.25">
      <c r="A88" s="18" t="s">
        <v>879</v>
      </c>
      <c r="B88" s="14">
        <v>10.507999999999999</v>
      </c>
      <c r="C88" s="14">
        <v>-62.959000000000003</v>
      </c>
      <c r="D88" s="16">
        <v>720.92000000000007</v>
      </c>
      <c r="E88" s="16">
        <v>-833.29000000000008</v>
      </c>
      <c r="F88" s="14">
        <v>10.173999999999999</v>
      </c>
      <c r="G88" s="14">
        <v>-22.709</v>
      </c>
      <c r="H88" s="16">
        <v>712.13000000000011</v>
      </c>
      <c r="I88" s="16">
        <v>-425.21</v>
      </c>
      <c r="J88" s="14">
        <v>0</v>
      </c>
      <c r="K88" s="14">
        <v>0</v>
      </c>
      <c r="L88" s="16">
        <v>0</v>
      </c>
      <c r="M88" s="16">
        <v>0</v>
      </c>
      <c r="N88" s="14">
        <v>0</v>
      </c>
      <c r="O88" s="14">
        <v>-40</v>
      </c>
      <c r="P88" s="16">
        <v>0</v>
      </c>
      <c r="Q88" s="16">
        <v>-400</v>
      </c>
      <c r="R88" s="14">
        <v>0.33399999999999996</v>
      </c>
      <c r="S88" s="14">
        <v>-0.25</v>
      </c>
      <c r="T88" s="16">
        <v>8.7899999999999991</v>
      </c>
      <c r="U88" s="16">
        <v>-8.08</v>
      </c>
      <c r="V88" s="14">
        <v>-1.214</v>
      </c>
      <c r="W88" s="14">
        <v>49.858000000000004</v>
      </c>
    </row>
    <row r="89" spans="1:23" s="7" customFormat="1" ht="15" customHeight="1" x14ac:dyDescent="0.25">
      <c r="A89" s="19" t="s">
        <v>880</v>
      </c>
      <c r="B89" s="15">
        <v>2.9449999999999998</v>
      </c>
      <c r="C89" s="15">
        <v>-61.578000000000003</v>
      </c>
      <c r="D89" s="17">
        <v>199.88</v>
      </c>
      <c r="E89" s="17">
        <v>-1868.2600000000002</v>
      </c>
      <c r="F89" s="15">
        <v>2.8889999999999998</v>
      </c>
      <c r="G89" s="15">
        <v>-3.2090000000000001</v>
      </c>
      <c r="H89" s="17">
        <v>197.88</v>
      </c>
      <c r="I89" s="17">
        <v>-98.29</v>
      </c>
      <c r="J89" s="15">
        <v>0</v>
      </c>
      <c r="K89" s="15">
        <v>0</v>
      </c>
      <c r="L89" s="17">
        <v>0</v>
      </c>
      <c r="M89" s="17">
        <v>0</v>
      </c>
      <c r="N89" s="15">
        <v>0</v>
      </c>
      <c r="O89" s="15">
        <v>-22</v>
      </c>
      <c r="P89" s="17">
        <v>0</v>
      </c>
      <c r="Q89" s="17">
        <v>-293.04000000000002</v>
      </c>
      <c r="R89" s="15">
        <v>5.6000000000000001E-2</v>
      </c>
      <c r="S89" s="15">
        <v>-36.369</v>
      </c>
      <c r="T89" s="17">
        <v>2</v>
      </c>
      <c r="U89" s="17">
        <v>-1476.93</v>
      </c>
      <c r="V89" s="15">
        <v>-2.899</v>
      </c>
      <c r="W89" s="15">
        <v>54.157000000000004</v>
      </c>
    </row>
    <row r="90" spans="1:23" s="7" customFormat="1" ht="15" customHeight="1" x14ac:dyDescent="0.25">
      <c r="A90" s="18" t="s">
        <v>881</v>
      </c>
      <c r="B90" s="14">
        <v>0.109</v>
      </c>
      <c r="C90" s="14">
        <v>-42.084000000000003</v>
      </c>
      <c r="D90" s="16">
        <v>3.7</v>
      </c>
      <c r="E90" s="16">
        <v>-739.85</v>
      </c>
      <c r="F90" s="14">
        <v>0</v>
      </c>
      <c r="G90" s="14">
        <v>-1.2709999999999999</v>
      </c>
      <c r="H90" s="16">
        <v>0</v>
      </c>
      <c r="I90" s="16">
        <v>-43.169999999999995</v>
      </c>
      <c r="J90" s="14">
        <v>0</v>
      </c>
      <c r="K90" s="14">
        <v>0</v>
      </c>
      <c r="L90" s="16">
        <v>0</v>
      </c>
      <c r="M90" s="16">
        <v>0</v>
      </c>
      <c r="N90" s="14">
        <v>0</v>
      </c>
      <c r="O90" s="14">
        <v>-32</v>
      </c>
      <c r="P90" s="16">
        <v>0</v>
      </c>
      <c r="Q90" s="16">
        <v>-397.08</v>
      </c>
      <c r="R90" s="14">
        <v>0.109</v>
      </c>
      <c r="S90" s="14">
        <v>-8.8130000000000006</v>
      </c>
      <c r="T90" s="16">
        <v>3.7</v>
      </c>
      <c r="U90" s="16">
        <v>-299.60000000000002</v>
      </c>
      <c r="V90" s="14">
        <v>-1.474</v>
      </c>
      <c r="W90" s="14">
        <v>42.247999999999998</v>
      </c>
    </row>
    <row r="91" spans="1:23" s="7" customFormat="1" ht="15" customHeight="1" x14ac:dyDescent="0.25">
      <c r="A91" s="19" t="s">
        <v>882</v>
      </c>
      <c r="B91" s="15">
        <v>6.0720000000000001</v>
      </c>
      <c r="C91" s="15">
        <v>-23.79</v>
      </c>
      <c r="D91" s="17">
        <v>377.2</v>
      </c>
      <c r="E91" s="17">
        <v>-847.73</v>
      </c>
      <c r="F91" s="15">
        <v>6.0720000000000001</v>
      </c>
      <c r="G91" s="15">
        <v>0</v>
      </c>
      <c r="H91" s="17">
        <v>377.2</v>
      </c>
      <c r="I91" s="17">
        <v>0</v>
      </c>
      <c r="J91" s="15">
        <v>0</v>
      </c>
      <c r="K91" s="15">
        <v>0</v>
      </c>
      <c r="L91" s="17">
        <v>0</v>
      </c>
      <c r="M91" s="17">
        <v>0</v>
      </c>
      <c r="N91" s="15">
        <v>0</v>
      </c>
      <c r="O91" s="15">
        <v>-20</v>
      </c>
      <c r="P91" s="17">
        <v>0</v>
      </c>
      <c r="Q91" s="17">
        <v>-720</v>
      </c>
      <c r="R91" s="15">
        <v>0</v>
      </c>
      <c r="S91" s="15">
        <v>-3.7900000000000005</v>
      </c>
      <c r="T91" s="17">
        <v>0</v>
      </c>
      <c r="U91" s="17">
        <v>-127.73</v>
      </c>
      <c r="V91" s="15">
        <v>-12.767999999999999</v>
      </c>
      <c r="W91" s="15">
        <v>18.364000000000001</v>
      </c>
    </row>
    <row r="92" spans="1:23" s="7" customFormat="1" ht="15" customHeight="1" x14ac:dyDescent="0.25">
      <c r="A92" s="18" t="s">
        <v>883</v>
      </c>
      <c r="B92" s="14">
        <v>20.259999999999998</v>
      </c>
      <c r="C92" s="14">
        <v>-4.62</v>
      </c>
      <c r="D92" s="16">
        <v>1010.63</v>
      </c>
      <c r="E92" s="16">
        <v>-250.04</v>
      </c>
      <c r="F92" s="14">
        <v>3.714</v>
      </c>
      <c r="G92" s="14">
        <v>0</v>
      </c>
      <c r="H92" s="16">
        <v>222.84</v>
      </c>
      <c r="I92" s="16">
        <v>0</v>
      </c>
      <c r="J92" s="14">
        <v>0</v>
      </c>
      <c r="K92" s="14">
        <v>0</v>
      </c>
      <c r="L92" s="16">
        <v>0</v>
      </c>
      <c r="M92" s="16">
        <v>0</v>
      </c>
      <c r="N92" s="14">
        <v>0</v>
      </c>
      <c r="O92" s="14">
        <v>0</v>
      </c>
      <c r="P92" s="16">
        <v>0</v>
      </c>
      <c r="Q92" s="16">
        <v>0</v>
      </c>
      <c r="R92" s="14">
        <v>16.545999999999999</v>
      </c>
      <c r="S92" s="14">
        <v>-4.62</v>
      </c>
      <c r="T92" s="16">
        <v>787.79</v>
      </c>
      <c r="U92" s="16">
        <v>-250.04</v>
      </c>
      <c r="V92" s="14">
        <v>-26.74</v>
      </c>
      <c r="W92" s="14">
        <v>0.45699999999999996</v>
      </c>
    </row>
    <row r="93" spans="1:23" s="7" customFormat="1" ht="15" customHeight="1" x14ac:dyDescent="0.25">
      <c r="A93" s="19" t="s">
        <v>884</v>
      </c>
      <c r="B93" s="15">
        <v>25.094999999999999</v>
      </c>
      <c r="C93" s="15">
        <v>-3.2960000000000003</v>
      </c>
      <c r="D93" s="17">
        <v>1670.84</v>
      </c>
      <c r="E93" s="17">
        <v>-156.54000000000002</v>
      </c>
      <c r="F93" s="15">
        <v>24.212</v>
      </c>
      <c r="G93" s="15">
        <v>0</v>
      </c>
      <c r="H93" s="17">
        <v>1621.82</v>
      </c>
      <c r="I93" s="17">
        <v>0</v>
      </c>
      <c r="J93" s="15">
        <v>0</v>
      </c>
      <c r="K93" s="15">
        <v>0</v>
      </c>
      <c r="L93" s="17">
        <v>0</v>
      </c>
      <c r="M93" s="17">
        <v>0</v>
      </c>
      <c r="N93" s="15">
        <v>0</v>
      </c>
      <c r="O93" s="15">
        <v>-2</v>
      </c>
      <c r="P93" s="17">
        <v>0</v>
      </c>
      <c r="Q93" s="17">
        <v>-86.26</v>
      </c>
      <c r="R93" s="15">
        <v>0.88300000000000001</v>
      </c>
      <c r="S93" s="15">
        <v>-1.296</v>
      </c>
      <c r="T93" s="17">
        <v>49.02</v>
      </c>
      <c r="U93" s="17">
        <v>-70.28</v>
      </c>
      <c r="V93" s="15">
        <v>-41.066000000000003</v>
      </c>
      <c r="W93" s="15">
        <v>0.28499999999999998</v>
      </c>
    </row>
    <row r="94" spans="1:23" s="7" customFormat="1" ht="15" customHeight="1" x14ac:dyDescent="0.25">
      <c r="A94" s="18" t="s">
        <v>885</v>
      </c>
      <c r="B94" s="14">
        <v>45.300999999999995</v>
      </c>
      <c r="C94" s="14">
        <v>-5.0429999999999993</v>
      </c>
      <c r="D94" s="16">
        <v>3514.0499999999997</v>
      </c>
      <c r="E94" s="16">
        <v>-147.78</v>
      </c>
      <c r="F94" s="14">
        <v>15.288</v>
      </c>
      <c r="G94" s="14">
        <v>0</v>
      </c>
      <c r="H94" s="16">
        <v>1113.6599999999999</v>
      </c>
      <c r="I94" s="16">
        <v>0</v>
      </c>
      <c r="J94" s="14">
        <v>0</v>
      </c>
      <c r="K94" s="14">
        <v>0</v>
      </c>
      <c r="L94" s="16">
        <v>0</v>
      </c>
      <c r="M94" s="16">
        <v>0</v>
      </c>
      <c r="N94" s="14">
        <v>30</v>
      </c>
      <c r="O94" s="14">
        <v>0</v>
      </c>
      <c r="P94" s="16">
        <v>2400</v>
      </c>
      <c r="Q94" s="16">
        <v>0</v>
      </c>
      <c r="R94" s="14">
        <v>1.2999999999999999E-2</v>
      </c>
      <c r="S94" s="14">
        <v>-5.0429999999999993</v>
      </c>
      <c r="T94" s="16">
        <v>0.39</v>
      </c>
      <c r="U94" s="16">
        <v>-147.78</v>
      </c>
      <c r="V94" s="14">
        <v>-62.050999999999988</v>
      </c>
      <c r="W94" s="14">
        <v>0.746</v>
      </c>
    </row>
    <row r="95" spans="1:23" s="7" customFormat="1" ht="15" customHeight="1" x14ac:dyDescent="0.25">
      <c r="A95" s="19" t="s">
        <v>886</v>
      </c>
      <c r="B95" s="15">
        <v>30.209</v>
      </c>
      <c r="C95" s="15">
        <v>-37.299999999999997</v>
      </c>
      <c r="D95" s="17">
        <v>1812.54</v>
      </c>
      <c r="E95" s="17">
        <v>-1313.8600000000001</v>
      </c>
      <c r="F95" s="15">
        <v>0.20899999999999999</v>
      </c>
      <c r="G95" s="15">
        <v>-17.813000000000002</v>
      </c>
      <c r="H95" s="17">
        <v>12.54</v>
      </c>
      <c r="I95" s="17">
        <v>-430.16</v>
      </c>
      <c r="J95" s="15">
        <v>0</v>
      </c>
      <c r="K95" s="15">
        <v>0</v>
      </c>
      <c r="L95" s="17">
        <v>0</v>
      </c>
      <c r="M95" s="17">
        <v>0</v>
      </c>
      <c r="N95" s="15">
        <v>30</v>
      </c>
      <c r="O95" s="15">
        <v>0</v>
      </c>
      <c r="P95" s="17">
        <v>1800</v>
      </c>
      <c r="Q95" s="17">
        <v>0</v>
      </c>
      <c r="R95" s="15">
        <v>0</v>
      </c>
      <c r="S95" s="15">
        <v>-19.486999999999998</v>
      </c>
      <c r="T95" s="17">
        <v>0</v>
      </c>
      <c r="U95" s="17">
        <v>-883.7</v>
      </c>
      <c r="V95" s="15">
        <v>-0.78400000000000003</v>
      </c>
      <c r="W95" s="15">
        <v>39.475000000000001</v>
      </c>
    </row>
    <row r="96" spans="1:23" s="7" customFormat="1" ht="15" customHeight="1" x14ac:dyDescent="0.25">
      <c r="A96" s="18" t="s">
        <v>887</v>
      </c>
      <c r="B96" s="14">
        <v>1.0999999999999999E-2</v>
      </c>
      <c r="C96" s="14">
        <v>-84.704999999999998</v>
      </c>
      <c r="D96" s="16">
        <v>0.35</v>
      </c>
      <c r="E96" s="16">
        <v>-2504.84</v>
      </c>
      <c r="F96" s="14">
        <v>0</v>
      </c>
      <c r="G96" s="14">
        <v>-8.8420000000000005</v>
      </c>
      <c r="H96" s="16">
        <v>0</v>
      </c>
      <c r="I96" s="16">
        <v>-237.02</v>
      </c>
      <c r="J96" s="14">
        <v>0</v>
      </c>
      <c r="K96" s="14">
        <v>0</v>
      </c>
      <c r="L96" s="16">
        <v>0</v>
      </c>
      <c r="M96" s="16">
        <v>0</v>
      </c>
      <c r="N96" s="14">
        <v>0</v>
      </c>
      <c r="O96" s="14">
        <v>0</v>
      </c>
      <c r="P96" s="16">
        <v>0</v>
      </c>
      <c r="Q96" s="16">
        <v>0</v>
      </c>
      <c r="R96" s="14">
        <v>1.0999999999999999E-2</v>
      </c>
      <c r="S96" s="14">
        <v>-75.863</v>
      </c>
      <c r="T96" s="16">
        <v>0.35</v>
      </c>
      <c r="U96" s="16">
        <v>-2267.8200000000002</v>
      </c>
      <c r="V96" s="14">
        <v>-0.33</v>
      </c>
      <c r="W96" s="14">
        <v>99.382999999999996</v>
      </c>
    </row>
    <row r="97" spans="1:23" s="7" customFormat="1" ht="15" customHeight="1" x14ac:dyDescent="0.25">
      <c r="A97" s="19" t="s">
        <v>888</v>
      </c>
      <c r="B97" s="15">
        <v>16.012999999999998</v>
      </c>
      <c r="C97" s="15">
        <v>-57.735999999999997</v>
      </c>
      <c r="D97" s="17">
        <v>597.89</v>
      </c>
      <c r="E97" s="17">
        <v>-831.3599999999999</v>
      </c>
      <c r="F97" s="15">
        <v>1.603</v>
      </c>
      <c r="G97" s="15">
        <v>-10.913</v>
      </c>
      <c r="H97" s="17">
        <v>96.18</v>
      </c>
      <c r="I97" s="17">
        <v>-233.41</v>
      </c>
      <c r="J97" s="15">
        <v>0</v>
      </c>
      <c r="K97" s="15">
        <v>0</v>
      </c>
      <c r="L97" s="17">
        <v>0</v>
      </c>
      <c r="M97" s="17">
        <v>0</v>
      </c>
      <c r="N97" s="15">
        <v>0</v>
      </c>
      <c r="O97" s="15">
        <v>-40</v>
      </c>
      <c r="P97" s="17">
        <v>0</v>
      </c>
      <c r="Q97" s="17">
        <v>-400</v>
      </c>
      <c r="R97" s="15">
        <v>14.409999999999998</v>
      </c>
      <c r="S97" s="15">
        <v>-6.8229999999999995</v>
      </c>
      <c r="T97" s="17">
        <v>501.71</v>
      </c>
      <c r="U97" s="17">
        <v>-197.95</v>
      </c>
      <c r="V97" s="15">
        <v>-0.92200000000000004</v>
      </c>
      <c r="W97" s="15">
        <v>43.159000000000006</v>
      </c>
    </row>
    <row r="98" spans="1:23" s="7" customFormat="1" ht="15" customHeight="1" x14ac:dyDescent="0.25">
      <c r="A98" s="18" t="s">
        <v>889</v>
      </c>
      <c r="B98" s="14">
        <v>0.83699999999999997</v>
      </c>
      <c r="C98" s="14">
        <v>-71.459000000000003</v>
      </c>
      <c r="D98" s="16">
        <v>30.73</v>
      </c>
      <c r="E98" s="16">
        <v>-1957.5900000000001</v>
      </c>
      <c r="F98" s="14">
        <v>0</v>
      </c>
      <c r="G98" s="14">
        <v>-2.5649999999999999</v>
      </c>
      <c r="H98" s="16">
        <v>0</v>
      </c>
      <c r="I98" s="16">
        <v>-79.600000000000009</v>
      </c>
      <c r="J98" s="14">
        <v>0</v>
      </c>
      <c r="K98" s="14">
        <v>0</v>
      </c>
      <c r="L98" s="16">
        <v>0</v>
      </c>
      <c r="M98" s="16">
        <v>0</v>
      </c>
      <c r="N98" s="14">
        <v>0</v>
      </c>
      <c r="O98" s="14">
        <v>-20</v>
      </c>
      <c r="P98" s="16">
        <v>0</v>
      </c>
      <c r="Q98" s="16">
        <v>-200</v>
      </c>
      <c r="R98" s="14">
        <v>0.83699999999999997</v>
      </c>
      <c r="S98" s="14">
        <v>-48.893999999999998</v>
      </c>
      <c r="T98" s="16">
        <v>30.73</v>
      </c>
      <c r="U98" s="16">
        <v>-1677.99</v>
      </c>
      <c r="V98" s="14">
        <v>-1.034</v>
      </c>
      <c r="W98" s="14">
        <v>81.51700000000001</v>
      </c>
    </row>
    <row r="99" spans="1:23" s="7" customFormat="1" ht="15" customHeight="1" x14ac:dyDescent="0.25">
      <c r="A99" s="19" t="s">
        <v>890</v>
      </c>
      <c r="B99" s="15">
        <v>7.3489999999999993</v>
      </c>
      <c r="C99" s="15">
        <v>-39.413000000000004</v>
      </c>
      <c r="D99" s="17">
        <v>461.11</v>
      </c>
      <c r="E99" s="17">
        <v>-606.02</v>
      </c>
      <c r="F99" s="15">
        <v>6.4799999999999995</v>
      </c>
      <c r="G99" s="15">
        <v>-3.4659999999999997</v>
      </c>
      <c r="H99" s="17">
        <v>420.83000000000004</v>
      </c>
      <c r="I99" s="17">
        <v>-109.66</v>
      </c>
      <c r="J99" s="15">
        <v>0</v>
      </c>
      <c r="K99" s="15">
        <v>0</v>
      </c>
      <c r="L99" s="17">
        <v>0</v>
      </c>
      <c r="M99" s="17">
        <v>0</v>
      </c>
      <c r="N99" s="15">
        <v>0</v>
      </c>
      <c r="O99" s="15">
        <v>-32</v>
      </c>
      <c r="P99" s="17">
        <v>0</v>
      </c>
      <c r="Q99" s="17">
        <v>-397.08</v>
      </c>
      <c r="R99" s="15">
        <v>0.86899999999999999</v>
      </c>
      <c r="S99" s="15">
        <v>-3.9469999999999996</v>
      </c>
      <c r="T99" s="17">
        <v>40.28</v>
      </c>
      <c r="U99" s="17">
        <v>-99.28</v>
      </c>
      <c r="V99" s="15">
        <v>-8.1349999999999998</v>
      </c>
      <c r="W99" s="15">
        <v>24.689</v>
      </c>
    </row>
    <row r="100" spans="1:23" s="7" customFormat="1" ht="15" customHeight="1" x14ac:dyDescent="0.25">
      <c r="A100" s="18" t="s">
        <v>891</v>
      </c>
      <c r="B100" s="14">
        <v>2.2370000000000001</v>
      </c>
      <c r="C100" s="14">
        <v>-10.178999999999998</v>
      </c>
      <c r="D100" s="16">
        <v>112.70000000000002</v>
      </c>
      <c r="E100" s="16">
        <v>-379.96000000000004</v>
      </c>
      <c r="F100" s="14">
        <v>1.1950000000000001</v>
      </c>
      <c r="G100" s="14">
        <v>-3.1619999999999999</v>
      </c>
      <c r="H100" s="16">
        <v>76.930000000000007</v>
      </c>
      <c r="I100" s="16">
        <v>-108.42</v>
      </c>
      <c r="J100" s="14">
        <v>0</v>
      </c>
      <c r="K100" s="14">
        <v>0</v>
      </c>
      <c r="L100" s="16">
        <v>0</v>
      </c>
      <c r="M100" s="16">
        <v>0</v>
      </c>
      <c r="N100" s="14">
        <v>0</v>
      </c>
      <c r="O100" s="14">
        <v>-2</v>
      </c>
      <c r="P100" s="16">
        <v>0</v>
      </c>
      <c r="Q100" s="16">
        <v>-98.960000000000008</v>
      </c>
      <c r="R100" s="14">
        <v>1.042</v>
      </c>
      <c r="S100" s="14">
        <v>-5.0169999999999995</v>
      </c>
      <c r="T100" s="16">
        <v>35.770000000000003</v>
      </c>
      <c r="U100" s="16">
        <v>-172.58</v>
      </c>
      <c r="V100" s="14">
        <v>-10.842999999999998</v>
      </c>
      <c r="W100" s="14">
        <v>13.961</v>
      </c>
    </row>
    <row r="101" spans="1:23" s="7" customFormat="1" ht="15" customHeight="1" x14ac:dyDescent="0.25">
      <c r="A101" s="19" t="s">
        <v>892</v>
      </c>
      <c r="B101" s="15">
        <v>2.5209999999999999</v>
      </c>
      <c r="C101" s="15">
        <v>-8.3000000000000007</v>
      </c>
      <c r="D101" s="17">
        <v>148.16000000000003</v>
      </c>
      <c r="E101" s="17">
        <v>-313.76</v>
      </c>
      <c r="F101" s="15">
        <v>2.08</v>
      </c>
      <c r="G101" s="15">
        <v>-0.96699999999999997</v>
      </c>
      <c r="H101" s="17">
        <v>131.55000000000001</v>
      </c>
      <c r="I101" s="17">
        <v>-32.21</v>
      </c>
      <c r="J101" s="15">
        <v>0</v>
      </c>
      <c r="K101" s="15">
        <v>0</v>
      </c>
      <c r="L101" s="17">
        <v>0</v>
      </c>
      <c r="M101" s="17">
        <v>0</v>
      </c>
      <c r="N101" s="15">
        <v>0</v>
      </c>
      <c r="O101" s="15">
        <v>-2</v>
      </c>
      <c r="P101" s="17">
        <v>0</v>
      </c>
      <c r="Q101" s="17">
        <v>-97.08</v>
      </c>
      <c r="R101" s="15">
        <v>0.441</v>
      </c>
      <c r="S101" s="15">
        <v>-5.3330000000000002</v>
      </c>
      <c r="T101" s="17">
        <v>16.61</v>
      </c>
      <c r="U101" s="17">
        <v>-184.47</v>
      </c>
      <c r="V101" s="15">
        <v>-25.363</v>
      </c>
      <c r="W101" s="15">
        <v>18.042000000000002</v>
      </c>
    </row>
    <row r="102" spans="1:23" s="7" customFormat="1" ht="15" customHeight="1" x14ac:dyDescent="0.25">
      <c r="A102" s="18" t="s">
        <v>893</v>
      </c>
      <c r="B102" s="14">
        <v>0.84099999999999997</v>
      </c>
      <c r="C102" s="14">
        <v>-27.927</v>
      </c>
      <c r="D102" s="16">
        <v>72.28</v>
      </c>
      <c r="E102" s="16">
        <v>-975.68</v>
      </c>
      <c r="F102" s="14">
        <v>0.84099999999999997</v>
      </c>
      <c r="G102" s="14">
        <v>-3.331</v>
      </c>
      <c r="H102" s="16">
        <v>72.28</v>
      </c>
      <c r="I102" s="16">
        <v>-101.17999999999999</v>
      </c>
      <c r="J102" s="14">
        <v>0</v>
      </c>
      <c r="K102" s="14">
        <v>0</v>
      </c>
      <c r="L102" s="16">
        <v>0</v>
      </c>
      <c r="M102" s="16">
        <v>0</v>
      </c>
      <c r="N102" s="14">
        <v>0</v>
      </c>
      <c r="O102" s="14">
        <v>0</v>
      </c>
      <c r="P102" s="16">
        <v>0</v>
      </c>
      <c r="Q102" s="16">
        <v>0</v>
      </c>
      <c r="R102" s="14">
        <v>0</v>
      </c>
      <c r="S102" s="14">
        <v>-24.596</v>
      </c>
      <c r="T102" s="16">
        <v>0</v>
      </c>
      <c r="U102" s="16">
        <v>-874.5</v>
      </c>
      <c r="V102" s="14">
        <v>-1.2569999999999999</v>
      </c>
      <c r="W102" s="14">
        <v>29.639999999999997</v>
      </c>
    </row>
    <row r="103" spans="1:23" s="7" customFormat="1" ht="15" customHeight="1" x14ac:dyDescent="0.25">
      <c r="A103" s="19" t="s">
        <v>894</v>
      </c>
      <c r="B103" s="15">
        <v>15.077</v>
      </c>
      <c r="C103" s="15">
        <v>-9.8049999999999997</v>
      </c>
      <c r="D103" s="17">
        <v>984.51</v>
      </c>
      <c r="E103" s="17">
        <v>-252.45</v>
      </c>
      <c r="F103" s="15">
        <v>15.077</v>
      </c>
      <c r="G103" s="15">
        <v>-2.4289999999999998</v>
      </c>
      <c r="H103" s="17">
        <v>984.51</v>
      </c>
      <c r="I103" s="17">
        <v>-59.39</v>
      </c>
      <c r="J103" s="15">
        <v>0</v>
      </c>
      <c r="K103" s="15">
        <v>0</v>
      </c>
      <c r="L103" s="17">
        <v>0</v>
      </c>
      <c r="M103" s="17">
        <v>0</v>
      </c>
      <c r="N103" s="15">
        <v>0</v>
      </c>
      <c r="O103" s="15">
        <v>0</v>
      </c>
      <c r="P103" s="17">
        <v>0</v>
      </c>
      <c r="Q103" s="17">
        <v>0</v>
      </c>
      <c r="R103" s="15">
        <v>0</v>
      </c>
      <c r="S103" s="15">
        <v>-7.3760000000000003</v>
      </c>
      <c r="T103" s="17">
        <v>0</v>
      </c>
      <c r="U103" s="17">
        <v>-193.06</v>
      </c>
      <c r="V103" s="15">
        <v>-15.972000000000003</v>
      </c>
      <c r="W103" s="15">
        <v>9.2110000000000003</v>
      </c>
    </row>
    <row r="104" spans="1:23" s="7" customFormat="1" ht="15" customHeight="1" x14ac:dyDescent="0.25">
      <c r="A104" s="18" t="s">
        <v>895</v>
      </c>
      <c r="B104" s="14">
        <v>15.972</v>
      </c>
      <c r="C104" s="14">
        <v>-7.8879999999999999</v>
      </c>
      <c r="D104" s="16">
        <v>1029.42</v>
      </c>
      <c r="E104" s="16">
        <v>-197.79</v>
      </c>
      <c r="F104" s="14">
        <v>13.763999999999999</v>
      </c>
      <c r="G104" s="14">
        <v>-3.9609999999999999</v>
      </c>
      <c r="H104" s="16">
        <v>976.98</v>
      </c>
      <c r="I104" s="16">
        <v>-97.86999999999999</v>
      </c>
      <c r="J104" s="14">
        <v>0</v>
      </c>
      <c r="K104" s="14">
        <v>0</v>
      </c>
      <c r="L104" s="16">
        <v>0</v>
      </c>
      <c r="M104" s="16">
        <v>0</v>
      </c>
      <c r="N104" s="14">
        <v>0</v>
      </c>
      <c r="O104" s="14">
        <v>0</v>
      </c>
      <c r="P104" s="16">
        <v>0</v>
      </c>
      <c r="Q104" s="16">
        <v>0</v>
      </c>
      <c r="R104" s="14">
        <v>2.2079999999999997</v>
      </c>
      <c r="S104" s="14">
        <v>-3.927</v>
      </c>
      <c r="T104" s="16">
        <v>52.44</v>
      </c>
      <c r="U104" s="16">
        <v>-99.92</v>
      </c>
      <c r="V104" s="14">
        <v>-20.585999999999999</v>
      </c>
      <c r="W104" s="14">
        <v>10.008000000000001</v>
      </c>
    </row>
    <row r="105" spans="1:23" s="7" customFormat="1" ht="15" customHeight="1" x14ac:dyDescent="0.25">
      <c r="A105" s="19" t="s">
        <v>896</v>
      </c>
      <c r="B105" s="15">
        <v>13.933</v>
      </c>
      <c r="C105" s="15">
        <v>-8.125</v>
      </c>
      <c r="D105" s="17">
        <v>575.39</v>
      </c>
      <c r="E105" s="17">
        <v>-233.89999999999998</v>
      </c>
      <c r="F105" s="15">
        <v>3.3239999999999998</v>
      </c>
      <c r="G105" s="15">
        <v>-2.8849999999999998</v>
      </c>
      <c r="H105" s="17">
        <v>199.44</v>
      </c>
      <c r="I105" s="17">
        <v>-64.399999999999991</v>
      </c>
      <c r="J105" s="15">
        <v>0</v>
      </c>
      <c r="K105" s="15">
        <v>0</v>
      </c>
      <c r="L105" s="17">
        <v>0</v>
      </c>
      <c r="M105" s="17">
        <v>0</v>
      </c>
      <c r="N105" s="15">
        <v>0</v>
      </c>
      <c r="O105" s="15">
        <v>0</v>
      </c>
      <c r="P105" s="17">
        <v>0</v>
      </c>
      <c r="Q105" s="17">
        <v>0</v>
      </c>
      <c r="R105" s="15">
        <v>10.609</v>
      </c>
      <c r="S105" s="15">
        <v>-5.24</v>
      </c>
      <c r="T105" s="17">
        <v>375.95</v>
      </c>
      <c r="U105" s="17">
        <v>-169.5</v>
      </c>
      <c r="V105" s="15">
        <v>-27.980999999999998</v>
      </c>
      <c r="W105" s="15">
        <v>20.493000000000002</v>
      </c>
    </row>
    <row r="106" spans="1:23" s="7" customFormat="1" ht="15" customHeight="1" x14ac:dyDescent="0.25">
      <c r="A106" s="18" t="s">
        <v>897</v>
      </c>
      <c r="B106" s="14">
        <v>10.588000000000001</v>
      </c>
      <c r="C106" s="14">
        <v>-8.7560000000000002</v>
      </c>
      <c r="D106" s="16">
        <v>434.96000000000004</v>
      </c>
      <c r="E106" s="16">
        <v>-191.51999999999998</v>
      </c>
      <c r="F106" s="14">
        <v>4.7249999999999996</v>
      </c>
      <c r="G106" s="14">
        <v>-7.6420000000000003</v>
      </c>
      <c r="H106" s="16">
        <v>283.5</v>
      </c>
      <c r="I106" s="16">
        <v>-151.88999999999999</v>
      </c>
      <c r="J106" s="14">
        <v>0</v>
      </c>
      <c r="K106" s="14">
        <v>0</v>
      </c>
      <c r="L106" s="16">
        <v>0</v>
      </c>
      <c r="M106" s="16">
        <v>0</v>
      </c>
      <c r="N106" s="14">
        <v>0</v>
      </c>
      <c r="O106" s="14">
        <v>0</v>
      </c>
      <c r="P106" s="16">
        <v>0</v>
      </c>
      <c r="Q106" s="16">
        <v>0</v>
      </c>
      <c r="R106" s="14">
        <v>5.8630000000000004</v>
      </c>
      <c r="S106" s="14">
        <v>-1.1140000000000001</v>
      </c>
      <c r="T106" s="16">
        <v>151.46</v>
      </c>
      <c r="U106" s="16">
        <v>-39.630000000000003</v>
      </c>
      <c r="V106" s="14">
        <v>-11.384</v>
      </c>
      <c r="W106" s="14">
        <v>11.276000000000002</v>
      </c>
    </row>
    <row r="107" spans="1:23" s="7" customFormat="1" ht="15" customHeight="1" x14ac:dyDescent="0.25">
      <c r="A107" s="19" t="s">
        <v>898</v>
      </c>
      <c r="B107" s="15">
        <v>19.173000000000002</v>
      </c>
      <c r="C107" s="15">
        <v>-1.0489999999999999</v>
      </c>
      <c r="D107" s="17">
        <v>879.83</v>
      </c>
      <c r="E107" s="17">
        <v>-18.37</v>
      </c>
      <c r="F107" s="15">
        <v>0.55000000000000004</v>
      </c>
      <c r="G107" s="15">
        <v>-1.0489999999999999</v>
      </c>
      <c r="H107" s="17">
        <v>33</v>
      </c>
      <c r="I107" s="17">
        <v>-18.37</v>
      </c>
      <c r="J107" s="15">
        <v>0</v>
      </c>
      <c r="K107" s="15">
        <v>0</v>
      </c>
      <c r="L107" s="17">
        <v>0</v>
      </c>
      <c r="M107" s="17">
        <v>0</v>
      </c>
      <c r="N107" s="15">
        <v>0</v>
      </c>
      <c r="O107" s="15">
        <v>0</v>
      </c>
      <c r="P107" s="17">
        <v>0</v>
      </c>
      <c r="Q107" s="17">
        <v>0</v>
      </c>
      <c r="R107" s="15">
        <v>18.623000000000001</v>
      </c>
      <c r="S107" s="15">
        <v>0</v>
      </c>
      <c r="T107" s="17">
        <v>846.83</v>
      </c>
      <c r="U107" s="17">
        <v>0</v>
      </c>
      <c r="V107" s="15">
        <v>-21.146999999999998</v>
      </c>
      <c r="W107" s="15">
        <v>5.3220000000000001</v>
      </c>
    </row>
    <row r="108" spans="1:23" s="7" customFormat="1" ht="15" customHeight="1" x14ac:dyDescent="0.25">
      <c r="A108" s="18" t="s">
        <v>899</v>
      </c>
      <c r="B108" s="14">
        <v>6.9790000000000001</v>
      </c>
      <c r="C108" s="14">
        <v>-8.1509999999999998</v>
      </c>
      <c r="D108" s="16">
        <v>169.57</v>
      </c>
      <c r="E108" s="16">
        <v>-118.57000000000001</v>
      </c>
      <c r="F108" s="14">
        <v>0</v>
      </c>
      <c r="G108" s="14">
        <v>-7.8719999999999999</v>
      </c>
      <c r="H108" s="16">
        <v>0</v>
      </c>
      <c r="I108" s="16">
        <v>-110.96000000000001</v>
      </c>
      <c r="J108" s="14">
        <v>0</v>
      </c>
      <c r="K108" s="14">
        <v>0</v>
      </c>
      <c r="L108" s="16">
        <v>0</v>
      </c>
      <c r="M108" s="16">
        <v>0</v>
      </c>
      <c r="N108" s="14">
        <v>0</v>
      </c>
      <c r="O108" s="14">
        <v>0</v>
      </c>
      <c r="P108" s="16">
        <v>0</v>
      </c>
      <c r="Q108" s="16">
        <v>0</v>
      </c>
      <c r="R108" s="14">
        <v>6.9790000000000001</v>
      </c>
      <c r="S108" s="14">
        <v>-0.27900000000000003</v>
      </c>
      <c r="T108" s="16">
        <v>169.57</v>
      </c>
      <c r="U108" s="16">
        <v>-7.61</v>
      </c>
      <c r="V108" s="14">
        <v>-8.9069999999999983</v>
      </c>
      <c r="W108" s="14">
        <v>18.140999999999998</v>
      </c>
    </row>
    <row r="109" spans="1:23" s="7" customFormat="1" ht="15" customHeight="1" x14ac:dyDescent="0.25">
      <c r="A109" s="19" t="s">
        <v>900</v>
      </c>
      <c r="B109" s="15">
        <v>9.7590000000000003</v>
      </c>
      <c r="C109" s="15">
        <v>-8.3549999999999986</v>
      </c>
      <c r="D109" s="17">
        <v>397.36</v>
      </c>
      <c r="E109" s="17">
        <v>-132.1</v>
      </c>
      <c r="F109" s="15">
        <v>0</v>
      </c>
      <c r="G109" s="15">
        <v>-8.3519999999999985</v>
      </c>
      <c r="H109" s="17">
        <v>0</v>
      </c>
      <c r="I109" s="17">
        <v>-131.97</v>
      </c>
      <c r="J109" s="15">
        <v>0</v>
      </c>
      <c r="K109" s="15">
        <v>0</v>
      </c>
      <c r="L109" s="17">
        <v>0</v>
      </c>
      <c r="M109" s="17">
        <v>0</v>
      </c>
      <c r="N109" s="15">
        <v>0</v>
      </c>
      <c r="O109" s="15">
        <v>0</v>
      </c>
      <c r="P109" s="17">
        <v>0</v>
      </c>
      <c r="Q109" s="17">
        <v>0</v>
      </c>
      <c r="R109" s="15">
        <v>9.7590000000000003</v>
      </c>
      <c r="S109" s="15">
        <v>-3.0000000000000001E-3</v>
      </c>
      <c r="T109" s="17">
        <v>397.36</v>
      </c>
      <c r="U109" s="17">
        <v>-0.13</v>
      </c>
      <c r="V109" s="15">
        <v>-9.49</v>
      </c>
      <c r="W109" s="15">
        <v>14.808</v>
      </c>
    </row>
    <row r="110" spans="1:23" s="7" customFormat="1" ht="15" customHeight="1" x14ac:dyDescent="0.25">
      <c r="A110" s="18" t="s">
        <v>901</v>
      </c>
      <c r="B110" s="14">
        <v>5.0229999999999997</v>
      </c>
      <c r="C110" s="14">
        <v>-9.3629999999999995</v>
      </c>
      <c r="D110" s="16">
        <v>209.38</v>
      </c>
      <c r="E110" s="16">
        <v>-169.01000000000002</v>
      </c>
      <c r="F110" s="14">
        <v>0</v>
      </c>
      <c r="G110" s="14">
        <v>-8.65</v>
      </c>
      <c r="H110" s="16">
        <v>0</v>
      </c>
      <c r="I110" s="16">
        <v>-141.36000000000001</v>
      </c>
      <c r="J110" s="14">
        <v>0</v>
      </c>
      <c r="K110" s="14">
        <v>0</v>
      </c>
      <c r="L110" s="16">
        <v>0</v>
      </c>
      <c r="M110" s="16">
        <v>0</v>
      </c>
      <c r="N110" s="14">
        <v>0</v>
      </c>
      <c r="O110" s="14">
        <v>0</v>
      </c>
      <c r="P110" s="16">
        <v>0</v>
      </c>
      <c r="Q110" s="16">
        <v>0</v>
      </c>
      <c r="R110" s="14">
        <v>5.0229999999999997</v>
      </c>
      <c r="S110" s="14">
        <v>-0.71300000000000008</v>
      </c>
      <c r="T110" s="16">
        <v>209.38</v>
      </c>
      <c r="U110" s="16">
        <v>-27.65</v>
      </c>
      <c r="V110" s="14">
        <v>-2.8789999999999996</v>
      </c>
      <c r="W110" s="14">
        <v>8.0129999999999981</v>
      </c>
    </row>
    <row r="111" spans="1:23" s="7" customFormat="1" ht="15" customHeight="1" x14ac:dyDescent="0.25">
      <c r="A111" s="19" t="s">
        <v>902</v>
      </c>
      <c r="B111" s="15">
        <v>1.9910000000000001</v>
      </c>
      <c r="C111" s="15">
        <v>-26.656000000000002</v>
      </c>
      <c r="D111" s="17">
        <v>206.95</v>
      </c>
      <c r="E111" s="17">
        <v>-354.96000000000004</v>
      </c>
      <c r="F111" s="15">
        <v>1.657</v>
      </c>
      <c r="G111" s="15">
        <v>-23.330000000000002</v>
      </c>
      <c r="H111" s="17">
        <v>198.84</v>
      </c>
      <c r="I111" s="17">
        <v>-273.61</v>
      </c>
      <c r="J111" s="15">
        <v>0</v>
      </c>
      <c r="K111" s="15">
        <v>0</v>
      </c>
      <c r="L111" s="17">
        <v>0</v>
      </c>
      <c r="M111" s="17">
        <v>0</v>
      </c>
      <c r="N111" s="15">
        <v>0</v>
      </c>
      <c r="O111" s="15">
        <v>0</v>
      </c>
      <c r="P111" s="17">
        <v>0</v>
      </c>
      <c r="Q111" s="17">
        <v>0</v>
      </c>
      <c r="R111" s="15">
        <v>0.33400000000000002</v>
      </c>
      <c r="S111" s="15">
        <v>-3.3260000000000001</v>
      </c>
      <c r="T111" s="17">
        <v>8.11</v>
      </c>
      <c r="U111" s="17">
        <v>-81.349999999999994</v>
      </c>
      <c r="V111" s="15">
        <v>-0.88400000000000001</v>
      </c>
      <c r="W111" s="15">
        <v>29.544999999999998</v>
      </c>
    </row>
    <row r="112" spans="1:23" s="7" customFormat="1" ht="15" customHeight="1" x14ac:dyDescent="0.25">
      <c r="A112" s="18" t="s">
        <v>903</v>
      </c>
      <c r="B112" s="14">
        <v>12.446000000000002</v>
      </c>
      <c r="C112" s="14">
        <v>-13.365</v>
      </c>
      <c r="D112" s="16">
        <v>965.65</v>
      </c>
      <c r="E112" s="16">
        <v>-364.81</v>
      </c>
      <c r="F112" s="14">
        <v>11.283000000000001</v>
      </c>
      <c r="G112" s="14">
        <v>-0.08</v>
      </c>
      <c r="H112" s="16">
        <v>934.26</v>
      </c>
      <c r="I112" s="16">
        <v>-2.1800000000000002</v>
      </c>
      <c r="J112" s="14">
        <v>0</v>
      </c>
      <c r="K112" s="14">
        <v>0</v>
      </c>
      <c r="L112" s="16">
        <v>0</v>
      </c>
      <c r="M112" s="16">
        <v>0</v>
      </c>
      <c r="N112" s="14">
        <v>0</v>
      </c>
      <c r="O112" s="14">
        <v>0</v>
      </c>
      <c r="P112" s="16">
        <v>0</v>
      </c>
      <c r="Q112" s="16">
        <v>0</v>
      </c>
      <c r="R112" s="14">
        <v>1.1629999999999998</v>
      </c>
      <c r="S112" s="14">
        <v>-13.285</v>
      </c>
      <c r="T112" s="16">
        <v>31.39</v>
      </c>
      <c r="U112" s="16">
        <v>-362.63</v>
      </c>
      <c r="V112" s="14">
        <v>-21.692999999999998</v>
      </c>
      <c r="W112" s="14">
        <v>6.1749999999999989</v>
      </c>
    </row>
    <row r="113" spans="1:23" s="7" customFormat="1" ht="15" customHeight="1" x14ac:dyDescent="0.25">
      <c r="A113" s="19" t="s">
        <v>904</v>
      </c>
      <c r="B113" s="15">
        <v>2.6859999999999999</v>
      </c>
      <c r="C113" s="15">
        <v>-33.131</v>
      </c>
      <c r="D113" s="17">
        <v>311.94</v>
      </c>
      <c r="E113" s="17">
        <v>-1389.21</v>
      </c>
      <c r="F113" s="15">
        <v>2.1190000000000002</v>
      </c>
      <c r="G113" s="15">
        <v>-0.72499999999999998</v>
      </c>
      <c r="H113" s="17">
        <v>292.20999999999998</v>
      </c>
      <c r="I113" s="17">
        <v>-24.299999999999997</v>
      </c>
      <c r="J113" s="15">
        <v>0</v>
      </c>
      <c r="K113" s="15">
        <v>0</v>
      </c>
      <c r="L113" s="17">
        <v>0</v>
      </c>
      <c r="M113" s="17">
        <v>0</v>
      </c>
      <c r="N113" s="15">
        <v>0</v>
      </c>
      <c r="O113" s="15">
        <v>-2</v>
      </c>
      <c r="P113" s="17">
        <v>0</v>
      </c>
      <c r="Q113" s="17">
        <v>-95.68</v>
      </c>
      <c r="R113" s="15">
        <v>0.56699999999999995</v>
      </c>
      <c r="S113" s="15">
        <v>-30.405999999999999</v>
      </c>
      <c r="T113" s="17">
        <v>19.73</v>
      </c>
      <c r="U113" s="17">
        <v>-1269.23</v>
      </c>
      <c r="V113" s="15">
        <v>-11.774000000000001</v>
      </c>
      <c r="W113" s="15">
        <v>31.361999999999995</v>
      </c>
    </row>
    <row r="114" spans="1:23" s="7" customFormat="1" ht="15" customHeight="1" x14ac:dyDescent="0.25">
      <c r="A114" s="18" t="s">
        <v>905</v>
      </c>
      <c r="B114" s="14">
        <v>15.393000000000001</v>
      </c>
      <c r="C114" s="14">
        <v>-32.744</v>
      </c>
      <c r="D114" s="16">
        <v>946.86</v>
      </c>
      <c r="E114" s="16">
        <v>-885.56000000000006</v>
      </c>
      <c r="F114" s="14">
        <v>12.699</v>
      </c>
      <c r="G114" s="14">
        <v>0</v>
      </c>
      <c r="H114" s="16">
        <v>851.58</v>
      </c>
      <c r="I114" s="16">
        <v>0</v>
      </c>
      <c r="J114" s="14">
        <v>0</v>
      </c>
      <c r="K114" s="14">
        <v>0</v>
      </c>
      <c r="L114" s="16">
        <v>0</v>
      </c>
      <c r="M114" s="16">
        <v>0</v>
      </c>
      <c r="N114" s="14">
        <v>0</v>
      </c>
      <c r="O114" s="14">
        <v>-32</v>
      </c>
      <c r="P114" s="16">
        <v>0</v>
      </c>
      <c r="Q114" s="16">
        <v>-849.2</v>
      </c>
      <c r="R114" s="14">
        <v>2.694</v>
      </c>
      <c r="S114" s="14">
        <v>-0.74399999999999999</v>
      </c>
      <c r="T114" s="16">
        <v>95.28</v>
      </c>
      <c r="U114" s="16">
        <v>-36.36</v>
      </c>
      <c r="V114" s="14">
        <v>-15.834999999999999</v>
      </c>
      <c r="W114" s="14">
        <v>5.8599999999999994</v>
      </c>
    </row>
    <row r="115" spans="1:23" s="7" customFormat="1" ht="15" customHeight="1" x14ac:dyDescent="0.25">
      <c r="A115" s="19" t="s">
        <v>906</v>
      </c>
      <c r="B115" s="15">
        <v>12.081</v>
      </c>
      <c r="C115" s="15">
        <v>-38.744999999999997</v>
      </c>
      <c r="D115" s="17">
        <v>787.69</v>
      </c>
      <c r="E115" s="17">
        <v>-1623.278</v>
      </c>
      <c r="F115" s="15">
        <v>8.0389999999999997</v>
      </c>
      <c r="G115" s="15">
        <v>-5.14</v>
      </c>
      <c r="H115" s="17">
        <v>564.97</v>
      </c>
      <c r="I115" s="17">
        <v>-145.22</v>
      </c>
      <c r="J115" s="15">
        <v>0</v>
      </c>
      <c r="K115" s="15">
        <v>0</v>
      </c>
      <c r="L115" s="17">
        <v>0</v>
      </c>
      <c r="M115" s="17">
        <v>0</v>
      </c>
      <c r="N115" s="15">
        <v>0</v>
      </c>
      <c r="O115" s="15">
        <v>-30</v>
      </c>
      <c r="P115" s="17">
        <v>0</v>
      </c>
      <c r="Q115" s="17">
        <v>-1337.028</v>
      </c>
      <c r="R115" s="15">
        <v>4.0420000000000007</v>
      </c>
      <c r="S115" s="15">
        <v>-3.605</v>
      </c>
      <c r="T115" s="17">
        <v>222.72</v>
      </c>
      <c r="U115" s="17">
        <v>-141.03</v>
      </c>
      <c r="V115" s="15">
        <v>-11.568999999999999</v>
      </c>
      <c r="W115" s="15">
        <v>25.497999999999998</v>
      </c>
    </row>
    <row r="116" spans="1:23" s="7" customFormat="1" ht="15" customHeight="1" x14ac:dyDescent="0.25">
      <c r="A116" s="18" t="s">
        <v>907</v>
      </c>
      <c r="B116" s="14">
        <v>4.1000000000000002E-2</v>
      </c>
      <c r="C116" s="14">
        <v>-61.058000000000007</v>
      </c>
      <c r="D116" s="16">
        <v>1.31</v>
      </c>
      <c r="E116" s="16">
        <v>-1524.4299999999998</v>
      </c>
      <c r="F116" s="14">
        <v>0</v>
      </c>
      <c r="G116" s="14">
        <v>-34.591000000000001</v>
      </c>
      <c r="H116" s="16">
        <v>0</v>
      </c>
      <c r="I116" s="16">
        <v>-711.41</v>
      </c>
      <c r="J116" s="14">
        <v>0</v>
      </c>
      <c r="K116" s="14">
        <v>0</v>
      </c>
      <c r="L116" s="16">
        <v>0</v>
      </c>
      <c r="M116" s="16">
        <v>0</v>
      </c>
      <c r="N116" s="14">
        <v>0</v>
      </c>
      <c r="O116" s="14">
        <v>-10</v>
      </c>
      <c r="P116" s="16">
        <v>0</v>
      </c>
      <c r="Q116" s="16">
        <v>-200</v>
      </c>
      <c r="R116" s="14">
        <v>4.1000000000000002E-2</v>
      </c>
      <c r="S116" s="14">
        <v>-16.467000000000002</v>
      </c>
      <c r="T116" s="16">
        <v>1.31</v>
      </c>
      <c r="U116" s="16">
        <v>-613.02</v>
      </c>
      <c r="V116" s="14">
        <v>-6.1689999999999996</v>
      </c>
      <c r="W116" s="14">
        <v>80.111000000000004</v>
      </c>
    </row>
    <row r="117" spans="1:23" s="7" customFormat="1" ht="15" customHeight="1" x14ac:dyDescent="0.25">
      <c r="A117" s="19" t="s">
        <v>908</v>
      </c>
      <c r="B117" s="15">
        <v>10.798999999999999</v>
      </c>
      <c r="C117" s="15">
        <v>-62.893999999999998</v>
      </c>
      <c r="D117" s="17">
        <v>785.3</v>
      </c>
      <c r="E117" s="17">
        <v>-2092.71</v>
      </c>
      <c r="F117" s="15">
        <v>7.8780000000000001</v>
      </c>
      <c r="G117" s="15">
        <v>-3.1660000000000004</v>
      </c>
      <c r="H117" s="17">
        <v>658.54</v>
      </c>
      <c r="I117" s="17">
        <v>-73.610000000000014</v>
      </c>
      <c r="J117" s="15">
        <v>0</v>
      </c>
      <c r="K117" s="15">
        <v>0</v>
      </c>
      <c r="L117" s="17">
        <v>0</v>
      </c>
      <c r="M117" s="17">
        <v>0</v>
      </c>
      <c r="N117" s="15">
        <v>0</v>
      </c>
      <c r="O117" s="15">
        <v>-42</v>
      </c>
      <c r="P117" s="17">
        <v>0</v>
      </c>
      <c r="Q117" s="17">
        <v>-1085.04</v>
      </c>
      <c r="R117" s="15">
        <v>2.9210000000000003</v>
      </c>
      <c r="S117" s="15">
        <v>-17.728000000000002</v>
      </c>
      <c r="T117" s="17">
        <v>126.76</v>
      </c>
      <c r="U117" s="17">
        <v>-934.06</v>
      </c>
      <c r="V117" s="15">
        <v>-3.718</v>
      </c>
      <c r="W117" s="15">
        <v>43.634999999999998</v>
      </c>
    </row>
    <row r="118" spans="1:23" s="7" customFormat="1" ht="15" customHeight="1" x14ac:dyDescent="0.25">
      <c r="A118" s="18" t="s">
        <v>909</v>
      </c>
      <c r="B118" s="14">
        <v>47.061999999999998</v>
      </c>
      <c r="C118" s="14">
        <v>-60.009</v>
      </c>
      <c r="D118" s="16">
        <v>3611.88</v>
      </c>
      <c r="E118" s="16">
        <v>-1715.8150000000001</v>
      </c>
      <c r="F118" s="14">
        <v>44.46</v>
      </c>
      <c r="G118" s="14">
        <v>0</v>
      </c>
      <c r="H118" s="16">
        <v>3508.38</v>
      </c>
      <c r="I118" s="16">
        <v>0</v>
      </c>
      <c r="J118" s="14">
        <v>0</v>
      </c>
      <c r="K118" s="14">
        <v>0</v>
      </c>
      <c r="L118" s="16">
        <v>0</v>
      </c>
      <c r="M118" s="16">
        <v>0</v>
      </c>
      <c r="N118" s="14">
        <v>0</v>
      </c>
      <c r="O118" s="14">
        <v>-60</v>
      </c>
      <c r="P118" s="16">
        <v>0</v>
      </c>
      <c r="Q118" s="16">
        <v>-1715.345</v>
      </c>
      <c r="R118" s="14">
        <v>2.6019999999999999</v>
      </c>
      <c r="S118" s="14">
        <v>-9.0000000000000011E-3</v>
      </c>
      <c r="T118" s="16">
        <v>103.5</v>
      </c>
      <c r="U118" s="16">
        <v>-0.47</v>
      </c>
      <c r="V118" s="14">
        <v>-35.305999999999997</v>
      </c>
      <c r="W118" s="14">
        <v>9.2309999999999999</v>
      </c>
    </row>
    <row r="119" spans="1:23" s="7" customFormat="1" ht="15" customHeight="1" x14ac:dyDescent="0.25">
      <c r="A119" s="19" t="s">
        <v>910</v>
      </c>
      <c r="B119" s="15">
        <v>50.567999999999998</v>
      </c>
      <c r="C119" s="15">
        <v>-30.036000000000001</v>
      </c>
      <c r="D119" s="17">
        <v>2849.7400000000002</v>
      </c>
      <c r="E119" s="17">
        <v>-1111.28</v>
      </c>
      <c r="F119" s="15">
        <v>13.36</v>
      </c>
      <c r="G119" s="15">
        <v>-2.5999999999999999E-2</v>
      </c>
      <c r="H119" s="17">
        <v>1083.0300000000002</v>
      </c>
      <c r="I119" s="17">
        <v>-0.71</v>
      </c>
      <c r="J119" s="15">
        <v>0</v>
      </c>
      <c r="K119" s="15">
        <v>0</v>
      </c>
      <c r="L119" s="17">
        <v>0</v>
      </c>
      <c r="M119" s="17">
        <v>0</v>
      </c>
      <c r="N119" s="15">
        <v>0</v>
      </c>
      <c r="O119" s="15">
        <v>-30</v>
      </c>
      <c r="P119" s="17">
        <v>0</v>
      </c>
      <c r="Q119" s="17">
        <v>-1110</v>
      </c>
      <c r="R119" s="15">
        <v>37.207999999999998</v>
      </c>
      <c r="S119" s="15">
        <v>-9.9999999999999985E-3</v>
      </c>
      <c r="T119" s="17">
        <v>1766.71</v>
      </c>
      <c r="U119" s="17">
        <v>-0.56999999999999995</v>
      </c>
      <c r="V119" s="15">
        <v>-53.867000000000004</v>
      </c>
      <c r="W119" s="15">
        <v>3.468</v>
      </c>
    </row>
    <row r="120" spans="1:23" s="7" customFormat="1" ht="15" customHeight="1" x14ac:dyDescent="0.25">
      <c r="A120" s="18" t="s">
        <v>911</v>
      </c>
      <c r="B120" s="14">
        <v>16.023</v>
      </c>
      <c r="C120" s="14">
        <v>-1.7050000000000001</v>
      </c>
      <c r="D120" s="16">
        <v>1030.1099999999999</v>
      </c>
      <c r="E120" s="16">
        <v>-69.600000000000009</v>
      </c>
      <c r="F120" s="14">
        <v>15.632</v>
      </c>
      <c r="G120" s="14">
        <v>-1.7000000000000001E-2</v>
      </c>
      <c r="H120" s="16">
        <v>1014.03</v>
      </c>
      <c r="I120" s="16">
        <v>-0.48</v>
      </c>
      <c r="J120" s="14">
        <v>0</v>
      </c>
      <c r="K120" s="14">
        <v>0</v>
      </c>
      <c r="L120" s="16">
        <v>0</v>
      </c>
      <c r="M120" s="16">
        <v>0</v>
      </c>
      <c r="N120" s="14">
        <v>0</v>
      </c>
      <c r="O120" s="14">
        <v>0</v>
      </c>
      <c r="P120" s="16">
        <v>0</v>
      </c>
      <c r="Q120" s="16">
        <v>0</v>
      </c>
      <c r="R120" s="14">
        <v>0.39100000000000001</v>
      </c>
      <c r="S120" s="14">
        <v>-1.6880000000000002</v>
      </c>
      <c r="T120" s="16">
        <v>16.079999999999998</v>
      </c>
      <c r="U120" s="16">
        <v>-69.12</v>
      </c>
      <c r="V120" s="14">
        <v>-33.591999999999999</v>
      </c>
      <c r="W120" s="14">
        <v>6.47</v>
      </c>
    </row>
    <row r="121" spans="1:23" s="7" customFormat="1" ht="15" customHeight="1" x14ac:dyDescent="0.25">
      <c r="A121" s="19" t="s">
        <v>912</v>
      </c>
      <c r="B121" s="15">
        <v>3.3420000000000001</v>
      </c>
      <c r="C121" s="15">
        <v>-13.875</v>
      </c>
      <c r="D121" s="17">
        <v>355.61</v>
      </c>
      <c r="E121" s="17">
        <v>-419.3</v>
      </c>
      <c r="F121" s="15">
        <v>3.0880000000000001</v>
      </c>
      <c r="G121" s="15">
        <v>-0.45700000000000002</v>
      </c>
      <c r="H121" s="17">
        <v>347.93</v>
      </c>
      <c r="I121" s="17">
        <v>-13.809999999999999</v>
      </c>
      <c r="J121" s="15">
        <v>0</v>
      </c>
      <c r="K121" s="15">
        <v>0</v>
      </c>
      <c r="L121" s="17">
        <v>0</v>
      </c>
      <c r="M121" s="17">
        <v>0</v>
      </c>
      <c r="N121" s="15">
        <v>0</v>
      </c>
      <c r="O121" s="15">
        <v>0</v>
      </c>
      <c r="P121" s="17">
        <v>0</v>
      </c>
      <c r="Q121" s="17">
        <v>0</v>
      </c>
      <c r="R121" s="15">
        <v>0.254</v>
      </c>
      <c r="S121" s="15">
        <v>-13.417999999999999</v>
      </c>
      <c r="T121" s="17">
        <v>7.68</v>
      </c>
      <c r="U121" s="17">
        <v>-405.49</v>
      </c>
      <c r="V121" s="15">
        <v>-17.341000000000001</v>
      </c>
      <c r="W121" s="15">
        <v>14.386999999999997</v>
      </c>
    </row>
    <row r="122" spans="1:23" s="7" customFormat="1" ht="15" customHeight="1" x14ac:dyDescent="0.25">
      <c r="A122" s="18" t="s">
        <v>913</v>
      </c>
      <c r="B122" s="14">
        <v>3.0070000000000001</v>
      </c>
      <c r="C122" s="14">
        <v>-12.406000000000001</v>
      </c>
      <c r="D122" s="16">
        <v>344</v>
      </c>
      <c r="E122" s="16">
        <v>-490.02000000000004</v>
      </c>
      <c r="F122" s="14">
        <v>2.3370000000000002</v>
      </c>
      <c r="G122" s="14">
        <v>-1.9E-2</v>
      </c>
      <c r="H122" s="16">
        <v>318.52999999999997</v>
      </c>
      <c r="I122" s="16">
        <v>-0.61</v>
      </c>
      <c r="J122" s="14">
        <v>0</v>
      </c>
      <c r="K122" s="14">
        <v>0</v>
      </c>
      <c r="L122" s="16">
        <v>0</v>
      </c>
      <c r="M122" s="16">
        <v>0</v>
      </c>
      <c r="N122" s="14">
        <v>0</v>
      </c>
      <c r="O122" s="14">
        <v>0</v>
      </c>
      <c r="P122" s="16">
        <v>0</v>
      </c>
      <c r="Q122" s="16">
        <v>0</v>
      </c>
      <c r="R122" s="14">
        <v>0.67</v>
      </c>
      <c r="S122" s="14">
        <v>-12.387</v>
      </c>
      <c r="T122" s="16">
        <v>25.47</v>
      </c>
      <c r="U122" s="16">
        <v>-489.41</v>
      </c>
      <c r="V122" s="14">
        <v>-23.565000000000005</v>
      </c>
      <c r="W122" s="14">
        <v>7.9329999999999989</v>
      </c>
    </row>
    <row r="123" spans="1:23" s="7" customFormat="1" ht="15" customHeight="1" x14ac:dyDescent="0.25">
      <c r="A123" s="19" t="s">
        <v>914</v>
      </c>
      <c r="B123" s="15">
        <v>13.997999999999999</v>
      </c>
      <c r="C123" s="15">
        <v>-13.785</v>
      </c>
      <c r="D123" s="17">
        <v>1194.9000000000001</v>
      </c>
      <c r="E123" s="17">
        <v>-389.54</v>
      </c>
      <c r="F123" s="15">
        <v>13.997999999999999</v>
      </c>
      <c r="G123" s="15">
        <v>-10.534000000000001</v>
      </c>
      <c r="H123" s="17">
        <v>1194.9000000000001</v>
      </c>
      <c r="I123" s="17">
        <v>-253.91</v>
      </c>
      <c r="J123" s="15">
        <v>0</v>
      </c>
      <c r="K123" s="15">
        <v>0</v>
      </c>
      <c r="L123" s="17">
        <v>0</v>
      </c>
      <c r="M123" s="17">
        <v>0</v>
      </c>
      <c r="N123" s="15">
        <v>0</v>
      </c>
      <c r="O123" s="15">
        <v>-2</v>
      </c>
      <c r="P123" s="17">
        <v>0</v>
      </c>
      <c r="Q123" s="17">
        <v>-97.2</v>
      </c>
      <c r="R123" s="15">
        <v>0</v>
      </c>
      <c r="S123" s="15">
        <v>-1.2510000000000001</v>
      </c>
      <c r="T123" s="17">
        <v>0</v>
      </c>
      <c r="U123" s="17">
        <v>-38.43</v>
      </c>
      <c r="V123" s="15">
        <v>-25.783999999999995</v>
      </c>
      <c r="W123" s="15">
        <v>14.16</v>
      </c>
    </row>
    <row r="124" spans="1:23" s="7" customFormat="1" ht="15" customHeight="1" x14ac:dyDescent="0.25">
      <c r="A124" s="18" t="s">
        <v>915</v>
      </c>
      <c r="B124" s="14">
        <v>12.555</v>
      </c>
      <c r="C124" s="14">
        <v>-3.6980000000000004</v>
      </c>
      <c r="D124" s="16">
        <v>1013.0900000000001</v>
      </c>
      <c r="E124" s="16">
        <v>-189.57999999999998</v>
      </c>
      <c r="F124" s="14">
        <v>12.311</v>
      </c>
      <c r="G124" s="14">
        <v>0</v>
      </c>
      <c r="H124" s="16">
        <v>999.1400000000001</v>
      </c>
      <c r="I124" s="16">
        <v>0</v>
      </c>
      <c r="J124" s="14">
        <v>0</v>
      </c>
      <c r="K124" s="14">
        <v>0</v>
      </c>
      <c r="L124" s="16">
        <v>0</v>
      </c>
      <c r="M124" s="16">
        <v>0</v>
      </c>
      <c r="N124" s="14">
        <v>0</v>
      </c>
      <c r="O124" s="14">
        <v>-2</v>
      </c>
      <c r="P124" s="16">
        <v>0</v>
      </c>
      <c r="Q124" s="16">
        <v>-102.86</v>
      </c>
      <c r="R124" s="14">
        <v>0.24399999999999999</v>
      </c>
      <c r="S124" s="14">
        <v>-1.6980000000000002</v>
      </c>
      <c r="T124" s="16">
        <v>13.95</v>
      </c>
      <c r="U124" s="16">
        <v>-86.72</v>
      </c>
      <c r="V124" s="14">
        <v>-46.655999999999999</v>
      </c>
      <c r="W124" s="14">
        <v>8.5730000000000004</v>
      </c>
    </row>
    <row r="125" spans="1:23" s="7" customFormat="1" ht="15" customHeight="1" x14ac:dyDescent="0.25">
      <c r="A125" s="19" t="s">
        <v>916</v>
      </c>
      <c r="B125" s="15">
        <v>7.4409999999999998</v>
      </c>
      <c r="C125" s="15">
        <v>-9.041999999999998</v>
      </c>
      <c r="D125" s="17">
        <v>577.89</v>
      </c>
      <c r="E125" s="17">
        <v>-364.25</v>
      </c>
      <c r="F125" s="15">
        <v>7.16</v>
      </c>
      <c r="G125" s="15">
        <v>-2E-3</v>
      </c>
      <c r="H125" s="17">
        <v>568.11</v>
      </c>
      <c r="I125" s="17">
        <v>-7.0000000000000007E-2</v>
      </c>
      <c r="J125" s="15">
        <v>0</v>
      </c>
      <c r="K125" s="15">
        <v>0</v>
      </c>
      <c r="L125" s="17">
        <v>0</v>
      </c>
      <c r="M125" s="17">
        <v>0</v>
      </c>
      <c r="N125" s="15">
        <v>0</v>
      </c>
      <c r="O125" s="15">
        <v>-2</v>
      </c>
      <c r="P125" s="17">
        <v>0</v>
      </c>
      <c r="Q125" s="17">
        <v>-97.2</v>
      </c>
      <c r="R125" s="15">
        <v>0.28100000000000003</v>
      </c>
      <c r="S125" s="15">
        <v>-7.0399999999999991</v>
      </c>
      <c r="T125" s="17">
        <v>9.7799999999999994</v>
      </c>
      <c r="U125" s="17">
        <v>-266.98</v>
      </c>
      <c r="V125" s="15">
        <v>-34.908000000000001</v>
      </c>
      <c r="W125" s="15">
        <v>11.708</v>
      </c>
    </row>
    <row r="126" spans="1:23" s="7" customFormat="1" ht="15" customHeight="1" x14ac:dyDescent="0.25">
      <c r="A126" s="18" t="s">
        <v>917</v>
      </c>
      <c r="B126" s="14">
        <v>5.4540000000000006</v>
      </c>
      <c r="C126" s="14">
        <v>-20.683</v>
      </c>
      <c r="D126" s="16">
        <v>303.39</v>
      </c>
      <c r="E126" s="16">
        <v>-509.12</v>
      </c>
      <c r="F126" s="14">
        <v>1.3360000000000001</v>
      </c>
      <c r="G126" s="14">
        <v>-18.189</v>
      </c>
      <c r="H126" s="16">
        <v>80.16</v>
      </c>
      <c r="I126" s="16">
        <v>-422.39</v>
      </c>
      <c r="J126" s="14">
        <v>0</v>
      </c>
      <c r="K126" s="14">
        <v>0</v>
      </c>
      <c r="L126" s="16">
        <v>0</v>
      </c>
      <c r="M126" s="16">
        <v>0</v>
      </c>
      <c r="N126" s="14">
        <v>0</v>
      </c>
      <c r="O126" s="14">
        <v>0</v>
      </c>
      <c r="P126" s="16">
        <v>0</v>
      </c>
      <c r="Q126" s="16">
        <v>0</v>
      </c>
      <c r="R126" s="14">
        <v>4.1180000000000003</v>
      </c>
      <c r="S126" s="14">
        <v>-2.4939999999999998</v>
      </c>
      <c r="T126" s="16">
        <v>223.23</v>
      </c>
      <c r="U126" s="16">
        <v>-86.73</v>
      </c>
      <c r="V126" s="14">
        <v>-1.1299999999999999</v>
      </c>
      <c r="W126" s="14">
        <v>26.224000000000004</v>
      </c>
    </row>
    <row r="127" spans="1:23" s="7" customFormat="1" ht="15" customHeight="1" x14ac:dyDescent="0.25">
      <c r="A127" s="19" t="s">
        <v>918</v>
      </c>
      <c r="B127" s="15">
        <v>12.711</v>
      </c>
      <c r="C127" s="15">
        <v>-10.868</v>
      </c>
      <c r="D127" s="17">
        <v>878.81999999999994</v>
      </c>
      <c r="E127" s="17">
        <v>-251.3</v>
      </c>
      <c r="F127" s="15">
        <v>10.752000000000001</v>
      </c>
      <c r="G127" s="15">
        <v>-7.7190000000000003</v>
      </c>
      <c r="H127" s="17">
        <v>803.5</v>
      </c>
      <c r="I127" s="17">
        <v>-150.39000000000001</v>
      </c>
      <c r="J127" s="15">
        <v>0</v>
      </c>
      <c r="K127" s="15">
        <v>0</v>
      </c>
      <c r="L127" s="17">
        <v>0</v>
      </c>
      <c r="M127" s="17">
        <v>0</v>
      </c>
      <c r="N127" s="15">
        <v>0</v>
      </c>
      <c r="O127" s="15">
        <v>0</v>
      </c>
      <c r="P127" s="17">
        <v>0</v>
      </c>
      <c r="Q127" s="17">
        <v>0</v>
      </c>
      <c r="R127" s="15">
        <v>1.9590000000000001</v>
      </c>
      <c r="S127" s="15">
        <v>-3.149</v>
      </c>
      <c r="T127" s="17">
        <v>75.319999999999993</v>
      </c>
      <c r="U127" s="17">
        <v>-100.91</v>
      </c>
      <c r="V127" s="15">
        <v>-9.51</v>
      </c>
      <c r="W127" s="15">
        <v>10.327999999999999</v>
      </c>
    </row>
    <row r="128" spans="1:23" s="7" customFormat="1" ht="15" customHeight="1" x14ac:dyDescent="0.25">
      <c r="A128" s="18" t="s">
        <v>919</v>
      </c>
      <c r="B128" s="14">
        <v>8.1690000000000005</v>
      </c>
      <c r="C128" s="14">
        <v>-9.1440000000000019</v>
      </c>
      <c r="D128" s="16">
        <v>421.59</v>
      </c>
      <c r="E128" s="16">
        <v>-345.07</v>
      </c>
      <c r="F128" s="14">
        <v>0</v>
      </c>
      <c r="G128" s="14">
        <v>-2.5880000000000001</v>
      </c>
      <c r="H128" s="16">
        <v>0</v>
      </c>
      <c r="I128" s="16">
        <v>-56.760000000000005</v>
      </c>
      <c r="J128" s="14">
        <v>0</v>
      </c>
      <c r="K128" s="14">
        <v>0</v>
      </c>
      <c r="L128" s="16">
        <v>0</v>
      </c>
      <c r="M128" s="16">
        <v>0</v>
      </c>
      <c r="N128" s="14">
        <v>0</v>
      </c>
      <c r="O128" s="14">
        <v>0</v>
      </c>
      <c r="P128" s="16">
        <v>0</v>
      </c>
      <c r="Q128" s="16">
        <v>0</v>
      </c>
      <c r="R128" s="14">
        <v>8.1690000000000005</v>
      </c>
      <c r="S128" s="14">
        <v>-6.5560000000000009</v>
      </c>
      <c r="T128" s="16">
        <v>421.59</v>
      </c>
      <c r="U128" s="16">
        <v>-288.31</v>
      </c>
      <c r="V128" s="14">
        <v>-11.465</v>
      </c>
      <c r="W128" s="14">
        <v>17.956000000000003</v>
      </c>
    </row>
    <row r="129" spans="1:23" s="7" customFormat="1" ht="15" customHeight="1" x14ac:dyDescent="0.25">
      <c r="A129" s="19" t="s">
        <v>920</v>
      </c>
      <c r="B129" s="15">
        <v>25.942</v>
      </c>
      <c r="C129" s="15">
        <v>-8.2850000000000001</v>
      </c>
      <c r="D129" s="17">
        <v>1520.4299999999998</v>
      </c>
      <c r="E129" s="17">
        <v>-225.79999999999998</v>
      </c>
      <c r="F129" s="15">
        <v>10.247</v>
      </c>
      <c r="G129" s="15">
        <v>-2.9729999999999999</v>
      </c>
      <c r="H129" s="17">
        <v>787.57999999999993</v>
      </c>
      <c r="I129" s="17">
        <v>-66.13</v>
      </c>
      <c r="J129" s="15">
        <v>0</v>
      </c>
      <c r="K129" s="15">
        <v>0</v>
      </c>
      <c r="L129" s="17">
        <v>0</v>
      </c>
      <c r="M129" s="17">
        <v>0</v>
      </c>
      <c r="N129" s="15">
        <v>0</v>
      </c>
      <c r="O129" s="15">
        <v>0</v>
      </c>
      <c r="P129" s="17">
        <v>0</v>
      </c>
      <c r="Q129" s="17">
        <v>0</v>
      </c>
      <c r="R129" s="15">
        <v>15.695</v>
      </c>
      <c r="S129" s="15">
        <v>-5.3119999999999994</v>
      </c>
      <c r="T129" s="17">
        <v>732.85</v>
      </c>
      <c r="U129" s="17">
        <v>-159.66999999999999</v>
      </c>
      <c r="V129" s="15">
        <v>-37.624000000000002</v>
      </c>
      <c r="W129" s="15">
        <v>5.3710000000000004</v>
      </c>
    </row>
    <row r="130" spans="1:23" s="7" customFormat="1" ht="15" customHeight="1" x14ac:dyDescent="0.25">
      <c r="A130" s="18" t="s">
        <v>921</v>
      </c>
      <c r="B130" s="14">
        <v>32.392000000000003</v>
      </c>
      <c r="C130" s="14">
        <v>-0.16700000000000001</v>
      </c>
      <c r="D130" s="16">
        <v>1769.62</v>
      </c>
      <c r="E130" s="16">
        <v>-8.24</v>
      </c>
      <c r="F130" s="14">
        <v>7.92</v>
      </c>
      <c r="G130" s="14">
        <v>0</v>
      </c>
      <c r="H130" s="16">
        <v>571.36</v>
      </c>
      <c r="I130" s="16">
        <v>0</v>
      </c>
      <c r="J130" s="14">
        <v>0</v>
      </c>
      <c r="K130" s="14">
        <v>0</v>
      </c>
      <c r="L130" s="16">
        <v>0</v>
      </c>
      <c r="M130" s="16">
        <v>0</v>
      </c>
      <c r="N130" s="14">
        <v>0</v>
      </c>
      <c r="O130" s="14">
        <v>0</v>
      </c>
      <c r="P130" s="16">
        <v>0</v>
      </c>
      <c r="Q130" s="16">
        <v>0</v>
      </c>
      <c r="R130" s="14">
        <v>24.472000000000001</v>
      </c>
      <c r="S130" s="14">
        <v>-0.16700000000000001</v>
      </c>
      <c r="T130" s="16">
        <v>1198.26</v>
      </c>
      <c r="U130" s="16">
        <v>-8.24</v>
      </c>
      <c r="V130" s="14">
        <v>-48.725000000000001</v>
      </c>
      <c r="W130" s="14">
        <v>3.3200000000000003</v>
      </c>
    </row>
    <row r="131" spans="1:23" s="7" customFormat="1" ht="15" customHeight="1" x14ac:dyDescent="0.25">
      <c r="A131" s="19" t="s">
        <v>922</v>
      </c>
      <c r="B131" s="15">
        <v>4.4630000000000001</v>
      </c>
      <c r="C131" s="15">
        <v>-13.620999999999999</v>
      </c>
      <c r="D131" s="17">
        <v>264.46000000000004</v>
      </c>
      <c r="E131" s="17">
        <v>-158.10999999999999</v>
      </c>
      <c r="F131" s="15">
        <v>3.992</v>
      </c>
      <c r="G131" s="15">
        <v>-12.327999999999999</v>
      </c>
      <c r="H131" s="17">
        <v>252.49</v>
      </c>
      <c r="I131" s="17">
        <v>-115.69999999999999</v>
      </c>
      <c r="J131" s="15">
        <v>0</v>
      </c>
      <c r="K131" s="15">
        <v>0</v>
      </c>
      <c r="L131" s="17">
        <v>0</v>
      </c>
      <c r="M131" s="17">
        <v>0</v>
      </c>
      <c r="N131" s="15">
        <v>0</v>
      </c>
      <c r="O131" s="15">
        <v>0</v>
      </c>
      <c r="P131" s="17">
        <v>0</v>
      </c>
      <c r="Q131" s="17">
        <v>0</v>
      </c>
      <c r="R131" s="15">
        <v>0.47099999999999997</v>
      </c>
      <c r="S131" s="15">
        <v>-1.2929999999999999</v>
      </c>
      <c r="T131" s="17">
        <v>11.97</v>
      </c>
      <c r="U131" s="17">
        <v>-42.41</v>
      </c>
      <c r="V131" s="15">
        <v>-18.385999999999999</v>
      </c>
      <c r="W131" s="15">
        <v>32.315999999999995</v>
      </c>
    </row>
    <row r="132" spans="1:23" s="7" customFormat="1" ht="15" customHeight="1" x14ac:dyDescent="0.25">
      <c r="A132" s="18" t="s">
        <v>923</v>
      </c>
      <c r="B132" s="14">
        <v>6.2269999999999994</v>
      </c>
      <c r="C132" s="14">
        <v>-7.5949999999999998</v>
      </c>
      <c r="D132" s="16">
        <v>398.97999999999996</v>
      </c>
      <c r="E132" s="16">
        <v>-224.48</v>
      </c>
      <c r="F132" s="14">
        <v>6.2269999999999994</v>
      </c>
      <c r="G132" s="14">
        <v>0</v>
      </c>
      <c r="H132" s="16">
        <v>398.97999999999996</v>
      </c>
      <c r="I132" s="16">
        <v>0</v>
      </c>
      <c r="J132" s="14">
        <v>0</v>
      </c>
      <c r="K132" s="14">
        <v>0</v>
      </c>
      <c r="L132" s="16">
        <v>0</v>
      </c>
      <c r="M132" s="16">
        <v>0</v>
      </c>
      <c r="N132" s="14">
        <v>0</v>
      </c>
      <c r="O132" s="14">
        <v>0</v>
      </c>
      <c r="P132" s="16">
        <v>0</v>
      </c>
      <c r="Q132" s="16">
        <v>0</v>
      </c>
      <c r="R132" s="14">
        <v>0</v>
      </c>
      <c r="S132" s="14">
        <v>-7.5949999999999998</v>
      </c>
      <c r="T132" s="16">
        <v>0</v>
      </c>
      <c r="U132" s="16">
        <v>-224.48</v>
      </c>
      <c r="V132" s="14">
        <v>-20.865000000000002</v>
      </c>
      <c r="W132" s="14">
        <v>19.103000000000002</v>
      </c>
    </row>
    <row r="133" spans="1:23" s="7" customFormat="1" ht="15" customHeight="1" x14ac:dyDescent="0.25">
      <c r="A133" s="19" t="s">
        <v>924</v>
      </c>
      <c r="B133" s="15">
        <v>4.46</v>
      </c>
      <c r="C133" s="15">
        <v>-18.122000000000003</v>
      </c>
      <c r="D133" s="17">
        <v>283.73</v>
      </c>
      <c r="E133" s="17">
        <v>-351.07000000000005</v>
      </c>
      <c r="F133" s="15">
        <v>4.46</v>
      </c>
      <c r="G133" s="15">
        <v>-1.2999999999999999E-2</v>
      </c>
      <c r="H133" s="17">
        <v>283.73</v>
      </c>
      <c r="I133" s="17">
        <v>-0.22</v>
      </c>
      <c r="J133" s="15">
        <v>0</v>
      </c>
      <c r="K133" s="15">
        <v>0</v>
      </c>
      <c r="L133" s="17">
        <v>0</v>
      </c>
      <c r="M133" s="17">
        <v>0</v>
      </c>
      <c r="N133" s="15">
        <v>0</v>
      </c>
      <c r="O133" s="15">
        <v>0</v>
      </c>
      <c r="P133" s="17">
        <v>0</v>
      </c>
      <c r="Q133" s="17">
        <v>0</v>
      </c>
      <c r="R133" s="15">
        <v>0</v>
      </c>
      <c r="S133" s="15">
        <v>-18.109000000000002</v>
      </c>
      <c r="T133" s="17">
        <v>0</v>
      </c>
      <c r="U133" s="17">
        <v>-350.85</v>
      </c>
      <c r="V133" s="15">
        <v>-9.5060000000000002</v>
      </c>
      <c r="W133" s="15">
        <v>20.187000000000001</v>
      </c>
    </row>
    <row r="134" spans="1:23" s="7" customFormat="1" ht="15" customHeight="1" x14ac:dyDescent="0.25">
      <c r="A134" s="18" t="s">
        <v>925</v>
      </c>
      <c r="B134" s="14">
        <v>10.068</v>
      </c>
      <c r="C134" s="14">
        <v>-22.238000000000003</v>
      </c>
      <c r="D134" s="16">
        <v>717.09</v>
      </c>
      <c r="E134" s="16">
        <v>-490.89</v>
      </c>
      <c r="F134" s="14">
        <v>9.8840000000000003</v>
      </c>
      <c r="G134" s="14">
        <v>-0.19900000000000001</v>
      </c>
      <c r="H134" s="16">
        <v>710.88</v>
      </c>
      <c r="I134" s="16">
        <v>-3.5300000000000002</v>
      </c>
      <c r="J134" s="14">
        <v>0</v>
      </c>
      <c r="K134" s="14">
        <v>0</v>
      </c>
      <c r="L134" s="16">
        <v>0</v>
      </c>
      <c r="M134" s="16">
        <v>0</v>
      </c>
      <c r="N134" s="14">
        <v>0</v>
      </c>
      <c r="O134" s="14">
        <v>0</v>
      </c>
      <c r="P134" s="16">
        <v>0</v>
      </c>
      <c r="Q134" s="16">
        <v>0</v>
      </c>
      <c r="R134" s="14">
        <v>0.184</v>
      </c>
      <c r="S134" s="14">
        <v>-22.039000000000001</v>
      </c>
      <c r="T134" s="16">
        <v>6.21</v>
      </c>
      <c r="U134" s="16">
        <v>-487.36</v>
      </c>
      <c r="V134" s="14">
        <v>-8.5570000000000004</v>
      </c>
      <c r="W134" s="14">
        <v>10.547000000000001</v>
      </c>
    </row>
    <row r="135" spans="1:23" s="7" customFormat="1" ht="15" customHeight="1" x14ac:dyDescent="0.25">
      <c r="A135" s="19" t="s">
        <v>926</v>
      </c>
      <c r="B135" s="15">
        <v>11.566000000000001</v>
      </c>
      <c r="C135" s="15">
        <v>-4.508</v>
      </c>
      <c r="D135" s="17">
        <v>815.80000000000007</v>
      </c>
      <c r="E135" s="17">
        <v>-97.44</v>
      </c>
      <c r="F135" s="15">
        <v>9.6980000000000004</v>
      </c>
      <c r="G135" s="15">
        <v>-2.46</v>
      </c>
      <c r="H135" s="17">
        <v>752.34</v>
      </c>
      <c r="I135" s="17">
        <v>-49.53</v>
      </c>
      <c r="J135" s="15">
        <v>0</v>
      </c>
      <c r="K135" s="15">
        <v>0</v>
      </c>
      <c r="L135" s="17">
        <v>0</v>
      </c>
      <c r="M135" s="17">
        <v>0</v>
      </c>
      <c r="N135" s="15">
        <v>0</v>
      </c>
      <c r="O135" s="15">
        <v>0</v>
      </c>
      <c r="P135" s="17">
        <v>0</v>
      </c>
      <c r="Q135" s="17">
        <v>0</v>
      </c>
      <c r="R135" s="15">
        <v>1.8680000000000001</v>
      </c>
      <c r="S135" s="15">
        <v>-2.048</v>
      </c>
      <c r="T135" s="17">
        <v>63.46</v>
      </c>
      <c r="U135" s="17">
        <v>-47.91</v>
      </c>
      <c r="V135" s="15">
        <v>-15.814</v>
      </c>
      <c r="W135" s="15">
        <v>4.1689999999999996</v>
      </c>
    </row>
    <row r="136" spans="1:23" s="7" customFormat="1" ht="15" customHeight="1" x14ac:dyDescent="0.25">
      <c r="A136" s="18" t="s">
        <v>927</v>
      </c>
      <c r="B136" s="14">
        <v>19.108000000000001</v>
      </c>
      <c r="C136" s="14">
        <v>-8.0229999999999997</v>
      </c>
      <c r="D136" s="16">
        <v>1571.46</v>
      </c>
      <c r="E136" s="16">
        <v>-362.87</v>
      </c>
      <c r="F136" s="14">
        <v>19.048999999999999</v>
      </c>
      <c r="G136" s="14">
        <v>-1.9E-2</v>
      </c>
      <c r="H136" s="16">
        <v>1567.92</v>
      </c>
      <c r="I136" s="16">
        <v>-0.54</v>
      </c>
      <c r="J136" s="14">
        <v>0</v>
      </c>
      <c r="K136" s="14">
        <v>0</v>
      </c>
      <c r="L136" s="16">
        <v>0</v>
      </c>
      <c r="M136" s="16">
        <v>0</v>
      </c>
      <c r="N136" s="14">
        <v>0</v>
      </c>
      <c r="O136" s="14">
        <v>0</v>
      </c>
      <c r="P136" s="16">
        <v>0</v>
      </c>
      <c r="Q136" s="16">
        <v>0</v>
      </c>
      <c r="R136" s="14">
        <v>5.8999999999999997E-2</v>
      </c>
      <c r="S136" s="14">
        <v>-8.0039999999999996</v>
      </c>
      <c r="T136" s="16">
        <v>3.54</v>
      </c>
      <c r="U136" s="16">
        <v>-362.33</v>
      </c>
      <c r="V136" s="14">
        <v>-29.136999999999997</v>
      </c>
      <c r="W136" s="14">
        <v>3.5260000000000002</v>
      </c>
    </row>
    <row r="137" spans="1:23" s="7" customFormat="1" ht="15" customHeight="1" x14ac:dyDescent="0.25">
      <c r="A137" s="19" t="s">
        <v>928</v>
      </c>
      <c r="B137" s="15">
        <v>15.344999999999999</v>
      </c>
      <c r="C137" s="15">
        <v>-15.018999999999998</v>
      </c>
      <c r="D137" s="17">
        <v>1202</v>
      </c>
      <c r="E137" s="17">
        <v>-572.98</v>
      </c>
      <c r="F137" s="15">
        <v>15.030999999999999</v>
      </c>
      <c r="G137" s="15">
        <v>-0.36099999999999999</v>
      </c>
      <c r="H137" s="17">
        <v>1187.54</v>
      </c>
      <c r="I137" s="17">
        <v>-12.09</v>
      </c>
      <c r="J137" s="15">
        <v>0</v>
      </c>
      <c r="K137" s="15">
        <v>0</v>
      </c>
      <c r="L137" s="17">
        <v>0</v>
      </c>
      <c r="M137" s="17">
        <v>0</v>
      </c>
      <c r="N137" s="15">
        <v>0</v>
      </c>
      <c r="O137" s="15">
        <v>-2</v>
      </c>
      <c r="P137" s="17">
        <v>0</v>
      </c>
      <c r="Q137" s="17">
        <v>-95.54</v>
      </c>
      <c r="R137" s="15">
        <v>0.314</v>
      </c>
      <c r="S137" s="15">
        <v>-12.657999999999999</v>
      </c>
      <c r="T137" s="17">
        <v>14.46</v>
      </c>
      <c r="U137" s="17">
        <v>-465.35</v>
      </c>
      <c r="V137" s="15">
        <v>-28.466999999999999</v>
      </c>
      <c r="W137" s="15">
        <v>3.6070000000000002</v>
      </c>
    </row>
    <row r="138" spans="1:23" s="7" customFormat="1" ht="15" customHeight="1" x14ac:dyDescent="0.25">
      <c r="A138" s="18" t="s">
        <v>929</v>
      </c>
      <c r="B138" s="14">
        <v>19.649999999999999</v>
      </c>
      <c r="C138" s="14">
        <v>-5.7389999999999999</v>
      </c>
      <c r="D138" s="16">
        <v>876.98</v>
      </c>
      <c r="E138" s="16">
        <v>-254.78000000000003</v>
      </c>
      <c r="F138" s="14">
        <v>2.7519999999999998</v>
      </c>
      <c r="G138" s="14">
        <v>-0.28000000000000003</v>
      </c>
      <c r="H138" s="16">
        <v>198.57</v>
      </c>
      <c r="I138" s="16">
        <v>-10</v>
      </c>
      <c r="J138" s="14">
        <v>0</v>
      </c>
      <c r="K138" s="14">
        <v>0</v>
      </c>
      <c r="L138" s="16">
        <v>0</v>
      </c>
      <c r="M138" s="16">
        <v>0</v>
      </c>
      <c r="N138" s="14">
        <v>0</v>
      </c>
      <c r="O138" s="14">
        <v>-2</v>
      </c>
      <c r="P138" s="16">
        <v>0</v>
      </c>
      <c r="Q138" s="16">
        <v>-101.92</v>
      </c>
      <c r="R138" s="14">
        <v>16.898</v>
      </c>
      <c r="S138" s="14">
        <v>-3.4589999999999996</v>
      </c>
      <c r="T138" s="16">
        <v>678.41</v>
      </c>
      <c r="U138" s="16">
        <v>-142.86000000000001</v>
      </c>
      <c r="V138" s="14">
        <v>-15.510999999999999</v>
      </c>
      <c r="W138" s="14">
        <v>10.404999999999999</v>
      </c>
    </row>
    <row r="139" spans="1:23" s="7" customFormat="1" ht="15" customHeight="1" x14ac:dyDescent="0.25">
      <c r="A139" s="19" t="s">
        <v>930</v>
      </c>
      <c r="B139" s="15">
        <v>3.7309999999999999</v>
      </c>
      <c r="C139" s="15">
        <v>-27.131</v>
      </c>
      <c r="D139" s="17">
        <v>131.44999999999999</v>
      </c>
      <c r="E139" s="17">
        <v>-543.09</v>
      </c>
      <c r="F139" s="15">
        <v>0</v>
      </c>
      <c r="G139" s="15">
        <v>-21.308</v>
      </c>
      <c r="H139" s="17">
        <v>0</v>
      </c>
      <c r="I139" s="17">
        <v>-391.37</v>
      </c>
      <c r="J139" s="15">
        <v>0</v>
      </c>
      <c r="K139" s="15">
        <v>0</v>
      </c>
      <c r="L139" s="17">
        <v>0</v>
      </c>
      <c r="M139" s="17">
        <v>0</v>
      </c>
      <c r="N139" s="15">
        <v>0</v>
      </c>
      <c r="O139" s="15">
        <v>0</v>
      </c>
      <c r="P139" s="17">
        <v>0</v>
      </c>
      <c r="Q139" s="17">
        <v>0</v>
      </c>
      <c r="R139" s="15">
        <v>3.7309999999999999</v>
      </c>
      <c r="S139" s="15">
        <v>-5.8229999999999995</v>
      </c>
      <c r="T139" s="17">
        <v>131.44999999999999</v>
      </c>
      <c r="U139" s="17">
        <v>-151.72</v>
      </c>
      <c r="V139" s="15">
        <v>-2.7490000000000001</v>
      </c>
      <c r="W139" s="15">
        <v>37.475000000000001</v>
      </c>
    </row>
    <row r="140" spans="1:23" s="7" customFormat="1" ht="15" customHeight="1" x14ac:dyDescent="0.25">
      <c r="A140" s="18" t="s">
        <v>931</v>
      </c>
      <c r="B140" s="14">
        <v>1.6339999999999999</v>
      </c>
      <c r="C140" s="14">
        <v>-71.402000000000001</v>
      </c>
      <c r="D140" s="16">
        <v>97.86</v>
      </c>
      <c r="E140" s="16">
        <v>-2206.38</v>
      </c>
      <c r="F140" s="14">
        <v>1.623</v>
      </c>
      <c r="G140" s="14">
        <v>-2.7730000000000001</v>
      </c>
      <c r="H140" s="16">
        <v>97.38</v>
      </c>
      <c r="I140" s="16">
        <v>-70.62</v>
      </c>
      <c r="J140" s="14">
        <v>0</v>
      </c>
      <c r="K140" s="14">
        <v>0</v>
      </c>
      <c r="L140" s="16">
        <v>0</v>
      </c>
      <c r="M140" s="16">
        <v>0</v>
      </c>
      <c r="N140" s="14">
        <v>0</v>
      </c>
      <c r="O140" s="14">
        <v>-25</v>
      </c>
      <c r="P140" s="16">
        <v>0</v>
      </c>
      <c r="Q140" s="16">
        <v>-250</v>
      </c>
      <c r="R140" s="14">
        <v>1.0999999999999999E-2</v>
      </c>
      <c r="S140" s="14">
        <v>-43.628999999999998</v>
      </c>
      <c r="T140" s="16">
        <v>0.48</v>
      </c>
      <c r="U140" s="16">
        <v>-1885.76</v>
      </c>
      <c r="V140" s="14">
        <v>-0.44400000000000001</v>
      </c>
      <c r="W140" s="14">
        <v>60.722999999999999</v>
      </c>
    </row>
    <row r="141" spans="1:23" s="7" customFormat="1" ht="15" customHeight="1" x14ac:dyDescent="0.25">
      <c r="A141" s="19" t="s">
        <v>932</v>
      </c>
      <c r="B141" s="15">
        <v>1.7069999999999999</v>
      </c>
      <c r="C141" s="15">
        <v>-70.486000000000004</v>
      </c>
      <c r="D141" s="17">
        <v>131.63</v>
      </c>
      <c r="E141" s="17">
        <v>-1845.13</v>
      </c>
      <c r="F141" s="15">
        <v>0.96799999999999997</v>
      </c>
      <c r="G141" s="15">
        <v>-9.09</v>
      </c>
      <c r="H141" s="17">
        <v>95.18</v>
      </c>
      <c r="I141" s="17">
        <v>-201.5</v>
      </c>
      <c r="J141" s="15">
        <v>0</v>
      </c>
      <c r="K141" s="15">
        <v>0</v>
      </c>
      <c r="L141" s="17">
        <v>0</v>
      </c>
      <c r="M141" s="17">
        <v>0</v>
      </c>
      <c r="N141" s="15">
        <v>0</v>
      </c>
      <c r="O141" s="15">
        <v>-52</v>
      </c>
      <c r="P141" s="17">
        <v>0</v>
      </c>
      <c r="Q141" s="17">
        <v>-1081.54</v>
      </c>
      <c r="R141" s="15">
        <v>0.73899999999999999</v>
      </c>
      <c r="S141" s="15">
        <v>-9.3960000000000008</v>
      </c>
      <c r="T141" s="17">
        <v>36.450000000000003</v>
      </c>
      <c r="U141" s="17">
        <v>-562.09</v>
      </c>
      <c r="V141" s="15">
        <v>-5.9909999999999997</v>
      </c>
      <c r="W141" s="15">
        <v>62.339000000000006</v>
      </c>
    </row>
    <row r="142" spans="1:23" s="7" customFormat="1" ht="15" customHeight="1" x14ac:dyDescent="0.25">
      <c r="A142" s="18" t="s">
        <v>933</v>
      </c>
      <c r="B142" s="14">
        <v>19.544999999999998</v>
      </c>
      <c r="C142" s="14">
        <v>-52.398000000000003</v>
      </c>
      <c r="D142" s="16">
        <v>734.81999999999994</v>
      </c>
      <c r="E142" s="16">
        <v>-2352.6239999999998</v>
      </c>
      <c r="F142" s="14">
        <v>6.0999999999999999E-2</v>
      </c>
      <c r="G142" s="14">
        <v>-1.6850000000000001</v>
      </c>
      <c r="H142" s="16">
        <v>7.89</v>
      </c>
      <c r="I142" s="16">
        <v>-46.08</v>
      </c>
      <c r="J142" s="14">
        <v>0</v>
      </c>
      <c r="K142" s="14">
        <v>0</v>
      </c>
      <c r="L142" s="16">
        <v>0</v>
      </c>
      <c r="M142" s="16">
        <v>0</v>
      </c>
      <c r="N142" s="14">
        <v>0</v>
      </c>
      <c r="O142" s="14">
        <v>-50</v>
      </c>
      <c r="P142" s="16">
        <v>0</v>
      </c>
      <c r="Q142" s="16">
        <v>-2278.654</v>
      </c>
      <c r="R142" s="14">
        <v>19.483999999999998</v>
      </c>
      <c r="S142" s="14">
        <v>-0.71300000000000008</v>
      </c>
      <c r="T142" s="16">
        <v>726.93</v>
      </c>
      <c r="U142" s="16">
        <v>-27.89</v>
      </c>
      <c r="V142" s="14">
        <v>-11.574999999999998</v>
      </c>
      <c r="W142" s="14">
        <v>34.76</v>
      </c>
    </row>
    <row r="143" spans="1:23" s="7" customFormat="1" ht="15" customHeight="1" x14ac:dyDescent="0.25">
      <c r="A143" s="19" t="s">
        <v>934</v>
      </c>
      <c r="B143" s="15">
        <v>3.5369999999999999</v>
      </c>
      <c r="C143" s="15">
        <v>-57.489000000000004</v>
      </c>
      <c r="D143" s="17">
        <v>164.54</v>
      </c>
      <c r="E143" s="17">
        <v>-2045.6230000000003</v>
      </c>
      <c r="F143" s="15">
        <v>0</v>
      </c>
      <c r="G143" s="15">
        <v>-6.8410000000000002</v>
      </c>
      <c r="H143" s="17">
        <v>0</v>
      </c>
      <c r="I143" s="17">
        <v>-142.44</v>
      </c>
      <c r="J143" s="15">
        <v>0</v>
      </c>
      <c r="K143" s="15">
        <v>0</v>
      </c>
      <c r="L143" s="17">
        <v>0</v>
      </c>
      <c r="M143" s="17">
        <v>0</v>
      </c>
      <c r="N143" s="15">
        <v>0</v>
      </c>
      <c r="O143" s="15">
        <v>-50</v>
      </c>
      <c r="P143" s="17">
        <v>0</v>
      </c>
      <c r="Q143" s="17">
        <v>-1879.3130000000003</v>
      </c>
      <c r="R143" s="15">
        <v>3.5369999999999999</v>
      </c>
      <c r="S143" s="15">
        <v>-0.64800000000000002</v>
      </c>
      <c r="T143" s="17">
        <v>164.54</v>
      </c>
      <c r="U143" s="17">
        <v>-23.87</v>
      </c>
      <c r="V143" s="15">
        <v>-0.30599999999999999</v>
      </c>
      <c r="W143" s="15">
        <v>61.464999999999989</v>
      </c>
    </row>
    <row r="144" spans="1:23" s="7" customFormat="1" ht="15" customHeight="1" x14ac:dyDescent="0.25">
      <c r="A144" s="18" t="s">
        <v>935</v>
      </c>
      <c r="B144" s="14">
        <v>0.26100000000000001</v>
      </c>
      <c r="C144" s="14">
        <v>-60.293000000000006</v>
      </c>
      <c r="D144" s="16">
        <v>9.34</v>
      </c>
      <c r="E144" s="16">
        <v>-2198.36</v>
      </c>
      <c r="F144" s="14">
        <v>0</v>
      </c>
      <c r="G144" s="14">
        <v>-22.224</v>
      </c>
      <c r="H144" s="16">
        <v>0</v>
      </c>
      <c r="I144" s="16">
        <v>-454.90999999999997</v>
      </c>
      <c r="J144" s="14">
        <v>0</v>
      </c>
      <c r="K144" s="14">
        <v>0</v>
      </c>
      <c r="L144" s="16">
        <v>0</v>
      </c>
      <c r="M144" s="16">
        <v>0</v>
      </c>
      <c r="N144" s="14">
        <v>0</v>
      </c>
      <c r="O144" s="14">
        <v>-30</v>
      </c>
      <c r="P144" s="16">
        <v>0</v>
      </c>
      <c r="Q144" s="16">
        <v>-1457.8500000000001</v>
      </c>
      <c r="R144" s="14">
        <v>0.26100000000000001</v>
      </c>
      <c r="S144" s="14">
        <v>-8.0690000000000008</v>
      </c>
      <c r="T144" s="16">
        <v>9.34</v>
      </c>
      <c r="U144" s="16">
        <v>-285.60000000000002</v>
      </c>
      <c r="V144" s="14">
        <v>-1.6579999999999999</v>
      </c>
      <c r="W144" s="14">
        <v>76.789000000000001</v>
      </c>
    </row>
    <row r="145" spans="1:23" s="7" customFormat="1" ht="15" customHeight="1" x14ac:dyDescent="0.25">
      <c r="A145" s="19" t="s">
        <v>936</v>
      </c>
      <c r="B145" s="15">
        <v>1.88</v>
      </c>
      <c r="C145" s="15">
        <v>-43.158999999999992</v>
      </c>
      <c r="D145" s="17">
        <v>220.22</v>
      </c>
      <c r="E145" s="17">
        <v>-1970.2799999999997</v>
      </c>
      <c r="F145" s="15">
        <v>1.585</v>
      </c>
      <c r="G145" s="15">
        <v>-3.0210000000000004</v>
      </c>
      <c r="H145" s="17">
        <v>211.28</v>
      </c>
      <c r="I145" s="17">
        <v>-90.84</v>
      </c>
      <c r="J145" s="15">
        <v>0</v>
      </c>
      <c r="K145" s="15">
        <v>0</v>
      </c>
      <c r="L145" s="17">
        <v>0</v>
      </c>
      <c r="M145" s="17">
        <v>0</v>
      </c>
      <c r="N145" s="15">
        <v>0</v>
      </c>
      <c r="O145" s="15">
        <v>-19.999999999999996</v>
      </c>
      <c r="P145" s="17">
        <v>0</v>
      </c>
      <c r="Q145" s="17">
        <v>-1271.08</v>
      </c>
      <c r="R145" s="15">
        <v>0.29499999999999998</v>
      </c>
      <c r="S145" s="15">
        <v>-20.137999999999998</v>
      </c>
      <c r="T145" s="17">
        <v>8.94</v>
      </c>
      <c r="U145" s="17">
        <v>-608.36</v>
      </c>
      <c r="V145" s="15">
        <v>-0.624</v>
      </c>
      <c r="W145" s="15">
        <v>38.765999999999998</v>
      </c>
    </row>
    <row r="146" spans="1:23" s="7" customFormat="1" ht="15" customHeight="1" x14ac:dyDescent="0.25">
      <c r="A146" s="18" t="s">
        <v>937</v>
      </c>
      <c r="B146" s="14">
        <v>1.1739999999999999</v>
      </c>
      <c r="C146" s="14">
        <v>-46.415000000000006</v>
      </c>
      <c r="D146" s="16">
        <v>34.47</v>
      </c>
      <c r="E146" s="16">
        <v>-1133.97</v>
      </c>
      <c r="F146" s="14">
        <v>0</v>
      </c>
      <c r="G146" s="14">
        <v>-9.1910000000000007</v>
      </c>
      <c r="H146" s="16">
        <v>0</v>
      </c>
      <c r="I146" s="16">
        <v>-257.75</v>
      </c>
      <c r="J146" s="14">
        <v>0</v>
      </c>
      <c r="K146" s="14">
        <v>0</v>
      </c>
      <c r="L146" s="16">
        <v>0</v>
      </c>
      <c r="M146" s="16">
        <v>0</v>
      </c>
      <c r="N146" s="14">
        <v>0</v>
      </c>
      <c r="O146" s="14">
        <v>-30</v>
      </c>
      <c r="P146" s="16">
        <v>0</v>
      </c>
      <c r="Q146" s="16">
        <v>-600</v>
      </c>
      <c r="R146" s="14">
        <v>1.1739999999999999</v>
      </c>
      <c r="S146" s="14">
        <v>-7.2240000000000002</v>
      </c>
      <c r="T146" s="16">
        <v>34.47</v>
      </c>
      <c r="U146" s="16">
        <v>-276.22000000000003</v>
      </c>
      <c r="V146" s="14">
        <v>-0.79800000000000004</v>
      </c>
      <c r="W146" s="14">
        <v>50.219000000000001</v>
      </c>
    </row>
    <row r="147" spans="1:23" s="7" customFormat="1" ht="15" customHeight="1" x14ac:dyDescent="0.25">
      <c r="A147" s="19" t="s">
        <v>938</v>
      </c>
      <c r="B147" s="15">
        <v>19.202999999999999</v>
      </c>
      <c r="C147" s="15">
        <v>-32.934000000000005</v>
      </c>
      <c r="D147" s="17">
        <v>1359.8400000000001</v>
      </c>
      <c r="E147" s="17">
        <v>-2229.8690000000001</v>
      </c>
      <c r="F147" s="15">
        <v>13.209</v>
      </c>
      <c r="G147" s="15">
        <v>-1.0999999999999999E-2</v>
      </c>
      <c r="H147" s="17">
        <v>1069.74</v>
      </c>
      <c r="I147" s="17">
        <v>-0.4</v>
      </c>
      <c r="J147" s="15">
        <v>0</v>
      </c>
      <c r="K147" s="15">
        <v>0</v>
      </c>
      <c r="L147" s="17">
        <v>0</v>
      </c>
      <c r="M147" s="17">
        <v>0</v>
      </c>
      <c r="N147" s="15">
        <v>0</v>
      </c>
      <c r="O147" s="15">
        <v>-32</v>
      </c>
      <c r="P147" s="17">
        <v>0</v>
      </c>
      <c r="Q147" s="17">
        <v>-2183.4090000000001</v>
      </c>
      <c r="R147" s="15">
        <v>5.9939999999999998</v>
      </c>
      <c r="S147" s="15">
        <v>-0.92299999999999993</v>
      </c>
      <c r="T147" s="17">
        <v>290.10000000000002</v>
      </c>
      <c r="U147" s="17">
        <v>-46.06</v>
      </c>
      <c r="V147" s="15">
        <v>-23.244</v>
      </c>
      <c r="W147" s="15">
        <v>16.378</v>
      </c>
    </row>
    <row r="148" spans="1:23" s="7" customFormat="1" ht="15" customHeight="1" x14ac:dyDescent="0.25">
      <c r="A148" s="18" t="s">
        <v>939</v>
      </c>
      <c r="B148" s="14">
        <v>36.242000000000004</v>
      </c>
      <c r="C148" s="14">
        <v>-2.2709999999999999</v>
      </c>
      <c r="D148" s="16">
        <v>1974.29</v>
      </c>
      <c r="E148" s="16">
        <v>-126.11756</v>
      </c>
      <c r="F148" s="14">
        <v>6.8719999999999999</v>
      </c>
      <c r="G148" s="14">
        <v>-0.20200000000000001</v>
      </c>
      <c r="H148" s="16">
        <v>599.78</v>
      </c>
      <c r="I148" s="16">
        <v>-8.06</v>
      </c>
      <c r="J148" s="14">
        <v>0</v>
      </c>
      <c r="K148" s="14">
        <v>0</v>
      </c>
      <c r="L148" s="16">
        <v>0</v>
      </c>
      <c r="M148" s="16">
        <v>0</v>
      </c>
      <c r="N148" s="14">
        <v>0</v>
      </c>
      <c r="O148" s="14">
        <v>-2</v>
      </c>
      <c r="P148" s="16">
        <v>0</v>
      </c>
      <c r="Q148" s="16">
        <v>-114.92756</v>
      </c>
      <c r="R148" s="14">
        <v>29.37</v>
      </c>
      <c r="S148" s="14">
        <v>-6.9000000000000006E-2</v>
      </c>
      <c r="T148" s="16">
        <v>1374.51</v>
      </c>
      <c r="U148" s="16">
        <v>-3.13</v>
      </c>
      <c r="V148" s="14">
        <v>-49.602000000000004</v>
      </c>
      <c r="W148" s="14">
        <v>2.6</v>
      </c>
    </row>
    <row r="149" spans="1:23" s="7" customFormat="1" ht="15" customHeight="1" x14ac:dyDescent="0.25">
      <c r="A149" s="19" t="s">
        <v>940</v>
      </c>
      <c r="B149" s="15">
        <v>31.900000000000002</v>
      </c>
      <c r="C149" s="15">
        <v>-3.3690000000000002</v>
      </c>
      <c r="D149" s="17">
        <v>2328.29</v>
      </c>
      <c r="E149" s="17">
        <v>-174.76</v>
      </c>
      <c r="F149" s="15">
        <v>15.579000000000001</v>
      </c>
      <c r="G149" s="15">
        <v>0</v>
      </c>
      <c r="H149" s="17">
        <v>1467.1</v>
      </c>
      <c r="I149" s="17">
        <v>0</v>
      </c>
      <c r="J149" s="15">
        <v>0</v>
      </c>
      <c r="K149" s="15">
        <v>0</v>
      </c>
      <c r="L149" s="17">
        <v>0</v>
      </c>
      <c r="M149" s="17">
        <v>0</v>
      </c>
      <c r="N149" s="15">
        <v>0</v>
      </c>
      <c r="O149" s="15">
        <v>-2</v>
      </c>
      <c r="P149" s="17">
        <v>0</v>
      </c>
      <c r="Q149" s="17">
        <v>-111.92</v>
      </c>
      <c r="R149" s="15">
        <v>16.321000000000002</v>
      </c>
      <c r="S149" s="15">
        <v>-1.3690000000000002</v>
      </c>
      <c r="T149" s="17">
        <v>861.19</v>
      </c>
      <c r="U149" s="17">
        <v>-62.84</v>
      </c>
      <c r="V149" s="15">
        <v>-63.354999999999997</v>
      </c>
      <c r="W149" s="15">
        <v>3.4309999999999996</v>
      </c>
    </row>
    <row r="150" spans="1:23" s="7" customFormat="1" ht="15" customHeight="1" x14ac:dyDescent="0.25">
      <c r="A150" s="18" t="s">
        <v>941</v>
      </c>
      <c r="B150" s="14">
        <v>33.648000000000003</v>
      </c>
      <c r="C150" s="14">
        <v>-6.577</v>
      </c>
      <c r="D150" s="16">
        <v>2706.98</v>
      </c>
      <c r="E150" s="16">
        <v>-207.14</v>
      </c>
      <c r="F150" s="14">
        <v>28.978000000000002</v>
      </c>
      <c r="G150" s="14">
        <v>-5.258</v>
      </c>
      <c r="H150" s="16">
        <v>2499.87</v>
      </c>
      <c r="I150" s="16">
        <v>-161.97</v>
      </c>
      <c r="J150" s="14">
        <v>0</v>
      </c>
      <c r="K150" s="14">
        <v>0</v>
      </c>
      <c r="L150" s="16">
        <v>0</v>
      </c>
      <c r="M150" s="16">
        <v>0</v>
      </c>
      <c r="N150" s="14">
        <v>0</v>
      </c>
      <c r="O150" s="14">
        <v>0</v>
      </c>
      <c r="P150" s="16">
        <v>0</v>
      </c>
      <c r="Q150" s="16">
        <v>0</v>
      </c>
      <c r="R150" s="14">
        <v>4.67</v>
      </c>
      <c r="S150" s="14">
        <v>-1.319</v>
      </c>
      <c r="T150" s="16">
        <v>207.11</v>
      </c>
      <c r="U150" s="16">
        <v>-45.17</v>
      </c>
      <c r="V150" s="14">
        <v>-44.435999999999993</v>
      </c>
      <c r="W150" s="14">
        <v>2.302</v>
      </c>
    </row>
    <row r="151" spans="1:23" s="7" customFormat="1" ht="15" customHeight="1" x14ac:dyDescent="0.25">
      <c r="A151" s="19" t="s">
        <v>942</v>
      </c>
      <c r="B151" s="15">
        <v>43.555</v>
      </c>
      <c r="C151" s="15">
        <v>-19.433</v>
      </c>
      <c r="D151" s="17">
        <v>3626.61</v>
      </c>
      <c r="E151" s="17">
        <v>-529.82999999999993</v>
      </c>
      <c r="F151" s="15">
        <v>3.5110000000000001</v>
      </c>
      <c r="G151" s="15">
        <v>-12.580000000000002</v>
      </c>
      <c r="H151" s="17">
        <v>225.1</v>
      </c>
      <c r="I151" s="17">
        <v>-295.22999999999996</v>
      </c>
      <c r="J151" s="15">
        <v>0</v>
      </c>
      <c r="K151" s="15">
        <v>0</v>
      </c>
      <c r="L151" s="17">
        <v>0</v>
      </c>
      <c r="M151" s="17">
        <v>0</v>
      </c>
      <c r="N151" s="15">
        <v>40</v>
      </c>
      <c r="O151" s="15">
        <v>0</v>
      </c>
      <c r="P151" s="17">
        <v>3400</v>
      </c>
      <c r="Q151" s="17">
        <v>0</v>
      </c>
      <c r="R151" s="15">
        <v>4.3999999999999997E-2</v>
      </c>
      <c r="S151" s="15">
        <v>-6.8529999999999998</v>
      </c>
      <c r="T151" s="17">
        <v>1.51</v>
      </c>
      <c r="U151" s="17">
        <v>-234.6</v>
      </c>
      <c r="V151" s="15">
        <v>-25.228000000000002</v>
      </c>
      <c r="W151" s="15">
        <v>3.5720000000000005</v>
      </c>
    </row>
    <row r="152" spans="1:23" s="7" customFormat="1" ht="15" customHeight="1" x14ac:dyDescent="0.25">
      <c r="A152" s="18" t="s">
        <v>943</v>
      </c>
      <c r="B152" s="14">
        <v>42.231000000000002</v>
      </c>
      <c r="C152" s="14">
        <v>-4.7859999999999996</v>
      </c>
      <c r="D152" s="16">
        <v>2840.74</v>
      </c>
      <c r="E152" s="16">
        <v>-161.72</v>
      </c>
      <c r="F152" s="14">
        <v>0</v>
      </c>
      <c r="G152" s="14">
        <v>-2.669</v>
      </c>
      <c r="H152" s="16">
        <v>0</v>
      </c>
      <c r="I152" s="16">
        <v>-78.91</v>
      </c>
      <c r="J152" s="14">
        <v>0</v>
      </c>
      <c r="K152" s="14">
        <v>0</v>
      </c>
      <c r="L152" s="16">
        <v>0</v>
      </c>
      <c r="M152" s="16">
        <v>0</v>
      </c>
      <c r="N152" s="14">
        <v>40</v>
      </c>
      <c r="O152" s="14">
        <v>0</v>
      </c>
      <c r="P152" s="16">
        <v>2748.99</v>
      </c>
      <c r="Q152" s="16">
        <v>0</v>
      </c>
      <c r="R152" s="14">
        <v>2.2309999999999999</v>
      </c>
      <c r="S152" s="14">
        <v>-2.117</v>
      </c>
      <c r="T152" s="16">
        <v>91.75</v>
      </c>
      <c r="U152" s="16">
        <v>-82.81</v>
      </c>
      <c r="V152" s="14">
        <v>-20.293000000000006</v>
      </c>
      <c r="W152" s="14">
        <v>3.2090000000000001</v>
      </c>
    </row>
    <row r="153" spans="1:23" s="7" customFormat="1" ht="15" customHeight="1" x14ac:dyDescent="0.25">
      <c r="A153" s="19" t="s">
        <v>944</v>
      </c>
      <c r="B153" s="15">
        <v>39.009</v>
      </c>
      <c r="C153" s="15">
        <v>-20.248000000000001</v>
      </c>
      <c r="D153" s="17">
        <v>2682.1750000000002</v>
      </c>
      <c r="E153" s="17">
        <v>-610.29</v>
      </c>
      <c r="F153" s="15">
        <v>8.718</v>
      </c>
      <c r="G153" s="15">
        <v>-6.84</v>
      </c>
      <c r="H153" s="17">
        <v>575.15</v>
      </c>
      <c r="I153" s="17">
        <v>-148.35999999999999</v>
      </c>
      <c r="J153" s="15">
        <v>0</v>
      </c>
      <c r="K153" s="15">
        <v>0</v>
      </c>
      <c r="L153" s="17">
        <v>0</v>
      </c>
      <c r="M153" s="17">
        <v>0</v>
      </c>
      <c r="N153" s="15">
        <v>30</v>
      </c>
      <c r="O153" s="15">
        <v>0</v>
      </c>
      <c r="P153" s="17">
        <v>2097.1750000000002</v>
      </c>
      <c r="Q153" s="17">
        <v>0</v>
      </c>
      <c r="R153" s="15">
        <v>0.29100000000000004</v>
      </c>
      <c r="S153" s="15">
        <v>-13.408000000000001</v>
      </c>
      <c r="T153" s="17">
        <v>9.85</v>
      </c>
      <c r="U153" s="17">
        <v>-461.93</v>
      </c>
      <c r="V153" s="15">
        <v>-11.000999999999999</v>
      </c>
      <c r="W153" s="15">
        <v>3.6190000000000002</v>
      </c>
    </row>
    <row r="154" spans="1:23" s="7" customFormat="1" ht="15" customHeight="1" x14ac:dyDescent="0.25">
      <c r="A154" s="18" t="s">
        <v>945</v>
      </c>
      <c r="B154" s="14">
        <v>19.754000000000001</v>
      </c>
      <c r="C154" s="14">
        <v>-2.3290000000000002</v>
      </c>
      <c r="D154" s="16">
        <v>592.95000000000005</v>
      </c>
      <c r="E154" s="16">
        <v>-60.27</v>
      </c>
      <c r="F154" s="14">
        <v>2.0019999999999998</v>
      </c>
      <c r="G154" s="14">
        <v>-0.72800000000000009</v>
      </c>
      <c r="H154" s="16">
        <v>120.12</v>
      </c>
      <c r="I154" s="16">
        <v>-19.75</v>
      </c>
      <c r="J154" s="14">
        <v>0</v>
      </c>
      <c r="K154" s="14">
        <v>0</v>
      </c>
      <c r="L154" s="16">
        <v>0</v>
      </c>
      <c r="M154" s="16">
        <v>0</v>
      </c>
      <c r="N154" s="14">
        <v>0</v>
      </c>
      <c r="O154" s="14">
        <v>0</v>
      </c>
      <c r="P154" s="16">
        <v>0</v>
      </c>
      <c r="Q154" s="16">
        <v>0</v>
      </c>
      <c r="R154" s="14">
        <v>17.752000000000002</v>
      </c>
      <c r="S154" s="14">
        <v>-1.601</v>
      </c>
      <c r="T154" s="16">
        <v>472.83</v>
      </c>
      <c r="U154" s="16">
        <v>-40.520000000000003</v>
      </c>
      <c r="V154" s="14">
        <v>-29.4</v>
      </c>
      <c r="W154" s="14">
        <v>5.3119999999999994</v>
      </c>
    </row>
    <row r="155" spans="1:23" s="7" customFormat="1" ht="15" customHeight="1" x14ac:dyDescent="0.25">
      <c r="A155" s="19" t="s">
        <v>946</v>
      </c>
      <c r="B155" s="15">
        <v>40.474000000000004</v>
      </c>
      <c r="C155" s="15">
        <v>-0.71899999999999997</v>
      </c>
      <c r="D155" s="17">
        <v>1905.5</v>
      </c>
      <c r="E155" s="17">
        <v>-21.1</v>
      </c>
      <c r="F155" s="15">
        <v>6.0060000000000002</v>
      </c>
      <c r="G155" s="15">
        <v>-0.58699999999999997</v>
      </c>
      <c r="H155" s="17">
        <v>369.86</v>
      </c>
      <c r="I155" s="17">
        <v>-15.740000000000002</v>
      </c>
      <c r="J155" s="15">
        <v>0</v>
      </c>
      <c r="K155" s="15">
        <v>0</v>
      </c>
      <c r="L155" s="17">
        <v>0</v>
      </c>
      <c r="M155" s="17">
        <v>0</v>
      </c>
      <c r="N155" s="15">
        <v>0</v>
      </c>
      <c r="O155" s="15">
        <v>0</v>
      </c>
      <c r="P155" s="17">
        <v>0</v>
      </c>
      <c r="Q155" s="17">
        <v>0</v>
      </c>
      <c r="R155" s="15">
        <v>34.468000000000004</v>
      </c>
      <c r="S155" s="15">
        <v>-0.13200000000000001</v>
      </c>
      <c r="T155" s="17">
        <v>1535.64</v>
      </c>
      <c r="U155" s="17">
        <v>-5.36</v>
      </c>
      <c r="V155" s="15">
        <v>-44.545000000000009</v>
      </c>
      <c r="W155" s="15">
        <v>1.992</v>
      </c>
    </row>
    <row r="156" spans="1:23" s="7" customFormat="1" ht="15" customHeight="1" x14ac:dyDescent="0.25">
      <c r="A156" s="18" t="s">
        <v>947</v>
      </c>
      <c r="B156" s="14">
        <v>28.402999999999999</v>
      </c>
      <c r="C156" s="14">
        <v>-1.696</v>
      </c>
      <c r="D156" s="16">
        <v>1061.2</v>
      </c>
      <c r="E156" s="16">
        <v>-56.54</v>
      </c>
      <c r="F156" s="14">
        <v>6.9180000000000001</v>
      </c>
      <c r="G156" s="14">
        <v>-0.40900000000000003</v>
      </c>
      <c r="H156" s="16">
        <v>415.08</v>
      </c>
      <c r="I156" s="16">
        <v>-10.51</v>
      </c>
      <c r="J156" s="14">
        <v>0</v>
      </c>
      <c r="K156" s="14">
        <v>0</v>
      </c>
      <c r="L156" s="16">
        <v>0</v>
      </c>
      <c r="M156" s="16">
        <v>0</v>
      </c>
      <c r="N156" s="14">
        <v>0</v>
      </c>
      <c r="O156" s="14">
        <v>0</v>
      </c>
      <c r="P156" s="16">
        <v>0</v>
      </c>
      <c r="Q156" s="16">
        <v>0</v>
      </c>
      <c r="R156" s="14">
        <v>21.484999999999999</v>
      </c>
      <c r="S156" s="14">
        <v>-1.2869999999999999</v>
      </c>
      <c r="T156" s="16">
        <v>646.12</v>
      </c>
      <c r="U156" s="16">
        <v>-46.03</v>
      </c>
      <c r="V156" s="14">
        <v>-33.195999999999998</v>
      </c>
      <c r="W156" s="14">
        <v>2.2650000000000001</v>
      </c>
    </row>
    <row r="157" spans="1:23" s="7" customFormat="1" ht="15" customHeight="1" x14ac:dyDescent="0.25">
      <c r="A157" s="19" t="s">
        <v>948</v>
      </c>
      <c r="B157" s="15">
        <v>23.323</v>
      </c>
      <c r="C157" s="15">
        <v>-0.77200000000000013</v>
      </c>
      <c r="D157" s="17">
        <v>1542.48</v>
      </c>
      <c r="E157" s="17">
        <v>-18.61</v>
      </c>
      <c r="F157" s="15">
        <v>22.885999999999999</v>
      </c>
      <c r="G157" s="15">
        <v>0</v>
      </c>
      <c r="H157" s="17">
        <v>1532.21</v>
      </c>
      <c r="I157" s="17">
        <v>0</v>
      </c>
      <c r="J157" s="15">
        <v>0</v>
      </c>
      <c r="K157" s="15">
        <v>0</v>
      </c>
      <c r="L157" s="17">
        <v>0</v>
      </c>
      <c r="M157" s="17">
        <v>0</v>
      </c>
      <c r="N157" s="15">
        <v>0</v>
      </c>
      <c r="O157" s="15">
        <v>0</v>
      </c>
      <c r="P157" s="17">
        <v>0</v>
      </c>
      <c r="Q157" s="17">
        <v>0</v>
      </c>
      <c r="R157" s="15">
        <v>0.437</v>
      </c>
      <c r="S157" s="15">
        <v>-0.77200000000000013</v>
      </c>
      <c r="T157" s="17">
        <v>10.27</v>
      </c>
      <c r="U157" s="17">
        <v>-18.61</v>
      </c>
      <c r="V157" s="15">
        <v>-42.056999999999995</v>
      </c>
      <c r="W157" s="15">
        <v>1.93</v>
      </c>
    </row>
    <row r="158" spans="1:23" s="7" customFormat="1" ht="15" customHeight="1" x14ac:dyDescent="0.25">
      <c r="A158" s="18" t="s">
        <v>949</v>
      </c>
      <c r="B158" s="14">
        <v>26.735999999999997</v>
      </c>
      <c r="C158" s="14">
        <v>-0.64300000000000002</v>
      </c>
      <c r="D158" s="16">
        <v>1989.4</v>
      </c>
      <c r="E158" s="16">
        <v>-16.350000000000001</v>
      </c>
      <c r="F158" s="14">
        <v>26.727999999999998</v>
      </c>
      <c r="G158" s="14">
        <v>-2.8000000000000001E-2</v>
      </c>
      <c r="H158" s="16">
        <v>1989.17</v>
      </c>
      <c r="I158" s="16">
        <v>-0.71</v>
      </c>
      <c r="J158" s="14">
        <v>0</v>
      </c>
      <c r="K158" s="14">
        <v>0</v>
      </c>
      <c r="L158" s="16">
        <v>0</v>
      </c>
      <c r="M158" s="16">
        <v>0</v>
      </c>
      <c r="N158" s="14">
        <v>0</v>
      </c>
      <c r="O158" s="14">
        <v>0</v>
      </c>
      <c r="P158" s="16">
        <v>0</v>
      </c>
      <c r="Q158" s="16">
        <v>0</v>
      </c>
      <c r="R158" s="14">
        <v>8.0000000000000002E-3</v>
      </c>
      <c r="S158" s="14">
        <v>-0.61499999999999999</v>
      </c>
      <c r="T158" s="16">
        <v>0.23</v>
      </c>
      <c r="U158" s="16">
        <v>-15.64</v>
      </c>
      <c r="V158" s="14">
        <v>-54.765999999999998</v>
      </c>
      <c r="W158" s="14">
        <v>1.8939999999999999</v>
      </c>
    </row>
    <row r="159" spans="1:23" s="7" customFormat="1" ht="15" customHeight="1" x14ac:dyDescent="0.25">
      <c r="A159" s="19" t="s">
        <v>950</v>
      </c>
      <c r="B159" s="15">
        <v>61.548000000000002</v>
      </c>
      <c r="C159" s="15">
        <v>-7.3999999999999996E-2</v>
      </c>
      <c r="D159" s="17">
        <v>3732.79</v>
      </c>
      <c r="E159" s="17">
        <v>-2.0699999999999998</v>
      </c>
      <c r="F159" s="15">
        <v>25.818000000000001</v>
      </c>
      <c r="G159" s="15">
        <v>0</v>
      </c>
      <c r="H159" s="17">
        <v>1886.1599999999999</v>
      </c>
      <c r="I159" s="17">
        <v>0</v>
      </c>
      <c r="J159" s="15">
        <v>0</v>
      </c>
      <c r="K159" s="15">
        <v>0</v>
      </c>
      <c r="L159" s="17">
        <v>0</v>
      </c>
      <c r="M159" s="17">
        <v>0</v>
      </c>
      <c r="N159" s="15">
        <v>15</v>
      </c>
      <c r="O159" s="15">
        <v>0</v>
      </c>
      <c r="P159" s="17">
        <v>1200</v>
      </c>
      <c r="Q159" s="17">
        <v>0</v>
      </c>
      <c r="R159" s="15">
        <v>20.73</v>
      </c>
      <c r="S159" s="15">
        <v>-7.3999999999999996E-2</v>
      </c>
      <c r="T159" s="17">
        <v>646.63</v>
      </c>
      <c r="U159" s="17">
        <v>-2.0699999999999998</v>
      </c>
      <c r="V159" s="15">
        <v>-85.539999999999992</v>
      </c>
      <c r="W159" s="15">
        <v>0.81200000000000006</v>
      </c>
    </row>
    <row r="160" spans="1:23" s="7" customFormat="1" ht="15" customHeight="1" x14ac:dyDescent="0.25">
      <c r="A160" s="18" t="s">
        <v>951</v>
      </c>
      <c r="B160" s="14">
        <v>63.146000000000001</v>
      </c>
      <c r="C160" s="14">
        <v>-3.8090000000000002</v>
      </c>
      <c r="D160" s="16">
        <v>5531.96</v>
      </c>
      <c r="E160" s="16">
        <v>-147.75</v>
      </c>
      <c r="F160" s="14">
        <v>26.945999999999998</v>
      </c>
      <c r="G160" s="14">
        <v>-0.77100000000000002</v>
      </c>
      <c r="H160" s="16">
        <v>2772.12</v>
      </c>
      <c r="I160" s="16">
        <v>-26.99</v>
      </c>
      <c r="J160" s="14">
        <v>0</v>
      </c>
      <c r="K160" s="14">
        <v>0</v>
      </c>
      <c r="L160" s="16">
        <v>0</v>
      </c>
      <c r="M160" s="16">
        <v>0</v>
      </c>
      <c r="N160" s="14">
        <v>30</v>
      </c>
      <c r="O160" s="14">
        <v>0</v>
      </c>
      <c r="P160" s="16">
        <v>2400</v>
      </c>
      <c r="Q160" s="16">
        <v>0</v>
      </c>
      <c r="R160" s="14">
        <v>6.2</v>
      </c>
      <c r="S160" s="14">
        <v>-3.0380000000000003</v>
      </c>
      <c r="T160" s="16">
        <v>359.84</v>
      </c>
      <c r="U160" s="16">
        <v>-120.76</v>
      </c>
      <c r="V160" s="14">
        <v>-121.081</v>
      </c>
      <c r="W160" s="14">
        <v>0.9830000000000001</v>
      </c>
    </row>
    <row r="161" spans="1:23" s="7" customFormat="1" ht="15" customHeight="1" x14ac:dyDescent="0.25">
      <c r="A161" s="19" t="s">
        <v>952</v>
      </c>
      <c r="B161" s="15">
        <v>60.769999999999996</v>
      </c>
      <c r="C161" s="15">
        <v>-9.24</v>
      </c>
      <c r="D161" s="17">
        <v>4357.63</v>
      </c>
      <c r="E161" s="17">
        <v>-382.32400000000001</v>
      </c>
      <c r="F161" s="15">
        <v>1.583</v>
      </c>
      <c r="G161" s="15">
        <v>-0.06</v>
      </c>
      <c r="H161" s="17">
        <v>137.36000000000001</v>
      </c>
      <c r="I161" s="17">
        <v>-2.4900000000000002</v>
      </c>
      <c r="J161" s="15">
        <v>0</v>
      </c>
      <c r="K161" s="15">
        <v>0</v>
      </c>
      <c r="L161" s="17">
        <v>0</v>
      </c>
      <c r="M161" s="17">
        <v>0</v>
      </c>
      <c r="N161" s="15">
        <v>50</v>
      </c>
      <c r="O161" s="15">
        <v>-2</v>
      </c>
      <c r="P161" s="17">
        <v>3931.06</v>
      </c>
      <c r="Q161" s="17">
        <v>-118.654</v>
      </c>
      <c r="R161" s="15">
        <v>9.1869999999999994</v>
      </c>
      <c r="S161" s="15">
        <v>-7.1800000000000006</v>
      </c>
      <c r="T161" s="17">
        <v>289.20999999999998</v>
      </c>
      <c r="U161" s="17">
        <v>-261.18</v>
      </c>
      <c r="V161" s="15">
        <v>-69.600000000000009</v>
      </c>
      <c r="W161" s="15">
        <v>2.2770000000000001</v>
      </c>
    </row>
    <row r="162" spans="1:23" s="7" customFormat="1" ht="15" customHeight="1" x14ac:dyDescent="0.25">
      <c r="A162" s="18" t="s">
        <v>953</v>
      </c>
      <c r="B162" s="14">
        <v>94.325000000000003</v>
      </c>
      <c r="C162" s="14">
        <v>-2.8930000000000002</v>
      </c>
      <c r="D162" s="16">
        <v>7144.02</v>
      </c>
      <c r="E162" s="16">
        <v>-171.43079999999998</v>
      </c>
      <c r="F162" s="14">
        <v>0</v>
      </c>
      <c r="G162" s="14">
        <v>-0.47099999999999997</v>
      </c>
      <c r="H162" s="16">
        <v>0</v>
      </c>
      <c r="I162" s="16">
        <v>-18.28</v>
      </c>
      <c r="J162" s="14">
        <v>0</v>
      </c>
      <c r="K162" s="14">
        <v>0</v>
      </c>
      <c r="L162" s="16">
        <v>0</v>
      </c>
      <c r="M162" s="16">
        <v>0</v>
      </c>
      <c r="N162" s="14">
        <v>60</v>
      </c>
      <c r="O162" s="14">
        <v>-2</v>
      </c>
      <c r="P162" s="16">
        <v>5100</v>
      </c>
      <c r="Q162" s="16">
        <v>-128.40079999999998</v>
      </c>
      <c r="R162" s="14">
        <v>34.325000000000003</v>
      </c>
      <c r="S162" s="14">
        <v>-0.42200000000000004</v>
      </c>
      <c r="T162" s="16">
        <v>2044.02</v>
      </c>
      <c r="U162" s="16">
        <v>-24.75</v>
      </c>
      <c r="V162" s="14">
        <v>-109.89700000000002</v>
      </c>
      <c r="W162" s="14">
        <v>2.4750000000000001</v>
      </c>
    </row>
    <row r="163" spans="1:23" s="7" customFormat="1" ht="15" customHeight="1" x14ac:dyDescent="0.25">
      <c r="A163" s="19" t="s">
        <v>954</v>
      </c>
      <c r="B163" s="15">
        <v>89</v>
      </c>
      <c r="C163" s="15">
        <v>-5.4839999999999991</v>
      </c>
      <c r="D163" s="17">
        <v>5372.2319999999991</v>
      </c>
      <c r="E163" s="17">
        <v>-168.64999999999998</v>
      </c>
      <c r="F163" s="15">
        <v>2.048</v>
      </c>
      <c r="G163" s="15">
        <v>-5.4609999999999994</v>
      </c>
      <c r="H163" s="17">
        <v>162.65</v>
      </c>
      <c r="I163" s="17">
        <v>-167.57999999999998</v>
      </c>
      <c r="J163" s="15">
        <v>0</v>
      </c>
      <c r="K163" s="15">
        <v>0</v>
      </c>
      <c r="L163" s="17">
        <v>0</v>
      </c>
      <c r="M163" s="17">
        <v>0</v>
      </c>
      <c r="N163" s="15">
        <v>60</v>
      </c>
      <c r="O163" s="15">
        <v>0</v>
      </c>
      <c r="P163" s="17">
        <v>4242.4319999999998</v>
      </c>
      <c r="Q163" s="17">
        <v>0</v>
      </c>
      <c r="R163" s="15">
        <v>26.951999999999998</v>
      </c>
      <c r="S163" s="15">
        <v>-2.3E-2</v>
      </c>
      <c r="T163" s="17">
        <v>967.15</v>
      </c>
      <c r="U163" s="17">
        <v>-1.07</v>
      </c>
      <c r="V163" s="15">
        <v>-90.97</v>
      </c>
      <c r="W163" s="15">
        <v>3.4849999999999999</v>
      </c>
    </row>
    <row r="164" spans="1:23" s="7" customFormat="1" ht="15" customHeight="1" x14ac:dyDescent="0.25">
      <c r="A164" s="18" t="s">
        <v>955</v>
      </c>
      <c r="B164" s="14">
        <v>60.287999999999997</v>
      </c>
      <c r="C164" s="14">
        <v>-25.463000000000001</v>
      </c>
      <c r="D164" s="16">
        <v>3968.31</v>
      </c>
      <c r="E164" s="16">
        <v>-831.49999999999989</v>
      </c>
      <c r="F164" s="14">
        <v>0</v>
      </c>
      <c r="G164" s="14">
        <v>-21.044</v>
      </c>
      <c r="H164" s="16">
        <v>0</v>
      </c>
      <c r="I164" s="16">
        <v>-588.57999999999993</v>
      </c>
      <c r="J164" s="14">
        <v>0</v>
      </c>
      <c r="K164" s="14">
        <v>0</v>
      </c>
      <c r="L164" s="16">
        <v>0</v>
      </c>
      <c r="M164" s="16">
        <v>0</v>
      </c>
      <c r="N164" s="14">
        <v>60</v>
      </c>
      <c r="O164" s="14">
        <v>0</v>
      </c>
      <c r="P164" s="16">
        <v>3949.7</v>
      </c>
      <c r="Q164" s="16">
        <v>0</v>
      </c>
      <c r="R164" s="14">
        <v>0.28799999999999998</v>
      </c>
      <c r="S164" s="14">
        <v>-4.4190000000000005</v>
      </c>
      <c r="T164" s="16">
        <v>18.61</v>
      </c>
      <c r="U164" s="16">
        <v>-242.92</v>
      </c>
      <c r="V164" s="14">
        <v>-27.756</v>
      </c>
      <c r="W164" s="14">
        <v>8.6210000000000004</v>
      </c>
    </row>
    <row r="165" spans="1:23" s="7" customFormat="1" ht="15" customHeight="1" x14ac:dyDescent="0.25">
      <c r="A165" s="19" t="s">
        <v>956</v>
      </c>
      <c r="B165" s="15">
        <v>41.5</v>
      </c>
      <c r="C165" s="15">
        <v>-56.126999999999995</v>
      </c>
      <c r="D165" s="17">
        <v>2264.9399999999996</v>
      </c>
      <c r="E165" s="17">
        <v>-1955.19</v>
      </c>
      <c r="F165" s="15">
        <v>0</v>
      </c>
      <c r="G165" s="15">
        <v>-19.577999999999999</v>
      </c>
      <c r="H165" s="17">
        <v>0</v>
      </c>
      <c r="I165" s="17">
        <v>-539.94000000000005</v>
      </c>
      <c r="J165" s="15">
        <v>0</v>
      </c>
      <c r="K165" s="15">
        <v>0</v>
      </c>
      <c r="L165" s="17">
        <v>0</v>
      </c>
      <c r="M165" s="17">
        <v>0</v>
      </c>
      <c r="N165" s="15">
        <v>41.5</v>
      </c>
      <c r="O165" s="15">
        <v>-2</v>
      </c>
      <c r="P165" s="17">
        <v>2264.9399999999996</v>
      </c>
      <c r="Q165" s="17">
        <v>-111.92</v>
      </c>
      <c r="R165" s="15">
        <v>0</v>
      </c>
      <c r="S165" s="15">
        <v>-34.548999999999999</v>
      </c>
      <c r="T165" s="17">
        <v>0</v>
      </c>
      <c r="U165" s="17">
        <v>-1303.33</v>
      </c>
      <c r="V165" s="15">
        <v>-3.5030000000000001</v>
      </c>
      <c r="W165" s="15">
        <v>30.135000000000002</v>
      </c>
    </row>
    <row r="166" spans="1:23" s="7" customFormat="1" ht="15" customHeight="1" x14ac:dyDescent="0.25">
      <c r="A166" s="18" t="s">
        <v>957</v>
      </c>
      <c r="B166" s="14">
        <v>0</v>
      </c>
      <c r="C166" s="14">
        <v>-31.581</v>
      </c>
      <c r="D166" s="16">
        <v>0</v>
      </c>
      <c r="E166" s="16">
        <v>-1343.3</v>
      </c>
      <c r="F166" s="14">
        <v>0</v>
      </c>
      <c r="G166" s="14">
        <v>-3.8220000000000001</v>
      </c>
      <c r="H166" s="16">
        <v>0</v>
      </c>
      <c r="I166" s="16">
        <v>-128.32</v>
      </c>
      <c r="J166" s="14">
        <v>0</v>
      </c>
      <c r="K166" s="14">
        <v>0</v>
      </c>
      <c r="L166" s="16">
        <v>0</v>
      </c>
      <c r="M166" s="16">
        <v>0</v>
      </c>
      <c r="N166" s="14">
        <v>0</v>
      </c>
      <c r="O166" s="14">
        <v>0</v>
      </c>
      <c r="P166" s="16">
        <v>0</v>
      </c>
      <c r="Q166" s="16">
        <v>0</v>
      </c>
      <c r="R166" s="14">
        <v>0</v>
      </c>
      <c r="S166" s="14">
        <v>-27.759</v>
      </c>
      <c r="T166" s="16">
        <v>0</v>
      </c>
      <c r="U166" s="16">
        <v>-1214.98</v>
      </c>
      <c r="V166" s="14">
        <v>-6.6579999999999995</v>
      </c>
      <c r="W166" s="14">
        <v>37.295000000000002</v>
      </c>
    </row>
    <row r="167" spans="1:23" s="7" customFormat="1" ht="15" customHeight="1" x14ac:dyDescent="0.25">
      <c r="A167" s="19" t="s">
        <v>958</v>
      </c>
      <c r="B167" s="15">
        <v>4.4379999999999997</v>
      </c>
      <c r="C167" s="15">
        <v>-22.635999999999999</v>
      </c>
      <c r="D167" s="17">
        <v>342.46</v>
      </c>
      <c r="E167" s="17">
        <v>-616.81999999999994</v>
      </c>
      <c r="F167" s="15">
        <v>4.3879999999999999</v>
      </c>
      <c r="G167" s="15">
        <v>-9.9929999999999986</v>
      </c>
      <c r="H167" s="17">
        <v>340.38</v>
      </c>
      <c r="I167" s="17">
        <v>-264.63</v>
      </c>
      <c r="J167" s="15">
        <v>0</v>
      </c>
      <c r="K167" s="15">
        <v>0</v>
      </c>
      <c r="L167" s="17">
        <v>0</v>
      </c>
      <c r="M167" s="17">
        <v>0</v>
      </c>
      <c r="N167" s="15">
        <v>0</v>
      </c>
      <c r="O167" s="15">
        <v>-6</v>
      </c>
      <c r="P167" s="17">
        <v>0</v>
      </c>
      <c r="Q167" s="17">
        <v>-90</v>
      </c>
      <c r="R167" s="15">
        <v>0.05</v>
      </c>
      <c r="S167" s="15">
        <v>-6.6429999999999998</v>
      </c>
      <c r="T167" s="17">
        <v>2.08</v>
      </c>
      <c r="U167" s="17">
        <v>-262.19</v>
      </c>
      <c r="V167" s="15">
        <v>-8.5269999999999992</v>
      </c>
      <c r="W167" s="15">
        <v>27.693000000000001</v>
      </c>
    </row>
    <row r="168" spans="1:23" s="7" customFormat="1" ht="15" customHeight="1" x14ac:dyDescent="0.25">
      <c r="A168" s="18" t="s">
        <v>959</v>
      </c>
      <c r="B168" s="14">
        <v>0.35699999999999998</v>
      </c>
      <c r="C168" s="14">
        <v>-30.366</v>
      </c>
      <c r="D168" s="16">
        <v>13.13</v>
      </c>
      <c r="E168" s="16">
        <v>-662.58</v>
      </c>
      <c r="F168" s="14">
        <v>0</v>
      </c>
      <c r="G168" s="14">
        <v>-25.655999999999999</v>
      </c>
      <c r="H168" s="16">
        <v>0</v>
      </c>
      <c r="I168" s="16">
        <v>-530.35</v>
      </c>
      <c r="J168" s="14">
        <v>0</v>
      </c>
      <c r="K168" s="14">
        <v>0</v>
      </c>
      <c r="L168" s="16">
        <v>0</v>
      </c>
      <c r="M168" s="16">
        <v>0</v>
      </c>
      <c r="N168" s="14">
        <v>0</v>
      </c>
      <c r="O168" s="14">
        <v>0</v>
      </c>
      <c r="P168" s="16">
        <v>0</v>
      </c>
      <c r="Q168" s="16">
        <v>0</v>
      </c>
      <c r="R168" s="14">
        <v>0.35699999999999998</v>
      </c>
      <c r="S168" s="14">
        <v>-4.71</v>
      </c>
      <c r="T168" s="16">
        <v>13.13</v>
      </c>
      <c r="U168" s="16">
        <v>-132.22999999999999</v>
      </c>
      <c r="V168" s="14">
        <v>-3.2669999999999995</v>
      </c>
      <c r="W168" s="14">
        <v>64.650999999999996</v>
      </c>
    </row>
    <row r="169" spans="1:23" s="7" customFormat="1" ht="15" customHeight="1" x14ac:dyDescent="0.25">
      <c r="A169" s="19" t="s">
        <v>960</v>
      </c>
      <c r="B169" s="15">
        <v>1.0999999999999999E-2</v>
      </c>
      <c r="C169" s="15">
        <v>-56.573999999999998</v>
      </c>
      <c r="D169" s="17">
        <v>0.52</v>
      </c>
      <c r="E169" s="17">
        <v>-1143.3</v>
      </c>
      <c r="F169" s="15">
        <v>0</v>
      </c>
      <c r="G169" s="15">
        <v>-49.573999999999998</v>
      </c>
      <c r="H169" s="17">
        <v>0</v>
      </c>
      <c r="I169" s="17">
        <v>-1038.3</v>
      </c>
      <c r="J169" s="15">
        <v>0</v>
      </c>
      <c r="K169" s="15">
        <v>0</v>
      </c>
      <c r="L169" s="17">
        <v>0</v>
      </c>
      <c r="M169" s="17">
        <v>0</v>
      </c>
      <c r="N169" s="15">
        <v>0</v>
      </c>
      <c r="O169" s="15">
        <v>-7</v>
      </c>
      <c r="P169" s="17">
        <v>0</v>
      </c>
      <c r="Q169" s="17">
        <v>-105</v>
      </c>
      <c r="R169" s="15">
        <v>1.0999999999999999E-2</v>
      </c>
      <c r="S169" s="15">
        <v>0</v>
      </c>
      <c r="T169" s="17">
        <v>0.52</v>
      </c>
      <c r="U169" s="17">
        <v>0</v>
      </c>
      <c r="V169" s="15">
        <v>-0.35299999999999998</v>
      </c>
      <c r="W169" s="15">
        <v>97.007000000000005</v>
      </c>
    </row>
    <row r="170" spans="1:23" s="7" customFormat="1" ht="15" customHeight="1" x14ac:dyDescent="0.25">
      <c r="A170" s="18" t="s">
        <v>961</v>
      </c>
      <c r="B170" s="14">
        <v>18.632999999999999</v>
      </c>
      <c r="C170" s="14">
        <v>-42.194000000000003</v>
      </c>
      <c r="D170" s="16">
        <v>889.52</v>
      </c>
      <c r="E170" s="16">
        <v>-679.29000000000008</v>
      </c>
      <c r="F170" s="14">
        <v>5.3380000000000001</v>
      </c>
      <c r="G170" s="14">
        <v>-2.0549999999999997</v>
      </c>
      <c r="H170" s="16">
        <v>395.54</v>
      </c>
      <c r="I170" s="16">
        <v>-72.600000000000009</v>
      </c>
      <c r="J170" s="14">
        <v>0</v>
      </c>
      <c r="K170" s="14">
        <v>0</v>
      </c>
      <c r="L170" s="16">
        <v>0</v>
      </c>
      <c r="M170" s="16">
        <v>0</v>
      </c>
      <c r="N170" s="14">
        <v>0</v>
      </c>
      <c r="O170" s="14">
        <v>-40</v>
      </c>
      <c r="P170" s="16">
        <v>0</v>
      </c>
      <c r="Q170" s="16">
        <v>-600</v>
      </c>
      <c r="R170" s="14">
        <v>13.295</v>
      </c>
      <c r="S170" s="14">
        <v>-0.13900000000000001</v>
      </c>
      <c r="T170" s="16">
        <v>493.98</v>
      </c>
      <c r="U170" s="16">
        <v>-6.69</v>
      </c>
      <c r="V170" s="14">
        <v>-2.2439999999999998</v>
      </c>
      <c r="W170" s="14">
        <v>15.696000000000002</v>
      </c>
    </row>
    <row r="171" spans="1:23" s="7" customFormat="1" ht="15" customHeight="1" x14ac:dyDescent="0.25">
      <c r="A171" s="19" t="s">
        <v>962</v>
      </c>
      <c r="B171" s="15">
        <v>0.20100000000000001</v>
      </c>
      <c r="C171" s="15">
        <v>-26.067999999999998</v>
      </c>
      <c r="D171" s="17">
        <v>6.26</v>
      </c>
      <c r="E171" s="17">
        <v>-877.54640000000006</v>
      </c>
      <c r="F171" s="15">
        <v>0</v>
      </c>
      <c r="G171" s="15">
        <v>-10.112</v>
      </c>
      <c r="H171" s="17">
        <v>0</v>
      </c>
      <c r="I171" s="17">
        <v>-200.81</v>
      </c>
      <c r="J171" s="15">
        <v>0</v>
      </c>
      <c r="K171" s="15">
        <v>0</v>
      </c>
      <c r="L171" s="17">
        <v>0</v>
      </c>
      <c r="M171" s="17">
        <v>0</v>
      </c>
      <c r="N171" s="15">
        <v>0</v>
      </c>
      <c r="O171" s="15">
        <v>-2</v>
      </c>
      <c r="P171" s="17">
        <v>0</v>
      </c>
      <c r="Q171" s="17">
        <v>-127.04640000000001</v>
      </c>
      <c r="R171" s="15">
        <v>0.20100000000000001</v>
      </c>
      <c r="S171" s="15">
        <v>-13.956</v>
      </c>
      <c r="T171" s="17">
        <v>6.26</v>
      </c>
      <c r="U171" s="17">
        <v>-549.69000000000005</v>
      </c>
      <c r="V171" s="15">
        <v>-3.1879999999999997</v>
      </c>
      <c r="W171" s="15">
        <v>55.592999999999996</v>
      </c>
    </row>
    <row r="172" spans="1:23" s="7" customFormat="1" ht="15" customHeight="1" x14ac:dyDescent="0.25">
      <c r="A172" s="18" t="s">
        <v>963</v>
      </c>
      <c r="B172" s="14">
        <v>10.001999999999999</v>
      </c>
      <c r="C172" s="14">
        <v>-14.750999999999998</v>
      </c>
      <c r="D172" s="16">
        <v>541.43000000000006</v>
      </c>
      <c r="E172" s="16">
        <v>-447.69</v>
      </c>
      <c r="F172" s="14">
        <v>1.3049999999999999</v>
      </c>
      <c r="G172" s="14">
        <v>-11.617999999999999</v>
      </c>
      <c r="H172" s="16">
        <v>107.45</v>
      </c>
      <c r="I172" s="16">
        <v>-273.01</v>
      </c>
      <c r="J172" s="14">
        <v>0</v>
      </c>
      <c r="K172" s="14">
        <v>0</v>
      </c>
      <c r="L172" s="16">
        <v>0</v>
      </c>
      <c r="M172" s="16">
        <v>0</v>
      </c>
      <c r="N172" s="14">
        <v>0</v>
      </c>
      <c r="O172" s="14">
        <v>-2</v>
      </c>
      <c r="P172" s="16">
        <v>0</v>
      </c>
      <c r="Q172" s="16">
        <v>-126.48</v>
      </c>
      <c r="R172" s="14">
        <v>8.6969999999999992</v>
      </c>
      <c r="S172" s="14">
        <v>-1.133</v>
      </c>
      <c r="T172" s="16">
        <v>433.98</v>
      </c>
      <c r="U172" s="16">
        <v>-48.2</v>
      </c>
      <c r="V172" s="14">
        <v>-8.798</v>
      </c>
      <c r="W172" s="14">
        <v>17.567</v>
      </c>
    </row>
    <row r="173" spans="1:23" s="7" customFormat="1" ht="15" customHeight="1" x14ac:dyDescent="0.25">
      <c r="A173" s="19" t="s">
        <v>964</v>
      </c>
      <c r="B173" s="15">
        <v>7.0449999999999999</v>
      </c>
      <c r="C173" s="15">
        <v>-28.477</v>
      </c>
      <c r="D173" s="17">
        <v>296.18</v>
      </c>
      <c r="E173" s="17">
        <v>-785.93000000000006</v>
      </c>
      <c r="F173" s="15">
        <v>0</v>
      </c>
      <c r="G173" s="15">
        <v>-23.567</v>
      </c>
      <c r="H173" s="17">
        <v>0</v>
      </c>
      <c r="I173" s="17">
        <v>-577.16</v>
      </c>
      <c r="J173" s="15">
        <v>0</v>
      </c>
      <c r="K173" s="15">
        <v>0</v>
      </c>
      <c r="L173" s="17">
        <v>0</v>
      </c>
      <c r="M173" s="17">
        <v>0</v>
      </c>
      <c r="N173" s="15">
        <v>0</v>
      </c>
      <c r="O173" s="15">
        <v>-2</v>
      </c>
      <c r="P173" s="17">
        <v>0</v>
      </c>
      <c r="Q173" s="17">
        <v>-122.58</v>
      </c>
      <c r="R173" s="15">
        <v>7.0449999999999999</v>
      </c>
      <c r="S173" s="15">
        <v>-2.91</v>
      </c>
      <c r="T173" s="17">
        <v>296.18</v>
      </c>
      <c r="U173" s="17">
        <v>-86.19</v>
      </c>
      <c r="V173" s="15">
        <v>-1.9889999999999999</v>
      </c>
      <c r="W173" s="15">
        <v>26.243999999999996</v>
      </c>
    </row>
    <row r="174" spans="1:23" s="7" customFormat="1" ht="15" customHeight="1" x14ac:dyDescent="0.25">
      <c r="A174" s="18" t="s">
        <v>965</v>
      </c>
      <c r="B174" s="14">
        <v>13.784000000000001</v>
      </c>
      <c r="C174" s="14">
        <v>-3.7750000000000004</v>
      </c>
      <c r="D174" s="16">
        <v>993.21</v>
      </c>
      <c r="E174" s="16">
        <v>-127.42999999999999</v>
      </c>
      <c r="F174" s="14">
        <v>7.9349999999999996</v>
      </c>
      <c r="G174" s="14">
        <v>-3.5630000000000002</v>
      </c>
      <c r="H174" s="16">
        <v>766.97</v>
      </c>
      <c r="I174" s="16">
        <v>-118.16</v>
      </c>
      <c r="J174" s="14">
        <v>0</v>
      </c>
      <c r="K174" s="14">
        <v>0</v>
      </c>
      <c r="L174" s="16">
        <v>0</v>
      </c>
      <c r="M174" s="16">
        <v>0</v>
      </c>
      <c r="N174" s="14">
        <v>0</v>
      </c>
      <c r="O174" s="14">
        <v>0</v>
      </c>
      <c r="P174" s="16">
        <v>0</v>
      </c>
      <c r="Q174" s="16">
        <v>0</v>
      </c>
      <c r="R174" s="14">
        <v>5.8490000000000011</v>
      </c>
      <c r="S174" s="14">
        <v>-0.21200000000000002</v>
      </c>
      <c r="T174" s="16">
        <v>226.24</v>
      </c>
      <c r="U174" s="16">
        <v>-9.27</v>
      </c>
      <c r="V174" s="14">
        <v>-26.941999999999997</v>
      </c>
      <c r="W174" s="14">
        <v>4.7190000000000003</v>
      </c>
    </row>
    <row r="175" spans="1:23" s="7" customFormat="1" ht="15" customHeight="1" x14ac:dyDescent="0.25">
      <c r="A175" s="19" t="s">
        <v>966</v>
      </c>
      <c r="B175" s="15">
        <v>14.463999999999999</v>
      </c>
      <c r="C175" s="15">
        <v>-12.641</v>
      </c>
      <c r="D175" s="17">
        <v>876.16000000000008</v>
      </c>
      <c r="E175" s="17">
        <v>-414.86</v>
      </c>
      <c r="F175" s="15">
        <v>7.0679999999999996</v>
      </c>
      <c r="G175" s="15">
        <v>-8.9979999999999993</v>
      </c>
      <c r="H175" s="17">
        <v>550.23</v>
      </c>
      <c r="I175" s="17">
        <v>-271.89000000000004</v>
      </c>
      <c r="J175" s="15">
        <v>0</v>
      </c>
      <c r="K175" s="15">
        <v>0</v>
      </c>
      <c r="L175" s="17">
        <v>0</v>
      </c>
      <c r="M175" s="17">
        <v>0</v>
      </c>
      <c r="N175" s="15">
        <v>0</v>
      </c>
      <c r="O175" s="15">
        <v>0</v>
      </c>
      <c r="P175" s="17">
        <v>0</v>
      </c>
      <c r="Q175" s="17">
        <v>0</v>
      </c>
      <c r="R175" s="15">
        <v>7.3959999999999999</v>
      </c>
      <c r="S175" s="15">
        <v>-3.6430000000000002</v>
      </c>
      <c r="T175" s="17">
        <v>325.93</v>
      </c>
      <c r="U175" s="17">
        <v>-142.97</v>
      </c>
      <c r="V175" s="15">
        <v>-7.9960000000000004</v>
      </c>
      <c r="W175" s="15">
        <v>5.6740000000000004</v>
      </c>
    </row>
    <row r="176" spans="1:23" s="7" customFormat="1" ht="15" customHeight="1" x14ac:dyDescent="0.25">
      <c r="A176" s="18" t="s">
        <v>967</v>
      </c>
      <c r="B176" s="14">
        <v>1.4149999999999998</v>
      </c>
      <c r="C176" s="14">
        <v>-15.933</v>
      </c>
      <c r="D176" s="16">
        <v>56.81</v>
      </c>
      <c r="E176" s="16">
        <v>-484.02</v>
      </c>
      <c r="F176" s="14">
        <v>0</v>
      </c>
      <c r="G176" s="14">
        <v>-10.826000000000001</v>
      </c>
      <c r="H176" s="16">
        <v>0</v>
      </c>
      <c r="I176" s="16">
        <v>-293.47999999999996</v>
      </c>
      <c r="J176" s="14">
        <v>0</v>
      </c>
      <c r="K176" s="14">
        <v>0</v>
      </c>
      <c r="L176" s="16">
        <v>0</v>
      </c>
      <c r="M176" s="16">
        <v>0</v>
      </c>
      <c r="N176" s="14">
        <v>0</v>
      </c>
      <c r="O176" s="14">
        <v>0</v>
      </c>
      <c r="P176" s="16">
        <v>0</v>
      </c>
      <c r="Q176" s="16">
        <v>0</v>
      </c>
      <c r="R176" s="14">
        <v>1.4149999999999998</v>
      </c>
      <c r="S176" s="14">
        <v>-5.1070000000000002</v>
      </c>
      <c r="T176" s="16">
        <v>56.81</v>
      </c>
      <c r="U176" s="16">
        <v>-190.54</v>
      </c>
      <c r="V176" s="14">
        <v>-13.279999999999998</v>
      </c>
      <c r="W176" s="14">
        <v>32.056999999999995</v>
      </c>
    </row>
    <row r="177" spans="1:23" s="7" customFormat="1" ht="15" customHeight="1" x14ac:dyDescent="0.25">
      <c r="A177" s="19" t="s">
        <v>968</v>
      </c>
      <c r="B177" s="15">
        <v>23.997999999999998</v>
      </c>
      <c r="C177" s="15">
        <v>-2.3059999999999996</v>
      </c>
      <c r="D177" s="17">
        <v>1317.56</v>
      </c>
      <c r="E177" s="17">
        <v>-86.59</v>
      </c>
      <c r="F177" s="15">
        <v>11.530999999999999</v>
      </c>
      <c r="G177" s="15">
        <v>-6.2E-2</v>
      </c>
      <c r="H177" s="17">
        <v>842.2</v>
      </c>
      <c r="I177" s="17">
        <v>-1.68</v>
      </c>
      <c r="J177" s="15">
        <v>0</v>
      </c>
      <c r="K177" s="15">
        <v>0</v>
      </c>
      <c r="L177" s="17">
        <v>0</v>
      </c>
      <c r="M177" s="17">
        <v>0</v>
      </c>
      <c r="N177" s="15">
        <v>0</v>
      </c>
      <c r="O177" s="15">
        <v>0</v>
      </c>
      <c r="P177" s="17">
        <v>0</v>
      </c>
      <c r="Q177" s="17">
        <v>0</v>
      </c>
      <c r="R177" s="15">
        <v>12.467000000000001</v>
      </c>
      <c r="S177" s="15">
        <v>-2.2439999999999998</v>
      </c>
      <c r="T177" s="17">
        <v>475.36</v>
      </c>
      <c r="U177" s="17">
        <v>-84.91</v>
      </c>
      <c r="V177" s="15">
        <v>-28.579000000000001</v>
      </c>
      <c r="W177" s="15">
        <v>3.0310000000000001</v>
      </c>
    </row>
    <row r="178" spans="1:23" s="7" customFormat="1" ht="15" customHeight="1" x14ac:dyDescent="0.25">
      <c r="A178" s="18" t="s">
        <v>969</v>
      </c>
      <c r="B178" s="14">
        <v>42.879000000000005</v>
      </c>
      <c r="C178" s="14">
        <v>-0.24200000000000002</v>
      </c>
      <c r="D178" s="16">
        <v>2838.22</v>
      </c>
      <c r="E178" s="16">
        <v>-7.2899999999999991</v>
      </c>
      <c r="F178" s="14">
        <v>9.5909999999999993</v>
      </c>
      <c r="G178" s="14">
        <v>-9.4E-2</v>
      </c>
      <c r="H178" s="16">
        <v>735.31999999999994</v>
      </c>
      <c r="I178" s="16">
        <v>-2.52</v>
      </c>
      <c r="J178" s="14">
        <v>0</v>
      </c>
      <c r="K178" s="14">
        <v>0</v>
      </c>
      <c r="L178" s="16">
        <v>0</v>
      </c>
      <c r="M178" s="16">
        <v>0</v>
      </c>
      <c r="N178" s="14">
        <v>20</v>
      </c>
      <c r="O178" s="14">
        <v>0</v>
      </c>
      <c r="P178" s="16">
        <v>1600</v>
      </c>
      <c r="Q178" s="16">
        <v>0</v>
      </c>
      <c r="R178" s="14">
        <v>13.288</v>
      </c>
      <c r="S178" s="14">
        <v>-0.14800000000000002</v>
      </c>
      <c r="T178" s="16">
        <v>502.9</v>
      </c>
      <c r="U178" s="16">
        <v>-4.7699999999999996</v>
      </c>
      <c r="V178" s="14">
        <v>-78.14800000000001</v>
      </c>
      <c r="W178" s="14">
        <v>1.085</v>
      </c>
    </row>
    <row r="179" spans="1:23" s="7" customFormat="1" ht="15" customHeight="1" x14ac:dyDescent="0.25">
      <c r="A179" s="19" t="s">
        <v>970</v>
      </c>
      <c r="B179" s="15">
        <v>63.014000000000003</v>
      </c>
      <c r="C179" s="15">
        <v>-0.41799999999999998</v>
      </c>
      <c r="D179" s="17">
        <v>4789.9199999999992</v>
      </c>
      <c r="E179" s="17">
        <v>-12.65</v>
      </c>
      <c r="F179" s="15">
        <v>29.611000000000001</v>
      </c>
      <c r="G179" s="15">
        <v>-6.2E-2</v>
      </c>
      <c r="H179" s="17">
        <v>2261.81</v>
      </c>
      <c r="I179" s="17">
        <v>-1.57</v>
      </c>
      <c r="J179" s="15">
        <v>0</v>
      </c>
      <c r="K179" s="15">
        <v>0</v>
      </c>
      <c r="L179" s="17">
        <v>0</v>
      </c>
      <c r="M179" s="17">
        <v>0</v>
      </c>
      <c r="N179" s="15">
        <v>30</v>
      </c>
      <c r="O179" s="15">
        <v>0</v>
      </c>
      <c r="P179" s="17">
        <v>2400</v>
      </c>
      <c r="Q179" s="17">
        <v>0</v>
      </c>
      <c r="R179" s="15">
        <v>3.403</v>
      </c>
      <c r="S179" s="15">
        <v>-0.35599999999999998</v>
      </c>
      <c r="T179" s="17">
        <v>128.11000000000001</v>
      </c>
      <c r="U179" s="17">
        <v>-11.08</v>
      </c>
      <c r="V179" s="15">
        <v>-85.963999999999984</v>
      </c>
      <c r="W179" s="15">
        <v>5.2770000000000001</v>
      </c>
    </row>
    <row r="180" spans="1:23" s="7" customFormat="1" ht="15" customHeight="1" x14ac:dyDescent="0.25">
      <c r="A180" s="18" t="s">
        <v>971</v>
      </c>
      <c r="B180" s="14">
        <v>36.381</v>
      </c>
      <c r="C180" s="14">
        <v>-14.124000000000001</v>
      </c>
      <c r="D180" s="16">
        <v>2050.1799999999998</v>
      </c>
      <c r="E180" s="16">
        <v>-364.04</v>
      </c>
      <c r="F180" s="14">
        <v>6.1510000000000007</v>
      </c>
      <c r="G180" s="14">
        <v>-8.16</v>
      </c>
      <c r="H180" s="16">
        <v>377.37</v>
      </c>
      <c r="I180" s="16">
        <v>-194.74</v>
      </c>
      <c r="J180" s="14">
        <v>0</v>
      </c>
      <c r="K180" s="14">
        <v>0</v>
      </c>
      <c r="L180" s="16">
        <v>0</v>
      </c>
      <c r="M180" s="16">
        <v>0</v>
      </c>
      <c r="N180" s="14">
        <v>30</v>
      </c>
      <c r="O180" s="14">
        <v>0</v>
      </c>
      <c r="P180" s="16">
        <v>1665.02</v>
      </c>
      <c r="Q180" s="16">
        <v>0</v>
      </c>
      <c r="R180" s="14">
        <v>0.23</v>
      </c>
      <c r="S180" s="14">
        <v>-5.9640000000000004</v>
      </c>
      <c r="T180" s="16">
        <v>7.79</v>
      </c>
      <c r="U180" s="16">
        <v>-169.3</v>
      </c>
      <c r="V180" s="14">
        <v>-75.837999999999994</v>
      </c>
      <c r="W180" s="14">
        <v>9.8930000000000007</v>
      </c>
    </row>
    <row r="181" spans="1:23" s="7" customFormat="1" ht="15" customHeight="1" x14ac:dyDescent="0.25">
      <c r="A181" s="19" t="s">
        <v>972</v>
      </c>
      <c r="B181" s="15">
        <v>65.978000000000009</v>
      </c>
      <c r="C181" s="15">
        <v>-0.17900000000000002</v>
      </c>
      <c r="D181" s="17">
        <v>2780.09</v>
      </c>
      <c r="E181" s="17">
        <v>-6.51</v>
      </c>
      <c r="F181" s="15">
        <v>21.788999999999998</v>
      </c>
      <c r="G181" s="15">
        <v>-3.5999999999999997E-2</v>
      </c>
      <c r="H181" s="17">
        <v>1534.72</v>
      </c>
      <c r="I181" s="17">
        <v>-0.57999999999999996</v>
      </c>
      <c r="J181" s="15">
        <v>0</v>
      </c>
      <c r="K181" s="15">
        <v>0</v>
      </c>
      <c r="L181" s="17">
        <v>0</v>
      </c>
      <c r="M181" s="17">
        <v>0</v>
      </c>
      <c r="N181" s="15">
        <v>40</v>
      </c>
      <c r="O181" s="15">
        <v>0</v>
      </c>
      <c r="P181" s="17">
        <v>1039.26</v>
      </c>
      <c r="Q181" s="17">
        <v>0</v>
      </c>
      <c r="R181" s="15">
        <v>4.1890000000000001</v>
      </c>
      <c r="S181" s="15">
        <v>-0.14300000000000002</v>
      </c>
      <c r="T181" s="17">
        <v>206.11</v>
      </c>
      <c r="U181" s="17">
        <v>-5.93</v>
      </c>
      <c r="V181" s="15">
        <v>-83.051999999999978</v>
      </c>
      <c r="W181" s="15">
        <v>1.5709999999999997</v>
      </c>
    </row>
    <row r="182" spans="1:23" s="7" customFormat="1" ht="15" customHeight="1" x14ac:dyDescent="0.25">
      <c r="A182" s="18" t="s">
        <v>973</v>
      </c>
      <c r="B182" s="14">
        <v>49.774999999999999</v>
      </c>
      <c r="C182" s="14">
        <v>-7.2259999999999991</v>
      </c>
      <c r="D182" s="16">
        <v>2976.4480000000003</v>
      </c>
      <c r="E182" s="16">
        <v>-177.22000000000003</v>
      </c>
      <c r="F182" s="14">
        <v>4.5270000000000001</v>
      </c>
      <c r="G182" s="14">
        <v>-3.0169999999999999</v>
      </c>
      <c r="H182" s="16">
        <v>317.98</v>
      </c>
      <c r="I182" s="16">
        <v>-72.540000000000006</v>
      </c>
      <c r="J182" s="14">
        <v>0</v>
      </c>
      <c r="K182" s="14">
        <v>0</v>
      </c>
      <c r="L182" s="16">
        <v>0</v>
      </c>
      <c r="M182" s="16">
        <v>0</v>
      </c>
      <c r="N182" s="14">
        <v>40</v>
      </c>
      <c r="O182" s="14">
        <v>0</v>
      </c>
      <c r="P182" s="16">
        <v>2528.3980000000001</v>
      </c>
      <c r="Q182" s="16">
        <v>0</v>
      </c>
      <c r="R182" s="14">
        <v>5.2479999999999993</v>
      </c>
      <c r="S182" s="14">
        <v>-4.2089999999999996</v>
      </c>
      <c r="T182" s="16">
        <v>130.07</v>
      </c>
      <c r="U182" s="16">
        <v>-104.68</v>
      </c>
      <c r="V182" s="14">
        <v>-78.61099999999999</v>
      </c>
      <c r="W182" s="14">
        <v>1.7090000000000001</v>
      </c>
    </row>
    <row r="183" spans="1:23" s="7" customFormat="1" ht="15" customHeight="1" x14ac:dyDescent="0.25">
      <c r="A183" s="19" t="s">
        <v>974</v>
      </c>
      <c r="B183" s="15">
        <v>40</v>
      </c>
      <c r="C183" s="15">
        <v>-85.507000000000005</v>
      </c>
      <c r="D183" s="17">
        <v>2315.4</v>
      </c>
      <c r="E183" s="17">
        <v>-1289.5999999999999</v>
      </c>
      <c r="F183" s="15">
        <v>0</v>
      </c>
      <c r="G183" s="15">
        <v>-43.391000000000005</v>
      </c>
      <c r="H183" s="17">
        <v>0</v>
      </c>
      <c r="I183" s="17">
        <v>-510.76</v>
      </c>
      <c r="J183" s="15">
        <v>0</v>
      </c>
      <c r="K183" s="15">
        <v>0</v>
      </c>
      <c r="L183" s="17">
        <v>0</v>
      </c>
      <c r="M183" s="17">
        <v>0</v>
      </c>
      <c r="N183" s="15">
        <v>40</v>
      </c>
      <c r="O183" s="15">
        <v>-10</v>
      </c>
      <c r="P183" s="17">
        <v>2315.4</v>
      </c>
      <c r="Q183" s="17">
        <v>0</v>
      </c>
      <c r="R183" s="15">
        <v>0</v>
      </c>
      <c r="S183" s="15">
        <v>-32.116</v>
      </c>
      <c r="T183" s="17">
        <v>0</v>
      </c>
      <c r="U183" s="17">
        <v>-778.84</v>
      </c>
      <c r="V183" s="15">
        <v>-53.876000000000005</v>
      </c>
      <c r="W183" s="15">
        <v>9.5010000000000012</v>
      </c>
    </row>
    <row r="184" spans="1:23" s="7" customFormat="1" ht="15" customHeight="1" x14ac:dyDescent="0.25">
      <c r="A184" s="18" t="s">
        <v>975</v>
      </c>
      <c r="B184" s="14">
        <v>40</v>
      </c>
      <c r="C184" s="14">
        <v>-151.29399999999998</v>
      </c>
      <c r="D184" s="16">
        <v>2328.15</v>
      </c>
      <c r="E184" s="16">
        <v>-2068.48</v>
      </c>
      <c r="F184" s="14">
        <v>0</v>
      </c>
      <c r="G184" s="14">
        <v>-22.677</v>
      </c>
      <c r="H184" s="16">
        <v>0</v>
      </c>
      <c r="I184" s="16">
        <v>-323.15999999999997</v>
      </c>
      <c r="J184" s="14">
        <v>0</v>
      </c>
      <c r="K184" s="14">
        <v>0</v>
      </c>
      <c r="L184" s="16">
        <v>0</v>
      </c>
      <c r="M184" s="16">
        <v>0</v>
      </c>
      <c r="N184" s="14">
        <v>40</v>
      </c>
      <c r="O184" s="14">
        <v>-100</v>
      </c>
      <c r="P184" s="16">
        <v>2328.15</v>
      </c>
      <c r="Q184" s="16">
        <v>-1000</v>
      </c>
      <c r="R184" s="14">
        <v>0</v>
      </c>
      <c r="S184" s="14">
        <v>-28.617000000000001</v>
      </c>
      <c r="T184" s="16">
        <v>0</v>
      </c>
      <c r="U184" s="16">
        <v>-745.32</v>
      </c>
      <c r="V184" s="14">
        <v>-62.068999999999996</v>
      </c>
      <c r="W184" s="14">
        <v>13.559000000000001</v>
      </c>
    </row>
    <row r="185" spans="1:23" s="7" customFormat="1" ht="15" customHeight="1" x14ac:dyDescent="0.25">
      <c r="A185" s="19" t="s">
        <v>976</v>
      </c>
      <c r="B185" s="15">
        <v>30.872</v>
      </c>
      <c r="C185" s="15">
        <v>-93.808000000000007</v>
      </c>
      <c r="D185" s="17">
        <v>2481.7099999999996</v>
      </c>
      <c r="E185" s="17">
        <v>-1043.47</v>
      </c>
      <c r="F185" s="15">
        <v>29.42</v>
      </c>
      <c r="G185" s="15">
        <v>-0.16700000000000001</v>
      </c>
      <c r="H185" s="17">
        <v>2437.2799999999997</v>
      </c>
      <c r="I185" s="17">
        <v>-5.14</v>
      </c>
      <c r="J185" s="15">
        <v>0</v>
      </c>
      <c r="K185" s="15">
        <v>0</v>
      </c>
      <c r="L185" s="17">
        <v>0</v>
      </c>
      <c r="M185" s="17">
        <v>0</v>
      </c>
      <c r="N185" s="15">
        <v>0</v>
      </c>
      <c r="O185" s="15">
        <v>-92</v>
      </c>
      <c r="P185" s="17">
        <v>0</v>
      </c>
      <c r="Q185" s="17">
        <v>-987.82</v>
      </c>
      <c r="R185" s="15">
        <v>1.452</v>
      </c>
      <c r="S185" s="15">
        <v>-1.641</v>
      </c>
      <c r="T185" s="17">
        <v>44.43</v>
      </c>
      <c r="U185" s="17">
        <v>-50.51</v>
      </c>
      <c r="V185" s="15">
        <v>-73.908000000000001</v>
      </c>
      <c r="W185" s="15">
        <v>1.9789999999999999</v>
      </c>
    </row>
    <row r="186" spans="1:23" s="7" customFormat="1" ht="15" customHeight="1" x14ac:dyDescent="0.25">
      <c r="A186" s="18" t="s">
        <v>977</v>
      </c>
      <c r="B186" s="14">
        <v>31.324000000000002</v>
      </c>
      <c r="C186" s="14">
        <v>-26.91</v>
      </c>
      <c r="D186" s="16">
        <v>2574.63</v>
      </c>
      <c r="E186" s="16">
        <v>-854.56</v>
      </c>
      <c r="F186" s="14">
        <v>1.2969999999999999</v>
      </c>
      <c r="G186" s="14">
        <v>-2.2000000000000002</v>
      </c>
      <c r="H186" s="16">
        <v>173.8</v>
      </c>
      <c r="I186" s="16">
        <v>-67.710000000000008</v>
      </c>
      <c r="J186" s="14">
        <v>0</v>
      </c>
      <c r="K186" s="14">
        <v>0</v>
      </c>
      <c r="L186" s="16">
        <v>0</v>
      </c>
      <c r="M186" s="16">
        <v>0</v>
      </c>
      <c r="N186" s="14">
        <v>30</v>
      </c>
      <c r="O186" s="14">
        <v>-2</v>
      </c>
      <c r="P186" s="16">
        <v>2400</v>
      </c>
      <c r="Q186" s="16">
        <v>-87.820000000000007</v>
      </c>
      <c r="R186" s="14">
        <v>2.7E-2</v>
      </c>
      <c r="S186" s="14">
        <v>-22.71</v>
      </c>
      <c r="T186" s="16">
        <v>0.83</v>
      </c>
      <c r="U186" s="16">
        <v>-699.03</v>
      </c>
      <c r="V186" s="14">
        <v>-24.216999999999999</v>
      </c>
      <c r="W186" s="14">
        <v>9.9010000000000016</v>
      </c>
    </row>
    <row r="187" spans="1:23" s="7" customFormat="1" ht="15" customHeight="1" x14ac:dyDescent="0.25">
      <c r="A187" s="19" t="s">
        <v>978</v>
      </c>
      <c r="B187" s="15">
        <v>2.1230000000000002</v>
      </c>
      <c r="C187" s="15">
        <v>-15.132</v>
      </c>
      <c r="D187" s="17">
        <v>53.98</v>
      </c>
      <c r="E187" s="17">
        <v>-423.97</v>
      </c>
      <c r="F187" s="15">
        <v>0</v>
      </c>
      <c r="G187" s="15">
        <v>-15.132</v>
      </c>
      <c r="H187" s="17">
        <v>0</v>
      </c>
      <c r="I187" s="17">
        <v>-423.97</v>
      </c>
      <c r="J187" s="15">
        <v>0</v>
      </c>
      <c r="K187" s="15">
        <v>0</v>
      </c>
      <c r="L187" s="17">
        <v>0</v>
      </c>
      <c r="M187" s="17">
        <v>0</v>
      </c>
      <c r="N187" s="15">
        <v>0</v>
      </c>
      <c r="O187" s="15">
        <v>0</v>
      </c>
      <c r="P187" s="17">
        <v>0</v>
      </c>
      <c r="Q187" s="17">
        <v>0</v>
      </c>
      <c r="R187" s="15">
        <v>2.1230000000000002</v>
      </c>
      <c r="S187" s="15">
        <v>0</v>
      </c>
      <c r="T187" s="17">
        <v>53.98</v>
      </c>
      <c r="U187" s="17">
        <v>0</v>
      </c>
      <c r="V187" s="15">
        <v>-14.060000000000002</v>
      </c>
      <c r="W187" s="15">
        <v>37.925000000000004</v>
      </c>
    </row>
    <row r="188" spans="1:23" s="7" customFormat="1" ht="15" customHeight="1" x14ac:dyDescent="0.25">
      <c r="A188" s="18" t="s">
        <v>979</v>
      </c>
      <c r="B188" s="14">
        <v>3.2460000000000004</v>
      </c>
      <c r="C188" s="14">
        <v>-10.719000000000001</v>
      </c>
      <c r="D188" s="16">
        <v>79.489999999999995</v>
      </c>
      <c r="E188" s="16">
        <v>-266.08999999999997</v>
      </c>
      <c r="F188" s="14">
        <v>0</v>
      </c>
      <c r="G188" s="14">
        <v>-10.386000000000001</v>
      </c>
      <c r="H188" s="16">
        <v>0</v>
      </c>
      <c r="I188" s="16">
        <v>-258.02</v>
      </c>
      <c r="J188" s="14">
        <v>0</v>
      </c>
      <c r="K188" s="14">
        <v>0</v>
      </c>
      <c r="L188" s="16">
        <v>0</v>
      </c>
      <c r="M188" s="16">
        <v>0</v>
      </c>
      <c r="N188" s="14">
        <v>0</v>
      </c>
      <c r="O188" s="14">
        <v>0</v>
      </c>
      <c r="P188" s="16">
        <v>0</v>
      </c>
      <c r="Q188" s="16">
        <v>0</v>
      </c>
      <c r="R188" s="14">
        <v>3.2460000000000004</v>
      </c>
      <c r="S188" s="14">
        <v>-0.33300000000000007</v>
      </c>
      <c r="T188" s="16">
        <v>79.489999999999995</v>
      </c>
      <c r="U188" s="16">
        <v>-8.07</v>
      </c>
      <c r="V188" s="14">
        <v>-6.5039999999999996</v>
      </c>
      <c r="W188" s="14">
        <v>31.474</v>
      </c>
    </row>
    <row r="189" spans="1:23" s="7" customFormat="1" ht="15" customHeight="1" x14ac:dyDescent="0.25">
      <c r="A189" s="19" t="s">
        <v>980</v>
      </c>
      <c r="B189" s="15">
        <v>3.8480000000000003</v>
      </c>
      <c r="C189" s="15">
        <v>-29.429000000000002</v>
      </c>
      <c r="D189" s="17">
        <v>115.86</v>
      </c>
      <c r="E189" s="17">
        <v>-631.54599999999994</v>
      </c>
      <c r="F189" s="15">
        <v>0</v>
      </c>
      <c r="G189" s="15">
        <v>-17.312000000000001</v>
      </c>
      <c r="H189" s="17">
        <v>0</v>
      </c>
      <c r="I189" s="17">
        <v>-272.05</v>
      </c>
      <c r="J189" s="15">
        <v>0</v>
      </c>
      <c r="K189" s="15">
        <v>0</v>
      </c>
      <c r="L189" s="17">
        <v>0</v>
      </c>
      <c r="M189" s="17">
        <v>0</v>
      </c>
      <c r="N189" s="15">
        <v>0</v>
      </c>
      <c r="O189" s="15">
        <v>-12</v>
      </c>
      <c r="P189" s="17">
        <v>0</v>
      </c>
      <c r="Q189" s="17">
        <v>-355.13599999999997</v>
      </c>
      <c r="R189" s="15">
        <v>3.8480000000000003</v>
      </c>
      <c r="S189" s="15">
        <v>-0.11700000000000001</v>
      </c>
      <c r="T189" s="17">
        <v>115.86</v>
      </c>
      <c r="U189" s="17">
        <v>-4.3600000000000003</v>
      </c>
      <c r="V189" s="15">
        <v>-7.4059999999999997</v>
      </c>
      <c r="W189" s="15">
        <v>52.137</v>
      </c>
    </row>
    <row r="190" spans="1:23" s="7" customFormat="1" ht="15" customHeight="1" x14ac:dyDescent="0.25">
      <c r="A190" s="18" t="s">
        <v>981</v>
      </c>
      <c r="B190" s="14">
        <v>30.670999999999999</v>
      </c>
      <c r="C190" s="14">
        <v>-71.963999999999999</v>
      </c>
      <c r="D190" s="16">
        <v>1902.3500000000001</v>
      </c>
      <c r="E190" s="16">
        <v>-927.47</v>
      </c>
      <c r="F190" s="14">
        <v>23.490000000000002</v>
      </c>
      <c r="G190" s="14">
        <v>-1.96</v>
      </c>
      <c r="H190" s="16">
        <v>1706.91</v>
      </c>
      <c r="I190" s="16">
        <v>-44.839999999999996</v>
      </c>
      <c r="J190" s="14">
        <v>0</v>
      </c>
      <c r="K190" s="14">
        <v>0</v>
      </c>
      <c r="L190" s="16">
        <v>0</v>
      </c>
      <c r="M190" s="16">
        <v>0</v>
      </c>
      <c r="N190" s="14">
        <v>0</v>
      </c>
      <c r="O190" s="14">
        <v>-70</v>
      </c>
      <c r="P190" s="16">
        <v>0</v>
      </c>
      <c r="Q190" s="16">
        <v>-882.5</v>
      </c>
      <c r="R190" s="14">
        <v>7.1809999999999992</v>
      </c>
      <c r="S190" s="14">
        <v>-4.0000000000000001E-3</v>
      </c>
      <c r="T190" s="16">
        <v>195.44</v>
      </c>
      <c r="U190" s="16">
        <v>-0.13</v>
      </c>
      <c r="V190" s="14">
        <v>-7.3970000000000002</v>
      </c>
      <c r="W190" s="14">
        <v>32.878999999999998</v>
      </c>
    </row>
    <row r="191" spans="1:23" s="7" customFormat="1" ht="15" customHeight="1" x14ac:dyDescent="0.25">
      <c r="A191" s="19" t="s">
        <v>982</v>
      </c>
      <c r="B191" s="15">
        <v>0.128</v>
      </c>
      <c r="C191" s="15">
        <v>-32.646999999999998</v>
      </c>
      <c r="D191" s="17">
        <v>3.98</v>
      </c>
      <c r="E191" s="17">
        <v>-806.44100000000003</v>
      </c>
      <c r="F191" s="15">
        <v>0</v>
      </c>
      <c r="G191" s="15">
        <v>-11.5</v>
      </c>
      <c r="H191" s="17">
        <v>0</v>
      </c>
      <c r="I191" s="17">
        <v>-201.5</v>
      </c>
      <c r="J191" s="15">
        <v>0</v>
      </c>
      <c r="K191" s="15">
        <v>0</v>
      </c>
      <c r="L191" s="17">
        <v>0</v>
      </c>
      <c r="M191" s="17">
        <v>0</v>
      </c>
      <c r="N191" s="15">
        <v>0</v>
      </c>
      <c r="O191" s="15">
        <v>-11.299999999999999</v>
      </c>
      <c r="P191" s="17">
        <v>0</v>
      </c>
      <c r="Q191" s="17">
        <v>-309.77100000000002</v>
      </c>
      <c r="R191" s="15">
        <v>0.128</v>
      </c>
      <c r="S191" s="15">
        <v>-9.8469999999999995</v>
      </c>
      <c r="T191" s="17">
        <v>3.98</v>
      </c>
      <c r="U191" s="17">
        <v>-295.17</v>
      </c>
      <c r="V191" s="15">
        <v>-7.2950000000000008</v>
      </c>
      <c r="W191" s="15">
        <v>48.33</v>
      </c>
    </row>
    <row r="192" spans="1:23" s="7" customFormat="1" ht="15" customHeight="1" x14ac:dyDescent="0.25">
      <c r="A192" s="18" t="s">
        <v>983</v>
      </c>
      <c r="B192" s="14">
        <v>2.7439999999999998</v>
      </c>
      <c r="C192" s="14">
        <v>-44.972000000000001</v>
      </c>
      <c r="D192" s="16">
        <v>75.459999999999994</v>
      </c>
      <c r="E192" s="16">
        <v>-1267.6999999999998</v>
      </c>
      <c r="F192" s="14">
        <v>0</v>
      </c>
      <c r="G192" s="14">
        <v>-6.8760000000000003</v>
      </c>
      <c r="H192" s="16">
        <v>0</v>
      </c>
      <c r="I192" s="16">
        <v>-138.54</v>
      </c>
      <c r="J192" s="14">
        <v>0</v>
      </c>
      <c r="K192" s="14">
        <v>0</v>
      </c>
      <c r="L192" s="16">
        <v>0</v>
      </c>
      <c r="M192" s="16">
        <v>0</v>
      </c>
      <c r="N192" s="14">
        <v>0</v>
      </c>
      <c r="O192" s="14">
        <v>-20</v>
      </c>
      <c r="P192" s="16">
        <v>0</v>
      </c>
      <c r="Q192" s="16">
        <v>-532</v>
      </c>
      <c r="R192" s="14">
        <v>2.7439999999999998</v>
      </c>
      <c r="S192" s="14">
        <v>-18.096</v>
      </c>
      <c r="T192" s="16">
        <v>75.459999999999994</v>
      </c>
      <c r="U192" s="16">
        <v>-597.16</v>
      </c>
      <c r="V192" s="14">
        <v>-6.9620000000000006</v>
      </c>
      <c r="W192" s="14">
        <v>51.908000000000008</v>
      </c>
    </row>
    <row r="193" spans="1:23" s="7" customFormat="1" ht="15" customHeight="1" x14ac:dyDescent="0.25">
      <c r="A193" s="19" t="s">
        <v>984</v>
      </c>
      <c r="B193" s="15">
        <v>9.69</v>
      </c>
      <c r="C193" s="15">
        <v>-39.307000000000002</v>
      </c>
      <c r="D193" s="17">
        <v>554.16</v>
      </c>
      <c r="E193" s="17">
        <v>-1248.9099999999999</v>
      </c>
      <c r="F193" s="15">
        <v>3.8290000000000002</v>
      </c>
      <c r="G193" s="15">
        <v>-0.21199999999999999</v>
      </c>
      <c r="H193" s="17">
        <v>272.70999999999998</v>
      </c>
      <c r="I193" s="17">
        <v>-5.27</v>
      </c>
      <c r="J193" s="15">
        <v>0</v>
      </c>
      <c r="K193" s="15">
        <v>0</v>
      </c>
      <c r="L193" s="17">
        <v>0</v>
      </c>
      <c r="M193" s="17">
        <v>0</v>
      </c>
      <c r="N193" s="15">
        <v>0</v>
      </c>
      <c r="O193" s="15">
        <v>-30</v>
      </c>
      <c r="P193" s="17">
        <v>0</v>
      </c>
      <c r="Q193" s="17">
        <v>-924.16</v>
      </c>
      <c r="R193" s="15">
        <v>5.8609999999999998</v>
      </c>
      <c r="S193" s="15">
        <v>-9.0949999999999989</v>
      </c>
      <c r="T193" s="17">
        <v>281.45</v>
      </c>
      <c r="U193" s="17">
        <v>-319.48</v>
      </c>
      <c r="V193" s="15">
        <v>-7.6779999999999999</v>
      </c>
      <c r="W193" s="15">
        <v>35.197999999999993</v>
      </c>
    </row>
    <row r="194" spans="1:23" s="7" customFormat="1" ht="15" customHeight="1" x14ac:dyDescent="0.25">
      <c r="A194" s="18" t="s">
        <v>985</v>
      </c>
      <c r="B194" s="14">
        <v>7.7609999999999992</v>
      </c>
      <c r="C194" s="14">
        <v>-44.825999999999993</v>
      </c>
      <c r="D194" s="16">
        <v>542.45000000000005</v>
      </c>
      <c r="E194" s="16">
        <v>-1517.35</v>
      </c>
      <c r="F194" s="14">
        <v>4.327</v>
      </c>
      <c r="G194" s="14">
        <v>-0.14200000000000002</v>
      </c>
      <c r="H194" s="16">
        <v>417.84000000000003</v>
      </c>
      <c r="I194" s="16">
        <v>-3.87</v>
      </c>
      <c r="J194" s="14">
        <v>0</v>
      </c>
      <c r="K194" s="14">
        <v>0</v>
      </c>
      <c r="L194" s="16">
        <v>0</v>
      </c>
      <c r="M194" s="16">
        <v>0</v>
      </c>
      <c r="N194" s="14">
        <v>0</v>
      </c>
      <c r="O194" s="14">
        <v>-20</v>
      </c>
      <c r="P194" s="16">
        <v>0</v>
      </c>
      <c r="Q194" s="16">
        <v>-601.65</v>
      </c>
      <c r="R194" s="14">
        <v>3.4339999999999997</v>
      </c>
      <c r="S194" s="14">
        <v>-24.683999999999997</v>
      </c>
      <c r="T194" s="16">
        <v>124.61</v>
      </c>
      <c r="U194" s="16">
        <v>-911.83</v>
      </c>
      <c r="V194" s="14">
        <v>-8.1450000000000014</v>
      </c>
      <c r="W194" s="14">
        <v>31.995000000000001</v>
      </c>
    </row>
    <row r="195" spans="1:23" s="7" customFormat="1" ht="15" customHeight="1" x14ac:dyDescent="0.25">
      <c r="A195" s="19" t="s">
        <v>986</v>
      </c>
      <c r="B195" s="15">
        <v>22.039000000000001</v>
      </c>
      <c r="C195" s="15">
        <v>-14.979999999999999</v>
      </c>
      <c r="D195" s="17">
        <v>1453.4699999999998</v>
      </c>
      <c r="E195" s="17">
        <v>-543.42999999999995</v>
      </c>
      <c r="F195" s="15">
        <v>9.1349999999999998</v>
      </c>
      <c r="G195" s="15">
        <v>-1.091</v>
      </c>
      <c r="H195" s="17">
        <v>642.84999999999991</v>
      </c>
      <c r="I195" s="17">
        <v>-32.5</v>
      </c>
      <c r="J195" s="15">
        <v>0</v>
      </c>
      <c r="K195" s="15">
        <v>0</v>
      </c>
      <c r="L195" s="17">
        <v>0</v>
      </c>
      <c r="M195" s="17">
        <v>0</v>
      </c>
      <c r="N195" s="15">
        <v>0</v>
      </c>
      <c r="O195" s="15">
        <v>-12</v>
      </c>
      <c r="P195" s="17">
        <v>0</v>
      </c>
      <c r="Q195" s="17">
        <v>-450.02</v>
      </c>
      <c r="R195" s="15">
        <v>12.904</v>
      </c>
      <c r="S195" s="15">
        <v>-1.889</v>
      </c>
      <c r="T195" s="17">
        <v>810.62</v>
      </c>
      <c r="U195" s="17">
        <v>-60.91</v>
      </c>
      <c r="V195" s="15">
        <v>-28.173999999999996</v>
      </c>
      <c r="W195" s="15">
        <v>1.7090000000000001</v>
      </c>
    </row>
    <row r="196" spans="1:23" s="7" customFormat="1" ht="15" customHeight="1" x14ac:dyDescent="0.25">
      <c r="A196" s="18" t="s">
        <v>987</v>
      </c>
      <c r="B196" s="14">
        <v>8.1760000000000002</v>
      </c>
      <c r="C196" s="14">
        <v>-19.526</v>
      </c>
      <c r="D196" s="16">
        <v>750.23</v>
      </c>
      <c r="E196" s="16">
        <v>-706.42700000000002</v>
      </c>
      <c r="F196" s="14">
        <v>7.5530000000000008</v>
      </c>
      <c r="G196" s="14">
        <v>-3.4610000000000003</v>
      </c>
      <c r="H196" s="16">
        <v>712.5</v>
      </c>
      <c r="I196" s="16">
        <v>-109.39</v>
      </c>
      <c r="J196" s="14">
        <v>0</v>
      </c>
      <c r="K196" s="14">
        <v>0</v>
      </c>
      <c r="L196" s="16">
        <v>0</v>
      </c>
      <c r="M196" s="16">
        <v>0</v>
      </c>
      <c r="N196" s="14">
        <v>0</v>
      </c>
      <c r="O196" s="14">
        <v>-12</v>
      </c>
      <c r="P196" s="16">
        <v>0</v>
      </c>
      <c r="Q196" s="16">
        <v>-460.53700000000003</v>
      </c>
      <c r="R196" s="14">
        <v>0.623</v>
      </c>
      <c r="S196" s="14">
        <v>-4.0650000000000004</v>
      </c>
      <c r="T196" s="16">
        <v>37.729999999999997</v>
      </c>
      <c r="U196" s="16">
        <v>-136.5</v>
      </c>
      <c r="V196" s="14">
        <v>-36.281999999999996</v>
      </c>
      <c r="W196" s="14">
        <v>3.1280000000000001</v>
      </c>
    </row>
    <row r="197" spans="1:23" s="7" customFormat="1" ht="15" customHeight="1" x14ac:dyDescent="0.25">
      <c r="A197" s="19" t="s">
        <v>988</v>
      </c>
      <c r="B197" s="15">
        <v>5.1379999999999999</v>
      </c>
      <c r="C197" s="15">
        <v>-12.853999999999999</v>
      </c>
      <c r="D197" s="17">
        <v>326.52999999999997</v>
      </c>
      <c r="E197" s="17">
        <v>-555.85662000000002</v>
      </c>
      <c r="F197" s="15">
        <v>5.1379999999999999</v>
      </c>
      <c r="G197" s="15">
        <v>-1.226</v>
      </c>
      <c r="H197" s="17">
        <v>326.52999999999997</v>
      </c>
      <c r="I197" s="17">
        <v>-40.08</v>
      </c>
      <c r="J197" s="15">
        <v>0</v>
      </c>
      <c r="K197" s="15">
        <v>0</v>
      </c>
      <c r="L197" s="17">
        <v>0</v>
      </c>
      <c r="M197" s="17">
        <v>0</v>
      </c>
      <c r="N197" s="15">
        <v>0</v>
      </c>
      <c r="O197" s="15">
        <v>-2</v>
      </c>
      <c r="P197" s="17">
        <v>0</v>
      </c>
      <c r="Q197" s="17">
        <v>-93.31662</v>
      </c>
      <c r="R197" s="15">
        <v>0</v>
      </c>
      <c r="S197" s="15">
        <v>-9.6280000000000001</v>
      </c>
      <c r="T197" s="17">
        <v>0</v>
      </c>
      <c r="U197" s="17">
        <v>-422.46</v>
      </c>
      <c r="V197" s="15">
        <v>-19.160000000000004</v>
      </c>
      <c r="W197" s="15">
        <v>14.657999999999999</v>
      </c>
    </row>
    <row r="198" spans="1:23" s="7" customFormat="1" ht="15" customHeight="1" x14ac:dyDescent="0.25">
      <c r="A198" s="18" t="s">
        <v>989</v>
      </c>
      <c r="B198" s="14">
        <v>12.695</v>
      </c>
      <c r="C198" s="14">
        <v>-5.4279999999999999</v>
      </c>
      <c r="D198" s="16">
        <v>905.31999999999994</v>
      </c>
      <c r="E198" s="16">
        <v>-177.82999999999998</v>
      </c>
      <c r="F198" s="14">
        <v>12.528</v>
      </c>
      <c r="G198" s="14">
        <v>-2.3889999999999998</v>
      </c>
      <c r="H198" s="16">
        <v>899.39</v>
      </c>
      <c r="I198" s="16">
        <v>-70.37</v>
      </c>
      <c r="J198" s="14">
        <v>0</v>
      </c>
      <c r="K198" s="14">
        <v>0</v>
      </c>
      <c r="L198" s="16">
        <v>0</v>
      </c>
      <c r="M198" s="16">
        <v>0</v>
      </c>
      <c r="N198" s="14">
        <v>0</v>
      </c>
      <c r="O198" s="14">
        <v>0</v>
      </c>
      <c r="P198" s="16">
        <v>0</v>
      </c>
      <c r="Q198" s="16">
        <v>0</v>
      </c>
      <c r="R198" s="14">
        <v>0.16700000000000001</v>
      </c>
      <c r="S198" s="14">
        <v>-3.0390000000000001</v>
      </c>
      <c r="T198" s="16">
        <v>5.93</v>
      </c>
      <c r="U198" s="16">
        <v>-107.46</v>
      </c>
      <c r="V198" s="14">
        <v>-16.872</v>
      </c>
      <c r="W198" s="14">
        <v>2.169</v>
      </c>
    </row>
    <row r="199" spans="1:23" s="7" customFormat="1" ht="15" customHeight="1" x14ac:dyDescent="0.25">
      <c r="A199" s="19" t="s">
        <v>990</v>
      </c>
      <c r="B199" s="15">
        <v>9.0910000000000011</v>
      </c>
      <c r="C199" s="15">
        <v>-3.9420000000000002</v>
      </c>
      <c r="D199" s="17">
        <v>580.4</v>
      </c>
      <c r="E199" s="17">
        <v>-124.78</v>
      </c>
      <c r="F199" s="15">
        <v>8.0030000000000001</v>
      </c>
      <c r="G199" s="15">
        <v>-2.3149999999999999</v>
      </c>
      <c r="H199" s="17">
        <v>541.64</v>
      </c>
      <c r="I199" s="17">
        <v>-47.49</v>
      </c>
      <c r="J199" s="15">
        <v>0</v>
      </c>
      <c r="K199" s="15">
        <v>0</v>
      </c>
      <c r="L199" s="17">
        <v>0</v>
      </c>
      <c r="M199" s="17">
        <v>0</v>
      </c>
      <c r="N199" s="15">
        <v>0</v>
      </c>
      <c r="O199" s="15">
        <v>0</v>
      </c>
      <c r="P199" s="17">
        <v>0</v>
      </c>
      <c r="Q199" s="17">
        <v>0</v>
      </c>
      <c r="R199" s="15">
        <v>1.0880000000000001</v>
      </c>
      <c r="S199" s="15">
        <v>-1.6270000000000002</v>
      </c>
      <c r="T199" s="17">
        <v>38.76</v>
      </c>
      <c r="U199" s="17">
        <v>-77.290000000000006</v>
      </c>
      <c r="V199" s="15">
        <v>-26.396000000000001</v>
      </c>
      <c r="W199" s="15">
        <v>5.2549999999999999</v>
      </c>
    </row>
    <row r="200" spans="1:23" s="7" customFormat="1" ht="15" customHeight="1" x14ac:dyDescent="0.25">
      <c r="A200" s="18" t="s">
        <v>991</v>
      </c>
      <c r="B200" s="14">
        <v>17.120999999999999</v>
      </c>
      <c r="C200" s="14">
        <v>-5.1630000000000003</v>
      </c>
      <c r="D200" s="16">
        <v>776.18000000000006</v>
      </c>
      <c r="E200" s="16">
        <v>-157.53</v>
      </c>
      <c r="F200" s="14">
        <v>5.1020000000000003</v>
      </c>
      <c r="G200" s="14">
        <v>-1.52</v>
      </c>
      <c r="H200" s="16">
        <v>308.11</v>
      </c>
      <c r="I200" s="16">
        <v>-41.22</v>
      </c>
      <c r="J200" s="14">
        <v>0</v>
      </c>
      <c r="K200" s="14">
        <v>0</v>
      </c>
      <c r="L200" s="16">
        <v>0</v>
      </c>
      <c r="M200" s="16">
        <v>0</v>
      </c>
      <c r="N200" s="14">
        <v>0</v>
      </c>
      <c r="O200" s="14">
        <v>0</v>
      </c>
      <c r="P200" s="16">
        <v>0</v>
      </c>
      <c r="Q200" s="16">
        <v>0</v>
      </c>
      <c r="R200" s="14">
        <v>12.018999999999998</v>
      </c>
      <c r="S200" s="14">
        <v>-3.6429999999999998</v>
      </c>
      <c r="T200" s="16">
        <v>468.07</v>
      </c>
      <c r="U200" s="16">
        <v>-116.31</v>
      </c>
      <c r="V200" s="14">
        <v>-42.75</v>
      </c>
      <c r="W200" s="14">
        <v>24.360999999999997</v>
      </c>
    </row>
    <row r="201" spans="1:23" s="7" customFormat="1" ht="15" customHeight="1" x14ac:dyDescent="0.25">
      <c r="A201" s="19" t="s">
        <v>992</v>
      </c>
      <c r="B201" s="15">
        <v>8.3550000000000004</v>
      </c>
      <c r="C201" s="15">
        <v>-3.2299999999999995</v>
      </c>
      <c r="D201" s="17">
        <v>452.99</v>
      </c>
      <c r="E201" s="17">
        <v>-87.72</v>
      </c>
      <c r="F201" s="15">
        <v>6.4089999999999998</v>
      </c>
      <c r="G201" s="15">
        <v>-0.77600000000000002</v>
      </c>
      <c r="H201" s="17">
        <v>387.08</v>
      </c>
      <c r="I201" s="17">
        <v>-19.149999999999999</v>
      </c>
      <c r="J201" s="15">
        <v>0</v>
      </c>
      <c r="K201" s="15">
        <v>0</v>
      </c>
      <c r="L201" s="17">
        <v>0</v>
      </c>
      <c r="M201" s="17">
        <v>0</v>
      </c>
      <c r="N201" s="15">
        <v>0</v>
      </c>
      <c r="O201" s="15">
        <v>0</v>
      </c>
      <c r="P201" s="17">
        <v>0</v>
      </c>
      <c r="Q201" s="17">
        <v>0</v>
      </c>
      <c r="R201" s="15">
        <v>1.946</v>
      </c>
      <c r="S201" s="15">
        <v>-2.4539999999999997</v>
      </c>
      <c r="T201" s="17">
        <v>65.91</v>
      </c>
      <c r="U201" s="17">
        <v>-68.569999999999993</v>
      </c>
      <c r="V201" s="15">
        <v>-32</v>
      </c>
      <c r="W201" s="15">
        <v>20.779</v>
      </c>
    </row>
    <row r="202" spans="1:23" s="7" customFormat="1" ht="15" customHeight="1" x14ac:dyDescent="0.25">
      <c r="A202" s="18" t="s">
        <v>993</v>
      </c>
      <c r="B202" s="14">
        <v>27.495999999999999</v>
      </c>
      <c r="C202" s="14">
        <v>-1.034</v>
      </c>
      <c r="D202" s="16">
        <v>1154.8499999999999</v>
      </c>
      <c r="E202" s="16">
        <v>-16.240000000000002</v>
      </c>
      <c r="F202" s="14">
        <v>11.667999999999999</v>
      </c>
      <c r="G202" s="14">
        <v>-0.72699999999999998</v>
      </c>
      <c r="H202" s="16">
        <v>810.07</v>
      </c>
      <c r="I202" s="16">
        <v>-6.35</v>
      </c>
      <c r="J202" s="14">
        <v>0</v>
      </c>
      <c r="K202" s="14">
        <v>0</v>
      </c>
      <c r="L202" s="16">
        <v>0</v>
      </c>
      <c r="M202" s="16">
        <v>0</v>
      </c>
      <c r="N202" s="14">
        <v>0</v>
      </c>
      <c r="O202" s="14">
        <v>0</v>
      </c>
      <c r="P202" s="16">
        <v>0</v>
      </c>
      <c r="Q202" s="16">
        <v>0</v>
      </c>
      <c r="R202" s="14">
        <v>15.827999999999999</v>
      </c>
      <c r="S202" s="14">
        <v>-0.307</v>
      </c>
      <c r="T202" s="16">
        <v>344.78</v>
      </c>
      <c r="U202" s="16">
        <v>-9.89</v>
      </c>
      <c r="V202" s="14">
        <v>-39.44700000000001</v>
      </c>
      <c r="W202" s="14">
        <v>4.4060000000000006</v>
      </c>
    </row>
    <row r="203" spans="1:23" s="7" customFormat="1" ht="15" customHeight="1" x14ac:dyDescent="0.25">
      <c r="A203" s="19" t="s">
        <v>994</v>
      </c>
      <c r="B203" s="15">
        <v>32.373999999999995</v>
      </c>
      <c r="C203" s="15">
        <v>-0.437</v>
      </c>
      <c r="D203" s="17">
        <v>1359.43</v>
      </c>
      <c r="E203" s="17">
        <v>-10.48</v>
      </c>
      <c r="F203" s="15">
        <v>14.916</v>
      </c>
      <c r="G203" s="15">
        <v>-5.5E-2</v>
      </c>
      <c r="H203" s="17">
        <v>1037.4000000000001</v>
      </c>
      <c r="I203" s="17">
        <v>-1.1599999999999999</v>
      </c>
      <c r="J203" s="15">
        <v>0</v>
      </c>
      <c r="K203" s="15">
        <v>0</v>
      </c>
      <c r="L203" s="17">
        <v>0</v>
      </c>
      <c r="M203" s="17">
        <v>0</v>
      </c>
      <c r="N203" s="15">
        <v>0</v>
      </c>
      <c r="O203" s="15">
        <v>0</v>
      </c>
      <c r="P203" s="17">
        <v>0</v>
      </c>
      <c r="Q203" s="17">
        <v>0</v>
      </c>
      <c r="R203" s="15">
        <v>17.457999999999998</v>
      </c>
      <c r="S203" s="15">
        <v>-0.38200000000000001</v>
      </c>
      <c r="T203" s="17">
        <v>322.02999999999997</v>
      </c>
      <c r="U203" s="17">
        <v>-9.32</v>
      </c>
      <c r="V203" s="15">
        <v>-46.606999999999999</v>
      </c>
      <c r="W203" s="15">
        <v>8.3089999999999993</v>
      </c>
    </row>
    <row r="204" spans="1:23" s="7" customFormat="1" ht="15" customHeight="1" x14ac:dyDescent="0.25">
      <c r="A204" s="18" t="s">
        <v>995</v>
      </c>
      <c r="B204" s="14">
        <v>19.249999999999996</v>
      </c>
      <c r="C204" s="14">
        <v>-2.4059999999999997</v>
      </c>
      <c r="D204" s="16">
        <v>1253.8</v>
      </c>
      <c r="E204" s="16">
        <v>-56.29</v>
      </c>
      <c r="F204" s="14">
        <v>18.294999999999998</v>
      </c>
      <c r="G204" s="14">
        <v>-2.5999999999999999E-2</v>
      </c>
      <c r="H204" s="16">
        <v>1236.24</v>
      </c>
      <c r="I204" s="16">
        <v>-0.53</v>
      </c>
      <c r="J204" s="14">
        <v>0</v>
      </c>
      <c r="K204" s="14">
        <v>0</v>
      </c>
      <c r="L204" s="16">
        <v>0</v>
      </c>
      <c r="M204" s="16">
        <v>0</v>
      </c>
      <c r="N204" s="14">
        <v>0</v>
      </c>
      <c r="O204" s="14">
        <v>0</v>
      </c>
      <c r="P204" s="16">
        <v>0</v>
      </c>
      <c r="Q204" s="16">
        <v>0</v>
      </c>
      <c r="R204" s="14">
        <v>0.95499999999999996</v>
      </c>
      <c r="S204" s="14">
        <v>-2.38</v>
      </c>
      <c r="T204" s="16">
        <v>17.559999999999999</v>
      </c>
      <c r="U204" s="16">
        <v>-55.76</v>
      </c>
      <c r="V204" s="14">
        <v>-42.110000000000007</v>
      </c>
      <c r="W204" s="14">
        <v>12.122999999999999</v>
      </c>
    </row>
    <row r="205" spans="1:23" s="7" customFormat="1" ht="15" customHeight="1" x14ac:dyDescent="0.25">
      <c r="A205" s="19" t="s">
        <v>996</v>
      </c>
      <c r="B205" s="15">
        <v>29.523</v>
      </c>
      <c r="C205" s="15">
        <v>-0.20600000000000002</v>
      </c>
      <c r="D205" s="17">
        <v>1992.8499999999997</v>
      </c>
      <c r="E205" s="17">
        <v>-3.97</v>
      </c>
      <c r="F205" s="15">
        <v>28.960999999999999</v>
      </c>
      <c r="G205" s="15">
        <v>0</v>
      </c>
      <c r="H205" s="17">
        <v>1982.9899999999998</v>
      </c>
      <c r="I205" s="17">
        <v>0</v>
      </c>
      <c r="J205" s="15">
        <v>0</v>
      </c>
      <c r="K205" s="15">
        <v>0</v>
      </c>
      <c r="L205" s="17">
        <v>0</v>
      </c>
      <c r="M205" s="17">
        <v>0</v>
      </c>
      <c r="N205" s="15">
        <v>0</v>
      </c>
      <c r="O205" s="15">
        <v>0</v>
      </c>
      <c r="P205" s="17">
        <v>0</v>
      </c>
      <c r="Q205" s="17">
        <v>0</v>
      </c>
      <c r="R205" s="15">
        <v>0.56200000000000006</v>
      </c>
      <c r="S205" s="15">
        <v>-0.20600000000000002</v>
      </c>
      <c r="T205" s="17">
        <v>9.86</v>
      </c>
      <c r="U205" s="17">
        <v>-3.97</v>
      </c>
      <c r="V205" s="15">
        <v>-45.23</v>
      </c>
      <c r="W205" s="15">
        <v>1.7269999999999999</v>
      </c>
    </row>
    <row r="206" spans="1:23" s="7" customFormat="1" ht="15" customHeight="1" x14ac:dyDescent="0.25">
      <c r="A206" s="18" t="s">
        <v>997</v>
      </c>
      <c r="B206" s="14">
        <v>28.286999999999999</v>
      </c>
      <c r="C206" s="14">
        <v>-0.45999999999999996</v>
      </c>
      <c r="D206" s="16">
        <v>1989.88</v>
      </c>
      <c r="E206" s="16">
        <v>-5.39</v>
      </c>
      <c r="F206" s="14">
        <v>27.491</v>
      </c>
      <c r="G206" s="14">
        <v>0</v>
      </c>
      <c r="H206" s="16">
        <v>1968.68</v>
      </c>
      <c r="I206" s="16">
        <v>0</v>
      </c>
      <c r="J206" s="14">
        <v>0</v>
      </c>
      <c r="K206" s="14">
        <v>0</v>
      </c>
      <c r="L206" s="16">
        <v>0</v>
      </c>
      <c r="M206" s="16">
        <v>0</v>
      </c>
      <c r="N206" s="14">
        <v>0</v>
      </c>
      <c r="O206" s="14">
        <v>0</v>
      </c>
      <c r="P206" s="16">
        <v>0</v>
      </c>
      <c r="Q206" s="16">
        <v>0</v>
      </c>
      <c r="R206" s="14">
        <v>0.79600000000000004</v>
      </c>
      <c r="S206" s="14">
        <v>-0.45999999999999996</v>
      </c>
      <c r="T206" s="16">
        <v>21.2</v>
      </c>
      <c r="U206" s="16">
        <v>-5.39</v>
      </c>
      <c r="V206" s="14">
        <v>-47.435000000000002</v>
      </c>
      <c r="W206" s="14">
        <v>4.5999999999999996</v>
      </c>
    </row>
    <row r="207" spans="1:23" s="7" customFormat="1" ht="15" customHeight="1" x14ac:dyDescent="0.25">
      <c r="A207" s="19" t="s">
        <v>998</v>
      </c>
      <c r="B207" s="15">
        <v>33.06</v>
      </c>
      <c r="C207" s="15">
        <v>-3.9880000000000004</v>
      </c>
      <c r="D207" s="17">
        <v>1980.33</v>
      </c>
      <c r="E207" s="17">
        <v>-81.570000000000007</v>
      </c>
      <c r="F207" s="15">
        <v>2.67</v>
      </c>
      <c r="G207" s="15">
        <v>-0.48699999999999999</v>
      </c>
      <c r="H207" s="17">
        <v>172.34</v>
      </c>
      <c r="I207" s="17">
        <v>-9.9499999999999993</v>
      </c>
      <c r="J207" s="15">
        <v>0</v>
      </c>
      <c r="K207" s="15">
        <v>0</v>
      </c>
      <c r="L207" s="17">
        <v>0</v>
      </c>
      <c r="M207" s="17">
        <v>0</v>
      </c>
      <c r="N207" s="15">
        <v>30</v>
      </c>
      <c r="O207" s="15">
        <v>0</v>
      </c>
      <c r="P207" s="17">
        <v>1800</v>
      </c>
      <c r="Q207" s="17">
        <v>0</v>
      </c>
      <c r="R207" s="15">
        <v>0.38999999999999996</v>
      </c>
      <c r="S207" s="15">
        <v>-3.5010000000000003</v>
      </c>
      <c r="T207" s="17">
        <v>7.99</v>
      </c>
      <c r="U207" s="17">
        <v>-71.62</v>
      </c>
      <c r="V207" s="15">
        <v>-37.970999999999997</v>
      </c>
      <c r="W207" s="15">
        <v>3.6639999999999997</v>
      </c>
    </row>
    <row r="208" spans="1:23" s="7" customFormat="1" ht="15" customHeight="1" x14ac:dyDescent="0.25">
      <c r="A208" s="18" t="s">
        <v>999</v>
      </c>
      <c r="B208" s="14">
        <v>3.9450000000000003</v>
      </c>
      <c r="C208" s="14">
        <v>-9.5289999999999999</v>
      </c>
      <c r="D208" s="16">
        <v>240.64000000000001</v>
      </c>
      <c r="E208" s="16">
        <v>-207.16000000000003</v>
      </c>
      <c r="F208" s="14">
        <v>3.6890000000000001</v>
      </c>
      <c r="G208" s="14">
        <v>-2.6310000000000002</v>
      </c>
      <c r="H208" s="16">
        <v>235.11</v>
      </c>
      <c r="I208" s="16">
        <v>-57.050000000000004</v>
      </c>
      <c r="J208" s="14">
        <v>0</v>
      </c>
      <c r="K208" s="14">
        <v>0</v>
      </c>
      <c r="L208" s="16">
        <v>0</v>
      </c>
      <c r="M208" s="16">
        <v>0</v>
      </c>
      <c r="N208" s="14">
        <v>0</v>
      </c>
      <c r="O208" s="14">
        <v>0</v>
      </c>
      <c r="P208" s="16">
        <v>0</v>
      </c>
      <c r="Q208" s="16">
        <v>0</v>
      </c>
      <c r="R208" s="14">
        <v>0.25600000000000001</v>
      </c>
      <c r="S208" s="14">
        <v>-6.8979999999999997</v>
      </c>
      <c r="T208" s="16">
        <v>5.53</v>
      </c>
      <c r="U208" s="16">
        <v>-150.11000000000001</v>
      </c>
      <c r="V208" s="14">
        <v>-26.218</v>
      </c>
      <c r="W208" s="14">
        <v>24.933</v>
      </c>
    </row>
    <row r="209" spans="1:23" s="7" customFormat="1" ht="15" customHeight="1" x14ac:dyDescent="0.25">
      <c r="A209" s="19" t="s">
        <v>1000</v>
      </c>
      <c r="B209" s="15">
        <v>1.595</v>
      </c>
      <c r="C209" s="15">
        <v>-17.472999999999999</v>
      </c>
      <c r="D209" s="17">
        <v>94.25</v>
      </c>
      <c r="E209" s="17">
        <v>-371.27000000000004</v>
      </c>
      <c r="F209" s="15">
        <v>1.5580000000000001</v>
      </c>
      <c r="G209" s="15">
        <v>-9.0520000000000014</v>
      </c>
      <c r="H209" s="17">
        <v>93.48</v>
      </c>
      <c r="I209" s="17">
        <v>-194.16000000000003</v>
      </c>
      <c r="J209" s="15">
        <v>0</v>
      </c>
      <c r="K209" s="15">
        <v>0</v>
      </c>
      <c r="L209" s="17">
        <v>0</v>
      </c>
      <c r="M209" s="17">
        <v>0</v>
      </c>
      <c r="N209" s="15">
        <v>0</v>
      </c>
      <c r="O209" s="15">
        <v>0</v>
      </c>
      <c r="P209" s="17">
        <v>0</v>
      </c>
      <c r="Q209" s="17">
        <v>0</v>
      </c>
      <c r="R209" s="15">
        <v>3.6999999999999998E-2</v>
      </c>
      <c r="S209" s="15">
        <v>-8.4209999999999994</v>
      </c>
      <c r="T209" s="17">
        <v>0.77</v>
      </c>
      <c r="U209" s="17">
        <v>-177.11</v>
      </c>
      <c r="V209" s="15">
        <v>-22.872000000000007</v>
      </c>
      <c r="W209" s="15">
        <v>41.115000000000002</v>
      </c>
    </row>
    <row r="210" spans="1:23" s="7" customFormat="1" ht="15" customHeight="1" x14ac:dyDescent="0.25">
      <c r="A210" s="18" t="s">
        <v>1001</v>
      </c>
      <c r="B210" s="14">
        <v>7.4999999999999997E-2</v>
      </c>
      <c r="C210" s="14">
        <v>-24.826999999999998</v>
      </c>
      <c r="D210" s="16">
        <v>4.5</v>
      </c>
      <c r="E210" s="16">
        <v>-565.49</v>
      </c>
      <c r="F210" s="14">
        <v>7.4999999999999997E-2</v>
      </c>
      <c r="G210" s="14">
        <v>-9.4759999999999991</v>
      </c>
      <c r="H210" s="16">
        <v>4.5</v>
      </c>
      <c r="I210" s="16">
        <v>-220.92000000000002</v>
      </c>
      <c r="J210" s="14">
        <v>0</v>
      </c>
      <c r="K210" s="14">
        <v>0</v>
      </c>
      <c r="L210" s="16">
        <v>0</v>
      </c>
      <c r="M210" s="16">
        <v>0</v>
      </c>
      <c r="N210" s="14">
        <v>0</v>
      </c>
      <c r="O210" s="14">
        <v>0</v>
      </c>
      <c r="P210" s="16">
        <v>0</v>
      </c>
      <c r="Q210" s="16">
        <v>0</v>
      </c>
      <c r="R210" s="14">
        <v>0</v>
      </c>
      <c r="S210" s="14">
        <v>-15.350999999999999</v>
      </c>
      <c r="T210" s="16">
        <v>0</v>
      </c>
      <c r="U210" s="16">
        <v>-344.57</v>
      </c>
      <c r="V210" s="14">
        <v>-18.625999999999998</v>
      </c>
      <c r="W210" s="14">
        <v>48.745999999999995</v>
      </c>
    </row>
    <row r="211" spans="1:23" s="7" customFormat="1" ht="15" customHeight="1" x14ac:dyDescent="0.25">
      <c r="A211" s="19" t="s">
        <v>1002</v>
      </c>
      <c r="B211" s="15">
        <v>0.16899999999999998</v>
      </c>
      <c r="C211" s="15">
        <v>-50.495000000000005</v>
      </c>
      <c r="D211" s="17">
        <v>4.4400000000000004</v>
      </c>
      <c r="E211" s="17">
        <v>-902.74</v>
      </c>
      <c r="F211" s="15">
        <v>0</v>
      </c>
      <c r="G211" s="15">
        <v>-3.7149999999999999</v>
      </c>
      <c r="H211" s="17">
        <v>0</v>
      </c>
      <c r="I211" s="17">
        <v>-97.56</v>
      </c>
      <c r="J211" s="15">
        <v>0</v>
      </c>
      <c r="K211" s="15">
        <v>0</v>
      </c>
      <c r="L211" s="17">
        <v>0</v>
      </c>
      <c r="M211" s="17">
        <v>0</v>
      </c>
      <c r="N211" s="15">
        <v>0</v>
      </c>
      <c r="O211" s="15">
        <v>-30</v>
      </c>
      <c r="P211" s="17">
        <v>0</v>
      </c>
      <c r="Q211" s="17">
        <v>-300</v>
      </c>
      <c r="R211" s="15">
        <v>0.16899999999999998</v>
      </c>
      <c r="S211" s="15">
        <v>-16.78</v>
      </c>
      <c r="T211" s="17">
        <v>4.4400000000000004</v>
      </c>
      <c r="U211" s="17">
        <v>-505.18</v>
      </c>
      <c r="V211" s="15">
        <v>-10.313999999999998</v>
      </c>
      <c r="W211" s="15">
        <v>63.167999999999999</v>
      </c>
    </row>
    <row r="212" spans="1:23" s="7" customFormat="1" ht="15" customHeight="1" x14ac:dyDescent="0.25">
      <c r="A212" s="18" t="s">
        <v>1003</v>
      </c>
      <c r="B212" s="14">
        <v>5.0000000000000001E-3</v>
      </c>
      <c r="C212" s="14">
        <v>-73.081000000000003</v>
      </c>
      <c r="D212" s="16">
        <v>0.15</v>
      </c>
      <c r="E212" s="16">
        <v>-1433.9099999999999</v>
      </c>
      <c r="F212" s="14">
        <v>0</v>
      </c>
      <c r="G212" s="14">
        <v>-14.753</v>
      </c>
      <c r="H212" s="16">
        <v>0</v>
      </c>
      <c r="I212" s="16">
        <v>-354.60999999999996</v>
      </c>
      <c r="J212" s="14">
        <v>0</v>
      </c>
      <c r="K212" s="14">
        <v>0</v>
      </c>
      <c r="L212" s="16">
        <v>0</v>
      </c>
      <c r="M212" s="16">
        <v>0</v>
      </c>
      <c r="N212" s="14">
        <v>0</v>
      </c>
      <c r="O212" s="14">
        <v>-40</v>
      </c>
      <c r="P212" s="16">
        <v>0</v>
      </c>
      <c r="Q212" s="16">
        <v>-600</v>
      </c>
      <c r="R212" s="14">
        <v>5.0000000000000001E-3</v>
      </c>
      <c r="S212" s="14">
        <v>-18.327999999999999</v>
      </c>
      <c r="T212" s="16">
        <v>0.15</v>
      </c>
      <c r="U212" s="16">
        <v>-479.3</v>
      </c>
      <c r="V212" s="14">
        <v>-8.7819999999999983</v>
      </c>
      <c r="W212" s="14">
        <v>92.724999999999994</v>
      </c>
    </row>
    <row r="213" spans="1:23" s="7" customFormat="1" ht="15" customHeight="1" x14ac:dyDescent="0.25">
      <c r="A213" s="19" t="s">
        <v>1004</v>
      </c>
      <c r="B213" s="15">
        <v>2.4E-2</v>
      </c>
      <c r="C213" s="15">
        <v>-92.963000000000008</v>
      </c>
      <c r="D213" s="17">
        <v>0.84</v>
      </c>
      <c r="E213" s="17">
        <v>-1949.18</v>
      </c>
      <c r="F213" s="15">
        <v>0</v>
      </c>
      <c r="G213" s="15">
        <v>-25.446999999999999</v>
      </c>
      <c r="H213" s="17">
        <v>0</v>
      </c>
      <c r="I213" s="17">
        <v>-613.16</v>
      </c>
      <c r="J213" s="15">
        <v>0</v>
      </c>
      <c r="K213" s="15">
        <v>0</v>
      </c>
      <c r="L213" s="17">
        <v>0</v>
      </c>
      <c r="M213" s="17">
        <v>0</v>
      </c>
      <c r="N213" s="15">
        <v>0</v>
      </c>
      <c r="O213" s="15">
        <v>-62</v>
      </c>
      <c r="P213" s="17">
        <v>0</v>
      </c>
      <c r="Q213" s="17">
        <v>-1226.0700000000002</v>
      </c>
      <c r="R213" s="15">
        <v>2.4E-2</v>
      </c>
      <c r="S213" s="15">
        <v>-5.516</v>
      </c>
      <c r="T213" s="17">
        <v>0.84</v>
      </c>
      <c r="U213" s="17">
        <v>-109.95</v>
      </c>
      <c r="V213" s="15">
        <v>-0.86399999999999999</v>
      </c>
      <c r="W213" s="15">
        <v>106.60200000000002</v>
      </c>
    </row>
    <row r="214" spans="1:23" s="7" customFormat="1" ht="15" customHeight="1" x14ac:dyDescent="0.25">
      <c r="A214" s="18" t="s">
        <v>1005</v>
      </c>
      <c r="B214" s="14">
        <v>4.3040000000000003</v>
      </c>
      <c r="C214" s="14">
        <v>-93.089999999999989</v>
      </c>
      <c r="D214" s="16">
        <v>104.39</v>
      </c>
      <c r="E214" s="16">
        <v>-1774.7499999999998</v>
      </c>
      <c r="F214" s="14">
        <v>0</v>
      </c>
      <c r="G214" s="14">
        <v>-9.4690000000000012</v>
      </c>
      <c r="H214" s="16">
        <v>0</v>
      </c>
      <c r="I214" s="16">
        <v>-210.87</v>
      </c>
      <c r="J214" s="14">
        <v>0</v>
      </c>
      <c r="K214" s="14">
        <v>0</v>
      </c>
      <c r="L214" s="16">
        <v>0</v>
      </c>
      <c r="M214" s="16">
        <v>0</v>
      </c>
      <c r="N214" s="14">
        <v>0</v>
      </c>
      <c r="O214" s="14">
        <v>-82</v>
      </c>
      <c r="P214" s="16">
        <v>0</v>
      </c>
      <c r="Q214" s="16">
        <v>-1519.54</v>
      </c>
      <c r="R214" s="14">
        <v>4.3040000000000003</v>
      </c>
      <c r="S214" s="14">
        <v>-1.621</v>
      </c>
      <c r="T214" s="16">
        <v>104.39</v>
      </c>
      <c r="U214" s="16">
        <v>-44.34</v>
      </c>
      <c r="V214" s="14">
        <v>-2.851</v>
      </c>
      <c r="W214" s="14">
        <v>97.100000000000009</v>
      </c>
    </row>
    <row r="215" spans="1:23" s="7" customFormat="1" ht="15" customHeight="1" x14ac:dyDescent="0.25">
      <c r="A215" s="19" t="s">
        <v>1006</v>
      </c>
      <c r="B215" s="15">
        <v>2.827</v>
      </c>
      <c r="C215" s="15">
        <v>-83.512</v>
      </c>
      <c r="D215" s="17">
        <v>47.83</v>
      </c>
      <c r="E215" s="17">
        <v>-1593.8400000000001</v>
      </c>
      <c r="F215" s="15">
        <v>0</v>
      </c>
      <c r="G215" s="15">
        <v>-8.1850000000000005</v>
      </c>
      <c r="H215" s="17">
        <v>0</v>
      </c>
      <c r="I215" s="17">
        <v>-206.99</v>
      </c>
      <c r="J215" s="15">
        <v>0</v>
      </c>
      <c r="K215" s="15">
        <v>0</v>
      </c>
      <c r="L215" s="17">
        <v>0</v>
      </c>
      <c r="M215" s="17">
        <v>0</v>
      </c>
      <c r="N215" s="15">
        <v>0</v>
      </c>
      <c r="O215" s="15">
        <v>-70</v>
      </c>
      <c r="P215" s="17">
        <v>0</v>
      </c>
      <c r="Q215" s="17">
        <v>-1275.7</v>
      </c>
      <c r="R215" s="15">
        <v>2.827</v>
      </c>
      <c r="S215" s="15">
        <v>-5.3270000000000008</v>
      </c>
      <c r="T215" s="17">
        <v>47.83</v>
      </c>
      <c r="U215" s="17">
        <v>-111.15</v>
      </c>
      <c r="V215" s="15">
        <v>-3.78</v>
      </c>
      <c r="W215" s="15">
        <v>89.042999999999992</v>
      </c>
    </row>
    <row r="216" spans="1:23" s="7" customFormat="1" ht="15" customHeight="1" x14ac:dyDescent="0.25">
      <c r="A216" s="18" t="s">
        <v>1007</v>
      </c>
      <c r="B216" s="14">
        <v>5.1269999999999998</v>
      </c>
      <c r="C216" s="14">
        <v>-91.167999999999992</v>
      </c>
      <c r="D216" s="16">
        <v>141.94</v>
      </c>
      <c r="E216" s="16">
        <v>-1912.62</v>
      </c>
      <c r="F216" s="14">
        <v>0</v>
      </c>
      <c r="G216" s="14">
        <v>-3.1149999999999998</v>
      </c>
      <c r="H216" s="16">
        <v>0</v>
      </c>
      <c r="I216" s="16">
        <v>-78.349999999999994</v>
      </c>
      <c r="J216" s="14">
        <v>0</v>
      </c>
      <c r="K216" s="14">
        <v>0</v>
      </c>
      <c r="L216" s="16">
        <v>0</v>
      </c>
      <c r="M216" s="16">
        <v>0</v>
      </c>
      <c r="N216" s="14">
        <v>0</v>
      </c>
      <c r="O216" s="14">
        <v>-70</v>
      </c>
      <c r="P216" s="16">
        <v>0</v>
      </c>
      <c r="Q216" s="16">
        <v>-1193.1399999999999</v>
      </c>
      <c r="R216" s="14">
        <v>5.1269999999999998</v>
      </c>
      <c r="S216" s="14">
        <v>-18.053000000000001</v>
      </c>
      <c r="T216" s="16">
        <v>141.94</v>
      </c>
      <c r="U216" s="16">
        <v>-641.13</v>
      </c>
      <c r="V216" s="14">
        <v>-1.6939999999999997</v>
      </c>
      <c r="W216" s="14">
        <v>91.82</v>
      </c>
    </row>
    <row r="217" spans="1:23" s="7" customFormat="1" ht="15" customHeight="1" x14ac:dyDescent="0.25">
      <c r="A217" s="19" t="s">
        <v>1008</v>
      </c>
      <c r="B217" s="15">
        <v>21.795000000000002</v>
      </c>
      <c r="C217" s="15">
        <v>-63.161000000000001</v>
      </c>
      <c r="D217" s="17">
        <v>876.42000000000007</v>
      </c>
      <c r="E217" s="17">
        <v>-1441.5400000000002</v>
      </c>
      <c r="F217" s="15">
        <v>0.16400000000000001</v>
      </c>
      <c r="G217" s="15">
        <v>-0.4</v>
      </c>
      <c r="H217" s="17">
        <v>9.84</v>
      </c>
      <c r="I217" s="17">
        <v>-11.14</v>
      </c>
      <c r="J217" s="15">
        <v>0</v>
      </c>
      <c r="K217" s="15">
        <v>0</v>
      </c>
      <c r="L217" s="17">
        <v>0</v>
      </c>
      <c r="M217" s="17">
        <v>0</v>
      </c>
      <c r="N217" s="15">
        <v>0</v>
      </c>
      <c r="O217" s="15">
        <v>-60</v>
      </c>
      <c r="P217" s="17">
        <v>0</v>
      </c>
      <c r="Q217" s="17">
        <v>-1320</v>
      </c>
      <c r="R217" s="15">
        <v>21.631</v>
      </c>
      <c r="S217" s="15">
        <v>-2.7609999999999997</v>
      </c>
      <c r="T217" s="17">
        <v>866.58</v>
      </c>
      <c r="U217" s="17">
        <v>-110.4</v>
      </c>
      <c r="V217" s="15">
        <v>-3.3050000000000002</v>
      </c>
      <c r="W217" s="15">
        <v>45.866999999999997</v>
      </c>
    </row>
    <row r="218" spans="1:23" s="7" customFormat="1" ht="15" customHeight="1" x14ac:dyDescent="0.25">
      <c r="A218" s="18" t="s">
        <v>1009</v>
      </c>
      <c r="B218" s="14">
        <v>15.911</v>
      </c>
      <c r="C218" s="14">
        <v>-50.061999999999998</v>
      </c>
      <c r="D218" s="16">
        <v>777.34</v>
      </c>
      <c r="E218" s="16">
        <v>-1205.98</v>
      </c>
      <c r="F218" s="14">
        <v>2.1789999999999998</v>
      </c>
      <c r="G218" s="14">
        <v>-1.161</v>
      </c>
      <c r="H218" s="16">
        <v>171.1</v>
      </c>
      <c r="I218" s="16">
        <v>-29.72</v>
      </c>
      <c r="J218" s="14">
        <v>0</v>
      </c>
      <c r="K218" s="14">
        <v>0</v>
      </c>
      <c r="L218" s="16">
        <v>0</v>
      </c>
      <c r="M218" s="16">
        <v>0</v>
      </c>
      <c r="N218" s="14">
        <v>0</v>
      </c>
      <c r="O218" s="14">
        <v>-40</v>
      </c>
      <c r="P218" s="16">
        <v>0</v>
      </c>
      <c r="Q218" s="16">
        <v>-880</v>
      </c>
      <c r="R218" s="14">
        <v>13.731999999999999</v>
      </c>
      <c r="S218" s="14">
        <v>-8.9009999999999998</v>
      </c>
      <c r="T218" s="16">
        <v>606.24</v>
      </c>
      <c r="U218" s="16">
        <v>-296.26</v>
      </c>
      <c r="V218" s="14">
        <v>-7.3319999999999999</v>
      </c>
      <c r="W218" s="14">
        <v>36.571999999999996</v>
      </c>
    </row>
    <row r="219" spans="1:23" s="7" customFormat="1" ht="15" customHeight="1" x14ac:dyDescent="0.25">
      <c r="A219" s="19" t="s">
        <v>1010</v>
      </c>
      <c r="B219" s="15">
        <v>24.242000000000001</v>
      </c>
      <c r="C219" s="15">
        <v>-41.588999999999999</v>
      </c>
      <c r="D219" s="17">
        <v>1866.94</v>
      </c>
      <c r="E219" s="17">
        <v>-463.81</v>
      </c>
      <c r="F219" s="15">
        <v>18.698</v>
      </c>
      <c r="G219" s="15">
        <v>0</v>
      </c>
      <c r="H219" s="17">
        <v>1483.53</v>
      </c>
      <c r="I219" s="17">
        <v>0</v>
      </c>
      <c r="J219" s="15">
        <v>0</v>
      </c>
      <c r="K219" s="15">
        <v>0</v>
      </c>
      <c r="L219" s="17">
        <v>0</v>
      </c>
      <c r="M219" s="17">
        <v>0</v>
      </c>
      <c r="N219" s="15">
        <v>0</v>
      </c>
      <c r="O219" s="15">
        <v>-40</v>
      </c>
      <c r="P219" s="17">
        <v>0</v>
      </c>
      <c r="Q219" s="17">
        <v>-400</v>
      </c>
      <c r="R219" s="15">
        <v>5.5439999999999996</v>
      </c>
      <c r="S219" s="15">
        <v>-1.589</v>
      </c>
      <c r="T219" s="17">
        <v>383.41</v>
      </c>
      <c r="U219" s="17">
        <v>-63.81</v>
      </c>
      <c r="V219" s="15">
        <v>-31.505000000000003</v>
      </c>
      <c r="W219" s="15">
        <v>16.765000000000001</v>
      </c>
    </row>
    <row r="220" spans="1:23" s="7" customFormat="1" ht="15" customHeight="1" x14ac:dyDescent="0.25">
      <c r="A220" s="18" t="s">
        <v>1011</v>
      </c>
      <c r="B220" s="14">
        <v>4.3410000000000002</v>
      </c>
      <c r="C220" s="14">
        <v>-5.4580000000000002</v>
      </c>
      <c r="D220" s="16">
        <v>347.17</v>
      </c>
      <c r="E220" s="16">
        <v>-161.59</v>
      </c>
      <c r="F220" s="14">
        <v>3.4809999999999999</v>
      </c>
      <c r="G220" s="14">
        <v>-6.4000000000000001E-2</v>
      </c>
      <c r="H220" s="16">
        <v>327.75</v>
      </c>
      <c r="I220" s="16">
        <v>-1.93</v>
      </c>
      <c r="J220" s="14">
        <v>0</v>
      </c>
      <c r="K220" s="14">
        <v>0</v>
      </c>
      <c r="L220" s="16">
        <v>0</v>
      </c>
      <c r="M220" s="16">
        <v>0</v>
      </c>
      <c r="N220" s="14">
        <v>0</v>
      </c>
      <c r="O220" s="14">
        <v>0</v>
      </c>
      <c r="P220" s="16">
        <v>0</v>
      </c>
      <c r="Q220" s="16">
        <v>0</v>
      </c>
      <c r="R220" s="14">
        <v>0.86</v>
      </c>
      <c r="S220" s="14">
        <v>-5.3940000000000001</v>
      </c>
      <c r="T220" s="16">
        <v>19.420000000000002</v>
      </c>
      <c r="U220" s="16">
        <v>-159.66</v>
      </c>
      <c r="V220" s="14">
        <v>-24.432000000000002</v>
      </c>
      <c r="W220" s="14">
        <v>15.689000000000002</v>
      </c>
    </row>
    <row r="221" spans="1:23" s="7" customFormat="1" ht="15" customHeight="1" x14ac:dyDescent="0.25">
      <c r="A221" s="19" t="s">
        <v>1012</v>
      </c>
      <c r="B221" s="15">
        <v>3.452</v>
      </c>
      <c r="C221" s="15">
        <v>-4.8009999999999993</v>
      </c>
      <c r="D221" s="17">
        <v>208.41</v>
      </c>
      <c r="E221" s="17">
        <v>-147.05000000000001</v>
      </c>
      <c r="F221" s="15">
        <v>2.919</v>
      </c>
      <c r="G221" s="15">
        <v>-3.9E-2</v>
      </c>
      <c r="H221" s="17">
        <v>192.04</v>
      </c>
      <c r="I221" s="17">
        <v>-1.19</v>
      </c>
      <c r="J221" s="15">
        <v>0</v>
      </c>
      <c r="K221" s="15">
        <v>0</v>
      </c>
      <c r="L221" s="17">
        <v>0</v>
      </c>
      <c r="M221" s="17">
        <v>0</v>
      </c>
      <c r="N221" s="15">
        <v>0</v>
      </c>
      <c r="O221" s="15">
        <v>0</v>
      </c>
      <c r="P221" s="17">
        <v>0</v>
      </c>
      <c r="Q221" s="17">
        <v>0</v>
      </c>
      <c r="R221" s="15">
        <v>0.53300000000000003</v>
      </c>
      <c r="S221" s="15">
        <v>-4.7619999999999996</v>
      </c>
      <c r="T221" s="17">
        <v>16.37</v>
      </c>
      <c r="U221" s="17">
        <v>-145.86000000000001</v>
      </c>
      <c r="V221" s="15">
        <v>-33.966000000000008</v>
      </c>
      <c r="W221" s="15">
        <v>7.2370000000000001</v>
      </c>
    </row>
    <row r="222" spans="1:23" s="7" customFormat="1" ht="15" customHeight="1" x14ac:dyDescent="0.25">
      <c r="A222" s="18" t="s">
        <v>1013</v>
      </c>
      <c r="B222" s="14">
        <v>18.936000000000003</v>
      </c>
      <c r="C222" s="14">
        <v>-0.65399999999999991</v>
      </c>
      <c r="D222" s="16">
        <v>1374.75</v>
      </c>
      <c r="E222" s="16">
        <v>-20.27</v>
      </c>
      <c r="F222" s="14">
        <v>18.197000000000003</v>
      </c>
      <c r="G222" s="14">
        <v>-7.0999999999999994E-2</v>
      </c>
      <c r="H222" s="16">
        <v>1346.9</v>
      </c>
      <c r="I222" s="16">
        <v>-1.99</v>
      </c>
      <c r="J222" s="14">
        <v>0</v>
      </c>
      <c r="K222" s="14">
        <v>0</v>
      </c>
      <c r="L222" s="16">
        <v>0</v>
      </c>
      <c r="M222" s="16">
        <v>0</v>
      </c>
      <c r="N222" s="14">
        <v>0</v>
      </c>
      <c r="O222" s="14">
        <v>0</v>
      </c>
      <c r="P222" s="16">
        <v>0</v>
      </c>
      <c r="Q222" s="16">
        <v>0</v>
      </c>
      <c r="R222" s="14">
        <v>0.73899999999999999</v>
      </c>
      <c r="S222" s="14">
        <v>-0.58299999999999996</v>
      </c>
      <c r="T222" s="16">
        <v>27.85</v>
      </c>
      <c r="U222" s="16">
        <v>-18.28</v>
      </c>
      <c r="V222" s="14">
        <v>-38.745999999999995</v>
      </c>
      <c r="W222" s="14">
        <v>2.2069999999999999</v>
      </c>
    </row>
    <row r="223" spans="1:23" s="7" customFormat="1" ht="15" customHeight="1" x14ac:dyDescent="0.25">
      <c r="A223" s="19" t="s">
        <v>1014</v>
      </c>
      <c r="B223" s="15">
        <v>3.7069999999999999</v>
      </c>
      <c r="C223" s="15">
        <v>-14.937999999999999</v>
      </c>
      <c r="D223" s="17">
        <v>178.27</v>
      </c>
      <c r="E223" s="17">
        <v>-346.35</v>
      </c>
      <c r="F223" s="15">
        <v>2.3290000000000002</v>
      </c>
      <c r="G223" s="15">
        <v>-8.661999999999999</v>
      </c>
      <c r="H223" s="17">
        <v>139.74</v>
      </c>
      <c r="I223" s="17">
        <v>-187.59</v>
      </c>
      <c r="J223" s="15">
        <v>0</v>
      </c>
      <c r="K223" s="15">
        <v>0</v>
      </c>
      <c r="L223" s="17">
        <v>0</v>
      </c>
      <c r="M223" s="17">
        <v>0</v>
      </c>
      <c r="N223" s="15">
        <v>0</v>
      </c>
      <c r="O223" s="15">
        <v>0</v>
      </c>
      <c r="P223" s="17">
        <v>0</v>
      </c>
      <c r="Q223" s="17">
        <v>0</v>
      </c>
      <c r="R223" s="15">
        <v>1.3779999999999997</v>
      </c>
      <c r="S223" s="15">
        <v>-6.2760000000000007</v>
      </c>
      <c r="T223" s="17">
        <v>38.53</v>
      </c>
      <c r="U223" s="17">
        <v>-158.76</v>
      </c>
      <c r="V223" s="15">
        <v>-4.5199999999999996</v>
      </c>
      <c r="W223" s="15">
        <v>19.566999999999997</v>
      </c>
    </row>
    <row r="224" spans="1:23" s="7" customFormat="1" ht="15" customHeight="1" x14ac:dyDescent="0.25">
      <c r="A224" s="18" t="s">
        <v>1015</v>
      </c>
      <c r="B224" s="14">
        <v>1.8280000000000001</v>
      </c>
      <c r="C224" s="14">
        <v>-14.939</v>
      </c>
      <c r="D224" s="16">
        <v>60.52</v>
      </c>
      <c r="E224" s="16">
        <v>-475.70000000000005</v>
      </c>
      <c r="F224" s="14">
        <v>0</v>
      </c>
      <c r="G224" s="14">
        <v>-3.8099999999999996</v>
      </c>
      <c r="H224" s="16">
        <v>0</v>
      </c>
      <c r="I224" s="16">
        <v>-72.599999999999994</v>
      </c>
      <c r="J224" s="14">
        <v>0</v>
      </c>
      <c r="K224" s="14">
        <v>0</v>
      </c>
      <c r="L224" s="16">
        <v>0</v>
      </c>
      <c r="M224" s="16">
        <v>0</v>
      </c>
      <c r="N224" s="14">
        <v>0</v>
      </c>
      <c r="O224" s="14">
        <v>0</v>
      </c>
      <c r="P224" s="16">
        <v>0</v>
      </c>
      <c r="Q224" s="16">
        <v>0</v>
      </c>
      <c r="R224" s="14">
        <v>1.8280000000000001</v>
      </c>
      <c r="S224" s="14">
        <v>-11.129</v>
      </c>
      <c r="T224" s="16">
        <v>60.52</v>
      </c>
      <c r="U224" s="16">
        <v>-403.1</v>
      </c>
      <c r="V224" s="14">
        <v>-3.3530000000000002</v>
      </c>
      <c r="W224" s="14">
        <v>24.245000000000001</v>
      </c>
    </row>
    <row r="225" spans="1:23" s="7" customFormat="1" ht="15" customHeight="1" x14ac:dyDescent="0.25">
      <c r="A225" s="19" t="s">
        <v>1016</v>
      </c>
      <c r="B225" s="15">
        <v>4.1440000000000001</v>
      </c>
      <c r="C225" s="15">
        <v>-10.663</v>
      </c>
      <c r="D225" s="17">
        <v>187.67000000000002</v>
      </c>
      <c r="E225" s="17">
        <v>-233.39999999999998</v>
      </c>
      <c r="F225" s="15">
        <v>1.6919999999999999</v>
      </c>
      <c r="G225" s="15">
        <v>-6.9030000000000005</v>
      </c>
      <c r="H225" s="17">
        <v>101.52</v>
      </c>
      <c r="I225" s="17">
        <v>-144.35999999999999</v>
      </c>
      <c r="J225" s="15">
        <v>0</v>
      </c>
      <c r="K225" s="15">
        <v>0</v>
      </c>
      <c r="L225" s="17">
        <v>0</v>
      </c>
      <c r="M225" s="17">
        <v>0</v>
      </c>
      <c r="N225" s="15">
        <v>0</v>
      </c>
      <c r="O225" s="15">
        <v>0</v>
      </c>
      <c r="P225" s="17">
        <v>0</v>
      </c>
      <c r="Q225" s="17">
        <v>0</v>
      </c>
      <c r="R225" s="15">
        <v>2.452</v>
      </c>
      <c r="S225" s="15">
        <v>-3.76</v>
      </c>
      <c r="T225" s="17">
        <v>86.15</v>
      </c>
      <c r="U225" s="17">
        <v>-89.04</v>
      </c>
      <c r="V225" s="15">
        <v>-7.4619999999999997</v>
      </c>
      <c r="W225" s="15">
        <v>10.911999999999999</v>
      </c>
    </row>
    <row r="226" spans="1:23" s="7" customFormat="1" ht="15" customHeight="1" x14ac:dyDescent="0.25">
      <c r="A226" s="18" t="s">
        <v>1017</v>
      </c>
      <c r="B226" s="14">
        <v>6.3109999999999999</v>
      </c>
      <c r="C226" s="14">
        <v>-8.4480000000000004</v>
      </c>
      <c r="D226" s="16">
        <v>333.32</v>
      </c>
      <c r="E226" s="16">
        <v>-173.79000000000002</v>
      </c>
      <c r="F226" s="14">
        <v>4.0759999999999996</v>
      </c>
      <c r="G226" s="14">
        <v>-7.4109999999999996</v>
      </c>
      <c r="H226" s="16">
        <v>285.86</v>
      </c>
      <c r="I226" s="16">
        <v>-146.66000000000003</v>
      </c>
      <c r="J226" s="14">
        <v>0</v>
      </c>
      <c r="K226" s="14">
        <v>0</v>
      </c>
      <c r="L226" s="16">
        <v>0</v>
      </c>
      <c r="M226" s="16">
        <v>0</v>
      </c>
      <c r="N226" s="14">
        <v>0</v>
      </c>
      <c r="O226" s="14">
        <v>0</v>
      </c>
      <c r="P226" s="16">
        <v>0</v>
      </c>
      <c r="Q226" s="16">
        <v>0</v>
      </c>
      <c r="R226" s="14">
        <v>2.2349999999999999</v>
      </c>
      <c r="S226" s="14">
        <v>-1.0369999999999999</v>
      </c>
      <c r="T226" s="16">
        <v>47.46</v>
      </c>
      <c r="U226" s="16">
        <v>-27.13</v>
      </c>
      <c r="V226" s="14">
        <v>-18.283999999999999</v>
      </c>
      <c r="W226" s="14">
        <v>23.450000000000003</v>
      </c>
    </row>
    <row r="227" spans="1:23" s="7" customFormat="1" ht="15" customHeight="1" x14ac:dyDescent="0.25">
      <c r="A227" s="19" t="s">
        <v>1018</v>
      </c>
      <c r="B227" s="15">
        <v>8.6820000000000004</v>
      </c>
      <c r="C227" s="15">
        <v>-5.093</v>
      </c>
      <c r="D227" s="17">
        <v>305.89</v>
      </c>
      <c r="E227" s="17">
        <v>-98.69</v>
      </c>
      <c r="F227" s="15">
        <v>2.302</v>
      </c>
      <c r="G227" s="15">
        <v>-2.9380000000000002</v>
      </c>
      <c r="H227" s="17">
        <v>138.12</v>
      </c>
      <c r="I227" s="17">
        <v>-56.38</v>
      </c>
      <c r="J227" s="15">
        <v>0</v>
      </c>
      <c r="K227" s="15">
        <v>0</v>
      </c>
      <c r="L227" s="17">
        <v>0</v>
      </c>
      <c r="M227" s="17">
        <v>0</v>
      </c>
      <c r="N227" s="15">
        <v>0</v>
      </c>
      <c r="O227" s="15">
        <v>0</v>
      </c>
      <c r="P227" s="17">
        <v>0</v>
      </c>
      <c r="Q227" s="17">
        <v>0</v>
      </c>
      <c r="R227" s="15">
        <v>6.3800000000000008</v>
      </c>
      <c r="S227" s="15">
        <v>-2.1549999999999998</v>
      </c>
      <c r="T227" s="17">
        <v>167.77</v>
      </c>
      <c r="U227" s="17">
        <v>-42.31</v>
      </c>
      <c r="V227" s="15">
        <v>-11.309000000000001</v>
      </c>
      <c r="W227" s="15">
        <v>6.5979999999999999</v>
      </c>
    </row>
    <row r="228" spans="1:23" s="7" customFormat="1" ht="15" customHeight="1" x14ac:dyDescent="0.25">
      <c r="A228" s="18" t="s">
        <v>1019</v>
      </c>
      <c r="B228" s="14">
        <v>5.1589999999999998</v>
      </c>
      <c r="C228" s="14">
        <v>-8.5540000000000003</v>
      </c>
      <c r="D228" s="16">
        <v>180.71</v>
      </c>
      <c r="E228" s="16">
        <v>-105.45</v>
      </c>
      <c r="F228" s="14">
        <v>1.9450000000000001</v>
      </c>
      <c r="G228" s="14">
        <v>-6.6879999999999997</v>
      </c>
      <c r="H228" s="16">
        <v>116.7</v>
      </c>
      <c r="I228" s="16">
        <v>-65.150000000000006</v>
      </c>
      <c r="J228" s="14">
        <v>0</v>
      </c>
      <c r="K228" s="14">
        <v>0</v>
      </c>
      <c r="L228" s="16">
        <v>0</v>
      </c>
      <c r="M228" s="16">
        <v>0</v>
      </c>
      <c r="N228" s="14">
        <v>0</v>
      </c>
      <c r="O228" s="14">
        <v>0</v>
      </c>
      <c r="P228" s="16">
        <v>0</v>
      </c>
      <c r="Q228" s="16">
        <v>0</v>
      </c>
      <c r="R228" s="14">
        <v>3.214</v>
      </c>
      <c r="S228" s="14">
        <v>-1.8660000000000001</v>
      </c>
      <c r="T228" s="16">
        <v>64.010000000000005</v>
      </c>
      <c r="U228" s="16">
        <v>-40.299999999999997</v>
      </c>
      <c r="V228" s="14">
        <v>-5.7889999999999997</v>
      </c>
      <c r="W228" s="14">
        <v>6.5459999999999994</v>
      </c>
    </row>
    <row r="229" spans="1:23" s="7" customFormat="1" ht="15" customHeight="1" x14ac:dyDescent="0.25">
      <c r="A229" s="19" t="s">
        <v>1020</v>
      </c>
      <c r="B229" s="15">
        <v>9.8680000000000003</v>
      </c>
      <c r="C229" s="15">
        <v>-6.51</v>
      </c>
      <c r="D229" s="17">
        <v>180.98</v>
      </c>
      <c r="E229" s="17">
        <v>-72.47</v>
      </c>
      <c r="F229" s="15">
        <v>0</v>
      </c>
      <c r="G229" s="15">
        <v>-5.9710000000000001</v>
      </c>
      <c r="H229" s="17">
        <v>0</v>
      </c>
      <c r="I229" s="17">
        <v>-64.459999999999994</v>
      </c>
      <c r="J229" s="15">
        <v>0</v>
      </c>
      <c r="K229" s="15">
        <v>0</v>
      </c>
      <c r="L229" s="17">
        <v>0</v>
      </c>
      <c r="M229" s="17">
        <v>0</v>
      </c>
      <c r="N229" s="15">
        <v>0</v>
      </c>
      <c r="O229" s="15">
        <v>0</v>
      </c>
      <c r="P229" s="17">
        <v>0</v>
      </c>
      <c r="Q229" s="17">
        <v>0</v>
      </c>
      <c r="R229" s="15">
        <v>9.8680000000000003</v>
      </c>
      <c r="S229" s="15">
        <v>-0.53900000000000003</v>
      </c>
      <c r="T229" s="17">
        <v>180.98</v>
      </c>
      <c r="U229" s="17">
        <v>-8.01</v>
      </c>
      <c r="V229" s="15">
        <v>-4.8209999999999997</v>
      </c>
      <c r="W229" s="15">
        <v>7.1110000000000007</v>
      </c>
    </row>
    <row r="230" spans="1:23" s="7" customFormat="1" ht="15" customHeight="1" x14ac:dyDescent="0.25">
      <c r="A230" s="18" t="s">
        <v>1021</v>
      </c>
      <c r="B230" s="14">
        <v>11.926000000000002</v>
      </c>
      <c r="C230" s="14">
        <v>-10.013999999999999</v>
      </c>
      <c r="D230" s="16">
        <v>310.3</v>
      </c>
      <c r="E230" s="16">
        <v>-142.02000000000001</v>
      </c>
      <c r="F230" s="14">
        <v>0.127</v>
      </c>
      <c r="G230" s="14">
        <v>-7.702</v>
      </c>
      <c r="H230" s="16">
        <v>7.62</v>
      </c>
      <c r="I230" s="16">
        <v>-68.02000000000001</v>
      </c>
      <c r="J230" s="14">
        <v>0</v>
      </c>
      <c r="K230" s="14">
        <v>0</v>
      </c>
      <c r="L230" s="16">
        <v>0</v>
      </c>
      <c r="M230" s="16">
        <v>0</v>
      </c>
      <c r="N230" s="14">
        <v>0</v>
      </c>
      <c r="O230" s="14">
        <v>0</v>
      </c>
      <c r="P230" s="16">
        <v>0</v>
      </c>
      <c r="Q230" s="16">
        <v>0</v>
      </c>
      <c r="R230" s="14">
        <v>11.799000000000001</v>
      </c>
      <c r="S230" s="14">
        <v>-2.3119999999999998</v>
      </c>
      <c r="T230" s="16">
        <v>302.68</v>
      </c>
      <c r="U230" s="16">
        <v>-74</v>
      </c>
      <c r="V230" s="14">
        <v>-7.5480000000000009</v>
      </c>
      <c r="W230" s="14">
        <v>10.012</v>
      </c>
    </row>
    <row r="231" spans="1:23" s="7" customFormat="1" ht="15" customHeight="1" x14ac:dyDescent="0.25">
      <c r="A231" s="19" t="s">
        <v>1022</v>
      </c>
      <c r="B231" s="15">
        <v>17.991</v>
      </c>
      <c r="C231" s="15">
        <v>-7.915</v>
      </c>
      <c r="D231" s="17">
        <v>1278.31</v>
      </c>
      <c r="E231" s="17">
        <v>-105.39999999999999</v>
      </c>
      <c r="F231" s="15">
        <v>14.586</v>
      </c>
      <c r="G231" s="15">
        <v>-7.6040000000000001</v>
      </c>
      <c r="H231" s="17">
        <v>1085.8499999999999</v>
      </c>
      <c r="I231" s="17">
        <v>-90.21</v>
      </c>
      <c r="J231" s="15">
        <v>0</v>
      </c>
      <c r="K231" s="15">
        <v>0</v>
      </c>
      <c r="L231" s="17">
        <v>0</v>
      </c>
      <c r="M231" s="17">
        <v>0</v>
      </c>
      <c r="N231" s="15">
        <v>0</v>
      </c>
      <c r="O231" s="15">
        <v>0</v>
      </c>
      <c r="P231" s="17">
        <v>0</v>
      </c>
      <c r="Q231" s="17">
        <v>0</v>
      </c>
      <c r="R231" s="15">
        <v>3.4049999999999998</v>
      </c>
      <c r="S231" s="15">
        <v>-0.311</v>
      </c>
      <c r="T231" s="17">
        <v>192.46</v>
      </c>
      <c r="U231" s="17">
        <v>-15.19</v>
      </c>
      <c r="V231" s="15">
        <v>-21.922999999999998</v>
      </c>
      <c r="W231" s="15">
        <v>4.8310000000000004</v>
      </c>
    </row>
    <row r="232" spans="1:23" s="7" customFormat="1" ht="15" customHeight="1" x14ac:dyDescent="0.25">
      <c r="A232" s="18" t="s">
        <v>1023</v>
      </c>
      <c r="B232" s="14">
        <v>25.844999999999999</v>
      </c>
      <c r="C232" s="14">
        <v>-35.503</v>
      </c>
      <c r="D232" s="16">
        <v>2153.94</v>
      </c>
      <c r="E232" s="16">
        <v>-546.36999999999989</v>
      </c>
      <c r="F232" s="14">
        <v>25.834</v>
      </c>
      <c r="G232" s="14">
        <v>-10.298</v>
      </c>
      <c r="H232" s="16">
        <v>2153.52</v>
      </c>
      <c r="I232" s="16">
        <v>-163.57</v>
      </c>
      <c r="J232" s="14">
        <v>0</v>
      </c>
      <c r="K232" s="14">
        <v>0</v>
      </c>
      <c r="L232" s="16">
        <v>0</v>
      </c>
      <c r="M232" s="16">
        <v>0</v>
      </c>
      <c r="N232" s="14">
        <v>0</v>
      </c>
      <c r="O232" s="14">
        <v>-25</v>
      </c>
      <c r="P232" s="16">
        <v>0</v>
      </c>
      <c r="Q232" s="16">
        <v>-375</v>
      </c>
      <c r="R232" s="14">
        <v>1.0999999999999999E-2</v>
      </c>
      <c r="S232" s="14">
        <v>-0.20499999999999999</v>
      </c>
      <c r="T232" s="16">
        <v>0.42</v>
      </c>
      <c r="U232" s="16">
        <v>-7.8</v>
      </c>
      <c r="V232" s="14">
        <v>-37.302999999999997</v>
      </c>
      <c r="W232" s="14">
        <v>6.2570000000000006</v>
      </c>
    </row>
    <row r="233" spans="1:23" s="7" customFormat="1" ht="15" customHeight="1" x14ac:dyDescent="0.25">
      <c r="A233" s="19" t="s">
        <v>1024</v>
      </c>
      <c r="B233" s="15">
        <v>25.244</v>
      </c>
      <c r="C233" s="15">
        <v>-22.684999999999999</v>
      </c>
      <c r="D233" s="17">
        <v>1806.8400000000001</v>
      </c>
      <c r="E233" s="17">
        <v>-421.01</v>
      </c>
      <c r="F233" s="15">
        <v>21.350999999999999</v>
      </c>
      <c r="G233" s="15">
        <v>0</v>
      </c>
      <c r="H233" s="17">
        <v>1719.9</v>
      </c>
      <c r="I233" s="17">
        <v>0</v>
      </c>
      <c r="J233" s="15">
        <v>0</v>
      </c>
      <c r="K233" s="15">
        <v>0</v>
      </c>
      <c r="L233" s="17">
        <v>0</v>
      </c>
      <c r="M233" s="17">
        <v>0</v>
      </c>
      <c r="N233" s="15">
        <v>0</v>
      </c>
      <c r="O233" s="15">
        <v>-22</v>
      </c>
      <c r="P233" s="17">
        <v>0</v>
      </c>
      <c r="Q233" s="17">
        <v>-394.12</v>
      </c>
      <c r="R233" s="15">
        <v>3.8929999999999998</v>
      </c>
      <c r="S233" s="15">
        <v>-0.68500000000000005</v>
      </c>
      <c r="T233" s="17">
        <v>86.94</v>
      </c>
      <c r="U233" s="17">
        <v>-26.89</v>
      </c>
      <c r="V233" s="15">
        <v>-46.143999999999998</v>
      </c>
      <c r="W233" s="15">
        <v>3.1379999999999999</v>
      </c>
    </row>
    <row r="234" spans="1:23" s="7" customFormat="1" ht="15" customHeight="1" x14ac:dyDescent="0.25">
      <c r="A234" s="18" t="s">
        <v>1025</v>
      </c>
      <c r="B234" s="14">
        <v>39.632999999999996</v>
      </c>
      <c r="C234" s="14">
        <v>-2.3340000000000001</v>
      </c>
      <c r="D234" s="16">
        <v>3275.43</v>
      </c>
      <c r="E234" s="16">
        <v>-115.39</v>
      </c>
      <c r="F234" s="14">
        <v>27.872999999999998</v>
      </c>
      <c r="G234" s="14">
        <v>0</v>
      </c>
      <c r="H234" s="16">
        <v>2351.9899999999998</v>
      </c>
      <c r="I234" s="16">
        <v>0</v>
      </c>
      <c r="J234" s="14">
        <v>0</v>
      </c>
      <c r="K234" s="14">
        <v>0</v>
      </c>
      <c r="L234" s="16">
        <v>0</v>
      </c>
      <c r="M234" s="16">
        <v>0</v>
      </c>
      <c r="N234" s="14">
        <v>10</v>
      </c>
      <c r="O234" s="14">
        <v>-2</v>
      </c>
      <c r="P234" s="16">
        <v>850</v>
      </c>
      <c r="Q234" s="16">
        <v>-99.94</v>
      </c>
      <c r="R234" s="14">
        <v>1.76</v>
      </c>
      <c r="S234" s="14">
        <v>-0.33399999999999996</v>
      </c>
      <c r="T234" s="16">
        <v>73.44</v>
      </c>
      <c r="U234" s="16">
        <v>-15.45</v>
      </c>
      <c r="V234" s="14">
        <v>-78.459000000000003</v>
      </c>
      <c r="W234" s="14">
        <v>1.454</v>
      </c>
    </row>
    <row r="235" spans="1:23" s="7" customFormat="1" ht="15" customHeight="1" x14ac:dyDescent="0.25">
      <c r="A235" s="19" t="s">
        <v>1026</v>
      </c>
      <c r="B235" s="15">
        <v>50</v>
      </c>
      <c r="C235" s="15">
        <v>-16.904999999999998</v>
      </c>
      <c r="D235" s="17">
        <v>4250</v>
      </c>
      <c r="E235" s="17">
        <v>-667.81</v>
      </c>
      <c r="F235" s="15">
        <v>0</v>
      </c>
      <c r="G235" s="15">
        <v>-5.7000000000000002E-2</v>
      </c>
      <c r="H235" s="17">
        <v>0</v>
      </c>
      <c r="I235" s="17">
        <v>-2.0099999999999998</v>
      </c>
      <c r="J235" s="15">
        <v>0</v>
      </c>
      <c r="K235" s="15">
        <v>0</v>
      </c>
      <c r="L235" s="17">
        <v>0</v>
      </c>
      <c r="M235" s="17">
        <v>0</v>
      </c>
      <c r="N235" s="15">
        <v>50</v>
      </c>
      <c r="O235" s="15">
        <v>0</v>
      </c>
      <c r="P235" s="17">
        <v>4250</v>
      </c>
      <c r="Q235" s="17">
        <v>0</v>
      </c>
      <c r="R235" s="15">
        <v>0</v>
      </c>
      <c r="S235" s="15">
        <v>-16.847999999999999</v>
      </c>
      <c r="T235" s="17">
        <v>0</v>
      </c>
      <c r="U235" s="17">
        <v>-665.8</v>
      </c>
      <c r="V235" s="15">
        <v>-47.747</v>
      </c>
      <c r="W235" s="15">
        <v>2.379</v>
      </c>
    </row>
    <row r="236" spans="1:23" s="7" customFormat="1" ht="15" customHeight="1" x14ac:dyDescent="0.25">
      <c r="A236" s="18" t="s">
        <v>1027</v>
      </c>
      <c r="B236" s="14">
        <v>40</v>
      </c>
      <c r="C236" s="14">
        <v>-28.564</v>
      </c>
      <c r="D236" s="16">
        <v>1993.4</v>
      </c>
      <c r="E236" s="16">
        <v>-928.67000000000007</v>
      </c>
      <c r="F236" s="14">
        <v>0</v>
      </c>
      <c r="G236" s="14">
        <v>-17.614999999999998</v>
      </c>
      <c r="H236" s="16">
        <v>0</v>
      </c>
      <c r="I236" s="16">
        <v>-530.62</v>
      </c>
      <c r="J236" s="14">
        <v>0</v>
      </c>
      <c r="K236" s="14">
        <v>0</v>
      </c>
      <c r="L236" s="16">
        <v>0</v>
      </c>
      <c r="M236" s="16">
        <v>0</v>
      </c>
      <c r="N236" s="14">
        <v>40</v>
      </c>
      <c r="O236" s="14">
        <v>0</v>
      </c>
      <c r="P236" s="16">
        <v>1993.4</v>
      </c>
      <c r="Q236" s="16">
        <v>0</v>
      </c>
      <c r="R236" s="14">
        <v>0</v>
      </c>
      <c r="S236" s="14">
        <v>-10.949000000000002</v>
      </c>
      <c r="T236" s="16">
        <v>0</v>
      </c>
      <c r="U236" s="16">
        <v>-398.05</v>
      </c>
      <c r="V236" s="14">
        <v>-35.454999999999998</v>
      </c>
      <c r="W236" s="14">
        <v>32.104000000000006</v>
      </c>
    </row>
    <row r="237" spans="1:23" s="7" customFormat="1" ht="15" customHeight="1" x14ac:dyDescent="0.25">
      <c r="A237" s="19" t="s">
        <v>1028</v>
      </c>
      <c r="B237" s="15">
        <v>31.124000000000002</v>
      </c>
      <c r="C237" s="15">
        <v>-38.728000000000002</v>
      </c>
      <c r="D237" s="17">
        <v>1374.66</v>
      </c>
      <c r="E237" s="17">
        <v>-1028.71</v>
      </c>
      <c r="F237" s="15">
        <v>0.71</v>
      </c>
      <c r="G237" s="15">
        <v>-14.834</v>
      </c>
      <c r="H237" s="17">
        <v>43.38</v>
      </c>
      <c r="I237" s="17">
        <v>-319.07</v>
      </c>
      <c r="J237" s="15">
        <v>0</v>
      </c>
      <c r="K237" s="15">
        <v>0</v>
      </c>
      <c r="L237" s="17">
        <v>0</v>
      </c>
      <c r="M237" s="17">
        <v>0</v>
      </c>
      <c r="N237" s="15">
        <v>30</v>
      </c>
      <c r="O237" s="15">
        <v>-2</v>
      </c>
      <c r="P237" s="17">
        <v>1318</v>
      </c>
      <c r="Q237" s="17">
        <v>-93.92</v>
      </c>
      <c r="R237" s="15">
        <v>0.41400000000000003</v>
      </c>
      <c r="S237" s="15">
        <v>-21.894000000000002</v>
      </c>
      <c r="T237" s="17">
        <v>13.28</v>
      </c>
      <c r="U237" s="17">
        <v>-615.72</v>
      </c>
      <c r="V237" s="15">
        <v>-25.696000000000002</v>
      </c>
      <c r="W237" s="15">
        <v>50.742999999999995</v>
      </c>
    </row>
    <row r="238" spans="1:23" s="7" customFormat="1" ht="15" customHeight="1" x14ac:dyDescent="0.25">
      <c r="A238" s="18" t="s">
        <v>1029</v>
      </c>
      <c r="B238" s="14">
        <v>2.46</v>
      </c>
      <c r="C238" s="14">
        <v>-19.035999999999998</v>
      </c>
      <c r="D238" s="16">
        <v>147.07</v>
      </c>
      <c r="E238" s="16">
        <v>-606.15</v>
      </c>
      <c r="F238" s="14">
        <v>2.4390000000000001</v>
      </c>
      <c r="G238" s="14">
        <v>-2.9529999999999998</v>
      </c>
      <c r="H238" s="16">
        <v>146.34</v>
      </c>
      <c r="I238" s="16">
        <v>42.09</v>
      </c>
      <c r="J238" s="14">
        <v>0</v>
      </c>
      <c r="K238" s="14">
        <v>0</v>
      </c>
      <c r="L238" s="16">
        <v>0</v>
      </c>
      <c r="M238" s="16">
        <v>0</v>
      </c>
      <c r="N238" s="14">
        <v>0</v>
      </c>
      <c r="O238" s="14">
        <v>0</v>
      </c>
      <c r="P238" s="16">
        <v>0</v>
      </c>
      <c r="Q238" s="16">
        <v>0</v>
      </c>
      <c r="R238" s="14">
        <v>2.1000000000000001E-2</v>
      </c>
      <c r="S238" s="14">
        <v>-16.082999999999998</v>
      </c>
      <c r="T238" s="16">
        <v>0.73</v>
      </c>
      <c r="U238" s="16">
        <v>-648.24</v>
      </c>
      <c r="V238" s="14">
        <v>-17.093</v>
      </c>
      <c r="W238" s="14">
        <v>59.025000000000013</v>
      </c>
    </row>
    <row r="239" spans="1:23" s="7" customFormat="1" ht="15" customHeight="1" x14ac:dyDescent="0.25">
      <c r="A239" s="19" t="s">
        <v>1030</v>
      </c>
      <c r="B239" s="15">
        <v>36.966000000000001</v>
      </c>
      <c r="C239" s="15">
        <v>-14.798000000000002</v>
      </c>
      <c r="D239" s="17">
        <v>1823.03</v>
      </c>
      <c r="E239" s="17">
        <v>-341.71000000000004</v>
      </c>
      <c r="F239" s="15">
        <v>6.9580000000000002</v>
      </c>
      <c r="G239" s="15">
        <v>-11.664000000000001</v>
      </c>
      <c r="H239" s="17">
        <v>418.25</v>
      </c>
      <c r="I239" s="17">
        <v>-186.34</v>
      </c>
      <c r="J239" s="15">
        <v>0</v>
      </c>
      <c r="K239" s="15">
        <v>0</v>
      </c>
      <c r="L239" s="17">
        <v>0</v>
      </c>
      <c r="M239" s="17">
        <v>0</v>
      </c>
      <c r="N239" s="15">
        <v>30</v>
      </c>
      <c r="O239" s="15">
        <v>0</v>
      </c>
      <c r="P239" s="17">
        <v>1404.48</v>
      </c>
      <c r="Q239" s="17">
        <v>0</v>
      </c>
      <c r="R239" s="15">
        <v>8.0000000000000002E-3</v>
      </c>
      <c r="S239" s="15">
        <v>-3.1340000000000003</v>
      </c>
      <c r="T239" s="17">
        <v>0.3</v>
      </c>
      <c r="U239" s="17">
        <v>-155.37</v>
      </c>
      <c r="V239" s="15">
        <v>-37.551000000000002</v>
      </c>
      <c r="W239" s="15">
        <v>23.954000000000001</v>
      </c>
    </row>
    <row r="240" spans="1:23" s="7" customFormat="1" ht="15" customHeight="1" x14ac:dyDescent="0.25">
      <c r="A240" s="18" t="s">
        <v>1031</v>
      </c>
      <c r="B240" s="14">
        <v>25.228999999999999</v>
      </c>
      <c r="C240" s="14">
        <v>-2.996</v>
      </c>
      <c r="D240" s="16">
        <v>1608.1</v>
      </c>
      <c r="E240" s="16">
        <v>-90.96</v>
      </c>
      <c r="F240" s="14">
        <v>17.634</v>
      </c>
      <c r="G240" s="14">
        <v>0</v>
      </c>
      <c r="H240" s="16">
        <v>1408.6999999999998</v>
      </c>
      <c r="I240" s="16">
        <v>0</v>
      </c>
      <c r="J240" s="14">
        <v>0</v>
      </c>
      <c r="K240" s="14">
        <v>0</v>
      </c>
      <c r="L240" s="16">
        <v>0</v>
      </c>
      <c r="M240" s="16">
        <v>0</v>
      </c>
      <c r="N240" s="14">
        <v>0</v>
      </c>
      <c r="O240" s="14">
        <v>0</v>
      </c>
      <c r="P240" s="16">
        <v>0</v>
      </c>
      <c r="Q240" s="16">
        <v>0</v>
      </c>
      <c r="R240" s="14">
        <v>7.5949999999999998</v>
      </c>
      <c r="S240" s="14">
        <v>-2.996</v>
      </c>
      <c r="T240" s="16">
        <v>199.4</v>
      </c>
      <c r="U240" s="16">
        <v>-90.96</v>
      </c>
      <c r="V240" s="14">
        <v>-56.886999999999993</v>
      </c>
      <c r="W240" s="14">
        <v>1.2810000000000001</v>
      </c>
    </row>
    <row r="241" spans="1:23" s="7" customFormat="1" ht="15" customHeight="1" x14ac:dyDescent="0.25">
      <c r="A241" s="19" t="s">
        <v>1032</v>
      </c>
      <c r="B241" s="15">
        <v>24.118000000000002</v>
      </c>
      <c r="C241" s="15">
        <v>-0.9860000000000001</v>
      </c>
      <c r="D241" s="17">
        <v>1330.24</v>
      </c>
      <c r="E241" s="17">
        <v>-25.790000000000003</v>
      </c>
      <c r="F241" s="15">
        <v>12.363000000000001</v>
      </c>
      <c r="G241" s="15">
        <v>-4.3999999999999997E-2</v>
      </c>
      <c r="H241" s="17">
        <v>863.18999999999994</v>
      </c>
      <c r="I241" s="17">
        <v>-1.28</v>
      </c>
      <c r="J241" s="15">
        <v>0</v>
      </c>
      <c r="K241" s="15">
        <v>0</v>
      </c>
      <c r="L241" s="17">
        <v>0</v>
      </c>
      <c r="M241" s="17">
        <v>0</v>
      </c>
      <c r="N241" s="15">
        <v>0</v>
      </c>
      <c r="O241" s="15">
        <v>0</v>
      </c>
      <c r="P241" s="17">
        <v>0</v>
      </c>
      <c r="Q241" s="17">
        <v>0</v>
      </c>
      <c r="R241" s="15">
        <v>11.754999999999999</v>
      </c>
      <c r="S241" s="15">
        <v>-0.94200000000000006</v>
      </c>
      <c r="T241" s="17">
        <v>467.05</v>
      </c>
      <c r="U241" s="17">
        <v>-24.51</v>
      </c>
      <c r="V241" s="15">
        <v>-45.311999999999998</v>
      </c>
      <c r="W241" s="15">
        <v>1.5920000000000001</v>
      </c>
    </row>
    <row r="242" spans="1:23" s="7" customFormat="1" ht="15" customHeight="1" x14ac:dyDescent="0.25">
      <c r="A242" s="18" t="s">
        <v>1033</v>
      </c>
      <c r="B242" s="14">
        <v>33.609000000000002</v>
      </c>
      <c r="C242" s="14">
        <v>-1.704</v>
      </c>
      <c r="D242" s="16">
        <v>1844.76</v>
      </c>
      <c r="E242" s="16">
        <v>-70.650000000000006</v>
      </c>
      <c r="F242" s="14">
        <v>11.656000000000001</v>
      </c>
      <c r="G242" s="14">
        <v>-5.7000000000000002E-2</v>
      </c>
      <c r="H242" s="16">
        <v>875.47</v>
      </c>
      <c r="I242" s="16">
        <v>-1.67</v>
      </c>
      <c r="J242" s="14">
        <v>0</v>
      </c>
      <c r="K242" s="14">
        <v>0</v>
      </c>
      <c r="L242" s="16">
        <v>0</v>
      </c>
      <c r="M242" s="16">
        <v>0</v>
      </c>
      <c r="N242" s="14">
        <v>0</v>
      </c>
      <c r="O242" s="14">
        <v>0</v>
      </c>
      <c r="P242" s="16">
        <v>0</v>
      </c>
      <c r="Q242" s="16">
        <v>0</v>
      </c>
      <c r="R242" s="14">
        <v>21.952999999999999</v>
      </c>
      <c r="S242" s="14">
        <v>-1.647</v>
      </c>
      <c r="T242" s="16">
        <v>969.29</v>
      </c>
      <c r="U242" s="16">
        <v>-68.98</v>
      </c>
      <c r="V242" s="14">
        <v>-49.929000000000009</v>
      </c>
      <c r="W242" s="14">
        <v>2.4710000000000001</v>
      </c>
    </row>
    <row r="243" spans="1:23" s="7" customFormat="1" ht="15" customHeight="1" x14ac:dyDescent="0.25">
      <c r="A243" s="19" t="s">
        <v>1034</v>
      </c>
      <c r="B243" s="15">
        <v>9.3260000000000005</v>
      </c>
      <c r="C243" s="15">
        <v>-8.6950000000000003</v>
      </c>
      <c r="D243" s="17">
        <v>708.84</v>
      </c>
      <c r="E243" s="17">
        <v>-364.88</v>
      </c>
      <c r="F243" s="15">
        <v>4.5</v>
      </c>
      <c r="G243" s="15">
        <v>0</v>
      </c>
      <c r="H243" s="17">
        <v>380.99</v>
      </c>
      <c r="I243" s="17">
        <v>0</v>
      </c>
      <c r="J243" s="15">
        <v>0</v>
      </c>
      <c r="K243" s="15">
        <v>0</v>
      </c>
      <c r="L243" s="17">
        <v>0</v>
      </c>
      <c r="M243" s="17">
        <v>0</v>
      </c>
      <c r="N243" s="15">
        <v>0</v>
      </c>
      <c r="O243" s="15">
        <v>-2</v>
      </c>
      <c r="P243" s="17">
        <v>0</v>
      </c>
      <c r="Q243" s="17">
        <v>-92.320000000000007</v>
      </c>
      <c r="R243" s="15">
        <v>4.8259999999999996</v>
      </c>
      <c r="S243" s="15">
        <v>-6.6949999999999994</v>
      </c>
      <c r="T243" s="17">
        <v>327.85</v>
      </c>
      <c r="U243" s="17">
        <v>-272.56</v>
      </c>
      <c r="V243" s="15">
        <v>-41.394999999999996</v>
      </c>
      <c r="W243" s="15">
        <v>2.6819999999999995</v>
      </c>
    </row>
    <row r="244" spans="1:23" s="7" customFormat="1" ht="15" customHeight="1" x14ac:dyDescent="0.25">
      <c r="A244" s="18" t="s">
        <v>1035</v>
      </c>
      <c r="B244" s="14">
        <v>15.03</v>
      </c>
      <c r="C244" s="14">
        <v>-7.4649999999999999</v>
      </c>
      <c r="D244" s="16">
        <v>1141.51</v>
      </c>
      <c r="E244" s="16">
        <v>-304.88</v>
      </c>
      <c r="F244" s="14">
        <v>15.03</v>
      </c>
      <c r="G244" s="14">
        <v>-1.2E-2</v>
      </c>
      <c r="H244" s="16">
        <v>1141.51</v>
      </c>
      <c r="I244" s="16">
        <v>-0.4</v>
      </c>
      <c r="J244" s="14">
        <v>0</v>
      </c>
      <c r="K244" s="14">
        <v>0</v>
      </c>
      <c r="L244" s="16">
        <v>0</v>
      </c>
      <c r="M244" s="16">
        <v>0</v>
      </c>
      <c r="N244" s="14">
        <v>0</v>
      </c>
      <c r="O244" s="14">
        <v>-2</v>
      </c>
      <c r="P244" s="16">
        <v>0</v>
      </c>
      <c r="Q244" s="16">
        <v>-95.34</v>
      </c>
      <c r="R244" s="14">
        <v>0</v>
      </c>
      <c r="S244" s="14">
        <v>-5.4530000000000003</v>
      </c>
      <c r="T244" s="16">
        <v>0</v>
      </c>
      <c r="U244" s="16">
        <v>-209.14</v>
      </c>
      <c r="V244" s="14">
        <v>-43.405999999999999</v>
      </c>
      <c r="W244" s="14">
        <v>7.7190000000000003</v>
      </c>
    </row>
    <row r="245" spans="1:23" s="7" customFormat="1" ht="15" customHeight="1" x14ac:dyDescent="0.25">
      <c r="A245" s="19" t="s">
        <v>1036</v>
      </c>
      <c r="B245" s="15">
        <v>6.1429999999999998</v>
      </c>
      <c r="C245" s="15">
        <v>-12.343</v>
      </c>
      <c r="D245" s="17">
        <v>314.42</v>
      </c>
      <c r="E245" s="17">
        <v>-444.41999999999996</v>
      </c>
      <c r="F245" s="15">
        <v>3.8479999999999999</v>
      </c>
      <c r="G245" s="15">
        <v>-6.4000000000000001E-2</v>
      </c>
      <c r="H245" s="17">
        <v>237.43</v>
      </c>
      <c r="I245" s="17">
        <v>-2.11</v>
      </c>
      <c r="J245" s="15">
        <v>0</v>
      </c>
      <c r="K245" s="15">
        <v>0</v>
      </c>
      <c r="L245" s="17">
        <v>0</v>
      </c>
      <c r="M245" s="17">
        <v>0</v>
      </c>
      <c r="N245" s="15">
        <v>0</v>
      </c>
      <c r="O245" s="15">
        <v>-2</v>
      </c>
      <c r="P245" s="17">
        <v>0</v>
      </c>
      <c r="Q245" s="17">
        <v>-94.100000000000009</v>
      </c>
      <c r="R245" s="15">
        <v>2.2949999999999999</v>
      </c>
      <c r="S245" s="15">
        <v>-10.279</v>
      </c>
      <c r="T245" s="17">
        <v>76.989999999999995</v>
      </c>
      <c r="U245" s="17">
        <v>-348.21</v>
      </c>
      <c r="V245" s="15">
        <v>-15.516</v>
      </c>
      <c r="W245" s="15">
        <v>5.9629999999999992</v>
      </c>
    </row>
    <row r="246" spans="1:23" s="7" customFormat="1" ht="15" customHeight="1" x14ac:dyDescent="0.25">
      <c r="A246" s="18" t="s">
        <v>1037</v>
      </c>
      <c r="B246" s="14">
        <v>2.052</v>
      </c>
      <c r="C246" s="14">
        <v>-20.808</v>
      </c>
      <c r="D246" s="16">
        <v>110.22</v>
      </c>
      <c r="E246" s="16">
        <v>-560.85</v>
      </c>
      <c r="F246" s="14">
        <v>1.673</v>
      </c>
      <c r="G246" s="14">
        <v>-14.478</v>
      </c>
      <c r="H246" s="16">
        <v>113.5</v>
      </c>
      <c r="I246" s="16">
        <v>-370.95000000000005</v>
      </c>
      <c r="J246" s="14">
        <v>0</v>
      </c>
      <c r="K246" s="14">
        <v>0</v>
      </c>
      <c r="L246" s="16">
        <v>0</v>
      </c>
      <c r="M246" s="16">
        <v>0</v>
      </c>
      <c r="N246" s="14">
        <v>0</v>
      </c>
      <c r="O246" s="14">
        <v>0</v>
      </c>
      <c r="P246" s="16">
        <v>0</v>
      </c>
      <c r="Q246" s="16">
        <v>0</v>
      </c>
      <c r="R246" s="14">
        <v>0.379</v>
      </c>
      <c r="S246" s="14">
        <v>-6.33</v>
      </c>
      <c r="T246" s="16">
        <v>-3.28</v>
      </c>
      <c r="U246" s="16">
        <v>-189.9</v>
      </c>
      <c r="V246" s="14">
        <v>-4.1779999999999999</v>
      </c>
      <c r="W246" s="14">
        <v>40.204999999999998</v>
      </c>
    </row>
    <row r="247" spans="1:23" s="7" customFormat="1" ht="15" customHeight="1" x14ac:dyDescent="0.25">
      <c r="A247" s="19" t="s">
        <v>1038</v>
      </c>
      <c r="B247" s="15">
        <v>0.91800000000000004</v>
      </c>
      <c r="C247" s="15">
        <v>-15.804</v>
      </c>
      <c r="D247" s="17">
        <v>31.270000000000003</v>
      </c>
      <c r="E247" s="17">
        <v>-305.89999999999998</v>
      </c>
      <c r="F247" s="15">
        <v>0.16500000000000001</v>
      </c>
      <c r="G247" s="15">
        <v>-11.276</v>
      </c>
      <c r="H247" s="17">
        <v>9.9</v>
      </c>
      <c r="I247" s="17">
        <v>-178.82</v>
      </c>
      <c r="J247" s="15">
        <v>0</v>
      </c>
      <c r="K247" s="15">
        <v>0</v>
      </c>
      <c r="L247" s="17">
        <v>0</v>
      </c>
      <c r="M247" s="17">
        <v>0</v>
      </c>
      <c r="N247" s="15">
        <v>0</v>
      </c>
      <c r="O247" s="15">
        <v>0</v>
      </c>
      <c r="P247" s="17">
        <v>0</v>
      </c>
      <c r="Q247" s="17">
        <v>0</v>
      </c>
      <c r="R247" s="15">
        <v>0.753</v>
      </c>
      <c r="S247" s="15">
        <v>-4.5280000000000005</v>
      </c>
      <c r="T247" s="17">
        <v>21.37</v>
      </c>
      <c r="U247" s="17">
        <v>-127.08</v>
      </c>
      <c r="V247" s="15">
        <v>-9.1330000000000009</v>
      </c>
      <c r="W247" s="15">
        <v>47.057000000000002</v>
      </c>
    </row>
    <row r="248" spans="1:23" s="7" customFormat="1" ht="15" customHeight="1" x14ac:dyDescent="0.25">
      <c r="A248" s="18" t="s">
        <v>1039</v>
      </c>
      <c r="B248" s="14">
        <v>8.7000000000000008E-2</v>
      </c>
      <c r="C248" s="14">
        <v>-37.289000000000001</v>
      </c>
      <c r="D248" s="16">
        <v>3.5</v>
      </c>
      <c r="E248" s="16">
        <v>-1080.5999999999999</v>
      </c>
      <c r="F248" s="14">
        <v>0</v>
      </c>
      <c r="G248" s="14">
        <v>-14.639000000000001</v>
      </c>
      <c r="H248" s="16">
        <v>0</v>
      </c>
      <c r="I248" s="16">
        <v>-287.24</v>
      </c>
      <c r="J248" s="14">
        <v>0</v>
      </c>
      <c r="K248" s="14">
        <v>0</v>
      </c>
      <c r="L248" s="16">
        <v>0</v>
      </c>
      <c r="M248" s="16">
        <v>0</v>
      </c>
      <c r="N248" s="14">
        <v>0</v>
      </c>
      <c r="O248" s="14">
        <v>0</v>
      </c>
      <c r="P248" s="16">
        <v>0</v>
      </c>
      <c r="Q248" s="16">
        <v>0</v>
      </c>
      <c r="R248" s="14">
        <v>8.7000000000000008E-2</v>
      </c>
      <c r="S248" s="14">
        <v>-22.650000000000002</v>
      </c>
      <c r="T248" s="16">
        <v>3.5</v>
      </c>
      <c r="U248" s="16">
        <v>-793.36</v>
      </c>
      <c r="V248" s="14">
        <v>-15.731</v>
      </c>
      <c r="W248" s="14">
        <v>63.262</v>
      </c>
    </row>
    <row r="249" spans="1:23" s="7" customFormat="1" ht="15" customHeight="1" x14ac:dyDescent="0.25">
      <c r="A249" s="19" t="s">
        <v>1040</v>
      </c>
      <c r="B249" s="15">
        <v>4.0000000000000001E-3</v>
      </c>
      <c r="C249" s="15">
        <v>-38.344000000000001</v>
      </c>
      <c r="D249" s="17">
        <v>0.11</v>
      </c>
      <c r="E249" s="17">
        <v>-969.25</v>
      </c>
      <c r="F249" s="15">
        <v>0</v>
      </c>
      <c r="G249" s="15">
        <v>-8.5570000000000004</v>
      </c>
      <c r="H249" s="17">
        <v>0</v>
      </c>
      <c r="I249" s="17">
        <v>-171.5</v>
      </c>
      <c r="J249" s="15">
        <v>0</v>
      </c>
      <c r="K249" s="15">
        <v>0</v>
      </c>
      <c r="L249" s="17">
        <v>0</v>
      </c>
      <c r="M249" s="17">
        <v>0</v>
      </c>
      <c r="N249" s="15">
        <v>0</v>
      </c>
      <c r="O249" s="15">
        <v>0</v>
      </c>
      <c r="P249" s="17">
        <v>0</v>
      </c>
      <c r="Q249" s="17">
        <v>0</v>
      </c>
      <c r="R249" s="15">
        <v>4.0000000000000001E-3</v>
      </c>
      <c r="S249" s="15">
        <v>-29.787000000000003</v>
      </c>
      <c r="T249" s="17">
        <v>0.11</v>
      </c>
      <c r="U249" s="17">
        <v>-797.75</v>
      </c>
      <c r="V249" s="15">
        <v>-0.96399999999999997</v>
      </c>
      <c r="W249" s="15">
        <v>51.954000000000001</v>
      </c>
    </row>
    <row r="250" spans="1:23" s="7" customFormat="1" ht="15" customHeight="1" x14ac:dyDescent="0.25">
      <c r="A250" s="18" t="s">
        <v>1041</v>
      </c>
      <c r="B250" s="14">
        <v>8.2720000000000002</v>
      </c>
      <c r="C250" s="14">
        <v>-8.1959999999999997</v>
      </c>
      <c r="D250" s="16">
        <v>390.99</v>
      </c>
      <c r="E250" s="16">
        <v>-235.98</v>
      </c>
      <c r="F250" s="14">
        <v>3.5539999999999998</v>
      </c>
      <c r="G250" s="14">
        <v>-1.71</v>
      </c>
      <c r="H250" s="16">
        <v>213.24</v>
      </c>
      <c r="I250" s="16">
        <v>-35.07</v>
      </c>
      <c r="J250" s="14">
        <v>0</v>
      </c>
      <c r="K250" s="14">
        <v>0</v>
      </c>
      <c r="L250" s="16">
        <v>0</v>
      </c>
      <c r="M250" s="16">
        <v>0</v>
      </c>
      <c r="N250" s="14">
        <v>0</v>
      </c>
      <c r="O250" s="14">
        <v>0</v>
      </c>
      <c r="P250" s="16">
        <v>0</v>
      </c>
      <c r="Q250" s="16">
        <v>0</v>
      </c>
      <c r="R250" s="14">
        <v>4.718</v>
      </c>
      <c r="S250" s="14">
        <v>-6.4859999999999998</v>
      </c>
      <c r="T250" s="16">
        <v>177.75</v>
      </c>
      <c r="U250" s="16">
        <v>-200.91</v>
      </c>
      <c r="V250" s="14">
        <v>-19.323</v>
      </c>
      <c r="W250" s="14">
        <v>16.317999999999998</v>
      </c>
    </row>
    <row r="251" spans="1:23" s="7" customFormat="1" ht="15" customHeight="1" x14ac:dyDescent="0.25">
      <c r="A251" s="19" t="s">
        <v>1042</v>
      </c>
      <c r="B251" s="15">
        <v>1.117</v>
      </c>
      <c r="C251" s="15">
        <v>-44.805</v>
      </c>
      <c r="D251" s="17">
        <v>40.81</v>
      </c>
      <c r="E251" s="17">
        <v>-1306.6499999999999</v>
      </c>
      <c r="F251" s="15">
        <v>0</v>
      </c>
      <c r="G251" s="15">
        <v>-1.8330000000000002</v>
      </c>
      <c r="H251" s="17">
        <v>0</v>
      </c>
      <c r="I251" s="17">
        <v>-35.82</v>
      </c>
      <c r="J251" s="15">
        <v>0</v>
      </c>
      <c r="K251" s="15">
        <v>0</v>
      </c>
      <c r="L251" s="17">
        <v>0</v>
      </c>
      <c r="M251" s="17">
        <v>0</v>
      </c>
      <c r="N251" s="15">
        <v>0</v>
      </c>
      <c r="O251" s="15">
        <v>0</v>
      </c>
      <c r="P251" s="17">
        <v>0</v>
      </c>
      <c r="Q251" s="17">
        <v>0</v>
      </c>
      <c r="R251" s="15">
        <v>1.117</v>
      </c>
      <c r="S251" s="15">
        <v>-42.972000000000001</v>
      </c>
      <c r="T251" s="17">
        <v>40.81</v>
      </c>
      <c r="U251" s="17">
        <v>-1270.83</v>
      </c>
      <c r="V251" s="15">
        <v>-0.45100000000000001</v>
      </c>
      <c r="W251" s="15">
        <v>50.306999999999995</v>
      </c>
    </row>
    <row r="252" spans="1:23" s="7" customFormat="1" ht="15" customHeight="1" x14ac:dyDescent="0.25">
      <c r="A252" s="18" t="s">
        <v>1043</v>
      </c>
      <c r="B252" s="14">
        <v>5.0000000000000001E-3</v>
      </c>
      <c r="C252" s="14">
        <v>-36.481999999999999</v>
      </c>
      <c r="D252" s="16">
        <v>0.19</v>
      </c>
      <c r="E252" s="16">
        <v>-997.53</v>
      </c>
      <c r="F252" s="14">
        <v>0</v>
      </c>
      <c r="G252" s="14">
        <v>0</v>
      </c>
      <c r="H252" s="16">
        <v>0</v>
      </c>
      <c r="I252" s="16">
        <v>0</v>
      </c>
      <c r="J252" s="14">
        <v>0</v>
      </c>
      <c r="K252" s="14">
        <v>0</v>
      </c>
      <c r="L252" s="16">
        <v>0</v>
      </c>
      <c r="M252" s="16">
        <v>0</v>
      </c>
      <c r="N252" s="14">
        <v>0</v>
      </c>
      <c r="O252" s="14">
        <v>0</v>
      </c>
      <c r="P252" s="16">
        <v>0</v>
      </c>
      <c r="Q252" s="16">
        <v>0</v>
      </c>
      <c r="R252" s="14">
        <v>5.0000000000000001E-3</v>
      </c>
      <c r="S252" s="14">
        <v>-36.481999999999999</v>
      </c>
      <c r="T252" s="16">
        <v>0.19</v>
      </c>
      <c r="U252" s="16">
        <v>-997.53</v>
      </c>
      <c r="V252" s="14">
        <v>-0.53700000000000003</v>
      </c>
      <c r="W252" s="14">
        <v>38.333999999999996</v>
      </c>
    </row>
    <row r="253" spans="1:23" s="7" customFormat="1" ht="15" customHeight="1" x14ac:dyDescent="0.25">
      <c r="A253" s="19" t="s">
        <v>1044</v>
      </c>
      <c r="B253" s="15">
        <v>3.6399999999999997</v>
      </c>
      <c r="C253" s="15">
        <v>-17.846999999999998</v>
      </c>
      <c r="D253" s="17">
        <v>218.31</v>
      </c>
      <c r="E253" s="17">
        <v>-327.88</v>
      </c>
      <c r="F253" s="15">
        <v>3.6379999999999999</v>
      </c>
      <c r="G253" s="15">
        <v>-0.23300000000000001</v>
      </c>
      <c r="H253" s="17">
        <v>218.28</v>
      </c>
      <c r="I253" s="17">
        <v>-3.35</v>
      </c>
      <c r="J253" s="15">
        <v>0</v>
      </c>
      <c r="K253" s="15">
        <v>0</v>
      </c>
      <c r="L253" s="17">
        <v>0</v>
      </c>
      <c r="M253" s="17">
        <v>0</v>
      </c>
      <c r="N253" s="15">
        <v>0</v>
      </c>
      <c r="O253" s="15">
        <v>0</v>
      </c>
      <c r="P253" s="17">
        <v>0</v>
      </c>
      <c r="Q253" s="17">
        <v>0</v>
      </c>
      <c r="R253" s="15">
        <v>2E-3</v>
      </c>
      <c r="S253" s="15">
        <v>-17.613999999999997</v>
      </c>
      <c r="T253" s="17">
        <v>0.03</v>
      </c>
      <c r="U253" s="17">
        <v>-324.52999999999997</v>
      </c>
      <c r="V253" s="15">
        <v>-7.8290000000000006</v>
      </c>
      <c r="W253" s="15">
        <v>19.254000000000001</v>
      </c>
    </row>
    <row r="254" spans="1:23" s="7" customFormat="1" ht="15" customHeight="1" x14ac:dyDescent="0.25">
      <c r="A254" s="18" t="s">
        <v>1045</v>
      </c>
      <c r="B254" s="14">
        <v>4.24</v>
      </c>
      <c r="C254" s="14">
        <v>-11.579000000000001</v>
      </c>
      <c r="D254" s="16">
        <v>254.4</v>
      </c>
      <c r="E254" s="16">
        <v>-432.25</v>
      </c>
      <c r="F254" s="14">
        <v>4.24</v>
      </c>
      <c r="G254" s="14">
        <v>-4.8000000000000001E-2</v>
      </c>
      <c r="H254" s="16">
        <v>254.4</v>
      </c>
      <c r="I254" s="16">
        <v>-0.8</v>
      </c>
      <c r="J254" s="14">
        <v>0</v>
      </c>
      <c r="K254" s="14">
        <v>0</v>
      </c>
      <c r="L254" s="16">
        <v>0</v>
      </c>
      <c r="M254" s="16">
        <v>0</v>
      </c>
      <c r="N254" s="14">
        <v>0</v>
      </c>
      <c r="O254" s="14">
        <v>0</v>
      </c>
      <c r="P254" s="16">
        <v>0</v>
      </c>
      <c r="Q254" s="16">
        <v>0</v>
      </c>
      <c r="R254" s="14">
        <v>0</v>
      </c>
      <c r="S254" s="14">
        <v>-11.531000000000001</v>
      </c>
      <c r="T254" s="16">
        <v>0</v>
      </c>
      <c r="U254" s="16">
        <v>-431.45</v>
      </c>
      <c r="V254" s="14">
        <v>-12.308</v>
      </c>
      <c r="W254" s="14">
        <v>16.632999999999999</v>
      </c>
    </row>
    <row r="255" spans="1:23" s="7" customFormat="1" ht="15" customHeight="1" x14ac:dyDescent="0.25">
      <c r="A255" s="19" t="s">
        <v>1046</v>
      </c>
      <c r="B255" s="15">
        <v>6.3900000000000006</v>
      </c>
      <c r="C255" s="15">
        <v>-16.957000000000001</v>
      </c>
      <c r="D255" s="17">
        <v>419.61</v>
      </c>
      <c r="E255" s="17">
        <v>-360.34</v>
      </c>
      <c r="F255" s="15">
        <v>5.7080000000000002</v>
      </c>
      <c r="G255" s="15">
        <v>0</v>
      </c>
      <c r="H255" s="17">
        <v>405.12</v>
      </c>
      <c r="I255" s="17">
        <v>0</v>
      </c>
      <c r="J255" s="15">
        <v>0</v>
      </c>
      <c r="K255" s="15">
        <v>0</v>
      </c>
      <c r="L255" s="17">
        <v>0</v>
      </c>
      <c r="M255" s="17">
        <v>0</v>
      </c>
      <c r="N255" s="15">
        <v>0</v>
      </c>
      <c r="O255" s="15">
        <v>0</v>
      </c>
      <c r="P255" s="17">
        <v>0</v>
      </c>
      <c r="Q255" s="17">
        <v>0</v>
      </c>
      <c r="R255" s="15">
        <v>0.68199999999999994</v>
      </c>
      <c r="S255" s="15">
        <v>-16.957000000000001</v>
      </c>
      <c r="T255" s="17">
        <v>14.49</v>
      </c>
      <c r="U255" s="17">
        <v>-360.34</v>
      </c>
      <c r="V255" s="15">
        <v>-7.8070000000000013</v>
      </c>
      <c r="W255" s="15">
        <v>5.4930000000000003</v>
      </c>
    </row>
    <row r="256" spans="1:23" s="7" customFormat="1" ht="15" customHeight="1" x14ac:dyDescent="0.25">
      <c r="A256" s="18" t="s">
        <v>1047</v>
      </c>
      <c r="B256" s="14">
        <v>15.013</v>
      </c>
      <c r="C256" s="14">
        <v>-13.777999999999999</v>
      </c>
      <c r="D256" s="16">
        <v>992.57999999999993</v>
      </c>
      <c r="E256" s="16">
        <v>-385.12</v>
      </c>
      <c r="F256" s="14">
        <v>14.984</v>
      </c>
      <c r="G256" s="14">
        <v>-2.0880000000000001</v>
      </c>
      <c r="H256" s="16">
        <v>991.78</v>
      </c>
      <c r="I256" s="16">
        <v>-57.55</v>
      </c>
      <c r="J256" s="14">
        <v>0</v>
      </c>
      <c r="K256" s="14">
        <v>0</v>
      </c>
      <c r="L256" s="16">
        <v>0</v>
      </c>
      <c r="M256" s="16">
        <v>0</v>
      </c>
      <c r="N256" s="14">
        <v>0</v>
      </c>
      <c r="O256" s="14">
        <v>0</v>
      </c>
      <c r="P256" s="16">
        <v>0</v>
      </c>
      <c r="Q256" s="16">
        <v>0</v>
      </c>
      <c r="R256" s="14">
        <v>2.9000000000000001E-2</v>
      </c>
      <c r="S256" s="14">
        <v>-11.69</v>
      </c>
      <c r="T256" s="16">
        <v>0.8</v>
      </c>
      <c r="U256" s="16">
        <v>-327.57</v>
      </c>
      <c r="V256" s="14">
        <v>-35.616999999999997</v>
      </c>
      <c r="W256" s="14">
        <v>24.239000000000001</v>
      </c>
    </row>
    <row r="257" spans="1:23" s="7" customFormat="1" ht="15" customHeight="1" x14ac:dyDescent="0.25">
      <c r="A257" s="19" t="s">
        <v>1048</v>
      </c>
      <c r="B257" s="15">
        <v>2.79</v>
      </c>
      <c r="C257" s="15">
        <v>-14.356000000000002</v>
      </c>
      <c r="D257" s="17">
        <v>216.74</v>
      </c>
      <c r="E257" s="17">
        <v>-498.09000000000003</v>
      </c>
      <c r="F257" s="15">
        <v>2.742</v>
      </c>
      <c r="G257" s="15">
        <v>-1.2E-2</v>
      </c>
      <c r="H257" s="17">
        <v>215.17000000000002</v>
      </c>
      <c r="I257" s="17">
        <v>-0.39</v>
      </c>
      <c r="J257" s="15">
        <v>0</v>
      </c>
      <c r="K257" s="15">
        <v>0</v>
      </c>
      <c r="L257" s="17">
        <v>0</v>
      </c>
      <c r="M257" s="17">
        <v>0</v>
      </c>
      <c r="N257" s="15">
        <v>0</v>
      </c>
      <c r="O257" s="15">
        <v>-2</v>
      </c>
      <c r="P257" s="17">
        <v>0</v>
      </c>
      <c r="Q257" s="17">
        <v>-93.2</v>
      </c>
      <c r="R257" s="15">
        <v>4.8000000000000001E-2</v>
      </c>
      <c r="S257" s="15">
        <v>-12.344000000000001</v>
      </c>
      <c r="T257" s="17">
        <v>1.57</v>
      </c>
      <c r="U257" s="17">
        <v>-404.5</v>
      </c>
      <c r="V257" s="15">
        <v>-21.974</v>
      </c>
      <c r="W257" s="15">
        <v>5.6440000000000001</v>
      </c>
    </row>
    <row r="258" spans="1:23" s="7" customFormat="1" ht="15" customHeight="1" x14ac:dyDescent="0.25">
      <c r="A258" s="18" t="s">
        <v>1049</v>
      </c>
      <c r="B258" s="14">
        <v>1.97</v>
      </c>
      <c r="C258" s="14">
        <v>-8.9019999999999992</v>
      </c>
      <c r="D258" s="16">
        <v>71.680000000000007</v>
      </c>
      <c r="E258" s="16">
        <v>-373.22</v>
      </c>
      <c r="F258" s="14">
        <v>0</v>
      </c>
      <c r="G258" s="14">
        <v>-6.2E-2</v>
      </c>
      <c r="H258" s="16">
        <v>0</v>
      </c>
      <c r="I258" s="16">
        <v>-2.36</v>
      </c>
      <c r="J258" s="14">
        <v>0</v>
      </c>
      <c r="K258" s="14">
        <v>0</v>
      </c>
      <c r="L258" s="16">
        <v>0</v>
      </c>
      <c r="M258" s="16">
        <v>0</v>
      </c>
      <c r="N258" s="14">
        <v>0</v>
      </c>
      <c r="O258" s="14">
        <v>-2</v>
      </c>
      <c r="P258" s="16">
        <v>0</v>
      </c>
      <c r="Q258" s="16">
        <v>-108.86</v>
      </c>
      <c r="R258" s="14">
        <v>1.97</v>
      </c>
      <c r="S258" s="14">
        <v>-6.84</v>
      </c>
      <c r="T258" s="16">
        <v>71.680000000000007</v>
      </c>
      <c r="U258" s="16">
        <v>-262</v>
      </c>
      <c r="V258" s="14">
        <v>-23.213000000000001</v>
      </c>
      <c r="W258" s="14">
        <v>9.9770000000000003</v>
      </c>
    </row>
    <row r="259" spans="1:23" s="7" customFormat="1" ht="15" customHeight="1" x14ac:dyDescent="0.25">
      <c r="A259" s="19" t="s">
        <v>1050</v>
      </c>
      <c r="B259" s="15">
        <v>0.86399999999999999</v>
      </c>
      <c r="C259" s="15">
        <v>-8.2910000000000004</v>
      </c>
      <c r="D259" s="17">
        <v>30</v>
      </c>
      <c r="E259" s="17">
        <v>-276.14</v>
      </c>
      <c r="F259" s="15">
        <v>0</v>
      </c>
      <c r="G259" s="15">
        <v>-3.7639999999999998</v>
      </c>
      <c r="H259" s="17">
        <v>0</v>
      </c>
      <c r="I259" s="17">
        <v>-118.30000000000001</v>
      </c>
      <c r="J259" s="15">
        <v>0</v>
      </c>
      <c r="K259" s="15">
        <v>0</v>
      </c>
      <c r="L259" s="17">
        <v>0</v>
      </c>
      <c r="M259" s="17">
        <v>0</v>
      </c>
      <c r="N259" s="15">
        <v>0</v>
      </c>
      <c r="O259" s="15">
        <v>0</v>
      </c>
      <c r="P259" s="17">
        <v>0</v>
      </c>
      <c r="Q259" s="17">
        <v>0</v>
      </c>
      <c r="R259" s="15">
        <v>0.86399999999999999</v>
      </c>
      <c r="S259" s="15">
        <v>-4.5270000000000001</v>
      </c>
      <c r="T259" s="17">
        <v>30</v>
      </c>
      <c r="U259" s="17">
        <v>-157.84</v>
      </c>
      <c r="V259" s="15">
        <v>-18.943000000000001</v>
      </c>
      <c r="W259" s="15">
        <v>19.866</v>
      </c>
    </row>
    <row r="260" spans="1:23" s="7" customFormat="1" ht="15" customHeight="1" x14ac:dyDescent="0.25">
      <c r="A260" s="18" t="s">
        <v>1051</v>
      </c>
      <c r="B260" s="14">
        <v>1.716</v>
      </c>
      <c r="C260" s="14">
        <v>-14.200999999999999</v>
      </c>
      <c r="D260" s="16">
        <v>89.2</v>
      </c>
      <c r="E260" s="16">
        <v>-526.46</v>
      </c>
      <c r="F260" s="14">
        <v>1.109</v>
      </c>
      <c r="G260" s="14">
        <v>-1.6830000000000001</v>
      </c>
      <c r="H260" s="16">
        <v>66.540000000000006</v>
      </c>
      <c r="I260" s="16">
        <v>-35.339999999999996</v>
      </c>
      <c r="J260" s="14">
        <v>0</v>
      </c>
      <c r="K260" s="14">
        <v>0</v>
      </c>
      <c r="L260" s="16">
        <v>0</v>
      </c>
      <c r="M260" s="16">
        <v>0</v>
      </c>
      <c r="N260" s="14">
        <v>0</v>
      </c>
      <c r="O260" s="14">
        <v>0</v>
      </c>
      <c r="P260" s="16">
        <v>0</v>
      </c>
      <c r="Q260" s="16">
        <v>0</v>
      </c>
      <c r="R260" s="14">
        <v>0.60699999999999998</v>
      </c>
      <c r="S260" s="14">
        <v>-12.517999999999999</v>
      </c>
      <c r="T260" s="16">
        <v>22.66</v>
      </c>
      <c r="U260" s="16">
        <v>-491.12</v>
      </c>
      <c r="V260" s="14">
        <v>-2.8769999999999998</v>
      </c>
      <c r="W260" s="14">
        <v>11.647</v>
      </c>
    </row>
    <row r="261" spans="1:23" s="7" customFormat="1" ht="15" customHeight="1" x14ac:dyDescent="0.25">
      <c r="A261" s="19" t="s">
        <v>1052</v>
      </c>
      <c r="B261" s="15">
        <v>2.2599999999999998</v>
      </c>
      <c r="C261" s="15">
        <v>-27.917000000000002</v>
      </c>
      <c r="D261" s="17">
        <v>98.83</v>
      </c>
      <c r="E261" s="17">
        <v>-893.94999999999993</v>
      </c>
      <c r="F261" s="15">
        <v>0.60699999999999998</v>
      </c>
      <c r="G261" s="15">
        <v>-5.016</v>
      </c>
      <c r="H261" s="17">
        <v>36.42</v>
      </c>
      <c r="I261" s="17">
        <v>-56.51</v>
      </c>
      <c r="J261" s="15">
        <v>0</v>
      </c>
      <c r="K261" s="15">
        <v>0</v>
      </c>
      <c r="L261" s="17">
        <v>0</v>
      </c>
      <c r="M261" s="17">
        <v>0</v>
      </c>
      <c r="N261" s="15">
        <v>0</v>
      </c>
      <c r="O261" s="15">
        <v>-2</v>
      </c>
      <c r="P261" s="17">
        <v>0</v>
      </c>
      <c r="Q261" s="17">
        <v>-83.14</v>
      </c>
      <c r="R261" s="15">
        <v>1.653</v>
      </c>
      <c r="S261" s="15">
        <v>-20.901</v>
      </c>
      <c r="T261" s="17">
        <v>62.41</v>
      </c>
      <c r="U261" s="17">
        <v>-754.3</v>
      </c>
      <c r="V261" s="15">
        <v>-3.2250000000000001</v>
      </c>
      <c r="W261" s="15">
        <v>39.398000000000003</v>
      </c>
    </row>
    <row r="262" spans="1:23" s="7" customFormat="1" ht="15" customHeight="1" x14ac:dyDescent="0.25">
      <c r="A262" s="18" t="s">
        <v>1053</v>
      </c>
      <c r="B262" s="14">
        <v>0.255</v>
      </c>
      <c r="C262" s="14">
        <v>-35.359000000000002</v>
      </c>
      <c r="D262" s="16">
        <v>9.34</v>
      </c>
      <c r="E262" s="16">
        <v>-1786.74</v>
      </c>
      <c r="F262" s="14">
        <v>0</v>
      </c>
      <c r="G262" s="14">
        <v>-1.3169999999999999</v>
      </c>
      <c r="H262" s="16">
        <v>0</v>
      </c>
      <c r="I262" s="16">
        <v>-36.42</v>
      </c>
      <c r="J262" s="14">
        <v>0</v>
      </c>
      <c r="K262" s="14">
        <v>0</v>
      </c>
      <c r="L262" s="16">
        <v>0</v>
      </c>
      <c r="M262" s="16">
        <v>0</v>
      </c>
      <c r="N262" s="14">
        <v>0</v>
      </c>
      <c r="O262" s="14">
        <v>0</v>
      </c>
      <c r="P262" s="16">
        <v>0</v>
      </c>
      <c r="Q262" s="16">
        <v>0</v>
      </c>
      <c r="R262" s="14">
        <v>0.255</v>
      </c>
      <c r="S262" s="14">
        <v>-34.042000000000002</v>
      </c>
      <c r="T262" s="16">
        <v>9.34</v>
      </c>
      <c r="U262" s="16">
        <v>-1750.32</v>
      </c>
      <c r="V262" s="14">
        <v>-3.53</v>
      </c>
      <c r="W262" s="14">
        <v>44.135999999999996</v>
      </c>
    </row>
    <row r="263" spans="1:23" s="7" customFormat="1" ht="15" customHeight="1" x14ac:dyDescent="0.25">
      <c r="A263" s="19" t="s">
        <v>1054</v>
      </c>
      <c r="B263" s="15">
        <v>5.375</v>
      </c>
      <c r="C263" s="15">
        <v>-10.878</v>
      </c>
      <c r="D263" s="17">
        <v>382.34</v>
      </c>
      <c r="E263" s="17">
        <v>-329.08000000000004</v>
      </c>
      <c r="F263" s="15">
        <v>2.4180000000000001</v>
      </c>
      <c r="G263" s="15">
        <v>-0.30000000000000004</v>
      </c>
      <c r="H263" s="17">
        <v>297.45</v>
      </c>
      <c r="I263" s="17">
        <v>-8.61</v>
      </c>
      <c r="J263" s="15">
        <v>0</v>
      </c>
      <c r="K263" s="15">
        <v>0</v>
      </c>
      <c r="L263" s="17">
        <v>0</v>
      </c>
      <c r="M263" s="17">
        <v>0</v>
      </c>
      <c r="N263" s="15">
        <v>0</v>
      </c>
      <c r="O263" s="15">
        <v>0</v>
      </c>
      <c r="P263" s="17">
        <v>0</v>
      </c>
      <c r="Q263" s="17">
        <v>0</v>
      </c>
      <c r="R263" s="15">
        <v>2.9569999999999999</v>
      </c>
      <c r="S263" s="15">
        <v>-10.577999999999999</v>
      </c>
      <c r="T263" s="17">
        <v>84.89</v>
      </c>
      <c r="U263" s="17">
        <v>-320.47000000000003</v>
      </c>
      <c r="V263" s="15">
        <v>-17.867000000000001</v>
      </c>
      <c r="W263" s="15">
        <v>10.704999999999998</v>
      </c>
    </row>
    <row r="264" spans="1:23" s="7" customFormat="1" ht="15" customHeight="1" x14ac:dyDescent="0.25">
      <c r="A264" s="18" t="s">
        <v>1055</v>
      </c>
      <c r="B264" s="14">
        <v>7.4</v>
      </c>
      <c r="C264" s="14">
        <v>-14.906999999999998</v>
      </c>
      <c r="D264" s="16">
        <v>341.31</v>
      </c>
      <c r="E264" s="16">
        <v>-443.2</v>
      </c>
      <c r="F264" s="14">
        <v>2.5549999999999997</v>
      </c>
      <c r="G264" s="14">
        <v>-0.60599999999999998</v>
      </c>
      <c r="H264" s="16">
        <v>213.9</v>
      </c>
      <c r="I264" s="16">
        <v>-18.3</v>
      </c>
      <c r="J264" s="14">
        <v>0</v>
      </c>
      <c r="K264" s="14">
        <v>0</v>
      </c>
      <c r="L264" s="16">
        <v>0</v>
      </c>
      <c r="M264" s="16">
        <v>0</v>
      </c>
      <c r="N264" s="14">
        <v>0</v>
      </c>
      <c r="O264" s="14">
        <v>0</v>
      </c>
      <c r="P264" s="16">
        <v>0</v>
      </c>
      <c r="Q264" s="16">
        <v>0</v>
      </c>
      <c r="R264" s="14">
        <v>4.8450000000000006</v>
      </c>
      <c r="S264" s="14">
        <v>-14.300999999999998</v>
      </c>
      <c r="T264" s="16">
        <v>127.41</v>
      </c>
      <c r="U264" s="16">
        <v>-424.9</v>
      </c>
      <c r="V264" s="14">
        <v>-14.933</v>
      </c>
      <c r="W264" s="14">
        <v>9.4870000000000019</v>
      </c>
    </row>
    <row r="265" spans="1:23" s="7" customFormat="1" ht="15" customHeight="1" x14ac:dyDescent="0.25">
      <c r="A265" s="19" t="s">
        <v>1056</v>
      </c>
      <c r="B265" s="15">
        <v>0.72399999999999998</v>
      </c>
      <c r="C265" s="15">
        <v>-27.435000000000006</v>
      </c>
      <c r="D265" s="17">
        <v>32.869999999999997</v>
      </c>
      <c r="E265" s="17">
        <v>-904.76</v>
      </c>
      <c r="F265" s="15">
        <v>0.10899999999999999</v>
      </c>
      <c r="G265" s="15">
        <v>-0.13800000000000001</v>
      </c>
      <c r="H265" s="17">
        <v>11.629999999999999</v>
      </c>
      <c r="I265" s="17">
        <v>-4.03</v>
      </c>
      <c r="J265" s="15">
        <v>0</v>
      </c>
      <c r="K265" s="15">
        <v>0</v>
      </c>
      <c r="L265" s="17">
        <v>0</v>
      </c>
      <c r="M265" s="17">
        <v>0</v>
      </c>
      <c r="N265" s="15">
        <v>0</v>
      </c>
      <c r="O265" s="15">
        <v>0</v>
      </c>
      <c r="P265" s="17">
        <v>0</v>
      </c>
      <c r="Q265" s="17">
        <v>0</v>
      </c>
      <c r="R265" s="15">
        <v>0.61499999999999999</v>
      </c>
      <c r="S265" s="15">
        <v>-27.297000000000004</v>
      </c>
      <c r="T265" s="17">
        <v>21.24</v>
      </c>
      <c r="U265" s="17">
        <v>-900.73</v>
      </c>
      <c r="V265" s="15">
        <v>-0.78800000000000003</v>
      </c>
      <c r="W265" s="15">
        <v>34.633000000000003</v>
      </c>
    </row>
    <row r="266" spans="1:23" s="7" customFormat="1" ht="15" customHeight="1" x14ac:dyDescent="0.25">
      <c r="A266" s="18" t="s">
        <v>1057</v>
      </c>
      <c r="B266" s="14">
        <v>3.4000000000000002E-2</v>
      </c>
      <c r="C266" s="14">
        <v>-41.91</v>
      </c>
      <c r="D266" s="16">
        <v>2.04</v>
      </c>
      <c r="E266" s="16">
        <v>-1338.98</v>
      </c>
      <c r="F266" s="14">
        <v>3.4000000000000002E-2</v>
      </c>
      <c r="G266" s="14">
        <v>0</v>
      </c>
      <c r="H266" s="16">
        <v>2.04</v>
      </c>
      <c r="I266" s="16">
        <v>0</v>
      </c>
      <c r="J266" s="14">
        <v>0</v>
      </c>
      <c r="K266" s="14">
        <v>0</v>
      </c>
      <c r="L266" s="16">
        <v>0</v>
      </c>
      <c r="M266" s="16">
        <v>0</v>
      </c>
      <c r="N266" s="14">
        <v>0</v>
      </c>
      <c r="O266" s="14">
        <v>0</v>
      </c>
      <c r="P266" s="16">
        <v>0</v>
      </c>
      <c r="Q266" s="16">
        <v>0</v>
      </c>
      <c r="R266" s="14">
        <v>0</v>
      </c>
      <c r="S266" s="14">
        <v>-41.91</v>
      </c>
      <c r="T266" s="16">
        <v>0</v>
      </c>
      <c r="U266" s="16">
        <v>-1338.98</v>
      </c>
      <c r="V266" s="14">
        <v>-4.9950000000000001</v>
      </c>
      <c r="W266" s="14">
        <v>24.641999999999999</v>
      </c>
    </row>
    <row r="267" spans="1:23" s="7" customFormat="1" ht="15" customHeight="1" x14ac:dyDescent="0.25">
      <c r="A267" s="19" t="s">
        <v>1058</v>
      </c>
      <c r="B267" s="15">
        <v>1.0169999999999999</v>
      </c>
      <c r="C267" s="15">
        <v>-17.655000000000001</v>
      </c>
      <c r="D267" s="17">
        <v>33.6</v>
      </c>
      <c r="E267" s="17">
        <v>-612.18000000000006</v>
      </c>
      <c r="F267" s="15">
        <v>0</v>
      </c>
      <c r="G267" s="15">
        <v>-4.0220000000000002</v>
      </c>
      <c r="H267" s="17">
        <v>0</v>
      </c>
      <c r="I267" s="17">
        <v>-129.36000000000001</v>
      </c>
      <c r="J267" s="15">
        <v>0</v>
      </c>
      <c r="K267" s="15">
        <v>0</v>
      </c>
      <c r="L267" s="17">
        <v>0</v>
      </c>
      <c r="M267" s="17">
        <v>0</v>
      </c>
      <c r="N267" s="15">
        <v>0</v>
      </c>
      <c r="O267" s="15">
        <v>-2</v>
      </c>
      <c r="P267" s="17">
        <v>0</v>
      </c>
      <c r="Q267" s="17">
        <v>-95.2</v>
      </c>
      <c r="R267" s="15">
        <v>1.0169999999999999</v>
      </c>
      <c r="S267" s="15">
        <v>-11.632999999999999</v>
      </c>
      <c r="T267" s="17">
        <v>33.6</v>
      </c>
      <c r="U267" s="17">
        <v>-387.62</v>
      </c>
      <c r="V267" s="15">
        <v>-13.798999999999999</v>
      </c>
      <c r="W267" s="15">
        <v>29.721</v>
      </c>
    </row>
    <row r="268" spans="1:23" s="7" customFormat="1" ht="15" customHeight="1" x14ac:dyDescent="0.25">
      <c r="A268" s="18" t="s">
        <v>1059</v>
      </c>
      <c r="B268" s="14">
        <v>6.0000000000000001E-3</v>
      </c>
      <c r="C268" s="14">
        <v>-34.432000000000002</v>
      </c>
      <c r="D268" s="16">
        <v>0.22</v>
      </c>
      <c r="E268" s="16">
        <v>-1320.1000000000001</v>
      </c>
      <c r="F268" s="14">
        <v>0</v>
      </c>
      <c r="G268" s="14">
        <v>-1.0609999999999999</v>
      </c>
      <c r="H268" s="16">
        <v>0</v>
      </c>
      <c r="I268" s="16">
        <v>-37.349999999999994</v>
      </c>
      <c r="J268" s="14">
        <v>0</v>
      </c>
      <c r="K268" s="14">
        <v>0</v>
      </c>
      <c r="L268" s="16">
        <v>0</v>
      </c>
      <c r="M268" s="16">
        <v>0</v>
      </c>
      <c r="N268" s="14">
        <v>0</v>
      </c>
      <c r="O268" s="14">
        <v>-2</v>
      </c>
      <c r="P268" s="16">
        <v>0</v>
      </c>
      <c r="Q268" s="16">
        <v>-107.56</v>
      </c>
      <c r="R268" s="14">
        <v>6.0000000000000001E-3</v>
      </c>
      <c r="S268" s="14">
        <v>-31.371000000000002</v>
      </c>
      <c r="T268" s="16">
        <v>0.22</v>
      </c>
      <c r="U268" s="16">
        <v>-1175.19</v>
      </c>
      <c r="V268" s="14">
        <v>-2.2839999999999998</v>
      </c>
      <c r="W268" s="14">
        <v>30.821000000000002</v>
      </c>
    </row>
    <row r="269" spans="1:23" s="7" customFormat="1" ht="15" customHeight="1" x14ac:dyDescent="0.25">
      <c r="A269" s="19" t="s">
        <v>1060</v>
      </c>
      <c r="B269" s="15">
        <v>0.45200000000000001</v>
      </c>
      <c r="C269" s="15">
        <v>-17.879000000000001</v>
      </c>
      <c r="D269" s="17">
        <v>28.759999999999998</v>
      </c>
      <c r="E269" s="17">
        <v>-611.55999999999995</v>
      </c>
      <c r="F269" s="15">
        <v>0.43099999999999999</v>
      </c>
      <c r="G269" s="15">
        <v>-0.873</v>
      </c>
      <c r="H269" s="17">
        <v>28.02</v>
      </c>
      <c r="I269" s="17">
        <v>-30.57</v>
      </c>
      <c r="J269" s="15">
        <v>0</v>
      </c>
      <c r="K269" s="15">
        <v>0</v>
      </c>
      <c r="L269" s="17">
        <v>0</v>
      </c>
      <c r="M269" s="17">
        <v>0</v>
      </c>
      <c r="N269" s="15">
        <v>0</v>
      </c>
      <c r="O269" s="15">
        <v>-2</v>
      </c>
      <c r="P269" s="17">
        <v>0</v>
      </c>
      <c r="Q269" s="17">
        <v>-99.92</v>
      </c>
      <c r="R269" s="15">
        <v>2.1000000000000001E-2</v>
      </c>
      <c r="S269" s="15">
        <v>-15.006</v>
      </c>
      <c r="T269" s="17">
        <v>0.74</v>
      </c>
      <c r="U269" s="17">
        <v>-481.07</v>
      </c>
      <c r="V269" s="15">
        <v>-1.099</v>
      </c>
      <c r="W269" s="15">
        <v>13.696000000000002</v>
      </c>
    </row>
    <row r="270" spans="1:23" s="7" customFormat="1" ht="15" customHeight="1" x14ac:dyDescent="0.25">
      <c r="A270" s="18" t="s">
        <v>1061</v>
      </c>
      <c r="B270" s="14">
        <v>2.5979999999999999</v>
      </c>
      <c r="C270" s="14">
        <v>-33.917000000000002</v>
      </c>
      <c r="D270" s="16">
        <v>158.06</v>
      </c>
      <c r="E270" s="16">
        <v>-1661.93</v>
      </c>
      <c r="F270" s="14">
        <v>2.589</v>
      </c>
      <c r="G270" s="14">
        <v>-0.48</v>
      </c>
      <c r="H270" s="16">
        <v>157.61000000000001</v>
      </c>
      <c r="I270" s="16">
        <v>-15.530000000000001</v>
      </c>
      <c r="J270" s="14">
        <v>0</v>
      </c>
      <c r="K270" s="14">
        <v>0</v>
      </c>
      <c r="L270" s="16">
        <v>0</v>
      </c>
      <c r="M270" s="16">
        <v>0</v>
      </c>
      <c r="N270" s="14">
        <v>0</v>
      </c>
      <c r="O270" s="14">
        <v>0</v>
      </c>
      <c r="P270" s="16">
        <v>0</v>
      </c>
      <c r="Q270" s="16">
        <v>0</v>
      </c>
      <c r="R270" s="14">
        <v>8.9999999999999993E-3</v>
      </c>
      <c r="S270" s="14">
        <v>-33.437000000000005</v>
      </c>
      <c r="T270" s="16">
        <v>0.45</v>
      </c>
      <c r="U270" s="16">
        <v>-1646.4</v>
      </c>
      <c r="V270" s="14">
        <v>-1.6949999999999998</v>
      </c>
      <c r="W270" s="14">
        <v>19.023999999999994</v>
      </c>
    </row>
    <row r="271" spans="1:23" s="7" customFormat="1" ht="15" customHeight="1" x14ac:dyDescent="0.25">
      <c r="A271" s="19" t="s">
        <v>1062</v>
      </c>
      <c r="B271" s="15">
        <v>6.0000000000000001E-3</v>
      </c>
      <c r="C271" s="15">
        <v>-38.456000000000003</v>
      </c>
      <c r="D271" s="17">
        <v>0.22</v>
      </c>
      <c r="E271" s="17">
        <v>-882.74</v>
      </c>
      <c r="F271" s="15">
        <v>0</v>
      </c>
      <c r="G271" s="15">
        <v>-22.122999999999998</v>
      </c>
      <c r="H271" s="17">
        <v>0</v>
      </c>
      <c r="I271" s="17">
        <v>-401.21</v>
      </c>
      <c r="J271" s="15">
        <v>0</v>
      </c>
      <c r="K271" s="15">
        <v>0</v>
      </c>
      <c r="L271" s="17">
        <v>0</v>
      </c>
      <c r="M271" s="17">
        <v>0</v>
      </c>
      <c r="N271" s="15">
        <v>0</v>
      </c>
      <c r="O271" s="15">
        <v>0</v>
      </c>
      <c r="P271" s="17">
        <v>0</v>
      </c>
      <c r="Q271" s="17">
        <v>0</v>
      </c>
      <c r="R271" s="15">
        <v>6.0000000000000001E-3</v>
      </c>
      <c r="S271" s="15">
        <v>-16.333000000000002</v>
      </c>
      <c r="T271" s="17">
        <v>0.22</v>
      </c>
      <c r="U271" s="17">
        <v>-481.53</v>
      </c>
      <c r="V271" s="15">
        <v>-0.79500000000000004</v>
      </c>
      <c r="W271" s="15">
        <v>81.118999999999986</v>
      </c>
    </row>
    <row r="272" spans="1:23" s="7" customFormat="1" ht="15" customHeight="1" x14ac:dyDescent="0.25">
      <c r="A272" s="18" t="s">
        <v>1063</v>
      </c>
      <c r="B272" s="14">
        <v>7.4809999999999999</v>
      </c>
      <c r="C272" s="14">
        <v>-10.324999999999999</v>
      </c>
      <c r="D272" s="16">
        <v>280.66999999999996</v>
      </c>
      <c r="E272" s="16">
        <v>-398.62</v>
      </c>
      <c r="F272" s="14">
        <v>2.4569999999999999</v>
      </c>
      <c r="G272" s="14">
        <v>-2.09</v>
      </c>
      <c r="H272" s="16">
        <v>147.41999999999999</v>
      </c>
      <c r="I272" s="16">
        <v>-54.97</v>
      </c>
      <c r="J272" s="14">
        <v>0</v>
      </c>
      <c r="K272" s="14">
        <v>0</v>
      </c>
      <c r="L272" s="16">
        <v>0</v>
      </c>
      <c r="M272" s="16">
        <v>0</v>
      </c>
      <c r="N272" s="14">
        <v>0</v>
      </c>
      <c r="O272" s="14">
        <v>0</v>
      </c>
      <c r="P272" s="16">
        <v>0</v>
      </c>
      <c r="Q272" s="16">
        <v>0</v>
      </c>
      <c r="R272" s="14">
        <v>5.024</v>
      </c>
      <c r="S272" s="14">
        <v>-8.2349999999999994</v>
      </c>
      <c r="T272" s="16">
        <v>133.25</v>
      </c>
      <c r="U272" s="16">
        <v>-343.65</v>
      </c>
      <c r="V272" s="14">
        <v>-13.085000000000003</v>
      </c>
      <c r="W272" s="14">
        <v>19.147000000000002</v>
      </c>
    </row>
    <row r="273" spans="1:23" s="7" customFormat="1" ht="15" customHeight="1" x14ac:dyDescent="0.25">
      <c r="A273" s="19" t="s">
        <v>1064</v>
      </c>
      <c r="B273" s="15">
        <v>0.222</v>
      </c>
      <c r="C273" s="15">
        <v>-40.289000000000001</v>
      </c>
      <c r="D273" s="17">
        <v>5.94</v>
      </c>
      <c r="E273" s="17">
        <v>-698.15</v>
      </c>
      <c r="F273" s="15">
        <v>0</v>
      </c>
      <c r="G273" s="15">
        <v>-24.94</v>
      </c>
      <c r="H273" s="17">
        <v>0</v>
      </c>
      <c r="I273" s="17">
        <v>-322.91999999999996</v>
      </c>
      <c r="J273" s="15">
        <v>0</v>
      </c>
      <c r="K273" s="15">
        <v>0</v>
      </c>
      <c r="L273" s="17">
        <v>0</v>
      </c>
      <c r="M273" s="17">
        <v>0</v>
      </c>
      <c r="N273" s="15">
        <v>0</v>
      </c>
      <c r="O273" s="15">
        <v>0</v>
      </c>
      <c r="P273" s="17">
        <v>0</v>
      </c>
      <c r="Q273" s="17">
        <v>0</v>
      </c>
      <c r="R273" s="15">
        <v>0.222</v>
      </c>
      <c r="S273" s="15">
        <v>-15.349</v>
      </c>
      <c r="T273" s="17">
        <v>5.94</v>
      </c>
      <c r="U273" s="17">
        <v>-375.23</v>
      </c>
      <c r="V273" s="15">
        <v>-0.76600000000000001</v>
      </c>
      <c r="W273" s="15">
        <v>63.07</v>
      </c>
    </row>
    <row r="274" spans="1:23" s="7" customFormat="1" ht="15" customHeight="1" x14ac:dyDescent="0.25">
      <c r="A274" s="18" t="s">
        <v>1065</v>
      </c>
      <c r="B274" s="14">
        <v>0.67199999999999993</v>
      </c>
      <c r="C274" s="14">
        <v>-46.265000000000001</v>
      </c>
      <c r="D274" s="16">
        <v>21.41</v>
      </c>
      <c r="E274" s="16">
        <v>-1421.03</v>
      </c>
      <c r="F274" s="14">
        <v>0</v>
      </c>
      <c r="G274" s="14">
        <v>-0.433</v>
      </c>
      <c r="H274" s="16">
        <v>0</v>
      </c>
      <c r="I274" s="16">
        <v>-10.7</v>
      </c>
      <c r="J274" s="14">
        <v>0</v>
      </c>
      <c r="K274" s="14">
        <v>0</v>
      </c>
      <c r="L274" s="16">
        <v>0</v>
      </c>
      <c r="M274" s="16">
        <v>0</v>
      </c>
      <c r="N274" s="14">
        <v>0</v>
      </c>
      <c r="O274" s="14">
        <v>0</v>
      </c>
      <c r="P274" s="16">
        <v>0</v>
      </c>
      <c r="Q274" s="16">
        <v>0</v>
      </c>
      <c r="R274" s="14">
        <v>0.67199999999999993</v>
      </c>
      <c r="S274" s="14">
        <v>-45.832000000000001</v>
      </c>
      <c r="T274" s="16">
        <v>21.41</v>
      </c>
      <c r="U274" s="16">
        <v>-1410.33</v>
      </c>
      <c r="V274" s="14">
        <v>-0.55900000000000005</v>
      </c>
      <c r="W274" s="14">
        <v>46.045999999999999</v>
      </c>
    </row>
    <row r="275" spans="1:23" s="7" customFormat="1" ht="15" customHeight="1" x14ac:dyDescent="0.25">
      <c r="A275" s="19" t="s">
        <v>1066</v>
      </c>
      <c r="B275" s="15">
        <v>4.8500000000000005</v>
      </c>
      <c r="C275" s="15">
        <v>-11.507000000000001</v>
      </c>
      <c r="D275" s="17">
        <v>197.43</v>
      </c>
      <c r="E275" s="17">
        <v>-326.91999999999996</v>
      </c>
      <c r="F275" s="15">
        <v>1.3440000000000001</v>
      </c>
      <c r="G275" s="15">
        <v>-3.0750000000000002</v>
      </c>
      <c r="H275" s="17">
        <v>80.64</v>
      </c>
      <c r="I275" s="17">
        <v>-64.72</v>
      </c>
      <c r="J275" s="15">
        <v>0</v>
      </c>
      <c r="K275" s="15">
        <v>0</v>
      </c>
      <c r="L275" s="17">
        <v>0</v>
      </c>
      <c r="M275" s="17">
        <v>0</v>
      </c>
      <c r="N275" s="15">
        <v>0</v>
      </c>
      <c r="O275" s="15">
        <v>0</v>
      </c>
      <c r="P275" s="17">
        <v>0</v>
      </c>
      <c r="Q275" s="17">
        <v>0</v>
      </c>
      <c r="R275" s="15">
        <v>3.5060000000000002</v>
      </c>
      <c r="S275" s="15">
        <v>-8.4320000000000004</v>
      </c>
      <c r="T275" s="17">
        <v>116.79</v>
      </c>
      <c r="U275" s="17">
        <v>-262.2</v>
      </c>
      <c r="V275" s="15">
        <v>-4.6639999999999997</v>
      </c>
      <c r="W275" s="15">
        <v>14.183999999999999</v>
      </c>
    </row>
    <row r="276" spans="1:23" s="7" customFormat="1" ht="15" customHeight="1" x14ac:dyDescent="0.25">
      <c r="A276" s="18" t="s">
        <v>1067</v>
      </c>
      <c r="B276" s="14">
        <v>9.67</v>
      </c>
      <c r="C276" s="14">
        <v>-17.477</v>
      </c>
      <c r="D276" s="16">
        <v>467.41999999999996</v>
      </c>
      <c r="E276" s="16">
        <v>-426.36</v>
      </c>
      <c r="F276" s="14">
        <v>1.264</v>
      </c>
      <c r="G276" s="14">
        <v>-4.1260000000000003</v>
      </c>
      <c r="H276" s="16">
        <v>75.84</v>
      </c>
      <c r="I276" s="16">
        <v>-79.72</v>
      </c>
      <c r="J276" s="14">
        <v>0</v>
      </c>
      <c r="K276" s="14">
        <v>0</v>
      </c>
      <c r="L276" s="16">
        <v>0</v>
      </c>
      <c r="M276" s="16">
        <v>0</v>
      </c>
      <c r="N276" s="14">
        <v>0</v>
      </c>
      <c r="O276" s="14">
        <v>0</v>
      </c>
      <c r="P276" s="16">
        <v>0</v>
      </c>
      <c r="Q276" s="16">
        <v>0</v>
      </c>
      <c r="R276" s="14">
        <v>8.4060000000000006</v>
      </c>
      <c r="S276" s="14">
        <v>-13.351000000000001</v>
      </c>
      <c r="T276" s="16">
        <v>391.58</v>
      </c>
      <c r="U276" s="16">
        <v>-346.64</v>
      </c>
      <c r="V276" s="14">
        <v>-1.0559999999999998</v>
      </c>
      <c r="W276" s="14">
        <v>15.456999999999999</v>
      </c>
    </row>
    <row r="277" spans="1:23" s="7" customFormat="1" ht="15" customHeight="1" x14ac:dyDescent="0.25">
      <c r="A277" s="19" t="s">
        <v>1068</v>
      </c>
      <c r="B277" s="15">
        <v>11.096000000000002</v>
      </c>
      <c r="C277" s="15">
        <v>-14.986999999999998</v>
      </c>
      <c r="D277" s="17">
        <v>399.79</v>
      </c>
      <c r="E277" s="17">
        <v>-345.04999999999995</v>
      </c>
      <c r="F277" s="15">
        <v>1.5820000000000001</v>
      </c>
      <c r="G277" s="15">
        <v>-3.9910000000000001</v>
      </c>
      <c r="H277" s="17">
        <v>94.92</v>
      </c>
      <c r="I277" s="17">
        <v>-79.97999999999999</v>
      </c>
      <c r="J277" s="15">
        <v>0</v>
      </c>
      <c r="K277" s="15">
        <v>0</v>
      </c>
      <c r="L277" s="17">
        <v>0</v>
      </c>
      <c r="M277" s="17">
        <v>0</v>
      </c>
      <c r="N277" s="15">
        <v>0</v>
      </c>
      <c r="O277" s="15">
        <v>0</v>
      </c>
      <c r="P277" s="17">
        <v>0</v>
      </c>
      <c r="Q277" s="17">
        <v>0</v>
      </c>
      <c r="R277" s="15">
        <v>9.5140000000000011</v>
      </c>
      <c r="S277" s="15">
        <v>-10.995999999999999</v>
      </c>
      <c r="T277" s="17">
        <v>304.87</v>
      </c>
      <c r="U277" s="17">
        <v>-265.07</v>
      </c>
      <c r="V277" s="15">
        <v>-5.91</v>
      </c>
      <c r="W277" s="15">
        <v>18.545000000000002</v>
      </c>
    </row>
    <row r="278" spans="1:23" s="7" customFormat="1" ht="15" customHeight="1" x14ac:dyDescent="0.25">
      <c r="A278" s="18" t="s">
        <v>1069</v>
      </c>
      <c r="B278" s="14">
        <v>3.7039999999999997</v>
      </c>
      <c r="C278" s="14">
        <v>-24.207999999999998</v>
      </c>
      <c r="D278" s="16">
        <v>138.53</v>
      </c>
      <c r="E278" s="16">
        <v>-693.55000000000007</v>
      </c>
      <c r="F278" s="14">
        <v>0</v>
      </c>
      <c r="G278" s="14">
        <v>-3.9849999999999999</v>
      </c>
      <c r="H278" s="16">
        <v>0</v>
      </c>
      <c r="I278" s="16">
        <v>-89.45</v>
      </c>
      <c r="J278" s="14">
        <v>0</v>
      </c>
      <c r="K278" s="14">
        <v>0</v>
      </c>
      <c r="L278" s="16">
        <v>0</v>
      </c>
      <c r="M278" s="16">
        <v>0</v>
      </c>
      <c r="N278" s="14">
        <v>0</v>
      </c>
      <c r="O278" s="14">
        <v>0</v>
      </c>
      <c r="P278" s="16">
        <v>0</v>
      </c>
      <c r="Q278" s="16">
        <v>0</v>
      </c>
      <c r="R278" s="14">
        <v>3.7039999999999997</v>
      </c>
      <c r="S278" s="14">
        <v>-20.222999999999999</v>
      </c>
      <c r="T278" s="16">
        <v>138.53</v>
      </c>
      <c r="U278" s="16">
        <v>-604.1</v>
      </c>
      <c r="V278" s="14">
        <v>-1.044</v>
      </c>
      <c r="W278" s="14">
        <v>29.776</v>
      </c>
    </row>
    <row r="279" spans="1:23" s="7" customFormat="1" ht="15" customHeight="1" x14ac:dyDescent="0.25">
      <c r="A279" s="19" t="s">
        <v>1070</v>
      </c>
      <c r="B279" s="15">
        <v>0.89200000000000002</v>
      </c>
      <c r="C279" s="15">
        <v>-39.455999999999996</v>
      </c>
      <c r="D279" s="17">
        <v>44.02</v>
      </c>
      <c r="E279" s="17">
        <v>-1123.1600000000001</v>
      </c>
      <c r="F279" s="15">
        <v>0.61599999999999999</v>
      </c>
      <c r="G279" s="15">
        <v>-0.39100000000000001</v>
      </c>
      <c r="H279" s="17">
        <v>36.96</v>
      </c>
      <c r="I279" s="17">
        <v>-10.01</v>
      </c>
      <c r="J279" s="15">
        <v>0</v>
      </c>
      <c r="K279" s="15">
        <v>0</v>
      </c>
      <c r="L279" s="17">
        <v>0</v>
      </c>
      <c r="M279" s="17">
        <v>0</v>
      </c>
      <c r="N279" s="15">
        <v>0</v>
      </c>
      <c r="O279" s="15">
        <v>0</v>
      </c>
      <c r="P279" s="17">
        <v>0</v>
      </c>
      <c r="Q279" s="17">
        <v>0</v>
      </c>
      <c r="R279" s="15">
        <v>0.27600000000000002</v>
      </c>
      <c r="S279" s="15">
        <v>-39.064999999999998</v>
      </c>
      <c r="T279" s="17">
        <v>7.06</v>
      </c>
      <c r="U279" s="17">
        <v>-1113.1500000000001</v>
      </c>
      <c r="V279" s="15">
        <v>-1.4100000000000001</v>
      </c>
      <c r="W279" s="15">
        <v>37.186999999999998</v>
      </c>
    </row>
    <row r="280" spans="1:23" s="7" customFormat="1" ht="15" customHeight="1" x14ac:dyDescent="0.25">
      <c r="A280" s="18" t="s">
        <v>1071</v>
      </c>
      <c r="B280" s="14">
        <v>18.167000000000002</v>
      </c>
      <c r="C280" s="14">
        <v>-31.521000000000001</v>
      </c>
      <c r="D280" s="16">
        <v>1512.2800000000002</v>
      </c>
      <c r="E280" s="16">
        <v>-898.87</v>
      </c>
      <c r="F280" s="14">
        <v>17.731000000000002</v>
      </c>
      <c r="G280" s="14">
        <v>-5.5970000000000004</v>
      </c>
      <c r="H280" s="16">
        <v>1496.3700000000001</v>
      </c>
      <c r="I280" s="16">
        <v>-128.67999999999998</v>
      </c>
      <c r="J280" s="14">
        <v>0</v>
      </c>
      <c r="K280" s="14">
        <v>0</v>
      </c>
      <c r="L280" s="16">
        <v>0</v>
      </c>
      <c r="M280" s="16">
        <v>0</v>
      </c>
      <c r="N280" s="14">
        <v>0</v>
      </c>
      <c r="O280" s="14">
        <v>0</v>
      </c>
      <c r="P280" s="16">
        <v>0</v>
      </c>
      <c r="Q280" s="16">
        <v>0</v>
      </c>
      <c r="R280" s="14">
        <v>0.436</v>
      </c>
      <c r="S280" s="14">
        <v>-25.923999999999999</v>
      </c>
      <c r="T280" s="16">
        <v>15.91</v>
      </c>
      <c r="U280" s="16">
        <v>-770.19</v>
      </c>
      <c r="V280" s="14">
        <v>-4.6230000000000002</v>
      </c>
      <c r="W280" s="14">
        <v>22.270000000000003</v>
      </c>
    </row>
    <row r="281" spans="1:23" s="7" customFormat="1" ht="15" customHeight="1" x14ac:dyDescent="0.25">
      <c r="A281" s="19" t="s">
        <v>1072</v>
      </c>
      <c r="B281" s="15">
        <v>3.512</v>
      </c>
      <c r="C281" s="15">
        <v>-21.338000000000001</v>
      </c>
      <c r="D281" s="17">
        <v>302.2</v>
      </c>
      <c r="E281" s="17">
        <v>-749.46</v>
      </c>
      <c r="F281" s="15">
        <v>1.73</v>
      </c>
      <c r="G281" s="15">
        <v>-6.7389999999999999</v>
      </c>
      <c r="H281" s="17">
        <v>242.2</v>
      </c>
      <c r="I281" s="17">
        <v>-216.38</v>
      </c>
      <c r="J281" s="15">
        <v>0</v>
      </c>
      <c r="K281" s="15">
        <v>0</v>
      </c>
      <c r="L281" s="17">
        <v>0</v>
      </c>
      <c r="M281" s="17">
        <v>0</v>
      </c>
      <c r="N281" s="15">
        <v>0</v>
      </c>
      <c r="O281" s="15">
        <v>-2</v>
      </c>
      <c r="P281" s="17">
        <v>0</v>
      </c>
      <c r="Q281" s="17">
        <v>-99.92</v>
      </c>
      <c r="R281" s="15">
        <v>1.782</v>
      </c>
      <c r="S281" s="15">
        <v>-12.599</v>
      </c>
      <c r="T281" s="17">
        <v>60</v>
      </c>
      <c r="U281" s="17">
        <v>-433.16</v>
      </c>
      <c r="V281" s="15">
        <v>-8.0360000000000014</v>
      </c>
      <c r="W281" s="15">
        <v>18.413</v>
      </c>
    </row>
    <row r="282" spans="1:23" s="7" customFormat="1" ht="15" customHeight="1" x14ac:dyDescent="0.25">
      <c r="A282" s="18" t="s">
        <v>1073</v>
      </c>
      <c r="B282" s="14">
        <v>8.0030000000000001</v>
      </c>
      <c r="C282" s="14">
        <v>-19.893999999999998</v>
      </c>
      <c r="D282" s="16">
        <v>221.29</v>
      </c>
      <c r="E282" s="16">
        <v>-568.20000000000005</v>
      </c>
      <c r="F282" s="14">
        <v>0</v>
      </c>
      <c r="G282" s="14">
        <v>-17.331</v>
      </c>
      <c r="H282" s="16">
        <v>0</v>
      </c>
      <c r="I282" s="16">
        <v>-432.87</v>
      </c>
      <c r="J282" s="14">
        <v>0</v>
      </c>
      <c r="K282" s="14">
        <v>0</v>
      </c>
      <c r="L282" s="16">
        <v>0</v>
      </c>
      <c r="M282" s="16">
        <v>0</v>
      </c>
      <c r="N282" s="14">
        <v>0</v>
      </c>
      <c r="O282" s="14">
        <v>-2</v>
      </c>
      <c r="P282" s="16">
        <v>0</v>
      </c>
      <c r="Q282" s="16">
        <v>-120.38</v>
      </c>
      <c r="R282" s="14">
        <v>8.0030000000000001</v>
      </c>
      <c r="S282" s="14">
        <v>-0.56299999999999994</v>
      </c>
      <c r="T282" s="16">
        <v>221.29</v>
      </c>
      <c r="U282" s="16">
        <v>-14.95</v>
      </c>
      <c r="V282" s="14">
        <v>-8.2479999999999993</v>
      </c>
      <c r="W282" s="14">
        <v>28.79</v>
      </c>
    </row>
    <row r="283" spans="1:23" s="7" customFormat="1" ht="15" customHeight="1" x14ac:dyDescent="0.25">
      <c r="A283" s="19" t="s">
        <v>1074</v>
      </c>
      <c r="B283" s="15">
        <v>0.52800000000000002</v>
      </c>
      <c r="C283" s="15">
        <v>-59.216999999999999</v>
      </c>
      <c r="D283" s="17">
        <v>16.59</v>
      </c>
      <c r="E283" s="17">
        <v>-1072.6500000000001</v>
      </c>
      <c r="F283" s="15">
        <v>0</v>
      </c>
      <c r="G283" s="15">
        <v>-36.257999999999996</v>
      </c>
      <c r="H283" s="17">
        <v>0</v>
      </c>
      <c r="I283" s="17">
        <v>-783.86</v>
      </c>
      <c r="J283" s="15">
        <v>0</v>
      </c>
      <c r="K283" s="15">
        <v>0</v>
      </c>
      <c r="L283" s="17">
        <v>0</v>
      </c>
      <c r="M283" s="17">
        <v>0</v>
      </c>
      <c r="N283" s="15">
        <v>0</v>
      </c>
      <c r="O283" s="15">
        <v>-20</v>
      </c>
      <c r="P283" s="17">
        <v>0</v>
      </c>
      <c r="Q283" s="17">
        <v>-200</v>
      </c>
      <c r="R283" s="15">
        <v>0.52800000000000002</v>
      </c>
      <c r="S283" s="15">
        <v>-2.9590000000000001</v>
      </c>
      <c r="T283" s="17">
        <v>16.59</v>
      </c>
      <c r="U283" s="17">
        <v>-88.79</v>
      </c>
      <c r="V283" s="15">
        <v>-2.0760000000000001</v>
      </c>
      <c r="W283" s="15">
        <v>77.478999999999999</v>
      </c>
    </row>
    <row r="284" spans="1:23" s="7" customFormat="1" ht="15" customHeight="1" x14ac:dyDescent="0.25">
      <c r="A284" s="18" t="s">
        <v>1075</v>
      </c>
      <c r="B284" s="14">
        <v>6.4740000000000002</v>
      </c>
      <c r="C284" s="14">
        <v>-68.477000000000004</v>
      </c>
      <c r="D284" s="16">
        <v>198.73</v>
      </c>
      <c r="E284" s="16">
        <v>-2282.04</v>
      </c>
      <c r="F284" s="14">
        <v>0</v>
      </c>
      <c r="G284" s="14">
        <v>-4.63</v>
      </c>
      <c r="H284" s="16">
        <v>0</v>
      </c>
      <c r="I284" s="16">
        <v>-62.69</v>
      </c>
      <c r="J284" s="14">
        <v>0</v>
      </c>
      <c r="K284" s="14">
        <v>0</v>
      </c>
      <c r="L284" s="16">
        <v>0</v>
      </c>
      <c r="M284" s="16">
        <v>0</v>
      </c>
      <c r="N284" s="14">
        <v>0</v>
      </c>
      <c r="O284" s="14">
        <v>-50</v>
      </c>
      <c r="P284" s="16">
        <v>0</v>
      </c>
      <c r="Q284" s="16">
        <v>-1768.3400000000001</v>
      </c>
      <c r="R284" s="14">
        <v>6.4740000000000002</v>
      </c>
      <c r="S284" s="14">
        <v>-13.847</v>
      </c>
      <c r="T284" s="16">
        <v>198.73</v>
      </c>
      <c r="U284" s="16">
        <v>-451.01</v>
      </c>
      <c r="V284" s="14">
        <v>-2.032</v>
      </c>
      <c r="W284" s="14">
        <v>82.915000000000006</v>
      </c>
    </row>
    <row r="285" spans="1:23" s="7" customFormat="1" ht="15" customHeight="1" x14ac:dyDescent="0.25">
      <c r="A285" s="19" t="s">
        <v>1076</v>
      </c>
      <c r="B285" s="15">
        <v>6.7029999999999994</v>
      </c>
      <c r="C285" s="15">
        <v>-82.575999999999993</v>
      </c>
      <c r="D285" s="17">
        <v>250.44</v>
      </c>
      <c r="E285" s="17">
        <v>-2864.0619999999999</v>
      </c>
      <c r="F285" s="15">
        <v>3.9E-2</v>
      </c>
      <c r="G285" s="15">
        <v>-2.6629999999999998</v>
      </c>
      <c r="H285" s="17">
        <v>2.34</v>
      </c>
      <c r="I285" s="17">
        <v>-72.41</v>
      </c>
      <c r="J285" s="15">
        <v>0</v>
      </c>
      <c r="K285" s="15">
        <v>0</v>
      </c>
      <c r="L285" s="17">
        <v>0</v>
      </c>
      <c r="M285" s="17">
        <v>0</v>
      </c>
      <c r="N285" s="15">
        <v>0</v>
      </c>
      <c r="O285" s="15">
        <v>-62</v>
      </c>
      <c r="P285" s="17">
        <v>0</v>
      </c>
      <c r="Q285" s="17">
        <v>-2144.0320000000002</v>
      </c>
      <c r="R285" s="15">
        <v>6.6639999999999997</v>
      </c>
      <c r="S285" s="15">
        <v>-17.913</v>
      </c>
      <c r="T285" s="17">
        <v>248.1</v>
      </c>
      <c r="U285" s="17">
        <v>-647.62</v>
      </c>
      <c r="V285" s="15">
        <v>-4.5949999999999998</v>
      </c>
      <c r="W285" s="15">
        <v>81.492000000000004</v>
      </c>
    </row>
    <row r="286" spans="1:23" s="7" customFormat="1" ht="15" customHeight="1" x14ac:dyDescent="0.25">
      <c r="A286" s="18" t="s">
        <v>1077</v>
      </c>
      <c r="B286" s="14">
        <v>3.2460000000000004</v>
      </c>
      <c r="C286" s="14">
        <v>-86.728999999999999</v>
      </c>
      <c r="D286" s="16">
        <v>187.48000000000002</v>
      </c>
      <c r="E286" s="16">
        <v>-3015.395</v>
      </c>
      <c r="F286" s="14">
        <v>2.99</v>
      </c>
      <c r="G286" s="14">
        <v>-0.29199999999999998</v>
      </c>
      <c r="H286" s="16">
        <v>179.4</v>
      </c>
      <c r="I286" s="16">
        <v>-9.1999999999999993</v>
      </c>
      <c r="J286" s="14">
        <v>0</v>
      </c>
      <c r="K286" s="14">
        <v>0</v>
      </c>
      <c r="L286" s="16">
        <v>0</v>
      </c>
      <c r="M286" s="16">
        <v>0</v>
      </c>
      <c r="N286" s="14">
        <v>0</v>
      </c>
      <c r="O286" s="14">
        <v>-74</v>
      </c>
      <c r="P286" s="16">
        <v>0</v>
      </c>
      <c r="Q286" s="16">
        <v>-2614.5450000000001</v>
      </c>
      <c r="R286" s="14">
        <v>0.25600000000000001</v>
      </c>
      <c r="S286" s="14">
        <v>-12.436999999999999</v>
      </c>
      <c r="T286" s="16">
        <v>8.08</v>
      </c>
      <c r="U286" s="16">
        <v>-391.65</v>
      </c>
      <c r="V286" s="14">
        <v>-5.3010000000000002</v>
      </c>
      <c r="W286" s="14">
        <v>88.000999999999991</v>
      </c>
    </row>
    <row r="287" spans="1:23" s="7" customFormat="1" ht="15" customHeight="1" x14ac:dyDescent="0.25">
      <c r="A287" s="19" t="s">
        <v>1078</v>
      </c>
      <c r="B287" s="15">
        <v>12.619000000000002</v>
      </c>
      <c r="C287" s="15">
        <v>-71.594999999999999</v>
      </c>
      <c r="D287" s="17">
        <v>801.47</v>
      </c>
      <c r="E287" s="17">
        <v>-2338.8900000000003</v>
      </c>
      <c r="F287" s="15">
        <v>12.271000000000001</v>
      </c>
      <c r="G287" s="15">
        <v>-0.152</v>
      </c>
      <c r="H287" s="17">
        <v>791.14</v>
      </c>
      <c r="I287" s="17">
        <v>-4.25</v>
      </c>
      <c r="J287" s="15">
        <v>0</v>
      </c>
      <c r="K287" s="15">
        <v>0</v>
      </c>
      <c r="L287" s="17">
        <v>0</v>
      </c>
      <c r="M287" s="17">
        <v>0</v>
      </c>
      <c r="N287" s="15">
        <v>0</v>
      </c>
      <c r="O287" s="15">
        <v>-62.6</v>
      </c>
      <c r="P287" s="17">
        <v>0</v>
      </c>
      <c r="Q287" s="17">
        <v>-2067.7400000000002</v>
      </c>
      <c r="R287" s="15">
        <v>0.34799999999999998</v>
      </c>
      <c r="S287" s="15">
        <v>-8.843</v>
      </c>
      <c r="T287" s="17">
        <v>10.33</v>
      </c>
      <c r="U287" s="17">
        <v>-266.89999999999998</v>
      </c>
      <c r="V287" s="15">
        <v>-7.5680000000000005</v>
      </c>
      <c r="W287" s="15">
        <v>63.857999999999997</v>
      </c>
    </row>
    <row r="288" spans="1:23" s="7" customFormat="1" ht="15" customHeight="1" x14ac:dyDescent="0.25">
      <c r="A288" s="18" t="s">
        <v>1079</v>
      </c>
      <c r="B288" s="14">
        <v>24.972999999999999</v>
      </c>
      <c r="C288" s="14">
        <v>-55.43099999999999</v>
      </c>
      <c r="D288" s="16">
        <v>1641.72</v>
      </c>
      <c r="E288" s="16">
        <v>-1963.78</v>
      </c>
      <c r="F288" s="14">
        <v>18.954000000000001</v>
      </c>
      <c r="G288" s="14">
        <v>-1.2999999999999999E-2</v>
      </c>
      <c r="H288" s="16">
        <v>1410.69</v>
      </c>
      <c r="I288" s="16">
        <v>-0.36</v>
      </c>
      <c r="J288" s="14">
        <v>0</v>
      </c>
      <c r="K288" s="14">
        <v>0</v>
      </c>
      <c r="L288" s="16">
        <v>0</v>
      </c>
      <c r="M288" s="16">
        <v>0</v>
      </c>
      <c r="N288" s="14">
        <v>0</v>
      </c>
      <c r="O288" s="14">
        <v>-49.999999999999993</v>
      </c>
      <c r="P288" s="16">
        <v>0</v>
      </c>
      <c r="Q288" s="16">
        <v>-1792.49</v>
      </c>
      <c r="R288" s="14">
        <v>6.0190000000000001</v>
      </c>
      <c r="S288" s="14">
        <v>-5.4180000000000001</v>
      </c>
      <c r="T288" s="16">
        <v>231.03</v>
      </c>
      <c r="U288" s="16">
        <v>-170.93</v>
      </c>
      <c r="V288" s="14">
        <v>-6.0049999999999999</v>
      </c>
      <c r="W288" s="14">
        <v>18.582999999999998</v>
      </c>
    </row>
    <row r="289" spans="1:23" s="7" customFormat="1" ht="15" customHeight="1" x14ac:dyDescent="0.25">
      <c r="A289" s="19" t="s">
        <v>1080</v>
      </c>
      <c r="B289" s="15">
        <v>21.875999999999998</v>
      </c>
      <c r="C289" s="15">
        <v>-56.127000000000002</v>
      </c>
      <c r="D289" s="17">
        <v>1330.79</v>
      </c>
      <c r="E289" s="17">
        <v>-2358.66</v>
      </c>
      <c r="F289" s="15">
        <v>14.907</v>
      </c>
      <c r="G289" s="15">
        <v>0</v>
      </c>
      <c r="H289" s="17">
        <v>1066.22</v>
      </c>
      <c r="I289" s="17">
        <v>0</v>
      </c>
      <c r="J289" s="15">
        <v>0</v>
      </c>
      <c r="K289" s="15">
        <v>0</v>
      </c>
      <c r="L289" s="17">
        <v>0</v>
      </c>
      <c r="M289" s="17">
        <v>0</v>
      </c>
      <c r="N289" s="15">
        <v>0</v>
      </c>
      <c r="O289" s="15">
        <v>-55</v>
      </c>
      <c r="P289" s="17">
        <v>0</v>
      </c>
      <c r="Q289" s="17">
        <v>-2253.42</v>
      </c>
      <c r="R289" s="15">
        <v>6.9689999999999994</v>
      </c>
      <c r="S289" s="15">
        <v>-1.127</v>
      </c>
      <c r="T289" s="17">
        <v>264.57</v>
      </c>
      <c r="U289" s="17">
        <v>-105.24</v>
      </c>
      <c r="V289" s="15">
        <v>-6.4020000000000001</v>
      </c>
      <c r="W289" s="15">
        <v>24.942999999999998</v>
      </c>
    </row>
    <row r="290" spans="1:23" s="7" customFormat="1" ht="15" customHeight="1" x14ac:dyDescent="0.25">
      <c r="A290" s="18" t="s">
        <v>1081</v>
      </c>
      <c r="B290" s="14">
        <v>8.3620000000000001</v>
      </c>
      <c r="C290" s="14">
        <v>-43.222999999999999</v>
      </c>
      <c r="D290" s="16">
        <v>390.14000000000004</v>
      </c>
      <c r="E290" s="16">
        <v>-1709.751</v>
      </c>
      <c r="F290" s="14">
        <v>1.9119999999999999</v>
      </c>
      <c r="G290" s="14">
        <v>-0.65100000000000002</v>
      </c>
      <c r="H290" s="16">
        <v>117.35</v>
      </c>
      <c r="I290" s="16">
        <v>-21.4</v>
      </c>
      <c r="J290" s="14">
        <v>0</v>
      </c>
      <c r="K290" s="14">
        <v>0</v>
      </c>
      <c r="L290" s="16">
        <v>0</v>
      </c>
      <c r="M290" s="16">
        <v>0</v>
      </c>
      <c r="N290" s="14">
        <v>6</v>
      </c>
      <c r="O290" s="14">
        <v>-21.4</v>
      </c>
      <c r="P290" s="16">
        <v>258</v>
      </c>
      <c r="Q290" s="16">
        <v>-983.44100000000003</v>
      </c>
      <c r="R290" s="14">
        <v>0.45</v>
      </c>
      <c r="S290" s="14">
        <v>-21.172000000000001</v>
      </c>
      <c r="T290" s="16">
        <v>14.79</v>
      </c>
      <c r="U290" s="16">
        <v>-704.91</v>
      </c>
      <c r="V290" s="14">
        <v>-1.1849999999999998</v>
      </c>
      <c r="W290" s="14">
        <v>23.542999999999999</v>
      </c>
    </row>
    <row r="291" spans="1:23" s="7" customFormat="1" ht="15" customHeight="1" x14ac:dyDescent="0.25">
      <c r="A291" s="19" t="s">
        <v>1082</v>
      </c>
      <c r="B291" s="15">
        <v>1.0880000000000001</v>
      </c>
      <c r="C291" s="15">
        <v>-26.822000000000003</v>
      </c>
      <c r="D291" s="17">
        <v>69.61</v>
      </c>
      <c r="E291" s="17">
        <v>-940.57</v>
      </c>
      <c r="F291" s="15">
        <v>0.83</v>
      </c>
      <c r="G291" s="15">
        <v>-9.1370000000000005</v>
      </c>
      <c r="H291" s="17">
        <v>59.35</v>
      </c>
      <c r="I291" s="17">
        <v>-274.55</v>
      </c>
      <c r="J291" s="15">
        <v>0</v>
      </c>
      <c r="K291" s="15">
        <v>0</v>
      </c>
      <c r="L291" s="17">
        <v>0</v>
      </c>
      <c r="M291" s="17">
        <v>0</v>
      </c>
      <c r="N291" s="15">
        <v>0</v>
      </c>
      <c r="O291" s="15">
        <v>-2</v>
      </c>
      <c r="P291" s="17">
        <v>0</v>
      </c>
      <c r="Q291" s="17">
        <v>-109.92</v>
      </c>
      <c r="R291" s="15">
        <v>0.25800000000000001</v>
      </c>
      <c r="S291" s="15">
        <v>-15.685</v>
      </c>
      <c r="T291" s="17">
        <v>10.26</v>
      </c>
      <c r="U291" s="17">
        <v>-556.1</v>
      </c>
      <c r="V291" s="15">
        <v>-6.6819999999999995</v>
      </c>
      <c r="W291" s="15">
        <v>28.698999999999995</v>
      </c>
    </row>
    <row r="292" spans="1:23" s="7" customFormat="1" ht="15" customHeight="1" x14ac:dyDescent="0.25">
      <c r="A292" s="18" t="s">
        <v>1083</v>
      </c>
      <c r="B292" s="14">
        <v>13.384</v>
      </c>
      <c r="C292" s="14">
        <v>-46.957000000000001</v>
      </c>
      <c r="D292" s="16">
        <v>513.39</v>
      </c>
      <c r="E292" s="16">
        <v>-1408.19</v>
      </c>
      <c r="F292" s="14">
        <v>1.3460000000000001</v>
      </c>
      <c r="G292" s="14">
        <v>-3.5999999999999997E-2</v>
      </c>
      <c r="H292" s="16">
        <v>105.57</v>
      </c>
      <c r="I292" s="16">
        <v>-1.52</v>
      </c>
      <c r="J292" s="14">
        <v>0</v>
      </c>
      <c r="K292" s="14">
        <v>0</v>
      </c>
      <c r="L292" s="16">
        <v>0</v>
      </c>
      <c r="M292" s="16">
        <v>0</v>
      </c>
      <c r="N292" s="14">
        <v>0</v>
      </c>
      <c r="O292" s="14">
        <v>-32</v>
      </c>
      <c r="P292" s="16">
        <v>0</v>
      </c>
      <c r="Q292" s="16">
        <v>-720.38</v>
      </c>
      <c r="R292" s="14">
        <v>12.038</v>
      </c>
      <c r="S292" s="14">
        <v>-14.920999999999999</v>
      </c>
      <c r="T292" s="16">
        <v>407.82</v>
      </c>
      <c r="U292" s="16">
        <v>-686.29</v>
      </c>
      <c r="V292" s="14">
        <v>-3.1719999999999997</v>
      </c>
      <c r="W292" s="14">
        <v>21.088000000000001</v>
      </c>
    </row>
    <row r="293" spans="1:23" s="7" customFormat="1" ht="15" customHeight="1" x14ac:dyDescent="0.25">
      <c r="A293" s="19" t="s">
        <v>1084</v>
      </c>
      <c r="B293" s="15">
        <v>1.9249999999999998</v>
      </c>
      <c r="C293" s="15">
        <v>-13.863</v>
      </c>
      <c r="D293" s="17">
        <v>95.16</v>
      </c>
      <c r="E293" s="17">
        <v>-630.23</v>
      </c>
      <c r="F293" s="15">
        <v>0</v>
      </c>
      <c r="G293" s="15">
        <v>-5.3759999999999994</v>
      </c>
      <c r="H293" s="17">
        <v>0</v>
      </c>
      <c r="I293" s="17">
        <v>-169.91</v>
      </c>
      <c r="J293" s="15">
        <v>0</v>
      </c>
      <c r="K293" s="15">
        <v>0</v>
      </c>
      <c r="L293" s="17">
        <v>0</v>
      </c>
      <c r="M293" s="17">
        <v>0</v>
      </c>
      <c r="N293" s="15">
        <v>0</v>
      </c>
      <c r="O293" s="15">
        <v>-2</v>
      </c>
      <c r="P293" s="17">
        <v>0</v>
      </c>
      <c r="Q293" s="17">
        <v>-117.16</v>
      </c>
      <c r="R293" s="15">
        <v>1.9249999999999998</v>
      </c>
      <c r="S293" s="15">
        <v>-6.4870000000000001</v>
      </c>
      <c r="T293" s="17">
        <v>95.16</v>
      </c>
      <c r="U293" s="17">
        <v>-343.16</v>
      </c>
      <c r="V293" s="15">
        <v>-13.432</v>
      </c>
      <c r="W293" s="15">
        <v>15.818000000000001</v>
      </c>
    </row>
    <row r="294" spans="1:23" s="7" customFormat="1" ht="15" customHeight="1" x14ac:dyDescent="0.25">
      <c r="A294" s="18" t="s">
        <v>1085</v>
      </c>
      <c r="B294" s="14">
        <v>4.3840000000000003</v>
      </c>
      <c r="C294" s="14">
        <v>-8.4429999999999996</v>
      </c>
      <c r="D294" s="16">
        <v>298.46999999999997</v>
      </c>
      <c r="E294" s="16">
        <v>-327.03999999999996</v>
      </c>
      <c r="F294" s="14">
        <v>4.0819999999999999</v>
      </c>
      <c r="G294" s="14">
        <v>-3.0649999999999999</v>
      </c>
      <c r="H294" s="16">
        <v>288.46999999999997</v>
      </c>
      <c r="I294" s="16">
        <v>-103.62</v>
      </c>
      <c r="J294" s="14">
        <v>0</v>
      </c>
      <c r="K294" s="14">
        <v>0</v>
      </c>
      <c r="L294" s="16">
        <v>0</v>
      </c>
      <c r="M294" s="16">
        <v>0</v>
      </c>
      <c r="N294" s="14">
        <v>0</v>
      </c>
      <c r="O294" s="14">
        <v>0</v>
      </c>
      <c r="P294" s="16">
        <v>0</v>
      </c>
      <c r="Q294" s="16">
        <v>0</v>
      </c>
      <c r="R294" s="14">
        <v>0.30200000000000005</v>
      </c>
      <c r="S294" s="14">
        <v>-5.3780000000000001</v>
      </c>
      <c r="T294" s="16">
        <v>10</v>
      </c>
      <c r="U294" s="16">
        <v>-223.42</v>
      </c>
      <c r="V294" s="14">
        <v>-21.311000000000003</v>
      </c>
      <c r="W294" s="14">
        <v>14.068000000000001</v>
      </c>
    </row>
    <row r="295" spans="1:23" s="7" customFormat="1" ht="15" customHeight="1" x14ac:dyDescent="0.25">
      <c r="A295" s="19" t="s">
        <v>1086</v>
      </c>
      <c r="B295" s="15">
        <v>0.89700000000000002</v>
      </c>
      <c r="C295" s="15">
        <v>-23.041</v>
      </c>
      <c r="D295" s="17">
        <v>48.66</v>
      </c>
      <c r="E295" s="17">
        <v>-608.14</v>
      </c>
      <c r="F295" s="15">
        <v>0.69299999999999995</v>
      </c>
      <c r="G295" s="15">
        <v>-14.513</v>
      </c>
      <c r="H295" s="17">
        <v>41.58</v>
      </c>
      <c r="I295" s="17">
        <v>-362.01</v>
      </c>
      <c r="J295" s="15">
        <v>0</v>
      </c>
      <c r="K295" s="15">
        <v>0</v>
      </c>
      <c r="L295" s="17">
        <v>0</v>
      </c>
      <c r="M295" s="17">
        <v>0</v>
      </c>
      <c r="N295" s="15">
        <v>0</v>
      </c>
      <c r="O295" s="15">
        <v>0</v>
      </c>
      <c r="P295" s="17">
        <v>0</v>
      </c>
      <c r="Q295" s="17">
        <v>0</v>
      </c>
      <c r="R295" s="15">
        <v>0.20400000000000001</v>
      </c>
      <c r="S295" s="15">
        <v>-8.5280000000000005</v>
      </c>
      <c r="T295" s="17">
        <v>7.08</v>
      </c>
      <c r="U295" s="17">
        <v>-246.13</v>
      </c>
      <c r="V295" s="15">
        <v>-2.0669999999999997</v>
      </c>
      <c r="W295" s="15">
        <v>31.838999999999999</v>
      </c>
    </row>
    <row r="296" spans="1:23" s="7" customFormat="1" ht="15" customHeight="1" x14ac:dyDescent="0.25">
      <c r="A296" s="18" t="s">
        <v>1087</v>
      </c>
      <c r="B296" s="14">
        <v>22.073999999999998</v>
      </c>
      <c r="C296" s="14">
        <v>-7.5919999999999996</v>
      </c>
      <c r="D296" s="16">
        <v>1393.63</v>
      </c>
      <c r="E296" s="16">
        <v>-370.56</v>
      </c>
      <c r="F296" s="14">
        <v>10.201000000000001</v>
      </c>
      <c r="G296" s="14">
        <v>-0.50800000000000001</v>
      </c>
      <c r="H296" s="16">
        <v>684.51</v>
      </c>
      <c r="I296" s="16">
        <v>-14.16</v>
      </c>
      <c r="J296" s="14">
        <v>0</v>
      </c>
      <c r="K296" s="14">
        <v>0</v>
      </c>
      <c r="L296" s="16">
        <v>0</v>
      </c>
      <c r="M296" s="16">
        <v>0</v>
      </c>
      <c r="N296" s="14">
        <v>0</v>
      </c>
      <c r="O296" s="14">
        <v>0</v>
      </c>
      <c r="P296" s="16">
        <v>0</v>
      </c>
      <c r="Q296" s="16">
        <v>0</v>
      </c>
      <c r="R296" s="14">
        <v>11.872999999999999</v>
      </c>
      <c r="S296" s="14">
        <v>-7.0839999999999996</v>
      </c>
      <c r="T296" s="16">
        <v>709.12</v>
      </c>
      <c r="U296" s="16">
        <v>-356.4</v>
      </c>
      <c r="V296" s="14">
        <v>-28.930000000000007</v>
      </c>
      <c r="W296" s="14">
        <v>7.0609999999999999</v>
      </c>
    </row>
    <row r="297" spans="1:23" s="7" customFormat="1" ht="15" customHeight="1" x14ac:dyDescent="0.25">
      <c r="A297" s="19" t="s">
        <v>1088</v>
      </c>
      <c r="B297" s="15">
        <v>16.923999999999999</v>
      </c>
      <c r="C297" s="15">
        <v>-7.4389999999999992</v>
      </c>
      <c r="D297" s="17">
        <v>773.58999999999992</v>
      </c>
      <c r="E297" s="17">
        <v>-1099.1600000000001</v>
      </c>
      <c r="F297" s="15">
        <v>3.649</v>
      </c>
      <c r="G297" s="15">
        <v>-0.16900000000000001</v>
      </c>
      <c r="H297" s="17">
        <v>256.21999999999997</v>
      </c>
      <c r="I297" s="17">
        <v>-4.41</v>
      </c>
      <c r="J297" s="15">
        <v>0</v>
      </c>
      <c r="K297" s="15">
        <v>0</v>
      </c>
      <c r="L297" s="17">
        <v>0</v>
      </c>
      <c r="M297" s="17">
        <v>0</v>
      </c>
      <c r="N297" s="15">
        <v>0</v>
      </c>
      <c r="O297" s="15">
        <v>0</v>
      </c>
      <c r="P297" s="17">
        <v>0</v>
      </c>
      <c r="Q297" s="17">
        <v>0</v>
      </c>
      <c r="R297" s="15">
        <v>13.274999999999999</v>
      </c>
      <c r="S297" s="15">
        <v>-7.27</v>
      </c>
      <c r="T297" s="17">
        <v>517.37</v>
      </c>
      <c r="U297" s="17">
        <v>-1094.75</v>
      </c>
      <c r="V297" s="15">
        <v>-9.3940000000000019</v>
      </c>
      <c r="W297" s="15">
        <v>4.6070000000000002</v>
      </c>
    </row>
    <row r="298" spans="1:23" s="7" customFormat="1" ht="15" customHeight="1" x14ac:dyDescent="0.25">
      <c r="A298" s="18" t="s">
        <v>1089</v>
      </c>
      <c r="B298" s="14">
        <v>7.2259999999999991</v>
      </c>
      <c r="C298" s="14">
        <v>-19.026000000000003</v>
      </c>
      <c r="D298" s="16">
        <v>564.01</v>
      </c>
      <c r="E298" s="16">
        <v>-436.87</v>
      </c>
      <c r="F298" s="14">
        <v>6.8469999999999995</v>
      </c>
      <c r="G298" s="14">
        <v>-7.8460000000000001</v>
      </c>
      <c r="H298" s="16">
        <v>545.15</v>
      </c>
      <c r="I298" s="16">
        <v>-159.52000000000001</v>
      </c>
      <c r="J298" s="14">
        <v>0</v>
      </c>
      <c r="K298" s="14">
        <v>0</v>
      </c>
      <c r="L298" s="16">
        <v>0</v>
      </c>
      <c r="M298" s="16">
        <v>0</v>
      </c>
      <c r="N298" s="14">
        <v>0</v>
      </c>
      <c r="O298" s="14">
        <v>0</v>
      </c>
      <c r="P298" s="16">
        <v>0</v>
      </c>
      <c r="Q298" s="16">
        <v>0</v>
      </c>
      <c r="R298" s="14">
        <v>0.379</v>
      </c>
      <c r="S298" s="14">
        <v>-11.180000000000001</v>
      </c>
      <c r="T298" s="16">
        <v>18.86</v>
      </c>
      <c r="U298" s="16">
        <v>-277.35000000000002</v>
      </c>
      <c r="V298" s="14">
        <v>-7.4600000000000009</v>
      </c>
      <c r="W298" s="14">
        <v>12.238999999999999</v>
      </c>
    </row>
    <row r="299" spans="1:23" s="7" customFormat="1" ht="15" customHeight="1" x14ac:dyDescent="0.25">
      <c r="A299" s="19" t="s">
        <v>1090</v>
      </c>
      <c r="B299" s="15">
        <v>10.494</v>
      </c>
      <c r="C299" s="15">
        <v>-6.266</v>
      </c>
      <c r="D299" s="17">
        <v>624.25</v>
      </c>
      <c r="E299" s="17">
        <v>-235.21</v>
      </c>
      <c r="F299" s="15">
        <v>7.8989999999999991</v>
      </c>
      <c r="G299" s="15">
        <v>-4.2999999999999997E-2</v>
      </c>
      <c r="H299" s="17">
        <v>515.11</v>
      </c>
      <c r="I299" s="17">
        <v>-1.0900000000000001</v>
      </c>
      <c r="J299" s="15">
        <v>0</v>
      </c>
      <c r="K299" s="15">
        <v>0</v>
      </c>
      <c r="L299" s="17">
        <v>0</v>
      </c>
      <c r="M299" s="17">
        <v>0</v>
      </c>
      <c r="N299" s="15">
        <v>0</v>
      </c>
      <c r="O299" s="15">
        <v>0</v>
      </c>
      <c r="P299" s="17">
        <v>0</v>
      </c>
      <c r="Q299" s="17">
        <v>0</v>
      </c>
      <c r="R299" s="15">
        <v>2.5949999999999998</v>
      </c>
      <c r="S299" s="15">
        <v>-6.2229999999999999</v>
      </c>
      <c r="T299" s="17">
        <v>109.14</v>
      </c>
      <c r="U299" s="17">
        <v>-234.12</v>
      </c>
      <c r="V299" s="15">
        <v>-13.597000000000001</v>
      </c>
      <c r="W299" s="15">
        <v>4.1419999999999995</v>
      </c>
    </row>
    <row r="300" spans="1:23" s="7" customFormat="1" ht="15" customHeight="1" x14ac:dyDescent="0.25">
      <c r="A300" s="18" t="s">
        <v>1091</v>
      </c>
      <c r="B300" s="14">
        <v>8.7129999999999992</v>
      </c>
      <c r="C300" s="14">
        <v>-6.93</v>
      </c>
      <c r="D300" s="16">
        <v>451.78</v>
      </c>
      <c r="E300" s="16">
        <v>-234.02</v>
      </c>
      <c r="F300" s="14">
        <v>3.9780000000000002</v>
      </c>
      <c r="G300" s="14">
        <v>0</v>
      </c>
      <c r="H300" s="16">
        <v>273.39999999999998</v>
      </c>
      <c r="I300" s="16">
        <v>0</v>
      </c>
      <c r="J300" s="14">
        <v>0</v>
      </c>
      <c r="K300" s="14">
        <v>0</v>
      </c>
      <c r="L300" s="16">
        <v>0</v>
      </c>
      <c r="M300" s="16">
        <v>0</v>
      </c>
      <c r="N300" s="14">
        <v>0</v>
      </c>
      <c r="O300" s="14">
        <v>0</v>
      </c>
      <c r="P300" s="16">
        <v>0</v>
      </c>
      <c r="Q300" s="16">
        <v>0</v>
      </c>
      <c r="R300" s="14">
        <v>4.7349999999999994</v>
      </c>
      <c r="S300" s="14">
        <v>-6.93</v>
      </c>
      <c r="T300" s="16">
        <v>178.38</v>
      </c>
      <c r="U300" s="16">
        <v>-234.02</v>
      </c>
      <c r="V300" s="14">
        <v>-13.463999999999999</v>
      </c>
      <c r="W300" s="14">
        <v>3.794</v>
      </c>
    </row>
    <row r="301" spans="1:23" s="7" customFormat="1" ht="15" customHeight="1" x14ac:dyDescent="0.25">
      <c r="A301" s="19" t="s">
        <v>1092</v>
      </c>
      <c r="B301" s="15">
        <v>18.117000000000001</v>
      </c>
      <c r="C301" s="15">
        <v>-5.742</v>
      </c>
      <c r="D301" s="17">
        <v>617.80999999999995</v>
      </c>
      <c r="E301" s="17">
        <v>-105.72</v>
      </c>
      <c r="F301" s="15">
        <v>5.1070000000000002</v>
      </c>
      <c r="G301" s="15">
        <v>-3.5920000000000001</v>
      </c>
      <c r="H301" s="17">
        <v>401.7</v>
      </c>
      <c r="I301" s="17">
        <v>-71.05</v>
      </c>
      <c r="J301" s="15">
        <v>0</v>
      </c>
      <c r="K301" s="15">
        <v>0</v>
      </c>
      <c r="L301" s="17">
        <v>0</v>
      </c>
      <c r="M301" s="17">
        <v>0</v>
      </c>
      <c r="N301" s="15">
        <v>0</v>
      </c>
      <c r="O301" s="15">
        <v>0</v>
      </c>
      <c r="P301" s="17">
        <v>0</v>
      </c>
      <c r="Q301" s="17">
        <v>0</v>
      </c>
      <c r="R301" s="15">
        <v>13.01</v>
      </c>
      <c r="S301" s="15">
        <v>-2.15</v>
      </c>
      <c r="T301" s="17">
        <v>216.11</v>
      </c>
      <c r="U301" s="17">
        <v>-34.67</v>
      </c>
      <c r="V301" s="15">
        <v>-16.297999999999998</v>
      </c>
      <c r="W301" s="15">
        <v>4.2920000000000007</v>
      </c>
    </row>
    <row r="302" spans="1:23" s="7" customFormat="1" ht="15" customHeight="1" x14ac:dyDescent="0.25">
      <c r="A302" s="18" t="s">
        <v>1093</v>
      </c>
      <c r="B302" s="14">
        <v>6.6530000000000005</v>
      </c>
      <c r="C302" s="14">
        <v>-26.052</v>
      </c>
      <c r="D302" s="16">
        <v>281.81</v>
      </c>
      <c r="E302" s="16">
        <v>-408.10999999999996</v>
      </c>
      <c r="F302" s="14">
        <v>1.8839999999999999</v>
      </c>
      <c r="G302" s="14">
        <v>-16.391999999999999</v>
      </c>
      <c r="H302" s="16">
        <v>145.72</v>
      </c>
      <c r="I302" s="16">
        <v>-230.37999999999997</v>
      </c>
      <c r="J302" s="14">
        <v>0</v>
      </c>
      <c r="K302" s="14">
        <v>0</v>
      </c>
      <c r="L302" s="16">
        <v>0</v>
      </c>
      <c r="M302" s="16">
        <v>0</v>
      </c>
      <c r="N302" s="14">
        <v>0</v>
      </c>
      <c r="O302" s="14">
        <v>0</v>
      </c>
      <c r="P302" s="16">
        <v>0</v>
      </c>
      <c r="Q302" s="16">
        <v>0</v>
      </c>
      <c r="R302" s="14">
        <v>4.7690000000000001</v>
      </c>
      <c r="S302" s="14">
        <v>-9.66</v>
      </c>
      <c r="T302" s="16">
        <v>136.09</v>
      </c>
      <c r="U302" s="16">
        <v>-177.73</v>
      </c>
      <c r="V302" s="14">
        <v>-0.94600000000000006</v>
      </c>
      <c r="W302" s="14">
        <v>36.838999999999999</v>
      </c>
    </row>
    <row r="303" spans="1:23" s="7" customFormat="1" ht="15" customHeight="1" x14ac:dyDescent="0.25">
      <c r="A303" s="19" t="s">
        <v>1094</v>
      </c>
      <c r="B303" s="15">
        <v>11.254</v>
      </c>
      <c r="C303" s="15">
        <v>-6.9340000000000002</v>
      </c>
      <c r="D303" s="17">
        <v>675.02</v>
      </c>
      <c r="E303" s="17">
        <v>-161.69</v>
      </c>
      <c r="F303" s="15">
        <v>5.859</v>
      </c>
      <c r="G303" s="15">
        <v>-5.2530000000000001</v>
      </c>
      <c r="H303" s="17">
        <v>482.64</v>
      </c>
      <c r="I303" s="17">
        <v>-102.63</v>
      </c>
      <c r="J303" s="15">
        <v>0</v>
      </c>
      <c r="K303" s="15">
        <v>0</v>
      </c>
      <c r="L303" s="17">
        <v>0</v>
      </c>
      <c r="M303" s="17">
        <v>0</v>
      </c>
      <c r="N303" s="15">
        <v>0</v>
      </c>
      <c r="O303" s="15">
        <v>0</v>
      </c>
      <c r="P303" s="17">
        <v>0</v>
      </c>
      <c r="Q303" s="17">
        <v>0</v>
      </c>
      <c r="R303" s="15">
        <v>5.3949999999999996</v>
      </c>
      <c r="S303" s="15">
        <v>-1.681</v>
      </c>
      <c r="T303" s="17">
        <v>192.38</v>
      </c>
      <c r="U303" s="17">
        <v>-59.06</v>
      </c>
      <c r="V303" s="15">
        <v>-20.764999999999997</v>
      </c>
      <c r="W303" s="15">
        <v>2.944</v>
      </c>
    </row>
    <row r="304" spans="1:23" s="7" customFormat="1" ht="15" customHeight="1" x14ac:dyDescent="0.25">
      <c r="A304" s="18" t="s">
        <v>1095</v>
      </c>
      <c r="B304" s="14">
        <v>39.650999999999996</v>
      </c>
      <c r="C304" s="14">
        <v>-10.164</v>
      </c>
      <c r="D304" s="16">
        <v>2762.56</v>
      </c>
      <c r="E304" s="16">
        <v>-259.64</v>
      </c>
      <c r="F304" s="14">
        <v>15.882999999999999</v>
      </c>
      <c r="G304" s="14">
        <v>-8.5299999999999994</v>
      </c>
      <c r="H304" s="16">
        <v>1304.67</v>
      </c>
      <c r="I304" s="16">
        <v>-217.07</v>
      </c>
      <c r="J304" s="14">
        <v>0</v>
      </c>
      <c r="K304" s="14">
        <v>0</v>
      </c>
      <c r="L304" s="16">
        <v>0</v>
      </c>
      <c r="M304" s="16">
        <v>0</v>
      </c>
      <c r="N304" s="14">
        <v>12.5</v>
      </c>
      <c r="O304" s="14">
        <v>0</v>
      </c>
      <c r="P304" s="16">
        <v>1125</v>
      </c>
      <c r="Q304" s="16">
        <v>0</v>
      </c>
      <c r="R304" s="14">
        <v>11.268000000000001</v>
      </c>
      <c r="S304" s="14">
        <v>-1.6339999999999999</v>
      </c>
      <c r="T304" s="16">
        <v>332.89</v>
      </c>
      <c r="U304" s="16">
        <v>-42.57</v>
      </c>
      <c r="V304" s="14">
        <v>-49.529000000000003</v>
      </c>
      <c r="W304" s="14">
        <v>0.13700000000000001</v>
      </c>
    </row>
    <row r="305" spans="1:23" s="7" customFormat="1" ht="15" customHeight="1" x14ac:dyDescent="0.25">
      <c r="A305" s="19" t="s">
        <v>1096</v>
      </c>
      <c r="B305" s="15">
        <v>20.475000000000001</v>
      </c>
      <c r="C305" s="15">
        <v>-5.0350000000000001</v>
      </c>
      <c r="D305" s="17">
        <v>565.03</v>
      </c>
      <c r="E305" s="17">
        <v>-199.25284000000002</v>
      </c>
      <c r="F305" s="15">
        <v>0</v>
      </c>
      <c r="G305" s="15">
        <v>-1.0760000000000001</v>
      </c>
      <c r="H305" s="17">
        <v>0</v>
      </c>
      <c r="I305" s="17">
        <v>-26.86</v>
      </c>
      <c r="J305" s="15">
        <v>0</v>
      </c>
      <c r="K305" s="15">
        <v>0</v>
      </c>
      <c r="L305" s="17">
        <v>0</v>
      </c>
      <c r="M305" s="17">
        <v>0</v>
      </c>
      <c r="N305" s="15">
        <v>0</v>
      </c>
      <c r="O305" s="15">
        <v>-2</v>
      </c>
      <c r="P305" s="17">
        <v>0</v>
      </c>
      <c r="Q305" s="17">
        <v>-117.68284</v>
      </c>
      <c r="R305" s="15">
        <v>20.475000000000001</v>
      </c>
      <c r="S305" s="15">
        <v>-1.9590000000000001</v>
      </c>
      <c r="T305" s="17">
        <v>565.03</v>
      </c>
      <c r="U305" s="17">
        <v>-54.71</v>
      </c>
      <c r="V305" s="15">
        <v>-13.516</v>
      </c>
      <c r="W305" s="15">
        <v>17.739000000000004</v>
      </c>
    </row>
    <row r="306" spans="1:23" s="7" customFormat="1" ht="15" customHeight="1" x14ac:dyDescent="0.25">
      <c r="A306" s="18" t="s">
        <v>1097</v>
      </c>
      <c r="B306" s="14">
        <v>31.308999999999997</v>
      </c>
      <c r="C306" s="14">
        <v>-4.97</v>
      </c>
      <c r="D306" s="16">
        <v>1242.71</v>
      </c>
      <c r="E306" s="16">
        <v>-203.29545999999999</v>
      </c>
      <c r="F306" s="14">
        <v>1.234</v>
      </c>
      <c r="G306" s="14">
        <v>-1.73</v>
      </c>
      <c r="H306" s="16">
        <v>177.08</v>
      </c>
      <c r="I306" s="16">
        <v>-61.31</v>
      </c>
      <c r="J306" s="14">
        <v>0</v>
      </c>
      <c r="K306" s="14">
        <v>0</v>
      </c>
      <c r="L306" s="16">
        <v>0</v>
      </c>
      <c r="M306" s="16">
        <v>0</v>
      </c>
      <c r="N306" s="14">
        <v>0</v>
      </c>
      <c r="O306" s="14">
        <v>-2</v>
      </c>
      <c r="P306" s="16">
        <v>0</v>
      </c>
      <c r="Q306" s="16">
        <v>-106.88545999999999</v>
      </c>
      <c r="R306" s="14">
        <v>30.074999999999999</v>
      </c>
      <c r="S306" s="14">
        <v>-1.24</v>
      </c>
      <c r="T306" s="16">
        <v>1065.6300000000001</v>
      </c>
      <c r="U306" s="16">
        <v>-35.1</v>
      </c>
      <c r="V306" s="14">
        <v>-40.17</v>
      </c>
      <c r="W306" s="14">
        <v>1.6160000000000001</v>
      </c>
    </row>
    <row r="307" spans="1:23" s="7" customFormat="1" ht="15" customHeight="1" x14ac:dyDescent="0.25">
      <c r="A307" s="19" t="s">
        <v>1098</v>
      </c>
      <c r="B307" s="15">
        <v>2.625</v>
      </c>
      <c r="C307" s="15">
        <v>-19.597000000000001</v>
      </c>
      <c r="D307" s="17">
        <v>106.28</v>
      </c>
      <c r="E307" s="17">
        <v>-647.71</v>
      </c>
      <c r="F307" s="15">
        <v>0.61799999999999999</v>
      </c>
      <c r="G307" s="15">
        <v>-4.46</v>
      </c>
      <c r="H307" s="17">
        <v>38.71</v>
      </c>
      <c r="I307" s="17">
        <v>-144.35</v>
      </c>
      <c r="J307" s="15">
        <v>0</v>
      </c>
      <c r="K307" s="15">
        <v>0</v>
      </c>
      <c r="L307" s="17">
        <v>0</v>
      </c>
      <c r="M307" s="17">
        <v>0</v>
      </c>
      <c r="N307" s="15">
        <v>0</v>
      </c>
      <c r="O307" s="15">
        <v>0</v>
      </c>
      <c r="P307" s="17">
        <v>0</v>
      </c>
      <c r="Q307" s="17">
        <v>0</v>
      </c>
      <c r="R307" s="15">
        <v>2.0070000000000001</v>
      </c>
      <c r="S307" s="15">
        <v>-15.137</v>
      </c>
      <c r="T307" s="17">
        <v>67.569999999999993</v>
      </c>
      <c r="U307" s="17">
        <v>-503.36</v>
      </c>
      <c r="V307" s="15">
        <v>-1.5589999999999999</v>
      </c>
      <c r="W307" s="15">
        <v>17.610999999999997</v>
      </c>
    </row>
    <row r="308" spans="1:23" s="7" customFormat="1" ht="15" customHeight="1" x14ac:dyDescent="0.25">
      <c r="A308" s="18" t="s">
        <v>1099</v>
      </c>
      <c r="B308" s="14">
        <v>8.0429999999999993</v>
      </c>
      <c r="C308" s="14">
        <v>-10.959999999999999</v>
      </c>
      <c r="D308" s="16">
        <v>351.98</v>
      </c>
      <c r="E308" s="16">
        <v>-373.28999999999996</v>
      </c>
      <c r="F308" s="14">
        <v>0</v>
      </c>
      <c r="G308" s="14">
        <v>-2.6129999999999995</v>
      </c>
      <c r="H308" s="16">
        <v>0</v>
      </c>
      <c r="I308" s="16">
        <v>-67.64</v>
      </c>
      <c r="J308" s="14">
        <v>0</v>
      </c>
      <c r="K308" s="14">
        <v>0</v>
      </c>
      <c r="L308" s="16">
        <v>0</v>
      </c>
      <c r="M308" s="16">
        <v>0</v>
      </c>
      <c r="N308" s="14">
        <v>0</v>
      </c>
      <c r="O308" s="14">
        <v>0</v>
      </c>
      <c r="P308" s="16">
        <v>0</v>
      </c>
      <c r="Q308" s="16">
        <v>0</v>
      </c>
      <c r="R308" s="14">
        <v>8.0429999999999993</v>
      </c>
      <c r="S308" s="14">
        <v>-8.3469999999999995</v>
      </c>
      <c r="T308" s="16">
        <v>351.98</v>
      </c>
      <c r="U308" s="16">
        <v>-305.64999999999998</v>
      </c>
      <c r="V308" s="14">
        <v>-5.8599999999999994</v>
      </c>
      <c r="W308" s="14">
        <v>7.3229999999999995</v>
      </c>
    </row>
    <row r="309" spans="1:23" s="7" customFormat="1" ht="15" customHeight="1" x14ac:dyDescent="0.25">
      <c r="A309" s="19" t="s">
        <v>1100</v>
      </c>
      <c r="B309" s="15">
        <v>1.571</v>
      </c>
      <c r="C309" s="15">
        <v>-40.602000000000004</v>
      </c>
      <c r="D309" s="17">
        <v>82.97</v>
      </c>
      <c r="E309" s="17">
        <v>-1601.25</v>
      </c>
      <c r="F309" s="15">
        <v>0.29499999999999998</v>
      </c>
      <c r="G309" s="15">
        <v>-2.3180000000000001</v>
      </c>
      <c r="H309" s="17">
        <v>17.7</v>
      </c>
      <c r="I309" s="17">
        <v>-61.88</v>
      </c>
      <c r="J309" s="15">
        <v>0</v>
      </c>
      <c r="K309" s="15">
        <v>0</v>
      </c>
      <c r="L309" s="17">
        <v>0</v>
      </c>
      <c r="M309" s="17">
        <v>0</v>
      </c>
      <c r="N309" s="15">
        <v>0</v>
      </c>
      <c r="O309" s="15">
        <v>-21.3</v>
      </c>
      <c r="P309" s="17">
        <v>0</v>
      </c>
      <c r="Q309" s="17">
        <v>-732.03</v>
      </c>
      <c r="R309" s="15">
        <v>1.276</v>
      </c>
      <c r="S309" s="15">
        <v>-16.984000000000002</v>
      </c>
      <c r="T309" s="17">
        <v>65.27</v>
      </c>
      <c r="U309" s="17">
        <v>-807.34</v>
      </c>
      <c r="V309" s="15">
        <v>-2.355</v>
      </c>
      <c r="W309" s="15">
        <v>46.131000000000007</v>
      </c>
    </row>
    <row r="310" spans="1:23" s="7" customFormat="1" ht="15" customHeight="1" x14ac:dyDescent="0.25">
      <c r="A310" s="18" t="s">
        <v>1101</v>
      </c>
      <c r="B310" s="14">
        <v>1.385</v>
      </c>
      <c r="C310" s="14">
        <v>-27.419</v>
      </c>
      <c r="D310" s="16">
        <v>70.81</v>
      </c>
      <c r="E310" s="16">
        <v>-934.71</v>
      </c>
      <c r="F310" s="14">
        <v>1</v>
      </c>
      <c r="G310" s="14">
        <v>-7.6979999999999995</v>
      </c>
      <c r="H310" s="16">
        <v>60</v>
      </c>
      <c r="I310" s="16">
        <v>-142.79999999999998</v>
      </c>
      <c r="J310" s="14">
        <v>0</v>
      </c>
      <c r="K310" s="14">
        <v>0</v>
      </c>
      <c r="L310" s="16">
        <v>0</v>
      </c>
      <c r="M310" s="16">
        <v>0</v>
      </c>
      <c r="N310" s="14">
        <v>0</v>
      </c>
      <c r="O310" s="14">
        <v>-18.100000000000001</v>
      </c>
      <c r="P310" s="16">
        <v>0</v>
      </c>
      <c r="Q310" s="16">
        <v>-753.82</v>
      </c>
      <c r="R310" s="14">
        <v>0.38500000000000001</v>
      </c>
      <c r="S310" s="14">
        <v>-1.621</v>
      </c>
      <c r="T310" s="16">
        <v>10.81</v>
      </c>
      <c r="U310" s="16">
        <v>-38.090000000000003</v>
      </c>
      <c r="V310" s="14">
        <v>-3.0819999999999999</v>
      </c>
      <c r="W310" s="14">
        <v>41.962000000000003</v>
      </c>
    </row>
    <row r="311" spans="1:23" s="7" customFormat="1" ht="15" customHeight="1" x14ac:dyDescent="0.25">
      <c r="A311" s="19" t="s">
        <v>1102</v>
      </c>
      <c r="B311" s="15">
        <v>9.2999999999999999E-2</v>
      </c>
      <c r="C311" s="15">
        <v>-43.616</v>
      </c>
      <c r="D311" s="17">
        <v>12.22</v>
      </c>
      <c r="E311" s="17">
        <v>-1303.67</v>
      </c>
      <c r="F311" s="15">
        <v>9.2999999999999999E-2</v>
      </c>
      <c r="G311" s="15">
        <v>-10.964</v>
      </c>
      <c r="H311" s="17">
        <v>12.22</v>
      </c>
      <c r="I311" s="17">
        <v>-252.74</v>
      </c>
      <c r="J311" s="15">
        <v>0</v>
      </c>
      <c r="K311" s="15">
        <v>0</v>
      </c>
      <c r="L311" s="17">
        <v>0</v>
      </c>
      <c r="M311" s="17">
        <v>0</v>
      </c>
      <c r="N311" s="15">
        <v>0</v>
      </c>
      <c r="O311" s="15">
        <v>-9.8000000000000007</v>
      </c>
      <c r="P311" s="17">
        <v>0</v>
      </c>
      <c r="Q311" s="17">
        <v>-421.4</v>
      </c>
      <c r="R311" s="15">
        <v>0</v>
      </c>
      <c r="S311" s="15">
        <v>-22.852</v>
      </c>
      <c r="T311" s="17">
        <v>0</v>
      </c>
      <c r="U311" s="17">
        <v>-629.53</v>
      </c>
      <c r="V311" s="15">
        <v>-0.45600000000000002</v>
      </c>
      <c r="W311" s="15">
        <v>48.803000000000004</v>
      </c>
    </row>
    <row r="312" spans="1:23" s="7" customFormat="1" ht="15" customHeight="1" x14ac:dyDescent="0.25">
      <c r="A312" s="18" t="s">
        <v>1103</v>
      </c>
      <c r="B312" s="14">
        <v>0.60399999999999998</v>
      </c>
      <c r="C312" s="14">
        <v>-28.835000000000001</v>
      </c>
      <c r="D312" s="16">
        <v>47.9</v>
      </c>
      <c r="E312" s="16">
        <v>-1129.08</v>
      </c>
      <c r="F312" s="14">
        <v>0.60299999999999998</v>
      </c>
      <c r="G312" s="14">
        <v>0</v>
      </c>
      <c r="H312" s="16">
        <v>47.87</v>
      </c>
      <c r="I312" s="16">
        <v>0</v>
      </c>
      <c r="J312" s="14">
        <v>0</v>
      </c>
      <c r="K312" s="14">
        <v>0</v>
      </c>
      <c r="L312" s="16">
        <v>0</v>
      </c>
      <c r="M312" s="16">
        <v>0</v>
      </c>
      <c r="N312" s="14">
        <v>0</v>
      </c>
      <c r="O312" s="14">
        <v>-5</v>
      </c>
      <c r="P312" s="16">
        <v>0</v>
      </c>
      <c r="Q312" s="16">
        <v>-245.15</v>
      </c>
      <c r="R312" s="14">
        <v>1E-3</v>
      </c>
      <c r="S312" s="14">
        <v>-23.835000000000001</v>
      </c>
      <c r="T312" s="16">
        <v>0.03</v>
      </c>
      <c r="U312" s="16">
        <v>-883.93</v>
      </c>
      <c r="V312" s="14">
        <v>-3.1289999999999996</v>
      </c>
      <c r="W312" s="14">
        <v>29.759999999999998</v>
      </c>
    </row>
    <row r="313" spans="1:23" s="7" customFormat="1" ht="15" customHeight="1" x14ac:dyDescent="0.25">
      <c r="A313" s="19" t="s">
        <v>1104</v>
      </c>
      <c r="B313" s="15">
        <v>9.354000000000001</v>
      </c>
      <c r="C313" s="15">
        <v>-24.77</v>
      </c>
      <c r="D313" s="17">
        <v>732.91999999999985</v>
      </c>
      <c r="E313" s="17">
        <v>-848.62</v>
      </c>
      <c r="F313" s="15">
        <v>9.3520000000000003</v>
      </c>
      <c r="G313" s="15">
        <v>-0.221</v>
      </c>
      <c r="H313" s="17">
        <v>732.8599999999999</v>
      </c>
      <c r="I313" s="17">
        <v>-6.19</v>
      </c>
      <c r="J313" s="15">
        <v>0</v>
      </c>
      <c r="K313" s="15">
        <v>0</v>
      </c>
      <c r="L313" s="17">
        <v>0</v>
      </c>
      <c r="M313" s="17">
        <v>0</v>
      </c>
      <c r="N313" s="15">
        <v>0</v>
      </c>
      <c r="O313" s="15">
        <v>-10</v>
      </c>
      <c r="P313" s="17">
        <v>0</v>
      </c>
      <c r="Q313" s="17">
        <v>-435</v>
      </c>
      <c r="R313" s="15">
        <v>2E-3</v>
      </c>
      <c r="S313" s="15">
        <v>-14.548999999999999</v>
      </c>
      <c r="T313" s="17">
        <v>0.06</v>
      </c>
      <c r="U313" s="17">
        <v>-407.43</v>
      </c>
      <c r="V313" s="15">
        <v>-8.7010000000000005</v>
      </c>
      <c r="W313" s="15">
        <v>9.2710000000000008</v>
      </c>
    </row>
    <row r="314" spans="1:23" s="7" customFormat="1" ht="15" customHeight="1" x14ac:dyDescent="0.25">
      <c r="A314" s="18" t="s">
        <v>1105</v>
      </c>
      <c r="B314" s="14">
        <v>4.6749999999999998</v>
      </c>
      <c r="C314" s="14">
        <v>-23.160000000000004</v>
      </c>
      <c r="D314" s="16">
        <v>262.23</v>
      </c>
      <c r="E314" s="16">
        <v>-793.37</v>
      </c>
      <c r="F314" s="14">
        <v>3.9539999999999997</v>
      </c>
      <c r="G314" s="14">
        <v>-5.2999999999999999E-2</v>
      </c>
      <c r="H314" s="16">
        <v>240.05</v>
      </c>
      <c r="I314" s="16">
        <v>-1.63</v>
      </c>
      <c r="J314" s="14">
        <v>0</v>
      </c>
      <c r="K314" s="14">
        <v>0</v>
      </c>
      <c r="L314" s="16">
        <v>0</v>
      </c>
      <c r="M314" s="16">
        <v>0</v>
      </c>
      <c r="N314" s="14">
        <v>0</v>
      </c>
      <c r="O314" s="14">
        <v>-12.600000000000001</v>
      </c>
      <c r="P314" s="16">
        <v>0</v>
      </c>
      <c r="Q314" s="16">
        <v>-465.75</v>
      </c>
      <c r="R314" s="14">
        <v>0.72100000000000009</v>
      </c>
      <c r="S314" s="14">
        <v>-10.507</v>
      </c>
      <c r="T314" s="16">
        <v>22.18</v>
      </c>
      <c r="U314" s="16">
        <v>-325.99</v>
      </c>
      <c r="V314" s="14">
        <v>-10.208999999999998</v>
      </c>
      <c r="W314" s="14">
        <v>15.031999999999998</v>
      </c>
    </row>
    <row r="315" spans="1:23" s="7" customFormat="1" ht="15" customHeight="1" x14ac:dyDescent="0.25">
      <c r="A315" s="19" t="s">
        <v>1106</v>
      </c>
      <c r="B315" s="15">
        <v>5.7530000000000001</v>
      </c>
      <c r="C315" s="15">
        <v>-29.911000000000005</v>
      </c>
      <c r="D315" s="17">
        <v>257.14999999999998</v>
      </c>
      <c r="E315" s="17">
        <v>-1123.32</v>
      </c>
      <c r="F315" s="15">
        <v>0.996</v>
      </c>
      <c r="G315" s="15">
        <v>-2.157</v>
      </c>
      <c r="H315" s="17">
        <v>79.510000000000005</v>
      </c>
      <c r="I315" s="17">
        <v>-70.92</v>
      </c>
      <c r="J315" s="15">
        <v>0</v>
      </c>
      <c r="K315" s="15">
        <v>0</v>
      </c>
      <c r="L315" s="17">
        <v>0</v>
      </c>
      <c r="M315" s="17">
        <v>0</v>
      </c>
      <c r="N315" s="15">
        <v>0</v>
      </c>
      <c r="O315" s="15">
        <v>-22.000000000000004</v>
      </c>
      <c r="P315" s="17">
        <v>0</v>
      </c>
      <c r="Q315" s="17">
        <v>-821.72</v>
      </c>
      <c r="R315" s="15">
        <v>4.7569999999999997</v>
      </c>
      <c r="S315" s="15">
        <v>-5.7540000000000004</v>
      </c>
      <c r="T315" s="17">
        <v>177.64</v>
      </c>
      <c r="U315" s="17">
        <v>-230.68</v>
      </c>
      <c r="V315" s="15">
        <v>-3.86</v>
      </c>
      <c r="W315" s="15">
        <v>19.32</v>
      </c>
    </row>
    <row r="316" spans="1:23" s="7" customFormat="1" ht="15" customHeight="1" x14ac:dyDescent="0.25">
      <c r="A316" s="18" t="s">
        <v>1107</v>
      </c>
      <c r="B316" s="14">
        <v>3.8010000000000002</v>
      </c>
      <c r="C316" s="14">
        <v>-18.152000000000001</v>
      </c>
      <c r="D316" s="16">
        <v>245.73</v>
      </c>
      <c r="E316" s="16">
        <v>-818.63858000000005</v>
      </c>
      <c r="F316" s="14">
        <v>3.66</v>
      </c>
      <c r="G316" s="14">
        <v>-6.9000000000000006E-2</v>
      </c>
      <c r="H316" s="16">
        <v>239.82</v>
      </c>
      <c r="I316" s="16">
        <v>-2.42</v>
      </c>
      <c r="J316" s="14">
        <v>0</v>
      </c>
      <c r="K316" s="14">
        <v>0</v>
      </c>
      <c r="L316" s="16">
        <v>0</v>
      </c>
      <c r="M316" s="16">
        <v>0</v>
      </c>
      <c r="N316" s="14">
        <v>0</v>
      </c>
      <c r="O316" s="14">
        <v>-2</v>
      </c>
      <c r="P316" s="16">
        <v>0</v>
      </c>
      <c r="Q316" s="16">
        <v>-99.998580000000004</v>
      </c>
      <c r="R316" s="14">
        <v>0.14100000000000001</v>
      </c>
      <c r="S316" s="14">
        <v>-16.083000000000002</v>
      </c>
      <c r="T316" s="16">
        <v>5.91</v>
      </c>
      <c r="U316" s="16">
        <v>-716.22</v>
      </c>
      <c r="V316" s="14">
        <v>-16.078999999999997</v>
      </c>
      <c r="W316" s="14">
        <v>6.9690000000000003</v>
      </c>
    </row>
    <row r="317" spans="1:23" s="7" customFormat="1" ht="15" customHeight="1" x14ac:dyDescent="0.25">
      <c r="A317" s="19" t="s">
        <v>1108</v>
      </c>
      <c r="B317" s="15">
        <v>1.4999999999999999E-2</v>
      </c>
      <c r="C317" s="15">
        <v>-26.505999999999997</v>
      </c>
      <c r="D317" s="17">
        <v>0.52</v>
      </c>
      <c r="E317" s="17">
        <v>-775.05000000000007</v>
      </c>
      <c r="F317" s="15">
        <v>0</v>
      </c>
      <c r="G317" s="15">
        <v>-20.157999999999998</v>
      </c>
      <c r="H317" s="17">
        <v>0</v>
      </c>
      <c r="I317" s="17">
        <v>-541.1400000000001</v>
      </c>
      <c r="J317" s="15">
        <v>0</v>
      </c>
      <c r="K317" s="15">
        <v>0</v>
      </c>
      <c r="L317" s="17">
        <v>0</v>
      </c>
      <c r="M317" s="17">
        <v>0</v>
      </c>
      <c r="N317" s="15">
        <v>0</v>
      </c>
      <c r="O317" s="15">
        <v>-2</v>
      </c>
      <c r="P317" s="17">
        <v>0</v>
      </c>
      <c r="Q317" s="17">
        <v>-98.64</v>
      </c>
      <c r="R317" s="15">
        <v>1.4999999999999999E-2</v>
      </c>
      <c r="S317" s="15">
        <v>-4.3479999999999999</v>
      </c>
      <c r="T317" s="17">
        <v>0.52</v>
      </c>
      <c r="U317" s="17">
        <v>-135.27000000000001</v>
      </c>
      <c r="V317" s="15">
        <v>-0.40500000000000003</v>
      </c>
      <c r="W317" s="15">
        <v>41.063000000000002</v>
      </c>
    </row>
    <row r="318" spans="1:23" s="7" customFormat="1" ht="15" customHeight="1" x14ac:dyDescent="0.25">
      <c r="A318" s="18" t="s">
        <v>1109</v>
      </c>
      <c r="B318" s="14">
        <v>0</v>
      </c>
      <c r="C318" s="14">
        <v>-48.292000000000002</v>
      </c>
      <c r="D318" s="16">
        <v>0</v>
      </c>
      <c r="E318" s="16">
        <v>-1543.7800000000002</v>
      </c>
      <c r="F318" s="14">
        <v>0</v>
      </c>
      <c r="G318" s="14">
        <v>-3.9619999999999997</v>
      </c>
      <c r="H318" s="16">
        <v>0</v>
      </c>
      <c r="I318" s="16">
        <v>-77.87</v>
      </c>
      <c r="J318" s="14">
        <v>0</v>
      </c>
      <c r="K318" s="14">
        <v>0</v>
      </c>
      <c r="L318" s="16">
        <v>0</v>
      </c>
      <c r="M318" s="16">
        <v>0</v>
      </c>
      <c r="N318" s="14">
        <v>0</v>
      </c>
      <c r="O318" s="14">
        <v>0</v>
      </c>
      <c r="P318" s="16">
        <v>0</v>
      </c>
      <c r="Q318" s="16">
        <v>0</v>
      </c>
      <c r="R318" s="14">
        <v>0</v>
      </c>
      <c r="S318" s="14">
        <v>-44.33</v>
      </c>
      <c r="T318" s="16">
        <v>0</v>
      </c>
      <c r="U318" s="16">
        <v>-1465.91</v>
      </c>
      <c r="V318" s="14">
        <v>-1.1829999999999998</v>
      </c>
      <c r="W318" s="14">
        <v>59.375999999999991</v>
      </c>
    </row>
    <row r="319" spans="1:23" s="7" customFormat="1" ht="15" customHeight="1" x14ac:dyDescent="0.25">
      <c r="A319" s="19" t="s">
        <v>1110</v>
      </c>
      <c r="B319" s="15">
        <v>3.0409999999999999</v>
      </c>
      <c r="C319" s="15">
        <v>-30.173999999999999</v>
      </c>
      <c r="D319" s="17">
        <v>182.46</v>
      </c>
      <c r="E319" s="17">
        <v>-768.83</v>
      </c>
      <c r="F319" s="15">
        <v>3.0409999999999999</v>
      </c>
      <c r="G319" s="15">
        <v>-7.1310000000000002</v>
      </c>
      <c r="H319" s="17">
        <v>182.46</v>
      </c>
      <c r="I319" s="17">
        <v>-136.5</v>
      </c>
      <c r="J319" s="15">
        <v>0</v>
      </c>
      <c r="K319" s="15">
        <v>0</v>
      </c>
      <c r="L319" s="17">
        <v>0</v>
      </c>
      <c r="M319" s="17">
        <v>0</v>
      </c>
      <c r="N319" s="15">
        <v>0</v>
      </c>
      <c r="O319" s="15">
        <v>0</v>
      </c>
      <c r="P319" s="17">
        <v>0</v>
      </c>
      <c r="Q319" s="17">
        <v>0</v>
      </c>
      <c r="R319" s="15">
        <v>0</v>
      </c>
      <c r="S319" s="15">
        <v>-23.042999999999999</v>
      </c>
      <c r="T319" s="17">
        <v>0</v>
      </c>
      <c r="U319" s="17">
        <v>-632.33000000000004</v>
      </c>
      <c r="V319" s="15">
        <v>-0.99199999999999999</v>
      </c>
      <c r="W319" s="15">
        <v>36.761000000000003</v>
      </c>
    </row>
    <row r="320" spans="1:23" s="7" customFormat="1" ht="15" customHeight="1" x14ac:dyDescent="0.25">
      <c r="A320" s="18" t="s">
        <v>1111</v>
      </c>
      <c r="B320" s="14">
        <v>0.438</v>
      </c>
      <c r="C320" s="14">
        <v>-33.519000000000005</v>
      </c>
      <c r="D320" s="16">
        <v>17.23</v>
      </c>
      <c r="E320" s="16">
        <v>-855.59999999999991</v>
      </c>
      <c r="F320" s="14">
        <v>0.17899999999999999</v>
      </c>
      <c r="G320" s="14">
        <v>-7.5030000000000001</v>
      </c>
      <c r="H320" s="16">
        <v>10.74</v>
      </c>
      <c r="I320" s="16">
        <v>-157.29</v>
      </c>
      <c r="J320" s="14">
        <v>0</v>
      </c>
      <c r="K320" s="14">
        <v>0</v>
      </c>
      <c r="L320" s="16">
        <v>0</v>
      </c>
      <c r="M320" s="16">
        <v>0</v>
      </c>
      <c r="N320" s="14">
        <v>0</v>
      </c>
      <c r="O320" s="14">
        <v>0</v>
      </c>
      <c r="P320" s="16">
        <v>0</v>
      </c>
      <c r="Q320" s="16">
        <v>0</v>
      </c>
      <c r="R320" s="14">
        <v>0.25900000000000001</v>
      </c>
      <c r="S320" s="14">
        <v>-26.016000000000002</v>
      </c>
      <c r="T320" s="16">
        <v>6.49</v>
      </c>
      <c r="U320" s="16">
        <v>-698.31</v>
      </c>
      <c r="V320" s="14">
        <v>-5.294999999999999</v>
      </c>
      <c r="W320" s="14">
        <v>46.488000000000007</v>
      </c>
    </row>
    <row r="321" spans="1:23" s="7" customFormat="1" ht="15" customHeight="1" x14ac:dyDescent="0.25">
      <c r="A321" s="19" t="s">
        <v>1112</v>
      </c>
      <c r="B321" s="15">
        <v>1.4779999999999998</v>
      </c>
      <c r="C321" s="15">
        <v>-20.751999999999999</v>
      </c>
      <c r="D321" s="17">
        <v>63.83</v>
      </c>
      <c r="E321" s="17">
        <v>-331.25</v>
      </c>
      <c r="F321" s="15">
        <v>0.82599999999999996</v>
      </c>
      <c r="G321" s="15">
        <v>-15.276</v>
      </c>
      <c r="H321" s="17">
        <v>49.56</v>
      </c>
      <c r="I321" s="17">
        <v>-212.66</v>
      </c>
      <c r="J321" s="15">
        <v>0</v>
      </c>
      <c r="K321" s="15">
        <v>0</v>
      </c>
      <c r="L321" s="17">
        <v>0</v>
      </c>
      <c r="M321" s="17">
        <v>0</v>
      </c>
      <c r="N321" s="15">
        <v>0</v>
      </c>
      <c r="O321" s="15">
        <v>0</v>
      </c>
      <c r="P321" s="17">
        <v>0</v>
      </c>
      <c r="Q321" s="17">
        <v>0</v>
      </c>
      <c r="R321" s="15">
        <v>0.65199999999999991</v>
      </c>
      <c r="S321" s="15">
        <v>-5.476</v>
      </c>
      <c r="T321" s="17">
        <v>14.27</v>
      </c>
      <c r="U321" s="17">
        <v>-118.59</v>
      </c>
      <c r="V321" s="15">
        <v>-1.7890000000000001</v>
      </c>
      <c r="W321" s="15">
        <v>38.422000000000004</v>
      </c>
    </row>
    <row r="322" spans="1:23" s="7" customFormat="1" ht="15" customHeight="1" x14ac:dyDescent="0.25">
      <c r="A322" s="18" t="s">
        <v>1113</v>
      </c>
      <c r="B322" s="14">
        <v>1.254</v>
      </c>
      <c r="C322" s="14">
        <v>-31.556999999999999</v>
      </c>
      <c r="D322" s="16">
        <v>34.130000000000003</v>
      </c>
      <c r="E322" s="16">
        <v>-899.66</v>
      </c>
      <c r="F322" s="14">
        <v>0</v>
      </c>
      <c r="G322" s="14">
        <v>-5.41</v>
      </c>
      <c r="H322" s="16">
        <v>0</v>
      </c>
      <c r="I322" s="16">
        <v>-103.78</v>
      </c>
      <c r="J322" s="14">
        <v>0</v>
      </c>
      <c r="K322" s="14">
        <v>0</v>
      </c>
      <c r="L322" s="16">
        <v>0</v>
      </c>
      <c r="M322" s="16">
        <v>0</v>
      </c>
      <c r="N322" s="14">
        <v>0</v>
      </c>
      <c r="O322" s="14">
        <v>-1</v>
      </c>
      <c r="P322" s="16">
        <v>0</v>
      </c>
      <c r="Q322" s="16">
        <v>-34.22</v>
      </c>
      <c r="R322" s="14">
        <v>1.254</v>
      </c>
      <c r="S322" s="14">
        <v>-25.146999999999998</v>
      </c>
      <c r="T322" s="16">
        <v>34.130000000000003</v>
      </c>
      <c r="U322" s="16">
        <v>-761.66</v>
      </c>
      <c r="V322" s="14">
        <v>-0.621</v>
      </c>
      <c r="W322" s="14">
        <v>29.453999999999997</v>
      </c>
    </row>
    <row r="323" spans="1:23" s="7" customFormat="1" ht="15" customHeight="1" x14ac:dyDescent="0.25">
      <c r="A323" s="19" t="s">
        <v>1114</v>
      </c>
      <c r="B323" s="15">
        <v>3.927</v>
      </c>
      <c r="C323" s="15">
        <v>-20.657000000000004</v>
      </c>
      <c r="D323" s="17">
        <v>93.67</v>
      </c>
      <c r="E323" s="17">
        <v>-438.99</v>
      </c>
      <c r="F323" s="15">
        <v>0</v>
      </c>
      <c r="G323" s="15">
        <v>-5.4809999999999999</v>
      </c>
      <c r="H323" s="17">
        <v>0</v>
      </c>
      <c r="I323" s="17">
        <v>-86.99</v>
      </c>
      <c r="J323" s="15">
        <v>0</v>
      </c>
      <c r="K323" s="15">
        <v>0</v>
      </c>
      <c r="L323" s="17">
        <v>0</v>
      </c>
      <c r="M323" s="17">
        <v>0</v>
      </c>
      <c r="N323" s="15">
        <v>0</v>
      </c>
      <c r="O323" s="15">
        <v>-1</v>
      </c>
      <c r="P323" s="17">
        <v>0</v>
      </c>
      <c r="Q323" s="17">
        <v>-29.96</v>
      </c>
      <c r="R323" s="15">
        <v>3.927</v>
      </c>
      <c r="S323" s="15">
        <v>-14.176000000000002</v>
      </c>
      <c r="T323" s="17">
        <v>93.67</v>
      </c>
      <c r="U323" s="17">
        <v>-322.04000000000002</v>
      </c>
      <c r="V323" s="15">
        <v>-0.46900000000000003</v>
      </c>
      <c r="W323" s="15">
        <v>32.695</v>
      </c>
    </row>
    <row r="324" spans="1:23" s="7" customFormat="1" ht="15" customHeight="1" x14ac:dyDescent="0.25">
      <c r="A324" s="18" t="s">
        <v>1115</v>
      </c>
      <c r="B324" s="14">
        <v>10.558</v>
      </c>
      <c r="C324" s="14">
        <v>-9.4990000000000006</v>
      </c>
      <c r="D324" s="16">
        <v>296.17</v>
      </c>
      <c r="E324" s="16">
        <v>-176.11116000000001</v>
      </c>
      <c r="F324" s="14">
        <v>0.184</v>
      </c>
      <c r="G324" s="14">
        <v>-4.7960000000000003</v>
      </c>
      <c r="H324" s="16">
        <v>11.04</v>
      </c>
      <c r="I324" s="16">
        <v>-44.97</v>
      </c>
      <c r="J324" s="14">
        <v>0</v>
      </c>
      <c r="K324" s="14">
        <v>0</v>
      </c>
      <c r="L324" s="16">
        <v>0</v>
      </c>
      <c r="M324" s="16">
        <v>0</v>
      </c>
      <c r="N324" s="14">
        <v>0</v>
      </c>
      <c r="O324" s="14">
        <v>-1</v>
      </c>
      <c r="P324" s="16">
        <v>0</v>
      </c>
      <c r="Q324" s="16">
        <v>-26.96116</v>
      </c>
      <c r="R324" s="14">
        <v>10.374000000000001</v>
      </c>
      <c r="S324" s="14">
        <v>-3.7029999999999998</v>
      </c>
      <c r="T324" s="16">
        <v>285.13</v>
      </c>
      <c r="U324" s="16">
        <v>-104.18</v>
      </c>
      <c r="V324" s="14">
        <v>-3.9859999999999998</v>
      </c>
      <c r="W324" s="14">
        <v>11.391</v>
      </c>
    </row>
    <row r="325" spans="1:23" s="7" customFormat="1" ht="15" customHeight="1" x14ac:dyDescent="0.25">
      <c r="A325" s="19" t="s">
        <v>1116</v>
      </c>
      <c r="B325" s="15">
        <v>2.7829999999999995</v>
      </c>
      <c r="C325" s="15">
        <v>-28.331000000000003</v>
      </c>
      <c r="D325" s="17">
        <v>113.41</v>
      </c>
      <c r="E325" s="17">
        <v>-948.00924999999995</v>
      </c>
      <c r="F325" s="15">
        <v>0.47299999999999998</v>
      </c>
      <c r="G325" s="15">
        <v>-4.9000000000000002E-2</v>
      </c>
      <c r="H325" s="17">
        <v>28.38</v>
      </c>
      <c r="I325" s="17">
        <v>-0.86</v>
      </c>
      <c r="J325" s="15">
        <v>0</v>
      </c>
      <c r="K325" s="15">
        <v>0</v>
      </c>
      <c r="L325" s="17">
        <v>0</v>
      </c>
      <c r="M325" s="17">
        <v>0</v>
      </c>
      <c r="N325" s="15">
        <v>0</v>
      </c>
      <c r="O325" s="15">
        <v>-1</v>
      </c>
      <c r="P325" s="17">
        <v>0</v>
      </c>
      <c r="Q325" s="17">
        <v>-24.989250000000002</v>
      </c>
      <c r="R325" s="15">
        <v>2.3099999999999996</v>
      </c>
      <c r="S325" s="15">
        <v>-27.282000000000004</v>
      </c>
      <c r="T325" s="17">
        <v>85.03</v>
      </c>
      <c r="U325" s="17">
        <v>-922.16</v>
      </c>
      <c r="V325" s="15">
        <v>-1.0830000000000002</v>
      </c>
      <c r="W325" s="15">
        <v>29.074999999999996</v>
      </c>
    </row>
    <row r="326" spans="1:23" s="7" customFormat="1" ht="15" customHeight="1" x14ac:dyDescent="0.25">
      <c r="A326" s="18" t="s">
        <v>1117</v>
      </c>
      <c r="B326" s="14">
        <v>2.895</v>
      </c>
      <c r="C326" s="14">
        <v>-20.190000000000001</v>
      </c>
      <c r="D326" s="16">
        <v>79.55</v>
      </c>
      <c r="E326" s="16">
        <v>-440.19</v>
      </c>
      <c r="F326" s="14">
        <v>0</v>
      </c>
      <c r="G326" s="14">
        <v>-5.7810000000000006</v>
      </c>
      <c r="H326" s="16">
        <v>0</v>
      </c>
      <c r="I326" s="16">
        <v>-72.73</v>
      </c>
      <c r="J326" s="14">
        <v>0</v>
      </c>
      <c r="K326" s="14">
        <v>0</v>
      </c>
      <c r="L326" s="16">
        <v>0</v>
      </c>
      <c r="M326" s="16">
        <v>0</v>
      </c>
      <c r="N326" s="14">
        <v>0</v>
      </c>
      <c r="O326" s="14">
        <v>-1</v>
      </c>
      <c r="P326" s="16">
        <v>0</v>
      </c>
      <c r="Q326" s="16">
        <v>-26.16</v>
      </c>
      <c r="R326" s="14">
        <v>2.895</v>
      </c>
      <c r="S326" s="14">
        <v>-13.409000000000001</v>
      </c>
      <c r="T326" s="16">
        <v>79.55</v>
      </c>
      <c r="U326" s="16">
        <v>-341.3</v>
      </c>
      <c r="V326" s="14">
        <v>-2.004</v>
      </c>
      <c r="W326" s="14">
        <v>23.79</v>
      </c>
    </row>
    <row r="327" spans="1:23" s="7" customFormat="1" ht="15" customHeight="1" x14ac:dyDescent="0.25">
      <c r="A327" s="19" t="s">
        <v>1118</v>
      </c>
      <c r="B327" s="15">
        <v>13.331</v>
      </c>
      <c r="C327" s="15">
        <v>-7.6850000000000005</v>
      </c>
      <c r="D327" s="17">
        <v>811.24</v>
      </c>
      <c r="E327" s="17">
        <v>-171.87</v>
      </c>
      <c r="F327" s="15">
        <v>8.4269999999999996</v>
      </c>
      <c r="G327" s="15">
        <v>-5.32</v>
      </c>
      <c r="H327" s="17">
        <v>648.04</v>
      </c>
      <c r="I327" s="17">
        <v>-91.17</v>
      </c>
      <c r="J327" s="15">
        <v>0</v>
      </c>
      <c r="K327" s="15">
        <v>0</v>
      </c>
      <c r="L327" s="17">
        <v>0</v>
      </c>
      <c r="M327" s="17">
        <v>0</v>
      </c>
      <c r="N327" s="15">
        <v>0</v>
      </c>
      <c r="O327" s="15">
        <v>-1</v>
      </c>
      <c r="P327" s="17">
        <v>0</v>
      </c>
      <c r="Q327" s="17">
        <v>-32.56</v>
      </c>
      <c r="R327" s="15">
        <v>4.9039999999999999</v>
      </c>
      <c r="S327" s="15">
        <v>-1.365</v>
      </c>
      <c r="T327" s="17">
        <v>163.19999999999999</v>
      </c>
      <c r="U327" s="17">
        <v>-48.14</v>
      </c>
      <c r="V327" s="15">
        <v>-26.61</v>
      </c>
      <c r="W327" s="15">
        <v>8.0860000000000003</v>
      </c>
    </row>
    <row r="328" spans="1:23" s="7" customFormat="1" ht="15" customHeight="1" x14ac:dyDescent="0.25">
      <c r="A328" s="18" t="s">
        <v>1119</v>
      </c>
      <c r="B328" s="14">
        <v>7.8580000000000005</v>
      </c>
      <c r="C328" s="14">
        <v>-30.585000000000001</v>
      </c>
      <c r="D328" s="16">
        <v>625.29</v>
      </c>
      <c r="E328" s="16">
        <v>-751.65</v>
      </c>
      <c r="F328" s="14">
        <v>6.4080000000000004</v>
      </c>
      <c r="G328" s="14">
        <v>-19.063000000000002</v>
      </c>
      <c r="H328" s="16">
        <v>555.14</v>
      </c>
      <c r="I328" s="16">
        <v>-332.14</v>
      </c>
      <c r="J328" s="14">
        <v>0</v>
      </c>
      <c r="K328" s="14">
        <v>0</v>
      </c>
      <c r="L328" s="16">
        <v>0</v>
      </c>
      <c r="M328" s="16">
        <v>0</v>
      </c>
      <c r="N328" s="14">
        <v>1</v>
      </c>
      <c r="O328" s="14">
        <v>0</v>
      </c>
      <c r="P328" s="16">
        <v>40.04</v>
      </c>
      <c r="Q328" s="16">
        <v>0</v>
      </c>
      <c r="R328" s="14">
        <v>0.45</v>
      </c>
      <c r="S328" s="14">
        <v>-11.522</v>
      </c>
      <c r="T328" s="16">
        <v>30.11</v>
      </c>
      <c r="U328" s="16">
        <v>-419.51</v>
      </c>
      <c r="V328" s="14">
        <v>-0.90500000000000003</v>
      </c>
      <c r="W328" s="14">
        <v>22.364999999999998</v>
      </c>
    </row>
    <row r="329" spans="1:23" s="7" customFormat="1" ht="15" customHeight="1" x14ac:dyDescent="0.25">
      <c r="A329" s="19" t="s">
        <v>1120</v>
      </c>
      <c r="B329" s="15">
        <v>9.7800000000000011</v>
      </c>
      <c r="C329" s="15">
        <v>-15.332000000000001</v>
      </c>
      <c r="D329" s="17">
        <v>673.75</v>
      </c>
      <c r="E329" s="17">
        <v>-664.61</v>
      </c>
      <c r="F329" s="15">
        <v>2.915</v>
      </c>
      <c r="G329" s="15">
        <v>0</v>
      </c>
      <c r="H329" s="17">
        <v>393.23</v>
      </c>
      <c r="I329" s="17">
        <v>0</v>
      </c>
      <c r="J329" s="15">
        <v>0</v>
      </c>
      <c r="K329" s="15">
        <v>0</v>
      </c>
      <c r="L329" s="17">
        <v>0</v>
      </c>
      <c r="M329" s="17">
        <v>0</v>
      </c>
      <c r="N329" s="15">
        <v>3</v>
      </c>
      <c r="O329" s="15">
        <v>0</v>
      </c>
      <c r="P329" s="17">
        <v>134.69999999999999</v>
      </c>
      <c r="Q329" s="17">
        <v>0</v>
      </c>
      <c r="R329" s="15">
        <v>3.8650000000000002</v>
      </c>
      <c r="S329" s="15">
        <v>-15.332000000000001</v>
      </c>
      <c r="T329" s="17">
        <v>145.82</v>
      </c>
      <c r="U329" s="17">
        <v>-664.61</v>
      </c>
      <c r="V329" s="15">
        <v>-38.468000000000004</v>
      </c>
      <c r="W329" s="15">
        <v>13.202999999999999</v>
      </c>
    </row>
    <row r="330" spans="1:23" s="7" customFormat="1" ht="15" customHeight="1" x14ac:dyDescent="0.25">
      <c r="A330" s="18" t="s">
        <v>1121</v>
      </c>
      <c r="B330" s="14">
        <v>3</v>
      </c>
      <c r="C330" s="14">
        <v>-10.891</v>
      </c>
      <c r="D330" s="16">
        <v>167.32647</v>
      </c>
      <c r="E330" s="16">
        <v>-465.22</v>
      </c>
      <c r="F330" s="14">
        <v>0</v>
      </c>
      <c r="G330" s="14">
        <v>-6.0000000000000001E-3</v>
      </c>
      <c r="H330" s="16">
        <v>0</v>
      </c>
      <c r="I330" s="16">
        <v>-0.23</v>
      </c>
      <c r="J330" s="14">
        <v>0</v>
      </c>
      <c r="K330" s="14">
        <v>0</v>
      </c>
      <c r="L330" s="16">
        <v>0</v>
      </c>
      <c r="M330" s="16">
        <v>0</v>
      </c>
      <c r="N330" s="14">
        <v>3</v>
      </c>
      <c r="O330" s="14">
        <v>0</v>
      </c>
      <c r="P330" s="16">
        <v>167.32647</v>
      </c>
      <c r="Q330" s="16">
        <v>0</v>
      </c>
      <c r="R330" s="14">
        <v>0</v>
      </c>
      <c r="S330" s="14">
        <v>-10.885</v>
      </c>
      <c r="T330" s="16">
        <v>0</v>
      </c>
      <c r="U330" s="16">
        <v>-464.99</v>
      </c>
      <c r="V330" s="14">
        <v>-22.574000000000002</v>
      </c>
      <c r="W330" s="14">
        <v>13.955</v>
      </c>
    </row>
    <row r="331" spans="1:23" s="7" customFormat="1" ht="15" customHeight="1" x14ac:dyDescent="0.25">
      <c r="A331" s="19" t="s">
        <v>1122</v>
      </c>
      <c r="B331" s="15">
        <v>1</v>
      </c>
      <c r="C331" s="15">
        <v>-38.364000000000004</v>
      </c>
      <c r="D331" s="17">
        <v>49.04</v>
      </c>
      <c r="E331" s="17">
        <v>-1400.8200000000002</v>
      </c>
      <c r="F331" s="15">
        <v>0</v>
      </c>
      <c r="G331" s="15">
        <v>-13.04</v>
      </c>
      <c r="H331" s="17">
        <v>0</v>
      </c>
      <c r="I331" s="17">
        <v>-315.84000000000003</v>
      </c>
      <c r="J331" s="15">
        <v>0</v>
      </c>
      <c r="K331" s="15">
        <v>0</v>
      </c>
      <c r="L331" s="17">
        <v>0</v>
      </c>
      <c r="M331" s="17">
        <v>0</v>
      </c>
      <c r="N331" s="15">
        <v>1</v>
      </c>
      <c r="O331" s="15">
        <v>0</v>
      </c>
      <c r="P331" s="17">
        <v>49.04</v>
      </c>
      <c r="Q331" s="17">
        <v>0</v>
      </c>
      <c r="R331" s="15">
        <v>0</v>
      </c>
      <c r="S331" s="15">
        <v>-25.324000000000002</v>
      </c>
      <c r="T331" s="17">
        <v>0</v>
      </c>
      <c r="U331" s="17">
        <v>-1084.98</v>
      </c>
      <c r="V331" s="15">
        <v>-0.68100000000000005</v>
      </c>
      <c r="W331" s="15">
        <v>35.198999999999998</v>
      </c>
    </row>
    <row r="332" spans="1:23" s="7" customFormat="1" ht="15" customHeight="1" x14ac:dyDescent="0.25">
      <c r="A332" s="18" t="s">
        <v>1123</v>
      </c>
      <c r="B332" s="14">
        <v>2.46</v>
      </c>
      <c r="C332" s="14">
        <v>-59.665000000000006</v>
      </c>
      <c r="D332" s="16">
        <v>92.217510000000004</v>
      </c>
      <c r="E332" s="16">
        <v>-1450.46</v>
      </c>
      <c r="F332" s="14">
        <v>0</v>
      </c>
      <c r="G332" s="14">
        <v>-3.968</v>
      </c>
      <c r="H332" s="16">
        <v>0</v>
      </c>
      <c r="I332" s="16">
        <v>-121.03</v>
      </c>
      <c r="J332" s="14">
        <v>0</v>
      </c>
      <c r="K332" s="14">
        <v>0</v>
      </c>
      <c r="L332" s="16">
        <v>0</v>
      </c>
      <c r="M332" s="16">
        <v>0</v>
      </c>
      <c r="N332" s="14">
        <v>1</v>
      </c>
      <c r="O332" s="14">
        <v>-40</v>
      </c>
      <c r="P332" s="16">
        <v>43.607509999999998</v>
      </c>
      <c r="Q332" s="16">
        <v>-800</v>
      </c>
      <c r="R332" s="14">
        <v>1.46</v>
      </c>
      <c r="S332" s="14">
        <v>-15.696999999999999</v>
      </c>
      <c r="T332" s="16">
        <v>48.61</v>
      </c>
      <c r="U332" s="16">
        <v>-529.42999999999995</v>
      </c>
      <c r="V332" s="14">
        <v>-0.34</v>
      </c>
      <c r="W332" s="14">
        <v>57.488000000000007</v>
      </c>
    </row>
    <row r="333" spans="1:23" s="7" customFormat="1" ht="15" customHeight="1" x14ac:dyDescent="0.25">
      <c r="A333" s="19" t="s">
        <v>1124</v>
      </c>
      <c r="B333" s="15">
        <v>7.141</v>
      </c>
      <c r="C333" s="15">
        <v>-83.477999999999994</v>
      </c>
      <c r="D333" s="17">
        <v>428.25459999999998</v>
      </c>
      <c r="E333" s="17">
        <v>-3409.41</v>
      </c>
      <c r="F333" s="15">
        <v>0.10299999999999999</v>
      </c>
      <c r="G333" s="15">
        <v>-11.672000000000001</v>
      </c>
      <c r="H333" s="17">
        <v>6.18</v>
      </c>
      <c r="I333" s="17">
        <v>-296.58</v>
      </c>
      <c r="J333" s="15">
        <v>0</v>
      </c>
      <c r="K333" s="15">
        <v>0</v>
      </c>
      <c r="L333" s="17">
        <v>0</v>
      </c>
      <c r="M333" s="17">
        <v>0</v>
      </c>
      <c r="N333" s="15">
        <v>3</v>
      </c>
      <c r="O333" s="15">
        <v>-60</v>
      </c>
      <c r="P333" s="17">
        <v>122.99459999999999</v>
      </c>
      <c r="Q333" s="17">
        <v>-1950</v>
      </c>
      <c r="R333" s="15">
        <v>4.0380000000000003</v>
      </c>
      <c r="S333" s="15">
        <v>-11.806000000000001</v>
      </c>
      <c r="T333" s="17">
        <v>299.08</v>
      </c>
      <c r="U333" s="17">
        <v>-1162.83</v>
      </c>
      <c r="V333" s="15">
        <v>-0.38100000000000001</v>
      </c>
      <c r="W333" s="15">
        <v>78.170999999999992</v>
      </c>
    </row>
    <row r="334" spans="1:23" s="7" customFormat="1" ht="15" customHeight="1" x14ac:dyDescent="0.25">
      <c r="A334" s="18" t="s">
        <v>1125</v>
      </c>
      <c r="B334" s="14">
        <v>33.846000000000004</v>
      </c>
      <c r="C334" s="14">
        <v>-79.694999999999993</v>
      </c>
      <c r="D334" s="16">
        <v>1303.8042499999999</v>
      </c>
      <c r="E334" s="16">
        <v>-2522.598</v>
      </c>
      <c r="F334" s="14">
        <v>0</v>
      </c>
      <c r="G334" s="14">
        <v>-1.5760000000000001</v>
      </c>
      <c r="H334" s="16">
        <v>0</v>
      </c>
      <c r="I334" s="16">
        <v>14.74</v>
      </c>
      <c r="J334" s="14">
        <v>0</v>
      </c>
      <c r="K334" s="14">
        <v>0</v>
      </c>
      <c r="L334" s="16">
        <v>0</v>
      </c>
      <c r="M334" s="16">
        <v>0</v>
      </c>
      <c r="N334" s="14">
        <v>1</v>
      </c>
      <c r="O334" s="14">
        <v>-70</v>
      </c>
      <c r="P334" s="16">
        <v>39.324249999999999</v>
      </c>
      <c r="Q334" s="16">
        <v>-2134.6379999999999</v>
      </c>
      <c r="R334" s="14">
        <v>32.846000000000004</v>
      </c>
      <c r="S334" s="14">
        <v>-8.1189999999999998</v>
      </c>
      <c r="T334" s="16">
        <v>1264.48</v>
      </c>
      <c r="U334" s="16">
        <v>-402.7</v>
      </c>
      <c r="V334" s="14">
        <v>-0.46400000000000002</v>
      </c>
      <c r="W334" s="14">
        <v>56.991999999999997</v>
      </c>
    </row>
    <row r="335" spans="1:23" s="7" customFormat="1" ht="15" customHeight="1" x14ac:dyDescent="0.25">
      <c r="A335" s="19" t="s">
        <v>1126</v>
      </c>
      <c r="B335" s="15">
        <v>8.8640000000000008</v>
      </c>
      <c r="C335" s="15">
        <v>-49.988999999999997</v>
      </c>
      <c r="D335" s="17">
        <v>454.85936000000004</v>
      </c>
      <c r="E335" s="17">
        <v>-1819.24</v>
      </c>
      <c r="F335" s="15">
        <v>3.597</v>
      </c>
      <c r="G335" s="15">
        <v>-5.9029999999999996</v>
      </c>
      <c r="H335" s="17">
        <v>216.16</v>
      </c>
      <c r="I335" s="17">
        <v>-114.28999999999999</v>
      </c>
      <c r="J335" s="15">
        <v>0</v>
      </c>
      <c r="K335" s="15">
        <v>0</v>
      </c>
      <c r="L335" s="17">
        <v>0</v>
      </c>
      <c r="M335" s="17">
        <v>0</v>
      </c>
      <c r="N335" s="15">
        <v>1</v>
      </c>
      <c r="O335" s="15">
        <v>-40</v>
      </c>
      <c r="P335" s="17">
        <v>37.22936</v>
      </c>
      <c r="Q335" s="17">
        <v>-1544.13</v>
      </c>
      <c r="R335" s="15">
        <v>4.2670000000000003</v>
      </c>
      <c r="S335" s="15">
        <v>-4.0859999999999994</v>
      </c>
      <c r="T335" s="17">
        <v>201.47</v>
      </c>
      <c r="U335" s="17">
        <v>-160.82</v>
      </c>
      <c r="V335" s="15">
        <v>-0.39800000000000002</v>
      </c>
      <c r="W335" s="15">
        <v>49.096999999999994</v>
      </c>
    </row>
    <row r="336" spans="1:23" s="7" customFormat="1" ht="15" customHeight="1" x14ac:dyDescent="0.25">
      <c r="A336" s="18" t="s">
        <v>1127</v>
      </c>
      <c r="B336" s="14">
        <v>1.5429999999999999</v>
      </c>
      <c r="C336" s="14">
        <v>-81.001999999999995</v>
      </c>
      <c r="D336" s="16">
        <v>55.36</v>
      </c>
      <c r="E336" s="16">
        <v>-2993.04</v>
      </c>
      <c r="F336" s="14">
        <v>0</v>
      </c>
      <c r="G336" s="14">
        <v>-0.53899999999999992</v>
      </c>
      <c r="H336" s="16">
        <v>0</v>
      </c>
      <c r="I336" s="16">
        <v>-13</v>
      </c>
      <c r="J336" s="14">
        <v>0</v>
      </c>
      <c r="K336" s="14">
        <v>0</v>
      </c>
      <c r="L336" s="16">
        <v>0</v>
      </c>
      <c r="M336" s="16">
        <v>0</v>
      </c>
      <c r="N336" s="14">
        <v>1</v>
      </c>
      <c r="O336" s="14">
        <v>-40</v>
      </c>
      <c r="P336" s="16">
        <v>37.1</v>
      </c>
      <c r="Q336" s="16">
        <v>-1544.99</v>
      </c>
      <c r="R336" s="14">
        <v>0.54299999999999993</v>
      </c>
      <c r="S336" s="14">
        <v>-40.462999999999994</v>
      </c>
      <c r="T336" s="16">
        <v>18.260000000000002</v>
      </c>
      <c r="U336" s="16">
        <v>-1435.05</v>
      </c>
      <c r="V336" s="14">
        <v>-0.33900000000000002</v>
      </c>
      <c r="W336" s="14">
        <v>76.652999999999992</v>
      </c>
    </row>
    <row r="337" spans="1:23" s="7" customFormat="1" ht="15" customHeight="1" x14ac:dyDescent="0.25">
      <c r="A337" s="19" t="s">
        <v>1128</v>
      </c>
      <c r="B337" s="15">
        <v>37.46</v>
      </c>
      <c r="C337" s="15">
        <v>-61.360999999999997</v>
      </c>
      <c r="D337" s="17">
        <v>1171.54</v>
      </c>
      <c r="E337" s="17">
        <v>-2118.5499999999997</v>
      </c>
      <c r="F337" s="15">
        <v>0</v>
      </c>
      <c r="G337" s="15">
        <v>-0.72899999999999998</v>
      </c>
      <c r="H337" s="17">
        <v>0</v>
      </c>
      <c r="I337" s="17">
        <v>-19.329999999999998</v>
      </c>
      <c r="J337" s="15">
        <v>0</v>
      </c>
      <c r="K337" s="15">
        <v>0</v>
      </c>
      <c r="L337" s="17">
        <v>0</v>
      </c>
      <c r="M337" s="17">
        <v>0</v>
      </c>
      <c r="N337" s="15">
        <v>1</v>
      </c>
      <c r="O337" s="15">
        <v>-60</v>
      </c>
      <c r="P337" s="17">
        <v>37.92</v>
      </c>
      <c r="Q337" s="17">
        <v>-2080</v>
      </c>
      <c r="R337" s="15">
        <v>36.46</v>
      </c>
      <c r="S337" s="15">
        <v>-0.63200000000000001</v>
      </c>
      <c r="T337" s="17">
        <v>1133.6199999999999</v>
      </c>
      <c r="U337" s="17">
        <v>-19.22</v>
      </c>
      <c r="V337" s="15">
        <v>-1.2889999999999999</v>
      </c>
      <c r="W337" s="15">
        <v>17.928999999999998</v>
      </c>
    </row>
    <row r="338" spans="1:23" s="7" customFormat="1" ht="15" customHeight="1" x14ac:dyDescent="0.25">
      <c r="A338" s="18" t="s">
        <v>1129</v>
      </c>
      <c r="B338" s="14">
        <v>12.783000000000001</v>
      </c>
      <c r="C338" s="14">
        <v>-52.598999999999997</v>
      </c>
      <c r="D338" s="16">
        <v>478.92599999999999</v>
      </c>
      <c r="E338" s="16">
        <v>-2141.5</v>
      </c>
      <c r="F338" s="14">
        <v>0.42</v>
      </c>
      <c r="G338" s="14">
        <v>-9.6660000000000004</v>
      </c>
      <c r="H338" s="16">
        <v>25.2</v>
      </c>
      <c r="I338" s="16">
        <v>-226.4</v>
      </c>
      <c r="J338" s="14">
        <v>0</v>
      </c>
      <c r="K338" s="14">
        <v>0</v>
      </c>
      <c r="L338" s="16">
        <v>0</v>
      </c>
      <c r="M338" s="16">
        <v>0</v>
      </c>
      <c r="N338" s="14">
        <v>1</v>
      </c>
      <c r="O338" s="14">
        <v>-40</v>
      </c>
      <c r="P338" s="16">
        <v>39.286000000000001</v>
      </c>
      <c r="Q338" s="16">
        <v>-1804.15</v>
      </c>
      <c r="R338" s="14">
        <v>11.363000000000001</v>
      </c>
      <c r="S338" s="14">
        <v>-2.9329999999999998</v>
      </c>
      <c r="T338" s="16">
        <v>414.44</v>
      </c>
      <c r="U338" s="16">
        <v>-110.95</v>
      </c>
      <c r="V338" s="14">
        <v>-0.69700000000000006</v>
      </c>
      <c r="W338" s="14">
        <v>39.106999999999999</v>
      </c>
    </row>
    <row r="339" spans="1:23" s="7" customFormat="1" ht="15" customHeight="1" x14ac:dyDescent="0.25">
      <c r="A339" s="19" t="s">
        <v>1130</v>
      </c>
      <c r="B339" s="15">
        <v>4.3209999999999997</v>
      </c>
      <c r="C339" s="15">
        <v>-82.302999999999997</v>
      </c>
      <c r="D339" s="17">
        <v>222.17000000000002</v>
      </c>
      <c r="E339" s="17">
        <v>-3277.7589999999996</v>
      </c>
      <c r="F339" s="15">
        <v>1.2389999999999999</v>
      </c>
      <c r="G339" s="15">
        <v>-19.024999999999999</v>
      </c>
      <c r="H339" s="17">
        <v>91.62</v>
      </c>
      <c r="I339" s="17">
        <v>-366.60999999999996</v>
      </c>
      <c r="J339" s="15">
        <v>0</v>
      </c>
      <c r="K339" s="15">
        <v>0</v>
      </c>
      <c r="L339" s="17">
        <v>0</v>
      </c>
      <c r="M339" s="17">
        <v>0</v>
      </c>
      <c r="N339" s="15">
        <v>3</v>
      </c>
      <c r="O339" s="15">
        <v>-30</v>
      </c>
      <c r="P339" s="17">
        <v>127.92000000000002</v>
      </c>
      <c r="Q339" s="17">
        <v>-1475.6089999999997</v>
      </c>
      <c r="R339" s="15">
        <v>8.2000000000000003E-2</v>
      </c>
      <c r="S339" s="15">
        <v>-33.278000000000006</v>
      </c>
      <c r="T339" s="17">
        <v>2.63</v>
      </c>
      <c r="U339" s="17">
        <v>-1435.54</v>
      </c>
      <c r="V339" s="15">
        <v>-0.38100000000000001</v>
      </c>
      <c r="W339" s="15">
        <v>93.918999999999997</v>
      </c>
    </row>
    <row r="340" spans="1:23" s="7" customFormat="1" ht="15" customHeight="1" x14ac:dyDescent="0.25">
      <c r="A340" s="18" t="s">
        <v>1131</v>
      </c>
      <c r="B340" s="14">
        <v>3</v>
      </c>
      <c r="C340" s="14">
        <v>-50.855000000000004</v>
      </c>
      <c r="D340" s="16">
        <v>139.5</v>
      </c>
      <c r="E340" s="16">
        <v>-1754.69</v>
      </c>
      <c r="F340" s="14">
        <v>0</v>
      </c>
      <c r="G340" s="14">
        <v>0</v>
      </c>
      <c r="H340" s="16">
        <v>0</v>
      </c>
      <c r="I340" s="16">
        <v>0</v>
      </c>
      <c r="J340" s="14">
        <v>0</v>
      </c>
      <c r="K340" s="14">
        <v>0</v>
      </c>
      <c r="L340" s="16">
        <v>0</v>
      </c>
      <c r="M340" s="16">
        <v>0</v>
      </c>
      <c r="N340" s="14">
        <v>3</v>
      </c>
      <c r="O340" s="14">
        <v>-30</v>
      </c>
      <c r="P340" s="16">
        <v>139.5</v>
      </c>
      <c r="Q340" s="16">
        <v>-600</v>
      </c>
      <c r="R340" s="14">
        <v>0</v>
      </c>
      <c r="S340" s="14">
        <v>-20.855</v>
      </c>
      <c r="T340" s="16">
        <v>0</v>
      </c>
      <c r="U340" s="16">
        <v>-1154.69</v>
      </c>
      <c r="V340" s="14">
        <v>-2.629</v>
      </c>
      <c r="W340" s="14">
        <v>42.134999999999991</v>
      </c>
    </row>
    <row r="341" spans="1:23" s="7" customFormat="1" ht="15" customHeight="1" x14ac:dyDescent="0.25">
      <c r="A341" s="19" t="s">
        <v>1132</v>
      </c>
      <c r="B341" s="15">
        <v>6.423</v>
      </c>
      <c r="C341" s="15">
        <v>-45.010000000000005</v>
      </c>
      <c r="D341" s="17">
        <v>325.04000000000002</v>
      </c>
      <c r="E341" s="17">
        <v>-1219.05</v>
      </c>
      <c r="F341" s="15">
        <v>1.95</v>
      </c>
      <c r="G341" s="15">
        <v>-1.3270000000000002</v>
      </c>
      <c r="H341" s="17">
        <v>125.24</v>
      </c>
      <c r="I341" s="17">
        <v>-45.53</v>
      </c>
      <c r="J341" s="15">
        <v>0</v>
      </c>
      <c r="K341" s="15">
        <v>0</v>
      </c>
      <c r="L341" s="17">
        <v>0</v>
      </c>
      <c r="M341" s="17">
        <v>0</v>
      </c>
      <c r="N341" s="15">
        <v>3</v>
      </c>
      <c r="O341" s="15">
        <v>-30</v>
      </c>
      <c r="P341" s="17">
        <v>147.12</v>
      </c>
      <c r="Q341" s="17">
        <v>-600</v>
      </c>
      <c r="R341" s="15">
        <v>1.4730000000000001</v>
      </c>
      <c r="S341" s="15">
        <v>-13.683</v>
      </c>
      <c r="T341" s="17">
        <v>52.68</v>
      </c>
      <c r="U341" s="17">
        <v>-573.52</v>
      </c>
      <c r="V341" s="15">
        <v>-1.9079999999999999</v>
      </c>
      <c r="W341" s="15">
        <v>37.654000000000003</v>
      </c>
    </row>
    <row r="342" spans="1:23" s="7" customFormat="1" ht="15" customHeight="1" x14ac:dyDescent="0.25">
      <c r="A342" s="18" t="s">
        <v>1133</v>
      </c>
      <c r="B342" s="14">
        <v>3.2749999999999995</v>
      </c>
      <c r="C342" s="14">
        <v>-33.853999999999999</v>
      </c>
      <c r="D342" s="16">
        <v>166.38</v>
      </c>
      <c r="E342" s="16">
        <v>-1004.8</v>
      </c>
      <c r="F342" s="14">
        <v>1.0069999999999999</v>
      </c>
      <c r="G342" s="14">
        <v>-2.8440000000000003</v>
      </c>
      <c r="H342" s="16">
        <v>60.42</v>
      </c>
      <c r="I342" s="16">
        <v>-86.08</v>
      </c>
      <c r="J342" s="14">
        <v>0</v>
      </c>
      <c r="K342" s="14">
        <v>0</v>
      </c>
      <c r="L342" s="16">
        <v>0</v>
      </c>
      <c r="M342" s="16">
        <v>0</v>
      </c>
      <c r="N342" s="14">
        <v>1</v>
      </c>
      <c r="O342" s="14">
        <v>-20</v>
      </c>
      <c r="P342" s="16">
        <v>43.91</v>
      </c>
      <c r="Q342" s="16">
        <v>-400</v>
      </c>
      <c r="R342" s="14">
        <v>1.2679999999999998</v>
      </c>
      <c r="S342" s="14">
        <v>-11.009999999999998</v>
      </c>
      <c r="T342" s="16">
        <v>62.05</v>
      </c>
      <c r="U342" s="16">
        <v>-518.72</v>
      </c>
      <c r="V342" s="14">
        <v>-1.179</v>
      </c>
      <c r="W342" s="14">
        <v>33.777000000000001</v>
      </c>
    </row>
    <row r="343" spans="1:23" s="7" customFormat="1" ht="15" customHeight="1" x14ac:dyDescent="0.25">
      <c r="A343" s="19" t="s">
        <v>1134</v>
      </c>
      <c r="B343" s="15">
        <v>15.831000000000001</v>
      </c>
      <c r="C343" s="15">
        <v>-42.616999999999997</v>
      </c>
      <c r="D343" s="17">
        <v>969.15000000000009</v>
      </c>
      <c r="E343" s="17">
        <v>-2124.86</v>
      </c>
      <c r="F343" s="15">
        <v>1.4810000000000001</v>
      </c>
      <c r="G343" s="15">
        <v>-5.8789999999999996</v>
      </c>
      <c r="H343" s="17">
        <v>88.86</v>
      </c>
      <c r="I343" s="17">
        <v>-113.1</v>
      </c>
      <c r="J343" s="15">
        <v>0</v>
      </c>
      <c r="K343" s="15">
        <v>0</v>
      </c>
      <c r="L343" s="17">
        <v>0</v>
      </c>
      <c r="M343" s="17">
        <v>0</v>
      </c>
      <c r="N343" s="15">
        <v>1</v>
      </c>
      <c r="O343" s="15">
        <v>-15.5</v>
      </c>
      <c r="P343" s="17">
        <v>39.949999999999996</v>
      </c>
      <c r="Q343" s="17">
        <v>-620</v>
      </c>
      <c r="R343" s="15">
        <v>13.350000000000001</v>
      </c>
      <c r="S343" s="15">
        <v>-21.238</v>
      </c>
      <c r="T343" s="17">
        <v>840.34</v>
      </c>
      <c r="U343" s="17">
        <v>-1391.76</v>
      </c>
      <c r="V343" s="15">
        <v>-4.59</v>
      </c>
      <c r="W343" s="15">
        <v>32.489000000000004</v>
      </c>
    </row>
    <row r="344" spans="1:23" s="7" customFormat="1" ht="15" customHeight="1" x14ac:dyDescent="0.25">
      <c r="A344" s="18" t="s">
        <v>1135</v>
      </c>
      <c r="B344" s="14">
        <v>3.7959999999999998</v>
      </c>
      <c r="C344" s="14">
        <v>-35.996000000000002</v>
      </c>
      <c r="D344" s="16">
        <v>182.83</v>
      </c>
      <c r="E344" s="16">
        <v>-1203.52</v>
      </c>
      <c r="F344" s="14">
        <v>0</v>
      </c>
      <c r="G344" s="14">
        <v>-3.661</v>
      </c>
      <c r="H344" s="16">
        <v>0</v>
      </c>
      <c r="I344" s="16">
        <v>-39.32</v>
      </c>
      <c r="J344" s="14">
        <v>0</v>
      </c>
      <c r="K344" s="14">
        <v>0</v>
      </c>
      <c r="L344" s="16">
        <v>0</v>
      </c>
      <c r="M344" s="16">
        <v>0</v>
      </c>
      <c r="N344" s="14">
        <v>0</v>
      </c>
      <c r="O344" s="14">
        <v>-21</v>
      </c>
      <c r="P344" s="16">
        <v>0</v>
      </c>
      <c r="Q344" s="16">
        <v>-755.92</v>
      </c>
      <c r="R344" s="14">
        <v>3.7959999999999998</v>
      </c>
      <c r="S344" s="14">
        <v>-11.335000000000001</v>
      </c>
      <c r="T344" s="16">
        <v>182.83</v>
      </c>
      <c r="U344" s="16">
        <v>-408.28</v>
      </c>
      <c r="V344" s="14">
        <v>-2.5840000000000001</v>
      </c>
      <c r="W344" s="14">
        <v>43.633000000000003</v>
      </c>
    </row>
    <row r="345" spans="1:23" s="7" customFormat="1" ht="15" customHeight="1" x14ac:dyDescent="0.25">
      <c r="A345" s="19" t="s">
        <v>1136</v>
      </c>
      <c r="B345" s="15">
        <v>7.8480000000000008</v>
      </c>
      <c r="C345" s="15">
        <v>-29.989000000000001</v>
      </c>
      <c r="D345" s="17">
        <v>418.5</v>
      </c>
      <c r="E345" s="17">
        <v>-975.18600000000004</v>
      </c>
      <c r="F345" s="15">
        <v>4.2930000000000001</v>
      </c>
      <c r="G345" s="15">
        <v>-4.2430000000000003</v>
      </c>
      <c r="H345" s="17">
        <v>257.58</v>
      </c>
      <c r="I345" s="17">
        <v>-90.330000000000013</v>
      </c>
      <c r="J345" s="15">
        <v>0</v>
      </c>
      <c r="K345" s="15">
        <v>0</v>
      </c>
      <c r="L345" s="17">
        <v>0</v>
      </c>
      <c r="M345" s="17">
        <v>0</v>
      </c>
      <c r="N345" s="15">
        <v>0</v>
      </c>
      <c r="O345" s="15">
        <v>-2.8</v>
      </c>
      <c r="P345" s="17">
        <v>0</v>
      </c>
      <c r="Q345" s="17">
        <v>-103.26599999999999</v>
      </c>
      <c r="R345" s="15">
        <v>3.5550000000000002</v>
      </c>
      <c r="S345" s="15">
        <v>-22.946000000000002</v>
      </c>
      <c r="T345" s="17">
        <v>160.91999999999999</v>
      </c>
      <c r="U345" s="17">
        <v>-781.59</v>
      </c>
      <c r="V345" s="15">
        <v>-2.6949999999999998</v>
      </c>
      <c r="W345" s="15">
        <v>30.510999999999999</v>
      </c>
    </row>
    <row r="346" spans="1:23" s="7" customFormat="1" ht="15" customHeight="1" x14ac:dyDescent="0.25">
      <c r="A346" s="18" t="s">
        <v>1137</v>
      </c>
      <c r="B346" s="14">
        <v>4.5019999999999998</v>
      </c>
      <c r="C346" s="14">
        <v>-32.970000000000006</v>
      </c>
      <c r="D346" s="16">
        <v>259.2</v>
      </c>
      <c r="E346" s="16">
        <v>-1574.55</v>
      </c>
      <c r="F346" s="14">
        <v>4.0190000000000001</v>
      </c>
      <c r="G346" s="14">
        <v>-1.232</v>
      </c>
      <c r="H346" s="16">
        <v>244.02</v>
      </c>
      <c r="I346" s="16">
        <v>-24.07</v>
      </c>
      <c r="J346" s="14">
        <v>0</v>
      </c>
      <c r="K346" s="14">
        <v>0</v>
      </c>
      <c r="L346" s="16">
        <v>0</v>
      </c>
      <c r="M346" s="16">
        <v>0</v>
      </c>
      <c r="N346" s="14">
        <v>0</v>
      </c>
      <c r="O346" s="14">
        <v>-1</v>
      </c>
      <c r="P346" s="16">
        <v>0</v>
      </c>
      <c r="Q346" s="16">
        <v>-35.450000000000003</v>
      </c>
      <c r="R346" s="14">
        <v>0.48299999999999998</v>
      </c>
      <c r="S346" s="14">
        <v>-30.738000000000003</v>
      </c>
      <c r="T346" s="16">
        <v>15.18</v>
      </c>
      <c r="U346" s="16">
        <v>-1515.03</v>
      </c>
      <c r="V346" s="14">
        <v>-0.95099999999999996</v>
      </c>
      <c r="W346" s="14">
        <v>21.832999999999998</v>
      </c>
    </row>
    <row r="347" spans="1:23" s="7" customFormat="1" ht="15" customHeight="1" x14ac:dyDescent="0.25">
      <c r="A347" s="19" t="s">
        <v>1138</v>
      </c>
      <c r="B347" s="15">
        <v>11.957999999999998</v>
      </c>
      <c r="C347" s="15">
        <v>-10.045999999999999</v>
      </c>
      <c r="D347" s="17">
        <v>643.98</v>
      </c>
      <c r="E347" s="17">
        <v>-338.88</v>
      </c>
      <c r="F347" s="15">
        <v>7.3650000000000002</v>
      </c>
      <c r="G347" s="15">
        <v>-0.154</v>
      </c>
      <c r="H347" s="17">
        <v>443.25</v>
      </c>
      <c r="I347" s="17">
        <v>-3.7</v>
      </c>
      <c r="J347" s="15">
        <v>0</v>
      </c>
      <c r="K347" s="15">
        <v>0</v>
      </c>
      <c r="L347" s="17">
        <v>0</v>
      </c>
      <c r="M347" s="17">
        <v>0</v>
      </c>
      <c r="N347" s="15">
        <v>0</v>
      </c>
      <c r="O347" s="15">
        <v>-1</v>
      </c>
      <c r="P347" s="17">
        <v>0</v>
      </c>
      <c r="Q347" s="17">
        <v>-34.19</v>
      </c>
      <c r="R347" s="15">
        <v>4.5929999999999991</v>
      </c>
      <c r="S347" s="15">
        <v>-8.8919999999999995</v>
      </c>
      <c r="T347" s="17">
        <v>200.73</v>
      </c>
      <c r="U347" s="17">
        <v>-300.99</v>
      </c>
      <c r="V347" s="15">
        <v>-20.582999999999998</v>
      </c>
      <c r="W347" s="15">
        <v>9.8320000000000007</v>
      </c>
    </row>
    <row r="348" spans="1:23" s="7" customFormat="1" ht="15" customHeight="1" x14ac:dyDescent="0.25">
      <c r="A348" s="18" t="s">
        <v>1139</v>
      </c>
      <c r="B348" s="14">
        <v>12.595000000000001</v>
      </c>
      <c r="C348" s="14">
        <v>-12.26</v>
      </c>
      <c r="D348" s="16">
        <v>331.65</v>
      </c>
      <c r="E348" s="16">
        <v>-293.51</v>
      </c>
      <c r="F348" s="14">
        <v>0.58200000000000007</v>
      </c>
      <c r="G348" s="14">
        <v>-4.4809999999999999</v>
      </c>
      <c r="H348" s="16">
        <v>52.22</v>
      </c>
      <c r="I348" s="16">
        <v>-102.53</v>
      </c>
      <c r="J348" s="14">
        <v>0</v>
      </c>
      <c r="K348" s="14">
        <v>0</v>
      </c>
      <c r="L348" s="16">
        <v>0</v>
      </c>
      <c r="M348" s="16">
        <v>0</v>
      </c>
      <c r="N348" s="14">
        <v>0</v>
      </c>
      <c r="O348" s="14">
        <v>-1</v>
      </c>
      <c r="P348" s="16">
        <v>0</v>
      </c>
      <c r="Q348" s="16">
        <v>-33.57</v>
      </c>
      <c r="R348" s="14">
        <v>12.013</v>
      </c>
      <c r="S348" s="14">
        <v>-6.7789999999999999</v>
      </c>
      <c r="T348" s="16">
        <v>279.43</v>
      </c>
      <c r="U348" s="16">
        <v>-157.41</v>
      </c>
      <c r="V348" s="14">
        <v>-4.827</v>
      </c>
      <c r="W348" s="14">
        <v>6.2410000000000005</v>
      </c>
    </row>
    <row r="349" spans="1:23" s="7" customFormat="1" ht="15" customHeight="1" x14ac:dyDescent="0.25">
      <c r="A349" s="19" t="s">
        <v>1140</v>
      </c>
      <c r="B349" s="15">
        <v>21.588999999999999</v>
      </c>
      <c r="C349" s="15">
        <v>-1.7329999999999999</v>
      </c>
      <c r="D349" s="17">
        <v>1089.74</v>
      </c>
      <c r="E349" s="17">
        <v>-53.36</v>
      </c>
      <c r="F349" s="15">
        <v>10.396000000000001</v>
      </c>
      <c r="G349" s="15">
        <v>-0.17</v>
      </c>
      <c r="H349" s="17">
        <v>714.36</v>
      </c>
      <c r="I349" s="17">
        <v>-3.73</v>
      </c>
      <c r="J349" s="15">
        <v>0</v>
      </c>
      <c r="K349" s="15">
        <v>0</v>
      </c>
      <c r="L349" s="17">
        <v>0</v>
      </c>
      <c r="M349" s="17">
        <v>0</v>
      </c>
      <c r="N349" s="15">
        <v>0</v>
      </c>
      <c r="O349" s="15">
        <v>-1</v>
      </c>
      <c r="P349" s="17">
        <v>0</v>
      </c>
      <c r="Q349" s="17">
        <v>-31.27</v>
      </c>
      <c r="R349" s="15">
        <v>11.193</v>
      </c>
      <c r="S349" s="15">
        <v>-0.56299999999999994</v>
      </c>
      <c r="T349" s="17">
        <v>375.38</v>
      </c>
      <c r="U349" s="17">
        <v>-18.36</v>
      </c>
      <c r="V349" s="15">
        <v>-27.064</v>
      </c>
      <c r="W349" s="15">
        <v>1.546</v>
      </c>
    </row>
    <row r="350" spans="1:23" s="7" customFormat="1" ht="15" customHeight="1" x14ac:dyDescent="0.25">
      <c r="A350" s="18" t="s">
        <v>1141</v>
      </c>
      <c r="B350" s="14">
        <v>0.27399999999999997</v>
      </c>
      <c r="C350" s="14">
        <v>-12.274000000000001</v>
      </c>
      <c r="D350" s="16">
        <v>10.25</v>
      </c>
      <c r="E350" s="16">
        <v>-340.74</v>
      </c>
      <c r="F350" s="14">
        <v>0</v>
      </c>
      <c r="G350" s="14">
        <v>-7.1539999999999999</v>
      </c>
      <c r="H350" s="16">
        <v>0</v>
      </c>
      <c r="I350" s="16">
        <v>-153.13999999999999</v>
      </c>
      <c r="J350" s="14">
        <v>0</v>
      </c>
      <c r="K350" s="14">
        <v>0</v>
      </c>
      <c r="L350" s="16">
        <v>0</v>
      </c>
      <c r="M350" s="16">
        <v>0</v>
      </c>
      <c r="N350" s="14">
        <v>0</v>
      </c>
      <c r="O350" s="14">
        <v>-1</v>
      </c>
      <c r="P350" s="16">
        <v>0</v>
      </c>
      <c r="Q350" s="16">
        <v>-31.07</v>
      </c>
      <c r="R350" s="14">
        <v>0.27399999999999997</v>
      </c>
      <c r="S350" s="14">
        <v>-4.12</v>
      </c>
      <c r="T350" s="16">
        <v>10.25</v>
      </c>
      <c r="U350" s="16">
        <v>-156.53</v>
      </c>
      <c r="V350" s="14">
        <v>-15.234999999999999</v>
      </c>
      <c r="W350" s="14">
        <v>34.140999999999998</v>
      </c>
    </row>
    <row r="351" spans="1:23" s="7" customFormat="1" ht="15" customHeight="1" x14ac:dyDescent="0.25">
      <c r="A351" s="19" t="s">
        <v>1142</v>
      </c>
      <c r="B351" s="15">
        <v>8.6389999999999993</v>
      </c>
      <c r="C351" s="15">
        <v>-8.3960000000000008</v>
      </c>
      <c r="D351" s="17">
        <v>423.45</v>
      </c>
      <c r="E351" s="17">
        <v>-154.72</v>
      </c>
      <c r="F351" s="15">
        <v>4.9690000000000003</v>
      </c>
      <c r="G351" s="15">
        <v>-7.0030000000000001</v>
      </c>
      <c r="H351" s="17">
        <v>350.58</v>
      </c>
      <c r="I351" s="17">
        <v>-112.12</v>
      </c>
      <c r="J351" s="15">
        <v>0</v>
      </c>
      <c r="K351" s="15">
        <v>0</v>
      </c>
      <c r="L351" s="17">
        <v>0</v>
      </c>
      <c r="M351" s="17">
        <v>0</v>
      </c>
      <c r="N351" s="15">
        <v>0</v>
      </c>
      <c r="O351" s="15">
        <v>-1</v>
      </c>
      <c r="P351" s="17">
        <v>0</v>
      </c>
      <c r="Q351" s="17">
        <v>-33.76</v>
      </c>
      <c r="R351" s="15">
        <v>3.67</v>
      </c>
      <c r="S351" s="15">
        <v>-0.39300000000000002</v>
      </c>
      <c r="T351" s="17">
        <v>72.87</v>
      </c>
      <c r="U351" s="17">
        <v>-8.84</v>
      </c>
      <c r="V351" s="15">
        <v>-14.027000000000003</v>
      </c>
      <c r="W351" s="15">
        <v>10.052</v>
      </c>
    </row>
    <row r="352" spans="1:23" s="7" customFormat="1" ht="15" customHeight="1" x14ac:dyDescent="0.25">
      <c r="A352" s="18" t="s">
        <v>1143</v>
      </c>
      <c r="B352" s="14">
        <v>11.996</v>
      </c>
      <c r="C352" s="14">
        <v>-10.696999999999999</v>
      </c>
      <c r="D352" s="16">
        <v>650.65</v>
      </c>
      <c r="E352" s="16">
        <v>-270.19</v>
      </c>
      <c r="F352" s="14">
        <v>7.1690000000000005</v>
      </c>
      <c r="G352" s="14">
        <v>-1.7069999999999999</v>
      </c>
      <c r="H352" s="16">
        <v>469.17</v>
      </c>
      <c r="I352" s="16">
        <v>-38.119999999999997</v>
      </c>
      <c r="J352" s="14">
        <v>0</v>
      </c>
      <c r="K352" s="14">
        <v>0</v>
      </c>
      <c r="L352" s="16">
        <v>0</v>
      </c>
      <c r="M352" s="16">
        <v>0</v>
      </c>
      <c r="N352" s="14">
        <v>1</v>
      </c>
      <c r="O352" s="14">
        <v>0</v>
      </c>
      <c r="P352" s="16">
        <v>35.75</v>
      </c>
      <c r="Q352" s="16">
        <v>0</v>
      </c>
      <c r="R352" s="14">
        <v>3.8269999999999995</v>
      </c>
      <c r="S352" s="14">
        <v>-8.99</v>
      </c>
      <c r="T352" s="16">
        <v>145.72999999999999</v>
      </c>
      <c r="U352" s="16">
        <v>-232.07</v>
      </c>
      <c r="V352" s="14">
        <v>-18.786000000000001</v>
      </c>
      <c r="W352" s="14">
        <v>19.554000000000002</v>
      </c>
    </row>
    <row r="353" spans="1:23" s="7" customFormat="1" ht="15" customHeight="1" x14ac:dyDescent="0.25">
      <c r="A353" s="19" t="s">
        <v>1144</v>
      </c>
      <c r="B353" s="15">
        <v>10.147</v>
      </c>
      <c r="C353" s="15">
        <v>-16.22</v>
      </c>
      <c r="D353" s="17">
        <v>563.80999999999995</v>
      </c>
      <c r="E353" s="17">
        <v>-455.84</v>
      </c>
      <c r="F353" s="15">
        <v>6.0180000000000007</v>
      </c>
      <c r="G353" s="15">
        <v>-0.253</v>
      </c>
      <c r="H353" s="17">
        <v>413.47999999999996</v>
      </c>
      <c r="I353" s="17">
        <v>-7</v>
      </c>
      <c r="J353" s="15">
        <v>0</v>
      </c>
      <c r="K353" s="15">
        <v>0</v>
      </c>
      <c r="L353" s="17">
        <v>0</v>
      </c>
      <c r="M353" s="17">
        <v>0</v>
      </c>
      <c r="N353" s="15">
        <v>3</v>
      </c>
      <c r="O353" s="15">
        <v>0</v>
      </c>
      <c r="P353" s="17">
        <v>118.62</v>
      </c>
      <c r="Q353" s="17">
        <v>0</v>
      </c>
      <c r="R353" s="15">
        <v>1.129</v>
      </c>
      <c r="S353" s="15">
        <v>-15.967000000000001</v>
      </c>
      <c r="T353" s="17">
        <v>31.71</v>
      </c>
      <c r="U353" s="17">
        <v>-448.84</v>
      </c>
      <c r="V353" s="15">
        <v>-26.100999999999999</v>
      </c>
      <c r="W353" s="15">
        <v>28.64</v>
      </c>
    </row>
    <row r="354" spans="1:23" s="7" customFormat="1" ht="15" customHeight="1" x14ac:dyDescent="0.25">
      <c r="A354" s="18" t="s">
        <v>1145</v>
      </c>
      <c r="B354" s="14">
        <v>5.7320000000000002</v>
      </c>
      <c r="C354" s="14">
        <v>-23.493000000000002</v>
      </c>
      <c r="D354" s="16">
        <v>418.45</v>
      </c>
      <c r="E354" s="16">
        <v>-670.06000000000006</v>
      </c>
      <c r="F354" s="14">
        <v>2.669</v>
      </c>
      <c r="G354" s="14">
        <v>-0.18099999999999999</v>
      </c>
      <c r="H354" s="16">
        <v>296.57</v>
      </c>
      <c r="I354" s="16">
        <v>-5.07</v>
      </c>
      <c r="J354" s="14">
        <v>0</v>
      </c>
      <c r="K354" s="14">
        <v>0</v>
      </c>
      <c r="L354" s="16">
        <v>0</v>
      </c>
      <c r="M354" s="16">
        <v>0</v>
      </c>
      <c r="N354" s="14">
        <v>3</v>
      </c>
      <c r="O354" s="14">
        <v>0</v>
      </c>
      <c r="P354" s="16">
        <v>120.12</v>
      </c>
      <c r="Q354" s="16">
        <v>0</v>
      </c>
      <c r="R354" s="14">
        <v>6.3E-2</v>
      </c>
      <c r="S354" s="14">
        <v>-23.312000000000001</v>
      </c>
      <c r="T354" s="16">
        <v>1.76</v>
      </c>
      <c r="U354" s="16">
        <v>-664.99</v>
      </c>
      <c r="V354" s="14">
        <v>-22.983000000000001</v>
      </c>
      <c r="W354" s="14">
        <v>25.091999999999999</v>
      </c>
    </row>
    <row r="355" spans="1:23" s="7" customFormat="1" ht="15" customHeight="1" x14ac:dyDescent="0.25">
      <c r="A355" s="19" t="s">
        <v>1146</v>
      </c>
      <c r="B355" s="15">
        <v>1</v>
      </c>
      <c r="C355" s="15">
        <v>-48.285000000000004</v>
      </c>
      <c r="D355" s="17">
        <v>36.58</v>
      </c>
      <c r="E355" s="17">
        <v>-730.06000000000006</v>
      </c>
      <c r="F355" s="15">
        <v>0</v>
      </c>
      <c r="G355" s="15">
        <v>-45.054000000000002</v>
      </c>
      <c r="H355" s="17">
        <v>0</v>
      </c>
      <c r="I355" s="17">
        <v>-651.6</v>
      </c>
      <c r="J355" s="15">
        <v>0</v>
      </c>
      <c r="K355" s="15">
        <v>0</v>
      </c>
      <c r="L355" s="17">
        <v>0</v>
      </c>
      <c r="M355" s="17">
        <v>0</v>
      </c>
      <c r="N355" s="15">
        <v>1</v>
      </c>
      <c r="O355" s="15">
        <v>0</v>
      </c>
      <c r="P355" s="17">
        <v>36.58</v>
      </c>
      <c r="Q355" s="17">
        <v>0</v>
      </c>
      <c r="R355" s="15">
        <v>0</v>
      </c>
      <c r="S355" s="15">
        <v>-3.2309999999999999</v>
      </c>
      <c r="T355" s="17">
        <v>0</v>
      </c>
      <c r="U355" s="17">
        <v>-78.459999999999994</v>
      </c>
      <c r="V355" s="15">
        <v>-1.2250000000000001</v>
      </c>
      <c r="W355" s="15">
        <v>80.102000000000018</v>
      </c>
    </row>
    <row r="356" spans="1:23" s="7" customFormat="1" ht="15" customHeight="1" x14ac:dyDescent="0.25">
      <c r="A356" s="18" t="s">
        <v>1147</v>
      </c>
      <c r="B356" s="14">
        <v>3.0510000000000002</v>
      </c>
      <c r="C356" s="14">
        <v>-86.777000000000001</v>
      </c>
      <c r="D356" s="16">
        <v>83.34</v>
      </c>
      <c r="E356" s="16">
        <v>-1590.19</v>
      </c>
      <c r="F356" s="14">
        <v>0</v>
      </c>
      <c r="G356" s="14">
        <v>-25.59</v>
      </c>
      <c r="H356" s="16">
        <v>0</v>
      </c>
      <c r="I356" s="16">
        <v>-360.5</v>
      </c>
      <c r="J356" s="14">
        <v>0</v>
      </c>
      <c r="K356" s="14">
        <v>0</v>
      </c>
      <c r="L356" s="16">
        <v>0</v>
      </c>
      <c r="M356" s="16">
        <v>0</v>
      </c>
      <c r="N356" s="14">
        <v>1</v>
      </c>
      <c r="O356" s="14">
        <v>-60</v>
      </c>
      <c r="P356" s="16">
        <v>35.75</v>
      </c>
      <c r="Q356" s="16">
        <v>-1200</v>
      </c>
      <c r="R356" s="14">
        <v>2.0510000000000002</v>
      </c>
      <c r="S356" s="14">
        <v>-1.1870000000000001</v>
      </c>
      <c r="T356" s="16">
        <v>47.59</v>
      </c>
      <c r="U356" s="16">
        <v>-29.69</v>
      </c>
      <c r="V356" s="14">
        <v>-0.90400000000000003</v>
      </c>
      <c r="W356" s="14">
        <v>101.40400000000001</v>
      </c>
    </row>
    <row r="357" spans="1:23" s="7" customFormat="1" ht="15" customHeight="1" x14ac:dyDescent="0.25">
      <c r="A357" s="19" t="s">
        <v>1148</v>
      </c>
      <c r="B357" s="15">
        <v>9.081999999999999</v>
      </c>
      <c r="C357" s="15">
        <v>-81.27600000000001</v>
      </c>
      <c r="D357" s="17">
        <v>219.18</v>
      </c>
      <c r="E357" s="17">
        <v>-1750.79</v>
      </c>
      <c r="F357" s="15">
        <v>0.14199999999999999</v>
      </c>
      <c r="G357" s="15">
        <v>-11.274999999999999</v>
      </c>
      <c r="H357" s="17">
        <v>8.52</v>
      </c>
      <c r="I357" s="17">
        <v>-80.759999999999991</v>
      </c>
      <c r="J357" s="15">
        <v>0</v>
      </c>
      <c r="K357" s="15">
        <v>0</v>
      </c>
      <c r="L357" s="17">
        <v>0</v>
      </c>
      <c r="M357" s="17">
        <v>0</v>
      </c>
      <c r="N357" s="15">
        <v>3</v>
      </c>
      <c r="O357" s="15">
        <v>-70</v>
      </c>
      <c r="P357" s="17">
        <v>93.9</v>
      </c>
      <c r="Q357" s="17">
        <v>-1670</v>
      </c>
      <c r="R357" s="15">
        <v>5.9399999999999995</v>
      </c>
      <c r="S357" s="15">
        <v>-1E-3</v>
      </c>
      <c r="T357" s="17">
        <v>116.76</v>
      </c>
      <c r="U357" s="17">
        <v>-0.03</v>
      </c>
      <c r="V357" s="15">
        <v>-1.8749999999999998</v>
      </c>
      <c r="W357" s="15">
        <v>111.82300000000001</v>
      </c>
    </row>
    <row r="358" spans="1:23" s="7" customFormat="1" ht="15" customHeight="1" x14ac:dyDescent="0.25">
      <c r="A358" s="18" t="s">
        <v>1149</v>
      </c>
      <c r="B358" s="14">
        <v>1.0169999999999999</v>
      </c>
      <c r="C358" s="14">
        <v>-91.097000000000008</v>
      </c>
      <c r="D358" s="16">
        <v>26.101479999999999</v>
      </c>
      <c r="E358" s="16">
        <v>-1890.32</v>
      </c>
      <c r="F358" s="14">
        <v>0</v>
      </c>
      <c r="G358" s="14">
        <v>-26.529999999999998</v>
      </c>
      <c r="H358" s="16">
        <v>0</v>
      </c>
      <c r="I358" s="16">
        <v>-275.32</v>
      </c>
      <c r="J358" s="14">
        <v>0</v>
      </c>
      <c r="K358" s="14">
        <v>0</v>
      </c>
      <c r="L358" s="16">
        <v>0</v>
      </c>
      <c r="M358" s="16">
        <v>0</v>
      </c>
      <c r="N358" s="14">
        <v>1</v>
      </c>
      <c r="O358" s="14">
        <v>-50</v>
      </c>
      <c r="P358" s="16">
        <v>25.61148</v>
      </c>
      <c r="Q358" s="16">
        <v>-1343.2</v>
      </c>
      <c r="R358" s="14">
        <v>1.7000000000000001E-2</v>
      </c>
      <c r="S358" s="14">
        <v>-14.567000000000002</v>
      </c>
      <c r="T358" s="16">
        <v>0.49</v>
      </c>
      <c r="U358" s="16">
        <v>-271.8</v>
      </c>
      <c r="V358" s="14">
        <v>-0.82199999999999995</v>
      </c>
      <c r="W358" s="14">
        <v>112.43899999999999</v>
      </c>
    </row>
    <row r="359" spans="1:23" s="7" customFormat="1" ht="15" customHeight="1" x14ac:dyDescent="0.25">
      <c r="A359" s="19" t="s">
        <v>1150</v>
      </c>
      <c r="B359" s="15">
        <v>3.0019999999999998</v>
      </c>
      <c r="C359" s="15">
        <v>-82.981999999999999</v>
      </c>
      <c r="D359" s="17">
        <v>145.18421000000001</v>
      </c>
      <c r="E359" s="17">
        <v>-1741.1100000000001</v>
      </c>
      <c r="F359" s="15">
        <v>2.0019999999999998</v>
      </c>
      <c r="G359" s="15">
        <v>-4.0169999999999995</v>
      </c>
      <c r="H359" s="17">
        <v>120.12</v>
      </c>
      <c r="I359" s="17">
        <v>-51.26</v>
      </c>
      <c r="J359" s="15">
        <v>0</v>
      </c>
      <c r="K359" s="15">
        <v>0</v>
      </c>
      <c r="L359" s="17">
        <v>0</v>
      </c>
      <c r="M359" s="17">
        <v>0</v>
      </c>
      <c r="N359" s="15">
        <v>1</v>
      </c>
      <c r="O359" s="15">
        <v>-60</v>
      </c>
      <c r="P359" s="17">
        <v>25.064209999999999</v>
      </c>
      <c r="Q359" s="17">
        <v>-1321.22</v>
      </c>
      <c r="R359" s="15">
        <v>0</v>
      </c>
      <c r="S359" s="15">
        <v>-18.965</v>
      </c>
      <c r="T359" s="17">
        <v>0</v>
      </c>
      <c r="U359" s="17">
        <v>-368.63</v>
      </c>
      <c r="V359" s="15">
        <v>-1.0109999999999999</v>
      </c>
      <c r="W359" s="15">
        <v>85.336999999999989</v>
      </c>
    </row>
    <row r="360" spans="1:23" s="7" customFormat="1" ht="15" customHeight="1" x14ac:dyDescent="0.25">
      <c r="A360" s="18" t="s">
        <v>1151</v>
      </c>
      <c r="B360" s="14">
        <v>1.274</v>
      </c>
      <c r="C360" s="14">
        <v>-94.272999999999996</v>
      </c>
      <c r="D360" s="16">
        <v>43.480000000000004</v>
      </c>
      <c r="E360" s="16">
        <v>-2215.44</v>
      </c>
      <c r="F360" s="14">
        <v>0.27400000000000002</v>
      </c>
      <c r="G360" s="14">
        <v>-1.0779999999999998</v>
      </c>
      <c r="H360" s="16">
        <v>16.440000000000001</v>
      </c>
      <c r="I360" s="16">
        <v>-20.37</v>
      </c>
      <c r="J360" s="14">
        <v>0</v>
      </c>
      <c r="K360" s="14">
        <v>0</v>
      </c>
      <c r="L360" s="16">
        <v>0</v>
      </c>
      <c r="M360" s="16">
        <v>0</v>
      </c>
      <c r="N360" s="14">
        <v>1</v>
      </c>
      <c r="O360" s="14">
        <v>-70</v>
      </c>
      <c r="P360" s="16">
        <v>27.04</v>
      </c>
      <c r="Q360" s="16">
        <v>-1714.26</v>
      </c>
      <c r="R360" s="14">
        <v>0</v>
      </c>
      <c r="S360" s="14">
        <v>-23.195</v>
      </c>
      <c r="T360" s="16">
        <v>0</v>
      </c>
      <c r="U360" s="16">
        <v>-480.81</v>
      </c>
      <c r="V360" s="14">
        <v>-1.8920000000000001</v>
      </c>
      <c r="W360" s="14">
        <v>98.043000000000006</v>
      </c>
    </row>
    <row r="361" spans="1:23" s="7" customFormat="1" ht="15" customHeight="1" x14ac:dyDescent="0.25">
      <c r="A361" s="19" t="s">
        <v>1152</v>
      </c>
      <c r="B361" s="15">
        <v>2.1890000000000001</v>
      </c>
      <c r="C361" s="15">
        <v>-93.733000000000004</v>
      </c>
      <c r="D361" s="17">
        <v>128.47</v>
      </c>
      <c r="E361" s="17">
        <v>-2456.0619999999999</v>
      </c>
      <c r="F361" s="15">
        <v>1.1890000000000001</v>
      </c>
      <c r="G361" s="15">
        <v>-0.54700000000000004</v>
      </c>
      <c r="H361" s="17">
        <v>97.53</v>
      </c>
      <c r="I361" s="17">
        <v>-11.83</v>
      </c>
      <c r="J361" s="15">
        <v>0</v>
      </c>
      <c r="K361" s="15">
        <v>0</v>
      </c>
      <c r="L361" s="17">
        <v>0</v>
      </c>
      <c r="M361" s="17">
        <v>0</v>
      </c>
      <c r="N361" s="15">
        <v>1</v>
      </c>
      <c r="O361" s="15">
        <v>-70</v>
      </c>
      <c r="P361" s="17">
        <v>30.939999999999998</v>
      </c>
      <c r="Q361" s="17">
        <v>-1867.7220000000002</v>
      </c>
      <c r="R361" s="15">
        <v>0</v>
      </c>
      <c r="S361" s="15">
        <v>-23.186</v>
      </c>
      <c r="T361" s="17">
        <v>0</v>
      </c>
      <c r="U361" s="17">
        <v>-576.51</v>
      </c>
      <c r="V361" s="15">
        <v>-1.484</v>
      </c>
      <c r="W361" s="15">
        <v>96.388999999999982</v>
      </c>
    </row>
    <row r="362" spans="1:23" s="7" customFormat="1" ht="15" customHeight="1" x14ac:dyDescent="0.25">
      <c r="A362" s="18" t="s">
        <v>1153</v>
      </c>
      <c r="B362" s="14">
        <v>6.1309999999999993</v>
      </c>
      <c r="C362" s="14">
        <v>-62.008000000000003</v>
      </c>
      <c r="D362" s="16">
        <v>512.12</v>
      </c>
      <c r="E362" s="16">
        <v>-1805.7000000000003</v>
      </c>
      <c r="F362" s="14">
        <v>4.9339999999999993</v>
      </c>
      <c r="G362" s="14">
        <v>-3.2189999999999999</v>
      </c>
      <c r="H362" s="16">
        <v>470.47</v>
      </c>
      <c r="I362" s="16">
        <v>-71.959999999999994</v>
      </c>
      <c r="J362" s="14">
        <v>0</v>
      </c>
      <c r="K362" s="14">
        <v>0</v>
      </c>
      <c r="L362" s="16">
        <v>0</v>
      </c>
      <c r="M362" s="16">
        <v>0</v>
      </c>
      <c r="N362" s="14">
        <v>1</v>
      </c>
      <c r="O362" s="14">
        <v>-50</v>
      </c>
      <c r="P362" s="16">
        <v>36.32</v>
      </c>
      <c r="Q362" s="16">
        <v>-1429.6000000000001</v>
      </c>
      <c r="R362" s="14">
        <v>0.19700000000000001</v>
      </c>
      <c r="S362" s="14">
        <v>-8.7889999999999997</v>
      </c>
      <c r="T362" s="16">
        <v>5.33</v>
      </c>
      <c r="U362" s="16">
        <v>-304.14</v>
      </c>
      <c r="V362" s="14">
        <v>-0.91400000000000003</v>
      </c>
      <c r="W362" s="14">
        <v>51.36</v>
      </c>
    </row>
    <row r="363" spans="1:23" s="7" customFormat="1" ht="15" customHeight="1" x14ac:dyDescent="0.25">
      <c r="A363" s="19" t="s">
        <v>1154</v>
      </c>
      <c r="B363" s="15">
        <v>11.17</v>
      </c>
      <c r="C363" s="15">
        <v>-55.386000000000003</v>
      </c>
      <c r="D363" s="17">
        <v>664.63</v>
      </c>
      <c r="E363" s="17">
        <v>-1452.7299999999998</v>
      </c>
      <c r="F363" s="15">
        <v>6.0090000000000003</v>
      </c>
      <c r="G363" s="15">
        <v>-3.0820000000000003</v>
      </c>
      <c r="H363" s="17">
        <v>482.57000000000005</v>
      </c>
      <c r="I363" s="17">
        <v>-86.37</v>
      </c>
      <c r="J363" s="15">
        <v>0</v>
      </c>
      <c r="K363" s="15">
        <v>0</v>
      </c>
      <c r="L363" s="17">
        <v>0</v>
      </c>
      <c r="M363" s="17">
        <v>0</v>
      </c>
      <c r="N363" s="15">
        <v>3</v>
      </c>
      <c r="O363" s="15">
        <v>-50</v>
      </c>
      <c r="P363" s="17">
        <v>122.16</v>
      </c>
      <c r="Q363" s="17">
        <v>-1290</v>
      </c>
      <c r="R363" s="15">
        <v>2.161</v>
      </c>
      <c r="S363" s="15">
        <v>-2.3039999999999998</v>
      </c>
      <c r="T363" s="17">
        <v>59.9</v>
      </c>
      <c r="U363" s="17">
        <v>-76.36</v>
      </c>
      <c r="V363" s="15">
        <v>-2.5719999999999996</v>
      </c>
      <c r="W363" s="15">
        <v>45.868000000000009</v>
      </c>
    </row>
    <row r="364" spans="1:23" s="7" customFormat="1" ht="15" customHeight="1" x14ac:dyDescent="0.25">
      <c r="A364" s="18" t="s">
        <v>1155</v>
      </c>
      <c r="B364" s="14">
        <v>33.510999999999996</v>
      </c>
      <c r="C364" s="14">
        <v>-34.466999999999999</v>
      </c>
      <c r="D364" s="16">
        <v>1415.2920100000001</v>
      </c>
      <c r="E364" s="16">
        <v>-1147.029</v>
      </c>
      <c r="F364" s="14">
        <v>8.6159999999999997</v>
      </c>
      <c r="G364" s="14">
        <v>-7.0000000000000007E-2</v>
      </c>
      <c r="H364" s="16">
        <v>640.52</v>
      </c>
      <c r="I364" s="16">
        <v>-2.31</v>
      </c>
      <c r="J364" s="14">
        <v>0</v>
      </c>
      <c r="K364" s="14">
        <v>0</v>
      </c>
      <c r="L364" s="16">
        <v>0</v>
      </c>
      <c r="M364" s="16">
        <v>0</v>
      </c>
      <c r="N364" s="14">
        <v>3</v>
      </c>
      <c r="O364" s="14">
        <v>-30</v>
      </c>
      <c r="P364" s="16">
        <v>140.94200999999998</v>
      </c>
      <c r="Q364" s="16">
        <v>-974.10900000000004</v>
      </c>
      <c r="R364" s="14">
        <v>21.895</v>
      </c>
      <c r="S364" s="14">
        <v>-4.3970000000000002</v>
      </c>
      <c r="T364" s="16">
        <v>633.83000000000004</v>
      </c>
      <c r="U364" s="16">
        <v>-170.61</v>
      </c>
      <c r="V364" s="14">
        <v>-32.545000000000002</v>
      </c>
      <c r="W364" s="14">
        <v>16.981000000000002</v>
      </c>
    </row>
    <row r="365" spans="1:23" s="7" customFormat="1" ht="15" customHeight="1" x14ac:dyDescent="0.25">
      <c r="A365" s="19" t="s">
        <v>1156</v>
      </c>
      <c r="B365" s="15">
        <v>9.5410000000000004</v>
      </c>
      <c r="C365" s="15">
        <v>-12.63</v>
      </c>
      <c r="D365" s="17">
        <v>405.46</v>
      </c>
      <c r="E365" s="17">
        <v>-384.71000000000004</v>
      </c>
      <c r="F365" s="15">
        <v>0</v>
      </c>
      <c r="G365" s="15">
        <v>-11.488000000000001</v>
      </c>
      <c r="H365" s="17">
        <v>0</v>
      </c>
      <c r="I365" s="17">
        <v>-335.43</v>
      </c>
      <c r="J365" s="15">
        <v>0</v>
      </c>
      <c r="K365" s="15">
        <v>0</v>
      </c>
      <c r="L365" s="17">
        <v>0</v>
      </c>
      <c r="M365" s="17">
        <v>0</v>
      </c>
      <c r="N365" s="15">
        <v>3</v>
      </c>
      <c r="O365" s="15">
        <v>0</v>
      </c>
      <c r="P365" s="17">
        <v>144.57</v>
      </c>
      <c r="Q365" s="17">
        <v>0</v>
      </c>
      <c r="R365" s="15">
        <v>6.5410000000000004</v>
      </c>
      <c r="S365" s="15">
        <v>-1.1419999999999999</v>
      </c>
      <c r="T365" s="17">
        <v>260.89</v>
      </c>
      <c r="U365" s="17">
        <v>-49.28</v>
      </c>
      <c r="V365" s="15">
        <v>-9.9340000000000011</v>
      </c>
      <c r="W365" s="15">
        <v>23.839000000000002</v>
      </c>
    </row>
    <row r="366" spans="1:23" s="7" customFormat="1" ht="15" customHeight="1" x14ac:dyDescent="0.25">
      <c r="A366" s="18" t="s">
        <v>1157</v>
      </c>
      <c r="B366" s="14">
        <v>11.792999999999999</v>
      </c>
      <c r="C366" s="14">
        <v>-8.4209999999999994</v>
      </c>
      <c r="D366" s="16">
        <v>362.11</v>
      </c>
      <c r="E366" s="16">
        <v>-221.76</v>
      </c>
      <c r="F366" s="14">
        <v>0</v>
      </c>
      <c r="G366" s="14">
        <v>-7.4889999999999999</v>
      </c>
      <c r="H366" s="16">
        <v>0</v>
      </c>
      <c r="I366" s="16">
        <v>-201.93</v>
      </c>
      <c r="J366" s="14">
        <v>0</v>
      </c>
      <c r="K366" s="14">
        <v>0</v>
      </c>
      <c r="L366" s="16">
        <v>0</v>
      </c>
      <c r="M366" s="16">
        <v>0</v>
      </c>
      <c r="N366" s="14">
        <v>1</v>
      </c>
      <c r="O366" s="14">
        <v>0</v>
      </c>
      <c r="P366" s="16">
        <v>44.64</v>
      </c>
      <c r="Q366" s="16">
        <v>0</v>
      </c>
      <c r="R366" s="14">
        <v>10.792999999999999</v>
      </c>
      <c r="S366" s="14">
        <v>-0.93200000000000005</v>
      </c>
      <c r="T366" s="16">
        <v>317.47000000000003</v>
      </c>
      <c r="U366" s="16">
        <v>-19.829999999999998</v>
      </c>
      <c r="V366" s="14">
        <v>-6.5330000000000004</v>
      </c>
      <c r="W366" s="14">
        <v>16.145</v>
      </c>
    </row>
    <row r="367" spans="1:23" s="7" customFormat="1" ht="15" customHeight="1" x14ac:dyDescent="0.25">
      <c r="A367" s="19" t="s">
        <v>1158</v>
      </c>
      <c r="B367" s="15">
        <v>11.337999999999999</v>
      </c>
      <c r="C367" s="15">
        <v>-12.821</v>
      </c>
      <c r="D367" s="17">
        <v>778.42</v>
      </c>
      <c r="E367" s="17">
        <v>-124.68000000000002</v>
      </c>
      <c r="F367" s="15">
        <v>6.7309999999999999</v>
      </c>
      <c r="G367" s="15">
        <v>-12.718</v>
      </c>
      <c r="H367" s="17">
        <v>581.38</v>
      </c>
      <c r="I367" s="17">
        <v>-121.75000000000001</v>
      </c>
      <c r="J367" s="15">
        <v>0</v>
      </c>
      <c r="K367" s="15">
        <v>0</v>
      </c>
      <c r="L367" s="17">
        <v>0</v>
      </c>
      <c r="M367" s="17">
        <v>0</v>
      </c>
      <c r="N367" s="15">
        <v>1</v>
      </c>
      <c r="O367" s="15">
        <v>0</v>
      </c>
      <c r="P367" s="17">
        <v>40.04</v>
      </c>
      <c r="Q367" s="17">
        <v>0</v>
      </c>
      <c r="R367" s="15">
        <v>3.6069999999999998</v>
      </c>
      <c r="S367" s="15">
        <v>-0.10300000000000001</v>
      </c>
      <c r="T367" s="17">
        <v>157</v>
      </c>
      <c r="U367" s="17">
        <v>-2.93</v>
      </c>
      <c r="V367" s="15">
        <v>-3.6689999999999996</v>
      </c>
      <c r="W367" s="15">
        <v>16.724</v>
      </c>
    </row>
    <row r="368" spans="1:23" s="7" customFormat="1" ht="15" customHeight="1" x14ac:dyDescent="0.25">
      <c r="A368" s="18" t="s">
        <v>1159</v>
      </c>
      <c r="B368" s="14">
        <v>3.1360000000000001</v>
      </c>
      <c r="C368" s="14">
        <v>-18.463000000000001</v>
      </c>
      <c r="D368" s="16">
        <v>103.09</v>
      </c>
      <c r="E368" s="16">
        <v>-404</v>
      </c>
      <c r="F368" s="14">
        <v>0</v>
      </c>
      <c r="G368" s="14">
        <v>-13.044</v>
      </c>
      <c r="H368" s="16">
        <v>0</v>
      </c>
      <c r="I368" s="16">
        <v>-256.94</v>
      </c>
      <c r="J368" s="14">
        <v>0</v>
      </c>
      <c r="K368" s="14">
        <v>0</v>
      </c>
      <c r="L368" s="16">
        <v>0</v>
      </c>
      <c r="M368" s="16">
        <v>0</v>
      </c>
      <c r="N368" s="14">
        <v>0</v>
      </c>
      <c r="O368" s="14">
        <v>-1</v>
      </c>
      <c r="P368" s="16">
        <v>0</v>
      </c>
      <c r="Q368" s="16">
        <v>-36.5</v>
      </c>
      <c r="R368" s="14">
        <v>3.1360000000000001</v>
      </c>
      <c r="S368" s="14">
        <v>-4.4190000000000005</v>
      </c>
      <c r="T368" s="16">
        <v>103.09</v>
      </c>
      <c r="U368" s="16">
        <v>-110.56</v>
      </c>
      <c r="V368" s="14">
        <v>-4.9539999999999997</v>
      </c>
      <c r="W368" s="14">
        <v>25.080000000000002</v>
      </c>
    </row>
    <row r="369" spans="1:23" s="7" customFormat="1" ht="15" customHeight="1" x14ac:dyDescent="0.25">
      <c r="A369" s="19" t="s">
        <v>1160</v>
      </c>
      <c r="B369" s="15">
        <v>2.96</v>
      </c>
      <c r="C369" s="15">
        <v>-10.141999999999999</v>
      </c>
      <c r="D369" s="17">
        <v>104.44999999999999</v>
      </c>
      <c r="E369" s="17">
        <v>-267.38</v>
      </c>
      <c r="F369" s="15">
        <v>0.99299999999999999</v>
      </c>
      <c r="G369" s="15">
        <v>-1.7959999999999998</v>
      </c>
      <c r="H369" s="17">
        <v>59.58</v>
      </c>
      <c r="I369" s="17">
        <v>-44.059999999999995</v>
      </c>
      <c r="J369" s="15">
        <v>0</v>
      </c>
      <c r="K369" s="15">
        <v>0</v>
      </c>
      <c r="L369" s="17">
        <v>0</v>
      </c>
      <c r="M369" s="17">
        <v>0</v>
      </c>
      <c r="N369" s="15">
        <v>0</v>
      </c>
      <c r="O369" s="15">
        <v>-1</v>
      </c>
      <c r="P369" s="17">
        <v>0</v>
      </c>
      <c r="Q369" s="17">
        <v>-35.130000000000003</v>
      </c>
      <c r="R369" s="15">
        <v>1.9670000000000001</v>
      </c>
      <c r="S369" s="15">
        <v>-7.3460000000000001</v>
      </c>
      <c r="T369" s="17">
        <v>44.87</v>
      </c>
      <c r="U369" s="17">
        <v>-188.19</v>
      </c>
      <c r="V369" s="15">
        <v>-9.66</v>
      </c>
      <c r="W369" s="15">
        <v>14.198</v>
      </c>
    </row>
    <row r="370" spans="1:23" s="7" customFormat="1" ht="15" customHeight="1" x14ac:dyDescent="0.25">
      <c r="A370" s="18" t="s">
        <v>1161</v>
      </c>
      <c r="B370" s="14">
        <v>10.002000000000001</v>
      </c>
      <c r="C370" s="14">
        <v>-5.5460000000000003</v>
      </c>
      <c r="D370" s="16">
        <v>544.6</v>
      </c>
      <c r="E370" s="16">
        <v>-140.10000000000002</v>
      </c>
      <c r="F370" s="14">
        <v>6.9290000000000003</v>
      </c>
      <c r="G370" s="14">
        <v>-1.4530000000000001</v>
      </c>
      <c r="H370" s="16">
        <v>470.37</v>
      </c>
      <c r="I370" s="16">
        <v>-31.61</v>
      </c>
      <c r="J370" s="14">
        <v>0</v>
      </c>
      <c r="K370" s="14">
        <v>0</v>
      </c>
      <c r="L370" s="16">
        <v>0</v>
      </c>
      <c r="M370" s="16">
        <v>0</v>
      </c>
      <c r="N370" s="14">
        <v>0</v>
      </c>
      <c r="O370" s="14">
        <v>-1</v>
      </c>
      <c r="P370" s="16">
        <v>0</v>
      </c>
      <c r="Q370" s="16">
        <v>-34.410000000000004</v>
      </c>
      <c r="R370" s="14">
        <v>3.073</v>
      </c>
      <c r="S370" s="14">
        <v>-3.093</v>
      </c>
      <c r="T370" s="16">
        <v>74.23</v>
      </c>
      <c r="U370" s="16">
        <v>-74.08</v>
      </c>
      <c r="V370" s="14">
        <v>-19.378000000000004</v>
      </c>
      <c r="W370" s="14">
        <v>4.1769999999999996</v>
      </c>
    </row>
    <row r="371" spans="1:23" s="7" customFormat="1" ht="15" customHeight="1" x14ac:dyDescent="0.25">
      <c r="A371" s="19" t="s">
        <v>1162</v>
      </c>
      <c r="B371" s="15">
        <v>11.355</v>
      </c>
      <c r="C371" s="15">
        <v>-6.5579999999999998</v>
      </c>
      <c r="D371" s="17">
        <v>728.32</v>
      </c>
      <c r="E371" s="17">
        <v>-155.05000000000001</v>
      </c>
      <c r="F371" s="15">
        <v>9.5150000000000006</v>
      </c>
      <c r="G371" s="15">
        <v>-2.23</v>
      </c>
      <c r="H371" s="17">
        <v>693.37</v>
      </c>
      <c r="I371" s="17">
        <v>-48.6</v>
      </c>
      <c r="J371" s="15">
        <v>0</v>
      </c>
      <c r="K371" s="15">
        <v>0</v>
      </c>
      <c r="L371" s="17">
        <v>0</v>
      </c>
      <c r="M371" s="17">
        <v>0</v>
      </c>
      <c r="N371" s="15">
        <v>0</v>
      </c>
      <c r="O371" s="15">
        <v>-1</v>
      </c>
      <c r="P371" s="17">
        <v>0</v>
      </c>
      <c r="Q371" s="17">
        <v>-31.220000000000002</v>
      </c>
      <c r="R371" s="15">
        <v>1.8399999999999999</v>
      </c>
      <c r="S371" s="15">
        <v>-3.3279999999999994</v>
      </c>
      <c r="T371" s="17">
        <v>34.950000000000003</v>
      </c>
      <c r="U371" s="17">
        <v>-75.23</v>
      </c>
      <c r="V371" s="15">
        <v>-25.443999999999999</v>
      </c>
      <c r="W371" s="15">
        <v>19.39</v>
      </c>
    </row>
    <row r="372" spans="1:23" s="7" customFormat="1" ht="15" customHeight="1" x14ac:dyDescent="0.25">
      <c r="A372" s="18" t="s">
        <v>1163</v>
      </c>
      <c r="B372" s="14">
        <v>10.843</v>
      </c>
      <c r="C372" s="14">
        <v>-2.907</v>
      </c>
      <c r="D372" s="16">
        <v>757.32</v>
      </c>
      <c r="E372" s="16">
        <v>-65.995949999999993</v>
      </c>
      <c r="F372" s="14">
        <v>10.401999999999999</v>
      </c>
      <c r="G372" s="14">
        <v>-0.63300000000000001</v>
      </c>
      <c r="H372" s="16">
        <v>748.12</v>
      </c>
      <c r="I372" s="16">
        <v>-13.09</v>
      </c>
      <c r="J372" s="14">
        <v>0</v>
      </c>
      <c r="K372" s="14">
        <v>0</v>
      </c>
      <c r="L372" s="16">
        <v>0</v>
      </c>
      <c r="M372" s="16">
        <v>0</v>
      </c>
      <c r="N372" s="14">
        <v>0</v>
      </c>
      <c r="O372" s="14">
        <v>-1</v>
      </c>
      <c r="P372" s="16">
        <v>0</v>
      </c>
      <c r="Q372" s="16">
        <v>-29.475950000000001</v>
      </c>
      <c r="R372" s="14">
        <v>0.44100000000000006</v>
      </c>
      <c r="S372" s="14">
        <v>-1.274</v>
      </c>
      <c r="T372" s="16">
        <v>9.1999999999999993</v>
      </c>
      <c r="U372" s="16">
        <v>-23.43</v>
      </c>
      <c r="V372" s="14">
        <v>-45.667999999999999</v>
      </c>
      <c r="W372" s="14">
        <v>21.863</v>
      </c>
    </row>
    <row r="373" spans="1:23" s="7" customFormat="1" ht="15" customHeight="1" x14ac:dyDescent="0.25">
      <c r="A373" s="19" t="s">
        <v>1164</v>
      </c>
      <c r="B373" s="15">
        <v>3.2650000000000001</v>
      </c>
      <c r="C373" s="15">
        <v>-8.3460000000000001</v>
      </c>
      <c r="D373" s="17">
        <v>193.69000000000003</v>
      </c>
      <c r="E373" s="17">
        <v>-125.2</v>
      </c>
      <c r="F373" s="15">
        <v>3.218</v>
      </c>
      <c r="G373" s="15">
        <v>-1.087</v>
      </c>
      <c r="H373" s="17">
        <v>193.08</v>
      </c>
      <c r="I373" s="17">
        <v>-21.84</v>
      </c>
      <c r="J373" s="15">
        <v>0</v>
      </c>
      <c r="K373" s="15">
        <v>0</v>
      </c>
      <c r="L373" s="17">
        <v>0</v>
      </c>
      <c r="M373" s="17">
        <v>0</v>
      </c>
      <c r="N373" s="15">
        <v>0</v>
      </c>
      <c r="O373" s="15">
        <v>-1</v>
      </c>
      <c r="P373" s="17">
        <v>0</v>
      </c>
      <c r="Q373" s="17">
        <v>-28.66</v>
      </c>
      <c r="R373" s="15">
        <v>4.7E-2</v>
      </c>
      <c r="S373" s="15">
        <v>-6.2590000000000003</v>
      </c>
      <c r="T373" s="17">
        <v>0.61</v>
      </c>
      <c r="U373" s="17">
        <v>-74.7</v>
      </c>
      <c r="V373" s="15">
        <v>-22.413</v>
      </c>
      <c r="W373" s="15">
        <v>25.002000000000002</v>
      </c>
    </row>
    <row r="374" spans="1:23" s="7" customFormat="1" ht="15" customHeight="1" x14ac:dyDescent="0.25">
      <c r="A374" s="18" t="s">
        <v>1165</v>
      </c>
      <c r="B374" s="14">
        <v>6.5249999999999995</v>
      </c>
      <c r="C374" s="14">
        <v>-4.7030000000000003</v>
      </c>
      <c r="D374" s="16">
        <v>430.54</v>
      </c>
      <c r="E374" s="16">
        <v>-99.94</v>
      </c>
      <c r="F374" s="14">
        <v>6.2619999999999996</v>
      </c>
      <c r="G374" s="14">
        <v>-0.375</v>
      </c>
      <c r="H374" s="16">
        <v>425.37</v>
      </c>
      <c r="I374" s="16">
        <v>-7.3000000000000007</v>
      </c>
      <c r="J374" s="14">
        <v>0</v>
      </c>
      <c r="K374" s="14">
        <v>0</v>
      </c>
      <c r="L374" s="16">
        <v>0</v>
      </c>
      <c r="M374" s="16">
        <v>0</v>
      </c>
      <c r="N374" s="14">
        <v>0</v>
      </c>
      <c r="O374" s="14">
        <v>-1</v>
      </c>
      <c r="P374" s="16">
        <v>0</v>
      </c>
      <c r="Q374" s="16">
        <v>-27.76</v>
      </c>
      <c r="R374" s="14">
        <v>0.26300000000000001</v>
      </c>
      <c r="S374" s="14">
        <v>-3.3280000000000003</v>
      </c>
      <c r="T374" s="16">
        <v>5.17</v>
      </c>
      <c r="U374" s="16">
        <v>-64.88</v>
      </c>
      <c r="V374" s="14">
        <v>-25.125</v>
      </c>
      <c r="W374" s="14">
        <v>14.023999999999999</v>
      </c>
    </row>
    <row r="375" spans="1:23" s="7" customFormat="1" ht="15" customHeight="1" x14ac:dyDescent="0.25">
      <c r="A375" s="19" t="s">
        <v>1166</v>
      </c>
      <c r="B375" s="15">
        <v>10.064</v>
      </c>
      <c r="C375" s="15">
        <v>-6.5049999999999999</v>
      </c>
      <c r="D375" s="17">
        <v>661.47000000000014</v>
      </c>
      <c r="E375" s="17">
        <v>-85.84</v>
      </c>
      <c r="F375" s="15">
        <v>9.9339999999999993</v>
      </c>
      <c r="G375" s="15">
        <v>-4.1779999999999999</v>
      </c>
      <c r="H375" s="17">
        <v>658.38000000000011</v>
      </c>
      <c r="I375" s="17">
        <v>-28.22</v>
      </c>
      <c r="J375" s="15">
        <v>0</v>
      </c>
      <c r="K375" s="15">
        <v>0</v>
      </c>
      <c r="L375" s="17">
        <v>0</v>
      </c>
      <c r="M375" s="17">
        <v>0</v>
      </c>
      <c r="N375" s="15">
        <v>0</v>
      </c>
      <c r="O375" s="15">
        <v>-1</v>
      </c>
      <c r="P375" s="17">
        <v>0</v>
      </c>
      <c r="Q375" s="17">
        <v>-29.990000000000002</v>
      </c>
      <c r="R375" s="15">
        <v>0.13</v>
      </c>
      <c r="S375" s="15">
        <v>-1.327</v>
      </c>
      <c r="T375" s="17">
        <v>3.09</v>
      </c>
      <c r="U375" s="17">
        <v>-27.63</v>
      </c>
      <c r="V375" s="15">
        <v>-20.215</v>
      </c>
      <c r="W375" s="15">
        <v>19.001000000000001</v>
      </c>
    </row>
    <row r="376" spans="1:23" s="7" customFormat="1" ht="15" customHeight="1" x14ac:dyDescent="0.25">
      <c r="A376" s="18" t="s">
        <v>1167</v>
      </c>
      <c r="B376" s="14">
        <v>3.0720000000000001</v>
      </c>
      <c r="C376" s="14">
        <v>-9.0879999999999992</v>
      </c>
      <c r="D376" s="16">
        <v>167.92999999999998</v>
      </c>
      <c r="E376" s="16">
        <v>-195.39999999999998</v>
      </c>
      <c r="F376" s="14">
        <v>2.621</v>
      </c>
      <c r="G376" s="14">
        <v>-3.7999999999999999E-2</v>
      </c>
      <c r="H376" s="16">
        <v>157.26</v>
      </c>
      <c r="I376" s="16">
        <v>-0.9</v>
      </c>
      <c r="J376" s="14">
        <v>0</v>
      </c>
      <c r="K376" s="14">
        <v>0</v>
      </c>
      <c r="L376" s="16">
        <v>0</v>
      </c>
      <c r="M376" s="16">
        <v>0</v>
      </c>
      <c r="N376" s="14">
        <v>0</v>
      </c>
      <c r="O376" s="14">
        <v>-1</v>
      </c>
      <c r="P376" s="16">
        <v>0</v>
      </c>
      <c r="Q376" s="16">
        <v>-34.020000000000003</v>
      </c>
      <c r="R376" s="14">
        <v>0.45100000000000001</v>
      </c>
      <c r="S376" s="14">
        <v>-8.0499999999999989</v>
      </c>
      <c r="T376" s="16">
        <v>10.67</v>
      </c>
      <c r="U376" s="16">
        <v>-160.47999999999999</v>
      </c>
      <c r="V376" s="14">
        <v>-13.840000000000002</v>
      </c>
      <c r="W376" s="14">
        <v>9.0809999999999995</v>
      </c>
    </row>
    <row r="377" spans="1:23" s="7" customFormat="1" ht="15" customHeight="1" x14ac:dyDescent="0.25">
      <c r="A377" s="19" t="s">
        <v>1168</v>
      </c>
      <c r="B377" s="15">
        <v>0.193</v>
      </c>
      <c r="C377" s="15">
        <v>-24.145000000000003</v>
      </c>
      <c r="D377" s="17">
        <v>-4.41</v>
      </c>
      <c r="E377" s="17">
        <v>-672.4</v>
      </c>
      <c r="F377" s="15">
        <v>0</v>
      </c>
      <c r="G377" s="15">
        <v>-11.474</v>
      </c>
      <c r="H377" s="17">
        <v>0</v>
      </c>
      <c r="I377" s="17">
        <v>-259.27999999999997</v>
      </c>
      <c r="J377" s="15">
        <v>0</v>
      </c>
      <c r="K377" s="15">
        <v>0</v>
      </c>
      <c r="L377" s="17">
        <v>0</v>
      </c>
      <c r="M377" s="17">
        <v>0</v>
      </c>
      <c r="N377" s="15">
        <v>0</v>
      </c>
      <c r="O377" s="15">
        <v>-1</v>
      </c>
      <c r="P377" s="17">
        <v>0</v>
      </c>
      <c r="Q377" s="17">
        <v>-36.11</v>
      </c>
      <c r="R377" s="15">
        <v>0.193</v>
      </c>
      <c r="S377" s="15">
        <v>-11.671000000000001</v>
      </c>
      <c r="T377" s="17">
        <v>-4.41</v>
      </c>
      <c r="U377" s="17">
        <v>-377.01</v>
      </c>
      <c r="V377" s="15">
        <v>-4.5450000000000008</v>
      </c>
      <c r="W377" s="15">
        <v>34.796999999999997</v>
      </c>
    </row>
    <row r="378" spans="1:23" s="7" customFormat="1" ht="15" customHeight="1" x14ac:dyDescent="0.25">
      <c r="A378" s="18" t="s">
        <v>1169</v>
      </c>
      <c r="B378" s="14">
        <v>2.04</v>
      </c>
      <c r="C378" s="14">
        <v>-14.366</v>
      </c>
      <c r="D378" s="16">
        <v>121.94</v>
      </c>
      <c r="E378" s="16">
        <v>-403.98</v>
      </c>
      <c r="F378" s="14">
        <v>1.494</v>
      </c>
      <c r="G378" s="14">
        <v>-3.673</v>
      </c>
      <c r="H378" s="16">
        <v>89.64</v>
      </c>
      <c r="I378" s="16">
        <v>-91.86</v>
      </c>
      <c r="J378" s="14">
        <v>0</v>
      </c>
      <c r="K378" s="14">
        <v>0</v>
      </c>
      <c r="L378" s="16">
        <v>0</v>
      </c>
      <c r="M378" s="16">
        <v>0</v>
      </c>
      <c r="N378" s="14">
        <v>0</v>
      </c>
      <c r="O378" s="14">
        <v>-1</v>
      </c>
      <c r="P378" s="16">
        <v>0</v>
      </c>
      <c r="Q378" s="16">
        <v>-36.11</v>
      </c>
      <c r="R378" s="14">
        <v>0.54600000000000004</v>
      </c>
      <c r="S378" s="14">
        <v>-9.6929999999999996</v>
      </c>
      <c r="T378" s="16">
        <v>32.299999999999997</v>
      </c>
      <c r="U378" s="16">
        <v>-276.01</v>
      </c>
      <c r="V378" s="14">
        <v>-7.2909999999999995</v>
      </c>
      <c r="W378" s="14">
        <v>20.775999999999996</v>
      </c>
    </row>
    <row r="379" spans="1:23" s="7" customFormat="1" ht="15" customHeight="1" x14ac:dyDescent="0.25">
      <c r="A379" s="19" t="s">
        <v>1170</v>
      </c>
      <c r="B379" s="15">
        <v>0</v>
      </c>
      <c r="C379" s="15">
        <v>-56.628</v>
      </c>
      <c r="D379" s="17">
        <v>0</v>
      </c>
      <c r="E379" s="17">
        <v>-1255.03</v>
      </c>
      <c r="F379" s="15">
        <v>0</v>
      </c>
      <c r="G379" s="15">
        <v>-22.228999999999999</v>
      </c>
      <c r="H379" s="17">
        <v>0</v>
      </c>
      <c r="I379" s="17">
        <v>-423.39</v>
      </c>
      <c r="J379" s="15">
        <v>0</v>
      </c>
      <c r="K379" s="15">
        <v>0</v>
      </c>
      <c r="L379" s="17">
        <v>0</v>
      </c>
      <c r="M379" s="17">
        <v>0</v>
      </c>
      <c r="N379" s="15">
        <v>0</v>
      </c>
      <c r="O379" s="15">
        <v>-1</v>
      </c>
      <c r="P379" s="17">
        <v>0</v>
      </c>
      <c r="Q379" s="17">
        <v>-34.65</v>
      </c>
      <c r="R379" s="15">
        <v>0</v>
      </c>
      <c r="S379" s="15">
        <v>-33.399000000000001</v>
      </c>
      <c r="T379" s="17">
        <v>0</v>
      </c>
      <c r="U379" s="17">
        <v>-796.99</v>
      </c>
      <c r="V379" s="15">
        <v>-0.70900000000000007</v>
      </c>
      <c r="W379" s="15">
        <v>67.293000000000006</v>
      </c>
    </row>
    <row r="380" spans="1:23" s="7" customFormat="1" ht="15" customHeight="1" x14ac:dyDescent="0.25">
      <c r="A380" s="18" t="s">
        <v>1171</v>
      </c>
      <c r="B380" s="14">
        <v>0</v>
      </c>
      <c r="C380" s="14">
        <v>-55.728999999999999</v>
      </c>
      <c r="D380" s="16">
        <v>0</v>
      </c>
      <c r="E380" s="16">
        <v>-627.15</v>
      </c>
      <c r="F380" s="14">
        <v>0</v>
      </c>
      <c r="G380" s="14">
        <v>-10.317</v>
      </c>
      <c r="H380" s="16">
        <v>0</v>
      </c>
      <c r="I380" s="16">
        <v>46.389999999999986</v>
      </c>
      <c r="J380" s="14">
        <v>0</v>
      </c>
      <c r="K380" s="14">
        <v>0</v>
      </c>
      <c r="L380" s="16">
        <v>0</v>
      </c>
      <c r="M380" s="16">
        <v>0</v>
      </c>
      <c r="N380" s="14">
        <v>0</v>
      </c>
      <c r="O380" s="14">
        <v>-21</v>
      </c>
      <c r="P380" s="16">
        <v>0</v>
      </c>
      <c r="Q380" s="16">
        <v>-231.6</v>
      </c>
      <c r="R380" s="14">
        <v>0</v>
      </c>
      <c r="S380" s="14">
        <v>-24.412000000000003</v>
      </c>
      <c r="T380" s="16">
        <v>0</v>
      </c>
      <c r="U380" s="16">
        <v>-441.94</v>
      </c>
      <c r="V380" s="14">
        <v>-1.1910000000000001</v>
      </c>
      <c r="W380" s="14">
        <v>91.882999999999996</v>
      </c>
    </row>
    <row r="381" spans="1:23" s="7" customFormat="1" ht="15" customHeight="1" x14ac:dyDescent="0.25">
      <c r="A381" s="19" t="s">
        <v>1172</v>
      </c>
      <c r="B381" s="15">
        <v>4.2309999999999999</v>
      </c>
      <c r="C381" s="15">
        <v>-66.968000000000004</v>
      </c>
      <c r="D381" s="17">
        <v>253.07000000000002</v>
      </c>
      <c r="E381" s="17">
        <v>-890.36</v>
      </c>
      <c r="F381" s="15">
        <v>1.2310000000000001</v>
      </c>
      <c r="G381" s="15">
        <v>-9.2530000000000001</v>
      </c>
      <c r="H381" s="17">
        <v>152.15</v>
      </c>
      <c r="I381" s="17">
        <v>-125.39</v>
      </c>
      <c r="J381" s="15">
        <v>0</v>
      </c>
      <c r="K381" s="15">
        <v>0</v>
      </c>
      <c r="L381" s="17">
        <v>0</v>
      </c>
      <c r="M381" s="17">
        <v>0</v>
      </c>
      <c r="N381" s="15">
        <v>3</v>
      </c>
      <c r="O381" s="15">
        <v>-40</v>
      </c>
      <c r="P381" s="17">
        <v>100.92000000000002</v>
      </c>
      <c r="Q381" s="17">
        <v>-400</v>
      </c>
      <c r="R381" s="15">
        <v>0</v>
      </c>
      <c r="S381" s="15">
        <v>-17.715</v>
      </c>
      <c r="T381" s="17">
        <v>0</v>
      </c>
      <c r="U381" s="17">
        <v>-364.97</v>
      </c>
      <c r="V381" s="15">
        <v>-1.7649999999999999</v>
      </c>
      <c r="W381" s="15">
        <v>65.455000000000013</v>
      </c>
    </row>
    <row r="382" spans="1:23" s="7" customFormat="1" ht="15" customHeight="1" x14ac:dyDescent="0.25">
      <c r="A382" s="18" t="s">
        <v>1173</v>
      </c>
      <c r="B382" s="14">
        <v>3</v>
      </c>
      <c r="C382" s="14">
        <v>-78.504999999999995</v>
      </c>
      <c r="D382" s="16">
        <v>88.920000000000016</v>
      </c>
      <c r="E382" s="16">
        <v>-1341.8519999999999</v>
      </c>
      <c r="F382" s="14">
        <v>0</v>
      </c>
      <c r="G382" s="14">
        <v>-30.073999999999998</v>
      </c>
      <c r="H382" s="16">
        <v>0</v>
      </c>
      <c r="I382" s="16">
        <v>-351.01</v>
      </c>
      <c r="J382" s="14">
        <v>0</v>
      </c>
      <c r="K382" s="14">
        <v>0</v>
      </c>
      <c r="L382" s="16">
        <v>0</v>
      </c>
      <c r="M382" s="16">
        <v>0</v>
      </c>
      <c r="N382" s="14">
        <v>3</v>
      </c>
      <c r="O382" s="14">
        <v>-40</v>
      </c>
      <c r="P382" s="16">
        <v>88.920000000000016</v>
      </c>
      <c r="Q382" s="16">
        <v>-800.00199999999995</v>
      </c>
      <c r="R382" s="14">
        <v>0</v>
      </c>
      <c r="S382" s="14">
        <v>-8.4310000000000009</v>
      </c>
      <c r="T382" s="16">
        <v>0</v>
      </c>
      <c r="U382" s="16">
        <v>-190.84</v>
      </c>
      <c r="V382" s="14">
        <v>-2.2679999999999998</v>
      </c>
      <c r="W382" s="14">
        <v>94.900999999999996</v>
      </c>
    </row>
    <row r="383" spans="1:23" s="7" customFormat="1" ht="15" customHeight="1" x14ac:dyDescent="0.25">
      <c r="A383" s="19" t="s">
        <v>1174</v>
      </c>
      <c r="B383" s="15">
        <v>0.77700000000000002</v>
      </c>
      <c r="C383" s="15">
        <v>-74.601000000000013</v>
      </c>
      <c r="D383" s="17">
        <v>46.05</v>
      </c>
      <c r="E383" s="17">
        <v>-803.07999999999993</v>
      </c>
      <c r="F383" s="15">
        <v>0.76100000000000001</v>
      </c>
      <c r="G383" s="15">
        <v>-17.966000000000001</v>
      </c>
      <c r="H383" s="17">
        <v>45.66</v>
      </c>
      <c r="I383" s="17">
        <v>-162.30000000000001</v>
      </c>
      <c r="J383" s="15">
        <v>0</v>
      </c>
      <c r="K383" s="15">
        <v>0</v>
      </c>
      <c r="L383" s="17">
        <v>0</v>
      </c>
      <c r="M383" s="17">
        <v>0</v>
      </c>
      <c r="N383" s="15">
        <v>0</v>
      </c>
      <c r="O383" s="15">
        <v>-51</v>
      </c>
      <c r="P383" s="17">
        <v>0</v>
      </c>
      <c r="Q383" s="17">
        <v>-525.96</v>
      </c>
      <c r="R383" s="15">
        <v>1.6E-2</v>
      </c>
      <c r="S383" s="15">
        <v>-5.6349999999999998</v>
      </c>
      <c r="T383" s="17">
        <v>0.39</v>
      </c>
      <c r="U383" s="17">
        <v>-114.82</v>
      </c>
      <c r="V383" s="15">
        <v>-1.8320000000000001</v>
      </c>
      <c r="W383" s="15">
        <v>83.875999999999991</v>
      </c>
    </row>
    <row r="384" spans="1:23" s="7" customFormat="1" ht="15" customHeight="1" x14ac:dyDescent="0.25">
      <c r="A384" s="18" t="s">
        <v>1175</v>
      </c>
      <c r="B384" s="14">
        <v>1.4809999999999999</v>
      </c>
      <c r="C384" s="14">
        <v>-62.411000000000001</v>
      </c>
      <c r="D384" s="16">
        <v>58.01</v>
      </c>
      <c r="E384" s="16">
        <v>-1424.9399999999998</v>
      </c>
      <c r="F384" s="14">
        <v>0</v>
      </c>
      <c r="G384" s="14">
        <v>-9.3930000000000007</v>
      </c>
      <c r="H384" s="16">
        <v>0</v>
      </c>
      <c r="I384" s="16">
        <v>-101.13</v>
      </c>
      <c r="J384" s="14">
        <v>0</v>
      </c>
      <c r="K384" s="14">
        <v>0</v>
      </c>
      <c r="L384" s="16">
        <v>0</v>
      </c>
      <c r="M384" s="16">
        <v>0</v>
      </c>
      <c r="N384" s="14">
        <v>0</v>
      </c>
      <c r="O384" s="14">
        <v>-51</v>
      </c>
      <c r="P384" s="16">
        <v>0</v>
      </c>
      <c r="Q384" s="16">
        <v>-1251.8399999999999</v>
      </c>
      <c r="R384" s="14">
        <v>1.4809999999999999</v>
      </c>
      <c r="S384" s="14">
        <v>-2.0180000000000002</v>
      </c>
      <c r="T384" s="16">
        <v>58.01</v>
      </c>
      <c r="U384" s="16">
        <v>-71.97</v>
      </c>
      <c r="V384" s="14">
        <v>-1.746</v>
      </c>
      <c r="W384" s="14">
        <v>71.394999999999996</v>
      </c>
    </row>
    <row r="385" spans="1:23" s="7" customFormat="1" ht="15" customHeight="1" x14ac:dyDescent="0.25">
      <c r="A385" s="19" t="s">
        <v>1176</v>
      </c>
      <c r="B385" s="15">
        <v>0.45599999999999996</v>
      </c>
      <c r="C385" s="15">
        <v>-50.387</v>
      </c>
      <c r="D385" s="17">
        <v>10.82</v>
      </c>
      <c r="E385" s="17">
        <v>-740.43999999999994</v>
      </c>
      <c r="F385" s="15">
        <v>0</v>
      </c>
      <c r="G385" s="15">
        <v>-4.7519999999999998</v>
      </c>
      <c r="H385" s="17">
        <v>0</v>
      </c>
      <c r="I385" s="17">
        <v>-108.87</v>
      </c>
      <c r="J385" s="15">
        <v>0</v>
      </c>
      <c r="K385" s="15">
        <v>0</v>
      </c>
      <c r="L385" s="17">
        <v>0</v>
      </c>
      <c r="M385" s="17">
        <v>0</v>
      </c>
      <c r="N385" s="15">
        <v>0</v>
      </c>
      <c r="O385" s="15">
        <v>-41</v>
      </c>
      <c r="P385" s="17">
        <v>0</v>
      </c>
      <c r="Q385" s="17">
        <v>-513.55999999999995</v>
      </c>
      <c r="R385" s="15">
        <v>0.45599999999999996</v>
      </c>
      <c r="S385" s="15">
        <v>-4.6349999999999998</v>
      </c>
      <c r="T385" s="17">
        <v>10.82</v>
      </c>
      <c r="U385" s="17">
        <v>-118.01</v>
      </c>
      <c r="V385" s="15">
        <v>-1.6400000000000001</v>
      </c>
      <c r="W385" s="15">
        <v>54.981999999999999</v>
      </c>
    </row>
    <row r="386" spans="1:23" s="7" customFormat="1" ht="15" customHeight="1" x14ac:dyDescent="0.25">
      <c r="A386" s="18" t="s">
        <v>1177</v>
      </c>
      <c r="B386" s="14">
        <v>2.899</v>
      </c>
      <c r="C386" s="14">
        <v>-43.684000000000005</v>
      </c>
      <c r="D386" s="16">
        <v>128.16</v>
      </c>
      <c r="E386" s="16">
        <v>-659.35</v>
      </c>
      <c r="F386" s="14">
        <v>1.474</v>
      </c>
      <c r="G386" s="14">
        <v>-6.8709999999999996</v>
      </c>
      <c r="H386" s="16">
        <v>99.91</v>
      </c>
      <c r="I386" s="16">
        <v>-160.53</v>
      </c>
      <c r="J386" s="14">
        <v>0</v>
      </c>
      <c r="K386" s="14">
        <v>0</v>
      </c>
      <c r="L386" s="16">
        <v>0</v>
      </c>
      <c r="M386" s="16">
        <v>0</v>
      </c>
      <c r="N386" s="14">
        <v>0</v>
      </c>
      <c r="O386" s="14">
        <v>-31</v>
      </c>
      <c r="P386" s="16">
        <v>0</v>
      </c>
      <c r="Q386" s="16">
        <v>-335.2</v>
      </c>
      <c r="R386" s="14">
        <v>1.4249999999999998</v>
      </c>
      <c r="S386" s="14">
        <v>-5.8129999999999997</v>
      </c>
      <c r="T386" s="16">
        <v>28.25</v>
      </c>
      <c r="U386" s="16">
        <v>-163.62</v>
      </c>
      <c r="V386" s="14">
        <v>-0.71399999999999997</v>
      </c>
      <c r="W386" s="14">
        <v>43.742999999999995</v>
      </c>
    </row>
    <row r="387" spans="1:23" s="7" customFormat="1" ht="15" customHeight="1" x14ac:dyDescent="0.25">
      <c r="A387" s="19" t="s">
        <v>1178</v>
      </c>
      <c r="B387" s="15">
        <v>4.5350000000000001</v>
      </c>
      <c r="C387" s="15">
        <v>-26.696999999999999</v>
      </c>
      <c r="D387" s="17">
        <v>300.33999999999997</v>
      </c>
      <c r="E387" s="17">
        <v>-664.93000000000006</v>
      </c>
      <c r="F387" s="15">
        <v>4.2949999999999999</v>
      </c>
      <c r="G387" s="15">
        <v>-15.089</v>
      </c>
      <c r="H387" s="17">
        <v>292.27999999999997</v>
      </c>
      <c r="I387" s="17">
        <v>-263.75</v>
      </c>
      <c r="J387" s="15">
        <v>0</v>
      </c>
      <c r="K387" s="15">
        <v>0</v>
      </c>
      <c r="L387" s="17">
        <v>0</v>
      </c>
      <c r="M387" s="17">
        <v>0</v>
      </c>
      <c r="N387" s="15">
        <v>0</v>
      </c>
      <c r="O387" s="15">
        <v>-1</v>
      </c>
      <c r="P387" s="17">
        <v>0</v>
      </c>
      <c r="Q387" s="17">
        <v>-39.96</v>
      </c>
      <c r="R387" s="15">
        <v>0.24</v>
      </c>
      <c r="S387" s="15">
        <v>-10.608000000000001</v>
      </c>
      <c r="T387" s="17">
        <v>8.06</v>
      </c>
      <c r="U387" s="17">
        <v>-361.22</v>
      </c>
      <c r="V387" s="15">
        <v>-1.167</v>
      </c>
      <c r="W387" s="15">
        <v>27.103999999999996</v>
      </c>
    </row>
    <row r="388" spans="1:23" s="7" customFormat="1" ht="15" customHeight="1" x14ac:dyDescent="0.25">
      <c r="A388" s="18" t="s">
        <v>1179</v>
      </c>
      <c r="B388" s="14">
        <v>0.70699999999999996</v>
      </c>
      <c r="C388" s="14">
        <v>-25.029</v>
      </c>
      <c r="D388" s="16">
        <v>42.42</v>
      </c>
      <c r="E388" s="16">
        <v>-646.84</v>
      </c>
      <c r="F388" s="14">
        <v>0.70699999999999996</v>
      </c>
      <c r="G388" s="14">
        <v>-6.617</v>
      </c>
      <c r="H388" s="16">
        <v>42.42</v>
      </c>
      <c r="I388" s="16">
        <v>-147.26999999999998</v>
      </c>
      <c r="J388" s="14">
        <v>0</v>
      </c>
      <c r="K388" s="14">
        <v>0</v>
      </c>
      <c r="L388" s="16">
        <v>0</v>
      </c>
      <c r="M388" s="16">
        <v>0</v>
      </c>
      <c r="N388" s="14">
        <v>0</v>
      </c>
      <c r="O388" s="14">
        <v>-1</v>
      </c>
      <c r="P388" s="16">
        <v>0</v>
      </c>
      <c r="Q388" s="16">
        <v>-44.96</v>
      </c>
      <c r="R388" s="14">
        <v>0</v>
      </c>
      <c r="S388" s="14">
        <v>-17.411999999999999</v>
      </c>
      <c r="T388" s="16">
        <v>0</v>
      </c>
      <c r="U388" s="16">
        <v>-454.61</v>
      </c>
      <c r="V388" s="14">
        <v>-1.3030000000000002</v>
      </c>
      <c r="W388" s="14">
        <v>27.145</v>
      </c>
    </row>
    <row r="389" spans="1:23" s="7" customFormat="1" ht="15" customHeight="1" x14ac:dyDescent="0.25">
      <c r="A389" s="19" t="s">
        <v>1180</v>
      </c>
      <c r="B389" s="15">
        <v>1.6240000000000001</v>
      </c>
      <c r="C389" s="15">
        <v>-15.506</v>
      </c>
      <c r="D389" s="17">
        <v>97.44</v>
      </c>
      <c r="E389" s="17">
        <v>-514.99</v>
      </c>
      <c r="F389" s="15">
        <v>1.6240000000000001</v>
      </c>
      <c r="G389" s="15">
        <v>-0.24199999999999999</v>
      </c>
      <c r="H389" s="17">
        <v>97.44</v>
      </c>
      <c r="I389" s="17">
        <v>-7.81</v>
      </c>
      <c r="J389" s="15">
        <v>0</v>
      </c>
      <c r="K389" s="15">
        <v>0</v>
      </c>
      <c r="L389" s="17">
        <v>0</v>
      </c>
      <c r="M389" s="17">
        <v>0</v>
      </c>
      <c r="N389" s="15">
        <v>0</v>
      </c>
      <c r="O389" s="15">
        <v>-1</v>
      </c>
      <c r="P389" s="17">
        <v>0</v>
      </c>
      <c r="Q389" s="17">
        <v>-46.11</v>
      </c>
      <c r="R389" s="15">
        <v>0</v>
      </c>
      <c r="S389" s="15">
        <v>-14.263999999999999</v>
      </c>
      <c r="T389" s="17">
        <v>0</v>
      </c>
      <c r="U389" s="17">
        <v>-461.07</v>
      </c>
      <c r="V389" s="15">
        <v>-1.365</v>
      </c>
      <c r="W389" s="15">
        <v>9.3490000000000002</v>
      </c>
    </row>
    <row r="390" spans="1:23" s="7" customFormat="1" ht="15" customHeight="1" x14ac:dyDescent="0.25">
      <c r="A390" s="18" t="s">
        <v>1181</v>
      </c>
      <c r="B390" s="14">
        <v>2.9289999999999998</v>
      </c>
      <c r="C390" s="14">
        <v>-15.238000000000001</v>
      </c>
      <c r="D390" s="16">
        <v>216.60000000000002</v>
      </c>
      <c r="E390" s="16">
        <v>-423.66</v>
      </c>
      <c r="F390" s="14">
        <v>2.8129999999999997</v>
      </c>
      <c r="G390" s="14">
        <v>-3.7360000000000002</v>
      </c>
      <c r="H390" s="16">
        <v>214.05</v>
      </c>
      <c r="I390" s="16">
        <v>-95.97</v>
      </c>
      <c r="J390" s="14">
        <v>0</v>
      </c>
      <c r="K390" s="14">
        <v>0</v>
      </c>
      <c r="L390" s="16">
        <v>0</v>
      </c>
      <c r="M390" s="16">
        <v>0</v>
      </c>
      <c r="N390" s="14">
        <v>0</v>
      </c>
      <c r="O390" s="14">
        <v>-1</v>
      </c>
      <c r="P390" s="16">
        <v>0</v>
      </c>
      <c r="Q390" s="16">
        <v>-41.4</v>
      </c>
      <c r="R390" s="14">
        <v>0.11600000000000001</v>
      </c>
      <c r="S390" s="14">
        <v>-10.502000000000001</v>
      </c>
      <c r="T390" s="16">
        <v>2.5499999999999998</v>
      </c>
      <c r="U390" s="16">
        <v>-286.29000000000002</v>
      </c>
      <c r="V390" s="14">
        <v>-9.2140000000000004</v>
      </c>
      <c r="W390" s="14">
        <v>4.2859999999999996</v>
      </c>
    </row>
    <row r="391" spans="1:23" s="7" customFormat="1" ht="15" customHeight="1" x14ac:dyDescent="0.25">
      <c r="A391" s="19" t="s">
        <v>1182</v>
      </c>
      <c r="B391" s="15">
        <v>0.70599999999999996</v>
      </c>
      <c r="C391" s="15">
        <v>-28.627000000000002</v>
      </c>
      <c r="D391" s="17">
        <v>39.090000000000003</v>
      </c>
      <c r="E391" s="17">
        <v>-643.48</v>
      </c>
      <c r="F391" s="15">
        <v>0.61399999999999999</v>
      </c>
      <c r="G391" s="15">
        <v>-9.6959999999999997</v>
      </c>
      <c r="H391" s="17">
        <v>36.840000000000003</v>
      </c>
      <c r="I391" s="17">
        <v>-260.51</v>
      </c>
      <c r="J391" s="15">
        <v>0</v>
      </c>
      <c r="K391" s="15">
        <v>0</v>
      </c>
      <c r="L391" s="17">
        <v>0</v>
      </c>
      <c r="M391" s="17">
        <v>0</v>
      </c>
      <c r="N391" s="15">
        <v>0</v>
      </c>
      <c r="O391" s="15">
        <v>-1</v>
      </c>
      <c r="P391" s="17">
        <v>0</v>
      </c>
      <c r="Q391" s="17">
        <v>-39.96</v>
      </c>
      <c r="R391" s="15">
        <v>9.1999999999999998E-2</v>
      </c>
      <c r="S391" s="15">
        <v>-17.931000000000001</v>
      </c>
      <c r="T391" s="17">
        <v>2.25</v>
      </c>
      <c r="U391" s="17">
        <v>-343.01</v>
      </c>
      <c r="V391" s="15">
        <v>-2.1999999999999997</v>
      </c>
      <c r="W391" s="15">
        <v>40.045000000000002</v>
      </c>
    </row>
    <row r="392" spans="1:23" s="7" customFormat="1" ht="15" customHeight="1" x14ac:dyDescent="0.25">
      <c r="A392" s="18" t="s">
        <v>1183</v>
      </c>
      <c r="B392" s="14">
        <v>5.4870000000000001</v>
      </c>
      <c r="C392" s="14">
        <v>-18.693000000000001</v>
      </c>
      <c r="D392" s="16">
        <v>461.77000000000004</v>
      </c>
      <c r="E392" s="16">
        <v>-403.82</v>
      </c>
      <c r="F392" s="14">
        <v>3.7649999999999997</v>
      </c>
      <c r="G392" s="14">
        <v>-13.934000000000001</v>
      </c>
      <c r="H392" s="16">
        <v>400.85</v>
      </c>
      <c r="I392" s="16">
        <v>-271.19</v>
      </c>
      <c r="J392" s="14">
        <v>0</v>
      </c>
      <c r="K392" s="14">
        <v>0</v>
      </c>
      <c r="L392" s="16">
        <v>0</v>
      </c>
      <c r="M392" s="16">
        <v>0</v>
      </c>
      <c r="N392" s="14">
        <v>0</v>
      </c>
      <c r="O392" s="14">
        <v>-1</v>
      </c>
      <c r="P392" s="16">
        <v>0</v>
      </c>
      <c r="Q392" s="16">
        <v>-38.49</v>
      </c>
      <c r="R392" s="14">
        <v>1.722</v>
      </c>
      <c r="S392" s="14">
        <v>-3.7590000000000003</v>
      </c>
      <c r="T392" s="16">
        <v>60.92</v>
      </c>
      <c r="U392" s="16">
        <v>-94.14</v>
      </c>
      <c r="V392" s="14">
        <v>-15.537000000000001</v>
      </c>
      <c r="W392" s="14">
        <v>13.414999999999999</v>
      </c>
    </row>
    <row r="393" spans="1:23" s="7" customFormat="1" ht="15" customHeight="1" x14ac:dyDescent="0.25">
      <c r="A393" s="19" t="s">
        <v>1184</v>
      </c>
      <c r="B393" s="15">
        <v>2.1389999999999998</v>
      </c>
      <c r="C393" s="15">
        <v>-13.675000000000001</v>
      </c>
      <c r="D393" s="17">
        <v>45.949999999999996</v>
      </c>
      <c r="E393" s="17">
        <v>-262.35000000000002</v>
      </c>
      <c r="F393" s="15">
        <v>0.20200000000000001</v>
      </c>
      <c r="G393" s="15">
        <v>-9.9009999999999998</v>
      </c>
      <c r="H393" s="17">
        <v>12.12</v>
      </c>
      <c r="I393" s="17">
        <v>-158.27000000000001</v>
      </c>
      <c r="J393" s="15">
        <v>0</v>
      </c>
      <c r="K393" s="15">
        <v>0</v>
      </c>
      <c r="L393" s="17">
        <v>0</v>
      </c>
      <c r="M393" s="17">
        <v>0</v>
      </c>
      <c r="N393" s="15">
        <v>0</v>
      </c>
      <c r="O393" s="15">
        <v>-1</v>
      </c>
      <c r="P393" s="17">
        <v>0</v>
      </c>
      <c r="Q393" s="17">
        <v>-35.67</v>
      </c>
      <c r="R393" s="15">
        <v>1.9369999999999998</v>
      </c>
      <c r="S393" s="15">
        <v>-2.774</v>
      </c>
      <c r="T393" s="17">
        <v>33.83</v>
      </c>
      <c r="U393" s="17">
        <v>-68.41</v>
      </c>
      <c r="V393" s="15">
        <v>-16.157</v>
      </c>
      <c r="W393" s="15">
        <v>34.051000000000002</v>
      </c>
    </row>
    <row r="394" spans="1:23" s="7" customFormat="1" ht="15" customHeight="1" x14ac:dyDescent="0.25">
      <c r="A394" s="18" t="s">
        <v>1185</v>
      </c>
      <c r="B394" s="14">
        <v>1.0179999999999998</v>
      </c>
      <c r="C394" s="14">
        <v>-24.234000000000002</v>
      </c>
      <c r="D394" s="16">
        <v>14.76</v>
      </c>
      <c r="E394" s="16">
        <v>-355.84000000000003</v>
      </c>
      <c r="F394" s="14">
        <v>0</v>
      </c>
      <c r="G394" s="14">
        <v>-14.095000000000001</v>
      </c>
      <c r="H394" s="16">
        <v>0</v>
      </c>
      <c r="I394" s="16">
        <v>-147.54</v>
      </c>
      <c r="J394" s="14">
        <v>0</v>
      </c>
      <c r="K394" s="14">
        <v>0</v>
      </c>
      <c r="L394" s="16">
        <v>0</v>
      </c>
      <c r="M394" s="16">
        <v>0</v>
      </c>
      <c r="N394" s="14">
        <v>0</v>
      </c>
      <c r="O394" s="14">
        <v>-1</v>
      </c>
      <c r="P394" s="16">
        <v>0</v>
      </c>
      <c r="Q394" s="16">
        <v>-31.060000000000002</v>
      </c>
      <c r="R394" s="14">
        <v>1.0179999999999998</v>
      </c>
      <c r="S394" s="14">
        <v>-9.1389999999999993</v>
      </c>
      <c r="T394" s="16">
        <v>14.76</v>
      </c>
      <c r="U394" s="16">
        <v>-177.24</v>
      </c>
      <c r="V394" s="14">
        <v>-2.9119999999999999</v>
      </c>
      <c r="W394" s="14">
        <v>50.39</v>
      </c>
    </row>
    <row r="395" spans="1:23" s="7" customFormat="1" ht="15" customHeight="1" x14ac:dyDescent="0.25">
      <c r="A395" s="19" t="s">
        <v>1186</v>
      </c>
      <c r="B395" s="15">
        <v>0</v>
      </c>
      <c r="C395" s="15">
        <v>-32.012</v>
      </c>
      <c r="D395" s="17">
        <v>0</v>
      </c>
      <c r="E395" s="17">
        <v>-453.58000000000004</v>
      </c>
      <c r="F395" s="15">
        <v>0</v>
      </c>
      <c r="G395" s="15">
        <v>-10.199</v>
      </c>
      <c r="H395" s="17">
        <v>0</v>
      </c>
      <c r="I395" s="17">
        <v>-82.789999999999992</v>
      </c>
      <c r="J395" s="15">
        <v>0</v>
      </c>
      <c r="K395" s="15">
        <v>0</v>
      </c>
      <c r="L395" s="17">
        <v>0</v>
      </c>
      <c r="M395" s="17">
        <v>0</v>
      </c>
      <c r="N395" s="15">
        <v>0</v>
      </c>
      <c r="O395" s="15">
        <v>-1</v>
      </c>
      <c r="P395" s="17">
        <v>0</v>
      </c>
      <c r="Q395" s="17">
        <v>-27.560000000000002</v>
      </c>
      <c r="R395" s="15">
        <v>0</v>
      </c>
      <c r="S395" s="15">
        <v>-20.813000000000002</v>
      </c>
      <c r="T395" s="17">
        <v>0</v>
      </c>
      <c r="U395" s="17">
        <v>-343.23</v>
      </c>
      <c r="V395" s="15">
        <v>-2.012</v>
      </c>
      <c r="W395" s="15">
        <v>43.835999999999999</v>
      </c>
    </row>
    <row r="396" spans="1:23" s="7" customFormat="1" ht="15" customHeight="1" x14ac:dyDescent="0.25">
      <c r="A396" s="18" t="s">
        <v>1187</v>
      </c>
      <c r="B396" s="14">
        <v>0.36199999999999999</v>
      </c>
      <c r="C396" s="14">
        <v>-18.649000000000001</v>
      </c>
      <c r="D396" s="16">
        <v>21.400000000000002</v>
      </c>
      <c r="E396" s="16">
        <v>-307.99</v>
      </c>
      <c r="F396" s="14">
        <v>0.35499999999999998</v>
      </c>
      <c r="G396" s="14">
        <v>-5.46</v>
      </c>
      <c r="H396" s="16">
        <v>21.3</v>
      </c>
      <c r="I396" s="16">
        <v>-83.64</v>
      </c>
      <c r="J396" s="14">
        <v>0</v>
      </c>
      <c r="K396" s="14">
        <v>0</v>
      </c>
      <c r="L396" s="16">
        <v>0</v>
      </c>
      <c r="M396" s="16">
        <v>0</v>
      </c>
      <c r="N396" s="14">
        <v>0</v>
      </c>
      <c r="O396" s="14">
        <v>-1</v>
      </c>
      <c r="P396" s="16">
        <v>0</v>
      </c>
      <c r="Q396" s="16">
        <v>-26.36</v>
      </c>
      <c r="R396" s="14">
        <v>7.0000000000000001E-3</v>
      </c>
      <c r="S396" s="14">
        <v>-12.189</v>
      </c>
      <c r="T396" s="16">
        <v>0.1</v>
      </c>
      <c r="U396" s="16">
        <v>-197.99</v>
      </c>
      <c r="V396" s="14">
        <v>-2.5829999999999997</v>
      </c>
      <c r="W396" s="14">
        <v>28.478999999999999</v>
      </c>
    </row>
    <row r="397" spans="1:23" s="7" customFormat="1" ht="15" customHeight="1" x14ac:dyDescent="0.25">
      <c r="A397" s="19" t="s">
        <v>1188</v>
      </c>
      <c r="B397" s="15">
        <v>0.29599999999999999</v>
      </c>
      <c r="C397" s="15">
        <v>-37.400000000000006</v>
      </c>
      <c r="D397" s="17">
        <v>17.760000000000002</v>
      </c>
      <c r="E397" s="17">
        <v>-832.79</v>
      </c>
      <c r="F397" s="15">
        <v>0.29599999999999999</v>
      </c>
      <c r="G397" s="15">
        <v>-0.94700000000000006</v>
      </c>
      <c r="H397" s="17">
        <v>17.760000000000002</v>
      </c>
      <c r="I397" s="17">
        <v>-16.57</v>
      </c>
      <c r="J397" s="15">
        <v>0</v>
      </c>
      <c r="K397" s="15">
        <v>0</v>
      </c>
      <c r="L397" s="17">
        <v>0</v>
      </c>
      <c r="M397" s="17">
        <v>0</v>
      </c>
      <c r="N397" s="15">
        <v>0</v>
      </c>
      <c r="O397" s="15">
        <v>-1</v>
      </c>
      <c r="P397" s="17">
        <v>0</v>
      </c>
      <c r="Q397" s="17">
        <v>-24.96</v>
      </c>
      <c r="R397" s="15">
        <v>0</v>
      </c>
      <c r="S397" s="15">
        <v>-35.453000000000003</v>
      </c>
      <c r="T397" s="17">
        <v>0</v>
      </c>
      <c r="U397" s="17">
        <v>-791.26</v>
      </c>
      <c r="V397" s="15">
        <v>-0.45300000000000001</v>
      </c>
      <c r="W397" s="15">
        <v>38.317</v>
      </c>
    </row>
    <row r="398" spans="1:23" s="7" customFormat="1" ht="15" customHeight="1" x14ac:dyDescent="0.25">
      <c r="A398" s="18" t="s">
        <v>1189</v>
      </c>
      <c r="B398" s="14">
        <v>0.114</v>
      </c>
      <c r="C398" s="14">
        <v>-29.841000000000001</v>
      </c>
      <c r="D398" s="16">
        <v>6.28</v>
      </c>
      <c r="E398" s="16">
        <v>-618.80000000000007</v>
      </c>
      <c r="F398" s="14">
        <v>9.7000000000000003E-2</v>
      </c>
      <c r="G398" s="14">
        <v>-9.6210000000000004</v>
      </c>
      <c r="H398" s="16">
        <v>5.82</v>
      </c>
      <c r="I398" s="16">
        <v>-91.800000000000011</v>
      </c>
      <c r="J398" s="14">
        <v>0</v>
      </c>
      <c r="K398" s="14">
        <v>0</v>
      </c>
      <c r="L398" s="16">
        <v>0</v>
      </c>
      <c r="M398" s="16">
        <v>0</v>
      </c>
      <c r="N398" s="14">
        <v>0</v>
      </c>
      <c r="O398" s="14">
        <v>-1</v>
      </c>
      <c r="P398" s="16">
        <v>0</v>
      </c>
      <c r="Q398" s="16">
        <v>-27.76</v>
      </c>
      <c r="R398" s="14">
        <v>1.7000000000000001E-2</v>
      </c>
      <c r="S398" s="14">
        <v>-19.22</v>
      </c>
      <c r="T398" s="16">
        <v>0.46</v>
      </c>
      <c r="U398" s="16">
        <v>-499.24</v>
      </c>
      <c r="V398" s="14">
        <v>-0.52900000000000003</v>
      </c>
      <c r="W398" s="14">
        <v>35.314</v>
      </c>
    </row>
    <row r="399" spans="1:23" s="7" customFormat="1" ht="15" customHeight="1" x14ac:dyDescent="0.25">
      <c r="A399" s="19" t="s">
        <v>1190</v>
      </c>
      <c r="B399" s="15">
        <v>12.316000000000001</v>
      </c>
      <c r="C399" s="15">
        <v>-12.648</v>
      </c>
      <c r="D399" s="17">
        <v>935.74</v>
      </c>
      <c r="E399" s="17">
        <v>-424.7</v>
      </c>
      <c r="F399" s="15">
        <v>12</v>
      </c>
      <c r="G399" s="15">
        <v>0</v>
      </c>
      <c r="H399" s="17">
        <v>924.74</v>
      </c>
      <c r="I399" s="17">
        <v>0</v>
      </c>
      <c r="J399" s="15">
        <v>0</v>
      </c>
      <c r="K399" s="15">
        <v>0</v>
      </c>
      <c r="L399" s="17">
        <v>0</v>
      </c>
      <c r="M399" s="17">
        <v>0</v>
      </c>
      <c r="N399" s="15">
        <v>0</v>
      </c>
      <c r="O399" s="15">
        <v>-1</v>
      </c>
      <c r="P399" s="17">
        <v>0</v>
      </c>
      <c r="Q399" s="17">
        <v>-34.06</v>
      </c>
      <c r="R399" s="15">
        <v>0.31600000000000006</v>
      </c>
      <c r="S399" s="15">
        <v>-11.648</v>
      </c>
      <c r="T399" s="17">
        <v>11</v>
      </c>
      <c r="U399" s="17">
        <v>-390.64</v>
      </c>
      <c r="V399" s="15">
        <v>-34.560999999999993</v>
      </c>
      <c r="W399" s="15">
        <v>9.0920000000000005</v>
      </c>
    </row>
    <row r="400" spans="1:23" s="7" customFormat="1" ht="15" customHeight="1" x14ac:dyDescent="0.25">
      <c r="A400" s="18" t="s">
        <v>1191</v>
      </c>
      <c r="B400" s="14">
        <v>13.341999999999999</v>
      </c>
      <c r="C400" s="14">
        <v>-39.500999999999998</v>
      </c>
      <c r="D400" s="16">
        <v>964.37</v>
      </c>
      <c r="E400" s="16">
        <v>-766.72</v>
      </c>
      <c r="F400" s="14">
        <v>11.125999999999999</v>
      </c>
      <c r="G400" s="14">
        <v>-0.51100000000000001</v>
      </c>
      <c r="H400" s="16">
        <v>863.03</v>
      </c>
      <c r="I400" s="16">
        <v>-2.57</v>
      </c>
      <c r="J400" s="14">
        <v>0</v>
      </c>
      <c r="K400" s="14">
        <v>0</v>
      </c>
      <c r="L400" s="16">
        <v>0</v>
      </c>
      <c r="M400" s="16">
        <v>0</v>
      </c>
      <c r="N400" s="14">
        <v>1</v>
      </c>
      <c r="O400" s="14">
        <v>-25</v>
      </c>
      <c r="P400" s="16">
        <v>41.86</v>
      </c>
      <c r="Q400" s="16">
        <v>-125</v>
      </c>
      <c r="R400" s="14">
        <v>1.2160000000000002</v>
      </c>
      <c r="S400" s="14">
        <v>-13.99</v>
      </c>
      <c r="T400" s="16">
        <v>59.48</v>
      </c>
      <c r="U400" s="16">
        <v>-639.15</v>
      </c>
      <c r="V400" s="14">
        <v>-31.493999999999996</v>
      </c>
      <c r="W400" s="14">
        <v>42.830999999999996</v>
      </c>
    </row>
    <row r="401" spans="1:23" s="7" customFormat="1" ht="15" customHeight="1" x14ac:dyDescent="0.25">
      <c r="A401" s="19" t="s">
        <v>1192</v>
      </c>
      <c r="B401" s="15">
        <v>34.567999999999998</v>
      </c>
      <c r="C401" s="15">
        <v>-15.631</v>
      </c>
      <c r="D401" s="17">
        <v>2722.9500000000003</v>
      </c>
      <c r="E401" s="17">
        <v>-334.13</v>
      </c>
      <c r="F401" s="15">
        <v>30.972999999999999</v>
      </c>
      <c r="G401" s="15">
        <v>0</v>
      </c>
      <c r="H401" s="17">
        <v>2546.54</v>
      </c>
      <c r="I401" s="17">
        <v>0</v>
      </c>
      <c r="J401" s="15">
        <v>0</v>
      </c>
      <c r="K401" s="15">
        <v>0</v>
      </c>
      <c r="L401" s="17">
        <v>0</v>
      </c>
      <c r="M401" s="17">
        <v>0</v>
      </c>
      <c r="N401" s="15">
        <v>3</v>
      </c>
      <c r="O401" s="15">
        <v>-15</v>
      </c>
      <c r="P401" s="17">
        <v>143.61000000000001</v>
      </c>
      <c r="Q401" s="17">
        <v>-300</v>
      </c>
      <c r="R401" s="15">
        <v>0.59499999999999997</v>
      </c>
      <c r="S401" s="15">
        <v>-0.63100000000000001</v>
      </c>
      <c r="T401" s="17">
        <v>32.799999999999997</v>
      </c>
      <c r="U401" s="17">
        <v>-34.130000000000003</v>
      </c>
      <c r="V401" s="15">
        <v>-64.001000000000005</v>
      </c>
      <c r="W401" s="15">
        <v>4.7219999999999995</v>
      </c>
    </row>
    <row r="402" spans="1:23" s="7" customFormat="1" ht="15" customHeight="1" x14ac:dyDescent="0.25">
      <c r="A402" s="18" t="s">
        <v>1193</v>
      </c>
      <c r="B402" s="14">
        <v>33.033000000000001</v>
      </c>
      <c r="C402" s="14">
        <v>-8.0440000000000005</v>
      </c>
      <c r="D402" s="16">
        <v>2853.7</v>
      </c>
      <c r="E402" s="16">
        <v>-286.44</v>
      </c>
      <c r="F402" s="14">
        <v>0</v>
      </c>
      <c r="G402" s="14">
        <v>-2.3E-2</v>
      </c>
      <c r="H402" s="16">
        <v>0</v>
      </c>
      <c r="I402" s="16">
        <v>-0.82</v>
      </c>
      <c r="J402" s="14">
        <v>0</v>
      </c>
      <c r="K402" s="14">
        <v>0</v>
      </c>
      <c r="L402" s="16">
        <v>0</v>
      </c>
      <c r="M402" s="16">
        <v>0</v>
      </c>
      <c r="N402" s="14">
        <v>33</v>
      </c>
      <c r="O402" s="14">
        <v>0</v>
      </c>
      <c r="P402" s="16">
        <v>2852.52</v>
      </c>
      <c r="Q402" s="16">
        <v>0</v>
      </c>
      <c r="R402" s="14">
        <v>3.3000000000000002E-2</v>
      </c>
      <c r="S402" s="14">
        <v>-8.0210000000000008</v>
      </c>
      <c r="T402" s="16">
        <v>1.18</v>
      </c>
      <c r="U402" s="16">
        <v>-285.62</v>
      </c>
      <c r="V402" s="14">
        <v>-49.591000000000001</v>
      </c>
      <c r="W402" s="14">
        <v>5.8949999999999996</v>
      </c>
    </row>
    <row r="403" spans="1:23" s="7" customFormat="1" ht="15" customHeight="1" x14ac:dyDescent="0.25">
      <c r="A403" s="19" t="s">
        <v>1194</v>
      </c>
      <c r="B403" s="15">
        <v>32.643000000000001</v>
      </c>
      <c r="C403" s="15">
        <v>-10.760999999999999</v>
      </c>
      <c r="D403" s="17">
        <v>2435.8200000000006</v>
      </c>
      <c r="E403" s="17">
        <v>-318.74</v>
      </c>
      <c r="F403" s="15">
        <v>1.641</v>
      </c>
      <c r="G403" s="15">
        <v>-7.649</v>
      </c>
      <c r="H403" s="17">
        <v>99.07</v>
      </c>
      <c r="I403" s="17">
        <v>-219.39999999999998</v>
      </c>
      <c r="J403" s="15">
        <v>0</v>
      </c>
      <c r="K403" s="15">
        <v>0</v>
      </c>
      <c r="L403" s="17">
        <v>0</v>
      </c>
      <c r="M403" s="17">
        <v>0</v>
      </c>
      <c r="N403" s="15">
        <v>31</v>
      </c>
      <c r="O403" s="15">
        <v>0</v>
      </c>
      <c r="P403" s="17">
        <v>2336.6800000000003</v>
      </c>
      <c r="Q403" s="17">
        <v>0</v>
      </c>
      <c r="R403" s="15">
        <v>2E-3</v>
      </c>
      <c r="S403" s="15">
        <v>-3.1119999999999997</v>
      </c>
      <c r="T403" s="17">
        <v>7.0000000000000007E-2</v>
      </c>
      <c r="U403" s="17">
        <v>-99.34</v>
      </c>
      <c r="V403" s="15">
        <v>-36.588000000000001</v>
      </c>
      <c r="W403" s="15">
        <v>8.5649999999999995</v>
      </c>
    </row>
    <row r="404" spans="1:23" s="7" customFormat="1" ht="15" customHeight="1" x14ac:dyDescent="0.25">
      <c r="A404" s="18" t="s">
        <v>1195</v>
      </c>
      <c r="B404" s="14">
        <v>43.387</v>
      </c>
      <c r="C404" s="14">
        <v>-9.4570000000000007</v>
      </c>
      <c r="D404" s="16">
        <v>3499.12</v>
      </c>
      <c r="E404" s="16">
        <v>-282.08</v>
      </c>
      <c r="F404" s="14">
        <v>0</v>
      </c>
      <c r="G404" s="14">
        <v>-4.1440000000000001</v>
      </c>
      <c r="H404" s="16">
        <v>0</v>
      </c>
      <c r="I404" s="16">
        <v>-123.72999999999999</v>
      </c>
      <c r="J404" s="14">
        <v>0</v>
      </c>
      <c r="K404" s="14">
        <v>0</v>
      </c>
      <c r="L404" s="16">
        <v>0</v>
      </c>
      <c r="M404" s="16">
        <v>0</v>
      </c>
      <c r="N404" s="14">
        <v>41</v>
      </c>
      <c r="O404" s="14">
        <v>0</v>
      </c>
      <c r="P404" s="16">
        <v>3442.9</v>
      </c>
      <c r="Q404" s="16">
        <v>0</v>
      </c>
      <c r="R404" s="14">
        <v>2.387</v>
      </c>
      <c r="S404" s="14">
        <v>-5.3130000000000006</v>
      </c>
      <c r="T404" s="16">
        <v>56.22</v>
      </c>
      <c r="U404" s="16">
        <v>-158.35</v>
      </c>
      <c r="V404" s="14">
        <v>-35.738</v>
      </c>
      <c r="W404" s="14">
        <v>5.6379999999999999</v>
      </c>
    </row>
    <row r="405" spans="1:23" s="7" customFormat="1" ht="15" customHeight="1" x14ac:dyDescent="0.25">
      <c r="A405" s="19" t="s">
        <v>1196</v>
      </c>
      <c r="B405" s="15">
        <v>35.530999999999999</v>
      </c>
      <c r="C405" s="15">
        <v>-4.34</v>
      </c>
      <c r="D405" s="17">
        <v>1364.27</v>
      </c>
      <c r="E405" s="17">
        <v>-126.03</v>
      </c>
      <c r="F405" s="15">
        <v>0</v>
      </c>
      <c r="G405" s="15">
        <v>-2.7329999999999997</v>
      </c>
      <c r="H405" s="17">
        <v>0</v>
      </c>
      <c r="I405" s="17">
        <v>-77.83</v>
      </c>
      <c r="J405" s="15">
        <v>0</v>
      </c>
      <c r="K405" s="15">
        <v>0</v>
      </c>
      <c r="L405" s="17">
        <v>0</v>
      </c>
      <c r="M405" s="17">
        <v>0</v>
      </c>
      <c r="N405" s="15">
        <v>33</v>
      </c>
      <c r="O405" s="15">
        <v>0</v>
      </c>
      <c r="P405" s="17">
        <v>1291.8399999999999</v>
      </c>
      <c r="Q405" s="17">
        <v>0</v>
      </c>
      <c r="R405" s="15">
        <v>2.5309999999999997</v>
      </c>
      <c r="S405" s="15">
        <v>-1.607</v>
      </c>
      <c r="T405" s="17">
        <v>72.430000000000007</v>
      </c>
      <c r="U405" s="17">
        <v>-48.2</v>
      </c>
      <c r="V405" s="15">
        <v>-30.471</v>
      </c>
      <c r="W405" s="15">
        <v>6.8549999999999995</v>
      </c>
    </row>
    <row r="406" spans="1:23" s="7" customFormat="1" ht="15" customHeight="1" x14ac:dyDescent="0.25">
      <c r="A406" s="18" t="s">
        <v>1197</v>
      </c>
      <c r="B406" s="14">
        <v>26.215</v>
      </c>
      <c r="C406" s="14">
        <v>-2.915</v>
      </c>
      <c r="D406" s="16">
        <v>1351.51</v>
      </c>
      <c r="E406" s="16">
        <v>-133.96</v>
      </c>
      <c r="F406" s="14">
        <v>13.241</v>
      </c>
      <c r="G406" s="14">
        <v>-6.4000000000000001E-2</v>
      </c>
      <c r="H406" s="16">
        <v>797.36</v>
      </c>
      <c r="I406" s="16">
        <v>-1.87</v>
      </c>
      <c r="J406" s="14">
        <v>0</v>
      </c>
      <c r="K406" s="14">
        <v>0</v>
      </c>
      <c r="L406" s="16">
        <v>0</v>
      </c>
      <c r="M406" s="16">
        <v>0</v>
      </c>
      <c r="N406" s="14">
        <v>9</v>
      </c>
      <c r="O406" s="14">
        <v>0</v>
      </c>
      <c r="P406" s="16">
        <v>337.32</v>
      </c>
      <c r="Q406" s="16">
        <v>0</v>
      </c>
      <c r="R406" s="14">
        <v>3.9739999999999998</v>
      </c>
      <c r="S406" s="14">
        <v>-2.851</v>
      </c>
      <c r="T406" s="16">
        <v>216.83</v>
      </c>
      <c r="U406" s="16">
        <v>-132.09</v>
      </c>
      <c r="V406" s="14">
        <v>-38.158999999999999</v>
      </c>
      <c r="W406" s="14">
        <v>5.3649999999999993</v>
      </c>
    </row>
    <row r="407" spans="1:23" s="7" customFormat="1" ht="15" customHeight="1" x14ac:dyDescent="0.25">
      <c r="A407" s="19" t="s">
        <v>1198</v>
      </c>
      <c r="B407" s="15">
        <v>31.771000000000001</v>
      </c>
      <c r="C407" s="15">
        <v>-14.448999999999998</v>
      </c>
      <c r="D407" s="17">
        <v>2319.9699999999998</v>
      </c>
      <c r="E407" s="17">
        <v>-401.37</v>
      </c>
      <c r="F407" s="15">
        <v>0.30199999999999999</v>
      </c>
      <c r="G407" s="15">
        <v>-1.476</v>
      </c>
      <c r="H407" s="17">
        <v>18.12</v>
      </c>
      <c r="I407" s="17">
        <v>-40.29</v>
      </c>
      <c r="J407" s="15">
        <v>0</v>
      </c>
      <c r="K407" s="15">
        <v>0</v>
      </c>
      <c r="L407" s="17">
        <v>0</v>
      </c>
      <c r="M407" s="17">
        <v>0</v>
      </c>
      <c r="N407" s="15">
        <v>31</v>
      </c>
      <c r="O407" s="15">
        <v>0</v>
      </c>
      <c r="P407" s="17">
        <v>2289.04</v>
      </c>
      <c r="Q407" s="17">
        <v>0</v>
      </c>
      <c r="R407" s="15">
        <v>0.46900000000000003</v>
      </c>
      <c r="S407" s="15">
        <v>-12.972999999999999</v>
      </c>
      <c r="T407" s="17">
        <v>12.81</v>
      </c>
      <c r="U407" s="17">
        <v>-361.08</v>
      </c>
      <c r="V407" s="15">
        <v>-28.212999999999997</v>
      </c>
      <c r="W407" s="15">
        <v>13.257999999999999</v>
      </c>
    </row>
    <row r="408" spans="1:23" s="7" customFormat="1" ht="15" customHeight="1" x14ac:dyDescent="0.25">
      <c r="A408" s="18" t="s">
        <v>1199</v>
      </c>
      <c r="B408" s="14">
        <v>28.08</v>
      </c>
      <c r="C408" s="14">
        <v>-13.903999999999998</v>
      </c>
      <c r="D408" s="16">
        <v>1187.74</v>
      </c>
      <c r="E408" s="16">
        <v>-390.93</v>
      </c>
      <c r="F408" s="14">
        <v>0</v>
      </c>
      <c r="G408" s="14">
        <v>-0.80500000000000005</v>
      </c>
      <c r="H408" s="16">
        <v>0</v>
      </c>
      <c r="I408" s="16">
        <v>-22.63</v>
      </c>
      <c r="J408" s="14">
        <v>0</v>
      </c>
      <c r="K408" s="14">
        <v>0</v>
      </c>
      <c r="L408" s="16">
        <v>0</v>
      </c>
      <c r="M408" s="16">
        <v>0</v>
      </c>
      <c r="N408" s="14">
        <v>27.5</v>
      </c>
      <c r="O408" s="14">
        <v>0</v>
      </c>
      <c r="P408" s="16">
        <v>1171.48</v>
      </c>
      <c r="Q408" s="16">
        <v>0</v>
      </c>
      <c r="R408" s="14">
        <v>0.57999999999999996</v>
      </c>
      <c r="S408" s="14">
        <v>-13.098999999999998</v>
      </c>
      <c r="T408" s="16">
        <v>16.260000000000002</v>
      </c>
      <c r="U408" s="16">
        <v>-368.3</v>
      </c>
      <c r="V408" s="14">
        <v>-23.855</v>
      </c>
      <c r="W408" s="14">
        <v>9.2880000000000003</v>
      </c>
    </row>
    <row r="409" spans="1:23" s="7" customFormat="1" ht="15" customHeight="1" x14ac:dyDescent="0.25">
      <c r="A409" s="19" t="s">
        <v>1200</v>
      </c>
      <c r="B409" s="15">
        <v>13.587999999999999</v>
      </c>
      <c r="C409" s="15">
        <v>-2.9630000000000001</v>
      </c>
      <c r="D409" s="17">
        <v>846.12000000000012</v>
      </c>
      <c r="E409" s="17">
        <v>-93.6</v>
      </c>
      <c r="F409" s="15">
        <v>12.199</v>
      </c>
      <c r="G409" s="15">
        <v>-2.8000000000000001E-2</v>
      </c>
      <c r="H409" s="17">
        <v>788.71</v>
      </c>
      <c r="I409" s="17">
        <v>-0.83</v>
      </c>
      <c r="J409" s="15">
        <v>0</v>
      </c>
      <c r="K409" s="15">
        <v>0</v>
      </c>
      <c r="L409" s="17">
        <v>0</v>
      </c>
      <c r="M409" s="17">
        <v>0</v>
      </c>
      <c r="N409" s="15">
        <v>1</v>
      </c>
      <c r="O409" s="15">
        <v>0</v>
      </c>
      <c r="P409" s="17">
        <v>42.58</v>
      </c>
      <c r="Q409" s="17">
        <v>0</v>
      </c>
      <c r="R409" s="15">
        <v>0.38900000000000001</v>
      </c>
      <c r="S409" s="15">
        <v>-2.9350000000000001</v>
      </c>
      <c r="T409" s="17">
        <v>14.83</v>
      </c>
      <c r="U409" s="17">
        <v>-92.77</v>
      </c>
      <c r="V409" s="15">
        <v>-31.679000000000002</v>
      </c>
      <c r="W409" s="15">
        <v>10.831</v>
      </c>
    </row>
    <row r="410" spans="1:23" s="7" customFormat="1" ht="15" customHeight="1" x14ac:dyDescent="0.25">
      <c r="A410" s="18" t="s">
        <v>1201</v>
      </c>
      <c r="B410" s="14">
        <v>11.548</v>
      </c>
      <c r="C410" s="14">
        <v>-4.335</v>
      </c>
      <c r="D410" s="16">
        <v>474.84000000000003</v>
      </c>
      <c r="E410" s="16">
        <v>-165.26</v>
      </c>
      <c r="F410" s="14">
        <v>1.1919999999999999</v>
      </c>
      <c r="G410" s="14">
        <v>-1.002</v>
      </c>
      <c r="H410" s="16">
        <v>72.83</v>
      </c>
      <c r="I410" s="16">
        <v>-32.97</v>
      </c>
      <c r="J410" s="14">
        <v>0</v>
      </c>
      <c r="K410" s="14">
        <v>0</v>
      </c>
      <c r="L410" s="16">
        <v>0</v>
      </c>
      <c r="M410" s="16">
        <v>0</v>
      </c>
      <c r="N410" s="14">
        <v>1</v>
      </c>
      <c r="O410" s="14">
        <v>0</v>
      </c>
      <c r="P410" s="16">
        <v>47.04</v>
      </c>
      <c r="Q410" s="16">
        <v>0</v>
      </c>
      <c r="R410" s="14">
        <v>9.3559999999999999</v>
      </c>
      <c r="S410" s="14">
        <v>-3.3330000000000002</v>
      </c>
      <c r="T410" s="16">
        <v>354.97</v>
      </c>
      <c r="U410" s="16">
        <v>-132.29</v>
      </c>
      <c r="V410" s="14">
        <v>-24.347999999999999</v>
      </c>
      <c r="W410" s="14">
        <v>5.8460000000000001</v>
      </c>
    </row>
    <row r="411" spans="1:23" s="7" customFormat="1" ht="15" customHeight="1" x14ac:dyDescent="0.25">
      <c r="A411" s="19" t="s">
        <v>1202</v>
      </c>
      <c r="B411" s="15">
        <v>8.6509999999999998</v>
      </c>
      <c r="C411" s="15">
        <v>-7.76</v>
      </c>
      <c r="D411" s="17">
        <v>496.39</v>
      </c>
      <c r="E411" s="17">
        <v>-263.41999999999996</v>
      </c>
      <c r="F411" s="15">
        <v>4.5529999999999999</v>
      </c>
      <c r="G411" s="15">
        <v>-5.3730000000000002</v>
      </c>
      <c r="H411" s="17">
        <v>309.57</v>
      </c>
      <c r="I411" s="17">
        <v>-181.57</v>
      </c>
      <c r="J411" s="15">
        <v>0</v>
      </c>
      <c r="K411" s="15">
        <v>0</v>
      </c>
      <c r="L411" s="17">
        <v>0</v>
      </c>
      <c r="M411" s="17">
        <v>0</v>
      </c>
      <c r="N411" s="15">
        <v>3</v>
      </c>
      <c r="O411" s="15">
        <v>0</v>
      </c>
      <c r="P411" s="17">
        <v>150.12</v>
      </c>
      <c r="Q411" s="17">
        <v>0</v>
      </c>
      <c r="R411" s="15">
        <v>1.0980000000000001</v>
      </c>
      <c r="S411" s="15">
        <v>-2.387</v>
      </c>
      <c r="T411" s="17">
        <v>36.700000000000003</v>
      </c>
      <c r="U411" s="17">
        <v>-81.849999999999994</v>
      </c>
      <c r="V411" s="15">
        <v>-16.885999999999999</v>
      </c>
      <c r="W411" s="15">
        <v>11.620000000000001</v>
      </c>
    </row>
    <row r="412" spans="1:23" s="7" customFormat="1" ht="15" customHeight="1" x14ac:dyDescent="0.25">
      <c r="A412" s="18" t="s">
        <v>1203</v>
      </c>
      <c r="B412" s="14">
        <v>3.8179999999999996</v>
      </c>
      <c r="C412" s="14">
        <v>-14.048</v>
      </c>
      <c r="D412" s="16">
        <v>214.2</v>
      </c>
      <c r="E412" s="16">
        <v>-465.49</v>
      </c>
      <c r="F412" s="14">
        <v>0.77600000000000002</v>
      </c>
      <c r="G412" s="14">
        <v>-1.143</v>
      </c>
      <c r="H412" s="16">
        <v>53.52</v>
      </c>
      <c r="I412" s="16">
        <v>-40.409999999999997</v>
      </c>
      <c r="J412" s="14">
        <v>0</v>
      </c>
      <c r="K412" s="14">
        <v>0</v>
      </c>
      <c r="L412" s="16">
        <v>0</v>
      </c>
      <c r="M412" s="16">
        <v>0</v>
      </c>
      <c r="N412" s="14">
        <v>3</v>
      </c>
      <c r="O412" s="14">
        <v>0</v>
      </c>
      <c r="P412" s="16">
        <v>159.26999999999998</v>
      </c>
      <c r="Q412" s="16">
        <v>0</v>
      </c>
      <c r="R412" s="14">
        <v>4.2000000000000003E-2</v>
      </c>
      <c r="S412" s="14">
        <v>-12.904999999999999</v>
      </c>
      <c r="T412" s="16">
        <v>1.41</v>
      </c>
      <c r="U412" s="16">
        <v>-425.08</v>
      </c>
      <c r="V412" s="14">
        <v>-11.909999999999998</v>
      </c>
      <c r="W412" s="14">
        <v>13.49</v>
      </c>
    </row>
    <row r="413" spans="1:23" s="7" customFormat="1" ht="15" customHeight="1" x14ac:dyDescent="0.25">
      <c r="A413" s="19" t="s">
        <v>1204</v>
      </c>
      <c r="B413" s="15">
        <v>7.6950000000000003</v>
      </c>
      <c r="C413" s="15">
        <v>-7.5660000000000007</v>
      </c>
      <c r="D413" s="17">
        <v>434.77</v>
      </c>
      <c r="E413" s="17">
        <v>-262.95999999999998</v>
      </c>
      <c r="F413" s="15">
        <v>4.258</v>
      </c>
      <c r="G413" s="15">
        <v>-7.8E-2</v>
      </c>
      <c r="H413" s="17">
        <v>270.64</v>
      </c>
      <c r="I413" s="17">
        <v>-2.68</v>
      </c>
      <c r="J413" s="15">
        <v>0</v>
      </c>
      <c r="K413" s="15">
        <v>0</v>
      </c>
      <c r="L413" s="17">
        <v>0</v>
      </c>
      <c r="M413" s="17">
        <v>0</v>
      </c>
      <c r="N413" s="15">
        <v>3</v>
      </c>
      <c r="O413" s="15">
        <v>0</v>
      </c>
      <c r="P413" s="17">
        <v>146.51999999999998</v>
      </c>
      <c r="Q413" s="17">
        <v>0</v>
      </c>
      <c r="R413" s="15">
        <v>0.437</v>
      </c>
      <c r="S413" s="15">
        <v>-7.4880000000000004</v>
      </c>
      <c r="T413" s="17">
        <v>17.61</v>
      </c>
      <c r="U413" s="17">
        <v>-260.27999999999997</v>
      </c>
      <c r="V413" s="15">
        <v>-22.771999999999998</v>
      </c>
      <c r="W413" s="15">
        <v>9.8219999999999992</v>
      </c>
    </row>
    <row r="414" spans="1:23" s="7" customFormat="1" ht="15" customHeight="1" x14ac:dyDescent="0.25">
      <c r="A414" s="18" t="s">
        <v>1205</v>
      </c>
      <c r="B414" s="14">
        <v>5.6619999999999999</v>
      </c>
      <c r="C414" s="14">
        <v>-13.837</v>
      </c>
      <c r="D414" s="16">
        <v>366.04</v>
      </c>
      <c r="E414" s="16">
        <v>-464.26000000000005</v>
      </c>
      <c r="F414" s="14">
        <v>4.6619999999999999</v>
      </c>
      <c r="G414" s="14">
        <v>-0.152</v>
      </c>
      <c r="H414" s="16">
        <v>324</v>
      </c>
      <c r="I414" s="16">
        <v>-4.47</v>
      </c>
      <c r="J414" s="14">
        <v>0</v>
      </c>
      <c r="K414" s="14">
        <v>0</v>
      </c>
      <c r="L414" s="16">
        <v>0</v>
      </c>
      <c r="M414" s="16">
        <v>0</v>
      </c>
      <c r="N414" s="14">
        <v>1</v>
      </c>
      <c r="O414" s="14">
        <v>0</v>
      </c>
      <c r="P414" s="16">
        <v>42.04</v>
      </c>
      <c r="Q414" s="16">
        <v>0</v>
      </c>
      <c r="R414" s="14">
        <v>0</v>
      </c>
      <c r="S414" s="14">
        <v>-13.685</v>
      </c>
      <c r="T414" s="16">
        <v>0</v>
      </c>
      <c r="U414" s="16">
        <v>-459.79</v>
      </c>
      <c r="V414" s="14">
        <v>-12.776</v>
      </c>
      <c r="W414" s="14">
        <v>19.934999999999999</v>
      </c>
    </row>
    <row r="415" spans="1:23" s="7" customFormat="1" ht="15" customHeight="1" x14ac:dyDescent="0.25">
      <c r="A415" s="19" t="s">
        <v>1206</v>
      </c>
      <c r="B415" s="15">
        <v>5.2119999999999997</v>
      </c>
      <c r="C415" s="15">
        <v>-17.271999999999998</v>
      </c>
      <c r="D415" s="17">
        <v>289.12</v>
      </c>
      <c r="E415" s="17">
        <v>-453.63</v>
      </c>
      <c r="F415" s="15">
        <v>4.1040000000000001</v>
      </c>
      <c r="G415" s="15">
        <v>-7.0359999999999996</v>
      </c>
      <c r="H415" s="17">
        <v>246.24</v>
      </c>
      <c r="I415" s="17">
        <v>-146.95000000000002</v>
      </c>
      <c r="J415" s="15">
        <v>0</v>
      </c>
      <c r="K415" s="15">
        <v>0</v>
      </c>
      <c r="L415" s="17">
        <v>0</v>
      </c>
      <c r="M415" s="17">
        <v>0</v>
      </c>
      <c r="N415" s="15">
        <v>1</v>
      </c>
      <c r="O415" s="15">
        <v>0</v>
      </c>
      <c r="P415" s="17">
        <v>40.21</v>
      </c>
      <c r="Q415" s="17">
        <v>0</v>
      </c>
      <c r="R415" s="15">
        <v>0.108</v>
      </c>
      <c r="S415" s="15">
        <v>-10.235999999999999</v>
      </c>
      <c r="T415" s="17">
        <v>2.67</v>
      </c>
      <c r="U415" s="17">
        <v>-306.68</v>
      </c>
      <c r="V415" s="15">
        <v>-8.754999999999999</v>
      </c>
      <c r="W415" s="15">
        <v>26.963999999999999</v>
      </c>
    </row>
    <row r="416" spans="1:23" s="7" customFormat="1" ht="15" customHeight="1" x14ac:dyDescent="0.25">
      <c r="A416" s="18" t="s">
        <v>1207</v>
      </c>
      <c r="B416" s="14">
        <v>1.0319999999999998</v>
      </c>
      <c r="C416" s="14">
        <v>-28.721</v>
      </c>
      <c r="D416" s="16">
        <v>61.54</v>
      </c>
      <c r="E416" s="16">
        <v>-834.92000000000007</v>
      </c>
      <c r="F416" s="14">
        <v>1.0209999999999999</v>
      </c>
      <c r="G416" s="14">
        <v>-7.0530000000000008</v>
      </c>
      <c r="H416" s="16">
        <v>61.26</v>
      </c>
      <c r="I416" s="16">
        <v>-149.6</v>
      </c>
      <c r="J416" s="14">
        <v>0</v>
      </c>
      <c r="K416" s="14">
        <v>0</v>
      </c>
      <c r="L416" s="16">
        <v>0</v>
      </c>
      <c r="M416" s="16">
        <v>0</v>
      </c>
      <c r="N416" s="14">
        <v>0</v>
      </c>
      <c r="O416" s="14">
        <v>-1</v>
      </c>
      <c r="P416" s="16">
        <v>0</v>
      </c>
      <c r="Q416" s="16">
        <v>-36.96</v>
      </c>
      <c r="R416" s="14">
        <v>1.0999999999999999E-2</v>
      </c>
      <c r="S416" s="14">
        <v>-20.667999999999999</v>
      </c>
      <c r="T416" s="16">
        <v>0.28000000000000003</v>
      </c>
      <c r="U416" s="16">
        <v>-648.36</v>
      </c>
      <c r="V416" s="14">
        <v>-4.4320000000000004</v>
      </c>
      <c r="W416" s="14">
        <v>30.044</v>
      </c>
    </row>
    <row r="417" spans="1:23" s="7" customFormat="1" ht="15" customHeight="1" x14ac:dyDescent="0.25">
      <c r="A417" s="19" t="s">
        <v>1208</v>
      </c>
      <c r="B417" s="15">
        <v>9.4260000000000002</v>
      </c>
      <c r="C417" s="15">
        <v>-6.2009999999999996</v>
      </c>
      <c r="D417" s="17">
        <v>606.12</v>
      </c>
      <c r="E417" s="17">
        <v>-167.77</v>
      </c>
      <c r="F417" s="15">
        <v>7.5019999999999998</v>
      </c>
      <c r="G417" s="15">
        <v>-2.5749999999999997</v>
      </c>
      <c r="H417" s="17">
        <v>535.73</v>
      </c>
      <c r="I417" s="17">
        <v>-61.949999999999996</v>
      </c>
      <c r="J417" s="15">
        <v>0</v>
      </c>
      <c r="K417" s="15">
        <v>0</v>
      </c>
      <c r="L417" s="17">
        <v>0</v>
      </c>
      <c r="M417" s="17">
        <v>0</v>
      </c>
      <c r="N417" s="15">
        <v>0</v>
      </c>
      <c r="O417" s="15">
        <v>-1</v>
      </c>
      <c r="P417" s="17">
        <v>0</v>
      </c>
      <c r="Q417" s="17">
        <v>-34.92</v>
      </c>
      <c r="R417" s="15">
        <v>1.9240000000000002</v>
      </c>
      <c r="S417" s="15">
        <v>-2.6259999999999999</v>
      </c>
      <c r="T417" s="17">
        <v>70.39</v>
      </c>
      <c r="U417" s="17">
        <v>-70.900000000000006</v>
      </c>
      <c r="V417" s="15">
        <v>-16.542000000000002</v>
      </c>
      <c r="W417" s="15">
        <v>4.4139999999999997</v>
      </c>
    </row>
    <row r="418" spans="1:23" s="7" customFormat="1" ht="15" customHeight="1" x14ac:dyDescent="0.25">
      <c r="A418" s="18" t="s">
        <v>1209</v>
      </c>
      <c r="B418" s="14">
        <v>0.87500000000000011</v>
      </c>
      <c r="C418" s="14">
        <v>-16.8</v>
      </c>
      <c r="D418" s="16">
        <v>31.61</v>
      </c>
      <c r="E418" s="16">
        <v>-365.31</v>
      </c>
      <c r="F418" s="14">
        <v>0</v>
      </c>
      <c r="G418" s="14">
        <v>-4.1779999999999999</v>
      </c>
      <c r="H418" s="16">
        <v>0</v>
      </c>
      <c r="I418" s="16">
        <v>-89.66</v>
      </c>
      <c r="J418" s="14">
        <v>0</v>
      </c>
      <c r="K418" s="14">
        <v>0</v>
      </c>
      <c r="L418" s="16">
        <v>0</v>
      </c>
      <c r="M418" s="16">
        <v>0</v>
      </c>
      <c r="N418" s="14">
        <v>0</v>
      </c>
      <c r="O418" s="14">
        <v>-1</v>
      </c>
      <c r="P418" s="16">
        <v>0</v>
      </c>
      <c r="Q418" s="16">
        <v>-31.29</v>
      </c>
      <c r="R418" s="14">
        <v>0.87500000000000011</v>
      </c>
      <c r="S418" s="14">
        <v>-11.622</v>
      </c>
      <c r="T418" s="16">
        <v>31.61</v>
      </c>
      <c r="U418" s="16">
        <v>-244.36</v>
      </c>
      <c r="V418" s="14">
        <v>-1.7150000000000001</v>
      </c>
      <c r="W418" s="14">
        <v>27.268000000000001</v>
      </c>
    </row>
    <row r="419" spans="1:23" s="7" customFormat="1" ht="15" customHeight="1" x14ac:dyDescent="0.25">
      <c r="A419" s="19" t="s">
        <v>1210</v>
      </c>
      <c r="B419" s="15">
        <v>2.8819999999999997</v>
      </c>
      <c r="C419" s="15">
        <v>-8.2639999999999993</v>
      </c>
      <c r="D419" s="17">
        <v>168.21</v>
      </c>
      <c r="E419" s="17">
        <v>-152.26999999999998</v>
      </c>
      <c r="F419" s="15">
        <v>2.7759999999999998</v>
      </c>
      <c r="G419" s="15">
        <v>-3.5659999999999998</v>
      </c>
      <c r="H419" s="17">
        <v>166.56</v>
      </c>
      <c r="I419" s="17">
        <v>-51.61</v>
      </c>
      <c r="J419" s="15">
        <v>0</v>
      </c>
      <c r="K419" s="15">
        <v>0</v>
      </c>
      <c r="L419" s="17">
        <v>0</v>
      </c>
      <c r="M419" s="17">
        <v>0</v>
      </c>
      <c r="N419" s="15">
        <v>0</v>
      </c>
      <c r="O419" s="15">
        <v>-1</v>
      </c>
      <c r="P419" s="17">
        <v>0</v>
      </c>
      <c r="Q419" s="17">
        <v>-29.060000000000002</v>
      </c>
      <c r="R419" s="15">
        <v>0.106</v>
      </c>
      <c r="S419" s="15">
        <v>-3.6979999999999995</v>
      </c>
      <c r="T419" s="17">
        <v>1.65</v>
      </c>
      <c r="U419" s="17">
        <v>-71.599999999999994</v>
      </c>
      <c r="V419" s="15">
        <v>-6.6309999999999993</v>
      </c>
      <c r="W419" s="15">
        <v>11.863</v>
      </c>
    </row>
    <row r="420" spans="1:23" s="7" customFormat="1" ht="15" customHeight="1" x14ac:dyDescent="0.25">
      <c r="A420" s="18" t="s">
        <v>1211</v>
      </c>
      <c r="B420" s="14">
        <v>3.0000000000000001E-3</v>
      </c>
      <c r="C420" s="14">
        <v>-20.6</v>
      </c>
      <c r="D420" s="16">
        <v>0.05</v>
      </c>
      <c r="E420" s="16">
        <v>-332.40899999999999</v>
      </c>
      <c r="F420" s="14">
        <v>0</v>
      </c>
      <c r="G420" s="14">
        <v>-3.274</v>
      </c>
      <c r="H420" s="16">
        <v>0</v>
      </c>
      <c r="I420" s="16">
        <v>-50.81</v>
      </c>
      <c r="J420" s="14">
        <v>0</v>
      </c>
      <c r="K420" s="14">
        <v>0</v>
      </c>
      <c r="L420" s="16">
        <v>0</v>
      </c>
      <c r="M420" s="16">
        <v>0</v>
      </c>
      <c r="N420" s="14">
        <v>0</v>
      </c>
      <c r="O420" s="14">
        <v>-1</v>
      </c>
      <c r="P420" s="16">
        <v>0</v>
      </c>
      <c r="Q420" s="16">
        <v>-22.189</v>
      </c>
      <c r="R420" s="14">
        <v>3.0000000000000001E-3</v>
      </c>
      <c r="S420" s="14">
        <v>-16.326000000000001</v>
      </c>
      <c r="T420" s="16">
        <v>0.05</v>
      </c>
      <c r="U420" s="16">
        <v>-259.41000000000003</v>
      </c>
      <c r="V420" s="14">
        <v>-3.7500000000000004</v>
      </c>
      <c r="W420" s="14">
        <v>26.853000000000002</v>
      </c>
    </row>
    <row r="421" spans="1:23" s="7" customFormat="1" ht="15" customHeight="1" x14ac:dyDescent="0.25">
      <c r="A421" s="19" t="s">
        <v>1212</v>
      </c>
      <c r="B421" s="15">
        <v>0</v>
      </c>
      <c r="C421" s="15">
        <v>-17.021000000000001</v>
      </c>
      <c r="D421" s="17">
        <v>0</v>
      </c>
      <c r="E421" s="17">
        <v>-407.56</v>
      </c>
      <c r="F421" s="15">
        <v>0</v>
      </c>
      <c r="G421" s="15">
        <v>-0.78600000000000003</v>
      </c>
      <c r="H421" s="17">
        <v>0</v>
      </c>
      <c r="I421" s="17">
        <v>-15.41</v>
      </c>
      <c r="J421" s="15">
        <v>0</v>
      </c>
      <c r="K421" s="15">
        <v>0</v>
      </c>
      <c r="L421" s="17">
        <v>0</v>
      </c>
      <c r="M421" s="17">
        <v>0</v>
      </c>
      <c r="N421" s="15">
        <v>0</v>
      </c>
      <c r="O421" s="15">
        <v>-1</v>
      </c>
      <c r="P421" s="17">
        <v>0</v>
      </c>
      <c r="Q421" s="17">
        <v>-27.96</v>
      </c>
      <c r="R421" s="15">
        <v>0</v>
      </c>
      <c r="S421" s="15">
        <v>-15.234999999999999</v>
      </c>
      <c r="T421" s="17">
        <v>0</v>
      </c>
      <c r="U421" s="17">
        <v>-364.19</v>
      </c>
      <c r="V421" s="15">
        <v>-2.16</v>
      </c>
      <c r="W421" s="15">
        <v>18.759</v>
      </c>
    </row>
    <row r="422" spans="1:23" s="7" customFormat="1" ht="15" customHeight="1" x14ac:dyDescent="0.25">
      <c r="A422" s="18" t="s">
        <v>1213</v>
      </c>
      <c r="B422" s="14">
        <v>0</v>
      </c>
      <c r="C422" s="14">
        <v>-21.129000000000001</v>
      </c>
      <c r="D422" s="16">
        <v>0</v>
      </c>
      <c r="E422" s="16">
        <v>-453.84000000000003</v>
      </c>
      <c r="F422" s="14">
        <v>0</v>
      </c>
      <c r="G422" s="14">
        <v>-4.4340000000000002</v>
      </c>
      <c r="H422" s="16">
        <v>0</v>
      </c>
      <c r="I422" s="16">
        <v>-87.44</v>
      </c>
      <c r="J422" s="14">
        <v>0</v>
      </c>
      <c r="K422" s="14">
        <v>0</v>
      </c>
      <c r="L422" s="16">
        <v>0</v>
      </c>
      <c r="M422" s="16">
        <v>0</v>
      </c>
      <c r="N422" s="14">
        <v>0</v>
      </c>
      <c r="O422" s="14">
        <v>-1</v>
      </c>
      <c r="P422" s="16">
        <v>0</v>
      </c>
      <c r="Q422" s="16">
        <v>-28.66</v>
      </c>
      <c r="R422" s="14">
        <v>0</v>
      </c>
      <c r="S422" s="14">
        <v>-15.695000000000002</v>
      </c>
      <c r="T422" s="16">
        <v>0</v>
      </c>
      <c r="U422" s="16">
        <v>-337.74</v>
      </c>
      <c r="V422" s="14">
        <v>-2.3559999999999999</v>
      </c>
      <c r="W422" s="14">
        <v>25.904999999999998</v>
      </c>
    </row>
    <row r="423" spans="1:23" s="7" customFormat="1" ht="15" customHeight="1" x14ac:dyDescent="0.25">
      <c r="A423" s="19" t="s">
        <v>1214</v>
      </c>
      <c r="B423" s="15">
        <v>7.4150000000000009</v>
      </c>
      <c r="C423" s="15">
        <v>-16.448</v>
      </c>
      <c r="D423" s="17">
        <v>435.38</v>
      </c>
      <c r="E423" s="17">
        <v>-419.46999999999997</v>
      </c>
      <c r="F423" s="15">
        <v>5.1640000000000006</v>
      </c>
      <c r="G423" s="15">
        <v>-1.78</v>
      </c>
      <c r="H423" s="17">
        <v>367.6</v>
      </c>
      <c r="I423" s="17">
        <v>-43.71</v>
      </c>
      <c r="J423" s="15">
        <v>0</v>
      </c>
      <c r="K423" s="15">
        <v>0</v>
      </c>
      <c r="L423" s="17">
        <v>0</v>
      </c>
      <c r="M423" s="17">
        <v>0</v>
      </c>
      <c r="N423" s="15">
        <v>0</v>
      </c>
      <c r="O423" s="15">
        <v>-1</v>
      </c>
      <c r="P423" s="17">
        <v>0</v>
      </c>
      <c r="Q423" s="17">
        <v>-35.050000000000004</v>
      </c>
      <c r="R423" s="15">
        <v>2.2510000000000003</v>
      </c>
      <c r="S423" s="15">
        <v>-13.667999999999999</v>
      </c>
      <c r="T423" s="17">
        <v>67.78</v>
      </c>
      <c r="U423" s="17">
        <v>-340.71</v>
      </c>
      <c r="V423" s="15">
        <v>-8.1159999999999997</v>
      </c>
      <c r="W423" s="15">
        <v>11.76</v>
      </c>
    </row>
    <row r="424" spans="1:23" s="7" customFormat="1" ht="15" customHeight="1" x14ac:dyDescent="0.25">
      <c r="A424" s="18" t="s">
        <v>1215</v>
      </c>
      <c r="B424" s="14">
        <v>2.2640000000000002</v>
      </c>
      <c r="C424" s="14">
        <v>-33.768000000000001</v>
      </c>
      <c r="D424" s="16">
        <v>117.53</v>
      </c>
      <c r="E424" s="16">
        <v>-711.26</v>
      </c>
      <c r="F424" s="14">
        <v>1.264</v>
      </c>
      <c r="G424" s="14">
        <v>-15.666</v>
      </c>
      <c r="H424" s="16">
        <v>75.84</v>
      </c>
      <c r="I424" s="16">
        <v>-257.32</v>
      </c>
      <c r="J424" s="14">
        <v>0</v>
      </c>
      <c r="K424" s="14">
        <v>0</v>
      </c>
      <c r="L424" s="16">
        <v>0</v>
      </c>
      <c r="M424" s="16">
        <v>0</v>
      </c>
      <c r="N424" s="14">
        <v>1</v>
      </c>
      <c r="O424" s="14">
        <v>0</v>
      </c>
      <c r="P424" s="16">
        <v>41.69</v>
      </c>
      <c r="Q424" s="16">
        <v>0</v>
      </c>
      <c r="R424" s="14">
        <v>0</v>
      </c>
      <c r="S424" s="14">
        <v>-18.102</v>
      </c>
      <c r="T424" s="16">
        <v>0</v>
      </c>
      <c r="U424" s="16">
        <v>-453.94</v>
      </c>
      <c r="V424" s="14">
        <v>-0.30300000000000005</v>
      </c>
      <c r="W424" s="14">
        <v>45.293000000000006</v>
      </c>
    </row>
    <row r="425" spans="1:23" s="7" customFormat="1" ht="15" customHeight="1" x14ac:dyDescent="0.25">
      <c r="A425" s="19" t="s">
        <v>1216</v>
      </c>
      <c r="B425" s="15">
        <v>19.18</v>
      </c>
      <c r="C425" s="15">
        <v>-26.149000000000001</v>
      </c>
      <c r="D425" s="17">
        <v>1226.6199999999999</v>
      </c>
      <c r="E425" s="17">
        <v>-531.44999999999993</v>
      </c>
      <c r="F425" s="15">
        <v>15.151999999999999</v>
      </c>
      <c r="G425" s="15">
        <v>-1E-3</v>
      </c>
      <c r="H425" s="17">
        <v>1068.6599999999999</v>
      </c>
      <c r="I425" s="17">
        <v>-0.03</v>
      </c>
      <c r="J425" s="15">
        <v>0</v>
      </c>
      <c r="K425" s="15">
        <v>0</v>
      </c>
      <c r="L425" s="17">
        <v>0</v>
      </c>
      <c r="M425" s="17">
        <v>0</v>
      </c>
      <c r="N425" s="15">
        <v>3</v>
      </c>
      <c r="O425" s="15">
        <v>-25</v>
      </c>
      <c r="P425" s="17">
        <v>133.80000000000001</v>
      </c>
      <c r="Q425" s="17">
        <v>-500</v>
      </c>
      <c r="R425" s="15">
        <v>1.028</v>
      </c>
      <c r="S425" s="15">
        <v>-1.1479999999999999</v>
      </c>
      <c r="T425" s="17">
        <v>24.16</v>
      </c>
      <c r="U425" s="17">
        <v>-31.42</v>
      </c>
      <c r="V425" s="15">
        <v>-11.612000000000002</v>
      </c>
      <c r="W425" s="15">
        <v>9.0950000000000006</v>
      </c>
    </row>
    <row r="426" spans="1:23" s="7" customFormat="1" ht="15" customHeight="1" x14ac:dyDescent="0.25">
      <c r="A426" s="18" t="s">
        <v>1217</v>
      </c>
      <c r="B426" s="14">
        <v>3.1369999999999996</v>
      </c>
      <c r="C426" s="14">
        <v>-10.274000000000001</v>
      </c>
      <c r="D426" s="16">
        <v>148.41999999999999</v>
      </c>
      <c r="E426" s="16">
        <v>-348.35999999999996</v>
      </c>
      <c r="F426" s="14">
        <v>0.13500000000000001</v>
      </c>
      <c r="G426" s="14">
        <v>-0.89</v>
      </c>
      <c r="H426" s="16">
        <v>8.19</v>
      </c>
      <c r="I426" s="16">
        <v>-29.09</v>
      </c>
      <c r="J426" s="14">
        <v>0</v>
      </c>
      <c r="K426" s="14">
        <v>0</v>
      </c>
      <c r="L426" s="16">
        <v>0</v>
      </c>
      <c r="M426" s="16">
        <v>0</v>
      </c>
      <c r="N426" s="14">
        <v>3</v>
      </c>
      <c r="O426" s="14">
        <v>0</v>
      </c>
      <c r="P426" s="16">
        <v>140.16</v>
      </c>
      <c r="Q426" s="16">
        <v>0</v>
      </c>
      <c r="R426" s="14">
        <v>2E-3</v>
      </c>
      <c r="S426" s="14">
        <v>-9.3840000000000003</v>
      </c>
      <c r="T426" s="16">
        <v>7.0000000000000007E-2</v>
      </c>
      <c r="U426" s="16">
        <v>-319.27</v>
      </c>
      <c r="V426" s="14">
        <v>-6.5010000000000003</v>
      </c>
      <c r="W426" s="14">
        <v>11.526999999999999</v>
      </c>
    </row>
    <row r="427" spans="1:23" s="7" customFormat="1" ht="15" customHeight="1" x14ac:dyDescent="0.25">
      <c r="A427" s="19" t="s">
        <v>1218</v>
      </c>
      <c r="B427" s="15">
        <v>6.7919999999999998</v>
      </c>
      <c r="C427" s="15">
        <v>-4.2719999999999994</v>
      </c>
      <c r="D427" s="17">
        <v>412.10999999999996</v>
      </c>
      <c r="E427" s="17">
        <v>-114.53</v>
      </c>
      <c r="F427" s="15">
        <v>5.0259999999999998</v>
      </c>
      <c r="G427" s="15">
        <v>-1.5429999999999999</v>
      </c>
      <c r="H427" s="17">
        <v>349.21</v>
      </c>
      <c r="I427" s="17">
        <v>-41.15</v>
      </c>
      <c r="J427" s="15">
        <v>0</v>
      </c>
      <c r="K427" s="15">
        <v>0</v>
      </c>
      <c r="L427" s="17">
        <v>0</v>
      </c>
      <c r="M427" s="17">
        <v>0</v>
      </c>
      <c r="N427" s="15">
        <v>1</v>
      </c>
      <c r="O427" s="15">
        <v>0</v>
      </c>
      <c r="P427" s="17">
        <v>44.9</v>
      </c>
      <c r="Q427" s="17">
        <v>0</v>
      </c>
      <c r="R427" s="15">
        <v>0.76600000000000001</v>
      </c>
      <c r="S427" s="15">
        <v>-2.7289999999999996</v>
      </c>
      <c r="T427" s="17">
        <v>18</v>
      </c>
      <c r="U427" s="17">
        <v>-73.38</v>
      </c>
      <c r="V427" s="15">
        <v>-17.548000000000002</v>
      </c>
      <c r="W427" s="15">
        <v>12.299999999999999</v>
      </c>
    </row>
    <row r="428" spans="1:23" s="7" customFormat="1" ht="15" customHeight="1" x14ac:dyDescent="0.25">
      <c r="A428" s="18" t="s">
        <v>1219</v>
      </c>
      <c r="B428" s="14">
        <v>3.5500000000000003</v>
      </c>
      <c r="C428" s="14">
        <v>-4.7370000000000001</v>
      </c>
      <c r="D428" s="16">
        <v>182.51</v>
      </c>
      <c r="E428" s="16">
        <v>-181.44</v>
      </c>
      <c r="F428" s="14">
        <v>1.9450000000000001</v>
      </c>
      <c r="G428" s="14">
        <v>-0.21099999999999999</v>
      </c>
      <c r="H428" s="16">
        <v>116.7</v>
      </c>
      <c r="I428" s="16">
        <v>3.86</v>
      </c>
      <c r="J428" s="14">
        <v>0</v>
      </c>
      <c r="K428" s="14">
        <v>0</v>
      </c>
      <c r="L428" s="16">
        <v>0</v>
      </c>
      <c r="M428" s="16">
        <v>0</v>
      </c>
      <c r="N428" s="14">
        <v>1</v>
      </c>
      <c r="O428" s="14">
        <v>0</v>
      </c>
      <c r="P428" s="16">
        <v>41.71</v>
      </c>
      <c r="Q428" s="16">
        <v>0</v>
      </c>
      <c r="R428" s="14">
        <v>0.60499999999999998</v>
      </c>
      <c r="S428" s="14">
        <v>-4.5259999999999998</v>
      </c>
      <c r="T428" s="16">
        <v>24.1</v>
      </c>
      <c r="U428" s="16">
        <v>-185.3</v>
      </c>
      <c r="V428" s="14">
        <v>-12.032999999999999</v>
      </c>
      <c r="W428" s="14">
        <v>12.139999999999999</v>
      </c>
    </row>
    <row r="429" spans="1:23" s="7" customFormat="1" ht="15" customHeight="1" x14ac:dyDescent="0.25">
      <c r="A429" s="19" t="s">
        <v>1220</v>
      </c>
      <c r="B429" s="15">
        <v>9.0120000000000005</v>
      </c>
      <c r="C429" s="15">
        <v>-16.759</v>
      </c>
      <c r="D429" s="17">
        <v>472.31157999999999</v>
      </c>
      <c r="E429" s="17">
        <v>-900.77</v>
      </c>
      <c r="F429" s="15">
        <v>5.1830000000000007</v>
      </c>
      <c r="G429" s="15">
        <v>-0.84899999999999998</v>
      </c>
      <c r="H429" s="17">
        <v>318.56</v>
      </c>
      <c r="I429" s="17">
        <v>-24.99</v>
      </c>
      <c r="J429" s="15">
        <v>0</v>
      </c>
      <c r="K429" s="15">
        <v>0</v>
      </c>
      <c r="L429" s="17">
        <v>0</v>
      </c>
      <c r="M429" s="17">
        <v>0</v>
      </c>
      <c r="N429" s="15">
        <v>3</v>
      </c>
      <c r="O429" s="15">
        <v>0</v>
      </c>
      <c r="P429" s="17">
        <v>126.31157999999999</v>
      </c>
      <c r="Q429" s="17">
        <v>0</v>
      </c>
      <c r="R429" s="15">
        <v>0.82900000000000007</v>
      </c>
      <c r="S429" s="15">
        <v>-15.91</v>
      </c>
      <c r="T429" s="17">
        <v>27.44</v>
      </c>
      <c r="U429" s="17">
        <v>-875.78</v>
      </c>
      <c r="V429" s="15">
        <v>-12.711</v>
      </c>
      <c r="W429" s="15">
        <v>22.511000000000003</v>
      </c>
    </row>
    <row r="430" spans="1:23" s="7" customFormat="1" ht="15" customHeight="1" x14ac:dyDescent="0.25">
      <c r="A430" s="18" t="s">
        <v>1221</v>
      </c>
      <c r="B430" s="14">
        <v>1.5670000000000002</v>
      </c>
      <c r="C430" s="14">
        <v>-8.1059999999999999</v>
      </c>
      <c r="D430" s="16">
        <v>64.841999999999999</v>
      </c>
      <c r="E430" s="16">
        <v>-184.89</v>
      </c>
      <c r="F430" s="14">
        <v>5.8000000000000003E-2</v>
      </c>
      <c r="G430" s="14">
        <v>-2.4900000000000002</v>
      </c>
      <c r="H430" s="16">
        <v>3.48</v>
      </c>
      <c r="I430" s="16">
        <v>-12.350000000000001</v>
      </c>
      <c r="J430" s="14">
        <v>0</v>
      </c>
      <c r="K430" s="14">
        <v>0</v>
      </c>
      <c r="L430" s="16">
        <v>0</v>
      </c>
      <c r="M430" s="16">
        <v>0</v>
      </c>
      <c r="N430" s="14">
        <v>1</v>
      </c>
      <c r="O430" s="14">
        <v>0</v>
      </c>
      <c r="P430" s="16">
        <v>45.271999999999998</v>
      </c>
      <c r="Q430" s="16">
        <v>0</v>
      </c>
      <c r="R430" s="14">
        <v>0.50900000000000001</v>
      </c>
      <c r="S430" s="14">
        <v>-5.6159999999999997</v>
      </c>
      <c r="T430" s="16">
        <v>16.09</v>
      </c>
      <c r="U430" s="16">
        <v>-172.54</v>
      </c>
      <c r="V430" s="14">
        <v>-5.1340000000000003</v>
      </c>
      <c r="W430" s="14">
        <v>23.247</v>
      </c>
    </row>
    <row r="431" spans="1:23" s="7" customFormat="1" ht="15" customHeight="1" x14ac:dyDescent="0.25">
      <c r="A431" s="19" t="s">
        <v>1222</v>
      </c>
      <c r="B431" s="15">
        <v>1.9769999999999999</v>
      </c>
      <c r="C431" s="15">
        <v>-22.826000000000001</v>
      </c>
      <c r="D431" s="17">
        <v>96.096999999999994</v>
      </c>
      <c r="E431" s="17">
        <v>-568.53</v>
      </c>
      <c r="F431" s="15">
        <v>0.82799999999999996</v>
      </c>
      <c r="G431" s="15">
        <v>-6.0489999999999995</v>
      </c>
      <c r="H431" s="17">
        <v>49.75</v>
      </c>
      <c r="I431" s="17">
        <v>-126.44</v>
      </c>
      <c r="J431" s="15">
        <v>0</v>
      </c>
      <c r="K431" s="15">
        <v>0</v>
      </c>
      <c r="L431" s="17">
        <v>0</v>
      </c>
      <c r="M431" s="17">
        <v>0</v>
      </c>
      <c r="N431" s="15">
        <v>1</v>
      </c>
      <c r="O431" s="15">
        <v>0</v>
      </c>
      <c r="P431" s="17">
        <v>42.046999999999997</v>
      </c>
      <c r="Q431" s="17">
        <v>0</v>
      </c>
      <c r="R431" s="15">
        <v>0.14899999999999999</v>
      </c>
      <c r="S431" s="15">
        <v>-16.777000000000001</v>
      </c>
      <c r="T431" s="17">
        <v>4.3</v>
      </c>
      <c r="U431" s="17">
        <v>-442.09</v>
      </c>
      <c r="V431" s="15">
        <v>-1.3619999999999999</v>
      </c>
      <c r="W431" s="15">
        <v>32.014000000000003</v>
      </c>
    </row>
    <row r="432" spans="1:23" s="7" customFormat="1" ht="15" customHeight="1" x14ac:dyDescent="0.25">
      <c r="A432" s="18" t="s">
        <v>1223</v>
      </c>
      <c r="B432" s="14">
        <v>1.407</v>
      </c>
      <c r="C432" s="14">
        <v>-32.856999999999999</v>
      </c>
      <c r="D432" s="16">
        <v>87.61</v>
      </c>
      <c r="E432" s="16">
        <v>-1204.73</v>
      </c>
      <c r="F432" s="14">
        <v>0.40100000000000002</v>
      </c>
      <c r="G432" s="14">
        <v>-0.60399999999999998</v>
      </c>
      <c r="H432" s="16">
        <v>49.32</v>
      </c>
      <c r="I432" s="16">
        <v>-16.059999999999999</v>
      </c>
      <c r="J432" s="14">
        <v>0</v>
      </c>
      <c r="K432" s="14">
        <v>0</v>
      </c>
      <c r="L432" s="16">
        <v>0</v>
      </c>
      <c r="M432" s="16">
        <v>0</v>
      </c>
      <c r="N432" s="14">
        <v>1</v>
      </c>
      <c r="O432" s="14">
        <v>0</v>
      </c>
      <c r="P432" s="16">
        <v>38.03</v>
      </c>
      <c r="Q432" s="16">
        <v>0</v>
      </c>
      <c r="R432" s="14">
        <v>6.0000000000000001E-3</v>
      </c>
      <c r="S432" s="14">
        <v>-32.253</v>
      </c>
      <c r="T432" s="16">
        <v>0.26</v>
      </c>
      <c r="U432" s="16">
        <v>-1188.67</v>
      </c>
      <c r="V432" s="14">
        <v>-1.456</v>
      </c>
      <c r="W432" s="14">
        <v>30.67</v>
      </c>
    </row>
    <row r="433" spans="1:23" s="7" customFormat="1" ht="15" customHeight="1" x14ac:dyDescent="0.25">
      <c r="A433" s="19" t="s">
        <v>1224</v>
      </c>
      <c r="B433" s="15">
        <v>2.0739999999999998</v>
      </c>
      <c r="C433" s="15">
        <v>-37.173000000000002</v>
      </c>
      <c r="D433" s="17">
        <v>96.679999999999993</v>
      </c>
      <c r="E433" s="17">
        <v>-733.29</v>
      </c>
      <c r="F433" s="15">
        <v>0.85499999999999998</v>
      </c>
      <c r="G433" s="15">
        <v>-7.3860000000000001</v>
      </c>
      <c r="H433" s="17">
        <v>51.62</v>
      </c>
      <c r="I433" s="17">
        <v>-132.75</v>
      </c>
      <c r="J433" s="15">
        <v>0</v>
      </c>
      <c r="K433" s="15">
        <v>0</v>
      </c>
      <c r="L433" s="17">
        <v>0</v>
      </c>
      <c r="M433" s="17">
        <v>0</v>
      </c>
      <c r="N433" s="15">
        <v>1</v>
      </c>
      <c r="O433" s="15">
        <v>-15</v>
      </c>
      <c r="P433" s="17">
        <v>39.57</v>
      </c>
      <c r="Q433" s="17">
        <v>-300</v>
      </c>
      <c r="R433" s="15">
        <v>0.219</v>
      </c>
      <c r="S433" s="15">
        <v>-14.786999999999999</v>
      </c>
      <c r="T433" s="17">
        <v>5.49</v>
      </c>
      <c r="U433" s="17">
        <v>-300.54000000000002</v>
      </c>
      <c r="V433" s="15">
        <v>-0.318</v>
      </c>
      <c r="W433" s="15">
        <v>44.091000000000008</v>
      </c>
    </row>
    <row r="434" spans="1:23" s="7" customFormat="1" ht="15" customHeight="1" x14ac:dyDescent="0.25">
      <c r="A434" s="18" t="s">
        <v>1225</v>
      </c>
      <c r="B434" s="14">
        <v>1.089</v>
      </c>
      <c r="C434" s="14">
        <v>-55.221000000000004</v>
      </c>
      <c r="D434" s="16">
        <v>46.78</v>
      </c>
      <c r="E434" s="16">
        <v>-1370.3000000000002</v>
      </c>
      <c r="F434" s="14">
        <v>0</v>
      </c>
      <c r="G434" s="14">
        <v>-3.3260000000000001</v>
      </c>
      <c r="H434" s="16">
        <v>0</v>
      </c>
      <c r="I434" s="16">
        <v>-99.36</v>
      </c>
      <c r="J434" s="14">
        <v>0</v>
      </c>
      <c r="K434" s="14">
        <v>0</v>
      </c>
      <c r="L434" s="16">
        <v>0</v>
      </c>
      <c r="M434" s="16">
        <v>0</v>
      </c>
      <c r="N434" s="14">
        <v>1</v>
      </c>
      <c r="O434" s="14">
        <v>-30</v>
      </c>
      <c r="P434" s="16">
        <v>44.04</v>
      </c>
      <c r="Q434" s="16">
        <v>-600</v>
      </c>
      <c r="R434" s="14">
        <v>8.8999999999999996E-2</v>
      </c>
      <c r="S434" s="14">
        <v>-21.895</v>
      </c>
      <c r="T434" s="16">
        <v>2.74</v>
      </c>
      <c r="U434" s="16">
        <v>-670.94</v>
      </c>
      <c r="V434" s="14">
        <v>-0.33300000000000002</v>
      </c>
      <c r="W434" s="14">
        <v>54.911000000000008</v>
      </c>
    </row>
    <row r="435" spans="1:23" s="7" customFormat="1" ht="15" customHeight="1" x14ac:dyDescent="0.25">
      <c r="A435" s="19" t="s">
        <v>1226</v>
      </c>
      <c r="B435" s="15">
        <v>3.0129999999999999</v>
      </c>
      <c r="C435" s="15">
        <v>-67.575999999999993</v>
      </c>
      <c r="D435" s="17">
        <v>146.45000000000002</v>
      </c>
      <c r="E435" s="17">
        <v>-1688.43</v>
      </c>
      <c r="F435" s="15">
        <v>1.2999999999999999E-2</v>
      </c>
      <c r="G435" s="15">
        <v>-27.645</v>
      </c>
      <c r="H435" s="17">
        <v>1.73</v>
      </c>
      <c r="I435" s="17">
        <v>-606.94000000000005</v>
      </c>
      <c r="J435" s="15">
        <v>0</v>
      </c>
      <c r="K435" s="15">
        <v>0</v>
      </c>
      <c r="L435" s="17">
        <v>0</v>
      </c>
      <c r="M435" s="17">
        <v>0</v>
      </c>
      <c r="N435" s="15">
        <v>3</v>
      </c>
      <c r="O435" s="15">
        <v>-10</v>
      </c>
      <c r="P435" s="17">
        <v>144.72000000000003</v>
      </c>
      <c r="Q435" s="17">
        <v>-200</v>
      </c>
      <c r="R435" s="15">
        <v>0</v>
      </c>
      <c r="S435" s="15">
        <v>-29.931000000000004</v>
      </c>
      <c r="T435" s="17">
        <v>0</v>
      </c>
      <c r="U435" s="17">
        <v>-881.49</v>
      </c>
      <c r="V435" s="15">
        <v>-0.36699999999999999</v>
      </c>
      <c r="W435" s="15">
        <v>78.578999999999994</v>
      </c>
    </row>
    <row r="436" spans="1:23" s="7" customFormat="1" ht="15" customHeight="1" x14ac:dyDescent="0.25">
      <c r="A436" s="18" t="s">
        <v>1227</v>
      </c>
      <c r="B436" s="14">
        <v>6.6280000000000001</v>
      </c>
      <c r="C436" s="14">
        <v>-47.213999999999999</v>
      </c>
      <c r="D436" s="16">
        <v>304.67999999999995</v>
      </c>
      <c r="E436" s="16">
        <v>-1356.37</v>
      </c>
      <c r="F436" s="14">
        <v>0.46299999999999997</v>
      </c>
      <c r="G436" s="14">
        <v>-0.67500000000000004</v>
      </c>
      <c r="H436" s="16">
        <v>39.58</v>
      </c>
      <c r="I436" s="16">
        <v>-23.63</v>
      </c>
      <c r="J436" s="14">
        <v>0</v>
      </c>
      <c r="K436" s="14">
        <v>0</v>
      </c>
      <c r="L436" s="16">
        <v>0</v>
      </c>
      <c r="M436" s="16">
        <v>0</v>
      </c>
      <c r="N436" s="14">
        <v>3</v>
      </c>
      <c r="O436" s="14">
        <v>-30</v>
      </c>
      <c r="P436" s="16">
        <v>161.69999999999999</v>
      </c>
      <c r="Q436" s="16">
        <v>-600</v>
      </c>
      <c r="R436" s="14">
        <v>3.1649999999999996</v>
      </c>
      <c r="S436" s="14">
        <v>-16.539000000000001</v>
      </c>
      <c r="T436" s="16">
        <v>103.4</v>
      </c>
      <c r="U436" s="16">
        <v>-732.74</v>
      </c>
      <c r="V436" s="14">
        <v>-0.4</v>
      </c>
      <c r="W436" s="14">
        <v>31.575999999999997</v>
      </c>
    </row>
    <row r="437" spans="1:23" s="7" customFormat="1" ht="15" customHeight="1" x14ac:dyDescent="0.25">
      <c r="A437" s="19" t="s">
        <v>1228</v>
      </c>
      <c r="B437" s="15">
        <v>5.242</v>
      </c>
      <c r="C437" s="15">
        <v>-42.783999999999999</v>
      </c>
      <c r="D437" s="17">
        <v>229.29999999999998</v>
      </c>
      <c r="E437" s="17">
        <v>-1069.6500000000001</v>
      </c>
      <c r="F437" s="15">
        <v>0</v>
      </c>
      <c r="G437" s="15">
        <v>-31.943999999999999</v>
      </c>
      <c r="H437" s="17">
        <v>0</v>
      </c>
      <c r="I437" s="17">
        <v>-720.23</v>
      </c>
      <c r="J437" s="15">
        <v>0</v>
      </c>
      <c r="K437" s="15">
        <v>0</v>
      </c>
      <c r="L437" s="17">
        <v>0</v>
      </c>
      <c r="M437" s="17">
        <v>0</v>
      </c>
      <c r="N437" s="15">
        <v>3</v>
      </c>
      <c r="O437" s="15">
        <v>0</v>
      </c>
      <c r="P437" s="17">
        <v>152.51999999999998</v>
      </c>
      <c r="Q437" s="17">
        <v>0</v>
      </c>
      <c r="R437" s="15">
        <v>2.242</v>
      </c>
      <c r="S437" s="15">
        <v>-10.84</v>
      </c>
      <c r="T437" s="17">
        <v>76.78</v>
      </c>
      <c r="U437" s="17">
        <v>-349.42</v>
      </c>
      <c r="V437" s="15">
        <v>-1.3050000000000002</v>
      </c>
      <c r="W437" s="15">
        <v>50.619</v>
      </c>
    </row>
    <row r="438" spans="1:23" s="7" customFormat="1" ht="15" customHeight="1" x14ac:dyDescent="0.25">
      <c r="A438" s="18" t="s">
        <v>1229</v>
      </c>
      <c r="B438" s="14">
        <v>4.5819999999999999</v>
      </c>
      <c r="C438" s="14">
        <v>-33.967999999999996</v>
      </c>
      <c r="D438" s="16">
        <v>191.58</v>
      </c>
      <c r="E438" s="16">
        <v>-758.49</v>
      </c>
      <c r="F438" s="14">
        <v>0</v>
      </c>
      <c r="G438" s="14">
        <v>-8.1389999999999993</v>
      </c>
      <c r="H438" s="16">
        <v>0</v>
      </c>
      <c r="I438" s="16">
        <v>-190.91</v>
      </c>
      <c r="J438" s="14">
        <v>0</v>
      </c>
      <c r="K438" s="14">
        <v>0</v>
      </c>
      <c r="L438" s="16">
        <v>0</v>
      </c>
      <c r="M438" s="16">
        <v>0</v>
      </c>
      <c r="N438" s="14">
        <v>1</v>
      </c>
      <c r="O438" s="14">
        <v>-22.5</v>
      </c>
      <c r="P438" s="16">
        <v>44.47</v>
      </c>
      <c r="Q438" s="16">
        <v>-450</v>
      </c>
      <c r="R438" s="14">
        <v>3.5819999999999999</v>
      </c>
      <c r="S438" s="14">
        <v>-3.3290000000000002</v>
      </c>
      <c r="T438" s="16">
        <v>147.11000000000001</v>
      </c>
      <c r="U438" s="16">
        <v>-117.58</v>
      </c>
      <c r="V438" s="14">
        <v>-1.087</v>
      </c>
      <c r="W438" s="14">
        <v>34.604999999999997</v>
      </c>
    </row>
    <row r="439" spans="1:23" s="7" customFormat="1" ht="15" customHeight="1" x14ac:dyDescent="0.25">
      <c r="A439" s="19" t="s">
        <v>1230</v>
      </c>
      <c r="B439" s="15">
        <v>6.8190000000000008</v>
      </c>
      <c r="C439" s="15">
        <v>-24.923999999999999</v>
      </c>
      <c r="D439" s="17">
        <v>287.38</v>
      </c>
      <c r="E439" s="17">
        <v>-406.24</v>
      </c>
      <c r="F439" s="15">
        <v>2.8980000000000001</v>
      </c>
      <c r="G439" s="15">
        <v>-20.544</v>
      </c>
      <c r="H439" s="17">
        <v>173.88</v>
      </c>
      <c r="I439" s="17">
        <v>-296.27</v>
      </c>
      <c r="J439" s="15">
        <v>0</v>
      </c>
      <c r="K439" s="15">
        <v>0</v>
      </c>
      <c r="L439" s="17">
        <v>0</v>
      </c>
      <c r="M439" s="17">
        <v>0</v>
      </c>
      <c r="N439" s="15">
        <v>1</v>
      </c>
      <c r="O439" s="15">
        <v>0</v>
      </c>
      <c r="P439" s="17">
        <v>40.97</v>
      </c>
      <c r="Q439" s="17">
        <v>0</v>
      </c>
      <c r="R439" s="15">
        <v>2.9210000000000003</v>
      </c>
      <c r="S439" s="15">
        <v>-4.38</v>
      </c>
      <c r="T439" s="17">
        <v>72.53</v>
      </c>
      <c r="U439" s="17">
        <v>-109.97</v>
      </c>
      <c r="V439" s="15">
        <v>-1.657</v>
      </c>
      <c r="W439" s="15">
        <v>46.753999999999998</v>
      </c>
    </row>
    <row r="440" spans="1:23" s="7" customFormat="1" ht="15" customHeight="1" x14ac:dyDescent="0.25">
      <c r="A440" s="18" t="s">
        <v>1231</v>
      </c>
      <c r="B440" s="14">
        <v>2.33</v>
      </c>
      <c r="C440" s="14">
        <v>-26.352</v>
      </c>
      <c r="D440" s="16">
        <v>55.28</v>
      </c>
      <c r="E440" s="16">
        <v>-393.45</v>
      </c>
      <c r="F440" s="14">
        <v>0</v>
      </c>
      <c r="G440" s="14">
        <v>-20.364000000000001</v>
      </c>
      <c r="H440" s="16">
        <v>0</v>
      </c>
      <c r="I440" s="16">
        <v>-267.12</v>
      </c>
      <c r="J440" s="14">
        <v>0</v>
      </c>
      <c r="K440" s="14">
        <v>0</v>
      </c>
      <c r="L440" s="16">
        <v>0</v>
      </c>
      <c r="M440" s="16">
        <v>0</v>
      </c>
      <c r="N440" s="14">
        <v>0</v>
      </c>
      <c r="O440" s="14">
        <v>-1</v>
      </c>
      <c r="P440" s="16">
        <v>0</v>
      </c>
      <c r="Q440" s="16">
        <v>-36.96</v>
      </c>
      <c r="R440" s="14">
        <v>2.33</v>
      </c>
      <c r="S440" s="14">
        <v>-4.9879999999999995</v>
      </c>
      <c r="T440" s="16">
        <v>55.28</v>
      </c>
      <c r="U440" s="16">
        <v>-89.37</v>
      </c>
      <c r="V440" s="14">
        <v>-1.3479999999999999</v>
      </c>
      <c r="W440" s="14">
        <v>43.346000000000004</v>
      </c>
    </row>
    <row r="441" spans="1:23" s="7" customFormat="1" ht="15" customHeight="1" x14ac:dyDescent="0.25">
      <c r="A441" s="19" t="s">
        <v>1232</v>
      </c>
      <c r="B441" s="15">
        <v>3.1639999999999997</v>
      </c>
      <c r="C441" s="15">
        <v>-16.094000000000001</v>
      </c>
      <c r="D441" s="17">
        <v>104.74</v>
      </c>
      <c r="E441" s="17">
        <v>-417.04</v>
      </c>
      <c r="F441" s="15">
        <v>0</v>
      </c>
      <c r="G441" s="15">
        <v>-7.2969999999999997</v>
      </c>
      <c r="H441" s="17">
        <v>0</v>
      </c>
      <c r="I441" s="17">
        <v>-167.99</v>
      </c>
      <c r="J441" s="15">
        <v>0</v>
      </c>
      <c r="K441" s="15">
        <v>0</v>
      </c>
      <c r="L441" s="17">
        <v>0</v>
      </c>
      <c r="M441" s="17">
        <v>0</v>
      </c>
      <c r="N441" s="15">
        <v>0</v>
      </c>
      <c r="O441" s="15">
        <v>-1</v>
      </c>
      <c r="P441" s="17">
        <v>0</v>
      </c>
      <c r="Q441" s="17">
        <v>-34.96</v>
      </c>
      <c r="R441" s="15">
        <v>3.1639999999999997</v>
      </c>
      <c r="S441" s="15">
        <v>-7.7969999999999997</v>
      </c>
      <c r="T441" s="17">
        <v>104.74</v>
      </c>
      <c r="U441" s="17">
        <v>-214.09</v>
      </c>
      <c r="V441" s="15">
        <v>-1.1599999999999999</v>
      </c>
      <c r="W441" s="15">
        <v>20.023</v>
      </c>
    </row>
    <row r="442" spans="1:23" s="7" customFormat="1" ht="15" customHeight="1" x14ac:dyDescent="0.25">
      <c r="A442" s="18" t="s">
        <v>1233</v>
      </c>
      <c r="B442" s="14">
        <v>5.6850000000000005</v>
      </c>
      <c r="C442" s="14">
        <v>-10.091000000000001</v>
      </c>
      <c r="D442" s="16">
        <v>293.08999999999997</v>
      </c>
      <c r="E442" s="16">
        <v>-224.35</v>
      </c>
      <c r="F442" s="14">
        <v>4.12</v>
      </c>
      <c r="G442" s="14">
        <v>-8.2580000000000009</v>
      </c>
      <c r="H442" s="16">
        <v>247.2</v>
      </c>
      <c r="I442" s="16">
        <v>-162.37</v>
      </c>
      <c r="J442" s="14">
        <v>0</v>
      </c>
      <c r="K442" s="14">
        <v>0</v>
      </c>
      <c r="L442" s="16">
        <v>0</v>
      </c>
      <c r="M442" s="16">
        <v>0</v>
      </c>
      <c r="N442" s="14">
        <v>0</v>
      </c>
      <c r="O442" s="14">
        <v>-1</v>
      </c>
      <c r="P442" s="16">
        <v>0</v>
      </c>
      <c r="Q442" s="16">
        <v>-35.44</v>
      </c>
      <c r="R442" s="14">
        <v>1.5649999999999999</v>
      </c>
      <c r="S442" s="14">
        <v>-0.83299999999999996</v>
      </c>
      <c r="T442" s="16">
        <v>45.89</v>
      </c>
      <c r="U442" s="16">
        <v>-26.54</v>
      </c>
      <c r="V442" s="14">
        <v>-1.7249999999999999</v>
      </c>
      <c r="W442" s="14">
        <v>9.7320000000000011</v>
      </c>
    </row>
    <row r="443" spans="1:23" s="7" customFormat="1" ht="15" customHeight="1" x14ac:dyDescent="0.25">
      <c r="A443" s="19" t="s">
        <v>1234</v>
      </c>
      <c r="B443" s="15">
        <v>0.27</v>
      </c>
      <c r="C443" s="15">
        <v>-29.041</v>
      </c>
      <c r="D443" s="17">
        <v>5.41</v>
      </c>
      <c r="E443" s="17">
        <v>-487.71000000000004</v>
      </c>
      <c r="F443" s="15">
        <v>0</v>
      </c>
      <c r="G443" s="15">
        <v>-23.841000000000001</v>
      </c>
      <c r="H443" s="17">
        <v>0</v>
      </c>
      <c r="I443" s="17">
        <v>-329.34000000000003</v>
      </c>
      <c r="J443" s="15">
        <v>0</v>
      </c>
      <c r="K443" s="15">
        <v>0</v>
      </c>
      <c r="L443" s="17">
        <v>0</v>
      </c>
      <c r="M443" s="17">
        <v>0</v>
      </c>
      <c r="N443" s="15">
        <v>0</v>
      </c>
      <c r="O443" s="15">
        <v>-1</v>
      </c>
      <c r="P443" s="17">
        <v>0</v>
      </c>
      <c r="Q443" s="17">
        <v>-34.06</v>
      </c>
      <c r="R443" s="15">
        <v>0.27</v>
      </c>
      <c r="S443" s="15">
        <v>-4.2</v>
      </c>
      <c r="T443" s="17">
        <v>5.41</v>
      </c>
      <c r="U443" s="17">
        <v>-124.31</v>
      </c>
      <c r="V443" s="15">
        <v>-0.48099999999999998</v>
      </c>
      <c r="W443" s="15">
        <v>54.493000000000002</v>
      </c>
    </row>
    <row r="444" spans="1:23" s="7" customFormat="1" ht="15" customHeight="1" x14ac:dyDescent="0.25">
      <c r="A444" s="18" t="s">
        <v>1235</v>
      </c>
      <c r="B444" s="14">
        <v>4.7010000000000005</v>
      </c>
      <c r="C444" s="14">
        <v>-16.810000000000002</v>
      </c>
      <c r="D444" s="16">
        <v>127.94</v>
      </c>
      <c r="E444" s="16">
        <v>-272.30999999999995</v>
      </c>
      <c r="F444" s="14">
        <v>0</v>
      </c>
      <c r="G444" s="14">
        <v>-15.804</v>
      </c>
      <c r="H444" s="16">
        <v>0</v>
      </c>
      <c r="I444" s="16">
        <v>-238.38</v>
      </c>
      <c r="J444" s="14">
        <v>0</v>
      </c>
      <c r="K444" s="14">
        <v>0</v>
      </c>
      <c r="L444" s="16">
        <v>0</v>
      </c>
      <c r="M444" s="16">
        <v>0</v>
      </c>
      <c r="N444" s="14">
        <v>0</v>
      </c>
      <c r="O444" s="14">
        <v>-1</v>
      </c>
      <c r="P444" s="16">
        <v>0</v>
      </c>
      <c r="Q444" s="16">
        <v>-33.78</v>
      </c>
      <c r="R444" s="14">
        <v>4.7010000000000005</v>
      </c>
      <c r="S444" s="14">
        <v>-6.0000000000000001E-3</v>
      </c>
      <c r="T444" s="16">
        <v>127.94</v>
      </c>
      <c r="U444" s="16">
        <v>-0.15</v>
      </c>
      <c r="V444" s="14">
        <v>-4.8929999999999998</v>
      </c>
      <c r="W444" s="14">
        <v>29.527000000000005</v>
      </c>
    </row>
    <row r="445" spans="1:23" s="7" customFormat="1" ht="15" customHeight="1" x14ac:dyDescent="0.25">
      <c r="A445" s="19" t="s">
        <v>1236</v>
      </c>
      <c r="B445" s="15">
        <v>3.262</v>
      </c>
      <c r="C445" s="15">
        <v>-24.122999999999998</v>
      </c>
      <c r="D445" s="17">
        <v>64.27</v>
      </c>
      <c r="E445" s="17">
        <v>-350.90000000000003</v>
      </c>
      <c r="F445" s="15">
        <v>0</v>
      </c>
      <c r="G445" s="15">
        <v>-23.113999999999997</v>
      </c>
      <c r="H445" s="17">
        <v>0</v>
      </c>
      <c r="I445" s="17">
        <v>-318.59000000000003</v>
      </c>
      <c r="J445" s="15">
        <v>0</v>
      </c>
      <c r="K445" s="15">
        <v>0</v>
      </c>
      <c r="L445" s="17">
        <v>0</v>
      </c>
      <c r="M445" s="17">
        <v>0</v>
      </c>
      <c r="N445" s="15">
        <v>0</v>
      </c>
      <c r="O445" s="15">
        <v>-1</v>
      </c>
      <c r="P445" s="17">
        <v>0</v>
      </c>
      <c r="Q445" s="17">
        <v>-32.119999999999997</v>
      </c>
      <c r="R445" s="15">
        <v>3.262</v>
      </c>
      <c r="S445" s="15">
        <v>-8.9999999999999993E-3</v>
      </c>
      <c r="T445" s="17">
        <v>64.27</v>
      </c>
      <c r="U445" s="17">
        <v>-0.19</v>
      </c>
      <c r="V445" s="15">
        <v>-0.52100000000000002</v>
      </c>
      <c r="W445" s="15">
        <v>37.849999999999994</v>
      </c>
    </row>
    <row r="446" spans="1:23" s="7" customFormat="1" ht="15" customHeight="1" x14ac:dyDescent="0.25">
      <c r="A446" s="18" t="s">
        <v>1237</v>
      </c>
      <c r="B446" s="14">
        <v>4.3310000000000004</v>
      </c>
      <c r="C446" s="14">
        <v>-11.520999999999999</v>
      </c>
      <c r="D446" s="16">
        <v>100.91</v>
      </c>
      <c r="E446" s="16">
        <v>-239.39000000000001</v>
      </c>
      <c r="F446" s="14">
        <v>0</v>
      </c>
      <c r="G446" s="14">
        <v>-10.513</v>
      </c>
      <c r="H446" s="16">
        <v>0</v>
      </c>
      <c r="I446" s="16">
        <v>-205.34</v>
      </c>
      <c r="J446" s="14">
        <v>0</v>
      </c>
      <c r="K446" s="14">
        <v>0</v>
      </c>
      <c r="L446" s="16">
        <v>0</v>
      </c>
      <c r="M446" s="16">
        <v>0</v>
      </c>
      <c r="N446" s="14">
        <v>0</v>
      </c>
      <c r="O446" s="14">
        <v>-1</v>
      </c>
      <c r="P446" s="16">
        <v>0</v>
      </c>
      <c r="Q446" s="16">
        <v>-33.78</v>
      </c>
      <c r="R446" s="14">
        <v>4.3310000000000004</v>
      </c>
      <c r="S446" s="14">
        <v>-8.0000000000000002E-3</v>
      </c>
      <c r="T446" s="16">
        <v>100.91</v>
      </c>
      <c r="U446" s="16">
        <v>-0.27</v>
      </c>
      <c r="V446" s="14">
        <v>-2.5989999999999998</v>
      </c>
      <c r="W446" s="14">
        <v>19.421999999999997</v>
      </c>
    </row>
    <row r="447" spans="1:23" s="7" customFormat="1" ht="15" customHeight="1" x14ac:dyDescent="0.25">
      <c r="A447" s="19" t="s">
        <v>1238</v>
      </c>
      <c r="B447" s="15">
        <v>8.7100000000000009</v>
      </c>
      <c r="C447" s="15">
        <v>-28.855</v>
      </c>
      <c r="D447" s="17">
        <v>415.73</v>
      </c>
      <c r="E447" s="17">
        <v>-438.47</v>
      </c>
      <c r="F447" s="15">
        <v>4.9210000000000003</v>
      </c>
      <c r="G447" s="15">
        <v>-23.753</v>
      </c>
      <c r="H447" s="17">
        <v>346.43</v>
      </c>
      <c r="I447" s="17">
        <v>-317.10000000000002</v>
      </c>
      <c r="J447" s="15">
        <v>0</v>
      </c>
      <c r="K447" s="15">
        <v>0</v>
      </c>
      <c r="L447" s="17">
        <v>0</v>
      </c>
      <c r="M447" s="17">
        <v>0</v>
      </c>
      <c r="N447" s="15">
        <v>0</v>
      </c>
      <c r="O447" s="15">
        <v>-1</v>
      </c>
      <c r="P447" s="17">
        <v>0</v>
      </c>
      <c r="Q447" s="17">
        <v>-35.61</v>
      </c>
      <c r="R447" s="15">
        <v>3.7890000000000001</v>
      </c>
      <c r="S447" s="15">
        <v>-4.1020000000000003</v>
      </c>
      <c r="T447" s="17">
        <v>69.3</v>
      </c>
      <c r="U447" s="17">
        <v>-85.76</v>
      </c>
      <c r="V447" s="15">
        <v>-4.0270000000000001</v>
      </c>
      <c r="W447" s="15">
        <v>34.158999999999992</v>
      </c>
    </row>
    <row r="448" spans="1:23" s="7" customFormat="1" ht="15" customHeight="1" x14ac:dyDescent="0.25">
      <c r="A448" s="18" t="s">
        <v>1239</v>
      </c>
      <c r="B448" s="14">
        <v>30.947000000000003</v>
      </c>
      <c r="C448" s="14">
        <v>-28.590000000000003</v>
      </c>
      <c r="D448" s="16">
        <v>1995</v>
      </c>
      <c r="E448" s="16">
        <v>-490.89</v>
      </c>
      <c r="F448" s="14">
        <v>20.581000000000003</v>
      </c>
      <c r="G448" s="14">
        <v>-3.484</v>
      </c>
      <c r="H448" s="16">
        <v>1602.27</v>
      </c>
      <c r="I448" s="16">
        <v>-67.300000000000011</v>
      </c>
      <c r="J448" s="14">
        <v>0</v>
      </c>
      <c r="K448" s="14">
        <v>0</v>
      </c>
      <c r="L448" s="16">
        <v>0</v>
      </c>
      <c r="M448" s="16">
        <v>0</v>
      </c>
      <c r="N448" s="14">
        <v>1</v>
      </c>
      <c r="O448" s="14">
        <v>-17.5</v>
      </c>
      <c r="P448" s="16">
        <v>43.199999999999996</v>
      </c>
      <c r="Q448" s="16">
        <v>-175</v>
      </c>
      <c r="R448" s="14">
        <v>9.3659999999999997</v>
      </c>
      <c r="S448" s="14">
        <v>-7.6059999999999999</v>
      </c>
      <c r="T448" s="16">
        <v>349.53</v>
      </c>
      <c r="U448" s="16">
        <v>-248.59</v>
      </c>
      <c r="V448" s="14">
        <v>-18.852</v>
      </c>
      <c r="W448" s="14">
        <v>12.398</v>
      </c>
    </row>
    <row r="449" spans="1:23" s="7" customFormat="1" ht="15" customHeight="1" x14ac:dyDescent="0.25">
      <c r="A449" s="19" t="s">
        <v>1240</v>
      </c>
      <c r="B449" s="15">
        <v>6.5589999999999993</v>
      </c>
      <c r="C449" s="15">
        <v>-11.994</v>
      </c>
      <c r="D449" s="17">
        <v>263.49</v>
      </c>
      <c r="E449" s="17">
        <v>-391.89</v>
      </c>
      <c r="F449" s="15">
        <v>2.8000000000000001E-2</v>
      </c>
      <c r="G449" s="15">
        <v>-4.32</v>
      </c>
      <c r="H449" s="17">
        <v>3.69</v>
      </c>
      <c r="I449" s="17">
        <v>-140.33000000000001</v>
      </c>
      <c r="J449" s="15">
        <v>0</v>
      </c>
      <c r="K449" s="15">
        <v>0</v>
      </c>
      <c r="L449" s="17">
        <v>0</v>
      </c>
      <c r="M449" s="17">
        <v>0</v>
      </c>
      <c r="N449" s="15">
        <v>3</v>
      </c>
      <c r="O449" s="15">
        <v>0</v>
      </c>
      <c r="P449" s="17">
        <v>140.79000000000002</v>
      </c>
      <c r="Q449" s="17">
        <v>0</v>
      </c>
      <c r="R449" s="15">
        <v>3.5309999999999997</v>
      </c>
      <c r="S449" s="15">
        <v>-7.6739999999999995</v>
      </c>
      <c r="T449" s="17">
        <v>119.01</v>
      </c>
      <c r="U449" s="17">
        <v>-251.56</v>
      </c>
      <c r="V449" s="15">
        <v>-2.42</v>
      </c>
      <c r="W449" s="15">
        <v>18.818000000000001</v>
      </c>
    </row>
    <row r="450" spans="1:23" s="7" customFormat="1" ht="15" customHeight="1" x14ac:dyDescent="0.25">
      <c r="A450" s="18" t="s">
        <v>1241</v>
      </c>
      <c r="B450" s="14">
        <v>4.806</v>
      </c>
      <c r="C450" s="14">
        <v>-8.2640000000000011</v>
      </c>
      <c r="D450" s="16">
        <v>227.30000000000004</v>
      </c>
      <c r="E450" s="16">
        <v>-336.49</v>
      </c>
      <c r="F450" s="14">
        <v>0.23100000000000001</v>
      </c>
      <c r="G450" s="14">
        <v>-0.39600000000000002</v>
      </c>
      <c r="H450" s="16">
        <v>16.740000000000002</v>
      </c>
      <c r="I450" s="16">
        <v>-13.64</v>
      </c>
      <c r="J450" s="14">
        <v>0</v>
      </c>
      <c r="K450" s="14">
        <v>0</v>
      </c>
      <c r="L450" s="16">
        <v>0</v>
      </c>
      <c r="M450" s="16">
        <v>0</v>
      </c>
      <c r="N450" s="14">
        <v>3</v>
      </c>
      <c r="O450" s="14">
        <v>0</v>
      </c>
      <c r="P450" s="16">
        <v>147.72000000000003</v>
      </c>
      <c r="Q450" s="16">
        <v>0</v>
      </c>
      <c r="R450" s="14">
        <v>1.575</v>
      </c>
      <c r="S450" s="14">
        <v>-7.8680000000000003</v>
      </c>
      <c r="T450" s="16">
        <v>62.84</v>
      </c>
      <c r="U450" s="16">
        <v>-322.85000000000002</v>
      </c>
      <c r="V450" s="14">
        <v>-22.791000000000004</v>
      </c>
      <c r="W450" s="14">
        <v>16.140999999999998</v>
      </c>
    </row>
    <row r="451" spans="1:23" s="7" customFormat="1" ht="15" customHeight="1" x14ac:dyDescent="0.25">
      <c r="A451" s="19" t="s">
        <v>1242</v>
      </c>
      <c r="B451" s="15">
        <v>1.0669999999999999</v>
      </c>
      <c r="C451" s="15">
        <v>-38.091000000000001</v>
      </c>
      <c r="D451" s="17">
        <v>49.1</v>
      </c>
      <c r="E451" s="17">
        <v>-874.6099999999999</v>
      </c>
      <c r="F451" s="15">
        <v>0</v>
      </c>
      <c r="G451" s="15">
        <v>-26.183</v>
      </c>
      <c r="H451" s="17">
        <v>0</v>
      </c>
      <c r="I451" s="17">
        <v>-517.04</v>
      </c>
      <c r="J451" s="15">
        <v>0</v>
      </c>
      <c r="K451" s="15">
        <v>0</v>
      </c>
      <c r="L451" s="17">
        <v>0</v>
      </c>
      <c r="M451" s="17">
        <v>0</v>
      </c>
      <c r="N451" s="15">
        <v>1</v>
      </c>
      <c r="O451" s="15">
        <v>0</v>
      </c>
      <c r="P451" s="17">
        <v>46.9</v>
      </c>
      <c r="Q451" s="17">
        <v>0</v>
      </c>
      <c r="R451" s="15">
        <v>6.7000000000000004E-2</v>
      </c>
      <c r="S451" s="15">
        <v>-11.908000000000001</v>
      </c>
      <c r="T451" s="17">
        <v>2.2000000000000002</v>
      </c>
      <c r="U451" s="17">
        <v>-357.57</v>
      </c>
      <c r="V451" s="15">
        <v>-1.1240000000000001</v>
      </c>
      <c r="W451" s="15">
        <v>70.92</v>
      </c>
    </row>
    <row r="452" spans="1:23" s="7" customFormat="1" ht="15" customHeight="1" x14ac:dyDescent="0.25">
      <c r="A452" s="18" t="s">
        <v>1243</v>
      </c>
      <c r="B452" s="14">
        <v>1.01</v>
      </c>
      <c r="C452" s="14">
        <v>-87.334000000000003</v>
      </c>
      <c r="D452" s="16">
        <v>41.629999999999995</v>
      </c>
      <c r="E452" s="16">
        <v>-1477.12</v>
      </c>
      <c r="F452" s="14">
        <v>0</v>
      </c>
      <c r="G452" s="14">
        <v>-33.148000000000003</v>
      </c>
      <c r="H452" s="16">
        <v>0</v>
      </c>
      <c r="I452" s="16">
        <v>-541.28</v>
      </c>
      <c r="J452" s="14">
        <v>0</v>
      </c>
      <c r="K452" s="14">
        <v>0</v>
      </c>
      <c r="L452" s="16">
        <v>0</v>
      </c>
      <c r="M452" s="16">
        <v>0</v>
      </c>
      <c r="N452" s="14">
        <v>1</v>
      </c>
      <c r="O452" s="14">
        <v>-35</v>
      </c>
      <c r="P452" s="16">
        <v>41.33</v>
      </c>
      <c r="Q452" s="16">
        <v>-350</v>
      </c>
      <c r="R452" s="14">
        <v>0.01</v>
      </c>
      <c r="S452" s="14">
        <v>-19.186</v>
      </c>
      <c r="T452" s="16">
        <v>0.3</v>
      </c>
      <c r="U452" s="16">
        <v>-585.84</v>
      </c>
      <c r="V452" s="14">
        <v>-0.32800000000000001</v>
      </c>
      <c r="W452" s="14">
        <v>125.21899999999998</v>
      </c>
    </row>
    <row r="453" spans="1:23" s="7" customFormat="1" ht="15" customHeight="1" x14ac:dyDescent="0.25">
      <c r="A453" s="19" t="s">
        <v>1244</v>
      </c>
      <c r="B453" s="15">
        <v>3.927</v>
      </c>
      <c r="C453" s="15">
        <v>-100.639</v>
      </c>
      <c r="D453" s="17">
        <v>159.10999999999999</v>
      </c>
      <c r="E453" s="17">
        <v>-2529.89</v>
      </c>
      <c r="F453" s="15">
        <v>0</v>
      </c>
      <c r="G453" s="15">
        <v>-18.507999999999999</v>
      </c>
      <c r="H453" s="17">
        <v>0</v>
      </c>
      <c r="I453" s="17">
        <v>-356.23</v>
      </c>
      <c r="J453" s="15">
        <v>0</v>
      </c>
      <c r="K453" s="15">
        <v>0</v>
      </c>
      <c r="L453" s="17">
        <v>0</v>
      </c>
      <c r="M453" s="17">
        <v>0</v>
      </c>
      <c r="N453" s="15">
        <v>3</v>
      </c>
      <c r="O453" s="15">
        <v>-70</v>
      </c>
      <c r="P453" s="17">
        <v>119.1</v>
      </c>
      <c r="Q453" s="17">
        <v>-1837.5</v>
      </c>
      <c r="R453" s="15">
        <v>0.92700000000000005</v>
      </c>
      <c r="S453" s="15">
        <v>-12.131</v>
      </c>
      <c r="T453" s="17">
        <v>40.01</v>
      </c>
      <c r="U453" s="17">
        <v>-336.16</v>
      </c>
      <c r="V453" s="15">
        <v>-0.36699999999999999</v>
      </c>
      <c r="W453" s="15">
        <v>118.873</v>
      </c>
    </row>
    <row r="454" spans="1:23" s="7" customFormat="1" ht="15" customHeight="1" x14ac:dyDescent="0.25">
      <c r="A454" s="18" t="s">
        <v>1245</v>
      </c>
      <c r="B454" s="14">
        <v>1.351</v>
      </c>
      <c r="C454" s="14">
        <v>-106.34299999999999</v>
      </c>
      <c r="D454" s="16">
        <v>56.842999999999996</v>
      </c>
      <c r="E454" s="16">
        <v>-2666.2999999999997</v>
      </c>
      <c r="F454" s="14">
        <v>0</v>
      </c>
      <c r="G454" s="14">
        <v>-21.63</v>
      </c>
      <c r="H454" s="16">
        <v>0</v>
      </c>
      <c r="I454" s="16">
        <v>-510.89000000000004</v>
      </c>
      <c r="J454" s="14">
        <v>0</v>
      </c>
      <c r="K454" s="14">
        <v>0</v>
      </c>
      <c r="L454" s="16">
        <v>0</v>
      </c>
      <c r="M454" s="16">
        <v>0</v>
      </c>
      <c r="N454" s="14">
        <v>1</v>
      </c>
      <c r="O454" s="14">
        <v>-80</v>
      </c>
      <c r="P454" s="16">
        <v>46.052999999999997</v>
      </c>
      <c r="Q454" s="16">
        <v>-2040</v>
      </c>
      <c r="R454" s="14">
        <v>0.35100000000000003</v>
      </c>
      <c r="S454" s="14">
        <v>-4.7130000000000001</v>
      </c>
      <c r="T454" s="16">
        <v>10.79</v>
      </c>
      <c r="U454" s="16">
        <v>-115.41</v>
      </c>
      <c r="V454" s="14">
        <v>-0.33400000000000002</v>
      </c>
      <c r="W454" s="14">
        <v>125.923</v>
      </c>
    </row>
    <row r="455" spans="1:23" s="7" customFormat="1" ht="15" customHeight="1" x14ac:dyDescent="0.25">
      <c r="A455" s="19" t="s">
        <v>1246</v>
      </c>
      <c r="B455" s="15">
        <v>1.7610000000000001</v>
      </c>
      <c r="C455" s="15">
        <v>-101.944</v>
      </c>
      <c r="D455" s="17">
        <v>71.03</v>
      </c>
      <c r="E455" s="17">
        <v>-2370.98</v>
      </c>
      <c r="F455" s="15">
        <v>0</v>
      </c>
      <c r="G455" s="15">
        <v>-17.573999999999998</v>
      </c>
      <c r="H455" s="17">
        <v>0</v>
      </c>
      <c r="I455" s="17">
        <v>-465.53000000000003</v>
      </c>
      <c r="J455" s="15">
        <v>0</v>
      </c>
      <c r="K455" s="15">
        <v>0</v>
      </c>
      <c r="L455" s="17">
        <v>0</v>
      </c>
      <c r="M455" s="17">
        <v>0</v>
      </c>
      <c r="N455" s="15">
        <v>1</v>
      </c>
      <c r="O455" s="15">
        <v>-80</v>
      </c>
      <c r="P455" s="17">
        <v>47.24</v>
      </c>
      <c r="Q455" s="17">
        <v>-1789</v>
      </c>
      <c r="R455" s="15">
        <v>0.76100000000000001</v>
      </c>
      <c r="S455" s="15">
        <v>-4.37</v>
      </c>
      <c r="T455" s="17">
        <v>23.79</v>
      </c>
      <c r="U455" s="17">
        <v>-116.45</v>
      </c>
      <c r="V455" s="15">
        <v>-0.315</v>
      </c>
      <c r="W455" s="15">
        <v>119.11699999999999</v>
      </c>
    </row>
    <row r="456" spans="1:23" s="7" customFormat="1" ht="15" customHeight="1" x14ac:dyDescent="0.25">
      <c r="A456" s="18" t="s">
        <v>1247</v>
      </c>
      <c r="B456" s="14">
        <v>23.677999999999997</v>
      </c>
      <c r="C456" s="14">
        <v>-91.084999999999994</v>
      </c>
      <c r="D456" s="16">
        <v>1112.7359999999999</v>
      </c>
      <c r="E456" s="16">
        <v>-1405.385</v>
      </c>
      <c r="F456" s="14">
        <v>9.418000000000001</v>
      </c>
      <c r="G456" s="14">
        <v>0</v>
      </c>
      <c r="H456" s="16">
        <v>666.06999999999994</v>
      </c>
      <c r="I456" s="16">
        <v>0</v>
      </c>
      <c r="J456" s="14">
        <v>0</v>
      </c>
      <c r="K456" s="14">
        <v>0</v>
      </c>
      <c r="L456" s="16">
        <v>0</v>
      </c>
      <c r="M456" s="16">
        <v>0</v>
      </c>
      <c r="N456" s="14">
        <v>1</v>
      </c>
      <c r="O456" s="14">
        <v>-90</v>
      </c>
      <c r="P456" s="16">
        <v>43.536000000000001</v>
      </c>
      <c r="Q456" s="16">
        <v>-1368.1949999999999</v>
      </c>
      <c r="R456" s="14">
        <v>13.259999999999998</v>
      </c>
      <c r="S456" s="14">
        <v>-1.085</v>
      </c>
      <c r="T456" s="16">
        <v>403.13</v>
      </c>
      <c r="U456" s="16">
        <v>-37.19</v>
      </c>
      <c r="V456" s="14">
        <v>-4.3940000000000001</v>
      </c>
      <c r="W456" s="14">
        <v>56.857000000000006</v>
      </c>
    </row>
    <row r="457" spans="1:23" s="7" customFormat="1" ht="15" customHeight="1" x14ac:dyDescent="0.25">
      <c r="A457" s="19" t="s">
        <v>1248</v>
      </c>
      <c r="B457" s="15">
        <v>5.8350000000000009</v>
      </c>
      <c r="C457" s="15">
        <v>-59.274000000000001</v>
      </c>
      <c r="D457" s="17">
        <v>375.25256999999999</v>
      </c>
      <c r="E457" s="17">
        <v>-1682.22</v>
      </c>
      <c r="F457" s="15">
        <v>4.8290000000000006</v>
      </c>
      <c r="G457" s="15">
        <v>0</v>
      </c>
      <c r="H457" s="17">
        <v>333.96</v>
      </c>
      <c r="I457" s="17">
        <v>0</v>
      </c>
      <c r="J457" s="15">
        <v>0</v>
      </c>
      <c r="K457" s="15">
        <v>0</v>
      </c>
      <c r="L457" s="17">
        <v>0</v>
      </c>
      <c r="M457" s="17">
        <v>0</v>
      </c>
      <c r="N457" s="15">
        <v>1</v>
      </c>
      <c r="O457" s="15">
        <v>-50</v>
      </c>
      <c r="P457" s="17">
        <v>41.122569999999996</v>
      </c>
      <c r="Q457" s="17">
        <v>-1400</v>
      </c>
      <c r="R457" s="15">
        <v>6.0000000000000001E-3</v>
      </c>
      <c r="S457" s="15">
        <v>-9.2739999999999991</v>
      </c>
      <c r="T457" s="17">
        <v>0.17</v>
      </c>
      <c r="U457" s="17">
        <v>-282.22000000000003</v>
      </c>
      <c r="V457" s="15">
        <v>-0.32600000000000001</v>
      </c>
      <c r="W457" s="15">
        <v>48.598999999999997</v>
      </c>
    </row>
    <row r="458" spans="1:23" s="7" customFormat="1" ht="15" customHeight="1" x14ac:dyDescent="0.25">
      <c r="A458" s="18" t="s">
        <v>1249</v>
      </c>
      <c r="B458" s="14">
        <v>1</v>
      </c>
      <c r="C458" s="14">
        <v>-85.222000000000008</v>
      </c>
      <c r="D458" s="16">
        <v>42.82</v>
      </c>
      <c r="E458" s="16">
        <v>-2910.42</v>
      </c>
      <c r="F458" s="14">
        <v>0</v>
      </c>
      <c r="G458" s="14">
        <v>-2.8109999999999999</v>
      </c>
      <c r="H458" s="16">
        <v>0</v>
      </c>
      <c r="I458" s="16">
        <v>-82.75</v>
      </c>
      <c r="J458" s="14">
        <v>0</v>
      </c>
      <c r="K458" s="14">
        <v>0</v>
      </c>
      <c r="L458" s="16">
        <v>0</v>
      </c>
      <c r="M458" s="16">
        <v>0</v>
      </c>
      <c r="N458" s="14">
        <v>1</v>
      </c>
      <c r="O458" s="14">
        <v>-30</v>
      </c>
      <c r="P458" s="16">
        <v>42.82</v>
      </c>
      <c r="Q458" s="16">
        <v>-1023</v>
      </c>
      <c r="R458" s="14">
        <v>0</v>
      </c>
      <c r="S458" s="14">
        <v>-52.411000000000001</v>
      </c>
      <c r="T458" s="16">
        <v>0</v>
      </c>
      <c r="U458" s="16">
        <v>-1804.67</v>
      </c>
      <c r="V458" s="14">
        <v>-0.33700000000000002</v>
      </c>
      <c r="W458" s="14">
        <v>77.36</v>
      </c>
    </row>
    <row r="459" spans="1:23" s="7" customFormat="1" ht="15" customHeight="1" x14ac:dyDescent="0.25">
      <c r="A459" s="19" t="s">
        <v>1250</v>
      </c>
      <c r="B459" s="15">
        <v>3.8250000000000002</v>
      </c>
      <c r="C459" s="15">
        <v>-52.268999999999998</v>
      </c>
      <c r="D459" s="17">
        <v>157.67000000000002</v>
      </c>
      <c r="E459" s="17">
        <v>-1261.6100000000001</v>
      </c>
      <c r="F459" s="15">
        <v>0</v>
      </c>
      <c r="G459" s="15">
        <v>-6.9429999999999996</v>
      </c>
      <c r="H459" s="17">
        <v>0</v>
      </c>
      <c r="I459" s="17">
        <v>-189.99</v>
      </c>
      <c r="J459" s="15">
        <v>0</v>
      </c>
      <c r="K459" s="15">
        <v>0</v>
      </c>
      <c r="L459" s="17">
        <v>0</v>
      </c>
      <c r="M459" s="17">
        <v>0</v>
      </c>
      <c r="N459" s="15">
        <v>3</v>
      </c>
      <c r="O459" s="15">
        <v>-30</v>
      </c>
      <c r="P459" s="17">
        <v>135.12</v>
      </c>
      <c r="Q459" s="17">
        <v>-600</v>
      </c>
      <c r="R459" s="15">
        <v>0.82499999999999996</v>
      </c>
      <c r="S459" s="15">
        <v>-15.325999999999999</v>
      </c>
      <c r="T459" s="17">
        <v>22.55</v>
      </c>
      <c r="U459" s="17">
        <v>-471.62</v>
      </c>
      <c r="V459" s="15">
        <v>-0.374</v>
      </c>
      <c r="W459" s="15">
        <v>55.570000000000007</v>
      </c>
    </row>
    <row r="460" spans="1:23" s="7" customFormat="1" ht="15" customHeight="1" x14ac:dyDescent="0.25">
      <c r="A460" s="18" t="s">
        <v>1251</v>
      </c>
      <c r="B460" s="14">
        <v>17.774999999999999</v>
      </c>
      <c r="C460" s="14">
        <v>-49.573</v>
      </c>
      <c r="D460" s="16">
        <v>965.06999999999994</v>
      </c>
      <c r="E460" s="16">
        <v>-1188.8699999999999</v>
      </c>
      <c r="F460" s="14">
        <v>6.266</v>
      </c>
      <c r="G460" s="14">
        <v>0</v>
      </c>
      <c r="H460" s="16">
        <v>492.28</v>
      </c>
      <c r="I460" s="16">
        <v>0</v>
      </c>
      <c r="J460" s="14">
        <v>0</v>
      </c>
      <c r="K460" s="14">
        <v>0</v>
      </c>
      <c r="L460" s="16">
        <v>0</v>
      </c>
      <c r="M460" s="16">
        <v>0</v>
      </c>
      <c r="N460" s="14">
        <v>3</v>
      </c>
      <c r="O460" s="14">
        <v>-40</v>
      </c>
      <c r="P460" s="16">
        <v>148.89000000000001</v>
      </c>
      <c r="Q460" s="16">
        <v>-800</v>
      </c>
      <c r="R460" s="14">
        <v>8.5090000000000003</v>
      </c>
      <c r="S460" s="14">
        <v>-9.5730000000000004</v>
      </c>
      <c r="T460" s="16">
        <v>323.89999999999998</v>
      </c>
      <c r="U460" s="16">
        <v>-388.87</v>
      </c>
      <c r="V460" s="14">
        <v>-4.8469999999999995</v>
      </c>
      <c r="W460" s="14">
        <v>12.930000000000001</v>
      </c>
    </row>
    <row r="461" spans="1:23" s="7" customFormat="1" ht="15" customHeight="1" x14ac:dyDescent="0.25">
      <c r="A461" s="19" t="s">
        <v>1252</v>
      </c>
      <c r="B461" s="15">
        <v>22.675000000000004</v>
      </c>
      <c r="C461" s="15">
        <v>-31.518000000000001</v>
      </c>
      <c r="D461" s="17">
        <v>1219.45</v>
      </c>
      <c r="E461" s="17">
        <v>-652.1099999999999</v>
      </c>
      <c r="F461" s="15">
        <v>8.3760000000000012</v>
      </c>
      <c r="G461" s="15">
        <v>-0.20699999999999999</v>
      </c>
      <c r="H461" s="17">
        <v>706.35</v>
      </c>
      <c r="I461" s="17">
        <v>-7.18</v>
      </c>
      <c r="J461" s="15">
        <v>0</v>
      </c>
      <c r="K461" s="15">
        <v>0</v>
      </c>
      <c r="L461" s="17">
        <v>0</v>
      </c>
      <c r="M461" s="17">
        <v>0</v>
      </c>
      <c r="N461" s="15">
        <v>3</v>
      </c>
      <c r="O461" s="15">
        <v>-30</v>
      </c>
      <c r="P461" s="17">
        <v>148.89000000000001</v>
      </c>
      <c r="Q461" s="17">
        <v>-600</v>
      </c>
      <c r="R461" s="15">
        <v>11.299000000000001</v>
      </c>
      <c r="S461" s="15">
        <v>-1.3109999999999999</v>
      </c>
      <c r="T461" s="17">
        <v>364.21</v>
      </c>
      <c r="U461" s="17">
        <v>-44.93</v>
      </c>
      <c r="V461" s="15">
        <v>-26.004999999999999</v>
      </c>
      <c r="W461" s="15">
        <v>15.338999999999999</v>
      </c>
    </row>
    <row r="462" spans="1:23" s="7" customFormat="1" ht="15" customHeight="1" x14ac:dyDescent="0.25">
      <c r="A462" s="18" t="s">
        <v>1253</v>
      </c>
      <c r="B462" s="14">
        <v>3.0670000000000002</v>
      </c>
      <c r="C462" s="14">
        <v>-36.239000000000004</v>
      </c>
      <c r="D462" s="16">
        <v>157.76</v>
      </c>
      <c r="E462" s="16">
        <v>-877.06999999999994</v>
      </c>
      <c r="F462" s="14">
        <v>1.069</v>
      </c>
      <c r="G462" s="14">
        <v>-14.451000000000001</v>
      </c>
      <c r="H462" s="16">
        <v>91.75</v>
      </c>
      <c r="I462" s="16">
        <v>-311.37</v>
      </c>
      <c r="J462" s="14">
        <v>0</v>
      </c>
      <c r="K462" s="14">
        <v>0</v>
      </c>
      <c r="L462" s="16">
        <v>0</v>
      </c>
      <c r="M462" s="16">
        <v>0</v>
      </c>
      <c r="N462" s="14">
        <v>1</v>
      </c>
      <c r="O462" s="14">
        <v>-15</v>
      </c>
      <c r="P462" s="16">
        <v>43.519999999999996</v>
      </c>
      <c r="Q462" s="16">
        <v>-300</v>
      </c>
      <c r="R462" s="14">
        <v>0.99800000000000011</v>
      </c>
      <c r="S462" s="14">
        <v>-6.7880000000000003</v>
      </c>
      <c r="T462" s="16">
        <v>22.49</v>
      </c>
      <c r="U462" s="16">
        <v>-265.7</v>
      </c>
      <c r="V462" s="14">
        <v>-1.538</v>
      </c>
      <c r="W462" s="14">
        <v>37.145999999999994</v>
      </c>
    </row>
    <row r="463" spans="1:23" s="7" customFormat="1" ht="15" customHeight="1" x14ac:dyDescent="0.25">
      <c r="A463" s="19" t="s">
        <v>1254</v>
      </c>
      <c r="B463" s="15">
        <v>12.013</v>
      </c>
      <c r="C463" s="15">
        <v>-50.473999999999997</v>
      </c>
      <c r="D463" s="17">
        <v>793.85</v>
      </c>
      <c r="E463" s="17">
        <v>-969.06</v>
      </c>
      <c r="F463" s="15">
        <v>10.705</v>
      </c>
      <c r="G463" s="15">
        <v>-18.510999999999999</v>
      </c>
      <c r="H463" s="17">
        <v>746.6</v>
      </c>
      <c r="I463" s="17">
        <v>-314.63</v>
      </c>
      <c r="J463" s="15">
        <v>0</v>
      </c>
      <c r="K463" s="15">
        <v>0</v>
      </c>
      <c r="L463" s="17">
        <v>0</v>
      </c>
      <c r="M463" s="17">
        <v>0</v>
      </c>
      <c r="N463" s="15">
        <v>1</v>
      </c>
      <c r="O463" s="15">
        <v>-30</v>
      </c>
      <c r="P463" s="17">
        <v>40.549999999999997</v>
      </c>
      <c r="Q463" s="17">
        <v>-600</v>
      </c>
      <c r="R463" s="15">
        <v>0.308</v>
      </c>
      <c r="S463" s="15">
        <v>-1.9629999999999999</v>
      </c>
      <c r="T463" s="17">
        <v>6.7</v>
      </c>
      <c r="U463" s="17">
        <v>-54.43</v>
      </c>
      <c r="V463" s="15">
        <v>-2.7510000000000003</v>
      </c>
      <c r="W463" s="15">
        <v>52.317999999999998</v>
      </c>
    </row>
    <row r="464" spans="1:23" s="7" customFormat="1" ht="15" customHeight="1" x14ac:dyDescent="0.25">
      <c r="A464" s="18" t="s">
        <v>1255</v>
      </c>
      <c r="B464" s="14">
        <v>11.577999999999999</v>
      </c>
      <c r="C464" s="14">
        <v>-38.853999999999999</v>
      </c>
      <c r="D464" s="16">
        <v>648.65</v>
      </c>
      <c r="E464" s="16">
        <v>-840.88999999999987</v>
      </c>
      <c r="F464" s="14">
        <v>6.4450000000000003</v>
      </c>
      <c r="G464" s="14">
        <v>-2.7719999999999998</v>
      </c>
      <c r="H464" s="16">
        <v>508.86</v>
      </c>
      <c r="I464" s="16">
        <v>-61.41</v>
      </c>
      <c r="J464" s="14">
        <v>0</v>
      </c>
      <c r="K464" s="14">
        <v>0</v>
      </c>
      <c r="L464" s="16">
        <v>0</v>
      </c>
      <c r="M464" s="16">
        <v>0</v>
      </c>
      <c r="N464" s="14">
        <v>0</v>
      </c>
      <c r="O464" s="14">
        <v>-31</v>
      </c>
      <c r="P464" s="16">
        <v>0</v>
      </c>
      <c r="Q464" s="16">
        <v>-636.66999999999996</v>
      </c>
      <c r="R464" s="14">
        <v>5.133</v>
      </c>
      <c r="S464" s="14">
        <v>-5.0819999999999999</v>
      </c>
      <c r="T464" s="16">
        <v>139.79</v>
      </c>
      <c r="U464" s="16">
        <v>-142.81</v>
      </c>
      <c r="V464" s="14">
        <v>-8.120000000000001</v>
      </c>
      <c r="W464" s="14">
        <v>19.613999999999997</v>
      </c>
    </row>
    <row r="465" spans="1:23" s="7" customFormat="1" ht="15" customHeight="1" x14ac:dyDescent="0.25">
      <c r="A465" s="19" t="s">
        <v>1256</v>
      </c>
      <c r="B465" s="15">
        <v>3.7529999999999997</v>
      </c>
      <c r="C465" s="15">
        <v>-11.859</v>
      </c>
      <c r="D465" s="17">
        <v>203.34</v>
      </c>
      <c r="E465" s="17">
        <v>-302.86</v>
      </c>
      <c r="F465" s="15">
        <v>3.2169999999999996</v>
      </c>
      <c r="G465" s="15">
        <v>-5.9009999999999998</v>
      </c>
      <c r="H465" s="17">
        <v>193.37</v>
      </c>
      <c r="I465" s="17">
        <v>-126.7</v>
      </c>
      <c r="J465" s="15">
        <v>0</v>
      </c>
      <c r="K465" s="15">
        <v>0</v>
      </c>
      <c r="L465" s="17">
        <v>0</v>
      </c>
      <c r="M465" s="17">
        <v>0</v>
      </c>
      <c r="N465" s="15">
        <v>0</v>
      </c>
      <c r="O465" s="15">
        <v>-1</v>
      </c>
      <c r="P465" s="17">
        <v>0</v>
      </c>
      <c r="Q465" s="17">
        <v>-33.29</v>
      </c>
      <c r="R465" s="15">
        <v>0.53600000000000003</v>
      </c>
      <c r="S465" s="15">
        <v>-4.9580000000000002</v>
      </c>
      <c r="T465" s="17">
        <v>9.9700000000000006</v>
      </c>
      <c r="U465" s="17">
        <v>-142.87</v>
      </c>
      <c r="V465" s="15">
        <v>-2.464</v>
      </c>
      <c r="W465" s="15">
        <v>11.745999999999999</v>
      </c>
    </row>
    <row r="466" spans="1:23" s="7" customFormat="1" ht="15" customHeight="1" x14ac:dyDescent="0.25">
      <c r="A466" s="18" t="s">
        <v>1257</v>
      </c>
      <c r="B466" s="14">
        <v>4.5660000000000007</v>
      </c>
      <c r="C466" s="14">
        <v>-10.233000000000001</v>
      </c>
      <c r="D466" s="16">
        <v>172.33</v>
      </c>
      <c r="E466" s="16">
        <v>-275.20999999999998</v>
      </c>
      <c r="F466" s="14">
        <v>0.35399999999999998</v>
      </c>
      <c r="G466" s="14">
        <v>-3.677</v>
      </c>
      <c r="H466" s="16">
        <v>21.24</v>
      </c>
      <c r="I466" s="16">
        <v>-67.739999999999995</v>
      </c>
      <c r="J466" s="14">
        <v>0</v>
      </c>
      <c r="K466" s="14">
        <v>0</v>
      </c>
      <c r="L466" s="16">
        <v>0</v>
      </c>
      <c r="M466" s="16">
        <v>0</v>
      </c>
      <c r="N466" s="14">
        <v>0</v>
      </c>
      <c r="O466" s="14">
        <v>-1</v>
      </c>
      <c r="P466" s="16">
        <v>0</v>
      </c>
      <c r="Q466" s="16">
        <v>-34.050000000000004</v>
      </c>
      <c r="R466" s="14">
        <v>4.2120000000000006</v>
      </c>
      <c r="S466" s="14">
        <v>-5.556</v>
      </c>
      <c r="T466" s="16">
        <v>151.09</v>
      </c>
      <c r="U466" s="16">
        <v>-173.42</v>
      </c>
      <c r="V466" s="14">
        <v>-3.1959999999999997</v>
      </c>
      <c r="W466" s="14">
        <v>11.388999999999999</v>
      </c>
    </row>
    <row r="467" spans="1:23" s="7" customFormat="1" ht="15" customHeight="1" x14ac:dyDescent="0.25">
      <c r="A467" s="19" t="s">
        <v>1258</v>
      </c>
      <c r="B467" s="15">
        <v>8.6950000000000003</v>
      </c>
      <c r="C467" s="15">
        <v>-7.2840000000000007</v>
      </c>
      <c r="D467" s="17">
        <v>163.72999999999999</v>
      </c>
      <c r="E467" s="17">
        <v>-152.25</v>
      </c>
      <c r="F467" s="15">
        <v>0</v>
      </c>
      <c r="G467" s="15">
        <v>-2.9650000000000003</v>
      </c>
      <c r="H467" s="17">
        <v>0</v>
      </c>
      <c r="I467" s="17">
        <v>-55.47</v>
      </c>
      <c r="J467" s="15">
        <v>0</v>
      </c>
      <c r="K467" s="15">
        <v>0</v>
      </c>
      <c r="L467" s="17">
        <v>0</v>
      </c>
      <c r="M467" s="17">
        <v>0</v>
      </c>
      <c r="N467" s="15">
        <v>0</v>
      </c>
      <c r="O467" s="15">
        <v>-1</v>
      </c>
      <c r="P467" s="17">
        <v>0</v>
      </c>
      <c r="Q467" s="17">
        <v>-29.96</v>
      </c>
      <c r="R467" s="15">
        <v>8.6950000000000003</v>
      </c>
      <c r="S467" s="15">
        <v>-3.319</v>
      </c>
      <c r="T467" s="17">
        <v>163.72999999999999</v>
      </c>
      <c r="U467" s="17">
        <v>-66.819999999999993</v>
      </c>
      <c r="V467" s="15">
        <v>-3.996</v>
      </c>
      <c r="W467" s="15">
        <v>10.565999999999999</v>
      </c>
    </row>
    <row r="468" spans="1:23" s="7" customFormat="1" ht="15" customHeight="1" x14ac:dyDescent="0.25">
      <c r="A468" s="18" t="s">
        <v>1259</v>
      </c>
      <c r="B468" s="14">
        <v>20.204000000000001</v>
      </c>
      <c r="C468" s="14">
        <v>-4.9009999999999998</v>
      </c>
      <c r="D468" s="16">
        <v>759.19</v>
      </c>
      <c r="E468" s="16">
        <v>-93.176210000000012</v>
      </c>
      <c r="F468" s="14">
        <v>4.9749999999999996</v>
      </c>
      <c r="G468" s="14">
        <v>-3.6890000000000001</v>
      </c>
      <c r="H468" s="16">
        <v>298.5</v>
      </c>
      <c r="I468" s="16">
        <v>-57.64</v>
      </c>
      <c r="J468" s="14">
        <v>0</v>
      </c>
      <c r="K468" s="14">
        <v>0</v>
      </c>
      <c r="L468" s="16">
        <v>0</v>
      </c>
      <c r="M468" s="16">
        <v>0</v>
      </c>
      <c r="N468" s="14">
        <v>0</v>
      </c>
      <c r="O468" s="14">
        <v>-1</v>
      </c>
      <c r="P468" s="16">
        <v>0</v>
      </c>
      <c r="Q468" s="16">
        <v>-25.386210000000002</v>
      </c>
      <c r="R468" s="14">
        <v>15.228999999999999</v>
      </c>
      <c r="S468" s="14">
        <v>-0.21200000000000002</v>
      </c>
      <c r="T468" s="16">
        <v>460.69</v>
      </c>
      <c r="U468" s="16">
        <v>-10.15</v>
      </c>
      <c r="V468" s="14">
        <v>-18.067</v>
      </c>
      <c r="W468" s="14">
        <v>2.5909999999999997</v>
      </c>
    </row>
    <row r="469" spans="1:23" s="7" customFormat="1" ht="15" customHeight="1" x14ac:dyDescent="0.25">
      <c r="A469" s="19" t="s">
        <v>1260</v>
      </c>
      <c r="B469" s="15">
        <v>15.898</v>
      </c>
      <c r="C469" s="15">
        <v>-4.9569999999999999</v>
      </c>
      <c r="D469" s="17">
        <v>1009.6700000000001</v>
      </c>
      <c r="E469" s="17">
        <v>-147.75</v>
      </c>
      <c r="F469" s="15">
        <v>15.728</v>
      </c>
      <c r="G469" s="15">
        <v>-0.157</v>
      </c>
      <c r="H469" s="17">
        <v>1004.6800000000001</v>
      </c>
      <c r="I469" s="17">
        <v>-2.75</v>
      </c>
      <c r="J469" s="15">
        <v>0</v>
      </c>
      <c r="K469" s="15">
        <v>0</v>
      </c>
      <c r="L469" s="17">
        <v>0</v>
      </c>
      <c r="M469" s="17">
        <v>0</v>
      </c>
      <c r="N469" s="15">
        <v>0</v>
      </c>
      <c r="O469" s="15">
        <v>-1</v>
      </c>
      <c r="P469" s="17">
        <v>0</v>
      </c>
      <c r="Q469" s="17">
        <v>-24.96</v>
      </c>
      <c r="R469" s="15">
        <v>0.17</v>
      </c>
      <c r="S469" s="15">
        <v>-3.8</v>
      </c>
      <c r="T469" s="17">
        <v>4.99</v>
      </c>
      <c r="U469" s="17">
        <v>-120.04</v>
      </c>
      <c r="V469" s="15">
        <v>-30.678000000000001</v>
      </c>
      <c r="W469" s="15">
        <v>9.1850000000000005</v>
      </c>
    </row>
    <row r="470" spans="1:23" s="7" customFormat="1" ht="15" customHeight="1" x14ac:dyDescent="0.25">
      <c r="A470" s="18" t="s">
        <v>1261</v>
      </c>
      <c r="B470" s="14">
        <v>2.3449999999999998</v>
      </c>
      <c r="C470" s="14">
        <v>-9.6479999999999997</v>
      </c>
      <c r="D470" s="16">
        <v>141.07000000000002</v>
      </c>
      <c r="E470" s="16">
        <v>-389.58</v>
      </c>
      <c r="F470" s="14">
        <v>2.327</v>
      </c>
      <c r="G470" s="14">
        <v>-1</v>
      </c>
      <c r="H470" s="16">
        <v>140.27000000000001</v>
      </c>
      <c r="I470" s="16">
        <v>-17.47</v>
      </c>
      <c r="J470" s="14">
        <v>0</v>
      </c>
      <c r="K470" s="14">
        <v>0</v>
      </c>
      <c r="L470" s="16">
        <v>0</v>
      </c>
      <c r="M470" s="16">
        <v>0</v>
      </c>
      <c r="N470" s="14">
        <v>0</v>
      </c>
      <c r="O470" s="14">
        <v>-1</v>
      </c>
      <c r="P470" s="16">
        <v>0</v>
      </c>
      <c r="Q470" s="16">
        <v>-24.91</v>
      </c>
      <c r="R470" s="14">
        <v>1.7999999999999999E-2</v>
      </c>
      <c r="S470" s="14">
        <v>-7.6479999999999997</v>
      </c>
      <c r="T470" s="16">
        <v>0.8</v>
      </c>
      <c r="U470" s="16">
        <v>-347.2</v>
      </c>
      <c r="V470" s="14">
        <v>-9.4129999999999985</v>
      </c>
      <c r="W470" s="14">
        <v>9.7829999999999995</v>
      </c>
    </row>
    <row r="471" spans="1:23" s="7" customFormat="1" ht="15" customHeight="1" x14ac:dyDescent="0.25">
      <c r="A471" s="19" t="s">
        <v>1262</v>
      </c>
      <c r="B471" s="15">
        <v>0.32100000000000001</v>
      </c>
      <c r="C471" s="15">
        <v>-30.505000000000003</v>
      </c>
      <c r="D471" s="17">
        <v>7.8</v>
      </c>
      <c r="E471" s="17">
        <v>-763.80000000000007</v>
      </c>
      <c r="F471" s="15">
        <v>0</v>
      </c>
      <c r="G471" s="15">
        <v>-3.673</v>
      </c>
      <c r="H471" s="17">
        <v>0</v>
      </c>
      <c r="I471" s="17">
        <v>3.6099999999999994</v>
      </c>
      <c r="J471" s="15">
        <v>0</v>
      </c>
      <c r="K471" s="15">
        <v>0</v>
      </c>
      <c r="L471" s="17">
        <v>0</v>
      </c>
      <c r="M471" s="17">
        <v>0</v>
      </c>
      <c r="N471" s="15">
        <v>0</v>
      </c>
      <c r="O471" s="15">
        <v>-1</v>
      </c>
      <c r="P471" s="17">
        <v>0</v>
      </c>
      <c r="Q471" s="17">
        <v>-31.32</v>
      </c>
      <c r="R471" s="15">
        <v>0.32100000000000001</v>
      </c>
      <c r="S471" s="15">
        <v>-25.832000000000001</v>
      </c>
      <c r="T471" s="17">
        <v>7.8</v>
      </c>
      <c r="U471" s="17">
        <v>-736.09</v>
      </c>
      <c r="V471" s="15">
        <v>-3.7239999999999998</v>
      </c>
      <c r="W471" s="15">
        <v>49.043000000000006</v>
      </c>
    </row>
    <row r="472" spans="1:23" s="7" customFormat="1" ht="15" customHeight="1" x14ac:dyDescent="0.25">
      <c r="A472" s="18" t="s">
        <v>1263</v>
      </c>
      <c r="B472" s="14">
        <v>23.731999999999999</v>
      </c>
      <c r="C472" s="14">
        <v>-1.5499999999999996</v>
      </c>
      <c r="D472" s="16">
        <v>1617.1399999999999</v>
      </c>
      <c r="E472" s="16">
        <v>-99.81</v>
      </c>
      <c r="F472" s="14">
        <v>14.852</v>
      </c>
      <c r="G472" s="14">
        <v>0</v>
      </c>
      <c r="H472" s="16">
        <v>1219.51</v>
      </c>
      <c r="I472" s="16">
        <v>0</v>
      </c>
      <c r="J472" s="14">
        <v>0</v>
      </c>
      <c r="K472" s="14">
        <v>0</v>
      </c>
      <c r="L472" s="16">
        <v>0</v>
      </c>
      <c r="M472" s="16">
        <v>0</v>
      </c>
      <c r="N472" s="14">
        <v>1</v>
      </c>
      <c r="O472" s="14">
        <v>0</v>
      </c>
      <c r="P472" s="16">
        <v>40.04</v>
      </c>
      <c r="Q472" s="16">
        <v>0</v>
      </c>
      <c r="R472" s="14">
        <v>7.88</v>
      </c>
      <c r="S472" s="14">
        <v>-1.5499999999999996</v>
      </c>
      <c r="T472" s="16">
        <v>357.59</v>
      </c>
      <c r="U472" s="16">
        <v>-99.81</v>
      </c>
      <c r="V472" s="14">
        <v>-60.704000000000001</v>
      </c>
      <c r="W472" s="14">
        <v>3.3620000000000005</v>
      </c>
    </row>
    <row r="473" spans="1:23" s="7" customFormat="1" ht="15" customHeight="1" x14ac:dyDescent="0.25">
      <c r="A473" s="19" t="s">
        <v>1264</v>
      </c>
      <c r="B473" s="15">
        <v>15.491</v>
      </c>
      <c r="C473" s="15">
        <v>-7.7089999999999996</v>
      </c>
      <c r="D473" s="17">
        <v>1204.6899999999998</v>
      </c>
      <c r="E473" s="17">
        <v>-283.61</v>
      </c>
      <c r="F473" s="15">
        <v>12.350999999999999</v>
      </c>
      <c r="G473" s="15">
        <v>0</v>
      </c>
      <c r="H473" s="17">
        <v>1067.48</v>
      </c>
      <c r="I473" s="17">
        <v>0</v>
      </c>
      <c r="J473" s="15">
        <v>0</v>
      </c>
      <c r="K473" s="15">
        <v>0</v>
      </c>
      <c r="L473" s="17">
        <v>0</v>
      </c>
      <c r="M473" s="17">
        <v>0</v>
      </c>
      <c r="N473" s="15">
        <v>3</v>
      </c>
      <c r="O473" s="15">
        <v>0</v>
      </c>
      <c r="P473" s="17">
        <v>132.12</v>
      </c>
      <c r="Q473" s="17">
        <v>0</v>
      </c>
      <c r="R473" s="15">
        <v>0.14000000000000001</v>
      </c>
      <c r="S473" s="15">
        <v>-7.7089999999999996</v>
      </c>
      <c r="T473" s="17">
        <v>5.09</v>
      </c>
      <c r="U473" s="17">
        <v>-283.61</v>
      </c>
      <c r="V473" s="15">
        <v>-39.618000000000009</v>
      </c>
      <c r="W473" s="15">
        <v>10.103</v>
      </c>
    </row>
    <row r="474" spans="1:23" s="7" customFormat="1" ht="15" customHeight="1" x14ac:dyDescent="0.25">
      <c r="A474" s="18" t="s">
        <v>1265</v>
      </c>
      <c r="B474" s="14">
        <v>4.9429999999999996</v>
      </c>
      <c r="C474" s="14">
        <v>-26.307000000000002</v>
      </c>
      <c r="D474" s="16">
        <v>191.96</v>
      </c>
      <c r="E474" s="16">
        <v>-783.78</v>
      </c>
      <c r="F474" s="14">
        <v>0</v>
      </c>
      <c r="G474" s="14">
        <v>-9.0039999999999996</v>
      </c>
      <c r="H474" s="16">
        <v>0</v>
      </c>
      <c r="I474" s="16">
        <v>-257.20999999999998</v>
      </c>
      <c r="J474" s="14">
        <v>0</v>
      </c>
      <c r="K474" s="14">
        <v>0</v>
      </c>
      <c r="L474" s="16">
        <v>0</v>
      </c>
      <c r="M474" s="16">
        <v>0</v>
      </c>
      <c r="N474" s="14">
        <v>3</v>
      </c>
      <c r="O474" s="14">
        <v>0</v>
      </c>
      <c r="P474" s="16">
        <v>132.12</v>
      </c>
      <c r="Q474" s="16">
        <v>0</v>
      </c>
      <c r="R474" s="14">
        <v>1.9430000000000001</v>
      </c>
      <c r="S474" s="14">
        <v>-17.303000000000001</v>
      </c>
      <c r="T474" s="16">
        <v>59.84</v>
      </c>
      <c r="U474" s="16">
        <v>-526.57000000000005</v>
      </c>
      <c r="V474" s="14">
        <v>-0.76700000000000002</v>
      </c>
      <c r="W474" s="14">
        <v>29.401</v>
      </c>
    </row>
    <row r="475" spans="1:23" s="7" customFormat="1" ht="15" customHeight="1" x14ac:dyDescent="0.25">
      <c r="A475" s="19" t="s">
        <v>1266</v>
      </c>
      <c r="B475" s="15">
        <v>2.653</v>
      </c>
      <c r="C475" s="15">
        <v>-55.386000000000003</v>
      </c>
      <c r="D475" s="17">
        <v>104.52</v>
      </c>
      <c r="E475" s="17">
        <v>-582.19000000000005</v>
      </c>
      <c r="F475" s="15">
        <v>0</v>
      </c>
      <c r="G475" s="15">
        <v>-19.803999999999998</v>
      </c>
      <c r="H475" s="17">
        <v>0</v>
      </c>
      <c r="I475" s="17">
        <v>-413.20000000000005</v>
      </c>
      <c r="J475" s="15">
        <v>0</v>
      </c>
      <c r="K475" s="15">
        <v>0</v>
      </c>
      <c r="L475" s="17">
        <v>0</v>
      </c>
      <c r="M475" s="17">
        <v>0</v>
      </c>
      <c r="N475" s="15">
        <v>1</v>
      </c>
      <c r="O475" s="15">
        <v>-30</v>
      </c>
      <c r="P475" s="17">
        <v>42.33</v>
      </c>
      <c r="Q475" s="17">
        <v>0</v>
      </c>
      <c r="R475" s="15">
        <v>1.653</v>
      </c>
      <c r="S475" s="15">
        <v>-5.5819999999999999</v>
      </c>
      <c r="T475" s="17">
        <v>62.19</v>
      </c>
      <c r="U475" s="17">
        <v>-168.99</v>
      </c>
      <c r="V475" s="15">
        <v>-0.35499999999999998</v>
      </c>
      <c r="W475" s="15">
        <v>68.902000000000001</v>
      </c>
    </row>
    <row r="476" spans="1:23" s="7" customFormat="1" ht="15" customHeight="1" x14ac:dyDescent="0.25">
      <c r="A476" s="18" t="s">
        <v>1267</v>
      </c>
      <c r="B476" s="14">
        <v>3.5229999999999997</v>
      </c>
      <c r="C476" s="14">
        <v>-43.807000000000002</v>
      </c>
      <c r="D476" s="16">
        <v>158.31</v>
      </c>
      <c r="E476" s="16">
        <v>-786.45</v>
      </c>
      <c r="F476" s="14">
        <v>0</v>
      </c>
      <c r="G476" s="14">
        <v>-13.128</v>
      </c>
      <c r="H476" s="16">
        <v>0</v>
      </c>
      <c r="I476" s="16">
        <v>-243.23000000000002</v>
      </c>
      <c r="J476" s="14">
        <v>0</v>
      </c>
      <c r="K476" s="14">
        <v>0</v>
      </c>
      <c r="L476" s="16">
        <v>0</v>
      </c>
      <c r="M476" s="16">
        <v>0</v>
      </c>
      <c r="N476" s="14">
        <v>1</v>
      </c>
      <c r="O476" s="14">
        <v>-30</v>
      </c>
      <c r="P476" s="16">
        <v>38.79</v>
      </c>
      <c r="Q476" s="16">
        <v>-517.5</v>
      </c>
      <c r="R476" s="14">
        <v>2.5229999999999997</v>
      </c>
      <c r="S476" s="14">
        <v>-0.67900000000000005</v>
      </c>
      <c r="T476" s="16">
        <v>119.52</v>
      </c>
      <c r="U476" s="16">
        <v>-25.72</v>
      </c>
      <c r="V476" s="14">
        <v>-0.83099999999999996</v>
      </c>
      <c r="W476" s="14">
        <v>58.423000000000002</v>
      </c>
    </row>
    <row r="477" spans="1:23" s="7" customFormat="1" ht="15" customHeight="1" x14ac:dyDescent="0.25">
      <c r="A477" s="19" t="s">
        <v>1268</v>
      </c>
      <c r="B477" s="15">
        <v>4.5439999999999996</v>
      </c>
      <c r="C477" s="15">
        <v>-42.89</v>
      </c>
      <c r="D477" s="17">
        <v>289.42</v>
      </c>
      <c r="E477" s="17">
        <v>-1629.58</v>
      </c>
      <c r="F477" s="15">
        <v>1.351</v>
      </c>
      <c r="G477" s="15">
        <v>0</v>
      </c>
      <c r="H477" s="17">
        <v>165.9</v>
      </c>
      <c r="I477" s="17">
        <v>0</v>
      </c>
      <c r="J477" s="15">
        <v>0</v>
      </c>
      <c r="K477" s="15">
        <v>0</v>
      </c>
      <c r="L477" s="17">
        <v>0</v>
      </c>
      <c r="M477" s="17">
        <v>0</v>
      </c>
      <c r="N477" s="15">
        <v>3</v>
      </c>
      <c r="O477" s="15">
        <v>-30</v>
      </c>
      <c r="P477" s="17">
        <v>113.58000000000001</v>
      </c>
      <c r="Q477" s="17">
        <v>-990.01</v>
      </c>
      <c r="R477" s="15">
        <v>0.193</v>
      </c>
      <c r="S477" s="15">
        <v>-12.89</v>
      </c>
      <c r="T477" s="17">
        <v>9.94</v>
      </c>
      <c r="U477" s="17">
        <v>-639.57000000000005</v>
      </c>
      <c r="V477" s="15">
        <v>-12.154999999999999</v>
      </c>
      <c r="W477" s="15">
        <v>25.133999999999997</v>
      </c>
    </row>
    <row r="478" spans="1:23" s="7" customFormat="1" ht="15" customHeight="1" x14ac:dyDescent="0.25">
      <c r="A478" s="18" t="s">
        <v>1269</v>
      </c>
      <c r="B478" s="14">
        <v>15.638</v>
      </c>
      <c r="C478" s="14">
        <v>-38.533000000000001</v>
      </c>
      <c r="D478" s="16">
        <v>1320.67</v>
      </c>
      <c r="E478" s="16">
        <v>-1176.08</v>
      </c>
      <c r="F478" s="14">
        <v>14.638</v>
      </c>
      <c r="G478" s="14">
        <v>-6.37</v>
      </c>
      <c r="H478" s="16">
        <v>1270.53</v>
      </c>
      <c r="I478" s="16">
        <v>-133.32999999999998</v>
      </c>
      <c r="J478" s="14">
        <v>0</v>
      </c>
      <c r="K478" s="14">
        <v>0</v>
      </c>
      <c r="L478" s="16">
        <v>0</v>
      </c>
      <c r="M478" s="16">
        <v>0</v>
      </c>
      <c r="N478" s="14">
        <v>1</v>
      </c>
      <c r="O478" s="14">
        <v>-30</v>
      </c>
      <c r="P478" s="16">
        <v>50.14</v>
      </c>
      <c r="Q478" s="16">
        <v>-976.51</v>
      </c>
      <c r="R478" s="14">
        <v>0</v>
      </c>
      <c r="S478" s="14">
        <v>-2.1630000000000003</v>
      </c>
      <c r="T478" s="16">
        <v>0</v>
      </c>
      <c r="U478" s="16">
        <v>-66.239999999999995</v>
      </c>
      <c r="V478" s="14">
        <v>-11.383000000000001</v>
      </c>
      <c r="W478" s="14">
        <v>17.713999999999999</v>
      </c>
    </row>
    <row r="479" spans="1:23" s="7" customFormat="1" ht="15" customHeight="1" x14ac:dyDescent="0.25">
      <c r="A479" s="19" t="s">
        <v>1270</v>
      </c>
      <c r="B479" s="15">
        <v>10.558999999999999</v>
      </c>
      <c r="C479" s="15">
        <v>-38.850999999999999</v>
      </c>
      <c r="D479" s="17">
        <v>677.32999999999993</v>
      </c>
      <c r="E479" s="17">
        <v>-1226.2</v>
      </c>
      <c r="F479" s="15">
        <v>6.8620000000000001</v>
      </c>
      <c r="G479" s="15">
        <v>-1.2869999999999999</v>
      </c>
      <c r="H479" s="17">
        <v>529.04999999999995</v>
      </c>
      <c r="I479" s="17">
        <v>-44.99</v>
      </c>
      <c r="J479" s="15">
        <v>0</v>
      </c>
      <c r="K479" s="15">
        <v>0</v>
      </c>
      <c r="L479" s="17">
        <v>0</v>
      </c>
      <c r="M479" s="17">
        <v>0</v>
      </c>
      <c r="N479" s="15">
        <v>1</v>
      </c>
      <c r="O479" s="15">
        <v>-36</v>
      </c>
      <c r="P479" s="17">
        <v>50.14</v>
      </c>
      <c r="Q479" s="17">
        <v>-1112.1200000000001</v>
      </c>
      <c r="R479" s="15">
        <v>2.6969999999999996</v>
      </c>
      <c r="S479" s="15">
        <v>-1.5640000000000001</v>
      </c>
      <c r="T479" s="17">
        <v>98.14</v>
      </c>
      <c r="U479" s="17">
        <v>-69.09</v>
      </c>
      <c r="V479" s="15">
        <v>-6.762999999999999</v>
      </c>
      <c r="W479" s="15">
        <v>28.406999999999996</v>
      </c>
    </row>
    <row r="480" spans="1:23" s="7" customFormat="1" ht="15" customHeight="1" x14ac:dyDescent="0.25">
      <c r="A480" s="18" t="s">
        <v>1271</v>
      </c>
      <c r="B480" s="14">
        <v>12.171000000000001</v>
      </c>
      <c r="C480" s="14">
        <v>-4.2469999999999999</v>
      </c>
      <c r="D480" s="16">
        <v>666.42533000000003</v>
      </c>
      <c r="E480" s="16">
        <v>-173.9</v>
      </c>
      <c r="F480" s="14">
        <v>3.3290000000000002</v>
      </c>
      <c r="G480" s="14">
        <v>0</v>
      </c>
      <c r="H480" s="16">
        <v>258.29000000000002</v>
      </c>
      <c r="I480" s="16">
        <v>0</v>
      </c>
      <c r="J480" s="14">
        <v>0</v>
      </c>
      <c r="K480" s="14">
        <v>0</v>
      </c>
      <c r="L480" s="16">
        <v>0</v>
      </c>
      <c r="M480" s="16">
        <v>0</v>
      </c>
      <c r="N480" s="14">
        <v>1</v>
      </c>
      <c r="O480" s="14">
        <v>0</v>
      </c>
      <c r="P480" s="16">
        <v>41.035330000000002</v>
      </c>
      <c r="Q480" s="16">
        <v>0</v>
      </c>
      <c r="R480" s="14">
        <v>7.8420000000000005</v>
      </c>
      <c r="S480" s="14">
        <v>-4.2469999999999999</v>
      </c>
      <c r="T480" s="16">
        <v>367.1</v>
      </c>
      <c r="U480" s="16">
        <v>-173.9</v>
      </c>
      <c r="V480" s="14">
        <v>-29.562000000000001</v>
      </c>
      <c r="W480" s="14">
        <v>13.462</v>
      </c>
    </row>
    <row r="481" spans="1:23" s="7" customFormat="1" ht="15" customHeight="1" x14ac:dyDescent="0.25">
      <c r="A481" s="19" t="s">
        <v>1272</v>
      </c>
      <c r="B481" s="15">
        <v>11.946</v>
      </c>
      <c r="C481" s="15">
        <v>-3.4630000000000001</v>
      </c>
      <c r="D481" s="17">
        <v>919.24459999999999</v>
      </c>
      <c r="E481" s="17">
        <v>-133.52000000000001</v>
      </c>
      <c r="F481" s="15">
        <v>10.946</v>
      </c>
      <c r="G481" s="15">
        <v>0</v>
      </c>
      <c r="H481" s="17">
        <v>879.14</v>
      </c>
      <c r="I481" s="17">
        <v>0</v>
      </c>
      <c r="J481" s="15">
        <v>0</v>
      </c>
      <c r="K481" s="15">
        <v>0</v>
      </c>
      <c r="L481" s="17">
        <v>0</v>
      </c>
      <c r="M481" s="17">
        <v>0</v>
      </c>
      <c r="N481" s="15">
        <v>1</v>
      </c>
      <c r="O481" s="15">
        <v>0</v>
      </c>
      <c r="P481" s="17">
        <v>40.104599999999998</v>
      </c>
      <c r="Q481" s="17">
        <v>0</v>
      </c>
      <c r="R481" s="15">
        <v>0</v>
      </c>
      <c r="S481" s="15">
        <v>-3.4630000000000001</v>
      </c>
      <c r="T481" s="17">
        <v>0</v>
      </c>
      <c r="U481" s="17">
        <v>-133.52000000000001</v>
      </c>
      <c r="V481" s="15">
        <v>-53.89</v>
      </c>
      <c r="W481" s="15">
        <v>5.6950000000000003</v>
      </c>
    </row>
    <row r="482" spans="1:23" s="7" customFormat="1" ht="15" customHeight="1" x14ac:dyDescent="0.25">
      <c r="A482" s="18" t="s">
        <v>1273</v>
      </c>
      <c r="B482" s="14">
        <v>7.718</v>
      </c>
      <c r="C482" s="14">
        <v>-7.613999999999999</v>
      </c>
      <c r="D482" s="16">
        <v>272.58</v>
      </c>
      <c r="E482" s="16">
        <v>-214.43</v>
      </c>
      <c r="F482" s="14">
        <v>1.7449999999999999</v>
      </c>
      <c r="G482" s="14">
        <v>-1.196</v>
      </c>
      <c r="H482" s="16">
        <v>115.95</v>
      </c>
      <c r="I482" s="16">
        <v>-34.47</v>
      </c>
      <c r="J482" s="14">
        <v>0</v>
      </c>
      <c r="K482" s="14">
        <v>0</v>
      </c>
      <c r="L482" s="16">
        <v>0</v>
      </c>
      <c r="M482" s="16">
        <v>0</v>
      </c>
      <c r="N482" s="14">
        <v>1</v>
      </c>
      <c r="O482" s="14">
        <v>0</v>
      </c>
      <c r="P482" s="16">
        <v>41.21</v>
      </c>
      <c r="Q482" s="16">
        <v>0</v>
      </c>
      <c r="R482" s="14">
        <v>4.9729999999999999</v>
      </c>
      <c r="S482" s="14">
        <v>-6.4179999999999993</v>
      </c>
      <c r="T482" s="16">
        <v>115.42</v>
      </c>
      <c r="U482" s="16">
        <v>-179.96</v>
      </c>
      <c r="V482" s="14">
        <v>-18.482000000000003</v>
      </c>
      <c r="W482" s="14">
        <v>19.936</v>
      </c>
    </row>
    <row r="483" spans="1:23" s="7" customFormat="1" ht="15" customHeight="1" x14ac:dyDescent="0.25">
      <c r="A483" s="19" t="s">
        <v>1274</v>
      </c>
      <c r="B483" s="15">
        <v>9.9529999999999994</v>
      </c>
      <c r="C483" s="15">
        <v>-21.210999999999999</v>
      </c>
      <c r="D483" s="17">
        <v>571.29999999999995</v>
      </c>
      <c r="E483" s="17">
        <v>-514.17999999999995</v>
      </c>
      <c r="F483" s="15">
        <v>4.5969999999999995</v>
      </c>
      <c r="G483" s="15">
        <v>-19.690999999999999</v>
      </c>
      <c r="H483" s="17">
        <v>339.93</v>
      </c>
      <c r="I483" s="17">
        <v>-461.57</v>
      </c>
      <c r="J483" s="15">
        <v>0</v>
      </c>
      <c r="K483" s="15">
        <v>0</v>
      </c>
      <c r="L483" s="17">
        <v>0</v>
      </c>
      <c r="M483" s="17">
        <v>0</v>
      </c>
      <c r="N483" s="15">
        <v>3</v>
      </c>
      <c r="O483" s="15">
        <v>0</v>
      </c>
      <c r="P483" s="17">
        <v>145.76999999999998</v>
      </c>
      <c r="Q483" s="17">
        <v>0</v>
      </c>
      <c r="R483" s="15">
        <v>2.3560000000000003</v>
      </c>
      <c r="S483" s="15">
        <v>-1.5199999999999998</v>
      </c>
      <c r="T483" s="17">
        <v>85.6</v>
      </c>
      <c r="U483" s="17">
        <v>-52.61</v>
      </c>
      <c r="V483" s="15">
        <v>-16.600999999999999</v>
      </c>
      <c r="W483" s="15">
        <v>17.704999999999998</v>
      </c>
    </row>
    <row r="484" spans="1:23" s="7" customFormat="1" ht="15" customHeight="1" x14ac:dyDescent="0.25">
      <c r="A484" s="18" t="s">
        <v>1275</v>
      </c>
      <c r="B484" s="14">
        <v>7.8730000000000002</v>
      </c>
      <c r="C484" s="14">
        <v>-4.0560000000000009</v>
      </c>
      <c r="D484" s="16">
        <v>457.96</v>
      </c>
      <c r="E484" s="16">
        <v>-162.86000000000001</v>
      </c>
      <c r="F484" s="14">
        <v>0.54</v>
      </c>
      <c r="G484" s="14">
        <v>0</v>
      </c>
      <c r="H484" s="16">
        <v>42.41</v>
      </c>
      <c r="I484" s="16">
        <v>0</v>
      </c>
      <c r="J484" s="14">
        <v>0</v>
      </c>
      <c r="K484" s="14">
        <v>0</v>
      </c>
      <c r="L484" s="16">
        <v>0</v>
      </c>
      <c r="M484" s="16">
        <v>0</v>
      </c>
      <c r="N484" s="14">
        <v>3</v>
      </c>
      <c r="O484" s="14">
        <v>0</v>
      </c>
      <c r="P484" s="16">
        <v>181.35</v>
      </c>
      <c r="Q484" s="16">
        <v>0</v>
      </c>
      <c r="R484" s="14">
        <v>4.3330000000000002</v>
      </c>
      <c r="S484" s="14">
        <v>-4.0560000000000009</v>
      </c>
      <c r="T484" s="16">
        <v>234.2</v>
      </c>
      <c r="U484" s="16">
        <v>-162.86000000000001</v>
      </c>
      <c r="V484" s="14">
        <v>-22.486999999999998</v>
      </c>
      <c r="W484" s="14">
        <v>12.706</v>
      </c>
    </row>
    <row r="485" spans="1:23" s="7" customFormat="1" ht="15" customHeight="1" x14ac:dyDescent="0.25">
      <c r="A485" s="19" t="s">
        <v>1276</v>
      </c>
      <c r="B485" s="15">
        <v>5.6859999999999999</v>
      </c>
      <c r="C485" s="15">
        <v>-6.2809999999999997</v>
      </c>
      <c r="D485" s="17">
        <v>359.58000000000004</v>
      </c>
      <c r="E485" s="17">
        <v>-244.48</v>
      </c>
      <c r="F485" s="15">
        <v>2.2879999999999998</v>
      </c>
      <c r="G485" s="15">
        <v>0</v>
      </c>
      <c r="H485" s="17">
        <v>182.26</v>
      </c>
      <c r="I485" s="17">
        <v>0</v>
      </c>
      <c r="J485" s="15">
        <v>0</v>
      </c>
      <c r="K485" s="15">
        <v>0</v>
      </c>
      <c r="L485" s="17">
        <v>0</v>
      </c>
      <c r="M485" s="17">
        <v>0</v>
      </c>
      <c r="N485" s="15">
        <v>3</v>
      </c>
      <c r="O485" s="15">
        <v>0</v>
      </c>
      <c r="P485" s="17">
        <v>162.96</v>
      </c>
      <c r="Q485" s="17">
        <v>0</v>
      </c>
      <c r="R485" s="15">
        <v>0.39800000000000002</v>
      </c>
      <c r="S485" s="15">
        <v>-6.2809999999999997</v>
      </c>
      <c r="T485" s="17">
        <v>14.36</v>
      </c>
      <c r="U485" s="17">
        <v>-244.48</v>
      </c>
      <c r="V485" s="15">
        <v>-32.082000000000001</v>
      </c>
      <c r="W485" s="15">
        <v>10.008999999999999</v>
      </c>
    </row>
    <row r="486" spans="1:23" s="7" customFormat="1" ht="15" customHeight="1" x14ac:dyDescent="0.25">
      <c r="A486" s="18" t="s">
        <v>1277</v>
      </c>
      <c r="B486" s="14">
        <v>4.3580000000000005</v>
      </c>
      <c r="C486" s="14">
        <v>-15.252000000000001</v>
      </c>
      <c r="D486" s="16">
        <v>277.76632999999998</v>
      </c>
      <c r="E486" s="16">
        <v>-694.72</v>
      </c>
      <c r="F486" s="14">
        <v>2.1720000000000002</v>
      </c>
      <c r="G486" s="14">
        <v>-2.7330000000000001</v>
      </c>
      <c r="H486" s="16">
        <v>181.1</v>
      </c>
      <c r="I486" s="16">
        <v>-81.06</v>
      </c>
      <c r="J486" s="14">
        <v>0</v>
      </c>
      <c r="K486" s="14">
        <v>0</v>
      </c>
      <c r="L486" s="16">
        <v>0</v>
      </c>
      <c r="M486" s="16">
        <v>0</v>
      </c>
      <c r="N486" s="14">
        <v>1</v>
      </c>
      <c r="O486" s="14">
        <v>0</v>
      </c>
      <c r="P486" s="16">
        <v>47.026330000000002</v>
      </c>
      <c r="Q486" s="16">
        <v>0</v>
      </c>
      <c r="R486" s="14">
        <v>1.1859999999999999</v>
      </c>
      <c r="S486" s="14">
        <v>-12.519</v>
      </c>
      <c r="T486" s="16">
        <v>49.64</v>
      </c>
      <c r="U486" s="16">
        <v>-613.66</v>
      </c>
      <c r="V486" s="14">
        <v>-16.783999999999995</v>
      </c>
      <c r="W486" s="14">
        <v>13.536</v>
      </c>
    </row>
    <row r="487" spans="1:23" s="7" customFormat="1" ht="15" customHeight="1" x14ac:dyDescent="0.25">
      <c r="A487" s="19" t="s">
        <v>1278</v>
      </c>
      <c r="B487" s="15">
        <v>12.571</v>
      </c>
      <c r="C487" s="15">
        <v>-12.605999999999998</v>
      </c>
      <c r="D487" s="17">
        <v>859.9799999999999</v>
      </c>
      <c r="E487" s="17">
        <v>-332.8</v>
      </c>
      <c r="F487" s="15">
        <v>10.808999999999999</v>
      </c>
      <c r="G487" s="15">
        <v>-11.280999999999999</v>
      </c>
      <c r="H487" s="17">
        <v>790.18999999999994</v>
      </c>
      <c r="I487" s="17">
        <v>-284.8</v>
      </c>
      <c r="J487" s="15">
        <v>0</v>
      </c>
      <c r="K487" s="15">
        <v>0</v>
      </c>
      <c r="L487" s="17">
        <v>0</v>
      </c>
      <c r="M487" s="17">
        <v>0</v>
      </c>
      <c r="N487" s="15">
        <v>1</v>
      </c>
      <c r="O487" s="15">
        <v>0</v>
      </c>
      <c r="P487" s="17">
        <v>46.04</v>
      </c>
      <c r="Q487" s="17">
        <v>0</v>
      </c>
      <c r="R487" s="15">
        <v>0.76200000000000001</v>
      </c>
      <c r="S487" s="15">
        <v>-1.325</v>
      </c>
      <c r="T487" s="17">
        <v>23.75</v>
      </c>
      <c r="U487" s="17">
        <v>-48</v>
      </c>
      <c r="V487" s="15">
        <v>-13.279</v>
      </c>
      <c r="W487" s="15">
        <v>7.6669999999999998</v>
      </c>
    </row>
    <row r="488" spans="1:23" s="7" customFormat="1" ht="15" customHeight="1" x14ac:dyDescent="0.25">
      <c r="A488" s="18" t="s">
        <v>1279</v>
      </c>
      <c r="B488" s="14">
        <v>1.9370000000000001</v>
      </c>
      <c r="C488" s="14">
        <v>-20.314</v>
      </c>
      <c r="D488" s="16">
        <v>107.94999999999999</v>
      </c>
      <c r="E488" s="16">
        <v>-622.88000000000011</v>
      </c>
      <c r="F488" s="14">
        <v>0.45300000000000001</v>
      </c>
      <c r="G488" s="14">
        <v>-13.33</v>
      </c>
      <c r="H488" s="16">
        <v>27.18</v>
      </c>
      <c r="I488" s="16">
        <v>-218.70000000000002</v>
      </c>
      <c r="J488" s="14">
        <v>0</v>
      </c>
      <c r="K488" s="14">
        <v>0</v>
      </c>
      <c r="L488" s="16">
        <v>0</v>
      </c>
      <c r="M488" s="16">
        <v>0</v>
      </c>
      <c r="N488" s="14">
        <v>0</v>
      </c>
      <c r="O488" s="14">
        <v>-1</v>
      </c>
      <c r="P488" s="16">
        <v>0</v>
      </c>
      <c r="Q488" s="16">
        <v>-39.130000000000003</v>
      </c>
      <c r="R488" s="14">
        <v>1.484</v>
      </c>
      <c r="S488" s="14">
        <v>-5.984</v>
      </c>
      <c r="T488" s="16">
        <v>80.77</v>
      </c>
      <c r="U488" s="16">
        <v>-365.05</v>
      </c>
      <c r="V488" s="14">
        <v>-2.69</v>
      </c>
      <c r="W488" s="14">
        <v>32.443999999999996</v>
      </c>
    </row>
    <row r="489" spans="1:23" s="7" customFormat="1" ht="15" customHeight="1" x14ac:dyDescent="0.25">
      <c r="A489" s="19" t="s">
        <v>1280</v>
      </c>
      <c r="B489" s="15">
        <v>0.33199999999999996</v>
      </c>
      <c r="C489" s="15">
        <v>-19.473999999999997</v>
      </c>
      <c r="D489" s="17">
        <v>14.57</v>
      </c>
      <c r="E489" s="17">
        <v>-439.61</v>
      </c>
      <c r="F489" s="15">
        <v>0.18099999999999999</v>
      </c>
      <c r="G489" s="15">
        <v>-9.1769999999999996</v>
      </c>
      <c r="H489" s="17">
        <v>10.86</v>
      </c>
      <c r="I489" s="17">
        <v>-173.96</v>
      </c>
      <c r="J489" s="15">
        <v>0</v>
      </c>
      <c r="K489" s="15">
        <v>0</v>
      </c>
      <c r="L489" s="17">
        <v>0</v>
      </c>
      <c r="M489" s="17">
        <v>0</v>
      </c>
      <c r="N489" s="15">
        <v>0</v>
      </c>
      <c r="O489" s="15">
        <v>-1</v>
      </c>
      <c r="P489" s="17">
        <v>0</v>
      </c>
      <c r="Q489" s="17">
        <v>-36.42</v>
      </c>
      <c r="R489" s="15">
        <v>0.151</v>
      </c>
      <c r="S489" s="15">
        <v>-9.2969999999999988</v>
      </c>
      <c r="T489" s="17">
        <v>3.71</v>
      </c>
      <c r="U489" s="17">
        <v>-229.23</v>
      </c>
      <c r="V489" s="15">
        <v>-6.3089999999999993</v>
      </c>
      <c r="W489" s="15">
        <v>32.164999999999999</v>
      </c>
    </row>
    <row r="490" spans="1:23" s="7" customFormat="1" ht="15" customHeight="1" x14ac:dyDescent="0.25">
      <c r="A490" s="18" t="s">
        <v>1281</v>
      </c>
      <c r="B490" s="14">
        <v>1.8</v>
      </c>
      <c r="C490" s="14">
        <v>-19.951000000000001</v>
      </c>
      <c r="D490" s="16">
        <v>58.77</v>
      </c>
      <c r="E490" s="16">
        <v>-419.01</v>
      </c>
      <c r="F490" s="14">
        <v>0</v>
      </c>
      <c r="G490" s="14">
        <v>-10.742000000000001</v>
      </c>
      <c r="H490" s="16">
        <v>0</v>
      </c>
      <c r="I490" s="16">
        <v>-158.42000000000002</v>
      </c>
      <c r="J490" s="14">
        <v>0</v>
      </c>
      <c r="K490" s="14">
        <v>0</v>
      </c>
      <c r="L490" s="16">
        <v>0</v>
      </c>
      <c r="M490" s="16">
        <v>0</v>
      </c>
      <c r="N490" s="14">
        <v>0</v>
      </c>
      <c r="O490" s="14">
        <v>-1</v>
      </c>
      <c r="P490" s="16">
        <v>0</v>
      </c>
      <c r="Q490" s="16">
        <v>-36.82</v>
      </c>
      <c r="R490" s="14">
        <v>1.8</v>
      </c>
      <c r="S490" s="14">
        <v>-8.2089999999999996</v>
      </c>
      <c r="T490" s="16">
        <v>58.77</v>
      </c>
      <c r="U490" s="16">
        <v>-223.77</v>
      </c>
      <c r="V490" s="14">
        <v>-0.71399999999999997</v>
      </c>
      <c r="W490" s="14">
        <v>33.512</v>
      </c>
    </row>
    <row r="491" spans="1:23" s="7" customFormat="1" ht="15" customHeight="1" x14ac:dyDescent="0.25">
      <c r="A491" s="19" t="s">
        <v>1282</v>
      </c>
      <c r="B491" s="15">
        <v>9.6069999999999993</v>
      </c>
      <c r="C491" s="15">
        <v>-5.4540000000000006</v>
      </c>
      <c r="D491" s="17">
        <v>708.24</v>
      </c>
      <c r="E491" s="17">
        <v>-85.4</v>
      </c>
      <c r="F491" s="15">
        <v>5.0410000000000004</v>
      </c>
      <c r="G491" s="15">
        <v>-2.411</v>
      </c>
      <c r="H491" s="17">
        <v>531.28</v>
      </c>
      <c r="I491" s="17">
        <v>16.28</v>
      </c>
      <c r="J491" s="15">
        <v>0</v>
      </c>
      <c r="K491" s="15">
        <v>0</v>
      </c>
      <c r="L491" s="17">
        <v>0</v>
      </c>
      <c r="M491" s="17">
        <v>0</v>
      </c>
      <c r="N491" s="15">
        <v>0</v>
      </c>
      <c r="O491" s="15">
        <v>-1</v>
      </c>
      <c r="P491" s="17">
        <v>0</v>
      </c>
      <c r="Q491" s="17">
        <v>-34.880000000000003</v>
      </c>
      <c r="R491" s="15">
        <v>4.5659999999999998</v>
      </c>
      <c r="S491" s="15">
        <v>-2.0430000000000001</v>
      </c>
      <c r="T491" s="17">
        <v>176.96</v>
      </c>
      <c r="U491" s="17">
        <v>-66.8</v>
      </c>
      <c r="V491" s="15">
        <v>-14.222000000000001</v>
      </c>
      <c r="W491" s="15">
        <v>8.104000000000001</v>
      </c>
    </row>
    <row r="492" spans="1:23" s="7" customFormat="1" ht="15" customHeight="1" x14ac:dyDescent="0.25">
      <c r="A492" s="18" t="s">
        <v>1283</v>
      </c>
      <c r="B492" s="14">
        <v>0.54100000000000004</v>
      </c>
      <c r="C492" s="14">
        <v>-5.8460000000000001</v>
      </c>
      <c r="D492" s="16">
        <v>45.36</v>
      </c>
      <c r="E492" s="16">
        <v>-138.91999999999999</v>
      </c>
      <c r="F492" s="14">
        <v>0.38400000000000001</v>
      </c>
      <c r="G492" s="14">
        <v>-0.29699999999999999</v>
      </c>
      <c r="H492" s="16">
        <v>42.02</v>
      </c>
      <c r="I492" s="16">
        <v>3.66</v>
      </c>
      <c r="J492" s="14">
        <v>0</v>
      </c>
      <c r="K492" s="14">
        <v>0</v>
      </c>
      <c r="L492" s="16">
        <v>0</v>
      </c>
      <c r="M492" s="16">
        <v>0</v>
      </c>
      <c r="N492" s="14">
        <v>0</v>
      </c>
      <c r="O492" s="14">
        <v>-1</v>
      </c>
      <c r="P492" s="16">
        <v>0</v>
      </c>
      <c r="Q492" s="16">
        <v>-34.06</v>
      </c>
      <c r="R492" s="14">
        <v>0.157</v>
      </c>
      <c r="S492" s="14">
        <v>-4.5490000000000004</v>
      </c>
      <c r="T492" s="16">
        <v>3.34</v>
      </c>
      <c r="U492" s="16">
        <v>-108.52</v>
      </c>
      <c r="V492" s="14">
        <v>-10.712</v>
      </c>
      <c r="W492" s="14">
        <v>14.797000000000001</v>
      </c>
    </row>
    <row r="493" spans="1:23" s="7" customFormat="1" ht="15" customHeight="1" x14ac:dyDescent="0.25">
      <c r="A493" s="19" t="s">
        <v>1284</v>
      </c>
      <c r="B493" s="15">
        <v>11.598999999999998</v>
      </c>
      <c r="C493" s="15">
        <v>-4.8769999999999998</v>
      </c>
      <c r="D493" s="17">
        <v>830.59</v>
      </c>
      <c r="E493" s="17">
        <v>-131.77000000000001</v>
      </c>
      <c r="F493" s="15">
        <v>11.584999999999999</v>
      </c>
      <c r="G493" s="15">
        <v>0</v>
      </c>
      <c r="H493" s="17">
        <v>830.26</v>
      </c>
      <c r="I493" s="17">
        <v>0</v>
      </c>
      <c r="J493" s="15">
        <v>0</v>
      </c>
      <c r="K493" s="15">
        <v>0</v>
      </c>
      <c r="L493" s="17">
        <v>0</v>
      </c>
      <c r="M493" s="17">
        <v>0</v>
      </c>
      <c r="N493" s="15">
        <v>0</v>
      </c>
      <c r="O493" s="15">
        <v>-1</v>
      </c>
      <c r="P493" s="17">
        <v>0</v>
      </c>
      <c r="Q493" s="17">
        <v>-34.160000000000004</v>
      </c>
      <c r="R493" s="15">
        <v>1.3999999999999999E-2</v>
      </c>
      <c r="S493" s="15">
        <v>-3.8769999999999998</v>
      </c>
      <c r="T493" s="17">
        <v>0.33</v>
      </c>
      <c r="U493" s="17">
        <v>-97.61</v>
      </c>
      <c r="V493" s="15">
        <v>-29.450000000000003</v>
      </c>
      <c r="W493" s="15">
        <v>12.942</v>
      </c>
    </row>
    <row r="494" spans="1:23" s="7" customFormat="1" ht="15" customHeight="1" x14ac:dyDescent="0.25">
      <c r="A494" s="18" t="s">
        <v>1285</v>
      </c>
      <c r="B494" s="14">
        <v>9.1280000000000001</v>
      </c>
      <c r="C494" s="14">
        <v>-5.98</v>
      </c>
      <c r="D494" s="16">
        <v>742.42000000000007</v>
      </c>
      <c r="E494" s="16">
        <v>-304.54000000000002</v>
      </c>
      <c r="F494" s="14">
        <v>8.5120000000000005</v>
      </c>
      <c r="G494" s="14">
        <v>-0.52900000000000003</v>
      </c>
      <c r="H494" s="16">
        <v>696.72</v>
      </c>
      <c r="I494" s="16">
        <v>-12.96</v>
      </c>
      <c r="J494" s="14">
        <v>0</v>
      </c>
      <c r="K494" s="14">
        <v>0</v>
      </c>
      <c r="L494" s="16">
        <v>0</v>
      </c>
      <c r="M494" s="16">
        <v>0</v>
      </c>
      <c r="N494" s="14">
        <v>0</v>
      </c>
      <c r="O494" s="14">
        <v>-1</v>
      </c>
      <c r="P494" s="16">
        <v>0</v>
      </c>
      <c r="Q494" s="16">
        <v>-34.96</v>
      </c>
      <c r="R494" s="14">
        <v>0.61599999999999999</v>
      </c>
      <c r="S494" s="14">
        <v>-4.4510000000000005</v>
      </c>
      <c r="T494" s="16">
        <v>45.7</v>
      </c>
      <c r="U494" s="16">
        <v>-256.62</v>
      </c>
      <c r="V494" s="14">
        <v>-30.900999999999996</v>
      </c>
      <c r="W494" s="14">
        <v>10.033000000000001</v>
      </c>
    </row>
    <row r="495" spans="1:23" s="7" customFormat="1" ht="15" customHeight="1" x14ac:dyDescent="0.25">
      <c r="A495" s="19" t="s">
        <v>1286</v>
      </c>
      <c r="B495" s="15">
        <v>20.259</v>
      </c>
      <c r="C495" s="15">
        <v>-1.4950000000000001</v>
      </c>
      <c r="D495" s="17">
        <v>1314.82</v>
      </c>
      <c r="E495" s="17">
        <v>-62.93</v>
      </c>
      <c r="F495" s="15">
        <v>15.144</v>
      </c>
      <c r="G495" s="15">
        <v>0</v>
      </c>
      <c r="H495" s="17">
        <v>1065.3899999999999</v>
      </c>
      <c r="I495" s="17">
        <v>0</v>
      </c>
      <c r="J495" s="15">
        <v>0</v>
      </c>
      <c r="K495" s="15">
        <v>0</v>
      </c>
      <c r="L495" s="17">
        <v>0</v>
      </c>
      <c r="M495" s="17">
        <v>0</v>
      </c>
      <c r="N495" s="15">
        <v>0</v>
      </c>
      <c r="O495" s="15">
        <v>-1</v>
      </c>
      <c r="P495" s="17">
        <v>0</v>
      </c>
      <c r="Q495" s="17">
        <v>-38.08</v>
      </c>
      <c r="R495" s="15">
        <v>5.1150000000000002</v>
      </c>
      <c r="S495" s="15">
        <v>-0.495</v>
      </c>
      <c r="T495" s="17">
        <v>249.43</v>
      </c>
      <c r="U495" s="17">
        <v>-24.85</v>
      </c>
      <c r="V495" s="15">
        <v>-48.970000000000013</v>
      </c>
      <c r="W495" s="15">
        <v>7.2219999999999995</v>
      </c>
    </row>
    <row r="496" spans="1:23" s="7" customFormat="1" ht="15" customHeight="1" x14ac:dyDescent="0.25">
      <c r="A496" s="18" t="s">
        <v>1287</v>
      </c>
      <c r="B496" s="14">
        <v>18.254999999999999</v>
      </c>
      <c r="C496" s="14">
        <v>-9.8569999999999993</v>
      </c>
      <c r="D496" s="16">
        <v>1629.77</v>
      </c>
      <c r="E496" s="16">
        <v>-365.44</v>
      </c>
      <c r="F496" s="14">
        <v>16.754999999999999</v>
      </c>
      <c r="G496" s="14">
        <v>0</v>
      </c>
      <c r="H496" s="16">
        <v>1557.77</v>
      </c>
      <c r="I496" s="16">
        <v>0</v>
      </c>
      <c r="J496" s="14">
        <v>0</v>
      </c>
      <c r="K496" s="14">
        <v>0</v>
      </c>
      <c r="L496" s="16">
        <v>0</v>
      </c>
      <c r="M496" s="16">
        <v>0</v>
      </c>
      <c r="N496" s="14">
        <v>1</v>
      </c>
      <c r="O496" s="14">
        <v>0</v>
      </c>
      <c r="P496" s="16">
        <v>54.39</v>
      </c>
      <c r="Q496" s="16">
        <v>0</v>
      </c>
      <c r="R496" s="14">
        <v>0.5</v>
      </c>
      <c r="S496" s="14">
        <v>-9.8569999999999993</v>
      </c>
      <c r="T496" s="16">
        <v>17.61</v>
      </c>
      <c r="U496" s="16">
        <v>-365.44</v>
      </c>
      <c r="V496" s="14">
        <v>-46.826000000000001</v>
      </c>
      <c r="W496" s="14">
        <v>7.8480000000000008</v>
      </c>
    </row>
    <row r="497" spans="1:23" s="7" customFormat="1" ht="15" customHeight="1" x14ac:dyDescent="0.25">
      <c r="A497" s="19" t="s">
        <v>1288</v>
      </c>
      <c r="B497" s="15">
        <v>34.027000000000001</v>
      </c>
      <c r="C497" s="15">
        <v>-2.9670000000000001</v>
      </c>
      <c r="D497" s="17">
        <v>1261.8799999999999</v>
      </c>
      <c r="E497" s="17">
        <v>-101.79</v>
      </c>
      <c r="F497" s="15">
        <v>3.4550000000000001</v>
      </c>
      <c r="G497" s="15">
        <v>0</v>
      </c>
      <c r="H497" s="17">
        <v>289.22999999999996</v>
      </c>
      <c r="I497" s="17">
        <v>0</v>
      </c>
      <c r="J497" s="15">
        <v>0</v>
      </c>
      <c r="K497" s="15">
        <v>0</v>
      </c>
      <c r="L497" s="17">
        <v>0</v>
      </c>
      <c r="M497" s="17">
        <v>0</v>
      </c>
      <c r="N497" s="15">
        <v>3</v>
      </c>
      <c r="O497" s="15">
        <v>0</v>
      </c>
      <c r="P497" s="17">
        <v>186.24</v>
      </c>
      <c r="Q497" s="17">
        <v>0</v>
      </c>
      <c r="R497" s="15">
        <v>27.572000000000003</v>
      </c>
      <c r="S497" s="15">
        <v>-2.9670000000000001</v>
      </c>
      <c r="T497" s="17">
        <v>786.41</v>
      </c>
      <c r="U497" s="17">
        <v>-101.79</v>
      </c>
      <c r="V497" s="15">
        <v>-49.531999999999996</v>
      </c>
      <c r="W497" s="15">
        <v>7.8330000000000002</v>
      </c>
    </row>
    <row r="498" spans="1:23" s="7" customFormat="1" ht="15" customHeight="1" x14ac:dyDescent="0.25">
      <c r="A498" s="18" t="s">
        <v>1289</v>
      </c>
      <c r="B498" s="14">
        <v>7.2309999999999999</v>
      </c>
      <c r="C498" s="14">
        <v>-12.684000000000001</v>
      </c>
      <c r="D498" s="16">
        <v>353.55</v>
      </c>
      <c r="E498" s="16">
        <v>-479.51</v>
      </c>
      <c r="F498" s="14">
        <v>0</v>
      </c>
      <c r="G498" s="14">
        <v>-5.6689999999999996</v>
      </c>
      <c r="H498" s="16">
        <v>0</v>
      </c>
      <c r="I498" s="16">
        <v>-185.53</v>
      </c>
      <c r="J498" s="14">
        <v>0</v>
      </c>
      <c r="K498" s="14">
        <v>0</v>
      </c>
      <c r="L498" s="16">
        <v>0</v>
      </c>
      <c r="M498" s="16">
        <v>0</v>
      </c>
      <c r="N498" s="14">
        <v>3</v>
      </c>
      <c r="O498" s="14">
        <v>0</v>
      </c>
      <c r="P498" s="16">
        <v>171.87</v>
      </c>
      <c r="Q498" s="16">
        <v>0</v>
      </c>
      <c r="R498" s="14">
        <v>4.2309999999999999</v>
      </c>
      <c r="S498" s="14">
        <v>-7.0150000000000006</v>
      </c>
      <c r="T498" s="16">
        <v>181.68</v>
      </c>
      <c r="U498" s="16">
        <v>-293.98</v>
      </c>
      <c r="V498" s="14">
        <v>-21.184000000000005</v>
      </c>
      <c r="W498" s="14">
        <v>29.859999999999996</v>
      </c>
    </row>
    <row r="499" spans="1:23" s="7" customFormat="1" ht="15" customHeight="1" x14ac:dyDescent="0.25">
      <c r="A499" s="19" t="s">
        <v>1290</v>
      </c>
      <c r="B499" s="15">
        <v>1.006</v>
      </c>
      <c r="C499" s="15">
        <v>-41.417000000000002</v>
      </c>
      <c r="D499" s="17">
        <v>50.3</v>
      </c>
      <c r="E499" s="17">
        <v>-1074.06</v>
      </c>
      <c r="F499" s="15">
        <v>0</v>
      </c>
      <c r="G499" s="15">
        <v>-31.594000000000001</v>
      </c>
      <c r="H499" s="17">
        <v>0</v>
      </c>
      <c r="I499" s="17">
        <v>-677.99</v>
      </c>
      <c r="J499" s="15">
        <v>0</v>
      </c>
      <c r="K499" s="15">
        <v>0</v>
      </c>
      <c r="L499" s="17">
        <v>0</v>
      </c>
      <c r="M499" s="17">
        <v>0</v>
      </c>
      <c r="N499" s="15">
        <v>1</v>
      </c>
      <c r="O499" s="15">
        <v>0</v>
      </c>
      <c r="P499" s="17">
        <v>50.04</v>
      </c>
      <c r="Q499" s="17">
        <v>0</v>
      </c>
      <c r="R499" s="15">
        <v>6.0000000000000001E-3</v>
      </c>
      <c r="S499" s="15">
        <v>-9.8230000000000004</v>
      </c>
      <c r="T499" s="17">
        <v>0.26</v>
      </c>
      <c r="U499" s="17">
        <v>-396.07</v>
      </c>
      <c r="V499" s="15">
        <v>-1.8220000000000001</v>
      </c>
      <c r="W499" s="15">
        <v>62.120000000000005</v>
      </c>
    </row>
    <row r="500" spans="1:23" s="7" customFormat="1" ht="15" customHeight="1" x14ac:dyDescent="0.25">
      <c r="A500" s="18" t="s">
        <v>1291</v>
      </c>
      <c r="B500" s="14">
        <v>2.3410000000000002</v>
      </c>
      <c r="C500" s="14">
        <v>-57.716000000000001</v>
      </c>
      <c r="D500" s="16">
        <v>83.8</v>
      </c>
      <c r="E500" s="16">
        <v>-1245.67</v>
      </c>
      <c r="F500" s="14">
        <v>0</v>
      </c>
      <c r="G500" s="14">
        <v>-12.475</v>
      </c>
      <c r="H500" s="16">
        <v>0</v>
      </c>
      <c r="I500" s="16">
        <v>-234.95000000000002</v>
      </c>
      <c r="J500" s="14">
        <v>0</v>
      </c>
      <c r="K500" s="14">
        <v>0</v>
      </c>
      <c r="L500" s="16">
        <v>0</v>
      </c>
      <c r="M500" s="16">
        <v>0</v>
      </c>
      <c r="N500" s="14">
        <v>1</v>
      </c>
      <c r="O500" s="14">
        <v>-40</v>
      </c>
      <c r="P500" s="16">
        <v>45.14</v>
      </c>
      <c r="Q500" s="16">
        <v>-900</v>
      </c>
      <c r="R500" s="14">
        <v>1.341</v>
      </c>
      <c r="S500" s="14">
        <v>-5.2409999999999997</v>
      </c>
      <c r="T500" s="16">
        <v>38.659999999999997</v>
      </c>
      <c r="U500" s="16">
        <v>-110.72</v>
      </c>
      <c r="V500" s="14">
        <v>-2.4369999999999998</v>
      </c>
      <c r="W500" s="14">
        <v>85.055999999999997</v>
      </c>
    </row>
    <row r="501" spans="1:23" s="7" customFormat="1" ht="15" customHeight="1" x14ac:dyDescent="0.25">
      <c r="A501" s="19" t="s">
        <v>1292</v>
      </c>
      <c r="B501" s="15">
        <v>12.89</v>
      </c>
      <c r="C501" s="15">
        <v>-100.633</v>
      </c>
      <c r="D501" s="17">
        <v>513.98528999999996</v>
      </c>
      <c r="E501" s="17">
        <v>-2880.1410000000001</v>
      </c>
      <c r="F501" s="15">
        <v>1.9730000000000001</v>
      </c>
      <c r="G501" s="15">
        <v>-3.3570000000000002</v>
      </c>
      <c r="H501" s="17">
        <v>118.38</v>
      </c>
      <c r="I501" s="17">
        <v>-51.13</v>
      </c>
      <c r="J501" s="15">
        <v>0</v>
      </c>
      <c r="K501" s="15">
        <v>0</v>
      </c>
      <c r="L501" s="17">
        <v>0</v>
      </c>
      <c r="M501" s="17">
        <v>0</v>
      </c>
      <c r="N501" s="15">
        <v>3</v>
      </c>
      <c r="O501" s="15">
        <v>-65</v>
      </c>
      <c r="P501" s="17">
        <v>126.14528999999999</v>
      </c>
      <c r="Q501" s="17">
        <v>-1398.961</v>
      </c>
      <c r="R501" s="15">
        <v>7.9169999999999998</v>
      </c>
      <c r="S501" s="15">
        <v>-32.275999999999996</v>
      </c>
      <c r="T501" s="17">
        <v>269.45999999999998</v>
      </c>
      <c r="U501" s="17">
        <v>-1430.05</v>
      </c>
      <c r="V501" s="15">
        <v>-1.425</v>
      </c>
      <c r="W501" s="15">
        <v>101.59899999999999</v>
      </c>
    </row>
    <row r="502" spans="1:23" s="7" customFormat="1" ht="15" customHeight="1" x14ac:dyDescent="0.25">
      <c r="A502" s="18" t="s">
        <v>1293</v>
      </c>
      <c r="B502" s="14">
        <v>10.218</v>
      </c>
      <c r="C502" s="14">
        <v>-75.847999999999999</v>
      </c>
      <c r="D502" s="16">
        <v>590.55999999999995</v>
      </c>
      <c r="E502" s="16">
        <v>-1607.1399999999999</v>
      </c>
      <c r="F502" s="14">
        <v>4.9879999999999995</v>
      </c>
      <c r="G502" s="14">
        <v>-0.1</v>
      </c>
      <c r="H502" s="16">
        <v>300.08999999999997</v>
      </c>
      <c r="I502" s="16">
        <v>-2.61</v>
      </c>
      <c r="J502" s="14">
        <v>0</v>
      </c>
      <c r="K502" s="14">
        <v>0</v>
      </c>
      <c r="L502" s="16">
        <v>0</v>
      </c>
      <c r="M502" s="16">
        <v>0</v>
      </c>
      <c r="N502" s="14">
        <v>1</v>
      </c>
      <c r="O502" s="14">
        <v>-70</v>
      </c>
      <c r="P502" s="16">
        <v>37.299999999999997</v>
      </c>
      <c r="Q502" s="16">
        <v>-1414.73</v>
      </c>
      <c r="R502" s="14">
        <v>4.2299999999999995</v>
      </c>
      <c r="S502" s="14">
        <v>-5.7479999999999993</v>
      </c>
      <c r="T502" s="16">
        <v>253.17</v>
      </c>
      <c r="U502" s="16">
        <v>-189.8</v>
      </c>
      <c r="V502" s="14">
        <v>-0.74500000000000011</v>
      </c>
      <c r="W502" s="14">
        <v>62.387000000000008</v>
      </c>
    </row>
    <row r="503" spans="1:23" s="7" customFormat="1" ht="15" customHeight="1" x14ac:dyDescent="0.25">
      <c r="A503" s="19" t="s">
        <v>1294</v>
      </c>
      <c r="B503" s="15">
        <v>13.980999999999998</v>
      </c>
      <c r="C503" s="15">
        <v>-67.48</v>
      </c>
      <c r="D503" s="17">
        <v>837.52</v>
      </c>
      <c r="E503" s="17">
        <v>-1762.452</v>
      </c>
      <c r="F503" s="15">
        <v>11.828999999999999</v>
      </c>
      <c r="G503" s="15">
        <v>-4.5830000000000002</v>
      </c>
      <c r="H503" s="17">
        <v>768.92000000000007</v>
      </c>
      <c r="I503" s="17">
        <v>-91.21</v>
      </c>
      <c r="J503" s="15">
        <v>0</v>
      </c>
      <c r="K503" s="15">
        <v>0</v>
      </c>
      <c r="L503" s="17">
        <v>0</v>
      </c>
      <c r="M503" s="17">
        <v>0</v>
      </c>
      <c r="N503" s="15">
        <v>1</v>
      </c>
      <c r="O503" s="15">
        <v>-60</v>
      </c>
      <c r="P503" s="17">
        <v>37.299999999999997</v>
      </c>
      <c r="Q503" s="17">
        <v>-1585.972</v>
      </c>
      <c r="R503" s="15">
        <v>1.1519999999999999</v>
      </c>
      <c r="S503" s="15">
        <v>-2.8970000000000002</v>
      </c>
      <c r="T503" s="17">
        <v>31.3</v>
      </c>
      <c r="U503" s="17">
        <v>-85.27</v>
      </c>
      <c r="V503" s="15">
        <v>-0.32700000000000001</v>
      </c>
      <c r="W503" s="15">
        <v>55.617999999999995</v>
      </c>
    </row>
    <row r="504" spans="1:23" s="7" customFormat="1" ht="15" customHeight="1" x14ac:dyDescent="0.25">
      <c r="A504" s="18" t="s">
        <v>1295</v>
      </c>
      <c r="B504" s="14">
        <v>5.0069999999999997</v>
      </c>
      <c r="C504" s="14">
        <v>-56.492000000000004</v>
      </c>
      <c r="D504" s="16">
        <v>273.48669000000001</v>
      </c>
      <c r="E504" s="16">
        <v>-1359.0229999999999</v>
      </c>
      <c r="F504" s="14">
        <v>3.8050000000000002</v>
      </c>
      <c r="G504" s="14">
        <v>-0.86199999999999999</v>
      </c>
      <c r="H504" s="16">
        <v>228.3</v>
      </c>
      <c r="I504" s="16">
        <v>-21.47</v>
      </c>
      <c r="J504" s="14">
        <v>0</v>
      </c>
      <c r="K504" s="14">
        <v>0</v>
      </c>
      <c r="L504" s="16">
        <v>0</v>
      </c>
      <c r="M504" s="16">
        <v>0</v>
      </c>
      <c r="N504" s="14">
        <v>1</v>
      </c>
      <c r="O504" s="14">
        <v>-40</v>
      </c>
      <c r="P504" s="16">
        <v>38.916690000000003</v>
      </c>
      <c r="Q504" s="16">
        <v>-932.08299999999986</v>
      </c>
      <c r="R504" s="14">
        <v>0.20199999999999999</v>
      </c>
      <c r="S504" s="14">
        <v>-15.63</v>
      </c>
      <c r="T504" s="16">
        <v>6.27</v>
      </c>
      <c r="U504" s="16">
        <v>-405.47</v>
      </c>
      <c r="V504" s="14">
        <v>-0.33900000000000002</v>
      </c>
      <c r="W504" s="14">
        <v>48.923999999999999</v>
      </c>
    </row>
    <row r="505" spans="1:23" s="7" customFormat="1" ht="15" customHeight="1" x14ac:dyDescent="0.25">
      <c r="A505" s="19" t="s">
        <v>1296</v>
      </c>
      <c r="B505" s="15">
        <v>2.319</v>
      </c>
      <c r="C505" s="15">
        <v>-55.313000000000002</v>
      </c>
      <c r="D505" s="17">
        <v>187.90999999999997</v>
      </c>
      <c r="E505" s="17">
        <v>-1367.1</v>
      </c>
      <c r="F505" s="15">
        <v>1.319</v>
      </c>
      <c r="G505" s="15">
        <v>-0.53100000000000003</v>
      </c>
      <c r="H505" s="17">
        <v>145.76999999999998</v>
      </c>
      <c r="I505" s="17">
        <v>-15.65</v>
      </c>
      <c r="J505" s="15">
        <v>0</v>
      </c>
      <c r="K505" s="15">
        <v>0</v>
      </c>
      <c r="L505" s="17">
        <v>0</v>
      </c>
      <c r="M505" s="17">
        <v>0</v>
      </c>
      <c r="N505" s="15">
        <v>1</v>
      </c>
      <c r="O505" s="15">
        <v>-30</v>
      </c>
      <c r="P505" s="17">
        <v>42.14</v>
      </c>
      <c r="Q505" s="17">
        <v>-600</v>
      </c>
      <c r="R505" s="15">
        <v>0</v>
      </c>
      <c r="S505" s="15">
        <v>-24.782</v>
      </c>
      <c r="T505" s="17">
        <v>0</v>
      </c>
      <c r="U505" s="17">
        <v>-751.45</v>
      </c>
      <c r="V505" s="15">
        <v>-0.34900000000000003</v>
      </c>
      <c r="W505" s="15">
        <v>50.451999999999998</v>
      </c>
    </row>
    <row r="506" spans="1:23" s="7" customFormat="1" ht="15" customHeight="1" x14ac:dyDescent="0.25">
      <c r="A506" s="18" t="s">
        <v>1297</v>
      </c>
      <c r="B506" s="14">
        <v>1.5190000000000001</v>
      </c>
      <c r="C506" s="14">
        <v>-28.184999999999999</v>
      </c>
      <c r="D506" s="16">
        <v>114.87</v>
      </c>
      <c r="E506" s="16">
        <v>-947.01</v>
      </c>
      <c r="F506" s="14">
        <v>0.51900000000000002</v>
      </c>
      <c r="G506" s="14">
        <v>0</v>
      </c>
      <c r="H506" s="16">
        <v>66.830000000000013</v>
      </c>
      <c r="I506" s="16">
        <v>0</v>
      </c>
      <c r="J506" s="14">
        <v>0</v>
      </c>
      <c r="K506" s="14">
        <v>0</v>
      </c>
      <c r="L506" s="16">
        <v>0</v>
      </c>
      <c r="M506" s="16">
        <v>0</v>
      </c>
      <c r="N506" s="14">
        <v>1</v>
      </c>
      <c r="O506" s="14">
        <v>0</v>
      </c>
      <c r="P506" s="16">
        <v>48.04</v>
      </c>
      <c r="Q506" s="16">
        <v>0</v>
      </c>
      <c r="R506" s="14">
        <v>0</v>
      </c>
      <c r="S506" s="14">
        <v>-28.184999999999999</v>
      </c>
      <c r="T506" s="16">
        <v>0</v>
      </c>
      <c r="U506" s="16">
        <v>-947.01</v>
      </c>
      <c r="V506" s="14">
        <v>-5.109</v>
      </c>
      <c r="W506" s="14">
        <v>28.402000000000001</v>
      </c>
    </row>
    <row r="507" spans="1:23" s="7" customFormat="1" ht="15" customHeight="1" x14ac:dyDescent="0.25">
      <c r="A507" s="19" t="s">
        <v>1298</v>
      </c>
      <c r="B507" s="15">
        <v>4.8509999999999991</v>
      </c>
      <c r="C507" s="15">
        <v>-46.076999999999998</v>
      </c>
      <c r="D507" s="17">
        <v>307.20999999999998</v>
      </c>
      <c r="E507" s="17">
        <v>-1993</v>
      </c>
      <c r="F507" s="15">
        <v>1.597</v>
      </c>
      <c r="G507" s="15">
        <v>-0.21299999999999999</v>
      </c>
      <c r="H507" s="17">
        <v>119.46</v>
      </c>
      <c r="I507" s="17">
        <v>-7.46</v>
      </c>
      <c r="J507" s="15">
        <v>0</v>
      </c>
      <c r="K507" s="15">
        <v>0</v>
      </c>
      <c r="L507" s="17">
        <v>0</v>
      </c>
      <c r="M507" s="17">
        <v>0</v>
      </c>
      <c r="N507" s="15">
        <v>3</v>
      </c>
      <c r="O507" s="15">
        <v>0</v>
      </c>
      <c r="P507" s="17">
        <v>171.87</v>
      </c>
      <c r="Q507" s="17">
        <v>0</v>
      </c>
      <c r="R507" s="15">
        <v>0.254</v>
      </c>
      <c r="S507" s="15">
        <v>-45.863999999999997</v>
      </c>
      <c r="T507" s="17">
        <v>15.88</v>
      </c>
      <c r="U507" s="17">
        <v>-1985.54</v>
      </c>
      <c r="V507" s="15">
        <v>-4.6479999999999997</v>
      </c>
      <c r="W507" s="15">
        <v>38.669999999999995</v>
      </c>
    </row>
    <row r="508" spans="1:23" s="7" customFormat="1" ht="15" customHeight="1" x14ac:dyDescent="0.25">
      <c r="A508" s="18" t="s">
        <v>1299</v>
      </c>
      <c r="B508" s="14">
        <v>9.9649999999999999</v>
      </c>
      <c r="C508" s="14">
        <v>-22.725999999999999</v>
      </c>
      <c r="D508" s="16">
        <v>762.82</v>
      </c>
      <c r="E508" s="16">
        <v>-840.17000000000007</v>
      </c>
      <c r="F508" s="14">
        <v>5.5570000000000004</v>
      </c>
      <c r="G508" s="14">
        <v>-0.191</v>
      </c>
      <c r="H508" s="16">
        <v>524.33000000000004</v>
      </c>
      <c r="I508" s="16">
        <v>-6.69</v>
      </c>
      <c r="J508" s="14">
        <v>0</v>
      </c>
      <c r="K508" s="14">
        <v>0</v>
      </c>
      <c r="L508" s="16">
        <v>0</v>
      </c>
      <c r="M508" s="16">
        <v>0</v>
      </c>
      <c r="N508" s="14">
        <v>3</v>
      </c>
      <c r="O508" s="14">
        <v>0</v>
      </c>
      <c r="P508" s="16">
        <v>180.75</v>
      </c>
      <c r="Q508" s="16">
        <v>0</v>
      </c>
      <c r="R508" s="14">
        <v>1.4079999999999999</v>
      </c>
      <c r="S508" s="14">
        <v>-22.535</v>
      </c>
      <c r="T508" s="16">
        <v>57.74</v>
      </c>
      <c r="U508" s="16">
        <v>-833.48</v>
      </c>
      <c r="V508" s="14">
        <v>-17.404999999999998</v>
      </c>
      <c r="W508" s="14">
        <v>26.425999999999998</v>
      </c>
    </row>
    <row r="509" spans="1:23" s="7" customFormat="1" ht="15" customHeight="1" x14ac:dyDescent="0.25">
      <c r="A509" s="19" t="s">
        <v>1300</v>
      </c>
      <c r="B509" s="15">
        <v>6.5250000000000004</v>
      </c>
      <c r="C509" s="15">
        <v>-14.134</v>
      </c>
      <c r="D509" s="17">
        <v>449.25000000000006</v>
      </c>
      <c r="E509" s="17">
        <v>-586.88</v>
      </c>
      <c r="F509" s="15">
        <v>3.5249999999999999</v>
      </c>
      <c r="G509" s="15">
        <v>0</v>
      </c>
      <c r="H509" s="17">
        <v>286.08000000000004</v>
      </c>
      <c r="I509" s="17">
        <v>0</v>
      </c>
      <c r="J509" s="15">
        <v>0</v>
      </c>
      <c r="K509" s="15">
        <v>0</v>
      </c>
      <c r="L509" s="17">
        <v>0</v>
      </c>
      <c r="M509" s="17">
        <v>0</v>
      </c>
      <c r="N509" s="15">
        <v>3</v>
      </c>
      <c r="O509" s="15">
        <v>0</v>
      </c>
      <c r="P509" s="17">
        <v>163.17000000000002</v>
      </c>
      <c r="Q509" s="17">
        <v>0</v>
      </c>
      <c r="R509" s="15">
        <v>0</v>
      </c>
      <c r="S509" s="15">
        <v>-14.134</v>
      </c>
      <c r="T509" s="17">
        <v>0</v>
      </c>
      <c r="U509" s="17">
        <v>-586.88</v>
      </c>
      <c r="V509" s="15">
        <v>-26.184000000000005</v>
      </c>
      <c r="W509" s="15">
        <v>19.298000000000002</v>
      </c>
    </row>
    <row r="510" spans="1:23" s="7" customFormat="1" ht="15" customHeight="1" x14ac:dyDescent="0.25">
      <c r="A510" s="18" t="s">
        <v>1301</v>
      </c>
      <c r="B510" s="14">
        <v>4.0039999999999996</v>
      </c>
      <c r="C510" s="14">
        <v>-19.946999999999999</v>
      </c>
      <c r="D510" s="16">
        <v>139.41999999999999</v>
      </c>
      <c r="E510" s="16">
        <v>-626.70000000000005</v>
      </c>
      <c r="F510" s="14">
        <v>0</v>
      </c>
      <c r="G510" s="14">
        <v>-3.052</v>
      </c>
      <c r="H510" s="16">
        <v>0</v>
      </c>
      <c r="I510" s="16">
        <v>-95.01</v>
      </c>
      <c r="J510" s="14">
        <v>0</v>
      </c>
      <c r="K510" s="14">
        <v>0</v>
      </c>
      <c r="L510" s="16">
        <v>0</v>
      </c>
      <c r="M510" s="16">
        <v>0</v>
      </c>
      <c r="N510" s="14">
        <v>1</v>
      </c>
      <c r="O510" s="14">
        <v>0</v>
      </c>
      <c r="P510" s="16">
        <v>45.04</v>
      </c>
      <c r="Q510" s="16">
        <v>0</v>
      </c>
      <c r="R510" s="14">
        <v>3.0039999999999996</v>
      </c>
      <c r="S510" s="14">
        <v>-16.895</v>
      </c>
      <c r="T510" s="16">
        <v>94.38</v>
      </c>
      <c r="U510" s="16">
        <v>-531.69000000000005</v>
      </c>
      <c r="V510" s="14">
        <v>-8.3279999999999994</v>
      </c>
      <c r="W510" s="14">
        <v>28.364999999999998</v>
      </c>
    </row>
    <row r="511" spans="1:23" s="7" customFormat="1" ht="15" customHeight="1" x14ac:dyDescent="0.25">
      <c r="A511" s="19" t="s">
        <v>1302</v>
      </c>
      <c r="B511" s="15">
        <v>4.746999999999999</v>
      </c>
      <c r="C511" s="15">
        <v>-21.600999999999999</v>
      </c>
      <c r="D511" s="17">
        <v>264.77</v>
      </c>
      <c r="E511" s="17">
        <v>-555.54</v>
      </c>
      <c r="F511" s="15">
        <v>3.2289999999999996</v>
      </c>
      <c r="G511" s="15">
        <v>-13.727</v>
      </c>
      <c r="H511" s="17">
        <v>205.45</v>
      </c>
      <c r="I511" s="17">
        <v>-260.27999999999997</v>
      </c>
      <c r="J511" s="15">
        <v>0</v>
      </c>
      <c r="K511" s="15">
        <v>0</v>
      </c>
      <c r="L511" s="17">
        <v>0</v>
      </c>
      <c r="M511" s="17">
        <v>0</v>
      </c>
      <c r="N511" s="15">
        <v>1</v>
      </c>
      <c r="O511" s="15">
        <v>0</v>
      </c>
      <c r="P511" s="17">
        <v>43.56</v>
      </c>
      <c r="Q511" s="17">
        <v>0</v>
      </c>
      <c r="R511" s="15">
        <v>0.51800000000000002</v>
      </c>
      <c r="S511" s="15">
        <v>-7.8739999999999997</v>
      </c>
      <c r="T511" s="17">
        <v>15.76</v>
      </c>
      <c r="U511" s="17">
        <v>-295.26</v>
      </c>
      <c r="V511" s="15">
        <v>-2.673</v>
      </c>
      <c r="W511" s="15">
        <v>32.051000000000002</v>
      </c>
    </row>
    <row r="512" spans="1:23" s="7" customFormat="1" ht="15" customHeight="1" x14ac:dyDescent="0.25">
      <c r="A512" s="18" t="s">
        <v>1303</v>
      </c>
      <c r="B512" s="14">
        <v>1.2969999999999999</v>
      </c>
      <c r="C512" s="14">
        <v>-29.863999999999997</v>
      </c>
      <c r="D512" s="16">
        <v>41.05</v>
      </c>
      <c r="E512" s="16">
        <v>-807.31000000000006</v>
      </c>
      <c r="F512" s="14">
        <v>0</v>
      </c>
      <c r="G512" s="14">
        <v>-8.3019999999999996</v>
      </c>
      <c r="H512" s="16">
        <v>0</v>
      </c>
      <c r="I512" s="16">
        <v>-191.89999999999998</v>
      </c>
      <c r="J512" s="14">
        <v>0</v>
      </c>
      <c r="K512" s="14">
        <v>0</v>
      </c>
      <c r="L512" s="16">
        <v>0</v>
      </c>
      <c r="M512" s="16">
        <v>0</v>
      </c>
      <c r="N512" s="14">
        <v>0</v>
      </c>
      <c r="O512" s="14">
        <v>-1</v>
      </c>
      <c r="P512" s="16">
        <v>0</v>
      </c>
      <c r="Q512" s="16">
        <v>-38.47</v>
      </c>
      <c r="R512" s="14">
        <v>1.2969999999999999</v>
      </c>
      <c r="S512" s="14">
        <v>-20.561999999999998</v>
      </c>
      <c r="T512" s="16">
        <v>41.05</v>
      </c>
      <c r="U512" s="16">
        <v>-576.94000000000005</v>
      </c>
      <c r="V512" s="14">
        <v>-1.5429999999999997</v>
      </c>
      <c r="W512" s="14">
        <v>38.838000000000001</v>
      </c>
    </row>
    <row r="513" spans="1:23" s="7" customFormat="1" ht="15" customHeight="1" x14ac:dyDescent="0.25">
      <c r="A513" s="19" t="s">
        <v>1304</v>
      </c>
      <c r="B513" s="15">
        <v>1.1039999999999999</v>
      </c>
      <c r="C513" s="15">
        <v>-46.562999999999995</v>
      </c>
      <c r="D513" s="17">
        <v>63.980000000000004</v>
      </c>
      <c r="E513" s="17">
        <v>-1272.1399999999999</v>
      </c>
      <c r="F513" s="15">
        <v>1.0189999999999999</v>
      </c>
      <c r="G513" s="15">
        <v>-9.2989999999999995</v>
      </c>
      <c r="H513" s="17">
        <v>61.14</v>
      </c>
      <c r="I513" s="17">
        <v>-136.41</v>
      </c>
      <c r="J513" s="15">
        <v>0</v>
      </c>
      <c r="K513" s="15">
        <v>0</v>
      </c>
      <c r="L513" s="17">
        <v>0</v>
      </c>
      <c r="M513" s="17">
        <v>0</v>
      </c>
      <c r="N513" s="15">
        <v>0</v>
      </c>
      <c r="O513" s="15">
        <v>-1</v>
      </c>
      <c r="P513" s="17">
        <v>0</v>
      </c>
      <c r="Q513" s="17">
        <v>-37.22</v>
      </c>
      <c r="R513" s="15">
        <v>8.5000000000000006E-2</v>
      </c>
      <c r="S513" s="15">
        <v>-36.263999999999996</v>
      </c>
      <c r="T513" s="17">
        <v>2.84</v>
      </c>
      <c r="U513" s="17">
        <v>-1098.51</v>
      </c>
      <c r="V513" s="15">
        <v>-1.335</v>
      </c>
      <c r="W513" s="15">
        <v>62.906999999999996</v>
      </c>
    </row>
    <row r="514" spans="1:23" s="7" customFormat="1" ht="15" customHeight="1" x14ac:dyDescent="0.25">
      <c r="A514" s="18" t="s">
        <v>1305</v>
      </c>
      <c r="B514" s="14">
        <v>5.8199999999999994</v>
      </c>
      <c r="C514" s="14">
        <v>-19.161000000000001</v>
      </c>
      <c r="D514" s="16">
        <v>587.52</v>
      </c>
      <c r="E514" s="16">
        <v>-476.07000000000005</v>
      </c>
      <c r="F514" s="14">
        <v>4.2699999999999996</v>
      </c>
      <c r="G514" s="14">
        <v>-8.4169999999999998</v>
      </c>
      <c r="H514" s="16">
        <v>546.55999999999995</v>
      </c>
      <c r="I514" s="16">
        <v>-186.36</v>
      </c>
      <c r="J514" s="14">
        <v>0</v>
      </c>
      <c r="K514" s="14">
        <v>0</v>
      </c>
      <c r="L514" s="16">
        <v>0</v>
      </c>
      <c r="M514" s="16">
        <v>0</v>
      </c>
      <c r="N514" s="14">
        <v>0</v>
      </c>
      <c r="O514" s="14">
        <v>-1</v>
      </c>
      <c r="P514" s="16">
        <v>0</v>
      </c>
      <c r="Q514" s="16">
        <v>-37.96</v>
      </c>
      <c r="R514" s="14">
        <v>1.55</v>
      </c>
      <c r="S514" s="14">
        <v>-9.7439999999999998</v>
      </c>
      <c r="T514" s="16">
        <v>40.96</v>
      </c>
      <c r="U514" s="16">
        <v>-251.75</v>
      </c>
      <c r="V514" s="14">
        <v>-14.594999999999999</v>
      </c>
      <c r="W514" s="14">
        <v>7.4649999999999999</v>
      </c>
    </row>
    <row r="515" spans="1:23" s="7" customFormat="1" ht="15" customHeight="1" x14ac:dyDescent="0.25">
      <c r="A515" s="19" t="s">
        <v>1306</v>
      </c>
      <c r="B515" s="15">
        <v>2.0219999999999998</v>
      </c>
      <c r="C515" s="15">
        <v>-36.894000000000005</v>
      </c>
      <c r="D515" s="17">
        <v>121.32</v>
      </c>
      <c r="E515" s="17">
        <v>-895.27</v>
      </c>
      <c r="F515" s="15">
        <v>2.0219999999999998</v>
      </c>
      <c r="G515" s="15">
        <v>-1.798</v>
      </c>
      <c r="H515" s="17">
        <v>121.32</v>
      </c>
      <c r="I515" s="17">
        <v>3.2999999999999972</v>
      </c>
      <c r="J515" s="15">
        <v>0</v>
      </c>
      <c r="K515" s="15">
        <v>0</v>
      </c>
      <c r="L515" s="17">
        <v>0</v>
      </c>
      <c r="M515" s="17">
        <v>0</v>
      </c>
      <c r="N515" s="15">
        <v>0</v>
      </c>
      <c r="O515" s="15">
        <v>-1</v>
      </c>
      <c r="P515" s="17">
        <v>0</v>
      </c>
      <c r="Q515" s="17">
        <v>-35.08</v>
      </c>
      <c r="R515" s="15">
        <v>0</v>
      </c>
      <c r="S515" s="15">
        <v>-34.096000000000004</v>
      </c>
      <c r="T515" s="17">
        <v>0</v>
      </c>
      <c r="U515" s="17">
        <v>-863.49</v>
      </c>
      <c r="V515" s="15">
        <v>-2.4819999999999998</v>
      </c>
      <c r="W515" s="15">
        <v>46.896000000000001</v>
      </c>
    </row>
    <row r="516" spans="1:23" s="7" customFormat="1" ht="15" customHeight="1" x14ac:dyDescent="0.25">
      <c r="A516" s="18" t="s">
        <v>1307</v>
      </c>
      <c r="B516" s="14">
        <v>11.379</v>
      </c>
      <c r="C516" s="14">
        <v>-5.2930000000000001</v>
      </c>
      <c r="D516" s="16">
        <v>729.54</v>
      </c>
      <c r="E516" s="16">
        <v>-131.61000000000001</v>
      </c>
      <c r="F516" s="14">
        <v>11.362</v>
      </c>
      <c r="G516" s="14">
        <v>0</v>
      </c>
      <c r="H516" s="16">
        <v>729.15</v>
      </c>
      <c r="I516" s="16">
        <v>0</v>
      </c>
      <c r="J516" s="14">
        <v>0</v>
      </c>
      <c r="K516" s="14">
        <v>0</v>
      </c>
      <c r="L516" s="16">
        <v>0</v>
      </c>
      <c r="M516" s="16">
        <v>0</v>
      </c>
      <c r="N516" s="14">
        <v>0</v>
      </c>
      <c r="O516" s="14">
        <v>-1</v>
      </c>
      <c r="P516" s="16">
        <v>0</v>
      </c>
      <c r="Q516" s="16">
        <v>-32.82</v>
      </c>
      <c r="R516" s="14">
        <v>1.7000000000000001E-2</v>
      </c>
      <c r="S516" s="14">
        <v>-4.2930000000000001</v>
      </c>
      <c r="T516" s="16">
        <v>0.39</v>
      </c>
      <c r="U516" s="16">
        <v>-98.79</v>
      </c>
      <c r="V516" s="14">
        <v>-30.941000000000003</v>
      </c>
      <c r="W516" s="14">
        <v>17.148</v>
      </c>
    </row>
    <row r="517" spans="1:23" s="7" customFormat="1" ht="15" customHeight="1" x14ac:dyDescent="0.25">
      <c r="A517" s="19" t="s">
        <v>1308</v>
      </c>
      <c r="B517" s="15">
        <v>7.3689999999999998</v>
      </c>
      <c r="C517" s="15">
        <v>-8.484</v>
      </c>
      <c r="D517" s="17">
        <v>438.60999999999996</v>
      </c>
      <c r="E517" s="17">
        <v>-186.64000000000001</v>
      </c>
      <c r="F517" s="15">
        <v>7.218</v>
      </c>
      <c r="G517" s="15">
        <v>-9.4E-2</v>
      </c>
      <c r="H517" s="17">
        <v>435.77</v>
      </c>
      <c r="I517" s="17">
        <v>2.29</v>
      </c>
      <c r="J517" s="15">
        <v>0</v>
      </c>
      <c r="K517" s="15">
        <v>0</v>
      </c>
      <c r="L517" s="17">
        <v>0</v>
      </c>
      <c r="M517" s="17">
        <v>0</v>
      </c>
      <c r="N517" s="15">
        <v>0</v>
      </c>
      <c r="O517" s="15">
        <v>-1</v>
      </c>
      <c r="P517" s="17">
        <v>0</v>
      </c>
      <c r="Q517" s="17">
        <v>-35.590000000000003</v>
      </c>
      <c r="R517" s="15">
        <v>0.151</v>
      </c>
      <c r="S517" s="15">
        <v>-7.3900000000000006</v>
      </c>
      <c r="T517" s="17">
        <v>2.84</v>
      </c>
      <c r="U517" s="17">
        <v>-153.34</v>
      </c>
      <c r="V517" s="15">
        <v>-17.036999999999999</v>
      </c>
      <c r="W517" s="15">
        <v>7.7959999999999994</v>
      </c>
    </row>
    <row r="518" spans="1:23" s="7" customFormat="1" ht="15" customHeight="1" x14ac:dyDescent="0.25">
      <c r="A518" s="18" t="s">
        <v>1309</v>
      </c>
      <c r="B518" s="14">
        <v>0.65600000000000003</v>
      </c>
      <c r="C518" s="14">
        <v>-12.904</v>
      </c>
      <c r="D518" s="16">
        <v>38.25</v>
      </c>
      <c r="E518" s="16">
        <v>-332.86</v>
      </c>
      <c r="F518" s="14">
        <v>0.61899999999999999</v>
      </c>
      <c r="G518" s="14">
        <v>0</v>
      </c>
      <c r="H518" s="16">
        <v>37.340000000000003</v>
      </c>
      <c r="I518" s="16">
        <v>0</v>
      </c>
      <c r="J518" s="14">
        <v>0</v>
      </c>
      <c r="K518" s="14">
        <v>0</v>
      </c>
      <c r="L518" s="16">
        <v>0</v>
      </c>
      <c r="M518" s="16">
        <v>0</v>
      </c>
      <c r="N518" s="14">
        <v>0</v>
      </c>
      <c r="O518" s="14">
        <v>-1</v>
      </c>
      <c r="P518" s="16">
        <v>0</v>
      </c>
      <c r="Q518" s="16">
        <v>-35.630000000000003</v>
      </c>
      <c r="R518" s="14">
        <v>3.7000000000000005E-2</v>
      </c>
      <c r="S518" s="14">
        <v>-11.904</v>
      </c>
      <c r="T518" s="16">
        <v>0.91</v>
      </c>
      <c r="U518" s="16">
        <v>-297.23</v>
      </c>
      <c r="V518" s="14">
        <v>-6.5239999999999991</v>
      </c>
      <c r="W518" s="14">
        <v>15.775</v>
      </c>
    </row>
    <row r="519" spans="1:23" s="7" customFormat="1" ht="15" customHeight="1" x14ac:dyDescent="0.25">
      <c r="A519" s="19" t="s">
        <v>1310</v>
      </c>
      <c r="B519" s="15">
        <v>1.5980000000000001</v>
      </c>
      <c r="C519" s="15">
        <v>-25.097999999999999</v>
      </c>
      <c r="D519" s="17">
        <v>120.94000000000001</v>
      </c>
      <c r="E519" s="17">
        <v>-643.82999999999993</v>
      </c>
      <c r="F519" s="15">
        <v>0.78900000000000003</v>
      </c>
      <c r="G519" s="15">
        <v>-8.24</v>
      </c>
      <c r="H519" s="17">
        <v>100.68</v>
      </c>
      <c r="I519" s="17">
        <v>-191.62</v>
      </c>
      <c r="J519" s="15">
        <v>0</v>
      </c>
      <c r="K519" s="15">
        <v>0</v>
      </c>
      <c r="L519" s="17">
        <v>0</v>
      </c>
      <c r="M519" s="17">
        <v>0</v>
      </c>
      <c r="N519" s="15">
        <v>0</v>
      </c>
      <c r="O519" s="15">
        <v>-1</v>
      </c>
      <c r="P519" s="17">
        <v>0</v>
      </c>
      <c r="Q519" s="17">
        <v>-37.51</v>
      </c>
      <c r="R519" s="15">
        <v>0.80900000000000005</v>
      </c>
      <c r="S519" s="15">
        <v>-15.858000000000001</v>
      </c>
      <c r="T519" s="17">
        <v>20.260000000000002</v>
      </c>
      <c r="U519" s="17">
        <v>-414.7</v>
      </c>
      <c r="V519" s="15">
        <v>-2.5209999999999999</v>
      </c>
      <c r="W519" s="15">
        <v>26.25</v>
      </c>
    </row>
    <row r="520" spans="1:23" s="7" customFormat="1" ht="15" customHeight="1" x14ac:dyDescent="0.25">
      <c r="A520" s="18" t="s">
        <v>1311</v>
      </c>
      <c r="B520" s="14">
        <v>2.254</v>
      </c>
      <c r="C520" s="14">
        <v>-32.468000000000004</v>
      </c>
      <c r="D520" s="16">
        <v>104.27</v>
      </c>
      <c r="E520" s="16">
        <v>-777.41</v>
      </c>
      <c r="F520" s="14">
        <v>0.35299999999999998</v>
      </c>
      <c r="G520" s="14">
        <v>-4.7300000000000004</v>
      </c>
      <c r="H520" s="16">
        <v>21.18</v>
      </c>
      <c r="I520" s="16">
        <v>-64.77</v>
      </c>
      <c r="J520" s="14">
        <v>0</v>
      </c>
      <c r="K520" s="14">
        <v>0</v>
      </c>
      <c r="L520" s="16">
        <v>0</v>
      </c>
      <c r="M520" s="16">
        <v>0</v>
      </c>
      <c r="N520" s="14">
        <v>1</v>
      </c>
      <c r="O520" s="14">
        <v>0</v>
      </c>
      <c r="P520" s="16">
        <v>42.19</v>
      </c>
      <c r="Q520" s="16">
        <v>0</v>
      </c>
      <c r="R520" s="14">
        <v>0.90100000000000002</v>
      </c>
      <c r="S520" s="14">
        <v>-27.738</v>
      </c>
      <c r="T520" s="16">
        <v>40.9</v>
      </c>
      <c r="U520" s="16">
        <v>-712.64</v>
      </c>
      <c r="V520" s="14">
        <v>-3.0389999999999997</v>
      </c>
      <c r="W520" s="14">
        <v>39.257999999999996</v>
      </c>
    </row>
    <row r="521" spans="1:23" s="7" customFormat="1" ht="15" customHeight="1" x14ac:dyDescent="0.25">
      <c r="A521" s="19" t="s">
        <v>1312</v>
      </c>
      <c r="B521" s="15">
        <v>5.47</v>
      </c>
      <c r="C521" s="15">
        <v>-32.417000000000002</v>
      </c>
      <c r="D521" s="17">
        <v>272.80704000000003</v>
      </c>
      <c r="E521" s="17">
        <v>-709.2</v>
      </c>
      <c r="F521" s="15">
        <v>2.4049999999999998</v>
      </c>
      <c r="G521" s="15">
        <v>-13.241</v>
      </c>
      <c r="H521" s="17">
        <v>144.30000000000001</v>
      </c>
      <c r="I521" s="17">
        <v>-264.41000000000003</v>
      </c>
      <c r="J521" s="15">
        <v>0</v>
      </c>
      <c r="K521" s="15">
        <v>0</v>
      </c>
      <c r="L521" s="17">
        <v>0</v>
      </c>
      <c r="M521" s="17">
        <v>0</v>
      </c>
      <c r="N521" s="15">
        <v>3</v>
      </c>
      <c r="O521" s="15">
        <v>0</v>
      </c>
      <c r="P521" s="17">
        <v>126.58704</v>
      </c>
      <c r="Q521" s="17">
        <v>0</v>
      </c>
      <c r="R521" s="15">
        <v>6.5000000000000002E-2</v>
      </c>
      <c r="S521" s="15">
        <v>-19.175999999999998</v>
      </c>
      <c r="T521" s="17">
        <v>1.92</v>
      </c>
      <c r="U521" s="17">
        <v>-444.79</v>
      </c>
      <c r="V521" s="15">
        <v>-11.295999999999999</v>
      </c>
      <c r="W521" s="15">
        <v>39.097999999999999</v>
      </c>
    </row>
    <row r="522" spans="1:23" s="7" customFormat="1" ht="15" customHeight="1" x14ac:dyDescent="0.25">
      <c r="A522" s="18" t="s">
        <v>1313</v>
      </c>
      <c r="B522" s="14">
        <v>3.05</v>
      </c>
      <c r="C522" s="14">
        <v>-35.36</v>
      </c>
      <c r="D522" s="16">
        <v>121.34</v>
      </c>
      <c r="E522" s="16">
        <v>-1174.3699999999999</v>
      </c>
      <c r="F522" s="14">
        <v>0</v>
      </c>
      <c r="G522" s="14">
        <v>-9.2070000000000007</v>
      </c>
      <c r="H522" s="16">
        <v>0</v>
      </c>
      <c r="I522" s="16">
        <v>-219.95999999999998</v>
      </c>
      <c r="J522" s="14">
        <v>0</v>
      </c>
      <c r="K522" s="14">
        <v>0</v>
      </c>
      <c r="L522" s="16">
        <v>0</v>
      </c>
      <c r="M522" s="16">
        <v>0</v>
      </c>
      <c r="N522" s="14">
        <v>3</v>
      </c>
      <c r="O522" s="14">
        <v>0</v>
      </c>
      <c r="P522" s="16">
        <v>120.12</v>
      </c>
      <c r="Q522" s="16">
        <v>0</v>
      </c>
      <c r="R522" s="14">
        <v>0.05</v>
      </c>
      <c r="S522" s="14">
        <v>-26.153000000000002</v>
      </c>
      <c r="T522" s="16">
        <v>1.22</v>
      </c>
      <c r="U522" s="16">
        <v>-954.41</v>
      </c>
      <c r="V522" s="14">
        <v>-3.4689999999999999</v>
      </c>
      <c r="W522" s="14">
        <v>50.515000000000001</v>
      </c>
    </row>
    <row r="523" spans="1:23" s="7" customFormat="1" ht="15" customHeight="1" x14ac:dyDescent="0.25">
      <c r="A523" s="19" t="s">
        <v>1314</v>
      </c>
      <c r="B523" s="15">
        <v>1.004</v>
      </c>
      <c r="C523" s="15">
        <v>-44.915999999999997</v>
      </c>
      <c r="D523" s="17">
        <v>38.169999999999995</v>
      </c>
      <c r="E523" s="17">
        <v>-831.16000000000008</v>
      </c>
      <c r="F523" s="15">
        <v>0</v>
      </c>
      <c r="G523" s="15">
        <v>-32.336999999999996</v>
      </c>
      <c r="H523" s="17">
        <v>0</v>
      </c>
      <c r="I523" s="17">
        <v>-573.35</v>
      </c>
      <c r="J523" s="15">
        <v>0</v>
      </c>
      <c r="K523" s="15">
        <v>0</v>
      </c>
      <c r="L523" s="17">
        <v>0</v>
      </c>
      <c r="M523" s="17">
        <v>0</v>
      </c>
      <c r="N523" s="15">
        <v>1</v>
      </c>
      <c r="O523" s="15">
        <v>0</v>
      </c>
      <c r="P523" s="17">
        <v>38.089999999999996</v>
      </c>
      <c r="Q523" s="17">
        <v>0</v>
      </c>
      <c r="R523" s="15">
        <v>4.0000000000000001E-3</v>
      </c>
      <c r="S523" s="15">
        <v>-12.579000000000001</v>
      </c>
      <c r="T523" s="17">
        <v>0.08</v>
      </c>
      <c r="U523" s="17">
        <v>-257.81</v>
      </c>
      <c r="V523" s="15">
        <v>-3.9859999999999998</v>
      </c>
      <c r="W523" s="15">
        <v>71.367000000000004</v>
      </c>
    </row>
    <row r="524" spans="1:23" s="7" customFormat="1" ht="15" customHeight="1" x14ac:dyDescent="0.25">
      <c r="A524" s="18" t="s">
        <v>1315</v>
      </c>
      <c r="B524" s="14">
        <v>1.032</v>
      </c>
      <c r="C524" s="14">
        <v>-81.580000000000013</v>
      </c>
      <c r="D524" s="16">
        <v>36.26</v>
      </c>
      <c r="E524" s="16">
        <v>-1881.67</v>
      </c>
      <c r="F524" s="14">
        <v>0</v>
      </c>
      <c r="G524" s="14">
        <v>-16.627000000000002</v>
      </c>
      <c r="H524" s="16">
        <v>0</v>
      </c>
      <c r="I524" s="16">
        <v>-264.69</v>
      </c>
      <c r="J524" s="14">
        <v>0</v>
      </c>
      <c r="K524" s="14">
        <v>0</v>
      </c>
      <c r="L524" s="16">
        <v>0</v>
      </c>
      <c r="M524" s="16">
        <v>0</v>
      </c>
      <c r="N524" s="14">
        <v>1</v>
      </c>
      <c r="O524" s="14">
        <v>-30</v>
      </c>
      <c r="P524" s="16">
        <v>35.159999999999997</v>
      </c>
      <c r="Q524" s="16">
        <v>-600</v>
      </c>
      <c r="R524" s="14">
        <v>3.2000000000000001E-2</v>
      </c>
      <c r="S524" s="14">
        <v>-34.953000000000003</v>
      </c>
      <c r="T524" s="16">
        <v>1.1000000000000001</v>
      </c>
      <c r="U524" s="16">
        <v>-1016.98</v>
      </c>
      <c r="V524" s="14">
        <v>-1.1519999999999999</v>
      </c>
      <c r="W524" s="14">
        <v>100.46799999999999</v>
      </c>
    </row>
    <row r="525" spans="1:23" s="7" customFormat="1" ht="15" customHeight="1" x14ac:dyDescent="0.25">
      <c r="A525" s="19" t="s">
        <v>1316</v>
      </c>
      <c r="B525" s="15">
        <v>5.9890000000000008</v>
      </c>
      <c r="C525" s="15">
        <v>-91.109999999999985</v>
      </c>
      <c r="D525" s="17">
        <v>159.5848</v>
      </c>
      <c r="E525" s="17">
        <v>-2355.0400000000004</v>
      </c>
      <c r="F525" s="15">
        <v>0</v>
      </c>
      <c r="G525" s="15">
        <v>-11.832000000000001</v>
      </c>
      <c r="H525" s="17">
        <v>0</v>
      </c>
      <c r="I525" s="17">
        <v>-218.51</v>
      </c>
      <c r="J525" s="15">
        <v>0</v>
      </c>
      <c r="K525" s="15">
        <v>0</v>
      </c>
      <c r="L525" s="17">
        <v>0</v>
      </c>
      <c r="M525" s="17">
        <v>0</v>
      </c>
      <c r="N525" s="15">
        <v>3</v>
      </c>
      <c r="O525" s="15">
        <v>-70</v>
      </c>
      <c r="P525" s="17">
        <v>98.344799999999992</v>
      </c>
      <c r="Q525" s="17">
        <v>-1900.3000000000002</v>
      </c>
      <c r="R525" s="15">
        <v>2.9890000000000003</v>
      </c>
      <c r="S525" s="15">
        <v>-9.2779999999999987</v>
      </c>
      <c r="T525" s="17">
        <v>61.24</v>
      </c>
      <c r="U525" s="17">
        <v>-236.23</v>
      </c>
      <c r="V525" s="15">
        <v>-0.83900000000000008</v>
      </c>
      <c r="W525" s="15">
        <v>99.51700000000001</v>
      </c>
    </row>
    <row r="526" spans="1:23" s="7" customFormat="1" ht="15" customHeight="1" x14ac:dyDescent="0.25">
      <c r="A526" s="18" t="s">
        <v>1317</v>
      </c>
      <c r="B526" s="14">
        <v>7.9809999999999999</v>
      </c>
      <c r="C526" s="14">
        <v>-78.971000000000004</v>
      </c>
      <c r="D526" s="16">
        <v>324.91499999999996</v>
      </c>
      <c r="E526" s="16">
        <v>-1910.82</v>
      </c>
      <c r="F526" s="14">
        <v>0</v>
      </c>
      <c r="G526" s="14">
        <v>-13.927000000000001</v>
      </c>
      <c r="H526" s="16">
        <v>0</v>
      </c>
      <c r="I526" s="16">
        <v>-217.79000000000002</v>
      </c>
      <c r="J526" s="14">
        <v>0</v>
      </c>
      <c r="K526" s="14">
        <v>0</v>
      </c>
      <c r="L526" s="16">
        <v>0</v>
      </c>
      <c r="M526" s="16">
        <v>0</v>
      </c>
      <c r="N526" s="14">
        <v>1</v>
      </c>
      <c r="O526" s="14">
        <v>-62</v>
      </c>
      <c r="P526" s="16">
        <v>37.324999999999996</v>
      </c>
      <c r="Q526" s="16">
        <v>-1572</v>
      </c>
      <c r="R526" s="14">
        <v>6.9809999999999999</v>
      </c>
      <c r="S526" s="14">
        <v>-3.044</v>
      </c>
      <c r="T526" s="16">
        <v>287.58999999999997</v>
      </c>
      <c r="U526" s="16">
        <v>-121.03</v>
      </c>
      <c r="V526" s="14">
        <v>-0.78900000000000003</v>
      </c>
      <c r="W526" s="14">
        <v>89.933999999999983</v>
      </c>
    </row>
    <row r="527" spans="1:23" s="7" customFormat="1" ht="15" customHeight="1" x14ac:dyDescent="0.25">
      <c r="A527" s="19" t="s">
        <v>1318</v>
      </c>
      <c r="B527" s="15">
        <v>1.9390000000000001</v>
      </c>
      <c r="C527" s="15">
        <v>-107.012</v>
      </c>
      <c r="D527" s="17">
        <v>56.6</v>
      </c>
      <c r="E527" s="17">
        <v>-2262.34</v>
      </c>
      <c r="F527" s="15">
        <v>0</v>
      </c>
      <c r="G527" s="15">
        <v>-24.481999999999999</v>
      </c>
      <c r="H527" s="17">
        <v>0</v>
      </c>
      <c r="I527" s="17">
        <v>-321.26</v>
      </c>
      <c r="J527" s="15">
        <v>0</v>
      </c>
      <c r="K527" s="15">
        <v>0</v>
      </c>
      <c r="L527" s="17">
        <v>0</v>
      </c>
      <c r="M527" s="17">
        <v>0</v>
      </c>
      <c r="N527" s="15">
        <v>1</v>
      </c>
      <c r="O527" s="15">
        <v>-70</v>
      </c>
      <c r="P527" s="17">
        <v>34.14</v>
      </c>
      <c r="Q527" s="17">
        <v>-1687.0300000000002</v>
      </c>
      <c r="R527" s="15">
        <v>0.93900000000000006</v>
      </c>
      <c r="S527" s="15">
        <v>-12.530000000000001</v>
      </c>
      <c r="T527" s="17">
        <v>22.46</v>
      </c>
      <c r="U527" s="17">
        <v>-254.05</v>
      </c>
      <c r="V527" s="15">
        <v>-0.73599999999999999</v>
      </c>
      <c r="W527" s="15">
        <v>117.247</v>
      </c>
    </row>
    <row r="528" spans="1:23" s="7" customFormat="1" ht="15" customHeight="1" x14ac:dyDescent="0.25">
      <c r="A528" s="18" t="s">
        <v>1319</v>
      </c>
      <c r="B528" s="14">
        <v>1.6679999999999999</v>
      </c>
      <c r="C528" s="14">
        <v>-96.861999999999995</v>
      </c>
      <c r="D528" s="16">
        <v>51.947199999999995</v>
      </c>
      <c r="E528" s="16">
        <v>-2814.8519999999999</v>
      </c>
      <c r="F528" s="14">
        <v>0</v>
      </c>
      <c r="G528" s="14">
        <v>-5.641</v>
      </c>
      <c r="H528" s="16">
        <v>0</v>
      </c>
      <c r="I528" s="16">
        <v>-81.42</v>
      </c>
      <c r="J528" s="14">
        <v>0</v>
      </c>
      <c r="K528" s="14">
        <v>0</v>
      </c>
      <c r="L528" s="16">
        <v>0</v>
      </c>
      <c r="M528" s="16">
        <v>0</v>
      </c>
      <c r="N528" s="14">
        <v>1</v>
      </c>
      <c r="O528" s="14">
        <v>-60</v>
      </c>
      <c r="P528" s="16">
        <v>27.087199999999999</v>
      </c>
      <c r="Q528" s="16">
        <v>-1510.002</v>
      </c>
      <c r="R528" s="14">
        <v>0.66799999999999993</v>
      </c>
      <c r="S528" s="14">
        <v>-31.220999999999997</v>
      </c>
      <c r="T528" s="16">
        <v>24.86</v>
      </c>
      <c r="U528" s="16">
        <v>-1223.43</v>
      </c>
      <c r="V528" s="14">
        <v>-0.60499999999999998</v>
      </c>
      <c r="W528" s="14">
        <v>101.61099999999998</v>
      </c>
    </row>
    <row r="529" spans="1:23" s="7" customFormat="1" ht="15" customHeight="1" x14ac:dyDescent="0.25">
      <c r="A529" s="19" t="s">
        <v>1320</v>
      </c>
      <c r="B529" s="15">
        <v>12.028</v>
      </c>
      <c r="C529" s="15">
        <v>-71.052999999999997</v>
      </c>
      <c r="D529" s="17">
        <v>575.95000000000005</v>
      </c>
      <c r="E529" s="17">
        <v>-2040.0239999999999</v>
      </c>
      <c r="F529" s="15">
        <v>0.374</v>
      </c>
      <c r="G529" s="15">
        <v>-7.5999999999999998E-2</v>
      </c>
      <c r="H529" s="17">
        <v>44.230000000000004</v>
      </c>
      <c r="I529" s="17">
        <v>-1.79</v>
      </c>
      <c r="J529" s="15">
        <v>0</v>
      </c>
      <c r="K529" s="15">
        <v>0</v>
      </c>
      <c r="L529" s="17">
        <v>0</v>
      </c>
      <c r="M529" s="17">
        <v>0</v>
      </c>
      <c r="N529" s="15">
        <v>1</v>
      </c>
      <c r="O529" s="15">
        <v>-60</v>
      </c>
      <c r="P529" s="17">
        <v>33.74</v>
      </c>
      <c r="Q529" s="17">
        <v>-1543.0840000000001</v>
      </c>
      <c r="R529" s="15">
        <v>10.654</v>
      </c>
      <c r="S529" s="15">
        <v>-10.976999999999999</v>
      </c>
      <c r="T529" s="17">
        <v>497.98</v>
      </c>
      <c r="U529" s="17">
        <v>-495.15</v>
      </c>
      <c r="V529" s="15">
        <v>-0.84099999999999997</v>
      </c>
      <c r="W529" s="15">
        <v>66.292000000000002</v>
      </c>
    </row>
    <row r="530" spans="1:23" s="7" customFormat="1" ht="15" customHeight="1" x14ac:dyDescent="0.25">
      <c r="A530" s="18" t="s">
        <v>1321</v>
      </c>
      <c r="B530" s="14">
        <v>5.26</v>
      </c>
      <c r="C530" s="14">
        <v>-82.014999999999986</v>
      </c>
      <c r="D530" s="16">
        <v>333.05</v>
      </c>
      <c r="E530" s="16">
        <v>-2118.7969999999996</v>
      </c>
      <c r="F530" s="14">
        <v>1.88</v>
      </c>
      <c r="G530" s="14">
        <v>-0.44599999999999995</v>
      </c>
      <c r="H530" s="16">
        <v>237.44</v>
      </c>
      <c r="I530" s="16">
        <v>-1.3099999999999996</v>
      </c>
      <c r="J530" s="14">
        <v>0</v>
      </c>
      <c r="K530" s="14">
        <v>0</v>
      </c>
      <c r="L530" s="16">
        <v>0</v>
      </c>
      <c r="M530" s="16">
        <v>0</v>
      </c>
      <c r="N530" s="14">
        <v>1</v>
      </c>
      <c r="O530" s="14">
        <v>-50</v>
      </c>
      <c r="P530" s="16">
        <v>36.31</v>
      </c>
      <c r="Q530" s="16">
        <v>-1247.1669999999997</v>
      </c>
      <c r="R530" s="14">
        <v>2.3799999999999994</v>
      </c>
      <c r="S530" s="14">
        <v>-31.568999999999996</v>
      </c>
      <c r="T530" s="16">
        <v>59.3</v>
      </c>
      <c r="U530" s="16">
        <v>-870.32</v>
      </c>
      <c r="V530" s="14">
        <v>-0.54900000000000004</v>
      </c>
      <c r="W530" s="14">
        <v>73.982000000000014</v>
      </c>
    </row>
    <row r="531" spans="1:23" s="7" customFormat="1" ht="15" customHeight="1" x14ac:dyDescent="0.25">
      <c r="A531" s="19" t="s">
        <v>1322</v>
      </c>
      <c r="B531" s="15">
        <v>3.5950000000000002</v>
      </c>
      <c r="C531" s="15">
        <v>-75.901999999999987</v>
      </c>
      <c r="D531" s="17">
        <v>160.01</v>
      </c>
      <c r="E531" s="17">
        <v>-1502.75</v>
      </c>
      <c r="F531" s="15">
        <v>0.52400000000000002</v>
      </c>
      <c r="G531" s="15">
        <v>-27.373999999999999</v>
      </c>
      <c r="H531" s="17">
        <v>31.44</v>
      </c>
      <c r="I531" s="17">
        <v>-419.59</v>
      </c>
      <c r="J531" s="15">
        <v>0</v>
      </c>
      <c r="K531" s="15">
        <v>0</v>
      </c>
      <c r="L531" s="17">
        <v>0</v>
      </c>
      <c r="M531" s="17">
        <v>0</v>
      </c>
      <c r="N531" s="15">
        <v>3</v>
      </c>
      <c r="O531" s="15">
        <v>-40</v>
      </c>
      <c r="P531" s="17">
        <v>126.12</v>
      </c>
      <c r="Q531" s="17">
        <v>-800</v>
      </c>
      <c r="R531" s="15">
        <v>7.1000000000000008E-2</v>
      </c>
      <c r="S531" s="15">
        <v>-8.5279999999999987</v>
      </c>
      <c r="T531" s="17">
        <v>2.4500000000000002</v>
      </c>
      <c r="U531" s="17">
        <v>-283.16000000000003</v>
      </c>
      <c r="V531" s="15">
        <v>-1.22</v>
      </c>
      <c r="W531" s="15">
        <v>96.854000000000013</v>
      </c>
    </row>
    <row r="532" spans="1:23" s="7" customFormat="1" ht="15" customHeight="1" x14ac:dyDescent="0.25">
      <c r="A532" s="18" t="s">
        <v>1323</v>
      </c>
      <c r="B532" s="14">
        <v>3.1480000000000001</v>
      </c>
      <c r="C532" s="14">
        <v>-64.558000000000007</v>
      </c>
      <c r="D532" s="16">
        <v>147.79</v>
      </c>
      <c r="E532" s="16">
        <v>-1407.96</v>
      </c>
      <c r="F532" s="14">
        <v>6.4000000000000001E-2</v>
      </c>
      <c r="G532" s="14">
        <v>-0.88600000000000001</v>
      </c>
      <c r="H532" s="16">
        <v>3.91</v>
      </c>
      <c r="I532" s="16">
        <v>-29.15</v>
      </c>
      <c r="J532" s="14">
        <v>0</v>
      </c>
      <c r="K532" s="14">
        <v>0</v>
      </c>
      <c r="L532" s="16">
        <v>0</v>
      </c>
      <c r="M532" s="16">
        <v>0</v>
      </c>
      <c r="N532" s="14">
        <v>3</v>
      </c>
      <c r="O532" s="14">
        <v>-40</v>
      </c>
      <c r="P532" s="16">
        <v>141.12</v>
      </c>
      <c r="Q532" s="16">
        <v>-600</v>
      </c>
      <c r="R532" s="14">
        <v>8.4000000000000005E-2</v>
      </c>
      <c r="S532" s="14">
        <v>-23.672000000000001</v>
      </c>
      <c r="T532" s="16">
        <v>2.76</v>
      </c>
      <c r="U532" s="16">
        <v>-778.81</v>
      </c>
      <c r="V532" s="14">
        <v>-1.51</v>
      </c>
      <c r="W532" s="14">
        <v>56.408999999999999</v>
      </c>
    </row>
    <row r="533" spans="1:23" s="7" customFormat="1" ht="15" customHeight="1" x14ac:dyDescent="0.25">
      <c r="A533" s="19" t="s">
        <v>1324</v>
      </c>
      <c r="B533" s="15">
        <v>3.1030000000000002</v>
      </c>
      <c r="C533" s="15">
        <v>-55.548000000000002</v>
      </c>
      <c r="D533" s="17">
        <v>144.51</v>
      </c>
      <c r="E533" s="17">
        <v>-1309.21</v>
      </c>
      <c r="F533" s="15">
        <v>0</v>
      </c>
      <c r="G533" s="15">
        <v>-0.63100000000000001</v>
      </c>
      <c r="H533" s="17">
        <v>0</v>
      </c>
      <c r="I533" s="17">
        <v>-20.76</v>
      </c>
      <c r="J533" s="15">
        <v>0</v>
      </c>
      <c r="K533" s="15">
        <v>0</v>
      </c>
      <c r="L533" s="17">
        <v>0</v>
      </c>
      <c r="M533" s="17">
        <v>0</v>
      </c>
      <c r="N533" s="15">
        <v>3</v>
      </c>
      <c r="O533" s="15">
        <v>-30</v>
      </c>
      <c r="P533" s="17">
        <v>141.12</v>
      </c>
      <c r="Q533" s="17">
        <v>-450</v>
      </c>
      <c r="R533" s="15">
        <v>0.10299999999999999</v>
      </c>
      <c r="S533" s="15">
        <v>-24.917000000000002</v>
      </c>
      <c r="T533" s="17">
        <v>3.39</v>
      </c>
      <c r="U533" s="17">
        <v>-838.45</v>
      </c>
      <c r="V533" s="15">
        <v>-3.7019999999999995</v>
      </c>
      <c r="W533" s="15">
        <v>51.453000000000003</v>
      </c>
    </row>
    <row r="534" spans="1:23" s="7" customFormat="1" ht="15" customHeight="1" x14ac:dyDescent="0.25">
      <c r="A534" s="18" t="s">
        <v>1325</v>
      </c>
      <c r="B534" s="14">
        <v>1.048</v>
      </c>
      <c r="C534" s="14">
        <v>-49.109000000000002</v>
      </c>
      <c r="D534" s="16">
        <v>43.42</v>
      </c>
      <c r="E534" s="16">
        <v>-1149.6599999999999</v>
      </c>
      <c r="F534" s="14">
        <v>0</v>
      </c>
      <c r="G534" s="14">
        <v>-16.161000000000001</v>
      </c>
      <c r="H534" s="16">
        <v>0</v>
      </c>
      <c r="I534" s="16">
        <v>-419.27000000000004</v>
      </c>
      <c r="J534" s="14">
        <v>0</v>
      </c>
      <c r="K534" s="14">
        <v>0</v>
      </c>
      <c r="L534" s="16">
        <v>0</v>
      </c>
      <c r="M534" s="16">
        <v>0</v>
      </c>
      <c r="N534" s="14">
        <v>1</v>
      </c>
      <c r="O534" s="14">
        <v>-10</v>
      </c>
      <c r="P534" s="16">
        <v>42.24</v>
      </c>
      <c r="Q534" s="16">
        <v>-100</v>
      </c>
      <c r="R534" s="14">
        <v>4.8000000000000001E-2</v>
      </c>
      <c r="S534" s="14">
        <v>-22.948</v>
      </c>
      <c r="T534" s="16">
        <v>1.18</v>
      </c>
      <c r="U534" s="16">
        <v>-630.39</v>
      </c>
      <c r="V534" s="14">
        <v>-3.427</v>
      </c>
      <c r="W534" s="14">
        <v>65.231999999999999</v>
      </c>
    </row>
    <row r="535" spans="1:23" s="7" customFormat="1" ht="15" customHeight="1" x14ac:dyDescent="0.25">
      <c r="A535" s="19" t="s">
        <v>1326</v>
      </c>
      <c r="B535" s="15">
        <v>3.1970000000000001</v>
      </c>
      <c r="C535" s="15">
        <v>-53.772000000000006</v>
      </c>
      <c r="D535" s="17">
        <v>171.39000000000001</v>
      </c>
      <c r="E535" s="17">
        <v>-1003.31</v>
      </c>
      <c r="F535" s="15">
        <v>2.1920000000000002</v>
      </c>
      <c r="G535" s="15">
        <v>-12.565999999999999</v>
      </c>
      <c r="H535" s="17">
        <v>131.52000000000001</v>
      </c>
      <c r="I535" s="17">
        <v>-264.91999999999996</v>
      </c>
      <c r="J535" s="15">
        <v>0</v>
      </c>
      <c r="K535" s="15">
        <v>0</v>
      </c>
      <c r="L535" s="17">
        <v>0</v>
      </c>
      <c r="M535" s="17">
        <v>0</v>
      </c>
      <c r="N535" s="15">
        <v>1</v>
      </c>
      <c r="O535" s="15">
        <v>-30</v>
      </c>
      <c r="P535" s="17">
        <v>39.769999999999996</v>
      </c>
      <c r="Q535" s="17">
        <v>-450</v>
      </c>
      <c r="R535" s="15">
        <v>5.0000000000000001E-3</v>
      </c>
      <c r="S535" s="15">
        <v>-11.206</v>
      </c>
      <c r="T535" s="17">
        <v>0.1</v>
      </c>
      <c r="U535" s="17">
        <v>-288.39</v>
      </c>
      <c r="V535" s="15">
        <v>-1.006</v>
      </c>
      <c r="W535" s="15">
        <v>58.505999999999993</v>
      </c>
    </row>
    <row r="536" spans="1:23" s="7" customFormat="1" ht="15" customHeight="1" x14ac:dyDescent="0.25">
      <c r="A536" s="18" t="s">
        <v>1327</v>
      </c>
      <c r="B536" s="14">
        <v>3.262</v>
      </c>
      <c r="C536" s="14">
        <v>-59.835999999999999</v>
      </c>
      <c r="D536" s="16">
        <v>179.71</v>
      </c>
      <c r="E536" s="16">
        <v>-1020.5600000000001</v>
      </c>
      <c r="F536" s="14">
        <v>2.8069999999999999</v>
      </c>
      <c r="G536" s="14">
        <v>-9.9009999999999998</v>
      </c>
      <c r="H536" s="16">
        <v>169.09</v>
      </c>
      <c r="I536" s="16">
        <v>-177.82000000000002</v>
      </c>
      <c r="J536" s="14">
        <v>0</v>
      </c>
      <c r="K536" s="14">
        <v>0</v>
      </c>
      <c r="L536" s="16">
        <v>0</v>
      </c>
      <c r="M536" s="16">
        <v>0</v>
      </c>
      <c r="N536" s="14">
        <v>0</v>
      </c>
      <c r="O536" s="14">
        <v>-41</v>
      </c>
      <c r="P536" s="16">
        <v>0</v>
      </c>
      <c r="Q536" s="16">
        <v>-637.15</v>
      </c>
      <c r="R536" s="14">
        <v>0.45500000000000002</v>
      </c>
      <c r="S536" s="14">
        <v>-8.9350000000000005</v>
      </c>
      <c r="T536" s="16">
        <v>10.62</v>
      </c>
      <c r="U536" s="16">
        <v>-205.59</v>
      </c>
      <c r="V536" s="14">
        <v>-1.0529999999999999</v>
      </c>
      <c r="W536" s="14">
        <v>58.483000000000004</v>
      </c>
    </row>
    <row r="537" spans="1:23" s="7" customFormat="1" ht="15" customHeight="1" x14ac:dyDescent="0.25">
      <c r="A537" s="19" t="s">
        <v>1328</v>
      </c>
      <c r="B537" s="15">
        <v>2.2749999999999999</v>
      </c>
      <c r="C537" s="15">
        <v>-49.375</v>
      </c>
      <c r="D537" s="17">
        <v>138.86000000000001</v>
      </c>
      <c r="E537" s="17">
        <v>-926.61000000000013</v>
      </c>
      <c r="F537" s="15">
        <v>2.125</v>
      </c>
      <c r="G537" s="15">
        <v>-15.578000000000001</v>
      </c>
      <c r="H537" s="17">
        <v>136.34</v>
      </c>
      <c r="I537" s="17">
        <v>-281</v>
      </c>
      <c r="J537" s="15">
        <v>0</v>
      </c>
      <c r="K537" s="15">
        <v>0</v>
      </c>
      <c r="L537" s="17">
        <v>0</v>
      </c>
      <c r="M537" s="17">
        <v>0</v>
      </c>
      <c r="N537" s="15">
        <v>0</v>
      </c>
      <c r="O537" s="15">
        <v>-21</v>
      </c>
      <c r="P537" s="17">
        <v>0</v>
      </c>
      <c r="Q537" s="17">
        <v>-336.42</v>
      </c>
      <c r="R537" s="15">
        <v>0.15000000000000002</v>
      </c>
      <c r="S537" s="15">
        <v>-12.797000000000001</v>
      </c>
      <c r="T537" s="17">
        <v>2.52</v>
      </c>
      <c r="U537" s="17">
        <v>-309.19</v>
      </c>
      <c r="V537" s="15">
        <v>-0.55000000000000004</v>
      </c>
      <c r="W537" s="15">
        <v>52.041999999999994</v>
      </c>
    </row>
    <row r="538" spans="1:23" s="7" customFormat="1" ht="15" customHeight="1" x14ac:dyDescent="0.25">
      <c r="A538" s="18" t="s">
        <v>1329</v>
      </c>
      <c r="B538" s="14">
        <v>0.27700000000000002</v>
      </c>
      <c r="C538" s="14">
        <v>-35.082999999999998</v>
      </c>
      <c r="D538" s="16">
        <v>3.58</v>
      </c>
      <c r="E538" s="16">
        <v>-639.13</v>
      </c>
      <c r="F538" s="14">
        <v>0</v>
      </c>
      <c r="G538" s="14">
        <v>-12.713999999999999</v>
      </c>
      <c r="H538" s="16">
        <v>0</v>
      </c>
      <c r="I538" s="16">
        <v>-127.32999999999998</v>
      </c>
      <c r="J538" s="14">
        <v>0</v>
      </c>
      <c r="K538" s="14">
        <v>0</v>
      </c>
      <c r="L538" s="16">
        <v>0</v>
      </c>
      <c r="M538" s="16">
        <v>0</v>
      </c>
      <c r="N538" s="14">
        <v>0</v>
      </c>
      <c r="O538" s="14">
        <v>-1</v>
      </c>
      <c r="P538" s="16">
        <v>0</v>
      </c>
      <c r="Q538" s="16">
        <v>-32.36</v>
      </c>
      <c r="R538" s="14">
        <v>0.27700000000000002</v>
      </c>
      <c r="S538" s="14">
        <v>-21.369</v>
      </c>
      <c r="T538" s="16">
        <v>3.58</v>
      </c>
      <c r="U538" s="16">
        <v>-479.44</v>
      </c>
      <c r="V538" s="14">
        <v>-0.67999999999999994</v>
      </c>
      <c r="W538" s="14">
        <v>55.94100000000001</v>
      </c>
    </row>
    <row r="539" spans="1:23" s="7" customFormat="1" ht="15" customHeight="1" x14ac:dyDescent="0.25">
      <c r="A539" s="19" t="s">
        <v>1330</v>
      </c>
      <c r="B539" s="15">
        <v>6.407</v>
      </c>
      <c r="C539" s="15">
        <v>-30.596</v>
      </c>
      <c r="D539" s="17">
        <v>304.13</v>
      </c>
      <c r="E539" s="17">
        <v>-491.4899999999999</v>
      </c>
      <c r="F539" s="15">
        <v>2.9020000000000001</v>
      </c>
      <c r="G539" s="15">
        <v>-7.7190000000000003</v>
      </c>
      <c r="H539" s="17">
        <v>217.02</v>
      </c>
      <c r="I539" s="17">
        <v>-57.589999999999996</v>
      </c>
      <c r="J539" s="15">
        <v>0</v>
      </c>
      <c r="K539" s="15">
        <v>0</v>
      </c>
      <c r="L539" s="17">
        <v>0</v>
      </c>
      <c r="M539" s="17">
        <v>0</v>
      </c>
      <c r="N539" s="15">
        <v>0</v>
      </c>
      <c r="O539" s="15">
        <v>-21</v>
      </c>
      <c r="P539" s="17">
        <v>0</v>
      </c>
      <c r="Q539" s="17">
        <v>-397.74999999999994</v>
      </c>
      <c r="R539" s="15">
        <v>3.5049999999999999</v>
      </c>
      <c r="S539" s="15">
        <v>-1.877</v>
      </c>
      <c r="T539" s="17">
        <v>87.11</v>
      </c>
      <c r="U539" s="17">
        <v>-36.15</v>
      </c>
      <c r="V539" s="15">
        <v>-0.53700000000000003</v>
      </c>
      <c r="W539" s="15">
        <v>19.684000000000001</v>
      </c>
    </row>
    <row r="540" spans="1:23" s="7" customFormat="1" ht="15" customHeight="1" x14ac:dyDescent="0.25">
      <c r="A540" s="18" t="s">
        <v>1331</v>
      </c>
      <c r="B540" s="14">
        <v>9.972999999999999</v>
      </c>
      <c r="C540" s="14">
        <v>-30.021999999999998</v>
      </c>
      <c r="D540" s="16">
        <v>313.3</v>
      </c>
      <c r="E540" s="16">
        <v>-394.512</v>
      </c>
      <c r="F540" s="14">
        <v>1.5619999999999998</v>
      </c>
      <c r="G540" s="14">
        <v>-5.0739999999999998</v>
      </c>
      <c r="H540" s="16">
        <v>117.25</v>
      </c>
      <c r="I540" s="16">
        <v>-78.099999999999994</v>
      </c>
      <c r="J540" s="14">
        <v>0</v>
      </c>
      <c r="K540" s="14">
        <v>0</v>
      </c>
      <c r="L540" s="16">
        <v>0</v>
      </c>
      <c r="M540" s="16">
        <v>0</v>
      </c>
      <c r="N540" s="14">
        <v>0</v>
      </c>
      <c r="O540" s="14">
        <v>-21</v>
      </c>
      <c r="P540" s="16">
        <v>0</v>
      </c>
      <c r="Q540" s="16">
        <v>-204.24199999999999</v>
      </c>
      <c r="R540" s="14">
        <v>8.4109999999999996</v>
      </c>
      <c r="S540" s="14">
        <v>-3.9479999999999995</v>
      </c>
      <c r="T540" s="16">
        <v>196.05</v>
      </c>
      <c r="U540" s="16">
        <v>-112.17</v>
      </c>
      <c r="V540" s="14">
        <v>-1.5640000000000001</v>
      </c>
      <c r="W540" s="14">
        <v>21.965000000000003</v>
      </c>
    </row>
    <row r="541" spans="1:23" s="7" customFormat="1" ht="15" customHeight="1" x14ac:dyDescent="0.25">
      <c r="A541" s="19" t="s">
        <v>1332</v>
      </c>
      <c r="B541" s="15">
        <v>20.805</v>
      </c>
      <c r="C541" s="15">
        <v>-33.006</v>
      </c>
      <c r="D541" s="17">
        <v>682.95</v>
      </c>
      <c r="E541" s="17">
        <v>-289.79400000000004</v>
      </c>
      <c r="F541" s="15">
        <v>3.738</v>
      </c>
      <c r="G541" s="15">
        <v>-0.27500000000000002</v>
      </c>
      <c r="H541" s="17">
        <v>224.28</v>
      </c>
      <c r="I541" s="17">
        <v>-5.2</v>
      </c>
      <c r="J541" s="15">
        <v>0</v>
      </c>
      <c r="K541" s="15">
        <v>0</v>
      </c>
      <c r="L541" s="17">
        <v>0</v>
      </c>
      <c r="M541" s="17">
        <v>0</v>
      </c>
      <c r="N541" s="15">
        <v>0</v>
      </c>
      <c r="O541" s="15">
        <v>-31</v>
      </c>
      <c r="P541" s="17">
        <v>0</v>
      </c>
      <c r="Q541" s="17">
        <v>-225.47400000000005</v>
      </c>
      <c r="R541" s="15">
        <v>17.067</v>
      </c>
      <c r="S541" s="15">
        <v>-1.7310000000000001</v>
      </c>
      <c r="T541" s="17">
        <v>458.67</v>
      </c>
      <c r="U541" s="17">
        <v>-59.12</v>
      </c>
      <c r="V541" s="15">
        <v>-7.7969999999999997</v>
      </c>
      <c r="W541" s="15">
        <v>14.99</v>
      </c>
    </row>
    <row r="542" spans="1:23" s="7" customFormat="1" ht="15" customHeight="1" x14ac:dyDescent="0.25">
      <c r="A542" s="18" t="s">
        <v>1333</v>
      </c>
      <c r="B542" s="14">
        <v>21.467000000000002</v>
      </c>
      <c r="C542" s="14">
        <v>-35.103000000000002</v>
      </c>
      <c r="D542" s="16">
        <v>1446.27</v>
      </c>
      <c r="E542" s="16">
        <v>-611.76</v>
      </c>
      <c r="F542" s="14">
        <v>21.452000000000002</v>
      </c>
      <c r="G542" s="14">
        <v>-0.45400000000000001</v>
      </c>
      <c r="H542" s="16">
        <v>1445.81</v>
      </c>
      <c r="I542" s="16">
        <v>-8.36</v>
      </c>
      <c r="J542" s="14">
        <v>0</v>
      </c>
      <c r="K542" s="14">
        <v>0</v>
      </c>
      <c r="L542" s="16">
        <v>0</v>
      </c>
      <c r="M542" s="16">
        <v>0</v>
      </c>
      <c r="N542" s="14">
        <v>0</v>
      </c>
      <c r="O542" s="14">
        <v>-31</v>
      </c>
      <c r="P542" s="16">
        <v>0</v>
      </c>
      <c r="Q542" s="16">
        <v>-476.26</v>
      </c>
      <c r="R542" s="14">
        <v>1.4999999999999999E-2</v>
      </c>
      <c r="S542" s="14">
        <v>-3.649</v>
      </c>
      <c r="T542" s="16">
        <v>0.46</v>
      </c>
      <c r="U542" s="16">
        <v>-127.14</v>
      </c>
      <c r="V542" s="14">
        <v>-15.409000000000001</v>
      </c>
      <c r="W542" s="14">
        <v>15.370000000000001</v>
      </c>
    </row>
    <row r="543" spans="1:23" s="7" customFormat="1" ht="15" customHeight="1" x14ac:dyDescent="0.25">
      <c r="A543" s="19" t="s">
        <v>1334</v>
      </c>
      <c r="B543" s="15">
        <v>0.97899999999999998</v>
      </c>
      <c r="C543" s="15">
        <v>-19.125999999999998</v>
      </c>
      <c r="D543" s="17">
        <v>58.699999999999996</v>
      </c>
      <c r="E543" s="17">
        <v>-342.1</v>
      </c>
      <c r="F543" s="15">
        <v>0.97699999999999998</v>
      </c>
      <c r="G543" s="15">
        <v>-7.8209999999999997</v>
      </c>
      <c r="H543" s="17">
        <v>58.62</v>
      </c>
      <c r="I543" s="17">
        <v>-59.800000000000004</v>
      </c>
      <c r="J543" s="15">
        <v>0</v>
      </c>
      <c r="K543" s="15">
        <v>0</v>
      </c>
      <c r="L543" s="17">
        <v>0</v>
      </c>
      <c r="M543" s="17">
        <v>0</v>
      </c>
      <c r="N543" s="15">
        <v>0</v>
      </c>
      <c r="O543" s="15">
        <v>-1</v>
      </c>
      <c r="P543" s="17">
        <v>0</v>
      </c>
      <c r="Q543" s="17">
        <v>-27.080000000000002</v>
      </c>
      <c r="R543" s="15">
        <v>2E-3</v>
      </c>
      <c r="S543" s="15">
        <v>-10.305</v>
      </c>
      <c r="T543" s="17">
        <v>0.08</v>
      </c>
      <c r="U543" s="17">
        <v>-255.22</v>
      </c>
      <c r="V543" s="15">
        <v>-2.234</v>
      </c>
      <c r="W543" s="15">
        <v>22.838000000000005</v>
      </c>
    </row>
    <row r="544" spans="1:23" s="7" customFormat="1" ht="15" customHeight="1" x14ac:dyDescent="0.25">
      <c r="A544" s="18" t="s">
        <v>1335</v>
      </c>
      <c r="B544" s="14">
        <v>3.27</v>
      </c>
      <c r="C544" s="14">
        <v>-16.268999999999998</v>
      </c>
      <c r="D544" s="16">
        <v>194.1</v>
      </c>
      <c r="E544" s="16">
        <v>-280.82000000000005</v>
      </c>
      <c r="F544" s="14">
        <v>3.214</v>
      </c>
      <c r="G544" s="14">
        <v>-8.6679999999999993</v>
      </c>
      <c r="H544" s="16">
        <v>192.84</v>
      </c>
      <c r="I544" s="16">
        <v>-109.84</v>
      </c>
      <c r="J544" s="14">
        <v>0</v>
      </c>
      <c r="K544" s="14">
        <v>0</v>
      </c>
      <c r="L544" s="16">
        <v>0</v>
      </c>
      <c r="M544" s="16">
        <v>0</v>
      </c>
      <c r="N544" s="14">
        <v>0</v>
      </c>
      <c r="O544" s="14">
        <v>-1</v>
      </c>
      <c r="P544" s="16">
        <v>0</v>
      </c>
      <c r="Q544" s="16">
        <v>-30.3</v>
      </c>
      <c r="R544" s="14">
        <v>5.5999999999999994E-2</v>
      </c>
      <c r="S544" s="14">
        <v>-6.601</v>
      </c>
      <c r="T544" s="16">
        <v>1.26</v>
      </c>
      <c r="U544" s="16">
        <v>-140.68</v>
      </c>
      <c r="V544" s="14">
        <v>-4.6859999999999999</v>
      </c>
      <c r="W544" s="14">
        <v>19.280999999999999</v>
      </c>
    </row>
    <row r="545" spans="1:23" s="7" customFormat="1" ht="15" customHeight="1" x14ac:dyDescent="0.25">
      <c r="A545" s="19" t="s">
        <v>1336</v>
      </c>
      <c r="B545" s="15">
        <v>10.284000000000001</v>
      </c>
      <c r="C545" s="15">
        <v>-21.587000000000003</v>
      </c>
      <c r="D545" s="17">
        <v>695.81000000000006</v>
      </c>
      <c r="E545" s="17">
        <v>-942.71</v>
      </c>
      <c r="F545" s="15">
        <v>9.6859999999999999</v>
      </c>
      <c r="G545" s="15">
        <v>-0.17</v>
      </c>
      <c r="H545" s="17">
        <v>670.45</v>
      </c>
      <c r="I545" s="17">
        <v>-3.94</v>
      </c>
      <c r="J545" s="15">
        <v>0</v>
      </c>
      <c r="K545" s="15">
        <v>0</v>
      </c>
      <c r="L545" s="17">
        <v>0</v>
      </c>
      <c r="M545" s="17">
        <v>0</v>
      </c>
      <c r="N545" s="15">
        <v>0</v>
      </c>
      <c r="O545" s="15">
        <v>-1</v>
      </c>
      <c r="P545" s="17">
        <v>0</v>
      </c>
      <c r="Q545" s="17">
        <v>-33.04</v>
      </c>
      <c r="R545" s="15">
        <v>0.59800000000000009</v>
      </c>
      <c r="S545" s="15">
        <v>-20.417000000000002</v>
      </c>
      <c r="T545" s="17">
        <v>25.36</v>
      </c>
      <c r="U545" s="17">
        <v>-905.73</v>
      </c>
      <c r="V545" s="15">
        <v>-3.1419999999999995</v>
      </c>
      <c r="W545" s="15">
        <v>13.943</v>
      </c>
    </row>
    <row r="546" spans="1:23" s="7" customFormat="1" ht="15" customHeight="1" x14ac:dyDescent="0.25">
      <c r="A546" s="18" t="s">
        <v>1337</v>
      </c>
      <c r="B546" s="14">
        <v>7.0419999999999998</v>
      </c>
      <c r="C546" s="14">
        <v>-12.843999999999998</v>
      </c>
      <c r="D546" s="16">
        <v>508.22</v>
      </c>
      <c r="E546" s="16">
        <v>-129.85</v>
      </c>
      <c r="F546" s="14">
        <v>7.0359999999999996</v>
      </c>
      <c r="G546" s="14">
        <v>-6.8089999999999993</v>
      </c>
      <c r="H546" s="16">
        <v>508.16</v>
      </c>
      <c r="I546" s="16">
        <v>19.409999999999997</v>
      </c>
      <c r="J546" s="14">
        <v>0</v>
      </c>
      <c r="K546" s="14">
        <v>0</v>
      </c>
      <c r="L546" s="16">
        <v>0</v>
      </c>
      <c r="M546" s="16">
        <v>0</v>
      </c>
      <c r="N546" s="14">
        <v>0</v>
      </c>
      <c r="O546" s="14">
        <v>-1</v>
      </c>
      <c r="P546" s="16">
        <v>0</v>
      </c>
      <c r="Q546" s="16">
        <v>-32.46</v>
      </c>
      <c r="R546" s="14">
        <v>6.0000000000000001E-3</v>
      </c>
      <c r="S546" s="14">
        <v>-5.0349999999999993</v>
      </c>
      <c r="T546" s="16">
        <v>0.06</v>
      </c>
      <c r="U546" s="16">
        <v>-116.8</v>
      </c>
      <c r="V546" s="14">
        <v>-13.087</v>
      </c>
      <c r="W546" s="14">
        <v>19.773</v>
      </c>
    </row>
    <row r="547" spans="1:23" s="7" customFormat="1" ht="15" customHeight="1" x14ac:dyDescent="0.25">
      <c r="A547" s="19" t="s">
        <v>1338</v>
      </c>
      <c r="B547" s="15">
        <v>6.66</v>
      </c>
      <c r="C547" s="15">
        <v>-14.595000000000001</v>
      </c>
      <c r="D547" s="17">
        <v>506.38</v>
      </c>
      <c r="E547" s="17">
        <v>-305.45</v>
      </c>
      <c r="F547" s="15">
        <v>6.1920000000000002</v>
      </c>
      <c r="G547" s="15">
        <v>-4.0540000000000003</v>
      </c>
      <c r="H547" s="17">
        <v>494.88</v>
      </c>
      <c r="I547" s="17">
        <v>-29.630000000000003</v>
      </c>
      <c r="J547" s="15">
        <v>0</v>
      </c>
      <c r="K547" s="15">
        <v>0</v>
      </c>
      <c r="L547" s="17">
        <v>0</v>
      </c>
      <c r="M547" s="17">
        <v>0</v>
      </c>
      <c r="N547" s="15">
        <v>0</v>
      </c>
      <c r="O547" s="15">
        <v>-1</v>
      </c>
      <c r="P547" s="17">
        <v>0</v>
      </c>
      <c r="Q547" s="17">
        <v>-30.45</v>
      </c>
      <c r="R547" s="15">
        <v>0.46800000000000003</v>
      </c>
      <c r="S547" s="15">
        <v>-9.5410000000000004</v>
      </c>
      <c r="T547" s="17">
        <v>11.5</v>
      </c>
      <c r="U547" s="17">
        <v>-245.37</v>
      </c>
      <c r="V547" s="15">
        <v>-19.485999999999997</v>
      </c>
      <c r="W547" s="15">
        <v>27.454999999999998</v>
      </c>
    </row>
    <row r="548" spans="1:23" s="7" customFormat="1" ht="15" customHeight="1" x14ac:dyDescent="0.25">
      <c r="A548" s="18" t="s">
        <v>1339</v>
      </c>
      <c r="B548" s="14">
        <v>27.529</v>
      </c>
      <c r="C548" s="14">
        <v>-1.9409999999999998</v>
      </c>
      <c r="D548" s="16">
        <v>2148.4</v>
      </c>
      <c r="E548" s="16">
        <v>-65.88</v>
      </c>
      <c r="F548" s="14">
        <v>27.529</v>
      </c>
      <c r="G548" s="14">
        <v>0</v>
      </c>
      <c r="H548" s="16">
        <v>2148.4</v>
      </c>
      <c r="I548" s="16">
        <v>0</v>
      </c>
      <c r="J548" s="14">
        <v>0</v>
      </c>
      <c r="K548" s="14">
        <v>0</v>
      </c>
      <c r="L548" s="16">
        <v>0</v>
      </c>
      <c r="M548" s="16">
        <v>0</v>
      </c>
      <c r="N548" s="14">
        <v>0</v>
      </c>
      <c r="O548" s="14">
        <v>-1</v>
      </c>
      <c r="P548" s="16">
        <v>0</v>
      </c>
      <c r="Q548" s="16">
        <v>-28.94</v>
      </c>
      <c r="R548" s="14">
        <v>0</v>
      </c>
      <c r="S548" s="14">
        <v>-0.94099999999999995</v>
      </c>
      <c r="T548" s="16">
        <v>0</v>
      </c>
      <c r="U548" s="16">
        <v>-36.94</v>
      </c>
      <c r="V548" s="14">
        <v>-63.483000000000004</v>
      </c>
      <c r="W548" s="14">
        <v>14.180999999999999</v>
      </c>
    </row>
    <row r="549" spans="1:23" s="7" customFormat="1" ht="15" customHeight="1" x14ac:dyDescent="0.25">
      <c r="A549" s="19" t="s">
        <v>1340</v>
      </c>
      <c r="B549" s="15">
        <v>53.243000000000002</v>
      </c>
      <c r="C549" s="15">
        <v>-6.1029999999999998</v>
      </c>
      <c r="D549" s="17">
        <v>3638.96</v>
      </c>
      <c r="E549" s="17">
        <v>-84.350000000000009</v>
      </c>
      <c r="F549" s="15">
        <v>20.044999999999998</v>
      </c>
      <c r="G549" s="15">
        <v>-3.8540000000000001</v>
      </c>
      <c r="H549" s="17">
        <v>1456.71</v>
      </c>
      <c r="I549" s="17">
        <v>-18.310000000000002</v>
      </c>
      <c r="J549" s="15">
        <v>0</v>
      </c>
      <c r="K549" s="15">
        <v>0</v>
      </c>
      <c r="L549" s="17">
        <v>0</v>
      </c>
      <c r="M549" s="17">
        <v>0</v>
      </c>
      <c r="N549" s="15">
        <v>33</v>
      </c>
      <c r="O549" s="15">
        <v>0</v>
      </c>
      <c r="P549" s="17">
        <v>2175.12</v>
      </c>
      <c r="Q549" s="17">
        <v>0</v>
      </c>
      <c r="R549" s="15">
        <v>0.19799999999999998</v>
      </c>
      <c r="S549" s="15">
        <v>-2.2489999999999997</v>
      </c>
      <c r="T549" s="17">
        <v>7.13</v>
      </c>
      <c r="U549" s="17">
        <v>-66.040000000000006</v>
      </c>
      <c r="V549" s="15">
        <v>-64.737000000000009</v>
      </c>
      <c r="W549" s="15">
        <v>5.13</v>
      </c>
    </row>
    <row r="550" spans="1:23" s="7" customFormat="1" ht="15" customHeight="1" x14ac:dyDescent="0.25">
      <c r="A550" s="18" t="s">
        <v>1341</v>
      </c>
      <c r="B550" s="14">
        <v>47.621000000000002</v>
      </c>
      <c r="C550" s="14">
        <v>-5.7189999999999994</v>
      </c>
      <c r="D550" s="16">
        <v>3114.19</v>
      </c>
      <c r="E550" s="16">
        <v>-204.72</v>
      </c>
      <c r="F550" s="14">
        <v>1.337</v>
      </c>
      <c r="G550" s="14">
        <v>-1.5379999999999998</v>
      </c>
      <c r="H550" s="16">
        <v>111.88</v>
      </c>
      <c r="I550" s="16">
        <v>-34.19</v>
      </c>
      <c r="J550" s="14">
        <v>0</v>
      </c>
      <c r="K550" s="14">
        <v>0</v>
      </c>
      <c r="L550" s="16">
        <v>0</v>
      </c>
      <c r="M550" s="16">
        <v>0</v>
      </c>
      <c r="N550" s="14">
        <v>43</v>
      </c>
      <c r="O550" s="14">
        <v>0</v>
      </c>
      <c r="P550" s="16">
        <v>2901.22</v>
      </c>
      <c r="Q550" s="16">
        <v>0</v>
      </c>
      <c r="R550" s="14">
        <v>3.2840000000000003</v>
      </c>
      <c r="S550" s="14">
        <v>-4.181</v>
      </c>
      <c r="T550" s="16">
        <v>101.09</v>
      </c>
      <c r="U550" s="16">
        <v>-170.53</v>
      </c>
      <c r="V550" s="14">
        <v>-47.949000000000012</v>
      </c>
      <c r="W550" s="14">
        <v>6.1909999999999998</v>
      </c>
    </row>
    <row r="551" spans="1:23" s="7" customFormat="1" ht="15" customHeight="1" x14ac:dyDescent="0.25">
      <c r="A551" s="19" t="s">
        <v>1342</v>
      </c>
      <c r="B551" s="15">
        <v>43.902999999999999</v>
      </c>
      <c r="C551" s="15">
        <v>-10.75</v>
      </c>
      <c r="D551" s="17">
        <v>2621.5590000000002</v>
      </c>
      <c r="E551" s="17">
        <v>-139.09909999999999</v>
      </c>
      <c r="F551" s="15">
        <v>4.5889999999999995</v>
      </c>
      <c r="G551" s="15">
        <v>-5.0449999999999999</v>
      </c>
      <c r="H551" s="17">
        <v>282.67</v>
      </c>
      <c r="I551" s="17">
        <v>-33.019999999999996</v>
      </c>
      <c r="J551" s="15">
        <v>0</v>
      </c>
      <c r="K551" s="15">
        <v>0</v>
      </c>
      <c r="L551" s="17">
        <v>0</v>
      </c>
      <c r="M551" s="17">
        <v>0</v>
      </c>
      <c r="N551" s="15">
        <v>38</v>
      </c>
      <c r="O551" s="15">
        <v>-1</v>
      </c>
      <c r="P551" s="17">
        <v>2304.4490000000001</v>
      </c>
      <c r="Q551" s="17">
        <v>-16.9191</v>
      </c>
      <c r="R551" s="15">
        <v>1.3140000000000001</v>
      </c>
      <c r="S551" s="15">
        <v>-4.7049999999999992</v>
      </c>
      <c r="T551" s="17">
        <v>34.44</v>
      </c>
      <c r="U551" s="17">
        <v>-89.16</v>
      </c>
      <c r="V551" s="15">
        <v>-41.23899999999999</v>
      </c>
      <c r="W551" s="15">
        <v>6.0859999999999994</v>
      </c>
    </row>
    <row r="552" spans="1:23" s="7" customFormat="1" ht="15" customHeight="1" x14ac:dyDescent="0.25">
      <c r="A552" s="18" t="s">
        <v>1343</v>
      </c>
      <c r="B552" s="14">
        <v>25.573</v>
      </c>
      <c r="C552" s="14">
        <v>-28.86</v>
      </c>
      <c r="D552" s="16">
        <v>1514.9699999999998</v>
      </c>
      <c r="E552" s="16">
        <v>-173.37</v>
      </c>
      <c r="F552" s="14">
        <v>0.433</v>
      </c>
      <c r="G552" s="14">
        <v>-21.295000000000002</v>
      </c>
      <c r="H552" s="16">
        <v>46.85</v>
      </c>
      <c r="I552" s="16">
        <v>-106.22999999999999</v>
      </c>
      <c r="J552" s="14">
        <v>0</v>
      </c>
      <c r="K552" s="14">
        <v>0</v>
      </c>
      <c r="L552" s="16">
        <v>0</v>
      </c>
      <c r="M552" s="16">
        <v>0</v>
      </c>
      <c r="N552" s="14">
        <v>25.1</v>
      </c>
      <c r="O552" s="14">
        <v>-1</v>
      </c>
      <c r="P552" s="16">
        <v>1468.3</v>
      </c>
      <c r="Q552" s="16">
        <v>-18.2</v>
      </c>
      <c r="R552" s="14">
        <v>4.0000000000000008E-2</v>
      </c>
      <c r="S552" s="14">
        <v>-6.5649999999999995</v>
      </c>
      <c r="T552" s="16">
        <v>-0.18</v>
      </c>
      <c r="U552" s="16">
        <v>-48.94</v>
      </c>
      <c r="V552" s="14">
        <v>-23.297000000000004</v>
      </c>
      <c r="W552" s="14">
        <v>30.726000000000003</v>
      </c>
    </row>
    <row r="553" spans="1:23" s="7" customFormat="1" ht="15" customHeight="1" x14ac:dyDescent="0.25">
      <c r="A553" s="19" t="s">
        <v>1344</v>
      </c>
      <c r="B553" s="15">
        <v>3.2040000000000002</v>
      </c>
      <c r="C553" s="15">
        <v>-27.730999999999995</v>
      </c>
      <c r="D553" s="17">
        <v>192.24</v>
      </c>
      <c r="E553" s="17">
        <v>-662.86099999999999</v>
      </c>
      <c r="F553" s="15">
        <v>3.2040000000000002</v>
      </c>
      <c r="G553" s="15">
        <v>-1.9E-2</v>
      </c>
      <c r="H553" s="17">
        <v>192.24</v>
      </c>
      <c r="I553" s="17">
        <v>-0.45</v>
      </c>
      <c r="J553" s="15">
        <v>0</v>
      </c>
      <c r="K553" s="15">
        <v>0</v>
      </c>
      <c r="L553" s="17">
        <v>0</v>
      </c>
      <c r="M553" s="17">
        <v>0</v>
      </c>
      <c r="N553" s="15">
        <v>0</v>
      </c>
      <c r="O553" s="15">
        <v>-1</v>
      </c>
      <c r="P553" s="17">
        <v>0</v>
      </c>
      <c r="Q553" s="17">
        <v>-33.481000000000002</v>
      </c>
      <c r="R553" s="15">
        <v>0</v>
      </c>
      <c r="S553" s="15">
        <v>-26.711999999999996</v>
      </c>
      <c r="T553" s="17">
        <v>0</v>
      </c>
      <c r="U553" s="17">
        <v>-628.92999999999995</v>
      </c>
      <c r="V553" s="15">
        <v>-9.7640000000000011</v>
      </c>
      <c r="W553" s="15">
        <v>26.102</v>
      </c>
    </row>
    <row r="554" spans="1:23" s="7" customFormat="1" ht="15" customHeight="1" x14ac:dyDescent="0.25">
      <c r="A554" s="18" t="s">
        <v>1345</v>
      </c>
      <c r="B554" s="14">
        <v>3.657</v>
      </c>
      <c r="C554" s="14">
        <v>-15.175000000000001</v>
      </c>
      <c r="D554" s="16">
        <v>200.11</v>
      </c>
      <c r="E554" s="16">
        <v>-176.32000000000002</v>
      </c>
      <c r="F554" s="14">
        <v>1.018</v>
      </c>
      <c r="G554" s="14">
        <v>-13.956000000000001</v>
      </c>
      <c r="H554" s="16">
        <v>125.93</v>
      </c>
      <c r="I554" s="16">
        <v>-137.05000000000001</v>
      </c>
      <c r="J554" s="14">
        <v>0</v>
      </c>
      <c r="K554" s="14">
        <v>0</v>
      </c>
      <c r="L554" s="16">
        <v>0</v>
      </c>
      <c r="M554" s="16">
        <v>0</v>
      </c>
      <c r="N554" s="14">
        <v>0</v>
      </c>
      <c r="O554" s="14">
        <v>-1</v>
      </c>
      <c r="P554" s="16">
        <v>0</v>
      </c>
      <c r="Q554" s="16">
        <v>-33.660000000000004</v>
      </c>
      <c r="R554" s="14">
        <v>2.6390000000000002</v>
      </c>
      <c r="S554" s="14">
        <v>-0.219</v>
      </c>
      <c r="T554" s="16">
        <v>74.180000000000007</v>
      </c>
      <c r="U554" s="16">
        <v>-5.61</v>
      </c>
      <c r="V554" s="14">
        <v>-7.7810000000000006</v>
      </c>
      <c r="W554" s="14">
        <v>20.153000000000002</v>
      </c>
    </row>
    <row r="555" spans="1:23" s="7" customFormat="1" ht="15" customHeight="1" x14ac:dyDescent="0.25">
      <c r="A555" s="19" t="s">
        <v>1346</v>
      </c>
      <c r="B555" s="15">
        <v>4.3070000000000004</v>
      </c>
      <c r="C555" s="15">
        <v>-9.2089999999999996</v>
      </c>
      <c r="D555" s="17">
        <v>290.75</v>
      </c>
      <c r="E555" s="17">
        <v>-179.07000000000002</v>
      </c>
      <c r="F555" s="15">
        <v>3.907</v>
      </c>
      <c r="G555" s="15">
        <v>-8.2089999999999996</v>
      </c>
      <c r="H555" s="17">
        <v>276.77</v>
      </c>
      <c r="I555" s="17">
        <v>-142.39000000000001</v>
      </c>
      <c r="J555" s="15">
        <v>0</v>
      </c>
      <c r="K555" s="15">
        <v>0</v>
      </c>
      <c r="L555" s="17">
        <v>0</v>
      </c>
      <c r="M555" s="17">
        <v>0</v>
      </c>
      <c r="N555" s="15">
        <v>0</v>
      </c>
      <c r="O555" s="15">
        <v>-1</v>
      </c>
      <c r="P555" s="17">
        <v>0</v>
      </c>
      <c r="Q555" s="17">
        <v>-36.68</v>
      </c>
      <c r="R555" s="15">
        <v>0.4</v>
      </c>
      <c r="S555" s="15">
        <v>0</v>
      </c>
      <c r="T555" s="17">
        <v>13.98</v>
      </c>
      <c r="U555" s="17">
        <v>0</v>
      </c>
      <c r="V555" s="15">
        <v>-12.461999999999998</v>
      </c>
      <c r="W555" s="15">
        <v>18.28</v>
      </c>
    </row>
    <row r="556" spans="1:23" s="7" customFormat="1" ht="15" customHeight="1" x14ac:dyDescent="0.25">
      <c r="A556" s="18" t="s">
        <v>1347</v>
      </c>
      <c r="B556" s="14">
        <v>7.6969999999999992</v>
      </c>
      <c r="C556" s="14">
        <v>-4.2880000000000003</v>
      </c>
      <c r="D556" s="16">
        <v>511.73</v>
      </c>
      <c r="E556" s="16">
        <v>-178.60999999999999</v>
      </c>
      <c r="F556" s="14">
        <v>6.1499999999999995</v>
      </c>
      <c r="G556" s="14">
        <v>0</v>
      </c>
      <c r="H556" s="16">
        <v>452.11</v>
      </c>
      <c r="I556" s="16">
        <v>0</v>
      </c>
      <c r="J556" s="14">
        <v>0</v>
      </c>
      <c r="K556" s="14">
        <v>0</v>
      </c>
      <c r="L556" s="16">
        <v>0</v>
      </c>
      <c r="M556" s="16">
        <v>0</v>
      </c>
      <c r="N556" s="14">
        <v>0</v>
      </c>
      <c r="O556" s="14">
        <v>-1</v>
      </c>
      <c r="P556" s="16">
        <v>0</v>
      </c>
      <c r="Q556" s="16">
        <v>-41.35</v>
      </c>
      <c r="R556" s="14">
        <v>1.5470000000000002</v>
      </c>
      <c r="S556" s="14">
        <v>-3.2879999999999998</v>
      </c>
      <c r="T556" s="16">
        <v>59.62</v>
      </c>
      <c r="U556" s="16">
        <v>-137.26</v>
      </c>
      <c r="V556" s="14">
        <v>-46.346000000000011</v>
      </c>
      <c r="W556" s="14">
        <v>16.477999999999998</v>
      </c>
    </row>
    <row r="557" spans="1:23" s="7" customFormat="1" ht="15" customHeight="1" x14ac:dyDescent="0.25">
      <c r="A557" s="19" t="s">
        <v>1348</v>
      </c>
      <c r="B557" s="15">
        <v>8.1790000000000003</v>
      </c>
      <c r="C557" s="15">
        <v>-10.622</v>
      </c>
      <c r="D557" s="17">
        <v>530.69000000000005</v>
      </c>
      <c r="E557" s="17">
        <v>-309.58</v>
      </c>
      <c r="F557" s="15">
        <v>5.6189999999999998</v>
      </c>
      <c r="G557" s="15">
        <v>-6.3840000000000003</v>
      </c>
      <c r="H557" s="17">
        <v>446.01</v>
      </c>
      <c r="I557" s="17">
        <v>-163.25</v>
      </c>
      <c r="J557" s="15">
        <v>0</v>
      </c>
      <c r="K557" s="15">
        <v>0</v>
      </c>
      <c r="L557" s="17">
        <v>0</v>
      </c>
      <c r="M557" s="17">
        <v>0</v>
      </c>
      <c r="N557" s="15">
        <v>0</v>
      </c>
      <c r="O557" s="15">
        <v>-1</v>
      </c>
      <c r="P557" s="17">
        <v>0</v>
      </c>
      <c r="Q557" s="17">
        <v>-42.160000000000004</v>
      </c>
      <c r="R557" s="15">
        <v>2.56</v>
      </c>
      <c r="S557" s="15">
        <v>-3.238</v>
      </c>
      <c r="T557" s="17">
        <v>84.68</v>
      </c>
      <c r="U557" s="17">
        <v>-104.17</v>
      </c>
      <c r="V557" s="15">
        <v>-38.152000000000001</v>
      </c>
      <c r="W557" s="15">
        <v>14.134</v>
      </c>
    </row>
    <row r="558" spans="1:23" s="7" customFormat="1" ht="15" customHeight="1" x14ac:dyDescent="0.25">
      <c r="A558" s="18" t="s">
        <v>1349</v>
      </c>
      <c r="B558" s="14">
        <v>8.76</v>
      </c>
      <c r="C558" s="14">
        <v>-7.266</v>
      </c>
      <c r="D558" s="16">
        <v>558.03</v>
      </c>
      <c r="E558" s="16">
        <v>-200.34</v>
      </c>
      <c r="F558" s="14">
        <v>7.3059999999999992</v>
      </c>
      <c r="G558" s="14">
        <v>-5.3479999999999999</v>
      </c>
      <c r="H558" s="16">
        <v>499.86</v>
      </c>
      <c r="I558" s="16">
        <v>-122.29</v>
      </c>
      <c r="J558" s="14">
        <v>0</v>
      </c>
      <c r="K558" s="14">
        <v>0</v>
      </c>
      <c r="L558" s="16">
        <v>0</v>
      </c>
      <c r="M558" s="16">
        <v>0</v>
      </c>
      <c r="N558" s="14">
        <v>0</v>
      </c>
      <c r="O558" s="14">
        <v>-1</v>
      </c>
      <c r="P558" s="16">
        <v>0</v>
      </c>
      <c r="Q558" s="16">
        <v>-40.54</v>
      </c>
      <c r="R558" s="14">
        <v>1.454</v>
      </c>
      <c r="S558" s="14">
        <v>-0.91800000000000004</v>
      </c>
      <c r="T558" s="16">
        <v>58.17</v>
      </c>
      <c r="U558" s="16">
        <v>-37.51</v>
      </c>
      <c r="V558" s="14">
        <v>-23.423999999999999</v>
      </c>
      <c r="W558" s="14">
        <v>15.185</v>
      </c>
    </row>
    <row r="559" spans="1:23" s="7" customFormat="1" ht="15" customHeight="1" x14ac:dyDescent="0.25">
      <c r="A559" s="19" t="s">
        <v>1350</v>
      </c>
      <c r="B559" s="15">
        <v>1.246</v>
      </c>
      <c r="C559" s="15">
        <v>-20.553000000000001</v>
      </c>
      <c r="D559" s="17">
        <v>44.88</v>
      </c>
      <c r="E559" s="17">
        <v>-514.36</v>
      </c>
      <c r="F559" s="15">
        <v>0</v>
      </c>
      <c r="G559" s="15">
        <v>-11.919</v>
      </c>
      <c r="H559" s="17">
        <v>0</v>
      </c>
      <c r="I559" s="17">
        <v>-267.77999999999997</v>
      </c>
      <c r="J559" s="15">
        <v>0</v>
      </c>
      <c r="K559" s="15">
        <v>0</v>
      </c>
      <c r="L559" s="17">
        <v>0</v>
      </c>
      <c r="M559" s="17">
        <v>0</v>
      </c>
      <c r="N559" s="15">
        <v>0</v>
      </c>
      <c r="O559" s="15">
        <v>-1</v>
      </c>
      <c r="P559" s="17">
        <v>0</v>
      </c>
      <c r="Q559" s="17">
        <v>-39.410000000000004</v>
      </c>
      <c r="R559" s="15">
        <v>1.246</v>
      </c>
      <c r="S559" s="15">
        <v>-7.6340000000000003</v>
      </c>
      <c r="T559" s="17">
        <v>44.88</v>
      </c>
      <c r="U559" s="17">
        <v>-207.17</v>
      </c>
      <c r="V559" s="15">
        <v>-6.9539999999999997</v>
      </c>
      <c r="W559" s="15">
        <v>35.864999999999995</v>
      </c>
    </row>
    <row r="560" spans="1:23" s="7" customFormat="1" ht="15" customHeight="1" x14ac:dyDescent="0.25">
      <c r="A560" s="18" t="s">
        <v>1351</v>
      </c>
      <c r="B560" s="14">
        <v>4.694</v>
      </c>
      <c r="C560" s="14">
        <v>-26.225999999999999</v>
      </c>
      <c r="D560" s="16">
        <v>201.79</v>
      </c>
      <c r="E560" s="16">
        <v>-862.51</v>
      </c>
      <c r="F560" s="14">
        <v>1.0629999999999999</v>
      </c>
      <c r="G560" s="14">
        <v>-2.8369999999999997</v>
      </c>
      <c r="H560" s="16">
        <v>63.78</v>
      </c>
      <c r="I560" s="16">
        <v>-48.29</v>
      </c>
      <c r="J560" s="14">
        <v>0</v>
      </c>
      <c r="K560" s="14">
        <v>0</v>
      </c>
      <c r="L560" s="16">
        <v>0</v>
      </c>
      <c r="M560" s="16">
        <v>0</v>
      </c>
      <c r="N560" s="14">
        <v>0</v>
      </c>
      <c r="O560" s="14">
        <v>-1</v>
      </c>
      <c r="P560" s="16">
        <v>0</v>
      </c>
      <c r="Q560" s="16">
        <v>-33.480000000000004</v>
      </c>
      <c r="R560" s="14">
        <v>3.6310000000000002</v>
      </c>
      <c r="S560" s="14">
        <v>-22.388999999999999</v>
      </c>
      <c r="T560" s="16">
        <v>138.01</v>
      </c>
      <c r="U560" s="16">
        <v>-780.74</v>
      </c>
      <c r="V560" s="14">
        <v>-1.405</v>
      </c>
      <c r="W560" s="14">
        <v>30.888999999999999</v>
      </c>
    </row>
    <row r="561" spans="1:23" s="7" customFormat="1" ht="15" customHeight="1" x14ac:dyDescent="0.25">
      <c r="A561" s="19" t="s">
        <v>1352</v>
      </c>
      <c r="B561" s="15">
        <v>4.03</v>
      </c>
      <c r="C561" s="15">
        <v>-25.265000000000001</v>
      </c>
      <c r="D561" s="17">
        <v>111.72000000000001</v>
      </c>
      <c r="E561" s="17">
        <v>-564.26</v>
      </c>
      <c r="F561" s="15">
        <v>3.0000000000000001E-3</v>
      </c>
      <c r="G561" s="15">
        <v>-9.3230000000000004</v>
      </c>
      <c r="H561" s="17">
        <v>0.18</v>
      </c>
      <c r="I561" s="17">
        <v>-124.56000000000002</v>
      </c>
      <c r="J561" s="15">
        <v>0</v>
      </c>
      <c r="K561" s="15">
        <v>0</v>
      </c>
      <c r="L561" s="17">
        <v>0</v>
      </c>
      <c r="M561" s="17">
        <v>0</v>
      </c>
      <c r="N561" s="15">
        <v>0</v>
      </c>
      <c r="O561" s="15">
        <v>-1</v>
      </c>
      <c r="P561" s="17">
        <v>0</v>
      </c>
      <c r="Q561" s="17">
        <v>-27.46</v>
      </c>
      <c r="R561" s="15">
        <v>4.0270000000000001</v>
      </c>
      <c r="S561" s="15">
        <v>-14.942</v>
      </c>
      <c r="T561" s="17">
        <v>111.54</v>
      </c>
      <c r="U561" s="17">
        <v>-412.24</v>
      </c>
      <c r="V561" s="15">
        <v>-0.47299999999999998</v>
      </c>
      <c r="W561" s="15">
        <v>24.609000000000002</v>
      </c>
    </row>
    <row r="562" spans="1:23" s="7" customFormat="1" ht="15" customHeight="1" x14ac:dyDescent="0.25">
      <c r="A562" s="18" t="s">
        <v>1353</v>
      </c>
      <c r="B562" s="14">
        <v>8.9239999999999995</v>
      </c>
      <c r="C562" s="14">
        <v>-17.610999999999997</v>
      </c>
      <c r="D562" s="16">
        <v>489.02</v>
      </c>
      <c r="E562" s="16">
        <v>-496.21000000000004</v>
      </c>
      <c r="F562" s="14">
        <v>6.0670000000000002</v>
      </c>
      <c r="G562" s="14">
        <v>-0.59799999999999998</v>
      </c>
      <c r="H562" s="16">
        <v>402.12</v>
      </c>
      <c r="I562" s="16">
        <v>-8.3800000000000008</v>
      </c>
      <c r="J562" s="14">
        <v>0</v>
      </c>
      <c r="K562" s="14">
        <v>0</v>
      </c>
      <c r="L562" s="16">
        <v>0</v>
      </c>
      <c r="M562" s="16">
        <v>0</v>
      </c>
      <c r="N562" s="14">
        <v>0</v>
      </c>
      <c r="O562" s="14">
        <v>-1</v>
      </c>
      <c r="P562" s="16">
        <v>0</v>
      </c>
      <c r="Q562" s="16">
        <v>-19.970000000000002</v>
      </c>
      <c r="R562" s="14">
        <v>2.8570000000000002</v>
      </c>
      <c r="S562" s="14">
        <v>-16.012999999999998</v>
      </c>
      <c r="T562" s="16">
        <v>86.9</v>
      </c>
      <c r="U562" s="16">
        <v>-467.86</v>
      </c>
      <c r="V562" s="14">
        <v>-3.2500000000000004</v>
      </c>
      <c r="W562" s="14">
        <v>8.379999999999999</v>
      </c>
    </row>
    <row r="563" spans="1:23" s="7" customFormat="1" ht="15" customHeight="1" x14ac:dyDescent="0.25">
      <c r="A563" s="19" t="s">
        <v>1354</v>
      </c>
      <c r="B563" s="15">
        <v>1.1139999999999997</v>
      </c>
      <c r="C563" s="15">
        <v>-37.598000000000006</v>
      </c>
      <c r="D563" s="17">
        <v>27.32</v>
      </c>
      <c r="E563" s="17">
        <v>-1082.6230700000001</v>
      </c>
      <c r="F563" s="15">
        <v>0</v>
      </c>
      <c r="G563" s="15">
        <v>-5.3560000000000008</v>
      </c>
      <c r="H563" s="17">
        <v>0</v>
      </c>
      <c r="I563" s="17">
        <v>-67.19</v>
      </c>
      <c r="J563" s="15">
        <v>0</v>
      </c>
      <c r="K563" s="15">
        <v>0</v>
      </c>
      <c r="L563" s="17">
        <v>0</v>
      </c>
      <c r="M563" s="17">
        <v>0</v>
      </c>
      <c r="N563" s="15">
        <v>0</v>
      </c>
      <c r="O563" s="15">
        <v>-1</v>
      </c>
      <c r="P563" s="17">
        <v>0</v>
      </c>
      <c r="Q563" s="17">
        <v>-18.693070000000002</v>
      </c>
      <c r="R563" s="15">
        <v>1.1139999999999997</v>
      </c>
      <c r="S563" s="15">
        <v>-31.242000000000004</v>
      </c>
      <c r="T563" s="17">
        <v>27.32</v>
      </c>
      <c r="U563" s="17">
        <v>-996.74</v>
      </c>
      <c r="V563" s="15">
        <v>-0.65200000000000002</v>
      </c>
      <c r="W563" s="15">
        <v>43.412000000000006</v>
      </c>
    </row>
    <row r="564" spans="1:23" s="7" customFormat="1" ht="15" customHeight="1" x14ac:dyDescent="0.25">
      <c r="A564" s="18" t="s">
        <v>1355</v>
      </c>
      <c r="B564" s="14">
        <v>1.087</v>
      </c>
      <c r="C564" s="14">
        <v>-36.994</v>
      </c>
      <c r="D564" s="16">
        <v>31.45</v>
      </c>
      <c r="E564" s="16">
        <v>-960.98646000000008</v>
      </c>
      <c r="F564" s="14">
        <v>0</v>
      </c>
      <c r="G564" s="14">
        <v>-6.0369999999999999</v>
      </c>
      <c r="H564" s="16">
        <v>0</v>
      </c>
      <c r="I564" s="16">
        <v>-49.870000000000005</v>
      </c>
      <c r="J564" s="14">
        <v>0</v>
      </c>
      <c r="K564" s="14">
        <v>0</v>
      </c>
      <c r="L564" s="16">
        <v>0</v>
      </c>
      <c r="M564" s="16">
        <v>0</v>
      </c>
      <c r="N564" s="14">
        <v>0</v>
      </c>
      <c r="O564" s="14">
        <v>-1</v>
      </c>
      <c r="P564" s="16">
        <v>0</v>
      </c>
      <c r="Q564" s="16">
        <v>-18.126460000000002</v>
      </c>
      <c r="R564" s="14">
        <v>1.087</v>
      </c>
      <c r="S564" s="14">
        <v>-29.957000000000001</v>
      </c>
      <c r="T564" s="16">
        <v>31.45</v>
      </c>
      <c r="U564" s="16">
        <v>-892.99</v>
      </c>
      <c r="V564" s="14">
        <v>-0.373</v>
      </c>
      <c r="W564" s="14">
        <v>42.551000000000002</v>
      </c>
    </row>
    <row r="565" spans="1:23" s="7" customFormat="1" ht="15" customHeight="1" x14ac:dyDescent="0.25">
      <c r="A565" s="19" t="s">
        <v>1356</v>
      </c>
      <c r="B565" s="15">
        <v>0.77100000000000013</v>
      </c>
      <c r="C565" s="15">
        <v>-27.884</v>
      </c>
      <c r="D565" s="17">
        <v>37.369999999999997</v>
      </c>
      <c r="E565" s="17">
        <v>-999.26</v>
      </c>
      <c r="F565" s="15">
        <v>0</v>
      </c>
      <c r="G565" s="15">
        <v>-3.5990000000000002</v>
      </c>
      <c r="H565" s="17">
        <v>0</v>
      </c>
      <c r="I565" s="17">
        <v>-21.47</v>
      </c>
      <c r="J565" s="15">
        <v>0</v>
      </c>
      <c r="K565" s="15">
        <v>0</v>
      </c>
      <c r="L565" s="17">
        <v>0</v>
      </c>
      <c r="M565" s="17">
        <v>0</v>
      </c>
      <c r="N565" s="15">
        <v>0</v>
      </c>
      <c r="O565" s="15">
        <v>-1</v>
      </c>
      <c r="P565" s="17">
        <v>0</v>
      </c>
      <c r="Q565" s="17">
        <v>-14.98</v>
      </c>
      <c r="R565" s="15">
        <v>0.77100000000000013</v>
      </c>
      <c r="S565" s="15">
        <v>-23.285</v>
      </c>
      <c r="T565" s="17">
        <v>37.369999999999997</v>
      </c>
      <c r="U565" s="17">
        <v>-962.81</v>
      </c>
      <c r="V565" s="15">
        <v>-0.72399999999999998</v>
      </c>
      <c r="W565" s="15">
        <v>27.42</v>
      </c>
    </row>
    <row r="566" spans="1:23" s="7" customFormat="1" ht="15" customHeight="1" x14ac:dyDescent="0.25">
      <c r="A566" s="18" t="s">
        <v>1357</v>
      </c>
      <c r="B566" s="14">
        <v>8.4269999999999996</v>
      </c>
      <c r="C566" s="14">
        <v>-15.238</v>
      </c>
      <c r="D566" s="16">
        <v>504.7</v>
      </c>
      <c r="E566" s="16">
        <v>-279.64207999999996</v>
      </c>
      <c r="F566" s="14">
        <v>7.6549999999999994</v>
      </c>
      <c r="G566" s="14">
        <v>-5.2839999999999998</v>
      </c>
      <c r="H566" s="16">
        <v>484.28999999999996</v>
      </c>
      <c r="I566" s="16">
        <v>-67.03</v>
      </c>
      <c r="J566" s="14">
        <v>0</v>
      </c>
      <c r="K566" s="14">
        <v>0</v>
      </c>
      <c r="L566" s="16">
        <v>0</v>
      </c>
      <c r="M566" s="16">
        <v>0</v>
      </c>
      <c r="N566" s="14">
        <v>0</v>
      </c>
      <c r="O566" s="14">
        <v>-1</v>
      </c>
      <c r="P566" s="16">
        <v>0</v>
      </c>
      <c r="Q566" s="16">
        <v>-18.922080000000001</v>
      </c>
      <c r="R566" s="14">
        <v>0.77200000000000002</v>
      </c>
      <c r="S566" s="14">
        <v>-8.9540000000000006</v>
      </c>
      <c r="T566" s="16">
        <v>20.41</v>
      </c>
      <c r="U566" s="16">
        <v>-193.69</v>
      </c>
      <c r="V566" s="14">
        <v>-4.0990000000000002</v>
      </c>
      <c r="W566" s="14">
        <v>9.2240000000000002</v>
      </c>
    </row>
    <row r="567" spans="1:23" s="7" customFormat="1" ht="15" customHeight="1" x14ac:dyDescent="0.25">
      <c r="A567" s="19" t="s">
        <v>1358</v>
      </c>
      <c r="B567" s="15">
        <v>7.6680000000000001</v>
      </c>
      <c r="C567" s="15">
        <v>-21.844000000000001</v>
      </c>
      <c r="D567" s="17">
        <v>585.41999999999996</v>
      </c>
      <c r="E567" s="17">
        <v>-418.94856999999996</v>
      </c>
      <c r="F567" s="15">
        <v>6.2309999999999999</v>
      </c>
      <c r="G567" s="15">
        <v>-15.831</v>
      </c>
      <c r="H567" s="17">
        <v>499.16999999999996</v>
      </c>
      <c r="I567" s="17">
        <v>-137.52999999999997</v>
      </c>
      <c r="J567" s="15">
        <v>0</v>
      </c>
      <c r="K567" s="15">
        <v>0</v>
      </c>
      <c r="L567" s="17">
        <v>0</v>
      </c>
      <c r="M567" s="17">
        <v>0</v>
      </c>
      <c r="N567" s="15">
        <v>0</v>
      </c>
      <c r="O567" s="15">
        <v>-1</v>
      </c>
      <c r="P567" s="17">
        <v>0</v>
      </c>
      <c r="Q567" s="17">
        <v>-26.568570000000001</v>
      </c>
      <c r="R567" s="15">
        <v>1.4370000000000001</v>
      </c>
      <c r="S567" s="15">
        <v>-5.0129999999999999</v>
      </c>
      <c r="T567" s="17">
        <v>86.25</v>
      </c>
      <c r="U567" s="17">
        <v>-254.85</v>
      </c>
      <c r="V567" s="15">
        <v>-7.7309999999999999</v>
      </c>
      <c r="W567" s="15">
        <v>11.664000000000001</v>
      </c>
    </row>
    <row r="568" spans="1:23" s="7" customFormat="1" ht="15" customHeight="1" x14ac:dyDescent="0.25">
      <c r="A568" s="18" t="s">
        <v>1359</v>
      </c>
      <c r="B568" s="14">
        <v>17.677</v>
      </c>
      <c r="C568" s="14">
        <v>-11.917999999999999</v>
      </c>
      <c r="D568" s="16">
        <v>1277.5699999999997</v>
      </c>
      <c r="E568" s="16">
        <v>-261.11</v>
      </c>
      <c r="F568" s="14">
        <v>16.445999999999998</v>
      </c>
      <c r="G568" s="14">
        <v>-9.76</v>
      </c>
      <c r="H568" s="16">
        <v>1221.3899999999999</v>
      </c>
      <c r="I568" s="16">
        <v>-140.87</v>
      </c>
      <c r="J568" s="14">
        <v>0</v>
      </c>
      <c r="K568" s="14">
        <v>0</v>
      </c>
      <c r="L568" s="16">
        <v>0</v>
      </c>
      <c r="M568" s="16">
        <v>0</v>
      </c>
      <c r="N568" s="14">
        <v>1</v>
      </c>
      <c r="O568" s="14">
        <v>0</v>
      </c>
      <c r="P568" s="16">
        <v>39.839999999999996</v>
      </c>
      <c r="Q568" s="16">
        <v>0</v>
      </c>
      <c r="R568" s="14">
        <v>0.23099999999999998</v>
      </c>
      <c r="S568" s="14">
        <v>-2.1580000000000004</v>
      </c>
      <c r="T568" s="16">
        <v>16.34</v>
      </c>
      <c r="U568" s="16">
        <v>-120.24</v>
      </c>
      <c r="V568" s="14">
        <v>-18.439999999999998</v>
      </c>
      <c r="W568" s="14">
        <v>7.2880000000000011</v>
      </c>
    </row>
    <row r="569" spans="1:23" s="7" customFormat="1" ht="15" customHeight="1" x14ac:dyDescent="0.25">
      <c r="A569" s="19" t="s">
        <v>1360</v>
      </c>
      <c r="B569" s="15">
        <v>32.924999999999997</v>
      </c>
      <c r="C569" s="15">
        <v>-2.427</v>
      </c>
      <c r="D569" s="17">
        <v>1511.71</v>
      </c>
      <c r="E569" s="17">
        <v>-92.440000000000012</v>
      </c>
      <c r="F569" s="15">
        <v>2.4039999999999999</v>
      </c>
      <c r="G569" s="15">
        <v>-0.64</v>
      </c>
      <c r="H569" s="17">
        <v>319.73</v>
      </c>
      <c r="I569" s="17">
        <v>-19.260000000000002</v>
      </c>
      <c r="J569" s="15">
        <v>0</v>
      </c>
      <c r="K569" s="15">
        <v>0</v>
      </c>
      <c r="L569" s="17">
        <v>0</v>
      </c>
      <c r="M569" s="17">
        <v>0</v>
      </c>
      <c r="N569" s="15">
        <v>3</v>
      </c>
      <c r="O569" s="15">
        <v>0</v>
      </c>
      <c r="P569" s="17">
        <v>129.12</v>
      </c>
      <c r="Q569" s="17">
        <v>0</v>
      </c>
      <c r="R569" s="15">
        <v>27.521000000000001</v>
      </c>
      <c r="S569" s="15">
        <v>-1.7869999999999999</v>
      </c>
      <c r="T569" s="17">
        <v>1062.8599999999999</v>
      </c>
      <c r="U569" s="17">
        <v>-73.180000000000007</v>
      </c>
      <c r="V569" s="15">
        <v>-52.704000000000001</v>
      </c>
      <c r="W569" s="15">
        <v>8.8969999999999985</v>
      </c>
    </row>
    <row r="570" spans="1:23" s="7" customFormat="1" ht="15" customHeight="1" x14ac:dyDescent="0.25">
      <c r="A570" s="18" t="s">
        <v>1361</v>
      </c>
      <c r="B570" s="14">
        <v>19.921000000000003</v>
      </c>
      <c r="C570" s="14">
        <v>-4.0849999999999991</v>
      </c>
      <c r="D570" s="16">
        <v>940.04107999999997</v>
      </c>
      <c r="E570" s="16">
        <v>-196.06</v>
      </c>
      <c r="F570" s="14">
        <v>0</v>
      </c>
      <c r="G570" s="14">
        <v>0</v>
      </c>
      <c r="H570" s="16">
        <v>0</v>
      </c>
      <c r="I570" s="16">
        <v>0</v>
      </c>
      <c r="J570" s="14">
        <v>0</v>
      </c>
      <c r="K570" s="14">
        <v>0</v>
      </c>
      <c r="L570" s="16">
        <v>0</v>
      </c>
      <c r="M570" s="16">
        <v>0</v>
      </c>
      <c r="N570" s="14">
        <v>3</v>
      </c>
      <c r="O570" s="14">
        <v>0</v>
      </c>
      <c r="P570" s="16">
        <v>144.00108</v>
      </c>
      <c r="Q570" s="16">
        <v>0</v>
      </c>
      <c r="R570" s="14">
        <v>16.921000000000003</v>
      </c>
      <c r="S570" s="14">
        <v>-4.0849999999999991</v>
      </c>
      <c r="T570" s="16">
        <v>796.04</v>
      </c>
      <c r="U570" s="16">
        <v>-196.06</v>
      </c>
      <c r="V570" s="14">
        <v>-36.53</v>
      </c>
      <c r="W570" s="14">
        <v>12.123000000000001</v>
      </c>
    </row>
    <row r="571" spans="1:23" s="7" customFormat="1" ht="15" customHeight="1" x14ac:dyDescent="0.25">
      <c r="A571" s="19" t="s">
        <v>1362</v>
      </c>
      <c r="B571" s="15">
        <v>16.783999999999999</v>
      </c>
      <c r="C571" s="15">
        <v>-8.402000000000001</v>
      </c>
      <c r="D571" s="17">
        <v>512.06371999999999</v>
      </c>
      <c r="E571" s="17">
        <v>-232.45</v>
      </c>
      <c r="F571" s="15">
        <v>0</v>
      </c>
      <c r="G571" s="15">
        <v>-5.7640000000000002</v>
      </c>
      <c r="H571" s="17">
        <v>0</v>
      </c>
      <c r="I571" s="17">
        <v>-150.25</v>
      </c>
      <c r="J571" s="15">
        <v>0</v>
      </c>
      <c r="K571" s="15">
        <v>0</v>
      </c>
      <c r="L571" s="17">
        <v>0</v>
      </c>
      <c r="M571" s="17">
        <v>0</v>
      </c>
      <c r="N571" s="15">
        <v>1</v>
      </c>
      <c r="O571" s="15">
        <v>0</v>
      </c>
      <c r="P571" s="17">
        <v>46.463720000000002</v>
      </c>
      <c r="Q571" s="17">
        <v>0</v>
      </c>
      <c r="R571" s="15">
        <v>15.783999999999999</v>
      </c>
      <c r="S571" s="15">
        <v>-2.6379999999999999</v>
      </c>
      <c r="T571" s="17">
        <v>465.6</v>
      </c>
      <c r="U571" s="17">
        <v>-82.2</v>
      </c>
      <c r="V571" s="15">
        <v>-28.862000000000002</v>
      </c>
      <c r="W571" s="15">
        <v>20.730999999999998</v>
      </c>
    </row>
    <row r="572" spans="1:23" s="7" customFormat="1" ht="15" customHeight="1" x14ac:dyDescent="0.25">
      <c r="A572" s="18" t="s">
        <v>1363</v>
      </c>
      <c r="B572" s="14">
        <v>24.628999999999998</v>
      </c>
      <c r="C572" s="14">
        <v>-1.9319999999999999</v>
      </c>
      <c r="D572" s="16">
        <v>977.74258999999995</v>
      </c>
      <c r="E572" s="16">
        <v>-70.81</v>
      </c>
      <c r="F572" s="14">
        <v>0</v>
      </c>
      <c r="G572" s="14">
        <v>-0.56100000000000005</v>
      </c>
      <c r="H572" s="16">
        <v>0</v>
      </c>
      <c r="I572" s="16">
        <v>-15.229999999999999</v>
      </c>
      <c r="J572" s="14">
        <v>0</v>
      </c>
      <c r="K572" s="14">
        <v>0</v>
      </c>
      <c r="L572" s="16">
        <v>0</v>
      </c>
      <c r="M572" s="16">
        <v>0</v>
      </c>
      <c r="N572" s="14">
        <v>1</v>
      </c>
      <c r="O572" s="14">
        <v>0</v>
      </c>
      <c r="P572" s="16">
        <v>45.31259</v>
      </c>
      <c r="Q572" s="16">
        <v>0</v>
      </c>
      <c r="R572" s="14">
        <v>23.628999999999998</v>
      </c>
      <c r="S572" s="14">
        <v>-1.371</v>
      </c>
      <c r="T572" s="16">
        <v>932.43</v>
      </c>
      <c r="U572" s="16">
        <v>-55.58</v>
      </c>
      <c r="V572" s="14">
        <v>-17.271999999999998</v>
      </c>
      <c r="W572" s="14">
        <v>4.0949999999999998</v>
      </c>
    </row>
    <row r="573" spans="1:23" s="7" customFormat="1" ht="15" customHeight="1" x14ac:dyDescent="0.25">
      <c r="A573" s="19" t="s">
        <v>1364</v>
      </c>
      <c r="B573" s="15">
        <v>20.07</v>
      </c>
      <c r="C573" s="15">
        <v>-6.282</v>
      </c>
      <c r="D573" s="17">
        <v>903.23</v>
      </c>
      <c r="E573" s="17">
        <v>-396.38</v>
      </c>
      <c r="F573" s="15">
        <v>3.7210000000000001</v>
      </c>
      <c r="G573" s="15">
        <v>0</v>
      </c>
      <c r="H573" s="17">
        <v>223.26</v>
      </c>
      <c r="I573" s="17">
        <v>0</v>
      </c>
      <c r="J573" s="15">
        <v>0</v>
      </c>
      <c r="K573" s="15">
        <v>0</v>
      </c>
      <c r="L573" s="17">
        <v>0</v>
      </c>
      <c r="M573" s="17">
        <v>0</v>
      </c>
      <c r="N573" s="15">
        <v>3</v>
      </c>
      <c r="O573" s="15">
        <v>0</v>
      </c>
      <c r="P573" s="17">
        <v>135.42000000000002</v>
      </c>
      <c r="Q573" s="17">
        <v>0</v>
      </c>
      <c r="R573" s="15">
        <v>13.349</v>
      </c>
      <c r="S573" s="15">
        <v>-6.282</v>
      </c>
      <c r="T573" s="17">
        <v>544.54999999999995</v>
      </c>
      <c r="U573" s="17">
        <v>-396.38</v>
      </c>
      <c r="V573" s="15">
        <v>-29.495999999999999</v>
      </c>
      <c r="W573" s="15">
        <v>14.363999999999999</v>
      </c>
    </row>
    <row r="574" spans="1:23" s="7" customFormat="1" ht="15" customHeight="1" x14ac:dyDescent="0.25">
      <c r="A574" s="18" t="s">
        <v>1365</v>
      </c>
      <c r="B574" s="14">
        <v>24.747</v>
      </c>
      <c r="C574" s="14">
        <v>-2.2720000000000002</v>
      </c>
      <c r="D574" s="16">
        <v>1560.54</v>
      </c>
      <c r="E574" s="16">
        <v>-99.53</v>
      </c>
      <c r="F574" s="14">
        <v>20.707999999999998</v>
      </c>
      <c r="G574" s="14">
        <v>-0.23300000000000001</v>
      </c>
      <c r="H574" s="16">
        <v>1432.8</v>
      </c>
      <c r="I574" s="16">
        <v>4.12</v>
      </c>
      <c r="J574" s="14">
        <v>0</v>
      </c>
      <c r="K574" s="14">
        <v>0</v>
      </c>
      <c r="L574" s="16">
        <v>0</v>
      </c>
      <c r="M574" s="16">
        <v>0</v>
      </c>
      <c r="N574" s="14">
        <v>1</v>
      </c>
      <c r="O574" s="14">
        <v>0</v>
      </c>
      <c r="P574" s="16">
        <v>42.32</v>
      </c>
      <c r="Q574" s="16">
        <v>0</v>
      </c>
      <c r="R574" s="14">
        <v>3.0390000000000001</v>
      </c>
      <c r="S574" s="14">
        <v>-2.0390000000000001</v>
      </c>
      <c r="T574" s="16">
        <v>85.42</v>
      </c>
      <c r="U574" s="16">
        <v>-103.65</v>
      </c>
      <c r="V574" s="14">
        <v>-51.012999999999998</v>
      </c>
      <c r="W574" s="14">
        <v>16.484000000000002</v>
      </c>
    </row>
    <row r="575" spans="1:23" s="7" customFormat="1" ht="15" customHeight="1" x14ac:dyDescent="0.25">
      <c r="A575" s="19" t="s">
        <v>1366</v>
      </c>
      <c r="B575" s="15">
        <v>35.442</v>
      </c>
      <c r="C575" s="15">
        <v>-0.17</v>
      </c>
      <c r="D575" s="17">
        <v>2404.8867300000002</v>
      </c>
      <c r="E575" s="17">
        <v>-5.63</v>
      </c>
      <c r="F575" s="15">
        <v>29.042999999999999</v>
      </c>
      <c r="G575" s="15">
        <v>0</v>
      </c>
      <c r="H575" s="17">
        <v>2192.86</v>
      </c>
      <c r="I575" s="17">
        <v>0</v>
      </c>
      <c r="J575" s="15">
        <v>0</v>
      </c>
      <c r="K575" s="15">
        <v>0</v>
      </c>
      <c r="L575" s="17">
        <v>0</v>
      </c>
      <c r="M575" s="17">
        <v>0</v>
      </c>
      <c r="N575" s="15">
        <v>1</v>
      </c>
      <c r="O575" s="15">
        <v>0</v>
      </c>
      <c r="P575" s="17">
        <v>40.236730000000001</v>
      </c>
      <c r="Q575" s="17">
        <v>0</v>
      </c>
      <c r="R575" s="15">
        <v>5.399</v>
      </c>
      <c r="S575" s="15">
        <v>-0.17</v>
      </c>
      <c r="T575" s="17">
        <v>171.79</v>
      </c>
      <c r="U575" s="17">
        <v>-5.63</v>
      </c>
      <c r="V575" s="15">
        <v>-53.216000000000001</v>
      </c>
      <c r="W575" s="15">
        <v>2.0829999999999997</v>
      </c>
    </row>
    <row r="576" spans="1:23" s="7" customFormat="1" ht="15" customHeight="1" x14ac:dyDescent="0.25">
      <c r="A576" s="18" t="s">
        <v>1367</v>
      </c>
      <c r="B576" s="14">
        <v>34.222999999999999</v>
      </c>
      <c r="C576" s="14">
        <v>-8.9400000000000013</v>
      </c>
      <c r="D576" s="16">
        <v>3114.78</v>
      </c>
      <c r="E576" s="16">
        <v>-212.26</v>
      </c>
      <c r="F576" s="14">
        <v>0.27400000000000002</v>
      </c>
      <c r="G576" s="14">
        <v>-3.0949999999999998</v>
      </c>
      <c r="H576" s="16">
        <v>16.440000000000001</v>
      </c>
      <c r="I576" s="16">
        <v>-66.92</v>
      </c>
      <c r="J576" s="14">
        <v>0</v>
      </c>
      <c r="K576" s="14">
        <v>0</v>
      </c>
      <c r="L576" s="16">
        <v>0</v>
      </c>
      <c r="M576" s="16">
        <v>0</v>
      </c>
      <c r="N576" s="14">
        <v>31</v>
      </c>
      <c r="O576" s="14">
        <v>0</v>
      </c>
      <c r="P576" s="16">
        <v>3039.02</v>
      </c>
      <c r="Q576" s="16">
        <v>0</v>
      </c>
      <c r="R576" s="14">
        <v>2.9489999999999998</v>
      </c>
      <c r="S576" s="14">
        <v>-5.8450000000000006</v>
      </c>
      <c r="T576" s="16">
        <v>59.32</v>
      </c>
      <c r="U576" s="16">
        <v>-145.34</v>
      </c>
      <c r="V576" s="14">
        <v>-32.489999999999995</v>
      </c>
      <c r="W576" s="14">
        <v>10.97</v>
      </c>
    </row>
    <row r="577" spans="1:23" s="7" customFormat="1" ht="15" customHeight="1" x14ac:dyDescent="0.25">
      <c r="A577" s="19" t="s">
        <v>1368</v>
      </c>
      <c r="B577" s="15">
        <v>1.7409999999999999</v>
      </c>
      <c r="C577" s="15">
        <v>-18.717999999999996</v>
      </c>
      <c r="D577" s="17">
        <v>130.43</v>
      </c>
      <c r="E577" s="17">
        <v>-598.91000000000008</v>
      </c>
      <c r="F577" s="15">
        <v>0.73199999999999998</v>
      </c>
      <c r="G577" s="15">
        <v>-1.6439999999999999</v>
      </c>
      <c r="H577" s="17">
        <v>86.28</v>
      </c>
      <c r="I577" s="17">
        <v>-49.839999999999996</v>
      </c>
      <c r="J577" s="15">
        <v>0</v>
      </c>
      <c r="K577" s="15">
        <v>0</v>
      </c>
      <c r="L577" s="17">
        <v>0</v>
      </c>
      <c r="M577" s="17">
        <v>0</v>
      </c>
      <c r="N577" s="15">
        <v>1</v>
      </c>
      <c r="O577" s="15">
        <v>0</v>
      </c>
      <c r="P577" s="17">
        <v>43.88</v>
      </c>
      <c r="Q577" s="17">
        <v>0</v>
      </c>
      <c r="R577" s="15">
        <v>9.0000000000000011E-3</v>
      </c>
      <c r="S577" s="15">
        <v>-17.073999999999998</v>
      </c>
      <c r="T577" s="17">
        <v>0.27</v>
      </c>
      <c r="U577" s="17">
        <v>-549.07000000000005</v>
      </c>
      <c r="V577" s="15">
        <v>-13.502000000000001</v>
      </c>
      <c r="W577" s="15">
        <v>39.003</v>
      </c>
    </row>
    <row r="578" spans="1:23" s="7" customFormat="1" ht="15" customHeight="1" x14ac:dyDescent="0.25">
      <c r="A578" s="18" t="s">
        <v>1369</v>
      </c>
      <c r="B578" s="14">
        <v>4.9029999999999996</v>
      </c>
      <c r="C578" s="14">
        <v>-34.463000000000001</v>
      </c>
      <c r="D578" s="16">
        <v>546.1</v>
      </c>
      <c r="E578" s="16">
        <v>-965.38</v>
      </c>
      <c r="F578" s="14">
        <v>3.5609999999999999</v>
      </c>
      <c r="G578" s="14">
        <v>-13.418999999999999</v>
      </c>
      <c r="H578" s="16">
        <v>487.86</v>
      </c>
      <c r="I578" s="16">
        <v>-376.02</v>
      </c>
      <c r="J578" s="14">
        <v>0</v>
      </c>
      <c r="K578" s="14">
        <v>0</v>
      </c>
      <c r="L578" s="16">
        <v>0</v>
      </c>
      <c r="M578" s="16">
        <v>0</v>
      </c>
      <c r="N578" s="14">
        <v>1</v>
      </c>
      <c r="O578" s="14">
        <v>0</v>
      </c>
      <c r="P578" s="16">
        <v>47.04</v>
      </c>
      <c r="Q578" s="16">
        <v>0</v>
      </c>
      <c r="R578" s="14">
        <v>0.34199999999999997</v>
      </c>
      <c r="S578" s="14">
        <v>-21.044</v>
      </c>
      <c r="T578" s="16">
        <v>11.2</v>
      </c>
      <c r="U578" s="16">
        <v>-589.36</v>
      </c>
      <c r="V578" s="14">
        <v>-16.645999999999997</v>
      </c>
      <c r="W578" s="14">
        <v>23.639999999999997</v>
      </c>
    </row>
    <row r="579" spans="1:23" s="7" customFormat="1" ht="15" customHeight="1" x14ac:dyDescent="0.25">
      <c r="A579" s="19" t="s">
        <v>1370</v>
      </c>
      <c r="B579" s="15">
        <v>3</v>
      </c>
      <c r="C579" s="15">
        <v>-51.929999999999993</v>
      </c>
      <c r="D579" s="17">
        <v>164.51999999999998</v>
      </c>
      <c r="E579" s="17">
        <v>-1158.1399999999999</v>
      </c>
      <c r="F579" s="15">
        <v>0</v>
      </c>
      <c r="G579" s="15">
        <v>-41.525999999999996</v>
      </c>
      <c r="H579" s="17">
        <v>0</v>
      </c>
      <c r="I579" s="17">
        <v>-827.81</v>
      </c>
      <c r="J579" s="15">
        <v>0</v>
      </c>
      <c r="K579" s="15">
        <v>0</v>
      </c>
      <c r="L579" s="17">
        <v>0</v>
      </c>
      <c r="M579" s="17">
        <v>0</v>
      </c>
      <c r="N579" s="15">
        <v>3</v>
      </c>
      <c r="O579" s="15">
        <v>0</v>
      </c>
      <c r="P579" s="17">
        <v>164.51999999999998</v>
      </c>
      <c r="Q579" s="17">
        <v>0</v>
      </c>
      <c r="R579" s="15">
        <v>0</v>
      </c>
      <c r="S579" s="15">
        <v>-10.404</v>
      </c>
      <c r="T579" s="17">
        <v>0</v>
      </c>
      <c r="U579" s="17">
        <v>-330.33</v>
      </c>
      <c r="V579" s="15">
        <v>-9.2349999999999994</v>
      </c>
      <c r="W579" s="15">
        <v>87.020999999999987</v>
      </c>
    </row>
    <row r="580" spans="1:23" s="7" customFormat="1" ht="15" customHeight="1" x14ac:dyDescent="0.25">
      <c r="A580" s="18" t="s">
        <v>1371</v>
      </c>
      <c r="B580" s="14">
        <v>10.506</v>
      </c>
      <c r="C580" s="14">
        <v>-35.361000000000004</v>
      </c>
      <c r="D580" s="16">
        <v>741.4799999999999</v>
      </c>
      <c r="E580" s="16">
        <v>-397.72</v>
      </c>
      <c r="F580" s="14">
        <v>7.0259999999999998</v>
      </c>
      <c r="G580" s="14">
        <v>0</v>
      </c>
      <c r="H580" s="16">
        <v>543.67999999999995</v>
      </c>
      <c r="I580" s="16">
        <v>0</v>
      </c>
      <c r="J580" s="14">
        <v>0</v>
      </c>
      <c r="K580" s="14">
        <v>0</v>
      </c>
      <c r="L580" s="16">
        <v>0</v>
      </c>
      <c r="M580" s="16">
        <v>0</v>
      </c>
      <c r="N580" s="14">
        <v>3</v>
      </c>
      <c r="O580" s="14">
        <v>-30</v>
      </c>
      <c r="P580" s="16">
        <v>176.19</v>
      </c>
      <c r="Q580" s="16">
        <v>-150</v>
      </c>
      <c r="R580" s="14">
        <v>0.48</v>
      </c>
      <c r="S580" s="14">
        <v>-5.3610000000000007</v>
      </c>
      <c r="T580" s="16">
        <v>21.61</v>
      </c>
      <c r="U580" s="16">
        <v>-247.72</v>
      </c>
      <c r="V580" s="14">
        <v>-15.267999999999999</v>
      </c>
      <c r="W580" s="14">
        <v>23.276999999999994</v>
      </c>
    </row>
    <row r="581" spans="1:23" s="7" customFormat="1" ht="15" customHeight="1" x14ac:dyDescent="0.25">
      <c r="A581" s="19" t="s">
        <v>1372</v>
      </c>
      <c r="B581" s="15">
        <v>13.271999999999998</v>
      </c>
      <c r="C581" s="15">
        <v>-32.058</v>
      </c>
      <c r="D581" s="17">
        <v>916.23</v>
      </c>
      <c r="E581" s="17">
        <v>-212.15</v>
      </c>
      <c r="F581" s="15">
        <v>10.222999999999999</v>
      </c>
      <c r="G581" s="15">
        <v>0</v>
      </c>
      <c r="H581" s="17">
        <v>750.07999999999993</v>
      </c>
      <c r="I581" s="17">
        <v>0</v>
      </c>
      <c r="J581" s="15">
        <v>0</v>
      </c>
      <c r="K581" s="15">
        <v>0</v>
      </c>
      <c r="L581" s="17">
        <v>0</v>
      </c>
      <c r="M581" s="17">
        <v>0</v>
      </c>
      <c r="N581" s="15">
        <v>3</v>
      </c>
      <c r="O581" s="15">
        <v>-30</v>
      </c>
      <c r="P581" s="17">
        <v>164.43</v>
      </c>
      <c r="Q581" s="17">
        <v>-150</v>
      </c>
      <c r="R581" s="15">
        <v>4.9000000000000002E-2</v>
      </c>
      <c r="S581" s="15">
        <v>-2.0579999999999998</v>
      </c>
      <c r="T581" s="17">
        <v>1.72</v>
      </c>
      <c r="U581" s="17">
        <v>-62.15</v>
      </c>
      <c r="V581" s="15">
        <v>-10.643999999999998</v>
      </c>
      <c r="W581" s="15">
        <v>10.122</v>
      </c>
    </row>
    <row r="582" spans="1:23" s="7" customFormat="1" ht="15" customHeight="1" x14ac:dyDescent="0.25">
      <c r="A582" s="18" t="s">
        <v>1373</v>
      </c>
      <c r="B582" s="14">
        <v>9.5120000000000005</v>
      </c>
      <c r="C582" s="14">
        <v>-3.4319999999999999</v>
      </c>
      <c r="D582" s="16">
        <v>560.68999999999994</v>
      </c>
      <c r="E582" s="16">
        <v>-77.75</v>
      </c>
      <c r="F582" s="14">
        <v>8.5</v>
      </c>
      <c r="G582" s="14">
        <v>-0.443</v>
      </c>
      <c r="H582" s="16">
        <v>514.92999999999995</v>
      </c>
      <c r="I582" s="16">
        <v>6.42</v>
      </c>
      <c r="J582" s="14">
        <v>0</v>
      </c>
      <c r="K582" s="14">
        <v>0</v>
      </c>
      <c r="L582" s="16">
        <v>0</v>
      </c>
      <c r="M582" s="16">
        <v>0</v>
      </c>
      <c r="N582" s="14">
        <v>1</v>
      </c>
      <c r="O582" s="14">
        <v>0</v>
      </c>
      <c r="P582" s="16">
        <v>45.54</v>
      </c>
      <c r="Q582" s="16">
        <v>0</v>
      </c>
      <c r="R582" s="14">
        <v>1.2E-2</v>
      </c>
      <c r="S582" s="14">
        <v>-2.9889999999999999</v>
      </c>
      <c r="T582" s="16">
        <v>0.22</v>
      </c>
      <c r="U582" s="16">
        <v>-84.17</v>
      </c>
      <c r="V582" s="14">
        <v>-22.641999999999999</v>
      </c>
      <c r="W582" s="14">
        <v>7.9459999999999988</v>
      </c>
    </row>
    <row r="583" spans="1:23" s="7" customFormat="1" ht="15" customHeight="1" x14ac:dyDescent="0.25">
      <c r="A583" s="19" t="s">
        <v>1374</v>
      </c>
      <c r="B583" s="15">
        <v>12.901</v>
      </c>
      <c r="C583" s="15">
        <v>-11.379000000000001</v>
      </c>
      <c r="D583" s="17">
        <v>862.82999999999993</v>
      </c>
      <c r="E583" s="17">
        <v>-347.38</v>
      </c>
      <c r="F583" s="15">
        <v>11.884</v>
      </c>
      <c r="G583" s="15">
        <v>-2.8319999999999999</v>
      </c>
      <c r="H583" s="17">
        <v>818.43</v>
      </c>
      <c r="I583" s="17">
        <v>-86.47</v>
      </c>
      <c r="J583" s="15">
        <v>0</v>
      </c>
      <c r="K583" s="15">
        <v>0</v>
      </c>
      <c r="L583" s="17">
        <v>0</v>
      </c>
      <c r="M583" s="17">
        <v>0</v>
      </c>
      <c r="N583" s="15">
        <v>1</v>
      </c>
      <c r="O583" s="15">
        <v>0</v>
      </c>
      <c r="P583" s="17">
        <v>43.88</v>
      </c>
      <c r="Q583" s="17">
        <v>0</v>
      </c>
      <c r="R583" s="15">
        <v>1.7000000000000001E-2</v>
      </c>
      <c r="S583" s="15">
        <v>-8.5470000000000006</v>
      </c>
      <c r="T583" s="17">
        <v>0.52</v>
      </c>
      <c r="U583" s="17">
        <v>-260.91000000000003</v>
      </c>
      <c r="V583" s="15">
        <v>-19.605</v>
      </c>
      <c r="W583" s="15">
        <v>11.388</v>
      </c>
    </row>
    <row r="584" spans="1:23" s="7" customFormat="1" ht="15" customHeight="1" x14ac:dyDescent="0.25">
      <c r="A584" s="18" t="s">
        <v>1375</v>
      </c>
      <c r="B584" s="14">
        <v>5.5070000000000006</v>
      </c>
      <c r="C584" s="14">
        <v>-9.798</v>
      </c>
      <c r="D584" s="16">
        <v>360.03</v>
      </c>
      <c r="E584" s="16">
        <v>-364.14</v>
      </c>
      <c r="F584" s="14">
        <v>4.3840000000000003</v>
      </c>
      <c r="G584" s="14">
        <v>-6.702</v>
      </c>
      <c r="H584" s="16">
        <v>329.40999999999997</v>
      </c>
      <c r="I584" s="16">
        <v>-104.74000000000001</v>
      </c>
      <c r="J584" s="14">
        <v>0</v>
      </c>
      <c r="K584" s="14">
        <v>0</v>
      </c>
      <c r="L584" s="16">
        <v>0</v>
      </c>
      <c r="M584" s="16">
        <v>0</v>
      </c>
      <c r="N584" s="14">
        <v>0</v>
      </c>
      <c r="O584" s="14">
        <v>-1</v>
      </c>
      <c r="P584" s="16">
        <v>0</v>
      </c>
      <c r="Q584" s="16">
        <v>-37.96</v>
      </c>
      <c r="R584" s="14">
        <v>1.123</v>
      </c>
      <c r="S584" s="14">
        <v>-2.0960000000000001</v>
      </c>
      <c r="T584" s="16">
        <v>30.62</v>
      </c>
      <c r="U584" s="16">
        <v>-221.44</v>
      </c>
      <c r="V584" s="14">
        <v>-11.587999999999999</v>
      </c>
      <c r="W584" s="14">
        <v>18.852999999999998</v>
      </c>
    </row>
    <row r="585" spans="1:23" s="7" customFormat="1" ht="15" customHeight="1" x14ac:dyDescent="0.25">
      <c r="A585" s="19" t="s">
        <v>1376</v>
      </c>
      <c r="B585" s="15">
        <v>20.570999999999998</v>
      </c>
      <c r="C585" s="15">
        <v>-2.911</v>
      </c>
      <c r="D585" s="17">
        <v>1434.71</v>
      </c>
      <c r="E585" s="17">
        <v>-78.88</v>
      </c>
      <c r="F585" s="15">
        <v>11.92</v>
      </c>
      <c r="G585" s="15">
        <v>-1.889</v>
      </c>
      <c r="H585" s="17">
        <v>979.99</v>
      </c>
      <c r="I585" s="17">
        <v>-42.12</v>
      </c>
      <c r="J585" s="15">
        <v>0</v>
      </c>
      <c r="K585" s="15">
        <v>0</v>
      </c>
      <c r="L585" s="17">
        <v>0</v>
      </c>
      <c r="M585" s="17">
        <v>0</v>
      </c>
      <c r="N585" s="15">
        <v>0</v>
      </c>
      <c r="O585" s="15">
        <v>-1</v>
      </c>
      <c r="P585" s="17">
        <v>0</v>
      </c>
      <c r="Q585" s="17">
        <v>-35.880000000000003</v>
      </c>
      <c r="R585" s="15">
        <v>8.6509999999999998</v>
      </c>
      <c r="S585" s="15">
        <v>-2.1999999999999999E-2</v>
      </c>
      <c r="T585" s="17">
        <v>454.72</v>
      </c>
      <c r="U585" s="17">
        <v>-0.88</v>
      </c>
      <c r="V585" s="15">
        <v>-33.400999999999996</v>
      </c>
      <c r="W585" s="15">
        <v>3.5619999999999998</v>
      </c>
    </row>
    <row r="586" spans="1:23" s="7" customFormat="1" ht="15" customHeight="1" x14ac:dyDescent="0.25">
      <c r="A586" s="18" t="s">
        <v>1377</v>
      </c>
      <c r="B586" s="14">
        <v>1.7650000000000001</v>
      </c>
      <c r="C586" s="14">
        <v>-15.322000000000001</v>
      </c>
      <c r="D586" s="16">
        <v>40.36</v>
      </c>
      <c r="E586" s="16">
        <v>-170.97</v>
      </c>
      <c r="F586" s="14">
        <v>0</v>
      </c>
      <c r="G586" s="14">
        <v>-10.39</v>
      </c>
      <c r="H586" s="16">
        <v>0</v>
      </c>
      <c r="I586" s="16">
        <v>-106.69999999999999</v>
      </c>
      <c r="J586" s="14">
        <v>0</v>
      </c>
      <c r="K586" s="14">
        <v>0</v>
      </c>
      <c r="L586" s="16">
        <v>0</v>
      </c>
      <c r="M586" s="16">
        <v>0</v>
      </c>
      <c r="N586" s="14">
        <v>0</v>
      </c>
      <c r="O586" s="14">
        <v>-1</v>
      </c>
      <c r="P586" s="16">
        <v>0</v>
      </c>
      <c r="Q586" s="16">
        <v>-36.53</v>
      </c>
      <c r="R586" s="14">
        <v>1.7650000000000001</v>
      </c>
      <c r="S586" s="14">
        <v>-3.9319999999999999</v>
      </c>
      <c r="T586" s="16">
        <v>40.36</v>
      </c>
      <c r="U586" s="16">
        <v>-27.74</v>
      </c>
      <c r="V586" s="14">
        <v>-0.92300000000000015</v>
      </c>
      <c r="W586" s="14">
        <v>19.887</v>
      </c>
    </row>
    <row r="587" spans="1:23" s="7" customFormat="1" ht="15" customHeight="1" x14ac:dyDescent="0.25">
      <c r="A587" s="19" t="s">
        <v>1378</v>
      </c>
      <c r="B587" s="15">
        <v>9.0570000000000004</v>
      </c>
      <c r="C587" s="15">
        <v>-10.200000000000001</v>
      </c>
      <c r="D587" s="17">
        <v>566.33000000000004</v>
      </c>
      <c r="E587" s="17">
        <v>-189.17</v>
      </c>
      <c r="F587" s="15">
        <v>6.734</v>
      </c>
      <c r="G587" s="15">
        <v>-7.4859999999999998</v>
      </c>
      <c r="H587" s="17">
        <v>501.98</v>
      </c>
      <c r="I587" s="17">
        <v>-111.50999999999999</v>
      </c>
      <c r="J587" s="15">
        <v>0</v>
      </c>
      <c r="K587" s="15">
        <v>0</v>
      </c>
      <c r="L587" s="17">
        <v>0</v>
      </c>
      <c r="M587" s="17">
        <v>0</v>
      </c>
      <c r="N587" s="15">
        <v>0</v>
      </c>
      <c r="O587" s="15">
        <v>-1</v>
      </c>
      <c r="P587" s="17">
        <v>0</v>
      </c>
      <c r="Q587" s="17">
        <v>-32.65</v>
      </c>
      <c r="R587" s="15">
        <v>2.323</v>
      </c>
      <c r="S587" s="15">
        <v>-1.7140000000000002</v>
      </c>
      <c r="T587" s="17">
        <v>64.349999999999994</v>
      </c>
      <c r="U587" s="17">
        <v>-45.01</v>
      </c>
      <c r="V587" s="15">
        <v>-5.9480000000000004</v>
      </c>
      <c r="W587" s="15">
        <v>9.0509999999999984</v>
      </c>
    </row>
    <row r="588" spans="1:23" s="7" customFormat="1" ht="15" customHeight="1" x14ac:dyDescent="0.25">
      <c r="A588" s="18" t="s">
        <v>1379</v>
      </c>
      <c r="B588" s="14">
        <v>11.314</v>
      </c>
      <c r="C588" s="14">
        <v>-5.2530000000000001</v>
      </c>
      <c r="D588" s="16">
        <v>467.34999999999997</v>
      </c>
      <c r="E588" s="16">
        <v>-91.72</v>
      </c>
      <c r="F588" s="14">
        <v>2.8879999999999999</v>
      </c>
      <c r="G588" s="14">
        <v>-3.2809999999999997</v>
      </c>
      <c r="H588" s="16">
        <v>173.51</v>
      </c>
      <c r="I588" s="16">
        <v>-40.83</v>
      </c>
      <c r="J588" s="14">
        <v>0</v>
      </c>
      <c r="K588" s="14">
        <v>0</v>
      </c>
      <c r="L588" s="16">
        <v>0</v>
      </c>
      <c r="M588" s="16">
        <v>0</v>
      </c>
      <c r="N588" s="14">
        <v>0</v>
      </c>
      <c r="O588" s="14">
        <v>-1</v>
      </c>
      <c r="P588" s="16">
        <v>0</v>
      </c>
      <c r="Q588" s="16">
        <v>-27.96</v>
      </c>
      <c r="R588" s="14">
        <v>8.4260000000000002</v>
      </c>
      <c r="S588" s="14">
        <v>-0.97199999999999998</v>
      </c>
      <c r="T588" s="16">
        <v>293.83999999999997</v>
      </c>
      <c r="U588" s="16">
        <v>-22.93</v>
      </c>
      <c r="V588" s="14">
        <v>-15.072999999999999</v>
      </c>
      <c r="W588" s="14">
        <v>6.8020000000000005</v>
      </c>
    </row>
    <row r="589" spans="1:23" s="7" customFormat="1" ht="15" customHeight="1" x14ac:dyDescent="0.25">
      <c r="A589" s="19" t="s">
        <v>1380</v>
      </c>
      <c r="B589" s="15">
        <v>10.506</v>
      </c>
      <c r="C589" s="15">
        <v>-4.8220000000000001</v>
      </c>
      <c r="D589" s="17">
        <v>733.66</v>
      </c>
      <c r="E589" s="17">
        <v>-103.98</v>
      </c>
      <c r="F589" s="15">
        <v>10.404</v>
      </c>
      <c r="G589" s="15">
        <v>-0.13100000000000001</v>
      </c>
      <c r="H589" s="17">
        <v>731.52</v>
      </c>
      <c r="I589" s="17">
        <v>-2.4500000000000002</v>
      </c>
      <c r="J589" s="15">
        <v>0</v>
      </c>
      <c r="K589" s="15">
        <v>0</v>
      </c>
      <c r="L589" s="17">
        <v>0</v>
      </c>
      <c r="M589" s="17">
        <v>0</v>
      </c>
      <c r="N589" s="15">
        <v>0</v>
      </c>
      <c r="O589" s="15">
        <v>-1</v>
      </c>
      <c r="P589" s="17">
        <v>0</v>
      </c>
      <c r="Q589" s="17">
        <v>-26.66</v>
      </c>
      <c r="R589" s="15">
        <v>0.10199999999999999</v>
      </c>
      <c r="S589" s="15">
        <v>-3.6909999999999998</v>
      </c>
      <c r="T589" s="17">
        <v>2.14</v>
      </c>
      <c r="U589" s="17">
        <v>-74.87</v>
      </c>
      <c r="V589" s="15">
        <v>-18.510999999999999</v>
      </c>
      <c r="W589" s="15">
        <v>9.8949999999999996</v>
      </c>
    </row>
    <row r="590" spans="1:23" s="7" customFormat="1" ht="15" customHeight="1" x14ac:dyDescent="0.25">
      <c r="A590" s="18" t="s">
        <v>1381</v>
      </c>
      <c r="B590" s="14">
        <v>10.925000000000001</v>
      </c>
      <c r="C590" s="14">
        <v>-14.016999999999999</v>
      </c>
      <c r="D590" s="16">
        <v>847.65</v>
      </c>
      <c r="E590" s="16">
        <v>-347.53999999999996</v>
      </c>
      <c r="F590" s="14">
        <v>10.599</v>
      </c>
      <c r="G590" s="14">
        <v>-5.7000000000000002E-2</v>
      </c>
      <c r="H590" s="16">
        <v>832.32999999999993</v>
      </c>
      <c r="I590" s="16">
        <v>1.82</v>
      </c>
      <c r="J590" s="14">
        <v>0</v>
      </c>
      <c r="K590" s="14">
        <v>0</v>
      </c>
      <c r="L590" s="16">
        <v>0</v>
      </c>
      <c r="M590" s="16">
        <v>0</v>
      </c>
      <c r="N590" s="14">
        <v>0</v>
      </c>
      <c r="O590" s="14">
        <v>-1</v>
      </c>
      <c r="P590" s="16">
        <v>0</v>
      </c>
      <c r="Q590" s="16">
        <v>-27.96</v>
      </c>
      <c r="R590" s="14">
        <v>0.32600000000000001</v>
      </c>
      <c r="S590" s="14">
        <v>-12.959999999999999</v>
      </c>
      <c r="T590" s="16">
        <v>15.32</v>
      </c>
      <c r="U590" s="16">
        <v>-321.39999999999998</v>
      </c>
      <c r="V590" s="14">
        <v>-27.121000000000002</v>
      </c>
      <c r="W590" s="14">
        <v>12.113</v>
      </c>
    </row>
    <row r="591" spans="1:23" s="7" customFormat="1" ht="15" customHeight="1" x14ac:dyDescent="0.25">
      <c r="A591" s="19" t="s">
        <v>1382</v>
      </c>
      <c r="B591" s="15">
        <v>7.9300000000000006</v>
      </c>
      <c r="C591" s="15">
        <v>-17.219000000000001</v>
      </c>
      <c r="D591" s="17">
        <v>587.71</v>
      </c>
      <c r="E591" s="17">
        <v>-285.31</v>
      </c>
      <c r="F591" s="15">
        <v>7.2010000000000005</v>
      </c>
      <c r="G591" s="15">
        <v>-12.695</v>
      </c>
      <c r="H591" s="17">
        <v>563.70000000000005</v>
      </c>
      <c r="I591" s="17">
        <v>-151.08000000000001</v>
      </c>
      <c r="J591" s="15">
        <v>0</v>
      </c>
      <c r="K591" s="15">
        <v>0</v>
      </c>
      <c r="L591" s="17">
        <v>0</v>
      </c>
      <c r="M591" s="17">
        <v>0</v>
      </c>
      <c r="N591" s="15">
        <v>0</v>
      </c>
      <c r="O591" s="15">
        <v>-1</v>
      </c>
      <c r="P591" s="17">
        <v>0</v>
      </c>
      <c r="Q591" s="17">
        <v>-34.44</v>
      </c>
      <c r="R591" s="15">
        <v>0.72899999999999998</v>
      </c>
      <c r="S591" s="15">
        <v>-3.5240000000000005</v>
      </c>
      <c r="T591" s="17">
        <v>24.01</v>
      </c>
      <c r="U591" s="17">
        <v>-99.79</v>
      </c>
      <c r="V591" s="15">
        <v>-1.6319999999999999</v>
      </c>
      <c r="W591" s="15">
        <v>6.6419999999999995</v>
      </c>
    </row>
    <row r="592" spans="1:23" s="7" customFormat="1" ht="15" customHeight="1" x14ac:dyDescent="0.25">
      <c r="A592" s="18" t="s">
        <v>1383</v>
      </c>
      <c r="B592" s="14">
        <v>13.248999999999999</v>
      </c>
      <c r="C592" s="14">
        <v>-10.481</v>
      </c>
      <c r="D592" s="16">
        <v>907.86</v>
      </c>
      <c r="E592" s="16">
        <v>-315.92999999999995</v>
      </c>
      <c r="F592" s="14">
        <v>11.513999999999999</v>
      </c>
      <c r="G592" s="14">
        <v>-2.5269999999999997</v>
      </c>
      <c r="H592" s="16">
        <v>841.96</v>
      </c>
      <c r="I592" s="16">
        <v>-75.009999999999991</v>
      </c>
      <c r="J592" s="14">
        <v>0</v>
      </c>
      <c r="K592" s="14">
        <v>0</v>
      </c>
      <c r="L592" s="16">
        <v>0</v>
      </c>
      <c r="M592" s="16">
        <v>0</v>
      </c>
      <c r="N592" s="14">
        <v>1</v>
      </c>
      <c r="O592" s="14">
        <v>0</v>
      </c>
      <c r="P592" s="16">
        <v>42.86</v>
      </c>
      <c r="Q592" s="16">
        <v>0</v>
      </c>
      <c r="R592" s="14">
        <v>0.7350000000000001</v>
      </c>
      <c r="S592" s="14">
        <v>-7.9540000000000006</v>
      </c>
      <c r="T592" s="16">
        <v>23.04</v>
      </c>
      <c r="U592" s="16">
        <v>-240.92</v>
      </c>
      <c r="V592" s="14">
        <v>-16.571999999999999</v>
      </c>
      <c r="W592" s="14">
        <v>10.162000000000001</v>
      </c>
    </row>
    <row r="593" spans="1:23" s="7" customFormat="1" ht="15" customHeight="1" x14ac:dyDescent="0.25">
      <c r="A593" s="19" t="s">
        <v>1384</v>
      </c>
      <c r="B593" s="15">
        <v>10.873999999999999</v>
      </c>
      <c r="C593" s="15">
        <v>-7.0039999999999996</v>
      </c>
      <c r="D593" s="17">
        <v>399.9</v>
      </c>
      <c r="E593" s="17">
        <v>-214.23</v>
      </c>
      <c r="F593" s="15">
        <v>0.41799999999999998</v>
      </c>
      <c r="G593" s="15">
        <v>0</v>
      </c>
      <c r="H593" s="17">
        <v>56.31</v>
      </c>
      <c r="I593" s="17">
        <v>0</v>
      </c>
      <c r="J593" s="15">
        <v>0</v>
      </c>
      <c r="K593" s="15">
        <v>0</v>
      </c>
      <c r="L593" s="17">
        <v>0</v>
      </c>
      <c r="M593" s="17">
        <v>0</v>
      </c>
      <c r="N593" s="15">
        <v>3</v>
      </c>
      <c r="O593" s="15">
        <v>0</v>
      </c>
      <c r="P593" s="17">
        <v>134.31</v>
      </c>
      <c r="Q593" s="17">
        <v>0</v>
      </c>
      <c r="R593" s="15">
        <v>7.4559999999999995</v>
      </c>
      <c r="S593" s="15">
        <v>-7.0039999999999996</v>
      </c>
      <c r="T593" s="17">
        <v>209.28</v>
      </c>
      <c r="U593" s="17">
        <v>-214.23</v>
      </c>
      <c r="V593" s="15">
        <v>-24.969000000000001</v>
      </c>
      <c r="W593" s="15">
        <v>9.9360000000000017</v>
      </c>
    </row>
    <row r="594" spans="1:23" s="7" customFormat="1" ht="15" customHeight="1" x14ac:dyDescent="0.25">
      <c r="A594" s="18" t="s">
        <v>1385</v>
      </c>
      <c r="B594" s="14">
        <v>6.5839999999999996</v>
      </c>
      <c r="C594" s="14">
        <v>-4.17</v>
      </c>
      <c r="D594" s="16">
        <v>269.07000000000005</v>
      </c>
      <c r="E594" s="16">
        <v>-139.22</v>
      </c>
      <c r="F594" s="14">
        <v>3.3000000000000002E-2</v>
      </c>
      <c r="G594" s="14">
        <v>0</v>
      </c>
      <c r="H594" s="16">
        <v>4.54</v>
      </c>
      <c r="I594" s="16">
        <v>0</v>
      </c>
      <c r="J594" s="14">
        <v>0</v>
      </c>
      <c r="K594" s="14">
        <v>0</v>
      </c>
      <c r="L594" s="16">
        <v>0</v>
      </c>
      <c r="M594" s="16">
        <v>0</v>
      </c>
      <c r="N594" s="14">
        <v>3</v>
      </c>
      <c r="O594" s="14">
        <v>0</v>
      </c>
      <c r="P594" s="16">
        <v>143.22000000000003</v>
      </c>
      <c r="Q594" s="16">
        <v>0</v>
      </c>
      <c r="R594" s="14">
        <v>3.5510000000000002</v>
      </c>
      <c r="S594" s="14">
        <v>-4.17</v>
      </c>
      <c r="T594" s="16">
        <v>121.31</v>
      </c>
      <c r="U594" s="16">
        <v>-139.22</v>
      </c>
      <c r="V594" s="14">
        <v>-17.072000000000003</v>
      </c>
      <c r="W594" s="14">
        <v>5.6209999999999996</v>
      </c>
    </row>
    <row r="595" spans="1:23" s="7" customFormat="1" ht="15" customHeight="1" x14ac:dyDescent="0.25">
      <c r="A595" s="19" t="s">
        <v>1386</v>
      </c>
      <c r="B595" s="15">
        <v>1.929</v>
      </c>
      <c r="C595" s="15">
        <v>-8.0229999999999997</v>
      </c>
      <c r="D595" s="17">
        <v>100.30000000000001</v>
      </c>
      <c r="E595" s="17">
        <v>-237.07999999999998</v>
      </c>
      <c r="F595" s="15">
        <v>0.75600000000000001</v>
      </c>
      <c r="G595" s="15">
        <v>-3.7890000000000001</v>
      </c>
      <c r="H595" s="17">
        <v>46.88</v>
      </c>
      <c r="I595" s="17">
        <v>-102.75999999999999</v>
      </c>
      <c r="J595" s="15">
        <v>0</v>
      </c>
      <c r="K595" s="15">
        <v>0</v>
      </c>
      <c r="L595" s="17">
        <v>0</v>
      </c>
      <c r="M595" s="17">
        <v>0</v>
      </c>
      <c r="N595" s="15">
        <v>1</v>
      </c>
      <c r="O595" s="15">
        <v>0</v>
      </c>
      <c r="P595" s="17">
        <v>47.74</v>
      </c>
      <c r="Q595" s="17">
        <v>0</v>
      </c>
      <c r="R595" s="15">
        <v>0.17299999999999999</v>
      </c>
      <c r="S595" s="15">
        <v>-4.234</v>
      </c>
      <c r="T595" s="17">
        <v>5.68</v>
      </c>
      <c r="U595" s="17">
        <v>-134.32</v>
      </c>
      <c r="V595" s="15">
        <v>-11.412999999999998</v>
      </c>
      <c r="W595" s="15">
        <v>10.764999999999999</v>
      </c>
    </row>
    <row r="596" spans="1:23" s="7" customFormat="1" ht="15" customHeight="1" x14ac:dyDescent="0.25">
      <c r="A596" s="18" t="s">
        <v>1387</v>
      </c>
      <c r="B596" s="14">
        <v>18.653000000000002</v>
      </c>
      <c r="C596" s="14">
        <v>-6.7059999999999995</v>
      </c>
      <c r="D596" s="16">
        <v>1173.5</v>
      </c>
      <c r="E596" s="16">
        <v>-188.98</v>
      </c>
      <c r="F596" s="14">
        <v>17.653000000000002</v>
      </c>
      <c r="G596" s="14">
        <v>-0.45599999999999996</v>
      </c>
      <c r="H596" s="16">
        <v>1129.76</v>
      </c>
      <c r="I596" s="16">
        <v>-12.450000000000001</v>
      </c>
      <c r="J596" s="14">
        <v>0</v>
      </c>
      <c r="K596" s="14">
        <v>0</v>
      </c>
      <c r="L596" s="16">
        <v>0</v>
      </c>
      <c r="M596" s="16">
        <v>0</v>
      </c>
      <c r="N596" s="14">
        <v>1</v>
      </c>
      <c r="O596" s="14">
        <v>0</v>
      </c>
      <c r="P596" s="16">
        <v>43.74</v>
      </c>
      <c r="Q596" s="16">
        <v>0</v>
      </c>
      <c r="R596" s="14">
        <v>0</v>
      </c>
      <c r="S596" s="14">
        <v>-6.25</v>
      </c>
      <c r="T596" s="16">
        <v>0</v>
      </c>
      <c r="U596" s="16">
        <v>-176.53</v>
      </c>
      <c r="V596" s="14">
        <v>-16.484999999999999</v>
      </c>
      <c r="W596" s="14">
        <v>4.0220000000000002</v>
      </c>
    </row>
    <row r="597" spans="1:23" s="7" customFormat="1" ht="15" customHeight="1" x14ac:dyDescent="0.25">
      <c r="A597" s="19" t="s">
        <v>1388</v>
      </c>
      <c r="B597" s="15">
        <v>27.641999999999996</v>
      </c>
      <c r="C597" s="15">
        <v>-2.3540000000000001</v>
      </c>
      <c r="D597" s="17">
        <v>1973.1499999999999</v>
      </c>
      <c r="E597" s="17">
        <v>-86.43</v>
      </c>
      <c r="F597" s="15">
        <v>24.311999999999998</v>
      </c>
      <c r="G597" s="15">
        <v>0</v>
      </c>
      <c r="H597" s="17">
        <v>1835.77</v>
      </c>
      <c r="I597" s="17">
        <v>0</v>
      </c>
      <c r="J597" s="15">
        <v>0</v>
      </c>
      <c r="K597" s="15">
        <v>0</v>
      </c>
      <c r="L597" s="17">
        <v>0</v>
      </c>
      <c r="M597" s="17">
        <v>0</v>
      </c>
      <c r="N597" s="15">
        <v>3</v>
      </c>
      <c r="O597" s="15">
        <v>0</v>
      </c>
      <c r="P597" s="17">
        <v>126.57</v>
      </c>
      <c r="Q597" s="17">
        <v>0</v>
      </c>
      <c r="R597" s="15">
        <v>0.33</v>
      </c>
      <c r="S597" s="15">
        <v>-2.3540000000000001</v>
      </c>
      <c r="T597" s="17">
        <v>10.81</v>
      </c>
      <c r="U597" s="17">
        <v>-86.43</v>
      </c>
      <c r="V597" s="15">
        <v>-46.227000000000004</v>
      </c>
      <c r="W597" s="15">
        <v>11.979000000000001</v>
      </c>
    </row>
    <row r="598" spans="1:23" s="7" customFormat="1" ht="15" customHeight="1" x14ac:dyDescent="0.25">
      <c r="A598" s="18" t="s">
        <v>1389</v>
      </c>
      <c r="B598" s="14">
        <v>35.902000000000001</v>
      </c>
      <c r="C598" s="14">
        <v>-0.312</v>
      </c>
      <c r="D598" s="16">
        <v>2632.7400000000002</v>
      </c>
      <c r="E598" s="16">
        <v>-8.51</v>
      </c>
      <c r="F598" s="14">
        <v>34.862000000000002</v>
      </c>
      <c r="G598" s="14">
        <v>0</v>
      </c>
      <c r="H598" s="16">
        <v>2592.67</v>
      </c>
      <c r="I598" s="16">
        <v>0</v>
      </c>
      <c r="J598" s="14">
        <v>0</v>
      </c>
      <c r="K598" s="14">
        <v>0</v>
      </c>
      <c r="L598" s="16">
        <v>0</v>
      </c>
      <c r="M598" s="16">
        <v>0</v>
      </c>
      <c r="N598" s="14">
        <v>1</v>
      </c>
      <c r="O598" s="14">
        <v>0</v>
      </c>
      <c r="P598" s="16">
        <v>38.979999999999997</v>
      </c>
      <c r="Q598" s="16">
        <v>0</v>
      </c>
      <c r="R598" s="14">
        <v>0.04</v>
      </c>
      <c r="S598" s="14">
        <v>-0.312</v>
      </c>
      <c r="T598" s="16">
        <v>1.0900000000000001</v>
      </c>
      <c r="U598" s="16">
        <v>-8.51</v>
      </c>
      <c r="V598" s="14">
        <v>-54.698999999999998</v>
      </c>
      <c r="W598" s="14">
        <v>2.7370000000000001</v>
      </c>
    </row>
    <row r="599" spans="1:23" s="7" customFormat="1" ht="15" customHeight="1" x14ac:dyDescent="0.25">
      <c r="A599" s="19" t="s">
        <v>1390</v>
      </c>
      <c r="B599" s="15">
        <v>49.439</v>
      </c>
      <c r="C599" s="15">
        <v>-3.1479999999999997</v>
      </c>
      <c r="D599" s="17">
        <v>3534.56</v>
      </c>
      <c r="E599" s="17">
        <v>-62.53</v>
      </c>
      <c r="F599" s="15">
        <v>18.113</v>
      </c>
      <c r="G599" s="15">
        <v>-1.6080000000000001</v>
      </c>
      <c r="H599" s="17">
        <v>1540.3400000000001</v>
      </c>
      <c r="I599" s="17">
        <v>-30.5</v>
      </c>
      <c r="J599" s="15">
        <v>0</v>
      </c>
      <c r="K599" s="15">
        <v>0</v>
      </c>
      <c r="L599" s="17">
        <v>0</v>
      </c>
      <c r="M599" s="17">
        <v>0</v>
      </c>
      <c r="N599" s="15">
        <v>31</v>
      </c>
      <c r="O599" s="15">
        <v>0</v>
      </c>
      <c r="P599" s="17">
        <v>1988.04</v>
      </c>
      <c r="Q599" s="17">
        <v>0</v>
      </c>
      <c r="R599" s="15">
        <v>0.32600000000000001</v>
      </c>
      <c r="S599" s="15">
        <v>-1.5399999999999998</v>
      </c>
      <c r="T599" s="17">
        <v>6.18</v>
      </c>
      <c r="U599" s="17">
        <v>-32.03</v>
      </c>
      <c r="V599" s="15">
        <v>-62.782000000000004</v>
      </c>
      <c r="W599" s="15">
        <v>3.173</v>
      </c>
    </row>
    <row r="600" spans="1:23" s="7" customFormat="1" ht="15" customHeight="1" x14ac:dyDescent="0.25">
      <c r="A600" s="18" t="s">
        <v>1391</v>
      </c>
      <c r="B600" s="14">
        <v>71.379000000000005</v>
      </c>
      <c r="C600" s="14">
        <v>-46.95000000000001</v>
      </c>
      <c r="D600" s="16">
        <v>3979.4650000000001</v>
      </c>
      <c r="E600" s="16">
        <v>-1329.71</v>
      </c>
      <c r="F600" s="14">
        <v>0.379</v>
      </c>
      <c r="G600" s="14">
        <v>-5.0000000000000001E-3</v>
      </c>
      <c r="H600" s="16">
        <v>39.61</v>
      </c>
      <c r="I600" s="16">
        <v>-0.14000000000000001</v>
      </c>
      <c r="J600" s="14">
        <v>0</v>
      </c>
      <c r="K600" s="14">
        <v>0</v>
      </c>
      <c r="L600" s="16">
        <v>0</v>
      </c>
      <c r="M600" s="16">
        <v>0</v>
      </c>
      <c r="N600" s="14">
        <v>71</v>
      </c>
      <c r="O600" s="14">
        <v>0</v>
      </c>
      <c r="P600" s="16">
        <v>3939.855</v>
      </c>
      <c r="Q600" s="16">
        <v>0</v>
      </c>
      <c r="R600" s="14">
        <v>0</v>
      </c>
      <c r="S600" s="14">
        <v>-46.945000000000007</v>
      </c>
      <c r="T600" s="16">
        <v>0</v>
      </c>
      <c r="U600" s="16">
        <v>-1329.57</v>
      </c>
      <c r="V600" s="14">
        <v>-26.969000000000001</v>
      </c>
      <c r="W600" s="14">
        <v>2.6459999999999999</v>
      </c>
    </row>
    <row r="601" spans="1:23" s="7" customFormat="1" ht="15" customHeight="1" x14ac:dyDescent="0.25">
      <c r="A601" s="19" t="s">
        <v>1392</v>
      </c>
      <c r="B601" s="15">
        <v>23.576999999999998</v>
      </c>
      <c r="C601" s="15">
        <v>-12.893999999999998</v>
      </c>
      <c r="D601" s="17">
        <v>1121.9000000000001</v>
      </c>
      <c r="E601" s="17">
        <v>-397.45</v>
      </c>
      <c r="F601" s="15">
        <v>2.577</v>
      </c>
      <c r="G601" s="15">
        <v>0</v>
      </c>
      <c r="H601" s="17">
        <v>154.91</v>
      </c>
      <c r="I601" s="17">
        <v>0</v>
      </c>
      <c r="J601" s="15">
        <v>0</v>
      </c>
      <c r="K601" s="15">
        <v>0</v>
      </c>
      <c r="L601" s="17">
        <v>0</v>
      </c>
      <c r="M601" s="17">
        <v>0</v>
      </c>
      <c r="N601" s="15">
        <v>21</v>
      </c>
      <c r="O601" s="15">
        <v>0</v>
      </c>
      <c r="P601" s="17">
        <v>966.99000000000012</v>
      </c>
      <c r="Q601" s="17">
        <v>0</v>
      </c>
      <c r="R601" s="15">
        <v>0</v>
      </c>
      <c r="S601" s="15">
        <v>-12.893999999999998</v>
      </c>
      <c r="T601" s="17">
        <v>0</v>
      </c>
      <c r="U601" s="17">
        <v>-397.45</v>
      </c>
      <c r="V601" s="15">
        <v>-15.577</v>
      </c>
      <c r="W601" s="15">
        <v>4.1060000000000008</v>
      </c>
    </row>
    <row r="602" spans="1:23" s="7" customFormat="1" ht="15" customHeight="1" x14ac:dyDescent="0.25">
      <c r="A602" s="18" t="s">
        <v>1393</v>
      </c>
      <c r="B602" s="14">
        <v>33.911000000000001</v>
      </c>
      <c r="C602" s="14">
        <v>-27.308</v>
      </c>
      <c r="D602" s="16">
        <v>2184.6</v>
      </c>
      <c r="E602" s="16">
        <v>-784.39</v>
      </c>
      <c r="F602" s="14">
        <v>2.9089999999999998</v>
      </c>
      <c r="G602" s="14">
        <v>-7.1559999999999997</v>
      </c>
      <c r="H602" s="16">
        <v>189.4</v>
      </c>
      <c r="I602" s="16">
        <v>-192.98</v>
      </c>
      <c r="J602" s="14">
        <v>0</v>
      </c>
      <c r="K602" s="14">
        <v>0</v>
      </c>
      <c r="L602" s="16">
        <v>0</v>
      </c>
      <c r="M602" s="16">
        <v>0</v>
      </c>
      <c r="N602" s="14">
        <v>31</v>
      </c>
      <c r="O602" s="14">
        <v>0</v>
      </c>
      <c r="P602" s="16">
        <v>1995.14</v>
      </c>
      <c r="Q602" s="16">
        <v>0</v>
      </c>
      <c r="R602" s="14">
        <v>2E-3</v>
      </c>
      <c r="S602" s="14">
        <v>-20.152000000000001</v>
      </c>
      <c r="T602" s="16">
        <v>0.06</v>
      </c>
      <c r="U602" s="16">
        <v>-591.41</v>
      </c>
      <c r="V602" s="14">
        <v>-18.541</v>
      </c>
      <c r="W602" s="14">
        <v>8.0890000000000004</v>
      </c>
    </row>
    <row r="603" spans="1:23" s="7" customFormat="1" ht="15" customHeight="1" x14ac:dyDescent="0.25">
      <c r="A603" s="19" t="s">
        <v>1394</v>
      </c>
      <c r="B603" s="15">
        <v>4.9859999999999998</v>
      </c>
      <c r="C603" s="15">
        <v>-16.303000000000001</v>
      </c>
      <c r="D603" s="17">
        <v>240.01000000000002</v>
      </c>
      <c r="E603" s="17">
        <v>-522.36</v>
      </c>
      <c r="F603" s="15">
        <v>1.282</v>
      </c>
      <c r="G603" s="15">
        <v>-7.0309999999999997</v>
      </c>
      <c r="H603" s="17">
        <v>78.48</v>
      </c>
      <c r="I603" s="17">
        <v>-218.70000000000002</v>
      </c>
      <c r="J603" s="15">
        <v>0</v>
      </c>
      <c r="K603" s="15">
        <v>0</v>
      </c>
      <c r="L603" s="17">
        <v>0</v>
      </c>
      <c r="M603" s="17">
        <v>0</v>
      </c>
      <c r="N603" s="15">
        <v>3</v>
      </c>
      <c r="O603" s="15">
        <v>0</v>
      </c>
      <c r="P603" s="17">
        <v>141.30000000000001</v>
      </c>
      <c r="Q603" s="17">
        <v>0</v>
      </c>
      <c r="R603" s="15">
        <v>0.70399999999999996</v>
      </c>
      <c r="S603" s="15">
        <v>-9.2720000000000002</v>
      </c>
      <c r="T603" s="17">
        <v>20.23</v>
      </c>
      <c r="U603" s="17">
        <v>-303.66000000000003</v>
      </c>
      <c r="V603" s="15">
        <v>-1.8009999999999997</v>
      </c>
      <c r="W603" s="15">
        <v>21.560000000000002</v>
      </c>
    </row>
    <row r="604" spans="1:23" s="7" customFormat="1" ht="15" customHeight="1" x14ac:dyDescent="0.25">
      <c r="A604" s="18" t="s">
        <v>1395</v>
      </c>
      <c r="B604" s="14">
        <v>3.089</v>
      </c>
      <c r="C604" s="14">
        <v>-31.55</v>
      </c>
      <c r="D604" s="16">
        <v>150.44999999999999</v>
      </c>
      <c r="E604" s="16">
        <v>-1040.48</v>
      </c>
      <c r="F604" s="14">
        <v>0</v>
      </c>
      <c r="G604" s="14">
        <v>-19.173999999999999</v>
      </c>
      <c r="H604" s="16">
        <v>0</v>
      </c>
      <c r="I604" s="16">
        <v>-454.56</v>
      </c>
      <c r="J604" s="14">
        <v>0</v>
      </c>
      <c r="K604" s="14">
        <v>0</v>
      </c>
      <c r="L604" s="16">
        <v>0</v>
      </c>
      <c r="M604" s="16">
        <v>0</v>
      </c>
      <c r="N604" s="14">
        <v>3</v>
      </c>
      <c r="O604" s="14">
        <v>0</v>
      </c>
      <c r="P604" s="16">
        <v>146.85</v>
      </c>
      <c r="Q604" s="16">
        <v>0</v>
      </c>
      <c r="R604" s="14">
        <v>8.8999999999999996E-2</v>
      </c>
      <c r="S604" s="14">
        <v>-12.376000000000001</v>
      </c>
      <c r="T604" s="16">
        <v>3.6</v>
      </c>
      <c r="U604" s="16">
        <v>-585.91999999999996</v>
      </c>
      <c r="V604" s="14">
        <v>-3.992</v>
      </c>
      <c r="W604" s="14">
        <v>46.475000000000009</v>
      </c>
    </row>
    <row r="605" spans="1:23" s="7" customFormat="1" ht="15" customHeight="1" x14ac:dyDescent="0.25">
      <c r="A605" s="19" t="s">
        <v>1396</v>
      </c>
      <c r="B605" s="15">
        <v>8.7029999999999994</v>
      </c>
      <c r="C605" s="15">
        <v>-5.8789999999999996</v>
      </c>
      <c r="D605" s="17">
        <v>461.87</v>
      </c>
      <c r="E605" s="17">
        <v>-153.38</v>
      </c>
      <c r="F605" s="15">
        <v>3.7410000000000001</v>
      </c>
      <c r="G605" s="15">
        <v>-0.52800000000000002</v>
      </c>
      <c r="H605" s="17">
        <v>230.7</v>
      </c>
      <c r="I605" s="17">
        <v>-17.39</v>
      </c>
      <c r="J605" s="15">
        <v>0</v>
      </c>
      <c r="K605" s="15">
        <v>0</v>
      </c>
      <c r="L605" s="17">
        <v>0</v>
      </c>
      <c r="M605" s="17">
        <v>0</v>
      </c>
      <c r="N605" s="15">
        <v>3</v>
      </c>
      <c r="O605" s="15">
        <v>0</v>
      </c>
      <c r="P605" s="17">
        <v>141.30000000000001</v>
      </c>
      <c r="Q605" s="17">
        <v>0</v>
      </c>
      <c r="R605" s="15">
        <v>1.962</v>
      </c>
      <c r="S605" s="15">
        <v>-5.351</v>
      </c>
      <c r="T605" s="17">
        <v>89.87</v>
      </c>
      <c r="U605" s="17">
        <v>-135.99</v>
      </c>
      <c r="V605" s="15">
        <v>-12.911</v>
      </c>
      <c r="W605" s="15">
        <v>7.29</v>
      </c>
    </row>
    <row r="606" spans="1:23" s="7" customFormat="1" ht="15" customHeight="1" x14ac:dyDescent="0.25">
      <c r="A606" s="18" t="s">
        <v>1397</v>
      </c>
      <c r="B606" s="14">
        <v>4.415</v>
      </c>
      <c r="C606" s="14">
        <v>-15.828999999999999</v>
      </c>
      <c r="D606" s="16">
        <v>276.03999999999996</v>
      </c>
      <c r="E606" s="16">
        <v>-408.03999999999996</v>
      </c>
      <c r="F606" s="14">
        <v>2.7750000000000004</v>
      </c>
      <c r="G606" s="14">
        <v>-9.9979999999999993</v>
      </c>
      <c r="H606" s="16">
        <v>217.26999999999998</v>
      </c>
      <c r="I606" s="16">
        <v>-232.92</v>
      </c>
      <c r="J606" s="14">
        <v>0</v>
      </c>
      <c r="K606" s="14">
        <v>0</v>
      </c>
      <c r="L606" s="16">
        <v>0</v>
      </c>
      <c r="M606" s="16">
        <v>0</v>
      </c>
      <c r="N606" s="14">
        <v>1</v>
      </c>
      <c r="O606" s="14">
        <v>0</v>
      </c>
      <c r="P606" s="16">
        <v>43.96</v>
      </c>
      <c r="Q606" s="16">
        <v>0</v>
      </c>
      <c r="R606" s="14">
        <v>0.64</v>
      </c>
      <c r="S606" s="14">
        <v>-5.8309999999999995</v>
      </c>
      <c r="T606" s="16">
        <v>14.81</v>
      </c>
      <c r="U606" s="16">
        <v>-175.12</v>
      </c>
      <c r="V606" s="14">
        <v>-1.1439999999999999</v>
      </c>
      <c r="W606" s="14">
        <v>23.802999999999997</v>
      </c>
    </row>
    <row r="607" spans="1:23" s="7" customFormat="1" ht="15" customHeight="1" x14ac:dyDescent="0.25">
      <c r="A607" s="19" t="s">
        <v>1398</v>
      </c>
      <c r="B607" s="15">
        <v>10.004</v>
      </c>
      <c r="C607" s="15">
        <v>-28.145</v>
      </c>
      <c r="D607" s="17">
        <v>706.24</v>
      </c>
      <c r="E607" s="17">
        <v>-497.32000000000005</v>
      </c>
      <c r="F607" s="15">
        <v>7.0659999999999998</v>
      </c>
      <c r="G607" s="15">
        <v>-24.123999999999999</v>
      </c>
      <c r="H607" s="17">
        <v>584.53</v>
      </c>
      <c r="I607" s="17">
        <v>-392.64000000000004</v>
      </c>
      <c r="J607" s="15">
        <v>0</v>
      </c>
      <c r="K607" s="15">
        <v>0</v>
      </c>
      <c r="L607" s="17">
        <v>0</v>
      </c>
      <c r="M607" s="17">
        <v>0</v>
      </c>
      <c r="N607" s="15">
        <v>1</v>
      </c>
      <c r="O607" s="15">
        <v>0</v>
      </c>
      <c r="P607" s="17">
        <v>42.26</v>
      </c>
      <c r="Q607" s="17">
        <v>0</v>
      </c>
      <c r="R607" s="15">
        <v>1.9379999999999999</v>
      </c>
      <c r="S607" s="15">
        <v>-4.0210000000000008</v>
      </c>
      <c r="T607" s="17">
        <v>79.45</v>
      </c>
      <c r="U607" s="17">
        <v>-104.68</v>
      </c>
      <c r="V607" s="15">
        <v>-0.80200000000000005</v>
      </c>
      <c r="W607" s="15">
        <v>34.433</v>
      </c>
    </row>
    <row r="608" spans="1:23" s="7" customFormat="1" ht="15" customHeight="1" x14ac:dyDescent="0.25">
      <c r="A608" s="18" t="s">
        <v>1399</v>
      </c>
      <c r="B608" s="14">
        <v>0</v>
      </c>
      <c r="C608" s="14">
        <v>-48.603999999999999</v>
      </c>
      <c r="D608" s="16">
        <v>0</v>
      </c>
      <c r="E608" s="16">
        <v>-937.99</v>
      </c>
      <c r="F608" s="14">
        <v>0</v>
      </c>
      <c r="G608" s="14">
        <v>-21.93</v>
      </c>
      <c r="H608" s="16">
        <v>0</v>
      </c>
      <c r="I608" s="16">
        <v>-314.77</v>
      </c>
      <c r="J608" s="14">
        <v>0</v>
      </c>
      <c r="K608" s="14">
        <v>0</v>
      </c>
      <c r="L608" s="16">
        <v>0</v>
      </c>
      <c r="M608" s="16">
        <v>0</v>
      </c>
      <c r="N608" s="14">
        <v>0</v>
      </c>
      <c r="O608" s="14">
        <v>-1</v>
      </c>
      <c r="P608" s="16">
        <v>0</v>
      </c>
      <c r="Q608" s="16">
        <v>-37.730000000000004</v>
      </c>
      <c r="R608" s="14">
        <v>0</v>
      </c>
      <c r="S608" s="14">
        <v>-25.673999999999999</v>
      </c>
      <c r="T608" s="16">
        <v>0</v>
      </c>
      <c r="U608" s="16">
        <v>-585.49</v>
      </c>
      <c r="V608" s="14">
        <v>-1.02</v>
      </c>
      <c r="W608" s="14">
        <v>70.653000000000006</v>
      </c>
    </row>
    <row r="609" spans="1:23" s="7" customFormat="1" ht="15" customHeight="1" x14ac:dyDescent="0.25">
      <c r="A609" s="19" t="s">
        <v>1400</v>
      </c>
      <c r="B609" s="15">
        <v>0.748</v>
      </c>
      <c r="C609" s="15">
        <v>-35.581999999999994</v>
      </c>
      <c r="D609" s="17">
        <v>42.66</v>
      </c>
      <c r="E609" s="17">
        <v>-928.08999999999992</v>
      </c>
      <c r="F609" s="15">
        <v>0.65600000000000003</v>
      </c>
      <c r="G609" s="15">
        <v>-17.125</v>
      </c>
      <c r="H609" s="17">
        <v>39.36</v>
      </c>
      <c r="I609" s="17">
        <v>-232.64</v>
      </c>
      <c r="J609" s="15">
        <v>0</v>
      </c>
      <c r="K609" s="15">
        <v>0</v>
      </c>
      <c r="L609" s="17">
        <v>0</v>
      </c>
      <c r="M609" s="17">
        <v>0</v>
      </c>
      <c r="N609" s="15">
        <v>0</v>
      </c>
      <c r="O609" s="15">
        <v>-1</v>
      </c>
      <c r="P609" s="17">
        <v>0</v>
      </c>
      <c r="Q609" s="17">
        <v>-33.96</v>
      </c>
      <c r="R609" s="15">
        <v>9.1999999999999998E-2</v>
      </c>
      <c r="S609" s="15">
        <v>-17.456999999999997</v>
      </c>
      <c r="T609" s="17">
        <v>3.3</v>
      </c>
      <c r="U609" s="17">
        <v>-661.49</v>
      </c>
      <c r="V609" s="15">
        <v>-0.57299999999999995</v>
      </c>
      <c r="W609" s="15">
        <v>37.18</v>
      </c>
    </row>
    <row r="610" spans="1:23" s="7" customFormat="1" ht="15" customHeight="1" x14ac:dyDescent="0.25">
      <c r="A610" s="18" t="s">
        <v>1401</v>
      </c>
      <c r="B610" s="14">
        <v>3.9279999999999995</v>
      </c>
      <c r="C610" s="14">
        <v>-12.218</v>
      </c>
      <c r="D610" s="16">
        <v>164.01999999999998</v>
      </c>
      <c r="E610" s="16">
        <v>-381.25</v>
      </c>
      <c r="F610" s="14">
        <v>1.024</v>
      </c>
      <c r="G610" s="14">
        <v>-9.1999999999999998E-2</v>
      </c>
      <c r="H610" s="16">
        <v>61.44</v>
      </c>
      <c r="I610" s="16">
        <v>2.92</v>
      </c>
      <c r="J610" s="14">
        <v>0</v>
      </c>
      <c r="K610" s="14">
        <v>0</v>
      </c>
      <c r="L610" s="16">
        <v>0</v>
      </c>
      <c r="M610" s="16">
        <v>0</v>
      </c>
      <c r="N610" s="14">
        <v>0</v>
      </c>
      <c r="O610" s="14">
        <v>-1</v>
      </c>
      <c r="P610" s="16">
        <v>0</v>
      </c>
      <c r="Q610" s="16">
        <v>-28.28</v>
      </c>
      <c r="R610" s="14">
        <v>2.9039999999999995</v>
      </c>
      <c r="S610" s="14">
        <v>-11.125999999999999</v>
      </c>
      <c r="T610" s="16">
        <v>102.58</v>
      </c>
      <c r="U610" s="16">
        <v>-355.89</v>
      </c>
      <c r="V610" s="14">
        <v>-4.41</v>
      </c>
      <c r="W610" s="14">
        <v>19.503</v>
      </c>
    </row>
    <row r="611" spans="1:23" s="7" customFormat="1" ht="15" customHeight="1" x14ac:dyDescent="0.25">
      <c r="A611" s="19" t="s">
        <v>1402</v>
      </c>
      <c r="B611" s="15">
        <v>3.1870000000000003</v>
      </c>
      <c r="C611" s="15">
        <v>-22.981999999999999</v>
      </c>
      <c r="D611" s="17">
        <v>163.63</v>
      </c>
      <c r="E611" s="17">
        <v>-878.74996999999996</v>
      </c>
      <c r="F611" s="15">
        <v>1.83</v>
      </c>
      <c r="G611" s="15">
        <v>-0.18099999999999999</v>
      </c>
      <c r="H611" s="17">
        <v>109.8</v>
      </c>
      <c r="I611" s="17">
        <v>-3.19</v>
      </c>
      <c r="J611" s="15">
        <v>0</v>
      </c>
      <c r="K611" s="15">
        <v>0</v>
      </c>
      <c r="L611" s="17">
        <v>0</v>
      </c>
      <c r="M611" s="17">
        <v>0</v>
      </c>
      <c r="N611" s="15">
        <v>0</v>
      </c>
      <c r="O611" s="15">
        <v>-1</v>
      </c>
      <c r="P611" s="17">
        <v>0</v>
      </c>
      <c r="Q611" s="17">
        <v>-25.159970000000001</v>
      </c>
      <c r="R611" s="15">
        <v>1.3570000000000002</v>
      </c>
      <c r="S611" s="15">
        <v>-21.800999999999998</v>
      </c>
      <c r="T611" s="17">
        <v>53.83</v>
      </c>
      <c r="U611" s="17">
        <v>-850.4</v>
      </c>
      <c r="V611" s="15">
        <v>-1.2809999999999999</v>
      </c>
      <c r="W611" s="15">
        <v>21.657</v>
      </c>
    </row>
    <row r="612" spans="1:23" s="7" customFormat="1" ht="15" customHeight="1" x14ac:dyDescent="0.25">
      <c r="A612" s="18" t="s">
        <v>1403</v>
      </c>
      <c r="B612" s="14">
        <v>5.8699999999999992</v>
      </c>
      <c r="C612" s="14">
        <v>-16.980999999999998</v>
      </c>
      <c r="D612" s="16">
        <v>169.17999999999998</v>
      </c>
      <c r="E612" s="16">
        <v>-450.61737999999997</v>
      </c>
      <c r="F612" s="14">
        <v>0.57099999999999995</v>
      </c>
      <c r="G612" s="14">
        <v>-0.50800000000000001</v>
      </c>
      <c r="H612" s="16">
        <v>34.26</v>
      </c>
      <c r="I612" s="16">
        <v>-8.66</v>
      </c>
      <c r="J612" s="14">
        <v>0</v>
      </c>
      <c r="K612" s="14">
        <v>0</v>
      </c>
      <c r="L612" s="16">
        <v>0</v>
      </c>
      <c r="M612" s="16">
        <v>0</v>
      </c>
      <c r="N612" s="14">
        <v>0</v>
      </c>
      <c r="O612" s="14">
        <v>-1</v>
      </c>
      <c r="P612" s="16">
        <v>0</v>
      </c>
      <c r="Q612" s="16">
        <v>-24.307380000000002</v>
      </c>
      <c r="R612" s="14">
        <v>5.2989999999999995</v>
      </c>
      <c r="S612" s="14">
        <v>-15.472999999999999</v>
      </c>
      <c r="T612" s="16">
        <v>134.91999999999999</v>
      </c>
      <c r="U612" s="16">
        <v>-417.65</v>
      </c>
      <c r="V612" s="14">
        <v>-0.441</v>
      </c>
      <c r="W612" s="14">
        <v>13.404999999999999</v>
      </c>
    </row>
    <row r="613" spans="1:23" s="7" customFormat="1" ht="15" customHeight="1" x14ac:dyDescent="0.25">
      <c r="A613" s="19" t="s">
        <v>1404</v>
      </c>
      <c r="B613" s="15">
        <v>2.0060000000000002</v>
      </c>
      <c r="C613" s="15">
        <v>-22</v>
      </c>
      <c r="D613" s="17">
        <v>65.789999999999992</v>
      </c>
      <c r="E613" s="17">
        <v>-480.66131000000001</v>
      </c>
      <c r="F613" s="15">
        <v>0.63600000000000001</v>
      </c>
      <c r="G613" s="15">
        <v>-1.0999999999999999E-2</v>
      </c>
      <c r="H613" s="17">
        <v>38.159999999999997</v>
      </c>
      <c r="I613" s="17">
        <v>-0.18</v>
      </c>
      <c r="J613" s="15">
        <v>0</v>
      </c>
      <c r="K613" s="15">
        <v>0</v>
      </c>
      <c r="L613" s="17">
        <v>0</v>
      </c>
      <c r="M613" s="17">
        <v>0</v>
      </c>
      <c r="N613" s="15">
        <v>0</v>
      </c>
      <c r="O613" s="15">
        <v>-1</v>
      </c>
      <c r="P613" s="17">
        <v>0</v>
      </c>
      <c r="Q613" s="17">
        <v>-23.491310000000002</v>
      </c>
      <c r="R613" s="15">
        <v>1.37</v>
      </c>
      <c r="S613" s="15">
        <v>-20.989000000000001</v>
      </c>
      <c r="T613" s="17">
        <v>27.63</v>
      </c>
      <c r="U613" s="17">
        <v>-456.99</v>
      </c>
      <c r="V613" s="15">
        <v>-3.0539999999999994</v>
      </c>
      <c r="W613" s="15">
        <v>22.450000000000003</v>
      </c>
    </row>
    <row r="614" spans="1:23" s="7" customFormat="1" ht="15" customHeight="1" x14ac:dyDescent="0.25">
      <c r="A614" s="18" t="s">
        <v>1405</v>
      </c>
      <c r="B614" s="14">
        <v>5.4429999999999996</v>
      </c>
      <c r="C614" s="14">
        <v>-26.273</v>
      </c>
      <c r="D614" s="16">
        <v>125.69</v>
      </c>
      <c r="E614" s="16">
        <v>-615.40515000000005</v>
      </c>
      <c r="F614" s="14">
        <v>0</v>
      </c>
      <c r="G614" s="14">
        <v>-0.35799999999999998</v>
      </c>
      <c r="H614" s="16">
        <v>0</v>
      </c>
      <c r="I614" s="16">
        <v>-6.03</v>
      </c>
      <c r="J614" s="14">
        <v>0</v>
      </c>
      <c r="K614" s="14">
        <v>0</v>
      </c>
      <c r="L614" s="16">
        <v>0</v>
      </c>
      <c r="M614" s="16">
        <v>0</v>
      </c>
      <c r="N614" s="14">
        <v>0</v>
      </c>
      <c r="O614" s="14">
        <v>-1</v>
      </c>
      <c r="P614" s="16">
        <v>0</v>
      </c>
      <c r="Q614" s="16">
        <v>-24.035150000000002</v>
      </c>
      <c r="R614" s="14">
        <v>5.4429999999999996</v>
      </c>
      <c r="S614" s="14">
        <v>-24.914999999999999</v>
      </c>
      <c r="T614" s="16">
        <v>125.69</v>
      </c>
      <c r="U614" s="16">
        <v>-585.34</v>
      </c>
      <c r="V614" s="14">
        <v>-0.40800000000000003</v>
      </c>
      <c r="W614" s="14">
        <v>20.606999999999999</v>
      </c>
    </row>
    <row r="615" spans="1:23" s="7" customFormat="1" ht="15" customHeight="1" x14ac:dyDescent="0.25">
      <c r="A615" s="19" t="s">
        <v>1406</v>
      </c>
      <c r="B615" s="15">
        <v>3.141</v>
      </c>
      <c r="C615" s="15">
        <v>-13.048</v>
      </c>
      <c r="D615" s="17">
        <v>142.88</v>
      </c>
      <c r="E615" s="17">
        <v>-293.04000000000002</v>
      </c>
      <c r="F615" s="15">
        <v>0.89100000000000001</v>
      </c>
      <c r="G615" s="15">
        <v>-4.2940000000000005</v>
      </c>
      <c r="H615" s="17">
        <v>80.67</v>
      </c>
      <c r="I615" s="17">
        <v>-81.37</v>
      </c>
      <c r="J615" s="15">
        <v>0</v>
      </c>
      <c r="K615" s="15">
        <v>0</v>
      </c>
      <c r="L615" s="17">
        <v>0</v>
      </c>
      <c r="M615" s="17">
        <v>0</v>
      </c>
      <c r="N615" s="15">
        <v>0</v>
      </c>
      <c r="O615" s="15">
        <v>-1</v>
      </c>
      <c r="P615" s="17">
        <v>0</v>
      </c>
      <c r="Q615" s="17">
        <v>-27.86</v>
      </c>
      <c r="R615" s="15">
        <v>2.25</v>
      </c>
      <c r="S615" s="15">
        <v>-7.7539999999999996</v>
      </c>
      <c r="T615" s="17">
        <v>62.21</v>
      </c>
      <c r="U615" s="17">
        <v>-183.81</v>
      </c>
      <c r="V615" s="15">
        <v>-0.75600000000000001</v>
      </c>
      <c r="W615" s="15">
        <v>9.8930000000000007</v>
      </c>
    </row>
    <row r="616" spans="1:23" s="7" customFormat="1" ht="15" customHeight="1" x14ac:dyDescent="0.25">
      <c r="A616" s="18" t="s">
        <v>1407</v>
      </c>
      <c r="B616" s="14">
        <v>16.890999999999998</v>
      </c>
      <c r="C616" s="14">
        <v>-39.090999999999994</v>
      </c>
      <c r="D616" s="16">
        <v>1279.8200000000002</v>
      </c>
      <c r="E616" s="16">
        <v>-1500.27</v>
      </c>
      <c r="F616" s="14">
        <v>15.646999999999998</v>
      </c>
      <c r="G616" s="14">
        <v>-0.80300000000000005</v>
      </c>
      <c r="H616" s="16">
        <v>1232.3400000000001</v>
      </c>
      <c r="I616" s="16">
        <v>-21.99</v>
      </c>
      <c r="J616" s="14">
        <v>0</v>
      </c>
      <c r="K616" s="14">
        <v>0</v>
      </c>
      <c r="L616" s="16">
        <v>0</v>
      </c>
      <c r="M616" s="16">
        <v>0</v>
      </c>
      <c r="N616" s="14">
        <v>1</v>
      </c>
      <c r="O616" s="14">
        <v>0</v>
      </c>
      <c r="P616" s="16">
        <v>39.15</v>
      </c>
      <c r="Q616" s="16">
        <v>0</v>
      </c>
      <c r="R616" s="14">
        <v>0.24399999999999999</v>
      </c>
      <c r="S616" s="14">
        <v>-38.287999999999997</v>
      </c>
      <c r="T616" s="16">
        <v>8.33</v>
      </c>
      <c r="U616" s="16">
        <v>-1478.28</v>
      </c>
      <c r="V616" s="14">
        <v>-0.31</v>
      </c>
      <c r="W616" s="14">
        <v>18.273</v>
      </c>
    </row>
    <row r="617" spans="1:23" s="7" customFormat="1" ht="15" customHeight="1" x14ac:dyDescent="0.25">
      <c r="A617" s="19" t="s">
        <v>1408</v>
      </c>
      <c r="B617" s="15">
        <v>6.3870000000000005</v>
      </c>
      <c r="C617" s="15">
        <v>-31.984999999999999</v>
      </c>
      <c r="D617" s="17">
        <v>322.86</v>
      </c>
      <c r="E617" s="17">
        <v>-1218.99</v>
      </c>
      <c r="F617" s="15">
        <v>0.85099999999999998</v>
      </c>
      <c r="G617" s="15">
        <v>-1.8169999999999999</v>
      </c>
      <c r="H617" s="17">
        <v>112.33</v>
      </c>
      <c r="I617" s="17">
        <v>-52.99</v>
      </c>
      <c r="J617" s="15">
        <v>0</v>
      </c>
      <c r="K617" s="15">
        <v>0</v>
      </c>
      <c r="L617" s="17">
        <v>0</v>
      </c>
      <c r="M617" s="17">
        <v>0</v>
      </c>
      <c r="N617" s="15">
        <v>3</v>
      </c>
      <c r="O617" s="15">
        <v>0</v>
      </c>
      <c r="P617" s="17">
        <v>126.12</v>
      </c>
      <c r="Q617" s="17">
        <v>0</v>
      </c>
      <c r="R617" s="15">
        <v>2.536</v>
      </c>
      <c r="S617" s="15">
        <v>-30.167999999999999</v>
      </c>
      <c r="T617" s="17">
        <v>84.41</v>
      </c>
      <c r="U617" s="17">
        <v>-1166</v>
      </c>
      <c r="V617" s="15">
        <v>-14.841000000000001</v>
      </c>
      <c r="W617" s="15">
        <v>40.741</v>
      </c>
    </row>
    <row r="618" spans="1:23" s="7" customFormat="1" ht="15" customHeight="1" x14ac:dyDescent="0.25">
      <c r="A618" s="18" t="s">
        <v>1409</v>
      </c>
      <c r="B618" s="14">
        <v>5.4390000000000001</v>
      </c>
      <c r="C618" s="14">
        <v>-14.811</v>
      </c>
      <c r="D618" s="16">
        <v>226.76</v>
      </c>
      <c r="E618" s="16">
        <v>-506.35</v>
      </c>
      <c r="F618" s="14">
        <v>0</v>
      </c>
      <c r="G618" s="14">
        <v>-2.2730000000000001</v>
      </c>
      <c r="H618" s="16">
        <v>0</v>
      </c>
      <c r="I618" s="16">
        <v>-70.31</v>
      </c>
      <c r="J618" s="14">
        <v>0</v>
      </c>
      <c r="K618" s="14">
        <v>0</v>
      </c>
      <c r="L618" s="16">
        <v>0</v>
      </c>
      <c r="M618" s="16">
        <v>0</v>
      </c>
      <c r="N618" s="14">
        <v>3</v>
      </c>
      <c r="O618" s="14">
        <v>0</v>
      </c>
      <c r="P618" s="16">
        <v>134.55000000000001</v>
      </c>
      <c r="Q618" s="16">
        <v>0</v>
      </c>
      <c r="R618" s="14">
        <v>2.4390000000000001</v>
      </c>
      <c r="S618" s="14">
        <v>-12.538</v>
      </c>
      <c r="T618" s="16">
        <v>92.21</v>
      </c>
      <c r="U618" s="16">
        <v>-436.04</v>
      </c>
      <c r="V618" s="14">
        <v>-4.3419999999999996</v>
      </c>
      <c r="W618" s="14">
        <v>10.95</v>
      </c>
    </row>
    <row r="619" spans="1:23" s="7" customFormat="1" ht="15" customHeight="1" x14ac:dyDescent="0.25">
      <c r="A619" s="19" t="s">
        <v>1410</v>
      </c>
      <c r="B619" s="15">
        <v>6.1</v>
      </c>
      <c r="C619" s="15">
        <v>-17.765000000000001</v>
      </c>
      <c r="D619" s="17">
        <v>224.73999999999998</v>
      </c>
      <c r="E619" s="17">
        <v>-501.84000000000003</v>
      </c>
      <c r="F619" s="15">
        <v>0</v>
      </c>
      <c r="G619" s="15">
        <v>-9.9459999999999997</v>
      </c>
      <c r="H619" s="17">
        <v>0</v>
      </c>
      <c r="I619" s="17">
        <v>-238.99</v>
      </c>
      <c r="J619" s="15">
        <v>0</v>
      </c>
      <c r="K619" s="15">
        <v>0</v>
      </c>
      <c r="L619" s="17">
        <v>0</v>
      </c>
      <c r="M619" s="17">
        <v>0</v>
      </c>
      <c r="N619" s="15">
        <v>1</v>
      </c>
      <c r="O619" s="15">
        <v>0</v>
      </c>
      <c r="P619" s="17">
        <v>42.04</v>
      </c>
      <c r="Q619" s="17">
        <v>0</v>
      </c>
      <c r="R619" s="15">
        <v>5.0999999999999996</v>
      </c>
      <c r="S619" s="15">
        <v>-7.819</v>
      </c>
      <c r="T619" s="17">
        <v>182.7</v>
      </c>
      <c r="U619" s="17">
        <v>-262.85000000000002</v>
      </c>
      <c r="V619" s="15">
        <v>-2.875</v>
      </c>
      <c r="W619" s="15">
        <v>22.687999999999999</v>
      </c>
    </row>
    <row r="620" spans="1:23" s="7" customFormat="1" ht="15" customHeight="1" x14ac:dyDescent="0.25">
      <c r="A620" s="18" t="s">
        <v>1411</v>
      </c>
      <c r="B620" s="14">
        <v>22.044</v>
      </c>
      <c r="C620" s="14">
        <v>-3.472</v>
      </c>
      <c r="D620" s="16">
        <v>1318.49</v>
      </c>
      <c r="E620" s="16">
        <v>-76.100000000000009</v>
      </c>
      <c r="F620" s="14">
        <v>6.8950000000000005</v>
      </c>
      <c r="G620" s="14">
        <v>-3.472</v>
      </c>
      <c r="H620" s="16">
        <v>538.95000000000005</v>
      </c>
      <c r="I620" s="16">
        <v>-76.100000000000009</v>
      </c>
      <c r="J620" s="14">
        <v>0</v>
      </c>
      <c r="K620" s="14">
        <v>0</v>
      </c>
      <c r="L620" s="16">
        <v>0</v>
      </c>
      <c r="M620" s="16">
        <v>0</v>
      </c>
      <c r="N620" s="14">
        <v>1</v>
      </c>
      <c r="O620" s="14">
        <v>0</v>
      </c>
      <c r="P620" s="16">
        <v>40.68</v>
      </c>
      <c r="Q620" s="16">
        <v>0</v>
      </c>
      <c r="R620" s="14">
        <v>14.149000000000001</v>
      </c>
      <c r="S620" s="14">
        <v>0</v>
      </c>
      <c r="T620" s="16">
        <v>738.86</v>
      </c>
      <c r="U620" s="16">
        <v>0</v>
      </c>
      <c r="V620" s="14">
        <v>-30.234999999999999</v>
      </c>
      <c r="W620" s="14">
        <v>6.8109999999999999</v>
      </c>
    </row>
    <row r="621" spans="1:23" s="7" customFormat="1" ht="15" customHeight="1" x14ac:dyDescent="0.25">
      <c r="A621" s="19" t="s">
        <v>1412</v>
      </c>
      <c r="B621" s="15">
        <v>54.531000000000006</v>
      </c>
      <c r="C621" s="15">
        <v>-2.29</v>
      </c>
      <c r="D621" s="17">
        <v>4022.54</v>
      </c>
      <c r="E621" s="17">
        <v>-85.08</v>
      </c>
      <c r="F621" s="15">
        <v>19.812999999999999</v>
      </c>
      <c r="G621" s="15">
        <v>0</v>
      </c>
      <c r="H621" s="17">
        <v>1462.44</v>
      </c>
      <c r="I621" s="17">
        <v>0</v>
      </c>
      <c r="J621" s="15">
        <v>0</v>
      </c>
      <c r="K621" s="15">
        <v>0</v>
      </c>
      <c r="L621" s="17">
        <v>0</v>
      </c>
      <c r="M621" s="17">
        <v>0</v>
      </c>
      <c r="N621" s="15">
        <v>33</v>
      </c>
      <c r="O621" s="15">
        <v>0</v>
      </c>
      <c r="P621" s="17">
        <v>2517</v>
      </c>
      <c r="Q621" s="17">
        <v>0</v>
      </c>
      <c r="R621" s="15">
        <v>1.718</v>
      </c>
      <c r="S621" s="15">
        <v>-2.29</v>
      </c>
      <c r="T621" s="17">
        <v>43.1</v>
      </c>
      <c r="U621" s="17">
        <v>-85.08</v>
      </c>
      <c r="V621" s="15">
        <v>-79.16</v>
      </c>
      <c r="W621" s="15">
        <v>1.722</v>
      </c>
    </row>
    <row r="622" spans="1:23" s="7" customFormat="1" ht="15" customHeight="1" x14ac:dyDescent="0.25">
      <c r="A622" s="18" t="s">
        <v>1413</v>
      </c>
      <c r="B622" s="14">
        <v>80.121000000000009</v>
      </c>
      <c r="C622" s="14">
        <v>-2.4670000000000001</v>
      </c>
      <c r="D622" s="16">
        <v>5725.22</v>
      </c>
      <c r="E622" s="16">
        <v>-75.94</v>
      </c>
      <c r="F622" s="14">
        <v>6.4940000000000007</v>
      </c>
      <c r="G622" s="14">
        <v>-0.47899999999999998</v>
      </c>
      <c r="H622" s="16">
        <v>422.17</v>
      </c>
      <c r="I622" s="16">
        <v>11.5</v>
      </c>
      <c r="J622" s="14">
        <v>0</v>
      </c>
      <c r="K622" s="14">
        <v>0</v>
      </c>
      <c r="L622" s="16">
        <v>0</v>
      </c>
      <c r="M622" s="16">
        <v>0</v>
      </c>
      <c r="N622" s="14">
        <v>61</v>
      </c>
      <c r="O622" s="14">
        <v>0</v>
      </c>
      <c r="P622" s="16">
        <v>4836</v>
      </c>
      <c r="Q622" s="16">
        <v>0</v>
      </c>
      <c r="R622" s="14">
        <v>12.627000000000002</v>
      </c>
      <c r="S622" s="14">
        <v>-1.988</v>
      </c>
      <c r="T622" s="16">
        <v>467.05</v>
      </c>
      <c r="U622" s="16">
        <v>-87.44</v>
      </c>
      <c r="V622" s="14">
        <v>-75.245000000000005</v>
      </c>
      <c r="W622" s="14">
        <v>1.3219999999999998</v>
      </c>
    </row>
    <row r="623" spans="1:23" s="7" customFormat="1" ht="15" customHeight="1" x14ac:dyDescent="0.25">
      <c r="A623" s="19" t="s">
        <v>1414</v>
      </c>
      <c r="B623" s="15">
        <v>73.658000000000001</v>
      </c>
      <c r="C623" s="15">
        <v>-3.2570000000000001</v>
      </c>
      <c r="D623" s="17">
        <v>3038.8629999999998</v>
      </c>
      <c r="E623" s="17">
        <v>-107.82</v>
      </c>
      <c r="F623" s="15">
        <v>9.4920000000000009</v>
      </c>
      <c r="G623" s="15">
        <v>-1.3580000000000001</v>
      </c>
      <c r="H623" s="17">
        <v>662.37</v>
      </c>
      <c r="I623" s="17">
        <v>-34</v>
      </c>
      <c r="J623" s="15">
        <v>0</v>
      </c>
      <c r="K623" s="15">
        <v>0</v>
      </c>
      <c r="L623" s="17">
        <v>0</v>
      </c>
      <c r="M623" s="17">
        <v>0</v>
      </c>
      <c r="N623" s="15">
        <v>61</v>
      </c>
      <c r="O623" s="15">
        <v>0</v>
      </c>
      <c r="P623" s="17">
        <v>2242.5929999999998</v>
      </c>
      <c r="Q623" s="17">
        <v>0</v>
      </c>
      <c r="R623" s="15">
        <v>3.1660000000000004</v>
      </c>
      <c r="S623" s="15">
        <v>-1.899</v>
      </c>
      <c r="T623" s="17">
        <v>133.9</v>
      </c>
      <c r="U623" s="17">
        <v>-73.819999999999993</v>
      </c>
      <c r="V623" s="15">
        <v>-77.361000000000004</v>
      </c>
      <c r="W623" s="15">
        <v>1.448</v>
      </c>
    </row>
    <row r="624" spans="1:23" s="7" customFormat="1" ht="15" customHeight="1" x14ac:dyDescent="0.25">
      <c r="A624" s="18" t="s">
        <v>1415</v>
      </c>
      <c r="B624" s="14">
        <v>76.674999999999997</v>
      </c>
      <c r="C624" s="14">
        <v>-3.0300000000000002</v>
      </c>
      <c r="D624" s="16">
        <v>3265.4</v>
      </c>
      <c r="E624" s="16">
        <v>-100.64</v>
      </c>
      <c r="F624" s="14">
        <v>13.521000000000001</v>
      </c>
      <c r="G624" s="14">
        <v>0</v>
      </c>
      <c r="H624" s="16">
        <v>914.58</v>
      </c>
      <c r="I624" s="16">
        <v>0</v>
      </c>
      <c r="J624" s="14">
        <v>0</v>
      </c>
      <c r="K624" s="14">
        <v>0</v>
      </c>
      <c r="L624" s="16">
        <v>0</v>
      </c>
      <c r="M624" s="16">
        <v>0</v>
      </c>
      <c r="N624" s="14">
        <v>61</v>
      </c>
      <c r="O624" s="14">
        <v>0</v>
      </c>
      <c r="P624" s="16">
        <v>2280.1800000000003</v>
      </c>
      <c r="Q624" s="16">
        <v>0</v>
      </c>
      <c r="R624" s="14">
        <v>2.1539999999999999</v>
      </c>
      <c r="S624" s="14">
        <v>-3.0300000000000002</v>
      </c>
      <c r="T624" s="16">
        <v>70.64</v>
      </c>
      <c r="U624" s="16">
        <v>-100.64</v>
      </c>
      <c r="V624" s="14">
        <v>-98.051000000000002</v>
      </c>
      <c r="W624" s="14">
        <v>2.0430000000000001</v>
      </c>
    </row>
    <row r="625" spans="1:23" s="7" customFormat="1" ht="15" customHeight="1" x14ac:dyDescent="0.25">
      <c r="A625" s="19" t="s">
        <v>1416</v>
      </c>
      <c r="B625" s="15">
        <v>72.19</v>
      </c>
      <c r="C625" s="15">
        <v>-10.521000000000001</v>
      </c>
      <c r="D625" s="17">
        <v>4169.0610000000006</v>
      </c>
      <c r="E625" s="17">
        <v>-470.33</v>
      </c>
      <c r="F625" s="15">
        <v>6.593</v>
      </c>
      <c r="G625" s="15">
        <v>0</v>
      </c>
      <c r="H625" s="17">
        <v>490.84000000000003</v>
      </c>
      <c r="I625" s="17">
        <v>0</v>
      </c>
      <c r="J625" s="15">
        <v>0</v>
      </c>
      <c r="K625" s="15">
        <v>0</v>
      </c>
      <c r="L625" s="17">
        <v>0</v>
      </c>
      <c r="M625" s="17">
        <v>0</v>
      </c>
      <c r="N625" s="15">
        <v>61</v>
      </c>
      <c r="O625" s="15">
        <v>0</v>
      </c>
      <c r="P625" s="17">
        <v>3420.5210000000002</v>
      </c>
      <c r="Q625" s="17">
        <v>0</v>
      </c>
      <c r="R625" s="15">
        <v>4.5970000000000004</v>
      </c>
      <c r="S625" s="15">
        <v>-10.521000000000001</v>
      </c>
      <c r="T625" s="17">
        <v>257.7</v>
      </c>
      <c r="U625" s="17">
        <v>-470.33</v>
      </c>
      <c r="V625" s="15">
        <v>-78.248000000000005</v>
      </c>
      <c r="W625" s="15">
        <v>3.569</v>
      </c>
    </row>
    <row r="626" spans="1:23" s="7" customFormat="1" ht="15" customHeight="1" x14ac:dyDescent="0.25">
      <c r="A626" s="18" t="s">
        <v>1417</v>
      </c>
      <c r="B626" s="14">
        <v>66.077000000000012</v>
      </c>
      <c r="C626" s="14">
        <v>-6.1020000000000003</v>
      </c>
      <c r="D626" s="16">
        <v>3960.24</v>
      </c>
      <c r="E626" s="16">
        <v>-268.13</v>
      </c>
      <c r="F626" s="14">
        <v>4.6920000000000002</v>
      </c>
      <c r="G626" s="14">
        <v>0</v>
      </c>
      <c r="H626" s="16">
        <v>283.87</v>
      </c>
      <c r="I626" s="16">
        <v>0</v>
      </c>
      <c r="J626" s="14">
        <v>0</v>
      </c>
      <c r="K626" s="14">
        <v>0</v>
      </c>
      <c r="L626" s="16">
        <v>0</v>
      </c>
      <c r="M626" s="16">
        <v>0</v>
      </c>
      <c r="N626" s="14">
        <v>61</v>
      </c>
      <c r="O626" s="14">
        <v>0</v>
      </c>
      <c r="P626" s="16">
        <v>3656.38</v>
      </c>
      <c r="Q626" s="16">
        <v>0</v>
      </c>
      <c r="R626" s="14">
        <v>0.38500000000000001</v>
      </c>
      <c r="S626" s="14">
        <v>-6.1020000000000003</v>
      </c>
      <c r="T626" s="16">
        <v>19.989999999999998</v>
      </c>
      <c r="U626" s="16">
        <v>-268.13</v>
      </c>
      <c r="V626" s="14">
        <v>-81.490000000000009</v>
      </c>
      <c r="W626" s="14">
        <v>1.696</v>
      </c>
    </row>
    <row r="627" spans="1:23" s="7" customFormat="1" ht="15" customHeight="1" x14ac:dyDescent="0.25">
      <c r="A627" s="19" t="s">
        <v>1418</v>
      </c>
      <c r="B627" s="15">
        <v>69.221999999999994</v>
      </c>
      <c r="C627" s="15">
        <v>-8.9670000000000005</v>
      </c>
      <c r="D627" s="17">
        <v>2967.94</v>
      </c>
      <c r="E627" s="17">
        <v>-254.31</v>
      </c>
      <c r="F627" s="15">
        <v>2.1539999999999999</v>
      </c>
      <c r="G627" s="15">
        <v>0</v>
      </c>
      <c r="H627" s="17">
        <v>145.87</v>
      </c>
      <c r="I627" s="17">
        <v>0</v>
      </c>
      <c r="J627" s="15">
        <v>0</v>
      </c>
      <c r="K627" s="15">
        <v>0</v>
      </c>
      <c r="L627" s="17">
        <v>0</v>
      </c>
      <c r="M627" s="17">
        <v>0</v>
      </c>
      <c r="N627" s="15">
        <v>63</v>
      </c>
      <c r="O627" s="15">
        <v>0</v>
      </c>
      <c r="P627" s="17">
        <v>2760.23</v>
      </c>
      <c r="Q627" s="17">
        <v>0</v>
      </c>
      <c r="R627" s="15">
        <v>4.0679999999999996</v>
      </c>
      <c r="S627" s="15">
        <v>-8.9670000000000005</v>
      </c>
      <c r="T627" s="17">
        <v>61.84</v>
      </c>
      <c r="U627" s="17">
        <v>-254.31</v>
      </c>
      <c r="V627" s="15">
        <v>-78.035999999999987</v>
      </c>
      <c r="W627" s="15">
        <v>8.016</v>
      </c>
    </row>
    <row r="628" spans="1:23" s="7" customFormat="1" ht="15" customHeight="1" x14ac:dyDescent="0.25">
      <c r="A628" s="18" t="s">
        <v>1419</v>
      </c>
      <c r="B628" s="14">
        <v>33.779000000000003</v>
      </c>
      <c r="C628" s="14">
        <v>-28.264000000000003</v>
      </c>
      <c r="D628" s="16">
        <v>2253.36</v>
      </c>
      <c r="E628" s="16">
        <v>-1163.24</v>
      </c>
      <c r="F628" s="14">
        <v>0</v>
      </c>
      <c r="G628" s="14">
        <v>0</v>
      </c>
      <c r="H628" s="16">
        <v>0</v>
      </c>
      <c r="I628" s="16">
        <v>0</v>
      </c>
      <c r="J628" s="14">
        <v>0</v>
      </c>
      <c r="K628" s="14">
        <v>0</v>
      </c>
      <c r="L628" s="16">
        <v>0</v>
      </c>
      <c r="M628" s="16">
        <v>0</v>
      </c>
      <c r="N628" s="14">
        <v>33</v>
      </c>
      <c r="O628" s="14">
        <v>0</v>
      </c>
      <c r="P628" s="16">
        <v>2211.61</v>
      </c>
      <c r="Q628" s="16">
        <v>0</v>
      </c>
      <c r="R628" s="14">
        <v>0.77900000000000003</v>
      </c>
      <c r="S628" s="14">
        <v>-28.264000000000003</v>
      </c>
      <c r="T628" s="16">
        <v>41.75</v>
      </c>
      <c r="U628" s="16">
        <v>-1163.24</v>
      </c>
      <c r="V628" s="14">
        <v>-26.145</v>
      </c>
      <c r="W628" s="14">
        <v>8.3879999999999981</v>
      </c>
    </row>
    <row r="629" spans="1:23" s="7" customFormat="1" ht="15" customHeight="1" x14ac:dyDescent="0.25">
      <c r="A629" s="19" t="s">
        <v>1420</v>
      </c>
      <c r="B629" s="15">
        <v>40.19</v>
      </c>
      <c r="C629" s="15">
        <v>-17.932000000000002</v>
      </c>
      <c r="D629" s="17">
        <v>2397.4549999999999</v>
      </c>
      <c r="E629" s="17">
        <v>-567.92000000000007</v>
      </c>
      <c r="F629" s="15">
        <v>0</v>
      </c>
      <c r="G629" s="15">
        <v>-11.276</v>
      </c>
      <c r="H629" s="17">
        <v>0</v>
      </c>
      <c r="I629" s="17">
        <v>-260.25</v>
      </c>
      <c r="J629" s="15">
        <v>0</v>
      </c>
      <c r="K629" s="15">
        <v>0</v>
      </c>
      <c r="L629" s="17">
        <v>0</v>
      </c>
      <c r="M629" s="17">
        <v>0</v>
      </c>
      <c r="N629" s="15">
        <v>33</v>
      </c>
      <c r="O629" s="15">
        <v>0</v>
      </c>
      <c r="P629" s="17">
        <v>2088.2350000000001</v>
      </c>
      <c r="Q629" s="17">
        <v>0</v>
      </c>
      <c r="R629" s="15">
        <v>7.19</v>
      </c>
      <c r="S629" s="15">
        <v>-6.6560000000000006</v>
      </c>
      <c r="T629" s="17">
        <v>309.22000000000003</v>
      </c>
      <c r="U629" s="17">
        <v>-307.67</v>
      </c>
      <c r="V629" s="15">
        <v>-29.040000000000003</v>
      </c>
      <c r="W629" s="15">
        <v>10.017999999999999</v>
      </c>
    </row>
    <row r="630" spans="1:23" s="7" customFormat="1" ht="15" customHeight="1" x14ac:dyDescent="0.25">
      <c r="A630" s="18" t="s">
        <v>1421</v>
      </c>
      <c r="B630" s="14">
        <v>25.780999999999999</v>
      </c>
      <c r="C630" s="14">
        <v>-13.68</v>
      </c>
      <c r="D630" s="16">
        <v>1281.83</v>
      </c>
      <c r="E630" s="16">
        <v>-284.10000000000002</v>
      </c>
      <c r="F630" s="14">
        <v>3.4220000000000002</v>
      </c>
      <c r="G630" s="14">
        <v>-13.448</v>
      </c>
      <c r="H630" s="16">
        <v>228.98000000000002</v>
      </c>
      <c r="I630" s="16">
        <v>-277.43</v>
      </c>
      <c r="J630" s="14">
        <v>0</v>
      </c>
      <c r="K630" s="14">
        <v>0</v>
      </c>
      <c r="L630" s="16">
        <v>0</v>
      </c>
      <c r="M630" s="16">
        <v>0</v>
      </c>
      <c r="N630" s="14">
        <v>1</v>
      </c>
      <c r="O630" s="14">
        <v>0</v>
      </c>
      <c r="P630" s="16">
        <v>41.76</v>
      </c>
      <c r="Q630" s="16">
        <v>0</v>
      </c>
      <c r="R630" s="14">
        <v>21.358999999999998</v>
      </c>
      <c r="S630" s="14">
        <v>-0.23200000000000001</v>
      </c>
      <c r="T630" s="16">
        <v>1011.09</v>
      </c>
      <c r="U630" s="16">
        <v>-6.67</v>
      </c>
      <c r="V630" s="14">
        <v>-14.250999999999999</v>
      </c>
      <c r="W630" s="14">
        <v>12.690000000000001</v>
      </c>
    </row>
    <row r="631" spans="1:23" s="7" customFormat="1" ht="15" customHeight="1" x14ac:dyDescent="0.25">
      <c r="A631" s="19" t="s">
        <v>1422</v>
      </c>
      <c r="B631" s="15">
        <v>28.524000000000001</v>
      </c>
      <c r="C631" s="15">
        <v>-15.829000000000001</v>
      </c>
      <c r="D631" s="17">
        <v>1727.0400000000002</v>
      </c>
      <c r="E631" s="17">
        <v>-237.98999999999998</v>
      </c>
      <c r="F631" s="15">
        <v>4.68</v>
      </c>
      <c r="G631" s="15">
        <v>-15.195</v>
      </c>
      <c r="H631" s="17">
        <v>355.33000000000004</v>
      </c>
      <c r="I631" s="17">
        <v>-201.14999999999998</v>
      </c>
      <c r="J631" s="15">
        <v>0</v>
      </c>
      <c r="K631" s="15">
        <v>0</v>
      </c>
      <c r="L631" s="17">
        <v>0</v>
      </c>
      <c r="M631" s="17">
        <v>0</v>
      </c>
      <c r="N631" s="15">
        <v>1</v>
      </c>
      <c r="O631" s="15">
        <v>0</v>
      </c>
      <c r="P631" s="17">
        <v>38.58</v>
      </c>
      <c r="Q631" s="17">
        <v>0</v>
      </c>
      <c r="R631" s="15">
        <v>22.844000000000001</v>
      </c>
      <c r="S631" s="15">
        <v>-0.63400000000000001</v>
      </c>
      <c r="T631" s="17">
        <v>1333.13</v>
      </c>
      <c r="U631" s="17">
        <v>-36.840000000000003</v>
      </c>
      <c r="V631" s="15">
        <v>-20.177</v>
      </c>
      <c r="W631" s="15">
        <v>3.2109999999999994</v>
      </c>
    </row>
    <row r="632" spans="1:23" s="7" customFormat="1" ht="15" customHeight="1" x14ac:dyDescent="0.25">
      <c r="A632" s="18" t="s">
        <v>1423</v>
      </c>
      <c r="B632" s="14">
        <v>15.673</v>
      </c>
      <c r="C632" s="14">
        <v>-10.839</v>
      </c>
      <c r="D632" s="16">
        <v>820.68999999999994</v>
      </c>
      <c r="E632" s="16">
        <v>-419.53</v>
      </c>
      <c r="F632" s="14">
        <v>0.34300000000000003</v>
      </c>
      <c r="G632" s="14">
        <v>-1.3149999999999999</v>
      </c>
      <c r="H632" s="16">
        <v>24.78</v>
      </c>
      <c r="I632" s="16">
        <v>-30.91</v>
      </c>
      <c r="J632" s="14">
        <v>0</v>
      </c>
      <c r="K632" s="14">
        <v>0</v>
      </c>
      <c r="L632" s="16">
        <v>0</v>
      </c>
      <c r="M632" s="16">
        <v>0</v>
      </c>
      <c r="N632" s="14">
        <v>0</v>
      </c>
      <c r="O632" s="14">
        <v>-1</v>
      </c>
      <c r="P632" s="16">
        <v>0</v>
      </c>
      <c r="Q632" s="16">
        <v>-33.550000000000004</v>
      </c>
      <c r="R632" s="14">
        <v>15.33</v>
      </c>
      <c r="S632" s="14">
        <v>-8.5240000000000009</v>
      </c>
      <c r="T632" s="16">
        <v>795.91</v>
      </c>
      <c r="U632" s="16">
        <v>-355.07</v>
      </c>
      <c r="V632" s="14">
        <v>-10.320000000000002</v>
      </c>
      <c r="W632" s="14">
        <v>4.5179999999999998</v>
      </c>
    </row>
    <row r="633" spans="1:23" s="7" customFormat="1" ht="15" customHeight="1" x14ac:dyDescent="0.25">
      <c r="A633" s="19" t="s">
        <v>1424</v>
      </c>
      <c r="B633" s="15">
        <v>10.452</v>
      </c>
      <c r="C633" s="15">
        <v>-8.7270000000000003</v>
      </c>
      <c r="D633" s="17">
        <v>108.77000000000001</v>
      </c>
      <c r="E633" s="17">
        <v>-212.56596999999999</v>
      </c>
      <c r="F633" s="15">
        <v>1.1579999999999999</v>
      </c>
      <c r="G633" s="15">
        <v>-4.8630000000000004</v>
      </c>
      <c r="H633" s="17">
        <v>69.48</v>
      </c>
      <c r="I633" s="17">
        <v>-89.48</v>
      </c>
      <c r="J633" s="15">
        <v>0</v>
      </c>
      <c r="K633" s="15">
        <v>0</v>
      </c>
      <c r="L633" s="17">
        <v>0</v>
      </c>
      <c r="M633" s="17">
        <v>0</v>
      </c>
      <c r="N633" s="15">
        <v>0</v>
      </c>
      <c r="O633" s="15">
        <v>-1</v>
      </c>
      <c r="P633" s="17">
        <v>0</v>
      </c>
      <c r="Q633" s="17">
        <v>-28.15597</v>
      </c>
      <c r="R633" s="15">
        <v>9.2940000000000005</v>
      </c>
      <c r="S633" s="15">
        <v>-2.8640000000000003</v>
      </c>
      <c r="T633" s="17">
        <v>39.29</v>
      </c>
      <c r="U633" s="17">
        <v>-94.93</v>
      </c>
      <c r="V633" s="15">
        <v>-9.9139999999999997</v>
      </c>
      <c r="W633" s="15">
        <v>12.326000000000001</v>
      </c>
    </row>
    <row r="634" spans="1:23" s="7" customFormat="1" ht="15" customHeight="1" x14ac:dyDescent="0.25">
      <c r="A634" s="18" t="s">
        <v>1425</v>
      </c>
      <c r="B634" s="14">
        <v>15.258000000000001</v>
      </c>
      <c r="C634" s="14">
        <v>-19.866</v>
      </c>
      <c r="D634" s="16">
        <v>436.46</v>
      </c>
      <c r="E634" s="16">
        <v>-444.73802000000001</v>
      </c>
      <c r="F634" s="14">
        <v>0</v>
      </c>
      <c r="G634" s="14">
        <v>-8.9160000000000004</v>
      </c>
      <c r="H634" s="16">
        <v>0</v>
      </c>
      <c r="I634" s="16">
        <v>-172.86</v>
      </c>
      <c r="J634" s="14">
        <v>0</v>
      </c>
      <c r="K634" s="14">
        <v>0</v>
      </c>
      <c r="L634" s="16">
        <v>0</v>
      </c>
      <c r="M634" s="16">
        <v>0</v>
      </c>
      <c r="N634" s="14">
        <v>0</v>
      </c>
      <c r="O634" s="14">
        <v>-1</v>
      </c>
      <c r="P634" s="16">
        <v>0</v>
      </c>
      <c r="Q634" s="16">
        <v>-31.528020000000001</v>
      </c>
      <c r="R634" s="14">
        <v>15.258000000000001</v>
      </c>
      <c r="S634" s="14">
        <v>-9.9500000000000011</v>
      </c>
      <c r="T634" s="16">
        <v>436.46</v>
      </c>
      <c r="U634" s="16">
        <v>-240.35</v>
      </c>
      <c r="V634" s="14">
        <v>-0.67300000000000004</v>
      </c>
      <c r="W634" s="14">
        <v>16.006</v>
      </c>
    </row>
    <row r="635" spans="1:23" s="7" customFormat="1" ht="15" customHeight="1" x14ac:dyDescent="0.25">
      <c r="A635" s="19" t="s">
        <v>1426</v>
      </c>
      <c r="B635" s="15">
        <v>13.466999999999999</v>
      </c>
      <c r="C635" s="15">
        <v>-10.850000000000001</v>
      </c>
      <c r="D635" s="17">
        <v>619.61</v>
      </c>
      <c r="E635" s="17">
        <v>-287.14272</v>
      </c>
      <c r="F635" s="15">
        <v>6.0309999999999997</v>
      </c>
      <c r="G635" s="15">
        <v>-2.2519999999999998</v>
      </c>
      <c r="H635" s="17">
        <v>399.65000000000003</v>
      </c>
      <c r="I635" s="17">
        <v>-44.13</v>
      </c>
      <c r="J635" s="15">
        <v>0</v>
      </c>
      <c r="K635" s="15">
        <v>0</v>
      </c>
      <c r="L635" s="17">
        <v>0</v>
      </c>
      <c r="M635" s="17">
        <v>0</v>
      </c>
      <c r="N635" s="15">
        <v>0</v>
      </c>
      <c r="O635" s="15">
        <v>-1</v>
      </c>
      <c r="P635" s="17">
        <v>0</v>
      </c>
      <c r="Q635" s="17">
        <v>-28.50272</v>
      </c>
      <c r="R635" s="15">
        <v>7.4359999999999999</v>
      </c>
      <c r="S635" s="15">
        <v>-7.5980000000000008</v>
      </c>
      <c r="T635" s="17">
        <v>219.96</v>
      </c>
      <c r="U635" s="17">
        <v>-214.51</v>
      </c>
      <c r="V635" s="15">
        <v>-14.978000000000002</v>
      </c>
      <c r="W635" s="15">
        <v>7.4380000000000006</v>
      </c>
    </row>
    <row r="636" spans="1:23" s="7" customFormat="1" ht="15" customHeight="1" x14ac:dyDescent="0.25">
      <c r="A636" s="18" t="s">
        <v>1427</v>
      </c>
      <c r="B636" s="14">
        <v>30.175000000000004</v>
      </c>
      <c r="C636" s="14">
        <v>-3.5760000000000001</v>
      </c>
      <c r="D636" s="16">
        <v>1684.92</v>
      </c>
      <c r="E636" s="16">
        <v>-162.56447</v>
      </c>
      <c r="F636" s="14">
        <v>0.72099999999999997</v>
      </c>
      <c r="G636" s="14">
        <v>0</v>
      </c>
      <c r="H636" s="16">
        <v>43.26</v>
      </c>
      <c r="I636" s="16">
        <v>0</v>
      </c>
      <c r="J636" s="14">
        <v>0</v>
      </c>
      <c r="K636" s="14">
        <v>0</v>
      </c>
      <c r="L636" s="16">
        <v>0</v>
      </c>
      <c r="M636" s="16">
        <v>0</v>
      </c>
      <c r="N636" s="14">
        <v>0</v>
      </c>
      <c r="O636" s="14">
        <v>-1</v>
      </c>
      <c r="P636" s="16">
        <v>0</v>
      </c>
      <c r="Q636" s="16">
        <v>-27.004470000000001</v>
      </c>
      <c r="R636" s="14">
        <v>29.454000000000004</v>
      </c>
      <c r="S636" s="14">
        <v>-2.5760000000000001</v>
      </c>
      <c r="T636" s="16">
        <v>1641.66</v>
      </c>
      <c r="U636" s="16">
        <v>-135.56</v>
      </c>
      <c r="V636" s="14">
        <v>-32.225000000000001</v>
      </c>
      <c r="W636" s="14">
        <v>4.2050000000000001</v>
      </c>
    </row>
    <row r="637" spans="1:23" s="7" customFormat="1" ht="15" customHeight="1" x14ac:dyDescent="0.25">
      <c r="A637" s="19" t="s">
        <v>1428</v>
      </c>
      <c r="B637" s="15">
        <v>6.1429999999999998</v>
      </c>
      <c r="C637" s="15">
        <v>-23.979999999999997</v>
      </c>
      <c r="D637" s="17">
        <v>209.55</v>
      </c>
      <c r="E637" s="17">
        <v>-654.05087000000003</v>
      </c>
      <c r="F637" s="15">
        <v>0</v>
      </c>
      <c r="G637" s="15">
        <v>-0.38800000000000001</v>
      </c>
      <c r="H637" s="17">
        <v>0</v>
      </c>
      <c r="I637" s="17">
        <v>-6.84</v>
      </c>
      <c r="J637" s="15">
        <v>0</v>
      </c>
      <c r="K637" s="15">
        <v>0</v>
      </c>
      <c r="L637" s="17">
        <v>0</v>
      </c>
      <c r="M637" s="17">
        <v>0</v>
      </c>
      <c r="N637" s="15">
        <v>0</v>
      </c>
      <c r="O637" s="15">
        <v>-1</v>
      </c>
      <c r="P637" s="17">
        <v>0</v>
      </c>
      <c r="Q637" s="17">
        <v>-25.130870000000002</v>
      </c>
      <c r="R637" s="15">
        <v>6.1429999999999998</v>
      </c>
      <c r="S637" s="15">
        <v>-22.591999999999999</v>
      </c>
      <c r="T637" s="17">
        <v>209.55</v>
      </c>
      <c r="U637" s="17">
        <v>-622.08000000000004</v>
      </c>
      <c r="V637" s="15">
        <v>-4.0890000000000004</v>
      </c>
      <c r="W637" s="15">
        <v>24.204999999999995</v>
      </c>
    </row>
    <row r="638" spans="1:23" s="7" customFormat="1" ht="15" customHeight="1" x14ac:dyDescent="0.25">
      <c r="A638" s="18" t="s">
        <v>1429</v>
      </c>
      <c r="B638" s="14">
        <v>17.709</v>
      </c>
      <c r="C638" s="14">
        <v>-6.197000000000001</v>
      </c>
      <c r="D638" s="16">
        <v>711.9</v>
      </c>
      <c r="E638" s="16">
        <v>-209.51748000000001</v>
      </c>
      <c r="F638" s="14">
        <v>0</v>
      </c>
      <c r="G638" s="14">
        <v>-1.7190000000000001</v>
      </c>
      <c r="H638" s="16">
        <v>0</v>
      </c>
      <c r="I638" s="16">
        <v>-30.62</v>
      </c>
      <c r="J638" s="14">
        <v>0</v>
      </c>
      <c r="K638" s="14">
        <v>0</v>
      </c>
      <c r="L638" s="16">
        <v>0</v>
      </c>
      <c r="M638" s="16">
        <v>0</v>
      </c>
      <c r="N638" s="14">
        <v>0</v>
      </c>
      <c r="O638" s="14">
        <v>-1</v>
      </c>
      <c r="P638" s="16">
        <v>0</v>
      </c>
      <c r="Q638" s="16">
        <v>-25.40748</v>
      </c>
      <c r="R638" s="14">
        <v>17.709</v>
      </c>
      <c r="S638" s="14">
        <v>-3.4780000000000002</v>
      </c>
      <c r="T638" s="16">
        <v>711.9</v>
      </c>
      <c r="U638" s="16">
        <v>-153.49</v>
      </c>
      <c r="V638" s="14">
        <v>-25.993000000000002</v>
      </c>
      <c r="W638" s="14">
        <v>18.026</v>
      </c>
    </row>
    <row r="639" spans="1:23" s="7" customFormat="1" ht="15" customHeight="1" x14ac:dyDescent="0.25">
      <c r="A639" s="19" t="s">
        <v>1430</v>
      </c>
      <c r="B639" s="15">
        <v>14.334000000000001</v>
      </c>
      <c r="C639" s="15">
        <v>-18.365000000000002</v>
      </c>
      <c r="D639" s="17">
        <v>788.93</v>
      </c>
      <c r="E639" s="17">
        <v>-422.79999999999995</v>
      </c>
      <c r="F639" s="15">
        <v>1.9480000000000002</v>
      </c>
      <c r="G639" s="15">
        <v>-10.904</v>
      </c>
      <c r="H639" s="17">
        <v>212.75</v>
      </c>
      <c r="I639" s="17">
        <v>-175.79999999999998</v>
      </c>
      <c r="J639" s="15">
        <v>0</v>
      </c>
      <c r="K639" s="15">
        <v>0</v>
      </c>
      <c r="L639" s="17">
        <v>0</v>
      </c>
      <c r="M639" s="17">
        <v>0</v>
      </c>
      <c r="N639" s="15">
        <v>0</v>
      </c>
      <c r="O639" s="15">
        <v>-1</v>
      </c>
      <c r="P639" s="17">
        <v>0</v>
      </c>
      <c r="Q639" s="17">
        <v>-29.32</v>
      </c>
      <c r="R639" s="15">
        <v>12.386000000000001</v>
      </c>
      <c r="S639" s="15">
        <v>-6.4610000000000003</v>
      </c>
      <c r="T639" s="17">
        <v>576.17999999999995</v>
      </c>
      <c r="U639" s="17">
        <v>-217.68</v>
      </c>
      <c r="V639" s="15">
        <v>-4.5539999999999994</v>
      </c>
      <c r="W639" s="15">
        <v>11.841999999999999</v>
      </c>
    </row>
    <row r="640" spans="1:23" s="7" customFormat="1" ht="15" customHeight="1" x14ac:dyDescent="0.25">
      <c r="A640" s="18" t="s">
        <v>1431</v>
      </c>
      <c r="B640" s="14">
        <v>17.896000000000001</v>
      </c>
      <c r="C640" s="14">
        <v>-6.6379999999999999</v>
      </c>
      <c r="D640" s="16">
        <v>1243.1099999999999</v>
      </c>
      <c r="E640" s="16">
        <v>-151.62</v>
      </c>
      <c r="F640" s="14">
        <v>14.296000000000001</v>
      </c>
      <c r="G640" s="14">
        <v>-4.29</v>
      </c>
      <c r="H640" s="16">
        <v>1061.78</v>
      </c>
      <c r="I640" s="16">
        <v>-70.48</v>
      </c>
      <c r="J640" s="14">
        <v>0</v>
      </c>
      <c r="K640" s="14">
        <v>0</v>
      </c>
      <c r="L640" s="16">
        <v>0</v>
      </c>
      <c r="M640" s="16">
        <v>0</v>
      </c>
      <c r="N640" s="14">
        <v>1</v>
      </c>
      <c r="O640" s="14">
        <v>0</v>
      </c>
      <c r="P640" s="16">
        <v>38.979999999999997</v>
      </c>
      <c r="Q640" s="16">
        <v>0</v>
      </c>
      <c r="R640" s="14">
        <v>2.6</v>
      </c>
      <c r="S640" s="14">
        <v>-2.3479999999999999</v>
      </c>
      <c r="T640" s="16">
        <v>142.35</v>
      </c>
      <c r="U640" s="16">
        <v>-81.14</v>
      </c>
      <c r="V640" s="14">
        <v>-28.619</v>
      </c>
      <c r="W640" s="14">
        <v>6.0250000000000004</v>
      </c>
    </row>
    <row r="641" spans="1:23" s="7" customFormat="1" ht="15" customHeight="1" x14ac:dyDescent="0.25">
      <c r="A641" s="19" t="s">
        <v>1432</v>
      </c>
      <c r="B641" s="15">
        <v>8.8670000000000009</v>
      </c>
      <c r="C641" s="15">
        <v>-13.211000000000002</v>
      </c>
      <c r="D641" s="17">
        <v>387.02451000000002</v>
      </c>
      <c r="E641" s="17">
        <v>-603.24</v>
      </c>
      <c r="F641" s="15">
        <v>0.13100000000000001</v>
      </c>
      <c r="G641" s="15">
        <v>-0.252</v>
      </c>
      <c r="H641" s="17">
        <v>17.329999999999998</v>
      </c>
      <c r="I641" s="17">
        <v>-7.45</v>
      </c>
      <c r="J641" s="15">
        <v>0</v>
      </c>
      <c r="K641" s="15">
        <v>0</v>
      </c>
      <c r="L641" s="17">
        <v>0</v>
      </c>
      <c r="M641" s="17">
        <v>0</v>
      </c>
      <c r="N641" s="15">
        <v>3</v>
      </c>
      <c r="O641" s="15">
        <v>0</v>
      </c>
      <c r="P641" s="17">
        <v>126.95451000000001</v>
      </c>
      <c r="Q641" s="17">
        <v>0</v>
      </c>
      <c r="R641" s="15">
        <v>5.7359999999999998</v>
      </c>
      <c r="S641" s="15">
        <v>-12.959000000000001</v>
      </c>
      <c r="T641" s="17">
        <v>242.74</v>
      </c>
      <c r="U641" s="17">
        <v>-595.79</v>
      </c>
      <c r="V641" s="15">
        <v>-14.666000000000002</v>
      </c>
      <c r="W641" s="15">
        <v>13.212999999999999</v>
      </c>
    </row>
    <row r="642" spans="1:23" s="7" customFormat="1" ht="15" customHeight="1" x14ac:dyDescent="0.25">
      <c r="A642" s="18" t="s">
        <v>1433</v>
      </c>
      <c r="B642" s="14">
        <v>27.4</v>
      </c>
      <c r="C642" s="14">
        <v>-0.9910000000000001</v>
      </c>
      <c r="D642" s="16">
        <v>1018.70065</v>
      </c>
      <c r="E642" s="16">
        <v>-34.299999999999997</v>
      </c>
      <c r="F642" s="14">
        <v>0</v>
      </c>
      <c r="G642" s="14">
        <v>0</v>
      </c>
      <c r="H642" s="16">
        <v>0</v>
      </c>
      <c r="I642" s="16">
        <v>0</v>
      </c>
      <c r="J642" s="14">
        <v>0</v>
      </c>
      <c r="K642" s="14">
        <v>0</v>
      </c>
      <c r="L642" s="16">
        <v>0</v>
      </c>
      <c r="M642" s="16">
        <v>0</v>
      </c>
      <c r="N642" s="14">
        <v>3</v>
      </c>
      <c r="O642" s="14">
        <v>0</v>
      </c>
      <c r="P642" s="16">
        <v>133.39064999999999</v>
      </c>
      <c r="Q642" s="16">
        <v>0</v>
      </c>
      <c r="R642" s="14">
        <v>24.4</v>
      </c>
      <c r="S642" s="14">
        <v>-0.9910000000000001</v>
      </c>
      <c r="T642" s="16">
        <v>885.31</v>
      </c>
      <c r="U642" s="16">
        <v>-34.299999999999997</v>
      </c>
      <c r="V642" s="14">
        <v>-38.827999999999996</v>
      </c>
      <c r="W642" s="14">
        <v>9.2040000000000006</v>
      </c>
    </row>
    <row r="643" spans="1:23" s="7" customFormat="1" ht="15" customHeight="1" x14ac:dyDescent="0.25">
      <c r="A643" s="19" t="s">
        <v>1434</v>
      </c>
      <c r="B643" s="15">
        <v>15.324999999999999</v>
      </c>
      <c r="C643" s="15">
        <v>-9.8670000000000009</v>
      </c>
      <c r="D643" s="17">
        <v>467.58857999999998</v>
      </c>
      <c r="E643" s="17">
        <v>-302.33</v>
      </c>
      <c r="F643" s="15">
        <v>0.10199999999999999</v>
      </c>
      <c r="G643" s="15">
        <v>-1.5820000000000001</v>
      </c>
      <c r="H643" s="17">
        <v>6.12</v>
      </c>
      <c r="I643" s="17">
        <v>-46.54</v>
      </c>
      <c r="J643" s="15">
        <v>0</v>
      </c>
      <c r="K643" s="15">
        <v>0</v>
      </c>
      <c r="L643" s="17">
        <v>0</v>
      </c>
      <c r="M643" s="17">
        <v>0</v>
      </c>
      <c r="N643" s="15">
        <v>1</v>
      </c>
      <c r="O643" s="15">
        <v>0</v>
      </c>
      <c r="P643" s="17">
        <v>42.44858</v>
      </c>
      <c r="Q643" s="17">
        <v>0</v>
      </c>
      <c r="R643" s="15">
        <v>14.222999999999999</v>
      </c>
      <c r="S643" s="15">
        <v>-8.2850000000000001</v>
      </c>
      <c r="T643" s="17">
        <v>419.02</v>
      </c>
      <c r="U643" s="17">
        <v>-255.79</v>
      </c>
      <c r="V643" s="15">
        <v>-27.567</v>
      </c>
      <c r="W643" s="15">
        <v>11.814</v>
      </c>
    </row>
    <row r="644" spans="1:23" s="7" customFormat="1" ht="15" customHeight="1" x14ac:dyDescent="0.25">
      <c r="A644" s="18" t="s">
        <v>1435</v>
      </c>
      <c r="B644" s="14">
        <v>12.202999999999999</v>
      </c>
      <c r="C644" s="14">
        <v>-12.16</v>
      </c>
      <c r="D644" s="16">
        <v>363.86709999999999</v>
      </c>
      <c r="E644" s="16">
        <v>-366.63</v>
      </c>
      <c r="F644" s="14">
        <v>0</v>
      </c>
      <c r="G644" s="14">
        <v>-2.4E-2</v>
      </c>
      <c r="H644" s="16">
        <v>0</v>
      </c>
      <c r="I644" s="16">
        <v>0.48</v>
      </c>
      <c r="J644" s="14">
        <v>0</v>
      </c>
      <c r="K644" s="14">
        <v>0</v>
      </c>
      <c r="L644" s="16">
        <v>0</v>
      </c>
      <c r="M644" s="16">
        <v>0</v>
      </c>
      <c r="N644" s="14">
        <v>1</v>
      </c>
      <c r="O644" s="14">
        <v>0</v>
      </c>
      <c r="P644" s="16">
        <v>40.187100000000001</v>
      </c>
      <c r="Q644" s="16">
        <v>0</v>
      </c>
      <c r="R644" s="14">
        <v>11.202999999999999</v>
      </c>
      <c r="S644" s="14">
        <v>-12.136000000000001</v>
      </c>
      <c r="T644" s="16">
        <v>323.68</v>
      </c>
      <c r="U644" s="16">
        <v>-367.11</v>
      </c>
      <c r="V644" s="14">
        <v>-27.135000000000005</v>
      </c>
      <c r="W644" s="14">
        <v>23.220999999999997</v>
      </c>
    </row>
    <row r="645" spans="1:23" s="7" customFormat="1" ht="15" customHeight="1" x14ac:dyDescent="0.25">
      <c r="A645" s="19" t="s">
        <v>1436</v>
      </c>
      <c r="B645" s="15">
        <v>3.544</v>
      </c>
      <c r="C645" s="15">
        <v>-46.611000000000004</v>
      </c>
      <c r="D645" s="17">
        <v>140.48594</v>
      </c>
      <c r="E645" s="17">
        <v>-1691.6299999999999</v>
      </c>
      <c r="F645" s="15">
        <v>0</v>
      </c>
      <c r="G645" s="15">
        <v>-1.3680000000000001</v>
      </c>
      <c r="H645" s="17">
        <v>0</v>
      </c>
      <c r="I645" s="17">
        <v>-38.36</v>
      </c>
      <c r="J645" s="15">
        <v>0</v>
      </c>
      <c r="K645" s="15">
        <v>0</v>
      </c>
      <c r="L645" s="17">
        <v>0</v>
      </c>
      <c r="M645" s="17">
        <v>0</v>
      </c>
      <c r="N645" s="15">
        <v>3</v>
      </c>
      <c r="O645" s="15">
        <v>0</v>
      </c>
      <c r="P645" s="17">
        <v>120.27594000000001</v>
      </c>
      <c r="Q645" s="17">
        <v>0</v>
      </c>
      <c r="R645" s="15">
        <v>0.54400000000000004</v>
      </c>
      <c r="S645" s="15">
        <v>-45.243000000000002</v>
      </c>
      <c r="T645" s="17">
        <v>20.21</v>
      </c>
      <c r="U645" s="17">
        <v>-1653.27</v>
      </c>
      <c r="V645" s="15">
        <v>-3.4550000000000001</v>
      </c>
      <c r="W645" s="15">
        <v>48.069000000000003</v>
      </c>
    </row>
    <row r="646" spans="1:23" s="7" customFormat="1" ht="15" customHeight="1" x14ac:dyDescent="0.25">
      <c r="A646" s="18" t="s">
        <v>1437</v>
      </c>
      <c r="B646" s="14">
        <v>1.236</v>
      </c>
      <c r="C646" s="14">
        <v>-65.463000000000008</v>
      </c>
      <c r="D646" s="16">
        <v>53.024460000000005</v>
      </c>
      <c r="E646" s="16">
        <v>-2435.5500000000002</v>
      </c>
      <c r="F646" s="14">
        <v>0.23599999999999999</v>
      </c>
      <c r="G646" s="14">
        <v>-0.26700000000000002</v>
      </c>
      <c r="H646" s="16">
        <v>14.16</v>
      </c>
      <c r="I646" s="16">
        <v>-7.26</v>
      </c>
      <c r="J646" s="14">
        <v>0</v>
      </c>
      <c r="K646" s="14">
        <v>0</v>
      </c>
      <c r="L646" s="16">
        <v>0</v>
      </c>
      <c r="M646" s="16">
        <v>0</v>
      </c>
      <c r="N646" s="14">
        <v>1</v>
      </c>
      <c r="O646" s="14">
        <v>-30</v>
      </c>
      <c r="P646" s="16">
        <v>38.864460000000001</v>
      </c>
      <c r="Q646" s="16">
        <v>-900</v>
      </c>
      <c r="R646" s="14">
        <v>0</v>
      </c>
      <c r="S646" s="14">
        <v>-35.196000000000005</v>
      </c>
      <c r="T646" s="16">
        <v>0</v>
      </c>
      <c r="U646" s="16">
        <v>-1528.29</v>
      </c>
      <c r="V646" s="14">
        <v>-1.1379999999999999</v>
      </c>
      <c r="W646" s="14">
        <v>59.035000000000004</v>
      </c>
    </row>
    <row r="647" spans="1:23" s="7" customFormat="1" ht="15" customHeight="1" x14ac:dyDescent="0.25">
      <c r="A647" s="19" t="s">
        <v>1438</v>
      </c>
      <c r="B647" s="15">
        <v>1.048</v>
      </c>
      <c r="C647" s="15">
        <v>-62.948999999999998</v>
      </c>
      <c r="D647" s="17">
        <v>41.927119999999995</v>
      </c>
      <c r="E647" s="17">
        <v>-2480.46</v>
      </c>
      <c r="F647" s="15">
        <v>0</v>
      </c>
      <c r="G647" s="15">
        <v>-0.31</v>
      </c>
      <c r="H647" s="17">
        <v>0</v>
      </c>
      <c r="I647" s="17">
        <v>-3.02</v>
      </c>
      <c r="J647" s="15">
        <v>0</v>
      </c>
      <c r="K647" s="15">
        <v>0</v>
      </c>
      <c r="L647" s="17">
        <v>0</v>
      </c>
      <c r="M647" s="17">
        <v>0</v>
      </c>
      <c r="N647" s="15">
        <v>1</v>
      </c>
      <c r="O647" s="15">
        <v>-30</v>
      </c>
      <c r="P647" s="17">
        <v>39.847119999999997</v>
      </c>
      <c r="Q647" s="17">
        <v>-900</v>
      </c>
      <c r="R647" s="15">
        <v>4.8000000000000001E-2</v>
      </c>
      <c r="S647" s="15">
        <v>-32.639000000000003</v>
      </c>
      <c r="T647" s="17">
        <v>2.08</v>
      </c>
      <c r="U647" s="17">
        <v>-1577.44</v>
      </c>
      <c r="V647" s="15">
        <v>-0.33</v>
      </c>
      <c r="W647" s="15">
        <v>71.745999999999995</v>
      </c>
    </row>
    <row r="648" spans="1:23" s="7" customFormat="1" ht="15" customHeight="1" x14ac:dyDescent="0.25">
      <c r="A648" s="18" t="s">
        <v>1439</v>
      </c>
      <c r="B648" s="14">
        <v>2.4989999999999997</v>
      </c>
      <c r="C648" s="14">
        <v>-68.66</v>
      </c>
      <c r="D648" s="16">
        <v>127.27612999999999</v>
      </c>
      <c r="E648" s="16">
        <v>-2796.31</v>
      </c>
      <c r="F648" s="14">
        <v>0</v>
      </c>
      <c r="G648" s="14">
        <v>-0.42499999999999999</v>
      </c>
      <c r="H648" s="16">
        <v>0</v>
      </c>
      <c r="I648" s="16">
        <v>-13</v>
      </c>
      <c r="J648" s="14">
        <v>0</v>
      </c>
      <c r="K648" s="14">
        <v>0</v>
      </c>
      <c r="L648" s="16">
        <v>0</v>
      </c>
      <c r="M648" s="16">
        <v>0</v>
      </c>
      <c r="N648" s="14">
        <v>1</v>
      </c>
      <c r="O648" s="14">
        <v>-40</v>
      </c>
      <c r="P648" s="16">
        <v>43.746130000000001</v>
      </c>
      <c r="Q648" s="16">
        <v>-1400</v>
      </c>
      <c r="R648" s="14">
        <v>1.4989999999999999</v>
      </c>
      <c r="S648" s="14">
        <v>-28.234999999999999</v>
      </c>
      <c r="T648" s="16">
        <v>83.53</v>
      </c>
      <c r="U648" s="16">
        <v>-1383.31</v>
      </c>
      <c r="V648" s="14">
        <v>-0.35700000000000004</v>
      </c>
      <c r="W648" s="14">
        <v>66.948000000000008</v>
      </c>
    </row>
    <row r="649" spans="1:23" s="7" customFormat="1" ht="15" customHeight="1" x14ac:dyDescent="0.25">
      <c r="A649" s="19" t="s">
        <v>1440</v>
      </c>
      <c r="B649" s="15">
        <v>20.59</v>
      </c>
      <c r="C649" s="15">
        <v>-42.69</v>
      </c>
      <c r="D649" s="17">
        <v>1109.1933099999999</v>
      </c>
      <c r="E649" s="17">
        <v>-1569.76</v>
      </c>
      <c r="F649" s="15">
        <v>5.1080000000000005</v>
      </c>
      <c r="G649" s="15">
        <v>0</v>
      </c>
      <c r="H649" s="17">
        <v>340.29999999999995</v>
      </c>
      <c r="I649" s="17">
        <v>0</v>
      </c>
      <c r="J649" s="15">
        <v>0</v>
      </c>
      <c r="K649" s="15">
        <v>0</v>
      </c>
      <c r="L649" s="17">
        <v>0</v>
      </c>
      <c r="M649" s="17">
        <v>0</v>
      </c>
      <c r="N649" s="15">
        <v>1</v>
      </c>
      <c r="O649" s="15">
        <v>-40</v>
      </c>
      <c r="P649" s="17">
        <v>45.233309999999996</v>
      </c>
      <c r="Q649" s="17">
        <v>-1400</v>
      </c>
      <c r="R649" s="15">
        <v>14.481999999999999</v>
      </c>
      <c r="S649" s="15">
        <v>-2.69</v>
      </c>
      <c r="T649" s="17">
        <v>723.66</v>
      </c>
      <c r="U649" s="17">
        <v>-169.76</v>
      </c>
      <c r="V649" s="15">
        <v>-8.9710000000000001</v>
      </c>
      <c r="W649" s="15">
        <v>8.3299999999999983</v>
      </c>
    </row>
    <row r="650" spans="1:23" s="7" customFormat="1" ht="15" customHeight="1" x14ac:dyDescent="0.25">
      <c r="A650" s="18" t="s">
        <v>1441</v>
      </c>
      <c r="B650" s="14">
        <v>41.099000000000004</v>
      </c>
      <c r="C650" s="14">
        <v>-30.256</v>
      </c>
      <c r="D650" s="16">
        <v>3228.8467900000001</v>
      </c>
      <c r="E650" s="16">
        <v>-1070.1099999999999</v>
      </c>
      <c r="F650" s="14">
        <v>28.164999999999999</v>
      </c>
      <c r="G650" s="14">
        <v>0</v>
      </c>
      <c r="H650" s="16">
        <v>2336.42</v>
      </c>
      <c r="I650" s="16">
        <v>0</v>
      </c>
      <c r="J650" s="14">
        <v>0</v>
      </c>
      <c r="K650" s="14">
        <v>0</v>
      </c>
      <c r="L650" s="16">
        <v>0</v>
      </c>
      <c r="M650" s="16">
        <v>0</v>
      </c>
      <c r="N650" s="14">
        <v>1</v>
      </c>
      <c r="O650" s="14">
        <v>-30</v>
      </c>
      <c r="P650" s="16">
        <v>45.746789999999997</v>
      </c>
      <c r="Q650" s="16">
        <v>-1050</v>
      </c>
      <c r="R650" s="14">
        <v>11.934000000000001</v>
      </c>
      <c r="S650" s="14">
        <v>-0.25600000000000001</v>
      </c>
      <c r="T650" s="16">
        <v>846.68</v>
      </c>
      <c r="U650" s="16">
        <v>-20.11</v>
      </c>
      <c r="V650" s="14">
        <v>-44.298999999999992</v>
      </c>
      <c r="W650" s="14">
        <v>5.8149999999999995</v>
      </c>
    </row>
    <row r="651" spans="1:23" s="7" customFormat="1" ht="15" customHeight="1" x14ac:dyDescent="0.25">
      <c r="A651" s="19" t="s">
        <v>1442</v>
      </c>
      <c r="B651" s="15">
        <v>26.432000000000002</v>
      </c>
      <c r="C651" s="15">
        <v>-2.1069999999999998</v>
      </c>
      <c r="D651" s="17">
        <v>1333.54</v>
      </c>
      <c r="E651" s="17">
        <v>-100.94000000000001</v>
      </c>
      <c r="F651" s="15">
        <v>1.6119999999999999</v>
      </c>
      <c r="G651" s="15">
        <v>-9.2999999999999999E-2</v>
      </c>
      <c r="H651" s="17">
        <v>108.78999999999999</v>
      </c>
      <c r="I651" s="17">
        <v>-3.26</v>
      </c>
      <c r="J651" s="15">
        <v>0</v>
      </c>
      <c r="K651" s="15">
        <v>0</v>
      </c>
      <c r="L651" s="17">
        <v>0</v>
      </c>
      <c r="M651" s="17">
        <v>0</v>
      </c>
      <c r="N651" s="15">
        <v>3</v>
      </c>
      <c r="O651" s="15">
        <v>0</v>
      </c>
      <c r="P651" s="17">
        <v>154.68</v>
      </c>
      <c r="Q651" s="17">
        <v>0</v>
      </c>
      <c r="R651" s="15">
        <v>21.82</v>
      </c>
      <c r="S651" s="15">
        <v>-2.0139999999999998</v>
      </c>
      <c r="T651" s="17">
        <v>1070.07</v>
      </c>
      <c r="U651" s="17">
        <v>-97.68</v>
      </c>
      <c r="V651" s="15">
        <v>-37.821000000000005</v>
      </c>
      <c r="W651" s="15">
        <v>10.577</v>
      </c>
    </row>
    <row r="652" spans="1:23" s="7" customFormat="1" ht="15" customHeight="1" x14ac:dyDescent="0.25">
      <c r="A652" s="18" t="s">
        <v>1443</v>
      </c>
      <c r="B652" s="14">
        <v>15.287999999999998</v>
      </c>
      <c r="C652" s="14">
        <v>-14.178000000000001</v>
      </c>
      <c r="D652" s="16">
        <v>788.47955999999999</v>
      </c>
      <c r="E652" s="16">
        <v>-630.12</v>
      </c>
      <c r="F652" s="14">
        <v>0</v>
      </c>
      <c r="G652" s="14">
        <v>-0.19</v>
      </c>
      <c r="H652" s="16">
        <v>0</v>
      </c>
      <c r="I652" s="16">
        <v>-6.65</v>
      </c>
      <c r="J652" s="14">
        <v>0</v>
      </c>
      <c r="K652" s="14">
        <v>0</v>
      </c>
      <c r="L652" s="16">
        <v>0</v>
      </c>
      <c r="M652" s="16">
        <v>0</v>
      </c>
      <c r="N652" s="14">
        <v>3</v>
      </c>
      <c r="O652" s="14">
        <v>0</v>
      </c>
      <c r="P652" s="16">
        <v>180.04956000000001</v>
      </c>
      <c r="Q652" s="16">
        <v>0</v>
      </c>
      <c r="R652" s="14">
        <v>12.287999999999998</v>
      </c>
      <c r="S652" s="14">
        <v>-13.988000000000001</v>
      </c>
      <c r="T652" s="16">
        <v>608.42999999999995</v>
      </c>
      <c r="U652" s="16">
        <v>-623.47</v>
      </c>
      <c r="V652" s="14">
        <v>-18.536999999999999</v>
      </c>
      <c r="W652" s="14">
        <v>24.936000000000003</v>
      </c>
    </row>
    <row r="653" spans="1:23" s="7" customFormat="1" ht="15" customHeight="1" x14ac:dyDescent="0.25">
      <c r="A653" s="19" t="s">
        <v>1444</v>
      </c>
      <c r="B653" s="15">
        <v>18.358000000000004</v>
      </c>
      <c r="C653" s="15">
        <v>-21.738</v>
      </c>
      <c r="D653" s="17">
        <v>874.42000000000007</v>
      </c>
      <c r="E653" s="17">
        <v>-969.14</v>
      </c>
      <c r="F653" s="15">
        <v>0</v>
      </c>
      <c r="G653" s="15">
        <v>-1.292</v>
      </c>
      <c r="H653" s="17">
        <v>0</v>
      </c>
      <c r="I653" s="17">
        <v>-45.23</v>
      </c>
      <c r="J653" s="15">
        <v>0</v>
      </c>
      <c r="K653" s="15">
        <v>0</v>
      </c>
      <c r="L653" s="17">
        <v>0</v>
      </c>
      <c r="M653" s="17">
        <v>0</v>
      </c>
      <c r="N653" s="15">
        <v>3</v>
      </c>
      <c r="O653" s="15">
        <v>0</v>
      </c>
      <c r="P653" s="17">
        <v>156.96</v>
      </c>
      <c r="Q653" s="17">
        <v>0</v>
      </c>
      <c r="R653" s="15">
        <v>15.358000000000002</v>
      </c>
      <c r="S653" s="15">
        <v>-20.445999999999998</v>
      </c>
      <c r="T653" s="17">
        <v>717.46</v>
      </c>
      <c r="U653" s="17">
        <v>-923.91</v>
      </c>
      <c r="V653" s="15">
        <v>-17.611999999999998</v>
      </c>
      <c r="W653" s="15">
        <v>17.726000000000003</v>
      </c>
    </row>
    <row r="654" spans="1:23" s="7" customFormat="1" ht="15" customHeight="1" x14ac:dyDescent="0.25">
      <c r="A654" s="18" t="s">
        <v>1445</v>
      </c>
      <c r="B654" s="14">
        <v>15.281000000000001</v>
      </c>
      <c r="C654" s="14">
        <v>-4.66</v>
      </c>
      <c r="D654" s="16">
        <v>599.92999999999995</v>
      </c>
      <c r="E654" s="16">
        <v>-251.93</v>
      </c>
      <c r="F654" s="14">
        <v>8.8999999999999996E-2</v>
      </c>
      <c r="G654" s="14">
        <v>-0.59199999999999997</v>
      </c>
      <c r="H654" s="16">
        <v>5.34</v>
      </c>
      <c r="I654" s="16">
        <v>-1.5999999999999996</v>
      </c>
      <c r="J654" s="14">
        <v>0</v>
      </c>
      <c r="K654" s="14">
        <v>0</v>
      </c>
      <c r="L654" s="16">
        <v>0</v>
      </c>
      <c r="M654" s="16">
        <v>0</v>
      </c>
      <c r="N654" s="14">
        <v>1</v>
      </c>
      <c r="O654" s="14">
        <v>0</v>
      </c>
      <c r="P654" s="16">
        <v>46.04</v>
      </c>
      <c r="Q654" s="16">
        <v>0</v>
      </c>
      <c r="R654" s="14">
        <v>14.192</v>
      </c>
      <c r="S654" s="14">
        <v>-4.0680000000000005</v>
      </c>
      <c r="T654" s="16">
        <v>548.54999999999995</v>
      </c>
      <c r="U654" s="16">
        <v>-250.33</v>
      </c>
      <c r="V654" s="14">
        <v>-23.902000000000005</v>
      </c>
      <c r="W654" s="14">
        <v>14.385999999999999</v>
      </c>
    </row>
    <row r="655" spans="1:23" s="7" customFormat="1" ht="15" customHeight="1" x14ac:dyDescent="0.25">
      <c r="A655" s="19" t="s">
        <v>1446</v>
      </c>
      <c r="B655" s="15">
        <v>14</v>
      </c>
      <c r="C655" s="15">
        <v>-21.573999999999998</v>
      </c>
      <c r="D655" s="17">
        <v>862.02976999999987</v>
      </c>
      <c r="E655" s="17">
        <v>-459.09000000000003</v>
      </c>
      <c r="F655" s="15">
        <v>8.76</v>
      </c>
      <c r="G655" s="15">
        <v>-19.106999999999999</v>
      </c>
      <c r="H655" s="17">
        <v>640.06999999999994</v>
      </c>
      <c r="I655" s="17">
        <v>-327.62</v>
      </c>
      <c r="J655" s="15">
        <v>0</v>
      </c>
      <c r="K655" s="15">
        <v>0</v>
      </c>
      <c r="L655" s="17">
        <v>0</v>
      </c>
      <c r="M655" s="17">
        <v>0</v>
      </c>
      <c r="N655" s="15">
        <v>1</v>
      </c>
      <c r="O655" s="15">
        <v>0</v>
      </c>
      <c r="P655" s="17">
        <v>41.939769999999996</v>
      </c>
      <c r="Q655" s="17">
        <v>0</v>
      </c>
      <c r="R655" s="15">
        <v>4.24</v>
      </c>
      <c r="S655" s="15">
        <v>-2.4670000000000001</v>
      </c>
      <c r="T655" s="17">
        <v>180.02</v>
      </c>
      <c r="U655" s="17">
        <v>-131.47</v>
      </c>
      <c r="V655" s="15">
        <v>-4.7829999999999995</v>
      </c>
      <c r="W655" s="15">
        <v>24.336000000000002</v>
      </c>
    </row>
    <row r="656" spans="1:23" s="7" customFormat="1" ht="15" customHeight="1" x14ac:dyDescent="0.25">
      <c r="A656" s="18" t="s">
        <v>1447</v>
      </c>
      <c r="B656" s="14">
        <v>17.43</v>
      </c>
      <c r="C656" s="14">
        <v>-20.956</v>
      </c>
      <c r="D656" s="16">
        <v>884.7</v>
      </c>
      <c r="E656" s="16">
        <v>-779.65000000000009</v>
      </c>
      <c r="F656" s="14">
        <v>0</v>
      </c>
      <c r="G656" s="14">
        <v>-3.2270000000000003</v>
      </c>
      <c r="H656" s="16">
        <v>0</v>
      </c>
      <c r="I656" s="16">
        <v>-78.11</v>
      </c>
      <c r="J656" s="14">
        <v>0</v>
      </c>
      <c r="K656" s="14">
        <v>0</v>
      </c>
      <c r="L656" s="16">
        <v>0</v>
      </c>
      <c r="M656" s="16">
        <v>0</v>
      </c>
      <c r="N656" s="14">
        <v>0</v>
      </c>
      <c r="O656" s="14">
        <v>-1</v>
      </c>
      <c r="P656" s="16">
        <v>0</v>
      </c>
      <c r="Q656" s="16">
        <v>-36.96</v>
      </c>
      <c r="R656" s="14">
        <v>17.43</v>
      </c>
      <c r="S656" s="14">
        <v>-16.728999999999999</v>
      </c>
      <c r="T656" s="16">
        <v>884.7</v>
      </c>
      <c r="U656" s="16">
        <v>-664.58</v>
      </c>
      <c r="V656" s="14">
        <v>-23.94</v>
      </c>
      <c r="W656" s="14">
        <v>21.367999999999995</v>
      </c>
    </row>
    <row r="657" spans="1:23" s="7" customFormat="1" ht="15" customHeight="1" x14ac:dyDescent="0.25">
      <c r="A657" s="19" t="s">
        <v>1448</v>
      </c>
      <c r="B657" s="15">
        <v>6.2129999999999992</v>
      </c>
      <c r="C657" s="15">
        <v>-17.765000000000001</v>
      </c>
      <c r="D657" s="17">
        <v>326.47000000000003</v>
      </c>
      <c r="E657" s="17">
        <v>-756.15</v>
      </c>
      <c r="F657" s="15">
        <v>6.0999999999999999E-2</v>
      </c>
      <c r="G657" s="15">
        <v>-0.54500000000000004</v>
      </c>
      <c r="H657" s="17">
        <v>7.56</v>
      </c>
      <c r="I657" s="17">
        <v>-12.96</v>
      </c>
      <c r="J657" s="15">
        <v>0</v>
      </c>
      <c r="K657" s="15">
        <v>0</v>
      </c>
      <c r="L657" s="17">
        <v>0</v>
      </c>
      <c r="M657" s="17">
        <v>0</v>
      </c>
      <c r="N657" s="15">
        <v>0</v>
      </c>
      <c r="O657" s="15">
        <v>-1</v>
      </c>
      <c r="P657" s="17">
        <v>0</v>
      </c>
      <c r="Q657" s="17">
        <v>-33.93</v>
      </c>
      <c r="R657" s="15">
        <v>6.1519999999999992</v>
      </c>
      <c r="S657" s="15">
        <v>-16.22</v>
      </c>
      <c r="T657" s="17">
        <v>318.91000000000003</v>
      </c>
      <c r="U657" s="17">
        <v>-709.26</v>
      </c>
      <c r="V657" s="15">
        <v>-10.694000000000001</v>
      </c>
      <c r="W657" s="15">
        <v>26.851999999999997</v>
      </c>
    </row>
    <row r="658" spans="1:23" s="7" customFormat="1" ht="15" customHeight="1" x14ac:dyDescent="0.25">
      <c r="A658" s="18" t="s">
        <v>1449</v>
      </c>
      <c r="B658" s="14">
        <v>6.5600000000000005</v>
      </c>
      <c r="C658" s="14">
        <v>-8.1630000000000003</v>
      </c>
      <c r="D658" s="16">
        <v>258.01</v>
      </c>
      <c r="E658" s="16">
        <v>-157.32999999999998</v>
      </c>
      <c r="F658" s="14">
        <v>2.0630000000000002</v>
      </c>
      <c r="G658" s="14">
        <v>-6.2600000000000007</v>
      </c>
      <c r="H658" s="16">
        <v>123.78</v>
      </c>
      <c r="I658" s="16">
        <v>-102.36</v>
      </c>
      <c r="J658" s="14">
        <v>0</v>
      </c>
      <c r="K658" s="14">
        <v>0</v>
      </c>
      <c r="L658" s="16">
        <v>0</v>
      </c>
      <c r="M658" s="16">
        <v>0</v>
      </c>
      <c r="N658" s="14">
        <v>0</v>
      </c>
      <c r="O658" s="14">
        <v>-1</v>
      </c>
      <c r="P658" s="16">
        <v>0</v>
      </c>
      <c r="Q658" s="16">
        <v>-29.96</v>
      </c>
      <c r="R658" s="14">
        <v>4.4969999999999999</v>
      </c>
      <c r="S658" s="14">
        <v>-0.90300000000000002</v>
      </c>
      <c r="T658" s="16">
        <v>134.22999999999999</v>
      </c>
      <c r="U658" s="16">
        <v>-25.01</v>
      </c>
      <c r="V658" s="14">
        <v>-22.457999999999998</v>
      </c>
      <c r="W658" s="14">
        <v>12.568000000000001</v>
      </c>
    </row>
    <row r="659" spans="1:23" s="7" customFormat="1" ht="15" customHeight="1" x14ac:dyDescent="0.25">
      <c r="A659" s="19" t="s">
        <v>1450</v>
      </c>
      <c r="B659" s="15">
        <v>4.2169999999999996</v>
      </c>
      <c r="C659" s="15">
        <v>-18.131</v>
      </c>
      <c r="D659" s="17">
        <v>163.54000000000002</v>
      </c>
      <c r="E659" s="17">
        <v>-405.05969000000005</v>
      </c>
      <c r="F659" s="15">
        <v>1.8959999999999999</v>
      </c>
      <c r="G659" s="15">
        <v>-0.09</v>
      </c>
      <c r="H659" s="17">
        <v>113.76</v>
      </c>
      <c r="I659" s="17">
        <v>-1.76</v>
      </c>
      <c r="J659" s="15">
        <v>0</v>
      </c>
      <c r="K659" s="15">
        <v>0</v>
      </c>
      <c r="L659" s="17">
        <v>0</v>
      </c>
      <c r="M659" s="17">
        <v>0</v>
      </c>
      <c r="N659" s="15">
        <v>0</v>
      </c>
      <c r="O659" s="15">
        <v>-1</v>
      </c>
      <c r="P659" s="17">
        <v>0</v>
      </c>
      <c r="Q659" s="17">
        <v>-27.889690000000002</v>
      </c>
      <c r="R659" s="15">
        <v>2.3209999999999997</v>
      </c>
      <c r="S659" s="15">
        <v>-17.041</v>
      </c>
      <c r="T659" s="17">
        <v>49.78</v>
      </c>
      <c r="U659" s="17">
        <v>-375.41</v>
      </c>
      <c r="V659" s="15">
        <v>-10.208</v>
      </c>
      <c r="W659" s="15">
        <v>10.9</v>
      </c>
    </row>
    <row r="660" spans="1:23" s="7" customFormat="1" ht="15" customHeight="1" x14ac:dyDescent="0.25">
      <c r="A660" s="18" t="s">
        <v>1451</v>
      </c>
      <c r="B660" s="14">
        <v>5.2349999999999994</v>
      </c>
      <c r="C660" s="14">
        <v>-10.711000000000002</v>
      </c>
      <c r="D660" s="16">
        <v>250.59</v>
      </c>
      <c r="E660" s="16">
        <v>-313.57478000000003</v>
      </c>
      <c r="F660" s="14">
        <v>2.738</v>
      </c>
      <c r="G660" s="14">
        <v>-8.5000000000000006E-2</v>
      </c>
      <c r="H660" s="16">
        <v>164.28</v>
      </c>
      <c r="I660" s="16">
        <v>-1.53</v>
      </c>
      <c r="J660" s="14">
        <v>0</v>
      </c>
      <c r="K660" s="14">
        <v>0</v>
      </c>
      <c r="L660" s="16">
        <v>0</v>
      </c>
      <c r="M660" s="16">
        <v>0</v>
      </c>
      <c r="N660" s="14">
        <v>0</v>
      </c>
      <c r="O660" s="14">
        <v>-1</v>
      </c>
      <c r="P660" s="16">
        <v>0</v>
      </c>
      <c r="Q660" s="16">
        <v>-25.694780000000002</v>
      </c>
      <c r="R660" s="14">
        <v>2.4969999999999999</v>
      </c>
      <c r="S660" s="14">
        <v>-9.6260000000000012</v>
      </c>
      <c r="T660" s="16">
        <v>86.31</v>
      </c>
      <c r="U660" s="16">
        <v>-286.35000000000002</v>
      </c>
      <c r="V660" s="14">
        <v>-18.840999999999998</v>
      </c>
      <c r="W660" s="14">
        <v>8.27</v>
      </c>
    </row>
    <row r="661" spans="1:23" s="7" customFormat="1" ht="15" customHeight="1" x14ac:dyDescent="0.25">
      <c r="A661" s="19" t="s">
        <v>1452</v>
      </c>
      <c r="B661" s="15">
        <v>4.3099999999999996</v>
      </c>
      <c r="C661" s="15">
        <v>-20.73</v>
      </c>
      <c r="D661" s="17">
        <v>169.99</v>
      </c>
      <c r="E661" s="17">
        <v>-480.5</v>
      </c>
      <c r="F661" s="15">
        <v>1.9410000000000001</v>
      </c>
      <c r="G661" s="15">
        <v>-5.38</v>
      </c>
      <c r="H661" s="17">
        <v>116.46</v>
      </c>
      <c r="I661" s="17">
        <v>-75.78</v>
      </c>
      <c r="J661" s="15">
        <v>0</v>
      </c>
      <c r="K661" s="15">
        <v>0</v>
      </c>
      <c r="L661" s="17">
        <v>0</v>
      </c>
      <c r="M661" s="17">
        <v>0</v>
      </c>
      <c r="N661" s="15">
        <v>0</v>
      </c>
      <c r="O661" s="15">
        <v>-1</v>
      </c>
      <c r="P661" s="17">
        <v>0</v>
      </c>
      <c r="Q661" s="17">
        <v>-25.26</v>
      </c>
      <c r="R661" s="15">
        <v>2.3689999999999998</v>
      </c>
      <c r="S661" s="15">
        <v>-14.35</v>
      </c>
      <c r="T661" s="17">
        <v>53.53</v>
      </c>
      <c r="U661" s="17">
        <v>-379.46</v>
      </c>
      <c r="V661" s="15">
        <v>-13.073</v>
      </c>
      <c r="W661" s="15">
        <v>19.165000000000003</v>
      </c>
    </row>
    <row r="662" spans="1:23" s="7" customFormat="1" ht="15" customHeight="1" x14ac:dyDescent="0.25">
      <c r="A662" s="18" t="s">
        <v>1453</v>
      </c>
      <c r="B662" s="14">
        <v>3.415</v>
      </c>
      <c r="C662" s="14">
        <v>-25.573999999999998</v>
      </c>
      <c r="D662" s="16">
        <v>112.01</v>
      </c>
      <c r="E662" s="16">
        <v>-630.63585999999998</v>
      </c>
      <c r="F662" s="14">
        <v>0</v>
      </c>
      <c r="G662" s="14">
        <v>-5.1929999999999996</v>
      </c>
      <c r="H662" s="16">
        <v>0</v>
      </c>
      <c r="I662" s="16">
        <v>-73.389999999999986</v>
      </c>
      <c r="J662" s="14">
        <v>0</v>
      </c>
      <c r="K662" s="14">
        <v>0</v>
      </c>
      <c r="L662" s="16">
        <v>0</v>
      </c>
      <c r="M662" s="16">
        <v>0</v>
      </c>
      <c r="N662" s="14">
        <v>0</v>
      </c>
      <c r="O662" s="14">
        <v>-1</v>
      </c>
      <c r="P662" s="16">
        <v>0</v>
      </c>
      <c r="Q662" s="16">
        <v>-25.26586</v>
      </c>
      <c r="R662" s="14">
        <v>3.415</v>
      </c>
      <c r="S662" s="14">
        <v>-19.381</v>
      </c>
      <c r="T662" s="16">
        <v>112.01</v>
      </c>
      <c r="U662" s="16">
        <v>-531.98</v>
      </c>
      <c r="V662" s="14">
        <v>-0.56999999999999995</v>
      </c>
      <c r="W662" s="14">
        <v>16.162999999999997</v>
      </c>
    </row>
    <row r="663" spans="1:23" s="7" customFormat="1" ht="15" customHeight="1" x14ac:dyDescent="0.25">
      <c r="A663" s="19" t="s">
        <v>1454</v>
      </c>
      <c r="B663" s="15">
        <v>4.5779999999999994</v>
      </c>
      <c r="C663" s="15">
        <v>-26.668000000000003</v>
      </c>
      <c r="D663" s="17">
        <v>401.26</v>
      </c>
      <c r="E663" s="17">
        <v>-660.43000000000006</v>
      </c>
      <c r="F663" s="15">
        <v>4.5359999999999996</v>
      </c>
      <c r="G663" s="15">
        <v>-3.2909999999999999</v>
      </c>
      <c r="H663" s="17">
        <v>400.15</v>
      </c>
      <c r="I663" s="17">
        <v>-68.8</v>
      </c>
      <c r="J663" s="15">
        <v>0</v>
      </c>
      <c r="K663" s="15">
        <v>0</v>
      </c>
      <c r="L663" s="17">
        <v>0</v>
      </c>
      <c r="M663" s="17">
        <v>0</v>
      </c>
      <c r="N663" s="15">
        <v>0</v>
      </c>
      <c r="O663" s="15">
        <v>-1</v>
      </c>
      <c r="P663" s="17">
        <v>0</v>
      </c>
      <c r="Q663" s="17">
        <v>-30.54</v>
      </c>
      <c r="R663" s="15">
        <v>4.2000000000000003E-2</v>
      </c>
      <c r="S663" s="15">
        <v>-22.377000000000002</v>
      </c>
      <c r="T663" s="17">
        <v>1.1100000000000001</v>
      </c>
      <c r="U663" s="17">
        <v>-561.09</v>
      </c>
      <c r="V663" s="15">
        <v>-1.7070000000000001</v>
      </c>
      <c r="W663" s="15">
        <v>2.9020000000000001</v>
      </c>
    </row>
    <row r="664" spans="1:23" s="7" customFormat="1" ht="15" customHeight="1" x14ac:dyDescent="0.25">
      <c r="A664" s="18" t="s">
        <v>1455</v>
      </c>
      <c r="B664" s="14">
        <v>3.9029999999999996</v>
      </c>
      <c r="C664" s="14">
        <v>-26.178999999999998</v>
      </c>
      <c r="D664" s="16">
        <v>168.37</v>
      </c>
      <c r="E664" s="16">
        <v>-931.66</v>
      </c>
      <c r="F664" s="14">
        <v>0.22800000000000001</v>
      </c>
      <c r="G664" s="14">
        <v>-3.3159999999999998</v>
      </c>
      <c r="H664" s="16">
        <v>28.09</v>
      </c>
      <c r="I664" s="16">
        <v>-90.89</v>
      </c>
      <c r="J664" s="14">
        <v>0</v>
      </c>
      <c r="K664" s="14">
        <v>0</v>
      </c>
      <c r="L664" s="16">
        <v>0</v>
      </c>
      <c r="M664" s="16">
        <v>0</v>
      </c>
      <c r="N664" s="14">
        <v>1</v>
      </c>
      <c r="O664" s="14">
        <v>0</v>
      </c>
      <c r="P664" s="16">
        <v>40.86</v>
      </c>
      <c r="Q664" s="16">
        <v>0</v>
      </c>
      <c r="R664" s="14">
        <v>2.6749999999999998</v>
      </c>
      <c r="S664" s="14">
        <v>-22.863</v>
      </c>
      <c r="T664" s="16">
        <v>99.42</v>
      </c>
      <c r="U664" s="16">
        <v>-840.77</v>
      </c>
      <c r="V664" s="14">
        <v>-11.539</v>
      </c>
      <c r="W664" s="14">
        <v>13.242999999999999</v>
      </c>
    </row>
    <row r="665" spans="1:23" s="7" customFormat="1" ht="15" customHeight="1" x14ac:dyDescent="0.25">
      <c r="A665" s="19" t="s">
        <v>1456</v>
      </c>
      <c r="B665" s="15">
        <v>3.5460000000000003</v>
      </c>
      <c r="C665" s="15">
        <v>-44.303999999999995</v>
      </c>
      <c r="D665" s="17">
        <v>180.29000000000002</v>
      </c>
      <c r="E665" s="17">
        <v>-1107.77</v>
      </c>
      <c r="F665" s="15">
        <v>0</v>
      </c>
      <c r="G665" s="15">
        <v>-33.263999999999996</v>
      </c>
      <c r="H665" s="17">
        <v>0</v>
      </c>
      <c r="I665" s="17">
        <v>-766.4</v>
      </c>
      <c r="J665" s="15">
        <v>0</v>
      </c>
      <c r="K665" s="15">
        <v>0</v>
      </c>
      <c r="L665" s="17">
        <v>0</v>
      </c>
      <c r="M665" s="17">
        <v>0</v>
      </c>
      <c r="N665" s="15">
        <v>3</v>
      </c>
      <c r="O665" s="15">
        <v>0</v>
      </c>
      <c r="P665" s="17">
        <v>155.37</v>
      </c>
      <c r="Q665" s="17">
        <v>0</v>
      </c>
      <c r="R665" s="15">
        <v>0.54600000000000004</v>
      </c>
      <c r="S665" s="15">
        <v>-11.04</v>
      </c>
      <c r="T665" s="17">
        <v>24.92</v>
      </c>
      <c r="U665" s="17">
        <v>-341.37</v>
      </c>
      <c r="V665" s="15">
        <v>-2.2509999999999999</v>
      </c>
      <c r="W665" s="15">
        <v>45.811</v>
      </c>
    </row>
    <row r="666" spans="1:23" s="7" customFormat="1" ht="15" customHeight="1" x14ac:dyDescent="0.25">
      <c r="A666" s="18" t="s">
        <v>1457</v>
      </c>
      <c r="B666" s="14">
        <v>5.3769999999999998</v>
      </c>
      <c r="C666" s="14">
        <v>-48.683</v>
      </c>
      <c r="D666" s="16">
        <v>262.44</v>
      </c>
      <c r="E666" s="16">
        <v>-1185.3699999999999</v>
      </c>
      <c r="F666" s="14">
        <v>0</v>
      </c>
      <c r="G666" s="14">
        <v>-10.814</v>
      </c>
      <c r="H666" s="16">
        <v>0</v>
      </c>
      <c r="I666" s="16">
        <v>-327.62</v>
      </c>
      <c r="J666" s="14">
        <v>0</v>
      </c>
      <c r="K666" s="14">
        <v>0</v>
      </c>
      <c r="L666" s="16">
        <v>0</v>
      </c>
      <c r="M666" s="16">
        <v>0</v>
      </c>
      <c r="N666" s="14">
        <v>3</v>
      </c>
      <c r="O666" s="14">
        <v>-30</v>
      </c>
      <c r="P666" s="16">
        <v>163.38</v>
      </c>
      <c r="Q666" s="16">
        <v>-600</v>
      </c>
      <c r="R666" s="14">
        <v>2.3769999999999998</v>
      </c>
      <c r="S666" s="14">
        <v>-7.8690000000000007</v>
      </c>
      <c r="T666" s="16">
        <v>99.06</v>
      </c>
      <c r="U666" s="16">
        <v>-257.75</v>
      </c>
      <c r="V666" s="14">
        <v>-1.5049999999999997</v>
      </c>
      <c r="W666" s="14">
        <v>37.378</v>
      </c>
    </row>
    <row r="667" spans="1:23" s="7" customFormat="1" ht="15" customHeight="1" x14ac:dyDescent="0.25">
      <c r="A667" s="19" t="s">
        <v>1458</v>
      </c>
      <c r="B667" s="15">
        <v>1</v>
      </c>
      <c r="C667" s="15">
        <v>-54.768000000000001</v>
      </c>
      <c r="D667" s="17">
        <v>45.04</v>
      </c>
      <c r="E667" s="17">
        <v>-2076.09</v>
      </c>
      <c r="F667" s="15">
        <v>0</v>
      </c>
      <c r="G667" s="15">
        <v>-34.902000000000001</v>
      </c>
      <c r="H667" s="17">
        <v>0</v>
      </c>
      <c r="I667" s="17">
        <v>-614.48</v>
      </c>
      <c r="J667" s="15">
        <v>0</v>
      </c>
      <c r="K667" s="15">
        <v>0</v>
      </c>
      <c r="L667" s="17">
        <v>0</v>
      </c>
      <c r="M667" s="17">
        <v>0</v>
      </c>
      <c r="N667" s="15">
        <v>1</v>
      </c>
      <c r="O667" s="15">
        <v>0</v>
      </c>
      <c r="P667" s="17">
        <v>45.04</v>
      </c>
      <c r="Q667" s="17">
        <v>0</v>
      </c>
      <c r="R667" s="15">
        <v>0</v>
      </c>
      <c r="S667" s="15">
        <v>-19.866</v>
      </c>
      <c r="T667" s="17">
        <v>0</v>
      </c>
      <c r="U667" s="17">
        <v>-1461.61</v>
      </c>
      <c r="V667" s="15">
        <v>-2.887</v>
      </c>
      <c r="W667" s="15">
        <v>65.533999999999992</v>
      </c>
    </row>
    <row r="668" spans="1:23" s="7" customFormat="1" ht="15" customHeight="1" x14ac:dyDescent="0.25">
      <c r="A668" s="18" t="s">
        <v>1459</v>
      </c>
      <c r="B668" s="14">
        <v>1.113</v>
      </c>
      <c r="C668" s="14">
        <v>-83.603000000000009</v>
      </c>
      <c r="D668" s="16">
        <v>47.24</v>
      </c>
      <c r="E668" s="16">
        <v>-3581.1099999999997</v>
      </c>
      <c r="F668" s="14">
        <v>0</v>
      </c>
      <c r="G668" s="14">
        <v>-4.1450000000000005</v>
      </c>
      <c r="H668" s="16">
        <v>0</v>
      </c>
      <c r="I668" s="16">
        <v>-105.53</v>
      </c>
      <c r="J668" s="14">
        <v>0</v>
      </c>
      <c r="K668" s="14">
        <v>0</v>
      </c>
      <c r="L668" s="16">
        <v>0</v>
      </c>
      <c r="M668" s="16">
        <v>0</v>
      </c>
      <c r="N668" s="14">
        <v>1</v>
      </c>
      <c r="O668" s="14">
        <v>-45.2</v>
      </c>
      <c r="P668" s="16">
        <v>42.04</v>
      </c>
      <c r="Q668" s="16">
        <v>-2064.6499999999996</v>
      </c>
      <c r="R668" s="14">
        <v>0.113</v>
      </c>
      <c r="S668" s="14">
        <v>-34.258000000000003</v>
      </c>
      <c r="T668" s="16">
        <v>5.2</v>
      </c>
      <c r="U668" s="16">
        <v>-1410.93</v>
      </c>
      <c r="V668" s="14">
        <v>-0.87000000000000011</v>
      </c>
      <c r="W668" s="14">
        <v>71.658000000000001</v>
      </c>
    </row>
    <row r="669" spans="1:23" s="7" customFormat="1" ht="15" customHeight="1" x14ac:dyDescent="0.25">
      <c r="A669" s="19" t="s">
        <v>1460</v>
      </c>
      <c r="B669" s="15">
        <v>3.359</v>
      </c>
      <c r="C669" s="15">
        <v>-77.033999999999992</v>
      </c>
      <c r="D669" s="17">
        <v>132.98000000000002</v>
      </c>
      <c r="E669" s="17">
        <v>-2799.4450000000002</v>
      </c>
      <c r="F669" s="15">
        <v>0</v>
      </c>
      <c r="G669" s="15">
        <v>0</v>
      </c>
      <c r="H669" s="17">
        <v>0</v>
      </c>
      <c r="I669" s="17">
        <v>0</v>
      </c>
      <c r="J669" s="15">
        <v>0</v>
      </c>
      <c r="K669" s="15">
        <v>0</v>
      </c>
      <c r="L669" s="17">
        <v>0</v>
      </c>
      <c r="M669" s="17">
        <v>0</v>
      </c>
      <c r="N669" s="15">
        <v>3</v>
      </c>
      <c r="O669" s="15">
        <v>-61.9</v>
      </c>
      <c r="P669" s="17">
        <v>122.58000000000001</v>
      </c>
      <c r="Q669" s="17">
        <v>-2350.375</v>
      </c>
      <c r="R669" s="15">
        <v>0.35899999999999999</v>
      </c>
      <c r="S669" s="15">
        <v>-15.134</v>
      </c>
      <c r="T669" s="17">
        <v>10.4</v>
      </c>
      <c r="U669" s="17">
        <v>-449.07</v>
      </c>
      <c r="V669" s="15">
        <v>-4.9379999999999997</v>
      </c>
      <c r="W669" s="15">
        <v>67.588999999999999</v>
      </c>
    </row>
    <row r="670" spans="1:23" s="7" customFormat="1" ht="15" customHeight="1" x14ac:dyDescent="0.25">
      <c r="A670" s="18" t="s">
        <v>1461</v>
      </c>
      <c r="B670" s="14">
        <v>4.7030000000000003</v>
      </c>
      <c r="C670" s="14">
        <v>-79.334999999999994</v>
      </c>
      <c r="D670" s="16">
        <v>256.21000000000004</v>
      </c>
      <c r="E670" s="16">
        <v>-2427.13</v>
      </c>
      <c r="F670" s="14">
        <v>3.3970000000000002</v>
      </c>
      <c r="G670" s="14">
        <v>0</v>
      </c>
      <c r="H670" s="16">
        <v>208.08</v>
      </c>
      <c r="I670" s="16">
        <v>0</v>
      </c>
      <c r="J670" s="14">
        <v>0</v>
      </c>
      <c r="K670" s="14">
        <v>0</v>
      </c>
      <c r="L670" s="16">
        <v>0</v>
      </c>
      <c r="M670" s="16">
        <v>0</v>
      </c>
      <c r="N670" s="14">
        <v>1</v>
      </c>
      <c r="O670" s="14">
        <v>-64</v>
      </c>
      <c r="P670" s="16">
        <v>37.68</v>
      </c>
      <c r="Q670" s="16">
        <v>-1921.68</v>
      </c>
      <c r="R670" s="14">
        <v>0.30599999999999999</v>
      </c>
      <c r="S670" s="14">
        <v>-15.334999999999999</v>
      </c>
      <c r="T670" s="16">
        <v>10.45</v>
      </c>
      <c r="U670" s="16">
        <v>-505.45</v>
      </c>
      <c r="V670" s="14">
        <v>-5.4279999999999999</v>
      </c>
      <c r="W670" s="14">
        <v>73.868000000000009</v>
      </c>
    </row>
    <row r="671" spans="1:23" s="7" customFormat="1" ht="15" customHeight="1" x14ac:dyDescent="0.25">
      <c r="A671" s="19" t="s">
        <v>1462</v>
      </c>
      <c r="B671" s="15">
        <v>1.016</v>
      </c>
      <c r="C671" s="15">
        <v>-100.83500000000001</v>
      </c>
      <c r="D671" s="17">
        <v>37.159999999999997</v>
      </c>
      <c r="E671" s="17">
        <v>-3422.3270000000002</v>
      </c>
      <c r="F671" s="15">
        <v>0</v>
      </c>
      <c r="G671" s="15">
        <v>-4.367</v>
      </c>
      <c r="H671" s="17">
        <v>0</v>
      </c>
      <c r="I671" s="17">
        <v>-80.790000000000006</v>
      </c>
      <c r="J671" s="15">
        <v>0</v>
      </c>
      <c r="K671" s="15">
        <v>0</v>
      </c>
      <c r="L671" s="17">
        <v>0</v>
      </c>
      <c r="M671" s="17">
        <v>0</v>
      </c>
      <c r="N671" s="15">
        <v>1</v>
      </c>
      <c r="O671" s="15">
        <v>-56.7</v>
      </c>
      <c r="P671" s="17">
        <v>36.699999999999996</v>
      </c>
      <c r="Q671" s="17">
        <v>-1996.8869999999999</v>
      </c>
      <c r="R671" s="15">
        <v>1.6E-2</v>
      </c>
      <c r="S671" s="15">
        <v>-39.768000000000001</v>
      </c>
      <c r="T671" s="17">
        <v>0.46</v>
      </c>
      <c r="U671" s="17">
        <v>-1344.65</v>
      </c>
      <c r="V671" s="15">
        <v>-0.47900000000000004</v>
      </c>
      <c r="W671" s="15">
        <v>99.47</v>
      </c>
    </row>
    <row r="672" spans="1:23" s="7" customFormat="1" ht="15" customHeight="1" x14ac:dyDescent="0.25">
      <c r="A672" s="18" t="s">
        <v>1463</v>
      </c>
      <c r="B672" s="14">
        <v>3.6829999999999998</v>
      </c>
      <c r="C672" s="14">
        <v>-82.22999999999999</v>
      </c>
      <c r="D672" s="16">
        <v>102.75</v>
      </c>
      <c r="E672" s="16">
        <v>-2227.8200000000002</v>
      </c>
      <c r="F672" s="14">
        <v>0</v>
      </c>
      <c r="G672" s="14">
        <v>-10.755000000000001</v>
      </c>
      <c r="H672" s="16">
        <v>0</v>
      </c>
      <c r="I672" s="16">
        <v>-195.22</v>
      </c>
      <c r="J672" s="14">
        <v>0</v>
      </c>
      <c r="K672" s="14">
        <v>0</v>
      </c>
      <c r="L672" s="16">
        <v>0</v>
      </c>
      <c r="M672" s="16">
        <v>0</v>
      </c>
      <c r="N672" s="14">
        <v>1</v>
      </c>
      <c r="O672" s="14">
        <v>-55</v>
      </c>
      <c r="P672" s="16">
        <v>37.44</v>
      </c>
      <c r="Q672" s="16">
        <v>-1596.29</v>
      </c>
      <c r="R672" s="14">
        <v>2.6829999999999998</v>
      </c>
      <c r="S672" s="14">
        <v>-16.475000000000001</v>
      </c>
      <c r="T672" s="16">
        <v>65.31</v>
      </c>
      <c r="U672" s="16">
        <v>-436.31</v>
      </c>
      <c r="V672" s="14">
        <v>-0.33200000000000002</v>
      </c>
      <c r="W672" s="14">
        <v>78.75200000000001</v>
      </c>
    </row>
    <row r="673" spans="1:23" s="7" customFormat="1" ht="15" customHeight="1" x14ac:dyDescent="0.25">
      <c r="A673" s="19" t="s">
        <v>1464</v>
      </c>
      <c r="B673" s="15">
        <v>3.8609999999999998</v>
      </c>
      <c r="C673" s="15">
        <v>-99.105000000000004</v>
      </c>
      <c r="D673" s="17">
        <v>123.71</v>
      </c>
      <c r="E673" s="17">
        <v>-3264.7799999999997</v>
      </c>
      <c r="F673" s="15">
        <v>0</v>
      </c>
      <c r="G673" s="15">
        <v>-16.47</v>
      </c>
      <c r="H673" s="17">
        <v>0</v>
      </c>
      <c r="I673" s="17">
        <v>-376.99</v>
      </c>
      <c r="J673" s="15">
        <v>0</v>
      </c>
      <c r="K673" s="15">
        <v>0</v>
      </c>
      <c r="L673" s="17">
        <v>0</v>
      </c>
      <c r="M673" s="17">
        <v>0</v>
      </c>
      <c r="N673" s="15">
        <v>1</v>
      </c>
      <c r="O673" s="15">
        <v>-56.5</v>
      </c>
      <c r="P673" s="17">
        <v>41.3</v>
      </c>
      <c r="Q673" s="17">
        <v>-2125</v>
      </c>
      <c r="R673" s="15">
        <v>2.8609999999999998</v>
      </c>
      <c r="S673" s="15">
        <v>-26.135000000000002</v>
      </c>
      <c r="T673" s="17">
        <v>82.41</v>
      </c>
      <c r="U673" s="17">
        <v>-762.79</v>
      </c>
      <c r="V673" s="15">
        <v>-0.33</v>
      </c>
      <c r="W673" s="15">
        <v>88.143999999999991</v>
      </c>
    </row>
    <row r="674" spans="1:23" s="7" customFormat="1" ht="15" customHeight="1" x14ac:dyDescent="0.25">
      <c r="A674" s="18" t="s">
        <v>1465</v>
      </c>
      <c r="B674" s="14">
        <v>6.2880000000000003</v>
      </c>
      <c r="C674" s="14">
        <v>-73.670999999999992</v>
      </c>
      <c r="D674" s="16">
        <v>260.65000000000003</v>
      </c>
      <c r="E674" s="16">
        <v>-2215.98</v>
      </c>
      <c r="F674" s="14">
        <v>0</v>
      </c>
      <c r="G674" s="14">
        <v>-9.1319999999999997</v>
      </c>
      <c r="H674" s="16">
        <v>0</v>
      </c>
      <c r="I674" s="16">
        <v>-259.61</v>
      </c>
      <c r="J674" s="14">
        <v>0</v>
      </c>
      <c r="K674" s="14">
        <v>0</v>
      </c>
      <c r="L674" s="16">
        <v>0</v>
      </c>
      <c r="M674" s="16">
        <v>0</v>
      </c>
      <c r="N674" s="14">
        <v>1</v>
      </c>
      <c r="O674" s="14">
        <v>-30</v>
      </c>
      <c r="P674" s="16">
        <v>44.04</v>
      </c>
      <c r="Q674" s="16">
        <v>-942.52</v>
      </c>
      <c r="R674" s="14">
        <v>5.2880000000000003</v>
      </c>
      <c r="S674" s="14">
        <v>-34.539000000000001</v>
      </c>
      <c r="T674" s="16">
        <v>216.61</v>
      </c>
      <c r="U674" s="16">
        <v>-1013.85</v>
      </c>
      <c r="V674" s="14">
        <v>-0.34500000000000003</v>
      </c>
      <c r="W674" s="14">
        <v>66.25500000000001</v>
      </c>
    </row>
    <row r="675" spans="1:23" s="7" customFormat="1" ht="15" customHeight="1" x14ac:dyDescent="0.25">
      <c r="A675" s="19" t="s">
        <v>1466</v>
      </c>
      <c r="B675" s="15">
        <v>7.6910000000000007</v>
      </c>
      <c r="C675" s="15">
        <v>-60.196000000000005</v>
      </c>
      <c r="D675" s="17">
        <v>381.21</v>
      </c>
      <c r="E675" s="17">
        <v>-1852.44</v>
      </c>
      <c r="F675" s="15">
        <v>1.8420000000000001</v>
      </c>
      <c r="G675" s="15">
        <v>-10.995000000000001</v>
      </c>
      <c r="H675" s="17">
        <v>125.09</v>
      </c>
      <c r="I675" s="17">
        <v>-286.81</v>
      </c>
      <c r="J675" s="15">
        <v>0</v>
      </c>
      <c r="K675" s="15">
        <v>0</v>
      </c>
      <c r="L675" s="17">
        <v>0</v>
      </c>
      <c r="M675" s="17">
        <v>0</v>
      </c>
      <c r="N675" s="15">
        <v>3</v>
      </c>
      <c r="O675" s="15">
        <v>-40</v>
      </c>
      <c r="P675" s="17">
        <v>155.67000000000002</v>
      </c>
      <c r="Q675" s="17">
        <v>-1229.3600000000001</v>
      </c>
      <c r="R675" s="15">
        <v>2.8490000000000002</v>
      </c>
      <c r="S675" s="15">
        <v>-9.2010000000000005</v>
      </c>
      <c r="T675" s="17">
        <v>100.45</v>
      </c>
      <c r="U675" s="17">
        <v>-336.27</v>
      </c>
      <c r="V675" s="15">
        <v>-0.371</v>
      </c>
      <c r="W675" s="15">
        <v>45.408999999999999</v>
      </c>
    </row>
    <row r="676" spans="1:23" s="7" customFormat="1" ht="15" customHeight="1" x14ac:dyDescent="0.25">
      <c r="A676" s="18" t="s">
        <v>1467</v>
      </c>
      <c r="B676" s="14">
        <v>24.253000000000004</v>
      </c>
      <c r="C676" s="14">
        <v>-35.228999999999999</v>
      </c>
      <c r="D676" s="16">
        <v>780.9</v>
      </c>
      <c r="E676" s="16">
        <v>-761.31999999999994</v>
      </c>
      <c r="F676" s="14">
        <v>1.018</v>
      </c>
      <c r="G676" s="14">
        <v>-2.391</v>
      </c>
      <c r="H676" s="16">
        <v>83.74</v>
      </c>
      <c r="I676" s="16">
        <v>-75.540000000000006</v>
      </c>
      <c r="J676" s="14">
        <v>0</v>
      </c>
      <c r="K676" s="14">
        <v>0</v>
      </c>
      <c r="L676" s="16">
        <v>0</v>
      </c>
      <c r="M676" s="16">
        <v>0</v>
      </c>
      <c r="N676" s="14">
        <v>3</v>
      </c>
      <c r="O676" s="14">
        <v>-30</v>
      </c>
      <c r="P676" s="16">
        <v>189.96</v>
      </c>
      <c r="Q676" s="16">
        <v>-600</v>
      </c>
      <c r="R676" s="14">
        <v>20.235000000000003</v>
      </c>
      <c r="S676" s="14">
        <v>-2.8380000000000001</v>
      </c>
      <c r="T676" s="16">
        <v>507.2</v>
      </c>
      <c r="U676" s="16">
        <v>-85.78</v>
      </c>
      <c r="V676" s="14">
        <v>-24.441000000000003</v>
      </c>
      <c r="W676" s="14">
        <v>21.772000000000002</v>
      </c>
    </row>
    <row r="677" spans="1:23" s="7" customFormat="1" ht="15" customHeight="1" x14ac:dyDescent="0.25">
      <c r="A677" s="19" t="s">
        <v>1468</v>
      </c>
      <c r="B677" s="15">
        <v>11.943</v>
      </c>
      <c r="C677" s="15">
        <v>-20.559000000000001</v>
      </c>
      <c r="D677" s="17">
        <v>599.45000000000005</v>
      </c>
      <c r="E677" s="17">
        <v>-735.19999999999993</v>
      </c>
      <c r="F677" s="15">
        <v>0.126</v>
      </c>
      <c r="G677" s="15">
        <v>-5.6040000000000001</v>
      </c>
      <c r="H677" s="17">
        <v>10.3</v>
      </c>
      <c r="I677" s="17">
        <v>-194.27</v>
      </c>
      <c r="J677" s="15">
        <v>0</v>
      </c>
      <c r="K677" s="15">
        <v>0</v>
      </c>
      <c r="L677" s="17">
        <v>0</v>
      </c>
      <c r="M677" s="17">
        <v>0</v>
      </c>
      <c r="N677" s="15">
        <v>3</v>
      </c>
      <c r="O677" s="15">
        <v>0</v>
      </c>
      <c r="P677" s="17">
        <v>188.79000000000002</v>
      </c>
      <c r="Q677" s="17">
        <v>0</v>
      </c>
      <c r="R677" s="15">
        <v>8.8170000000000002</v>
      </c>
      <c r="S677" s="15">
        <v>-14.955000000000002</v>
      </c>
      <c r="T677" s="17">
        <v>400.36</v>
      </c>
      <c r="U677" s="17">
        <v>-540.92999999999995</v>
      </c>
      <c r="V677" s="15">
        <v>-12.749999999999998</v>
      </c>
      <c r="W677" s="15">
        <v>19.904999999999998</v>
      </c>
    </row>
    <row r="678" spans="1:23" s="7" customFormat="1" ht="15" customHeight="1" x14ac:dyDescent="0.25">
      <c r="A678" s="18" t="s">
        <v>1469</v>
      </c>
      <c r="B678" s="14">
        <v>8.9329999999999998</v>
      </c>
      <c r="C678" s="14">
        <v>-28.652000000000001</v>
      </c>
      <c r="D678" s="16">
        <v>456.65</v>
      </c>
      <c r="E678" s="16">
        <v>-879.05</v>
      </c>
      <c r="F678" s="14">
        <v>2.2210000000000001</v>
      </c>
      <c r="G678" s="14">
        <v>-12.561</v>
      </c>
      <c r="H678" s="16">
        <v>180.91</v>
      </c>
      <c r="I678" s="16">
        <v>-348.78000000000003</v>
      </c>
      <c r="J678" s="14">
        <v>0</v>
      </c>
      <c r="K678" s="14">
        <v>0</v>
      </c>
      <c r="L678" s="16">
        <v>0</v>
      </c>
      <c r="M678" s="16">
        <v>0</v>
      </c>
      <c r="N678" s="14">
        <v>1</v>
      </c>
      <c r="O678" s="14">
        <v>0</v>
      </c>
      <c r="P678" s="16">
        <v>62.07</v>
      </c>
      <c r="Q678" s="16">
        <v>0</v>
      </c>
      <c r="R678" s="14">
        <v>5.7119999999999997</v>
      </c>
      <c r="S678" s="14">
        <v>-16.091000000000001</v>
      </c>
      <c r="T678" s="16">
        <v>213.67</v>
      </c>
      <c r="U678" s="16">
        <v>-530.27</v>
      </c>
      <c r="V678" s="14">
        <v>-4.8049999999999997</v>
      </c>
      <c r="W678" s="14">
        <v>15.815</v>
      </c>
    </row>
    <row r="679" spans="1:23" s="7" customFormat="1" ht="15" customHeight="1" x14ac:dyDescent="0.25">
      <c r="A679" s="19" t="s">
        <v>1470</v>
      </c>
      <c r="B679" s="15">
        <v>18.821000000000002</v>
      </c>
      <c r="C679" s="15">
        <v>-24.847999999999999</v>
      </c>
      <c r="D679" s="17">
        <v>978.95</v>
      </c>
      <c r="E679" s="17">
        <v>-719.68</v>
      </c>
      <c r="F679" s="15">
        <v>2.694</v>
      </c>
      <c r="G679" s="15">
        <v>-9.8729999999999993</v>
      </c>
      <c r="H679" s="17">
        <v>166.91</v>
      </c>
      <c r="I679" s="17">
        <v>-236.09</v>
      </c>
      <c r="J679" s="15">
        <v>0</v>
      </c>
      <c r="K679" s="15">
        <v>0</v>
      </c>
      <c r="L679" s="17">
        <v>0</v>
      </c>
      <c r="M679" s="17">
        <v>0</v>
      </c>
      <c r="N679" s="15">
        <v>1</v>
      </c>
      <c r="O679" s="15">
        <v>0</v>
      </c>
      <c r="P679" s="17">
        <v>47.04</v>
      </c>
      <c r="Q679" s="17">
        <v>0</v>
      </c>
      <c r="R679" s="15">
        <v>15.127000000000001</v>
      </c>
      <c r="S679" s="15">
        <v>-14.975</v>
      </c>
      <c r="T679" s="17">
        <v>765</v>
      </c>
      <c r="U679" s="17">
        <v>-483.59</v>
      </c>
      <c r="V679" s="15">
        <v>-7.6070000000000002</v>
      </c>
      <c r="W679" s="15">
        <v>9.6710000000000012</v>
      </c>
    </row>
    <row r="680" spans="1:23" s="7" customFormat="1" ht="15" customHeight="1" x14ac:dyDescent="0.25">
      <c r="A680" s="18" t="s">
        <v>1471</v>
      </c>
      <c r="B680" s="14">
        <v>0.88300000000000001</v>
      </c>
      <c r="C680" s="14">
        <v>-54.114999999999995</v>
      </c>
      <c r="D680" s="16">
        <v>31.5</v>
      </c>
      <c r="E680" s="16">
        <v>-1853.39</v>
      </c>
      <c r="F680" s="14">
        <v>0</v>
      </c>
      <c r="G680" s="14">
        <v>-6.4950000000000001</v>
      </c>
      <c r="H680" s="16">
        <v>0</v>
      </c>
      <c r="I680" s="16">
        <v>-143.95999999999998</v>
      </c>
      <c r="J680" s="14">
        <v>0</v>
      </c>
      <c r="K680" s="14">
        <v>0</v>
      </c>
      <c r="L680" s="16">
        <v>0</v>
      </c>
      <c r="M680" s="16">
        <v>0</v>
      </c>
      <c r="N680" s="14">
        <v>0</v>
      </c>
      <c r="O680" s="14">
        <v>-1</v>
      </c>
      <c r="P680" s="16">
        <v>0</v>
      </c>
      <c r="Q680" s="16">
        <v>-40.78</v>
      </c>
      <c r="R680" s="14">
        <v>0.88300000000000001</v>
      </c>
      <c r="S680" s="14">
        <v>-46.62</v>
      </c>
      <c r="T680" s="16">
        <v>31.5</v>
      </c>
      <c r="U680" s="16">
        <v>-1668.65</v>
      </c>
      <c r="V680" s="14">
        <v>-0.95400000000000007</v>
      </c>
      <c r="W680" s="14">
        <v>47.08</v>
      </c>
    </row>
    <row r="681" spans="1:23" s="7" customFormat="1" ht="15" customHeight="1" x14ac:dyDescent="0.25">
      <c r="A681" s="19" t="s">
        <v>1472</v>
      </c>
      <c r="B681" s="15">
        <v>4.3849999999999998</v>
      </c>
      <c r="C681" s="15">
        <v>-29.135000000000002</v>
      </c>
      <c r="D681" s="17">
        <v>163.49</v>
      </c>
      <c r="E681" s="17">
        <v>-837.12</v>
      </c>
      <c r="F681" s="15">
        <v>0</v>
      </c>
      <c r="G681" s="15">
        <v>-4.7759999999999998</v>
      </c>
      <c r="H681" s="17">
        <v>0</v>
      </c>
      <c r="I681" s="17">
        <v>-55.64</v>
      </c>
      <c r="J681" s="15">
        <v>0</v>
      </c>
      <c r="K681" s="15">
        <v>0</v>
      </c>
      <c r="L681" s="17">
        <v>0</v>
      </c>
      <c r="M681" s="17">
        <v>0</v>
      </c>
      <c r="N681" s="15">
        <v>0</v>
      </c>
      <c r="O681" s="15">
        <v>-1</v>
      </c>
      <c r="P681" s="17">
        <v>0</v>
      </c>
      <c r="Q681" s="17">
        <v>-37.44</v>
      </c>
      <c r="R681" s="15">
        <v>4.3849999999999998</v>
      </c>
      <c r="S681" s="15">
        <v>-23.359000000000002</v>
      </c>
      <c r="T681" s="17">
        <v>163.49</v>
      </c>
      <c r="U681" s="17">
        <v>-744.04</v>
      </c>
      <c r="V681" s="15">
        <v>-0.91500000000000004</v>
      </c>
      <c r="W681" s="15">
        <v>29.099</v>
      </c>
    </row>
    <row r="682" spans="1:23" s="7" customFormat="1" ht="15" customHeight="1" x14ac:dyDescent="0.25">
      <c r="A682" s="18" t="s">
        <v>1473</v>
      </c>
      <c r="B682" s="14">
        <v>8.1470000000000002</v>
      </c>
      <c r="C682" s="14">
        <v>-14.336000000000002</v>
      </c>
      <c r="D682" s="16">
        <v>255.45</v>
      </c>
      <c r="E682" s="16">
        <v>-394.30999999999995</v>
      </c>
      <c r="F682" s="14">
        <v>0</v>
      </c>
      <c r="G682" s="14">
        <v>-2.8479999999999999</v>
      </c>
      <c r="H682" s="16">
        <v>0</v>
      </c>
      <c r="I682" s="16">
        <v>-71.91</v>
      </c>
      <c r="J682" s="14">
        <v>0</v>
      </c>
      <c r="K682" s="14">
        <v>0</v>
      </c>
      <c r="L682" s="16">
        <v>0</v>
      </c>
      <c r="M682" s="16">
        <v>0</v>
      </c>
      <c r="N682" s="14">
        <v>0</v>
      </c>
      <c r="O682" s="14">
        <v>-1</v>
      </c>
      <c r="P682" s="16">
        <v>0</v>
      </c>
      <c r="Q682" s="16">
        <v>-36.619999999999997</v>
      </c>
      <c r="R682" s="14">
        <v>8.1470000000000002</v>
      </c>
      <c r="S682" s="14">
        <v>-10.488000000000001</v>
      </c>
      <c r="T682" s="16">
        <v>255.45</v>
      </c>
      <c r="U682" s="16">
        <v>-285.77999999999997</v>
      </c>
      <c r="V682" s="14">
        <v>-3.4009999999999998</v>
      </c>
      <c r="W682" s="14">
        <v>12.571</v>
      </c>
    </row>
    <row r="683" spans="1:23" s="7" customFormat="1" ht="15" customHeight="1" x14ac:dyDescent="0.25">
      <c r="A683" s="19" t="s">
        <v>1474</v>
      </c>
      <c r="B683" s="15">
        <v>3.4180000000000001</v>
      </c>
      <c r="C683" s="15">
        <v>-12.306000000000001</v>
      </c>
      <c r="D683" s="17">
        <v>99.91</v>
      </c>
      <c r="E683" s="17">
        <v>-245.44</v>
      </c>
      <c r="F683" s="15">
        <v>0.79200000000000004</v>
      </c>
      <c r="G683" s="15">
        <v>-8.1280000000000001</v>
      </c>
      <c r="H683" s="17">
        <v>47.52</v>
      </c>
      <c r="I683" s="17">
        <v>-137.54</v>
      </c>
      <c r="J683" s="15">
        <v>0</v>
      </c>
      <c r="K683" s="15">
        <v>0</v>
      </c>
      <c r="L683" s="17">
        <v>0</v>
      </c>
      <c r="M683" s="17">
        <v>0</v>
      </c>
      <c r="N683" s="15">
        <v>0</v>
      </c>
      <c r="O683" s="15">
        <v>-1</v>
      </c>
      <c r="P683" s="17">
        <v>0</v>
      </c>
      <c r="Q683" s="17">
        <v>-35.46</v>
      </c>
      <c r="R683" s="15">
        <v>2.6260000000000003</v>
      </c>
      <c r="S683" s="15">
        <v>-3.1779999999999999</v>
      </c>
      <c r="T683" s="17">
        <v>52.39</v>
      </c>
      <c r="U683" s="17">
        <v>-72.44</v>
      </c>
      <c r="V683" s="15">
        <v>-15.182</v>
      </c>
      <c r="W683" s="15">
        <v>25.530999999999999</v>
      </c>
    </row>
    <row r="684" spans="1:23" s="7" customFormat="1" ht="15" customHeight="1" x14ac:dyDescent="0.25">
      <c r="A684" s="18" t="s">
        <v>1475</v>
      </c>
      <c r="B684" s="14">
        <v>0.78499999999999992</v>
      </c>
      <c r="C684" s="14">
        <v>-3.9159999999999999</v>
      </c>
      <c r="D684" s="16">
        <v>7.6</v>
      </c>
      <c r="E684" s="16">
        <v>-96.59</v>
      </c>
      <c r="F684" s="14">
        <v>0.08</v>
      </c>
      <c r="G684" s="14">
        <v>-0.26100000000000001</v>
      </c>
      <c r="H684" s="16">
        <v>4.8</v>
      </c>
      <c r="I684" s="16">
        <v>-6.12</v>
      </c>
      <c r="J684" s="14">
        <v>0</v>
      </c>
      <c r="K684" s="14">
        <v>0</v>
      </c>
      <c r="L684" s="16">
        <v>0</v>
      </c>
      <c r="M684" s="16">
        <v>0</v>
      </c>
      <c r="N684" s="14">
        <v>0</v>
      </c>
      <c r="O684" s="14">
        <v>-1</v>
      </c>
      <c r="P684" s="16">
        <v>0</v>
      </c>
      <c r="Q684" s="16">
        <v>-33.46</v>
      </c>
      <c r="R684" s="14">
        <v>0.70499999999999996</v>
      </c>
      <c r="S684" s="14">
        <v>-2.6549999999999998</v>
      </c>
      <c r="T684" s="16">
        <v>2.8</v>
      </c>
      <c r="U684" s="16">
        <v>-57.01</v>
      </c>
      <c r="V684" s="14">
        <v>-18.116</v>
      </c>
      <c r="W684" s="14">
        <v>15.345000000000001</v>
      </c>
    </row>
    <row r="685" spans="1:23" s="7" customFormat="1" ht="15" customHeight="1" x14ac:dyDescent="0.25">
      <c r="A685" s="19" t="s">
        <v>1476</v>
      </c>
      <c r="B685" s="15">
        <v>5.7299999999999995</v>
      </c>
      <c r="C685" s="15">
        <v>-8.9949999999999992</v>
      </c>
      <c r="D685" s="17">
        <v>169.22</v>
      </c>
      <c r="E685" s="17">
        <v>-195.99</v>
      </c>
      <c r="F685" s="15">
        <v>1.45</v>
      </c>
      <c r="G685" s="15">
        <v>-7.8220000000000001</v>
      </c>
      <c r="H685" s="17">
        <v>99.14</v>
      </c>
      <c r="I685" s="17">
        <v>-158.38999999999999</v>
      </c>
      <c r="J685" s="15">
        <v>0</v>
      </c>
      <c r="K685" s="15">
        <v>0</v>
      </c>
      <c r="L685" s="17">
        <v>0</v>
      </c>
      <c r="M685" s="17">
        <v>0</v>
      </c>
      <c r="N685" s="15">
        <v>0</v>
      </c>
      <c r="O685" s="15">
        <v>-1</v>
      </c>
      <c r="P685" s="17">
        <v>0</v>
      </c>
      <c r="Q685" s="17">
        <v>-34.520000000000003</v>
      </c>
      <c r="R685" s="15">
        <v>4.2799999999999994</v>
      </c>
      <c r="S685" s="15">
        <v>-0.17299999999999999</v>
      </c>
      <c r="T685" s="17">
        <v>70.08</v>
      </c>
      <c r="U685" s="17">
        <v>-3.08</v>
      </c>
      <c r="V685" s="15">
        <v>-14.966999999999999</v>
      </c>
      <c r="W685" s="15">
        <v>18.801000000000002</v>
      </c>
    </row>
    <row r="686" spans="1:23" s="7" customFormat="1" ht="15" customHeight="1" x14ac:dyDescent="0.25">
      <c r="A686" s="18" t="s">
        <v>1477</v>
      </c>
      <c r="B686" s="14">
        <v>7.3079999999999998</v>
      </c>
      <c r="C686" s="14">
        <v>-8.4770000000000003</v>
      </c>
      <c r="D686" s="16">
        <v>196.01</v>
      </c>
      <c r="E686" s="16">
        <v>-189.63</v>
      </c>
      <c r="F686" s="14">
        <v>0</v>
      </c>
      <c r="G686" s="14">
        <v>-5.4570000000000007</v>
      </c>
      <c r="H686" s="16">
        <v>0</v>
      </c>
      <c r="I686" s="16">
        <v>-106.82000000000001</v>
      </c>
      <c r="J686" s="14">
        <v>0</v>
      </c>
      <c r="K686" s="14">
        <v>0</v>
      </c>
      <c r="L686" s="16">
        <v>0</v>
      </c>
      <c r="M686" s="16">
        <v>0</v>
      </c>
      <c r="N686" s="14">
        <v>0</v>
      </c>
      <c r="O686" s="14">
        <v>-1</v>
      </c>
      <c r="P686" s="16">
        <v>0</v>
      </c>
      <c r="Q686" s="16">
        <v>-34.51</v>
      </c>
      <c r="R686" s="14">
        <v>7.3079999999999998</v>
      </c>
      <c r="S686" s="14">
        <v>-2.02</v>
      </c>
      <c r="T686" s="16">
        <v>196.01</v>
      </c>
      <c r="U686" s="16">
        <v>-48.3</v>
      </c>
      <c r="V686" s="14">
        <v>-14.201000000000001</v>
      </c>
      <c r="W686" s="14">
        <v>14.884</v>
      </c>
    </row>
    <row r="687" spans="1:23" s="7" customFormat="1" ht="15" customHeight="1" x14ac:dyDescent="0.25">
      <c r="A687" s="19" t="s">
        <v>1478</v>
      </c>
      <c r="B687" s="15">
        <v>2.504</v>
      </c>
      <c r="C687" s="15">
        <v>-10.542999999999999</v>
      </c>
      <c r="D687" s="17">
        <v>91.52</v>
      </c>
      <c r="E687" s="17">
        <v>-280.64</v>
      </c>
      <c r="F687" s="15">
        <v>0.39200000000000002</v>
      </c>
      <c r="G687" s="15">
        <v>-4.51</v>
      </c>
      <c r="H687" s="17">
        <v>23.52</v>
      </c>
      <c r="I687" s="17">
        <v>-107.25</v>
      </c>
      <c r="J687" s="15">
        <v>0</v>
      </c>
      <c r="K687" s="15">
        <v>0</v>
      </c>
      <c r="L687" s="17">
        <v>0</v>
      </c>
      <c r="M687" s="17">
        <v>0</v>
      </c>
      <c r="N687" s="15">
        <v>0</v>
      </c>
      <c r="O687" s="15">
        <v>-1</v>
      </c>
      <c r="P687" s="17">
        <v>0</v>
      </c>
      <c r="Q687" s="17">
        <v>-35.58</v>
      </c>
      <c r="R687" s="15">
        <v>2.1120000000000001</v>
      </c>
      <c r="S687" s="15">
        <v>-5.0330000000000004</v>
      </c>
      <c r="T687" s="17">
        <v>68</v>
      </c>
      <c r="U687" s="17">
        <v>-137.81</v>
      </c>
      <c r="V687" s="15">
        <v>-5.6320000000000006</v>
      </c>
      <c r="W687" s="15">
        <v>16.566000000000003</v>
      </c>
    </row>
    <row r="688" spans="1:23" s="7" customFormat="1" ht="15" customHeight="1" x14ac:dyDescent="0.25">
      <c r="A688" s="18" t="s">
        <v>1479</v>
      </c>
      <c r="B688" s="14">
        <v>3.2789999999999999</v>
      </c>
      <c r="C688" s="14">
        <v>-20.227999999999998</v>
      </c>
      <c r="D688" s="16">
        <v>271.38</v>
      </c>
      <c r="E688" s="16">
        <v>-508.29</v>
      </c>
      <c r="F688" s="14">
        <v>2.069</v>
      </c>
      <c r="G688" s="14">
        <v>-0.20799999999999999</v>
      </c>
      <c r="H688" s="16">
        <v>227.26</v>
      </c>
      <c r="I688" s="16">
        <v>-5.63</v>
      </c>
      <c r="J688" s="14">
        <v>0</v>
      </c>
      <c r="K688" s="14">
        <v>0</v>
      </c>
      <c r="L688" s="16">
        <v>0</v>
      </c>
      <c r="M688" s="16">
        <v>0</v>
      </c>
      <c r="N688" s="14">
        <v>1</v>
      </c>
      <c r="O688" s="14">
        <v>0</v>
      </c>
      <c r="P688" s="16">
        <v>38.699999999999996</v>
      </c>
      <c r="Q688" s="16">
        <v>0</v>
      </c>
      <c r="R688" s="14">
        <v>0.21</v>
      </c>
      <c r="S688" s="14">
        <v>-20.02</v>
      </c>
      <c r="T688" s="16">
        <v>5.42</v>
      </c>
      <c r="U688" s="16">
        <v>-502.66</v>
      </c>
      <c r="V688" s="14">
        <v>-27.317000000000004</v>
      </c>
      <c r="W688" s="14">
        <v>28.401</v>
      </c>
    </row>
    <row r="689" spans="1:23" s="7" customFormat="1" ht="15" customHeight="1" x14ac:dyDescent="0.25">
      <c r="A689" s="19" t="s">
        <v>1480</v>
      </c>
      <c r="B689" s="15">
        <v>5.8579999999999997</v>
      </c>
      <c r="C689" s="15">
        <v>-23.972000000000001</v>
      </c>
      <c r="D689" s="17">
        <v>284.75</v>
      </c>
      <c r="E689" s="17">
        <v>-578.70000000000005</v>
      </c>
      <c r="F689" s="15">
        <v>2.835</v>
      </c>
      <c r="G689" s="15">
        <v>-13.016</v>
      </c>
      <c r="H689" s="17">
        <v>170.1</v>
      </c>
      <c r="I689" s="17">
        <v>-257.64999999999998</v>
      </c>
      <c r="J689" s="15">
        <v>0</v>
      </c>
      <c r="K689" s="15">
        <v>0</v>
      </c>
      <c r="L689" s="17">
        <v>0</v>
      </c>
      <c r="M689" s="17">
        <v>0</v>
      </c>
      <c r="N689" s="15">
        <v>3</v>
      </c>
      <c r="O689" s="15">
        <v>0</v>
      </c>
      <c r="P689" s="17">
        <v>114.12</v>
      </c>
      <c r="Q689" s="17">
        <v>0</v>
      </c>
      <c r="R689" s="15">
        <v>2.3E-2</v>
      </c>
      <c r="S689" s="15">
        <v>-10.956000000000001</v>
      </c>
      <c r="T689" s="17">
        <v>0.53</v>
      </c>
      <c r="U689" s="17">
        <v>-321.05</v>
      </c>
      <c r="V689" s="15">
        <v>-4.9460000000000006</v>
      </c>
      <c r="W689" s="15">
        <v>31.481999999999999</v>
      </c>
    </row>
    <row r="690" spans="1:23" s="7" customFormat="1" ht="15" customHeight="1" x14ac:dyDescent="0.25">
      <c r="A690" s="18" t="s">
        <v>1481</v>
      </c>
      <c r="B690" s="14">
        <v>5.484</v>
      </c>
      <c r="C690" s="14">
        <v>-25.999000000000002</v>
      </c>
      <c r="D690" s="16">
        <v>235.76000000000002</v>
      </c>
      <c r="E690" s="16">
        <v>-974.69999999999993</v>
      </c>
      <c r="F690" s="14">
        <v>1.0459999999999998</v>
      </c>
      <c r="G690" s="14">
        <v>-4.2890000000000006</v>
      </c>
      <c r="H690" s="16">
        <v>63.53</v>
      </c>
      <c r="I690" s="16">
        <v>-95.28</v>
      </c>
      <c r="J690" s="14">
        <v>0</v>
      </c>
      <c r="K690" s="14">
        <v>0</v>
      </c>
      <c r="L690" s="16">
        <v>0</v>
      </c>
      <c r="M690" s="16">
        <v>0</v>
      </c>
      <c r="N690" s="14">
        <v>3</v>
      </c>
      <c r="O690" s="14">
        <v>0</v>
      </c>
      <c r="P690" s="16">
        <v>118.92000000000002</v>
      </c>
      <c r="Q690" s="16">
        <v>0</v>
      </c>
      <c r="R690" s="14">
        <v>1.4380000000000002</v>
      </c>
      <c r="S690" s="14">
        <v>-21.71</v>
      </c>
      <c r="T690" s="16">
        <v>53.31</v>
      </c>
      <c r="U690" s="16">
        <v>-879.42</v>
      </c>
      <c r="V690" s="14">
        <v>-2.4660000000000002</v>
      </c>
      <c r="W690" s="14">
        <v>34.710999999999999</v>
      </c>
    </row>
    <row r="691" spans="1:23" s="7" customFormat="1" ht="15" customHeight="1" x14ac:dyDescent="0.25">
      <c r="A691" s="19" t="s">
        <v>1482</v>
      </c>
      <c r="B691" s="15">
        <v>7.9139999999999997</v>
      </c>
      <c r="C691" s="15">
        <v>-26.355999999999995</v>
      </c>
      <c r="D691" s="17">
        <v>240.91</v>
      </c>
      <c r="E691" s="17">
        <v>-695.13</v>
      </c>
      <c r="F691" s="15">
        <v>0</v>
      </c>
      <c r="G691" s="15">
        <v>-0.69699999999999995</v>
      </c>
      <c r="H691" s="17">
        <v>0</v>
      </c>
      <c r="I691" s="17">
        <v>-18.22</v>
      </c>
      <c r="J691" s="15">
        <v>0</v>
      </c>
      <c r="K691" s="15">
        <v>0</v>
      </c>
      <c r="L691" s="17">
        <v>0</v>
      </c>
      <c r="M691" s="17">
        <v>0</v>
      </c>
      <c r="N691" s="15">
        <v>1</v>
      </c>
      <c r="O691" s="15">
        <v>0</v>
      </c>
      <c r="P691" s="17">
        <v>37.69</v>
      </c>
      <c r="Q691" s="17">
        <v>0</v>
      </c>
      <c r="R691" s="15">
        <v>6.9139999999999997</v>
      </c>
      <c r="S691" s="15">
        <v>-25.658999999999995</v>
      </c>
      <c r="T691" s="17">
        <v>203.22</v>
      </c>
      <c r="U691" s="17">
        <v>-676.91</v>
      </c>
      <c r="V691" s="15">
        <v>-3.5489999999999999</v>
      </c>
      <c r="W691" s="15">
        <v>24.497999999999998</v>
      </c>
    </row>
    <row r="692" spans="1:23" s="7" customFormat="1" ht="15" customHeight="1" x14ac:dyDescent="0.25">
      <c r="A692" s="18" t="s">
        <v>1483</v>
      </c>
      <c r="B692" s="14">
        <v>18.226000000000003</v>
      </c>
      <c r="C692" s="14">
        <v>-9.0519999999999996</v>
      </c>
      <c r="D692" s="16">
        <v>808.05000000000007</v>
      </c>
      <c r="E692" s="16">
        <v>-294.58999999999997</v>
      </c>
      <c r="F692" s="14">
        <v>1.5990000000000002</v>
      </c>
      <c r="G692" s="14">
        <v>0</v>
      </c>
      <c r="H692" s="16">
        <v>186.52</v>
      </c>
      <c r="I692" s="16">
        <v>0</v>
      </c>
      <c r="J692" s="14">
        <v>0</v>
      </c>
      <c r="K692" s="14">
        <v>0</v>
      </c>
      <c r="L692" s="16">
        <v>0</v>
      </c>
      <c r="M692" s="16">
        <v>0</v>
      </c>
      <c r="N692" s="14">
        <v>1</v>
      </c>
      <c r="O692" s="14">
        <v>0</v>
      </c>
      <c r="P692" s="16">
        <v>36.699999999999996</v>
      </c>
      <c r="Q692" s="16">
        <v>0</v>
      </c>
      <c r="R692" s="14">
        <v>15.627000000000002</v>
      </c>
      <c r="S692" s="14">
        <v>-9.0519999999999996</v>
      </c>
      <c r="T692" s="16">
        <v>584.83000000000004</v>
      </c>
      <c r="U692" s="16">
        <v>-294.58999999999997</v>
      </c>
      <c r="V692" s="14">
        <v>-46.622999999999998</v>
      </c>
      <c r="W692" s="14">
        <v>27.475999999999999</v>
      </c>
    </row>
    <row r="693" spans="1:23" s="7" customFormat="1" ht="15" customHeight="1" x14ac:dyDescent="0.25">
      <c r="A693" s="19" t="s">
        <v>1484</v>
      </c>
      <c r="B693" s="15">
        <v>25.794000000000004</v>
      </c>
      <c r="C693" s="15">
        <v>-2.827</v>
      </c>
      <c r="D693" s="17">
        <v>738.84999999999991</v>
      </c>
      <c r="E693" s="17">
        <v>-89.97</v>
      </c>
      <c r="F693" s="15">
        <v>4.5129999999999999</v>
      </c>
      <c r="G693" s="15">
        <v>-5.6000000000000001E-2</v>
      </c>
      <c r="H693" s="17">
        <v>270.77999999999997</v>
      </c>
      <c r="I693" s="17">
        <v>-1.31</v>
      </c>
      <c r="J693" s="15">
        <v>0</v>
      </c>
      <c r="K693" s="15">
        <v>0</v>
      </c>
      <c r="L693" s="17">
        <v>0</v>
      </c>
      <c r="M693" s="17">
        <v>0</v>
      </c>
      <c r="N693" s="15">
        <v>3</v>
      </c>
      <c r="O693" s="15">
        <v>0</v>
      </c>
      <c r="P693" s="17">
        <v>100.62</v>
      </c>
      <c r="Q693" s="17">
        <v>0</v>
      </c>
      <c r="R693" s="15">
        <v>18.281000000000002</v>
      </c>
      <c r="S693" s="15">
        <v>-2.7709999999999999</v>
      </c>
      <c r="T693" s="17">
        <v>367.45</v>
      </c>
      <c r="U693" s="17">
        <v>-88.66</v>
      </c>
      <c r="V693" s="15">
        <v>-42.192</v>
      </c>
      <c r="W693" s="15">
        <v>23.698999999999998</v>
      </c>
    </row>
    <row r="694" spans="1:23" s="7" customFormat="1" ht="15" customHeight="1" x14ac:dyDescent="0.25">
      <c r="A694" s="18" t="s">
        <v>1485</v>
      </c>
      <c r="B694" s="14">
        <v>19.487000000000002</v>
      </c>
      <c r="C694" s="14">
        <v>-5.83</v>
      </c>
      <c r="D694" s="16">
        <v>1291.33</v>
      </c>
      <c r="E694" s="16">
        <v>-165.2</v>
      </c>
      <c r="F694" s="14">
        <v>18.401000000000003</v>
      </c>
      <c r="G694" s="14">
        <v>0</v>
      </c>
      <c r="H694" s="16">
        <v>1255.76</v>
      </c>
      <c r="I694" s="16">
        <v>0</v>
      </c>
      <c r="J694" s="14">
        <v>0</v>
      </c>
      <c r="K694" s="14">
        <v>0</v>
      </c>
      <c r="L694" s="16">
        <v>0</v>
      </c>
      <c r="M694" s="16">
        <v>0</v>
      </c>
      <c r="N694" s="14">
        <v>1</v>
      </c>
      <c r="O694" s="14">
        <v>0</v>
      </c>
      <c r="P694" s="16">
        <v>33.54</v>
      </c>
      <c r="Q694" s="16">
        <v>0</v>
      </c>
      <c r="R694" s="14">
        <v>8.5999999999999993E-2</v>
      </c>
      <c r="S694" s="14">
        <v>-5.83</v>
      </c>
      <c r="T694" s="16">
        <v>2.0299999999999998</v>
      </c>
      <c r="U694" s="16">
        <v>-165.2</v>
      </c>
      <c r="V694" s="14">
        <v>-44.052999999999997</v>
      </c>
      <c r="W694" s="14">
        <v>24.232000000000003</v>
      </c>
    </row>
    <row r="695" spans="1:23" s="7" customFormat="1" ht="15" customHeight="1" x14ac:dyDescent="0.25">
      <c r="A695" s="19" t="s">
        <v>1486</v>
      </c>
      <c r="B695" s="15">
        <v>16.776</v>
      </c>
      <c r="C695" s="15">
        <v>-3.1790000000000003</v>
      </c>
      <c r="D695" s="17">
        <v>1186.54</v>
      </c>
      <c r="E695" s="17">
        <v>-151.25</v>
      </c>
      <c r="F695" s="15">
        <v>14.113</v>
      </c>
      <c r="G695" s="15">
        <v>0</v>
      </c>
      <c r="H695" s="17">
        <v>1082.3</v>
      </c>
      <c r="I695" s="17">
        <v>0</v>
      </c>
      <c r="J695" s="15">
        <v>0</v>
      </c>
      <c r="K695" s="15">
        <v>0</v>
      </c>
      <c r="L695" s="17">
        <v>0</v>
      </c>
      <c r="M695" s="17">
        <v>0</v>
      </c>
      <c r="N695" s="15">
        <v>1</v>
      </c>
      <c r="O695" s="15">
        <v>0</v>
      </c>
      <c r="P695" s="17">
        <v>27.07</v>
      </c>
      <c r="Q695" s="17">
        <v>0</v>
      </c>
      <c r="R695" s="15">
        <v>1.663</v>
      </c>
      <c r="S695" s="15">
        <v>-3.1790000000000003</v>
      </c>
      <c r="T695" s="17">
        <v>77.17</v>
      </c>
      <c r="U695" s="17">
        <v>-151.25</v>
      </c>
      <c r="V695" s="15">
        <v>-65.14500000000001</v>
      </c>
      <c r="W695" s="15">
        <v>21.019000000000002</v>
      </c>
    </row>
    <row r="696" spans="1:23" s="7" customFormat="1" ht="15" customHeight="1" x14ac:dyDescent="0.25">
      <c r="A696" s="18" t="s">
        <v>1487</v>
      </c>
      <c r="B696" s="14">
        <v>5.1459999999999999</v>
      </c>
      <c r="C696" s="14">
        <v>-15.318000000000001</v>
      </c>
      <c r="D696" s="16">
        <v>325.39000000000004</v>
      </c>
      <c r="E696" s="16">
        <v>-529.05999999999995</v>
      </c>
      <c r="F696" s="14">
        <v>4.1459999999999999</v>
      </c>
      <c r="G696" s="14">
        <v>0</v>
      </c>
      <c r="H696" s="16">
        <v>298.21000000000004</v>
      </c>
      <c r="I696" s="16">
        <v>0</v>
      </c>
      <c r="J696" s="14">
        <v>0</v>
      </c>
      <c r="K696" s="14">
        <v>0</v>
      </c>
      <c r="L696" s="16">
        <v>0</v>
      </c>
      <c r="M696" s="16">
        <v>0</v>
      </c>
      <c r="N696" s="14">
        <v>1</v>
      </c>
      <c r="O696" s="14">
        <v>0</v>
      </c>
      <c r="P696" s="16">
        <v>27.18</v>
      </c>
      <c r="Q696" s="16">
        <v>0</v>
      </c>
      <c r="R696" s="14">
        <v>0</v>
      </c>
      <c r="S696" s="14">
        <v>-15.318000000000001</v>
      </c>
      <c r="T696" s="16">
        <v>0</v>
      </c>
      <c r="U696" s="16">
        <v>-529.05999999999995</v>
      </c>
      <c r="V696" s="14">
        <v>-40.065999999999995</v>
      </c>
      <c r="W696" s="14">
        <v>34.527999999999999</v>
      </c>
    </row>
    <row r="697" spans="1:23" s="7" customFormat="1" ht="15" customHeight="1" x14ac:dyDescent="0.25">
      <c r="A697" s="19" t="s">
        <v>1488</v>
      </c>
      <c r="B697" s="15">
        <v>10.475000000000001</v>
      </c>
      <c r="C697" s="15">
        <v>-2.1139999999999999</v>
      </c>
      <c r="D697" s="17">
        <v>766.09</v>
      </c>
      <c r="E697" s="17">
        <v>-45.95</v>
      </c>
      <c r="F697" s="15">
        <v>8.1210000000000004</v>
      </c>
      <c r="G697" s="15">
        <v>0</v>
      </c>
      <c r="H697" s="17">
        <v>702.28</v>
      </c>
      <c r="I697" s="17">
        <v>0</v>
      </c>
      <c r="J697" s="15">
        <v>0</v>
      </c>
      <c r="K697" s="15">
        <v>0</v>
      </c>
      <c r="L697" s="17">
        <v>0</v>
      </c>
      <c r="M697" s="17">
        <v>0</v>
      </c>
      <c r="N697" s="15">
        <v>1</v>
      </c>
      <c r="O697" s="15">
        <v>0</v>
      </c>
      <c r="P697" s="17">
        <v>30.58</v>
      </c>
      <c r="Q697" s="17">
        <v>0</v>
      </c>
      <c r="R697" s="15">
        <v>1.3540000000000001</v>
      </c>
      <c r="S697" s="15">
        <v>-2.1139999999999999</v>
      </c>
      <c r="T697" s="17">
        <v>33.229999999999997</v>
      </c>
      <c r="U697" s="17">
        <v>-45.95</v>
      </c>
      <c r="V697" s="15">
        <v>-62.34899999999999</v>
      </c>
      <c r="W697" s="15">
        <v>21.108999999999998</v>
      </c>
    </row>
    <row r="698" spans="1:23" s="7" customFormat="1" ht="15" customHeight="1" x14ac:dyDescent="0.25">
      <c r="A698" s="18" t="s">
        <v>1489</v>
      </c>
      <c r="B698" s="14">
        <v>19.401000000000003</v>
      </c>
      <c r="C698" s="14">
        <v>-1.7370000000000001</v>
      </c>
      <c r="D698" s="16">
        <v>772.23</v>
      </c>
      <c r="E698" s="16">
        <v>-22.47</v>
      </c>
      <c r="F698" s="14">
        <v>2.9260000000000002</v>
      </c>
      <c r="G698" s="14">
        <v>-0.27</v>
      </c>
      <c r="H698" s="16">
        <v>267.63</v>
      </c>
      <c r="I698" s="16">
        <v>6.48</v>
      </c>
      <c r="J698" s="14">
        <v>0</v>
      </c>
      <c r="K698" s="14">
        <v>0</v>
      </c>
      <c r="L698" s="16">
        <v>0</v>
      </c>
      <c r="M698" s="16">
        <v>0</v>
      </c>
      <c r="N698" s="14">
        <v>1</v>
      </c>
      <c r="O698" s="14">
        <v>0</v>
      </c>
      <c r="P698" s="16">
        <v>36.04</v>
      </c>
      <c r="Q698" s="16">
        <v>0</v>
      </c>
      <c r="R698" s="14">
        <v>15.475000000000001</v>
      </c>
      <c r="S698" s="14">
        <v>-1.4670000000000001</v>
      </c>
      <c r="T698" s="16">
        <v>468.56</v>
      </c>
      <c r="U698" s="16">
        <v>-28.95</v>
      </c>
      <c r="V698" s="14">
        <v>-31.123000000000005</v>
      </c>
      <c r="W698" s="14">
        <v>34.621000000000002</v>
      </c>
    </row>
    <row r="699" spans="1:23" s="7" customFormat="1" ht="15" customHeight="1" x14ac:dyDescent="0.25">
      <c r="A699" s="19" t="s">
        <v>1490</v>
      </c>
      <c r="B699" s="15">
        <v>13.496</v>
      </c>
      <c r="C699" s="15">
        <v>-14.544</v>
      </c>
      <c r="D699" s="17">
        <v>690.02</v>
      </c>
      <c r="E699" s="17">
        <v>-118.76</v>
      </c>
      <c r="F699" s="15">
        <v>5.4939999999999998</v>
      </c>
      <c r="G699" s="15">
        <v>-12.712</v>
      </c>
      <c r="H699" s="17">
        <v>446.82</v>
      </c>
      <c r="I699" s="17">
        <v>-93.100000000000009</v>
      </c>
      <c r="J699" s="15">
        <v>0</v>
      </c>
      <c r="K699" s="15">
        <v>0</v>
      </c>
      <c r="L699" s="17">
        <v>0</v>
      </c>
      <c r="M699" s="17">
        <v>0</v>
      </c>
      <c r="N699" s="15">
        <v>3</v>
      </c>
      <c r="O699" s="15">
        <v>0</v>
      </c>
      <c r="P699" s="17">
        <v>113.07</v>
      </c>
      <c r="Q699" s="17">
        <v>0</v>
      </c>
      <c r="R699" s="15">
        <v>5.0020000000000007</v>
      </c>
      <c r="S699" s="15">
        <v>-1.8320000000000001</v>
      </c>
      <c r="T699" s="17">
        <v>130.13</v>
      </c>
      <c r="U699" s="17">
        <v>-25.66</v>
      </c>
      <c r="V699" s="15">
        <v>-15.489000000000001</v>
      </c>
      <c r="W699" s="15">
        <v>37.417999999999999</v>
      </c>
    </row>
    <row r="700" spans="1:23" s="7" customFormat="1" ht="15" customHeight="1" x14ac:dyDescent="0.25">
      <c r="A700" s="18" t="s">
        <v>1491</v>
      </c>
      <c r="B700" s="14">
        <v>12.108000000000001</v>
      </c>
      <c r="C700" s="14">
        <v>-13.317</v>
      </c>
      <c r="D700" s="16">
        <v>623.64</v>
      </c>
      <c r="E700" s="16">
        <v>-473.09000000000003</v>
      </c>
      <c r="F700" s="14">
        <v>2.4969999999999999</v>
      </c>
      <c r="G700" s="14">
        <v>-1.2E-2</v>
      </c>
      <c r="H700" s="16">
        <v>158.38</v>
      </c>
      <c r="I700" s="16">
        <v>-0.35</v>
      </c>
      <c r="J700" s="14">
        <v>0</v>
      </c>
      <c r="K700" s="14">
        <v>0</v>
      </c>
      <c r="L700" s="16">
        <v>0</v>
      </c>
      <c r="M700" s="16">
        <v>0</v>
      </c>
      <c r="N700" s="14">
        <v>3</v>
      </c>
      <c r="O700" s="14">
        <v>0</v>
      </c>
      <c r="P700" s="16">
        <v>124.14000000000001</v>
      </c>
      <c r="Q700" s="16">
        <v>0</v>
      </c>
      <c r="R700" s="14">
        <v>6.6109999999999998</v>
      </c>
      <c r="S700" s="14">
        <v>-13.305</v>
      </c>
      <c r="T700" s="16">
        <v>341.12</v>
      </c>
      <c r="U700" s="16">
        <v>-472.74</v>
      </c>
      <c r="V700" s="14">
        <v>-13.643999999999997</v>
      </c>
      <c r="W700" s="14">
        <v>12.737</v>
      </c>
    </row>
    <row r="701" spans="1:23" s="7" customFormat="1" ht="15" customHeight="1" x14ac:dyDescent="0.25">
      <c r="A701" s="19" t="s">
        <v>1492</v>
      </c>
      <c r="B701" s="15">
        <v>10.399999999999999</v>
      </c>
      <c r="C701" s="15">
        <v>-16.292999999999999</v>
      </c>
      <c r="D701" s="17">
        <v>351.03999999999996</v>
      </c>
      <c r="E701" s="17">
        <v>-484.53</v>
      </c>
      <c r="F701" s="15">
        <v>0</v>
      </c>
      <c r="G701" s="15">
        <v>-3.851</v>
      </c>
      <c r="H701" s="17">
        <v>0</v>
      </c>
      <c r="I701" s="17">
        <v>-113.1</v>
      </c>
      <c r="J701" s="15">
        <v>0</v>
      </c>
      <c r="K701" s="15">
        <v>0</v>
      </c>
      <c r="L701" s="17">
        <v>0</v>
      </c>
      <c r="M701" s="17">
        <v>0</v>
      </c>
      <c r="N701" s="15">
        <v>3</v>
      </c>
      <c r="O701" s="15">
        <v>0</v>
      </c>
      <c r="P701" s="17">
        <v>126.12</v>
      </c>
      <c r="Q701" s="17">
        <v>0</v>
      </c>
      <c r="R701" s="15">
        <v>7.3999999999999995</v>
      </c>
      <c r="S701" s="15">
        <v>-12.442</v>
      </c>
      <c r="T701" s="17">
        <v>224.92</v>
      </c>
      <c r="U701" s="17">
        <v>-371.43</v>
      </c>
      <c r="V701" s="15">
        <v>-6.7670000000000003</v>
      </c>
      <c r="W701" s="15">
        <v>19.36</v>
      </c>
    </row>
    <row r="702" spans="1:23" s="7" customFormat="1" ht="15" customHeight="1" x14ac:dyDescent="0.25">
      <c r="A702" s="18" t="s">
        <v>1493</v>
      </c>
      <c r="B702" s="14">
        <v>3.6869999999999994</v>
      </c>
      <c r="C702" s="14">
        <v>-12.836000000000002</v>
      </c>
      <c r="D702" s="16">
        <v>134.22</v>
      </c>
      <c r="E702" s="16">
        <v>-252.39</v>
      </c>
      <c r="F702" s="14">
        <v>0</v>
      </c>
      <c r="G702" s="14">
        <v>-11.511000000000001</v>
      </c>
      <c r="H702" s="16">
        <v>0</v>
      </c>
      <c r="I702" s="16">
        <v>-215.39</v>
      </c>
      <c r="J702" s="14">
        <v>0</v>
      </c>
      <c r="K702" s="14">
        <v>0</v>
      </c>
      <c r="L702" s="16">
        <v>0</v>
      </c>
      <c r="M702" s="16">
        <v>0</v>
      </c>
      <c r="N702" s="14">
        <v>1</v>
      </c>
      <c r="O702" s="14">
        <v>0</v>
      </c>
      <c r="P702" s="16">
        <v>37.44</v>
      </c>
      <c r="Q702" s="16">
        <v>0</v>
      </c>
      <c r="R702" s="14">
        <v>2.6869999999999994</v>
      </c>
      <c r="S702" s="14">
        <v>-1.3250000000000002</v>
      </c>
      <c r="T702" s="16">
        <v>96.78</v>
      </c>
      <c r="U702" s="16">
        <v>-37</v>
      </c>
      <c r="V702" s="14">
        <v>-5.1609999999999996</v>
      </c>
      <c r="W702" s="14">
        <v>26.887</v>
      </c>
    </row>
    <row r="703" spans="1:23" s="7" customFormat="1" ht="15" customHeight="1" x14ac:dyDescent="0.25">
      <c r="A703" s="19" t="s">
        <v>1494</v>
      </c>
      <c r="B703" s="15">
        <v>3.9699999999999998</v>
      </c>
      <c r="C703" s="15">
        <v>-13.75</v>
      </c>
      <c r="D703" s="17">
        <v>147.19999999999999</v>
      </c>
      <c r="E703" s="17">
        <v>22.889999999999983</v>
      </c>
      <c r="F703" s="15">
        <v>0.73</v>
      </c>
      <c r="G703" s="15">
        <v>-12.98</v>
      </c>
      <c r="H703" s="17">
        <v>43.8</v>
      </c>
      <c r="I703" s="17">
        <v>41.329999999999984</v>
      </c>
      <c r="J703" s="15">
        <v>0</v>
      </c>
      <c r="K703" s="15">
        <v>0</v>
      </c>
      <c r="L703" s="17">
        <v>0</v>
      </c>
      <c r="M703" s="17">
        <v>0</v>
      </c>
      <c r="N703" s="15">
        <v>1</v>
      </c>
      <c r="O703" s="15">
        <v>0</v>
      </c>
      <c r="P703" s="17">
        <v>36.29</v>
      </c>
      <c r="Q703" s="17">
        <v>0</v>
      </c>
      <c r="R703" s="15">
        <v>2.2399999999999998</v>
      </c>
      <c r="S703" s="15">
        <v>-0.77</v>
      </c>
      <c r="T703" s="17">
        <v>67.11</v>
      </c>
      <c r="U703" s="17">
        <v>-18.440000000000001</v>
      </c>
      <c r="V703" s="15">
        <v>-2.4220000000000002</v>
      </c>
      <c r="W703" s="15">
        <v>74.956000000000003</v>
      </c>
    </row>
    <row r="704" spans="1:23" s="7" customFormat="1" ht="15" customHeight="1" x14ac:dyDescent="0.25">
      <c r="A704" s="18" t="s">
        <v>1495</v>
      </c>
      <c r="B704" s="14">
        <v>0</v>
      </c>
      <c r="C704" s="14">
        <v>-31.44</v>
      </c>
      <c r="D704" s="16">
        <v>0</v>
      </c>
      <c r="E704" s="16">
        <v>-449.21000000000004</v>
      </c>
      <c r="F704" s="14">
        <v>0</v>
      </c>
      <c r="G704" s="14">
        <v>-16.527000000000001</v>
      </c>
      <c r="H704" s="16">
        <v>0</v>
      </c>
      <c r="I704" s="16">
        <v>-31.25</v>
      </c>
      <c r="J704" s="14">
        <v>0</v>
      </c>
      <c r="K704" s="14">
        <v>0</v>
      </c>
      <c r="L704" s="16">
        <v>0</v>
      </c>
      <c r="M704" s="16">
        <v>0</v>
      </c>
      <c r="N704" s="14">
        <v>0</v>
      </c>
      <c r="O704" s="14">
        <v>-1</v>
      </c>
      <c r="P704" s="16">
        <v>0</v>
      </c>
      <c r="Q704" s="16">
        <v>-31.35</v>
      </c>
      <c r="R704" s="14">
        <v>0</v>
      </c>
      <c r="S704" s="14">
        <v>-13.913</v>
      </c>
      <c r="T704" s="16">
        <v>0</v>
      </c>
      <c r="U704" s="16">
        <v>-386.61</v>
      </c>
      <c r="V704" s="14">
        <v>-0.78800000000000003</v>
      </c>
      <c r="W704" s="14">
        <v>68.292000000000002</v>
      </c>
    </row>
    <row r="705" spans="1:23" s="7" customFormat="1" ht="15" customHeight="1" x14ac:dyDescent="0.25">
      <c r="A705" s="19" t="s">
        <v>1496</v>
      </c>
      <c r="B705" s="15">
        <v>0.89300000000000002</v>
      </c>
      <c r="C705" s="15">
        <v>-22.963000000000001</v>
      </c>
      <c r="D705" s="17">
        <v>99.027999999999992</v>
      </c>
      <c r="E705" s="17">
        <v>-24.535999999999973</v>
      </c>
      <c r="F705" s="15">
        <v>0</v>
      </c>
      <c r="G705" s="15">
        <v>-11.47</v>
      </c>
      <c r="H705" s="17">
        <v>0</v>
      </c>
      <c r="I705" s="17">
        <v>-161.60999999999999</v>
      </c>
      <c r="J705" s="15">
        <v>0</v>
      </c>
      <c r="K705" s="15">
        <v>0</v>
      </c>
      <c r="L705" s="17">
        <v>0</v>
      </c>
      <c r="M705" s="17">
        <v>0</v>
      </c>
      <c r="N705" s="15">
        <v>0</v>
      </c>
      <c r="O705" s="15">
        <v>-1</v>
      </c>
      <c r="P705" s="17">
        <v>82.007999999999996</v>
      </c>
      <c r="Q705" s="17">
        <v>301.56400000000002</v>
      </c>
      <c r="R705" s="15">
        <v>0.89300000000000002</v>
      </c>
      <c r="S705" s="15">
        <v>-10.493</v>
      </c>
      <c r="T705" s="17">
        <v>17.02</v>
      </c>
      <c r="U705" s="17">
        <v>-164.49</v>
      </c>
      <c r="V705" s="15">
        <v>-3.6080000000000001</v>
      </c>
      <c r="W705" s="15">
        <v>35.384999999999998</v>
      </c>
    </row>
  </sheetData>
  <mergeCells count="3">
    <mergeCell ref="R5:T5"/>
    <mergeCell ref="R6:T6"/>
    <mergeCell ref="V7:W7"/>
  </mergeCells>
  <hyperlinks>
    <hyperlink ref="R5:T6" location="'Legenda-Legend'!A14" display="Zamjitev cen INC (87. člen (5))?"/>
    <hyperlink ref="R6:T6" location="'Legenda-Legend'!A19" display="Price Cap for INC (Article 87(5))?"/>
    <hyperlink ref="B8" location="'Legenda-Legend'!A2" display="Wizr+"/>
    <hyperlink ref="C8" location="'Legenda-Legend'!A3" display="Wizr-"/>
    <hyperlink ref="D8" location="'Legenda-Legend'!A4" display="Sizr +"/>
    <hyperlink ref="E8" location="'Legenda-Legend'!A5" display="Sizr -"/>
    <hyperlink ref="F8" location="'Legenda-Legend'!A6" display="aRPF/aFRR +"/>
    <hyperlink ref="G8" location="'Legenda-Legend'!A7" display="aRPF/aFRR -"/>
    <hyperlink ref="H8" location="'Legenda-Legend'!A6" display="aRPF/aFRR +"/>
    <hyperlink ref="I8" location="'Legenda-Legend'!A7" display="aRPF/aFRR -"/>
    <hyperlink ref="J8" location="'Legenda-Legend'!A8" display="rRPF/mFRR +"/>
    <hyperlink ref="K8" location="'Legenda-Legend'!A9" display="rRPF/mFRR -"/>
    <hyperlink ref="L8" location="'Legenda-Legend'!A8" display="rRPF/mFRR +"/>
    <hyperlink ref="M8" location="'Legenda-Legend'!A9" display="rRPF/mFRR -"/>
    <hyperlink ref="N8" location="'Legenda-Legend'!A10" display="RN/RR +"/>
    <hyperlink ref="O8" location="'Legenda-Legend'!A11" display="RN/RR -"/>
    <hyperlink ref="P8" location="'Legenda-Legend'!A10" display="RN/RR +"/>
    <hyperlink ref="Q8" location="'Legenda-Legend'!A11" display="RN/RR -"/>
    <hyperlink ref="W8" location="'Legenda-Legend'!A15" display="W+"/>
    <hyperlink ref="V8" location="'Legenda-Legend'!A14" display="W-"/>
    <hyperlink ref="R8" location="'Legenda-Legend'!A12" display="INC +"/>
    <hyperlink ref="S8" location="'Legenda-Legend'!A13" display="INC -"/>
    <hyperlink ref="T8" location="'Legenda-Legend'!A12" display="INC +"/>
    <hyperlink ref="U8" location="'Legenda-Legend'!A13" display="INC -"/>
  </hyperlink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753"/>
  <sheetViews>
    <sheetView zoomScale="85" zoomScaleNormal="85" workbookViewId="0">
      <selection activeCell="V7" sqref="A7:W753"/>
    </sheetView>
  </sheetViews>
  <sheetFormatPr defaultColWidth="9.140625" defaultRowHeight="15" customHeight="1" x14ac:dyDescent="0.25"/>
  <cols>
    <col min="1" max="1" width="25.140625" style="4" customWidth="1"/>
    <col min="2" max="2" width="13.42578125" style="5" customWidth="1"/>
    <col min="3" max="5" width="13.5703125" style="6" customWidth="1"/>
    <col min="6" max="6" width="26.28515625" style="12" customWidth="1"/>
    <col min="7" max="7" width="28.140625" style="12" customWidth="1"/>
    <col min="8" max="8" width="25.140625" style="7" customWidth="1"/>
    <col min="9" max="9" width="22.28515625" style="7" customWidth="1"/>
    <col min="10" max="10" width="28" style="7" customWidth="1"/>
    <col min="11" max="11" width="28.28515625" style="7" customWidth="1"/>
    <col min="12" max="12" width="27.28515625" style="7" customWidth="1"/>
    <col min="13" max="13" width="23.5703125" style="7" customWidth="1"/>
    <col min="14" max="14" width="17" style="7" customWidth="1"/>
    <col min="15" max="15" width="17.28515625" style="7" customWidth="1"/>
    <col min="16" max="16" width="14" style="7" customWidth="1"/>
    <col min="17" max="17" width="16.28515625" style="7" customWidth="1"/>
    <col min="18" max="18" width="17.28515625" style="7" customWidth="1"/>
    <col min="19" max="19" width="18.28515625" style="7" customWidth="1"/>
    <col min="20" max="20" width="16.85546875" style="7" customWidth="1"/>
    <col min="21" max="21" width="15" style="7" customWidth="1"/>
    <col min="22" max="22" width="13.5703125" style="6" customWidth="1"/>
    <col min="23" max="23" width="13.5703125" style="7" customWidth="1"/>
    <col min="24" max="16384" width="9.140625" style="8"/>
  </cols>
  <sheetData>
    <row r="1" spans="1:23" ht="15" customHeight="1" x14ac:dyDescent="0.25">
      <c r="F1" s="8"/>
      <c r="G1" s="8"/>
    </row>
    <row r="2" spans="1:23" ht="15" customHeight="1" x14ac:dyDescent="0.25">
      <c r="F2" s="8"/>
      <c r="G2" s="8"/>
      <c r="W2" s="6"/>
    </row>
    <row r="3" spans="1:23" ht="15" customHeight="1" x14ac:dyDescent="0.25">
      <c r="F3" s="8"/>
      <c r="G3" s="8"/>
      <c r="W3" s="6"/>
    </row>
    <row r="4" spans="1:23" ht="15" customHeight="1" thickBot="1" x14ac:dyDescent="0.3">
      <c r="F4" s="8"/>
      <c r="G4" s="8"/>
      <c r="W4" s="6"/>
    </row>
    <row r="5" spans="1:23" ht="15" customHeight="1" thickTop="1" x14ac:dyDescent="0.25">
      <c r="B5" s="12"/>
      <c r="C5" s="12"/>
      <c r="D5" s="12"/>
      <c r="E5" s="12"/>
      <c r="F5" s="13"/>
      <c r="G5" s="13"/>
      <c r="H5" s="12"/>
      <c r="I5" s="12"/>
      <c r="J5" s="12"/>
      <c r="K5" s="12"/>
      <c r="L5" s="12"/>
      <c r="M5" s="12"/>
      <c r="N5" s="12"/>
      <c r="O5" s="12"/>
      <c r="P5" s="12"/>
      <c r="Q5" s="12"/>
      <c r="R5" s="66" t="s">
        <v>23</v>
      </c>
      <c r="S5" s="67"/>
      <c r="T5" s="67"/>
      <c r="U5" s="25" t="s">
        <v>25</v>
      </c>
    </row>
    <row r="6" spans="1:23" ht="15" customHeight="1" x14ac:dyDescent="0.25">
      <c r="B6" s="35"/>
      <c r="C6" s="35"/>
      <c r="D6" s="35"/>
      <c r="E6" s="35"/>
      <c r="H6" s="12"/>
      <c r="I6" s="12"/>
      <c r="J6" s="12"/>
      <c r="K6" s="12"/>
      <c r="L6" s="12"/>
      <c r="M6" s="12"/>
      <c r="N6" s="12"/>
      <c r="O6" s="12"/>
      <c r="P6" s="12"/>
      <c r="Q6" s="12"/>
      <c r="R6" s="68" t="s">
        <v>22</v>
      </c>
      <c r="S6" s="69"/>
      <c r="T6" s="69"/>
      <c r="U6" s="26" t="s">
        <v>26</v>
      </c>
    </row>
    <row r="7" spans="1:23" s="7" customFormat="1" ht="15" customHeight="1" x14ac:dyDescent="0.25">
      <c r="A7" s="2"/>
      <c r="B7" s="3"/>
      <c r="C7" s="3"/>
      <c r="D7" s="3"/>
      <c r="E7" s="3"/>
      <c r="F7" s="3"/>
      <c r="G7" s="3"/>
      <c r="H7" s="3"/>
      <c r="I7" s="3"/>
      <c r="J7" s="3"/>
      <c r="K7" s="3"/>
      <c r="L7" s="3"/>
      <c r="M7" s="3"/>
      <c r="N7" s="3"/>
      <c r="O7" s="3"/>
      <c r="P7" s="3"/>
      <c r="Q7" s="3"/>
      <c r="R7" s="27"/>
      <c r="S7" s="28"/>
      <c r="T7" s="28"/>
      <c r="U7" s="29"/>
      <c r="V7" s="70" t="s">
        <v>0</v>
      </c>
      <c r="W7" s="70"/>
    </row>
    <row r="8" spans="1:23" s="7" customFormat="1" ht="15" customHeight="1" x14ac:dyDescent="0.25">
      <c r="A8" s="1" t="s">
        <v>28</v>
      </c>
      <c r="B8" s="36" t="s">
        <v>1</v>
      </c>
      <c r="C8" s="36" t="s">
        <v>2</v>
      </c>
      <c r="D8" s="36" t="s">
        <v>3</v>
      </c>
      <c r="E8" s="36" t="s">
        <v>4</v>
      </c>
      <c r="F8" s="36" t="s">
        <v>10</v>
      </c>
      <c r="G8" s="36" t="s">
        <v>11</v>
      </c>
      <c r="H8" s="36" t="s">
        <v>10</v>
      </c>
      <c r="I8" s="36" t="s">
        <v>11</v>
      </c>
      <c r="J8" s="36" t="s">
        <v>12</v>
      </c>
      <c r="K8" s="36" t="s">
        <v>13</v>
      </c>
      <c r="L8" s="36" t="s">
        <v>12</v>
      </c>
      <c r="M8" s="36" t="s">
        <v>13</v>
      </c>
      <c r="N8" s="36" t="s">
        <v>14</v>
      </c>
      <c r="O8" s="36" t="s">
        <v>15</v>
      </c>
      <c r="P8" s="36" t="s">
        <v>14</v>
      </c>
      <c r="Q8" s="36" t="s">
        <v>15</v>
      </c>
      <c r="R8" s="37" t="s">
        <v>51</v>
      </c>
      <c r="S8" s="38" t="s">
        <v>52</v>
      </c>
      <c r="T8" s="38" t="s">
        <v>51</v>
      </c>
      <c r="U8" s="39" t="s">
        <v>52</v>
      </c>
      <c r="V8" s="40" t="s">
        <v>6</v>
      </c>
      <c r="W8" s="40" t="s">
        <v>5</v>
      </c>
    </row>
    <row r="9" spans="1:23" s="7" customFormat="1" ht="15" customHeight="1" thickBot="1" x14ac:dyDescent="0.3">
      <c r="A9" s="1"/>
      <c r="B9" s="44" t="s">
        <v>7</v>
      </c>
      <c r="C9" s="44" t="s">
        <v>8</v>
      </c>
      <c r="D9" s="44" t="s">
        <v>9</v>
      </c>
      <c r="E9" s="44" t="s">
        <v>9</v>
      </c>
      <c r="F9" s="44" t="s">
        <v>7</v>
      </c>
      <c r="G9" s="44" t="s">
        <v>8</v>
      </c>
      <c r="H9" s="44" t="s">
        <v>9</v>
      </c>
      <c r="I9" s="44" t="s">
        <v>9</v>
      </c>
      <c r="J9" s="44" t="s">
        <v>7</v>
      </c>
      <c r="K9" s="44" t="s">
        <v>8</v>
      </c>
      <c r="L9" s="44" t="s">
        <v>9</v>
      </c>
      <c r="M9" s="44" t="s">
        <v>9</v>
      </c>
      <c r="N9" s="44" t="s">
        <v>7</v>
      </c>
      <c r="O9" s="44" t="s">
        <v>8</v>
      </c>
      <c r="P9" s="44" t="s">
        <v>9</v>
      </c>
      <c r="Q9" s="44" t="s">
        <v>9</v>
      </c>
      <c r="R9" s="30" t="s">
        <v>7</v>
      </c>
      <c r="S9" s="31" t="s">
        <v>8</v>
      </c>
      <c r="T9" s="31" t="s">
        <v>9</v>
      </c>
      <c r="U9" s="32" t="s">
        <v>9</v>
      </c>
      <c r="V9" s="44" t="s">
        <v>8</v>
      </c>
      <c r="W9" s="44" t="s">
        <v>8</v>
      </c>
    </row>
    <row r="10" spans="1:23" s="7" customFormat="1" ht="15" customHeight="1" thickTop="1" x14ac:dyDescent="0.25">
      <c r="A10" s="18">
        <v>43891.041666666701</v>
      </c>
      <c r="B10" s="14">
        <v>5.7389999999999999</v>
      </c>
      <c r="C10" s="14">
        <v>-10.89</v>
      </c>
      <c r="D10" s="16">
        <v>112.74000000000001</v>
      </c>
      <c r="E10" s="16">
        <v>-145.01605999999998</v>
      </c>
      <c r="F10" s="14">
        <v>0.50900000000000001</v>
      </c>
      <c r="G10" s="14">
        <v>-4.7360000000000007</v>
      </c>
      <c r="H10" s="16">
        <v>30.54</v>
      </c>
      <c r="I10" s="16">
        <v>-53.19</v>
      </c>
      <c r="J10" s="14">
        <v>0</v>
      </c>
      <c r="K10" s="14">
        <v>0</v>
      </c>
      <c r="L10" s="16">
        <v>0</v>
      </c>
      <c r="M10" s="16">
        <v>0</v>
      </c>
      <c r="N10" s="14">
        <v>0</v>
      </c>
      <c r="O10" s="14">
        <v>-1</v>
      </c>
      <c r="P10" s="16">
        <v>0</v>
      </c>
      <c r="Q10" s="16">
        <v>-19.126060000000003</v>
      </c>
      <c r="R10" s="14">
        <v>5.2299999999999995</v>
      </c>
      <c r="S10" s="14">
        <v>-5.1539999999999999</v>
      </c>
      <c r="T10" s="16">
        <v>82.2</v>
      </c>
      <c r="U10" s="16">
        <v>-72.7</v>
      </c>
      <c r="V10" s="14">
        <v>-1.1460000000000001</v>
      </c>
      <c r="W10" s="14">
        <v>6.5399999999999991</v>
      </c>
    </row>
    <row r="11" spans="1:23" s="7" customFormat="1" ht="15" customHeight="1" x14ac:dyDescent="0.25">
      <c r="A11" s="19">
        <v>43891.083333333299</v>
      </c>
      <c r="B11" s="15">
        <v>13.49</v>
      </c>
      <c r="C11" s="15">
        <v>-4.3559999999999999</v>
      </c>
      <c r="D11" s="17">
        <v>536.4</v>
      </c>
      <c r="E11" s="17">
        <v>-115.16000000000001</v>
      </c>
      <c r="F11" s="15">
        <v>1.179</v>
      </c>
      <c r="G11" s="15">
        <v>-0.13200000000000001</v>
      </c>
      <c r="H11" s="17">
        <v>70.739999999999995</v>
      </c>
      <c r="I11" s="17">
        <v>-1.85</v>
      </c>
      <c r="J11" s="15">
        <v>0</v>
      </c>
      <c r="K11" s="15">
        <v>0</v>
      </c>
      <c r="L11" s="17">
        <v>0</v>
      </c>
      <c r="M11" s="17">
        <v>0</v>
      </c>
      <c r="N11" s="15">
        <v>0</v>
      </c>
      <c r="O11" s="15">
        <v>-1</v>
      </c>
      <c r="P11" s="17">
        <v>0</v>
      </c>
      <c r="Q11" s="17">
        <v>-19.970000000000002</v>
      </c>
      <c r="R11" s="15">
        <v>12.311</v>
      </c>
      <c r="S11" s="15">
        <v>-3.2240000000000002</v>
      </c>
      <c r="T11" s="17">
        <v>465.66</v>
      </c>
      <c r="U11" s="17">
        <v>-93.34</v>
      </c>
      <c r="V11" s="15">
        <v>-19.209000000000003</v>
      </c>
      <c r="W11" s="15">
        <v>12.61</v>
      </c>
    </row>
    <row r="12" spans="1:23" s="7" customFormat="1" ht="15" customHeight="1" x14ac:dyDescent="0.25">
      <c r="A12" s="18">
        <v>43891.125</v>
      </c>
      <c r="B12" s="14">
        <v>5.2930000000000001</v>
      </c>
      <c r="C12" s="14">
        <v>-16.838999999999999</v>
      </c>
      <c r="D12" s="16">
        <v>138.63999999999999</v>
      </c>
      <c r="E12" s="16">
        <v>-404.67160000000001</v>
      </c>
      <c r="F12" s="14">
        <v>0.26900000000000002</v>
      </c>
      <c r="G12" s="14">
        <v>-4.4659999999999993</v>
      </c>
      <c r="H12" s="16">
        <v>16.14</v>
      </c>
      <c r="I12" s="16">
        <v>-50.47</v>
      </c>
      <c r="J12" s="14">
        <v>0</v>
      </c>
      <c r="K12" s="14">
        <v>0</v>
      </c>
      <c r="L12" s="16">
        <v>0</v>
      </c>
      <c r="M12" s="16">
        <v>0</v>
      </c>
      <c r="N12" s="14">
        <v>0</v>
      </c>
      <c r="O12" s="14">
        <v>-1</v>
      </c>
      <c r="P12" s="16">
        <v>0</v>
      </c>
      <c r="Q12" s="16">
        <v>-18.991600000000002</v>
      </c>
      <c r="R12" s="14">
        <v>5.024</v>
      </c>
      <c r="S12" s="14">
        <v>-11.373000000000001</v>
      </c>
      <c r="T12" s="16">
        <v>122.5</v>
      </c>
      <c r="U12" s="16">
        <v>-335.21</v>
      </c>
      <c r="V12" s="14">
        <v>-10.525000000000002</v>
      </c>
      <c r="W12" s="14">
        <v>25.086999999999996</v>
      </c>
    </row>
    <row r="13" spans="1:23" s="7" customFormat="1" ht="15" customHeight="1" x14ac:dyDescent="0.25">
      <c r="A13" s="19">
        <v>43891.166666666701</v>
      </c>
      <c r="B13" s="15">
        <v>6.4259999999999993</v>
      </c>
      <c r="C13" s="15">
        <v>-13.420999999999999</v>
      </c>
      <c r="D13" s="17">
        <v>136.32</v>
      </c>
      <c r="E13" s="17">
        <v>-204.3</v>
      </c>
      <c r="F13" s="15">
        <v>0</v>
      </c>
      <c r="G13" s="15">
        <v>-5.8129999999999997</v>
      </c>
      <c r="H13" s="17">
        <v>0</v>
      </c>
      <c r="I13" s="17">
        <v>-74.45</v>
      </c>
      <c r="J13" s="15">
        <v>0</v>
      </c>
      <c r="K13" s="15">
        <v>0</v>
      </c>
      <c r="L13" s="17">
        <v>0</v>
      </c>
      <c r="M13" s="17">
        <v>0</v>
      </c>
      <c r="N13" s="15">
        <v>0</v>
      </c>
      <c r="O13" s="15">
        <v>-1</v>
      </c>
      <c r="P13" s="17">
        <v>0</v>
      </c>
      <c r="Q13" s="17">
        <v>-18.91</v>
      </c>
      <c r="R13" s="15">
        <v>6.4259999999999993</v>
      </c>
      <c r="S13" s="15">
        <v>-6.6079999999999997</v>
      </c>
      <c r="T13" s="17">
        <v>136.32</v>
      </c>
      <c r="U13" s="17">
        <v>-110.94</v>
      </c>
      <c r="V13" s="15">
        <v>-12.911000000000001</v>
      </c>
      <c r="W13" s="15">
        <v>23.37</v>
      </c>
    </row>
    <row r="14" spans="1:23" s="7" customFormat="1" ht="15" customHeight="1" x14ac:dyDescent="0.25">
      <c r="A14" s="18">
        <v>43891.208333333299</v>
      </c>
      <c r="B14" s="14">
        <v>5.3759999999999994</v>
      </c>
      <c r="C14" s="14">
        <v>-21.361999999999998</v>
      </c>
      <c r="D14" s="16">
        <v>61.51</v>
      </c>
      <c r="E14" s="16">
        <v>-191.31</v>
      </c>
      <c r="F14" s="14">
        <v>0</v>
      </c>
      <c r="G14" s="14">
        <v>-9.7439999999999998</v>
      </c>
      <c r="H14" s="16">
        <v>0</v>
      </c>
      <c r="I14" s="16">
        <v>-48.75</v>
      </c>
      <c r="J14" s="14">
        <v>0</v>
      </c>
      <c r="K14" s="14">
        <v>0</v>
      </c>
      <c r="L14" s="16">
        <v>0</v>
      </c>
      <c r="M14" s="16">
        <v>0</v>
      </c>
      <c r="N14" s="14">
        <v>0</v>
      </c>
      <c r="O14" s="14">
        <v>-1</v>
      </c>
      <c r="P14" s="16">
        <v>0</v>
      </c>
      <c r="Q14" s="16">
        <v>-10.81</v>
      </c>
      <c r="R14" s="14">
        <v>5.3759999999999994</v>
      </c>
      <c r="S14" s="14">
        <v>-10.617999999999999</v>
      </c>
      <c r="T14" s="16">
        <v>61.51</v>
      </c>
      <c r="U14" s="16">
        <v>-131.75</v>
      </c>
      <c r="V14" s="14">
        <v>-2.6340000000000003</v>
      </c>
      <c r="W14" s="14">
        <v>23.948</v>
      </c>
    </row>
    <row r="15" spans="1:23" s="7" customFormat="1" ht="15" customHeight="1" x14ac:dyDescent="0.25">
      <c r="A15" s="19">
        <v>43891.25</v>
      </c>
      <c r="B15" s="15">
        <v>1.014</v>
      </c>
      <c r="C15" s="15">
        <v>-33.192999999999998</v>
      </c>
      <c r="D15" s="17">
        <v>13.7</v>
      </c>
      <c r="E15" s="17">
        <v>-478.08</v>
      </c>
      <c r="F15" s="15">
        <v>0</v>
      </c>
      <c r="G15" s="15">
        <v>-6.915</v>
      </c>
      <c r="H15" s="17">
        <v>0</v>
      </c>
      <c r="I15" s="17">
        <v>-88.96</v>
      </c>
      <c r="J15" s="15">
        <v>0</v>
      </c>
      <c r="K15" s="15">
        <v>0</v>
      </c>
      <c r="L15" s="17">
        <v>0</v>
      </c>
      <c r="M15" s="17">
        <v>0</v>
      </c>
      <c r="N15" s="15">
        <v>0</v>
      </c>
      <c r="O15" s="15">
        <v>-1</v>
      </c>
      <c r="P15" s="17">
        <v>0</v>
      </c>
      <c r="Q15" s="17">
        <v>-18.920000000000002</v>
      </c>
      <c r="R15" s="15">
        <v>1.014</v>
      </c>
      <c r="S15" s="15">
        <v>-25.277999999999999</v>
      </c>
      <c r="T15" s="17">
        <v>13.7</v>
      </c>
      <c r="U15" s="17">
        <v>-370.2</v>
      </c>
      <c r="V15" s="15">
        <v>-0.78</v>
      </c>
      <c r="W15" s="15">
        <v>34.881999999999998</v>
      </c>
    </row>
    <row r="16" spans="1:23" s="7" customFormat="1" ht="15" customHeight="1" x14ac:dyDescent="0.25">
      <c r="A16" s="18">
        <v>43891.291666666701</v>
      </c>
      <c r="B16" s="14">
        <v>10.132</v>
      </c>
      <c r="C16" s="14">
        <v>-18.252000000000002</v>
      </c>
      <c r="D16" s="16">
        <v>344.19</v>
      </c>
      <c r="E16" s="16">
        <v>-433.20000000000005</v>
      </c>
      <c r="F16" s="14">
        <v>0</v>
      </c>
      <c r="G16" s="14">
        <v>-0.754</v>
      </c>
      <c r="H16" s="16">
        <v>0</v>
      </c>
      <c r="I16" s="16">
        <v>-10.56</v>
      </c>
      <c r="J16" s="14">
        <v>0</v>
      </c>
      <c r="K16" s="14">
        <v>0</v>
      </c>
      <c r="L16" s="16">
        <v>0</v>
      </c>
      <c r="M16" s="16">
        <v>0</v>
      </c>
      <c r="N16" s="14">
        <v>0</v>
      </c>
      <c r="O16" s="14">
        <v>-1</v>
      </c>
      <c r="P16" s="16">
        <v>0</v>
      </c>
      <c r="Q16" s="16">
        <v>-19.970000000000002</v>
      </c>
      <c r="R16" s="14">
        <v>10.132</v>
      </c>
      <c r="S16" s="14">
        <v>-16.498000000000001</v>
      </c>
      <c r="T16" s="16">
        <v>344.19</v>
      </c>
      <c r="U16" s="16">
        <v>-402.67</v>
      </c>
      <c r="V16" s="14">
        <v>-1.71</v>
      </c>
      <c r="W16" s="14">
        <v>7.6</v>
      </c>
    </row>
    <row r="17" spans="1:23" s="7" customFormat="1" ht="15" customHeight="1" x14ac:dyDescent="0.25">
      <c r="A17" s="19">
        <v>43891.333333333299</v>
      </c>
      <c r="B17" s="15">
        <v>8.0220000000000002</v>
      </c>
      <c r="C17" s="15">
        <v>-14.481999999999999</v>
      </c>
      <c r="D17" s="17">
        <v>392.48</v>
      </c>
      <c r="E17" s="17">
        <v>-254.99584000000002</v>
      </c>
      <c r="F17" s="15">
        <v>3.5740000000000003</v>
      </c>
      <c r="G17" s="15">
        <v>-8.2279999999999998</v>
      </c>
      <c r="H17" s="17">
        <v>220.5</v>
      </c>
      <c r="I17" s="17">
        <v>-95.89</v>
      </c>
      <c r="J17" s="15">
        <v>0</v>
      </c>
      <c r="K17" s="15">
        <v>0</v>
      </c>
      <c r="L17" s="17">
        <v>0</v>
      </c>
      <c r="M17" s="17">
        <v>0</v>
      </c>
      <c r="N17" s="15">
        <v>0</v>
      </c>
      <c r="O17" s="15">
        <v>-1</v>
      </c>
      <c r="P17" s="17">
        <v>0</v>
      </c>
      <c r="Q17" s="17">
        <v>-23.05584</v>
      </c>
      <c r="R17" s="15">
        <v>4.4479999999999995</v>
      </c>
      <c r="S17" s="15">
        <v>-5.2540000000000004</v>
      </c>
      <c r="T17" s="17">
        <v>171.98</v>
      </c>
      <c r="U17" s="17">
        <v>-136.05000000000001</v>
      </c>
      <c r="V17" s="15">
        <v>-1.458</v>
      </c>
      <c r="W17" s="15">
        <v>9.9540000000000006</v>
      </c>
    </row>
    <row r="18" spans="1:23" s="7" customFormat="1" ht="15" customHeight="1" x14ac:dyDescent="0.25">
      <c r="A18" s="18">
        <v>43891.375</v>
      </c>
      <c r="B18" s="14">
        <v>3.6870000000000003</v>
      </c>
      <c r="C18" s="14">
        <v>-23.981999999999999</v>
      </c>
      <c r="D18" s="16">
        <v>86.28</v>
      </c>
      <c r="E18" s="16">
        <v>-621.72</v>
      </c>
      <c r="F18" s="14">
        <v>9.4E-2</v>
      </c>
      <c r="G18" s="14">
        <v>0</v>
      </c>
      <c r="H18" s="16">
        <v>5.64</v>
      </c>
      <c r="I18" s="16">
        <v>0</v>
      </c>
      <c r="J18" s="14">
        <v>0</v>
      </c>
      <c r="K18" s="14">
        <v>0</v>
      </c>
      <c r="L18" s="16">
        <v>0</v>
      </c>
      <c r="M18" s="16">
        <v>0</v>
      </c>
      <c r="N18" s="14">
        <v>0</v>
      </c>
      <c r="O18" s="14">
        <v>-1</v>
      </c>
      <c r="P18" s="16">
        <v>0</v>
      </c>
      <c r="Q18" s="16">
        <v>-24.87</v>
      </c>
      <c r="R18" s="14">
        <v>3.5930000000000004</v>
      </c>
      <c r="S18" s="14">
        <v>-22.981999999999999</v>
      </c>
      <c r="T18" s="16">
        <v>80.64</v>
      </c>
      <c r="U18" s="16">
        <v>-596.85</v>
      </c>
      <c r="V18" s="14">
        <v>-13.994</v>
      </c>
      <c r="W18" s="14">
        <v>35.639000000000003</v>
      </c>
    </row>
    <row r="19" spans="1:23" s="7" customFormat="1" ht="15" customHeight="1" x14ac:dyDescent="0.25">
      <c r="A19" s="19">
        <v>43891.416666666701</v>
      </c>
      <c r="B19" s="15">
        <v>8.3680000000000003</v>
      </c>
      <c r="C19" s="15">
        <v>-11.413</v>
      </c>
      <c r="D19" s="17">
        <v>508.59</v>
      </c>
      <c r="E19" s="17">
        <v>-258.92</v>
      </c>
      <c r="F19" s="15">
        <v>8.3680000000000003</v>
      </c>
      <c r="G19" s="15">
        <v>-1.6040000000000001</v>
      </c>
      <c r="H19" s="17">
        <v>508.59</v>
      </c>
      <c r="I19" s="17">
        <v>-29.35</v>
      </c>
      <c r="J19" s="15">
        <v>0</v>
      </c>
      <c r="K19" s="15">
        <v>0</v>
      </c>
      <c r="L19" s="17">
        <v>0</v>
      </c>
      <c r="M19" s="17">
        <v>0</v>
      </c>
      <c r="N19" s="15">
        <v>0</v>
      </c>
      <c r="O19" s="15">
        <v>-1</v>
      </c>
      <c r="P19" s="17">
        <v>0</v>
      </c>
      <c r="Q19" s="17">
        <v>-26.35</v>
      </c>
      <c r="R19" s="15">
        <v>0</v>
      </c>
      <c r="S19" s="15">
        <v>-8.8089999999999993</v>
      </c>
      <c r="T19" s="17">
        <v>0</v>
      </c>
      <c r="U19" s="17">
        <v>-203.22</v>
      </c>
      <c r="V19" s="15">
        <v>-26.879000000000001</v>
      </c>
      <c r="W19" s="15">
        <v>25.141999999999999</v>
      </c>
    </row>
    <row r="20" spans="1:23" s="7" customFormat="1" ht="15" customHeight="1" x14ac:dyDescent="0.25">
      <c r="A20" s="18">
        <v>43891.458333333299</v>
      </c>
      <c r="B20" s="14">
        <v>33.372</v>
      </c>
      <c r="C20" s="14">
        <v>-3.077</v>
      </c>
      <c r="D20" s="16">
        <v>812.21</v>
      </c>
      <c r="E20" s="16">
        <v>-75.16</v>
      </c>
      <c r="F20" s="14">
        <v>2.2559999999999998</v>
      </c>
      <c r="G20" s="14">
        <v>-0.14899999999999999</v>
      </c>
      <c r="H20" s="16">
        <v>135.36000000000001</v>
      </c>
      <c r="I20" s="16">
        <v>-2.61</v>
      </c>
      <c r="J20" s="14">
        <v>0</v>
      </c>
      <c r="K20" s="14">
        <v>0</v>
      </c>
      <c r="L20" s="16">
        <v>0</v>
      </c>
      <c r="M20" s="16">
        <v>0</v>
      </c>
      <c r="N20" s="14">
        <v>0</v>
      </c>
      <c r="O20" s="14">
        <v>-1</v>
      </c>
      <c r="P20" s="16">
        <v>0</v>
      </c>
      <c r="Q20" s="16">
        <v>-24.96</v>
      </c>
      <c r="R20" s="14">
        <v>31.116</v>
      </c>
      <c r="S20" s="14">
        <v>-1.9279999999999999</v>
      </c>
      <c r="T20" s="16">
        <v>676.85</v>
      </c>
      <c r="U20" s="16">
        <v>-47.59</v>
      </c>
      <c r="V20" s="14">
        <v>-41.353999999999999</v>
      </c>
      <c r="W20" s="14">
        <v>2.6040000000000001</v>
      </c>
    </row>
    <row r="21" spans="1:23" s="7" customFormat="1" ht="15" customHeight="1" x14ac:dyDescent="0.25">
      <c r="A21" s="19">
        <v>43891.5</v>
      </c>
      <c r="B21" s="15">
        <v>40.248999999999995</v>
      </c>
      <c r="C21" s="15">
        <v>-3.4939999999999998</v>
      </c>
      <c r="D21" s="17">
        <v>781.69</v>
      </c>
      <c r="E21" s="17">
        <v>-55.84</v>
      </c>
      <c r="F21" s="15">
        <v>6.9279999999999999</v>
      </c>
      <c r="G21" s="15">
        <v>0</v>
      </c>
      <c r="H21" s="17">
        <v>421.07</v>
      </c>
      <c r="I21" s="17">
        <v>0</v>
      </c>
      <c r="J21" s="15">
        <v>0</v>
      </c>
      <c r="K21" s="15">
        <v>0</v>
      </c>
      <c r="L21" s="17">
        <v>0</v>
      </c>
      <c r="M21" s="17">
        <v>0</v>
      </c>
      <c r="N21" s="15">
        <v>3</v>
      </c>
      <c r="O21" s="15">
        <v>0</v>
      </c>
      <c r="P21" s="17">
        <v>74.819999999999993</v>
      </c>
      <c r="Q21" s="17">
        <v>0</v>
      </c>
      <c r="R21" s="15">
        <v>30.320999999999998</v>
      </c>
      <c r="S21" s="15">
        <v>-3.4939999999999998</v>
      </c>
      <c r="T21" s="17">
        <v>285.8</v>
      </c>
      <c r="U21" s="17">
        <v>-55.84</v>
      </c>
      <c r="V21" s="15">
        <v>-44.420999999999999</v>
      </c>
      <c r="W21" s="15">
        <v>10.6</v>
      </c>
    </row>
    <row r="22" spans="1:23" s="7" customFormat="1" ht="15" customHeight="1" x14ac:dyDescent="0.25">
      <c r="A22" s="18">
        <v>43891.541666666701</v>
      </c>
      <c r="B22" s="14">
        <v>24.478999999999999</v>
      </c>
      <c r="C22" s="14">
        <v>-3.9089999999999998</v>
      </c>
      <c r="D22" s="16">
        <v>853.06000000000006</v>
      </c>
      <c r="E22" s="16">
        <v>-80.150000000000006</v>
      </c>
      <c r="F22" s="14">
        <v>0.97699999999999998</v>
      </c>
      <c r="G22" s="14">
        <v>-1.1819999999999999</v>
      </c>
      <c r="H22" s="16">
        <v>58.62</v>
      </c>
      <c r="I22" s="16">
        <v>-16.54</v>
      </c>
      <c r="J22" s="14">
        <v>0</v>
      </c>
      <c r="K22" s="14">
        <v>0</v>
      </c>
      <c r="L22" s="16">
        <v>0</v>
      </c>
      <c r="M22" s="16">
        <v>0</v>
      </c>
      <c r="N22" s="14">
        <v>3</v>
      </c>
      <c r="O22" s="14">
        <v>0</v>
      </c>
      <c r="P22" s="16">
        <v>60.12</v>
      </c>
      <c r="Q22" s="16">
        <v>0</v>
      </c>
      <c r="R22" s="14">
        <v>20.501999999999999</v>
      </c>
      <c r="S22" s="14">
        <v>-2.7269999999999999</v>
      </c>
      <c r="T22" s="16">
        <v>734.32</v>
      </c>
      <c r="U22" s="16">
        <v>-63.61</v>
      </c>
      <c r="V22" s="14">
        <v>-20.474000000000004</v>
      </c>
      <c r="W22" s="14">
        <v>5.9539999999999997</v>
      </c>
    </row>
    <row r="23" spans="1:23" s="7" customFormat="1" ht="15" customHeight="1" x14ac:dyDescent="0.25">
      <c r="A23" s="19">
        <v>43891.583333333299</v>
      </c>
      <c r="B23" s="15">
        <v>34.642000000000003</v>
      </c>
      <c r="C23" s="15">
        <v>-12.940000000000001</v>
      </c>
      <c r="D23" s="17">
        <v>1543.99</v>
      </c>
      <c r="E23" s="17">
        <v>-150.87403</v>
      </c>
      <c r="F23" s="15">
        <v>0</v>
      </c>
      <c r="G23" s="15">
        <v>-7.6150000000000002</v>
      </c>
      <c r="H23" s="17">
        <v>0</v>
      </c>
      <c r="I23" s="17">
        <v>-81.92</v>
      </c>
      <c r="J23" s="15">
        <v>0</v>
      </c>
      <c r="K23" s="15">
        <v>0</v>
      </c>
      <c r="L23" s="17">
        <v>0</v>
      </c>
      <c r="M23" s="17">
        <v>0</v>
      </c>
      <c r="N23" s="15">
        <v>30</v>
      </c>
      <c r="O23" s="15">
        <v>-1</v>
      </c>
      <c r="P23" s="17">
        <v>1470</v>
      </c>
      <c r="Q23" s="17">
        <v>-16.054030000000001</v>
      </c>
      <c r="R23" s="15">
        <v>4.6420000000000003</v>
      </c>
      <c r="S23" s="15">
        <v>-4.3250000000000002</v>
      </c>
      <c r="T23" s="17">
        <v>73.989999999999995</v>
      </c>
      <c r="U23" s="17">
        <v>-52.9</v>
      </c>
      <c r="V23" s="15">
        <v>-19.927</v>
      </c>
      <c r="W23" s="15">
        <v>3.2230000000000003</v>
      </c>
    </row>
    <row r="24" spans="1:23" s="7" customFormat="1" ht="15" customHeight="1" x14ac:dyDescent="0.25">
      <c r="A24" s="18">
        <v>43891.625</v>
      </c>
      <c r="B24" s="14">
        <v>29.824999999999999</v>
      </c>
      <c r="C24" s="14">
        <v>-14.016</v>
      </c>
      <c r="D24" s="16">
        <v>865.99</v>
      </c>
      <c r="E24" s="16">
        <v>-151.62</v>
      </c>
      <c r="F24" s="14">
        <v>0</v>
      </c>
      <c r="G24" s="14">
        <v>-4.1289999999999996</v>
      </c>
      <c r="H24" s="16">
        <v>0</v>
      </c>
      <c r="I24" s="16">
        <v>-40.76</v>
      </c>
      <c r="J24" s="14">
        <v>0</v>
      </c>
      <c r="K24" s="14">
        <v>0</v>
      </c>
      <c r="L24" s="16">
        <v>0</v>
      </c>
      <c r="M24" s="16">
        <v>0</v>
      </c>
      <c r="N24" s="14">
        <v>20</v>
      </c>
      <c r="O24" s="14">
        <v>-1</v>
      </c>
      <c r="P24" s="16">
        <v>720</v>
      </c>
      <c r="Q24" s="16">
        <v>-14.22</v>
      </c>
      <c r="R24" s="14">
        <v>9.8249999999999993</v>
      </c>
      <c r="S24" s="14">
        <v>-8.8870000000000005</v>
      </c>
      <c r="T24" s="16">
        <v>145.99</v>
      </c>
      <c r="U24" s="16">
        <v>-96.64</v>
      </c>
      <c r="V24" s="14">
        <v>-17.223000000000003</v>
      </c>
      <c r="W24" s="14">
        <v>5.588000000000001</v>
      </c>
    </row>
    <row r="25" spans="1:23" s="7" customFormat="1" ht="15" customHeight="1" x14ac:dyDescent="0.25">
      <c r="A25" s="19">
        <v>43891.666666666701</v>
      </c>
      <c r="B25" s="15">
        <v>13.67</v>
      </c>
      <c r="C25" s="15">
        <v>-6.181</v>
      </c>
      <c r="D25" s="17">
        <v>608.67000000000007</v>
      </c>
      <c r="E25" s="17">
        <v>-169.22</v>
      </c>
      <c r="F25" s="15">
        <v>5.6059999999999999</v>
      </c>
      <c r="G25" s="15">
        <v>-0.53700000000000003</v>
      </c>
      <c r="H25" s="17">
        <v>336.54</v>
      </c>
      <c r="I25" s="17">
        <v>-7.52</v>
      </c>
      <c r="J25" s="15">
        <v>0</v>
      </c>
      <c r="K25" s="15">
        <v>0</v>
      </c>
      <c r="L25" s="17">
        <v>0</v>
      </c>
      <c r="M25" s="17">
        <v>0</v>
      </c>
      <c r="N25" s="15">
        <v>0</v>
      </c>
      <c r="O25" s="15">
        <v>-1</v>
      </c>
      <c r="P25" s="17">
        <v>0</v>
      </c>
      <c r="Q25" s="17">
        <v>-19.96</v>
      </c>
      <c r="R25" s="15">
        <v>8.0640000000000001</v>
      </c>
      <c r="S25" s="15">
        <v>-4.6440000000000001</v>
      </c>
      <c r="T25" s="17">
        <v>272.13</v>
      </c>
      <c r="U25" s="17">
        <v>-141.74</v>
      </c>
      <c r="V25" s="15">
        <v>-24.369000000000003</v>
      </c>
      <c r="W25" s="15">
        <v>9.0709999999999997</v>
      </c>
    </row>
    <row r="26" spans="1:23" s="7" customFormat="1" ht="15" customHeight="1" x14ac:dyDescent="0.25">
      <c r="A26" s="18">
        <v>43891.708333333299</v>
      </c>
      <c r="B26" s="14">
        <v>17.96</v>
      </c>
      <c r="C26" s="14">
        <v>-3.1789999999999998</v>
      </c>
      <c r="D26" s="16">
        <v>1304.6999999999998</v>
      </c>
      <c r="E26" s="16">
        <v>-75.990000000000009</v>
      </c>
      <c r="F26" s="14">
        <v>17.899000000000001</v>
      </c>
      <c r="G26" s="14">
        <v>0</v>
      </c>
      <c r="H26" s="16">
        <v>1303.1099999999999</v>
      </c>
      <c r="I26" s="16">
        <v>0</v>
      </c>
      <c r="J26" s="14">
        <v>0</v>
      </c>
      <c r="K26" s="14">
        <v>0</v>
      </c>
      <c r="L26" s="16">
        <v>0</v>
      </c>
      <c r="M26" s="16">
        <v>0</v>
      </c>
      <c r="N26" s="14">
        <v>0</v>
      </c>
      <c r="O26" s="14">
        <v>-1</v>
      </c>
      <c r="P26" s="16">
        <v>0</v>
      </c>
      <c r="Q26" s="16">
        <v>-25.14</v>
      </c>
      <c r="R26" s="14">
        <v>6.0999999999999999E-2</v>
      </c>
      <c r="S26" s="14">
        <v>-2.1789999999999998</v>
      </c>
      <c r="T26" s="16">
        <v>1.59</v>
      </c>
      <c r="U26" s="16">
        <v>-50.85</v>
      </c>
      <c r="V26" s="14">
        <v>-38.117000000000004</v>
      </c>
      <c r="W26" s="14">
        <v>1.1020000000000001</v>
      </c>
    </row>
    <row r="27" spans="1:23" s="7" customFormat="1" ht="15" customHeight="1" x14ac:dyDescent="0.25">
      <c r="A27" s="19">
        <v>43891.75</v>
      </c>
      <c r="B27" s="15">
        <v>18.908000000000001</v>
      </c>
      <c r="C27" s="15">
        <v>-4.4630000000000001</v>
      </c>
      <c r="D27" s="17">
        <v>1464.1100000000001</v>
      </c>
      <c r="E27" s="17">
        <v>-150.13</v>
      </c>
      <c r="F27" s="15">
        <v>14.838000000000001</v>
      </c>
      <c r="G27" s="15">
        <v>-0.83299999999999996</v>
      </c>
      <c r="H27" s="17">
        <v>1263.8800000000001</v>
      </c>
      <c r="I27" s="17">
        <v>-19.43</v>
      </c>
      <c r="J27" s="15">
        <v>0</v>
      </c>
      <c r="K27" s="15">
        <v>0</v>
      </c>
      <c r="L27" s="17">
        <v>0</v>
      </c>
      <c r="M27" s="17">
        <v>0</v>
      </c>
      <c r="N27" s="15">
        <v>0</v>
      </c>
      <c r="O27" s="15">
        <v>-1</v>
      </c>
      <c r="P27" s="17">
        <v>0</v>
      </c>
      <c r="Q27" s="17">
        <v>-33.29</v>
      </c>
      <c r="R27" s="15">
        <v>4.07</v>
      </c>
      <c r="S27" s="15">
        <v>-2.63</v>
      </c>
      <c r="T27" s="17">
        <v>200.23</v>
      </c>
      <c r="U27" s="17">
        <v>-97.41</v>
      </c>
      <c r="V27" s="15">
        <v>-41.710999999999991</v>
      </c>
      <c r="W27" s="15">
        <v>1.1200000000000001</v>
      </c>
    </row>
    <row r="28" spans="1:23" s="7" customFormat="1" ht="15" customHeight="1" x14ac:dyDescent="0.25">
      <c r="A28" s="18">
        <v>43891.791666666701</v>
      </c>
      <c r="B28" s="14">
        <v>15.692</v>
      </c>
      <c r="C28" s="14">
        <v>-4.7869999999999999</v>
      </c>
      <c r="D28" s="16">
        <v>566.41999999999996</v>
      </c>
      <c r="E28" s="16">
        <v>-143.28</v>
      </c>
      <c r="F28" s="14">
        <v>6.7000000000000004E-2</v>
      </c>
      <c r="G28" s="14">
        <v>-2.5219999999999998</v>
      </c>
      <c r="H28" s="16">
        <v>9.18</v>
      </c>
      <c r="I28" s="16">
        <v>-63.88</v>
      </c>
      <c r="J28" s="14">
        <v>0</v>
      </c>
      <c r="K28" s="14">
        <v>0</v>
      </c>
      <c r="L28" s="16">
        <v>0</v>
      </c>
      <c r="M28" s="16">
        <v>0</v>
      </c>
      <c r="N28" s="14">
        <v>0</v>
      </c>
      <c r="O28" s="14">
        <v>-1</v>
      </c>
      <c r="P28" s="16">
        <v>0</v>
      </c>
      <c r="Q28" s="16">
        <v>-36.96</v>
      </c>
      <c r="R28" s="14">
        <v>15.625</v>
      </c>
      <c r="S28" s="14">
        <v>-1.2649999999999999</v>
      </c>
      <c r="T28" s="16">
        <v>557.24</v>
      </c>
      <c r="U28" s="16">
        <v>-42.44</v>
      </c>
      <c r="V28" s="14">
        <v>-25.256000000000004</v>
      </c>
      <c r="W28" s="14">
        <v>6.6859999999999999</v>
      </c>
    </row>
    <row r="29" spans="1:23" s="7" customFormat="1" ht="15" customHeight="1" x14ac:dyDescent="0.25">
      <c r="A29" s="19">
        <v>43891.833333333299</v>
      </c>
      <c r="B29" s="15">
        <v>12.110000000000001</v>
      </c>
      <c r="C29" s="15">
        <v>-11.722000000000001</v>
      </c>
      <c r="D29" s="17">
        <v>382.57</v>
      </c>
      <c r="E29" s="17">
        <v>-312.94</v>
      </c>
      <c r="F29" s="15">
        <v>0</v>
      </c>
      <c r="G29" s="15">
        <v>-5.8390000000000004</v>
      </c>
      <c r="H29" s="17">
        <v>0</v>
      </c>
      <c r="I29" s="17">
        <v>-145.44</v>
      </c>
      <c r="J29" s="15">
        <v>0</v>
      </c>
      <c r="K29" s="15">
        <v>0</v>
      </c>
      <c r="L29" s="17">
        <v>0</v>
      </c>
      <c r="M29" s="17">
        <v>0</v>
      </c>
      <c r="N29" s="15">
        <v>0</v>
      </c>
      <c r="O29" s="15">
        <v>-1</v>
      </c>
      <c r="P29" s="17">
        <v>0</v>
      </c>
      <c r="Q29" s="17">
        <v>-37.050000000000004</v>
      </c>
      <c r="R29" s="15">
        <v>12.110000000000001</v>
      </c>
      <c r="S29" s="15">
        <v>-4.883</v>
      </c>
      <c r="T29" s="17">
        <v>382.57</v>
      </c>
      <c r="U29" s="17">
        <v>-130.44999999999999</v>
      </c>
      <c r="V29" s="15">
        <v>-8.1870000000000012</v>
      </c>
      <c r="W29" s="15">
        <v>13.614000000000001</v>
      </c>
    </row>
    <row r="30" spans="1:23" s="7" customFormat="1" ht="15" customHeight="1" x14ac:dyDescent="0.25">
      <c r="A30" s="18">
        <v>43891.875</v>
      </c>
      <c r="B30" s="14">
        <v>21.466999999999999</v>
      </c>
      <c r="C30" s="14">
        <v>-11.577</v>
      </c>
      <c r="D30" s="16">
        <v>713.53</v>
      </c>
      <c r="E30" s="16">
        <v>-244.61999999999998</v>
      </c>
      <c r="F30" s="14">
        <v>0</v>
      </c>
      <c r="G30" s="14">
        <v>-9.9960000000000004</v>
      </c>
      <c r="H30" s="16">
        <v>0</v>
      </c>
      <c r="I30" s="16">
        <v>-191.73999999999998</v>
      </c>
      <c r="J30" s="14">
        <v>0</v>
      </c>
      <c r="K30" s="14">
        <v>0</v>
      </c>
      <c r="L30" s="16">
        <v>0</v>
      </c>
      <c r="M30" s="16">
        <v>0</v>
      </c>
      <c r="N30" s="14">
        <v>0</v>
      </c>
      <c r="O30" s="14">
        <v>-1</v>
      </c>
      <c r="P30" s="16">
        <v>0</v>
      </c>
      <c r="Q30" s="16">
        <v>-37.06</v>
      </c>
      <c r="R30" s="14">
        <v>21.466999999999999</v>
      </c>
      <c r="S30" s="14">
        <v>-0.58099999999999996</v>
      </c>
      <c r="T30" s="16">
        <v>713.53</v>
      </c>
      <c r="U30" s="16">
        <v>-15.82</v>
      </c>
      <c r="V30" s="14">
        <v>-21.623000000000001</v>
      </c>
      <c r="W30" s="14">
        <v>5.8919999999999995</v>
      </c>
    </row>
    <row r="31" spans="1:23" s="7" customFormat="1" ht="15" customHeight="1" x14ac:dyDescent="0.25">
      <c r="A31" s="19">
        <v>43891.916666666701</v>
      </c>
      <c r="B31" s="15">
        <v>14.178000000000001</v>
      </c>
      <c r="C31" s="15">
        <v>-19.096999999999998</v>
      </c>
      <c r="D31" s="17">
        <v>744.02</v>
      </c>
      <c r="E31" s="17">
        <v>-492.25673</v>
      </c>
      <c r="F31" s="15">
        <v>9.7550000000000008</v>
      </c>
      <c r="G31" s="15">
        <v>-1.3129999999999999</v>
      </c>
      <c r="H31" s="17">
        <v>626.87</v>
      </c>
      <c r="I31" s="17">
        <v>-23.94</v>
      </c>
      <c r="J31" s="15">
        <v>0</v>
      </c>
      <c r="K31" s="15">
        <v>0</v>
      </c>
      <c r="L31" s="17">
        <v>0</v>
      </c>
      <c r="M31" s="17">
        <v>0</v>
      </c>
      <c r="N31" s="15">
        <v>0</v>
      </c>
      <c r="O31" s="15">
        <v>-1</v>
      </c>
      <c r="P31" s="17">
        <v>0</v>
      </c>
      <c r="Q31" s="17">
        <v>-26.056730000000002</v>
      </c>
      <c r="R31" s="15">
        <v>4.423</v>
      </c>
      <c r="S31" s="15">
        <v>-16.783999999999999</v>
      </c>
      <c r="T31" s="17">
        <v>117.15</v>
      </c>
      <c r="U31" s="17">
        <v>-442.26</v>
      </c>
      <c r="V31" s="15">
        <v>-6.4570000000000016</v>
      </c>
      <c r="W31" s="15">
        <v>11.89</v>
      </c>
    </row>
    <row r="32" spans="1:23" s="7" customFormat="1" ht="15" customHeight="1" x14ac:dyDescent="0.25">
      <c r="A32" s="18">
        <v>43891.958333333299</v>
      </c>
      <c r="B32" s="14">
        <v>4.3049999999999997</v>
      </c>
      <c r="C32" s="14">
        <v>-30.692</v>
      </c>
      <c r="D32" s="16">
        <v>246.5</v>
      </c>
      <c r="E32" s="16">
        <v>-929.53351999999995</v>
      </c>
      <c r="F32" s="14">
        <v>3.7829999999999999</v>
      </c>
      <c r="G32" s="14">
        <v>-6.1180000000000003</v>
      </c>
      <c r="H32" s="16">
        <v>226.98</v>
      </c>
      <c r="I32" s="16">
        <v>-65.69</v>
      </c>
      <c r="J32" s="14">
        <v>0</v>
      </c>
      <c r="K32" s="14">
        <v>0</v>
      </c>
      <c r="L32" s="16">
        <v>0</v>
      </c>
      <c r="M32" s="16">
        <v>0</v>
      </c>
      <c r="N32" s="14">
        <v>0</v>
      </c>
      <c r="O32" s="14">
        <v>-1</v>
      </c>
      <c r="P32" s="16">
        <v>0</v>
      </c>
      <c r="Q32" s="16">
        <v>-27.723520000000001</v>
      </c>
      <c r="R32" s="14">
        <v>0.52200000000000002</v>
      </c>
      <c r="S32" s="14">
        <v>-23.574000000000002</v>
      </c>
      <c r="T32" s="16">
        <v>19.52</v>
      </c>
      <c r="U32" s="16">
        <v>-836.12</v>
      </c>
      <c r="V32" s="14">
        <v>-0.40200000000000002</v>
      </c>
      <c r="W32" s="14">
        <v>27.360000000000003</v>
      </c>
    </row>
    <row r="33" spans="1:23" s="7" customFormat="1" ht="15" customHeight="1" x14ac:dyDescent="0.25">
      <c r="A33" s="19">
        <v>43891</v>
      </c>
      <c r="B33" s="15">
        <v>3.0910000000000002</v>
      </c>
      <c r="C33" s="15">
        <v>-20.981999999999999</v>
      </c>
      <c r="D33" s="17">
        <v>109.1</v>
      </c>
      <c r="E33" s="17">
        <v>-313.2337</v>
      </c>
      <c r="F33" s="15">
        <v>0</v>
      </c>
      <c r="G33" s="15">
        <v>-16.035</v>
      </c>
      <c r="H33" s="17">
        <v>0</v>
      </c>
      <c r="I33" s="17">
        <v>-160.36000000000001</v>
      </c>
      <c r="J33" s="15">
        <v>0</v>
      </c>
      <c r="K33" s="15">
        <v>0</v>
      </c>
      <c r="L33" s="17">
        <v>0</v>
      </c>
      <c r="M33" s="17">
        <v>0</v>
      </c>
      <c r="N33" s="15">
        <v>0</v>
      </c>
      <c r="O33" s="15">
        <v>-1</v>
      </c>
      <c r="P33" s="17">
        <v>0</v>
      </c>
      <c r="Q33" s="17">
        <v>-24.203700000000001</v>
      </c>
      <c r="R33" s="15">
        <v>3.0910000000000002</v>
      </c>
      <c r="S33" s="15">
        <v>-3.9470000000000001</v>
      </c>
      <c r="T33" s="17">
        <v>109.1</v>
      </c>
      <c r="U33" s="17">
        <v>-128.66999999999999</v>
      </c>
      <c r="V33" s="15">
        <v>-0.25900000000000001</v>
      </c>
      <c r="W33" s="15">
        <v>28.128000000000004</v>
      </c>
    </row>
    <row r="34" spans="1:23" s="7" customFormat="1" ht="15" customHeight="1" x14ac:dyDescent="0.25">
      <c r="A34" s="18">
        <v>43892.041666666701</v>
      </c>
      <c r="B34" s="14">
        <v>0.55800000000000005</v>
      </c>
      <c r="C34" s="14">
        <v>-32.488999999999997</v>
      </c>
      <c r="D34" s="16">
        <v>22.99</v>
      </c>
      <c r="E34" s="16">
        <v>-732.8888300000001</v>
      </c>
      <c r="F34" s="14">
        <v>0</v>
      </c>
      <c r="G34" s="14">
        <v>-18.730999999999998</v>
      </c>
      <c r="H34" s="16">
        <v>0</v>
      </c>
      <c r="I34" s="16">
        <v>-231.32000000000002</v>
      </c>
      <c r="J34" s="14">
        <v>0</v>
      </c>
      <c r="K34" s="14">
        <v>0</v>
      </c>
      <c r="L34" s="16">
        <v>0</v>
      </c>
      <c r="M34" s="16">
        <v>0</v>
      </c>
      <c r="N34" s="14">
        <v>0</v>
      </c>
      <c r="O34" s="14">
        <v>-1</v>
      </c>
      <c r="P34" s="16">
        <v>0</v>
      </c>
      <c r="Q34" s="16">
        <v>-24.268830000000001</v>
      </c>
      <c r="R34" s="14">
        <v>0.55800000000000005</v>
      </c>
      <c r="S34" s="14">
        <v>-12.757999999999999</v>
      </c>
      <c r="T34" s="16">
        <v>22.99</v>
      </c>
      <c r="U34" s="16">
        <v>-477.3</v>
      </c>
      <c r="V34" s="14">
        <v>-2.9609999999999999</v>
      </c>
      <c r="W34" s="14">
        <v>48.021999999999998</v>
      </c>
    </row>
    <row r="35" spans="1:23" s="7" customFormat="1" ht="15" customHeight="1" x14ac:dyDescent="0.25">
      <c r="A35" s="19">
        <v>43892.083333333299</v>
      </c>
      <c r="B35" s="15">
        <v>0.04</v>
      </c>
      <c r="C35" s="15">
        <v>-45.481999999999999</v>
      </c>
      <c r="D35" s="17">
        <v>1.26</v>
      </c>
      <c r="E35" s="17">
        <v>-1415.81</v>
      </c>
      <c r="F35" s="15">
        <v>0</v>
      </c>
      <c r="G35" s="15">
        <v>-5.51</v>
      </c>
      <c r="H35" s="17">
        <v>0</v>
      </c>
      <c r="I35" s="17">
        <v>-61.59</v>
      </c>
      <c r="J35" s="15">
        <v>0</v>
      </c>
      <c r="K35" s="15">
        <v>0</v>
      </c>
      <c r="L35" s="17">
        <v>0</v>
      </c>
      <c r="M35" s="17">
        <v>0</v>
      </c>
      <c r="N35" s="15">
        <v>0</v>
      </c>
      <c r="O35" s="15">
        <v>-1</v>
      </c>
      <c r="P35" s="17">
        <v>0</v>
      </c>
      <c r="Q35" s="17">
        <v>-23.26</v>
      </c>
      <c r="R35" s="15">
        <v>0.04</v>
      </c>
      <c r="S35" s="15">
        <v>-38.972000000000001</v>
      </c>
      <c r="T35" s="17">
        <v>1.26</v>
      </c>
      <c r="U35" s="17">
        <v>-1330.96</v>
      </c>
      <c r="V35" s="15">
        <v>-4.6059999999999999</v>
      </c>
      <c r="W35" s="15">
        <v>47.627000000000002</v>
      </c>
    </row>
    <row r="36" spans="1:23" s="7" customFormat="1" ht="15" customHeight="1" x14ac:dyDescent="0.25">
      <c r="A36" s="18">
        <v>43892.125</v>
      </c>
      <c r="B36" s="14">
        <v>0.61499999999999999</v>
      </c>
      <c r="C36" s="14">
        <v>-39.47</v>
      </c>
      <c r="D36" s="16">
        <v>12.13</v>
      </c>
      <c r="E36" s="16">
        <v>-830.06999999999994</v>
      </c>
      <c r="F36" s="14">
        <v>0</v>
      </c>
      <c r="G36" s="14">
        <v>-1.1259999999999999</v>
      </c>
      <c r="H36" s="16">
        <v>0</v>
      </c>
      <c r="I36" s="16">
        <v>-17.12</v>
      </c>
      <c r="J36" s="14">
        <v>0</v>
      </c>
      <c r="K36" s="14">
        <v>0</v>
      </c>
      <c r="L36" s="16">
        <v>0</v>
      </c>
      <c r="M36" s="16">
        <v>0</v>
      </c>
      <c r="N36" s="14">
        <v>0</v>
      </c>
      <c r="O36" s="14">
        <v>-1</v>
      </c>
      <c r="P36" s="16">
        <v>0</v>
      </c>
      <c r="Q36" s="16">
        <v>-21.67</v>
      </c>
      <c r="R36" s="14">
        <v>0.61499999999999999</v>
      </c>
      <c r="S36" s="14">
        <v>-37.344000000000001</v>
      </c>
      <c r="T36" s="16">
        <v>12.13</v>
      </c>
      <c r="U36" s="16">
        <v>-791.28</v>
      </c>
      <c r="V36" s="14">
        <v>-13.382000000000001</v>
      </c>
      <c r="W36" s="14">
        <v>49.388000000000005</v>
      </c>
    </row>
    <row r="37" spans="1:23" s="7" customFormat="1" ht="15" customHeight="1" x14ac:dyDescent="0.25">
      <c r="A37" s="19">
        <v>43892.166666666701</v>
      </c>
      <c r="B37" s="15">
        <v>0.443</v>
      </c>
      <c r="C37" s="15">
        <v>-35.599000000000004</v>
      </c>
      <c r="D37" s="17">
        <v>5.88</v>
      </c>
      <c r="E37" s="17">
        <v>-435.64670999999998</v>
      </c>
      <c r="F37" s="15">
        <v>0</v>
      </c>
      <c r="G37" s="15">
        <v>-13.866</v>
      </c>
      <c r="H37" s="17">
        <v>0</v>
      </c>
      <c r="I37" s="17">
        <v>-148.67999999999998</v>
      </c>
      <c r="J37" s="15">
        <v>0</v>
      </c>
      <c r="K37" s="15">
        <v>0</v>
      </c>
      <c r="L37" s="17">
        <v>0</v>
      </c>
      <c r="M37" s="17">
        <v>0</v>
      </c>
      <c r="N37" s="15">
        <v>0</v>
      </c>
      <c r="O37" s="15">
        <v>-1</v>
      </c>
      <c r="P37" s="17">
        <v>0</v>
      </c>
      <c r="Q37" s="17">
        <v>-19.15671</v>
      </c>
      <c r="R37" s="15">
        <v>0.443</v>
      </c>
      <c r="S37" s="15">
        <v>-20.733000000000001</v>
      </c>
      <c r="T37" s="17">
        <v>5.88</v>
      </c>
      <c r="U37" s="17">
        <v>-267.81</v>
      </c>
      <c r="V37" s="15">
        <v>-0.18</v>
      </c>
      <c r="W37" s="15">
        <v>45.302</v>
      </c>
    </row>
    <row r="38" spans="1:23" s="7" customFormat="1" ht="15" customHeight="1" x14ac:dyDescent="0.25">
      <c r="A38" s="18">
        <v>43892.208333333299</v>
      </c>
      <c r="B38" s="14">
        <v>1.871</v>
      </c>
      <c r="C38" s="14">
        <v>-31.162000000000003</v>
      </c>
      <c r="D38" s="16">
        <v>71.31</v>
      </c>
      <c r="E38" s="16">
        <v>-173.23999999999998</v>
      </c>
      <c r="F38" s="14">
        <v>0</v>
      </c>
      <c r="G38" s="14">
        <v>-29.792000000000002</v>
      </c>
      <c r="H38" s="16">
        <v>0</v>
      </c>
      <c r="I38" s="16">
        <v>-138.54</v>
      </c>
      <c r="J38" s="14">
        <v>0</v>
      </c>
      <c r="K38" s="14">
        <v>0</v>
      </c>
      <c r="L38" s="16">
        <v>0</v>
      </c>
      <c r="M38" s="16">
        <v>0</v>
      </c>
      <c r="N38" s="14">
        <v>0</v>
      </c>
      <c r="O38" s="14">
        <v>-1</v>
      </c>
      <c r="P38" s="16">
        <v>0</v>
      </c>
      <c r="Q38" s="16">
        <v>-19.11</v>
      </c>
      <c r="R38" s="14">
        <v>1.871</v>
      </c>
      <c r="S38" s="14">
        <v>-0.37</v>
      </c>
      <c r="T38" s="16">
        <v>71.31</v>
      </c>
      <c r="U38" s="16">
        <v>-15.59</v>
      </c>
      <c r="V38" s="14">
        <v>-0.32799999999999996</v>
      </c>
      <c r="W38" s="14">
        <v>46.599000000000004</v>
      </c>
    </row>
    <row r="39" spans="1:23" s="7" customFormat="1" ht="15" customHeight="1" x14ac:dyDescent="0.25">
      <c r="A39" s="19">
        <v>43892.25</v>
      </c>
      <c r="B39" s="15">
        <v>5.827</v>
      </c>
      <c r="C39" s="15">
        <v>-41.445</v>
      </c>
      <c r="D39" s="17">
        <v>339.19</v>
      </c>
      <c r="E39" s="17">
        <v>-489.62669000000005</v>
      </c>
      <c r="F39" s="15">
        <v>3.6029999999999998</v>
      </c>
      <c r="G39" s="15">
        <v>-30.297000000000001</v>
      </c>
      <c r="H39" s="17">
        <v>250.57999999999998</v>
      </c>
      <c r="I39" s="17">
        <v>-130.15</v>
      </c>
      <c r="J39" s="15">
        <v>0</v>
      </c>
      <c r="K39" s="15">
        <v>0</v>
      </c>
      <c r="L39" s="17">
        <v>0</v>
      </c>
      <c r="M39" s="17">
        <v>0</v>
      </c>
      <c r="N39" s="15">
        <v>0</v>
      </c>
      <c r="O39" s="15">
        <v>-1</v>
      </c>
      <c r="P39" s="17">
        <v>0</v>
      </c>
      <c r="Q39" s="17">
        <v>-23.486689999999999</v>
      </c>
      <c r="R39" s="15">
        <v>2.2240000000000002</v>
      </c>
      <c r="S39" s="15">
        <v>-10.148</v>
      </c>
      <c r="T39" s="17">
        <v>88.61</v>
      </c>
      <c r="U39" s="17">
        <v>-335.99</v>
      </c>
      <c r="V39" s="15">
        <v>-0.629</v>
      </c>
      <c r="W39" s="15">
        <v>65.484999999999999</v>
      </c>
    </row>
    <row r="40" spans="1:23" s="7" customFormat="1" ht="15" customHeight="1" x14ac:dyDescent="0.25">
      <c r="A40" s="18">
        <v>43892.291666666701</v>
      </c>
      <c r="B40" s="14">
        <v>11.530000000000001</v>
      </c>
      <c r="C40" s="14">
        <v>-41.105999999999995</v>
      </c>
      <c r="D40" s="16">
        <v>745.00393999999994</v>
      </c>
      <c r="E40" s="16">
        <v>-1485.69</v>
      </c>
      <c r="F40" s="14">
        <v>9.1620000000000008</v>
      </c>
      <c r="G40" s="14">
        <v>-6.4129999999999994</v>
      </c>
      <c r="H40" s="16">
        <v>638.88</v>
      </c>
      <c r="I40" s="16">
        <v>-66.02</v>
      </c>
      <c r="J40" s="14">
        <v>0</v>
      </c>
      <c r="K40" s="14">
        <v>0</v>
      </c>
      <c r="L40" s="16">
        <v>0</v>
      </c>
      <c r="M40" s="16">
        <v>0</v>
      </c>
      <c r="N40" s="14">
        <v>1</v>
      </c>
      <c r="O40" s="14">
        <v>0</v>
      </c>
      <c r="P40" s="16">
        <v>30.953939999999999</v>
      </c>
      <c r="Q40" s="16">
        <v>0</v>
      </c>
      <c r="R40" s="14">
        <v>1.3679999999999999</v>
      </c>
      <c r="S40" s="14">
        <v>-34.692999999999998</v>
      </c>
      <c r="T40" s="16">
        <v>75.17</v>
      </c>
      <c r="U40" s="16">
        <v>-1419.67</v>
      </c>
      <c r="V40" s="14">
        <v>-0.30300000000000005</v>
      </c>
      <c r="W40" s="14">
        <v>26.158999999999995</v>
      </c>
    </row>
    <row r="41" spans="1:23" s="7" customFormat="1" ht="15" customHeight="1" x14ac:dyDescent="0.25">
      <c r="A41" s="19">
        <v>43892.333333333299</v>
      </c>
      <c r="B41" s="15">
        <v>4.9749999999999996</v>
      </c>
      <c r="C41" s="15">
        <v>-15.924999999999999</v>
      </c>
      <c r="D41" s="17">
        <v>200</v>
      </c>
      <c r="E41" s="17">
        <v>-699.69</v>
      </c>
      <c r="F41" s="15">
        <v>6.4000000000000001E-2</v>
      </c>
      <c r="G41" s="15">
        <v>-6.2789999999999999</v>
      </c>
      <c r="H41" s="17">
        <v>8.19</v>
      </c>
      <c r="I41" s="17">
        <v>-149.85</v>
      </c>
      <c r="J41" s="15">
        <v>0</v>
      </c>
      <c r="K41" s="15">
        <v>0</v>
      </c>
      <c r="L41" s="17">
        <v>0</v>
      </c>
      <c r="M41" s="17">
        <v>0</v>
      </c>
      <c r="N41" s="15">
        <v>3</v>
      </c>
      <c r="O41" s="15">
        <v>0</v>
      </c>
      <c r="P41" s="17">
        <v>114.12</v>
      </c>
      <c r="Q41" s="17">
        <v>0</v>
      </c>
      <c r="R41" s="15">
        <v>1.911</v>
      </c>
      <c r="S41" s="15">
        <v>-9.645999999999999</v>
      </c>
      <c r="T41" s="17">
        <v>77.69</v>
      </c>
      <c r="U41" s="17">
        <v>-549.84</v>
      </c>
      <c r="V41" s="15">
        <v>-3.3839999999999999</v>
      </c>
      <c r="W41" s="15">
        <v>25.861000000000001</v>
      </c>
    </row>
    <row r="42" spans="1:23" s="7" customFormat="1" ht="15" customHeight="1" x14ac:dyDescent="0.25">
      <c r="A42" s="18">
        <v>43892.375</v>
      </c>
      <c r="B42" s="14">
        <v>3.3810000000000002</v>
      </c>
      <c r="C42" s="14">
        <v>-37.231999999999999</v>
      </c>
      <c r="D42" s="16">
        <v>136.45000000000002</v>
      </c>
      <c r="E42" s="16">
        <v>-1092.26</v>
      </c>
      <c r="F42" s="14">
        <v>0</v>
      </c>
      <c r="G42" s="14">
        <v>-17.504000000000001</v>
      </c>
      <c r="H42" s="16">
        <v>0</v>
      </c>
      <c r="I42" s="16">
        <v>-381.17</v>
      </c>
      <c r="J42" s="14">
        <v>0</v>
      </c>
      <c r="K42" s="14">
        <v>0</v>
      </c>
      <c r="L42" s="16">
        <v>0</v>
      </c>
      <c r="M42" s="16">
        <v>0</v>
      </c>
      <c r="N42" s="14">
        <v>3</v>
      </c>
      <c r="O42" s="14">
        <v>0</v>
      </c>
      <c r="P42" s="16">
        <v>122.43</v>
      </c>
      <c r="Q42" s="16">
        <v>0</v>
      </c>
      <c r="R42" s="14">
        <v>0.38100000000000001</v>
      </c>
      <c r="S42" s="14">
        <v>-19.727999999999998</v>
      </c>
      <c r="T42" s="16">
        <v>14.02</v>
      </c>
      <c r="U42" s="16">
        <v>-711.09</v>
      </c>
      <c r="V42" s="14">
        <v>-0.42399999999999999</v>
      </c>
      <c r="W42" s="14">
        <v>45.88300000000001</v>
      </c>
    </row>
    <row r="43" spans="1:23" s="7" customFormat="1" ht="15" customHeight="1" x14ac:dyDescent="0.25">
      <c r="A43" s="19">
        <v>43892.416666666701</v>
      </c>
      <c r="B43" s="15">
        <v>1.0349999999999999</v>
      </c>
      <c r="C43" s="15">
        <v>-92.626000000000005</v>
      </c>
      <c r="D43" s="17">
        <v>42.300000000000004</v>
      </c>
      <c r="E43" s="17">
        <v>-2280.61</v>
      </c>
      <c r="F43" s="15">
        <v>0</v>
      </c>
      <c r="G43" s="15">
        <v>-11.361999999999998</v>
      </c>
      <c r="H43" s="17">
        <v>0</v>
      </c>
      <c r="I43" s="17">
        <v>-248.35000000000002</v>
      </c>
      <c r="J43" s="15">
        <v>0</v>
      </c>
      <c r="K43" s="15">
        <v>0</v>
      </c>
      <c r="L43" s="17">
        <v>0</v>
      </c>
      <c r="M43" s="17">
        <v>0</v>
      </c>
      <c r="N43" s="15">
        <v>1</v>
      </c>
      <c r="O43" s="15">
        <v>-30</v>
      </c>
      <c r="P43" s="17">
        <v>40.81</v>
      </c>
      <c r="Q43" s="17">
        <v>-450</v>
      </c>
      <c r="R43" s="15">
        <v>3.5000000000000003E-2</v>
      </c>
      <c r="S43" s="15">
        <v>-51.264000000000003</v>
      </c>
      <c r="T43" s="17">
        <v>1.49</v>
      </c>
      <c r="U43" s="17">
        <v>-1582.26</v>
      </c>
      <c r="V43" s="15">
        <v>-0.36799999999999999</v>
      </c>
      <c r="W43" s="15">
        <v>100.91499999999999</v>
      </c>
    </row>
    <row r="44" spans="1:23" s="7" customFormat="1" ht="15" customHeight="1" x14ac:dyDescent="0.25">
      <c r="A44" s="18">
        <v>43892.458333333299</v>
      </c>
      <c r="B44" s="14">
        <v>1.581</v>
      </c>
      <c r="C44" s="14">
        <v>-114.88199999999999</v>
      </c>
      <c r="D44" s="16">
        <v>63.849999999999994</v>
      </c>
      <c r="E44" s="16">
        <v>-3298.0839999999998</v>
      </c>
      <c r="F44" s="14">
        <v>0</v>
      </c>
      <c r="G44" s="14">
        <v>-9.27</v>
      </c>
      <c r="H44" s="16">
        <v>0</v>
      </c>
      <c r="I44" s="16">
        <v>-230.1</v>
      </c>
      <c r="J44" s="14">
        <v>0</v>
      </c>
      <c r="K44" s="14">
        <v>0</v>
      </c>
      <c r="L44" s="16">
        <v>0</v>
      </c>
      <c r="M44" s="16">
        <v>0</v>
      </c>
      <c r="N44" s="14">
        <v>1</v>
      </c>
      <c r="O44" s="14">
        <v>-70</v>
      </c>
      <c r="P44" s="16">
        <v>40.33</v>
      </c>
      <c r="Q44" s="16">
        <v>-1849.664</v>
      </c>
      <c r="R44" s="14">
        <v>0.58099999999999996</v>
      </c>
      <c r="S44" s="14">
        <v>-35.611999999999995</v>
      </c>
      <c r="T44" s="16">
        <v>23.52</v>
      </c>
      <c r="U44" s="16">
        <v>-1218.32</v>
      </c>
      <c r="V44" s="14">
        <v>-0.30299999999999999</v>
      </c>
      <c r="W44" s="14">
        <v>127.874</v>
      </c>
    </row>
    <row r="45" spans="1:23" s="7" customFormat="1" ht="15" customHeight="1" x14ac:dyDescent="0.25">
      <c r="A45" s="19">
        <v>43892.5</v>
      </c>
      <c r="B45" s="15">
        <v>5.0329999999999995</v>
      </c>
      <c r="C45" s="15">
        <v>-87.43</v>
      </c>
      <c r="D45" s="17">
        <v>180.70000000000002</v>
      </c>
      <c r="E45" s="17">
        <v>-3043.8590000000004</v>
      </c>
      <c r="F45" s="15">
        <v>0</v>
      </c>
      <c r="G45" s="15">
        <v>-0.59299999999999997</v>
      </c>
      <c r="H45" s="17">
        <v>0</v>
      </c>
      <c r="I45" s="17">
        <v>-16.920000000000002</v>
      </c>
      <c r="J45" s="15">
        <v>0</v>
      </c>
      <c r="K45" s="15">
        <v>0</v>
      </c>
      <c r="L45" s="17">
        <v>0</v>
      </c>
      <c r="M45" s="17">
        <v>0</v>
      </c>
      <c r="N45" s="15">
        <v>3</v>
      </c>
      <c r="O45" s="15">
        <v>-70</v>
      </c>
      <c r="P45" s="17">
        <v>122.43</v>
      </c>
      <c r="Q45" s="17">
        <v>-2531.6390000000001</v>
      </c>
      <c r="R45" s="15">
        <v>2.0329999999999999</v>
      </c>
      <c r="S45" s="15">
        <v>-16.837</v>
      </c>
      <c r="T45" s="17">
        <v>58.27</v>
      </c>
      <c r="U45" s="17">
        <v>-495.3</v>
      </c>
      <c r="V45" s="15">
        <v>-0.435</v>
      </c>
      <c r="W45" s="15">
        <v>87.783999999999978</v>
      </c>
    </row>
    <row r="46" spans="1:23" s="7" customFormat="1" ht="15" customHeight="1" x14ac:dyDescent="0.25">
      <c r="A46" s="18">
        <v>43892.541666666701</v>
      </c>
      <c r="B46" s="14">
        <v>1.5980000000000001</v>
      </c>
      <c r="C46" s="14">
        <v>-78.853000000000009</v>
      </c>
      <c r="D46" s="16">
        <v>63.46</v>
      </c>
      <c r="E46" s="16">
        <v>-2611.6000000000004</v>
      </c>
      <c r="F46" s="14">
        <v>0</v>
      </c>
      <c r="G46" s="14">
        <v>-1.51</v>
      </c>
      <c r="H46" s="16">
        <v>0</v>
      </c>
      <c r="I46" s="16">
        <v>-42.19</v>
      </c>
      <c r="J46" s="14">
        <v>0</v>
      </c>
      <c r="K46" s="14">
        <v>0</v>
      </c>
      <c r="L46" s="16">
        <v>0</v>
      </c>
      <c r="M46" s="16">
        <v>0</v>
      </c>
      <c r="N46" s="14">
        <v>1</v>
      </c>
      <c r="O46" s="14">
        <v>-50</v>
      </c>
      <c r="P46" s="16">
        <v>39.96</v>
      </c>
      <c r="Q46" s="16">
        <v>-1572.6200000000001</v>
      </c>
      <c r="R46" s="14">
        <v>0.59800000000000009</v>
      </c>
      <c r="S46" s="14">
        <v>-27.343000000000004</v>
      </c>
      <c r="T46" s="16">
        <v>23.5</v>
      </c>
      <c r="U46" s="16">
        <v>-996.79</v>
      </c>
      <c r="V46" s="14">
        <v>-0.43600000000000005</v>
      </c>
      <c r="W46" s="14">
        <v>86.544000000000011</v>
      </c>
    </row>
    <row r="47" spans="1:23" s="7" customFormat="1" ht="15" customHeight="1" x14ac:dyDescent="0.25">
      <c r="A47" s="19">
        <v>43892.583333333299</v>
      </c>
      <c r="B47" s="15">
        <v>14.500999999999999</v>
      </c>
      <c r="C47" s="15">
        <v>-58.881999999999998</v>
      </c>
      <c r="D47" s="17">
        <v>626.30999999999995</v>
      </c>
      <c r="E47" s="17">
        <v>-1517.5549999999998</v>
      </c>
      <c r="F47" s="15">
        <v>1.0129999999999999</v>
      </c>
      <c r="G47" s="15">
        <v>-5.12</v>
      </c>
      <c r="H47" s="17">
        <v>60.78</v>
      </c>
      <c r="I47" s="17">
        <v>-110.54</v>
      </c>
      <c r="J47" s="15">
        <v>0</v>
      </c>
      <c r="K47" s="15">
        <v>0</v>
      </c>
      <c r="L47" s="17">
        <v>0</v>
      </c>
      <c r="M47" s="17">
        <v>0</v>
      </c>
      <c r="N47" s="15">
        <v>1</v>
      </c>
      <c r="O47" s="15">
        <v>-50</v>
      </c>
      <c r="P47" s="17">
        <v>40.019999999999996</v>
      </c>
      <c r="Q47" s="17">
        <v>-1260.2049999999999</v>
      </c>
      <c r="R47" s="15">
        <v>12.488</v>
      </c>
      <c r="S47" s="15">
        <v>-3.762</v>
      </c>
      <c r="T47" s="17">
        <v>525.51</v>
      </c>
      <c r="U47" s="17">
        <v>-146.81</v>
      </c>
      <c r="V47" s="15">
        <v>-0.46299999999999997</v>
      </c>
      <c r="W47" s="15">
        <v>57.152000000000001</v>
      </c>
    </row>
    <row r="48" spans="1:23" s="7" customFormat="1" ht="15" customHeight="1" x14ac:dyDescent="0.25">
      <c r="A48" s="18">
        <v>43892.625</v>
      </c>
      <c r="B48" s="14">
        <v>28.262</v>
      </c>
      <c r="C48" s="14">
        <v>-51.09</v>
      </c>
      <c r="D48" s="16">
        <v>1244.2343800000001</v>
      </c>
      <c r="E48" s="16">
        <v>-1999.5420000000004</v>
      </c>
      <c r="F48" s="14">
        <v>5.62</v>
      </c>
      <c r="G48" s="14">
        <v>0</v>
      </c>
      <c r="H48" s="16">
        <v>338.26</v>
      </c>
      <c r="I48" s="16">
        <v>0</v>
      </c>
      <c r="J48" s="14">
        <v>0</v>
      </c>
      <c r="K48" s="14">
        <v>0</v>
      </c>
      <c r="L48" s="16">
        <v>0</v>
      </c>
      <c r="M48" s="16">
        <v>0</v>
      </c>
      <c r="N48" s="14">
        <v>1</v>
      </c>
      <c r="O48" s="14">
        <v>-50.000000000000007</v>
      </c>
      <c r="P48" s="16">
        <v>40.904379999999996</v>
      </c>
      <c r="Q48" s="16">
        <v>-1955.8820000000003</v>
      </c>
      <c r="R48" s="14">
        <v>21.641999999999999</v>
      </c>
      <c r="S48" s="14">
        <v>-1.0899999999999999</v>
      </c>
      <c r="T48" s="16">
        <v>865.07</v>
      </c>
      <c r="U48" s="16">
        <v>-43.66</v>
      </c>
      <c r="V48" s="14">
        <v>-7.7680000000000007</v>
      </c>
      <c r="W48" s="14">
        <v>25.41</v>
      </c>
    </row>
    <row r="49" spans="1:23" s="7" customFormat="1" ht="15" customHeight="1" x14ac:dyDescent="0.25">
      <c r="A49" s="19">
        <v>43892.666666666701</v>
      </c>
      <c r="B49" s="15">
        <v>6.3209999999999997</v>
      </c>
      <c r="C49" s="15">
        <v>-10.516</v>
      </c>
      <c r="D49" s="17">
        <v>288.52</v>
      </c>
      <c r="E49" s="17">
        <v>-459.97</v>
      </c>
      <c r="F49" s="15">
        <v>0.79200000000000004</v>
      </c>
      <c r="G49" s="15">
        <v>-0.182</v>
      </c>
      <c r="H49" s="17">
        <v>47.52</v>
      </c>
      <c r="I49" s="17">
        <v>-5.22</v>
      </c>
      <c r="J49" s="15">
        <v>0</v>
      </c>
      <c r="K49" s="15">
        <v>0</v>
      </c>
      <c r="L49" s="17">
        <v>0</v>
      </c>
      <c r="M49" s="17">
        <v>0</v>
      </c>
      <c r="N49" s="15">
        <v>1</v>
      </c>
      <c r="O49" s="15">
        <v>0</v>
      </c>
      <c r="P49" s="17">
        <v>41</v>
      </c>
      <c r="Q49" s="17">
        <v>0</v>
      </c>
      <c r="R49" s="15">
        <v>4.5289999999999999</v>
      </c>
      <c r="S49" s="15">
        <v>-10.334</v>
      </c>
      <c r="T49" s="17">
        <v>200</v>
      </c>
      <c r="U49" s="17">
        <v>-454.75</v>
      </c>
      <c r="V49" s="15">
        <v>-20.371000000000002</v>
      </c>
      <c r="W49" s="15">
        <v>25.119</v>
      </c>
    </row>
    <row r="50" spans="1:23" s="7" customFormat="1" ht="15" customHeight="1" x14ac:dyDescent="0.25">
      <c r="A50" s="18">
        <v>43892.708333333299</v>
      </c>
      <c r="B50" s="14">
        <v>2.496</v>
      </c>
      <c r="C50" s="14">
        <v>-34.930999999999997</v>
      </c>
      <c r="D50" s="16">
        <v>88.47999999999999</v>
      </c>
      <c r="E50" s="16">
        <v>-1194.3500000000001</v>
      </c>
      <c r="F50" s="14">
        <v>0</v>
      </c>
      <c r="G50" s="14">
        <v>-1.3109999999999999</v>
      </c>
      <c r="H50" s="16">
        <v>0</v>
      </c>
      <c r="I50" s="16">
        <v>-39.200000000000003</v>
      </c>
      <c r="J50" s="14">
        <v>0</v>
      </c>
      <c r="K50" s="14">
        <v>0</v>
      </c>
      <c r="L50" s="16">
        <v>0</v>
      </c>
      <c r="M50" s="16">
        <v>0</v>
      </c>
      <c r="N50" s="14">
        <v>1</v>
      </c>
      <c r="O50" s="14">
        <v>0</v>
      </c>
      <c r="P50" s="16">
        <v>42.76</v>
      </c>
      <c r="Q50" s="16">
        <v>0</v>
      </c>
      <c r="R50" s="14">
        <v>1.496</v>
      </c>
      <c r="S50" s="14">
        <v>-33.619999999999997</v>
      </c>
      <c r="T50" s="16">
        <v>45.72</v>
      </c>
      <c r="U50" s="16">
        <v>-1155.1500000000001</v>
      </c>
      <c r="V50" s="14">
        <v>-0.32600000000000001</v>
      </c>
      <c r="W50" s="14">
        <v>39.666999999999994</v>
      </c>
    </row>
    <row r="51" spans="1:23" s="7" customFormat="1" ht="15" customHeight="1" x14ac:dyDescent="0.25">
      <c r="A51" s="19">
        <v>43892.75</v>
      </c>
      <c r="B51" s="15">
        <v>3.7119999999999997</v>
      </c>
      <c r="C51" s="15">
        <v>-31.851000000000003</v>
      </c>
      <c r="D51" s="17">
        <v>147.77045000000001</v>
      </c>
      <c r="E51" s="17">
        <v>-1084.08</v>
      </c>
      <c r="F51" s="15">
        <v>0</v>
      </c>
      <c r="G51" s="15">
        <v>-0.99</v>
      </c>
      <c r="H51" s="17">
        <v>0</v>
      </c>
      <c r="I51" s="17">
        <v>-28.47</v>
      </c>
      <c r="J51" s="15">
        <v>0</v>
      </c>
      <c r="K51" s="15">
        <v>0</v>
      </c>
      <c r="L51" s="17">
        <v>0</v>
      </c>
      <c r="M51" s="17">
        <v>0</v>
      </c>
      <c r="N51" s="15">
        <v>3</v>
      </c>
      <c r="O51" s="15">
        <v>0</v>
      </c>
      <c r="P51" s="17">
        <v>123.39045000000002</v>
      </c>
      <c r="Q51" s="17">
        <v>0</v>
      </c>
      <c r="R51" s="15">
        <v>0.71199999999999997</v>
      </c>
      <c r="S51" s="15">
        <v>-30.861000000000004</v>
      </c>
      <c r="T51" s="17">
        <v>24.38</v>
      </c>
      <c r="U51" s="17">
        <v>-1055.6099999999999</v>
      </c>
      <c r="V51" s="15">
        <v>-0.623</v>
      </c>
      <c r="W51" s="15">
        <v>32.838000000000001</v>
      </c>
    </row>
    <row r="52" spans="1:23" s="7" customFormat="1" ht="15" customHeight="1" x14ac:dyDescent="0.25">
      <c r="A52" s="18">
        <v>43892.791666666701</v>
      </c>
      <c r="B52" s="14">
        <v>7.09</v>
      </c>
      <c r="C52" s="14">
        <v>-8.7540000000000013</v>
      </c>
      <c r="D52" s="16">
        <v>368.77</v>
      </c>
      <c r="E52" s="16">
        <v>-366.21000000000004</v>
      </c>
      <c r="F52" s="14">
        <v>0</v>
      </c>
      <c r="G52" s="14">
        <v>-0.38700000000000001</v>
      </c>
      <c r="H52" s="16">
        <v>0</v>
      </c>
      <c r="I52" s="16">
        <v>-13.41</v>
      </c>
      <c r="J52" s="14">
        <v>0</v>
      </c>
      <c r="K52" s="14">
        <v>0</v>
      </c>
      <c r="L52" s="16">
        <v>0</v>
      </c>
      <c r="M52" s="16">
        <v>0</v>
      </c>
      <c r="N52" s="14">
        <v>3</v>
      </c>
      <c r="O52" s="14">
        <v>0</v>
      </c>
      <c r="P52" s="16">
        <v>148.62</v>
      </c>
      <c r="Q52" s="16">
        <v>0</v>
      </c>
      <c r="R52" s="14">
        <v>4.09</v>
      </c>
      <c r="S52" s="14">
        <v>-8.3670000000000009</v>
      </c>
      <c r="T52" s="16">
        <v>220.15</v>
      </c>
      <c r="U52" s="16">
        <v>-352.8</v>
      </c>
      <c r="V52" s="14">
        <v>-21.504999999999999</v>
      </c>
      <c r="W52" s="14">
        <v>18.315000000000001</v>
      </c>
    </row>
    <row r="53" spans="1:23" s="7" customFormat="1" ht="15" customHeight="1" x14ac:dyDescent="0.25">
      <c r="A53" s="19">
        <v>43892.833333333299</v>
      </c>
      <c r="B53" s="15">
        <v>5.2360000000000007</v>
      </c>
      <c r="C53" s="15">
        <v>-26.294</v>
      </c>
      <c r="D53" s="17">
        <v>205.24</v>
      </c>
      <c r="E53" s="17">
        <v>-1049.76</v>
      </c>
      <c r="F53" s="15">
        <v>0</v>
      </c>
      <c r="G53" s="15">
        <v>-1.371</v>
      </c>
      <c r="H53" s="17">
        <v>0</v>
      </c>
      <c r="I53" s="17">
        <v>-41.14</v>
      </c>
      <c r="J53" s="15">
        <v>0</v>
      </c>
      <c r="K53" s="15">
        <v>0</v>
      </c>
      <c r="L53" s="17">
        <v>0</v>
      </c>
      <c r="M53" s="17">
        <v>0</v>
      </c>
      <c r="N53" s="15">
        <v>3</v>
      </c>
      <c r="O53" s="15">
        <v>0</v>
      </c>
      <c r="P53" s="17">
        <v>132.51000000000002</v>
      </c>
      <c r="Q53" s="17">
        <v>0</v>
      </c>
      <c r="R53" s="15">
        <v>2.2360000000000002</v>
      </c>
      <c r="S53" s="15">
        <v>-24.923000000000002</v>
      </c>
      <c r="T53" s="17">
        <v>72.73</v>
      </c>
      <c r="U53" s="17">
        <v>-1008.62</v>
      </c>
      <c r="V53" s="15">
        <v>-1.125</v>
      </c>
      <c r="W53" s="15">
        <v>33.32</v>
      </c>
    </row>
    <row r="54" spans="1:23" s="7" customFormat="1" ht="15" customHeight="1" x14ac:dyDescent="0.25">
      <c r="A54" s="18">
        <v>43892.875</v>
      </c>
      <c r="B54" s="14">
        <v>6.6479999999999997</v>
      </c>
      <c r="C54" s="14">
        <v>-19.143000000000001</v>
      </c>
      <c r="D54" s="16">
        <v>356.04340000000002</v>
      </c>
      <c r="E54" s="16">
        <v>-506.57000000000005</v>
      </c>
      <c r="F54" s="14">
        <v>4.3780000000000001</v>
      </c>
      <c r="G54" s="14">
        <v>-9.3079999999999998</v>
      </c>
      <c r="H54" s="16">
        <v>262.68</v>
      </c>
      <c r="I54" s="16">
        <v>-171.33</v>
      </c>
      <c r="J54" s="14">
        <v>0</v>
      </c>
      <c r="K54" s="14">
        <v>0</v>
      </c>
      <c r="L54" s="16">
        <v>0</v>
      </c>
      <c r="M54" s="16">
        <v>0</v>
      </c>
      <c r="N54" s="14">
        <v>1</v>
      </c>
      <c r="O54" s="14">
        <v>0</v>
      </c>
      <c r="P54" s="16">
        <v>39.493400000000001</v>
      </c>
      <c r="Q54" s="16">
        <v>0</v>
      </c>
      <c r="R54" s="14">
        <v>1.27</v>
      </c>
      <c r="S54" s="14">
        <v>-9.8350000000000009</v>
      </c>
      <c r="T54" s="16">
        <v>53.87</v>
      </c>
      <c r="U54" s="16">
        <v>-335.24</v>
      </c>
      <c r="V54" s="14">
        <v>-6.835</v>
      </c>
      <c r="W54" s="14">
        <v>26.192999999999998</v>
      </c>
    </row>
    <row r="55" spans="1:23" s="7" customFormat="1" ht="15" customHeight="1" x14ac:dyDescent="0.25">
      <c r="A55" s="19">
        <v>43892.916666666701</v>
      </c>
      <c r="B55" s="15">
        <v>1.0609999999999999</v>
      </c>
      <c r="C55" s="15">
        <v>-55.17</v>
      </c>
      <c r="D55" s="17">
        <v>42.38</v>
      </c>
      <c r="E55" s="17">
        <v>-1774.52</v>
      </c>
      <c r="F55" s="15">
        <v>0</v>
      </c>
      <c r="G55" s="15">
        <v>-4.8819999999999997</v>
      </c>
      <c r="H55" s="17">
        <v>0</v>
      </c>
      <c r="I55" s="17">
        <v>-78.399999999999991</v>
      </c>
      <c r="J55" s="15">
        <v>0</v>
      </c>
      <c r="K55" s="15">
        <v>0</v>
      </c>
      <c r="L55" s="17">
        <v>0</v>
      </c>
      <c r="M55" s="17">
        <v>0</v>
      </c>
      <c r="N55" s="15">
        <v>1</v>
      </c>
      <c r="O55" s="15">
        <v>0</v>
      </c>
      <c r="P55" s="17">
        <v>39.86</v>
      </c>
      <c r="Q55" s="17">
        <v>0</v>
      </c>
      <c r="R55" s="15">
        <v>6.0999999999999999E-2</v>
      </c>
      <c r="S55" s="15">
        <v>-50.288000000000004</v>
      </c>
      <c r="T55" s="17">
        <v>2.52</v>
      </c>
      <c r="U55" s="17">
        <v>-1696.12</v>
      </c>
      <c r="V55" s="15">
        <v>-0.41500000000000004</v>
      </c>
      <c r="W55" s="15">
        <v>62.855999999999995</v>
      </c>
    </row>
    <row r="56" spans="1:23" s="7" customFormat="1" ht="15" customHeight="1" x14ac:dyDescent="0.25">
      <c r="A56" s="18">
        <v>43892.958333333299</v>
      </c>
      <c r="B56" s="14">
        <v>4.1000000000000002E-2</v>
      </c>
      <c r="C56" s="14">
        <v>-40.899000000000001</v>
      </c>
      <c r="D56" s="16">
        <v>1.39</v>
      </c>
      <c r="E56" s="16">
        <v>-1074.83</v>
      </c>
      <c r="F56" s="14">
        <v>0</v>
      </c>
      <c r="G56" s="14">
        <v>-17.027999999999999</v>
      </c>
      <c r="H56" s="16">
        <v>0</v>
      </c>
      <c r="I56" s="16">
        <v>-255.59</v>
      </c>
      <c r="J56" s="14">
        <v>0</v>
      </c>
      <c r="K56" s="14">
        <v>0</v>
      </c>
      <c r="L56" s="16">
        <v>0</v>
      </c>
      <c r="M56" s="16">
        <v>0</v>
      </c>
      <c r="N56" s="14">
        <v>0</v>
      </c>
      <c r="O56" s="14">
        <v>-1</v>
      </c>
      <c r="P56" s="16">
        <v>0</v>
      </c>
      <c r="Q56" s="16">
        <v>-35.56</v>
      </c>
      <c r="R56" s="14">
        <v>4.1000000000000002E-2</v>
      </c>
      <c r="S56" s="14">
        <v>-22.870999999999999</v>
      </c>
      <c r="T56" s="16">
        <v>1.39</v>
      </c>
      <c r="U56" s="16">
        <v>-783.68</v>
      </c>
      <c r="V56" s="14">
        <v>-10.954000000000001</v>
      </c>
      <c r="W56" s="14">
        <v>58.471000000000004</v>
      </c>
    </row>
    <row r="57" spans="1:23" s="7" customFormat="1" ht="15" customHeight="1" x14ac:dyDescent="0.25">
      <c r="A57" s="19">
        <v>43892</v>
      </c>
      <c r="B57" s="15">
        <v>0</v>
      </c>
      <c r="C57" s="15">
        <v>-53.128</v>
      </c>
      <c r="D57" s="17">
        <v>0</v>
      </c>
      <c r="E57" s="17">
        <v>-1246.1708899999999</v>
      </c>
      <c r="F57" s="15">
        <v>0</v>
      </c>
      <c r="G57" s="15">
        <v>-23.170999999999999</v>
      </c>
      <c r="H57" s="17">
        <v>0</v>
      </c>
      <c r="I57" s="17">
        <v>-89.700000000000017</v>
      </c>
      <c r="J57" s="15">
        <v>0</v>
      </c>
      <c r="K57" s="15">
        <v>0</v>
      </c>
      <c r="L57" s="17">
        <v>0</v>
      </c>
      <c r="M57" s="17">
        <v>0</v>
      </c>
      <c r="N57" s="15">
        <v>0</v>
      </c>
      <c r="O57" s="15">
        <v>-1</v>
      </c>
      <c r="P57" s="17">
        <v>0</v>
      </c>
      <c r="Q57" s="17">
        <v>-28.930890000000002</v>
      </c>
      <c r="R57" s="15">
        <v>0</v>
      </c>
      <c r="S57" s="15">
        <v>-28.957000000000001</v>
      </c>
      <c r="T57" s="17">
        <v>0</v>
      </c>
      <c r="U57" s="17">
        <v>-1127.54</v>
      </c>
      <c r="V57" s="15">
        <v>-0.40700000000000003</v>
      </c>
      <c r="W57" s="15">
        <v>96.147999999999982</v>
      </c>
    </row>
    <row r="58" spans="1:23" s="7" customFormat="1" ht="15" customHeight="1" x14ac:dyDescent="0.25">
      <c r="A58" s="18">
        <v>43893.041666666701</v>
      </c>
      <c r="B58" s="14">
        <v>0.45300000000000001</v>
      </c>
      <c r="C58" s="14">
        <v>-44.93</v>
      </c>
      <c r="D58" s="16">
        <v>14.81</v>
      </c>
      <c r="E58" s="16">
        <v>-1238.7281600000001</v>
      </c>
      <c r="F58" s="14">
        <v>0</v>
      </c>
      <c r="G58" s="14">
        <v>-8.8529999999999998</v>
      </c>
      <c r="H58" s="16">
        <v>0</v>
      </c>
      <c r="I58" s="16">
        <v>-145.83000000000001</v>
      </c>
      <c r="J58" s="14">
        <v>0</v>
      </c>
      <c r="K58" s="14">
        <v>0</v>
      </c>
      <c r="L58" s="16">
        <v>0</v>
      </c>
      <c r="M58" s="16">
        <v>0</v>
      </c>
      <c r="N58" s="14">
        <v>0</v>
      </c>
      <c r="O58" s="14">
        <v>-1</v>
      </c>
      <c r="P58" s="16">
        <v>0</v>
      </c>
      <c r="Q58" s="16">
        <v>-25.998160000000002</v>
      </c>
      <c r="R58" s="14">
        <v>0.45300000000000001</v>
      </c>
      <c r="S58" s="14">
        <v>-35.076999999999998</v>
      </c>
      <c r="T58" s="16">
        <v>14.81</v>
      </c>
      <c r="U58" s="16">
        <v>-1066.9000000000001</v>
      </c>
      <c r="V58" s="14">
        <v>-0.22</v>
      </c>
      <c r="W58" s="14">
        <v>54.944999999999993</v>
      </c>
    </row>
    <row r="59" spans="1:23" s="7" customFormat="1" ht="15" customHeight="1" x14ac:dyDescent="0.25">
      <c r="A59" s="19">
        <v>43893.083333333299</v>
      </c>
      <c r="B59" s="15">
        <v>0.13</v>
      </c>
      <c r="C59" s="15">
        <v>-31.971000000000004</v>
      </c>
      <c r="D59" s="17">
        <v>3.22</v>
      </c>
      <c r="E59" s="17">
        <v>-571.99125000000004</v>
      </c>
      <c r="F59" s="15">
        <v>0</v>
      </c>
      <c r="G59" s="15">
        <v>-10.685</v>
      </c>
      <c r="H59" s="17">
        <v>0</v>
      </c>
      <c r="I59" s="17">
        <v>-104.56</v>
      </c>
      <c r="J59" s="15">
        <v>0</v>
      </c>
      <c r="K59" s="15">
        <v>0</v>
      </c>
      <c r="L59" s="17">
        <v>0</v>
      </c>
      <c r="M59" s="17">
        <v>0</v>
      </c>
      <c r="N59" s="15">
        <v>0</v>
      </c>
      <c r="O59" s="15">
        <v>-1</v>
      </c>
      <c r="P59" s="17">
        <v>0</v>
      </c>
      <c r="Q59" s="17">
        <v>-25.001250000000002</v>
      </c>
      <c r="R59" s="15">
        <v>0.13</v>
      </c>
      <c r="S59" s="15">
        <v>-20.286000000000001</v>
      </c>
      <c r="T59" s="17">
        <v>3.22</v>
      </c>
      <c r="U59" s="17">
        <v>-442.43</v>
      </c>
      <c r="V59" s="15">
        <v>-5.0389999999999997</v>
      </c>
      <c r="W59" s="15">
        <v>42.995999999999995</v>
      </c>
    </row>
    <row r="60" spans="1:23" s="7" customFormat="1" ht="15" customHeight="1" x14ac:dyDescent="0.25">
      <c r="A60" s="18">
        <v>43893.125</v>
      </c>
      <c r="B60" s="14">
        <v>0.41300000000000003</v>
      </c>
      <c r="C60" s="14">
        <v>-27.009999999999998</v>
      </c>
      <c r="D60" s="16">
        <v>9.67</v>
      </c>
      <c r="E60" s="16">
        <v>-620.89148999999998</v>
      </c>
      <c r="F60" s="14">
        <v>0</v>
      </c>
      <c r="G60" s="14">
        <v>-3.43</v>
      </c>
      <c r="H60" s="16">
        <v>0</v>
      </c>
      <c r="I60" s="16">
        <v>-56.38</v>
      </c>
      <c r="J60" s="14">
        <v>0</v>
      </c>
      <c r="K60" s="14">
        <v>0</v>
      </c>
      <c r="L60" s="16">
        <v>0</v>
      </c>
      <c r="M60" s="16">
        <v>0</v>
      </c>
      <c r="N60" s="14">
        <v>0</v>
      </c>
      <c r="O60" s="14">
        <v>-1</v>
      </c>
      <c r="P60" s="16">
        <v>0</v>
      </c>
      <c r="Q60" s="16">
        <v>-24.491490000000002</v>
      </c>
      <c r="R60" s="14">
        <v>0.41300000000000003</v>
      </c>
      <c r="S60" s="14">
        <v>-22.58</v>
      </c>
      <c r="T60" s="16">
        <v>9.67</v>
      </c>
      <c r="U60" s="16">
        <v>-540.02</v>
      </c>
      <c r="V60" s="14">
        <v>-5.7160000000000002</v>
      </c>
      <c r="W60" s="14">
        <v>31.008999999999997</v>
      </c>
    </row>
    <row r="61" spans="1:23" s="7" customFormat="1" ht="15" customHeight="1" x14ac:dyDescent="0.25">
      <c r="A61" s="19">
        <v>43893.166666666701</v>
      </c>
      <c r="B61" s="15">
        <v>7.1999999999999995E-2</v>
      </c>
      <c r="C61" s="15">
        <v>-59.707999999999998</v>
      </c>
      <c r="D61" s="17">
        <v>1.8</v>
      </c>
      <c r="E61" s="17">
        <v>-1875.2655</v>
      </c>
      <c r="F61" s="15">
        <v>0</v>
      </c>
      <c r="G61" s="15">
        <v>-0.501</v>
      </c>
      <c r="H61" s="17">
        <v>0</v>
      </c>
      <c r="I61" s="17">
        <v>-8.4499999999999993</v>
      </c>
      <c r="J61" s="15">
        <v>0</v>
      </c>
      <c r="K61" s="15">
        <v>0</v>
      </c>
      <c r="L61" s="17">
        <v>0</v>
      </c>
      <c r="M61" s="17">
        <v>0</v>
      </c>
      <c r="N61" s="15">
        <v>0</v>
      </c>
      <c r="O61" s="15">
        <v>-1</v>
      </c>
      <c r="P61" s="17">
        <v>0</v>
      </c>
      <c r="Q61" s="17">
        <v>-24.055500000000002</v>
      </c>
      <c r="R61" s="15">
        <v>7.1999999999999995E-2</v>
      </c>
      <c r="S61" s="15">
        <v>-58.207000000000001</v>
      </c>
      <c r="T61" s="17">
        <v>1.8</v>
      </c>
      <c r="U61" s="17">
        <v>-1842.76</v>
      </c>
      <c r="V61" s="15">
        <v>-0.18100000000000002</v>
      </c>
      <c r="W61" s="15">
        <v>56.166999999999994</v>
      </c>
    </row>
    <row r="62" spans="1:23" s="7" customFormat="1" ht="15" customHeight="1" x14ac:dyDescent="0.25">
      <c r="A62" s="18">
        <v>43893.208333333299</v>
      </c>
      <c r="B62" s="14">
        <v>1.9829999999999999</v>
      </c>
      <c r="C62" s="14">
        <v>-52.498999999999995</v>
      </c>
      <c r="D62" s="16">
        <v>71.040000000000006</v>
      </c>
      <c r="E62" s="16">
        <v>-639.77774999999997</v>
      </c>
      <c r="F62" s="14">
        <v>0</v>
      </c>
      <c r="G62" s="14">
        <v>-5.5040000000000004</v>
      </c>
      <c r="H62" s="16">
        <v>0</v>
      </c>
      <c r="I62" s="16">
        <v>-79.02</v>
      </c>
      <c r="J62" s="14">
        <v>0</v>
      </c>
      <c r="K62" s="14">
        <v>0</v>
      </c>
      <c r="L62" s="16">
        <v>0</v>
      </c>
      <c r="M62" s="16">
        <v>0</v>
      </c>
      <c r="N62" s="14">
        <v>0</v>
      </c>
      <c r="O62" s="14">
        <v>-31</v>
      </c>
      <c r="P62" s="16">
        <v>0</v>
      </c>
      <c r="Q62" s="16">
        <v>-54.40775</v>
      </c>
      <c r="R62" s="14">
        <v>1.9829999999999999</v>
      </c>
      <c r="S62" s="14">
        <v>-15.994999999999999</v>
      </c>
      <c r="T62" s="16">
        <v>71.040000000000006</v>
      </c>
      <c r="U62" s="16">
        <v>-506.35</v>
      </c>
      <c r="V62" s="14">
        <v>-0.189</v>
      </c>
      <c r="W62" s="14">
        <v>55.893999999999998</v>
      </c>
    </row>
    <row r="63" spans="1:23" s="7" customFormat="1" ht="15" customHeight="1" x14ac:dyDescent="0.25">
      <c r="A63" s="19">
        <v>43893.25</v>
      </c>
      <c r="B63" s="15">
        <v>120.14999999999999</v>
      </c>
      <c r="C63" s="15">
        <v>-201.94199999999998</v>
      </c>
      <c r="D63" s="17">
        <v>4480.5159999999996</v>
      </c>
      <c r="E63" s="17">
        <v>-6157.4400000000005</v>
      </c>
      <c r="F63" s="15">
        <v>10.792</v>
      </c>
      <c r="G63" s="15">
        <v>-6.4409999999999998</v>
      </c>
      <c r="H63" s="17">
        <v>829.38</v>
      </c>
      <c r="I63" s="17">
        <v>-114.1</v>
      </c>
      <c r="J63" s="15">
        <v>0</v>
      </c>
      <c r="K63" s="15">
        <v>0</v>
      </c>
      <c r="L63" s="17">
        <v>0</v>
      </c>
      <c r="M63" s="17">
        <v>0</v>
      </c>
      <c r="N63" s="15">
        <v>99.999999999999986</v>
      </c>
      <c r="O63" s="15">
        <v>-195.09999999999997</v>
      </c>
      <c r="P63" s="17">
        <v>3318.3960000000002</v>
      </c>
      <c r="Q63" s="17">
        <v>-6029.6</v>
      </c>
      <c r="R63" s="15">
        <v>9.3580000000000005</v>
      </c>
      <c r="S63" s="15">
        <v>-0.40100000000000002</v>
      </c>
      <c r="T63" s="17">
        <v>332.74</v>
      </c>
      <c r="U63" s="17">
        <v>-13.74</v>
      </c>
      <c r="V63" s="15">
        <v>-0.40699999999999997</v>
      </c>
      <c r="W63" s="15">
        <v>62.736000000000018</v>
      </c>
    </row>
    <row r="64" spans="1:23" s="7" customFormat="1" ht="15" customHeight="1" x14ac:dyDescent="0.25">
      <c r="A64" s="18">
        <v>43893.291666666701</v>
      </c>
      <c r="B64" s="14">
        <v>14.553000000000001</v>
      </c>
      <c r="C64" s="14">
        <v>-39.910000000000004</v>
      </c>
      <c r="D64" s="16">
        <v>1179.32422</v>
      </c>
      <c r="E64" s="16">
        <v>-1546.0770000000002</v>
      </c>
      <c r="F64" s="14">
        <v>10.474</v>
      </c>
      <c r="G64" s="14">
        <v>-4.351</v>
      </c>
      <c r="H64" s="16">
        <v>991.3</v>
      </c>
      <c r="I64" s="16">
        <v>-77.47</v>
      </c>
      <c r="J64" s="14">
        <v>0</v>
      </c>
      <c r="K64" s="14">
        <v>0</v>
      </c>
      <c r="L64" s="16">
        <v>0</v>
      </c>
      <c r="M64" s="16">
        <v>0</v>
      </c>
      <c r="N64" s="14">
        <v>1</v>
      </c>
      <c r="O64" s="14">
        <v>-30.000000000000004</v>
      </c>
      <c r="P64" s="16">
        <v>35.724220000000003</v>
      </c>
      <c r="Q64" s="16">
        <v>-1247.9870000000001</v>
      </c>
      <c r="R64" s="14">
        <v>3.0790000000000002</v>
      </c>
      <c r="S64" s="14">
        <v>-5.5590000000000002</v>
      </c>
      <c r="T64" s="16">
        <v>152.30000000000001</v>
      </c>
      <c r="U64" s="16">
        <v>-220.62</v>
      </c>
      <c r="V64" s="14">
        <v>-12.061</v>
      </c>
      <c r="W64" s="14">
        <v>14.167999999999999</v>
      </c>
    </row>
    <row r="65" spans="1:23" s="7" customFormat="1" ht="15" customHeight="1" x14ac:dyDescent="0.25">
      <c r="A65" s="19">
        <v>43893.333333333299</v>
      </c>
      <c r="B65" s="15">
        <v>3.6079999999999997</v>
      </c>
      <c r="C65" s="15">
        <v>-17.539000000000001</v>
      </c>
      <c r="D65" s="17">
        <v>175.09719999999999</v>
      </c>
      <c r="E65" s="17">
        <v>-684.4</v>
      </c>
      <c r="F65" s="15">
        <v>0.247</v>
      </c>
      <c r="G65" s="15">
        <v>0</v>
      </c>
      <c r="H65" s="17">
        <v>32.68</v>
      </c>
      <c r="I65" s="17">
        <v>0</v>
      </c>
      <c r="J65" s="15">
        <v>0</v>
      </c>
      <c r="K65" s="15">
        <v>0</v>
      </c>
      <c r="L65" s="17">
        <v>0</v>
      </c>
      <c r="M65" s="17">
        <v>0</v>
      </c>
      <c r="N65" s="15">
        <v>3</v>
      </c>
      <c r="O65" s="15">
        <v>0</v>
      </c>
      <c r="P65" s="17">
        <v>127.02719999999999</v>
      </c>
      <c r="Q65" s="17">
        <v>0</v>
      </c>
      <c r="R65" s="15">
        <v>0.36099999999999999</v>
      </c>
      <c r="S65" s="15">
        <v>-17.539000000000001</v>
      </c>
      <c r="T65" s="17">
        <v>15.39</v>
      </c>
      <c r="U65" s="17">
        <v>-684.4</v>
      </c>
      <c r="V65" s="15">
        <v>-8.6550000000000011</v>
      </c>
      <c r="W65" s="15">
        <v>14.501999999999999</v>
      </c>
    </row>
    <row r="66" spans="1:23" s="7" customFormat="1" ht="15" customHeight="1" x14ac:dyDescent="0.25">
      <c r="A66" s="18">
        <v>43893.375</v>
      </c>
      <c r="B66" s="14">
        <v>3.5830000000000002</v>
      </c>
      <c r="C66" s="14">
        <v>-39.143999999999998</v>
      </c>
      <c r="D66" s="16">
        <v>206.04653000000002</v>
      </c>
      <c r="E66" s="16">
        <v>-1404.65</v>
      </c>
      <c r="F66" s="14">
        <v>0.47899999999999998</v>
      </c>
      <c r="G66" s="14">
        <v>0</v>
      </c>
      <c r="H66" s="16">
        <v>64.95</v>
      </c>
      <c r="I66" s="16">
        <v>0</v>
      </c>
      <c r="J66" s="14">
        <v>0</v>
      </c>
      <c r="K66" s="14">
        <v>0</v>
      </c>
      <c r="L66" s="16">
        <v>0</v>
      </c>
      <c r="M66" s="16">
        <v>0</v>
      </c>
      <c r="N66" s="14">
        <v>3</v>
      </c>
      <c r="O66" s="14">
        <v>-15</v>
      </c>
      <c r="P66" s="16">
        <v>136.90653</v>
      </c>
      <c r="Q66" s="16">
        <v>-225</v>
      </c>
      <c r="R66" s="14">
        <v>0.10400000000000001</v>
      </c>
      <c r="S66" s="14">
        <v>-24.143999999999998</v>
      </c>
      <c r="T66" s="16">
        <v>4.1900000000000004</v>
      </c>
      <c r="U66" s="16">
        <v>-1179.6500000000001</v>
      </c>
      <c r="V66" s="14">
        <v>-5.1129999999999995</v>
      </c>
      <c r="W66" s="14">
        <v>34.125</v>
      </c>
    </row>
    <row r="67" spans="1:23" s="7" customFormat="1" ht="15" customHeight="1" x14ac:dyDescent="0.25">
      <c r="A67" s="19">
        <v>43893.416666666701</v>
      </c>
      <c r="B67" s="15">
        <v>1.0289999999999999</v>
      </c>
      <c r="C67" s="15">
        <v>-88.372</v>
      </c>
      <c r="D67" s="17">
        <v>45.12</v>
      </c>
      <c r="E67" s="17">
        <v>-2402.5700000000002</v>
      </c>
      <c r="F67" s="15">
        <v>0</v>
      </c>
      <c r="G67" s="15">
        <v>-1.6929999999999998</v>
      </c>
      <c r="H67" s="17">
        <v>0</v>
      </c>
      <c r="I67" s="17">
        <v>-50.36</v>
      </c>
      <c r="J67" s="15">
        <v>0</v>
      </c>
      <c r="K67" s="15">
        <v>0</v>
      </c>
      <c r="L67" s="17">
        <v>0</v>
      </c>
      <c r="M67" s="17">
        <v>0</v>
      </c>
      <c r="N67" s="15">
        <v>1</v>
      </c>
      <c r="O67" s="15">
        <v>-30</v>
      </c>
      <c r="P67" s="17">
        <v>44.14</v>
      </c>
      <c r="Q67" s="17">
        <v>-450</v>
      </c>
      <c r="R67" s="15">
        <v>2.9000000000000001E-2</v>
      </c>
      <c r="S67" s="15">
        <v>-56.679000000000002</v>
      </c>
      <c r="T67" s="17">
        <v>0.98</v>
      </c>
      <c r="U67" s="17">
        <v>-1902.21</v>
      </c>
      <c r="V67" s="15">
        <v>-0.36699999999999999</v>
      </c>
      <c r="W67" s="15">
        <v>84.912000000000006</v>
      </c>
    </row>
    <row r="68" spans="1:23" s="7" customFormat="1" ht="15" customHeight="1" x14ac:dyDescent="0.25">
      <c r="A68" s="18">
        <v>43893.458333333299</v>
      </c>
      <c r="B68" s="14">
        <v>3.323</v>
      </c>
      <c r="C68" s="14">
        <v>-65.108000000000004</v>
      </c>
      <c r="D68" s="16">
        <v>122.36</v>
      </c>
      <c r="E68" s="16">
        <v>-1542.95</v>
      </c>
      <c r="F68" s="14">
        <v>0</v>
      </c>
      <c r="G68" s="14">
        <v>-3.1080000000000001</v>
      </c>
      <c r="H68" s="16">
        <v>0</v>
      </c>
      <c r="I68" s="16">
        <v>-80.259999999999991</v>
      </c>
      <c r="J68" s="14">
        <v>0</v>
      </c>
      <c r="K68" s="14">
        <v>0</v>
      </c>
      <c r="L68" s="16">
        <v>0</v>
      </c>
      <c r="M68" s="16">
        <v>0</v>
      </c>
      <c r="N68" s="14">
        <v>1</v>
      </c>
      <c r="O68" s="14">
        <v>-40</v>
      </c>
      <c r="P68" s="16">
        <v>44.14</v>
      </c>
      <c r="Q68" s="16">
        <v>-600</v>
      </c>
      <c r="R68" s="14">
        <v>2.323</v>
      </c>
      <c r="S68" s="14">
        <v>-22</v>
      </c>
      <c r="T68" s="16">
        <v>78.22</v>
      </c>
      <c r="U68" s="16">
        <v>-862.69</v>
      </c>
      <c r="V68" s="14">
        <v>-1.3569999999999998</v>
      </c>
      <c r="W68" s="14">
        <v>65.709000000000003</v>
      </c>
    </row>
    <row r="69" spans="1:23" s="7" customFormat="1" ht="15" customHeight="1" x14ac:dyDescent="0.25">
      <c r="A69" s="19">
        <v>43893.5</v>
      </c>
      <c r="B69" s="15">
        <v>26.984000000000002</v>
      </c>
      <c r="C69" s="15">
        <v>-72.085000000000008</v>
      </c>
      <c r="D69" s="17">
        <v>1346.6100000000001</v>
      </c>
      <c r="E69" s="17">
        <v>-2131.1020000000003</v>
      </c>
      <c r="F69" s="15">
        <v>0.13100000000000001</v>
      </c>
      <c r="G69" s="15">
        <v>-0.10199999999999999</v>
      </c>
      <c r="H69" s="17">
        <v>7.86</v>
      </c>
      <c r="I69" s="17">
        <v>-3.14</v>
      </c>
      <c r="J69" s="15">
        <v>0</v>
      </c>
      <c r="K69" s="15">
        <v>0</v>
      </c>
      <c r="L69" s="17">
        <v>0</v>
      </c>
      <c r="M69" s="17">
        <v>0</v>
      </c>
      <c r="N69" s="15">
        <v>3</v>
      </c>
      <c r="O69" s="15">
        <v>-70</v>
      </c>
      <c r="P69" s="17">
        <v>132.12</v>
      </c>
      <c r="Q69" s="17">
        <v>-2031.8020000000001</v>
      </c>
      <c r="R69" s="15">
        <v>23.853000000000002</v>
      </c>
      <c r="S69" s="15">
        <v>-1.9830000000000001</v>
      </c>
      <c r="T69" s="17">
        <v>1206.6300000000001</v>
      </c>
      <c r="U69" s="17">
        <v>-96.16</v>
      </c>
      <c r="V69" s="15">
        <v>-1.7660000000000002</v>
      </c>
      <c r="W69" s="15">
        <v>47.181999999999995</v>
      </c>
    </row>
    <row r="70" spans="1:23" s="7" customFormat="1" ht="15" customHeight="1" x14ac:dyDescent="0.25">
      <c r="A70" s="18">
        <v>43893.541666666701</v>
      </c>
      <c r="B70" s="14">
        <v>36.284000000000006</v>
      </c>
      <c r="C70" s="14">
        <v>-50.277000000000008</v>
      </c>
      <c r="D70" s="16">
        <v>1534.5600000000002</v>
      </c>
      <c r="E70" s="16">
        <v>-2313.1330000000003</v>
      </c>
      <c r="F70" s="14">
        <v>1.2150000000000001</v>
      </c>
      <c r="G70" s="14">
        <v>0</v>
      </c>
      <c r="H70" s="16">
        <v>73.179999999999993</v>
      </c>
      <c r="I70" s="16">
        <v>0</v>
      </c>
      <c r="J70" s="14">
        <v>0</v>
      </c>
      <c r="K70" s="14">
        <v>0</v>
      </c>
      <c r="L70" s="16">
        <v>0</v>
      </c>
      <c r="M70" s="16">
        <v>0</v>
      </c>
      <c r="N70" s="14">
        <v>1</v>
      </c>
      <c r="O70" s="14">
        <v>-50.000000000000007</v>
      </c>
      <c r="P70" s="16">
        <v>40.22</v>
      </c>
      <c r="Q70" s="16">
        <v>-2301.0130000000004</v>
      </c>
      <c r="R70" s="14">
        <v>34.069000000000003</v>
      </c>
      <c r="S70" s="14">
        <v>-0.27700000000000002</v>
      </c>
      <c r="T70" s="16">
        <v>1421.16</v>
      </c>
      <c r="U70" s="16">
        <v>-12.12</v>
      </c>
      <c r="V70" s="14">
        <v>-8.532</v>
      </c>
      <c r="W70" s="14">
        <v>19.773</v>
      </c>
    </row>
    <row r="71" spans="1:23" s="7" customFormat="1" ht="15" customHeight="1" x14ac:dyDescent="0.25">
      <c r="A71" s="19">
        <v>43893.583333333299</v>
      </c>
      <c r="B71" s="15">
        <v>36.713000000000001</v>
      </c>
      <c r="C71" s="15">
        <v>-42.448</v>
      </c>
      <c r="D71" s="17">
        <v>1420.58</v>
      </c>
      <c r="E71" s="17">
        <v>-2036.1399999999999</v>
      </c>
      <c r="F71" s="15">
        <v>0</v>
      </c>
      <c r="G71" s="15">
        <v>-0.79900000000000004</v>
      </c>
      <c r="H71" s="17">
        <v>0</v>
      </c>
      <c r="I71" s="17">
        <v>-21.86</v>
      </c>
      <c r="J71" s="15">
        <v>0</v>
      </c>
      <c r="K71" s="15">
        <v>0</v>
      </c>
      <c r="L71" s="17">
        <v>0</v>
      </c>
      <c r="M71" s="17">
        <v>0</v>
      </c>
      <c r="N71" s="15">
        <v>1</v>
      </c>
      <c r="O71" s="15">
        <v>-40</v>
      </c>
      <c r="P71" s="17">
        <v>39.119999999999997</v>
      </c>
      <c r="Q71" s="17">
        <v>-1938.27</v>
      </c>
      <c r="R71" s="15">
        <v>35.713000000000001</v>
      </c>
      <c r="S71" s="15">
        <v>-1.649</v>
      </c>
      <c r="T71" s="17">
        <v>1381.46</v>
      </c>
      <c r="U71" s="17">
        <v>-76.010000000000005</v>
      </c>
      <c r="V71" s="15">
        <v>-14.974</v>
      </c>
      <c r="W71" s="15">
        <v>18.293000000000003</v>
      </c>
    </row>
    <row r="72" spans="1:23" s="7" customFormat="1" ht="15" customHeight="1" x14ac:dyDescent="0.25">
      <c r="A72" s="18">
        <v>43893.625</v>
      </c>
      <c r="B72" s="14">
        <v>9.1770000000000014</v>
      </c>
      <c r="C72" s="14">
        <v>-10.93</v>
      </c>
      <c r="D72" s="16">
        <v>404.58000000000004</v>
      </c>
      <c r="E72" s="16">
        <v>-418.03</v>
      </c>
      <c r="F72" s="14">
        <v>0</v>
      </c>
      <c r="G72" s="14">
        <v>-0.91600000000000004</v>
      </c>
      <c r="H72" s="16">
        <v>0</v>
      </c>
      <c r="I72" s="16">
        <v>-26.58</v>
      </c>
      <c r="J72" s="14">
        <v>0</v>
      </c>
      <c r="K72" s="14">
        <v>0</v>
      </c>
      <c r="L72" s="16">
        <v>0</v>
      </c>
      <c r="M72" s="16">
        <v>0</v>
      </c>
      <c r="N72" s="14">
        <v>1</v>
      </c>
      <c r="O72" s="14">
        <v>0</v>
      </c>
      <c r="P72" s="16">
        <v>41.48</v>
      </c>
      <c r="Q72" s="16">
        <v>0</v>
      </c>
      <c r="R72" s="14">
        <v>8.1770000000000014</v>
      </c>
      <c r="S72" s="14">
        <v>-10.013999999999999</v>
      </c>
      <c r="T72" s="16">
        <v>363.1</v>
      </c>
      <c r="U72" s="16">
        <v>-391.45</v>
      </c>
      <c r="V72" s="14">
        <v>-6.9739999999999993</v>
      </c>
      <c r="W72" s="14">
        <v>12.813000000000001</v>
      </c>
    </row>
    <row r="73" spans="1:23" s="7" customFormat="1" ht="15" customHeight="1" x14ac:dyDescent="0.25">
      <c r="A73" s="19">
        <v>43893.666666666701</v>
      </c>
      <c r="B73" s="15">
        <v>23.783000000000001</v>
      </c>
      <c r="C73" s="15">
        <v>-28.37</v>
      </c>
      <c r="D73" s="17">
        <v>726.83999999999992</v>
      </c>
      <c r="E73" s="17">
        <v>-513.39</v>
      </c>
      <c r="F73" s="15">
        <v>0</v>
      </c>
      <c r="G73" s="15">
        <v>-1.482</v>
      </c>
      <c r="H73" s="17">
        <v>0</v>
      </c>
      <c r="I73" s="17">
        <v>-45.64</v>
      </c>
      <c r="J73" s="15">
        <v>0</v>
      </c>
      <c r="K73" s="15">
        <v>0</v>
      </c>
      <c r="L73" s="17">
        <v>0</v>
      </c>
      <c r="M73" s="17">
        <v>0</v>
      </c>
      <c r="N73" s="15">
        <v>1</v>
      </c>
      <c r="O73" s="15">
        <v>-22.5</v>
      </c>
      <c r="P73" s="17">
        <v>44.04</v>
      </c>
      <c r="Q73" s="17">
        <v>-337.5</v>
      </c>
      <c r="R73" s="15">
        <v>22.783000000000001</v>
      </c>
      <c r="S73" s="15">
        <v>-4.3880000000000008</v>
      </c>
      <c r="T73" s="17">
        <v>682.8</v>
      </c>
      <c r="U73" s="17">
        <v>-130.25</v>
      </c>
      <c r="V73" s="15">
        <v>-9.1750000000000007</v>
      </c>
      <c r="W73" s="15">
        <v>14.671000000000003</v>
      </c>
    </row>
    <row r="74" spans="1:23" s="7" customFormat="1" ht="15" customHeight="1" x14ac:dyDescent="0.25">
      <c r="A74" s="18">
        <v>43893.708333333299</v>
      </c>
      <c r="B74" s="14">
        <v>16.757000000000001</v>
      </c>
      <c r="C74" s="14">
        <v>-2.573</v>
      </c>
      <c r="D74" s="16">
        <v>807.23099999999999</v>
      </c>
      <c r="E74" s="16">
        <v>-117.75</v>
      </c>
      <c r="F74" s="14">
        <v>2.0230000000000001</v>
      </c>
      <c r="G74" s="14">
        <v>0</v>
      </c>
      <c r="H74" s="16">
        <v>158.30000000000001</v>
      </c>
      <c r="I74" s="16">
        <v>0</v>
      </c>
      <c r="J74" s="14">
        <v>0</v>
      </c>
      <c r="K74" s="14">
        <v>0</v>
      </c>
      <c r="L74" s="16">
        <v>0</v>
      </c>
      <c r="M74" s="16">
        <v>0</v>
      </c>
      <c r="N74" s="14">
        <v>1</v>
      </c>
      <c r="O74" s="14">
        <v>0</v>
      </c>
      <c r="P74" s="16">
        <v>39.881</v>
      </c>
      <c r="Q74" s="16">
        <v>0</v>
      </c>
      <c r="R74" s="14">
        <v>13.734</v>
      </c>
      <c r="S74" s="14">
        <v>-2.573</v>
      </c>
      <c r="T74" s="16">
        <v>609.04999999999995</v>
      </c>
      <c r="U74" s="16">
        <v>-117.75</v>
      </c>
      <c r="V74" s="14">
        <v>-26.52</v>
      </c>
      <c r="W74" s="14">
        <v>4.6849999999999996</v>
      </c>
    </row>
    <row r="75" spans="1:23" s="7" customFormat="1" ht="15" customHeight="1" x14ac:dyDescent="0.25">
      <c r="A75" s="19">
        <v>43893.75</v>
      </c>
      <c r="B75" s="15">
        <v>6.641</v>
      </c>
      <c r="C75" s="15">
        <v>-8.9239999999999995</v>
      </c>
      <c r="D75" s="17">
        <v>421.50641000000002</v>
      </c>
      <c r="E75" s="17">
        <v>-272.35000000000002</v>
      </c>
      <c r="F75" s="15">
        <v>2.4470000000000001</v>
      </c>
      <c r="G75" s="15">
        <v>-1.9319999999999999</v>
      </c>
      <c r="H75" s="17">
        <v>250.28</v>
      </c>
      <c r="I75" s="17">
        <v>-55.58</v>
      </c>
      <c r="J75" s="15">
        <v>0</v>
      </c>
      <c r="K75" s="15">
        <v>0</v>
      </c>
      <c r="L75" s="17">
        <v>0</v>
      </c>
      <c r="M75" s="17">
        <v>0</v>
      </c>
      <c r="N75" s="15">
        <v>3</v>
      </c>
      <c r="O75" s="15">
        <v>0</v>
      </c>
      <c r="P75" s="17">
        <v>125.29641000000001</v>
      </c>
      <c r="Q75" s="17">
        <v>0</v>
      </c>
      <c r="R75" s="15">
        <v>1.194</v>
      </c>
      <c r="S75" s="15">
        <v>-6.992</v>
      </c>
      <c r="T75" s="17">
        <v>45.93</v>
      </c>
      <c r="U75" s="17">
        <v>-216.77</v>
      </c>
      <c r="V75" s="15">
        <v>-20.956</v>
      </c>
      <c r="W75" s="15">
        <v>8.81</v>
      </c>
    </row>
    <row r="76" spans="1:23" s="7" customFormat="1" ht="15" customHeight="1" x14ac:dyDescent="0.25">
      <c r="A76" s="18">
        <v>43893.791666666701</v>
      </c>
      <c r="B76" s="14">
        <v>3.0139999999999998</v>
      </c>
      <c r="C76" s="14">
        <v>-8.8040000000000003</v>
      </c>
      <c r="D76" s="16">
        <v>168.66830000000002</v>
      </c>
      <c r="E76" s="16">
        <v>-429.91999999999996</v>
      </c>
      <c r="F76" s="14">
        <v>0</v>
      </c>
      <c r="G76" s="14">
        <v>-1.9810000000000001</v>
      </c>
      <c r="H76" s="16">
        <v>0</v>
      </c>
      <c r="I76" s="16">
        <v>-69.34</v>
      </c>
      <c r="J76" s="14">
        <v>0</v>
      </c>
      <c r="K76" s="14">
        <v>0</v>
      </c>
      <c r="L76" s="16">
        <v>0</v>
      </c>
      <c r="M76" s="16">
        <v>0</v>
      </c>
      <c r="N76" s="14">
        <v>3</v>
      </c>
      <c r="O76" s="14">
        <v>0</v>
      </c>
      <c r="P76" s="16">
        <v>168.04830000000001</v>
      </c>
      <c r="Q76" s="16">
        <v>0</v>
      </c>
      <c r="R76" s="14">
        <v>1.4E-2</v>
      </c>
      <c r="S76" s="14">
        <v>-6.8230000000000004</v>
      </c>
      <c r="T76" s="16">
        <v>0.62</v>
      </c>
      <c r="U76" s="16">
        <v>-360.58</v>
      </c>
      <c r="V76" s="14">
        <v>-16.210000000000004</v>
      </c>
      <c r="W76" s="14">
        <v>13.494000000000002</v>
      </c>
    </row>
    <row r="77" spans="1:23" s="7" customFormat="1" ht="15" customHeight="1" x14ac:dyDescent="0.25">
      <c r="A77" s="19">
        <v>43893.833333333299</v>
      </c>
      <c r="B77" s="15">
        <v>4.7379999999999995</v>
      </c>
      <c r="C77" s="15">
        <v>-2.42</v>
      </c>
      <c r="D77" s="17">
        <v>276.45</v>
      </c>
      <c r="E77" s="17">
        <v>-131.77000000000001</v>
      </c>
      <c r="F77" s="15">
        <v>0.84799999999999998</v>
      </c>
      <c r="G77" s="15">
        <v>0</v>
      </c>
      <c r="H77" s="17">
        <v>62.73</v>
      </c>
      <c r="I77" s="17">
        <v>0</v>
      </c>
      <c r="J77" s="15">
        <v>0</v>
      </c>
      <c r="K77" s="15">
        <v>0</v>
      </c>
      <c r="L77" s="17">
        <v>0</v>
      </c>
      <c r="M77" s="17">
        <v>0</v>
      </c>
      <c r="N77" s="15">
        <v>3</v>
      </c>
      <c r="O77" s="15">
        <v>0</v>
      </c>
      <c r="P77" s="17">
        <v>170.82</v>
      </c>
      <c r="Q77" s="17">
        <v>0</v>
      </c>
      <c r="R77" s="15">
        <v>0.89</v>
      </c>
      <c r="S77" s="15">
        <v>-2.42</v>
      </c>
      <c r="T77" s="17">
        <v>42.9</v>
      </c>
      <c r="U77" s="17">
        <v>-131.77000000000001</v>
      </c>
      <c r="V77" s="15">
        <v>-23.451000000000004</v>
      </c>
      <c r="W77" s="15">
        <v>8.4510000000000005</v>
      </c>
    </row>
    <row r="78" spans="1:23" s="7" customFormat="1" ht="15" customHeight="1" x14ac:dyDescent="0.25">
      <c r="A78" s="18">
        <v>43893.875</v>
      </c>
      <c r="B78" s="14">
        <v>15.881</v>
      </c>
      <c r="C78" s="14">
        <v>-11.574</v>
      </c>
      <c r="D78" s="16">
        <v>850.74</v>
      </c>
      <c r="E78" s="16">
        <v>-302.13</v>
      </c>
      <c r="F78" s="14">
        <v>6.577</v>
      </c>
      <c r="G78" s="14">
        <v>-10.542</v>
      </c>
      <c r="H78" s="16">
        <v>399.9</v>
      </c>
      <c r="I78" s="16">
        <v>-251.88000000000002</v>
      </c>
      <c r="J78" s="14">
        <v>0</v>
      </c>
      <c r="K78" s="14">
        <v>0</v>
      </c>
      <c r="L78" s="16">
        <v>0</v>
      </c>
      <c r="M78" s="16">
        <v>0</v>
      </c>
      <c r="N78" s="14">
        <v>1</v>
      </c>
      <c r="O78" s="14">
        <v>0</v>
      </c>
      <c r="P78" s="16">
        <v>43.38</v>
      </c>
      <c r="Q78" s="16">
        <v>0</v>
      </c>
      <c r="R78" s="14">
        <v>8.3040000000000003</v>
      </c>
      <c r="S78" s="14">
        <v>-1.032</v>
      </c>
      <c r="T78" s="16">
        <v>407.46</v>
      </c>
      <c r="U78" s="16">
        <v>-50.25</v>
      </c>
      <c r="V78" s="14">
        <v>-8.8179999999999996</v>
      </c>
      <c r="W78" s="14">
        <v>10.827</v>
      </c>
    </row>
    <row r="79" spans="1:23" s="7" customFormat="1" ht="15" customHeight="1" x14ac:dyDescent="0.25">
      <c r="A79" s="19">
        <v>43893.916666666701</v>
      </c>
      <c r="B79" s="15">
        <v>3.1129999999999995</v>
      </c>
      <c r="C79" s="15">
        <v>-28.073999999999998</v>
      </c>
      <c r="D79" s="17">
        <v>160.27999999999997</v>
      </c>
      <c r="E79" s="17">
        <v>-1088.68</v>
      </c>
      <c r="F79" s="15">
        <v>1.704</v>
      </c>
      <c r="G79" s="15">
        <v>-10.601000000000001</v>
      </c>
      <c r="H79" s="17">
        <v>102.24</v>
      </c>
      <c r="I79" s="17">
        <v>-192.20999999999998</v>
      </c>
      <c r="J79" s="15">
        <v>0</v>
      </c>
      <c r="K79" s="15">
        <v>0</v>
      </c>
      <c r="L79" s="17">
        <v>0</v>
      </c>
      <c r="M79" s="17">
        <v>0</v>
      </c>
      <c r="N79" s="15">
        <v>1</v>
      </c>
      <c r="O79" s="15">
        <v>0</v>
      </c>
      <c r="P79" s="17">
        <v>39.21</v>
      </c>
      <c r="Q79" s="17">
        <v>0</v>
      </c>
      <c r="R79" s="15">
        <v>0.40900000000000003</v>
      </c>
      <c r="S79" s="15">
        <v>-17.472999999999999</v>
      </c>
      <c r="T79" s="17">
        <v>18.829999999999998</v>
      </c>
      <c r="U79" s="17">
        <v>-896.47</v>
      </c>
      <c r="V79" s="15">
        <v>-2.8460000000000001</v>
      </c>
      <c r="W79" s="15">
        <v>33.747999999999998</v>
      </c>
    </row>
    <row r="80" spans="1:23" s="7" customFormat="1" ht="15" customHeight="1" x14ac:dyDescent="0.25">
      <c r="A80" s="18">
        <v>43893.958333333299</v>
      </c>
      <c r="B80" s="14">
        <v>1.016</v>
      </c>
      <c r="C80" s="14">
        <v>-35.045999999999999</v>
      </c>
      <c r="D80" s="16">
        <v>25.65</v>
      </c>
      <c r="E80" s="16">
        <v>-688.90000000000009</v>
      </c>
      <c r="F80" s="14">
        <v>0</v>
      </c>
      <c r="G80" s="14">
        <v>-21.390999999999998</v>
      </c>
      <c r="H80" s="16">
        <v>0</v>
      </c>
      <c r="I80" s="16">
        <v>-296.40000000000003</v>
      </c>
      <c r="J80" s="14">
        <v>0</v>
      </c>
      <c r="K80" s="14">
        <v>0</v>
      </c>
      <c r="L80" s="16">
        <v>0</v>
      </c>
      <c r="M80" s="16">
        <v>0</v>
      </c>
      <c r="N80" s="14">
        <v>0</v>
      </c>
      <c r="O80" s="14">
        <v>-1</v>
      </c>
      <c r="P80" s="16">
        <v>0</v>
      </c>
      <c r="Q80" s="16">
        <v>-34.99</v>
      </c>
      <c r="R80" s="14">
        <v>1.016</v>
      </c>
      <c r="S80" s="14">
        <v>-12.655000000000001</v>
      </c>
      <c r="T80" s="16">
        <v>25.65</v>
      </c>
      <c r="U80" s="16">
        <v>-357.51</v>
      </c>
      <c r="V80" s="14">
        <v>-0.51700000000000002</v>
      </c>
      <c r="W80" s="14">
        <v>43.012</v>
      </c>
    </row>
    <row r="81" spans="1:23" s="7" customFormat="1" ht="15" customHeight="1" x14ac:dyDescent="0.25">
      <c r="A81" s="19">
        <v>43893</v>
      </c>
      <c r="B81" s="15">
        <v>1.8049999999999999</v>
      </c>
      <c r="C81" s="15">
        <v>-36.587000000000003</v>
      </c>
      <c r="D81" s="17">
        <v>74.08</v>
      </c>
      <c r="E81" s="17">
        <v>-846.51618000000008</v>
      </c>
      <c r="F81" s="15">
        <v>0</v>
      </c>
      <c r="G81" s="15">
        <v>-19.116</v>
      </c>
      <c r="H81" s="17">
        <v>0</v>
      </c>
      <c r="I81" s="17">
        <v>-192.28000000000003</v>
      </c>
      <c r="J81" s="15">
        <v>0</v>
      </c>
      <c r="K81" s="15">
        <v>0</v>
      </c>
      <c r="L81" s="17">
        <v>0</v>
      </c>
      <c r="M81" s="17">
        <v>0</v>
      </c>
      <c r="N81" s="15">
        <v>0</v>
      </c>
      <c r="O81" s="15">
        <v>-1</v>
      </c>
      <c r="P81" s="17">
        <v>0</v>
      </c>
      <c r="Q81" s="17">
        <v>-31.246180000000003</v>
      </c>
      <c r="R81" s="15">
        <v>1.8049999999999999</v>
      </c>
      <c r="S81" s="15">
        <v>-16.471</v>
      </c>
      <c r="T81" s="17">
        <v>74.08</v>
      </c>
      <c r="U81" s="17">
        <v>-622.99</v>
      </c>
      <c r="V81" s="15">
        <v>-0.46</v>
      </c>
      <c r="W81" s="15">
        <v>48.671999999999997</v>
      </c>
    </row>
    <row r="82" spans="1:23" s="7" customFormat="1" ht="15" customHeight="1" x14ac:dyDescent="0.25">
      <c r="A82" s="18">
        <v>43894.041666666701</v>
      </c>
      <c r="B82" s="14">
        <v>13.661999999999999</v>
      </c>
      <c r="C82" s="14">
        <v>-36.600999999999999</v>
      </c>
      <c r="D82" s="16">
        <v>673.12</v>
      </c>
      <c r="E82" s="16">
        <v>-1015.338</v>
      </c>
      <c r="F82" s="14">
        <v>0</v>
      </c>
      <c r="G82" s="14">
        <v>-3.1109999999999998</v>
      </c>
      <c r="H82" s="16">
        <v>0</v>
      </c>
      <c r="I82" s="16">
        <v>-49.370000000000005</v>
      </c>
      <c r="J82" s="14">
        <v>0</v>
      </c>
      <c r="K82" s="14">
        <v>0</v>
      </c>
      <c r="L82" s="16">
        <v>0</v>
      </c>
      <c r="M82" s="16">
        <v>0</v>
      </c>
      <c r="N82" s="14">
        <v>0</v>
      </c>
      <c r="O82" s="14">
        <v>-31</v>
      </c>
      <c r="P82" s="16">
        <v>0</v>
      </c>
      <c r="Q82" s="16">
        <v>-852.83799999999997</v>
      </c>
      <c r="R82" s="14">
        <v>13.661999999999999</v>
      </c>
      <c r="S82" s="14">
        <v>-2.4900000000000002</v>
      </c>
      <c r="T82" s="16">
        <v>673.12</v>
      </c>
      <c r="U82" s="16">
        <v>-113.13</v>
      </c>
      <c r="V82" s="14">
        <v>-0.98099999999999998</v>
      </c>
      <c r="W82" s="14">
        <v>27.571000000000002</v>
      </c>
    </row>
    <row r="83" spans="1:23" s="7" customFormat="1" ht="15" customHeight="1" x14ac:dyDescent="0.25">
      <c r="A83" s="19">
        <v>43894.083333333299</v>
      </c>
      <c r="B83" s="15">
        <v>36.533000000000001</v>
      </c>
      <c r="C83" s="15">
        <v>-34.087000000000003</v>
      </c>
      <c r="D83" s="17">
        <v>1480.67</v>
      </c>
      <c r="E83" s="17">
        <v>-902.83400000000006</v>
      </c>
      <c r="F83" s="15">
        <v>0.124</v>
      </c>
      <c r="G83" s="15">
        <v>-1.405</v>
      </c>
      <c r="H83" s="17">
        <v>7.44</v>
      </c>
      <c r="I83" s="17">
        <v>-27.6</v>
      </c>
      <c r="J83" s="15">
        <v>0</v>
      </c>
      <c r="K83" s="15">
        <v>0</v>
      </c>
      <c r="L83" s="17">
        <v>0</v>
      </c>
      <c r="M83" s="17">
        <v>0</v>
      </c>
      <c r="N83" s="15">
        <v>0</v>
      </c>
      <c r="O83" s="15">
        <v>-31</v>
      </c>
      <c r="P83" s="17">
        <v>0</v>
      </c>
      <c r="Q83" s="17">
        <v>-800.12400000000002</v>
      </c>
      <c r="R83" s="15">
        <v>36.408999999999999</v>
      </c>
      <c r="S83" s="15">
        <v>-1.6819999999999999</v>
      </c>
      <c r="T83" s="17">
        <v>1473.23</v>
      </c>
      <c r="U83" s="17">
        <v>-75.11</v>
      </c>
      <c r="V83" s="15">
        <v>-12.472</v>
      </c>
      <c r="W83" s="15">
        <v>13.755999999999998</v>
      </c>
    </row>
    <row r="84" spans="1:23" s="7" customFormat="1" ht="15" customHeight="1" x14ac:dyDescent="0.25">
      <c r="A84" s="18">
        <v>43894.125</v>
      </c>
      <c r="B84" s="14">
        <v>1.8490000000000002</v>
      </c>
      <c r="C84" s="14">
        <v>-24.274999999999999</v>
      </c>
      <c r="D84" s="16">
        <v>70.930000000000007</v>
      </c>
      <c r="E84" s="16">
        <v>-763.85783000000004</v>
      </c>
      <c r="F84" s="14">
        <v>0</v>
      </c>
      <c r="G84" s="14">
        <v>-4.2709999999999999</v>
      </c>
      <c r="H84" s="16">
        <v>0</v>
      </c>
      <c r="I84" s="16">
        <v>-78.2</v>
      </c>
      <c r="J84" s="14">
        <v>0</v>
      </c>
      <c r="K84" s="14">
        <v>0</v>
      </c>
      <c r="L84" s="16">
        <v>0</v>
      </c>
      <c r="M84" s="16">
        <v>0</v>
      </c>
      <c r="N84" s="14">
        <v>0</v>
      </c>
      <c r="O84" s="14">
        <v>-1</v>
      </c>
      <c r="P84" s="16">
        <v>0</v>
      </c>
      <c r="Q84" s="16">
        <v>-27.03783</v>
      </c>
      <c r="R84" s="14">
        <v>1.8490000000000002</v>
      </c>
      <c r="S84" s="14">
        <v>-19.003999999999998</v>
      </c>
      <c r="T84" s="16">
        <v>70.930000000000007</v>
      </c>
      <c r="U84" s="16">
        <v>-658.62</v>
      </c>
      <c r="V84" s="14">
        <v>-0.52500000000000002</v>
      </c>
      <c r="W84" s="14">
        <v>27.559000000000001</v>
      </c>
    </row>
    <row r="85" spans="1:23" s="7" customFormat="1" ht="15" customHeight="1" x14ac:dyDescent="0.25">
      <c r="A85" s="19">
        <v>43894.166666666701</v>
      </c>
      <c r="B85" s="15">
        <v>1.407</v>
      </c>
      <c r="C85" s="15">
        <v>-25.670999999999999</v>
      </c>
      <c r="D85" s="17">
        <v>29.54</v>
      </c>
      <c r="E85" s="17">
        <v>-267.51</v>
      </c>
      <c r="F85" s="15">
        <v>0</v>
      </c>
      <c r="G85" s="15">
        <v>-24.395</v>
      </c>
      <c r="H85" s="17">
        <v>0</v>
      </c>
      <c r="I85" s="17">
        <v>-235.17999999999998</v>
      </c>
      <c r="J85" s="15">
        <v>0</v>
      </c>
      <c r="K85" s="15">
        <v>0</v>
      </c>
      <c r="L85" s="17">
        <v>0</v>
      </c>
      <c r="M85" s="17">
        <v>0</v>
      </c>
      <c r="N85" s="15">
        <v>0</v>
      </c>
      <c r="O85" s="15">
        <v>-1</v>
      </c>
      <c r="P85" s="17">
        <v>0</v>
      </c>
      <c r="Q85" s="17">
        <v>-26.76</v>
      </c>
      <c r="R85" s="15">
        <v>1.407</v>
      </c>
      <c r="S85" s="15">
        <v>-0.27600000000000002</v>
      </c>
      <c r="T85" s="17">
        <v>29.54</v>
      </c>
      <c r="U85" s="17">
        <v>-5.57</v>
      </c>
      <c r="V85" s="15">
        <v>-9.9489999999999998</v>
      </c>
      <c r="W85" s="15">
        <v>50.923000000000002</v>
      </c>
    </row>
    <row r="86" spans="1:23" s="7" customFormat="1" ht="15" customHeight="1" x14ac:dyDescent="0.25">
      <c r="A86" s="18">
        <v>43894.208333333299</v>
      </c>
      <c r="B86" s="14">
        <v>5.8299999999999992</v>
      </c>
      <c r="C86" s="14">
        <v>-11.736999999999998</v>
      </c>
      <c r="D86" s="16">
        <v>139.21</v>
      </c>
      <c r="E86" s="16">
        <v>-211.10455000000002</v>
      </c>
      <c r="F86" s="14">
        <v>0</v>
      </c>
      <c r="G86" s="14">
        <v>-8.0719999999999992</v>
      </c>
      <c r="H86" s="16">
        <v>0</v>
      </c>
      <c r="I86" s="16">
        <v>-130.29</v>
      </c>
      <c r="J86" s="14">
        <v>0</v>
      </c>
      <c r="K86" s="14">
        <v>0</v>
      </c>
      <c r="L86" s="16">
        <v>0</v>
      </c>
      <c r="M86" s="16">
        <v>0</v>
      </c>
      <c r="N86" s="14">
        <v>0</v>
      </c>
      <c r="O86" s="14">
        <v>-1</v>
      </c>
      <c r="P86" s="16">
        <v>0</v>
      </c>
      <c r="Q86" s="16">
        <v>-26.76455</v>
      </c>
      <c r="R86" s="14">
        <v>5.8299999999999992</v>
      </c>
      <c r="S86" s="14">
        <v>-2.665</v>
      </c>
      <c r="T86" s="16">
        <v>139.21</v>
      </c>
      <c r="U86" s="16">
        <v>-54.05</v>
      </c>
      <c r="V86" s="14">
        <v>-1.0559999999999998</v>
      </c>
      <c r="W86" s="14">
        <v>11.447000000000003</v>
      </c>
    </row>
    <row r="87" spans="1:23" s="7" customFormat="1" ht="15" customHeight="1" x14ac:dyDescent="0.25">
      <c r="A87" s="19">
        <v>43894.25</v>
      </c>
      <c r="B87" s="15">
        <v>3.9649999999999999</v>
      </c>
      <c r="C87" s="15">
        <v>-26.819000000000003</v>
      </c>
      <c r="D87" s="17">
        <v>296.39999999999998</v>
      </c>
      <c r="E87" s="17">
        <v>-261.73369000000002</v>
      </c>
      <c r="F87" s="15">
        <v>1.7230000000000001</v>
      </c>
      <c r="G87" s="15">
        <v>-21.481000000000002</v>
      </c>
      <c r="H87" s="17">
        <v>198.32</v>
      </c>
      <c r="I87" s="17">
        <v>-119.09</v>
      </c>
      <c r="J87" s="15">
        <v>0</v>
      </c>
      <c r="K87" s="15">
        <v>0</v>
      </c>
      <c r="L87" s="17">
        <v>0</v>
      </c>
      <c r="M87" s="17">
        <v>0</v>
      </c>
      <c r="N87" s="15">
        <v>0</v>
      </c>
      <c r="O87" s="15">
        <v>-1</v>
      </c>
      <c r="P87" s="17">
        <v>0</v>
      </c>
      <c r="Q87" s="17">
        <v>-30.01369</v>
      </c>
      <c r="R87" s="15">
        <v>2.242</v>
      </c>
      <c r="S87" s="15">
        <v>-4.3380000000000001</v>
      </c>
      <c r="T87" s="17">
        <v>98.08</v>
      </c>
      <c r="U87" s="17">
        <v>-112.63</v>
      </c>
      <c r="V87" s="15">
        <v>-2.1970000000000001</v>
      </c>
      <c r="W87" s="15">
        <v>33.589999999999996</v>
      </c>
    </row>
    <row r="88" spans="1:23" s="7" customFormat="1" ht="15" customHeight="1" x14ac:dyDescent="0.25">
      <c r="A88" s="18">
        <v>43894.291666666701</v>
      </c>
      <c r="B88" s="14">
        <v>25.469000000000001</v>
      </c>
      <c r="C88" s="14">
        <v>-12.199</v>
      </c>
      <c r="D88" s="16">
        <v>1631.0787800000003</v>
      </c>
      <c r="E88" s="16">
        <v>-324.73</v>
      </c>
      <c r="F88" s="14">
        <v>13.919</v>
      </c>
      <c r="G88" s="14">
        <v>-3.4369999999999998</v>
      </c>
      <c r="H88" s="16">
        <v>1046.18</v>
      </c>
      <c r="I88" s="16">
        <v>-84.08</v>
      </c>
      <c r="J88" s="14">
        <v>0</v>
      </c>
      <c r="K88" s="14">
        <v>0</v>
      </c>
      <c r="L88" s="16">
        <v>0</v>
      </c>
      <c r="M88" s="16">
        <v>0</v>
      </c>
      <c r="N88" s="14">
        <v>1</v>
      </c>
      <c r="O88" s="14">
        <v>0</v>
      </c>
      <c r="P88" s="16">
        <v>36.548780000000001</v>
      </c>
      <c r="Q88" s="16">
        <v>0</v>
      </c>
      <c r="R88" s="14">
        <v>10.549999999999999</v>
      </c>
      <c r="S88" s="14">
        <v>-8.7620000000000005</v>
      </c>
      <c r="T88" s="16">
        <v>548.35</v>
      </c>
      <c r="U88" s="16">
        <v>-240.65</v>
      </c>
      <c r="V88" s="14">
        <v>-34.387999999999998</v>
      </c>
      <c r="W88" s="14">
        <v>7.72</v>
      </c>
    </row>
    <row r="89" spans="1:23" s="7" customFormat="1" ht="15" customHeight="1" x14ac:dyDescent="0.25">
      <c r="A89" s="19">
        <v>43894.333333333299</v>
      </c>
      <c r="B89" s="15">
        <v>6.7189999999999994</v>
      </c>
      <c r="C89" s="15">
        <v>-10.34</v>
      </c>
      <c r="D89" s="17">
        <v>293.11547000000002</v>
      </c>
      <c r="E89" s="17">
        <v>-403.39000000000004</v>
      </c>
      <c r="F89" s="15">
        <v>0.17499999999999999</v>
      </c>
      <c r="G89" s="15">
        <v>-0.70499999999999996</v>
      </c>
      <c r="H89" s="17">
        <v>23.14</v>
      </c>
      <c r="I89" s="17">
        <v>-23.29</v>
      </c>
      <c r="J89" s="15">
        <v>0</v>
      </c>
      <c r="K89" s="15">
        <v>0</v>
      </c>
      <c r="L89" s="17">
        <v>0</v>
      </c>
      <c r="M89" s="17">
        <v>0</v>
      </c>
      <c r="N89" s="15">
        <v>3</v>
      </c>
      <c r="O89" s="15">
        <v>0</v>
      </c>
      <c r="P89" s="17">
        <v>141.71547000000001</v>
      </c>
      <c r="Q89" s="17">
        <v>0</v>
      </c>
      <c r="R89" s="15">
        <v>3.5439999999999996</v>
      </c>
      <c r="S89" s="15">
        <v>-9.6349999999999998</v>
      </c>
      <c r="T89" s="17">
        <v>128.26</v>
      </c>
      <c r="U89" s="17">
        <v>-380.1</v>
      </c>
      <c r="V89" s="15">
        <v>-13.452</v>
      </c>
      <c r="W89" s="15">
        <v>12.339</v>
      </c>
    </row>
    <row r="90" spans="1:23" s="7" customFormat="1" ht="15" customHeight="1" x14ac:dyDescent="0.25">
      <c r="A90" s="18">
        <v>43894.375</v>
      </c>
      <c r="B90" s="14">
        <v>5.8109999999999999</v>
      </c>
      <c r="C90" s="14">
        <v>-18.865000000000002</v>
      </c>
      <c r="D90" s="16">
        <v>308.29777000000001</v>
      </c>
      <c r="E90" s="16">
        <v>-1003.51</v>
      </c>
      <c r="F90" s="14">
        <v>3.0000000000000001E-3</v>
      </c>
      <c r="G90" s="14">
        <v>0</v>
      </c>
      <c r="H90" s="16">
        <v>0.42</v>
      </c>
      <c r="I90" s="16">
        <v>0</v>
      </c>
      <c r="J90" s="14">
        <v>0</v>
      </c>
      <c r="K90" s="14">
        <v>0</v>
      </c>
      <c r="L90" s="16">
        <v>0</v>
      </c>
      <c r="M90" s="16">
        <v>0</v>
      </c>
      <c r="N90" s="14">
        <v>3</v>
      </c>
      <c r="O90" s="14">
        <v>0</v>
      </c>
      <c r="P90" s="16">
        <v>164.37777</v>
      </c>
      <c r="Q90" s="16">
        <v>0</v>
      </c>
      <c r="R90" s="14">
        <v>2.8079999999999998</v>
      </c>
      <c r="S90" s="14">
        <v>-18.865000000000002</v>
      </c>
      <c r="T90" s="16">
        <v>143.5</v>
      </c>
      <c r="U90" s="16">
        <v>-1003.51</v>
      </c>
      <c r="V90" s="14">
        <v>-8.1829999999999998</v>
      </c>
      <c r="W90" s="14">
        <v>10.992999999999999</v>
      </c>
    </row>
    <row r="91" spans="1:23" s="7" customFormat="1" ht="15" customHeight="1" x14ac:dyDescent="0.25">
      <c r="A91" s="19">
        <v>43894.416666666701</v>
      </c>
      <c r="B91" s="15">
        <v>9.5429999999999993</v>
      </c>
      <c r="C91" s="15">
        <v>-8.9290000000000003</v>
      </c>
      <c r="D91" s="17">
        <v>489.9624</v>
      </c>
      <c r="E91" s="17">
        <v>-423.2</v>
      </c>
      <c r="F91" s="15">
        <v>2.85</v>
      </c>
      <c r="G91" s="15">
        <v>-0.24300000000000002</v>
      </c>
      <c r="H91" s="17">
        <v>187.14</v>
      </c>
      <c r="I91" s="17">
        <v>-7.86</v>
      </c>
      <c r="J91" s="15">
        <v>0</v>
      </c>
      <c r="K91" s="15">
        <v>0</v>
      </c>
      <c r="L91" s="17">
        <v>0</v>
      </c>
      <c r="M91" s="17">
        <v>0</v>
      </c>
      <c r="N91" s="15">
        <v>1</v>
      </c>
      <c r="O91" s="15">
        <v>0</v>
      </c>
      <c r="P91" s="17">
        <v>50.362400000000001</v>
      </c>
      <c r="Q91" s="17">
        <v>0</v>
      </c>
      <c r="R91" s="15">
        <v>5.6929999999999996</v>
      </c>
      <c r="S91" s="15">
        <v>-8.6859999999999999</v>
      </c>
      <c r="T91" s="17">
        <v>252.46</v>
      </c>
      <c r="U91" s="17">
        <v>-415.34</v>
      </c>
      <c r="V91" s="15">
        <v>-13.641</v>
      </c>
      <c r="W91" s="15">
        <v>5.2909999999999995</v>
      </c>
    </row>
    <row r="92" spans="1:23" s="7" customFormat="1" ht="15" customHeight="1" x14ac:dyDescent="0.25">
      <c r="A92" s="18">
        <v>43894.458333333299</v>
      </c>
      <c r="B92" s="14">
        <v>48.348000000000006</v>
      </c>
      <c r="C92" s="14">
        <v>-2.4159999999999999</v>
      </c>
      <c r="D92" s="16">
        <v>1904.75785</v>
      </c>
      <c r="E92" s="16">
        <v>-72</v>
      </c>
      <c r="F92" s="14">
        <v>2E-3</v>
      </c>
      <c r="G92" s="14">
        <v>-2.2319999999999998</v>
      </c>
      <c r="H92" s="16">
        <v>0.26</v>
      </c>
      <c r="I92" s="16">
        <v>-66.44</v>
      </c>
      <c r="J92" s="14">
        <v>0</v>
      </c>
      <c r="K92" s="14">
        <v>0</v>
      </c>
      <c r="L92" s="16">
        <v>0</v>
      </c>
      <c r="M92" s="16">
        <v>0</v>
      </c>
      <c r="N92" s="14">
        <v>1</v>
      </c>
      <c r="O92" s="14">
        <v>0</v>
      </c>
      <c r="P92" s="16">
        <v>44.267849999999996</v>
      </c>
      <c r="Q92" s="16">
        <v>0</v>
      </c>
      <c r="R92" s="14">
        <v>47.346000000000004</v>
      </c>
      <c r="S92" s="14">
        <v>-0.184</v>
      </c>
      <c r="T92" s="16">
        <v>1860.23</v>
      </c>
      <c r="U92" s="16">
        <v>-5.56</v>
      </c>
      <c r="V92" s="14">
        <v>-40.774999999999999</v>
      </c>
      <c r="W92" s="14">
        <v>5.2310000000000008</v>
      </c>
    </row>
    <row r="93" spans="1:23" s="7" customFormat="1" ht="15" customHeight="1" x14ac:dyDescent="0.25">
      <c r="A93" s="19">
        <v>43894.5</v>
      </c>
      <c r="B93" s="15">
        <v>58.66</v>
      </c>
      <c r="C93" s="15">
        <v>-0.32600000000000001</v>
      </c>
      <c r="D93" s="17">
        <v>2309.7208900000001</v>
      </c>
      <c r="E93" s="17">
        <v>-12.01</v>
      </c>
      <c r="F93" s="15">
        <v>8.738999999999999</v>
      </c>
      <c r="G93" s="15">
        <v>-3.0000000000000001E-3</v>
      </c>
      <c r="H93" s="17">
        <v>555.34</v>
      </c>
      <c r="I93" s="17">
        <v>7.0000000000000007E-2</v>
      </c>
      <c r="J93" s="15">
        <v>0</v>
      </c>
      <c r="K93" s="15">
        <v>0</v>
      </c>
      <c r="L93" s="17">
        <v>0</v>
      </c>
      <c r="M93" s="17">
        <v>0</v>
      </c>
      <c r="N93" s="15">
        <v>3</v>
      </c>
      <c r="O93" s="15">
        <v>0</v>
      </c>
      <c r="P93" s="17">
        <v>123.40089</v>
      </c>
      <c r="Q93" s="17">
        <v>0</v>
      </c>
      <c r="R93" s="15">
        <v>46.920999999999999</v>
      </c>
      <c r="S93" s="15">
        <v>-0.32300000000000001</v>
      </c>
      <c r="T93" s="17">
        <v>1630.98</v>
      </c>
      <c r="U93" s="17">
        <v>-12.08</v>
      </c>
      <c r="V93" s="15">
        <v>-57.215000000000003</v>
      </c>
      <c r="W93" s="15">
        <v>5.1789999999999994</v>
      </c>
    </row>
    <row r="94" spans="1:23" s="7" customFormat="1" ht="15" customHeight="1" x14ac:dyDescent="0.25">
      <c r="A94" s="18">
        <v>43894.541666666701</v>
      </c>
      <c r="B94" s="14">
        <v>51.002000000000002</v>
      </c>
      <c r="C94" s="14">
        <v>-0.61</v>
      </c>
      <c r="D94" s="16">
        <v>1602.1303399999999</v>
      </c>
      <c r="E94" s="16">
        <v>-18.259999999999998</v>
      </c>
      <c r="F94" s="14">
        <v>1.7000000000000001E-2</v>
      </c>
      <c r="G94" s="14">
        <v>-0.37</v>
      </c>
      <c r="H94" s="16">
        <v>2.09</v>
      </c>
      <c r="I94" s="16">
        <v>-9.82</v>
      </c>
      <c r="J94" s="14">
        <v>0</v>
      </c>
      <c r="K94" s="14">
        <v>0</v>
      </c>
      <c r="L94" s="16">
        <v>0</v>
      </c>
      <c r="M94" s="16">
        <v>0</v>
      </c>
      <c r="N94" s="14">
        <v>1</v>
      </c>
      <c r="O94" s="14">
        <v>0</v>
      </c>
      <c r="P94" s="16">
        <v>37.940339999999999</v>
      </c>
      <c r="Q94" s="16">
        <v>0</v>
      </c>
      <c r="R94" s="14">
        <v>49.984999999999999</v>
      </c>
      <c r="S94" s="14">
        <v>-0.24</v>
      </c>
      <c r="T94" s="16">
        <v>1562.1</v>
      </c>
      <c r="U94" s="16">
        <v>-8.44</v>
      </c>
      <c r="V94" s="14">
        <v>-53.622</v>
      </c>
      <c r="W94" s="14">
        <v>6.6450000000000005</v>
      </c>
    </row>
    <row r="95" spans="1:23" s="7" customFormat="1" ht="15" customHeight="1" x14ac:dyDescent="0.25">
      <c r="A95" s="19">
        <v>43894.583333333299</v>
      </c>
      <c r="B95" s="15">
        <v>58.374000000000002</v>
      </c>
      <c r="C95" s="15">
        <v>-1.792</v>
      </c>
      <c r="D95" s="17">
        <v>3318.0149299999998</v>
      </c>
      <c r="E95" s="17">
        <v>-78.34</v>
      </c>
      <c r="F95" s="15">
        <v>30.328000000000003</v>
      </c>
      <c r="G95" s="15">
        <v>0</v>
      </c>
      <c r="H95" s="17">
        <v>2147</v>
      </c>
      <c r="I95" s="17">
        <v>0</v>
      </c>
      <c r="J95" s="15">
        <v>0</v>
      </c>
      <c r="K95" s="15">
        <v>0</v>
      </c>
      <c r="L95" s="17">
        <v>0</v>
      </c>
      <c r="M95" s="17">
        <v>0</v>
      </c>
      <c r="N95" s="15">
        <v>1</v>
      </c>
      <c r="O95" s="15">
        <v>0</v>
      </c>
      <c r="P95" s="17">
        <v>36.01493</v>
      </c>
      <c r="Q95" s="17">
        <v>0</v>
      </c>
      <c r="R95" s="15">
        <v>27.045999999999999</v>
      </c>
      <c r="S95" s="15">
        <v>-1.792</v>
      </c>
      <c r="T95" s="17">
        <v>1135</v>
      </c>
      <c r="U95" s="17">
        <v>-78.34</v>
      </c>
      <c r="V95" s="15">
        <v>-66.957000000000008</v>
      </c>
      <c r="W95" s="15">
        <v>5.7170000000000005</v>
      </c>
    </row>
    <row r="96" spans="1:23" s="7" customFormat="1" ht="15" customHeight="1" x14ac:dyDescent="0.25">
      <c r="A96" s="18">
        <v>43894.625</v>
      </c>
      <c r="B96" s="14">
        <v>41.036999999999999</v>
      </c>
      <c r="C96" s="14">
        <v>-1.143</v>
      </c>
      <c r="D96" s="16">
        <v>2118.8000000000002</v>
      </c>
      <c r="E96" s="16">
        <v>-36.14</v>
      </c>
      <c r="F96" s="14">
        <v>20.786999999999999</v>
      </c>
      <c r="G96" s="14">
        <v>0</v>
      </c>
      <c r="H96" s="16">
        <v>1371.24</v>
      </c>
      <c r="I96" s="16">
        <v>0</v>
      </c>
      <c r="J96" s="14">
        <v>0</v>
      </c>
      <c r="K96" s="14">
        <v>0</v>
      </c>
      <c r="L96" s="16">
        <v>0</v>
      </c>
      <c r="M96" s="16">
        <v>0</v>
      </c>
      <c r="N96" s="14">
        <v>1</v>
      </c>
      <c r="O96" s="14">
        <v>0</v>
      </c>
      <c r="P96" s="16">
        <v>35.04</v>
      </c>
      <c r="Q96" s="16">
        <v>0</v>
      </c>
      <c r="R96" s="14">
        <v>19.25</v>
      </c>
      <c r="S96" s="14">
        <v>-1.143</v>
      </c>
      <c r="T96" s="16">
        <v>712.52</v>
      </c>
      <c r="U96" s="16">
        <v>-36.14</v>
      </c>
      <c r="V96" s="14">
        <v>-50.867000000000004</v>
      </c>
      <c r="W96" s="14">
        <v>5.0070000000000006</v>
      </c>
    </row>
    <row r="97" spans="1:23" s="7" customFormat="1" ht="15" customHeight="1" x14ac:dyDescent="0.25">
      <c r="A97" s="19">
        <v>43894.666666666701</v>
      </c>
      <c r="B97" s="15">
        <v>50.207999999999998</v>
      </c>
      <c r="C97" s="15">
        <v>-1.4330000000000001</v>
      </c>
      <c r="D97" s="17">
        <v>2600.8134300000002</v>
      </c>
      <c r="E97" s="17">
        <v>-45.29</v>
      </c>
      <c r="F97" s="15">
        <v>23.094000000000001</v>
      </c>
      <c r="G97" s="15">
        <v>0</v>
      </c>
      <c r="H97" s="17">
        <v>1606.99</v>
      </c>
      <c r="I97" s="17">
        <v>0</v>
      </c>
      <c r="J97" s="15">
        <v>0</v>
      </c>
      <c r="K97" s="15">
        <v>0</v>
      </c>
      <c r="L97" s="17">
        <v>0</v>
      </c>
      <c r="M97" s="17">
        <v>0</v>
      </c>
      <c r="N97" s="15">
        <v>1</v>
      </c>
      <c r="O97" s="15">
        <v>0</v>
      </c>
      <c r="P97" s="17">
        <v>35.923429999999996</v>
      </c>
      <c r="Q97" s="17">
        <v>0</v>
      </c>
      <c r="R97" s="15">
        <v>26.114000000000001</v>
      </c>
      <c r="S97" s="15">
        <v>-1.4330000000000001</v>
      </c>
      <c r="T97" s="17">
        <v>957.9</v>
      </c>
      <c r="U97" s="17">
        <v>-45.29</v>
      </c>
      <c r="V97" s="15">
        <v>-64.233999999999995</v>
      </c>
      <c r="W97" s="15">
        <v>3.9649999999999999</v>
      </c>
    </row>
    <row r="98" spans="1:23" s="7" customFormat="1" ht="15" customHeight="1" x14ac:dyDescent="0.25">
      <c r="A98" s="18">
        <v>43894.708333333299</v>
      </c>
      <c r="B98" s="14">
        <v>31.489000000000004</v>
      </c>
      <c r="C98" s="14">
        <v>-1.2409999999999999</v>
      </c>
      <c r="D98" s="16">
        <v>1349.23</v>
      </c>
      <c r="E98" s="16">
        <v>1.1299999999999999</v>
      </c>
      <c r="F98" s="14">
        <v>9.8370000000000015</v>
      </c>
      <c r="G98" s="14">
        <v>0</v>
      </c>
      <c r="H98" s="16">
        <v>674.07</v>
      </c>
      <c r="I98" s="16">
        <v>0</v>
      </c>
      <c r="J98" s="14">
        <v>0</v>
      </c>
      <c r="K98" s="14">
        <v>0</v>
      </c>
      <c r="L98" s="16">
        <v>0</v>
      </c>
      <c r="M98" s="16">
        <v>0</v>
      </c>
      <c r="N98" s="14">
        <v>1</v>
      </c>
      <c r="O98" s="14">
        <v>0</v>
      </c>
      <c r="P98" s="16">
        <v>39.54</v>
      </c>
      <c r="Q98" s="16">
        <v>0</v>
      </c>
      <c r="R98" s="14">
        <v>20.652000000000001</v>
      </c>
      <c r="S98" s="14">
        <v>-1.2409999999999999</v>
      </c>
      <c r="T98" s="16">
        <v>635.62</v>
      </c>
      <c r="U98" s="16">
        <v>1.1299999999999999</v>
      </c>
      <c r="V98" s="14">
        <v>-39.474999999999994</v>
      </c>
      <c r="W98" s="14">
        <v>5.6219999999999999</v>
      </c>
    </row>
    <row r="99" spans="1:23" s="7" customFormat="1" ht="15" customHeight="1" x14ac:dyDescent="0.25">
      <c r="A99" s="19">
        <v>43894.75</v>
      </c>
      <c r="B99" s="15">
        <v>19.654999999999998</v>
      </c>
      <c r="C99" s="15">
        <v>-3.3419999999999996</v>
      </c>
      <c r="D99" s="17">
        <v>828.41000000000008</v>
      </c>
      <c r="E99" s="17">
        <v>-116.19000000000001</v>
      </c>
      <c r="F99" s="15">
        <v>0.85099999999999998</v>
      </c>
      <c r="G99" s="15">
        <v>-1.2999999999999999E-2</v>
      </c>
      <c r="H99" s="17">
        <v>113.61</v>
      </c>
      <c r="I99" s="17">
        <v>0.21</v>
      </c>
      <c r="J99" s="15">
        <v>0</v>
      </c>
      <c r="K99" s="15">
        <v>0</v>
      </c>
      <c r="L99" s="17">
        <v>0</v>
      </c>
      <c r="M99" s="17">
        <v>0</v>
      </c>
      <c r="N99" s="15">
        <v>3</v>
      </c>
      <c r="O99" s="15">
        <v>0</v>
      </c>
      <c r="P99" s="17">
        <v>145.59</v>
      </c>
      <c r="Q99" s="17">
        <v>0</v>
      </c>
      <c r="R99" s="15">
        <v>15.803999999999998</v>
      </c>
      <c r="S99" s="15">
        <v>-3.3289999999999997</v>
      </c>
      <c r="T99" s="17">
        <v>569.21</v>
      </c>
      <c r="U99" s="17">
        <v>-116.4</v>
      </c>
      <c r="V99" s="15">
        <v>-35.670999999999999</v>
      </c>
      <c r="W99" s="15">
        <v>4.6790000000000003</v>
      </c>
    </row>
    <row r="100" spans="1:23" s="7" customFormat="1" ht="15" customHeight="1" x14ac:dyDescent="0.25">
      <c r="A100" s="18">
        <v>43894.791666666701</v>
      </c>
      <c r="B100" s="14">
        <v>18.591000000000001</v>
      </c>
      <c r="C100" s="14">
        <v>-12.237</v>
      </c>
      <c r="D100" s="16">
        <v>1422.50485</v>
      </c>
      <c r="E100" s="16">
        <v>-363.65999999999997</v>
      </c>
      <c r="F100" s="14">
        <v>5.0069999999999997</v>
      </c>
      <c r="G100" s="14">
        <v>-11.806000000000001</v>
      </c>
      <c r="H100" s="16">
        <v>427.74</v>
      </c>
      <c r="I100" s="16">
        <v>-331</v>
      </c>
      <c r="J100" s="14">
        <v>0</v>
      </c>
      <c r="K100" s="14">
        <v>0</v>
      </c>
      <c r="L100" s="16">
        <v>0</v>
      </c>
      <c r="M100" s="16">
        <v>0</v>
      </c>
      <c r="N100" s="14">
        <v>3</v>
      </c>
      <c r="O100" s="14">
        <v>0</v>
      </c>
      <c r="P100" s="16">
        <v>194.23484999999999</v>
      </c>
      <c r="Q100" s="16">
        <v>0</v>
      </c>
      <c r="R100" s="14">
        <v>10.584</v>
      </c>
      <c r="S100" s="14">
        <v>-0.43099999999999999</v>
      </c>
      <c r="T100" s="16">
        <v>800.53</v>
      </c>
      <c r="U100" s="16">
        <v>-32.659999999999997</v>
      </c>
      <c r="V100" s="14">
        <v>-19.297999999999998</v>
      </c>
      <c r="W100" s="14">
        <v>10.023</v>
      </c>
    </row>
    <row r="101" spans="1:23" s="7" customFormat="1" ht="15" customHeight="1" x14ac:dyDescent="0.25">
      <c r="A101" s="19">
        <v>43894.833333333299</v>
      </c>
      <c r="B101" s="15">
        <v>8.4509999999999987</v>
      </c>
      <c r="C101" s="15">
        <v>-15.463000000000001</v>
      </c>
      <c r="D101" s="17">
        <v>602.66000000000008</v>
      </c>
      <c r="E101" s="17">
        <v>-685.62</v>
      </c>
      <c r="F101" s="15">
        <v>3.6229999999999998</v>
      </c>
      <c r="G101" s="15">
        <v>-3.5430000000000001</v>
      </c>
      <c r="H101" s="17">
        <v>306.08000000000004</v>
      </c>
      <c r="I101" s="17">
        <v>-118.79</v>
      </c>
      <c r="J101" s="15">
        <v>0</v>
      </c>
      <c r="K101" s="15">
        <v>0</v>
      </c>
      <c r="L101" s="17">
        <v>0</v>
      </c>
      <c r="M101" s="17">
        <v>0</v>
      </c>
      <c r="N101" s="15">
        <v>3</v>
      </c>
      <c r="O101" s="15">
        <v>0</v>
      </c>
      <c r="P101" s="17">
        <v>190.14000000000001</v>
      </c>
      <c r="Q101" s="17">
        <v>0</v>
      </c>
      <c r="R101" s="15">
        <v>1.8279999999999998</v>
      </c>
      <c r="S101" s="15">
        <v>-11.92</v>
      </c>
      <c r="T101" s="17">
        <v>106.44</v>
      </c>
      <c r="U101" s="17">
        <v>-566.83000000000004</v>
      </c>
      <c r="V101" s="15">
        <v>-8.238999999999999</v>
      </c>
      <c r="W101" s="15">
        <v>22.680000000000003</v>
      </c>
    </row>
    <row r="102" spans="1:23" s="7" customFormat="1" ht="15" customHeight="1" x14ac:dyDescent="0.25">
      <c r="A102" s="18">
        <v>43894.875</v>
      </c>
      <c r="B102" s="14">
        <v>5.5170000000000012</v>
      </c>
      <c r="C102" s="14">
        <v>-19.206000000000003</v>
      </c>
      <c r="D102" s="16">
        <v>245.73233999999999</v>
      </c>
      <c r="E102" s="16">
        <v>-638.26</v>
      </c>
      <c r="F102" s="14">
        <v>1E-3</v>
      </c>
      <c r="G102" s="14">
        <v>-12.025</v>
      </c>
      <c r="H102" s="16">
        <v>0.13</v>
      </c>
      <c r="I102" s="16">
        <v>-305.07</v>
      </c>
      <c r="J102" s="14">
        <v>0</v>
      </c>
      <c r="K102" s="14">
        <v>0</v>
      </c>
      <c r="L102" s="16">
        <v>0</v>
      </c>
      <c r="M102" s="16">
        <v>0</v>
      </c>
      <c r="N102" s="14">
        <v>1</v>
      </c>
      <c r="O102" s="14">
        <v>0</v>
      </c>
      <c r="P102" s="16">
        <v>43.622340000000001</v>
      </c>
      <c r="Q102" s="16">
        <v>0</v>
      </c>
      <c r="R102" s="14">
        <v>4.5160000000000009</v>
      </c>
      <c r="S102" s="14">
        <v>-7.1810000000000009</v>
      </c>
      <c r="T102" s="16">
        <v>201.98</v>
      </c>
      <c r="U102" s="16">
        <v>-333.19</v>
      </c>
      <c r="V102" s="14">
        <v>-4.7629999999999999</v>
      </c>
      <c r="W102" s="14">
        <v>29.973000000000003</v>
      </c>
    </row>
    <row r="103" spans="1:23" s="7" customFormat="1" ht="15" customHeight="1" x14ac:dyDescent="0.25">
      <c r="A103" s="19">
        <v>43894.916666666701</v>
      </c>
      <c r="B103" s="15">
        <v>23.23</v>
      </c>
      <c r="C103" s="15">
        <v>-22.553999999999998</v>
      </c>
      <c r="D103" s="17">
        <v>1192.88933</v>
      </c>
      <c r="E103" s="17">
        <v>-434.73</v>
      </c>
      <c r="F103" s="15">
        <v>3.8890000000000002</v>
      </c>
      <c r="G103" s="15">
        <v>-20.218</v>
      </c>
      <c r="H103" s="17">
        <v>233.53</v>
      </c>
      <c r="I103" s="17">
        <v>-328.99</v>
      </c>
      <c r="J103" s="15">
        <v>0</v>
      </c>
      <c r="K103" s="15">
        <v>0</v>
      </c>
      <c r="L103" s="17">
        <v>0</v>
      </c>
      <c r="M103" s="17">
        <v>0</v>
      </c>
      <c r="N103" s="15">
        <v>1</v>
      </c>
      <c r="O103" s="15">
        <v>0</v>
      </c>
      <c r="P103" s="17">
        <v>37.569330000000001</v>
      </c>
      <c r="Q103" s="17">
        <v>0</v>
      </c>
      <c r="R103" s="15">
        <v>18.341000000000001</v>
      </c>
      <c r="S103" s="15">
        <v>-2.3359999999999999</v>
      </c>
      <c r="T103" s="17">
        <v>921.79</v>
      </c>
      <c r="U103" s="17">
        <v>-105.74</v>
      </c>
      <c r="V103" s="15">
        <v>-5.649</v>
      </c>
      <c r="W103" s="15">
        <v>16.109000000000002</v>
      </c>
    </row>
    <row r="104" spans="1:23" s="7" customFormat="1" ht="15" customHeight="1" x14ac:dyDescent="0.25">
      <c r="A104" s="18">
        <v>43894.958333333299</v>
      </c>
      <c r="B104" s="14">
        <v>6.1580000000000004</v>
      </c>
      <c r="C104" s="14">
        <v>-26.091999999999999</v>
      </c>
      <c r="D104" s="16">
        <v>286.73999999999995</v>
      </c>
      <c r="E104" s="16">
        <v>-567.47438000000011</v>
      </c>
      <c r="F104" s="14">
        <v>6.0000000000000001E-3</v>
      </c>
      <c r="G104" s="14">
        <v>-18.068999999999999</v>
      </c>
      <c r="H104" s="16">
        <v>0.71</v>
      </c>
      <c r="I104" s="16">
        <v>-281.46000000000004</v>
      </c>
      <c r="J104" s="14">
        <v>0</v>
      </c>
      <c r="K104" s="14">
        <v>0</v>
      </c>
      <c r="L104" s="16">
        <v>0</v>
      </c>
      <c r="M104" s="16">
        <v>0</v>
      </c>
      <c r="N104" s="14">
        <v>0</v>
      </c>
      <c r="O104" s="14">
        <v>-1</v>
      </c>
      <c r="P104" s="16">
        <v>0</v>
      </c>
      <c r="Q104" s="16">
        <v>-33.88438</v>
      </c>
      <c r="R104" s="14">
        <v>6.1520000000000001</v>
      </c>
      <c r="S104" s="14">
        <v>-7.0229999999999997</v>
      </c>
      <c r="T104" s="16">
        <v>286.02999999999997</v>
      </c>
      <c r="U104" s="16">
        <v>-252.13</v>
      </c>
      <c r="V104" s="14">
        <v>-3.6689999999999996</v>
      </c>
      <c r="W104" s="14">
        <v>24.831</v>
      </c>
    </row>
    <row r="105" spans="1:23" s="7" customFormat="1" ht="15" customHeight="1" x14ac:dyDescent="0.25">
      <c r="A105" s="19">
        <v>43894</v>
      </c>
      <c r="B105" s="15">
        <v>26.158999999999999</v>
      </c>
      <c r="C105" s="15">
        <v>-12.960999999999999</v>
      </c>
      <c r="D105" s="17">
        <v>1355.28</v>
      </c>
      <c r="E105" s="17">
        <v>-242.58372000000003</v>
      </c>
      <c r="F105" s="15">
        <v>6.0000000000000001E-3</v>
      </c>
      <c r="G105" s="15">
        <v>-11.212999999999999</v>
      </c>
      <c r="H105" s="17">
        <v>0.7</v>
      </c>
      <c r="I105" s="17">
        <v>-174.3</v>
      </c>
      <c r="J105" s="15">
        <v>0</v>
      </c>
      <c r="K105" s="15">
        <v>0</v>
      </c>
      <c r="L105" s="17">
        <v>0</v>
      </c>
      <c r="M105" s="17">
        <v>0</v>
      </c>
      <c r="N105" s="15">
        <v>0</v>
      </c>
      <c r="O105" s="15">
        <v>-1</v>
      </c>
      <c r="P105" s="17">
        <v>0</v>
      </c>
      <c r="Q105" s="17">
        <v>-31.783720000000002</v>
      </c>
      <c r="R105" s="15">
        <v>26.152999999999999</v>
      </c>
      <c r="S105" s="15">
        <v>-0.748</v>
      </c>
      <c r="T105" s="17">
        <v>1354.58</v>
      </c>
      <c r="U105" s="17">
        <v>-36.5</v>
      </c>
      <c r="V105" s="15">
        <v>-16.715000000000003</v>
      </c>
      <c r="W105" s="15">
        <v>4.4510000000000005</v>
      </c>
    </row>
    <row r="106" spans="1:23" s="7" customFormat="1" ht="15" customHeight="1" x14ac:dyDescent="0.25">
      <c r="A106" s="18">
        <v>43895.041666666701</v>
      </c>
      <c r="B106" s="14">
        <v>16.931999999999999</v>
      </c>
      <c r="C106" s="14">
        <v>-11.724</v>
      </c>
      <c r="D106" s="16">
        <v>623.1</v>
      </c>
      <c r="E106" s="16">
        <v>-325.45168999999999</v>
      </c>
      <c r="F106" s="14">
        <v>2E-3</v>
      </c>
      <c r="G106" s="14">
        <v>-7.3689999999999998</v>
      </c>
      <c r="H106" s="16">
        <v>0.23</v>
      </c>
      <c r="I106" s="16">
        <v>-153.21</v>
      </c>
      <c r="J106" s="14">
        <v>0</v>
      </c>
      <c r="K106" s="14">
        <v>0</v>
      </c>
      <c r="L106" s="16">
        <v>0</v>
      </c>
      <c r="M106" s="16">
        <v>0</v>
      </c>
      <c r="N106" s="14">
        <v>0</v>
      </c>
      <c r="O106" s="14">
        <v>-1</v>
      </c>
      <c r="P106" s="16">
        <v>0</v>
      </c>
      <c r="Q106" s="16">
        <v>-30.201689999999999</v>
      </c>
      <c r="R106" s="14">
        <v>16.93</v>
      </c>
      <c r="S106" s="14">
        <v>-3.3549999999999995</v>
      </c>
      <c r="T106" s="16">
        <v>622.87</v>
      </c>
      <c r="U106" s="16">
        <v>-142.04</v>
      </c>
      <c r="V106" s="14">
        <v>-16.084999999999997</v>
      </c>
      <c r="W106" s="14">
        <v>12.279</v>
      </c>
    </row>
    <row r="107" spans="1:23" s="7" customFormat="1" ht="15" customHeight="1" x14ac:dyDescent="0.25">
      <c r="A107" s="19">
        <v>43895.083333333299</v>
      </c>
      <c r="B107" s="15">
        <v>23.152000000000001</v>
      </c>
      <c r="C107" s="15">
        <v>-4.8499999999999996</v>
      </c>
      <c r="D107" s="17">
        <v>866.93999999999994</v>
      </c>
      <c r="E107" s="17">
        <v>-121.91919</v>
      </c>
      <c r="F107" s="15">
        <v>9.7000000000000003E-2</v>
      </c>
      <c r="G107" s="15">
        <v>-1.478</v>
      </c>
      <c r="H107" s="17">
        <v>6.6800000000000006</v>
      </c>
      <c r="I107" s="17">
        <v>-29.97</v>
      </c>
      <c r="J107" s="15">
        <v>0</v>
      </c>
      <c r="K107" s="15">
        <v>0</v>
      </c>
      <c r="L107" s="17">
        <v>0</v>
      </c>
      <c r="M107" s="17">
        <v>0</v>
      </c>
      <c r="N107" s="15">
        <v>0</v>
      </c>
      <c r="O107" s="15">
        <v>-1</v>
      </c>
      <c r="P107" s="17">
        <v>0</v>
      </c>
      <c r="Q107" s="17">
        <v>-29.039190000000001</v>
      </c>
      <c r="R107" s="15">
        <v>23.055</v>
      </c>
      <c r="S107" s="15">
        <v>-2.3719999999999999</v>
      </c>
      <c r="T107" s="17">
        <v>860.26</v>
      </c>
      <c r="U107" s="17">
        <v>-62.91</v>
      </c>
      <c r="V107" s="15">
        <v>-29.524000000000001</v>
      </c>
      <c r="W107" s="15">
        <v>10.159000000000001</v>
      </c>
    </row>
    <row r="108" spans="1:23" s="7" customFormat="1" ht="15" customHeight="1" x14ac:dyDescent="0.25">
      <c r="A108" s="18">
        <v>43895.125</v>
      </c>
      <c r="B108" s="14">
        <v>17.082999999999998</v>
      </c>
      <c r="C108" s="14">
        <v>-4.2430000000000003</v>
      </c>
      <c r="D108" s="16">
        <v>723.45</v>
      </c>
      <c r="E108" s="16">
        <v>-115.01244</v>
      </c>
      <c r="F108" s="14">
        <v>6.9359999999999999</v>
      </c>
      <c r="G108" s="14">
        <v>0</v>
      </c>
      <c r="H108" s="16">
        <v>419.16</v>
      </c>
      <c r="I108" s="16">
        <v>0</v>
      </c>
      <c r="J108" s="14">
        <v>0</v>
      </c>
      <c r="K108" s="14">
        <v>0</v>
      </c>
      <c r="L108" s="16">
        <v>0</v>
      </c>
      <c r="M108" s="16">
        <v>0</v>
      </c>
      <c r="N108" s="14">
        <v>0</v>
      </c>
      <c r="O108" s="14">
        <v>-1</v>
      </c>
      <c r="P108" s="16">
        <v>0</v>
      </c>
      <c r="Q108" s="16">
        <v>-28.562440000000002</v>
      </c>
      <c r="R108" s="14">
        <v>10.147</v>
      </c>
      <c r="S108" s="14">
        <v>-3.2429999999999999</v>
      </c>
      <c r="T108" s="16">
        <v>304.29000000000002</v>
      </c>
      <c r="U108" s="16">
        <v>-86.45</v>
      </c>
      <c r="V108" s="14">
        <v>-23.624000000000002</v>
      </c>
      <c r="W108" s="14">
        <v>11.053000000000001</v>
      </c>
    </row>
    <row r="109" spans="1:23" s="7" customFormat="1" ht="15" customHeight="1" x14ac:dyDescent="0.25">
      <c r="A109" s="19">
        <v>43895.166666666701</v>
      </c>
      <c r="B109" s="15">
        <v>9.5549999999999997</v>
      </c>
      <c r="C109" s="15">
        <v>-7.2320000000000002</v>
      </c>
      <c r="D109" s="17">
        <v>447.35</v>
      </c>
      <c r="E109" s="17">
        <v>-210.78152999999998</v>
      </c>
      <c r="F109" s="15">
        <v>4.9089999999999998</v>
      </c>
      <c r="G109" s="15">
        <v>-3.0000000000000001E-3</v>
      </c>
      <c r="H109" s="17">
        <v>294.65000000000003</v>
      </c>
      <c r="I109" s="17">
        <v>0.11</v>
      </c>
      <c r="J109" s="15">
        <v>0</v>
      </c>
      <c r="K109" s="15">
        <v>0</v>
      </c>
      <c r="L109" s="17">
        <v>0</v>
      </c>
      <c r="M109" s="17">
        <v>0</v>
      </c>
      <c r="N109" s="15">
        <v>0</v>
      </c>
      <c r="O109" s="15">
        <v>-1</v>
      </c>
      <c r="P109" s="17">
        <v>0</v>
      </c>
      <c r="Q109" s="17">
        <v>-28.971530000000001</v>
      </c>
      <c r="R109" s="15">
        <v>4.6460000000000008</v>
      </c>
      <c r="S109" s="15">
        <v>-6.2290000000000001</v>
      </c>
      <c r="T109" s="17">
        <v>152.69999999999999</v>
      </c>
      <c r="U109" s="17">
        <v>-181.92</v>
      </c>
      <c r="V109" s="15">
        <v>-17.91</v>
      </c>
      <c r="W109" s="15">
        <v>14.657999999999999</v>
      </c>
    </row>
    <row r="110" spans="1:23" s="7" customFormat="1" ht="15" customHeight="1" x14ac:dyDescent="0.25">
      <c r="A110" s="18">
        <v>43895.208333333299</v>
      </c>
      <c r="B110" s="14">
        <v>28.465000000000003</v>
      </c>
      <c r="C110" s="14">
        <v>-4.1319999999999997</v>
      </c>
      <c r="D110" s="16">
        <v>1330.51</v>
      </c>
      <c r="E110" s="16">
        <v>-140.11919</v>
      </c>
      <c r="F110" s="14">
        <v>8.2949999999999999</v>
      </c>
      <c r="G110" s="14">
        <v>-0.60399999999999998</v>
      </c>
      <c r="H110" s="16">
        <v>533.9</v>
      </c>
      <c r="I110" s="16">
        <v>-12.73</v>
      </c>
      <c r="J110" s="14">
        <v>0</v>
      </c>
      <c r="K110" s="14">
        <v>0</v>
      </c>
      <c r="L110" s="16">
        <v>0</v>
      </c>
      <c r="M110" s="16">
        <v>0</v>
      </c>
      <c r="N110" s="14">
        <v>0</v>
      </c>
      <c r="O110" s="14">
        <v>-1</v>
      </c>
      <c r="P110" s="16">
        <v>0</v>
      </c>
      <c r="Q110" s="16">
        <v>-30.059190000000001</v>
      </c>
      <c r="R110" s="14">
        <v>20.170000000000002</v>
      </c>
      <c r="S110" s="14">
        <v>-2.528</v>
      </c>
      <c r="T110" s="16">
        <v>796.61</v>
      </c>
      <c r="U110" s="16">
        <v>-97.33</v>
      </c>
      <c r="V110" s="14">
        <v>-39.712999999999994</v>
      </c>
      <c r="W110" s="14">
        <v>13.248999999999999</v>
      </c>
    </row>
    <row r="111" spans="1:23" s="7" customFormat="1" ht="15" customHeight="1" x14ac:dyDescent="0.25">
      <c r="A111" s="19">
        <v>43895.25</v>
      </c>
      <c r="B111" s="15">
        <v>30.152000000000001</v>
      </c>
      <c r="C111" s="15">
        <v>-10.067000000000002</v>
      </c>
      <c r="D111" s="17">
        <v>1790.6100000000001</v>
      </c>
      <c r="E111" s="17">
        <v>-405.73505</v>
      </c>
      <c r="F111" s="15">
        <v>13.450000000000001</v>
      </c>
      <c r="G111" s="15">
        <v>-0.40300000000000002</v>
      </c>
      <c r="H111" s="17">
        <v>947.57</v>
      </c>
      <c r="I111" s="17">
        <v>-8.9</v>
      </c>
      <c r="J111" s="15">
        <v>0</v>
      </c>
      <c r="K111" s="15">
        <v>0</v>
      </c>
      <c r="L111" s="17">
        <v>0</v>
      </c>
      <c r="M111" s="17">
        <v>0</v>
      </c>
      <c r="N111" s="15">
        <v>0</v>
      </c>
      <c r="O111" s="15">
        <v>-1</v>
      </c>
      <c r="P111" s="17">
        <v>0</v>
      </c>
      <c r="Q111" s="17">
        <v>-31.505050000000001</v>
      </c>
      <c r="R111" s="15">
        <v>16.702000000000002</v>
      </c>
      <c r="S111" s="15">
        <v>-8.6640000000000015</v>
      </c>
      <c r="T111" s="17">
        <v>843.04</v>
      </c>
      <c r="U111" s="17">
        <v>-365.33</v>
      </c>
      <c r="V111" s="15">
        <v>-42.115000000000002</v>
      </c>
      <c r="W111" s="15">
        <v>9.702</v>
      </c>
    </row>
    <row r="112" spans="1:23" s="7" customFormat="1" ht="15" customHeight="1" x14ac:dyDescent="0.25">
      <c r="A112" s="18">
        <v>43895.291666666701</v>
      </c>
      <c r="B112" s="14">
        <v>32.294000000000004</v>
      </c>
      <c r="C112" s="14">
        <v>-9.3559999999999999</v>
      </c>
      <c r="D112" s="16">
        <v>2503.4079000000002</v>
      </c>
      <c r="E112" s="16">
        <v>-418.01</v>
      </c>
      <c r="F112" s="14">
        <v>31.133000000000003</v>
      </c>
      <c r="G112" s="14">
        <v>0</v>
      </c>
      <c r="H112" s="16">
        <v>2459.0700000000002</v>
      </c>
      <c r="I112" s="16">
        <v>0</v>
      </c>
      <c r="J112" s="14">
        <v>0</v>
      </c>
      <c r="K112" s="14">
        <v>0</v>
      </c>
      <c r="L112" s="16">
        <v>0</v>
      </c>
      <c r="M112" s="16">
        <v>0</v>
      </c>
      <c r="N112" s="14">
        <v>1</v>
      </c>
      <c r="O112" s="14">
        <v>0</v>
      </c>
      <c r="P112" s="16">
        <v>37.947899999999997</v>
      </c>
      <c r="Q112" s="16">
        <v>0</v>
      </c>
      <c r="R112" s="14">
        <v>0.161</v>
      </c>
      <c r="S112" s="14">
        <v>-9.3559999999999999</v>
      </c>
      <c r="T112" s="16">
        <v>6.39</v>
      </c>
      <c r="U112" s="16">
        <v>-418.01</v>
      </c>
      <c r="V112" s="14">
        <v>-54.818999999999996</v>
      </c>
      <c r="W112" s="14">
        <v>1.9930000000000001</v>
      </c>
    </row>
    <row r="113" spans="1:23" s="7" customFormat="1" ht="15" customHeight="1" x14ac:dyDescent="0.25">
      <c r="A113" s="19">
        <v>43895.333333333299</v>
      </c>
      <c r="B113" s="15">
        <v>39.655999999999999</v>
      </c>
      <c r="C113" s="15">
        <v>-7.8E-2</v>
      </c>
      <c r="D113" s="17">
        <v>2945.1741400000001</v>
      </c>
      <c r="E113" s="17">
        <v>-2.4900000000000002</v>
      </c>
      <c r="F113" s="15">
        <v>27.985999999999997</v>
      </c>
      <c r="G113" s="15">
        <v>0</v>
      </c>
      <c r="H113" s="17">
        <v>2362.5</v>
      </c>
      <c r="I113" s="17">
        <v>0</v>
      </c>
      <c r="J113" s="15">
        <v>0</v>
      </c>
      <c r="K113" s="15">
        <v>0</v>
      </c>
      <c r="L113" s="17">
        <v>0</v>
      </c>
      <c r="M113" s="17">
        <v>0</v>
      </c>
      <c r="N113" s="15">
        <v>3</v>
      </c>
      <c r="O113" s="15">
        <v>0</v>
      </c>
      <c r="P113" s="17">
        <v>136.95414</v>
      </c>
      <c r="Q113" s="17">
        <v>0</v>
      </c>
      <c r="R113" s="15">
        <v>8.67</v>
      </c>
      <c r="S113" s="15">
        <v>-7.8E-2</v>
      </c>
      <c r="T113" s="17">
        <v>445.72</v>
      </c>
      <c r="U113" s="17">
        <v>-2.4900000000000002</v>
      </c>
      <c r="V113" s="15">
        <v>-90.643000000000001</v>
      </c>
      <c r="W113" s="15">
        <v>3.1470000000000002</v>
      </c>
    </row>
    <row r="114" spans="1:23" s="7" customFormat="1" ht="15" customHeight="1" x14ac:dyDescent="0.25">
      <c r="A114" s="18">
        <v>43895.375</v>
      </c>
      <c r="B114" s="14">
        <v>8.4980000000000011</v>
      </c>
      <c r="C114" s="14">
        <v>-14.009</v>
      </c>
      <c r="D114" s="16">
        <v>441.29520000000002</v>
      </c>
      <c r="E114" s="16">
        <v>-444.59000000000003</v>
      </c>
      <c r="F114" s="14">
        <v>0.76600000000000001</v>
      </c>
      <c r="G114" s="14">
        <v>-9.2970000000000006</v>
      </c>
      <c r="H114" s="16">
        <v>71.83</v>
      </c>
      <c r="I114" s="16">
        <v>-274.5</v>
      </c>
      <c r="J114" s="14">
        <v>0</v>
      </c>
      <c r="K114" s="14">
        <v>0</v>
      </c>
      <c r="L114" s="16">
        <v>0</v>
      </c>
      <c r="M114" s="16">
        <v>0</v>
      </c>
      <c r="N114" s="14">
        <v>3</v>
      </c>
      <c r="O114" s="14">
        <v>0</v>
      </c>
      <c r="P114" s="16">
        <v>164.0352</v>
      </c>
      <c r="Q114" s="16">
        <v>0</v>
      </c>
      <c r="R114" s="14">
        <v>4.7320000000000002</v>
      </c>
      <c r="S114" s="14">
        <v>-4.7120000000000006</v>
      </c>
      <c r="T114" s="16">
        <v>205.43</v>
      </c>
      <c r="U114" s="16">
        <v>-170.09</v>
      </c>
      <c r="V114" s="14">
        <v>-15.083</v>
      </c>
      <c r="W114" s="14">
        <v>20.245000000000001</v>
      </c>
    </row>
    <row r="115" spans="1:23" s="7" customFormat="1" ht="15" customHeight="1" x14ac:dyDescent="0.25">
      <c r="A115" s="19">
        <v>43895.416666666701</v>
      </c>
      <c r="B115" s="15">
        <v>31.084</v>
      </c>
      <c r="C115" s="15">
        <v>-46.600999999999999</v>
      </c>
      <c r="D115" s="17">
        <v>2665.72649</v>
      </c>
      <c r="E115" s="17">
        <v>-1259.76</v>
      </c>
      <c r="F115" s="15">
        <v>0</v>
      </c>
      <c r="G115" s="15">
        <v>-34.21</v>
      </c>
      <c r="H115" s="17">
        <v>0</v>
      </c>
      <c r="I115" s="17">
        <v>-822.53</v>
      </c>
      <c r="J115" s="15">
        <v>0</v>
      </c>
      <c r="K115" s="15">
        <v>0</v>
      </c>
      <c r="L115" s="17">
        <v>0</v>
      </c>
      <c r="M115" s="17">
        <v>0</v>
      </c>
      <c r="N115" s="15">
        <v>31</v>
      </c>
      <c r="O115" s="15">
        <v>0</v>
      </c>
      <c r="P115" s="17">
        <v>2663.0064900000002</v>
      </c>
      <c r="Q115" s="17">
        <v>0</v>
      </c>
      <c r="R115" s="15">
        <v>8.4000000000000005E-2</v>
      </c>
      <c r="S115" s="15">
        <v>-12.391</v>
      </c>
      <c r="T115" s="17">
        <v>2.72</v>
      </c>
      <c r="U115" s="17">
        <v>-437.23</v>
      </c>
      <c r="V115" s="15">
        <v>-2.4630000000000001</v>
      </c>
      <c r="W115" s="15">
        <v>33.266000000000005</v>
      </c>
    </row>
    <row r="116" spans="1:23" s="7" customFormat="1" ht="15" customHeight="1" x14ac:dyDescent="0.25">
      <c r="A116" s="18">
        <v>43895.458333333299</v>
      </c>
      <c r="B116" s="14">
        <v>13.277000000000001</v>
      </c>
      <c r="C116" s="14">
        <v>-18.209</v>
      </c>
      <c r="D116" s="16">
        <v>714.4614499999999</v>
      </c>
      <c r="E116" s="16">
        <v>-462.3</v>
      </c>
      <c r="F116" s="14">
        <v>9.072000000000001</v>
      </c>
      <c r="G116" s="14">
        <v>-4.0919999999999996</v>
      </c>
      <c r="H116" s="16">
        <v>568.54</v>
      </c>
      <c r="I116" s="16">
        <v>-65.570000000000007</v>
      </c>
      <c r="J116" s="14">
        <v>0</v>
      </c>
      <c r="K116" s="14">
        <v>0</v>
      </c>
      <c r="L116" s="16">
        <v>0</v>
      </c>
      <c r="M116" s="16">
        <v>0</v>
      </c>
      <c r="N116" s="14">
        <v>1</v>
      </c>
      <c r="O116" s="14">
        <v>0</v>
      </c>
      <c r="P116" s="16">
        <v>42.131450000000001</v>
      </c>
      <c r="Q116" s="16">
        <v>0</v>
      </c>
      <c r="R116" s="14">
        <v>3.2050000000000001</v>
      </c>
      <c r="S116" s="14">
        <v>-14.117000000000001</v>
      </c>
      <c r="T116" s="16">
        <v>103.79</v>
      </c>
      <c r="U116" s="16">
        <v>-396.73</v>
      </c>
      <c r="V116" s="14">
        <v>-4.0730000000000004</v>
      </c>
      <c r="W116" s="14">
        <v>10.349</v>
      </c>
    </row>
    <row r="117" spans="1:23" s="7" customFormat="1" ht="15" customHeight="1" x14ac:dyDescent="0.25">
      <c r="A117" s="19">
        <v>43895.5</v>
      </c>
      <c r="B117" s="15">
        <v>9.6389999999999993</v>
      </c>
      <c r="C117" s="15">
        <v>-16.460999999999999</v>
      </c>
      <c r="D117" s="17">
        <v>705.85283000000004</v>
      </c>
      <c r="E117" s="17">
        <v>-466.86</v>
      </c>
      <c r="F117" s="15">
        <v>6.4820000000000002</v>
      </c>
      <c r="G117" s="15">
        <v>-2.4</v>
      </c>
      <c r="H117" s="17">
        <v>578.27</v>
      </c>
      <c r="I117" s="17">
        <v>-67.44</v>
      </c>
      <c r="J117" s="15">
        <v>0</v>
      </c>
      <c r="K117" s="15">
        <v>0</v>
      </c>
      <c r="L117" s="17">
        <v>0</v>
      </c>
      <c r="M117" s="17">
        <v>0</v>
      </c>
      <c r="N117" s="15">
        <v>3</v>
      </c>
      <c r="O117" s="15">
        <v>0</v>
      </c>
      <c r="P117" s="17">
        <v>123.08283</v>
      </c>
      <c r="Q117" s="17">
        <v>0</v>
      </c>
      <c r="R117" s="15">
        <v>0.157</v>
      </c>
      <c r="S117" s="15">
        <v>-14.061</v>
      </c>
      <c r="T117" s="17">
        <v>4.5</v>
      </c>
      <c r="U117" s="17">
        <v>-399.42</v>
      </c>
      <c r="V117" s="15">
        <v>-18.292999999999999</v>
      </c>
      <c r="W117" s="15">
        <v>7.8190000000000008</v>
      </c>
    </row>
    <row r="118" spans="1:23" s="7" customFormat="1" ht="15" customHeight="1" x14ac:dyDescent="0.25">
      <c r="A118" s="18">
        <v>43895.541666666701</v>
      </c>
      <c r="B118" s="14">
        <v>9.6319999999999997</v>
      </c>
      <c r="C118" s="14">
        <v>-11.108000000000001</v>
      </c>
      <c r="D118" s="16">
        <v>623.20000000000005</v>
      </c>
      <c r="E118" s="16">
        <v>-303.8</v>
      </c>
      <c r="F118" s="14">
        <v>0.57399999999999995</v>
      </c>
      <c r="G118" s="14">
        <v>-7.7530000000000001</v>
      </c>
      <c r="H118" s="16">
        <v>72.900000000000006</v>
      </c>
      <c r="I118" s="16">
        <v>-82.000000000000014</v>
      </c>
      <c r="J118" s="14">
        <v>0</v>
      </c>
      <c r="K118" s="14">
        <v>0</v>
      </c>
      <c r="L118" s="16">
        <v>0</v>
      </c>
      <c r="M118" s="16">
        <v>0</v>
      </c>
      <c r="N118" s="14">
        <v>1</v>
      </c>
      <c r="O118" s="14">
        <v>0</v>
      </c>
      <c r="P118" s="16">
        <v>42.01</v>
      </c>
      <c r="Q118" s="16">
        <v>0</v>
      </c>
      <c r="R118" s="14">
        <v>8.0579999999999998</v>
      </c>
      <c r="S118" s="14">
        <v>-3.355</v>
      </c>
      <c r="T118" s="16">
        <v>508.29</v>
      </c>
      <c r="U118" s="16">
        <v>-221.8</v>
      </c>
      <c r="V118" s="14">
        <v>-7.9229999999999992</v>
      </c>
      <c r="W118" s="14">
        <v>35.860999999999997</v>
      </c>
    </row>
    <row r="119" spans="1:23" s="7" customFormat="1" ht="15" customHeight="1" x14ac:dyDescent="0.25">
      <c r="A119" s="19">
        <v>43895.583333333299</v>
      </c>
      <c r="B119" s="15">
        <v>5.8480000000000008</v>
      </c>
      <c r="C119" s="15">
        <v>-28.085000000000001</v>
      </c>
      <c r="D119" s="17">
        <v>625.32999999999993</v>
      </c>
      <c r="E119" s="17">
        <v>-740.24</v>
      </c>
      <c r="F119" s="15">
        <v>4.5330000000000004</v>
      </c>
      <c r="G119" s="15">
        <v>-14.906000000000001</v>
      </c>
      <c r="H119" s="17">
        <v>571.16</v>
      </c>
      <c r="I119" s="17">
        <v>-196.54</v>
      </c>
      <c r="J119" s="15">
        <v>0</v>
      </c>
      <c r="K119" s="15">
        <v>0</v>
      </c>
      <c r="L119" s="17">
        <v>0</v>
      </c>
      <c r="M119" s="17">
        <v>0</v>
      </c>
      <c r="N119" s="15">
        <v>1</v>
      </c>
      <c r="O119" s="15">
        <v>0</v>
      </c>
      <c r="P119" s="17">
        <v>41.04</v>
      </c>
      <c r="Q119" s="17">
        <v>0</v>
      </c>
      <c r="R119" s="15">
        <v>0.31500000000000006</v>
      </c>
      <c r="S119" s="15">
        <v>-13.178999999999998</v>
      </c>
      <c r="T119" s="17">
        <v>13.13</v>
      </c>
      <c r="U119" s="17">
        <v>-543.70000000000005</v>
      </c>
      <c r="V119" s="15">
        <v>-18.826000000000001</v>
      </c>
      <c r="W119" s="15">
        <v>21.342000000000002</v>
      </c>
    </row>
    <row r="120" spans="1:23" s="7" customFormat="1" ht="15" customHeight="1" x14ac:dyDescent="0.25">
      <c r="A120" s="18">
        <v>43895.625</v>
      </c>
      <c r="B120" s="14">
        <v>3.702</v>
      </c>
      <c r="C120" s="14">
        <v>-14.809999999999999</v>
      </c>
      <c r="D120" s="16">
        <v>194.64545000000001</v>
      </c>
      <c r="E120" s="16">
        <v>-369.9</v>
      </c>
      <c r="F120" s="14">
        <v>2.2199999999999998</v>
      </c>
      <c r="G120" s="14">
        <v>-8.0499999999999989</v>
      </c>
      <c r="H120" s="16">
        <v>140.92000000000002</v>
      </c>
      <c r="I120" s="16">
        <v>-161.67999999999998</v>
      </c>
      <c r="J120" s="14">
        <v>0</v>
      </c>
      <c r="K120" s="14">
        <v>0</v>
      </c>
      <c r="L120" s="16">
        <v>0</v>
      </c>
      <c r="M120" s="16">
        <v>0</v>
      </c>
      <c r="N120" s="14">
        <v>1</v>
      </c>
      <c r="O120" s="14">
        <v>0</v>
      </c>
      <c r="P120" s="16">
        <v>39.965449999999997</v>
      </c>
      <c r="Q120" s="16">
        <v>0</v>
      </c>
      <c r="R120" s="14">
        <v>0.48199999999999998</v>
      </c>
      <c r="S120" s="14">
        <v>-6.76</v>
      </c>
      <c r="T120" s="16">
        <v>13.76</v>
      </c>
      <c r="U120" s="16">
        <v>-208.22</v>
      </c>
      <c r="V120" s="14">
        <v>-11.097</v>
      </c>
      <c r="W120" s="14">
        <v>16.623000000000001</v>
      </c>
    </row>
    <row r="121" spans="1:23" s="7" customFormat="1" ht="15" customHeight="1" x14ac:dyDescent="0.25">
      <c r="A121" s="19">
        <v>43895.666666666701</v>
      </c>
      <c r="B121" s="15">
        <v>1.032</v>
      </c>
      <c r="C121" s="15">
        <v>-28.090999999999998</v>
      </c>
      <c r="D121" s="17">
        <v>37.853169999999999</v>
      </c>
      <c r="E121" s="17">
        <v>-632.48</v>
      </c>
      <c r="F121" s="15">
        <v>2E-3</v>
      </c>
      <c r="G121" s="15">
        <v>-16.937999999999999</v>
      </c>
      <c r="H121" s="17">
        <v>0.24</v>
      </c>
      <c r="I121" s="17">
        <v>-291.29000000000002</v>
      </c>
      <c r="J121" s="15">
        <v>0</v>
      </c>
      <c r="K121" s="15">
        <v>0</v>
      </c>
      <c r="L121" s="17">
        <v>0</v>
      </c>
      <c r="M121" s="17">
        <v>0</v>
      </c>
      <c r="N121" s="15">
        <v>1</v>
      </c>
      <c r="O121" s="15">
        <v>0</v>
      </c>
      <c r="P121" s="17">
        <v>36.793169999999996</v>
      </c>
      <c r="Q121" s="17">
        <v>0</v>
      </c>
      <c r="R121" s="15">
        <v>0.03</v>
      </c>
      <c r="S121" s="15">
        <v>-11.152999999999999</v>
      </c>
      <c r="T121" s="17">
        <v>0.82</v>
      </c>
      <c r="U121" s="17">
        <v>-341.19</v>
      </c>
      <c r="V121" s="15">
        <v>-0.45599999999999996</v>
      </c>
      <c r="W121" s="15">
        <v>28.565999999999995</v>
      </c>
    </row>
    <row r="122" spans="1:23" s="7" customFormat="1" ht="15" customHeight="1" x14ac:dyDescent="0.25">
      <c r="A122" s="18">
        <v>43895.708333333299</v>
      </c>
      <c r="B122" s="14">
        <v>14.605</v>
      </c>
      <c r="C122" s="14">
        <v>-21.684000000000001</v>
      </c>
      <c r="D122" s="16">
        <v>908.84350999999992</v>
      </c>
      <c r="E122" s="16">
        <v>-563.4</v>
      </c>
      <c r="F122" s="14">
        <v>13.275</v>
      </c>
      <c r="G122" s="14">
        <v>-3.5680000000000001</v>
      </c>
      <c r="H122" s="16">
        <v>862.53</v>
      </c>
      <c r="I122" s="16">
        <v>-87.05</v>
      </c>
      <c r="J122" s="14">
        <v>0</v>
      </c>
      <c r="K122" s="14">
        <v>0</v>
      </c>
      <c r="L122" s="16">
        <v>0</v>
      </c>
      <c r="M122" s="16">
        <v>0</v>
      </c>
      <c r="N122" s="14">
        <v>1</v>
      </c>
      <c r="O122" s="14">
        <v>0</v>
      </c>
      <c r="P122" s="16">
        <v>37.073509999999999</v>
      </c>
      <c r="Q122" s="16">
        <v>0</v>
      </c>
      <c r="R122" s="14">
        <v>0.33</v>
      </c>
      <c r="S122" s="14">
        <v>-18.116</v>
      </c>
      <c r="T122" s="16">
        <v>9.24</v>
      </c>
      <c r="U122" s="16">
        <v>-476.35</v>
      </c>
      <c r="V122" s="14">
        <v>-6.9710000000000001</v>
      </c>
      <c r="W122" s="14">
        <v>12.731999999999999</v>
      </c>
    </row>
    <row r="123" spans="1:23" s="7" customFormat="1" ht="15" customHeight="1" x14ac:dyDescent="0.25">
      <c r="A123" s="19">
        <v>43895.75</v>
      </c>
      <c r="B123" s="15">
        <v>5.2010000000000005</v>
      </c>
      <c r="C123" s="15">
        <v>-40.933</v>
      </c>
      <c r="D123" s="17">
        <v>268.55</v>
      </c>
      <c r="E123" s="17">
        <v>-1628.82</v>
      </c>
      <c r="F123" s="15">
        <v>2.2010000000000001</v>
      </c>
      <c r="G123" s="15">
        <v>0</v>
      </c>
      <c r="H123" s="17">
        <v>142.13</v>
      </c>
      <c r="I123" s="17">
        <v>0</v>
      </c>
      <c r="J123" s="15">
        <v>0</v>
      </c>
      <c r="K123" s="15">
        <v>0</v>
      </c>
      <c r="L123" s="17">
        <v>0</v>
      </c>
      <c r="M123" s="17">
        <v>0</v>
      </c>
      <c r="N123" s="15">
        <v>3</v>
      </c>
      <c r="O123" s="15">
        <v>0</v>
      </c>
      <c r="P123" s="17">
        <v>126.42000000000002</v>
      </c>
      <c r="Q123" s="17">
        <v>0</v>
      </c>
      <c r="R123" s="15">
        <v>0</v>
      </c>
      <c r="S123" s="15">
        <v>-40.933</v>
      </c>
      <c r="T123" s="17">
        <v>0</v>
      </c>
      <c r="U123" s="17">
        <v>-1628.82</v>
      </c>
      <c r="V123" s="15">
        <v>-1.647</v>
      </c>
      <c r="W123" s="15">
        <v>30.506999999999994</v>
      </c>
    </row>
    <row r="124" spans="1:23" s="7" customFormat="1" ht="15" customHeight="1" x14ac:dyDescent="0.25">
      <c r="A124" s="18">
        <v>43895.791666666701</v>
      </c>
      <c r="B124" s="14">
        <v>7.133</v>
      </c>
      <c r="C124" s="14">
        <v>-14.061</v>
      </c>
      <c r="D124" s="16">
        <v>555.56000000000006</v>
      </c>
      <c r="E124" s="16">
        <v>-493.61</v>
      </c>
      <c r="F124" s="14">
        <v>4.093</v>
      </c>
      <c r="G124" s="14">
        <v>-8.5760000000000005</v>
      </c>
      <c r="H124" s="16">
        <v>368.18</v>
      </c>
      <c r="I124" s="16">
        <v>-274.40000000000003</v>
      </c>
      <c r="J124" s="14">
        <v>0</v>
      </c>
      <c r="K124" s="14">
        <v>0</v>
      </c>
      <c r="L124" s="16">
        <v>0</v>
      </c>
      <c r="M124" s="16">
        <v>0</v>
      </c>
      <c r="N124" s="14">
        <v>3</v>
      </c>
      <c r="O124" s="14">
        <v>0</v>
      </c>
      <c r="P124" s="16">
        <v>185.79000000000002</v>
      </c>
      <c r="Q124" s="16">
        <v>0</v>
      </c>
      <c r="R124" s="14">
        <v>0.04</v>
      </c>
      <c r="S124" s="14">
        <v>-5.4849999999999994</v>
      </c>
      <c r="T124" s="16">
        <v>1.59</v>
      </c>
      <c r="U124" s="16">
        <v>-219.21</v>
      </c>
      <c r="V124" s="14">
        <v>-17.462</v>
      </c>
      <c r="W124" s="14">
        <v>19.153000000000006</v>
      </c>
    </row>
    <row r="125" spans="1:23" s="7" customFormat="1" ht="15" customHeight="1" x14ac:dyDescent="0.25">
      <c r="A125" s="19">
        <v>43895.833333333299</v>
      </c>
      <c r="B125" s="15">
        <v>7.2519999999999998</v>
      </c>
      <c r="C125" s="15">
        <v>-11.041</v>
      </c>
      <c r="D125" s="17">
        <v>513.75</v>
      </c>
      <c r="E125" s="17">
        <v>-425.5</v>
      </c>
      <c r="F125" s="15">
        <v>4.2519999999999998</v>
      </c>
      <c r="G125" s="15">
        <v>0</v>
      </c>
      <c r="H125" s="17">
        <v>333.63</v>
      </c>
      <c r="I125" s="17">
        <v>0</v>
      </c>
      <c r="J125" s="15">
        <v>0</v>
      </c>
      <c r="K125" s="15">
        <v>0</v>
      </c>
      <c r="L125" s="17">
        <v>0</v>
      </c>
      <c r="M125" s="17">
        <v>0</v>
      </c>
      <c r="N125" s="15">
        <v>3</v>
      </c>
      <c r="O125" s="15">
        <v>0</v>
      </c>
      <c r="P125" s="17">
        <v>180.12</v>
      </c>
      <c r="Q125" s="17">
        <v>0</v>
      </c>
      <c r="R125" s="15">
        <v>0</v>
      </c>
      <c r="S125" s="15">
        <v>-11.041</v>
      </c>
      <c r="T125" s="17">
        <v>0</v>
      </c>
      <c r="U125" s="17">
        <v>-425.5</v>
      </c>
      <c r="V125" s="15">
        <v>-16.329000000000001</v>
      </c>
      <c r="W125" s="15">
        <v>9.1699999999999982</v>
      </c>
    </row>
    <row r="126" spans="1:23" s="7" customFormat="1" ht="15" customHeight="1" x14ac:dyDescent="0.25">
      <c r="A126" s="18">
        <v>43895.875</v>
      </c>
      <c r="B126" s="14">
        <v>21.071999999999999</v>
      </c>
      <c r="C126" s="14">
        <v>-8.4120000000000008</v>
      </c>
      <c r="D126" s="16">
        <v>1456.28</v>
      </c>
      <c r="E126" s="16">
        <v>-261.55</v>
      </c>
      <c r="F126" s="14">
        <v>16.867999999999999</v>
      </c>
      <c r="G126" s="14">
        <v>-4.9020000000000001</v>
      </c>
      <c r="H126" s="16">
        <v>1305.96</v>
      </c>
      <c r="I126" s="16">
        <v>-138.25</v>
      </c>
      <c r="J126" s="14">
        <v>0</v>
      </c>
      <c r="K126" s="14">
        <v>0</v>
      </c>
      <c r="L126" s="16">
        <v>0</v>
      </c>
      <c r="M126" s="16">
        <v>0</v>
      </c>
      <c r="N126" s="14">
        <v>1</v>
      </c>
      <c r="O126" s="14">
        <v>0</v>
      </c>
      <c r="P126" s="16">
        <v>48.04</v>
      </c>
      <c r="Q126" s="16">
        <v>0</v>
      </c>
      <c r="R126" s="14">
        <v>3.2039999999999997</v>
      </c>
      <c r="S126" s="14">
        <v>-3.5100000000000002</v>
      </c>
      <c r="T126" s="16">
        <v>102.28</v>
      </c>
      <c r="U126" s="16">
        <v>-123.3</v>
      </c>
      <c r="V126" s="14">
        <v>-20.306999999999999</v>
      </c>
      <c r="W126" s="14">
        <v>1.962</v>
      </c>
    </row>
    <row r="127" spans="1:23" s="7" customFormat="1" ht="15" customHeight="1" x14ac:dyDescent="0.25">
      <c r="A127" s="19">
        <v>43895.916666666701</v>
      </c>
      <c r="B127" s="15">
        <v>21.666</v>
      </c>
      <c r="C127" s="15">
        <v>-19.000999999999998</v>
      </c>
      <c r="D127" s="17">
        <v>1617.0800000000002</v>
      </c>
      <c r="E127" s="17">
        <v>-179.87</v>
      </c>
      <c r="F127" s="15">
        <v>20.257999999999999</v>
      </c>
      <c r="G127" s="15">
        <v>-15.254999999999999</v>
      </c>
      <c r="H127" s="17">
        <v>1570.6100000000001</v>
      </c>
      <c r="I127" s="17">
        <v>-101.49</v>
      </c>
      <c r="J127" s="15">
        <v>0</v>
      </c>
      <c r="K127" s="15">
        <v>0</v>
      </c>
      <c r="L127" s="17">
        <v>0</v>
      </c>
      <c r="M127" s="17">
        <v>0</v>
      </c>
      <c r="N127" s="15">
        <v>1</v>
      </c>
      <c r="O127" s="15">
        <v>0</v>
      </c>
      <c r="P127" s="17">
        <v>33.83</v>
      </c>
      <c r="Q127" s="17">
        <v>0</v>
      </c>
      <c r="R127" s="15">
        <v>0.40800000000000003</v>
      </c>
      <c r="S127" s="15">
        <v>-3.746</v>
      </c>
      <c r="T127" s="17">
        <v>12.64</v>
      </c>
      <c r="U127" s="17">
        <v>-78.38</v>
      </c>
      <c r="V127" s="15">
        <v>-15.938999999999998</v>
      </c>
      <c r="W127" s="15">
        <v>16.37</v>
      </c>
    </row>
    <row r="128" spans="1:23" s="7" customFormat="1" ht="15" customHeight="1" x14ac:dyDescent="0.25">
      <c r="A128" s="18">
        <v>43895.958333333299</v>
      </c>
      <c r="B128" s="14">
        <v>14.142999999999997</v>
      </c>
      <c r="C128" s="14">
        <v>-18.231999999999999</v>
      </c>
      <c r="D128" s="16">
        <v>808.49</v>
      </c>
      <c r="E128" s="16">
        <v>-176.74</v>
      </c>
      <c r="F128" s="14">
        <v>9.1819999999999986</v>
      </c>
      <c r="G128" s="14">
        <v>-13.921000000000001</v>
      </c>
      <c r="H128" s="16">
        <v>620.64</v>
      </c>
      <c r="I128" s="16">
        <v>-45.350000000000009</v>
      </c>
      <c r="J128" s="14">
        <v>0</v>
      </c>
      <c r="K128" s="14">
        <v>0</v>
      </c>
      <c r="L128" s="16">
        <v>0</v>
      </c>
      <c r="M128" s="16">
        <v>0</v>
      </c>
      <c r="N128" s="14">
        <v>0</v>
      </c>
      <c r="O128" s="14">
        <v>-1</v>
      </c>
      <c r="P128" s="16">
        <v>0</v>
      </c>
      <c r="Q128" s="16">
        <v>-27.96</v>
      </c>
      <c r="R128" s="14">
        <v>4.9609999999999994</v>
      </c>
      <c r="S128" s="14">
        <v>-3.3109999999999999</v>
      </c>
      <c r="T128" s="16">
        <v>187.85</v>
      </c>
      <c r="U128" s="16">
        <v>-103.43</v>
      </c>
      <c r="V128" s="14">
        <v>-0.66400000000000003</v>
      </c>
      <c r="W128" s="14">
        <v>19.103000000000002</v>
      </c>
    </row>
    <row r="129" spans="1:23" s="7" customFormat="1" ht="15" customHeight="1" x14ac:dyDescent="0.25">
      <c r="A129" s="19">
        <v>43895</v>
      </c>
      <c r="B129" s="15">
        <v>13.071999999999999</v>
      </c>
      <c r="C129" s="15">
        <v>-24.255000000000003</v>
      </c>
      <c r="D129" s="17">
        <v>795.43999999999994</v>
      </c>
      <c r="E129" s="17">
        <v>-363.15999999999997</v>
      </c>
      <c r="F129" s="15">
        <v>10.277999999999999</v>
      </c>
      <c r="G129" s="15">
        <v>-16.957000000000001</v>
      </c>
      <c r="H129" s="17">
        <v>742.94999999999993</v>
      </c>
      <c r="I129" s="17">
        <v>-169.04999999999998</v>
      </c>
      <c r="J129" s="15">
        <v>0</v>
      </c>
      <c r="K129" s="15">
        <v>0</v>
      </c>
      <c r="L129" s="17">
        <v>0</v>
      </c>
      <c r="M129" s="17">
        <v>0</v>
      </c>
      <c r="N129" s="15">
        <v>0</v>
      </c>
      <c r="O129" s="15">
        <v>-1</v>
      </c>
      <c r="P129" s="17">
        <v>0</v>
      </c>
      <c r="Q129" s="17">
        <v>-25.26</v>
      </c>
      <c r="R129" s="15">
        <v>2.794</v>
      </c>
      <c r="S129" s="15">
        <v>-6.298</v>
      </c>
      <c r="T129" s="17">
        <v>52.49</v>
      </c>
      <c r="U129" s="17">
        <v>-168.85</v>
      </c>
      <c r="V129" s="15">
        <v>-14.039</v>
      </c>
      <c r="W129" s="15">
        <v>30.189999999999998</v>
      </c>
    </row>
    <row r="130" spans="1:23" s="7" customFormat="1" ht="15" customHeight="1" x14ac:dyDescent="0.25">
      <c r="A130" s="18">
        <v>43896.041666666701</v>
      </c>
      <c r="B130" s="14">
        <v>6.1150000000000002</v>
      </c>
      <c r="C130" s="14">
        <v>-17.34</v>
      </c>
      <c r="D130" s="16">
        <v>267.73</v>
      </c>
      <c r="E130" s="16">
        <v>-440.37</v>
      </c>
      <c r="F130" s="14">
        <v>3.0830000000000002</v>
      </c>
      <c r="G130" s="14">
        <v>-3.3540000000000001</v>
      </c>
      <c r="H130" s="16">
        <v>186.06</v>
      </c>
      <c r="I130" s="16">
        <v>-54.49</v>
      </c>
      <c r="J130" s="14">
        <v>0</v>
      </c>
      <c r="K130" s="14">
        <v>0</v>
      </c>
      <c r="L130" s="16">
        <v>0</v>
      </c>
      <c r="M130" s="16">
        <v>0</v>
      </c>
      <c r="N130" s="14">
        <v>0</v>
      </c>
      <c r="O130" s="14">
        <v>0</v>
      </c>
      <c r="P130" s="16">
        <v>0</v>
      </c>
      <c r="Q130" s="16">
        <v>0</v>
      </c>
      <c r="R130" s="14">
        <v>3.032</v>
      </c>
      <c r="S130" s="14">
        <v>-13.986000000000001</v>
      </c>
      <c r="T130" s="16">
        <v>81.67</v>
      </c>
      <c r="U130" s="16">
        <v>-385.88</v>
      </c>
      <c r="V130" s="14">
        <v>-8.2439999999999998</v>
      </c>
      <c r="W130" s="14">
        <v>21.108999999999998</v>
      </c>
    </row>
    <row r="131" spans="1:23" s="7" customFormat="1" ht="15" customHeight="1" x14ac:dyDescent="0.25">
      <c r="A131" s="19">
        <v>43896.083333333299</v>
      </c>
      <c r="B131" s="15">
        <v>6.1070000000000002</v>
      </c>
      <c r="C131" s="15">
        <v>-27.176000000000002</v>
      </c>
      <c r="D131" s="17">
        <v>155.94000000000003</v>
      </c>
      <c r="E131" s="17">
        <v>-484.08</v>
      </c>
      <c r="F131" s="15">
        <v>1E-3</v>
      </c>
      <c r="G131" s="15">
        <v>-11.723000000000001</v>
      </c>
      <c r="H131" s="17">
        <v>0.11</v>
      </c>
      <c r="I131" s="17">
        <v>-96.94</v>
      </c>
      <c r="J131" s="15">
        <v>0</v>
      </c>
      <c r="K131" s="15">
        <v>0</v>
      </c>
      <c r="L131" s="17">
        <v>0</v>
      </c>
      <c r="M131" s="17">
        <v>0</v>
      </c>
      <c r="N131" s="15">
        <v>0</v>
      </c>
      <c r="O131" s="15">
        <v>0</v>
      </c>
      <c r="P131" s="17">
        <v>0</v>
      </c>
      <c r="Q131" s="17">
        <v>0</v>
      </c>
      <c r="R131" s="15">
        <v>6.1059999999999999</v>
      </c>
      <c r="S131" s="15">
        <v>-15.452999999999999</v>
      </c>
      <c r="T131" s="17">
        <v>155.83000000000001</v>
      </c>
      <c r="U131" s="17">
        <v>-387.14</v>
      </c>
      <c r="V131" s="15">
        <v>-7.9420000000000002</v>
      </c>
      <c r="W131" s="15">
        <v>26.91</v>
      </c>
    </row>
    <row r="132" spans="1:23" s="7" customFormat="1" ht="15" customHeight="1" x14ac:dyDescent="0.25">
      <c r="A132" s="18">
        <v>43896.125</v>
      </c>
      <c r="B132" s="14">
        <v>7.371999999999999</v>
      </c>
      <c r="C132" s="14">
        <v>-22.36</v>
      </c>
      <c r="D132" s="16">
        <v>345</v>
      </c>
      <c r="E132" s="16">
        <v>-720.12</v>
      </c>
      <c r="F132" s="14">
        <v>4.1809999999999992</v>
      </c>
      <c r="G132" s="14">
        <v>-1.8179999999999998</v>
      </c>
      <c r="H132" s="16">
        <v>251.47</v>
      </c>
      <c r="I132" s="16">
        <v>-26.67</v>
      </c>
      <c r="J132" s="14">
        <v>0</v>
      </c>
      <c r="K132" s="14">
        <v>0</v>
      </c>
      <c r="L132" s="16">
        <v>0</v>
      </c>
      <c r="M132" s="16">
        <v>0</v>
      </c>
      <c r="N132" s="14">
        <v>0</v>
      </c>
      <c r="O132" s="14">
        <v>0</v>
      </c>
      <c r="P132" s="16">
        <v>0</v>
      </c>
      <c r="Q132" s="16">
        <v>0</v>
      </c>
      <c r="R132" s="14">
        <v>3.1909999999999998</v>
      </c>
      <c r="S132" s="14">
        <v>-20.541999999999998</v>
      </c>
      <c r="T132" s="16">
        <v>93.53</v>
      </c>
      <c r="U132" s="16">
        <v>-693.45</v>
      </c>
      <c r="V132" s="14">
        <v>-1.427</v>
      </c>
      <c r="W132" s="14">
        <v>16.863</v>
      </c>
    </row>
    <row r="133" spans="1:23" s="7" customFormat="1" ht="15" customHeight="1" x14ac:dyDescent="0.25">
      <c r="A133" s="19">
        <v>43896.166666666701</v>
      </c>
      <c r="B133" s="15">
        <v>6.0120000000000005</v>
      </c>
      <c r="C133" s="15">
        <v>-14.432</v>
      </c>
      <c r="D133" s="17">
        <v>229.53</v>
      </c>
      <c r="E133" s="17">
        <v>-367.58000000000004</v>
      </c>
      <c r="F133" s="15">
        <v>2.4929999999999999</v>
      </c>
      <c r="G133" s="15">
        <v>-0.95399999999999996</v>
      </c>
      <c r="H133" s="17">
        <v>151.68</v>
      </c>
      <c r="I133" s="17">
        <v>-13.290000000000001</v>
      </c>
      <c r="J133" s="15">
        <v>0</v>
      </c>
      <c r="K133" s="15">
        <v>0</v>
      </c>
      <c r="L133" s="17">
        <v>0</v>
      </c>
      <c r="M133" s="17">
        <v>0</v>
      </c>
      <c r="N133" s="15">
        <v>0</v>
      </c>
      <c r="O133" s="15">
        <v>0</v>
      </c>
      <c r="P133" s="17">
        <v>0</v>
      </c>
      <c r="Q133" s="17">
        <v>0</v>
      </c>
      <c r="R133" s="15">
        <v>3.5190000000000001</v>
      </c>
      <c r="S133" s="15">
        <v>-13.478</v>
      </c>
      <c r="T133" s="17">
        <v>77.849999999999994</v>
      </c>
      <c r="U133" s="17">
        <v>-354.29</v>
      </c>
      <c r="V133" s="15">
        <v>-12.176</v>
      </c>
      <c r="W133" s="15">
        <v>17.05</v>
      </c>
    </row>
    <row r="134" spans="1:23" s="7" customFormat="1" ht="15" customHeight="1" x14ac:dyDescent="0.25">
      <c r="A134" s="18">
        <v>43896.208333333299</v>
      </c>
      <c r="B134" s="14">
        <v>6.2590000000000003</v>
      </c>
      <c r="C134" s="14">
        <v>-11.241</v>
      </c>
      <c r="D134" s="16">
        <v>291.33</v>
      </c>
      <c r="E134" s="16">
        <v>-329.87</v>
      </c>
      <c r="F134" s="14">
        <v>3.5760000000000001</v>
      </c>
      <c r="G134" s="14">
        <v>-1E-3</v>
      </c>
      <c r="H134" s="16">
        <v>214.56</v>
      </c>
      <c r="I134" s="16">
        <v>0.04</v>
      </c>
      <c r="J134" s="14">
        <v>0</v>
      </c>
      <c r="K134" s="14">
        <v>0</v>
      </c>
      <c r="L134" s="16">
        <v>0</v>
      </c>
      <c r="M134" s="16">
        <v>0</v>
      </c>
      <c r="N134" s="14">
        <v>0</v>
      </c>
      <c r="O134" s="14">
        <v>0</v>
      </c>
      <c r="P134" s="16">
        <v>0</v>
      </c>
      <c r="Q134" s="16">
        <v>0</v>
      </c>
      <c r="R134" s="14">
        <v>2.6829999999999998</v>
      </c>
      <c r="S134" s="14">
        <v>-11.24</v>
      </c>
      <c r="T134" s="16">
        <v>76.77</v>
      </c>
      <c r="U134" s="16">
        <v>-329.91</v>
      </c>
      <c r="V134" s="14">
        <v>-5.4740000000000002</v>
      </c>
      <c r="W134" s="14">
        <v>7.1850000000000005</v>
      </c>
    </row>
    <row r="135" spans="1:23" s="7" customFormat="1" ht="15" customHeight="1" x14ac:dyDescent="0.25">
      <c r="A135" s="19">
        <v>43896.25</v>
      </c>
      <c r="B135" s="15">
        <v>5.3689999999999998</v>
      </c>
      <c r="C135" s="15">
        <v>-36.534999999999997</v>
      </c>
      <c r="D135" s="17">
        <v>380.02</v>
      </c>
      <c r="E135" s="17">
        <v>-1405.3700000000001</v>
      </c>
      <c r="F135" s="15">
        <v>4.2519999999999998</v>
      </c>
      <c r="G135" s="15">
        <v>-2.125</v>
      </c>
      <c r="H135" s="17">
        <v>333.89</v>
      </c>
      <c r="I135" s="17">
        <v>-35.21</v>
      </c>
      <c r="J135" s="15">
        <v>0</v>
      </c>
      <c r="K135" s="15">
        <v>0</v>
      </c>
      <c r="L135" s="17">
        <v>0</v>
      </c>
      <c r="M135" s="17">
        <v>0</v>
      </c>
      <c r="N135" s="15">
        <v>0</v>
      </c>
      <c r="O135" s="15">
        <v>0</v>
      </c>
      <c r="P135" s="17">
        <v>0</v>
      </c>
      <c r="Q135" s="17">
        <v>0</v>
      </c>
      <c r="R135" s="15">
        <v>1.117</v>
      </c>
      <c r="S135" s="15">
        <v>-34.409999999999997</v>
      </c>
      <c r="T135" s="17">
        <v>46.13</v>
      </c>
      <c r="U135" s="17">
        <v>-1370.16</v>
      </c>
      <c r="V135" s="15">
        <v>-4.05</v>
      </c>
      <c r="W135" s="15">
        <v>25.006</v>
      </c>
    </row>
    <row r="136" spans="1:23" s="7" customFormat="1" ht="15" customHeight="1" x14ac:dyDescent="0.25">
      <c r="A136" s="18">
        <v>43896.291666666701</v>
      </c>
      <c r="B136" s="14">
        <v>26.34</v>
      </c>
      <c r="C136" s="14">
        <v>-10.396999999999998</v>
      </c>
      <c r="D136" s="16">
        <v>2014.52</v>
      </c>
      <c r="E136" s="16">
        <v>-310.97000000000003</v>
      </c>
      <c r="F136" s="14">
        <v>25.521000000000001</v>
      </c>
      <c r="G136" s="14">
        <v>-0.77400000000000002</v>
      </c>
      <c r="H136" s="16">
        <v>1984.94</v>
      </c>
      <c r="I136" s="16">
        <v>-19.73</v>
      </c>
      <c r="J136" s="14">
        <v>0</v>
      </c>
      <c r="K136" s="14">
        <v>0</v>
      </c>
      <c r="L136" s="16">
        <v>0</v>
      </c>
      <c r="M136" s="16">
        <v>0</v>
      </c>
      <c r="N136" s="14">
        <v>0</v>
      </c>
      <c r="O136" s="14">
        <v>-1</v>
      </c>
      <c r="P136" s="16">
        <v>0</v>
      </c>
      <c r="Q136" s="16">
        <v>-36.369999999999997</v>
      </c>
      <c r="R136" s="14">
        <v>0.81900000000000006</v>
      </c>
      <c r="S136" s="14">
        <v>-8.6229999999999993</v>
      </c>
      <c r="T136" s="16">
        <v>29.58</v>
      </c>
      <c r="U136" s="16">
        <v>-254.87</v>
      </c>
      <c r="V136" s="14">
        <v>-50.028000000000006</v>
      </c>
      <c r="W136" s="14">
        <v>2.7309999999999999</v>
      </c>
    </row>
    <row r="137" spans="1:23" s="7" customFormat="1" ht="15" customHeight="1" x14ac:dyDescent="0.25">
      <c r="A137" s="19">
        <v>43896.333333333299</v>
      </c>
      <c r="B137" s="15">
        <v>33.722000000000001</v>
      </c>
      <c r="C137" s="15">
        <v>-2.4219999999999997</v>
      </c>
      <c r="D137" s="17">
        <v>2446.3300000000004</v>
      </c>
      <c r="E137" s="17">
        <v>-96.92</v>
      </c>
      <c r="F137" s="15">
        <v>27.151</v>
      </c>
      <c r="G137" s="15">
        <v>0</v>
      </c>
      <c r="H137" s="17">
        <v>2194.5500000000002</v>
      </c>
      <c r="I137" s="17">
        <v>0</v>
      </c>
      <c r="J137" s="15">
        <v>0</v>
      </c>
      <c r="K137" s="15">
        <v>0</v>
      </c>
      <c r="L137" s="17">
        <v>0</v>
      </c>
      <c r="M137" s="17">
        <v>0</v>
      </c>
      <c r="N137" s="15">
        <v>1</v>
      </c>
      <c r="O137" s="15">
        <v>0</v>
      </c>
      <c r="P137" s="17">
        <v>43.28</v>
      </c>
      <c r="Q137" s="17">
        <v>0</v>
      </c>
      <c r="R137" s="15">
        <v>5.5709999999999997</v>
      </c>
      <c r="S137" s="15">
        <v>-2.4219999999999997</v>
      </c>
      <c r="T137" s="17">
        <v>208.5</v>
      </c>
      <c r="U137" s="17">
        <v>-96.92</v>
      </c>
      <c r="V137" s="15">
        <v>-64.84</v>
      </c>
      <c r="W137" s="15">
        <v>2.722</v>
      </c>
    </row>
    <row r="138" spans="1:23" s="7" customFormat="1" ht="15" customHeight="1" x14ac:dyDescent="0.25">
      <c r="A138" s="18">
        <v>43896.375</v>
      </c>
      <c r="B138" s="14">
        <v>57.275999999999996</v>
      </c>
      <c r="C138" s="14">
        <v>-0.10300000000000001</v>
      </c>
      <c r="D138" s="16">
        <v>4921.03</v>
      </c>
      <c r="E138" s="16">
        <v>-4.53</v>
      </c>
      <c r="F138" s="14">
        <v>46.275999999999996</v>
      </c>
      <c r="G138" s="14">
        <v>0</v>
      </c>
      <c r="H138" s="16">
        <v>4070.99</v>
      </c>
      <c r="I138" s="16">
        <v>0</v>
      </c>
      <c r="J138" s="14">
        <v>0</v>
      </c>
      <c r="K138" s="14">
        <v>0</v>
      </c>
      <c r="L138" s="16">
        <v>0</v>
      </c>
      <c r="M138" s="16">
        <v>0</v>
      </c>
      <c r="N138" s="14">
        <v>11</v>
      </c>
      <c r="O138" s="14">
        <v>0</v>
      </c>
      <c r="P138" s="16">
        <v>850.04</v>
      </c>
      <c r="Q138" s="16">
        <v>0</v>
      </c>
      <c r="R138" s="14">
        <v>0</v>
      </c>
      <c r="S138" s="14">
        <v>-0.10300000000000001</v>
      </c>
      <c r="T138" s="16">
        <v>0</v>
      </c>
      <c r="U138" s="16">
        <v>-4.53</v>
      </c>
      <c r="V138" s="14">
        <v>-82.727999999999994</v>
      </c>
      <c r="W138" s="14">
        <v>2.7869999999999999</v>
      </c>
    </row>
    <row r="139" spans="1:23" s="7" customFormat="1" ht="15" customHeight="1" x14ac:dyDescent="0.25">
      <c r="A139" s="19">
        <v>43896.416666666701</v>
      </c>
      <c r="B139" s="15">
        <v>114.20100000000001</v>
      </c>
      <c r="C139" s="15">
        <v>-9.2279999999999998</v>
      </c>
      <c r="D139" s="17">
        <v>7980.1439999999993</v>
      </c>
      <c r="E139" s="17">
        <v>-380.94</v>
      </c>
      <c r="F139" s="15">
        <v>20.625999999999998</v>
      </c>
      <c r="G139" s="15">
        <v>0</v>
      </c>
      <c r="H139" s="17">
        <v>1632.52</v>
      </c>
      <c r="I139" s="17">
        <v>0</v>
      </c>
      <c r="J139" s="15">
        <v>0</v>
      </c>
      <c r="K139" s="15">
        <v>0</v>
      </c>
      <c r="L139" s="17">
        <v>0</v>
      </c>
      <c r="M139" s="17">
        <v>0</v>
      </c>
      <c r="N139" s="15">
        <v>73.900000000000006</v>
      </c>
      <c r="O139" s="15">
        <v>-1</v>
      </c>
      <c r="P139" s="17">
        <v>5440.0839999999998</v>
      </c>
      <c r="Q139" s="17">
        <v>-47.730000000000004</v>
      </c>
      <c r="R139" s="15">
        <v>19.675000000000001</v>
      </c>
      <c r="S139" s="15">
        <v>-8.2279999999999998</v>
      </c>
      <c r="T139" s="17">
        <v>907.54</v>
      </c>
      <c r="U139" s="17">
        <v>-333.21</v>
      </c>
      <c r="V139" s="15">
        <v>-115.818</v>
      </c>
      <c r="W139" s="15">
        <v>1.4819999999999998</v>
      </c>
    </row>
    <row r="140" spans="1:23" s="7" customFormat="1" ht="15" customHeight="1" x14ac:dyDescent="0.25">
      <c r="A140" s="18">
        <v>43896.458333333299</v>
      </c>
      <c r="B140" s="14">
        <v>120.708</v>
      </c>
      <c r="C140" s="14">
        <v>-7.5990000000000002</v>
      </c>
      <c r="D140" s="16">
        <v>7907.6549999999997</v>
      </c>
      <c r="E140" s="16">
        <v>-257.85000000000002</v>
      </c>
      <c r="F140" s="14">
        <v>18.744</v>
      </c>
      <c r="G140" s="14">
        <v>-1.3580000000000001</v>
      </c>
      <c r="H140" s="16">
        <v>1315.65</v>
      </c>
      <c r="I140" s="16">
        <v>-23.299999999999997</v>
      </c>
      <c r="J140" s="14">
        <v>0</v>
      </c>
      <c r="K140" s="14">
        <v>0</v>
      </c>
      <c r="L140" s="16">
        <v>0</v>
      </c>
      <c r="M140" s="16">
        <v>0</v>
      </c>
      <c r="N140" s="14">
        <v>94.2</v>
      </c>
      <c r="O140" s="14">
        <v>-1</v>
      </c>
      <c r="P140" s="16">
        <v>6139.9549999999999</v>
      </c>
      <c r="Q140" s="16">
        <v>-42.550000000000004</v>
      </c>
      <c r="R140" s="14">
        <v>7.7639999999999993</v>
      </c>
      <c r="S140" s="14">
        <v>-5.2409999999999997</v>
      </c>
      <c r="T140" s="16">
        <v>452.05</v>
      </c>
      <c r="U140" s="16">
        <v>-192</v>
      </c>
      <c r="V140" s="14">
        <v>-106.732</v>
      </c>
      <c r="W140" s="14">
        <v>1.645</v>
      </c>
    </row>
    <row r="141" spans="1:23" s="7" customFormat="1" ht="15" customHeight="1" x14ac:dyDescent="0.25">
      <c r="A141" s="19">
        <v>43896.5</v>
      </c>
      <c r="B141" s="15">
        <v>109.35000000000001</v>
      </c>
      <c r="C141" s="15">
        <v>-18.041</v>
      </c>
      <c r="D141" s="17">
        <v>6829.5899999999992</v>
      </c>
      <c r="E141" s="17">
        <v>-925.05000000000007</v>
      </c>
      <c r="F141" s="15">
        <v>16.161999999999999</v>
      </c>
      <c r="G141" s="15">
        <v>-2.7959999999999998</v>
      </c>
      <c r="H141" s="17">
        <v>1312.22</v>
      </c>
      <c r="I141" s="17">
        <v>-76.22</v>
      </c>
      <c r="J141" s="15">
        <v>0</v>
      </c>
      <c r="K141" s="15">
        <v>0</v>
      </c>
      <c r="L141" s="17">
        <v>0</v>
      </c>
      <c r="M141" s="17">
        <v>0</v>
      </c>
      <c r="N141" s="15">
        <v>93</v>
      </c>
      <c r="O141" s="15">
        <v>0</v>
      </c>
      <c r="P141" s="17">
        <v>5504.1499999999987</v>
      </c>
      <c r="Q141" s="17">
        <v>0</v>
      </c>
      <c r="R141" s="15">
        <v>0.188</v>
      </c>
      <c r="S141" s="15">
        <v>-15.245000000000001</v>
      </c>
      <c r="T141" s="17">
        <v>13.22</v>
      </c>
      <c r="U141" s="17">
        <v>-848.83</v>
      </c>
      <c r="V141" s="15">
        <v>-100.157</v>
      </c>
      <c r="W141" s="15">
        <v>1.351</v>
      </c>
    </row>
    <row r="142" spans="1:23" s="7" customFormat="1" ht="15" customHeight="1" x14ac:dyDescent="0.25">
      <c r="A142" s="18">
        <v>43896.541666666701</v>
      </c>
      <c r="B142" s="14">
        <v>102.03400000000001</v>
      </c>
      <c r="C142" s="14">
        <v>-19.150000000000002</v>
      </c>
      <c r="D142" s="16">
        <v>6734.6710000000003</v>
      </c>
      <c r="E142" s="16">
        <v>-715.87</v>
      </c>
      <c r="F142" s="14">
        <v>19.852</v>
      </c>
      <c r="G142" s="14">
        <v>-0.437</v>
      </c>
      <c r="H142" s="16">
        <v>1420.72</v>
      </c>
      <c r="I142" s="16">
        <v>-10.71</v>
      </c>
      <c r="J142" s="14">
        <v>0</v>
      </c>
      <c r="K142" s="14">
        <v>0</v>
      </c>
      <c r="L142" s="16">
        <v>0</v>
      </c>
      <c r="M142" s="16">
        <v>0</v>
      </c>
      <c r="N142" s="14">
        <v>82</v>
      </c>
      <c r="O142" s="14">
        <v>-1</v>
      </c>
      <c r="P142" s="16">
        <v>5305.6009999999997</v>
      </c>
      <c r="Q142" s="16">
        <v>-34.96</v>
      </c>
      <c r="R142" s="14">
        <v>0.182</v>
      </c>
      <c r="S142" s="14">
        <v>-17.713000000000001</v>
      </c>
      <c r="T142" s="16">
        <v>8.35</v>
      </c>
      <c r="U142" s="16">
        <v>-670.2</v>
      </c>
      <c r="V142" s="14">
        <v>-84.11699999999999</v>
      </c>
      <c r="W142" s="14">
        <v>1.8759999999999999</v>
      </c>
    </row>
    <row r="143" spans="1:23" s="7" customFormat="1" ht="15" customHeight="1" x14ac:dyDescent="0.25">
      <c r="A143" s="19">
        <v>43896.583333333299</v>
      </c>
      <c r="B143" s="15">
        <v>139.32399999999998</v>
      </c>
      <c r="C143" s="15">
        <v>-80.298000000000002</v>
      </c>
      <c r="D143" s="17">
        <v>5109.579999999999</v>
      </c>
      <c r="E143" s="17">
        <v>-3092.1040000000003</v>
      </c>
      <c r="F143" s="15">
        <v>1.3009999999999999</v>
      </c>
      <c r="G143" s="15">
        <v>-2.5369999999999999</v>
      </c>
      <c r="H143" s="17">
        <v>78.12</v>
      </c>
      <c r="I143" s="17">
        <v>-59.62</v>
      </c>
      <c r="J143" s="15">
        <v>0</v>
      </c>
      <c r="K143" s="15">
        <v>0</v>
      </c>
      <c r="L143" s="17">
        <v>0</v>
      </c>
      <c r="M143" s="17">
        <v>0</v>
      </c>
      <c r="N143" s="15">
        <v>136</v>
      </c>
      <c r="O143" s="15">
        <v>-41</v>
      </c>
      <c r="P143" s="17">
        <v>4950.0899999999992</v>
      </c>
      <c r="Q143" s="17">
        <v>-1575.7840000000001</v>
      </c>
      <c r="R143" s="15">
        <v>2.0230000000000001</v>
      </c>
      <c r="S143" s="15">
        <v>-36.760999999999996</v>
      </c>
      <c r="T143" s="17">
        <v>81.37</v>
      </c>
      <c r="U143" s="17">
        <v>-1456.7</v>
      </c>
      <c r="V143" s="15">
        <v>-57.885000000000005</v>
      </c>
      <c r="W143" s="15">
        <v>3.3339999999999996</v>
      </c>
    </row>
    <row r="144" spans="1:23" s="7" customFormat="1" ht="15" customHeight="1" x14ac:dyDescent="0.25">
      <c r="A144" s="18">
        <v>43896.625</v>
      </c>
      <c r="B144" s="14">
        <v>51.578999999999994</v>
      </c>
      <c r="C144" s="14">
        <v>-10.953999999999999</v>
      </c>
      <c r="D144" s="16">
        <v>2079.0230000000001</v>
      </c>
      <c r="E144" s="16">
        <v>-402.07</v>
      </c>
      <c r="F144" s="14">
        <v>4.9400000000000004</v>
      </c>
      <c r="G144" s="14">
        <v>0</v>
      </c>
      <c r="H144" s="16">
        <v>320.40999999999997</v>
      </c>
      <c r="I144" s="16">
        <v>0</v>
      </c>
      <c r="J144" s="14">
        <v>0</v>
      </c>
      <c r="K144" s="14">
        <v>0</v>
      </c>
      <c r="L144" s="16">
        <v>0</v>
      </c>
      <c r="M144" s="16">
        <v>0</v>
      </c>
      <c r="N144" s="14">
        <v>40</v>
      </c>
      <c r="O144" s="14">
        <v>-1</v>
      </c>
      <c r="P144" s="16">
        <v>1475.633</v>
      </c>
      <c r="Q144" s="16">
        <v>-34.86</v>
      </c>
      <c r="R144" s="14">
        <v>6.6389999999999993</v>
      </c>
      <c r="S144" s="14">
        <v>-9.9539999999999988</v>
      </c>
      <c r="T144" s="16">
        <v>282.98</v>
      </c>
      <c r="U144" s="16">
        <v>-367.21</v>
      </c>
      <c r="V144" s="14">
        <v>-45.937000000000005</v>
      </c>
      <c r="W144" s="14">
        <v>2.7199999999999998</v>
      </c>
    </row>
    <row r="145" spans="1:23" s="7" customFormat="1" ht="15" customHeight="1" x14ac:dyDescent="0.25">
      <c r="A145" s="19">
        <v>43896.666666666701</v>
      </c>
      <c r="B145" s="15">
        <v>60.887999999999998</v>
      </c>
      <c r="C145" s="15">
        <v>-18.073</v>
      </c>
      <c r="D145" s="17">
        <v>3013.8419999999996</v>
      </c>
      <c r="E145" s="17">
        <v>-721.68000000000006</v>
      </c>
      <c r="F145" s="15">
        <v>4.907</v>
      </c>
      <c r="G145" s="15">
        <v>-1.5589999999999999</v>
      </c>
      <c r="H145" s="17">
        <v>460.98</v>
      </c>
      <c r="I145" s="17">
        <v>-41.72</v>
      </c>
      <c r="J145" s="15">
        <v>0</v>
      </c>
      <c r="K145" s="15">
        <v>0</v>
      </c>
      <c r="L145" s="17">
        <v>0</v>
      </c>
      <c r="M145" s="17">
        <v>0</v>
      </c>
      <c r="N145" s="15">
        <v>50</v>
      </c>
      <c r="O145" s="15">
        <v>-1</v>
      </c>
      <c r="P145" s="17">
        <v>2239.3919999999998</v>
      </c>
      <c r="Q145" s="17">
        <v>-38.520000000000003</v>
      </c>
      <c r="R145" s="15">
        <v>5.9809999999999999</v>
      </c>
      <c r="S145" s="15">
        <v>-15.514000000000001</v>
      </c>
      <c r="T145" s="17">
        <v>313.47000000000003</v>
      </c>
      <c r="U145" s="17">
        <v>-641.44000000000005</v>
      </c>
      <c r="V145" s="15">
        <v>-58.683</v>
      </c>
      <c r="W145" s="15">
        <v>3.0109999999999997</v>
      </c>
    </row>
    <row r="146" spans="1:23" s="7" customFormat="1" ht="15" customHeight="1" x14ac:dyDescent="0.25">
      <c r="A146" s="18">
        <v>43896.708333333299</v>
      </c>
      <c r="B146" s="14">
        <v>30.928000000000001</v>
      </c>
      <c r="C146" s="14">
        <v>-26.655999999999999</v>
      </c>
      <c r="D146" s="16">
        <v>1267.1760000000002</v>
      </c>
      <c r="E146" s="16">
        <v>-842.65</v>
      </c>
      <c r="F146" s="14">
        <v>0.61299999999999999</v>
      </c>
      <c r="G146" s="14">
        <v>-2.66</v>
      </c>
      <c r="H146" s="16">
        <v>80.180000000000007</v>
      </c>
      <c r="I146" s="16">
        <v>-74.02</v>
      </c>
      <c r="J146" s="14">
        <v>0</v>
      </c>
      <c r="K146" s="14">
        <v>0</v>
      </c>
      <c r="L146" s="16">
        <v>0</v>
      </c>
      <c r="M146" s="16">
        <v>0</v>
      </c>
      <c r="N146" s="14">
        <v>30</v>
      </c>
      <c r="O146" s="14">
        <v>-1</v>
      </c>
      <c r="P146" s="16">
        <v>1177.7160000000001</v>
      </c>
      <c r="Q146" s="16">
        <v>-40.78</v>
      </c>
      <c r="R146" s="14">
        <v>0.315</v>
      </c>
      <c r="S146" s="14">
        <v>-22.995999999999999</v>
      </c>
      <c r="T146" s="16">
        <v>9.2799999999999994</v>
      </c>
      <c r="U146" s="16">
        <v>-727.85</v>
      </c>
      <c r="V146" s="14">
        <v>-25.886000000000003</v>
      </c>
      <c r="W146" s="14">
        <v>18.613</v>
      </c>
    </row>
    <row r="147" spans="1:23" s="7" customFormat="1" ht="15" customHeight="1" x14ac:dyDescent="0.25">
      <c r="A147" s="19">
        <v>43896.75</v>
      </c>
      <c r="B147" s="15">
        <v>43.655999999999999</v>
      </c>
      <c r="C147" s="15">
        <v>-24.882000000000001</v>
      </c>
      <c r="D147" s="17">
        <v>1779.2500000000002</v>
      </c>
      <c r="E147" s="17">
        <v>-798.58</v>
      </c>
      <c r="F147" s="15">
        <v>0.253</v>
      </c>
      <c r="G147" s="15">
        <v>-6.5960000000000001</v>
      </c>
      <c r="H147" s="17">
        <v>33.9</v>
      </c>
      <c r="I147" s="17">
        <v>-169.85999999999999</v>
      </c>
      <c r="J147" s="15">
        <v>0</v>
      </c>
      <c r="K147" s="15">
        <v>0</v>
      </c>
      <c r="L147" s="17">
        <v>0</v>
      </c>
      <c r="M147" s="17">
        <v>0</v>
      </c>
      <c r="N147" s="15">
        <v>41</v>
      </c>
      <c r="O147" s="15">
        <v>0</v>
      </c>
      <c r="P147" s="17">
        <v>1660.38</v>
      </c>
      <c r="Q147" s="17">
        <v>0</v>
      </c>
      <c r="R147" s="15">
        <v>2.403</v>
      </c>
      <c r="S147" s="15">
        <v>-18.286000000000001</v>
      </c>
      <c r="T147" s="17">
        <v>84.97</v>
      </c>
      <c r="U147" s="17">
        <v>-628.72</v>
      </c>
      <c r="V147" s="15">
        <v>-40.954000000000001</v>
      </c>
      <c r="W147" s="15">
        <v>17.298999999999999</v>
      </c>
    </row>
    <row r="148" spans="1:23" s="7" customFormat="1" ht="15" customHeight="1" x14ac:dyDescent="0.25">
      <c r="A148" s="18">
        <v>43896.791666666701</v>
      </c>
      <c r="B148" s="14">
        <v>22.243000000000002</v>
      </c>
      <c r="C148" s="14">
        <v>-5.4480000000000004</v>
      </c>
      <c r="D148" s="16">
        <v>1722.08</v>
      </c>
      <c r="E148" s="16">
        <v>-217.43</v>
      </c>
      <c r="F148" s="14">
        <v>14.288</v>
      </c>
      <c r="G148" s="14">
        <v>-3.1440000000000001</v>
      </c>
      <c r="H148" s="16">
        <v>1246.28</v>
      </c>
      <c r="I148" s="16">
        <v>-106.61</v>
      </c>
      <c r="J148" s="14">
        <v>0</v>
      </c>
      <c r="K148" s="14">
        <v>0</v>
      </c>
      <c r="L148" s="16">
        <v>0</v>
      </c>
      <c r="M148" s="16">
        <v>0</v>
      </c>
      <c r="N148" s="14">
        <v>1</v>
      </c>
      <c r="O148" s="14">
        <v>0</v>
      </c>
      <c r="P148" s="16">
        <v>52.03</v>
      </c>
      <c r="Q148" s="16">
        <v>0</v>
      </c>
      <c r="R148" s="14">
        <v>6.955000000000001</v>
      </c>
      <c r="S148" s="14">
        <v>-2.3039999999999998</v>
      </c>
      <c r="T148" s="16">
        <v>423.77</v>
      </c>
      <c r="U148" s="16">
        <v>-110.82</v>
      </c>
      <c r="V148" s="14">
        <v>-37.492999999999995</v>
      </c>
      <c r="W148" s="14">
        <v>6.8520000000000003</v>
      </c>
    </row>
    <row r="149" spans="1:23" s="7" customFormat="1" ht="15" customHeight="1" x14ac:dyDescent="0.25">
      <c r="A149" s="19">
        <v>43896.833333333299</v>
      </c>
      <c r="B149" s="15">
        <v>7.8519999999999994</v>
      </c>
      <c r="C149" s="15">
        <v>-11.576000000000001</v>
      </c>
      <c r="D149" s="17">
        <v>295.14999999999998</v>
      </c>
      <c r="E149" s="17">
        <v>-367.71000000000004</v>
      </c>
      <c r="F149" s="15">
        <v>0.33700000000000002</v>
      </c>
      <c r="G149" s="15">
        <v>-5.7210000000000001</v>
      </c>
      <c r="H149" s="17">
        <v>23.03</v>
      </c>
      <c r="I149" s="17">
        <v>-173.55</v>
      </c>
      <c r="J149" s="15">
        <v>0</v>
      </c>
      <c r="K149" s="15">
        <v>0</v>
      </c>
      <c r="L149" s="17">
        <v>0</v>
      </c>
      <c r="M149" s="17">
        <v>0</v>
      </c>
      <c r="N149" s="15">
        <v>1</v>
      </c>
      <c r="O149" s="15">
        <v>0</v>
      </c>
      <c r="P149" s="17">
        <v>52.61</v>
      </c>
      <c r="Q149" s="17">
        <v>0</v>
      </c>
      <c r="R149" s="15">
        <v>6.5149999999999997</v>
      </c>
      <c r="S149" s="15">
        <v>-5.8549999999999995</v>
      </c>
      <c r="T149" s="17">
        <v>219.51</v>
      </c>
      <c r="U149" s="17">
        <v>-194.16</v>
      </c>
      <c r="V149" s="15">
        <v>-5.77</v>
      </c>
      <c r="W149" s="15">
        <v>8.7629999999999999</v>
      </c>
    </row>
    <row r="150" spans="1:23" s="7" customFormat="1" ht="15" customHeight="1" x14ac:dyDescent="0.25">
      <c r="A150" s="18">
        <v>43896.875</v>
      </c>
      <c r="B150" s="14">
        <v>4.7010000000000005</v>
      </c>
      <c r="C150" s="14">
        <v>-24.090999999999998</v>
      </c>
      <c r="D150" s="16">
        <v>200.37</v>
      </c>
      <c r="E150" s="16">
        <v>-631.32811000000004</v>
      </c>
      <c r="F150" s="14">
        <v>0</v>
      </c>
      <c r="G150" s="14">
        <v>-20.139999999999997</v>
      </c>
      <c r="H150" s="16">
        <v>0</v>
      </c>
      <c r="I150" s="16">
        <v>-491.89</v>
      </c>
      <c r="J150" s="14">
        <v>0</v>
      </c>
      <c r="K150" s="14">
        <v>0</v>
      </c>
      <c r="L150" s="16">
        <v>0</v>
      </c>
      <c r="M150" s="16">
        <v>0</v>
      </c>
      <c r="N150" s="14">
        <v>0</v>
      </c>
      <c r="O150" s="14">
        <v>-1</v>
      </c>
      <c r="P150" s="16">
        <v>0</v>
      </c>
      <c r="Q150" s="16">
        <v>-44.94811</v>
      </c>
      <c r="R150" s="14">
        <v>4.7010000000000005</v>
      </c>
      <c r="S150" s="14">
        <v>-2.9510000000000001</v>
      </c>
      <c r="T150" s="16">
        <v>200.37</v>
      </c>
      <c r="U150" s="16">
        <v>-94.49</v>
      </c>
      <c r="V150" s="14">
        <v>-4.7220000000000004</v>
      </c>
      <c r="W150" s="14">
        <v>29.155000000000001</v>
      </c>
    </row>
    <row r="151" spans="1:23" s="7" customFormat="1" ht="15" customHeight="1" x14ac:dyDescent="0.25">
      <c r="A151" s="19">
        <v>43896.916666666701</v>
      </c>
      <c r="B151" s="15">
        <v>39.769000000000005</v>
      </c>
      <c r="C151" s="15">
        <v>-11.648999999999999</v>
      </c>
      <c r="D151" s="17">
        <v>2277.7799999999997</v>
      </c>
      <c r="E151" s="17">
        <v>-335.61</v>
      </c>
      <c r="F151" s="15">
        <v>16.565000000000001</v>
      </c>
      <c r="G151" s="15">
        <v>-7.61</v>
      </c>
      <c r="H151" s="17">
        <v>1216.57</v>
      </c>
      <c r="I151" s="17">
        <v>-198.28</v>
      </c>
      <c r="J151" s="15">
        <v>0</v>
      </c>
      <c r="K151" s="15">
        <v>0</v>
      </c>
      <c r="L151" s="17">
        <v>0</v>
      </c>
      <c r="M151" s="17">
        <v>0</v>
      </c>
      <c r="N151" s="15">
        <v>0</v>
      </c>
      <c r="O151" s="15">
        <v>-1</v>
      </c>
      <c r="P151" s="17">
        <v>0</v>
      </c>
      <c r="Q151" s="17">
        <v>-39.96</v>
      </c>
      <c r="R151" s="15">
        <v>23.204000000000001</v>
      </c>
      <c r="S151" s="15">
        <v>-3.0389999999999997</v>
      </c>
      <c r="T151" s="17">
        <v>1061.21</v>
      </c>
      <c r="U151" s="17">
        <v>-97.37</v>
      </c>
      <c r="V151" s="15">
        <v>-33.289000000000001</v>
      </c>
      <c r="W151" s="15">
        <v>2.5270000000000001</v>
      </c>
    </row>
    <row r="152" spans="1:23" s="7" customFormat="1" ht="15" customHeight="1" x14ac:dyDescent="0.25">
      <c r="A152" s="18">
        <v>43896.958333333299</v>
      </c>
      <c r="B152" s="14">
        <v>28.134</v>
      </c>
      <c r="C152" s="14">
        <v>-9.4150000000000009</v>
      </c>
      <c r="D152" s="16">
        <v>1432.12</v>
      </c>
      <c r="E152" s="16">
        <v>-373.84</v>
      </c>
      <c r="F152" s="14">
        <v>12.873000000000001</v>
      </c>
      <c r="G152" s="14">
        <v>-0.39700000000000002</v>
      </c>
      <c r="H152" s="16">
        <v>818.92</v>
      </c>
      <c r="I152" s="16">
        <v>-9.31</v>
      </c>
      <c r="J152" s="14">
        <v>0</v>
      </c>
      <c r="K152" s="14">
        <v>0</v>
      </c>
      <c r="L152" s="16">
        <v>0</v>
      </c>
      <c r="M152" s="16">
        <v>0</v>
      </c>
      <c r="N152" s="14">
        <v>0</v>
      </c>
      <c r="O152" s="14">
        <v>0</v>
      </c>
      <c r="P152" s="16">
        <v>0</v>
      </c>
      <c r="Q152" s="16">
        <v>0</v>
      </c>
      <c r="R152" s="14">
        <v>15.261000000000001</v>
      </c>
      <c r="S152" s="14">
        <v>-9.0180000000000007</v>
      </c>
      <c r="T152" s="16">
        <v>613.20000000000005</v>
      </c>
      <c r="U152" s="16">
        <v>-364.53</v>
      </c>
      <c r="V152" s="14">
        <v>-25.963000000000001</v>
      </c>
      <c r="W152" s="14">
        <v>5.5600000000000005</v>
      </c>
    </row>
    <row r="153" spans="1:23" s="7" customFormat="1" ht="15" customHeight="1" x14ac:dyDescent="0.25">
      <c r="A153" s="19">
        <v>43896</v>
      </c>
      <c r="B153" s="15">
        <v>7.8970000000000002</v>
      </c>
      <c r="C153" s="15">
        <v>-22.800999999999998</v>
      </c>
      <c r="D153" s="17">
        <v>507.58</v>
      </c>
      <c r="E153" s="17">
        <v>-803.74</v>
      </c>
      <c r="F153" s="15">
        <v>7.8109999999999999</v>
      </c>
      <c r="G153" s="15">
        <v>-8.1259999999999994</v>
      </c>
      <c r="H153" s="17">
        <v>504.7</v>
      </c>
      <c r="I153" s="17">
        <v>-128.13999999999999</v>
      </c>
      <c r="J153" s="15">
        <v>0</v>
      </c>
      <c r="K153" s="15">
        <v>0</v>
      </c>
      <c r="L153" s="17">
        <v>0</v>
      </c>
      <c r="M153" s="17">
        <v>0</v>
      </c>
      <c r="N153" s="15">
        <v>0</v>
      </c>
      <c r="O153" s="15">
        <v>0</v>
      </c>
      <c r="P153" s="17">
        <v>0</v>
      </c>
      <c r="Q153" s="17">
        <v>0</v>
      </c>
      <c r="R153" s="15">
        <v>8.6000000000000007E-2</v>
      </c>
      <c r="S153" s="15">
        <v>-14.674999999999999</v>
      </c>
      <c r="T153" s="17">
        <v>2.88</v>
      </c>
      <c r="U153" s="17">
        <v>-675.6</v>
      </c>
      <c r="V153" s="15">
        <v>-10.027999999999999</v>
      </c>
      <c r="W153" s="15">
        <v>18.898</v>
      </c>
    </row>
    <row r="154" spans="1:23" s="7" customFormat="1" ht="15" customHeight="1" x14ac:dyDescent="0.25">
      <c r="A154" s="18">
        <v>43897.041666666701</v>
      </c>
      <c r="B154" s="14">
        <v>6.1189999999999998</v>
      </c>
      <c r="C154" s="14">
        <v>-24.137</v>
      </c>
      <c r="D154" s="16">
        <v>161.07</v>
      </c>
      <c r="E154" s="16">
        <v>-502.09999999999997</v>
      </c>
      <c r="F154" s="14">
        <v>6.0000000000000001E-3</v>
      </c>
      <c r="G154" s="14">
        <v>-16.873000000000001</v>
      </c>
      <c r="H154" s="16">
        <v>0.73</v>
      </c>
      <c r="I154" s="16">
        <v>-315.33999999999997</v>
      </c>
      <c r="J154" s="14">
        <v>0</v>
      </c>
      <c r="K154" s="14">
        <v>0</v>
      </c>
      <c r="L154" s="16">
        <v>0</v>
      </c>
      <c r="M154" s="16">
        <v>0</v>
      </c>
      <c r="N154" s="14">
        <v>0</v>
      </c>
      <c r="O154" s="14">
        <v>0</v>
      </c>
      <c r="P154" s="16">
        <v>0</v>
      </c>
      <c r="Q154" s="16">
        <v>0</v>
      </c>
      <c r="R154" s="14">
        <v>6.1129999999999995</v>
      </c>
      <c r="S154" s="14">
        <v>-7.2639999999999993</v>
      </c>
      <c r="T154" s="16">
        <v>160.34</v>
      </c>
      <c r="U154" s="16">
        <v>-186.76</v>
      </c>
      <c r="V154" s="14">
        <v>-3.8129999999999997</v>
      </c>
      <c r="W154" s="14">
        <v>23.038999999999998</v>
      </c>
    </row>
    <row r="155" spans="1:23" s="7" customFormat="1" ht="15" customHeight="1" x14ac:dyDescent="0.25">
      <c r="A155" s="19">
        <v>43897.083333333299</v>
      </c>
      <c r="B155" s="15">
        <v>6.7649999999999997</v>
      </c>
      <c r="C155" s="15">
        <v>-26.637</v>
      </c>
      <c r="D155" s="17">
        <v>148.26999999999998</v>
      </c>
      <c r="E155" s="17">
        <v>-501.40999999999997</v>
      </c>
      <c r="F155" s="15">
        <v>3.0000000000000001E-3</v>
      </c>
      <c r="G155" s="15">
        <v>-9.1760000000000002</v>
      </c>
      <c r="H155" s="17">
        <v>0.35</v>
      </c>
      <c r="I155" s="17">
        <v>-154.22</v>
      </c>
      <c r="J155" s="15">
        <v>0</v>
      </c>
      <c r="K155" s="15">
        <v>0</v>
      </c>
      <c r="L155" s="17">
        <v>0</v>
      </c>
      <c r="M155" s="17">
        <v>0</v>
      </c>
      <c r="N155" s="15">
        <v>0</v>
      </c>
      <c r="O155" s="15">
        <v>0</v>
      </c>
      <c r="P155" s="17">
        <v>0</v>
      </c>
      <c r="Q155" s="17">
        <v>0</v>
      </c>
      <c r="R155" s="15">
        <v>6.7619999999999996</v>
      </c>
      <c r="S155" s="15">
        <v>-17.460999999999999</v>
      </c>
      <c r="T155" s="17">
        <v>147.91999999999999</v>
      </c>
      <c r="U155" s="17">
        <v>-347.19</v>
      </c>
      <c r="V155" s="15">
        <v>-2.5249999999999999</v>
      </c>
      <c r="W155" s="15">
        <v>26.541</v>
      </c>
    </row>
    <row r="156" spans="1:23" s="7" customFormat="1" ht="15" customHeight="1" x14ac:dyDescent="0.25">
      <c r="A156" s="18">
        <v>43897.125</v>
      </c>
      <c r="B156" s="14">
        <v>10.545999999999999</v>
      </c>
      <c r="C156" s="14">
        <v>-22.553000000000001</v>
      </c>
      <c r="D156" s="16">
        <v>252.07000000000002</v>
      </c>
      <c r="E156" s="16">
        <v>-424.38</v>
      </c>
      <c r="F156" s="14">
        <v>4.0000000000000001E-3</v>
      </c>
      <c r="G156" s="14">
        <v>-11.585000000000001</v>
      </c>
      <c r="H156" s="16">
        <v>0.46</v>
      </c>
      <c r="I156" s="16">
        <v>-188.82</v>
      </c>
      <c r="J156" s="14">
        <v>0</v>
      </c>
      <c r="K156" s="14">
        <v>0</v>
      </c>
      <c r="L156" s="16">
        <v>0</v>
      </c>
      <c r="M156" s="16">
        <v>0</v>
      </c>
      <c r="N156" s="14">
        <v>0</v>
      </c>
      <c r="O156" s="14">
        <v>0</v>
      </c>
      <c r="P156" s="16">
        <v>0</v>
      </c>
      <c r="Q156" s="16">
        <v>0</v>
      </c>
      <c r="R156" s="14">
        <v>10.542</v>
      </c>
      <c r="S156" s="14">
        <v>-10.968</v>
      </c>
      <c r="T156" s="16">
        <v>251.61</v>
      </c>
      <c r="U156" s="16">
        <v>-235.56</v>
      </c>
      <c r="V156" s="14">
        <v>-7.0310000000000006</v>
      </c>
      <c r="W156" s="14">
        <v>14.652999999999997</v>
      </c>
    </row>
    <row r="157" spans="1:23" s="7" customFormat="1" ht="15" customHeight="1" x14ac:dyDescent="0.25">
      <c r="A157" s="19">
        <v>43897.166666666701</v>
      </c>
      <c r="B157" s="15">
        <v>7.6680000000000001</v>
      </c>
      <c r="C157" s="15">
        <v>-9.7590000000000003</v>
      </c>
      <c r="D157" s="17">
        <v>232.71</v>
      </c>
      <c r="E157" s="17">
        <v>-235.89</v>
      </c>
      <c r="F157" s="15">
        <v>9.1999999999999998E-2</v>
      </c>
      <c r="G157" s="15">
        <v>-3.3519999999999999</v>
      </c>
      <c r="H157" s="17">
        <v>5.85</v>
      </c>
      <c r="I157" s="17">
        <v>-54.04</v>
      </c>
      <c r="J157" s="15">
        <v>0</v>
      </c>
      <c r="K157" s="15">
        <v>0</v>
      </c>
      <c r="L157" s="17">
        <v>0</v>
      </c>
      <c r="M157" s="17">
        <v>0</v>
      </c>
      <c r="N157" s="15">
        <v>0</v>
      </c>
      <c r="O157" s="15">
        <v>0</v>
      </c>
      <c r="P157" s="17">
        <v>0</v>
      </c>
      <c r="Q157" s="17">
        <v>0</v>
      </c>
      <c r="R157" s="15">
        <v>7.5760000000000005</v>
      </c>
      <c r="S157" s="15">
        <v>-6.407</v>
      </c>
      <c r="T157" s="17">
        <v>226.86</v>
      </c>
      <c r="U157" s="17">
        <v>-181.85</v>
      </c>
      <c r="V157" s="15">
        <v>-10.919</v>
      </c>
      <c r="W157" s="15">
        <v>11.948</v>
      </c>
    </row>
    <row r="158" spans="1:23" s="7" customFormat="1" ht="15" customHeight="1" x14ac:dyDescent="0.25">
      <c r="A158" s="18">
        <v>43897.208333333299</v>
      </c>
      <c r="B158" s="14">
        <v>7.1159999999999997</v>
      </c>
      <c r="C158" s="14">
        <v>-15.324999999999999</v>
      </c>
      <c r="D158" s="16">
        <v>293.20999999999998</v>
      </c>
      <c r="E158" s="16">
        <v>-360.65</v>
      </c>
      <c r="F158" s="14">
        <v>3.4079999999999999</v>
      </c>
      <c r="G158" s="14">
        <v>-0.45600000000000002</v>
      </c>
      <c r="H158" s="16">
        <v>205.23999999999998</v>
      </c>
      <c r="I158" s="16">
        <v>-7.81</v>
      </c>
      <c r="J158" s="14">
        <v>0</v>
      </c>
      <c r="K158" s="14">
        <v>0</v>
      </c>
      <c r="L158" s="16">
        <v>0</v>
      </c>
      <c r="M158" s="16">
        <v>0</v>
      </c>
      <c r="N158" s="14">
        <v>0</v>
      </c>
      <c r="O158" s="14">
        <v>0</v>
      </c>
      <c r="P158" s="16">
        <v>0</v>
      </c>
      <c r="Q158" s="16">
        <v>0</v>
      </c>
      <c r="R158" s="14">
        <v>3.7080000000000002</v>
      </c>
      <c r="S158" s="14">
        <v>-14.869</v>
      </c>
      <c r="T158" s="16">
        <v>87.97</v>
      </c>
      <c r="U158" s="16">
        <v>-352.84</v>
      </c>
      <c r="V158" s="14">
        <v>-6.9779999999999998</v>
      </c>
      <c r="W158" s="14">
        <v>16.784999999999997</v>
      </c>
    </row>
    <row r="159" spans="1:23" s="7" customFormat="1" ht="15" customHeight="1" x14ac:dyDescent="0.25">
      <c r="A159" s="19">
        <v>43897.25</v>
      </c>
      <c r="B159" s="15">
        <v>2.8089999999999997</v>
      </c>
      <c r="C159" s="15">
        <v>-31.433000000000003</v>
      </c>
      <c r="D159" s="17">
        <v>104.78</v>
      </c>
      <c r="E159" s="17">
        <v>-847.67</v>
      </c>
      <c r="F159" s="15">
        <v>2E-3</v>
      </c>
      <c r="G159" s="15">
        <v>-7.6260000000000003</v>
      </c>
      <c r="H159" s="17">
        <v>0.22</v>
      </c>
      <c r="I159" s="17">
        <v>-126.42999999999999</v>
      </c>
      <c r="J159" s="15">
        <v>0</v>
      </c>
      <c r="K159" s="15">
        <v>0</v>
      </c>
      <c r="L159" s="17">
        <v>0</v>
      </c>
      <c r="M159" s="17">
        <v>0</v>
      </c>
      <c r="N159" s="15">
        <v>0</v>
      </c>
      <c r="O159" s="15">
        <v>0</v>
      </c>
      <c r="P159" s="17">
        <v>0</v>
      </c>
      <c r="Q159" s="17">
        <v>0</v>
      </c>
      <c r="R159" s="15">
        <v>2.8069999999999999</v>
      </c>
      <c r="S159" s="15">
        <v>-23.807000000000002</v>
      </c>
      <c r="T159" s="17">
        <v>104.56</v>
      </c>
      <c r="U159" s="17">
        <v>-721.24</v>
      </c>
      <c r="V159" s="15">
        <v>-0.30599999999999999</v>
      </c>
      <c r="W159" s="15">
        <v>38.160000000000004</v>
      </c>
    </row>
    <row r="160" spans="1:23" s="7" customFormat="1" ht="15" customHeight="1" x14ac:dyDescent="0.25">
      <c r="A160" s="18">
        <v>43897.291666666701</v>
      </c>
      <c r="B160" s="14">
        <v>21.515000000000001</v>
      </c>
      <c r="C160" s="14">
        <v>-23.064999999999998</v>
      </c>
      <c r="D160" s="16">
        <v>1066.3600000000001</v>
      </c>
      <c r="E160" s="16">
        <v>-233.92267999999999</v>
      </c>
      <c r="F160" s="14">
        <v>6.1520000000000001</v>
      </c>
      <c r="G160" s="14">
        <v>-21.271999999999998</v>
      </c>
      <c r="H160" s="16">
        <v>423.9</v>
      </c>
      <c r="I160" s="16">
        <v>-190.89999999999998</v>
      </c>
      <c r="J160" s="14">
        <v>0</v>
      </c>
      <c r="K160" s="14">
        <v>0</v>
      </c>
      <c r="L160" s="16">
        <v>0</v>
      </c>
      <c r="M160" s="16">
        <v>0</v>
      </c>
      <c r="N160" s="14">
        <v>0</v>
      </c>
      <c r="O160" s="14">
        <v>-1</v>
      </c>
      <c r="P160" s="16">
        <v>0</v>
      </c>
      <c r="Q160" s="16">
        <v>-26.212680000000002</v>
      </c>
      <c r="R160" s="14">
        <v>15.363</v>
      </c>
      <c r="S160" s="14">
        <v>-0.79300000000000004</v>
      </c>
      <c r="T160" s="16">
        <v>642.46</v>
      </c>
      <c r="U160" s="16">
        <v>-16.809999999999999</v>
      </c>
      <c r="V160" s="14">
        <v>-24.251000000000001</v>
      </c>
      <c r="W160" s="14">
        <v>22.004000000000001</v>
      </c>
    </row>
    <row r="161" spans="1:23" s="7" customFormat="1" ht="15" customHeight="1" x14ac:dyDescent="0.25">
      <c r="A161" s="19">
        <v>43897.333333333299</v>
      </c>
      <c r="B161" s="15">
        <v>5.6319999999999997</v>
      </c>
      <c r="C161" s="15">
        <v>-28.985999999999997</v>
      </c>
      <c r="D161" s="17">
        <v>224.98000000000002</v>
      </c>
      <c r="E161" s="17">
        <v>-669.81000000000006</v>
      </c>
      <c r="F161" s="15">
        <v>2.4379999999999997</v>
      </c>
      <c r="G161" s="15">
        <v>-1.0699999999999998</v>
      </c>
      <c r="H161" s="17">
        <v>146.4</v>
      </c>
      <c r="I161" s="17">
        <v>-22.72</v>
      </c>
      <c r="J161" s="15">
        <v>0</v>
      </c>
      <c r="K161" s="15">
        <v>0</v>
      </c>
      <c r="L161" s="17">
        <v>0</v>
      </c>
      <c r="M161" s="17">
        <v>0</v>
      </c>
      <c r="N161" s="15">
        <v>1</v>
      </c>
      <c r="O161" s="15">
        <v>0</v>
      </c>
      <c r="P161" s="17">
        <v>30.439999999999998</v>
      </c>
      <c r="Q161" s="17">
        <v>0</v>
      </c>
      <c r="R161" s="15">
        <v>2.194</v>
      </c>
      <c r="S161" s="15">
        <v>-27.915999999999997</v>
      </c>
      <c r="T161" s="17">
        <v>48.14</v>
      </c>
      <c r="U161" s="17">
        <v>-647.09</v>
      </c>
      <c r="V161" s="15">
        <v>-4.0059999999999993</v>
      </c>
      <c r="W161" s="15">
        <v>27.388000000000002</v>
      </c>
    </row>
    <row r="162" spans="1:23" s="7" customFormat="1" ht="15" customHeight="1" x14ac:dyDescent="0.25">
      <c r="A162" s="18">
        <v>43897.375</v>
      </c>
      <c r="B162" s="14">
        <v>1.6739999999999999</v>
      </c>
      <c r="C162" s="14">
        <v>-37.723999999999997</v>
      </c>
      <c r="D162" s="16">
        <v>62</v>
      </c>
      <c r="E162" s="16">
        <v>-983.31</v>
      </c>
      <c r="F162" s="14">
        <v>0</v>
      </c>
      <c r="G162" s="14">
        <v>-23.073999999999998</v>
      </c>
      <c r="H162" s="16">
        <v>0</v>
      </c>
      <c r="I162" s="16">
        <v>-585.99</v>
      </c>
      <c r="J162" s="14">
        <v>0</v>
      </c>
      <c r="K162" s="14">
        <v>0</v>
      </c>
      <c r="L162" s="16">
        <v>0</v>
      </c>
      <c r="M162" s="16">
        <v>0</v>
      </c>
      <c r="N162" s="14">
        <v>1</v>
      </c>
      <c r="O162" s="14">
        <v>0</v>
      </c>
      <c r="P162" s="16">
        <v>41.74</v>
      </c>
      <c r="Q162" s="16">
        <v>0</v>
      </c>
      <c r="R162" s="14">
        <v>0.67400000000000004</v>
      </c>
      <c r="S162" s="14">
        <v>-14.65</v>
      </c>
      <c r="T162" s="16">
        <v>20.260000000000002</v>
      </c>
      <c r="U162" s="16">
        <v>-397.32</v>
      </c>
      <c r="V162" s="14">
        <v>-1.5760000000000001</v>
      </c>
      <c r="W162" s="14">
        <v>41.756999999999998</v>
      </c>
    </row>
    <row r="163" spans="1:23" s="7" customFormat="1" ht="15" customHeight="1" x14ac:dyDescent="0.25">
      <c r="A163" s="19">
        <v>43897.416666666701</v>
      </c>
      <c r="B163" s="15">
        <v>6.2619999999999996</v>
      </c>
      <c r="C163" s="15">
        <v>-19.698</v>
      </c>
      <c r="D163" s="17">
        <v>235.64</v>
      </c>
      <c r="E163" s="17">
        <v>-605.20000000000005</v>
      </c>
      <c r="F163" s="15">
        <v>5.0000000000000001E-3</v>
      </c>
      <c r="G163" s="15">
        <v>-9.7390000000000008</v>
      </c>
      <c r="H163" s="17">
        <v>0.66</v>
      </c>
      <c r="I163" s="17">
        <v>-277.26</v>
      </c>
      <c r="J163" s="15">
        <v>0</v>
      </c>
      <c r="K163" s="15">
        <v>0</v>
      </c>
      <c r="L163" s="17">
        <v>0</v>
      </c>
      <c r="M163" s="17">
        <v>0</v>
      </c>
      <c r="N163" s="15">
        <v>0</v>
      </c>
      <c r="O163" s="15">
        <v>-1</v>
      </c>
      <c r="P163" s="17">
        <v>0</v>
      </c>
      <c r="Q163" s="17">
        <v>-41.67</v>
      </c>
      <c r="R163" s="15">
        <v>6.2569999999999997</v>
      </c>
      <c r="S163" s="15">
        <v>-8.9589999999999996</v>
      </c>
      <c r="T163" s="17">
        <v>234.98</v>
      </c>
      <c r="U163" s="17">
        <v>-286.27</v>
      </c>
      <c r="V163" s="15">
        <v>-1.752</v>
      </c>
      <c r="W163" s="15">
        <v>13.973999999999998</v>
      </c>
    </row>
    <row r="164" spans="1:23" s="7" customFormat="1" ht="15" customHeight="1" x14ac:dyDescent="0.25">
      <c r="A164" s="18">
        <v>43897.458333333299</v>
      </c>
      <c r="B164" s="14">
        <v>6.0449999999999999</v>
      </c>
      <c r="C164" s="14">
        <v>-27.298999999999999</v>
      </c>
      <c r="D164" s="16">
        <v>171.23</v>
      </c>
      <c r="E164" s="16">
        <v>-642.34</v>
      </c>
      <c r="F164" s="14">
        <v>0</v>
      </c>
      <c r="G164" s="14">
        <v>-13.998999999999999</v>
      </c>
      <c r="H164" s="16">
        <v>0</v>
      </c>
      <c r="I164" s="16">
        <v>-281.42</v>
      </c>
      <c r="J164" s="14">
        <v>0</v>
      </c>
      <c r="K164" s="14">
        <v>0</v>
      </c>
      <c r="L164" s="16">
        <v>0</v>
      </c>
      <c r="M164" s="16">
        <v>0</v>
      </c>
      <c r="N164" s="14">
        <v>0</v>
      </c>
      <c r="O164" s="14">
        <v>-1</v>
      </c>
      <c r="P164" s="16">
        <v>0</v>
      </c>
      <c r="Q164" s="16">
        <v>-30.36</v>
      </c>
      <c r="R164" s="14">
        <v>6.0449999999999999</v>
      </c>
      <c r="S164" s="14">
        <v>-12.3</v>
      </c>
      <c r="T164" s="16">
        <v>171.23</v>
      </c>
      <c r="U164" s="16">
        <v>-330.56</v>
      </c>
      <c r="V164" s="14">
        <v>-0.91200000000000003</v>
      </c>
      <c r="W164" s="14">
        <v>26.036999999999999</v>
      </c>
    </row>
    <row r="165" spans="1:23" s="7" customFormat="1" ht="15" customHeight="1" x14ac:dyDescent="0.25">
      <c r="A165" s="19">
        <v>43897.5</v>
      </c>
      <c r="B165" s="15">
        <v>1.4260000000000002</v>
      </c>
      <c r="C165" s="15">
        <v>-55.579000000000008</v>
      </c>
      <c r="D165" s="17">
        <v>42.023079999999993</v>
      </c>
      <c r="E165" s="17">
        <v>-1764.04</v>
      </c>
      <c r="F165" s="15">
        <v>0.01</v>
      </c>
      <c r="G165" s="15">
        <v>-12.398</v>
      </c>
      <c r="H165" s="17">
        <v>1.18</v>
      </c>
      <c r="I165" s="17">
        <v>-226.83</v>
      </c>
      <c r="J165" s="15">
        <v>0</v>
      </c>
      <c r="K165" s="15">
        <v>0</v>
      </c>
      <c r="L165" s="17">
        <v>0</v>
      </c>
      <c r="M165" s="17">
        <v>0</v>
      </c>
      <c r="N165" s="15">
        <v>1</v>
      </c>
      <c r="O165" s="15">
        <v>0</v>
      </c>
      <c r="P165" s="17">
        <v>28.143079999999998</v>
      </c>
      <c r="Q165" s="17">
        <v>0</v>
      </c>
      <c r="R165" s="15">
        <v>0.41600000000000004</v>
      </c>
      <c r="S165" s="15">
        <v>-43.181000000000004</v>
      </c>
      <c r="T165" s="17">
        <v>12.7</v>
      </c>
      <c r="U165" s="17">
        <v>-1537.21</v>
      </c>
      <c r="V165" s="15">
        <v>-0.90600000000000003</v>
      </c>
      <c r="W165" s="15">
        <v>56.315000000000005</v>
      </c>
    </row>
    <row r="166" spans="1:23" s="7" customFormat="1" ht="15" customHeight="1" x14ac:dyDescent="0.25">
      <c r="A166" s="18">
        <v>43897.541666666701</v>
      </c>
      <c r="B166" s="14">
        <v>48.211999999999996</v>
      </c>
      <c r="C166" s="14">
        <v>-31.225999999999999</v>
      </c>
      <c r="D166" s="16">
        <v>2481.23</v>
      </c>
      <c r="E166" s="16">
        <v>-782.30000000000007</v>
      </c>
      <c r="F166" s="14">
        <v>28.076000000000001</v>
      </c>
      <c r="G166" s="14">
        <v>0</v>
      </c>
      <c r="H166" s="16">
        <v>2101.3200000000002</v>
      </c>
      <c r="I166" s="16">
        <v>0</v>
      </c>
      <c r="J166" s="14">
        <v>0</v>
      </c>
      <c r="K166" s="14">
        <v>0</v>
      </c>
      <c r="L166" s="16">
        <v>0</v>
      </c>
      <c r="M166" s="16">
        <v>0</v>
      </c>
      <c r="N166" s="14">
        <v>0</v>
      </c>
      <c r="O166" s="14">
        <v>-31</v>
      </c>
      <c r="P166" s="16">
        <v>0</v>
      </c>
      <c r="Q166" s="16">
        <v>-776.96</v>
      </c>
      <c r="R166" s="14">
        <v>20.135999999999996</v>
      </c>
      <c r="S166" s="14">
        <v>-0.22600000000000001</v>
      </c>
      <c r="T166" s="16">
        <v>379.91</v>
      </c>
      <c r="U166" s="16">
        <v>-5.34</v>
      </c>
      <c r="V166" s="14">
        <v>-36.698999999999998</v>
      </c>
      <c r="W166" s="14">
        <v>3.62</v>
      </c>
    </row>
    <row r="167" spans="1:23" s="7" customFormat="1" ht="15" customHeight="1" x14ac:dyDescent="0.25">
      <c r="A167" s="19">
        <v>43897.583333333299</v>
      </c>
      <c r="B167" s="15">
        <v>34.911000000000001</v>
      </c>
      <c r="C167" s="15">
        <v>-5.5589999999999993</v>
      </c>
      <c r="D167" s="17">
        <v>1438.36</v>
      </c>
      <c r="E167" s="17">
        <v>-107.13842000000001</v>
      </c>
      <c r="F167" s="15">
        <v>5.5380000000000003</v>
      </c>
      <c r="G167" s="15">
        <v>-4.3819999999999997</v>
      </c>
      <c r="H167" s="17">
        <v>388.49</v>
      </c>
      <c r="I167" s="17">
        <v>-76.010000000000005</v>
      </c>
      <c r="J167" s="15">
        <v>0</v>
      </c>
      <c r="K167" s="15">
        <v>0</v>
      </c>
      <c r="L167" s="17">
        <v>0</v>
      </c>
      <c r="M167" s="17">
        <v>0</v>
      </c>
      <c r="N167" s="15">
        <v>0</v>
      </c>
      <c r="O167" s="15">
        <v>-1</v>
      </c>
      <c r="P167" s="17">
        <v>0</v>
      </c>
      <c r="Q167" s="17">
        <v>-25.018420000000003</v>
      </c>
      <c r="R167" s="15">
        <v>29.372999999999998</v>
      </c>
      <c r="S167" s="15">
        <v>-0.17699999999999999</v>
      </c>
      <c r="T167" s="17">
        <v>1049.8699999999999</v>
      </c>
      <c r="U167" s="17">
        <v>-6.11</v>
      </c>
      <c r="V167" s="15">
        <v>-31.803000000000001</v>
      </c>
      <c r="W167" s="15">
        <v>4.8600000000000003</v>
      </c>
    </row>
    <row r="168" spans="1:23" s="7" customFormat="1" ht="15" customHeight="1" x14ac:dyDescent="0.25">
      <c r="A168" s="18">
        <v>43897.625</v>
      </c>
      <c r="B168" s="14">
        <v>38.254999999999995</v>
      </c>
      <c r="C168" s="14">
        <v>-1.931</v>
      </c>
      <c r="D168" s="16">
        <v>1479</v>
      </c>
      <c r="E168" s="16">
        <v>-69.417019999999994</v>
      </c>
      <c r="F168" s="14">
        <v>4.5830000000000002</v>
      </c>
      <c r="G168" s="14">
        <v>-1.0999999999999999E-2</v>
      </c>
      <c r="H168" s="16">
        <v>276.77999999999997</v>
      </c>
      <c r="I168" s="16">
        <v>0.39</v>
      </c>
      <c r="J168" s="14">
        <v>0</v>
      </c>
      <c r="K168" s="14">
        <v>0</v>
      </c>
      <c r="L168" s="16">
        <v>0</v>
      </c>
      <c r="M168" s="16">
        <v>0</v>
      </c>
      <c r="N168" s="14">
        <v>0</v>
      </c>
      <c r="O168" s="14">
        <v>-1</v>
      </c>
      <c r="P168" s="16">
        <v>0</v>
      </c>
      <c r="Q168" s="16">
        <v>-24.897020000000001</v>
      </c>
      <c r="R168" s="14">
        <v>33.671999999999997</v>
      </c>
      <c r="S168" s="14">
        <v>-0.92</v>
      </c>
      <c r="T168" s="16">
        <v>1202.22</v>
      </c>
      <c r="U168" s="16">
        <v>-44.91</v>
      </c>
      <c r="V168" s="14">
        <v>-38.171999999999997</v>
      </c>
      <c r="W168" s="14">
        <v>3.21</v>
      </c>
    </row>
    <row r="169" spans="1:23" s="7" customFormat="1" ht="15" customHeight="1" x14ac:dyDescent="0.25">
      <c r="A169" s="19">
        <v>43897.666666666701</v>
      </c>
      <c r="B169" s="15">
        <v>10.175000000000001</v>
      </c>
      <c r="C169" s="15">
        <v>-11.094000000000001</v>
      </c>
      <c r="D169" s="17">
        <v>588.30000000000007</v>
      </c>
      <c r="E169" s="17">
        <v>-325.40999999999997</v>
      </c>
      <c r="F169" s="15">
        <v>8.6470000000000002</v>
      </c>
      <c r="G169" s="15">
        <v>-0.67800000000000005</v>
      </c>
      <c r="H169" s="17">
        <v>532.19000000000005</v>
      </c>
      <c r="I169" s="17">
        <v>-11.87</v>
      </c>
      <c r="J169" s="15">
        <v>0</v>
      </c>
      <c r="K169" s="15">
        <v>0</v>
      </c>
      <c r="L169" s="17">
        <v>0</v>
      </c>
      <c r="M169" s="17">
        <v>0</v>
      </c>
      <c r="N169" s="15">
        <v>0</v>
      </c>
      <c r="O169" s="15">
        <v>-1</v>
      </c>
      <c r="P169" s="17">
        <v>0</v>
      </c>
      <c r="Q169" s="17">
        <v>-24.96</v>
      </c>
      <c r="R169" s="15">
        <v>1.528</v>
      </c>
      <c r="S169" s="15">
        <v>-9.4160000000000004</v>
      </c>
      <c r="T169" s="17">
        <v>56.11</v>
      </c>
      <c r="U169" s="17">
        <v>-288.58</v>
      </c>
      <c r="V169" s="15">
        <v>-16.27</v>
      </c>
      <c r="W169" s="15">
        <v>7.3450000000000006</v>
      </c>
    </row>
    <row r="170" spans="1:23" s="7" customFormat="1" ht="15" customHeight="1" x14ac:dyDescent="0.25">
      <c r="A170" s="18">
        <v>43897.708333333299</v>
      </c>
      <c r="B170" s="14">
        <v>1.9809999999999999</v>
      </c>
      <c r="C170" s="14">
        <v>-14.837999999999997</v>
      </c>
      <c r="D170" s="16">
        <v>71.47999999999999</v>
      </c>
      <c r="E170" s="16">
        <v>-450.91889000000003</v>
      </c>
      <c r="F170" s="14">
        <v>0.34100000000000003</v>
      </c>
      <c r="G170" s="14">
        <v>-1.4570000000000001</v>
      </c>
      <c r="H170" s="16">
        <v>20.58</v>
      </c>
      <c r="I170" s="16">
        <v>-30.13</v>
      </c>
      <c r="J170" s="14">
        <v>0</v>
      </c>
      <c r="K170" s="14">
        <v>0</v>
      </c>
      <c r="L170" s="16">
        <v>0</v>
      </c>
      <c r="M170" s="16">
        <v>0</v>
      </c>
      <c r="N170" s="14">
        <v>0</v>
      </c>
      <c r="O170" s="14">
        <v>-1</v>
      </c>
      <c r="P170" s="16">
        <v>0</v>
      </c>
      <c r="Q170" s="16">
        <v>-29.498889999999999</v>
      </c>
      <c r="R170" s="14">
        <v>1.64</v>
      </c>
      <c r="S170" s="14">
        <v>-12.380999999999998</v>
      </c>
      <c r="T170" s="16">
        <v>50.9</v>
      </c>
      <c r="U170" s="16">
        <v>-391.29</v>
      </c>
      <c r="V170" s="14">
        <v>-6.7799999999999994</v>
      </c>
      <c r="W170" s="14">
        <v>22.657999999999998</v>
      </c>
    </row>
    <row r="171" spans="1:23" s="7" customFormat="1" ht="15" customHeight="1" x14ac:dyDescent="0.25">
      <c r="A171" s="19">
        <v>43897.75</v>
      </c>
      <c r="B171" s="15">
        <v>13.185000000000002</v>
      </c>
      <c r="C171" s="15">
        <v>-39.128</v>
      </c>
      <c r="D171" s="17">
        <v>793.33623</v>
      </c>
      <c r="E171" s="17">
        <v>-1272.54</v>
      </c>
      <c r="F171" s="15">
        <v>9.8500000000000014</v>
      </c>
      <c r="G171" s="15">
        <v>-3.419</v>
      </c>
      <c r="H171" s="17">
        <v>674.63</v>
      </c>
      <c r="I171" s="17">
        <v>-83.12</v>
      </c>
      <c r="J171" s="15">
        <v>0</v>
      </c>
      <c r="K171" s="15">
        <v>0</v>
      </c>
      <c r="L171" s="17">
        <v>0</v>
      </c>
      <c r="M171" s="17">
        <v>0</v>
      </c>
      <c r="N171" s="15">
        <v>1</v>
      </c>
      <c r="O171" s="15">
        <v>0</v>
      </c>
      <c r="P171" s="17">
        <v>35.826230000000002</v>
      </c>
      <c r="Q171" s="17">
        <v>0</v>
      </c>
      <c r="R171" s="15">
        <v>2.335</v>
      </c>
      <c r="S171" s="15">
        <v>-35.709000000000003</v>
      </c>
      <c r="T171" s="17">
        <v>82.88</v>
      </c>
      <c r="U171" s="17">
        <v>-1189.42</v>
      </c>
      <c r="V171" s="15">
        <v>-5.4219999999999997</v>
      </c>
      <c r="W171" s="15">
        <v>23.444000000000003</v>
      </c>
    </row>
    <row r="172" spans="1:23" s="7" customFormat="1" ht="15" customHeight="1" x14ac:dyDescent="0.25">
      <c r="A172" s="18">
        <v>43897.791666666701</v>
      </c>
      <c r="B172" s="14">
        <v>22.84</v>
      </c>
      <c r="C172" s="14">
        <v>-5.9590000000000005</v>
      </c>
      <c r="D172" s="16">
        <v>1232.73</v>
      </c>
      <c r="E172" s="16">
        <v>-241.84</v>
      </c>
      <c r="F172" s="14">
        <v>5.9139999999999997</v>
      </c>
      <c r="G172" s="14">
        <v>0</v>
      </c>
      <c r="H172" s="16">
        <v>641.75</v>
      </c>
      <c r="I172" s="16">
        <v>0</v>
      </c>
      <c r="J172" s="14">
        <v>0</v>
      </c>
      <c r="K172" s="14">
        <v>0</v>
      </c>
      <c r="L172" s="16">
        <v>0</v>
      </c>
      <c r="M172" s="16">
        <v>0</v>
      </c>
      <c r="N172" s="14">
        <v>1</v>
      </c>
      <c r="O172" s="14">
        <v>0</v>
      </c>
      <c r="P172" s="16">
        <v>43.72</v>
      </c>
      <c r="Q172" s="16">
        <v>0</v>
      </c>
      <c r="R172" s="14">
        <v>15.926</v>
      </c>
      <c r="S172" s="14">
        <v>-5.9590000000000005</v>
      </c>
      <c r="T172" s="16">
        <v>547.26</v>
      </c>
      <c r="U172" s="16">
        <v>-241.84</v>
      </c>
      <c r="V172" s="14">
        <v>-50.35</v>
      </c>
      <c r="W172" s="14">
        <v>1.5960000000000001</v>
      </c>
    </row>
    <row r="173" spans="1:23" s="7" customFormat="1" ht="15" customHeight="1" x14ac:dyDescent="0.25">
      <c r="A173" s="19">
        <v>43897.833333333299</v>
      </c>
      <c r="B173" s="15">
        <v>17.653000000000002</v>
      </c>
      <c r="C173" s="15">
        <v>-7.8389999999999995</v>
      </c>
      <c r="D173" s="17">
        <v>594.66066999999998</v>
      </c>
      <c r="E173" s="17">
        <v>-224.10999999999999</v>
      </c>
      <c r="F173" s="15">
        <v>0.40500000000000003</v>
      </c>
      <c r="G173" s="15">
        <v>-6.6849999999999996</v>
      </c>
      <c r="H173" s="17">
        <v>24.44</v>
      </c>
      <c r="I173" s="17">
        <v>-188.14</v>
      </c>
      <c r="J173" s="15">
        <v>0</v>
      </c>
      <c r="K173" s="15">
        <v>0</v>
      </c>
      <c r="L173" s="17">
        <v>0</v>
      </c>
      <c r="M173" s="17">
        <v>0</v>
      </c>
      <c r="N173" s="15">
        <v>1</v>
      </c>
      <c r="O173" s="15">
        <v>0</v>
      </c>
      <c r="P173" s="17">
        <v>41.200670000000002</v>
      </c>
      <c r="Q173" s="17">
        <v>0</v>
      </c>
      <c r="R173" s="15">
        <v>16.248000000000001</v>
      </c>
      <c r="S173" s="15">
        <v>-1.1539999999999999</v>
      </c>
      <c r="T173" s="17">
        <v>529.02</v>
      </c>
      <c r="U173" s="17">
        <v>-35.97</v>
      </c>
      <c r="V173" s="15">
        <v>-15.001999999999999</v>
      </c>
      <c r="W173" s="15">
        <v>4.194</v>
      </c>
    </row>
    <row r="174" spans="1:23" s="7" customFormat="1" ht="15" customHeight="1" x14ac:dyDescent="0.25">
      <c r="A174" s="18">
        <v>43897.875</v>
      </c>
      <c r="B174" s="14">
        <v>30.898</v>
      </c>
      <c r="C174" s="14">
        <v>-12.231</v>
      </c>
      <c r="D174" s="16">
        <v>1617</v>
      </c>
      <c r="E174" s="16">
        <v>-359.85</v>
      </c>
      <c r="F174" s="14">
        <v>6.3109999999999999</v>
      </c>
      <c r="G174" s="14">
        <v>-8.3109999999999999</v>
      </c>
      <c r="H174" s="16">
        <v>379.31</v>
      </c>
      <c r="I174" s="16">
        <v>-190.76</v>
      </c>
      <c r="J174" s="14">
        <v>0</v>
      </c>
      <c r="K174" s="14">
        <v>0</v>
      </c>
      <c r="L174" s="16">
        <v>0</v>
      </c>
      <c r="M174" s="16">
        <v>0</v>
      </c>
      <c r="N174" s="14">
        <v>0</v>
      </c>
      <c r="O174" s="14">
        <v>-1</v>
      </c>
      <c r="P174" s="16">
        <v>0</v>
      </c>
      <c r="Q174" s="16">
        <v>-34.96</v>
      </c>
      <c r="R174" s="14">
        <v>24.587</v>
      </c>
      <c r="S174" s="14">
        <v>-2.9199999999999995</v>
      </c>
      <c r="T174" s="16">
        <v>1237.69</v>
      </c>
      <c r="U174" s="16">
        <v>-134.13</v>
      </c>
      <c r="V174" s="14">
        <v>-24.606999999999999</v>
      </c>
      <c r="W174" s="14">
        <v>11.020999999999999</v>
      </c>
    </row>
    <row r="175" spans="1:23" s="7" customFormat="1" ht="15" customHeight="1" x14ac:dyDescent="0.25">
      <c r="A175" s="19">
        <v>43897.916666666701</v>
      </c>
      <c r="B175" s="15">
        <v>22.088999999999999</v>
      </c>
      <c r="C175" s="15">
        <v>-7.4779999999999998</v>
      </c>
      <c r="D175" s="17">
        <v>1381.8400000000001</v>
      </c>
      <c r="E175" s="17">
        <v>-144.48045999999999</v>
      </c>
      <c r="F175" s="15">
        <v>17.271999999999998</v>
      </c>
      <c r="G175" s="15">
        <v>-4.2149999999999999</v>
      </c>
      <c r="H175" s="17">
        <v>1233.94</v>
      </c>
      <c r="I175" s="17">
        <v>-55.16</v>
      </c>
      <c r="J175" s="15">
        <v>0</v>
      </c>
      <c r="K175" s="15">
        <v>0</v>
      </c>
      <c r="L175" s="17">
        <v>0</v>
      </c>
      <c r="M175" s="17">
        <v>0</v>
      </c>
      <c r="N175" s="15">
        <v>0</v>
      </c>
      <c r="O175" s="15">
        <v>-1</v>
      </c>
      <c r="P175" s="17">
        <v>0</v>
      </c>
      <c r="Q175" s="17">
        <v>-27.130459999999999</v>
      </c>
      <c r="R175" s="15">
        <v>4.8170000000000002</v>
      </c>
      <c r="S175" s="15">
        <v>-2.2629999999999999</v>
      </c>
      <c r="T175" s="17">
        <v>147.9</v>
      </c>
      <c r="U175" s="17">
        <v>-62.19</v>
      </c>
      <c r="V175" s="15">
        <v>-23.293999999999997</v>
      </c>
      <c r="W175" s="15">
        <v>3.101</v>
      </c>
    </row>
    <row r="176" spans="1:23" s="7" customFormat="1" ht="15" customHeight="1" x14ac:dyDescent="0.25">
      <c r="A176" s="18">
        <v>43897.958333333299</v>
      </c>
      <c r="B176" s="14">
        <v>3.2650000000000001</v>
      </c>
      <c r="C176" s="14">
        <v>-31.186</v>
      </c>
      <c r="D176" s="16">
        <v>92.18</v>
      </c>
      <c r="E176" s="16">
        <v>-752.45999999999992</v>
      </c>
      <c r="F176" s="14">
        <v>0</v>
      </c>
      <c r="G176" s="14">
        <v>-12.52</v>
      </c>
      <c r="H176" s="16">
        <v>0</v>
      </c>
      <c r="I176" s="16">
        <v>-209.66</v>
      </c>
      <c r="J176" s="14">
        <v>0</v>
      </c>
      <c r="K176" s="14">
        <v>0</v>
      </c>
      <c r="L176" s="16">
        <v>0</v>
      </c>
      <c r="M176" s="16">
        <v>0</v>
      </c>
      <c r="N176" s="14">
        <v>0</v>
      </c>
      <c r="O176" s="14">
        <v>0</v>
      </c>
      <c r="P176" s="16">
        <v>0</v>
      </c>
      <c r="Q176" s="16">
        <v>0</v>
      </c>
      <c r="R176" s="14">
        <v>3.2650000000000001</v>
      </c>
      <c r="S176" s="14">
        <v>-18.666</v>
      </c>
      <c r="T176" s="16">
        <v>92.18</v>
      </c>
      <c r="U176" s="16">
        <v>-542.79999999999995</v>
      </c>
      <c r="V176" s="14">
        <v>-1.093</v>
      </c>
      <c r="W176" s="14">
        <v>27.969000000000001</v>
      </c>
    </row>
    <row r="177" spans="1:23" s="7" customFormat="1" ht="15" customHeight="1" x14ac:dyDescent="0.25">
      <c r="A177" s="19">
        <v>43897</v>
      </c>
      <c r="B177" s="15">
        <v>24.270999999999997</v>
      </c>
      <c r="C177" s="15">
        <v>-13.855</v>
      </c>
      <c r="D177" s="17">
        <v>696.49</v>
      </c>
      <c r="E177" s="17">
        <v>-218.62</v>
      </c>
      <c r="F177" s="15">
        <v>0.81299999999999994</v>
      </c>
      <c r="G177" s="15">
        <v>-9.3109999999999999</v>
      </c>
      <c r="H177" s="17">
        <v>48.78</v>
      </c>
      <c r="I177" s="17">
        <v>-119.08000000000001</v>
      </c>
      <c r="J177" s="15">
        <v>0</v>
      </c>
      <c r="K177" s="15">
        <v>0</v>
      </c>
      <c r="L177" s="17">
        <v>0</v>
      </c>
      <c r="M177" s="17">
        <v>0</v>
      </c>
      <c r="N177" s="15">
        <v>0</v>
      </c>
      <c r="O177" s="15">
        <v>0</v>
      </c>
      <c r="P177" s="17">
        <v>0</v>
      </c>
      <c r="Q177" s="17">
        <v>0</v>
      </c>
      <c r="R177" s="15">
        <v>23.457999999999998</v>
      </c>
      <c r="S177" s="15">
        <v>-4.5440000000000005</v>
      </c>
      <c r="T177" s="17">
        <v>647.71</v>
      </c>
      <c r="U177" s="17">
        <v>-99.54</v>
      </c>
      <c r="V177" s="15">
        <v>-13.72</v>
      </c>
      <c r="W177" s="15">
        <v>3.1519999999999997</v>
      </c>
    </row>
    <row r="178" spans="1:23" s="7" customFormat="1" ht="15" customHeight="1" x14ac:dyDescent="0.25">
      <c r="A178" s="18">
        <v>43898.041666666701</v>
      </c>
      <c r="B178" s="14">
        <v>1.2709999999999999</v>
      </c>
      <c r="C178" s="14">
        <v>-35.384</v>
      </c>
      <c r="D178" s="16">
        <v>10.1</v>
      </c>
      <c r="E178" s="16">
        <v>24.099999999999966</v>
      </c>
      <c r="F178" s="14">
        <v>0</v>
      </c>
      <c r="G178" s="14">
        <v>-16.936</v>
      </c>
      <c r="H178" s="16">
        <v>0</v>
      </c>
      <c r="I178" s="16">
        <v>220.02999999999997</v>
      </c>
      <c r="J178" s="14">
        <v>0</v>
      </c>
      <c r="K178" s="14">
        <v>0</v>
      </c>
      <c r="L178" s="16">
        <v>0</v>
      </c>
      <c r="M178" s="16">
        <v>0</v>
      </c>
      <c r="N178" s="14">
        <v>0</v>
      </c>
      <c r="O178" s="14">
        <v>0</v>
      </c>
      <c r="P178" s="16">
        <v>0</v>
      </c>
      <c r="Q178" s="16">
        <v>0</v>
      </c>
      <c r="R178" s="14">
        <v>1.2709999999999999</v>
      </c>
      <c r="S178" s="14">
        <v>-18.448</v>
      </c>
      <c r="T178" s="16">
        <v>10.1</v>
      </c>
      <c r="U178" s="16">
        <v>-195.93</v>
      </c>
      <c r="V178" s="14">
        <v>-19.137999999999998</v>
      </c>
      <c r="W178" s="14">
        <v>69.024000000000001</v>
      </c>
    </row>
    <row r="179" spans="1:23" s="7" customFormat="1" ht="15" customHeight="1" x14ac:dyDescent="0.25">
      <c r="A179" s="19">
        <v>43898.083333333299</v>
      </c>
      <c r="B179" s="15">
        <v>8.32</v>
      </c>
      <c r="C179" s="15">
        <v>-18.004000000000001</v>
      </c>
      <c r="D179" s="17">
        <v>452.95</v>
      </c>
      <c r="E179" s="17">
        <v>-443.71</v>
      </c>
      <c r="F179" s="15">
        <v>2.7149999999999999</v>
      </c>
      <c r="G179" s="15">
        <v>-0.22499999999999998</v>
      </c>
      <c r="H179" s="17">
        <v>313.88</v>
      </c>
      <c r="I179" s="17">
        <v>3.7399999999999998</v>
      </c>
      <c r="J179" s="15">
        <v>0</v>
      </c>
      <c r="K179" s="15">
        <v>0</v>
      </c>
      <c r="L179" s="17">
        <v>0</v>
      </c>
      <c r="M179" s="17">
        <v>0</v>
      </c>
      <c r="N179" s="15">
        <v>0</v>
      </c>
      <c r="O179" s="15">
        <v>0</v>
      </c>
      <c r="P179" s="17">
        <v>0</v>
      </c>
      <c r="Q179" s="17">
        <v>0</v>
      </c>
      <c r="R179" s="15">
        <v>5.6050000000000004</v>
      </c>
      <c r="S179" s="15">
        <v>-17.779</v>
      </c>
      <c r="T179" s="17">
        <v>139.07</v>
      </c>
      <c r="U179" s="17">
        <v>-447.45</v>
      </c>
      <c r="V179" s="15">
        <v>-13.065000000000001</v>
      </c>
      <c r="W179" s="15">
        <v>19.344000000000005</v>
      </c>
    </row>
    <row r="180" spans="1:23" s="7" customFormat="1" ht="15" customHeight="1" x14ac:dyDescent="0.25">
      <c r="A180" s="18">
        <v>43898.125</v>
      </c>
      <c r="B180" s="14">
        <v>26.738999999999997</v>
      </c>
      <c r="C180" s="14">
        <v>-15.566999999999998</v>
      </c>
      <c r="D180" s="16">
        <v>1421.31</v>
      </c>
      <c r="E180" s="16">
        <v>-291.14</v>
      </c>
      <c r="F180" s="14">
        <v>6.88</v>
      </c>
      <c r="G180" s="14">
        <v>-1.6839999999999999</v>
      </c>
      <c r="H180" s="16">
        <v>649.79</v>
      </c>
      <c r="I180" s="16">
        <v>-14.25</v>
      </c>
      <c r="J180" s="14">
        <v>0</v>
      </c>
      <c r="K180" s="14">
        <v>0</v>
      </c>
      <c r="L180" s="16">
        <v>0</v>
      </c>
      <c r="M180" s="16">
        <v>0</v>
      </c>
      <c r="N180" s="14">
        <v>0</v>
      </c>
      <c r="O180" s="14">
        <v>0</v>
      </c>
      <c r="P180" s="16">
        <v>0</v>
      </c>
      <c r="Q180" s="16">
        <v>0</v>
      </c>
      <c r="R180" s="14">
        <v>19.858999999999998</v>
      </c>
      <c r="S180" s="14">
        <v>-13.882999999999999</v>
      </c>
      <c r="T180" s="16">
        <v>771.52</v>
      </c>
      <c r="U180" s="16">
        <v>-276.89</v>
      </c>
      <c r="V180" s="14">
        <v>-40.594000000000001</v>
      </c>
      <c r="W180" s="14">
        <v>19.597000000000001</v>
      </c>
    </row>
    <row r="181" spans="1:23" s="7" customFormat="1" ht="15" customHeight="1" x14ac:dyDescent="0.25">
      <c r="A181" s="19">
        <v>43898.166666666701</v>
      </c>
      <c r="B181" s="15">
        <v>17.199000000000002</v>
      </c>
      <c r="C181" s="15">
        <v>-12.024000000000001</v>
      </c>
      <c r="D181" s="17">
        <v>527.7700000000001</v>
      </c>
      <c r="E181" s="17">
        <v>-138.41</v>
      </c>
      <c r="F181" s="15">
        <v>4.0000000000000001E-3</v>
      </c>
      <c r="G181" s="15">
        <v>-7.085</v>
      </c>
      <c r="H181" s="17">
        <v>0.44</v>
      </c>
      <c r="I181" s="17">
        <v>-43.36</v>
      </c>
      <c r="J181" s="15">
        <v>0</v>
      </c>
      <c r="K181" s="15">
        <v>0</v>
      </c>
      <c r="L181" s="17">
        <v>0</v>
      </c>
      <c r="M181" s="17">
        <v>0</v>
      </c>
      <c r="N181" s="15">
        <v>0</v>
      </c>
      <c r="O181" s="15">
        <v>0</v>
      </c>
      <c r="P181" s="17">
        <v>0</v>
      </c>
      <c r="Q181" s="17">
        <v>0</v>
      </c>
      <c r="R181" s="15">
        <v>17.195</v>
      </c>
      <c r="S181" s="15">
        <v>-4.9390000000000001</v>
      </c>
      <c r="T181" s="17">
        <v>527.33000000000004</v>
      </c>
      <c r="U181" s="17">
        <v>-95.05</v>
      </c>
      <c r="V181" s="15">
        <v>-23.424999999999997</v>
      </c>
      <c r="W181" s="15">
        <v>18.744</v>
      </c>
    </row>
    <row r="182" spans="1:23" s="7" customFormat="1" ht="15" customHeight="1" x14ac:dyDescent="0.25">
      <c r="A182" s="18">
        <v>43898.208333333299</v>
      </c>
      <c r="B182" s="14">
        <v>19.38</v>
      </c>
      <c r="C182" s="14">
        <v>-17.813000000000002</v>
      </c>
      <c r="D182" s="16">
        <v>397.83000000000004</v>
      </c>
      <c r="E182" s="16">
        <v>85.82</v>
      </c>
      <c r="F182" s="14">
        <v>1E-3</v>
      </c>
      <c r="G182" s="14">
        <v>-15.765000000000001</v>
      </c>
      <c r="H182" s="16">
        <v>0.11</v>
      </c>
      <c r="I182" s="16">
        <v>137.82999999999998</v>
      </c>
      <c r="J182" s="14">
        <v>0</v>
      </c>
      <c r="K182" s="14">
        <v>0</v>
      </c>
      <c r="L182" s="16">
        <v>0</v>
      </c>
      <c r="M182" s="16">
        <v>0</v>
      </c>
      <c r="N182" s="14">
        <v>0</v>
      </c>
      <c r="O182" s="14">
        <v>0</v>
      </c>
      <c r="P182" s="16">
        <v>0</v>
      </c>
      <c r="Q182" s="16">
        <v>0</v>
      </c>
      <c r="R182" s="14">
        <v>19.378999999999998</v>
      </c>
      <c r="S182" s="14">
        <v>-2.048</v>
      </c>
      <c r="T182" s="16">
        <v>397.72</v>
      </c>
      <c r="U182" s="16">
        <v>-52.01</v>
      </c>
      <c r="V182" s="14">
        <v>-5.2190000000000003</v>
      </c>
      <c r="W182" s="14">
        <v>18.686</v>
      </c>
    </row>
    <row r="183" spans="1:23" s="7" customFormat="1" ht="15" customHeight="1" x14ac:dyDescent="0.25">
      <c r="A183" s="19">
        <v>43898.25</v>
      </c>
      <c r="B183" s="15">
        <v>8.9830000000000005</v>
      </c>
      <c r="C183" s="15">
        <v>-24.931000000000001</v>
      </c>
      <c r="D183" s="17">
        <v>158.85999999999999</v>
      </c>
      <c r="E183" s="17">
        <v>-157.89999999999998</v>
      </c>
      <c r="F183" s="15">
        <v>3.2000000000000001E-2</v>
      </c>
      <c r="G183" s="15">
        <v>-9.8070000000000004</v>
      </c>
      <c r="H183" s="17">
        <v>3.48</v>
      </c>
      <c r="I183" s="17">
        <v>3.8599999999999994</v>
      </c>
      <c r="J183" s="15">
        <v>0</v>
      </c>
      <c r="K183" s="15">
        <v>0</v>
      </c>
      <c r="L183" s="17">
        <v>0</v>
      </c>
      <c r="M183" s="17">
        <v>0</v>
      </c>
      <c r="N183" s="15">
        <v>0</v>
      </c>
      <c r="O183" s="15">
        <v>0</v>
      </c>
      <c r="P183" s="17">
        <v>0</v>
      </c>
      <c r="Q183" s="17">
        <v>0</v>
      </c>
      <c r="R183" s="15">
        <v>8.9510000000000005</v>
      </c>
      <c r="S183" s="15">
        <v>-15.124000000000001</v>
      </c>
      <c r="T183" s="17">
        <v>155.38</v>
      </c>
      <c r="U183" s="17">
        <v>-161.76</v>
      </c>
      <c r="V183" s="15">
        <v>-6.8059999999999992</v>
      </c>
      <c r="W183" s="15">
        <v>16.545999999999999</v>
      </c>
    </row>
    <row r="184" spans="1:23" s="7" customFormat="1" ht="15" customHeight="1" x14ac:dyDescent="0.25">
      <c r="A184" s="18">
        <v>43898.291666666701</v>
      </c>
      <c r="B184" s="14">
        <v>22.960999999999999</v>
      </c>
      <c r="C184" s="14">
        <v>-17.974</v>
      </c>
      <c r="D184" s="16">
        <v>589.80999999999995</v>
      </c>
      <c r="E184" s="16">
        <v>-426.13</v>
      </c>
      <c r="F184" s="14">
        <v>2.9870000000000001</v>
      </c>
      <c r="G184" s="14">
        <v>-0.94699999999999995</v>
      </c>
      <c r="H184" s="16">
        <v>214.71999999999997</v>
      </c>
      <c r="I184" s="16">
        <v>-5.75</v>
      </c>
      <c r="J184" s="14">
        <v>0</v>
      </c>
      <c r="K184" s="14">
        <v>0</v>
      </c>
      <c r="L184" s="16">
        <v>0</v>
      </c>
      <c r="M184" s="16">
        <v>0</v>
      </c>
      <c r="N184" s="14">
        <v>0</v>
      </c>
      <c r="O184" s="14">
        <v>0</v>
      </c>
      <c r="P184" s="16">
        <v>0</v>
      </c>
      <c r="Q184" s="16">
        <v>0</v>
      </c>
      <c r="R184" s="14">
        <v>19.974</v>
      </c>
      <c r="S184" s="14">
        <v>-17.027000000000001</v>
      </c>
      <c r="T184" s="16">
        <v>375.09</v>
      </c>
      <c r="U184" s="16">
        <v>-420.38</v>
      </c>
      <c r="V184" s="14">
        <v>-25.191000000000003</v>
      </c>
      <c r="W184" s="14">
        <v>17.048999999999999</v>
      </c>
    </row>
    <row r="185" spans="1:23" s="7" customFormat="1" ht="15" customHeight="1" x14ac:dyDescent="0.25">
      <c r="A185" s="19">
        <v>43898.333333333299</v>
      </c>
      <c r="B185" s="15">
        <v>11.513999999999999</v>
      </c>
      <c r="C185" s="15">
        <v>-18.921000000000003</v>
      </c>
      <c r="D185" s="17">
        <v>295.89999999999998</v>
      </c>
      <c r="E185" s="17">
        <v>-306.21999999999997</v>
      </c>
      <c r="F185" s="15">
        <v>1.325</v>
      </c>
      <c r="G185" s="15">
        <v>-1.8240000000000001</v>
      </c>
      <c r="H185" s="17">
        <v>81.489999999999995</v>
      </c>
      <c r="I185" s="17">
        <v>-12.33</v>
      </c>
      <c r="J185" s="15">
        <v>0</v>
      </c>
      <c r="K185" s="15">
        <v>0</v>
      </c>
      <c r="L185" s="17">
        <v>0</v>
      </c>
      <c r="M185" s="17">
        <v>0</v>
      </c>
      <c r="N185" s="15">
        <v>0</v>
      </c>
      <c r="O185" s="15">
        <v>0</v>
      </c>
      <c r="P185" s="17">
        <v>0</v>
      </c>
      <c r="Q185" s="17">
        <v>0</v>
      </c>
      <c r="R185" s="15">
        <v>10.189</v>
      </c>
      <c r="S185" s="15">
        <v>-17.097000000000001</v>
      </c>
      <c r="T185" s="17">
        <v>214.41</v>
      </c>
      <c r="U185" s="17">
        <v>-293.89</v>
      </c>
      <c r="V185" s="15">
        <v>-17.367000000000001</v>
      </c>
      <c r="W185" s="15">
        <v>15.635999999999997</v>
      </c>
    </row>
    <row r="186" spans="1:23" s="7" customFormat="1" ht="15" customHeight="1" x14ac:dyDescent="0.25">
      <c r="A186" s="18">
        <v>43898.375</v>
      </c>
      <c r="B186" s="14">
        <v>4.6379999999999999</v>
      </c>
      <c r="C186" s="14">
        <v>-20.457999999999998</v>
      </c>
      <c r="D186" s="16">
        <v>221.54000000000002</v>
      </c>
      <c r="E186" s="16">
        <v>-268.97000000000003</v>
      </c>
      <c r="F186" s="14">
        <v>1.589</v>
      </c>
      <c r="G186" s="14">
        <v>-10.427</v>
      </c>
      <c r="H186" s="16">
        <v>95.34</v>
      </c>
      <c r="I186" s="16">
        <v>-30.26</v>
      </c>
      <c r="J186" s="14">
        <v>0</v>
      </c>
      <c r="K186" s="14">
        <v>0</v>
      </c>
      <c r="L186" s="16">
        <v>0</v>
      </c>
      <c r="M186" s="16">
        <v>0</v>
      </c>
      <c r="N186" s="14">
        <v>0</v>
      </c>
      <c r="O186" s="14">
        <v>0</v>
      </c>
      <c r="P186" s="16">
        <v>0</v>
      </c>
      <c r="Q186" s="16">
        <v>0</v>
      </c>
      <c r="R186" s="14">
        <v>3.0489999999999999</v>
      </c>
      <c r="S186" s="14">
        <v>-10.031000000000001</v>
      </c>
      <c r="T186" s="16">
        <v>126.2</v>
      </c>
      <c r="U186" s="16">
        <v>-238.71</v>
      </c>
      <c r="V186" s="14">
        <v>-11.651</v>
      </c>
      <c r="W186" s="14">
        <v>30.78</v>
      </c>
    </row>
    <row r="187" spans="1:23" s="7" customFormat="1" ht="15" customHeight="1" x14ac:dyDescent="0.25">
      <c r="A187" s="19">
        <v>43898.416666666701</v>
      </c>
      <c r="B187" s="15">
        <v>2.4090000000000003</v>
      </c>
      <c r="C187" s="15">
        <v>-34.775999999999996</v>
      </c>
      <c r="D187" s="17">
        <v>25.21</v>
      </c>
      <c r="E187" s="17">
        <v>-321.10000000000002</v>
      </c>
      <c r="F187" s="15">
        <v>4.0000000000000001E-3</v>
      </c>
      <c r="G187" s="15">
        <v>-18.308</v>
      </c>
      <c r="H187" s="17">
        <v>0.45</v>
      </c>
      <c r="I187" s="17">
        <v>-61.549999999999983</v>
      </c>
      <c r="J187" s="15">
        <v>0</v>
      </c>
      <c r="K187" s="15">
        <v>0</v>
      </c>
      <c r="L187" s="17">
        <v>0</v>
      </c>
      <c r="M187" s="17">
        <v>0</v>
      </c>
      <c r="N187" s="15">
        <v>0</v>
      </c>
      <c r="O187" s="15">
        <v>0</v>
      </c>
      <c r="P187" s="17">
        <v>0</v>
      </c>
      <c r="Q187" s="17">
        <v>0</v>
      </c>
      <c r="R187" s="15">
        <v>2.4050000000000002</v>
      </c>
      <c r="S187" s="15">
        <v>-16.468</v>
      </c>
      <c r="T187" s="17">
        <v>24.76</v>
      </c>
      <c r="U187" s="17">
        <v>-259.55</v>
      </c>
      <c r="V187" s="15">
        <v>-9.7270000000000003</v>
      </c>
      <c r="W187" s="15">
        <v>41.741999999999997</v>
      </c>
    </row>
    <row r="188" spans="1:23" s="7" customFormat="1" ht="15" customHeight="1" x14ac:dyDescent="0.25">
      <c r="A188" s="18">
        <v>43898.458333333299</v>
      </c>
      <c r="B188" s="14">
        <v>0</v>
      </c>
      <c r="C188" s="14">
        <v>-77.397999999999996</v>
      </c>
      <c r="D188" s="16">
        <v>0</v>
      </c>
      <c r="E188" s="16">
        <v>-827.40000000000009</v>
      </c>
      <c r="F188" s="14">
        <v>0</v>
      </c>
      <c r="G188" s="14">
        <v>-45.64</v>
      </c>
      <c r="H188" s="16">
        <v>0</v>
      </c>
      <c r="I188" s="16">
        <v>99.550000000000011</v>
      </c>
      <c r="J188" s="14">
        <v>0</v>
      </c>
      <c r="K188" s="14">
        <v>0</v>
      </c>
      <c r="L188" s="16">
        <v>0</v>
      </c>
      <c r="M188" s="16">
        <v>0</v>
      </c>
      <c r="N188" s="14">
        <v>0</v>
      </c>
      <c r="O188" s="14">
        <v>0</v>
      </c>
      <c r="P188" s="16">
        <v>0</v>
      </c>
      <c r="Q188" s="16">
        <v>0</v>
      </c>
      <c r="R188" s="14">
        <v>0</v>
      </c>
      <c r="S188" s="14">
        <v>-31.757999999999999</v>
      </c>
      <c r="T188" s="16">
        <v>0</v>
      </c>
      <c r="U188" s="16">
        <v>-926.95</v>
      </c>
      <c r="V188" s="14">
        <v>-0.752</v>
      </c>
      <c r="W188" s="14">
        <v>130.70999999999998</v>
      </c>
    </row>
    <row r="189" spans="1:23" s="7" customFormat="1" ht="15" customHeight="1" x14ac:dyDescent="0.25">
      <c r="A189" s="19">
        <v>43898.5</v>
      </c>
      <c r="B189" s="15">
        <v>3.6280000000000001</v>
      </c>
      <c r="C189" s="15">
        <v>-107.16</v>
      </c>
      <c r="D189" s="17">
        <v>94.1</v>
      </c>
      <c r="E189" s="17">
        <v>-1250.3599999999999</v>
      </c>
      <c r="F189" s="15">
        <v>3.0000000000000001E-3</v>
      </c>
      <c r="G189" s="15">
        <v>-16.929000000000002</v>
      </c>
      <c r="H189" s="17">
        <v>0.35</v>
      </c>
      <c r="I189" s="17">
        <v>-104.32000000000001</v>
      </c>
      <c r="J189" s="15">
        <v>0</v>
      </c>
      <c r="K189" s="15">
        <v>0</v>
      </c>
      <c r="L189" s="17">
        <v>0</v>
      </c>
      <c r="M189" s="17">
        <v>0</v>
      </c>
      <c r="N189" s="15">
        <v>1</v>
      </c>
      <c r="O189" s="15">
        <v>-60</v>
      </c>
      <c r="P189" s="17">
        <v>15.04</v>
      </c>
      <c r="Q189" s="17">
        <v>0</v>
      </c>
      <c r="R189" s="15">
        <v>2.625</v>
      </c>
      <c r="S189" s="15">
        <v>-30.230999999999998</v>
      </c>
      <c r="T189" s="17">
        <v>78.709999999999994</v>
      </c>
      <c r="U189" s="17">
        <v>-1146.04</v>
      </c>
      <c r="V189" s="15">
        <v>-0.754</v>
      </c>
      <c r="W189" s="15">
        <v>108.80100000000002</v>
      </c>
    </row>
    <row r="190" spans="1:23" s="7" customFormat="1" ht="15" customHeight="1" x14ac:dyDescent="0.25">
      <c r="A190" s="18">
        <v>43898.541666666701</v>
      </c>
      <c r="B190" s="14">
        <v>2.1849999999999996</v>
      </c>
      <c r="C190" s="14">
        <v>-101.47299999999998</v>
      </c>
      <c r="D190" s="16">
        <v>47.421199999999999</v>
      </c>
      <c r="E190" s="16">
        <v>-1446.98</v>
      </c>
      <c r="F190" s="14">
        <v>1E-3</v>
      </c>
      <c r="G190" s="14">
        <v>-23.719000000000001</v>
      </c>
      <c r="H190" s="16">
        <v>0.12</v>
      </c>
      <c r="I190" s="16">
        <v>-175.85999999999999</v>
      </c>
      <c r="J190" s="14">
        <v>0</v>
      </c>
      <c r="K190" s="14">
        <v>0</v>
      </c>
      <c r="L190" s="16">
        <v>0</v>
      </c>
      <c r="M190" s="16">
        <v>0</v>
      </c>
      <c r="N190" s="14">
        <v>1</v>
      </c>
      <c r="O190" s="14">
        <v>-60</v>
      </c>
      <c r="P190" s="16">
        <v>16.6812</v>
      </c>
      <c r="Q190" s="16">
        <v>-660.6</v>
      </c>
      <c r="R190" s="14">
        <v>1.1839999999999999</v>
      </c>
      <c r="S190" s="14">
        <v>-17.753999999999998</v>
      </c>
      <c r="T190" s="16">
        <v>30.62</v>
      </c>
      <c r="U190" s="16">
        <v>-610.52</v>
      </c>
      <c r="V190" s="14">
        <v>-0.69399999999999995</v>
      </c>
      <c r="W190" s="14">
        <v>107.968</v>
      </c>
    </row>
    <row r="191" spans="1:23" s="7" customFormat="1" ht="15" customHeight="1" x14ac:dyDescent="0.25">
      <c r="A191" s="19">
        <v>43898.583333333299</v>
      </c>
      <c r="B191" s="15">
        <v>8.9819999999999993</v>
      </c>
      <c r="C191" s="15">
        <v>-89.10199999999999</v>
      </c>
      <c r="D191" s="17">
        <v>206.75</v>
      </c>
      <c r="E191" s="17">
        <v>-311.68000000000006</v>
      </c>
      <c r="F191" s="15">
        <v>0</v>
      </c>
      <c r="G191" s="15">
        <v>-25.85</v>
      </c>
      <c r="H191" s="17">
        <v>0</v>
      </c>
      <c r="I191" s="17">
        <v>53.22</v>
      </c>
      <c r="J191" s="15">
        <v>0</v>
      </c>
      <c r="K191" s="15">
        <v>0</v>
      </c>
      <c r="L191" s="17">
        <v>0</v>
      </c>
      <c r="M191" s="17">
        <v>0</v>
      </c>
      <c r="N191" s="15">
        <v>0</v>
      </c>
      <c r="O191" s="15">
        <v>-60</v>
      </c>
      <c r="P191" s="17">
        <v>0</v>
      </c>
      <c r="Q191" s="17">
        <v>-336.92</v>
      </c>
      <c r="R191" s="15">
        <v>8.9819999999999993</v>
      </c>
      <c r="S191" s="15">
        <v>-3.2520000000000002</v>
      </c>
      <c r="T191" s="17">
        <v>206.75</v>
      </c>
      <c r="U191" s="17">
        <v>-27.98</v>
      </c>
      <c r="V191" s="15">
        <v>-0.55900000000000005</v>
      </c>
      <c r="W191" s="15">
        <v>100.66899999999997</v>
      </c>
    </row>
    <row r="192" spans="1:23" s="7" customFormat="1" ht="15" customHeight="1" x14ac:dyDescent="0.25">
      <c r="A192" s="18">
        <v>43898.625</v>
      </c>
      <c r="B192" s="14">
        <v>0.39600000000000002</v>
      </c>
      <c r="C192" s="14">
        <v>-111.82</v>
      </c>
      <c r="D192" s="16">
        <v>5.17</v>
      </c>
      <c r="E192" s="16">
        <v>-315.77</v>
      </c>
      <c r="F192" s="14">
        <v>0</v>
      </c>
      <c r="G192" s="14">
        <v>-39.930999999999997</v>
      </c>
      <c r="H192" s="16">
        <v>0</v>
      </c>
      <c r="I192" s="16">
        <v>-80.990000000000009</v>
      </c>
      <c r="J192" s="14">
        <v>0</v>
      </c>
      <c r="K192" s="14">
        <v>0</v>
      </c>
      <c r="L192" s="16">
        <v>0</v>
      </c>
      <c r="M192" s="16">
        <v>0</v>
      </c>
      <c r="N192" s="14">
        <v>0</v>
      </c>
      <c r="O192" s="14">
        <v>-60</v>
      </c>
      <c r="P192" s="16">
        <v>0</v>
      </c>
      <c r="Q192" s="16">
        <v>0</v>
      </c>
      <c r="R192" s="14">
        <v>0.39600000000000002</v>
      </c>
      <c r="S192" s="14">
        <v>-11.889000000000001</v>
      </c>
      <c r="T192" s="16">
        <v>5.17</v>
      </c>
      <c r="U192" s="16">
        <v>-234.78</v>
      </c>
      <c r="V192" s="14">
        <v>-0.49099999999999999</v>
      </c>
      <c r="W192" s="14">
        <v>119.65999999999998</v>
      </c>
    </row>
    <row r="193" spans="1:23" s="7" customFormat="1" ht="15" customHeight="1" x14ac:dyDescent="0.25">
      <c r="A193" s="19">
        <v>43898.666666666701</v>
      </c>
      <c r="B193" s="15">
        <v>8.2000000000000003E-2</v>
      </c>
      <c r="C193" s="15">
        <v>-108.928</v>
      </c>
      <c r="D193" s="17">
        <v>1.58</v>
      </c>
      <c r="E193" s="17">
        <v>-1204.116</v>
      </c>
      <c r="F193" s="15">
        <v>0</v>
      </c>
      <c r="G193" s="15">
        <v>-22.355</v>
      </c>
      <c r="H193" s="17">
        <v>0</v>
      </c>
      <c r="I193" s="17">
        <v>-84.440000000000012</v>
      </c>
      <c r="J193" s="15">
        <v>0</v>
      </c>
      <c r="K193" s="15">
        <v>0</v>
      </c>
      <c r="L193" s="17">
        <v>0</v>
      </c>
      <c r="M193" s="17">
        <v>0</v>
      </c>
      <c r="N193" s="15">
        <v>0</v>
      </c>
      <c r="O193" s="15">
        <v>-60</v>
      </c>
      <c r="P193" s="17">
        <v>0</v>
      </c>
      <c r="Q193" s="17">
        <v>-576.80599999999993</v>
      </c>
      <c r="R193" s="15">
        <v>8.2000000000000003E-2</v>
      </c>
      <c r="S193" s="15">
        <v>-26.573</v>
      </c>
      <c r="T193" s="17">
        <v>1.58</v>
      </c>
      <c r="U193" s="17">
        <v>-542.87</v>
      </c>
      <c r="V193" s="15">
        <v>-0.435</v>
      </c>
      <c r="W193" s="15">
        <v>107.01700000000001</v>
      </c>
    </row>
    <row r="194" spans="1:23" s="7" customFormat="1" ht="15" customHeight="1" x14ac:dyDescent="0.25">
      <c r="A194" s="18">
        <v>43898.708333333299</v>
      </c>
      <c r="B194" s="14">
        <v>12.484999999999998</v>
      </c>
      <c r="C194" s="14">
        <v>-86.305999999999997</v>
      </c>
      <c r="D194" s="16">
        <v>368.77</v>
      </c>
      <c r="E194" s="16">
        <v>-1626.1639999999998</v>
      </c>
      <c r="F194" s="14">
        <v>0.219</v>
      </c>
      <c r="G194" s="14">
        <v>-10.428000000000001</v>
      </c>
      <c r="H194" s="16">
        <v>13.4</v>
      </c>
      <c r="I194" s="16">
        <v>-155.88</v>
      </c>
      <c r="J194" s="14">
        <v>0</v>
      </c>
      <c r="K194" s="14">
        <v>0</v>
      </c>
      <c r="L194" s="16">
        <v>0</v>
      </c>
      <c r="M194" s="16">
        <v>0</v>
      </c>
      <c r="N194" s="14">
        <v>0</v>
      </c>
      <c r="O194" s="14">
        <v>-60</v>
      </c>
      <c r="P194" s="16">
        <v>0</v>
      </c>
      <c r="Q194" s="16">
        <v>-1147.7439999999999</v>
      </c>
      <c r="R194" s="14">
        <v>12.265999999999998</v>
      </c>
      <c r="S194" s="14">
        <v>-15.878</v>
      </c>
      <c r="T194" s="16">
        <v>355.37</v>
      </c>
      <c r="U194" s="16">
        <v>-322.54000000000002</v>
      </c>
      <c r="V194" s="14">
        <v>-6.42</v>
      </c>
      <c r="W194" s="14">
        <v>83.278999999999996</v>
      </c>
    </row>
    <row r="195" spans="1:23" s="7" customFormat="1" ht="15" customHeight="1" x14ac:dyDescent="0.25">
      <c r="A195" s="19">
        <v>43898.75</v>
      </c>
      <c r="B195" s="15">
        <v>4.8629999999999995</v>
      </c>
      <c r="C195" s="15">
        <v>-71.617999999999995</v>
      </c>
      <c r="D195" s="17">
        <v>117.79</v>
      </c>
      <c r="E195" s="17">
        <v>-1633.9770000000003</v>
      </c>
      <c r="F195" s="15">
        <v>0</v>
      </c>
      <c r="G195" s="15">
        <v>-21.843</v>
      </c>
      <c r="H195" s="17">
        <v>0</v>
      </c>
      <c r="I195" s="17">
        <v>-319.87</v>
      </c>
      <c r="J195" s="15">
        <v>0</v>
      </c>
      <c r="K195" s="15">
        <v>0</v>
      </c>
      <c r="L195" s="17">
        <v>0</v>
      </c>
      <c r="M195" s="17">
        <v>0</v>
      </c>
      <c r="N195" s="15">
        <v>0</v>
      </c>
      <c r="O195" s="15">
        <v>-30</v>
      </c>
      <c r="P195" s="17">
        <v>0</v>
      </c>
      <c r="Q195" s="17">
        <v>-781.24700000000007</v>
      </c>
      <c r="R195" s="15">
        <v>4.8629999999999995</v>
      </c>
      <c r="S195" s="15">
        <v>-19.774999999999999</v>
      </c>
      <c r="T195" s="17">
        <v>117.79</v>
      </c>
      <c r="U195" s="17">
        <v>-532.86</v>
      </c>
      <c r="V195" s="15">
        <v>-1.976</v>
      </c>
      <c r="W195" s="15">
        <v>67.766000000000005</v>
      </c>
    </row>
    <row r="196" spans="1:23" s="7" customFormat="1" ht="15" customHeight="1" x14ac:dyDescent="0.25">
      <c r="A196" s="18">
        <v>43898.791666666701</v>
      </c>
      <c r="B196" s="14">
        <v>28.721</v>
      </c>
      <c r="C196" s="14">
        <v>-41.69</v>
      </c>
      <c r="D196" s="16">
        <v>2286.88</v>
      </c>
      <c r="E196" s="16">
        <v>-590.57999999999993</v>
      </c>
      <c r="F196" s="14">
        <v>25.652000000000001</v>
      </c>
      <c r="G196" s="14">
        <v>-10.004999999999999</v>
      </c>
      <c r="H196" s="16">
        <v>2126.2600000000002</v>
      </c>
      <c r="I196" s="16">
        <v>-206.64999999999998</v>
      </c>
      <c r="J196" s="14">
        <v>0</v>
      </c>
      <c r="K196" s="14">
        <v>0</v>
      </c>
      <c r="L196" s="16">
        <v>0</v>
      </c>
      <c r="M196" s="16">
        <v>0</v>
      </c>
      <c r="N196" s="14">
        <v>0</v>
      </c>
      <c r="O196" s="14">
        <v>-30</v>
      </c>
      <c r="P196" s="16">
        <v>0</v>
      </c>
      <c r="Q196" s="16">
        <v>-300</v>
      </c>
      <c r="R196" s="14">
        <v>3.069</v>
      </c>
      <c r="S196" s="14">
        <v>-1.6850000000000001</v>
      </c>
      <c r="T196" s="16">
        <v>160.62</v>
      </c>
      <c r="U196" s="16">
        <v>-83.93</v>
      </c>
      <c r="V196" s="14">
        <v>-11.216999999999999</v>
      </c>
      <c r="W196" s="14">
        <v>9.6080000000000005</v>
      </c>
    </row>
    <row r="197" spans="1:23" s="7" customFormat="1" ht="15" customHeight="1" x14ac:dyDescent="0.25">
      <c r="A197" s="19">
        <v>43898.833333333299</v>
      </c>
      <c r="B197" s="15">
        <v>34.996000000000002</v>
      </c>
      <c r="C197" s="15">
        <v>-3.4859999999999998</v>
      </c>
      <c r="D197" s="17">
        <v>1464.83</v>
      </c>
      <c r="E197" s="17">
        <v>-146.12</v>
      </c>
      <c r="F197" s="15">
        <v>5.5250000000000004</v>
      </c>
      <c r="G197" s="15">
        <v>0</v>
      </c>
      <c r="H197" s="17">
        <v>345.87</v>
      </c>
      <c r="I197" s="17">
        <v>0</v>
      </c>
      <c r="J197" s="15">
        <v>0</v>
      </c>
      <c r="K197" s="15">
        <v>0</v>
      </c>
      <c r="L197" s="17">
        <v>0</v>
      </c>
      <c r="M197" s="17">
        <v>0</v>
      </c>
      <c r="N197" s="15">
        <v>0</v>
      </c>
      <c r="O197" s="15">
        <v>0</v>
      </c>
      <c r="P197" s="17">
        <v>0</v>
      </c>
      <c r="Q197" s="17">
        <v>0</v>
      </c>
      <c r="R197" s="15">
        <v>29.471</v>
      </c>
      <c r="S197" s="15">
        <v>-3.4859999999999998</v>
      </c>
      <c r="T197" s="17">
        <v>1118.96</v>
      </c>
      <c r="U197" s="17">
        <v>-146.12</v>
      </c>
      <c r="V197" s="15">
        <v>-36.357999999999997</v>
      </c>
      <c r="W197" s="15">
        <v>1.8059999999999998</v>
      </c>
    </row>
    <row r="198" spans="1:23" s="7" customFormat="1" ht="15" customHeight="1" x14ac:dyDescent="0.25">
      <c r="A198" s="18">
        <v>43898.875</v>
      </c>
      <c r="B198" s="14">
        <v>44.180000000000007</v>
      </c>
      <c r="C198" s="14">
        <v>-0.89300000000000002</v>
      </c>
      <c r="D198" s="16">
        <v>1626.87</v>
      </c>
      <c r="E198" s="16">
        <v>-26.740000000000002</v>
      </c>
      <c r="F198" s="14">
        <v>9.1810000000000009</v>
      </c>
      <c r="G198" s="14">
        <v>-0.44500000000000001</v>
      </c>
      <c r="H198" s="16">
        <v>558.09</v>
      </c>
      <c r="I198" s="16">
        <v>-12.82</v>
      </c>
      <c r="J198" s="14">
        <v>0</v>
      </c>
      <c r="K198" s="14">
        <v>0</v>
      </c>
      <c r="L198" s="16">
        <v>0</v>
      </c>
      <c r="M198" s="16">
        <v>0</v>
      </c>
      <c r="N198" s="14">
        <v>0</v>
      </c>
      <c r="O198" s="14">
        <v>0</v>
      </c>
      <c r="P198" s="16">
        <v>0</v>
      </c>
      <c r="Q198" s="16">
        <v>0</v>
      </c>
      <c r="R198" s="14">
        <v>34.999000000000002</v>
      </c>
      <c r="S198" s="14">
        <v>-0.44799999999999995</v>
      </c>
      <c r="T198" s="16">
        <v>1068.78</v>
      </c>
      <c r="U198" s="16">
        <v>-13.92</v>
      </c>
      <c r="V198" s="14">
        <v>-48.327999999999996</v>
      </c>
      <c r="W198" s="14">
        <v>0.82599999999999996</v>
      </c>
    </row>
    <row r="199" spans="1:23" s="7" customFormat="1" ht="15" customHeight="1" x14ac:dyDescent="0.25">
      <c r="A199" s="19">
        <v>43898.916666666701</v>
      </c>
      <c r="B199" s="15">
        <v>32.353999999999999</v>
      </c>
      <c r="C199" s="15">
        <v>-6.5990000000000002</v>
      </c>
      <c r="D199" s="17">
        <v>1337.24</v>
      </c>
      <c r="E199" s="17">
        <v>-169.12</v>
      </c>
      <c r="F199" s="15">
        <v>0.42499999999999999</v>
      </c>
      <c r="G199" s="15">
        <v>-5.367</v>
      </c>
      <c r="H199" s="17">
        <v>25.82</v>
      </c>
      <c r="I199" s="17">
        <v>-145.16</v>
      </c>
      <c r="J199" s="15">
        <v>0</v>
      </c>
      <c r="K199" s="15">
        <v>0</v>
      </c>
      <c r="L199" s="17">
        <v>0</v>
      </c>
      <c r="M199" s="17">
        <v>0</v>
      </c>
      <c r="N199" s="15">
        <v>0</v>
      </c>
      <c r="O199" s="15">
        <v>0</v>
      </c>
      <c r="P199" s="17">
        <v>0</v>
      </c>
      <c r="Q199" s="17">
        <v>0</v>
      </c>
      <c r="R199" s="15">
        <v>31.929000000000002</v>
      </c>
      <c r="S199" s="15">
        <v>-1.232</v>
      </c>
      <c r="T199" s="17">
        <v>1311.42</v>
      </c>
      <c r="U199" s="17">
        <v>-23.96</v>
      </c>
      <c r="V199" s="15">
        <v>-33.187000000000005</v>
      </c>
      <c r="W199" s="15">
        <v>2.5709999999999997</v>
      </c>
    </row>
    <row r="200" spans="1:23" s="7" customFormat="1" ht="15" customHeight="1" x14ac:dyDescent="0.25">
      <c r="A200" s="18">
        <v>43898.958333333299</v>
      </c>
      <c r="B200" s="14">
        <v>34.704000000000001</v>
      </c>
      <c r="C200" s="14">
        <v>-1.3639999999999999</v>
      </c>
      <c r="D200" s="16">
        <v>1217.69</v>
      </c>
      <c r="E200" s="16">
        <v>-38.510000000000005</v>
      </c>
      <c r="F200" s="14">
        <v>5.3829999999999991</v>
      </c>
      <c r="G200" s="14">
        <v>-0.622</v>
      </c>
      <c r="H200" s="16">
        <v>414.63</v>
      </c>
      <c r="I200" s="16">
        <v>-15.23</v>
      </c>
      <c r="J200" s="14">
        <v>0</v>
      </c>
      <c r="K200" s="14">
        <v>0</v>
      </c>
      <c r="L200" s="16">
        <v>0</v>
      </c>
      <c r="M200" s="16">
        <v>0</v>
      </c>
      <c r="N200" s="14">
        <v>0</v>
      </c>
      <c r="O200" s="14">
        <v>0</v>
      </c>
      <c r="P200" s="16">
        <v>0</v>
      </c>
      <c r="Q200" s="16">
        <v>0</v>
      </c>
      <c r="R200" s="14">
        <v>29.321000000000002</v>
      </c>
      <c r="S200" s="14">
        <v>-0.74199999999999999</v>
      </c>
      <c r="T200" s="16">
        <v>803.06</v>
      </c>
      <c r="U200" s="16">
        <v>-23.28</v>
      </c>
      <c r="V200" s="14">
        <v>-37.314</v>
      </c>
      <c r="W200" s="14">
        <v>0.73499999999999999</v>
      </c>
    </row>
    <row r="201" spans="1:23" s="7" customFormat="1" ht="15" customHeight="1" x14ac:dyDescent="0.25">
      <c r="A201" s="19">
        <v>43898</v>
      </c>
      <c r="B201" s="15">
        <v>28.195</v>
      </c>
      <c r="C201" s="15">
        <v>-1.3199999999999998</v>
      </c>
      <c r="D201" s="17">
        <v>1722.33</v>
      </c>
      <c r="E201" s="17">
        <v>-53.89</v>
      </c>
      <c r="F201" s="15">
        <v>9.9290000000000003</v>
      </c>
      <c r="G201" s="15">
        <v>0</v>
      </c>
      <c r="H201" s="17">
        <v>715.77</v>
      </c>
      <c r="I201" s="17">
        <v>0</v>
      </c>
      <c r="J201" s="15">
        <v>0</v>
      </c>
      <c r="K201" s="15">
        <v>0</v>
      </c>
      <c r="L201" s="17">
        <v>0</v>
      </c>
      <c r="M201" s="17">
        <v>0</v>
      </c>
      <c r="N201" s="15">
        <v>0</v>
      </c>
      <c r="O201" s="15">
        <v>0</v>
      </c>
      <c r="P201" s="17">
        <v>0</v>
      </c>
      <c r="Q201" s="17">
        <v>0</v>
      </c>
      <c r="R201" s="15">
        <v>18.265999999999998</v>
      </c>
      <c r="S201" s="15">
        <v>-1.3199999999999998</v>
      </c>
      <c r="T201" s="17">
        <v>1006.56</v>
      </c>
      <c r="U201" s="17">
        <v>-53.89</v>
      </c>
      <c r="V201" s="15">
        <v>-43.367000000000004</v>
      </c>
      <c r="W201" s="15">
        <v>4.6219999999999999</v>
      </c>
    </row>
    <row r="202" spans="1:23" s="7" customFormat="1" ht="15" customHeight="1" x14ac:dyDescent="0.25">
      <c r="A202" s="18">
        <v>43899.041666666701</v>
      </c>
      <c r="B202" s="14">
        <v>16.087</v>
      </c>
      <c r="C202" s="14">
        <v>-7.8030000000000008</v>
      </c>
      <c r="D202" s="16">
        <v>537.15</v>
      </c>
      <c r="E202" s="16">
        <v>-161.63</v>
      </c>
      <c r="F202" s="14">
        <v>2.238</v>
      </c>
      <c r="G202" s="14">
        <v>-3.8860000000000001</v>
      </c>
      <c r="H202" s="16">
        <v>135.22</v>
      </c>
      <c r="I202" s="16">
        <v>-65.900000000000006</v>
      </c>
      <c r="J202" s="14">
        <v>0</v>
      </c>
      <c r="K202" s="14">
        <v>0</v>
      </c>
      <c r="L202" s="16">
        <v>0</v>
      </c>
      <c r="M202" s="16">
        <v>0</v>
      </c>
      <c r="N202" s="14">
        <v>0</v>
      </c>
      <c r="O202" s="14">
        <v>0</v>
      </c>
      <c r="P202" s="16">
        <v>0</v>
      </c>
      <c r="Q202" s="16">
        <v>0</v>
      </c>
      <c r="R202" s="14">
        <v>13.849</v>
      </c>
      <c r="S202" s="14">
        <v>-3.9170000000000003</v>
      </c>
      <c r="T202" s="16">
        <v>401.93</v>
      </c>
      <c r="U202" s="16">
        <v>-95.73</v>
      </c>
      <c r="V202" s="14">
        <v>-9.2919999999999998</v>
      </c>
      <c r="W202" s="14">
        <v>9.1989999999999998</v>
      </c>
    </row>
    <row r="203" spans="1:23" s="7" customFormat="1" ht="15" customHeight="1" x14ac:dyDescent="0.25">
      <c r="A203" s="19">
        <v>43899.083333333299</v>
      </c>
      <c r="B203" s="15">
        <v>22.15</v>
      </c>
      <c r="C203" s="15">
        <v>-2.9449999999999998</v>
      </c>
      <c r="D203" s="17">
        <v>1295.1500000000001</v>
      </c>
      <c r="E203" s="17">
        <v>-70.010000000000005</v>
      </c>
      <c r="F203" s="15">
        <v>17.192</v>
      </c>
      <c r="G203" s="15">
        <v>0</v>
      </c>
      <c r="H203" s="17">
        <v>1164.6600000000001</v>
      </c>
      <c r="I203" s="17">
        <v>0</v>
      </c>
      <c r="J203" s="15">
        <v>0</v>
      </c>
      <c r="K203" s="15">
        <v>0</v>
      </c>
      <c r="L203" s="17">
        <v>0</v>
      </c>
      <c r="M203" s="17">
        <v>0</v>
      </c>
      <c r="N203" s="15">
        <v>0</v>
      </c>
      <c r="O203" s="15">
        <v>0</v>
      </c>
      <c r="P203" s="17">
        <v>0</v>
      </c>
      <c r="Q203" s="17">
        <v>0</v>
      </c>
      <c r="R203" s="15">
        <v>4.9580000000000002</v>
      </c>
      <c r="S203" s="15">
        <v>-2.9449999999999998</v>
      </c>
      <c r="T203" s="17">
        <v>130.49</v>
      </c>
      <c r="U203" s="17">
        <v>-70.010000000000005</v>
      </c>
      <c r="V203" s="15">
        <v>-23.222999999999999</v>
      </c>
      <c r="W203" s="15">
        <v>1.538</v>
      </c>
    </row>
    <row r="204" spans="1:23" s="7" customFormat="1" ht="15" customHeight="1" x14ac:dyDescent="0.25">
      <c r="A204" s="18">
        <v>43899.125</v>
      </c>
      <c r="B204" s="14">
        <v>18.893000000000001</v>
      </c>
      <c r="C204" s="14">
        <v>-5.2540000000000004</v>
      </c>
      <c r="D204" s="16">
        <v>692.99</v>
      </c>
      <c r="E204" s="16">
        <v>-112.2</v>
      </c>
      <c r="F204" s="14">
        <v>6.0180000000000007</v>
      </c>
      <c r="G204" s="14">
        <v>0</v>
      </c>
      <c r="H204" s="16">
        <v>368.03</v>
      </c>
      <c r="I204" s="16">
        <v>0</v>
      </c>
      <c r="J204" s="14">
        <v>0</v>
      </c>
      <c r="K204" s="14">
        <v>0</v>
      </c>
      <c r="L204" s="16">
        <v>0</v>
      </c>
      <c r="M204" s="16">
        <v>0</v>
      </c>
      <c r="N204" s="14">
        <v>0</v>
      </c>
      <c r="O204" s="14">
        <v>0</v>
      </c>
      <c r="P204" s="16">
        <v>0</v>
      </c>
      <c r="Q204" s="16">
        <v>0</v>
      </c>
      <c r="R204" s="14">
        <v>12.875</v>
      </c>
      <c r="S204" s="14">
        <v>-5.2540000000000004</v>
      </c>
      <c r="T204" s="16">
        <v>324.95999999999998</v>
      </c>
      <c r="U204" s="16">
        <v>-112.2</v>
      </c>
      <c r="V204" s="14">
        <v>-24.884</v>
      </c>
      <c r="W204" s="14">
        <v>8.8879999999999999</v>
      </c>
    </row>
    <row r="205" spans="1:23" s="7" customFormat="1" ht="15" customHeight="1" x14ac:dyDescent="0.25">
      <c r="A205" s="19">
        <v>43899.166666666701</v>
      </c>
      <c r="B205" s="15">
        <v>19.905999999999999</v>
      </c>
      <c r="C205" s="15">
        <v>-7.9770000000000003</v>
      </c>
      <c r="D205" s="17">
        <v>1029.22</v>
      </c>
      <c r="E205" s="17">
        <v>-161.86000000000001</v>
      </c>
      <c r="F205" s="15">
        <v>12.443999999999999</v>
      </c>
      <c r="G205" s="15">
        <v>-3.004</v>
      </c>
      <c r="H205" s="17">
        <v>807.96</v>
      </c>
      <c r="I205" s="17">
        <v>-50.27</v>
      </c>
      <c r="J205" s="15">
        <v>0</v>
      </c>
      <c r="K205" s="15">
        <v>0</v>
      </c>
      <c r="L205" s="17">
        <v>0</v>
      </c>
      <c r="M205" s="17">
        <v>0</v>
      </c>
      <c r="N205" s="15">
        <v>0</v>
      </c>
      <c r="O205" s="15">
        <v>0</v>
      </c>
      <c r="P205" s="17">
        <v>0</v>
      </c>
      <c r="Q205" s="17">
        <v>0</v>
      </c>
      <c r="R205" s="15">
        <v>7.4619999999999997</v>
      </c>
      <c r="S205" s="15">
        <v>-4.9730000000000008</v>
      </c>
      <c r="T205" s="17">
        <v>221.26</v>
      </c>
      <c r="U205" s="17">
        <v>-111.59</v>
      </c>
      <c r="V205" s="15">
        <v>-15.902000000000001</v>
      </c>
      <c r="W205" s="15">
        <v>5.2440000000000007</v>
      </c>
    </row>
    <row r="206" spans="1:23" s="7" customFormat="1" ht="15" customHeight="1" x14ac:dyDescent="0.25">
      <c r="A206" s="18">
        <v>43899.208333333299</v>
      </c>
      <c r="B206" s="14">
        <v>7.9459999999999997</v>
      </c>
      <c r="C206" s="14">
        <v>-16.143999999999998</v>
      </c>
      <c r="D206" s="16">
        <v>457.17</v>
      </c>
      <c r="E206" s="16">
        <v>-564.67000000000007</v>
      </c>
      <c r="F206" s="14">
        <v>7.1509999999999998</v>
      </c>
      <c r="G206" s="14">
        <v>-0.14199999999999999</v>
      </c>
      <c r="H206" s="16">
        <v>429.42</v>
      </c>
      <c r="I206" s="16">
        <v>-2.97</v>
      </c>
      <c r="J206" s="14">
        <v>0</v>
      </c>
      <c r="K206" s="14">
        <v>0</v>
      </c>
      <c r="L206" s="16">
        <v>0</v>
      </c>
      <c r="M206" s="16">
        <v>0</v>
      </c>
      <c r="N206" s="14">
        <v>0</v>
      </c>
      <c r="O206" s="14">
        <v>0</v>
      </c>
      <c r="P206" s="16">
        <v>0</v>
      </c>
      <c r="Q206" s="16">
        <v>0</v>
      </c>
      <c r="R206" s="14">
        <v>0.79500000000000004</v>
      </c>
      <c r="S206" s="14">
        <v>-16.001999999999999</v>
      </c>
      <c r="T206" s="16">
        <v>27.75</v>
      </c>
      <c r="U206" s="16">
        <v>-561.70000000000005</v>
      </c>
      <c r="V206" s="14">
        <v>-4.8670000000000009</v>
      </c>
      <c r="W206" s="14">
        <v>11.891999999999999</v>
      </c>
    </row>
    <row r="207" spans="1:23" s="7" customFormat="1" ht="15" customHeight="1" x14ac:dyDescent="0.25">
      <c r="A207" s="19">
        <v>43899.25</v>
      </c>
      <c r="B207" s="15">
        <v>10.919</v>
      </c>
      <c r="C207" s="15">
        <v>-17.250999999999998</v>
      </c>
      <c r="D207" s="17">
        <v>742.06000000000006</v>
      </c>
      <c r="E207" s="17">
        <v>-436.90999999999997</v>
      </c>
      <c r="F207" s="15">
        <v>10.679</v>
      </c>
      <c r="G207" s="15">
        <v>-8.83</v>
      </c>
      <c r="H207" s="17">
        <v>734.07</v>
      </c>
      <c r="I207" s="17">
        <v>-202.47</v>
      </c>
      <c r="J207" s="15">
        <v>0</v>
      </c>
      <c r="K207" s="15">
        <v>0</v>
      </c>
      <c r="L207" s="17">
        <v>0</v>
      </c>
      <c r="M207" s="17">
        <v>0</v>
      </c>
      <c r="N207" s="15">
        <v>0</v>
      </c>
      <c r="O207" s="15">
        <v>0</v>
      </c>
      <c r="P207" s="17">
        <v>0</v>
      </c>
      <c r="Q207" s="17">
        <v>0</v>
      </c>
      <c r="R207" s="15">
        <v>0.24</v>
      </c>
      <c r="S207" s="15">
        <v>-8.4209999999999994</v>
      </c>
      <c r="T207" s="17">
        <v>7.99</v>
      </c>
      <c r="U207" s="17">
        <v>-234.44</v>
      </c>
      <c r="V207" s="15">
        <v>-6.1850000000000005</v>
      </c>
      <c r="W207" s="15">
        <v>3.8639999999999999</v>
      </c>
    </row>
    <row r="208" spans="1:23" s="7" customFormat="1" ht="15" customHeight="1" x14ac:dyDescent="0.25">
      <c r="A208" s="18">
        <v>43899.291666666701</v>
      </c>
      <c r="B208" s="14">
        <v>42.708999999999996</v>
      </c>
      <c r="C208" s="14">
        <v>-14.525</v>
      </c>
      <c r="D208" s="16">
        <v>3449.81</v>
      </c>
      <c r="E208" s="16">
        <v>-688.61</v>
      </c>
      <c r="F208" s="14">
        <v>18.951999999999998</v>
      </c>
      <c r="G208" s="14">
        <v>0</v>
      </c>
      <c r="H208" s="16">
        <v>1379.98</v>
      </c>
      <c r="I208" s="16">
        <v>0</v>
      </c>
      <c r="J208" s="14">
        <v>0</v>
      </c>
      <c r="K208" s="14">
        <v>0</v>
      </c>
      <c r="L208" s="16">
        <v>0</v>
      </c>
      <c r="M208" s="16">
        <v>0</v>
      </c>
      <c r="N208" s="14">
        <v>22.5</v>
      </c>
      <c r="O208" s="14">
        <v>-1</v>
      </c>
      <c r="P208" s="16">
        <v>2025</v>
      </c>
      <c r="Q208" s="16">
        <v>-39.96</v>
      </c>
      <c r="R208" s="14">
        <v>1.2570000000000001</v>
      </c>
      <c r="S208" s="14">
        <v>-13.525</v>
      </c>
      <c r="T208" s="16">
        <v>44.83</v>
      </c>
      <c r="U208" s="16">
        <v>-648.65</v>
      </c>
      <c r="V208" s="14">
        <v>-36.284999999999997</v>
      </c>
      <c r="W208" s="14">
        <v>3.2559999999999998</v>
      </c>
    </row>
    <row r="209" spans="1:23" s="7" customFormat="1" ht="15" customHeight="1" x14ac:dyDescent="0.25">
      <c r="A209" s="19">
        <v>43899.333333333299</v>
      </c>
      <c r="B209" s="15">
        <v>31.122</v>
      </c>
      <c r="C209" s="15">
        <v>-12.749999999999998</v>
      </c>
      <c r="D209" s="17">
        <v>2467.6437999999998</v>
      </c>
      <c r="E209" s="17">
        <v>-638.66999999999996</v>
      </c>
      <c r="F209" s="15">
        <v>2.673</v>
      </c>
      <c r="G209" s="15">
        <v>-0.54300000000000004</v>
      </c>
      <c r="H209" s="17">
        <v>165.61999999999998</v>
      </c>
      <c r="I209" s="17">
        <v>-17.86</v>
      </c>
      <c r="J209" s="15">
        <v>0</v>
      </c>
      <c r="K209" s="15">
        <v>0</v>
      </c>
      <c r="L209" s="17">
        <v>0</v>
      </c>
      <c r="M209" s="17">
        <v>0</v>
      </c>
      <c r="N209" s="15">
        <v>21</v>
      </c>
      <c r="O209" s="15">
        <v>0</v>
      </c>
      <c r="P209" s="17">
        <v>1847.0337999999999</v>
      </c>
      <c r="Q209" s="17">
        <v>0</v>
      </c>
      <c r="R209" s="15">
        <v>7.4489999999999998</v>
      </c>
      <c r="S209" s="15">
        <v>-12.206999999999999</v>
      </c>
      <c r="T209" s="17">
        <v>454.99</v>
      </c>
      <c r="U209" s="17">
        <v>-620.80999999999995</v>
      </c>
      <c r="V209" s="15">
        <v>-30.616000000000003</v>
      </c>
      <c r="W209" s="15">
        <v>9.6720000000000006</v>
      </c>
    </row>
    <row r="210" spans="1:23" s="7" customFormat="1" ht="15" customHeight="1" x14ac:dyDescent="0.25">
      <c r="A210" s="18">
        <v>43899.375</v>
      </c>
      <c r="B210" s="14">
        <v>22.100999999999999</v>
      </c>
      <c r="C210" s="14">
        <v>-17.21</v>
      </c>
      <c r="D210" s="16">
        <v>1960.52</v>
      </c>
      <c r="E210" s="16">
        <v>-1331.27</v>
      </c>
      <c r="F210" s="14">
        <v>0.27800000000000002</v>
      </c>
      <c r="G210" s="14">
        <v>0</v>
      </c>
      <c r="H210" s="16">
        <v>39</v>
      </c>
      <c r="I210" s="16">
        <v>0</v>
      </c>
      <c r="J210" s="14">
        <v>0</v>
      </c>
      <c r="K210" s="14">
        <v>0</v>
      </c>
      <c r="L210" s="16">
        <v>0</v>
      </c>
      <c r="M210" s="16">
        <v>0</v>
      </c>
      <c r="N210" s="14">
        <v>21</v>
      </c>
      <c r="O210" s="14">
        <v>0</v>
      </c>
      <c r="P210" s="16">
        <v>1850.31</v>
      </c>
      <c r="Q210" s="16">
        <v>0</v>
      </c>
      <c r="R210" s="14">
        <v>0.82299999999999995</v>
      </c>
      <c r="S210" s="14">
        <v>-17.21</v>
      </c>
      <c r="T210" s="16">
        <v>71.209999999999994</v>
      </c>
      <c r="U210" s="16">
        <v>-1331.27</v>
      </c>
      <c r="V210" s="14">
        <v>-26.082000000000001</v>
      </c>
      <c r="W210" s="14">
        <v>9.8199999999999985</v>
      </c>
    </row>
    <row r="211" spans="1:23" s="7" customFormat="1" ht="15" customHeight="1" x14ac:dyDescent="0.25">
      <c r="A211" s="19">
        <v>43899.416666666701</v>
      </c>
      <c r="B211" s="15">
        <v>3.843</v>
      </c>
      <c r="C211" s="15">
        <v>-26.032999999999998</v>
      </c>
      <c r="D211" s="17">
        <v>206.01</v>
      </c>
      <c r="E211" s="17">
        <v>-706.21</v>
      </c>
      <c r="F211" s="15">
        <v>1.3139999999999998</v>
      </c>
      <c r="G211" s="15">
        <v>-23.152999999999999</v>
      </c>
      <c r="H211" s="17">
        <v>85.58</v>
      </c>
      <c r="I211" s="17">
        <v>-580.28</v>
      </c>
      <c r="J211" s="15">
        <v>0</v>
      </c>
      <c r="K211" s="15">
        <v>0</v>
      </c>
      <c r="L211" s="17">
        <v>0</v>
      </c>
      <c r="M211" s="17">
        <v>0</v>
      </c>
      <c r="N211" s="15">
        <v>0</v>
      </c>
      <c r="O211" s="15">
        <v>-1</v>
      </c>
      <c r="P211" s="17">
        <v>0</v>
      </c>
      <c r="Q211" s="17">
        <v>-49.96</v>
      </c>
      <c r="R211" s="15">
        <v>2.5289999999999999</v>
      </c>
      <c r="S211" s="15">
        <v>-1.88</v>
      </c>
      <c r="T211" s="17">
        <v>120.43</v>
      </c>
      <c r="U211" s="17">
        <v>-75.97</v>
      </c>
      <c r="V211" s="15">
        <v>-4.3599999999999994</v>
      </c>
      <c r="W211" s="15">
        <v>29.877000000000002</v>
      </c>
    </row>
    <row r="212" spans="1:23" s="7" customFormat="1" ht="15" customHeight="1" x14ac:dyDescent="0.25">
      <c r="A212" s="18">
        <v>43899.458333333299</v>
      </c>
      <c r="B212" s="14">
        <v>1.0109999999999999</v>
      </c>
      <c r="C212" s="14">
        <v>-36.094000000000001</v>
      </c>
      <c r="D212" s="16">
        <v>43.45</v>
      </c>
      <c r="E212" s="16">
        <v>-782.72</v>
      </c>
      <c r="F212" s="14">
        <v>0</v>
      </c>
      <c r="G212" s="14">
        <v>-34.477000000000004</v>
      </c>
      <c r="H212" s="16">
        <v>0</v>
      </c>
      <c r="I212" s="16">
        <v>-703.64</v>
      </c>
      <c r="J212" s="14">
        <v>0</v>
      </c>
      <c r="K212" s="14">
        <v>0</v>
      </c>
      <c r="L212" s="16">
        <v>0</v>
      </c>
      <c r="M212" s="16">
        <v>0</v>
      </c>
      <c r="N212" s="14">
        <v>0</v>
      </c>
      <c r="O212" s="14">
        <v>-1</v>
      </c>
      <c r="P212" s="16">
        <v>0</v>
      </c>
      <c r="Q212" s="16">
        <v>-44.96</v>
      </c>
      <c r="R212" s="14">
        <v>1.0109999999999999</v>
      </c>
      <c r="S212" s="14">
        <v>-0.61699999999999999</v>
      </c>
      <c r="T212" s="16">
        <v>43.45</v>
      </c>
      <c r="U212" s="16">
        <v>-34.119999999999997</v>
      </c>
      <c r="V212" s="14">
        <v>-3.1059999999999999</v>
      </c>
      <c r="W212" s="14">
        <v>36.273000000000003</v>
      </c>
    </row>
    <row r="213" spans="1:23" s="7" customFormat="1" ht="15" customHeight="1" x14ac:dyDescent="0.25">
      <c r="A213" s="19">
        <v>43899.5</v>
      </c>
      <c r="B213" s="15">
        <v>1.9260000000000002</v>
      </c>
      <c r="C213" s="15">
        <v>-63.010999999999996</v>
      </c>
      <c r="D213" s="17">
        <v>74.3</v>
      </c>
      <c r="E213" s="17">
        <v>-1623.04</v>
      </c>
      <c r="F213" s="15">
        <v>0</v>
      </c>
      <c r="G213" s="15">
        <v>-16.705000000000002</v>
      </c>
      <c r="H213" s="17">
        <v>0</v>
      </c>
      <c r="I213" s="17">
        <v>-293.52999999999997</v>
      </c>
      <c r="J213" s="15">
        <v>0</v>
      </c>
      <c r="K213" s="15">
        <v>0</v>
      </c>
      <c r="L213" s="17">
        <v>0</v>
      </c>
      <c r="M213" s="17">
        <v>0</v>
      </c>
      <c r="N213" s="15">
        <v>1</v>
      </c>
      <c r="O213" s="15">
        <v>-30</v>
      </c>
      <c r="P213" s="17">
        <v>45.04</v>
      </c>
      <c r="Q213" s="17">
        <v>-900</v>
      </c>
      <c r="R213" s="15">
        <v>0.92600000000000005</v>
      </c>
      <c r="S213" s="15">
        <v>-16.305999999999997</v>
      </c>
      <c r="T213" s="17">
        <v>29.26</v>
      </c>
      <c r="U213" s="17">
        <v>-429.51</v>
      </c>
      <c r="V213" s="15">
        <v>-0.8879999999999999</v>
      </c>
      <c r="W213" s="15">
        <v>78.852999999999994</v>
      </c>
    </row>
    <row r="214" spans="1:23" s="7" customFormat="1" ht="15" customHeight="1" x14ac:dyDescent="0.25">
      <c r="A214" s="18">
        <v>43899.541666666701</v>
      </c>
      <c r="B214" s="14">
        <v>0</v>
      </c>
      <c r="C214" s="14">
        <v>-105.30300000000001</v>
      </c>
      <c r="D214" s="16">
        <v>0</v>
      </c>
      <c r="E214" s="16">
        <v>-2742.96</v>
      </c>
      <c r="F214" s="14">
        <v>0</v>
      </c>
      <c r="G214" s="14">
        <v>-29.014000000000003</v>
      </c>
      <c r="H214" s="16">
        <v>0</v>
      </c>
      <c r="I214" s="16">
        <v>-600.42999999999995</v>
      </c>
      <c r="J214" s="14">
        <v>0</v>
      </c>
      <c r="K214" s="14">
        <v>0</v>
      </c>
      <c r="L214" s="16">
        <v>0</v>
      </c>
      <c r="M214" s="16">
        <v>0</v>
      </c>
      <c r="N214" s="14">
        <v>0</v>
      </c>
      <c r="O214" s="14">
        <v>-41</v>
      </c>
      <c r="P214" s="16">
        <v>0</v>
      </c>
      <c r="Q214" s="16">
        <v>-1241.96</v>
      </c>
      <c r="R214" s="14">
        <v>0</v>
      </c>
      <c r="S214" s="14">
        <v>-35.289000000000001</v>
      </c>
      <c r="T214" s="16">
        <v>0</v>
      </c>
      <c r="U214" s="16">
        <v>-900.57</v>
      </c>
      <c r="V214" s="14">
        <v>-0.318</v>
      </c>
      <c r="W214" s="14">
        <v>105.782</v>
      </c>
    </row>
    <row r="215" spans="1:23" s="7" customFormat="1" ht="15" customHeight="1" x14ac:dyDescent="0.25">
      <c r="A215" s="19">
        <v>43899.583333333299</v>
      </c>
      <c r="B215" s="15">
        <v>1.2589999999999999</v>
      </c>
      <c r="C215" s="15">
        <v>-89.294000000000011</v>
      </c>
      <c r="D215" s="17">
        <v>109.53</v>
      </c>
      <c r="E215" s="17">
        <v>-2372.29</v>
      </c>
      <c r="F215" s="15">
        <v>1.2589999999999999</v>
      </c>
      <c r="G215" s="15">
        <v>-7.4089999999999998</v>
      </c>
      <c r="H215" s="17">
        <v>109.53</v>
      </c>
      <c r="I215" s="17">
        <v>-106.38000000000001</v>
      </c>
      <c r="J215" s="15">
        <v>0</v>
      </c>
      <c r="K215" s="15">
        <v>0</v>
      </c>
      <c r="L215" s="17">
        <v>0</v>
      </c>
      <c r="M215" s="17">
        <v>0</v>
      </c>
      <c r="N215" s="15">
        <v>0</v>
      </c>
      <c r="O215" s="15">
        <v>-61</v>
      </c>
      <c r="P215" s="17">
        <v>0</v>
      </c>
      <c r="Q215" s="17">
        <v>-1691.96</v>
      </c>
      <c r="R215" s="15">
        <v>0</v>
      </c>
      <c r="S215" s="15">
        <v>-20.885000000000002</v>
      </c>
      <c r="T215" s="17">
        <v>0</v>
      </c>
      <c r="U215" s="17">
        <v>-573.95000000000005</v>
      </c>
      <c r="V215" s="15">
        <v>-0.29800000000000004</v>
      </c>
      <c r="W215" s="15">
        <v>84.278000000000006</v>
      </c>
    </row>
    <row r="216" spans="1:23" s="7" customFormat="1" ht="15" customHeight="1" x14ac:dyDescent="0.25">
      <c r="A216" s="18">
        <v>43899.625</v>
      </c>
      <c r="B216" s="14">
        <v>18.685000000000002</v>
      </c>
      <c r="C216" s="14">
        <v>-56.977000000000004</v>
      </c>
      <c r="D216" s="16">
        <v>1424.31</v>
      </c>
      <c r="E216" s="16">
        <v>-2300.2640000000001</v>
      </c>
      <c r="F216" s="14">
        <v>18.661000000000001</v>
      </c>
      <c r="G216" s="14">
        <v>-0.23100000000000001</v>
      </c>
      <c r="H216" s="16">
        <v>1423.49</v>
      </c>
      <c r="I216" s="16">
        <v>3.7</v>
      </c>
      <c r="J216" s="14">
        <v>0</v>
      </c>
      <c r="K216" s="14">
        <v>0</v>
      </c>
      <c r="L216" s="16">
        <v>0</v>
      </c>
      <c r="M216" s="16">
        <v>0</v>
      </c>
      <c r="N216" s="14">
        <v>0</v>
      </c>
      <c r="O216" s="14">
        <v>-51</v>
      </c>
      <c r="P216" s="16">
        <v>0</v>
      </c>
      <c r="Q216" s="16">
        <v>-2130.2640000000001</v>
      </c>
      <c r="R216" s="14">
        <v>2.4E-2</v>
      </c>
      <c r="S216" s="14">
        <v>-5.7460000000000004</v>
      </c>
      <c r="T216" s="16">
        <v>0.82</v>
      </c>
      <c r="U216" s="16">
        <v>-173.7</v>
      </c>
      <c r="V216" s="14">
        <v>-17.314999999999998</v>
      </c>
      <c r="W216" s="14">
        <v>46.7</v>
      </c>
    </row>
    <row r="217" spans="1:23" s="7" customFormat="1" ht="15" customHeight="1" x14ac:dyDescent="0.25">
      <c r="A217" s="19">
        <v>43899.666666666701</v>
      </c>
      <c r="B217" s="15">
        <v>21.637999999999998</v>
      </c>
      <c r="C217" s="15">
        <v>-42.787999999999997</v>
      </c>
      <c r="D217" s="17">
        <v>1375.1399999999999</v>
      </c>
      <c r="E217" s="17">
        <v>-1795.5489999999998</v>
      </c>
      <c r="F217" s="15">
        <v>15.709</v>
      </c>
      <c r="G217" s="15">
        <v>0</v>
      </c>
      <c r="H217" s="17">
        <v>1219.0999999999999</v>
      </c>
      <c r="I217" s="17">
        <v>0</v>
      </c>
      <c r="J217" s="15">
        <v>0</v>
      </c>
      <c r="K217" s="15">
        <v>0</v>
      </c>
      <c r="L217" s="17">
        <v>0</v>
      </c>
      <c r="M217" s="17">
        <v>0</v>
      </c>
      <c r="N217" s="15">
        <v>0</v>
      </c>
      <c r="O217" s="15">
        <v>-41</v>
      </c>
      <c r="P217" s="17">
        <v>0</v>
      </c>
      <c r="Q217" s="17">
        <v>-1740.2689999999998</v>
      </c>
      <c r="R217" s="15">
        <v>5.9290000000000003</v>
      </c>
      <c r="S217" s="15">
        <v>-1.788</v>
      </c>
      <c r="T217" s="17">
        <v>156.04</v>
      </c>
      <c r="U217" s="17">
        <v>-55.28</v>
      </c>
      <c r="V217" s="15">
        <v>-17.751999999999999</v>
      </c>
      <c r="W217" s="15">
        <v>33.907000000000004</v>
      </c>
    </row>
    <row r="218" spans="1:23" s="7" customFormat="1" ht="15" customHeight="1" x14ac:dyDescent="0.25">
      <c r="A218" s="18">
        <v>43899.708333333299</v>
      </c>
      <c r="B218" s="14">
        <v>38.841999999999999</v>
      </c>
      <c r="C218" s="14">
        <v>-31.248999999999999</v>
      </c>
      <c r="D218" s="16">
        <v>1735.91</v>
      </c>
      <c r="E218" s="16">
        <v>-1411.674</v>
      </c>
      <c r="F218" s="14">
        <v>12.652000000000001</v>
      </c>
      <c r="G218" s="14">
        <v>0</v>
      </c>
      <c r="H218" s="16">
        <v>858.32</v>
      </c>
      <c r="I218" s="16">
        <v>0</v>
      </c>
      <c r="J218" s="14">
        <v>0</v>
      </c>
      <c r="K218" s="14">
        <v>0</v>
      </c>
      <c r="L218" s="16">
        <v>0</v>
      </c>
      <c r="M218" s="16">
        <v>0</v>
      </c>
      <c r="N218" s="14">
        <v>0</v>
      </c>
      <c r="O218" s="14">
        <v>-31</v>
      </c>
      <c r="P218" s="16">
        <v>0</v>
      </c>
      <c r="Q218" s="16">
        <v>-1403.0640000000001</v>
      </c>
      <c r="R218" s="14">
        <v>26.189999999999998</v>
      </c>
      <c r="S218" s="14">
        <v>-0.249</v>
      </c>
      <c r="T218" s="16">
        <v>877.59</v>
      </c>
      <c r="U218" s="16">
        <v>-8.61</v>
      </c>
      <c r="V218" s="14">
        <v>-31.622</v>
      </c>
      <c r="W218" s="14">
        <v>15.035000000000002</v>
      </c>
    </row>
    <row r="219" spans="1:23" s="7" customFormat="1" ht="15" customHeight="1" x14ac:dyDescent="0.25">
      <c r="A219" s="19">
        <v>43899.75</v>
      </c>
      <c r="B219" s="15">
        <v>5.2430000000000003</v>
      </c>
      <c r="C219" s="15">
        <v>-16.917000000000002</v>
      </c>
      <c r="D219" s="17">
        <v>274.3</v>
      </c>
      <c r="E219" s="17">
        <v>-592.13</v>
      </c>
      <c r="F219" s="15">
        <v>2.0179999999999998</v>
      </c>
      <c r="G219" s="15">
        <v>-3.2530000000000001</v>
      </c>
      <c r="H219" s="17">
        <v>142.69</v>
      </c>
      <c r="I219" s="17">
        <v>-113.86</v>
      </c>
      <c r="J219" s="15">
        <v>0</v>
      </c>
      <c r="K219" s="15">
        <v>0</v>
      </c>
      <c r="L219" s="17">
        <v>0</v>
      </c>
      <c r="M219" s="17">
        <v>0</v>
      </c>
      <c r="N219" s="15">
        <v>1</v>
      </c>
      <c r="O219" s="15">
        <v>0</v>
      </c>
      <c r="P219" s="17">
        <v>53.72</v>
      </c>
      <c r="Q219" s="17">
        <v>0</v>
      </c>
      <c r="R219" s="15">
        <v>2.2250000000000001</v>
      </c>
      <c r="S219" s="15">
        <v>-13.664000000000001</v>
      </c>
      <c r="T219" s="17">
        <v>77.89</v>
      </c>
      <c r="U219" s="17">
        <v>-478.27</v>
      </c>
      <c r="V219" s="15">
        <v>-18.073999999999998</v>
      </c>
      <c r="W219" s="15">
        <v>23.346999999999998</v>
      </c>
    </row>
    <row r="220" spans="1:23" s="7" customFormat="1" ht="15" customHeight="1" x14ac:dyDescent="0.25">
      <c r="A220" s="18">
        <v>43899.791666666701</v>
      </c>
      <c r="B220" s="14">
        <v>1.48</v>
      </c>
      <c r="C220" s="14">
        <v>-19.314</v>
      </c>
      <c r="D220" s="16">
        <v>92.89</v>
      </c>
      <c r="E220" s="16">
        <v>-1460.7</v>
      </c>
      <c r="F220" s="14">
        <v>5.7000000000000002E-2</v>
      </c>
      <c r="G220" s="14">
        <v>-6.62</v>
      </c>
      <c r="H220" s="16">
        <v>8.73</v>
      </c>
      <c r="I220" s="16">
        <v>-201.5</v>
      </c>
      <c r="J220" s="14">
        <v>0</v>
      </c>
      <c r="K220" s="14">
        <v>0</v>
      </c>
      <c r="L220" s="16">
        <v>0</v>
      </c>
      <c r="M220" s="16">
        <v>0</v>
      </c>
      <c r="N220" s="14">
        <v>1</v>
      </c>
      <c r="O220" s="14">
        <v>0</v>
      </c>
      <c r="P220" s="16">
        <v>63.38</v>
      </c>
      <c r="Q220" s="16">
        <v>0</v>
      </c>
      <c r="R220" s="14">
        <v>0.42299999999999999</v>
      </c>
      <c r="S220" s="14">
        <v>-12.694000000000001</v>
      </c>
      <c r="T220" s="16">
        <v>20.78</v>
      </c>
      <c r="U220" s="16">
        <v>-1259.2</v>
      </c>
      <c r="V220" s="14">
        <v>-15.923</v>
      </c>
      <c r="W220" s="14">
        <v>31.961999999999996</v>
      </c>
    </row>
    <row r="221" spans="1:23" s="7" customFormat="1" ht="15" customHeight="1" x14ac:dyDescent="0.25">
      <c r="A221" s="19">
        <v>43899.833333333299</v>
      </c>
      <c r="B221" s="15">
        <v>28.766000000000002</v>
      </c>
      <c r="C221" s="15">
        <v>-3.4590000000000001</v>
      </c>
      <c r="D221" s="17">
        <v>1813.2856099999999</v>
      </c>
      <c r="E221" s="17">
        <v>-172.95</v>
      </c>
      <c r="F221" s="15">
        <v>1E-3</v>
      </c>
      <c r="G221" s="15">
        <v>-0.34300000000000003</v>
      </c>
      <c r="H221" s="17">
        <v>0.16</v>
      </c>
      <c r="I221" s="17">
        <v>0</v>
      </c>
      <c r="J221" s="15">
        <v>0</v>
      </c>
      <c r="K221" s="15">
        <v>0</v>
      </c>
      <c r="L221" s="17">
        <v>0</v>
      </c>
      <c r="M221" s="17">
        <v>0</v>
      </c>
      <c r="N221" s="15">
        <v>1</v>
      </c>
      <c r="O221" s="15">
        <v>0</v>
      </c>
      <c r="P221" s="17">
        <v>66.055610000000001</v>
      </c>
      <c r="Q221" s="17">
        <v>0</v>
      </c>
      <c r="R221" s="15">
        <v>27.765000000000001</v>
      </c>
      <c r="S221" s="15">
        <v>-3.1160000000000001</v>
      </c>
      <c r="T221" s="17">
        <v>1747.07</v>
      </c>
      <c r="U221" s="17">
        <v>-172.95</v>
      </c>
      <c r="V221" s="15">
        <v>-32.036999999999999</v>
      </c>
      <c r="W221" s="15">
        <v>6.609</v>
      </c>
    </row>
    <row r="222" spans="1:23" s="7" customFormat="1" ht="15" customHeight="1" x14ac:dyDescent="0.25">
      <c r="A222" s="18">
        <v>43899.875</v>
      </c>
      <c r="B222" s="14">
        <v>18.606000000000002</v>
      </c>
      <c r="C222" s="14">
        <v>-3.7490000000000001</v>
      </c>
      <c r="D222" s="16">
        <v>1073.46</v>
      </c>
      <c r="E222" s="16">
        <v>-148.44</v>
      </c>
      <c r="F222" s="14">
        <v>8.5440000000000005</v>
      </c>
      <c r="G222" s="14">
        <v>-2.0880000000000001</v>
      </c>
      <c r="H222" s="16">
        <v>726.04</v>
      </c>
      <c r="I222" s="16">
        <v>-73.09</v>
      </c>
      <c r="J222" s="14">
        <v>0</v>
      </c>
      <c r="K222" s="14">
        <v>0</v>
      </c>
      <c r="L222" s="16">
        <v>0</v>
      </c>
      <c r="M222" s="16">
        <v>0</v>
      </c>
      <c r="N222" s="14">
        <v>0</v>
      </c>
      <c r="O222" s="14">
        <v>-1</v>
      </c>
      <c r="P222" s="16">
        <v>0</v>
      </c>
      <c r="Q222" s="16">
        <v>-54.64</v>
      </c>
      <c r="R222" s="14">
        <v>10.062000000000001</v>
      </c>
      <c r="S222" s="14">
        <v>-0.66100000000000003</v>
      </c>
      <c r="T222" s="16">
        <v>347.42</v>
      </c>
      <c r="U222" s="16">
        <v>-20.71</v>
      </c>
      <c r="V222" s="14">
        <v>-20.683</v>
      </c>
      <c r="W222" s="14">
        <v>3.4980000000000002</v>
      </c>
    </row>
    <row r="223" spans="1:23" s="7" customFormat="1" ht="15" customHeight="1" x14ac:dyDescent="0.25">
      <c r="A223" s="19">
        <v>43899.916666666701</v>
      </c>
      <c r="B223" s="15">
        <v>36.665999999999997</v>
      </c>
      <c r="C223" s="15">
        <v>-18.64</v>
      </c>
      <c r="D223" s="17">
        <v>2287.52</v>
      </c>
      <c r="E223" s="17">
        <v>-404.93</v>
      </c>
      <c r="F223" s="15">
        <v>15.625</v>
      </c>
      <c r="G223" s="15">
        <v>-17.594999999999999</v>
      </c>
      <c r="H223" s="17">
        <v>1114.31</v>
      </c>
      <c r="I223" s="17">
        <v>-358.41</v>
      </c>
      <c r="J223" s="15">
        <v>0</v>
      </c>
      <c r="K223" s="15">
        <v>0</v>
      </c>
      <c r="L223" s="17">
        <v>0</v>
      </c>
      <c r="M223" s="17">
        <v>0</v>
      </c>
      <c r="N223" s="15">
        <v>0</v>
      </c>
      <c r="O223" s="15">
        <v>-1</v>
      </c>
      <c r="P223" s="17">
        <v>0</v>
      </c>
      <c r="Q223" s="17">
        <v>-44.96</v>
      </c>
      <c r="R223" s="15">
        <v>21.041</v>
      </c>
      <c r="S223" s="15">
        <v>-4.4999999999999998E-2</v>
      </c>
      <c r="T223" s="17">
        <v>1173.21</v>
      </c>
      <c r="U223" s="17">
        <v>-1.56</v>
      </c>
      <c r="V223" s="15">
        <v>-10.227</v>
      </c>
      <c r="W223" s="15">
        <v>3.4960000000000004</v>
      </c>
    </row>
    <row r="224" spans="1:23" s="7" customFormat="1" ht="15" customHeight="1" x14ac:dyDescent="0.25">
      <c r="A224" s="18">
        <v>43899.958333333299</v>
      </c>
      <c r="B224" s="14">
        <v>4.37</v>
      </c>
      <c r="C224" s="14">
        <v>-24.242000000000001</v>
      </c>
      <c r="D224" s="16">
        <v>171.29</v>
      </c>
      <c r="E224" s="16">
        <v>-501.87</v>
      </c>
      <c r="F224" s="14">
        <v>8.9999999999999993E-3</v>
      </c>
      <c r="G224" s="14">
        <v>-22.326000000000001</v>
      </c>
      <c r="H224" s="16">
        <v>1.17</v>
      </c>
      <c r="I224" s="16">
        <v>-423.90000000000003</v>
      </c>
      <c r="J224" s="14">
        <v>0</v>
      </c>
      <c r="K224" s="14">
        <v>0</v>
      </c>
      <c r="L224" s="16">
        <v>0</v>
      </c>
      <c r="M224" s="16">
        <v>0</v>
      </c>
      <c r="N224" s="14">
        <v>0</v>
      </c>
      <c r="O224" s="14">
        <v>0</v>
      </c>
      <c r="P224" s="16">
        <v>0</v>
      </c>
      <c r="Q224" s="16">
        <v>0</v>
      </c>
      <c r="R224" s="14">
        <v>4.3609999999999998</v>
      </c>
      <c r="S224" s="14">
        <v>-1.9159999999999999</v>
      </c>
      <c r="T224" s="16">
        <v>170.12</v>
      </c>
      <c r="U224" s="16">
        <v>-77.97</v>
      </c>
      <c r="V224" s="14">
        <v>-0.68199999999999994</v>
      </c>
      <c r="W224" s="14">
        <v>33.690999999999995</v>
      </c>
    </row>
    <row r="225" spans="1:23" s="7" customFormat="1" ht="15" customHeight="1" x14ac:dyDescent="0.25">
      <c r="A225" s="19">
        <v>43899</v>
      </c>
      <c r="B225" s="15">
        <v>4.306</v>
      </c>
      <c r="C225" s="15">
        <v>-27.259</v>
      </c>
      <c r="D225" s="17">
        <v>173.99</v>
      </c>
      <c r="E225" s="17">
        <v>-189.73000000000002</v>
      </c>
      <c r="F225" s="15">
        <v>1E-3</v>
      </c>
      <c r="G225" s="15">
        <v>-24.695</v>
      </c>
      <c r="H225" s="17">
        <v>0.12</v>
      </c>
      <c r="I225" s="17">
        <v>-143.64000000000001</v>
      </c>
      <c r="J225" s="15">
        <v>0</v>
      </c>
      <c r="K225" s="15">
        <v>0</v>
      </c>
      <c r="L225" s="17">
        <v>0</v>
      </c>
      <c r="M225" s="17">
        <v>0</v>
      </c>
      <c r="N225" s="15">
        <v>0</v>
      </c>
      <c r="O225" s="15">
        <v>0</v>
      </c>
      <c r="P225" s="17">
        <v>0</v>
      </c>
      <c r="Q225" s="17">
        <v>0</v>
      </c>
      <c r="R225" s="15">
        <v>4.3049999999999997</v>
      </c>
      <c r="S225" s="15">
        <v>-2.5640000000000001</v>
      </c>
      <c r="T225" s="17">
        <v>173.87</v>
      </c>
      <c r="U225" s="17">
        <v>-46.09</v>
      </c>
      <c r="V225" s="15">
        <v>-0.38</v>
      </c>
      <c r="W225" s="15">
        <v>30.405000000000001</v>
      </c>
    </row>
    <row r="226" spans="1:23" s="7" customFormat="1" ht="15" customHeight="1" x14ac:dyDescent="0.25">
      <c r="A226" s="18">
        <v>43900.041666666701</v>
      </c>
      <c r="B226" s="14">
        <v>11.943999999999999</v>
      </c>
      <c r="C226" s="14">
        <v>-14.099</v>
      </c>
      <c r="D226" s="16">
        <v>253.46</v>
      </c>
      <c r="E226" s="16">
        <v>-212.26999999999998</v>
      </c>
      <c r="F226" s="14">
        <v>0</v>
      </c>
      <c r="G226" s="14">
        <v>-12.08</v>
      </c>
      <c r="H226" s="16">
        <v>0</v>
      </c>
      <c r="I226" s="16">
        <v>-175.13</v>
      </c>
      <c r="J226" s="14">
        <v>0</v>
      </c>
      <c r="K226" s="14">
        <v>0</v>
      </c>
      <c r="L226" s="16">
        <v>0</v>
      </c>
      <c r="M226" s="16">
        <v>0</v>
      </c>
      <c r="N226" s="14">
        <v>0</v>
      </c>
      <c r="O226" s="14">
        <v>0</v>
      </c>
      <c r="P226" s="16">
        <v>0</v>
      </c>
      <c r="Q226" s="16">
        <v>0</v>
      </c>
      <c r="R226" s="14">
        <v>11.943999999999999</v>
      </c>
      <c r="S226" s="14">
        <v>-2.0190000000000001</v>
      </c>
      <c r="T226" s="16">
        <v>253.46</v>
      </c>
      <c r="U226" s="16">
        <v>-37.14</v>
      </c>
      <c r="V226" s="14">
        <v>-3.0670000000000002</v>
      </c>
      <c r="W226" s="14">
        <v>10.375</v>
      </c>
    </row>
    <row r="227" spans="1:23" s="7" customFormat="1" ht="15" customHeight="1" x14ac:dyDescent="0.25">
      <c r="A227" s="19">
        <v>43900.083333333299</v>
      </c>
      <c r="B227" s="15">
        <v>2.7929999999999997</v>
      </c>
      <c r="C227" s="15">
        <v>-19.395</v>
      </c>
      <c r="D227" s="17">
        <v>68.28</v>
      </c>
      <c r="E227" s="17">
        <v>-313.79999999999995</v>
      </c>
      <c r="F227" s="15">
        <v>2E-3</v>
      </c>
      <c r="G227" s="15">
        <v>-15.528</v>
      </c>
      <c r="H227" s="17">
        <v>0.23</v>
      </c>
      <c r="I227" s="17">
        <v>-227.57999999999998</v>
      </c>
      <c r="J227" s="15">
        <v>0</v>
      </c>
      <c r="K227" s="15">
        <v>0</v>
      </c>
      <c r="L227" s="17">
        <v>0</v>
      </c>
      <c r="M227" s="17">
        <v>0</v>
      </c>
      <c r="N227" s="15">
        <v>0</v>
      </c>
      <c r="O227" s="15">
        <v>0</v>
      </c>
      <c r="P227" s="17">
        <v>0</v>
      </c>
      <c r="Q227" s="17">
        <v>0</v>
      </c>
      <c r="R227" s="15">
        <v>2.7909999999999999</v>
      </c>
      <c r="S227" s="15">
        <v>-3.867</v>
      </c>
      <c r="T227" s="17">
        <v>68.05</v>
      </c>
      <c r="U227" s="17">
        <v>-86.22</v>
      </c>
      <c r="V227" s="15">
        <v>-9.8290000000000006</v>
      </c>
      <c r="W227" s="15">
        <v>30.493000000000002</v>
      </c>
    </row>
    <row r="228" spans="1:23" s="7" customFormat="1" ht="15" customHeight="1" x14ac:dyDescent="0.25">
      <c r="A228" s="18">
        <v>43900.125</v>
      </c>
      <c r="B228" s="14">
        <v>1.022</v>
      </c>
      <c r="C228" s="14">
        <v>-31.511000000000003</v>
      </c>
      <c r="D228" s="16">
        <v>27.62</v>
      </c>
      <c r="E228" s="16">
        <v>-419.46000000000004</v>
      </c>
      <c r="F228" s="14">
        <v>6.0000000000000001E-3</v>
      </c>
      <c r="G228" s="14">
        <v>-27.943000000000001</v>
      </c>
      <c r="H228" s="16">
        <v>0.67</v>
      </c>
      <c r="I228" s="16">
        <v>-337.6</v>
      </c>
      <c r="J228" s="14">
        <v>0</v>
      </c>
      <c r="K228" s="14">
        <v>0</v>
      </c>
      <c r="L228" s="16">
        <v>0</v>
      </c>
      <c r="M228" s="16">
        <v>0</v>
      </c>
      <c r="N228" s="14">
        <v>0</v>
      </c>
      <c r="O228" s="14">
        <v>0</v>
      </c>
      <c r="P228" s="16">
        <v>0</v>
      </c>
      <c r="Q228" s="16">
        <v>0</v>
      </c>
      <c r="R228" s="14">
        <v>1.016</v>
      </c>
      <c r="S228" s="14">
        <v>-3.5680000000000001</v>
      </c>
      <c r="T228" s="16">
        <v>26.95</v>
      </c>
      <c r="U228" s="16">
        <v>-81.86</v>
      </c>
      <c r="V228" s="14">
        <v>-9.0920000000000005</v>
      </c>
      <c r="W228" s="14">
        <v>40.584999999999994</v>
      </c>
    </row>
    <row r="229" spans="1:23" s="7" customFormat="1" ht="15" customHeight="1" x14ac:dyDescent="0.25">
      <c r="A229" s="19">
        <v>43900.166666666701</v>
      </c>
      <c r="B229" s="15">
        <v>4.6740000000000004</v>
      </c>
      <c r="C229" s="15">
        <v>-15.512</v>
      </c>
      <c r="D229" s="17">
        <v>122.38</v>
      </c>
      <c r="E229" s="17">
        <v>-371.59000000000003</v>
      </c>
      <c r="F229" s="15">
        <v>2E-3</v>
      </c>
      <c r="G229" s="15">
        <v>-3.1859999999999999</v>
      </c>
      <c r="H229" s="17">
        <v>0.21</v>
      </c>
      <c r="I229" s="17">
        <v>-35.42</v>
      </c>
      <c r="J229" s="15">
        <v>0</v>
      </c>
      <c r="K229" s="15">
        <v>0</v>
      </c>
      <c r="L229" s="17">
        <v>0</v>
      </c>
      <c r="M229" s="17">
        <v>0</v>
      </c>
      <c r="N229" s="15">
        <v>0</v>
      </c>
      <c r="O229" s="15">
        <v>0</v>
      </c>
      <c r="P229" s="17">
        <v>0</v>
      </c>
      <c r="Q229" s="17">
        <v>0</v>
      </c>
      <c r="R229" s="15">
        <v>4.6720000000000006</v>
      </c>
      <c r="S229" s="15">
        <v>-12.326000000000001</v>
      </c>
      <c r="T229" s="17">
        <v>122.17</v>
      </c>
      <c r="U229" s="17">
        <v>-336.17</v>
      </c>
      <c r="V229" s="15">
        <v>-8.3390000000000004</v>
      </c>
      <c r="W229" s="15">
        <v>20.154999999999998</v>
      </c>
    </row>
    <row r="230" spans="1:23" s="7" customFormat="1" ht="15" customHeight="1" x14ac:dyDescent="0.25">
      <c r="A230" s="18">
        <v>43900.208333333299</v>
      </c>
      <c r="B230" s="14">
        <v>3.4409999999999998</v>
      </c>
      <c r="C230" s="14">
        <v>-29.890999999999998</v>
      </c>
      <c r="D230" s="16">
        <v>197.82999999999998</v>
      </c>
      <c r="E230" s="16">
        <v>-572.84</v>
      </c>
      <c r="F230" s="14">
        <v>3.1869999999999998</v>
      </c>
      <c r="G230" s="14">
        <v>-9.3740000000000006</v>
      </c>
      <c r="H230" s="16">
        <v>191.73</v>
      </c>
      <c r="I230" s="16">
        <v>-39.49</v>
      </c>
      <c r="J230" s="14">
        <v>0</v>
      </c>
      <c r="K230" s="14">
        <v>0</v>
      </c>
      <c r="L230" s="16">
        <v>0</v>
      </c>
      <c r="M230" s="16">
        <v>0</v>
      </c>
      <c r="N230" s="14">
        <v>0</v>
      </c>
      <c r="O230" s="14">
        <v>0</v>
      </c>
      <c r="P230" s="16">
        <v>0</v>
      </c>
      <c r="Q230" s="16">
        <v>0</v>
      </c>
      <c r="R230" s="14">
        <v>0.254</v>
      </c>
      <c r="S230" s="14">
        <v>-20.516999999999999</v>
      </c>
      <c r="T230" s="16">
        <v>6.1</v>
      </c>
      <c r="U230" s="16">
        <v>-533.35</v>
      </c>
      <c r="V230" s="14">
        <v>-8.2329999999999988</v>
      </c>
      <c r="W230" s="14">
        <v>38.631</v>
      </c>
    </row>
    <row r="231" spans="1:23" s="7" customFormat="1" ht="15" customHeight="1" x14ac:dyDescent="0.25">
      <c r="A231" s="19">
        <v>43900.25</v>
      </c>
      <c r="B231" s="15">
        <v>19.555</v>
      </c>
      <c r="C231" s="15">
        <v>-29.112000000000002</v>
      </c>
      <c r="D231" s="17">
        <v>1077.9299999999998</v>
      </c>
      <c r="E231" s="17">
        <v>-922.05</v>
      </c>
      <c r="F231" s="15">
        <v>10.747999999999999</v>
      </c>
      <c r="G231" s="15">
        <v>-2.702</v>
      </c>
      <c r="H231" s="17">
        <v>782.06</v>
      </c>
      <c r="I231" s="17">
        <v>-36.06</v>
      </c>
      <c r="J231" s="15">
        <v>0</v>
      </c>
      <c r="K231" s="15">
        <v>0</v>
      </c>
      <c r="L231" s="17">
        <v>0</v>
      </c>
      <c r="M231" s="17">
        <v>0</v>
      </c>
      <c r="N231" s="15">
        <v>0</v>
      </c>
      <c r="O231" s="15">
        <v>0</v>
      </c>
      <c r="P231" s="17">
        <v>0</v>
      </c>
      <c r="Q231" s="17">
        <v>0</v>
      </c>
      <c r="R231" s="15">
        <v>8.8070000000000004</v>
      </c>
      <c r="S231" s="15">
        <v>-26.41</v>
      </c>
      <c r="T231" s="17">
        <v>295.87</v>
      </c>
      <c r="U231" s="17">
        <v>-885.99</v>
      </c>
      <c r="V231" s="15">
        <v>-2.4530000000000003</v>
      </c>
      <c r="W231" s="15">
        <v>8.5129999999999999</v>
      </c>
    </row>
    <row r="232" spans="1:23" s="7" customFormat="1" ht="15" customHeight="1" x14ac:dyDescent="0.25">
      <c r="A232" s="18">
        <v>43900.291666666701</v>
      </c>
      <c r="B232" s="14">
        <v>27.263999999999999</v>
      </c>
      <c r="C232" s="14">
        <v>-25.577999999999999</v>
      </c>
      <c r="D232" s="16">
        <v>822.19</v>
      </c>
      <c r="E232" s="16">
        <v>-506.14485999999999</v>
      </c>
      <c r="F232" s="14">
        <v>1.2089999999999999</v>
      </c>
      <c r="G232" s="14">
        <v>-15.738</v>
      </c>
      <c r="H232" s="16">
        <v>72.86</v>
      </c>
      <c r="I232" s="16">
        <v>-261.18</v>
      </c>
      <c r="J232" s="14">
        <v>0</v>
      </c>
      <c r="K232" s="14">
        <v>0</v>
      </c>
      <c r="L232" s="16">
        <v>0</v>
      </c>
      <c r="M232" s="16">
        <v>0</v>
      </c>
      <c r="N232" s="14">
        <v>0</v>
      </c>
      <c r="O232" s="14">
        <v>-1</v>
      </c>
      <c r="P232" s="16">
        <v>0</v>
      </c>
      <c r="Q232" s="16">
        <v>-34.154859999999999</v>
      </c>
      <c r="R232" s="14">
        <v>26.055</v>
      </c>
      <c r="S232" s="14">
        <v>-8.84</v>
      </c>
      <c r="T232" s="16">
        <v>749.33</v>
      </c>
      <c r="U232" s="16">
        <v>-210.81</v>
      </c>
      <c r="V232" s="14">
        <v>-7.1290000000000004</v>
      </c>
      <c r="W232" s="14">
        <v>16.213999999999999</v>
      </c>
    </row>
    <row r="233" spans="1:23" s="7" customFormat="1" ht="15" customHeight="1" x14ac:dyDescent="0.25">
      <c r="A233" s="19">
        <v>43900.333333333299</v>
      </c>
      <c r="B233" s="15">
        <v>22.082999999999998</v>
      </c>
      <c r="C233" s="15">
        <v>-12.405999999999999</v>
      </c>
      <c r="D233" s="17">
        <v>723.90652999999998</v>
      </c>
      <c r="E233" s="17">
        <v>-360.82000000000005</v>
      </c>
      <c r="F233" s="15">
        <v>0</v>
      </c>
      <c r="G233" s="15">
        <v>-5.7759999999999998</v>
      </c>
      <c r="H233" s="17">
        <v>0</v>
      </c>
      <c r="I233" s="17">
        <v>-139.24</v>
      </c>
      <c r="J233" s="15">
        <v>0</v>
      </c>
      <c r="K233" s="15">
        <v>0</v>
      </c>
      <c r="L233" s="17">
        <v>0</v>
      </c>
      <c r="M233" s="17">
        <v>0</v>
      </c>
      <c r="N233" s="15">
        <v>1</v>
      </c>
      <c r="O233" s="15">
        <v>0</v>
      </c>
      <c r="P233" s="17">
        <v>35.766529999999996</v>
      </c>
      <c r="Q233" s="17">
        <v>0</v>
      </c>
      <c r="R233" s="15">
        <v>21.082999999999998</v>
      </c>
      <c r="S233" s="15">
        <v>-6.63</v>
      </c>
      <c r="T233" s="17">
        <v>688.14</v>
      </c>
      <c r="U233" s="17">
        <v>-221.58</v>
      </c>
      <c r="V233" s="15">
        <v>-24.318999999999999</v>
      </c>
      <c r="W233" s="15">
        <v>15.874000000000001</v>
      </c>
    </row>
    <row r="234" spans="1:23" s="7" customFormat="1" ht="15" customHeight="1" x14ac:dyDescent="0.25">
      <c r="A234" s="18">
        <v>43900.375</v>
      </c>
      <c r="B234" s="14">
        <v>3.2510000000000003</v>
      </c>
      <c r="C234" s="14">
        <v>-29.689999999999998</v>
      </c>
      <c r="D234" s="16">
        <v>116.43049000000001</v>
      </c>
      <c r="E234" s="16">
        <v>-838.38</v>
      </c>
      <c r="F234" s="14">
        <v>0</v>
      </c>
      <c r="G234" s="14">
        <v>-11.162000000000001</v>
      </c>
      <c r="H234" s="16">
        <v>0</v>
      </c>
      <c r="I234" s="16">
        <v>-254.13</v>
      </c>
      <c r="J234" s="14">
        <v>0</v>
      </c>
      <c r="K234" s="14">
        <v>0</v>
      </c>
      <c r="L234" s="16">
        <v>0</v>
      </c>
      <c r="M234" s="16">
        <v>0</v>
      </c>
      <c r="N234" s="14">
        <v>1</v>
      </c>
      <c r="O234" s="14">
        <v>0</v>
      </c>
      <c r="P234" s="16">
        <v>35.03049</v>
      </c>
      <c r="Q234" s="16">
        <v>0</v>
      </c>
      <c r="R234" s="14">
        <v>2.2510000000000003</v>
      </c>
      <c r="S234" s="14">
        <v>-18.527999999999999</v>
      </c>
      <c r="T234" s="16">
        <v>81.400000000000006</v>
      </c>
      <c r="U234" s="16">
        <v>-584.25</v>
      </c>
      <c r="V234" s="14">
        <v>-0.432</v>
      </c>
      <c r="W234" s="14">
        <v>31.81</v>
      </c>
    </row>
    <row r="235" spans="1:23" s="7" customFormat="1" ht="15" customHeight="1" x14ac:dyDescent="0.25">
      <c r="A235" s="19">
        <v>43900.416666666701</v>
      </c>
      <c r="B235" s="15">
        <v>1.3109999999999999</v>
      </c>
      <c r="C235" s="15">
        <v>-42.460999999999999</v>
      </c>
      <c r="D235" s="17">
        <v>34.099999999999994</v>
      </c>
      <c r="E235" s="17">
        <v>-642.63970999999992</v>
      </c>
      <c r="F235" s="15">
        <v>5.0000000000000001E-3</v>
      </c>
      <c r="G235" s="15">
        <v>-32.945999999999998</v>
      </c>
      <c r="H235" s="17">
        <v>0.62</v>
      </c>
      <c r="I235" s="17">
        <v>-385.09999999999997</v>
      </c>
      <c r="J235" s="15">
        <v>0</v>
      </c>
      <c r="K235" s="15">
        <v>0</v>
      </c>
      <c r="L235" s="17">
        <v>0</v>
      </c>
      <c r="M235" s="17">
        <v>0</v>
      </c>
      <c r="N235" s="15">
        <v>0</v>
      </c>
      <c r="O235" s="15">
        <v>-1</v>
      </c>
      <c r="P235" s="17">
        <v>0</v>
      </c>
      <c r="Q235" s="17">
        <v>-32.489710000000002</v>
      </c>
      <c r="R235" s="15">
        <v>1.306</v>
      </c>
      <c r="S235" s="15">
        <v>-8.5150000000000006</v>
      </c>
      <c r="T235" s="17">
        <v>33.479999999999997</v>
      </c>
      <c r="U235" s="17">
        <v>-225.05</v>
      </c>
      <c r="V235" s="15">
        <v>-0.36499999999999999</v>
      </c>
      <c r="W235" s="15">
        <v>45.261000000000003</v>
      </c>
    </row>
    <row r="236" spans="1:23" s="7" customFormat="1" ht="15" customHeight="1" x14ac:dyDescent="0.25">
      <c r="A236" s="18">
        <v>43900.458333333299</v>
      </c>
      <c r="B236" s="14">
        <v>4.9020000000000001</v>
      </c>
      <c r="C236" s="14">
        <v>-40.731000000000009</v>
      </c>
      <c r="D236" s="16">
        <v>174.07999999999998</v>
      </c>
      <c r="E236" s="16">
        <v>-1077.9167199999999</v>
      </c>
      <c r="F236" s="14">
        <v>0.95499999999999996</v>
      </c>
      <c r="G236" s="14">
        <v>-15.807</v>
      </c>
      <c r="H236" s="16">
        <v>57.36</v>
      </c>
      <c r="I236" s="16">
        <v>-306.05</v>
      </c>
      <c r="J236" s="14">
        <v>0</v>
      </c>
      <c r="K236" s="14">
        <v>0</v>
      </c>
      <c r="L236" s="16">
        <v>0</v>
      </c>
      <c r="M236" s="16">
        <v>0</v>
      </c>
      <c r="N236" s="14">
        <v>0</v>
      </c>
      <c r="O236" s="14">
        <v>-1</v>
      </c>
      <c r="P236" s="16">
        <v>0</v>
      </c>
      <c r="Q236" s="16">
        <v>-31.576720000000002</v>
      </c>
      <c r="R236" s="14">
        <v>3.9470000000000001</v>
      </c>
      <c r="S236" s="14">
        <v>-23.924000000000003</v>
      </c>
      <c r="T236" s="16">
        <v>116.72</v>
      </c>
      <c r="U236" s="16">
        <v>-740.29</v>
      </c>
      <c r="V236" s="14">
        <v>-3.5590000000000002</v>
      </c>
      <c r="W236" s="14">
        <v>40.039000000000001</v>
      </c>
    </row>
    <row r="237" spans="1:23" s="7" customFormat="1" ht="15" customHeight="1" x14ac:dyDescent="0.25">
      <c r="A237" s="19">
        <v>43900.5</v>
      </c>
      <c r="B237" s="15">
        <v>41.953000000000003</v>
      </c>
      <c r="C237" s="15">
        <v>-32.460999999999999</v>
      </c>
      <c r="D237" s="17">
        <v>2033.5766400000002</v>
      </c>
      <c r="E237" s="17">
        <v>-371.74</v>
      </c>
      <c r="F237" s="15">
        <v>19.353999999999999</v>
      </c>
      <c r="G237" s="15">
        <v>0</v>
      </c>
      <c r="H237" s="17">
        <v>1295.8900000000001</v>
      </c>
      <c r="I237" s="17">
        <v>0</v>
      </c>
      <c r="J237" s="15">
        <v>0</v>
      </c>
      <c r="K237" s="15">
        <v>0</v>
      </c>
      <c r="L237" s="17">
        <v>0</v>
      </c>
      <c r="M237" s="17">
        <v>0</v>
      </c>
      <c r="N237" s="15">
        <v>1</v>
      </c>
      <c r="O237" s="15">
        <v>-30</v>
      </c>
      <c r="P237" s="17">
        <v>34.986640000000001</v>
      </c>
      <c r="Q237" s="17">
        <v>-300</v>
      </c>
      <c r="R237" s="15">
        <v>21.599</v>
      </c>
      <c r="S237" s="15">
        <v>-2.4610000000000003</v>
      </c>
      <c r="T237" s="17">
        <v>702.7</v>
      </c>
      <c r="U237" s="17">
        <v>-71.739999999999995</v>
      </c>
      <c r="V237" s="15">
        <v>-20.912999999999997</v>
      </c>
      <c r="W237" s="15">
        <v>6.5609999999999999</v>
      </c>
    </row>
    <row r="238" spans="1:23" s="7" customFormat="1" ht="15" customHeight="1" x14ac:dyDescent="0.25">
      <c r="A238" s="18">
        <v>43900.541666666701</v>
      </c>
      <c r="B238" s="14">
        <v>61.958999999999996</v>
      </c>
      <c r="C238" s="14">
        <v>-1.1020000000000001</v>
      </c>
      <c r="D238" s="16">
        <v>3471.2400000000002</v>
      </c>
      <c r="E238" s="16">
        <v>-37.820000000000007</v>
      </c>
      <c r="F238" s="14">
        <v>36.116</v>
      </c>
      <c r="G238" s="14">
        <v>0</v>
      </c>
      <c r="H238" s="16">
        <v>2592.8000000000002</v>
      </c>
      <c r="I238" s="16">
        <v>0</v>
      </c>
      <c r="J238" s="14">
        <v>0</v>
      </c>
      <c r="K238" s="14">
        <v>0</v>
      </c>
      <c r="L238" s="16">
        <v>0</v>
      </c>
      <c r="M238" s="16">
        <v>0</v>
      </c>
      <c r="N238" s="14">
        <v>0</v>
      </c>
      <c r="O238" s="14">
        <v>-1</v>
      </c>
      <c r="P238" s="16">
        <v>0</v>
      </c>
      <c r="Q238" s="16">
        <v>-34.730000000000004</v>
      </c>
      <c r="R238" s="14">
        <v>25.842999999999996</v>
      </c>
      <c r="S238" s="14">
        <v>-0.10200000000000001</v>
      </c>
      <c r="T238" s="16">
        <v>878.44</v>
      </c>
      <c r="U238" s="16">
        <v>-3.09</v>
      </c>
      <c r="V238" s="14">
        <v>-62.75</v>
      </c>
      <c r="W238" s="14">
        <v>4.0880000000000001</v>
      </c>
    </row>
    <row r="239" spans="1:23" s="7" customFormat="1" ht="15" customHeight="1" x14ac:dyDescent="0.25">
      <c r="A239" s="19">
        <v>43900.583333333299</v>
      </c>
      <c r="B239" s="15">
        <v>53.683</v>
      </c>
      <c r="C239" s="15">
        <v>-11.999000000000001</v>
      </c>
      <c r="D239" s="17">
        <v>4037.76</v>
      </c>
      <c r="E239" s="17">
        <v>-340.29919999999998</v>
      </c>
      <c r="F239" s="15">
        <v>7.8229999999999995</v>
      </c>
      <c r="G239" s="15">
        <v>0</v>
      </c>
      <c r="H239" s="17">
        <v>470.23</v>
      </c>
      <c r="I239" s="17">
        <v>0</v>
      </c>
      <c r="J239" s="15">
        <v>0</v>
      </c>
      <c r="K239" s="15">
        <v>0</v>
      </c>
      <c r="L239" s="17">
        <v>0</v>
      </c>
      <c r="M239" s="17">
        <v>0</v>
      </c>
      <c r="N239" s="15">
        <v>40</v>
      </c>
      <c r="O239" s="15">
        <v>-1</v>
      </c>
      <c r="P239" s="17">
        <v>3400</v>
      </c>
      <c r="Q239" s="17">
        <v>-34.929200000000002</v>
      </c>
      <c r="R239" s="15">
        <v>5.86</v>
      </c>
      <c r="S239" s="15">
        <v>-10.999000000000001</v>
      </c>
      <c r="T239" s="17">
        <v>167.53</v>
      </c>
      <c r="U239" s="17">
        <v>-305.37</v>
      </c>
      <c r="V239" s="15">
        <v>-50.005000000000003</v>
      </c>
      <c r="W239" s="15">
        <v>6.1899999999999995</v>
      </c>
    </row>
    <row r="240" spans="1:23" s="7" customFormat="1" ht="15" customHeight="1" x14ac:dyDescent="0.25">
      <c r="A240" s="18">
        <v>43900.625</v>
      </c>
      <c r="B240" s="14">
        <v>61.377000000000002</v>
      </c>
      <c r="C240" s="14">
        <v>-7.6639999999999997</v>
      </c>
      <c r="D240" s="16">
        <v>4572.26</v>
      </c>
      <c r="E240" s="16">
        <v>-319.53999999999996</v>
      </c>
      <c r="F240" s="14">
        <v>24.136000000000003</v>
      </c>
      <c r="G240" s="14">
        <v>0</v>
      </c>
      <c r="H240" s="16">
        <v>1686.3</v>
      </c>
      <c r="I240" s="16">
        <v>0</v>
      </c>
      <c r="J240" s="14">
        <v>0</v>
      </c>
      <c r="K240" s="14">
        <v>0</v>
      </c>
      <c r="L240" s="16">
        <v>0</v>
      </c>
      <c r="M240" s="16">
        <v>0</v>
      </c>
      <c r="N240" s="14">
        <v>30</v>
      </c>
      <c r="O240" s="14">
        <v>-1</v>
      </c>
      <c r="P240" s="16">
        <v>2550</v>
      </c>
      <c r="Q240" s="16">
        <v>-34.96</v>
      </c>
      <c r="R240" s="14">
        <v>7.2409999999999997</v>
      </c>
      <c r="S240" s="14">
        <v>-6.6639999999999997</v>
      </c>
      <c r="T240" s="16">
        <v>335.96</v>
      </c>
      <c r="U240" s="16">
        <v>-284.58</v>
      </c>
      <c r="V240" s="14">
        <v>-62.768000000000008</v>
      </c>
      <c r="W240" s="14">
        <v>4.0860000000000003</v>
      </c>
    </row>
    <row r="241" spans="1:23" s="7" customFormat="1" ht="15" customHeight="1" x14ac:dyDescent="0.25">
      <c r="A241" s="19">
        <v>43900.666666666701</v>
      </c>
      <c r="B241" s="15">
        <v>41.875999999999998</v>
      </c>
      <c r="C241" s="15">
        <v>-50.954000000000001</v>
      </c>
      <c r="D241" s="17">
        <v>3503.53</v>
      </c>
      <c r="E241" s="17">
        <v>-1436.48451</v>
      </c>
      <c r="F241" s="15">
        <v>1.3199999999999998</v>
      </c>
      <c r="G241" s="15">
        <v>-2.3140000000000001</v>
      </c>
      <c r="H241" s="17">
        <v>79.27</v>
      </c>
      <c r="I241" s="17">
        <v>-57.21</v>
      </c>
      <c r="J241" s="15">
        <v>0</v>
      </c>
      <c r="K241" s="15">
        <v>0</v>
      </c>
      <c r="L241" s="17">
        <v>0</v>
      </c>
      <c r="M241" s="17">
        <v>0</v>
      </c>
      <c r="N241" s="15">
        <v>40</v>
      </c>
      <c r="O241" s="15">
        <v>-1</v>
      </c>
      <c r="P241" s="17">
        <v>3400</v>
      </c>
      <c r="Q241" s="17">
        <v>-35.814509999999999</v>
      </c>
      <c r="R241" s="15">
        <v>0.55600000000000005</v>
      </c>
      <c r="S241" s="15">
        <v>-47.64</v>
      </c>
      <c r="T241" s="17">
        <v>24.26</v>
      </c>
      <c r="U241" s="17">
        <v>-1343.46</v>
      </c>
      <c r="V241" s="15">
        <v>-10.866</v>
      </c>
      <c r="W241" s="15">
        <v>24.013999999999999</v>
      </c>
    </row>
    <row r="242" spans="1:23" s="7" customFormat="1" ht="15" customHeight="1" x14ac:dyDescent="0.25">
      <c r="A242" s="18">
        <v>43900.708333333299</v>
      </c>
      <c r="B242" s="14">
        <v>14.98</v>
      </c>
      <c r="C242" s="14">
        <v>-22.54</v>
      </c>
      <c r="D242" s="16">
        <v>595.67999999999995</v>
      </c>
      <c r="E242" s="16">
        <v>-814.72567000000004</v>
      </c>
      <c r="F242" s="14">
        <v>5.2679999999999998</v>
      </c>
      <c r="G242" s="14">
        <v>-2.9750000000000001</v>
      </c>
      <c r="H242" s="16">
        <v>387.28</v>
      </c>
      <c r="I242" s="16">
        <v>-81.099999999999994</v>
      </c>
      <c r="J242" s="14">
        <v>0</v>
      </c>
      <c r="K242" s="14">
        <v>0</v>
      </c>
      <c r="L242" s="16">
        <v>0</v>
      </c>
      <c r="M242" s="16">
        <v>0</v>
      </c>
      <c r="N242" s="14">
        <v>0</v>
      </c>
      <c r="O242" s="14">
        <v>-1</v>
      </c>
      <c r="P242" s="16">
        <v>0</v>
      </c>
      <c r="Q242" s="16">
        <v>-39.115670000000001</v>
      </c>
      <c r="R242" s="14">
        <v>9.7119999999999997</v>
      </c>
      <c r="S242" s="14">
        <v>-18.564999999999998</v>
      </c>
      <c r="T242" s="16">
        <v>208.4</v>
      </c>
      <c r="U242" s="16">
        <v>-694.51</v>
      </c>
      <c r="V242" s="14">
        <v>-8.8539999999999992</v>
      </c>
      <c r="W242" s="14">
        <v>12.202000000000002</v>
      </c>
    </row>
    <row r="243" spans="1:23" s="7" customFormat="1" ht="15" customHeight="1" x14ac:dyDescent="0.25">
      <c r="A243" s="19">
        <v>43900.75</v>
      </c>
      <c r="B243" s="15">
        <v>3.9050000000000002</v>
      </c>
      <c r="C243" s="15">
        <v>-19.867000000000001</v>
      </c>
      <c r="D243" s="17">
        <v>133.79133000000002</v>
      </c>
      <c r="E243" s="17">
        <v>-579.1</v>
      </c>
      <c r="F243" s="15">
        <v>0.13100000000000001</v>
      </c>
      <c r="G243" s="15">
        <v>-1.9370000000000001</v>
      </c>
      <c r="H243" s="17">
        <v>16.93</v>
      </c>
      <c r="I243" s="17">
        <v>-52.95</v>
      </c>
      <c r="J243" s="15">
        <v>0</v>
      </c>
      <c r="K243" s="15">
        <v>0</v>
      </c>
      <c r="L243" s="17">
        <v>0</v>
      </c>
      <c r="M243" s="17">
        <v>0</v>
      </c>
      <c r="N243" s="15">
        <v>1</v>
      </c>
      <c r="O243" s="15">
        <v>0</v>
      </c>
      <c r="P243" s="17">
        <v>39.211329999999997</v>
      </c>
      <c r="Q243" s="17">
        <v>0</v>
      </c>
      <c r="R243" s="15">
        <v>2.774</v>
      </c>
      <c r="S243" s="15">
        <v>-17.93</v>
      </c>
      <c r="T243" s="17">
        <v>77.650000000000006</v>
      </c>
      <c r="U243" s="17">
        <v>-526.15</v>
      </c>
      <c r="V243" s="15">
        <v>-5.2810000000000006</v>
      </c>
      <c r="W243" s="15">
        <v>22.332000000000001</v>
      </c>
    </row>
    <row r="244" spans="1:23" s="7" customFormat="1" ht="15" customHeight="1" x14ac:dyDescent="0.25">
      <c r="A244" s="18">
        <v>43900.791666666701</v>
      </c>
      <c r="B244" s="14">
        <v>27.225999999999999</v>
      </c>
      <c r="C244" s="14">
        <v>-8.24</v>
      </c>
      <c r="D244" s="16">
        <v>2489.94</v>
      </c>
      <c r="E244" s="16">
        <v>-244.94</v>
      </c>
      <c r="F244" s="14">
        <v>25.335000000000001</v>
      </c>
      <c r="G244" s="14">
        <v>-5.3570000000000002</v>
      </c>
      <c r="H244" s="16">
        <v>2406.29</v>
      </c>
      <c r="I244" s="16">
        <v>-148.14000000000001</v>
      </c>
      <c r="J244" s="14">
        <v>0</v>
      </c>
      <c r="K244" s="14">
        <v>0</v>
      </c>
      <c r="L244" s="16">
        <v>0</v>
      </c>
      <c r="M244" s="16">
        <v>0</v>
      </c>
      <c r="N244" s="14">
        <v>1</v>
      </c>
      <c r="O244" s="14">
        <v>0</v>
      </c>
      <c r="P244" s="16">
        <v>58.04</v>
      </c>
      <c r="Q244" s="16">
        <v>0</v>
      </c>
      <c r="R244" s="14">
        <v>0.89100000000000001</v>
      </c>
      <c r="S244" s="14">
        <v>-2.883</v>
      </c>
      <c r="T244" s="16">
        <v>25.61</v>
      </c>
      <c r="U244" s="16">
        <v>-96.8</v>
      </c>
      <c r="V244" s="14">
        <v>-39.530000000000008</v>
      </c>
      <c r="W244" s="14">
        <v>3.0390000000000001</v>
      </c>
    </row>
    <row r="245" spans="1:23" s="7" customFormat="1" ht="15" customHeight="1" x14ac:dyDescent="0.25">
      <c r="A245" s="19">
        <v>43900.833333333299</v>
      </c>
      <c r="B245" s="15">
        <v>31.42</v>
      </c>
      <c r="C245" s="15">
        <v>-5.0450000000000008</v>
      </c>
      <c r="D245" s="17">
        <v>2742.7</v>
      </c>
      <c r="E245" s="17">
        <v>-199.82</v>
      </c>
      <c r="F245" s="15">
        <v>30.42</v>
      </c>
      <c r="G245" s="15">
        <v>0</v>
      </c>
      <c r="H245" s="17">
        <v>2684.66</v>
      </c>
      <c r="I245" s="17">
        <v>0</v>
      </c>
      <c r="J245" s="15">
        <v>0</v>
      </c>
      <c r="K245" s="15">
        <v>0</v>
      </c>
      <c r="L245" s="17">
        <v>0</v>
      </c>
      <c r="M245" s="17">
        <v>0</v>
      </c>
      <c r="N245" s="15">
        <v>1</v>
      </c>
      <c r="O245" s="15">
        <v>0</v>
      </c>
      <c r="P245" s="17">
        <v>58.04</v>
      </c>
      <c r="Q245" s="17">
        <v>0</v>
      </c>
      <c r="R245" s="15">
        <v>0</v>
      </c>
      <c r="S245" s="15">
        <v>-5.0450000000000008</v>
      </c>
      <c r="T245" s="17">
        <v>0</v>
      </c>
      <c r="U245" s="17">
        <v>-199.82</v>
      </c>
      <c r="V245" s="15">
        <v>-38.863</v>
      </c>
      <c r="W245" s="15">
        <v>3.008</v>
      </c>
    </row>
    <row r="246" spans="1:23" s="7" customFormat="1" ht="15" customHeight="1" x14ac:dyDescent="0.25">
      <c r="A246" s="18">
        <v>43900.875</v>
      </c>
      <c r="B246" s="14">
        <v>24.077000000000002</v>
      </c>
      <c r="C246" s="14">
        <v>-13.812999999999999</v>
      </c>
      <c r="D246" s="16">
        <v>1925.4299999999998</v>
      </c>
      <c r="E246" s="16">
        <v>-342.73</v>
      </c>
      <c r="F246" s="14">
        <v>23.998000000000001</v>
      </c>
      <c r="G246" s="14">
        <v>-5.9279999999999999</v>
      </c>
      <c r="H246" s="16">
        <v>1923.9299999999998</v>
      </c>
      <c r="I246" s="16">
        <v>-154.09</v>
      </c>
      <c r="J246" s="14">
        <v>0</v>
      </c>
      <c r="K246" s="14">
        <v>0</v>
      </c>
      <c r="L246" s="16">
        <v>0</v>
      </c>
      <c r="M246" s="16">
        <v>0</v>
      </c>
      <c r="N246" s="14">
        <v>0</v>
      </c>
      <c r="O246" s="14">
        <v>-1</v>
      </c>
      <c r="P246" s="16">
        <v>0</v>
      </c>
      <c r="Q246" s="16">
        <v>-44.050000000000004</v>
      </c>
      <c r="R246" s="14">
        <v>7.9000000000000001E-2</v>
      </c>
      <c r="S246" s="14">
        <v>-6.8849999999999998</v>
      </c>
      <c r="T246" s="16">
        <v>1.5</v>
      </c>
      <c r="U246" s="16">
        <v>-144.59</v>
      </c>
      <c r="V246" s="14">
        <v>-22.905999999999999</v>
      </c>
      <c r="W246" s="14">
        <v>3.0819999999999999</v>
      </c>
    </row>
    <row r="247" spans="1:23" s="7" customFormat="1" ht="15" customHeight="1" x14ac:dyDescent="0.25">
      <c r="A247" s="19">
        <v>43900.916666666701</v>
      </c>
      <c r="B247" s="15">
        <v>20.925000000000001</v>
      </c>
      <c r="C247" s="15">
        <v>-19.907999999999998</v>
      </c>
      <c r="D247" s="17">
        <v>1677.24</v>
      </c>
      <c r="E247" s="17">
        <v>-441.8</v>
      </c>
      <c r="F247" s="15">
        <v>20.201000000000001</v>
      </c>
      <c r="G247" s="15">
        <v>-16.295999999999999</v>
      </c>
      <c r="H247" s="17">
        <v>1656.9</v>
      </c>
      <c r="I247" s="17">
        <v>-321.98</v>
      </c>
      <c r="J247" s="15">
        <v>0</v>
      </c>
      <c r="K247" s="15">
        <v>0</v>
      </c>
      <c r="L247" s="17">
        <v>0</v>
      </c>
      <c r="M247" s="17">
        <v>0</v>
      </c>
      <c r="N247" s="15">
        <v>0</v>
      </c>
      <c r="O247" s="15">
        <v>-1</v>
      </c>
      <c r="P247" s="17">
        <v>0</v>
      </c>
      <c r="Q247" s="17">
        <v>-44.96</v>
      </c>
      <c r="R247" s="15">
        <v>0.72399999999999998</v>
      </c>
      <c r="S247" s="15">
        <v>-2.6119999999999997</v>
      </c>
      <c r="T247" s="17">
        <v>20.34</v>
      </c>
      <c r="U247" s="17">
        <v>-74.86</v>
      </c>
      <c r="V247" s="15">
        <v>-12.061</v>
      </c>
      <c r="W247" s="15">
        <v>4.5569999999999995</v>
      </c>
    </row>
    <row r="248" spans="1:23" s="7" customFormat="1" ht="15" customHeight="1" x14ac:dyDescent="0.25">
      <c r="A248" s="18">
        <v>43900.958333333299</v>
      </c>
      <c r="B248" s="14">
        <v>20.974</v>
      </c>
      <c r="C248" s="14">
        <v>-7.5910000000000002</v>
      </c>
      <c r="D248" s="16">
        <v>1140.6500000000001</v>
      </c>
      <c r="E248" s="16">
        <v>-31.71</v>
      </c>
      <c r="F248" s="14">
        <v>10.933</v>
      </c>
      <c r="G248" s="14">
        <v>-3.274</v>
      </c>
      <c r="H248" s="16">
        <v>789.82</v>
      </c>
      <c r="I248" s="16">
        <v>-56.28</v>
      </c>
      <c r="J248" s="14">
        <v>0</v>
      </c>
      <c r="K248" s="14">
        <v>0</v>
      </c>
      <c r="L248" s="16">
        <v>0</v>
      </c>
      <c r="M248" s="16">
        <v>0</v>
      </c>
      <c r="N248" s="14">
        <v>0</v>
      </c>
      <c r="O248" s="14">
        <v>0</v>
      </c>
      <c r="P248" s="16">
        <v>0</v>
      </c>
      <c r="Q248" s="16">
        <v>0</v>
      </c>
      <c r="R248" s="14">
        <v>10.041</v>
      </c>
      <c r="S248" s="14">
        <v>-4.3170000000000002</v>
      </c>
      <c r="T248" s="16">
        <v>350.83</v>
      </c>
      <c r="U248" s="16">
        <v>24.57</v>
      </c>
      <c r="V248" s="14">
        <v>-22.13</v>
      </c>
      <c r="W248" s="14">
        <v>8.9009999999999998</v>
      </c>
    </row>
    <row r="249" spans="1:23" s="7" customFormat="1" ht="15" customHeight="1" x14ac:dyDescent="0.25">
      <c r="A249" s="19">
        <v>43900</v>
      </c>
      <c r="B249" s="15">
        <v>12.832999999999998</v>
      </c>
      <c r="C249" s="15">
        <v>-6.9239999999999995</v>
      </c>
      <c r="D249" s="17">
        <v>330.27</v>
      </c>
      <c r="E249" s="17">
        <v>-131.57999999999998</v>
      </c>
      <c r="F249" s="15">
        <v>0.90500000000000003</v>
      </c>
      <c r="G249" s="15">
        <v>-0.66100000000000003</v>
      </c>
      <c r="H249" s="17">
        <v>54.52</v>
      </c>
      <c r="I249" s="17">
        <v>-10.7</v>
      </c>
      <c r="J249" s="15">
        <v>0</v>
      </c>
      <c r="K249" s="15">
        <v>0</v>
      </c>
      <c r="L249" s="17">
        <v>0</v>
      </c>
      <c r="M249" s="17">
        <v>0</v>
      </c>
      <c r="N249" s="15">
        <v>0</v>
      </c>
      <c r="O249" s="15">
        <v>0</v>
      </c>
      <c r="P249" s="17">
        <v>0</v>
      </c>
      <c r="Q249" s="17">
        <v>0</v>
      </c>
      <c r="R249" s="15">
        <v>11.927999999999999</v>
      </c>
      <c r="S249" s="15">
        <v>-6.2629999999999999</v>
      </c>
      <c r="T249" s="17">
        <v>275.75</v>
      </c>
      <c r="U249" s="17">
        <v>-120.88</v>
      </c>
      <c r="V249" s="15">
        <v>-5.0869999999999997</v>
      </c>
      <c r="W249" s="15">
        <v>7.351</v>
      </c>
    </row>
    <row r="250" spans="1:23" s="7" customFormat="1" ht="15" customHeight="1" x14ac:dyDescent="0.25">
      <c r="A250" s="18">
        <v>43901.041666666701</v>
      </c>
      <c r="B250" s="14">
        <v>5.8979999999999997</v>
      </c>
      <c r="C250" s="14">
        <v>-30.04</v>
      </c>
      <c r="D250" s="16">
        <v>187.54000000000002</v>
      </c>
      <c r="E250" s="16">
        <v>-845.92000000000007</v>
      </c>
      <c r="F250" s="14">
        <v>7.6999999999999999E-2</v>
      </c>
      <c r="G250" s="14">
        <v>-5.7629999999999999</v>
      </c>
      <c r="H250" s="16">
        <v>9.49</v>
      </c>
      <c r="I250" s="16">
        <v>-126.56</v>
      </c>
      <c r="J250" s="14">
        <v>0</v>
      </c>
      <c r="K250" s="14">
        <v>0</v>
      </c>
      <c r="L250" s="16">
        <v>0</v>
      </c>
      <c r="M250" s="16">
        <v>0</v>
      </c>
      <c r="N250" s="14">
        <v>0</v>
      </c>
      <c r="O250" s="14">
        <v>0</v>
      </c>
      <c r="P250" s="16">
        <v>0</v>
      </c>
      <c r="Q250" s="16">
        <v>0</v>
      </c>
      <c r="R250" s="14">
        <v>5.8209999999999997</v>
      </c>
      <c r="S250" s="14">
        <v>-24.277000000000001</v>
      </c>
      <c r="T250" s="16">
        <v>178.05</v>
      </c>
      <c r="U250" s="16">
        <v>-719.36</v>
      </c>
      <c r="V250" s="14">
        <v>-2.4140000000000006</v>
      </c>
      <c r="W250" s="14">
        <v>18.855</v>
      </c>
    </row>
    <row r="251" spans="1:23" s="7" customFormat="1" ht="15" customHeight="1" x14ac:dyDescent="0.25">
      <c r="A251" s="19">
        <v>43901.083333333299</v>
      </c>
      <c r="B251" s="15">
        <v>19.471</v>
      </c>
      <c r="C251" s="15">
        <v>-4.4659999999999993</v>
      </c>
      <c r="D251" s="17">
        <v>1227.56</v>
      </c>
      <c r="E251" s="17">
        <v>-118.66</v>
      </c>
      <c r="F251" s="15">
        <v>14.618</v>
      </c>
      <c r="G251" s="15">
        <v>-2.0409999999999999</v>
      </c>
      <c r="H251" s="17">
        <v>1106.56</v>
      </c>
      <c r="I251" s="17">
        <v>-39.340000000000003</v>
      </c>
      <c r="J251" s="15">
        <v>0</v>
      </c>
      <c r="K251" s="15">
        <v>0</v>
      </c>
      <c r="L251" s="17">
        <v>0</v>
      </c>
      <c r="M251" s="17">
        <v>0</v>
      </c>
      <c r="N251" s="15">
        <v>0</v>
      </c>
      <c r="O251" s="15">
        <v>0</v>
      </c>
      <c r="P251" s="17">
        <v>0</v>
      </c>
      <c r="Q251" s="17">
        <v>0</v>
      </c>
      <c r="R251" s="15">
        <v>4.8530000000000006</v>
      </c>
      <c r="S251" s="15">
        <v>-2.4249999999999998</v>
      </c>
      <c r="T251" s="17">
        <v>121</v>
      </c>
      <c r="U251" s="17">
        <v>-79.319999999999993</v>
      </c>
      <c r="V251" s="15">
        <v>-29.660000000000004</v>
      </c>
      <c r="W251" s="15">
        <v>5.5489999999999995</v>
      </c>
    </row>
    <row r="252" spans="1:23" s="7" customFormat="1" ht="15" customHeight="1" x14ac:dyDescent="0.25">
      <c r="A252" s="18">
        <v>43901.125</v>
      </c>
      <c r="B252" s="14">
        <v>18.478999999999999</v>
      </c>
      <c r="C252" s="14">
        <v>-4.9849999999999994</v>
      </c>
      <c r="D252" s="16">
        <v>857.1099999999999</v>
      </c>
      <c r="E252" s="16">
        <v>-154.64999999999998</v>
      </c>
      <c r="F252" s="14">
        <v>7.5510000000000002</v>
      </c>
      <c r="G252" s="14">
        <v>-0.40400000000000003</v>
      </c>
      <c r="H252" s="16">
        <v>477.15999999999997</v>
      </c>
      <c r="I252" s="16">
        <v>-8.51</v>
      </c>
      <c r="J252" s="14">
        <v>0</v>
      </c>
      <c r="K252" s="14">
        <v>0</v>
      </c>
      <c r="L252" s="16">
        <v>0</v>
      </c>
      <c r="M252" s="16">
        <v>0</v>
      </c>
      <c r="N252" s="14">
        <v>0</v>
      </c>
      <c r="O252" s="14">
        <v>0</v>
      </c>
      <c r="P252" s="16">
        <v>0</v>
      </c>
      <c r="Q252" s="16">
        <v>0</v>
      </c>
      <c r="R252" s="14">
        <v>10.928000000000001</v>
      </c>
      <c r="S252" s="14">
        <v>-4.5809999999999995</v>
      </c>
      <c r="T252" s="16">
        <v>379.95</v>
      </c>
      <c r="U252" s="16">
        <v>-146.13999999999999</v>
      </c>
      <c r="V252" s="14">
        <v>-17.988</v>
      </c>
      <c r="W252" s="14">
        <v>1.9439999999999997</v>
      </c>
    </row>
    <row r="253" spans="1:23" s="7" customFormat="1" ht="15" customHeight="1" x14ac:dyDescent="0.25">
      <c r="A253" s="19">
        <v>43901.166666666701</v>
      </c>
      <c r="B253" s="15">
        <v>32.021000000000001</v>
      </c>
      <c r="C253" s="15">
        <v>-2.2549999999999999</v>
      </c>
      <c r="D253" s="17">
        <v>2079.67</v>
      </c>
      <c r="E253" s="17">
        <v>-64.95</v>
      </c>
      <c r="F253" s="15">
        <v>27.407</v>
      </c>
      <c r="G253" s="15">
        <v>0</v>
      </c>
      <c r="H253" s="17">
        <v>1944.04</v>
      </c>
      <c r="I253" s="17">
        <v>0</v>
      </c>
      <c r="J253" s="15">
        <v>0</v>
      </c>
      <c r="K253" s="15">
        <v>0</v>
      </c>
      <c r="L253" s="17">
        <v>0</v>
      </c>
      <c r="M253" s="17">
        <v>0</v>
      </c>
      <c r="N253" s="15">
        <v>0</v>
      </c>
      <c r="O253" s="15">
        <v>0</v>
      </c>
      <c r="P253" s="17">
        <v>0</v>
      </c>
      <c r="Q253" s="17">
        <v>0</v>
      </c>
      <c r="R253" s="15">
        <v>4.6139999999999999</v>
      </c>
      <c r="S253" s="15">
        <v>-2.2549999999999999</v>
      </c>
      <c r="T253" s="17">
        <v>135.63</v>
      </c>
      <c r="U253" s="17">
        <v>-64.95</v>
      </c>
      <c r="V253" s="15">
        <v>-31.424000000000003</v>
      </c>
      <c r="W253" s="15">
        <v>1.9700000000000002</v>
      </c>
    </row>
    <row r="254" spans="1:23" s="7" customFormat="1" ht="15" customHeight="1" x14ac:dyDescent="0.25">
      <c r="A254" s="18">
        <v>43901.208333333299</v>
      </c>
      <c r="B254" s="14">
        <v>19.852</v>
      </c>
      <c r="C254" s="14">
        <v>-4.508</v>
      </c>
      <c r="D254" s="16">
        <v>732.76</v>
      </c>
      <c r="E254" s="16">
        <v>-119.29</v>
      </c>
      <c r="F254" s="14">
        <v>3.5150000000000001</v>
      </c>
      <c r="G254" s="14">
        <v>-1.083</v>
      </c>
      <c r="H254" s="16">
        <v>278.47000000000003</v>
      </c>
      <c r="I254" s="16">
        <v>-21.23</v>
      </c>
      <c r="J254" s="14">
        <v>0</v>
      </c>
      <c r="K254" s="14">
        <v>0</v>
      </c>
      <c r="L254" s="16">
        <v>0</v>
      </c>
      <c r="M254" s="16">
        <v>0</v>
      </c>
      <c r="N254" s="14">
        <v>0</v>
      </c>
      <c r="O254" s="14">
        <v>0</v>
      </c>
      <c r="P254" s="16">
        <v>0</v>
      </c>
      <c r="Q254" s="16">
        <v>0</v>
      </c>
      <c r="R254" s="14">
        <v>16.337</v>
      </c>
      <c r="S254" s="14">
        <v>-3.4249999999999998</v>
      </c>
      <c r="T254" s="16">
        <v>454.29</v>
      </c>
      <c r="U254" s="16">
        <v>-98.06</v>
      </c>
      <c r="V254" s="14">
        <v>-15.938000000000001</v>
      </c>
      <c r="W254" s="14">
        <v>2.9140000000000001</v>
      </c>
    </row>
    <row r="255" spans="1:23" s="7" customFormat="1" ht="15" customHeight="1" x14ac:dyDescent="0.25">
      <c r="A255" s="19">
        <v>43901.25</v>
      </c>
      <c r="B255" s="15">
        <v>18.881999999999998</v>
      </c>
      <c r="C255" s="15">
        <v>-7.1449999999999996</v>
      </c>
      <c r="D255" s="17">
        <v>1218.76</v>
      </c>
      <c r="E255" s="17">
        <v>-169.19</v>
      </c>
      <c r="F255" s="15">
        <v>13.788</v>
      </c>
      <c r="G255" s="15">
        <v>-1.222</v>
      </c>
      <c r="H255" s="17">
        <v>1066.71</v>
      </c>
      <c r="I255" s="17">
        <v>-25.75</v>
      </c>
      <c r="J255" s="15">
        <v>0</v>
      </c>
      <c r="K255" s="15">
        <v>0</v>
      </c>
      <c r="L255" s="17">
        <v>0</v>
      </c>
      <c r="M255" s="17">
        <v>0</v>
      </c>
      <c r="N255" s="15">
        <v>0</v>
      </c>
      <c r="O255" s="15">
        <v>0</v>
      </c>
      <c r="P255" s="17">
        <v>0</v>
      </c>
      <c r="Q255" s="17">
        <v>0</v>
      </c>
      <c r="R255" s="15">
        <v>5.0939999999999994</v>
      </c>
      <c r="S255" s="15">
        <v>-5.923</v>
      </c>
      <c r="T255" s="17">
        <v>152.05000000000001</v>
      </c>
      <c r="U255" s="17">
        <v>-143.44</v>
      </c>
      <c r="V255" s="15">
        <v>-25.259000000000004</v>
      </c>
      <c r="W255" s="15">
        <v>3.5930000000000004</v>
      </c>
    </row>
    <row r="256" spans="1:23" s="7" customFormat="1" ht="15" customHeight="1" x14ac:dyDescent="0.25">
      <c r="A256" s="18">
        <v>43901.291666666701</v>
      </c>
      <c r="B256" s="14">
        <v>40.461999999999996</v>
      </c>
      <c r="C256" s="14">
        <v>-12.676</v>
      </c>
      <c r="D256" s="16">
        <v>3181.56</v>
      </c>
      <c r="E256" s="16">
        <v>-274.49</v>
      </c>
      <c r="F256" s="14">
        <v>21.013999999999999</v>
      </c>
      <c r="G256" s="14">
        <v>-6.1689999999999996</v>
      </c>
      <c r="H256" s="16">
        <v>1695.03</v>
      </c>
      <c r="I256" s="16">
        <v>-108.66</v>
      </c>
      <c r="J256" s="14">
        <v>0</v>
      </c>
      <c r="K256" s="14">
        <v>0</v>
      </c>
      <c r="L256" s="16">
        <v>0</v>
      </c>
      <c r="M256" s="16">
        <v>0</v>
      </c>
      <c r="N256" s="14">
        <v>15</v>
      </c>
      <c r="O256" s="14">
        <v>-1</v>
      </c>
      <c r="P256" s="16">
        <v>1350</v>
      </c>
      <c r="Q256" s="16">
        <v>-40.86</v>
      </c>
      <c r="R256" s="14">
        <v>4.4479999999999995</v>
      </c>
      <c r="S256" s="14">
        <v>-5.5070000000000006</v>
      </c>
      <c r="T256" s="16">
        <v>136.53</v>
      </c>
      <c r="U256" s="16">
        <v>-124.97</v>
      </c>
      <c r="V256" s="14">
        <v>-47.821000000000005</v>
      </c>
      <c r="W256" s="14">
        <v>4.7200000000000006</v>
      </c>
    </row>
    <row r="257" spans="1:23" s="7" customFormat="1" ht="15" customHeight="1" x14ac:dyDescent="0.25">
      <c r="A257" s="19">
        <v>43901.333333333299</v>
      </c>
      <c r="B257" s="15">
        <v>15.098000000000001</v>
      </c>
      <c r="C257" s="15">
        <v>-18.196000000000002</v>
      </c>
      <c r="D257" s="17">
        <v>680.56999999999994</v>
      </c>
      <c r="E257" s="17">
        <v>-664.46</v>
      </c>
      <c r="F257" s="15">
        <v>2.3359999999999999</v>
      </c>
      <c r="G257" s="15">
        <v>-0.745</v>
      </c>
      <c r="H257" s="17">
        <v>195.29</v>
      </c>
      <c r="I257" s="17">
        <v>-22.95</v>
      </c>
      <c r="J257" s="15">
        <v>0</v>
      </c>
      <c r="K257" s="15">
        <v>0</v>
      </c>
      <c r="L257" s="17">
        <v>0</v>
      </c>
      <c r="M257" s="17">
        <v>0</v>
      </c>
      <c r="N257" s="15">
        <v>1</v>
      </c>
      <c r="O257" s="15">
        <v>0</v>
      </c>
      <c r="P257" s="17">
        <v>44.04</v>
      </c>
      <c r="Q257" s="17">
        <v>0</v>
      </c>
      <c r="R257" s="15">
        <v>11.762</v>
      </c>
      <c r="S257" s="15">
        <v>-17.451000000000001</v>
      </c>
      <c r="T257" s="17">
        <v>441.24</v>
      </c>
      <c r="U257" s="17">
        <v>-641.51</v>
      </c>
      <c r="V257" s="15">
        <v>-9.9850000000000012</v>
      </c>
      <c r="W257" s="15">
        <v>7.6550000000000011</v>
      </c>
    </row>
    <row r="258" spans="1:23" s="7" customFormat="1" ht="15" customHeight="1" x14ac:dyDescent="0.25">
      <c r="A258" s="18">
        <v>43901.375</v>
      </c>
      <c r="B258" s="14">
        <v>2.4</v>
      </c>
      <c r="C258" s="14">
        <v>-23.799999999999997</v>
      </c>
      <c r="D258" s="16">
        <v>129.19</v>
      </c>
      <c r="E258" s="16">
        <v>-790.12</v>
      </c>
      <c r="F258" s="14">
        <v>1.4</v>
      </c>
      <c r="G258" s="14">
        <v>-0.25800000000000001</v>
      </c>
      <c r="H258" s="16">
        <v>84.149999999999991</v>
      </c>
      <c r="I258" s="16">
        <v>-8.1300000000000008</v>
      </c>
      <c r="J258" s="14">
        <v>0</v>
      </c>
      <c r="K258" s="14">
        <v>0</v>
      </c>
      <c r="L258" s="16">
        <v>0</v>
      </c>
      <c r="M258" s="16">
        <v>0</v>
      </c>
      <c r="N258" s="14">
        <v>1</v>
      </c>
      <c r="O258" s="14">
        <v>0</v>
      </c>
      <c r="P258" s="16">
        <v>45.04</v>
      </c>
      <c r="Q258" s="16">
        <v>0</v>
      </c>
      <c r="R258" s="14">
        <v>0</v>
      </c>
      <c r="S258" s="14">
        <v>-23.541999999999998</v>
      </c>
      <c r="T258" s="16">
        <v>0</v>
      </c>
      <c r="U258" s="16">
        <v>-781.99</v>
      </c>
      <c r="V258" s="14">
        <v>-2.2370000000000001</v>
      </c>
      <c r="W258" s="14">
        <v>20.850999999999999</v>
      </c>
    </row>
    <row r="259" spans="1:23" s="7" customFormat="1" ht="15" customHeight="1" x14ac:dyDescent="0.25">
      <c r="A259" s="19">
        <v>43901.416666666701</v>
      </c>
      <c r="B259" s="15">
        <v>1E-3</v>
      </c>
      <c r="C259" s="15">
        <v>-44.640999999999998</v>
      </c>
      <c r="D259" s="17">
        <v>0.13</v>
      </c>
      <c r="E259" s="17">
        <v>-1645.98</v>
      </c>
      <c r="F259" s="15">
        <v>1E-3</v>
      </c>
      <c r="G259" s="15">
        <v>-1.859</v>
      </c>
      <c r="H259" s="17">
        <v>0.13</v>
      </c>
      <c r="I259" s="17">
        <v>-48.72</v>
      </c>
      <c r="J259" s="15">
        <v>0</v>
      </c>
      <c r="K259" s="15">
        <v>0</v>
      </c>
      <c r="L259" s="17">
        <v>0</v>
      </c>
      <c r="M259" s="17">
        <v>0</v>
      </c>
      <c r="N259" s="15">
        <v>0</v>
      </c>
      <c r="O259" s="15">
        <v>-1</v>
      </c>
      <c r="P259" s="17">
        <v>0</v>
      </c>
      <c r="Q259" s="17">
        <v>-37.660000000000004</v>
      </c>
      <c r="R259" s="15">
        <v>0</v>
      </c>
      <c r="S259" s="15">
        <v>-41.781999999999996</v>
      </c>
      <c r="T259" s="17">
        <v>0</v>
      </c>
      <c r="U259" s="17">
        <v>-1559.6</v>
      </c>
      <c r="V259" s="15">
        <v>-4.7319999999999993</v>
      </c>
      <c r="W259" s="15">
        <v>44.247999999999998</v>
      </c>
    </row>
    <row r="260" spans="1:23" s="7" customFormat="1" ht="15" customHeight="1" x14ac:dyDescent="0.25">
      <c r="A260" s="18">
        <v>43901.458333333299</v>
      </c>
      <c r="B260" s="14">
        <v>1.748</v>
      </c>
      <c r="C260" s="14">
        <v>-39.51</v>
      </c>
      <c r="D260" s="16">
        <v>102.96</v>
      </c>
      <c r="E260" s="16">
        <v>-1064.58</v>
      </c>
      <c r="F260" s="14">
        <v>1.6719999999999999</v>
      </c>
      <c r="G260" s="14">
        <v>-0.57999999999999996</v>
      </c>
      <c r="H260" s="16">
        <v>100.32</v>
      </c>
      <c r="I260" s="16">
        <v>-14.73</v>
      </c>
      <c r="J260" s="14">
        <v>0</v>
      </c>
      <c r="K260" s="14">
        <v>0</v>
      </c>
      <c r="L260" s="16">
        <v>0</v>
      </c>
      <c r="M260" s="16">
        <v>0</v>
      </c>
      <c r="N260" s="14">
        <v>0</v>
      </c>
      <c r="O260" s="14">
        <v>-21</v>
      </c>
      <c r="P260" s="16">
        <v>0</v>
      </c>
      <c r="Q260" s="16">
        <v>-436.25</v>
      </c>
      <c r="R260" s="14">
        <v>7.5999999999999998E-2</v>
      </c>
      <c r="S260" s="14">
        <v>-17.93</v>
      </c>
      <c r="T260" s="16">
        <v>2.64</v>
      </c>
      <c r="U260" s="16">
        <v>-613.6</v>
      </c>
      <c r="V260" s="14">
        <v>-4.0910000000000002</v>
      </c>
      <c r="W260" s="14">
        <v>46.394999999999996</v>
      </c>
    </row>
    <row r="261" spans="1:23" s="7" customFormat="1" ht="15" customHeight="1" x14ac:dyDescent="0.25">
      <c r="A261" s="19">
        <v>43901.5</v>
      </c>
      <c r="B261" s="15">
        <v>1.0659999999999998</v>
      </c>
      <c r="C261" s="15">
        <v>-74.114000000000004</v>
      </c>
      <c r="D261" s="17">
        <v>37.399999999999991</v>
      </c>
      <c r="E261" s="17">
        <v>-2343.3200000000002</v>
      </c>
      <c r="F261" s="15">
        <v>1E-3</v>
      </c>
      <c r="G261" s="15">
        <v>-2.6259999999999999</v>
      </c>
      <c r="H261" s="17">
        <v>0.12</v>
      </c>
      <c r="I261" s="17">
        <v>-64.06</v>
      </c>
      <c r="J261" s="15">
        <v>0</v>
      </c>
      <c r="K261" s="15">
        <v>0</v>
      </c>
      <c r="L261" s="17">
        <v>0</v>
      </c>
      <c r="M261" s="17">
        <v>0</v>
      </c>
      <c r="N261" s="15">
        <v>1</v>
      </c>
      <c r="O261" s="15">
        <v>-20</v>
      </c>
      <c r="P261" s="17">
        <v>34.909999999999997</v>
      </c>
      <c r="Q261" s="17">
        <v>-400</v>
      </c>
      <c r="R261" s="15">
        <v>6.5000000000000002E-2</v>
      </c>
      <c r="S261" s="15">
        <v>-51.488</v>
      </c>
      <c r="T261" s="17">
        <v>2.37</v>
      </c>
      <c r="U261" s="17">
        <v>-1879.26</v>
      </c>
      <c r="V261" s="15">
        <v>-2.5920000000000001</v>
      </c>
      <c r="W261" s="15">
        <v>72.597000000000008</v>
      </c>
    </row>
    <row r="262" spans="1:23" s="7" customFormat="1" ht="15" customHeight="1" x14ac:dyDescent="0.25">
      <c r="A262" s="18">
        <v>43901.541666666701</v>
      </c>
      <c r="B262" s="14">
        <v>12.2</v>
      </c>
      <c r="C262" s="14">
        <v>-69.638999999999996</v>
      </c>
      <c r="D262" s="16">
        <v>742.43000000000006</v>
      </c>
      <c r="E262" s="16">
        <v>-2113.2200000000003</v>
      </c>
      <c r="F262" s="14">
        <v>12.2</v>
      </c>
      <c r="G262" s="14">
        <v>0</v>
      </c>
      <c r="H262" s="16">
        <v>742.43000000000006</v>
      </c>
      <c r="I262" s="16">
        <v>0</v>
      </c>
      <c r="J262" s="14">
        <v>0</v>
      </c>
      <c r="K262" s="14">
        <v>0</v>
      </c>
      <c r="L262" s="16">
        <v>0</v>
      </c>
      <c r="M262" s="16">
        <v>0</v>
      </c>
      <c r="N262" s="14">
        <v>0</v>
      </c>
      <c r="O262" s="14">
        <v>-61</v>
      </c>
      <c r="P262" s="16">
        <v>0</v>
      </c>
      <c r="Q262" s="16">
        <v>-1830.96</v>
      </c>
      <c r="R262" s="14">
        <v>0</v>
      </c>
      <c r="S262" s="14">
        <v>-8.6389999999999993</v>
      </c>
      <c r="T262" s="16">
        <v>0</v>
      </c>
      <c r="U262" s="16">
        <v>-282.26</v>
      </c>
      <c r="V262" s="14">
        <v>-6.3339999999999996</v>
      </c>
      <c r="W262" s="14">
        <v>58.445</v>
      </c>
    </row>
    <row r="263" spans="1:23" s="7" customFormat="1" ht="15" customHeight="1" x14ac:dyDescent="0.25">
      <c r="A263" s="19">
        <v>43901.583333333299</v>
      </c>
      <c r="B263" s="15">
        <v>7.2919999999999998</v>
      </c>
      <c r="C263" s="15">
        <v>-48.643000000000001</v>
      </c>
      <c r="D263" s="17">
        <v>544.78</v>
      </c>
      <c r="E263" s="17">
        <v>-1483.0900000000001</v>
      </c>
      <c r="F263" s="15">
        <v>6.5220000000000002</v>
      </c>
      <c r="G263" s="15">
        <v>-1.3680000000000001</v>
      </c>
      <c r="H263" s="17">
        <v>519.12</v>
      </c>
      <c r="I263" s="17">
        <v>-28.04</v>
      </c>
      <c r="J263" s="15">
        <v>0</v>
      </c>
      <c r="K263" s="15">
        <v>0</v>
      </c>
      <c r="L263" s="17">
        <v>0</v>
      </c>
      <c r="M263" s="17">
        <v>0</v>
      </c>
      <c r="N263" s="15">
        <v>0</v>
      </c>
      <c r="O263" s="15">
        <v>-31</v>
      </c>
      <c r="P263" s="17">
        <v>0</v>
      </c>
      <c r="Q263" s="17">
        <v>-931.25000000000011</v>
      </c>
      <c r="R263" s="15">
        <v>0.77</v>
      </c>
      <c r="S263" s="15">
        <v>-16.275000000000002</v>
      </c>
      <c r="T263" s="17">
        <v>25.66</v>
      </c>
      <c r="U263" s="17">
        <v>-523.79999999999995</v>
      </c>
      <c r="V263" s="15">
        <v>-6.3270000000000008</v>
      </c>
      <c r="W263" s="15">
        <v>44.743000000000002</v>
      </c>
    </row>
    <row r="264" spans="1:23" s="7" customFormat="1" ht="15" customHeight="1" x14ac:dyDescent="0.25">
      <c r="A264" s="18">
        <v>43901.625</v>
      </c>
      <c r="B264" s="14">
        <v>2.2010000000000001</v>
      </c>
      <c r="C264" s="14">
        <v>-58.591999999999999</v>
      </c>
      <c r="D264" s="16">
        <v>82.32</v>
      </c>
      <c r="E264" s="16">
        <v>-1489.6399999999999</v>
      </c>
      <c r="F264" s="14">
        <v>8.9999999999999993E-3</v>
      </c>
      <c r="G264" s="14">
        <v>-3.887</v>
      </c>
      <c r="H264" s="16">
        <v>1.1100000000000001</v>
      </c>
      <c r="I264" s="16">
        <v>-51.61</v>
      </c>
      <c r="J264" s="14">
        <v>0</v>
      </c>
      <c r="K264" s="14">
        <v>0</v>
      </c>
      <c r="L264" s="16">
        <v>0</v>
      </c>
      <c r="M264" s="16">
        <v>0</v>
      </c>
      <c r="N264" s="14">
        <v>0</v>
      </c>
      <c r="O264" s="14">
        <v>-16</v>
      </c>
      <c r="P264" s="16">
        <v>0</v>
      </c>
      <c r="Q264" s="16">
        <v>-482.85</v>
      </c>
      <c r="R264" s="14">
        <v>2.1920000000000002</v>
      </c>
      <c r="S264" s="14">
        <v>-38.704999999999998</v>
      </c>
      <c r="T264" s="16">
        <v>81.209999999999994</v>
      </c>
      <c r="U264" s="16">
        <v>-955.18</v>
      </c>
      <c r="V264" s="14">
        <v>-3.7509999999999994</v>
      </c>
      <c r="W264" s="14">
        <v>64.856000000000009</v>
      </c>
    </row>
    <row r="265" spans="1:23" s="7" customFormat="1" ht="15" customHeight="1" x14ac:dyDescent="0.25">
      <c r="A265" s="19">
        <v>43901.666666666701</v>
      </c>
      <c r="B265" s="15">
        <v>6.6379999999999999</v>
      </c>
      <c r="C265" s="15">
        <v>-42.73</v>
      </c>
      <c r="D265" s="17">
        <v>296.78999999999996</v>
      </c>
      <c r="E265" s="17">
        <v>-1199.0999999999999</v>
      </c>
      <c r="F265" s="15">
        <v>2.8959999999999999</v>
      </c>
      <c r="G265" s="15">
        <v>-1.9E-2</v>
      </c>
      <c r="H265" s="17">
        <v>178.44</v>
      </c>
      <c r="I265" s="17">
        <v>-0.49</v>
      </c>
      <c r="J265" s="15">
        <v>0</v>
      </c>
      <c r="K265" s="15">
        <v>0</v>
      </c>
      <c r="L265" s="17">
        <v>0</v>
      </c>
      <c r="M265" s="17">
        <v>0</v>
      </c>
      <c r="N265" s="15">
        <v>0</v>
      </c>
      <c r="O265" s="15">
        <v>-31</v>
      </c>
      <c r="P265" s="17">
        <v>0</v>
      </c>
      <c r="Q265" s="17">
        <v>-816.85</v>
      </c>
      <c r="R265" s="15">
        <v>3.742</v>
      </c>
      <c r="S265" s="15">
        <v>-11.710999999999999</v>
      </c>
      <c r="T265" s="17">
        <v>118.35</v>
      </c>
      <c r="U265" s="17">
        <v>-381.76</v>
      </c>
      <c r="V265" s="15">
        <v>-3.1900000000000004</v>
      </c>
      <c r="W265" s="15">
        <v>33.538000000000004</v>
      </c>
    </row>
    <row r="266" spans="1:23" s="7" customFormat="1" ht="15" customHeight="1" x14ac:dyDescent="0.25">
      <c r="A266" s="18">
        <v>43901.708333333299</v>
      </c>
      <c r="B266" s="14">
        <v>15.27</v>
      </c>
      <c r="C266" s="14">
        <v>-38.713999999999999</v>
      </c>
      <c r="D266" s="16">
        <v>920.25</v>
      </c>
      <c r="E266" s="16">
        <v>-961.93667000000005</v>
      </c>
      <c r="F266" s="14">
        <v>7.6879999999999997</v>
      </c>
      <c r="G266" s="14">
        <v>0</v>
      </c>
      <c r="H266" s="16">
        <v>628.64</v>
      </c>
      <c r="I266" s="16">
        <v>0</v>
      </c>
      <c r="J266" s="14">
        <v>0</v>
      </c>
      <c r="K266" s="14">
        <v>0</v>
      </c>
      <c r="L266" s="16">
        <v>0</v>
      </c>
      <c r="M266" s="16">
        <v>0</v>
      </c>
      <c r="N266" s="14">
        <v>0</v>
      </c>
      <c r="O266" s="14">
        <v>-31</v>
      </c>
      <c r="P266" s="16">
        <v>0</v>
      </c>
      <c r="Q266" s="16">
        <v>-636.08667000000003</v>
      </c>
      <c r="R266" s="14">
        <v>7.5819999999999999</v>
      </c>
      <c r="S266" s="14">
        <v>-7.7140000000000004</v>
      </c>
      <c r="T266" s="16">
        <v>291.61</v>
      </c>
      <c r="U266" s="16">
        <v>-325.85000000000002</v>
      </c>
      <c r="V266" s="14">
        <v>-15.266</v>
      </c>
      <c r="W266" s="14">
        <v>28.641999999999999</v>
      </c>
    </row>
    <row r="267" spans="1:23" s="7" customFormat="1" ht="15" customHeight="1" x14ac:dyDescent="0.25">
      <c r="A267" s="19">
        <v>43901.75</v>
      </c>
      <c r="B267" s="15">
        <v>1.073</v>
      </c>
      <c r="C267" s="15">
        <v>-41.180999999999997</v>
      </c>
      <c r="D267" s="17">
        <v>41.279619999999994</v>
      </c>
      <c r="E267" s="17">
        <v>-1401.6999999999998</v>
      </c>
      <c r="F267" s="15">
        <v>2E-3</v>
      </c>
      <c r="G267" s="15">
        <v>-12.391</v>
      </c>
      <c r="H267" s="17">
        <v>0.26</v>
      </c>
      <c r="I267" s="17">
        <v>-177.36</v>
      </c>
      <c r="J267" s="15">
        <v>0</v>
      </c>
      <c r="K267" s="15">
        <v>0</v>
      </c>
      <c r="L267" s="17">
        <v>0</v>
      </c>
      <c r="M267" s="17">
        <v>0</v>
      </c>
      <c r="N267" s="15">
        <v>1</v>
      </c>
      <c r="O267" s="15">
        <v>0</v>
      </c>
      <c r="P267" s="17">
        <v>37.689619999999998</v>
      </c>
      <c r="Q267" s="17">
        <v>0</v>
      </c>
      <c r="R267" s="15">
        <v>7.1000000000000008E-2</v>
      </c>
      <c r="S267" s="15">
        <v>-28.79</v>
      </c>
      <c r="T267" s="17">
        <v>3.33</v>
      </c>
      <c r="U267" s="17">
        <v>-1224.3399999999999</v>
      </c>
      <c r="V267" s="15">
        <v>-0.28300000000000003</v>
      </c>
      <c r="W267" s="15">
        <v>42.532000000000011</v>
      </c>
    </row>
    <row r="268" spans="1:23" s="7" customFormat="1" ht="15" customHeight="1" x14ac:dyDescent="0.25">
      <c r="A268" s="18">
        <v>43901.791666666701</v>
      </c>
      <c r="B268" s="14">
        <v>18.482999999999997</v>
      </c>
      <c r="C268" s="14">
        <v>-48.875</v>
      </c>
      <c r="D268" s="16">
        <v>1802.66</v>
      </c>
      <c r="E268" s="16">
        <v>-1082.77</v>
      </c>
      <c r="F268" s="14">
        <v>15.577</v>
      </c>
      <c r="G268" s="14">
        <v>-15.213999999999999</v>
      </c>
      <c r="H268" s="16">
        <v>1665.5900000000001</v>
      </c>
      <c r="I268" s="16">
        <v>-366.99</v>
      </c>
      <c r="J268" s="14">
        <v>0</v>
      </c>
      <c r="K268" s="14">
        <v>0</v>
      </c>
      <c r="L268" s="16">
        <v>0</v>
      </c>
      <c r="M268" s="16">
        <v>0</v>
      </c>
      <c r="N268" s="14">
        <v>1</v>
      </c>
      <c r="O268" s="14">
        <v>-30</v>
      </c>
      <c r="P268" s="16">
        <v>59.24</v>
      </c>
      <c r="Q268" s="16">
        <v>-600</v>
      </c>
      <c r="R268" s="14">
        <v>1.9060000000000001</v>
      </c>
      <c r="S268" s="14">
        <v>-3.661</v>
      </c>
      <c r="T268" s="16">
        <v>77.83</v>
      </c>
      <c r="U268" s="16">
        <v>-115.78</v>
      </c>
      <c r="V268" s="14">
        <v>-9.0339999999999989</v>
      </c>
      <c r="W268" s="14">
        <v>13.988999999999999</v>
      </c>
    </row>
    <row r="269" spans="1:23" s="7" customFormat="1" ht="15" customHeight="1" x14ac:dyDescent="0.25">
      <c r="A269" s="19">
        <v>43901.833333333299</v>
      </c>
      <c r="B269" s="15">
        <v>37.953000000000003</v>
      </c>
      <c r="C269" s="15">
        <v>-20.571999999999999</v>
      </c>
      <c r="D269" s="17">
        <v>3631.52</v>
      </c>
      <c r="E269" s="17">
        <v>-619.16</v>
      </c>
      <c r="F269" s="15">
        <v>31.975999999999999</v>
      </c>
      <c r="G269" s="15">
        <v>0</v>
      </c>
      <c r="H269" s="17">
        <v>3376.21</v>
      </c>
      <c r="I269" s="17">
        <v>0</v>
      </c>
      <c r="J269" s="15">
        <v>0</v>
      </c>
      <c r="K269" s="15">
        <v>0</v>
      </c>
      <c r="L269" s="17">
        <v>0</v>
      </c>
      <c r="M269" s="17">
        <v>0</v>
      </c>
      <c r="N269" s="15">
        <v>1</v>
      </c>
      <c r="O269" s="15">
        <v>-20</v>
      </c>
      <c r="P269" s="17">
        <v>63.18</v>
      </c>
      <c r="Q269" s="17">
        <v>-600</v>
      </c>
      <c r="R269" s="15">
        <v>4.9770000000000003</v>
      </c>
      <c r="S269" s="15">
        <v>-0.57199999999999995</v>
      </c>
      <c r="T269" s="17">
        <v>192.13</v>
      </c>
      <c r="U269" s="17">
        <v>-19.16</v>
      </c>
      <c r="V269" s="15">
        <v>-52.14</v>
      </c>
      <c r="W269" s="15">
        <v>3.1230000000000002</v>
      </c>
    </row>
    <row r="270" spans="1:23" s="7" customFormat="1" ht="15" customHeight="1" x14ac:dyDescent="0.25">
      <c r="A270" s="18">
        <v>43901.875</v>
      </c>
      <c r="B270" s="14">
        <v>33.201000000000001</v>
      </c>
      <c r="C270" s="14">
        <v>-12.825000000000001</v>
      </c>
      <c r="D270" s="16">
        <v>2864.09</v>
      </c>
      <c r="E270" s="16">
        <v>-327.61</v>
      </c>
      <c r="F270" s="14">
        <v>29.740000000000002</v>
      </c>
      <c r="G270" s="14">
        <v>-8.5440000000000005</v>
      </c>
      <c r="H270" s="16">
        <v>2726.48</v>
      </c>
      <c r="I270" s="16">
        <v>-181.03</v>
      </c>
      <c r="J270" s="14">
        <v>0</v>
      </c>
      <c r="K270" s="14">
        <v>0</v>
      </c>
      <c r="L270" s="16">
        <v>0</v>
      </c>
      <c r="M270" s="16">
        <v>0</v>
      </c>
      <c r="N270" s="14">
        <v>0</v>
      </c>
      <c r="O270" s="14">
        <v>-1</v>
      </c>
      <c r="P270" s="16">
        <v>0</v>
      </c>
      <c r="Q270" s="16">
        <v>-51.96</v>
      </c>
      <c r="R270" s="14">
        <v>3.4609999999999999</v>
      </c>
      <c r="S270" s="14">
        <v>-3.2810000000000001</v>
      </c>
      <c r="T270" s="16">
        <v>137.61000000000001</v>
      </c>
      <c r="U270" s="16">
        <v>-94.62</v>
      </c>
      <c r="V270" s="14">
        <v>-44.743000000000002</v>
      </c>
      <c r="W270" s="14">
        <v>3.9779999999999998</v>
      </c>
    </row>
    <row r="271" spans="1:23" s="7" customFormat="1" ht="15" customHeight="1" x14ac:dyDescent="0.25">
      <c r="A271" s="19">
        <v>43901.916666666701</v>
      </c>
      <c r="B271" s="15">
        <v>14.152000000000001</v>
      </c>
      <c r="C271" s="15">
        <v>-16.835000000000001</v>
      </c>
      <c r="D271" s="17">
        <v>884.61999999999989</v>
      </c>
      <c r="E271" s="17">
        <v>-327.81</v>
      </c>
      <c r="F271" s="15">
        <v>12.764000000000001</v>
      </c>
      <c r="G271" s="15">
        <v>-10.518000000000001</v>
      </c>
      <c r="H271" s="17">
        <v>836.3599999999999</v>
      </c>
      <c r="I271" s="17">
        <v>-190.15</v>
      </c>
      <c r="J271" s="15">
        <v>0</v>
      </c>
      <c r="K271" s="15">
        <v>0</v>
      </c>
      <c r="L271" s="17">
        <v>0</v>
      </c>
      <c r="M271" s="17">
        <v>0</v>
      </c>
      <c r="N271" s="15">
        <v>0</v>
      </c>
      <c r="O271" s="15">
        <v>-1</v>
      </c>
      <c r="P271" s="17">
        <v>0</v>
      </c>
      <c r="Q271" s="17">
        <v>-43.96</v>
      </c>
      <c r="R271" s="15">
        <v>1.3879999999999999</v>
      </c>
      <c r="S271" s="15">
        <v>-5.3170000000000002</v>
      </c>
      <c r="T271" s="17">
        <v>48.26</v>
      </c>
      <c r="U271" s="17">
        <v>-93.7</v>
      </c>
      <c r="V271" s="15">
        <v>-17.896999999999998</v>
      </c>
      <c r="W271" s="15">
        <v>14.068</v>
      </c>
    </row>
    <row r="272" spans="1:23" s="7" customFormat="1" ht="15" customHeight="1" x14ac:dyDescent="0.25">
      <c r="A272" s="18">
        <v>43901.958333333299</v>
      </c>
      <c r="B272" s="14">
        <v>15.957999999999998</v>
      </c>
      <c r="C272" s="14">
        <v>-22.305</v>
      </c>
      <c r="D272" s="16">
        <v>1020.46</v>
      </c>
      <c r="E272" s="16">
        <v>-700.95999999999992</v>
      </c>
      <c r="F272" s="14">
        <v>14.953999999999999</v>
      </c>
      <c r="G272" s="14">
        <v>-5.7889999999999997</v>
      </c>
      <c r="H272" s="16">
        <v>983.89</v>
      </c>
      <c r="I272" s="16">
        <v>-142.15</v>
      </c>
      <c r="J272" s="14">
        <v>0</v>
      </c>
      <c r="K272" s="14">
        <v>0</v>
      </c>
      <c r="L272" s="16">
        <v>0</v>
      </c>
      <c r="M272" s="16">
        <v>0</v>
      </c>
      <c r="N272" s="14">
        <v>0</v>
      </c>
      <c r="O272" s="14">
        <v>0</v>
      </c>
      <c r="P272" s="16">
        <v>0</v>
      </c>
      <c r="Q272" s="16">
        <v>0</v>
      </c>
      <c r="R272" s="14">
        <v>1.004</v>
      </c>
      <c r="S272" s="14">
        <v>-16.516000000000002</v>
      </c>
      <c r="T272" s="16">
        <v>36.57</v>
      </c>
      <c r="U272" s="16">
        <v>-558.80999999999995</v>
      </c>
      <c r="V272" s="14">
        <v>-10.383999999999999</v>
      </c>
      <c r="W272" s="14">
        <v>22.594000000000001</v>
      </c>
    </row>
    <row r="273" spans="1:23" s="7" customFormat="1" ht="15" customHeight="1" x14ac:dyDescent="0.25">
      <c r="A273" s="19">
        <v>43901</v>
      </c>
      <c r="B273" s="15">
        <v>11.943000000000001</v>
      </c>
      <c r="C273" s="15">
        <v>-13.633000000000001</v>
      </c>
      <c r="D273" s="17">
        <v>728.42</v>
      </c>
      <c r="E273" s="17">
        <v>-314.47000000000003</v>
      </c>
      <c r="F273" s="15">
        <v>10.14</v>
      </c>
      <c r="G273" s="15">
        <v>-5.484</v>
      </c>
      <c r="H273" s="17">
        <v>683.66</v>
      </c>
      <c r="I273" s="17">
        <v>-81.53</v>
      </c>
      <c r="J273" s="15">
        <v>0</v>
      </c>
      <c r="K273" s="15">
        <v>0</v>
      </c>
      <c r="L273" s="17">
        <v>0</v>
      </c>
      <c r="M273" s="17">
        <v>0</v>
      </c>
      <c r="N273" s="15">
        <v>0</v>
      </c>
      <c r="O273" s="15">
        <v>0</v>
      </c>
      <c r="P273" s="17">
        <v>0</v>
      </c>
      <c r="Q273" s="17">
        <v>0</v>
      </c>
      <c r="R273" s="15">
        <v>1.8029999999999999</v>
      </c>
      <c r="S273" s="15">
        <v>-8.1490000000000009</v>
      </c>
      <c r="T273" s="17">
        <v>44.76</v>
      </c>
      <c r="U273" s="17">
        <v>-232.94</v>
      </c>
      <c r="V273" s="15">
        <v>-13.841999999999999</v>
      </c>
      <c r="W273" s="15">
        <v>13.257</v>
      </c>
    </row>
    <row r="274" spans="1:23" s="7" customFormat="1" ht="15" customHeight="1" x14ac:dyDescent="0.25">
      <c r="A274" s="18">
        <v>43902.041666666701</v>
      </c>
      <c r="B274" s="14">
        <v>15.407</v>
      </c>
      <c r="C274" s="14">
        <v>-8.6379999999999999</v>
      </c>
      <c r="D274" s="16">
        <v>673.16000000000008</v>
      </c>
      <c r="E274" s="16">
        <v>-210.61</v>
      </c>
      <c r="F274" s="14">
        <v>8.1449999999999996</v>
      </c>
      <c r="G274" s="14">
        <v>-4.18</v>
      </c>
      <c r="H274" s="16">
        <v>489.36</v>
      </c>
      <c r="I274" s="16">
        <v>-78.56</v>
      </c>
      <c r="J274" s="14">
        <v>0</v>
      </c>
      <c r="K274" s="14">
        <v>0</v>
      </c>
      <c r="L274" s="16">
        <v>0</v>
      </c>
      <c r="M274" s="16">
        <v>0</v>
      </c>
      <c r="N274" s="14">
        <v>0</v>
      </c>
      <c r="O274" s="14">
        <v>0</v>
      </c>
      <c r="P274" s="16">
        <v>0</v>
      </c>
      <c r="Q274" s="16">
        <v>0</v>
      </c>
      <c r="R274" s="14">
        <v>7.2620000000000005</v>
      </c>
      <c r="S274" s="14">
        <v>-4.4580000000000002</v>
      </c>
      <c r="T274" s="16">
        <v>183.8</v>
      </c>
      <c r="U274" s="16">
        <v>-132.05000000000001</v>
      </c>
      <c r="V274" s="14">
        <v>-9.5400000000000009</v>
      </c>
      <c r="W274" s="14">
        <v>2.7169999999999996</v>
      </c>
    </row>
    <row r="275" spans="1:23" s="7" customFormat="1" ht="15" customHeight="1" x14ac:dyDescent="0.25">
      <c r="A275" s="19">
        <v>43902.083333333299</v>
      </c>
      <c r="B275" s="15">
        <v>16.414999999999999</v>
      </c>
      <c r="C275" s="15">
        <v>-5.6450000000000005</v>
      </c>
      <c r="D275" s="17">
        <v>958.1</v>
      </c>
      <c r="E275" s="17">
        <v>-124.38</v>
      </c>
      <c r="F275" s="15">
        <v>15.525</v>
      </c>
      <c r="G275" s="15">
        <v>0</v>
      </c>
      <c r="H275" s="17">
        <v>938.57</v>
      </c>
      <c r="I275" s="17">
        <v>0</v>
      </c>
      <c r="J275" s="15">
        <v>0</v>
      </c>
      <c r="K275" s="15">
        <v>0</v>
      </c>
      <c r="L275" s="17">
        <v>0</v>
      </c>
      <c r="M275" s="17">
        <v>0</v>
      </c>
      <c r="N275" s="15">
        <v>0</v>
      </c>
      <c r="O275" s="15">
        <v>0</v>
      </c>
      <c r="P275" s="17">
        <v>0</v>
      </c>
      <c r="Q275" s="17">
        <v>0</v>
      </c>
      <c r="R275" s="15">
        <v>0.89</v>
      </c>
      <c r="S275" s="15">
        <v>-5.6450000000000005</v>
      </c>
      <c r="T275" s="17">
        <v>19.53</v>
      </c>
      <c r="U275" s="17">
        <v>-124.38</v>
      </c>
      <c r="V275" s="15">
        <v>-13.631000000000002</v>
      </c>
      <c r="W275" s="15">
        <v>2.0419999999999998</v>
      </c>
    </row>
    <row r="276" spans="1:23" s="7" customFormat="1" ht="15" customHeight="1" x14ac:dyDescent="0.25">
      <c r="A276" s="18">
        <v>43902.125</v>
      </c>
      <c r="B276" s="14">
        <v>20.785</v>
      </c>
      <c r="C276" s="14">
        <v>-4.375</v>
      </c>
      <c r="D276" s="16">
        <v>1043.07</v>
      </c>
      <c r="E276" s="16">
        <v>-86.85</v>
      </c>
      <c r="F276" s="14">
        <v>13.14</v>
      </c>
      <c r="G276" s="14">
        <v>0</v>
      </c>
      <c r="H276" s="16">
        <v>818.13</v>
      </c>
      <c r="I276" s="16">
        <v>0</v>
      </c>
      <c r="J276" s="14">
        <v>0</v>
      </c>
      <c r="K276" s="14">
        <v>0</v>
      </c>
      <c r="L276" s="16">
        <v>0</v>
      </c>
      <c r="M276" s="16">
        <v>0</v>
      </c>
      <c r="N276" s="14">
        <v>0</v>
      </c>
      <c r="O276" s="14">
        <v>0</v>
      </c>
      <c r="P276" s="16">
        <v>0</v>
      </c>
      <c r="Q276" s="16">
        <v>0</v>
      </c>
      <c r="R276" s="14">
        <v>7.6450000000000005</v>
      </c>
      <c r="S276" s="14">
        <v>-4.375</v>
      </c>
      <c r="T276" s="16">
        <v>224.94</v>
      </c>
      <c r="U276" s="16">
        <v>-86.85</v>
      </c>
      <c r="V276" s="14">
        <v>-19.018000000000001</v>
      </c>
      <c r="W276" s="14">
        <v>1.6099999999999999</v>
      </c>
    </row>
    <row r="277" spans="1:23" s="7" customFormat="1" ht="15" customHeight="1" x14ac:dyDescent="0.25">
      <c r="A277" s="19">
        <v>43902.166666666701</v>
      </c>
      <c r="B277" s="15">
        <v>24.570999999999998</v>
      </c>
      <c r="C277" s="15">
        <v>-2.4859999999999998</v>
      </c>
      <c r="D277" s="17">
        <v>1049.49</v>
      </c>
      <c r="E277" s="17">
        <v>-52.57</v>
      </c>
      <c r="F277" s="15">
        <v>8.9999999999999993E-3</v>
      </c>
      <c r="G277" s="15">
        <v>-2.4239999999999999</v>
      </c>
      <c r="H277" s="17">
        <v>1.08</v>
      </c>
      <c r="I277" s="17">
        <v>-50.43</v>
      </c>
      <c r="J277" s="15">
        <v>0</v>
      </c>
      <c r="K277" s="15">
        <v>0</v>
      </c>
      <c r="L277" s="17">
        <v>0</v>
      </c>
      <c r="M277" s="17">
        <v>0</v>
      </c>
      <c r="N277" s="15">
        <v>0</v>
      </c>
      <c r="O277" s="15">
        <v>0</v>
      </c>
      <c r="P277" s="17">
        <v>0</v>
      </c>
      <c r="Q277" s="17">
        <v>0</v>
      </c>
      <c r="R277" s="15">
        <v>24.561999999999998</v>
      </c>
      <c r="S277" s="15">
        <v>-6.2E-2</v>
      </c>
      <c r="T277" s="17">
        <v>1048.4100000000001</v>
      </c>
      <c r="U277" s="17">
        <v>-2.14</v>
      </c>
      <c r="V277" s="15">
        <v>-22.057000000000002</v>
      </c>
      <c r="W277" s="15">
        <v>1.82</v>
      </c>
    </row>
    <row r="278" spans="1:23" s="7" customFormat="1" ht="15" customHeight="1" x14ac:dyDescent="0.25">
      <c r="A278" s="18">
        <v>43902.208333333299</v>
      </c>
      <c r="B278" s="14">
        <v>30.012</v>
      </c>
      <c r="C278" s="14">
        <v>-1.278</v>
      </c>
      <c r="D278" s="16">
        <v>1030.73</v>
      </c>
      <c r="E278" s="16">
        <v>-26.91</v>
      </c>
      <c r="F278" s="14">
        <v>1.6160000000000001</v>
      </c>
      <c r="G278" s="14">
        <v>-1.274</v>
      </c>
      <c r="H278" s="16">
        <v>99.12</v>
      </c>
      <c r="I278" s="16">
        <v>-26.76</v>
      </c>
      <c r="J278" s="14">
        <v>0</v>
      </c>
      <c r="K278" s="14">
        <v>0</v>
      </c>
      <c r="L278" s="16">
        <v>0</v>
      </c>
      <c r="M278" s="16">
        <v>0</v>
      </c>
      <c r="N278" s="14">
        <v>0</v>
      </c>
      <c r="O278" s="14">
        <v>0</v>
      </c>
      <c r="P278" s="16">
        <v>0</v>
      </c>
      <c r="Q278" s="16">
        <v>0</v>
      </c>
      <c r="R278" s="14">
        <v>28.396000000000001</v>
      </c>
      <c r="S278" s="14">
        <v>-4.0000000000000001E-3</v>
      </c>
      <c r="T278" s="16">
        <v>931.61</v>
      </c>
      <c r="U278" s="16">
        <v>-0.15</v>
      </c>
      <c r="V278" s="14">
        <v>-31.302999999999997</v>
      </c>
      <c r="W278" s="14">
        <v>3.0259999999999998</v>
      </c>
    </row>
    <row r="279" spans="1:23" s="7" customFormat="1" ht="15" customHeight="1" x14ac:dyDescent="0.25">
      <c r="A279" s="19">
        <v>43902.25</v>
      </c>
      <c r="B279" s="15">
        <v>19.161000000000001</v>
      </c>
      <c r="C279" s="15">
        <v>-20.504999999999999</v>
      </c>
      <c r="D279" s="17">
        <v>1227.42</v>
      </c>
      <c r="E279" s="17">
        <v>-182.87000000000003</v>
      </c>
      <c r="F279" s="15">
        <v>12.498000000000001</v>
      </c>
      <c r="G279" s="15">
        <v>-20.413999999999998</v>
      </c>
      <c r="H279" s="17">
        <v>1015.1400000000001</v>
      </c>
      <c r="I279" s="17">
        <v>-179.76000000000002</v>
      </c>
      <c r="J279" s="15">
        <v>0</v>
      </c>
      <c r="K279" s="15">
        <v>0</v>
      </c>
      <c r="L279" s="17">
        <v>0</v>
      </c>
      <c r="M279" s="17">
        <v>0</v>
      </c>
      <c r="N279" s="15">
        <v>0</v>
      </c>
      <c r="O279" s="15">
        <v>0</v>
      </c>
      <c r="P279" s="17">
        <v>0</v>
      </c>
      <c r="Q279" s="17">
        <v>0</v>
      </c>
      <c r="R279" s="15">
        <v>6.6630000000000003</v>
      </c>
      <c r="S279" s="15">
        <v>-9.0999999999999998E-2</v>
      </c>
      <c r="T279" s="17">
        <v>212.28</v>
      </c>
      <c r="U279" s="17">
        <v>-3.11</v>
      </c>
      <c r="V279" s="15">
        <v>-17.832000000000001</v>
      </c>
      <c r="W279" s="15">
        <v>3.5129999999999999</v>
      </c>
    </row>
    <row r="280" spans="1:23" s="7" customFormat="1" ht="15" customHeight="1" x14ac:dyDescent="0.25">
      <c r="A280" s="18">
        <v>43902.291666666701</v>
      </c>
      <c r="B280" s="14">
        <v>31.607999999999997</v>
      </c>
      <c r="C280" s="14">
        <v>-10.683999999999999</v>
      </c>
      <c r="D280" s="16">
        <v>1288.03</v>
      </c>
      <c r="E280" s="16">
        <v>-281.28854999999999</v>
      </c>
      <c r="F280" s="14">
        <v>9.1009999999999991</v>
      </c>
      <c r="G280" s="14">
        <v>-4.6579999999999995</v>
      </c>
      <c r="H280" s="16">
        <v>590.51</v>
      </c>
      <c r="I280" s="16">
        <v>-74.56</v>
      </c>
      <c r="J280" s="14">
        <v>0</v>
      </c>
      <c r="K280" s="14">
        <v>0</v>
      </c>
      <c r="L280" s="16">
        <v>0</v>
      </c>
      <c r="M280" s="16">
        <v>0</v>
      </c>
      <c r="N280" s="14">
        <v>0</v>
      </c>
      <c r="O280" s="14">
        <v>-1</v>
      </c>
      <c r="P280" s="16">
        <v>0</v>
      </c>
      <c r="Q280" s="16">
        <v>-39.958550000000002</v>
      </c>
      <c r="R280" s="14">
        <v>22.506999999999998</v>
      </c>
      <c r="S280" s="14">
        <v>-5.0259999999999998</v>
      </c>
      <c r="T280" s="16">
        <v>697.52</v>
      </c>
      <c r="U280" s="16">
        <v>-166.77</v>
      </c>
      <c r="V280" s="14">
        <v>-23.922000000000001</v>
      </c>
      <c r="W280" s="14">
        <v>2.992</v>
      </c>
    </row>
    <row r="281" spans="1:23" s="7" customFormat="1" ht="15" customHeight="1" x14ac:dyDescent="0.25">
      <c r="A281" s="19">
        <v>43902.333333333299</v>
      </c>
      <c r="B281" s="15">
        <v>11.655999999999999</v>
      </c>
      <c r="C281" s="15">
        <v>-11.542000000000002</v>
      </c>
      <c r="D281" s="17">
        <v>353.82</v>
      </c>
      <c r="E281" s="17">
        <v>-323.93</v>
      </c>
      <c r="F281" s="15">
        <v>1.0999999999999999E-2</v>
      </c>
      <c r="G281" s="15">
        <v>-5.3440000000000003</v>
      </c>
      <c r="H281" s="17">
        <v>1.47</v>
      </c>
      <c r="I281" s="17">
        <v>-137.55000000000001</v>
      </c>
      <c r="J281" s="15">
        <v>0</v>
      </c>
      <c r="K281" s="15">
        <v>0</v>
      </c>
      <c r="L281" s="17">
        <v>0</v>
      </c>
      <c r="M281" s="17">
        <v>0</v>
      </c>
      <c r="N281" s="15">
        <v>1</v>
      </c>
      <c r="O281" s="15">
        <v>0</v>
      </c>
      <c r="P281" s="17">
        <v>43.98</v>
      </c>
      <c r="Q281" s="17">
        <v>0</v>
      </c>
      <c r="R281" s="15">
        <v>10.645</v>
      </c>
      <c r="S281" s="15">
        <v>-6.1980000000000004</v>
      </c>
      <c r="T281" s="17">
        <v>308.37</v>
      </c>
      <c r="U281" s="17">
        <v>-186.38</v>
      </c>
      <c r="V281" s="15">
        <v>-8.8669999999999991</v>
      </c>
      <c r="W281" s="15">
        <v>13.120000000000001</v>
      </c>
    </row>
    <row r="282" spans="1:23" s="7" customFormat="1" ht="15" customHeight="1" x14ac:dyDescent="0.25">
      <c r="A282" s="18">
        <v>43902.375</v>
      </c>
      <c r="B282" s="14">
        <v>3.536</v>
      </c>
      <c r="C282" s="14">
        <v>-27.911000000000001</v>
      </c>
      <c r="D282" s="16">
        <v>134.11000000000001</v>
      </c>
      <c r="E282" s="16">
        <v>-920.43</v>
      </c>
      <c r="F282" s="14">
        <v>0</v>
      </c>
      <c r="G282" s="14">
        <v>-3.8780000000000001</v>
      </c>
      <c r="H282" s="16">
        <v>0</v>
      </c>
      <c r="I282" s="16">
        <v>-129.04</v>
      </c>
      <c r="J282" s="14">
        <v>0</v>
      </c>
      <c r="K282" s="14">
        <v>0</v>
      </c>
      <c r="L282" s="16">
        <v>0</v>
      </c>
      <c r="M282" s="16">
        <v>0</v>
      </c>
      <c r="N282" s="14">
        <v>1</v>
      </c>
      <c r="O282" s="14">
        <v>0</v>
      </c>
      <c r="P282" s="16">
        <v>49.18</v>
      </c>
      <c r="Q282" s="16">
        <v>0</v>
      </c>
      <c r="R282" s="14">
        <v>2.536</v>
      </c>
      <c r="S282" s="14">
        <v>-24.033000000000001</v>
      </c>
      <c r="T282" s="16">
        <v>84.93</v>
      </c>
      <c r="U282" s="16">
        <v>-791.39</v>
      </c>
      <c r="V282" s="14">
        <v>-2.7069999999999999</v>
      </c>
      <c r="W282" s="14">
        <v>17.166999999999998</v>
      </c>
    </row>
    <row r="283" spans="1:23" s="7" customFormat="1" ht="15" customHeight="1" x14ac:dyDescent="0.25">
      <c r="A283" s="19">
        <v>43902.416666666701</v>
      </c>
      <c r="B283" s="15">
        <v>0.24099999999999999</v>
      </c>
      <c r="C283" s="15">
        <v>-47.151000000000003</v>
      </c>
      <c r="D283" s="17">
        <v>7.6300000000000008</v>
      </c>
      <c r="E283" s="17">
        <v>-1163.97</v>
      </c>
      <c r="F283" s="15">
        <v>2E-3</v>
      </c>
      <c r="G283" s="15">
        <v>-19.957000000000001</v>
      </c>
      <c r="H283" s="17">
        <v>0.27</v>
      </c>
      <c r="I283" s="17">
        <v>-416.15</v>
      </c>
      <c r="J283" s="15">
        <v>0</v>
      </c>
      <c r="K283" s="15">
        <v>0</v>
      </c>
      <c r="L283" s="17">
        <v>0</v>
      </c>
      <c r="M283" s="17">
        <v>0</v>
      </c>
      <c r="N283" s="15">
        <v>0</v>
      </c>
      <c r="O283" s="15">
        <v>-1</v>
      </c>
      <c r="P283" s="17">
        <v>0</v>
      </c>
      <c r="Q283" s="17">
        <v>-43.96</v>
      </c>
      <c r="R283" s="15">
        <v>0.23899999999999999</v>
      </c>
      <c r="S283" s="15">
        <v>-26.194000000000003</v>
      </c>
      <c r="T283" s="17">
        <v>7.36</v>
      </c>
      <c r="U283" s="17">
        <v>-703.86</v>
      </c>
      <c r="V283" s="15">
        <v>-0.38</v>
      </c>
      <c r="W283" s="15">
        <v>59.382999999999996</v>
      </c>
    </row>
    <row r="284" spans="1:23" s="7" customFormat="1" ht="15" customHeight="1" x14ac:dyDescent="0.25">
      <c r="A284" s="18">
        <v>43902.458333333299</v>
      </c>
      <c r="B284" s="14">
        <v>3.266</v>
      </c>
      <c r="C284" s="14">
        <v>-53.701999999999998</v>
      </c>
      <c r="D284" s="16">
        <v>104.56</v>
      </c>
      <c r="E284" s="16">
        <v>-875.12000000000012</v>
      </c>
      <c r="F284" s="14">
        <v>0</v>
      </c>
      <c r="G284" s="14">
        <v>-23.740000000000002</v>
      </c>
      <c r="H284" s="16">
        <v>0</v>
      </c>
      <c r="I284" s="16">
        <v>-484.61</v>
      </c>
      <c r="J284" s="14">
        <v>0</v>
      </c>
      <c r="K284" s="14">
        <v>0</v>
      </c>
      <c r="L284" s="16">
        <v>0</v>
      </c>
      <c r="M284" s="16">
        <v>0</v>
      </c>
      <c r="N284" s="14">
        <v>0</v>
      </c>
      <c r="O284" s="14">
        <v>-21</v>
      </c>
      <c r="P284" s="16">
        <v>0</v>
      </c>
      <c r="Q284" s="16">
        <v>-187.96</v>
      </c>
      <c r="R284" s="14">
        <v>3.266</v>
      </c>
      <c r="S284" s="14">
        <v>-8.9619999999999997</v>
      </c>
      <c r="T284" s="16">
        <v>104.56</v>
      </c>
      <c r="U284" s="16">
        <v>-202.55</v>
      </c>
      <c r="V284" s="14">
        <v>-0.84799999999999998</v>
      </c>
      <c r="W284" s="14">
        <v>52.153000000000006</v>
      </c>
    </row>
    <row r="285" spans="1:23" s="7" customFormat="1" ht="15" customHeight="1" x14ac:dyDescent="0.25">
      <c r="A285" s="19">
        <v>43902.5</v>
      </c>
      <c r="B285" s="15">
        <v>8.625</v>
      </c>
      <c r="C285" s="15">
        <v>-46.902000000000001</v>
      </c>
      <c r="D285" s="17">
        <v>265.57</v>
      </c>
      <c r="E285" s="17">
        <v>-623.80999999999995</v>
      </c>
      <c r="F285" s="15">
        <v>2E-3</v>
      </c>
      <c r="G285" s="15">
        <v>-1.9829999999999999</v>
      </c>
      <c r="H285" s="17">
        <v>0.26</v>
      </c>
      <c r="I285" s="17">
        <v>-52.3</v>
      </c>
      <c r="J285" s="15">
        <v>0</v>
      </c>
      <c r="K285" s="15">
        <v>0</v>
      </c>
      <c r="L285" s="17">
        <v>0</v>
      </c>
      <c r="M285" s="17">
        <v>0</v>
      </c>
      <c r="N285" s="15">
        <v>1</v>
      </c>
      <c r="O285" s="15">
        <v>-30</v>
      </c>
      <c r="P285" s="17">
        <v>37.82</v>
      </c>
      <c r="Q285" s="17">
        <v>-150.1</v>
      </c>
      <c r="R285" s="15">
        <v>7.6230000000000002</v>
      </c>
      <c r="S285" s="15">
        <v>-14.919</v>
      </c>
      <c r="T285" s="17">
        <v>227.49</v>
      </c>
      <c r="U285" s="17">
        <v>-421.41</v>
      </c>
      <c r="V285" s="15">
        <v>-0.26700000000000002</v>
      </c>
      <c r="W285" s="15">
        <v>40.381</v>
      </c>
    </row>
    <row r="286" spans="1:23" s="7" customFormat="1" ht="15" customHeight="1" x14ac:dyDescent="0.25">
      <c r="A286" s="18">
        <v>43902.541666666701</v>
      </c>
      <c r="B286" s="14">
        <v>3.5510000000000002</v>
      </c>
      <c r="C286" s="14">
        <v>-52.067999999999998</v>
      </c>
      <c r="D286" s="16">
        <v>93.98</v>
      </c>
      <c r="E286" s="16">
        <v>-981.96</v>
      </c>
      <c r="F286" s="14">
        <v>3.0000000000000001E-3</v>
      </c>
      <c r="G286" s="14">
        <v>-5.6920000000000002</v>
      </c>
      <c r="H286" s="16">
        <v>0.36</v>
      </c>
      <c r="I286" s="16">
        <v>-134.61000000000001</v>
      </c>
      <c r="J286" s="14">
        <v>0</v>
      </c>
      <c r="K286" s="14">
        <v>0</v>
      </c>
      <c r="L286" s="16">
        <v>0</v>
      </c>
      <c r="M286" s="16">
        <v>0</v>
      </c>
      <c r="N286" s="14">
        <v>0</v>
      </c>
      <c r="O286" s="14">
        <v>-16</v>
      </c>
      <c r="P286" s="16">
        <v>0</v>
      </c>
      <c r="Q286" s="16">
        <v>-34.550000000000004</v>
      </c>
      <c r="R286" s="14">
        <v>3.548</v>
      </c>
      <c r="S286" s="14">
        <v>-30.376000000000001</v>
      </c>
      <c r="T286" s="16">
        <v>93.62</v>
      </c>
      <c r="U286" s="16">
        <v>-812.8</v>
      </c>
      <c r="V286" s="14">
        <v>-0.25900000000000001</v>
      </c>
      <c r="W286" s="14">
        <v>56.427000000000007</v>
      </c>
    </row>
    <row r="287" spans="1:23" s="7" customFormat="1" ht="15" customHeight="1" x14ac:dyDescent="0.25">
      <c r="A287" s="19">
        <v>43902.583333333299</v>
      </c>
      <c r="B287" s="15">
        <v>42.152000000000001</v>
      </c>
      <c r="C287" s="15">
        <v>-35.011000000000003</v>
      </c>
      <c r="D287" s="17">
        <v>1267.8300000000002</v>
      </c>
      <c r="E287" s="17">
        <v>-191.76999999999998</v>
      </c>
      <c r="F287" s="15">
        <v>2.2169999999999996</v>
      </c>
      <c r="G287" s="15">
        <v>-1.5149999999999999</v>
      </c>
      <c r="H287" s="17">
        <v>133.4</v>
      </c>
      <c r="I287" s="17">
        <v>-35.67</v>
      </c>
      <c r="J287" s="15">
        <v>0</v>
      </c>
      <c r="K287" s="15">
        <v>0</v>
      </c>
      <c r="L287" s="17">
        <v>0</v>
      </c>
      <c r="M287" s="17">
        <v>0</v>
      </c>
      <c r="N287" s="15">
        <v>0</v>
      </c>
      <c r="O287" s="15">
        <v>-31</v>
      </c>
      <c r="P287" s="17">
        <v>0</v>
      </c>
      <c r="Q287" s="17">
        <v>-93.85</v>
      </c>
      <c r="R287" s="15">
        <v>39.935000000000002</v>
      </c>
      <c r="S287" s="15">
        <v>-2.4960000000000004</v>
      </c>
      <c r="T287" s="17">
        <v>1134.43</v>
      </c>
      <c r="U287" s="17">
        <v>-62.25</v>
      </c>
      <c r="V287" s="15">
        <v>-10.081</v>
      </c>
      <c r="W287" s="15">
        <v>6.5849999999999991</v>
      </c>
    </row>
    <row r="288" spans="1:23" s="7" customFormat="1" ht="15" customHeight="1" x14ac:dyDescent="0.25">
      <c r="A288" s="18">
        <v>43902.625</v>
      </c>
      <c r="B288" s="14">
        <v>39.689000000000007</v>
      </c>
      <c r="C288" s="14">
        <v>-39.265000000000001</v>
      </c>
      <c r="D288" s="16">
        <v>1266.8799999999999</v>
      </c>
      <c r="E288" s="16">
        <v>-761.34</v>
      </c>
      <c r="F288" s="14">
        <v>8.1000000000000003E-2</v>
      </c>
      <c r="G288" s="14">
        <v>-0.51400000000000001</v>
      </c>
      <c r="H288" s="16">
        <v>5.26</v>
      </c>
      <c r="I288" s="16">
        <v>-12.87</v>
      </c>
      <c r="J288" s="14">
        <v>0</v>
      </c>
      <c r="K288" s="14">
        <v>0</v>
      </c>
      <c r="L288" s="16">
        <v>0</v>
      </c>
      <c r="M288" s="16">
        <v>0</v>
      </c>
      <c r="N288" s="14">
        <v>0</v>
      </c>
      <c r="O288" s="14">
        <v>-31</v>
      </c>
      <c r="P288" s="16">
        <v>0</v>
      </c>
      <c r="Q288" s="16">
        <v>-495.35</v>
      </c>
      <c r="R288" s="14">
        <v>39.608000000000004</v>
      </c>
      <c r="S288" s="14">
        <v>-7.7509999999999994</v>
      </c>
      <c r="T288" s="16">
        <v>1261.6199999999999</v>
      </c>
      <c r="U288" s="16">
        <v>-253.12</v>
      </c>
      <c r="V288" s="14">
        <v>-18.952999999999999</v>
      </c>
      <c r="W288" s="14">
        <v>26.358000000000004</v>
      </c>
    </row>
    <row r="289" spans="1:23" s="7" customFormat="1" ht="15" customHeight="1" x14ac:dyDescent="0.25">
      <c r="A289" s="19">
        <v>43902.666666666701</v>
      </c>
      <c r="B289" s="15">
        <v>4.173</v>
      </c>
      <c r="C289" s="15">
        <v>-31.061</v>
      </c>
      <c r="D289" s="17">
        <v>163.04999999999998</v>
      </c>
      <c r="E289" s="17">
        <v>-767.27</v>
      </c>
      <c r="F289" s="15">
        <v>1E-3</v>
      </c>
      <c r="G289" s="15">
        <v>-14.975000000000001</v>
      </c>
      <c r="H289" s="17">
        <v>0.13</v>
      </c>
      <c r="I289" s="17">
        <v>-263.2</v>
      </c>
      <c r="J289" s="15">
        <v>0</v>
      </c>
      <c r="K289" s="15">
        <v>0</v>
      </c>
      <c r="L289" s="17">
        <v>0</v>
      </c>
      <c r="M289" s="17">
        <v>0</v>
      </c>
      <c r="N289" s="15">
        <v>0</v>
      </c>
      <c r="O289" s="15">
        <v>-1</v>
      </c>
      <c r="P289" s="17">
        <v>0</v>
      </c>
      <c r="Q289" s="17">
        <v>-37.770000000000003</v>
      </c>
      <c r="R289" s="15">
        <v>4.1719999999999997</v>
      </c>
      <c r="S289" s="15">
        <v>-15.086</v>
      </c>
      <c r="T289" s="17">
        <v>162.91999999999999</v>
      </c>
      <c r="U289" s="17">
        <v>-466.3</v>
      </c>
      <c r="V289" s="15">
        <v>-2.0989999999999998</v>
      </c>
      <c r="W289" s="15">
        <v>33.036000000000001</v>
      </c>
    </row>
    <row r="290" spans="1:23" s="7" customFormat="1" ht="15" customHeight="1" x14ac:dyDescent="0.25">
      <c r="A290" s="18">
        <v>43902.708333333299</v>
      </c>
      <c r="B290" s="14">
        <v>5.1840000000000002</v>
      </c>
      <c r="C290" s="14">
        <v>-33.073</v>
      </c>
      <c r="D290" s="16">
        <v>115.61</v>
      </c>
      <c r="E290" s="16">
        <v>-790.66000000000008</v>
      </c>
      <c r="F290" s="14">
        <v>1E-3</v>
      </c>
      <c r="G290" s="14">
        <v>-17.013000000000002</v>
      </c>
      <c r="H290" s="16">
        <v>0.13</v>
      </c>
      <c r="I290" s="16">
        <v>-370.74</v>
      </c>
      <c r="J290" s="14">
        <v>0</v>
      </c>
      <c r="K290" s="14">
        <v>0</v>
      </c>
      <c r="L290" s="16">
        <v>0</v>
      </c>
      <c r="M290" s="16">
        <v>0</v>
      </c>
      <c r="N290" s="14">
        <v>0</v>
      </c>
      <c r="O290" s="14">
        <v>-1</v>
      </c>
      <c r="P290" s="16">
        <v>0</v>
      </c>
      <c r="Q290" s="16">
        <v>-40.82</v>
      </c>
      <c r="R290" s="14">
        <v>5.1829999999999998</v>
      </c>
      <c r="S290" s="14">
        <v>-15.059999999999999</v>
      </c>
      <c r="T290" s="16">
        <v>115.48</v>
      </c>
      <c r="U290" s="16">
        <v>-379.1</v>
      </c>
      <c r="V290" s="14">
        <v>-0.74299999999999999</v>
      </c>
      <c r="W290" s="14">
        <v>37.650999999999996</v>
      </c>
    </row>
    <row r="291" spans="1:23" s="7" customFormat="1" ht="15" customHeight="1" x14ac:dyDescent="0.25">
      <c r="A291" s="19">
        <v>43902.75</v>
      </c>
      <c r="B291" s="15">
        <v>4.1820000000000004</v>
      </c>
      <c r="C291" s="15">
        <v>-43.117000000000004</v>
      </c>
      <c r="D291" s="17">
        <v>205.39999999999998</v>
      </c>
      <c r="E291" s="17">
        <v>-1093.3399999999999</v>
      </c>
      <c r="F291" s="15">
        <v>1.464</v>
      </c>
      <c r="G291" s="15">
        <v>-24.254999999999999</v>
      </c>
      <c r="H291" s="17">
        <v>87.84</v>
      </c>
      <c r="I291" s="17">
        <v>-488.92</v>
      </c>
      <c r="J291" s="15">
        <v>0</v>
      </c>
      <c r="K291" s="15">
        <v>0</v>
      </c>
      <c r="L291" s="17">
        <v>0</v>
      </c>
      <c r="M291" s="17">
        <v>0</v>
      </c>
      <c r="N291" s="15">
        <v>1</v>
      </c>
      <c r="O291" s="15">
        <v>0</v>
      </c>
      <c r="P291" s="17">
        <v>44.07</v>
      </c>
      <c r="Q291" s="17">
        <v>0</v>
      </c>
      <c r="R291" s="15">
        <v>1.718</v>
      </c>
      <c r="S291" s="15">
        <v>-18.862000000000002</v>
      </c>
      <c r="T291" s="17">
        <v>73.489999999999995</v>
      </c>
      <c r="U291" s="17">
        <v>-604.41999999999996</v>
      </c>
      <c r="V291" s="15">
        <v>-0.29299999999999998</v>
      </c>
      <c r="W291" s="15">
        <v>44.173999999999999</v>
      </c>
    </row>
    <row r="292" spans="1:23" s="7" customFormat="1" ht="15" customHeight="1" x14ac:dyDescent="0.25">
      <c r="A292" s="18">
        <v>43902.791666666701</v>
      </c>
      <c r="B292" s="14">
        <v>17.097000000000001</v>
      </c>
      <c r="C292" s="14">
        <v>-18.355999999999998</v>
      </c>
      <c r="D292" s="16">
        <v>1284.3999999999999</v>
      </c>
      <c r="E292" s="16">
        <v>-457.05</v>
      </c>
      <c r="F292" s="14">
        <v>10.472</v>
      </c>
      <c r="G292" s="14">
        <v>-16.725999999999999</v>
      </c>
      <c r="H292" s="16">
        <v>958.92</v>
      </c>
      <c r="I292" s="16">
        <v>-387.22</v>
      </c>
      <c r="J292" s="14">
        <v>0</v>
      </c>
      <c r="K292" s="14">
        <v>0</v>
      </c>
      <c r="L292" s="16">
        <v>0</v>
      </c>
      <c r="M292" s="16">
        <v>0</v>
      </c>
      <c r="N292" s="14">
        <v>1</v>
      </c>
      <c r="O292" s="14">
        <v>0</v>
      </c>
      <c r="P292" s="16">
        <v>59.04</v>
      </c>
      <c r="Q292" s="16">
        <v>0</v>
      </c>
      <c r="R292" s="14">
        <v>5.625</v>
      </c>
      <c r="S292" s="14">
        <v>-1.63</v>
      </c>
      <c r="T292" s="16">
        <v>266.44</v>
      </c>
      <c r="U292" s="16">
        <v>-69.83</v>
      </c>
      <c r="V292" s="14">
        <v>-20.516999999999999</v>
      </c>
      <c r="W292" s="14">
        <v>20.143000000000001</v>
      </c>
    </row>
    <row r="293" spans="1:23" s="7" customFormat="1" ht="15" customHeight="1" x14ac:dyDescent="0.25">
      <c r="A293" s="19">
        <v>43902.833333333299</v>
      </c>
      <c r="B293" s="15">
        <v>7.2849999999999993</v>
      </c>
      <c r="C293" s="15">
        <v>-22.714999999999996</v>
      </c>
      <c r="D293" s="17">
        <v>356.33</v>
      </c>
      <c r="E293" s="17">
        <v>-1042.96</v>
      </c>
      <c r="F293" s="15">
        <v>1.6639999999999999</v>
      </c>
      <c r="G293" s="15">
        <v>-4.4030000000000005</v>
      </c>
      <c r="H293" s="17">
        <v>131.94999999999999</v>
      </c>
      <c r="I293" s="17">
        <v>-154</v>
      </c>
      <c r="J293" s="15">
        <v>0</v>
      </c>
      <c r="K293" s="15">
        <v>0</v>
      </c>
      <c r="L293" s="17">
        <v>0</v>
      </c>
      <c r="M293" s="17">
        <v>0</v>
      </c>
      <c r="N293" s="15">
        <v>1</v>
      </c>
      <c r="O293" s="15">
        <v>0</v>
      </c>
      <c r="P293" s="17">
        <v>60.589999999999996</v>
      </c>
      <c r="Q293" s="17">
        <v>0</v>
      </c>
      <c r="R293" s="15">
        <v>4.6209999999999996</v>
      </c>
      <c r="S293" s="15">
        <v>-18.311999999999998</v>
      </c>
      <c r="T293" s="17">
        <v>163.79</v>
      </c>
      <c r="U293" s="17">
        <v>-888.96</v>
      </c>
      <c r="V293" s="15">
        <v>-11.540999999999999</v>
      </c>
      <c r="W293" s="15">
        <v>28.055000000000003</v>
      </c>
    </row>
    <row r="294" spans="1:23" s="7" customFormat="1" ht="15" customHeight="1" x14ac:dyDescent="0.25">
      <c r="A294" s="18">
        <v>43902.875</v>
      </c>
      <c r="B294" s="14">
        <v>11.528</v>
      </c>
      <c r="C294" s="14">
        <v>-27.098999999999997</v>
      </c>
      <c r="D294" s="16">
        <v>794.99</v>
      </c>
      <c r="E294" s="16">
        <v>-959.63</v>
      </c>
      <c r="F294" s="14">
        <v>0.17899999999999999</v>
      </c>
      <c r="G294" s="14">
        <v>-17.167999999999999</v>
      </c>
      <c r="H294" s="16">
        <v>12.17</v>
      </c>
      <c r="I294" s="16">
        <v>-397.3</v>
      </c>
      <c r="J294" s="14">
        <v>0</v>
      </c>
      <c r="K294" s="14">
        <v>0</v>
      </c>
      <c r="L294" s="16">
        <v>0</v>
      </c>
      <c r="M294" s="16">
        <v>0</v>
      </c>
      <c r="N294" s="14">
        <v>0</v>
      </c>
      <c r="O294" s="14">
        <v>-1</v>
      </c>
      <c r="P294" s="16">
        <v>0</v>
      </c>
      <c r="Q294" s="16">
        <v>-51.96</v>
      </c>
      <c r="R294" s="14">
        <v>11.349</v>
      </c>
      <c r="S294" s="14">
        <v>-8.9309999999999992</v>
      </c>
      <c r="T294" s="16">
        <v>782.82</v>
      </c>
      <c r="U294" s="16">
        <v>-510.37</v>
      </c>
      <c r="V294" s="14">
        <v>-5.242</v>
      </c>
      <c r="W294" s="14">
        <v>28.831000000000003</v>
      </c>
    </row>
    <row r="295" spans="1:23" s="7" customFormat="1" ht="15" customHeight="1" x14ac:dyDescent="0.25">
      <c r="A295" s="19">
        <v>43902.916666666701</v>
      </c>
      <c r="B295" s="15">
        <v>10.021000000000001</v>
      </c>
      <c r="C295" s="15">
        <v>-32.618000000000002</v>
      </c>
      <c r="D295" s="17">
        <v>579.01</v>
      </c>
      <c r="E295" s="17">
        <v>-662.48</v>
      </c>
      <c r="F295" s="15">
        <v>8.0890000000000004</v>
      </c>
      <c r="G295" s="15">
        <v>-24.125</v>
      </c>
      <c r="H295" s="17">
        <v>521.25</v>
      </c>
      <c r="I295" s="17">
        <v>-421.95</v>
      </c>
      <c r="J295" s="15">
        <v>0</v>
      </c>
      <c r="K295" s="15">
        <v>0</v>
      </c>
      <c r="L295" s="17">
        <v>0</v>
      </c>
      <c r="M295" s="17">
        <v>0</v>
      </c>
      <c r="N295" s="15">
        <v>0</v>
      </c>
      <c r="O295" s="15">
        <v>-1</v>
      </c>
      <c r="P295" s="17">
        <v>0</v>
      </c>
      <c r="Q295" s="17">
        <v>-43.54</v>
      </c>
      <c r="R295" s="15">
        <v>1.9319999999999999</v>
      </c>
      <c r="S295" s="15">
        <v>-7.4929999999999994</v>
      </c>
      <c r="T295" s="17">
        <v>57.76</v>
      </c>
      <c r="U295" s="17">
        <v>-196.99</v>
      </c>
      <c r="V295" s="15">
        <v>-0.65900000000000003</v>
      </c>
      <c r="W295" s="15">
        <v>31.949999999999996</v>
      </c>
    </row>
    <row r="296" spans="1:23" s="7" customFormat="1" ht="15" customHeight="1" x14ac:dyDescent="0.25">
      <c r="A296" s="18">
        <v>43902.958333333299</v>
      </c>
      <c r="B296" s="14">
        <v>0.84099999999999997</v>
      </c>
      <c r="C296" s="14">
        <v>-44.655000000000001</v>
      </c>
      <c r="D296" s="16">
        <v>19.34</v>
      </c>
      <c r="E296" s="16">
        <v>-929.21</v>
      </c>
      <c r="F296" s="14">
        <v>3.0000000000000001E-3</v>
      </c>
      <c r="G296" s="14">
        <v>-22.497</v>
      </c>
      <c r="H296" s="16">
        <v>0.38</v>
      </c>
      <c r="I296" s="16">
        <v>-476.47999999999996</v>
      </c>
      <c r="J296" s="14">
        <v>0</v>
      </c>
      <c r="K296" s="14">
        <v>0</v>
      </c>
      <c r="L296" s="16">
        <v>0</v>
      </c>
      <c r="M296" s="16">
        <v>0</v>
      </c>
      <c r="N296" s="14">
        <v>0</v>
      </c>
      <c r="O296" s="14">
        <v>0</v>
      </c>
      <c r="P296" s="16">
        <v>0</v>
      </c>
      <c r="Q296" s="16">
        <v>0</v>
      </c>
      <c r="R296" s="14">
        <v>0.83799999999999997</v>
      </c>
      <c r="S296" s="14">
        <v>-22.158000000000001</v>
      </c>
      <c r="T296" s="16">
        <v>18.96</v>
      </c>
      <c r="U296" s="16">
        <v>-452.73</v>
      </c>
      <c r="V296" s="14">
        <v>-0.627</v>
      </c>
      <c r="W296" s="14">
        <v>54.918999999999997</v>
      </c>
    </row>
    <row r="297" spans="1:23" s="7" customFormat="1" ht="15" customHeight="1" x14ac:dyDescent="0.25">
      <c r="A297" s="19">
        <v>43902</v>
      </c>
      <c r="B297" s="15">
        <v>6.5389999999999997</v>
      </c>
      <c r="C297" s="15">
        <v>-26.683999999999997</v>
      </c>
      <c r="D297" s="17">
        <v>329.48</v>
      </c>
      <c r="E297" s="17">
        <v>-510.28</v>
      </c>
      <c r="F297" s="15">
        <v>3.71</v>
      </c>
      <c r="G297" s="15">
        <v>-16.584</v>
      </c>
      <c r="H297" s="17">
        <v>254.85999999999999</v>
      </c>
      <c r="I297" s="17">
        <v>-226.27999999999997</v>
      </c>
      <c r="J297" s="15">
        <v>0</v>
      </c>
      <c r="K297" s="15">
        <v>0</v>
      </c>
      <c r="L297" s="17">
        <v>0</v>
      </c>
      <c r="M297" s="17">
        <v>0</v>
      </c>
      <c r="N297" s="15">
        <v>0</v>
      </c>
      <c r="O297" s="15">
        <v>0</v>
      </c>
      <c r="P297" s="17">
        <v>0</v>
      </c>
      <c r="Q297" s="17">
        <v>0</v>
      </c>
      <c r="R297" s="15">
        <v>2.8289999999999997</v>
      </c>
      <c r="S297" s="15">
        <v>-10.1</v>
      </c>
      <c r="T297" s="17">
        <v>74.62</v>
      </c>
      <c r="U297" s="17">
        <v>-284</v>
      </c>
      <c r="V297" s="15">
        <v>-0.72400000000000009</v>
      </c>
      <c r="W297" s="15">
        <v>24.492000000000001</v>
      </c>
    </row>
    <row r="298" spans="1:23" s="7" customFormat="1" ht="15" customHeight="1" x14ac:dyDescent="0.25">
      <c r="A298" s="18">
        <v>43903.041666666701</v>
      </c>
      <c r="B298" s="14">
        <v>6.9</v>
      </c>
      <c r="C298" s="14">
        <v>-12.833</v>
      </c>
      <c r="D298" s="16">
        <v>293.29000000000002</v>
      </c>
      <c r="E298" s="16">
        <v>-239.29</v>
      </c>
      <c r="F298" s="14">
        <v>1.71</v>
      </c>
      <c r="G298" s="14">
        <v>-10.813000000000001</v>
      </c>
      <c r="H298" s="16">
        <v>103.05000000000001</v>
      </c>
      <c r="I298" s="16">
        <v>-165.41</v>
      </c>
      <c r="J298" s="14">
        <v>0</v>
      </c>
      <c r="K298" s="14">
        <v>0</v>
      </c>
      <c r="L298" s="16">
        <v>0</v>
      </c>
      <c r="M298" s="16">
        <v>0</v>
      </c>
      <c r="N298" s="14">
        <v>0</v>
      </c>
      <c r="O298" s="14">
        <v>0</v>
      </c>
      <c r="P298" s="16">
        <v>0</v>
      </c>
      <c r="Q298" s="16">
        <v>0</v>
      </c>
      <c r="R298" s="14">
        <v>5.19</v>
      </c>
      <c r="S298" s="14">
        <v>-2.02</v>
      </c>
      <c r="T298" s="16">
        <v>190.24</v>
      </c>
      <c r="U298" s="16">
        <v>-73.88</v>
      </c>
      <c r="V298" s="14">
        <v>-16.202000000000002</v>
      </c>
      <c r="W298" s="14">
        <v>23.781000000000006</v>
      </c>
    </row>
    <row r="299" spans="1:23" s="7" customFormat="1" ht="15" customHeight="1" x14ac:dyDescent="0.25">
      <c r="A299" s="19">
        <v>43903.083333333299</v>
      </c>
      <c r="B299" s="15">
        <v>6.2639999999999985</v>
      </c>
      <c r="C299" s="15">
        <v>-21.19</v>
      </c>
      <c r="D299" s="17">
        <v>252.63</v>
      </c>
      <c r="E299" s="17">
        <v>-287.13</v>
      </c>
      <c r="F299" s="15">
        <v>2E-3</v>
      </c>
      <c r="G299" s="15">
        <v>-17.66</v>
      </c>
      <c r="H299" s="17">
        <v>0.24</v>
      </c>
      <c r="I299" s="17">
        <v>-190.66</v>
      </c>
      <c r="J299" s="15">
        <v>0</v>
      </c>
      <c r="K299" s="15">
        <v>0</v>
      </c>
      <c r="L299" s="17">
        <v>0</v>
      </c>
      <c r="M299" s="17">
        <v>0</v>
      </c>
      <c r="N299" s="15">
        <v>0</v>
      </c>
      <c r="O299" s="15">
        <v>0</v>
      </c>
      <c r="P299" s="17">
        <v>0</v>
      </c>
      <c r="Q299" s="17">
        <v>0</v>
      </c>
      <c r="R299" s="15">
        <v>6.2619999999999987</v>
      </c>
      <c r="S299" s="15">
        <v>-3.53</v>
      </c>
      <c r="T299" s="17">
        <v>252.39</v>
      </c>
      <c r="U299" s="17">
        <v>-96.47</v>
      </c>
      <c r="V299" s="15">
        <v>-2.972</v>
      </c>
      <c r="W299" s="15">
        <v>16.744</v>
      </c>
    </row>
    <row r="300" spans="1:23" s="7" customFormat="1" ht="15" customHeight="1" x14ac:dyDescent="0.25">
      <c r="A300" s="18">
        <v>43903.125</v>
      </c>
      <c r="B300" s="14">
        <v>8.1180000000000003</v>
      </c>
      <c r="C300" s="14">
        <v>-14.593</v>
      </c>
      <c r="D300" s="16">
        <v>298.54000000000002</v>
      </c>
      <c r="E300" s="16">
        <v>-222.57</v>
      </c>
      <c r="F300" s="14">
        <v>1.4999999999999999E-2</v>
      </c>
      <c r="G300" s="14">
        <v>-12.837999999999999</v>
      </c>
      <c r="H300" s="16">
        <v>1.81</v>
      </c>
      <c r="I300" s="16">
        <v>-173.14</v>
      </c>
      <c r="J300" s="14">
        <v>0</v>
      </c>
      <c r="K300" s="14">
        <v>0</v>
      </c>
      <c r="L300" s="16">
        <v>0</v>
      </c>
      <c r="M300" s="16">
        <v>0</v>
      </c>
      <c r="N300" s="14">
        <v>0</v>
      </c>
      <c r="O300" s="14">
        <v>0</v>
      </c>
      <c r="P300" s="16">
        <v>0</v>
      </c>
      <c r="Q300" s="16">
        <v>0</v>
      </c>
      <c r="R300" s="14">
        <v>8.1029999999999998</v>
      </c>
      <c r="S300" s="14">
        <v>-1.7549999999999999</v>
      </c>
      <c r="T300" s="16">
        <v>296.73</v>
      </c>
      <c r="U300" s="16">
        <v>-49.43</v>
      </c>
      <c r="V300" s="14">
        <v>-6.798</v>
      </c>
      <c r="W300" s="14">
        <v>14.451000000000001</v>
      </c>
    </row>
    <row r="301" spans="1:23" s="7" customFormat="1" ht="15" customHeight="1" x14ac:dyDescent="0.25">
      <c r="A301" s="19">
        <v>43903.166666666701</v>
      </c>
      <c r="B301" s="15">
        <v>3.6289999999999996</v>
      </c>
      <c r="C301" s="15">
        <v>-28.972000000000001</v>
      </c>
      <c r="D301" s="17">
        <v>64.27</v>
      </c>
      <c r="E301" s="17">
        <v>-379.98999999999995</v>
      </c>
      <c r="F301" s="15">
        <v>0</v>
      </c>
      <c r="G301" s="15">
        <v>-20.584</v>
      </c>
      <c r="H301" s="17">
        <v>0</v>
      </c>
      <c r="I301" s="17">
        <v>-239.78999999999996</v>
      </c>
      <c r="J301" s="15">
        <v>0</v>
      </c>
      <c r="K301" s="15">
        <v>0</v>
      </c>
      <c r="L301" s="17">
        <v>0</v>
      </c>
      <c r="M301" s="17">
        <v>0</v>
      </c>
      <c r="N301" s="15">
        <v>0</v>
      </c>
      <c r="O301" s="15">
        <v>0</v>
      </c>
      <c r="P301" s="17">
        <v>0</v>
      </c>
      <c r="Q301" s="17">
        <v>0</v>
      </c>
      <c r="R301" s="15">
        <v>3.6289999999999996</v>
      </c>
      <c r="S301" s="15">
        <v>-8.3879999999999999</v>
      </c>
      <c r="T301" s="17">
        <v>64.27</v>
      </c>
      <c r="U301" s="17">
        <v>-140.19999999999999</v>
      </c>
      <c r="V301" s="15">
        <v>-9.1219999999999999</v>
      </c>
      <c r="W301" s="15">
        <v>36.843000000000004</v>
      </c>
    </row>
    <row r="302" spans="1:23" s="7" customFormat="1" ht="15" customHeight="1" x14ac:dyDescent="0.25">
      <c r="A302" s="18">
        <v>43903.208333333299</v>
      </c>
      <c r="B302" s="14">
        <v>16.396999999999998</v>
      </c>
      <c r="C302" s="14">
        <v>-11.579000000000001</v>
      </c>
      <c r="D302" s="16">
        <v>939.21</v>
      </c>
      <c r="E302" s="16">
        <v>-205.39000000000001</v>
      </c>
      <c r="F302" s="14">
        <v>2E-3</v>
      </c>
      <c r="G302" s="14">
        <v>-6.0960000000000001</v>
      </c>
      <c r="H302" s="16">
        <v>0.24</v>
      </c>
      <c r="I302" s="16">
        <v>-77.550000000000011</v>
      </c>
      <c r="J302" s="14">
        <v>0</v>
      </c>
      <c r="K302" s="14">
        <v>0</v>
      </c>
      <c r="L302" s="16">
        <v>0</v>
      </c>
      <c r="M302" s="16">
        <v>0</v>
      </c>
      <c r="N302" s="14">
        <v>0</v>
      </c>
      <c r="O302" s="14">
        <v>0</v>
      </c>
      <c r="P302" s="16">
        <v>0</v>
      </c>
      <c r="Q302" s="16">
        <v>0</v>
      </c>
      <c r="R302" s="14">
        <v>16.395</v>
      </c>
      <c r="S302" s="14">
        <v>-5.4829999999999997</v>
      </c>
      <c r="T302" s="16">
        <v>938.97</v>
      </c>
      <c r="U302" s="16">
        <v>-127.84</v>
      </c>
      <c r="V302" s="14">
        <v>-9.9520000000000017</v>
      </c>
      <c r="W302" s="14">
        <v>10.731999999999998</v>
      </c>
    </row>
    <row r="303" spans="1:23" s="7" customFormat="1" ht="15" customHeight="1" x14ac:dyDescent="0.25">
      <c r="A303" s="19">
        <v>43903.25</v>
      </c>
      <c r="B303" s="15">
        <v>14.609</v>
      </c>
      <c r="C303" s="15">
        <v>-33.018000000000001</v>
      </c>
      <c r="D303" s="17">
        <v>781.53</v>
      </c>
      <c r="E303" s="17">
        <v>-232.77000000000004</v>
      </c>
      <c r="F303" s="15">
        <v>1.7649999999999999</v>
      </c>
      <c r="G303" s="15">
        <v>-31.838000000000001</v>
      </c>
      <c r="H303" s="17">
        <v>105.9</v>
      </c>
      <c r="I303" s="17">
        <v>-195.71000000000004</v>
      </c>
      <c r="J303" s="15">
        <v>0</v>
      </c>
      <c r="K303" s="15">
        <v>0</v>
      </c>
      <c r="L303" s="17">
        <v>0</v>
      </c>
      <c r="M303" s="17">
        <v>0</v>
      </c>
      <c r="N303" s="15">
        <v>0</v>
      </c>
      <c r="O303" s="15">
        <v>0</v>
      </c>
      <c r="P303" s="17">
        <v>0</v>
      </c>
      <c r="Q303" s="17">
        <v>0</v>
      </c>
      <c r="R303" s="15">
        <v>12.843999999999999</v>
      </c>
      <c r="S303" s="15">
        <v>-1.18</v>
      </c>
      <c r="T303" s="17">
        <v>675.63</v>
      </c>
      <c r="U303" s="17">
        <v>-37.06</v>
      </c>
      <c r="V303" s="15">
        <v>-1.0840000000000001</v>
      </c>
      <c r="W303" s="15">
        <v>30.413</v>
      </c>
    </row>
    <row r="304" spans="1:23" s="7" customFormat="1" ht="15" customHeight="1" x14ac:dyDescent="0.25">
      <c r="A304" s="18">
        <v>43903.291666666701</v>
      </c>
      <c r="B304" s="14">
        <v>14.948</v>
      </c>
      <c r="C304" s="14">
        <v>-39.766999999999996</v>
      </c>
      <c r="D304" s="16">
        <v>314.42</v>
      </c>
      <c r="E304" s="16">
        <v>-639.1099999999999</v>
      </c>
      <c r="F304" s="14">
        <v>0</v>
      </c>
      <c r="G304" s="14">
        <v>-35.293999999999997</v>
      </c>
      <c r="H304" s="16">
        <v>0</v>
      </c>
      <c r="I304" s="16">
        <v>-537.9799999999999</v>
      </c>
      <c r="J304" s="14">
        <v>0</v>
      </c>
      <c r="K304" s="14">
        <v>0</v>
      </c>
      <c r="L304" s="16">
        <v>0</v>
      </c>
      <c r="M304" s="16">
        <v>0</v>
      </c>
      <c r="N304" s="14">
        <v>0</v>
      </c>
      <c r="O304" s="14">
        <v>-1</v>
      </c>
      <c r="P304" s="16">
        <v>0</v>
      </c>
      <c r="Q304" s="16">
        <v>-37.21</v>
      </c>
      <c r="R304" s="14">
        <v>14.948</v>
      </c>
      <c r="S304" s="14">
        <v>-3.4730000000000003</v>
      </c>
      <c r="T304" s="16">
        <v>314.42</v>
      </c>
      <c r="U304" s="16">
        <v>-63.92</v>
      </c>
      <c r="V304" s="14">
        <v>-1.5529999999999999</v>
      </c>
      <c r="W304" s="14">
        <v>44.29</v>
      </c>
    </row>
    <row r="305" spans="1:23" s="7" customFormat="1" ht="15" customHeight="1" x14ac:dyDescent="0.25">
      <c r="A305" s="19">
        <v>43903.333333333299</v>
      </c>
      <c r="B305" s="15">
        <v>7.9139999999999997</v>
      </c>
      <c r="C305" s="15">
        <v>-25.547999999999998</v>
      </c>
      <c r="D305" s="17">
        <v>217.31</v>
      </c>
      <c r="E305" s="17">
        <v>-557.67999999999995</v>
      </c>
      <c r="F305" s="15">
        <v>0</v>
      </c>
      <c r="G305" s="15">
        <v>-21.085999999999999</v>
      </c>
      <c r="H305" s="17">
        <v>0</v>
      </c>
      <c r="I305" s="17">
        <v>-438.51</v>
      </c>
      <c r="J305" s="15">
        <v>0</v>
      </c>
      <c r="K305" s="15">
        <v>0</v>
      </c>
      <c r="L305" s="17">
        <v>0</v>
      </c>
      <c r="M305" s="17">
        <v>0</v>
      </c>
      <c r="N305" s="15">
        <v>1</v>
      </c>
      <c r="O305" s="15">
        <v>0</v>
      </c>
      <c r="P305" s="17">
        <v>38.25</v>
      </c>
      <c r="Q305" s="17">
        <v>0</v>
      </c>
      <c r="R305" s="15">
        <v>6.9139999999999997</v>
      </c>
      <c r="S305" s="15">
        <v>-4.4619999999999997</v>
      </c>
      <c r="T305" s="17">
        <v>179.06</v>
      </c>
      <c r="U305" s="17">
        <v>-119.17</v>
      </c>
      <c r="V305" s="15">
        <v>-5.0590000000000002</v>
      </c>
      <c r="W305" s="15">
        <v>23.67</v>
      </c>
    </row>
    <row r="306" spans="1:23" s="7" customFormat="1" ht="15" customHeight="1" x14ac:dyDescent="0.25">
      <c r="A306" s="18">
        <v>43903.375</v>
      </c>
      <c r="B306" s="14">
        <v>21.300999999999998</v>
      </c>
      <c r="C306" s="14">
        <v>-2.782</v>
      </c>
      <c r="D306" s="16">
        <v>695.67000000000007</v>
      </c>
      <c r="E306" s="16">
        <v>-105.38</v>
      </c>
      <c r="F306" s="14">
        <v>0.496</v>
      </c>
      <c r="G306" s="14">
        <v>0</v>
      </c>
      <c r="H306" s="16">
        <v>29.76</v>
      </c>
      <c r="I306" s="16">
        <v>0</v>
      </c>
      <c r="J306" s="14">
        <v>0</v>
      </c>
      <c r="K306" s="14">
        <v>0</v>
      </c>
      <c r="L306" s="16">
        <v>0</v>
      </c>
      <c r="M306" s="16">
        <v>0</v>
      </c>
      <c r="N306" s="14">
        <v>1</v>
      </c>
      <c r="O306" s="14">
        <v>0</v>
      </c>
      <c r="P306" s="16">
        <v>38.449999999999996</v>
      </c>
      <c r="Q306" s="16">
        <v>0</v>
      </c>
      <c r="R306" s="14">
        <v>19.805</v>
      </c>
      <c r="S306" s="14">
        <v>-2.782</v>
      </c>
      <c r="T306" s="16">
        <v>627.46</v>
      </c>
      <c r="U306" s="16">
        <v>-105.38</v>
      </c>
      <c r="V306" s="14">
        <v>-24.128</v>
      </c>
      <c r="W306" s="14">
        <v>1.53</v>
      </c>
    </row>
    <row r="307" spans="1:23" s="7" customFormat="1" ht="15" customHeight="1" x14ac:dyDescent="0.25">
      <c r="A307" s="19">
        <v>43903.416666666701</v>
      </c>
      <c r="B307" s="15">
        <v>51.341000000000001</v>
      </c>
      <c r="C307" s="15">
        <v>-1</v>
      </c>
      <c r="D307" s="17">
        <v>3362.11</v>
      </c>
      <c r="E307" s="17">
        <v>-38.06</v>
      </c>
      <c r="F307" s="15">
        <v>29.777000000000001</v>
      </c>
      <c r="G307" s="15">
        <v>0</v>
      </c>
      <c r="H307" s="17">
        <v>2480.69</v>
      </c>
      <c r="I307" s="17">
        <v>0</v>
      </c>
      <c r="J307" s="15">
        <v>0</v>
      </c>
      <c r="K307" s="15">
        <v>0</v>
      </c>
      <c r="L307" s="17">
        <v>0</v>
      </c>
      <c r="M307" s="17">
        <v>0</v>
      </c>
      <c r="N307" s="15">
        <v>0</v>
      </c>
      <c r="O307" s="15">
        <v>-1</v>
      </c>
      <c r="P307" s="17">
        <v>0</v>
      </c>
      <c r="Q307" s="17">
        <v>-38.06</v>
      </c>
      <c r="R307" s="15">
        <v>21.564</v>
      </c>
      <c r="S307" s="15">
        <v>0</v>
      </c>
      <c r="T307" s="17">
        <v>881.42</v>
      </c>
      <c r="U307" s="17">
        <v>0</v>
      </c>
      <c r="V307" s="15">
        <v>-78.204000000000008</v>
      </c>
      <c r="W307" s="15">
        <v>1.0170000000000001</v>
      </c>
    </row>
    <row r="308" spans="1:23" s="7" customFormat="1" ht="15" customHeight="1" x14ac:dyDescent="0.25">
      <c r="A308" s="18">
        <v>43903.458333333299</v>
      </c>
      <c r="B308" s="14">
        <v>83.608999999999995</v>
      </c>
      <c r="C308" s="14">
        <v>-1.038</v>
      </c>
      <c r="D308" s="16">
        <v>6554.83</v>
      </c>
      <c r="E308" s="16">
        <v>-37.610000000000007</v>
      </c>
      <c r="F308" s="14">
        <v>53.603999999999999</v>
      </c>
      <c r="G308" s="14">
        <v>0</v>
      </c>
      <c r="H308" s="16">
        <v>4454.63</v>
      </c>
      <c r="I308" s="16">
        <v>0</v>
      </c>
      <c r="J308" s="14">
        <v>0</v>
      </c>
      <c r="K308" s="14">
        <v>0</v>
      </c>
      <c r="L308" s="16">
        <v>0</v>
      </c>
      <c r="M308" s="16">
        <v>0</v>
      </c>
      <c r="N308" s="14">
        <v>30</v>
      </c>
      <c r="O308" s="14">
        <v>-1</v>
      </c>
      <c r="P308" s="16">
        <v>2100</v>
      </c>
      <c r="Q308" s="16">
        <v>-36.230000000000004</v>
      </c>
      <c r="R308" s="14">
        <v>5.0000000000000001E-3</v>
      </c>
      <c r="S308" s="14">
        <v>-3.7999999999999999E-2</v>
      </c>
      <c r="T308" s="16">
        <v>0.2</v>
      </c>
      <c r="U308" s="16">
        <v>-1.38</v>
      </c>
      <c r="V308" s="14">
        <v>-111.367</v>
      </c>
      <c r="W308" s="14">
        <v>2.2349999999999999</v>
      </c>
    </row>
    <row r="309" spans="1:23" s="7" customFormat="1" ht="15" customHeight="1" x14ac:dyDescent="0.25">
      <c r="A309" s="19">
        <v>43903.5</v>
      </c>
      <c r="B309" s="15">
        <v>104.75200000000001</v>
      </c>
      <c r="C309" s="15">
        <v>-13.149999999999999</v>
      </c>
      <c r="D309" s="17">
        <v>5459.1549999999997</v>
      </c>
      <c r="E309" s="17">
        <v>-706</v>
      </c>
      <c r="F309" s="15">
        <v>13.71</v>
      </c>
      <c r="G309" s="15">
        <v>-0.39100000000000001</v>
      </c>
      <c r="H309" s="17">
        <v>989.63</v>
      </c>
      <c r="I309" s="17">
        <v>-9.58</v>
      </c>
      <c r="J309" s="15">
        <v>0</v>
      </c>
      <c r="K309" s="15">
        <v>0</v>
      </c>
      <c r="L309" s="17">
        <v>0</v>
      </c>
      <c r="M309" s="17">
        <v>0</v>
      </c>
      <c r="N309" s="15">
        <v>91</v>
      </c>
      <c r="O309" s="15">
        <v>0</v>
      </c>
      <c r="P309" s="17">
        <v>4468.4749999999995</v>
      </c>
      <c r="Q309" s="17">
        <v>0</v>
      </c>
      <c r="R309" s="15">
        <v>4.1999999999999996E-2</v>
      </c>
      <c r="S309" s="15">
        <v>-12.758999999999999</v>
      </c>
      <c r="T309" s="17">
        <v>1.05</v>
      </c>
      <c r="U309" s="17">
        <v>-696.42</v>
      </c>
      <c r="V309" s="15">
        <v>-92.028999999999996</v>
      </c>
      <c r="W309" s="15">
        <v>1.2879999999999998</v>
      </c>
    </row>
    <row r="310" spans="1:23" s="7" customFormat="1" ht="15" customHeight="1" x14ac:dyDescent="0.25">
      <c r="A310" s="18">
        <v>43903.541666666701</v>
      </c>
      <c r="B310" s="14">
        <v>126.3</v>
      </c>
      <c r="C310" s="14">
        <v>-3.9470000000000001</v>
      </c>
      <c r="D310" s="16">
        <v>7363.16</v>
      </c>
      <c r="E310" s="16">
        <v>-129.26</v>
      </c>
      <c r="F310" s="14">
        <v>40.317999999999998</v>
      </c>
      <c r="G310" s="14">
        <v>0</v>
      </c>
      <c r="H310" s="16">
        <v>3252.33</v>
      </c>
      <c r="I310" s="16">
        <v>0</v>
      </c>
      <c r="J310" s="14">
        <v>0</v>
      </c>
      <c r="K310" s="14">
        <v>0</v>
      </c>
      <c r="L310" s="16">
        <v>0</v>
      </c>
      <c r="M310" s="16">
        <v>0</v>
      </c>
      <c r="N310" s="14">
        <v>79.900000000000006</v>
      </c>
      <c r="O310" s="14">
        <v>-1</v>
      </c>
      <c r="P310" s="16">
        <v>3921.59</v>
      </c>
      <c r="Q310" s="16">
        <v>-31.400000000000002</v>
      </c>
      <c r="R310" s="14">
        <v>6.0819999999999999</v>
      </c>
      <c r="S310" s="14">
        <v>-2.9470000000000001</v>
      </c>
      <c r="T310" s="16">
        <v>189.24</v>
      </c>
      <c r="U310" s="16">
        <v>-97.86</v>
      </c>
      <c r="V310" s="14">
        <v>-138.70999999999998</v>
      </c>
      <c r="W310" s="14">
        <v>0.92600000000000005</v>
      </c>
    </row>
    <row r="311" spans="1:23" s="7" customFormat="1" ht="15" customHeight="1" x14ac:dyDescent="0.25">
      <c r="A311" s="19">
        <v>43903.583333333299</v>
      </c>
      <c r="B311" s="15">
        <v>130.99299999999999</v>
      </c>
      <c r="C311" s="15">
        <v>-11.715</v>
      </c>
      <c r="D311" s="17">
        <v>6961.3270000000011</v>
      </c>
      <c r="E311" s="17">
        <v>-289.64999999999998</v>
      </c>
      <c r="F311" s="15">
        <v>15.782999999999999</v>
      </c>
      <c r="G311" s="15">
        <v>-6.125</v>
      </c>
      <c r="H311" s="17">
        <v>1091.17</v>
      </c>
      <c r="I311" s="17">
        <v>-119.54</v>
      </c>
      <c r="J311" s="15">
        <v>0</v>
      </c>
      <c r="K311" s="15">
        <v>0</v>
      </c>
      <c r="L311" s="17">
        <v>0</v>
      </c>
      <c r="M311" s="17">
        <v>0</v>
      </c>
      <c r="N311" s="15">
        <v>115</v>
      </c>
      <c r="O311" s="15">
        <v>-1</v>
      </c>
      <c r="P311" s="17">
        <v>5864.5570000000007</v>
      </c>
      <c r="Q311" s="17">
        <v>-30.96</v>
      </c>
      <c r="R311" s="15">
        <v>0.21</v>
      </c>
      <c r="S311" s="15">
        <v>-4.59</v>
      </c>
      <c r="T311" s="17">
        <v>5.6</v>
      </c>
      <c r="U311" s="17">
        <v>-139.15</v>
      </c>
      <c r="V311" s="15">
        <v>-120.45699999999999</v>
      </c>
      <c r="W311" s="15">
        <v>1.44</v>
      </c>
    </row>
    <row r="312" spans="1:23" s="7" customFormat="1" ht="15" customHeight="1" x14ac:dyDescent="0.25">
      <c r="A312" s="18">
        <v>43903.625</v>
      </c>
      <c r="B312" s="14">
        <v>123.58200000000001</v>
      </c>
      <c r="C312" s="14">
        <v>-14.402999999999999</v>
      </c>
      <c r="D312" s="16">
        <v>6101.46</v>
      </c>
      <c r="E312" s="16">
        <v>-378.25</v>
      </c>
      <c r="F312" s="14">
        <v>0.26600000000000001</v>
      </c>
      <c r="G312" s="14">
        <v>-1.194</v>
      </c>
      <c r="H312" s="16">
        <v>15.96</v>
      </c>
      <c r="I312" s="16">
        <v>-19.470000000000002</v>
      </c>
      <c r="J312" s="14">
        <v>0</v>
      </c>
      <c r="K312" s="14">
        <v>0</v>
      </c>
      <c r="L312" s="16">
        <v>0</v>
      </c>
      <c r="M312" s="16">
        <v>0</v>
      </c>
      <c r="N312" s="14">
        <v>120</v>
      </c>
      <c r="O312" s="14">
        <v>-1</v>
      </c>
      <c r="P312" s="16">
        <v>5987.85</v>
      </c>
      <c r="Q312" s="16">
        <v>-32.6</v>
      </c>
      <c r="R312" s="14">
        <v>3.3159999999999998</v>
      </c>
      <c r="S312" s="14">
        <v>-12.209</v>
      </c>
      <c r="T312" s="16">
        <v>97.65</v>
      </c>
      <c r="U312" s="16">
        <v>-326.18</v>
      </c>
      <c r="V312" s="14">
        <v>-111.64700000000001</v>
      </c>
      <c r="W312" s="14">
        <v>2.9390000000000001</v>
      </c>
    </row>
    <row r="313" spans="1:23" s="7" customFormat="1" ht="15" customHeight="1" x14ac:dyDescent="0.25">
      <c r="A313" s="19">
        <v>43903.666666666701</v>
      </c>
      <c r="B313" s="15">
        <v>104.10499999999999</v>
      </c>
      <c r="C313" s="15">
        <v>-6.0600000000000005</v>
      </c>
      <c r="D313" s="17">
        <v>7730.9000000000005</v>
      </c>
      <c r="E313" s="17">
        <v>-158.85</v>
      </c>
      <c r="F313" s="15">
        <v>0.627</v>
      </c>
      <c r="G313" s="15">
        <v>-2.2810000000000001</v>
      </c>
      <c r="H313" s="17">
        <v>38.14</v>
      </c>
      <c r="I313" s="17">
        <v>-54.08</v>
      </c>
      <c r="J313" s="15">
        <v>0</v>
      </c>
      <c r="K313" s="15">
        <v>0</v>
      </c>
      <c r="L313" s="17">
        <v>0</v>
      </c>
      <c r="M313" s="17">
        <v>0</v>
      </c>
      <c r="N313" s="15">
        <v>90</v>
      </c>
      <c r="O313" s="15">
        <v>-1</v>
      </c>
      <c r="P313" s="17">
        <v>7200</v>
      </c>
      <c r="Q313" s="17">
        <v>-34.21</v>
      </c>
      <c r="R313" s="15">
        <v>13.478000000000002</v>
      </c>
      <c r="S313" s="15">
        <v>-2.7789999999999999</v>
      </c>
      <c r="T313" s="17">
        <v>492.76</v>
      </c>
      <c r="U313" s="17">
        <v>-70.56</v>
      </c>
      <c r="V313" s="15">
        <v>-94.849000000000004</v>
      </c>
      <c r="W313" s="15">
        <v>3.0379999999999998</v>
      </c>
    </row>
    <row r="314" spans="1:23" s="7" customFormat="1" ht="15" customHeight="1" x14ac:dyDescent="0.25">
      <c r="A314" s="18">
        <v>43903.708333333299</v>
      </c>
      <c r="B314" s="14">
        <v>88.070000000000007</v>
      </c>
      <c r="C314" s="14">
        <v>-19.177</v>
      </c>
      <c r="D314" s="16">
        <v>5615.86</v>
      </c>
      <c r="E314" s="16">
        <v>-605.65</v>
      </c>
      <c r="F314" s="14">
        <v>0.01</v>
      </c>
      <c r="G314" s="14">
        <v>-5.2450000000000001</v>
      </c>
      <c r="H314" s="16">
        <v>1.38</v>
      </c>
      <c r="I314" s="16">
        <v>-134.38</v>
      </c>
      <c r="J314" s="14">
        <v>0</v>
      </c>
      <c r="K314" s="14">
        <v>0</v>
      </c>
      <c r="L314" s="16">
        <v>0</v>
      </c>
      <c r="M314" s="16">
        <v>0</v>
      </c>
      <c r="N314" s="14">
        <v>80</v>
      </c>
      <c r="O314" s="14">
        <v>-1</v>
      </c>
      <c r="P314" s="16">
        <v>5400</v>
      </c>
      <c r="Q314" s="16">
        <v>-37.24</v>
      </c>
      <c r="R314" s="14">
        <v>8.06</v>
      </c>
      <c r="S314" s="14">
        <v>-12.932</v>
      </c>
      <c r="T314" s="16">
        <v>214.48</v>
      </c>
      <c r="U314" s="16">
        <v>-434.03</v>
      </c>
      <c r="V314" s="14">
        <v>-78.416999999999987</v>
      </c>
      <c r="W314" s="14">
        <v>3.6040000000000001</v>
      </c>
    </row>
    <row r="315" spans="1:23" s="7" customFormat="1" ht="15" customHeight="1" x14ac:dyDescent="0.25">
      <c r="A315" s="19">
        <v>43903.75</v>
      </c>
      <c r="B315" s="15">
        <v>72.149000000000001</v>
      </c>
      <c r="C315" s="15">
        <v>-37.832000000000001</v>
      </c>
      <c r="D315" s="17">
        <v>4118.93</v>
      </c>
      <c r="E315" s="17">
        <v>-920.34999999999991</v>
      </c>
      <c r="F315" s="15">
        <v>8.0000000000000002E-3</v>
      </c>
      <c r="G315" s="15">
        <v>-22.782</v>
      </c>
      <c r="H315" s="17">
        <v>1.1100000000000001</v>
      </c>
      <c r="I315" s="17">
        <v>-493.28</v>
      </c>
      <c r="J315" s="15">
        <v>0</v>
      </c>
      <c r="K315" s="15">
        <v>0</v>
      </c>
      <c r="L315" s="17">
        <v>0</v>
      </c>
      <c r="M315" s="17">
        <v>0</v>
      </c>
      <c r="N315" s="15">
        <v>71</v>
      </c>
      <c r="O315" s="15">
        <v>0</v>
      </c>
      <c r="P315" s="17">
        <v>4085.8500000000004</v>
      </c>
      <c r="Q315" s="17">
        <v>0</v>
      </c>
      <c r="R315" s="15">
        <v>1.141</v>
      </c>
      <c r="S315" s="15">
        <v>-15.050000000000002</v>
      </c>
      <c r="T315" s="17">
        <v>31.97</v>
      </c>
      <c r="U315" s="17">
        <v>-427.07</v>
      </c>
      <c r="V315" s="15">
        <v>-53.747999999999998</v>
      </c>
      <c r="W315" s="15">
        <v>14.177999999999997</v>
      </c>
    </row>
    <row r="316" spans="1:23" s="7" customFormat="1" ht="15" customHeight="1" x14ac:dyDescent="0.25">
      <c r="A316" s="18">
        <v>43903.791666666701</v>
      </c>
      <c r="B316" s="14">
        <v>35.033999999999999</v>
      </c>
      <c r="C316" s="14">
        <v>-34.653999999999996</v>
      </c>
      <c r="D316" s="16">
        <v>1400.6900000000003</v>
      </c>
      <c r="E316" s="16">
        <v>-900.63000000000011</v>
      </c>
      <c r="F316" s="14">
        <v>0</v>
      </c>
      <c r="G316" s="14">
        <v>-28.861999999999998</v>
      </c>
      <c r="H316" s="16">
        <v>0</v>
      </c>
      <c r="I316" s="16">
        <v>-673.81000000000006</v>
      </c>
      <c r="J316" s="14">
        <v>0</v>
      </c>
      <c r="K316" s="14">
        <v>0</v>
      </c>
      <c r="L316" s="16">
        <v>0</v>
      </c>
      <c r="M316" s="16">
        <v>0</v>
      </c>
      <c r="N316" s="14">
        <v>30.999999999999996</v>
      </c>
      <c r="O316" s="14">
        <v>0</v>
      </c>
      <c r="P316" s="16">
        <v>1235.0100000000002</v>
      </c>
      <c r="Q316" s="16">
        <v>0</v>
      </c>
      <c r="R316" s="14">
        <v>4.0339999999999998</v>
      </c>
      <c r="S316" s="14">
        <v>-5.7920000000000007</v>
      </c>
      <c r="T316" s="16">
        <v>165.68</v>
      </c>
      <c r="U316" s="16">
        <v>-226.82</v>
      </c>
      <c r="V316" s="14">
        <v>-8.5120000000000005</v>
      </c>
      <c r="W316" s="14">
        <v>14.53</v>
      </c>
    </row>
    <row r="317" spans="1:23" s="7" customFormat="1" ht="15" customHeight="1" x14ac:dyDescent="0.25">
      <c r="A317" s="19">
        <v>43903.833333333299</v>
      </c>
      <c r="B317" s="15">
        <v>9.593</v>
      </c>
      <c r="C317" s="15">
        <v>-25.072999999999997</v>
      </c>
      <c r="D317" s="17">
        <v>630.79</v>
      </c>
      <c r="E317" s="17">
        <v>-657.51</v>
      </c>
      <c r="F317" s="15">
        <v>3.0000000000000001E-3</v>
      </c>
      <c r="G317" s="15">
        <v>-22.137999999999998</v>
      </c>
      <c r="H317" s="17">
        <v>0.43</v>
      </c>
      <c r="I317" s="17">
        <v>-519.19999999999993</v>
      </c>
      <c r="J317" s="15">
        <v>0</v>
      </c>
      <c r="K317" s="15">
        <v>0</v>
      </c>
      <c r="L317" s="17">
        <v>0</v>
      </c>
      <c r="M317" s="17">
        <v>0</v>
      </c>
      <c r="N317" s="15">
        <v>1</v>
      </c>
      <c r="O317" s="15">
        <v>0</v>
      </c>
      <c r="P317" s="17">
        <v>44.24</v>
      </c>
      <c r="Q317" s="17">
        <v>0</v>
      </c>
      <c r="R317" s="15">
        <v>8.59</v>
      </c>
      <c r="S317" s="15">
        <v>-2.9350000000000001</v>
      </c>
      <c r="T317" s="17">
        <v>586.12</v>
      </c>
      <c r="U317" s="17">
        <v>-138.31</v>
      </c>
      <c r="V317" s="15">
        <v>-2.278</v>
      </c>
      <c r="W317" s="15">
        <v>28.341000000000005</v>
      </c>
    </row>
    <row r="318" spans="1:23" s="7" customFormat="1" ht="15" customHeight="1" x14ac:dyDescent="0.25">
      <c r="A318" s="18">
        <v>43903.875</v>
      </c>
      <c r="B318" s="14">
        <v>2.8569999999999998</v>
      </c>
      <c r="C318" s="14">
        <v>-37.503999999999998</v>
      </c>
      <c r="D318" s="16">
        <v>108.06</v>
      </c>
      <c r="E318" s="16">
        <v>-1141.97999</v>
      </c>
      <c r="F318" s="14">
        <v>0</v>
      </c>
      <c r="G318" s="14">
        <v>-17.103999999999999</v>
      </c>
      <c r="H318" s="16">
        <v>0</v>
      </c>
      <c r="I318" s="16">
        <v>-340.91999999999996</v>
      </c>
      <c r="J318" s="14">
        <v>0</v>
      </c>
      <c r="K318" s="14">
        <v>0</v>
      </c>
      <c r="L318" s="16">
        <v>0</v>
      </c>
      <c r="M318" s="16">
        <v>0</v>
      </c>
      <c r="N318" s="14">
        <v>0</v>
      </c>
      <c r="O318" s="14">
        <v>-1</v>
      </c>
      <c r="P318" s="16">
        <v>0</v>
      </c>
      <c r="Q318" s="16">
        <v>-38.369990000000001</v>
      </c>
      <c r="R318" s="14">
        <v>2.8569999999999998</v>
      </c>
      <c r="S318" s="14">
        <v>-19.399999999999999</v>
      </c>
      <c r="T318" s="16">
        <v>108.06</v>
      </c>
      <c r="U318" s="16">
        <v>-762.69</v>
      </c>
      <c r="V318" s="14">
        <v>-0.79699999999999993</v>
      </c>
      <c r="W318" s="14">
        <v>43.048000000000009</v>
      </c>
    </row>
    <row r="319" spans="1:23" s="7" customFormat="1" ht="15" customHeight="1" x14ac:dyDescent="0.25">
      <c r="A319" s="19">
        <v>43903.916666666701</v>
      </c>
      <c r="B319" s="15">
        <v>3.5110000000000001</v>
      </c>
      <c r="C319" s="15">
        <v>-39.966999999999999</v>
      </c>
      <c r="D319" s="17">
        <v>107.28999999999999</v>
      </c>
      <c r="E319" s="17">
        <v>-739.83999999999992</v>
      </c>
      <c r="F319" s="15">
        <v>0.185</v>
      </c>
      <c r="G319" s="15">
        <v>-22.678999999999998</v>
      </c>
      <c r="H319" s="17">
        <v>11.33</v>
      </c>
      <c r="I319" s="17">
        <v>-313.96999999999997</v>
      </c>
      <c r="J319" s="15">
        <v>0</v>
      </c>
      <c r="K319" s="15">
        <v>0</v>
      </c>
      <c r="L319" s="17">
        <v>0</v>
      </c>
      <c r="M319" s="17">
        <v>0</v>
      </c>
      <c r="N319" s="15">
        <v>0</v>
      </c>
      <c r="O319" s="15">
        <v>-1</v>
      </c>
      <c r="P319" s="17">
        <v>0</v>
      </c>
      <c r="Q319" s="17">
        <v>-37.36</v>
      </c>
      <c r="R319" s="15">
        <v>3.3260000000000001</v>
      </c>
      <c r="S319" s="15">
        <v>-16.288</v>
      </c>
      <c r="T319" s="17">
        <v>95.96</v>
      </c>
      <c r="U319" s="17">
        <v>-388.51</v>
      </c>
      <c r="V319" s="15">
        <v>-0.54400000000000004</v>
      </c>
      <c r="W319" s="15">
        <v>65.374000000000009</v>
      </c>
    </row>
    <row r="320" spans="1:23" s="7" customFormat="1" ht="15" customHeight="1" x14ac:dyDescent="0.25">
      <c r="A320" s="18">
        <v>43903.958333333299</v>
      </c>
      <c r="B320" s="14">
        <v>8.0000000000000002E-3</v>
      </c>
      <c r="C320" s="14">
        <v>-75.453000000000003</v>
      </c>
      <c r="D320" s="16">
        <v>0.24</v>
      </c>
      <c r="E320" s="16">
        <v>-1469.1000000000001</v>
      </c>
      <c r="F320" s="14">
        <v>0</v>
      </c>
      <c r="G320" s="14">
        <v>-21.484999999999999</v>
      </c>
      <c r="H320" s="16">
        <v>0</v>
      </c>
      <c r="I320" s="16">
        <v>-469.27000000000004</v>
      </c>
      <c r="J320" s="14">
        <v>0</v>
      </c>
      <c r="K320" s="14">
        <v>0</v>
      </c>
      <c r="L320" s="16">
        <v>0</v>
      </c>
      <c r="M320" s="16">
        <v>0</v>
      </c>
      <c r="N320" s="14">
        <v>0</v>
      </c>
      <c r="O320" s="14">
        <v>-20</v>
      </c>
      <c r="P320" s="16">
        <v>0</v>
      </c>
      <c r="Q320" s="16">
        <v>-20</v>
      </c>
      <c r="R320" s="14">
        <v>8.0000000000000002E-3</v>
      </c>
      <c r="S320" s="14">
        <v>-33.968000000000004</v>
      </c>
      <c r="T320" s="16">
        <v>0.24</v>
      </c>
      <c r="U320" s="16">
        <v>-979.83</v>
      </c>
      <c r="V320" s="14">
        <v>-0.48799999999999999</v>
      </c>
      <c r="W320" s="14">
        <v>76.457000000000008</v>
      </c>
    </row>
    <row r="321" spans="1:23" s="7" customFormat="1" ht="15" customHeight="1" x14ac:dyDescent="0.25">
      <c r="A321" s="19">
        <v>43903</v>
      </c>
      <c r="B321" s="15">
        <v>3.3840000000000003</v>
      </c>
      <c r="C321" s="15">
        <v>-54.000999999999998</v>
      </c>
      <c r="D321" s="17">
        <v>100.74</v>
      </c>
      <c r="E321" s="17">
        <v>-2024.8360000000002</v>
      </c>
      <c r="F321" s="15">
        <v>0.224</v>
      </c>
      <c r="G321" s="15">
        <v>-0.9910000000000001</v>
      </c>
      <c r="H321" s="17">
        <v>14.05</v>
      </c>
      <c r="I321" s="17">
        <v>-22.09</v>
      </c>
      <c r="J321" s="15">
        <v>0</v>
      </c>
      <c r="K321" s="15">
        <v>0</v>
      </c>
      <c r="L321" s="17">
        <v>0</v>
      </c>
      <c r="M321" s="17">
        <v>0</v>
      </c>
      <c r="N321" s="15">
        <v>0</v>
      </c>
      <c r="O321" s="15">
        <v>-20</v>
      </c>
      <c r="P321" s="17">
        <v>0</v>
      </c>
      <c r="Q321" s="17">
        <v>-683.28600000000006</v>
      </c>
      <c r="R321" s="15">
        <v>3.16</v>
      </c>
      <c r="S321" s="15">
        <v>-33.01</v>
      </c>
      <c r="T321" s="17">
        <v>86.69</v>
      </c>
      <c r="U321" s="17">
        <v>-1319.46</v>
      </c>
      <c r="V321" s="15">
        <v>-6.6359999999999992</v>
      </c>
      <c r="W321" s="15">
        <v>62.838999999999999</v>
      </c>
    </row>
    <row r="322" spans="1:23" s="7" customFormat="1" ht="15" customHeight="1" x14ac:dyDescent="0.25">
      <c r="A322" s="18">
        <v>43904.041666666701</v>
      </c>
      <c r="B322" s="14">
        <v>2.452</v>
      </c>
      <c r="C322" s="14">
        <v>-48.430999999999997</v>
      </c>
      <c r="D322" s="16">
        <v>60.96</v>
      </c>
      <c r="E322" s="16">
        <v>-844.24</v>
      </c>
      <c r="F322" s="14">
        <v>0</v>
      </c>
      <c r="G322" s="14">
        <v>-31.321999999999999</v>
      </c>
      <c r="H322" s="16">
        <v>0</v>
      </c>
      <c r="I322" s="16">
        <v>-425.7</v>
      </c>
      <c r="J322" s="14">
        <v>0</v>
      </c>
      <c r="K322" s="14">
        <v>0</v>
      </c>
      <c r="L322" s="16">
        <v>0</v>
      </c>
      <c r="M322" s="16">
        <v>0</v>
      </c>
      <c r="N322" s="14">
        <v>0</v>
      </c>
      <c r="O322" s="14">
        <v>0</v>
      </c>
      <c r="P322" s="16">
        <v>0</v>
      </c>
      <c r="Q322" s="16">
        <v>0</v>
      </c>
      <c r="R322" s="14">
        <v>2.452</v>
      </c>
      <c r="S322" s="14">
        <v>-17.109000000000002</v>
      </c>
      <c r="T322" s="16">
        <v>60.96</v>
      </c>
      <c r="U322" s="16">
        <v>-418.54</v>
      </c>
      <c r="V322" s="14">
        <v>-13.535</v>
      </c>
      <c r="W322" s="14">
        <v>74.745000000000019</v>
      </c>
    </row>
    <row r="323" spans="1:23" s="7" customFormat="1" ht="15" customHeight="1" x14ac:dyDescent="0.25">
      <c r="A323" s="19">
        <v>43904.083333333299</v>
      </c>
      <c r="B323" s="15">
        <v>0.33400000000000002</v>
      </c>
      <c r="C323" s="15">
        <v>-42.841000000000001</v>
      </c>
      <c r="D323" s="17">
        <v>8.61</v>
      </c>
      <c r="E323" s="17">
        <v>-1108.08</v>
      </c>
      <c r="F323" s="15">
        <v>1E-3</v>
      </c>
      <c r="G323" s="15">
        <v>-3.2550000000000003</v>
      </c>
      <c r="H323" s="17">
        <v>0.12</v>
      </c>
      <c r="I323" s="17">
        <v>-65.58</v>
      </c>
      <c r="J323" s="15">
        <v>0</v>
      </c>
      <c r="K323" s="15">
        <v>0</v>
      </c>
      <c r="L323" s="17">
        <v>0</v>
      </c>
      <c r="M323" s="17">
        <v>0</v>
      </c>
      <c r="N323" s="15">
        <v>0</v>
      </c>
      <c r="O323" s="15">
        <v>0</v>
      </c>
      <c r="P323" s="17">
        <v>0</v>
      </c>
      <c r="Q323" s="17">
        <v>0</v>
      </c>
      <c r="R323" s="15">
        <v>0.33300000000000002</v>
      </c>
      <c r="S323" s="15">
        <v>-39.585999999999999</v>
      </c>
      <c r="T323" s="17">
        <v>8.49</v>
      </c>
      <c r="U323" s="17">
        <v>-1042.5</v>
      </c>
      <c r="V323" s="15">
        <v>-0.53800000000000003</v>
      </c>
      <c r="W323" s="15">
        <v>40.885999999999996</v>
      </c>
    </row>
    <row r="324" spans="1:23" s="7" customFormat="1" ht="15" customHeight="1" x14ac:dyDescent="0.25">
      <c r="A324" s="18">
        <v>43904.125</v>
      </c>
      <c r="B324" s="14">
        <v>1.24</v>
      </c>
      <c r="C324" s="14">
        <v>-37.576999999999998</v>
      </c>
      <c r="D324" s="16">
        <v>39.28</v>
      </c>
      <c r="E324" s="16">
        <v>-1100.8800000000001</v>
      </c>
      <c r="F324" s="14">
        <v>1.0999999999999999E-2</v>
      </c>
      <c r="G324" s="14">
        <v>-4.9289999999999994</v>
      </c>
      <c r="H324" s="16">
        <v>1.34</v>
      </c>
      <c r="I324" s="16">
        <v>-104.12</v>
      </c>
      <c r="J324" s="14">
        <v>0</v>
      </c>
      <c r="K324" s="14">
        <v>0</v>
      </c>
      <c r="L324" s="16">
        <v>0</v>
      </c>
      <c r="M324" s="16">
        <v>0</v>
      </c>
      <c r="N324" s="14">
        <v>0</v>
      </c>
      <c r="O324" s="14">
        <v>0</v>
      </c>
      <c r="P324" s="16">
        <v>0</v>
      </c>
      <c r="Q324" s="16">
        <v>0</v>
      </c>
      <c r="R324" s="14">
        <v>1.2290000000000001</v>
      </c>
      <c r="S324" s="14">
        <v>-32.647999999999996</v>
      </c>
      <c r="T324" s="16">
        <v>37.94</v>
      </c>
      <c r="U324" s="16">
        <v>-996.76</v>
      </c>
      <c r="V324" s="14">
        <v>-0.59499999999999997</v>
      </c>
      <c r="W324" s="14">
        <v>41.018000000000001</v>
      </c>
    </row>
    <row r="325" spans="1:23" s="7" customFormat="1" ht="15" customHeight="1" x14ac:dyDescent="0.25">
      <c r="A325" s="19">
        <v>43904.166666666701</v>
      </c>
      <c r="B325" s="15">
        <v>2.9409999999999998</v>
      </c>
      <c r="C325" s="15">
        <v>-30.126000000000001</v>
      </c>
      <c r="D325" s="17">
        <v>73.13</v>
      </c>
      <c r="E325" s="17">
        <v>-566.54</v>
      </c>
      <c r="F325" s="15">
        <v>3.0000000000000001E-3</v>
      </c>
      <c r="G325" s="15">
        <v>-16.715</v>
      </c>
      <c r="H325" s="17">
        <v>0.36</v>
      </c>
      <c r="I325" s="17">
        <v>-185.86</v>
      </c>
      <c r="J325" s="15">
        <v>0</v>
      </c>
      <c r="K325" s="15">
        <v>0</v>
      </c>
      <c r="L325" s="17">
        <v>0</v>
      </c>
      <c r="M325" s="17">
        <v>0</v>
      </c>
      <c r="N325" s="15">
        <v>0</v>
      </c>
      <c r="O325" s="15">
        <v>0</v>
      </c>
      <c r="P325" s="17">
        <v>0</v>
      </c>
      <c r="Q325" s="17">
        <v>0</v>
      </c>
      <c r="R325" s="15">
        <v>2.9379999999999997</v>
      </c>
      <c r="S325" s="15">
        <v>-13.411000000000001</v>
      </c>
      <c r="T325" s="17">
        <v>72.77</v>
      </c>
      <c r="U325" s="17">
        <v>-380.68</v>
      </c>
      <c r="V325" s="15">
        <v>-0.48399999999999999</v>
      </c>
      <c r="W325" s="15">
        <v>42.161000000000001</v>
      </c>
    </row>
    <row r="326" spans="1:23" s="7" customFormat="1" ht="15" customHeight="1" x14ac:dyDescent="0.25">
      <c r="A326" s="18">
        <v>43904.208333333299</v>
      </c>
      <c r="B326" s="14">
        <v>6.12</v>
      </c>
      <c r="C326" s="14">
        <v>-25.564</v>
      </c>
      <c r="D326" s="16">
        <v>263.06</v>
      </c>
      <c r="E326" s="16">
        <v>-463.64</v>
      </c>
      <c r="F326" s="14">
        <v>0</v>
      </c>
      <c r="G326" s="14">
        <v>-21.288</v>
      </c>
      <c r="H326" s="16">
        <v>0</v>
      </c>
      <c r="I326" s="16">
        <v>-295.51</v>
      </c>
      <c r="J326" s="14">
        <v>0</v>
      </c>
      <c r="K326" s="14">
        <v>0</v>
      </c>
      <c r="L326" s="16">
        <v>0</v>
      </c>
      <c r="M326" s="16">
        <v>0</v>
      </c>
      <c r="N326" s="14">
        <v>0</v>
      </c>
      <c r="O326" s="14">
        <v>0</v>
      </c>
      <c r="P326" s="16">
        <v>0</v>
      </c>
      <c r="Q326" s="16">
        <v>0</v>
      </c>
      <c r="R326" s="14">
        <v>6.12</v>
      </c>
      <c r="S326" s="14">
        <v>-4.2759999999999998</v>
      </c>
      <c r="T326" s="16">
        <v>263.06</v>
      </c>
      <c r="U326" s="16">
        <v>-168.13</v>
      </c>
      <c r="V326" s="14">
        <v>-3.2500000000000004</v>
      </c>
      <c r="W326" s="14">
        <v>26.447000000000003</v>
      </c>
    </row>
    <row r="327" spans="1:23" s="7" customFormat="1" ht="15" customHeight="1" x14ac:dyDescent="0.25">
      <c r="A327" s="19">
        <v>43904.25</v>
      </c>
      <c r="B327" s="15">
        <v>0.38800000000000001</v>
      </c>
      <c r="C327" s="15">
        <v>-51.786000000000001</v>
      </c>
      <c r="D327" s="17">
        <v>13.48</v>
      </c>
      <c r="E327" s="17">
        <v>-1397.15</v>
      </c>
      <c r="F327" s="15">
        <v>1.2999999999999999E-2</v>
      </c>
      <c r="G327" s="15">
        <v>-14.823</v>
      </c>
      <c r="H327" s="17">
        <v>1.58</v>
      </c>
      <c r="I327" s="17">
        <v>-144.35000000000002</v>
      </c>
      <c r="J327" s="15">
        <v>0</v>
      </c>
      <c r="K327" s="15">
        <v>0</v>
      </c>
      <c r="L327" s="17">
        <v>0</v>
      </c>
      <c r="M327" s="17">
        <v>0</v>
      </c>
      <c r="N327" s="15">
        <v>0</v>
      </c>
      <c r="O327" s="15">
        <v>0</v>
      </c>
      <c r="P327" s="17">
        <v>0</v>
      </c>
      <c r="Q327" s="17">
        <v>0</v>
      </c>
      <c r="R327" s="15">
        <v>0.375</v>
      </c>
      <c r="S327" s="15">
        <v>-36.963000000000001</v>
      </c>
      <c r="T327" s="17">
        <v>11.9</v>
      </c>
      <c r="U327" s="17">
        <v>-1252.8</v>
      </c>
      <c r="V327" s="15">
        <v>-0.49600000000000005</v>
      </c>
      <c r="W327" s="15">
        <v>62.606999999999999</v>
      </c>
    </row>
    <row r="328" spans="1:23" s="7" customFormat="1" ht="15" customHeight="1" x14ac:dyDescent="0.25">
      <c r="A328" s="18">
        <v>43904.291666666701</v>
      </c>
      <c r="B328" s="14">
        <v>0.22700000000000001</v>
      </c>
      <c r="C328" s="14">
        <v>-63.972999999999999</v>
      </c>
      <c r="D328" s="16">
        <v>7.63</v>
      </c>
      <c r="E328" s="16">
        <v>-1318.25557</v>
      </c>
      <c r="F328" s="14">
        <v>0</v>
      </c>
      <c r="G328" s="14">
        <v>-39.35</v>
      </c>
      <c r="H328" s="16">
        <v>0</v>
      </c>
      <c r="I328" s="16">
        <v>-525.25</v>
      </c>
      <c r="J328" s="14">
        <v>0</v>
      </c>
      <c r="K328" s="14">
        <v>0</v>
      </c>
      <c r="L328" s="16">
        <v>0</v>
      </c>
      <c r="M328" s="16">
        <v>0</v>
      </c>
      <c r="N328" s="14">
        <v>0</v>
      </c>
      <c r="O328" s="14">
        <v>-1</v>
      </c>
      <c r="P328" s="16">
        <v>0</v>
      </c>
      <c r="Q328" s="16">
        <v>-34.565570000000001</v>
      </c>
      <c r="R328" s="14">
        <v>0.22700000000000001</v>
      </c>
      <c r="S328" s="14">
        <v>-23.623000000000001</v>
      </c>
      <c r="T328" s="16">
        <v>7.63</v>
      </c>
      <c r="U328" s="16">
        <v>-758.44</v>
      </c>
      <c r="V328" s="14">
        <v>-3.4739999999999998</v>
      </c>
      <c r="W328" s="14">
        <v>75.702000000000012</v>
      </c>
    </row>
    <row r="329" spans="1:23" s="7" customFormat="1" ht="15" customHeight="1" x14ac:dyDescent="0.25">
      <c r="A329" s="19">
        <v>43904.333333333299</v>
      </c>
      <c r="B329" s="15">
        <v>13.697000000000001</v>
      </c>
      <c r="C329" s="15">
        <v>-65.820999999999998</v>
      </c>
      <c r="D329" s="17">
        <v>452.52</v>
      </c>
      <c r="E329" s="17">
        <v>-763.82999999999993</v>
      </c>
      <c r="F329" s="15">
        <v>3.0000000000000001E-3</v>
      </c>
      <c r="G329" s="15">
        <v>-33.582999999999998</v>
      </c>
      <c r="H329" s="17">
        <v>0.37</v>
      </c>
      <c r="I329" s="17">
        <v>-394.18999999999994</v>
      </c>
      <c r="J329" s="15">
        <v>0</v>
      </c>
      <c r="K329" s="15">
        <v>0</v>
      </c>
      <c r="L329" s="17">
        <v>0</v>
      </c>
      <c r="M329" s="17">
        <v>0</v>
      </c>
      <c r="N329" s="15">
        <v>1</v>
      </c>
      <c r="O329" s="15">
        <v>-30</v>
      </c>
      <c r="P329" s="17">
        <v>34.94</v>
      </c>
      <c r="Q329" s="17">
        <v>-300</v>
      </c>
      <c r="R329" s="15">
        <v>12.694000000000001</v>
      </c>
      <c r="S329" s="15">
        <v>-2.2379999999999995</v>
      </c>
      <c r="T329" s="17">
        <v>417.21</v>
      </c>
      <c r="U329" s="17">
        <v>-69.64</v>
      </c>
      <c r="V329" s="15">
        <v>-4.32</v>
      </c>
      <c r="W329" s="15">
        <v>74.066000000000003</v>
      </c>
    </row>
    <row r="330" spans="1:23" s="7" customFormat="1" ht="15" customHeight="1" x14ac:dyDescent="0.25">
      <c r="A330" s="18">
        <v>43904.375</v>
      </c>
      <c r="B330" s="14">
        <v>20.247</v>
      </c>
      <c r="C330" s="14">
        <v>-76.007999999999996</v>
      </c>
      <c r="D330" s="16">
        <v>597.29</v>
      </c>
      <c r="E330" s="16">
        <v>-1256.27</v>
      </c>
      <c r="F330" s="14">
        <v>0</v>
      </c>
      <c r="G330" s="14">
        <v>-16.007999999999999</v>
      </c>
      <c r="H330" s="16">
        <v>0</v>
      </c>
      <c r="I330" s="16">
        <v>-356.27</v>
      </c>
      <c r="J330" s="14">
        <v>0</v>
      </c>
      <c r="K330" s="14">
        <v>0</v>
      </c>
      <c r="L330" s="16">
        <v>0</v>
      </c>
      <c r="M330" s="16">
        <v>0</v>
      </c>
      <c r="N330" s="14">
        <v>1</v>
      </c>
      <c r="O330" s="14">
        <v>-60</v>
      </c>
      <c r="P330" s="16">
        <v>38.94</v>
      </c>
      <c r="Q330" s="16">
        <v>-900</v>
      </c>
      <c r="R330" s="14">
        <v>19.247</v>
      </c>
      <c r="S330" s="14">
        <v>0</v>
      </c>
      <c r="T330" s="16">
        <v>558.35</v>
      </c>
      <c r="U330" s="16">
        <v>0</v>
      </c>
      <c r="V330" s="14">
        <v>-0.59499999999999997</v>
      </c>
      <c r="W330" s="14">
        <v>61.289000000000001</v>
      </c>
    </row>
    <row r="331" spans="1:23" s="7" customFormat="1" ht="15" customHeight="1" x14ac:dyDescent="0.25">
      <c r="A331" s="19">
        <v>43904.416666666701</v>
      </c>
      <c r="B331" s="15">
        <v>25.658999999999995</v>
      </c>
      <c r="C331" s="15">
        <v>-68.445000000000007</v>
      </c>
      <c r="D331" s="17">
        <v>625.20999999999992</v>
      </c>
      <c r="E331" s="17">
        <v>-1130.0600000000002</v>
      </c>
      <c r="F331" s="15">
        <v>1.0999999999999999E-2</v>
      </c>
      <c r="G331" s="15">
        <v>-6.2210000000000001</v>
      </c>
      <c r="H331" s="17">
        <v>1.42</v>
      </c>
      <c r="I331" s="17">
        <v>-161.18</v>
      </c>
      <c r="J331" s="15">
        <v>0</v>
      </c>
      <c r="K331" s="15">
        <v>0</v>
      </c>
      <c r="L331" s="17">
        <v>0</v>
      </c>
      <c r="M331" s="17">
        <v>0</v>
      </c>
      <c r="N331" s="15">
        <v>0</v>
      </c>
      <c r="O331" s="15">
        <v>-61</v>
      </c>
      <c r="P331" s="17">
        <v>0</v>
      </c>
      <c r="Q331" s="17">
        <v>-937.96</v>
      </c>
      <c r="R331" s="15">
        <v>25.647999999999996</v>
      </c>
      <c r="S331" s="15">
        <v>-1.2240000000000002</v>
      </c>
      <c r="T331" s="17">
        <v>623.79</v>
      </c>
      <c r="U331" s="17">
        <v>-30.92</v>
      </c>
      <c r="V331" s="15">
        <v>-0.67100000000000004</v>
      </c>
      <c r="W331" s="15">
        <v>42.527999999999992</v>
      </c>
    </row>
    <row r="332" spans="1:23" s="7" customFormat="1" ht="15" customHeight="1" x14ac:dyDescent="0.25">
      <c r="A332" s="18">
        <v>43904.458333333299</v>
      </c>
      <c r="B332" s="14">
        <v>2.1240000000000001</v>
      </c>
      <c r="C332" s="14">
        <v>-66.356999999999999</v>
      </c>
      <c r="D332" s="16">
        <v>47.96</v>
      </c>
      <c r="E332" s="16">
        <v>-1040.8599999999999</v>
      </c>
      <c r="F332" s="14">
        <v>0</v>
      </c>
      <c r="G332" s="14">
        <v>-30.654</v>
      </c>
      <c r="H332" s="16">
        <v>0</v>
      </c>
      <c r="I332" s="16">
        <v>-595.39</v>
      </c>
      <c r="J332" s="14">
        <v>0</v>
      </c>
      <c r="K332" s="14">
        <v>0</v>
      </c>
      <c r="L332" s="16">
        <v>0</v>
      </c>
      <c r="M332" s="16">
        <v>0</v>
      </c>
      <c r="N332" s="14">
        <v>0</v>
      </c>
      <c r="O332" s="14">
        <v>-31</v>
      </c>
      <c r="P332" s="16">
        <v>0</v>
      </c>
      <c r="Q332" s="16">
        <v>-331.17</v>
      </c>
      <c r="R332" s="14">
        <v>2.1240000000000001</v>
      </c>
      <c r="S332" s="14">
        <v>-4.7029999999999994</v>
      </c>
      <c r="T332" s="16">
        <v>47.96</v>
      </c>
      <c r="U332" s="16">
        <v>-114.3</v>
      </c>
      <c r="V332" s="14">
        <v>-0.70799999999999996</v>
      </c>
      <c r="W332" s="14">
        <v>68.620999999999981</v>
      </c>
    </row>
    <row r="333" spans="1:23" s="7" customFormat="1" ht="15" customHeight="1" x14ac:dyDescent="0.25">
      <c r="A333" s="19">
        <v>43904.5</v>
      </c>
      <c r="B333" s="15">
        <v>16.230999999999998</v>
      </c>
      <c r="C333" s="15">
        <v>-62.326000000000001</v>
      </c>
      <c r="D333" s="17">
        <v>328.72999999999996</v>
      </c>
      <c r="E333" s="17">
        <v>-667.32</v>
      </c>
      <c r="F333" s="15">
        <v>3.0000000000000001E-3</v>
      </c>
      <c r="G333" s="15">
        <v>-20.212</v>
      </c>
      <c r="H333" s="17">
        <v>0.39</v>
      </c>
      <c r="I333" s="17">
        <v>-422.97</v>
      </c>
      <c r="J333" s="15">
        <v>0</v>
      </c>
      <c r="K333" s="15">
        <v>0</v>
      </c>
      <c r="L333" s="17">
        <v>0</v>
      </c>
      <c r="M333" s="17">
        <v>0</v>
      </c>
      <c r="N333" s="15">
        <v>1</v>
      </c>
      <c r="O333" s="15">
        <v>-40</v>
      </c>
      <c r="P333" s="17">
        <v>39.32</v>
      </c>
      <c r="Q333" s="17">
        <v>-200</v>
      </c>
      <c r="R333" s="15">
        <v>15.228</v>
      </c>
      <c r="S333" s="15">
        <v>-2.1139999999999999</v>
      </c>
      <c r="T333" s="17">
        <v>289.02</v>
      </c>
      <c r="U333" s="17">
        <v>-44.35</v>
      </c>
      <c r="V333" s="15">
        <v>-1.8779999999999999</v>
      </c>
      <c r="W333" s="15">
        <v>54.641999999999996</v>
      </c>
    </row>
    <row r="334" spans="1:23" s="7" customFormat="1" ht="15" customHeight="1" x14ac:dyDescent="0.25">
      <c r="A334" s="18">
        <v>43904.541666666701</v>
      </c>
      <c r="B334" s="14">
        <v>40.763000000000005</v>
      </c>
      <c r="C334" s="14">
        <v>-43.984999999999999</v>
      </c>
      <c r="D334" s="16">
        <v>1010.9</v>
      </c>
      <c r="E334" s="16">
        <v>-559.37</v>
      </c>
      <c r="F334" s="14">
        <v>0.95899999999999996</v>
      </c>
      <c r="G334" s="14">
        <v>-2.4779999999999998</v>
      </c>
      <c r="H334" s="16">
        <v>57.74</v>
      </c>
      <c r="I334" s="16">
        <v>-57.029999999999994</v>
      </c>
      <c r="J334" s="14">
        <v>0</v>
      </c>
      <c r="K334" s="14">
        <v>0</v>
      </c>
      <c r="L334" s="16">
        <v>0</v>
      </c>
      <c r="M334" s="16">
        <v>0</v>
      </c>
      <c r="N334" s="14">
        <v>0</v>
      </c>
      <c r="O334" s="14">
        <v>-41</v>
      </c>
      <c r="P334" s="16">
        <v>0</v>
      </c>
      <c r="Q334" s="16">
        <v>-490.83</v>
      </c>
      <c r="R334" s="14">
        <v>39.804000000000002</v>
      </c>
      <c r="S334" s="14">
        <v>-0.50700000000000001</v>
      </c>
      <c r="T334" s="16">
        <v>953.16</v>
      </c>
      <c r="U334" s="16">
        <v>-11.51</v>
      </c>
      <c r="V334" s="14">
        <v>-8.6669999999999998</v>
      </c>
      <c r="W334" s="14">
        <v>14.148</v>
      </c>
    </row>
    <row r="335" spans="1:23" s="7" customFormat="1" ht="15" customHeight="1" x14ac:dyDescent="0.25">
      <c r="A335" s="19">
        <v>43904.583333333299</v>
      </c>
      <c r="B335" s="15">
        <v>19.094999999999999</v>
      </c>
      <c r="C335" s="15">
        <v>-19.701000000000001</v>
      </c>
      <c r="D335" s="17">
        <v>472.66</v>
      </c>
      <c r="E335" s="17">
        <v>-274.78999999999996</v>
      </c>
      <c r="F335" s="15">
        <v>0</v>
      </c>
      <c r="G335" s="15">
        <v>-18.542999999999999</v>
      </c>
      <c r="H335" s="17">
        <v>0</v>
      </c>
      <c r="I335" s="17">
        <v>-237.45</v>
      </c>
      <c r="J335" s="15">
        <v>0</v>
      </c>
      <c r="K335" s="15">
        <v>0</v>
      </c>
      <c r="L335" s="17">
        <v>0</v>
      </c>
      <c r="M335" s="17">
        <v>0</v>
      </c>
      <c r="N335" s="15">
        <v>0</v>
      </c>
      <c r="O335" s="15">
        <v>-1</v>
      </c>
      <c r="P335" s="17">
        <v>0</v>
      </c>
      <c r="Q335" s="17">
        <v>-34.57</v>
      </c>
      <c r="R335" s="15">
        <v>19.094999999999999</v>
      </c>
      <c r="S335" s="15">
        <v>-0.158</v>
      </c>
      <c r="T335" s="17">
        <v>472.66</v>
      </c>
      <c r="U335" s="17">
        <v>-2.77</v>
      </c>
      <c r="V335" s="15">
        <v>-1.5329999999999999</v>
      </c>
      <c r="W335" s="15">
        <v>10.302000000000001</v>
      </c>
    </row>
    <row r="336" spans="1:23" s="7" customFormat="1" ht="15" customHeight="1" x14ac:dyDescent="0.25">
      <c r="A336" s="18">
        <v>43904.625</v>
      </c>
      <c r="B336" s="14">
        <v>7.0600000000000005</v>
      </c>
      <c r="C336" s="14">
        <v>-25.679000000000002</v>
      </c>
      <c r="D336" s="16">
        <v>181.96</v>
      </c>
      <c r="E336" s="16">
        <v>-480.42</v>
      </c>
      <c r="F336" s="14">
        <v>0</v>
      </c>
      <c r="G336" s="14">
        <v>-24.679000000000002</v>
      </c>
      <c r="H336" s="16">
        <v>0</v>
      </c>
      <c r="I336" s="16">
        <v>-445.19</v>
      </c>
      <c r="J336" s="14">
        <v>0</v>
      </c>
      <c r="K336" s="14">
        <v>0</v>
      </c>
      <c r="L336" s="16">
        <v>0</v>
      </c>
      <c r="M336" s="16">
        <v>0</v>
      </c>
      <c r="N336" s="14">
        <v>0</v>
      </c>
      <c r="O336" s="14">
        <v>-1</v>
      </c>
      <c r="P336" s="16">
        <v>0</v>
      </c>
      <c r="Q336" s="16">
        <v>-35.230000000000004</v>
      </c>
      <c r="R336" s="14">
        <v>7.0600000000000005</v>
      </c>
      <c r="S336" s="14">
        <v>0</v>
      </c>
      <c r="T336" s="16">
        <v>181.96</v>
      </c>
      <c r="U336" s="16">
        <v>0</v>
      </c>
      <c r="V336" s="14">
        <v>-3.113</v>
      </c>
      <c r="W336" s="14">
        <v>26.856999999999999</v>
      </c>
    </row>
    <row r="337" spans="1:23" s="7" customFormat="1" ht="15" customHeight="1" x14ac:dyDescent="0.25">
      <c r="A337" s="19">
        <v>43904.666666666701</v>
      </c>
      <c r="B337" s="15">
        <v>1.607</v>
      </c>
      <c r="C337" s="15">
        <v>-35.535999999999994</v>
      </c>
      <c r="D337" s="17">
        <v>31.05</v>
      </c>
      <c r="E337" s="17">
        <v>-703.58</v>
      </c>
      <c r="F337" s="15">
        <v>0</v>
      </c>
      <c r="G337" s="15">
        <v>-34.494999999999997</v>
      </c>
      <c r="H337" s="17">
        <v>0</v>
      </c>
      <c r="I337" s="17">
        <v>-665.3</v>
      </c>
      <c r="J337" s="15">
        <v>0</v>
      </c>
      <c r="K337" s="15">
        <v>0</v>
      </c>
      <c r="L337" s="17">
        <v>0</v>
      </c>
      <c r="M337" s="17">
        <v>0</v>
      </c>
      <c r="N337" s="15">
        <v>0</v>
      </c>
      <c r="O337" s="15">
        <v>-1</v>
      </c>
      <c r="P337" s="17">
        <v>0</v>
      </c>
      <c r="Q337" s="17">
        <v>-36.96</v>
      </c>
      <c r="R337" s="15">
        <v>1.607</v>
      </c>
      <c r="S337" s="15">
        <v>-4.1000000000000002E-2</v>
      </c>
      <c r="T337" s="17">
        <v>31.05</v>
      </c>
      <c r="U337" s="17">
        <v>-1.32</v>
      </c>
      <c r="V337" s="15">
        <v>-1.2450000000000001</v>
      </c>
      <c r="W337" s="15">
        <v>34.710999999999999</v>
      </c>
    </row>
    <row r="338" spans="1:23" s="7" customFormat="1" ht="15" customHeight="1" x14ac:dyDescent="0.25">
      <c r="A338" s="18">
        <v>43904.708333333299</v>
      </c>
      <c r="B338" s="14">
        <v>0.437</v>
      </c>
      <c r="C338" s="14">
        <v>-39.221000000000004</v>
      </c>
      <c r="D338" s="16">
        <v>11.88</v>
      </c>
      <c r="E338" s="16">
        <v>-941.22</v>
      </c>
      <c r="F338" s="14">
        <v>1E-3</v>
      </c>
      <c r="G338" s="14">
        <v>-19.006</v>
      </c>
      <c r="H338" s="16">
        <v>0.13</v>
      </c>
      <c r="I338" s="16">
        <v>-364.17</v>
      </c>
      <c r="J338" s="14">
        <v>0</v>
      </c>
      <c r="K338" s="14">
        <v>0</v>
      </c>
      <c r="L338" s="16">
        <v>0</v>
      </c>
      <c r="M338" s="16">
        <v>0</v>
      </c>
      <c r="N338" s="14">
        <v>0</v>
      </c>
      <c r="O338" s="14">
        <v>-1</v>
      </c>
      <c r="P338" s="16">
        <v>0</v>
      </c>
      <c r="Q338" s="16">
        <v>-37.36</v>
      </c>
      <c r="R338" s="14">
        <v>0.436</v>
      </c>
      <c r="S338" s="14">
        <v>-19.215</v>
      </c>
      <c r="T338" s="16">
        <v>11.75</v>
      </c>
      <c r="U338" s="16">
        <v>-539.69000000000005</v>
      </c>
      <c r="V338" s="14">
        <v>-2.3320000000000003</v>
      </c>
      <c r="W338" s="14">
        <v>41.099000000000004</v>
      </c>
    </row>
    <row r="339" spans="1:23" s="7" customFormat="1" ht="15" customHeight="1" x14ac:dyDescent="0.25">
      <c r="A339" s="19">
        <v>43904.75</v>
      </c>
      <c r="B339" s="15">
        <v>27.625</v>
      </c>
      <c r="C339" s="15">
        <v>-37.192999999999998</v>
      </c>
      <c r="D339" s="17">
        <v>1777.73</v>
      </c>
      <c r="E339" s="17">
        <v>-653.45000000000005</v>
      </c>
      <c r="F339" s="15">
        <v>9.1530000000000005</v>
      </c>
      <c r="G339" s="15">
        <v>-1.127</v>
      </c>
      <c r="H339" s="17">
        <v>654.86</v>
      </c>
      <c r="I339" s="17">
        <v>-29.14</v>
      </c>
      <c r="J339" s="15">
        <v>0</v>
      </c>
      <c r="K339" s="15">
        <v>0</v>
      </c>
      <c r="L339" s="17">
        <v>0</v>
      </c>
      <c r="M339" s="17">
        <v>0</v>
      </c>
      <c r="N339" s="15">
        <v>1</v>
      </c>
      <c r="O339" s="15">
        <v>-30</v>
      </c>
      <c r="P339" s="17">
        <v>38.81</v>
      </c>
      <c r="Q339" s="17">
        <v>-300</v>
      </c>
      <c r="R339" s="15">
        <v>17.472000000000001</v>
      </c>
      <c r="S339" s="15">
        <v>-6.0659999999999998</v>
      </c>
      <c r="T339" s="17">
        <v>1084.06</v>
      </c>
      <c r="U339" s="17">
        <v>-324.31</v>
      </c>
      <c r="V339" s="15">
        <v>-12.12</v>
      </c>
      <c r="W339" s="15">
        <v>12.002000000000001</v>
      </c>
    </row>
    <row r="340" spans="1:23" s="7" customFormat="1" ht="15" customHeight="1" x14ac:dyDescent="0.25">
      <c r="A340" s="18">
        <v>43904.791666666701</v>
      </c>
      <c r="B340" s="14">
        <v>26.241</v>
      </c>
      <c r="C340" s="14">
        <v>-3.5780000000000003</v>
      </c>
      <c r="D340" s="16">
        <v>1323.49</v>
      </c>
      <c r="E340" s="16">
        <v>-174.01</v>
      </c>
      <c r="F340" s="14">
        <v>12.99</v>
      </c>
      <c r="G340" s="14">
        <v>0</v>
      </c>
      <c r="H340" s="16">
        <v>788.9799999999999</v>
      </c>
      <c r="I340" s="16">
        <v>0</v>
      </c>
      <c r="J340" s="14">
        <v>0</v>
      </c>
      <c r="K340" s="14">
        <v>0</v>
      </c>
      <c r="L340" s="16">
        <v>0</v>
      </c>
      <c r="M340" s="16">
        <v>0</v>
      </c>
      <c r="N340" s="14">
        <v>1</v>
      </c>
      <c r="O340" s="14">
        <v>0</v>
      </c>
      <c r="P340" s="16">
        <v>38.949999999999996</v>
      </c>
      <c r="Q340" s="16">
        <v>0</v>
      </c>
      <c r="R340" s="14">
        <v>12.250999999999999</v>
      </c>
      <c r="S340" s="14">
        <v>-3.5780000000000003</v>
      </c>
      <c r="T340" s="16">
        <v>495.56</v>
      </c>
      <c r="U340" s="16">
        <v>-174.01</v>
      </c>
      <c r="V340" s="14">
        <v>-26.958000000000002</v>
      </c>
      <c r="W340" s="14">
        <v>2.0409999999999999</v>
      </c>
    </row>
    <row r="341" spans="1:23" s="7" customFormat="1" ht="15" customHeight="1" x14ac:dyDescent="0.25">
      <c r="A341" s="19">
        <v>43904.833333333299</v>
      </c>
      <c r="B341" s="15">
        <v>16.731999999999999</v>
      </c>
      <c r="C341" s="15">
        <v>-20.94</v>
      </c>
      <c r="D341" s="17">
        <v>713.18999999999994</v>
      </c>
      <c r="E341" s="17">
        <v>-514.21</v>
      </c>
      <c r="F341" s="15">
        <v>0.71599999999999997</v>
      </c>
      <c r="G341" s="15">
        <v>-15.019</v>
      </c>
      <c r="H341" s="17">
        <v>43.449999999999996</v>
      </c>
      <c r="I341" s="17">
        <v>-295.33999999999997</v>
      </c>
      <c r="J341" s="15">
        <v>0</v>
      </c>
      <c r="K341" s="15">
        <v>0</v>
      </c>
      <c r="L341" s="17">
        <v>0</v>
      </c>
      <c r="M341" s="17">
        <v>0</v>
      </c>
      <c r="N341" s="15">
        <v>1</v>
      </c>
      <c r="O341" s="15">
        <v>0</v>
      </c>
      <c r="P341" s="17">
        <v>38.949999999999996</v>
      </c>
      <c r="Q341" s="17">
        <v>0</v>
      </c>
      <c r="R341" s="15">
        <v>15.016</v>
      </c>
      <c r="S341" s="15">
        <v>-5.9210000000000003</v>
      </c>
      <c r="T341" s="17">
        <v>630.79</v>
      </c>
      <c r="U341" s="17">
        <v>-218.87</v>
      </c>
      <c r="V341" s="15">
        <v>-6.2119999999999997</v>
      </c>
      <c r="W341" s="15">
        <v>14.671000000000001</v>
      </c>
    </row>
    <row r="342" spans="1:23" s="7" customFormat="1" ht="15" customHeight="1" x14ac:dyDescent="0.25">
      <c r="A342" s="18">
        <v>43904.875</v>
      </c>
      <c r="B342" s="14">
        <v>17.530999999999999</v>
      </c>
      <c r="C342" s="14">
        <v>-21.181000000000001</v>
      </c>
      <c r="D342" s="16">
        <v>677.97</v>
      </c>
      <c r="E342" s="16">
        <v>-393.04</v>
      </c>
      <c r="F342" s="14">
        <v>1.3720000000000001</v>
      </c>
      <c r="G342" s="14">
        <v>-19.722000000000001</v>
      </c>
      <c r="H342" s="16">
        <v>82.32</v>
      </c>
      <c r="I342" s="16">
        <v>-341.57000000000005</v>
      </c>
      <c r="J342" s="14">
        <v>0</v>
      </c>
      <c r="K342" s="14">
        <v>0</v>
      </c>
      <c r="L342" s="16">
        <v>0</v>
      </c>
      <c r="M342" s="16">
        <v>0</v>
      </c>
      <c r="N342" s="14">
        <v>0</v>
      </c>
      <c r="O342" s="14">
        <v>-1</v>
      </c>
      <c r="P342" s="16">
        <v>0</v>
      </c>
      <c r="Q342" s="16">
        <v>-35.83</v>
      </c>
      <c r="R342" s="14">
        <v>16.158999999999999</v>
      </c>
      <c r="S342" s="14">
        <v>-0.45899999999999996</v>
      </c>
      <c r="T342" s="16">
        <v>595.65</v>
      </c>
      <c r="U342" s="16">
        <v>-15.64</v>
      </c>
      <c r="V342" s="14">
        <v>-10.385000000000002</v>
      </c>
      <c r="W342" s="14">
        <v>9.0840000000000014</v>
      </c>
    </row>
    <row r="343" spans="1:23" s="7" customFormat="1" ht="15" customHeight="1" x14ac:dyDescent="0.25">
      <c r="A343" s="19">
        <v>43904.916666666701</v>
      </c>
      <c r="B343" s="15">
        <v>2.1230000000000002</v>
      </c>
      <c r="C343" s="15">
        <v>-29.309000000000001</v>
      </c>
      <c r="D343" s="17">
        <v>55.26</v>
      </c>
      <c r="E343" s="17">
        <v>-656.56</v>
      </c>
      <c r="F343" s="15">
        <v>0</v>
      </c>
      <c r="G343" s="15">
        <v>-15.28</v>
      </c>
      <c r="H343" s="17">
        <v>0</v>
      </c>
      <c r="I343" s="17">
        <v>-294.91000000000003</v>
      </c>
      <c r="J343" s="15">
        <v>0</v>
      </c>
      <c r="K343" s="15">
        <v>0</v>
      </c>
      <c r="L343" s="17">
        <v>0</v>
      </c>
      <c r="M343" s="17">
        <v>0</v>
      </c>
      <c r="N343" s="15">
        <v>0</v>
      </c>
      <c r="O343" s="15">
        <v>-1</v>
      </c>
      <c r="P343" s="17">
        <v>0</v>
      </c>
      <c r="Q343" s="17">
        <v>-35.83</v>
      </c>
      <c r="R343" s="15">
        <v>2.1230000000000002</v>
      </c>
      <c r="S343" s="15">
        <v>-13.029</v>
      </c>
      <c r="T343" s="17">
        <v>55.26</v>
      </c>
      <c r="U343" s="17">
        <v>-325.82</v>
      </c>
      <c r="V343" s="15">
        <v>-5.7530000000000001</v>
      </c>
      <c r="W343" s="15">
        <v>33.379999999999995</v>
      </c>
    </row>
    <row r="344" spans="1:23" s="7" customFormat="1" ht="15" customHeight="1" x14ac:dyDescent="0.25">
      <c r="A344" s="18">
        <v>43904.958333333299</v>
      </c>
      <c r="B344" s="14">
        <v>8.9439999999999991</v>
      </c>
      <c r="C344" s="14">
        <v>-25.216000000000001</v>
      </c>
      <c r="D344" s="16">
        <v>513.43000000000006</v>
      </c>
      <c r="E344" s="16">
        <v>-365.28</v>
      </c>
      <c r="F344" s="14">
        <v>7.2969999999999997</v>
      </c>
      <c r="G344" s="14">
        <v>-19.701000000000001</v>
      </c>
      <c r="H344" s="16">
        <v>467.90000000000003</v>
      </c>
      <c r="I344" s="16">
        <v>-195.86</v>
      </c>
      <c r="J344" s="14">
        <v>0</v>
      </c>
      <c r="K344" s="14">
        <v>0</v>
      </c>
      <c r="L344" s="16">
        <v>0</v>
      </c>
      <c r="M344" s="16">
        <v>0</v>
      </c>
      <c r="N344" s="14">
        <v>0</v>
      </c>
      <c r="O344" s="14">
        <v>0</v>
      </c>
      <c r="P344" s="16">
        <v>0</v>
      </c>
      <c r="Q344" s="16">
        <v>0</v>
      </c>
      <c r="R344" s="14">
        <v>1.647</v>
      </c>
      <c r="S344" s="14">
        <v>-5.5150000000000006</v>
      </c>
      <c r="T344" s="16">
        <v>45.53</v>
      </c>
      <c r="U344" s="16">
        <v>-169.42</v>
      </c>
      <c r="V344" s="14">
        <v>-7.6659999999999986</v>
      </c>
      <c r="W344" s="14">
        <v>28.875</v>
      </c>
    </row>
    <row r="345" spans="1:23" s="7" customFormat="1" ht="15" customHeight="1" x14ac:dyDescent="0.25">
      <c r="A345" s="19">
        <v>43904</v>
      </c>
      <c r="B345" s="15">
        <v>5.0679999999999996</v>
      </c>
      <c r="C345" s="15">
        <v>-13.509</v>
      </c>
      <c r="D345" s="17">
        <v>174.99</v>
      </c>
      <c r="E345" s="17">
        <v>-172.89</v>
      </c>
      <c r="F345" s="15">
        <v>1.52</v>
      </c>
      <c r="G345" s="15">
        <v>-10.544</v>
      </c>
      <c r="H345" s="17">
        <v>91.64</v>
      </c>
      <c r="I345" s="17">
        <v>-111.67999999999998</v>
      </c>
      <c r="J345" s="15">
        <v>0</v>
      </c>
      <c r="K345" s="15">
        <v>0</v>
      </c>
      <c r="L345" s="17">
        <v>0</v>
      </c>
      <c r="M345" s="17">
        <v>0</v>
      </c>
      <c r="N345" s="15">
        <v>0</v>
      </c>
      <c r="O345" s="15">
        <v>0</v>
      </c>
      <c r="P345" s="17">
        <v>0</v>
      </c>
      <c r="Q345" s="17">
        <v>0</v>
      </c>
      <c r="R345" s="15">
        <v>3.5479999999999996</v>
      </c>
      <c r="S345" s="15">
        <v>-2.9649999999999999</v>
      </c>
      <c r="T345" s="17">
        <v>83.35</v>
      </c>
      <c r="U345" s="17">
        <v>-61.21</v>
      </c>
      <c r="V345" s="15">
        <v>-4.464999999999999</v>
      </c>
      <c r="W345" s="15">
        <v>16.608000000000001</v>
      </c>
    </row>
    <row r="346" spans="1:23" s="7" customFormat="1" ht="15" customHeight="1" x14ac:dyDescent="0.25">
      <c r="A346" s="18">
        <v>43905.041666666701</v>
      </c>
      <c r="B346" s="14">
        <v>10.978</v>
      </c>
      <c r="C346" s="14">
        <v>-8.1920000000000002</v>
      </c>
      <c r="D346" s="16">
        <v>428</v>
      </c>
      <c r="E346" s="16">
        <v>-119.65</v>
      </c>
      <c r="F346" s="14">
        <v>4.3879999999999999</v>
      </c>
      <c r="G346" s="14">
        <v>-5.8340000000000005</v>
      </c>
      <c r="H346" s="16">
        <v>303.67</v>
      </c>
      <c r="I346" s="16">
        <v>-77.55</v>
      </c>
      <c r="J346" s="14">
        <v>0</v>
      </c>
      <c r="K346" s="14">
        <v>0</v>
      </c>
      <c r="L346" s="16">
        <v>0</v>
      </c>
      <c r="M346" s="16">
        <v>0</v>
      </c>
      <c r="N346" s="14">
        <v>0</v>
      </c>
      <c r="O346" s="14">
        <v>0</v>
      </c>
      <c r="P346" s="16">
        <v>0</v>
      </c>
      <c r="Q346" s="16">
        <v>0</v>
      </c>
      <c r="R346" s="14">
        <v>6.59</v>
      </c>
      <c r="S346" s="14">
        <v>-2.3579999999999997</v>
      </c>
      <c r="T346" s="16">
        <v>124.33</v>
      </c>
      <c r="U346" s="16">
        <v>-42.1</v>
      </c>
      <c r="V346" s="14">
        <v>-13.974</v>
      </c>
      <c r="W346" s="14">
        <v>5.6630000000000003</v>
      </c>
    </row>
    <row r="347" spans="1:23" s="7" customFormat="1" ht="15" customHeight="1" x14ac:dyDescent="0.25">
      <c r="A347" s="19">
        <v>43905.083333333299</v>
      </c>
      <c r="B347" s="15">
        <v>6.4409999999999998</v>
      </c>
      <c r="C347" s="15">
        <v>-18.748000000000001</v>
      </c>
      <c r="D347" s="17">
        <v>59.62</v>
      </c>
      <c r="E347" s="17">
        <v>-138.72999999999999</v>
      </c>
      <c r="F347" s="15">
        <v>1.0999999999999999E-2</v>
      </c>
      <c r="G347" s="15">
        <v>-12.038</v>
      </c>
      <c r="H347" s="17">
        <v>1.33</v>
      </c>
      <c r="I347" s="17">
        <v>-86.169999999999987</v>
      </c>
      <c r="J347" s="15">
        <v>0</v>
      </c>
      <c r="K347" s="15">
        <v>0</v>
      </c>
      <c r="L347" s="17">
        <v>0</v>
      </c>
      <c r="M347" s="17">
        <v>0</v>
      </c>
      <c r="N347" s="15">
        <v>0</v>
      </c>
      <c r="O347" s="15">
        <v>0</v>
      </c>
      <c r="P347" s="17">
        <v>0</v>
      </c>
      <c r="Q347" s="17">
        <v>0</v>
      </c>
      <c r="R347" s="15">
        <v>6.43</v>
      </c>
      <c r="S347" s="15">
        <v>-6.71</v>
      </c>
      <c r="T347" s="17">
        <v>58.29</v>
      </c>
      <c r="U347" s="17">
        <v>-52.56</v>
      </c>
      <c r="V347" s="15">
        <v>-8.0109999999999992</v>
      </c>
      <c r="W347" s="15">
        <v>26.407999999999998</v>
      </c>
    </row>
    <row r="348" spans="1:23" s="7" customFormat="1" ht="15" customHeight="1" x14ac:dyDescent="0.25">
      <c r="A348" s="18">
        <v>43905.125</v>
      </c>
      <c r="B348" s="14">
        <v>7.9939999999999998</v>
      </c>
      <c r="C348" s="14">
        <v>-19.163</v>
      </c>
      <c r="D348" s="16">
        <v>115.57</v>
      </c>
      <c r="E348" s="16">
        <v>-102.74</v>
      </c>
      <c r="F348" s="14">
        <v>3.0000000000000001E-3</v>
      </c>
      <c r="G348" s="14">
        <v>-17.718</v>
      </c>
      <c r="H348" s="16">
        <v>0.36</v>
      </c>
      <c r="I348" s="16">
        <v>-81.27</v>
      </c>
      <c r="J348" s="14">
        <v>0</v>
      </c>
      <c r="K348" s="14">
        <v>0</v>
      </c>
      <c r="L348" s="16">
        <v>0</v>
      </c>
      <c r="M348" s="16">
        <v>0</v>
      </c>
      <c r="N348" s="14">
        <v>0</v>
      </c>
      <c r="O348" s="14">
        <v>0</v>
      </c>
      <c r="P348" s="16">
        <v>0</v>
      </c>
      <c r="Q348" s="16">
        <v>0</v>
      </c>
      <c r="R348" s="14">
        <v>7.9909999999999997</v>
      </c>
      <c r="S348" s="14">
        <v>-1.4450000000000001</v>
      </c>
      <c r="T348" s="16">
        <v>115.21</v>
      </c>
      <c r="U348" s="16">
        <v>-21.47</v>
      </c>
      <c r="V348" s="14">
        <v>-1.6280000000000001</v>
      </c>
      <c r="W348" s="14">
        <v>17.657</v>
      </c>
    </row>
    <row r="349" spans="1:23" s="7" customFormat="1" ht="15" customHeight="1" x14ac:dyDescent="0.25">
      <c r="A349" s="19">
        <v>43905.166666666701</v>
      </c>
      <c r="B349" s="15">
        <v>9.9459999999999997</v>
      </c>
      <c r="C349" s="15">
        <v>-21.137</v>
      </c>
      <c r="D349" s="17">
        <v>122.11</v>
      </c>
      <c r="E349" s="17">
        <v>-120.75</v>
      </c>
      <c r="F349" s="15">
        <v>3.0000000000000001E-3</v>
      </c>
      <c r="G349" s="15">
        <v>-14.579000000000001</v>
      </c>
      <c r="H349" s="17">
        <v>0.35</v>
      </c>
      <c r="I349" s="17">
        <v>-67.48</v>
      </c>
      <c r="J349" s="15">
        <v>0</v>
      </c>
      <c r="K349" s="15">
        <v>0</v>
      </c>
      <c r="L349" s="17">
        <v>0</v>
      </c>
      <c r="M349" s="17">
        <v>0</v>
      </c>
      <c r="N349" s="15">
        <v>0</v>
      </c>
      <c r="O349" s="15">
        <v>0</v>
      </c>
      <c r="P349" s="17">
        <v>0</v>
      </c>
      <c r="Q349" s="17">
        <v>0</v>
      </c>
      <c r="R349" s="15">
        <v>9.9429999999999996</v>
      </c>
      <c r="S349" s="15">
        <v>-6.5579999999999998</v>
      </c>
      <c r="T349" s="17">
        <v>121.76</v>
      </c>
      <c r="U349" s="17">
        <v>-53.27</v>
      </c>
      <c r="V349" s="15">
        <v>-1.704</v>
      </c>
      <c r="W349" s="15">
        <v>17.204999999999998</v>
      </c>
    </row>
    <row r="350" spans="1:23" s="7" customFormat="1" ht="15" customHeight="1" x14ac:dyDescent="0.25">
      <c r="A350" s="18">
        <v>43905.208333333299</v>
      </c>
      <c r="B350" s="14">
        <v>4.3110000000000008</v>
      </c>
      <c r="C350" s="14">
        <v>-38.566000000000003</v>
      </c>
      <c r="D350" s="16">
        <v>114.88000000000001</v>
      </c>
      <c r="E350" s="16">
        <v>-259.85000000000002</v>
      </c>
      <c r="F350" s="14">
        <v>1E-3</v>
      </c>
      <c r="G350" s="14">
        <v>-24.581</v>
      </c>
      <c r="H350" s="16">
        <v>0.12</v>
      </c>
      <c r="I350" s="16">
        <v>-52.2</v>
      </c>
      <c r="J350" s="14">
        <v>0</v>
      </c>
      <c r="K350" s="14">
        <v>0</v>
      </c>
      <c r="L350" s="16">
        <v>0</v>
      </c>
      <c r="M350" s="16">
        <v>0</v>
      </c>
      <c r="N350" s="14">
        <v>0</v>
      </c>
      <c r="O350" s="14">
        <v>0</v>
      </c>
      <c r="P350" s="16">
        <v>0</v>
      </c>
      <c r="Q350" s="16">
        <v>0</v>
      </c>
      <c r="R350" s="14">
        <v>4.3100000000000005</v>
      </c>
      <c r="S350" s="14">
        <v>-13.984999999999999</v>
      </c>
      <c r="T350" s="16">
        <v>114.76</v>
      </c>
      <c r="U350" s="16">
        <v>-207.65</v>
      </c>
      <c r="V350" s="14">
        <v>-1.6620000000000001</v>
      </c>
      <c r="W350" s="14">
        <v>38.26</v>
      </c>
    </row>
    <row r="351" spans="1:23" s="7" customFormat="1" ht="15" customHeight="1" x14ac:dyDescent="0.25">
      <c r="A351" s="19">
        <v>43905.25</v>
      </c>
      <c r="B351" s="15">
        <v>13.425000000000002</v>
      </c>
      <c r="C351" s="15">
        <v>-20.741999999999997</v>
      </c>
      <c r="D351" s="17">
        <v>383.98</v>
      </c>
      <c r="E351" s="17">
        <v>-168.89000000000001</v>
      </c>
      <c r="F351" s="15">
        <v>2E-3</v>
      </c>
      <c r="G351" s="15">
        <v>-15.087999999999999</v>
      </c>
      <c r="H351" s="17">
        <v>0.23</v>
      </c>
      <c r="I351" s="17">
        <v>-30.059999999999995</v>
      </c>
      <c r="J351" s="15">
        <v>0</v>
      </c>
      <c r="K351" s="15">
        <v>0</v>
      </c>
      <c r="L351" s="17">
        <v>0</v>
      </c>
      <c r="M351" s="17">
        <v>0</v>
      </c>
      <c r="N351" s="15">
        <v>0</v>
      </c>
      <c r="O351" s="15">
        <v>0</v>
      </c>
      <c r="P351" s="17">
        <v>0</v>
      </c>
      <c r="Q351" s="17">
        <v>0</v>
      </c>
      <c r="R351" s="15">
        <v>13.423000000000002</v>
      </c>
      <c r="S351" s="15">
        <v>-5.6539999999999999</v>
      </c>
      <c r="T351" s="17">
        <v>383.75</v>
      </c>
      <c r="U351" s="17">
        <v>-138.83000000000001</v>
      </c>
      <c r="V351" s="15">
        <v>-1.46</v>
      </c>
      <c r="W351" s="15">
        <v>10.690000000000001</v>
      </c>
    </row>
    <row r="352" spans="1:23" s="7" customFormat="1" ht="15" customHeight="1" x14ac:dyDescent="0.25">
      <c r="A352" s="18">
        <v>43905.291666666701</v>
      </c>
      <c r="B352" s="14">
        <v>2.4089999999999998</v>
      </c>
      <c r="C352" s="14">
        <v>-33.992999999999995</v>
      </c>
      <c r="D352" s="16">
        <v>22.02</v>
      </c>
      <c r="E352" s="16">
        <v>-220.47</v>
      </c>
      <c r="F352" s="14">
        <v>0</v>
      </c>
      <c r="G352" s="14">
        <v>-17.006</v>
      </c>
      <c r="H352" s="16">
        <v>0</v>
      </c>
      <c r="I352" s="16">
        <v>-64.03</v>
      </c>
      <c r="J352" s="14">
        <v>0</v>
      </c>
      <c r="K352" s="14">
        <v>0</v>
      </c>
      <c r="L352" s="16">
        <v>0</v>
      </c>
      <c r="M352" s="16">
        <v>0</v>
      </c>
      <c r="N352" s="14">
        <v>0</v>
      </c>
      <c r="O352" s="14">
        <v>0</v>
      </c>
      <c r="P352" s="16">
        <v>0</v>
      </c>
      <c r="Q352" s="16">
        <v>0</v>
      </c>
      <c r="R352" s="14">
        <v>2.4089999999999998</v>
      </c>
      <c r="S352" s="14">
        <v>-16.986999999999998</v>
      </c>
      <c r="T352" s="16">
        <v>22.02</v>
      </c>
      <c r="U352" s="16">
        <v>-156.44</v>
      </c>
      <c r="V352" s="14">
        <v>-1.2609999999999999</v>
      </c>
      <c r="W352" s="14">
        <v>41.338000000000001</v>
      </c>
    </row>
    <row r="353" spans="1:23" s="7" customFormat="1" ht="15" customHeight="1" x14ac:dyDescent="0.25">
      <c r="A353" s="19">
        <v>43905.333333333299</v>
      </c>
      <c r="B353" s="15">
        <v>6.0609999999999999</v>
      </c>
      <c r="C353" s="15">
        <v>-36.674000000000007</v>
      </c>
      <c r="D353" s="17">
        <v>121.89</v>
      </c>
      <c r="E353" s="17">
        <v>-584.94000000000005</v>
      </c>
      <c r="F353" s="15">
        <v>8.0000000000000002E-3</v>
      </c>
      <c r="G353" s="15">
        <v>-4.3460000000000001</v>
      </c>
      <c r="H353" s="17">
        <v>0.93</v>
      </c>
      <c r="I353" s="17">
        <v>-17.22</v>
      </c>
      <c r="J353" s="15">
        <v>0</v>
      </c>
      <c r="K353" s="15">
        <v>0</v>
      </c>
      <c r="L353" s="17">
        <v>0</v>
      </c>
      <c r="M353" s="17">
        <v>0</v>
      </c>
      <c r="N353" s="15">
        <v>0</v>
      </c>
      <c r="O353" s="15">
        <v>0</v>
      </c>
      <c r="P353" s="17">
        <v>0</v>
      </c>
      <c r="Q353" s="17">
        <v>0</v>
      </c>
      <c r="R353" s="15">
        <v>6.0529999999999999</v>
      </c>
      <c r="S353" s="15">
        <v>-32.328000000000003</v>
      </c>
      <c r="T353" s="17">
        <v>120.96</v>
      </c>
      <c r="U353" s="17">
        <v>-567.72</v>
      </c>
      <c r="V353" s="15">
        <v>-2.85</v>
      </c>
      <c r="W353" s="15">
        <v>32.042000000000002</v>
      </c>
    </row>
    <row r="354" spans="1:23" s="7" customFormat="1" ht="15" customHeight="1" x14ac:dyDescent="0.25">
      <c r="A354" s="18">
        <v>43905.375</v>
      </c>
      <c r="B354" s="14">
        <v>0.27400000000000002</v>
      </c>
      <c r="C354" s="14">
        <v>-60.206999999999994</v>
      </c>
      <c r="D354" s="16">
        <v>7.95</v>
      </c>
      <c r="E354" s="16">
        <v>-255.42000000000002</v>
      </c>
      <c r="F354" s="14">
        <v>0</v>
      </c>
      <c r="G354" s="14">
        <v>-28.747999999999998</v>
      </c>
      <c r="H354" s="16">
        <v>0</v>
      </c>
      <c r="I354" s="16">
        <v>130.75</v>
      </c>
      <c r="J354" s="14">
        <v>0</v>
      </c>
      <c r="K354" s="14">
        <v>0</v>
      </c>
      <c r="L354" s="16">
        <v>0</v>
      </c>
      <c r="M354" s="16">
        <v>0</v>
      </c>
      <c r="N354" s="14">
        <v>0</v>
      </c>
      <c r="O354" s="14">
        <v>0</v>
      </c>
      <c r="P354" s="16">
        <v>0</v>
      </c>
      <c r="Q354" s="16">
        <v>0</v>
      </c>
      <c r="R354" s="14">
        <v>0.27400000000000002</v>
      </c>
      <c r="S354" s="14">
        <v>-31.458999999999996</v>
      </c>
      <c r="T354" s="16">
        <v>7.95</v>
      </c>
      <c r="U354" s="16">
        <v>-386.17</v>
      </c>
      <c r="V354" s="14">
        <v>-0.48</v>
      </c>
      <c r="W354" s="14">
        <v>69.965999999999994</v>
      </c>
    </row>
    <row r="355" spans="1:23" s="7" customFormat="1" ht="15" customHeight="1" x14ac:dyDescent="0.25">
      <c r="A355" s="19">
        <v>43905.416666666701</v>
      </c>
      <c r="B355" s="15">
        <v>4.5620000000000003</v>
      </c>
      <c r="C355" s="15">
        <v>-37.827999999999996</v>
      </c>
      <c r="D355" s="17">
        <v>83.3</v>
      </c>
      <c r="E355" s="17">
        <v>-489.51</v>
      </c>
      <c r="F355" s="15">
        <v>8.9999999999999993E-3</v>
      </c>
      <c r="G355" s="15">
        <v>-7.2750000000000004</v>
      </c>
      <c r="H355" s="17">
        <v>1.05</v>
      </c>
      <c r="I355" s="17">
        <v>-29.229999999999997</v>
      </c>
      <c r="J355" s="15">
        <v>0</v>
      </c>
      <c r="K355" s="15">
        <v>0</v>
      </c>
      <c r="L355" s="17">
        <v>0</v>
      </c>
      <c r="M355" s="17">
        <v>0</v>
      </c>
      <c r="N355" s="15">
        <v>0</v>
      </c>
      <c r="O355" s="15">
        <v>0</v>
      </c>
      <c r="P355" s="17">
        <v>0</v>
      </c>
      <c r="Q355" s="17">
        <v>0</v>
      </c>
      <c r="R355" s="15">
        <v>4.5529999999999999</v>
      </c>
      <c r="S355" s="15">
        <v>-30.552999999999997</v>
      </c>
      <c r="T355" s="17">
        <v>82.25</v>
      </c>
      <c r="U355" s="17">
        <v>-460.28</v>
      </c>
      <c r="V355" s="15">
        <v>-3.746</v>
      </c>
      <c r="W355" s="15">
        <v>42.51</v>
      </c>
    </row>
    <row r="356" spans="1:23" s="7" customFormat="1" ht="15" customHeight="1" x14ac:dyDescent="0.25">
      <c r="A356" s="18">
        <v>43905.458333333299</v>
      </c>
      <c r="B356" s="14">
        <v>30.688000000000002</v>
      </c>
      <c r="C356" s="14">
        <v>-28.824999999999999</v>
      </c>
      <c r="D356" s="16">
        <v>895.90000000000009</v>
      </c>
      <c r="E356" s="16">
        <v>-168</v>
      </c>
      <c r="F356" s="14">
        <v>0.01</v>
      </c>
      <c r="G356" s="14">
        <v>-1.5980000000000001</v>
      </c>
      <c r="H356" s="16">
        <v>1.21</v>
      </c>
      <c r="I356" s="16">
        <v>-1.78</v>
      </c>
      <c r="J356" s="14">
        <v>0</v>
      </c>
      <c r="K356" s="14">
        <v>0</v>
      </c>
      <c r="L356" s="16">
        <v>0</v>
      </c>
      <c r="M356" s="16">
        <v>0</v>
      </c>
      <c r="N356" s="14">
        <v>0</v>
      </c>
      <c r="O356" s="14">
        <v>-20</v>
      </c>
      <c r="P356" s="16">
        <v>0</v>
      </c>
      <c r="Q356" s="16">
        <v>0</v>
      </c>
      <c r="R356" s="14">
        <v>30.678000000000001</v>
      </c>
      <c r="S356" s="14">
        <v>-7.2270000000000003</v>
      </c>
      <c r="T356" s="16">
        <v>894.69</v>
      </c>
      <c r="U356" s="16">
        <v>-166.22</v>
      </c>
      <c r="V356" s="14">
        <v>-16.001000000000001</v>
      </c>
      <c r="W356" s="14">
        <v>16.177</v>
      </c>
    </row>
    <row r="357" spans="1:23" s="7" customFormat="1" ht="15" customHeight="1" x14ac:dyDescent="0.25">
      <c r="A357" s="19">
        <v>43905.5</v>
      </c>
      <c r="B357" s="15">
        <v>15.759</v>
      </c>
      <c r="C357" s="15">
        <v>-12.538</v>
      </c>
      <c r="D357" s="17">
        <v>881.09552000000008</v>
      </c>
      <c r="E357" s="17">
        <v>-56.89</v>
      </c>
      <c r="F357" s="15">
        <v>11.608000000000001</v>
      </c>
      <c r="G357" s="15">
        <v>-0.50800000000000001</v>
      </c>
      <c r="H357" s="17">
        <v>832.2</v>
      </c>
      <c r="I357" s="17">
        <v>2.1800000000000002</v>
      </c>
      <c r="J357" s="15">
        <v>0</v>
      </c>
      <c r="K357" s="15">
        <v>0</v>
      </c>
      <c r="L357" s="17">
        <v>0</v>
      </c>
      <c r="M357" s="17">
        <v>0</v>
      </c>
      <c r="N357" s="15">
        <v>1</v>
      </c>
      <c r="O357" s="15">
        <v>0</v>
      </c>
      <c r="P357" s="17">
        <v>-3.00448</v>
      </c>
      <c r="Q357" s="17">
        <v>0.04</v>
      </c>
      <c r="R357" s="15">
        <v>3.1509999999999998</v>
      </c>
      <c r="S357" s="15">
        <v>-12.030000000000001</v>
      </c>
      <c r="T357" s="17">
        <v>51.9</v>
      </c>
      <c r="U357" s="17">
        <v>-59.11</v>
      </c>
      <c r="V357" s="15">
        <v>-23.574999999999999</v>
      </c>
      <c r="W357" s="15">
        <v>14.655000000000001</v>
      </c>
    </row>
    <row r="358" spans="1:23" s="7" customFormat="1" ht="15" customHeight="1" x14ac:dyDescent="0.25">
      <c r="A358" s="18">
        <v>43905.541666666701</v>
      </c>
      <c r="B358" s="14">
        <v>16.82</v>
      </c>
      <c r="C358" s="14">
        <v>-23.526</v>
      </c>
      <c r="D358" s="16">
        <v>-318.93333000000001</v>
      </c>
      <c r="E358" s="16">
        <v>610.77</v>
      </c>
      <c r="F358" s="14">
        <v>0</v>
      </c>
      <c r="G358" s="14">
        <v>-15.221</v>
      </c>
      <c r="H358" s="16">
        <v>0</v>
      </c>
      <c r="I358" s="16">
        <v>447.68</v>
      </c>
      <c r="J358" s="14">
        <v>0</v>
      </c>
      <c r="K358" s="14">
        <v>0</v>
      </c>
      <c r="L358" s="16">
        <v>0</v>
      </c>
      <c r="M358" s="16">
        <v>0</v>
      </c>
      <c r="N358" s="14">
        <v>1</v>
      </c>
      <c r="O358" s="14">
        <v>0</v>
      </c>
      <c r="P358" s="16">
        <v>-18.49333</v>
      </c>
      <c r="Q358" s="16">
        <v>0.04</v>
      </c>
      <c r="R358" s="14">
        <v>15.82</v>
      </c>
      <c r="S358" s="14">
        <v>-8.3049999999999997</v>
      </c>
      <c r="T358" s="16">
        <v>-300.44</v>
      </c>
      <c r="U358" s="16">
        <v>163.05000000000001</v>
      </c>
      <c r="V358" s="14">
        <v>-12.061999999999999</v>
      </c>
      <c r="W358" s="14">
        <v>28.403000000000002</v>
      </c>
    </row>
    <row r="359" spans="1:23" s="7" customFormat="1" ht="15" customHeight="1" x14ac:dyDescent="0.25">
      <c r="A359" s="19">
        <v>43905.583333333299</v>
      </c>
      <c r="B359" s="15">
        <v>2.12</v>
      </c>
      <c r="C359" s="15">
        <v>-40.097000000000001</v>
      </c>
      <c r="D359" s="17">
        <v>-25.22</v>
      </c>
      <c r="E359" s="17">
        <v>1053.18</v>
      </c>
      <c r="F359" s="15">
        <v>0</v>
      </c>
      <c r="G359" s="15">
        <v>-32.42</v>
      </c>
      <c r="H359" s="17">
        <v>0</v>
      </c>
      <c r="I359" s="17">
        <v>1018.34</v>
      </c>
      <c r="J359" s="15">
        <v>0</v>
      </c>
      <c r="K359" s="15">
        <v>0</v>
      </c>
      <c r="L359" s="17">
        <v>0</v>
      </c>
      <c r="M359" s="17">
        <v>0</v>
      </c>
      <c r="N359" s="15">
        <v>0</v>
      </c>
      <c r="O359" s="15">
        <v>0</v>
      </c>
      <c r="P359" s="17">
        <v>0</v>
      </c>
      <c r="Q359" s="17">
        <v>0</v>
      </c>
      <c r="R359" s="15">
        <v>2.12</v>
      </c>
      <c r="S359" s="15">
        <v>-7.6769999999999996</v>
      </c>
      <c r="T359" s="17">
        <v>-25.22</v>
      </c>
      <c r="U359" s="17">
        <v>34.840000000000003</v>
      </c>
      <c r="V359" s="15">
        <v>-8.0760000000000005</v>
      </c>
      <c r="W359" s="15">
        <v>51.573999999999998</v>
      </c>
    </row>
    <row r="360" spans="1:23" s="7" customFormat="1" ht="15" customHeight="1" x14ac:dyDescent="0.25">
      <c r="A360" s="18">
        <v>43905.625</v>
      </c>
      <c r="B360" s="14">
        <v>0.1</v>
      </c>
      <c r="C360" s="14">
        <v>-49.471000000000004</v>
      </c>
      <c r="D360" s="16">
        <v>-1.26</v>
      </c>
      <c r="E360" s="16">
        <v>1387.35</v>
      </c>
      <c r="F360" s="14">
        <v>0</v>
      </c>
      <c r="G360" s="14">
        <v>-41.491</v>
      </c>
      <c r="H360" s="16">
        <v>0</v>
      </c>
      <c r="I360" s="16">
        <v>1258.3399999999999</v>
      </c>
      <c r="J360" s="14">
        <v>0</v>
      </c>
      <c r="K360" s="14">
        <v>0</v>
      </c>
      <c r="L360" s="16">
        <v>0</v>
      </c>
      <c r="M360" s="16">
        <v>0</v>
      </c>
      <c r="N360" s="14">
        <v>0</v>
      </c>
      <c r="O360" s="14">
        <v>0</v>
      </c>
      <c r="P360" s="16">
        <v>0</v>
      </c>
      <c r="Q360" s="16">
        <v>0</v>
      </c>
      <c r="R360" s="14">
        <v>0.1</v>
      </c>
      <c r="S360" s="14">
        <v>-7.98</v>
      </c>
      <c r="T360" s="16">
        <v>-1.26</v>
      </c>
      <c r="U360" s="16">
        <v>129.01</v>
      </c>
      <c r="V360" s="14">
        <v>-5.548</v>
      </c>
      <c r="W360" s="14">
        <v>73.465999999999994</v>
      </c>
    </row>
    <row r="361" spans="1:23" s="7" customFormat="1" ht="15" customHeight="1" x14ac:dyDescent="0.25">
      <c r="A361" s="19">
        <v>43905.666666666701</v>
      </c>
      <c r="B361" s="15">
        <v>8.1719999999999988</v>
      </c>
      <c r="C361" s="15">
        <v>-50.727999999999994</v>
      </c>
      <c r="D361" s="17">
        <v>277.14999999999998</v>
      </c>
      <c r="E361" s="17">
        <v>183.73000000000002</v>
      </c>
      <c r="F361" s="15">
        <v>1E-3</v>
      </c>
      <c r="G361" s="15">
        <v>-22.957999999999998</v>
      </c>
      <c r="H361" s="17">
        <v>0.12</v>
      </c>
      <c r="I361" s="17">
        <v>126.98</v>
      </c>
      <c r="J361" s="15">
        <v>0</v>
      </c>
      <c r="K361" s="15">
        <v>0</v>
      </c>
      <c r="L361" s="17">
        <v>0</v>
      </c>
      <c r="M361" s="17">
        <v>0</v>
      </c>
      <c r="N361" s="15">
        <v>0</v>
      </c>
      <c r="O361" s="15">
        <v>-20</v>
      </c>
      <c r="P361" s="17">
        <v>0</v>
      </c>
      <c r="Q361" s="17">
        <v>200</v>
      </c>
      <c r="R361" s="15">
        <v>8.1709999999999994</v>
      </c>
      <c r="S361" s="15">
        <v>-7.77</v>
      </c>
      <c r="T361" s="17">
        <v>277.02999999999997</v>
      </c>
      <c r="U361" s="17">
        <v>-143.25</v>
      </c>
      <c r="V361" s="15">
        <v>-4.4470000000000001</v>
      </c>
      <c r="W361" s="15">
        <v>51.697000000000003</v>
      </c>
    </row>
    <row r="362" spans="1:23" s="7" customFormat="1" ht="15" customHeight="1" x14ac:dyDescent="0.25">
      <c r="A362" s="18">
        <v>43905.708333333299</v>
      </c>
      <c r="B362" s="14">
        <v>24.422000000000004</v>
      </c>
      <c r="C362" s="14">
        <v>-43.027999999999999</v>
      </c>
      <c r="D362" s="16">
        <v>916.46999999999991</v>
      </c>
      <c r="E362" s="16">
        <v>202.37</v>
      </c>
      <c r="F362" s="14">
        <v>6.0000000000000001E-3</v>
      </c>
      <c r="G362" s="14">
        <v>-11.173999999999999</v>
      </c>
      <c r="H362" s="16">
        <v>0.68</v>
      </c>
      <c r="I362" s="16">
        <v>10.7</v>
      </c>
      <c r="J362" s="14">
        <v>0</v>
      </c>
      <c r="K362" s="14">
        <v>0</v>
      </c>
      <c r="L362" s="16">
        <v>0</v>
      </c>
      <c r="M362" s="16">
        <v>0</v>
      </c>
      <c r="N362" s="14">
        <v>0</v>
      </c>
      <c r="O362" s="14">
        <v>-30</v>
      </c>
      <c r="P362" s="16">
        <v>0</v>
      </c>
      <c r="Q362" s="16">
        <v>300</v>
      </c>
      <c r="R362" s="14">
        <v>24.416000000000004</v>
      </c>
      <c r="S362" s="14">
        <v>-1.8540000000000001</v>
      </c>
      <c r="T362" s="16">
        <v>915.79</v>
      </c>
      <c r="U362" s="16">
        <v>-108.33</v>
      </c>
      <c r="V362" s="14">
        <v>-4</v>
      </c>
      <c r="W362" s="14">
        <v>22.099999999999998</v>
      </c>
    </row>
    <row r="363" spans="1:23" s="7" customFormat="1" ht="15" customHeight="1" x14ac:dyDescent="0.25">
      <c r="A363" s="19">
        <v>43905.75</v>
      </c>
      <c r="B363" s="15">
        <v>11.863</v>
      </c>
      <c r="C363" s="15">
        <v>-30.926000000000002</v>
      </c>
      <c r="D363" s="17">
        <v>607.61</v>
      </c>
      <c r="E363" s="17">
        <v>-351.23500000000001</v>
      </c>
      <c r="F363" s="15">
        <v>1.1970000000000001</v>
      </c>
      <c r="G363" s="15">
        <v>-4.1370000000000005</v>
      </c>
      <c r="H363" s="17">
        <v>160.76</v>
      </c>
      <c r="I363" s="17">
        <v>-37.25</v>
      </c>
      <c r="J363" s="15">
        <v>0</v>
      </c>
      <c r="K363" s="15">
        <v>0</v>
      </c>
      <c r="L363" s="17">
        <v>0</v>
      </c>
      <c r="M363" s="17">
        <v>0</v>
      </c>
      <c r="N363" s="15">
        <v>0</v>
      </c>
      <c r="O363" s="15">
        <v>-20</v>
      </c>
      <c r="P363" s="17">
        <v>0</v>
      </c>
      <c r="Q363" s="17">
        <v>-84.765000000000001</v>
      </c>
      <c r="R363" s="15">
        <v>10.666</v>
      </c>
      <c r="S363" s="15">
        <v>-6.7890000000000006</v>
      </c>
      <c r="T363" s="17">
        <v>446.85</v>
      </c>
      <c r="U363" s="17">
        <v>-229.22</v>
      </c>
      <c r="V363" s="15">
        <v>-3.2530000000000001</v>
      </c>
      <c r="W363" s="15">
        <v>18.207999999999998</v>
      </c>
    </row>
    <row r="364" spans="1:23" s="7" customFormat="1" ht="15" customHeight="1" x14ac:dyDescent="0.25">
      <c r="A364" s="18">
        <v>43905.791666666701</v>
      </c>
      <c r="B364" s="14">
        <v>21.315000000000005</v>
      </c>
      <c r="C364" s="14">
        <v>-18.759</v>
      </c>
      <c r="D364" s="16">
        <v>1423.1799999999998</v>
      </c>
      <c r="E364" s="16">
        <v>-343.52000000000004</v>
      </c>
      <c r="F364" s="14">
        <v>17.319000000000003</v>
      </c>
      <c r="G364" s="14">
        <v>-13.374000000000001</v>
      </c>
      <c r="H364" s="16">
        <v>1219.1399999999999</v>
      </c>
      <c r="I364" s="16">
        <v>-144.03000000000003</v>
      </c>
      <c r="J364" s="14">
        <v>0</v>
      </c>
      <c r="K364" s="14">
        <v>0</v>
      </c>
      <c r="L364" s="16">
        <v>0</v>
      </c>
      <c r="M364" s="16">
        <v>0</v>
      </c>
      <c r="N364" s="14">
        <v>0</v>
      </c>
      <c r="O364" s="14">
        <v>0</v>
      </c>
      <c r="P364" s="16">
        <v>0</v>
      </c>
      <c r="Q364" s="16">
        <v>0</v>
      </c>
      <c r="R364" s="14">
        <v>3.9960000000000004</v>
      </c>
      <c r="S364" s="14">
        <v>-5.3849999999999998</v>
      </c>
      <c r="T364" s="16">
        <v>204.04</v>
      </c>
      <c r="U364" s="16">
        <v>-199.49</v>
      </c>
      <c r="V364" s="14">
        <v>-19.628999999999998</v>
      </c>
      <c r="W364" s="14">
        <v>11.112</v>
      </c>
    </row>
    <row r="365" spans="1:23" s="7" customFormat="1" ht="15" customHeight="1" x14ac:dyDescent="0.25">
      <c r="A365" s="19">
        <v>43905.833333333299</v>
      </c>
      <c r="B365" s="15">
        <v>7.9339999999999993</v>
      </c>
      <c r="C365" s="15">
        <v>-20.730999999999998</v>
      </c>
      <c r="D365" s="17">
        <v>252.98999999999998</v>
      </c>
      <c r="E365" s="17">
        <v>-640.65</v>
      </c>
      <c r="F365" s="15">
        <v>3.5999999999999997E-2</v>
      </c>
      <c r="G365" s="15">
        <v>-3.665</v>
      </c>
      <c r="H365" s="17">
        <v>4.57</v>
      </c>
      <c r="I365" s="17">
        <v>-92.28</v>
      </c>
      <c r="J365" s="15">
        <v>0</v>
      </c>
      <c r="K365" s="15">
        <v>0</v>
      </c>
      <c r="L365" s="17">
        <v>0</v>
      </c>
      <c r="M365" s="17">
        <v>0</v>
      </c>
      <c r="N365" s="15">
        <v>0</v>
      </c>
      <c r="O365" s="15">
        <v>0</v>
      </c>
      <c r="P365" s="17">
        <v>0</v>
      </c>
      <c r="Q365" s="17">
        <v>0</v>
      </c>
      <c r="R365" s="15">
        <v>7.8979999999999997</v>
      </c>
      <c r="S365" s="15">
        <v>-17.065999999999999</v>
      </c>
      <c r="T365" s="17">
        <v>248.42</v>
      </c>
      <c r="U365" s="17">
        <v>-548.37</v>
      </c>
      <c r="V365" s="15">
        <v>-2.8619999999999997</v>
      </c>
      <c r="W365" s="15">
        <v>18.582999999999998</v>
      </c>
    </row>
    <row r="366" spans="1:23" s="7" customFormat="1" ht="15" customHeight="1" x14ac:dyDescent="0.25">
      <c r="A366" s="18">
        <v>43905.875</v>
      </c>
      <c r="B366" s="14">
        <v>9.3019999999999996</v>
      </c>
      <c r="C366" s="14">
        <v>-13.416</v>
      </c>
      <c r="D366" s="16">
        <v>210.6</v>
      </c>
      <c r="E366" s="16">
        <v>-263.35000000000002</v>
      </c>
      <c r="F366" s="14">
        <v>0</v>
      </c>
      <c r="G366" s="14">
        <v>-11.468999999999999</v>
      </c>
      <c r="H366" s="16">
        <v>0</v>
      </c>
      <c r="I366" s="16">
        <v>-219.91</v>
      </c>
      <c r="J366" s="14">
        <v>0</v>
      </c>
      <c r="K366" s="14">
        <v>0</v>
      </c>
      <c r="L366" s="16">
        <v>0</v>
      </c>
      <c r="M366" s="16">
        <v>0</v>
      </c>
      <c r="N366" s="14">
        <v>0</v>
      </c>
      <c r="O366" s="14">
        <v>0</v>
      </c>
      <c r="P366" s="16">
        <v>0</v>
      </c>
      <c r="Q366" s="16">
        <v>0</v>
      </c>
      <c r="R366" s="14">
        <v>9.3019999999999996</v>
      </c>
      <c r="S366" s="14">
        <v>-1.9470000000000001</v>
      </c>
      <c r="T366" s="16">
        <v>210.6</v>
      </c>
      <c r="U366" s="16">
        <v>-43.44</v>
      </c>
      <c r="V366" s="14">
        <v>-5.9380000000000006</v>
      </c>
      <c r="W366" s="14">
        <v>10.670999999999999</v>
      </c>
    </row>
    <row r="367" spans="1:23" s="7" customFormat="1" ht="15" customHeight="1" x14ac:dyDescent="0.25">
      <c r="A367" s="19">
        <v>43905.916666666701</v>
      </c>
      <c r="B367" s="15">
        <v>7.004999999999999</v>
      </c>
      <c r="C367" s="15">
        <v>-22.834</v>
      </c>
      <c r="D367" s="17">
        <v>183.67999999999998</v>
      </c>
      <c r="E367" s="17">
        <v>-448.55000000000007</v>
      </c>
      <c r="F367" s="15">
        <v>4.0000000000000001E-3</v>
      </c>
      <c r="G367" s="15">
        <v>-16.872</v>
      </c>
      <c r="H367" s="17">
        <v>0.48</v>
      </c>
      <c r="I367" s="17">
        <v>-309.33000000000004</v>
      </c>
      <c r="J367" s="15">
        <v>0</v>
      </c>
      <c r="K367" s="15">
        <v>0</v>
      </c>
      <c r="L367" s="17">
        <v>0</v>
      </c>
      <c r="M367" s="17">
        <v>0</v>
      </c>
      <c r="N367" s="15">
        <v>0</v>
      </c>
      <c r="O367" s="15">
        <v>0</v>
      </c>
      <c r="P367" s="17">
        <v>0</v>
      </c>
      <c r="Q367" s="17">
        <v>0</v>
      </c>
      <c r="R367" s="15">
        <v>7.0009999999999994</v>
      </c>
      <c r="S367" s="15">
        <v>-5.9619999999999997</v>
      </c>
      <c r="T367" s="17">
        <v>183.2</v>
      </c>
      <c r="U367" s="17">
        <v>-139.22</v>
      </c>
      <c r="V367" s="15">
        <v>-2.3170000000000002</v>
      </c>
      <c r="W367" s="15">
        <v>22.201999999999998</v>
      </c>
    </row>
    <row r="368" spans="1:23" s="7" customFormat="1" ht="15" customHeight="1" x14ac:dyDescent="0.25">
      <c r="A368" s="18">
        <v>43905.958333333299</v>
      </c>
      <c r="B368" s="14">
        <v>4.5529999999999999</v>
      </c>
      <c r="C368" s="14">
        <v>-22.166</v>
      </c>
      <c r="D368" s="16">
        <v>141.67000000000002</v>
      </c>
      <c r="E368" s="16">
        <v>-608.89</v>
      </c>
      <c r="F368" s="14">
        <v>0.38</v>
      </c>
      <c r="G368" s="14">
        <v>-5.3250000000000002</v>
      </c>
      <c r="H368" s="16">
        <v>23.22</v>
      </c>
      <c r="I368" s="16">
        <v>-98.79</v>
      </c>
      <c r="J368" s="14">
        <v>0</v>
      </c>
      <c r="K368" s="14">
        <v>0</v>
      </c>
      <c r="L368" s="16">
        <v>0</v>
      </c>
      <c r="M368" s="16">
        <v>0</v>
      </c>
      <c r="N368" s="14">
        <v>0</v>
      </c>
      <c r="O368" s="14">
        <v>0</v>
      </c>
      <c r="P368" s="16">
        <v>0</v>
      </c>
      <c r="Q368" s="16">
        <v>0</v>
      </c>
      <c r="R368" s="14">
        <v>4.173</v>
      </c>
      <c r="S368" s="14">
        <v>-16.841000000000001</v>
      </c>
      <c r="T368" s="16">
        <v>118.45</v>
      </c>
      <c r="U368" s="16">
        <v>-510.1</v>
      </c>
      <c r="V368" s="14">
        <v>-4.7290000000000001</v>
      </c>
      <c r="W368" s="14">
        <v>20.59</v>
      </c>
    </row>
    <row r="369" spans="1:23" s="7" customFormat="1" ht="15" customHeight="1" x14ac:dyDescent="0.25">
      <c r="A369" s="19">
        <v>43905</v>
      </c>
      <c r="B369" s="15">
        <v>6.016</v>
      </c>
      <c r="C369" s="15">
        <v>-22.188000000000002</v>
      </c>
      <c r="D369" s="17">
        <v>303.57</v>
      </c>
      <c r="E369" s="17">
        <v>-651.94999999999993</v>
      </c>
      <c r="F369" s="15">
        <v>2.4569999999999999</v>
      </c>
      <c r="G369" s="15">
        <v>-4.6270000000000007</v>
      </c>
      <c r="H369" s="17">
        <v>147.76</v>
      </c>
      <c r="I369" s="17">
        <v>-58.53</v>
      </c>
      <c r="J369" s="15">
        <v>0</v>
      </c>
      <c r="K369" s="15">
        <v>0</v>
      </c>
      <c r="L369" s="17">
        <v>0</v>
      </c>
      <c r="M369" s="17">
        <v>0</v>
      </c>
      <c r="N369" s="15">
        <v>0</v>
      </c>
      <c r="O369" s="15">
        <v>0</v>
      </c>
      <c r="P369" s="17">
        <v>0</v>
      </c>
      <c r="Q369" s="17">
        <v>0</v>
      </c>
      <c r="R369" s="15">
        <v>3.5590000000000002</v>
      </c>
      <c r="S369" s="15">
        <v>-17.561</v>
      </c>
      <c r="T369" s="17">
        <v>155.81</v>
      </c>
      <c r="U369" s="17">
        <v>-593.41999999999996</v>
      </c>
      <c r="V369" s="15">
        <v>-4.6609999999999996</v>
      </c>
      <c r="W369" s="15">
        <v>24.093999999999998</v>
      </c>
    </row>
    <row r="370" spans="1:23" s="7" customFormat="1" ht="15" customHeight="1" x14ac:dyDescent="0.25">
      <c r="A370" s="18">
        <v>43906.041666666701</v>
      </c>
      <c r="B370" s="14">
        <v>3.0649999999999999</v>
      </c>
      <c r="C370" s="14">
        <v>-32.579000000000001</v>
      </c>
      <c r="D370" s="16">
        <v>55.180000000000007</v>
      </c>
      <c r="E370" s="16">
        <v>-458.59</v>
      </c>
      <c r="F370" s="14">
        <v>8.9999999999999993E-3</v>
      </c>
      <c r="G370" s="14">
        <v>-12.291</v>
      </c>
      <c r="H370" s="16">
        <v>1.0900000000000001</v>
      </c>
      <c r="I370" s="16">
        <v>-107.25</v>
      </c>
      <c r="J370" s="14">
        <v>0</v>
      </c>
      <c r="K370" s="14">
        <v>0</v>
      </c>
      <c r="L370" s="16">
        <v>0</v>
      </c>
      <c r="M370" s="16">
        <v>0</v>
      </c>
      <c r="N370" s="14">
        <v>0</v>
      </c>
      <c r="O370" s="14">
        <v>0</v>
      </c>
      <c r="P370" s="16">
        <v>0</v>
      </c>
      <c r="Q370" s="16">
        <v>0</v>
      </c>
      <c r="R370" s="14">
        <v>3.056</v>
      </c>
      <c r="S370" s="14">
        <v>-20.288</v>
      </c>
      <c r="T370" s="16">
        <v>54.09</v>
      </c>
      <c r="U370" s="16">
        <v>-351.34</v>
      </c>
      <c r="V370" s="14">
        <v>-7.887999999999999</v>
      </c>
      <c r="W370" s="14">
        <v>44.949999999999996</v>
      </c>
    </row>
    <row r="371" spans="1:23" s="7" customFormat="1" ht="15" customHeight="1" x14ac:dyDescent="0.25">
      <c r="A371" s="19">
        <v>43906.083333333299</v>
      </c>
      <c r="B371" s="15">
        <v>5.9049999999999994</v>
      </c>
      <c r="C371" s="15">
        <v>-16.132000000000001</v>
      </c>
      <c r="D371" s="17">
        <v>239.94</v>
      </c>
      <c r="E371" s="17">
        <v>-373.06</v>
      </c>
      <c r="F371" s="15">
        <v>2.1029999999999998</v>
      </c>
      <c r="G371" s="15">
        <v>-2.0059999999999998</v>
      </c>
      <c r="H371" s="17">
        <v>126.3</v>
      </c>
      <c r="I371" s="17">
        <v>-28.3</v>
      </c>
      <c r="J371" s="15">
        <v>0</v>
      </c>
      <c r="K371" s="15">
        <v>0</v>
      </c>
      <c r="L371" s="17">
        <v>0</v>
      </c>
      <c r="M371" s="17">
        <v>0</v>
      </c>
      <c r="N371" s="15">
        <v>0</v>
      </c>
      <c r="O371" s="15">
        <v>0</v>
      </c>
      <c r="P371" s="17">
        <v>0</v>
      </c>
      <c r="Q371" s="17">
        <v>0</v>
      </c>
      <c r="R371" s="15">
        <v>3.802</v>
      </c>
      <c r="S371" s="15">
        <v>-14.126000000000001</v>
      </c>
      <c r="T371" s="17">
        <v>113.64</v>
      </c>
      <c r="U371" s="17">
        <v>-344.76</v>
      </c>
      <c r="V371" s="15">
        <v>-16.483000000000001</v>
      </c>
      <c r="W371" s="15">
        <v>27.085999999999995</v>
      </c>
    </row>
    <row r="372" spans="1:23" s="7" customFormat="1" ht="15" customHeight="1" x14ac:dyDescent="0.25">
      <c r="A372" s="18">
        <v>43906.125</v>
      </c>
      <c r="B372" s="14">
        <v>8.6739999999999995</v>
      </c>
      <c r="C372" s="14">
        <v>-20.345000000000002</v>
      </c>
      <c r="D372" s="16">
        <v>308.83000000000004</v>
      </c>
      <c r="E372" s="16">
        <v>-633.14</v>
      </c>
      <c r="F372" s="14">
        <v>1.7249999999999999</v>
      </c>
      <c r="G372" s="14">
        <v>-1.0499999999999998</v>
      </c>
      <c r="H372" s="16">
        <v>103.56</v>
      </c>
      <c r="I372" s="16">
        <v>-14.63</v>
      </c>
      <c r="J372" s="14">
        <v>0</v>
      </c>
      <c r="K372" s="14">
        <v>0</v>
      </c>
      <c r="L372" s="16">
        <v>0</v>
      </c>
      <c r="M372" s="16">
        <v>0</v>
      </c>
      <c r="N372" s="14">
        <v>0</v>
      </c>
      <c r="O372" s="14">
        <v>0</v>
      </c>
      <c r="P372" s="16">
        <v>0</v>
      </c>
      <c r="Q372" s="16">
        <v>0</v>
      </c>
      <c r="R372" s="14">
        <v>6.9489999999999998</v>
      </c>
      <c r="S372" s="14">
        <v>-19.295000000000002</v>
      </c>
      <c r="T372" s="16">
        <v>205.27</v>
      </c>
      <c r="U372" s="16">
        <v>-618.51</v>
      </c>
      <c r="V372" s="14">
        <v>-15.896000000000001</v>
      </c>
      <c r="W372" s="14">
        <v>27.091000000000005</v>
      </c>
    </row>
    <row r="373" spans="1:23" s="7" customFormat="1" ht="15" customHeight="1" x14ac:dyDescent="0.25">
      <c r="A373" s="19">
        <v>43906.166666666701</v>
      </c>
      <c r="B373" s="15">
        <v>17.346</v>
      </c>
      <c r="C373" s="15">
        <v>-10.349</v>
      </c>
      <c r="D373" s="17">
        <v>816.99</v>
      </c>
      <c r="E373" s="17">
        <v>-365.44</v>
      </c>
      <c r="F373" s="15">
        <v>6.3820000000000006</v>
      </c>
      <c r="G373" s="15">
        <v>-0.46800000000000003</v>
      </c>
      <c r="H373" s="17">
        <v>382.98</v>
      </c>
      <c r="I373" s="17">
        <v>-6.24</v>
      </c>
      <c r="J373" s="15">
        <v>0</v>
      </c>
      <c r="K373" s="15">
        <v>0</v>
      </c>
      <c r="L373" s="17">
        <v>0</v>
      </c>
      <c r="M373" s="17">
        <v>0</v>
      </c>
      <c r="N373" s="15">
        <v>0</v>
      </c>
      <c r="O373" s="15">
        <v>0</v>
      </c>
      <c r="P373" s="17">
        <v>0</v>
      </c>
      <c r="Q373" s="17">
        <v>0</v>
      </c>
      <c r="R373" s="15">
        <v>10.964</v>
      </c>
      <c r="S373" s="15">
        <v>-9.8810000000000002</v>
      </c>
      <c r="T373" s="17">
        <v>434.01</v>
      </c>
      <c r="U373" s="17">
        <v>-359.2</v>
      </c>
      <c r="V373" s="15">
        <v>-17.420999999999999</v>
      </c>
      <c r="W373" s="15">
        <v>9.8340000000000014</v>
      </c>
    </row>
    <row r="374" spans="1:23" s="7" customFormat="1" ht="15" customHeight="1" x14ac:dyDescent="0.25">
      <c r="A374" s="18">
        <v>43906.208333333299</v>
      </c>
      <c r="B374" s="14">
        <v>19.244</v>
      </c>
      <c r="C374" s="14">
        <v>-10.179</v>
      </c>
      <c r="D374" s="16">
        <v>487.78</v>
      </c>
      <c r="E374" s="16">
        <v>-168.23000000000002</v>
      </c>
      <c r="F374" s="14">
        <v>2.1999999999999999E-2</v>
      </c>
      <c r="G374" s="14">
        <v>-7.1539999999999999</v>
      </c>
      <c r="H374" s="16">
        <v>1.44</v>
      </c>
      <c r="I374" s="16">
        <v>-91.68</v>
      </c>
      <c r="J374" s="14">
        <v>0</v>
      </c>
      <c r="K374" s="14">
        <v>0</v>
      </c>
      <c r="L374" s="16">
        <v>0</v>
      </c>
      <c r="M374" s="16">
        <v>0</v>
      </c>
      <c r="N374" s="14">
        <v>0</v>
      </c>
      <c r="O374" s="14">
        <v>0</v>
      </c>
      <c r="P374" s="16">
        <v>0</v>
      </c>
      <c r="Q374" s="16">
        <v>0</v>
      </c>
      <c r="R374" s="14">
        <v>19.222000000000001</v>
      </c>
      <c r="S374" s="14">
        <v>-3.0249999999999999</v>
      </c>
      <c r="T374" s="16">
        <v>486.34</v>
      </c>
      <c r="U374" s="16">
        <v>-76.55</v>
      </c>
      <c r="V374" s="14">
        <v>-15.520999999999999</v>
      </c>
      <c r="W374" s="14">
        <v>10.567</v>
      </c>
    </row>
    <row r="375" spans="1:23" s="7" customFormat="1" ht="15" customHeight="1" x14ac:dyDescent="0.25">
      <c r="A375" s="19">
        <v>43906.25</v>
      </c>
      <c r="B375" s="15">
        <v>10.926</v>
      </c>
      <c r="C375" s="15">
        <v>-35.613</v>
      </c>
      <c r="D375" s="17">
        <v>398.05</v>
      </c>
      <c r="E375" s="17">
        <v>-625.21</v>
      </c>
      <c r="F375" s="15">
        <v>0.218</v>
      </c>
      <c r="G375" s="15">
        <v>-17.707000000000001</v>
      </c>
      <c r="H375" s="17">
        <v>13.08</v>
      </c>
      <c r="I375" s="17">
        <v>-94.61999999999999</v>
      </c>
      <c r="J375" s="15">
        <v>0</v>
      </c>
      <c r="K375" s="15">
        <v>0</v>
      </c>
      <c r="L375" s="17">
        <v>0</v>
      </c>
      <c r="M375" s="17">
        <v>0</v>
      </c>
      <c r="N375" s="15">
        <v>0</v>
      </c>
      <c r="O375" s="15">
        <v>0</v>
      </c>
      <c r="P375" s="17">
        <v>0</v>
      </c>
      <c r="Q375" s="17">
        <v>0</v>
      </c>
      <c r="R375" s="15">
        <v>10.708</v>
      </c>
      <c r="S375" s="15">
        <v>-17.905999999999999</v>
      </c>
      <c r="T375" s="17">
        <v>384.97</v>
      </c>
      <c r="U375" s="17">
        <v>-530.59</v>
      </c>
      <c r="V375" s="15">
        <v>-5.3610000000000007</v>
      </c>
      <c r="W375" s="15">
        <v>30.731999999999999</v>
      </c>
    </row>
    <row r="376" spans="1:23" s="7" customFormat="1" ht="15" customHeight="1" x14ac:dyDescent="0.25">
      <c r="A376" s="18">
        <v>43906.291666666701</v>
      </c>
      <c r="B376" s="14">
        <v>9.9269999999999996</v>
      </c>
      <c r="C376" s="14">
        <v>-52.753999999999998</v>
      </c>
      <c r="D376" s="16">
        <v>229.42</v>
      </c>
      <c r="E376" s="16">
        <v>-804.81999999999994</v>
      </c>
      <c r="F376" s="14">
        <v>0</v>
      </c>
      <c r="G376" s="14">
        <v>-40.271999999999998</v>
      </c>
      <c r="H376" s="16">
        <v>0</v>
      </c>
      <c r="I376" s="16">
        <v>-556.61999999999989</v>
      </c>
      <c r="J376" s="14">
        <v>0</v>
      </c>
      <c r="K376" s="14">
        <v>0</v>
      </c>
      <c r="L376" s="16">
        <v>0</v>
      </c>
      <c r="M376" s="16">
        <v>0</v>
      </c>
      <c r="N376" s="14">
        <v>0</v>
      </c>
      <c r="O376" s="14">
        <v>-1</v>
      </c>
      <c r="P376" s="16">
        <v>0</v>
      </c>
      <c r="Q376" s="16">
        <v>-36.340000000000003</v>
      </c>
      <c r="R376" s="14">
        <v>9.9269999999999996</v>
      </c>
      <c r="S376" s="14">
        <v>-11.481999999999999</v>
      </c>
      <c r="T376" s="16">
        <v>229.42</v>
      </c>
      <c r="U376" s="16">
        <v>-211.86</v>
      </c>
      <c r="V376" s="14">
        <v>-1.115</v>
      </c>
      <c r="W376" s="14">
        <v>69.190000000000012</v>
      </c>
    </row>
    <row r="377" spans="1:23" s="7" customFormat="1" ht="15" customHeight="1" x14ac:dyDescent="0.25">
      <c r="A377" s="19">
        <v>43906.333333333299</v>
      </c>
      <c r="B377" s="15">
        <v>50.918000000000006</v>
      </c>
      <c r="C377" s="15">
        <v>-101.455</v>
      </c>
      <c r="D377" s="17">
        <v>2628.54</v>
      </c>
      <c r="E377" s="17">
        <v>-1056.32</v>
      </c>
      <c r="F377" s="15">
        <v>2E-3</v>
      </c>
      <c r="G377" s="15">
        <v>-0.98599999999999999</v>
      </c>
      <c r="H377" s="17">
        <v>0.28000000000000003</v>
      </c>
      <c r="I377" s="17">
        <v>-26.46</v>
      </c>
      <c r="J377" s="15">
        <v>0</v>
      </c>
      <c r="K377" s="15">
        <v>0</v>
      </c>
      <c r="L377" s="17">
        <v>0</v>
      </c>
      <c r="M377" s="17">
        <v>0</v>
      </c>
      <c r="N377" s="15">
        <v>1</v>
      </c>
      <c r="O377" s="15">
        <v>-100</v>
      </c>
      <c r="P377" s="17">
        <v>38.380000000000003</v>
      </c>
      <c r="Q377" s="17">
        <v>-1000</v>
      </c>
      <c r="R377" s="15">
        <v>49.916000000000004</v>
      </c>
      <c r="S377" s="15">
        <v>-0.46899999999999997</v>
      </c>
      <c r="T377" s="17">
        <v>2589.88</v>
      </c>
      <c r="U377" s="17">
        <v>-29.86</v>
      </c>
      <c r="V377" s="15">
        <v>-0.6</v>
      </c>
      <c r="W377" s="15">
        <v>50.578000000000003</v>
      </c>
    </row>
    <row r="378" spans="1:23" s="7" customFormat="1" ht="15" customHeight="1" x14ac:dyDescent="0.25">
      <c r="A378" s="18">
        <v>43906.375</v>
      </c>
      <c r="B378" s="14">
        <v>1.7149999999999999</v>
      </c>
      <c r="C378" s="14">
        <v>-71.728999999999999</v>
      </c>
      <c r="D378" s="16">
        <v>65.150000000000006</v>
      </c>
      <c r="E378" s="16">
        <v>-2318.0300000000002</v>
      </c>
      <c r="F378" s="14">
        <v>2E-3</v>
      </c>
      <c r="G378" s="14">
        <v>-13.368</v>
      </c>
      <c r="H378" s="16">
        <v>0.28000000000000003</v>
      </c>
      <c r="I378" s="16">
        <v>-335.9</v>
      </c>
      <c r="J378" s="14">
        <v>0</v>
      </c>
      <c r="K378" s="14">
        <v>0</v>
      </c>
      <c r="L378" s="16">
        <v>0</v>
      </c>
      <c r="M378" s="16">
        <v>0</v>
      </c>
      <c r="N378" s="14">
        <v>1</v>
      </c>
      <c r="O378" s="14">
        <v>-30</v>
      </c>
      <c r="P378" s="16">
        <v>37.869999999999997</v>
      </c>
      <c r="Q378" s="16">
        <v>-300</v>
      </c>
      <c r="R378" s="14">
        <v>0.71299999999999997</v>
      </c>
      <c r="S378" s="14">
        <v>-28.361000000000001</v>
      </c>
      <c r="T378" s="16">
        <v>27</v>
      </c>
      <c r="U378" s="16">
        <v>-1682.13</v>
      </c>
      <c r="V378" s="14">
        <v>-1.2750000000000001</v>
      </c>
      <c r="W378" s="14">
        <v>70.916999999999987</v>
      </c>
    </row>
    <row r="379" spans="1:23" s="7" customFormat="1" ht="15" customHeight="1" x14ac:dyDescent="0.25">
      <c r="A379" s="19">
        <v>43906.416666666701</v>
      </c>
      <c r="B379" s="15">
        <v>1.0799999999999998</v>
      </c>
      <c r="C379" s="15">
        <v>-80.039000000000001</v>
      </c>
      <c r="D379" s="17">
        <v>38.879999999999995</v>
      </c>
      <c r="E379" s="17">
        <v>-1987.8000000000002</v>
      </c>
      <c r="F379" s="15">
        <v>3.0000000000000001E-3</v>
      </c>
      <c r="G379" s="15">
        <v>-15.870000000000001</v>
      </c>
      <c r="H379" s="17">
        <v>0.4</v>
      </c>
      <c r="I379" s="17">
        <v>-301.77</v>
      </c>
      <c r="J379" s="15">
        <v>0</v>
      </c>
      <c r="K379" s="15">
        <v>0</v>
      </c>
      <c r="L379" s="17">
        <v>0</v>
      </c>
      <c r="M379" s="17">
        <v>0</v>
      </c>
      <c r="N379" s="15">
        <v>0</v>
      </c>
      <c r="O379" s="15">
        <v>-41</v>
      </c>
      <c r="P379" s="17">
        <v>0</v>
      </c>
      <c r="Q379" s="17">
        <v>-1033.96</v>
      </c>
      <c r="R379" s="15">
        <v>1.077</v>
      </c>
      <c r="S379" s="15">
        <v>-23.168999999999997</v>
      </c>
      <c r="T379" s="17">
        <v>38.479999999999997</v>
      </c>
      <c r="U379" s="17">
        <v>-652.07000000000005</v>
      </c>
      <c r="V379" s="15">
        <v>-1.3</v>
      </c>
      <c r="W379" s="15">
        <v>89.454999999999998</v>
      </c>
    </row>
    <row r="380" spans="1:23" s="7" customFormat="1" ht="15" customHeight="1" x14ac:dyDescent="0.25">
      <c r="A380" s="18">
        <v>43906.458333333299</v>
      </c>
      <c r="B380" s="14">
        <v>0.82899999999999996</v>
      </c>
      <c r="C380" s="14">
        <v>-72.727000000000004</v>
      </c>
      <c r="D380" s="16">
        <v>25.380000000000003</v>
      </c>
      <c r="E380" s="16">
        <v>-1868.8400000000001</v>
      </c>
      <c r="F380" s="14">
        <v>1.2999999999999999E-2</v>
      </c>
      <c r="G380" s="14">
        <v>-6.2759999999999998</v>
      </c>
      <c r="H380" s="16">
        <v>1.67</v>
      </c>
      <c r="I380" s="16">
        <v>-112.97</v>
      </c>
      <c r="J380" s="14">
        <v>0</v>
      </c>
      <c r="K380" s="14">
        <v>0</v>
      </c>
      <c r="L380" s="16">
        <v>0</v>
      </c>
      <c r="M380" s="16">
        <v>0</v>
      </c>
      <c r="N380" s="14">
        <v>0</v>
      </c>
      <c r="O380" s="14">
        <v>-41</v>
      </c>
      <c r="P380" s="16">
        <v>0</v>
      </c>
      <c r="Q380" s="16">
        <v>-1028.8900000000001</v>
      </c>
      <c r="R380" s="14">
        <v>0.81599999999999995</v>
      </c>
      <c r="S380" s="14">
        <v>-25.451000000000001</v>
      </c>
      <c r="T380" s="16">
        <v>23.71</v>
      </c>
      <c r="U380" s="16">
        <v>-726.98</v>
      </c>
      <c r="V380" s="14">
        <v>-3.048</v>
      </c>
      <c r="W380" s="14">
        <v>80.460999999999999</v>
      </c>
    </row>
    <row r="381" spans="1:23" s="7" customFormat="1" ht="15" customHeight="1" x14ac:dyDescent="0.25">
      <c r="A381" s="19">
        <v>43906.5</v>
      </c>
      <c r="B381" s="15">
        <v>20.83</v>
      </c>
      <c r="C381" s="15">
        <v>-123.33800000000002</v>
      </c>
      <c r="D381" s="17">
        <v>654.23</v>
      </c>
      <c r="E381" s="17">
        <v>-3105.0969999999998</v>
      </c>
      <c r="F381" s="15">
        <v>3.423</v>
      </c>
      <c r="G381" s="15">
        <v>-1.1910000000000001</v>
      </c>
      <c r="H381" s="17">
        <v>207.35</v>
      </c>
      <c r="I381" s="17">
        <v>-23.26</v>
      </c>
      <c r="J381" s="15">
        <v>0</v>
      </c>
      <c r="K381" s="15">
        <v>0</v>
      </c>
      <c r="L381" s="17">
        <v>0</v>
      </c>
      <c r="M381" s="17">
        <v>0</v>
      </c>
      <c r="N381" s="15">
        <v>1</v>
      </c>
      <c r="O381" s="15">
        <v>-120.00000000000001</v>
      </c>
      <c r="P381" s="17">
        <v>27.939999999999998</v>
      </c>
      <c r="Q381" s="17">
        <v>-3024.0869999999995</v>
      </c>
      <c r="R381" s="15">
        <v>16.407</v>
      </c>
      <c r="S381" s="15">
        <v>-2.1469999999999998</v>
      </c>
      <c r="T381" s="17">
        <v>418.94</v>
      </c>
      <c r="U381" s="17">
        <v>-57.75</v>
      </c>
      <c r="V381" s="15">
        <v>-3.8409999999999997</v>
      </c>
      <c r="W381" s="15">
        <v>108.271</v>
      </c>
    </row>
    <row r="382" spans="1:23" s="7" customFormat="1" ht="15" customHeight="1" x14ac:dyDescent="0.25">
      <c r="A382" s="18">
        <v>43906.541666666701</v>
      </c>
      <c r="B382" s="14">
        <v>6.5380000000000003</v>
      </c>
      <c r="C382" s="14">
        <v>-105.206</v>
      </c>
      <c r="D382" s="16">
        <v>126.97</v>
      </c>
      <c r="E382" s="16">
        <v>-2121.1031999999996</v>
      </c>
      <c r="F382" s="14">
        <v>0</v>
      </c>
      <c r="G382" s="14">
        <v>-10.64</v>
      </c>
      <c r="H382" s="16">
        <v>0</v>
      </c>
      <c r="I382" s="16">
        <v>-77.399999999999977</v>
      </c>
      <c r="J382" s="14">
        <v>0</v>
      </c>
      <c r="K382" s="14">
        <v>0</v>
      </c>
      <c r="L382" s="16">
        <v>0</v>
      </c>
      <c r="M382" s="16">
        <v>0</v>
      </c>
      <c r="N382" s="14">
        <v>0</v>
      </c>
      <c r="O382" s="14">
        <v>-81</v>
      </c>
      <c r="P382" s="16">
        <v>0</v>
      </c>
      <c r="Q382" s="16">
        <v>-1764.7931999999998</v>
      </c>
      <c r="R382" s="14">
        <v>6.5380000000000003</v>
      </c>
      <c r="S382" s="14">
        <v>-13.565999999999999</v>
      </c>
      <c r="T382" s="16">
        <v>126.97</v>
      </c>
      <c r="U382" s="16">
        <v>-278.91000000000003</v>
      </c>
      <c r="V382" s="14">
        <v>-0.30599999999999999</v>
      </c>
      <c r="W382" s="14">
        <v>108.068</v>
      </c>
    </row>
    <row r="383" spans="1:23" s="7" customFormat="1" ht="15" customHeight="1" x14ac:dyDescent="0.25">
      <c r="A383" s="19">
        <v>43906.583333333299</v>
      </c>
      <c r="B383" s="15">
        <v>42.319000000000003</v>
      </c>
      <c r="C383" s="15">
        <v>-129.96899999999999</v>
      </c>
      <c r="D383" s="17">
        <v>1351.39</v>
      </c>
      <c r="E383" s="17">
        <v>-3068.7359999999994</v>
      </c>
      <c r="F383" s="15">
        <v>8.0000000000000002E-3</v>
      </c>
      <c r="G383" s="15">
        <v>-2.2629999999999999</v>
      </c>
      <c r="H383" s="17">
        <v>1</v>
      </c>
      <c r="I383" s="17">
        <v>-30.849999999999998</v>
      </c>
      <c r="J383" s="15">
        <v>0</v>
      </c>
      <c r="K383" s="15">
        <v>0</v>
      </c>
      <c r="L383" s="17">
        <v>0</v>
      </c>
      <c r="M383" s="17">
        <v>0</v>
      </c>
      <c r="N383" s="15">
        <v>0</v>
      </c>
      <c r="O383" s="15">
        <v>-126</v>
      </c>
      <c r="P383" s="17">
        <v>0</v>
      </c>
      <c r="Q383" s="17">
        <v>-2996.0159999999996</v>
      </c>
      <c r="R383" s="15">
        <v>42.311</v>
      </c>
      <c r="S383" s="15">
        <v>-1.706</v>
      </c>
      <c r="T383" s="17">
        <v>1350.39</v>
      </c>
      <c r="U383" s="17">
        <v>-41.87</v>
      </c>
      <c r="V383" s="15">
        <v>-0.77899999999999991</v>
      </c>
      <c r="W383" s="15">
        <v>94.138000000000005</v>
      </c>
    </row>
    <row r="384" spans="1:23" s="7" customFormat="1" ht="15" customHeight="1" x14ac:dyDescent="0.25">
      <c r="A384" s="18">
        <v>43906.625</v>
      </c>
      <c r="B384" s="14">
        <v>5.3479999999999999</v>
      </c>
      <c r="C384" s="14">
        <v>-118.819</v>
      </c>
      <c r="D384" s="16">
        <v>322.87</v>
      </c>
      <c r="E384" s="16">
        <v>-2803.8069999999998</v>
      </c>
      <c r="F384" s="14">
        <v>2E-3</v>
      </c>
      <c r="G384" s="14">
        <v>-15.015000000000001</v>
      </c>
      <c r="H384" s="16">
        <v>0.26</v>
      </c>
      <c r="I384" s="16">
        <v>-231.74</v>
      </c>
      <c r="J384" s="14">
        <v>0</v>
      </c>
      <c r="K384" s="14">
        <v>0</v>
      </c>
      <c r="L384" s="16">
        <v>0</v>
      </c>
      <c r="M384" s="16">
        <v>0</v>
      </c>
      <c r="N384" s="14">
        <v>0</v>
      </c>
      <c r="O384" s="14">
        <v>-81</v>
      </c>
      <c r="P384" s="16">
        <v>0</v>
      </c>
      <c r="Q384" s="16">
        <v>-2129.4470000000001</v>
      </c>
      <c r="R384" s="14">
        <v>5.3460000000000001</v>
      </c>
      <c r="S384" s="14">
        <v>-22.804000000000002</v>
      </c>
      <c r="T384" s="16">
        <v>322.61</v>
      </c>
      <c r="U384" s="16">
        <v>-442.62</v>
      </c>
      <c r="V384" s="14">
        <v>-0.46600000000000003</v>
      </c>
      <c r="W384" s="14">
        <v>116.50799999999998</v>
      </c>
    </row>
    <row r="385" spans="1:23" s="7" customFormat="1" ht="15" customHeight="1" x14ac:dyDescent="0.25">
      <c r="A385" s="19">
        <v>43906.666666666701</v>
      </c>
      <c r="B385" s="15">
        <v>6.5090000000000003</v>
      </c>
      <c r="C385" s="15">
        <v>-114.98099999999999</v>
      </c>
      <c r="D385" s="17">
        <v>136.65</v>
      </c>
      <c r="E385" s="17">
        <v>-2812.9368599999998</v>
      </c>
      <c r="F385" s="15">
        <v>3.3000000000000002E-2</v>
      </c>
      <c r="G385" s="15">
        <v>-13.071</v>
      </c>
      <c r="H385" s="17">
        <v>4.29</v>
      </c>
      <c r="I385" s="17">
        <v>-237.47</v>
      </c>
      <c r="J385" s="15">
        <v>0</v>
      </c>
      <c r="K385" s="15">
        <v>0</v>
      </c>
      <c r="L385" s="17">
        <v>0</v>
      </c>
      <c r="M385" s="17">
        <v>0</v>
      </c>
      <c r="N385" s="15">
        <v>0</v>
      </c>
      <c r="O385" s="15">
        <v>-91</v>
      </c>
      <c r="P385" s="17">
        <v>0</v>
      </c>
      <c r="Q385" s="17">
        <v>-2330.7268599999998</v>
      </c>
      <c r="R385" s="15">
        <v>6.476</v>
      </c>
      <c r="S385" s="15">
        <v>-10.910000000000002</v>
      </c>
      <c r="T385" s="17">
        <v>132.36000000000001</v>
      </c>
      <c r="U385" s="17">
        <v>-244.74</v>
      </c>
      <c r="V385" s="15">
        <v>-0.27100000000000002</v>
      </c>
      <c r="W385" s="15">
        <v>115.29100000000001</v>
      </c>
    </row>
    <row r="386" spans="1:23" s="7" customFormat="1" ht="15" customHeight="1" x14ac:dyDescent="0.25">
      <c r="A386" s="18">
        <v>43906.708333333299</v>
      </c>
      <c r="B386" s="14">
        <v>7.0279999999999996</v>
      </c>
      <c r="C386" s="14">
        <v>-121.435</v>
      </c>
      <c r="D386" s="16">
        <v>223.28</v>
      </c>
      <c r="E386" s="16">
        <v>-3545.2540000000004</v>
      </c>
      <c r="F386" s="14">
        <v>0.65800000000000003</v>
      </c>
      <c r="G386" s="14">
        <v>-10.343</v>
      </c>
      <c r="H386" s="16">
        <v>39.630000000000003</v>
      </c>
      <c r="I386" s="16">
        <v>-212.98000000000002</v>
      </c>
      <c r="J386" s="14">
        <v>0</v>
      </c>
      <c r="K386" s="14">
        <v>0</v>
      </c>
      <c r="L386" s="16">
        <v>0</v>
      </c>
      <c r="M386" s="16">
        <v>0</v>
      </c>
      <c r="N386" s="14">
        <v>0</v>
      </c>
      <c r="O386" s="14">
        <v>-106</v>
      </c>
      <c r="P386" s="16">
        <v>0</v>
      </c>
      <c r="Q386" s="16">
        <v>-3133.1240000000003</v>
      </c>
      <c r="R386" s="14">
        <v>6.3699999999999992</v>
      </c>
      <c r="S386" s="14">
        <v>-5.0920000000000005</v>
      </c>
      <c r="T386" s="16">
        <v>183.65</v>
      </c>
      <c r="U386" s="16">
        <v>-199.15</v>
      </c>
      <c r="V386" s="14">
        <v>-0.27600000000000002</v>
      </c>
      <c r="W386" s="14">
        <v>105.95499999999998</v>
      </c>
    </row>
    <row r="387" spans="1:23" s="7" customFormat="1" ht="15" customHeight="1" x14ac:dyDescent="0.25">
      <c r="A387" s="19">
        <v>43906.75</v>
      </c>
      <c r="B387" s="15">
        <v>5.1669999999999998</v>
      </c>
      <c r="C387" s="15">
        <v>-117.03100000000001</v>
      </c>
      <c r="D387" s="17">
        <v>150.18332000000001</v>
      </c>
      <c r="E387" s="17">
        <v>-3198.0120000000002</v>
      </c>
      <c r="F387" s="15">
        <v>0</v>
      </c>
      <c r="G387" s="15">
        <v>-17.397000000000002</v>
      </c>
      <c r="H387" s="17">
        <v>0</v>
      </c>
      <c r="I387" s="17">
        <v>-280.15000000000003</v>
      </c>
      <c r="J387" s="15">
        <v>0</v>
      </c>
      <c r="K387" s="15">
        <v>0</v>
      </c>
      <c r="L387" s="17">
        <v>0</v>
      </c>
      <c r="M387" s="17">
        <v>0</v>
      </c>
      <c r="N387" s="15">
        <v>1</v>
      </c>
      <c r="O387" s="15">
        <v>-80</v>
      </c>
      <c r="P387" s="17">
        <v>37.293320000000001</v>
      </c>
      <c r="Q387" s="17">
        <v>-2375.002</v>
      </c>
      <c r="R387" s="15">
        <v>4.1669999999999998</v>
      </c>
      <c r="S387" s="15">
        <v>-19.634</v>
      </c>
      <c r="T387" s="17">
        <v>112.89</v>
      </c>
      <c r="U387" s="17">
        <v>-542.86</v>
      </c>
      <c r="V387" s="15">
        <v>-0.30199999999999999</v>
      </c>
      <c r="W387" s="15">
        <v>115.03000000000002</v>
      </c>
    </row>
    <row r="388" spans="1:23" s="7" customFormat="1" ht="15" customHeight="1" x14ac:dyDescent="0.25">
      <c r="A388" s="18">
        <v>43906.791666666701</v>
      </c>
      <c r="B388" s="14">
        <v>2.57</v>
      </c>
      <c r="C388" s="14">
        <v>-68.356999999999999</v>
      </c>
      <c r="D388" s="16">
        <v>116.74766</v>
      </c>
      <c r="E388" s="16">
        <v>-2268.7559999999999</v>
      </c>
      <c r="F388" s="14">
        <v>0.40499999999999997</v>
      </c>
      <c r="G388" s="14">
        <v>-20.831999999999997</v>
      </c>
      <c r="H388" s="16">
        <v>30.840000000000003</v>
      </c>
      <c r="I388" s="16">
        <v>-489.8</v>
      </c>
      <c r="J388" s="14">
        <v>0</v>
      </c>
      <c r="K388" s="14">
        <v>0</v>
      </c>
      <c r="L388" s="16">
        <v>0</v>
      </c>
      <c r="M388" s="16">
        <v>0</v>
      </c>
      <c r="N388" s="14">
        <v>1</v>
      </c>
      <c r="O388" s="14">
        <v>-30</v>
      </c>
      <c r="P388" s="16">
        <v>52.697659999999999</v>
      </c>
      <c r="Q388" s="16">
        <v>-1228.7859999999998</v>
      </c>
      <c r="R388" s="14">
        <v>1.1649999999999998</v>
      </c>
      <c r="S388" s="14">
        <v>-17.524999999999999</v>
      </c>
      <c r="T388" s="16">
        <v>33.21</v>
      </c>
      <c r="U388" s="16">
        <v>-550.16999999999996</v>
      </c>
      <c r="V388" s="14">
        <v>-0.36699999999999999</v>
      </c>
      <c r="W388" s="14">
        <v>60.512999999999998</v>
      </c>
    </row>
    <row r="389" spans="1:23" s="7" customFormat="1" ht="15" customHeight="1" x14ac:dyDescent="0.25">
      <c r="A389" s="19">
        <v>43906.833333333299</v>
      </c>
      <c r="B389" s="15">
        <v>7.468</v>
      </c>
      <c r="C389" s="15">
        <v>-50.293999999999997</v>
      </c>
      <c r="D389" s="17">
        <v>405.03874999999999</v>
      </c>
      <c r="E389" s="17">
        <v>-1401.91</v>
      </c>
      <c r="F389" s="15">
        <v>1.6340000000000001</v>
      </c>
      <c r="G389" s="15">
        <v>-1.8919999999999999</v>
      </c>
      <c r="H389" s="17">
        <v>150</v>
      </c>
      <c r="I389" s="17">
        <v>-66.22</v>
      </c>
      <c r="J389" s="15">
        <v>0</v>
      </c>
      <c r="K389" s="15">
        <v>0</v>
      </c>
      <c r="L389" s="17">
        <v>0</v>
      </c>
      <c r="M389" s="17">
        <v>0</v>
      </c>
      <c r="N389" s="15">
        <v>1</v>
      </c>
      <c r="O389" s="15">
        <v>-30</v>
      </c>
      <c r="P389" s="17">
        <v>61.96875</v>
      </c>
      <c r="Q389" s="17">
        <v>-600</v>
      </c>
      <c r="R389" s="15">
        <v>4.8339999999999996</v>
      </c>
      <c r="S389" s="15">
        <v>-18.402000000000001</v>
      </c>
      <c r="T389" s="17">
        <v>193.07</v>
      </c>
      <c r="U389" s="17">
        <v>-735.69</v>
      </c>
      <c r="V389" s="15">
        <v>-2.8590000000000004</v>
      </c>
      <c r="W389" s="15">
        <v>38.268999999999998</v>
      </c>
    </row>
    <row r="390" spans="1:23" s="7" customFormat="1" ht="15" customHeight="1" x14ac:dyDescent="0.25">
      <c r="A390" s="18">
        <v>43906.875</v>
      </c>
      <c r="B390" s="14">
        <v>11.392000000000001</v>
      </c>
      <c r="C390" s="14">
        <v>-58.213000000000001</v>
      </c>
      <c r="D390" s="16">
        <v>558.75</v>
      </c>
      <c r="E390" s="16">
        <v>-1301.82</v>
      </c>
      <c r="F390" s="14">
        <v>5.0000000000000001E-3</v>
      </c>
      <c r="G390" s="14">
        <v>-21.164000000000001</v>
      </c>
      <c r="H390" s="16">
        <v>0.74</v>
      </c>
      <c r="I390" s="16">
        <v>-451.01000000000005</v>
      </c>
      <c r="J390" s="14">
        <v>0</v>
      </c>
      <c r="K390" s="14">
        <v>0</v>
      </c>
      <c r="L390" s="16">
        <v>0</v>
      </c>
      <c r="M390" s="16">
        <v>0</v>
      </c>
      <c r="N390" s="14">
        <v>0</v>
      </c>
      <c r="O390" s="14">
        <v>-31</v>
      </c>
      <c r="P390" s="16">
        <v>0</v>
      </c>
      <c r="Q390" s="16">
        <v>-646.96</v>
      </c>
      <c r="R390" s="14">
        <v>11.387</v>
      </c>
      <c r="S390" s="14">
        <v>-6.0490000000000004</v>
      </c>
      <c r="T390" s="16">
        <v>558.01</v>
      </c>
      <c r="U390" s="16">
        <v>-203.85</v>
      </c>
      <c r="V390" s="14">
        <v>-0.67599999999999993</v>
      </c>
      <c r="W390" s="14">
        <v>66.132999999999996</v>
      </c>
    </row>
    <row r="391" spans="1:23" s="7" customFormat="1" ht="15" customHeight="1" x14ac:dyDescent="0.25">
      <c r="A391" s="19">
        <v>43906.916666666701</v>
      </c>
      <c r="B391" s="15">
        <v>8.7270000000000003</v>
      </c>
      <c r="C391" s="15">
        <v>-51.408999999999999</v>
      </c>
      <c r="D391" s="17">
        <v>338.17999999999995</v>
      </c>
      <c r="E391" s="17">
        <v>-881.14</v>
      </c>
      <c r="F391" s="15">
        <v>3.4020000000000001</v>
      </c>
      <c r="G391" s="15">
        <v>-17.369</v>
      </c>
      <c r="H391" s="17">
        <v>204.45</v>
      </c>
      <c r="I391" s="17">
        <v>-312.04999999999995</v>
      </c>
      <c r="J391" s="15">
        <v>0</v>
      </c>
      <c r="K391" s="15">
        <v>0</v>
      </c>
      <c r="L391" s="17">
        <v>0</v>
      </c>
      <c r="M391" s="17">
        <v>0</v>
      </c>
      <c r="N391" s="15">
        <v>0</v>
      </c>
      <c r="O391" s="15">
        <v>-31</v>
      </c>
      <c r="P391" s="17">
        <v>0</v>
      </c>
      <c r="Q391" s="17">
        <v>-491.48</v>
      </c>
      <c r="R391" s="15">
        <v>5.3250000000000002</v>
      </c>
      <c r="S391" s="15">
        <v>-3.04</v>
      </c>
      <c r="T391" s="17">
        <v>133.72999999999999</v>
      </c>
      <c r="U391" s="17">
        <v>-77.61</v>
      </c>
      <c r="V391" s="15">
        <v>-0.79499999999999993</v>
      </c>
      <c r="W391" s="15">
        <v>59.138999999999996</v>
      </c>
    </row>
    <row r="392" spans="1:23" s="7" customFormat="1" ht="15" customHeight="1" x14ac:dyDescent="0.25">
      <c r="A392" s="18">
        <v>43906.958333333299</v>
      </c>
      <c r="B392" s="14">
        <v>24.243999999999996</v>
      </c>
      <c r="C392" s="14">
        <v>-45.427</v>
      </c>
      <c r="D392" s="16">
        <v>1318.1000000000001</v>
      </c>
      <c r="E392" s="16">
        <v>-845.22</v>
      </c>
      <c r="F392" s="14">
        <v>5.0000000000000001E-3</v>
      </c>
      <c r="G392" s="14">
        <v>-10.562000000000001</v>
      </c>
      <c r="H392" s="16">
        <v>0.69</v>
      </c>
      <c r="I392" s="16">
        <v>-208.9</v>
      </c>
      <c r="J392" s="14">
        <v>0</v>
      </c>
      <c r="K392" s="14">
        <v>0</v>
      </c>
      <c r="L392" s="16">
        <v>0</v>
      </c>
      <c r="M392" s="16">
        <v>0</v>
      </c>
      <c r="N392" s="14">
        <v>0</v>
      </c>
      <c r="O392" s="14">
        <v>-30</v>
      </c>
      <c r="P392" s="16">
        <v>0</v>
      </c>
      <c r="Q392" s="16">
        <v>-450</v>
      </c>
      <c r="R392" s="14">
        <v>24.238999999999997</v>
      </c>
      <c r="S392" s="14">
        <v>-4.8650000000000002</v>
      </c>
      <c r="T392" s="16">
        <v>1317.41</v>
      </c>
      <c r="U392" s="16">
        <v>-186.32</v>
      </c>
      <c r="V392" s="14">
        <v>-4.9750000000000005</v>
      </c>
      <c r="W392" s="14">
        <v>34.872999999999998</v>
      </c>
    </row>
    <row r="393" spans="1:23" s="7" customFormat="1" ht="15" customHeight="1" x14ac:dyDescent="0.25">
      <c r="A393" s="19">
        <v>43906</v>
      </c>
      <c r="B393" s="15">
        <v>2.6389999999999998</v>
      </c>
      <c r="C393" s="15">
        <v>-31.176000000000002</v>
      </c>
      <c r="D393" s="17">
        <v>93.410000000000011</v>
      </c>
      <c r="E393" s="17">
        <v>-863.23</v>
      </c>
      <c r="F393" s="15">
        <v>4.0000000000000001E-3</v>
      </c>
      <c r="G393" s="15">
        <v>-15.664000000000001</v>
      </c>
      <c r="H393" s="17">
        <v>0.54</v>
      </c>
      <c r="I393" s="17">
        <v>-317.23999999999995</v>
      </c>
      <c r="J393" s="15">
        <v>0</v>
      </c>
      <c r="K393" s="15">
        <v>0</v>
      </c>
      <c r="L393" s="17">
        <v>0</v>
      </c>
      <c r="M393" s="17">
        <v>0</v>
      </c>
      <c r="N393" s="15">
        <v>0</v>
      </c>
      <c r="O393" s="15">
        <v>0</v>
      </c>
      <c r="P393" s="17">
        <v>0</v>
      </c>
      <c r="Q393" s="17">
        <v>0</v>
      </c>
      <c r="R393" s="15">
        <v>2.6349999999999998</v>
      </c>
      <c r="S393" s="15">
        <v>-15.512</v>
      </c>
      <c r="T393" s="17">
        <v>92.87</v>
      </c>
      <c r="U393" s="17">
        <v>-545.99</v>
      </c>
      <c r="V393" s="15">
        <v>-1.085</v>
      </c>
      <c r="W393" s="15">
        <v>33.911000000000001</v>
      </c>
    </row>
    <row r="394" spans="1:23" s="7" customFormat="1" ht="15" customHeight="1" x14ac:dyDescent="0.25">
      <c r="A394" s="18">
        <v>43907.041666666701</v>
      </c>
      <c r="B394" s="14">
        <v>34.911999999999999</v>
      </c>
      <c r="C394" s="14">
        <v>-8.7309999999999999</v>
      </c>
      <c r="D394" s="16">
        <v>2324.69</v>
      </c>
      <c r="E394" s="16">
        <v>-213.34</v>
      </c>
      <c r="F394" s="14">
        <v>28.343999999999998</v>
      </c>
      <c r="G394" s="14">
        <v>-4.4269999999999996</v>
      </c>
      <c r="H394" s="16">
        <v>2143.33</v>
      </c>
      <c r="I394" s="16">
        <v>-86.98</v>
      </c>
      <c r="J394" s="14">
        <v>0</v>
      </c>
      <c r="K394" s="14">
        <v>0</v>
      </c>
      <c r="L394" s="16">
        <v>0</v>
      </c>
      <c r="M394" s="16">
        <v>0</v>
      </c>
      <c r="N394" s="14">
        <v>0</v>
      </c>
      <c r="O394" s="14">
        <v>0</v>
      </c>
      <c r="P394" s="16">
        <v>0</v>
      </c>
      <c r="Q394" s="16">
        <v>0</v>
      </c>
      <c r="R394" s="14">
        <v>6.5679999999999996</v>
      </c>
      <c r="S394" s="14">
        <v>-4.3040000000000003</v>
      </c>
      <c r="T394" s="16">
        <v>181.36</v>
      </c>
      <c r="U394" s="16">
        <v>-126.36</v>
      </c>
      <c r="V394" s="14">
        <v>-41.724000000000004</v>
      </c>
      <c r="W394" s="14">
        <v>5.4089999999999998</v>
      </c>
    </row>
    <row r="395" spans="1:23" s="7" customFormat="1" ht="15" customHeight="1" x14ac:dyDescent="0.25">
      <c r="A395" s="19">
        <v>43907.083333333299</v>
      </c>
      <c r="B395" s="15">
        <v>41.134000000000007</v>
      </c>
      <c r="C395" s="15">
        <v>-0.96300000000000008</v>
      </c>
      <c r="D395" s="17">
        <v>2630.83</v>
      </c>
      <c r="E395" s="17">
        <v>-20.100000000000001</v>
      </c>
      <c r="F395" s="15">
        <v>34.629000000000005</v>
      </c>
      <c r="G395" s="15">
        <v>0</v>
      </c>
      <c r="H395" s="17">
        <v>2478.8200000000002</v>
      </c>
      <c r="I395" s="17">
        <v>0</v>
      </c>
      <c r="J395" s="15">
        <v>0</v>
      </c>
      <c r="K395" s="15">
        <v>0</v>
      </c>
      <c r="L395" s="17">
        <v>0</v>
      </c>
      <c r="M395" s="17">
        <v>0</v>
      </c>
      <c r="N395" s="15">
        <v>0</v>
      </c>
      <c r="O395" s="15">
        <v>0</v>
      </c>
      <c r="P395" s="17">
        <v>0</v>
      </c>
      <c r="Q395" s="17">
        <v>0</v>
      </c>
      <c r="R395" s="15">
        <v>6.5049999999999999</v>
      </c>
      <c r="S395" s="15">
        <v>-0.96300000000000008</v>
      </c>
      <c r="T395" s="17">
        <v>152.01</v>
      </c>
      <c r="U395" s="17">
        <v>-20.100000000000001</v>
      </c>
      <c r="V395" s="15">
        <v>-52.367999999999995</v>
      </c>
      <c r="W395" s="15">
        <v>4.6639999999999997</v>
      </c>
    </row>
    <row r="396" spans="1:23" s="7" customFormat="1" ht="15" customHeight="1" x14ac:dyDescent="0.25">
      <c r="A396" s="18">
        <v>43907.125</v>
      </c>
      <c r="B396" s="14">
        <v>16.536999999999999</v>
      </c>
      <c r="C396" s="14">
        <v>-10.085999999999999</v>
      </c>
      <c r="D396" s="16">
        <v>924.55000000000007</v>
      </c>
      <c r="E396" s="16">
        <v>-259.56</v>
      </c>
      <c r="F396" s="14">
        <v>11.427999999999999</v>
      </c>
      <c r="G396" s="14">
        <v>-0.754</v>
      </c>
      <c r="H396" s="16">
        <v>747.92000000000007</v>
      </c>
      <c r="I396" s="16">
        <v>-12.17</v>
      </c>
      <c r="J396" s="14">
        <v>0</v>
      </c>
      <c r="K396" s="14">
        <v>0</v>
      </c>
      <c r="L396" s="16">
        <v>0</v>
      </c>
      <c r="M396" s="16">
        <v>0</v>
      </c>
      <c r="N396" s="14">
        <v>0</v>
      </c>
      <c r="O396" s="14">
        <v>0</v>
      </c>
      <c r="P396" s="16">
        <v>0</v>
      </c>
      <c r="Q396" s="16">
        <v>0</v>
      </c>
      <c r="R396" s="14">
        <v>5.109</v>
      </c>
      <c r="S396" s="14">
        <v>-9.331999999999999</v>
      </c>
      <c r="T396" s="16">
        <v>176.63</v>
      </c>
      <c r="U396" s="16">
        <v>-247.39</v>
      </c>
      <c r="V396" s="14">
        <v>-19.198</v>
      </c>
      <c r="W396" s="14">
        <v>17.544</v>
      </c>
    </row>
    <row r="397" spans="1:23" s="7" customFormat="1" ht="15" customHeight="1" x14ac:dyDescent="0.25">
      <c r="A397" s="19">
        <v>43907.166666666701</v>
      </c>
      <c r="B397" s="15">
        <v>14.706999999999999</v>
      </c>
      <c r="C397" s="15">
        <v>-11.747</v>
      </c>
      <c r="D397" s="17">
        <v>562.34</v>
      </c>
      <c r="E397" s="17">
        <v>-313.02999999999997</v>
      </c>
      <c r="F397" s="15">
        <v>6.1210000000000004</v>
      </c>
      <c r="G397" s="15">
        <v>0</v>
      </c>
      <c r="H397" s="17">
        <v>368.94</v>
      </c>
      <c r="I397" s="17">
        <v>0</v>
      </c>
      <c r="J397" s="15">
        <v>0</v>
      </c>
      <c r="K397" s="15">
        <v>0</v>
      </c>
      <c r="L397" s="17">
        <v>0</v>
      </c>
      <c r="M397" s="17">
        <v>0</v>
      </c>
      <c r="N397" s="15">
        <v>0</v>
      </c>
      <c r="O397" s="15">
        <v>0</v>
      </c>
      <c r="P397" s="17">
        <v>0</v>
      </c>
      <c r="Q397" s="17">
        <v>0</v>
      </c>
      <c r="R397" s="15">
        <v>8.5859999999999985</v>
      </c>
      <c r="S397" s="15">
        <v>-11.747</v>
      </c>
      <c r="T397" s="17">
        <v>193.4</v>
      </c>
      <c r="U397" s="17">
        <v>-313.02999999999997</v>
      </c>
      <c r="V397" s="15">
        <v>-13.985000000000001</v>
      </c>
      <c r="W397" s="15">
        <v>10.357999999999999</v>
      </c>
    </row>
    <row r="398" spans="1:23" s="7" customFormat="1" ht="15" customHeight="1" x14ac:dyDescent="0.25">
      <c r="A398" s="18">
        <v>43907.208333333299</v>
      </c>
      <c r="B398" s="14">
        <v>6.4950000000000001</v>
      </c>
      <c r="C398" s="14">
        <v>-27.991</v>
      </c>
      <c r="D398" s="16">
        <v>231.69</v>
      </c>
      <c r="E398" s="16">
        <v>-711.88</v>
      </c>
      <c r="F398" s="14">
        <v>1.6E-2</v>
      </c>
      <c r="G398" s="14">
        <v>-5.2149999999999999</v>
      </c>
      <c r="H398" s="16">
        <v>1.81</v>
      </c>
      <c r="I398" s="16">
        <v>-81.14</v>
      </c>
      <c r="J398" s="14">
        <v>0</v>
      </c>
      <c r="K398" s="14">
        <v>0</v>
      </c>
      <c r="L398" s="16">
        <v>0</v>
      </c>
      <c r="M398" s="16">
        <v>0</v>
      </c>
      <c r="N398" s="14">
        <v>0</v>
      </c>
      <c r="O398" s="14">
        <v>0</v>
      </c>
      <c r="P398" s="16">
        <v>0</v>
      </c>
      <c r="Q398" s="16">
        <v>0</v>
      </c>
      <c r="R398" s="14">
        <v>6.4790000000000001</v>
      </c>
      <c r="S398" s="14">
        <v>-22.776</v>
      </c>
      <c r="T398" s="16">
        <v>229.88</v>
      </c>
      <c r="U398" s="16">
        <v>-630.74</v>
      </c>
      <c r="V398" s="14">
        <v>-6.37</v>
      </c>
      <c r="W398" s="14">
        <v>30.858999999999998</v>
      </c>
    </row>
    <row r="399" spans="1:23" s="7" customFormat="1" ht="15" customHeight="1" x14ac:dyDescent="0.25">
      <c r="A399" s="19">
        <v>43907.25</v>
      </c>
      <c r="B399" s="15">
        <v>12.972999999999999</v>
      </c>
      <c r="C399" s="15">
        <v>-23.483000000000001</v>
      </c>
      <c r="D399" s="17">
        <v>523.79999999999995</v>
      </c>
      <c r="E399" s="17">
        <v>-316.02999999999997</v>
      </c>
      <c r="F399" s="15">
        <v>5.6560000000000006</v>
      </c>
      <c r="G399" s="15">
        <v>-11.186</v>
      </c>
      <c r="H399" s="17">
        <v>381.99</v>
      </c>
      <c r="I399" s="17">
        <v>-122.07</v>
      </c>
      <c r="J399" s="15">
        <v>0</v>
      </c>
      <c r="K399" s="15">
        <v>0</v>
      </c>
      <c r="L399" s="17">
        <v>0</v>
      </c>
      <c r="M399" s="17">
        <v>0</v>
      </c>
      <c r="N399" s="15">
        <v>0</v>
      </c>
      <c r="O399" s="15">
        <v>0</v>
      </c>
      <c r="P399" s="17">
        <v>0</v>
      </c>
      <c r="Q399" s="17">
        <v>0</v>
      </c>
      <c r="R399" s="15">
        <v>7.3169999999999993</v>
      </c>
      <c r="S399" s="15">
        <v>-12.297000000000001</v>
      </c>
      <c r="T399" s="17">
        <v>141.81</v>
      </c>
      <c r="U399" s="17">
        <v>-193.96</v>
      </c>
      <c r="V399" s="15">
        <v>-9.8110000000000017</v>
      </c>
      <c r="W399" s="15">
        <v>21.912000000000003</v>
      </c>
    </row>
    <row r="400" spans="1:23" s="7" customFormat="1" ht="15" customHeight="1" x14ac:dyDescent="0.25">
      <c r="A400" s="18">
        <v>43907.291666666701</v>
      </c>
      <c r="B400" s="14">
        <v>3.3090000000000002</v>
      </c>
      <c r="C400" s="14">
        <v>-63.091000000000001</v>
      </c>
      <c r="D400" s="16">
        <v>73.94</v>
      </c>
      <c r="E400" s="16">
        <v>-1013.1</v>
      </c>
      <c r="F400" s="14">
        <v>7.0000000000000001E-3</v>
      </c>
      <c r="G400" s="14">
        <v>-20.731000000000002</v>
      </c>
      <c r="H400" s="16">
        <v>0.87</v>
      </c>
      <c r="I400" s="16">
        <v>-334.41</v>
      </c>
      <c r="J400" s="14">
        <v>0</v>
      </c>
      <c r="K400" s="14">
        <v>0</v>
      </c>
      <c r="L400" s="16">
        <v>0</v>
      </c>
      <c r="M400" s="16">
        <v>0</v>
      </c>
      <c r="N400" s="14">
        <v>0</v>
      </c>
      <c r="O400" s="14">
        <v>-21</v>
      </c>
      <c r="P400" s="16">
        <v>0</v>
      </c>
      <c r="Q400" s="16">
        <v>-234.82</v>
      </c>
      <c r="R400" s="14">
        <v>3.302</v>
      </c>
      <c r="S400" s="14">
        <v>-21.36</v>
      </c>
      <c r="T400" s="16">
        <v>73.069999999999993</v>
      </c>
      <c r="U400" s="16">
        <v>-443.87</v>
      </c>
      <c r="V400" s="14">
        <v>-0.41500000000000004</v>
      </c>
      <c r="W400" s="14">
        <v>69.646000000000001</v>
      </c>
    </row>
    <row r="401" spans="1:23" s="7" customFormat="1" ht="15" customHeight="1" x14ac:dyDescent="0.25">
      <c r="A401" s="19">
        <v>43907.333333333299</v>
      </c>
      <c r="B401" s="15">
        <v>1.9890000000000001</v>
      </c>
      <c r="C401" s="15">
        <v>-108.54299999999999</v>
      </c>
      <c r="D401" s="17">
        <v>69.55</v>
      </c>
      <c r="E401" s="17">
        <v>-1965.17</v>
      </c>
      <c r="F401" s="15">
        <v>1.2E-2</v>
      </c>
      <c r="G401" s="15">
        <v>-17.545999999999999</v>
      </c>
      <c r="H401" s="17">
        <v>1.57</v>
      </c>
      <c r="I401" s="17">
        <v>-350.9</v>
      </c>
      <c r="J401" s="15">
        <v>0</v>
      </c>
      <c r="K401" s="15">
        <v>0</v>
      </c>
      <c r="L401" s="17">
        <v>0</v>
      </c>
      <c r="M401" s="17">
        <v>0</v>
      </c>
      <c r="N401" s="15">
        <v>1</v>
      </c>
      <c r="O401" s="15">
        <v>-70</v>
      </c>
      <c r="P401" s="17">
        <v>41.04</v>
      </c>
      <c r="Q401" s="17">
        <v>-1050</v>
      </c>
      <c r="R401" s="15">
        <v>0.97700000000000009</v>
      </c>
      <c r="S401" s="15">
        <v>-20.997000000000003</v>
      </c>
      <c r="T401" s="17">
        <v>26.94</v>
      </c>
      <c r="U401" s="17">
        <v>-564.27</v>
      </c>
      <c r="V401" s="15">
        <v>-0.55300000000000005</v>
      </c>
      <c r="W401" s="15">
        <v>110.37899999999999</v>
      </c>
    </row>
    <row r="402" spans="1:23" s="7" customFormat="1" ht="15" customHeight="1" x14ac:dyDescent="0.25">
      <c r="A402" s="18">
        <v>43907.375</v>
      </c>
      <c r="B402" s="14">
        <v>33.445999999999998</v>
      </c>
      <c r="C402" s="14">
        <v>-92.475999999999999</v>
      </c>
      <c r="D402" s="16">
        <v>1295.06</v>
      </c>
      <c r="E402" s="16">
        <v>-1912.5419999999999</v>
      </c>
      <c r="F402" s="14">
        <v>7.0000000000000001E-3</v>
      </c>
      <c r="G402" s="14">
        <v>-0.45200000000000001</v>
      </c>
      <c r="H402" s="16">
        <v>0.89</v>
      </c>
      <c r="I402" s="16">
        <v>-11.84</v>
      </c>
      <c r="J402" s="14">
        <v>0</v>
      </c>
      <c r="K402" s="14">
        <v>0</v>
      </c>
      <c r="L402" s="16">
        <v>0</v>
      </c>
      <c r="M402" s="16">
        <v>0</v>
      </c>
      <c r="N402" s="14">
        <v>1</v>
      </c>
      <c r="O402" s="14">
        <v>-90</v>
      </c>
      <c r="P402" s="16">
        <v>37.44</v>
      </c>
      <c r="Q402" s="16">
        <v>-1826.6420000000001</v>
      </c>
      <c r="R402" s="14">
        <v>32.439</v>
      </c>
      <c r="S402" s="14">
        <v>-2.024</v>
      </c>
      <c r="T402" s="16">
        <v>1256.73</v>
      </c>
      <c r="U402" s="16">
        <v>-74.06</v>
      </c>
      <c r="V402" s="14">
        <v>-1.7789999999999999</v>
      </c>
      <c r="W402" s="14">
        <v>55.826000000000001</v>
      </c>
    </row>
    <row r="403" spans="1:23" s="7" customFormat="1" ht="15" customHeight="1" x14ac:dyDescent="0.25">
      <c r="A403" s="19">
        <v>43907.416666666701</v>
      </c>
      <c r="B403" s="15">
        <v>19.89</v>
      </c>
      <c r="C403" s="15">
        <v>-69.138000000000005</v>
      </c>
      <c r="D403" s="17">
        <v>894.75</v>
      </c>
      <c r="E403" s="17">
        <v>-1899.8500000000001</v>
      </c>
      <c r="F403" s="15">
        <v>4.3330000000000002</v>
      </c>
      <c r="G403" s="15">
        <v>-3.2719999999999998</v>
      </c>
      <c r="H403" s="17">
        <v>260.88</v>
      </c>
      <c r="I403" s="17">
        <v>-78.010000000000005</v>
      </c>
      <c r="J403" s="15">
        <v>0</v>
      </c>
      <c r="K403" s="15">
        <v>0</v>
      </c>
      <c r="L403" s="17">
        <v>0</v>
      </c>
      <c r="M403" s="17">
        <v>0</v>
      </c>
      <c r="N403" s="15">
        <v>0</v>
      </c>
      <c r="O403" s="15">
        <v>-61</v>
      </c>
      <c r="P403" s="17">
        <v>0</v>
      </c>
      <c r="Q403" s="17">
        <v>-1675.9</v>
      </c>
      <c r="R403" s="15">
        <v>15.556999999999999</v>
      </c>
      <c r="S403" s="15">
        <v>-4.8660000000000005</v>
      </c>
      <c r="T403" s="17">
        <v>633.87</v>
      </c>
      <c r="U403" s="17">
        <v>-145.94</v>
      </c>
      <c r="V403" s="15">
        <v>-9.2909999999999986</v>
      </c>
      <c r="W403" s="15">
        <v>63.155000000000001</v>
      </c>
    </row>
    <row r="404" spans="1:23" s="7" customFormat="1" ht="15" customHeight="1" x14ac:dyDescent="0.25">
      <c r="A404" s="18">
        <v>43907.458333333299</v>
      </c>
      <c r="B404" s="14">
        <v>1.7060000000000002</v>
      </c>
      <c r="C404" s="14">
        <v>-76.698999999999998</v>
      </c>
      <c r="D404" s="16">
        <v>46.81</v>
      </c>
      <c r="E404" s="16">
        <v>-1526.59</v>
      </c>
      <c r="F404" s="14">
        <v>1.0999999999999999E-2</v>
      </c>
      <c r="G404" s="14">
        <v>-8.3559999999999999</v>
      </c>
      <c r="H404" s="16">
        <v>1.32</v>
      </c>
      <c r="I404" s="16">
        <v>-166.89</v>
      </c>
      <c r="J404" s="14">
        <v>0</v>
      </c>
      <c r="K404" s="14">
        <v>0</v>
      </c>
      <c r="L404" s="16">
        <v>0</v>
      </c>
      <c r="M404" s="16">
        <v>0</v>
      </c>
      <c r="N404" s="14">
        <v>0</v>
      </c>
      <c r="O404" s="14">
        <v>-46</v>
      </c>
      <c r="P404" s="16">
        <v>0</v>
      </c>
      <c r="Q404" s="16">
        <v>-785.28</v>
      </c>
      <c r="R404" s="14">
        <v>1.6950000000000003</v>
      </c>
      <c r="S404" s="14">
        <v>-22.343</v>
      </c>
      <c r="T404" s="16">
        <v>45.49</v>
      </c>
      <c r="U404" s="16">
        <v>-574.41999999999996</v>
      </c>
      <c r="V404" s="14">
        <v>-13.185</v>
      </c>
      <c r="W404" s="14">
        <v>86.908000000000015</v>
      </c>
    </row>
    <row r="405" spans="1:23" s="7" customFormat="1" ht="15" customHeight="1" x14ac:dyDescent="0.25">
      <c r="A405" s="19">
        <v>43907.5</v>
      </c>
      <c r="B405" s="15">
        <v>26.762</v>
      </c>
      <c r="C405" s="15">
        <v>-66.564999999999998</v>
      </c>
      <c r="D405" s="17">
        <v>1254.92209</v>
      </c>
      <c r="E405" s="17">
        <v>-477.73099999999994</v>
      </c>
      <c r="F405" s="15">
        <v>10.769</v>
      </c>
      <c r="G405" s="15">
        <v>-4.0459999999999994</v>
      </c>
      <c r="H405" s="17">
        <v>661.06000000000006</v>
      </c>
      <c r="I405" s="17">
        <v>-48.379999999999995</v>
      </c>
      <c r="J405" s="15">
        <v>0</v>
      </c>
      <c r="K405" s="15">
        <v>0</v>
      </c>
      <c r="L405" s="17">
        <v>0</v>
      </c>
      <c r="M405" s="17">
        <v>0</v>
      </c>
      <c r="N405" s="15">
        <v>1</v>
      </c>
      <c r="O405" s="15">
        <v>-60</v>
      </c>
      <c r="P405" s="17">
        <v>28.522089999999999</v>
      </c>
      <c r="Q405" s="17">
        <v>-357.90099999999995</v>
      </c>
      <c r="R405" s="15">
        <v>14.993</v>
      </c>
      <c r="S405" s="15">
        <v>-2.5190000000000001</v>
      </c>
      <c r="T405" s="17">
        <v>565.34</v>
      </c>
      <c r="U405" s="17">
        <v>-71.45</v>
      </c>
      <c r="V405" s="15">
        <v>-15.815</v>
      </c>
      <c r="W405" s="15">
        <v>58.704000000000008</v>
      </c>
    </row>
    <row r="406" spans="1:23" s="7" customFormat="1" ht="15" customHeight="1" x14ac:dyDescent="0.25">
      <c r="A406" s="18">
        <v>43907.541666666701</v>
      </c>
      <c r="B406" s="14">
        <v>24.643000000000001</v>
      </c>
      <c r="C406" s="14">
        <v>-48.478999999999999</v>
      </c>
      <c r="D406" s="16">
        <v>50.860000000000014</v>
      </c>
      <c r="E406" s="16">
        <v>-149.58686</v>
      </c>
      <c r="F406" s="14">
        <v>3.6539999999999999</v>
      </c>
      <c r="G406" s="14">
        <v>-3.0379999999999998</v>
      </c>
      <c r="H406" s="16">
        <v>220.24</v>
      </c>
      <c r="I406" s="16">
        <v>-23.05</v>
      </c>
      <c r="J406" s="14">
        <v>0</v>
      </c>
      <c r="K406" s="14">
        <v>0</v>
      </c>
      <c r="L406" s="16">
        <v>0</v>
      </c>
      <c r="M406" s="16">
        <v>0</v>
      </c>
      <c r="N406" s="14">
        <v>0</v>
      </c>
      <c r="O406" s="14">
        <v>-41</v>
      </c>
      <c r="P406" s="16">
        <v>0</v>
      </c>
      <c r="Q406" s="16">
        <v>-75.80686</v>
      </c>
      <c r="R406" s="14">
        <v>20.989000000000001</v>
      </c>
      <c r="S406" s="14">
        <v>-4.4409999999999998</v>
      </c>
      <c r="T406" s="16">
        <v>-169.38</v>
      </c>
      <c r="U406" s="16">
        <v>-50.73</v>
      </c>
      <c r="V406" s="14">
        <v>-21.428999999999998</v>
      </c>
      <c r="W406" s="14">
        <v>53.089999999999996</v>
      </c>
    </row>
    <row r="407" spans="1:23" s="7" customFormat="1" ht="15" customHeight="1" x14ac:dyDescent="0.25">
      <c r="A407" s="19">
        <v>43907.583333333299</v>
      </c>
      <c r="B407" s="15">
        <v>9.65</v>
      </c>
      <c r="C407" s="15">
        <v>-55.418000000000006</v>
      </c>
      <c r="D407" s="17">
        <v>185.94</v>
      </c>
      <c r="E407" s="17">
        <v>-534.82800000000009</v>
      </c>
      <c r="F407" s="15">
        <v>0.996</v>
      </c>
      <c r="G407" s="15">
        <v>-12.983000000000001</v>
      </c>
      <c r="H407" s="17">
        <v>59.76</v>
      </c>
      <c r="I407" s="17">
        <v>-96.31</v>
      </c>
      <c r="J407" s="15">
        <v>0</v>
      </c>
      <c r="K407" s="15">
        <v>0</v>
      </c>
      <c r="L407" s="17">
        <v>0</v>
      </c>
      <c r="M407" s="17">
        <v>0</v>
      </c>
      <c r="N407" s="15">
        <v>0</v>
      </c>
      <c r="O407" s="15">
        <v>-41</v>
      </c>
      <c r="P407" s="17">
        <v>0</v>
      </c>
      <c r="Q407" s="17">
        <v>-415.63800000000003</v>
      </c>
      <c r="R407" s="15">
        <v>8.6539999999999999</v>
      </c>
      <c r="S407" s="15">
        <v>-1.4350000000000001</v>
      </c>
      <c r="T407" s="17">
        <v>126.18</v>
      </c>
      <c r="U407" s="17">
        <v>-22.88</v>
      </c>
      <c r="V407" s="15">
        <v>-19.706</v>
      </c>
      <c r="W407" s="15">
        <v>69.201999999999984</v>
      </c>
    </row>
    <row r="408" spans="1:23" s="7" customFormat="1" ht="15" customHeight="1" x14ac:dyDescent="0.25">
      <c r="A408" s="18">
        <v>43907.625</v>
      </c>
      <c r="B408" s="14">
        <v>8.7959999999999994</v>
      </c>
      <c r="C408" s="14">
        <v>-44.504000000000005</v>
      </c>
      <c r="D408" s="16">
        <v>274.11</v>
      </c>
      <c r="E408" s="16">
        <v>-351.09</v>
      </c>
      <c r="F408" s="14">
        <v>0</v>
      </c>
      <c r="G408" s="14">
        <v>-13.426</v>
      </c>
      <c r="H408" s="16">
        <v>0</v>
      </c>
      <c r="I408" s="16">
        <v>-187.17000000000002</v>
      </c>
      <c r="J408" s="14">
        <v>0</v>
      </c>
      <c r="K408" s="14">
        <v>0</v>
      </c>
      <c r="L408" s="16">
        <v>0</v>
      </c>
      <c r="M408" s="16">
        <v>0</v>
      </c>
      <c r="N408" s="14">
        <v>0</v>
      </c>
      <c r="O408" s="14">
        <v>-31</v>
      </c>
      <c r="P408" s="16">
        <v>0</v>
      </c>
      <c r="Q408" s="16">
        <v>-161.72999999999999</v>
      </c>
      <c r="R408" s="14">
        <v>8.7959999999999994</v>
      </c>
      <c r="S408" s="14">
        <v>-7.8E-2</v>
      </c>
      <c r="T408" s="16">
        <v>274.11</v>
      </c>
      <c r="U408" s="16">
        <v>-2.19</v>
      </c>
      <c r="V408" s="14">
        <v>-9.0490000000000013</v>
      </c>
      <c r="W408" s="14">
        <v>41.995000000000005</v>
      </c>
    </row>
    <row r="409" spans="1:23" s="7" customFormat="1" ht="15" customHeight="1" x14ac:dyDescent="0.25">
      <c r="A409" s="19">
        <v>43907.666666666701</v>
      </c>
      <c r="B409" s="15">
        <v>0.66700000000000004</v>
      </c>
      <c r="C409" s="15">
        <v>-71.827999999999989</v>
      </c>
      <c r="D409" s="17">
        <v>-3.44</v>
      </c>
      <c r="E409" s="17">
        <v>-485.38999999999993</v>
      </c>
      <c r="F409" s="15">
        <v>0</v>
      </c>
      <c r="G409" s="15">
        <v>-40.215999999999994</v>
      </c>
      <c r="H409" s="17">
        <v>0</v>
      </c>
      <c r="I409" s="17">
        <v>-441.16999999999996</v>
      </c>
      <c r="J409" s="15">
        <v>0</v>
      </c>
      <c r="K409" s="15">
        <v>0</v>
      </c>
      <c r="L409" s="17">
        <v>0</v>
      </c>
      <c r="M409" s="17">
        <v>0</v>
      </c>
      <c r="N409" s="15">
        <v>0</v>
      </c>
      <c r="O409" s="15">
        <v>-31</v>
      </c>
      <c r="P409" s="17">
        <v>0</v>
      </c>
      <c r="Q409" s="17">
        <v>-33.96</v>
      </c>
      <c r="R409" s="15">
        <v>0.66700000000000004</v>
      </c>
      <c r="S409" s="15">
        <v>-0.61199999999999999</v>
      </c>
      <c r="T409" s="17">
        <v>-3.44</v>
      </c>
      <c r="U409" s="17">
        <v>-10.26</v>
      </c>
      <c r="V409" s="15">
        <v>-0.8680000000000001</v>
      </c>
      <c r="W409" s="15">
        <v>94.253</v>
      </c>
    </row>
    <row r="410" spans="1:23" s="7" customFormat="1" ht="15" customHeight="1" x14ac:dyDescent="0.25">
      <c r="A410" s="18">
        <v>43907.708333333299</v>
      </c>
      <c r="B410" s="14">
        <v>0.98399999999999999</v>
      </c>
      <c r="C410" s="14">
        <v>-81.161999999999992</v>
      </c>
      <c r="D410" s="16">
        <v>49.760000000000005</v>
      </c>
      <c r="E410" s="16">
        <v>-1358.5740000000003</v>
      </c>
      <c r="F410" s="14">
        <v>0.61399999999999999</v>
      </c>
      <c r="G410" s="14">
        <v>-26.260999999999999</v>
      </c>
      <c r="H410" s="16">
        <v>36.840000000000003</v>
      </c>
      <c r="I410" s="16">
        <v>-314.04000000000002</v>
      </c>
      <c r="J410" s="14">
        <v>0</v>
      </c>
      <c r="K410" s="14">
        <v>0</v>
      </c>
      <c r="L410" s="16">
        <v>0</v>
      </c>
      <c r="M410" s="16">
        <v>0</v>
      </c>
      <c r="N410" s="14">
        <v>0</v>
      </c>
      <c r="O410" s="14">
        <v>-41</v>
      </c>
      <c r="P410" s="16">
        <v>0</v>
      </c>
      <c r="Q410" s="16">
        <v>-696.86400000000015</v>
      </c>
      <c r="R410" s="14">
        <v>0.37</v>
      </c>
      <c r="S410" s="14">
        <v>-13.901</v>
      </c>
      <c r="T410" s="16">
        <v>12.92</v>
      </c>
      <c r="U410" s="16">
        <v>-347.67</v>
      </c>
      <c r="V410" s="14">
        <v>-0.28400000000000003</v>
      </c>
      <c r="W410" s="14">
        <v>85.805000000000007</v>
      </c>
    </row>
    <row r="411" spans="1:23" s="7" customFormat="1" ht="15" customHeight="1" x14ac:dyDescent="0.25">
      <c r="A411" s="19">
        <v>43907.75</v>
      </c>
      <c r="B411" s="15">
        <v>5.55</v>
      </c>
      <c r="C411" s="15">
        <v>-86.97</v>
      </c>
      <c r="D411" s="17">
        <v>239.76</v>
      </c>
      <c r="E411" s="17">
        <v>-1667.6100000000001</v>
      </c>
      <c r="F411" s="15">
        <v>0.01</v>
      </c>
      <c r="G411" s="15">
        <v>-17.452999999999999</v>
      </c>
      <c r="H411" s="17">
        <v>1.26</v>
      </c>
      <c r="I411" s="17">
        <v>-409.87</v>
      </c>
      <c r="J411" s="15">
        <v>0</v>
      </c>
      <c r="K411" s="15">
        <v>0</v>
      </c>
      <c r="L411" s="17">
        <v>0</v>
      </c>
      <c r="M411" s="17">
        <v>0</v>
      </c>
      <c r="N411" s="15">
        <v>1</v>
      </c>
      <c r="O411" s="15">
        <v>-60</v>
      </c>
      <c r="P411" s="17">
        <v>36.04</v>
      </c>
      <c r="Q411" s="17">
        <v>-920.05</v>
      </c>
      <c r="R411" s="15">
        <v>4.54</v>
      </c>
      <c r="S411" s="15">
        <v>-9.5169999999999995</v>
      </c>
      <c r="T411" s="17">
        <v>202.46</v>
      </c>
      <c r="U411" s="17">
        <v>-337.69</v>
      </c>
      <c r="V411" s="15">
        <v>-0.495</v>
      </c>
      <c r="W411" s="15">
        <v>84.432000000000002</v>
      </c>
    </row>
    <row r="412" spans="1:23" s="7" customFormat="1" ht="15" customHeight="1" x14ac:dyDescent="0.25">
      <c r="A412" s="18">
        <v>43907.791666666701</v>
      </c>
      <c r="B412" s="14">
        <v>13.491</v>
      </c>
      <c r="C412" s="14">
        <v>-87.236999999999995</v>
      </c>
      <c r="D412" s="16">
        <v>702.22</v>
      </c>
      <c r="E412" s="16">
        <v>-1923.5199999999995</v>
      </c>
      <c r="F412" s="14">
        <v>8.0030000000000001</v>
      </c>
      <c r="G412" s="14">
        <v>-20.721999999999998</v>
      </c>
      <c r="H412" s="16">
        <v>496.63000000000005</v>
      </c>
      <c r="I412" s="16">
        <v>-382.80999999999995</v>
      </c>
      <c r="J412" s="14">
        <v>0</v>
      </c>
      <c r="K412" s="14">
        <v>0</v>
      </c>
      <c r="L412" s="16">
        <v>0</v>
      </c>
      <c r="M412" s="16">
        <v>0</v>
      </c>
      <c r="N412" s="14">
        <v>1</v>
      </c>
      <c r="O412" s="14">
        <v>-60</v>
      </c>
      <c r="P412" s="16">
        <v>45.269999999999996</v>
      </c>
      <c r="Q412" s="16">
        <v>-1271.8399999999997</v>
      </c>
      <c r="R412" s="14">
        <v>4.4879999999999995</v>
      </c>
      <c r="S412" s="14">
        <v>-6.5150000000000006</v>
      </c>
      <c r="T412" s="16">
        <v>160.32</v>
      </c>
      <c r="U412" s="16">
        <v>-268.87</v>
      </c>
      <c r="V412" s="14">
        <v>-0.89200000000000002</v>
      </c>
      <c r="W412" s="14">
        <v>77.535000000000011</v>
      </c>
    </row>
    <row r="413" spans="1:23" s="7" customFormat="1" ht="15" customHeight="1" x14ac:dyDescent="0.25">
      <c r="A413" s="19">
        <v>43907.833333333299</v>
      </c>
      <c r="B413" s="15">
        <v>7.7110000000000003</v>
      </c>
      <c r="C413" s="15">
        <v>-62.126999999999995</v>
      </c>
      <c r="D413" s="17">
        <v>286.45999999999998</v>
      </c>
      <c r="E413" s="17">
        <v>-1360.25</v>
      </c>
      <c r="F413" s="15">
        <v>1.2E-2</v>
      </c>
      <c r="G413" s="15">
        <v>-0.60199999999999998</v>
      </c>
      <c r="H413" s="17">
        <v>1.66</v>
      </c>
      <c r="I413" s="17">
        <v>-20.23</v>
      </c>
      <c r="J413" s="15">
        <v>0</v>
      </c>
      <c r="K413" s="15">
        <v>0</v>
      </c>
      <c r="L413" s="17">
        <v>0</v>
      </c>
      <c r="M413" s="17">
        <v>0</v>
      </c>
      <c r="N413" s="15">
        <v>1</v>
      </c>
      <c r="O413" s="15">
        <v>-50</v>
      </c>
      <c r="P413" s="17">
        <v>48.04</v>
      </c>
      <c r="Q413" s="17">
        <v>-915</v>
      </c>
      <c r="R413" s="15">
        <v>6.6989999999999998</v>
      </c>
      <c r="S413" s="15">
        <v>-11.524999999999999</v>
      </c>
      <c r="T413" s="17">
        <v>236.76</v>
      </c>
      <c r="U413" s="17">
        <v>-425.02</v>
      </c>
      <c r="V413" s="15">
        <v>-0.38200000000000001</v>
      </c>
      <c r="W413" s="15">
        <v>53.598000000000006</v>
      </c>
    </row>
    <row r="414" spans="1:23" s="7" customFormat="1" ht="15" customHeight="1" x14ac:dyDescent="0.25">
      <c r="A414" s="18">
        <v>43907.875</v>
      </c>
      <c r="B414" s="14">
        <v>1.1159999999999999</v>
      </c>
      <c r="C414" s="14">
        <v>-65.295999999999992</v>
      </c>
      <c r="D414" s="16">
        <v>31.55</v>
      </c>
      <c r="E414" s="16">
        <v>-765.73</v>
      </c>
      <c r="F414" s="14">
        <v>0</v>
      </c>
      <c r="G414" s="14">
        <v>-31.033999999999999</v>
      </c>
      <c r="H414" s="16">
        <v>0</v>
      </c>
      <c r="I414" s="16">
        <v>-471.80999999999995</v>
      </c>
      <c r="J414" s="14">
        <v>0</v>
      </c>
      <c r="K414" s="14">
        <v>0</v>
      </c>
      <c r="L414" s="16">
        <v>0</v>
      </c>
      <c r="M414" s="16">
        <v>0</v>
      </c>
      <c r="N414" s="14">
        <v>0</v>
      </c>
      <c r="O414" s="14">
        <v>-26</v>
      </c>
      <c r="P414" s="16">
        <v>0</v>
      </c>
      <c r="Q414" s="16">
        <v>-64.960000000000008</v>
      </c>
      <c r="R414" s="14">
        <v>1.1159999999999999</v>
      </c>
      <c r="S414" s="14">
        <v>-8.2620000000000005</v>
      </c>
      <c r="T414" s="16">
        <v>31.55</v>
      </c>
      <c r="U414" s="16">
        <v>-228.96</v>
      </c>
      <c r="V414" s="14">
        <v>-0.59200000000000008</v>
      </c>
      <c r="W414" s="14">
        <v>89.305999999999983</v>
      </c>
    </row>
    <row r="415" spans="1:23" s="7" customFormat="1" ht="15" customHeight="1" x14ac:dyDescent="0.25">
      <c r="A415" s="19">
        <v>43907.916666666701</v>
      </c>
      <c r="B415" s="15">
        <v>7.0140000000000002</v>
      </c>
      <c r="C415" s="15">
        <v>-68.157999999999987</v>
      </c>
      <c r="D415" s="17">
        <v>256.52999999999997</v>
      </c>
      <c r="E415" s="17">
        <v>-1402.1109999999999</v>
      </c>
      <c r="F415" s="15">
        <v>1.849</v>
      </c>
      <c r="G415" s="15">
        <v>-14.076000000000001</v>
      </c>
      <c r="H415" s="17">
        <v>111.61</v>
      </c>
      <c r="I415" s="17">
        <v>-215.79</v>
      </c>
      <c r="J415" s="15">
        <v>0</v>
      </c>
      <c r="K415" s="15">
        <v>0</v>
      </c>
      <c r="L415" s="17">
        <v>0</v>
      </c>
      <c r="M415" s="17">
        <v>0</v>
      </c>
      <c r="N415" s="15">
        <v>0</v>
      </c>
      <c r="O415" s="15">
        <v>-51</v>
      </c>
      <c r="P415" s="17">
        <v>0</v>
      </c>
      <c r="Q415" s="17">
        <v>-1097.6209999999999</v>
      </c>
      <c r="R415" s="15">
        <v>5.165</v>
      </c>
      <c r="S415" s="15">
        <v>-3.0819999999999999</v>
      </c>
      <c r="T415" s="17">
        <v>144.91999999999999</v>
      </c>
      <c r="U415" s="17">
        <v>-88.7</v>
      </c>
      <c r="V415" s="15">
        <v>-0.55299999999999994</v>
      </c>
      <c r="W415" s="15">
        <v>62.689</v>
      </c>
    </row>
    <row r="416" spans="1:23" s="7" customFormat="1" ht="15" customHeight="1" x14ac:dyDescent="0.25">
      <c r="A416" s="18">
        <v>43907.958333333299</v>
      </c>
      <c r="B416" s="14">
        <v>4.7809999999999997</v>
      </c>
      <c r="C416" s="14">
        <v>-46.497</v>
      </c>
      <c r="D416" s="16">
        <v>115.61</v>
      </c>
      <c r="E416" s="16">
        <v>-523</v>
      </c>
      <c r="F416" s="14">
        <v>0</v>
      </c>
      <c r="G416" s="14">
        <v>-12.268999999999998</v>
      </c>
      <c r="H416" s="16">
        <v>0</v>
      </c>
      <c r="I416" s="16">
        <v>-66.559999999999988</v>
      </c>
      <c r="J416" s="14">
        <v>0</v>
      </c>
      <c r="K416" s="14">
        <v>0</v>
      </c>
      <c r="L416" s="16">
        <v>0</v>
      </c>
      <c r="M416" s="16">
        <v>0</v>
      </c>
      <c r="N416" s="14">
        <v>0</v>
      </c>
      <c r="O416" s="14">
        <v>-20</v>
      </c>
      <c r="P416" s="16">
        <v>0</v>
      </c>
      <c r="Q416" s="16">
        <v>-200</v>
      </c>
      <c r="R416" s="14">
        <v>4.7809999999999997</v>
      </c>
      <c r="S416" s="14">
        <v>-14.228</v>
      </c>
      <c r="T416" s="16">
        <v>115.61</v>
      </c>
      <c r="U416" s="16">
        <v>-256.44</v>
      </c>
      <c r="V416" s="14">
        <v>-2.2399999999999998</v>
      </c>
      <c r="W416" s="14">
        <v>54.845000000000006</v>
      </c>
    </row>
    <row r="417" spans="1:23" s="7" customFormat="1" ht="15" customHeight="1" x14ac:dyDescent="0.25">
      <c r="A417" s="19">
        <v>43907</v>
      </c>
      <c r="B417" s="15">
        <v>8.4450000000000003</v>
      </c>
      <c r="C417" s="15">
        <v>-24.393000000000001</v>
      </c>
      <c r="D417" s="17">
        <v>321.08000000000004</v>
      </c>
      <c r="E417" s="17">
        <v>-465.89000000000004</v>
      </c>
      <c r="F417" s="15">
        <v>2.9940000000000002</v>
      </c>
      <c r="G417" s="15">
        <v>-11.111000000000001</v>
      </c>
      <c r="H417" s="17">
        <v>186.8</v>
      </c>
      <c r="I417" s="17">
        <v>-149.73000000000002</v>
      </c>
      <c r="J417" s="15">
        <v>0</v>
      </c>
      <c r="K417" s="15">
        <v>0</v>
      </c>
      <c r="L417" s="17">
        <v>0</v>
      </c>
      <c r="M417" s="17">
        <v>0</v>
      </c>
      <c r="N417" s="15">
        <v>0</v>
      </c>
      <c r="O417" s="15">
        <v>0</v>
      </c>
      <c r="P417" s="17">
        <v>0</v>
      </c>
      <c r="Q417" s="17">
        <v>0</v>
      </c>
      <c r="R417" s="15">
        <v>5.4509999999999996</v>
      </c>
      <c r="S417" s="15">
        <v>-13.281999999999998</v>
      </c>
      <c r="T417" s="17">
        <v>134.28</v>
      </c>
      <c r="U417" s="17">
        <v>-316.16000000000003</v>
      </c>
      <c r="V417" s="15">
        <v>-0.89800000000000013</v>
      </c>
      <c r="W417" s="15">
        <v>14.777000000000001</v>
      </c>
    </row>
    <row r="418" spans="1:23" s="7" customFormat="1" ht="15" customHeight="1" x14ac:dyDescent="0.25">
      <c r="A418" s="18">
        <v>43908.041666666701</v>
      </c>
      <c r="B418" s="14">
        <v>4.3499999999999996</v>
      </c>
      <c r="C418" s="14">
        <v>-15.422000000000001</v>
      </c>
      <c r="D418" s="16">
        <v>152.79000000000002</v>
      </c>
      <c r="E418" s="16">
        <v>-338.83</v>
      </c>
      <c r="F418" s="14">
        <v>0.84699999999999998</v>
      </c>
      <c r="G418" s="14">
        <v>-1.7849999999999999</v>
      </c>
      <c r="H418" s="16">
        <v>51.14</v>
      </c>
      <c r="I418" s="16">
        <v>-22.65</v>
      </c>
      <c r="J418" s="14">
        <v>0</v>
      </c>
      <c r="K418" s="14">
        <v>0</v>
      </c>
      <c r="L418" s="16">
        <v>0</v>
      </c>
      <c r="M418" s="16">
        <v>0</v>
      </c>
      <c r="N418" s="14">
        <v>0</v>
      </c>
      <c r="O418" s="14">
        <v>0</v>
      </c>
      <c r="P418" s="16">
        <v>0</v>
      </c>
      <c r="Q418" s="16">
        <v>0</v>
      </c>
      <c r="R418" s="14">
        <v>3.5030000000000001</v>
      </c>
      <c r="S418" s="14">
        <v>-13.637</v>
      </c>
      <c r="T418" s="16">
        <v>101.65</v>
      </c>
      <c r="U418" s="16">
        <v>-316.18</v>
      </c>
      <c r="V418" s="14">
        <v>-8.9819999999999993</v>
      </c>
      <c r="W418" s="14">
        <v>22.440999999999999</v>
      </c>
    </row>
    <row r="419" spans="1:23" s="7" customFormat="1" ht="15" customHeight="1" x14ac:dyDescent="0.25">
      <c r="A419" s="19">
        <v>43908.083333333299</v>
      </c>
      <c r="B419" s="15">
        <v>5.5840000000000005</v>
      </c>
      <c r="C419" s="15">
        <v>-27.268999999999998</v>
      </c>
      <c r="D419" s="17">
        <v>276.89</v>
      </c>
      <c r="E419" s="17">
        <v>-358.37</v>
      </c>
      <c r="F419" s="15">
        <v>4.1000000000000005</v>
      </c>
      <c r="G419" s="15">
        <v>-12.780000000000001</v>
      </c>
      <c r="H419" s="17">
        <v>246.32</v>
      </c>
      <c r="I419" s="17">
        <v>-58.83</v>
      </c>
      <c r="J419" s="15">
        <v>0</v>
      </c>
      <c r="K419" s="15">
        <v>0</v>
      </c>
      <c r="L419" s="17">
        <v>0</v>
      </c>
      <c r="M419" s="17">
        <v>0</v>
      </c>
      <c r="N419" s="15">
        <v>0</v>
      </c>
      <c r="O419" s="15">
        <v>0</v>
      </c>
      <c r="P419" s="17">
        <v>0</v>
      </c>
      <c r="Q419" s="17">
        <v>0</v>
      </c>
      <c r="R419" s="15">
        <v>1.484</v>
      </c>
      <c r="S419" s="15">
        <v>-14.488999999999999</v>
      </c>
      <c r="T419" s="17">
        <v>30.57</v>
      </c>
      <c r="U419" s="17">
        <v>-299.54000000000002</v>
      </c>
      <c r="V419" s="15">
        <v>-0.28000000000000003</v>
      </c>
      <c r="W419" s="15">
        <v>32.226999999999997</v>
      </c>
    </row>
    <row r="420" spans="1:23" s="7" customFormat="1" ht="15" customHeight="1" x14ac:dyDescent="0.25">
      <c r="A420" s="18">
        <v>43908.125</v>
      </c>
      <c r="B420" s="14">
        <v>3.5539999999999998</v>
      </c>
      <c r="C420" s="14">
        <v>-41.363</v>
      </c>
      <c r="D420" s="16">
        <v>89.01</v>
      </c>
      <c r="E420" s="16">
        <v>-806.08999999999992</v>
      </c>
      <c r="F420" s="14">
        <v>3.0000000000000001E-3</v>
      </c>
      <c r="G420" s="14">
        <v>-9.7460000000000004</v>
      </c>
      <c r="H420" s="16">
        <v>0.33</v>
      </c>
      <c r="I420" s="16">
        <v>-125.06</v>
      </c>
      <c r="J420" s="14">
        <v>0</v>
      </c>
      <c r="K420" s="14">
        <v>0</v>
      </c>
      <c r="L420" s="16">
        <v>0</v>
      </c>
      <c r="M420" s="16">
        <v>0</v>
      </c>
      <c r="N420" s="14">
        <v>0</v>
      </c>
      <c r="O420" s="14">
        <v>0</v>
      </c>
      <c r="P420" s="16">
        <v>0</v>
      </c>
      <c r="Q420" s="16">
        <v>0</v>
      </c>
      <c r="R420" s="14">
        <v>3.5509999999999997</v>
      </c>
      <c r="S420" s="14">
        <v>-31.616999999999997</v>
      </c>
      <c r="T420" s="16">
        <v>88.68</v>
      </c>
      <c r="U420" s="16">
        <v>-681.03</v>
      </c>
      <c r="V420" s="14">
        <v>-2.169</v>
      </c>
      <c r="W420" s="14">
        <v>38.881</v>
      </c>
    </row>
    <row r="421" spans="1:23" s="7" customFormat="1" ht="15" customHeight="1" x14ac:dyDescent="0.25">
      <c r="A421" s="19">
        <v>43908.166666666701</v>
      </c>
      <c r="B421" s="15">
        <v>5.0449999999999999</v>
      </c>
      <c r="C421" s="15">
        <v>-30.999000000000002</v>
      </c>
      <c r="D421" s="17">
        <v>159.13000000000002</v>
      </c>
      <c r="E421" s="17">
        <v>-780.9</v>
      </c>
      <c r="F421" s="15">
        <v>8.9999999999999993E-3</v>
      </c>
      <c r="G421" s="15">
        <v>-5.9779999999999998</v>
      </c>
      <c r="H421" s="17">
        <v>1.02</v>
      </c>
      <c r="I421" s="17">
        <v>-92.59</v>
      </c>
      <c r="J421" s="15">
        <v>0</v>
      </c>
      <c r="K421" s="15">
        <v>0</v>
      </c>
      <c r="L421" s="17">
        <v>0</v>
      </c>
      <c r="M421" s="17">
        <v>0</v>
      </c>
      <c r="N421" s="15">
        <v>0</v>
      </c>
      <c r="O421" s="15">
        <v>0</v>
      </c>
      <c r="P421" s="17">
        <v>0</v>
      </c>
      <c r="Q421" s="17">
        <v>0</v>
      </c>
      <c r="R421" s="15">
        <v>5.0359999999999996</v>
      </c>
      <c r="S421" s="15">
        <v>-25.021000000000001</v>
      </c>
      <c r="T421" s="17">
        <v>158.11000000000001</v>
      </c>
      <c r="U421" s="17">
        <v>-688.31</v>
      </c>
      <c r="V421" s="15">
        <v>-0.84799999999999998</v>
      </c>
      <c r="W421" s="15">
        <v>27.452999999999999</v>
      </c>
    </row>
    <row r="422" spans="1:23" s="7" customFormat="1" ht="15" customHeight="1" x14ac:dyDescent="0.25">
      <c r="A422" s="18">
        <v>43908.208333333299</v>
      </c>
      <c r="B422" s="14">
        <v>0.54400000000000004</v>
      </c>
      <c r="C422" s="14">
        <v>-46.718000000000004</v>
      </c>
      <c r="D422" s="16">
        <v>17.369999999999997</v>
      </c>
      <c r="E422" s="16">
        <v>-1114.2</v>
      </c>
      <c r="F422" s="14">
        <v>2E-3</v>
      </c>
      <c r="G422" s="14">
        <v>-11.974</v>
      </c>
      <c r="H422" s="16">
        <v>0.22</v>
      </c>
      <c r="I422" s="16">
        <v>-181.91</v>
      </c>
      <c r="J422" s="14">
        <v>0</v>
      </c>
      <c r="K422" s="14">
        <v>0</v>
      </c>
      <c r="L422" s="16">
        <v>0</v>
      </c>
      <c r="M422" s="16">
        <v>0</v>
      </c>
      <c r="N422" s="14">
        <v>0</v>
      </c>
      <c r="O422" s="14">
        <v>0</v>
      </c>
      <c r="P422" s="16">
        <v>0</v>
      </c>
      <c r="Q422" s="16">
        <v>0</v>
      </c>
      <c r="R422" s="14">
        <v>0.54200000000000004</v>
      </c>
      <c r="S422" s="14">
        <v>-34.744</v>
      </c>
      <c r="T422" s="16">
        <v>17.149999999999999</v>
      </c>
      <c r="U422" s="16">
        <v>-932.29</v>
      </c>
      <c r="V422" s="14">
        <v>-0.45400000000000001</v>
      </c>
      <c r="W422" s="14">
        <v>48.024999999999999</v>
      </c>
    </row>
    <row r="423" spans="1:23" s="7" customFormat="1" ht="15" customHeight="1" x14ac:dyDescent="0.25">
      <c r="A423" s="19">
        <v>43908.25</v>
      </c>
      <c r="B423" s="15">
        <v>0.1</v>
      </c>
      <c r="C423" s="15">
        <v>-79.978000000000009</v>
      </c>
      <c r="D423" s="17">
        <v>2.4900000000000002</v>
      </c>
      <c r="E423" s="17">
        <v>-1172.97</v>
      </c>
      <c r="F423" s="15">
        <v>0</v>
      </c>
      <c r="G423" s="15">
        <v>-47.236000000000004</v>
      </c>
      <c r="H423" s="17">
        <v>0</v>
      </c>
      <c r="I423" s="17">
        <v>-356.61</v>
      </c>
      <c r="J423" s="15">
        <v>0</v>
      </c>
      <c r="K423" s="15">
        <v>0</v>
      </c>
      <c r="L423" s="17">
        <v>0</v>
      </c>
      <c r="M423" s="17">
        <v>0</v>
      </c>
      <c r="N423" s="15">
        <v>0</v>
      </c>
      <c r="O423" s="15">
        <v>0</v>
      </c>
      <c r="P423" s="17">
        <v>0</v>
      </c>
      <c r="Q423" s="17">
        <v>0</v>
      </c>
      <c r="R423" s="15">
        <v>0.1</v>
      </c>
      <c r="S423" s="15">
        <v>-32.741999999999997</v>
      </c>
      <c r="T423" s="17">
        <v>2.4900000000000002</v>
      </c>
      <c r="U423" s="17">
        <v>-816.36</v>
      </c>
      <c r="V423" s="15">
        <v>-0.41200000000000003</v>
      </c>
      <c r="W423" s="15">
        <v>98.798000000000002</v>
      </c>
    </row>
    <row r="424" spans="1:23" s="7" customFormat="1" ht="15" customHeight="1" x14ac:dyDescent="0.25">
      <c r="A424" s="18">
        <v>43908.291666666701</v>
      </c>
      <c r="B424" s="14">
        <v>5.1710000000000003</v>
      </c>
      <c r="C424" s="14">
        <v>-130.85400000000001</v>
      </c>
      <c r="D424" s="16">
        <v>111.23</v>
      </c>
      <c r="E424" s="16">
        <v>-1446.9299999999998</v>
      </c>
      <c r="F424" s="14">
        <v>0</v>
      </c>
      <c r="G424" s="14">
        <v>-45.839999999999996</v>
      </c>
      <c r="H424" s="16">
        <v>0</v>
      </c>
      <c r="I424" s="16">
        <v>-504.64</v>
      </c>
      <c r="J424" s="14">
        <v>0</v>
      </c>
      <c r="K424" s="14">
        <v>0</v>
      </c>
      <c r="L424" s="16">
        <v>0</v>
      </c>
      <c r="M424" s="16">
        <v>0</v>
      </c>
      <c r="N424" s="14">
        <v>0</v>
      </c>
      <c r="O424" s="14">
        <v>-76</v>
      </c>
      <c r="P424" s="16">
        <v>0</v>
      </c>
      <c r="Q424" s="16">
        <v>-784.96</v>
      </c>
      <c r="R424" s="14">
        <v>5.1710000000000003</v>
      </c>
      <c r="S424" s="14">
        <v>-9.0139999999999993</v>
      </c>
      <c r="T424" s="16">
        <v>111.23</v>
      </c>
      <c r="U424" s="16">
        <v>-157.33000000000001</v>
      </c>
      <c r="V424" s="14">
        <v>-0.224</v>
      </c>
      <c r="W424" s="14">
        <v>137.77100000000002</v>
      </c>
    </row>
    <row r="425" spans="1:23" s="7" customFormat="1" ht="15" customHeight="1" x14ac:dyDescent="0.25">
      <c r="A425" s="19">
        <v>43908.333333333299</v>
      </c>
      <c r="B425" s="15">
        <v>21.673999999999999</v>
      </c>
      <c r="C425" s="15">
        <v>-129.69499999999999</v>
      </c>
      <c r="D425" s="17">
        <v>370.07</v>
      </c>
      <c r="E425" s="17">
        <v>-2527.5300000000002</v>
      </c>
      <c r="F425" s="15">
        <v>0</v>
      </c>
      <c r="G425" s="15">
        <v>-38.975000000000001</v>
      </c>
      <c r="H425" s="17">
        <v>0</v>
      </c>
      <c r="I425" s="17">
        <v>-680.70999999999992</v>
      </c>
      <c r="J425" s="15">
        <v>0</v>
      </c>
      <c r="K425" s="15">
        <v>0</v>
      </c>
      <c r="L425" s="17">
        <v>0</v>
      </c>
      <c r="M425" s="17">
        <v>0</v>
      </c>
      <c r="N425" s="15">
        <v>21</v>
      </c>
      <c r="O425" s="15">
        <v>-80</v>
      </c>
      <c r="P425" s="17">
        <v>355.2</v>
      </c>
      <c r="Q425" s="17">
        <v>-1626.5</v>
      </c>
      <c r="R425" s="15">
        <v>0.67399999999999993</v>
      </c>
      <c r="S425" s="15">
        <v>-10.72</v>
      </c>
      <c r="T425" s="17">
        <v>14.87</v>
      </c>
      <c r="U425" s="17">
        <v>-220.32</v>
      </c>
      <c r="V425" s="15">
        <v>-0.29800000000000004</v>
      </c>
      <c r="W425" s="15">
        <v>118.43599999999998</v>
      </c>
    </row>
    <row r="426" spans="1:23" s="7" customFormat="1" ht="15" customHeight="1" x14ac:dyDescent="0.25">
      <c r="A426" s="18">
        <v>43908.375</v>
      </c>
      <c r="B426" s="14">
        <v>4.5830000000000002</v>
      </c>
      <c r="C426" s="14">
        <v>-104.74099999999999</v>
      </c>
      <c r="D426" s="16">
        <v>97.85</v>
      </c>
      <c r="E426" s="16">
        <v>-1736.2199999999998</v>
      </c>
      <c r="F426" s="14">
        <v>0</v>
      </c>
      <c r="G426" s="14">
        <v>-22.098999999999997</v>
      </c>
      <c r="H426" s="16">
        <v>0</v>
      </c>
      <c r="I426" s="16">
        <v>-414.44</v>
      </c>
      <c r="J426" s="14">
        <v>0</v>
      </c>
      <c r="K426" s="14">
        <v>0</v>
      </c>
      <c r="L426" s="16">
        <v>0</v>
      </c>
      <c r="M426" s="16">
        <v>0</v>
      </c>
      <c r="N426" s="14">
        <v>1</v>
      </c>
      <c r="O426" s="14">
        <v>-80</v>
      </c>
      <c r="P426" s="16">
        <v>30.04</v>
      </c>
      <c r="Q426" s="16">
        <v>-1270.1699999999998</v>
      </c>
      <c r="R426" s="14">
        <v>3.5830000000000002</v>
      </c>
      <c r="S426" s="14">
        <v>-2.6419999999999999</v>
      </c>
      <c r="T426" s="16">
        <v>67.81</v>
      </c>
      <c r="U426" s="16">
        <v>-51.61</v>
      </c>
      <c r="V426" s="14">
        <v>-0.28999999999999998</v>
      </c>
      <c r="W426" s="14">
        <v>102.11499999999999</v>
      </c>
    </row>
    <row r="427" spans="1:23" s="7" customFormat="1" ht="15" customHeight="1" x14ac:dyDescent="0.25">
      <c r="A427" s="19">
        <v>43908.416666666701</v>
      </c>
      <c r="B427" s="15">
        <v>7.6430000000000007</v>
      </c>
      <c r="C427" s="15">
        <v>-87.820999999999998</v>
      </c>
      <c r="D427" s="17">
        <v>171.23</v>
      </c>
      <c r="E427" s="17">
        <v>-298.96000000000004</v>
      </c>
      <c r="F427" s="15">
        <v>0</v>
      </c>
      <c r="G427" s="15">
        <v>-12.700000000000001</v>
      </c>
      <c r="H427" s="17">
        <v>0</v>
      </c>
      <c r="I427" s="17">
        <v>-198.09</v>
      </c>
      <c r="J427" s="15">
        <v>0</v>
      </c>
      <c r="K427" s="15">
        <v>0</v>
      </c>
      <c r="L427" s="17">
        <v>0</v>
      </c>
      <c r="M427" s="17">
        <v>0</v>
      </c>
      <c r="N427" s="15">
        <v>0</v>
      </c>
      <c r="O427" s="15">
        <v>-71</v>
      </c>
      <c r="P427" s="17">
        <v>0</v>
      </c>
      <c r="Q427" s="17">
        <v>-25.94</v>
      </c>
      <c r="R427" s="15">
        <v>7.6430000000000007</v>
      </c>
      <c r="S427" s="15">
        <v>-4.1210000000000004</v>
      </c>
      <c r="T427" s="17">
        <v>171.23</v>
      </c>
      <c r="U427" s="17">
        <v>-74.930000000000007</v>
      </c>
      <c r="V427" s="15">
        <v>-1.482</v>
      </c>
      <c r="W427" s="15">
        <v>87.259000000000015</v>
      </c>
    </row>
    <row r="428" spans="1:23" s="7" customFormat="1" ht="15" customHeight="1" x14ac:dyDescent="0.25">
      <c r="A428" s="18">
        <v>43908.458333333299</v>
      </c>
      <c r="B428" s="14">
        <v>14.96</v>
      </c>
      <c r="C428" s="14">
        <v>-82.06</v>
      </c>
      <c r="D428" s="16">
        <v>306.68</v>
      </c>
      <c r="E428" s="16">
        <v>-506.22900000000004</v>
      </c>
      <c r="F428" s="14">
        <v>0</v>
      </c>
      <c r="G428" s="14">
        <v>-13.941000000000001</v>
      </c>
      <c r="H428" s="16">
        <v>0</v>
      </c>
      <c r="I428" s="16">
        <v>-118.69</v>
      </c>
      <c r="J428" s="14">
        <v>0</v>
      </c>
      <c r="K428" s="14">
        <v>0</v>
      </c>
      <c r="L428" s="16">
        <v>0</v>
      </c>
      <c r="M428" s="16">
        <v>0</v>
      </c>
      <c r="N428" s="14">
        <v>0</v>
      </c>
      <c r="O428" s="14">
        <v>-61</v>
      </c>
      <c r="P428" s="16">
        <v>0</v>
      </c>
      <c r="Q428" s="16">
        <v>-226.15900000000002</v>
      </c>
      <c r="R428" s="14">
        <v>14.96</v>
      </c>
      <c r="S428" s="14">
        <v>-7.1190000000000007</v>
      </c>
      <c r="T428" s="16">
        <v>306.68</v>
      </c>
      <c r="U428" s="16">
        <v>-161.38</v>
      </c>
      <c r="V428" s="14">
        <v>-0.97600000000000009</v>
      </c>
      <c r="W428" s="14">
        <v>76.046999999999997</v>
      </c>
    </row>
    <row r="429" spans="1:23" s="7" customFormat="1" ht="15" customHeight="1" x14ac:dyDescent="0.25">
      <c r="A429" s="19">
        <v>43908.5</v>
      </c>
      <c r="B429" s="15">
        <v>23.178000000000001</v>
      </c>
      <c r="C429" s="15">
        <v>-59.24</v>
      </c>
      <c r="D429" s="17">
        <v>1184.61211</v>
      </c>
      <c r="E429" s="17">
        <v>-527.54500000000007</v>
      </c>
      <c r="F429" s="15">
        <v>2.8969999999999998</v>
      </c>
      <c r="G429" s="15">
        <v>-1.9419999999999999</v>
      </c>
      <c r="H429" s="17">
        <v>203.55</v>
      </c>
      <c r="I429" s="17">
        <v>-31.06</v>
      </c>
      <c r="J429" s="15">
        <v>0</v>
      </c>
      <c r="K429" s="15">
        <v>0</v>
      </c>
      <c r="L429" s="17">
        <v>0</v>
      </c>
      <c r="M429" s="17">
        <v>0</v>
      </c>
      <c r="N429" s="15">
        <v>1</v>
      </c>
      <c r="O429" s="15">
        <v>-50</v>
      </c>
      <c r="P429" s="17">
        <v>23.062110000000001</v>
      </c>
      <c r="Q429" s="17">
        <v>-202.125</v>
      </c>
      <c r="R429" s="15">
        <v>19.281000000000002</v>
      </c>
      <c r="S429" s="15">
        <v>-7.2979999999999992</v>
      </c>
      <c r="T429" s="17">
        <v>958</v>
      </c>
      <c r="U429" s="17">
        <v>-294.36</v>
      </c>
      <c r="V429" s="15">
        <v>-7.7370000000000001</v>
      </c>
      <c r="W429" s="15">
        <v>43.658999999999999</v>
      </c>
    </row>
    <row r="430" spans="1:23" s="7" customFormat="1" ht="15" customHeight="1" x14ac:dyDescent="0.25">
      <c r="A430" s="18">
        <v>43908.541666666701</v>
      </c>
      <c r="B430" s="14">
        <v>36.728999999999999</v>
      </c>
      <c r="C430" s="14">
        <v>-23.730999999999998</v>
      </c>
      <c r="D430" s="16">
        <v>1277.5</v>
      </c>
      <c r="E430" s="16">
        <v>-189.62218000000001</v>
      </c>
      <c r="F430" s="14">
        <v>1.71</v>
      </c>
      <c r="G430" s="14">
        <v>-1.0549999999999999</v>
      </c>
      <c r="H430" s="16">
        <v>102.6</v>
      </c>
      <c r="I430" s="16">
        <v>-16.27</v>
      </c>
      <c r="J430" s="14">
        <v>0</v>
      </c>
      <c r="K430" s="14">
        <v>0</v>
      </c>
      <c r="L430" s="16">
        <v>0</v>
      </c>
      <c r="M430" s="16">
        <v>0</v>
      </c>
      <c r="N430" s="14">
        <v>0</v>
      </c>
      <c r="O430" s="14">
        <v>-21</v>
      </c>
      <c r="P430" s="16">
        <v>0</v>
      </c>
      <c r="Q430" s="16">
        <v>-121.98218</v>
      </c>
      <c r="R430" s="14">
        <v>35.018999999999998</v>
      </c>
      <c r="S430" s="14">
        <v>-1.6759999999999999</v>
      </c>
      <c r="T430" s="16">
        <v>1174.9000000000001</v>
      </c>
      <c r="U430" s="16">
        <v>-51.37</v>
      </c>
      <c r="V430" s="14">
        <v>-38.819000000000003</v>
      </c>
      <c r="W430" s="14">
        <v>26.117999999999999</v>
      </c>
    </row>
    <row r="431" spans="1:23" s="7" customFormat="1" ht="15" customHeight="1" x14ac:dyDescent="0.25">
      <c r="A431" s="19">
        <v>43908.583333333299</v>
      </c>
      <c r="B431" s="15">
        <v>4</v>
      </c>
      <c r="C431" s="15">
        <v>-33.466999999999999</v>
      </c>
      <c r="D431" s="17">
        <v>56.339999999999996</v>
      </c>
      <c r="E431" s="17">
        <v>-248.50379000000001</v>
      </c>
      <c r="F431" s="15">
        <v>2E-3</v>
      </c>
      <c r="G431" s="15">
        <v>-15.462</v>
      </c>
      <c r="H431" s="17">
        <v>0.22</v>
      </c>
      <c r="I431" s="17">
        <v>-32.25</v>
      </c>
      <c r="J431" s="15">
        <v>0</v>
      </c>
      <c r="K431" s="15">
        <v>0</v>
      </c>
      <c r="L431" s="17">
        <v>0</v>
      </c>
      <c r="M431" s="17">
        <v>0</v>
      </c>
      <c r="N431" s="15">
        <v>0</v>
      </c>
      <c r="O431" s="15">
        <v>-1</v>
      </c>
      <c r="P431" s="17">
        <v>0</v>
      </c>
      <c r="Q431" s="17">
        <v>-22.043790000000001</v>
      </c>
      <c r="R431" s="15">
        <v>3.9980000000000002</v>
      </c>
      <c r="S431" s="15">
        <v>-17.004999999999999</v>
      </c>
      <c r="T431" s="17">
        <v>56.12</v>
      </c>
      <c r="U431" s="17">
        <v>-194.21</v>
      </c>
      <c r="V431" s="15">
        <v>-15.928999999999998</v>
      </c>
      <c r="W431" s="15">
        <v>47.524999999999999</v>
      </c>
    </row>
    <row r="432" spans="1:23" s="7" customFormat="1" ht="15" customHeight="1" x14ac:dyDescent="0.25">
      <c r="A432" s="18">
        <v>43908.625</v>
      </c>
      <c r="B432" s="14">
        <v>1.4160000000000001</v>
      </c>
      <c r="C432" s="14">
        <v>-60.676999999999992</v>
      </c>
      <c r="D432" s="16">
        <v>29.790000000000003</v>
      </c>
      <c r="E432" s="16">
        <v>-825</v>
      </c>
      <c r="F432" s="14">
        <v>6.0000000000000001E-3</v>
      </c>
      <c r="G432" s="14">
        <v>-9.27</v>
      </c>
      <c r="H432" s="16">
        <v>0.67</v>
      </c>
      <c r="I432" s="16">
        <v>-125</v>
      </c>
      <c r="J432" s="14">
        <v>0</v>
      </c>
      <c r="K432" s="14">
        <v>0</v>
      </c>
      <c r="L432" s="16">
        <v>0</v>
      </c>
      <c r="M432" s="16">
        <v>0</v>
      </c>
      <c r="N432" s="14">
        <v>0</v>
      </c>
      <c r="O432" s="14">
        <v>-21</v>
      </c>
      <c r="P432" s="16">
        <v>0</v>
      </c>
      <c r="Q432" s="16">
        <v>-121.76</v>
      </c>
      <c r="R432" s="14">
        <v>1.4100000000000001</v>
      </c>
      <c r="S432" s="14">
        <v>-30.406999999999996</v>
      </c>
      <c r="T432" s="16">
        <v>29.12</v>
      </c>
      <c r="U432" s="16">
        <v>-578.24</v>
      </c>
      <c r="V432" s="14">
        <v>-1.1739999999999999</v>
      </c>
      <c r="W432" s="14">
        <v>59.13300000000001</v>
      </c>
    </row>
    <row r="433" spans="1:23" s="7" customFormat="1" ht="15" customHeight="1" x14ac:dyDescent="0.25">
      <c r="A433" s="19">
        <v>43908.666666666701</v>
      </c>
      <c r="B433" s="15">
        <v>2.9019999999999997</v>
      </c>
      <c r="C433" s="15">
        <v>-70.835000000000008</v>
      </c>
      <c r="D433" s="17">
        <v>53.83</v>
      </c>
      <c r="E433" s="17">
        <v>-907.94485000000009</v>
      </c>
      <c r="F433" s="15">
        <v>0</v>
      </c>
      <c r="G433" s="15">
        <v>-13.423999999999999</v>
      </c>
      <c r="H433" s="17">
        <v>0</v>
      </c>
      <c r="I433" s="17">
        <v>-194.74</v>
      </c>
      <c r="J433" s="15">
        <v>0</v>
      </c>
      <c r="K433" s="15">
        <v>0</v>
      </c>
      <c r="L433" s="17">
        <v>0</v>
      </c>
      <c r="M433" s="17">
        <v>0</v>
      </c>
      <c r="N433" s="15">
        <v>0</v>
      </c>
      <c r="O433" s="15">
        <v>-41</v>
      </c>
      <c r="P433" s="17">
        <v>0</v>
      </c>
      <c r="Q433" s="17">
        <v>-424.72485</v>
      </c>
      <c r="R433" s="15">
        <v>2.9019999999999997</v>
      </c>
      <c r="S433" s="15">
        <v>-16.411000000000001</v>
      </c>
      <c r="T433" s="17">
        <v>53.83</v>
      </c>
      <c r="U433" s="17">
        <v>-288.48</v>
      </c>
      <c r="V433" s="15">
        <v>-0.26900000000000002</v>
      </c>
      <c r="W433" s="15">
        <v>68.762</v>
      </c>
    </row>
    <row r="434" spans="1:23" s="7" customFormat="1" ht="15" customHeight="1" x14ac:dyDescent="0.25">
      <c r="A434" s="18">
        <v>43908.708333333299</v>
      </c>
      <c r="B434" s="14">
        <v>1.5209999999999997</v>
      </c>
      <c r="C434" s="14">
        <v>-75.332999999999998</v>
      </c>
      <c r="D434" s="16">
        <v>37.699999999999996</v>
      </c>
      <c r="E434" s="16">
        <v>-1141.6199999999999</v>
      </c>
      <c r="F434" s="14">
        <v>1E-3</v>
      </c>
      <c r="G434" s="14">
        <v>-17.073</v>
      </c>
      <c r="H434" s="16">
        <v>0.12</v>
      </c>
      <c r="I434" s="16">
        <v>-300.43</v>
      </c>
      <c r="J434" s="14">
        <v>0</v>
      </c>
      <c r="K434" s="14">
        <v>0</v>
      </c>
      <c r="L434" s="16">
        <v>0</v>
      </c>
      <c r="M434" s="16">
        <v>0</v>
      </c>
      <c r="N434" s="14">
        <v>0</v>
      </c>
      <c r="O434" s="14">
        <v>-41</v>
      </c>
      <c r="P434" s="16">
        <v>0</v>
      </c>
      <c r="Q434" s="16">
        <v>-428.95</v>
      </c>
      <c r="R434" s="14">
        <v>1.5199999999999998</v>
      </c>
      <c r="S434" s="14">
        <v>-17.259999999999998</v>
      </c>
      <c r="T434" s="16">
        <v>37.58</v>
      </c>
      <c r="U434" s="16">
        <v>-412.24</v>
      </c>
      <c r="V434" s="14">
        <v>-0.27500000000000002</v>
      </c>
      <c r="W434" s="14">
        <v>75.983999999999995</v>
      </c>
    </row>
    <row r="435" spans="1:23" s="7" customFormat="1" ht="15" customHeight="1" x14ac:dyDescent="0.25">
      <c r="A435" s="19">
        <v>43908.75</v>
      </c>
      <c r="B435" s="15">
        <v>4.641</v>
      </c>
      <c r="C435" s="15">
        <v>-110.65700000000001</v>
      </c>
      <c r="D435" s="17">
        <v>177</v>
      </c>
      <c r="E435" s="17">
        <v>-1941.78</v>
      </c>
      <c r="F435" s="15">
        <v>8.9999999999999993E-3</v>
      </c>
      <c r="G435" s="15">
        <v>-27.803999999999998</v>
      </c>
      <c r="H435" s="17">
        <v>1.1100000000000001</v>
      </c>
      <c r="I435" s="17">
        <v>-429.54</v>
      </c>
      <c r="J435" s="15">
        <v>0</v>
      </c>
      <c r="K435" s="15">
        <v>0</v>
      </c>
      <c r="L435" s="17">
        <v>0</v>
      </c>
      <c r="M435" s="17">
        <v>0</v>
      </c>
      <c r="N435" s="15">
        <v>1</v>
      </c>
      <c r="O435" s="15">
        <v>-55</v>
      </c>
      <c r="P435" s="17">
        <v>33.04</v>
      </c>
      <c r="Q435" s="17">
        <v>-675</v>
      </c>
      <c r="R435" s="15">
        <v>3.6320000000000001</v>
      </c>
      <c r="S435" s="15">
        <v>-27.853000000000002</v>
      </c>
      <c r="T435" s="17">
        <v>142.85</v>
      </c>
      <c r="U435" s="17">
        <v>-837.24</v>
      </c>
      <c r="V435" s="15">
        <v>-0.66900000000000004</v>
      </c>
      <c r="W435" s="15">
        <v>113.74400000000001</v>
      </c>
    </row>
    <row r="436" spans="1:23" s="7" customFormat="1" ht="15" customHeight="1" x14ac:dyDescent="0.25">
      <c r="A436" s="18">
        <v>43908.791666666701</v>
      </c>
      <c r="B436" s="14">
        <v>17.701000000000001</v>
      </c>
      <c r="C436" s="14">
        <v>-76.268000000000001</v>
      </c>
      <c r="D436" s="16">
        <v>1205.05</v>
      </c>
      <c r="E436" s="16">
        <v>-1235.1500000000001</v>
      </c>
      <c r="F436" s="14">
        <v>15.797000000000001</v>
      </c>
      <c r="G436" s="14">
        <v>-18.222999999999999</v>
      </c>
      <c r="H436" s="16">
        <v>1130.49</v>
      </c>
      <c r="I436" s="16">
        <v>-272.20999999999998</v>
      </c>
      <c r="J436" s="14">
        <v>0</v>
      </c>
      <c r="K436" s="14">
        <v>0</v>
      </c>
      <c r="L436" s="16">
        <v>0</v>
      </c>
      <c r="M436" s="16">
        <v>0</v>
      </c>
      <c r="N436" s="14">
        <v>1</v>
      </c>
      <c r="O436" s="14">
        <v>-50</v>
      </c>
      <c r="P436" s="16">
        <v>37.6</v>
      </c>
      <c r="Q436" s="16">
        <v>-750</v>
      </c>
      <c r="R436" s="14">
        <v>0.90400000000000003</v>
      </c>
      <c r="S436" s="14">
        <v>-8.0449999999999999</v>
      </c>
      <c r="T436" s="16">
        <v>36.96</v>
      </c>
      <c r="U436" s="16">
        <v>-212.94</v>
      </c>
      <c r="V436" s="14">
        <v>-0.34900000000000003</v>
      </c>
      <c r="W436" s="14">
        <v>63.156000000000013</v>
      </c>
    </row>
    <row r="437" spans="1:23" s="7" customFormat="1" ht="15" customHeight="1" x14ac:dyDescent="0.25">
      <c r="A437" s="19">
        <v>43908.833333333299</v>
      </c>
      <c r="B437" s="15">
        <v>4.984</v>
      </c>
      <c r="C437" s="15">
        <v>-83.63</v>
      </c>
      <c r="D437" s="17">
        <v>207.22032999999999</v>
      </c>
      <c r="E437" s="17">
        <v>-1515.6</v>
      </c>
      <c r="F437" s="15">
        <v>0.23599999999999999</v>
      </c>
      <c r="G437" s="15">
        <v>-11.667999999999999</v>
      </c>
      <c r="H437" s="17">
        <v>14.16</v>
      </c>
      <c r="I437" s="17">
        <v>-259.51000000000005</v>
      </c>
      <c r="J437" s="15">
        <v>0</v>
      </c>
      <c r="K437" s="15">
        <v>0</v>
      </c>
      <c r="L437" s="17">
        <v>0</v>
      </c>
      <c r="M437" s="17">
        <v>0</v>
      </c>
      <c r="N437" s="15">
        <v>1</v>
      </c>
      <c r="O437" s="15">
        <v>-50</v>
      </c>
      <c r="P437" s="17">
        <v>41.110329999999998</v>
      </c>
      <c r="Q437" s="17">
        <v>-437.5</v>
      </c>
      <c r="R437" s="15">
        <v>3.7479999999999998</v>
      </c>
      <c r="S437" s="15">
        <v>-21.961999999999996</v>
      </c>
      <c r="T437" s="17">
        <v>151.94999999999999</v>
      </c>
      <c r="U437" s="17">
        <v>-818.59</v>
      </c>
      <c r="V437" s="15">
        <v>-0.378</v>
      </c>
      <c r="W437" s="15">
        <v>83.188000000000002</v>
      </c>
    </row>
    <row r="438" spans="1:23" s="7" customFormat="1" ht="15" customHeight="1" x14ac:dyDescent="0.25">
      <c r="A438" s="18">
        <v>43908.875</v>
      </c>
      <c r="B438" s="14">
        <v>5.3650000000000002</v>
      </c>
      <c r="C438" s="14">
        <v>-80.862000000000009</v>
      </c>
      <c r="D438" s="16">
        <v>220.39999999999998</v>
      </c>
      <c r="E438" s="16">
        <v>-1182.1216399999998</v>
      </c>
      <c r="F438" s="14">
        <v>1.833</v>
      </c>
      <c r="G438" s="14">
        <v>-24.591000000000001</v>
      </c>
      <c r="H438" s="16">
        <v>110.44</v>
      </c>
      <c r="I438" s="16">
        <v>-283.42999999999995</v>
      </c>
      <c r="J438" s="14">
        <v>0</v>
      </c>
      <c r="K438" s="14">
        <v>0</v>
      </c>
      <c r="L438" s="16">
        <v>0</v>
      </c>
      <c r="M438" s="16">
        <v>0</v>
      </c>
      <c r="N438" s="14">
        <v>0</v>
      </c>
      <c r="O438" s="14">
        <v>-51</v>
      </c>
      <c r="P438" s="16">
        <v>0</v>
      </c>
      <c r="Q438" s="16">
        <v>-790.36163999999997</v>
      </c>
      <c r="R438" s="14">
        <v>3.532</v>
      </c>
      <c r="S438" s="14">
        <v>-5.2709999999999999</v>
      </c>
      <c r="T438" s="16">
        <v>109.96</v>
      </c>
      <c r="U438" s="16">
        <v>-108.33</v>
      </c>
      <c r="V438" s="14">
        <v>-0.77800000000000002</v>
      </c>
      <c r="W438" s="14">
        <v>83.783999999999978</v>
      </c>
    </row>
    <row r="439" spans="1:23" s="7" customFormat="1" ht="15" customHeight="1" x14ac:dyDescent="0.25">
      <c r="A439" s="19">
        <v>43908.916666666701</v>
      </c>
      <c r="B439" s="15">
        <v>0.98799999999999999</v>
      </c>
      <c r="C439" s="15">
        <v>-71.134</v>
      </c>
      <c r="D439" s="17">
        <v>24.81</v>
      </c>
      <c r="E439" s="17">
        <v>-882.21841999999992</v>
      </c>
      <c r="F439" s="15">
        <v>0</v>
      </c>
      <c r="G439" s="15">
        <v>-32.802999999999997</v>
      </c>
      <c r="H439" s="17">
        <v>0</v>
      </c>
      <c r="I439" s="17">
        <v>-375.01</v>
      </c>
      <c r="J439" s="15">
        <v>0</v>
      </c>
      <c r="K439" s="15">
        <v>0</v>
      </c>
      <c r="L439" s="17">
        <v>0</v>
      </c>
      <c r="M439" s="17">
        <v>0</v>
      </c>
      <c r="N439" s="15">
        <v>0</v>
      </c>
      <c r="O439" s="15">
        <v>-31</v>
      </c>
      <c r="P439" s="17">
        <v>0</v>
      </c>
      <c r="Q439" s="17">
        <v>-333.65841999999998</v>
      </c>
      <c r="R439" s="15">
        <v>0.98799999999999999</v>
      </c>
      <c r="S439" s="15">
        <v>-7.3310000000000004</v>
      </c>
      <c r="T439" s="17">
        <v>24.81</v>
      </c>
      <c r="U439" s="17">
        <v>-173.55</v>
      </c>
      <c r="V439" s="15">
        <v>-0.69799999999999995</v>
      </c>
      <c r="W439" s="15">
        <v>89.198999999999998</v>
      </c>
    </row>
    <row r="440" spans="1:23" s="7" customFormat="1" ht="15" customHeight="1" x14ac:dyDescent="0.25">
      <c r="A440" s="18">
        <v>43908.958333333299</v>
      </c>
      <c r="B440" s="14">
        <v>3.2459999999999996</v>
      </c>
      <c r="C440" s="14">
        <v>-70.257000000000005</v>
      </c>
      <c r="D440" s="16">
        <v>92.08</v>
      </c>
      <c r="E440" s="16">
        <v>-1271.9000000000001</v>
      </c>
      <c r="F440" s="14">
        <v>0</v>
      </c>
      <c r="G440" s="14">
        <v>-13.584</v>
      </c>
      <c r="H440" s="16">
        <v>0</v>
      </c>
      <c r="I440" s="16">
        <v>-276.38</v>
      </c>
      <c r="J440" s="14">
        <v>0</v>
      </c>
      <c r="K440" s="14">
        <v>0</v>
      </c>
      <c r="L440" s="16">
        <v>0</v>
      </c>
      <c r="M440" s="16">
        <v>0</v>
      </c>
      <c r="N440" s="14">
        <v>0</v>
      </c>
      <c r="O440" s="14">
        <v>-30</v>
      </c>
      <c r="P440" s="16">
        <v>0</v>
      </c>
      <c r="Q440" s="16">
        <v>-300</v>
      </c>
      <c r="R440" s="14">
        <v>3.2459999999999996</v>
      </c>
      <c r="S440" s="14">
        <v>-26.673000000000002</v>
      </c>
      <c r="T440" s="16">
        <v>92.08</v>
      </c>
      <c r="U440" s="16">
        <v>-695.52</v>
      </c>
      <c r="V440" s="14">
        <v>-0.56300000000000006</v>
      </c>
      <c r="W440" s="14">
        <v>66.396000000000001</v>
      </c>
    </row>
    <row r="441" spans="1:23" s="7" customFormat="1" ht="15" customHeight="1" x14ac:dyDescent="0.25">
      <c r="A441" s="19">
        <v>43908</v>
      </c>
      <c r="B441" s="15">
        <v>7.1959999999999997</v>
      </c>
      <c r="C441" s="15">
        <v>-49.158999999999999</v>
      </c>
      <c r="D441" s="17">
        <v>340.83</v>
      </c>
      <c r="E441" s="17">
        <v>-605.29999999999995</v>
      </c>
      <c r="F441" s="15">
        <v>4.5910000000000002</v>
      </c>
      <c r="G441" s="15">
        <v>-9.5060000000000002</v>
      </c>
      <c r="H441" s="17">
        <v>278.18</v>
      </c>
      <c r="I441" s="17">
        <v>-69.660000000000011</v>
      </c>
      <c r="J441" s="15">
        <v>0</v>
      </c>
      <c r="K441" s="15">
        <v>0</v>
      </c>
      <c r="L441" s="17">
        <v>0</v>
      </c>
      <c r="M441" s="17">
        <v>0</v>
      </c>
      <c r="N441" s="15">
        <v>0</v>
      </c>
      <c r="O441" s="15">
        <v>-30</v>
      </c>
      <c r="P441" s="17">
        <v>0</v>
      </c>
      <c r="Q441" s="17">
        <v>-300</v>
      </c>
      <c r="R441" s="15">
        <v>2.605</v>
      </c>
      <c r="S441" s="15">
        <v>-9.6530000000000005</v>
      </c>
      <c r="T441" s="17">
        <v>62.65</v>
      </c>
      <c r="U441" s="17">
        <v>-235.64</v>
      </c>
      <c r="V441" s="15">
        <v>-0.55400000000000005</v>
      </c>
      <c r="W441" s="15">
        <v>43.315000000000005</v>
      </c>
    </row>
    <row r="442" spans="1:23" s="7" customFormat="1" ht="15" customHeight="1" x14ac:dyDescent="0.25">
      <c r="A442" s="18">
        <v>43909.041666666701</v>
      </c>
      <c r="B442" s="14">
        <v>0.86499999999999999</v>
      </c>
      <c r="C442" s="14">
        <v>-75.671999999999997</v>
      </c>
      <c r="D442" s="16">
        <v>21.62</v>
      </c>
      <c r="E442" s="16">
        <v>-1396.15</v>
      </c>
      <c r="F442" s="14">
        <v>0</v>
      </c>
      <c r="G442" s="14">
        <v>-23.783000000000001</v>
      </c>
      <c r="H442" s="16">
        <v>0</v>
      </c>
      <c r="I442" s="16">
        <v>-217.8</v>
      </c>
      <c r="J442" s="14">
        <v>0</v>
      </c>
      <c r="K442" s="14">
        <v>0</v>
      </c>
      <c r="L442" s="16">
        <v>0</v>
      </c>
      <c r="M442" s="16">
        <v>0</v>
      </c>
      <c r="N442" s="14">
        <v>0</v>
      </c>
      <c r="O442" s="14">
        <v>-20</v>
      </c>
      <c r="P442" s="16">
        <v>0</v>
      </c>
      <c r="Q442" s="16">
        <v>-461.12</v>
      </c>
      <c r="R442" s="14">
        <v>0.86499999999999999</v>
      </c>
      <c r="S442" s="14">
        <v>-31.889000000000003</v>
      </c>
      <c r="T442" s="16">
        <v>21.62</v>
      </c>
      <c r="U442" s="16">
        <v>-717.23</v>
      </c>
      <c r="V442" s="14">
        <v>-1.8459999999999996</v>
      </c>
      <c r="W442" s="14">
        <v>83.146999999999991</v>
      </c>
    </row>
    <row r="443" spans="1:23" s="7" customFormat="1" ht="15" customHeight="1" x14ac:dyDescent="0.25">
      <c r="A443" s="19">
        <v>43909.083333333299</v>
      </c>
      <c r="B443" s="15">
        <v>8.4849999999999994</v>
      </c>
      <c r="C443" s="15">
        <v>-45.744</v>
      </c>
      <c r="D443" s="17">
        <v>171.05</v>
      </c>
      <c r="E443" s="17">
        <v>-349.24</v>
      </c>
      <c r="F443" s="15">
        <v>0.59599999999999997</v>
      </c>
      <c r="G443" s="15">
        <v>-9.298</v>
      </c>
      <c r="H443" s="17">
        <v>27.89</v>
      </c>
      <c r="I443" s="17">
        <v>-89.54</v>
      </c>
      <c r="J443" s="15">
        <v>0</v>
      </c>
      <c r="K443" s="15">
        <v>0</v>
      </c>
      <c r="L443" s="17">
        <v>0</v>
      </c>
      <c r="M443" s="17">
        <v>0</v>
      </c>
      <c r="N443" s="15">
        <v>0</v>
      </c>
      <c r="O443" s="15">
        <v>-30</v>
      </c>
      <c r="P443" s="17">
        <v>0</v>
      </c>
      <c r="Q443" s="17">
        <v>-150</v>
      </c>
      <c r="R443" s="15">
        <v>7.8889999999999993</v>
      </c>
      <c r="S443" s="15">
        <v>-6.4459999999999997</v>
      </c>
      <c r="T443" s="17">
        <v>143.16</v>
      </c>
      <c r="U443" s="17">
        <v>-109.7</v>
      </c>
      <c r="V443" s="15">
        <v>-3.6560000000000006</v>
      </c>
      <c r="W443" s="15">
        <v>47.692999999999998</v>
      </c>
    </row>
    <row r="444" spans="1:23" s="7" customFormat="1" ht="15" customHeight="1" x14ac:dyDescent="0.25">
      <c r="A444" s="18">
        <v>43909.125</v>
      </c>
      <c r="B444" s="14">
        <v>7.6089999999999991</v>
      </c>
      <c r="C444" s="14">
        <v>-52.320999999999998</v>
      </c>
      <c r="D444" s="16">
        <v>140.13999999999999</v>
      </c>
      <c r="E444" s="16">
        <v>-1014.9159999999999</v>
      </c>
      <c r="F444" s="14">
        <v>0</v>
      </c>
      <c r="G444" s="14">
        <v>-11.594999999999999</v>
      </c>
      <c r="H444" s="16">
        <v>0</v>
      </c>
      <c r="I444" s="16">
        <v>-180.34</v>
      </c>
      <c r="J444" s="14">
        <v>0</v>
      </c>
      <c r="K444" s="14">
        <v>0</v>
      </c>
      <c r="L444" s="16">
        <v>0</v>
      </c>
      <c r="M444" s="16">
        <v>0</v>
      </c>
      <c r="N444" s="14">
        <v>0</v>
      </c>
      <c r="O444" s="14">
        <v>-30</v>
      </c>
      <c r="P444" s="16">
        <v>0</v>
      </c>
      <c r="Q444" s="16">
        <v>-658.75599999999997</v>
      </c>
      <c r="R444" s="14">
        <v>7.6089999999999991</v>
      </c>
      <c r="S444" s="14">
        <v>-10.725999999999999</v>
      </c>
      <c r="T444" s="16">
        <v>140.13999999999999</v>
      </c>
      <c r="U444" s="16">
        <v>-175.82</v>
      </c>
      <c r="V444" s="14">
        <v>-1.879</v>
      </c>
      <c r="W444" s="14">
        <v>46.594000000000001</v>
      </c>
    </row>
    <row r="445" spans="1:23" s="7" customFormat="1" ht="15" customHeight="1" x14ac:dyDescent="0.25">
      <c r="A445" s="19">
        <v>43909.166666666701</v>
      </c>
      <c r="B445" s="15">
        <v>14.921999999999999</v>
      </c>
      <c r="C445" s="15">
        <v>-47.097999999999999</v>
      </c>
      <c r="D445" s="17">
        <v>308.23</v>
      </c>
      <c r="E445" s="17">
        <v>-833.54</v>
      </c>
      <c r="F445" s="15">
        <v>0</v>
      </c>
      <c r="G445" s="15">
        <v>-9.1319999999999997</v>
      </c>
      <c r="H445" s="17">
        <v>0</v>
      </c>
      <c r="I445" s="17">
        <v>-101.71</v>
      </c>
      <c r="J445" s="15">
        <v>0</v>
      </c>
      <c r="K445" s="15">
        <v>0</v>
      </c>
      <c r="L445" s="17">
        <v>0</v>
      </c>
      <c r="M445" s="17">
        <v>0</v>
      </c>
      <c r="N445" s="15">
        <v>0</v>
      </c>
      <c r="O445" s="15">
        <v>-30</v>
      </c>
      <c r="P445" s="17">
        <v>0</v>
      </c>
      <c r="Q445" s="17">
        <v>-598.69999999999993</v>
      </c>
      <c r="R445" s="15">
        <v>14.921999999999999</v>
      </c>
      <c r="S445" s="15">
        <v>-7.9659999999999993</v>
      </c>
      <c r="T445" s="17">
        <v>308.23</v>
      </c>
      <c r="U445" s="17">
        <v>-133.13</v>
      </c>
      <c r="V445" s="15">
        <v>-3.7829999999999999</v>
      </c>
      <c r="W445" s="15">
        <v>38.628</v>
      </c>
    </row>
    <row r="446" spans="1:23" s="7" customFormat="1" ht="15" customHeight="1" x14ac:dyDescent="0.25">
      <c r="A446" s="18">
        <v>43909.208333333299</v>
      </c>
      <c r="B446" s="14">
        <v>7.0039999999999996</v>
      </c>
      <c r="C446" s="14">
        <v>-47.456000000000003</v>
      </c>
      <c r="D446" s="16">
        <v>179.01</v>
      </c>
      <c r="E446" s="16">
        <v>-930.25</v>
      </c>
      <c r="F446" s="14">
        <v>0.92500000000000004</v>
      </c>
      <c r="G446" s="14">
        <v>-0.81200000000000006</v>
      </c>
      <c r="H446" s="16">
        <v>42.940000000000005</v>
      </c>
      <c r="I446" s="16">
        <v>-12.65</v>
      </c>
      <c r="J446" s="14">
        <v>0</v>
      </c>
      <c r="K446" s="14">
        <v>0</v>
      </c>
      <c r="L446" s="16">
        <v>0</v>
      </c>
      <c r="M446" s="16">
        <v>0</v>
      </c>
      <c r="N446" s="14">
        <v>0</v>
      </c>
      <c r="O446" s="14">
        <v>-30</v>
      </c>
      <c r="P446" s="16">
        <v>0</v>
      </c>
      <c r="Q446" s="16">
        <v>-604.54999999999995</v>
      </c>
      <c r="R446" s="14">
        <v>6.0789999999999997</v>
      </c>
      <c r="S446" s="14">
        <v>-16.644000000000002</v>
      </c>
      <c r="T446" s="16">
        <v>136.07</v>
      </c>
      <c r="U446" s="16">
        <v>-313.05</v>
      </c>
      <c r="V446" s="14">
        <v>-1.6859999999999999</v>
      </c>
      <c r="W446" s="14">
        <v>48.683</v>
      </c>
    </row>
    <row r="447" spans="1:23" s="7" customFormat="1" ht="15" customHeight="1" x14ac:dyDescent="0.25">
      <c r="A447" s="19">
        <v>43909.25</v>
      </c>
      <c r="B447" s="15">
        <v>4.7E-2</v>
      </c>
      <c r="C447" s="15">
        <v>-56.467999999999996</v>
      </c>
      <c r="D447" s="17">
        <v>1.94</v>
      </c>
      <c r="E447" s="17">
        <v>-708.61</v>
      </c>
      <c r="F447" s="15">
        <v>8.9999999999999993E-3</v>
      </c>
      <c r="G447" s="15">
        <v>-26.878999999999998</v>
      </c>
      <c r="H447" s="17">
        <v>1.04</v>
      </c>
      <c r="I447" s="17">
        <v>-18.769999999999982</v>
      </c>
      <c r="J447" s="15">
        <v>0</v>
      </c>
      <c r="K447" s="15">
        <v>0</v>
      </c>
      <c r="L447" s="17">
        <v>0</v>
      </c>
      <c r="M447" s="17">
        <v>0</v>
      </c>
      <c r="N447" s="15">
        <v>0</v>
      </c>
      <c r="O447" s="15">
        <v>0</v>
      </c>
      <c r="P447" s="17">
        <v>0</v>
      </c>
      <c r="Q447" s="17">
        <v>0</v>
      </c>
      <c r="R447" s="15">
        <v>3.7999999999999999E-2</v>
      </c>
      <c r="S447" s="15">
        <v>-29.588999999999999</v>
      </c>
      <c r="T447" s="17">
        <v>0.9</v>
      </c>
      <c r="U447" s="17">
        <v>-689.84</v>
      </c>
      <c r="V447" s="15">
        <v>-0.40700000000000003</v>
      </c>
      <c r="W447" s="15">
        <v>78.680999999999997</v>
      </c>
    </row>
    <row r="448" spans="1:23" s="7" customFormat="1" ht="15" customHeight="1" x14ac:dyDescent="0.25">
      <c r="A448" s="18">
        <v>43909.291666666701</v>
      </c>
      <c r="B448" s="14">
        <v>3.7629999999999999</v>
      </c>
      <c r="C448" s="14">
        <v>-85.692999999999984</v>
      </c>
      <c r="D448" s="16">
        <v>-14.25</v>
      </c>
      <c r="E448" s="16">
        <v>-1046.56</v>
      </c>
      <c r="F448" s="14">
        <v>0</v>
      </c>
      <c r="G448" s="14">
        <v>-44.491999999999997</v>
      </c>
      <c r="H448" s="16">
        <v>0</v>
      </c>
      <c r="I448" s="16">
        <v>-352.74</v>
      </c>
      <c r="J448" s="14">
        <v>0</v>
      </c>
      <c r="K448" s="14">
        <v>0</v>
      </c>
      <c r="L448" s="16">
        <v>0</v>
      </c>
      <c r="M448" s="16">
        <v>0</v>
      </c>
      <c r="N448" s="14">
        <v>0</v>
      </c>
      <c r="O448" s="14">
        <v>-21</v>
      </c>
      <c r="P448" s="16">
        <v>0</v>
      </c>
      <c r="Q448" s="16">
        <v>-130.21</v>
      </c>
      <c r="R448" s="14">
        <v>3.7629999999999999</v>
      </c>
      <c r="S448" s="14">
        <v>-20.201000000000001</v>
      </c>
      <c r="T448" s="16">
        <v>-14.25</v>
      </c>
      <c r="U448" s="16">
        <v>-563.61</v>
      </c>
      <c r="V448" s="14">
        <v>-0.23300000000000001</v>
      </c>
      <c r="W448" s="14">
        <v>120.12200000000003</v>
      </c>
    </row>
    <row r="449" spans="1:23" s="7" customFormat="1" ht="15" customHeight="1" x14ac:dyDescent="0.25">
      <c r="A449" s="19">
        <v>43909.333333333299</v>
      </c>
      <c r="B449" s="15">
        <v>2.5550000000000002</v>
      </c>
      <c r="C449" s="15">
        <v>-88.427999999999997</v>
      </c>
      <c r="D449" s="17">
        <v>64.918790000000001</v>
      </c>
      <c r="E449" s="17">
        <v>-935.24</v>
      </c>
      <c r="F449" s="15">
        <v>0</v>
      </c>
      <c r="G449" s="15">
        <v>-26.003</v>
      </c>
      <c r="H449" s="17">
        <v>0</v>
      </c>
      <c r="I449" s="17">
        <v>-418.11</v>
      </c>
      <c r="J449" s="15">
        <v>0</v>
      </c>
      <c r="K449" s="15">
        <v>0</v>
      </c>
      <c r="L449" s="17">
        <v>0</v>
      </c>
      <c r="M449" s="17">
        <v>0</v>
      </c>
      <c r="N449" s="15">
        <v>1</v>
      </c>
      <c r="O449" s="15">
        <v>-50</v>
      </c>
      <c r="P449" s="17">
        <v>34.018789999999996</v>
      </c>
      <c r="Q449" s="17">
        <v>-250.1</v>
      </c>
      <c r="R449" s="15">
        <v>1.5550000000000002</v>
      </c>
      <c r="S449" s="15">
        <v>-12.424999999999999</v>
      </c>
      <c r="T449" s="17">
        <v>30.9</v>
      </c>
      <c r="U449" s="17">
        <v>-267.02999999999997</v>
      </c>
      <c r="V449" s="15">
        <v>-0.27800000000000002</v>
      </c>
      <c r="W449" s="15">
        <v>90.45999999999998</v>
      </c>
    </row>
    <row r="450" spans="1:23" s="7" customFormat="1" ht="15" customHeight="1" x14ac:dyDescent="0.25">
      <c r="A450" s="18">
        <v>43909.375</v>
      </c>
      <c r="B450" s="14">
        <v>14.407</v>
      </c>
      <c r="C450" s="14">
        <v>-86.692000000000007</v>
      </c>
      <c r="D450" s="16">
        <v>439.68090999999998</v>
      </c>
      <c r="E450" s="16">
        <v>-1972.4399999999998</v>
      </c>
      <c r="F450" s="14">
        <v>0</v>
      </c>
      <c r="G450" s="14">
        <v>-5.7919999999999998</v>
      </c>
      <c r="H450" s="16">
        <v>0</v>
      </c>
      <c r="I450" s="16">
        <v>-127.87</v>
      </c>
      <c r="J450" s="14">
        <v>0</v>
      </c>
      <c r="K450" s="14">
        <v>0</v>
      </c>
      <c r="L450" s="16">
        <v>0</v>
      </c>
      <c r="M450" s="16">
        <v>0</v>
      </c>
      <c r="N450" s="14">
        <v>1</v>
      </c>
      <c r="O450" s="14">
        <v>-80</v>
      </c>
      <c r="P450" s="16">
        <v>32.100909999999999</v>
      </c>
      <c r="Q450" s="16">
        <v>-1818.08</v>
      </c>
      <c r="R450" s="14">
        <v>13.407</v>
      </c>
      <c r="S450" s="14">
        <v>-0.90000000000000013</v>
      </c>
      <c r="T450" s="16">
        <v>407.58</v>
      </c>
      <c r="U450" s="16">
        <v>-26.49</v>
      </c>
      <c r="V450" s="14">
        <v>-0.61299999999999999</v>
      </c>
      <c r="W450" s="14">
        <v>70.384999999999991</v>
      </c>
    </row>
    <row r="451" spans="1:23" s="7" customFormat="1" ht="15" customHeight="1" x14ac:dyDescent="0.25">
      <c r="A451" s="19">
        <v>43909.416666666701</v>
      </c>
      <c r="B451" s="15">
        <v>2.9779999999999998</v>
      </c>
      <c r="C451" s="15">
        <v>-83.721000000000004</v>
      </c>
      <c r="D451" s="17">
        <v>92.74</v>
      </c>
      <c r="E451" s="17">
        <v>-1765.1356600000001</v>
      </c>
      <c r="F451" s="15">
        <v>0</v>
      </c>
      <c r="G451" s="15">
        <v>-30.478999999999999</v>
      </c>
      <c r="H451" s="17">
        <v>0</v>
      </c>
      <c r="I451" s="17">
        <v>-360.12</v>
      </c>
      <c r="J451" s="15">
        <v>0</v>
      </c>
      <c r="K451" s="15">
        <v>0</v>
      </c>
      <c r="L451" s="17">
        <v>0</v>
      </c>
      <c r="M451" s="17">
        <v>0</v>
      </c>
      <c r="N451" s="15">
        <v>0</v>
      </c>
      <c r="O451" s="15">
        <v>-51</v>
      </c>
      <c r="P451" s="17">
        <v>0</v>
      </c>
      <c r="Q451" s="17">
        <v>-1337.2556600000003</v>
      </c>
      <c r="R451" s="15">
        <v>2.9779999999999998</v>
      </c>
      <c r="S451" s="15">
        <v>-2.242</v>
      </c>
      <c r="T451" s="17">
        <v>92.74</v>
      </c>
      <c r="U451" s="17">
        <v>-67.760000000000005</v>
      </c>
      <c r="V451" s="15">
        <v>-0.28400000000000003</v>
      </c>
      <c r="W451" s="15">
        <v>89.704999999999998</v>
      </c>
    </row>
    <row r="452" spans="1:23" s="7" customFormat="1" ht="15" customHeight="1" x14ac:dyDescent="0.25">
      <c r="A452" s="18">
        <v>43909.458333333299</v>
      </c>
      <c r="B452" s="14">
        <v>20.350000000000005</v>
      </c>
      <c r="C452" s="14">
        <v>-80.301000000000002</v>
      </c>
      <c r="D452" s="16">
        <v>700.63</v>
      </c>
      <c r="E452" s="16">
        <v>-1646.0824400000004</v>
      </c>
      <c r="F452" s="14">
        <v>7.0000000000000001E-3</v>
      </c>
      <c r="G452" s="14">
        <v>-9.0730000000000004</v>
      </c>
      <c r="H452" s="16">
        <v>0.81</v>
      </c>
      <c r="I452" s="16">
        <v>-108.93</v>
      </c>
      <c r="J452" s="14">
        <v>0</v>
      </c>
      <c r="K452" s="14">
        <v>0</v>
      </c>
      <c r="L452" s="16">
        <v>0</v>
      </c>
      <c r="M452" s="16">
        <v>0</v>
      </c>
      <c r="N452" s="14">
        <v>0</v>
      </c>
      <c r="O452" s="14">
        <v>-66</v>
      </c>
      <c r="P452" s="16">
        <v>0</v>
      </c>
      <c r="Q452" s="16">
        <v>-1327.7324400000002</v>
      </c>
      <c r="R452" s="14">
        <v>20.343000000000004</v>
      </c>
      <c r="S452" s="14">
        <v>-5.2279999999999998</v>
      </c>
      <c r="T452" s="16">
        <v>699.82</v>
      </c>
      <c r="U452" s="16">
        <v>-209.42</v>
      </c>
      <c r="V452" s="14">
        <v>-0.27700000000000002</v>
      </c>
      <c r="W452" s="14">
        <v>62.298000000000009</v>
      </c>
    </row>
    <row r="453" spans="1:23" s="7" customFormat="1" ht="15" customHeight="1" x14ac:dyDescent="0.25">
      <c r="A453" s="19">
        <v>43909.5</v>
      </c>
      <c r="B453" s="15">
        <v>14.933</v>
      </c>
      <c r="C453" s="15">
        <v>-56.470000000000006</v>
      </c>
      <c r="D453" s="17">
        <v>463.69665999999995</v>
      </c>
      <c r="E453" s="17">
        <v>-1182.0330000000001</v>
      </c>
      <c r="F453" s="15">
        <v>4.16</v>
      </c>
      <c r="G453" s="15">
        <v>-2.15</v>
      </c>
      <c r="H453" s="17">
        <v>191.91</v>
      </c>
      <c r="I453" s="17">
        <v>-37.4</v>
      </c>
      <c r="J453" s="15">
        <v>0</v>
      </c>
      <c r="K453" s="15">
        <v>0</v>
      </c>
      <c r="L453" s="17">
        <v>0</v>
      </c>
      <c r="M453" s="17">
        <v>0</v>
      </c>
      <c r="N453" s="15">
        <v>1</v>
      </c>
      <c r="O453" s="15">
        <v>-50.000000000000007</v>
      </c>
      <c r="P453" s="17">
        <v>24.966659999999997</v>
      </c>
      <c r="Q453" s="17">
        <v>-1019.373</v>
      </c>
      <c r="R453" s="15">
        <v>9.7729999999999997</v>
      </c>
      <c r="S453" s="15">
        <v>-4.3199999999999994</v>
      </c>
      <c r="T453" s="17">
        <v>246.82</v>
      </c>
      <c r="U453" s="17">
        <v>-125.26</v>
      </c>
      <c r="V453" s="15">
        <v>-0.29000000000000004</v>
      </c>
      <c r="W453" s="15">
        <v>39.582000000000001</v>
      </c>
    </row>
    <row r="454" spans="1:23" s="7" customFormat="1" ht="15" customHeight="1" x14ac:dyDescent="0.25">
      <c r="A454" s="18">
        <v>43909.541666666701</v>
      </c>
      <c r="B454" s="14">
        <v>16.608000000000001</v>
      </c>
      <c r="C454" s="14">
        <v>-57.139000000000003</v>
      </c>
      <c r="D454" s="16">
        <v>482.92</v>
      </c>
      <c r="E454" s="16">
        <v>-1220.5983299999998</v>
      </c>
      <c r="F454" s="14">
        <v>2.1760000000000002</v>
      </c>
      <c r="G454" s="14">
        <v>-0.52400000000000002</v>
      </c>
      <c r="H454" s="16">
        <v>100.62</v>
      </c>
      <c r="I454" s="16">
        <v>-8.3699999999999992</v>
      </c>
      <c r="J454" s="14">
        <v>0</v>
      </c>
      <c r="K454" s="14">
        <v>0</v>
      </c>
      <c r="L454" s="16">
        <v>0</v>
      </c>
      <c r="M454" s="16">
        <v>0</v>
      </c>
      <c r="N454" s="14">
        <v>0</v>
      </c>
      <c r="O454" s="14">
        <v>-51</v>
      </c>
      <c r="P454" s="16">
        <v>0</v>
      </c>
      <c r="Q454" s="16">
        <v>-1073.2183299999999</v>
      </c>
      <c r="R454" s="14">
        <v>14.432</v>
      </c>
      <c r="S454" s="14">
        <v>-5.6150000000000002</v>
      </c>
      <c r="T454" s="16">
        <v>382.3</v>
      </c>
      <c r="U454" s="16">
        <v>-139.01</v>
      </c>
      <c r="V454" s="14">
        <v>-0.60599999999999998</v>
      </c>
      <c r="W454" s="14">
        <v>37.463000000000001</v>
      </c>
    </row>
    <row r="455" spans="1:23" s="7" customFormat="1" ht="15" customHeight="1" x14ac:dyDescent="0.25">
      <c r="A455" s="19">
        <v>43909.583333333299</v>
      </c>
      <c r="B455" s="15">
        <v>15.971</v>
      </c>
      <c r="C455" s="15">
        <v>-51.167000000000002</v>
      </c>
      <c r="D455" s="17">
        <v>500.86</v>
      </c>
      <c r="E455" s="17">
        <v>-802.31288999999992</v>
      </c>
      <c r="F455" s="15">
        <v>0.76200000000000001</v>
      </c>
      <c r="G455" s="15">
        <v>-7.726</v>
      </c>
      <c r="H455" s="17">
        <v>35.25</v>
      </c>
      <c r="I455" s="17">
        <v>-118.4</v>
      </c>
      <c r="J455" s="15">
        <v>0</v>
      </c>
      <c r="K455" s="15">
        <v>0</v>
      </c>
      <c r="L455" s="17">
        <v>0</v>
      </c>
      <c r="M455" s="17">
        <v>0</v>
      </c>
      <c r="N455" s="15">
        <v>0</v>
      </c>
      <c r="O455" s="15">
        <v>-31</v>
      </c>
      <c r="P455" s="17">
        <v>0</v>
      </c>
      <c r="Q455" s="17">
        <v>-322.95289000000002</v>
      </c>
      <c r="R455" s="15">
        <v>15.209</v>
      </c>
      <c r="S455" s="15">
        <v>-12.440999999999999</v>
      </c>
      <c r="T455" s="17">
        <v>465.61</v>
      </c>
      <c r="U455" s="17">
        <v>-360.96</v>
      </c>
      <c r="V455" s="15">
        <v>-13.406000000000002</v>
      </c>
      <c r="W455" s="15">
        <v>50.037999999999997</v>
      </c>
    </row>
    <row r="456" spans="1:23" s="7" customFormat="1" ht="15" customHeight="1" x14ac:dyDescent="0.25">
      <c r="A456" s="18">
        <v>43909.625</v>
      </c>
      <c r="B456" s="14">
        <v>23.050999999999998</v>
      </c>
      <c r="C456" s="14">
        <v>-59.167999999999999</v>
      </c>
      <c r="D456" s="16">
        <v>557.62</v>
      </c>
      <c r="E456" s="16">
        <v>-1128.5002699999998</v>
      </c>
      <c r="F456" s="14">
        <v>0.25600000000000001</v>
      </c>
      <c r="G456" s="14">
        <v>-7.3</v>
      </c>
      <c r="H456" s="16">
        <v>12.120000000000001</v>
      </c>
      <c r="I456" s="16">
        <v>-122.53</v>
      </c>
      <c r="J456" s="14">
        <v>0</v>
      </c>
      <c r="K456" s="14">
        <v>0</v>
      </c>
      <c r="L456" s="16">
        <v>0</v>
      </c>
      <c r="M456" s="16">
        <v>0</v>
      </c>
      <c r="N456" s="14">
        <v>0</v>
      </c>
      <c r="O456" s="14">
        <v>-51</v>
      </c>
      <c r="P456" s="16">
        <v>0</v>
      </c>
      <c r="Q456" s="16">
        <v>-974.87026999999989</v>
      </c>
      <c r="R456" s="14">
        <v>22.794999999999998</v>
      </c>
      <c r="S456" s="14">
        <v>-0.8680000000000001</v>
      </c>
      <c r="T456" s="16">
        <v>545.5</v>
      </c>
      <c r="U456" s="16">
        <v>-31.1</v>
      </c>
      <c r="V456" s="14">
        <v>-6.7489999999999997</v>
      </c>
      <c r="W456" s="14">
        <v>47.201999999999991</v>
      </c>
    </row>
    <row r="457" spans="1:23" s="7" customFormat="1" ht="15" customHeight="1" x14ac:dyDescent="0.25">
      <c r="A457" s="19">
        <v>43909.666666666701</v>
      </c>
      <c r="B457" s="15">
        <v>7.149</v>
      </c>
      <c r="C457" s="15">
        <v>-72.724999999999994</v>
      </c>
      <c r="D457" s="17">
        <v>176.82999999999998</v>
      </c>
      <c r="E457" s="17">
        <v>-1647.384</v>
      </c>
      <c r="F457" s="15">
        <v>5.1999999999999998E-2</v>
      </c>
      <c r="G457" s="15">
        <v>-1.7549999999999999</v>
      </c>
      <c r="H457" s="17">
        <v>6.13</v>
      </c>
      <c r="I457" s="17">
        <v>-34.169999999999995</v>
      </c>
      <c r="J457" s="15">
        <v>0</v>
      </c>
      <c r="K457" s="15">
        <v>0</v>
      </c>
      <c r="L457" s="17">
        <v>0</v>
      </c>
      <c r="M457" s="17">
        <v>0</v>
      </c>
      <c r="N457" s="15">
        <v>0</v>
      </c>
      <c r="O457" s="15">
        <v>-51</v>
      </c>
      <c r="P457" s="17">
        <v>0</v>
      </c>
      <c r="Q457" s="17">
        <v>-1142.2939999999999</v>
      </c>
      <c r="R457" s="15">
        <v>7.0970000000000004</v>
      </c>
      <c r="S457" s="15">
        <v>-19.97</v>
      </c>
      <c r="T457" s="17">
        <v>170.7</v>
      </c>
      <c r="U457" s="17">
        <v>-470.92</v>
      </c>
      <c r="V457" s="15">
        <v>-0.248</v>
      </c>
      <c r="W457" s="15">
        <v>67.817999999999998</v>
      </c>
    </row>
    <row r="458" spans="1:23" s="7" customFormat="1" ht="15" customHeight="1" x14ac:dyDescent="0.25">
      <c r="A458" s="18">
        <v>43909.708333333299</v>
      </c>
      <c r="B458" s="14">
        <v>4.0709999999999997</v>
      </c>
      <c r="C458" s="14">
        <v>-59.436999999999998</v>
      </c>
      <c r="D458" s="16">
        <v>285.8</v>
      </c>
      <c r="E458" s="16">
        <v>-1464.9371000000001</v>
      </c>
      <c r="F458" s="14">
        <v>2.3420000000000001</v>
      </c>
      <c r="G458" s="14">
        <v>-4.7530000000000001</v>
      </c>
      <c r="H458" s="16">
        <v>245.96</v>
      </c>
      <c r="I458" s="16">
        <v>-67.47</v>
      </c>
      <c r="J458" s="14">
        <v>0</v>
      </c>
      <c r="K458" s="14">
        <v>0</v>
      </c>
      <c r="L458" s="16">
        <v>0</v>
      </c>
      <c r="M458" s="16">
        <v>0</v>
      </c>
      <c r="N458" s="14">
        <v>0</v>
      </c>
      <c r="O458" s="14">
        <v>-41</v>
      </c>
      <c r="P458" s="16">
        <v>0</v>
      </c>
      <c r="Q458" s="16">
        <v>-1103.4071000000001</v>
      </c>
      <c r="R458" s="14">
        <v>1.7289999999999999</v>
      </c>
      <c r="S458" s="14">
        <v>-13.683999999999999</v>
      </c>
      <c r="T458" s="16">
        <v>39.840000000000003</v>
      </c>
      <c r="U458" s="16">
        <v>-294.06</v>
      </c>
      <c r="V458" s="14">
        <v>-0.245</v>
      </c>
      <c r="W458" s="14">
        <v>51.896000000000001</v>
      </c>
    </row>
    <row r="459" spans="1:23" s="7" customFormat="1" ht="15" customHeight="1" x14ac:dyDescent="0.25">
      <c r="A459" s="19">
        <v>43909.75</v>
      </c>
      <c r="B459" s="15">
        <v>4.5189999999999992</v>
      </c>
      <c r="C459" s="15">
        <v>-77.813000000000002</v>
      </c>
      <c r="D459" s="17">
        <v>205.75178</v>
      </c>
      <c r="E459" s="17">
        <v>-1501.153</v>
      </c>
      <c r="F459" s="15">
        <v>3.0000000000000001E-3</v>
      </c>
      <c r="G459" s="15">
        <v>-29.536000000000001</v>
      </c>
      <c r="H459" s="17">
        <v>0.37</v>
      </c>
      <c r="I459" s="17">
        <v>-407.83</v>
      </c>
      <c r="J459" s="15">
        <v>0</v>
      </c>
      <c r="K459" s="15">
        <v>0</v>
      </c>
      <c r="L459" s="17">
        <v>0</v>
      </c>
      <c r="M459" s="17">
        <v>0</v>
      </c>
      <c r="N459" s="15">
        <v>1</v>
      </c>
      <c r="O459" s="15">
        <v>-40</v>
      </c>
      <c r="P459" s="17">
        <v>33.77178</v>
      </c>
      <c r="Q459" s="17">
        <v>-882.91300000000001</v>
      </c>
      <c r="R459" s="15">
        <v>3.5159999999999996</v>
      </c>
      <c r="S459" s="15">
        <v>-8.2769999999999992</v>
      </c>
      <c r="T459" s="17">
        <v>171.61</v>
      </c>
      <c r="U459" s="17">
        <v>-210.41</v>
      </c>
      <c r="V459" s="15">
        <v>-0.26400000000000001</v>
      </c>
      <c r="W459" s="15">
        <v>75.244</v>
      </c>
    </row>
    <row r="460" spans="1:23" s="7" customFormat="1" ht="15" customHeight="1" x14ac:dyDescent="0.25">
      <c r="A460" s="18">
        <v>43909.791666666701</v>
      </c>
      <c r="B460" s="14">
        <v>3.1890000000000001</v>
      </c>
      <c r="C460" s="14">
        <v>-65.260999999999996</v>
      </c>
      <c r="D460" s="16">
        <v>121.49</v>
      </c>
      <c r="E460" s="16">
        <v>-1551.1780000000001</v>
      </c>
      <c r="F460" s="14">
        <v>0.222</v>
      </c>
      <c r="G460" s="14">
        <v>-26.583000000000002</v>
      </c>
      <c r="H460" s="16">
        <v>10.92</v>
      </c>
      <c r="I460" s="16">
        <v>-350.77</v>
      </c>
      <c r="J460" s="14">
        <v>0</v>
      </c>
      <c r="K460" s="14">
        <v>0</v>
      </c>
      <c r="L460" s="16">
        <v>0</v>
      </c>
      <c r="M460" s="16">
        <v>0</v>
      </c>
      <c r="N460" s="14">
        <v>1</v>
      </c>
      <c r="O460" s="14">
        <v>-30</v>
      </c>
      <c r="P460" s="16">
        <v>37.86</v>
      </c>
      <c r="Q460" s="16">
        <v>-899.4380000000001</v>
      </c>
      <c r="R460" s="14">
        <v>1.9670000000000001</v>
      </c>
      <c r="S460" s="14">
        <v>-8.6780000000000008</v>
      </c>
      <c r="T460" s="16">
        <v>72.709999999999994</v>
      </c>
      <c r="U460" s="16">
        <v>-300.97000000000003</v>
      </c>
      <c r="V460" s="14">
        <v>-0.63200000000000001</v>
      </c>
      <c r="W460" s="14">
        <v>74.628999999999991</v>
      </c>
    </row>
    <row r="461" spans="1:23" s="7" customFormat="1" ht="15" customHeight="1" x14ac:dyDescent="0.25">
      <c r="A461" s="19">
        <v>43909.833333333299</v>
      </c>
      <c r="B461" s="15">
        <v>1.163</v>
      </c>
      <c r="C461" s="15">
        <v>-61.674999999999997</v>
      </c>
      <c r="D461" s="17">
        <v>48.86</v>
      </c>
      <c r="E461" s="17">
        <v>-1643.471</v>
      </c>
      <c r="F461" s="15">
        <v>0</v>
      </c>
      <c r="G461" s="15">
        <v>-32.262999999999998</v>
      </c>
      <c r="H461" s="17">
        <v>0</v>
      </c>
      <c r="I461" s="17">
        <v>-804.7600000000001</v>
      </c>
      <c r="J461" s="15">
        <v>0</v>
      </c>
      <c r="K461" s="15">
        <v>0</v>
      </c>
      <c r="L461" s="17">
        <v>0</v>
      </c>
      <c r="M461" s="17">
        <v>0</v>
      </c>
      <c r="N461" s="15">
        <v>1</v>
      </c>
      <c r="O461" s="15">
        <v>-20</v>
      </c>
      <c r="P461" s="17">
        <v>44.46</v>
      </c>
      <c r="Q461" s="17">
        <v>-566.58100000000002</v>
      </c>
      <c r="R461" s="15">
        <v>0.16300000000000001</v>
      </c>
      <c r="S461" s="15">
        <v>-9.411999999999999</v>
      </c>
      <c r="T461" s="17">
        <v>4.4000000000000004</v>
      </c>
      <c r="U461" s="17">
        <v>-272.13</v>
      </c>
      <c r="V461" s="15">
        <v>-0.36</v>
      </c>
      <c r="W461" s="15">
        <v>65.560999999999993</v>
      </c>
    </row>
    <row r="462" spans="1:23" s="7" customFormat="1" ht="15" customHeight="1" x14ac:dyDescent="0.25">
      <c r="A462" s="18">
        <v>43909.875</v>
      </c>
      <c r="B462" s="14">
        <v>0.35099999999999998</v>
      </c>
      <c r="C462" s="14">
        <v>-99.251999999999995</v>
      </c>
      <c r="D462" s="16">
        <v>7.91</v>
      </c>
      <c r="E462" s="16">
        <v>-1519.57746</v>
      </c>
      <c r="F462" s="14">
        <v>0</v>
      </c>
      <c r="G462" s="14">
        <v>-47.976000000000006</v>
      </c>
      <c r="H462" s="16">
        <v>0</v>
      </c>
      <c r="I462" s="16">
        <v>-593.22</v>
      </c>
      <c r="J462" s="14">
        <v>0</v>
      </c>
      <c r="K462" s="14">
        <v>0</v>
      </c>
      <c r="L462" s="16">
        <v>0</v>
      </c>
      <c r="M462" s="16">
        <v>0</v>
      </c>
      <c r="N462" s="14">
        <v>0</v>
      </c>
      <c r="O462" s="14">
        <v>-46</v>
      </c>
      <c r="P462" s="16">
        <v>0</v>
      </c>
      <c r="Q462" s="16">
        <v>-802.47745999999995</v>
      </c>
      <c r="R462" s="14">
        <v>0.35099999999999998</v>
      </c>
      <c r="S462" s="14">
        <v>-5.2759999999999998</v>
      </c>
      <c r="T462" s="16">
        <v>7.91</v>
      </c>
      <c r="U462" s="16">
        <v>-123.88</v>
      </c>
      <c r="V462" s="14">
        <v>-0.56400000000000006</v>
      </c>
      <c r="W462" s="14">
        <v>111.07999999999998</v>
      </c>
    </row>
    <row r="463" spans="1:23" s="7" customFormat="1" ht="15" customHeight="1" x14ac:dyDescent="0.25">
      <c r="A463" s="19">
        <v>43909.916666666701</v>
      </c>
      <c r="B463" s="15">
        <v>8.9490000000000016</v>
      </c>
      <c r="C463" s="15">
        <v>-83.441000000000003</v>
      </c>
      <c r="D463" s="17">
        <v>236.47</v>
      </c>
      <c r="E463" s="17">
        <v>-1606.7960000000003</v>
      </c>
      <c r="F463" s="15">
        <v>6.0000000000000001E-3</v>
      </c>
      <c r="G463" s="15">
        <v>-9.1630000000000003</v>
      </c>
      <c r="H463" s="17">
        <v>0.73</v>
      </c>
      <c r="I463" s="17">
        <v>-44.459999999999994</v>
      </c>
      <c r="J463" s="15">
        <v>0</v>
      </c>
      <c r="K463" s="15">
        <v>0</v>
      </c>
      <c r="L463" s="17">
        <v>0</v>
      </c>
      <c r="M463" s="17">
        <v>0</v>
      </c>
      <c r="N463" s="15">
        <v>0</v>
      </c>
      <c r="O463" s="15">
        <v>-66</v>
      </c>
      <c r="P463" s="17">
        <v>0</v>
      </c>
      <c r="Q463" s="17">
        <v>-1368.9560000000001</v>
      </c>
      <c r="R463" s="15">
        <v>8.9430000000000014</v>
      </c>
      <c r="S463" s="15">
        <v>-8.2780000000000005</v>
      </c>
      <c r="T463" s="17">
        <v>235.74</v>
      </c>
      <c r="U463" s="17">
        <v>-193.38</v>
      </c>
      <c r="V463" s="15">
        <v>-1.9039999999999999</v>
      </c>
      <c r="W463" s="15">
        <v>95.38300000000001</v>
      </c>
    </row>
    <row r="464" spans="1:23" s="7" customFormat="1" ht="15" customHeight="1" x14ac:dyDescent="0.25">
      <c r="A464" s="18">
        <v>43909.958333333299</v>
      </c>
      <c r="B464" s="14">
        <v>29.405000000000001</v>
      </c>
      <c r="C464" s="14">
        <v>-75.950999999999993</v>
      </c>
      <c r="D464" s="16">
        <v>1000.08</v>
      </c>
      <c r="E464" s="16">
        <v>-1803.5019999999995</v>
      </c>
      <c r="F464" s="14">
        <v>5.8470000000000004</v>
      </c>
      <c r="G464" s="14">
        <v>-1.2610000000000001</v>
      </c>
      <c r="H464" s="16">
        <v>335.98</v>
      </c>
      <c r="I464" s="16">
        <v>20.660000000000004</v>
      </c>
      <c r="J464" s="14">
        <v>0</v>
      </c>
      <c r="K464" s="14">
        <v>0</v>
      </c>
      <c r="L464" s="16">
        <v>0</v>
      </c>
      <c r="M464" s="16">
        <v>0</v>
      </c>
      <c r="N464" s="14">
        <v>0</v>
      </c>
      <c r="O464" s="14">
        <v>-70</v>
      </c>
      <c r="P464" s="16">
        <v>0</v>
      </c>
      <c r="Q464" s="16">
        <v>-1698.9119999999996</v>
      </c>
      <c r="R464" s="14">
        <v>23.558</v>
      </c>
      <c r="S464" s="14">
        <v>-4.6899999999999995</v>
      </c>
      <c r="T464" s="16">
        <v>664.1</v>
      </c>
      <c r="U464" s="16">
        <v>-125.25</v>
      </c>
      <c r="V464" s="14">
        <v>-0.45700000000000002</v>
      </c>
      <c r="W464" s="14">
        <v>51.032000000000004</v>
      </c>
    </row>
    <row r="465" spans="1:23" s="7" customFormat="1" ht="15" customHeight="1" x14ac:dyDescent="0.25">
      <c r="A465" s="19">
        <v>43909</v>
      </c>
      <c r="B465" s="15">
        <v>14.899000000000001</v>
      </c>
      <c r="C465" s="15">
        <v>-71.64200000000001</v>
      </c>
      <c r="D465" s="17">
        <v>453.11</v>
      </c>
      <c r="E465" s="17">
        <v>-1834.8339999999998</v>
      </c>
      <c r="F465" s="15">
        <v>4.109</v>
      </c>
      <c r="G465" s="15">
        <v>-5.93</v>
      </c>
      <c r="H465" s="17">
        <v>189.51</v>
      </c>
      <c r="I465" s="17">
        <v>-87.59</v>
      </c>
      <c r="J465" s="15">
        <v>0</v>
      </c>
      <c r="K465" s="15">
        <v>0</v>
      </c>
      <c r="L465" s="17">
        <v>0</v>
      </c>
      <c r="M465" s="17">
        <v>0</v>
      </c>
      <c r="N465" s="15">
        <v>0</v>
      </c>
      <c r="O465" s="15">
        <v>-60</v>
      </c>
      <c r="P465" s="17">
        <v>0</v>
      </c>
      <c r="Q465" s="17">
        <v>-1621.8339999999998</v>
      </c>
      <c r="R465" s="15">
        <v>10.790000000000001</v>
      </c>
      <c r="S465" s="15">
        <v>-5.7119999999999997</v>
      </c>
      <c r="T465" s="17">
        <v>263.60000000000002</v>
      </c>
      <c r="U465" s="17">
        <v>-125.41</v>
      </c>
      <c r="V465" s="15">
        <v>-0.36799999999999999</v>
      </c>
      <c r="W465" s="15">
        <v>59.1</v>
      </c>
    </row>
    <row r="466" spans="1:23" s="7" customFormat="1" ht="15" customHeight="1" x14ac:dyDescent="0.25">
      <c r="A466" s="18">
        <v>43910.041666666701</v>
      </c>
      <c r="B466" s="14">
        <v>10.798</v>
      </c>
      <c r="C466" s="14">
        <v>-17.472000000000001</v>
      </c>
      <c r="D466" s="16">
        <v>333.53999999999996</v>
      </c>
      <c r="E466" s="16">
        <v>-307.74</v>
      </c>
      <c r="F466" s="14">
        <v>2.9750000000000001</v>
      </c>
      <c r="G466" s="14">
        <v>-7.657</v>
      </c>
      <c r="H466" s="16">
        <v>156.65</v>
      </c>
      <c r="I466" s="16">
        <v>-86.34</v>
      </c>
      <c r="J466" s="14">
        <v>0</v>
      </c>
      <c r="K466" s="14">
        <v>0</v>
      </c>
      <c r="L466" s="16">
        <v>0</v>
      </c>
      <c r="M466" s="16">
        <v>0</v>
      </c>
      <c r="N466" s="14">
        <v>0</v>
      </c>
      <c r="O466" s="14">
        <v>0</v>
      </c>
      <c r="P466" s="16">
        <v>0</v>
      </c>
      <c r="Q466" s="16">
        <v>0</v>
      </c>
      <c r="R466" s="14">
        <v>7.8229999999999995</v>
      </c>
      <c r="S466" s="14">
        <v>-9.8149999999999995</v>
      </c>
      <c r="T466" s="16">
        <v>176.89</v>
      </c>
      <c r="U466" s="16">
        <v>-221.4</v>
      </c>
      <c r="V466" s="14">
        <v>-5.1450000000000014</v>
      </c>
      <c r="W466" s="14">
        <v>7.407</v>
      </c>
    </row>
    <row r="467" spans="1:23" s="7" customFormat="1" ht="15" customHeight="1" x14ac:dyDescent="0.25">
      <c r="A467" s="19">
        <v>43910.083333333299</v>
      </c>
      <c r="B467" s="15">
        <v>35.658000000000001</v>
      </c>
      <c r="C467" s="15">
        <v>-23.442</v>
      </c>
      <c r="D467" s="17">
        <v>1664.55</v>
      </c>
      <c r="E467" s="17">
        <v>-494.39799999999997</v>
      </c>
      <c r="F467" s="15">
        <v>24.423999999999999</v>
      </c>
      <c r="G467" s="15">
        <v>0</v>
      </c>
      <c r="H467" s="17">
        <v>1349.55</v>
      </c>
      <c r="I467" s="17">
        <v>0</v>
      </c>
      <c r="J467" s="15">
        <v>0</v>
      </c>
      <c r="K467" s="15">
        <v>0</v>
      </c>
      <c r="L467" s="17">
        <v>0</v>
      </c>
      <c r="M467" s="17">
        <v>0</v>
      </c>
      <c r="N467" s="15">
        <v>0</v>
      </c>
      <c r="O467" s="15">
        <v>-20</v>
      </c>
      <c r="P467" s="17">
        <v>0</v>
      </c>
      <c r="Q467" s="17">
        <v>-412.51799999999997</v>
      </c>
      <c r="R467" s="15">
        <v>11.234</v>
      </c>
      <c r="S467" s="15">
        <v>-3.4419999999999997</v>
      </c>
      <c r="T467" s="17">
        <v>315</v>
      </c>
      <c r="U467" s="17">
        <v>-81.88</v>
      </c>
      <c r="V467" s="15">
        <v>-19.434999999999999</v>
      </c>
      <c r="W467" s="15">
        <v>6.4480000000000004</v>
      </c>
    </row>
    <row r="468" spans="1:23" s="7" customFormat="1" ht="15" customHeight="1" x14ac:dyDescent="0.25">
      <c r="A468" s="18">
        <v>43910.125</v>
      </c>
      <c r="B468" s="14">
        <v>13.382</v>
      </c>
      <c r="C468" s="14">
        <v>-7.2350000000000003</v>
      </c>
      <c r="D468" s="16">
        <v>499.71999999999997</v>
      </c>
      <c r="E468" s="16">
        <v>-157.74</v>
      </c>
      <c r="F468" s="14">
        <v>5.9119999999999999</v>
      </c>
      <c r="G468" s="14">
        <v>0</v>
      </c>
      <c r="H468" s="16">
        <v>299.64999999999998</v>
      </c>
      <c r="I468" s="16">
        <v>0</v>
      </c>
      <c r="J468" s="14">
        <v>0</v>
      </c>
      <c r="K468" s="14">
        <v>0</v>
      </c>
      <c r="L468" s="16">
        <v>0</v>
      </c>
      <c r="M468" s="16">
        <v>0</v>
      </c>
      <c r="N468" s="14">
        <v>0</v>
      </c>
      <c r="O468" s="14">
        <v>0</v>
      </c>
      <c r="P468" s="16">
        <v>0</v>
      </c>
      <c r="Q468" s="16">
        <v>0</v>
      </c>
      <c r="R468" s="14">
        <v>7.47</v>
      </c>
      <c r="S468" s="14">
        <v>-7.2350000000000003</v>
      </c>
      <c r="T468" s="16">
        <v>200.07</v>
      </c>
      <c r="U468" s="16">
        <v>-157.74</v>
      </c>
      <c r="V468" s="14">
        <v>-17.722000000000001</v>
      </c>
      <c r="W468" s="14">
        <v>8.7319999999999993</v>
      </c>
    </row>
    <row r="469" spans="1:23" s="7" customFormat="1" ht="15" customHeight="1" x14ac:dyDescent="0.25">
      <c r="A469" s="19">
        <v>43910.166666666701</v>
      </c>
      <c r="B469" s="15">
        <v>8.6609999999999996</v>
      </c>
      <c r="C469" s="15">
        <v>-14.054</v>
      </c>
      <c r="D469" s="17">
        <v>327.08</v>
      </c>
      <c r="E469" s="17">
        <v>-401.84999999999997</v>
      </c>
      <c r="F469" s="15">
        <v>1.165</v>
      </c>
      <c r="G469" s="15">
        <v>-5.0250000000000004</v>
      </c>
      <c r="H469" s="17">
        <v>56.87</v>
      </c>
      <c r="I469" s="17">
        <v>-68.209999999999994</v>
      </c>
      <c r="J469" s="15">
        <v>0</v>
      </c>
      <c r="K469" s="15">
        <v>0</v>
      </c>
      <c r="L469" s="17">
        <v>0</v>
      </c>
      <c r="M469" s="17">
        <v>0</v>
      </c>
      <c r="N469" s="15">
        <v>0</v>
      </c>
      <c r="O469" s="15">
        <v>0</v>
      </c>
      <c r="P469" s="17">
        <v>0</v>
      </c>
      <c r="Q469" s="17">
        <v>0</v>
      </c>
      <c r="R469" s="15">
        <v>7.4959999999999996</v>
      </c>
      <c r="S469" s="15">
        <v>-9.0289999999999999</v>
      </c>
      <c r="T469" s="17">
        <v>270.20999999999998</v>
      </c>
      <c r="U469" s="17">
        <v>-333.64</v>
      </c>
      <c r="V469" s="15">
        <v>-7.1289999999999996</v>
      </c>
      <c r="W469" s="15">
        <v>14.530000000000001</v>
      </c>
    </row>
    <row r="470" spans="1:23" s="7" customFormat="1" ht="15" customHeight="1" x14ac:dyDescent="0.25">
      <c r="A470" s="18">
        <v>43910.208333333299</v>
      </c>
      <c r="B470" s="14">
        <v>5.0949999999999998</v>
      </c>
      <c r="C470" s="14">
        <v>-18.699000000000002</v>
      </c>
      <c r="D470" s="16">
        <v>118.68</v>
      </c>
      <c r="E470" s="16">
        <v>-298.2</v>
      </c>
      <c r="F470" s="14">
        <v>0</v>
      </c>
      <c r="G470" s="14">
        <v>-13.505000000000001</v>
      </c>
      <c r="H470" s="16">
        <v>0</v>
      </c>
      <c r="I470" s="16">
        <v>-188.27999999999997</v>
      </c>
      <c r="J470" s="14">
        <v>0</v>
      </c>
      <c r="K470" s="14">
        <v>0</v>
      </c>
      <c r="L470" s="16">
        <v>0</v>
      </c>
      <c r="M470" s="16">
        <v>0</v>
      </c>
      <c r="N470" s="14">
        <v>0</v>
      </c>
      <c r="O470" s="14">
        <v>0</v>
      </c>
      <c r="P470" s="16">
        <v>0</v>
      </c>
      <c r="Q470" s="16">
        <v>0</v>
      </c>
      <c r="R470" s="14">
        <v>5.0949999999999998</v>
      </c>
      <c r="S470" s="14">
        <v>-5.194</v>
      </c>
      <c r="T470" s="16">
        <v>118.68</v>
      </c>
      <c r="U470" s="16">
        <v>-109.92</v>
      </c>
      <c r="V470" s="14">
        <v>-1.74</v>
      </c>
      <c r="W470" s="14">
        <v>15.241</v>
      </c>
    </row>
    <row r="471" spans="1:23" s="7" customFormat="1" ht="15" customHeight="1" x14ac:dyDescent="0.25">
      <c r="A471" s="19">
        <v>43910.25</v>
      </c>
      <c r="B471" s="15">
        <v>6.5359999999999996</v>
      </c>
      <c r="C471" s="15">
        <v>-18.178000000000001</v>
      </c>
      <c r="D471" s="17">
        <v>119.43</v>
      </c>
      <c r="E471" s="17">
        <v>-201.92</v>
      </c>
      <c r="F471" s="15">
        <v>0</v>
      </c>
      <c r="G471" s="15">
        <v>-14.638</v>
      </c>
      <c r="H471" s="17">
        <v>0</v>
      </c>
      <c r="I471" s="17">
        <v>-143.48999999999998</v>
      </c>
      <c r="J471" s="15">
        <v>0</v>
      </c>
      <c r="K471" s="15">
        <v>0</v>
      </c>
      <c r="L471" s="17">
        <v>0</v>
      </c>
      <c r="M471" s="17">
        <v>0</v>
      </c>
      <c r="N471" s="15">
        <v>0</v>
      </c>
      <c r="O471" s="15">
        <v>0</v>
      </c>
      <c r="P471" s="17">
        <v>0</v>
      </c>
      <c r="Q471" s="17">
        <v>0</v>
      </c>
      <c r="R471" s="15">
        <v>6.5359999999999996</v>
      </c>
      <c r="S471" s="15">
        <v>-3.54</v>
      </c>
      <c r="T471" s="17">
        <v>119.43</v>
      </c>
      <c r="U471" s="17">
        <v>-58.43</v>
      </c>
      <c r="V471" s="15">
        <v>-0.89100000000000001</v>
      </c>
      <c r="W471" s="15">
        <v>17.23</v>
      </c>
    </row>
    <row r="472" spans="1:23" s="7" customFormat="1" ht="15" customHeight="1" x14ac:dyDescent="0.25">
      <c r="A472" s="18">
        <v>43910.291666666701</v>
      </c>
      <c r="B472" s="14">
        <v>0.498</v>
      </c>
      <c r="C472" s="14">
        <v>-61.034999999999997</v>
      </c>
      <c r="D472" s="16">
        <v>9.07</v>
      </c>
      <c r="E472" s="16">
        <v>-764.02</v>
      </c>
      <c r="F472" s="14">
        <v>7.0000000000000001E-3</v>
      </c>
      <c r="G472" s="14">
        <v>-36.984999999999999</v>
      </c>
      <c r="H472" s="16">
        <v>0.63</v>
      </c>
      <c r="I472" s="16">
        <v>-383.57</v>
      </c>
      <c r="J472" s="14">
        <v>0</v>
      </c>
      <c r="K472" s="14">
        <v>0</v>
      </c>
      <c r="L472" s="16">
        <v>0</v>
      </c>
      <c r="M472" s="16">
        <v>0</v>
      </c>
      <c r="N472" s="14">
        <v>0</v>
      </c>
      <c r="O472" s="14">
        <v>-1</v>
      </c>
      <c r="P472" s="16">
        <v>0</v>
      </c>
      <c r="Q472" s="16">
        <v>-29.96</v>
      </c>
      <c r="R472" s="14">
        <v>0.49099999999999999</v>
      </c>
      <c r="S472" s="14">
        <v>-23.049999999999997</v>
      </c>
      <c r="T472" s="16">
        <v>8.44</v>
      </c>
      <c r="U472" s="16">
        <v>-350.49</v>
      </c>
      <c r="V472" s="14">
        <v>-0.218</v>
      </c>
      <c r="W472" s="14">
        <v>80.661999999999992</v>
      </c>
    </row>
    <row r="473" spans="1:23" s="7" customFormat="1" ht="15" customHeight="1" x14ac:dyDescent="0.25">
      <c r="A473" s="19">
        <v>43910.333333333299</v>
      </c>
      <c r="B473" s="15">
        <v>2.746</v>
      </c>
      <c r="C473" s="15">
        <v>-72.914999999999992</v>
      </c>
      <c r="D473" s="17">
        <v>98.18</v>
      </c>
      <c r="E473" s="17">
        <v>-1205.24</v>
      </c>
      <c r="F473" s="15">
        <v>4.0000000000000001E-3</v>
      </c>
      <c r="G473" s="15">
        <v>-17.439</v>
      </c>
      <c r="H473" s="17">
        <v>0.37</v>
      </c>
      <c r="I473" s="17">
        <v>-330.6</v>
      </c>
      <c r="J473" s="15">
        <v>0</v>
      </c>
      <c r="K473" s="15">
        <v>0</v>
      </c>
      <c r="L473" s="17">
        <v>0</v>
      </c>
      <c r="M473" s="17">
        <v>0</v>
      </c>
      <c r="N473" s="15">
        <v>1</v>
      </c>
      <c r="O473" s="15">
        <v>-40</v>
      </c>
      <c r="P473" s="17">
        <v>33.33</v>
      </c>
      <c r="Q473" s="17">
        <v>-400</v>
      </c>
      <c r="R473" s="15">
        <v>1.742</v>
      </c>
      <c r="S473" s="15">
        <v>-15.475999999999999</v>
      </c>
      <c r="T473" s="17">
        <v>64.48</v>
      </c>
      <c r="U473" s="17">
        <v>-474.64</v>
      </c>
      <c r="V473" s="15">
        <v>-2.6959999999999997</v>
      </c>
      <c r="W473" s="15">
        <v>79.119</v>
      </c>
    </row>
    <row r="474" spans="1:23" s="7" customFormat="1" ht="15" customHeight="1" x14ac:dyDescent="0.25">
      <c r="A474" s="18">
        <v>43910.375</v>
      </c>
      <c r="B474" s="14">
        <v>1.7399999999999998</v>
      </c>
      <c r="C474" s="14">
        <v>-75.52</v>
      </c>
      <c r="D474" s="16">
        <v>66.520470000000003</v>
      </c>
      <c r="E474" s="16">
        <v>-1501.02</v>
      </c>
      <c r="F474" s="14">
        <v>1E-3</v>
      </c>
      <c r="G474" s="14">
        <v>-23.006999999999998</v>
      </c>
      <c r="H474" s="16">
        <v>0.09</v>
      </c>
      <c r="I474" s="16">
        <v>-440.98</v>
      </c>
      <c r="J474" s="14">
        <v>0</v>
      </c>
      <c r="K474" s="14">
        <v>0</v>
      </c>
      <c r="L474" s="16">
        <v>0</v>
      </c>
      <c r="M474" s="16">
        <v>0</v>
      </c>
      <c r="N474" s="14">
        <v>1</v>
      </c>
      <c r="O474" s="14">
        <v>-40</v>
      </c>
      <c r="P474" s="16">
        <v>32.860469999999999</v>
      </c>
      <c r="Q474" s="16">
        <v>-600</v>
      </c>
      <c r="R474" s="14">
        <v>0.73899999999999999</v>
      </c>
      <c r="S474" s="14">
        <v>-12.513</v>
      </c>
      <c r="T474" s="16">
        <v>33.57</v>
      </c>
      <c r="U474" s="16">
        <v>-460.04</v>
      </c>
      <c r="V474" s="14">
        <v>-0.27800000000000002</v>
      </c>
      <c r="W474" s="14">
        <v>74.078999999999994</v>
      </c>
    </row>
    <row r="475" spans="1:23" s="7" customFormat="1" ht="15" customHeight="1" x14ac:dyDescent="0.25">
      <c r="A475" s="19">
        <v>43910.416666666701</v>
      </c>
      <c r="B475" s="15">
        <v>0.61099999999999999</v>
      </c>
      <c r="C475" s="15">
        <v>-69.933999999999997</v>
      </c>
      <c r="D475" s="17">
        <v>18.059999999999999</v>
      </c>
      <c r="E475" s="17">
        <v>-1460.79</v>
      </c>
      <c r="F475" s="15">
        <v>2E-3</v>
      </c>
      <c r="G475" s="15">
        <v>-5.7930000000000001</v>
      </c>
      <c r="H475" s="17">
        <v>0.18</v>
      </c>
      <c r="I475" s="17">
        <v>-59.9</v>
      </c>
      <c r="J475" s="15">
        <v>0</v>
      </c>
      <c r="K475" s="15">
        <v>0</v>
      </c>
      <c r="L475" s="17">
        <v>0</v>
      </c>
      <c r="M475" s="17">
        <v>0</v>
      </c>
      <c r="N475" s="15">
        <v>0</v>
      </c>
      <c r="O475" s="15">
        <v>-41</v>
      </c>
      <c r="P475" s="17">
        <v>0</v>
      </c>
      <c r="Q475" s="17">
        <v>-628.36</v>
      </c>
      <c r="R475" s="15">
        <v>0.60899999999999999</v>
      </c>
      <c r="S475" s="15">
        <v>-23.141000000000002</v>
      </c>
      <c r="T475" s="17">
        <v>17.88</v>
      </c>
      <c r="U475" s="17">
        <v>-772.53</v>
      </c>
      <c r="V475" s="15">
        <v>-0.27200000000000002</v>
      </c>
      <c r="W475" s="15">
        <v>81.745999999999981</v>
      </c>
    </row>
    <row r="476" spans="1:23" s="7" customFormat="1" ht="15" customHeight="1" x14ac:dyDescent="0.25">
      <c r="A476" s="18">
        <v>43910.458333333299</v>
      </c>
      <c r="B476" s="14">
        <v>2.351</v>
      </c>
      <c r="C476" s="14">
        <v>-67.274000000000001</v>
      </c>
      <c r="D476" s="16">
        <v>99.69</v>
      </c>
      <c r="E476" s="16">
        <v>-1656.34528</v>
      </c>
      <c r="F476" s="14">
        <v>0</v>
      </c>
      <c r="G476" s="14">
        <v>-6.1219999999999999</v>
      </c>
      <c r="H476" s="16">
        <v>0</v>
      </c>
      <c r="I476" s="16">
        <v>-101.66</v>
      </c>
      <c r="J476" s="14">
        <v>0</v>
      </c>
      <c r="K476" s="14">
        <v>0</v>
      </c>
      <c r="L476" s="16">
        <v>0</v>
      </c>
      <c r="M476" s="16">
        <v>0</v>
      </c>
      <c r="N476" s="14">
        <v>0</v>
      </c>
      <c r="O476" s="14">
        <v>-41</v>
      </c>
      <c r="P476" s="16">
        <v>0</v>
      </c>
      <c r="Q476" s="16">
        <v>-799.79528000000005</v>
      </c>
      <c r="R476" s="14">
        <v>2.351</v>
      </c>
      <c r="S476" s="14">
        <v>-20.151999999999997</v>
      </c>
      <c r="T476" s="16">
        <v>99.69</v>
      </c>
      <c r="U476" s="16">
        <v>-754.89</v>
      </c>
      <c r="V476" s="14">
        <v>-0.26700000000000002</v>
      </c>
      <c r="W476" s="14">
        <v>65.10299999999998</v>
      </c>
    </row>
    <row r="477" spans="1:23" s="7" customFormat="1" ht="15" customHeight="1" x14ac:dyDescent="0.25">
      <c r="A477" s="19">
        <v>43910.5</v>
      </c>
      <c r="B477" s="15">
        <v>3.0470000000000002</v>
      </c>
      <c r="C477" s="15">
        <v>-78.837000000000003</v>
      </c>
      <c r="D477" s="17">
        <v>109.69757</v>
      </c>
      <c r="E477" s="17">
        <v>-1762.3000000000002</v>
      </c>
      <c r="F477" s="15">
        <v>1.032</v>
      </c>
      <c r="G477" s="15">
        <v>-8.0570000000000004</v>
      </c>
      <c r="H477" s="17">
        <v>47.47</v>
      </c>
      <c r="I477" s="17">
        <v>-120.12</v>
      </c>
      <c r="J477" s="15">
        <v>0</v>
      </c>
      <c r="K477" s="15">
        <v>0</v>
      </c>
      <c r="L477" s="17">
        <v>0</v>
      </c>
      <c r="M477" s="17">
        <v>0</v>
      </c>
      <c r="N477" s="15">
        <v>1</v>
      </c>
      <c r="O477" s="15">
        <v>-50</v>
      </c>
      <c r="P477" s="17">
        <v>25.397569999999998</v>
      </c>
      <c r="Q477" s="17">
        <v>-750.59000000000015</v>
      </c>
      <c r="R477" s="15">
        <v>1.0150000000000001</v>
      </c>
      <c r="S477" s="15">
        <v>-20.78</v>
      </c>
      <c r="T477" s="17">
        <v>36.83</v>
      </c>
      <c r="U477" s="17">
        <v>-891.59</v>
      </c>
      <c r="V477" s="15">
        <v>-0.27600000000000002</v>
      </c>
      <c r="W477" s="15">
        <v>73.957999999999998</v>
      </c>
    </row>
    <row r="478" spans="1:23" s="7" customFormat="1" ht="15" customHeight="1" x14ac:dyDescent="0.25">
      <c r="A478" s="18">
        <v>43910.541666666701</v>
      </c>
      <c r="B478" s="14">
        <v>6.2909999999999995</v>
      </c>
      <c r="C478" s="14">
        <v>-61.914999999999999</v>
      </c>
      <c r="D478" s="16">
        <v>203.23000000000002</v>
      </c>
      <c r="E478" s="16">
        <v>-1190.7629799999997</v>
      </c>
      <c r="F478" s="14">
        <v>0.48200000000000004</v>
      </c>
      <c r="G478" s="14">
        <v>-1.7909999999999999</v>
      </c>
      <c r="H478" s="16">
        <v>25.119999999999997</v>
      </c>
      <c r="I478" s="16">
        <v>-28.31</v>
      </c>
      <c r="J478" s="14">
        <v>0</v>
      </c>
      <c r="K478" s="14">
        <v>0</v>
      </c>
      <c r="L478" s="16">
        <v>0</v>
      </c>
      <c r="M478" s="16">
        <v>0</v>
      </c>
      <c r="N478" s="14">
        <v>0</v>
      </c>
      <c r="O478" s="14">
        <v>-51</v>
      </c>
      <c r="P478" s="16">
        <v>0</v>
      </c>
      <c r="Q478" s="16">
        <v>-884.06297999999981</v>
      </c>
      <c r="R478" s="14">
        <v>5.8089999999999993</v>
      </c>
      <c r="S478" s="14">
        <v>-9.1240000000000006</v>
      </c>
      <c r="T478" s="16">
        <v>178.11</v>
      </c>
      <c r="U478" s="16">
        <v>-278.39</v>
      </c>
      <c r="V478" s="14">
        <v>-0.40500000000000003</v>
      </c>
      <c r="W478" s="14">
        <v>54.372</v>
      </c>
    </row>
    <row r="479" spans="1:23" s="7" customFormat="1" ht="15" customHeight="1" x14ac:dyDescent="0.25">
      <c r="A479" s="19">
        <v>43910.583333333299</v>
      </c>
      <c r="B479" s="15">
        <v>31.550999999999998</v>
      </c>
      <c r="C479" s="15">
        <v>-55.692999999999998</v>
      </c>
      <c r="D479" s="17">
        <v>1713.0900000000001</v>
      </c>
      <c r="E479" s="17">
        <v>-1220.2354</v>
      </c>
      <c r="F479" s="15">
        <v>23.646999999999998</v>
      </c>
      <c r="G479" s="15">
        <v>-3.2309999999999999</v>
      </c>
      <c r="H479" s="17">
        <v>1381.21</v>
      </c>
      <c r="I479" s="17">
        <v>-46.92</v>
      </c>
      <c r="J479" s="15">
        <v>0</v>
      </c>
      <c r="K479" s="15">
        <v>0</v>
      </c>
      <c r="L479" s="17">
        <v>0</v>
      </c>
      <c r="M479" s="17">
        <v>0</v>
      </c>
      <c r="N479" s="15">
        <v>0</v>
      </c>
      <c r="O479" s="15">
        <v>-41</v>
      </c>
      <c r="P479" s="17">
        <v>0</v>
      </c>
      <c r="Q479" s="17">
        <v>-884.10540000000003</v>
      </c>
      <c r="R479" s="15">
        <v>7.9039999999999999</v>
      </c>
      <c r="S479" s="15">
        <v>-11.462</v>
      </c>
      <c r="T479" s="17">
        <v>331.88</v>
      </c>
      <c r="U479" s="17">
        <v>-289.20999999999998</v>
      </c>
      <c r="V479" s="15">
        <v>-7.8680000000000003</v>
      </c>
      <c r="W479" s="15">
        <v>31.189999999999998</v>
      </c>
    </row>
    <row r="480" spans="1:23" s="7" customFormat="1" ht="15" customHeight="1" x14ac:dyDescent="0.25">
      <c r="A480" s="18">
        <v>43910.625</v>
      </c>
      <c r="B480" s="14">
        <v>17.567</v>
      </c>
      <c r="C480" s="14">
        <v>-37.597000000000001</v>
      </c>
      <c r="D480" s="16">
        <v>411.45000000000005</v>
      </c>
      <c r="E480" s="16">
        <v>-855.20199999999988</v>
      </c>
      <c r="F480" s="14">
        <v>1.4999999999999999E-2</v>
      </c>
      <c r="G480" s="14">
        <v>-4.0919999999999996</v>
      </c>
      <c r="H480" s="16">
        <v>1.29</v>
      </c>
      <c r="I480" s="16">
        <v>-71.03</v>
      </c>
      <c r="J480" s="14">
        <v>0</v>
      </c>
      <c r="K480" s="14">
        <v>0</v>
      </c>
      <c r="L480" s="16">
        <v>0</v>
      </c>
      <c r="M480" s="16">
        <v>0</v>
      </c>
      <c r="N480" s="14">
        <v>0</v>
      </c>
      <c r="O480" s="14">
        <v>-31</v>
      </c>
      <c r="P480" s="16">
        <v>0</v>
      </c>
      <c r="Q480" s="16">
        <v>-719.50199999999995</v>
      </c>
      <c r="R480" s="14">
        <v>17.552</v>
      </c>
      <c r="S480" s="14">
        <v>-2.5049999999999999</v>
      </c>
      <c r="T480" s="16">
        <v>410.16</v>
      </c>
      <c r="U480" s="16">
        <v>-64.67</v>
      </c>
      <c r="V480" s="14">
        <v>-8.7510000000000012</v>
      </c>
      <c r="W480" s="14">
        <v>29.000000000000004</v>
      </c>
    </row>
    <row r="481" spans="1:23" s="7" customFormat="1" ht="15" customHeight="1" x14ac:dyDescent="0.25">
      <c r="A481" s="19">
        <v>43910.666666666701</v>
      </c>
      <c r="B481" s="15">
        <v>2.9209999999999998</v>
      </c>
      <c r="C481" s="15">
        <v>-26.663</v>
      </c>
      <c r="D481" s="17">
        <v>65.37</v>
      </c>
      <c r="E481" s="17">
        <v>-518.63</v>
      </c>
      <c r="F481" s="15">
        <v>0</v>
      </c>
      <c r="G481" s="15">
        <v>-16.853999999999999</v>
      </c>
      <c r="H481" s="17">
        <v>0</v>
      </c>
      <c r="I481" s="17">
        <v>-296.75</v>
      </c>
      <c r="J481" s="15">
        <v>0</v>
      </c>
      <c r="K481" s="15">
        <v>0</v>
      </c>
      <c r="L481" s="17">
        <v>0</v>
      </c>
      <c r="M481" s="17">
        <v>0</v>
      </c>
      <c r="N481" s="15">
        <v>0</v>
      </c>
      <c r="O481" s="15">
        <v>-1</v>
      </c>
      <c r="P481" s="17">
        <v>0</v>
      </c>
      <c r="Q481" s="17">
        <v>-26.73</v>
      </c>
      <c r="R481" s="15">
        <v>2.9209999999999998</v>
      </c>
      <c r="S481" s="15">
        <v>-8.8090000000000011</v>
      </c>
      <c r="T481" s="17">
        <v>65.37</v>
      </c>
      <c r="U481" s="17">
        <v>-195.15</v>
      </c>
      <c r="V481" s="15">
        <v>-9.5170000000000012</v>
      </c>
      <c r="W481" s="15">
        <v>36.024999999999991</v>
      </c>
    </row>
    <row r="482" spans="1:23" s="7" customFormat="1" ht="15" customHeight="1" x14ac:dyDescent="0.25">
      <c r="A482" s="18">
        <v>43910.708333333299</v>
      </c>
      <c r="B482" s="14">
        <v>0.57799999999999996</v>
      </c>
      <c r="C482" s="14">
        <v>-48.158000000000001</v>
      </c>
      <c r="D482" s="16">
        <v>11</v>
      </c>
      <c r="E482" s="16">
        <v>-842.77</v>
      </c>
      <c r="F482" s="14">
        <v>3.0000000000000001E-3</v>
      </c>
      <c r="G482" s="14">
        <v>-22.428000000000001</v>
      </c>
      <c r="H482" s="16">
        <v>0.26</v>
      </c>
      <c r="I482" s="16">
        <v>-309.06000000000006</v>
      </c>
      <c r="J482" s="14">
        <v>0</v>
      </c>
      <c r="K482" s="14">
        <v>0</v>
      </c>
      <c r="L482" s="16">
        <v>0</v>
      </c>
      <c r="M482" s="16">
        <v>0</v>
      </c>
      <c r="N482" s="14">
        <v>0</v>
      </c>
      <c r="O482" s="14">
        <v>-1</v>
      </c>
      <c r="P482" s="16">
        <v>0</v>
      </c>
      <c r="Q482" s="16">
        <v>-27.95</v>
      </c>
      <c r="R482" s="14">
        <v>0.57499999999999996</v>
      </c>
      <c r="S482" s="14">
        <v>-24.73</v>
      </c>
      <c r="T482" s="16">
        <v>10.74</v>
      </c>
      <c r="U482" s="16">
        <v>-505.76</v>
      </c>
      <c r="V482" s="14">
        <v>-0.52100000000000002</v>
      </c>
      <c r="W482" s="14">
        <v>47.82</v>
      </c>
    </row>
    <row r="483" spans="1:23" s="7" customFormat="1" ht="15" customHeight="1" x14ac:dyDescent="0.25">
      <c r="A483" s="19">
        <v>43910.75</v>
      </c>
      <c r="B483" s="15">
        <v>4.1740000000000004</v>
      </c>
      <c r="C483" s="15">
        <v>-39.401000000000003</v>
      </c>
      <c r="D483" s="17">
        <v>172.94</v>
      </c>
      <c r="E483" s="17">
        <v>-486.13</v>
      </c>
      <c r="F483" s="15">
        <v>6.0000000000000001E-3</v>
      </c>
      <c r="G483" s="15">
        <v>-34.252000000000002</v>
      </c>
      <c r="H483" s="17">
        <v>0.53</v>
      </c>
      <c r="I483" s="17">
        <v>-317.25</v>
      </c>
      <c r="J483" s="15">
        <v>0</v>
      </c>
      <c r="K483" s="15">
        <v>0</v>
      </c>
      <c r="L483" s="17">
        <v>0</v>
      </c>
      <c r="M483" s="17">
        <v>0</v>
      </c>
      <c r="N483" s="15">
        <v>1</v>
      </c>
      <c r="O483" s="15">
        <v>0</v>
      </c>
      <c r="P483" s="17">
        <v>28.54</v>
      </c>
      <c r="Q483" s="17">
        <v>0</v>
      </c>
      <c r="R483" s="15">
        <v>3.1680000000000001</v>
      </c>
      <c r="S483" s="15">
        <v>-5.149</v>
      </c>
      <c r="T483" s="17">
        <v>143.87</v>
      </c>
      <c r="U483" s="17">
        <v>-168.88</v>
      </c>
      <c r="V483" s="15">
        <v>-1.423</v>
      </c>
      <c r="W483" s="15">
        <v>51.724999999999994</v>
      </c>
    </row>
    <row r="484" spans="1:23" s="7" customFormat="1" ht="15" customHeight="1" x14ac:dyDescent="0.25">
      <c r="A484" s="18">
        <v>43910.791666666701</v>
      </c>
      <c r="B484" s="14">
        <v>29.978999999999999</v>
      </c>
      <c r="C484" s="14">
        <v>-54.839000000000006</v>
      </c>
      <c r="D484" s="16">
        <v>1222.9000000000001</v>
      </c>
      <c r="E484" s="16">
        <v>-679.31000000000006</v>
      </c>
      <c r="F484" s="14">
        <v>8.92</v>
      </c>
      <c r="G484" s="14">
        <v>-14.700000000000001</v>
      </c>
      <c r="H484" s="16">
        <v>487.93</v>
      </c>
      <c r="I484" s="16">
        <v>-275.18</v>
      </c>
      <c r="J484" s="14">
        <v>0</v>
      </c>
      <c r="K484" s="14">
        <v>0</v>
      </c>
      <c r="L484" s="16">
        <v>0</v>
      </c>
      <c r="M484" s="16">
        <v>0</v>
      </c>
      <c r="N484" s="14">
        <v>1</v>
      </c>
      <c r="O484" s="14">
        <v>-40</v>
      </c>
      <c r="P484" s="16">
        <v>36.92</v>
      </c>
      <c r="Q484" s="16">
        <v>-400</v>
      </c>
      <c r="R484" s="14">
        <v>20.058999999999997</v>
      </c>
      <c r="S484" s="14">
        <v>-0.13900000000000001</v>
      </c>
      <c r="T484" s="16">
        <v>698.05</v>
      </c>
      <c r="U484" s="16">
        <v>-4.13</v>
      </c>
      <c r="V484" s="14">
        <v>-7.9409999999999998</v>
      </c>
      <c r="W484" s="14">
        <v>26.882999999999999</v>
      </c>
    </row>
    <row r="485" spans="1:23" s="7" customFormat="1" ht="15" customHeight="1" x14ac:dyDescent="0.25">
      <c r="A485" s="19">
        <v>43910.833333333299</v>
      </c>
      <c r="B485" s="15">
        <v>7.5619999999999994</v>
      </c>
      <c r="C485" s="15">
        <v>-42.460999999999999</v>
      </c>
      <c r="D485" s="17">
        <v>264.33999999999997</v>
      </c>
      <c r="E485" s="17">
        <v>-647.70000000000005</v>
      </c>
      <c r="F485" s="15">
        <v>1.2E-2</v>
      </c>
      <c r="G485" s="15">
        <v>-10.100999999999999</v>
      </c>
      <c r="H485" s="17">
        <v>1.24</v>
      </c>
      <c r="I485" s="17">
        <v>-272.96999999999997</v>
      </c>
      <c r="J485" s="15">
        <v>0</v>
      </c>
      <c r="K485" s="15">
        <v>0</v>
      </c>
      <c r="L485" s="17">
        <v>0</v>
      </c>
      <c r="M485" s="17">
        <v>0</v>
      </c>
      <c r="N485" s="15">
        <v>1</v>
      </c>
      <c r="O485" s="15">
        <v>-30</v>
      </c>
      <c r="P485" s="17">
        <v>44.06</v>
      </c>
      <c r="Q485" s="17">
        <v>-300</v>
      </c>
      <c r="R485" s="15">
        <v>6.55</v>
      </c>
      <c r="S485" s="15">
        <v>-2.36</v>
      </c>
      <c r="T485" s="17">
        <v>219.04</v>
      </c>
      <c r="U485" s="17">
        <v>-74.73</v>
      </c>
      <c r="V485" s="15">
        <v>-7.1760000000000002</v>
      </c>
      <c r="W485" s="15">
        <v>45.238000000000014</v>
      </c>
    </row>
    <row r="486" spans="1:23" s="7" customFormat="1" ht="15" customHeight="1" x14ac:dyDescent="0.25">
      <c r="A486" s="18">
        <v>43910.875</v>
      </c>
      <c r="B486" s="14">
        <v>14.370999999999999</v>
      </c>
      <c r="C486" s="14">
        <v>-45.045999999999999</v>
      </c>
      <c r="D486" s="16">
        <v>663.74</v>
      </c>
      <c r="E486" s="16">
        <v>-612.54</v>
      </c>
      <c r="F486" s="14">
        <v>0.68100000000000005</v>
      </c>
      <c r="G486" s="14">
        <v>-13.159000000000001</v>
      </c>
      <c r="H486" s="16">
        <v>31.48</v>
      </c>
      <c r="I486" s="16">
        <v>-246.54</v>
      </c>
      <c r="J486" s="14">
        <v>0</v>
      </c>
      <c r="K486" s="14">
        <v>0</v>
      </c>
      <c r="L486" s="16">
        <v>0</v>
      </c>
      <c r="M486" s="16">
        <v>0</v>
      </c>
      <c r="N486" s="14">
        <v>0</v>
      </c>
      <c r="O486" s="14">
        <v>-31</v>
      </c>
      <c r="P486" s="16">
        <v>0</v>
      </c>
      <c r="Q486" s="16">
        <v>-334.96</v>
      </c>
      <c r="R486" s="14">
        <v>13.69</v>
      </c>
      <c r="S486" s="14">
        <v>-0.88700000000000001</v>
      </c>
      <c r="T486" s="16">
        <v>632.26</v>
      </c>
      <c r="U486" s="16">
        <v>-31.04</v>
      </c>
      <c r="V486" s="14">
        <v>-7.1019999999999994</v>
      </c>
      <c r="W486" s="14">
        <v>37.582000000000001</v>
      </c>
    </row>
    <row r="487" spans="1:23" s="7" customFormat="1" ht="15" customHeight="1" x14ac:dyDescent="0.25">
      <c r="A487" s="19">
        <v>43910.916666666701</v>
      </c>
      <c r="B487" s="15">
        <v>3.3369999999999997</v>
      </c>
      <c r="C487" s="15">
        <v>-46.954000000000001</v>
      </c>
      <c r="D487" s="17">
        <v>61.17</v>
      </c>
      <c r="E487" s="17">
        <v>-755.44999999999993</v>
      </c>
      <c r="F487" s="15">
        <v>0</v>
      </c>
      <c r="G487" s="15">
        <v>-35.207000000000001</v>
      </c>
      <c r="H487" s="17">
        <v>0</v>
      </c>
      <c r="I487" s="17">
        <v>-506.10999999999996</v>
      </c>
      <c r="J487" s="15">
        <v>0</v>
      </c>
      <c r="K487" s="15">
        <v>0</v>
      </c>
      <c r="L487" s="17">
        <v>0</v>
      </c>
      <c r="M487" s="17">
        <v>0</v>
      </c>
      <c r="N487" s="15">
        <v>0</v>
      </c>
      <c r="O487" s="15">
        <v>-1</v>
      </c>
      <c r="P487" s="17">
        <v>0</v>
      </c>
      <c r="Q487" s="17">
        <v>-33.119999999999997</v>
      </c>
      <c r="R487" s="15">
        <v>3.3369999999999997</v>
      </c>
      <c r="S487" s="15">
        <v>-10.747</v>
      </c>
      <c r="T487" s="17">
        <v>61.17</v>
      </c>
      <c r="U487" s="17">
        <v>-216.22</v>
      </c>
      <c r="V487" s="15">
        <v>-4.1070000000000002</v>
      </c>
      <c r="W487" s="15">
        <v>59.868000000000002</v>
      </c>
    </row>
    <row r="488" spans="1:23" s="7" customFormat="1" ht="15" customHeight="1" x14ac:dyDescent="0.25">
      <c r="A488" s="18">
        <v>43910.958333333299</v>
      </c>
      <c r="B488" s="14">
        <v>0</v>
      </c>
      <c r="C488" s="14">
        <v>-120.16200000000001</v>
      </c>
      <c r="D488" s="16">
        <v>0</v>
      </c>
      <c r="E488" s="16">
        <v>-2297.7399999999998</v>
      </c>
      <c r="F488" s="14">
        <v>0</v>
      </c>
      <c r="G488" s="14">
        <v>-20.682000000000002</v>
      </c>
      <c r="H488" s="16">
        <v>0</v>
      </c>
      <c r="I488" s="16">
        <v>-293.94</v>
      </c>
      <c r="J488" s="14">
        <v>0</v>
      </c>
      <c r="K488" s="14">
        <v>0</v>
      </c>
      <c r="L488" s="16">
        <v>0</v>
      </c>
      <c r="M488" s="16">
        <v>0</v>
      </c>
      <c r="N488" s="14">
        <v>0</v>
      </c>
      <c r="O488" s="14">
        <v>-25</v>
      </c>
      <c r="P488" s="16">
        <v>0</v>
      </c>
      <c r="Q488" s="16">
        <v>-125</v>
      </c>
      <c r="R488" s="14">
        <v>0</v>
      </c>
      <c r="S488" s="14">
        <v>-74.48</v>
      </c>
      <c r="T488" s="16">
        <v>0</v>
      </c>
      <c r="U488" s="16">
        <v>-1878.8</v>
      </c>
      <c r="V488" s="14">
        <v>-0.47299999999999998</v>
      </c>
      <c r="W488" s="14">
        <v>134.10999999999999</v>
      </c>
    </row>
    <row r="489" spans="1:23" s="7" customFormat="1" ht="15" customHeight="1" x14ac:dyDescent="0.25">
      <c r="A489" s="19">
        <v>43910</v>
      </c>
      <c r="B489" s="15">
        <v>1.744</v>
      </c>
      <c r="C489" s="15">
        <v>-72.876999999999995</v>
      </c>
      <c r="D489" s="17">
        <v>31.69</v>
      </c>
      <c r="E489" s="17">
        <v>-724.78000000000009</v>
      </c>
      <c r="F489" s="15">
        <v>0</v>
      </c>
      <c r="G489" s="15">
        <v>-23.029</v>
      </c>
      <c r="H489" s="17">
        <v>0</v>
      </c>
      <c r="I489" s="17">
        <v>-133.44</v>
      </c>
      <c r="J489" s="15">
        <v>0</v>
      </c>
      <c r="K489" s="15">
        <v>0</v>
      </c>
      <c r="L489" s="17">
        <v>0</v>
      </c>
      <c r="M489" s="17">
        <v>0</v>
      </c>
      <c r="N489" s="15">
        <v>0</v>
      </c>
      <c r="O489" s="15">
        <v>-40</v>
      </c>
      <c r="P489" s="17">
        <v>0</v>
      </c>
      <c r="Q489" s="17">
        <v>-400</v>
      </c>
      <c r="R489" s="15">
        <v>1.744</v>
      </c>
      <c r="S489" s="15">
        <v>-9.847999999999999</v>
      </c>
      <c r="T489" s="17">
        <v>31.69</v>
      </c>
      <c r="U489" s="17">
        <v>-191.34</v>
      </c>
      <c r="V489" s="15">
        <v>-0.436</v>
      </c>
      <c r="W489" s="15">
        <v>87.963999999999999</v>
      </c>
    </row>
    <row r="490" spans="1:23" s="7" customFormat="1" ht="15" customHeight="1" x14ac:dyDescent="0.25">
      <c r="A490" s="18">
        <v>43911.041666666701</v>
      </c>
      <c r="B490" s="14">
        <v>6.9659999999999993</v>
      </c>
      <c r="C490" s="14">
        <v>-63.221000000000004</v>
      </c>
      <c r="D490" s="16">
        <v>122.47999999999999</v>
      </c>
      <c r="E490" s="16">
        <v>-740.96</v>
      </c>
      <c r="F490" s="14">
        <v>0.08</v>
      </c>
      <c r="G490" s="14">
        <v>-3.9809999999999999</v>
      </c>
      <c r="H490" s="16">
        <v>6.96</v>
      </c>
      <c r="I490" s="16">
        <v>-74.38</v>
      </c>
      <c r="J490" s="14">
        <v>0</v>
      </c>
      <c r="K490" s="14">
        <v>0</v>
      </c>
      <c r="L490" s="16">
        <v>0</v>
      </c>
      <c r="M490" s="16">
        <v>0</v>
      </c>
      <c r="N490" s="14">
        <v>0</v>
      </c>
      <c r="O490" s="14">
        <v>-50</v>
      </c>
      <c r="P490" s="16">
        <v>0</v>
      </c>
      <c r="Q490" s="16">
        <v>-500</v>
      </c>
      <c r="R490" s="14">
        <v>6.8859999999999992</v>
      </c>
      <c r="S490" s="14">
        <v>-9.24</v>
      </c>
      <c r="T490" s="16">
        <v>115.52</v>
      </c>
      <c r="U490" s="16">
        <v>-166.58</v>
      </c>
      <c r="V490" s="14">
        <v>-2.0209999999999995</v>
      </c>
      <c r="W490" s="14">
        <v>44.918999999999997</v>
      </c>
    </row>
    <row r="491" spans="1:23" s="7" customFormat="1" ht="15" customHeight="1" x14ac:dyDescent="0.25">
      <c r="A491" s="19">
        <v>43911.083333333299</v>
      </c>
      <c r="B491" s="15">
        <v>17.587</v>
      </c>
      <c r="C491" s="15">
        <v>-51.667999999999999</v>
      </c>
      <c r="D491" s="17">
        <v>207.93</v>
      </c>
      <c r="E491" s="17">
        <v>-520.79999999999995</v>
      </c>
      <c r="F491" s="15">
        <v>3.036</v>
      </c>
      <c r="G491" s="15">
        <v>-8.6859999999999999</v>
      </c>
      <c r="H491" s="17">
        <v>140.16</v>
      </c>
      <c r="I491" s="17">
        <v>-93.21</v>
      </c>
      <c r="J491" s="15">
        <v>0</v>
      </c>
      <c r="K491" s="15">
        <v>0</v>
      </c>
      <c r="L491" s="17">
        <v>0</v>
      </c>
      <c r="M491" s="17">
        <v>0</v>
      </c>
      <c r="N491" s="15">
        <v>0</v>
      </c>
      <c r="O491" s="15">
        <v>-40</v>
      </c>
      <c r="P491" s="17">
        <v>0</v>
      </c>
      <c r="Q491" s="17">
        <v>-400</v>
      </c>
      <c r="R491" s="15">
        <v>14.551</v>
      </c>
      <c r="S491" s="15">
        <v>-2.9820000000000002</v>
      </c>
      <c r="T491" s="17">
        <v>67.77</v>
      </c>
      <c r="U491" s="17">
        <v>-27.59</v>
      </c>
      <c r="V491" s="15">
        <v>-2.3160000000000003</v>
      </c>
      <c r="W491" s="15">
        <v>38.15</v>
      </c>
    </row>
    <row r="492" spans="1:23" s="7" customFormat="1" ht="15" customHeight="1" x14ac:dyDescent="0.25">
      <c r="A492" s="18">
        <v>43911.125</v>
      </c>
      <c r="B492" s="14">
        <v>13.96</v>
      </c>
      <c r="C492" s="14">
        <v>-31.36</v>
      </c>
      <c r="D492" s="16">
        <v>217.43</v>
      </c>
      <c r="E492" s="16">
        <v>-472.5</v>
      </c>
      <c r="F492" s="14">
        <v>0</v>
      </c>
      <c r="G492" s="14">
        <v>-2.64</v>
      </c>
      <c r="H492" s="16">
        <v>0</v>
      </c>
      <c r="I492" s="16">
        <v>-36.550000000000004</v>
      </c>
      <c r="J492" s="14">
        <v>0</v>
      </c>
      <c r="K492" s="14">
        <v>0</v>
      </c>
      <c r="L492" s="16">
        <v>0</v>
      </c>
      <c r="M492" s="16">
        <v>0</v>
      </c>
      <c r="N492" s="14">
        <v>0</v>
      </c>
      <c r="O492" s="14">
        <v>-24</v>
      </c>
      <c r="P492" s="16">
        <v>0</v>
      </c>
      <c r="Q492" s="16">
        <v>-364.75</v>
      </c>
      <c r="R492" s="14">
        <v>13.96</v>
      </c>
      <c r="S492" s="14">
        <v>-4.72</v>
      </c>
      <c r="T492" s="16">
        <v>217.43</v>
      </c>
      <c r="U492" s="16">
        <v>-71.2</v>
      </c>
      <c r="V492" s="14">
        <v>-5.7</v>
      </c>
      <c r="W492" s="14">
        <v>19.574000000000002</v>
      </c>
    </row>
    <row r="493" spans="1:23" s="7" customFormat="1" ht="15" customHeight="1" x14ac:dyDescent="0.25">
      <c r="A493" s="19">
        <v>43911.166666666701</v>
      </c>
      <c r="B493" s="15">
        <v>5.7649999999999997</v>
      </c>
      <c r="C493" s="15">
        <v>-48.143000000000001</v>
      </c>
      <c r="D493" s="17">
        <v>86.47</v>
      </c>
      <c r="E493" s="17">
        <v>-634.56899999999996</v>
      </c>
      <c r="F493" s="15">
        <v>1.2999999999999999E-2</v>
      </c>
      <c r="G493" s="15">
        <v>-1.8009999999999999</v>
      </c>
      <c r="H493" s="17">
        <v>1</v>
      </c>
      <c r="I493" s="17">
        <v>-19.23</v>
      </c>
      <c r="J493" s="15">
        <v>0</v>
      </c>
      <c r="K493" s="15">
        <v>0</v>
      </c>
      <c r="L493" s="17">
        <v>0</v>
      </c>
      <c r="M493" s="17">
        <v>0</v>
      </c>
      <c r="N493" s="15">
        <v>0</v>
      </c>
      <c r="O493" s="15">
        <v>-28.7</v>
      </c>
      <c r="P493" s="17">
        <v>0</v>
      </c>
      <c r="Q493" s="17">
        <v>-343.72899999999998</v>
      </c>
      <c r="R493" s="15">
        <v>5.7519999999999998</v>
      </c>
      <c r="S493" s="15">
        <v>-17.641999999999999</v>
      </c>
      <c r="T493" s="17">
        <v>85.47</v>
      </c>
      <c r="U493" s="17">
        <v>-271.61</v>
      </c>
      <c r="V493" s="15">
        <v>-8.9920000000000009</v>
      </c>
      <c r="W493" s="15">
        <v>60.215000000000003</v>
      </c>
    </row>
    <row r="494" spans="1:23" s="7" customFormat="1" ht="15" customHeight="1" x14ac:dyDescent="0.25">
      <c r="A494" s="18">
        <v>43911.208333333299</v>
      </c>
      <c r="B494" s="14">
        <v>1.2529999999999999</v>
      </c>
      <c r="C494" s="14">
        <v>-68.954000000000008</v>
      </c>
      <c r="D494" s="16">
        <v>17.389999999999997</v>
      </c>
      <c r="E494" s="16">
        <v>-1003.49</v>
      </c>
      <c r="F494" s="14">
        <v>1E-3</v>
      </c>
      <c r="G494" s="14">
        <v>-10.831</v>
      </c>
      <c r="H494" s="16">
        <v>0.08</v>
      </c>
      <c r="I494" s="16">
        <v>-144.65</v>
      </c>
      <c r="J494" s="14">
        <v>0</v>
      </c>
      <c r="K494" s="14">
        <v>0</v>
      </c>
      <c r="L494" s="16">
        <v>0</v>
      </c>
      <c r="M494" s="16">
        <v>0</v>
      </c>
      <c r="N494" s="14">
        <v>0</v>
      </c>
      <c r="O494" s="14">
        <v>-29.2</v>
      </c>
      <c r="P494" s="16">
        <v>0</v>
      </c>
      <c r="Q494" s="16">
        <v>-468.46999999999997</v>
      </c>
      <c r="R494" s="14">
        <v>1.252</v>
      </c>
      <c r="S494" s="14">
        <v>-28.923000000000002</v>
      </c>
      <c r="T494" s="16">
        <v>17.309999999999999</v>
      </c>
      <c r="U494" s="16">
        <v>-390.37</v>
      </c>
      <c r="V494" s="14">
        <v>-0.41000000000000003</v>
      </c>
      <c r="W494" s="14">
        <v>70.337000000000018</v>
      </c>
    </row>
    <row r="495" spans="1:23" s="7" customFormat="1" ht="15" customHeight="1" x14ac:dyDescent="0.25">
      <c r="A495" s="19">
        <v>43911.25</v>
      </c>
      <c r="B495" s="15">
        <v>2.512</v>
      </c>
      <c r="C495" s="15">
        <v>-62.620999999999995</v>
      </c>
      <c r="D495" s="17">
        <v>47.44</v>
      </c>
      <c r="E495" s="17">
        <v>-941.38</v>
      </c>
      <c r="F495" s="15">
        <v>0</v>
      </c>
      <c r="G495" s="15">
        <v>-18.125999999999998</v>
      </c>
      <c r="H495" s="17">
        <v>0</v>
      </c>
      <c r="I495" s="17">
        <v>-210.83</v>
      </c>
      <c r="J495" s="15">
        <v>0</v>
      </c>
      <c r="K495" s="15">
        <v>0</v>
      </c>
      <c r="L495" s="17">
        <v>0</v>
      </c>
      <c r="M495" s="17">
        <v>0</v>
      </c>
      <c r="N495" s="15">
        <v>0</v>
      </c>
      <c r="O495" s="15">
        <v>-40</v>
      </c>
      <c r="P495" s="17">
        <v>0</v>
      </c>
      <c r="Q495" s="17">
        <v>-640</v>
      </c>
      <c r="R495" s="15">
        <v>2.512</v>
      </c>
      <c r="S495" s="15">
        <v>-4.4950000000000001</v>
      </c>
      <c r="T495" s="17">
        <v>47.44</v>
      </c>
      <c r="U495" s="17">
        <v>-90.55</v>
      </c>
      <c r="V495" s="15">
        <v>-0.41000000000000003</v>
      </c>
      <c r="W495" s="15">
        <v>60.933000000000007</v>
      </c>
    </row>
    <row r="496" spans="1:23" s="7" customFormat="1" ht="15" customHeight="1" x14ac:dyDescent="0.25">
      <c r="A496" s="18">
        <v>43911.291666666701</v>
      </c>
      <c r="B496" s="14">
        <v>1.6119999999999999</v>
      </c>
      <c r="C496" s="14">
        <v>-85.391000000000005</v>
      </c>
      <c r="D496" s="16">
        <v>39.17</v>
      </c>
      <c r="E496" s="16">
        <v>-774.98</v>
      </c>
      <c r="F496" s="14">
        <v>0</v>
      </c>
      <c r="G496" s="14">
        <v>-43.655999999999999</v>
      </c>
      <c r="H496" s="16">
        <v>0</v>
      </c>
      <c r="I496" s="16">
        <v>-335.77</v>
      </c>
      <c r="J496" s="14">
        <v>0</v>
      </c>
      <c r="K496" s="14">
        <v>0</v>
      </c>
      <c r="L496" s="16">
        <v>0</v>
      </c>
      <c r="M496" s="16">
        <v>0</v>
      </c>
      <c r="N496" s="14">
        <v>0</v>
      </c>
      <c r="O496" s="14">
        <v>-41</v>
      </c>
      <c r="P496" s="16">
        <v>0</v>
      </c>
      <c r="Q496" s="16">
        <v>-419.97</v>
      </c>
      <c r="R496" s="14">
        <v>1.6119999999999999</v>
      </c>
      <c r="S496" s="14">
        <v>-0.73499999999999999</v>
      </c>
      <c r="T496" s="16">
        <v>39.17</v>
      </c>
      <c r="U496" s="16">
        <v>-19.239999999999998</v>
      </c>
      <c r="V496" s="14">
        <v>-0.41000000000000003</v>
      </c>
      <c r="W496" s="14">
        <v>104.846</v>
      </c>
    </row>
    <row r="497" spans="1:23" s="7" customFormat="1" ht="15" customHeight="1" x14ac:dyDescent="0.25">
      <c r="A497" s="19">
        <v>43911.333333333299</v>
      </c>
      <c r="B497" s="15">
        <v>4.3659999999999997</v>
      </c>
      <c r="C497" s="15">
        <v>-110.46400000000001</v>
      </c>
      <c r="D497" s="17">
        <v>125.63</v>
      </c>
      <c r="E497" s="17">
        <v>-876.3</v>
      </c>
      <c r="F497" s="15">
        <v>0</v>
      </c>
      <c r="G497" s="15">
        <v>-44.865000000000002</v>
      </c>
      <c r="H497" s="17">
        <v>0</v>
      </c>
      <c r="I497" s="17">
        <v>-555.36</v>
      </c>
      <c r="J497" s="15">
        <v>0</v>
      </c>
      <c r="K497" s="15">
        <v>0</v>
      </c>
      <c r="L497" s="17">
        <v>0</v>
      </c>
      <c r="M497" s="17">
        <v>0</v>
      </c>
      <c r="N497" s="15">
        <v>1</v>
      </c>
      <c r="O497" s="15">
        <v>-60</v>
      </c>
      <c r="P497" s="17">
        <v>27.36</v>
      </c>
      <c r="Q497" s="17">
        <v>-250</v>
      </c>
      <c r="R497" s="15">
        <v>3.3659999999999997</v>
      </c>
      <c r="S497" s="15">
        <v>-5.5990000000000002</v>
      </c>
      <c r="T497" s="17">
        <v>98.27</v>
      </c>
      <c r="U497" s="17">
        <v>-70.94</v>
      </c>
      <c r="V497" s="15">
        <v>-0.26500000000000001</v>
      </c>
      <c r="W497" s="15">
        <v>130.03400000000002</v>
      </c>
    </row>
    <row r="498" spans="1:23" s="7" customFormat="1" ht="15" customHeight="1" x14ac:dyDescent="0.25">
      <c r="A498" s="18">
        <v>43911.375</v>
      </c>
      <c r="B498" s="14">
        <v>1.3049999999999999</v>
      </c>
      <c r="C498" s="14">
        <v>-136.67200000000003</v>
      </c>
      <c r="D498" s="16">
        <v>31.98</v>
      </c>
      <c r="E498" s="16">
        <v>-833.28000000000009</v>
      </c>
      <c r="F498" s="14">
        <v>0</v>
      </c>
      <c r="G498" s="14">
        <v>-49.021000000000001</v>
      </c>
      <c r="H498" s="16">
        <v>0</v>
      </c>
      <c r="I498" s="16">
        <v>-577.67000000000007</v>
      </c>
      <c r="J498" s="14">
        <v>0</v>
      </c>
      <c r="K498" s="14">
        <v>0</v>
      </c>
      <c r="L498" s="16">
        <v>0</v>
      </c>
      <c r="M498" s="16">
        <v>0</v>
      </c>
      <c r="N498" s="14">
        <v>1</v>
      </c>
      <c r="O498" s="14">
        <v>-85</v>
      </c>
      <c r="P498" s="16">
        <v>27.46</v>
      </c>
      <c r="Q498" s="16">
        <v>-217.5</v>
      </c>
      <c r="R498" s="14">
        <v>0.30499999999999999</v>
      </c>
      <c r="S498" s="14">
        <v>-2.6509999999999998</v>
      </c>
      <c r="T498" s="16">
        <v>4.5199999999999996</v>
      </c>
      <c r="U498" s="16">
        <v>-38.11</v>
      </c>
      <c r="V498" s="14">
        <v>-0.44600000000000006</v>
      </c>
      <c r="W498" s="14">
        <v>157.17000000000004</v>
      </c>
    </row>
    <row r="499" spans="1:23" s="7" customFormat="1" ht="15" customHeight="1" x14ac:dyDescent="0.25">
      <c r="A499" s="19">
        <v>43911.416666666701</v>
      </c>
      <c r="B499" s="15">
        <v>10.509</v>
      </c>
      <c r="C499" s="15">
        <v>-136.66799999999998</v>
      </c>
      <c r="D499" s="17">
        <v>135.13</v>
      </c>
      <c r="E499" s="17">
        <v>-700.22399999999993</v>
      </c>
      <c r="F499" s="15">
        <v>0.40600000000000003</v>
      </c>
      <c r="G499" s="15">
        <v>-13.004</v>
      </c>
      <c r="H499" s="17">
        <v>19.03</v>
      </c>
      <c r="I499" s="17">
        <v>-196.57999999999998</v>
      </c>
      <c r="J499" s="15">
        <v>0</v>
      </c>
      <c r="K499" s="15">
        <v>0</v>
      </c>
      <c r="L499" s="17">
        <v>0</v>
      </c>
      <c r="M499" s="17">
        <v>0</v>
      </c>
      <c r="N499" s="15">
        <v>0</v>
      </c>
      <c r="O499" s="15">
        <v>-116</v>
      </c>
      <c r="P499" s="17">
        <v>0</v>
      </c>
      <c r="Q499" s="17">
        <v>-373.19400000000002</v>
      </c>
      <c r="R499" s="15">
        <v>10.103</v>
      </c>
      <c r="S499" s="15">
        <v>-7.6640000000000006</v>
      </c>
      <c r="T499" s="17">
        <v>116.1</v>
      </c>
      <c r="U499" s="17">
        <v>-130.44999999999999</v>
      </c>
      <c r="V499" s="15">
        <v>-1.286</v>
      </c>
      <c r="W499" s="15">
        <v>125.371</v>
      </c>
    </row>
    <row r="500" spans="1:23" s="7" customFormat="1" ht="15" customHeight="1" x14ac:dyDescent="0.25">
      <c r="A500" s="18">
        <v>43911.458333333299</v>
      </c>
      <c r="B500" s="14">
        <v>30.886000000000003</v>
      </c>
      <c r="C500" s="14">
        <v>-113.938</v>
      </c>
      <c r="D500" s="16">
        <v>1642.55</v>
      </c>
      <c r="E500" s="16">
        <v>-681.56279999999992</v>
      </c>
      <c r="F500" s="14">
        <v>28.662000000000003</v>
      </c>
      <c r="G500" s="14">
        <v>0</v>
      </c>
      <c r="H500" s="16">
        <v>1577.9099999999999</v>
      </c>
      <c r="I500" s="16">
        <v>0</v>
      </c>
      <c r="J500" s="14">
        <v>0</v>
      </c>
      <c r="K500" s="14">
        <v>0</v>
      </c>
      <c r="L500" s="16">
        <v>0</v>
      </c>
      <c r="M500" s="16">
        <v>0</v>
      </c>
      <c r="N500" s="14">
        <v>0</v>
      </c>
      <c r="O500" s="14">
        <v>-108.3</v>
      </c>
      <c r="P500" s="16">
        <v>0</v>
      </c>
      <c r="Q500" s="16">
        <v>-99.782800000000009</v>
      </c>
      <c r="R500" s="14">
        <v>2.2239999999999998</v>
      </c>
      <c r="S500" s="14">
        <v>-5.6379999999999999</v>
      </c>
      <c r="T500" s="16">
        <v>64.64</v>
      </c>
      <c r="U500" s="16">
        <v>-581.78</v>
      </c>
      <c r="V500" s="14">
        <v>-1.2429999999999999</v>
      </c>
      <c r="W500" s="14">
        <v>80.152999999999992</v>
      </c>
    </row>
    <row r="501" spans="1:23" s="7" customFormat="1" ht="15" customHeight="1" x14ac:dyDescent="0.25">
      <c r="A501" s="19">
        <v>43911.5</v>
      </c>
      <c r="B501" s="15">
        <v>3.4340000000000002</v>
      </c>
      <c r="C501" s="15">
        <v>-84.504999999999995</v>
      </c>
      <c r="D501" s="17">
        <v>137.05347</v>
      </c>
      <c r="E501" s="17">
        <v>-299.19299999999998</v>
      </c>
      <c r="F501" s="15">
        <v>2.4340000000000002</v>
      </c>
      <c r="G501" s="15">
        <v>0</v>
      </c>
      <c r="H501" s="17">
        <v>112.58</v>
      </c>
      <c r="I501" s="17">
        <v>0</v>
      </c>
      <c r="J501" s="15">
        <v>0</v>
      </c>
      <c r="K501" s="15">
        <v>0</v>
      </c>
      <c r="L501" s="17">
        <v>0</v>
      </c>
      <c r="M501" s="17">
        <v>0</v>
      </c>
      <c r="N501" s="15">
        <v>1</v>
      </c>
      <c r="O501" s="15">
        <v>-70</v>
      </c>
      <c r="P501" s="17">
        <v>24.473469999999999</v>
      </c>
      <c r="Q501" s="17">
        <v>-3.6230000000000002</v>
      </c>
      <c r="R501" s="15">
        <v>0</v>
      </c>
      <c r="S501" s="15">
        <v>-14.504999999999999</v>
      </c>
      <c r="T501" s="17">
        <v>0</v>
      </c>
      <c r="U501" s="17">
        <v>-295.57</v>
      </c>
      <c r="V501" s="15">
        <v>-0.57800000000000007</v>
      </c>
      <c r="W501" s="15">
        <v>95.593000000000018</v>
      </c>
    </row>
    <row r="502" spans="1:23" s="7" customFormat="1" ht="15" customHeight="1" x14ac:dyDescent="0.25">
      <c r="A502" s="18">
        <v>43911.541666666701</v>
      </c>
      <c r="B502" s="14">
        <v>6.3849999999999998</v>
      </c>
      <c r="C502" s="14">
        <v>-76.168999999999997</v>
      </c>
      <c r="D502" s="16">
        <v>308.98</v>
      </c>
      <c r="E502" s="16">
        <v>-533.96</v>
      </c>
      <c r="F502" s="14">
        <v>6.3849999999999998</v>
      </c>
      <c r="G502" s="14">
        <v>0</v>
      </c>
      <c r="H502" s="16">
        <v>308.98</v>
      </c>
      <c r="I502" s="16">
        <v>0</v>
      </c>
      <c r="J502" s="14">
        <v>0</v>
      </c>
      <c r="K502" s="14">
        <v>0</v>
      </c>
      <c r="L502" s="16">
        <v>0</v>
      </c>
      <c r="M502" s="16">
        <v>0</v>
      </c>
      <c r="N502" s="14">
        <v>0</v>
      </c>
      <c r="O502" s="14">
        <v>-61</v>
      </c>
      <c r="P502" s="16">
        <v>0</v>
      </c>
      <c r="Q502" s="16">
        <v>-225.93</v>
      </c>
      <c r="R502" s="14">
        <v>0</v>
      </c>
      <c r="S502" s="14">
        <v>-15.168999999999999</v>
      </c>
      <c r="T502" s="16">
        <v>0</v>
      </c>
      <c r="U502" s="16">
        <v>-308.02999999999997</v>
      </c>
      <c r="V502" s="14">
        <v>-0.72</v>
      </c>
      <c r="W502" s="14">
        <v>68.165999999999997</v>
      </c>
    </row>
    <row r="503" spans="1:23" s="7" customFormat="1" ht="15" customHeight="1" x14ac:dyDescent="0.25">
      <c r="A503" s="19">
        <v>43911.583333333299</v>
      </c>
      <c r="B503" s="15">
        <v>28.494</v>
      </c>
      <c r="C503" s="15">
        <v>-74.840999999999994</v>
      </c>
      <c r="D503" s="17">
        <v>1420.54</v>
      </c>
      <c r="E503" s="17">
        <v>-299.697</v>
      </c>
      <c r="F503" s="15">
        <v>23.306000000000001</v>
      </c>
      <c r="G503" s="15">
        <v>0</v>
      </c>
      <c r="H503" s="17">
        <v>1279.9299999999998</v>
      </c>
      <c r="I503" s="17">
        <v>0</v>
      </c>
      <c r="J503" s="15">
        <v>0</v>
      </c>
      <c r="K503" s="15">
        <v>0</v>
      </c>
      <c r="L503" s="17">
        <v>0</v>
      </c>
      <c r="M503" s="17">
        <v>0</v>
      </c>
      <c r="N503" s="15">
        <v>0</v>
      </c>
      <c r="O503" s="15">
        <v>-71</v>
      </c>
      <c r="P503" s="17">
        <v>0</v>
      </c>
      <c r="Q503" s="17">
        <v>-222.98700000000002</v>
      </c>
      <c r="R503" s="15">
        <v>5.1880000000000006</v>
      </c>
      <c r="S503" s="15">
        <v>-3.8410000000000002</v>
      </c>
      <c r="T503" s="17">
        <v>140.61000000000001</v>
      </c>
      <c r="U503" s="17">
        <v>-76.709999999999994</v>
      </c>
      <c r="V503" s="15">
        <v>-2.3860000000000001</v>
      </c>
      <c r="W503" s="15">
        <v>46.892000000000003</v>
      </c>
    </row>
    <row r="504" spans="1:23" s="7" customFormat="1" ht="15" customHeight="1" x14ac:dyDescent="0.25">
      <c r="A504" s="18">
        <v>43911.625</v>
      </c>
      <c r="B504" s="14">
        <v>28.004999999999999</v>
      </c>
      <c r="C504" s="14">
        <v>-55.266999999999996</v>
      </c>
      <c r="D504" s="16">
        <v>1286.8799999999999</v>
      </c>
      <c r="E504" s="16">
        <v>-175.536</v>
      </c>
      <c r="F504" s="14">
        <v>22.901</v>
      </c>
      <c r="G504" s="14">
        <v>0</v>
      </c>
      <c r="H504" s="16">
        <v>1246.56</v>
      </c>
      <c r="I504" s="16">
        <v>0</v>
      </c>
      <c r="J504" s="14">
        <v>0</v>
      </c>
      <c r="K504" s="14">
        <v>0</v>
      </c>
      <c r="L504" s="16">
        <v>0</v>
      </c>
      <c r="M504" s="16">
        <v>0</v>
      </c>
      <c r="N504" s="14">
        <v>0</v>
      </c>
      <c r="O504" s="14">
        <v>-51</v>
      </c>
      <c r="P504" s="16">
        <v>0</v>
      </c>
      <c r="Q504" s="16">
        <v>-116.01599999999999</v>
      </c>
      <c r="R504" s="14">
        <v>5.1039999999999992</v>
      </c>
      <c r="S504" s="14">
        <v>-4.2669999999999995</v>
      </c>
      <c r="T504" s="16">
        <v>40.32</v>
      </c>
      <c r="U504" s="16">
        <v>-59.52</v>
      </c>
      <c r="V504" s="14">
        <v>-7.0449999999999999</v>
      </c>
      <c r="W504" s="14">
        <v>26.593</v>
      </c>
    </row>
    <row r="505" spans="1:23" s="7" customFormat="1" ht="15" customHeight="1" x14ac:dyDescent="0.25">
      <c r="A505" s="19">
        <v>43911.666666666701</v>
      </c>
      <c r="B505" s="15">
        <v>39.182000000000002</v>
      </c>
      <c r="C505" s="15">
        <v>-42.363999999999997</v>
      </c>
      <c r="D505" s="17">
        <v>2308.12</v>
      </c>
      <c r="E505" s="17">
        <v>-92.93</v>
      </c>
      <c r="F505" s="15">
        <v>38.975999999999999</v>
      </c>
      <c r="G505" s="15">
        <v>0</v>
      </c>
      <c r="H505" s="17">
        <v>2304.91</v>
      </c>
      <c r="I505" s="17">
        <v>0</v>
      </c>
      <c r="J505" s="15">
        <v>0</v>
      </c>
      <c r="K505" s="15">
        <v>0</v>
      </c>
      <c r="L505" s="17">
        <v>0</v>
      </c>
      <c r="M505" s="17">
        <v>0</v>
      </c>
      <c r="N505" s="15">
        <v>0</v>
      </c>
      <c r="O505" s="15">
        <v>-41</v>
      </c>
      <c r="P505" s="17">
        <v>0</v>
      </c>
      <c r="Q505" s="17">
        <v>-73.59</v>
      </c>
      <c r="R505" s="15">
        <v>0.20600000000000002</v>
      </c>
      <c r="S505" s="15">
        <v>-1.3639999999999999</v>
      </c>
      <c r="T505" s="17">
        <v>3.21</v>
      </c>
      <c r="U505" s="17">
        <v>-19.34</v>
      </c>
      <c r="V505" s="15">
        <v>-17.198999999999998</v>
      </c>
      <c r="W505" s="15">
        <v>2.9640000000000004</v>
      </c>
    </row>
    <row r="506" spans="1:23" s="7" customFormat="1" ht="15" customHeight="1" x14ac:dyDescent="0.25">
      <c r="A506" s="18">
        <v>43911.708333333299</v>
      </c>
      <c r="B506" s="14">
        <v>13.925999999999998</v>
      </c>
      <c r="C506" s="14">
        <v>-10.384</v>
      </c>
      <c r="D506" s="16">
        <v>650.35</v>
      </c>
      <c r="E506" s="16">
        <v>-134</v>
      </c>
      <c r="F506" s="14">
        <v>11.646999999999998</v>
      </c>
      <c r="G506" s="14">
        <v>-2.0299999999999998</v>
      </c>
      <c r="H506" s="16">
        <v>668.1</v>
      </c>
      <c r="I506" s="16">
        <v>-27.95</v>
      </c>
      <c r="J506" s="14">
        <v>0</v>
      </c>
      <c r="K506" s="14">
        <v>0</v>
      </c>
      <c r="L506" s="16">
        <v>0</v>
      </c>
      <c r="M506" s="16">
        <v>0</v>
      </c>
      <c r="N506" s="14">
        <v>0</v>
      </c>
      <c r="O506" s="14">
        <v>-1</v>
      </c>
      <c r="P506" s="16">
        <v>0</v>
      </c>
      <c r="Q506" s="16">
        <v>-19.96</v>
      </c>
      <c r="R506" s="14">
        <v>2.2789999999999999</v>
      </c>
      <c r="S506" s="14">
        <v>-7.354000000000001</v>
      </c>
      <c r="T506" s="16">
        <v>-17.75</v>
      </c>
      <c r="U506" s="16">
        <v>-86.09</v>
      </c>
      <c r="V506" s="14">
        <v>-16.021999999999998</v>
      </c>
      <c r="W506" s="14">
        <v>6.7940000000000005</v>
      </c>
    </row>
    <row r="507" spans="1:23" s="7" customFormat="1" ht="15" customHeight="1" x14ac:dyDescent="0.25">
      <c r="A507" s="19">
        <v>43911.75</v>
      </c>
      <c r="B507" s="15">
        <v>22.838000000000001</v>
      </c>
      <c r="C507" s="15">
        <v>-3.613</v>
      </c>
      <c r="D507" s="17">
        <v>1058.99</v>
      </c>
      <c r="E507" s="17">
        <v>-61.32</v>
      </c>
      <c r="F507" s="15">
        <v>18.754999999999999</v>
      </c>
      <c r="G507" s="15">
        <v>0</v>
      </c>
      <c r="H507" s="17">
        <v>1033.97</v>
      </c>
      <c r="I507" s="17">
        <v>0</v>
      </c>
      <c r="J507" s="15">
        <v>0</v>
      </c>
      <c r="K507" s="15">
        <v>0</v>
      </c>
      <c r="L507" s="17">
        <v>0</v>
      </c>
      <c r="M507" s="17">
        <v>0</v>
      </c>
      <c r="N507" s="15">
        <v>1</v>
      </c>
      <c r="O507" s="15">
        <v>0</v>
      </c>
      <c r="P507" s="17">
        <v>27.2</v>
      </c>
      <c r="Q507" s="17">
        <v>0</v>
      </c>
      <c r="R507" s="15">
        <v>3.0830000000000002</v>
      </c>
      <c r="S507" s="15">
        <v>-3.613</v>
      </c>
      <c r="T507" s="17">
        <v>-2.1800000000000002</v>
      </c>
      <c r="U507" s="17">
        <v>-61.32</v>
      </c>
      <c r="V507" s="15">
        <v>-32.475999999999999</v>
      </c>
      <c r="W507" s="15">
        <v>3.242</v>
      </c>
    </row>
    <row r="508" spans="1:23" s="7" customFormat="1" ht="15" customHeight="1" x14ac:dyDescent="0.25">
      <c r="A508" s="18">
        <v>43911.791666666701</v>
      </c>
      <c r="B508" s="14">
        <v>9.6129999999999995</v>
      </c>
      <c r="C508" s="14">
        <v>-10.84</v>
      </c>
      <c r="D508" s="16">
        <v>354.81</v>
      </c>
      <c r="E508" s="16">
        <v>-309.13</v>
      </c>
      <c r="F508" s="14">
        <v>1.3839999999999999</v>
      </c>
      <c r="G508" s="14">
        <v>-5.234</v>
      </c>
      <c r="H508" s="16">
        <v>63.66</v>
      </c>
      <c r="I508" s="16">
        <v>-89.199999999999989</v>
      </c>
      <c r="J508" s="14">
        <v>0</v>
      </c>
      <c r="K508" s="14">
        <v>0</v>
      </c>
      <c r="L508" s="16">
        <v>0</v>
      </c>
      <c r="M508" s="16">
        <v>0</v>
      </c>
      <c r="N508" s="14">
        <v>1</v>
      </c>
      <c r="O508" s="14">
        <v>0</v>
      </c>
      <c r="P508" s="16">
        <v>29.09</v>
      </c>
      <c r="Q508" s="16">
        <v>0</v>
      </c>
      <c r="R508" s="14">
        <v>7.2290000000000001</v>
      </c>
      <c r="S508" s="14">
        <v>-5.6059999999999999</v>
      </c>
      <c r="T508" s="16">
        <v>262.06</v>
      </c>
      <c r="U508" s="16">
        <v>-219.93</v>
      </c>
      <c r="V508" s="14">
        <v>-10.125</v>
      </c>
      <c r="W508" s="14">
        <v>9.3940000000000001</v>
      </c>
    </row>
    <row r="509" spans="1:23" s="7" customFormat="1" ht="15" customHeight="1" x14ac:dyDescent="0.25">
      <c r="A509" s="19">
        <v>43911.833333333299</v>
      </c>
      <c r="B509" s="15">
        <v>11.683999999999997</v>
      </c>
      <c r="C509" s="15">
        <v>-11.773</v>
      </c>
      <c r="D509" s="17">
        <v>507.20000000000005</v>
      </c>
      <c r="E509" s="17">
        <v>-352.77</v>
      </c>
      <c r="F509" s="15">
        <v>7.0219999999999994</v>
      </c>
      <c r="G509" s="15">
        <v>-2.5019999999999998</v>
      </c>
      <c r="H509" s="17">
        <v>331.97</v>
      </c>
      <c r="I509" s="17">
        <v>-59.38</v>
      </c>
      <c r="J509" s="15">
        <v>0</v>
      </c>
      <c r="K509" s="15">
        <v>0</v>
      </c>
      <c r="L509" s="17">
        <v>0</v>
      </c>
      <c r="M509" s="17">
        <v>0</v>
      </c>
      <c r="N509" s="15">
        <v>1</v>
      </c>
      <c r="O509" s="15">
        <v>0</v>
      </c>
      <c r="P509" s="17">
        <v>34.76</v>
      </c>
      <c r="Q509" s="17">
        <v>0</v>
      </c>
      <c r="R509" s="15">
        <v>3.6619999999999999</v>
      </c>
      <c r="S509" s="15">
        <v>-9.270999999999999</v>
      </c>
      <c r="T509" s="17">
        <v>140.47</v>
      </c>
      <c r="U509" s="17">
        <v>-293.39</v>
      </c>
      <c r="V509" s="15">
        <v>-10.375</v>
      </c>
      <c r="W509" s="15">
        <v>10.016</v>
      </c>
    </row>
    <row r="510" spans="1:23" s="7" customFormat="1" ht="15" customHeight="1" x14ac:dyDescent="0.25">
      <c r="A510" s="18">
        <v>43911.875</v>
      </c>
      <c r="B510" s="14">
        <v>22.048999999999999</v>
      </c>
      <c r="C510" s="14">
        <v>-5.0739999999999998</v>
      </c>
      <c r="D510" s="16">
        <v>656.37</v>
      </c>
      <c r="E510" s="16">
        <v>-126.94</v>
      </c>
      <c r="F510" s="14">
        <v>1.3879999999999999</v>
      </c>
      <c r="G510" s="14">
        <v>-3.1829999999999998</v>
      </c>
      <c r="H510" s="16">
        <v>64.13</v>
      </c>
      <c r="I510" s="16">
        <v>-69.819999999999993</v>
      </c>
      <c r="J510" s="14">
        <v>0</v>
      </c>
      <c r="K510" s="14">
        <v>0</v>
      </c>
      <c r="L510" s="16">
        <v>0</v>
      </c>
      <c r="M510" s="16">
        <v>0</v>
      </c>
      <c r="N510" s="14">
        <v>0</v>
      </c>
      <c r="O510" s="14">
        <v>-1</v>
      </c>
      <c r="P510" s="16">
        <v>0</v>
      </c>
      <c r="Q510" s="16">
        <v>-32.96</v>
      </c>
      <c r="R510" s="14">
        <v>20.661000000000001</v>
      </c>
      <c r="S510" s="14">
        <v>-0.89100000000000001</v>
      </c>
      <c r="T510" s="16">
        <v>592.24</v>
      </c>
      <c r="U510" s="16">
        <v>-24.16</v>
      </c>
      <c r="V510" s="14">
        <v>-31.497</v>
      </c>
      <c r="W510" s="14">
        <v>8.4640000000000004</v>
      </c>
    </row>
    <row r="511" spans="1:23" s="7" customFormat="1" ht="15" customHeight="1" x14ac:dyDescent="0.25">
      <c r="A511" s="19">
        <v>43911.916666666701</v>
      </c>
      <c r="B511" s="15">
        <v>3.9459999999999997</v>
      </c>
      <c r="C511" s="15">
        <v>-26.349</v>
      </c>
      <c r="D511" s="17">
        <v>67.78</v>
      </c>
      <c r="E511" s="17">
        <v>-450.79000000000008</v>
      </c>
      <c r="F511" s="15">
        <v>0</v>
      </c>
      <c r="G511" s="15">
        <v>-21.026</v>
      </c>
      <c r="H511" s="17">
        <v>0</v>
      </c>
      <c r="I511" s="17">
        <v>-348.59000000000003</v>
      </c>
      <c r="J511" s="15">
        <v>0</v>
      </c>
      <c r="K511" s="15">
        <v>0</v>
      </c>
      <c r="L511" s="17">
        <v>0</v>
      </c>
      <c r="M511" s="17">
        <v>0</v>
      </c>
      <c r="N511" s="15">
        <v>0</v>
      </c>
      <c r="O511" s="15">
        <v>-1</v>
      </c>
      <c r="P511" s="17">
        <v>0</v>
      </c>
      <c r="Q511" s="17">
        <v>-27.16</v>
      </c>
      <c r="R511" s="15">
        <v>3.9459999999999997</v>
      </c>
      <c r="S511" s="15">
        <v>-4.3230000000000004</v>
      </c>
      <c r="T511" s="17">
        <v>67.78</v>
      </c>
      <c r="U511" s="17">
        <v>-75.040000000000006</v>
      </c>
      <c r="V511" s="15">
        <v>-8.1549999999999994</v>
      </c>
      <c r="W511" s="15">
        <v>31.61</v>
      </c>
    </row>
    <row r="512" spans="1:23" s="7" customFormat="1" ht="15" customHeight="1" x14ac:dyDescent="0.25">
      <c r="A512" s="18">
        <v>43911.958333333299</v>
      </c>
      <c r="B512" s="14">
        <v>0.20100000000000001</v>
      </c>
      <c r="C512" s="14">
        <v>-47.901000000000003</v>
      </c>
      <c r="D512" s="16">
        <v>3.08</v>
      </c>
      <c r="E512" s="16">
        <v>-518.11</v>
      </c>
      <c r="F512" s="14">
        <v>0</v>
      </c>
      <c r="G512" s="14">
        <v>-36.480000000000004</v>
      </c>
      <c r="H512" s="16">
        <v>0</v>
      </c>
      <c r="I512" s="16">
        <v>-343.07</v>
      </c>
      <c r="J512" s="14">
        <v>0</v>
      </c>
      <c r="K512" s="14">
        <v>0</v>
      </c>
      <c r="L512" s="16">
        <v>0</v>
      </c>
      <c r="M512" s="16">
        <v>0</v>
      </c>
      <c r="N512" s="14">
        <v>0</v>
      </c>
      <c r="O512" s="14">
        <v>0</v>
      </c>
      <c r="P512" s="16">
        <v>0</v>
      </c>
      <c r="Q512" s="16">
        <v>0</v>
      </c>
      <c r="R512" s="14">
        <v>0.20100000000000001</v>
      </c>
      <c r="S512" s="14">
        <v>-11.420999999999999</v>
      </c>
      <c r="T512" s="16">
        <v>3.08</v>
      </c>
      <c r="U512" s="16">
        <v>-175.04</v>
      </c>
      <c r="V512" s="14">
        <v>-6.7989999999999995</v>
      </c>
      <c r="W512" s="14">
        <v>60.086999999999996</v>
      </c>
    </row>
    <row r="513" spans="1:23" s="7" customFormat="1" ht="15" customHeight="1" x14ac:dyDescent="0.25">
      <c r="A513" s="19">
        <v>43911</v>
      </c>
      <c r="B513" s="15">
        <v>21.01</v>
      </c>
      <c r="C513" s="15">
        <v>-47.004000000000005</v>
      </c>
      <c r="D513" s="17">
        <v>474.59</v>
      </c>
      <c r="E513" s="17">
        <v>-284.2</v>
      </c>
      <c r="F513" s="15">
        <v>1E-3</v>
      </c>
      <c r="G513" s="15">
        <v>-6.9779999999999998</v>
      </c>
      <c r="H513" s="17">
        <v>0.08</v>
      </c>
      <c r="I513" s="17">
        <v>-83.61</v>
      </c>
      <c r="J513" s="15">
        <v>0</v>
      </c>
      <c r="K513" s="15">
        <v>0</v>
      </c>
      <c r="L513" s="17">
        <v>0</v>
      </c>
      <c r="M513" s="17">
        <v>0</v>
      </c>
      <c r="N513" s="15">
        <v>0</v>
      </c>
      <c r="O513" s="15">
        <v>-40</v>
      </c>
      <c r="P513" s="17">
        <v>0</v>
      </c>
      <c r="Q513" s="17">
        <v>-200</v>
      </c>
      <c r="R513" s="15">
        <v>21.009</v>
      </c>
      <c r="S513" s="15">
        <v>-2.5999999999999999E-2</v>
      </c>
      <c r="T513" s="17">
        <v>474.51</v>
      </c>
      <c r="U513" s="17">
        <v>-0.59</v>
      </c>
      <c r="V513" s="15">
        <v>-5.8629999999999995</v>
      </c>
      <c r="W513" s="15">
        <v>31.424999999999997</v>
      </c>
    </row>
    <row r="514" spans="1:23" s="7" customFormat="1" ht="15" customHeight="1" x14ac:dyDescent="0.25">
      <c r="A514" s="18">
        <v>43912.041666666701</v>
      </c>
      <c r="B514" s="14">
        <v>7.6040000000000001</v>
      </c>
      <c r="C514" s="14">
        <v>-52.445</v>
      </c>
      <c r="D514" s="16">
        <v>222.57999999999998</v>
      </c>
      <c r="E514" s="16">
        <v>-242.19</v>
      </c>
      <c r="F514" s="14">
        <v>2.0049999999999999</v>
      </c>
      <c r="G514" s="14">
        <v>-6.04</v>
      </c>
      <c r="H514" s="16">
        <v>92.64</v>
      </c>
      <c r="I514" s="16">
        <v>-70.349999999999994</v>
      </c>
      <c r="J514" s="14">
        <v>0</v>
      </c>
      <c r="K514" s="14">
        <v>0</v>
      </c>
      <c r="L514" s="16">
        <v>0</v>
      </c>
      <c r="M514" s="16">
        <v>0</v>
      </c>
      <c r="N514" s="14">
        <v>0</v>
      </c>
      <c r="O514" s="14">
        <v>-40</v>
      </c>
      <c r="P514" s="16">
        <v>0</v>
      </c>
      <c r="Q514" s="16">
        <v>-40</v>
      </c>
      <c r="R514" s="14">
        <v>5.5990000000000002</v>
      </c>
      <c r="S514" s="14">
        <v>-6.4050000000000002</v>
      </c>
      <c r="T514" s="16">
        <v>129.94</v>
      </c>
      <c r="U514" s="16">
        <v>-131.84</v>
      </c>
      <c r="V514" s="14">
        <v>-0.47599999999999998</v>
      </c>
      <c r="W514" s="14">
        <v>49.999000000000002</v>
      </c>
    </row>
    <row r="515" spans="1:23" s="7" customFormat="1" ht="15" customHeight="1" x14ac:dyDescent="0.25">
      <c r="A515" s="19">
        <v>43912.083333333299</v>
      </c>
      <c r="B515" s="15">
        <v>13.421999999999999</v>
      </c>
      <c r="C515" s="15">
        <v>-43.238999999999997</v>
      </c>
      <c r="D515" s="17">
        <v>312.3</v>
      </c>
      <c r="E515" s="17">
        <v>-220.70000000000002</v>
      </c>
      <c r="F515" s="15">
        <v>4.0000000000000001E-3</v>
      </c>
      <c r="G515" s="15">
        <v>-6.3109999999999999</v>
      </c>
      <c r="H515" s="17">
        <v>0.28999999999999998</v>
      </c>
      <c r="I515" s="17">
        <v>-49.370000000000005</v>
      </c>
      <c r="J515" s="15">
        <v>0</v>
      </c>
      <c r="K515" s="15">
        <v>0</v>
      </c>
      <c r="L515" s="17">
        <v>0</v>
      </c>
      <c r="M515" s="17">
        <v>0</v>
      </c>
      <c r="N515" s="15">
        <v>0</v>
      </c>
      <c r="O515" s="15">
        <v>-30</v>
      </c>
      <c r="P515" s="17">
        <v>0</v>
      </c>
      <c r="Q515" s="17">
        <v>-30</v>
      </c>
      <c r="R515" s="15">
        <v>13.417999999999999</v>
      </c>
      <c r="S515" s="15">
        <v>-6.9279999999999999</v>
      </c>
      <c r="T515" s="17">
        <v>312.01</v>
      </c>
      <c r="U515" s="17">
        <v>-141.33000000000001</v>
      </c>
      <c r="V515" s="15">
        <v>-4.3570000000000002</v>
      </c>
      <c r="W515" s="15">
        <v>33.966000000000001</v>
      </c>
    </row>
    <row r="516" spans="1:23" s="7" customFormat="1" ht="15" customHeight="1" x14ac:dyDescent="0.25">
      <c r="A516" s="18">
        <v>43912.125</v>
      </c>
      <c r="B516" s="14">
        <v>11.154</v>
      </c>
      <c r="C516" s="14">
        <v>-48.558</v>
      </c>
      <c r="D516" s="16">
        <v>300.44</v>
      </c>
      <c r="E516" s="16">
        <v>-327.01000000000005</v>
      </c>
      <c r="F516" s="14">
        <v>0.76500000000000001</v>
      </c>
      <c r="G516" s="14">
        <v>-1.607</v>
      </c>
      <c r="H516" s="16">
        <v>35.24</v>
      </c>
      <c r="I516" s="16">
        <v>-8.16</v>
      </c>
      <c r="J516" s="14">
        <v>0</v>
      </c>
      <c r="K516" s="14">
        <v>0</v>
      </c>
      <c r="L516" s="16">
        <v>0</v>
      </c>
      <c r="M516" s="16">
        <v>0</v>
      </c>
      <c r="N516" s="14">
        <v>0</v>
      </c>
      <c r="O516" s="14">
        <v>-30</v>
      </c>
      <c r="P516" s="16">
        <v>0</v>
      </c>
      <c r="Q516" s="16">
        <v>0</v>
      </c>
      <c r="R516" s="14">
        <v>10.388999999999999</v>
      </c>
      <c r="S516" s="14">
        <v>-16.951000000000001</v>
      </c>
      <c r="T516" s="16">
        <v>265.2</v>
      </c>
      <c r="U516" s="16">
        <v>-318.85000000000002</v>
      </c>
      <c r="V516" s="14">
        <v>-4.9050000000000002</v>
      </c>
      <c r="W516" s="14">
        <v>42.763000000000005</v>
      </c>
    </row>
    <row r="517" spans="1:23" s="7" customFormat="1" ht="15" customHeight="1" x14ac:dyDescent="0.25">
      <c r="A517" s="19">
        <v>43912.166666666701</v>
      </c>
      <c r="B517" s="15">
        <v>14.061999999999998</v>
      </c>
      <c r="C517" s="15">
        <v>-41.674999999999997</v>
      </c>
      <c r="D517" s="17">
        <v>224.53</v>
      </c>
      <c r="E517" s="17">
        <v>-94.58</v>
      </c>
      <c r="F517" s="15">
        <v>2.5720000000000001</v>
      </c>
      <c r="G517" s="15">
        <v>-8.5999999999999993E-2</v>
      </c>
      <c r="H517" s="17">
        <v>119.47</v>
      </c>
      <c r="I517" s="17">
        <v>-0.38</v>
      </c>
      <c r="J517" s="15">
        <v>0</v>
      </c>
      <c r="K517" s="15">
        <v>0</v>
      </c>
      <c r="L517" s="17">
        <v>0</v>
      </c>
      <c r="M517" s="17">
        <v>0</v>
      </c>
      <c r="N517" s="15">
        <v>0</v>
      </c>
      <c r="O517" s="15">
        <v>-30</v>
      </c>
      <c r="P517" s="17">
        <v>0</v>
      </c>
      <c r="Q517" s="17">
        <v>0</v>
      </c>
      <c r="R517" s="15">
        <v>11.489999999999998</v>
      </c>
      <c r="S517" s="15">
        <v>-11.589</v>
      </c>
      <c r="T517" s="17">
        <v>105.06</v>
      </c>
      <c r="U517" s="17">
        <v>-94.2</v>
      </c>
      <c r="V517" s="15">
        <v>-3.0840000000000001</v>
      </c>
      <c r="W517" s="15">
        <v>31.5</v>
      </c>
    </row>
    <row r="518" spans="1:23" s="7" customFormat="1" ht="15" customHeight="1" x14ac:dyDescent="0.25">
      <c r="A518" s="18">
        <v>43912.208333333299</v>
      </c>
      <c r="B518" s="14">
        <v>20.018000000000001</v>
      </c>
      <c r="C518" s="14">
        <v>-38.808999999999997</v>
      </c>
      <c r="D518" s="16">
        <v>443.09</v>
      </c>
      <c r="E518" s="16">
        <v>-155.59</v>
      </c>
      <c r="F518" s="14">
        <v>0.40700000000000003</v>
      </c>
      <c r="G518" s="14">
        <v>0</v>
      </c>
      <c r="H518" s="16">
        <v>19.060000000000002</v>
      </c>
      <c r="I518" s="16">
        <v>0</v>
      </c>
      <c r="J518" s="14">
        <v>0</v>
      </c>
      <c r="K518" s="14">
        <v>0</v>
      </c>
      <c r="L518" s="16">
        <v>0</v>
      </c>
      <c r="M518" s="16">
        <v>0</v>
      </c>
      <c r="N518" s="14">
        <v>0</v>
      </c>
      <c r="O518" s="14">
        <v>-30</v>
      </c>
      <c r="P518" s="16">
        <v>0</v>
      </c>
      <c r="Q518" s="16">
        <v>0</v>
      </c>
      <c r="R518" s="14">
        <v>19.611000000000001</v>
      </c>
      <c r="S518" s="14">
        <v>-8.8089999999999993</v>
      </c>
      <c r="T518" s="16">
        <v>424.03</v>
      </c>
      <c r="U518" s="16">
        <v>-155.59</v>
      </c>
      <c r="V518" s="14">
        <v>-9.7949999999999999</v>
      </c>
      <c r="W518" s="14">
        <v>28.948999999999998</v>
      </c>
    </row>
    <row r="519" spans="1:23" s="7" customFormat="1" ht="15" customHeight="1" x14ac:dyDescent="0.25">
      <c r="A519" s="19">
        <v>43912.25</v>
      </c>
      <c r="B519" s="15">
        <v>6.2140000000000004</v>
      </c>
      <c r="C519" s="15">
        <v>-50.882999999999996</v>
      </c>
      <c r="D519" s="17">
        <v>146.27000000000001</v>
      </c>
      <c r="E519" s="17">
        <v>-235.08999999999997</v>
      </c>
      <c r="F519" s="15">
        <v>7.0000000000000001E-3</v>
      </c>
      <c r="G519" s="15">
        <v>-5.8079999999999998</v>
      </c>
      <c r="H519" s="17">
        <v>0.46</v>
      </c>
      <c r="I519" s="17">
        <v>-10.7</v>
      </c>
      <c r="J519" s="15">
        <v>0</v>
      </c>
      <c r="K519" s="15">
        <v>0</v>
      </c>
      <c r="L519" s="17">
        <v>0</v>
      </c>
      <c r="M519" s="17">
        <v>0</v>
      </c>
      <c r="N519" s="15">
        <v>0</v>
      </c>
      <c r="O519" s="15">
        <v>-30</v>
      </c>
      <c r="P519" s="17">
        <v>0</v>
      </c>
      <c r="Q519" s="17">
        <v>0</v>
      </c>
      <c r="R519" s="15">
        <v>6.2070000000000007</v>
      </c>
      <c r="S519" s="15">
        <v>-15.074999999999999</v>
      </c>
      <c r="T519" s="17">
        <v>145.81</v>
      </c>
      <c r="U519" s="17">
        <v>-224.39</v>
      </c>
      <c r="V519" s="15">
        <v>-1.169</v>
      </c>
      <c r="W519" s="15">
        <v>49.57800000000001</v>
      </c>
    </row>
    <row r="520" spans="1:23" s="7" customFormat="1" ht="15" customHeight="1" x14ac:dyDescent="0.25">
      <c r="A520" s="18">
        <v>43912.291666666701</v>
      </c>
      <c r="B520" s="14">
        <v>12.968999999999999</v>
      </c>
      <c r="C520" s="14">
        <v>-53.045999999999999</v>
      </c>
      <c r="D520" s="16">
        <v>263.58999999999997</v>
      </c>
      <c r="E520" s="16">
        <v>-1.8400000000000034</v>
      </c>
      <c r="F520" s="14">
        <v>0.33800000000000002</v>
      </c>
      <c r="G520" s="14">
        <v>-15.677</v>
      </c>
      <c r="H520" s="16">
        <v>15.590000000000002</v>
      </c>
      <c r="I520" s="16">
        <v>147.4</v>
      </c>
      <c r="J520" s="14">
        <v>0</v>
      </c>
      <c r="K520" s="14">
        <v>0</v>
      </c>
      <c r="L520" s="16">
        <v>0</v>
      </c>
      <c r="M520" s="16">
        <v>0</v>
      </c>
      <c r="N520" s="14">
        <v>0</v>
      </c>
      <c r="O520" s="14">
        <v>-30</v>
      </c>
      <c r="P520" s="16">
        <v>0</v>
      </c>
      <c r="Q520" s="16">
        <v>0</v>
      </c>
      <c r="R520" s="14">
        <v>12.631</v>
      </c>
      <c r="S520" s="14">
        <v>-7.3690000000000007</v>
      </c>
      <c r="T520" s="16">
        <v>248</v>
      </c>
      <c r="U520" s="16">
        <v>-149.24</v>
      </c>
      <c r="V520" s="14">
        <v>-4.9729999999999999</v>
      </c>
      <c r="W520" s="14">
        <v>54.831000000000003</v>
      </c>
    </row>
    <row r="521" spans="1:23" s="7" customFormat="1" ht="15" customHeight="1" x14ac:dyDescent="0.25">
      <c r="A521" s="19">
        <v>43912.333333333299</v>
      </c>
      <c r="B521" s="15">
        <v>14.036000000000001</v>
      </c>
      <c r="C521" s="15">
        <v>-42.95</v>
      </c>
      <c r="D521" s="17">
        <v>687.98000000000013</v>
      </c>
      <c r="E521" s="17">
        <v>-241.01999999999998</v>
      </c>
      <c r="F521" s="15">
        <v>11.538</v>
      </c>
      <c r="G521" s="15">
        <v>-1.0469999999999999</v>
      </c>
      <c r="H521" s="17">
        <v>636.15000000000009</v>
      </c>
      <c r="I521" s="17">
        <v>-9.35</v>
      </c>
      <c r="J521" s="15">
        <v>0</v>
      </c>
      <c r="K521" s="15">
        <v>0</v>
      </c>
      <c r="L521" s="17">
        <v>0</v>
      </c>
      <c r="M521" s="17">
        <v>0</v>
      </c>
      <c r="N521" s="15">
        <v>0</v>
      </c>
      <c r="O521" s="15">
        <v>-30</v>
      </c>
      <c r="P521" s="17">
        <v>0</v>
      </c>
      <c r="Q521" s="17">
        <v>0</v>
      </c>
      <c r="R521" s="15">
        <v>2.4980000000000002</v>
      </c>
      <c r="S521" s="15">
        <v>-11.903</v>
      </c>
      <c r="T521" s="17">
        <v>51.83</v>
      </c>
      <c r="U521" s="17">
        <v>-231.67</v>
      </c>
      <c r="V521" s="15">
        <v>-6.1190000000000007</v>
      </c>
      <c r="W521" s="15">
        <v>26.004999999999999</v>
      </c>
    </row>
    <row r="522" spans="1:23" s="7" customFormat="1" ht="15" customHeight="1" x14ac:dyDescent="0.25">
      <c r="A522" s="18">
        <v>43912.375</v>
      </c>
      <c r="B522" s="14">
        <v>3.9959999999999996</v>
      </c>
      <c r="C522" s="14">
        <v>-21.899000000000001</v>
      </c>
      <c r="D522" s="16">
        <v>109.4</v>
      </c>
      <c r="E522" s="16">
        <v>-204.11</v>
      </c>
      <c r="F522" s="14">
        <v>2.0679999999999996</v>
      </c>
      <c r="G522" s="14">
        <v>-1.044</v>
      </c>
      <c r="H522" s="16">
        <v>95.39</v>
      </c>
      <c r="I522" s="16">
        <v>-6.5499999999999989</v>
      </c>
      <c r="J522" s="14">
        <v>0</v>
      </c>
      <c r="K522" s="14">
        <v>0</v>
      </c>
      <c r="L522" s="16">
        <v>0</v>
      </c>
      <c r="M522" s="16">
        <v>0</v>
      </c>
      <c r="N522" s="14">
        <v>0</v>
      </c>
      <c r="O522" s="14">
        <v>0</v>
      </c>
      <c r="P522" s="16">
        <v>0</v>
      </c>
      <c r="Q522" s="16">
        <v>0</v>
      </c>
      <c r="R522" s="14">
        <v>1.9279999999999999</v>
      </c>
      <c r="S522" s="14">
        <v>-20.855</v>
      </c>
      <c r="T522" s="16">
        <v>14.01</v>
      </c>
      <c r="U522" s="16">
        <v>-197.56</v>
      </c>
      <c r="V522" s="14">
        <v>-9.7420000000000009</v>
      </c>
      <c r="W522" s="14">
        <v>37.491</v>
      </c>
    </row>
    <row r="523" spans="1:23" s="7" customFormat="1" ht="15" customHeight="1" x14ac:dyDescent="0.25">
      <c r="A523" s="19">
        <v>43912.416666666701</v>
      </c>
      <c r="B523" s="15">
        <v>8.0129999999999999</v>
      </c>
      <c r="C523" s="15">
        <v>-19.033999999999999</v>
      </c>
      <c r="D523" s="17">
        <v>77.349999999999994</v>
      </c>
      <c r="E523" s="17">
        <v>-234.86999999999998</v>
      </c>
      <c r="F523" s="15">
        <v>4.0000000000000001E-3</v>
      </c>
      <c r="G523" s="15">
        <v>-12.846</v>
      </c>
      <c r="H523" s="17">
        <v>0.32</v>
      </c>
      <c r="I523" s="17">
        <v>-154.42999999999998</v>
      </c>
      <c r="J523" s="15">
        <v>0</v>
      </c>
      <c r="K523" s="15">
        <v>0</v>
      </c>
      <c r="L523" s="17">
        <v>0</v>
      </c>
      <c r="M523" s="17">
        <v>0</v>
      </c>
      <c r="N523" s="15">
        <v>0</v>
      </c>
      <c r="O523" s="15">
        <v>0</v>
      </c>
      <c r="P523" s="17">
        <v>0</v>
      </c>
      <c r="Q523" s="17">
        <v>0</v>
      </c>
      <c r="R523" s="15">
        <v>8.0090000000000003</v>
      </c>
      <c r="S523" s="15">
        <v>-6.1879999999999997</v>
      </c>
      <c r="T523" s="17">
        <v>77.03</v>
      </c>
      <c r="U523" s="17">
        <v>-80.44</v>
      </c>
      <c r="V523" s="15">
        <v>-14.927</v>
      </c>
      <c r="W523" s="15">
        <v>27.820999999999998</v>
      </c>
    </row>
    <row r="524" spans="1:23" s="7" customFormat="1" ht="15" customHeight="1" x14ac:dyDescent="0.25">
      <c r="A524" s="18">
        <v>43912.458333333299</v>
      </c>
      <c r="B524" s="14">
        <v>1.8780000000000001</v>
      </c>
      <c r="C524" s="14">
        <v>-31.413999999999998</v>
      </c>
      <c r="D524" s="16">
        <v>36.470000000000006</v>
      </c>
      <c r="E524" s="16">
        <v>-715.15</v>
      </c>
      <c r="F524" s="14">
        <v>1.6E-2</v>
      </c>
      <c r="G524" s="14">
        <v>-4.375</v>
      </c>
      <c r="H524" s="16">
        <v>1.34</v>
      </c>
      <c r="I524" s="16">
        <v>-71.239999999999995</v>
      </c>
      <c r="J524" s="14">
        <v>0</v>
      </c>
      <c r="K524" s="14">
        <v>0</v>
      </c>
      <c r="L524" s="16">
        <v>0</v>
      </c>
      <c r="M524" s="16">
        <v>0</v>
      </c>
      <c r="N524" s="14">
        <v>0</v>
      </c>
      <c r="O524" s="14">
        <v>0</v>
      </c>
      <c r="P524" s="16">
        <v>0</v>
      </c>
      <c r="Q524" s="16">
        <v>0</v>
      </c>
      <c r="R524" s="14">
        <v>1.8620000000000001</v>
      </c>
      <c r="S524" s="14">
        <v>-27.038999999999998</v>
      </c>
      <c r="T524" s="16">
        <v>35.130000000000003</v>
      </c>
      <c r="U524" s="16">
        <v>-643.91</v>
      </c>
      <c r="V524" s="14">
        <v>-2.3280000000000003</v>
      </c>
      <c r="W524" s="14">
        <v>34.980999999999995</v>
      </c>
    </row>
    <row r="525" spans="1:23" s="7" customFormat="1" ht="15" customHeight="1" x14ac:dyDescent="0.25">
      <c r="A525" s="19">
        <v>43912.5</v>
      </c>
      <c r="B525" s="15">
        <v>11.325999999999999</v>
      </c>
      <c r="C525" s="15">
        <v>-28.207999999999998</v>
      </c>
      <c r="D525" s="17">
        <v>512.60429999999997</v>
      </c>
      <c r="E525" s="17">
        <v>-419.4</v>
      </c>
      <c r="F525" s="15">
        <v>10.325999999999999</v>
      </c>
      <c r="G525" s="15">
        <v>-0.52700000000000002</v>
      </c>
      <c r="H525" s="17">
        <v>492.53999999999996</v>
      </c>
      <c r="I525" s="17">
        <v>-7.39</v>
      </c>
      <c r="J525" s="15">
        <v>0</v>
      </c>
      <c r="K525" s="15">
        <v>0</v>
      </c>
      <c r="L525" s="17">
        <v>0</v>
      </c>
      <c r="M525" s="17">
        <v>0</v>
      </c>
      <c r="N525" s="15">
        <v>1</v>
      </c>
      <c r="O525" s="15">
        <v>-7.5</v>
      </c>
      <c r="P525" s="17">
        <v>20.064299999999999</v>
      </c>
      <c r="Q525" s="17">
        <v>0</v>
      </c>
      <c r="R525" s="15">
        <v>0</v>
      </c>
      <c r="S525" s="15">
        <v>-20.181000000000001</v>
      </c>
      <c r="T525" s="17">
        <v>0</v>
      </c>
      <c r="U525" s="17">
        <v>-412.01</v>
      </c>
      <c r="V525" s="15">
        <v>-22.242000000000001</v>
      </c>
      <c r="W525" s="15">
        <v>36.863999999999997</v>
      </c>
    </row>
    <row r="526" spans="1:23" s="7" customFormat="1" ht="15" customHeight="1" x14ac:dyDescent="0.25">
      <c r="A526" s="18">
        <v>43912.541666666701</v>
      </c>
      <c r="B526" s="14">
        <v>24.118000000000002</v>
      </c>
      <c r="C526" s="14">
        <v>-51.124000000000002</v>
      </c>
      <c r="D526" s="16">
        <v>1243.1666799999998</v>
      </c>
      <c r="E526" s="16">
        <v>110.61</v>
      </c>
      <c r="F526" s="14">
        <v>22.984000000000002</v>
      </c>
      <c r="G526" s="14">
        <v>0</v>
      </c>
      <c r="H526" s="16">
        <v>1247.03</v>
      </c>
      <c r="I526" s="16">
        <v>0</v>
      </c>
      <c r="J526" s="14">
        <v>0</v>
      </c>
      <c r="K526" s="14">
        <v>0</v>
      </c>
      <c r="L526" s="16">
        <v>0</v>
      </c>
      <c r="M526" s="16">
        <v>0</v>
      </c>
      <c r="N526" s="14">
        <v>1</v>
      </c>
      <c r="O526" s="14">
        <v>-30</v>
      </c>
      <c r="P526" s="16">
        <v>-4.9333200000000001</v>
      </c>
      <c r="Q526" s="16">
        <v>0.04</v>
      </c>
      <c r="R526" s="14">
        <v>0.13400000000000001</v>
      </c>
      <c r="S526" s="14">
        <v>-21.124000000000002</v>
      </c>
      <c r="T526" s="16">
        <v>1.07</v>
      </c>
      <c r="U526" s="16">
        <v>110.57</v>
      </c>
      <c r="V526" s="14">
        <v>-13.542999999999999</v>
      </c>
      <c r="W526" s="14">
        <v>41.503999999999991</v>
      </c>
    </row>
    <row r="527" spans="1:23" s="7" customFormat="1" ht="15" customHeight="1" x14ac:dyDescent="0.25">
      <c r="A527" s="19">
        <v>43912.583333333299</v>
      </c>
      <c r="B527" s="15">
        <v>7.0000000000000001E-3</v>
      </c>
      <c r="C527" s="15">
        <v>-55.61</v>
      </c>
      <c r="D527" s="17">
        <v>-6.0000000000000005E-2</v>
      </c>
      <c r="E527" s="17">
        <v>1556.18</v>
      </c>
      <c r="F527" s="15">
        <v>1E-3</v>
      </c>
      <c r="G527" s="15">
        <v>-39.173999999999999</v>
      </c>
      <c r="H527" s="17">
        <v>0.04</v>
      </c>
      <c r="I527" s="17">
        <v>1370.96</v>
      </c>
      <c r="J527" s="15">
        <v>0</v>
      </c>
      <c r="K527" s="15">
        <v>0</v>
      </c>
      <c r="L527" s="17">
        <v>0</v>
      </c>
      <c r="M527" s="17">
        <v>0</v>
      </c>
      <c r="N527" s="15">
        <v>0</v>
      </c>
      <c r="O527" s="15">
        <v>0</v>
      </c>
      <c r="P527" s="17">
        <v>0</v>
      </c>
      <c r="Q527" s="17">
        <v>0</v>
      </c>
      <c r="R527" s="15">
        <v>6.0000000000000001E-3</v>
      </c>
      <c r="S527" s="15">
        <v>-16.436</v>
      </c>
      <c r="T527" s="17">
        <v>-0.1</v>
      </c>
      <c r="U527" s="17">
        <v>185.22</v>
      </c>
      <c r="V527" s="15">
        <v>-5.5289999999999999</v>
      </c>
      <c r="W527" s="15">
        <v>82.965000000000003</v>
      </c>
    </row>
    <row r="528" spans="1:23" s="7" customFormat="1" ht="15" customHeight="1" x14ac:dyDescent="0.25">
      <c r="A528" s="18">
        <v>43912.625</v>
      </c>
      <c r="B528" s="14">
        <v>4.0519999999999996</v>
      </c>
      <c r="C528" s="14">
        <v>-46.424000000000007</v>
      </c>
      <c r="D528" s="16">
        <v>-36.75</v>
      </c>
      <c r="E528" s="16">
        <v>1005.62</v>
      </c>
      <c r="F528" s="14">
        <v>0.28999999999999998</v>
      </c>
      <c r="G528" s="14">
        <v>-20.852</v>
      </c>
      <c r="H528" s="16">
        <v>11.6</v>
      </c>
      <c r="I528" s="16">
        <v>696.14</v>
      </c>
      <c r="J528" s="14">
        <v>0</v>
      </c>
      <c r="K528" s="14">
        <v>0</v>
      </c>
      <c r="L528" s="16">
        <v>0</v>
      </c>
      <c r="M528" s="16">
        <v>0</v>
      </c>
      <c r="N528" s="14">
        <v>0</v>
      </c>
      <c r="O528" s="14">
        <v>-15</v>
      </c>
      <c r="P528" s="16">
        <v>0</v>
      </c>
      <c r="Q528" s="16">
        <v>0</v>
      </c>
      <c r="R528" s="14">
        <v>3.7619999999999996</v>
      </c>
      <c r="S528" s="14">
        <v>-10.571999999999999</v>
      </c>
      <c r="T528" s="16">
        <v>-48.35</v>
      </c>
      <c r="U528" s="16">
        <v>309.48</v>
      </c>
      <c r="V528" s="14">
        <v>-4.4409999999999998</v>
      </c>
      <c r="W528" s="14">
        <v>46.150999999999996</v>
      </c>
    </row>
    <row r="529" spans="1:23" s="7" customFormat="1" ht="15" customHeight="1" x14ac:dyDescent="0.25">
      <c r="A529" s="19">
        <v>43912.666666666701</v>
      </c>
      <c r="B529" s="15">
        <v>19.084</v>
      </c>
      <c r="C529" s="15">
        <v>-40.941000000000003</v>
      </c>
      <c r="D529" s="17">
        <v>202.95</v>
      </c>
      <c r="E529" s="17">
        <v>155.08000000000001</v>
      </c>
      <c r="F529" s="15">
        <v>1.9249999999999998</v>
      </c>
      <c r="G529" s="15">
        <v>-0.95799999999999996</v>
      </c>
      <c r="H529" s="17">
        <v>90.9</v>
      </c>
      <c r="I529" s="17">
        <v>16.399999999999999</v>
      </c>
      <c r="J529" s="15">
        <v>0</v>
      </c>
      <c r="K529" s="15">
        <v>0</v>
      </c>
      <c r="L529" s="17">
        <v>0</v>
      </c>
      <c r="M529" s="17">
        <v>0</v>
      </c>
      <c r="N529" s="15">
        <v>0</v>
      </c>
      <c r="O529" s="15">
        <v>-30</v>
      </c>
      <c r="P529" s="17">
        <v>0</v>
      </c>
      <c r="Q529" s="17">
        <v>0</v>
      </c>
      <c r="R529" s="15">
        <v>17.158999999999999</v>
      </c>
      <c r="S529" s="15">
        <v>-9.9830000000000005</v>
      </c>
      <c r="T529" s="17">
        <v>112.05</v>
      </c>
      <c r="U529" s="17">
        <v>138.68</v>
      </c>
      <c r="V529" s="15">
        <v>-6.3010000000000002</v>
      </c>
      <c r="W529" s="15">
        <v>30.363000000000007</v>
      </c>
    </row>
    <row r="530" spans="1:23" s="7" customFormat="1" ht="15" customHeight="1" x14ac:dyDescent="0.25">
      <c r="A530" s="18">
        <v>43912.708333333299</v>
      </c>
      <c r="B530" s="14">
        <v>16.164000000000001</v>
      </c>
      <c r="C530" s="14">
        <v>-40.263999999999996</v>
      </c>
      <c r="D530" s="16">
        <v>610.16000000000008</v>
      </c>
      <c r="E530" s="16">
        <v>-285.2</v>
      </c>
      <c r="F530" s="14">
        <v>1.2690000000000001</v>
      </c>
      <c r="G530" s="14">
        <v>0</v>
      </c>
      <c r="H530" s="16">
        <v>60.09</v>
      </c>
      <c r="I530" s="16">
        <v>0</v>
      </c>
      <c r="J530" s="14">
        <v>0</v>
      </c>
      <c r="K530" s="14">
        <v>0</v>
      </c>
      <c r="L530" s="16">
        <v>0</v>
      </c>
      <c r="M530" s="16">
        <v>0</v>
      </c>
      <c r="N530" s="14">
        <v>0</v>
      </c>
      <c r="O530" s="14">
        <v>-30</v>
      </c>
      <c r="P530" s="16">
        <v>0</v>
      </c>
      <c r="Q530" s="16">
        <v>0</v>
      </c>
      <c r="R530" s="14">
        <v>14.895000000000001</v>
      </c>
      <c r="S530" s="14">
        <v>-10.263999999999999</v>
      </c>
      <c r="T530" s="16">
        <v>550.07000000000005</v>
      </c>
      <c r="U530" s="16">
        <v>-285.2</v>
      </c>
      <c r="V530" s="14">
        <v>-8.6550000000000011</v>
      </c>
      <c r="W530" s="14">
        <v>30.033999999999999</v>
      </c>
    </row>
    <row r="531" spans="1:23" s="7" customFormat="1" ht="15" customHeight="1" x14ac:dyDescent="0.25">
      <c r="A531" s="19">
        <v>43912.75</v>
      </c>
      <c r="B531" s="15">
        <v>46.877000000000002</v>
      </c>
      <c r="C531" s="15">
        <v>-20.608999999999998</v>
      </c>
      <c r="D531" s="17">
        <v>2114.25</v>
      </c>
      <c r="E531" s="17">
        <v>-386.01099999999997</v>
      </c>
      <c r="F531" s="15">
        <v>18.312000000000001</v>
      </c>
      <c r="G531" s="15">
        <v>0</v>
      </c>
      <c r="H531" s="17">
        <v>1033.7</v>
      </c>
      <c r="I531" s="17">
        <v>0</v>
      </c>
      <c r="J531" s="15">
        <v>0</v>
      </c>
      <c r="K531" s="15">
        <v>0</v>
      </c>
      <c r="L531" s="17">
        <v>0</v>
      </c>
      <c r="M531" s="17">
        <v>0</v>
      </c>
      <c r="N531" s="15">
        <v>0</v>
      </c>
      <c r="O531" s="15">
        <v>-19.899999999999999</v>
      </c>
      <c r="P531" s="17">
        <v>0</v>
      </c>
      <c r="Q531" s="17">
        <v>-371.24099999999999</v>
      </c>
      <c r="R531" s="15">
        <v>28.565000000000001</v>
      </c>
      <c r="S531" s="15">
        <v>-0.70900000000000007</v>
      </c>
      <c r="T531" s="17">
        <v>1080.55</v>
      </c>
      <c r="U531" s="17">
        <v>-14.77</v>
      </c>
      <c r="V531" s="15">
        <v>-34.79</v>
      </c>
      <c r="W531" s="15">
        <v>2.3609999999999998</v>
      </c>
    </row>
    <row r="532" spans="1:23" s="7" customFormat="1" ht="15" customHeight="1" x14ac:dyDescent="0.25">
      <c r="A532" s="18">
        <v>43912.791666666701</v>
      </c>
      <c r="B532" s="14">
        <v>47.230999999999995</v>
      </c>
      <c r="C532" s="14">
        <v>-1.625</v>
      </c>
      <c r="D532" s="16">
        <v>2197.19</v>
      </c>
      <c r="E532" s="16">
        <v>-44.76</v>
      </c>
      <c r="F532" s="14">
        <v>21.355</v>
      </c>
      <c r="G532" s="14">
        <v>0</v>
      </c>
      <c r="H532" s="16">
        <v>1395.82</v>
      </c>
      <c r="I532" s="16">
        <v>0</v>
      </c>
      <c r="J532" s="14">
        <v>0</v>
      </c>
      <c r="K532" s="14">
        <v>0</v>
      </c>
      <c r="L532" s="16">
        <v>0</v>
      </c>
      <c r="M532" s="16">
        <v>0</v>
      </c>
      <c r="N532" s="14">
        <v>0</v>
      </c>
      <c r="O532" s="14">
        <v>0</v>
      </c>
      <c r="P532" s="16">
        <v>0</v>
      </c>
      <c r="Q532" s="16">
        <v>0</v>
      </c>
      <c r="R532" s="14">
        <v>25.875999999999998</v>
      </c>
      <c r="S532" s="14">
        <v>-1.625</v>
      </c>
      <c r="T532" s="16">
        <v>801.37</v>
      </c>
      <c r="U532" s="16">
        <v>-44.76</v>
      </c>
      <c r="V532" s="14">
        <v>-72.355000000000004</v>
      </c>
      <c r="W532" s="14">
        <v>2.6059999999999999</v>
      </c>
    </row>
    <row r="533" spans="1:23" s="7" customFormat="1" ht="15" customHeight="1" x14ac:dyDescent="0.25">
      <c r="A533" s="19">
        <v>43912.833333333299</v>
      </c>
      <c r="B533" s="15">
        <v>15.683999999999999</v>
      </c>
      <c r="C533" s="15">
        <v>-6.588000000000001</v>
      </c>
      <c r="D533" s="17">
        <v>426.89</v>
      </c>
      <c r="E533" s="17">
        <v>-172.95</v>
      </c>
      <c r="F533" s="15">
        <v>0.48200000000000004</v>
      </c>
      <c r="G533" s="15">
        <v>-1.294</v>
      </c>
      <c r="H533" s="17">
        <v>22.97</v>
      </c>
      <c r="I533" s="17">
        <v>-29.85</v>
      </c>
      <c r="J533" s="15">
        <v>0</v>
      </c>
      <c r="K533" s="15">
        <v>0</v>
      </c>
      <c r="L533" s="17">
        <v>0</v>
      </c>
      <c r="M533" s="17">
        <v>0</v>
      </c>
      <c r="N533" s="15">
        <v>0</v>
      </c>
      <c r="O533" s="15">
        <v>0</v>
      </c>
      <c r="P533" s="17">
        <v>0</v>
      </c>
      <c r="Q533" s="17">
        <v>0</v>
      </c>
      <c r="R533" s="15">
        <v>15.202</v>
      </c>
      <c r="S533" s="15">
        <v>-5.2940000000000005</v>
      </c>
      <c r="T533" s="17">
        <v>403.92</v>
      </c>
      <c r="U533" s="17">
        <v>-143.1</v>
      </c>
      <c r="V533" s="15">
        <v>-18.562999999999999</v>
      </c>
      <c r="W533" s="15">
        <v>3.9039999999999995</v>
      </c>
    </row>
    <row r="534" spans="1:23" s="7" customFormat="1" ht="15" customHeight="1" x14ac:dyDescent="0.25">
      <c r="A534" s="18">
        <v>43912.875</v>
      </c>
      <c r="B534" s="14">
        <v>13.42</v>
      </c>
      <c r="C534" s="14">
        <v>-13.55</v>
      </c>
      <c r="D534" s="16">
        <v>735.82999999999993</v>
      </c>
      <c r="E534" s="16">
        <v>-296.87</v>
      </c>
      <c r="F534" s="14">
        <v>1.0999999999999999E-2</v>
      </c>
      <c r="G534" s="14">
        <v>-13.231</v>
      </c>
      <c r="H534" s="16">
        <v>1.02</v>
      </c>
      <c r="I534" s="16">
        <v>-286.05</v>
      </c>
      <c r="J534" s="14">
        <v>0</v>
      </c>
      <c r="K534" s="14">
        <v>0</v>
      </c>
      <c r="L534" s="16">
        <v>0</v>
      </c>
      <c r="M534" s="16">
        <v>0</v>
      </c>
      <c r="N534" s="14">
        <v>0</v>
      </c>
      <c r="O534" s="14">
        <v>0</v>
      </c>
      <c r="P534" s="16">
        <v>0</v>
      </c>
      <c r="Q534" s="16">
        <v>0</v>
      </c>
      <c r="R534" s="14">
        <v>13.409000000000001</v>
      </c>
      <c r="S534" s="14">
        <v>-0.31900000000000001</v>
      </c>
      <c r="T534" s="16">
        <v>734.81</v>
      </c>
      <c r="U534" s="16">
        <v>-10.82</v>
      </c>
      <c r="V534" s="14">
        <v>-10.74</v>
      </c>
      <c r="W534" s="14">
        <v>13.272000000000002</v>
      </c>
    </row>
    <row r="535" spans="1:23" s="7" customFormat="1" ht="15" customHeight="1" x14ac:dyDescent="0.25">
      <c r="A535" s="19">
        <v>43912.916666666701</v>
      </c>
      <c r="B535" s="15">
        <v>14.440000000000001</v>
      </c>
      <c r="C535" s="15">
        <v>-11.445</v>
      </c>
      <c r="D535" s="17">
        <v>188.14000000000001</v>
      </c>
      <c r="E535" s="17">
        <v>-133.56</v>
      </c>
      <c r="F535" s="15">
        <v>5.0000000000000001E-3</v>
      </c>
      <c r="G535" s="15">
        <v>-8.2110000000000003</v>
      </c>
      <c r="H535" s="17">
        <v>0.37</v>
      </c>
      <c r="I535" s="17">
        <v>-80</v>
      </c>
      <c r="J535" s="15">
        <v>0</v>
      </c>
      <c r="K535" s="15">
        <v>0</v>
      </c>
      <c r="L535" s="17">
        <v>0</v>
      </c>
      <c r="M535" s="17">
        <v>0</v>
      </c>
      <c r="N535" s="15">
        <v>0</v>
      </c>
      <c r="O535" s="15">
        <v>0</v>
      </c>
      <c r="P535" s="17">
        <v>0</v>
      </c>
      <c r="Q535" s="17">
        <v>0</v>
      </c>
      <c r="R535" s="15">
        <v>14.435</v>
      </c>
      <c r="S535" s="15">
        <v>-3.234</v>
      </c>
      <c r="T535" s="17">
        <v>187.77</v>
      </c>
      <c r="U535" s="17">
        <v>-53.56</v>
      </c>
      <c r="V535" s="15">
        <v>-15.739000000000001</v>
      </c>
      <c r="W535" s="15">
        <v>10.620999999999999</v>
      </c>
    </row>
    <row r="536" spans="1:23" s="7" customFormat="1" ht="15" customHeight="1" x14ac:dyDescent="0.25">
      <c r="A536" s="18">
        <v>43912.958333333299</v>
      </c>
      <c r="B536" s="14">
        <v>9.7059999999999995</v>
      </c>
      <c r="C536" s="14">
        <v>-14.434999999999999</v>
      </c>
      <c r="D536" s="16">
        <v>217.77</v>
      </c>
      <c r="E536" s="16">
        <v>-166.09</v>
      </c>
      <c r="F536" s="14">
        <v>7.0000000000000001E-3</v>
      </c>
      <c r="G536" s="14">
        <v>-11.398999999999999</v>
      </c>
      <c r="H536" s="16">
        <v>0.52</v>
      </c>
      <c r="I536" s="16">
        <v>-101.69</v>
      </c>
      <c r="J536" s="14">
        <v>0</v>
      </c>
      <c r="K536" s="14">
        <v>0</v>
      </c>
      <c r="L536" s="16">
        <v>0</v>
      </c>
      <c r="M536" s="16">
        <v>0</v>
      </c>
      <c r="N536" s="14">
        <v>0</v>
      </c>
      <c r="O536" s="14">
        <v>0</v>
      </c>
      <c r="P536" s="16">
        <v>0</v>
      </c>
      <c r="Q536" s="16">
        <v>0</v>
      </c>
      <c r="R536" s="14">
        <v>9.6989999999999998</v>
      </c>
      <c r="S536" s="14">
        <v>-3.036</v>
      </c>
      <c r="T536" s="16">
        <v>217.25</v>
      </c>
      <c r="U536" s="16">
        <v>-64.400000000000006</v>
      </c>
      <c r="V536" s="14">
        <v>-10.848000000000001</v>
      </c>
      <c r="W536" s="14">
        <v>12.780999999999999</v>
      </c>
    </row>
    <row r="537" spans="1:23" s="7" customFormat="1" ht="15" customHeight="1" x14ac:dyDescent="0.25">
      <c r="A537" s="19">
        <v>43912</v>
      </c>
      <c r="B537" s="15">
        <v>12.686999999999999</v>
      </c>
      <c r="C537" s="15">
        <v>-14.627000000000001</v>
      </c>
      <c r="D537" s="17">
        <v>388.13</v>
      </c>
      <c r="E537" s="17">
        <v>-129.34</v>
      </c>
      <c r="F537" s="15">
        <v>0</v>
      </c>
      <c r="G537" s="15">
        <v>-11.438000000000001</v>
      </c>
      <c r="H537" s="17">
        <v>0</v>
      </c>
      <c r="I537" s="17">
        <v>-66.459999999999994</v>
      </c>
      <c r="J537" s="15">
        <v>0</v>
      </c>
      <c r="K537" s="15">
        <v>0</v>
      </c>
      <c r="L537" s="17">
        <v>0</v>
      </c>
      <c r="M537" s="17">
        <v>0</v>
      </c>
      <c r="N537" s="15">
        <v>0</v>
      </c>
      <c r="O537" s="15">
        <v>0</v>
      </c>
      <c r="P537" s="17">
        <v>0</v>
      </c>
      <c r="Q537" s="17">
        <v>0</v>
      </c>
      <c r="R537" s="15">
        <v>12.686999999999999</v>
      </c>
      <c r="S537" s="15">
        <v>-3.1890000000000001</v>
      </c>
      <c r="T537" s="17">
        <v>388.13</v>
      </c>
      <c r="U537" s="17">
        <v>-62.88</v>
      </c>
      <c r="V537" s="15">
        <v>-7.4099999999999993</v>
      </c>
      <c r="W537" s="15">
        <v>12.019</v>
      </c>
    </row>
    <row r="538" spans="1:23" s="7" customFormat="1" ht="15" customHeight="1" x14ac:dyDescent="0.25">
      <c r="A538" s="18">
        <v>43913.041666666701</v>
      </c>
      <c r="B538" s="14">
        <v>22.595000000000002</v>
      </c>
      <c r="C538" s="14">
        <v>-10.269</v>
      </c>
      <c r="D538" s="16">
        <v>536.82000000000005</v>
      </c>
      <c r="E538" s="16">
        <v>-121.32000000000001</v>
      </c>
      <c r="F538" s="14">
        <v>6.1749999999999998</v>
      </c>
      <c r="G538" s="14">
        <v>-0.13800000000000001</v>
      </c>
      <c r="H538" s="16">
        <v>317.42</v>
      </c>
      <c r="I538" s="16">
        <v>-1.18</v>
      </c>
      <c r="J538" s="14">
        <v>0</v>
      </c>
      <c r="K538" s="14">
        <v>0</v>
      </c>
      <c r="L538" s="16">
        <v>0</v>
      </c>
      <c r="M538" s="16">
        <v>0</v>
      </c>
      <c r="N538" s="14">
        <v>0</v>
      </c>
      <c r="O538" s="14">
        <v>0</v>
      </c>
      <c r="P538" s="16">
        <v>0</v>
      </c>
      <c r="Q538" s="16">
        <v>0</v>
      </c>
      <c r="R538" s="14">
        <v>16.420000000000002</v>
      </c>
      <c r="S538" s="14">
        <v>-10.131</v>
      </c>
      <c r="T538" s="16">
        <v>219.4</v>
      </c>
      <c r="U538" s="16">
        <v>-120.14</v>
      </c>
      <c r="V538" s="14">
        <v>-12.267999999999997</v>
      </c>
      <c r="W538" s="14">
        <v>7.2379999999999995</v>
      </c>
    </row>
    <row r="539" spans="1:23" s="7" customFormat="1" ht="15" customHeight="1" x14ac:dyDescent="0.25">
      <c r="A539" s="19">
        <v>43913.083333333299</v>
      </c>
      <c r="B539" s="15">
        <v>11.78</v>
      </c>
      <c r="C539" s="15">
        <v>-18.861999999999998</v>
      </c>
      <c r="D539" s="17">
        <v>518.17000000000007</v>
      </c>
      <c r="E539" s="17">
        <v>-338.90000000000003</v>
      </c>
      <c r="F539" s="15">
        <v>9.5259999999999998</v>
      </c>
      <c r="G539" s="15">
        <v>-0.19400000000000001</v>
      </c>
      <c r="H539" s="17">
        <v>469.82000000000005</v>
      </c>
      <c r="I539" s="17">
        <v>-1.36</v>
      </c>
      <c r="J539" s="15">
        <v>0</v>
      </c>
      <c r="K539" s="15">
        <v>0</v>
      </c>
      <c r="L539" s="17">
        <v>0</v>
      </c>
      <c r="M539" s="17">
        <v>0</v>
      </c>
      <c r="N539" s="15">
        <v>0</v>
      </c>
      <c r="O539" s="15">
        <v>0</v>
      </c>
      <c r="P539" s="17">
        <v>0</v>
      </c>
      <c r="Q539" s="17">
        <v>0</v>
      </c>
      <c r="R539" s="15">
        <v>2.254</v>
      </c>
      <c r="S539" s="15">
        <v>-18.667999999999999</v>
      </c>
      <c r="T539" s="17">
        <v>48.35</v>
      </c>
      <c r="U539" s="17">
        <v>-337.54</v>
      </c>
      <c r="V539" s="15">
        <v>-0.66700000000000004</v>
      </c>
      <c r="W539" s="15">
        <v>8.3529999999999998</v>
      </c>
    </row>
    <row r="540" spans="1:23" s="7" customFormat="1" ht="15" customHeight="1" x14ac:dyDescent="0.25">
      <c r="A540" s="18">
        <v>43913.125</v>
      </c>
      <c r="B540" s="14">
        <v>16.698</v>
      </c>
      <c r="C540" s="14">
        <v>-7.9690000000000012</v>
      </c>
      <c r="D540" s="16">
        <v>775.48</v>
      </c>
      <c r="E540" s="16">
        <v>-259.39999999999998</v>
      </c>
      <c r="F540" s="14">
        <v>12.419</v>
      </c>
      <c r="G540" s="14">
        <v>0</v>
      </c>
      <c r="H540" s="16">
        <v>619.5</v>
      </c>
      <c r="I540" s="16">
        <v>0</v>
      </c>
      <c r="J540" s="14">
        <v>0</v>
      </c>
      <c r="K540" s="14">
        <v>0</v>
      </c>
      <c r="L540" s="16">
        <v>0</v>
      </c>
      <c r="M540" s="16">
        <v>0</v>
      </c>
      <c r="N540" s="14">
        <v>0</v>
      </c>
      <c r="O540" s="14">
        <v>0</v>
      </c>
      <c r="P540" s="16">
        <v>0</v>
      </c>
      <c r="Q540" s="16">
        <v>0</v>
      </c>
      <c r="R540" s="14">
        <v>4.2789999999999999</v>
      </c>
      <c r="S540" s="14">
        <v>-7.9690000000000012</v>
      </c>
      <c r="T540" s="16">
        <v>155.97999999999999</v>
      </c>
      <c r="U540" s="16">
        <v>-259.39999999999998</v>
      </c>
      <c r="V540" s="14">
        <v>-14.223999999999998</v>
      </c>
      <c r="W540" s="14">
        <v>6.48</v>
      </c>
    </row>
    <row r="541" spans="1:23" s="7" customFormat="1" ht="15" customHeight="1" x14ac:dyDescent="0.25">
      <c r="A541" s="19">
        <v>43913.166666666701</v>
      </c>
      <c r="B541" s="15">
        <v>22.187999999999999</v>
      </c>
      <c r="C541" s="15">
        <v>-10.887</v>
      </c>
      <c r="D541" s="17">
        <v>423.57000000000005</v>
      </c>
      <c r="E541" s="17">
        <v>-157.79</v>
      </c>
      <c r="F541" s="15">
        <v>2.9000000000000001E-2</v>
      </c>
      <c r="G541" s="15">
        <v>-0.96099999999999997</v>
      </c>
      <c r="H541" s="17">
        <v>1.72</v>
      </c>
      <c r="I541" s="17">
        <v>-6.25</v>
      </c>
      <c r="J541" s="15">
        <v>0</v>
      </c>
      <c r="K541" s="15">
        <v>0</v>
      </c>
      <c r="L541" s="17">
        <v>0</v>
      </c>
      <c r="M541" s="17">
        <v>0</v>
      </c>
      <c r="N541" s="15">
        <v>0</v>
      </c>
      <c r="O541" s="15">
        <v>0</v>
      </c>
      <c r="P541" s="17">
        <v>0</v>
      </c>
      <c r="Q541" s="17">
        <v>0</v>
      </c>
      <c r="R541" s="15">
        <v>22.158999999999999</v>
      </c>
      <c r="S541" s="15">
        <v>-9.9260000000000002</v>
      </c>
      <c r="T541" s="17">
        <v>421.85</v>
      </c>
      <c r="U541" s="17">
        <v>-151.54</v>
      </c>
      <c r="V541" s="15">
        <v>-9.5739999999999998</v>
      </c>
      <c r="W541" s="15">
        <v>1.1949999999999998</v>
      </c>
    </row>
    <row r="542" spans="1:23" s="7" customFormat="1" ht="15" customHeight="1" x14ac:dyDescent="0.25">
      <c r="A542" s="18">
        <v>43913.208333333299</v>
      </c>
      <c r="B542" s="14">
        <v>35.206000000000003</v>
      </c>
      <c r="C542" s="14">
        <v>-4.4639999999999995</v>
      </c>
      <c r="D542" s="16">
        <v>735.1</v>
      </c>
      <c r="E542" s="16">
        <v>-70.709999999999994</v>
      </c>
      <c r="F542" s="14">
        <v>7.1999999999999995E-2</v>
      </c>
      <c r="G542" s="14">
        <v>-0.84599999999999997</v>
      </c>
      <c r="H542" s="16">
        <v>4.2699999999999996</v>
      </c>
      <c r="I542" s="16">
        <v>-5.16</v>
      </c>
      <c r="J542" s="14">
        <v>0</v>
      </c>
      <c r="K542" s="14">
        <v>0</v>
      </c>
      <c r="L542" s="16">
        <v>0</v>
      </c>
      <c r="M542" s="16">
        <v>0</v>
      </c>
      <c r="N542" s="14">
        <v>0</v>
      </c>
      <c r="O542" s="14">
        <v>0</v>
      </c>
      <c r="P542" s="16">
        <v>0</v>
      </c>
      <c r="Q542" s="16">
        <v>0</v>
      </c>
      <c r="R542" s="14">
        <v>35.134</v>
      </c>
      <c r="S542" s="14">
        <v>-3.6179999999999999</v>
      </c>
      <c r="T542" s="16">
        <v>730.83</v>
      </c>
      <c r="U542" s="16">
        <v>-65.55</v>
      </c>
      <c r="V542" s="14">
        <v>-29.298000000000002</v>
      </c>
      <c r="W542" s="14">
        <v>4.2940000000000005</v>
      </c>
    </row>
    <row r="543" spans="1:23" s="7" customFormat="1" ht="15" customHeight="1" x14ac:dyDescent="0.25">
      <c r="A543" s="19">
        <v>43913.25</v>
      </c>
      <c r="B543" s="15">
        <v>8.4499999999999993</v>
      </c>
      <c r="C543" s="15">
        <v>-41.17</v>
      </c>
      <c r="D543" s="17">
        <v>319.08</v>
      </c>
      <c r="E543" s="17">
        <v>-1067.93</v>
      </c>
      <c r="F543" s="15">
        <v>3.0000000000000001E-3</v>
      </c>
      <c r="G543" s="15">
        <v>-13.57</v>
      </c>
      <c r="H543" s="17">
        <v>0.19</v>
      </c>
      <c r="I543" s="17">
        <v>-99.78</v>
      </c>
      <c r="J543" s="15">
        <v>0</v>
      </c>
      <c r="K543" s="15">
        <v>0</v>
      </c>
      <c r="L543" s="17">
        <v>0</v>
      </c>
      <c r="M543" s="17">
        <v>0</v>
      </c>
      <c r="N543" s="15">
        <v>0</v>
      </c>
      <c r="O543" s="15">
        <v>0</v>
      </c>
      <c r="P543" s="17">
        <v>0</v>
      </c>
      <c r="Q543" s="17">
        <v>0</v>
      </c>
      <c r="R543" s="15">
        <v>8.4469999999999992</v>
      </c>
      <c r="S543" s="15">
        <v>-27.599999999999998</v>
      </c>
      <c r="T543" s="17">
        <v>318.89</v>
      </c>
      <c r="U543" s="17">
        <v>-968.15</v>
      </c>
      <c r="V543" s="15">
        <v>-1.5119999999999998</v>
      </c>
      <c r="W543" s="15">
        <v>33.292999999999992</v>
      </c>
    </row>
    <row r="544" spans="1:23" s="7" customFormat="1" ht="15" customHeight="1" x14ac:dyDescent="0.25">
      <c r="A544" s="18">
        <v>43913.291666666701</v>
      </c>
      <c r="B544" s="14">
        <v>1.1639999999999999</v>
      </c>
      <c r="C544" s="14">
        <v>-41.69</v>
      </c>
      <c r="D544" s="16">
        <v>40.65</v>
      </c>
      <c r="E544" s="16">
        <v>-598.55999999999995</v>
      </c>
      <c r="F544" s="14">
        <v>0</v>
      </c>
      <c r="G544" s="14">
        <v>-33.26</v>
      </c>
      <c r="H544" s="16">
        <v>0</v>
      </c>
      <c r="I544" s="16">
        <v>-268.21999999999997</v>
      </c>
      <c r="J544" s="14">
        <v>0</v>
      </c>
      <c r="K544" s="14">
        <v>0</v>
      </c>
      <c r="L544" s="16">
        <v>0</v>
      </c>
      <c r="M544" s="16">
        <v>0</v>
      </c>
      <c r="N544" s="14">
        <v>0</v>
      </c>
      <c r="O544" s="14">
        <v>-1</v>
      </c>
      <c r="P544" s="16">
        <v>0</v>
      </c>
      <c r="Q544" s="16">
        <v>-19.96</v>
      </c>
      <c r="R544" s="14">
        <v>1.1639999999999999</v>
      </c>
      <c r="S544" s="14">
        <v>-7.4300000000000006</v>
      </c>
      <c r="T544" s="16">
        <v>40.65</v>
      </c>
      <c r="U544" s="16">
        <v>-310.38</v>
      </c>
      <c r="V544" s="14">
        <v>-1.516</v>
      </c>
      <c r="W544" s="14">
        <v>49.856000000000002</v>
      </c>
    </row>
    <row r="545" spans="1:23" s="7" customFormat="1" ht="15" customHeight="1" x14ac:dyDescent="0.25">
      <c r="A545" s="19">
        <v>43913.333333333299</v>
      </c>
      <c r="B545" s="15">
        <v>1.4549999999999998</v>
      </c>
      <c r="C545" s="15">
        <v>-81.170999999999992</v>
      </c>
      <c r="D545" s="17">
        <v>45.8322</v>
      </c>
      <c r="E545" s="17">
        <v>-1789.12</v>
      </c>
      <c r="F545" s="15">
        <v>1E-3</v>
      </c>
      <c r="G545" s="15">
        <v>-32.347000000000001</v>
      </c>
      <c r="H545" s="17">
        <v>7.0000000000000007E-2</v>
      </c>
      <c r="I545" s="17">
        <v>-365.52</v>
      </c>
      <c r="J545" s="15">
        <v>0</v>
      </c>
      <c r="K545" s="15">
        <v>0</v>
      </c>
      <c r="L545" s="17">
        <v>0</v>
      </c>
      <c r="M545" s="17">
        <v>0</v>
      </c>
      <c r="N545" s="15">
        <v>1</v>
      </c>
      <c r="O545" s="15">
        <v>-22.5</v>
      </c>
      <c r="P545" s="17">
        <v>24.0322</v>
      </c>
      <c r="Q545" s="17">
        <v>-225</v>
      </c>
      <c r="R545" s="15">
        <v>0.45399999999999996</v>
      </c>
      <c r="S545" s="15">
        <v>-26.323999999999998</v>
      </c>
      <c r="T545" s="17">
        <v>21.73</v>
      </c>
      <c r="U545" s="17">
        <v>-1198.5999999999999</v>
      </c>
      <c r="V545" s="15">
        <v>-0.29199999999999998</v>
      </c>
      <c r="W545" s="15">
        <v>86.413000000000011</v>
      </c>
    </row>
    <row r="546" spans="1:23" s="7" customFormat="1" ht="15" customHeight="1" x14ac:dyDescent="0.25">
      <c r="A546" s="18">
        <v>43913.375</v>
      </c>
      <c r="B546" s="14">
        <v>3.4189999999999996</v>
      </c>
      <c r="C546" s="14">
        <v>-72.503</v>
      </c>
      <c r="D546" s="16">
        <v>99.570959999999999</v>
      </c>
      <c r="E546" s="16">
        <v>-972.72</v>
      </c>
      <c r="F546" s="14">
        <v>2.4E-2</v>
      </c>
      <c r="G546" s="14">
        <v>-1.2250000000000001</v>
      </c>
      <c r="H546" s="16">
        <v>1.68</v>
      </c>
      <c r="I546" s="16">
        <v>-17.23</v>
      </c>
      <c r="J546" s="14">
        <v>0</v>
      </c>
      <c r="K546" s="14">
        <v>0</v>
      </c>
      <c r="L546" s="16">
        <v>0</v>
      </c>
      <c r="M546" s="16">
        <v>0</v>
      </c>
      <c r="N546" s="14">
        <v>1</v>
      </c>
      <c r="O546" s="14">
        <v>-60</v>
      </c>
      <c r="P546" s="16">
        <v>20.12096</v>
      </c>
      <c r="Q546" s="16">
        <v>-600</v>
      </c>
      <c r="R546" s="14">
        <v>2.3949999999999996</v>
      </c>
      <c r="S546" s="14">
        <v>-11.277999999999999</v>
      </c>
      <c r="T546" s="16">
        <v>77.77</v>
      </c>
      <c r="U546" s="16">
        <v>-355.49</v>
      </c>
      <c r="V546" s="14">
        <v>-0.314</v>
      </c>
      <c r="W546" s="14">
        <v>64.933000000000007</v>
      </c>
    </row>
    <row r="547" spans="1:23" s="7" customFormat="1" ht="15" customHeight="1" x14ac:dyDescent="0.25">
      <c r="A547" s="19">
        <v>43913.416666666701</v>
      </c>
      <c r="B547" s="15">
        <v>9.109</v>
      </c>
      <c r="C547" s="15">
        <v>-50.975000000000001</v>
      </c>
      <c r="D547" s="17">
        <v>-841.34</v>
      </c>
      <c r="E547" s="17">
        <v>-55.463880000000017</v>
      </c>
      <c r="F547" s="15">
        <v>0</v>
      </c>
      <c r="G547" s="15">
        <v>-2.3079999999999998</v>
      </c>
      <c r="H547" s="17">
        <v>0</v>
      </c>
      <c r="I547" s="17">
        <v>-25.19</v>
      </c>
      <c r="J547" s="15">
        <v>0</v>
      </c>
      <c r="K547" s="15">
        <v>0</v>
      </c>
      <c r="L547" s="17">
        <v>0</v>
      </c>
      <c r="M547" s="17">
        <v>0</v>
      </c>
      <c r="N547" s="15">
        <v>0</v>
      </c>
      <c r="O547" s="15">
        <v>-41</v>
      </c>
      <c r="P547" s="17">
        <v>0</v>
      </c>
      <c r="Q547" s="17">
        <v>-415.80387999999999</v>
      </c>
      <c r="R547" s="15">
        <v>9.109</v>
      </c>
      <c r="S547" s="15">
        <v>-7.6669999999999998</v>
      </c>
      <c r="T547" s="17">
        <v>-841.34</v>
      </c>
      <c r="U547" s="17">
        <v>385.53</v>
      </c>
      <c r="V547" s="15">
        <v>-0.32</v>
      </c>
      <c r="W547" s="15">
        <v>38.062999999999995</v>
      </c>
    </row>
    <row r="548" spans="1:23" s="7" customFormat="1" ht="15" customHeight="1" x14ac:dyDescent="0.25">
      <c r="A548" s="18">
        <v>43913.458333333299</v>
      </c>
      <c r="B548" s="14">
        <v>16.652999999999999</v>
      </c>
      <c r="C548" s="14">
        <v>-10.843000000000002</v>
      </c>
      <c r="D548" s="16">
        <v>560.08000000000004</v>
      </c>
      <c r="E548" s="16">
        <v>-94.273980000000009</v>
      </c>
      <c r="F548" s="14">
        <v>10.341999999999999</v>
      </c>
      <c r="G548" s="14">
        <v>0</v>
      </c>
      <c r="H548" s="16">
        <v>506.32000000000005</v>
      </c>
      <c r="I548" s="16">
        <v>0</v>
      </c>
      <c r="J548" s="14">
        <v>0</v>
      </c>
      <c r="K548" s="14">
        <v>0</v>
      </c>
      <c r="L548" s="16">
        <v>0</v>
      </c>
      <c r="M548" s="16">
        <v>0</v>
      </c>
      <c r="N548" s="14">
        <v>0</v>
      </c>
      <c r="O548" s="14">
        <v>-1</v>
      </c>
      <c r="P548" s="16">
        <v>0</v>
      </c>
      <c r="Q548" s="16">
        <v>-10.623980000000001</v>
      </c>
      <c r="R548" s="14">
        <v>6.3109999999999999</v>
      </c>
      <c r="S548" s="14">
        <v>-9.8430000000000017</v>
      </c>
      <c r="T548" s="16">
        <v>53.76</v>
      </c>
      <c r="U548" s="16">
        <v>-83.65</v>
      </c>
      <c r="V548" s="14">
        <v>-13.359</v>
      </c>
      <c r="W548" s="14">
        <v>11.946</v>
      </c>
    </row>
    <row r="549" spans="1:23" s="7" customFormat="1" ht="15" customHeight="1" x14ac:dyDescent="0.25">
      <c r="A549" s="19">
        <v>43913.5</v>
      </c>
      <c r="B549" s="15">
        <v>19.940000000000001</v>
      </c>
      <c r="C549" s="15">
        <v>-4.048</v>
      </c>
      <c r="D549" s="17">
        <v>910.90067999999997</v>
      </c>
      <c r="E549" s="17">
        <v>-73.569999999999993</v>
      </c>
      <c r="F549" s="15">
        <v>16.146000000000001</v>
      </c>
      <c r="G549" s="15">
        <v>0</v>
      </c>
      <c r="H549" s="17">
        <v>832.27</v>
      </c>
      <c r="I549" s="17">
        <v>0</v>
      </c>
      <c r="J549" s="15">
        <v>0</v>
      </c>
      <c r="K549" s="15">
        <v>0</v>
      </c>
      <c r="L549" s="17">
        <v>0</v>
      </c>
      <c r="M549" s="17">
        <v>0</v>
      </c>
      <c r="N549" s="15">
        <v>1</v>
      </c>
      <c r="O549" s="15">
        <v>0</v>
      </c>
      <c r="P549" s="17">
        <v>10.740679999999999</v>
      </c>
      <c r="Q549" s="17">
        <v>0</v>
      </c>
      <c r="R549" s="15">
        <v>2.794</v>
      </c>
      <c r="S549" s="15">
        <v>-4.048</v>
      </c>
      <c r="T549" s="17">
        <v>67.89</v>
      </c>
      <c r="U549" s="17">
        <v>-73.569999999999993</v>
      </c>
      <c r="V549" s="15">
        <v>-23.704999999999998</v>
      </c>
      <c r="W549" s="15">
        <v>6.1389999999999993</v>
      </c>
    </row>
    <row r="550" spans="1:23" s="7" customFormat="1" ht="15" customHeight="1" x14ac:dyDescent="0.25">
      <c r="A550" s="18">
        <v>43913.541666666701</v>
      </c>
      <c r="B550" s="14">
        <v>43.408000000000001</v>
      </c>
      <c r="C550" s="14">
        <v>-2.14</v>
      </c>
      <c r="D550" s="16">
        <v>1808.85</v>
      </c>
      <c r="E550" s="16">
        <v>-40.427010000000003</v>
      </c>
      <c r="F550" s="14">
        <v>21.775999999999996</v>
      </c>
      <c r="G550" s="14">
        <v>0</v>
      </c>
      <c r="H550" s="16">
        <v>1166.44</v>
      </c>
      <c r="I550" s="16">
        <v>0</v>
      </c>
      <c r="J550" s="14">
        <v>0</v>
      </c>
      <c r="K550" s="14">
        <v>0</v>
      </c>
      <c r="L550" s="16">
        <v>0</v>
      </c>
      <c r="M550" s="16">
        <v>0</v>
      </c>
      <c r="N550" s="14">
        <v>0</v>
      </c>
      <c r="O550" s="14">
        <v>-1</v>
      </c>
      <c r="P550" s="16">
        <v>0</v>
      </c>
      <c r="Q550" s="16">
        <v>-10.577010000000001</v>
      </c>
      <c r="R550" s="14">
        <v>21.632000000000001</v>
      </c>
      <c r="S550" s="14">
        <v>-1.1400000000000001</v>
      </c>
      <c r="T550" s="16">
        <v>642.41</v>
      </c>
      <c r="U550" s="16">
        <v>-29.85</v>
      </c>
      <c r="V550" s="14">
        <v>-54.484999999999999</v>
      </c>
      <c r="W550" s="14">
        <v>9.5120000000000005</v>
      </c>
    </row>
    <row r="551" spans="1:23" s="7" customFormat="1" ht="15" customHeight="1" x14ac:dyDescent="0.25">
      <c r="A551" s="19">
        <v>43913.583333333299</v>
      </c>
      <c r="B551" s="15">
        <v>30.035999999999998</v>
      </c>
      <c r="C551" s="15">
        <v>-2.2599999999999998</v>
      </c>
      <c r="D551" s="17">
        <v>814.38</v>
      </c>
      <c r="E551" s="17">
        <v>-31.594950000000004</v>
      </c>
      <c r="F551" s="15">
        <v>3.1659999999999999</v>
      </c>
      <c r="G551" s="15">
        <v>-0.68500000000000005</v>
      </c>
      <c r="H551" s="17">
        <v>145.63999999999999</v>
      </c>
      <c r="I551" s="17">
        <v>-5.24</v>
      </c>
      <c r="J551" s="15">
        <v>0</v>
      </c>
      <c r="K551" s="15">
        <v>0</v>
      </c>
      <c r="L551" s="17">
        <v>0</v>
      </c>
      <c r="M551" s="17">
        <v>0</v>
      </c>
      <c r="N551" s="15">
        <v>0</v>
      </c>
      <c r="O551" s="15">
        <v>-1</v>
      </c>
      <c r="P551" s="17">
        <v>0</v>
      </c>
      <c r="Q551" s="17">
        <v>-10.884950000000002</v>
      </c>
      <c r="R551" s="15">
        <v>26.869999999999997</v>
      </c>
      <c r="S551" s="15">
        <v>-0.57499999999999996</v>
      </c>
      <c r="T551" s="17">
        <v>668.74</v>
      </c>
      <c r="U551" s="17">
        <v>-15.47</v>
      </c>
      <c r="V551" s="15">
        <v>-41.265000000000001</v>
      </c>
      <c r="W551" s="15">
        <v>11.883000000000001</v>
      </c>
    </row>
    <row r="552" spans="1:23" s="7" customFormat="1" ht="15" customHeight="1" x14ac:dyDescent="0.25">
      <c r="A552" s="18">
        <v>43913.625</v>
      </c>
      <c r="B552" s="14">
        <v>36.213999999999999</v>
      </c>
      <c r="C552" s="14">
        <v>-4.266</v>
      </c>
      <c r="D552" s="16">
        <v>1590.9099999999999</v>
      </c>
      <c r="E552" s="16">
        <v>-144.22667999999999</v>
      </c>
      <c r="F552" s="14">
        <v>19.387</v>
      </c>
      <c r="G552" s="14">
        <v>0</v>
      </c>
      <c r="H552" s="16">
        <v>1006.56</v>
      </c>
      <c r="I552" s="16">
        <v>0</v>
      </c>
      <c r="J552" s="14">
        <v>0</v>
      </c>
      <c r="K552" s="14">
        <v>0</v>
      </c>
      <c r="L552" s="16">
        <v>0</v>
      </c>
      <c r="M552" s="16">
        <v>0</v>
      </c>
      <c r="N552" s="14">
        <v>0</v>
      </c>
      <c r="O552" s="14">
        <v>-1</v>
      </c>
      <c r="P552" s="16">
        <v>0</v>
      </c>
      <c r="Q552" s="16">
        <v>-12.026680000000001</v>
      </c>
      <c r="R552" s="14">
        <v>16.826999999999998</v>
      </c>
      <c r="S552" s="14">
        <v>-3.266</v>
      </c>
      <c r="T552" s="16">
        <v>584.35</v>
      </c>
      <c r="U552" s="16">
        <v>-132.19999999999999</v>
      </c>
      <c r="V552" s="14">
        <v>-42.443999999999996</v>
      </c>
      <c r="W552" s="14">
        <v>5.3470000000000004</v>
      </c>
    </row>
    <row r="553" spans="1:23" s="7" customFormat="1" ht="15" customHeight="1" x14ac:dyDescent="0.25">
      <c r="A553" s="19">
        <v>43913.666666666701</v>
      </c>
      <c r="B553" s="15">
        <v>13.065000000000001</v>
      </c>
      <c r="C553" s="15">
        <v>-7.6829999999999998</v>
      </c>
      <c r="D553" s="17">
        <v>349.81</v>
      </c>
      <c r="E553" s="17">
        <v>-95.679999999999993</v>
      </c>
      <c r="F553" s="15">
        <v>3.8010000000000002</v>
      </c>
      <c r="G553" s="15">
        <v>0</v>
      </c>
      <c r="H553" s="17">
        <v>177.12</v>
      </c>
      <c r="I553" s="17">
        <v>0</v>
      </c>
      <c r="J553" s="15">
        <v>0</v>
      </c>
      <c r="K553" s="15">
        <v>0</v>
      </c>
      <c r="L553" s="17">
        <v>0</v>
      </c>
      <c r="M553" s="17">
        <v>0</v>
      </c>
      <c r="N553" s="15">
        <v>0</v>
      </c>
      <c r="O553" s="15">
        <v>-1</v>
      </c>
      <c r="P553" s="17">
        <v>0</v>
      </c>
      <c r="Q553" s="17">
        <v>-11.97</v>
      </c>
      <c r="R553" s="15">
        <v>9.2640000000000011</v>
      </c>
      <c r="S553" s="15">
        <v>-6.6829999999999998</v>
      </c>
      <c r="T553" s="17">
        <v>172.69</v>
      </c>
      <c r="U553" s="17">
        <v>-83.71</v>
      </c>
      <c r="V553" s="15">
        <v>-16.411999999999999</v>
      </c>
      <c r="W553" s="15">
        <v>6.62</v>
      </c>
    </row>
    <row r="554" spans="1:23" s="7" customFormat="1" ht="15" customHeight="1" x14ac:dyDescent="0.25">
      <c r="A554" s="18">
        <v>43913.708333333299</v>
      </c>
      <c r="B554" s="14">
        <v>6.0090000000000003</v>
      </c>
      <c r="C554" s="14">
        <v>-22.994</v>
      </c>
      <c r="D554" s="16">
        <v>222.29999999999998</v>
      </c>
      <c r="E554" s="16">
        <v>-284.8</v>
      </c>
      <c r="F554" s="14">
        <v>3.5920000000000001</v>
      </c>
      <c r="G554" s="14">
        <v>-11.177</v>
      </c>
      <c r="H554" s="16">
        <v>184.73</v>
      </c>
      <c r="I554" s="16">
        <v>-113.13</v>
      </c>
      <c r="J554" s="14">
        <v>0</v>
      </c>
      <c r="K554" s="14">
        <v>0</v>
      </c>
      <c r="L554" s="16">
        <v>0</v>
      </c>
      <c r="M554" s="16">
        <v>0</v>
      </c>
      <c r="N554" s="14">
        <v>0</v>
      </c>
      <c r="O554" s="14">
        <v>-1</v>
      </c>
      <c r="P554" s="16">
        <v>0</v>
      </c>
      <c r="Q554" s="16">
        <v>-17.36</v>
      </c>
      <c r="R554" s="14">
        <v>2.4169999999999998</v>
      </c>
      <c r="S554" s="14">
        <v>-10.817</v>
      </c>
      <c r="T554" s="16">
        <v>37.57</v>
      </c>
      <c r="U554" s="16">
        <v>-154.31</v>
      </c>
      <c r="V554" s="14">
        <v>-8.8330000000000002</v>
      </c>
      <c r="W554" s="14">
        <v>22.327999999999996</v>
      </c>
    </row>
    <row r="555" spans="1:23" s="7" customFormat="1" ht="15" customHeight="1" x14ac:dyDescent="0.25">
      <c r="A555" s="19">
        <v>43913.75</v>
      </c>
      <c r="B555" s="15">
        <v>10.431000000000001</v>
      </c>
      <c r="C555" s="15">
        <v>-30.023</v>
      </c>
      <c r="D555" s="17">
        <v>543.22837000000004</v>
      </c>
      <c r="E555" s="17">
        <v>-1049.3400000000001</v>
      </c>
      <c r="F555" s="15">
        <v>5.7210000000000001</v>
      </c>
      <c r="G555" s="15">
        <v>-0.79600000000000004</v>
      </c>
      <c r="H555" s="17">
        <v>356.73</v>
      </c>
      <c r="I555" s="17">
        <v>-14.14</v>
      </c>
      <c r="J555" s="15">
        <v>0</v>
      </c>
      <c r="K555" s="15">
        <v>0</v>
      </c>
      <c r="L555" s="17">
        <v>0</v>
      </c>
      <c r="M555" s="17">
        <v>0</v>
      </c>
      <c r="N555" s="15">
        <v>1</v>
      </c>
      <c r="O555" s="15">
        <v>0</v>
      </c>
      <c r="P555" s="17">
        <v>25.418369999999999</v>
      </c>
      <c r="Q555" s="17">
        <v>0</v>
      </c>
      <c r="R555" s="15">
        <v>3.71</v>
      </c>
      <c r="S555" s="15">
        <v>-29.227</v>
      </c>
      <c r="T555" s="17">
        <v>161.08000000000001</v>
      </c>
      <c r="U555" s="17">
        <v>-1035.2</v>
      </c>
      <c r="V555" s="15">
        <v>-23.363999999999997</v>
      </c>
      <c r="W555" s="15">
        <v>12.532000000000002</v>
      </c>
    </row>
    <row r="556" spans="1:23" s="7" customFormat="1" ht="15" customHeight="1" x14ac:dyDescent="0.25">
      <c r="A556" s="18">
        <v>43913.791666666701</v>
      </c>
      <c r="B556" s="14">
        <v>6.7680000000000007</v>
      </c>
      <c r="C556" s="14">
        <v>-24.323</v>
      </c>
      <c r="D556" s="16">
        <v>349.69385</v>
      </c>
      <c r="E556" s="16">
        <v>-991.27</v>
      </c>
      <c r="F556" s="14">
        <v>4.8170000000000002</v>
      </c>
      <c r="G556" s="14">
        <v>-8.1769999999999996</v>
      </c>
      <c r="H556" s="16">
        <v>281.08</v>
      </c>
      <c r="I556" s="16">
        <v>-150.95999999999998</v>
      </c>
      <c r="J556" s="14">
        <v>0</v>
      </c>
      <c r="K556" s="14">
        <v>0</v>
      </c>
      <c r="L556" s="16">
        <v>0</v>
      </c>
      <c r="M556" s="16">
        <v>0</v>
      </c>
      <c r="N556" s="14">
        <v>1</v>
      </c>
      <c r="O556" s="14">
        <v>0</v>
      </c>
      <c r="P556" s="16">
        <v>29.93385</v>
      </c>
      <c r="Q556" s="16">
        <v>0</v>
      </c>
      <c r="R556" s="14">
        <v>0.95100000000000007</v>
      </c>
      <c r="S556" s="14">
        <v>-16.146000000000001</v>
      </c>
      <c r="T556" s="16">
        <v>38.68</v>
      </c>
      <c r="U556" s="16">
        <v>-840.31</v>
      </c>
      <c r="V556" s="14">
        <v>-20.711000000000002</v>
      </c>
      <c r="W556" s="14">
        <v>20.867000000000001</v>
      </c>
    </row>
    <row r="557" spans="1:23" s="7" customFormat="1" ht="15" customHeight="1" x14ac:dyDescent="0.25">
      <c r="A557" s="19">
        <v>43913.833333333299</v>
      </c>
      <c r="B557" s="15">
        <v>6.1430000000000007</v>
      </c>
      <c r="C557" s="15">
        <v>-19.405000000000001</v>
      </c>
      <c r="D557" s="17">
        <v>222.3</v>
      </c>
      <c r="E557" s="17">
        <v>-511.97</v>
      </c>
      <c r="F557" s="15">
        <v>0.47699999999999998</v>
      </c>
      <c r="G557" s="15">
        <v>-9.6310000000000002</v>
      </c>
      <c r="H557" s="17">
        <v>26.810000000000002</v>
      </c>
      <c r="I557" s="17">
        <v>-168.10999999999999</v>
      </c>
      <c r="J557" s="15">
        <v>0</v>
      </c>
      <c r="K557" s="15">
        <v>0</v>
      </c>
      <c r="L557" s="17">
        <v>0</v>
      </c>
      <c r="M557" s="17">
        <v>0</v>
      </c>
      <c r="N557" s="15">
        <v>1</v>
      </c>
      <c r="O557" s="15">
        <v>0</v>
      </c>
      <c r="P557" s="17">
        <v>33.18</v>
      </c>
      <c r="Q557" s="17">
        <v>0</v>
      </c>
      <c r="R557" s="15">
        <v>4.6660000000000004</v>
      </c>
      <c r="S557" s="15">
        <v>-9.7740000000000009</v>
      </c>
      <c r="T557" s="17">
        <v>162.31</v>
      </c>
      <c r="U557" s="17">
        <v>-343.86</v>
      </c>
      <c r="V557" s="15">
        <v>-9.3299999999999983</v>
      </c>
      <c r="W557" s="15">
        <v>16.553000000000001</v>
      </c>
    </row>
    <row r="558" spans="1:23" s="7" customFormat="1" ht="15" customHeight="1" x14ac:dyDescent="0.25">
      <c r="A558" s="18">
        <v>43913.875</v>
      </c>
      <c r="B558" s="14">
        <v>12.529</v>
      </c>
      <c r="C558" s="14">
        <v>-19.262999999999998</v>
      </c>
      <c r="D558" s="16">
        <v>205.9</v>
      </c>
      <c r="E558" s="16">
        <v>-342.01892999999995</v>
      </c>
      <c r="F558" s="14">
        <v>1.2E-2</v>
      </c>
      <c r="G558" s="14">
        <v>-11.648999999999999</v>
      </c>
      <c r="H558" s="16">
        <v>0.94</v>
      </c>
      <c r="I558" s="16">
        <v>-173.76999999999998</v>
      </c>
      <c r="J558" s="14">
        <v>0</v>
      </c>
      <c r="K558" s="14">
        <v>0</v>
      </c>
      <c r="L558" s="16">
        <v>0</v>
      </c>
      <c r="M558" s="16">
        <v>0</v>
      </c>
      <c r="N558" s="14">
        <v>0</v>
      </c>
      <c r="O558" s="14">
        <v>-1</v>
      </c>
      <c r="P558" s="16">
        <v>0</v>
      </c>
      <c r="Q558" s="16">
        <v>-27.948930000000001</v>
      </c>
      <c r="R558" s="14">
        <v>12.516999999999999</v>
      </c>
      <c r="S558" s="14">
        <v>-6.6139999999999999</v>
      </c>
      <c r="T558" s="16">
        <v>204.96</v>
      </c>
      <c r="U558" s="16">
        <v>-140.30000000000001</v>
      </c>
      <c r="V558" s="14">
        <v>-10.316000000000001</v>
      </c>
      <c r="W558" s="14">
        <v>17.031000000000002</v>
      </c>
    </row>
    <row r="559" spans="1:23" s="7" customFormat="1" ht="15" customHeight="1" x14ac:dyDescent="0.25">
      <c r="A559" s="19">
        <v>43913.916666666701</v>
      </c>
      <c r="B559" s="15">
        <v>9.3919999999999995</v>
      </c>
      <c r="C559" s="15">
        <v>-44.55</v>
      </c>
      <c r="D559" s="17">
        <v>274.65999999999997</v>
      </c>
      <c r="E559" s="17">
        <v>-637.25068999999996</v>
      </c>
      <c r="F559" s="15">
        <v>2.887</v>
      </c>
      <c r="G559" s="15">
        <v>-14.981999999999999</v>
      </c>
      <c r="H559" s="17">
        <v>135.43</v>
      </c>
      <c r="I559" s="17">
        <v>-128.42000000000002</v>
      </c>
      <c r="J559" s="15">
        <v>0</v>
      </c>
      <c r="K559" s="15">
        <v>0</v>
      </c>
      <c r="L559" s="17">
        <v>0</v>
      </c>
      <c r="M559" s="17">
        <v>0</v>
      </c>
      <c r="N559" s="15">
        <v>0</v>
      </c>
      <c r="O559" s="15">
        <v>-1</v>
      </c>
      <c r="P559" s="17">
        <v>0</v>
      </c>
      <c r="Q559" s="17">
        <v>-21.930690000000002</v>
      </c>
      <c r="R559" s="15">
        <v>6.5049999999999999</v>
      </c>
      <c r="S559" s="15">
        <v>-28.567999999999998</v>
      </c>
      <c r="T559" s="17">
        <v>139.22999999999999</v>
      </c>
      <c r="U559" s="17">
        <v>-486.9</v>
      </c>
      <c r="V559" s="15">
        <v>-6.6260000000000003</v>
      </c>
      <c r="W559" s="15">
        <v>42.916000000000004</v>
      </c>
    </row>
    <row r="560" spans="1:23" s="7" customFormat="1" ht="15" customHeight="1" x14ac:dyDescent="0.25">
      <c r="A560" s="18">
        <v>43913.958333333299</v>
      </c>
      <c r="B560" s="14">
        <v>20.178000000000001</v>
      </c>
      <c r="C560" s="14">
        <v>-13.251999999999999</v>
      </c>
      <c r="D560" s="16">
        <v>827.74</v>
      </c>
      <c r="E560" s="16">
        <v>-206.34</v>
      </c>
      <c r="F560" s="14">
        <v>13.079000000000001</v>
      </c>
      <c r="G560" s="14">
        <v>-2.363</v>
      </c>
      <c r="H560" s="16">
        <v>694.8</v>
      </c>
      <c r="I560" s="16">
        <v>4.9000000000000021</v>
      </c>
      <c r="J560" s="14">
        <v>0</v>
      </c>
      <c r="K560" s="14">
        <v>0</v>
      </c>
      <c r="L560" s="16">
        <v>0</v>
      </c>
      <c r="M560" s="16">
        <v>0</v>
      </c>
      <c r="N560" s="14">
        <v>0</v>
      </c>
      <c r="O560" s="14">
        <v>0</v>
      </c>
      <c r="P560" s="16">
        <v>0</v>
      </c>
      <c r="Q560" s="16">
        <v>0</v>
      </c>
      <c r="R560" s="14">
        <v>7.0990000000000002</v>
      </c>
      <c r="S560" s="14">
        <v>-10.888999999999999</v>
      </c>
      <c r="T560" s="16">
        <v>132.94</v>
      </c>
      <c r="U560" s="16">
        <v>-211.24</v>
      </c>
      <c r="V560" s="14">
        <v>-12.729999999999999</v>
      </c>
      <c r="W560" s="14">
        <v>9.5670000000000002</v>
      </c>
    </row>
    <row r="561" spans="1:23" s="7" customFormat="1" ht="15" customHeight="1" x14ac:dyDescent="0.25">
      <c r="A561" s="19">
        <v>43913</v>
      </c>
      <c r="B561" s="15">
        <v>19.100000000000001</v>
      </c>
      <c r="C561" s="15">
        <v>-15.753</v>
      </c>
      <c r="D561" s="17">
        <v>894.2299999999999</v>
      </c>
      <c r="E561" s="17">
        <v>-367.52</v>
      </c>
      <c r="F561" s="15">
        <v>14.986000000000001</v>
      </c>
      <c r="G561" s="15">
        <v>-3.0000000000000001E-3</v>
      </c>
      <c r="H561" s="17">
        <v>803.18</v>
      </c>
      <c r="I561" s="17">
        <v>7.0000000000000007E-2</v>
      </c>
      <c r="J561" s="15">
        <v>0</v>
      </c>
      <c r="K561" s="15">
        <v>0</v>
      </c>
      <c r="L561" s="17">
        <v>0</v>
      </c>
      <c r="M561" s="17">
        <v>0</v>
      </c>
      <c r="N561" s="15">
        <v>0</v>
      </c>
      <c r="O561" s="15">
        <v>0</v>
      </c>
      <c r="P561" s="17">
        <v>0</v>
      </c>
      <c r="Q561" s="17">
        <v>0</v>
      </c>
      <c r="R561" s="15">
        <v>4.1140000000000008</v>
      </c>
      <c r="S561" s="15">
        <v>-15.75</v>
      </c>
      <c r="T561" s="17">
        <v>91.05</v>
      </c>
      <c r="U561" s="17">
        <v>-367.59</v>
      </c>
      <c r="V561" s="15">
        <v>-13.872</v>
      </c>
      <c r="W561" s="15">
        <v>13.528</v>
      </c>
    </row>
    <row r="562" spans="1:23" s="7" customFormat="1" ht="15" customHeight="1" x14ac:dyDescent="0.25">
      <c r="A562" s="18">
        <v>43914.041666666701</v>
      </c>
      <c r="B562" s="14">
        <v>31.21</v>
      </c>
      <c r="C562" s="14">
        <v>-0.84299999999999997</v>
      </c>
      <c r="D562" s="16">
        <v>1474.63</v>
      </c>
      <c r="E562" s="16">
        <v>-17.3</v>
      </c>
      <c r="F562" s="14">
        <v>23.841999999999999</v>
      </c>
      <c r="G562" s="14">
        <v>0</v>
      </c>
      <c r="H562" s="16">
        <v>1326.99</v>
      </c>
      <c r="I562" s="16">
        <v>0</v>
      </c>
      <c r="J562" s="14">
        <v>0</v>
      </c>
      <c r="K562" s="14">
        <v>0</v>
      </c>
      <c r="L562" s="16">
        <v>0</v>
      </c>
      <c r="M562" s="16">
        <v>0</v>
      </c>
      <c r="N562" s="14">
        <v>0</v>
      </c>
      <c r="O562" s="14">
        <v>0</v>
      </c>
      <c r="P562" s="16">
        <v>0</v>
      </c>
      <c r="Q562" s="16">
        <v>0</v>
      </c>
      <c r="R562" s="14">
        <v>7.3680000000000003</v>
      </c>
      <c r="S562" s="14">
        <v>-0.84299999999999997</v>
      </c>
      <c r="T562" s="16">
        <v>147.63999999999999</v>
      </c>
      <c r="U562" s="16">
        <v>-17.3</v>
      </c>
      <c r="V562" s="14">
        <v>-30.461000000000006</v>
      </c>
      <c r="W562" s="14">
        <v>1.1279999999999999</v>
      </c>
    </row>
    <row r="563" spans="1:23" s="7" customFormat="1" ht="15" customHeight="1" x14ac:dyDescent="0.25">
      <c r="A563" s="19">
        <v>43914.083333333299</v>
      </c>
      <c r="B563" s="15">
        <v>21.939</v>
      </c>
      <c r="C563" s="15">
        <v>-5.2259999999999991</v>
      </c>
      <c r="D563" s="17">
        <v>1176.04</v>
      </c>
      <c r="E563" s="17">
        <v>-145.19999999999999</v>
      </c>
      <c r="F563" s="15">
        <v>19.047999999999998</v>
      </c>
      <c r="G563" s="15">
        <v>-1.5169999999999999</v>
      </c>
      <c r="H563" s="17">
        <v>1080.72</v>
      </c>
      <c r="I563" s="17">
        <v>-18.5</v>
      </c>
      <c r="J563" s="15">
        <v>0</v>
      </c>
      <c r="K563" s="15">
        <v>0</v>
      </c>
      <c r="L563" s="17">
        <v>0</v>
      </c>
      <c r="M563" s="17">
        <v>0</v>
      </c>
      <c r="N563" s="15">
        <v>0</v>
      </c>
      <c r="O563" s="15">
        <v>0</v>
      </c>
      <c r="P563" s="17">
        <v>0</v>
      </c>
      <c r="Q563" s="17">
        <v>0</v>
      </c>
      <c r="R563" s="15">
        <v>2.8910000000000005</v>
      </c>
      <c r="S563" s="15">
        <v>-3.7089999999999996</v>
      </c>
      <c r="T563" s="17">
        <v>95.32</v>
      </c>
      <c r="U563" s="17">
        <v>-126.7</v>
      </c>
      <c r="V563" s="15">
        <v>-26.436</v>
      </c>
      <c r="W563" s="15">
        <v>9.1379999999999981</v>
      </c>
    </row>
    <row r="564" spans="1:23" s="7" customFormat="1" ht="15" customHeight="1" x14ac:dyDescent="0.25">
      <c r="A564" s="18">
        <v>43914.125</v>
      </c>
      <c r="B564" s="14">
        <v>6.548</v>
      </c>
      <c r="C564" s="14">
        <v>-14.923</v>
      </c>
      <c r="D564" s="16">
        <v>168.95999999999998</v>
      </c>
      <c r="E564" s="16">
        <v>-367.21</v>
      </c>
      <c r="F564" s="14">
        <v>1.2759999999999998</v>
      </c>
      <c r="G564" s="14">
        <v>-2.5870000000000002</v>
      </c>
      <c r="H564" s="16">
        <v>58.8</v>
      </c>
      <c r="I564" s="16">
        <v>-30.07</v>
      </c>
      <c r="J564" s="14">
        <v>0</v>
      </c>
      <c r="K564" s="14">
        <v>0</v>
      </c>
      <c r="L564" s="16">
        <v>0</v>
      </c>
      <c r="M564" s="16">
        <v>0</v>
      </c>
      <c r="N564" s="14">
        <v>0</v>
      </c>
      <c r="O564" s="14">
        <v>0</v>
      </c>
      <c r="P564" s="16">
        <v>0</v>
      </c>
      <c r="Q564" s="16">
        <v>0</v>
      </c>
      <c r="R564" s="14">
        <v>5.2720000000000002</v>
      </c>
      <c r="S564" s="14">
        <v>-12.336</v>
      </c>
      <c r="T564" s="16">
        <v>110.16</v>
      </c>
      <c r="U564" s="16">
        <v>-337.14</v>
      </c>
      <c r="V564" s="14">
        <v>-12.225</v>
      </c>
      <c r="W564" s="14">
        <v>22.218999999999998</v>
      </c>
    </row>
    <row r="565" spans="1:23" s="7" customFormat="1" ht="15" customHeight="1" x14ac:dyDescent="0.25">
      <c r="A565" s="19">
        <v>43914.166666666701</v>
      </c>
      <c r="B565" s="15">
        <v>31.827999999999999</v>
      </c>
      <c r="C565" s="15">
        <v>-2.2869999999999999</v>
      </c>
      <c r="D565" s="17">
        <v>1500.38</v>
      </c>
      <c r="E565" s="17">
        <v>-89.9</v>
      </c>
      <c r="F565" s="15">
        <v>19.55</v>
      </c>
      <c r="G565" s="15">
        <v>0</v>
      </c>
      <c r="H565" s="17">
        <v>1055.3400000000001</v>
      </c>
      <c r="I565" s="17">
        <v>0</v>
      </c>
      <c r="J565" s="15">
        <v>0</v>
      </c>
      <c r="K565" s="15">
        <v>0</v>
      </c>
      <c r="L565" s="17">
        <v>0</v>
      </c>
      <c r="M565" s="17">
        <v>0</v>
      </c>
      <c r="N565" s="15">
        <v>0</v>
      </c>
      <c r="O565" s="15">
        <v>0</v>
      </c>
      <c r="P565" s="17">
        <v>0</v>
      </c>
      <c r="Q565" s="17">
        <v>0</v>
      </c>
      <c r="R565" s="15">
        <v>12.277999999999999</v>
      </c>
      <c r="S565" s="15">
        <v>-2.2869999999999999</v>
      </c>
      <c r="T565" s="17">
        <v>445.04</v>
      </c>
      <c r="U565" s="17">
        <v>-89.9</v>
      </c>
      <c r="V565" s="15">
        <v>-34.400999999999996</v>
      </c>
      <c r="W565" s="15">
        <v>2.407</v>
      </c>
    </row>
    <row r="566" spans="1:23" s="7" customFormat="1" ht="15" customHeight="1" x14ac:dyDescent="0.25">
      <c r="A566" s="18">
        <v>43914.208333333299</v>
      </c>
      <c r="B566" s="14">
        <v>12.419</v>
      </c>
      <c r="C566" s="14">
        <v>-14.518000000000001</v>
      </c>
      <c r="D566" s="16">
        <v>559.73</v>
      </c>
      <c r="E566" s="16">
        <v>-578.04</v>
      </c>
      <c r="F566" s="14">
        <v>4.7869999999999999</v>
      </c>
      <c r="G566" s="14">
        <v>0</v>
      </c>
      <c r="H566" s="16">
        <v>229.17</v>
      </c>
      <c r="I566" s="16">
        <v>0</v>
      </c>
      <c r="J566" s="14">
        <v>0</v>
      </c>
      <c r="K566" s="14">
        <v>0</v>
      </c>
      <c r="L566" s="16">
        <v>0</v>
      </c>
      <c r="M566" s="16">
        <v>0</v>
      </c>
      <c r="N566" s="14">
        <v>0</v>
      </c>
      <c r="O566" s="14">
        <v>0</v>
      </c>
      <c r="P566" s="16">
        <v>0</v>
      </c>
      <c r="Q566" s="16">
        <v>0</v>
      </c>
      <c r="R566" s="14">
        <v>7.6319999999999997</v>
      </c>
      <c r="S566" s="14">
        <v>-14.518000000000001</v>
      </c>
      <c r="T566" s="16">
        <v>330.56</v>
      </c>
      <c r="U566" s="16">
        <v>-578.04</v>
      </c>
      <c r="V566" s="14">
        <v>-13.745000000000001</v>
      </c>
      <c r="W566" s="14">
        <v>15.607999999999999</v>
      </c>
    </row>
    <row r="567" spans="1:23" s="7" customFormat="1" ht="15" customHeight="1" x14ac:dyDescent="0.25">
      <c r="A567" s="19">
        <v>43914.25</v>
      </c>
      <c r="B567" s="15">
        <v>4.1290000000000004</v>
      </c>
      <c r="C567" s="15">
        <v>-22.91</v>
      </c>
      <c r="D567" s="17">
        <v>125.6</v>
      </c>
      <c r="E567" s="17">
        <v>-288.68</v>
      </c>
      <c r="F567" s="15">
        <v>1.1950000000000001</v>
      </c>
      <c r="G567" s="15">
        <v>-10.036999999999999</v>
      </c>
      <c r="H567" s="17">
        <v>83.41</v>
      </c>
      <c r="I567" s="17">
        <v>-74.640000000000015</v>
      </c>
      <c r="J567" s="15">
        <v>0</v>
      </c>
      <c r="K567" s="15">
        <v>0</v>
      </c>
      <c r="L567" s="17">
        <v>0</v>
      </c>
      <c r="M567" s="17">
        <v>0</v>
      </c>
      <c r="N567" s="15">
        <v>0</v>
      </c>
      <c r="O567" s="15">
        <v>0</v>
      </c>
      <c r="P567" s="17">
        <v>0</v>
      </c>
      <c r="Q567" s="17">
        <v>0</v>
      </c>
      <c r="R567" s="15">
        <v>2.9340000000000002</v>
      </c>
      <c r="S567" s="15">
        <v>-12.873000000000001</v>
      </c>
      <c r="T567" s="17">
        <v>42.19</v>
      </c>
      <c r="U567" s="17">
        <v>-214.04</v>
      </c>
      <c r="V567" s="15">
        <v>-2.4820000000000002</v>
      </c>
      <c r="W567" s="15">
        <v>23.213000000000001</v>
      </c>
    </row>
    <row r="568" spans="1:23" s="7" customFormat="1" ht="15" customHeight="1" x14ac:dyDescent="0.25">
      <c r="A568" s="18">
        <v>43914.291666666701</v>
      </c>
      <c r="B568" s="14">
        <v>22.061999999999998</v>
      </c>
      <c r="C568" s="14">
        <v>-18.204000000000001</v>
      </c>
      <c r="D568" s="16">
        <v>250.07</v>
      </c>
      <c r="E568" s="16">
        <v>-118.13683</v>
      </c>
      <c r="F568" s="14">
        <v>2E-3</v>
      </c>
      <c r="G568" s="14">
        <v>-10.78</v>
      </c>
      <c r="H568" s="16">
        <v>0.14000000000000001</v>
      </c>
      <c r="I568" s="16">
        <v>-72.569999999999993</v>
      </c>
      <c r="J568" s="14">
        <v>0</v>
      </c>
      <c r="K568" s="14">
        <v>0</v>
      </c>
      <c r="L568" s="16">
        <v>0</v>
      </c>
      <c r="M568" s="16">
        <v>0</v>
      </c>
      <c r="N568" s="14">
        <v>0</v>
      </c>
      <c r="O568" s="14">
        <v>-1</v>
      </c>
      <c r="P568" s="16">
        <v>0</v>
      </c>
      <c r="Q568" s="16">
        <v>-23.586830000000003</v>
      </c>
      <c r="R568" s="14">
        <v>22.06</v>
      </c>
      <c r="S568" s="14">
        <v>-6.4240000000000004</v>
      </c>
      <c r="T568" s="16">
        <v>249.93</v>
      </c>
      <c r="U568" s="16">
        <v>-21.98</v>
      </c>
      <c r="V568" s="14">
        <v>-8.9909999999999997</v>
      </c>
      <c r="W568" s="14">
        <v>13.624000000000002</v>
      </c>
    </row>
    <row r="569" spans="1:23" s="7" customFormat="1" ht="15" customHeight="1" x14ac:dyDescent="0.25">
      <c r="A569" s="19">
        <v>43914.333333333299</v>
      </c>
      <c r="B569" s="15">
        <v>37.664999999999999</v>
      </c>
      <c r="C569" s="15">
        <v>-30.558</v>
      </c>
      <c r="D569" s="17">
        <v>944.84514000000001</v>
      </c>
      <c r="E569" s="17">
        <v>-159.84</v>
      </c>
      <c r="F569" s="15">
        <v>0.91599999999999993</v>
      </c>
      <c r="G569" s="15">
        <v>-0.52700000000000002</v>
      </c>
      <c r="H569" s="17">
        <v>44.650000000000006</v>
      </c>
      <c r="I569" s="17">
        <v>-9.5399999999999991</v>
      </c>
      <c r="J569" s="15">
        <v>0</v>
      </c>
      <c r="K569" s="15">
        <v>0</v>
      </c>
      <c r="L569" s="17">
        <v>0</v>
      </c>
      <c r="M569" s="17">
        <v>0</v>
      </c>
      <c r="N569" s="15">
        <v>1</v>
      </c>
      <c r="O569" s="15">
        <v>-30</v>
      </c>
      <c r="P569" s="17">
        <v>25.915139999999997</v>
      </c>
      <c r="Q569" s="17">
        <v>-150</v>
      </c>
      <c r="R569" s="15">
        <v>35.749000000000002</v>
      </c>
      <c r="S569" s="15">
        <v>-3.1E-2</v>
      </c>
      <c r="T569" s="17">
        <v>874.28</v>
      </c>
      <c r="U569" s="17">
        <v>-0.3</v>
      </c>
      <c r="V569" s="15">
        <v>-21.878</v>
      </c>
      <c r="W569" s="15">
        <v>8.1329999999999991</v>
      </c>
    </row>
    <row r="570" spans="1:23" s="7" customFormat="1" ht="15" customHeight="1" x14ac:dyDescent="0.25">
      <c r="A570" s="18">
        <v>43914.375</v>
      </c>
      <c r="B570" s="14">
        <v>67.608000000000004</v>
      </c>
      <c r="C570" s="14">
        <v>-0.24399999999999999</v>
      </c>
      <c r="D570" s="16">
        <v>3740.3264399999998</v>
      </c>
      <c r="E570" s="16">
        <v>-9.93</v>
      </c>
      <c r="F570" s="14">
        <v>41.134</v>
      </c>
      <c r="G570" s="14">
        <v>0</v>
      </c>
      <c r="H570" s="16">
        <v>2418.2599999999998</v>
      </c>
      <c r="I570" s="16">
        <v>0</v>
      </c>
      <c r="J570" s="14">
        <v>0</v>
      </c>
      <c r="K570" s="14">
        <v>0</v>
      </c>
      <c r="L570" s="16">
        <v>0</v>
      </c>
      <c r="M570" s="16">
        <v>0</v>
      </c>
      <c r="N570" s="14">
        <v>11</v>
      </c>
      <c r="O570" s="14">
        <v>0</v>
      </c>
      <c r="P570" s="16">
        <v>771.91643999999997</v>
      </c>
      <c r="Q570" s="16">
        <v>0</v>
      </c>
      <c r="R570" s="14">
        <v>15.474</v>
      </c>
      <c r="S570" s="14">
        <v>-0.24399999999999999</v>
      </c>
      <c r="T570" s="16">
        <v>550.15</v>
      </c>
      <c r="U570" s="16">
        <v>-9.93</v>
      </c>
      <c r="V570" s="14">
        <v>-84.587000000000003</v>
      </c>
      <c r="W570" s="14">
        <v>4.4660000000000002</v>
      </c>
    </row>
    <row r="571" spans="1:23" s="7" customFormat="1" ht="15" customHeight="1" x14ac:dyDescent="0.25">
      <c r="A571" s="19">
        <v>43914.416666666701</v>
      </c>
      <c r="B571" s="15">
        <v>110.34</v>
      </c>
      <c r="C571" s="15">
        <v>-1.8260000000000001</v>
      </c>
      <c r="D571" s="17">
        <v>6194.52</v>
      </c>
      <c r="E571" s="17">
        <v>-37.5</v>
      </c>
      <c r="F571" s="15">
        <v>41.317</v>
      </c>
      <c r="G571" s="15">
        <v>0</v>
      </c>
      <c r="H571" s="17">
        <v>2428.42</v>
      </c>
      <c r="I571" s="17">
        <v>0</v>
      </c>
      <c r="J571" s="15">
        <v>0</v>
      </c>
      <c r="K571" s="15">
        <v>0</v>
      </c>
      <c r="L571" s="17">
        <v>0</v>
      </c>
      <c r="M571" s="17">
        <v>0</v>
      </c>
      <c r="N571" s="15">
        <v>67.5</v>
      </c>
      <c r="O571" s="15">
        <v>-1</v>
      </c>
      <c r="P571" s="17">
        <v>3750</v>
      </c>
      <c r="Q571" s="17">
        <v>-23.96</v>
      </c>
      <c r="R571" s="15">
        <v>1.5230000000000001</v>
      </c>
      <c r="S571" s="15">
        <v>-0.82600000000000007</v>
      </c>
      <c r="T571" s="17">
        <v>16.100000000000001</v>
      </c>
      <c r="U571" s="17">
        <v>-13.54</v>
      </c>
      <c r="V571" s="15">
        <v>-131.07599999999999</v>
      </c>
      <c r="W571" s="15">
        <v>5.2690000000000001</v>
      </c>
    </row>
    <row r="572" spans="1:23" s="7" customFormat="1" ht="15" customHeight="1" x14ac:dyDescent="0.25">
      <c r="A572" s="18">
        <v>43914.458333333299</v>
      </c>
      <c r="B572" s="14">
        <v>130.74699999999999</v>
      </c>
      <c r="C572" s="14">
        <v>-1.298</v>
      </c>
      <c r="D572" s="16">
        <v>5345.1489999999994</v>
      </c>
      <c r="E572" s="16">
        <v>-31.1</v>
      </c>
      <c r="F572" s="14">
        <v>21.821000000000002</v>
      </c>
      <c r="G572" s="14">
        <v>0</v>
      </c>
      <c r="H572" s="16">
        <v>1233.8499999999999</v>
      </c>
      <c r="I572" s="16">
        <v>0</v>
      </c>
      <c r="J572" s="14">
        <v>0</v>
      </c>
      <c r="K572" s="14">
        <v>0</v>
      </c>
      <c r="L572" s="16">
        <v>0</v>
      </c>
      <c r="M572" s="16">
        <v>0</v>
      </c>
      <c r="N572" s="14">
        <v>100</v>
      </c>
      <c r="O572" s="14">
        <v>-1</v>
      </c>
      <c r="P572" s="16">
        <v>3814.3890000000001</v>
      </c>
      <c r="Q572" s="16">
        <v>-19.96</v>
      </c>
      <c r="R572" s="14">
        <v>8.9260000000000002</v>
      </c>
      <c r="S572" s="14">
        <v>-0.29799999999999999</v>
      </c>
      <c r="T572" s="16">
        <v>296.91000000000003</v>
      </c>
      <c r="U572" s="16">
        <v>-11.14</v>
      </c>
      <c r="V572" s="14">
        <v>-165.548</v>
      </c>
      <c r="W572" s="14">
        <v>4.66</v>
      </c>
    </row>
    <row r="573" spans="1:23" s="7" customFormat="1" ht="15" customHeight="1" x14ac:dyDescent="0.25">
      <c r="A573" s="19">
        <v>43914.5</v>
      </c>
      <c r="B573" s="15">
        <v>156.49</v>
      </c>
      <c r="C573" s="15">
        <v>-3.0810000000000004</v>
      </c>
      <c r="D573" s="17">
        <v>6197.98</v>
      </c>
      <c r="E573" s="17">
        <v>-66.38</v>
      </c>
      <c r="F573" s="15">
        <v>25.989000000000001</v>
      </c>
      <c r="G573" s="15">
        <v>0</v>
      </c>
      <c r="H573" s="17">
        <v>1458.17</v>
      </c>
      <c r="I573" s="17">
        <v>0</v>
      </c>
      <c r="J573" s="15">
        <v>0</v>
      </c>
      <c r="K573" s="15">
        <v>0</v>
      </c>
      <c r="L573" s="17">
        <v>0</v>
      </c>
      <c r="M573" s="17">
        <v>0</v>
      </c>
      <c r="N573" s="15">
        <v>130</v>
      </c>
      <c r="O573" s="15">
        <v>0</v>
      </c>
      <c r="P573" s="17">
        <v>4729.99</v>
      </c>
      <c r="Q573" s="17">
        <v>0</v>
      </c>
      <c r="R573" s="15">
        <v>0.501</v>
      </c>
      <c r="S573" s="15">
        <v>-3.0810000000000004</v>
      </c>
      <c r="T573" s="17">
        <v>9.82</v>
      </c>
      <c r="U573" s="17">
        <v>-66.38</v>
      </c>
      <c r="V573" s="15">
        <v>-172.66200000000003</v>
      </c>
      <c r="W573" s="15">
        <v>3.8410000000000002</v>
      </c>
    </row>
    <row r="574" spans="1:23" s="7" customFormat="1" ht="15" customHeight="1" x14ac:dyDescent="0.25">
      <c r="A574" s="18">
        <v>43914.541666666701</v>
      </c>
      <c r="B574" s="14">
        <v>188.072</v>
      </c>
      <c r="C574" s="14">
        <v>-2.1989999999999998</v>
      </c>
      <c r="D574" s="16">
        <v>7685.5589999999993</v>
      </c>
      <c r="E574" s="16">
        <v>-36.002090000000003</v>
      </c>
      <c r="F574" s="14">
        <v>42.445</v>
      </c>
      <c r="G574" s="14">
        <v>0</v>
      </c>
      <c r="H574" s="16">
        <v>2455.79</v>
      </c>
      <c r="I574" s="16">
        <v>0</v>
      </c>
      <c r="J574" s="14">
        <v>0</v>
      </c>
      <c r="K574" s="14">
        <v>0</v>
      </c>
      <c r="L574" s="16">
        <v>0</v>
      </c>
      <c r="M574" s="16">
        <v>0</v>
      </c>
      <c r="N574" s="14">
        <v>132</v>
      </c>
      <c r="O574" s="14">
        <v>-1</v>
      </c>
      <c r="P574" s="16">
        <v>4918.2389999999996</v>
      </c>
      <c r="Q574" s="16">
        <v>-16.242090000000001</v>
      </c>
      <c r="R574" s="14">
        <v>13.626999999999999</v>
      </c>
      <c r="S574" s="14">
        <v>-1.1989999999999998</v>
      </c>
      <c r="T574" s="16">
        <v>311.52999999999997</v>
      </c>
      <c r="U574" s="16">
        <v>-19.760000000000002</v>
      </c>
      <c r="V574" s="14">
        <v>-202.542</v>
      </c>
      <c r="W574" s="14">
        <v>3.5760000000000005</v>
      </c>
    </row>
    <row r="575" spans="1:23" s="7" customFormat="1" ht="15" customHeight="1" x14ac:dyDescent="0.25">
      <c r="A575" s="19">
        <v>43914.583333333299</v>
      </c>
      <c r="B575" s="15">
        <v>193.38800000000001</v>
      </c>
      <c r="C575" s="15">
        <v>-10.343</v>
      </c>
      <c r="D575" s="17">
        <v>7899.9600000000009</v>
      </c>
      <c r="E575" s="17">
        <v>-71.34</v>
      </c>
      <c r="F575" s="15">
        <v>17.489999999999998</v>
      </c>
      <c r="G575" s="15">
        <v>-6.7060000000000004</v>
      </c>
      <c r="H575" s="17">
        <v>988.85</v>
      </c>
      <c r="I575" s="17">
        <v>-23.160000000000004</v>
      </c>
      <c r="J575" s="15">
        <v>0</v>
      </c>
      <c r="K575" s="15">
        <v>0</v>
      </c>
      <c r="L575" s="17">
        <v>0</v>
      </c>
      <c r="M575" s="17">
        <v>0</v>
      </c>
      <c r="N575" s="15">
        <v>175</v>
      </c>
      <c r="O575" s="15">
        <v>-1</v>
      </c>
      <c r="P575" s="17">
        <v>6897.3</v>
      </c>
      <c r="Q575" s="17">
        <v>-14.96</v>
      </c>
      <c r="R575" s="15">
        <v>0.89799999999999991</v>
      </c>
      <c r="S575" s="15">
        <v>-2.637</v>
      </c>
      <c r="T575" s="17">
        <v>13.81</v>
      </c>
      <c r="U575" s="17">
        <v>-33.22</v>
      </c>
      <c r="V575" s="15">
        <v>-183.89500000000001</v>
      </c>
      <c r="W575" s="15">
        <v>3.6060000000000003</v>
      </c>
    </row>
    <row r="576" spans="1:23" s="7" customFormat="1" ht="15" customHeight="1" x14ac:dyDescent="0.25">
      <c r="A576" s="18">
        <v>43914.625</v>
      </c>
      <c r="B576" s="14">
        <v>180.358</v>
      </c>
      <c r="C576" s="14">
        <v>-60.072000000000003</v>
      </c>
      <c r="D576" s="16">
        <v>7203.05</v>
      </c>
      <c r="E576" s="16">
        <v>-603.14</v>
      </c>
      <c r="F576" s="14">
        <v>0</v>
      </c>
      <c r="G576" s="14">
        <v>-34.353999999999999</v>
      </c>
      <c r="H576" s="16">
        <v>0</v>
      </c>
      <c r="I576" s="16">
        <v>-258.64999999999998</v>
      </c>
      <c r="J576" s="14">
        <v>0</v>
      </c>
      <c r="K576" s="14">
        <v>0</v>
      </c>
      <c r="L576" s="16">
        <v>0</v>
      </c>
      <c r="M576" s="16">
        <v>0</v>
      </c>
      <c r="N576" s="14">
        <v>180</v>
      </c>
      <c r="O576" s="14">
        <v>-1</v>
      </c>
      <c r="P576" s="16">
        <v>7200</v>
      </c>
      <c r="Q576" s="16">
        <v>-18.170000000000002</v>
      </c>
      <c r="R576" s="14">
        <v>0.35799999999999998</v>
      </c>
      <c r="S576" s="14">
        <v>-24.718</v>
      </c>
      <c r="T576" s="16">
        <v>3.05</v>
      </c>
      <c r="U576" s="16">
        <v>-326.32</v>
      </c>
      <c r="V576" s="14">
        <v>-117.68899999999999</v>
      </c>
      <c r="W576" s="14">
        <v>8.3320000000000007</v>
      </c>
    </row>
    <row r="577" spans="1:23" s="7" customFormat="1" ht="15" customHeight="1" x14ac:dyDescent="0.25">
      <c r="A577" s="19">
        <v>43914.666666666701</v>
      </c>
      <c r="B577" s="15">
        <v>139.50900000000001</v>
      </c>
      <c r="C577" s="15">
        <v>-1.276</v>
      </c>
      <c r="D577" s="17">
        <v>4430.1499999999996</v>
      </c>
      <c r="E577" s="17">
        <v>-28.72</v>
      </c>
      <c r="F577" s="15">
        <v>11.387</v>
      </c>
      <c r="G577" s="15">
        <v>0</v>
      </c>
      <c r="H577" s="17">
        <v>623.41999999999996</v>
      </c>
      <c r="I577" s="17">
        <v>0</v>
      </c>
      <c r="J577" s="15">
        <v>0</v>
      </c>
      <c r="K577" s="15">
        <v>0</v>
      </c>
      <c r="L577" s="17">
        <v>0</v>
      </c>
      <c r="M577" s="17">
        <v>0</v>
      </c>
      <c r="N577" s="15">
        <v>80</v>
      </c>
      <c r="O577" s="15">
        <v>-1</v>
      </c>
      <c r="P577" s="17">
        <v>2920</v>
      </c>
      <c r="Q577" s="17">
        <v>-23.96</v>
      </c>
      <c r="R577" s="15">
        <v>48.122</v>
      </c>
      <c r="S577" s="15">
        <v>-0.27600000000000002</v>
      </c>
      <c r="T577" s="17">
        <v>886.73</v>
      </c>
      <c r="U577" s="17">
        <v>-4.76</v>
      </c>
      <c r="V577" s="15">
        <v>-142.83500000000001</v>
      </c>
      <c r="W577" s="15">
        <v>3.53</v>
      </c>
    </row>
    <row r="578" spans="1:23" s="7" customFormat="1" ht="15" customHeight="1" x14ac:dyDescent="0.25">
      <c r="A578" s="18">
        <v>43914.708333333299</v>
      </c>
      <c r="B578" s="14">
        <v>114.32299999999999</v>
      </c>
      <c r="C578" s="14">
        <v>-4.8319999999999999</v>
      </c>
      <c r="D578" s="16">
        <v>4511.8900000000003</v>
      </c>
      <c r="E578" s="16">
        <v>-111.72</v>
      </c>
      <c r="F578" s="14">
        <v>3.7050000000000001</v>
      </c>
      <c r="G578" s="14">
        <v>-0.83499999999999996</v>
      </c>
      <c r="H578" s="16">
        <v>186.07999999999998</v>
      </c>
      <c r="I578" s="16">
        <v>-15.78</v>
      </c>
      <c r="J578" s="14">
        <v>0</v>
      </c>
      <c r="K578" s="14">
        <v>0</v>
      </c>
      <c r="L578" s="16">
        <v>0</v>
      </c>
      <c r="M578" s="16">
        <v>0</v>
      </c>
      <c r="N578" s="14">
        <v>100</v>
      </c>
      <c r="O578" s="14">
        <v>-1</v>
      </c>
      <c r="P578" s="16">
        <v>4100</v>
      </c>
      <c r="Q578" s="16">
        <v>-26.96</v>
      </c>
      <c r="R578" s="14">
        <v>10.617999999999999</v>
      </c>
      <c r="S578" s="14">
        <v>-2.9969999999999999</v>
      </c>
      <c r="T578" s="16">
        <v>225.81</v>
      </c>
      <c r="U578" s="16">
        <v>-68.98</v>
      </c>
      <c r="V578" s="14">
        <v>-118.39</v>
      </c>
      <c r="W578" s="14">
        <v>3.9640000000000004</v>
      </c>
    </row>
    <row r="579" spans="1:23" s="7" customFormat="1" ht="15" customHeight="1" x14ac:dyDescent="0.25">
      <c r="A579" s="19">
        <v>43914.75</v>
      </c>
      <c r="B579" s="15">
        <v>98.655000000000001</v>
      </c>
      <c r="C579" s="15">
        <v>-4.13</v>
      </c>
      <c r="D579" s="17">
        <v>4874.27052</v>
      </c>
      <c r="E579" s="17">
        <v>-86.41</v>
      </c>
      <c r="F579" s="15">
        <v>9.1159999999999997</v>
      </c>
      <c r="G579" s="15">
        <v>-2.3210000000000002</v>
      </c>
      <c r="H579" s="17">
        <v>495.79999999999995</v>
      </c>
      <c r="I579" s="17">
        <v>-44.2</v>
      </c>
      <c r="J579" s="15">
        <v>0</v>
      </c>
      <c r="K579" s="15">
        <v>0</v>
      </c>
      <c r="L579" s="17">
        <v>0</v>
      </c>
      <c r="M579" s="17">
        <v>0</v>
      </c>
      <c r="N579" s="15">
        <v>81</v>
      </c>
      <c r="O579" s="15">
        <v>0</v>
      </c>
      <c r="P579" s="17">
        <v>4192.6405199999999</v>
      </c>
      <c r="Q579" s="17">
        <v>0</v>
      </c>
      <c r="R579" s="15">
        <v>8.5389999999999997</v>
      </c>
      <c r="S579" s="15">
        <v>-1.8089999999999997</v>
      </c>
      <c r="T579" s="17">
        <v>185.83</v>
      </c>
      <c r="U579" s="17">
        <v>-42.21</v>
      </c>
      <c r="V579" s="15">
        <v>-105.742</v>
      </c>
      <c r="W579" s="15">
        <v>3.4159999999999999</v>
      </c>
    </row>
    <row r="580" spans="1:23" s="7" customFormat="1" ht="15" customHeight="1" x14ac:dyDescent="0.25">
      <c r="A580" s="18">
        <v>43914.791666666701</v>
      </c>
      <c r="B580" s="14">
        <v>84.125</v>
      </c>
      <c r="C580" s="14">
        <v>-24.768000000000001</v>
      </c>
      <c r="D580" s="16">
        <v>4829.1566700000003</v>
      </c>
      <c r="E580" s="16">
        <v>-584.78</v>
      </c>
      <c r="F580" s="14">
        <v>3.1120000000000001</v>
      </c>
      <c r="G580" s="14">
        <v>-10.323</v>
      </c>
      <c r="H580" s="16">
        <v>144.83000000000001</v>
      </c>
      <c r="I580" s="16">
        <v>-197.55</v>
      </c>
      <c r="J580" s="14">
        <v>0</v>
      </c>
      <c r="K580" s="14">
        <v>0</v>
      </c>
      <c r="L580" s="16">
        <v>0</v>
      </c>
      <c r="M580" s="16">
        <v>0</v>
      </c>
      <c r="N580" s="14">
        <v>81</v>
      </c>
      <c r="O580" s="14">
        <v>0</v>
      </c>
      <c r="P580" s="16">
        <v>4683.9966700000004</v>
      </c>
      <c r="Q580" s="16">
        <v>0</v>
      </c>
      <c r="R580" s="14">
        <v>1.2999999999999998E-2</v>
      </c>
      <c r="S580" s="14">
        <v>-14.445</v>
      </c>
      <c r="T580" s="16">
        <v>0.33</v>
      </c>
      <c r="U580" s="16">
        <v>-387.23</v>
      </c>
      <c r="V580" s="14">
        <v>-64.320999999999998</v>
      </c>
      <c r="W580" s="14">
        <v>5.7059999999999995</v>
      </c>
    </row>
    <row r="581" spans="1:23" s="7" customFormat="1" ht="15" customHeight="1" x14ac:dyDescent="0.25">
      <c r="A581" s="19">
        <v>43914.833333333299</v>
      </c>
      <c r="B581" s="15">
        <v>51.198</v>
      </c>
      <c r="C581" s="15">
        <v>-3.8579999999999997</v>
      </c>
      <c r="D581" s="17">
        <v>2670.4779199999998</v>
      </c>
      <c r="E581" s="17">
        <v>-107.22</v>
      </c>
      <c r="F581" s="15">
        <v>5.8540000000000001</v>
      </c>
      <c r="G581" s="15">
        <v>0</v>
      </c>
      <c r="H581" s="17">
        <v>269.36</v>
      </c>
      <c r="I581" s="17">
        <v>0</v>
      </c>
      <c r="J581" s="15">
        <v>0</v>
      </c>
      <c r="K581" s="15">
        <v>0</v>
      </c>
      <c r="L581" s="17">
        <v>0</v>
      </c>
      <c r="M581" s="17">
        <v>0</v>
      </c>
      <c r="N581" s="15">
        <v>31</v>
      </c>
      <c r="O581" s="15">
        <v>0</v>
      </c>
      <c r="P581" s="17">
        <v>1833.99792</v>
      </c>
      <c r="Q581" s="17">
        <v>0</v>
      </c>
      <c r="R581" s="15">
        <v>14.343999999999999</v>
      </c>
      <c r="S581" s="15">
        <v>-3.8579999999999997</v>
      </c>
      <c r="T581" s="17">
        <v>567.12</v>
      </c>
      <c r="U581" s="17">
        <v>-107.22</v>
      </c>
      <c r="V581" s="15">
        <v>-54.485999999999997</v>
      </c>
      <c r="W581" s="15">
        <v>7.5519999999999996</v>
      </c>
    </row>
    <row r="582" spans="1:23" s="7" customFormat="1" ht="15" customHeight="1" x14ac:dyDescent="0.25">
      <c r="A582" s="18">
        <v>43914.875</v>
      </c>
      <c r="B582" s="14">
        <v>37.294000000000004</v>
      </c>
      <c r="C582" s="14">
        <v>-17.472000000000001</v>
      </c>
      <c r="D582" s="16">
        <v>2122.5499999999997</v>
      </c>
      <c r="E582" s="16">
        <v>-348.66825999999998</v>
      </c>
      <c r="F582" s="14">
        <v>6.3070000000000004</v>
      </c>
      <c r="G582" s="14">
        <v>-10.608000000000001</v>
      </c>
      <c r="H582" s="16">
        <v>302.56</v>
      </c>
      <c r="I582" s="16">
        <v>-197.60999999999999</v>
      </c>
      <c r="J582" s="14">
        <v>0</v>
      </c>
      <c r="K582" s="14">
        <v>0</v>
      </c>
      <c r="L582" s="16">
        <v>0</v>
      </c>
      <c r="M582" s="16">
        <v>0</v>
      </c>
      <c r="N582" s="14">
        <v>30</v>
      </c>
      <c r="O582" s="14">
        <v>-1</v>
      </c>
      <c r="P582" s="16">
        <v>1800</v>
      </c>
      <c r="Q582" s="16">
        <v>-29.608260000000001</v>
      </c>
      <c r="R582" s="14">
        <v>0.9870000000000001</v>
      </c>
      <c r="S582" s="14">
        <v>-5.8639999999999999</v>
      </c>
      <c r="T582" s="16">
        <v>19.989999999999998</v>
      </c>
      <c r="U582" s="16">
        <v>-121.45</v>
      </c>
      <c r="V582" s="14">
        <v>-34.734999999999999</v>
      </c>
      <c r="W582" s="14">
        <v>9.6690000000000005</v>
      </c>
    </row>
    <row r="583" spans="1:23" s="7" customFormat="1" ht="15" customHeight="1" x14ac:dyDescent="0.25">
      <c r="A583" s="19">
        <v>43914.916666666701</v>
      </c>
      <c r="B583" s="15">
        <v>53.102000000000004</v>
      </c>
      <c r="C583" s="15">
        <v>-10.4</v>
      </c>
      <c r="D583" s="17">
        <v>2559.0299999999997</v>
      </c>
      <c r="E583" s="17">
        <v>-137.58000000000001</v>
      </c>
      <c r="F583" s="15">
        <v>10.131</v>
      </c>
      <c r="G583" s="15">
        <v>-7.9939999999999998</v>
      </c>
      <c r="H583" s="17">
        <v>513.54</v>
      </c>
      <c r="I583" s="17">
        <v>-85.78</v>
      </c>
      <c r="J583" s="15">
        <v>0</v>
      </c>
      <c r="K583" s="15">
        <v>0</v>
      </c>
      <c r="L583" s="17">
        <v>0</v>
      </c>
      <c r="M583" s="17">
        <v>0</v>
      </c>
      <c r="N583" s="15">
        <v>30</v>
      </c>
      <c r="O583" s="15">
        <v>-1</v>
      </c>
      <c r="P583" s="17">
        <v>1800</v>
      </c>
      <c r="Q583" s="17">
        <v>-27.060000000000002</v>
      </c>
      <c r="R583" s="15">
        <v>12.971</v>
      </c>
      <c r="S583" s="15">
        <v>-1.4059999999999999</v>
      </c>
      <c r="T583" s="17">
        <v>245.49</v>
      </c>
      <c r="U583" s="17">
        <v>-24.74</v>
      </c>
      <c r="V583" s="15">
        <v>-42.116</v>
      </c>
      <c r="W583" s="15">
        <v>3.5300000000000002</v>
      </c>
    </row>
    <row r="584" spans="1:23" s="7" customFormat="1" ht="15" customHeight="1" x14ac:dyDescent="0.25">
      <c r="A584" s="18">
        <v>43914.958333333299</v>
      </c>
      <c r="B584" s="14">
        <v>45.057000000000002</v>
      </c>
      <c r="C584" s="14">
        <v>-9.4860000000000007</v>
      </c>
      <c r="D584" s="16">
        <v>1711.5300000000002</v>
      </c>
      <c r="E584" s="16">
        <v>-146.58000000000001</v>
      </c>
      <c r="F584" s="14">
        <v>1.0499999999999998</v>
      </c>
      <c r="G584" s="14">
        <v>-6.0870000000000006</v>
      </c>
      <c r="H584" s="16">
        <v>48.650000000000006</v>
      </c>
      <c r="I584" s="16">
        <v>-89.490000000000009</v>
      </c>
      <c r="J584" s="14">
        <v>0</v>
      </c>
      <c r="K584" s="14">
        <v>0</v>
      </c>
      <c r="L584" s="16">
        <v>0</v>
      </c>
      <c r="M584" s="16">
        <v>0</v>
      </c>
      <c r="N584" s="14">
        <v>30</v>
      </c>
      <c r="O584" s="14">
        <v>0</v>
      </c>
      <c r="P584" s="16">
        <v>1199.8000000000002</v>
      </c>
      <c r="Q584" s="16">
        <v>0</v>
      </c>
      <c r="R584" s="14">
        <v>14.007</v>
      </c>
      <c r="S584" s="14">
        <v>-3.399</v>
      </c>
      <c r="T584" s="16">
        <v>463.08</v>
      </c>
      <c r="U584" s="16">
        <v>-57.09</v>
      </c>
      <c r="V584" s="14">
        <v>-35.471999999999994</v>
      </c>
      <c r="W584" s="14">
        <v>1.5030000000000001</v>
      </c>
    </row>
    <row r="585" spans="1:23" s="7" customFormat="1" ht="15" customHeight="1" x14ac:dyDescent="0.25">
      <c r="A585" s="19">
        <v>43914</v>
      </c>
      <c r="B585" s="15">
        <v>73.287000000000006</v>
      </c>
      <c r="C585" s="15">
        <v>-3.5140000000000002</v>
      </c>
      <c r="D585" s="17">
        <v>2435.48</v>
      </c>
      <c r="E585" s="17">
        <v>-53.75</v>
      </c>
      <c r="F585" s="15">
        <v>0.31900000000000001</v>
      </c>
      <c r="G585" s="15">
        <v>-3.371</v>
      </c>
      <c r="H585" s="17">
        <v>14.79</v>
      </c>
      <c r="I585" s="17">
        <v>-49.61</v>
      </c>
      <c r="J585" s="15">
        <v>0</v>
      </c>
      <c r="K585" s="15">
        <v>0</v>
      </c>
      <c r="L585" s="17">
        <v>0</v>
      </c>
      <c r="M585" s="17">
        <v>0</v>
      </c>
      <c r="N585" s="15">
        <v>30</v>
      </c>
      <c r="O585" s="15">
        <v>0</v>
      </c>
      <c r="P585" s="17">
        <v>1200</v>
      </c>
      <c r="Q585" s="17">
        <v>0</v>
      </c>
      <c r="R585" s="15">
        <v>42.968000000000004</v>
      </c>
      <c r="S585" s="15">
        <v>-0.14300000000000002</v>
      </c>
      <c r="T585" s="17">
        <v>1220.69</v>
      </c>
      <c r="U585" s="17">
        <v>-4.1399999999999997</v>
      </c>
      <c r="V585" s="15">
        <v>-72.862999999999985</v>
      </c>
      <c r="W585" s="15">
        <v>1.177</v>
      </c>
    </row>
    <row r="586" spans="1:23" s="7" customFormat="1" ht="15" customHeight="1" x14ac:dyDescent="0.25">
      <c r="A586" s="18">
        <v>43915.041666666701</v>
      </c>
      <c r="B586" s="14">
        <v>41.104999999999997</v>
      </c>
      <c r="C586" s="14">
        <v>-9.2460000000000004</v>
      </c>
      <c r="D586" s="16">
        <v>1346.97</v>
      </c>
      <c r="E586" s="16">
        <v>-120.25999999999999</v>
      </c>
      <c r="F586" s="14">
        <v>2E-3</v>
      </c>
      <c r="G586" s="14">
        <v>-6.5250000000000004</v>
      </c>
      <c r="H586" s="16">
        <v>0.14000000000000001</v>
      </c>
      <c r="I586" s="16">
        <v>-84.97</v>
      </c>
      <c r="J586" s="14">
        <v>0</v>
      </c>
      <c r="K586" s="14">
        <v>0</v>
      </c>
      <c r="L586" s="16">
        <v>0</v>
      </c>
      <c r="M586" s="16">
        <v>0</v>
      </c>
      <c r="N586" s="14">
        <v>30</v>
      </c>
      <c r="O586" s="14">
        <v>0</v>
      </c>
      <c r="P586" s="16">
        <v>1200</v>
      </c>
      <c r="Q586" s="16">
        <v>0</v>
      </c>
      <c r="R586" s="14">
        <v>11.103</v>
      </c>
      <c r="S586" s="14">
        <v>-2.7210000000000001</v>
      </c>
      <c r="T586" s="16">
        <v>146.83000000000001</v>
      </c>
      <c r="U586" s="16">
        <v>-35.29</v>
      </c>
      <c r="V586" s="14">
        <v>-33.150999999999996</v>
      </c>
      <c r="W586" s="14">
        <v>3.9179999999999997</v>
      </c>
    </row>
    <row r="587" spans="1:23" s="7" customFormat="1" ht="15" customHeight="1" x14ac:dyDescent="0.25">
      <c r="A587" s="19">
        <v>43915.083333333299</v>
      </c>
      <c r="B587" s="15">
        <v>20.145</v>
      </c>
      <c r="C587" s="15">
        <v>-5.577</v>
      </c>
      <c r="D587" s="17">
        <v>420.63</v>
      </c>
      <c r="E587" s="17">
        <v>-77.47</v>
      </c>
      <c r="F587" s="15">
        <v>2E-3</v>
      </c>
      <c r="G587" s="15">
        <v>-5.085</v>
      </c>
      <c r="H587" s="17">
        <v>0.14000000000000001</v>
      </c>
      <c r="I587" s="17">
        <v>-67.38</v>
      </c>
      <c r="J587" s="15">
        <v>0</v>
      </c>
      <c r="K587" s="15">
        <v>0</v>
      </c>
      <c r="L587" s="17">
        <v>0</v>
      </c>
      <c r="M587" s="17">
        <v>0</v>
      </c>
      <c r="N587" s="15">
        <v>0</v>
      </c>
      <c r="O587" s="15">
        <v>0</v>
      </c>
      <c r="P587" s="17">
        <v>0</v>
      </c>
      <c r="Q587" s="17">
        <v>0</v>
      </c>
      <c r="R587" s="15">
        <v>20.143000000000001</v>
      </c>
      <c r="S587" s="15">
        <v>-0.49199999999999999</v>
      </c>
      <c r="T587" s="17">
        <v>420.49</v>
      </c>
      <c r="U587" s="17">
        <v>-10.09</v>
      </c>
      <c r="V587" s="15">
        <v>-20.558000000000003</v>
      </c>
      <c r="W587" s="15">
        <v>4.9669999999999996</v>
      </c>
    </row>
    <row r="588" spans="1:23" s="7" customFormat="1" ht="15" customHeight="1" x14ac:dyDescent="0.25">
      <c r="A588" s="18">
        <v>43915.125</v>
      </c>
      <c r="B588" s="14">
        <v>10.544</v>
      </c>
      <c r="C588" s="14">
        <v>-14.04</v>
      </c>
      <c r="D588" s="16">
        <v>174.57</v>
      </c>
      <c r="E588" s="16">
        <v>-184.68</v>
      </c>
      <c r="F588" s="14">
        <v>6.0000000000000001E-3</v>
      </c>
      <c r="G588" s="14">
        <v>-11.427999999999999</v>
      </c>
      <c r="H588" s="16">
        <v>0.42</v>
      </c>
      <c r="I588" s="16">
        <v>-145.38</v>
      </c>
      <c r="J588" s="14">
        <v>0</v>
      </c>
      <c r="K588" s="14">
        <v>0</v>
      </c>
      <c r="L588" s="16">
        <v>0</v>
      </c>
      <c r="M588" s="16">
        <v>0</v>
      </c>
      <c r="N588" s="14">
        <v>0</v>
      </c>
      <c r="O588" s="14">
        <v>0</v>
      </c>
      <c r="P588" s="16">
        <v>0</v>
      </c>
      <c r="Q588" s="16">
        <v>0</v>
      </c>
      <c r="R588" s="14">
        <v>10.538</v>
      </c>
      <c r="S588" s="14">
        <v>-2.6120000000000001</v>
      </c>
      <c r="T588" s="16">
        <v>174.15</v>
      </c>
      <c r="U588" s="16">
        <v>-39.299999999999997</v>
      </c>
      <c r="V588" s="14">
        <v>-8.2669999999999995</v>
      </c>
      <c r="W588" s="14">
        <v>14.447999999999999</v>
      </c>
    </row>
    <row r="589" spans="1:23" s="7" customFormat="1" ht="15" customHeight="1" x14ac:dyDescent="0.25">
      <c r="A589" s="19">
        <v>43915.166666666701</v>
      </c>
      <c r="B589" s="15">
        <v>10.902999999999999</v>
      </c>
      <c r="C589" s="15">
        <v>-10.698</v>
      </c>
      <c r="D589" s="17">
        <v>235.35</v>
      </c>
      <c r="E589" s="17">
        <v>-215.84</v>
      </c>
      <c r="F589" s="15">
        <v>4.29</v>
      </c>
      <c r="G589" s="15">
        <v>-8.1000000000000003E-2</v>
      </c>
      <c r="H589" s="17">
        <v>193.37</v>
      </c>
      <c r="I589" s="17">
        <v>-1.1000000000000001</v>
      </c>
      <c r="J589" s="15">
        <v>0</v>
      </c>
      <c r="K589" s="15">
        <v>0</v>
      </c>
      <c r="L589" s="17">
        <v>0</v>
      </c>
      <c r="M589" s="17">
        <v>0</v>
      </c>
      <c r="N589" s="15">
        <v>0</v>
      </c>
      <c r="O589" s="15">
        <v>0</v>
      </c>
      <c r="P589" s="17">
        <v>0</v>
      </c>
      <c r="Q589" s="17">
        <v>0</v>
      </c>
      <c r="R589" s="15">
        <v>6.6129999999999995</v>
      </c>
      <c r="S589" s="15">
        <v>-10.617000000000001</v>
      </c>
      <c r="T589" s="17">
        <v>41.98</v>
      </c>
      <c r="U589" s="17">
        <v>-214.74</v>
      </c>
      <c r="V589" s="15">
        <v>-18.056000000000001</v>
      </c>
      <c r="W589" s="15">
        <v>16.805</v>
      </c>
    </row>
    <row r="590" spans="1:23" s="7" customFormat="1" ht="15" customHeight="1" x14ac:dyDescent="0.25">
      <c r="A590" s="18">
        <v>43915.208333333299</v>
      </c>
      <c r="B590" s="14">
        <v>11.342000000000001</v>
      </c>
      <c r="C590" s="14">
        <v>-13.433</v>
      </c>
      <c r="D590" s="16">
        <v>447.78</v>
      </c>
      <c r="E590" s="16">
        <v>-372.38</v>
      </c>
      <c r="F590" s="14">
        <v>6.1230000000000002</v>
      </c>
      <c r="G590" s="14">
        <v>-0.437</v>
      </c>
      <c r="H590" s="16">
        <v>275.58999999999997</v>
      </c>
      <c r="I590" s="16">
        <v>-5.89</v>
      </c>
      <c r="J590" s="14">
        <v>0</v>
      </c>
      <c r="K590" s="14">
        <v>0</v>
      </c>
      <c r="L590" s="16">
        <v>0</v>
      </c>
      <c r="M590" s="16">
        <v>0</v>
      </c>
      <c r="N590" s="14">
        <v>0</v>
      </c>
      <c r="O590" s="14">
        <v>0</v>
      </c>
      <c r="P590" s="16">
        <v>0</v>
      </c>
      <c r="Q590" s="16">
        <v>0</v>
      </c>
      <c r="R590" s="14">
        <v>5.2190000000000003</v>
      </c>
      <c r="S590" s="14">
        <v>-12.996</v>
      </c>
      <c r="T590" s="16">
        <v>172.19</v>
      </c>
      <c r="U590" s="16">
        <v>-366.49</v>
      </c>
      <c r="V590" s="14">
        <v>-9.7460000000000004</v>
      </c>
      <c r="W590" s="14">
        <v>11.584</v>
      </c>
    </row>
    <row r="591" spans="1:23" s="7" customFormat="1" ht="15" customHeight="1" x14ac:dyDescent="0.25">
      <c r="A591" s="19">
        <v>43915.25</v>
      </c>
      <c r="B591" s="15">
        <v>3.8660000000000001</v>
      </c>
      <c r="C591" s="15">
        <v>-26.314999999999998</v>
      </c>
      <c r="D591" s="17">
        <v>140.07999999999998</v>
      </c>
      <c r="E591" s="17">
        <v>-692.73</v>
      </c>
      <c r="F591" s="15">
        <v>2.2170000000000001</v>
      </c>
      <c r="G591" s="15">
        <v>-1.079</v>
      </c>
      <c r="H591" s="17">
        <v>99.789999999999992</v>
      </c>
      <c r="I591" s="17">
        <v>-16.23</v>
      </c>
      <c r="J591" s="15">
        <v>0</v>
      </c>
      <c r="K591" s="15">
        <v>0</v>
      </c>
      <c r="L591" s="17">
        <v>0</v>
      </c>
      <c r="M591" s="17">
        <v>0</v>
      </c>
      <c r="N591" s="15">
        <v>0</v>
      </c>
      <c r="O591" s="15">
        <v>0</v>
      </c>
      <c r="P591" s="17">
        <v>0</v>
      </c>
      <c r="Q591" s="17">
        <v>0</v>
      </c>
      <c r="R591" s="15">
        <v>1.649</v>
      </c>
      <c r="S591" s="15">
        <v>-25.235999999999997</v>
      </c>
      <c r="T591" s="17">
        <v>40.29</v>
      </c>
      <c r="U591" s="17">
        <v>-676.5</v>
      </c>
      <c r="V591" s="15">
        <v>-7.6789999999999994</v>
      </c>
      <c r="W591" s="15">
        <v>32.094999999999999</v>
      </c>
    </row>
    <row r="592" spans="1:23" s="7" customFormat="1" ht="15" customHeight="1" x14ac:dyDescent="0.25">
      <c r="A592" s="18">
        <v>43915.291666666701</v>
      </c>
      <c r="B592" s="14">
        <v>11.845000000000001</v>
      </c>
      <c r="C592" s="14">
        <v>-34.732999999999997</v>
      </c>
      <c r="D592" s="16">
        <v>351.07</v>
      </c>
      <c r="E592" s="16">
        <v>-555.74964</v>
      </c>
      <c r="F592" s="14">
        <v>2.7040000000000002</v>
      </c>
      <c r="G592" s="14">
        <v>-18.094999999999999</v>
      </c>
      <c r="H592" s="16">
        <v>121.68</v>
      </c>
      <c r="I592" s="16">
        <v>-249.91</v>
      </c>
      <c r="J592" s="14">
        <v>0</v>
      </c>
      <c r="K592" s="14">
        <v>0</v>
      </c>
      <c r="L592" s="16">
        <v>0</v>
      </c>
      <c r="M592" s="16">
        <v>0</v>
      </c>
      <c r="N592" s="14">
        <v>0</v>
      </c>
      <c r="O592" s="14">
        <v>-1</v>
      </c>
      <c r="P592" s="16">
        <v>0</v>
      </c>
      <c r="Q592" s="16">
        <v>-25.79964</v>
      </c>
      <c r="R592" s="14">
        <v>9.141</v>
      </c>
      <c r="S592" s="14">
        <v>-15.638</v>
      </c>
      <c r="T592" s="16">
        <v>229.39</v>
      </c>
      <c r="U592" s="16">
        <v>-280.04000000000002</v>
      </c>
      <c r="V592" s="14">
        <v>-8.8979999999999997</v>
      </c>
      <c r="W592" s="14">
        <v>29.834000000000003</v>
      </c>
    </row>
    <row r="593" spans="1:23" s="7" customFormat="1" ht="15" customHeight="1" x14ac:dyDescent="0.25">
      <c r="A593" s="19">
        <v>43915.333333333299</v>
      </c>
      <c r="B593" s="15">
        <v>5.81</v>
      </c>
      <c r="C593" s="15">
        <v>-14.183</v>
      </c>
      <c r="D593" s="17">
        <v>206.10999999999999</v>
      </c>
      <c r="E593" s="17">
        <v>-295.8</v>
      </c>
      <c r="F593" s="15">
        <v>3.113</v>
      </c>
      <c r="G593" s="15">
        <v>-9.0020000000000007</v>
      </c>
      <c r="H593" s="17">
        <v>140.16</v>
      </c>
      <c r="I593" s="17">
        <v>-171.95000000000002</v>
      </c>
      <c r="J593" s="15">
        <v>0</v>
      </c>
      <c r="K593" s="15">
        <v>0</v>
      </c>
      <c r="L593" s="17">
        <v>0</v>
      </c>
      <c r="M593" s="17">
        <v>0</v>
      </c>
      <c r="N593" s="15">
        <v>1</v>
      </c>
      <c r="O593" s="15">
        <v>0</v>
      </c>
      <c r="P593" s="17">
        <v>29.189999999999998</v>
      </c>
      <c r="Q593" s="17">
        <v>0</v>
      </c>
      <c r="R593" s="15">
        <v>1.6970000000000001</v>
      </c>
      <c r="S593" s="15">
        <v>-5.181</v>
      </c>
      <c r="T593" s="17">
        <v>36.76</v>
      </c>
      <c r="U593" s="17">
        <v>-123.85</v>
      </c>
      <c r="V593" s="15">
        <v>-22.677000000000003</v>
      </c>
      <c r="W593" s="15">
        <v>30.33</v>
      </c>
    </row>
    <row r="594" spans="1:23" s="7" customFormat="1" ht="15" customHeight="1" x14ac:dyDescent="0.25">
      <c r="A594" s="18">
        <v>43915.375</v>
      </c>
      <c r="B594" s="14">
        <v>66.744</v>
      </c>
      <c r="C594" s="14">
        <v>-0.13300000000000001</v>
      </c>
      <c r="D594" s="16">
        <v>2250.1448599999999</v>
      </c>
      <c r="E594" s="16">
        <v>-2.64</v>
      </c>
      <c r="F594" s="14">
        <v>15.464</v>
      </c>
      <c r="G594" s="14">
        <v>0</v>
      </c>
      <c r="H594" s="16">
        <v>760.02</v>
      </c>
      <c r="I594" s="16">
        <v>0</v>
      </c>
      <c r="J594" s="14">
        <v>0</v>
      </c>
      <c r="K594" s="14">
        <v>0</v>
      </c>
      <c r="L594" s="16">
        <v>0</v>
      </c>
      <c r="M594" s="16">
        <v>0</v>
      </c>
      <c r="N594" s="14">
        <v>31</v>
      </c>
      <c r="O594" s="14">
        <v>0</v>
      </c>
      <c r="P594" s="16">
        <v>1077.6848600000001</v>
      </c>
      <c r="Q594" s="16">
        <v>0</v>
      </c>
      <c r="R594" s="14">
        <v>20.28</v>
      </c>
      <c r="S594" s="14">
        <v>-0.13300000000000001</v>
      </c>
      <c r="T594" s="16">
        <v>412.44</v>
      </c>
      <c r="U594" s="16">
        <v>-2.64</v>
      </c>
      <c r="V594" s="14">
        <v>-79.823999999999998</v>
      </c>
      <c r="W594" s="14">
        <v>6.7879999999999994</v>
      </c>
    </row>
    <row r="595" spans="1:23" s="7" customFormat="1" ht="15" customHeight="1" x14ac:dyDescent="0.25">
      <c r="A595" s="19">
        <v>43915.416666666701</v>
      </c>
      <c r="B595" s="15">
        <v>111.23599999999999</v>
      </c>
      <c r="C595" s="15">
        <v>-1.6719999999999999</v>
      </c>
      <c r="D595" s="17">
        <v>4192.82</v>
      </c>
      <c r="E595" s="17">
        <v>-41.72</v>
      </c>
      <c r="F595" s="15">
        <v>17.391999999999999</v>
      </c>
      <c r="G595" s="15">
        <v>0</v>
      </c>
      <c r="H595" s="17">
        <v>789.49</v>
      </c>
      <c r="I595" s="17">
        <v>0</v>
      </c>
      <c r="J595" s="15">
        <v>0</v>
      </c>
      <c r="K595" s="15">
        <v>0</v>
      </c>
      <c r="L595" s="17">
        <v>0</v>
      </c>
      <c r="M595" s="17">
        <v>0</v>
      </c>
      <c r="N595" s="15">
        <v>80</v>
      </c>
      <c r="O595" s="15">
        <v>-1</v>
      </c>
      <c r="P595" s="17">
        <v>3120.7</v>
      </c>
      <c r="Q595" s="17">
        <v>-28.64</v>
      </c>
      <c r="R595" s="15">
        <v>13.844000000000001</v>
      </c>
      <c r="S595" s="15">
        <v>-0.67199999999999993</v>
      </c>
      <c r="T595" s="17">
        <v>282.63</v>
      </c>
      <c r="U595" s="17">
        <v>-13.08</v>
      </c>
      <c r="V595" s="15">
        <v>-117.54200000000002</v>
      </c>
      <c r="W595" s="15">
        <v>4.0339999999999998</v>
      </c>
    </row>
    <row r="596" spans="1:23" s="7" customFormat="1" ht="15" customHeight="1" x14ac:dyDescent="0.25">
      <c r="A596" s="18">
        <v>43915.458333333299</v>
      </c>
      <c r="B596" s="14">
        <v>138.71200000000002</v>
      </c>
      <c r="C596" s="14">
        <v>-3.5580000000000003</v>
      </c>
      <c r="D596" s="16">
        <v>5737.5399999999991</v>
      </c>
      <c r="E596" s="16">
        <v>-124.19</v>
      </c>
      <c r="F596" s="14">
        <v>13.049999999999999</v>
      </c>
      <c r="G596" s="14">
        <v>-0.27500000000000002</v>
      </c>
      <c r="H596" s="16">
        <v>608.11</v>
      </c>
      <c r="I596" s="16">
        <v>-4.91</v>
      </c>
      <c r="J596" s="14">
        <v>0</v>
      </c>
      <c r="K596" s="14">
        <v>0</v>
      </c>
      <c r="L596" s="16">
        <v>0</v>
      </c>
      <c r="M596" s="16">
        <v>0</v>
      </c>
      <c r="N596" s="14">
        <v>120</v>
      </c>
      <c r="O596" s="14">
        <v>-1</v>
      </c>
      <c r="P596" s="16">
        <v>4912.74</v>
      </c>
      <c r="Q596" s="16">
        <v>-25.46</v>
      </c>
      <c r="R596" s="14">
        <v>5.6620000000000008</v>
      </c>
      <c r="S596" s="14">
        <v>-2.2830000000000004</v>
      </c>
      <c r="T596" s="16">
        <v>216.69</v>
      </c>
      <c r="U596" s="16">
        <v>-93.82</v>
      </c>
      <c r="V596" s="14">
        <v>-142.316</v>
      </c>
      <c r="W596" s="14">
        <v>4.3029999999999999</v>
      </c>
    </row>
    <row r="597" spans="1:23" s="7" customFormat="1" ht="15" customHeight="1" x14ac:dyDescent="0.25">
      <c r="A597" s="19">
        <v>43915.5</v>
      </c>
      <c r="B597" s="15">
        <v>187.602</v>
      </c>
      <c r="C597" s="15">
        <v>-36.761000000000003</v>
      </c>
      <c r="D597" s="17">
        <v>7956.3499999999995</v>
      </c>
      <c r="E597" s="17">
        <v>-1116.3499999999999</v>
      </c>
      <c r="F597" s="15">
        <v>6.3270000000000008</v>
      </c>
      <c r="G597" s="15">
        <v>-0.59099999999999997</v>
      </c>
      <c r="H597" s="17">
        <v>293</v>
      </c>
      <c r="I597" s="17">
        <v>-12.12</v>
      </c>
      <c r="J597" s="15">
        <v>0</v>
      </c>
      <c r="K597" s="15">
        <v>0</v>
      </c>
      <c r="L597" s="17">
        <v>0</v>
      </c>
      <c r="M597" s="17">
        <v>0</v>
      </c>
      <c r="N597" s="15">
        <v>181</v>
      </c>
      <c r="O597" s="15">
        <v>0</v>
      </c>
      <c r="P597" s="17">
        <v>7654.19</v>
      </c>
      <c r="Q597" s="17">
        <v>0</v>
      </c>
      <c r="R597" s="15">
        <v>0.27500000000000002</v>
      </c>
      <c r="S597" s="15">
        <v>-36.17</v>
      </c>
      <c r="T597" s="17">
        <v>9.16</v>
      </c>
      <c r="U597" s="17">
        <v>-1104.23</v>
      </c>
      <c r="V597" s="15">
        <v>-156.30100000000002</v>
      </c>
      <c r="W597" s="15">
        <v>3.7329999999999997</v>
      </c>
    </row>
    <row r="598" spans="1:23" s="7" customFormat="1" ht="15" customHeight="1" x14ac:dyDescent="0.25">
      <c r="A598" s="18">
        <v>43915.541666666701</v>
      </c>
      <c r="B598" s="14">
        <v>174.17000000000002</v>
      </c>
      <c r="C598" s="14">
        <v>-6.4749999999999996</v>
      </c>
      <c r="D598" s="16">
        <v>7437.3680000000004</v>
      </c>
      <c r="E598" s="16">
        <v>-167.78199999999998</v>
      </c>
      <c r="F598" s="14">
        <v>13.58</v>
      </c>
      <c r="G598" s="14">
        <v>0</v>
      </c>
      <c r="H598" s="16">
        <v>654.65</v>
      </c>
      <c r="I598" s="16">
        <v>0</v>
      </c>
      <c r="J598" s="14">
        <v>0</v>
      </c>
      <c r="K598" s="14">
        <v>0</v>
      </c>
      <c r="L598" s="16">
        <v>0</v>
      </c>
      <c r="M598" s="16">
        <v>0</v>
      </c>
      <c r="N598" s="14">
        <v>150</v>
      </c>
      <c r="O598" s="14">
        <v>-1</v>
      </c>
      <c r="P598" s="16">
        <v>6573.1780000000008</v>
      </c>
      <c r="Q598" s="16">
        <v>-34.991999999999997</v>
      </c>
      <c r="R598" s="14">
        <v>10.590000000000002</v>
      </c>
      <c r="S598" s="14">
        <v>-5.4749999999999996</v>
      </c>
      <c r="T598" s="16">
        <v>209.54</v>
      </c>
      <c r="U598" s="16">
        <v>-132.79</v>
      </c>
      <c r="V598" s="14">
        <v>-180.82899999999998</v>
      </c>
      <c r="W598" s="14">
        <v>1.85</v>
      </c>
    </row>
    <row r="599" spans="1:23" s="7" customFormat="1" ht="15" customHeight="1" x14ac:dyDescent="0.25">
      <c r="A599" s="19">
        <v>43915.583333333299</v>
      </c>
      <c r="B599" s="15">
        <v>181.45599999999999</v>
      </c>
      <c r="C599" s="15">
        <v>-42.176000000000002</v>
      </c>
      <c r="D599" s="17">
        <v>7507.848</v>
      </c>
      <c r="E599" s="17">
        <v>-691.5</v>
      </c>
      <c r="F599" s="15">
        <v>3.0000000000000001E-3</v>
      </c>
      <c r="G599" s="15">
        <v>-19.927</v>
      </c>
      <c r="H599" s="17">
        <v>0.24</v>
      </c>
      <c r="I599" s="17">
        <v>-256.01</v>
      </c>
      <c r="J599" s="15">
        <v>0</v>
      </c>
      <c r="K599" s="15">
        <v>0</v>
      </c>
      <c r="L599" s="17">
        <v>0</v>
      </c>
      <c r="M599" s="17">
        <v>0</v>
      </c>
      <c r="N599" s="15">
        <v>180</v>
      </c>
      <c r="O599" s="15">
        <v>-1</v>
      </c>
      <c r="P599" s="17">
        <v>7476.9679999999998</v>
      </c>
      <c r="Q599" s="17">
        <v>-30.96</v>
      </c>
      <c r="R599" s="15">
        <v>1.4529999999999998</v>
      </c>
      <c r="S599" s="15">
        <v>-21.249000000000002</v>
      </c>
      <c r="T599" s="17">
        <v>30.64</v>
      </c>
      <c r="U599" s="17">
        <v>-404.53</v>
      </c>
      <c r="V599" s="15">
        <v>-131.374</v>
      </c>
      <c r="W599" s="15">
        <v>3.5049999999999999</v>
      </c>
    </row>
    <row r="600" spans="1:23" s="7" customFormat="1" ht="15" customHeight="1" x14ac:dyDescent="0.25">
      <c r="A600" s="18">
        <v>43915.625</v>
      </c>
      <c r="B600" s="14">
        <v>151.09</v>
      </c>
      <c r="C600" s="14">
        <v>-58.215000000000003</v>
      </c>
      <c r="D600" s="16">
        <v>6129.6900000000005</v>
      </c>
      <c r="E600" s="16">
        <v>-1141.1199999999999</v>
      </c>
      <c r="F600" s="14">
        <v>0</v>
      </c>
      <c r="G600" s="14">
        <v>-27.331</v>
      </c>
      <c r="H600" s="16">
        <v>0</v>
      </c>
      <c r="I600" s="16">
        <v>-396.03</v>
      </c>
      <c r="J600" s="14">
        <v>0</v>
      </c>
      <c r="K600" s="14">
        <v>0</v>
      </c>
      <c r="L600" s="16">
        <v>0</v>
      </c>
      <c r="M600" s="16">
        <v>0</v>
      </c>
      <c r="N600" s="14">
        <v>151</v>
      </c>
      <c r="O600" s="14">
        <v>-1</v>
      </c>
      <c r="P600" s="16">
        <v>6127.35</v>
      </c>
      <c r="Q600" s="16">
        <v>-24.96</v>
      </c>
      <c r="R600" s="14">
        <v>0.09</v>
      </c>
      <c r="S600" s="14">
        <v>-29.884</v>
      </c>
      <c r="T600" s="16">
        <v>2.34</v>
      </c>
      <c r="U600" s="16">
        <v>-720.13</v>
      </c>
      <c r="V600" s="14">
        <v>-100.566</v>
      </c>
      <c r="W600" s="14">
        <v>2.7609999999999997</v>
      </c>
    </row>
    <row r="601" spans="1:23" s="7" customFormat="1" ht="15" customHeight="1" x14ac:dyDescent="0.25">
      <c r="A601" s="19">
        <v>43915.666666666701</v>
      </c>
      <c r="B601" s="15">
        <v>105.181</v>
      </c>
      <c r="C601" s="15">
        <v>-23.898</v>
      </c>
      <c r="D601" s="17">
        <v>4101.42</v>
      </c>
      <c r="E601" s="17">
        <v>-425.71000000000004</v>
      </c>
      <c r="F601" s="15">
        <v>8.9999999999999993E-3</v>
      </c>
      <c r="G601" s="15">
        <v>-12.355</v>
      </c>
      <c r="H601" s="17">
        <v>0.68</v>
      </c>
      <c r="I601" s="17">
        <v>-210.81</v>
      </c>
      <c r="J601" s="15">
        <v>0</v>
      </c>
      <c r="K601" s="15">
        <v>0</v>
      </c>
      <c r="L601" s="17">
        <v>0</v>
      </c>
      <c r="M601" s="17">
        <v>0</v>
      </c>
      <c r="N601" s="15">
        <v>100</v>
      </c>
      <c r="O601" s="15">
        <v>-1</v>
      </c>
      <c r="P601" s="17">
        <v>4009.61</v>
      </c>
      <c r="Q601" s="17">
        <v>-25.5</v>
      </c>
      <c r="R601" s="15">
        <v>5.1719999999999997</v>
      </c>
      <c r="S601" s="15">
        <v>-10.542999999999999</v>
      </c>
      <c r="T601" s="17">
        <v>91.13</v>
      </c>
      <c r="U601" s="17">
        <v>-189.4</v>
      </c>
      <c r="V601" s="15">
        <v>-88.595999999999989</v>
      </c>
      <c r="W601" s="15">
        <v>5.8079999999999998</v>
      </c>
    </row>
    <row r="602" spans="1:23" s="7" customFormat="1" ht="15" customHeight="1" x14ac:dyDescent="0.25">
      <c r="A602" s="18">
        <v>43915.708333333299</v>
      </c>
      <c r="B602" s="14">
        <v>105.684</v>
      </c>
      <c r="C602" s="14">
        <v>-19.773</v>
      </c>
      <c r="D602" s="16">
        <v>3854.0819999999999</v>
      </c>
      <c r="E602" s="16">
        <v>-391.82</v>
      </c>
      <c r="F602" s="14">
        <v>5.0000000000000001E-3</v>
      </c>
      <c r="G602" s="14">
        <v>-11.99</v>
      </c>
      <c r="H602" s="16">
        <v>0.39</v>
      </c>
      <c r="I602" s="16">
        <v>-230.07</v>
      </c>
      <c r="J602" s="14">
        <v>0</v>
      </c>
      <c r="K602" s="14">
        <v>0</v>
      </c>
      <c r="L602" s="16">
        <v>0</v>
      </c>
      <c r="M602" s="16">
        <v>0</v>
      </c>
      <c r="N602" s="14">
        <v>100</v>
      </c>
      <c r="O602" s="14">
        <v>-1</v>
      </c>
      <c r="P602" s="16">
        <v>3760.0219999999999</v>
      </c>
      <c r="Q602" s="16">
        <v>-28.8</v>
      </c>
      <c r="R602" s="14">
        <v>5.6790000000000003</v>
      </c>
      <c r="S602" s="14">
        <v>-6.7829999999999995</v>
      </c>
      <c r="T602" s="16">
        <v>93.67</v>
      </c>
      <c r="U602" s="16">
        <v>-132.94999999999999</v>
      </c>
      <c r="V602" s="14">
        <v>-89.341999999999999</v>
      </c>
      <c r="W602" s="14">
        <v>4.6870000000000003</v>
      </c>
    </row>
    <row r="603" spans="1:23" s="7" customFormat="1" ht="15" customHeight="1" x14ac:dyDescent="0.25">
      <c r="A603" s="19">
        <v>43915.75</v>
      </c>
      <c r="B603" s="15">
        <v>94.986000000000004</v>
      </c>
      <c r="C603" s="15">
        <v>-44.268000000000001</v>
      </c>
      <c r="D603" s="17">
        <v>3764.3610000000003</v>
      </c>
      <c r="E603" s="17">
        <v>-804.15000000000009</v>
      </c>
      <c r="F603" s="15">
        <v>2.3279999999999998</v>
      </c>
      <c r="G603" s="15">
        <v>-31.305</v>
      </c>
      <c r="H603" s="17">
        <v>104.76</v>
      </c>
      <c r="I603" s="17">
        <v>-373.18</v>
      </c>
      <c r="J603" s="15">
        <v>0</v>
      </c>
      <c r="K603" s="15">
        <v>0</v>
      </c>
      <c r="L603" s="17">
        <v>0</v>
      </c>
      <c r="M603" s="17">
        <v>0</v>
      </c>
      <c r="N603" s="15">
        <v>91</v>
      </c>
      <c r="O603" s="15">
        <v>0</v>
      </c>
      <c r="P603" s="17">
        <v>3605.3710000000001</v>
      </c>
      <c r="Q603" s="17">
        <v>0</v>
      </c>
      <c r="R603" s="15">
        <v>1.6580000000000001</v>
      </c>
      <c r="S603" s="15">
        <v>-12.962999999999999</v>
      </c>
      <c r="T603" s="17">
        <v>54.23</v>
      </c>
      <c r="U603" s="17">
        <v>-430.97</v>
      </c>
      <c r="V603" s="15">
        <v>-53.927000000000007</v>
      </c>
      <c r="W603" s="15">
        <v>5.3140000000000001</v>
      </c>
    </row>
    <row r="604" spans="1:23" s="7" customFormat="1" ht="15" customHeight="1" x14ac:dyDescent="0.25">
      <c r="A604" s="18">
        <v>43915.791666666701</v>
      </c>
      <c r="B604" s="14">
        <v>62.902999999999999</v>
      </c>
      <c r="C604" s="14">
        <v>-26.448</v>
      </c>
      <c r="D604" s="16">
        <v>2780.32</v>
      </c>
      <c r="E604" s="16">
        <v>-502.72</v>
      </c>
      <c r="F604" s="14">
        <v>1E-3</v>
      </c>
      <c r="G604" s="14">
        <v>-20.282</v>
      </c>
      <c r="H604" s="16">
        <v>0.08</v>
      </c>
      <c r="I604" s="16">
        <v>-353.52000000000004</v>
      </c>
      <c r="J604" s="14">
        <v>0</v>
      </c>
      <c r="K604" s="14">
        <v>0</v>
      </c>
      <c r="L604" s="16">
        <v>0</v>
      </c>
      <c r="M604" s="16">
        <v>0</v>
      </c>
      <c r="N604" s="14">
        <v>61</v>
      </c>
      <c r="O604" s="14">
        <v>0</v>
      </c>
      <c r="P604" s="16">
        <v>2734.92</v>
      </c>
      <c r="Q604" s="16">
        <v>0</v>
      </c>
      <c r="R604" s="14">
        <v>1.9020000000000001</v>
      </c>
      <c r="S604" s="14">
        <v>-6.1660000000000004</v>
      </c>
      <c r="T604" s="16">
        <v>45.32</v>
      </c>
      <c r="U604" s="16">
        <v>-149.19999999999999</v>
      </c>
      <c r="V604" s="14">
        <v>-37.709000000000003</v>
      </c>
      <c r="W604" s="14">
        <v>5.1570000000000009</v>
      </c>
    </row>
    <row r="605" spans="1:23" s="7" customFormat="1" ht="15" customHeight="1" x14ac:dyDescent="0.25">
      <c r="A605" s="19">
        <v>43915.833333333299</v>
      </c>
      <c r="B605" s="15">
        <v>37.072000000000003</v>
      </c>
      <c r="C605" s="15">
        <v>-16.131999999999998</v>
      </c>
      <c r="D605" s="17">
        <v>1542.75</v>
      </c>
      <c r="E605" s="17">
        <v>-419.72</v>
      </c>
      <c r="F605" s="15">
        <v>1E-3</v>
      </c>
      <c r="G605" s="15">
        <v>-10.42</v>
      </c>
      <c r="H605" s="17">
        <v>0.09</v>
      </c>
      <c r="I605" s="17">
        <v>-264.12</v>
      </c>
      <c r="J605" s="15">
        <v>0</v>
      </c>
      <c r="K605" s="15">
        <v>0</v>
      </c>
      <c r="L605" s="17">
        <v>0</v>
      </c>
      <c r="M605" s="17">
        <v>0</v>
      </c>
      <c r="N605" s="15">
        <v>31</v>
      </c>
      <c r="O605" s="15">
        <v>0</v>
      </c>
      <c r="P605" s="17">
        <v>1390.04</v>
      </c>
      <c r="Q605" s="17">
        <v>0</v>
      </c>
      <c r="R605" s="15">
        <v>6.0709999999999997</v>
      </c>
      <c r="S605" s="15">
        <v>-5.7119999999999997</v>
      </c>
      <c r="T605" s="17">
        <v>152.62</v>
      </c>
      <c r="U605" s="17">
        <v>-155.6</v>
      </c>
      <c r="V605" s="15">
        <v>-28.771000000000001</v>
      </c>
      <c r="W605" s="15">
        <v>5.8100000000000005</v>
      </c>
    </row>
    <row r="606" spans="1:23" s="7" customFormat="1" ht="15" customHeight="1" x14ac:dyDescent="0.25">
      <c r="A606" s="18">
        <v>43915.875</v>
      </c>
      <c r="B606" s="14">
        <v>29.991999999999997</v>
      </c>
      <c r="C606" s="14">
        <v>-4.8239999999999998</v>
      </c>
      <c r="D606" s="16">
        <v>977.03</v>
      </c>
      <c r="E606" s="16">
        <v>-110.83</v>
      </c>
      <c r="F606" s="14">
        <v>11.016999999999999</v>
      </c>
      <c r="G606" s="14">
        <v>-3.6360000000000001</v>
      </c>
      <c r="H606" s="16">
        <v>521.79999999999995</v>
      </c>
      <c r="I606" s="16">
        <v>-75.489999999999995</v>
      </c>
      <c r="J606" s="14">
        <v>0</v>
      </c>
      <c r="K606" s="14">
        <v>0</v>
      </c>
      <c r="L606" s="16">
        <v>0</v>
      </c>
      <c r="M606" s="16">
        <v>0</v>
      </c>
      <c r="N606" s="14">
        <v>0</v>
      </c>
      <c r="O606" s="14">
        <v>-1</v>
      </c>
      <c r="P606" s="16">
        <v>0</v>
      </c>
      <c r="Q606" s="16">
        <v>-31.05</v>
      </c>
      <c r="R606" s="14">
        <v>18.974999999999998</v>
      </c>
      <c r="S606" s="14">
        <v>-0.188</v>
      </c>
      <c r="T606" s="16">
        <v>455.23</v>
      </c>
      <c r="U606" s="16">
        <v>-4.29</v>
      </c>
      <c r="V606" s="14">
        <v>-41.233999999999995</v>
      </c>
      <c r="W606" s="14">
        <v>8.7690000000000001</v>
      </c>
    </row>
    <row r="607" spans="1:23" s="7" customFormat="1" ht="15" customHeight="1" x14ac:dyDescent="0.25">
      <c r="A607" s="19">
        <v>43915.916666666701</v>
      </c>
      <c r="B607" s="15">
        <v>29.600999999999999</v>
      </c>
      <c r="C607" s="15">
        <v>-6.9509999999999996</v>
      </c>
      <c r="D607" s="17">
        <v>941.41</v>
      </c>
      <c r="E607" s="17">
        <v>-144.46</v>
      </c>
      <c r="F607" s="15">
        <v>14.5</v>
      </c>
      <c r="G607" s="15">
        <v>-5.9379999999999997</v>
      </c>
      <c r="H607" s="17">
        <v>697.62</v>
      </c>
      <c r="I607" s="17">
        <v>-115.07</v>
      </c>
      <c r="J607" s="15">
        <v>0</v>
      </c>
      <c r="K607" s="15">
        <v>0</v>
      </c>
      <c r="L607" s="17">
        <v>0</v>
      </c>
      <c r="M607" s="17">
        <v>0</v>
      </c>
      <c r="N607" s="15">
        <v>0</v>
      </c>
      <c r="O607" s="15">
        <v>-1</v>
      </c>
      <c r="P607" s="17">
        <v>0</v>
      </c>
      <c r="Q607" s="17">
        <v>-29.11</v>
      </c>
      <c r="R607" s="15">
        <v>15.100999999999999</v>
      </c>
      <c r="S607" s="15">
        <v>-1.3000000000000001E-2</v>
      </c>
      <c r="T607" s="17">
        <v>243.79</v>
      </c>
      <c r="U607" s="17">
        <v>-0.28000000000000003</v>
      </c>
      <c r="V607" s="15">
        <v>-31.98</v>
      </c>
      <c r="W607" s="15">
        <v>4.2210000000000001</v>
      </c>
    </row>
    <row r="608" spans="1:23" s="7" customFormat="1" ht="15" customHeight="1" x14ac:dyDescent="0.25">
      <c r="A608" s="18">
        <v>43915.958333333299</v>
      </c>
      <c r="B608" s="14">
        <v>25.390999999999998</v>
      </c>
      <c r="C608" s="14">
        <v>-7.101</v>
      </c>
      <c r="D608" s="16">
        <v>1128.46</v>
      </c>
      <c r="E608" s="16">
        <v>-114.35</v>
      </c>
      <c r="F608" s="14">
        <v>20.498999999999999</v>
      </c>
      <c r="G608" s="14">
        <v>-6.39</v>
      </c>
      <c r="H608" s="16">
        <v>1032.31</v>
      </c>
      <c r="I608" s="16">
        <v>-100.8</v>
      </c>
      <c r="J608" s="14">
        <v>0</v>
      </c>
      <c r="K608" s="14">
        <v>0</v>
      </c>
      <c r="L608" s="16">
        <v>0</v>
      </c>
      <c r="M608" s="16">
        <v>0</v>
      </c>
      <c r="N608" s="14">
        <v>0</v>
      </c>
      <c r="O608" s="14">
        <v>0</v>
      </c>
      <c r="P608" s="16">
        <v>0</v>
      </c>
      <c r="Q608" s="16">
        <v>0</v>
      </c>
      <c r="R608" s="14">
        <v>4.8920000000000003</v>
      </c>
      <c r="S608" s="14">
        <v>-0.71099999999999997</v>
      </c>
      <c r="T608" s="16">
        <v>96.15</v>
      </c>
      <c r="U608" s="16">
        <v>-13.55</v>
      </c>
      <c r="V608" s="14">
        <v>-30.093999999999998</v>
      </c>
      <c r="W608" s="14">
        <v>4.7690000000000001</v>
      </c>
    </row>
    <row r="609" spans="1:23" s="7" customFormat="1" ht="15" customHeight="1" x14ac:dyDescent="0.25">
      <c r="A609" s="19">
        <v>43915</v>
      </c>
      <c r="B609" s="15">
        <v>41.691000000000003</v>
      </c>
      <c r="C609" s="15">
        <v>-5.5799999999999992</v>
      </c>
      <c r="D609" s="17">
        <v>1018.3000000000001</v>
      </c>
      <c r="E609" s="17">
        <v>-83.449999999999989</v>
      </c>
      <c r="F609" s="15">
        <v>1.7000000000000001E-2</v>
      </c>
      <c r="G609" s="15">
        <v>-4.8039999999999994</v>
      </c>
      <c r="H609" s="17">
        <v>1.21</v>
      </c>
      <c r="I609" s="17">
        <v>-64.97999999999999</v>
      </c>
      <c r="J609" s="15">
        <v>0</v>
      </c>
      <c r="K609" s="15">
        <v>0</v>
      </c>
      <c r="L609" s="17">
        <v>0</v>
      </c>
      <c r="M609" s="17">
        <v>0</v>
      </c>
      <c r="N609" s="15">
        <v>0</v>
      </c>
      <c r="O609" s="15">
        <v>0</v>
      </c>
      <c r="P609" s="17">
        <v>0</v>
      </c>
      <c r="Q609" s="17">
        <v>0</v>
      </c>
      <c r="R609" s="15">
        <v>41.673999999999999</v>
      </c>
      <c r="S609" s="15">
        <v>-0.77600000000000002</v>
      </c>
      <c r="T609" s="17">
        <v>1017.09</v>
      </c>
      <c r="U609" s="17">
        <v>-18.47</v>
      </c>
      <c r="V609" s="15">
        <v>-36.58</v>
      </c>
      <c r="W609" s="15">
        <v>5.3650000000000002</v>
      </c>
    </row>
    <row r="610" spans="1:23" s="7" customFormat="1" ht="15" customHeight="1" x14ac:dyDescent="0.25">
      <c r="A610" s="18">
        <v>43916.041666666701</v>
      </c>
      <c r="B610" s="14">
        <v>18.433999999999997</v>
      </c>
      <c r="C610" s="14">
        <v>-9.2720000000000002</v>
      </c>
      <c r="D610" s="16">
        <v>491.19</v>
      </c>
      <c r="E610" s="16">
        <v>-142.56</v>
      </c>
      <c r="F610" s="14">
        <v>4.7959999999999994</v>
      </c>
      <c r="G610" s="14">
        <v>-6.1120000000000001</v>
      </c>
      <c r="H610" s="16">
        <v>220</v>
      </c>
      <c r="I610" s="16">
        <v>-78.040000000000006</v>
      </c>
      <c r="J610" s="14">
        <v>0</v>
      </c>
      <c r="K610" s="14">
        <v>0</v>
      </c>
      <c r="L610" s="16">
        <v>0</v>
      </c>
      <c r="M610" s="16">
        <v>0</v>
      </c>
      <c r="N610" s="14">
        <v>0</v>
      </c>
      <c r="O610" s="14">
        <v>0</v>
      </c>
      <c r="P610" s="16">
        <v>0</v>
      </c>
      <c r="Q610" s="16">
        <v>0</v>
      </c>
      <c r="R610" s="14">
        <v>13.638</v>
      </c>
      <c r="S610" s="14">
        <v>-3.16</v>
      </c>
      <c r="T610" s="16">
        <v>271.19</v>
      </c>
      <c r="U610" s="16">
        <v>-64.52</v>
      </c>
      <c r="V610" s="14">
        <v>-13.04</v>
      </c>
      <c r="W610" s="14">
        <v>4.2</v>
      </c>
    </row>
    <row r="611" spans="1:23" s="7" customFormat="1" ht="15" customHeight="1" x14ac:dyDescent="0.25">
      <c r="A611" s="19">
        <v>43916.083333333299</v>
      </c>
      <c r="B611" s="15">
        <v>20.131</v>
      </c>
      <c r="C611" s="15">
        <v>-6.0009999999999994</v>
      </c>
      <c r="D611" s="17">
        <v>678.52</v>
      </c>
      <c r="E611" s="17">
        <v>-111.89</v>
      </c>
      <c r="F611" s="15">
        <v>0.441</v>
      </c>
      <c r="G611" s="15">
        <v>-4.1429999999999998</v>
      </c>
      <c r="H611" s="17">
        <v>20.060000000000002</v>
      </c>
      <c r="I611" s="17">
        <v>-52.61</v>
      </c>
      <c r="J611" s="15">
        <v>0</v>
      </c>
      <c r="K611" s="15">
        <v>0</v>
      </c>
      <c r="L611" s="17">
        <v>0</v>
      </c>
      <c r="M611" s="17">
        <v>0</v>
      </c>
      <c r="N611" s="15">
        <v>0</v>
      </c>
      <c r="O611" s="15">
        <v>0</v>
      </c>
      <c r="P611" s="17">
        <v>0</v>
      </c>
      <c r="Q611" s="17">
        <v>0</v>
      </c>
      <c r="R611" s="15">
        <v>19.690000000000001</v>
      </c>
      <c r="S611" s="15">
        <v>-1.8580000000000001</v>
      </c>
      <c r="T611" s="17">
        <v>658.46</v>
      </c>
      <c r="U611" s="17">
        <v>-59.28</v>
      </c>
      <c r="V611" s="15">
        <v>-15.961999999999998</v>
      </c>
      <c r="W611" s="15">
        <v>4.4589999999999996</v>
      </c>
    </row>
    <row r="612" spans="1:23" s="7" customFormat="1" ht="15" customHeight="1" x14ac:dyDescent="0.25">
      <c r="A612" s="18">
        <v>43916.125</v>
      </c>
      <c r="B612" s="14">
        <v>19.076000000000001</v>
      </c>
      <c r="C612" s="14">
        <v>-3.5460000000000003</v>
      </c>
      <c r="D612" s="16">
        <v>753.92000000000007</v>
      </c>
      <c r="E612" s="16">
        <v>-78.25</v>
      </c>
      <c r="F612" s="14">
        <v>0.32</v>
      </c>
      <c r="G612" s="14">
        <v>-1.871</v>
      </c>
      <c r="H612" s="16">
        <v>14.57</v>
      </c>
      <c r="I612" s="16">
        <v>-22.96</v>
      </c>
      <c r="J612" s="14">
        <v>0</v>
      </c>
      <c r="K612" s="14">
        <v>0</v>
      </c>
      <c r="L612" s="16">
        <v>0</v>
      </c>
      <c r="M612" s="16">
        <v>0</v>
      </c>
      <c r="N612" s="14">
        <v>0</v>
      </c>
      <c r="O612" s="14">
        <v>0</v>
      </c>
      <c r="P612" s="16">
        <v>0</v>
      </c>
      <c r="Q612" s="16">
        <v>0</v>
      </c>
      <c r="R612" s="14">
        <v>18.756</v>
      </c>
      <c r="S612" s="14">
        <v>-1.675</v>
      </c>
      <c r="T612" s="16">
        <v>739.35</v>
      </c>
      <c r="U612" s="16">
        <v>-55.29</v>
      </c>
      <c r="V612" s="14">
        <v>-20.381</v>
      </c>
      <c r="W612" s="14">
        <v>12.725999999999999</v>
      </c>
    </row>
    <row r="613" spans="1:23" s="7" customFormat="1" ht="15" customHeight="1" x14ac:dyDescent="0.25">
      <c r="A613" s="19">
        <v>43916.166666666701</v>
      </c>
      <c r="B613" s="15">
        <v>19.797000000000001</v>
      </c>
      <c r="C613" s="15">
        <v>-10.058999999999999</v>
      </c>
      <c r="D613" s="17">
        <v>794.18</v>
      </c>
      <c r="E613" s="17">
        <v>-288.71000000000004</v>
      </c>
      <c r="F613" s="15">
        <v>1.2999999999999999E-2</v>
      </c>
      <c r="G613" s="15">
        <v>-3.9130000000000003</v>
      </c>
      <c r="H613" s="17">
        <v>0.9</v>
      </c>
      <c r="I613" s="17">
        <v>-46.56</v>
      </c>
      <c r="J613" s="15">
        <v>0</v>
      </c>
      <c r="K613" s="15">
        <v>0</v>
      </c>
      <c r="L613" s="17">
        <v>0</v>
      </c>
      <c r="M613" s="17">
        <v>0</v>
      </c>
      <c r="N613" s="15">
        <v>0</v>
      </c>
      <c r="O613" s="15">
        <v>0</v>
      </c>
      <c r="P613" s="17">
        <v>0</v>
      </c>
      <c r="Q613" s="17">
        <v>0</v>
      </c>
      <c r="R613" s="15">
        <v>19.783999999999999</v>
      </c>
      <c r="S613" s="15">
        <v>-6.145999999999999</v>
      </c>
      <c r="T613" s="17">
        <v>793.28</v>
      </c>
      <c r="U613" s="17">
        <v>-242.15</v>
      </c>
      <c r="V613" s="15">
        <v>-14.808999999999999</v>
      </c>
      <c r="W613" s="15">
        <v>22.634</v>
      </c>
    </row>
    <row r="614" spans="1:23" s="7" customFormat="1" ht="15" customHeight="1" x14ac:dyDescent="0.25">
      <c r="A614" s="18">
        <v>43916.208333333299</v>
      </c>
      <c r="B614" s="14">
        <v>38.683</v>
      </c>
      <c r="C614" s="14">
        <v>-1.6480000000000001</v>
      </c>
      <c r="D614" s="16">
        <v>1556.67</v>
      </c>
      <c r="E614" s="16">
        <v>-36.74</v>
      </c>
      <c r="F614" s="14">
        <v>1.089</v>
      </c>
      <c r="G614" s="14">
        <v>-1.1200000000000001</v>
      </c>
      <c r="H614" s="16">
        <v>49.01</v>
      </c>
      <c r="I614" s="16">
        <v>-13.74</v>
      </c>
      <c r="J614" s="14">
        <v>0</v>
      </c>
      <c r="K614" s="14">
        <v>0</v>
      </c>
      <c r="L614" s="16">
        <v>0</v>
      </c>
      <c r="M614" s="16">
        <v>0</v>
      </c>
      <c r="N614" s="14">
        <v>0</v>
      </c>
      <c r="O614" s="14">
        <v>0</v>
      </c>
      <c r="P614" s="16">
        <v>0</v>
      </c>
      <c r="Q614" s="16">
        <v>0</v>
      </c>
      <c r="R614" s="14">
        <v>37.594000000000001</v>
      </c>
      <c r="S614" s="14">
        <v>-0.52800000000000002</v>
      </c>
      <c r="T614" s="16">
        <v>1507.66</v>
      </c>
      <c r="U614" s="16">
        <v>-23</v>
      </c>
      <c r="V614" s="14">
        <v>-35.67</v>
      </c>
      <c r="W614" s="14">
        <v>2.7510000000000003</v>
      </c>
    </row>
    <row r="615" spans="1:23" s="7" customFormat="1" ht="15" customHeight="1" x14ac:dyDescent="0.25">
      <c r="A615" s="19">
        <v>43916.25</v>
      </c>
      <c r="B615" s="15">
        <v>13.859000000000004</v>
      </c>
      <c r="C615" s="15">
        <v>-24.773</v>
      </c>
      <c r="D615" s="17">
        <v>593.04999999999995</v>
      </c>
      <c r="E615" s="17">
        <v>-678.31000000000006</v>
      </c>
      <c r="F615" s="15">
        <v>3.3770000000000002</v>
      </c>
      <c r="G615" s="15">
        <v>-11.754</v>
      </c>
      <c r="H615" s="17">
        <v>152.37</v>
      </c>
      <c r="I615" s="17">
        <v>-37.120000000000005</v>
      </c>
      <c r="J615" s="15">
        <v>0</v>
      </c>
      <c r="K615" s="15">
        <v>0</v>
      </c>
      <c r="L615" s="17">
        <v>0</v>
      </c>
      <c r="M615" s="17">
        <v>0</v>
      </c>
      <c r="N615" s="15">
        <v>0</v>
      </c>
      <c r="O615" s="15">
        <v>0</v>
      </c>
      <c r="P615" s="17">
        <v>0</v>
      </c>
      <c r="Q615" s="17">
        <v>0</v>
      </c>
      <c r="R615" s="15">
        <v>10.482000000000003</v>
      </c>
      <c r="S615" s="15">
        <v>-13.019</v>
      </c>
      <c r="T615" s="17">
        <v>440.68</v>
      </c>
      <c r="U615" s="17">
        <v>-641.19000000000005</v>
      </c>
      <c r="V615" s="15">
        <v>-10.484</v>
      </c>
      <c r="W615" s="15">
        <v>40.029999999999994</v>
      </c>
    </row>
    <row r="616" spans="1:23" s="7" customFormat="1" ht="15" customHeight="1" x14ac:dyDescent="0.25">
      <c r="A616" s="18">
        <v>43916.291666666701</v>
      </c>
      <c r="B616" s="14">
        <v>13.419</v>
      </c>
      <c r="C616" s="14">
        <v>-27.327999999999999</v>
      </c>
      <c r="D616" s="16">
        <v>482.21000000000004</v>
      </c>
      <c r="E616" s="16">
        <v>-575.93000000000006</v>
      </c>
      <c r="F616" s="14">
        <v>3.6219999999999999</v>
      </c>
      <c r="G616" s="14">
        <v>-9.6329999999999991</v>
      </c>
      <c r="H616" s="16">
        <v>171.47</v>
      </c>
      <c r="I616" s="16">
        <v>-130.36000000000001</v>
      </c>
      <c r="J616" s="14">
        <v>0</v>
      </c>
      <c r="K616" s="14">
        <v>0</v>
      </c>
      <c r="L616" s="16">
        <v>0</v>
      </c>
      <c r="M616" s="16">
        <v>0</v>
      </c>
      <c r="N616" s="14">
        <v>0</v>
      </c>
      <c r="O616" s="14">
        <v>-1</v>
      </c>
      <c r="P616" s="16">
        <v>0</v>
      </c>
      <c r="Q616" s="16">
        <v>-22.16</v>
      </c>
      <c r="R616" s="14">
        <v>9.7970000000000006</v>
      </c>
      <c r="S616" s="14">
        <v>-16.695</v>
      </c>
      <c r="T616" s="16">
        <v>310.74</v>
      </c>
      <c r="U616" s="16">
        <v>-423.41</v>
      </c>
      <c r="V616" s="14">
        <v>-4.4210000000000003</v>
      </c>
      <c r="W616" s="14">
        <v>27.068000000000001</v>
      </c>
    </row>
    <row r="617" spans="1:23" s="7" customFormat="1" ht="15" customHeight="1" x14ac:dyDescent="0.25">
      <c r="A617" s="19">
        <v>43916.333333333299</v>
      </c>
      <c r="B617" s="15">
        <v>6.17</v>
      </c>
      <c r="C617" s="15">
        <v>-29.277000000000001</v>
      </c>
      <c r="D617" s="17">
        <v>240.83622</v>
      </c>
      <c r="E617" s="17">
        <v>-798.47</v>
      </c>
      <c r="F617" s="15">
        <v>1.36</v>
      </c>
      <c r="G617" s="15">
        <v>-4.5369999999999999</v>
      </c>
      <c r="H617" s="17">
        <v>102.68</v>
      </c>
      <c r="I617" s="17">
        <v>-80.099999999999994</v>
      </c>
      <c r="J617" s="15">
        <v>0</v>
      </c>
      <c r="K617" s="15">
        <v>0</v>
      </c>
      <c r="L617" s="17">
        <v>0</v>
      </c>
      <c r="M617" s="17">
        <v>0</v>
      </c>
      <c r="N617" s="15">
        <v>1</v>
      </c>
      <c r="O617" s="15">
        <v>0</v>
      </c>
      <c r="P617" s="17">
        <v>25.566219999999998</v>
      </c>
      <c r="Q617" s="17">
        <v>0</v>
      </c>
      <c r="R617" s="15">
        <v>3.8099999999999996</v>
      </c>
      <c r="S617" s="15">
        <v>-24.740000000000002</v>
      </c>
      <c r="T617" s="17">
        <v>112.59</v>
      </c>
      <c r="U617" s="17">
        <v>-718.37</v>
      </c>
      <c r="V617" s="15">
        <v>-10.032</v>
      </c>
      <c r="W617" s="15">
        <v>29.344999999999999</v>
      </c>
    </row>
    <row r="618" spans="1:23" s="7" customFormat="1" ht="15" customHeight="1" x14ac:dyDescent="0.25">
      <c r="A618" s="18">
        <v>43916.375</v>
      </c>
      <c r="B618" s="14">
        <v>47.307000000000002</v>
      </c>
      <c r="C618" s="14">
        <v>-0.41599999999999998</v>
      </c>
      <c r="D618" s="16">
        <v>2094.9699999999998</v>
      </c>
      <c r="E618" s="16">
        <v>-8.5399999999999991</v>
      </c>
      <c r="F618" s="14">
        <v>34.57</v>
      </c>
      <c r="G618" s="14">
        <v>0</v>
      </c>
      <c r="H618" s="16">
        <v>1754.1299999999999</v>
      </c>
      <c r="I618" s="16">
        <v>0</v>
      </c>
      <c r="J618" s="14">
        <v>0</v>
      </c>
      <c r="K618" s="14">
        <v>0</v>
      </c>
      <c r="L618" s="16">
        <v>0</v>
      </c>
      <c r="M618" s="16">
        <v>0</v>
      </c>
      <c r="N618" s="14">
        <v>1</v>
      </c>
      <c r="O618" s="14">
        <v>0</v>
      </c>
      <c r="P618" s="16">
        <v>25.54</v>
      </c>
      <c r="Q618" s="16">
        <v>0</v>
      </c>
      <c r="R618" s="14">
        <v>11.737000000000002</v>
      </c>
      <c r="S618" s="14">
        <v>-0.41599999999999998</v>
      </c>
      <c r="T618" s="16">
        <v>315.3</v>
      </c>
      <c r="U618" s="16">
        <v>-8.5399999999999991</v>
      </c>
      <c r="V618" s="14">
        <v>-62.427999999999997</v>
      </c>
      <c r="W618" s="14">
        <v>8.048</v>
      </c>
    </row>
    <row r="619" spans="1:23" s="7" customFormat="1" ht="15" customHeight="1" x14ac:dyDescent="0.25">
      <c r="A619" s="19">
        <v>43916.416666666701</v>
      </c>
      <c r="B619" s="15">
        <v>100.73499999999999</v>
      </c>
      <c r="C619" s="15">
        <v>-1</v>
      </c>
      <c r="D619" s="17">
        <v>4043.29</v>
      </c>
      <c r="E619" s="17">
        <v>-25.46</v>
      </c>
      <c r="F619" s="15">
        <v>34.28</v>
      </c>
      <c r="G619" s="15">
        <v>0</v>
      </c>
      <c r="H619" s="17">
        <v>1769.7199999999998</v>
      </c>
      <c r="I619" s="17">
        <v>0</v>
      </c>
      <c r="J619" s="15">
        <v>0</v>
      </c>
      <c r="K619" s="15">
        <v>0</v>
      </c>
      <c r="L619" s="17">
        <v>0</v>
      </c>
      <c r="M619" s="17">
        <v>0</v>
      </c>
      <c r="N619" s="15">
        <v>6.5</v>
      </c>
      <c r="O619" s="15">
        <v>-1</v>
      </c>
      <c r="P619" s="17">
        <v>260</v>
      </c>
      <c r="Q619" s="17">
        <v>-25.46</v>
      </c>
      <c r="R619" s="15">
        <v>59.954999999999991</v>
      </c>
      <c r="S619" s="15">
        <v>0</v>
      </c>
      <c r="T619" s="17">
        <v>2013.57</v>
      </c>
      <c r="U619" s="17">
        <v>0</v>
      </c>
      <c r="V619" s="15">
        <v>-120.934</v>
      </c>
      <c r="W619" s="15">
        <v>4.6439999999999992</v>
      </c>
    </row>
    <row r="620" spans="1:23" s="7" customFormat="1" ht="15" customHeight="1" x14ac:dyDescent="0.25">
      <c r="A620" s="18">
        <v>43916.458333333299</v>
      </c>
      <c r="B620" s="14">
        <v>168.12200000000001</v>
      </c>
      <c r="C620" s="14">
        <v>-2.319</v>
      </c>
      <c r="D620" s="16">
        <v>7673.33</v>
      </c>
      <c r="E620" s="16">
        <v>-47.99</v>
      </c>
      <c r="F620" s="14">
        <v>0.255</v>
      </c>
      <c r="G620" s="14">
        <v>-1.319</v>
      </c>
      <c r="H620" s="16">
        <v>11.7</v>
      </c>
      <c r="I620" s="16">
        <v>-23.03</v>
      </c>
      <c r="J620" s="14">
        <v>0</v>
      </c>
      <c r="K620" s="14">
        <v>0</v>
      </c>
      <c r="L620" s="16">
        <v>0</v>
      </c>
      <c r="M620" s="16">
        <v>0</v>
      </c>
      <c r="N620" s="14">
        <v>80</v>
      </c>
      <c r="O620" s="14">
        <v>-1</v>
      </c>
      <c r="P620" s="16">
        <v>4800</v>
      </c>
      <c r="Q620" s="16">
        <v>-24.96</v>
      </c>
      <c r="R620" s="14">
        <v>87.867000000000004</v>
      </c>
      <c r="S620" s="14">
        <v>0</v>
      </c>
      <c r="T620" s="16">
        <v>2861.63</v>
      </c>
      <c r="U620" s="16">
        <v>0</v>
      </c>
      <c r="V620" s="14">
        <v>-175.089</v>
      </c>
      <c r="W620" s="14">
        <v>4.0659999999999998</v>
      </c>
    </row>
    <row r="621" spans="1:23" s="7" customFormat="1" ht="15" customHeight="1" x14ac:dyDescent="0.25">
      <c r="A621" s="19">
        <v>43916.5</v>
      </c>
      <c r="B621" s="15">
        <v>143.78900000000002</v>
      </c>
      <c r="C621" s="15">
        <v>-0.71200000000000008</v>
      </c>
      <c r="D621" s="17">
        <v>7175.0199999999995</v>
      </c>
      <c r="E621" s="17">
        <v>-13.739999999999998</v>
      </c>
      <c r="F621" s="15">
        <v>0.183</v>
      </c>
      <c r="G621" s="15">
        <v>-0.66</v>
      </c>
      <c r="H621" s="17">
        <v>8.33</v>
      </c>
      <c r="I621" s="17">
        <v>-11.78</v>
      </c>
      <c r="J621" s="15">
        <v>0</v>
      </c>
      <c r="K621" s="15">
        <v>0</v>
      </c>
      <c r="L621" s="17">
        <v>0</v>
      </c>
      <c r="M621" s="17">
        <v>0</v>
      </c>
      <c r="N621" s="15">
        <v>121</v>
      </c>
      <c r="O621" s="15">
        <v>0</v>
      </c>
      <c r="P621" s="17">
        <v>6414.24</v>
      </c>
      <c r="Q621" s="17">
        <v>0</v>
      </c>
      <c r="R621" s="15">
        <v>22.605999999999998</v>
      </c>
      <c r="S621" s="15">
        <v>-5.1999999999999998E-2</v>
      </c>
      <c r="T621" s="17">
        <v>752.45</v>
      </c>
      <c r="U621" s="17">
        <v>-1.96</v>
      </c>
      <c r="V621" s="15">
        <v>-141.61499999999998</v>
      </c>
      <c r="W621" s="15">
        <v>2.9590000000000001</v>
      </c>
    </row>
    <row r="622" spans="1:23" s="7" customFormat="1" ht="15" customHeight="1" x14ac:dyDescent="0.25">
      <c r="A622" s="18">
        <v>43916.541666666701</v>
      </c>
      <c r="B622" s="14">
        <v>130.75200000000001</v>
      </c>
      <c r="C622" s="14">
        <v>-8.1999999999999993</v>
      </c>
      <c r="D622" s="16">
        <v>5932.4699999999993</v>
      </c>
      <c r="E622" s="16">
        <v>-200.07</v>
      </c>
      <c r="F622" s="14">
        <v>5.0000000000000001E-3</v>
      </c>
      <c r="G622" s="14">
        <v>-0.65200000000000002</v>
      </c>
      <c r="H622" s="16">
        <v>0.4</v>
      </c>
      <c r="I622" s="16">
        <v>-13.7</v>
      </c>
      <c r="J622" s="14">
        <v>0</v>
      </c>
      <c r="K622" s="14">
        <v>0</v>
      </c>
      <c r="L622" s="16">
        <v>0</v>
      </c>
      <c r="M622" s="16">
        <v>0</v>
      </c>
      <c r="N622" s="14">
        <v>120</v>
      </c>
      <c r="O622" s="14">
        <v>-1</v>
      </c>
      <c r="P622" s="16">
        <v>5584.9</v>
      </c>
      <c r="Q622" s="16">
        <v>-29.96</v>
      </c>
      <c r="R622" s="14">
        <v>10.747</v>
      </c>
      <c r="S622" s="14">
        <v>-6.548</v>
      </c>
      <c r="T622" s="16">
        <v>347.17</v>
      </c>
      <c r="U622" s="16">
        <v>-156.41</v>
      </c>
      <c r="V622" s="14">
        <v>-124.60299999999999</v>
      </c>
      <c r="W622" s="14">
        <v>3.0249999999999999</v>
      </c>
    </row>
    <row r="623" spans="1:23" s="7" customFormat="1" ht="15" customHeight="1" x14ac:dyDescent="0.25">
      <c r="A623" s="19">
        <v>43916.583333333299</v>
      </c>
      <c r="B623" s="15">
        <v>132.32300000000001</v>
      </c>
      <c r="C623" s="15">
        <v>-35.895000000000003</v>
      </c>
      <c r="D623" s="17">
        <v>6274.2360000000008</v>
      </c>
      <c r="E623" s="17">
        <v>-432.70421000000005</v>
      </c>
      <c r="F623" s="15">
        <v>6.0000000000000001E-3</v>
      </c>
      <c r="G623" s="15">
        <v>-33.423000000000002</v>
      </c>
      <c r="H623" s="17">
        <v>0.44</v>
      </c>
      <c r="I623" s="17">
        <v>-369.78000000000003</v>
      </c>
      <c r="J623" s="15">
        <v>0</v>
      </c>
      <c r="K623" s="15">
        <v>0</v>
      </c>
      <c r="L623" s="17">
        <v>0</v>
      </c>
      <c r="M623" s="17">
        <v>0</v>
      </c>
      <c r="N623" s="15">
        <v>130</v>
      </c>
      <c r="O623" s="15">
        <v>-1</v>
      </c>
      <c r="P623" s="17">
        <v>6210.4460000000008</v>
      </c>
      <c r="Q623" s="17">
        <v>-24.054210000000001</v>
      </c>
      <c r="R623" s="15">
        <v>2.3169999999999997</v>
      </c>
      <c r="S623" s="15">
        <v>-1.472</v>
      </c>
      <c r="T623" s="17">
        <v>63.35</v>
      </c>
      <c r="U623" s="17">
        <v>-38.869999999999997</v>
      </c>
      <c r="V623" s="15">
        <v>-92.546999999999997</v>
      </c>
      <c r="W623" s="15">
        <v>3.2600000000000002</v>
      </c>
    </row>
    <row r="624" spans="1:23" s="7" customFormat="1" ht="15" customHeight="1" x14ac:dyDescent="0.25">
      <c r="A624" s="18">
        <v>43916.625</v>
      </c>
      <c r="B624" s="14">
        <v>114.90899999999999</v>
      </c>
      <c r="C624" s="14">
        <v>-11.494</v>
      </c>
      <c r="D624" s="16">
        <v>5057.192</v>
      </c>
      <c r="E624" s="16">
        <v>-209.79</v>
      </c>
      <c r="F624" s="14">
        <v>0.08</v>
      </c>
      <c r="G624" s="14">
        <v>-7.8259999999999996</v>
      </c>
      <c r="H624" s="16">
        <v>3.7199999999999998</v>
      </c>
      <c r="I624" s="16">
        <v>-120.2</v>
      </c>
      <c r="J624" s="14">
        <v>0</v>
      </c>
      <c r="K624" s="14">
        <v>0</v>
      </c>
      <c r="L624" s="16">
        <v>0</v>
      </c>
      <c r="M624" s="16">
        <v>0</v>
      </c>
      <c r="N624" s="14">
        <v>100</v>
      </c>
      <c r="O624" s="14">
        <v>-1</v>
      </c>
      <c r="P624" s="16">
        <v>4665.0119999999997</v>
      </c>
      <c r="Q624" s="16">
        <v>-24.96</v>
      </c>
      <c r="R624" s="14">
        <v>14.829000000000001</v>
      </c>
      <c r="S624" s="14">
        <v>-2.6680000000000001</v>
      </c>
      <c r="T624" s="16">
        <v>388.46</v>
      </c>
      <c r="U624" s="16">
        <v>-64.63</v>
      </c>
      <c r="V624" s="14">
        <v>-106.05399999999999</v>
      </c>
      <c r="W624" s="14">
        <v>2.323</v>
      </c>
    </row>
    <row r="625" spans="1:23" s="7" customFormat="1" ht="15" customHeight="1" x14ac:dyDescent="0.25">
      <c r="A625" s="19">
        <v>43916.666666666701</v>
      </c>
      <c r="B625" s="15">
        <v>95.643000000000001</v>
      </c>
      <c r="C625" s="15">
        <v>-16.806999999999999</v>
      </c>
      <c r="D625" s="17">
        <v>4063.6940000000004</v>
      </c>
      <c r="E625" s="17">
        <v>-243.16</v>
      </c>
      <c r="F625" s="15">
        <v>0.01</v>
      </c>
      <c r="G625" s="15">
        <v>-3.8609999999999998</v>
      </c>
      <c r="H625" s="17">
        <v>0.76</v>
      </c>
      <c r="I625" s="17">
        <v>-67.759999999999991</v>
      </c>
      <c r="J625" s="15">
        <v>0</v>
      </c>
      <c r="K625" s="15">
        <v>0</v>
      </c>
      <c r="L625" s="17">
        <v>0</v>
      </c>
      <c r="M625" s="17">
        <v>0</v>
      </c>
      <c r="N625" s="15">
        <v>90</v>
      </c>
      <c r="O625" s="15">
        <v>-1</v>
      </c>
      <c r="P625" s="17">
        <v>3966.0140000000001</v>
      </c>
      <c r="Q625" s="17">
        <v>-25.46</v>
      </c>
      <c r="R625" s="15">
        <v>5.633</v>
      </c>
      <c r="S625" s="15">
        <v>-11.946</v>
      </c>
      <c r="T625" s="17">
        <v>96.92</v>
      </c>
      <c r="U625" s="17">
        <v>-149.94</v>
      </c>
      <c r="V625" s="15">
        <v>-87.186000000000007</v>
      </c>
      <c r="W625" s="15">
        <v>5.069</v>
      </c>
    </row>
    <row r="626" spans="1:23" s="7" customFormat="1" ht="15" customHeight="1" x14ac:dyDescent="0.25">
      <c r="A626" s="18">
        <v>43916.708333333299</v>
      </c>
      <c r="B626" s="14">
        <v>63.858000000000004</v>
      </c>
      <c r="C626" s="14">
        <v>-30.993000000000002</v>
      </c>
      <c r="D626" s="16">
        <v>2431.13</v>
      </c>
      <c r="E626" s="16">
        <v>-545.66</v>
      </c>
      <c r="F626" s="14">
        <v>0.83699999999999997</v>
      </c>
      <c r="G626" s="14">
        <v>-4.5650000000000004</v>
      </c>
      <c r="H626" s="16">
        <v>62.79</v>
      </c>
      <c r="I626" s="16">
        <v>-77.959999999999994</v>
      </c>
      <c r="J626" s="14">
        <v>0</v>
      </c>
      <c r="K626" s="14">
        <v>0</v>
      </c>
      <c r="L626" s="16">
        <v>0</v>
      </c>
      <c r="M626" s="16">
        <v>0</v>
      </c>
      <c r="N626" s="14">
        <v>60</v>
      </c>
      <c r="O626" s="14">
        <v>-1</v>
      </c>
      <c r="P626" s="16">
        <v>2315.1000000000004</v>
      </c>
      <c r="Q626" s="16">
        <v>-24.96</v>
      </c>
      <c r="R626" s="14">
        <v>3.0209999999999999</v>
      </c>
      <c r="S626" s="14">
        <v>-25.428000000000001</v>
      </c>
      <c r="T626" s="16">
        <v>53.24</v>
      </c>
      <c r="U626" s="16">
        <v>-442.74</v>
      </c>
      <c r="V626" s="14">
        <v>-45.940999999999995</v>
      </c>
      <c r="W626" s="14">
        <v>6.8949999999999996</v>
      </c>
    </row>
    <row r="627" spans="1:23" s="7" customFormat="1" ht="15" customHeight="1" x14ac:dyDescent="0.25">
      <c r="A627" s="19">
        <v>43916.75</v>
      </c>
      <c r="B627" s="15">
        <v>54.543999999999997</v>
      </c>
      <c r="C627" s="15">
        <v>-6.2389999999999999</v>
      </c>
      <c r="D627" s="17">
        <v>2115.85</v>
      </c>
      <c r="E627" s="17">
        <v>-180.64</v>
      </c>
      <c r="F627" s="15">
        <v>5.5489999999999995</v>
      </c>
      <c r="G627" s="15">
        <v>0</v>
      </c>
      <c r="H627" s="17">
        <v>368.15</v>
      </c>
      <c r="I627" s="17">
        <v>0</v>
      </c>
      <c r="J627" s="15">
        <v>0</v>
      </c>
      <c r="K627" s="15">
        <v>0</v>
      </c>
      <c r="L627" s="17">
        <v>0</v>
      </c>
      <c r="M627" s="17">
        <v>0</v>
      </c>
      <c r="N627" s="15">
        <v>31</v>
      </c>
      <c r="O627" s="15">
        <v>0</v>
      </c>
      <c r="P627" s="17">
        <v>1434.0400000000002</v>
      </c>
      <c r="Q627" s="17">
        <v>0</v>
      </c>
      <c r="R627" s="15">
        <v>17.994999999999997</v>
      </c>
      <c r="S627" s="15">
        <v>-6.2389999999999999</v>
      </c>
      <c r="T627" s="17">
        <v>313.66000000000003</v>
      </c>
      <c r="U627" s="17">
        <v>-180.64</v>
      </c>
      <c r="V627" s="15">
        <v>-88.669999999999987</v>
      </c>
      <c r="W627" s="15">
        <v>7.072000000000001</v>
      </c>
    </row>
    <row r="628" spans="1:23" s="7" customFormat="1" ht="15" customHeight="1" x14ac:dyDescent="0.25">
      <c r="A628" s="18">
        <v>43916.791666666701</v>
      </c>
      <c r="B628" s="14">
        <v>5.9120000000000008</v>
      </c>
      <c r="C628" s="14">
        <v>-9.2289999999999992</v>
      </c>
      <c r="D628" s="16">
        <v>294.94535000000002</v>
      </c>
      <c r="E628" s="16">
        <v>-241.53</v>
      </c>
      <c r="F628" s="14">
        <v>2.4220000000000002</v>
      </c>
      <c r="G628" s="14">
        <v>0</v>
      </c>
      <c r="H628" s="16">
        <v>200.06</v>
      </c>
      <c r="I628" s="16">
        <v>0</v>
      </c>
      <c r="J628" s="14">
        <v>0</v>
      </c>
      <c r="K628" s="14">
        <v>0</v>
      </c>
      <c r="L628" s="16">
        <v>0</v>
      </c>
      <c r="M628" s="16">
        <v>0</v>
      </c>
      <c r="N628" s="14">
        <v>1</v>
      </c>
      <c r="O628" s="14">
        <v>0</v>
      </c>
      <c r="P628" s="16">
        <v>32.615349999999999</v>
      </c>
      <c r="Q628" s="16">
        <v>0</v>
      </c>
      <c r="R628" s="14">
        <v>2.4900000000000002</v>
      </c>
      <c r="S628" s="14">
        <v>-9.2289999999999992</v>
      </c>
      <c r="T628" s="16">
        <v>62.27</v>
      </c>
      <c r="U628" s="16">
        <v>-241.53</v>
      </c>
      <c r="V628" s="14">
        <v>-38.855999999999995</v>
      </c>
      <c r="W628" s="14">
        <v>13.326000000000001</v>
      </c>
    </row>
    <row r="629" spans="1:23" s="7" customFormat="1" ht="15" customHeight="1" x14ac:dyDescent="0.25">
      <c r="A629" s="19">
        <v>43916.833333333299</v>
      </c>
      <c r="B629" s="15">
        <v>9.9580000000000002</v>
      </c>
      <c r="C629" s="15">
        <v>-12.901</v>
      </c>
      <c r="D629" s="17">
        <v>258.27</v>
      </c>
      <c r="E629" s="17">
        <v>-294.21999999999997</v>
      </c>
      <c r="F629" s="15">
        <v>0.61599999999999999</v>
      </c>
      <c r="G629" s="15">
        <v>-1.798</v>
      </c>
      <c r="H629" s="17">
        <v>37.92</v>
      </c>
      <c r="I629" s="17">
        <v>-37.83</v>
      </c>
      <c r="J629" s="15">
        <v>0</v>
      </c>
      <c r="K629" s="15">
        <v>0</v>
      </c>
      <c r="L629" s="17">
        <v>0</v>
      </c>
      <c r="M629" s="17">
        <v>0</v>
      </c>
      <c r="N629" s="15">
        <v>1</v>
      </c>
      <c r="O629" s="15">
        <v>0</v>
      </c>
      <c r="P629" s="17">
        <v>34.44</v>
      </c>
      <c r="Q629" s="17">
        <v>0</v>
      </c>
      <c r="R629" s="15">
        <v>8.3420000000000005</v>
      </c>
      <c r="S629" s="15">
        <v>-11.103</v>
      </c>
      <c r="T629" s="17">
        <v>185.91</v>
      </c>
      <c r="U629" s="17">
        <v>-256.39</v>
      </c>
      <c r="V629" s="15">
        <v>-38.697999999999993</v>
      </c>
      <c r="W629" s="15">
        <v>19.452000000000002</v>
      </c>
    </row>
    <row r="630" spans="1:23" s="7" customFormat="1" ht="15" customHeight="1" x14ac:dyDescent="0.25">
      <c r="A630" s="18">
        <v>43916.875</v>
      </c>
      <c r="B630" s="14">
        <v>11.786</v>
      </c>
      <c r="C630" s="14">
        <v>-13.408999999999999</v>
      </c>
      <c r="D630" s="16">
        <v>382.29</v>
      </c>
      <c r="E630" s="16">
        <v>-279.48</v>
      </c>
      <c r="F630" s="14">
        <v>2.738</v>
      </c>
      <c r="G630" s="14">
        <v>-8.6189999999999998</v>
      </c>
      <c r="H630" s="16">
        <v>127.04</v>
      </c>
      <c r="I630" s="16">
        <v>-151.45000000000002</v>
      </c>
      <c r="J630" s="14">
        <v>0</v>
      </c>
      <c r="K630" s="14">
        <v>0</v>
      </c>
      <c r="L630" s="16">
        <v>0</v>
      </c>
      <c r="M630" s="16">
        <v>0</v>
      </c>
      <c r="N630" s="14">
        <v>0</v>
      </c>
      <c r="O630" s="14">
        <v>-1</v>
      </c>
      <c r="P630" s="16">
        <v>0</v>
      </c>
      <c r="Q630" s="16">
        <v>-30.05</v>
      </c>
      <c r="R630" s="14">
        <v>9.048</v>
      </c>
      <c r="S630" s="14">
        <v>-3.79</v>
      </c>
      <c r="T630" s="16">
        <v>255.25</v>
      </c>
      <c r="U630" s="16">
        <v>-97.98</v>
      </c>
      <c r="V630" s="14">
        <v>-22.710999999999999</v>
      </c>
      <c r="W630" s="14">
        <v>27.579000000000004</v>
      </c>
    </row>
    <row r="631" spans="1:23" s="7" customFormat="1" ht="15" customHeight="1" x14ac:dyDescent="0.25">
      <c r="A631" s="19">
        <v>43916.916666666701</v>
      </c>
      <c r="B631" s="15">
        <v>1.2570000000000001</v>
      </c>
      <c r="C631" s="15">
        <v>-37.326999999999998</v>
      </c>
      <c r="D631" s="17">
        <v>23.18</v>
      </c>
      <c r="E631" s="17">
        <v>-573.18259999999998</v>
      </c>
      <c r="F631" s="15">
        <v>0</v>
      </c>
      <c r="G631" s="15">
        <v>-21.556999999999999</v>
      </c>
      <c r="H631" s="17">
        <v>0</v>
      </c>
      <c r="I631" s="17">
        <v>-248.85999999999999</v>
      </c>
      <c r="J631" s="15">
        <v>0</v>
      </c>
      <c r="K631" s="15">
        <v>0</v>
      </c>
      <c r="L631" s="17">
        <v>0</v>
      </c>
      <c r="M631" s="17">
        <v>0</v>
      </c>
      <c r="N631" s="15">
        <v>0</v>
      </c>
      <c r="O631" s="15">
        <v>-1</v>
      </c>
      <c r="P631" s="17">
        <v>0</v>
      </c>
      <c r="Q631" s="17">
        <v>-26.232600000000001</v>
      </c>
      <c r="R631" s="15">
        <v>1.2570000000000001</v>
      </c>
      <c r="S631" s="15">
        <v>-14.770000000000001</v>
      </c>
      <c r="T631" s="17">
        <v>23.18</v>
      </c>
      <c r="U631" s="17">
        <v>-298.08999999999997</v>
      </c>
      <c r="V631" s="15">
        <v>-0.64500000000000002</v>
      </c>
      <c r="W631" s="15">
        <v>50.146000000000008</v>
      </c>
    </row>
    <row r="632" spans="1:23" s="7" customFormat="1" ht="15" customHeight="1" x14ac:dyDescent="0.25">
      <c r="A632" s="18">
        <v>43916.958333333299</v>
      </c>
      <c r="B632" s="14">
        <v>22.661999999999999</v>
      </c>
      <c r="C632" s="14">
        <v>-16.279</v>
      </c>
      <c r="D632" s="16">
        <v>801.38</v>
      </c>
      <c r="E632" s="16">
        <v>-406.14</v>
      </c>
      <c r="F632" s="14">
        <v>9.1630000000000003</v>
      </c>
      <c r="G632" s="14">
        <v>-3.1500000000000004</v>
      </c>
      <c r="H632" s="16">
        <v>412.8</v>
      </c>
      <c r="I632" s="16">
        <v>-49.87</v>
      </c>
      <c r="J632" s="14">
        <v>0</v>
      </c>
      <c r="K632" s="14">
        <v>0</v>
      </c>
      <c r="L632" s="16">
        <v>0</v>
      </c>
      <c r="M632" s="16">
        <v>0</v>
      </c>
      <c r="N632" s="14">
        <v>0</v>
      </c>
      <c r="O632" s="14">
        <v>0</v>
      </c>
      <c r="P632" s="16">
        <v>0</v>
      </c>
      <c r="Q632" s="16">
        <v>0</v>
      </c>
      <c r="R632" s="14">
        <v>13.499000000000001</v>
      </c>
      <c r="S632" s="14">
        <v>-13.129</v>
      </c>
      <c r="T632" s="16">
        <v>388.58</v>
      </c>
      <c r="U632" s="16">
        <v>-356.27</v>
      </c>
      <c r="V632" s="14">
        <v>-13.976000000000001</v>
      </c>
      <c r="W632" s="14">
        <v>9.5519999999999996</v>
      </c>
    </row>
    <row r="633" spans="1:23" s="7" customFormat="1" ht="15" customHeight="1" x14ac:dyDescent="0.25">
      <c r="A633" s="19">
        <v>43916</v>
      </c>
      <c r="B633" s="15">
        <v>27.312000000000001</v>
      </c>
      <c r="C633" s="15">
        <v>-3.3490000000000002</v>
      </c>
      <c r="D633" s="17">
        <v>863.59999999999991</v>
      </c>
      <c r="E633" s="17">
        <v>-86.62</v>
      </c>
      <c r="F633" s="15">
        <v>2.8929999999999998</v>
      </c>
      <c r="G633" s="15">
        <v>-1.2270000000000001</v>
      </c>
      <c r="H633" s="17">
        <v>130.29999999999998</v>
      </c>
      <c r="I633" s="17">
        <v>-19.579999999999998</v>
      </c>
      <c r="J633" s="15">
        <v>0</v>
      </c>
      <c r="K633" s="15">
        <v>0</v>
      </c>
      <c r="L633" s="17">
        <v>0</v>
      </c>
      <c r="M633" s="17">
        <v>0</v>
      </c>
      <c r="N633" s="15">
        <v>0</v>
      </c>
      <c r="O633" s="15">
        <v>0</v>
      </c>
      <c r="P633" s="17">
        <v>0</v>
      </c>
      <c r="Q633" s="17">
        <v>0</v>
      </c>
      <c r="R633" s="15">
        <v>24.419</v>
      </c>
      <c r="S633" s="15">
        <v>-2.1219999999999999</v>
      </c>
      <c r="T633" s="17">
        <v>733.3</v>
      </c>
      <c r="U633" s="17">
        <v>-67.040000000000006</v>
      </c>
      <c r="V633" s="15">
        <v>-27.795999999999999</v>
      </c>
      <c r="W633" s="15">
        <v>12.754</v>
      </c>
    </row>
    <row r="634" spans="1:23" s="7" customFormat="1" ht="15" customHeight="1" x14ac:dyDescent="0.25">
      <c r="A634" s="18">
        <v>43917.041666666701</v>
      </c>
      <c r="B634" s="14">
        <v>29.962000000000003</v>
      </c>
      <c r="C634" s="14">
        <v>-2.2749999999999999</v>
      </c>
      <c r="D634" s="16">
        <v>943.16</v>
      </c>
      <c r="E634" s="16">
        <v>-40.67</v>
      </c>
      <c r="F634" s="14">
        <v>13.048</v>
      </c>
      <c r="G634" s="14">
        <v>-0.61799999999999999</v>
      </c>
      <c r="H634" s="16">
        <v>618.42999999999995</v>
      </c>
      <c r="I634" s="16">
        <v>-9.16</v>
      </c>
      <c r="J634" s="14">
        <v>0</v>
      </c>
      <c r="K634" s="14">
        <v>0</v>
      </c>
      <c r="L634" s="16">
        <v>0</v>
      </c>
      <c r="M634" s="16">
        <v>0</v>
      </c>
      <c r="N634" s="14">
        <v>0</v>
      </c>
      <c r="O634" s="14">
        <v>0</v>
      </c>
      <c r="P634" s="16">
        <v>0</v>
      </c>
      <c r="Q634" s="16">
        <v>0</v>
      </c>
      <c r="R634" s="14">
        <v>16.914000000000001</v>
      </c>
      <c r="S634" s="14">
        <v>-1.657</v>
      </c>
      <c r="T634" s="16">
        <v>324.73</v>
      </c>
      <c r="U634" s="16">
        <v>-31.51</v>
      </c>
      <c r="V634" s="14">
        <v>-33.272000000000006</v>
      </c>
      <c r="W634" s="14">
        <v>1.895</v>
      </c>
    </row>
    <row r="635" spans="1:23" s="7" customFormat="1" ht="15" customHeight="1" x14ac:dyDescent="0.25">
      <c r="A635" s="19">
        <v>43917.083333333299</v>
      </c>
      <c r="B635" s="15">
        <v>11.132</v>
      </c>
      <c r="C635" s="15">
        <v>-13.170000000000003</v>
      </c>
      <c r="D635" s="17">
        <v>470.52</v>
      </c>
      <c r="E635" s="17">
        <v>-333.3</v>
      </c>
      <c r="F635" s="15">
        <v>9.33</v>
      </c>
      <c r="G635" s="15">
        <v>-0.67200000000000004</v>
      </c>
      <c r="H635" s="17">
        <v>430.49</v>
      </c>
      <c r="I635" s="17">
        <v>-8.93</v>
      </c>
      <c r="J635" s="15">
        <v>0</v>
      </c>
      <c r="K635" s="15">
        <v>0</v>
      </c>
      <c r="L635" s="17">
        <v>0</v>
      </c>
      <c r="M635" s="17">
        <v>0</v>
      </c>
      <c r="N635" s="15">
        <v>0</v>
      </c>
      <c r="O635" s="15">
        <v>0</v>
      </c>
      <c r="P635" s="17">
        <v>0</v>
      </c>
      <c r="Q635" s="17">
        <v>0</v>
      </c>
      <c r="R635" s="15">
        <v>1.802</v>
      </c>
      <c r="S635" s="15">
        <v>-12.498000000000003</v>
      </c>
      <c r="T635" s="17">
        <v>40.03</v>
      </c>
      <c r="U635" s="17">
        <v>-324.37</v>
      </c>
      <c r="V635" s="15">
        <v>-11.386999999999999</v>
      </c>
      <c r="W635" s="15">
        <v>17.093000000000004</v>
      </c>
    </row>
    <row r="636" spans="1:23" s="7" customFormat="1" ht="15" customHeight="1" x14ac:dyDescent="0.25">
      <c r="A636" s="18">
        <v>43917.125</v>
      </c>
      <c r="B636" s="14">
        <v>19.902000000000001</v>
      </c>
      <c r="C636" s="14">
        <v>-6.7790000000000008</v>
      </c>
      <c r="D636" s="16">
        <v>723.31999999999994</v>
      </c>
      <c r="E636" s="16">
        <v>-153.54</v>
      </c>
      <c r="F636" s="14">
        <v>12.452999999999999</v>
      </c>
      <c r="G636" s="14">
        <v>-0.155</v>
      </c>
      <c r="H636" s="16">
        <v>561.68999999999994</v>
      </c>
      <c r="I636" s="16">
        <v>-2.0099999999999998</v>
      </c>
      <c r="J636" s="14">
        <v>0</v>
      </c>
      <c r="K636" s="14">
        <v>0</v>
      </c>
      <c r="L636" s="16">
        <v>0</v>
      </c>
      <c r="M636" s="16">
        <v>0</v>
      </c>
      <c r="N636" s="14">
        <v>0</v>
      </c>
      <c r="O636" s="14">
        <v>0</v>
      </c>
      <c r="P636" s="16">
        <v>0</v>
      </c>
      <c r="Q636" s="16">
        <v>0</v>
      </c>
      <c r="R636" s="14">
        <v>7.4489999999999998</v>
      </c>
      <c r="S636" s="14">
        <v>-6.6240000000000006</v>
      </c>
      <c r="T636" s="16">
        <v>161.63</v>
      </c>
      <c r="U636" s="16">
        <v>-151.53</v>
      </c>
      <c r="V636" s="14">
        <v>-21.003000000000004</v>
      </c>
      <c r="W636" s="14">
        <v>6.5070000000000006</v>
      </c>
    </row>
    <row r="637" spans="1:23" s="7" customFormat="1" ht="15" customHeight="1" x14ac:dyDescent="0.25">
      <c r="A637" s="19">
        <v>43917.166666666701</v>
      </c>
      <c r="B637" s="15">
        <v>24.486999999999998</v>
      </c>
      <c r="C637" s="15">
        <v>-9.84</v>
      </c>
      <c r="D637" s="17">
        <v>544.47</v>
      </c>
      <c r="E637" s="17">
        <v>-148.77000000000001</v>
      </c>
      <c r="F637" s="15">
        <v>4.3869999999999996</v>
      </c>
      <c r="G637" s="15">
        <v>-1.5580000000000001</v>
      </c>
      <c r="H637" s="17">
        <v>197.54</v>
      </c>
      <c r="I637" s="17">
        <v>-18.459999999999997</v>
      </c>
      <c r="J637" s="15">
        <v>0</v>
      </c>
      <c r="K637" s="15">
        <v>0</v>
      </c>
      <c r="L637" s="17">
        <v>0</v>
      </c>
      <c r="M637" s="17">
        <v>0</v>
      </c>
      <c r="N637" s="15">
        <v>0</v>
      </c>
      <c r="O637" s="15">
        <v>0</v>
      </c>
      <c r="P637" s="17">
        <v>0</v>
      </c>
      <c r="Q637" s="17">
        <v>0</v>
      </c>
      <c r="R637" s="15">
        <v>20.099999999999998</v>
      </c>
      <c r="S637" s="15">
        <v>-8.282</v>
      </c>
      <c r="T637" s="17">
        <v>346.93</v>
      </c>
      <c r="U637" s="17">
        <v>-130.31</v>
      </c>
      <c r="V637" s="15">
        <v>-19.034000000000002</v>
      </c>
      <c r="W637" s="15">
        <v>3.8659999999999997</v>
      </c>
    </row>
    <row r="638" spans="1:23" s="7" customFormat="1" ht="15" customHeight="1" x14ac:dyDescent="0.25">
      <c r="A638" s="18">
        <v>43917.208333333299</v>
      </c>
      <c r="B638" s="14">
        <v>8.4480000000000004</v>
      </c>
      <c r="C638" s="14">
        <v>-13.818</v>
      </c>
      <c r="D638" s="16">
        <v>143.94</v>
      </c>
      <c r="E638" s="16">
        <v>-226.95999999999998</v>
      </c>
      <c r="F638" s="14">
        <v>2E-3</v>
      </c>
      <c r="G638" s="14">
        <v>-1.9239999999999999</v>
      </c>
      <c r="H638" s="16">
        <v>0.14000000000000001</v>
      </c>
      <c r="I638" s="16">
        <v>-24.86</v>
      </c>
      <c r="J638" s="14">
        <v>0</v>
      </c>
      <c r="K638" s="14">
        <v>0</v>
      </c>
      <c r="L638" s="16">
        <v>0</v>
      </c>
      <c r="M638" s="16">
        <v>0</v>
      </c>
      <c r="N638" s="14">
        <v>0</v>
      </c>
      <c r="O638" s="14">
        <v>0</v>
      </c>
      <c r="P638" s="16">
        <v>0</v>
      </c>
      <c r="Q638" s="16">
        <v>0</v>
      </c>
      <c r="R638" s="14">
        <v>8.4459999999999997</v>
      </c>
      <c r="S638" s="14">
        <v>-11.894</v>
      </c>
      <c r="T638" s="16">
        <v>143.80000000000001</v>
      </c>
      <c r="U638" s="16">
        <v>-202.1</v>
      </c>
      <c r="V638" s="14">
        <v>-4.7269999999999994</v>
      </c>
      <c r="W638" s="14">
        <v>14.119999999999997</v>
      </c>
    </row>
    <row r="639" spans="1:23" s="7" customFormat="1" ht="15" customHeight="1" x14ac:dyDescent="0.25">
      <c r="A639" s="19">
        <v>43917.25</v>
      </c>
      <c r="B639" s="15">
        <v>6.4219999999999997</v>
      </c>
      <c r="C639" s="15">
        <v>-31.464999999999996</v>
      </c>
      <c r="D639" s="17">
        <v>96.55</v>
      </c>
      <c r="E639" s="17">
        <v>-506.25</v>
      </c>
      <c r="F639" s="15">
        <v>1.7999999999999999E-2</v>
      </c>
      <c r="G639" s="15">
        <v>-6.2229999999999999</v>
      </c>
      <c r="H639" s="17">
        <v>1.27</v>
      </c>
      <c r="I639" s="17">
        <v>-79.539999999999992</v>
      </c>
      <c r="J639" s="15">
        <v>0</v>
      </c>
      <c r="K639" s="15">
        <v>0</v>
      </c>
      <c r="L639" s="17">
        <v>0</v>
      </c>
      <c r="M639" s="17">
        <v>0</v>
      </c>
      <c r="N639" s="15">
        <v>0</v>
      </c>
      <c r="O639" s="15">
        <v>0</v>
      </c>
      <c r="P639" s="17">
        <v>0</v>
      </c>
      <c r="Q639" s="17">
        <v>0</v>
      </c>
      <c r="R639" s="15">
        <v>6.4039999999999999</v>
      </c>
      <c r="S639" s="15">
        <v>-25.241999999999997</v>
      </c>
      <c r="T639" s="17">
        <v>95.28</v>
      </c>
      <c r="U639" s="17">
        <v>-426.71</v>
      </c>
      <c r="V639" s="15">
        <v>-10.414999999999997</v>
      </c>
      <c r="W639" s="15">
        <v>30.296999999999997</v>
      </c>
    </row>
    <row r="640" spans="1:23" s="7" customFormat="1" ht="15" customHeight="1" x14ac:dyDescent="0.25">
      <c r="A640" s="18">
        <v>43917.291666666701</v>
      </c>
      <c r="B640" s="14">
        <v>6.8949999999999996</v>
      </c>
      <c r="C640" s="14">
        <v>-56.807999999999993</v>
      </c>
      <c r="D640" s="16">
        <v>189.32</v>
      </c>
      <c r="E640" s="16">
        <v>-848.08385999999996</v>
      </c>
      <c r="F640" s="14">
        <v>1.879</v>
      </c>
      <c r="G640" s="14">
        <v>-31.959999999999997</v>
      </c>
      <c r="H640" s="16">
        <v>94.8</v>
      </c>
      <c r="I640" s="16">
        <v>-359.13</v>
      </c>
      <c r="J640" s="14">
        <v>0</v>
      </c>
      <c r="K640" s="14">
        <v>0</v>
      </c>
      <c r="L640" s="16">
        <v>0</v>
      </c>
      <c r="M640" s="16">
        <v>0</v>
      </c>
      <c r="N640" s="14">
        <v>0</v>
      </c>
      <c r="O640" s="14">
        <v>-1</v>
      </c>
      <c r="P640" s="16">
        <v>0</v>
      </c>
      <c r="Q640" s="16">
        <v>-24.613860000000003</v>
      </c>
      <c r="R640" s="14">
        <v>5.016</v>
      </c>
      <c r="S640" s="14">
        <v>-23.847999999999999</v>
      </c>
      <c r="T640" s="16">
        <v>94.52</v>
      </c>
      <c r="U640" s="16">
        <v>-464.34</v>
      </c>
      <c r="V640" s="14">
        <v>-0.30099999999999999</v>
      </c>
      <c r="W640" s="14">
        <v>50.519999999999996</v>
      </c>
    </row>
    <row r="641" spans="1:23" s="7" customFormat="1" ht="15" customHeight="1" x14ac:dyDescent="0.25">
      <c r="A641" s="19">
        <v>43917.333333333299</v>
      </c>
      <c r="B641" s="15">
        <v>2.8280000000000003</v>
      </c>
      <c r="C641" s="15">
        <v>-29.716999999999999</v>
      </c>
      <c r="D641" s="17">
        <v>64.78</v>
      </c>
      <c r="E641" s="17">
        <v>-497.06</v>
      </c>
      <c r="F641" s="15">
        <v>3.0000000000000001E-3</v>
      </c>
      <c r="G641" s="15">
        <v>-24.236999999999998</v>
      </c>
      <c r="H641" s="17">
        <v>0.23</v>
      </c>
      <c r="I641" s="17">
        <v>-397.5</v>
      </c>
      <c r="J641" s="15">
        <v>0</v>
      </c>
      <c r="K641" s="15">
        <v>0</v>
      </c>
      <c r="L641" s="17">
        <v>0</v>
      </c>
      <c r="M641" s="17">
        <v>0</v>
      </c>
      <c r="N641" s="15">
        <v>1</v>
      </c>
      <c r="O641" s="15">
        <v>0</v>
      </c>
      <c r="P641" s="17">
        <v>28.04</v>
      </c>
      <c r="Q641" s="17">
        <v>0</v>
      </c>
      <c r="R641" s="15">
        <v>1.8250000000000002</v>
      </c>
      <c r="S641" s="15">
        <v>-5.48</v>
      </c>
      <c r="T641" s="17">
        <v>36.51</v>
      </c>
      <c r="U641" s="17">
        <v>-99.56</v>
      </c>
      <c r="V641" s="15">
        <v>-7.23</v>
      </c>
      <c r="W641" s="15">
        <v>41.630999999999993</v>
      </c>
    </row>
    <row r="642" spans="1:23" s="7" customFormat="1" ht="15" customHeight="1" x14ac:dyDescent="0.25">
      <c r="A642" s="18">
        <v>43917.375</v>
      </c>
      <c r="B642" s="14">
        <v>11.863</v>
      </c>
      <c r="C642" s="14">
        <v>-12.106</v>
      </c>
      <c r="D642" s="16">
        <v>245.73438999999999</v>
      </c>
      <c r="E642" s="16">
        <v>-168.39000000000001</v>
      </c>
      <c r="F642" s="14">
        <v>0</v>
      </c>
      <c r="G642" s="14">
        <v>-11.645</v>
      </c>
      <c r="H642" s="16">
        <v>0</v>
      </c>
      <c r="I642" s="16">
        <v>-159.30000000000001</v>
      </c>
      <c r="J642" s="14">
        <v>0</v>
      </c>
      <c r="K642" s="14">
        <v>0</v>
      </c>
      <c r="L642" s="16">
        <v>0</v>
      </c>
      <c r="M642" s="16">
        <v>0</v>
      </c>
      <c r="N642" s="14">
        <v>1</v>
      </c>
      <c r="O642" s="14">
        <v>0</v>
      </c>
      <c r="P642" s="16">
        <v>25.95439</v>
      </c>
      <c r="Q642" s="16">
        <v>0</v>
      </c>
      <c r="R642" s="14">
        <v>10.863</v>
      </c>
      <c r="S642" s="14">
        <v>-0.46100000000000002</v>
      </c>
      <c r="T642" s="16">
        <v>219.78</v>
      </c>
      <c r="U642" s="16">
        <v>-9.09</v>
      </c>
      <c r="V642" s="14">
        <v>-10.998999999999999</v>
      </c>
      <c r="W642" s="14">
        <v>13.049000000000001</v>
      </c>
    </row>
    <row r="643" spans="1:23" s="7" customFormat="1" ht="15" customHeight="1" x14ac:dyDescent="0.25">
      <c r="A643" s="19">
        <v>43917.416666666701</v>
      </c>
      <c r="B643" s="15">
        <v>8.9550000000000001</v>
      </c>
      <c r="C643" s="15">
        <v>-12.106</v>
      </c>
      <c r="D643" s="17">
        <v>201.54999999999998</v>
      </c>
      <c r="E643" s="17">
        <v>-262.17</v>
      </c>
      <c r="F643" s="15">
        <v>8.0000000000000002E-3</v>
      </c>
      <c r="G643" s="15">
        <v>-7.1760000000000002</v>
      </c>
      <c r="H643" s="17">
        <v>0.64</v>
      </c>
      <c r="I643" s="17">
        <v>-145.66</v>
      </c>
      <c r="J643" s="15">
        <v>0</v>
      </c>
      <c r="K643" s="15">
        <v>0</v>
      </c>
      <c r="L643" s="17">
        <v>0</v>
      </c>
      <c r="M643" s="17">
        <v>0</v>
      </c>
      <c r="N643" s="15">
        <v>0</v>
      </c>
      <c r="O643" s="15">
        <v>-1</v>
      </c>
      <c r="P643" s="17">
        <v>0</v>
      </c>
      <c r="Q643" s="17">
        <v>-29.560000000000002</v>
      </c>
      <c r="R643" s="15">
        <v>8.947000000000001</v>
      </c>
      <c r="S643" s="15">
        <v>-3.93</v>
      </c>
      <c r="T643" s="17">
        <v>200.91</v>
      </c>
      <c r="U643" s="17">
        <v>-86.95</v>
      </c>
      <c r="V643" s="15">
        <v>-6.2330000000000005</v>
      </c>
      <c r="W643" s="15">
        <v>9.0250000000000004</v>
      </c>
    </row>
    <row r="644" spans="1:23" s="7" customFormat="1" ht="15" customHeight="1" x14ac:dyDescent="0.25">
      <c r="A644" s="18">
        <v>43917.458333333299</v>
      </c>
      <c r="B644" s="14">
        <v>22.044</v>
      </c>
      <c r="C644" s="14">
        <v>-9.6630000000000003</v>
      </c>
      <c r="D644" s="16">
        <v>629.39</v>
      </c>
      <c r="E644" s="16">
        <v>-158.69999999999999</v>
      </c>
      <c r="F644" s="14">
        <v>5.0000000000000001E-3</v>
      </c>
      <c r="G644" s="14">
        <v>-8.5259999999999998</v>
      </c>
      <c r="H644" s="16">
        <v>0.39</v>
      </c>
      <c r="I644" s="16">
        <v>-127.09</v>
      </c>
      <c r="J644" s="14">
        <v>0</v>
      </c>
      <c r="K644" s="14">
        <v>0</v>
      </c>
      <c r="L644" s="16">
        <v>0</v>
      </c>
      <c r="M644" s="16">
        <v>0</v>
      </c>
      <c r="N644" s="14">
        <v>0</v>
      </c>
      <c r="O644" s="14">
        <v>-1</v>
      </c>
      <c r="P644" s="16">
        <v>0</v>
      </c>
      <c r="Q644" s="16">
        <v>-27.98</v>
      </c>
      <c r="R644" s="14">
        <v>22.039000000000001</v>
      </c>
      <c r="S644" s="14">
        <v>-0.13700000000000001</v>
      </c>
      <c r="T644" s="16">
        <v>629</v>
      </c>
      <c r="U644" s="16">
        <v>-3.63</v>
      </c>
      <c r="V644" s="14">
        <v>-17.212000000000003</v>
      </c>
      <c r="W644" s="14">
        <v>9.8849999999999998</v>
      </c>
    </row>
    <row r="645" spans="1:23" s="7" customFormat="1" ht="15" customHeight="1" x14ac:dyDescent="0.25">
      <c r="A645" s="19">
        <v>43917.5</v>
      </c>
      <c r="B645" s="15">
        <v>6.2780000000000005</v>
      </c>
      <c r="C645" s="15">
        <v>-26.778000000000002</v>
      </c>
      <c r="D645" s="17">
        <v>161.36000000000001</v>
      </c>
      <c r="E645" s="17">
        <v>-536.30999999999995</v>
      </c>
      <c r="F645" s="15">
        <v>1E-3</v>
      </c>
      <c r="G645" s="15">
        <v>-16.516000000000002</v>
      </c>
      <c r="H645" s="17">
        <v>0.08</v>
      </c>
      <c r="I645" s="17">
        <v>-286.89999999999998</v>
      </c>
      <c r="J645" s="15">
        <v>0</v>
      </c>
      <c r="K645" s="15">
        <v>0</v>
      </c>
      <c r="L645" s="17">
        <v>0</v>
      </c>
      <c r="M645" s="17">
        <v>0</v>
      </c>
      <c r="N645" s="15">
        <v>1</v>
      </c>
      <c r="O645" s="15">
        <v>0</v>
      </c>
      <c r="P645" s="17">
        <v>28.04</v>
      </c>
      <c r="Q645" s="17">
        <v>0</v>
      </c>
      <c r="R645" s="15">
        <v>5.277000000000001</v>
      </c>
      <c r="S645" s="15">
        <v>-10.262</v>
      </c>
      <c r="T645" s="17">
        <v>133.24</v>
      </c>
      <c r="U645" s="17">
        <v>-249.41</v>
      </c>
      <c r="V645" s="15">
        <v>-4.0569999999999995</v>
      </c>
      <c r="W645" s="15">
        <v>32.327000000000005</v>
      </c>
    </row>
    <row r="646" spans="1:23" s="7" customFormat="1" ht="15" customHeight="1" x14ac:dyDescent="0.25">
      <c r="A646" s="18">
        <v>43917.541666666701</v>
      </c>
      <c r="B646" s="14">
        <v>14.452999999999999</v>
      </c>
      <c r="C646" s="14">
        <v>-24.023</v>
      </c>
      <c r="D646" s="16">
        <v>519.06000000000006</v>
      </c>
      <c r="E646" s="16">
        <v>-336.15000000000003</v>
      </c>
      <c r="F646" s="14">
        <v>1E-3</v>
      </c>
      <c r="G646" s="14">
        <v>-23.009</v>
      </c>
      <c r="H646" s="16">
        <v>0.08</v>
      </c>
      <c r="I646" s="16">
        <v>-306.47000000000003</v>
      </c>
      <c r="J646" s="14">
        <v>0</v>
      </c>
      <c r="K646" s="14">
        <v>0</v>
      </c>
      <c r="L646" s="16">
        <v>0</v>
      </c>
      <c r="M646" s="16">
        <v>0</v>
      </c>
      <c r="N646" s="14">
        <v>0</v>
      </c>
      <c r="O646" s="14">
        <v>-1</v>
      </c>
      <c r="P646" s="16">
        <v>0</v>
      </c>
      <c r="Q646" s="16">
        <v>-29.25</v>
      </c>
      <c r="R646" s="14">
        <v>14.452</v>
      </c>
      <c r="S646" s="14">
        <v>-1.3999999999999999E-2</v>
      </c>
      <c r="T646" s="16">
        <v>518.98</v>
      </c>
      <c r="U646" s="16">
        <v>-0.43</v>
      </c>
      <c r="V646" s="14">
        <v>-8.782</v>
      </c>
      <c r="W646" s="14">
        <v>26.709999999999997</v>
      </c>
    </row>
    <row r="647" spans="1:23" s="7" customFormat="1" ht="15" customHeight="1" x14ac:dyDescent="0.25">
      <c r="A647" s="19">
        <v>43917.583333333299</v>
      </c>
      <c r="B647" s="15">
        <v>0.24199999999999999</v>
      </c>
      <c r="C647" s="15">
        <v>-69.643000000000001</v>
      </c>
      <c r="D647" s="17">
        <v>4.79</v>
      </c>
      <c r="E647" s="17">
        <v>-746.80000000000007</v>
      </c>
      <c r="F647" s="15">
        <v>0</v>
      </c>
      <c r="G647" s="15">
        <v>-43.641999999999996</v>
      </c>
      <c r="H647" s="17">
        <v>0</v>
      </c>
      <c r="I647" s="17">
        <v>-466.74000000000007</v>
      </c>
      <c r="J647" s="15">
        <v>0</v>
      </c>
      <c r="K647" s="15">
        <v>0</v>
      </c>
      <c r="L647" s="17">
        <v>0</v>
      </c>
      <c r="M647" s="17">
        <v>0</v>
      </c>
      <c r="N647" s="15">
        <v>0</v>
      </c>
      <c r="O647" s="15">
        <v>-26</v>
      </c>
      <c r="P647" s="17">
        <v>0</v>
      </c>
      <c r="Q647" s="17">
        <v>-280.04000000000002</v>
      </c>
      <c r="R647" s="15">
        <v>0.24199999999999999</v>
      </c>
      <c r="S647" s="15">
        <v>-1E-3</v>
      </c>
      <c r="T647" s="17">
        <v>4.79</v>
      </c>
      <c r="U647" s="17">
        <v>-0.02</v>
      </c>
      <c r="V647" s="15">
        <v>-0.34600000000000003</v>
      </c>
      <c r="W647" s="15">
        <v>103.033</v>
      </c>
    </row>
    <row r="648" spans="1:23" s="7" customFormat="1" ht="15" customHeight="1" x14ac:dyDescent="0.25">
      <c r="A648" s="18">
        <v>43917.625</v>
      </c>
      <c r="B648" s="14">
        <v>4.7429999999999994</v>
      </c>
      <c r="C648" s="14">
        <v>-88.322000000000003</v>
      </c>
      <c r="D648" s="16">
        <v>87.899999999999991</v>
      </c>
      <c r="E648" s="16">
        <v>-880.57999999999993</v>
      </c>
      <c r="F648" s="14">
        <v>2E-3</v>
      </c>
      <c r="G648" s="14">
        <v>-27.321999999999999</v>
      </c>
      <c r="H648" s="16">
        <v>0.16</v>
      </c>
      <c r="I648" s="16">
        <v>-429.39</v>
      </c>
      <c r="J648" s="14">
        <v>0</v>
      </c>
      <c r="K648" s="14">
        <v>0</v>
      </c>
      <c r="L648" s="16">
        <v>0</v>
      </c>
      <c r="M648" s="16">
        <v>0</v>
      </c>
      <c r="N648" s="14">
        <v>0</v>
      </c>
      <c r="O648" s="14">
        <v>-61</v>
      </c>
      <c r="P648" s="16">
        <v>0</v>
      </c>
      <c r="Q648" s="16">
        <v>-451.19</v>
      </c>
      <c r="R648" s="14">
        <v>4.7409999999999997</v>
      </c>
      <c r="S648" s="14">
        <v>0</v>
      </c>
      <c r="T648" s="16">
        <v>87.74</v>
      </c>
      <c r="U648" s="16">
        <v>0</v>
      </c>
      <c r="V648" s="14">
        <v>-0.32400000000000001</v>
      </c>
      <c r="W648" s="14">
        <v>92.459000000000003</v>
      </c>
    </row>
    <row r="649" spans="1:23" s="7" customFormat="1" ht="15" customHeight="1" x14ac:dyDescent="0.25">
      <c r="A649" s="19">
        <v>43917.666666666701</v>
      </c>
      <c r="B649" s="15">
        <v>21.257000000000001</v>
      </c>
      <c r="C649" s="15">
        <v>-80.766000000000005</v>
      </c>
      <c r="D649" s="17">
        <v>690.83</v>
      </c>
      <c r="E649" s="17">
        <v>-1299.0119999999997</v>
      </c>
      <c r="F649" s="15">
        <v>1.2999999999999999E-2</v>
      </c>
      <c r="G649" s="15">
        <v>-5.12</v>
      </c>
      <c r="H649" s="17">
        <v>1.08</v>
      </c>
      <c r="I649" s="17">
        <v>-120.84</v>
      </c>
      <c r="J649" s="15">
        <v>0</v>
      </c>
      <c r="K649" s="15">
        <v>0</v>
      </c>
      <c r="L649" s="17">
        <v>0</v>
      </c>
      <c r="M649" s="17">
        <v>0</v>
      </c>
      <c r="N649" s="15">
        <v>0</v>
      </c>
      <c r="O649" s="15">
        <v>-71</v>
      </c>
      <c r="P649" s="17">
        <v>0</v>
      </c>
      <c r="Q649" s="17">
        <v>-1025.7819999999999</v>
      </c>
      <c r="R649" s="15">
        <v>21.244</v>
      </c>
      <c r="S649" s="15">
        <v>-4.6459999999999999</v>
      </c>
      <c r="T649" s="17">
        <v>689.75</v>
      </c>
      <c r="U649" s="17">
        <v>-152.38999999999999</v>
      </c>
      <c r="V649" s="15">
        <v>-6.6580000000000004</v>
      </c>
      <c r="W649" s="15">
        <v>65.362999999999985</v>
      </c>
    </row>
    <row r="650" spans="1:23" s="7" customFormat="1" ht="15" customHeight="1" x14ac:dyDescent="0.25">
      <c r="A650" s="18">
        <v>43917.708333333299</v>
      </c>
      <c r="B650" s="14">
        <v>6.5670000000000002</v>
      </c>
      <c r="C650" s="14">
        <v>-81.38</v>
      </c>
      <c r="D650" s="16">
        <v>128.43</v>
      </c>
      <c r="E650" s="16">
        <v>-1456.97</v>
      </c>
      <c r="F650" s="14">
        <v>0</v>
      </c>
      <c r="G650" s="14">
        <v>-11.42</v>
      </c>
      <c r="H650" s="16">
        <v>0</v>
      </c>
      <c r="I650" s="16">
        <v>-238.44</v>
      </c>
      <c r="J650" s="14">
        <v>0</v>
      </c>
      <c r="K650" s="14">
        <v>0</v>
      </c>
      <c r="L650" s="16">
        <v>0</v>
      </c>
      <c r="M650" s="16">
        <v>0</v>
      </c>
      <c r="N650" s="14">
        <v>0</v>
      </c>
      <c r="O650" s="14">
        <v>-51</v>
      </c>
      <c r="P650" s="16">
        <v>0</v>
      </c>
      <c r="Q650" s="16">
        <v>-782.96</v>
      </c>
      <c r="R650" s="14">
        <v>6.5670000000000002</v>
      </c>
      <c r="S650" s="14">
        <v>-18.96</v>
      </c>
      <c r="T650" s="16">
        <v>128.43</v>
      </c>
      <c r="U650" s="16">
        <v>-435.57</v>
      </c>
      <c r="V650" s="14">
        <v>-4.5350000000000001</v>
      </c>
      <c r="W650" s="14">
        <v>83.614999999999995</v>
      </c>
    </row>
    <row r="651" spans="1:23" s="7" customFormat="1" ht="15" customHeight="1" x14ac:dyDescent="0.25">
      <c r="A651" s="19">
        <v>43917.75</v>
      </c>
      <c r="B651" s="15">
        <v>4.0880000000000001</v>
      </c>
      <c r="C651" s="15">
        <v>-73.98599999999999</v>
      </c>
      <c r="D651" s="17">
        <v>158.95999999999998</v>
      </c>
      <c r="E651" s="17">
        <v>-1534.06</v>
      </c>
      <c r="F651" s="15">
        <v>3.0000000000000001E-3</v>
      </c>
      <c r="G651" s="15">
        <v>-8.5169999999999995</v>
      </c>
      <c r="H651" s="17">
        <v>0.26</v>
      </c>
      <c r="I651" s="17">
        <v>-192.93</v>
      </c>
      <c r="J651" s="15">
        <v>0</v>
      </c>
      <c r="K651" s="15">
        <v>0</v>
      </c>
      <c r="L651" s="17">
        <v>0</v>
      </c>
      <c r="M651" s="17">
        <v>0</v>
      </c>
      <c r="N651" s="15">
        <v>1</v>
      </c>
      <c r="O651" s="15">
        <v>-50</v>
      </c>
      <c r="P651" s="17">
        <v>35.04</v>
      </c>
      <c r="Q651" s="17">
        <v>-900</v>
      </c>
      <c r="R651" s="15">
        <v>3.085</v>
      </c>
      <c r="S651" s="15">
        <v>-15.469000000000001</v>
      </c>
      <c r="T651" s="17">
        <v>123.66</v>
      </c>
      <c r="U651" s="17">
        <v>-441.13</v>
      </c>
      <c r="V651" s="15">
        <v>-8.2710000000000008</v>
      </c>
      <c r="W651" s="15">
        <v>78.89700000000002</v>
      </c>
    </row>
    <row r="652" spans="1:23" s="7" customFormat="1" ht="15" customHeight="1" x14ac:dyDescent="0.25">
      <c r="A652" s="18">
        <v>43917.791666666701</v>
      </c>
      <c r="B652" s="14">
        <v>11.166</v>
      </c>
      <c r="C652" s="14">
        <v>-80.012999999999991</v>
      </c>
      <c r="D652" s="16">
        <v>311.83999999999997</v>
      </c>
      <c r="E652" s="16">
        <v>-1428.61</v>
      </c>
      <c r="F652" s="14">
        <v>0</v>
      </c>
      <c r="G652" s="14">
        <v>-35.223999999999997</v>
      </c>
      <c r="H652" s="16">
        <v>0</v>
      </c>
      <c r="I652" s="16">
        <v>-699.83</v>
      </c>
      <c r="J652" s="14">
        <v>0</v>
      </c>
      <c r="K652" s="14">
        <v>0</v>
      </c>
      <c r="L652" s="16">
        <v>0</v>
      </c>
      <c r="M652" s="16">
        <v>0</v>
      </c>
      <c r="N652" s="14">
        <v>1</v>
      </c>
      <c r="O652" s="14">
        <v>-40</v>
      </c>
      <c r="P652" s="16">
        <v>42.449999999999996</v>
      </c>
      <c r="Q652" s="16">
        <v>-600</v>
      </c>
      <c r="R652" s="14">
        <v>10.166</v>
      </c>
      <c r="S652" s="14">
        <v>-4.7890000000000006</v>
      </c>
      <c r="T652" s="16">
        <v>269.39</v>
      </c>
      <c r="U652" s="16">
        <v>-128.78</v>
      </c>
      <c r="V652" s="14">
        <v>-0.36299999999999999</v>
      </c>
      <c r="W652" s="14">
        <v>77.105000000000004</v>
      </c>
    </row>
    <row r="653" spans="1:23" s="7" customFormat="1" ht="15" customHeight="1" x14ac:dyDescent="0.25">
      <c r="A653" s="19">
        <v>43917.833333333299</v>
      </c>
      <c r="B653" s="15">
        <v>12.131</v>
      </c>
      <c r="C653" s="15">
        <v>-48.546000000000006</v>
      </c>
      <c r="D653" s="17">
        <v>389.33000000000004</v>
      </c>
      <c r="E653" s="17">
        <v>-1195.04</v>
      </c>
      <c r="F653" s="15">
        <v>8.0000000000000002E-3</v>
      </c>
      <c r="G653" s="15">
        <v>-10.127000000000001</v>
      </c>
      <c r="H653" s="17">
        <v>0.81</v>
      </c>
      <c r="I653" s="17">
        <v>-289.39</v>
      </c>
      <c r="J653" s="15">
        <v>0</v>
      </c>
      <c r="K653" s="15">
        <v>0</v>
      </c>
      <c r="L653" s="17">
        <v>0</v>
      </c>
      <c r="M653" s="17">
        <v>0</v>
      </c>
      <c r="N653" s="15">
        <v>1</v>
      </c>
      <c r="O653" s="15">
        <v>-30</v>
      </c>
      <c r="P653" s="17">
        <v>51.66</v>
      </c>
      <c r="Q653" s="17">
        <v>-645</v>
      </c>
      <c r="R653" s="15">
        <v>11.123000000000001</v>
      </c>
      <c r="S653" s="15">
        <v>-8.4190000000000005</v>
      </c>
      <c r="T653" s="17">
        <v>336.86</v>
      </c>
      <c r="U653" s="17">
        <v>-260.64999999999998</v>
      </c>
      <c r="V653" s="15">
        <v>-0.39400000000000002</v>
      </c>
      <c r="W653" s="15">
        <v>43.923999999999999</v>
      </c>
    </row>
    <row r="654" spans="1:23" s="7" customFormat="1" ht="15" customHeight="1" x14ac:dyDescent="0.25">
      <c r="A654" s="18">
        <v>43917.875</v>
      </c>
      <c r="B654" s="14">
        <v>25.65</v>
      </c>
      <c r="C654" s="14">
        <v>-57.573999999999998</v>
      </c>
      <c r="D654" s="16">
        <v>1091.33</v>
      </c>
      <c r="E654" s="16">
        <v>-968.64</v>
      </c>
      <c r="F654" s="14">
        <v>7.0279999999999996</v>
      </c>
      <c r="G654" s="14">
        <v>-21.808</v>
      </c>
      <c r="H654" s="16">
        <v>481.67</v>
      </c>
      <c r="I654" s="16">
        <v>-463.43</v>
      </c>
      <c r="J654" s="14">
        <v>0</v>
      </c>
      <c r="K654" s="14">
        <v>0</v>
      </c>
      <c r="L654" s="16">
        <v>0</v>
      </c>
      <c r="M654" s="16">
        <v>0</v>
      </c>
      <c r="N654" s="14">
        <v>0</v>
      </c>
      <c r="O654" s="14">
        <v>-31</v>
      </c>
      <c r="P654" s="16">
        <v>0</v>
      </c>
      <c r="Q654" s="16">
        <v>-402.37</v>
      </c>
      <c r="R654" s="14">
        <v>18.622</v>
      </c>
      <c r="S654" s="14">
        <v>-4.766</v>
      </c>
      <c r="T654" s="16">
        <v>609.66</v>
      </c>
      <c r="U654" s="16">
        <v>-102.84</v>
      </c>
      <c r="V654" s="14">
        <v>-5.8939999999999992</v>
      </c>
      <c r="W654" s="14">
        <v>32.700000000000003</v>
      </c>
    </row>
    <row r="655" spans="1:23" s="7" customFormat="1" ht="15" customHeight="1" x14ac:dyDescent="0.25">
      <c r="A655" s="19">
        <v>43917.916666666701</v>
      </c>
      <c r="B655" s="15">
        <v>4.5190000000000001</v>
      </c>
      <c r="C655" s="15">
        <v>-59.512</v>
      </c>
      <c r="D655" s="17">
        <v>179.58</v>
      </c>
      <c r="E655" s="17">
        <v>-878.51087000000007</v>
      </c>
      <c r="F655" s="15">
        <v>2.3360000000000003</v>
      </c>
      <c r="G655" s="15">
        <v>-21.064</v>
      </c>
      <c r="H655" s="17">
        <v>123.7</v>
      </c>
      <c r="I655" s="17">
        <v>-389.79</v>
      </c>
      <c r="J655" s="15">
        <v>0</v>
      </c>
      <c r="K655" s="15">
        <v>0</v>
      </c>
      <c r="L655" s="17">
        <v>0</v>
      </c>
      <c r="M655" s="17">
        <v>0</v>
      </c>
      <c r="N655" s="15">
        <v>0</v>
      </c>
      <c r="O655" s="15">
        <v>-31</v>
      </c>
      <c r="P655" s="17">
        <v>0</v>
      </c>
      <c r="Q655" s="17">
        <v>-340.01087000000001</v>
      </c>
      <c r="R655" s="15">
        <v>2.1829999999999998</v>
      </c>
      <c r="S655" s="15">
        <v>-7.4480000000000004</v>
      </c>
      <c r="T655" s="17">
        <v>55.88</v>
      </c>
      <c r="U655" s="17">
        <v>-148.71</v>
      </c>
      <c r="V655" s="15">
        <v>-2.2970000000000002</v>
      </c>
      <c r="W655" s="15">
        <v>62.691000000000003</v>
      </c>
    </row>
    <row r="656" spans="1:23" s="7" customFormat="1" ht="15" customHeight="1" x14ac:dyDescent="0.25">
      <c r="A656" s="18">
        <v>43917.958333333299</v>
      </c>
      <c r="B656" s="14">
        <v>2.8069999999999999</v>
      </c>
      <c r="C656" s="14">
        <v>-57.687999999999995</v>
      </c>
      <c r="D656" s="16">
        <v>57.709999999999994</v>
      </c>
      <c r="E656" s="16">
        <v>-851.82999999999993</v>
      </c>
      <c r="F656" s="14">
        <v>2E-3</v>
      </c>
      <c r="G656" s="14">
        <v>-9.2609999999999992</v>
      </c>
      <c r="H656" s="16">
        <v>0.16</v>
      </c>
      <c r="I656" s="16">
        <v>-145.85999999999999</v>
      </c>
      <c r="J656" s="14">
        <v>0</v>
      </c>
      <c r="K656" s="14">
        <v>0</v>
      </c>
      <c r="L656" s="16">
        <v>0</v>
      </c>
      <c r="M656" s="16">
        <v>0</v>
      </c>
      <c r="N656" s="14">
        <v>0</v>
      </c>
      <c r="O656" s="14">
        <v>-30</v>
      </c>
      <c r="P656" s="16">
        <v>0</v>
      </c>
      <c r="Q656" s="16">
        <v>-300.3</v>
      </c>
      <c r="R656" s="14">
        <v>2.8050000000000002</v>
      </c>
      <c r="S656" s="14">
        <v>-18.427</v>
      </c>
      <c r="T656" s="16">
        <v>57.55</v>
      </c>
      <c r="U656" s="16">
        <v>-405.67</v>
      </c>
      <c r="V656" s="14">
        <v>-3.0380000000000003</v>
      </c>
      <c r="W656" s="14">
        <v>64.207999999999998</v>
      </c>
    </row>
    <row r="657" spans="1:23" s="7" customFormat="1" ht="15" customHeight="1" x14ac:dyDescent="0.25">
      <c r="A657" s="19">
        <v>43917</v>
      </c>
      <c r="B657" s="15">
        <v>23.503</v>
      </c>
      <c r="C657" s="15">
        <v>-44.930999999999997</v>
      </c>
      <c r="D657" s="17">
        <v>799.75</v>
      </c>
      <c r="E657" s="17">
        <v>-499.13</v>
      </c>
      <c r="F657" s="15">
        <v>11.029</v>
      </c>
      <c r="G657" s="15">
        <v>-0.89399999999999991</v>
      </c>
      <c r="H657" s="17">
        <v>525.81999999999994</v>
      </c>
      <c r="I657" s="17">
        <v>-15.16</v>
      </c>
      <c r="J657" s="15">
        <v>0</v>
      </c>
      <c r="K657" s="15">
        <v>0</v>
      </c>
      <c r="L657" s="17">
        <v>0</v>
      </c>
      <c r="M657" s="17">
        <v>0</v>
      </c>
      <c r="N657" s="15">
        <v>0</v>
      </c>
      <c r="O657" s="15">
        <v>-40</v>
      </c>
      <c r="P657" s="17">
        <v>0</v>
      </c>
      <c r="Q657" s="17">
        <v>-400</v>
      </c>
      <c r="R657" s="15">
        <v>12.474</v>
      </c>
      <c r="S657" s="15">
        <v>-4.0369999999999999</v>
      </c>
      <c r="T657" s="17">
        <v>273.93</v>
      </c>
      <c r="U657" s="17">
        <v>-83.97</v>
      </c>
      <c r="V657" s="15">
        <v>-12.079999999999998</v>
      </c>
      <c r="W657" s="15">
        <v>29.400000000000002</v>
      </c>
    </row>
    <row r="658" spans="1:23" s="7" customFormat="1" ht="15" customHeight="1" x14ac:dyDescent="0.25">
      <c r="A658" s="18">
        <v>43918.041666666701</v>
      </c>
      <c r="B658" s="14">
        <v>16.640999999999998</v>
      </c>
      <c r="C658" s="14">
        <v>-12.350999999999999</v>
      </c>
      <c r="D658" s="16">
        <v>659.57999999999993</v>
      </c>
      <c r="E658" s="16">
        <v>-363.08000000000004</v>
      </c>
      <c r="F658" s="14">
        <v>6.0330000000000004</v>
      </c>
      <c r="G658" s="14">
        <v>-0.54600000000000004</v>
      </c>
      <c r="H658" s="16">
        <v>277.76</v>
      </c>
      <c r="I658" s="16">
        <v>-11.47</v>
      </c>
      <c r="J658" s="14">
        <v>0</v>
      </c>
      <c r="K658" s="14">
        <v>0</v>
      </c>
      <c r="L658" s="16">
        <v>0</v>
      </c>
      <c r="M658" s="16">
        <v>0</v>
      </c>
      <c r="N658" s="14">
        <v>0</v>
      </c>
      <c r="O658" s="14">
        <v>0</v>
      </c>
      <c r="P658" s="16">
        <v>0</v>
      </c>
      <c r="Q658" s="16">
        <v>0</v>
      </c>
      <c r="R658" s="14">
        <v>10.607999999999999</v>
      </c>
      <c r="S658" s="14">
        <v>-11.805</v>
      </c>
      <c r="T658" s="16">
        <v>381.82</v>
      </c>
      <c r="U658" s="16">
        <v>-351.61</v>
      </c>
      <c r="V658" s="14">
        <v>-17.946999999999999</v>
      </c>
      <c r="W658" s="14">
        <v>13.762</v>
      </c>
    </row>
    <row r="659" spans="1:23" s="7" customFormat="1" ht="15" customHeight="1" x14ac:dyDescent="0.25">
      <c r="A659" s="19">
        <v>43918.083333333299</v>
      </c>
      <c r="B659" s="15">
        <v>3.4979999999999993</v>
      </c>
      <c r="C659" s="15">
        <v>-18.448</v>
      </c>
      <c r="D659" s="17">
        <v>86.62</v>
      </c>
      <c r="E659" s="17">
        <v>-377.79</v>
      </c>
      <c r="F659" s="15">
        <v>0.74</v>
      </c>
      <c r="G659" s="15">
        <v>-0.47799999999999998</v>
      </c>
      <c r="H659" s="17">
        <v>33.43</v>
      </c>
      <c r="I659" s="17">
        <v>-9.1199999999999992</v>
      </c>
      <c r="J659" s="15">
        <v>0</v>
      </c>
      <c r="K659" s="15">
        <v>0</v>
      </c>
      <c r="L659" s="17">
        <v>0</v>
      </c>
      <c r="M659" s="17">
        <v>0</v>
      </c>
      <c r="N659" s="15">
        <v>0</v>
      </c>
      <c r="O659" s="15">
        <v>0</v>
      </c>
      <c r="P659" s="17">
        <v>0</v>
      </c>
      <c r="Q659" s="17">
        <v>0</v>
      </c>
      <c r="R659" s="15">
        <v>2.7579999999999996</v>
      </c>
      <c r="S659" s="15">
        <v>-17.97</v>
      </c>
      <c r="T659" s="17">
        <v>53.19</v>
      </c>
      <c r="U659" s="17">
        <v>-368.67</v>
      </c>
      <c r="V659" s="15">
        <v>-23.605</v>
      </c>
      <c r="W659" s="15">
        <v>36.03</v>
      </c>
    </row>
    <row r="660" spans="1:23" s="7" customFormat="1" ht="15" customHeight="1" x14ac:dyDescent="0.25">
      <c r="A660" s="18">
        <v>43918.125</v>
      </c>
      <c r="B660" s="14">
        <v>25.049999999999997</v>
      </c>
      <c r="C660" s="14">
        <v>-5.5490000000000004</v>
      </c>
      <c r="D660" s="16">
        <v>938.52</v>
      </c>
      <c r="E660" s="16">
        <v>-119.86</v>
      </c>
      <c r="F660" s="14">
        <v>10.066999999999998</v>
      </c>
      <c r="G660" s="14">
        <v>-8.0000000000000002E-3</v>
      </c>
      <c r="H660" s="16">
        <v>465.97</v>
      </c>
      <c r="I660" s="16">
        <v>0.12</v>
      </c>
      <c r="J660" s="14">
        <v>0</v>
      </c>
      <c r="K660" s="14">
        <v>0</v>
      </c>
      <c r="L660" s="16">
        <v>0</v>
      </c>
      <c r="M660" s="16">
        <v>0</v>
      </c>
      <c r="N660" s="14">
        <v>0</v>
      </c>
      <c r="O660" s="14">
        <v>0</v>
      </c>
      <c r="P660" s="16">
        <v>0</v>
      </c>
      <c r="Q660" s="16">
        <v>0</v>
      </c>
      <c r="R660" s="14">
        <v>14.983000000000001</v>
      </c>
      <c r="S660" s="14">
        <v>-5.5410000000000004</v>
      </c>
      <c r="T660" s="16">
        <v>472.55</v>
      </c>
      <c r="U660" s="16">
        <v>-119.98</v>
      </c>
      <c r="V660" s="14">
        <v>-21.93</v>
      </c>
      <c r="W660" s="14">
        <v>2.7029999999999998</v>
      </c>
    </row>
    <row r="661" spans="1:23" s="7" customFormat="1" ht="15" customHeight="1" x14ac:dyDescent="0.25">
      <c r="A661" s="19">
        <v>43918.166666666701</v>
      </c>
      <c r="B661" s="15">
        <v>19.279</v>
      </c>
      <c r="C661" s="15">
        <v>-10.516000000000002</v>
      </c>
      <c r="D661" s="17">
        <v>768.6099999999999</v>
      </c>
      <c r="E661" s="17">
        <v>-258.17</v>
      </c>
      <c r="F661" s="15">
        <v>12.326000000000001</v>
      </c>
      <c r="G661" s="15">
        <v>-0.66300000000000003</v>
      </c>
      <c r="H661" s="17">
        <v>557.66</v>
      </c>
      <c r="I661" s="17">
        <v>-11.6</v>
      </c>
      <c r="J661" s="15">
        <v>0</v>
      </c>
      <c r="K661" s="15">
        <v>0</v>
      </c>
      <c r="L661" s="17">
        <v>0</v>
      </c>
      <c r="M661" s="17">
        <v>0</v>
      </c>
      <c r="N661" s="15">
        <v>0</v>
      </c>
      <c r="O661" s="15">
        <v>0</v>
      </c>
      <c r="P661" s="17">
        <v>0</v>
      </c>
      <c r="Q661" s="17">
        <v>0</v>
      </c>
      <c r="R661" s="15">
        <v>6.9530000000000003</v>
      </c>
      <c r="S661" s="15">
        <v>-9.8530000000000015</v>
      </c>
      <c r="T661" s="17">
        <v>210.95</v>
      </c>
      <c r="U661" s="17">
        <v>-246.57</v>
      </c>
      <c r="V661" s="15">
        <v>-22.652999999999999</v>
      </c>
      <c r="W661" s="15">
        <v>12.994</v>
      </c>
    </row>
    <row r="662" spans="1:23" s="7" customFormat="1" ht="15" customHeight="1" x14ac:dyDescent="0.25">
      <c r="A662" s="18">
        <v>43918.208333333299</v>
      </c>
      <c r="B662" s="14">
        <v>0.65100000000000002</v>
      </c>
      <c r="C662" s="14">
        <v>-32.332000000000001</v>
      </c>
      <c r="D662" s="16">
        <v>13.27</v>
      </c>
      <c r="E662" s="16">
        <v>-706.23</v>
      </c>
      <c r="F662" s="14">
        <v>0.01</v>
      </c>
      <c r="G662" s="14">
        <v>-2.2330000000000001</v>
      </c>
      <c r="H662" s="16">
        <v>0.76</v>
      </c>
      <c r="I662" s="16">
        <v>-39.08</v>
      </c>
      <c r="J662" s="14">
        <v>0</v>
      </c>
      <c r="K662" s="14">
        <v>0</v>
      </c>
      <c r="L662" s="16">
        <v>0</v>
      </c>
      <c r="M662" s="16">
        <v>0</v>
      </c>
      <c r="N662" s="14">
        <v>0</v>
      </c>
      <c r="O662" s="14">
        <v>0</v>
      </c>
      <c r="P662" s="16">
        <v>0</v>
      </c>
      <c r="Q662" s="16">
        <v>0</v>
      </c>
      <c r="R662" s="14">
        <v>0.64100000000000001</v>
      </c>
      <c r="S662" s="14">
        <v>-30.099</v>
      </c>
      <c r="T662" s="16">
        <v>12.51</v>
      </c>
      <c r="U662" s="16">
        <v>-667.15</v>
      </c>
      <c r="V662" s="14">
        <v>-12.105</v>
      </c>
      <c r="W662" s="14">
        <v>46.305999999999997</v>
      </c>
    </row>
    <row r="663" spans="1:23" s="7" customFormat="1" ht="15" customHeight="1" x14ac:dyDescent="0.25">
      <c r="A663" s="19">
        <v>43918.25</v>
      </c>
      <c r="B663" s="15">
        <v>3.3140000000000001</v>
      </c>
      <c r="C663" s="15">
        <v>-24.859000000000002</v>
      </c>
      <c r="D663" s="17">
        <v>51.690000000000005</v>
      </c>
      <c r="E663" s="17">
        <v>-437.23</v>
      </c>
      <c r="F663" s="15">
        <v>5.0000000000000001E-3</v>
      </c>
      <c r="G663" s="15">
        <v>-2.4300000000000002</v>
      </c>
      <c r="H663" s="17">
        <v>0.35</v>
      </c>
      <c r="I663" s="17">
        <v>-31.37</v>
      </c>
      <c r="J663" s="15">
        <v>0</v>
      </c>
      <c r="K663" s="15">
        <v>0</v>
      </c>
      <c r="L663" s="17">
        <v>0</v>
      </c>
      <c r="M663" s="17">
        <v>0</v>
      </c>
      <c r="N663" s="15">
        <v>0</v>
      </c>
      <c r="O663" s="15">
        <v>0</v>
      </c>
      <c r="P663" s="17">
        <v>0</v>
      </c>
      <c r="Q663" s="17">
        <v>0</v>
      </c>
      <c r="R663" s="15">
        <v>3.3090000000000002</v>
      </c>
      <c r="S663" s="15">
        <v>-22.429000000000002</v>
      </c>
      <c r="T663" s="17">
        <v>51.34</v>
      </c>
      <c r="U663" s="17">
        <v>-405.86</v>
      </c>
      <c r="V663" s="15">
        <v>-12.852000000000002</v>
      </c>
      <c r="W663" s="15">
        <v>37.672000000000004</v>
      </c>
    </row>
    <row r="664" spans="1:23" s="7" customFormat="1" ht="15" customHeight="1" x14ac:dyDescent="0.25">
      <c r="A664" s="18">
        <v>43918.291666666701</v>
      </c>
      <c r="B664" s="14">
        <v>12.048</v>
      </c>
      <c r="C664" s="14">
        <v>-28.062000000000005</v>
      </c>
      <c r="D664" s="16">
        <v>255.8</v>
      </c>
      <c r="E664" s="16">
        <v>-263.65999999999997</v>
      </c>
      <c r="F664" s="14">
        <v>0</v>
      </c>
      <c r="G664" s="14">
        <v>-21.374000000000002</v>
      </c>
      <c r="H664" s="16">
        <v>0</v>
      </c>
      <c r="I664" s="16">
        <v>-126.36999999999999</v>
      </c>
      <c r="J664" s="14">
        <v>0</v>
      </c>
      <c r="K664" s="14">
        <v>0</v>
      </c>
      <c r="L664" s="16">
        <v>0</v>
      </c>
      <c r="M664" s="16">
        <v>0</v>
      </c>
      <c r="N664" s="14">
        <v>0</v>
      </c>
      <c r="O664" s="14">
        <v>-1</v>
      </c>
      <c r="P664" s="16">
        <v>0</v>
      </c>
      <c r="Q664" s="16">
        <v>-18.96</v>
      </c>
      <c r="R664" s="14">
        <v>12.048</v>
      </c>
      <c r="S664" s="14">
        <v>-5.6880000000000006</v>
      </c>
      <c r="T664" s="16">
        <v>255.8</v>
      </c>
      <c r="U664" s="16">
        <v>-118.33</v>
      </c>
      <c r="V664" s="14">
        <v>-2.6950000000000003</v>
      </c>
      <c r="W664" s="14">
        <v>31.981999999999999</v>
      </c>
    </row>
    <row r="665" spans="1:23" s="7" customFormat="1" ht="15" customHeight="1" x14ac:dyDescent="0.25">
      <c r="A665" s="19">
        <v>43918.333333333299</v>
      </c>
      <c r="B665" s="15">
        <v>2.0019999999999998</v>
      </c>
      <c r="C665" s="15">
        <v>-46.554000000000002</v>
      </c>
      <c r="D665" s="17">
        <v>51.33</v>
      </c>
      <c r="E665" s="17">
        <v>-896.90000000000009</v>
      </c>
      <c r="F665" s="15">
        <v>0</v>
      </c>
      <c r="G665" s="15">
        <v>-15.658000000000001</v>
      </c>
      <c r="H665" s="17">
        <v>0</v>
      </c>
      <c r="I665" s="17">
        <v>-244.44</v>
      </c>
      <c r="J665" s="15">
        <v>0</v>
      </c>
      <c r="K665" s="15">
        <v>0</v>
      </c>
      <c r="L665" s="17">
        <v>0</v>
      </c>
      <c r="M665" s="17">
        <v>0</v>
      </c>
      <c r="N665" s="15">
        <v>1</v>
      </c>
      <c r="O665" s="15">
        <v>0</v>
      </c>
      <c r="P665" s="17">
        <v>30.04</v>
      </c>
      <c r="Q665" s="17">
        <v>0</v>
      </c>
      <c r="R665" s="15">
        <v>1.002</v>
      </c>
      <c r="S665" s="15">
        <v>-30.896000000000001</v>
      </c>
      <c r="T665" s="17">
        <v>21.29</v>
      </c>
      <c r="U665" s="17">
        <v>-652.46</v>
      </c>
      <c r="V665" s="15">
        <v>-0.372</v>
      </c>
      <c r="W665" s="15">
        <v>50.058999999999997</v>
      </c>
    </row>
    <row r="666" spans="1:23" s="7" customFormat="1" ht="15" customHeight="1" x14ac:dyDescent="0.25">
      <c r="A666" s="18">
        <v>43918.375</v>
      </c>
      <c r="B666" s="14">
        <v>4.226</v>
      </c>
      <c r="C666" s="14">
        <v>-78.213000000000008</v>
      </c>
      <c r="D666" s="16">
        <v>88.89</v>
      </c>
      <c r="E666" s="16">
        <v>-663.49</v>
      </c>
      <c r="F666" s="14">
        <v>1E-3</v>
      </c>
      <c r="G666" s="14">
        <v>-15.432</v>
      </c>
      <c r="H666" s="16">
        <v>0.08</v>
      </c>
      <c r="I666" s="16">
        <v>-260.14999999999998</v>
      </c>
      <c r="J666" s="14">
        <v>0</v>
      </c>
      <c r="K666" s="14">
        <v>0</v>
      </c>
      <c r="L666" s="16">
        <v>0</v>
      </c>
      <c r="M666" s="16">
        <v>0</v>
      </c>
      <c r="N666" s="14">
        <v>1</v>
      </c>
      <c r="O666" s="14">
        <v>-40</v>
      </c>
      <c r="P666" s="16">
        <v>28.48</v>
      </c>
      <c r="Q666" s="16">
        <v>0</v>
      </c>
      <c r="R666" s="14">
        <v>3.2250000000000001</v>
      </c>
      <c r="S666" s="14">
        <v>-22.781000000000002</v>
      </c>
      <c r="T666" s="16">
        <v>60.33</v>
      </c>
      <c r="U666" s="16">
        <v>-403.34</v>
      </c>
      <c r="V666" s="14">
        <v>-2.3460000000000001</v>
      </c>
      <c r="W666" s="14">
        <v>79.150000000000006</v>
      </c>
    </row>
    <row r="667" spans="1:23" s="7" customFormat="1" ht="15" customHeight="1" x14ac:dyDescent="0.25">
      <c r="A667" s="19">
        <v>43918.416666666701</v>
      </c>
      <c r="B667" s="15">
        <v>22.587</v>
      </c>
      <c r="C667" s="15">
        <v>-97.824999999999989</v>
      </c>
      <c r="D667" s="17">
        <v>515.54999999999995</v>
      </c>
      <c r="E667" s="17">
        <v>-298.56</v>
      </c>
      <c r="F667" s="15">
        <v>0.85399999999999998</v>
      </c>
      <c r="G667" s="15">
        <v>-0.94800000000000006</v>
      </c>
      <c r="H667" s="17">
        <v>38.47</v>
      </c>
      <c r="I667" s="17">
        <v>-18.2</v>
      </c>
      <c r="J667" s="15">
        <v>0</v>
      </c>
      <c r="K667" s="15">
        <v>0</v>
      </c>
      <c r="L667" s="17">
        <v>0</v>
      </c>
      <c r="M667" s="17">
        <v>0</v>
      </c>
      <c r="N667" s="15">
        <v>0</v>
      </c>
      <c r="O667" s="15">
        <v>-91</v>
      </c>
      <c r="P667" s="17">
        <v>0</v>
      </c>
      <c r="Q667" s="17">
        <v>-154.36000000000001</v>
      </c>
      <c r="R667" s="15">
        <v>21.733000000000001</v>
      </c>
      <c r="S667" s="15">
        <v>-5.8769999999999998</v>
      </c>
      <c r="T667" s="17">
        <v>477.08</v>
      </c>
      <c r="U667" s="17">
        <v>-126</v>
      </c>
      <c r="V667" s="15">
        <v>-2.0460000000000003</v>
      </c>
      <c r="W667" s="15">
        <v>74.221000000000018</v>
      </c>
    </row>
    <row r="668" spans="1:23" s="7" customFormat="1" ht="15" customHeight="1" x14ac:dyDescent="0.25">
      <c r="A668" s="18">
        <v>43918.458333333299</v>
      </c>
      <c r="B668" s="14">
        <v>35.577000000000005</v>
      </c>
      <c r="C668" s="14">
        <v>-93.594000000000008</v>
      </c>
      <c r="D668" s="16">
        <v>1000.0999999999999</v>
      </c>
      <c r="E668" s="16">
        <v>-364.74599999999992</v>
      </c>
      <c r="F668" s="14">
        <v>9.9930000000000003</v>
      </c>
      <c r="G668" s="14">
        <v>-9.6000000000000002E-2</v>
      </c>
      <c r="H668" s="16">
        <v>449.79</v>
      </c>
      <c r="I668" s="16">
        <v>-2.02</v>
      </c>
      <c r="J668" s="14">
        <v>0</v>
      </c>
      <c r="K668" s="14">
        <v>0</v>
      </c>
      <c r="L668" s="16">
        <v>0</v>
      </c>
      <c r="M668" s="16">
        <v>0</v>
      </c>
      <c r="N668" s="14">
        <v>0</v>
      </c>
      <c r="O668" s="14">
        <v>-91</v>
      </c>
      <c r="P668" s="16">
        <v>0</v>
      </c>
      <c r="Q668" s="16">
        <v>-306.33599999999996</v>
      </c>
      <c r="R668" s="14">
        <v>25.584000000000003</v>
      </c>
      <c r="S668" s="14">
        <v>-2.4980000000000002</v>
      </c>
      <c r="T668" s="16">
        <v>550.30999999999995</v>
      </c>
      <c r="U668" s="16">
        <v>-56.39</v>
      </c>
      <c r="V668" s="14">
        <v>-3.4350000000000001</v>
      </c>
      <c r="W668" s="14">
        <v>56.861999999999995</v>
      </c>
    </row>
    <row r="669" spans="1:23" s="7" customFormat="1" ht="15" customHeight="1" x14ac:dyDescent="0.25">
      <c r="A669" s="19">
        <v>43918.5</v>
      </c>
      <c r="B669" s="15">
        <v>17.571999999999999</v>
      </c>
      <c r="C669" s="15">
        <v>-62.606000000000002</v>
      </c>
      <c r="D669" s="17">
        <v>402.1</v>
      </c>
      <c r="E669" s="17">
        <v>-632.79</v>
      </c>
      <c r="F669" s="15">
        <v>6.0000000000000001E-3</v>
      </c>
      <c r="G669" s="15">
        <v>-2.1150000000000002</v>
      </c>
      <c r="H669" s="17">
        <v>0.48</v>
      </c>
      <c r="I669" s="17">
        <v>-44.37</v>
      </c>
      <c r="J669" s="15">
        <v>0</v>
      </c>
      <c r="K669" s="15">
        <v>0</v>
      </c>
      <c r="L669" s="17">
        <v>0</v>
      </c>
      <c r="M669" s="17">
        <v>0</v>
      </c>
      <c r="N669" s="15">
        <v>1</v>
      </c>
      <c r="O669" s="15">
        <v>-50</v>
      </c>
      <c r="P669" s="17">
        <v>30.07</v>
      </c>
      <c r="Q669" s="17">
        <v>-333.2</v>
      </c>
      <c r="R669" s="15">
        <v>16.565999999999999</v>
      </c>
      <c r="S669" s="15">
        <v>-10.491</v>
      </c>
      <c r="T669" s="17">
        <v>371.55</v>
      </c>
      <c r="U669" s="17">
        <v>-255.22</v>
      </c>
      <c r="V669" s="15">
        <v>-0.65700000000000003</v>
      </c>
      <c r="W669" s="15">
        <v>46.934000000000005</v>
      </c>
    </row>
    <row r="670" spans="1:23" s="7" customFormat="1" ht="15" customHeight="1" x14ac:dyDescent="0.25">
      <c r="A670" s="18">
        <v>43918.541666666701</v>
      </c>
      <c r="B670" s="14">
        <v>16.625</v>
      </c>
      <c r="C670" s="14">
        <v>-62.515999999999998</v>
      </c>
      <c r="D670" s="16">
        <v>-72.349999999999994</v>
      </c>
      <c r="E670" s="16">
        <v>-453.26</v>
      </c>
      <c r="F670" s="14">
        <v>7.0000000000000001E-3</v>
      </c>
      <c r="G670" s="14">
        <v>-7.8639999999999999</v>
      </c>
      <c r="H670" s="16">
        <v>0.56000000000000005</v>
      </c>
      <c r="I670" s="16">
        <v>-155.86000000000001</v>
      </c>
      <c r="J670" s="14">
        <v>0</v>
      </c>
      <c r="K670" s="14">
        <v>0</v>
      </c>
      <c r="L670" s="16">
        <v>0</v>
      </c>
      <c r="M670" s="16">
        <v>0</v>
      </c>
      <c r="N670" s="14">
        <v>0</v>
      </c>
      <c r="O670" s="14">
        <v>-51</v>
      </c>
      <c r="P670" s="16">
        <v>0</v>
      </c>
      <c r="Q670" s="16">
        <v>-239.76000000000002</v>
      </c>
      <c r="R670" s="14">
        <v>16.617999999999999</v>
      </c>
      <c r="S670" s="14">
        <v>-3.6520000000000001</v>
      </c>
      <c r="T670" s="16">
        <v>-72.91</v>
      </c>
      <c r="U670" s="16">
        <v>-57.64</v>
      </c>
      <c r="V670" s="14">
        <v>-9.4919999999999991</v>
      </c>
      <c r="W670" s="14">
        <v>54.806000000000004</v>
      </c>
    </row>
    <row r="671" spans="1:23" s="7" customFormat="1" ht="15" customHeight="1" x14ac:dyDescent="0.25">
      <c r="A671" s="19">
        <v>43918.583333333299</v>
      </c>
      <c r="B671" s="15">
        <v>11.497999999999999</v>
      </c>
      <c r="C671" s="15">
        <v>-69.207999999999998</v>
      </c>
      <c r="D671" s="17">
        <v>-258.33</v>
      </c>
      <c r="E671" s="17">
        <v>-310.0200000000001</v>
      </c>
      <c r="F671" s="15">
        <v>0</v>
      </c>
      <c r="G671" s="15">
        <v>-14.147</v>
      </c>
      <c r="H671" s="17">
        <v>0</v>
      </c>
      <c r="I671" s="17">
        <v>-219.64000000000001</v>
      </c>
      <c r="J671" s="15">
        <v>0</v>
      </c>
      <c r="K671" s="15">
        <v>0</v>
      </c>
      <c r="L671" s="17">
        <v>0</v>
      </c>
      <c r="M671" s="17">
        <v>0</v>
      </c>
      <c r="N671" s="15">
        <v>0</v>
      </c>
      <c r="O671" s="15">
        <v>-51</v>
      </c>
      <c r="P671" s="17">
        <v>0</v>
      </c>
      <c r="Q671" s="17">
        <v>-276.29000000000002</v>
      </c>
      <c r="R671" s="15">
        <v>11.497999999999999</v>
      </c>
      <c r="S671" s="15">
        <v>-4.0609999999999999</v>
      </c>
      <c r="T671" s="17">
        <v>-258.33</v>
      </c>
      <c r="U671" s="17">
        <v>185.91</v>
      </c>
      <c r="V671" s="15">
        <v>-2.2040000000000002</v>
      </c>
      <c r="W671" s="15">
        <v>59.875999999999998</v>
      </c>
    </row>
    <row r="672" spans="1:23" s="7" customFormat="1" ht="15" customHeight="1" x14ac:dyDescent="0.25">
      <c r="A672" s="18">
        <v>43918.625</v>
      </c>
      <c r="B672" s="14">
        <v>2.8449999999999998</v>
      </c>
      <c r="C672" s="14">
        <v>-82.268999999999991</v>
      </c>
      <c r="D672" s="16">
        <v>61.53</v>
      </c>
      <c r="E672" s="16">
        <v>-704.47</v>
      </c>
      <c r="F672" s="14">
        <v>1E-3</v>
      </c>
      <c r="G672" s="14">
        <v>-31.266999999999999</v>
      </c>
      <c r="H672" s="16">
        <v>0.08</v>
      </c>
      <c r="I672" s="16">
        <v>-425</v>
      </c>
      <c r="J672" s="14">
        <v>0</v>
      </c>
      <c r="K672" s="14">
        <v>0</v>
      </c>
      <c r="L672" s="16">
        <v>0</v>
      </c>
      <c r="M672" s="16">
        <v>0</v>
      </c>
      <c r="N672" s="14">
        <v>0</v>
      </c>
      <c r="O672" s="14">
        <v>-51</v>
      </c>
      <c r="P672" s="16">
        <v>0</v>
      </c>
      <c r="Q672" s="16">
        <v>-279.39</v>
      </c>
      <c r="R672" s="14">
        <v>2.8439999999999999</v>
      </c>
      <c r="S672" s="14">
        <v>-2E-3</v>
      </c>
      <c r="T672" s="16">
        <v>61.45</v>
      </c>
      <c r="U672" s="16">
        <v>-0.08</v>
      </c>
      <c r="V672" s="14">
        <v>-0.45099999999999996</v>
      </c>
      <c r="W672" s="14">
        <v>78.98</v>
      </c>
    </row>
    <row r="673" spans="1:23" s="7" customFormat="1" ht="15" customHeight="1" x14ac:dyDescent="0.25">
      <c r="A673" s="19">
        <v>43918.666666666701</v>
      </c>
      <c r="B673" s="15">
        <v>2.5</v>
      </c>
      <c r="C673" s="15">
        <v>-76.980999999999995</v>
      </c>
      <c r="D673" s="17">
        <v>19.88</v>
      </c>
      <c r="E673" s="17">
        <v>-298.68799999999999</v>
      </c>
      <c r="F673" s="15">
        <v>0</v>
      </c>
      <c r="G673" s="15">
        <v>-29.381</v>
      </c>
      <c r="H673" s="17">
        <v>0</v>
      </c>
      <c r="I673" s="17">
        <v>-267.12</v>
      </c>
      <c r="J673" s="15">
        <v>0</v>
      </c>
      <c r="K673" s="15">
        <v>0</v>
      </c>
      <c r="L673" s="17">
        <v>0</v>
      </c>
      <c r="M673" s="17">
        <v>0</v>
      </c>
      <c r="N673" s="15">
        <v>0</v>
      </c>
      <c r="O673" s="15">
        <v>-47.6</v>
      </c>
      <c r="P673" s="17">
        <v>0</v>
      </c>
      <c r="Q673" s="17">
        <v>-31.568000000000001</v>
      </c>
      <c r="R673" s="15">
        <v>2.5</v>
      </c>
      <c r="S673" s="15">
        <v>0</v>
      </c>
      <c r="T673" s="17">
        <v>19.88</v>
      </c>
      <c r="U673" s="17">
        <v>0</v>
      </c>
      <c r="V673" s="15">
        <v>-1.1200000000000001</v>
      </c>
      <c r="W673" s="15">
        <v>100.64699999999999</v>
      </c>
    </row>
    <row r="674" spans="1:23" s="7" customFormat="1" ht="15" customHeight="1" x14ac:dyDescent="0.25">
      <c r="A674" s="18">
        <v>43918.708333333299</v>
      </c>
      <c r="B674" s="14">
        <v>8.277000000000001</v>
      </c>
      <c r="C674" s="14">
        <v>-81.819000000000003</v>
      </c>
      <c r="D674" s="16">
        <v>178.75</v>
      </c>
      <c r="E674" s="16">
        <v>-377.3</v>
      </c>
      <c r="F674" s="14">
        <v>0</v>
      </c>
      <c r="G674" s="14">
        <v>-14.265000000000001</v>
      </c>
      <c r="H674" s="16">
        <v>0</v>
      </c>
      <c r="I674" s="16">
        <v>-221.47</v>
      </c>
      <c r="J674" s="14">
        <v>0</v>
      </c>
      <c r="K674" s="14">
        <v>0</v>
      </c>
      <c r="L674" s="16">
        <v>0</v>
      </c>
      <c r="M674" s="16">
        <v>0</v>
      </c>
      <c r="N674" s="14">
        <v>0</v>
      </c>
      <c r="O674" s="14">
        <v>-61</v>
      </c>
      <c r="P674" s="16">
        <v>0</v>
      </c>
      <c r="Q674" s="16">
        <v>-33.75</v>
      </c>
      <c r="R674" s="14">
        <v>8.277000000000001</v>
      </c>
      <c r="S674" s="14">
        <v>-6.5539999999999994</v>
      </c>
      <c r="T674" s="16">
        <v>178.75</v>
      </c>
      <c r="U674" s="16">
        <v>-122.08</v>
      </c>
      <c r="V674" s="14">
        <v>-5.8849999999999998</v>
      </c>
      <c r="W674" s="14">
        <v>77.804000000000016</v>
      </c>
    </row>
    <row r="675" spans="1:23" s="7" customFormat="1" ht="15" customHeight="1" x14ac:dyDescent="0.25">
      <c r="A675" s="19">
        <v>43918.75</v>
      </c>
      <c r="B675" s="15">
        <v>23.310000000000002</v>
      </c>
      <c r="C675" s="15">
        <v>-73.647999999999996</v>
      </c>
      <c r="D675" s="17">
        <v>909.48</v>
      </c>
      <c r="E675" s="17">
        <v>-828.05899999999997</v>
      </c>
      <c r="F675" s="15">
        <v>8.8490000000000002</v>
      </c>
      <c r="G675" s="15">
        <v>0</v>
      </c>
      <c r="H675" s="17">
        <v>453.96</v>
      </c>
      <c r="I675" s="17">
        <v>0</v>
      </c>
      <c r="J675" s="15">
        <v>0</v>
      </c>
      <c r="K675" s="15">
        <v>0</v>
      </c>
      <c r="L675" s="17">
        <v>0</v>
      </c>
      <c r="M675" s="17">
        <v>0</v>
      </c>
      <c r="N675" s="15">
        <v>1</v>
      </c>
      <c r="O675" s="15">
        <v>-60</v>
      </c>
      <c r="P675" s="17">
        <v>30.04</v>
      </c>
      <c r="Q675" s="17">
        <v>-398.03899999999999</v>
      </c>
      <c r="R675" s="15">
        <v>13.461000000000002</v>
      </c>
      <c r="S675" s="15">
        <v>-13.648</v>
      </c>
      <c r="T675" s="17">
        <v>425.48</v>
      </c>
      <c r="U675" s="17">
        <v>-430.02</v>
      </c>
      <c r="V675" s="15">
        <v>-4.4110000000000005</v>
      </c>
      <c r="W675" s="15">
        <v>50.241999999999997</v>
      </c>
    </row>
    <row r="676" spans="1:23" s="7" customFormat="1" ht="15" customHeight="1" x14ac:dyDescent="0.25">
      <c r="A676" s="18">
        <v>43918.791666666701</v>
      </c>
      <c r="B676" s="14">
        <v>16.233999999999998</v>
      </c>
      <c r="C676" s="14">
        <v>-51.199000000000005</v>
      </c>
      <c r="D676" s="16">
        <v>998.12999999999988</v>
      </c>
      <c r="E676" s="16">
        <v>-1134.74</v>
      </c>
      <c r="F676" s="14">
        <v>14.013999999999999</v>
      </c>
      <c r="G676" s="14">
        <v>-13.301</v>
      </c>
      <c r="H676" s="16">
        <v>929.8</v>
      </c>
      <c r="I676" s="16">
        <v>-261.88</v>
      </c>
      <c r="J676" s="14">
        <v>0</v>
      </c>
      <c r="K676" s="14">
        <v>0</v>
      </c>
      <c r="L676" s="16">
        <v>0</v>
      </c>
      <c r="M676" s="16">
        <v>0</v>
      </c>
      <c r="N676" s="14">
        <v>1</v>
      </c>
      <c r="O676" s="14">
        <v>-30</v>
      </c>
      <c r="P676" s="16">
        <v>40.65</v>
      </c>
      <c r="Q676" s="16">
        <v>-645</v>
      </c>
      <c r="R676" s="14">
        <v>1.22</v>
      </c>
      <c r="S676" s="14">
        <v>-7.8980000000000006</v>
      </c>
      <c r="T676" s="16">
        <v>27.68</v>
      </c>
      <c r="U676" s="16">
        <v>-227.86</v>
      </c>
      <c r="V676" s="14">
        <v>-11.797000000000001</v>
      </c>
      <c r="W676" s="14">
        <v>35.805999999999997</v>
      </c>
    </row>
    <row r="677" spans="1:23" s="7" customFormat="1" ht="15" customHeight="1" x14ac:dyDescent="0.25">
      <c r="A677" s="19">
        <v>43918.833333333299</v>
      </c>
      <c r="B677" s="15">
        <v>48.214000000000006</v>
      </c>
      <c r="C677" s="15">
        <v>-30.574000000000002</v>
      </c>
      <c r="D677" s="17">
        <v>3293.1899999999996</v>
      </c>
      <c r="E677" s="17">
        <v>-322.60000000000002</v>
      </c>
      <c r="F677" s="15">
        <v>44.477000000000004</v>
      </c>
      <c r="G677" s="15">
        <v>0</v>
      </c>
      <c r="H677" s="17">
        <v>3117.14</v>
      </c>
      <c r="I677" s="17">
        <v>0</v>
      </c>
      <c r="J677" s="15">
        <v>0</v>
      </c>
      <c r="K677" s="15">
        <v>0</v>
      </c>
      <c r="L677" s="17">
        <v>0</v>
      </c>
      <c r="M677" s="17">
        <v>0</v>
      </c>
      <c r="N677" s="15">
        <v>1</v>
      </c>
      <c r="O677" s="15">
        <v>-30</v>
      </c>
      <c r="P677" s="17">
        <v>45.04</v>
      </c>
      <c r="Q677" s="17">
        <v>-300</v>
      </c>
      <c r="R677" s="15">
        <v>2.7370000000000001</v>
      </c>
      <c r="S677" s="15">
        <v>-0.57400000000000007</v>
      </c>
      <c r="T677" s="17">
        <v>131.01</v>
      </c>
      <c r="U677" s="17">
        <v>-22.6</v>
      </c>
      <c r="V677" s="15">
        <v>-35.946000000000005</v>
      </c>
      <c r="W677" s="15">
        <v>2.0179999999999998</v>
      </c>
    </row>
    <row r="678" spans="1:23" s="7" customFormat="1" ht="15" customHeight="1" x14ac:dyDescent="0.25">
      <c r="A678" s="18">
        <v>43918.875</v>
      </c>
      <c r="B678" s="14">
        <v>14.962999999999999</v>
      </c>
      <c r="C678" s="14">
        <v>-6.5739999999999998</v>
      </c>
      <c r="D678" s="16">
        <v>750.69</v>
      </c>
      <c r="E678" s="16">
        <v>-204.22</v>
      </c>
      <c r="F678" s="14">
        <v>11.321</v>
      </c>
      <c r="G678" s="14">
        <v>-2.3759999999999999</v>
      </c>
      <c r="H678" s="16">
        <v>637.24</v>
      </c>
      <c r="I678" s="16">
        <v>-65.64</v>
      </c>
      <c r="J678" s="14">
        <v>0</v>
      </c>
      <c r="K678" s="14">
        <v>0</v>
      </c>
      <c r="L678" s="16">
        <v>0</v>
      </c>
      <c r="M678" s="16">
        <v>0</v>
      </c>
      <c r="N678" s="14">
        <v>0</v>
      </c>
      <c r="O678" s="14">
        <v>-1</v>
      </c>
      <c r="P678" s="16">
        <v>0</v>
      </c>
      <c r="Q678" s="16">
        <v>-40.25</v>
      </c>
      <c r="R678" s="14">
        <v>3.6419999999999999</v>
      </c>
      <c r="S678" s="14">
        <v>-3.198</v>
      </c>
      <c r="T678" s="16">
        <v>113.45</v>
      </c>
      <c r="U678" s="16">
        <v>-98.33</v>
      </c>
      <c r="V678" s="14">
        <v>-19.734000000000002</v>
      </c>
      <c r="W678" s="14">
        <v>8.1790000000000003</v>
      </c>
    </row>
    <row r="679" spans="1:23" s="7" customFormat="1" ht="15" customHeight="1" x14ac:dyDescent="0.25">
      <c r="A679" s="19">
        <v>43918.916666666701</v>
      </c>
      <c r="B679" s="15">
        <v>7.1519999999999992</v>
      </c>
      <c r="C679" s="15">
        <v>-23.566000000000003</v>
      </c>
      <c r="D679" s="17">
        <v>324.47000000000003</v>
      </c>
      <c r="E679" s="17">
        <v>-449.03</v>
      </c>
      <c r="F679" s="15">
        <v>6.3689999999999998</v>
      </c>
      <c r="G679" s="15">
        <v>-18.37</v>
      </c>
      <c r="H679" s="17">
        <v>306.12</v>
      </c>
      <c r="I679" s="17">
        <v>-313.89999999999998</v>
      </c>
      <c r="J679" s="15">
        <v>0</v>
      </c>
      <c r="K679" s="15">
        <v>0</v>
      </c>
      <c r="L679" s="17">
        <v>0</v>
      </c>
      <c r="M679" s="17">
        <v>0</v>
      </c>
      <c r="N679" s="15">
        <v>0</v>
      </c>
      <c r="O679" s="15">
        <v>-1</v>
      </c>
      <c r="P679" s="17">
        <v>0</v>
      </c>
      <c r="Q679" s="17">
        <v>-34.96</v>
      </c>
      <c r="R679" s="15">
        <v>0.78299999999999992</v>
      </c>
      <c r="S679" s="15">
        <v>-4.1959999999999997</v>
      </c>
      <c r="T679" s="17">
        <v>18.350000000000001</v>
      </c>
      <c r="U679" s="17">
        <v>-100.17</v>
      </c>
      <c r="V679" s="15">
        <v>-9.0110000000000028</v>
      </c>
      <c r="W679" s="15">
        <v>23.908000000000001</v>
      </c>
    </row>
    <row r="680" spans="1:23" s="7" customFormat="1" ht="15" customHeight="1" x14ac:dyDescent="0.25">
      <c r="A680" s="18">
        <v>43918.958333333299</v>
      </c>
      <c r="B680" s="14">
        <v>3.6390000000000002</v>
      </c>
      <c r="C680" s="14">
        <v>-22.504999999999999</v>
      </c>
      <c r="D680" s="16">
        <v>148.82000000000002</v>
      </c>
      <c r="E680" s="16">
        <v>-406.87</v>
      </c>
      <c r="F680" s="14">
        <v>2.968</v>
      </c>
      <c r="G680" s="14">
        <v>-2.6149999999999998</v>
      </c>
      <c r="H680" s="16">
        <v>136.32000000000002</v>
      </c>
      <c r="I680" s="16">
        <v>-30.06</v>
      </c>
      <c r="J680" s="14">
        <v>0</v>
      </c>
      <c r="K680" s="14">
        <v>0</v>
      </c>
      <c r="L680" s="16">
        <v>0</v>
      </c>
      <c r="M680" s="16">
        <v>0</v>
      </c>
      <c r="N680" s="14">
        <v>0</v>
      </c>
      <c r="O680" s="14">
        <v>0</v>
      </c>
      <c r="P680" s="16">
        <v>0</v>
      </c>
      <c r="Q680" s="16">
        <v>0</v>
      </c>
      <c r="R680" s="14">
        <v>0.67100000000000004</v>
      </c>
      <c r="S680" s="14">
        <v>-19.89</v>
      </c>
      <c r="T680" s="16">
        <v>12.5</v>
      </c>
      <c r="U680" s="16">
        <v>-376.81</v>
      </c>
      <c r="V680" s="14">
        <v>-4.91</v>
      </c>
      <c r="W680" s="14">
        <v>24.293999999999997</v>
      </c>
    </row>
    <row r="681" spans="1:23" s="7" customFormat="1" ht="15" customHeight="1" x14ac:dyDescent="0.25">
      <c r="A681" s="19">
        <v>43918</v>
      </c>
      <c r="B681" s="15">
        <v>7.9610000000000003</v>
      </c>
      <c r="C681" s="15">
        <v>-25.387999999999998</v>
      </c>
      <c r="D681" s="17">
        <v>144.67000000000002</v>
      </c>
      <c r="E681" s="17">
        <v>-336.6</v>
      </c>
      <c r="F681" s="15">
        <v>0.27200000000000002</v>
      </c>
      <c r="G681" s="15">
        <v>-14.178999999999998</v>
      </c>
      <c r="H681" s="17">
        <v>12.24</v>
      </c>
      <c r="I681" s="17">
        <v>-148.58000000000001</v>
      </c>
      <c r="J681" s="15">
        <v>0</v>
      </c>
      <c r="K681" s="15">
        <v>0</v>
      </c>
      <c r="L681" s="17">
        <v>0</v>
      </c>
      <c r="M681" s="17">
        <v>0</v>
      </c>
      <c r="N681" s="15">
        <v>0</v>
      </c>
      <c r="O681" s="15">
        <v>0</v>
      </c>
      <c r="P681" s="17">
        <v>0</v>
      </c>
      <c r="Q681" s="17">
        <v>0</v>
      </c>
      <c r="R681" s="15">
        <v>7.6890000000000001</v>
      </c>
      <c r="S681" s="15">
        <v>-11.209</v>
      </c>
      <c r="T681" s="17">
        <v>132.43</v>
      </c>
      <c r="U681" s="17">
        <v>-188.02</v>
      </c>
      <c r="V681" s="15">
        <v>-5.7120000000000006</v>
      </c>
      <c r="W681" s="15">
        <v>32.345999999999997</v>
      </c>
    </row>
    <row r="682" spans="1:23" s="7" customFormat="1" ht="15" customHeight="1" x14ac:dyDescent="0.25">
      <c r="A682" s="18">
        <v>43919.041666666701</v>
      </c>
      <c r="B682" s="14">
        <v>4.4509999999999996</v>
      </c>
      <c r="C682" s="14">
        <v>-33.058</v>
      </c>
      <c r="D682" s="16">
        <v>184.11</v>
      </c>
      <c r="E682" s="16">
        <v>-564.16999999999996</v>
      </c>
      <c r="F682" s="14">
        <v>3.6189999999999998</v>
      </c>
      <c r="G682" s="14">
        <v>-20.98</v>
      </c>
      <c r="H682" s="16">
        <v>166.07000000000002</v>
      </c>
      <c r="I682" s="16">
        <v>-337.63</v>
      </c>
      <c r="J682" s="14">
        <v>0</v>
      </c>
      <c r="K682" s="14">
        <v>0</v>
      </c>
      <c r="L682" s="16">
        <v>0</v>
      </c>
      <c r="M682" s="16">
        <v>0</v>
      </c>
      <c r="N682" s="14">
        <v>0</v>
      </c>
      <c r="O682" s="14">
        <v>0</v>
      </c>
      <c r="P682" s="16">
        <v>0</v>
      </c>
      <c r="Q682" s="16">
        <v>0</v>
      </c>
      <c r="R682" s="14">
        <v>0.83200000000000007</v>
      </c>
      <c r="S682" s="14">
        <v>-12.077999999999999</v>
      </c>
      <c r="T682" s="16">
        <v>18.04</v>
      </c>
      <c r="U682" s="16">
        <v>-226.54</v>
      </c>
      <c r="V682" s="14">
        <v>-6.1479999999999997</v>
      </c>
      <c r="W682" s="14">
        <v>31.635000000000005</v>
      </c>
    </row>
    <row r="683" spans="1:23" s="7" customFormat="1" ht="15" customHeight="1" x14ac:dyDescent="0.25">
      <c r="A683" s="19">
        <v>43919.083333333299</v>
      </c>
      <c r="B683" s="15">
        <v>4.7300000000000004</v>
      </c>
      <c r="C683" s="15">
        <v>-31.890999999999998</v>
      </c>
      <c r="D683" s="17">
        <v>171.84</v>
      </c>
      <c r="E683" s="17">
        <v>-525.25</v>
      </c>
      <c r="F683" s="15">
        <v>2.7109999999999999</v>
      </c>
      <c r="G683" s="15">
        <v>-12.08</v>
      </c>
      <c r="H683" s="17">
        <v>122.15</v>
      </c>
      <c r="I683" s="17">
        <v>-96.52</v>
      </c>
      <c r="J683" s="15">
        <v>0</v>
      </c>
      <c r="K683" s="15">
        <v>0</v>
      </c>
      <c r="L683" s="17">
        <v>0</v>
      </c>
      <c r="M683" s="17">
        <v>0</v>
      </c>
      <c r="N683" s="15">
        <v>0</v>
      </c>
      <c r="O683" s="15">
        <v>0</v>
      </c>
      <c r="P683" s="17">
        <v>0</v>
      </c>
      <c r="Q683" s="17">
        <v>0</v>
      </c>
      <c r="R683" s="15">
        <v>2.0190000000000001</v>
      </c>
      <c r="S683" s="15">
        <v>-19.811</v>
      </c>
      <c r="T683" s="17">
        <v>49.69</v>
      </c>
      <c r="U683" s="17">
        <v>-428.73</v>
      </c>
      <c r="V683" s="15">
        <v>-3.9040000000000004</v>
      </c>
      <c r="W683" s="15">
        <v>35.817000000000007</v>
      </c>
    </row>
    <row r="684" spans="1:23" s="7" customFormat="1" ht="15" customHeight="1" x14ac:dyDescent="0.25">
      <c r="A684" s="18">
        <v>43919.125</v>
      </c>
      <c r="B684" s="14">
        <v>0</v>
      </c>
      <c r="C684" s="14">
        <v>0</v>
      </c>
      <c r="D684" s="16">
        <v>0</v>
      </c>
      <c r="E684" s="16">
        <v>0</v>
      </c>
      <c r="F684" s="14">
        <v>0</v>
      </c>
      <c r="G684" s="14">
        <v>0</v>
      </c>
      <c r="H684" s="16">
        <v>0</v>
      </c>
      <c r="I684" s="16">
        <v>0</v>
      </c>
      <c r="J684" s="14">
        <v>0</v>
      </c>
      <c r="K684" s="14">
        <v>0</v>
      </c>
      <c r="L684" s="16">
        <v>0</v>
      </c>
      <c r="M684" s="16">
        <v>0</v>
      </c>
      <c r="N684" s="14">
        <v>0</v>
      </c>
      <c r="O684" s="14">
        <v>0</v>
      </c>
      <c r="P684" s="16">
        <v>0</v>
      </c>
      <c r="Q684" s="16">
        <v>0</v>
      </c>
      <c r="R684" s="14">
        <v>0</v>
      </c>
      <c r="S684" s="14">
        <v>0</v>
      </c>
      <c r="T684" s="16">
        <v>0</v>
      </c>
      <c r="U684" s="16">
        <v>0</v>
      </c>
      <c r="V684" s="14">
        <v>0</v>
      </c>
      <c r="W684" s="14">
        <v>0</v>
      </c>
    </row>
    <row r="685" spans="1:23" s="7" customFormat="1" ht="15" customHeight="1" x14ac:dyDescent="0.25">
      <c r="A685" s="19">
        <v>43919.166666666701</v>
      </c>
      <c r="B685" s="15">
        <v>26.378999999999998</v>
      </c>
      <c r="C685" s="15">
        <v>-4.7470000000000008</v>
      </c>
      <c r="D685" s="17">
        <v>979.63000000000011</v>
      </c>
      <c r="E685" s="17">
        <v>-52.56</v>
      </c>
      <c r="F685" s="15">
        <v>16.567</v>
      </c>
      <c r="G685" s="15">
        <v>-8.1000000000000003E-2</v>
      </c>
      <c r="H685" s="17">
        <v>761.18000000000006</v>
      </c>
      <c r="I685" s="17">
        <v>1.86</v>
      </c>
      <c r="J685" s="15">
        <v>0</v>
      </c>
      <c r="K685" s="15">
        <v>0</v>
      </c>
      <c r="L685" s="17">
        <v>0</v>
      </c>
      <c r="M685" s="17">
        <v>0</v>
      </c>
      <c r="N685" s="15">
        <v>0</v>
      </c>
      <c r="O685" s="15">
        <v>0</v>
      </c>
      <c r="P685" s="17">
        <v>0</v>
      </c>
      <c r="Q685" s="17">
        <v>0</v>
      </c>
      <c r="R685" s="15">
        <v>9.8119999999999994</v>
      </c>
      <c r="S685" s="15">
        <v>-4.6660000000000004</v>
      </c>
      <c r="T685" s="17">
        <v>218.45</v>
      </c>
      <c r="U685" s="17">
        <v>-54.42</v>
      </c>
      <c r="V685" s="15">
        <v>-22.405000000000001</v>
      </c>
      <c r="W685" s="15">
        <v>3.2880000000000003</v>
      </c>
    </row>
    <row r="686" spans="1:23" s="7" customFormat="1" ht="15" customHeight="1" x14ac:dyDescent="0.25">
      <c r="A686" s="18">
        <v>43919.208333333299</v>
      </c>
      <c r="B686" s="14">
        <v>11.099</v>
      </c>
      <c r="C686" s="14">
        <v>-4.242</v>
      </c>
      <c r="D686" s="16">
        <v>459.94</v>
      </c>
      <c r="E686" s="16">
        <v>40.28</v>
      </c>
      <c r="F686" s="14">
        <v>10.166</v>
      </c>
      <c r="G686" s="14">
        <v>-1.992</v>
      </c>
      <c r="H686" s="16">
        <v>458.92</v>
      </c>
      <c r="I686" s="16">
        <v>40.020000000000003</v>
      </c>
      <c r="J686" s="14">
        <v>0</v>
      </c>
      <c r="K686" s="14">
        <v>0</v>
      </c>
      <c r="L686" s="16">
        <v>0</v>
      </c>
      <c r="M686" s="16">
        <v>0</v>
      </c>
      <c r="N686" s="14">
        <v>0</v>
      </c>
      <c r="O686" s="14">
        <v>0</v>
      </c>
      <c r="P686" s="16">
        <v>0</v>
      </c>
      <c r="Q686" s="16">
        <v>0</v>
      </c>
      <c r="R686" s="14">
        <v>0.93299999999999994</v>
      </c>
      <c r="S686" s="14">
        <v>-2.25</v>
      </c>
      <c r="T686" s="16">
        <v>1.02</v>
      </c>
      <c r="U686" s="16">
        <v>0.26</v>
      </c>
      <c r="V686" s="14">
        <v>-13.706000000000001</v>
      </c>
      <c r="W686" s="14">
        <v>6.4589999999999996</v>
      </c>
    </row>
    <row r="687" spans="1:23" s="7" customFormat="1" ht="15" customHeight="1" x14ac:dyDescent="0.25">
      <c r="A687" s="19">
        <v>43919.25</v>
      </c>
      <c r="B687" s="15">
        <v>2.4E-2</v>
      </c>
      <c r="C687" s="15">
        <v>-24.857999999999997</v>
      </c>
      <c r="D687" s="17">
        <v>0.57000000000000006</v>
      </c>
      <c r="E687" s="17">
        <v>-131.04</v>
      </c>
      <c r="F687" s="15">
        <v>6.0000000000000001E-3</v>
      </c>
      <c r="G687" s="15">
        <v>-16.863999999999997</v>
      </c>
      <c r="H687" s="17">
        <v>0.4</v>
      </c>
      <c r="I687" s="17">
        <v>-72.63</v>
      </c>
      <c r="J687" s="15">
        <v>0</v>
      </c>
      <c r="K687" s="15">
        <v>0</v>
      </c>
      <c r="L687" s="17">
        <v>0</v>
      </c>
      <c r="M687" s="17">
        <v>0</v>
      </c>
      <c r="N687" s="15">
        <v>0</v>
      </c>
      <c r="O687" s="15">
        <v>0</v>
      </c>
      <c r="P687" s="17">
        <v>0</v>
      </c>
      <c r="Q687" s="17">
        <v>0</v>
      </c>
      <c r="R687" s="15">
        <v>1.7999999999999999E-2</v>
      </c>
      <c r="S687" s="15">
        <v>-7.9939999999999998</v>
      </c>
      <c r="T687" s="17">
        <v>0.17</v>
      </c>
      <c r="U687" s="17">
        <v>-58.41</v>
      </c>
      <c r="V687" s="15">
        <v>-15.567</v>
      </c>
      <c r="W687" s="15">
        <v>32.969000000000001</v>
      </c>
    </row>
    <row r="688" spans="1:23" s="7" customFormat="1" ht="15" customHeight="1" x14ac:dyDescent="0.25">
      <c r="A688" s="18">
        <v>43919.291666666701</v>
      </c>
      <c r="B688" s="14">
        <v>3.3000000000000002E-2</v>
      </c>
      <c r="C688" s="14">
        <v>-55.801000000000002</v>
      </c>
      <c r="D688" s="16">
        <v>0.26</v>
      </c>
      <c r="E688" s="16">
        <v>131.68</v>
      </c>
      <c r="F688" s="14">
        <v>0</v>
      </c>
      <c r="G688" s="14">
        <v>-51.960999999999999</v>
      </c>
      <c r="H688" s="16">
        <v>0</v>
      </c>
      <c r="I688" s="16">
        <v>160.37</v>
      </c>
      <c r="J688" s="14">
        <v>0</v>
      </c>
      <c r="K688" s="14">
        <v>0</v>
      </c>
      <c r="L688" s="16">
        <v>0</v>
      </c>
      <c r="M688" s="16">
        <v>0</v>
      </c>
      <c r="N688" s="14">
        <v>0</v>
      </c>
      <c r="O688" s="14">
        <v>0</v>
      </c>
      <c r="P688" s="16">
        <v>0</v>
      </c>
      <c r="Q688" s="16">
        <v>0</v>
      </c>
      <c r="R688" s="14">
        <v>3.3000000000000002E-2</v>
      </c>
      <c r="S688" s="14">
        <v>-3.84</v>
      </c>
      <c r="T688" s="16">
        <v>0.26</v>
      </c>
      <c r="U688" s="16">
        <v>-28.69</v>
      </c>
      <c r="V688" s="14">
        <v>-5.5959999999999992</v>
      </c>
      <c r="W688" s="14">
        <v>87.27000000000001</v>
      </c>
    </row>
    <row r="689" spans="1:23" s="7" customFormat="1" ht="15" customHeight="1" x14ac:dyDescent="0.25">
      <c r="A689" s="19">
        <v>43919.333333333299</v>
      </c>
      <c r="B689" s="15">
        <v>2E-3</v>
      </c>
      <c r="C689" s="15">
        <v>-63.552</v>
      </c>
      <c r="D689" s="17">
        <v>0.01</v>
      </c>
      <c r="E689" s="17">
        <v>-131.94</v>
      </c>
      <c r="F689" s="15">
        <v>0</v>
      </c>
      <c r="G689" s="15">
        <v>-44.941000000000003</v>
      </c>
      <c r="H689" s="17">
        <v>0</v>
      </c>
      <c r="I689" s="17">
        <v>-78.66</v>
      </c>
      <c r="J689" s="15">
        <v>0</v>
      </c>
      <c r="K689" s="15">
        <v>0</v>
      </c>
      <c r="L689" s="17">
        <v>0</v>
      </c>
      <c r="M689" s="17">
        <v>0</v>
      </c>
      <c r="N689" s="15">
        <v>0</v>
      </c>
      <c r="O689" s="15">
        <v>-10</v>
      </c>
      <c r="P689" s="17">
        <v>0</v>
      </c>
      <c r="Q689" s="17">
        <v>0</v>
      </c>
      <c r="R689" s="15">
        <v>2E-3</v>
      </c>
      <c r="S689" s="15">
        <v>-8.6109999999999989</v>
      </c>
      <c r="T689" s="17">
        <v>0.01</v>
      </c>
      <c r="U689" s="17">
        <v>-53.28</v>
      </c>
      <c r="V689" s="15">
        <v>-1.6099999999999999</v>
      </c>
      <c r="W689" s="15">
        <v>101.19</v>
      </c>
    </row>
    <row r="690" spans="1:23" s="7" customFormat="1" ht="15" customHeight="1" x14ac:dyDescent="0.25">
      <c r="A690" s="18">
        <v>43919.375</v>
      </c>
      <c r="B690" s="14">
        <v>2.2710000000000004</v>
      </c>
      <c r="C690" s="14">
        <v>-75.162999999999997</v>
      </c>
      <c r="D690" s="16">
        <v>37.9</v>
      </c>
      <c r="E690" s="16">
        <v>-111.59</v>
      </c>
      <c r="F690" s="14">
        <v>0.188</v>
      </c>
      <c r="G690" s="14">
        <v>-18.018000000000001</v>
      </c>
      <c r="H690" s="16">
        <v>12.6</v>
      </c>
      <c r="I690" s="16">
        <v>-24.870000000000005</v>
      </c>
      <c r="J690" s="14">
        <v>0</v>
      </c>
      <c r="K690" s="14">
        <v>0</v>
      </c>
      <c r="L690" s="16">
        <v>0</v>
      </c>
      <c r="M690" s="16">
        <v>0</v>
      </c>
      <c r="N690" s="14">
        <v>0</v>
      </c>
      <c r="O690" s="14">
        <v>-50</v>
      </c>
      <c r="P690" s="16">
        <v>0</v>
      </c>
      <c r="Q690" s="16">
        <v>0</v>
      </c>
      <c r="R690" s="14">
        <v>2.0830000000000002</v>
      </c>
      <c r="S690" s="14">
        <v>-7.1449999999999996</v>
      </c>
      <c r="T690" s="16">
        <v>25.3</v>
      </c>
      <c r="U690" s="16">
        <v>-86.72</v>
      </c>
      <c r="V690" s="14">
        <v>-1.0900000000000001</v>
      </c>
      <c r="W690" s="14">
        <v>79.847999999999999</v>
      </c>
    </row>
    <row r="691" spans="1:23" s="7" customFormat="1" ht="15" customHeight="1" x14ac:dyDescent="0.25">
      <c r="A691" s="19">
        <v>43919.416666666701</v>
      </c>
      <c r="B691" s="15">
        <v>0.76300000000000001</v>
      </c>
      <c r="C691" s="15">
        <v>-78.445999999999998</v>
      </c>
      <c r="D691" s="17">
        <v>14.190000000000001</v>
      </c>
      <c r="E691" s="17">
        <v>-506.03999999999996</v>
      </c>
      <c r="F691" s="15">
        <v>3.0000000000000001E-3</v>
      </c>
      <c r="G691" s="15">
        <v>-15.997</v>
      </c>
      <c r="H691" s="17">
        <v>0.23</v>
      </c>
      <c r="I691" s="17">
        <v>-188.54</v>
      </c>
      <c r="J691" s="15">
        <v>0</v>
      </c>
      <c r="K691" s="15">
        <v>0</v>
      </c>
      <c r="L691" s="17">
        <v>0</v>
      </c>
      <c r="M691" s="17">
        <v>0</v>
      </c>
      <c r="N691" s="15">
        <v>0</v>
      </c>
      <c r="O691" s="15">
        <v>-40</v>
      </c>
      <c r="P691" s="17">
        <v>0</v>
      </c>
      <c r="Q691" s="17">
        <v>-1.2</v>
      </c>
      <c r="R691" s="15">
        <v>0.76</v>
      </c>
      <c r="S691" s="15">
        <v>-22.448999999999998</v>
      </c>
      <c r="T691" s="17">
        <v>13.96</v>
      </c>
      <c r="U691" s="17">
        <v>-316.3</v>
      </c>
      <c r="V691" s="15">
        <v>-1.643</v>
      </c>
      <c r="W691" s="15">
        <v>80.242999999999995</v>
      </c>
    </row>
    <row r="692" spans="1:23" s="7" customFormat="1" ht="15" customHeight="1" x14ac:dyDescent="0.25">
      <c r="A692" s="18">
        <v>43919.458333333299</v>
      </c>
      <c r="B692" s="14">
        <v>9.1070000000000011</v>
      </c>
      <c r="C692" s="14">
        <v>-55.344000000000001</v>
      </c>
      <c r="D692" s="16">
        <v>281.40000000000003</v>
      </c>
      <c r="E692" s="16">
        <v>-270</v>
      </c>
      <c r="F692" s="14">
        <v>0.17200000000000001</v>
      </c>
      <c r="G692" s="14">
        <v>-3.573</v>
      </c>
      <c r="H692" s="16">
        <v>7.78</v>
      </c>
      <c r="I692" s="16">
        <v>-61.4</v>
      </c>
      <c r="J692" s="14">
        <v>0</v>
      </c>
      <c r="K692" s="14">
        <v>0</v>
      </c>
      <c r="L692" s="16">
        <v>0</v>
      </c>
      <c r="M692" s="16">
        <v>0</v>
      </c>
      <c r="N692" s="14">
        <v>1</v>
      </c>
      <c r="O692" s="14">
        <v>-40</v>
      </c>
      <c r="P692" s="16">
        <v>25.04</v>
      </c>
      <c r="Q692" s="16">
        <v>1.66</v>
      </c>
      <c r="R692" s="14">
        <v>7.9350000000000014</v>
      </c>
      <c r="S692" s="14">
        <v>-11.771000000000001</v>
      </c>
      <c r="T692" s="16">
        <v>248.58</v>
      </c>
      <c r="U692" s="16">
        <v>-210.26</v>
      </c>
      <c r="V692" s="14">
        <v>-2.7439999999999998</v>
      </c>
      <c r="W692" s="14">
        <v>49.484000000000002</v>
      </c>
    </row>
    <row r="693" spans="1:23" s="7" customFormat="1" ht="15" customHeight="1" x14ac:dyDescent="0.25">
      <c r="A693" s="19">
        <v>43919.5</v>
      </c>
      <c r="B693" s="15">
        <v>24.411000000000001</v>
      </c>
      <c r="C693" s="15">
        <v>-51.307000000000002</v>
      </c>
      <c r="D693" s="17">
        <v>534.88</v>
      </c>
      <c r="E693" s="17">
        <v>131.22</v>
      </c>
      <c r="F693" s="15">
        <v>1.454</v>
      </c>
      <c r="G693" s="15">
        <v>-0.26200000000000001</v>
      </c>
      <c r="H693" s="17">
        <v>65.44</v>
      </c>
      <c r="I693" s="17">
        <v>-4.1899999999999995</v>
      </c>
      <c r="J693" s="15">
        <v>0</v>
      </c>
      <c r="K693" s="15">
        <v>0</v>
      </c>
      <c r="L693" s="17">
        <v>0</v>
      </c>
      <c r="M693" s="17">
        <v>0</v>
      </c>
      <c r="N693" s="15">
        <v>1</v>
      </c>
      <c r="O693" s="15">
        <v>-50</v>
      </c>
      <c r="P693" s="17">
        <v>25.04</v>
      </c>
      <c r="Q693" s="17">
        <v>156.44999999999999</v>
      </c>
      <c r="R693" s="15">
        <v>21.957000000000001</v>
      </c>
      <c r="S693" s="15">
        <v>-1.0449999999999999</v>
      </c>
      <c r="T693" s="17">
        <v>444.4</v>
      </c>
      <c r="U693" s="17">
        <v>-21.04</v>
      </c>
      <c r="V693" s="15">
        <v>-7.9389999999999992</v>
      </c>
      <c r="W693" s="15">
        <v>39.564999999999998</v>
      </c>
    </row>
    <row r="694" spans="1:23" s="7" customFormat="1" ht="15" customHeight="1" x14ac:dyDescent="0.25">
      <c r="A694" s="18">
        <v>43919.541666666701</v>
      </c>
      <c r="B694" s="14">
        <v>28.25</v>
      </c>
      <c r="C694" s="14">
        <v>-32.001999999999995</v>
      </c>
      <c r="D694" s="16">
        <v>740.65</v>
      </c>
      <c r="E694" s="16">
        <v>6.7900000000000009</v>
      </c>
      <c r="F694" s="14">
        <v>0.88</v>
      </c>
      <c r="G694" s="14">
        <v>-1.4410000000000001</v>
      </c>
      <c r="H694" s="16">
        <v>39.630000000000003</v>
      </c>
      <c r="I694" s="16">
        <v>-23.64</v>
      </c>
      <c r="J694" s="14">
        <v>0</v>
      </c>
      <c r="K694" s="14">
        <v>0</v>
      </c>
      <c r="L694" s="16">
        <v>0</v>
      </c>
      <c r="M694" s="16">
        <v>0</v>
      </c>
      <c r="N694" s="14">
        <v>0</v>
      </c>
      <c r="O694" s="14">
        <v>-30</v>
      </c>
      <c r="P694" s="16">
        <v>0</v>
      </c>
      <c r="Q694" s="16">
        <v>44.24</v>
      </c>
      <c r="R694" s="14">
        <v>27.37</v>
      </c>
      <c r="S694" s="14">
        <v>-0.56099999999999994</v>
      </c>
      <c r="T694" s="16">
        <v>701.02</v>
      </c>
      <c r="U694" s="16">
        <v>-13.81</v>
      </c>
      <c r="V694" s="14">
        <v>-11.798</v>
      </c>
      <c r="W694" s="14">
        <v>13.567</v>
      </c>
    </row>
    <row r="695" spans="1:23" s="7" customFormat="1" ht="15" customHeight="1" x14ac:dyDescent="0.25">
      <c r="A695" s="19">
        <v>43919.583333333299</v>
      </c>
      <c r="B695" s="15">
        <v>23.202999999999996</v>
      </c>
      <c r="C695" s="15">
        <v>-5.1539999999999999</v>
      </c>
      <c r="D695" s="17">
        <v>393.05</v>
      </c>
      <c r="E695" s="17">
        <v>-72.63</v>
      </c>
      <c r="F695" s="15">
        <v>1.36</v>
      </c>
      <c r="G695" s="15">
        <v>-4.3040000000000003</v>
      </c>
      <c r="H695" s="17">
        <v>61.68</v>
      </c>
      <c r="I695" s="17">
        <v>-56.76</v>
      </c>
      <c r="J695" s="15">
        <v>0</v>
      </c>
      <c r="K695" s="15">
        <v>0</v>
      </c>
      <c r="L695" s="17">
        <v>0</v>
      </c>
      <c r="M695" s="17">
        <v>0</v>
      </c>
      <c r="N695" s="15">
        <v>0</v>
      </c>
      <c r="O695" s="15">
        <v>0</v>
      </c>
      <c r="P695" s="17">
        <v>0</v>
      </c>
      <c r="Q695" s="17">
        <v>0</v>
      </c>
      <c r="R695" s="15">
        <v>21.842999999999996</v>
      </c>
      <c r="S695" s="15">
        <v>-0.85000000000000009</v>
      </c>
      <c r="T695" s="17">
        <v>331.37</v>
      </c>
      <c r="U695" s="17">
        <v>-15.87</v>
      </c>
      <c r="V695" s="15">
        <v>-24.925000000000001</v>
      </c>
      <c r="W695" s="15">
        <v>7.2200000000000006</v>
      </c>
    </row>
    <row r="696" spans="1:23" s="7" customFormat="1" ht="15" customHeight="1" x14ac:dyDescent="0.25">
      <c r="A696" s="18">
        <v>43919.625</v>
      </c>
      <c r="B696" s="14">
        <v>40.035000000000004</v>
      </c>
      <c r="C696" s="14">
        <v>-1.5030000000000001</v>
      </c>
      <c r="D696" s="16">
        <v>1089.44</v>
      </c>
      <c r="E696" s="16">
        <v>-18.41</v>
      </c>
      <c r="F696" s="14">
        <v>2E-3</v>
      </c>
      <c r="G696" s="14">
        <v>-1.4730000000000001</v>
      </c>
      <c r="H696" s="16">
        <v>0.14000000000000001</v>
      </c>
      <c r="I696" s="16">
        <v>-17.53</v>
      </c>
      <c r="J696" s="14">
        <v>0</v>
      </c>
      <c r="K696" s="14">
        <v>0</v>
      </c>
      <c r="L696" s="16">
        <v>0</v>
      </c>
      <c r="M696" s="16">
        <v>0</v>
      </c>
      <c r="N696" s="14">
        <v>0</v>
      </c>
      <c r="O696" s="14">
        <v>0</v>
      </c>
      <c r="P696" s="16">
        <v>0</v>
      </c>
      <c r="Q696" s="16">
        <v>0</v>
      </c>
      <c r="R696" s="14">
        <v>40.033000000000001</v>
      </c>
      <c r="S696" s="14">
        <v>-0.03</v>
      </c>
      <c r="T696" s="16">
        <v>1089.3</v>
      </c>
      <c r="U696" s="16">
        <v>-0.88</v>
      </c>
      <c r="V696" s="14">
        <v>-36.689000000000007</v>
      </c>
      <c r="W696" s="14">
        <v>4.3150000000000004</v>
      </c>
    </row>
    <row r="697" spans="1:23" s="7" customFormat="1" ht="15" customHeight="1" x14ac:dyDescent="0.25">
      <c r="A697" s="19">
        <v>43919.666666666701</v>
      </c>
      <c r="B697" s="15">
        <v>38.698999999999998</v>
      </c>
      <c r="C697" s="15">
        <v>-5.9470000000000001</v>
      </c>
      <c r="D697" s="17">
        <v>1636.3899999999999</v>
      </c>
      <c r="E697" s="17">
        <v>-83.71</v>
      </c>
      <c r="F697" s="15">
        <v>4.0000000000000001E-3</v>
      </c>
      <c r="G697" s="15">
        <v>-5.84</v>
      </c>
      <c r="H697" s="17">
        <v>0.28000000000000003</v>
      </c>
      <c r="I697" s="17">
        <v>-80.41</v>
      </c>
      <c r="J697" s="15">
        <v>0</v>
      </c>
      <c r="K697" s="15">
        <v>0</v>
      </c>
      <c r="L697" s="17">
        <v>0</v>
      </c>
      <c r="M697" s="17">
        <v>0</v>
      </c>
      <c r="N697" s="15">
        <v>30</v>
      </c>
      <c r="O697" s="15">
        <v>0</v>
      </c>
      <c r="P697" s="17">
        <v>1350</v>
      </c>
      <c r="Q697" s="17">
        <v>0</v>
      </c>
      <c r="R697" s="15">
        <v>8.6950000000000003</v>
      </c>
      <c r="S697" s="15">
        <v>-0.10700000000000001</v>
      </c>
      <c r="T697" s="17">
        <v>286.11</v>
      </c>
      <c r="U697" s="17">
        <v>-3.3</v>
      </c>
      <c r="V697" s="15">
        <v>-38.469000000000001</v>
      </c>
      <c r="W697" s="15">
        <v>3.4629999999999996</v>
      </c>
    </row>
    <row r="698" spans="1:23" s="7" customFormat="1" ht="15" customHeight="1" x14ac:dyDescent="0.25">
      <c r="A698" s="18">
        <v>43919.708333333299</v>
      </c>
      <c r="B698" s="14">
        <v>24.292999999999999</v>
      </c>
      <c r="C698" s="14">
        <v>-3.8089999999999997</v>
      </c>
      <c r="D698" s="16">
        <v>1005.95</v>
      </c>
      <c r="E698" s="16">
        <v>-103.91</v>
      </c>
      <c r="F698" s="14">
        <v>0.25800000000000001</v>
      </c>
      <c r="G698" s="14">
        <v>-2.3529999999999998</v>
      </c>
      <c r="H698" s="16">
        <v>11.700000000000001</v>
      </c>
      <c r="I698" s="16">
        <v>-40.949999999999996</v>
      </c>
      <c r="J698" s="14">
        <v>0</v>
      </c>
      <c r="K698" s="14">
        <v>0</v>
      </c>
      <c r="L698" s="16">
        <v>0</v>
      </c>
      <c r="M698" s="16">
        <v>0</v>
      </c>
      <c r="N698" s="14">
        <v>0</v>
      </c>
      <c r="O698" s="14">
        <v>0</v>
      </c>
      <c r="P698" s="16">
        <v>0</v>
      </c>
      <c r="Q698" s="16">
        <v>0</v>
      </c>
      <c r="R698" s="14">
        <v>24.035</v>
      </c>
      <c r="S698" s="14">
        <v>-1.456</v>
      </c>
      <c r="T698" s="16">
        <v>994.25</v>
      </c>
      <c r="U698" s="16">
        <v>-62.96</v>
      </c>
      <c r="V698" s="14">
        <v>-30.478999999999999</v>
      </c>
      <c r="W698" s="14">
        <v>7.14</v>
      </c>
    </row>
    <row r="699" spans="1:23" s="7" customFormat="1" ht="15" customHeight="1" x14ac:dyDescent="0.25">
      <c r="A699" s="19">
        <v>43919.75</v>
      </c>
      <c r="B699" s="15">
        <v>10.350999999999999</v>
      </c>
      <c r="C699" s="15">
        <v>-5.3680000000000003</v>
      </c>
      <c r="D699" s="17">
        <v>338.34000000000003</v>
      </c>
      <c r="E699" s="17">
        <v>-107.4</v>
      </c>
      <c r="F699" s="15">
        <v>0.12000000000000001</v>
      </c>
      <c r="G699" s="15">
        <v>-3.5760000000000001</v>
      </c>
      <c r="H699" s="17">
        <v>5.54</v>
      </c>
      <c r="I699" s="17">
        <v>-68.37</v>
      </c>
      <c r="J699" s="15">
        <v>0</v>
      </c>
      <c r="K699" s="15">
        <v>0</v>
      </c>
      <c r="L699" s="17">
        <v>0</v>
      </c>
      <c r="M699" s="17">
        <v>0</v>
      </c>
      <c r="N699" s="15">
        <v>0</v>
      </c>
      <c r="O699" s="15">
        <v>0</v>
      </c>
      <c r="P699" s="17">
        <v>0</v>
      </c>
      <c r="Q699" s="17">
        <v>0</v>
      </c>
      <c r="R699" s="15">
        <v>10.231</v>
      </c>
      <c r="S699" s="15">
        <v>-1.792</v>
      </c>
      <c r="T699" s="17">
        <v>332.8</v>
      </c>
      <c r="U699" s="17">
        <v>-39.03</v>
      </c>
      <c r="V699" s="15">
        <v>-13.122999999999999</v>
      </c>
      <c r="W699" s="15">
        <v>6.3380000000000001</v>
      </c>
    </row>
    <row r="700" spans="1:23" s="7" customFormat="1" ht="15" customHeight="1" x14ac:dyDescent="0.25">
      <c r="A700" s="18">
        <v>43919.791666666701</v>
      </c>
      <c r="B700" s="14">
        <v>3.3849999999999998</v>
      </c>
      <c r="C700" s="14">
        <v>-22.468999999999998</v>
      </c>
      <c r="D700" s="16">
        <v>132.43</v>
      </c>
      <c r="E700" s="16">
        <v>-383.22</v>
      </c>
      <c r="F700" s="14">
        <v>2.5299999999999998</v>
      </c>
      <c r="G700" s="14">
        <v>-17.103999999999999</v>
      </c>
      <c r="H700" s="16">
        <v>113.87</v>
      </c>
      <c r="I700" s="16">
        <v>-266.74</v>
      </c>
      <c r="J700" s="14">
        <v>0</v>
      </c>
      <c r="K700" s="14">
        <v>0</v>
      </c>
      <c r="L700" s="16">
        <v>0</v>
      </c>
      <c r="M700" s="16">
        <v>0</v>
      </c>
      <c r="N700" s="14">
        <v>0</v>
      </c>
      <c r="O700" s="14">
        <v>0</v>
      </c>
      <c r="P700" s="16">
        <v>0</v>
      </c>
      <c r="Q700" s="16">
        <v>0</v>
      </c>
      <c r="R700" s="14">
        <v>0.85499999999999998</v>
      </c>
      <c r="S700" s="14">
        <v>-5.3649999999999993</v>
      </c>
      <c r="T700" s="16">
        <v>18.559999999999999</v>
      </c>
      <c r="U700" s="16">
        <v>-116.48</v>
      </c>
      <c r="V700" s="14">
        <v>-5.2060000000000004</v>
      </c>
      <c r="W700" s="14">
        <v>28.568000000000001</v>
      </c>
    </row>
    <row r="701" spans="1:23" s="7" customFormat="1" ht="15" customHeight="1" x14ac:dyDescent="0.25">
      <c r="A701" s="19">
        <v>43919.833333333299</v>
      </c>
      <c r="B701" s="15">
        <v>9.5060000000000002</v>
      </c>
      <c r="C701" s="15">
        <v>-37.608000000000004</v>
      </c>
      <c r="D701" s="17">
        <v>487.68</v>
      </c>
      <c r="E701" s="17">
        <v>-948.17000000000007</v>
      </c>
      <c r="F701" s="15">
        <v>6.8339999999999996</v>
      </c>
      <c r="G701" s="15">
        <v>-16.177</v>
      </c>
      <c r="H701" s="17">
        <v>425.47</v>
      </c>
      <c r="I701" s="17">
        <v>-377.6</v>
      </c>
      <c r="J701" s="15">
        <v>0</v>
      </c>
      <c r="K701" s="15">
        <v>0</v>
      </c>
      <c r="L701" s="17">
        <v>0</v>
      </c>
      <c r="M701" s="17">
        <v>0</v>
      </c>
      <c r="N701" s="15">
        <v>0</v>
      </c>
      <c r="O701" s="15">
        <v>0</v>
      </c>
      <c r="P701" s="17">
        <v>0</v>
      </c>
      <c r="Q701" s="17">
        <v>0</v>
      </c>
      <c r="R701" s="15">
        <v>2.6720000000000002</v>
      </c>
      <c r="S701" s="15">
        <v>-21.431000000000001</v>
      </c>
      <c r="T701" s="17">
        <v>62.21</v>
      </c>
      <c r="U701" s="17">
        <v>-570.57000000000005</v>
      </c>
      <c r="V701" s="15">
        <v>-4.62</v>
      </c>
      <c r="W701" s="15">
        <v>25.098000000000003</v>
      </c>
    </row>
    <row r="702" spans="1:23" s="7" customFormat="1" ht="15" customHeight="1" x14ac:dyDescent="0.25">
      <c r="A702" s="18">
        <v>43919.875</v>
      </c>
      <c r="B702" s="14">
        <v>4.3890000000000002</v>
      </c>
      <c r="C702" s="14">
        <v>-34.010999999999996</v>
      </c>
      <c r="D702" s="16">
        <v>154.1</v>
      </c>
      <c r="E702" s="16">
        <v>-939.56</v>
      </c>
      <c r="F702" s="14">
        <v>1.1839999999999999</v>
      </c>
      <c r="G702" s="14">
        <v>-5.5549999999999997</v>
      </c>
      <c r="H702" s="16">
        <v>69</v>
      </c>
      <c r="I702" s="16">
        <v>-155.18</v>
      </c>
      <c r="J702" s="14">
        <v>0</v>
      </c>
      <c r="K702" s="14">
        <v>0</v>
      </c>
      <c r="L702" s="16">
        <v>0</v>
      </c>
      <c r="M702" s="16">
        <v>0</v>
      </c>
      <c r="N702" s="14">
        <v>0</v>
      </c>
      <c r="O702" s="14">
        <v>0</v>
      </c>
      <c r="P702" s="16">
        <v>0</v>
      </c>
      <c r="Q702" s="16">
        <v>0</v>
      </c>
      <c r="R702" s="14">
        <v>3.2050000000000001</v>
      </c>
      <c r="S702" s="14">
        <v>-28.456</v>
      </c>
      <c r="T702" s="16">
        <v>85.1</v>
      </c>
      <c r="U702" s="16">
        <v>-784.38</v>
      </c>
      <c r="V702" s="14">
        <v>-3.9809999999999999</v>
      </c>
      <c r="W702" s="14">
        <v>36.202999999999996</v>
      </c>
    </row>
    <row r="703" spans="1:23" s="7" customFormat="1" ht="15" customHeight="1" x14ac:dyDescent="0.25">
      <c r="A703" s="19">
        <v>43919.916666666701</v>
      </c>
      <c r="B703" s="15">
        <v>1.6739999999999999</v>
      </c>
      <c r="C703" s="15">
        <v>-27.527000000000001</v>
      </c>
      <c r="D703" s="17">
        <v>65.84</v>
      </c>
      <c r="E703" s="17">
        <v>-739.94</v>
      </c>
      <c r="F703" s="15">
        <v>0.77200000000000002</v>
      </c>
      <c r="G703" s="15">
        <v>-9.327</v>
      </c>
      <c r="H703" s="17">
        <v>40.11</v>
      </c>
      <c r="I703" s="17">
        <v>-229.46</v>
      </c>
      <c r="J703" s="15">
        <v>0</v>
      </c>
      <c r="K703" s="15">
        <v>0</v>
      </c>
      <c r="L703" s="17">
        <v>0</v>
      </c>
      <c r="M703" s="17">
        <v>0</v>
      </c>
      <c r="N703" s="15">
        <v>0</v>
      </c>
      <c r="O703" s="15">
        <v>0</v>
      </c>
      <c r="P703" s="17">
        <v>0</v>
      </c>
      <c r="Q703" s="17">
        <v>0</v>
      </c>
      <c r="R703" s="15">
        <v>0.90200000000000002</v>
      </c>
      <c r="S703" s="15">
        <v>-18.200000000000003</v>
      </c>
      <c r="T703" s="17">
        <v>25.73</v>
      </c>
      <c r="U703" s="17">
        <v>-510.48</v>
      </c>
      <c r="V703" s="15">
        <v>-4.7969999999999997</v>
      </c>
      <c r="W703" s="15">
        <v>31.798999999999999</v>
      </c>
    </row>
    <row r="704" spans="1:23" s="7" customFormat="1" ht="15" customHeight="1" x14ac:dyDescent="0.25">
      <c r="A704" s="18">
        <v>43919.958333333299</v>
      </c>
      <c r="B704" s="14">
        <v>5.5859999999999994</v>
      </c>
      <c r="C704" s="14">
        <v>-8.8720000000000017</v>
      </c>
      <c r="D704" s="16">
        <v>179.39999999999998</v>
      </c>
      <c r="E704" s="16">
        <v>-229.98000000000002</v>
      </c>
      <c r="F704" s="14">
        <v>1.3959999999999999</v>
      </c>
      <c r="G704" s="14">
        <v>-0.13</v>
      </c>
      <c r="H704" s="16">
        <v>68.959999999999994</v>
      </c>
      <c r="I704" s="16">
        <v>0.26</v>
      </c>
      <c r="J704" s="14">
        <v>0</v>
      </c>
      <c r="K704" s="14">
        <v>0</v>
      </c>
      <c r="L704" s="16">
        <v>0</v>
      </c>
      <c r="M704" s="16">
        <v>0</v>
      </c>
      <c r="N704" s="14">
        <v>0</v>
      </c>
      <c r="O704" s="14">
        <v>0</v>
      </c>
      <c r="P704" s="16">
        <v>0</v>
      </c>
      <c r="Q704" s="16">
        <v>0</v>
      </c>
      <c r="R704" s="14">
        <v>4.1899999999999995</v>
      </c>
      <c r="S704" s="14">
        <v>-8.7420000000000009</v>
      </c>
      <c r="T704" s="16">
        <v>110.44</v>
      </c>
      <c r="U704" s="16">
        <v>-230.24</v>
      </c>
      <c r="V704" s="14">
        <v>-9.9920000000000009</v>
      </c>
      <c r="W704" s="14">
        <v>14.377000000000001</v>
      </c>
    </row>
    <row r="705" spans="1:23" s="7" customFormat="1" ht="15" customHeight="1" x14ac:dyDescent="0.25">
      <c r="A705" s="19">
        <v>43919</v>
      </c>
      <c r="B705" s="15">
        <v>10.016999999999999</v>
      </c>
      <c r="C705" s="15">
        <v>-17.908000000000001</v>
      </c>
      <c r="D705" s="17">
        <v>515.53</v>
      </c>
      <c r="E705" s="17">
        <v>-6.3019999999999072</v>
      </c>
      <c r="F705" s="15">
        <v>0.30399999999999999</v>
      </c>
      <c r="G705" s="15">
        <v>-0.64200000000000002</v>
      </c>
      <c r="H705" s="17">
        <v>13.9</v>
      </c>
      <c r="I705" s="17">
        <v>-14.21</v>
      </c>
      <c r="J705" s="15">
        <v>0</v>
      </c>
      <c r="K705" s="15">
        <v>0</v>
      </c>
      <c r="L705" s="17">
        <v>0</v>
      </c>
      <c r="M705" s="17">
        <v>0</v>
      </c>
      <c r="N705" s="15">
        <v>0</v>
      </c>
      <c r="O705" s="15">
        <v>0</v>
      </c>
      <c r="P705" s="17">
        <v>218.16</v>
      </c>
      <c r="Q705" s="17">
        <v>409.92800000000005</v>
      </c>
      <c r="R705" s="15">
        <v>9.7129999999999992</v>
      </c>
      <c r="S705" s="15">
        <v>-17.266000000000002</v>
      </c>
      <c r="T705" s="17">
        <v>283.47000000000003</v>
      </c>
      <c r="U705" s="17">
        <v>-402.02</v>
      </c>
      <c r="V705" s="15">
        <v>-2.2750000000000004</v>
      </c>
      <c r="W705" s="15">
        <v>14.224000000000002</v>
      </c>
    </row>
    <row r="706" spans="1:23" ht="15" customHeight="1" x14ac:dyDescent="0.25">
      <c r="A706" s="18">
        <v>43920.041666666701</v>
      </c>
      <c r="B706" s="14">
        <v>2.4009999999999998</v>
      </c>
      <c r="C706" s="14">
        <v>-31.721000000000004</v>
      </c>
      <c r="D706" s="16">
        <v>69.53</v>
      </c>
      <c r="E706" s="16">
        <v>-629.98</v>
      </c>
      <c r="F706" s="14">
        <v>0.70299999999999996</v>
      </c>
      <c r="G706" s="14">
        <v>-14.965</v>
      </c>
      <c r="H706" s="16">
        <v>31.669999999999998</v>
      </c>
      <c r="I706" s="16">
        <v>-273.16999999999996</v>
      </c>
      <c r="J706" s="14">
        <v>0</v>
      </c>
      <c r="K706" s="14">
        <v>0</v>
      </c>
      <c r="L706" s="16">
        <v>0</v>
      </c>
      <c r="M706" s="16">
        <v>0</v>
      </c>
      <c r="N706" s="14">
        <v>0</v>
      </c>
      <c r="O706" s="14">
        <v>0</v>
      </c>
      <c r="P706" s="16">
        <v>0</v>
      </c>
      <c r="Q706" s="16">
        <v>0</v>
      </c>
      <c r="R706" s="14">
        <v>1.698</v>
      </c>
      <c r="S706" s="14">
        <v>-16.756000000000004</v>
      </c>
      <c r="T706" s="16">
        <v>37.86</v>
      </c>
      <c r="U706" s="16">
        <v>-356.81</v>
      </c>
      <c r="V706" s="14">
        <v>-5.6539999999999999</v>
      </c>
      <c r="W706" s="14">
        <v>38.088999999999999</v>
      </c>
    </row>
    <row r="707" spans="1:23" ht="15" customHeight="1" x14ac:dyDescent="0.25">
      <c r="A707" s="19">
        <v>43920.083333333299</v>
      </c>
      <c r="B707" s="15">
        <v>1.671</v>
      </c>
      <c r="C707" s="15">
        <v>-42.048999999999999</v>
      </c>
      <c r="D707" s="17">
        <v>28.39</v>
      </c>
      <c r="E707" s="17">
        <v>-545.43000000000006</v>
      </c>
      <c r="F707" s="15">
        <v>0</v>
      </c>
      <c r="G707" s="15">
        <v>-33.548000000000002</v>
      </c>
      <c r="H707" s="17">
        <v>0</v>
      </c>
      <c r="I707" s="17">
        <v>-415.79</v>
      </c>
      <c r="J707" s="15">
        <v>0</v>
      </c>
      <c r="K707" s="15">
        <v>0</v>
      </c>
      <c r="L707" s="17">
        <v>0</v>
      </c>
      <c r="M707" s="17">
        <v>0</v>
      </c>
      <c r="N707" s="15">
        <v>0</v>
      </c>
      <c r="O707" s="15">
        <v>0</v>
      </c>
      <c r="P707" s="17">
        <v>0</v>
      </c>
      <c r="Q707" s="17">
        <v>0</v>
      </c>
      <c r="R707" s="15">
        <v>1.671</v>
      </c>
      <c r="S707" s="15">
        <v>-8.5009999999999994</v>
      </c>
      <c r="T707" s="17">
        <v>28.39</v>
      </c>
      <c r="U707" s="17">
        <v>-129.63999999999999</v>
      </c>
      <c r="V707" s="15">
        <v>-0.89300000000000002</v>
      </c>
      <c r="W707" s="15">
        <v>52.491999999999997</v>
      </c>
    </row>
    <row r="708" spans="1:23" ht="15" customHeight="1" x14ac:dyDescent="0.25">
      <c r="A708" s="18">
        <v>43920.125</v>
      </c>
      <c r="B708" s="14">
        <v>0.372</v>
      </c>
      <c r="C708" s="14">
        <v>-41.231999999999999</v>
      </c>
      <c r="D708" s="16">
        <v>8.67</v>
      </c>
      <c r="E708" s="16">
        <v>-650.07999999999993</v>
      </c>
      <c r="F708" s="14">
        <v>4.8000000000000001E-2</v>
      </c>
      <c r="G708" s="14">
        <v>-12.209</v>
      </c>
      <c r="H708" s="16">
        <v>3.35</v>
      </c>
      <c r="I708" s="16">
        <v>-152.87</v>
      </c>
      <c r="J708" s="14">
        <v>0</v>
      </c>
      <c r="K708" s="14">
        <v>0</v>
      </c>
      <c r="L708" s="16">
        <v>0</v>
      </c>
      <c r="M708" s="16">
        <v>0</v>
      </c>
      <c r="N708" s="14">
        <v>0</v>
      </c>
      <c r="O708" s="14">
        <v>0</v>
      </c>
      <c r="P708" s="16">
        <v>0</v>
      </c>
      <c r="Q708" s="16">
        <v>0</v>
      </c>
      <c r="R708" s="14">
        <v>0.32400000000000001</v>
      </c>
      <c r="S708" s="14">
        <v>-29.023</v>
      </c>
      <c r="T708" s="16">
        <v>5.32</v>
      </c>
      <c r="U708" s="16">
        <v>-497.21</v>
      </c>
      <c r="V708" s="14">
        <v>-2.0479999999999996</v>
      </c>
      <c r="W708" s="14">
        <v>48.411999999999999</v>
      </c>
    </row>
    <row r="709" spans="1:23" ht="15" customHeight="1" x14ac:dyDescent="0.25">
      <c r="A709" s="19">
        <v>43920.166666666701</v>
      </c>
      <c r="B709" s="15">
        <v>0.69100000000000006</v>
      </c>
      <c r="C709" s="15">
        <v>-34.619999999999997</v>
      </c>
      <c r="D709" s="17">
        <v>9.1</v>
      </c>
      <c r="E709" s="17">
        <v>-414.45</v>
      </c>
      <c r="F709" s="15">
        <v>1E-3</v>
      </c>
      <c r="G709" s="15">
        <v>-22.387999999999998</v>
      </c>
      <c r="H709" s="17">
        <v>7.0000000000000007E-2</v>
      </c>
      <c r="I709" s="17">
        <v>-246.73</v>
      </c>
      <c r="J709" s="15">
        <v>0</v>
      </c>
      <c r="K709" s="15">
        <v>0</v>
      </c>
      <c r="L709" s="17">
        <v>0</v>
      </c>
      <c r="M709" s="17">
        <v>0</v>
      </c>
      <c r="N709" s="15">
        <v>0</v>
      </c>
      <c r="O709" s="15">
        <v>0</v>
      </c>
      <c r="P709" s="17">
        <v>0</v>
      </c>
      <c r="Q709" s="17">
        <v>0</v>
      </c>
      <c r="R709" s="15">
        <v>0.69000000000000006</v>
      </c>
      <c r="S709" s="15">
        <v>-12.231999999999999</v>
      </c>
      <c r="T709" s="17">
        <v>9.0299999999999994</v>
      </c>
      <c r="U709" s="17">
        <v>-167.72</v>
      </c>
      <c r="V709" s="15">
        <v>-0.70799999999999996</v>
      </c>
      <c r="W709" s="15">
        <v>40.178999999999995</v>
      </c>
    </row>
    <row r="710" spans="1:23" ht="15" customHeight="1" x14ac:dyDescent="0.25">
      <c r="A710" s="18">
        <v>43920.208333333299</v>
      </c>
      <c r="B710" s="14">
        <v>0</v>
      </c>
      <c r="C710" s="14">
        <v>-65.700999999999993</v>
      </c>
      <c r="D710" s="16">
        <v>0</v>
      </c>
      <c r="E710" s="16">
        <v>-395.85</v>
      </c>
      <c r="F710" s="14">
        <v>0</v>
      </c>
      <c r="G710" s="14">
        <v>-50.854999999999997</v>
      </c>
      <c r="H710" s="16">
        <v>0</v>
      </c>
      <c r="I710" s="16">
        <v>-262.62</v>
      </c>
      <c r="J710" s="14">
        <v>0</v>
      </c>
      <c r="K710" s="14">
        <v>0</v>
      </c>
      <c r="L710" s="16">
        <v>0</v>
      </c>
      <c r="M710" s="16">
        <v>0</v>
      </c>
      <c r="N710" s="14">
        <v>0</v>
      </c>
      <c r="O710" s="14">
        <v>0</v>
      </c>
      <c r="P710" s="16">
        <v>0</v>
      </c>
      <c r="Q710" s="16">
        <v>0</v>
      </c>
      <c r="R710" s="14">
        <v>0</v>
      </c>
      <c r="S710" s="14">
        <v>-14.846</v>
      </c>
      <c r="T710" s="16">
        <v>0</v>
      </c>
      <c r="U710" s="16">
        <v>-133.22999999999999</v>
      </c>
      <c r="V710" s="14">
        <v>-4.6100000000000003</v>
      </c>
      <c r="W710" s="14">
        <v>77.908000000000001</v>
      </c>
    </row>
    <row r="711" spans="1:23" ht="15" customHeight="1" x14ac:dyDescent="0.25">
      <c r="A711" s="19">
        <v>43920.25</v>
      </c>
      <c r="B711" s="15">
        <v>0.16300000000000001</v>
      </c>
      <c r="C711" s="15">
        <v>-58.036999999999999</v>
      </c>
      <c r="D711" s="17">
        <v>2.93</v>
      </c>
      <c r="E711" s="17">
        <v>-654.36000000000013</v>
      </c>
      <c r="F711" s="15">
        <v>1E-3</v>
      </c>
      <c r="G711" s="15">
        <v>-43.893000000000001</v>
      </c>
      <c r="H711" s="17">
        <v>0.08</v>
      </c>
      <c r="I711" s="17">
        <v>-435.17000000000007</v>
      </c>
      <c r="J711" s="15">
        <v>0</v>
      </c>
      <c r="K711" s="15">
        <v>0</v>
      </c>
      <c r="L711" s="17">
        <v>0</v>
      </c>
      <c r="M711" s="17">
        <v>0</v>
      </c>
      <c r="N711" s="15">
        <v>0</v>
      </c>
      <c r="O711" s="15">
        <v>0</v>
      </c>
      <c r="P711" s="17">
        <v>0</v>
      </c>
      <c r="Q711" s="17">
        <v>0</v>
      </c>
      <c r="R711" s="15">
        <v>0.16200000000000001</v>
      </c>
      <c r="S711" s="15">
        <v>-14.144</v>
      </c>
      <c r="T711" s="17">
        <v>2.85</v>
      </c>
      <c r="U711" s="17">
        <v>-219.19</v>
      </c>
      <c r="V711" s="15">
        <v>-0.39100000000000001</v>
      </c>
      <c r="W711" s="15">
        <v>100.97200000000001</v>
      </c>
    </row>
    <row r="712" spans="1:23" ht="15" customHeight="1" x14ac:dyDescent="0.25">
      <c r="A712" s="18">
        <v>43920.291666666701</v>
      </c>
      <c r="B712" s="14">
        <v>1.8949999999999998</v>
      </c>
      <c r="C712" s="14">
        <v>-115.55100000000002</v>
      </c>
      <c r="D712" s="16">
        <v>76.45</v>
      </c>
      <c r="E712" s="16">
        <v>-1261.98</v>
      </c>
      <c r="F712" s="14">
        <v>1.4999999999999999E-2</v>
      </c>
      <c r="G712" s="14">
        <v>-22.141000000000002</v>
      </c>
      <c r="H712" s="16">
        <v>1.26</v>
      </c>
      <c r="I712" s="16">
        <v>-326.39</v>
      </c>
      <c r="J712" s="14">
        <v>0</v>
      </c>
      <c r="K712" s="14">
        <v>0</v>
      </c>
      <c r="L712" s="16">
        <v>0</v>
      </c>
      <c r="M712" s="16">
        <v>0</v>
      </c>
      <c r="N712" s="14">
        <v>0</v>
      </c>
      <c r="O712" s="14">
        <v>-51</v>
      </c>
      <c r="P712" s="16">
        <v>0</v>
      </c>
      <c r="Q712" s="16">
        <v>-33.96</v>
      </c>
      <c r="R712" s="14">
        <v>1.88</v>
      </c>
      <c r="S712" s="14">
        <v>-42.410000000000004</v>
      </c>
      <c r="T712" s="16">
        <v>75.19</v>
      </c>
      <c r="U712" s="16">
        <v>-901.63</v>
      </c>
      <c r="V712" s="14">
        <v>-1.9849999999999997</v>
      </c>
      <c r="W712" s="14">
        <v>142.13400000000001</v>
      </c>
    </row>
    <row r="713" spans="1:23" ht="15" customHeight="1" x14ac:dyDescent="0.25">
      <c r="A713" s="19">
        <v>43920.333333333299</v>
      </c>
      <c r="B713" s="15">
        <v>1.147</v>
      </c>
      <c r="C713" s="15">
        <v>-102.535</v>
      </c>
      <c r="D713" s="17">
        <v>41.19</v>
      </c>
      <c r="E713" s="17">
        <v>-2044.79</v>
      </c>
      <c r="F713" s="15">
        <v>0</v>
      </c>
      <c r="G713" s="15">
        <v>-35.478999999999999</v>
      </c>
      <c r="H713" s="17">
        <v>0</v>
      </c>
      <c r="I713" s="17">
        <v>-625.51</v>
      </c>
      <c r="J713" s="15">
        <v>0</v>
      </c>
      <c r="K713" s="15">
        <v>0</v>
      </c>
      <c r="L713" s="17">
        <v>0</v>
      </c>
      <c r="M713" s="17">
        <v>0</v>
      </c>
      <c r="N713" s="15">
        <v>1</v>
      </c>
      <c r="O713" s="15">
        <v>-50</v>
      </c>
      <c r="P713" s="17">
        <v>38.04</v>
      </c>
      <c r="Q713" s="17">
        <v>-1000</v>
      </c>
      <c r="R713" s="15">
        <v>0.14699999999999999</v>
      </c>
      <c r="S713" s="15">
        <v>-17.056000000000001</v>
      </c>
      <c r="T713" s="17">
        <v>3.15</v>
      </c>
      <c r="U713" s="17">
        <v>-419.28</v>
      </c>
      <c r="V713" s="15">
        <v>-0.25800000000000001</v>
      </c>
      <c r="W713" s="15">
        <v>113.59800000000001</v>
      </c>
    </row>
    <row r="714" spans="1:23" ht="15" customHeight="1" x14ac:dyDescent="0.25">
      <c r="A714" s="18">
        <v>43920.375</v>
      </c>
      <c r="B714" s="14">
        <v>21.252000000000002</v>
      </c>
      <c r="C714" s="14">
        <v>-56.781999999999996</v>
      </c>
      <c r="D714" s="16">
        <v>853.32999999999993</v>
      </c>
      <c r="E714" s="16">
        <v>-1338.29</v>
      </c>
      <c r="F714" s="14">
        <v>9.2219999999999995</v>
      </c>
      <c r="G714" s="14">
        <v>0</v>
      </c>
      <c r="H714" s="16">
        <v>541.55999999999995</v>
      </c>
      <c r="I714" s="16">
        <v>0</v>
      </c>
      <c r="J714" s="14">
        <v>0</v>
      </c>
      <c r="K714" s="14">
        <v>0</v>
      </c>
      <c r="L714" s="16">
        <v>0</v>
      </c>
      <c r="M714" s="16">
        <v>0</v>
      </c>
      <c r="N714" s="14">
        <v>1</v>
      </c>
      <c r="O714" s="14">
        <v>-50</v>
      </c>
      <c r="P714" s="16">
        <v>41.089999999999996</v>
      </c>
      <c r="Q714" s="16">
        <v>-1162.3</v>
      </c>
      <c r="R714" s="14">
        <v>11.030000000000001</v>
      </c>
      <c r="S714" s="14">
        <v>-6.782</v>
      </c>
      <c r="T714" s="16">
        <v>270.68</v>
      </c>
      <c r="U714" s="16">
        <v>-175.99</v>
      </c>
      <c r="V714" s="14">
        <v>-0.60199999999999998</v>
      </c>
      <c r="W714" s="14">
        <v>26.646000000000001</v>
      </c>
    </row>
    <row r="715" spans="1:23" ht="15" customHeight="1" x14ac:dyDescent="0.25">
      <c r="A715" s="19">
        <v>43920.416666666701</v>
      </c>
      <c r="B715" s="15">
        <v>52.561000000000007</v>
      </c>
      <c r="C715" s="15">
        <v>-51.003</v>
      </c>
      <c r="D715" s="17">
        <v>2415.11</v>
      </c>
      <c r="E715" s="17">
        <v>-1166.9099999999999</v>
      </c>
      <c r="F715" s="15">
        <v>31.785000000000004</v>
      </c>
      <c r="G715" s="15">
        <v>-3.0000000000000001E-3</v>
      </c>
      <c r="H715" s="17">
        <v>1934.79</v>
      </c>
      <c r="I715" s="17">
        <v>0</v>
      </c>
      <c r="J715" s="15">
        <v>0</v>
      </c>
      <c r="K715" s="15">
        <v>0</v>
      </c>
      <c r="L715" s="17">
        <v>0</v>
      </c>
      <c r="M715" s="17">
        <v>0</v>
      </c>
      <c r="N715" s="15">
        <v>0</v>
      </c>
      <c r="O715" s="15">
        <v>-51</v>
      </c>
      <c r="P715" s="17">
        <v>0</v>
      </c>
      <c r="Q715" s="17">
        <v>-1166.9099999999999</v>
      </c>
      <c r="R715" s="15">
        <v>20.776</v>
      </c>
      <c r="S715" s="15">
        <v>0</v>
      </c>
      <c r="T715" s="17">
        <v>480.32</v>
      </c>
      <c r="U715" s="17">
        <v>0</v>
      </c>
      <c r="V715" s="15">
        <v>-19.689</v>
      </c>
      <c r="W715" s="15">
        <v>10.853999999999999</v>
      </c>
    </row>
    <row r="716" spans="1:23" ht="15" customHeight="1" x14ac:dyDescent="0.25">
      <c r="A716" s="18">
        <v>43920.458333333299</v>
      </c>
      <c r="B716" s="14">
        <v>38.495999999999995</v>
      </c>
      <c r="C716" s="14">
        <v>-21.606000000000002</v>
      </c>
      <c r="D716" s="16">
        <v>1559.3400000000001</v>
      </c>
      <c r="E716" s="16">
        <v>-476.09000000000003</v>
      </c>
      <c r="F716" s="14">
        <v>10.116999999999999</v>
      </c>
      <c r="G716" s="14">
        <v>-0.36399999999999999</v>
      </c>
      <c r="H716" s="16">
        <v>520.46</v>
      </c>
      <c r="I716" s="16">
        <v>-9.56</v>
      </c>
      <c r="J716" s="14">
        <v>0</v>
      </c>
      <c r="K716" s="14">
        <v>0</v>
      </c>
      <c r="L716" s="16">
        <v>0</v>
      </c>
      <c r="M716" s="16">
        <v>0</v>
      </c>
      <c r="N716" s="14">
        <v>0</v>
      </c>
      <c r="O716" s="14">
        <v>-21</v>
      </c>
      <c r="P716" s="16">
        <v>0</v>
      </c>
      <c r="Q716" s="16">
        <v>-457.49</v>
      </c>
      <c r="R716" s="14">
        <v>28.378999999999998</v>
      </c>
      <c r="S716" s="14">
        <v>-0.24199999999999999</v>
      </c>
      <c r="T716" s="16">
        <v>1038.8800000000001</v>
      </c>
      <c r="U716" s="16">
        <v>-9.0399999999999991</v>
      </c>
      <c r="V716" s="14">
        <v>-29.453000000000003</v>
      </c>
      <c r="W716" s="14">
        <v>5.0629999999999997</v>
      </c>
    </row>
    <row r="717" spans="1:23" ht="15" customHeight="1" x14ac:dyDescent="0.25">
      <c r="A717" s="19">
        <v>43920.5</v>
      </c>
      <c r="B717" s="15">
        <v>36.866999999999997</v>
      </c>
      <c r="C717" s="15">
        <v>-0.47199999999999998</v>
      </c>
      <c r="D717" s="17">
        <v>1458.17</v>
      </c>
      <c r="E717" s="17">
        <v>-15.46</v>
      </c>
      <c r="F717" s="15">
        <v>9.3829999999999991</v>
      </c>
      <c r="G717" s="15">
        <v>-4.2999999999999997E-2</v>
      </c>
      <c r="H717" s="17">
        <v>470.91999999999996</v>
      </c>
      <c r="I717" s="17">
        <v>0.09</v>
      </c>
      <c r="J717" s="15">
        <v>0</v>
      </c>
      <c r="K717" s="15">
        <v>0</v>
      </c>
      <c r="L717" s="17">
        <v>0</v>
      </c>
      <c r="M717" s="17">
        <v>0</v>
      </c>
      <c r="N717" s="15">
        <v>1</v>
      </c>
      <c r="O717" s="15">
        <v>0</v>
      </c>
      <c r="P717" s="17">
        <v>38.04</v>
      </c>
      <c r="Q717" s="17">
        <v>0</v>
      </c>
      <c r="R717" s="15">
        <v>26.483999999999998</v>
      </c>
      <c r="S717" s="15">
        <v>-0.42899999999999999</v>
      </c>
      <c r="T717" s="17">
        <v>949.21</v>
      </c>
      <c r="U717" s="17">
        <v>-15.55</v>
      </c>
      <c r="V717" s="15">
        <v>-41.506999999999998</v>
      </c>
      <c r="W717" s="15">
        <v>3.8819999999999997</v>
      </c>
    </row>
    <row r="718" spans="1:23" ht="15" customHeight="1" x14ac:dyDescent="0.25">
      <c r="A718" s="18">
        <v>43920.541666666701</v>
      </c>
      <c r="B718" s="14">
        <v>33.602000000000004</v>
      </c>
      <c r="C718" s="14">
        <v>-1.643</v>
      </c>
      <c r="D718" s="16">
        <v>1167.8799999999999</v>
      </c>
      <c r="E718" s="16">
        <v>-54.75</v>
      </c>
      <c r="F718" s="14">
        <v>6.0000000000000001E-3</v>
      </c>
      <c r="G718" s="14">
        <v>-0.22800000000000001</v>
      </c>
      <c r="H718" s="16">
        <v>0.52</v>
      </c>
      <c r="I718" s="16">
        <v>-5.68</v>
      </c>
      <c r="J718" s="14">
        <v>0</v>
      </c>
      <c r="K718" s="14">
        <v>0</v>
      </c>
      <c r="L718" s="16">
        <v>0</v>
      </c>
      <c r="M718" s="16">
        <v>0</v>
      </c>
      <c r="N718" s="14">
        <v>0</v>
      </c>
      <c r="O718" s="14">
        <v>-1</v>
      </c>
      <c r="P718" s="16">
        <v>0</v>
      </c>
      <c r="Q718" s="16">
        <v>-35.57</v>
      </c>
      <c r="R718" s="14">
        <v>33.596000000000004</v>
      </c>
      <c r="S718" s="14">
        <v>-0.41499999999999998</v>
      </c>
      <c r="T718" s="16">
        <v>1167.3599999999999</v>
      </c>
      <c r="U718" s="16">
        <v>-13.5</v>
      </c>
      <c r="V718" s="14">
        <v>-39.608000000000004</v>
      </c>
      <c r="W718" s="14">
        <v>4.5399999999999991</v>
      </c>
    </row>
    <row r="719" spans="1:23" ht="15" customHeight="1" x14ac:dyDescent="0.25">
      <c r="A719" s="19">
        <v>43920.583333333299</v>
      </c>
      <c r="B719" s="15">
        <v>30.213999999999999</v>
      </c>
      <c r="C719" s="15">
        <v>-3.6789999999999994</v>
      </c>
      <c r="D719" s="17">
        <v>739.47</v>
      </c>
      <c r="E719" s="17">
        <v>-100.94</v>
      </c>
      <c r="F719" s="15">
        <v>0.84099999999999997</v>
      </c>
      <c r="G719" s="15">
        <v>-1.8419999999999999</v>
      </c>
      <c r="H719" s="17">
        <v>38.58</v>
      </c>
      <c r="I719" s="17">
        <v>-45.19</v>
      </c>
      <c r="J719" s="15">
        <v>0</v>
      </c>
      <c r="K719" s="15">
        <v>0</v>
      </c>
      <c r="L719" s="17">
        <v>0</v>
      </c>
      <c r="M719" s="17">
        <v>0</v>
      </c>
      <c r="N719" s="15">
        <v>0</v>
      </c>
      <c r="O719" s="15">
        <v>-1</v>
      </c>
      <c r="P719" s="17">
        <v>0</v>
      </c>
      <c r="Q719" s="17">
        <v>-35.25</v>
      </c>
      <c r="R719" s="15">
        <v>29.372999999999998</v>
      </c>
      <c r="S719" s="15">
        <v>-0.83699999999999997</v>
      </c>
      <c r="T719" s="17">
        <v>700.89</v>
      </c>
      <c r="U719" s="17">
        <v>-20.5</v>
      </c>
      <c r="V719" s="15">
        <v>-31.685000000000002</v>
      </c>
      <c r="W719" s="15">
        <v>5.6779999999999999</v>
      </c>
    </row>
    <row r="720" spans="1:23" ht="15" customHeight="1" x14ac:dyDescent="0.25">
      <c r="A720" s="18">
        <v>43920.625</v>
      </c>
      <c r="B720" s="14">
        <v>16.569999999999997</v>
      </c>
      <c r="C720" s="14">
        <v>-5.597999999999999</v>
      </c>
      <c r="D720" s="16">
        <v>477.04999999999995</v>
      </c>
      <c r="E720" s="16">
        <v>-156.80000000000001</v>
      </c>
      <c r="F720" s="14">
        <v>3.1E-2</v>
      </c>
      <c r="G720" s="14">
        <v>-3.2639999999999998</v>
      </c>
      <c r="H720" s="16">
        <v>2.65</v>
      </c>
      <c r="I720" s="16">
        <v>-81.17</v>
      </c>
      <c r="J720" s="14">
        <v>0</v>
      </c>
      <c r="K720" s="14">
        <v>0</v>
      </c>
      <c r="L720" s="16">
        <v>0</v>
      </c>
      <c r="M720" s="16">
        <v>0</v>
      </c>
      <c r="N720" s="14">
        <v>0</v>
      </c>
      <c r="O720" s="14">
        <v>-1</v>
      </c>
      <c r="P720" s="16">
        <v>0</v>
      </c>
      <c r="Q720" s="16">
        <v>-35.49</v>
      </c>
      <c r="R720" s="14">
        <v>16.538999999999998</v>
      </c>
      <c r="S720" s="14">
        <v>-1.3340000000000001</v>
      </c>
      <c r="T720" s="16">
        <v>474.4</v>
      </c>
      <c r="U720" s="16">
        <v>-40.14</v>
      </c>
      <c r="V720" s="14">
        <v>-21.989000000000004</v>
      </c>
      <c r="W720" s="14">
        <v>9.661999999999999</v>
      </c>
    </row>
    <row r="721" spans="1:23" ht="15" customHeight="1" x14ac:dyDescent="0.25">
      <c r="A721" s="19">
        <v>43920.666666666701</v>
      </c>
      <c r="B721" s="15">
        <v>1.4160000000000001</v>
      </c>
      <c r="C721" s="15">
        <v>-29.998000000000001</v>
      </c>
      <c r="D721" s="17">
        <v>37.53</v>
      </c>
      <c r="E721" s="17">
        <v>-564.89</v>
      </c>
      <c r="F721" s="15">
        <v>6.0000000000000001E-3</v>
      </c>
      <c r="G721" s="15">
        <v>-28.998000000000001</v>
      </c>
      <c r="H721" s="17">
        <v>0.52</v>
      </c>
      <c r="I721" s="17">
        <v>-529.4</v>
      </c>
      <c r="J721" s="15">
        <v>0</v>
      </c>
      <c r="K721" s="15">
        <v>0</v>
      </c>
      <c r="L721" s="17">
        <v>0</v>
      </c>
      <c r="M721" s="17">
        <v>0</v>
      </c>
      <c r="N721" s="15">
        <v>0</v>
      </c>
      <c r="O721" s="15">
        <v>-1</v>
      </c>
      <c r="P721" s="17">
        <v>0</v>
      </c>
      <c r="Q721" s="17">
        <v>-35.49</v>
      </c>
      <c r="R721" s="15">
        <v>1.4100000000000001</v>
      </c>
      <c r="S721" s="15">
        <v>0</v>
      </c>
      <c r="T721" s="17">
        <v>37.01</v>
      </c>
      <c r="U721" s="17">
        <v>0</v>
      </c>
      <c r="V721" s="15">
        <v>-6.1910000000000007</v>
      </c>
      <c r="W721" s="15">
        <v>35.861999999999995</v>
      </c>
    </row>
    <row r="722" spans="1:23" ht="15" customHeight="1" x14ac:dyDescent="0.25">
      <c r="A722" s="18">
        <v>43920.708333333299</v>
      </c>
      <c r="B722" s="14">
        <v>1.5050000000000001</v>
      </c>
      <c r="C722" s="14">
        <v>-42.361000000000004</v>
      </c>
      <c r="D722" s="16">
        <v>48.14</v>
      </c>
      <c r="E722" s="16">
        <v>-805.93</v>
      </c>
      <c r="F722" s="14">
        <v>0</v>
      </c>
      <c r="G722" s="14">
        <v>-25.992000000000001</v>
      </c>
      <c r="H722" s="16">
        <v>0</v>
      </c>
      <c r="I722" s="16">
        <v>-535.29</v>
      </c>
      <c r="J722" s="14">
        <v>0</v>
      </c>
      <c r="K722" s="14">
        <v>0</v>
      </c>
      <c r="L722" s="16">
        <v>0</v>
      </c>
      <c r="M722" s="16">
        <v>0</v>
      </c>
      <c r="N722" s="14">
        <v>0</v>
      </c>
      <c r="O722" s="14">
        <v>-16</v>
      </c>
      <c r="P722" s="16">
        <v>0</v>
      </c>
      <c r="Q722" s="16">
        <v>-258.79000000000002</v>
      </c>
      <c r="R722" s="14">
        <v>1.5050000000000001</v>
      </c>
      <c r="S722" s="14">
        <v>-0.36899999999999999</v>
      </c>
      <c r="T722" s="16">
        <v>48.14</v>
      </c>
      <c r="U722" s="16">
        <v>-11.85</v>
      </c>
      <c r="V722" s="14">
        <v>-6.0739999999999998</v>
      </c>
      <c r="W722" s="14">
        <v>46.633000000000003</v>
      </c>
    </row>
    <row r="723" spans="1:23" ht="15" customHeight="1" x14ac:dyDescent="0.25">
      <c r="A723" s="19">
        <v>43920.75</v>
      </c>
      <c r="B723" s="15">
        <v>7.976</v>
      </c>
      <c r="C723" s="15">
        <v>-73.019000000000005</v>
      </c>
      <c r="D723" s="17">
        <v>279.14</v>
      </c>
      <c r="E723" s="17">
        <v>-1362.92</v>
      </c>
      <c r="F723" s="15">
        <v>0.32200000000000001</v>
      </c>
      <c r="G723" s="15">
        <v>-1.6990000000000001</v>
      </c>
      <c r="H723" s="17">
        <v>26.8</v>
      </c>
      <c r="I723" s="17">
        <v>-39.29</v>
      </c>
      <c r="J723" s="15">
        <v>0</v>
      </c>
      <c r="K723" s="15">
        <v>0</v>
      </c>
      <c r="L723" s="17">
        <v>0</v>
      </c>
      <c r="M723" s="17">
        <v>0</v>
      </c>
      <c r="N723" s="15">
        <v>1</v>
      </c>
      <c r="O723" s="15">
        <v>-60</v>
      </c>
      <c r="P723" s="17">
        <v>33.19</v>
      </c>
      <c r="Q723" s="17">
        <v>-1050</v>
      </c>
      <c r="R723" s="15">
        <v>6.6539999999999999</v>
      </c>
      <c r="S723" s="15">
        <v>-11.32</v>
      </c>
      <c r="T723" s="17">
        <v>219.15</v>
      </c>
      <c r="U723" s="17">
        <v>-273.63</v>
      </c>
      <c r="V723" s="15">
        <v>-2.7490000000000001</v>
      </c>
      <c r="W723" s="15">
        <v>61.227000000000004</v>
      </c>
    </row>
    <row r="724" spans="1:23" ht="15" customHeight="1" x14ac:dyDescent="0.25">
      <c r="A724" s="18">
        <v>43920.791666666701</v>
      </c>
      <c r="B724" s="14">
        <v>15.373000000000001</v>
      </c>
      <c r="C724" s="14">
        <v>-73.268000000000001</v>
      </c>
      <c r="D724" s="16">
        <v>492.7</v>
      </c>
      <c r="E724" s="16">
        <v>-1741.23</v>
      </c>
      <c r="F724" s="14">
        <v>1.4610000000000001</v>
      </c>
      <c r="G724" s="14">
        <v>-1.2789999999999999</v>
      </c>
      <c r="H724" s="16">
        <v>115.47</v>
      </c>
      <c r="I724" s="16">
        <v>-31.59</v>
      </c>
      <c r="J724" s="14">
        <v>0</v>
      </c>
      <c r="K724" s="14">
        <v>0</v>
      </c>
      <c r="L724" s="16">
        <v>0</v>
      </c>
      <c r="M724" s="16">
        <v>0</v>
      </c>
      <c r="N724" s="14">
        <v>1</v>
      </c>
      <c r="O724" s="14">
        <v>-70</v>
      </c>
      <c r="P724" s="16">
        <v>35.33</v>
      </c>
      <c r="Q724" s="16">
        <v>-1660</v>
      </c>
      <c r="R724" s="14">
        <v>12.912000000000001</v>
      </c>
      <c r="S724" s="14">
        <v>-1.9890000000000001</v>
      </c>
      <c r="T724" s="16">
        <v>341.9</v>
      </c>
      <c r="U724" s="16">
        <v>-49.64</v>
      </c>
      <c r="V724" s="14">
        <v>-0.67299999999999993</v>
      </c>
      <c r="W724" s="14">
        <v>46.089999999999996</v>
      </c>
    </row>
    <row r="725" spans="1:23" ht="15" customHeight="1" x14ac:dyDescent="0.25">
      <c r="A725" s="19">
        <v>43920.833333333299</v>
      </c>
      <c r="B725" s="15">
        <v>1.85</v>
      </c>
      <c r="C725" s="15">
        <v>-83.97699999999999</v>
      </c>
      <c r="D725" s="17">
        <v>50.896470000000001</v>
      </c>
      <c r="E725" s="17">
        <v>-1591.8899999999999</v>
      </c>
      <c r="F725" s="15">
        <v>8.0000000000000002E-3</v>
      </c>
      <c r="G725" s="15">
        <v>-14.860999999999999</v>
      </c>
      <c r="H725" s="17">
        <v>0.71</v>
      </c>
      <c r="I725" s="17">
        <v>-311.75</v>
      </c>
      <c r="J725" s="15">
        <v>0</v>
      </c>
      <c r="K725" s="15">
        <v>0</v>
      </c>
      <c r="L725" s="17">
        <v>0</v>
      </c>
      <c r="M725" s="17">
        <v>0</v>
      </c>
      <c r="N725" s="15">
        <v>1</v>
      </c>
      <c r="O725" s="15">
        <v>-45</v>
      </c>
      <c r="P725" s="17">
        <v>38.966470000000001</v>
      </c>
      <c r="Q725" s="17">
        <v>-600</v>
      </c>
      <c r="R725" s="15">
        <v>0.84199999999999997</v>
      </c>
      <c r="S725" s="15">
        <v>-24.115999999999996</v>
      </c>
      <c r="T725" s="17">
        <v>11.22</v>
      </c>
      <c r="U725" s="17">
        <v>-680.14</v>
      </c>
      <c r="V725" s="15">
        <v>-1.732</v>
      </c>
      <c r="W725" s="15">
        <v>80.783000000000001</v>
      </c>
    </row>
    <row r="726" spans="1:23" ht="15" customHeight="1" x14ac:dyDescent="0.25">
      <c r="A726" s="18">
        <v>43920.875</v>
      </c>
      <c r="B726" s="14">
        <v>1.161</v>
      </c>
      <c r="C726" s="14">
        <v>-60.488999999999997</v>
      </c>
      <c r="D726" s="16">
        <v>46.47</v>
      </c>
      <c r="E726" s="16">
        <v>-1142.6033199999999</v>
      </c>
      <c r="F726" s="14">
        <v>0.80800000000000005</v>
      </c>
      <c r="G726" s="14">
        <v>-10.436</v>
      </c>
      <c r="H726" s="16">
        <v>37.97</v>
      </c>
      <c r="I726" s="16">
        <v>-230.9</v>
      </c>
      <c r="J726" s="14">
        <v>0</v>
      </c>
      <c r="K726" s="14">
        <v>0</v>
      </c>
      <c r="L726" s="16">
        <v>0</v>
      </c>
      <c r="M726" s="16">
        <v>0</v>
      </c>
      <c r="N726" s="14">
        <v>0</v>
      </c>
      <c r="O726" s="14">
        <v>-41</v>
      </c>
      <c r="P726" s="16">
        <v>0</v>
      </c>
      <c r="Q726" s="16">
        <v>-685.66332</v>
      </c>
      <c r="R726" s="14">
        <v>0.35299999999999998</v>
      </c>
      <c r="S726" s="14">
        <v>-9.052999999999999</v>
      </c>
      <c r="T726" s="16">
        <v>8.5</v>
      </c>
      <c r="U726" s="16">
        <v>-226.04</v>
      </c>
      <c r="V726" s="14">
        <v>-5.9209999999999994</v>
      </c>
      <c r="W726" s="14">
        <v>60.803000000000004</v>
      </c>
    </row>
    <row r="727" spans="1:23" ht="15" customHeight="1" x14ac:dyDescent="0.25">
      <c r="A727" s="19">
        <v>43920.916666666701</v>
      </c>
      <c r="B727" s="15">
        <v>18.367000000000001</v>
      </c>
      <c r="C727" s="15">
        <v>-71.926000000000002</v>
      </c>
      <c r="D727" s="17">
        <v>831.0100000000001</v>
      </c>
      <c r="E727" s="17">
        <v>-807.43999999999994</v>
      </c>
      <c r="F727" s="15">
        <v>14.029</v>
      </c>
      <c r="G727" s="15">
        <v>-5.0620000000000003</v>
      </c>
      <c r="H727" s="17">
        <v>730.66000000000008</v>
      </c>
      <c r="I727" s="17">
        <v>-102.99</v>
      </c>
      <c r="J727" s="15">
        <v>0</v>
      </c>
      <c r="K727" s="15">
        <v>0</v>
      </c>
      <c r="L727" s="17">
        <v>0</v>
      </c>
      <c r="M727" s="17">
        <v>0</v>
      </c>
      <c r="N727" s="15">
        <v>0</v>
      </c>
      <c r="O727" s="15">
        <v>-66</v>
      </c>
      <c r="P727" s="17">
        <v>0</v>
      </c>
      <c r="Q727" s="17">
        <v>-684.05</v>
      </c>
      <c r="R727" s="15">
        <v>4.3380000000000001</v>
      </c>
      <c r="S727" s="15">
        <v>-0.86399999999999999</v>
      </c>
      <c r="T727" s="17">
        <v>100.35</v>
      </c>
      <c r="U727" s="17">
        <v>-20.399999999999999</v>
      </c>
      <c r="V727" s="15">
        <v>-6.0049999999999999</v>
      </c>
      <c r="W727" s="15">
        <v>61.722000000000001</v>
      </c>
    </row>
    <row r="728" spans="1:23" ht="15" customHeight="1" x14ac:dyDescent="0.25">
      <c r="A728" s="18">
        <v>43920.958333333299</v>
      </c>
      <c r="B728" s="14">
        <v>19.731000000000002</v>
      </c>
      <c r="C728" s="14">
        <v>-53.405000000000001</v>
      </c>
      <c r="D728" s="16">
        <v>872.6</v>
      </c>
      <c r="E728" s="16">
        <v>-240.58999999999997</v>
      </c>
      <c r="F728" s="14">
        <v>17.678000000000001</v>
      </c>
      <c r="G728" s="14">
        <v>-1.014</v>
      </c>
      <c r="H728" s="16">
        <v>811.21</v>
      </c>
      <c r="I728" s="16">
        <v>-22.7</v>
      </c>
      <c r="J728" s="14">
        <v>0</v>
      </c>
      <c r="K728" s="14">
        <v>0</v>
      </c>
      <c r="L728" s="16">
        <v>0</v>
      </c>
      <c r="M728" s="16">
        <v>0</v>
      </c>
      <c r="N728" s="14">
        <v>0</v>
      </c>
      <c r="O728" s="14">
        <v>-50</v>
      </c>
      <c r="P728" s="16">
        <v>0</v>
      </c>
      <c r="Q728" s="16">
        <v>-150</v>
      </c>
      <c r="R728" s="14">
        <v>2.0529999999999999</v>
      </c>
      <c r="S728" s="14">
        <v>-2.391</v>
      </c>
      <c r="T728" s="16">
        <v>61.39</v>
      </c>
      <c r="U728" s="16">
        <v>-67.89</v>
      </c>
      <c r="V728" s="14">
        <v>-8.3500000000000014</v>
      </c>
      <c r="W728" s="14">
        <v>44.448999999999998</v>
      </c>
    </row>
    <row r="729" spans="1:23" ht="15" customHeight="1" x14ac:dyDescent="0.25">
      <c r="A729" s="19">
        <v>43920</v>
      </c>
      <c r="B729" s="15">
        <v>36.302999999999997</v>
      </c>
      <c r="C729" s="15">
        <v>-51.45</v>
      </c>
      <c r="D729" s="17">
        <v>1594.06</v>
      </c>
      <c r="E729" s="17">
        <v>-192.16</v>
      </c>
      <c r="F729" s="15">
        <v>26.151999999999997</v>
      </c>
      <c r="G729" s="15">
        <v>0</v>
      </c>
      <c r="H729" s="17">
        <v>1291.5999999999999</v>
      </c>
      <c r="I729" s="17">
        <v>0</v>
      </c>
      <c r="J729" s="15">
        <v>0</v>
      </c>
      <c r="K729" s="15">
        <v>0</v>
      </c>
      <c r="L729" s="17">
        <v>0</v>
      </c>
      <c r="M729" s="17">
        <v>0</v>
      </c>
      <c r="N729" s="15">
        <v>0</v>
      </c>
      <c r="O729" s="15">
        <v>-50</v>
      </c>
      <c r="P729" s="17">
        <v>0</v>
      </c>
      <c r="Q729" s="17">
        <v>-150</v>
      </c>
      <c r="R729" s="15">
        <v>10.151000000000002</v>
      </c>
      <c r="S729" s="15">
        <v>-1.45</v>
      </c>
      <c r="T729" s="17">
        <v>302.45999999999998</v>
      </c>
      <c r="U729" s="17">
        <v>-42.16</v>
      </c>
      <c r="V729" s="15">
        <v>-3.758</v>
      </c>
      <c r="W729" s="15">
        <v>16.714000000000002</v>
      </c>
    </row>
    <row r="730" spans="1:23" ht="15" customHeight="1" x14ac:dyDescent="0.25">
      <c r="A730" s="18">
        <v>43921.041666666701</v>
      </c>
      <c r="B730" s="14">
        <v>19.459000000000003</v>
      </c>
      <c r="C730" s="14">
        <v>-9.8199999999999985</v>
      </c>
      <c r="D730" s="16">
        <v>622.03</v>
      </c>
      <c r="E730" s="16">
        <v>-144.03</v>
      </c>
      <c r="F730" s="14">
        <v>8.7750000000000004</v>
      </c>
      <c r="G730" s="14">
        <v>-8.177999999999999</v>
      </c>
      <c r="H730" s="16">
        <v>396.62</v>
      </c>
      <c r="I730" s="16">
        <v>-113.75</v>
      </c>
      <c r="J730" s="14">
        <v>0</v>
      </c>
      <c r="K730" s="14">
        <v>0</v>
      </c>
      <c r="L730" s="16">
        <v>0</v>
      </c>
      <c r="M730" s="16">
        <v>0</v>
      </c>
      <c r="N730" s="14">
        <v>0</v>
      </c>
      <c r="O730" s="14">
        <v>0</v>
      </c>
      <c r="P730" s="16">
        <v>0</v>
      </c>
      <c r="Q730" s="16">
        <v>0</v>
      </c>
      <c r="R730" s="14">
        <v>10.684000000000001</v>
      </c>
      <c r="S730" s="14">
        <v>-1.6420000000000001</v>
      </c>
      <c r="T730" s="16">
        <v>225.41</v>
      </c>
      <c r="U730" s="16">
        <v>-30.28</v>
      </c>
      <c r="V730" s="14">
        <v>-17.023</v>
      </c>
      <c r="W730" s="14">
        <v>6.2439999999999998</v>
      </c>
    </row>
    <row r="731" spans="1:23" ht="15" customHeight="1" x14ac:dyDescent="0.25">
      <c r="A731" s="19">
        <v>43921.083333333299</v>
      </c>
      <c r="B731" s="15">
        <v>33.478000000000002</v>
      </c>
      <c r="C731" s="15">
        <v>-21.287000000000003</v>
      </c>
      <c r="D731" s="17">
        <v>1249.33</v>
      </c>
      <c r="E731" s="17">
        <v>-501.43</v>
      </c>
      <c r="F731" s="15">
        <v>15.567</v>
      </c>
      <c r="G731" s="15">
        <v>-1.681</v>
      </c>
      <c r="H731" s="17">
        <v>747.48</v>
      </c>
      <c r="I731" s="17">
        <v>2.09</v>
      </c>
      <c r="J731" s="15">
        <v>0</v>
      </c>
      <c r="K731" s="15">
        <v>0</v>
      </c>
      <c r="L731" s="17">
        <v>0</v>
      </c>
      <c r="M731" s="17">
        <v>0</v>
      </c>
      <c r="N731" s="15">
        <v>0</v>
      </c>
      <c r="O731" s="15">
        <v>0</v>
      </c>
      <c r="P731" s="17">
        <v>0</v>
      </c>
      <c r="Q731" s="17">
        <v>0</v>
      </c>
      <c r="R731" s="15">
        <v>17.911000000000001</v>
      </c>
      <c r="S731" s="15">
        <v>-19.606000000000002</v>
      </c>
      <c r="T731" s="17">
        <v>501.85</v>
      </c>
      <c r="U731" s="17">
        <v>-503.52</v>
      </c>
      <c r="V731" s="15">
        <v>-9.0530000000000008</v>
      </c>
      <c r="W731" s="15">
        <v>4.4989999999999997</v>
      </c>
    </row>
    <row r="732" spans="1:23" ht="15" customHeight="1" x14ac:dyDescent="0.25">
      <c r="A732" s="18">
        <v>43921.125</v>
      </c>
      <c r="B732" s="14">
        <v>18.891999999999999</v>
      </c>
      <c r="C732" s="14">
        <v>-3.7989999999999999</v>
      </c>
      <c r="D732" s="16">
        <v>788.97</v>
      </c>
      <c r="E732" s="16">
        <v>-78.760000000000005</v>
      </c>
      <c r="F732" s="14">
        <v>13.280000000000001</v>
      </c>
      <c r="G732" s="14">
        <v>0</v>
      </c>
      <c r="H732" s="16">
        <v>607.80000000000007</v>
      </c>
      <c r="I732" s="16">
        <v>0</v>
      </c>
      <c r="J732" s="14">
        <v>0</v>
      </c>
      <c r="K732" s="14">
        <v>0</v>
      </c>
      <c r="L732" s="16">
        <v>0</v>
      </c>
      <c r="M732" s="16">
        <v>0</v>
      </c>
      <c r="N732" s="14">
        <v>0</v>
      </c>
      <c r="O732" s="14">
        <v>0</v>
      </c>
      <c r="P732" s="16">
        <v>0</v>
      </c>
      <c r="Q732" s="16">
        <v>0</v>
      </c>
      <c r="R732" s="14">
        <v>5.6119999999999992</v>
      </c>
      <c r="S732" s="14">
        <v>-3.7989999999999999</v>
      </c>
      <c r="T732" s="16">
        <v>181.17</v>
      </c>
      <c r="U732" s="16">
        <v>-78.760000000000005</v>
      </c>
      <c r="V732" s="14">
        <v>-14.183</v>
      </c>
      <c r="W732" s="14">
        <v>2.1699999999999995</v>
      </c>
    </row>
    <row r="733" spans="1:23" ht="15" customHeight="1" x14ac:dyDescent="0.25">
      <c r="A733" s="19">
        <v>43921.166666666701</v>
      </c>
      <c r="B733" s="15">
        <v>11.786999999999999</v>
      </c>
      <c r="C733" s="15">
        <v>-5.4009999999999998</v>
      </c>
      <c r="D733" s="17">
        <v>434.57</v>
      </c>
      <c r="E733" s="17">
        <v>-155.69</v>
      </c>
      <c r="F733" s="15">
        <v>5.28</v>
      </c>
      <c r="G733" s="15">
        <v>-0.47299999999999998</v>
      </c>
      <c r="H733" s="17">
        <v>238</v>
      </c>
      <c r="I733" s="17">
        <v>-6.48</v>
      </c>
      <c r="J733" s="15">
        <v>0</v>
      </c>
      <c r="K733" s="15">
        <v>0</v>
      </c>
      <c r="L733" s="17">
        <v>0</v>
      </c>
      <c r="M733" s="17">
        <v>0</v>
      </c>
      <c r="N733" s="15">
        <v>0</v>
      </c>
      <c r="O733" s="15">
        <v>0</v>
      </c>
      <c r="P733" s="17">
        <v>0</v>
      </c>
      <c r="Q733" s="17">
        <v>0</v>
      </c>
      <c r="R733" s="15">
        <v>6.5069999999999997</v>
      </c>
      <c r="S733" s="15">
        <v>-4.9279999999999999</v>
      </c>
      <c r="T733" s="17">
        <v>196.57</v>
      </c>
      <c r="U733" s="17">
        <v>-149.21</v>
      </c>
      <c r="V733" s="15">
        <v>-6.9490000000000007</v>
      </c>
      <c r="W733" s="15">
        <v>4.3559999999999999</v>
      </c>
    </row>
    <row r="734" spans="1:23" ht="15" customHeight="1" x14ac:dyDescent="0.25">
      <c r="A734" s="18">
        <v>43921.208333333299</v>
      </c>
      <c r="B734" s="14">
        <v>2.2669999999999999</v>
      </c>
      <c r="C734" s="14">
        <v>-19.047000000000001</v>
      </c>
      <c r="D734" s="16">
        <v>85.79</v>
      </c>
      <c r="E734" s="16">
        <v>-652.9</v>
      </c>
      <c r="F734" s="14">
        <v>0</v>
      </c>
      <c r="G734" s="14">
        <v>-2.8690000000000002</v>
      </c>
      <c r="H734" s="16">
        <v>0</v>
      </c>
      <c r="I734" s="16">
        <v>-37.79</v>
      </c>
      <c r="J734" s="14">
        <v>0</v>
      </c>
      <c r="K734" s="14">
        <v>0</v>
      </c>
      <c r="L734" s="16">
        <v>0</v>
      </c>
      <c r="M734" s="16">
        <v>0</v>
      </c>
      <c r="N734" s="14">
        <v>0</v>
      </c>
      <c r="O734" s="14">
        <v>0</v>
      </c>
      <c r="P734" s="16">
        <v>0</v>
      </c>
      <c r="Q734" s="16">
        <v>0</v>
      </c>
      <c r="R734" s="14">
        <v>2.2669999999999999</v>
      </c>
      <c r="S734" s="14">
        <v>-16.178000000000001</v>
      </c>
      <c r="T734" s="16">
        <v>85.79</v>
      </c>
      <c r="U734" s="16">
        <v>-615.11</v>
      </c>
      <c r="V734" s="14">
        <v>-6.5730000000000004</v>
      </c>
      <c r="W734" s="14">
        <v>20.977</v>
      </c>
    </row>
    <row r="735" spans="1:23" ht="15" customHeight="1" x14ac:dyDescent="0.25">
      <c r="A735" s="19">
        <v>43921.25</v>
      </c>
      <c r="B735" s="15">
        <v>2.0500000000000003</v>
      </c>
      <c r="C735" s="15">
        <v>-35.326000000000008</v>
      </c>
      <c r="D735" s="17">
        <v>51.03</v>
      </c>
      <c r="E735" s="17">
        <v>-811.32</v>
      </c>
      <c r="F735" s="15">
        <v>7.0000000000000001E-3</v>
      </c>
      <c r="G735" s="15">
        <v>-18.290000000000003</v>
      </c>
      <c r="H735" s="17">
        <v>0.52</v>
      </c>
      <c r="I735" s="17">
        <v>-206.48</v>
      </c>
      <c r="J735" s="15">
        <v>0</v>
      </c>
      <c r="K735" s="15">
        <v>0</v>
      </c>
      <c r="L735" s="17">
        <v>0</v>
      </c>
      <c r="M735" s="17">
        <v>0</v>
      </c>
      <c r="N735" s="15">
        <v>0</v>
      </c>
      <c r="O735" s="15">
        <v>0</v>
      </c>
      <c r="P735" s="17">
        <v>0</v>
      </c>
      <c r="Q735" s="17">
        <v>0</v>
      </c>
      <c r="R735" s="15">
        <v>2.0430000000000001</v>
      </c>
      <c r="S735" s="15">
        <v>-17.036000000000001</v>
      </c>
      <c r="T735" s="17">
        <v>50.51</v>
      </c>
      <c r="U735" s="17">
        <v>-604.84</v>
      </c>
      <c r="V735" s="15">
        <v>-2.0659999999999998</v>
      </c>
      <c r="W735" s="15">
        <v>32.75</v>
      </c>
    </row>
    <row r="736" spans="1:23" ht="15" customHeight="1" x14ac:dyDescent="0.25">
      <c r="A736" s="18">
        <v>43921.291666666701</v>
      </c>
      <c r="B736" s="14">
        <v>4.6999999999999993</v>
      </c>
      <c r="C736" s="14">
        <v>-51.336999999999996</v>
      </c>
      <c r="D736" s="16">
        <v>218.26</v>
      </c>
      <c r="E736" s="16">
        <v>-1109.78666</v>
      </c>
      <c r="F736" s="14">
        <v>1.2999999999999999E-2</v>
      </c>
      <c r="G736" s="14">
        <v>-7.8879999999999999</v>
      </c>
      <c r="H736" s="16">
        <v>1.04</v>
      </c>
      <c r="I736" s="16">
        <v>-154.63999999999999</v>
      </c>
      <c r="J736" s="14">
        <v>0</v>
      </c>
      <c r="K736" s="14">
        <v>0</v>
      </c>
      <c r="L736" s="16">
        <v>0</v>
      </c>
      <c r="M736" s="16">
        <v>0</v>
      </c>
      <c r="N736" s="14">
        <v>0</v>
      </c>
      <c r="O736" s="14">
        <v>-21</v>
      </c>
      <c r="P736" s="16">
        <v>0</v>
      </c>
      <c r="Q736" s="16">
        <v>-229.97666000000001</v>
      </c>
      <c r="R736" s="14">
        <v>4.6869999999999994</v>
      </c>
      <c r="S736" s="14">
        <v>-22.448999999999998</v>
      </c>
      <c r="T736" s="16">
        <v>217.22</v>
      </c>
      <c r="U736" s="16">
        <v>-725.17</v>
      </c>
      <c r="V736" s="14">
        <v>-1.7250000000000001</v>
      </c>
      <c r="W736" s="14">
        <v>54.084000000000003</v>
      </c>
    </row>
    <row r="737" spans="1:23" ht="15" customHeight="1" x14ac:dyDescent="0.25">
      <c r="A737" s="19">
        <v>43921.333333333299</v>
      </c>
      <c r="B737" s="15">
        <v>8.222999999999999</v>
      </c>
      <c r="C737" s="15">
        <v>-56.893000000000001</v>
      </c>
      <c r="D737" s="17">
        <v>369.80205000000001</v>
      </c>
      <c r="E737" s="17">
        <v>-842.46</v>
      </c>
      <c r="F737" s="15">
        <v>4.702</v>
      </c>
      <c r="G737" s="15">
        <v>-9.043000000000001</v>
      </c>
      <c r="H737" s="17">
        <v>242.58</v>
      </c>
      <c r="I737" s="17">
        <v>-211.67000000000002</v>
      </c>
      <c r="J737" s="15">
        <v>0</v>
      </c>
      <c r="K737" s="15">
        <v>0</v>
      </c>
      <c r="L737" s="17">
        <v>0</v>
      </c>
      <c r="M737" s="17">
        <v>0</v>
      </c>
      <c r="N737" s="15">
        <v>1</v>
      </c>
      <c r="O737" s="15">
        <v>-40</v>
      </c>
      <c r="P737" s="17">
        <v>39.292049999999996</v>
      </c>
      <c r="Q737" s="17">
        <v>-400</v>
      </c>
      <c r="R737" s="15">
        <v>2.5209999999999999</v>
      </c>
      <c r="S737" s="15">
        <v>-7.85</v>
      </c>
      <c r="T737" s="17">
        <v>87.93</v>
      </c>
      <c r="U737" s="17">
        <v>-230.79</v>
      </c>
      <c r="V737" s="15">
        <v>-0.29299999999999998</v>
      </c>
      <c r="W737" s="15">
        <v>51.907999999999994</v>
      </c>
    </row>
    <row r="738" spans="1:23" ht="15" customHeight="1" x14ac:dyDescent="0.25">
      <c r="A738" s="18">
        <v>43921.375</v>
      </c>
      <c r="B738" s="14">
        <v>1.014</v>
      </c>
      <c r="C738" s="14">
        <v>-54.061</v>
      </c>
      <c r="D738" s="16">
        <v>33.908160000000002</v>
      </c>
      <c r="E738" s="16">
        <v>-1580.13</v>
      </c>
      <c r="F738" s="14">
        <v>0</v>
      </c>
      <c r="G738" s="14">
        <v>-2.31</v>
      </c>
      <c r="H738" s="16">
        <v>0</v>
      </c>
      <c r="I738" s="16">
        <v>-54.24</v>
      </c>
      <c r="J738" s="14">
        <v>0</v>
      </c>
      <c r="K738" s="14">
        <v>0</v>
      </c>
      <c r="L738" s="16">
        <v>0</v>
      </c>
      <c r="M738" s="16">
        <v>0</v>
      </c>
      <c r="N738" s="14">
        <v>1</v>
      </c>
      <c r="O738" s="14">
        <v>0</v>
      </c>
      <c r="P738" s="16">
        <v>33.588160000000002</v>
      </c>
      <c r="Q738" s="16">
        <v>0</v>
      </c>
      <c r="R738" s="14">
        <v>1.4E-2</v>
      </c>
      <c r="S738" s="14">
        <v>-51.750999999999998</v>
      </c>
      <c r="T738" s="16">
        <v>0.32</v>
      </c>
      <c r="U738" s="16">
        <v>-1525.89</v>
      </c>
      <c r="V738" s="14">
        <v>-2.3959999999999999</v>
      </c>
      <c r="W738" s="14">
        <v>63.961000000000006</v>
      </c>
    </row>
    <row r="739" spans="1:23" ht="15" customHeight="1" x14ac:dyDescent="0.25">
      <c r="A739" s="19">
        <v>43921.416666666701</v>
      </c>
      <c r="B739" s="15">
        <v>0.24299999999999999</v>
      </c>
      <c r="C739" s="15">
        <v>-68.417000000000002</v>
      </c>
      <c r="D739" s="17">
        <v>6.04</v>
      </c>
      <c r="E739" s="17">
        <v>-1135.3</v>
      </c>
      <c r="F739" s="15">
        <v>3.0000000000000001E-3</v>
      </c>
      <c r="G739" s="15">
        <v>-14.413</v>
      </c>
      <c r="H739" s="17">
        <v>0.23</v>
      </c>
      <c r="I739" s="17">
        <v>-226.32</v>
      </c>
      <c r="J739" s="15">
        <v>0</v>
      </c>
      <c r="K739" s="15">
        <v>0</v>
      </c>
      <c r="L739" s="17">
        <v>0</v>
      </c>
      <c r="M739" s="17">
        <v>0</v>
      </c>
      <c r="N739" s="15">
        <v>0</v>
      </c>
      <c r="O739" s="15">
        <v>-21</v>
      </c>
      <c r="P739" s="17">
        <v>0</v>
      </c>
      <c r="Q739" s="17">
        <v>-225.71</v>
      </c>
      <c r="R739" s="15">
        <v>0.24</v>
      </c>
      <c r="S739" s="15">
        <v>-33.003999999999998</v>
      </c>
      <c r="T739" s="17">
        <v>5.81</v>
      </c>
      <c r="U739" s="17">
        <v>-683.27</v>
      </c>
      <c r="V739" s="15">
        <v>-4.6900000000000004</v>
      </c>
      <c r="W739" s="15">
        <v>78.751000000000005</v>
      </c>
    </row>
    <row r="740" spans="1:23" ht="15" customHeight="1" x14ac:dyDescent="0.25">
      <c r="A740" s="18">
        <v>43921.458333333299</v>
      </c>
      <c r="B740" s="14">
        <v>2.4140000000000001</v>
      </c>
      <c r="C740" s="14">
        <v>-85.731000000000009</v>
      </c>
      <c r="D740" s="16">
        <v>29.61</v>
      </c>
      <c r="E740" s="16">
        <v>-1000.10582</v>
      </c>
      <c r="F740" s="14">
        <v>1.2E-2</v>
      </c>
      <c r="G740" s="14">
        <v>-19.206000000000003</v>
      </c>
      <c r="H740" s="16">
        <v>0.88</v>
      </c>
      <c r="I740" s="16">
        <v>-243.38</v>
      </c>
      <c r="J740" s="14">
        <v>0</v>
      </c>
      <c r="K740" s="14">
        <v>0</v>
      </c>
      <c r="L740" s="16">
        <v>0</v>
      </c>
      <c r="M740" s="16">
        <v>0</v>
      </c>
      <c r="N740" s="14">
        <v>0</v>
      </c>
      <c r="O740" s="14">
        <v>-51</v>
      </c>
      <c r="P740" s="16">
        <v>0</v>
      </c>
      <c r="Q740" s="16">
        <v>-523.89581999999996</v>
      </c>
      <c r="R740" s="14">
        <v>2.4020000000000001</v>
      </c>
      <c r="S740" s="14">
        <v>-15.525</v>
      </c>
      <c r="T740" s="16">
        <v>28.73</v>
      </c>
      <c r="U740" s="16">
        <v>-232.83</v>
      </c>
      <c r="V740" s="14">
        <v>-0.33</v>
      </c>
      <c r="W740" s="14">
        <v>81.773999999999987</v>
      </c>
    </row>
    <row r="741" spans="1:23" ht="15" customHeight="1" x14ac:dyDescent="0.25">
      <c r="A741" s="19">
        <v>43921.5</v>
      </c>
      <c r="B741" s="15">
        <v>6.48</v>
      </c>
      <c r="C741" s="15">
        <v>-77.936999999999998</v>
      </c>
      <c r="D741" s="17">
        <v>241.39</v>
      </c>
      <c r="E741" s="17">
        <v>-1282.6599999999999</v>
      </c>
      <c r="F741" s="15">
        <v>1.1599999999999999</v>
      </c>
      <c r="G741" s="15">
        <v>-2.1669999999999998</v>
      </c>
      <c r="H741" s="17">
        <v>52.39</v>
      </c>
      <c r="I741" s="17">
        <v>-37.26</v>
      </c>
      <c r="J741" s="15">
        <v>0</v>
      </c>
      <c r="K741" s="15">
        <v>0</v>
      </c>
      <c r="L741" s="17">
        <v>0</v>
      </c>
      <c r="M741" s="17">
        <v>0</v>
      </c>
      <c r="N741" s="15">
        <v>1</v>
      </c>
      <c r="O741" s="15">
        <v>-60</v>
      </c>
      <c r="P741" s="17">
        <v>25.05</v>
      </c>
      <c r="Q741" s="17">
        <v>-600</v>
      </c>
      <c r="R741" s="15">
        <v>4.32</v>
      </c>
      <c r="S741" s="15">
        <v>-15.77</v>
      </c>
      <c r="T741" s="17">
        <v>163.95</v>
      </c>
      <c r="U741" s="17">
        <v>-645.4</v>
      </c>
      <c r="V741" s="15">
        <v>-0.34500000000000003</v>
      </c>
      <c r="W741" s="15">
        <v>74.790999999999997</v>
      </c>
    </row>
    <row r="742" spans="1:23" ht="15" customHeight="1" x14ac:dyDescent="0.25">
      <c r="A742" s="18">
        <v>43921.541666666701</v>
      </c>
      <c r="B742" s="14">
        <v>7.9509999999999987</v>
      </c>
      <c r="C742" s="14">
        <v>-77.664999999999992</v>
      </c>
      <c r="D742" s="16">
        <v>198.23</v>
      </c>
      <c r="E742" s="16">
        <v>-1430.874</v>
      </c>
      <c r="F742" s="14">
        <v>0.14799999999999999</v>
      </c>
      <c r="G742" s="14">
        <v>-2.7E-2</v>
      </c>
      <c r="H742" s="16">
        <v>6.66</v>
      </c>
      <c r="I742" s="16">
        <v>-0.34</v>
      </c>
      <c r="J742" s="14">
        <v>0</v>
      </c>
      <c r="K742" s="14">
        <v>0</v>
      </c>
      <c r="L742" s="16">
        <v>0</v>
      </c>
      <c r="M742" s="16">
        <v>0</v>
      </c>
      <c r="N742" s="14">
        <v>0</v>
      </c>
      <c r="O742" s="14">
        <v>-61</v>
      </c>
      <c r="P742" s="16">
        <v>0</v>
      </c>
      <c r="Q742" s="16">
        <v>-937.37400000000002</v>
      </c>
      <c r="R742" s="14">
        <v>7.802999999999999</v>
      </c>
      <c r="S742" s="14">
        <v>-16.637999999999998</v>
      </c>
      <c r="T742" s="16">
        <v>191.57</v>
      </c>
      <c r="U742" s="16">
        <v>-493.16</v>
      </c>
      <c r="V742" s="14">
        <v>-5.9459999999999997</v>
      </c>
      <c r="W742" s="14">
        <v>75.081999999999994</v>
      </c>
    </row>
    <row r="743" spans="1:23" ht="15" customHeight="1" x14ac:dyDescent="0.25">
      <c r="A743" s="19">
        <v>43921.583333333299</v>
      </c>
      <c r="B743" s="15">
        <v>7.6269999999999998</v>
      </c>
      <c r="C743" s="15">
        <v>-90.522999999999996</v>
      </c>
      <c r="D743" s="17">
        <v>153.13999999999999</v>
      </c>
      <c r="E743" s="17">
        <v>-1375.07</v>
      </c>
      <c r="F743" s="15">
        <v>0.47399999999999998</v>
      </c>
      <c r="G743" s="15">
        <v>-11.406000000000001</v>
      </c>
      <c r="H743" s="17">
        <v>21.33</v>
      </c>
      <c r="I743" s="17">
        <v>-122.12</v>
      </c>
      <c r="J743" s="15">
        <v>0</v>
      </c>
      <c r="K743" s="15">
        <v>0</v>
      </c>
      <c r="L743" s="17">
        <v>0</v>
      </c>
      <c r="M743" s="17">
        <v>0</v>
      </c>
      <c r="N743" s="15">
        <v>0</v>
      </c>
      <c r="O743" s="15">
        <v>-61</v>
      </c>
      <c r="P743" s="17">
        <v>0</v>
      </c>
      <c r="Q743" s="17">
        <v>-953.46</v>
      </c>
      <c r="R743" s="15">
        <v>7.1529999999999996</v>
      </c>
      <c r="S743" s="15">
        <v>-18.116999999999997</v>
      </c>
      <c r="T743" s="17">
        <v>131.81</v>
      </c>
      <c r="U743" s="17">
        <v>-299.49</v>
      </c>
      <c r="V743" s="15">
        <v>-4.9969999999999999</v>
      </c>
      <c r="W743" s="15">
        <v>87.890999999999991</v>
      </c>
    </row>
    <row r="744" spans="1:23" ht="15" customHeight="1" x14ac:dyDescent="0.25">
      <c r="A744" s="18">
        <v>43921.625</v>
      </c>
      <c r="B744" s="14">
        <v>3.2160000000000002</v>
      </c>
      <c r="C744" s="14">
        <v>-66.463999999999999</v>
      </c>
      <c r="D744" s="16">
        <v>53.24</v>
      </c>
      <c r="E744" s="16">
        <v>-1185.1339999999998</v>
      </c>
      <c r="F744" s="14">
        <v>0</v>
      </c>
      <c r="G744" s="14">
        <v>-14.322999999999999</v>
      </c>
      <c r="H744" s="16">
        <v>0</v>
      </c>
      <c r="I744" s="16">
        <v>-179.44</v>
      </c>
      <c r="J744" s="14">
        <v>0</v>
      </c>
      <c r="K744" s="14">
        <v>0</v>
      </c>
      <c r="L744" s="16">
        <v>0</v>
      </c>
      <c r="M744" s="16">
        <v>0</v>
      </c>
      <c r="N744" s="14">
        <v>0</v>
      </c>
      <c r="O744" s="14">
        <v>-41</v>
      </c>
      <c r="P744" s="16">
        <v>0</v>
      </c>
      <c r="Q744" s="16">
        <v>-804.10399999999993</v>
      </c>
      <c r="R744" s="14">
        <v>3.2160000000000002</v>
      </c>
      <c r="S744" s="14">
        <v>-11.141</v>
      </c>
      <c r="T744" s="16">
        <v>53.24</v>
      </c>
      <c r="U744" s="16">
        <v>-201.59</v>
      </c>
      <c r="V744" s="14">
        <v>-3.5270000000000001</v>
      </c>
      <c r="W744" s="14">
        <v>64.76700000000001</v>
      </c>
    </row>
    <row r="745" spans="1:23" ht="15" customHeight="1" x14ac:dyDescent="0.25">
      <c r="A745" s="19">
        <v>43921.666666666701</v>
      </c>
      <c r="B745" s="15">
        <v>10.881</v>
      </c>
      <c r="C745" s="15">
        <v>-74.474000000000004</v>
      </c>
      <c r="D745" s="17">
        <v>141.38999999999999</v>
      </c>
      <c r="E745" s="17">
        <v>-1024.627</v>
      </c>
      <c r="F745" s="15">
        <v>0</v>
      </c>
      <c r="G745" s="15">
        <v>-10.811</v>
      </c>
      <c r="H745" s="17">
        <v>0</v>
      </c>
      <c r="I745" s="17">
        <v>-160.71</v>
      </c>
      <c r="J745" s="15">
        <v>0</v>
      </c>
      <c r="K745" s="15">
        <v>0</v>
      </c>
      <c r="L745" s="17">
        <v>0</v>
      </c>
      <c r="M745" s="17">
        <v>0</v>
      </c>
      <c r="N745" s="15">
        <v>0</v>
      </c>
      <c r="O745" s="15">
        <v>-61</v>
      </c>
      <c r="P745" s="17">
        <v>0</v>
      </c>
      <c r="Q745" s="17">
        <v>-828.84699999999998</v>
      </c>
      <c r="R745" s="15">
        <v>10.881</v>
      </c>
      <c r="S745" s="15">
        <v>-2.6629999999999998</v>
      </c>
      <c r="T745" s="17">
        <v>141.38999999999999</v>
      </c>
      <c r="U745" s="17">
        <v>-35.07</v>
      </c>
      <c r="V745" s="15">
        <v>-4.4030000000000005</v>
      </c>
      <c r="W745" s="15">
        <v>69.135999999999996</v>
      </c>
    </row>
    <row r="746" spans="1:23" ht="15" customHeight="1" x14ac:dyDescent="0.25">
      <c r="A746" s="18">
        <v>43921.708333333299</v>
      </c>
      <c r="B746" s="14">
        <v>10.836</v>
      </c>
      <c r="C746" s="14">
        <v>-78.236999999999995</v>
      </c>
      <c r="D746" s="16">
        <v>169.56</v>
      </c>
      <c r="E746" s="16">
        <v>-1167.1100000000001</v>
      </c>
      <c r="F746" s="14">
        <v>0</v>
      </c>
      <c r="G746" s="14">
        <v>-13.445</v>
      </c>
      <c r="H746" s="16">
        <v>0</v>
      </c>
      <c r="I746" s="16">
        <v>-161.51000000000002</v>
      </c>
      <c r="J746" s="14">
        <v>0</v>
      </c>
      <c r="K746" s="14">
        <v>0</v>
      </c>
      <c r="L746" s="16">
        <v>0</v>
      </c>
      <c r="M746" s="16">
        <v>0</v>
      </c>
      <c r="N746" s="14">
        <v>0</v>
      </c>
      <c r="O746" s="14">
        <v>-61</v>
      </c>
      <c r="P746" s="16">
        <v>0</v>
      </c>
      <c r="Q746" s="16">
        <v>-938.64</v>
      </c>
      <c r="R746" s="14">
        <v>10.836</v>
      </c>
      <c r="S746" s="14">
        <v>-3.7920000000000003</v>
      </c>
      <c r="T746" s="16">
        <v>169.56</v>
      </c>
      <c r="U746" s="16">
        <v>-66.959999999999994</v>
      </c>
      <c r="V746" s="14">
        <v>-1.7689999999999999</v>
      </c>
      <c r="W746" s="14">
        <v>71.472000000000008</v>
      </c>
    </row>
    <row r="747" spans="1:23" ht="15" customHeight="1" x14ac:dyDescent="0.25">
      <c r="A747" s="19">
        <v>43921.75</v>
      </c>
      <c r="B747" s="15">
        <v>14.436</v>
      </c>
      <c r="C747" s="15">
        <v>-72.614999999999995</v>
      </c>
      <c r="D747" s="17">
        <v>346.52645000000001</v>
      </c>
      <c r="E747" s="17">
        <v>-1201.5450000000001</v>
      </c>
      <c r="F747" s="15">
        <v>2.0110000000000001</v>
      </c>
      <c r="G747" s="15">
        <v>-5.6749999999999998</v>
      </c>
      <c r="H747" s="17">
        <v>91.04</v>
      </c>
      <c r="I747" s="17">
        <v>-85.4</v>
      </c>
      <c r="J747" s="15">
        <v>0</v>
      </c>
      <c r="K747" s="15">
        <v>0</v>
      </c>
      <c r="L747" s="17">
        <v>0</v>
      </c>
      <c r="M747" s="17">
        <v>0</v>
      </c>
      <c r="N747" s="15">
        <v>1</v>
      </c>
      <c r="O747" s="15">
        <v>-60</v>
      </c>
      <c r="P747" s="17">
        <v>24.06645</v>
      </c>
      <c r="Q747" s="17">
        <v>-977.91499999999996</v>
      </c>
      <c r="R747" s="15">
        <v>11.425000000000001</v>
      </c>
      <c r="S747" s="15">
        <v>-6.9399999999999995</v>
      </c>
      <c r="T747" s="17">
        <v>231.42</v>
      </c>
      <c r="U747" s="17">
        <v>-138.22999999999999</v>
      </c>
      <c r="V747" s="15">
        <v>-5.4370000000000003</v>
      </c>
      <c r="W747" s="15">
        <v>59.424999999999997</v>
      </c>
    </row>
    <row r="748" spans="1:23" ht="15" customHeight="1" x14ac:dyDescent="0.25">
      <c r="A748" s="18">
        <v>43921.791666666701</v>
      </c>
      <c r="B748" s="14">
        <v>2.605</v>
      </c>
      <c r="C748" s="14">
        <v>-93.275000000000006</v>
      </c>
      <c r="D748" s="16">
        <v>61.339999999999996</v>
      </c>
      <c r="E748" s="16">
        <v>-1671.3040000000001</v>
      </c>
      <c r="F748" s="14">
        <v>1E-3</v>
      </c>
      <c r="G748" s="14">
        <v>-29.628</v>
      </c>
      <c r="H748" s="16">
        <v>0.08</v>
      </c>
      <c r="I748" s="16">
        <v>-427.91</v>
      </c>
      <c r="J748" s="14">
        <v>0</v>
      </c>
      <c r="K748" s="14">
        <v>0</v>
      </c>
      <c r="L748" s="16">
        <v>0</v>
      </c>
      <c r="M748" s="16">
        <v>0</v>
      </c>
      <c r="N748" s="14">
        <v>1</v>
      </c>
      <c r="O748" s="14">
        <v>-50</v>
      </c>
      <c r="P748" s="16">
        <v>30.009999999999998</v>
      </c>
      <c r="Q748" s="16">
        <v>-967.26400000000001</v>
      </c>
      <c r="R748" s="14">
        <v>1.6040000000000001</v>
      </c>
      <c r="S748" s="14">
        <v>-13.647</v>
      </c>
      <c r="T748" s="16">
        <v>31.25</v>
      </c>
      <c r="U748" s="16">
        <v>-276.13</v>
      </c>
      <c r="V748" s="14">
        <v>-0.33700000000000002</v>
      </c>
      <c r="W748" s="14">
        <v>102.48500000000001</v>
      </c>
    </row>
    <row r="749" spans="1:23" ht="15" customHeight="1" x14ac:dyDescent="0.25">
      <c r="A749" s="19">
        <v>43921.833333333299</v>
      </c>
      <c r="B749" s="15">
        <v>8.7949999999999999</v>
      </c>
      <c r="C749" s="15">
        <v>-85.254999999999995</v>
      </c>
      <c r="D749" s="17">
        <v>480.63627000000002</v>
      </c>
      <c r="E749" s="17">
        <v>-1219.57</v>
      </c>
      <c r="F749" s="15">
        <v>7.452</v>
      </c>
      <c r="G749" s="15">
        <v>-25.901</v>
      </c>
      <c r="H749" s="17">
        <v>433.48</v>
      </c>
      <c r="I749" s="17">
        <v>-482.24</v>
      </c>
      <c r="J749" s="15">
        <v>0</v>
      </c>
      <c r="K749" s="15">
        <v>0</v>
      </c>
      <c r="L749" s="17">
        <v>0</v>
      </c>
      <c r="M749" s="17">
        <v>0</v>
      </c>
      <c r="N749" s="15">
        <v>1</v>
      </c>
      <c r="O749" s="15">
        <v>-50</v>
      </c>
      <c r="P749" s="17">
        <v>40.68627</v>
      </c>
      <c r="Q749" s="17">
        <v>-500</v>
      </c>
      <c r="R749" s="15">
        <v>0.34300000000000003</v>
      </c>
      <c r="S749" s="15">
        <v>-9.354000000000001</v>
      </c>
      <c r="T749" s="17">
        <v>6.47</v>
      </c>
      <c r="U749" s="17">
        <v>-237.33</v>
      </c>
      <c r="V749" s="15">
        <v>-0.374</v>
      </c>
      <c r="W749" s="15">
        <v>78.303999999999988</v>
      </c>
    </row>
    <row r="750" spans="1:23" ht="15" customHeight="1" x14ac:dyDescent="0.25">
      <c r="A750" s="18">
        <v>43921.875</v>
      </c>
      <c r="B750" s="14">
        <v>3.0229999999999997</v>
      </c>
      <c r="C750" s="14">
        <v>-74.061000000000007</v>
      </c>
      <c r="D750" s="16">
        <v>130.51</v>
      </c>
      <c r="E750" s="16">
        <v>-1142.3899999999999</v>
      </c>
      <c r="F750" s="14">
        <v>2.7109999999999999</v>
      </c>
      <c r="G750" s="14">
        <v>-1.8160000000000001</v>
      </c>
      <c r="H750" s="16">
        <v>122.39</v>
      </c>
      <c r="I750" s="16">
        <v>-42.06</v>
      </c>
      <c r="J750" s="14">
        <v>0</v>
      </c>
      <c r="K750" s="14">
        <v>0</v>
      </c>
      <c r="L750" s="16">
        <v>0</v>
      </c>
      <c r="M750" s="16">
        <v>0</v>
      </c>
      <c r="N750" s="14">
        <v>0</v>
      </c>
      <c r="O750" s="14">
        <v>-51</v>
      </c>
      <c r="P750" s="16">
        <v>0</v>
      </c>
      <c r="Q750" s="16">
        <v>-533.49</v>
      </c>
      <c r="R750" s="14">
        <v>0.312</v>
      </c>
      <c r="S750" s="14">
        <v>-21.245000000000001</v>
      </c>
      <c r="T750" s="16">
        <v>8.1199999999999992</v>
      </c>
      <c r="U750" s="16">
        <v>-566.84</v>
      </c>
      <c r="V750" s="14">
        <v>-0.39100000000000001</v>
      </c>
      <c r="W750" s="14">
        <v>67.160999999999987</v>
      </c>
    </row>
    <row r="751" spans="1:23" ht="15" customHeight="1" x14ac:dyDescent="0.25">
      <c r="A751" s="19">
        <v>43921.916666666701</v>
      </c>
      <c r="B751" s="15">
        <v>8.995000000000001</v>
      </c>
      <c r="C751" s="15">
        <v>-68.423000000000002</v>
      </c>
      <c r="D751" s="17">
        <v>346.61</v>
      </c>
      <c r="E751" s="17">
        <v>-795.05230000000006</v>
      </c>
      <c r="F751" s="15">
        <v>5.6040000000000001</v>
      </c>
      <c r="G751" s="15">
        <v>-15.141</v>
      </c>
      <c r="H751" s="17">
        <v>260.51</v>
      </c>
      <c r="I751" s="17">
        <v>-219.71</v>
      </c>
      <c r="J751" s="15">
        <v>0</v>
      </c>
      <c r="K751" s="15">
        <v>0</v>
      </c>
      <c r="L751" s="17">
        <v>0</v>
      </c>
      <c r="M751" s="17">
        <v>0</v>
      </c>
      <c r="N751" s="15">
        <v>0</v>
      </c>
      <c r="O751" s="15">
        <v>-51</v>
      </c>
      <c r="P751" s="17">
        <v>0</v>
      </c>
      <c r="Q751" s="17">
        <v>-526.93230000000005</v>
      </c>
      <c r="R751" s="15">
        <v>3.391</v>
      </c>
      <c r="S751" s="15">
        <v>-2.282</v>
      </c>
      <c r="T751" s="17">
        <v>86.1</v>
      </c>
      <c r="U751" s="17">
        <v>-48.41</v>
      </c>
      <c r="V751" s="15">
        <v>-8.3669999999999991</v>
      </c>
      <c r="W751" s="15">
        <v>71.540000000000006</v>
      </c>
    </row>
    <row r="752" spans="1:23" ht="15" customHeight="1" x14ac:dyDescent="0.25">
      <c r="A752" s="18">
        <v>43921.958333333299</v>
      </c>
      <c r="B752" s="14">
        <v>19.312999999999999</v>
      </c>
      <c r="C752" s="14">
        <v>-53.454000000000001</v>
      </c>
      <c r="D752" s="16">
        <v>732.56</v>
      </c>
      <c r="E752" s="16">
        <v>-1128.33</v>
      </c>
      <c r="F752" s="14">
        <v>9.8079999999999998</v>
      </c>
      <c r="G752" s="14">
        <v>-3.3180000000000001</v>
      </c>
      <c r="H752" s="16">
        <v>441.69</v>
      </c>
      <c r="I752" s="16">
        <v>-59.28</v>
      </c>
      <c r="J752" s="14">
        <v>0</v>
      </c>
      <c r="K752" s="14">
        <v>0</v>
      </c>
      <c r="L752" s="16">
        <v>0</v>
      </c>
      <c r="M752" s="16">
        <v>0</v>
      </c>
      <c r="N752" s="14">
        <v>0</v>
      </c>
      <c r="O752" s="14">
        <v>-45</v>
      </c>
      <c r="P752" s="16">
        <v>0</v>
      </c>
      <c r="Q752" s="16">
        <v>-900</v>
      </c>
      <c r="R752" s="14">
        <v>9.504999999999999</v>
      </c>
      <c r="S752" s="14">
        <v>-5.1360000000000001</v>
      </c>
      <c r="T752" s="16">
        <v>290.87</v>
      </c>
      <c r="U752" s="16">
        <v>-169.05</v>
      </c>
      <c r="V752" s="14">
        <v>-7.8729999999999993</v>
      </c>
      <c r="W752" s="14">
        <v>32.905999999999999</v>
      </c>
    </row>
    <row r="753" spans="1:23" ht="15" customHeight="1" x14ac:dyDescent="0.25">
      <c r="A753" s="19">
        <v>43921</v>
      </c>
      <c r="B753" s="15">
        <v>25.766999999999996</v>
      </c>
      <c r="C753" s="15">
        <v>-60.594999999999999</v>
      </c>
      <c r="D753" s="17">
        <v>1245.9299999999998</v>
      </c>
      <c r="E753" s="17">
        <v>-1465.1010000000001</v>
      </c>
      <c r="F753" s="15">
        <v>23.785999999999998</v>
      </c>
      <c r="G753" s="15">
        <v>-5.282</v>
      </c>
      <c r="H753" s="17">
        <v>1152.1499999999999</v>
      </c>
      <c r="I753" s="17">
        <v>-62.03</v>
      </c>
      <c r="J753" s="15">
        <v>0</v>
      </c>
      <c r="K753" s="15">
        <v>0</v>
      </c>
      <c r="L753" s="17">
        <v>0</v>
      </c>
      <c r="M753" s="17">
        <v>0</v>
      </c>
      <c r="N753" s="15">
        <v>0</v>
      </c>
      <c r="O753" s="15">
        <v>-40</v>
      </c>
      <c r="P753" s="17">
        <v>0</v>
      </c>
      <c r="Q753" s="17">
        <v>-932.43100000000004</v>
      </c>
      <c r="R753" s="15">
        <v>1.9809999999999999</v>
      </c>
      <c r="S753" s="15">
        <v>-15.313000000000001</v>
      </c>
      <c r="T753" s="17">
        <v>93.78</v>
      </c>
      <c r="U753" s="17">
        <v>-470.64</v>
      </c>
      <c r="V753" s="15">
        <v>-6.1569999999999991</v>
      </c>
      <c r="W753" s="15">
        <v>36.073999999999998</v>
      </c>
    </row>
  </sheetData>
  <mergeCells count="3">
    <mergeCell ref="R5:T5"/>
    <mergeCell ref="R6:T6"/>
    <mergeCell ref="V7:W7"/>
  </mergeCells>
  <hyperlinks>
    <hyperlink ref="R5:T6" location="'Legenda-Legend'!A14" display="Zamjitev cen INC (87. člen (5))?"/>
    <hyperlink ref="R6:T6" location="'Legenda-Legend'!A19" display="Price Cap for INC (Article 87(5))?"/>
    <hyperlink ref="B8" location="'Legenda-Legend'!A2" display="Wizr+"/>
    <hyperlink ref="C8" location="'Legenda-Legend'!A3" display="Wizr-"/>
    <hyperlink ref="D8" location="'Legenda-Legend'!A4" display="Sizr +"/>
    <hyperlink ref="E8" location="'Legenda-Legend'!A5" display="Sizr -"/>
    <hyperlink ref="F8" location="'Legenda-Legend'!A6" display="aRPF/aFRR +"/>
    <hyperlink ref="G8" location="'Legenda-Legend'!A7" display="aRPF/aFRR -"/>
    <hyperlink ref="H8" location="'Legenda-Legend'!A6" display="aRPF/aFRR +"/>
    <hyperlink ref="I8" location="'Legenda-Legend'!A7" display="aRPF/aFRR -"/>
    <hyperlink ref="J8" location="'Legenda-Legend'!A8" display="rRPF/mFRR +"/>
    <hyperlink ref="K8" location="'Legenda-Legend'!A9" display="rRPF/mFRR -"/>
    <hyperlink ref="L8" location="'Legenda-Legend'!A8" display="rRPF/mFRR +"/>
    <hyperlink ref="M8" location="'Legenda-Legend'!A9" display="rRPF/mFRR -"/>
    <hyperlink ref="N8" location="'Legenda-Legend'!A10" display="RN/RR +"/>
    <hyperlink ref="O8" location="'Legenda-Legend'!A11" display="RN/RR -"/>
    <hyperlink ref="P8" location="'Legenda-Legend'!A10" display="RN/RR +"/>
    <hyperlink ref="Q8" location="'Legenda-Legend'!A11" display="RN/RR -"/>
    <hyperlink ref="W8" location="'Legenda-Legend'!A15" display="W+"/>
    <hyperlink ref="V8" location="'Legenda-Legend'!A14" display="W-"/>
    <hyperlink ref="R8" location="'Legenda-Legend'!A12" display="INC +"/>
    <hyperlink ref="S8" location="'Legenda-Legend'!A13" display="INC -"/>
    <hyperlink ref="T8" location="'Legenda-Legend'!A12" display="INC +"/>
    <hyperlink ref="U8" location="'Legenda-Legend'!A13" display="INC -"/>
  </hyperlinks>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753"/>
  <sheetViews>
    <sheetView zoomScale="85" zoomScaleNormal="85" workbookViewId="0">
      <selection sqref="A1:XFD1048576"/>
    </sheetView>
  </sheetViews>
  <sheetFormatPr defaultColWidth="9.140625" defaultRowHeight="15" customHeight="1" x14ac:dyDescent="0.25"/>
  <cols>
    <col min="1" max="1" width="25.140625" style="4" customWidth="1"/>
    <col min="2" max="2" width="13.42578125" style="5" customWidth="1"/>
    <col min="3" max="5" width="13.5703125" style="6" customWidth="1"/>
    <col min="6" max="6" width="26.28515625" style="12" customWidth="1"/>
    <col min="7" max="7" width="28.140625" style="12" customWidth="1"/>
    <col min="8" max="8" width="25.140625" style="7" customWidth="1"/>
    <col min="9" max="9" width="22.28515625" style="7" customWidth="1"/>
    <col min="10" max="10" width="28" style="7" customWidth="1"/>
    <col min="11" max="11" width="28.28515625" style="7" customWidth="1"/>
    <col min="12" max="12" width="27.28515625" style="7" customWidth="1"/>
    <col min="13" max="13" width="23.5703125" style="7" customWidth="1"/>
    <col min="14" max="14" width="17" style="7" customWidth="1"/>
    <col min="15" max="15" width="17.28515625" style="7" customWidth="1"/>
    <col min="16" max="16" width="14" style="7" customWidth="1"/>
    <col min="17" max="17" width="16.28515625" style="7" customWidth="1"/>
    <col min="18" max="18" width="17.28515625" style="7" customWidth="1"/>
    <col min="19" max="19" width="18.28515625" style="7" customWidth="1"/>
    <col min="20" max="20" width="16.85546875" style="7" customWidth="1"/>
    <col min="21" max="21" width="15" style="7" customWidth="1"/>
    <col min="22" max="22" width="13.5703125" style="6" customWidth="1"/>
    <col min="23" max="23" width="13.5703125" style="7" customWidth="1"/>
    <col min="24" max="16384" width="9.140625" style="8"/>
  </cols>
  <sheetData>
    <row r="1" spans="1:23" ht="15" customHeight="1" x14ac:dyDescent="0.25">
      <c r="F1" s="8"/>
      <c r="G1" s="8"/>
    </row>
    <row r="2" spans="1:23" ht="15" customHeight="1" x14ac:dyDescent="0.25">
      <c r="F2" s="8"/>
      <c r="G2" s="8"/>
      <c r="W2" s="6"/>
    </row>
    <row r="3" spans="1:23" ht="15" customHeight="1" x14ac:dyDescent="0.25">
      <c r="F3" s="8"/>
      <c r="G3" s="8"/>
      <c r="W3" s="6"/>
    </row>
    <row r="4" spans="1:23" ht="15" customHeight="1" thickBot="1" x14ac:dyDescent="0.3">
      <c r="F4" s="8"/>
      <c r="G4" s="8"/>
      <c r="W4" s="6"/>
    </row>
    <row r="5" spans="1:23" ht="15" customHeight="1" thickTop="1" x14ac:dyDescent="0.25">
      <c r="B5" s="12"/>
      <c r="C5" s="12"/>
      <c r="D5" s="12"/>
      <c r="E5" s="12"/>
      <c r="F5" s="13"/>
      <c r="G5" s="13"/>
      <c r="H5" s="12"/>
      <c r="I5" s="12"/>
      <c r="J5" s="12"/>
      <c r="K5" s="12"/>
      <c r="L5" s="12"/>
      <c r="M5" s="12"/>
      <c r="N5" s="12"/>
      <c r="O5" s="12"/>
      <c r="P5" s="12"/>
      <c r="Q5" s="12"/>
      <c r="R5" s="66" t="s">
        <v>23</v>
      </c>
      <c r="S5" s="67"/>
      <c r="T5" s="67"/>
      <c r="U5" s="25" t="s">
        <v>25</v>
      </c>
    </row>
    <row r="6" spans="1:23" ht="15" customHeight="1" x14ac:dyDescent="0.25">
      <c r="B6" s="35"/>
      <c r="C6" s="35"/>
      <c r="D6" s="35"/>
      <c r="E6" s="35"/>
      <c r="H6" s="12"/>
      <c r="I6" s="12"/>
      <c r="J6" s="12"/>
      <c r="K6" s="12"/>
      <c r="L6" s="12"/>
      <c r="M6" s="12"/>
      <c r="N6" s="12"/>
      <c r="O6" s="12"/>
      <c r="P6" s="12"/>
      <c r="Q6" s="12"/>
      <c r="R6" s="68" t="s">
        <v>22</v>
      </c>
      <c r="S6" s="69"/>
      <c r="T6" s="69"/>
      <c r="U6" s="26" t="s">
        <v>26</v>
      </c>
    </row>
    <row r="7" spans="1:23" s="7" customFormat="1" ht="15" customHeight="1" x14ac:dyDescent="0.25">
      <c r="A7" s="2"/>
      <c r="B7" s="3"/>
      <c r="C7" s="3"/>
      <c r="D7" s="3"/>
      <c r="E7" s="3"/>
      <c r="F7" s="3"/>
      <c r="G7" s="3"/>
      <c r="H7" s="3"/>
      <c r="I7" s="3"/>
      <c r="J7" s="3"/>
      <c r="K7" s="3"/>
      <c r="L7" s="3"/>
      <c r="M7" s="3"/>
      <c r="N7" s="3"/>
      <c r="O7" s="3"/>
      <c r="P7" s="3"/>
      <c r="Q7" s="3"/>
      <c r="R7" s="27"/>
      <c r="S7" s="28"/>
      <c r="T7" s="28"/>
      <c r="U7" s="29"/>
      <c r="V7" s="70" t="s">
        <v>0</v>
      </c>
      <c r="W7" s="70"/>
    </row>
    <row r="8" spans="1:23" s="7" customFormat="1" ht="15" customHeight="1" x14ac:dyDescent="0.25">
      <c r="A8" s="1" t="s">
        <v>28</v>
      </c>
      <c r="B8" s="36" t="s">
        <v>1</v>
      </c>
      <c r="C8" s="36" t="s">
        <v>2</v>
      </c>
      <c r="D8" s="36" t="s">
        <v>3</v>
      </c>
      <c r="E8" s="36" t="s">
        <v>4</v>
      </c>
      <c r="F8" s="36" t="s">
        <v>10</v>
      </c>
      <c r="G8" s="36" t="s">
        <v>11</v>
      </c>
      <c r="H8" s="36" t="s">
        <v>10</v>
      </c>
      <c r="I8" s="36" t="s">
        <v>11</v>
      </c>
      <c r="J8" s="36" t="s">
        <v>12</v>
      </c>
      <c r="K8" s="36" t="s">
        <v>13</v>
      </c>
      <c r="L8" s="36" t="s">
        <v>12</v>
      </c>
      <c r="M8" s="36" t="s">
        <v>13</v>
      </c>
      <c r="N8" s="36" t="s">
        <v>14</v>
      </c>
      <c r="O8" s="36" t="s">
        <v>15</v>
      </c>
      <c r="P8" s="36" t="s">
        <v>14</v>
      </c>
      <c r="Q8" s="36" t="s">
        <v>15</v>
      </c>
      <c r="R8" s="37" t="s">
        <v>51</v>
      </c>
      <c r="S8" s="38" t="s">
        <v>52</v>
      </c>
      <c r="T8" s="38" t="s">
        <v>51</v>
      </c>
      <c r="U8" s="39" t="s">
        <v>52</v>
      </c>
      <c r="V8" s="40" t="s">
        <v>6</v>
      </c>
      <c r="W8" s="40" t="s">
        <v>5</v>
      </c>
    </row>
    <row r="9" spans="1:23" s="7" customFormat="1" ht="15" customHeight="1" thickBot="1" x14ac:dyDescent="0.3">
      <c r="A9" s="1"/>
      <c r="B9" s="45" t="s">
        <v>7</v>
      </c>
      <c r="C9" s="45" t="s">
        <v>8</v>
      </c>
      <c r="D9" s="45" t="s">
        <v>9</v>
      </c>
      <c r="E9" s="45" t="s">
        <v>9</v>
      </c>
      <c r="F9" s="45" t="s">
        <v>7</v>
      </c>
      <c r="G9" s="45" t="s">
        <v>8</v>
      </c>
      <c r="H9" s="45" t="s">
        <v>9</v>
      </c>
      <c r="I9" s="45" t="s">
        <v>9</v>
      </c>
      <c r="J9" s="45" t="s">
        <v>7</v>
      </c>
      <c r="K9" s="45" t="s">
        <v>8</v>
      </c>
      <c r="L9" s="45" t="s">
        <v>9</v>
      </c>
      <c r="M9" s="45" t="s">
        <v>9</v>
      </c>
      <c r="N9" s="45" t="s">
        <v>7</v>
      </c>
      <c r="O9" s="45" t="s">
        <v>8</v>
      </c>
      <c r="P9" s="45" t="s">
        <v>9</v>
      </c>
      <c r="Q9" s="45" t="s">
        <v>9</v>
      </c>
      <c r="R9" s="30" t="s">
        <v>7</v>
      </c>
      <c r="S9" s="31" t="s">
        <v>8</v>
      </c>
      <c r="T9" s="31" t="s">
        <v>9</v>
      </c>
      <c r="U9" s="32" t="s">
        <v>9</v>
      </c>
      <c r="V9" s="45" t="s">
        <v>8</v>
      </c>
      <c r="W9" s="45" t="s">
        <v>8</v>
      </c>
    </row>
    <row r="10" spans="1:23" s="7" customFormat="1" ht="15" customHeight="1" thickTop="1" x14ac:dyDescent="0.25">
      <c r="A10" s="18">
        <v>43891.041666666701</v>
      </c>
      <c r="B10" s="14">
        <v>5.7389999999999999</v>
      </c>
      <c r="C10" s="14">
        <v>-10.89</v>
      </c>
      <c r="D10" s="16">
        <v>112.74000000000001</v>
      </c>
      <c r="E10" s="16">
        <v>-145.01605999999998</v>
      </c>
      <c r="F10" s="14">
        <v>0.50900000000000001</v>
      </c>
      <c r="G10" s="14">
        <v>-4.7360000000000007</v>
      </c>
      <c r="H10" s="16">
        <v>30.54</v>
      </c>
      <c r="I10" s="16">
        <v>-53.19</v>
      </c>
      <c r="J10" s="14">
        <v>0</v>
      </c>
      <c r="K10" s="14">
        <v>0</v>
      </c>
      <c r="L10" s="16">
        <v>0</v>
      </c>
      <c r="M10" s="16">
        <v>0</v>
      </c>
      <c r="N10" s="14">
        <v>0</v>
      </c>
      <c r="O10" s="14">
        <v>-1</v>
      </c>
      <c r="P10" s="16">
        <v>0</v>
      </c>
      <c r="Q10" s="16">
        <v>-19.126060000000003</v>
      </c>
      <c r="R10" s="14">
        <v>5.2299999999999995</v>
      </c>
      <c r="S10" s="14">
        <v>-5.1539999999999999</v>
      </c>
      <c r="T10" s="16">
        <v>82.2</v>
      </c>
      <c r="U10" s="16">
        <v>-72.7</v>
      </c>
      <c r="V10" s="14">
        <v>-0.60199999999999998</v>
      </c>
      <c r="W10" s="14">
        <v>5.9950000000000001</v>
      </c>
    </row>
    <row r="11" spans="1:23" s="7" customFormat="1" ht="15" customHeight="1" x14ac:dyDescent="0.25">
      <c r="A11" s="19">
        <v>43891.083333333299</v>
      </c>
      <c r="B11" s="15">
        <v>13.49</v>
      </c>
      <c r="C11" s="15">
        <v>-4.3559999999999999</v>
      </c>
      <c r="D11" s="17">
        <v>536.4</v>
      </c>
      <c r="E11" s="17">
        <v>-115.16000000000001</v>
      </c>
      <c r="F11" s="15">
        <v>1.179</v>
      </c>
      <c r="G11" s="15">
        <v>-0.13200000000000001</v>
      </c>
      <c r="H11" s="17">
        <v>70.739999999999995</v>
      </c>
      <c r="I11" s="17">
        <v>-1.85</v>
      </c>
      <c r="J11" s="15">
        <v>0</v>
      </c>
      <c r="K11" s="15">
        <v>0</v>
      </c>
      <c r="L11" s="17">
        <v>0</v>
      </c>
      <c r="M11" s="17">
        <v>0</v>
      </c>
      <c r="N11" s="15">
        <v>0</v>
      </c>
      <c r="O11" s="15">
        <v>-1</v>
      </c>
      <c r="P11" s="17">
        <v>0</v>
      </c>
      <c r="Q11" s="17">
        <v>-19.970000000000002</v>
      </c>
      <c r="R11" s="15">
        <v>12.311</v>
      </c>
      <c r="S11" s="15">
        <v>-3.2240000000000002</v>
      </c>
      <c r="T11" s="17">
        <v>465.66</v>
      </c>
      <c r="U11" s="17">
        <v>-93.34</v>
      </c>
      <c r="V11" s="15">
        <v>-18.575000000000003</v>
      </c>
      <c r="W11" s="15">
        <v>11.975</v>
      </c>
    </row>
    <row r="12" spans="1:23" s="7" customFormat="1" ht="15" customHeight="1" x14ac:dyDescent="0.25">
      <c r="A12" s="18">
        <v>43891.125</v>
      </c>
      <c r="B12" s="14">
        <v>5.2930000000000001</v>
      </c>
      <c r="C12" s="14">
        <v>-16.838999999999999</v>
      </c>
      <c r="D12" s="16">
        <v>138.63999999999999</v>
      </c>
      <c r="E12" s="16">
        <v>-404.67160000000001</v>
      </c>
      <c r="F12" s="14">
        <v>0.26900000000000002</v>
      </c>
      <c r="G12" s="14">
        <v>-4.4659999999999993</v>
      </c>
      <c r="H12" s="16">
        <v>16.14</v>
      </c>
      <c r="I12" s="16">
        <v>-50.47</v>
      </c>
      <c r="J12" s="14">
        <v>0</v>
      </c>
      <c r="K12" s="14">
        <v>0</v>
      </c>
      <c r="L12" s="16">
        <v>0</v>
      </c>
      <c r="M12" s="16">
        <v>0</v>
      </c>
      <c r="N12" s="14">
        <v>0</v>
      </c>
      <c r="O12" s="14">
        <v>-1</v>
      </c>
      <c r="P12" s="16">
        <v>0</v>
      </c>
      <c r="Q12" s="16">
        <v>-18.991600000000002</v>
      </c>
      <c r="R12" s="14">
        <v>5.024</v>
      </c>
      <c r="S12" s="14">
        <v>-11.373000000000001</v>
      </c>
      <c r="T12" s="16">
        <v>122.5</v>
      </c>
      <c r="U12" s="16">
        <v>-335.21</v>
      </c>
      <c r="V12" s="14">
        <v>-10.525000000000002</v>
      </c>
      <c r="W12" s="14">
        <v>25.088000000000001</v>
      </c>
    </row>
    <row r="13" spans="1:23" s="7" customFormat="1" ht="15" customHeight="1" x14ac:dyDescent="0.25">
      <c r="A13" s="19">
        <v>43891.166666666701</v>
      </c>
      <c r="B13" s="15">
        <v>6.4259999999999993</v>
      </c>
      <c r="C13" s="15">
        <v>-13.420999999999999</v>
      </c>
      <c r="D13" s="17">
        <v>136.32</v>
      </c>
      <c r="E13" s="17">
        <v>-204.3</v>
      </c>
      <c r="F13" s="15">
        <v>0</v>
      </c>
      <c r="G13" s="15">
        <v>-5.8129999999999997</v>
      </c>
      <c r="H13" s="17">
        <v>0</v>
      </c>
      <c r="I13" s="17">
        <v>-74.45</v>
      </c>
      <c r="J13" s="15">
        <v>0</v>
      </c>
      <c r="K13" s="15">
        <v>0</v>
      </c>
      <c r="L13" s="17">
        <v>0</v>
      </c>
      <c r="M13" s="17">
        <v>0</v>
      </c>
      <c r="N13" s="15">
        <v>0</v>
      </c>
      <c r="O13" s="15">
        <v>-1</v>
      </c>
      <c r="P13" s="17">
        <v>0</v>
      </c>
      <c r="Q13" s="17">
        <v>-18.91</v>
      </c>
      <c r="R13" s="15">
        <v>6.4259999999999993</v>
      </c>
      <c r="S13" s="15">
        <v>-6.6079999999999997</v>
      </c>
      <c r="T13" s="17">
        <v>136.32</v>
      </c>
      <c r="U13" s="17">
        <v>-110.94</v>
      </c>
      <c r="V13" s="15">
        <v>-12.897000000000002</v>
      </c>
      <c r="W13" s="15">
        <v>23.356999999999999</v>
      </c>
    </row>
    <row r="14" spans="1:23" s="7" customFormat="1" ht="15" customHeight="1" x14ac:dyDescent="0.25">
      <c r="A14" s="18">
        <v>43891.208333333299</v>
      </c>
      <c r="B14" s="14">
        <v>5.3759999999999994</v>
      </c>
      <c r="C14" s="14">
        <v>-21.361999999999998</v>
      </c>
      <c r="D14" s="16">
        <v>61.51</v>
      </c>
      <c r="E14" s="16">
        <v>-191.31</v>
      </c>
      <c r="F14" s="14">
        <v>0</v>
      </c>
      <c r="G14" s="14">
        <v>-9.7439999999999998</v>
      </c>
      <c r="H14" s="16">
        <v>0</v>
      </c>
      <c r="I14" s="16">
        <v>-48.75</v>
      </c>
      <c r="J14" s="14">
        <v>0</v>
      </c>
      <c r="K14" s="14">
        <v>0</v>
      </c>
      <c r="L14" s="16">
        <v>0</v>
      </c>
      <c r="M14" s="16">
        <v>0</v>
      </c>
      <c r="N14" s="14">
        <v>0</v>
      </c>
      <c r="O14" s="14">
        <v>-1</v>
      </c>
      <c r="P14" s="16">
        <v>0</v>
      </c>
      <c r="Q14" s="16">
        <v>-10.81</v>
      </c>
      <c r="R14" s="14">
        <v>5.3759999999999994</v>
      </c>
      <c r="S14" s="14">
        <v>-10.617999999999999</v>
      </c>
      <c r="T14" s="16">
        <v>61.51</v>
      </c>
      <c r="U14" s="16">
        <v>-131.75</v>
      </c>
      <c r="V14" s="14">
        <v>-2.6340000000000003</v>
      </c>
      <c r="W14" s="14">
        <v>23.946999999999996</v>
      </c>
    </row>
    <row r="15" spans="1:23" s="7" customFormat="1" ht="15" customHeight="1" x14ac:dyDescent="0.25">
      <c r="A15" s="19">
        <v>43891.25</v>
      </c>
      <c r="B15" s="15">
        <v>1.014</v>
      </c>
      <c r="C15" s="15">
        <v>-33.192999999999998</v>
      </c>
      <c r="D15" s="17">
        <v>13.7</v>
      </c>
      <c r="E15" s="17">
        <v>-478.08</v>
      </c>
      <c r="F15" s="15">
        <v>0</v>
      </c>
      <c r="G15" s="15">
        <v>-6.915</v>
      </c>
      <c r="H15" s="17">
        <v>0</v>
      </c>
      <c r="I15" s="17">
        <v>-88.96</v>
      </c>
      <c r="J15" s="15">
        <v>0</v>
      </c>
      <c r="K15" s="15">
        <v>0</v>
      </c>
      <c r="L15" s="17">
        <v>0</v>
      </c>
      <c r="M15" s="17">
        <v>0</v>
      </c>
      <c r="N15" s="15">
        <v>0</v>
      </c>
      <c r="O15" s="15">
        <v>-1</v>
      </c>
      <c r="P15" s="17">
        <v>0</v>
      </c>
      <c r="Q15" s="17">
        <v>-18.920000000000002</v>
      </c>
      <c r="R15" s="15">
        <v>1.014</v>
      </c>
      <c r="S15" s="15">
        <v>-25.277999999999999</v>
      </c>
      <c r="T15" s="17">
        <v>13.7</v>
      </c>
      <c r="U15" s="17">
        <v>-370.2</v>
      </c>
      <c r="V15" s="15">
        <v>-0.78</v>
      </c>
      <c r="W15" s="15">
        <v>34.880000000000003</v>
      </c>
    </row>
    <row r="16" spans="1:23" s="7" customFormat="1" ht="15" customHeight="1" x14ac:dyDescent="0.25">
      <c r="A16" s="18">
        <v>43891.291666666701</v>
      </c>
      <c r="B16" s="14">
        <v>10.132</v>
      </c>
      <c r="C16" s="14">
        <v>-18.252000000000002</v>
      </c>
      <c r="D16" s="16">
        <v>344.19</v>
      </c>
      <c r="E16" s="16">
        <v>-433.20000000000005</v>
      </c>
      <c r="F16" s="14">
        <v>0</v>
      </c>
      <c r="G16" s="14">
        <v>-0.754</v>
      </c>
      <c r="H16" s="16">
        <v>0</v>
      </c>
      <c r="I16" s="16">
        <v>-10.56</v>
      </c>
      <c r="J16" s="14">
        <v>0</v>
      </c>
      <c r="K16" s="14">
        <v>0</v>
      </c>
      <c r="L16" s="16">
        <v>0</v>
      </c>
      <c r="M16" s="16">
        <v>0</v>
      </c>
      <c r="N16" s="14">
        <v>0</v>
      </c>
      <c r="O16" s="14">
        <v>-1</v>
      </c>
      <c r="P16" s="16">
        <v>0</v>
      </c>
      <c r="Q16" s="16">
        <v>-19.970000000000002</v>
      </c>
      <c r="R16" s="14">
        <v>10.132</v>
      </c>
      <c r="S16" s="14">
        <v>-16.498000000000001</v>
      </c>
      <c r="T16" s="16">
        <v>344.19</v>
      </c>
      <c r="U16" s="16">
        <v>-402.67</v>
      </c>
      <c r="V16" s="14">
        <v>-1.6950000000000001</v>
      </c>
      <c r="W16" s="14">
        <v>7.5840000000000014</v>
      </c>
    </row>
    <row r="17" spans="1:23" s="7" customFormat="1" ht="15" customHeight="1" x14ac:dyDescent="0.25">
      <c r="A17" s="19">
        <v>43891.333333333299</v>
      </c>
      <c r="B17" s="15">
        <v>8.0220000000000002</v>
      </c>
      <c r="C17" s="15">
        <v>-14.481999999999999</v>
      </c>
      <c r="D17" s="17">
        <v>392.48</v>
      </c>
      <c r="E17" s="17">
        <v>-254.99584000000002</v>
      </c>
      <c r="F17" s="15">
        <v>3.5740000000000003</v>
      </c>
      <c r="G17" s="15">
        <v>-8.2279999999999998</v>
      </c>
      <c r="H17" s="17">
        <v>220.5</v>
      </c>
      <c r="I17" s="17">
        <v>-95.89</v>
      </c>
      <c r="J17" s="15">
        <v>0</v>
      </c>
      <c r="K17" s="15">
        <v>0</v>
      </c>
      <c r="L17" s="17">
        <v>0</v>
      </c>
      <c r="M17" s="17">
        <v>0</v>
      </c>
      <c r="N17" s="15">
        <v>0</v>
      </c>
      <c r="O17" s="15">
        <v>-1</v>
      </c>
      <c r="P17" s="17">
        <v>0</v>
      </c>
      <c r="Q17" s="17">
        <v>-23.05584</v>
      </c>
      <c r="R17" s="15">
        <v>4.4479999999999995</v>
      </c>
      <c r="S17" s="15">
        <v>-5.2540000000000004</v>
      </c>
      <c r="T17" s="17">
        <v>171.98</v>
      </c>
      <c r="U17" s="17">
        <v>-136.05000000000001</v>
      </c>
      <c r="V17" s="15">
        <v>-2.1740000000000004</v>
      </c>
      <c r="W17" s="15">
        <v>10.67</v>
      </c>
    </row>
    <row r="18" spans="1:23" s="7" customFormat="1" ht="15" customHeight="1" x14ac:dyDescent="0.25">
      <c r="A18" s="18">
        <v>43891.375</v>
      </c>
      <c r="B18" s="14">
        <v>3.6870000000000003</v>
      </c>
      <c r="C18" s="14">
        <v>-23.981999999999999</v>
      </c>
      <c r="D18" s="16">
        <v>86.28</v>
      </c>
      <c r="E18" s="16">
        <v>-621.72</v>
      </c>
      <c r="F18" s="14">
        <v>9.4E-2</v>
      </c>
      <c r="G18" s="14">
        <v>0</v>
      </c>
      <c r="H18" s="16">
        <v>5.64</v>
      </c>
      <c r="I18" s="16">
        <v>0</v>
      </c>
      <c r="J18" s="14">
        <v>0</v>
      </c>
      <c r="K18" s="14">
        <v>0</v>
      </c>
      <c r="L18" s="16">
        <v>0</v>
      </c>
      <c r="M18" s="16">
        <v>0</v>
      </c>
      <c r="N18" s="14">
        <v>0</v>
      </c>
      <c r="O18" s="14">
        <v>-1</v>
      </c>
      <c r="P18" s="16">
        <v>0</v>
      </c>
      <c r="Q18" s="16">
        <v>-24.87</v>
      </c>
      <c r="R18" s="14">
        <v>3.5930000000000004</v>
      </c>
      <c r="S18" s="14">
        <v>-22.981999999999999</v>
      </c>
      <c r="T18" s="16">
        <v>80.64</v>
      </c>
      <c r="U18" s="16">
        <v>-596.85</v>
      </c>
      <c r="V18" s="14">
        <v>-14.693</v>
      </c>
      <c r="W18" s="14">
        <v>36.337000000000003</v>
      </c>
    </row>
    <row r="19" spans="1:23" s="7" customFormat="1" ht="15" customHeight="1" x14ac:dyDescent="0.25">
      <c r="A19" s="19">
        <v>43891.416666666701</v>
      </c>
      <c r="B19" s="15">
        <v>8.3680000000000003</v>
      </c>
      <c r="C19" s="15">
        <v>-11.413</v>
      </c>
      <c r="D19" s="17">
        <v>508.59</v>
      </c>
      <c r="E19" s="17">
        <v>-258.92</v>
      </c>
      <c r="F19" s="15">
        <v>8.3680000000000003</v>
      </c>
      <c r="G19" s="15">
        <v>-1.6040000000000001</v>
      </c>
      <c r="H19" s="17">
        <v>508.59</v>
      </c>
      <c r="I19" s="17">
        <v>-29.35</v>
      </c>
      <c r="J19" s="15">
        <v>0</v>
      </c>
      <c r="K19" s="15">
        <v>0</v>
      </c>
      <c r="L19" s="17">
        <v>0</v>
      </c>
      <c r="M19" s="17">
        <v>0</v>
      </c>
      <c r="N19" s="15">
        <v>0</v>
      </c>
      <c r="O19" s="15">
        <v>-1</v>
      </c>
      <c r="P19" s="17">
        <v>0</v>
      </c>
      <c r="Q19" s="17">
        <v>-26.35</v>
      </c>
      <c r="R19" s="15">
        <v>0</v>
      </c>
      <c r="S19" s="15">
        <v>-8.8089999999999993</v>
      </c>
      <c r="T19" s="17">
        <v>0</v>
      </c>
      <c r="U19" s="17">
        <v>-203.22</v>
      </c>
      <c r="V19" s="15">
        <v>-26.876000000000001</v>
      </c>
      <c r="W19" s="15">
        <v>25.138999999999999</v>
      </c>
    </row>
    <row r="20" spans="1:23" s="7" customFormat="1" ht="15" customHeight="1" x14ac:dyDescent="0.25">
      <c r="A20" s="18">
        <v>43891.458333333299</v>
      </c>
      <c r="B20" s="14">
        <v>33.372</v>
      </c>
      <c r="C20" s="14">
        <v>-3.077</v>
      </c>
      <c r="D20" s="16">
        <v>812.21</v>
      </c>
      <c r="E20" s="16">
        <v>-75.16</v>
      </c>
      <c r="F20" s="14">
        <v>2.2559999999999998</v>
      </c>
      <c r="G20" s="14">
        <v>-0.14899999999999999</v>
      </c>
      <c r="H20" s="16">
        <v>135.36000000000001</v>
      </c>
      <c r="I20" s="16">
        <v>-2.61</v>
      </c>
      <c r="J20" s="14">
        <v>0</v>
      </c>
      <c r="K20" s="14">
        <v>0</v>
      </c>
      <c r="L20" s="16">
        <v>0</v>
      </c>
      <c r="M20" s="16">
        <v>0</v>
      </c>
      <c r="N20" s="14">
        <v>0</v>
      </c>
      <c r="O20" s="14">
        <v>-1</v>
      </c>
      <c r="P20" s="16">
        <v>0</v>
      </c>
      <c r="Q20" s="16">
        <v>-24.96</v>
      </c>
      <c r="R20" s="14">
        <v>31.116</v>
      </c>
      <c r="S20" s="14">
        <v>-1.9279999999999999</v>
      </c>
      <c r="T20" s="16">
        <v>676.85</v>
      </c>
      <c r="U20" s="16">
        <v>-47.59</v>
      </c>
      <c r="V20" s="14">
        <v>-42.035999999999994</v>
      </c>
      <c r="W20" s="14">
        <v>3.286</v>
      </c>
    </row>
    <row r="21" spans="1:23" s="7" customFormat="1" ht="15" customHeight="1" x14ac:dyDescent="0.25">
      <c r="A21" s="19">
        <v>43891.5</v>
      </c>
      <c r="B21" s="15">
        <v>40.248999999999995</v>
      </c>
      <c r="C21" s="15">
        <v>-3.4939999999999998</v>
      </c>
      <c r="D21" s="17">
        <v>781.69</v>
      </c>
      <c r="E21" s="17">
        <v>-55.84</v>
      </c>
      <c r="F21" s="15">
        <v>6.9279999999999999</v>
      </c>
      <c r="G21" s="15">
        <v>0</v>
      </c>
      <c r="H21" s="17">
        <v>421.07</v>
      </c>
      <c r="I21" s="17">
        <v>0</v>
      </c>
      <c r="J21" s="15">
        <v>0</v>
      </c>
      <c r="K21" s="15">
        <v>0</v>
      </c>
      <c r="L21" s="17">
        <v>0</v>
      </c>
      <c r="M21" s="17">
        <v>0</v>
      </c>
      <c r="N21" s="15">
        <v>3</v>
      </c>
      <c r="O21" s="15">
        <v>0</v>
      </c>
      <c r="P21" s="17">
        <v>74.819999999999993</v>
      </c>
      <c r="Q21" s="17">
        <v>0</v>
      </c>
      <c r="R21" s="15">
        <v>30.320999999999998</v>
      </c>
      <c r="S21" s="15">
        <v>-3.4939999999999998</v>
      </c>
      <c r="T21" s="17">
        <v>285.8</v>
      </c>
      <c r="U21" s="17">
        <v>-55.84</v>
      </c>
      <c r="V21" s="15">
        <v>-44.455000000000005</v>
      </c>
      <c r="W21" s="15">
        <v>10.633999999999999</v>
      </c>
    </row>
    <row r="22" spans="1:23" s="7" customFormat="1" ht="15" customHeight="1" x14ac:dyDescent="0.25">
      <c r="A22" s="18">
        <v>43891.541666666701</v>
      </c>
      <c r="B22" s="14">
        <v>24.478999999999999</v>
      </c>
      <c r="C22" s="14">
        <v>-3.9089999999999998</v>
      </c>
      <c r="D22" s="16">
        <v>853.06000000000006</v>
      </c>
      <c r="E22" s="16">
        <v>-80.150000000000006</v>
      </c>
      <c r="F22" s="14">
        <v>0.97699999999999998</v>
      </c>
      <c r="G22" s="14">
        <v>-1.1819999999999999</v>
      </c>
      <c r="H22" s="16">
        <v>58.62</v>
      </c>
      <c r="I22" s="16">
        <v>-16.54</v>
      </c>
      <c r="J22" s="14">
        <v>0</v>
      </c>
      <c r="K22" s="14">
        <v>0</v>
      </c>
      <c r="L22" s="16">
        <v>0</v>
      </c>
      <c r="M22" s="16">
        <v>0</v>
      </c>
      <c r="N22" s="14">
        <v>3</v>
      </c>
      <c r="O22" s="14">
        <v>0</v>
      </c>
      <c r="P22" s="16">
        <v>60.12</v>
      </c>
      <c r="Q22" s="16">
        <v>0</v>
      </c>
      <c r="R22" s="14">
        <v>20.501999999999999</v>
      </c>
      <c r="S22" s="14">
        <v>-2.7269999999999999</v>
      </c>
      <c r="T22" s="16">
        <v>734.32</v>
      </c>
      <c r="U22" s="16">
        <v>-63.61</v>
      </c>
      <c r="V22" s="14">
        <v>-20.507000000000001</v>
      </c>
      <c r="W22" s="14">
        <v>5.9869999999999992</v>
      </c>
    </row>
    <row r="23" spans="1:23" s="7" customFormat="1" ht="15" customHeight="1" x14ac:dyDescent="0.25">
      <c r="A23" s="19">
        <v>43891.583333333299</v>
      </c>
      <c r="B23" s="15">
        <v>34.642000000000003</v>
      </c>
      <c r="C23" s="15">
        <v>-12.940000000000001</v>
      </c>
      <c r="D23" s="17">
        <v>1545.2750000000001</v>
      </c>
      <c r="E23" s="17">
        <v>-150.87403</v>
      </c>
      <c r="F23" s="15">
        <v>0</v>
      </c>
      <c r="G23" s="15">
        <v>-7.6150000000000002</v>
      </c>
      <c r="H23" s="17">
        <v>0</v>
      </c>
      <c r="I23" s="17">
        <v>-81.92</v>
      </c>
      <c r="J23" s="15">
        <v>0</v>
      </c>
      <c r="K23" s="15">
        <v>0</v>
      </c>
      <c r="L23" s="17">
        <v>0</v>
      </c>
      <c r="M23" s="17">
        <v>0</v>
      </c>
      <c r="N23" s="15">
        <v>30</v>
      </c>
      <c r="O23" s="15">
        <v>-1</v>
      </c>
      <c r="P23" s="17">
        <v>1471.2850000000001</v>
      </c>
      <c r="Q23" s="17">
        <v>-16.054030000000001</v>
      </c>
      <c r="R23" s="15">
        <v>4.6420000000000003</v>
      </c>
      <c r="S23" s="15">
        <v>-4.3250000000000002</v>
      </c>
      <c r="T23" s="17">
        <v>73.989999999999995</v>
      </c>
      <c r="U23" s="17">
        <v>-52.9</v>
      </c>
      <c r="V23" s="15">
        <v>-19.959</v>
      </c>
      <c r="W23" s="15">
        <v>3.2560000000000002</v>
      </c>
    </row>
    <row r="24" spans="1:23" s="7" customFormat="1" ht="15" customHeight="1" x14ac:dyDescent="0.25">
      <c r="A24" s="18">
        <v>43891.625</v>
      </c>
      <c r="B24" s="14">
        <v>29.824999999999999</v>
      </c>
      <c r="C24" s="14">
        <v>-14.016</v>
      </c>
      <c r="D24" s="16">
        <v>866.84699999999998</v>
      </c>
      <c r="E24" s="16">
        <v>-151.62</v>
      </c>
      <c r="F24" s="14">
        <v>0</v>
      </c>
      <c r="G24" s="14">
        <v>-4.1289999999999996</v>
      </c>
      <c r="H24" s="16">
        <v>0</v>
      </c>
      <c r="I24" s="16">
        <v>-40.76</v>
      </c>
      <c r="J24" s="14">
        <v>0</v>
      </c>
      <c r="K24" s="14">
        <v>0</v>
      </c>
      <c r="L24" s="16">
        <v>0</v>
      </c>
      <c r="M24" s="16">
        <v>0</v>
      </c>
      <c r="N24" s="14">
        <v>20</v>
      </c>
      <c r="O24" s="14">
        <v>-1</v>
      </c>
      <c r="P24" s="16">
        <v>720.85699999999997</v>
      </c>
      <c r="Q24" s="16">
        <v>-14.22</v>
      </c>
      <c r="R24" s="14">
        <v>9.8249999999999993</v>
      </c>
      <c r="S24" s="14">
        <v>-8.8870000000000005</v>
      </c>
      <c r="T24" s="16">
        <v>145.99</v>
      </c>
      <c r="U24" s="16">
        <v>-96.64</v>
      </c>
      <c r="V24" s="14">
        <v>-17.23</v>
      </c>
      <c r="W24" s="14">
        <v>5.5940000000000003</v>
      </c>
    </row>
    <row r="25" spans="1:23" s="7" customFormat="1" ht="15" customHeight="1" x14ac:dyDescent="0.25">
      <c r="A25" s="19">
        <v>43891.666666666701</v>
      </c>
      <c r="B25" s="15">
        <v>13.67</v>
      </c>
      <c r="C25" s="15">
        <v>-6.181</v>
      </c>
      <c r="D25" s="17">
        <v>608.67000000000007</v>
      </c>
      <c r="E25" s="17">
        <v>-169.22</v>
      </c>
      <c r="F25" s="15">
        <v>5.6059999999999999</v>
      </c>
      <c r="G25" s="15">
        <v>-0.53700000000000003</v>
      </c>
      <c r="H25" s="17">
        <v>336.54</v>
      </c>
      <c r="I25" s="17">
        <v>-7.52</v>
      </c>
      <c r="J25" s="15">
        <v>0</v>
      </c>
      <c r="K25" s="15">
        <v>0</v>
      </c>
      <c r="L25" s="17">
        <v>0</v>
      </c>
      <c r="M25" s="17">
        <v>0</v>
      </c>
      <c r="N25" s="15">
        <v>0</v>
      </c>
      <c r="O25" s="15">
        <v>-1</v>
      </c>
      <c r="P25" s="17">
        <v>0</v>
      </c>
      <c r="Q25" s="17">
        <v>-19.96</v>
      </c>
      <c r="R25" s="15">
        <v>8.0640000000000001</v>
      </c>
      <c r="S25" s="15">
        <v>-4.6440000000000001</v>
      </c>
      <c r="T25" s="17">
        <v>272.13</v>
      </c>
      <c r="U25" s="17">
        <v>-141.74</v>
      </c>
      <c r="V25" s="15">
        <v>-24.374000000000002</v>
      </c>
      <c r="W25" s="15">
        <v>9.077</v>
      </c>
    </row>
    <row r="26" spans="1:23" s="7" customFormat="1" ht="15" customHeight="1" x14ac:dyDescent="0.25">
      <c r="A26" s="18">
        <v>43891.708333333299</v>
      </c>
      <c r="B26" s="14">
        <v>17.96</v>
      </c>
      <c r="C26" s="14">
        <v>-3.1789999999999998</v>
      </c>
      <c r="D26" s="16">
        <v>1304.6999999999998</v>
      </c>
      <c r="E26" s="16">
        <v>-75.990000000000009</v>
      </c>
      <c r="F26" s="14">
        <v>17.899000000000001</v>
      </c>
      <c r="G26" s="14">
        <v>0</v>
      </c>
      <c r="H26" s="16">
        <v>1303.1099999999999</v>
      </c>
      <c r="I26" s="16">
        <v>0</v>
      </c>
      <c r="J26" s="14">
        <v>0</v>
      </c>
      <c r="K26" s="14">
        <v>0</v>
      </c>
      <c r="L26" s="16">
        <v>0</v>
      </c>
      <c r="M26" s="16">
        <v>0</v>
      </c>
      <c r="N26" s="14">
        <v>0</v>
      </c>
      <c r="O26" s="14">
        <v>-1</v>
      </c>
      <c r="P26" s="16">
        <v>0</v>
      </c>
      <c r="Q26" s="16">
        <v>-25.14</v>
      </c>
      <c r="R26" s="14">
        <v>6.0999999999999999E-2</v>
      </c>
      <c r="S26" s="14">
        <v>-2.1789999999999998</v>
      </c>
      <c r="T26" s="16">
        <v>1.59</v>
      </c>
      <c r="U26" s="16">
        <v>-50.85</v>
      </c>
      <c r="V26" s="14">
        <v>-38.123999999999995</v>
      </c>
      <c r="W26" s="14">
        <v>1.107</v>
      </c>
    </row>
    <row r="27" spans="1:23" s="7" customFormat="1" ht="15" customHeight="1" x14ac:dyDescent="0.25">
      <c r="A27" s="19">
        <v>43891.75</v>
      </c>
      <c r="B27" s="15">
        <v>18.908000000000001</v>
      </c>
      <c r="C27" s="15">
        <v>-4.4630000000000001</v>
      </c>
      <c r="D27" s="17">
        <v>1464.1100000000001</v>
      </c>
      <c r="E27" s="17">
        <v>-150.13</v>
      </c>
      <c r="F27" s="15">
        <v>14.838000000000001</v>
      </c>
      <c r="G27" s="15">
        <v>-0.83299999999999996</v>
      </c>
      <c r="H27" s="17">
        <v>1263.8800000000001</v>
      </c>
      <c r="I27" s="17">
        <v>-19.43</v>
      </c>
      <c r="J27" s="15">
        <v>0</v>
      </c>
      <c r="K27" s="15">
        <v>0</v>
      </c>
      <c r="L27" s="17">
        <v>0</v>
      </c>
      <c r="M27" s="17">
        <v>0</v>
      </c>
      <c r="N27" s="15">
        <v>0</v>
      </c>
      <c r="O27" s="15">
        <v>-1</v>
      </c>
      <c r="P27" s="17">
        <v>0</v>
      </c>
      <c r="Q27" s="17">
        <v>-33.29</v>
      </c>
      <c r="R27" s="15">
        <v>4.07</v>
      </c>
      <c r="S27" s="15">
        <v>-2.63</v>
      </c>
      <c r="T27" s="17">
        <v>200.23</v>
      </c>
      <c r="U27" s="17">
        <v>-97.41</v>
      </c>
      <c r="V27" s="15">
        <v>-41.741000000000007</v>
      </c>
      <c r="W27" s="15">
        <v>1.151</v>
      </c>
    </row>
    <row r="28" spans="1:23" s="7" customFormat="1" ht="15" customHeight="1" x14ac:dyDescent="0.25">
      <c r="A28" s="18">
        <v>43891.791666666701</v>
      </c>
      <c r="B28" s="14">
        <v>15.692</v>
      </c>
      <c r="C28" s="14">
        <v>-4.7869999999999999</v>
      </c>
      <c r="D28" s="16">
        <v>566.41999999999996</v>
      </c>
      <c r="E28" s="16">
        <v>-143.28</v>
      </c>
      <c r="F28" s="14">
        <v>6.7000000000000004E-2</v>
      </c>
      <c r="G28" s="14">
        <v>-2.5219999999999998</v>
      </c>
      <c r="H28" s="16">
        <v>9.18</v>
      </c>
      <c r="I28" s="16">
        <v>-63.88</v>
      </c>
      <c r="J28" s="14">
        <v>0</v>
      </c>
      <c r="K28" s="14">
        <v>0</v>
      </c>
      <c r="L28" s="16">
        <v>0</v>
      </c>
      <c r="M28" s="16">
        <v>0</v>
      </c>
      <c r="N28" s="14">
        <v>0</v>
      </c>
      <c r="O28" s="14">
        <v>-1</v>
      </c>
      <c r="P28" s="16">
        <v>0</v>
      </c>
      <c r="Q28" s="16">
        <v>-36.96</v>
      </c>
      <c r="R28" s="14">
        <v>15.625</v>
      </c>
      <c r="S28" s="14">
        <v>-1.2649999999999999</v>
      </c>
      <c r="T28" s="16">
        <v>557.24</v>
      </c>
      <c r="U28" s="16">
        <v>-42.44</v>
      </c>
      <c r="V28" s="14">
        <v>-25.287000000000006</v>
      </c>
      <c r="W28" s="14">
        <v>6.7170000000000005</v>
      </c>
    </row>
    <row r="29" spans="1:23" s="7" customFormat="1" ht="15" customHeight="1" x14ac:dyDescent="0.25">
      <c r="A29" s="19">
        <v>43891.833333333299</v>
      </c>
      <c r="B29" s="15">
        <v>12.110000000000001</v>
      </c>
      <c r="C29" s="15">
        <v>-11.722000000000001</v>
      </c>
      <c r="D29" s="17">
        <v>382.57</v>
      </c>
      <c r="E29" s="17">
        <v>-312.94</v>
      </c>
      <c r="F29" s="15">
        <v>0</v>
      </c>
      <c r="G29" s="15">
        <v>-5.8390000000000004</v>
      </c>
      <c r="H29" s="17">
        <v>0</v>
      </c>
      <c r="I29" s="17">
        <v>-145.44</v>
      </c>
      <c r="J29" s="15">
        <v>0</v>
      </c>
      <c r="K29" s="15">
        <v>0</v>
      </c>
      <c r="L29" s="17">
        <v>0</v>
      </c>
      <c r="M29" s="17">
        <v>0</v>
      </c>
      <c r="N29" s="15">
        <v>0</v>
      </c>
      <c r="O29" s="15">
        <v>-1</v>
      </c>
      <c r="P29" s="17">
        <v>0</v>
      </c>
      <c r="Q29" s="17">
        <v>-37.050000000000004</v>
      </c>
      <c r="R29" s="15">
        <v>12.110000000000001</v>
      </c>
      <c r="S29" s="15">
        <v>-4.883</v>
      </c>
      <c r="T29" s="17">
        <v>382.57</v>
      </c>
      <c r="U29" s="17">
        <v>-130.44999999999999</v>
      </c>
      <c r="V29" s="15">
        <v>-8.8710000000000004</v>
      </c>
      <c r="W29" s="15">
        <v>14.298999999999999</v>
      </c>
    </row>
    <row r="30" spans="1:23" s="7" customFormat="1" ht="15" customHeight="1" x14ac:dyDescent="0.25">
      <c r="A30" s="18">
        <v>43891.875</v>
      </c>
      <c r="B30" s="14">
        <v>21.466999999999999</v>
      </c>
      <c r="C30" s="14">
        <v>-11.577</v>
      </c>
      <c r="D30" s="16">
        <v>713.53</v>
      </c>
      <c r="E30" s="16">
        <v>-244.61999999999998</v>
      </c>
      <c r="F30" s="14">
        <v>0</v>
      </c>
      <c r="G30" s="14">
        <v>-9.9960000000000004</v>
      </c>
      <c r="H30" s="16">
        <v>0</v>
      </c>
      <c r="I30" s="16">
        <v>-191.73999999999998</v>
      </c>
      <c r="J30" s="14">
        <v>0</v>
      </c>
      <c r="K30" s="14">
        <v>0</v>
      </c>
      <c r="L30" s="16">
        <v>0</v>
      </c>
      <c r="M30" s="16">
        <v>0</v>
      </c>
      <c r="N30" s="14">
        <v>0</v>
      </c>
      <c r="O30" s="14">
        <v>-1</v>
      </c>
      <c r="P30" s="16">
        <v>0</v>
      </c>
      <c r="Q30" s="16">
        <v>-37.06</v>
      </c>
      <c r="R30" s="14">
        <v>21.466999999999999</v>
      </c>
      <c r="S30" s="14">
        <v>-0.58099999999999996</v>
      </c>
      <c r="T30" s="16">
        <v>713.53</v>
      </c>
      <c r="U30" s="16">
        <v>-15.82</v>
      </c>
      <c r="V30" s="14">
        <v>-21.811</v>
      </c>
      <c r="W30" s="14">
        <v>6.0789999999999997</v>
      </c>
    </row>
    <row r="31" spans="1:23" s="7" customFormat="1" ht="15" customHeight="1" x14ac:dyDescent="0.25">
      <c r="A31" s="19">
        <v>43891.916666666701</v>
      </c>
      <c r="B31" s="15">
        <v>14.178000000000001</v>
      </c>
      <c r="C31" s="15">
        <v>-19.096999999999998</v>
      </c>
      <c r="D31" s="17">
        <v>744.02</v>
      </c>
      <c r="E31" s="17">
        <v>-492.25673</v>
      </c>
      <c r="F31" s="15">
        <v>9.7550000000000008</v>
      </c>
      <c r="G31" s="15">
        <v>-1.3129999999999999</v>
      </c>
      <c r="H31" s="17">
        <v>626.87</v>
      </c>
      <c r="I31" s="17">
        <v>-23.94</v>
      </c>
      <c r="J31" s="15">
        <v>0</v>
      </c>
      <c r="K31" s="15">
        <v>0</v>
      </c>
      <c r="L31" s="17">
        <v>0</v>
      </c>
      <c r="M31" s="17">
        <v>0</v>
      </c>
      <c r="N31" s="15">
        <v>0</v>
      </c>
      <c r="O31" s="15">
        <v>-1</v>
      </c>
      <c r="P31" s="17">
        <v>0</v>
      </c>
      <c r="Q31" s="17">
        <v>-26.056730000000002</v>
      </c>
      <c r="R31" s="15">
        <v>4.423</v>
      </c>
      <c r="S31" s="15">
        <v>-16.783999999999999</v>
      </c>
      <c r="T31" s="17">
        <v>117.15</v>
      </c>
      <c r="U31" s="17">
        <v>-442.26</v>
      </c>
      <c r="V31" s="15">
        <v>-7.5060000000000002</v>
      </c>
      <c r="W31" s="15">
        <v>12.940000000000001</v>
      </c>
    </row>
    <row r="32" spans="1:23" s="7" customFormat="1" ht="15" customHeight="1" x14ac:dyDescent="0.25">
      <c r="A32" s="18">
        <v>43891.958333333299</v>
      </c>
      <c r="B32" s="14">
        <v>4.3049999999999997</v>
      </c>
      <c r="C32" s="14">
        <v>-30.692</v>
      </c>
      <c r="D32" s="16">
        <v>246.5</v>
      </c>
      <c r="E32" s="16">
        <v>-929.53351999999995</v>
      </c>
      <c r="F32" s="14">
        <v>3.7829999999999999</v>
      </c>
      <c r="G32" s="14">
        <v>-6.1180000000000003</v>
      </c>
      <c r="H32" s="16">
        <v>226.98</v>
      </c>
      <c r="I32" s="16">
        <v>-65.69</v>
      </c>
      <c r="J32" s="14">
        <v>0</v>
      </c>
      <c r="K32" s="14">
        <v>0</v>
      </c>
      <c r="L32" s="16">
        <v>0</v>
      </c>
      <c r="M32" s="16">
        <v>0</v>
      </c>
      <c r="N32" s="14">
        <v>0</v>
      </c>
      <c r="O32" s="14">
        <v>-1</v>
      </c>
      <c r="P32" s="16">
        <v>0</v>
      </c>
      <c r="Q32" s="16">
        <v>-27.723520000000001</v>
      </c>
      <c r="R32" s="14">
        <v>0.52200000000000002</v>
      </c>
      <c r="S32" s="14">
        <v>-23.574000000000002</v>
      </c>
      <c r="T32" s="16">
        <v>19.52</v>
      </c>
      <c r="U32" s="16">
        <v>-836.12</v>
      </c>
      <c r="V32" s="14">
        <v>-0.39900000000000002</v>
      </c>
      <c r="W32" s="14">
        <v>27.357999999999997</v>
      </c>
    </row>
    <row r="33" spans="1:23" s="7" customFormat="1" ht="15" customHeight="1" x14ac:dyDescent="0.25">
      <c r="A33" s="19">
        <v>43891</v>
      </c>
      <c r="B33" s="15">
        <v>3.0910000000000002</v>
      </c>
      <c r="C33" s="15">
        <v>-20.981999999999999</v>
      </c>
      <c r="D33" s="17">
        <v>109.1</v>
      </c>
      <c r="E33" s="17">
        <v>-313.2337</v>
      </c>
      <c r="F33" s="15">
        <v>0</v>
      </c>
      <c r="G33" s="15">
        <v>-16.035</v>
      </c>
      <c r="H33" s="17">
        <v>0</v>
      </c>
      <c r="I33" s="17">
        <v>-160.36000000000001</v>
      </c>
      <c r="J33" s="15">
        <v>0</v>
      </c>
      <c r="K33" s="15">
        <v>0</v>
      </c>
      <c r="L33" s="17">
        <v>0</v>
      </c>
      <c r="M33" s="17">
        <v>0</v>
      </c>
      <c r="N33" s="15">
        <v>0</v>
      </c>
      <c r="O33" s="15">
        <v>-1</v>
      </c>
      <c r="P33" s="17">
        <v>0</v>
      </c>
      <c r="Q33" s="17">
        <v>-24.203700000000001</v>
      </c>
      <c r="R33" s="15">
        <v>3.0910000000000002</v>
      </c>
      <c r="S33" s="15">
        <v>-3.9470000000000001</v>
      </c>
      <c r="T33" s="17">
        <v>109.1</v>
      </c>
      <c r="U33" s="17">
        <v>-128.66999999999999</v>
      </c>
      <c r="V33" s="15">
        <v>-0.25900000000000001</v>
      </c>
      <c r="W33" s="15">
        <v>28.126000000000001</v>
      </c>
    </row>
    <row r="34" spans="1:23" s="7" customFormat="1" ht="15" customHeight="1" x14ac:dyDescent="0.25">
      <c r="A34" s="18">
        <v>43892.041666666701</v>
      </c>
      <c r="B34" s="14">
        <v>0.55800000000000005</v>
      </c>
      <c r="C34" s="14">
        <v>-32.488999999999997</v>
      </c>
      <c r="D34" s="16">
        <v>22.99</v>
      </c>
      <c r="E34" s="16">
        <v>-732.8888300000001</v>
      </c>
      <c r="F34" s="14">
        <v>0</v>
      </c>
      <c r="G34" s="14">
        <v>-18.730999999999998</v>
      </c>
      <c r="H34" s="16">
        <v>0</v>
      </c>
      <c r="I34" s="16">
        <v>-231.32000000000002</v>
      </c>
      <c r="J34" s="14">
        <v>0</v>
      </c>
      <c r="K34" s="14">
        <v>0</v>
      </c>
      <c r="L34" s="16">
        <v>0</v>
      </c>
      <c r="M34" s="16">
        <v>0</v>
      </c>
      <c r="N34" s="14">
        <v>0</v>
      </c>
      <c r="O34" s="14">
        <v>-1</v>
      </c>
      <c r="P34" s="16">
        <v>0</v>
      </c>
      <c r="Q34" s="16">
        <v>-24.268830000000001</v>
      </c>
      <c r="R34" s="14">
        <v>0.55800000000000005</v>
      </c>
      <c r="S34" s="14">
        <v>-12.757999999999999</v>
      </c>
      <c r="T34" s="16">
        <v>22.99</v>
      </c>
      <c r="U34" s="16">
        <v>-477.3</v>
      </c>
      <c r="V34" s="14">
        <v>-2.9469999999999996</v>
      </c>
      <c r="W34" s="14">
        <v>48.006</v>
      </c>
    </row>
    <row r="35" spans="1:23" s="7" customFormat="1" ht="15" customHeight="1" x14ac:dyDescent="0.25">
      <c r="A35" s="19">
        <v>43892.083333333299</v>
      </c>
      <c r="B35" s="15">
        <v>0.04</v>
      </c>
      <c r="C35" s="15">
        <v>-45.481999999999999</v>
      </c>
      <c r="D35" s="17">
        <v>1.26</v>
      </c>
      <c r="E35" s="17">
        <v>-1415.81</v>
      </c>
      <c r="F35" s="15">
        <v>0</v>
      </c>
      <c r="G35" s="15">
        <v>-5.51</v>
      </c>
      <c r="H35" s="17">
        <v>0</v>
      </c>
      <c r="I35" s="17">
        <v>-61.59</v>
      </c>
      <c r="J35" s="15">
        <v>0</v>
      </c>
      <c r="K35" s="15">
        <v>0</v>
      </c>
      <c r="L35" s="17">
        <v>0</v>
      </c>
      <c r="M35" s="17">
        <v>0</v>
      </c>
      <c r="N35" s="15">
        <v>0</v>
      </c>
      <c r="O35" s="15">
        <v>-1</v>
      </c>
      <c r="P35" s="17">
        <v>0</v>
      </c>
      <c r="Q35" s="17">
        <v>-23.26</v>
      </c>
      <c r="R35" s="15">
        <v>0.04</v>
      </c>
      <c r="S35" s="15">
        <v>-38.972000000000001</v>
      </c>
      <c r="T35" s="17">
        <v>1.26</v>
      </c>
      <c r="U35" s="17">
        <v>-1330.96</v>
      </c>
      <c r="V35" s="15">
        <v>-4.59</v>
      </c>
      <c r="W35" s="15">
        <v>47.613</v>
      </c>
    </row>
    <row r="36" spans="1:23" s="7" customFormat="1" ht="15" customHeight="1" x14ac:dyDescent="0.25">
      <c r="A36" s="18">
        <v>43892.125</v>
      </c>
      <c r="B36" s="14">
        <v>0.61499999999999999</v>
      </c>
      <c r="C36" s="14">
        <v>-39.47</v>
      </c>
      <c r="D36" s="16">
        <v>12.13</v>
      </c>
      <c r="E36" s="16">
        <v>-830.06999999999994</v>
      </c>
      <c r="F36" s="14">
        <v>0</v>
      </c>
      <c r="G36" s="14">
        <v>-1.1259999999999999</v>
      </c>
      <c r="H36" s="16">
        <v>0</v>
      </c>
      <c r="I36" s="16">
        <v>-17.12</v>
      </c>
      <c r="J36" s="14">
        <v>0</v>
      </c>
      <c r="K36" s="14">
        <v>0</v>
      </c>
      <c r="L36" s="16">
        <v>0</v>
      </c>
      <c r="M36" s="16">
        <v>0</v>
      </c>
      <c r="N36" s="14">
        <v>0</v>
      </c>
      <c r="O36" s="14">
        <v>-1</v>
      </c>
      <c r="P36" s="16">
        <v>0</v>
      </c>
      <c r="Q36" s="16">
        <v>-21.67</v>
      </c>
      <c r="R36" s="14">
        <v>0.61499999999999999</v>
      </c>
      <c r="S36" s="14">
        <v>-37.344000000000001</v>
      </c>
      <c r="T36" s="16">
        <v>12.13</v>
      </c>
      <c r="U36" s="16">
        <v>-791.28</v>
      </c>
      <c r="V36" s="14">
        <v>-13.368</v>
      </c>
      <c r="W36" s="14">
        <v>49.373000000000005</v>
      </c>
    </row>
    <row r="37" spans="1:23" s="7" customFormat="1" ht="15" customHeight="1" x14ac:dyDescent="0.25">
      <c r="A37" s="19">
        <v>43892.166666666701</v>
      </c>
      <c r="B37" s="15">
        <v>0.443</v>
      </c>
      <c r="C37" s="15">
        <v>-35.599000000000004</v>
      </c>
      <c r="D37" s="17">
        <v>5.88</v>
      </c>
      <c r="E37" s="17">
        <v>-435.64670999999998</v>
      </c>
      <c r="F37" s="15">
        <v>0</v>
      </c>
      <c r="G37" s="15">
        <v>-13.866</v>
      </c>
      <c r="H37" s="17">
        <v>0</v>
      </c>
      <c r="I37" s="17">
        <v>-148.67999999999998</v>
      </c>
      <c r="J37" s="15">
        <v>0</v>
      </c>
      <c r="K37" s="15">
        <v>0</v>
      </c>
      <c r="L37" s="17">
        <v>0</v>
      </c>
      <c r="M37" s="17">
        <v>0</v>
      </c>
      <c r="N37" s="15">
        <v>0</v>
      </c>
      <c r="O37" s="15">
        <v>-1</v>
      </c>
      <c r="P37" s="17">
        <v>0</v>
      </c>
      <c r="Q37" s="17">
        <v>-19.15671</v>
      </c>
      <c r="R37" s="15">
        <v>0.443</v>
      </c>
      <c r="S37" s="15">
        <v>-20.733000000000001</v>
      </c>
      <c r="T37" s="17">
        <v>5.88</v>
      </c>
      <c r="U37" s="17">
        <v>-267.81</v>
      </c>
      <c r="V37" s="15">
        <v>-0.18</v>
      </c>
      <c r="W37" s="15">
        <v>45.29999999999999</v>
      </c>
    </row>
    <row r="38" spans="1:23" s="7" customFormat="1" ht="15" customHeight="1" x14ac:dyDescent="0.25">
      <c r="A38" s="18">
        <v>43892.208333333299</v>
      </c>
      <c r="B38" s="14">
        <v>1.871</v>
      </c>
      <c r="C38" s="14">
        <v>-31.162000000000003</v>
      </c>
      <c r="D38" s="16">
        <v>71.31</v>
      </c>
      <c r="E38" s="16">
        <v>-173.23999999999998</v>
      </c>
      <c r="F38" s="14">
        <v>0</v>
      </c>
      <c r="G38" s="14">
        <v>-29.792000000000002</v>
      </c>
      <c r="H38" s="16">
        <v>0</v>
      </c>
      <c r="I38" s="16">
        <v>-138.54</v>
      </c>
      <c r="J38" s="14">
        <v>0</v>
      </c>
      <c r="K38" s="14">
        <v>0</v>
      </c>
      <c r="L38" s="16">
        <v>0</v>
      </c>
      <c r="M38" s="16">
        <v>0</v>
      </c>
      <c r="N38" s="14">
        <v>0</v>
      </c>
      <c r="O38" s="14">
        <v>-1</v>
      </c>
      <c r="P38" s="16">
        <v>0</v>
      </c>
      <c r="Q38" s="16">
        <v>-19.11</v>
      </c>
      <c r="R38" s="14">
        <v>1.871</v>
      </c>
      <c r="S38" s="14">
        <v>-0.37</v>
      </c>
      <c r="T38" s="16">
        <v>71.31</v>
      </c>
      <c r="U38" s="16">
        <v>-15.59</v>
      </c>
      <c r="V38" s="14">
        <v>-0.32200000000000001</v>
      </c>
      <c r="W38" s="14">
        <v>46.595999999999997</v>
      </c>
    </row>
    <row r="39" spans="1:23" s="7" customFormat="1" ht="15" customHeight="1" x14ac:dyDescent="0.25">
      <c r="A39" s="19">
        <v>43892.25</v>
      </c>
      <c r="B39" s="15">
        <v>5.827</v>
      </c>
      <c r="C39" s="15">
        <v>-41.445</v>
      </c>
      <c r="D39" s="17">
        <v>339.19</v>
      </c>
      <c r="E39" s="17">
        <v>-489.62669000000005</v>
      </c>
      <c r="F39" s="15">
        <v>3.6029999999999998</v>
      </c>
      <c r="G39" s="15">
        <v>-30.297000000000001</v>
      </c>
      <c r="H39" s="17">
        <v>250.57999999999998</v>
      </c>
      <c r="I39" s="17">
        <v>-130.15</v>
      </c>
      <c r="J39" s="15">
        <v>0</v>
      </c>
      <c r="K39" s="15">
        <v>0</v>
      </c>
      <c r="L39" s="17">
        <v>0</v>
      </c>
      <c r="M39" s="17">
        <v>0</v>
      </c>
      <c r="N39" s="15">
        <v>0</v>
      </c>
      <c r="O39" s="15">
        <v>-1</v>
      </c>
      <c r="P39" s="17">
        <v>0</v>
      </c>
      <c r="Q39" s="17">
        <v>-23.486689999999999</v>
      </c>
      <c r="R39" s="15">
        <v>2.2240000000000002</v>
      </c>
      <c r="S39" s="15">
        <v>-10.148</v>
      </c>
      <c r="T39" s="17">
        <v>88.61</v>
      </c>
      <c r="U39" s="17">
        <v>-335.99</v>
      </c>
      <c r="V39" s="15">
        <v>-0.621</v>
      </c>
      <c r="W39" s="15">
        <v>65.476000000000013</v>
      </c>
    </row>
    <row r="40" spans="1:23" s="7" customFormat="1" ht="15" customHeight="1" x14ac:dyDescent="0.25">
      <c r="A40" s="18">
        <v>43892.291666666701</v>
      </c>
      <c r="B40" s="14">
        <v>11.530000000000001</v>
      </c>
      <c r="C40" s="14">
        <v>-41.105999999999995</v>
      </c>
      <c r="D40" s="16">
        <v>745.00393999999994</v>
      </c>
      <c r="E40" s="16">
        <v>-1485.69</v>
      </c>
      <c r="F40" s="14">
        <v>9.1620000000000008</v>
      </c>
      <c r="G40" s="14">
        <v>-6.4129999999999994</v>
      </c>
      <c r="H40" s="16">
        <v>638.88</v>
      </c>
      <c r="I40" s="16">
        <v>-66.02</v>
      </c>
      <c r="J40" s="14">
        <v>0</v>
      </c>
      <c r="K40" s="14">
        <v>0</v>
      </c>
      <c r="L40" s="16">
        <v>0</v>
      </c>
      <c r="M40" s="16">
        <v>0</v>
      </c>
      <c r="N40" s="14">
        <v>1</v>
      </c>
      <c r="O40" s="14">
        <v>0</v>
      </c>
      <c r="P40" s="16">
        <v>30.953939999999999</v>
      </c>
      <c r="Q40" s="16">
        <v>0</v>
      </c>
      <c r="R40" s="14">
        <v>1.3679999999999999</v>
      </c>
      <c r="S40" s="14">
        <v>-34.692999999999998</v>
      </c>
      <c r="T40" s="16">
        <v>75.17</v>
      </c>
      <c r="U40" s="16">
        <v>-1419.67</v>
      </c>
      <c r="V40" s="14">
        <v>-0.47499999999999998</v>
      </c>
      <c r="W40" s="14">
        <v>26.328999999999997</v>
      </c>
    </row>
    <row r="41" spans="1:23" s="7" customFormat="1" ht="15" customHeight="1" x14ac:dyDescent="0.25">
      <c r="A41" s="19">
        <v>43892.333333333299</v>
      </c>
      <c r="B41" s="15">
        <v>4.9749999999999996</v>
      </c>
      <c r="C41" s="15">
        <v>-15.924999999999999</v>
      </c>
      <c r="D41" s="17">
        <v>200</v>
      </c>
      <c r="E41" s="17">
        <v>-699.69</v>
      </c>
      <c r="F41" s="15">
        <v>6.4000000000000001E-2</v>
      </c>
      <c r="G41" s="15">
        <v>-6.2789999999999999</v>
      </c>
      <c r="H41" s="17">
        <v>8.19</v>
      </c>
      <c r="I41" s="17">
        <v>-149.85</v>
      </c>
      <c r="J41" s="15">
        <v>0</v>
      </c>
      <c r="K41" s="15">
        <v>0</v>
      </c>
      <c r="L41" s="17">
        <v>0</v>
      </c>
      <c r="M41" s="17">
        <v>0</v>
      </c>
      <c r="N41" s="15">
        <v>3</v>
      </c>
      <c r="O41" s="15">
        <v>0</v>
      </c>
      <c r="P41" s="17">
        <v>114.12</v>
      </c>
      <c r="Q41" s="17">
        <v>0</v>
      </c>
      <c r="R41" s="15">
        <v>1.911</v>
      </c>
      <c r="S41" s="15">
        <v>-9.645999999999999</v>
      </c>
      <c r="T41" s="17">
        <v>77.69</v>
      </c>
      <c r="U41" s="17">
        <v>-549.84</v>
      </c>
      <c r="V41" s="15">
        <v>-4.3970000000000002</v>
      </c>
      <c r="W41" s="15">
        <v>26.873000000000001</v>
      </c>
    </row>
    <row r="42" spans="1:23" s="7" customFormat="1" ht="15" customHeight="1" x14ac:dyDescent="0.25">
      <c r="A42" s="18">
        <v>43892.375</v>
      </c>
      <c r="B42" s="14">
        <v>3.3810000000000002</v>
      </c>
      <c r="C42" s="14">
        <v>-37.231999999999999</v>
      </c>
      <c r="D42" s="16">
        <v>136.45000000000002</v>
      </c>
      <c r="E42" s="16">
        <v>-1092.26</v>
      </c>
      <c r="F42" s="14">
        <v>0</v>
      </c>
      <c r="G42" s="14">
        <v>-17.504000000000001</v>
      </c>
      <c r="H42" s="16">
        <v>0</v>
      </c>
      <c r="I42" s="16">
        <v>-381.17</v>
      </c>
      <c r="J42" s="14">
        <v>0</v>
      </c>
      <c r="K42" s="14">
        <v>0</v>
      </c>
      <c r="L42" s="16">
        <v>0</v>
      </c>
      <c r="M42" s="16">
        <v>0</v>
      </c>
      <c r="N42" s="14">
        <v>3</v>
      </c>
      <c r="O42" s="14">
        <v>0</v>
      </c>
      <c r="P42" s="16">
        <v>122.43</v>
      </c>
      <c r="Q42" s="16">
        <v>0</v>
      </c>
      <c r="R42" s="14">
        <v>0.38100000000000001</v>
      </c>
      <c r="S42" s="14">
        <v>-19.727999999999998</v>
      </c>
      <c r="T42" s="16">
        <v>14.02</v>
      </c>
      <c r="U42" s="16">
        <v>-711.09</v>
      </c>
      <c r="V42" s="14">
        <v>-0.42099999999999999</v>
      </c>
      <c r="W42" s="14">
        <v>45.878999999999998</v>
      </c>
    </row>
    <row r="43" spans="1:23" s="7" customFormat="1" ht="15" customHeight="1" x14ac:dyDescent="0.25">
      <c r="A43" s="19">
        <v>43892.416666666701</v>
      </c>
      <c r="B43" s="15">
        <v>1.0349999999999999</v>
      </c>
      <c r="C43" s="15">
        <v>-92.626000000000005</v>
      </c>
      <c r="D43" s="17">
        <v>42.300000000000004</v>
      </c>
      <c r="E43" s="17">
        <v>-2279.4650000000001</v>
      </c>
      <c r="F43" s="15">
        <v>0</v>
      </c>
      <c r="G43" s="15">
        <v>-11.361999999999998</v>
      </c>
      <c r="H43" s="17">
        <v>0</v>
      </c>
      <c r="I43" s="17">
        <v>-248.35000000000002</v>
      </c>
      <c r="J43" s="15">
        <v>0</v>
      </c>
      <c r="K43" s="15">
        <v>0</v>
      </c>
      <c r="L43" s="17">
        <v>0</v>
      </c>
      <c r="M43" s="17">
        <v>0</v>
      </c>
      <c r="N43" s="15">
        <v>1</v>
      </c>
      <c r="O43" s="15">
        <v>-30</v>
      </c>
      <c r="P43" s="17">
        <v>40.81</v>
      </c>
      <c r="Q43" s="17">
        <v>-448.85500000000002</v>
      </c>
      <c r="R43" s="15">
        <v>3.5000000000000003E-2</v>
      </c>
      <c r="S43" s="15">
        <v>-51.264000000000003</v>
      </c>
      <c r="T43" s="17">
        <v>1.49</v>
      </c>
      <c r="U43" s="17">
        <v>-1582.26</v>
      </c>
      <c r="V43" s="15">
        <v>-0.36499999999999999</v>
      </c>
      <c r="W43" s="15">
        <v>100.91299999999998</v>
      </c>
    </row>
    <row r="44" spans="1:23" s="7" customFormat="1" ht="15" customHeight="1" x14ac:dyDescent="0.25">
      <c r="A44" s="18">
        <v>43892.458333333299</v>
      </c>
      <c r="B44" s="14">
        <v>1.581</v>
      </c>
      <c r="C44" s="14">
        <v>-114.88199999999999</v>
      </c>
      <c r="D44" s="16">
        <v>63.849999999999994</v>
      </c>
      <c r="E44" s="16">
        <v>-3295.4129999999996</v>
      </c>
      <c r="F44" s="14">
        <v>0</v>
      </c>
      <c r="G44" s="14">
        <v>-9.27</v>
      </c>
      <c r="H44" s="16">
        <v>0</v>
      </c>
      <c r="I44" s="16">
        <v>-230.1</v>
      </c>
      <c r="J44" s="14">
        <v>0</v>
      </c>
      <c r="K44" s="14">
        <v>0</v>
      </c>
      <c r="L44" s="16">
        <v>0</v>
      </c>
      <c r="M44" s="16">
        <v>0</v>
      </c>
      <c r="N44" s="14">
        <v>1</v>
      </c>
      <c r="O44" s="14">
        <v>-70</v>
      </c>
      <c r="P44" s="16">
        <v>40.33</v>
      </c>
      <c r="Q44" s="16">
        <v>-1846.9929999999999</v>
      </c>
      <c r="R44" s="14">
        <v>0.58099999999999996</v>
      </c>
      <c r="S44" s="14">
        <v>-35.611999999999995</v>
      </c>
      <c r="T44" s="16">
        <v>23.52</v>
      </c>
      <c r="U44" s="16">
        <v>-1218.32</v>
      </c>
      <c r="V44" s="14">
        <v>-0.30200000000000005</v>
      </c>
      <c r="W44" s="14">
        <v>127.872</v>
      </c>
    </row>
    <row r="45" spans="1:23" s="7" customFormat="1" ht="15" customHeight="1" x14ac:dyDescent="0.25">
      <c r="A45" s="19">
        <v>43892.5</v>
      </c>
      <c r="B45" s="15">
        <v>5.0329999999999995</v>
      </c>
      <c r="C45" s="15">
        <v>-87.43</v>
      </c>
      <c r="D45" s="17">
        <v>180.70000000000002</v>
      </c>
      <c r="E45" s="17">
        <v>-3041.1880000000006</v>
      </c>
      <c r="F45" s="15">
        <v>0</v>
      </c>
      <c r="G45" s="15">
        <v>-0.59299999999999997</v>
      </c>
      <c r="H45" s="17">
        <v>0</v>
      </c>
      <c r="I45" s="17">
        <v>-16.920000000000002</v>
      </c>
      <c r="J45" s="15">
        <v>0</v>
      </c>
      <c r="K45" s="15">
        <v>0</v>
      </c>
      <c r="L45" s="17">
        <v>0</v>
      </c>
      <c r="M45" s="17">
        <v>0</v>
      </c>
      <c r="N45" s="15">
        <v>3</v>
      </c>
      <c r="O45" s="15">
        <v>-70</v>
      </c>
      <c r="P45" s="17">
        <v>122.43</v>
      </c>
      <c r="Q45" s="17">
        <v>-2528.9680000000003</v>
      </c>
      <c r="R45" s="15">
        <v>2.0329999999999999</v>
      </c>
      <c r="S45" s="15">
        <v>-16.837</v>
      </c>
      <c r="T45" s="17">
        <v>58.27</v>
      </c>
      <c r="U45" s="17">
        <v>-495.3</v>
      </c>
      <c r="V45" s="15">
        <v>-0.43100000000000005</v>
      </c>
      <c r="W45" s="15">
        <v>87.778999999999996</v>
      </c>
    </row>
    <row r="46" spans="1:23" s="7" customFormat="1" ht="15" customHeight="1" x14ac:dyDescent="0.25">
      <c r="A46" s="18">
        <v>43892.541666666701</v>
      </c>
      <c r="B46" s="14">
        <v>1.5980000000000001</v>
      </c>
      <c r="C46" s="14">
        <v>-78.853000000000009</v>
      </c>
      <c r="D46" s="16">
        <v>63.46</v>
      </c>
      <c r="E46" s="16">
        <v>-2609.692</v>
      </c>
      <c r="F46" s="14">
        <v>0</v>
      </c>
      <c r="G46" s="14">
        <v>-1.51</v>
      </c>
      <c r="H46" s="16">
        <v>0</v>
      </c>
      <c r="I46" s="16">
        <v>-42.19</v>
      </c>
      <c r="J46" s="14">
        <v>0</v>
      </c>
      <c r="K46" s="14">
        <v>0</v>
      </c>
      <c r="L46" s="16">
        <v>0</v>
      </c>
      <c r="M46" s="16">
        <v>0</v>
      </c>
      <c r="N46" s="14">
        <v>1</v>
      </c>
      <c r="O46" s="14">
        <v>-50</v>
      </c>
      <c r="P46" s="16">
        <v>39.96</v>
      </c>
      <c r="Q46" s="16">
        <v>-1570.7120000000002</v>
      </c>
      <c r="R46" s="14">
        <v>0.59800000000000009</v>
      </c>
      <c r="S46" s="14">
        <v>-27.343000000000004</v>
      </c>
      <c r="T46" s="16">
        <v>23.5</v>
      </c>
      <c r="U46" s="16">
        <v>-996.79</v>
      </c>
      <c r="V46" s="14">
        <v>-0.43200000000000005</v>
      </c>
      <c r="W46" s="14">
        <v>86.540999999999997</v>
      </c>
    </row>
    <row r="47" spans="1:23" s="7" customFormat="1" ht="15" customHeight="1" x14ac:dyDescent="0.25">
      <c r="A47" s="19">
        <v>43892.583333333299</v>
      </c>
      <c r="B47" s="15">
        <v>14.500999999999999</v>
      </c>
      <c r="C47" s="15">
        <v>-58.881999999999998</v>
      </c>
      <c r="D47" s="17">
        <v>626.30999999999995</v>
      </c>
      <c r="E47" s="17">
        <v>-1515.6469999999999</v>
      </c>
      <c r="F47" s="15">
        <v>1.0129999999999999</v>
      </c>
      <c r="G47" s="15">
        <v>-5.12</v>
      </c>
      <c r="H47" s="17">
        <v>60.78</v>
      </c>
      <c r="I47" s="17">
        <v>-110.54</v>
      </c>
      <c r="J47" s="15">
        <v>0</v>
      </c>
      <c r="K47" s="15">
        <v>0</v>
      </c>
      <c r="L47" s="17">
        <v>0</v>
      </c>
      <c r="M47" s="17">
        <v>0</v>
      </c>
      <c r="N47" s="15">
        <v>1</v>
      </c>
      <c r="O47" s="15">
        <v>-50</v>
      </c>
      <c r="P47" s="17">
        <v>40.019999999999996</v>
      </c>
      <c r="Q47" s="17">
        <v>-1258.297</v>
      </c>
      <c r="R47" s="15">
        <v>12.488</v>
      </c>
      <c r="S47" s="15">
        <v>-3.762</v>
      </c>
      <c r="T47" s="17">
        <v>525.51</v>
      </c>
      <c r="U47" s="17">
        <v>-146.81</v>
      </c>
      <c r="V47" s="15">
        <v>-0.46099999999999997</v>
      </c>
      <c r="W47" s="15">
        <v>57.15</v>
      </c>
    </row>
    <row r="48" spans="1:23" s="7" customFormat="1" ht="15" customHeight="1" x14ac:dyDescent="0.25">
      <c r="A48" s="18">
        <v>43892.625</v>
      </c>
      <c r="B48" s="14">
        <v>28.262</v>
      </c>
      <c r="C48" s="14">
        <v>-51.09</v>
      </c>
      <c r="D48" s="16">
        <v>1244.2343800000001</v>
      </c>
      <c r="E48" s="16">
        <v>-1997.6340000000005</v>
      </c>
      <c r="F48" s="14">
        <v>5.62</v>
      </c>
      <c r="G48" s="14">
        <v>0</v>
      </c>
      <c r="H48" s="16">
        <v>338.26</v>
      </c>
      <c r="I48" s="16">
        <v>0</v>
      </c>
      <c r="J48" s="14">
        <v>0</v>
      </c>
      <c r="K48" s="14">
        <v>0</v>
      </c>
      <c r="L48" s="16">
        <v>0</v>
      </c>
      <c r="M48" s="16">
        <v>0</v>
      </c>
      <c r="N48" s="14">
        <v>1</v>
      </c>
      <c r="O48" s="14">
        <v>-50.000000000000007</v>
      </c>
      <c r="P48" s="16">
        <v>40.904379999999996</v>
      </c>
      <c r="Q48" s="16">
        <v>-1953.9740000000004</v>
      </c>
      <c r="R48" s="14">
        <v>21.641999999999999</v>
      </c>
      <c r="S48" s="14">
        <v>-1.0899999999999999</v>
      </c>
      <c r="T48" s="16">
        <v>865.07</v>
      </c>
      <c r="U48" s="16">
        <v>-43.66</v>
      </c>
      <c r="V48" s="14">
        <v>-7.5720000000000001</v>
      </c>
      <c r="W48" s="14">
        <v>25.212</v>
      </c>
    </row>
    <row r="49" spans="1:23" s="7" customFormat="1" ht="15" customHeight="1" x14ac:dyDescent="0.25">
      <c r="A49" s="19">
        <v>43892.666666666701</v>
      </c>
      <c r="B49" s="15">
        <v>6.3209999999999997</v>
      </c>
      <c r="C49" s="15">
        <v>-10.516</v>
      </c>
      <c r="D49" s="17">
        <v>288.52</v>
      </c>
      <c r="E49" s="17">
        <v>-459.97</v>
      </c>
      <c r="F49" s="15">
        <v>0.79200000000000004</v>
      </c>
      <c r="G49" s="15">
        <v>-0.182</v>
      </c>
      <c r="H49" s="17">
        <v>47.52</v>
      </c>
      <c r="I49" s="17">
        <v>-5.22</v>
      </c>
      <c r="J49" s="15">
        <v>0</v>
      </c>
      <c r="K49" s="15">
        <v>0</v>
      </c>
      <c r="L49" s="17">
        <v>0</v>
      </c>
      <c r="M49" s="17">
        <v>0</v>
      </c>
      <c r="N49" s="15">
        <v>1</v>
      </c>
      <c r="O49" s="15">
        <v>0</v>
      </c>
      <c r="P49" s="17">
        <v>41</v>
      </c>
      <c r="Q49" s="17">
        <v>0</v>
      </c>
      <c r="R49" s="15">
        <v>4.5289999999999999</v>
      </c>
      <c r="S49" s="15">
        <v>-10.334</v>
      </c>
      <c r="T49" s="17">
        <v>200</v>
      </c>
      <c r="U49" s="17">
        <v>-454.75</v>
      </c>
      <c r="V49" s="15">
        <v>-19.596</v>
      </c>
      <c r="W49" s="15">
        <v>24.343</v>
      </c>
    </row>
    <row r="50" spans="1:23" s="7" customFormat="1" ht="15" customHeight="1" x14ac:dyDescent="0.25">
      <c r="A50" s="18">
        <v>43892.708333333299</v>
      </c>
      <c r="B50" s="14">
        <v>2.496</v>
      </c>
      <c r="C50" s="14">
        <v>-34.930999999999997</v>
      </c>
      <c r="D50" s="16">
        <v>88.47999999999999</v>
      </c>
      <c r="E50" s="16">
        <v>-1194.3500000000001</v>
      </c>
      <c r="F50" s="14">
        <v>0</v>
      </c>
      <c r="G50" s="14">
        <v>-1.3109999999999999</v>
      </c>
      <c r="H50" s="16">
        <v>0</v>
      </c>
      <c r="I50" s="16">
        <v>-39.200000000000003</v>
      </c>
      <c r="J50" s="14">
        <v>0</v>
      </c>
      <c r="K50" s="14">
        <v>0</v>
      </c>
      <c r="L50" s="16">
        <v>0</v>
      </c>
      <c r="M50" s="16">
        <v>0</v>
      </c>
      <c r="N50" s="14">
        <v>1</v>
      </c>
      <c r="O50" s="14">
        <v>0</v>
      </c>
      <c r="P50" s="16">
        <v>42.76</v>
      </c>
      <c r="Q50" s="16">
        <v>0</v>
      </c>
      <c r="R50" s="14">
        <v>1.496</v>
      </c>
      <c r="S50" s="14">
        <v>-33.619999999999997</v>
      </c>
      <c r="T50" s="16">
        <v>45.72</v>
      </c>
      <c r="U50" s="16">
        <v>-1155.1500000000001</v>
      </c>
      <c r="V50" s="14">
        <v>-0.32500000000000001</v>
      </c>
      <c r="W50" s="14">
        <v>39.664999999999999</v>
      </c>
    </row>
    <row r="51" spans="1:23" s="7" customFormat="1" ht="15" customHeight="1" x14ac:dyDescent="0.25">
      <c r="A51" s="19">
        <v>43892.75</v>
      </c>
      <c r="B51" s="15">
        <v>3.7119999999999997</v>
      </c>
      <c r="C51" s="15">
        <v>-31.851000000000003</v>
      </c>
      <c r="D51" s="17">
        <v>147.77045000000001</v>
      </c>
      <c r="E51" s="17">
        <v>-1084.08</v>
      </c>
      <c r="F51" s="15">
        <v>0</v>
      </c>
      <c r="G51" s="15">
        <v>-0.99</v>
      </c>
      <c r="H51" s="17">
        <v>0</v>
      </c>
      <c r="I51" s="17">
        <v>-28.47</v>
      </c>
      <c r="J51" s="15">
        <v>0</v>
      </c>
      <c r="K51" s="15">
        <v>0</v>
      </c>
      <c r="L51" s="17">
        <v>0</v>
      </c>
      <c r="M51" s="17">
        <v>0</v>
      </c>
      <c r="N51" s="15">
        <v>3</v>
      </c>
      <c r="O51" s="15">
        <v>0</v>
      </c>
      <c r="P51" s="17">
        <v>123.39045000000002</v>
      </c>
      <c r="Q51" s="17">
        <v>0</v>
      </c>
      <c r="R51" s="15">
        <v>0.71199999999999997</v>
      </c>
      <c r="S51" s="15">
        <v>-30.861000000000004</v>
      </c>
      <c r="T51" s="17">
        <v>24.38</v>
      </c>
      <c r="U51" s="17">
        <v>-1055.6099999999999</v>
      </c>
      <c r="V51" s="15">
        <v>-0.62200000000000011</v>
      </c>
      <c r="W51" s="15">
        <v>32.838000000000001</v>
      </c>
    </row>
    <row r="52" spans="1:23" s="7" customFormat="1" ht="15" customHeight="1" x14ac:dyDescent="0.25">
      <c r="A52" s="18">
        <v>43892.791666666701</v>
      </c>
      <c r="B52" s="14">
        <v>7.09</v>
      </c>
      <c r="C52" s="14">
        <v>-8.7540000000000013</v>
      </c>
      <c r="D52" s="16">
        <v>368.77</v>
      </c>
      <c r="E52" s="16">
        <v>-366.21000000000004</v>
      </c>
      <c r="F52" s="14">
        <v>0</v>
      </c>
      <c r="G52" s="14">
        <v>-0.38700000000000001</v>
      </c>
      <c r="H52" s="16">
        <v>0</v>
      </c>
      <c r="I52" s="16">
        <v>-13.41</v>
      </c>
      <c r="J52" s="14">
        <v>0</v>
      </c>
      <c r="K52" s="14">
        <v>0</v>
      </c>
      <c r="L52" s="16">
        <v>0</v>
      </c>
      <c r="M52" s="16">
        <v>0</v>
      </c>
      <c r="N52" s="14">
        <v>3</v>
      </c>
      <c r="O52" s="14">
        <v>0</v>
      </c>
      <c r="P52" s="16">
        <v>148.62</v>
      </c>
      <c r="Q52" s="16">
        <v>0</v>
      </c>
      <c r="R52" s="14">
        <v>4.09</v>
      </c>
      <c r="S52" s="14">
        <v>-8.3670000000000009</v>
      </c>
      <c r="T52" s="16">
        <v>220.15</v>
      </c>
      <c r="U52" s="16">
        <v>-352.8</v>
      </c>
      <c r="V52" s="14">
        <v>-20.798000000000005</v>
      </c>
      <c r="W52" s="14">
        <v>17.607999999999997</v>
      </c>
    </row>
    <row r="53" spans="1:23" s="7" customFormat="1" ht="15" customHeight="1" x14ac:dyDescent="0.25">
      <c r="A53" s="19">
        <v>43892.833333333299</v>
      </c>
      <c r="B53" s="15">
        <v>5.2360000000000007</v>
      </c>
      <c r="C53" s="15">
        <v>-26.294</v>
      </c>
      <c r="D53" s="17">
        <v>205.24</v>
      </c>
      <c r="E53" s="17">
        <v>-1049.76</v>
      </c>
      <c r="F53" s="15">
        <v>0</v>
      </c>
      <c r="G53" s="15">
        <v>-1.371</v>
      </c>
      <c r="H53" s="17">
        <v>0</v>
      </c>
      <c r="I53" s="17">
        <v>-41.14</v>
      </c>
      <c r="J53" s="15">
        <v>0</v>
      </c>
      <c r="K53" s="15">
        <v>0</v>
      </c>
      <c r="L53" s="17">
        <v>0</v>
      </c>
      <c r="M53" s="17">
        <v>0</v>
      </c>
      <c r="N53" s="15">
        <v>3</v>
      </c>
      <c r="O53" s="15">
        <v>0</v>
      </c>
      <c r="P53" s="17">
        <v>132.51000000000002</v>
      </c>
      <c r="Q53" s="17">
        <v>0</v>
      </c>
      <c r="R53" s="15">
        <v>2.2360000000000002</v>
      </c>
      <c r="S53" s="15">
        <v>-24.923000000000002</v>
      </c>
      <c r="T53" s="17">
        <v>72.73</v>
      </c>
      <c r="U53" s="17">
        <v>-1008.62</v>
      </c>
      <c r="V53" s="15">
        <v>-1.101</v>
      </c>
      <c r="W53" s="15">
        <v>33.296000000000006</v>
      </c>
    </row>
    <row r="54" spans="1:23" s="7" customFormat="1" ht="15" customHeight="1" x14ac:dyDescent="0.25">
      <c r="A54" s="18">
        <v>43892.875</v>
      </c>
      <c r="B54" s="14">
        <v>6.6479999999999997</v>
      </c>
      <c r="C54" s="14">
        <v>-19.143000000000001</v>
      </c>
      <c r="D54" s="16">
        <v>356.04340000000002</v>
      </c>
      <c r="E54" s="16">
        <v>-506.57000000000005</v>
      </c>
      <c r="F54" s="14">
        <v>4.3780000000000001</v>
      </c>
      <c r="G54" s="14">
        <v>-9.3079999999999998</v>
      </c>
      <c r="H54" s="16">
        <v>262.68</v>
      </c>
      <c r="I54" s="16">
        <v>-171.33</v>
      </c>
      <c r="J54" s="14">
        <v>0</v>
      </c>
      <c r="K54" s="14">
        <v>0</v>
      </c>
      <c r="L54" s="16">
        <v>0</v>
      </c>
      <c r="M54" s="16">
        <v>0</v>
      </c>
      <c r="N54" s="14">
        <v>1</v>
      </c>
      <c r="O54" s="14">
        <v>0</v>
      </c>
      <c r="P54" s="16">
        <v>39.493400000000001</v>
      </c>
      <c r="Q54" s="16">
        <v>0</v>
      </c>
      <c r="R54" s="14">
        <v>1.27</v>
      </c>
      <c r="S54" s="14">
        <v>-9.8350000000000009</v>
      </c>
      <c r="T54" s="16">
        <v>53.87</v>
      </c>
      <c r="U54" s="16">
        <v>-335.24</v>
      </c>
      <c r="V54" s="14">
        <v>-6.8109999999999999</v>
      </c>
      <c r="W54" s="14">
        <v>26.169000000000004</v>
      </c>
    </row>
    <row r="55" spans="1:23" s="7" customFormat="1" ht="15" customHeight="1" x14ac:dyDescent="0.25">
      <c r="A55" s="19">
        <v>43892.916666666701</v>
      </c>
      <c r="B55" s="15">
        <v>1.0609999999999999</v>
      </c>
      <c r="C55" s="15">
        <v>-55.17</v>
      </c>
      <c r="D55" s="17">
        <v>42.38</v>
      </c>
      <c r="E55" s="17">
        <v>-1774.52</v>
      </c>
      <c r="F55" s="15">
        <v>0</v>
      </c>
      <c r="G55" s="15">
        <v>-4.8819999999999997</v>
      </c>
      <c r="H55" s="17">
        <v>0</v>
      </c>
      <c r="I55" s="17">
        <v>-78.399999999999991</v>
      </c>
      <c r="J55" s="15">
        <v>0</v>
      </c>
      <c r="K55" s="15">
        <v>0</v>
      </c>
      <c r="L55" s="17">
        <v>0</v>
      </c>
      <c r="M55" s="17">
        <v>0</v>
      </c>
      <c r="N55" s="15">
        <v>1</v>
      </c>
      <c r="O55" s="15">
        <v>0</v>
      </c>
      <c r="P55" s="17">
        <v>39.86</v>
      </c>
      <c r="Q55" s="17">
        <v>0</v>
      </c>
      <c r="R55" s="15">
        <v>6.0999999999999999E-2</v>
      </c>
      <c r="S55" s="15">
        <v>-50.288000000000004</v>
      </c>
      <c r="T55" s="17">
        <v>2.52</v>
      </c>
      <c r="U55" s="17">
        <v>-1696.12</v>
      </c>
      <c r="V55" s="15">
        <v>-0.41300000000000003</v>
      </c>
      <c r="W55" s="15">
        <v>62.854999999999997</v>
      </c>
    </row>
    <row r="56" spans="1:23" s="7" customFormat="1" ht="15" customHeight="1" x14ac:dyDescent="0.25">
      <c r="A56" s="18">
        <v>43892.958333333299</v>
      </c>
      <c r="B56" s="14">
        <v>4.1000000000000002E-2</v>
      </c>
      <c r="C56" s="14">
        <v>-40.899000000000001</v>
      </c>
      <c r="D56" s="16">
        <v>1.39</v>
      </c>
      <c r="E56" s="16">
        <v>-1074.83</v>
      </c>
      <c r="F56" s="14">
        <v>0</v>
      </c>
      <c r="G56" s="14">
        <v>-17.027999999999999</v>
      </c>
      <c r="H56" s="16">
        <v>0</v>
      </c>
      <c r="I56" s="16">
        <v>-255.59</v>
      </c>
      <c r="J56" s="14">
        <v>0</v>
      </c>
      <c r="K56" s="14">
        <v>0</v>
      </c>
      <c r="L56" s="16">
        <v>0</v>
      </c>
      <c r="M56" s="16">
        <v>0</v>
      </c>
      <c r="N56" s="14">
        <v>0</v>
      </c>
      <c r="O56" s="14">
        <v>-1</v>
      </c>
      <c r="P56" s="16">
        <v>0</v>
      </c>
      <c r="Q56" s="16">
        <v>-35.56</v>
      </c>
      <c r="R56" s="14">
        <v>4.1000000000000002E-2</v>
      </c>
      <c r="S56" s="14">
        <v>-22.870999999999999</v>
      </c>
      <c r="T56" s="16">
        <v>1.39</v>
      </c>
      <c r="U56" s="16">
        <v>-783.68</v>
      </c>
      <c r="V56" s="14">
        <v>-10.932</v>
      </c>
      <c r="W56" s="14">
        <v>58.449000000000005</v>
      </c>
    </row>
    <row r="57" spans="1:23" s="7" customFormat="1" ht="15" customHeight="1" x14ac:dyDescent="0.25">
      <c r="A57" s="19">
        <v>43892</v>
      </c>
      <c r="B57" s="15">
        <v>0</v>
      </c>
      <c r="C57" s="15">
        <v>-53.128</v>
      </c>
      <c r="D57" s="17">
        <v>0</v>
      </c>
      <c r="E57" s="17">
        <v>-1246.1708899999999</v>
      </c>
      <c r="F57" s="15">
        <v>0</v>
      </c>
      <c r="G57" s="15">
        <v>-23.170999999999999</v>
      </c>
      <c r="H57" s="17">
        <v>0</v>
      </c>
      <c r="I57" s="17">
        <v>-89.700000000000017</v>
      </c>
      <c r="J57" s="15">
        <v>0</v>
      </c>
      <c r="K57" s="15">
        <v>0</v>
      </c>
      <c r="L57" s="17">
        <v>0</v>
      </c>
      <c r="M57" s="17">
        <v>0</v>
      </c>
      <c r="N57" s="15">
        <v>0</v>
      </c>
      <c r="O57" s="15">
        <v>-1</v>
      </c>
      <c r="P57" s="17">
        <v>0</v>
      </c>
      <c r="Q57" s="17">
        <v>-28.930890000000002</v>
      </c>
      <c r="R57" s="15">
        <v>0</v>
      </c>
      <c r="S57" s="15">
        <v>-28.957000000000001</v>
      </c>
      <c r="T57" s="17">
        <v>0</v>
      </c>
      <c r="U57" s="17">
        <v>-1127.54</v>
      </c>
      <c r="V57" s="15">
        <v>-0.39900000000000002</v>
      </c>
      <c r="W57" s="15">
        <v>96.139999999999986</v>
      </c>
    </row>
    <row r="58" spans="1:23" s="7" customFormat="1" ht="15" customHeight="1" x14ac:dyDescent="0.25">
      <c r="A58" s="18">
        <v>43893.041666666701</v>
      </c>
      <c r="B58" s="14">
        <v>0.45300000000000001</v>
      </c>
      <c r="C58" s="14">
        <v>-44.93</v>
      </c>
      <c r="D58" s="16">
        <v>14.81</v>
      </c>
      <c r="E58" s="16">
        <v>-1238.7281600000001</v>
      </c>
      <c r="F58" s="14">
        <v>0</v>
      </c>
      <c r="G58" s="14">
        <v>-8.8529999999999998</v>
      </c>
      <c r="H58" s="16">
        <v>0</v>
      </c>
      <c r="I58" s="16">
        <v>-145.83000000000001</v>
      </c>
      <c r="J58" s="14">
        <v>0</v>
      </c>
      <c r="K58" s="14">
        <v>0</v>
      </c>
      <c r="L58" s="16">
        <v>0</v>
      </c>
      <c r="M58" s="16">
        <v>0</v>
      </c>
      <c r="N58" s="14">
        <v>0</v>
      </c>
      <c r="O58" s="14">
        <v>-1</v>
      </c>
      <c r="P58" s="16">
        <v>0</v>
      </c>
      <c r="Q58" s="16">
        <v>-25.998160000000002</v>
      </c>
      <c r="R58" s="14">
        <v>0.45300000000000001</v>
      </c>
      <c r="S58" s="14">
        <v>-35.076999999999998</v>
      </c>
      <c r="T58" s="16">
        <v>14.81</v>
      </c>
      <c r="U58" s="16">
        <v>-1066.9000000000001</v>
      </c>
      <c r="V58" s="14">
        <v>-0.22</v>
      </c>
      <c r="W58" s="14">
        <v>54.945999999999991</v>
      </c>
    </row>
    <row r="59" spans="1:23" s="7" customFormat="1" ht="15" customHeight="1" x14ac:dyDescent="0.25">
      <c r="A59" s="19">
        <v>43893.083333333299</v>
      </c>
      <c r="B59" s="15">
        <v>0.13</v>
      </c>
      <c r="C59" s="15">
        <v>-31.971000000000004</v>
      </c>
      <c r="D59" s="17">
        <v>3.22</v>
      </c>
      <c r="E59" s="17">
        <v>-571.99125000000004</v>
      </c>
      <c r="F59" s="15">
        <v>0</v>
      </c>
      <c r="G59" s="15">
        <v>-10.685</v>
      </c>
      <c r="H59" s="17">
        <v>0</v>
      </c>
      <c r="I59" s="17">
        <v>-104.56</v>
      </c>
      <c r="J59" s="15">
        <v>0</v>
      </c>
      <c r="K59" s="15">
        <v>0</v>
      </c>
      <c r="L59" s="17">
        <v>0</v>
      </c>
      <c r="M59" s="17">
        <v>0</v>
      </c>
      <c r="N59" s="15">
        <v>0</v>
      </c>
      <c r="O59" s="15">
        <v>-1</v>
      </c>
      <c r="P59" s="17">
        <v>0</v>
      </c>
      <c r="Q59" s="17">
        <v>-25.001250000000002</v>
      </c>
      <c r="R59" s="15">
        <v>0.13</v>
      </c>
      <c r="S59" s="15">
        <v>-20.286000000000001</v>
      </c>
      <c r="T59" s="17">
        <v>3.22</v>
      </c>
      <c r="U59" s="17">
        <v>-442.43</v>
      </c>
      <c r="V59" s="15">
        <v>-5.024</v>
      </c>
      <c r="W59" s="15">
        <v>42.980000000000004</v>
      </c>
    </row>
    <row r="60" spans="1:23" s="7" customFormat="1" ht="15" customHeight="1" x14ac:dyDescent="0.25">
      <c r="A60" s="18">
        <v>43893.125</v>
      </c>
      <c r="B60" s="14">
        <v>0.41300000000000003</v>
      </c>
      <c r="C60" s="14">
        <v>-27.009999999999998</v>
      </c>
      <c r="D60" s="16">
        <v>9.67</v>
      </c>
      <c r="E60" s="16">
        <v>-620.89148999999998</v>
      </c>
      <c r="F60" s="14">
        <v>0</v>
      </c>
      <c r="G60" s="14">
        <v>-3.43</v>
      </c>
      <c r="H60" s="16">
        <v>0</v>
      </c>
      <c r="I60" s="16">
        <v>-56.38</v>
      </c>
      <c r="J60" s="14">
        <v>0</v>
      </c>
      <c r="K60" s="14">
        <v>0</v>
      </c>
      <c r="L60" s="16">
        <v>0</v>
      </c>
      <c r="M60" s="16">
        <v>0</v>
      </c>
      <c r="N60" s="14">
        <v>0</v>
      </c>
      <c r="O60" s="14">
        <v>-1</v>
      </c>
      <c r="P60" s="16">
        <v>0</v>
      </c>
      <c r="Q60" s="16">
        <v>-24.491490000000002</v>
      </c>
      <c r="R60" s="14">
        <v>0.41300000000000003</v>
      </c>
      <c r="S60" s="14">
        <v>-22.58</v>
      </c>
      <c r="T60" s="16">
        <v>9.67</v>
      </c>
      <c r="U60" s="16">
        <v>-540.02</v>
      </c>
      <c r="V60" s="14">
        <v>-5.7009999999999996</v>
      </c>
      <c r="W60" s="14">
        <v>30.995999999999999</v>
      </c>
    </row>
    <row r="61" spans="1:23" s="7" customFormat="1" ht="15" customHeight="1" x14ac:dyDescent="0.25">
      <c r="A61" s="19">
        <v>43893.166666666701</v>
      </c>
      <c r="B61" s="15">
        <v>7.1999999999999995E-2</v>
      </c>
      <c r="C61" s="15">
        <v>-59.707999999999998</v>
      </c>
      <c r="D61" s="17">
        <v>1.8</v>
      </c>
      <c r="E61" s="17">
        <v>-1875.2655</v>
      </c>
      <c r="F61" s="15">
        <v>0</v>
      </c>
      <c r="G61" s="15">
        <v>-0.501</v>
      </c>
      <c r="H61" s="17">
        <v>0</v>
      </c>
      <c r="I61" s="17">
        <v>-8.4499999999999993</v>
      </c>
      <c r="J61" s="15">
        <v>0</v>
      </c>
      <c r="K61" s="15">
        <v>0</v>
      </c>
      <c r="L61" s="17">
        <v>0</v>
      </c>
      <c r="M61" s="17">
        <v>0</v>
      </c>
      <c r="N61" s="15">
        <v>0</v>
      </c>
      <c r="O61" s="15">
        <v>-1</v>
      </c>
      <c r="P61" s="17">
        <v>0</v>
      </c>
      <c r="Q61" s="17">
        <v>-24.055500000000002</v>
      </c>
      <c r="R61" s="15">
        <v>7.1999999999999995E-2</v>
      </c>
      <c r="S61" s="15">
        <v>-58.207000000000001</v>
      </c>
      <c r="T61" s="17">
        <v>1.8</v>
      </c>
      <c r="U61" s="17">
        <v>-1842.76</v>
      </c>
      <c r="V61" s="15">
        <v>-0.18100000000000002</v>
      </c>
      <c r="W61" s="15">
        <v>56.165999999999997</v>
      </c>
    </row>
    <row r="62" spans="1:23" s="7" customFormat="1" ht="15" customHeight="1" x14ac:dyDescent="0.25">
      <c r="A62" s="18">
        <v>43893.208333333299</v>
      </c>
      <c r="B62" s="14">
        <v>1.9829999999999999</v>
      </c>
      <c r="C62" s="14">
        <v>-52.498999999999995</v>
      </c>
      <c r="D62" s="16">
        <v>71.040000000000006</v>
      </c>
      <c r="E62" s="16">
        <v>-638.63274999999999</v>
      </c>
      <c r="F62" s="14">
        <v>0</v>
      </c>
      <c r="G62" s="14">
        <v>-5.5040000000000004</v>
      </c>
      <c r="H62" s="16">
        <v>0</v>
      </c>
      <c r="I62" s="16">
        <v>-79.02</v>
      </c>
      <c r="J62" s="14">
        <v>0</v>
      </c>
      <c r="K62" s="14">
        <v>0</v>
      </c>
      <c r="L62" s="16">
        <v>0</v>
      </c>
      <c r="M62" s="16">
        <v>0</v>
      </c>
      <c r="N62" s="14">
        <v>0</v>
      </c>
      <c r="O62" s="14">
        <v>-31</v>
      </c>
      <c r="P62" s="16">
        <v>0</v>
      </c>
      <c r="Q62" s="16">
        <v>-53.262749999999997</v>
      </c>
      <c r="R62" s="14">
        <v>1.9829999999999999</v>
      </c>
      <c r="S62" s="14">
        <v>-15.994999999999999</v>
      </c>
      <c r="T62" s="16">
        <v>71.040000000000006</v>
      </c>
      <c r="U62" s="16">
        <v>-506.35</v>
      </c>
      <c r="V62" s="14">
        <v>-0.188</v>
      </c>
      <c r="W62" s="14">
        <v>55.893000000000001</v>
      </c>
    </row>
    <row r="63" spans="1:23" s="7" customFormat="1" ht="15" customHeight="1" x14ac:dyDescent="0.25">
      <c r="A63" s="19">
        <v>43893.25</v>
      </c>
      <c r="B63" s="15">
        <v>120.14999999999999</v>
      </c>
      <c r="C63" s="15">
        <v>-201.94199999999998</v>
      </c>
      <c r="D63" s="17">
        <v>4484.8009999999995</v>
      </c>
      <c r="E63" s="17">
        <v>-6150.0320000000002</v>
      </c>
      <c r="F63" s="15">
        <v>10.792</v>
      </c>
      <c r="G63" s="15">
        <v>-6.4409999999999998</v>
      </c>
      <c r="H63" s="17">
        <v>829.38</v>
      </c>
      <c r="I63" s="17">
        <v>-114.1</v>
      </c>
      <c r="J63" s="15">
        <v>0</v>
      </c>
      <c r="K63" s="15">
        <v>0</v>
      </c>
      <c r="L63" s="17">
        <v>0</v>
      </c>
      <c r="M63" s="17">
        <v>0</v>
      </c>
      <c r="N63" s="15">
        <v>99.999999999999986</v>
      </c>
      <c r="O63" s="15">
        <v>-195.09999999999997</v>
      </c>
      <c r="P63" s="17">
        <v>3322.681</v>
      </c>
      <c r="Q63" s="17">
        <v>-6022.192</v>
      </c>
      <c r="R63" s="15">
        <v>9.3580000000000005</v>
      </c>
      <c r="S63" s="15">
        <v>-0.40100000000000002</v>
      </c>
      <c r="T63" s="17">
        <v>332.74</v>
      </c>
      <c r="U63" s="17">
        <v>-13.74</v>
      </c>
      <c r="V63" s="15">
        <v>-0.40599999999999997</v>
      </c>
      <c r="W63" s="15">
        <v>62.732000000000006</v>
      </c>
    </row>
    <row r="64" spans="1:23" s="7" customFormat="1" ht="15" customHeight="1" x14ac:dyDescent="0.25">
      <c r="A64" s="18">
        <v>43893.291666666701</v>
      </c>
      <c r="B64" s="14">
        <v>14.553000000000001</v>
      </c>
      <c r="C64" s="14">
        <v>-39.910000000000004</v>
      </c>
      <c r="D64" s="16">
        <v>1179.32422</v>
      </c>
      <c r="E64" s="16">
        <v>-1544.9320000000002</v>
      </c>
      <c r="F64" s="14">
        <v>10.474</v>
      </c>
      <c r="G64" s="14">
        <v>-4.351</v>
      </c>
      <c r="H64" s="16">
        <v>991.3</v>
      </c>
      <c r="I64" s="16">
        <v>-77.47</v>
      </c>
      <c r="J64" s="14">
        <v>0</v>
      </c>
      <c r="K64" s="14">
        <v>0</v>
      </c>
      <c r="L64" s="16">
        <v>0</v>
      </c>
      <c r="M64" s="16">
        <v>0</v>
      </c>
      <c r="N64" s="14">
        <v>1</v>
      </c>
      <c r="O64" s="14">
        <v>-30.000000000000004</v>
      </c>
      <c r="P64" s="16">
        <v>35.724220000000003</v>
      </c>
      <c r="Q64" s="16">
        <v>-1246.8420000000001</v>
      </c>
      <c r="R64" s="14">
        <v>3.0790000000000002</v>
      </c>
      <c r="S64" s="14">
        <v>-5.5590000000000002</v>
      </c>
      <c r="T64" s="16">
        <v>152.30000000000001</v>
      </c>
      <c r="U64" s="16">
        <v>-220.62</v>
      </c>
      <c r="V64" s="14">
        <v>-12.254</v>
      </c>
      <c r="W64" s="14">
        <v>14.360999999999999</v>
      </c>
    </row>
    <row r="65" spans="1:23" s="7" customFormat="1" ht="15" customHeight="1" x14ac:dyDescent="0.25">
      <c r="A65" s="19">
        <v>43893.333333333299</v>
      </c>
      <c r="B65" s="15">
        <v>3.6079999999999997</v>
      </c>
      <c r="C65" s="15">
        <v>-17.539000000000001</v>
      </c>
      <c r="D65" s="17">
        <v>175.09719999999999</v>
      </c>
      <c r="E65" s="17">
        <v>-684.4</v>
      </c>
      <c r="F65" s="15">
        <v>0.247</v>
      </c>
      <c r="G65" s="15">
        <v>0</v>
      </c>
      <c r="H65" s="17">
        <v>32.68</v>
      </c>
      <c r="I65" s="17">
        <v>0</v>
      </c>
      <c r="J65" s="15">
        <v>0</v>
      </c>
      <c r="K65" s="15">
        <v>0</v>
      </c>
      <c r="L65" s="17">
        <v>0</v>
      </c>
      <c r="M65" s="17">
        <v>0</v>
      </c>
      <c r="N65" s="15">
        <v>3</v>
      </c>
      <c r="O65" s="15">
        <v>0</v>
      </c>
      <c r="P65" s="17">
        <v>127.02719999999999</v>
      </c>
      <c r="Q65" s="17">
        <v>0</v>
      </c>
      <c r="R65" s="15">
        <v>0.36099999999999999</v>
      </c>
      <c r="S65" s="15">
        <v>-17.539000000000001</v>
      </c>
      <c r="T65" s="17">
        <v>15.39</v>
      </c>
      <c r="U65" s="17">
        <v>-684.4</v>
      </c>
      <c r="V65" s="15">
        <v>-8.8750000000000018</v>
      </c>
      <c r="W65" s="15">
        <v>14.722</v>
      </c>
    </row>
    <row r="66" spans="1:23" s="7" customFormat="1" ht="15" customHeight="1" x14ac:dyDescent="0.25">
      <c r="A66" s="18">
        <v>43893.375</v>
      </c>
      <c r="B66" s="14">
        <v>3.5830000000000002</v>
      </c>
      <c r="C66" s="14">
        <v>-39.143999999999998</v>
      </c>
      <c r="D66" s="16">
        <v>206.04653000000002</v>
      </c>
      <c r="E66" s="16">
        <v>-1404.078</v>
      </c>
      <c r="F66" s="14">
        <v>0.47899999999999998</v>
      </c>
      <c r="G66" s="14">
        <v>0</v>
      </c>
      <c r="H66" s="16">
        <v>64.95</v>
      </c>
      <c r="I66" s="16">
        <v>0</v>
      </c>
      <c r="J66" s="14">
        <v>0</v>
      </c>
      <c r="K66" s="14">
        <v>0</v>
      </c>
      <c r="L66" s="16">
        <v>0</v>
      </c>
      <c r="M66" s="16">
        <v>0</v>
      </c>
      <c r="N66" s="14">
        <v>3</v>
      </c>
      <c r="O66" s="14">
        <v>-15</v>
      </c>
      <c r="P66" s="16">
        <v>136.90653</v>
      </c>
      <c r="Q66" s="16">
        <v>-224.428</v>
      </c>
      <c r="R66" s="14">
        <v>0.10400000000000001</v>
      </c>
      <c r="S66" s="14">
        <v>-24.143999999999998</v>
      </c>
      <c r="T66" s="16">
        <v>4.1900000000000004</v>
      </c>
      <c r="U66" s="16">
        <v>-1179.6500000000001</v>
      </c>
      <c r="V66" s="14">
        <v>-5.0859999999999994</v>
      </c>
      <c r="W66" s="14">
        <v>34.097999999999999</v>
      </c>
    </row>
    <row r="67" spans="1:23" s="7" customFormat="1" ht="15" customHeight="1" x14ac:dyDescent="0.25">
      <c r="A67" s="19">
        <v>43893.416666666701</v>
      </c>
      <c r="B67" s="15">
        <v>1.0289999999999999</v>
      </c>
      <c r="C67" s="15">
        <v>-88.372</v>
      </c>
      <c r="D67" s="17">
        <v>45.12</v>
      </c>
      <c r="E67" s="17">
        <v>-2401.4250000000002</v>
      </c>
      <c r="F67" s="15">
        <v>0</v>
      </c>
      <c r="G67" s="15">
        <v>-1.6929999999999998</v>
      </c>
      <c r="H67" s="17">
        <v>0</v>
      </c>
      <c r="I67" s="17">
        <v>-50.36</v>
      </c>
      <c r="J67" s="15">
        <v>0</v>
      </c>
      <c r="K67" s="15">
        <v>0</v>
      </c>
      <c r="L67" s="17">
        <v>0</v>
      </c>
      <c r="M67" s="17">
        <v>0</v>
      </c>
      <c r="N67" s="15">
        <v>1</v>
      </c>
      <c r="O67" s="15">
        <v>-30</v>
      </c>
      <c r="P67" s="17">
        <v>44.14</v>
      </c>
      <c r="Q67" s="17">
        <v>-448.85500000000002</v>
      </c>
      <c r="R67" s="15">
        <v>2.9000000000000001E-2</v>
      </c>
      <c r="S67" s="15">
        <v>-56.679000000000002</v>
      </c>
      <c r="T67" s="17">
        <v>0.98</v>
      </c>
      <c r="U67" s="17">
        <v>-1902.21</v>
      </c>
      <c r="V67" s="15">
        <v>-0.36399999999999999</v>
      </c>
      <c r="W67" s="15">
        <v>84.911999999999992</v>
      </c>
    </row>
    <row r="68" spans="1:23" s="7" customFormat="1" ht="15" customHeight="1" x14ac:dyDescent="0.25">
      <c r="A68" s="18">
        <v>43893.458333333299</v>
      </c>
      <c r="B68" s="14">
        <v>3.323</v>
      </c>
      <c r="C68" s="14">
        <v>-65.108000000000004</v>
      </c>
      <c r="D68" s="16">
        <v>122.36</v>
      </c>
      <c r="E68" s="16">
        <v>-1541.423</v>
      </c>
      <c r="F68" s="14">
        <v>0</v>
      </c>
      <c r="G68" s="14">
        <v>-3.1080000000000001</v>
      </c>
      <c r="H68" s="16">
        <v>0</v>
      </c>
      <c r="I68" s="16">
        <v>-80.259999999999991</v>
      </c>
      <c r="J68" s="14">
        <v>0</v>
      </c>
      <c r="K68" s="14">
        <v>0</v>
      </c>
      <c r="L68" s="16">
        <v>0</v>
      </c>
      <c r="M68" s="16">
        <v>0</v>
      </c>
      <c r="N68" s="14">
        <v>1</v>
      </c>
      <c r="O68" s="14">
        <v>-40</v>
      </c>
      <c r="P68" s="16">
        <v>44.14</v>
      </c>
      <c r="Q68" s="16">
        <v>-598.47299999999996</v>
      </c>
      <c r="R68" s="14">
        <v>2.323</v>
      </c>
      <c r="S68" s="14">
        <v>-22</v>
      </c>
      <c r="T68" s="16">
        <v>78.22</v>
      </c>
      <c r="U68" s="16">
        <v>-862.69</v>
      </c>
      <c r="V68" s="14">
        <v>-1.3559999999999997</v>
      </c>
      <c r="W68" s="14">
        <v>65.710000000000008</v>
      </c>
    </row>
    <row r="69" spans="1:23" s="7" customFormat="1" ht="15" customHeight="1" x14ac:dyDescent="0.25">
      <c r="A69" s="19">
        <v>43893.5</v>
      </c>
      <c r="B69" s="15">
        <v>26.984000000000002</v>
      </c>
      <c r="C69" s="15">
        <v>-72.085000000000008</v>
      </c>
      <c r="D69" s="17">
        <v>1346.6100000000001</v>
      </c>
      <c r="E69" s="17">
        <v>-2128.431</v>
      </c>
      <c r="F69" s="15">
        <v>0.13100000000000001</v>
      </c>
      <c r="G69" s="15">
        <v>-0.10199999999999999</v>
      </c>
      <c r="H69" s="17">
        <v>7.86</v>
      </c>
      <c r="I69" s="17">
        <v>-3.14</v>
      </c>
      <c r="J69" s="15">
        <v>0</v>
      </c>
      <c r="K69" s="15">
        <v>0</v>
      </c>
      <c r="L69" s="17">
        <v>0</v>
      </c>
      <c r="M69" s="17">
        <v>0</v>
      </c>
      <c r="N69" s="15">
        <v>3</v>
      </c>
      <c r="O69" s="15">
        <v>-70</v>
      </c>
      <c r="P69" s="17">
        <v>132.12</v>
      </c>
      <c r="Q69" s="17">
        <v>-2029.1310000000001</v>
      </c>
      <c r="R69" s="15">
        <v>23.853000000000002</v>
      </c>
      <c r="S69" s="15">
        <v>-1.9830000000000001</v>
      </c>
      <c r="T69" s="17">
        <v>1206.6300000000001</v>
      </c>
      <c r="U69" s="17">
        <v>-96.16</v>
      </c>
      <c r="V69" s="15">
        <v>-1.7390000000000001</v>
      </c>
      <c r="W69" s="15">
        <v>47.155000000000001</v>
      </c>
    </row>
    <row r="70" spans="1:23" s="7" customFormat="1" ht="15" customHeight="1" x14ac:dyDescent="0.25">
      <c r="A70" s="18">
        <v>43893.541666666701</v>
      </c>
      <c r="B70" s="14">
        <v>36.284000000000006</v>
      </c>
      <c r="C70" s="14">
        <v>-50.277000000000008</v>
      </c>
      <c r="D70" s="16">
        <v>1534.5600000000002</v>
      </c>
      <c r="E70" s="16">
        <v>-2311.2250000000004</v>
      </c>
      <c r="F70" s="14">
        <v>1.2150000000000001</v>
      </c>
      <c r="G70" s="14">
        <v>0</v>
      </c>
      <c r="H70" s="16">
        <v>73.179999999999993</v>
      </c>
      <c r="I70" s="16">
        <v>0</v>
      </c>
      <c r="J70" s="14">
        <v>0</v>
      </c>
      <c r="K70" s="14">
        <v>0</v>
      </c>
      <c r="L70" s="16">
        <v>0</v>
      </c>
      <c r="M70" s="16">
        <v>0</v>
      </c>
      <c r="N70" s="14">
        <v>1</v>
      </c>
      <c r="O70" s="14">
        <v>-50.000000000000007</v>
      </c>
      <c r="P70" s="16">
        <v>40.22</v>
      </c>
      <c r="Q70" s="16">
        <v>-2299.1050000000005</v>
      </c>
      <c r="R70" s="14">
        <v>34.069000000000003</v>
      </c>
      <c r="S70" s="14">
        <v>-0.27700000000000002</v>
      </c>
      <c r="T70" s="16">
        <v>1421.16</v>
      </c>
      <c r="U70" s="16">
        <v>-12.12</v>
      </c>
      <c r="V70" s="14">
        <v>-9.3580000000000005</v>
      </c>
      <c r="W70" s="14">
        <v>20.599</v>
      </c>
    </row>
    <row r="71" spans="1:23" s="7" customFormat="1" ht="15" customHeight="1" x14ac:dyDescent="0.25">
      <c r="A71" s="19">
        <v>43893.583333333299</v>
      </c>
      <c r="B71" s="15">
        <v>36.713000000000001</v>
      </c>
      <c r="C71" s="15">
        <v>-42.448</v>
      </c>
      <c r="D71" s="17">
        <v>1420.58</v>
      </c>
      <c r="E71" s="17">
        <v>-2034.6129999999998</v>
      </c>
      <c r="F71" s="15">
        <v>0</v>
      </c>
      <c r="G71" s="15">
        <v>-0.79900000000000004</v>
      </c>
      <c r="H71" s="17">
        <v>0</v>
      </c>
      <c r="I71" s="17">
        <v>-21.86</v>
      </c>
      <c r="J71" s="15">
        <v>0</v>
      </c>
      <c r="K71" s="15">
        <v>0</v>
      </c>
      <c r="L71" s="17">
        <v>0</v>
      </c>
      <c r="M71" s="17">
        <v>0</v>
      </c>
      <c r="N71" s="15">
        <v>1</v>
      </c>
      <c r="O71" s="15">
        <v>-40</v>
      </c>
      <c r="P71" s="17">
        <v>39.119999999999997</v>
      </c>
      <c r="Q71" s="17">
        <v>-1936.7429999999999</v>
      </c>
      <c r="R71" s="15">
        <v>35.713000000000001</v>
      </c>
      <c r="S71" s="15">
        <v>-1.649</v>
      </c>
      <c r="T71" s="17">
        <v>1381.46</v>
      </c>
      <c r="U71" s="17">
        <v>-76.010000000000005</v>
      </c>
      <c r="V71" s="15">
        <v>-15.670999999999998</v>
      </c>
      <c r="W71" s="15">
        <v>18.990000000000002</v>
      </c>
    </row>
    <row r="72" spans="1:23" s="7" customFormat="1" ht="15" customHeight="1" x14ac:dyDescent="0.25">
      <c r="A72" s="18">
        <v>43893.625</v>
      </c>
      <c r="B72" s="14">
        <v>9.1770000000000014</v>
      </c>
      <c r="C72" s="14">
        <v>-10.93</v>
      </c>
      <c r="D72" s="16">
        <v>404.58000000000004</v>
      </c>
      <c r="E72" s="16">
        <v>-418.03</v>
      </c>
      <c r="F72" s="14">
        <v>0</v>
      </c>
      <c r="G72" s="14">
        <v>-0.91600000000000004</v>
      </c>
      <c r="H72" s="16">
        <v>0</v>
      </c>
      <c r="I72" s="16">
        <v>-26.58</v>
      </c>
      <c r="J72" s="14">
        <v>0</v>
      </c>
      <c r="K72" s="14">
        <v>0</v>
      </c>
      <c r="L72" s="16">
        <v>0</v>
      </c>
      <c r="M72" s="16">
        <v>0</v>
      </c>
      <c r="N72" s="14">
        <v>1</v>
      </c>
      <c r="O72" s="14">
        <v>0</v>
      </c>
      <c r="P72" s="16">
        <v>41.48</v>
      </c>
      <c r="Q72" s="16">
        <v>0</v>
      </c>
      <c r="R72" s="14">
        <v>8.1770000000000014</v>
      </c>
      <c r="S72" s="14">
        <v>-10.013999999999999</v>
      </c>
      <c r="T72" s="16">
        <v>363.1</v>
      </c>
      <c r="U72" s="16">
        <v>-391.45</v>
      </c>
      <c r="V72" s="14">
        <v>-8.0120000000000005</v>
      </c>
      <c r="W72" s="14">
        <v>13.852</v>
      </c>
    </row>
    <row r="73" spans="1:23" s="7" customFormat="1" ht="15" customHeight="1" x14ac:dyDescent="0.25">
      <c r="A73" s="19">
        <v>43893.666666666701</v>
      </c>
      <c r="B73" s="15">
        <v>23.783000000000001</v>
      </c>
      <c r="C73" s="15">
        <v>-28.37</v>
      </c>
      <c r="D73" s="17">
        <v>726.83999999999992</v>
      </c>
      <c r="E73" s="17">
        <v>-512.53099999999995</v>
      </c>
      <c r="F73" s="15">
        <v>0</v>
      </c>
      <c r="G73" s="15">
        <v>-1.482</v>
      </c>
      <c r="H73" s="17">
        <v>0</v>
      </c>
      <c r="I73" s="17">
        <v>-45.64</v>
      </c>
      <c r="J73" s="15">
        <v>0</v>
      </c>
      <c r="K73" s="15">
        <v>0</v>
      </c>
      <c r="L73" s="17">
        <v>0</v>
      </c>
      <c r="M73" s="17">
        <v>0</v>
      </c>
      <c r="N73" s="15">
        <v>1</v>
      </c>
      <c r="O73" s="15">
        <v>-22.5</v>
      </c>
      <c r="P73" s="17">
        <v>44.04</v>
      </c>
      <c r="Q73" s="17">
        <v>-336.64100000000002</v>
      </c>
      <c r="R73" s="15">
        <v>22.783000000000001</v>
      </c>
      <c r="S73" s="15">
        <v>-4.3880000000000008</v>
      </c>
      <c r="T73" s="17">
        <v>682.8</v>
      </c>
      <c r="U73" s="17">
        <v>-130.25</v>
      </c>
      <c r="V73" s="15">
        <v>-10.352</v>
      </c>
      <c r="W73" s="15">
        <v>15.847999999999999</v>
      </c>
    </row>
    <row r="74" spans="1:23" s="7" customFormat="1" ht="15" customHeight="1" x14ac:dyDescent="0.25">
      <c r="A74" s="18">
        <v>43893.708333333299</v>
      </c>
      <c r="B74" s="14">
        <v>16.757000000000001</v>
      </c>
      <c r="C74" s="14">
        <v>-2.573</v>
      </c>
      <c r="D74" s="16">
        <v>807.23099999999999</v>
      </c>
      <c r="E74" s="16">
        <v>-117.75</v>
      </c>
      <c r="F74" s="14">
        <v>2.0230000000000001</v>
      </c>
      <c r="G74" s="14">
        <v>0</v>
      </c>
      <c r="H74" s="16">
        <v>158.30000000000001</v>
      </c>
      <c r="I74" s="16">
        <v>0</v>
      </c>
      <c r="J74" s="14">
        <v>0</v>
      </c>
      <c r="K74" s="14">
        <v>0</v>
      </c>
      <c r="L74" s="16">
        <v>0</v>
      </c>
      <c r="M74" s="16">
        <v>0</v>
      </c>
      <c r="N74" s="14">
        <v>1</v>
      </c>
      <c r="O74" s="14">
        <v>0</v>
      </c>
      <c r="P74" s="16">
        <v>39.881</v>
      </c>
      <c r="Q74" s="16">
        <v>0</v>
      </c>
      <c r="R74" s="14">
        <v>13.734</v>
      </c>
      <c r="S74" s="14">
        <v>-2.573</v>
      </c>
      <c r="T74" s="16">
        <v>609.04999999999995</v>
      </c>
      <c r="U74" s="16">
        <v>-117.75</v>
      </c>
      <c r="V74" s="14">
        <v>-26.745999999999999</v>
      </c>
      <c r="W74" s="14">
        <v>4.9109999999999996</v>
      </c>
    </row>
    <row r="75" spans="1:23" s="7" customFormat="1" ht="15" customHeight="1" x14ac:dyDescent="0.25">
      <c r="A75" s="19">
        <v>43893.75</v>
      </c>
      <c r="B75" s="15">
        <v>6.641</v>
      </c>
      <c r="C75" s="15">
        <v>-8.9239999999999995</v>
      </c>
      <c r="D75" s="17">
        <v>421.50641000000002</v>
      </c>
      <c r="E75" s="17">
        <v>-272.35000000000002</v>
      </c>
      <c r="F75" s="15">
        <v>2.4470000000000001</v>
      </c>
      <c r="G75" s="15">
        <v>-1.9319999999999999</v>
      </c>
      <c r="H75" s="17">
        <v>250.28</v>
      </c>
      <c r="I75" s="17">
        <v>-55.58</v>
      </c>
      <c r="J75" s="15">
        <v>0</v>
      </c>
      <c r="K75" s="15">
        <v>0</v>
      </c>
      <c r="L75" s="17">
        <v>0</v>
      </c>
      <c r="M75" s="17">
        <v>0</v>
      </c>
      <c r="N75" s="15">
        <v>3</v>
      </c>
      <c r="O75" s="15">
        <v>0</v>
      </c>
      <c r="P75" s="17">
        <v>125.29641000000001</v>
      </c>
      <c r="Q75" s="17">
        <v>0</v>
      </c>
      <c r="R75" s="15">
        <v>1.194</v>
      </c>
      <c r="S75" s="15">
        <v>-6.992</v>
      </c>
      <c r="T75" s="17">
        <v>45.93</v>
      </c>
      <c r="U75" s="17">
        <v>-216.77</v>
      </c>
      <c r="V75" s="15">
        <v>-21.181999999999999</v>
      </c>
      <c r="W75" s="15">
        <v>9.0359999999999996</v>
      </c>
    </row>
    <row r="76" spans="1:23" s="7" customFormat="1" ht="15" customHeight="1" x14ac:dyDescent="0.25">
      <c r="A76" s="18">
        <v>43893.791666666701</v>
      </c>
      <c r="B76" s="14">
        <v>3.0139999999999998</v>
      </c>
      <c r="C76" s="14">
        <v>-8.8040000000000003</v>
      </c>
      <c r="D76" s="16">
        <v>168.66830000000002</v>
      </c>
      <c r="E76" s="16">
        <v>-429.91999999999996</v>
      </c>
      <c r="F76" s="14">
        <v>0</v>
      </c>
      <c r="G76" s="14">
        <v>-1.9810000000000001</v>
      </c>
      <c r="H76" s="16">
        <v>0</v>
      </c>
      <c r="I76" s="16">
        <v>-69.34</v>
      </c>
      <c r="J76" s="14">
        <v>0</v>
      </c>
      <c r="K76" s="14">
        <v>0</v>
      </c>
      <c r="L76" s="16">
        <v>0</v>
      </c>
      <c r="M76" s="16">
        <v>0</v>
      </c>
      <c r="N76" s="14">
        <v>3</v>
      </c>
      <c r="O76" s="14">
        <v>0</v>
      </c>
      <c r="P76" s="16">
        <v>168.04830000000001</v>
      </c>
      <c r="Q76" s="16">
        <v>0</v>
      </c>
      <c r="R76" s="14">
        <v>1.4E-2</v>
      </c>
      <c r="S76" s="14">
        <v>-6.8230000000000004</v>
      </c>
      <c r="T76" s="16">
        <v>0.62</v>
      </c>
      <c r="U76" s="16">
        <v>-360.58</v>
      </c>
      <c r="V76" s="14">
        <v>-17.442000000000004</v>
      </c>
      <c r="W76" s="14">
        <v>14.729000000000001</v>
      </c>
    </row>
    <row r="77" spans="1:23" s="7" customFormat="1" ht="15" customHeight="1" x14ac:dyDescent="0.25">
      <c r="A77" s="19">
        <v>43893.833333333299</v>
      </c>
      <c r="B77" s="15">
        <v>4.7379999999999995</v>
      </c>
      <c r="C77" s="15">
        <v>-2.42</v>
      </c>
      <c r="D77" s="17">
        <v>276.45</v>
      </c>
      <c r="E77" s="17">
        <v>-131.77000000000001</v>
      </c>
      <c r="F77" s="15">
        <v>0.84799999999999998</v>
      </c>
      <c r="G77" s="15">
        <v>0</v>
      </c>
      <c r="H77" s="17">
        <v>62.73</v>
      </c>
      <c r="I77" s="17">
        <v>0</v>
      </c>
      <c r="J77" s="15">
        <v>0</v>
      </c>
      <c r="K77" s="15">
        <v>0</v>
      </c>
      <c r="L77" s="17">
        <v>0</v>
      </c>
      <c r="M77" s="17">
        <v>0</v>
      </c>
      <c r="N77" s="15">
        <v>3</v>
      </c>
      <c r="O77" s="15">
        <v>0</v>
      </c>
      <c r="P77" s="17">
        <v>170.82</v>
      </c>
      <c r="Q77" s="17">
        <v>0</v>
      </c>
      <c r="R77" s="15">
        <v>0.89</v>
      </c>
      <c r="S77" s="15">
        <v>-2.42</v>
      </c>
      <c r="T77" s="17">
        <v>42.9</v>
      </c>
      <c r="U77" s="17">
        <v>-131.77000000000001</v>
      </c>
      <c r="V77" s="15">
        <v>-23.663</v>
      </c>
      <c r="W77" s="15">
        <v>8.6630000000000003</v>
      </c>
    </row>
    <row r="78" spans="1:23" s="7" customFormat="1" ht="15" customHeight="1" x14ac:dyDescent="0.25">
      <c r="A78" s="18">
        <v>43893.875</v>
      </c>
      <c r="B78" s="14">
        <v>15.881</v>
      </c>
      <c r="C78" s="14">
        <v>-11.574</v>
      </c>
      <c r="D78" s="16">
        <v>850.74</v>
      </c>
      <c r="E78" s="16">
        <v>-302.13</v>
      </c>
      <c r="F78" s="14">
        <v>6.577</v>
      </c>
      <c r="G78" s="14">
        <v>-10.542</v>
      </c>
      <c r="H78" s="16">
        <v>399.9</v>
      </c>
      <c r="I78" s="16">
        <v>-251.88000000000002</v>
      </c>
      <c r="J78" s="14">
        <v>0</v>
      </c>
      <c r="K78" s="14">
        <v>0</v>
      </c>
      <c r="L78" s="16">
        <v>0</v>
      </c>
      <c r="M78" s="16">
        <v>0</v>
      </c>
      <c r="N78" s="14">
        <v>1</v>
      </c>
      <c r="O78" s="14">
        <v>0</v>
      </c>
      <c r="P78" s="16">
        <v>43.38</v>
      </c>
      <c r="Q78" s="16">
        <v>0</v>
      </c>
      <c r="R78" s="14">
        <v>8.3040000000000003</v>
      </c>
      <c r="S78" s="14">
        <v>-1.032</v>
      </c>
      <c r="T78" s="16">
        <v>407.46</v>
      </c>
      <c r="U78" s="16">
        <v>-50.25</v>
      </c>
      <c r="V78" s="14">
        <v>-9.02</v>
      </c>
      <c r="W78" s="14">
        <v>11.029</v>
      </c>
    </row>
    <row r="79" spans="1:23" s="7" customFormat="1" ht="15" customHeight="1" x14ac:dyDescent="0.25">
      <c r="A79" s="19">
        <v>43893.916666666701</v>
      </c>
      <c r="B79" s="15">
        <v>3.1129999999999995</v>
      </c>
      <c r="C79" s="15">
        <v>-28.073999999999998</v>
      </c>
      <c r="D79" s="17">
        <v>160.27999999999997</v>
      </c>
      <c r="E79" s="17">
        <v>-1088.68</v>
      </c>
      <c r="F79" s="15">
        <v>1.704</v>
      </c>
      <c r="G79" s="15">
        <v>-10.601000000000001</v>
      </c>
      <c r="H79" s="17">
        <v>102.24</v>
      </c>
      <c r="I79" s="17">
        <v>-192.20999999999998</v>
      </c>
      <c r="J79" s="15">
        <v>0</v>
      </c>
      <c r="K79" s="15">
        <v>0</v>
      </c>
      <c r="L79" s="17">
        <v>0</v>
      </c>
      <c r="M79" s="17">
        <v>0</v>
      </c>
      <c r="N79" s="15">
        <v>1</v>
      </c>
      <c r="O79" s="15">
        <v>0</v>
      </c>
      <c r="P79" s="17">
        <v>39.21</v>
      </c>
      <c r="Q79" s="17">
        <v>0</v>
      </c>
      <c r="R79" s="15">
        <v>0.40900000000000003</v>
      </c>
      <c r="S79" s="15">
        <v>-17.472999999999999</v>
      </c>
      <c r="T79" s="17">
        <v>18.829999999999998</v>
      </c>
      <c r="U79" s="17">
        <v>-896.47</v>
      </c>
      <c r="V79" s="15">
        <v>-4.1399999999999997</v>
      </c>
      <c r="W79" s="15">
        <v>35.042999999999999</v>
      </c>
    </row>
    <row r="80" spans="1:23" s="7" customFormat="1" ht="15" customHeight="1" x14ac:dyDescent="0.25">
      <c r="A80" s="18">
        <v>43893.958333333299</v>
      </c>
      <c r="B80" s="14">
        <v>1.016</v>
      </c>
      <c r="C80" s="14">
        <v>-35.045999999999999</v>
      </c>
      <c r="D80" s="16">
        <v>25.65</v>
      </c>
      <c r="E80" s="16">
        <v>-688.90000000000009</v>
      </c>
      <c r="F80" s="14">
        <v>0</v>
      </c>
      <c r="G80" s="14">
        <v>-21.390999999999998</v>
      </c>
      <c r="H80" s="16">
        <v>0</v>
      </c>
      <c r="I80" s="16">
        <v>-296.40000000000003</v>
      </c>
      <c r="J80" s="14">
        <v>0</v>
      </c>
      <c r="K80" s="14">
        <v>0</v>
      </c>
      <c r="L80" s="16">
        <v>0</v>
      </c>
      <c r="M80" s="16">
        <v>0</v>
      </c>
      <c r="N80" s="14">
        <v>0</v>
      </c>
      <c r="O80" s="14">
        <v>-1</v>
      </c>
      <c r="P80" s="16">
        <v>0</v>
      </c>
      <c r="Q80" s="16">
        <v>-34.99</v>
      </c>
      <c r="R80" s="14">
        <v>1.016</v>
      </c>
      <c r="S80" s="14">
        <v>-12.655000000000001</v>
      </c>
      <c r="T80" s="16">
        <v>25.65</v>
      </c>
      <c r="U80" s="16">
        <v>-357.51</v>
      </c>
      <c r="V80" s="14">
        <v>-0.51400000000000001</v>
      </c>
      <c r="W80" s="14">
        <v>43.007000000000005</v>
      </c>
    </row>
    <row r="81" spans="1:23" s="7" customFormat="1" ht="15" customHeight="1" x14ac:dyDescent="0.25">
      <c r="A81" s="19">
        <v>43893</v>
      </c>
      <c r="B81" s="15">
        <v>1.8049999999999999</v>
      </c>
      <c r="C81" s="15">
        <v>-36.587000000000003</v>
      </c>
      <c r="D81" s="17">
        <v>74.08</v>
      </c>
      <c r="E81" s="17">
        <v>-846.51618000000008</v>
      </c>
      <c r="F81" s="15">
        <v>0</v>
      </c>
      <c r="G81" s="15">
        <v>-19.116</v>
      </c>
      <c r="H81" s="17">
        <v>0</v>
      </c>
      <c r="I81" s="17">
        <v>-192.28000000000003</v>
      </c>
      <c r="J81" s="15">
        <v>0</v>
      </c>
      <c r="K81" s="15">
        <v>0</v>
      </c>
      <c r="L81" s="17">
        <v>0</v>
      </c>
      <c r="M81" s="17">
        <v>0</v>
      </c>
      <c r="N81" s="15">
        <v>0</v>
      </c>
      <c r="O81" s="15">
        <v>-1</v>
      </c>
      <c r="P81" s="17">
        <v>0</v>
      </c>
      <c r="Q81" s="17">
        <v>-31.246180000000003</v>
      </c>
      <c r="R81" s="15">
        <v>1.8049999999999999</v>
      </c>
      <c r="S81" s="15">
        <v>-16.471</v>
      </c>
      <c r="T81" s="17">
        <v>74.08</v>
      </c>
      <c r="U81" s="17">
        <v>-622.99</v>
      </c>
      <c r="V81" s="15">
        <v>-0.45800000000000002</v>
      </c>
      <c r="W81" s="15">
        <v>48.67</v>
      </c>
    </row>
    <row r="82" spans="1:23" s="7" customFormat="1" ht="15" customHeight="1" x14ac:dyDescent="0.25">
      <c r="A82" s="18">
        <v>43894.041666666701</v>
      </c>
      <c r="B82" s="14">
        <v>13.661999999999999</v>
      </c>
      <c r="C82" s="14">
        <v>-36.600999999999999</v>
      </c>
      <c r="D82" s="16">
        <v>673.12</v>
      </c>
      <c r="E82" s="16">
        <v>-1014.193</v>
      </c>
      <c r="F82" s="14">
        <v>0</v>
      </c>
      <c r="G82" s="14">
        <v>-3.1109999999999998</v>
      </c>
      <c r="H82" s="16">
        <v>0</v>
      </c>
      <c r="I82" s="16">
        <v>-49.370000000000005</v>
      </c>
      <c r="J82" s="14">
        <v>0</v>
      </c>
      <c r="K82" s="14">
        <v>0</v>
      </c>
      <c r="L82" s="16">
        <v>0</v>
      </c>
      <c r="M82" s="16">
        <v>0</v>
      </c>
      <c r="N82" s="14">
        <v>0</v>
      </c>
      <c r="O82" s="14">
        <v>-31</v>
      </c>
      <c r="P82" s="16">
        <v>0</v>
      </c>
      <c r="Q82" s="16">
        <v>-851.69299999999998</v>
      </c>
      <c r="R82" s="14">
        <v>13.661999999999999</v>
      </c>
      <c r="S82" s="14">
        <v>-2.4900000000000002</v>
      </c>
      <c r="T82" s="16">
        <v>673.12</v>
      </c>
      <c r="U82" s="16">
        <v>-113.13</v>
      </c>
      <c r="V82" s="14">
        <v>-0.96500000000000008</v>
      </c>
      <c r="W82" s="14">
        <v>27.555000000000003</v>
      </c>
    </row>
    <row r="83" spans="1:23" s="7" customFormat="1" ht="15" customHeight="1" x14ac:dyDescent="0.25">
      <c r="A83" s="19">
        <v>43894.083333333299</v>
      </c>
      <c r="B83" s="15">
        <v>36.533000000000001</v>
      </c>
      <c r="C83" s="15">
        <v>-34.087000000000003</v>
      </c>
      <c r="D83" s="17">
        <v>1480.67</v>
      </c>
      <c r="E83" s="17">
        <v>-901.68900000000008</v>
      </c>
      <c r="F83" s="15">
        <v>0.124</v>
      </c>
      <c r="G83" s="15">
        <v>-1.405</v>
      </c>
      <c r="H83" s="17">
        <v>7.44</v>
      </c>
      <c r="I83" s="17">
        <v>-27.6</v>
      </c>
      <c r="J83" s="15">
        <v>0</v>
      </c>
      <c r="K83" s="15">
        <v>0</v>
      </c>
      <c r="L83" s="17">
        <v>0</v>
      </c>
      <c r="M83" s="17">
        <v>0</v>
      </c>
      <c r="N83" s="15">
        <v>0</v>
      </c>
      <c r="O83" s="15">
        <v>-31</v>
      </c>
      <c r="P83" s="17">
        <v>0</v>
      </c>
      <c r="Q83" s="17">
        <v>-798.97900000000004</v>
      </c>
      <c r="R83" s="15">
        <v>36.408999999999999</v>
      </c>
      <c r="S83" s="15">
        <v>-1.6819999999999999</v>
      </c>
      <c r="T83" s="17">
        <v>1473.23</v>
      </c>
      <c r="U83" s="17">
        <v>-75.11</v>
      </c>
      <c r="V83" s="15">
        <v>-12.450000000000001</v>
      </c>
      <c r="W83" s="15">
        <v>13.733000000000001</v>
      </c>
    </row>
    <row r="84" spans="1:23" s="7" customFormat="1" ht="15" customHeight="1" x14ac:dyDescent="0.25">
      <c r="A84" s="18">
        <v>43894.125</v>
      </c>
      <c r="B84" s="14">
        <v>1.8490000000000002</v>
      </c>
      <c r="C84" s="14">
        <v>-24.274999999999999</v>
      </c>
      <c r="D84" s="16">
        <v>70.930000000000007</v>
      </c>
      <c r="E84" s="16">
        <v>-763.85783000000004</v>
      </c>
      <c r="F84" s="14">
        <v>0</v>
      </c>
      <c r="G84" s="14">
        <v>-4.2709999999999999</v>
      </c>
      <c r="H84" s="16">
        <v>0</v>
      </c>
      <c r="I84" s="16">
        <v>-78.2</v>
      </c>
      <c r="J84" s="14">
        <v>0</v>
      </c>
      <c r="K84" s="14">
        <v>0</v>
      </c>
      <c r="L84" s="16">
        <v>0</v>
      </c>
      <c r="M84" s="16">
        <v>0</v>
      </c>
      <c r="N84" s="14">
        <v>0</v>
      </c>
      <c r="O84" s="14">
        <v>-1</v>
      </c>
      <c r="P84" s="16">
        <v>0</v>
      </c>
      <c r="Q84" s="16">
        <v>-27.03783</v>
      </c>
      <c r="R84" s="14">
        <v>1.8490000000000002</v>
      </c>
      <c r="S84" s="14">
        <v>-19.003999999999998</v>
      </c>
      <c r="T84" s="16">
        <v>70.930000000000007</v>
      </c>
      <c r="U84" s="16">
        <v>-658.62</v>
      </c>
      <c r="V84" s="14">
        <v>-0.51900000000000002</v>
      </c>
      <c r="W84" s="14">
        <v>27.554000000000002</v>
      </c>
    </row>
    <row r="85" spans="1:23" s="7" customFormat="1" ht="15" customHeight="1" x14ac:dyDescent="0.25">
      <c r="A85" s="19">
        <v>43894.166666666701</v>
      </c>
      <c r="B85" s="15">
        <v>1.407</v>
      </c>
      <c r="C85" s="15">
        <v>-25.670999999999999</v>
      </c>
      <c r="D85" s="17">
        <v>29.54</v>
      </c>
      <c r="E85" s="17">
        <v>-267.51</v>
      </c>
      <c r="F85" s="15">
        <v>0</v>
      </c>
      <c r="G85" s="15">
        <v>-24.395</v>
      </c>
      <c r="H85" s="17">
        <v>0</v>
      </c>
      <c r="I85" s="17">
        <v>-235.17999999999998</v>
      </c>
      <c r="J85" s="15">
        <v>0</v>
      </c>
      <c r="K85" s="15">
        <v>0</v>
      </c>
      <c r="L85" s="17">
        <v>0</v>
      </c>
      <c r="M85" s="17">
        <v>0</v>
      </c>
      <c r="N85" s="15">
        <v>0</v>
      </c>
      <c r="O85" s="15">
        <v>-1</v>
      </c>
      <c r="P85" s="17">
        <v>0</v>
      </c>
      <c r="Q85" s="17">
        <v>-26.76</v>
      </c>
      <c r="R85" s="15">
        <v>1.407</v>
      </c>
      <c r="S85" s="15">
        <v>-0.27600000000000002</v>
      </c>
      <c r="T85" s="17">
        <v>29.54</v>
      </c>
      <c r="U85" s="17">
        <v>-5.57</v>
      </c>
      <c r="V85" s="15">
        <v>-9.9269999999999996</v>
      </c>
      <c r="W85" s="15">
        <v>50.9</v>
      </c>
    </row>
    <row r="86" spans="1:23" s="7" customFormat="1" ht="15" customHeight="1" x14ac:dyDescent="0.25">
      <c r="A86" s="18">
        <v>43894.208333333299</v>
      </c>
      <c r="B86" s="14">
        <v>5.8299999999999992</v>
      </c>
      <c r="C86" s="14">
        <v>-11.736999999999998</v>
      </c>
      <c r="D86" s="16">
        <v>139.21</v>
      </c>
      <c r="E86" s="16">
        <v>-211.10455000000002</v>
      </c>
      <c r="F86" s="14">
        <v>0</v>
      </c>
      <c r="G86" s="14">
        <v>-8.0719999999999992</v>
      </c>
      <c r="H86" s="16">
        <v>0</v>
      </c>
      <c r="I86" s="16">
        <v>-130.29</v>
      </c>
      <c r="J86" s="14">
        <v>0</v>
      </c>
      <c r="K86" s="14">
        <v>0</v>
      </c>
      <c r="L86" s="16">
        <v>0</v>
      </c>
      <c r="M86" s="16">
        <v>0</v>
      </c>
      <c r="N86" s="14">
        <v>0</v>
      </c>
      <c r="O86" s="14">
        <v>-1</v>
      </c>
      <c r="P86" s="16">
        <v>0</v>
      </c>
      <c r="Q86" s="16">
        <v>-26.76455</v>
      </c>
      <c r="R86" s="14">
        <v>5.8299999999999992</v>
      </c>
      <c r="S86" s="14">
        <v>-2.665</v>
      </c>
      <c r="T86" s="16">
        <v>139.21</v>
      </c>
      <c r="U86" s="16">
        <v>-54.05</v>
      </c>
      <c r="V86" s="14">
        <v>-1.0389999999999999</v>
      </c>
      <c r="W86" s="14">
        <v>11.433</v>
      </c>
    </row>
    <row r="87" spans="1:23" s="7" customFormat="1" ht="15" customHeight="1" x14ac:dyDescent="0.25">
      <c r="A87" s="19">
        <v>43894.25</v>
      </c>
      <c r="B87" s="15">
        <v>3.9649999999999999</v>
      </c>
      <c r="C87" s="15">
        <v>-26.819000000000003</v>
      </c>
      <c r="D87" s="17">
        <v>296.39999999999998</v>
      </c>
      <c r="E87" s="17">
        <v>-261.73369000000002</v>
      </c>
      <c r="F87" s="15">
        <v>1.7230000000000001</v>
      </c>
      <c r="G87" s="15">
        <v>-21.481000000000002</v>
      </c>
      <c r="H87" s="17">
        <v>198.32</v>
      </c>
      <c r="I87" s="17">
        <v>-119.09</v>
      </c>
      <c r="J87" s="15">
        <v>0</v>
      </c>
      <c r="K87" s="15">
        <v>0</v>
      </c>
      <c r="L87" s="17">
        <v>0</v>
      </c>
      <c r="M87" s="17">
        <v>0</v>
      </c>
      <c r="N87" s="15">
        <v>0</v>
      </c>
      <c r="O87" s="15">
        <v>-1</v>
      </c>
      <c r="P87" s="17">
        <v>0</v>
      </c>
      <c r="Q87" s="17">
        <v>-30.01369</v>
      </c>
      <c r="R87" s="15">
        <v>2.242</v>
      </c>
      <c r="S87" s="15">
        <v>-4.3380000000000001</v>
      </c>
      <c r="T87" s="17">
        <v>98.08</v>
      </c>
      <c r="U87" s="17">
        <v>-112.63</v>
      </c>
      <c r="V87" s="15">
        <v>-2.177</v>
      </c>
      <c r="W87" s="15">
        <v>33.569999999999993</v>
      </c>
    </row>
    <row r="88" spans="1:23" s="7" customFormat="1" ht="15" customHeight="1" x14ac:dyDescent="0.25">
      <c r="A88" s="18">
        <v>43894.291666666701</v>
      </c>
      <c r="B88" s="14">
        <v>25.469000000000001</v>
      </c>
      <c r="C88" s="14">
        <v>-12.199</v>
      </c>
      <c r="D88" s="16">
        <v>1631.0787800000003</v>
      </c>
      <c r="E88" s="16">
        <v>-324.73</v>
      </c>
      <c r="F88" s="14">
        <v>13.919</v>
      </c>
      <c r="G88" s="14">
        <v>-3.4369999999999998</v>
      </c>
      <c r="H88" s="16">
        <v>1046.18</v>
      </c>
      <c r="I88" s="16">
        <v>-84.08</v>
      </c>
      <c r="J88" s="14">
        <v>0</v>
      </c>
      <c r="K88" s="14">
        <v>0</v>
      </c>
      <c r="L88" s="16">
        <v>0</v>
      </c>
      <c r="M88" s="16">
        <v>0</v>
      </c>
      <c r="N88" s="14">
        <v>1</v>
      </c>
      <c r="O88" s="14">
        <v>0</v>
      </c>
      <c r="P88" s="16">
        <v>36.548780000000001</v>
      </c>
      <c r="Q88" s="16">
        <v>0</v>
      </c>
      <c r="R88" s="14">
        <v>10.549999999999999</v>
      </c>
      <c r="S88" s="14">
        <v>-8.7620000000000005</v>
      </c>
      <c r="T88" s="16">
        <v>548.35</v>
      </c>
      <c r="U88" s="16">
        <v>-240.65</v>
      </c>
      <c r="V88" s="14">
        <v>-34.58400000000001</v>
      </c>
      <c r="W88" s="14">
        <v>7.9169999999999998</v>
      </c>
    </row>
    <row r="89" spans="1:23" s="7" customFormat="1" ht="15" customHeight="1" x14ac:dyDescent="0.25">
      <c r="A89" s="19">
        <v>43894.333333333299</v>
      </c>
      <c r="B89" s="15">
        <v>6.7189999999999994</v>
      </c>
      <c r="C89" s="15">
        <v>-10.34</v>
      </c>
      <c r="D89" s="17">
        <v>293.11547000000002</v>
      </c>
      <c r="E89" s="17">
        <v>-403.39000000000004</v>
      </c>
      <c r="F89" s="15">
        <v>0.17499999999999999</v>
      </c>
      <c r="G89" s="15">
        <v>-0.70499999999999996</v>
      </c>
      <c r="H89" s="17">
        <v>23.14</v>
      </c>
      <c r="I89" s="17">
        <v>-23.29</v>
      </c>
      <c r="J89" s="15">
        <v>0</v>
      </c>
      <c r="K89" s="15">
        <v>0</v>
      </c>
      <c r="L89" s="17">
        <v>0</v>
      </c>
      <c r="M89" s="17">
        <v>0</v>
      </c>
      <c r="N89" s="15">
        <v>3</v>
      </c>
      <c r="O89" s="15">
        <v>0</v>
      </c>
      <c r="P89" s="17">
        <v>141.71547000000001</v>
      </c>
      <c r="Q89" s="17">
        <v>0</v>
      </c>
      <c r="R89" s="15">
        <v>3.5439999999999996</v>
      </c>
      <c r="S89" s="15">
        <v>-9.6349999999999998</v>
      </c>
      <c r="T89" s="17">
        <v>128.26</v>
      </c>
      <c r="U89" s="17">
        <v>-380.1</v>
      </c>
      <c r="V89" s="15">
        <v>-14.544</v>
      </c>
      <c r="W89" s="15">
        <v>13.430000000000001</v>
      </c>
    </row>
    <row r="90" spans="1:23" s="7" customFormat="1" ht="15" customHeight="1" x14ac:dyDescent="0.25">
      <c r="A90" s="18">
        <v>43894.375</v>
      </c>
      <c r="B90" s="14">
        <v>5.8109999999999999</v>
      </c>
      <c r="C90" s="14">
        <v>-18.865000000000002</v>
      </c>
      <c r="D90" s="16">
        <v>308.29777000000001</v>
      </c>
      <c r="E90" s="16">
        <v>-1003.51</v>
      </c>
      <c r="F90" s="14">
        <v>3.0000000000000001E-3</v>
      </c>
      <c r="G90" s="14">
        <v>0</v>
      </c>
      <c r="H90" s="16">
        <v>0.42</v>
      </c>
      <c r="I90" s="16">
        <v>0</v>
      </c>
      <c r="J90" s="14">
        <v>0</v>
      </c>
      <c r="K90" s="14">
        <v>0</v>
      </c>
      <c r="L90" s="16">
        <v>0</v>
      </c>
      <c r="M90" s="16">
        <v>0</v>
      </c>
      <c r="N90" s="14">
        <v>3</v>
      </c>
      <c r="O90" s="14">
        <v>0</v>
      </c>
      <c r="P90" s="16">
        <v>164.37777</v>
      </c>
      <c r="Q90" s="16">
        <v>0</v>
      </c>
      <c r="R90" s="14">
        <v>2.8079999999999998</v>
      </c>
      <c r="S90" s="14">
        <v>-18.865000000000002</v>
      </c>
      <c r="T90" s="16">
        <v>143.5</v>
      </c>
      <c r="U90" s="16">
        <v>-1003.51</v>
      </c>
      <c r="V90" s="14">
        <v>-7.6989999999999998</v>
      </c>
      <c r="W90" s="14">
        <v>10.509999999999998</v>
      </c>
    </row>
    <row r="91" spans="1:23" s="7" customFormat="1" ht="15" customHeight="1" x14ac:dyDescent="0.25">
      <c r="A91" s="19">
        <v>43894.416666666701</v>
      </c>
      <c r="B91" s="15">
        <v>9.5429999999999993</v>
      </c>
      <c r="C91" s="15">
        <v>-8.9290000000000003</v>
      </c>
      <c r="D91" s="17">
        <v>489.9624</v>
      </c>
      <c r="E91" s="17">
        <v>-423.2</v>
      </c>
      <c r="F91" s="15">
        <v>2.85</v>
      </c>
      <c r="G91" s="15">
        <v>-0.24300000000000002</v>
      </c>
      <c r="H91" s="17">
        <v>187.14</v>
      </c>
      <c r="I91" s="17">
        <v>-7.86</v>
      </c>
      <c r="J91" s="15">
        <v>0</v>
      </c>
      <c r="K91" s="15">
        <v>0</v>
      </c>
      <c r="L91" s="17">
        <v>0</v>
      </c>
      <c r="M91" s="17">
        <v>0</v>
      </c>
      <c r="N91" s="15">
        <v>1</v>
      </c>
      <c r="O91" s="15">
        <v>0</v>
      </c>
      <c r="P91" s="17">
        <v>50.362400000000001</v>
      </c>
      <c r="Q91" s="17">
        <v>0</v>
      </c>
      <c r="R91" s="15">
        <v>5.6929999999999996</v>
      </c>
      <c r="S91" s="15">
        <v>-8.6859999999999999</v>
      </c>
      <c r="T91" s="17">
        <v>252.46</v>
      </c>
      <c r="U91" s="17">
        <v>-415.34</v>
      </c>
      <c r="V91" s="15">
        <v>-13.658999999999999</v>
      </c>
      <c r="W91" s="15">
        <v>5.3079999999999998</v>
      </c>
    </row>
    <row r="92" spans="1:23" s="7" customFormat="1" ht="15" customHeight="1" x14ac:dyDescent="0.25">
      <c r="A92" s="18">
        <v>43894.458333333299</v>
      </c>
      <c r="B92" s="14">
        <v>48.348000000000006</v>
      </c>
      <c r="C92" s="14">
        <v>-2.4159999999999999</v>
      </c>
      <c r="D92" s="16">
        <v>1904.75785</v>
      </c>
      <c r="E92" s="16">
        <v>-72</v>
      </c>
      <c r="F92" s="14">
        <v>2E-3</v>
      </c>
      <c r="G92" s="14">
        <v>-2.2319999999999998</v>
      </c>
      <c r="H92" s="16">
        <v>0.26</v>
      </c>
      <c r="I92" s="16">
        <v>-66.44</v>
      </c>
      <c r="J92" s="14">
        <v>0</v>
      </c>
      <c r="K92" s="14">
        <v>0</v>
      </c>
      <c r="L92" s="16">
        <v>0</v>
      </c>
      <c r="M92" s="16">
        <v>0</v>
      </c>
      <c r="N92" s="14">
        <v>1</v>
      </c>
      <c r="O92" s="14">
        <v>0</v>
      </c>
      <c r="P92" s="16">
        <v>44.267849999999996</v>
      </c>
      <c r="Q92" s="16">
        <v>0</v>
      </c>
      <c r="R92" s="14">
        <v>47.346000000000004</v>
      </c>
      <c r="S92" s="14">
        <v>-0.184</v>
      </c>
      <c r="T92" s="16">
        <v>1860.23</v>
      </c>
      <c r="U92" s="16">
        <v>-5.56</v>
      </c>
      <c r="V92" s="14">
        <v>-40.794000000000004</v>
      </c>
      <c r="W92" s="14">
        <v>5.2510000000000003</v>
      </c>
    </row>
    <row r="93" spans="1:23" s="7" customFormat="1" ht="15" customHeight="1" x14ac:dyDescent="0.25">
      <c r="A93" s="19">
        <v>43894.5</v>
      </c>
      <c r="B93" s="15">
        <v>58.66</v>
      </c>
      <c r="C93" s="15">
        <v>-0.32600000000000001</v>
      </c>
      <c r="D93" s="17">
        <v>2309.7208900000001</v>
      </c>
      <c r="E93" s="17">
        <v>-12.01</v>
      </c>
      <c r="F93" s="15">
        <v>8.738999999999999</v>
      </c>
      <c r="G93" s="15">
        <v>-3.0000000000000001E-3</v>
      </c>
      <c r="H93" s="17">
        <v>555.34</v>
      </c>
      <c r="I93" s="17">
        <v>7.0000000000000007E-2</v>
      </c>
      <c r="J93" s="15">
        <v>0</v>
      </c>
      <c r="K93" s="15">
        <v>0</v>
      </c>
      <c r="L93" s="17">
        <v>0</v>
      </c>
      <c r="M93" s="17">
        <v>0</v>
      </c>
      <c r="N93" s="15">
        <v>3</v>
      </c>
      <c r="O93" s="15">
        <v>0</v>
      </c>
      <c r="P93" s="17">
        <v>123.40089</v>
      </c>
      <c r="Q93" s="17">
        <v>0</v>
      </c>
      <c r="R93" s="15">
        <v>46.920999999999999</v>
      </c>
      <c r="S93" s="15">
        <v>-0.32300000000000001</v>
      </c>
      <c r="T93" s="17">
        <v>1630.98</v>
      </c>
      <c r="U93" s="17">
        <v>-12.08</v>
      </c>
      <c r="V93" s="15">
        <v>-57.232000000000006</v>
      </c>
      <c r="W93" s="15">
        <v>5.1949999999999994</v>
      </c>
    </row>
    <row r="94" spans="1:23" s="7" customFormat="1" ht="15" customHeight="1" x14ac:dyDescent="0.25">
      <c r="A94" s="18">
        <v>43894.541666666701</v>
      </c>
      <c r="B94" s="14">
        <v>51.002000000000002</v>
      </c>
      <c r="C94" s="14">
        <v>-0.61</v>
      </c>
      <c r="D94" s="16">
        <v>1602.1303399999999</v>
      </c>
      <c r="E94" s="16">
        <v>-18.259999999999998</v>
      </c>
      <c r="F94" s="14">
        <v>1.7000000000000001E-2</v>
      </c>
      <c r="G94" s="14">
        <v>-0.37</v>
      </c>
      <c r="H94" s="16">
        <v>2.09</v>
      </c>
      <c r="I94" s="16">
        <v>-9.82</v>
      </c>
      <c r="J94" s="14">
        <v>0</v>
      </c>
      <c r="K94" s="14">
        <v>0</v>
      </c>
      <c r="L94" s="16">
        <v>0</v>
      </c>
      <c r="M94" s="16">
        <v>0</v>
      </c>
      <c r="N94" s="14">
        <v>1</v>
      </c>
      <c r="O94" s="14">
        <v>0</v>
      </c>
      <c r="P94" s="16">
        <v>37.940339999999999</v>
      </c>
      <c r="Q94" s="16">
        <v>0</v>
      </c>
      <c r="R94" s="14">
        <v>49.984999999999999</v>
      </c>
      <c r="S94" s="14">
        <v>-0.24</v>
      </c>
      <c r="T94" s="16">
        <v>1562.1</v>
      </c>
      <c r="U94" s="16">
        <v>-8.44</v>
      </c>
      <c r="V94" s="14">
        <v>-53.637</v>
      </c>
      <c r="W94" s="14">
        <v>6.6619999999999999</v>
      </c>
    </row>
    <row r="95" spans="1:23" s="7" customFormat="1" ht="15" customHeight="1" x14ac:dyDescent="0.25">
      <c r="A95" s="19">
        <v>43894.583333333299</v>
      </c>
      <c r="B95" s="15">
        <v>58.374000000000002</v>
      </c>
      <c r="C95" s="15">
        <v>-1.792</v>
      </c>
      <c r="D95" s="17">
        <v>3318.0149299999998</v>
      </c>
      <c r="E95" s="17">
        <v>-78.34</v>
      </c>
      <c r="F95" s="15">
        <v>30.328000000000003</v>
      </c>
      <c r="G95" s="15">
        <v>0</v>
      </c>
      <c r="H95" s="17">
        <v>2147</v>
      </c>
      <c r="I95" s="17">
        <v>0</v>
      </c>
      <c r="J95" s="15">
        <v>0</v>
      </c>
      <c r="K95" s="15">
        <v>0</v>
      </c>
      <c r="L95" s="17">
        <v>0</v>
      </c>
      <c r="M95" s="17">
        <v>0</v>
      </c>
      <c r="N95" s="15">
        <v>1</v>
      </c>
      <c r="O95" s="15">
        <v>0</v>
      </c>
      <c r="P95" s="17">
        <v>36.01493</v>
      </c>
      <c r="Q95" s="17">
        <v>0</v>
      </c>
      <c r="R95" s="15">
        <v>27.045999999999999</v>
      </c>
      <c r="S95" s="15">
        <v>-1.792</v>
      </c>
      <c r="T95" s="17">
        <v>1135</v>
      </c>
      <c r="U95" s="17">
        <v>-78.34</v>
      </c>
      <c r="V95" s="15">
        <v>-66.977000000000004</v>
      </c>
      <c r="W95" s="15">
        <v>5.7370000000000001</v>
      </c>
    </row>
    <row r="96" spans="1:23" s="7" customFormat="1" ht="15" customHeight="1" x14ac:dyDescent="0.25">
      <c r="A96" s="18">
        <v>43894.625</v>
      </c>
      <c r="B96" s="14">
        <v>41.036999999999999</v>
      </c>
      <c r="C96" s="14">
        <v>-1.143</v>
      </c>
      <c r="D96" s="16">
        <v>2118.8000000000002</v>
      </c>
      <c r="E96" s="16">
        <v>-36.14</v>
      </c>
      <c r="F96" s="14">
        <v>20.786999999999999</v>
      </c>
      <c r="G96" s="14">
        <v>0</v>
      </c>
      <c r="H96" s="16">
        <v>1371.24</v>
      </c>
      <c r="I96" s="16">
        <v>0</v>
      </c>
      <c r="J96" s="14">
        <v>0</v>
      </c>
      <c r="K96" s="14">
        <v>0</v>
      </c>
      <c r="L96" s="16">
        <v>0</v>
      </c>
      <c r="M96" s="16">
        <v>0</v>
      </c>
      <c r="N96" s="14">
        <v>1</v>
      </c>
      <c r="O96" s="14">
        <v>0</v>
      </c>
      <c r="P96" s="16">
        <v>35.04</v>
      </c>
      <c r="Q96" s="16">
        <v>0</v>
      </c>
      <c r="R96" s="14">
        <v>19.25</v>
      </c>
      <c r="S96" s="14">
        <v>-1.143</v>
      </c>
      <c r="T96" s="16">
        <v>712.52</v>
      </c>
      <c r="U96" s="16">
        <v>-36.14</v>
      </c>
      <c r="V96" s="14">
        <v>-50.887000000000008</v>
      </c>
      <c r="W96" s="14">
        <v>5.0260000000000007</v>
      </c>
    </row>
    <row r="97" spans="1:23" s="7" customFormat="1" ht="15" customHeight="1" x14ac:dyDescent="0.25">
      <c r="A97" s="19">
        <v>43894.666666666701</v>
      </c>
      <c r="B97" s="15">
        <v>50.207999999999998</v>
      </c>
      <c r="C97" s="15">
        <v>-1.4330000000000001</v>
      </c>
      <c r="D97" s="17">
        <v>2600.8134300000002</v>
      </c>
      <c r="E97" s="17">
        <v>-45.29</v>
      </c>
      <c r="F97" s="15">
        <v>23.094000000000001</v>
      </c>
      <c r="G97" s="15">
        <v>0</v>
      </c>
      <c r="H97" s="17">
        <v>1606.99</v>
      </c>
      <c r="I97" s="17">
        <v>0</v>
      </c>
      <c r="J97" s="15">
        <v>0</v>
      </c>
      <c r="K97" s="15">
        <v>0</v>
      </c>
      <c r="L97" s="17">
        <v>0</v>
      </c>
      <c r="M97" s="17">
        <v>0</v>
      </c>
      <c r="N97" s="15">
        <v>1</v>
      </c>
      <c r="O97" s="15">
        <v>0</v>
      </c>
      <c r="P97" s="17">
        <v>35.923429999999996</v>
      </c>
      <c r="Q97" s="17">
        <v>0</v>
      </c>
      <c r="R97" s="15">
        <v>26.114000000000001</v>
      </c>
      <c r="S97" s="15">
        <v>-1.4330000000000001</v>
      </c>
      <c r="T97" s="17">
        <v>957.9</v>
      </c>
      <c r="U97" s="17">
        <v>-45.29</v>
      </c>
      <c r="V97" s="15">
        <v>-64.253</v>
      </c>
      <c r="W97" s="15">
        <v>3.9819999999999998</v>
      </c>
    </row>
    <row r="98" spans="1:23" s="7" customFormat="1" ht="15" customHeight="1" x14ac:dyDescent="0.25">
      <c r="A98" s="18">
        <v>43894.708333333299</v>
      </c>
      <c r="B98" s="14">
        <v>31.489000000000004</v>
      </c>
      <c r="C98" s="14">
        <v>-1.2409999999999999</v>
      </c>
      <c r="D98" s="16">
        <v>1349.23</v>
      </c>
      <c r="E98" s="16">
        <v>1.1299999999999999</v>
      </c>
      <c r="F98" s="14">
        <v>9.8370000000000015</v>
      </c>
      <c r="G98" s="14">
        <v>0</v>
      </c>
      <c r="H98" s="16">
        <v>674.07</v>
      </c>
      <c r="I98" s="16">
        <v>0</v>
      </c>
      <c r="J98" s="14">
        <v>0</v>
      </c>
      <c r="K98" s="14">
        <v>0</v>
      </c>
      <c r="L98" s="16">
        <v>0</v>
      </c>
      <c r="M98" s="16">
        <v>0</v>
      </c>
      <c r="N98" s="14">
        <v>1</v>
      </c>
      <c r="O98" s="14">
        <v>0</v>
      </c>
      <c r="P98" s="16">
        <v>39.54</v>
      </c>
      <c r="Q98" s="16">
        <v>0</v>
      </c>
      <c r="R98" s="14">
        <v>20.652000000000001</v>
      </c>
      <c r="S98" s="14">
        <v>-1.2409999999999999</v>
      </c>
      <c r="T98" s="16">
        <v>635.62</v>
      </c>
      <c r="U98" s="16">
        <v>1.1299999999999999</v>
      </c>
      <c r="V98" s="14">
        <v>-39.675999999999995</v>
      </c>
      <c r="W98" s="14">
        <v>5.8230000000000004</v>
      </c>
    </row>
    <row r="99" spans="1:23" s="7" customFormat="1" ht="15" customHeight="1" x14ac:dyDescent="0.25">
      <c r="A99" s="19">
        <v>43894.75</v>
      </c>
      <c r="B99" s="15">
        <v>19.654999999999998</v>
      </c>
      <c r="C99" s="15">
        <v>-3.3419999999999996</v>
      </c>
      <c r="D99" s="17">
        <v>828.41000000000008</v>
      </c>
      <c r="E99" s="17">
        <v>-116.19000000000001</v>
      </c>
      <c r="F99" s="15">
        <v>0.85099999999999998</v>
      </c>
      <c r="G99" s="15">
        <v>-1.2999999999999999E-2</v>
      </c>
      <c r="H99" s="17">
        <v>113.61</v>
      </c>
      <c r="I99" s="17">
        <v>0.21</v>
      </c>
      <c r="J99" s="15">
        <v>0</v>
      </c>
      <c r="K99" s="15">
        <v>0</v>
      </c>
      <c r="L99" s="17">
        <v>0</v>
      </c>
      <c r="M99" s="17">
        <v>0</v>
      </c>
      <c r="N99" s="15">
        <v>3</v>
      </c>
      <c r="O99" s="15">
        <v>0</v>
      </c>
      <c r="P99" s="17">
        <v>145.59</v>
      </c>
      <c r="Q99" s="17">
        <v>0</v>
      </c>
      <c r="R99" s="15">
        <v>15.803999999999998</v>
      </c>
      <c r="S99" s="15">
        <v>-3.3289999999999997</v>
      </c>
      <c r="T99" s="17">
        <v>569.21</v>
      </c>
      <c r="U99" s="17">
        <v>-116.4</v>
      </c>
      <c r="V99" s="15">
        <v>-35.873999999999995</v>
      </c>
      <c r="W99" s="15">
        <v>4.883</v>
      </c>
    </row>
    <row r="100" spans="1:23" s="7" customFormat="1" ht="15" customHeight="1" x14ac:dyDescent="0.25">
      <c r="A100" s="18">
        <v>43894.791666666701</v>
      </c>
      <c r="B100" s="14">
        <v>18.591000000000001</v>
      </c>
      <c r="C100" s="14">
        <v>-12.237</v>
      </c>
      <c r="D100" s="16">
        <v>1422.50485</v>
      </c>
      <c r="E100" s="16">
        <v>-363.65999999999997</v>
      </c>
      <c r="F100" s="14">
        <v>5.0069999999999997</v>
      </c>
      <c r="G100" s="14">
        <v>-11.806000000000001</v>
      </c>
      <c r="H100" s="16">
        <v>427.74</v>
      </c>
      <c r="I100" s="16">
        <v>-331</v>
      </c>
      <c r="J100" s="14">
        <v>0</v>
      </c>
      <c r="K100" s="14">
        <v>0</v>
      </c>
      <c r="L100" s="16">
        <v>0</v>
      </c>
      <c r="M100" s="16">
        <v>0</v>
      </c>
      <c r="N100" s="14">
        <v>3</v>
      </c>
      <c r="O100" s="14">
        <v>0</v>
      </c>
      <c r="P100" s="16">
        <v>194.23484999999999</v>
      </c>
      <c r="Q100" s="16">
        <v>0</v>
      </c>
      <c r="R100" s="14">
        <v>10.584</v>
      </c>
      <c r="S100" s="14">
        <v>-0.43099999999999999</v>
      </c>
      <c r="T100" s="16">
        <v>800.53</v>
      </c>
      <c r="U100" s="16">
        <v>-32.659999999999997</v>
      </c>
      <c r="V100" s="14">
        <v>-19.492999999999999</v>
      </c>
      <c r="W100" s="14">
        <v>10.218</v>
      </c>
    </row>
    <row r="101" spans="1:23" s="7" customFormat="1" ht="15" customHeight="1" x14ac:dyDescent="0.25">
      <c r="A101" s="19">
        <v>43894.833333333299</v>
      </c>
      <c r="B101" s="15">
        <v>8.4509999999999987</v>
      </c>
      <c r="C101" s="15">
        <v>-15.463000000000001</v>
      </c>
      <c r="D101" s="17">
        <v>602.66000000000008</v>
      </c>
      <c r="E101" s="17">
        <v>-685.62</v>
      </c>
      <c r="F101" s="15">
        <v>3.6229999999999998</v>
      </c>
      <c r="G101" s="15">
        <v>-3.5430000000000001</v>
      </c>
      <c r="H101" s="17">
        <v>306.08000000000004</v>
      </c>
      <c r="I101" s="17">
        <v>-118.79</v>
      </c>
      <c r="J101" s="15">
        <v>0</v>
      </c>
      <c r="K101" s="15">
        <v>0</v>
      </c>
      <c r="L101" s="17">
        <v>0</v>
      </c>
      <c r="M101" s="17">
        <v>0</v>
      </c>
      <c r="N101" s="15">
        <v>3</v>
      </c>
      <c r="O101" s="15">
        <v>0</v>
      </c>
      <c r="P101" s="17">
        <v>190.14000000000001</v>
      </c>
      <c r="Q101" s="17">
        <v>0</v>
      </c>
      <c r="R101" s="15">
        <v>1.8279999999999998</v>
      </c>
      <c r="S101" s="15">
        <v>-11.92</v>
      </c>
      <c r="T101" s="17">
        <v>106.44</v>
      </c>
      <c r="U101" s="17">
        <v>-566.83000000000004</v>
      </c>
      <c r="V101" s="15">
        <v>-7.2789999999999999</v>
      </c>
      <c r="W101" s="15">
        <v>21.719000000000001</v>
      </c>
    </row>
    <row r="102" spans="1:23" s="7" customFormat="1" ht="15" customHeight="1" x14ac:dyDescent="0.25">
      <c r="A102" s="18">
        <v>43894.875</v>
      </c>
      <c r="B102" s="14">
        <v>5.5170000000000012</v>
      </c>
      <c r="C102" s="14">
        <v>-19.206000000000003</v>
      </c>
      <c r="D102" s="16">
        <v>245.73233999999999</v>
      </c>
      <c r="E102" s="16">
        <v>-638.26</v>
      </c>
      <c r="F102" s="14">
        <v>1E-3</v>
      </c>
      <c r="G102" s="14">
        <v>-12.025</v>
      </c>
      <c r="H102" s="16">
        <v>0.13</v>
      </c>
      <c r="I102" s="16">
        <v>-305.07</v>
      </c>
      <c r="J102" s="14">
        <v>0</v>
      </c>
      <c r="K102" s="14">
        <v>0</v>
      </c>
      <c r="L102" s="16">
        <v>0</v>
      </c>
      <c r="M102" s="16">
        <v>0</v>
      </c>
      <c r="N102" s="14">
        <v>1</v>
      </c>
      <c r="O102" s="14">
        <v>0</v>
      </c>
      <c r="P102" s="16">
        <v>43.622340000000001</v>
      </c>
      <c r="Q102" s="16">
        <v>0</v>
      </c>
      <c r="R102" s="14">
        <v>4.5160000000000009</v>
      </c>
      <c r="S102" s="14">
        <v>-7.1810000000000009</v>
      </c>
      <c r="T102" s="16">
        <v>201.98</v>
      </c>
      <c r="U102" s="16">
        <v>-333.19</v>
      </c>
      <c r="V102" s="14">
        <v>-3.7710000000000004</v>
      </c>
      <c r="W102" s="14">
        <v>28.98</v>
      </c>
    </row>
    <row r="103" spans="1:23" s="7" customFormat="1" ht="15" customHeight="1" x14ac:dyDescent="0.25">
      <c r="A103" s="19">
        <v>43894.916666666701</v>
      </c>
      <c r="B103" s="15">
        <v>23.23</v>
      </c>
      <c r="C103" s="15">
        <v>-22.553999999999998</v>
      </c>
      <c r="D103" s="17">
        <v>1192.88933</v>
      </c>
      <c r="E103" s="17">
        <v>-434.73</v>
      </c>
      <c r="F103" s="15">
        <v>3.8890000000000002</v>
      </c>
      <c r="G103" s="15">
        <v>-20.218</v>
      </c>
      <c r="H103" s="17">
        <v>233.53</v>
      </c>
      <c r="I103" s="17">
        <v>-328.99</v>
      </c>
      <c r="J103" s="15">
        <v>0</v>
      </c>
      <c r="K103" s="15">
        <v>0</v>
      </c>
      <c r="L103" s="17">
        <v>0</v>
      </c>
      <c r="M103" s="17">
        <v>0</v>
      </c>
      <c r="N103" s="15">
        <v>1</v>
      </c>
      <c r="O103" s="15">
        <v>0</v>
      </c>
      <c r="P103" s="17">
        <v>37.569330000000001</v>
      </c>
      <c r="Q103" s="17">
        <v>0</v>
      </c>
      <c r="R103" s="15">
        <v>18.341000000000001</v>
      </c>
      <c r="S103" s="15">
        <v>-2.3359999999999999</v>
      </c>
      <c r="T103" s="17">
        <v>921.79</v>
      </c>
      <c r="U103" s="17">
        <v>-105.74</v>
      </c>
      <c r="V103" s="15">
        <v>-5.8579999999999997</v>
      </c>
      <c r="W103" s="15">
        <v>16.317</v>
      </c>
    </row>
    <row r="104" spans="1:23" s="7" customFormat="1" ht="15" customHeight="1" x14ac:dyDescent="0.25">
      <c r="A104" s="18">
        <v>43894.958333333299</v>
      </c>
      <c r="B104" s="14">
        <v>6.1580000000000004</v>
      </c>
      <c r="C104" s="14">
        <v>-26.091999999999999</v>
      </c>
      <c r="D104" s="16">
        <v>286.73999999999995</v>
      </c>
      <c r="E104" s="16">
        <v>-567.47438000000011</v>
      </c>
      <c r="F104" s="14">
        <v>6.0000000000000001E-3</v>
      </c>
      <c r="G104" s="14">
        <v>-18.068999999999999</v>
      </c>
      <c r="H104" s="16">
        <v>0.71</v>
      </c>
      <c r="I104" s="16">
        <v>-281.46000000000004</v>
      </c>
      <c r="J104" s="14">
        <v>0</v>
      </c>
      <c r="K104" s="14">
        <v>0</v>
      </c>
      <c r="L104" s="16">
        <v>0</v>
      </c>
      <c r="M104" s="16">
        <v>0</v>
      </c>
      <c r="N104" s="14">
        <v>0</v>
      </c>
      <c r="O104" s="14">
        <v>-1</v>
      </c>
      <c r="P104" s="16">
        <v>0</v>
      </c>
      <c r="Q104" s="16">
        <v>-33.88438</v>
      </c>
      <c r="R104" s="14">
        <v>6.1520000000000001</v>
      </c>
      <c r="S104" s="14">
        <v>-7.0229999999999997</v>
      </c>
      <c r="T104" s="16">
        <v>286.02999999999997</v>
      </c>
      <c r="U104" s="16">
        <v>-252.13</v>
      </c>
      <c r="V104" s="14">
        <v>-4.9429999999999996</v>
      </c>
      <c r="W104" s="14">
        <v>26.104999999999997</v>
      </c>
    </row>
    <row r="105" spans="1:23" s="7" customFormat="1" ht="15" customHeight="1" x14ac:dyDescent="0.25">
      <c r="A105" s="19">
        <v>43894</v>
      </c>
      <c r="B105" s="15">
        <v>26.158999999999999</v>
      </c>
      <c r="C105" s="15">
        <v>-12.960999999999999</v>
      </c>
      <c r="D105" s="17">
        <v>1355.28</v>
      </c>
      <c r="E105" s="17">
        <v>-242.58372000000003</v>
      </c>
      <c r="F105" s="15">
        <v>6.0000000000000001E-3</v>
      </c>
      <c r="G105" s="15">
        <v>-11.212999999999999</v>
      </c>
      <c r="H105" s="17">
        <v>0.7</v>
      </c>
      <c r="I105" s="17">
        <v>-174.3</v>
      </c>
      <c r="J105" s="15">
        <v>0</v>
      </c>
      <c r="K105" s="15">
        <v>0</v>
      </c>
      <c r="L105" s="17">
        <v>0</v>
      </c>
      <c r="M105" s="17">
        <v>0</v>
      </c>
      <c r="N105" s="15">
        <v>0</v>
      </c>
      <c r="O105" s="15">
        <v>-1</v>
      </c>
      <c r="P105" s="17">
        <v>0</v>
      </c>
      <c r="Q105" s="17">
        <v>-31.783720000000002</v>
      </c>
      <c r="R105" s="15">
        <v>26.152999999999999</v>
      </c>
      <c r="S105" s="15">
        <v>-0.748</v>
      </c>
      <c r="T105" s="17">
        <v>1354.58</v>
      </c>
      <c r="U105" s="17">
        <v>-36.5</v>
      </c>
      <c r="V105" s="15">
        <v>-16.871000000000002</v>
      </c>
      <c r="W105" s="15">
        <v>4.6060000000000008</v>
      </c>
    </row>
    <row r="106" spans="1:23" s="7" customFormat="1" ht="15" customHeight="1" x14ac:dyDescent="0.25">
      <c r="A106" s="18">
        <v>43895.041666666701</v>
      </c>
      <c r="B106" s="14">
        <v>16.931999999999999</v>
      </c>
      <c r="C106" s="14">
        <v>-11.724</v>
      </c>
      <c r="D106" s="16">
        <v>623.1</v>
      </c>
      <c r="E106" s="16">
        <v>-325.45168999999999</v>
      </c>
      <c r="F106" s="14">
        <v>2E-3</v>
      </c>
      <c r="G106" s="14">
        <v>-7.3689999999999998</v>
      </c>
      <c r="H106" s="16">
        <v>0.23</v>
      </c>
      <c r="I106" s="16">
        <v>-153.21</v>
      </c>
      <c r="J106" s="14">
        <v>0</v>
      </c>
      <c r="K106" s="14">
        <v>0</v>
      </c>
      <c r="L106" s="16">
        <v>0</v>
      </c>
      <c r="M106" s="16">
        <v>0</v>
      </c>
      <c r="N106" s="14">
        <v>0</v>
      </c>
      <c r="O106" s="14">
        <v>-1</v>
      </c>
      <c r="P106" s="16">
        <v>0</v>
      </c>
      <c r="Q106" s="16">
        <v>-30.201689999999999</v>
      </c>
      <c r="R106" s="14">
        <v>16.93</v>
      </c>
      <c r="S106" s="14">
        <v>-3.3549999999999995</v>
      </c>
      <c r="T106" s="16">
        <v>622.87</v>
      </c>
      <c r="U106" s="16">
        <v>-142.04</v>
      </c>
      <c r="V106" s="14">
        <v>-16.296999999999997</v>
      </c>
      <c r="W106" s="14">
        <v>12.487</v>
      </c>
    </row>
    <row r="107" spans="1:23" s="7" customFormat="1" ht="15" customHeight="1" x14ac:dyDescent="0.25">
      <c r="A107" s="19">
        <v>43895.083333333299</v>
      </c>
      <c r="B107" s="15">
        <v>23.152000000000001</v>
      </c>
      <c r="C107" s="15">
        <v>-4.8499999999999996</v>
      </c>
      <c r="D107" s="17">
        <v>866.93999999999994</v>
      </c>
      <c r="E107" s="17">
        <v>-121.91919</v>
      </c>
      <c r="F107" s="15">
        <v>9.7000000000000003E-2</v>
      </c>
      <c r="G107" s="15">
        <v>-1.478</v>
      </c>
      <c r="H107" s="17">
        <v>6.6800000000000006</v>
      </c>
      <c r="I107" s="17">
        <v>-29.97</v>
      </c>
      <c r="J107" s="15">
        <v>0</v>
      </c>
      <c r="K107" s="15">
        <v>0</v>
      </c>
      <c r="L107" s="17">
        <v>0</v>
      </c>
      <c r="M107" s="17">
        <v>0</v>
      </c>
      <c r="N107" s="15">
        <v>0</v>
      </c>
      <c r="O107" s="15">
        <v>-1</v>
      </c>
      <c r="P107" s="17">
        <v>0</v>
      </c>
      <c r="Q107" s="17">
        <v>-29.039190000000001</v>
      </c>
      <c r="R107" s="15">
        <v>23.055</v>
      </c>
      <c r="S107" s="15">
        <v>-2.3719999999999999</v>
      </c>
      <c r="T107" s="17">
        <v>860.26</v>
      </c>
      <c r="U107" s="17">
        <v>-62.91</v>
      </c>
      <c r="V107" s="15">
        <v>-29.663</v>
      </c>
      <c r="W107" s="15">
        <v>10.3</v>
      </c>
    </row>
    <row r="108" spans="1:23" s="7" customFormat="1" ht="15" customHeight="1" x14ac:dyDescent="0.25">
      <c r="A108" s="18">
        <v>43895.125</v>
      </c>
      <c r="B108" s="14">
        <v>17.082999999999998</v>
      </c>
      <c r="C108" s="14">
        <v>-4.2430000000000003</v>
      </c>
      <c r="D108" s="16">
        <v>723.45</v>
      </c>
      <c r="E108" s="16">
        <v>-115.01244</v>
      </c>
      <c r="F108" s="14">
        <v>6.9359999999999999</v>
      </c>
      <c r="G108" s="14">
        <v>0</v>
      </c>
      <c r="H108" s="16">
        <v>419.16</v>
      </c>
      <c r="I108" s="16">
        <v>0</v>
      </c>
      <c r="J108" s="14">
        <v>0</v>
      </c>
      <c r="K108" s="14">
        <v>0</v>
      </c>
      <c r="L108" s="16">
        <v>0</v>
      </c>
      <c r="M108" s="16">
        <v>0</v>
      </c>
      <c r="N108" s="14">
        <v>0</v>
      </c>
      <c r="O108" s="14">
        <v>-1</v>
      </c>
      <c r="P108" s="16">
        <v>0</v>
      </c>
      <c r="Q108" s="16">
        <v>-28.562440000000002</v>
      </c>
      <c r="R108" s="14">
        <v>10.147</v>
      </c>
      <c r="S108" s="14">
        <v>-3.2429999999999999</v>
      </c>
      <c r="T108" s="16">
        <v>304.29000000000002</v>
      </c>
      <c r="U108" s="16">
        <v>-86.45</v>
      </c>
      <c r="V108" s="14">
        <v>-23.631</v>
      </c>
      <c r="W108" s="14">
        <v>11.06</v>
      </c>
    </row>
    <row r="109" spans="1:23" s="7" customFormat="1" ht="15" customHeight="1" x14ac:dyDescent="0.25">
      <c r="A109" s="19">
        <v>43895.166666666701</v>
      </c>
      <c r="B109" s="15">
        <v>9.5549999999999997</v>
      </c>
      <c r="C109" s="15">
        <v>-7.2320000000000002</v>
      </c>
      <c r="D109" s="17">
        <v>447.35</v>
      </c>
      <c r="E109" s="17">
        <v>-210.78152999999998</v>
      </c>
      <c r="F109" s="15">
        <v>4.9089999999999998</v>
      </c>
      <c r="G109" s="15">
        <v>-3.0000000000000001E-3</v>
      </c>
      <c r="H109" s="17">
        <v>294.65000000000003</v>
      </c>
      <c r="I109" s="17">
        <v>0.11</v>
      </c>
      <c r="J109" s="15">
        <v>0</v>
      </c>
      <c r="K109" s="15">
        <v>0</v>
      </c>
      <c r="L109" s="17">
        <v>0</v>
      </c>
      <c r="M109" s="17">
        <v>0</v>
      </c>
      <c r="N109" s="15">
        <v>0</v>
      </c>
      <c r="O109" s="15">
        <v>-1</v>
      </c>
      <c r="P109" s="17">
        <v>0</v>
      </c>
      <c r="Q109" s="17">
        <v>-28.971530000000001</v>
      </c>
      <c r="R109" s="15">
        <v>4.6460000000000008</v>
      </c>
      <c r="S109" s="15">
        <v>-6.2290000000000001</v>
      </c>
      <c r="T109" s="17">
        <v>152.69999999999999</v>
      </c>
      <c r="U109" s="17">
        <v>-181.92</v>
      </c>
      <c r="V109" s="15">
        <v>-18.063000000000002</v>
      </c>
      <c r="W109" s="15">
        <v>14.812000000000003</v>
      </c>
    </row>
    <row r="110" spans="1:23" s="7" customFormat="1" ht="15" customHeight="1" x14ac:dyDescent="0.25">
      <c r="A110" s="18">
        <v>43895.208333333299</v>
      </c>
      <c r="B110" s="14">
        <v>28.465000000000003</v>
      </c>
      <c r="C110" s="14">
        <v>-4.1319999999999997</v>
      </c>
      <c r="D110" s="16">
        <v>1330.51</v>
      </c>
      <c r="E110" s="16">
        <v>-140.11919</v>
      </c>
      <c r="F110" s="14">
        <v>8.2949999999999999</v>
      </c>
      <c r="G110" s="14">
        <v>-0.60399999999999998</v>
      </c>
      <c r="H110" s="16">
        <v>533.9</v>
      </c>
      <c r="I110" s="16">
        <v>-12.73</v>
      </c>
      <c r="J110" s="14">
        <v>0</v>
      </c>
      <c r="K110" s="14">
        <v>0</v>
      </c>
      <c r="L110" s="16">
        <v>0</v>
      </c>
      <c r="M110" s="16">
        <v>0</v>
      </c>
      <c r="N110" s="14">
        <v>0</v>
      </c>
      <c r="O110" s="14">
        <v>-1</v>
      </c>
      <c r="P110" s="16">
        <v>0</v>
      </c>
      <c r="Q110" s="16">
        <v>-30.059190000000001</v>
      </c>
      <c r="R110" s="14">
        <v>20.170000000000002</v>
      </c>
      <c r="S110" s="14">
        <v>-2.528</v>
      </c>
      <c r="T110" s="16">
        <v>796.61</v>
      </c>
      <c r="U110" s="16">
        <v>-97.33</v>
      </c>
      <c r="V110" s="14">
        <v>-39.855999999999995</v>
      </c>
      <c r="W110" s="14">
        <v>13.390999999999998</v>
      </c>
    </row>
    <row r="111" spans="1:23" s="7" customFormat="1" ht="15" customHeight="1" x14ac:dyDescent="0.25">
      <c r="A111" s="19">
        <v>43895.25</v>
      </c>
      <c r="B111" s="15">
        <v>30.152000000000001</v>
      </c>
      <c r="C111" s="15">
        <v>-10.067000000000002</v>
      </c>
      <c r="D111" s="17">
        <v>1790.6100000000001</v>
      </c>
      <c r="E111" s="17">
        <v>-405.73505</v>
      </c>
      <c r="F111" s="15">
        <v>13.450000000000001</v>
      </c>
      <c r="G111" s="15">
        <v>-0.40300000000000002</v>
      </c>
      <c r="H111" s="17">
        <v>947.57</v>
      </c>
      <c r="I111" s="17">
        <v>-8.9</v>
      </c>
      <c r="J111" s="15">
        <v>0</v>
      </c>
      <c r="K111" s="15">
        <v>0</v>
      </c>
      <c r="L111" s="17">
        <v>0</v>
      </c>
      <c r="M111" s="17">
        <v>0</v>
      </c>
      <c r="N111" s="15">
        <v>0</v>
      </c>
      <c r="O111" s="15">
        <v>-1</v>
      </c>
      <c r="P111" s="17">
        <v>0</v>
      </c>
      <c r="Q111" s="17">
        <v>-31.505050000000001</v>
      </c>
      <c r="R111" s="15">
        <v>16.702000000000002</v>
      </c>
      <c r="S111" s="15">
        <v>-8.6640000000000015</v>
      </c>
      <c r="T111" s="17">
        <v>843.04</v>
      </c>
      <c r="U111" s="17">
        <v>-365.33</v>
      </c>
      <c r="V111" s="15">
        <v>-42.120999999999995</v>
      </c>
      <c r="W111" s="15">
        <v>9.7080000000000002</v>
      </c>
    </row>
    <row r="112" spans="1:23" s="7" customFormat="1" ht="15" customHeight="1" x14ac:dyDescent="0.25">
      <c r="A112" s="18">
        <v>43895.291666666701</v>
      </c>
      <c r="B112" s="14">
        <v>32.294000000000004</v>
      </c>
      <c r="C112" s="14">
        <v>-9.3559999999999999</v>
      </c>
      <c r="D112" s="16">
        <v>2503.4079000000002</v>
      </c>
      <c r="E112" s="16">
        <v>-418.01</v>
      </c>
      <c r="F112" s="14">
        <v>31.133000000000003</v>
      </c>
      <c r="G112" s="14">
        <v>0</v>
      </c>
      <c r="H112" s="16">
        <v>2459.0700000000002</v>
      </c>
      <c r="I112" s="16">
        <v>0</v>
      </c>
      <c r="J112" s="14">
        <v>0</v>
      </c>
      <c r="K112" s="14">
        <v>0</v>
      </c>
      <c r="L112" s="16">
        <v>0</v>
      </c>
      <c r="M112" s="16">
        <v>0</v>
      </c>
      <c r="N112" s="14">
        <v>1</v>
      </c>
      <c r="O112" s="14">
        <v>0</v>
      </c>
      <c r="P112" s="16">
        <v>37.947899999999997</v>
      </c>
      <c r="Q112" s="16">
        <v>0</v>
      </c>
      <c r="R112" s="14">
        <v>0.161</v>
      </c>
      <c r="S112" s="14">
        <v>-9.3559999999999999</v>
      </c>
      <c r="T112" s="16">
        <v>6.39</v>
      </c>
      <c r="U112" s="16">
        <v>-418.01</v>
      </c>
      <c r="V112" s="14">
        <v>-55.021000000000001</v>
      </c>
      <c r="W112" s="14">
        <v>2.1950000000000003</v>
      </c>
    </row>
    <row r="113" spans="1:23" s="7" customFormat="1" ht="15" customHeight="1" x14ac:dyDescent="0.25">
      <c r="A113" s="19">
        <v>43895.333333333299</v>
      </c>
      <c r="B113" s="15">
        <v>39.655999999999999</v>
      </c>
      <c r="C113" s="15">
        <v>-7.8E-2</v>
      </c>
      <c r="D113" s="17">
        <v>2945.1741400000001</v>
      </c>
      <c r="E113" s="17">
        <v>-2.4900000000000002</v>
      </c>
      <c r="F113" s="15">
        <v>27.985999999999997</v>
      </c>
      <c r="G113" s="15">
        <v>0</v>
      </c>
      <c r="H113" s="17">
        <v>2362.5</v>
      </c>
      <c r="I113" s="17">
        <v>0</v>
      </c>
      <c r="J113" s="15">
        <v>0</v>
      </c>
      <c r="K113" s="15">
        <v>0</v>
      </c>
      <c r="L113" s="17">
        <v>0</v>
      </c>
      <c r="M113" s="17">
        <v>0</v>
      </c>
      <c r="N113" s="15">
        <v>3</v>
      </c>
      <c r="O113" s="15">
        <v>0</v>
      </c>
      <c r="P113" s="17">
        <v>136.95414</v>
      </c>
      <c r="Q113" s="17">
        <v>0</v>
      </c>
      <c r="R113" s="15">
        <v>8.67</v>
      </c>
      <c r="S113" s="15">
        <v>-7.8E-2</v>
      </c>
      <c r="T113" s="17">
        <v>445.72</v>
      </c>
      <c r="U113" s="17">
        <v>-2.4900000000000002</v>
      </c>
      <c r="V113" s="15">
        <v>-90.659999999999982</v>
      </c>
      <c r="W113" s="15">
        <v>3.1630000000000003</v>
      </c>
    </row>
    <row r="114" spans="1:23" s="7" customFormat="1" ht="15" customHeight="1" x14ac:dyDescent="0.25">
      <c r="A114" s="18">
        <v>43895.375</v>
      </c>
      <c r="B114" s="14">
        <v>8.4980000000000011</v>
      </c>
      <c r="C114" s="14">
        <v>-14.009</v>
      </c>
      <c r="D114" s="16">
        <v>441.29520000000002</v>
      </c>
      <c r="E114" s="16">
        <v>-444.59000000000003</v>
      </c>
      <c r="F114" s="14">
        <v>0.76600000000000001</v>
      </c>
      <c r="G114" s="14">
        <v>-9.2970000000000006</v>
      </c>
      <c r="H114" s="16">
        <v>71.83</v>
      </c>
      <c r="I114" s="16">
        <v>-274.5</v>
      </c>
      <c r="J114" s="14">
        <v>0</v>
      </c>
      <c r="K114" s="14">
        <v>0</v>
      </c>
      <c r="L114" s="16">
        <v>0</v>
      </c>
      <c r="M114" s="16">
        <v>0</v>
      </c>
      <c r="N114" s="14">
        <v>3</v>
      </c>
      <c r="O114" s="14">
        <v>0</v>
      </c>
      <c r="P114" s="16">
        <v>164.0352</v>
      </c>
      <c r="Q114" s="16">
        <v>0</v>
      </c>
      <c r="R114" s="14">
        <v>4.7320000000000002</v>
      </c>
      <c r="S114" s="14">
        <v>-4.7120000000000006</v>
      </c>
      <c r="T114" s="16">
        <v>205.43</v>
      </c>
      <c r="U114" s="16">
        <v>-170.09</v>
      </c>
      <c r="V114" s="14">
        <v>-15.327</v>
      </c>
      <c r="W114" s="14">
        <v>20.488</v>
      </c>
    </row>
    <row r="115" spans="1:23" s="7" customFormat="1" ht="15" customHeight="1" x14ac:dyDescent="0.25">
      <c r="A115" s="19">
        <v>43895.416666666701</v>
      </c>
      <c r="B115" s="15">
        <v>31.084</v>
      </c>
      <c r="C115" s="15">
        <v>-46.600999999999999</v>
      </c>
      <c r="D115" s="17">
        <v>2667.0114899999999</v>
      </c>
      <c r="E115" s="17">
        <v>-1259.76</v>
      </c>
      <c r="F115" s="15">
        <v>0</v>
      </c>
      <c r="G115" s="15">
        <v>-34.21</v>
      </c>
      <c r="H115" s="17">
        <v>0</v>
      </c>
      <c r="I115" s="17">
        <v>-822.53</v>
      </c>
      <c r="J115" s="15">
        <v>0</v>
      </c>
      <c r="K115" s="15">
        <v>0</v>
      </c>
      <c r="L115" s="17">
        <v>0</v>
      </c>
      <c r="M115" s="17">
        <v>0</v>
      </c>
      <c r="N115" s="15">
        <v>31</v>
      </c>
      <c r="O115" s="15">
        <v>0</v>
      </c>
      <c r="P115" s="17">
        <v>2664.2914900000001</v>
      </c>
      <c r="Q115" s="17">
        <v>0</v>
      </c>
      <c r="R115" s="15">
        <v>8.4000000000000005E-2</v>
      </c>
      <c r="S115" s="15">
        <v>-12.391</v>
      </c>
      <c r="T115" s="17">
        <v>2.72</v>
      </c>
      <c r="U115" s="17">
        <v>-437.23</v>
      </c>
      <c r="V115" s="15">
        <v>-3.9729999999999999</v>
      </c>
      <c r="W115" s="15">
        <v>34.774000000000001</v>
      </c>
    </row>
    <row r="116" spans="1:23" s="7" customFormat="1" ht="15" customHeight="1" x14ac:dyDescent="0.25">
      <c r="A116" s="18">
        <v>43895.458333333299</v>
      </c>
      <c r="B116" s="14">
        <v>13.277000000000001</v>
      </c>
      <c r="C116" s="14">
        <v>-18.209</v>
      </c>
      <c r="D116" s="16">
        <v>714.4614499999999</v>
      </c>
      <c r="E116" s="16">
        <v>-462.3</v>
      </c>
      <c r="F116" s="14">
        <v>9.072000000000001</v>
      </c>
      <c r="G116" s="14">
        <v>-4.0919999999999996</v>
      </c>
      <c r="H116" s="16">
        <v>568.54</v>
      </c>
      <c r="I116" s="16">
        <v>-65.570000000000007</v>
      </c>
      <c r="J116" s="14">
        <v>0</v>
      </c>
      <c r="K116" s="14">
        <v>0</v>
      </c>
      <c r="L116" s="16">
        <v>0</v>
      </c>
      <c r="M116" s="16">
        <v>0</v>
      </c>
      <c r="N116" s="14">
        <v>1</v>
      </c>
      <c r="O116" s="14">
        <v>0</v>
      </c>
      <c r="P116" s="16">
        <v>42.131450000000001</v>
      </c>
      <c r="Q116" s="16">
        <v>0</v>
      </c>
      <c r="R116" s="14">
        <v>3.2050000000000001</v>
      </c>
      <c r="S116" s="14">
        <v>-14.117000000000001</v>
      </c>
      <c r="T116" s="16">
        <v>103.79</v>
      </c>
      <c r="U116" s="16">
        <v>-396.73</v>
      </c>
      <c r="V116" s="14">
        <v>-5.1819999999999995</v>
      </c>
      <c r="W116" s="14">
        <v>11.457000000000001</v>
      </c>
    </row>
    <row r="117" spans="1:23" s="7" customFormat="1" ht="15" customHeight="1" x14ac:dyDescent="0.25">
      <c r="A117" s="19">
        <v>43895.5</v>
      </c>
      <c r="B117" s="15">
        <v>9.6389999999999993</v>
      </c>
      <c r="C117" s="15">
        <v>-16.460999999999999</v>
      </c>
      <c r="D117" s="17">
        <v>705.85283000000004</v>
      </c>
      <c r="E117" s="17">
        <v>-466.86</v>
      </c>
      <c r="F117" s="15">
        <v>6.4820000000000002</v>
      </c>
      <c r="G117" s="15">
        <v>-2.4</v>
      </c>
      <c r="H117" s="17">
        <v>578.27</v>
      </c>
      <c r="I117" s="17">
        <v>-67.44</v>
      </c>
      <c r="J117" s="15">
        <v>0</v>
      </c>
      <c r="K117" s="15">
        <v>0</v>
      </c>
      <c r="L117" s="17">
        <v>0</v>
      </c>
      <c r="M117" s="17">
        <v>0</v>
      </c>
      <c r="N117" s="15">
        <v>3</v>
      </c>
      <c r="O117" s="15">
        <v>0</v>
      </c>
      <c r="P117" s="17">
        <v>123.08283</v>
      </c>
      <c r="Q117" s="17">
        <v>0</v>
      </c>
      <c r="R117" s="15">
        <v>0.157</v>
      </c>
      <c r="S117" s="15">
        <v>-14.061</v>
      </c>
      <c r="T117" s="17">
        <v>4.5</v>
      </c>
      <c r="U117" s="17">
        <v>-399.42</v>
      </c>
      <c r="V117" s="15">
        <v>-18.334999999999997</v>
      </c>
      <c r="W117" s="15">
        <v>7.8580000000000005</v>
      </c>
    </row>
    <row r="118" spans="1:23" s="7" customFormat="1" ht="15" customHeight="1" x14ac:dyDescent="0.25">
      <c r="A118" s="18">
        <v>43895.541666666701</v>
      </c>
      <c r="B118" s="14">
        <v>9.6319999999999997</v>
      </c>
      <c r="C118" s="14">
        <v>-11.108000000000001</v>
      </c>
      <c r="D118" s="16">
        <v>623.20000000000005</v>
      </c>
      <c r="E118" s="16">
        <v>-303.8</v>
      </c>
      <c r="F118" s="14">
        <v>0.57399999999999995</v>
      </c>
      <c r="G118" s="14">
        <v>-7.7530000000000001</v>
      </c>
      <c r="H118" s="16">
        <v>72.900000000000006</v>
      </c>
      <c r="I118" s="16">
        <v>-82.000000000000014</v>
      </c>
      <c r="J118" s="14">
        <v>0</v>
      </c>
      <c r="K118" s="14">
        <v>0</v>
      </c>
      <c r="L118" s="16">
        <v>0</v>
      </c>
      <c r="M118" s="16">
        <v>0</v>
      </c>
      <c r="N118" s="14">
        <v>1</v>
      </c>
      <c r="O118" s="14">
        <v>0</v>
      </c>
      <c r="P118" s="16">
        <v>42.01</v>
      </c>
      <c r="Q118" s="16">
        <v>0</v>
      </c>
      <c r="R118" s="14">
        <v>8.0579999999999998</v>
      </c>
      <c r="S118" s="14">
        <v>-3.355</v>
      </c>
      <c r="T118" s="16">
        <v>508.29</v>
      </c>
      <c r="U118" s="16">
        <v>-221.8</v>
      </c>
      <c r="V118" s="14">
        <v>-8.8390000000000004</v>
      </c>
      <c r="W118" s="14">
        <v>36.778999999999996</v>
      </c>
    </row>
    <row r="119" spans="1:23" s="7" customFormat="1" ht="15" customHeight="1" x14ac:dyDescent="0.25">
      <c r="A119" s="19">
        <v>43895.583333333299</v>
      </c>
      <c r="B119" s="15">
        <v>5.8480000000000008</v>
      </c>
      <c r="C119" s="15">
        <v>-28.085000000000001</v>
      </c>
      <c r="D119" s="17">
        <v>625.32999999999993</v>
      </c>
      <c r="E119" s="17">
        <v>-740.24</v>
      </c>
      <c r="F119" s="15">
        <v>4.5330000000000004</v>
      </c>
      <c r="G119" s="15">
        <v>-14.906000000000001</v>
      </c>
      <c r="H119" s="17">
        <v>571.16</v>
      </c>
      <c r="I119" s="17">
        <v>-196.54</v>
      </c>
      <c r="J119" s="15">
        <v>0</v>
      </c>
      <c r="K119" s="15">
        <v>0</v>
      </c>
      <c r="L119" s="17">
        <v>0</v>
      </c>
      <c r="M119" s="17">
        <v>0</v>
      </c>
      <c r="N119" s="15">
        <v>1</v>
      </c>
      <c r="O119" s="15">
        <v>0</v>
      </c>
      <c r="P119" s="17">
        <v>41.04</v>
      </c>
      <c r="Q119" s="17">
        <v>0</v>
      </c>
      <c r="R119" s="15">
        <v>0.31500000000000006</v>
      </c>
      <c r="S119" s="15">
        <v>-13.178999999999998</v>
      </c>
      <c r="T119" s="17">
        <v>13.13</v>
      </c>
      <c r="U119" s="17">
        <v>-543.70000000000005</v>
      </c>
      <c r="V119" s="15">
        <v>-18.867000000000001</v>
      </c>
      <c r="W119" s="15">
        <v>21.382000000000001</v>
      </c>
    </row>
    <row r="120" spans="1:23" s="7" customFormat="1" ht="15" customHeight="1" x14ac:dyDescent="0.25">
      <c r="A120" s="18">
        <v>43895.625</v>
      </c>
      <c r="B120" s="14">
        <v>3.702</v>
      </c>
      <c r="C120" s="14">
        <v>-14.809999999999999</v>
      </c>
      <c r="D120" s="16">
        <v>194.64545000000001</v>
      </c>
      <c r="E120" s="16">
        <v>-369.9</v>
      </c>
      <c r="F120" s="14">
        <v>2.2199999999999998</v>
      </c>
      <c r="G120" s="14">
        <v>-8.0499999999999989</v>
      </c>
      <c r="H120" s="16">
        <v>140.92000000000002</v>
      </c>
      <c r="I120" s="16">
        <v>-161.67999999999998</v>
      </c>
      <c r="J120" s="14">
        <v>0</v>
      </c>
      <c r="K120" s="14">
        <v>0</v>
      </c>
      <c r="L120" s="16">
        <v>0</v>
      </c>
      <c r="M120" s="16">
        <v>0</v>
      </c>
      <c r="N120" s="14">
        <v>1</v>
      </c>
      <c r="O120" s="14">
        <v>0</v>
      </c>
      <c r="P120" s="16">
        <v>39.965449999999997</v>
      </c>
      <c r="Q120" s="16">
        <v>0</v>
      </c>
      <c r="R120" s="14">
        <v>0.48199999999999998</v>
      </c>
      <c r="S120" s="14">
        <v>-6.76</v>
      </c>
      <c r="T120" s="16">
        <v>13.76</v>
      </c>
      <c r="U120" s="16">
        <v>-208.22</v>
      </c>
      <c r="V120" s="14">
        <v>-9.8699999999999992</v>
      </c>
      <c r="W120" s="14">
        <v>15.396999999999998</v>
      </c>
    </row>
    <row r="121" spans="1:23" s="7" customFormat="1" ht="15" customHeight="1" x14ac:dyDescent="0.25">
      <c r="A121" s="19">
        <v>43895.666666666701</v>
      </c>
      <c r="B121" s="15">
        <v>1.032</v>
      </c>
      <c r="C121" s="15">
        <v>-28.090999999999998</v>
      </c>
      <c r="D121" s="17">
        <v>37.853169999999999</v>
      </c>
      <c r="E121" s="17">
        <v>-632.48</v>
      </c>
      <c r="F121" s="15">
        <v>2E-3</v>
      </c>
      <c r="G121" s="15">
        <v>-16.937999999999999</v>
      </c>
      <c r="H121" s="17">
        <v>0.24</v>
      </c>
      <c r="I121" s="17">
        <v>-291.29000000000002</v>
      </c>
      <c r="J121" s="15">
        <v>0</v>
      </c>
      <c r="K121" s="15">
        <v>0</v>
      </c>
      <c r="L121" s="17">
        <v>0</v>
      </c>
      <c r="M121" s="17">
        <v>0</v>
      </c>
      <c r="N121" s="15">
        <v>1</v>
      </c>
      <c r="O121" s="15">
        <v>0</v>
      </c>
      <c r="P121" s="17">
        <v>36.793169999999996</v>
      </c>
      <c r="Q121" s="17">
        <v>0</v>
      </c>
      <c r="R121" s="15">
        <v>0.03</v>
      </c>
      <c r="S121" s="15">
        <v>-11.152999999999999</v>
      </c>
      <c r="T121" s="17">
        <v>0.82</v>
      </c>
      <c r="U121" s="17">
        <v>-341.19</v>
      </c>
      <c r="V121" s="15">
        <v>-0.43400000000000005</v>
      </c>
      <c r="W121" s="15">
        <v>28.545000000000002</v>
      </c>
    </row>
    <row r="122" spans="1:23" s="7" customFormat="1" ht="15" customHeight="1" x14ac:dyDescent="0.25">
      <c r="A122" s="18">
        <v>43895.708333333299</v>
      </c>
      <c r="B122" s="14">
        <v>14.605</v>
      </c>
      <c r="C122" s="14">
        <v>-21.684000000000001</v>
      </c>
      <c r="D122" s="16">
        <v>908.84350999999992</v>
      </c>
      <c r="E122" s="16">
        <v>-563.4</v>
      </c>
      <c r="F122" s="14">
        <v>13.275</v>
      </c>
      <c r="G122" s="14">
        <v>-3.5680000000000001</v>
      </c>
      <c r="H122" s="16">
        <v>862.53</v>
      </c>
      <c r="I122" s="16">
        <v>-87.05</v>
      </c>
      <c r="J122" s="14">
        <v>0</v>
      </c>
      <c r="K122" s="14">
        <v>0</v>
      </c>
      <c r="L122" s="16">
        <v>0</v>
      </c>
      <c r="M122" s="16">
        <v>0</v>
      </c>
      <c r="N122" s="14">
        <v>1</v>
      </c>
      <c r="O122" s="14">
        <v>0</v>
      </c>
      <c r="P122" s="16">
        <v>37.073509999999999</v>
      </c>
      <c r="Q122" s="16">
        <v>0</v>
      </c>
      <c r="R122" s="14">
        <v>0.33</v>
      </c>
      <c r="S122" s="14">
        <v>-18.116</v>
      </c>
      <c r="T122" s="16">
        <v>9.24</v>
      </c>
      <c r="U122" s="16">
        <v>-476.35</v>
      </c>
      <c r="V122" s="14">
        <v>-7.1890000000000001</v>
      </c>
      <c r="W122" s="14">
        <v>12.951000000000001</v>
      </c>
    </row>
    <row r="123" spans="1:23" s="7" customFormat="1" ht="15" customHeight="1" x14ac:dyDescent="0.25">
      <c r="A123" s="19">
        <v>43895.75</v>
      </c>
      <c r="B123" s="15">
        <v>5.2010000000000005</v>
      </c>
      <c r="C123" s="15">
        <v>-40.933</v>
      </c>
      <c r="D123" s="17">
        <v>268.55</v>
      </c>
      <c r="E123" s="17">
        <v>-1628.82</v>
      </c>
      <c r="F123" s="15">
        <v>2.2010000000000001</v>
      </c>
      <c r="G123" s="15">
        <v>0</v>
      </c>
      <c r="H123" s="17">
        <v>142.13</v>
      </c>
      <c r="I123" s="17">
        <v>0</v>
      </c>
      <c r="J123" s="15">
        <v>0</v>
      </c>
      <c r="K123" s="15">
        <v>0</v>
      </c>
      <c r="L123" s="17">
        <v>0</v>
      </c>
      <c r="M123" s="17">
        <v>0</v>
      </c>
      <c r="N123" s="15">
        <v>3</v>
      </c>
      <c r="O123" s="15">
        <v>0</v>
      </c>
      <c r="P123" s="17">
        <v>126.42000000000002</v>
      </c>
      <c r="Q123" s="17">
        <v>0</v>
      </c>
      <c r="R123" s="15">
        <v>0</v>
      </c>
      <c r="S123" s="15">
        <v>-40.933</v>
      </c>
      <c r="T123" s="17">
        <v>0</v>
      </c>
      <c r="U123" s="17">
        <v>-1628.82</v>
      </c>
      <c r="V123" s="15">
        <v>-2.7639999999999998</v>
      </c>
      <c r="W123" s="15">
        <v>31.623999999999999</v>
      </c>
    </row>
    <row r="124" spans="1:23" s="7" customFormat="1" ht="15" customHeight="1" x14ac:dyDescent="0.25">
      <c r="A124" s="18">
        <v>43895.791666666701</v>
      </c>
      <c r="B124" s="14">
        <v>7.133</v>
      </c>
      <c r="C124" s="14">
        <v>-14.061</v>
      </c>
      <c r="D124" s="16">
        <v>555.56000000000006</v>
      </c>
      <c r="E124" s="16">
        <v>-493.61</v>
      </c>
      <c r="F124" s="14">
        <v>4.093</v>
      </c>
      <c r="G124" s="14">
        <v>-8.5760000000000005</v>
      </c>
      <c r="H124" s="16">
        <v>368.18</v>
      </c>
      <c r="I124" s="16">
        <v>-274.40000000000003</v>
      </c>
      <c r="J124" s="14">
        <v>0</v>
      </c>
      <c r="K124" s="14">
        <v>0</v>
      </c>
      <c r="L124" s="16">
        <v>0</v>
      </c>
      <c r="M124" s="16">
        <v>0</v>
      </c>
      <c r="N124" s="14">
        <v>3</v>
      </c>
      <c r="O124" s="14">
        <v>0</v>
      </c>
      <c r="P124" s="16">
        <v>185.79000000000002</v>
      </c>
      <c r="Q124" s="16">
        <v>0</v>
      </c>
      <c r="R124" s="14">
        <v>0.04</v>
      </c>
      <c r="S124" s="14">
        <v>-5.4849999999999994</v>
      </c>
      <c r="T124" s="16">
        <v>1.59</v>
      </c>
      <c r="U124" s="16">
        <v>-219.21</v>
      </c>
      <c r="V124" s="14">
        <v>-18.503999999999998</v>
      </c>
      <c r="W124" s="14">
        <v>20.196000000000002</v>
      </c>
    </row>
    <row r="125" spans="1:23" s="7" customFormat="1" ht="15" customHeight="1" x14ac:dyDescent="0.25">
      <c r="A125" s="19">
        <v>43895.833333333299</v>
      </c>
      <c r="B125" s="15">
        <v>7.2519999999999998</v>
      </c>
      <c r="C125" s="15">
        <v>-11.041</v>
      </c>
      <c r="D125" s="17">
        <v>513.75</v>
      </c>
      <c r="E125" s="17">
        <v>-425.5</v>
      </c>
      <c r="F125" s="15">
        <v>4.2519999999999998</v>
      </c>
      <c r="G125" s="15">
        <v>0</v>
      </c>
      <c r="H125" s="17">
        <v>333.63</v>
      </c>
      <c r="I125" s="17">
        <v>0</v>
      </c>
      <c r="J125" s="15">
        <v>0</v>
      </c>
      <c r="K125" s="15">
        <v>0</v>
      </c>
      <c r="L125" s="17">
        <v>0</v>
      </c>
      <c r="M125" s="17">
        <v>0</v>
      </c>
      <c r="N125" s="15">
        <v>3</v>
      </c>
      <c r="O125" s="15">
        <v>0</v>
      </c>
      <c r="P125" s="17">
        <v>180.12</v>
      </c>
      <c r="Q125" s="17">
        <v>0</v>
      </c>
      <c r="R125" s="15">
        <v>0</v>
      </c>
      <c r="S125" s="15">
        <v>-11.041</v>
      </c>
      <c r="T125" s="17">
        <v>0</v>
      </c>
      <c r="U125" s="17">
        <v>-425.5</v>
      </c>
      <c r="V125" s="15">
        <v>-17.354999999999997</v>
      </c>
      <c r="W125" s="15">
        <v>10.195</v>
      </c>
    </row>
    <row r="126" spans="1:23" s="7" customFormat="1" ht="15" customHeight="1" x14ac:dyDescent="0.25">
      <c r="A126" s="18">
        <v>43895.875</v>
      </c>
      <c r="B126" s="14">
        <v>21.071999999999999</v>
      </c>
      <c r="C126" s="14">
        <v>-8.4120000000000008</v>
      </c>
      <c r="D126" s="16">
        <v>1456.28</v>
      </c>
      <c r="E126" s="16">
        <v>-261.55</v>
      </c>
      <c r="F126" s="14">
        <v>16.867999999999999</v>
      </c>
      <c r="G126" s="14">
        <v>-4.9020000000000001</v>
      </c>
      <c r="H126" s="16">
        <v>1305.96</v>
      </c>
      <c r="I126" s="16">
        <v>-138.25</v>
      </c>
      <c r="J126" s="14">
        <v>0</v>
      </c>
      <c r="K126" s="14">
        <v>0</v>
      </c>
      <c r="L126" s="16">
        <v>0</v>
      </c>
      <c r="M126" s="16">
        <v>0</v>
      </c>
      <c r="N126" s="14">
        <v>1</v>
      </c>
      <c r="O126" s="14">
        <v>0</v>
      </c>
      <c r="P126" s="16">
        <v>48.04</v>
      </c>
      <c r="Q126" s="16">
        <v>0</v>
      </c>
      <c r="R126" s="14">
        <v>3.2039999999999997</v>
      </c>
      <c r="S126" s="14">
        <v>-3.5100000000000002</v>
      </c>
      <c r="T126" s="16">
        <v>102.28</v>
      </c>
      <c r="U126" s="16">
        <v>-123.3</v>
      </c>
      <c r="V126" s="14">
        <v>-20.443999999999999</v>
      </c>
      <c r="W126" s="14">
        <v>2.0959999999999996</v>
      </c>
    </row>
    <row r="127" spans="1:23" s="7" customFormat="1" ht="15" customHeight="1" x14ac:dyDescent="0.25">
      <c r="A127" s="19">
        <v>43895.916666666701</v>
      </c>
      <c r="B127" s="15">
        <v>21.666</v>
      </c>
      <c r="C127" s="15">
        <v>-19.000999999999998</v>
      </c>
      <c r="D127" s="17">
        <v>1617.0800000000002</v>
      </c>
      <c r="E127" s="17">
        <v>-179.87</v>
      </c>
      <c r="F127" s="15">
        <v>20.257999999999999</v>
      </c>
      <c r="G127" s="15">
        <v>-15.254999999999999</v>
      </c>
      <c r="H127" s="17">
        <v>1570.6100000000001</v>
      </c>
      <c r="I127" s="17">
        <v>-101.49</v>
      </c>
      <c r="J127" s="15">
        <v>0</v>
      </c>
      <c r="K127" s="15">
        <v>0</v>
      </c>
      <c r="L127" s="17">
        <v>0</v>
      </c>
      <c r="M127" s="17">
        <v>0</v>
      </c>
      <c r="N127" s="15">
        <v>1</v>
      </c>
      <c r="O127" s="15">
        <v>0</v>
      </c>
      <c r="P127" s="17">
        <v>33.83</v>
      </c>
      <c r="Q127" s="17">
        <v>0</v>
      </c>
      <c r="R127" s="15">
        <v>0.40800000000000003</v>
      </c>
      <c r="S127" s="15">
        <v>-3.746</v>
      </c>
      <c r="T127" s="17">
        <v>12.64</v>
      </c>
      <c r="U127" s="17">
        <v>-78.38</v>
      </c>
      <c r="V127" s="15">
        <v>-17.048000000000002</v>
      </c>
      <c r="W127" s="15">
        <v>17.480000000000004</v>
      </c>
    </row>
    <row r="128" spans="1:23" s="7" customFormat="1" ht="15" customHeight="1" x14ac:dyDescent="0.25">
      <c r="A128" s="18">
        <v>43895.958333333299</v>
      </c>
      <c r="B128" s="14">
        <v>14.142999999999997</v>
      </c>
      <c r="C128" s="14">
        <v>-18.231999999999999</v>
      </c>
      <c r="D128" s="16">
        <v>808.49</v>
      </c>
      <c r="E128" s="16">
        <v>-176.74</v>
      </c>
      <c r="F128" s="14">
        <v>9.1819999999999986</v>
      </c>
      <c r="G128" s="14">
        <v>-13.921000000000001</v>
      </c>
      <c r="H128" s="16">
        <v>620.64</v>
      </c>
      <c r="I128" s="16">
        <v>-45.350000000000009</v>
      </c>
      <c r="J128" s="14">
        <v>0</v>
      </c>
      <c r="K128" s="14">
        <v>0</v>
      </c>
      <c r="L128" s="16">
        <v>0</v>
      </c>
      <c r="M128" s="16">
        <v>0</v>
      </c>
      <c r="N128" s="14">
        <v>0</v>
      </c>
      <c r="O128" s="14">
        <v>-1</v>
      </c>
      <c r="P128" s="16">
        <v>0</v>
      </c>
      <c r="Q128" s="16">
        <v>-27.96</v>
      </c>
      <c r="R128" s="14">
        <v>4.9609999999999994</v>
      </c>
      <c r="S128" s="14">
        <v>-3.3109999999999999</v>
      </c>
      <c r="T128" s="16">
        <v>187.85</v>
      </c>
      <c r="U128" s="16">
        <v>-103.43</v>
      </c>
      <c r="V128" s="14">
        <v>-1.5549999999999999</v>
      </c>
      <c r="W128" s="14">
        <v>19.992000000000001</v>
      </c>
    </row>
    <row r="129" spans="1:23" s="7" customFormat="1" ht="15" customHeight="1" x14ac:dyDescent="0.25">
      <c r="A129" s="19">
        <v>43895</v>
      </c>
      <c r="B129" s="15">
        <v>13.071999999999999</v>
      </c>
      <c r="C129" s="15">
        <v>-24.255000000000003</v>
      </c>
      <c r="D129" s="17">
        <v>795.43999999999994</v>
      </c>
      <c r="E129" s="17">
        <v>-363.15999999999997</v>
      </c>
      <c r="F129" s="15">
        <v>10.277999999999999</v>
      </c>
      <c r="G129" s="15">
        <v>-16.957000000000001</v>
      </c>
      <c r="H129" s="17">
        <v>742.94999999999993</v>
      </c>
      <c r="I129" s="17">
        <v>-169.04999999999998</v>
      </c>
      <c r="J129" s="15">
        <v>0</v>
      </c>
      <c r="K129" s="15">
        <v>0</v>
      </c>
      <c r="L129" s="17">
        <v>0</v>
      </c>
      <c r="M129" s="17">
        <v>0</v>
      </c>
      <c r="N129" s="15">
        <v>0</v>
      </c>
      <c r="O129" s="15">
        <v>-1</v>
      </c>
      <c r="P129" s="17">
        <v>0</v>
      </c>
      <c r="Q129" s="17">
        <v>-25.26</v>
      </c>
      <c r="R129" s="15">
        <v>2.794</v>
      </c>
      <c r="S129" s="15">
        <v>-6.298</v>
      </c>
      <c r="T129" s="17">
        <v>52.49</v>
      </c>
      <c r="U129" s="17">
        <v>-168.85</v>
      </c>
      <c r="V129" s="15">
        <v>-15.106000000000002</v>
      </c>
      <c r="W129" s="15">
        <v>31.256</v>
      </c>
    </row>
    <row r="130" spans="1:23" s="7" customFormat="1" ht="15" customHeight="1" x14ac:dyDescent="0.25">
      <c r="A130" s="18">
        <v>43896.041666666701</v>
      </c>
      <c r="B130" s="14">
        <v>6.1150000000000002</v>
      </c>
      <c r="C130" s="14">
        <v>-17.34</v>
      </c>
      <c r="D130" s="16">
        <v>267.73</v>
      </c>
      <c r="E130" s="16">
        <v>-440.37</v>
      </c>
      <c r="F130" s="14">
        <v>3.0830000000000002</v>
      </c>
      <c r="G130" s="14">
        <v>-3.3540000000000001</v>
      </c>
      <c r="H130" s="16">
        <v>186.06</v>
      </c>
      <c r="I130" s="16">
        <v>-54.49</v>
      </c>
      <c r="J130" s="14">
        <v>0</v>
      </c>
      <c r="K130" s="14">
        <v>0</v>
      </c>
      <c r="L130" s="16">
        <v>0</v>
      </c>
      <c r="M130" s="16">
        <v>0</v>
      </c>
      <c r="N130" s="14">
        <v>0</v>
      </c>
      <c r="O130" s="14">
        <v>0</v>
      </c>
      <c r="P130" s="16">
        <v>0</v>
      </c>
      <c r="Q130" s="16">
        <v>0</v>
      </c>
      <c r="R130" s="14">
        <v>3.032</v>
      </c>
      <c r="S130" s="14">
        <v>-13.986000000000001</v>
      </c>
      <c r="T130" s="16">
        <v>81.67</v>
      </c>
      <c r="U130" s="16">
        <v>-385.88</v>
      </c>
      <c r="V130" s="14">
        <v>-8.4359999999999982</v>
      </c>
      <c r="W130" s="14">
        <v>21.300999999999998</v>
      </c>
    </row>
    <row r="131" spans="1:23" s="7" customFormat="1" ht="15" customHeight="1" x14ac:dyDescent="0.25">
      <c r="A131" s="19">
        <v>43896.083333333299</v>
      </c>
      <c r="B131" s="15">
        <v>6.1070000000000002</v>
      </c>
      <c r="C131" s="15">
        <v>-27.176000000000002</v>
      </c>
      <c r="D131" s="17">
        <v>155.94000000000003</v>
      </c>
      <c r="E131" s="17">
        <v>-484.08</v>
      </c>
      <c r="F131" s="15">
        <v>1E-3</v>
      </c>
      <c r="G131" s="15">
        <v>-11.723000000000001</v>
      </c>
      <c r="H131" s="17">
        <v>0.11</v>
      </c>
      <c r="I131" s="17">
        <v>-96.94</v>
      </c>
      <c r="J131" s="15">
        <v>0</v>
      </c>
      <c r="K131" s="15">
        <v>0</v>
      </c>
      <c r="L131" s="17">
        <v>0</v>
      </c>
      <c r="M131" s="17">
        <v>0</v>
      </c>
      <c r="N131" s="15">
        <v>0</v>
      </c>
      <c r="O131" s="15">
        <v>0</v>
      </c>
      <c r="P131" s="17">
        <v>0</v>
      </c>
      <c r="Q131" s="17">
        <v>0</v>
      </c>
      <c r="R131" s="15">
        <v>6.1059999999999999</v>
      </c>
      <c r="S131" s="15">
        <v>-15.452999999999999</v>
      </c>
      <c r="T131" s="17">
        <v>155.83000000000001</v>
      </c>
      <c r="U131" s="17">
        <v>-387.14</v>
      </c>
      <c r="V131" s="15">
        <v>-9.0650000000000013</v>
      </c>
      <c r="W131" s="15">
        <v>28.037999999999997</v>
      </c>
    </row>
    <row r="132" spans="1:23" s="7" customFormat="1" ht="15" customHeight="1" x14ac:dyDescent="0.25">
      <c r="A132" s="18">
        <v>43896.125</v>
      </c>
      <c r="B132" s="14">
        <v>7.371999999999999</v>
      </c>
      <c r="C132" s="14">
        <v>-22.36</v>
      </c>
      <c r="D132" s="16">
        <v>345</v>
      </c>
      <c r="E132" s="16">
        <v>-720.12</v>
      </c>
      <c r="F132" s="14">
        <v>4.1809999999999992</v>
      </c>
      <c r="G132" s="14">
        <v>-1.8179999999999998</v>
      </c>
      <c r="H132" s="16">
        <v>251.47</v>
      </c>
      <c r="I132" s="16">
        <v>-26.67</v>
      </c>
      <c r="J132" s="14">
        <v>0</v>
      </c>
      <c r="K132" s="14">
        <v>0</v>
      </c>
      <c r="L132" s="16">
        <v>0</v>
      </c>
      <c r="M132" s="16">
        <v>0</v>
      </c>
      <c r="N132" s="14">
        <v>0</v>
      </c>
      <c r="O132" s="14">
        <v>0</v>
      </c>
      <c r="P132" s="16">
        <v>0</v>
      </c>
      <c r="Q132" s="16">
        <v>0</v>
      </c>
      <c r="R132" s="14">
        <v>3.1909999999999998</v>
      </c>
      <c r="S132" s="14">
        <v>-20.541999999999998</v>
      </c>
      <c r="T132" s="16">
        <v>93.53</v>
      </c>
      <c r="U132" s="16">
        <v>-693.45</v>
      </c>
      <c r="V132" s="14">
        <v>-1.4069999999999998</v>
      </c>
      <c r="W132" s="14">
        <v>16.843</v>
      </c>
    </row>
    <row r="133" spans="1:23" s="7" customFormat="1" ht="15" customHeight="1" x14ac:dyDescent="0.25">
      <c r="A133" s="19">
        <v>43896.166666666701</v>
      </c>
      <c r="B133" s="15">
        <v>6.0120000000000005</v>
      </c>
      <c r="C133" s="15">
        <v>-14.432</v>
      </c>
      <c r="D133" s="17">
        <v>229.53</v>
      </c>
      <c r="E133" s="17">
        <v>-367.58000000000004</v>
      </c>
      <c r="F133" s="15">
        <v>2.4929999999999999</v>
      </c>
      <c r="G133" s="15">
        <v>-0.95399999999999996</v>
      </c>
      <c r="H133" s="17">
        <v>151.68</v>
      </c>
      <c r="I133" s="17">
        <v>-13.290000000000001</v>
      </c>
      <c r="J133" s="15">
        <v>0</v>
      </c>
      <c r="K133" s="15">
        <v>0</v>
      </c>
      <c r="L133" s="17">
        <v>0</v>
      </c>
      <c r="M133" s="17">
        <v>0</v>
      </c>
      <c r="N133" s="15">
        <v>0</v>
      </c>
      <c r="O133" s="15">
        <v>0</v>
      </c>
      <c r="P133" s="17">
        <v>0</v>
      </c>
      <c r="Q133" s="17">
        <v>0</v>
      </c>
      <c r="R133" s="15">
        <v>3.5190000000000001</v>
      </c>
      <c r="S133" s="15">
        <v>-13.478</v>
      </c>
      <c r="T133" s="17">
        <v>77.849999999999994</v>
      </c>
      <c r="U133" s="17">
        <v>-354.29</v>
      </c>
      <c r="V133" s="15">
        <v>-12.533000000000001</v>
      </c>
      <c r="W133" s="15">
        <v>17.407</v>
      </c>
    </row>
    <row r="134" spans="1:23" s="7" customFormat="1" ht="15" customHeight="1" x14ac:dyDescent="0.25">
      <c r="A134" s="18">
        <v>43896.208333333299</v>
      </c>
      <c r="B134" s="14">
        <v>6.2590000000000003</v>
      </c>
      <c r="C134" s="14">
        <v>-11.241</v>
      </c>
      <c r="D134" s="16">
        <v>291.33</v>
      </c>
      <c r="E134" s="16">
        <v>-329.87</v>
      </c>
      <c r="F134" s="14">
        <v>3.5760000000000001</v>
      </c>
      <c r="G134" s="14">
        <v>-1E-3</v>
      </c>
      <c r="H134" s="16">
        <v>214.56</v>
      </c>
      <c r="I134" s="16">
        <v>0.04</v>
      </c>
      <c r="J134" s="14">
        <v>0</v>
      </c>
      <c r="K134" s="14">
        <v>0</v>
      </c>
      <c r="L134" s="16">
        <v>0</v>
      </c>
      <c r="M134" s="16">
        <v>0</v>
      </c>
      <c r="N134" s="14">
        <v>0</v>
      </c>
      <c r="O134" s="14">
        <v>0</v>
      </c>
      <c r="P134" s="16">
        <v>0</v>
      </c>
      <c r="Q134" s="16">
        <v>0</v>
      </c>
      <c r="R134" s="14">
        <v>2.6829999999999998</v>
      </c>
      <c r="S134" s="14">
        <v>-11.24</v>
      </c>
      <c r="T134" s="16">
        <v>76.77</v>
      </c>
      <c r="U134" s="16">
        <v>-329.91</v>
      </c>
      <c r="V134" s="14">
        <v>-6.5820000000000007</v>
      </c>
      <c r="W134" s="14">
        <v>8.2919999999999998</v>
      </c>
    </row>
    <row r="135" spans="1:23" s="7" customFormat="1" ht="15" customHeight="1" x14ac:dyDescent="0.25">
      <c r="A135" s="19">
        <v>43896.25</v>
      </c>
      <c r="B135" s="15">
        <v>5.3689999999999998</v>
      </c>
      <c r="C135" s="15">
        <v>-36.534999999999997</v>
      </c>
      <c r="D135" s="17">
        <v>380.02</v>
      </c>
      <c r="E135" s="17">
        <v>-1405.3700000000001</v>
      </c>
      <c r="F135" s="15">
        <v>4.2519999999999998</v>
      </c>
      <c r="G135" s="15">
        <v>-2.125</v>
      </c>
      <c r="H135" s="17">
        <v>333.89</v>
      </c>
      <c r="I135" s="17">
        <v>-35.21</v>
      </c>
      <c r="J135" s="15">
        <v>0</v>
      </c>
      <c r="K135" s="15">
        <v>0</v>
      </c>
      <c r="L135" s="17">
        <v>0</v>
      </c>
      <c r="M135" s="17">
        <v>0</v>
      </c>
      <c r="N135" s="15">
        <v>0</v>
      </c>
      <c r="O135" s="15">
        <v>0</v>
      </c>
      <c r="P135" s="17">
        <v>0</v>
      </c>
      <c r="Q135" s="17">
        <v>0</v>
      </c>
      <c r="R135" s="15">
        <v>1.117</v>
      </c>
      <c r="S135" s="15">
        <v>-34.409999999999997</v>
      </c>
      <c r="T135" s="17">
        <v>46.13</v>
      </c>
      <c r="U135" s="17">
        <v>-1370.16</v>
      </c>
      <c r="V135" s="15">
        <v>-5.1359999999999992</v>
      </c>
      <c r="W135" s="15">
        <v>26.093999999999998</v>
      </c>
    </row>
    <row r="136" spans="1:23" s="7" customFormat="1" ht="15" customHeight="1" x14ac:dyDescent="0.25">
      <c r="A136" s="18">
        <v>43896.291666666701</v>
      </c>
      <c r="B136" s="14">
        <v>26.34</v>
      </c>
      <c r="C136" s="14">
        <v>-10.396999999999998</v>
      </c>
      <c r="D136" s="16">
        <v>2014.52</v>
      </c>
      <c r="E136" s="16">
        <v>-310.97000000000003</v>
      </c>
      <c r="F136" s="14">
        <v>25.521000000000001</v>
      </c>
      <c r="G136" s="14">
        <v>-0.77400000000000002</v>
      </c>
      <c r="H136" s="16">
        <v>1984.94</v>
      </c>
      <c r="I136" s="16">
        <v>-19.73</v>
      </c>
      <c r="J136" s="14">
        <v>0</v>
      </c>
      <c r="K136" s="14">
        <v>0</v>
      </c>
      <c r="L136" s="16">
        <v>0</v>
      </c>
      <c r="M136" s="16">
        <v>0</v>
      </c>
      <c r="N136" s="14">
        <v>0</v>
      </c>
      <c r="O136" s="14">
        <v>-1</v>
      </c>
      <c r="P136" s="16">
        <v>0</v>
      </c>
      <c r="Q136" s="16">
        <v>-36.369999999999997</v>
      </c>
      <c r="R136" s="14">
        <v>0.81900000000000006</v>
      </c>
      <c r="S136" s="14">
        <v>-8.6229999999999993</v>
      </c>
      <c r="T136" s="16">
        <v>29.58</v>
      </c>
      <c r="U136" s="16">
        <v>-254.87</v>
      </c>
      <c r="V136" s="14">
        <v>-50.045000000000002</v>
      </c>
      <c r="W136" s="14">
        <v>2.7490000000000001</v>
      </c>
    </row>
    <row r="137" spans="1:23" s="7" customFormat="1" ht="15" customHeight="1" x14ac:dyDescent="0.25">
      <c r="A137" s="19">
        <v>43896.333333333299</v>
      </c>
      <c r="B137" s="15">
        <v>33.722000000000001</v>
      </c>
      <c r="C137" s="15">
        <v>-2.4219999999999997</v>
      </c>
      <c r="D137" s="17">
        <v>2446.3300000000004</v>
      </c>
      <c r="E137" s="17">
        <v>-96.92</v>
      </c>
      <c r="F137" s="15">
        <v>27.151</v>
      </c>
      <c r="G137" s="15">
        <v>0</v>
      </c>
      <c r="H137" s="17">
        <v>2194.5500000000002</v>
      </c>
      <c r="I137" s="17">
        <v>0</v>
      </c>
      <c r="J137" s="15">
        <v>0</v>
      </c>
      <c r="K137" s="15">
        <v>0</v>
      </c>
      <c r="L137" s="17">
        <v>0</v>
      </c>
      <c r="M137" s="17">
        <v>0</v>
      </c>
      <c r="N137" s="15">
        <v>1</v>
      </c>
      <c r="O137" s="15">
        <v>0</v>
      </c>
      <c r="P137" s="17">
        <v>43.28</v>
      </c>
      <c r="Q137" s="17">
        <v>0</v>
      </c>
      <c r="R137" s="15">
        <v>5.5709999999999997</v>
      </c>
      <c r="S137" s="15">
        <v>-2.4219999999999997</v>
      </c>
      <c r="T137" s="17">
        <v>208.5</v>
      </c>
      <c r="U137" s="17">
        <v>-96.92</v>
      </c>
      <c r="V137" s="15">
        <v>-64.856000000000009</v>
      </c>
      <c r="W137" s="15">
        <v>2.7399999999999998</v>
      </c>
    </row>
    <row r="138" spans="1:23" s="7" customFormat="1" ht="15" customHeight="1" x14ac:dyDescent="0.25">
      <c r="A138" s="18">
        <v>43896.375</v>
      </c>
      <c r="B138" s="14">
        <v>57.275999999999996</v>
      </c>
      <c r="C138" s="14">
        <v>-0.10300000000000001</v>
      </c>
      <c r="D138" s="16">
        <v>4921.4579999999996</v>
      </c>
      <c r="E138" s="16">
        <v>-4.53</v>
      </c>
      <c r="F138" s="14">
        <v>46.275999999999996</v>
      </c>
      <c r="G138" s="14">
        <v>0</v>
      </c>
      <c r="H138" s="16">
        <v>4070.99</v>
      </c>
      <c r="I138" s="16">
        <v>0</v>
      </c>
      <c r="J138" s="14">
        <v>0</v>
      </c>
      <c r="K138" s="14">
        <v>0</v>
      </c>
      <c r="L138" s="16">
        <v>0</v>
      </c>
      <c r="M138" s="16">
        <v>0</v>
      </c>
      <c r="N138" s="14">
        <v>11</v>
      </c>
      <c r="O138" s="14">
        <v>0</v>
      </c>
      <c r="P138" s="16">
        <v>850.46799999999996</v>
      </c>
      <c r="Q138" s="16">
        <v>0</v>
      </c>
      <c r="R138" s="14">
        <v>0</v>
      </c>
      <c r="S138" s="14">
        <v>-0.10300000000000001</v>
      </c>
      <c r="T138" s="16">
        <v>0</v>
      </c>
      <c r="U138" s="16">
        <v>-4.53</v>
      </c>
      <c r="V138" s="14">
        <v>-82.745999999999995</v>
      </c>
      <c r="W138" s="14">
        <v>2.8039999999999998</v>
      </c>
    </row>
    <row r="139" spans="1:23" s="7" customFormat="1" ht="15" customHeight="1" x14ac:dyDescent="0.25">
      <c r="A139" s="19">
        <v>43896.416666666701</v>
      </c>
      <c r="B139" s="15">
        <v>114.20100000000001</v>
      </c>
      <c r="C139" s="15">
        <v>-9.2279999999999998</v>
      </c>
      <c r="D139" s="17">
        <v>7983.31</v>
      </c>
      <c r="E139" s="17">
        <v>-380.94</v>
      </c>
      <c r="F139" s="15">
        <v>20.625999999999998</v>
      </c>
      <c r="G139" s="15">
        <v>0</v>
      </c>
      <c r="H139" s="17">
        <v>1632.52</v>
      </c>
      <c r="I139" s="17">
        <v>0</v>
      </c>
      <c r="J139" s="15">
        <v>0</v>
      </c>
      <c r="K139" s="15">
        <v>0</v>
      </c>
      <c r="L139" s="17">
        <v>0</v>
      </c>
      <c r="M139" s="17">
        <v>0</v>
      </c>
      <c r="N139" s="15">
        <v>73.900000000000006</v>
      </c>
      <c r="O139" s="15">
        <v>-1</v>
      </c>
      <c r="P139" s="17">
        <v>5443.25</v>
      </c>
      <c r="Q139" s="17">
        <v>-47.730000000000004</v>
      </c>
      <c r="R139" s="15">
        <v>19.675000000000001</v>
      </c>
      <c r="S139" s="15">
        <v>-8.2279999999999998</v>
      </c>
      <c r="T139" s="17">
        <v>907.54</v>
      </c>
      <c r="U139" s="17">
        <v>-333.21</v>
      </c>
      <c r="V139" s="15">
        <v>-115.83299999999998</v>
      </c>
      <c r="W139" s="15">
        <v>1.4989999999999999</v>
      </c>
    </row>
    <row r="140" spans="1:23" s="7" customFormat="1" ht="15" customHeight="1" x14ac:dyDescent="0.25">
      <c r="A140" s="18">
        <v>43896.458333333299</v>
      </c>
      <c r="B140" s="14">
        <v>120.708</v>
      </c>
      <c r="C140" s="14">
        <v>-7.5990000000000002</v>
      </c>
      <c r="D140" s="16">
        <v>7911.6909999999998</v>
      </c>
      <c r="E140" s="16">
        <v>-257.85000000000002</v>
      </c>
      <c r="F140" s="14">
        <v>18.744</v>
      </c>
      <c r="G140" s="14">
        <v>-1.3580000000000001</v>
      </c>
      <c r="H140" s="16">
        <v>1315.65</v>
      </c>
      <c r="I140" s="16">
        <v>-23.299999999999997</v>
      </c>
      <c r="J140" s="14">
        <v>0</v>
      </c>
      <c r="K140" s="14">
        <v>0</v>
      </c>
      <c r="L140" s="16">
        <v>0</v>
      </c>
      <c r="M140" s="16">
        <v>0</v>
      </c>
      <c r="N140" s="14">
        <v>94.2</v>
      </c>
      <c r="O140" s="14">
        <v>-1</v>
      </c>
      <c r="P140" s="16">
        <v>6143.991</v>
      </c>
      <c r="Q140" s="16">
        <v>-42.550000000000004</v>
      </c>
      <c r="R140" s="14">
        <v>7.7639999999999993</v>
      </c>
      <c r="S140" s="14">
        <v>-5.2409999999999997</v>
      </c>
      <c r="T140" s="16">
        <v>452.05</v>
      </c>
      <c r="U140" s="16">
        <v>-192</v>
      </c>
      <c r="V140" s="14">
        <v>-106.75300000000001</v>
      </c>
      <c r="W140" s="14">
        <v>1.6639999999999999</v>
      </c>
    </row>
    <row r="141" spans="1:23" s="7" customFormat="1" ht="15" customHeight="1" x14ac:dyDescent="0.25">
      <c r="A141" s="19">
        <v>43896.5</v>
      </c>
      <c r="B141" s="15">
        <v>109.35000000000001</v>
      </c>
      <c r="C141" s="15">
        <v>-18.041</v>
      </c>
      <c r="D141" s="17">
        <v>6833.5319999999992</v>
      </c>
      <c r="E141" s="17">
        <v>-925.05000000000007</v>
      </c>
      <c r="F141" s="15">
        <v>16.161999999999999</v>
      </c>
      <c r="G141" s="15">
        <v>-2.7959999999999998</v>
      </c>
      <c r="H141" s="17">
        <v>1312.22</v>
      </c>
      <c r="I141" s="17">
        <v>-76.22</v>
      </c>
      <c r="J141" s="15">
        <v>0</v>
      </c>
      <c r="K141" s="15">
        <v>0</v>
      </c>
      <c r="L141" s="17">
        <v>0</v>
      </c>
      <c r="M141" s="17">
        <v>0</v>
      </c>
      <c r="N141" s="15">
        <v>93</v>
      </c>
      <c r="O141" s="15">
        <v>0</v>
      </c>
      <c r="P141" s="17">
        <v>5508.0919999999987</v>
      </c>
      <c r="Q141" s="17">
        <v>0</v>
      </c>
      <c r="R141" s="15">
        <v>0.188</v>
      </c>
      <c r="S141" s="15">
        <v>-15.245000000000001</v>
      </c>
      <c r="T141" s="17">
        <v>13.22</v>
      </c>
      <c r="U141" s="17">
        <v>-848.83</v>
      </c>
      <c r="V141" s="15">
        <v>-100.17599999999999</v>
      </c>
      <c r="W141" s="15">
        <v>1.3679999999999999</v>
      </c>
    </row>
    <row r="142" spans="1:23" s="7" customFormat="1" ht="15" customHeight="1" x14ac:dyDescent="0.25">
      <c r="A142" s="18">
        <v>43896.541666666701</v>
      </c>
      <c r="B142" s="14">
        <v>102.03400000000001</v>
      </c>
      <c r="C142" s="14">
        <v>-19.150000000000002</v>
      </c>
      <c r="D142" s="16">
        <v>6738.1850000000004</v>
      </c>
      <c r="E142" s="16">
        <v>-715.87</v>
      </c>
      <c r="F142" s="14">
        <v>19.852</v>
      </c>
      <c r="G142" s="14">
        <v>-0.437</v>
      </c>
      <c r="H142" s="16">
        <v>1420.72</v>
      </c>
      <c r="I142" s="16">
        <v>-10.71</v>
      </c>
      <c r="J142" s="14">
        <v>0</v>
      </c>
      <c r="K142" s="14">
        <v>0</v>
      </c>
      <c r="L142" s="16">
        <v>0</v>
      </c>
      <c r="M142" s="16">
        <v>0</v>
      </c>
      <c r="N142" s="14">
        <v>82</v>
      </c>
      <c r="O142" s="14">
        <v>-1</v>
      </c>
      <c r="P142" s="16">
        <v>5309.1149999999998</v>
      </c>
      <c r="Q142" s="16">
        <v>-34.96</v>
      </c>
      <c r="R142" s="14">
        <v>0.182</v>
      </c>
      <c r="S142" s="14">
        <v>-17.713000000000001</v>
      </c>
      <c r="T142" s="16">
        <v>8.35</v>
      </c>
      <c r="U142" s="16">
        <v>-670.2</v>
      </c>
      <c r="V142" s="14">
        <v>-84.134</v>
      </c>
      <c r="W142" s="14">
        <v>1.8920000000000001</v>
      </c>
    </row>
    <row r="143" spans="1:23" s="7" customFormat="1" ht="15" customHeight="1" x14ac:dyDescent="0.25">
      <c r="A143" s="19">
        <v>43896.583333333299</v>
      </c>
      <c r="B143" s="15">
        <v>139.32399999999998</v>
      </c>
      <c r="C143" s="15">
        <v>-80.298000000000002</v>
      </c>
      <c r="D143" s="17">
        <v>5115.4069999999992</v>
      </c>
      <c r="E143" s="17">
        <v>-3090.5770000000002</v>
      </c>
      <c r="F143" s="15">
        <v>1.3009999999999999</v>
      </c>
      <c r="G143" s="15">
        <v>-2.5369999999999999</v>
      </c>
      <c r="H143" s="17">
        <v>78.12</v>
      </c>
      <c r="I143" s="17">
        <v>-59.62</v>
      </c>
      <c r="J143" s="15">
        <v>0</v>
      </c>
      <c r="K143" s="15">
        <v>0</v>
      </c>
      <c r="L143" s="17">
        <v>0</v>
      </c>
      <c r="M143" s="17">
        <v>0</v>
      </c>
      <c r="N143" s="15">
        <v>136</v>
      </c>
      <c r="O143" s="15">
        <v>-41</v>
      </c>
      <c r="P143" s="17">
        <v>4955.9169999999995</v>
      </c>
      <c r="Q143" s="17">
        <v>-1574.2570000000001</v>
      </c>
      <c r="R143" s="15">
        <v>2.0230000000000001</v>
      </c>
      <c r="S143" s="15">
        <v>-36.760999999999996</v>
      </c>
      <c r="T143" s="17">
        <v>81.37</v>
      </c>
      <c r="U143" s="17">
        <v>-1456.7</v>
      </c>
      <c r="V143" s="15">
        <v>-57.903000000000006</v>
      </c>
      <c r="W143" s="15">
        <v>3.3519999999999994</v>
      </c>
    </row>
    <row r="144" spans="1:23" s="7" customFormat="1" ht="15" customHeight="1" x14ac:dyDescent="0.25">
      <c r="A144" s="18">
        <v>43896.625</v>
      </c>
      <c r="B144" s="14">
        <v>51.578999999999994</v>
      </c>
      <c r="C144" s="14">
        <v>-10.953999999999999</v>
      </c>
      <c r="D144" s="16">
        <v>2080.7370000000001</v>
      </c>
      <c r="E144" s="16">
        <v>-402.07</v>
      </c>
      <c r="F144" s="14">
        <v>4.9400000000000004</v>
      </c>
      <c r="G144" s="14">
        <v>0</v>
      </c>
      <c r="H144" s="16">
        <v>320.40999999999997</v>
      </c>
      <c r="I144" s="16">
        <v>0</v>
      </c>
      <c r="J144" s="14">
        <v>0</v>
      </c>
      <c r="K144" s="14">
        <v>0</v>
      </c>
      <c r="L144" s="16">
        <v>0</v>
      </c>
      <c r="M144" s="16">
        <v>0</v>
      </c>
      <c r="N144" s="14">
        <v>40</v>
      </c>
      <c r="O144" s="14">
        <v>-1</v>
      </c>
      <c r="P144" s="16">
        <v>1477.347</v>
      </c>
      <c r="Q144" s="16">
        <v>-34.86</v>
      </c>
      <c r="R144" s="14">
        <v>6.6389999999999993</v>
      </c>
      <c r="S144" s="14">
        <v>-9.9539999999999988</v>
      </c>
      <c r="T144" s="16">
        <v>282.98</v>
      </c>
      <c r="U144" s="16">
        <v>-367.21</v>
      </c>
      <c r="V144" s="14">
        <v>-45.954000000000001</v>
      </c>
      <c r="W144" s="14">
        <v>2.7389999999999999</v>
      </c>
    </row>
    <row r="145" spans="1:23" s="7" customFormat="1" ht="15" customHeight="1" x14ac:dyDescent="0.25">
      <c r="A145" s="19">
        <v>43896.666666666701</v>
      </c>
      <c r="B145" s="15">
        <v>60.887999999999998</v>
      </c>
      <c r="C145" s="15">
        <v>-18.073</v>
      </c>
      <c r="D145" s="17">
        <v>3015.9839999999995</v>
      </c>
      <c r="E145" s="17">
        <v>-721.68000000000006</v>
      </c>
      <c r="F145" s="15">
        <v>4.907</v>
      </c>
      <c r="G145" s="15">
        <v>-1.5589999999999999</v>
      </c>
      <c r="H145" s="17">
        <v>460.98</v>
      </c>
      <c r="I145" s="17">
        <v>-41.72</v>
      </c>
      <c r="J145" s="15">
        <v>0</v>
      </c>
      <c r="K145" s="15">
        <v>0</v>
      </c>
      <c r="L145" s="17">
        <v>0</v>
      </c>
      <c r="M145" s="17">
        <v>0</v>
      </c>
      <c r="N145" s="15">
        <v>50</v>
      </c>
      <c r="O145" s="15">
        <v>-1</v>
      </c>
      <c r="P145" s="17">
        <v>2241.5339999999997</v>
      </c>
      <c r="Q145" s="17">
        <v>-38.520000000000003</v>
      </c>
      <c r="R145" s="15">
        <v>5.9809999999999999</v>
      </c>
      <c r="S145" s="15">
        <v>-15.514000000000001</v>
      </c>
      <c r="T145" s="17">
        <v>313.47000000000003</v>
      </c>
      <c r="U145" s="17">
        <v>-641.44000000000005</v>
      </c>
      <c r="V145" s="15">
        <v>-58.693999999999996</v>
      </c>
      <c r="W145" s="15">
        <v>3.0210000000000004</v>
      </c>
    </row>
    <row r="146" spans="1:23" s="7" customFormat="1" ht="15" customHeight="1" x14ac:dyDescent="0.25">
      <c r="A146" s="18">
        <v>43896.708333333299</v>
      </c>
      <c r="B146" s="14">
        <v>30.928000000000001</v>
      </c>
      <c r="C146" s="14">
        <v>-26.655999999999999</v>
      </c>
      <c r="D146" s="16">
        <v>1268.4610000000002</v>
      </c>
      <c r="E146" s="16">
        <v>-842.65</v>
      </c>
      <c r="F146" s="14">
        <v>0.61299999999999999</v>
      </c>
      <c r="G146" s="14">
        <v>-2.66</v>
      </c>
      <c r="H146" s="16">
        <v>80.180000000000007</v>
      </c>
      <c r="I146" s="16">
        <v>-74.02</v>
      </c>
      <c r="J146" s="14">
        <v>0</v>
      </c>
      <c r="K146" s="14">
        <v>0</v>
      </c>
      <c r="L146" s="16">
        <v>0</v>
      </c>
      <c r="M146" s="16">
        <v>0</v>
      </c>
      <c r="N146" s="14">
        <v>30</v>
      </c>
      <c r="O146" s="14">
        <v>-1</v>
      </c>
      <c r="P146" s="16">
        <v>1179.0010000000002</v>
      </c>
      <c r="Q146" s="16">
        <v>-40.78</v>
      </c>
      <c r="R146" s="14">
        <v>0.315</v>
      </c>
      <c r="S146" s="14">
        <v>-22.995999999999999</v>
      </c>
      <c r="T146" s="16">
        <v>9.2799999999999994</v>
      </c>
      <c r="U146" s="16">
        <v>-727.85</v>
      </c>
      <c r="V146" s="14">
        <v>-24.896000000000004</v>
      </c>
      <c r="W146" s="14">
        <v>17.623999999999999</v>
      </c>
    </row>
    <row r="147" spans="1:23" s="7" customFormat="1" ht="15" customHeight="1" x14ac:dyDescent="0.25">
      <c r="A147" s="19">
        <v>43896.75</v>
      </c>
      <c r="B147" s="15">
        <v>43.655999999999999</v>
      </c>
      <c r="C147" s="15">
        <v>-24.882000000000001</v>
      </c>
      <c r="D147" s="17">
        <v>1780.9640000000002</v>
      </c>
      <c r="E147" s="17">
        <v>-798.58</v>
      </c>
      <c r="F147" s="15">
        <v>0.253</v>
      </c>
      <c r="G147" s="15">
        <v>-6.5960000000000001</v>
      </c>
      <c r="H147" s="17">
        <v>33.9</v>
      </c>
      <c r="I147" s="17">
        <v>-169.85999999999999</v>
      </c>
      <c r="J147" s="15">
        <v>0</v>
      </c>
      <c r="K147" s="15">
        <v>0</v>
      </c>
      <c r="L147" s="17">
        <v>0</v>
      </c>
      <c r="M147" s="17">
        <v>0</v>
      </c>
      <c r="N147" s="15">
        <v>41</v>
      </c>
      <c r="O147" s="15">
        <v>0</v>
      </c>
      <c r="P147" s="17">
        <v>1662.0940000000001</v>
      </c>
      <c r="Q147" s="17">
        <v>0</v>
      </c>
      <c r="R147" s="15">
        <v>2.403</v>
      </c>
      <c r="S147" s="15">
        <v>-18.286000000000001</v>
      </c>
      <c r="T147" s="17">
        <v>84.97</v>
      </c>
      <c r="U147" s="17">
        <v>-628.72</v>
      </c>
      <c r="V147" s="15">
        <v>-40.048000000000002</v>
      </c>
      <c r="W147" s="15">
        <v>16.392999999999997</v>
      </c>
    </row>
    <row r="148" spans="1:23" s="7" customFormat="1" ht="15" customHeight="1" x14ac:dyDescent="0.25">
      <c r="A148" s="18">
        <v>43896.791666666701</v>
      </c>
      <c r="B148" s="14">
        <v>22.243000000000002</v>
      </c>
      <c r="C148" s="14">
        <v>-5.4480000000000004</v>
      </c>
      <c r="D148" s="16">
        <v>1722.08</v>
      </c>
      <c r="E148" s="16">
        <v>-217.43</v>
      </c>
      <c r="F148" s="14">
        <v>14.288</v>
      </c>
      <c r="G148" s="14">
        <v>-3.1440000000000001</v>
      </c>
      <c r="H148" s="16">
        <v>1246.28</v>
      </c>
      <c r="I148" s="16">
        <v>-106.61</v>
      </c>
      <c r="J148" s="14">
        <v>0</v>
      </c>
      <c r="K148" s="14">
        <v>0</v>
      </c>
      <c r="L148" s="16">
        <v>0</v>
      </c>
      <c r="M148" s="16">
        <v>0</v>
      </c>
      <c r="N148" s="14">
        <v>1</v>
      </c>
      <c r="O148" s="14">
        <v>0</v>
      </c>
      <c r="P148" s="16">
        <v>52.03</v>
      </c>
      <c r="Q148" s="16">
        <v>0</v>
      </c>
      <c r="R148" s="14">
        <v>6.955000000000001</v>
      </c>
      <c r="S148" s="14">
        <v>-2.3039999999999998</v>
      </c>
      <c r="T148" s="16">
        <v>423.77</v>
      </c>
      <c r="U148" s="16">
        <v>-110.82</v>
      </c>
      <c r="V148" s="14">
        <v>-36.448999999999998</v>
      </c>
      <c r="W148" s="14">
        <v>5.8079999999999998</v>
      </c>
    </row>
    <row r="149" spans="1:23" s="7" customFormat="1" ht="15" customHeight="1" x14ac:dyDescent="0.25">
      <c r="A149" s="19">
        <v>43896.833333333299</v>
      </c>
      <c r="B149" s="15">
        <v>7.8519999999999994</v>
      </c>
      <c r="C149" s="15">
        <v>-11.576000000000001</v>
      </c>
      <c r="D149" s="17">
        <v>295.14999999999998</v>
      </c>
      <c r="E149" s="17">
        <v>-367.71000000000004</v>
      </c>
      <c r="F149" s="15">
        <v>0.33700000000000002</v>
      </c>
      <c r="G149" s="15">
        <v>-5.7210000000000001</v>
      </c>
      <c r="H149" s="17">
        <v>23.03</v>
      </c>
      <c r="I149" s="17">
        <v>-173.55</v>
      </c>
      <c r="J149" s="15">
        <v>0</v>
      </c>
      <c r="K149" s="15">
        <v>0</v>
      </c>
      <c r="L149" s="17">
        <v>0</v>
      </c>
      <c r="M149" s="17">
        <v>0</v>
      </c>
      <c r="N149" s="15">
        <v>1</v>
      </c>
      <c r="O149" s="15">
        <v>0</v>
      </c>
      <c r="P149" s="17">
        <v>52.61</v>
      </c>
      <c r="Q149" s="17">
        <v>0</v>
      </c>
      <c r="R149" s="15">
        <v>6.5149999999999997</v>
      </c>
      <c r="S149" s="15">
        <v>-5.8549999999999995</v>
      </c>
      <c r="T149" s="17">
        <v>219.51</v>
      </c>
      <c r="U149" s="17">
        <v>-194.16</v>
      </c>
      <c r="V149" s="15">
        <v>-6.0060000000000002</v>
      </c>
      <c r="W149" s="15">
        <v>8.9969999999999999</v>
      </c>
    </row>
    <row r="150" spans="1:23" s="7" customFormat="1" ht="15" customHeight="1" x14ac:dyDescent="0.25">
      <c r="A150" s="18">
        <v>43896.875</v>
      </c>
      <c r="B150" s="14">
        <v>4.7010000000000005</v>
      </c>
      <c r="C150" s="14">
        <v>-24.090999999999998</v>
      </c>
      <c r="D150" s="16">
        <v>200.37</v>
      </c>
      <c r="E150" s="16">
        <v>-631.32811000000004</v>
      </c>
      <c r="F150" s="14">
        <v>0</v>
      </c>
      <c r="G150" s="14">
        <v>-20.139999999999997</v>
      </c>
      <c r="H150" s="16">
        <v>0</v>
      </c>
      <c r="I150" s="16">
        <v>-491.89</v>
      </c>
      <c r="J150" s="14">
        <v>0</v>
      </c>
      <c r="K150" s="14">
        <v>0</v>
      </c>
      <c r="L150" s="16">
        <v>0</v>
      </c>
      <c r="M150" s="16">
        <v>0</v>
      </c>
      <c r="N150" s="14">
        <v>0</v>
      </c>
      <c r="O150" s="14">
        <v>-1</v>
      </c>
      <c r="P150" s="16">
        <v>0</v>
      </c>
      <c r="Q150" s="16">
        <v>-44.94811</v>
      </c>
      <c r="R150" s="14">
        <v>4.7010000000000005</v>
      </c>
      <c r="S150" s="14">
        <v>-2.9510000000000001</v>
      </c>
      <c r="T150" s="16">
        <v>200.37</v>
      </c>
      <c r="U150" s="16">
        <v>-94.49</v>
      </c>
      <c r="V150" s="14">
        <v>-5.61</v>
      </c>
      <c r="W150" s="14">
        <v>30.043000000000003</v>
      </c>
    </row>
    <row r="151" spans="1:23" s="7" customFormat="1" ht="15" customHeight="1" x14ac:dyDescent="0.25">
      <c r="A151" s="19">
        <v>43896.916666666701</v>
      </c>
      <c r="B151" s="15">
        <v>39.769000000000005</v>
      </c>
      <c r="C151" s="15">
        <v>-11.648999999999999</v>
      </c>
      <c r="D151" s="17">
        <v>2277.7799999999997</v>
      </c>
      <c r="E151" s="17">
        <v>-335.61</v>
      </c>
      <c r="F151" s="15">
        <v>16.565000000000001</v>
      </c>
      <c r="G151" s="15">
        <v>-7.61</v>
      </c>
      <c r="H151" s="17">
        <v>1216.57</v>
      </c>
      <c r="I151" s="17">
        <v>-198.28</v>
      </c>
      <c r="J151" s="15">
        <v>0</v>
      </c>
      <c r="K151" s="15">
        <v>0</v>
      </c>
      <c r="L151" s="17">
        <v>0</v>
      </c>
      <c r="M151" s="17">
        <v>0</v>
      </c>
      <c r="N151" s="15">
        <v>0</v>
      </c>
      <c r="O151" s="15">
        <v>-1</v>
      </c>
      <c r="P151" s="17">
        <v>0</v>
      </c>
      <c r="Q151" s="17">
        <v>-39.96</v>
      </c>
      <c r="R151" s="15">
        <v>23.204000000000001</v>
      </c>
      <c r="S151" s="15">
        <v>-3.0389999999999997</v>
      </c>
      <c r="T151" s="17">
        <v>1061.21</v>
      </c>
      <c r="U151" s="17">
        <v>-97.37</v>
      </c>
      <c r="V151" s="15">
        <v>-33.305999999999997</v>
      </c>
      <c r="W151" s="15">
        <v>2.5420000000000003</v>
      </c>
    </row>
    <row r="152" spans="1:23" s="7" customFormat="1" ht="15" customHeight="1" x14ac:dyDescent="0.25">
      <c r="A152" s="18">
        <v>43896.958333333299</v>
      </c>
      <c r="B152" s="14">
        <v>28.134</v>
      </c>
      <c r="C152" s="14">
        <v>-9.4150000000000009</v>
      </c>
      <c r="D152" s="16">
        <v>1432.12</v>
      </c>
      <c r="E152" s="16">
        <v>-373.84</v>
      </c>
      <c r="F152" s="14">
        <v>12.873000000000001</v>
      </c>
      <c r="G152" s="14">
        <v>-0.39700000000000002</v>
      </c>
      <c r="H152" s="16">
        <v>818.92</v>
      </c>
      <c r="I152" s="16">
        <v>-9.31</v>
      </c>
      <c r="J152" s="14">
        <v>0</v>
      </c>
      <c r="K152" s="14">
        <v>0</v>
      </c>
      <c r="L152" s="16">
        <v>0</v>
      </c>
      <c r="M152" s="16">
        <v>0</v>
      </c>
      <c r="N152" s="14">
        <v>0</v>
      </c>
      <c r="O152" s="14">
        <v>0</v>
      </c>
      <c r="P152" s="16">
        <v>0</v>
      </c>
      <c r="Q152" s="16">
        <v>0</v>
      </c>
      <c r="R152" s="14">
        <v>15.261000000000001</v>
      </c>
      <c r="S152" s="14">
        <v>-9.0180000000000007</v>
      </c>
      <c r="T152" s="16">
        <v>613.20000000000005</v>
      </c>
      <c r="U152" s="16">
        <v>-364.53</v>
      </c>
      <c r="V152" s="14">
        <v>-25.989000000000001</v>
      </c>
      <c r="W152" s="14">
        <v>5.585</v>
      </c>
    </row>
    <row r="153" spans="1:23" s="7" customFormat="1" ht="15" customHeight="1" x14ac:dyDescent="0.25">
      <c r="A153" s="19">
        <v>43896</v>
      </c>
      <c r="B153" s="15">
        <v>7.8970000000000002</v>
      </c>
      <c r="C153" s="15">
        <v>-22.800999999999998</v>
      </c>
      <c r="D153" s="17">
        <v>507.58</v>
      </c>
      <c r="E153" s="17">
        <v>-803.74</v>
      </c>
      <c r="F153" s="15">
        <v>7.8109999999999999</v>
      </c>
      <c r="G153" s="15">
        <v>-8.1259999999999994</v>
      </c>
      <c r="H153" s="17">
        <v>504.7</v>
      </c>
      <c r="I153" s="17">
        <v>-128.13999999999999</v>
      </c>
      <c r="J153" s="15">
        <v>0</v>
      </c>
      <c r="K153" s="15">
        <v>0</v>
      </c>
      <c r="L153" s="17">
        <v>0</v>
      </c>
      <c r="M153" s="17">
        <v>0</v>
      </c>
      <c r="N153" s="15">
        <v>0</v>
      </c>
      <c r="O153" s="15">
        <v>0</v>
      </c>
      <c r="P153" s="17">
        <v>0</v>
      </c>
      <c r="Q153" s="17">
        <v>0</v>
      </c>
      <c r="R153" s="15">
        <v>8.6000000000000007E-2</v>
      </c>
      <c r="S153" s="15">
        <v>-14.674999999999999</v>
      </c>
      <c r="T153" s="17">
        <v>2.88</v>
      </c>
      <c r="U153" s="17">
        <v>-675.6</v>
      </c>
      <c r="V153" s="15">
        <v>-11.102</v>
      </c>
      <c r="W153" s="15">
        <v>19.972999999999999</v>
      </c>
    </row>
    <row r="154" spans="1:23" s="7" customFormat="1" ht="15" customHeight="1" x14ac:dyDescent="0.25">
      <c r="A154" s="18">
        <v>43897.041666666701</v>
      </c>
      <c r="B154" s="14">
        <v>6.1189999999999998</v>
      </c>
      <c r="C154" s="14">
        <v>-24.137</v>
      </c>
      <c r="D154" s="16">
        <v>161.07</v>
      </c>
      <c r="E154" s="16">
        <v>-502.09999999999997</v>
      </c>
      <c r="F154" s="14">
        <v>6.0000000000000001E-3</v>
      </c>
      <c r="G154" s="14">
        <v>-16.873000000000001</v>
      </c>
      <c r="H154" s="16">
        <v>0.73</v>
      </c>
      <c r="I154" s="16">
        <v>-315.33999999999997</v>
      </c>
      <c r="J154" s="14">
        <v>0</v>
      </c>
      <c r="K154" s="14">
        <v>0</v>
      </c>
      <c r="L154" s="16">
        <v>0</v>
      </c>
      <c r="M154" s="16">
        <v>0</v>
      </c>
      <c r="N154" s="14">
        <v>0</v>
      </c>
      <c r="O154" s="14">
        <v>0</v>
      </c>
      <c r="P154" s="16">
        <v>0</v>
      </c>
      <c r="Q154" s="16">
        <v>0</v>
      </c>
      <c r="R154" s="14">
        <v>6.1129999999999995</v>
      </c>
      <c r="S154" s="14">
        <v>-7.2639999999999993</v>
      </c>
      <c r="T154" s="16">
        <v>160.34</v>
      </c>
      <c r="U154" s="16">
        <v>-186.76</v>
      </c>
      <c r="V154" s="14">
        <v>-4.9139999999999997</v>
      </c>
      <c r="W154" s="14">
        <v>24.14</v>
      </c>
    </row>
    <row r="155" spans="1:23" s="7" customFormat="1" ht="15" customHeight="1" x14ac:dyDescent="0.25">
      <c r="A155" s="19">
        <v>43897.083333333299</v>
      </c>
      <c r="B155" s="15">
        <v>6.7649999999999997</v>
      </c>
      <c r="C155" s="15">
        <v>-26.637</v>
      </c>
      <c r="D155" s="17">
        <v>148.26999999999998</v>
      </c>
      <c r="E155" s="17">
        <v>-501.40999999999997</v>
      </c>
      <c r="F155" s="15">
        <v>3.0000000000000001E-3</v>
      </c>
      <c r="G155" s="15">
        <v>-9.1760000000000002</v>
      </c>
      <c r="H155" s="17">
        <v>0.35</v>
      </c>
      <c r="I155" s="17">
        <v>-154.22</v>
      </c>
      <c r="J155" s="15">
        <v>0</v>
      </c>
      <c r="K155" s="15">
        <v>0</v>
      </c>
      <c r="L155" s="17">
        <v>0</v>
      </c>
      <c r="M155" s="17">
        <v>0</v>
      </c>
      <c r="N155" s="15">
        <v>0</v>
      </c>
      <c r="O155" s="15">
        <v>0</v>
      </c>
      <c r="P155" s="17">
        <v>0</v>
      </c>
      <c r="Q155" s="17">
        <v>0</v>
      </c>
      <c r="R155" s="15">
        <v>6.7619999999999996</v>
      </c>
      <c r="S155" s="15">
        <v>-17.460999999999999</v>
      </c>
      <c r="T155" s="17">
        <v>147.91999999999999</v>
      </c>
      <c r="U155" s="17">
        <v>-347.19</v>
      </c>
      <c r="V155" s="15">
        <v>-3.621</v>
      </c>
      <c r="W155" s="15">
        <v>27.637999999999995</v>
      </c>
    </row>
    <row r="156" spans="1:23" s="7" customFormat="1" ht="15" customHeight="1" x14ac:dyDescent="0.25">
      <c r="A156" s="18">
        <v>43897.125</v>
      </c>
      <c r="B156" s="14">
        <v>10.545999999999999</v>
      </c>
      <c r="C156" s="14">
        <v>-22.553000000000001</v>
      </c>
      <c r="D156" s="16">
        <v>252.07000000000002</v>
      </c>
      <c r="E156" s="16">
        <v>-424.38</v>
      </c>
      <c r="F156" s="14">
        <v>4.0000000000000001E-3</v>
      </c>
      <c r="G156" s="14">
        <v>-11.585000000000001</v>
      </c>
      <c r="H156" s="16">
        <v>0.46</v>
      </c>
      <c r="I156" s="16">
        <v>-188.82</v>
      </c>
      <c r="J156" s="14">
        <v>0</v>
      </c>
      <c r="K156" s="14">
        <v>0</v>
      </c>
      <c r="L156" s="16">
        <v>0</v>
      </c>
      <c r="M156" s="16">
        <v>0</v>
      </c>
      <c r="N156" s="14">
        <v>0</v>
      </c>
      <c r="O156" s="14">
        <v>0</v>
      </c>
      <c r="P156" s="16">
        <v>0</v>
      </c>
      <c r="Q156" s="16">
        <v>0</v>
      </c>
      <c r="R156" s="14">
        <v>10.542</v>
      </c>
      <c r="S156" s="14">
        <v>-10.968</v>
      </c>
      <c r="T156" s="16">
        <v>251.61</v>
      </c>
      <c r="U156" s="16">
        <v>-235.56</v>
      </c>
      <c r="V156" s="14">
        <v>-8.11</v>
      </c>
      <c r="W156" s="14">
        <v>15.732000000000001</v>
      </c>
    </row>
    <row r="157" spans="1:23" s="7" customFormat="1" ht="15" customHeight="1" x14ac:dyDescent="0.25">
      <c r="A157" s="19">
        <v>43897.166666666701</v>
      </c>
      <c r="B157" s="15">
        <v>7.6680000000000001</v>
      </c>
      <c r="C157" s="15">
        <v>-9.7590000000000003</v>
      </c>
      <c r="D157" s="17">
        <v>232.71</v>
      </c>
      <c r="E157" s="17">
        <v>-235.89</v>
      </c>
      <c r="F157" s="15">
        <v>9.1999999999999998E-2</v>
      </c>
      <c r="G157" s="15">
        <v>-3.3519999999999999</v>
      </c>
      <c r="H157" s="17">
        <v>5.85</v>
      </c>
      <c r="I157" s="17">
        <v>-54.04</v>
      </c>
      <c r="J157" s="15">
        <v>0</v>
      </c>
      <c r="K157" s="15">
        <v>0</v>
      </c>
      <c r="L157" s="17">
        <v>0</v>
      </c>
      <c r="M157" s="17">
        <v>0</v>
      </c>
      <c r="N157" s="15">
        <v>0</v>
      </c>
      <c r="O157" s="15">
        <v>0</v>
      </c>
      <c r="P157" s="17">
        <v>0</v>
      </c>
      <c r="Q157" s="17">
        <v>0</v>
      </c>
      <c r="R157" s="15">
        <v>7.5760000000000005</v>
      </c>
      <c r="S157" s="15">
        <v>-6.407</v>
      </c>
      <c r="T157" s="17">
        <v>226.86</v>
      </c>
      <c r="U157" s="17">
        <v>-181.85</v>
      </c>
      <c r="V157" s="15">
        <v>-11.052</v>
      </c>
      <c r="W157" s="15">
        <v>12.079000000000001</v>
      </c>
    </row>
    <row r="158" spans="1:23" s="7" customFormat="1" ht="15" customHeight="1" x14ac:dyDescent="0.25">
      <c r="A158" s="18">
        <v>43897.208333333299</v>
      </c>
      <c r="B158" s="14">
        <v>7.1159999999999997</v>
      </c>
      <c r="C158" s="14">
        <v>-15.324999999999999</v>
      </c>
      <c r="D158" s="16">
        <v>293.20999999999998</v>
      </c>
      <c r="E158" s="16">
        <v>-360.65</v>
      </c>
      <c r="F158" s="14">
        <v>3.4079999999999999</v>
      </c>
      <c r="G158" s="14">
        <v>-0.45600000000000002</v>
      </c>
      <c r="H158" s="16">
        <v>205.23999999999998</v>
      </c>
      <c r="I158" s="16">
        <v>-7.81</v>
      </c>
      <c r="J158" s="14">
        <v>0</v>
      </c>
      <c r="K158" s="14">
        <v>0</v>
      </c>
      <c r="L158" s="16">
        <v>0</v>
      </c>
      <c r="M158" s="16">
        <v>0</v>
      </c>
      <c r="N158" s="14">
        <v>0</v>
      </c>
      <c r="O158" s="14">
        <v>0</v>
      </c>
      <c r="P158" s="16">
        <v>0</v>
      </c>
      <c r="Q158" s="16">
        <v>0</v>
      </c>
      <c r="R158" s="14">
        <v>3.7080000000000002</v>
      </c>
      <c r="S158" s="14">
        <v>-14.869</v>
      </c>
      <c r="T158" s="16">
        <v>87.97</v>
      </c>
      <c r="U158" s="16">
        <v>-352.84</v>
      </c>
      <c r="V158" s="14">
        <v>-8.0790000000000006</v>
      </c>
      <c r="W158" s="14">
        <v>17.884</v>
      </c>
    </row>
    <row r="159" spans="1:23" s="7" customFormat="1" ht="15" customHeight="1" x14ac:dyDescent="0.25">
      <c r="A159" s="19">
        <v>43897.25</v>
      </c>
      <c r="B159" s="15">
        <v>2.8089999999999997</v>
      </c>
      <c r="C159" s="15">
        <v>-31.433000000000003</v>
      </c>
      <c r="D159" s="17">
        <v>104.78</v>
      </c>
      <c r="E159" s="17">
        <v>-847.67</v>
      </c>
      <c r="F159" s="15">
        <v>2E-3</v>
      </c>
      <c r="G159" s="15">
        <v>-7.6260000000000003</v>
      </c>
      <c r="H159" s="17">
        <v>0.22</v>
      </c>
      <c r="I159" s="17">
        <v>-126.42999999999999</v>
      </c>
      <c r="J159" s="15">
        <v>0</v>
      </c>
      <c r="K159" s="15">
        <v>0</v>
      </c>
      <c r="L159" s="17">
        <v>0</v>
      </c>
      <c r="M159" s="17">
        <v>0</v>
      </c>
      <c r="N159" s="15">
        <v>0</v>
      </c>
      <c r="O159" s="15">
        <v>0</v>
      </c>
      <c r="P159" s="17">
        <v>0</v>
      </c>
      <c r="Q159" s="17">
        <v>0</v>
      </c>
      <c r="R159" s="15">
        <v>2.8069999999999999</v>
      </c>
      <c r="S159" s="15">
        <v>-23.807000000000002</v>
      </c>
      <c r="T159" s="17">
        <v>104.56</v>
      </c>
      <c r="U159" s="17">
        <v>-721.24</v>
      </c>
      <c r="V159" s="15">
        <v>-0.81799999999999995</v>
      </c>
      <c r="W159" s="15">
        <v>38.67</v>
      </c>
    </row>
    <row r="160" spans="1:23" s="7" customFormat="1" ht="15" customHeight="1" x14ac:dyDescent="0.25">
      <c r="A160" s="18">
        <v>43897.291666666701</v>
      </c>
      <c r="B160" s="14">
        <v>21.515000000000001</v>
      </c>
      <c r="C160" s="14">
        <v>-23.064999999999998</v>
      </c>
      <c r="D160" s="16">
        <v>1066.3600000000001</v>
      </c>
      <c r="E160" s="16">
        <v>-233.92267999999999</v>
      </c>
      <c r="F160" s="14">
        <v>6.1520000000000001</v>
      </c>
      <c r="G160" s="14">
        <v>-21.271999999999998</v>
      </c>
      <c r="H160" s="16">
        <v>423.9</v>
      </c>
      <c r="I160" s="16">
        <v>-190.89999999999998</v>
      </c>
      <c r="J160" s="14">
        <v>0</v>
      </c>
      <c r="K160" s="14">
        <v>0</v>
      </c>
      <c r="L160" s="16">
        <v>0</v>
      </c>
      <c r="M160" s="16">
        <v>0</v>
      </c>
      <c r="N160" s="14">
        <v>0</v>
      </c>
      <c r="O160" s="14">
        <v>-1</v>
      </c>
      <c r="P160" s="16">
        <v>0</v>
      </c>
      <c r="Q160" s="16">
        <v>-26.212680000000002</v>
      </c>
      <c r="R160" s="14">
        <v>15.363</v>
      </c>
      <c r="S160" s="14">
        <v>-0.79300000000000004</v>
      </c>
      <c r="T160" s="16">
        <v>642.46</v>
      </c>
      <c r="U160" s="16">
        <v>-16.809999999999999</v>
      </c>
      <c r="V160" s="14">
        <v>-23.378999999999998</v>
      </c>
      <c r="W160" s="14">
        <v>21.131999999999998</v>
      </c>
    </row>
    <row r="161" spans="1:23" s="7" customFormat="1" ht="15" customHeight="1" x14ac:dyDescent="0.25">
      <c r="A161" s="19">
        <v>43897.333333333299</v>
      </c>
      <c r="B161" s="15">
        <v>5.6319999999999997</v>
      </c>
      <c r="C161" s="15">
        <v>-28.985999999999997</v>
      </c>
      <c r="D161" s="17">
        <v>224.98000000000002</v>
      </c>
      <c r="E161" s="17">
        <v>-669.81000000000006</v>
      </c>
      <c r="F161" s="15">
        <v>2.4379999999999997</v>
      </c>
      <c r="G161" s="15">
        <v>-1.0699999999999998</v>
      </c>
      <c r="H161" s="17">
        <v>146.4</v>
      </c>
      <c r="I161" s="17">
        <v>-22.72</v>
      </c>
      <c r="J161" s="15">
        <v>0</v>
      </c>
      <c r="K161" s="15">
        <v>0</v>
      </c>
      <c r="L161" s="17">
        <v>0</v>
      </c>
      <c r="M161" s="17">
        <v>0</v>
      </c>
      <c r="N161" s="15">
        <v>1</v>
      </c>
      <c r="O161" s="15">
        <v>0</v>
      </c>
      <c r="P161" s="17">
        <v>30.439999999999998</v>
      </c>
      <c r="Q161" s="17">
        <v>0</v>
      </c>
      <c r="R161" s="15">
        <v>2.194</v>
      </c>
      <c r="S161" s="15">
        <v>-27.915999999999997</v>
      </c>
      <c r="T161" s="17">
        <v>48.14</v>
      </c>
      <c r="U161" s="17">
        <v>-647.09</v>
      </c>
      <c r="V161" s="15">
        <v>-4.0069999999999997</v>
      </c>
      <c r="W161" s="15">
        <v>27.39</v>
      </c>
    </row>
    <row r="162" spans="1:23" s="7" customFormat="1" ht="15" customHeight="1" x14ac:dyDescent="0.25">
      <c r="A162" s="18">
        <v>43897.375</v>
      </c>
      <c r="B162" s="14">
        <v>1.6739999999999999</v>
      </c>
      <c r="C162" s="14">
        <v>-37.723999999999997</v>
      </c>
      <c r="D162" s="16">
        <v>62</v>
      </c>
      <c r="E162" s="16">
        <v>-983.31</v>
      </c>
      <c r="F162" s="14">
        <v>0</v>
      </c>
      <c r="G162" s="14">
        <v>-23.073999999999998</v>
      </c>
      <c r="H162" s="16">
        <v>0</v>
      </c>
      <c r="I162" s="16">
        <v>-585.99</v>
      </c>
      <c r="J162" s="14">
        <v>0</v>
      </c>
      <c r="K162" s="14">
        <v>0</v>
      </c>
      <c r="L162" s="16">
        <v>0</v>
      </c>
      <c r="M162" s="16">
        <v>0</v>
      </c>
      <c r="N162" s="14">
        <v>1</v>
      </c>
      <c r="O162" s="14">
        <v>0</v>
      </c>
      <c r="P162" s="16">
        <v>41.74</v>
      </c>
      <c r="Q162" s="16">
        <v>0</v>
      </c>
      <c r="R162" s="14">
        <v>0.67400000000000004</v>
      </c>
      <c r="S162" s="14">
        <v>-14.65</v>
      </c>
      <c r="T162" s="16">
        <v>20.260000000000002</v>
      </c>
      <c r="U162" s="16">
        <v>-397.32</v>
      </c>
      <c r="V162" s="14">
        <v>-1.5740000000000001</v>
      </c>
      <c r="W162" s="14">
        <v>41.752999999999993</v>
      </c>
    </row>
    <row r="163" spans="1:23" s="7" customFormat="1" ht="15" customHeight="1" x14ac:dyDescent="0.25">
      <c r="A163" s="19">
        <v>43897.416666666701</v>
      </c>
      <c r="B163" s="15">
        <v>6.2619999999999996</v>
      </c>
      <c r="C163" s="15">
        <v>-19.698</v>
      </c>
      <c r="D163" s="17">
        <v>235.64</v>
      </c>
      <c r="E163" s="17">
        <v>-605.20000000000005</v>
      </c>
      <c r="F163" s="15">
        <v>5.0000000000000001E-3</v>
      </c>
      <c r="G163" s="15">
        <v>-9.7390000000000008</v>
      </c>
      <c r="H163" s="17">
        <v>0.66</v>
      </c>
      <c r="I163" s="17">
        <v>-277.26</v>
      </c>
      <c r="J163" s="15">
        <v>0</v>
      </c>
      <c r="K163" s="15">
        <v>0</v>
      </c>
      <c r="L163" s="17">
        <v>0</v>
      </c>
      <c r="M163" s="17">
        <v>0</v>
      </c>
      <c r="N163" s="15">
        <v>0</v>
      </c>
      <c r="O163" s="15">
        <v>-1</v>
      </c>
      <c r="P163" s="17">
        <v>0</v>
      </c>
      <c r="Q163" s="17">
        <v>-41.67</v>
      </c>
      <c r="R163" s="15">
        <v>6.2569999999999997</v>
      </c>
      <c r="S163" s="15">
        <v>-8.9589999999999996</v>
      </c>
      <c r="T163" s="17">
        <v>234.98</v>
      </c>
      <c r="U163" s="17">
        <v>-286.27</v>
      </c>
      <c r="V163" s="15">
        <v>-3.0369999999999999</v>
      </c>
      <c r="W163" s="15">
        <v>15.261000000000001</v>
      </c>
    </row>
    <row r="164" spans="1:23" s="7" customFormat="1" ht="15" customHeight="1" x14ac:dyDescent="0.25">
      <c r="A164" s="18">
        <v>43897.458333333299</v>
      </c>
      <c r="B164" s="14">
        <v>6.0449999999999999</v>
      </c>
      <c r="C164" s="14">
        <v>-27.298999999999999</v>
      </c>
      <c r="D164" s="16">
        <v>171.23</v>
      </c>
      <c r="E164" s="16">
        <v>-642.34</v>
      </c>
      <c r="F164" s="14">
        <v>0</v>
      </c>
      <c r="G164" s="14">
        <v>-13.998999999999999</v>
      </c>
      <c r="H164" s="16">
        <v>0</v>
      </c>
      <c r="I164" s="16">
        <v>-281.42</v>
      </c>
      <c r="J164" s="14">
        <v>0</v>
      </c>
      <c r="K164" s="14">
        <v>0</v>
      </c>
      <c r="L164" s="16">
        <v>0</v>
      </c>
      <c r="M164" s="16">
        <v>0</v>
      </c>
      <c r="N164" s="14">
        <v>0</v>
      </c>
      <c r="O164" s="14">
        <v>-1</v>
      </c>
      <c r="P164" s="16">
        <v>0</v>
      </c>
      <c r="Q164" s="16">
        <v>-30.36</v>
      </c>
      <c r="R164" s="14">
        <v>6.0449999999999999</v>
      </c>
      <c r="S164" s="14">
        <v>-12.3</v>
      </c>
      <c r="T164" s="16">
        <v>171.23</v>
      </c>
      <c r="U164" s="16">
        <v>-330.56</v>
      </c>
      <c r="V164" s="14">
        <v>-0.90900000000000003</v>
      </c>
      <c r="W164" s="14">
        <v>26.033999999999999</v>
      </c>
    </row>
    <row r="165" spans="1:23" s="7" customFormat="1" ht="15" customHeight="1" x14ac:dyDescent="0.25">
      <c r="A165" s="19">
        <v>43897.5</v>
      </c>
      <c r="B165" s="15">
        <v>1.4260000000000002</v>
      </c>
      <c r="C165" s="15">
        <v>-55.579000000000008</v>
      </c>
      <c r="D165" s="17">
        <v>42.023079999999993</v>
      </c>
      <c r="E165" s="17">
        <v>-1764.04</v>
      </c>
      <c r="F165" s="15">
        <v>0.01</v>
      </c>
      <c r="G165" s="15">
        <v>-12.398</v>
      </c>
      <c r="H165" s="17">
        <v>1.18</v>
      </c>
      <c r="I165" s="17">
        <v>-226.83</v>
      </c>
      <c r="J165" s="15">
        <v>0</v>
      </c>
      <c r="K165" s="15">
        <v>0</v>
      </c>
      <c r="L165" s="17">
        <v>0</v>
      </c>
      <c r="M165" s="17">
        <v>0</v>
      </c>
      <c r="N165" s="15">
        <v>1</v>
      </c>
      <c r="O165" s="15">
        <v>0</v>
      </c>
      <c r="P165" s="17">
        <v>28.143079999999998</v>
      </c>
      <c r="Q165" s="17">
        <v>0</v>
      </c>
      <c r="R165" s="15">
        <v>0.41600000000000004</v>
      </c>
      <c r="S165" s="15">
        <v>-43.181000000000004</v>
      </c>
      <c r="T165" s="17">
        <v>12.7</v>
      </c>
      <c r="U165" s="17">
        <v>-1537.21</v>
      </c>
      <c r="V165" s="15">
        <v>-0.90300000000000002</v>
      </c>
      <c r="W165" s="15">
        <v>56.311</v>
      </c>
    </row>
    <row r="166" spans="1:23" s="7" customFormat="1" ht="15" customHeight="1" x14ac:dyDescent="0.25">
      <c r="A166" s="18">
        <v>43897.541666666701</v>
      </c>
      <c r="B166" s="14">
        <v>48.211999999999996</v>
      </c>
      <c r="C166" s="14">
        <v>-31.225999999999999</v>
      </c>
      <c r="D166" s="16">
        <v>2481.23</v>
      </c>
      <c r="E166" s="16">
        <v>-781.15500000000009</v>
      </c>
      <c r="F166" s="14">
        <v>28.076000000000001</v>
      </c>
      <c r="G166" s="14">
        <v>0</v>
      </c>
      <c r="H166" s="16">
        <v>2101.3200000000002</v>
      </c>
      <c r="I166" s="16">
        <v>0</v>
      </c>
      <c r="J166" s="14">
        <v>0</v>
      </c>
      <c r="K166" s="14">
        <v>0</v>
      </c>
      <c r="L166" s="16">
        <v>0</v>
      </c>
      <c r="M166" s="16">
        <v>0</v>
      </c>
      <c r="N166" s="14">
        <v>0</v>
      </c>
      <c r="O166" s="14">
        <v>-31</v>
      </c>
      <c r="P166" s="16">
        <v>0</v>
      </c>
      <c r="Q166" s="16">
        <v>-775.81500000000005</v>
      </c>
      <c r="R166" s="14">
        <v>20.135999999999996</v>
      </c>
      <c r="S166" s="14">
        <v>-0.22600000000000001</v>
      </c>
      <c r="T166" s="16">
        <v>379.91</v>
      </c>
      <c r="U166" s="16">
        <v>-5.34</v>
      </c>
      <c r="V166" s="14">
        <v>-36.731000000000002</v>
      </c>
      <c r="W166" s="14">
        <v>3.6549999999999998</v>
      </c>
    </row>
    <row r="167" spans="1:23" s="7" customFormat="1" ht="15" customHeight="1" x14ac:dyDescent="0.25">
      <c r="A167" s="19">
        <v>43897.583333333299</v>
      </c>
      <c r="B167" s="15">
        <v>34.911000000000001</v>
      </c>
      <c r="C167" s="15">
        <v>-5.5589999999999993</v>
      </c>
      <c r="D167" s="17">
        <v>1438.36</v>
      </c>
      <c r="E167" s="17">
        <v>-107.13842000000001</v>
      </c>
      <c r="F167" s="15">
        <v>5.5380000000000003</v>
      </c>
      <c r="G167" s="15">
        <v>-4.3819999999999997</v>
      </c>
      <c r="H167" s="17">
        <v>388.49</v>
      </c>
      <c r="I167" s="17">
        <v>-76.010000000000005</v>
      </c>
      <c r="J167" s="15">
        <v>0</v>
      </c>
      <c r="K167" s="15">
        <v>0</v>
      </c>
      <c r="L167" s="17">
        <v>0</v>
      </c>
      <c r="M167" s="17">
        <v>0</v>
      </c>
      <c r="N167" s="15">
        <v>0</v>
      </c>
      <c r="O167" s="15">
        <v>-1</v>
      </c>
      <c r="P167" s="17">
        <v>0</v>
      </c>
      <c r="Q167" s="17">
        <v>-25.018420000000003</v>
      </c>
      <c r="R167" s="15">
        <v>29.372999999999998</v>
      </c>
      <c r="S167" s="15">
        <v>-0.17699999999999999</v>
      </c>
      <c r="T167" s="17">
        <v>1049.8699999999999</v>
      </c>
      <c r="U167" s="17">
        <v>-6.11</v>
      </c>
      <c r="V167" s="15">
        <v>-31.837000000000003</v>
      </c>
      <c r="W167" s="15">
        <v>4.8940000000000001</v>
      </c>
    </row>
    <row r="168" spans="1:23" s="7" customFormat="1" ht="15" customHeight="1" x14ac:dyDescent="0.25">
      <c r="A168" s="18">
        <v>43897.625</v>
      </c>
      <c r="B168" s="14">
        <v>38.254999999999995</v>
      </c>
      <c r="C168" s="14">
        <v>-1.931</v>
      </c>
      <c r="D168" s="16">
        <v>1479</v>
      </c>
      <c r="E168" s="16">
        <v>-69.417019999999994</v>
      </c>
      <c r="F168" s="14">
        <v>4.5830000000000002</v>
      </c>
      <c r="G168" s="14">
        <v>-1.0999999999999999E-2</v>
      </c>
      <c r="H168" s="16">
        <v>276.77999999999997</v>
      </c>
      <c r="I168" s="16">
        <v>0.39</v>
      </c>
      <c r="J168" s="14">
        <v>0</v>
      </c>
      <c r="K168" s="14">
        <v>0</v>
      </c>
      <c r="L168" s="16">
        <v>0</v>
      </c>
      <c r="M168" s="16">
        <v>0</v>
      </c>
      <c r="N168" s="14">
        <v>0</v>
      </c>
      <c r="O168" s="14">
        <v>-1</v>
      </c>
      <c r="P168" s="16">
        <v>0</v>
      </c>
      <c r="Q168" s="16">
        <v>-24.897020000000001</v>
      </c>
      <c r="R168" s="14">
        <v>33.671999999999997</v>
      </c>
      <c r="S168" s="14">
        <v>-0.92</v>
      </c>
      <c r="T168" s="16">
        <v>1202.22</v>
      </c>
      <c r="U168" s="16">
        <v>-44.91</v>
      </c>
      <c r="V168" s="14">
        <v>-39.25</v>
      </c>
      <c r="W168" s="14">
        <v>4.2869999999999999</v>
      </c>
    </row>
    <row r="169" spans="1:23" s="7" customFormat="1" ht="15" customHeight="1" x14ac:dyDescent="0.25">
      <c r="A169" s="19">
        <v>43897.666666666701</v>
      </c>
      <c r="B169" s="15">
        <v>10.175000000000001</v>
      </c>
      <c r="C169" s="15">
        <v>-11.094000000000001</v>
      </c>
      <c r="D169" s="17">
        <v>588.30000000000007</v>
      </c>
      <c r="E169" s="17">
        <v>-325.40999999999997</v>
      </c>
      <c r="F169" s="15">
        <v>8.6470000000000002</v>
      </c>
      <c r="G169" s="15">
        <v>-0.67800000000000005</v>
      </c>
      <c r="H169" s="17">
        <v>532.19000000000005</v>
      </c>
      <c r="I169" s="17">
        <v>-11.87</v>
      </c>
      <c r="J169" s="15">
        <v>0</v>
      </c>
      <c r="K169" s="15">
        <v>0</v>
      </c>
      <c r="L169" s="17">
        <v>0</v>
      </c>
      <c r="M169" s="17">
        <v>0</v>
      </c>
      <c r="N169" s="15">
        <v>0</v>
      </c>
      <c r="O169" s="15">
        <v>-1</v>
      </c>
      <c r="P169" s="17">
        <v>0</v>
      </c>
      <c r="Q169" s="17">
        <v>-24.96</v>
      </c>
      <c r="R169" s="15">
        <v>1.528</v>
      </c>
      <c r="S169" s="15">
        <v>-9.4160000000000004</v>
      </c>
      <c r="T169" s="17">
        <v>56.11</v>
      </c>
      <c r="U169" s="17">
        <v>-288.58</v>
      </c>
      <c r="V169" s="15">
        <v>-17.323999999999998</v>
      </c>
      <c r="W169" s="15">
        <v>8.4010000000000016</v>
      </c>
    </row>
    <row r="170" spans="1:23" s="7" customFormat="1" ht="15" customHeight="1" x14ac:dyDescent="0.25">
      <c r="A170" s="18">
        <v>43897.708333333299</v>
      </c>
      <c r="B170" s="14">
        <v>1.9809999999999999</v>
      </c>
      <c r="C170" s="14">
        <v>-14.837999999999997</v>
      </c>
      <c r="D170" s="16">
        <v>71.47999999999999</v>
      </c>
      <c r="E170" s="16">
        <v>-450.91889000000003</v>
      </c>
      <c r="F170" s="14">
        <v>0.34100000000000003</v>
      </c>
      <c r="G170" s="14">
        <v>-1.4570000000000001</v>
      </c>
      <c r="H170" s="16">
        <v>20.58</v>
      </c>
      <c r="I170" s="16">
        <v>-30.13</v>
      </c>
      <c r="J170" s="14">
        <v>0</v>
      </c>
      <c r="K170" s="14">
        <v>0</v>
      </c>
      <c r="L170" s="16">
        <v>0</v>
      </c>
      <c r="M170" s="16">
        <v>0</v>
      </c>
      <c r="N170" s="14">
        <v>0</v>
      </c>
      <c r="O170" s="14">
        <v>-1</v>
      </c>
      <c r="P170" s="16">
        <v>0</v>
      </c>
      <c r="Q170" s="16">
        <v>-29.498889999999999</v>
      </c>
      <c r="R170" s="14">
        <v>1.64</v>
      </c>
      <c r="S170" s="14">
        <v>-12.380999999999998</v>
      </c>
      <c r="T170" s="16">
        <v>50.9</v>
      </c>
      <c r="U170" s="16">
        <v>-391.29</v>
      </c>
      <c r="V170" s="14">
        <v>-7.6890000000000009</v>
      </c>
      <c r="W170" s="14">
        <v>23.568000000000001</v>
      </c>
    </row>
    <row r="171" spans="1:23" s="7" customFormat="1" ht="15" customHeight="1" x14ac:dyDescent="0.25">
      <c r="A171" s="19">
        <v>43897.75</v>
      </c>
      <c r="B171" s="15">
        <v>13.185000000000002</v>
      </c>
      <c r="C171" s="15">
        <v>-39.128</v>
      </c>
      <c r="D171" s="17">
        <v>793.33623</v>
      </c>
      <c r="E171" s="17">
        <v>-1272.54</v>
      </c>
      <c r="F171" s="15">
        <v>9.8500000000000014</v>
      </c>
      <c r="G171" s="15">
        <v>-3.419</v>
      </c>
      <c r="H171" s="17">
        <v>674.63</v>
      </c>
      <c r="I171" s="17">
        <v>-83.12</v>
      </c>
      <c r="J171" s="15">
        <v>0</v>
      </c>
      <c r="K171" s="15">
        <v>0</v>
      </c>
      <c r="L171" s="17">
        <v>0</v>
      </c>
      <c r="M171" s="17">
        <v>0</v>
      </c>
      <c r="N171" s="15">
        <v>1</v>
      </c>
      <c r="O171" s="15">
        <v>0</v>
      </c>
      <c r="P171" s="17">
        <v>35.826230000000002</v>
      </c>
      <c r="Q171" s="17">
        <v>0</v>
      </c>
      <c r="R171" s="15">
        <v>2.335</v>
      </c>
      <c r="S171" s="15">
        <v>-35.709000000000003</v>
      </c>
      <c r="T171" s="17">
        <v>82.88</v>
      </c>
      <c r="U171" s="17">
        <v>-1189.42</v>
      </c>
      <c r="V171" s="15">
        <v>-6.2650000000000006</v>
      </c>
      <c r="W171" s="15">
        <v>24.288</v>
      </c>
    </row>
    <row r="172" spans="1:23" s="7" customFormat="1" ht="15" customHeight="1" x14ac:dyDescent="0.25">
      <c r="A172" s="18">
        <v>43897.791666666701</v>
      </c>
      <c r="B172" s="14">
        <v>22.84</v>
      </c>
      <c r="C172" s="14">
        <v>-5.9590000000000005</v>
      </c>
      <c r="D172" s="16">
        <v>1232.73</v>
      </c>
      <c r="E172" s="16">
        <v>-241.84</v>
      </c>
      <c r="F172" s="14">
        <v>5.9139999999999997</v>
      </c>
      <c r="G172" s="14">
        <v>0</v>
      </c>
      <c r="H172" s="16">
        <v>641.75</v>
      </c>
      <c r="I172" s="16">
        <v>0</v>
      </c>
      <c r="J172" s="14">
        <v>0</v>
      </c>
      <c r="K172" s="14">
        <v>0</v>
      </c>
      <c r="L172" s="16">
        <v>0</v>
      </c>
      <c r="M172" s="16">
        <v>0</v>
      </c>
      <c r="N172" s="14">
        <v>1</v>
      </c>
      <c r="O172" s="14">
        <v>0</v>
      </c>
      <c r="P172" s="16">
        <v>43.72</v>
      </c>
      <c r="Q172" s="16">
        <v>0</v>
      </c>
      <c r="R172" s="14">
        <v>15.926</v>
      </c>
      <c r="S172" s="14">
        <v>-5.9590000000000005</v>
      </c>
      <c r="T172" s="16">
        <v>547.26</v>
      </c>
      <c r="U172" s="16">
        <v>-241.84</v>
      </c>
      <c r="V172" s="14">
        <v>-50.363</v>
      </c>
      <c r="W172" s="14">
        <v>1.61</v>
      </c>
    </row>
    <row r="173" spans="1:23" s="7" customFormat="1" ht="15" customHeight="1" x14ac:dyDescent="0.25">
      <c r="A173" s="19">
        <v>43897.833333333299</v>
      </c>
      <c r="B173" s="15">
        <v>17.653000000000002</v>
      </c>
      <c r="C173" s="15">
        <v>-7.8389999999999995</v>
      </c>
      <c r="D173" s="17">
        <v>594.66066999999998</v>
      </c>
      <c r="E173" s="17">
        <v>-224.10999999999999</v>
      </c>
      <c r="F173" s="15">
        <v>0.40500000000000003</v>
      </c>
      <c r="G173" s="15">
        <v>-6.6849999999999996</v>
      </c>
      <c r="H173" s="17">
        <v>24.44</v>
      </c>
      <c r="I173" s="17">
        <v>-188.14</v>
      </c>
      <c r="J173" s="15">
        <v>0</v>
      </c>
      <c r="K173" s="15">
        <v>0</v>
      </c>
      <c r="L173" s="17">
        <v>0</v>
      </c>
      <c r="M173" s="17">
        <v>0</v>
      </c>
      <c r="N173" s="15">
        <v>1</v>
      </c>
      <c r="O173" s="15">
        <v>0</v>
      </c>
      <c r="P173" s="17">
        <v>41.200670000000002</v>
      </c>
      <c r="Q173" s="17">
        <v>0</v>
      </c>
      <c r="R173" s="15">
        <v>16.248000000000001</v>
      </c>
      <c r="S173" s="15">
        <v>-1.1539999999999999</v>
      </c>
      <c r="T173" s="17">
        <v>529.02</v>
      </c>
      <c r="U173" s="17">
        <v>-35.97</v>
      </c>
      <c r="V173" s="15">
        <v>-15.639999999999997</v>
      </c>
      <c r="W173" s="15">
        <v>4.8309999999999995</v>
      </c>
    </row>
    <row r="174" spans="1:23" s="7" customFormat="1" ht="15" customHeight="1" x14ac:dyDescent="0.25">
      <c r="A174" s="18">
        <v>43897.875</v>
      </c>
      <c r="B174" s="14">
        <v>30.898</v>
      </c>
      <c r="C174" s="14">
        <v>-12.231</v>
      </c>
      <c r="D174" s="16">
        <v>1617</v>
      </c>
      <c r="E174" s="16">
        <v>-359.85</v>
      </c>
      <c r="F174" s="14">
        <v>6.3109999999999999</v>
      </c>
      <c r="G174" s="14">
        <v>-8.3109999999999999</v>
      </c>
      <c r="H174" s="16">
        <v>379.31</v>
      </c>
      <c r="I174" s="16">
        <v>-190.76</v>
      </c>
      <c r="J174" s="14">
        <v>0</v>
      </c>
      <c r="K174" s="14">
        <v>0</v>
      </c>
      <c r="L174" s="16">
        <v>0</v>
      </c>
      <c r="M174" s="16">
        <v>0</v>
      </c>
      <c r="N174" s="14">
        <v>0</v>
      </c>
      <c r="O174" s="14">
        <v>-1</v>
      </c>
      <c r="P174" s="16">
        <v>0</v>
      </c>
      <c r="Q174" s="16">
        <v>-34.96</v>
      </c>
      <c r="R174" s="14">
        <v>24.587</v>
      </c>
      <c r="S174" s="14">
        <v>-2.9199999999999995</v>
      </c>
      <c r="T174" s="16">
        <v>1237.69</v>
      </c>
      <c r="U174" s="16">
        <v>-134.13</v>
      </c>
      <c r="V174" s="14">
        <v>-24.638999999999996</v>
      </c>
      <c r="W174" s="14">
        <v>11.054</v>
      </c>
    </row>
    <row r="175" spans="1:23" s="7" customFormat="1" ht="15" customHeight="1" x14ac:dyDescent="0.25">
      <c r="A175" s="19">
        <v>43897.916666666701</v>
      </c>
      <c r="B175" s="15">
        <v>22.088999999999999</v>
      </c>
      <c r="C175" s="15">
        <v>-7.4779999999999998</v>
      </c>
      <c r="D175" s="17">
        <v>1381.8400000000001</v>
      </c>
      <c r="E175" s="17">
        <v>-144.48045999999999</v>
      </c>
      <c r="F175" s="15">
        <v>17.271999999999998</v>
      </c>
      <c r="G175" s="15">
        <v>-4.2149999999999999</v>
      </c>
      <c r="H175" s="17">
        <v>1233.94</v>
      </c>
      <c r="I175" s="17">
        <v>-55.16</v>
      </c>
      <c r="J175" s="15">
        <v>0</v>
      </c>
      <c r="K175" s="15">
        <v>0</v>
      </c>
      <c r="L175" s="17">
        <v>0</v>
      </c>
      <c r="M175" s="17">
        <v>0</v>
      </c>
      <c r="N175" s="15">
        <v>0</v>
      </c>
      <c r="O175" s="15">
        <v>-1</v>
      </c>
      <c r="P175" s="17">
        <v>0</v>
      </c>
      <c r="Q175" s="17">
        <v>-27.130459999999999</v>
      </c>
      <c r="R175" s="15">
        <v>4.8170000000000002</v>
      </c>
      <c r="S175" s="15">
        <v>-2.2629999999999999</v>
      </c>
      <c r="T175" s="17">
        <v>147.9</v>
      </c>
      <c r="U175" s="17">
        <v>-62.19</v>
      </c>
      <c r="V175" s="15">
        <v>-23.474999999999998</v>
      </c>
      <c r="W175" s="15">
        <v>3.2830000000000004</v>
      </c>
    </row>
    <row r="176" spans="1:23" s="7" customFormat="1" ht="15" customHeight="1" x14ac:dyDescent="0.25">
      <c r="A176" s="18">
        <v>43897.958333333299</v>
      </c>
      <c r="B176" s="14">
        <v>3.2650000000000001</v>
      </c>
      <c r="C176" s="14">
        <v>-31.186</v>
      </c>
      <c r="D176" s="16">
        <v>92.18</v>
      </c>
      <c r="E176" s="16">
        <v>-752.45999999999992</v>
      </c>
      <c r="F176" s="14">
        <v>0</v>
      </c>
      <c r="G176" s="14">
        <v>-12.52</v>
      </c>
      <c r="H176" s="16">
        <v>0</v>
      </c>
      <c r="I176" s="16">
        <v>-209.66</v>
      </c>
      <c r="J176" s="14">
        <v>0</v>
      </c>
      <c r="K176" s="14">
        <v>0</v>
      </c>
      <c r="L176" s="16">
        <v>0</v>
      </c>
      <c r="M176" s="16">
        <v>0</v>
      </c>
      <c r="N176" s="14">
        <v>0</v>
      </c>
      <c r="O176" s="14">
        <v>0</v>
      </c>
      <c r="P176" s="16">
        <v>0</v>
      </c>
      <c r="Q176" s="16">
        <v>0</v>
      </c>
      <c r="R176" s="14">
        <v>3.2650000000000001</v>
      </c>
      <c r="S176" s="14">
        <v>-18.666</v>
      </c>
      <c r="T176" s="16">
        <v>92.18</v>
      </c>
      <c r="U176" s="16">
        <v>-542.79999999999995</v>
      </c>
      <c r="V176" s="14">
        <v>-0.95</v>
      </c>
      <c r="W176" s="14">
        <v>27.826000000000004</v>
      </c>
    </row>
    <row r="177" spans="1:23" s="7" customFormat="1" ht="15" customHeight="1" x14ac:dyDescent="0.25">
      <c r="A177" s="19">
        <v>43897</v>
      </c>
      <c r="B177" s="15">
        <v>24.270999999999997</v>
      </c>
      <c r="C177" s="15">
        <v>-13.855</v>
      </c>
      <c r="D177" s="17">
        <v>696.49</v>
      </c>
      <c r="E177" s="17">
        <v>-218.62</v>
      </c>
      <c r="F177" s="15">
        <v>0.81299999999999994</v>
      </c>
      <c r="G177" s="15">
        <v>-9.3109999999999999</v>
      </c>
      <c r="H177" s="17">
        <v>48.78</v>
      </c>
      <c r="I177" s="17">
        <v>-119.08000000000001</v>
      </c>
      <c r="J177" s="15">
        <v>0</v>
      </c>
      <c r="K177" s="15">
        <v>0</v>
      </c>
      <c r="L177" s="17">
        <v>0</v>
      </c>
      <c r="M177" s="17">
        <v>0</v>
      </c>
      <c r="N177" s="15">
        <v>0</v>
      </c>
      <c r="O177" s="15">
        <v>0</v>
      </c>
      <c r="P177" s="17">
        <v>0</v>
      </c>
      <c r="Q177" s="17">
        <v>0</v>
      </c>
      <c r="R177" s="15">
        <v>23.457999999999998</v>
      </c>
      <c r="S177" s="15">
        <v>-4.5440000000000005</v>
      </c>
      <c r="T177" s="17">
        <v>647.71</v>
      </c>
      <c r="U177" s="17">
        <v>-99.54</v>
      </c>
      <c r="V177" s="15">
        <v>-13.731999999999999</v>
      </c>
      <c r="W177" s="15">
        <v>3.1619999999999999</v>
      </c>
    </row>
    <row r="178" spans="1:23" s="7" customFormat="1" ht="15" customHeight="1" x14ac:dyDescent="0.25">
      <c r="A178" s="18">
        <v>43898.041666666701</v>
      </c>
      <c r="B178" s="14">
        <v>1.2709999999999999</v>
      </c>
      <c r="C178" s="14">
        <v>-35.384</v>
      </c>
      <c r="D178" s="16">
        <v>10.1</v>
      </c>
      <c r="E178" s="16">
        <v>24.099999999999966</v>
      </c>
      <c r="F178" s="14">
        <v>0</v>
      </c>
      <c r="G178" s="14">
        <v>-16.936</v>
      </c>
      <c r="H178" s="16">
        <v>0</v>
      </c>
      <c r="I178" s="16">
        <v>220.02999999999997</v>
      </c>
      <c r="J178" s="14">
        <v>0</v>
      </c>
      <c r="K178" s="14">
        <v>0</v>
      </c>
      <c r="L178" s="16">
        <v>0</v>
      </c>
      <c r="M178" s="16">
        <v>0</v>
      </c>
      <c r="N178" s="14">
        <v>0</v>
      </c>
      <c r="O178" s="14">
        <v>0</v>
      </c>
      <c r="P178" s="16">
        <v>0</v>
      </c>
      <c r="Q178" s="16">
        <v>0</v>
      </c>
      <c r="R178" s="14">
        <v>1.2709999999999999</v>
      </c>
      <c r="S178" s="14">
        <v>-18.448</v>
      </c>
      <c r="T178" s="16">
        <v>10.1</v>
      </c>
      <c r="U178" s="16">
        <v>-195.93</v>
      </c>
      <c r="V178" s="14">
        <v>-20.108999999999998</v>
      </c>
      <c r="W178" s="14">
        <v>69.99499999999999</v>
      </c>
    </row>
    <row r="179" spans="1:23" s="7" customFormat="1" ht="15" customHeight="1" x14ac:dyDescent="0.25">
      <c r="A179" s="19">
        <v>43898.083333333299</v>
      </c>
      <c r="B179" s="15">
        <v>8.32</v>
      </c>
      <c r="C179" s="15">
        <v>-18.004000000000001</v>
      </c>
      <c r="D179" s="17">
        <v>452.95</v>
      </c>
      <c r="E179" s="17">
        <v>-443.71</v>
      </c>
      <c r="F179" s="15">
        <v>2.7149999999999999</v>
      </c>
      <c r="G179" s="15">
        <v>-0.22499999999999998</v>
      </c>
      <c r="H179" s="17">
        <v>313.88</v>
      </c>
      <c r="I179" s="17">
        <v>3.7399999999999998</v>
      </c>
      <c r="J179" s="15">
        <v>0</v>
      </c>
      <c r="K179" s="15">
        <v>0</v>
      </c>
      <c r="L179" s="17">
        <v>0</v>
      </c>
      <c r="M179" s="17">
        <v>0</v>
      </c>
      <c r="N179" s="15">
        <v>0</v>
      </c>
      <c r="O179" s="15">
        <v>0</v>
      </c>
      <c r="P179" s="17">
        <v>0</v>
      </c>
      <c r="Q179" s="17">
        <v>0</v>
      </c>
      <c r="R179" s="15">
        <v>5.6050000000000004</v>
      </c>
      <c r="S179" s="15">
        <v>-17.779</v>
      </c>
      <c r="T179" s="17">
        <v>139.07</v>
      </c>
      <c r="U179" s="17">
        <v>-447.45</v>
      </c>
      <c r="V179" s="15">
        <v>-11.998000000000001</v>
      </c>
      <c r="W179" s="15">
        <v>18.277000000000001</v>
      </c>
    </row>
    <row r="180" spans="1:23" s="7" customFormat="1" ht="15" customHeight="1" x14ac:dyDescent="0.25">
      <c r="A180" s="18">
        <v>43898.125</v>
      </c>
      <c r="B180" s="14">
        <v>26.738999999999997</v>
      </c>
      <c r="C180" s="14">
        <v>-15.566999999999998</v>
      </c>
      <c r="D180" s="16">
        <v>1421.31</v>
      </c>
      <c r="E180" s="16">
        <v>-291.14</v>
      </c>
      <c r="F180" s="14">
        <v>6.88</v>
      </c>
      <c r="G180" s="14">
        <v>-1.6839999999999999</v>
      </c>
      <c r="H180" s="16">
        <v>649.79</v>
      </c>
      <c r="I180" s="16">
        <v>-14.25</v>
      </c>
      <c r="J180" s="14">
        <v>0</v>
      </c>
      <c r="K180" s="14">
        <v>0</v>
      </c>
      <c r="L180" s="16">
        <v>0</v>
      </c>
      <c r="M180" s="16">
        <v>0</v>
      </c>
      <c r="N180" s="14">
        <v>0</v>
      </c>
      <c r="O180" s="14">
        <v>0</v>
      </c>
      <c r="P180" s="16">
        <v>0</v>
      </c>
      <c r="Q180" s="16">
        <v>0</v>
      </c>
      <c r="R180" s="14">
        <v>19.858999999999998</v>
      </c>
      <c r="S180" s="14">
        <v>-13.882999999999999</v>
      </c>
      <c r="T180" s="16">
        <v>771.52</v>
      </c>
      <c r="U180" s="16">
        <v>-276.89</v>
      </c>
      <c r="V180" s="14">
        <v>-40.605999999999995</v>
      </c>
      <c r="W180" s="14">
        <v>19.607999999999997</v>
      </c>
    </row>
    <row r="181" spans="1:23" s="7" customFormat="1" ht="15" customHeight="1" x14ac:dyDescent="0.25">
      <c r="A181" s="19">
        <v>43898.166666666701</v>
      </c>
      <c r="B181" s="15">
        <v>17.199000000000002</v>
      </c>
      <c r="C181" s="15">
        <v>-12.024000000000001</v>
      </c>
      <c r="D181" s="17">
        <v>527.7700000000001</v>
      </c>
      <c r="E181" s="17">
        <v>-138.41</v>
      </c>
      <c r="F181" s="15">
        <v>4.0000000000000001E-3</v>
      </c>
      <c r="G181" s="15">
        <v>-7.085</v>
      </c>
      <c r="H181" s="17">
        <v>0.44</v>
      </c>
      <c r="I181" s="17">
        <v>-43.36</v>
      </c>
      <c r="J181" s="15">
        <v>0</v>
      </c>
      <c r="K181" s="15">
        <v>0</v>
      </c>
      <c r="L181" s="17">
        <v>0</v>
      </c>
      <c r="M181" s="17">
        <v>0</v>
      </c>
      <c r="N181" s="15">
        <v>0</v>
      </c>
      <c r="O181" s="15">
        <v>0</v>
      </c>
      <c r="P181" s="17">
        <v>0</v>
      </c>
      <c r="Q181" s="17">
        <v>0</v>
      </c>
      <c r="R181" s="15">
        <v>17.195</v>
      </c>
      <c r="S181" s="15">
        <v>-4.9390000000000001</v>
      </c>
      <c r="T181" s="17">
        <v>527.33000000000004</v>
      </c>
      <c r="U181" s="17">
        <v>-95.05</v>
      </c>
      <c r="V181" s="15">
        <v>-23.434999999999999</v>
      </c>
      <c r="W181" s="15">
        <v>18.755000000000003</v>
      </c>
    </row>
    <row r="182" spans="1:23" s="7" customFormat="1" ht="15" customHeight="1" x14ac:dyDescent="0.25">
      <c r="A182" s="18">
        <v>43898.208333333299</v>
      </c>
      <c r="B182" s="14">
        <v>19.38</v>
      </c>
      <c r="C182" s="14">
        <v>-17.813000000000002</v>
      </c>
      <c r="D182" s="16">
        <v>397.83000000000004</v>
      </c>
      <c r="E182" s="16">
        <v>85.82</v>
      </c>
      <c r="F182" s="14">
        <v>1E-3</v>
      </c>
      <c r="G182" s="14">
        <v>-15.765000000000001</v>
      </c>
      <c r="H182" s="16">
        <v>0.11</v>
      </c>
      <c r="I182" s="16">
        <v>137.82999999999998</v>
      </c>
      <c r="J182" s="14">
        <v>0</v>
      </c>
      <c r="K182" s="14">
        <v>0</v>
      </c>
      <c r="L182" s="16">
        <v>0</v>
      </c>
      <c r="M182" s="16">
        <v>0</v>
      </c>
      <c r="N182" s="14">
        <v>0</v>
      </c>
      <c r="O182" s="14">
        <v>0</v>
      </c>
      <c r="P182" s="16">
        <v>0</v>
      </c>
      <c r="Q182" s="16">
        <v>0</v>
      </c>
      <c r="R182" s="14">
        <v>19.378999999999998</v>
      </c>
      <c r="S182" s="14">
        <v>-2.048</v>
      </c>
      <c r="T182" s="16">
        <v>397.72</v>
      </c>
      <c r="U182" s="16">
        <v>-52.01</v>
      </c>
      <c r="V182" s="14">
        <v>-5.8109999999999999</v>
      </c>
      <c r="W182" s="14">
        <v>19.278999999999996</v>
      </c>
    </row>
    <row r="183" spans="1:23" s="7" customFormat="1" ht="15" customHeight="1" x14ac:dyDescent="0.25">
      <c r="A183" s="19">
        <v>43898.25</v>
      </c>
      <c r="B183" s="15">
        <v>8.9830000000000005</v>
      </c>
      <c r="C183" s="15">
        <v>-24.931000000000001</v>
      </c>
      <c r="D183" s="17">
        <v>158.85999999999999</v>
      </c>
      <c r="E183" s="17">
        <v>-157.89999999999998</v>
      </c>
      <c r="F183" s="15">
        <v>3.2000000000000001E-2</v>
      </c>
      <c r="G183" s="15">
        <v>-9.8070000000000004</v>
      </c>
      <c r="H183" s="17">
        <v>3.48</v>
      </c>
      <c r="I183" s="17">
        <v>3.8599999999999994</v>
      </c>
      <c r="J183" s="15">
        <v>0</v>
      </c>
      <c r="K183" s="15">
        <v>0</v>
      </c>
      <c r="L183" s="17">
        <v>0</v>
      </c>
      <c r="M183" s="17">
        <v>0</v>
      </c>
      <c r="N183" s="15">
        <v>0</v>
      </c>
      <c r="O183" s="15">
        <v>0</v>
      </c>
      <c r="P183" s="17">
        <v>0</v>
      </c>
      <c r="Q183" s="17">
        <v>0</v>
      </c>
      <c r="R183" s="15">
        <v>8.9510000000000005</v>
      </c>
      <c r="S183" s="15">
        <v>-15.124000000000001</v>
      </c>
      <c r="T183" s="17">
        <v>155.38</v>
      </c>
      <c r="U183" s="17">
        <v>-161.76</v>
      </c>
      <c r="V183" s="15">
        <v>-5.8150000000000004</v>
      </c>
      <c r="W183" s="15">
        <v>15.554</v>
      </c>
    </row>
    <row r="184" spans="1:23" s="7" customFormat="1" ht="15" customHeight="1" x14ac:dyDescent="0.25">
      <c r="A184" s="18">
        <v>43898.291666666701</v>
      </c>
      <c r="B184" s="14">
        <v>22.960999999999999</v>
      </c>
      <c r="C184" s="14">
        <v>-17.974</v>
      </c>
      <c r="D184" s="16">
        <v>589.80999999999995</v>
      </c>
      <c r="E184" s="16">
        <v>-426.13</v>
      </c>
      <c r="F184" s="14">
        <v>2.9870000000000001</v>
      </c>
      <c r="G184" s="14">
        <v>-0.94699999999999995</v>
      </c>
      <c r="H184" s="16">
        <v>214.71999999999997</v>
      </c>
      <c r="I184" s="16">
        <v>-5.75</v>
      </c>
      <c r="J184" s="14">
        <v>0</v>
      </c>
      <c r="K184" s="14">
        <v>0</v>
      </c>
      <c r="L184" s="16">
        <v>0</v>
      </c>
      <c r="M184" s="16">
        <v>0</v>
      </c>
      <c r="N184" s="14">
        <v>0</v>
      </c>
      <c r="O184" s="14">
        <v>0</v>
      </c>
      <c r="P184" s="16">
        <v>0</v>
      </c>
      <c r="Q184" s="16">
        <v>0</v>
      </c>
      <c r="R184" s="14">
        <v>19.974</v>
      </c>
      <c r="S184" s="14">
        <v>-17.027000000000001</v>
      </c>
      <c r="T184" s="16">
        <v>375.09</v>
      </c>
      <c r="U184" s="16">
        <v>-420.38</v>
      </c>
      <c r="V184" s="14">
        <v>-25.332999999999998</v>
      </c>
      <c r="W184" s="14">
        <v>17.191000000000003</v>
      </c>
    </row>
    <row r="185" spans="1:23" s="7" customFormat="1" ht="15" customHeight="1" x14ac:dyDescent="0.25">
      <c r="A185" s="19">
        <v>43898.333333333299</v>
      </c>
      <c r="B185" s="15">
        <v>11.513999999999999</v>
      </c>
      <c r="C185" s="15">
        <v>-18.921000000000003</v>
      </c>
      <c r="D185" s="17">
        <v>295.89999999999998</v>
      </c>
      <c r="E185" s="17">
        <v>-306.21999999999997</v>
      </c>
      <c r="F185" s="15">
        <v>1.325</v>
      </c>
      <c r="G185" s="15">
        <v>-1.8240000000000001</v>
      </c>
      <c r="H185" s="17">
        <v>81.489999999999995</v>
      </c>
      <c r="I185" s="17">
        <v>-12.33</v>
      </c>
      <c r="J185" s="15">
        <v>0</v>
      </c>
      <c r="K185" s="15">
        <v>0</v>
      </c>
      <c r="L185" s="17">
        <v>0</v>
      </c>
      <c r="M185" s="17">
        <v>0</v>
      </c>
      <c r="N185" s="15">
        <v>0</v>
      </c>
      <c r="O185" s="15">
        <v>0</v>
      </c>
      <c r="P185" s="17">
        <v>0</v>
      </c>
      <c r="Q185" s="17">
        <v>0</v>
      </c>
      <c r="R185" s="15">
        <v>10.189</v>
      </c>
      <c r="S185" s="15">
        <v>-17.097000000000001</v>
      </c>
      <c r="T185" s="17">
        <v>214.41</v>
      </c>
      <c r="U185" s="17">
        <v>-293.89</v>
      </c>
      <c r="V185" s="15">
        <v>-17.538</v>
      </c>
      <c r="W185" s="15">
        <v>15.806999999999999</v>
      </c>
    </row>
    <row r="186" spans="1:23" s="7" customFormat="1" ht="15" customHeight="1" x14ac:dyDescent="0.25">
      <c r="A186" s="18">
        <v>43898.375</v>
      </c>
      <c r="B186" s="14">
        <v>4.6379999999999999</v>
      </c>
      <c r="C186" s="14">
        <v>-20.457999999999998</v>
      </c>
      <c r="D186" s="16">
        <v>221.54000000000002</v>
      </c>
      <c r="E186" s="16">
        <v>-268.97000000000003</v>
      </c>
      <c r="F186" s="14">
        <v>1.589</v>
      </c>
      <c r="G186" s="14">
        <v>-10.427</v>
      </c>
      <c r="H186" s="16">
        <v>95.34</v>
      </c>
      <c r="I186" s="16">
        <v>-30.26</v>
      </c>
      <c r="J186" s="14">
        <v>0</v>
      </c>
      <c r="K186" s="14">
        <v>0</v>
      </c>
      <c r="L186" s="16">
        <v>0</v>
      </c>
      <c r="M186" s="16">
        <v>0</v>
      </c>
      <c r="N186" s="14">
        <v>0</v>
      </c>
      <c r="O186" s="14">
        <v>0</v>
      </c>
      <c r="P186" s="16">
        <v>0</v>
      </c>
      <c r="Q186" s="16">
        <v>0</v>
      </c>
      <c r="R186" s="14">
        <v>3.0489999999999999</v>
      </c>
      <c r="S186" s="14">
        <v>-10.031000000000001</v>
      </c>
      <c r="T186" s="16">
        <v>126.2</v>
      </c>
      <c r="U186" s="16">
        <v>-238.71</v>
      </c>
      <c r="V186" s="14">
        <v>-12.893000000000001</v>
      </c>
      <c r="W186" s="14">
        <v>32.022999999999996</v>
      </c>
    </row>
    <row r="187" spans="1:23" s="7" customFormat="1" ht="15" customHeight="1" x14ac:dyDescent="0.25">
      <c r="A187" s="19">
        <v>43898.416666666701</v>
      </c>
      <c r="B187" s="15">
        <v>2.4090000000000003</v>
      </c>
      <c r="C187" s="15">
        <v>-34.775999999999996</v>
      </c>
      <c r="D187" s="17">
        <v>25.21</v>
      </c>
      <c r="E187" s="17">
        <v>-321.10000000000002</v>
      </c>
      <c r="F187" s="15">
        <v>4.0000000000000001E-3</v>
      </c>
      <c r="G187" s="15">
        <v>-18.308</v>
      </c>
      <c r="H187" s="17">
        <v>0.45</v>
      </c>
      <c r="I187" s="17">
        <v>-61.549999999999983</v>
      </c>
      <c r="J187" s="15">
        <v>0</v>
      </c>
      <c r="K187" s="15">
        <v>0</v>
      </c>
      <c r="L187" s="17">
        <v>0</v>
      </c>
      <c r="M187" s="17">
        <v>0</v>
      </c>
      <c r="N187" s="15">
        <v>0</v>
      </c>
      <c r="O187" s="15">
        <v>0</v>
      </c>
      <c r="P187" s="17">
        <v>0</v>
      </c>
      <c r="Q187" s="17">
        <v>0</v>
      </c>
      <c r="R187" s="15">
        <v>2.4050000000000002</v>
      </c>
      <c r="S187" s="15">
        <v>-16.468</v>
      </c>
      <c r="T187" s="17">
        <v>24.76</v>
      </c>
      <c r="U187" s="17">
        <v>-259.55</v>
      </c>
      <c r="V187" s="15">
        <v>-11.141000000000002</v>
      </c>
      <c r="W187" s="15">
        <v>43.155999999999999</v>
      </c>
    </row>
    <row r="188" spans="1:23" s="7" customFormat="1" ht="15" customHeight="1" x14ac:dyDescent="0.25">
      <c r="A188" s="18">
        <v>43898.458333333299</v>
      </c>
      <c r="B188" s="14">
        <v>0</v>
      </c>
      <c r="C188" s="14">
        <v>-77.397999999999996</v>
      </c>
      <c r="D188" s="16">
        <v>0</v>
      </c>
      <c r="E188" s="16">
        <v>-827.40000000000009</v>
      </c>
      <c r="F188" s="14">
        <v>0</v>
      </c>
      <c r="G188" s="14">
        <v>-45.64</v>
      </c>
      <c r="H188" s="16">
        <v>0</v>
      </c>
      <c r="I188" s="16">
        <v>99.550000000000011</v>
      </c>
      <c r="J188" s="14">
        <v>0</v>
      </c>
      <c r="K188" s="14">
        <v>0</v>
      </c>
      <c r="L188" s="16">
        <v>0</v>
      </c>
      <c r="M188" s="16">
        <v>0</v>
      </c>
      <c r="N188" s="14">
        <v>0</v>
      </c>
      <c r="O188" s="14">
        <v>0</v>
      </c>
      <c r="P188" s="16">
        <v>0</v>
      </c>
      <c r="Q188" s="16">
        <v>0</v>
      </c>
      <c r="R188" s="14">
        <v>0</v>
      </c>
      <c r="S188" s="14">
        <v>-31.757999999999999</v>
      </c>
      <c r="T188" s="16">
        <v>0</v>
      </c>
      <c r="U188" s="16">
        <v>-926.95</v>
      </c>
      <c r="V188" s="14">
        <v>-0.749</v>
      </c>
      <c r="W188" s="14">
        <v>130.708</v>
      </c>
    </row>
    <row r="189" spans="1:23" s="7" customFormat="1" ht="15" customHeight="1" x14ac:dyDescent="0.25">
      <c r="A189" s="19">
        <v>43898.5</v>
      </c>
      <c r="B189" s="15">
        <v>3.6280000000000001</v>
      </c>
      <c r="C189" s="15">
        <v>-107.16</v>
      </c>
      <c r="D189" s="17">
        <v>94.1</v>
      </c>
      <c r="E189" s="17">
        <v>-1248.07</v>
      </c>
      <c r="F189" s="15">
        <v>3.0000000000000001E-3</v>
      </c>
      <c r="G189" s="15">
        <v>-16.929000000000002</v>
      </c>
      <c r="H189" s="17">
        <v>0.35</v>
      </c>
      <c r="I189" s="17">
        <v>-104.32000000000001</v>
      </c>
      <c r="J189" s="15">
        <v>0</v>
      </c>
      <c r="K189" s="15">
        <v>0</v>
      </c>
      <c r="L189" s="17">
        <v>0</v>
      </c>
      <c r="M189" s="17">
        <v>0</v>
      </c>
      <c r="N189" s="15">
        <v>1</v>
      </c>
      <c r="O189" s="15">
        <v>-60</v>
      </c>
      <c r="P189" s="17">
        <v>15.04</v>
      </c>
      <c r="Q189" s="17">
        <v>2.29</v>
      </c>
      <c r="R189" s="15">
        <v>2.625</v>
      </c>
      <c r="S189" s="15">
        <v>-30.230999999999998</v>
      </c>
      <c r="T189" s="17">
        <v>78.709999999999994</v>
      </c>
      <c r="U189" s="17">
        <v>-1146.04</v>
      </c>
      <c r="V189" s="15">
        <v>-0.752</v>
      </c>
      <c r="W189" s="15">
        <v>108.79900000000001</v>
      </c>
    </row>
    <row r="190" spans="1:23" s="7" customFormat="1" ht="15" customHeight="1" x14ac:dyDescent="0.25">
      <c r="A190" s="18">
        <v>43898.541666666701</v>
      </c>
      <c r="B190" s="14">
        <v>2.1849999999999996</v>
      </c>
      <c r="C190" s="14">
        <v>-101.47299999999998</v>
      </c>
      <c r="D190" s="16">
        <v>47.421199999999999</v>
      </c>
      <c r="E190" s="16">
        <v>-1444.69</v>
      </c>
      <c r="F190" s="14">
        <v>1E-3</v>
      </c>
      <c r="G190" s="14">
        <v>-23.719000000000001</v>
      </c>
      <c r="H190" s="16">
        <v>0.12</v>
      </c>
      <c r="I190" s="16">
        <v>-175.85999999999999</v>
      </c>
      <c r="J190" s="14">
        <v>0</v>
      </c>
      <c r="K190" s="14">
        <v>0</v>
      </c>
      <c r="L190" s="16">
        <v>0</v>
      </c>
      <c r="M190" s="16">
        <v>0</v>
      </c>
      <c r="N190" s="14">
        <v>1</v>
      </c>
      <c r="O190" s="14">
        <v>-60</v>
      </c>
      <c r="P190" s="16">
        <v>16.6812</v>
      </c>
      <c r="Q190" s="16">
        <v>-658.31000000000006</v>
      </c>
      <c r="R190" s="14">
        <v>1.1839999999999999</v>
      </c>
      <c r="S190" s="14">
        <v>-17.753999999999998</v>
      </c>
      <c r="T190" s="16">
        <v>30.62</v>
      </c>
      <c r="U190" s="16">
        <v>-610.52</v>
      </c>
      <c r="V190" s="14">
        <v>-0.69100000000000006</v>
      </c>
      <c r="W190" s="14">
        <v>107.96599999999999</v>
      </c>
    </row>
    <row r="191" spans="1:23" s="7" customFormat="1" ht="15" customHeight="1" x14ac:dyDescent="0.25">
      <c r="A191" s="19">
        <v>43898.583333333299</v>
      </c>
      <c r="B191" s="15">
        <v>8.9819999999999993</v>
      </c>
      <c r="C191" s="15">
        <v>-89.10199999999999</v>
      </c>
      <c r="D191" s="17">
        <v>206.75</v>
      </c>
      <c r="E191" s="17">
        <v>-309.39</v>
      </c>
      <c r="F191" s="15">
        <v>0</v>
      </c>
      <c r="G191" s="15">
        <v>-25.85</v>
      </c>
      <c r="H191" s="17">
        <v>0</v>
      </c>
      <c r="I191" s="17">
        <v>53.22</v>
      </c>
      <c r="J191" s="15">
        <v>0</v>
      </c>
      <c r="K191" s="15">
        <v>0</v>
      </c>
      <c r="L191" s="17">
        <v>0</v>
      </c>
      <c r="M191" s="17">
        <v>0</v>
      </c>
      <c r="N191" s="15">
        <v>0</v>
      </c>
      <c r="O191" s="15">
        <v>-60</v>
      </c>
      <c r="P191" s="17">
        <v>0</v>
      </c>
      <c r="Q191" s="17">
        <v>-334.63</v>
      </c>
      <c r="R191" s="15">
        <v>8.9819999999999993</v>
      </c>
      <c r="S191" s="15">
        <v>-3.2520000000000002</v>
      </c>
      <c r="T191" s="17">
        <v>206.75</v>
      </c>
      <c r="U191" s="17">
        <v>-27.98</v>
      </c>
      <c r="V191" s="15">
        <v>-0.55600000000000005</v>
      </c>
      <c r="W191" s="15">
        <v>100.66699999999999</v>
      </c>
    </row>
    <row r="192" spans="1:23" s="7" customFormat="1" ht="15" customHeight="1" x14ac:dyDescent="0.25">
      <c r="A192" s="18">
        <v>43898.625</v>
      </c>
      <c r="B192" s="14">
        <v>0.39600000000000002</v>
      </c>
      <c r="C192" s="14">
        <v>-111.82</v>
      </c>
      <c r="D192" s="16">
        <v>5.17</v>
      </c>
      <c r="E192" s="16">
        <v>-313.48</v>
      </c>
      <c r="F192" s="14">
        <v>0</v>
      </c>
      <c r="G192" s="14">
        <v>-39.930999999999997</v>
      </c>
      <c r="H192" s="16">
        <v>0</v>
      </c>
      <c r="I192" s="16">
        <v>-80.990000000000009</v>
      </c>
      <c r="J192" s="14">
        <v>0</v>
      </c>
      <c r="K192" s="14">
        <v>0</v>
      </c>
      <c r="L192" s="16">
        <v>0</v>
      </c>
      <c r="M192" s="16">
        <v>0</v>
      </c>
      <c r="N192" s="14">
        <v>0</v>
      </c>
      <c r="O192" s="14">
        <v>-60</v>
      </c>
      <c r="P192" s="16">
        <v>0</v>
      </c>
      <c r="Q192" s="16">
        <v>2.29</v>
      </c>
      <c r="R192" s="14">
        <v>0.39600000000000002</v>
      </c>
      <c r="S192" s="14">
        <v>-11.889000000000001</v>
      </c>
      <c r="T192" s="16">
        <v>5.17</v>
      </c>
      <c r="U192" s="16">
        <v>-234.78</v>
      </c>
      <c r="V192" s="14">
        <v>-0.48899999999999999</v>
      </c>
      <c r="W192" s="14">
        <v>119.65699999999998</v>
      </c>
    </row>
    <row r="193" spans="1:23" s="7" customFormat="1" ht="15" customHeight="1" x14ac:dyDescent="0.25">
      <c r="A193" s="19">
        <v>43898.666666666701</v>
      </c>
      <c r="B193" s="15">
        <v>8.2000000000000003E-2</v>
      </c>
      <c r="C193" s="15">
        <v>-108.928</v>
      </c>
      <c r="D193" s="17">
        <v>1.58</v>
      </c>
      <c r="E193" s="17">
        <v>-1201.826</v>
      </c>
      <c r="F193" s="15">
        <v>0</v>
      </c>
      <c r="G193" s="15">
        <v>-22.355</v>
      </c>
      <c r="H193" s="17">
        <v>0</v>
      </c>
      <c r="I193" s="17">
        <v>-84.440000000000012</v>
      </c>
      <c r="J193" s="15">
        <v>0</v>
      </c>
      <c r="K193" s="15">
        <v>0</v>
      </c>
      <c r="L193" s="17">
        <v>0</v>
      </c>
      <c r="M193" s="17">
        <v>0</v>
      </c>
      <c r="N193" s="15">
        <v>0</v>
      </c>
      <c r="O193" s="15">
        <v>-60</v>
      </c>
      <c r="P193" s="17">
        <v>0</v>
      </c>
      <c r="Q193" s="17">
        <v>-574.51599999999996</v>
      </c>
      <c r="R193" s="15">
        <v>8.2000000000000003E-2</v>
      </c>
      <c r="S193" s="15">
        <v>-26.573</v>
      </c>
      <c r="T193" s="17">
        <v>1.58</v>
      </c>
      <c r="U193" s="17">
        <v>-542.87</v>
      </c>
      <c r="V193" s="15">
        <v>-0.433</v>
      </c>
      <c r="W193" s="15">
        <v>107.01599999999999</v>
      </c>
    </row>
    <row r="194" spans="1:23" s="7" customFormat="1" ht="15" customHeight="1" x14ac:dyDescent="0.25">
      <c r="A194" s="18">
        <v>43898.708333333299</v>
      </c>
      <c r="B194" s="14">
        <v>12.484999999999998</v>
      </c>
      <c r="C194" s="14">
        <v>-86.305999999999997</v>
      </c>
      <c r="D194" s="16">
        <v>368.77</v>
      </c>
      <c r="E194" s="16">
        <v>-1623.8739999999998</v>
      </c>
      <c r="F194" s="14">
        <v>0.219</v>
      </c>
      <c r="G194" s="14">
        <v>-10.428000000000001</v>
      </c>
      <c r="H194" s="16">
        <v>13.4</v>
      </c>
      <c r="I194" s="16">
        <v>-155.88</v>
      </c>
      <c r="J194" s="14">
        <v>0</v>
      </c>
      <c r="K194" s="14">
        <v>0</v>
      </c>
      <c r="L194" s="16">
        <v>0</v>
      </c>
      <c r="M194" s="16">
        <v>0</v>
      </c>
      <c r="N194" s="14">
        <v>0</v>
      </c>
      <c r="O194" s="14">
        <v>-60</v>
      </c>
      <c r="P194" s="16">
        <v>0</v>
      </c>
      <c r="Q194" s="16">
        <v>-1145.454</v>
      </c>
      <c r="R194" s="14">
        <v>12.265999999999998</v>
      </c>
      <c r="S194" s="14">
        <v>-15.878</v>
      </c>
      <c r="T194" s="16">
        <v>355.37</v>
      </c>
      <c r="U194" s="16">
        <v>-322.54000000000002</v>
      </c>
      <c r="V194" s="14">
        <v>-6.4020000000000001</v>
      </c>
      <c r="W194" s="14">
        <v>83.259000000000015</v>
      </c>
    </row>
    <row r="195" spans="1:23" s="7" customFormat="1" ht="15" customHeight="1" x14ac:dyDescent="0.25">
      <c r="A195" s="19">
        <v>43898.75</v>
      </c>
      <c r="B195" s="15">
        <v>4.8629999999999995</v>
      </c>
      <c r="C195" s="15">
        <v>-71.617999999999995</v>
      </c>
      <c r="D195" s="17">
        <v>117.79</v>
      </c>
      <c r="E195" s="17">
        <v>-1632.8320000000003</v>
      </c>
      <c r="F195" s="15">
        <v>0</v>
      </c>
      <c r="G195" s="15">
        <v>-21.843</v>
      </c>
      <c r="H195" s="17">
        <v>0</v>
      </c>
      <c r="I195" s="17">
        <v>-319.87</v>
      </c>
      <c r="J195" s="15">
        <v>0</v>
      </c>
      <c r="K195" s="15">
        <v>0</v>
      </c>
      <c r="L195" s="17">
        <v>0</v>
      </c>
      <c r="M195" s="17">
        <v>0</v>
      </c>
      <c r="N195" s="15">
        <v>0</v>
      </c>
      <c r="O195" s="15">
        <v>-30</v>
      </c>
      <c r="P195" s="17">
        <v>0</v>
      </c>
      <c r="Q195" s="17">
        <v>-780.10200000000009</v>
      </c>
      <c r="R195" s="15">
        <v>4.8629999999999995</v>
      </c>
      <c r="S195" s="15">
        <v>-19.774999999999999</v>
      </c>
      <c r="T195" s="17">
        <v>117.79</v>
      </c>
      <c r="U195" s="17">
        <v>-532.86</v>
      </c>
      <c r="V195" s="15">
        <v>-1.9580000000000002</v>
      </c>
      <c r="W195" s="15">
        <v>67.747</v>
      </c>
    </row>
    <row r="196" spans="1:23" s="7" customFormat="1" ht="15" customHeight="1" x14ac:dyDescent="0.25">
      <c r="A196" s="18">
        <v>43898.791666666701</v>
      </c>
      <c r="B196" s="14">
        <v>28.721</v>
      </c>
      <c r="C196" s="14">
        <v>-41.69</v>
      </c>
      <c r="D196" s="16">
        <v>2286.88</v>
      </c>
      <c r="E196" s="16">
        <v>-589.43499999999995</v>
      </c>
      <c r="F196" s="14">
        <v>25.652000000000001</v>
      </c>
      <c r="G196" s="14">
        <v>-10.004999999999999</v>
      </c>
      <c r="H196" s="16">
        <v>2126.2600000000002</v>
      </c>
      <c r="I196" s="16">
        <v>-206.64999999999998</v>
      </c>
      <c r="J196" s="14">
        <v>0</v>
      </c>
      <c r="K196" s="14">
        <v>0</v>
      </c>
      <c r="L196" s="16">
        <v>0</v>
      </c>
      <c r="M196" s="16">
        <v>0</v>
      </c>
      <c r="N196" s="14">
        <v>0</v>
      </c>
      <c r="O196" s="14">
        <v>-30</v>
      </c>
      <c r="P196" s="16">
        <v>0</v>
      </c>
      <c r="Q196" s="16">
        <v>-298.85500000000002</v>
      </c>
      <c r="R196" s="14">
        <v>3.069</v>
      </c>
      <c r="S196" s="14">
        <v>-1.6850000000000001</v>
      </c>
      <c r="T196" s="16">
        <v>160.62</v>
      </c>
      <c r="U196" s="16">
        <v>-83.93</v>
      </c>
      <c r="V196" s="14">
        <v>-11.41</v>
      </c>
      <c r="W196" s="14">
        <v>9.8009999999999984</v>
      </c>
    </row>
    <row r="197" spans="1:23" s="7" customFormat="1" ht="15" customHeight="1" x14ac:dyDescent="0.25">
      <c r="A197" s="19">
        <v>43898.833333333299</v>
      </c>
      <c r="B197" s="15">
        <v>34.996000000000002</v>
      </c>
      <c r="C197" s="15">
        <v>-3.4859999999999998</v>
      </c>
      <c r="D197" s="17">
        <v>1464.83</v>
      </c>
      <c r="E197" s="17">
        <v>-146.12</v>
      </c>
      <c r="F197" s="15">
        <v>5.5250000000000004</v>
      </c>
      <c r="G197" s="15">
        <v>0</v>
      </c>
      <c r="H197" s="17">
        <v>345.87</v>
      </c>
      <c r="I197" s="17">
        <v>0</v>
      </c>
      <c r="J197" s="15">
        <v>0</v>
      </c>
      <c r="K197" s="15">
        <v>0</v>
      </c>
      <c r="L197" s="17">
        <v>0</v>
      </c>
      <c r="M197" s="17">
        <v>0</v>
      </c>
      <c r="N197" s="15">
        <v>0</v>
      </c>
      <c r="O197" s="15">
        <v>0</v>
      </c>
      <c r="P197" s="17">
        <v>0</v>
      </c>
      <c r="Q197" s="17">
        <v>0</v>
      </c>
      <c r="R197" s="15">
        <v>29.471</v>
      </c>
      <c r="S197" s="15">
        <v>-3.4859999999999998</v>
      </c>
      <c r="T197" s="17">
        <v>1118.96</v>
      </c>
      <c r="U197" s="17">
        <v>-146.12</v>
      </c>
      <c r="V197" s="15">
        <v>-36.390999999999998</v>
      </c>
      <c r="W197" s="15">
        <v>1.839</v>
      </c>
    </row>
    <row r="198" spans="1:23" s="7" customFormat="1" ht="15" customHeight="1" x14ac:dyDescent="0.25">
      <c r="A198" s="18">
        <v>43898.875</v>
      </c>
      <c r="B198" s="14">
        <v>44.180000000000007</v>
      </c>
      <c r="C198" s="14">
        <v>-0.89300000000000002</v>
      </c>
      <c r="D198" s="16">
        <v>1626.87</v>
      </c>
      <c r="E198" s="16">
        <v>-26.740000000000002</v>
      </c>
      <c r="F198" s="14">
        <v>9.1810000000000009</v>
      </c>
      <c r="G198" s="14">
        <v>-0.44500000000000001</v>
      </c>
      <c r="H198" s="16">
        <v>558.09</v>
      </c>
      <c r="I198" s="16">
        <v>-12.82</v>
      </c>
      <c r="J198" s="14">
        <v>0</v>
      </c>
      <c r="K198" s="14">
        <v>0</v>
      </c>
      <c r="L198" s="16">
        <v>0</v>
      </c>
      <c r="M198" s="16">
        <v>0</v>
      </c>
      <c r="N198" s="14">
        <v>0</v>
      </c>
      <c r="O198" s="14">
        <v>0</v>
      </c>
      <c r="P198" s="16">
        <v>0</v>
      </c>
      <c r="Q198" s="16">
        <v>0</v>
      </c>
      <c r="R198" s="14">
        <v>34.999000000000002</v>
      </c>
      <c r="S198" s="14">
        <v>-0.44799999999999995</v>
      </c>
      <c r="T198" s="16">
        <v>1068.78</v>
      </c>
      <c r="U198" s="16">
        <v>-13.92</v>
      </c>
      <c r="V198" s="14">
        <v>-48.34</v>
      </c>
      <c r="W198" s="14">
        <v>0.83900000000000008</v>
      </c>
    </row>
    <row r="199" spans="1:23" s="7" customFormat="1" ht="15" customHeight="1" x14ac:dyDescent="0.25">
      <c r="A199" s="19">
        <v>43898.916666666701</v>
      </c>
      <c r="B199" s="15">
        <v>32.353999999999999</v>
      </c>
      <c r="C199" s="15">
        <v>-6.5990000000000002</v>
      </c>
      <c r="D199" s="17">
        <v>1337.24</v>
      </c>
      <c r="E199" s="17">
        <v>-169.12</v>
      </c>
      <c r="F199" s="15">
        <v>0.42499999999999999</v>
      </c>
      <c r="G199" s="15">
        <v>-5.367</v>
      </c>
      <c r="H199" s="17">
        <v>25.82</v>
      </c>
      <c r="I199" s="17">
        <v>-145.16</v>
      </c>
      <c r="J199" s="15">
        <v>0</v>
      </c>
      <c r="K199" s="15">
        <v>0</v>
      </c>
      <c r="L199" s="17">
        <v>0</v>
      </c>
      <c r="M199" s="17">
        <v>0</v>
      </c>
      <c r="N199" s="15">
        <v>0</v>
      </c>
      <c r="O199" s="15">
        <v>0</v>
      </c>
      <c r="P199" s="17">
        <v>0</v>
      </c>
      <c r="Q199" s="17">
        <v>0</v>
      </c>
      <c r="R199" s="15">
        <v>31.929000000000002</v>
      </c>
      <c r="S199" s="15">
        <v>-1.232</v>
      </c>
      <c r="T199" s="17">
        <v>1311.42</v>
      </c>
      <c r="U199" s="17">
        <v>-23.96</v>
      </c>
      <c r="V199" s="15">
        <v>-33.218000000000004</v>
      </c>
      <c r="W199" s="15">
        <v>2.6019999999999999</v>
      </c>
    </row>
    <row r="200" spans="1:23" s="7" customFormat="1" ht="15" customHeight="1" x14ac:dyDescent="0.25">
      <c r="A200" s="18">
        <v>43898.958333333299</v>
      </c>
      <c r="B200" s="14">
        <v>34.704000000000001</v>
      </c>
      <c r="C200" s="14">
        <v>-1.3639999999999999</v>
      </c>
      <c r="D200" s="16">
        <v>1217.69</v>
      </c>
      <c r="E200" s="16">
        <v>-38.510000000000005</v>
      </c>
      <c r="F200" s="14">
        <v>5.3829999999999991</v>
      </c>
      <c r="G200" s="14">
        <v>-0.622</v>
      </c>
      <c r="H200" s="16">
        <v>414.63</v>
      </c>
      <c r="I200" s="16">
        <v>-15.23</v>
      </c>
      <c r="J200" s="14">
        <v>0</v>
      </c>
      <c r="K200" s="14">
        <v>0</v>
      </c>
      <c r="L200" s="16">
        <v>0</v>
      </c>
      <c r="M200" s="16">
        <v>0</v>
      </c>
      <c r="N200" s="14">
        <v>0</v>
      </c>
      <c r="O200" s="14">
        <v>0</v>
      </c>
      <c r="P200" s="16">
        <v>0</v>
      </c>
      <c r="Q200" s="16">
        <v>0</v>
      </c>
      <c r="R200" s="14">
        <v>29.321000000000002</v>
      </c>
      <c r="S200" s="14">
        <v>-0.74199999999999999</v>
      </c>
      <c r="T200" s="16">
        <v>803.06</v>
      </c>
      <c r="U200" s="16">
        <v>-23.28</v>
      </c>
      <c r="V200" s="14">
        <v>-37.32</v>
      </c>
      <c r="W200" s="14">
        <v>0.74</v>
      </c>
    </row>
    <row r="201" spans="1:23" s="7" customFormat="1" ht="15" customHeight="1" x14ac:dyDescent="0.25">
      <c r="A201" s="19">
        <v>43898</v>
      </c>
      <c r="B201" s="15">
        <v>28.195</v>
      </c>
      <c r="C201" s="15">
        <v>-1.3199999999999998</v>
      </c>
      <c r="D201" s="17">
        <v>1722.33</v>
      </c>
      <c r="E201" s="17">
        <v>-53.89</v>
      </c>
      <c r="F201" s="15">
        <v>9.9290000000000003</v>
      </c>
      <c r="G201" s="15">
        <v>0</v>
      </c>
      <c r="H201" s="17">
        <v>715.77</v>
      </c>
      <c r="I201" s="17">
        <v>0</v>
      </c>
      <c r="J201" s="15">
        <v>0</v>
      </c>
      <c r="K201" s="15">
        <v>0</v>
      </c>
      <c r="L201" s="17">
        <v>0</v>
      </c>
      <c r="M201" s="17">
        <v>0</v>
      </c>
      <c r="N201" s="15">
        <v>0</v>
      </c>
      <c r="O201" s="15">
        <v>0</v>
      </c>
      <c r="P201" s="17">
        <v>0</v>
      </c>
      <c r="Q201" s="17">
        <v>0</v>
      </c>
      <c r="R201" s="15">
        <v>18.265999999999998</v>
      </c>
      <c r="S201" s="15">
        <v>-1.3199999999999998</v>
      </c>
      <c r="T201" s="17">
        <v>1006.56</v>
      </c>
      <c r="U201" s="17">
        <v>-53.89</v>
      </c>
      <c r="V201" s="15">
        <v>-42.323</v>
      </c>
      <c r="W201" s="15">
        <v>3.5789999999999997</v>
      </c>
    </row>
    <row r="202" spans="1:23" s="7" customFormat="1" ht="15" customHeight="1" x14ac:dyDescent="0.25">
      <c r="A202" s="18">
        <v>43899.041666666701</v>
      </c>
      <c r="B202" s="14">
        <v>16.087</v>
      </c>
      <c r="C202" s="14">
        <v>-7.8030000000000008</v>
      </c>
      <c r="D202" s="16">
        <v>537.15</v>
      </c>
      <c r="E202" s="16">
        <v>-161.63</v>
      </c>
      <c r="F202" s="14">
        <v>2.238</v>
      </c>
      <c r="G202" s="14">
        <v>-3.8860000000000001</v>
      </c>
      <c r="H202" s="16">
        <v>135.22</v>
      </c>
      <c r="I202" s="16">
        <v>-65.900000000000006</v>
      </c>
      <c r="J202" s="14">
        <v>0</v>
      </c>
      <c r="K202" s="14">
        <v>0</v>
      </c>
      <c r="L202" s="16">
        <v>0</v>
      </c>
      <c r="M202" s="16">
        <v>0</v>
      </c>
      <c r="N202" s="14">
        <v>0</v>
      </c>
      <c r="O202" s="14">
        <v>0</v>
      </c>
      <c r="P202" s="16">
        <v>0</v>
      </c>
      <c r="Q202" s="16">
        <v>0</v>
      </c>
      <c r="R202" s="14">
        <v>13.849</v>
      </c>
      <c r="S202" s="14">
        <v>-3.9170000000000003</v>
      </c>
      <c r="T202" s="16">
        <v>401.93</v>
      </c>
      <c r="U202" s="16">
        <v>-95.73</v>
      </c>
      <c r="V202" s="14">
        <v>-9.129999999999999</v>
      </c>
      <c r="W202" s="14">
        <v>9.0359999999999996</v>
      </c>
    </row>
    <row r="203" spans="1:23" s="7" customFormat="1" ht="15" customHeight="1" x14ac:dyDescent="0.25">
      <c r="A203" s="19">
        <v>43899.083333333299</v>
      </c>
      <c r="B203" s="15">
        <v>22.15</v>
      </c>
      <c r="C203" s="15">
        <v>-2.9449999999999998</v>
      </c>
      <c r="D203" s="17">
        <v>1295.1500000000001</v>
      </c>
      <c r="E203" s="17">
        <v>-70.010000000000005</v>
      </c>
      <c r="F203" s="15">
        <v>17.192</v>
      </c>
      <c r="G203" s="15">
        <v>0</v>
      </c>
      <c r="H203" s="17">
        <v>1164.6600000000001</v>
      </c>
      <c r="I203" s="17">
        <v>0</v>
      </c>
      <c r="J203" s="15">
        <v>0</v>
      </c>
      <c r="K203" s="15">
        <v>0</v>
      </c>
      <c r="L203" s="17">
        <v>0</v>
      </c>
      <c r="M203" s="17">
        <v>0</v>
      </c>
      <c r="N203" s="15">
        <v>0</v>
      </c>
      <c r="O203" s="15">
        <v>0</v>
      </c>
      <c r="P203" s="17">
        <v>0</v>
      </c>
      <c r="Q203" s="17">
        <v>0</v>
      </c>
      <c r="R203" s="15">
        <v>4.9580000000000002</v>
      </c>
      <c r="S203" s="15">
        <v>-2.9449999999999998</v>
      </c>
      <c r="T203" s="17">
        <v>130.49</v>
      </c>
      <c r="U203" s="17">
        <v>-70.010000000000005</v>
      </c>
      <c r="V203" s="15">
        <v>-23.228000000000002</v>
      </c>
      <c r="W203" s="15">
        <v>1.5450000000000002</v>
      </c>
    </row>
    <row r="204" spans="1:23" s="7" customFormat="1" ht="15" customHeight="1" x14ac:dyDescent="0.25">
      <c r="A204" s="18">
        <v>43899.125</v>
      </c>
      <c r="B204" s="14">
        <v>18.893000000000001</v>
      </c>
      <c r="C204" s="14">
        <v>-5.2540000000000004</v>
      </c>
      <c r="D204" s="16">
        <v>692.99</v>
      </c>
      <c r="E204" s="16">
        <v>-112.2</v>
      </c>
      <c r="F204" s="14">
        <v>6.0180000000000007</v>
      </c>
      <c r="G204" s="14">
        <v>0</v>
      </c>
      <c r="H204" s="16">
        <v>368.03</v>
      </c>
      <c r="I204" s="16">
        <v>0</v>
      </c>
      <c r="J204" s="14">
        <v>0</v>
      </c>
      <c r="K204" s="14">
        <v>0</v>
      </c>
      <c r="L204" s="16">
        <v>0</v>
      </c>
      <c r="M204" s="16">
        <v>0</v>
      </c>
      <c r="N204" s="14">
        <v>0</v>
      </c>
      <c r="O204" s="14">
        <v>0</v>
      </c>
      <c r="P204" s="16">
        <v>0</v>
      </c>
      <c r="Q204" s="16">
        <v>0</v>
      </c>
      <c r="R204" s="14">
        <v>12.875</v>
      </c>
      <c r="S204" s="14">
        <v>-5.2540000000000004</v>
      </c>
      <c r="T204" s="16">
        <v>324.95999999999998</v>
      </c>
      <c r="U204" s="16">
        <v>-112.2</v>
      </c>
      <c r="V204" s="14">
        <v>-23.806999999999999</v>
      </c>
      <c r="W204" s="14">
        <v>7.8129999999999997</v>
      </c>
    </row>
    <row r="205" spans="1:23" s="7" customFormat="1" ht="15" customHeight="1" x14ac:dyDescent="0.25">
      <c r="A205" s="19">
        <v>43899.166666666701</v>
      </c>
      <c r="B205" s="15">
        <v>19.905999999999999</v>
      </c>
      <c r="C205" s="15">
        <v>-7.9770000000000003</v>
      </c>
      <c r="D205" s="17">
        <v>1029.22</v>
      </c>
      <c r="E205" s="17">
        <v>-161.86000000000001</v>
      </c>
      <c r="F205" s="15">
        <v>12.443999999999999</v>
      </c>
      <c r="G205" s="15">
        <v>-3.004</v>
      </c>
      <c r="H205" s="17">
        <v>807.96</v>
      </c>
      <c r="I205" s="17">
        <v>-50.27</v>
      </c>
      <c r="J205" s="15">
        <v>0</v>
      </c>
      <c r="K205" s="15">
        <v>0</v>
      </c>
      <c r="L205" s="17">
        <v>0</v>
      </c>
      <c r="M205" s="17">
        <v>0</v>
      </c>
      <c r="N205" s="15">
        <v>0</v>
      </c>
      <c r="O205" s="15">
        <v>0</v>
      </c>
      <c r="P205" s="17">
        <v>0</v>
      </c>
      <c r="Q205" s="17">
        <v>0</v>
      </c>
      <c r="R205" s="15">
        <v>7.4619999999999997</v>
      </c>
      <c r="S205" s="15">
        <v>-4.9730000000000008</v>
      </c>
      <c r="T205" s="17">
        <v>221.26</v>
      </c>
      <c r="U205" s="17">
        <v>-111.59</v>
      </c>
      <c r="V205" s="15">
        <v>-15.922000000000001</v>
      </c>
      <c r="W205" s="15">
        <v>5.2640000000000002</v>
      </c>
    </row>
    <row r="206" spans="1:23" s="7" customFormat="1" ht="15" customHeight="1" x14ac:dyDescent="0.25">
      <c r="A206" s="18">
        <v>43899.208333333299</v>
      </c>
      <c r="B206" s="14">
        <v>7.9459999999999997</v>
      </c>
      <c r="C206" s="14">
        <v>-16.143999999999998</v>
      </c>
      <c r="D206" s="16">
        <v>457.17</v>
      </c>
      <c r="E206" s="16">
        <v>-564.67000000000007</v>
      </c>
      <c r="F206" s="14">
        <v>7.1509999999999998</v>
      </c>
      <c r="G206" s="14">
        <v>-0.14199999999999999</v>
      </c>
      <c r="H206" s="16">
        <v>429.42</v>
      </c>
      <c r="I206" s="16">
        <v>-2.97</v>
      </c>
      <c r="J206" s="14">
        <v>0</v>
      </c>
      <c r="K206" s="14">
        <v>0</v>
      </c>
      <c r="L206" s="16">
        <v>0</v>
      </c>
      <c r="M206" s="16">
        <v>0</v>
      </c>
      <c r="N206" s="14">
        <v>0</v>
      </c>
      <c r="O206" s="14">
        <v>0</v>
      </c>
      <c r="P206" s="16">
        <v>0</v>
      </c>
      <c r="Q206" s="16">
        <v>0</v>
      </c>
      <c r="R206" s="14">
        <v>0.79500000000000004</v>
      </c>
      <c r="S206" s="14">
        <v>-16.001999999999999</v>
      </c>
      <c r="T206" s="16">
        <v>27.75</v>
      </c>
      <c r="U206" s="16">
        <v>-561.70000000000005</v>
      </c>
      <c r="V206" s="14">
        <v>-3.819</v>
      </c>
      <c r="W206" s="14">
        <v>10.841999999999999</v>
      </c>
    </row>
    <row r="207" spans="1:23" s="7" customFormat="1" ht="15" customHeight="1" x14ac:dyDescent="0.25">
      <c r="A207" s="19">
        <v>43899.25</v>
      </c>
      <c r="B207" s="15">
        <v>10.919</v>
      </c>
      <c r="C207" s="15">
        <v>-17.250999999999998</v>
      </c>
      <c r="D207" s="17">
        <v>742.06000000000006</v>
      </c>
      <c r="E207" s="17">
        <v>-436.90999999999997</v>
      </c>
      <c r="F207" s="15">
        <v>10.679</v>
      </c>
      <c r="G207" s="15">
        <v>-8.83</v>
      </c>
      <c r="H207" s="17">
        <v>734.07</v>
      </c>
      <c r="I207" s="17">
        <v>-202.47</v>
      </c>
      <c r="J207" s="15">
        <v>0</v>
      </c>
      <c r="K207" s="15">
        <v>0</v>
      </c>
      <c r="L207" s="17">
        <v>0</v>
      </c>
      <c r="M207" s="17">
        <v>0</v>
      </c>
      <c r="N207" s="15">
        <v>0</v>
      </c>
      <c r="O207" s="15">
        <v>0</v>
      </c>
      <c r="P207" s="17">
        <v>0</v>
      </c>
      <c r="Q207" s="17">
        <v>0</v>
      </c>
      <c r="R207" s="15">
        <v>0.24</v>
      </c>
      <c r="S207" s="15">
        <v>-8.4209999999999994</v>
      </c>
      <c r="T207" s="17">
        <v>7.99</v>
      </c>
      <c r="U207" s="17">
        <v>-234.44</v>
      </c>
      <c r="V207" s="15">
        <v>-5.6009999999999991</v>
      </c>
      <c r="W207" s="15">
        <v>3.278</v>
      </c>
    </row>
    <row r="208" spans="1:23" s="7" customFormat="1" ht="15" customHeight="1" x14ac:dyDescent="0.25">
      <c r="A208" s="18">
        <v>43899.291666666701</v>
      </c>
      <c r="B208" s="14">
        <v>42.708999999999996</v>
      </c>
      <c r="C208" s="14">
        <v>-14.525</v>
      </c>
      <c r="D208" s="16">
        <v>3450.7739999999999</v>
      </c>
      <c r="E208" s="16">
        <v>-688.61</v>
      </c>
      <c r="F208" s="14">
        <v>18.951999999999998</v>
      </c>
      <c r="G208" s="14">
        <v>0</v>
      </c>
      <c r="H208" s="16">
        <v>1379.98</v>
      </c>
      <c r="I208" s="16">
        <v>0</v>
      </c>
      <c r="J208" s="14">
        <v>0</v>
      </c>
      <c r="K208" s="14">
        <v>0</v>
      </c>
      <c r="L208" s="16">
        <v>0</v>
      </c>
      <c r="M208" s="16">
        <v>0</v>
      </c>
      <c r="N208" s="14">
        <v>22.5</v>
      </c>
      <c r="O208" s="14">
        <v>-1</v>
      </c>
      <c r="P208" s="16">
        <v>2025.9639999999999</v>
      </c>
      <c r="Q208" s="16">
        <v>-39.96</v>
      </c>
      <c r="R208" s="14">
        <v>1.2570000000000001</v>
      </c>
      <c r="S208" s="14">
        <v>-13.525</v>
      </c>
      <c r="T208" s="16">
        <v>44.83</v>
      </c>
      <c r="U208" s="16">
        <v>-648.65</v>
      </c>
      <c r="V208" s="14">
        <v>-36.360000000000007</v>
      </c>
      <c r="W208" s="14">
        <v>3.3319999999999994</v>
      </c>
    </row>
    <row r="209" spans="1:23" s="7" customFormat="1" ht="15" customHeight="1" x14ac:dyDescent="0.25">
      <c r="A209" s="19">
        <v>43899.333333333299</v>
      </c>
      <c r="B209" s="15">
        <v>31.122</v>
      </c>
      <c r="C209" s="15">
        <v>-12.749999999999998</v>
      </c>
      <c r="D209" s="17">
        <v>2468.5007999999998</v>
      </c>
      <c r="E209" s="17">
        <v>-638.66999999999996</v>
      </c>
      <c r="F209" s="15">
        <v>2.673</v>
      </c>
      <c r="G209" s="15">
        <v>-0.54300000000000004</v>
      </c>
      <c r="H209" s="17">
        <v>165.61999999999998</v>
      </c>
      <c r="I209" s="17">
        <v>-17.86</v>
      </c>
      <c r="J209" s="15">
        <v>0</v>
      </c>
      <c r="K209" s="15">
        <v>0</v>
      </c>
      <c r="L209" s="17">
        <v>0</v>
      </c>
      <c r="M209" s="17">
        <v>0</v>
      </c>
      <c r="N209" s="15">
        <v>21</v>
      </c>
      <c r="O209" s="15">
        <v>0</v>
      </c>
      <c r="P209" s="17">
        <v>1847.8907999999999</v>
      </c>
      <c r="Q209" s="17">
        <v>0</v>
      </c>
      <c r="R209" s="15">
        <v>7.4489999999999998</v>
      </c>
      <c r="S209" s="15">
        <v>-12.206999999999999</v>
      </c>
      <c r="T209" s="17">
        <v>454.99</v>
      </c>
      <c r="U209" s="17">
        <v>-620.80999999999995</v>
      </c>
      <c r="V209" s="15">
        <v>-30.657999999999998</v>
      </c>
      <c r="W209" s="15">
        <v>9.7149999999999999</v>
      </c>
    </row>
    <row r="210" spans="1:23" s="7" customFormat="1" ht="15" customHeight="1" x14ac:dyDescent="0.25">
      <c r="A210" s="18">
        <v>43899.375</v>
      </c>
      <c r="B210" s="14">
        <v>22.100999999999999</v>
      </c>
      <c r="C210" s="14">
        <v>-17.21</v>
      </c>
      <c r="D210" s="16">
        <v>1961.377</v>
      </c>
      <c r="E210" s="16">
        <v>-1331.27</v>
      </c>
      <c r="F210" s="14">
        <v>0.27800000000000002</v>
      </c>
      <c r="G210" s="14">
        <v>0</v>
      </c>
      <c r="H210" s="16">
        <v>39</v>
      </c>
      <c r="I210" s="16">
        <v>0</v>
      </c>
      <c r="J210" s="14">
        <v>0</v>
      </c>
      <c r="K210" s="14">
        <v>0</v>
      </c>
      <c r="L210" s="16">
        <v>0</v>
      </c>
      <c r="M210" s="16">
        <v>0</v>
      </c>
      <c r="N210" s="14">
        <v>21</v>
      </c>
      <c r="O210" s="14">
        <v>0</v>
      </c>
      <c r="P210" s="16">
        <v>1851.1669999999999</v>
      </c>
      <c r="Q210" s="16">
        <v>0</v>
      </c>
      <c r="R210" s="14">
        <v>0.82299999999999995</v>
      </c>
      <c r="S210" s="14">
        <v>-17.21</v>
      </c>
      <c r="T210" s="16">
        <v>71.209999999999994</v>
      </c>
      <c r="U210" s="16">
        <v>-1331.27</v>
      </c>
      <c r="V210" s="14">
        <v>-26.126999999999999</v>
      </c>
      <c r="W210" s="14">
        <v>9.8639999999999972</v>
      </c>
    </row>
    <row r="211" spans="1:23" s="7" customFormat="1" ht="15" customHeight="1" x14ac:dyDescent="0.25">
      <c r="A211" s="19">
        <v>43899.416666666701</v>
      </c>
      <c r="B211" s="15">
        <v>3.843</v>
      </c>
      <c r="C211" s="15">
        <v>-26.032999999999998</v>
      </c>
      <c r="D211" s="17">
        <v>206.01</v>
      </c>
      <c r="E211" s="17">
        <v>-706.21</v>
      </c>
      <c r="F211" s="15">
        <v>1.3139999999999998</v>
      </c>
      <c r="G211" s="15">
        <v>-23.152999999999999</v>
      </c>
      <c r="H211" s="17">
        <v>85.58</v>
      </c>
      <c r="I211" s="17">
        <v>-580.28</v>
      </c>
      <c r="J211" s="15">
        <v>0</v>
      </c>
      <c r="K211" s="15">
        <v>0</v>
      </c>
      <c r="L211" s="17">
        <v>0</v>
      </c>
      <c r="M211" s="17">
        <v>0</v>
      </c>
      <c r="N211" s="15">
        <v>0</v>
      </c>
      <c r="O211" s="15">
        <v>-1</v>
      </c>
      <c r="P211" s="17">
        <v>0</v>
      </c>
      <c r="Q211" s="17">
        <v>-49.96</v>
      </c>
      <c r="R211" s="15">
        <v>2.5289999999999999</v>
      </c>
      <c r="S211" s="15">
        <v>-1.88</v>
      </c>
      <c r="T211" s="17">
        <v>120.43</v>
      </c>
      <c r="U211" s="17">
        <v>-75.97</v>
      </c>
      <c r="V211" s="15">
        <v>-4.1500000000000004</v>
      </c>
      <c r="W211" s="15">
        <v>29.667999999999999</v>
      </c>
    </row>
    <row r="212" spans="1:23" s="7" customFormat="1" ht="15" customHeight="1" x14ac:dyDescent="0.25">
      <c r="A212" s="18">
        <v>43899.458333333299</v>
      </c>
      <c r="B212" s="14">
        <v>1.0109999999999999</v>
      </c>
      <c r="C212" s="14">
        <v>-36.094000000000001</v>
      </c>
      <c r="D212" s="16">
        <v>43.45</v>
      </c>
      <c r="E212" s="16">
        <v>-782.72</v>
      </c>
      <c r="F212" s="14">
        <v>0</v>
      </c>
      <c r="G212" s="14">
        <v>-34.477000000000004</v>
      </c>
      <c r="H212" s="16">
        <v>0</v>
      </c>
      <c r="I212" s="16">
        <v>-703.64</v>
      </c>
      <c r="J212" s="14">
        <v>0</v>
      </c>
      <c r="K212" s="14">
        <v>0</v>
      </c>
      <c r="L212" s="16">
        <v>0</v>
      </c>
      <c r="M212" s="16">
        <v>0</v>
      </c>
      <c r="N212" s="14">
        <v>0</v>
      </c>
      <c r="O212" s="14">
        <v>-1</v>
      </c>
      <c r="P212" s="16">
        <v>0</v>
      </c>
      <c r="Q212" s="16">
        <v>-44.96</v>
      </c>
      <c r="R212" s="14">
        <v>1.0109999999999999</v>
      </c>
      <c r="S212" s="14">
        <v>-0.61699999999999999</v>
      </c>
      <c r="T212" s="16">
        <v>43.45</v>
      </c>
      <c r="U212" s="16">
        <v>-34.119999999999997</v>
      </c>
      <c r="V212" s="14">
        <v>-4.032</v>
      </c>
      <c r="W212" s="14">
        <v>37.199000000000005</v>
      </c>
    </row>
    <row r="213" spans="1:23" s="7" customFormat="1" ht="15" customHeight="1" x14ac:dyDescent="0.25">
      <c r="A213" s="19">
        <v>43899.5</v>
      </c>
      <c r="B213" s="15">
        <v>1.9260000000000002</v>
      </c>
      <c r="C213" s="15">
        <v>-63.010999999999996</v>
      </c>
      <c r="D213" s="17">
        <v>74.3</v>
      </c>
      <c r="E213" s="17">
        <v>-1621.895</v>
      </c>
      <c r="F213" s="15">
        <v>0</v>
      </c>
      <c r="G213" s="15">
        <v>-16.705000000000002</v>
      </c>
      <c r="H213" s="17">
        <v>0</v>
      </c>
      <c r="I213" s="17">
        <v>-293.52999999999997</v>
      </c>
      <c r="J213" s="15">
        <v>0</v>
      </c>
      <c r="K213" s="15">
        <v>0</v>
      </c>
      <c r="L213" s="17">
        <v>0</v>
      </c>
      <c r="M213" s="17">
        <v>0</v>
      </c>
      <c r="N213" s="15">
        <v>1</v>
      </c>
      <c r="O213" s="15">
        <v>-30</v>
      </c>
      <c r="P213" s="17">
        <v>45.04</v>
      </c>
      <c r="Q213" s="17">
        <v>-898.85500000000002</v>
      </c>
      <c r="R213" s="15">
        <v>0.92600000000000005</v>
      </c>
      <c r="S213" s="15">
        <v>-16.305999999999997</v>
      </c>
      <c r="T213" s="17">
        <v>29.26</v>
      </c>
      <c r="U213" s="17">
        <v>-429.51</v>
      </c>
      <c r="V213" s="15">
        <v>-0.88400000000000001</v>
      </c>
      <c r="W213" s="15">
        <v>78.84999999999998</v>
      </c>
    </row>
    <row r="214" spans="1:23" s="7" customFormat="1" ht="15" customHeight="1" x14ac:dyDescent="0.25">
      <c r="A214" s="18">
        <v>43899.541666666701</v>
      </c>
      <c r="B214" s="14">
        <v>0</v>
      </c>
      <c r="C214" s="14">
        <v>-105.30300000000001</v>
      </c>
      <c r="D214" s="16">
        <v>0</v>
      </c>
      <c r="E214" s="16">
        <v>-2741.433</v>
      </c>
      <c r="F214" s="14">
        <v>0</v>
      </c>
      <c r="G214" s="14">
        <v>-29.014000000000003</v>
      </c>
      <c r="H214" s="16">
        <v>0</v>
      </c>
      <c r="I214" s="16">
        <v>-600.42999999999995</v>
      </c>
      <c r="J214" s="14">
        <v>0</v>
      </c>
      <c r="K214" s="14">
        <v>0</v>
      </c>
      <c r="L214" s="16">
        <v>0</v>
      </c>
      <c r="M214" s="16">
        <v>0</v>
      </c>
      <c r="N214" s="14">
        <v>0</v>
      </c>
      <c r="O214" s="14">
        <v>-41</v>
      </c>
      <c r="P214" s="16">
        <v>0</v>
      </c>
      <c r="Q214" s="16">
        <v>-1240.433</v>
      </c>
      <c r="R214" s="14">
        <v>0</v>
      </c>
      <c r="S214" s="14">
        <v>-35.289000000000001</v>
      </c>
      <c r="T214" s="16">
        <v>0</v>
      </c>
      <c r="U214" s="16">
        <v>-900.57</v>
      </c>
      <c r="V214" s="14">
        <v>-0.318</v>
      </c>
      <c r="W214" s="14">
        <v>105.78400000000001</v>
      </c>
    </row>
    <row r="215" spans="1:23" s="7" customFormat="1" ht="15" customHeight="1" x14ac:dyDescent="0.25">
      <c r="A215" s="19">
        <v>43899.583333333299</v>
      </c>
      <c r="B215" s="15">
        <v>1.2589999999999999</v>
      </c>
      <c r="C215" s="15">
        <v>-89.294000000000011</v>
      </c>
      <c r="D215" s="17">
        <v>109.53</v>
      </c>
      <c r="E215" s="17">
        <v>-2370</v>
      </c>
      <c r="F215" s="15">
        <v>1.2589999999999999</v>
      </c>
      <c r="G215" s="15">
        <v>-7.4089999999999998</v>
      </c>
      <c r="H215" s="17">
        <v>109.53</v>
      </c>
      <c r="I215" s="17">
        <v>-106.38000000000001</v>
      </c>
      <c r="J215" s="15">
        <v>0</v>
      </c>
      <c r="K215" s="15">
        <v>0</v>
      </c>
      <c r="L215" s="17">
        <v>0</v>
      </c>
      <c r="M215" s="17">
        <v>0</v>
      </c>
      <c r="N215" s="15">
        <v>0</v>
      </c>
      <c r="O215" s="15">
        <v>-61</v>
      </c>
      <c r="P215" s="17">
        <v>0</v>
      </c>
      <c r="Q215" s="17">
        <v>-1689.67</v>
      </c>
      <c r="R215" s="15">
        <v>0</v>
      </c>
      <c r="S215" s="15">
        <v>-20.885000000000002</v>
      </c>
      <c r="T215" s="17">
        <v>0</v>
      </c>
      <c r="U215" s="17">
        <v>-573.95000000000005</v>
      </c>
      <c r="V215" s="15">
        <v>-0.29800000000000004</v>
      </c>
      <c r="W215" s="15">
        <v>84.27600000000001</v>
      </c>
    </row>
    <row r="216" spans="1:23" s="7" customFormat="1" ht="15" customHeight="1" x14ac:dyDescent="0.25">
      <c r="A216" s="18">
        <v>43899.625</v>
      </c>
      <c r="B216" s="14">
        <v>18.685000000000002</v>
      </c>
      <c r="C216" s="14">
        <v>-56.977000000000004</v>
      </c>
      <c r="D216" s="16">
        <v>1424.31</v>
      </c>
      <c r="E216" s="16">
        <v>-2298.3560000000002</v>
      </c>
      <c r="F216" s="14">
        <v>18.661000000000001</v>
      </c>
      <c r="G216" s="14">
        <v>-0.23100000000000001</v>
      </c>
      <c r="H216" s="16">
        <v>1423.49</v>
      </c>
      <c r="I216" s="16">
        <v>3.7</v>
      </c>
      <c r="J216" s="14">
        <v>0</v>
      </c>
      <c r="K216" s="14">
        <v>0</v>
      </c>
      <c r="L216" s="16">
        <v>0</v>
      </c>
      <c r="M216" s="16">
        <v>0</v>
      </c>
      <c r="N216" s="14">
        <v>0</v>
      </c>
      <c r="O216" s="14">
        <v>-51</v>
      </c>
      <c r="P216" s="16">
        <v>0</v>
      </c>
      <c r="Q216" s="16">
        <v>-2128.3560000000002</v>
      </c>
      <c r="R216" s="14">
        <v>2.4E-2</v>
      </c>
      <c r="S216" s="14">
        <v>-5.7460000000000004</v>
      </c>
      <c r="T216" s="16">
        <v>0.82</v>
      </c>
      <c r="U216" s="16">
        <v>-173.7</v>
      </c>
      <c r="V216" s="14">
        <v>-16.346</v>
      </c>
      <c r="W216" s="14">
        <v>45.731999999999992</v>
      </c>
    </row>
    <row r="217" spans="1:23" s="7" customFormat="1" ht="15" customHeight="1" x14ac:dyDescent="0.25">
      <c r="A217" s="19">
        <v>43899.666666666701</v>
      </c>
      <c r="B217" s="15">
        <v>21.637999999999998</v>
      </c>
      <c r="C217" s="15">
        <v>-42.787999999999997</v>
      </c>
      <c r="D217" s="17">
        <v>1375.1399999999999</v>
      </c>
      <c r="E217" s="17">
        <v>-1794.0219999999997</v>
      </c>
      <c r="F217" s="15">
        <v>15.709</v>
      </c>
      <c r="G217" s="15">
        <v>0</v>
      </c>
      <c r="H217" s="17">
        <v>1219.0999999999999</v>
      </c>
      <c r="I217" s="17">
        <v>0</v>
      </c>
      <c r="J217" s="15">
        <v>0</v>
      </c>
      <c r="K217" s="15">
        <v>0</v>
      </c>
      <c r="L217" s="17">
        <v>0</v>
      </c>
      <c r="M217" s="17">
        <v>0</v>
      </c>
      <c r="N217" s="15">
        <v>0</v>
      </c>
      <c r="O217" s="15">
        <v>-41</v>
      </c>
      <c r="P217" s="17">
        <v>0</v>
      </c>
      <c r="Q217" s="17">
        <v>-1738.7419999999997</v>
      </c>
      <c r="R217" s="15">
        <v>5.9290000000000003</v>
      </c>
      <c r="S217" s="15">
        <v>-1.788</v>
      </c>
      <c r="T217" s="17">
        <v>156.04</v>
      </c>
      <c r="U217" s="17">
        <v>-55.28</v>
      </c>
      <c r="V217" s="15">
        <v>-16.861999999999998</v>
      </c>
      <c r="W217" s="15">
        <v>33.018000000000001</v>
      </c>
    </row>
    <row r="218" spans="1:23" s="7" customFormat="1" ht="15" customHeight="1" x14ac:dyDescent="0.25">
      <c r="A218" s="18">
        <v>43899.708333333299</v>
      </c>
      <c r="B218" s="14">
        <v>38.841999999999999</v>
      </c>
      <c r="C218" s="14">
        <v>-31.248999999999999</v>
      </c>
      <c r="D218" s="16">
        <v>1735.91</v>
      </c>
      <c r="E218" s="16">
        <v>-1410.529</v>
      </c>
      <c r="F218" s="14">
        <v>12.652000000000001</v>
      </c>
      <c r="G218" s="14">
        <v>0</v>
      </c>
      <c r="H218" s="16">
        <v>858.32</v>
      </c>
      <c r="I218" s="16">
        <v>0</v>
      </c>
      <c r="J218" s="14">
        <v>0</v>
      </c>
      <c r="K218" s="14">
        <v>0</v>
      </c>
      <c r="L218" s="16">
        <v>0</v>
      </c>
      <c r="M218" s="16">
        <v>0</v>
      </c>
      <c r="N218" s="14">
        <v>0</v>
      </c>
      <c r="O218" s="14">
        <v>-31</v>
      </c>
      <c r="P218" s="16">
        <v>0</v>
      </c>
      <c r="Q218" s="16">
        <v>-1401.9190000000001</v>
      </c>
      <c r="R218" s="14">
        <v>26.189999999999998</v>
      </c>
      <c r="S218" s="14">
        <v>-0.249</v>
      </c>
      <c r="T218" s="16">
        <v>877.59</v>
      </c>
      <c r="U218" s="16">
        <v>-8.61</v>
      </c>
      <c r="V218" s="14">
        <v>-31.840999999999998</v>
      </c>
      <c r="W218" s="14">
        <v>15.254</v>
      </c>
    </row>
    <row r="219" spans="1:23" s="7" customFormat="1" ht="15" customHeight="1" x14ac:dyDescent="0.25">
      <c r="A219" s="19">
        <v>43899.75</v>
      </c>
      <c r="B219" s="15">
        <v>5.2430000000000003</v>
      </c>
      <c r="C219" s="15">
        <v>-16.917000000000002</v>
      </c>
      <c r="D219" s="17">
        <v>274.3</v>
      </c>
      <c r="E219" s="17">
        <v>-592.13</v>
      </c>
      <c r="F219" s="15">
        <v>2.0179999999999998</v>
      </c>
      <c r="G219" s="15">
        <v>-3.2530000000000001</v>
      </c>
      <c r="H219" s="17">
        <v>142.69</v>
      </c>
      <c r="I219" s="17">
        <v>-113.86</v>
      </c>
      <c r="J219" s="15">
        <v>0</v>
      </c>
      <c r="K219" s="15">
        <v>0</v>
      </c>
      <c r="L219" s="17">
        <v>0</v>
      </c>
      <c r="M219" s="17">
        <v>0</v>
      </c>
      <c r="N219" s="15">
        <v>1</v>
      </c>
      <c r="O219" s="15">
        <v>0</v>
      </c>
      <c r="P219" s="17">
        <v>53.72</v>
      </c>
      <c r="Q219" s="17">
        <v>0</v>
      </c>
      <c r="R219" s="15">
        <v>2.2250000000000001</v>
      </c>
      <c r="S219" s="15">
        <v>-13.664000000000001</v>
      </c>
      <c r="T219" s="17">
        <v>77.89</v>
      </c>
      <c r="U219" s="17">
        <v>-478.27</v>
      </c>
      <c r="V219" s="15">
        <v>-17.471999999999998</v>
      </c>
      <c r="W219" s="15">
        <v>22.746000000000002</v>
      </c>
    </row>
    <row r="220" spans="1:23" s="7" customFormat="1" ht="15" customHeight="1" x14ac:dyDescent="0.25">
      <c r="A220" s="18">
        <v>43899.791666666701</v>
      </c>
      <c r="B220" s="14">
        <v>1.48</v>
      </c>
      <c r="C220" s="14">
        <v>-19.314</v>
      </c>
      <c r="D220" s="16">
        <v>92.89</v>
      </c>
      <c r="E220" s="16">
        <v>-1460.7</v>
      </c>
      <c r="F220" s="14">
        <v>5.7000000000000002E-2</v>
      </c>
      <c r="G220" s="14">
        <v>-6.62</v>
      </c>
      <c r="H220" s="16">
        <v>8.73</v>
      </c>
      <c r="I220" s="16">
        <v>-201.5</v>
      </c>
      <c r="J220" s="14">
        <v>0</v>
      </c>
      <c r="K220" s="14">
        <v>0</v>
      </c>
      <c r="L220" s="16">
        <v>0</v>
      </c>
      <c r="M220" s="16">
        <v>0</v>
      </c>
      <c r="N220" s="14">
        <v>1</v>
      </c>
      <c r="O220" s="14">
        <v>0</v>
      </c>
      <c r="P220" s="16">
        <v>63.38</v>
      </c>
      <c r="Q220" s="16">
        <v>0</v>
      </c>
      <c r="R220" s="14">
        <v>0.42299999999999999</v>
      </c>
      <c r="S220" s="14">
        <v>-12.694000000000001</v>
      </c>
      <c r="T220" s="16">
        <v>20.78</v>
      </c>
      <c r="U220" s="16">
        <v>-1259.2</v>
      </c>
      <c r="V220" s="14">
        <v>-15.264000000000001</v>
      </c>
      <c r="W220" s="14">
        <v>31.303000000000001</v>
      </c>
    </row>
    <row r="221" spans="1:23" s="7" customFormat="1" ht="15" customHeight="1" x14ac:dyDescent="0.25">
      <c r="A221" s="19">
        <v>43899.833333333299</v>
      </c>
      <c r="B221" s="15">
        <v>28.766000000000002</v>
      </c>
      <c r="C221" s="15">
        <v>-3.4590000000000001</v>
      </c>
      <c r="D221" s="17">
        <v>1813.2856099999999</v>
      </c>
      <c r="E221" s="17">
        <v>-172.95</v>
      </c>
      <c r="F221" s="15">
        <v>1E-3</v>
      </c>
      <c r="G221" s="15">
        <v>-0.34300000000000003</v>
      </c>
      <c r="H221" s="17">
        <v>0.16</v>
      </c>
      <c r="I221" s="17">
        <v>0</v>
      </c>
      <c r="J221" s="15">
        <v>0</v>
      </c>
      <c r="K221" s="15">
        <v>0</v>
      </c>
      <c r="L221" s="17">
        <v>0</v>
      </c>
      <c r="M221" s="17">
        <v>0</v>
      </c>
      <c r="N221" s="15">
        <v>1</v>
      </c>
      <c r="O221" s="15">
        <v>0</v>
      </c>
      <c r="P221" s="17">
        <v>66.055610000000001</v>
      </c>
      <c r="Q221" s="17">
        <v>0</v>
      </c>
      <c r="R221" s="15">
        <v>27.765000000000001</v>
      </c>
      <c r="S221" s="15">
        <v>-3.1160000000000001</v>
      </c>
      <c r="T221" s="17">
        <v>1747.07</v>
      </c>
      <c r="U221" s="17">
        <v>-172.95</v>
      </c>
      <c r="V221" s="15">
        <v>-32.080000000000005</v>
      </c>
      <c r="W221" s="15">
        <v>6.6519999999999992</v>
      </c>
    </row>
    <row r="222" spans="1:23" s="7" customFormat="1" ht="15" customHeight="1" x14ac:dyDescent="0.25">
      <c r="A222" s="18">
        <v>43899.875</v>
      </c>
      <c r="B222" s="14">
        <v>18.606000000000002</v>
      </c>
      <c r="C222" s="14">
        <v>-3.7490000000000001</v>
      </c>
      <c r="D222" s="16">
        <v>1073.46</v>
      </c>
      <c r="E222" s="16">
        <v>-148.44</v>
      </c>
      <c r="F222" s="14">
        <v>8.5440000000000005</v>
      </c>
      <c r="G222" s="14">
        <v>-2.0880000000000001</v>
      </c>
      <c r="H222" s="16">
        <v>726.04</v>
      </c>
      <c r="I222" s="16">
        <v>-73.09</v>
      </c>
      <c r="J222" s="14">
        <v>0</v>
      </c>
      <c r="K222" s="14">
        <v>0</v>
      </c>
      <c r="L222" s="16">
        <v>0</v>
      </c>
      <c r="M222" s="16">
        <v>0</v>
      </c>
      <c r="N222" s="14">
        <v>0</v>
      </c>
      <c r="O222" s="14">
        <v>-1</v>
      </c>
      <c r="P222" s="16">
        <v>0</v>
      </c>
      <c r="Q222" s="16">
        <v>-54.64</v>
      </c>
      <c r="R222" s="14">
        <v>10.062000000000001</v>
      </c>
      <c r="S222" s="14">
        <v>-0.66100000000000003</v>
      </c>
      <c r="T222" s="16">
        <v>347.42</v>
      </c>
      <c r="U222" s="16">
        <v>-20.71</v>
      </c>
      <c r="V222" s="14">
        <v>-20.722000000000005</v>
      </c>
      <c r="W222" s="14">
        <v>3.5369999999999999</v>
      </c>
    </row>
    <row r="223" spans="1:23" s="7" customFormat="1" ht="15" customHeight="1" x14ac:dyDescent="0.25">
      <c r="A223" s="19">
        <v>43899.916666666701</v>
      </c>
      <c r="B223" s="15">
        <v>36.665999999999997</v>
      </c>
      <c r="C223" s="15">
        <v>-18.64</v>
      </c>
      <c r="D223" s="17">
        <v>2287.52</v>
      </c>
      <c r="E223" s="17">
        <v>-404.93</v>
      </c>
      <c r="F223" s="15">
        <v>15.625</v>
      </c>
      <c r="G223" s="15">
        <v>-17.594999999999999</v>
      </c>
      <c r="H223" s="17">
        <v>1114.31</v>
      </c>
      <c r="I223" s="17">
        <v>-358.41</v>
      </c>
      <c r="J223" s="15">
        <v>0</v>
      </c>
      <c r="K223" s="15">
        <v>0</v>
      </c>
      <c r="L223" s="17">
        <v>0</v>
      </c>
      <c r="M223" s="17">
        <v>0</v>
      </c>
      <c r="N223" s="15">
        <v>0</v>
      </c>
      <c r="O223" s="15">
        <v>-1</v>
      </c>
      <c r="P223" s="17">
        <v>0</v>
      </c>
      <c r="Q223" s="17">
        <v>-44.96</v>
      </c>
      <c r="R223" s="15">
        <v>21.041</v>
      </c>
      <c r="S223" s="15">
        <v>-4.4999999999999998E-2</v>
      </c>
      <c r="T223" s="17">
        <v>1173.21</v>
      </c>
      <c r="U223" s="17">
        <v>-1.56</v>
      </c>
      <c r="V223" s="15">
        <v>-10.414</v>
      </c>
      <c r="W223" s="15">
        <v>3.6840000000000002</v>
      </c>
    </row>
    <row r="224" spans="1:23" s="7" customFormat="1" ht="15" customHeight="1" x14ac:dyDescent="0.25">
      <c r="A224" s="18">
        <v>43899.958333333299</v>
      </c>
      <c r="B224" s="14">
        <v>4.37</v>
      </c>
      <c r="C224" s="14">
        <v>-24.242000000000001</v>
      </c>
      <c r="D224" s="16">
        <v>171.29</v>
      </c>
      <c r="E224" s="16">
        <v>-501.87</v>
      </c>
      <c r="F224" s="14">
        <v>8.9999999999999993E-3</v>
      </c>
      <c r="G224" s="14">
        <v>-22.326000000000001</v>
      </c>
      <c r="H224" s="16">
        <v>1.17</v>
      </c>
      <c r="I224" s="16">
        <v>-423.90000000000003</v>
      </c>
      <c r="J224" s="14">
        <v>0</v>
      </c>
      <c r="K224" s="14">
        <v>0</v>
      </c>
      <c r="L224" s="16">
        <v>0</v>
      </c>
      <c r="M224" s="16">
        <v>0</v>
      </c>
      <c r="N224" s="14">
        <v>0</v>
      </c>
      <c r="O224" s="14">
        <v>0</v>
      </c>
      <c r="P224" s="16">
        <v>0</v>
      </c>
      <c r="Q224" s="16">
        <v>0</v>
      </c>
      <c r="R224" s="14">
        <v>4.3609999999999998</v>
      </c>
      <c r="S224" s="14">
        <v>-1.9159999999999999</v>
      </c>
      <c r="T224" s="16">
        <v>170.12</v>
      </c>
      <c r="U224" s="16">
        <v>-77.97</v>
      </c>
      <c r="V224" s="14">
        <v>-0.67999999999999994</v>
      </c>
      <c r="W224" s="14">
        <v>33.687000000000005</v>
      </c>
    </row>
    <row r="225" spans="1:23" s="7" customFormat="1" ht="15" customHeight="1" x14ac:dyDescent="0.25">
      <c r="A225" s="19">
        <v>43899</v>
      </c>
      <c r="B225" s="15">
        <v>4.306</v>
      </c>
      <c r="C225" s="15">
        <v>-27.259</v>
      </c>
      <c r="D225" s="17">
        <v>173.99</v>
      </c>
      <c r="E225" s="17">
        <v>-189.73000000000002</v>
      </c>
      <c r="F225" s="15">
        <v>1E-3</v>
      </c>
      <c r="G225" s="15">
        <v>-24.695</v>
      </c>
      <c r="H225" s="17">
        <v>0.12</v>
      </c>
      <c r="I225" s="17">
        <v>-143.64000000000001</v>
      </c>
      <c r="J225" s="15">
        <v>0</v>
      </c>
      <c r="K225" s="15">
        <v>0</v>
      </c>
      <c r="L225" s="17">
        <v>0</v>
      </c>
      <c r="M225" s="17">
        <v>0</v>
      </c>
      <c r="N225" s="15">
        <v>0</v>
      </c>
      <c r="O225" s="15">
        <v>0</v>
      </c>
      <c r="P225" s="17">
        <v>0</v>
      </c>
      <c r="Q225" s="17">
        <v>0</v>
      </c>
      <c r="R225" s="15">
        <v>4.3049999999999997</v>
      </c>
      <c r="S225" s="15">
        <v>-2.5640000000000001</v>
      </c>
      <c r="T225" s="17">
        <v>173.87</v>
      </c>
      <c r="U225" s="17">
        <v>-46.09</v>
      </c>
      <c r="V225" s="15">
        <v>-0.377</v>
      </c>
      <c r="W225" s="15">
        <v>30.404</v>
      </c>
    </row>
    <row r="226" spans="1:23" s="7" customFormat="1" ht="15" customHeight="1" x14ac:dyDescent="0.25">
      <c r="A226" s="18">
        <v>43900.041666666701</v>
      </c>
      <c r="B226" s="14">
        <v>11.943999999999999</v>
      </c>
      <c r="C226" s="14">
        <v>-14.099</v>
      </c>
      <c r="D226" s="16">
        <v>253.46</v>
      </c>
      <c r="E226" s="16">
        <v>-212.26999999999998</v>
      </c>
      <c r="F226" s="14">
        <v>0</v>
      </c>
      <c r="G226" s="14">
        <v>-12.08</v>
      </c>
      <c r="H226" s="16">
        <v>0</v>
      </c>
      <c r="I226" s="16">
        <v>-175.13</v>
      </c>
      <c r="J226" s="14">
        <v>0</v>
      </c>
      <c r="K226" s="14">
        <v>0</v>
      </c>
      <c r="L226" s="16">
        <v>0</v>
      </c>
      <c r="M226" s="16">
        <v>0</v>
      </c>
      <c r="N226" s="14">
        <v>0</v>
      </c>
      <c r="O226" s="14">
        <v>0</v>
      </c>
      <c r="P226" s="16">
        <v>0</v>
      </c>
      <c r="Q226" s="16">
        <v>0</v>
      </c>
      <c r="R226" s="14">
        <v>11.943999999999999</v>
      </c>
      <c r="S226" s="14">
        <v>-2.0190000000000001</v>
      </c>
      <c r="T226" s="16">
        <v>253.46</v>
      </c>
      <c r="U226" s="16">
        <v>-37.14</v>
      </c>
      <c r="V226" s="14">
        <v>-4.1680000000000001</v>
      </c>
      <c r="W226" s="14">
        <v>11.475999999999999</v>
      </c>
    </row>
    <row r="227" spans="1:23" s="7" customFormat="1" ht="15" customHeight="1" x14ac:dyDescent="0.25">
      <c r="A227" s="19">
        <v>43900.083333333299</v>
      </c>
      <c r="B227" s="15">
        <v>2.7929999999999997</v>
      </c>
      <c r="C227" s="15">
        <v>-19.395</v>
      </c>
      <c r="D227" s="17">
        <v>68.28</v>
      </c>
      <c r="E227" s="17">
        <v>-313.79999999999995</v>
      </c>
      <c r="F227" s="15">
        <v>2E-3</v>
      </c>
      <c r="G227" s="15">
        <v>-15.528</v>
      </c>
      <c r="H227" s="17">
        <v>0.23</v>
      </c>
      <c r="I227" s="17">
        <v>-227.57999999999998</v>
      </c>
      <c r="J227" s="15">
        <v>0</v>
      </c>
      <c r="K227" s="15">
        <v>0</v>
      </c>
      <c r="L227" s="17">
        <v>0</v>
      </c>
      <c r="M227" s="17">
        <v>0</v>
      </c>
      <c r="N227" s="15">
        <v>0</v>
      </c>
      <c r="O227" s="15">
        <v>0</v>
      </c>
      <c r="P227" s="17">
        <v>0</v>
      </c>
      <c r="Q227" s="17">
        <v>0</v>
      </c>
      <c r="R227" s="15">
        <v>2.7909999999999999</v>
      </c>
      <c r="S227" s="15">
        <v>-3.867</v>
      </c>
      <c r="T227" s="17">
        <v>68.05</v>
      </c>
      <c r="U227" s="17">
        <v>-86.22</v>
      </c>
      <c r="V227" s="15">
        <v>-9.8070000000000004</v>
      </c>
      <c r="W227" s="15">
        <v>30.469999999999995</v>
      </c>
    </row>
    <row r="228" spans="1:23" s="7" customFormat="1" ht="15" customHeight="1" x14ac:dyDescent="0.25">
      <c r="A228" s="18">
        <v>43900.125</v>
      </c>
      <c r="B228" s="14">
        <v>1.022</v>
      </c>
      <c r="C228" s="14">
        <v>-31.511000000000003</v>
      </c>
      <c r="D228" s="16">
        <v>27.62</v>
      </c>
      <c r="E228" s="16">
        <v>-419.46000000000004</v>
      </c>
      <c r="F228" s="14">
        <v>6.0000000000000001E-3</v>
      </c>
      <c r="G228" s="14">
        <v>-27.943000000000001</v>
      </c>
      <c r="H228" s="16">
        <v>0.67</v>
      </c>
      <c r="I228" s="16">
        <v>-337.6</v>
      </c>
      <c r="J228" s="14">
        <v>0</v>
      </c>
      <c r="K228" s="14">
        <v>0</v>
      </c>
      <c r="L228" s="16">
        <v>0</v>
      </c>
      <c r="M228" s="16">
        <v>0</v>
      </c>
      <c r="N228" s="14">
        <v>0</v>
      </c>
      <c r="O228" s="14">
        <v>0</v>
      </c>
      <c r="P228" s="16">
        <v>0</v>
      </c>
      <c r="Q228" s="16">
        <v>0</v>
      </c>
      <c r="R228" s="14">
        <v>1.016</v>
      </c>
      <c r="S228" s="14">
        <v>-3.5680000000000001</v>
      </c>
      <c r="T228" s="16">
        <v>26.95</v>
      </c>
      <c r="U228" s="16">
        <v>-81.86</v>
      </c>
      <c r="V228" s="14">
        <v>-9.2200000000000006</v>
      </c>
      <c r="W228" s="14">
        <v>40.711999999999996</v>
      </c>
    </row>
    <row r="229" spans="1:23" s="7" customFormat="1" ht="15" customHeight="1" x14ac:dyDescent="0.25">
      <c r="A229" s="19">
        <v>43900.166666666701</v>
      </c>
      <c r="B229" s="15">
        <v>4.6740000000000004</v>
      </c>
      <c r="C229" s="15">
        <v>-15.512</v>
      </c>
      <c r="D229" s="17">
        <v>122.38</v>
      </c>
      <c r="E229" s="17">
        <v>-371.59000000000003</v>
      </c>
      <c r="F229" s="15">
        <v>2E-3</v>
      </c>
      <c r="G229" s="15">
        <v>-3.1859999999999999</v>
      </c>
      <c r="H229" s="17">
        <v>0.21</v>
      </c>
      <c r="I229" s="17">
        <v>-35.42</v>
      </c>
      <c r="J229" s="15">
        <v>0</v>
      </c>
      <c r="K229" s="15">
        <v>0</v>
      </c>
      <c r="L229" s="17">
        <v>0</v>
      </c>
      <c r="M229" s="17">
        <v>0</v>
      </c>
      <c r="N229" s="15">
        <v>0</v>
      </c>
      <c r="O229" s="15">
        <v>0</v>
      </c>
      <c r="P229" s="17">
        <v>0</v>
      </c>
      <c r="Q229" s="17">
        <v>0</v>
      </c>
      <c r="R229" s="15">
        <v>4.6720000000000006</v>
      </c>
      <c r="S229" s="15">
        <v>-12.326000000000001</v>
      </c>
      <c r="T229" s="17">
        <v>122.17</v>
      </c>
      <c r="U229" s="17">
        <v>-336.17</v>
      </c>
      <c r="V229" s="15">
        <v>-8.1769999999999996</v>
      </c>
      <c r="W229" s="15">
        <v>19.991</v>
      </c>
    </row>
    <row r="230" spans="1:23" s="7" customFormat="1" ht="15" customHeight="1" x14ac:dyDescent="0.25">
      <c r="A230" s="18">
        <v>43900.208333333299</v>
      </c>
      <c r="B230" s="14">
        <v>3.4409999999999998</v>
      </c>
      <c r="C230" s="14">
        <v>-29.890999999999998</v>
      </c>
      <c r="D230" s="16">
        <v>197.82999999999998</v>
      </c>
      <c r="E230" s="16">
        <v>-572.84</v>
      </c>
      <c r="F230" s="14">
        <v>3.1869999999999998</v>
      </c>
      <c r="G230" s="14">
        <v>-9.3740000000000006</v>
      </c>
      <c r="H230" s="16">
        <v>191.73</v>
      </c>
      <c r="I230" s="16">
        <v>-39.49</v>
      </c>
      <c r="J230" s="14">
        <v>0</v>
      </c>
      <c r="K230" s="14">
        <v>0</v>
      </c>
      <c r="L230" s="16">
        <v>0</v>
      </c>
      <c r="M230" s="16">
        <v>0</v>
      </c>
      <c r="N230" s="14">
        <v>0</v>
      </c>
      <c r="O230" s="14">
        <v>0</v>
      </c>
      <c r="P230" s="16">
        <v>0</v>
      </c>
      <c r="Q230" s="16">
        <v>0</v>
      </c>
      <c r="R230" s="14">
        <v>0.254</v>
      </c>
      <c r="S230" s="14">
        <v>-20.516999999999999</v>
      </c>
      <c r="T230" s="16">
        <v>6.1</v>
      </c>
      <c r="U230" s="16">
        <v>-533.35</v>
      </c>
      <c r="V230" s="14">
        <v>-8.2080000000000002</v>
      </c>
      <c r="W230" s="14">
        <v>38.608000000000004</v>
      </c>
    </row>
    <row r="231" spans="1:23" s="7" customFormat="1" ht="15" customHeight="1" x14ac:dyDescent="0.25">
      <c r="A231" s="19">
        <v>43900.25</v>
      </c>
      <c r="B231" s="15">
        <v>19.555</v>
      </c>
      <c r="C231" s="15">
        <v>-29.112000000000002</v>
      </c>
      <c r="D231" s="17">
        <v>1077.9299999999998</v>
      </c>
      <c r="E231" s="17">
        <v>-922.05</v>
      </c>
      <c r="F231" s="15">
        <v>10.747999999999999</v>
      </c>
      <c r="G231" s="15">
        <v>-2.702</v>
      </c>
      <c r="H231" s="17">
        <v>782.06</v>
      </c>
      <c r="I231" s="17">
        <v>-36.06</v>
      </c>
      <c r="J231" s="15">
        <v>0</v>
      </c>
      <c r="K231" s="15">
        <v>0</v>
      </c>
      <c r="L231" s="17">
        <v>0</v>
      </c>
      <c r="M231" s="17">
        <v>0</v>
      </c>
      <c r="N231" s="15">
        <v>0</v>
      </c>
      <c r="O231" s="15">
        <v>0</v>
      </c>
      <c r="P231" s="17">
        <v>0</v>
      </c>
      <c r="Q231" s="17">
        <v>0</v>
      </c>
      <c r="R231" s="15">
        <v>8.8070000000000004</v>
      </c>
      <c r="S231" s="15">
        <v>-26.41</v>
      </c>
      <c r="T231" s="17">
        <v>295.87</v>
      </c>
      <c r="U231" s="17">
        <v>-885.99</v>
      </c>
      <c r="V231" s="15">
        <v>-2.5090000000000003</v>
      </c>
      <c r="W231" s="15">
        <v>8.5689999999999991</v>
      </c>
    </row>
    <row r="232" spans="1:23" s="7" customFormat="1" ht="15" customHeight="1" x14ac:dyDescent="0.25">
      <c r="A232" s="18">
        <v>43900.291666666701</v>
      </c>
      <c r="B232" s="14">
        <v>27.263999999999999</v>
      </c>
      <c r="C232" s="14">
        <v>-25.577999999999999</v>
      </c>
      <c r="D232" s="16">
        <v>822.19</v>
      </c>
      <c r="E232" s="16">
        <v>-506.14485999999999</v>
      </c>
      <c r="F232" s="14">
        <v>1.2089999999999999</v>
      </c>
      <c r="G232" s="14">
        <v>-15.738</v>
      </c>
      <c r="H232" s="16">
        <v>72.86</v>
      </c>
      <c r="I232" s="16">
        <v>-261.18</v>
      </c>
      <c r="J232" s="14">
        <v>0</v>
      </c>
      <c r="K232" s="14">
        <v>0</v>
      </c>
      <c r="L232" s="16">
        <v>0</v>
      </c>
      <c r="M232" s="16">
        <v>0</v>
      </c>
      <c r="N232" s="14">
        <v>0</v>
      </c>
      <c r="O232" s="14">
        <v>-1</v>
      </c>
      <c r="P232" s="16">
        <v>0</v>
      </c>
      <c r="Q232" s="16">
        <v>-34.154859999999999</v>
      </c>
      <c r="R232" s="14">
        <v>26.055</v>
      </c>
      <c r="S232" s="14">
        <v>-8.84</v>
      </c>
      <c r="T232" s="16">
        <v>749.33</v>
      </c>
      <c r="U232" s="16">
        <v>-210.81</v>
      </c>
      <c r="V232" s="14">
        <v>-7.3679999999999994</v>
      </c>
      <c r="W232" s="14">
        <v>16.453000000000003</v>
      </c>
    </row>
    <row r="233" spans="1:23" s="7" customFormat="1" ht="15" customHeight="1" x14ac:dyDescent="0.25">
      <c r="A233" s="19">
        <v>43900.333333333299</v>
      </c>
      <c r="B233" s="15">
        <v>22.082999999999998</v>
      </c>
      <c r="C233" s="15">
        <v>-12.405999999999999</v>
      </c>
      <c r="D233" s="17">
        <v>723.90652999999998</v>
      </c>
      <c r="E233" s="17">
        <v>-360.82000000000005</v>
      </c>
      <c r="F233" s="15">
        <v>0</v>
      </c>
      <c r="G233" s="15">
        <v>-5.7759999999999998</v>
      </c>
      <c r="H233" s="17">
        <v>0</v>
      </c>
      <c r="I233" s="17">
        <v>-139.24</v>
      </c>
      <c r="J233" s="15">
        <v>0</v>
      </c>
      <c r="K233" s="15">
        <v>0</v>
      </c>
      <c r="L233" s="17">
        <v>0</v>
      </c>
      <c r="M233" s="17">
        <v>0</v>
      </c>
      <c r="N233" s="15">
        <v>1</v>
      </c>
      <c r="O233" s="15">
        <v>0</v>
      </c>
      <c r="P233" s="17">
        <v>35.766529999999996</v>
      </c>
      <c r="Q233" s="17">
        <v>0</v>
      </c>
      <c r="R233" s="15">
        <v>21.082999999999998</v>
      </c>
      <c r="S233" s="15">
        <v>-6.63</v>
      </c>
      <c r="T233" s="17">
        <v>688.14</v>
      </c>
      <c r="U233" s="17">
        <v>-221.58</v>
      </c>
      <c r="V233" s="15">
        <v>-24.578999999999997</v>
      </c>
      <c r="W233" s="15">
        <v>16.135000000000002</v>
      </c>
    </row>
    <row r="234" spans="1:23" s="7" customFormat="1" ht="15" customHeight="1" x14ac:dyDescent="0.25">
      <c r="A234" s="18">
        <v>43900.375</v>
      </c>
      <c r="B234" s="14">
        <v>3.2510000000000003</v>
      </c>
      <c r="C234" s="14">
        <v>-29.689999999999998</v>
      </c>
      <c r="D234" s="16">
        <v>116.43049000000001</v>
      </c>
      <c r="E234" s="16">
        <v>-838.38</v>
      </c>
      <c r="F234" s="14">
        <v>0</v>
      </c>
      <c r="G234" s="14">
        <v>-11.162000000000001</v>
      </c>
      <c r="H234" s="16">
        <v>0</v>
      </c>
      <c r="I234" s="16">
        <v>-254.13</v>
      </c>
      <c r="J234" s="14">
        <v>0</v>
      </c>
      <c r="K234" s="14">
        <v>0</v>
      </c>
      <c r="L234" s="16">
        <v>0</v>
      </c>
      <c r="M234" s="16">
        <v>0</v>
      </c>
      <c r="N234" s="14">
        <v>1</v>
      </c>
      <c r="O234" s="14">
        <v>0</v>
      </c>
      <c r="P234" s="16">
        <v>35.03049</v>
      </c>
      <c r="Q234" s="16">
        <v>0</v>
      </c>
      <c r="R234" s="14">
        <v>2.2510000000000003</v>
      </c>
      <c r="S234" s="14">
        <v>-18.527999999999999</v>
      </c>
      <c r="T234" s="16">
        <v>81.400000000000006</v>
      </c>
      <c r="U234" s="16">
        <v>-584.25</v>
      </c>
      <c r="V234" s="14">
        <v>-0.42899999999999999</v>
      </c>
      <c r="W234" s="14">
        <v>31.806999999999999</v>
      </c>
    </row>
    <row r="235" spans="1:23" s="7" customFormat="1" ht="15" customHeight="1" x14ac:dyDescent="0.25">
      <c r="A235" s="19">
        <v>43900.416666666701</v>
      </c>
      <c r="B235" s="15">
        <v>1.3109999999999999</v>
      </c>
      <c r="C235" s="15">
        <v>-42.460999999999999</v>
      </c>
      <c r="D235" s="17">
        <v>34.099999999999994</v>
      </c>
      <c r="E235" s="17">
        <v>-642.63970999999992</v>
      </c>
      <c r="F235" s="15">
        <v>5.0000000000000001E-3</v>
      </c>
      <c r="G235" s="15">
        <v>-32.945999999999998</v>
      </c>
      <c r="H235" s="17">
        <v>0.62</v>
      </c>
      <c r="I235" s="17">
        <v>-385.09999999999997</v>
      </c>
      <c r="J235" s="15">
        <v>0</v>
      </c>
      <c r="K235" s="15">
        <v>0</v>
      </c>
      <c r="L235" s="17">
        <v>0</v>
      </c>
      <c r="M235" s="17">
        <v>0</v>
      </c>
      <c r="N235" s="15">
        <v>0</v>
      </c>
      <c r="O235" s="15">
        <v>-1</v>
      </c>
      <c r="P235" s="17">
        <v>0</v>
      </c>
      <c r="Q235" s="17">
        <v>-32.489710000000002</v>
      </c>
      <c r="R235" s="15">
        <v>1.306</v>
      </c>
      <c r="S235" s="15">
        <v>-8.5150000000000006</v>
      </c>
      <c r="T235" s="17">
        <v>33.479999999999997</v>
      </c>
      <c r="U235" s="17">
        <v>-225.05</v>
      </c>
      <c r="V235" s="15">
        <v>-0.36199999999999999</v>
      </c>
      <c r="W235" s="15">
        <v>45.259</v>
      </c>
    </row>
    <row r="236" spans="1:23" s="7" customFormat="1" ht="15" customHeight="1" x14ac:dyDescent="0.25">
      <c r="A236" s="18">
        <v>43900.458333333299</v>
      </c>
      <c r="B236" s="14">
        <v>4.9020000000000001</v>
      </c>
      <c r="C236" s="14">
        <v>-40.731000000000009</v>
      </c>
      <c r="D236" s="16">
        <v>174.07999999999998</v>
      </c>
      <c r="E236" s="16">
        <v>-1077.9167199999999</v>
      </c>
      <c r="F236" s="14">
        <v>0.95499999999999996</v>
      </c>
      <c r="G236" s="14">
        <v>-15.807</v>
      </c>
      <c r="H236" s="16">
        <v>57.36</v>
      </c>
      <c r="I236" s="16">
        <v>-306.05</v>
      </c>
      <c r="J236" s="14">
        <v>0</v>
      </c>
      <c r="K236" s="14">
        <v>0</v>
      </c>
      <c r="L236" s="16">
        <v>0</v>
      </c>
      <c r="M236" s="16">
        <v>0</v>
      </c>
      <c r="N236" s="14">
        <v>0</v>
      </c>
      <c r="O236" s="14">
        <v>-1</v>
      </c>
      <c r="P236" s="16">
        <v>0</v>
      </c>
      <c r="Q236" s="16">
        <v>-31.576720000000002</v>
      </c>
      <c r="R236" s="14">
        <v>3.9470000000000001</v>
      </c>
      <c r="S236" s="14">
        <v>-23.924000000000003</v>
      </c>
      <c r="T236" s="16">
        <v>116.72</v>
      </c>
      <c r="U236" s="16">
        <v>-740.29</v>
      </c>
      <c r="V236" s="14">
        <v>-3.3600000000000003</v>
      </c>
      <c r="W236" s="14">
        <v>39.838999999999992</v>
      </c>
    </row>
    <row r="237" spans="1:23" s="7" customFormat="1" ht="15" customHeight="1" x14ac:dyDescent="0.25">
      <c r="A237" s="19">
        <v>43900.5</v>
      </c>
      <c r="B237" s="15">
        <v>41.953000000000003</v>
      </c>
      <c r="C237" s="15">
        <v>-32.460999999999999</v>
      </c>
      <c r="D237" s="17">
        <v>2033.5766400000002</v>
      </c>
      <c r="E237" s="17">
        <v>-370.59500000000003</v>
      </c>
      <c r="F237" s="15">
        <v>19.353999999999999</v>
      </c>
      <c r="G237" s="15">
        <v>0</v>
      </c>
      <c r="H237" s="17">
        <v>1295.8900000000001</v>
      </c>
      <c r="I237" s="17">
        <v>0</v>
      </c>
      <c r="J237" s="15">
        <v>0</v>
      </c>
      <c r="K237" s="15">
        <v>0</v>
      </c>
      <c r="L237" s="17">
        <v>0</v>
      </c>
      <c r="M237" s="17">
        <v>0</v>
      </c>
      <c r="N237" s="15">
        <v>1</v>
      </c>
      <c r="O237" s="15">
        <v>-30</v>
      </c>
      <c r="P237" s="17">
        <v>34.986640000000001</v>
      </c>
      <c r="Q237" s="17">
        <v>-298.85500000000002</v>
      </c>
      <c r="R237" s="15">
        <v>21.599</v>
      </c>
      <c r="S237" s="15">
        <v>-2.4610000000000003</v>
      </c>
      <c r="T237" s="17">
        <v>702.7</v>
      </c>
      <c r="U237" s="17">
        <v>-71.739999999999995</v>
      </c>
      <c r="V237" s="15">
        <v>-20.93</v>
      </c>
      <c r="W237" s="15">
        <v>6.5789999999999997</v>
      </c>
    </row>
    <row r="238" spans="1:23" s="7" customFormat="1" ht="15" customHeight="1" x14ac:dyDescent="0.25">
      <c r="A238" s="18">
        <v>43900.541666666701</v>
      </c>
      <c r="B238" s="14">
        <v>61.958999999999996</v>
      </c>
      <c r="C238" s="14">
        <v>-1.1020000000000001</v>
      </c>
      <c r="D238" s="16">
        <v>3471.2400000000002</v>
      </c>
      <c r="E238" s="16">
        <v>-37.820000000000007</v>
      </c>
      <c r="F238" s="14">
        <v>36.116</v>
      </c>
      <c r="G238" s="14">
        <v>0</v>
      </c>
      <c r="H238" s="16">
        <v>2592.8000000000002</v>
      </c>
      <c r="I238" s="16">
        <v>0</v>
      </c>
      <c r="J238" s="14">
        <v>0</v>
      </c>
      <c r="K238" s="14">
        <v>0</v>
      </c>
      <c r="L238" s="16">
        <v>0</v>
      </c>
      <c r="M238" s="16">
        <v>0</v>
      </c>
      <c r="N238" s="14">
        <v>0</v>
      </c>
      <c r="O238" s="14">
        <v>-1</v>
      </c>
      <c r="P238" s="16">
        <v>0</v>
      </c>
      <c r="Q238" s="16">
        <v>-34.730000000000004</v>
      </c>
      <c r="R238" s="14">
        <v>25.842999999999996</v>
      </c>
      <c r="S238" s="14">
        <v>-0.10200000000000001</v>
      </c>
      <c r="T238" s="16">
        <v>878.44</v>
      </c>
      <c r="U238" s="16">
        <v>-3.09</v>
      </c>
      <c r="V238" s="14">
        <v>-62.77</v>
      </c>
      <c r="W238" s="14">
        <v>4.1079999999999997</v>
      </c>
    </row>
    <row r="239" spans="1:23" s="7" customFormat="1" ht="15" customHeight="1" x14ac:dyDescent="0.25">
      <c r="A239" s="19">
        <v>43900.583333333299</v>
      </c>
      <c r="B239" s="15">
        <v>53.683</v>
      </c>
      <c r="C239" s="15">
        <v>-11.999000000000001</v>
      </c>
      <c r="D239" s="17">
        <v>4039.4740000000002</v>
      </c>
      <c r="E239" s="17">
        <v>-340.29919999999998</v>
      </c>
      <c r="F239" s="15">
        <v>7.8229999999999995</v>
      </c>
      <c r="G239" s="15">
        <v>0</v>
      </c>
      <c r="H239" s="17">
        <v>470.23</v>
      </c>
      <c r="I239" s="17">
        <v>0</v>
      </c>
      <c r="J239" s="15">
        <v>0</v>
      </c>
      <c r="K239" s="15">
        <v>0</v>
      </c>
      <c r="L239" s="17">
        <v>0</v>
      </c>
      <c r="M239" s="17">
        <v>0</v>
      </c>
      <c r="N239" s="15">
        <v>40</v>
      </c>
      <c r="O239" s="15">
        <v>-1</v>
      </c>
      <c r="P239" s="17">
        <v>3401.7139999999999</v>
      </c>
      <c r="Q239" s="17">
        <v>-34.929200000000002</v>
      </c>
      <c r="R239" s="15">
        <v>5.86</v>
      </c>
      <c r="S239" s="15">
        <v>-10.999000000000001</v>
      </c>
      <c r="T239" s="17">
        <v>167.53</v>
      </c>
      <c r="U239" s="17">
        <v>-305.37</v>
      </c>
      <c r="V239" s="15">
        <v>-50.048000000000002</v>
      </c>
      <c r="W239" s="15">
        <v>6.2309999999999999</v>
      </c>
    </row>
    <row r="240" spans="1:23" s="7" customFormat="1" ht="15" customHeight="1" x14ac:dyDescent="0.25">
      <c r="A240" s="18">
        <v>43900.625</v>
      </c>
      <c r="B240" s="14">
        <v>61.377000000000002</v>
      </c>
      <c r="C240" s="14">
        <v>-7.6639999999999997</v>
      </c>
      <c r="D240" s="16">
        <v>4573.5450000000001</v>
      </c>
      <c r="E240" s="16">
        <v>-319.53999999999996</v>
      </c>
      <c r="F240" s="14">
        <v>24.136000000000003</v>
      </c>
      <c r="G240" s="14">
        <v>0</v>
      </c>
      <c r="H240" s="16">
        <v>1686.3</v>
      </c>
      <c r="I240" s="16">
        <v>0</v>
      </c>
      <c r="J240" s="14">
        <v>0</v>
      </c>
      <c r="K240" s="14">
        <v>0</v>
      </c>
      <c r="L240" s="16">
        <v>0</v>
      </c>
      <c r="M240" s="16">
        <v>0</v>
      </c>
      <c r="N240" s="14">
        <v>30</v>
      </c>
      <c r="O240" s="14">
        <v>-1</v>
      </c>
      <c r="P240" s="16">
        <v>2551.2849999999999</v>
      </c>
      <c r="Q240" s="16">
        <v>-34.96</v>
      </c>
      <c r="R240" s="14">
        <v>7.2409999999999997</v>
      </c>
      <c r="S240" s="14">
        <v>-6.6639999999999997</v>
      </c>
      <c r="T240" s="16">
        <v>335.96</v>
      </c>
      <c r="U240" s="16">
        <v>-284.58</v>
      </c>
      <c r="V240" s="14">
        <v>-62.787000000000006</v>
      </c>
      <c r="W240" s="14">
        <v>4.1040000000000001</v>
      </c>
    </row>
    <row r="241" spans="1:23" s="7" customFormat="1" ht="15" customHeight="1" x14ac:dyDescent="0.25">
      <c r="A241" s="19">
        <v>43900.666666666701</v>
      </c>
      <c r="B241" s="15">
        <v>41.875999999999998</v>
      </c>
      <c r="C241" s="15">
        <v>-50.954000000000001</v>
      </c>
      <c r="D241" s="17">
        <v>3505.2440000000001</v>
      </c>
      <c r="E241" s="17">
        <v>-1436.48451</v>
      </c>
      <c r="F241" s="15">
        <v>1.3199999999999998</v>
      </c>
      <c r="G241" s="15">
        <v>-2.3140000000000001</v>
      </c>
      <c r="H241" s="17">
        <v>79.27</v>
      </c>
      <c r="I241" s="17">
        <v>-57.21</v>
      </c>
      <c r="J241" s="15">
        <v>0</v>
      </c>
      <c r="K241" s="15">
        <v>0</v>
      </c>
      <c r="L241" s="17">
        <v>0</v>
      </c>
      <c r="M241" s="17">
        <v>0</v>
      </c>
      <c r="N241" s="15">
        <v>40</v>
      </c>
      <c r="O241" s="15">
        <v>-1</v>
      </c>
      <c r="P241" s="17">
        <v>3401.7139999999999</v>
      </c>
      <c r="Q241" s="17">
        <v>-35.814509999999999</v>
      </c>
      <c r="R241" s="15">
        <v>0.55600000000000005</v>
      </c>
      <c r="S241" s="15">
        <v>-47.64</v>
      </c>
      <c r="T241" s="17">
        <v>24.26</v>
      </c>
      <c r="U241" s="17">
        <v>-1343.46</v>
      </c>
      <c r="V241" s="15">
        <v>-10.184000000000001</v>
      </c>
      <c r="W241" s="15">
        <v>23.333000000000002</v>
      </c>
    </row>
    <row r="242" spans="1:23" s="7" customFormat="1" ht="15" customHeight="1" x14ac:dyDescent="0.25">
      <c r="A242" s="18">
        <v>43900.708333333299</v>
      </c>
      <c r="B242" s="14">
        <v>14.98</v>
      </c>
      <c r="C242" s="14">
        <v>-22.54</v>
      </c>
      <c r="D242" s="16">
        <v>595.67999999999995</v>
      </c>
      <c r="E242" s="16">
        <v>-814.72567000000004</v>
      </c>
      <c r="F242" s="14">
        <v>5.2679999999999998</v>
      </c>
      <c r="G242" s="14">
        <v>-2.9750000000000001</v>
      </c>
      <c r="H242" s="16">
        <v>387.28</v>
      </c>
      <c r="I242" s="16">
        <v>-81.099999999999994</v>
      </c>
      <c r="J242" s="14">
        <v>0</v>
      </c>
      <c r="K242" s="14">
        <v>0</v>
      </c>
      <c r="L242" s="16">
        <v>0</v>
      </c>
      <c r="M242" s="16">
        <v>0</v>
      </c>
      <c r="N242" s="14">
        <v>0</v>
      </c>
      <c r="O242" s="14">
        <v>-1</v>
      </c>
      <c r="P242" s="16">
        <v>0</v>
      </c>
      <c r="Q242" s="16">
        <v>-39.115670000000001</v>
      </c>
      <c r="R242" s="14">
        <v>9.7119999999999997</v>
      </c>
      <c r="S242" s="14">
        <v>-18.564999999999998</v>
      </c>
      <c r="T242" s="16">
        <v>208.4</v>
      </c>
      <c r="U242" s="16">
        <v>-694.51</v>
      </c>
      <c r="V242" s="14">
        <v>-9.4589999999999996</v>
      </c>
      <c r="W242" s="14">
        <v>12.809000000000001</v>
      </c>
    </row>
    <row r="243" spans="1:23" s="7" customFormat="1" ht="15" customHeight="1" x14ac:dyDescent="0.25">
      <c r="A243" s="19">
        <v>43900.75</v>
      </c>
      <c r="B243" s="15">
        <v>3.9050000000000002</v>
      </c>
      <c r="C243" s="15">
        <v>-19.867000000000001</v>
      </c>
      <c r="D243" s="17">
        <v>133.79133000000002</v>
      </c>
      <c r="E243" s="17">
        <v>-579.1</v>
      </c>
      <c r="F243" s="15">
        <v>0.13100000000000001</v>
      </c>
      <c r="G243" s="15">
        <v>-1.9370000000000001</v>
      </c>
      <c r="H243" s="17">
        <v>16.93</v>
      </c>
      <c r="I243" s="17">
        <v>-52.95</v>
      </c>
      <c r="J243" s="15">
        <v>0</v>
      </c>
      <c r="K243" s="15">
        <v>0</v>
      </c>
      <c r="L243" s="17">
        <v>0</v>
      </c>
      <c r="M243" s="17">
        <v>0</v>
      </c>
      <c r="N243" s="15">
        <v>1</v>
      </c>
      <c r="O243" s="15">
        <v>0</v>
      </c>
      <c r="P243" s="17">
        <v>39.211329999999997</v>
      </c>
      <c r="Q243" s="17">
        <v>0</v>
      </c>
      <c r="R243" s="15">
        <v>2.774</v>
      </c>
      <c r="S243" s="15">
        <v>-17.93</v>
      </c>
      <c r="T243" s="17">
        <v>77.650000000000006</v>
      </c>
      <c r="U243" s="17">
        <v>-526.15</v>
      </c>
      <c r="V243" s="15">
        <v>-5.9920000000000009</v>
      </c>
      <c r="W243" s="15">
        <v>23.041999999999998</v>
      </c>
    </row>
    <row r="244" spans="1:23" s="7" customFormat="1" ht="15" customHeight="1" x14ac:dyDescent="0.25">
      <c r="A244" s="18">
        <v>43900.791666666701</v>
      </c>
      <c r="B244" s="14">
        <v>27.225999999999999</v>
      </c>
      <c r="C244" s="14">
        <v>-8.24</v>
      </c>
      <c r="D244" s="16">
        <v>2489.94</v>
      </c>
      <c r="E244" s="16">
        <v>-244.94</v>
      </c>
      <c r="F244" s="14">
        <v>25.335000000000001</v>
      </c>
      <c r="G244" s="14">
        <v>-5.3570000000000002</v>
      </c>
      <c r="H244" s="16">
        <v>2406.29</v>
      </c>
      <c r="I244" s="16">
        <v>-148.14000000000001</v>
      </c>
      <c r="J244" s="14">
        <v>0</v>
      </c>
      <c r="K244" s="14">
        <v>0</v>
      </c>
      <c r="L244" s="16">
        <v>0</v>
      </c>
      <c r="M244" s="16">
        <v>0</v>
      </c>
      <c r="N244" s="14">
        <v>1</v>
      </c>
      <c r="O244" s="14">
        <v>0</v>
      </c>
      <c r="P244" s="16">
        <v>58.04</v>
      </c>
      <c r="Q244" s="16">
        <v>0</v>
      </c>
      <c r="R244" s="14">
        <v>0.89100000000000001</v>
      </c>
      <c r="S244" s="14">
        <v>-2.883</v>
      </c>
      <c r="T244" s="16">
        <v>25.61</v>
      </c>
      <c r="U244" s="16">
        <v>-96.8</v>
      </c>
      <c r="V244" s="14">
        <v>-39.548999999999999</v>
      </c>
      <c r="W244" s="14">
        <v>3.0590000000000002</v>
      </c>
    </row>
    <row r="245" spans="1:23" s="7" customFormat="1" ht="15" customHeight="1" x14ac:dyDescent="0.25">
      <c r="A245" s="19">
        <v>43900.833333333299</v>
      </c>
      <c r="B245" s="15">
        <v>31.42</v>
      </c>
      <c r="C245" s="15">
        <v>-5.0450000000000008</v>
      </c>
      <c r="D245" s="17">
        <v>2742.7</v>
      </c>
      <c r="E245" s="17">
        <v>-199.82</v>
      </c>
      <c r="F245" s="15">
        <v>30.42</v>
      </c>
      <c r="G245" s="15">
        <v>0</v>
      </c>
      <c r="H245" s="17">
        <v>2684.66</v>
      </c>
      <c r="I245" s="17">
        <v>0</v>
      </c>
      <c r="J245" s="15">
        <v>0</v>
      </c>
      <c r="K245" s="15">
        <v>0</v>
      </c>
      <c r="L245" s="17">
        <v>0</v>
      </c>
      <c r="M245" s="17">
        <v>0</v>
      </c>
      <c r="N245" s="15">
        <v>1</v>
      </c>
      <c r="O245" s="15">
        <v>0</v>
      </c>
      <c r="P245" s="17">
        <v>58.04</v>
      </c>
      <c r="Q245" s="17">
        <v>0</v>
      </c>
      <c r="R245" s="15">
        <v>0</v>
      </c>
      <c r="S245" s="15">
        <v>-5.0450000000000008</v>
      </c>
      <c r="T245" s="17">
        <v>0</v>
      </c>
      <c r="U245" s="17">
        <v>-199.82</v>
      </c>
      <c r="V245" s="15">
        <v>-38.882000000000005</v>
      </c>
      <c r="W245" s="15">
        <v>3.0260000000000002</v>
      </c>
    </row>
    <row r="246" spans="1:23" s="7" customFormat="1" ht="15" customHeight="1" x14ac:dyDescent="0.25">
      <c r="A246" s="18">
        <v>43900.875</v>
      </c>
      <c r="B246" s="14">
        <v>24.077000000000002</v>
      </c>
      <c r="C246" s="14">
        <v>-13.812999999999999</v>
      </c>
      <c r="D246" s="16">
        <v>1925.4299999999998</v>
      </c>
      <c r="E246" s="16">
        <v>-342.73</v>
      </c>
      <c r="F246" s="14">
        <v>23.998000000000001</v>
      </c>
      <c r="G246" s="14">
        <v>-5.9279999999999999</v>
      </c>
      <c r="H246" s="16">
        <v>1923.9299999999998</v>
      </c>
      <c r="I246" s="16">
        <v>-154.09</v>
      </c>
      <c r="J246" s="14">
        <v>0</v>
      </c>
      <c r="K246" s="14">
        <v>0</v>
      </c>
      <c r="L246" s="16">
        <v>0</v>
      </c>
      <c r="M246" s="16">
        <v>0</v>
      </c>
      <c r="N246" s="14">
        <v>0</v>
      </c>
      <c r="O246" s="14">
        <v>-1</v>
      </c>
      <c r="P246" s="16">
        <v>0</v>
      </c>
      <c r="Q246" s="16">
        <v>-44.050000000000004</v>
      </c>
      <c r="R246" s="14">
        <v>7.9000000000000001E-2</v>
      </c>
      <c r="S246" s="14">
        <v>-6.8849999999999998</v>
      </c>
      <c r="T246" s="16">
        <v>1.5</v>
      </c>
      <c r="U246" s="16">
        <v>-144.59</v>
      </c>
      <c r="V246" s="14">
        <v>-22.925000000000001</v>
      </c>
      <c r="W246" s="14">
        <v>3.0990000000000002</v>
      </c>
    </row>
    <row r="247" spans="1:23" s="7" customFormat="1" ht="15" customHeight="1" x14ac:dyDescent="0.25">
      <c r="A247" s="19">
        <v>43900.916666666701</v>
      </c>
      <c r="B247" s="15">
        <v>20.925000000000001</v>
      </c>
      <c r="C247" s="15">
        <v>-19.907999999999998</v>
      </c>
      <c r="D247" s="17">
        <v>1677.24</v>
      </c>
      <c r="E247" s="17">
        <v>-441.8</v>
      </c>
      <c r="F247" s="15">
        <v>20.201000000000001</v>
      </c>
      <c r="G247" s="15">
        <v>-16.295999999999999</v>
      </c>
      <c r="H247" s="17">
        <v>1656.9</v>
      </c>
      <c r="I247" s="17">
        <v>-321.98</v>
      </c>
      <c r="J247" s="15">
        <v>0</v>
      </c>
      <c r="K247" s="15">
        <v>0</v>
      </c>
      <c r="L247" s="17">
        <v>0</v>
      </c>
      <c r="M247" s="17">
        <v>0</v>
      </c>
      <c r="N247" s="15">
        <v>0</v>
      </c>
      <c r="O247" s="15">
        <v>-1</v>
      </c>
      <c r="P247" s="17">
        <v>0</v>
      </c>
      <c r="Q247" s="17">
        <v>-44.96</v>
      </c>
      <c r="R247" s="15">
        <v>0.72399999999999998</v>
      </c>
      <c r="S247" s="15">
        <v>-2.6119999999999997</v>
      </c>
      <c r="T247" s="17">
        <v>20.34</v>
      </c>
      <c r="U247" s="17">
        <v>-74.86</v>
      </c>
      <c r="V247" s="15">
        <v>-12.270999999999999</v>
      </c>
      <c r="W247" s="15">
        <v>4.7649999999999997</v>
      </c>
    </row>
    <row r="248" spans="1:23" s="7" customFormat="1" ht="15" customHeight="1" x14ac:dyDescent="0.25">
      <c r="A248" s="18">
        <v>43900.958333333299</v>
      </c>
      <c r="B248" s="14">
        <v>20.974</v>
      </c>
      <c r="C248" s="14">
        <v>-7.5910000000000002</v>
      </c>
      <c r="D248" s="16">
        <v>1140.6500000000001</v>
      </c>
      <c r="E248" s="16">
        <v>-31.71</v>
      </c>
      <c r="F248" s="14">
        <v>10.933</v>
      </c>
      <c r="G248" s="14">
        <v>-3.274</v>
      </c>
      <c r="H248" s="16">
        <v>789.82</v>
      </c>
      <c r="I248" s="16">
        <v>-56.28</v>
      </c>
      <c r="J248" s="14">
        <v>0</v>
      </c>
      <c r="K248" s="14">
        <v>0</v>
      </c>
      <c r="L248" s="16">
        <v>0</v>
      </c>
      <c r="M248" s="16">
        <v>0</v>
      </c>
      <c r="N248" s="14">
        <v>0</v>
      </c>
      <c r="O248" s="14">
        <v>0</v>
      </c>
      <c r="P248" s="16">
        <v>0</v>
      </c>
      <c r="Q248" s="16">
        <v>0</v>
      </c>
      <c r="R248" s="14">
        <v>10.041</v>
      </c>
      <c r="S248" s="14">
        <v>-4.3170000000000002</v>
      </c>
      <c r="T248" s="16">
        <v>350.83</v>
      </c>
      <c r="U248" s="16">
        <v>24.57</v>
      </c>
      <c r="V248" s="14">
        <v>-22.322999999999997</v>
      </c>
      <c r="W248" s="14">
        <v>9.0949999999999989</v>
      </c>
    </row>
    <row r="249" spans="1:23" s="7" customFormat="1" ht="15" customHeight="1" x14ac:dyDescent="0.25">
      <c r="A249" s="19">
        <v>43900</v>
      </c>
      <c r="B249" s="15">
        <v>12.832999999999998</v>
      </c>
      <c r="C249" s="15">
        <v>-6.9239999999999995</v>
      </c>
      <c r="D249" s="17">
        <v>330.27</v>
      </c>
      <c r="E249" s="17">
        <v>-131.57999999999998</v>
      </c>
      <c r="F249" s="15">
        <v>0.90500000000000003</v>
      </c>
      <c r="G249" s="15">
        <v>-0.66100000000000003</v>
      </c>
      <c r="H249" s="17">
        <v>54.52</v>
      </c>
      <c r="I249" s="17">
        <v>-10.7</v>
      </c>
      <c r="J249" s="15">
        <v>0</v>
      </c>
      <c r="K249" s="15">
        <v>0</v>
      </c>
      <c r="L249" s="17">
        <v>0</v>
      </c>
      <c r="M249" s="17">
        <v>0</v>
      </c>
      <c r="N249" s="15">
        <v>0</v>
      </c>
      <c r="O249" s="15">
        <v>0</v>
      </c>
      <c r="P249" s="17">
        <v>0</v>
      </c>
      <c r="Q249" s="17">
        <v>0</v>
      </c>
      <c r="R249" s="15">
        <v>11.927999999999999</v>
      </c>
      <c r="S249" s="15">
        <v>-6.2629999999999999</v>
      </c>
      <c r="T249" s="17">
        <v>275.75</v>
      </c>
      <c r="U249" s="17">
        <v>-120.88</v>
      </c>
      <c r="V249" s="15">
        <v>-4.3339999999999996</v>
      </c>
      <c r="W249" s="15">
        <v>6.5979999999999999</v>
      </c>
    </row>
    <row r="250" spans="1:23" s="7" customFormat="1" ht="15" customHeight="1" x14ac:dyDescent="0.25">
      <c r="A250" s="18">
        <v>43901.041666666701</v>
      </c>
      <c r="B250" s="14">
        <v>5.8979999999999997</v>
      </c>
      <c r="C250" s="14">
        <v>-30.04</v>
      </c>
      <c r="D250" s="16">
        <v>187.54000000000002</v>
      </c>
      <c r="E250" s="16">
        <v>-845.92000000000007</v>
      </c>
      <c r="F250" s="14">
        <v>7.6999999999999999E-2</v>
      </c>
      <c r="G250" s="14">
        <v>-5.7629999999999999</v>
      </c>
      <c r="H250" s="16">
        <v>9.49</v>
      </c>
      <c r="I250" s="16">
        <v>-126.56</v>
      </c>
      <c r="J250" s="14">
        <v>0</v>
      </c>
      <c r="K250" s="14">
        <v>0</v>
      </c>
      <c r="L250" s="16">
        <v>0</v>
      </c>
      <c r="M250" s="16">
        <v>0</v>
      </c>
      <c r="N250" s="14">
        <v>0</v>
      </c>
      <c r="O250" s="14">
        <v>0</v>
      </c>
      <c r="P250" s="16">
        <v>0</v>
      </c>
      <c r="Q250" s="16">
        <v>0</v>
      </c>
      <c r="R250" s="14">
        <v>5.8209999999999997</v>
      </c>
      <c r="S250" s="14">
        <v>-24.277000000000001</v>
      </c>
      <c r="T250" s="16">
        <v>178.05</v>
      </c>
      <c r="U250" s="16">
        <v>-719.36</v>
      </c>
      <c r="V250" s="14">
        <v>-3.3549999999999995</v>
      </c>
      <c r="W250" s="14">
        <v>19.795000000000002</v>
      </c>
    </row>
    <row r="251" spans="1:23" s="7" customFormat="1" ht="15" customHeight="1" x14ac:dyDescent="0.25">
      <c r="A251" s="19">
        <v>43901.083333333299</v>
      </c>
      <c r="B251" s="15">
        <v>19.471</v>
      </c>
      <c r="C251" s="15">
        <v>-4.4659999999999993</v>
      </c>
      <c r="D251" s="17">
        <v>1227.56</v>
      </c>
      <c r="E251" s="17">
        <v>-118.66</v>
      </c>
      <c r="F251" s="15">
        <v>14.618</v>
      </c>
      <c r="G251" s="15">
        <v>-2.0409999999999999</v>
      </c>
      <c r="H251" s="17">
        <v>1106.56</v>
      </c>
      <c r="I251" s="17">
        <v>-39.340000000000003</v>
      </c>
      <c r="J251" s="15">
        <v>0</v>
      </c>
      <c r="K251" s="15">
        <v>0</v>
      </c>
      <c r="L251" s="17">
        <v>0</v>
      </c>
      <c r="M251" s="17">
        <v>0</v>
      </c>
      <c r="N251" s="15">
        <v>0</v>
      </c>
      <c r="O251" s="15">
        <v>0</v>
      </c>
      <c r="P251" s="17">
        <v>0</v>
      </c>
      <c r="Q251" s="17">
        <v>0</v>
      </c>
      <c r="R251" s="15">
        <v>4.8530000000000006</v>
      </c>
      <c r="S251" s="15">
        <v>-2.4249999999999998</v>
      </c>
      <c r="T251" s="17">
        <v>121</v>
      </c>
      <c r="U251" s="17">
        <v>-79.319999999999993</v>
      </c>
      <c r="V251" s="15">
        <v>-29.783000000000001</v>
      </c>
      <c r="W251" s="15">
        <v>5.6720000000000006</v>
      </c>
    </row>
    <row r="252" spans="1:23" s="7" customFormat="1" ht="15" customHeight="1" x14ac:dyDescent="0.25">
      <c r="A252" s="18">
        <v>43901.125</v>
      </c>
      <c r="B252" s="14">
        <v>18.478999999999999</v>
      </c>
      <c r="C252" s="14">
        <v>-4.9849999999999994</v>
      </c>
      <c r="D252" s="16">
        <v>857.1099999999999</v>
      </c>
      <c r="E252" s="16">
        <v>-154.64999999999998</v>
      </c>
      <c r="F252" s="14">
        <v>7.5510000000000002</v>
      </c>
      <c r="G252" s="14">
        <v>-0.40400000000000003</v>
      </c>
      <c r="H252" s="16">
        <v>477.15999999999997</v>
      </c>
      <c r="I252" s="16">
        <v>-8.51</v>
      </c>
      <c r="J252" s="14">
        <v>0</v>
      </c>
      <c r="K252" s="14">
        <v>0</v>
      </c>
      <c r="L252" s="16">
        <v>0</v>
      </c>
      <c r="M252" s="16">
        <v>0</v>
      </c>
      <c r="N252" s="14">
        <v>0</v>
      </c>
      <c r="O252" s="14">
        <v>0</v>
      </c>
      <c r="P252" s="16">
        <v>0</v>
      </c>
      <c r="Q252" s="16">
        <v>0</v>
      </c>
      <c r="R252" s="14">
        <v>10.928000000000001</v>
      </c>
      <c r="S252" s="14">
        <v>-4.5809999999999995</v>
      </c>
      <c r="T252" s="16">
        <v>379.95</v>
      </c>
      <c r="U252" s="16">
        <v>-146.13999999999999</v>
      </c>
      <c r="V252" s="14">
        <v>-18.126999999999995</v>
      </c>
      <c r="W252" s="14">
        <v>2.081</v>
      </c>
    </row>
    <row r="253" spans="1:23" s="7" customFormat="1" ht="15" customHeight="1" x14ac:dyDescent="0.25">
      <c r="A253" s="19">
        <v>43901.166666666701</v>
      </c>
      <c r="B253" s="15">
        <v>32.021000000000001</v>
      </c>
      <c r="C253" s="15">
        <v>-2.2549999999999999</v>
      </c>
      <c r="D253" s="17">
        <v>2079.67</v>
      </c>
      <c r="E253" s="17">
        <v>-64.95</v>
      </c>
      <c r="F253" s="15">
        <v>27.407</v>
      </c>
      <c r="G253" s="15">
        <v>0</v>
      </c>
      <c r="H253" s="17">
        <v>1944.04</v>
      </c>
      <c r="I253" s="17">
        <v>0</v>
      </c>
      <c r="J253" s="15">
        <v>0</v>
      </c>
      <c r="K253" s="15">
        <v>0</v>
      </c>
      <c r="L253" s="17">
        <v>0</v>
      </c>
      <c r="M253" s="17">
        <v>0</v>
      </c>
      <c r="N253" s="15">
        <v>0</v>
      </c>
      <c r="O253" s="15">
        <v>0</v>
      </c>
      <c r="P253" s="17">
        <v>0</v>
      </c>
      <c r="Q253" s="17">
        <v>0</v>
      </c>
      <c r="R253" s="15">
        <v>4.6139999999999999</v>
      </c>
      <c r="S253" s="15">
        <v>-2.2549999999999999</v>
      </c>
      <c r="T253" s="17">
        <v>135.63</v>
      </c>
      <c r="U253" s="17">
        <v>-64.95</v>
      </c>
      <c r="V253" s="15">
        <v>-31.443999999999999</v>
      </c>
      <c r="W253" s="15">
        <v>1.992</v>
      </c>
    </row>
    <row r="254" spans="1:23" s="7" customFormat="1" ht="15" customHeight="1" x14ac:dyDescent="0.25">
      <c r="A254" s="18">
        <v>43901.208333333299</v>
      </c>
      <c r="B254" s="14">
        <v>19.852</v>
      </c>
      <c r="C254" s="14">
        <v>-4.508</v>
      </c>
      <c r="D254" s="16">
        <v>732.76</v>
      </c>
      <c r="E254" s="16">
        <v>-119.29</v>
      </c>
      <c r="F254" s="14">
        <v>3.5150000000000001</v>
      </c>
      <c r="G254" s="14">
        <v>-1.083</v>
      </c>
      <c r="H254" s="16">
        <v>278.47000000000003</v>
      </c>
      <c r="I254" s="16">
        <v>-21.23</v>
      </c>
      <c r="J254" s="14">
        <v>0</v>
      </c>
      <c r="K254" s="14">
        <v>0</v>
      </c>
      <c r="L254" s="16">
        <v>0</v>
      </c>
      <c r="M254" s="16">
        <v>0</v>
      </c>
      <c r="N254" s="14">
        <v>0</v>
      </c>
      <c r="O254" s="14">
        <v>0</v>
      </c>
      <c r="P254" s="16">
        <v>0</v>
      </c>
      <c r="Q254" s="16">
        <v>0</v>
      </c>
      <c r="R254" s="14">
        <v>16.337</v>
      </c>
      <c r="S254" s="14">
        <v>-3.4249999999999998</v>
      </c>
      <c r="T254" s="16">
        <v>454.29</v>
      </c>
      <c r="U254" s="16">
        <v>-98.06</v>
      </c>
      <c r="V254" s="14">
        <v>-15.958999999999998</v>
      </c>
      <c r="W254" s="14">
        <v>2.9359999999999999</v>
      </c>
    </row>
    <row r="255" spans="1:23" s="7" customFormat="1" ht="15" customHeight="1" x14ac:dyDescent="0.25">
      <c r="A255" s="19">
        <v>43901.25</v>
      </c>
      <c r="B255" s="15">
        <v>18.881999999999998</v>
      </c>
      <c r="C255" s="15">
        <v>-7.1449999999999996</v>
      </c>
      <c r="D255" s="17">
        <v>1218.76</v>
      </c>
      <c r="E255" s="17">
        <v>-169.19</v>
      </c>
      <c r="F255" s="15">
        <v>13.788</v>
      </c>
      <c r="G255" s="15">
        <v>-1.222</v>
      </c>
      <c r="H255" s="17">
        <v>1066.71</v>
      </c>
      <c r="I255" s="17">
        <v>-25.75</v>
      </c>
      <c r="J255" s="15">
        <v>0</v>
      </c>
      <c r="K255" s="15">
        <v>0</v>
      </c>
      <c r="L255" s="17">
        <v>0</v>
      </c>
      <c r="M255" s="17">
        <v>0</v>
      </c>
      <c r="N255" s="15">
        <v>0</v>
      </c>
      <c r="O255" s="15">
        <v>0</v>
      </c>
      <c r="P255" s="17">
        <v>0</v>
      </c>
      <c r="Q255" s="17">
        <v>0</v>
      </c>
      <c r="R255" s="15">
        <v>5.0939999999999994</v>
      </c>
      <c r="S255" s="15">
        <v>-5.923</v>
      </c>
      <c r="T255" s="17">
        <v>152.05000000000001</v>
      </c>
      <c r="U255" s="17">
        <v>-143.44</v>
      </c>
      <c r="V255" s="15">
        <v>-25.432000000000002</v>
      </c>
      <c r="W255" s="15">
        <v>3.7629999999999999</v>
      </c>
    </row>
    <row r="256" spans="1:23" s="7" customFormat="1" ht="15" customHeight="1" x14ac:dyDescent="0.25">
      <c r="A256" s="18">
        <v>43901.291666666701</v>
      </c>
      <c r="B256" s="14">
        <v>40.461999999999996</v>
      </c>
      <c r="C256" s="14">
        <v>-12.676</v>
      </c>
      <c r="D256" s="16">
        <v>3182.203</v>
      </c>
      <c r="E256" s="16">
        <v>-274.49</v>
      </c>
      <c r="F256" s="14">
        <v>21.013999999999999</v>
      </c>
      <c r="G256" s="14">
        <v>-6.1689999999999996</v>
      </c>
      <c r="H256" s="16">
        <v>1695.03</v>
      </c>
      <c r="I256" s="16">
        <v>-108.66</v>
      </c>
      <c r="J256" s="14">
        <v>0</v>
      </c>
      <c r="K256" s="14">
        <v>0</v>
      </c>
      <c r="L256" s="16">
        <v>0</v>
      </c>
      <c r="M256" s="16">
        <v>0</v>
      </c>
      <c r="N256" s="14">
        <v>15</v>
      </c>
      <c r="O256" s="14">
        <v>-1</v>
      </c>
      <c r="P256" s="16">
        <v>1350.643</v>
      </c>
      <c r="Q256" s="16">
        <v>-40.86</v>
      </c>
      <c r="R256" s="14">
        <v>4.4479999999999995</v>
      </c>
      <c r="S256" s="14">
        <v>-5.5070000000000006</v>
      </c>
      <c r="T256" s="16">
        <v>136.53</v>
      </c>
      <c r="U256" s="16">
        <v>-124.97</v>
      </c>
      <c r="V256" s="14">
        <v>-47.854000000000006</v>
      </c>
      <c r="W256" s="14">
        <v>4.7520000000000007</v>
      </c>
    </row>
    <row r="257" spans="1:23" s="7" customFormat="1" ht="15" customHeight="1" x14ac:dyDescent="0.25">
      <c r="A257" s="19">
        <v>43901.333333333299</v>
      </c>
      <c r="B257" s="15">
        <v>15.098000000000001</v>
      </c>
      <c r="C257" s="15">
        <v>-18.196000000000002</v>
      </c>
      <c r="D257" s="17">
        <v>680.56999999999994</v>
      </c>
      <c r="E257" s="17">
        <v>-664.46</v>
      </c>
      <c r="F257" s="15">
        <v>2.3359999999999999</v>
      </c>
      <c r="G257" s="15">
        <v>-0.745</v>
      </c>
      <c r="H257" s="17">
        <v>195.29</v>
      </c>
      <c r="I257" s="17">
        <v>-22.95</v>
      </c>
      <c r="J257" s="15">
        <v>0</v>
      </c>
      <c r="K257" s="15">
        <v>0</v>
      </c>
      <c r="L257" s="17">
        <v>0</v>
      </c>
      <c r="M257" s="17">
        <v>0</v>
      </c>
      <c r="N257" s="15">
        <v>1</v>
      </c>
      <c r="O257" s="15">
        <v>0</v>
      </c>
      <c r="P257" s="17">
        <v>44.04</v>
      </c>
      <c r="Q257" s="17">
        <v>0</v>
      </c>
      <c r="R257" s="15">
        <v>11.762</v>
      </c>
      <c r="S257" s="15">
        <v>-17.451000000000001</v>
      </c>
      <c r="T257" s="17">
        <v>441.24</v>
      </c>
      <c r="U257" s="17">
        <v>-641.51</v>
      </c>
      <c r="V257" s="15">
        <v>-10.028</v>
      </c>
      <c r="W257" s="15">
        <v>7.6960000000000006</v>
      </c>
    </row>
    <row r="258" spans="1:23" s="7" customFormat="1" ht="15" customHeight="1" x14ac:dyDescent="0.25">
      <c r="A258" s="18">
        <v>43901.375</v>
      </c>
      <c r="B258" s="14">
        <v>2.4</v>
      </c>
      <c r="C258" s="14">
        <v>-23.799999999999997</v>
      </c>
      <c r="D258" s="16">
        <v>129.19</v>
      </c>
      <c r="E258" s="16">
        <v>-790.12</v>
      </c>
      <c r="F258" s="14">
        <v>1.4</v>
      </c>
      <c r="G258" s="14">
        <v>-0.25800000000000001</v>
      </c>
      <c r="H258" s="16">
        <v>84.149999999999991</v>
      </c>
      <c r="I258" s="16">
        <v>-8.1300000000000008</v>
      </c>
      <c r="J258" s="14">
        <v>0</v>
      </c>
      <c r="K258" s="14">
        <v>0</v>
      </c>
      <c r="L258" s="16">
        <v>0</v>
      </c>
      <c r="M258" s="16">
        <v>0</v>
      </c>
      <c r="N258" s="14">
        <v>1</v>
      </c>
      <c r="O258" s="14">
        <v>0</v>
      </c>
      <c r="P258" s="16">
        <v>45.04</v>
      </c>
      <c r="Q258" s="16">
        <v>0</v>
      </c>
      <c r="R258" s="14">
        <v>0</v>
      </c>
      <c r="S258" s="14">
        <v>-23.541999999999998</v>
      </c>
      <c r="T258" s="16">
        <v>0</v>
      </c>
      <c r="U258" s="16">
        <v>-781.99</v>
      </c>
      <c r="V258" s="14">
        <v>-2.028</v>
      </c>
      <c r="W258" s="14">
        <v>20.642000000000003</v>
      </c>
    </row>
    <row r="259" spans="1:23" s="7" customFormat="1" ht="15" customHeight="1" x14ac:dyDescent="0.25">
      <c r="A259" s="19">
        <v>43901.416666666701</v>
      </c>
      <c r="B259" s="15">
        <v>1E-3</v>
      </c>
      <c r="C259" s="15">
        <v>-44.640999999999998</v>
      </c>
      <c r="D259" s="17">
        <v>0.13</v>
      </c>
      <c r="E259" s="17">
        <v>-1645.98</v>
      </c>
      <c r="F259" s="15">
        <v>1E-3</v>
      </c>
      <c r="G259" s="15">
        <v>-1.859</v>
      </c>
      <c r="H259" s="17">
        <v>0.13</v>
      </c>
      <c r="I259" s="17">
        <v>-48.72</v>
      </c>
      <c r="J259" s="15">
        <v>0</v>
      </c>
      <c r="K259" s="15">
        <v>0</v>
      </c>
      <c r="L259" s="17">
        <v>0</v>
      </c>
      <c r="M259" s="17">
        <v>0</v>
      </c>
      <c r="N259" s="15">
        <v>0</v>
      </c>
      <c r="O259" s="15">
        <v>-1</v>
      </c>
      <c r="P259" s="17">
        <v>0</v>
      </c>
      <c r="Q259" s="17">
        <v>-37.660000000000004</v>
      </c>
      <c r="R259" s="15">
        <v>0</v>
      </c>
      <c r="S259" s="15">
        <v>-41.781999999999996</v>
      </c>
      <c r="T259" s="17">
        <v>0</v>
      </c>
      <c r="U259" s="17">
        <v>-1559.6</v>
      </c>
      <c r="V259" s="15">
        <v>-4.53</v>
      </c>
      <c r="W259" s="15">
        <v>44.045000000000009</v>
      </c>
    </row>
    <row r="260" spans="1:23" s="7" customFormat="1" ht="15" customHeight="1" x14ac:dyDescent="0.25">
      <c r="A260" s="18">
        <v>43901.458333333299</v>
      </c>
      <c r="B260" s="14">
        <v>1.748</v>
      </c>
      <c r="C260" s="14">
        <v>-39.51</v>
      </c>
      <c r="D260" s="16">
        <v>102.96</v>
      </c>
      <c r="E260" s="16">
        <v>-1063.817</v>
      </c>
      <c r="F260" s="14">
        <v>1.6719999999999999</v>
      </c>
      <c r="G260" s="14">
        <v>-0.57999999999999996</v>
      </c>
      <c r="H260" s="16">
        <v>100.32</v>
      </c>
      <c r="I260" s="16">
        <v>-14.73</v>
      </c>
      <c r="J260" s="14">
        <v>0</v>
      </c>
      <c r="K260" s="14">
        <v>0</v>
      </c>
      <c r="L260" s="16">
        <v>0</v>
      </c>
      <c r="M260" s="16">
        <v>0</v>
      </c>
      <c r="N260" s="14">
        <v>0</v>
      </c>
      <c r="O260" s="14">
        <v>-21</v>
      </c>
      <c r="P260" s="16">
        <v>0</v>
      </c>
      <c r="Q260" s="16">
        <v>-435.48700000000002</v>
      </c>
      <c r="R260" s="14">
        <v>7.5999999999999998E-2</v>
      </c>
      <c r="S260" s="14">
        <v>-17.93</v>
      </c>
      <c r="T260" s="16">
        <v>2.64</v>
      </c>
      <c r="U260" s="16">
        <v>-613.6</v>
      </c>
      <c r="V260" s="14">
        <v>-3.8970000000000002</v>
      </c>
      <c r="W260" s="14">
        <v>46.197000000000003</v>
      </c>
    </row>
    <row r="261" spans="1:23" s="7" customFormat="1" ht="15" customHeight="1" x14ac:dyDescent="0.25">
      <c r="A261" s="19">
        <v>43901.5</v>
      </c>
      <c r="B261" s="15">
        <v>1.0659999999999998</v>
      </c>
      <c r="C261" s="15">
        <v>-74.114000000000004</v>
      </c>
      <c r="D261" s="17">
        <v>37.399999999999991</v>
      </c>
      <c r="E261" s="17">
        <v>-2342.5569999999998</v>
      </c>
      <c r="F261" s="15">
        <v>1E-3</v>
      </c>
      <c r="G261" s="15">
        <v>-2.6259999999999999</v>
      </c>
      <c r="H261" s="17">
        <v>0.12</v>
      </c>
      <c r="I261" s="17">
        <v>-64.06</v>
      </c>
      <c r="J261" s="15">
        <v>0</v>
      </c>
      <c r="K261" s="15">
        <v>0</v>
      </c>
      <c r="L261" s="17">
        <v>0</v>
      </c>
      <c r="M261" s="17">
        <v>0</v>
      </c>
      <c r="N261" s="15">
        <v>1</v>
      </c>
      <c r="O261" s="15">
        <v>-20</v>
      </c>
      <c r="P261" s="17">
        <v>34.909999999999997</v>
      </c>
      <c r="Q261" s="17">
        <v>-399.23700000000002</v>
      </c>
      <c r="R261" s="15">
        <v>6.5000000000000002E-2</v>
      </c>
      <c r="S261" s="15">
        <v>-51.488</v>
      </c>
      <c r="T261" s="17">
        <v>2.37</v>
      </c>
      <c r="U261" s="17">
        <v>-1879.26</v>
      </c>
      <c r="V261" s="15">
        <v>-2.3980000000000001</v>
      </c>
      <c r="W261" s="15">
        <v>72.404000000000011</v>
      </c>
    </row>
    <row r="262" spans="1:23" s="7" customFormat="1" ht="15" customHeight="1" x14ac:dyDescent="0.25">
      <c r="A262" s="18">
        <v>43901.541666666701</v>
      </c>
      <c r="B262" s="14">
        <v>12.2</v>
      </c>
      <c r="C262" s="14">
        <v>-69.638999999999996</v>
      </c>
      <c r="D262" s="16">
        <v>742.43000000000006</v>
      </c>
      <c r="E262" s="16">
        <v>-2110.9300000000003</v>
      </c>
      <c r="F262" s="14">
        <v>12.2</v>
      </c>
      <c r="G262" s="14">
        <v>0</v>
      </c>
      <c r="H262" s="16">
        <v>742.43000000000006</v>
      </c>
      <c r="I262" s="16">
        <v>0</v>
      </c>
      <c r="J262" s="14">
        <v>0</v>
      </c>
      <c r="K262" s="14">
        <v>0</v>
      </c>
      <c r="L262" s="16">
        <v>0</v>
      </c>
      <c r="M262" s="16">
        <v>0</v>
      </c>
      <c r="N262" s="14">
        <v>0</v>
      </c>
      <c r="O262" s="14">
        <v>-61</v>
      </c>
      <c r="P262" s="16">
        <v>0</v>
      </c>
      <c r="Q262" s="16">
        <v>-1828.67</v>
      </c>
      <c r="R262" s="14">
        <v>0</v>
      </c>
      <c r="S262" s="14">
        <v>-8.6389999999999993</v>
      </c>
      <c r="T262" s="16">
        <v>0</v>
      </c>
      <c r="U262" s="16">
        <v>-282.26</v>
      </c>
      <c r="V262" s="14">
        <v>-6.141</v>
      </c>
      <c r="W262" s="14">
        <v>58.25</v>
      </c>
    </row>
    <row r="263" spans="1:23" s="7" customFormat="1" ht="15" customHeight="1" x14ac:dyDescent="0.25">
      <c r="A263" s="19">
        <v>43901.583333333299</v>
      </c>
      <c r="B263" s="15">
        <v>7.2919999999999998</v>
      </c>
      <c r="C263" s="15">
        <v>-48.643000000000001</v>
      </c>
      <c r="D263" s="17">
        <v>544.78</v>
      </c>
      <c r="E263" s="17">
        <v>-1481.9450000000002</v>
      </c>
      <c r="F263" s="15">
        <v>6.5220000000000002</v>
      </c>
      <c r="G263" s="15">
        <v>-1.3680000000000001</v>
      </c>
      <c r="H263" s="17">
        <v>519.12</v>
      </c>
      <c r="I263" s="17">
        <v>-28.04</v>
      </c>
      <c r="J263" s="15">
        <v>0</v>
      </c>
      <c r="K263" s="15">
        <v>0</v>
      </c>
      <c r="L263" s="17">
        <v>0</v>
      </c>
      <c r="M263" s="17">
        <v>0</v>
      </c>
      <c r="N263" s="15">
        <v>0</v>
      </c>
      <c r="O263" s="15">
        <v>-31</v>
      </c>
      <c r="P263" s="17">
        <v>0</v>
      </c>
      <c r="Q263" s="17">
        <v>-930.10500000000013</v>
      </c>
      <c r="R263" s="15">
        <v>0.77</v>
      </c>
      <c r="S263" s="15">
        <v>-16.275000000000002</v>
      </c>
      <c r="T263" s="17">
        <v>25.66</v>
      </c>
      <c r="U263" s="17">
        <v>-523.79999999999995</v>
      </c>
      <c r="V263" s="15">
        <v>-7.5289999999999999</v>
      </c>
      <c r="W263" s="15">
        <v>45.943999999999996</v>
      </c>
    </row>
    <row r="264" spans="1:23" s="7" customFormat="1" ht="15" customHeight="1" x14ac:dyDescent="0.25">
      <c r="A264" s="18">
        <v>43901.625</v>
      </c>
      <c r="B264" s="14">
        <v>2.2010000000000001</v>
      </c>
      <c r="C264" s="14">
        <v>-58.591999999999999</v>
      </c>
      <c r="D264" s="16">
        <v>82.32</v>
      </c>
      <c r="E264" s="16">
        <v>-1489.068</v>
      </c>
      <c r="F264" s="14">
        <v>8.9999999999999993E-3</v>
      </c>
      <c r="G264" s="14">
        <v>-3.887</v>
      </c>
      <c r="H264" s="16">
        <v>1.1100000000000001</v>
      </c>
      <c r="I264" s="16">
        <v>-51.61</v>
      </c>
      <c r="J264" s="14">
        <v>0</v>
      </c>
      <c r="K264" s="14">
        <v>0</v>
      </c>
      <c r="L264" s="16">
        <v>0</v>
      </c>
      <c r="M264" s="16">
        <v>0</v>
      </c>
      <c r="N264" s="14">
        <v>0</v>
      </c>
      <c r="O264" s="14">
        <v>-16</v>
      </c>
      <c r="P264" s="16">
        <v>0</v>
      </c>
      <c r="Q264" s="16">
        <v>-482.27800000000002</v>
      </c>
      <c r="R264" s="14">
        <v>2.1920000000000002</v>
      </c>
      <c r="S264" s="14">
        <v>-38.704999999999998</v>
      </c>
      <c r="T264" s="16">
        <v>81.209999999999994</v>
      </c>
      <c r="U264" s="16">
        <v>-955.18</v>
      </c>
      <c r="V264" s="14">
        <v>-3.5729999999999995</v>
      </c>
      <c r="W264" s="14">
        <v>64.677999999999997</v>
      </c>
    </row>
    <row r="265" spans="1:23" s="7" customFormat="1" ht="15" customHeight="1" x14ac:dyDescent="0.25">
      <c r="A265" s="19">
        <v>43901.666666666701</v>
      </c>
      <c r="B265" s="15">
        <v>6.6379999999999999</v>
      </c>
      <c r="C265" s="15">
        <v>-42.73</v>
      </c>
      <c r="D265" s="17">
        <v>296.78999999999996</v>
      </c>
      <c r="E265" s="17">
        <v>-1197.9549999999999</v>
      </c>
      <c r="F265" s="15">
        <v>2.8959999999999999</v>
      </c>
      <c r="G265" s="15">
        <v>-1.9E-2</v>
      </c>
      <c r="H265" s="17">
        <v>178.44</v>
      </c>
      <c r="I265" s="17">
        <v>-0.49</v>
      </c>
      <c r="J265" s="15">
        <v>0</v>
      </c>
      <c r="K265" s="15">
        <v>0</v>
      </c>
      <c r="L265" s="17">
        <v>0</v>
      </c>
      <c r="M265" s="17">
        <v>0</v>
      </c>
      <c r="N265" s="15">
        <v>0</v>
      </c>
      <c r="O265" s="15">
        <v>-31</v>
      </c>
      <c r="P265" s="17">
        <v>0</v>
      </c>
      <c r="Q265" s="17">
        <v>-815.70500000000004</v>
      </c>
      <c r="R265" s="15">
        <v>3.742</v>
      </c>
      <c r="S265" s="15">
        <v>-11.710999999999999</v>
      </c>
      <c r="T265" s="17">
        <v>118.35</v>
      </c>
      <c r="U265" s="17">
        <v>-381.76</v>
      </c>
      <c r="V265" s="15">
        <v>-3.016</v>
      </c>
      <c r="W265" s="15">
        <v>33.363000000000007</v>
      </c>
    </row>
    <row r="266" spans="1:23" s="7" customFormat="1" ht="15" customHeight="1" x14ac:dyDescent="0.25">
      <c r="A266" s="18">
        <v>43901.708333333299</v>
      </c>
      <c r="B266" s="14">
        <v>15.27</v>
      </c>
      <c r="C266" s="14">
        <v>-38.713999999999999</v>
      </c>
      <c r="D266" s="16">
        <v>920.25</v>
      </c>
      <c r="E266" s="16">
        <v>-960.79167000000007</v>
      </c>
      <c r="F266" s="14">
        <v>7.6879999999999997</v>
      </c>
      <c r="G266" s="14">
        <v>0</v>
      </c>
      <c r="H266" s="16">
        <v>628.64</v>
      </c>
      <c r="I266" s="16">
        <v>0</v>
      </c>
      <c r="J266" s="14">
        <v>0</v>
      </c>
      <c r="K266" s="14">
        <v>0</v>
      </c>
      <c r="L266" s="16">
        <v>0</v>
      </c>
      <c r="M266" s="16">
        <v>0</v>
      </c>
      <c r="N266" s="14">
        <v>0</v>
      </c>
      <c r="O266" s="14">
        <v>-31</v>
      </c>
      <c r="P266" s="16">
        <v>0</v>
      </c>
      <c r="Q266" s="16">
        <v>-634.94167000000004</v>
      </c>
      <c r="R266" s="14">
        <v>7.5819999999999999</v>
      </c>
      <c r="S266" s="14">
        <v>-7.7140000000000004</v>
      </c>
      <c r="T266" s="16">
        <v>291.61</v>
      </c>
      <c r="U266" s="16">
        <v>-325.85000000000002</v>
      </c>
      <c r="V266" s="14">
        <v>-15.304</v>
      </c>
      <c r="W266" s="14">
        <v>28.681000000000001</v>
      </c>
    </row>
    <row r="267" spans="1:23" s="7" customFormat="1" ht="15" customHeight="1" x14ac:dyDescent="0.25">
      <c r="A267" s="19">
        <v>43901.75</v>
      </c>
      <c r="B267" s="15">
        <v>1.073</v>
      </c>
      <c r="C267" s="15">
        <v>-41.180999999999997</v>
      </c>
      <c r="D267" s="17">
        <v>41.279619999999994</v>
      </c>
      <c r="E267" s="17">
        <v>-1401.6999999999998</v>
      </c>
      <c r="F267" s="15">
        <v>2E-3</v>
      </c>
      <c r="G267" s="15">
        <v>-12.391</v>
      </c>
      <c r="H267" s="17">
        <v>0.26</v>
      </c>
      <c r="I267" s="17">
        <v>-177.36</v>
      </c>
      <c r="J267" s="15">
        <v>0</v>
      </c>
      <c r="K267" s="15">
        <v>0</v>
      </c>
      <c r="L267" s="17">
        <v>0</v>
      </c>
      <c r="M267" s="17">
        <v>0</v>
      </c>
      <c r="N267" s="15">
        <v>1</v>
      </c>
      <c r="O267" s="15">
        <v>0</v>
      </c>
      <c r="P267" s="17">
        <v>37.689619999999998</v>
      </c>
      <c r="Q267" s="17">
        <v>0</v>
      </c>
      <c r="R267" s="15">
        <v>7.1000000000000008E-2</v>
      </c>
      <c r="S267" s="15">
        <v>-28.79</v>
      </c>
      <c r="T267" s="17">
        <v>3.33</v>
      </c>
      <c r="U267" s="17">
        <v>-1224.3399999999999</v>
      </c>
      <c r="V267" s="15">
        <v>-0.28200000000000003</v>
      </c>
      <c r="W267" s="15">
        <v>42.533999999999992</v>
      </c>
    </row>
    <row r="268" spans="1:23" s="7" customFormat="1" ht="15" customHeight="1" x14ac:dyDescent="0.25">
      <c r="A268" s="18">
        <v>43901.791666666701</v>
      </c>
      <c r="B268" s="14">
        <v>18.482999999999997</v>
      </c>
      <c r="C268" s="14">
        <v>-48.875</v>
      </c>
      <c r="D268" s="16">
        <v>1802.66</v>
      </c>
      <c r="E268" s="16">
        <v>-1081.625</v>
      </c>
      <c r="F268" s="14">
        <v>15.577</v>
      </c>
      <c r="G268" s="14">
        <v>-15.213999999999999</v>
      </c>
      <c r="H268" s="16">
        <v>1665.5900000000001</v>
      </c>
      <c r="I268" s="16">
        <v>-366.99</v>
      </c>
      <c r="J268" s="14">
        <v>0</v>
      </c>
      <c r="K268" s="14">
        <v>0</v>
      </c>
      <c r="L268" s="16">
        <v>0</v>
      </c>
      <c r="M268" s="16">
        <v>0</v>
      </c>
      <c r="N268" s="14">
        <v>1</v>
      </c>
      <c r="O268" s="14">
        <v>-30</v>
      </c>
      <c r="P268" s="16">
        <v>59.24</v>
      </c>
      <c r="Q268" s="16">
        <v>-598.85500000000002</v>
      </c>
      <c r="R268" s="14">
        <v>1.9060000000000001</v>
      </c>
      <c r="S268" s="14">
        <v>-3.661</v>
      </c>
      <c r="T268" s="16">
        <v>77.83</v>
      </c>
      <c r="U268" s="16">
        <v>-115.78</v>
      </c>
      <c r="V268" s="14">
        <v>-9.2629999999999981</v>
      </c>
      <c r="W268" s="14">
        <v>14.218999999999999</v>
      </c>
    </row>
    <row r="269" spans="1:23" s="7" customFormat="1" ht="15" customHeight="1" x14ac:dyDescent="0.25">
      <c r="A269" s="19">
        <v>43901.833333333299</v>
      </c>
      <c r="B269" s="15">
        <v>37.953000000000003</v>
      </c>
      <c r="C269" s="15">
        <v>-20.571999999999999</v>
      </c>
      <c r="D269" s="17">
        <v>3631.52</v>
      </c>
      <c r="E269" s="17">
        <v>-618.39699999999993</v>
      </c>
      <c r="F269" s="15">
        <v>31.975999999999999</v>
      </c>
      <c r="G269" s="15">
        <v>0</v>
      </c>
      <c r="H269" s="17">
        <v>3376.21</v>
      </c>
      <c r="I269" s="17">
        <v>0</v>
      </c>
      <c r="J269" s="15">
        <v>0</v>
      </c>
      <c r="K269" s="15">
        <v>0</v>
      </c>
      <c r="L269" s="17">
        <v>0</v>
      </c>
      <c r="M269" s="17">
        <v>0</v>
      </c>
      <c r="N269" s="15">
        <v>1</v>
      </c>
      <c r="O269" s="15">
        <v>-20</v>
      </c>
      <c r="P269" s="17">
        <v>63.18</v>
      </c>
      <c r="Q269" s="17">
        <v>-599.23699999999997</v>
      </c>
      <c r="R269" s="15">
        <v>4.9770000000000003</v>
      </c>
      <c r="S269" s="15">
        <v>-0.57199999999999995</v>
      </c>
      <c r="T269" s="17">
        <v>192.13</v>
      </c>
      <c r="U269" s="17">
        <v>-19.16</v>
      </c>
      <c r="V269" s="15">
        <v>-52.156999999999996</v>
      </c>
      <c r="W269" s="15">
        <v>3.1429999999999998</v>
      </c>
    </row>
    <row r="270" spans="1:23" s="7" customFormat="1" ht="15" customHeight="1" x14ac:dyDescent="0.25">
      <c r="A270" s="18">
        <v>43901.875</v>
      </c>
      <c r="B270" s="14">
        <v>33.201000000000001</v>
      </c>
      <c r="C270" s="14">
        <v>-12.825000000000001</v>
      </c>
      <c r="D270" s="16">
        <v>2864.09</v>
      </c>
      <c r="E270" s="16">
        <v>-327.61</v>
      </c>
      <c r="F270" s="14">
        <v>29.740000000000002</v>
      </c>
      <c r="G270" s="14">
        <v>-8.5440000000000005</v>
      </c>
      <c r="H270" s="16">
        <v>2726.48</v>
      </c>
      <c r="I270" s="16">
        <v>-181.03</v>
      </c>
      <c r="J270" s="14">
        <v>0</v>
      </c>
      <c r="K270" s="14">
        <v>0</v>
      </c>
      <c r="L270" s="16">
        <v>0</v>
      </c>
      <c r="M270" s="16">
        <v>0</v>
      </c>
      <c r="N270" s="14">
        <v>0</v>
      </c>
      <c r="O270" s="14">
        <v>-1</v>
      </c>
      <c r="P270" s="16">
        <v>0</v>
      </c>
      <c r="Q270" s="16">
        <v>-51.96</v>
      </c>
      <c r="R270" s="14">
        <v>3.4609999999999999</v>
      </c>
      <c r="S270" s="14">
        <v>-3.2810000000000001</v>
      </c>
      <c r="T270" s="16">
        <v>137.61000000000001</v>
      </c>
      <c r="U270" s="16">
        <v>-94.62</v>
      </c>
      <c r="V270" s="14">
        <v>-44.971999999999994</v>
      </c>
      <c r="W270" s="14">
        <v>4.2050000000000001</v>
      </c>
    </row>
    <row r="271" spans="1:23" s="7" customFormat="1" ht="15" customHeight="1" x14ac:dyDescent="0.25">
      <c r="A271" s="19">
        <v>43901.916666666701</v>
      </c>
      <c r="B271" s="15">
        <v>14.152000000000001</v>
      </c>
      <c r="C271" s="15">
        <v>-16.835000000000001</v>
      </c>
      <c r="D271" s="17">
        <v>884.61999999999989</v>
      </c>
      <c r="E271" s="17">
        <v>-327.81</v>
      </c>
      <c r="F271" s="15">
        <v>12.764000000000001</v>
      </c>
      <c r="G271" s="15">
        <v>-10.518000000000001</v>
      </c>
      <c r="H271" s="17">
        <v>836.3599999999999</v>
      </c>
      <c r="I271" s="17">
        <v>-190.15</v>
      </c>
      <c r="J271" s="15">
        <v>0</v>
      </c>
      <c r="K271" s="15">
        <v>0</v>
      </c>
      <c r="L271" s="17">
        <v>0</v>
      </c>
      <c r="M271" s="17">
        <v>0</v>
      </c>
      <c r="N271" s="15">
        <v>0</v>
      </c>
      <c r="O271" s="15">
        <v>-1</v>
      </c>
      <c r="P271" s="17">
        <v>0</v>
      </c>
      <c r="Q271" s="17">
        <v>-43.96</v>
      </c>
      <c r="R271" s="15">
        <v>1.3879999999999999</v>
      </c>
      <c r="S271" s="15">
        <v>-5.3170000000000002</v>
      </c>
      <c r="T271" s="17">
        <v>48.26</v>
      </c>
      <c r="U271" s="17">
        <v>-93.7</v>
      </c>
      <c r="V271" s="15">
        <v>-18.105000000000004</v>
      </c>
      <c r="W271" s="15">
        <v>14.276000000000002</v>
      </c>
    </row>
    <row r="272" spans="1:23" s="7" customFormat="1" ht="15" customHeight="1" x14ac:dyDescent="0.25">
      <c r="A272" s="18">
        <v>43901.958333333299</v>
      </c>
      <c r="B272" s="14">
        <v>15.957999999999998</v>
      </c>
      <c r="C272" s="14">
        <v>-22.305</v>
      </c>
      <c r="D272" s="16">
        <v>1020.46</v>
      </c>
      <c r="E272" s="16">
        <v>-700.95999999999992</v>
      </c>
      <c r="F272" s="14">
        <v>14.953999999999999</v>
      </c>
      <c r="G272" s="14">
        <v>-5.7889999999999997</v>
      </c>
      <c r="H272" s="16">
        <v>983.89</v>
      </c>
      <c r="I272" s="16">
        <v>-142.15</v>
      </c>
      <c r="J272" s="14">
        <v>0</v>
      </c>
      <c r="K272" s="14">
        <v>0</v>
      </c>
      <c r="L272" s="16">
        <v>0</v>
      </c>
      <c r="M272" s="16">
        <v>0</v>
      </c>
      <c r="N272" s="14">
        <v>0</v>
      </c>
      <c r="O272" s="14">
        <v>0</v>
      </c>
      <c r="P272" s="16">
        <v>0</v>
      </c>
      <c r="Q272" s="16">
        <v>0</v>
      </c>
      <c r="R272" s="14">
        <v>1.004</v>
      </c>
      <c r="S272" s="14">
        <v>-16.516000000000002</v>
      </c>
      <c r="T272" s="16">
        <v>36.57</v>
      </c>
      <c r="U272" s="16">
        <v>-558.80999999999995</v>
      </c>
      <c r="V272" s="14">
        <v>-11.280999999999999</v>
      </c>
      <c r="W272" s="14">
        <v>23.490000000000002</v>
      </c>
    </row>
    <row r="273" spans="1:23" s="7" customFormat="1" ht="15" customHeight="1" x14ac:dyDescent="0.25">
      <c r="A273" s="19">
        <v>43901</v>
      </c>
      <c r="B273" s="15">
        <v>11.943000000000001</v>
      </c>
      <c r="C273" s="15">
        <v>-13.633000000000001</v>
      </c>
      <c r="D273" s="17">
        <v>728.42</v>
      </c>
      <c r="E273" s="17">
        <v>-314.47000000000003</v>
      </c>
      <c r="F273" s="15">
        <v>10.14</v>
      </c>
      <c r="G273" s="15">
        <v>-5.484</v>
      </c>
      <c r="H273" s="17">
        <v>683.66</v>
      </c>
      <c r="I273" s="17">
        <v>-81.53</v>
      </c>
      <c r="J273" s="15">
        <v>0</v>
      </c>
      <c r="K273" s="15">
        <v>0</v>
      </c>
      <c r="L273" s="17">
        <v>0</v>
      </c>
      <c r="M273" s="17">
        <v>0</v>
      </c>
      <c r="N273" s="15">
        <v>0</v>
      </c>
      <c r="O273" s="15">
        <v>0</v>
      </c>
      <c r="P273" s="17">
        <v>0</v>
      </c>
      <c r="Q273" s="17">
        <v>0</v>
      </c>
      <c r="R273" s="15">
        <v>1.8029999999999999</v>
      </c>
      <c r="S273" s="15">
        <v>-8.1490000000000009</v>
      </c>
      <c r="T273" s="17">
        <v>44.76</v>
      </c>
      <c r="U273" s="17">
        <v>-232.94</v>
      </c>
      <c r="V273" s="15">
        <v>-14.783000000000001</v>
      </c>
      <c r="W273" s="15">
        <v>14.200000000000001</v>
      </c>
    </row>
    <row r="274" spans="1:23" s="7" customFormat="1" ht="15" customHeight="1" x14ac:dyDescent="0.25">
      <c r="A274" s="18">
        <v>43902.041666666701</v>
      </c>
      <c r="B274" s="14">
        <v>15.407</v>
      </c>
      <c r="C274" s="14">
        <v>-8.6379999999999999</v>
      </c>
      <c r="D274" s="16">
        <v>673.16000000000008</v>
      </c>
      <c r="E274" s="16">
        <v>-210.61</v>
      </c>
      <c r="F274" s="14">
        <v>8.1449999999999996</v>
      </c>
      <c r="G274" s="14">
        <v>-4.18</v>
      </c>
      <c r="H274" s="16">
        <v>489.36</v>
      </c>
      <c r="I274" s="16">
        <v>-78.56</v>
      </c>
      <c r="J274" s="14">
        <v>0</v>
      </c>
      <c r="K274" s="14">
        <v>0</v>
      </c>
      <c r="L274" s="16">
        <v>0</v>
      </c>
      <c r="M274" s="16">
        <v>0</v>
      </c>
      <c r="N274" s="14">
        <v>0</v>
      </c>
      <c r="O274" s="14">
        <v>0</v>
      </c>
      <c r="P274" s="16">
        <v>0</v>
      </c>
      <c r="Q274" s="16">
        <v>0</v>
      </c>
      <c r="R274" s="14">
        <v>7.2620000000000005</v>
      </c>
      <c r="S274" s="14">
        <v>-4.4580000000000002</v>
      </c>
      <c r="T274" s="16">
        <v>183.8</v>
      </c>
      <c r="U274" s="16">
        <v>-132.05000000000001</v>
      </c>
      <c r="V274" s="14">
        <v>-9.7590000000000003</v>
      </c>
      <c r="W274" s="14">
        <v>2.9339999999999993</v>
      </c>
    </row>
    <row r="275" spans="1:23" s="7" customFormat="1" ht="15" customHeight="1" x14ac:dyDescent="0.25">
      <c r="A275" s="19">
        <v>43902.083333333299</v>
      </c>
      <c r="B275" s="15">
        <v>16.414999999999999</v>
      </c>
      <c r="C275" s="15">
        <v>-5.6450000000000005</v>
      </c>
      <c r="D275" s="17">
        <v>958.1</v>
      </c>
      <c r="E275" s="17">
        <v>-124.38</v>
      </c>
      <c r="F275" s="15">
        <v>15.525</v>
      </c>
      <c r="G275" s="15">
        <v>0</v>
      </c>
      <c r="H275" s="17">
        <v>938.57</v>
      </c>
      <c r="I275" s="17">
        <v>0</v>
      </c>
      <c r="J275" s="15">
        <v>0</v>
      </c>
      <c r="K275" s="15">
        <v>0</v>
      </c>
      <c r="L275" s="17">
        <v>0</v>
      </c>
      <c r="M275" s="17">
        <v>0</v>
      </c>
      <c r="N275" s="15">
        <v>0</v>
      </c>
      <c r="O275" s="15">
        <v>0</v>
      </c>
      <c r="P275" s="17">
        <v>0</v>
      </c>
      <c r="Q275" s="17">
        <v>0</v>
      </c>
      <c r="R275" s="15">
        <v>0.89</v>
      </c>
      <c r="S275" s="15">
        <v>-5.6450000000000005</v>
      </c>
      <c r="T275" s="17">
        <v>19.53</v>
      </c>
      <c r="U275" s="17">
        <v>-124.38</v>
      </c>
      <c r="V275" s="15">
        <v>-13.771000000000001</v>
      </c>
      <c r="W275" s="15">
        <v>2.1819999999999999</v>
      </c>
    </row>
    <row r="276" spans="1:23" s="7" customFormat="1" ht="15" customHeight="1" x14ac:dyDescent="0.25">
      <c r="A276" s="18">
        <v>43902.125</v>
      </c>
      <c r="B276" s="14">
        <v>20.785</v>
      </c>
      <c r="C276" s="14">
        <v>-4.375</v>
      </c>
      <c r="D276" s="16">
        <v>1043.07</v>
      </c>
      <c r="E276" s="16">
        <v>-86.85</v>
      </c>
      <c r="F276" s="14">
        <v>13.14</v>
      </c>
      <c r="G276" s="14">
        <v>0</v>
      </c>
      <c r="H276" s="16">
        <v>818.13</v>
      </c>
      <c r="I276" s="16">
        <v>0</v>
      </c>
      <c r="J276" s="14">
        <v>0</v>
      </c>
      <c r="K276" s="14">
        <v>0</v>
      </c>
      <c r="L276" s="16">
        <v>0</v>
      </c>
      <c r="M276" s="16">
        <v>0</v>
      </c>
      <c r="N276" s="14">
        <v>0</v>
      </c>
      <c r="O276" s="14">
        <v>0</v>
      </c>
      <c r="P276" s="16">
        <v>0</v>
      </c>
      <c r="Q276" s="16">
        <v>0</v>
      </c>
      <c r="R276" s="14">
        <v>7.6450000000000005</v>
      </c>
      <c r="S276" s="14">
        <v>-4.375</v>
      </c>
      <c r="T276" s="16">
        <v>224.94</v>
      </c>
      <c r="U276" s="16">
        <v>-86.85</v>
      </c>
      <c r="V276" s="14">
        <v>-19.156000000000002</v>
      </c>
      <c r="W276" s="14">
        <v>1.7469999999999999</v>
      </c>
    </row>
    <row r="277" spans="1:23" s="7" customFormat="1" ht="15" customHeight="1" x14ac:dyDescent="0.25">
      <c r="A277" s="19">
        <v>43902.166666666701</v>
      </c>
      <c r="B277" s="15">
        <v>24.570999999999998</v>
      </c>
      <c r="C277" s="15">
        <v>-2.4859999999999998</v>
      </c>
      <c r="D277" s="17">
        <v>1049.49</v>
      </c>
      <c r="E277" s="17">
        <v>-52.57</v>
      </c>
      <c r="F277" s="15">
        <v>8.9999999999999993E-3</v>
      </c>
      <c r="G277" s="15">
        <v>-2.4239999999999999</v>
      </c>
      <c r="H277" s="17">
        <v>1.08</v>
      </c>
      <c r="I277" s="17">
        <v>-50.43</v>
      </c>
      <c r="J277" s="15">
        <v>0</v>
      </c>
      <c r="K277" s="15">
        <v>0</v>
      </c>
      <c r="L277" s="17">
        <v>0</v>
      </c>
      <c r="M277" s="17">
        <v>0</v>
      </c>
      <c r="N277" s="15">
        <v>0</v>
      </c>
      <c r="O277" s="15">
        <v>0</v>
      </c>
      <c r="P277" s="17">
        <v>0</v>
      </c>
      <c r="Q277" s="17">
        <v>0</v>
      </c>
      <c r="R277" s="15">
        <v>24.561999999999998</v>
      </c>
      <c r="S277" s="15">
        <v>-6.2E-2</v>
      </c>
      <c r="T277" s="17">
        <v>1048.4100000000001</v>
      </c>
      <c r="U277" s="17">
        <v>-2.14</v>
      </c>
      <c r="V277" s="15">
        <v>-22.193999999999999</v>
      </c>
      <c r="W277" s="15">
        <v>1.9589999999999999</v>
      </c>
    </row>
    <row r="278" spans="1:23" s="7" customFormat="1" ht="15" customHeight="1" x14ac:dyDescent="0.25">
      <c r="A278" s="18">
        <v>43902.208333333299</v>
      </c>
      <c r="B278" s="14">
        <v>30.012</v>
      </c>
      <c r="C278" s="14">
        <v>-1.278</v>
      </c>
      <c r="D278" s="16">
        <v>1030.73</v>
      </c>
      <c r="E278" s="16">
        <v>-26.91</v>
      </c>
      <c r="F278" s="14">
        <v>1.6160000000000001</v>
      </c>
      <c r="G278" s="14">
        <v>-1.274</v>
      </c>
      <c r="H278" s="16">
        <v>99.12</v>
      </c>
      <c r="I278" s="16">
        <v>-26.76</v>
      </c>
      <c r="J278" s="14">
        <v>0</v>
      </c>
      <c r="K278" s="14">
        <v>0</v>
      </c>
      <c r="L278" s="16">
        <v>0</v>
      </c>
      <c r="M278" s="16">
        <v>0</v>
      </c>
      <c r="N278" s="14">
        <v>0</v>
      </c>
      <c r="O278" s="14">
        <v>0</v>
      </c>
      <c r="P278" s="16">
        <v>0</v>
      </c>
      <c r="Q278" s="16">
        <v>0</v>
      </c>
      <c r="R278" s="14">
        <v>28.396000000000001</v>
      </c>
      <c r="S278" s="14">
        <v>-4.0000000000000001E-3</v>
      </c>
      <c r="T278" s="16">
        <v>931.61</v>
      </c>
      <c r="U278" s="16">
        <v>-0.15</v>
      </c>
      <c r="V278" s="14">
        <v>-30.416</v>
      </c>
      <c r="W278" s="14">
        <v>2.1379999999999999</v>
      </c>
    </row>
    <row r="279" spans="1:23" s="7" customFormat="1" ht="15" customHeight="1" x14ac:dyDescent="0.25">
      <c r="A279" s="19">
        <v>43902.25</v>
      </c>
      <c r="B279" s="15">
        <v>19.161000000000001</v>
      </c>
      <c r="C279" s="15">
        <v>-20.504999999999999</v>
      </c>
      <c r="D279" s="17">
        <v>1227.42</v>
      </c>
      <c r="E279" s="17">
        <v>-182.87000000000003</v>
      </c>
      <c r="F279" s="15">
        <v>12.498000000000001</v>
      </c>
      <c r="G279" s="15">
        <v>-20.413999999999998</v>
      </c>
      <c r="H279" s="17">
        <v>1015.1400000000001</v>
      </c>
      <c r="I279" s="17">
        <v>-179.76000000000002</v>
      </c>
      <c r="J279" s="15">
        <v>0</v>
      </c>
      <c r="K279" s="15">
        <v>0</v>
      </c>
      <c r="L279" s="17">
        <v>0</v>
      </c>
      <c r="M279" s="17">
        <v>0</v>
      </c>
      <c r="N279" s="15">
        <v>0</v>
      </c>
      <c r="O279" s="15">
        <v>0</v>
      </c>
      <c r="P279" s="17">
        <v>0</v>
      </c>
      <c r="Q279" s="17">
        <v>0</v>
      </c>
      <c r="R279" s="15">
        <v>6.6630000000000003</v>
      </c>
      <c r="S279" s="15">
        <v>-9.0999999999999998E-2</v>
      </c>
      <c r="T279" s="17">
        <v>212.28</v>
      </c>
      <c r="U279" s="17">
        <v>-3.11</v>
      </c>
      <c r="V279" s="15">
        <v>-17.860999999999997</v>
      </c>
      <c r="W279" s="15">
        <v>3.5419999999999998</v>
      </c>
    </row>
    <row r="280" spans="1:23" s="7" customFormat="1" ht="15" customHeight="1" x14ac:dyDescent="0.25">
      <c r="A280" s="18">
        <v>43902.291666666701</v>
      </c>
      <c r="B280" s="14">
        <v>31.607999999999997</v>
      </c>
      <c r="C280" s="14">
        <v>-10.683999999999999</v>
      </c>
      <c r="D280" s="16">
        <v>1288.03</v>
      </c>
      <c r="E280" s="16">
        <v>-281.28854999999999</v>
      </c>
      <c r="F280" s="14">
        <v>9.1009999999999991</v>
      </c>
      <c r="G280" s="14">
        <v>-4.6579999999999995</v>
      </c>
      <c r="H280" s="16">
        <v>590.51</v>
      </c>
      <c r="I280" s="16">
        <v>-74.56</v>
      </c>
      <c r="J280" s="14">
        <v>0</v>
      </c>
      <c r="K280" s="14">
        <v>0</v>
      </c>
      <c r="L280" s="16">
        <v>0</v>
      </c>
      <c r="M280" s="16">
        <v>0</v>
      </c>
      <c r="N280" s="14">
        <v>0</v>
      </c>
      <c r="O280" s="14">
        <v>-1</v>
      </c>
      <c r="P280" s="16">
        <v>0</v>
      </c>
      <c r="Q280" s="16">
        <v>-39.958550000000002</v>
      </c>
      <c r="R280" s="14">
        <v>22.506999999999998</v>
      </c>
      <c r="S280" s="14">
        <v>-5.0259999999999998</v>
      </c>
      <c r="T280" s="16">
        <v>697.52</v>
      </c>
      <c r="U280" s="16">
        <v>-166.77</v>
      </c>
      <c r="V280" s="14">
        <v>-23.959999999999997</v>
      </c>
      <c r="W280" s="14">
        <v>3.0310000000000001</v>
      </c>
    </row>
    <row r="281" spans="1:23" s="7" customFormat="1" ht="15" customHeight="1" x14ac:dyDescent="0.25">
      <c r="A281" s="19">
        <v>43902.333333333299</v>
      </c>
      <c r="B281" s="15">
        <v>11.655999999999999</v>
      </c>
      <c r="C281" s="15">
        <v>-11.542000000000002</v>
      </c>
      <c r="D281" s="17">
        <v>353.82</v>
      </c>
      <c r="E281" s="17">
        <v>-323.93</v>
      </c>
      <c r="F281" s="15">
        <v>1.0999999999999999E-2</v>
      </c>
      <c r="G281" s="15">
        <v>-5.3440000000000003</v>
      </c>
      <c r="H281" s="17">
        <v>1.47</v>
      </c>
      <c r="I281" s="17">
        <v>-137.55000000000001</v>
      </c>
      <c r="J281" s="15">
        <v>0</v>
      </c>
      <c r="K281" s="15">
        <v>0</v>
      </c>
      <c r="L281" s="17">
        <v>0</v>
      </c>
      <c r="M281" s="17">
        <v>0</v>
      </c>
      <c r="N281" s="15">
        <v>1</v>
      </c>
      <c r="O281" s="15">
        <v>0</v>
      </c>
      <c r="P281" s="17">
        <v>43.98</v>
      </c>
      <c r="Q281" s="17">
        <v>0</v>
      </c>
      <c r="R281" s="15">
        <v>10.645</v>
      </c>
      <c r="S281" s="15">
        <v>-6.1980000000000004</v>
      </c>
      <c r="T281" s="17">
        <v>308.37</v>
      </c>
      <c r="U281" s="17">
        <v>-186.38</v>
      </c>
      <c r="V281" s="15">
        <v>-8.6470000000000002</v>
      </c>
      <c r="W281" s="15">
        <v>12.899999999999999</v>
      </c>
    </row>
    <row r="282" spans="1:23" s="7" customFormat="1" ht="15" customHeight="1" x14ac:dyDescent="0.25">
      <c r="A282" s="18">
        <v>43902.375</v>
      </c>
      <c r="B282" s="14">
        <v>3.536</v>
      </c>
      <c r="C282" s="14">
        <v>-27.911000000000001</v>
      </c>
      <c r="D282" s="16">
        <v>134.11000000000001</v>
      </c>
      <c r="E282" s="16">
        <v>-920.43</v>
      </c>
      <c r="F282" s="14">
        <v>0</v>
      </c>
      <c r="G282" s="14">
        <v>-3.8780000000000001</v>
      </c>
      <c r="H282" s="16">
        <v>0</v>
      </c>
      <c r="I282" s="16">
        <v>-129.04</v>
      </c>
      <c r="J282" s="14">
        <v>0</v>
      </c>
      <c r="K282" s="14">
        <v>0</v>
      </c>
      <c r="L282" s="16">
        <v>0</v>
      </c>
      <c r="M282" s="16">
        <v>0</v>
      </c>
      <c r="N282" s="14">
        <v>1</v>
      </c>
      <c r="O282" s="14">
        <v>0</v>
      </c>
      <c r="P282" s="16">
        <v>49.18</v>
      </c>
      <c r="Q282" s="16">
        <v>0</v>
      </c>
      <c r="R282" s="14">
        <v>2.536</v>
      </c>
      <c r="S282" s="14">
        <v>-24.033000000000001</v>
      </c>
      <c r="T282" s="16">
        <v>84.93</v>
      </c>
      <c r="U282" s="16">
        <v>-791.39</v>
      </c>
      <c r="V282" s="14">
        <v>-3.7379999999999995</v>
      </c>
      <c r="W282" s="14">
        <v>18.198999999999998</v>
      </c>
    </row>
    <row r="283" spans="1:23" s="7" customFormat="1" ht="15" customHeight="1" x14ac:dyDescent="0.25">
      <c r="A283" s="19">
        <v>43902.416666666701</v>
      </c>
      <c r="B283" s="15">
        <v>0.24099999999999999</v>
      </c>
      <c r="C283" s="15">
        <v>-47.151000000000003</v>
      </c>
      <c r="D283" s="17">
        <v>7.6300000000000008</v>
      </c>
      <c r="E283" s="17">
        <v>-1163.97</v>
      </c>
      <c r="F283" s="15">
        <v>2E-3</v>
      </c>
      <c r="G283" s="15">
        <v>-19.957000000000001</v>
      </c>
      <c r="H283" s="17">
        <v>0.27</v>
      </c>
      <c r="I283" s="17">
        <v>-416.15</v>
      </c>
      <c r="J283" s="15">
        <v>0</v>
      </c>
      <c r="K283" s="15">
        <v>0</v>
      </c>
      <c r="L283" s="17">
        <v>0</v>
      </c>
      <c r="M283" s="17">
        <v>0</v>
      </c>
      <c r="N283" s="15">
        <v>0</v>
      </c>
      <c r="O283" s="15">
        <v>-1</v>
      </c>
      <c r="P283" s="17">
        <v>0</v>
      </c>
      <c r="Q283" s="17">
        <v>-43.96</v>
      </c>
      <c r="R283" s="15">
        <v>0.23899999999999999</v>
      </c>
      <c r="S283" s="15">
        <v>-26.194000000000003</v>
      </c>
      <c r="T283" s="17">
        <v>7.36</v>
      </c>
      <c r="U283" s="17">
        <v>-703.86</v>
      </c>
      <c r="V283" s="15">
        <v>-0.378</v>
      </c>
      <c r="W283" s="15">
        <v>59.382999999999996</v>
      </c>
    </row>
    <row r="284" spans="1:23" s="7" customFormat="1" ht="15" customHeight="1" x14ac:dyDescent="0.25">
      <c r="A284" s="18">
        <v>43902.458333333299</v>
      </c>
      <c r="B284" s="14">
        <v>3.266</v>
      </c>
      <c r="C284" s="14">
        <v>-53.701999999999998</v>
      </c>
      <c r="D284" s="16">
        <v>104.56</v>
      </c>
      <c r="E284" s="16">
        <v>-874.35699999999997</v>
      </c>
      <c r="F284" s="14">
        <v>0</v>
      </c>
      <c r="G284" s="14">
        <v>-23.740000000000002</v>
      </c>
      <c r="H284" s="16">
        <v>0</v>
      </c>
      <c r="I284" s="16">
        <v>-484.61</v>
      </c>
      <c r="J284" s="14">
        <v>0</v>
      </c>
      <c r="K284" s="14">
        <v>0</v>
      </c>
      <c r="L284" s="16">
        <v>0</v>
      </c>
      <c r="M284" s="16">
        <v>0</v>
      </c>
      <c r="N284" s="14">
        <v>0</v>
      </c>
      <c r="O284" s="14">
        <v>-21</v>
      </c>
      <c r="P284" s="16">
        <v>0</v>
      </c>
      <c r="Q284" s="16">
        <v>-187.197</v>
      </c>
      <c r="R284" s="14">
        <v>3.266</v>
      </c>
      <c r="S284" s="14">
        <v>-8.9619999999999997</v>
      </c>
      <c r="T284" s="16">
        <v>104.56</v>
      </c>
      <c r="U284" s="16">
        <v>-202.55</v>
      </c>
      <c r="V284" s="14">
        <v>-2.2549999999999999</v>
      </c>
      <c r="W284" s="14">
        <v>53.561000000000007</v>
      </c>
    </row>
    <row r="285" spans="1:23" s="7" customFormat="1" ht="15" customHeight="1" x14ac:dyDescent="0.25">
      <c r="A285" s="19">
        <v>43902.5</v>
      </c>
      <c r="B285" s="15">
        <v>8.625</v>
      </c>
      <c r="C285" s="15">
        <v>-46.902000000000001</v>
      </c>
      <c r="D285" s="17">
        <v>265.57</v>
      </c>
      <c r="E285" s="17">
        <v>-622.66499999999996</v>
      </c>
      <c r="F285" s="15">
        <v>2E-3</v>
      </c>
      <c r="G285" s="15">
        <v>-1.9829999999999999</v>
      </c>
      <c r="H285" s="17">
        <v>0.26</v>
      </c>
      <c r="I285" s="17">
        <v>-52.3</v>
      </c>
      <c r="J285" s="15">
        <v>0</v>
      </c>
      <c r="K285" s="15">
        <v>0</v>
      </c>
      <c r="L285" s="17">
        <v>0</v>
      </c>
      <c r="M285" s="17">
        <v>0</v>
      </c>
      <c r="N285" s="15">
        <v>1</v>
      </c>
      <c r="O285" s="15">
        <v>-30</v>
      </c>
      <c r="P285" s="17">
        <v>37.82</v>
      </c>
      <c r="Q285" s="17">
        <v>-148.95499999999998</v>
      </c>
      <c r="R285" s="15">
        <v>7.6230000000000002</v>
      </c>
      <c r="S285" s="15">
        <v>-14.919</v>
      </c>
      <c r="T285" s="17">
        <v>227.49</v>
      </c>
      <c r="U285" s="17">
        <v>-421.41</v>
      </c>
      <c r="V285" s="15">
        <v>-0.26700000000000002</v>
      </c>
      <c r="W285" s="15">
        <v>40.379999999999995</v>
      </c>
    </row>
    <row r="286" spans="1:23" s="7" customFormat="1" ht="15" customHeight="1" x14ac:dyDescent="0.25">
      <c r="A286" s="18">
        <v>43902.541666666701</v>
      </c>
      <c r="B286" s="14">
        <v>3.5510000000000002</v>
      </c>
      <c r="C286" s="14">
        <v>-52.067999999999998</v>
      </c>
      <c r="D286" s="16">
        <v>93.98</v>
      </c>
      <c r="E286" s="16">
        <v>-981.38799999999992</v>
      </c>
      <c r="F286" s="14">
        <v>3.0000000000000001E-3</v>
      </c>
      <c r="G286" s="14">
        <v>-5.6920000000000002</v>
      </c>
      <c r="H286" s="16">
        <v>0.36</v>
      </c>
      <c r="I286" s="16">
        <v>-134.61000000000001</v>
      </c>
      <c r="J286" s="14">
        <v>0</v>
      </c>
      <c r="K286" s="14">
        <v>0</v>
      </c>
      <c r="L286" s="16">
        <v>0</v>
      </c>
      <c r="M286" s="16">
        <v>0</v>
      </c>
      <c r="N286" s="14">
        <v>0</v>
      </c>
      <c r="O286" s="14">
        <v>-16</v>
      </c>
      <c r="P286" s="16">
        <v>0</v>
      </c>
      <c r="Q286" s="16">
        <v>-33.978000000000002</v>
      </c>
      <c r="R286" s="14">
        <v>3.548</v>
      </c>
      <c r="S286" s="14">
        <v>-30.376000000000001</v>
      </c>
      <c r="T286" s="16">
        <v>93.62</v>
      </c>
      <c r="U286" s="16">
        <v>-812.8</v>
      </c>
      <c r="V286" s="14">
        <v>-0.25800000000000001</v>
      </c>
      <c r="W286" s="14">
        <v>56.426000000000002</v>
      </c>
    </row>
    <row r="287" spans="1:23" s="7" customFormat="1" ht="15" customHeight="1" x14ac:dyDescent="0.25">
      <c r="A287" s="19">
        <v>43902.583333333299</v>
      </c>
      <c r="B287" s="15">
        <v>42.152000000000001</v>
      </c>
      <c r="C287" s="15">
        <v>-35.011000000000003</v>
      </c>
      <c r="D287" s="17">
        <v>1267.8300000000002</v>
      </c>
      <c r="E287" s="17">
        <v>-190.625</v>
      </c>
      <c r="F287" s="15">
        <v>2.2169999999999996</v>
      </c>
      <c r="G287" s="15">
        <v>-1.5149999999999999</v>
      </c>
      <c r="H287" s="17">
        <v>133.4</v>
      </c>
      <c r="I287" s="17">
        <v>-35.67</v>
      </c>
      <c r="J287" s="15">
        <v>0</v>
      </c>
      <c r="K287" s="15">
        <v>0</v>
      </c>
      <c r="L287" s="17">
        <v>0</v>
      </c>
      <c r="M287" s="17">
        <v>0</v>
      </c>
      <c r="N287" s="15">
        <v>0</v>
      </c>
      <c r="O287" s="15">
        <v>-31</v>
      </c>
      <c r="P287" s="17">
        <v>0</v>
      </c>
      <c r="Q287" s="17">
        <v>-92.704999999999998</v>
      </c>
      <c r="R287" s="15">
        <v>39.935000000000002</v>
      </c>
      <c r="S287" s="15">
        <v>-2.4960000000000004</v>
      </c>
      <c r="T287" s="17">
        <v>1134.43</v>
      </c>
      <c r="U287" s="17">
        <v>-62.25</v>
      </c>
      <c r="V287" s="15">
        <v>-10.099</v>
      </c>
      <c r="W287" s="15">
        <v>6.6020000000000003</v>
      </c>
    </row>
    <row r="288" spans="1:23" s="7" customFormat="1" ht="15" customHeight="1" x14ac:dyDescent="0.25">
      <c r="A288" s="18">
        <v>43902.625</v>
      </c>
      <c r="B288" s="14">
        <v>39.689000000000007</v>
      </c>
      <c r="C288" s="14">
        <v>-39.265000000000001</v>
      </c>
      <c r="D288" s="16">
        <v>1266.8799999999999</v>
      </c>
      <c r="E288" s="16">
        <v>-760.19500000000005</v>
      </c>
      <c r="F288" s="14">
        <v>8.1000000000000003E-2</v>
      </c>
      <c r="G288" s="14">
        <v>-0.51400000000000001</v>
      </c>
      <c r="H288" s="16">
        <v>5.26</v>
      </c>
      <c r="I288" s="16">
        <v>-12.87</v>
      </c>
      <c r="J288" s="14">
        <v>0</v>
      </c>
      <c r="K288" s="14">
        <v>0</v>
      </c>
      <c r="L288" s="16">
        <v>0</v>
      </c>
      <c r="M288" s="16">
        <v>0</v>
      </c>
      <c r="N288" s="14">
        <v>0</v>
      </c>
      <c r="O288" s="14">
        <v>-31</v>
      </c>
      <c r="P288" s="16">
        <v>0</v>
      </c>
      <c r="Q288" s="16">
        <v>-494.20500000000004</v>
      </c>
      <c r="R288" s="14">
        <v>39.608000000000004</v>
      </c>
      <c r="S288" s="14">
        <v>-7.7509999999999994</v>
      </c>
      <c r="T288" s="16">
        <v>1261.6199999999999</v>
      </c>
      <c r="U288" s="16">
        <v>-253.12</v>
      </c>
      <c r="V288" s="14">
        <v>-20.033000000000001</v>
      </c>
      <c r="W288" s="14">
        <v>27.440999999999995</v>
      </c>
    </row>
    <row r="289" spans="1:23" s="7" customFormat="1" ht="15" customHeight="1" x14ac:dyDescent="0.25">
      <c r="A289" s="19">
        <v>43902.666666666701</v>
      </c>
      <c r="B289" s="15">
        <v>4.173</v>
      </c>
      <c r="C289" s="15">
        <v>-31.061</v>
      </c>
      <c r="D289" s="17">
        <v>163.04999999999998</v>
      </c>
      <c r="E289" s="17">
        <v>-767.27</v>
      </c>
      <c r="F289" s="15">
        <v>1E-3</v>
      </c>
      <c r="G289" s="15">
        <v>-14.975000000000001</v>
      </c>
      <c r="H289" s="17">
        <v>0.13</v>
      </c>
      <c r="I289" s="17">
        <v>-263.2</v>
      </c>
      <c r="J289" s="15">
        <v>0</v>
      </c>
      <c r="K289" s="15">
        <v>0</v>
      </c>
      <c r="L289" s="17">
        <v>0</v>
      </c>
      <c r="M289" s="17">
        <v>0</v>
      </c>
      <c r="N289" s="15">
        <v>0</v>
      </c>
      <c r="O289" s="15">
        <v>-1</v>
      </c>
      <c r="P289" s="17">
        <v>0</v>
      </c>
      <c r="Q289" s="17">
        <v>-37.770000000000003</v>
      </c>
      <c r="R289" s="15">
        <v>4.1719999999999997</v>
      </c>
      <c r="S289" s="15">
        <v>-15.086</v>
      </c>
      <c r="T289" s="17">
        <v>162.91999999999999</v>
      </c>
      <c r="U289" s="17">
        <v>-466.3</v>
      </c>
      <c r="V289" s="15">
        <v>-2.9670000000000001</v>
      </c>
      <c r="W289" s="15">
        <v>33.903000000000006</v>
      </c>
    </row>
    <row r="290" spans="1:23" s="7" customFormat="1" ht="15" customHeight="1" x14ac:dyDescent="0.25">
      <c r="A290" s="18">
        <v>43902.708333333299</v>
      </c>
      <c r="B290" s="14">
        <v>5.1840000000000002</v>
      </c>
      <c r="C290" s="14">
        <v>-33.073</v>
      </c>
      <c r="D290" s="16">
        <v>115.61</v>
      </c>
      <c r="E290" s="16">
        <v>-790.66000000000008</v>
      </c>
      <c r="F290" s="14">
        <v>1E-3</v>
      </c>
      <c r="G290" s="14">
        <v>-17.013000000000002</v>
      </c>
      <c r="H290" s="16">
        <v>0.13</v>
      </c>
      <c r="I290" s="16">
        <v>-370.74</v>
      </c>
      <c r="J290" s="14">
        <v>0</v>
      </c>
      <c r="K290" s="14">
        <v>0</v>
      </c>
      <c r="L290" s="16">
        <v>0</v>
      </c>
      <c r="M290" s="16">
        <v>0</v>
      </c>
      <c r="N290" s="14">
        <v>0</v>
      </c>
      <c r="O290" s="14">
        <v>-1</v>
      </c>
      <c r="P290" s="16">
        <v>0</v>
      </c>
      <c r="Q290" s="16">
        <v>-40.82</v>
      </c>
      <c r="R290" s="14">
        <v>5.1829999999999998</v>
      </c>
      <c r="S290" s="14">
        <v>-15.059999999999999</v>
      </c>
      <c r="T290" s="16">
        <v>115.48</v>
      </c>
      <c r="U290" s="16">
        <v>-379.1</v>
      </c>
      <c r="V290" s="14">
        <v>-0.56799999999999995</v>
      </c>
      <c r="W290" s="14">
        <v>37.474999999999994</v>
      </c>
    </row>
    <row r="291" spans="1:23" s="7" customFormat="1" ht="15" customHeight="1" x14ac:dyDescent="0.25">
      <c r="A291" s="19">
        <v>43902.75</v>
      </c>
      <c r="B291" s="15">
        <v>4.1820000000000004</v>
      </c>
      <c r="C291" s="15">
        <v>-43.117000000000004</v>
      </c>
      <c r="D291" s="17">
        <v>205.39999999999998</v>
      </c>
      <c r="E291" s="17">
        <v>-1093.3399999999999</v>
      </c>
      <c r="F291" s="15">
        <v>1.464</v>
      </c>
      <c r="G291" s="15">
        <v>-24.254999999999999</v>
      </c>
      <c r="H291" s="17">
        <v>87.84</v>
      </c>
      <c r="I291" s="17">
        <v>-488.92</v>
      </c>
      <c r="J291" s="15">
        <v>0</v>
      </c>
      <c r="K291" s="15">
        <v>0</v>
      </c>
      <c r="L291" s="17">
        <v>0</v>
      </c>
      <c r="M291" s="17">
        <v>0</v>
      </c>
      <c r="N291" s="15">
        <v>1</v>
      </c>
      <c r="O291" s="15">
        <v>0</v>
      </c>
      <c r="P291" s="17">
        <v>44.07</v>
      </c>
      <c r="Q291" s="17">
        <v>0</v>
      </c>
      <c r="R291" s="15">
        <v>1.718</v>
      </c>
      <c r="S291" s="15">
        <v>-18.862000000000002</v>
      </c>
      <c r="T291" s="17">
        <v>73.489999999999995</v>
      </c>
      <c r="U291" s="17">
        <v>-604.41999999999996</v>
      </c>
      <c r="V291" s="15">
        <v>-0.29299999999999998</v>
      </c>
      <c r="W291" s="15">
        <v>44.174999999999997</v>
      </c>
    </row>
    <row r="292" spans="1:23" s="7" customFormat="1" ht="15" customHeight="1" x14ac:dyDescent="0.25">
      <c r="A292" s="18">
        <v>43902.791666666701</v>
      </c>
      <c r="B292" s="14">
        <v>17.097000000000001</v>
      </c>
      <c r="C292" s="14">
        <v>-18.355999999999998</v>
      </c>
      <c r="D292" s="16">
        <v>1284.3999999999999</v>
      </c>
      <c r="E292" s="16">
        <v>-457.05</v>
      </c>
      <c r="F292" s="14">
        <v>10.472</v>
      </c>
      <c r="G292" s="14">
        <v>-16.725999999999999</v>
      </c>
      <c r="H292" s="16">
        <v>958.92</v>
      </c>
      <c r="I292" s="16">
        <v>-387.22</v>
      </c>
      <c r="J292" s="14">
        <v>0</v>
      </c>
      <c r="K292" s="14">
        <v>0</v>
      </c>
      <c r="L292" s="16">
        <v>0</v>
      </c>
      <c r="M292" s="16">
        <v>0</v>
      </c>
      <c r="N292" s="14">
        <v>1</v>
      </c>
      <c r="O292" s="14">
        <v>0</v>
      </c>
      <c r="P292" s="16">
        <v>59.04</v>
      </c>
      <c r="Q292" s="16">
        <v>0</v>
      </c>
      <c r="R292" s="14">
        <v>5.625</v>
      </c>
      <c r="S292" s="14">
        <v>-1.63</v>
      </c>
      <c r="T292" s="16">
        <v>266.44</v>
      </c>
      <c r="U292" s="16">
        <v>-69.83</v>
      </c>
      <c r="V292" s="14">
        <v>-20.588000000000001</v>
      </c>
      <c r="W292" s="14">
        <v>20.215</v>
      </c>
    </row>
    <row r="293" spans="1:23" s="7" customFormat="1" ht="15" customHeight="1" x14ac:dyDescent="0.25">
      <c r="A293" s="19">
        <v>43902.833333333299</v>
      </c>
      <c r="B293" s="15">
        <v>7.2849999999999993</v>
      </c>
      <c r="C293" s="15">
        <v>-22.714999999999996</v>
      </c>
      <c r="D293" s="17">
        <v>356.33</v>
      </c>
      <c r="E293" s="17">
        <v>-1042.96</v>
      </c>
      <c r="F293" s="15">
        <v>1.6639999999999999</v>
      </c>
      <c r="G293" s="15">
        <v>-4.4030000000000005</v>
      </c>
      <c r="H293" s="17">
        <v>131.94999999999999</v>
      </c>
      <c r="I293" s="17">
        <v>-154</v>
      </c>
      <c r="J293" s="15">
        <v>0</v>
      </c>
      <c r="K293" s="15">
        <v>0</v>
      </c>
      <c r="L293" s="17">
        <v>0</v>
      </c>
      <c r="M293" s="17">
        <v>0</v>
      </c>
      <c r="N293" s="15">
        <v>1</v>
      </c>
      <c r="O293" s="15">
        <v>0</v>
      </c>
      <c r="P293" s="17">
        <v>60.589999999999996</v>
      </c>
      <c r="Q293" s="17">
        <v>0</v>
      </c>
      <c r="R293" s="15">
        <v>4.6209999999999996</v>
      </c>
      <c r="S293" s="15">
        <v>-18.311999999999998</v>
      </c>
      <c r="T293" s="17">
        <v>163.79</v>
      </c>
      <c r="U293" s="17">
        <v>-888.96</v>
      </c>
      <c r="V293" s="15">
        <v>-10.940999999999999</v>
      </c>
      <c r="W293" s="15">
        <v>27.454999999999998</v>
      </c>
    </row>
    <row r="294" spans="1:23" s="7" customFormat="1" ht="15" customHeight="1" x14ac:dyDescent="0.25">
      <c r="A294" s="18">
        <v>43902.875</v>
      </c>
      <c r="B294" s="14">
        <v>11.528</v>
      </c>
      <c r="C294" s="14">
        <v>-27.098999999999997</v>
      </c>
      <c r="D294" s="16">
        <v>794.99</v>
      </c>
      <c r="E294" s="16">
        <v>-959.63</v>
      </c>
      <c r="F294" s="14">
        <v>0.17899999999999999</v>
      </c>
      <c r="G294" s="14">
        <v>-17.167999999999999</v>
      </c>
      <c r="H294" s="16">
        <v>12.17</v>
      </c>
      <c r="I294" s="16">
        <v>-397.3</v>
      </c>
      <c r="J294" s="14">
        <v>0</v>
      </c>
      <c r="K294" s="14">
        <v>0</v>
      </c>
      <c r="L294" s="16">
        <v>0</v>
      </c>
      <c r="M294" s="16">
        <v>0</v>
      </c>
      <c r="N294" s="14">
        <v>0</v>
      </c>
      <c r="O294" s="14">
        <v>-1</v>
      </c>
      <c r="P294" s="16">
        <v>0</v>
      </c>
      <c r="Q294" s="16">
        <v>-51.96</v>
      </c>
      <c r="R294" s="14">
        <v>11.349</v>
      </c>
      <c r="S294" s="14">
        <v>-8.9309999999999992</v>
      </c>
      <c r="T294" s="16">
        <v>782.82</v>
      </c>
      <c r="U294" s="16">
        <v>-510.37</v>
      </c>
      <c r="V294" s="14">
        <v>-5.22</v>
      </c>
      <c r="W294" s="14">
        <v>28.809000000000001</v>
      </c>
    </row>
    <row r="295" spans="1:23" s="7" customFormat="1" ht="15" customHeight="1" x14ac:dyDescent="0.25">
      <c r="A295" s="19">
        <v>43902.916666666701</v>
      </c>
      <c r="B295" s="15">
        <v>10.021000000000001</v>
      </c>
      <c r="C295" s="15">
        <v>-32.618000000000002</v>
      </c>
      <c r="D295" s="17">
        <v>579.01</v>
      </c>
      <c r="E295" s="17">
        <v>-662.48</v>
      </c>
      <c r="F295" s="15">
        <v>8.0890000000000004</v>
      </c>
      <c r="G295" s="15">
        <v>-24.125</v>
      </c>
      <c r="H295" s="17">
        <v>521.25</v>
      </c>
      <c r="I295" s="17">
        <v>-421.95</v>
      </c>
      <c r="J295" s="15">
        <v>0</v>
      </c>
      <c r="K295" s="15">
        <v>0</v>
      </c>
      <c r="L295" s="17">
        <v>0</v>
      </c>
      <c r="M295" s="17">
        <v>0</v>
      </c>
      <c r="N295" s="15">
        <v>0</v>
      </c>
      <c r="O295" s="15">
        <v>-1</v>
      </c>
      <c r="P295" s="17">
        <v>0</v>
      </c>
      <c r="Q295" s="17">
        <v>-43.54</v>
      </c>
      <c r="R295" s="15">
        <v>1.9319999999999999</v>
      </c>
      <c r="S295" s="15">
        <v>-7.4929999999999994</v>
      </c>
      <c r="T295" s="17">
        <v>57.76</v>
      </c>
      <c r="U295" s="17">
        <v>-196.99</v>
      </c>
      <c r="V295" s="15">
        <v>-0.65800000000000003</v>
      </c>
      <c r="W295" s="15">
        <v>31.948999999999998</v>
      </c>
    </row>
    <row r="296" spans="1:23" s="7" customFormat="1" ht="15" customHeight="1" x14ac:dyDescent="0.25">
      <c r="A296" s="18">
        <v>43902.958333333299</v>
      </c>
      <c r="B296" s="14">
        <v>0.84099999999999997</v>
      </c>
      <c r="C296" s="14">
        <v>-44.655000000000001</v>
      </c>
      <c r="D296" s="16">
        <v>19.34</v>
      </c>
      <c r="E296" s="16">
        <v>-929.21</v>
      </c>
      <c r="F296" s="14">
        <v>3.0000000000000001E-3</v>
      </c>
      <c r="G296" s="14">
        <v>-22.497</v>
      </c>
      <c r="H296" s="16">
        <v>0.38</v>
      </c>
      <c r="I296" s="16">
        <v>-476.47999999999996</v>
      </c>
      <c r="J296" s="14">
        <v>0</v>
      </c>
      <c r="K296" s="14">
        <v>0</v>
      </c>
      <c r="L296" s="16">
        <v>0</v>
      </c>
      <c r="M296" s="16">
        <v>0</v>
      </c>
      <c r="N296" s="14">
        <v>0</v>
      </c>
      <c r="O296" s="14">
        <v>0</v>
      </c>
      <c r="P296" s="16">
        <v>0</v>
      </c>
      <c r="Q296" s="16">
        <v>0</v>
      </c>
      <c r="R296" s="14">
        <v>0.83799999999999997</v>
      </c>
      <c r="S296" s="14">
        <v>-22.158000000000001</v>
      </c>
      <c r="T296" s="16">
        <v>18.96</v>
      </c>
      <c r="U296" s="16">
        <v>-452.73</v>
      </c>
      <c r="V296" s="14">
        <v>-0.625</v>
      </c>
      <c r="W296" s="14">
        <v>54.915999999999997</v>
      </c>
    </row>
    <row r="297" spans="1:23" s="7" customFormat="1" ht="15" customHeight="1" x14ac:dyDescent="0.25">
      <c r="A297" s="19">
        <v>43902</v>
      </c>
      <c r="B297" s="15">
        <v>6.5389999999999997</v>
      </c>
      <c r="C297" s="15">
        <v>-26.683999999999997</v>
      </c>
      <c r="D297" s="17">
        <v>329.48</v>
      </c>
      <c r="E297" s="17">
        <v>-510.28</v>
      </c>
      <c r="F297" s="15">
        <v>3.71</v>
      </c>
      <c r="G297" s="15">
        <v>-16.584</v>
      </c>
      <c r="H297" s="17">
        <v>254.85999999999999</v>
      </c>
      <c r="I297" s="17">
        <v>-226.27999999999997</v>
      </c>
      <c r="J297" s="15">
        <v>0</v>
      </c>
      <c r="K297" s="15">
        <v>0</v>
      </c>
      <c r="L297" s="17">
        <v>0</v>
      </c>
      <c r="M297" s="17">
        <v>0</v>
      </c>
      <c r="N297" s="15">
        <v>0</v>
      </c>
      <c r="O297" s="15">
        <v>0</v>
      </c>
      <c r="P297" s="17">
        <v>0</v>
      </c>
      <c r="Q297" s="17">
        <v>0</v>
      </c>
      <c r="R297" s="15">
        <v>2.8289999999999997</v>
      </c>
      <c r="S297" s="15">
        <v>-10.1</v>
      </c>
      <c r="T297" s="17">
        <v>74.62</v>
      </c>
      <c r="U297" s="17">
        <v>-284</v>
      </c>
      <c r="V297" s="15">
        <v>-1.6159999999999997</v>
      </c>
      <c r="W297" s="15">
        <v>25.384</v>
      </c>
    </row>
    <row r="298" spans="1:23" s="7" customFormat="1" ht="15" customHeight="1" x14ac:dyDescent="0.25">
      <c r="A298" s="18">
        <v>43903.041666666701</v>
      </c>
      <c r="B298" s="14">
        <v>6.9</v>
      </c>
      <c r="C298" s="14">
        <v>-12.833</v>
      </c>
      <c r="D298" s="16">
        <v>293.29000000000002</v>
      </c>
      <c r="E298" s="16">
        <v>-239.29</v>
      </c>
      <c r="F298" s="14">
        <v>1.71</v>
      </c>
      <c r="G298" s="14">
        <v>-10.813000000000001</v>
      </c>
      <c r="H298" s="16">
        <v>103.05000000000001</v>
      </c>
      <c r="I298" s="16">
        <v>-165.41</v>
      </c>
      <c r="J298" s="14">
        <v>0</v>
      </c>
      <c r="K298" s="14">
        <v>0</v>
      </c>
      <c r="L298" s="16">
        <v>0</v>
      </c>
      <c r="M298" s="16">
        <v>0</v>
      </c>
      <c r="N298" s="14">
        <v>0</v>
      </c>
      <c r="O298" s="14">
        <v>0</v>
      </c>
      <c r="P298" s="16">
        <v>0</v>
      </c>
      <c r="Q298" s="16">
        <v>0</v>
      </c>
      <c r="R298" s="14">
        <v>5.19</v>
      </c>
      <c r="S298" s="14">
        <v>-2.02</v>
      </c>
      <c r="T298" s="16">
        <v>190.24</v>
      </c>
      <c r="U298" s="16">
        <v>-73.88</v>
      </c>
      <c r="V298" s="14">
        <v>-16.370000000000005</v>
      </c>
      <c r="W298" s="14">
        <v>23.948000000000004</v>
      </c>
    </row>
    <row r="299" spans="1:23" s="7" customFormat="1" ht="15" customHeight="1" x14ac:dyDescent="0.25">
      <c r="A299" s="19">
        <v>43903.083333333299</v>
      </c>
      <c r="B299" s="15">
        <v>6.2639999999999985</v>
      </c>
      <c r="C299" s="15">
        <v>-21.19</v>
      </c>
      <c r="D299" s="17">
        <v>252.63</v>
      </c>
      <c r="E299" s="17">
        <v>-287.13</v>
      </c>
      <c r="F299" s="15">
        <v>2E-3</v>
      </c>
      <c r="G299" s="15">
        <v>-17.66</v>
      </c>
      <c r="H299" s="17">
        <v>0.24</v>
      </c>
      <c r="I299" s="17">
        <v>-190.66</v>
      </c>
      <c r="J299" s="15">
        <v>0</v>
      </c>
      <c r="K299" s="15">
        <v>0</v>
      </c>
      <c r="L299" s="17">
        <v>0</v>
      </c>
      <c r="M299" s="17">
        <v>0</v>
      </c>
      <c r="N299" s="15">
        <v>0</v>
      </c>
      <c r="O299" s="15">
        <v>0</v>
      </c>
      <c r="P299" s="17">
        <v>0</v>
      </c>
      <c r="Q299" s="17">
        <v>0</v>
      </c>
      <c r="R299" s="15">
        <v>6.2619999999999987</v>
      </c>
      <c r="S299" s="15">
        <v>-3.53</v>
      </c>
      <c r="T299" s="17">
        <v>252.39</v>
      </c>
      <c r="U299" s="17">
        <v>-96.47</v>
      </c>
      <c r="V299" s="15">
        <v>-3.9200000000000004</v>
      </c>
      <c r="W299" s="15">
        <v>17.692999999999998</v>
      </c>
    </row>
    <row r="300" spans="1:23" s="7" customFormat="1" ht="15" customHeight="1" x14ac:dyDescent="0.25">
      <c r="A300" s="18">
        <v>43903.125</v>
      </c>
      <c r="B300" s="14">
        <v>8.1180000000000003</v>
      </c>
      <c r="C300" s="14">
        <v>-14.593</v>
      </c>
      <c r="D300" s="16">
        <v>298.54000000000002</v>
      </c>
      <c r="E300" s="16">
        <v>-222.57</v>
      </c>
      <c r="F300" s="14">
        <v>1.4999999999999999E-2</v>
      </c>
      <c r="G300" s="14">
        <v>-12.837999999999999</v>
      </c>
      <c r="H300" s="16">
        <v>1.81</v>
      </c>
      <c r="I300" s="16">
        <v>-173.14</v>
      </c>
      <c r="J300" s="14">
        <v>0</v>
      </c>
      <c r="K300" s="14">
        <v>0</v>
      </c>
      <c r="L300" s="16">
        <v>0</v>
      </c>
      <c r="M300" s="16">
        <v>0</v>
      </c>
      <c r="N300" s="14">
        <v>0</v>
      </c>
      <c r="O300" s="14">
        <v>0</v>
      </c>
      <c r="P300" s="16">
        <v>0</v>
      </c>
      <c r="Q300" s="16">
        <v>0</v>
      </c>
      <c r="R300" s="14">
        <v>8.1029999999999998</v>
      </c>
      <c r="S300" s="14">
        <v>-1.7549999999999999</v>
      </c>
      <c r="T300" s="16">
        <v>296.73</v>
      </c>
      <c r="U300" s="16">
        <v>-49.43</v>
      </c>
      <c r="V300" s="14">
        <v>-5.9610000000000003</v>
      </c>
      <c r="W300" s="14">
        <v>13.613</v>
      </c>
    </row>
    <row r="301" spans="1:23" s="7" customFormat="1" ht="15" customHeight="1" x14ac:dyDescent="0.25">
      <c r="A301" s="19">
        <v>43903.166666666701</v>
      </c>
      <c r="B301" s="15">
        <v>3.6289999999999996</v>
      </c>
      <c r="C301" s="15">
        <v>-28.972000000000001</v>
      </c>
      <c r="D301" s="17">
        <v>64.27</v>
      </c>
      <c r="E301" s="17">
        <v>-379.98999999999995</v>
      </c>
      <c r="F301" s="15">
        <v>0</v>
      </c>
      <c r="G301" s="15">
        <v>-20.584</v>
      </c>
      <c r="H301" s="17">
        <v>0</v>
      </c>
      <c r="I301" s="17">
        <v>-239.78999999999996</v>
      </c>
      <c r="J301" s="15">
        <v>0</v>
      </c>
      <c r="K301" s="15">
        <v>0</v>
      </c>
      <c r="L301" s="17">
        <v>0</v>
      </c>
      <c r="M301" s="17">
        <v>0</v>
      </c>
      <c r="N301" s="15">
        <v>0</v>
      </c>
      <c r="O301" s="15">
        <v>0</v>
      </c>
      <c r="P301" s="17">
        <v>0</v>
      </c>
      <c r="Q301" s="17">
        <v>0</v>
      </c>
      <c r="R301" s="15">
        <v>3.6289999999999996</v>
      </c>
      <c r="S301" s="15">
        <v>-8.3879999999999999</v>
      </c>
      <c r="T301" s="17">
        <v>64.27</v>
      </c>
      <c r="U301" s="17">
        <v>-140.19999999999999</v>
      </c>
      <c r="V301" s="15">
        <v>-9.1069999999999993</v>
      </c>
      <c r="W301" s="15">
        <v>36.827999999999996</v>
      </c>
    </row>
    <row r="302" spans="1:23" s="7" customFormat="1" ht="15" customHeight="1" x14ac:dyDescent="0.25">
      <c r="A302" s="18">
        <v>43903.208333333299</v>
      </c>
      <c r="B302" s="14">
        <v>16.396999999999998</v>
      </c>
      <c r="C302" s="14">
        <v>-11.579000000000001</v>
      </c>
      <c r="D302" s="16">
        <v>939.21</v>
      </c>
      <c r="E302" s="16">
        <v>-205.39000000000001</v>
      </c>
      <c r="F302" s="14">
        <v>2E-3</v>
      </c>
      <c r="G302" s="14">
        <v>-6.0960000000000001</v>
      </c>
      <c r="H302" s="16">
        <v>0.24</v>
      </c>
      <c r="I302" s="16">
        <v>-77.550000000000011</v>
      </c>
      <c r="J302" s="14">
        <v>0</v>
      </c>
      <c r="K302" s="14">
        <v>0</v>
      </c>
      <c r="L302" s="16">
        <v>0</v>
      </c>
      <c r="M302" s="16">
        <v>0</v>
      </c>
      <c r="N302" s="14">
        <v>0</v>
      </c>
      <c r="O302" s="14">
        <v>0</v>
      </c>
      <c r="P302" s="16">
        <v>0</v>
      </c>
      <c r="Q302" s="16">
        <v>0</v>
      </c>
      <c r="R302" s="14">
        <v>16.395</v>
      </c>
      <c r="S302" s="14">
        <v>-5.4829999999999997</v>
      </c>
      <c r="T302" s="16">
        <v>938.97</v>
      </c>
      <c r="U302" s="16">
        <v>-127.84</v>
      </c>
      <c r="V302" s="14">
        <v>-9.8879999999999999</v>
      </c>
      <c r="W302" s="14">
        <v>10.667</v>
      </c>
    </row>
    <row r="303" spans="1:23" s="7" customFormat="1" ht="15" customHeight="1" x14ac:dyDescent="0.25">
      <c r="A303" s="19">
        <v>43903.25</v>
      </c>
      <c r="B303" s="15">
        <v>14.609</v>
      </c>
      <c r="C303" s="15">
        <v>-33.018000000000001</v>
      </c>
      <c r="D303" s="17">
        <v>781.53</v>
      </c>
      <c r="E303" s="17">
        <v>-232.77000000000004</v>
      </c>
      <c r="F303" s="15">
        <v>1.7649999999999999</v>
      </c>
      <c r="G303" s="15">
        <v>-31.838000000000001</v>
      </c>
      <c r="H303" s="17">
        <v>105.9</v>
      </c>
      <c r="I303" s="17">
        <v>-195.71000000000004</v>
      </c>
      <c r="J303" s="15">
        <v>0</v>
      </c>
      <c r="K303" s="15">
        <v>0</v>
      </c>
      <c r="L303" s="17">
        <v>0</v>
      </c>
      <c r="M303" s="17">
        <v>0</v>
      </c>
      <c r="N303" s="15">
        <v>0</v>
      </c>
      <c r="O303" s="15">
        <v>0</v>
      </c>
      <c r="P303" s="17">
        <v>0</v>
      </c>
      <c r="Q303" s="17">
        <v>0</v>
      </c>
      <c r="R303" s="15">
        <v>12.843999999999999</v>
      </c>
      <c r="S303" s="15">
        <v>-1.18</v>
      </c>
      <c r="T303" s="17">
        <v>675.63</v>
      </c>
      <c r="U303" s="17">
        <v>-37.06</v>
      </c>
      <c r="V303" s="15">
        <v>-0.93600000000000005</v>
      </c>
      <c r="W303" s="15">
        <v>30.264999999999997</v>
      </c>
    </row>
    <row r="304" spans="1:23" s="7" customFormat="1" ht="15" customHeight="1" x14ac:dyDescent="0.25">
      <c r="A304" s="18">
        <v>43903.291666666701</v>
      </c>
      <c r="B304" s="14">
        <v>14.948</v>
      </c>
      <c r="C304" s="14">
        <v>-39.766999999999996</v>
      </c>
      <c r="D304" s="16">
        <v>314.42</v>
      </c>
      <c r="E304" s="16">
        <v>-639.1099999999999</v>
      </c>
      <c r="F304" s="14">
        <v>0</v>
      </c>
      <c r="G304" s="14">
        <v>-35.293999999999997</v>
      </c>
      <c r="H304" s="16">
        <v>0</v>
      </c>
      <c r="I304" s="16">
        <v>-537.9799999999999</v>
      </c>
      <c r="J304" s="14">
        <v>0</v>
      </c>
      <c r="K304" s="14">
        <v>0</v>
      </c>
      <c r="L304" s="16">
        <v>0</v>
      </c>
      <c r="M304" s="16">
        <v>0</v>
      </c>
      <c r="N304" s="14">
        <v>0</v>
      </c>
      <c r="O304" s="14">
        <v>-1</v>
      </c>
      <c r="P304" s="16">
        <v>0</v>
      </c>
      <c r="Q304" s="16">
        <v>-37.21</v>
      </c>
      <c r="R304" s="14">
        <v>14.948</v>
      </c>
      <c r="S304" s="14">
        <v>-3.4730000000000003</v>
      </c>
      <c r="T304" s="16">
        <v>314.42</v>
      </c>
      <c r="U304" s="16">
        <v>-63.92</v>
      </c>
      <c r="V304" s="14">
        <v>-1.532</v>
      </c>
      <c r="W304" s="14">
        <v>44.268000000000001</v>
      </c>
    </row>
    <row r="305" spans="1:23" s="7" customFormat="1" ht="15" customHeight="1" x14ac:dyDescent="0.25">
      <c r="A305" s="19">
        <v>43903.333333333299</v>
      </c>
      <c r="B305" s="15">
        <v>7.9139999999999997</v>
      </c>
      <c r="C305" s="15">
        <v>-25.547999999999998</v>
      </c>
      <c r="D305" s="17">
        <v>217.31</v>
      </c>
      <c r="E305" s="17">
        <v>-557.67999999999995</v>
      </c>
      <c r="F305" s="15">
        <v>0</v>
      </c>
      <c r="G305" s="15">
        <v>-21.085999999999999</v>
      </c>
      <c r="H305" s="17">
        <v>0</v>
      </c>
      <c r="I305" s="17">
        <v>-438.51</v>
      </c>
      <c r="J305" s="15">
        <v>0</v>
      </c>
      <c r="K305" s="15">
        <v>0</v>
      </c>
      <c r="L305" s="17">
        <v>0</v>
      </c>
      <c r="M305" s="17">
        <v>0</v>
      </c>
      <c r="N305" s="15">
        <v>1</v>
      </c>
      <c r="O305" s="15">
        <v>0</v>
      </c>
      <c r="P305" s="17">
        <v>38.25</v>
      </c>
      <c r="Q305" s="17">
        <v>0</v>
      </c>
      <c r="R305" s="15">
        <v>6.9139999999999997</v>
      </c>
      <c r="S305" s="15">
        <v>-4.4619999999999997</v>
      </c>
      <c r="T305" s="17">
        <v>179.06</v>
      </c>
      <c r="U305" s="17">
        <v>-119.17</v>
      </c>
      <c r="V305" s="15">
        <v>-6.1070000000000002</v>
      </c>
      <c r="W305" s="15">
        <v>24.720000000000002</v>
      </c>
    </row>
    <row r="306" spans="1:23" s="7" customFormat="1" ht="15" customHeight="1" x14ac:dyDescent="0.25">
      <c r="A306" s="18">
        <v>43903.375</v>
      </c>
      <c r="B306" s="14">
        <v>21.300999999999998</v>
      </c>
      <c r="C306" s="14">
        <v>-2.782</v>
      </c>
      <c r="D306" s="16">
        <v>695.67000000000007</v>
      </c>
      <c r="E306" s="16">
        <v>-105.38</v>
      </c>
      <c r="F306" s="14">
        <v>0.496</v>
      </c>
      <c r="G306" s="14">
        <v>0</v>
      </c>
      <c r="H306" s="16">
        <v>29.76</v>
      </c>
      <c r="I306" s="16">
        <v>0</v>
      </c>
      <c r="J306" s="14">
        <v>0</v>
      </c>
      <c r="K306" s="14">
        <v>0</v>
      </c>
      <c r="L306" s="16">
        <v>0</v>
      </c>
      <c r="M306" s="16">
        <v>0</v>
      </c>
      <c r="N306" s="14">
        <v>1</v>
      </c>
      <c r="O306" s="14">
        <v>0</v>
      </c>
      <c r="P306" s="16">
        <v>38.449999999999996</v>
      </c>
      <c r="Q306" s="16">
        <v>0</v>
      </c>
      <c r="R306" s="14">
        <v>19.805</v>
      </c>
      <c r="S306" s="14">
        <v>-2.782</v>
      </c>
      <c r="T306" s="16">
        <v>627.46</v>
      </c>
      <c r="U306" s="16">
        <v>-105.38</v>
      </c>
      <c r="V306" s="14">
        <v>-24.147000000000006</v>
      </c>
      <c r="W306" s="14">
        <v>1.5489999999999999</v>
      </c>
    </row>
    <row r="307" spans="1:23" s="7" customFormat="1" ht="15" customHeight="1" x14ac:dyDescent="0.25">
      <c r="A307" s="19">
        <v>43903.416666666701</v>
      </c>
      <c r="B307" s="15">
        <v>51.341000000000001</v>
      </c>
      <c r="C307" s="15">
        <v>-1</v>
      </c>
      <c r="D307" s="17">
        <v>3362.11</v>
      </c>
      <c r="E307" s="17">
        <v>-38.06</v>
      </c>
      <c r="F307" s="15">
        <v>29.777000000000001</v>
      </c>
      <c r="G307" s="15">
        <v>0</v>
      </c>
      <c r="H307" s="17">
        <v>2480.69</v>
      </c>
      <c r="I307" s="17">
        <v>0</v>
      </c>
      <c r="J307" s="15">
        <v>0</v>
      </c>
      <c r="K307" s="15">
        <v>0</v>
      </c>
      <c r="L307" s="17">
        <v>0</v>
      </c>
      <c r="M307" s="17">
        <v>0</v>
      </c>
      <c r="N307" s="15">
        <v>0</v>
      </c>
      <c r="O307" s="15">
        <v>-1</v>
      </c>
      <c r="P307" s="17">
        <v>0</v>
      </c>
      <c r="Q307" s="17">
        <v>-38.06</v>
      </c>
      <c r="R307" s="15">
        <v>21.564</v>
      </c>
      <c r="S307" s="15">
        <v>0</v>
      </c>
      <c r="T307" s="17">
        <v>881.42</v>
      </c>
      <c r="U307" s="17">
        <v>0</v>
      </c>
      <c r="V307" s="15">
        <v>-78.226000000000013</v>
      </c>
      <c r="W307" s="15">
        <v>1.0369999999999999</v>
      </c>
    </row>
    <row r="308" spans="1:23" s="7" customFormat="1" ht="15" customHeight="1" x14ac:dyDescent="0.25">
      <c r="A308" s="18">
        <v>43903.458333333299</v>
      </c>
      <c r="B308" s="14">
        <v>83.608999999999995</v>
      </c>
      <c r="C308" s="14">
        <v>-1.038</v>
      </c>
      <c r="D308" s="16">
        <v>6556.1149999999998</v>
      </c>
      <c r="E308" s="16">
        <v>-37.610000000000007</v>
      </c>
      <c r="F308" s="14">
        <v>53.603999999999999</v>
      </c>
      <c r="G308" s="14">
        <v>0</v>
      </c>
      <c r="H308" s="16">
        <v>4454.63</v>
      </c>
      <c r="I308" s="16">
        <v>0</v>
      </c>
      <c r="J308" s="14">
        <v>0</v>
      </c>
      <c r="K308" s="14">
        <v>0</v>
      </c>
      <c r="L308" s="16">
        <v>0</v>
      </c>
      <c r="M308" s="16">
        <v>0</v>
      </c>
      <c r="N308" s="14">
        <v>30</v>
      </c>
      <c r="O308" s="14">
        <v>-1</v>
      </c>
      <c r="P308" s="16">
        <v>2101.2849999999999</v>
      </c>
      <c r="Q308" s="16">
        <v>-36.230000000000004</v>
      </c>
      <c r="R308" s="14">
        <v>5.0000000000000001E-3</v>
      </c>
      <c r="S308" s="14">
        <v>-3.7999999999999999E-2</v>
      </c>
      <c r="T308" s="16">
        <v>0.2</v>
      </c>
      <c r="U308" s="16">
        <v>-1.38</v>
      </c>
      <c r="V308" s="14">
        <v>-111.38900000000001</v>
      </c>
      <c r="W308" s="14">
        <v>2.2570000000000001</v>
      </c>
    </row>
    <row r="309" spans="1:23" s="7" customFormat="1" ht="15" customHeight="1" x14ac:dyDescent="0.25">
      <c r="A309" s="19">
        <v>43903.5</v>
      </c>
      <c r="B309" s="15">
        <v>104.75200000000001</v>
      </c>
      <c r="C309" s="15">
        <v>-13.149999999999999</v>
      </c>
      <c r="D309" s="17">
        <v>5463.0109999999995</v>
      </c>
      <c r="E309" s="17">
        <v>-706</v>
      </c>
      <c r="F309" s="15">
        <v>13.71</v>
      </c>
      <c r="G309" s="15">
        <v>-0.39100000000000001</v>
      </c>
      <c r="H309" s="17">
        <v>989.63</v>
      </c>
      <c r="I309" s="17">
        <v>-9.58</v>
      </c>
      <c r="J309" s="15">
        <v>0</v>
      </c>
      <c r="K309" s="15">
        <v>0</v>
      </c>
      <c r="L309" s="17">
        <v>0</v>
      </c>
      <c r="M309" s="17">
        <v>0</v>
      </c>
      <c r="N309" s="15">
        <v>91</v>
      </c>
      <c r="O309" s="15">
        <v>0</v>
      </c>
      <c r="P309" s="17">
        <v>4472.3309999999992</v>
      </c>
      <c r="Q309" s="17">
        <v>0</v>
      </c>
      <c r="R309" s="15">
        <v>4.1999999999999996E-2</v>
      </c>
      <c r="S309" s="15">
        <v>-12.758999999999999</v>
      </c>
      <c r="T309" s="17">
        <v>1.05</v>
      </c>
      <c r="U309" s="17">
        <v>-696.42</v>
      </c>
      <c r="V309" s="15">
        <v>-92.039000000000001</v>
      </c>
      <c r="W309" s="15">
        <v>1.2969999999999997</v>
      </c>
    </row>
    <row r="310" spans="1:23" s="7" customFormat="1" ht="15" customHeight="1" x14ac:dyDescent="0.25">
      <c r="A310" s="18">
        <v>43903.541666666701</v>
      </c>
      <c r="B310" s="14">
        <v>126.3</v>
      </c>
      <c r="C310" s="14">
        <v>-3.9470000000000001</v>
      </c>
      <c r="D310" s="16">
        <v>7366.5839999999998</v>
      </c>
      <c r="E310" s="16">
        <v>-129.26</v>
      </c>
      <c r="F310" s="14">
        <v>40.317999999999998</v>
      </c>
      <c r="G310" s="14">
        <v>0</v>
      </c>
      <c r="H310" s="16">
        <v>3252.33</v>
      </c>
      <c r="I310" s="16">
        <v>0</v>
      </c>
      <c r="J310" s="14">
        <v>0</v>
      </c>
      <c r="K310" s="14">
        <v>0</v>
      </c>
      <c r="L310" s="16">
        <v>0</v>
      </c>
      <c r="M310" s="16">
        <v>0</v>
      </c>
      <c r="N310" s="14">
        <v>79.900000000000006</v>
      </c>
      <c r="O310" s="14">
        <v>-1</v>
      </c>
      <c r="P310" s="16">
        <v>3925.0140000000001</v>
      </c>
      <c r="Q310" s="16">
        <v>-31.400000000000002</v>
      </c>
      <c r="R310" s="14">
        <v>6.0819999999999999</v>
      </c>
      <c r="S310" s="14">
        <v>-2.9470000000000001</v>
      </c>
      <c r="T310" s="16">
        <v>189.24</v>
      </c>
      <c r="U310" s="16">
        <v>-97.86</v>
      </c>
      <c r="V310" s="14">
        <v>-138.71799999999999</v>
      </c>
      <c r="W310" s="14">
        <v>0.93400000000000005</v>
      </c>
    </row>
    <row r="311" spans="1:23" s="7" customFormat="1" ht="15" customHeight="1" x14ac:dyDescent="0.25">
      <c r="A311" s="19">
        <v>43903.583333333299</v>
      </c>
      <c r="B311" s="15">
        <v>130.99299999999999</v>
      </c>
      <c r="C311" s="15">
        <v>-11.715</v>
      </c>
      <c r="D311" s="17">
        <v>6966.255000000001</v>
      </c>
      <c r="E311" s="17">
        <v>-289.64999999999998</v>
      </c>
      <c r="F311" s="15">
        <v>15.782999999999999</v>
      </c>
      <c r="G311" s="15">
        <v>-6.125</v>
      </c>
      <c r="H311" s="17">
        <v>1091.17</v>
      </c>
      <c r="I311" s="17">
        <v>-119.54</v>
      </c>
      <c r="J311" s="15">
        <v>0</v>
      </c>
      <c r="K311" s="15">
        <v>0</v>
      </c>
      <c r="L311" s="17">
        <v>0</v>
      </c>
      <c r="M311" s="17">
        <v>0</v>
      </c>
      <c r="N311" s="15">
        <v>115</v>
      </c>
      <c r="O311" s="15">
        <v>-1</v>
      </c>
      <c r="P311" s="17">
        <v>5869.4850000000006</v>
      </c>
      <c r="Q311" s="17">
        <v>-30.96</v>
      </c>
      <c r="R311" s="15">
        <v>0.21</v>
      </c>
      <c r="S311" s="15">
        <v>-4.59</v>
      </c>
      <c r="T311" s="17">
        <v>5.6</v>
      </c>
      <c r="U311" s="17">
        <v>-139.15</v>
      </c>
      <c r="V311" s="15">
        <v>-120.464</v>
      </c>
      <c r="W311" s="15">
        <v>1.448</v>
      </c>
    </row>
    <row r="312" spans="1:23" s="7" customFormat="1" ht="15" customHeight="1" x14ac:dyDescent="0.25">
      <c r="A312" s="18">
        <v>43903.625</v>
      </c>
      <c r="B312" s="14">
        <v>123.58200000000001</v>
      </c>
      <c r="C312" s="14">
        <v>-14.402999999999999</v>
      </c>
      <c r="D312" s="16">
        <v>6106.6019999999999</v>
      </c>
      <c r="E312" s="16">
        <v>-378.25</v>
      </c>
      <c r="F312" s="14">
        <v>0.26600000000000001</v>
      </c>
      <c r="G312" s="14">
        <v>-1.194</v>
      </c>
      <c r="H312" s="16">
        <v>15.96</v>
      </c>
      <c r="I312" s="16">
        <v>-19.470000000000002</v>
      </c>
      <c r="J312" s="14">
        <v>0</v>
      </c>
      <c r="K312" s="14">
        <v>0</v>
      </c>
      <c r="L312" s="16">
        <v>0</v>
      </c>
      <c r="M312" s="16">
        <v>0</v>
      </c>
      <c r="N312" s="14">
        <v>120</v>
      </c>
      <c r="O312" s="14">
        <v>-1</v>
      </c>
      <c r="P312" s="16">
        <v>5992.9920000000002</v>
      </c>
      <c r="Q312" s="16">
        <v>-32.6</v>
      </c>
      <c r="R312" s="14">
        <v>3.3159999999999998</v>
      </c>
      <c r="S312" s="14">
        <v>-12.209</v>
      </c>
      <c r="T312" s="16">
        <v>97.65</v>
      </c>
      <c r="U312" s="16">
        <v>-326.18</v>
      </c>
      <c r="V312" s="14">
        <v>-111.65700000000001</v>
      </c>
      <c r="W312" s="14">
        <v>2.9479999999999995</v>
      </c>
    </row>
    <row r="313" spans="1:23" s="7" customFormat="1" ht="15" customHeight="1" x14ac:dyDescent="0.25">
      <c r="A313" s="19">
        <v>43903.666666666701</v>
      </c>
      <c r="B313" s="15">
        <v>104.10499999999999</v>
      </c>
      <c r="C313" s="15">
        <v>-6.0600000000000005</v>
      </c>
      <c r="D313" s="17">
        <v>7734.7560000000003</v>
      </c>
      <c r="E313" s="17">
        <v>-158.85</v>
      </c>
      <c r="F313" s="15">
        <v>0.627</v>
      </c>
      <c r="G313" s="15">
        <v>-2.2810000000000001</v>
      </c>
      <c r="H313" s="17">
        <v>38.14</v>
      </c>
      <c r="I313" s="17">
        <v>-54.08</v>
      </c>
      <c r="J313" s="15">
        <v>0</v>
      </c>
      <c r="K313" s="15">
        <v>0</v>
      </c>
      <c r="L313" s="17">
        <v>0</v>
      </c>
      <c r="M313" s="17">
        <v>0</v>
      </c>
      <c r="N313" s="15">
        <v>90</v>
      </c>
      <c r="O313" s="15">
        <v>-1</v>
      </c>
      <c r="P313" s="17">
        <v>7203.8559999999998</v>
      </c>
      <c r="Q313" s="17">
        <v>-34.21</v>
      </c>
      <c r="R313" s="15">
        <v>13.478000000000002</v>
      </c>
      <c r="S313" s="15">
        <v>-2.7789999999999999</v>
      </c>
      <c r="T313" s="17">
        <v>492.76</v>
      </c>
      <c r="U313" s="17">
        <v>-70.56</v>
      </c>
      <c r="V313" s="15">
        <v>-94.859999999999985</v>
      </c>
      <c r="W313" s="15">
        <v>3.048</v>
      </c>
    </row>
    <row r="314" spans="1:23" s="7" customFormat="1" ht="15" customHeight="1" x14ac:dyDescent="0.25">
      <c r="A314" s="18">
        <v>43903.708333333299</v>
      </c>
      <c r="B314" s="14">
        <v>88.070000000000007</v>
      </c>
      <c r="C314" s="14">
        <v>-19.177</v>
      </c>
      <c r="D314" s="16">
        <v>5619.2879999999996</v>
      </c>
      <c r="E314" s="16">
        <v>-605.65</v>
      </c>
      <c r="F314" s="14">
        <v>0.01</v>
      </c>
      <c r="G314" s="14">
        <v>-5.2450000000000001</v>
      </c>
      <c r="H314" s="16">
        <v>1.38</v>
      </c>
      <c r="I314" s="16">
        <v>-134.38</v>
      </c>
      <c r="J314" s="14">
        <v>0</v>
      </c>
      <c r="K314" s="14">
        <v>0</v>
      </c>
      <c r="L314" s="16">
        <v>0</v>
      </c>
      <c r="M314" s="16">
        <v>0</v>
      </c>
      <c r="N314" s="14">
        <v>80</v>
      </c>
      <c r="O314" s="14">
        <v>-1</v>
      </c>
      <c r="P314" s="16">
        <v>5403.4279999999999</v>
      </c>
      <c r="Q314" s="16">
        <v>-37.24</v>
      </c>
      <c r="R314" s="14">
        <v>8.06</v>
      </c>
      <c r="S314" s="14">
        <v>-12.932</v>
      </c>
      <c r="T314" s="16">
        <v>214.48</v>
      </c>
      <c r="U314" s="16">
        <v>-434.03</v>
      </c>
      <c r="V314" s="14">
        <v>-78.426000000000002</v>
      </c>
      <c r="W314" s="14">
        <v>3.6140000000000003</v>
      </c>
    </row>
    <row r="315" spans="1:23" s="7" customFormat="1" ht="15" customHeight="1" x14ac:dyDescent="0.25">
      <c r="A315" s="19">
        <v>43903.75</v>
      </c>
      <c r="B315" s="15">
        <v>72.149000000000001</v>
      </c>
      <c r="C315" s="15">
        <v>-37.832000000000001</v>
      </c>
      <c r="D315" s="17">
        <v>4121.9290000000001</v>
      </c>
      <c r="E315" s="17">
        <v>-920.34999999999991</v>
      </c>
      <c r="F315" s="15">
        <v>8.0000000000000002E-3</v>
      </c>
      <c r="G315" s="15">
        <v>-22.782</v>
      </c>
      <c r="H315" s="17">
        <v>1.1100000000000001</v>
      </c>
      <c r="I315" s="17">
        <v>-493.28</v>
      </c>
      <c r="J315" s="15">
        <v>0</v>
      </c>
      <c r="K315" s="15">
        <v>0</v>
      </c>
      <c r="L315" s="17">
        <v>0</v>
      </c>
      <c r="M315" s="17">
        <v>0</v>
      </c>
      <c r="N315" s="15">
        <v>71</v>
      </c>
      <c r="O315" s="15">
        <v>0</v>
      </c>
      <c r="P315" s="17">
        <v>4088.8490000000002</v>
      </c>
      <c r="Q315" s="17">
        <v>0</v>
      </c>
      <c r="R315" s="15">
        <v>1.141</v>
      </c>
      <c r="S315" s="15">
        <v>-15.050000000000002</v>
      </c>
      <c r="T315" s="17">
        <v>31.97</v>
      </c>
      <c r="U315" s="17">
        <v>-427.07</v>
      </c>
      <c r="V315" s="15">
        <v>-53.778999999999996</v>
      </c>
      <c r="W315" s="15">
        <v>14.209</v>
      </c>
    </row>
    <row r="316" spans="1:23" s="7" customFormat="1" ht="15" customHeight="1" x14ac:dyDescent="0.25">
      <c r="A316" s="18">
        <v>43903.791666666701</v>
      </c>
      <c r="B316" s="14">
        <v>35.033999999999999</v>
      </c>
      <c r="C316" s="14">
        <v>-34.653999999999996</v>
      </c>
      <c r="D316" s="16">
        <v>1401.9750000000004</v>
      </c>
      <c r="E316" s="16">
        <v>-900.63000000000011</v>
      </c>
      <c r="F316" s="14">
        <v>0</v>
      </c>
      <c r="G316" s="14">
        <v>-28.861999999999998</v>
      </c>
      <c r="H316" s="16">
        <v>0</v>
      </c>
      <c r="I316" s="16">
        <v>-673.81000000000006</v>
      </c>
      <c r="J316" s="14">
        <v>0</v>
      </c>
      <c r="K316" s="14">
        <v>0</v>
      </c>
      <c r="L316" s="16">
        <v>0</v>
      </c>
      <c r="M316" s="16">
        <v>0</v>
      </c>
      <c r="N316" s="14">
        <v>30.999999999999996</v>
      </c>
      <c r="O316" s="14">
        <v>0</v>
      </c>
      <c r="P316" s="16">
        <v>1236.2950000000003</v>
      </c>
      <c r="Q316" s="16">
        <v>0</v>
      </c>
      <c r="R316" s="14">
        <v>4.0339999999999998</v>
      </c>
      <c r="S316" s="14">
        <v>-5.7920000000000007</v>
      </c>
      <c r="T316" s="16">
        <v>165.68</v>
      </c>
      <c r="U316" s="16">
        <v>-226.82</v>
      </c>
      <c r="V316" s="14">
        <v>-9.5410000000000004</v>
      </c>
      <c r="W316" s="14">
        <v>15.558</v>
      </c>
    </row>
    <row r="317" spans="1:23" s="7" customFormat="1" ht="15" customHeight="1" x14ac:dyDescent="0.25">
      <c r="A317" s="19">
        <v>43903.833333333299</v>
      </c>
      <c r="B317" s="15">
        <v>9.593</v>
      </c>
      <c r="C317" s="15">
        <v>-25.072999999999997</v>
      </c>
      <c r="D317" s="17">
        <v>630.79</v>
      </c>
      <c r="E317" s="17">
        <v>-657.51</v>
      </c>
      <c r="F317" s="15">
        <v>3.0000000000000001E-3</v>
      </c>
      <c r="G317" s="15">
        <v>-22.137999999999998</v>
      </c>
      <c r="H317" s="17">
        <v>0.43</v>
      </c>
      <c r="I317" s="17">
        <v>-519.19999999999993</v>
      </c>
      <c r="J317" s="15">
        <v>0</v>
      </c>
      <c r="K317" s="15">
        <v>0</v>
      </c>
      <c r="L317" s="17">
        <v>0</v>
      </c>
      <c r="M317" s="17">
        <v>0</v>
      </c>
      <c r="N317" s="15">
        <v>1</v>
      </c>
      <c r="O317" s="15">
        <v>0</v>
      </c>
      <c r="P317" s="17">
        <v>44.24</v>
      </c>
      <c r="Q317" s="17">
        <v>0</v>
      </c>
      <c r="R317" s="15">
        <v>8.59</v>
      </c>
      <c r="S317" s="15">
        <v>-2.9350000000000001</v>
      </c>
      <c r="T317" s="17">
        <v>586.12</v>
      </c>
      <c r="U317" s="17">
        <v>-138.31</v>
      </c>
      <c r="V317" s="15">
        <v>-3.3640000000000003</v>
      </c>
      <c r="W317" s="15">
        <v>29.428000000000001</v>
      </c>
    </row>
    <row r="318" spans="1:23" s="7" customFormat="1" ht="15" customHeight="1" x14ac:dyDescent="0.25">
      <c r="A318" s="18">
        <v>43903.875</v>
      </c>
      <c r="B318" s="14">
        <v>2.8569999999999998</v>
      </c>
      <c r="C318" s="14">
        <v>-37.503999999999998</v>
      </c>
      <c r="D318" s="16">
        <v>108.06</v>
      </c>
      <c r="E318" s="16">
        <v>-1141.97999</v>
      </c>
      <c r="F318" s="14">
        <v>0</v>
      </c>
      <c r="G318" s="14">
        <v>-17.103999999999999</v>
      </c>
      <c r="H318" s="16">
        <v>0</v>
      </c>
      <c r="I318" s="16">
        <v>-340.91999999999996</v>
      </c>
      <c r="J318" s="14">
        <v>0</v>
      </c>
      <c r="K318" s="14">
        <v>0</v>
      </c>
      <c r="L318" s="16">
        <v>0</v>
      </c>
      <c r="M318" s="16">
        <v>0</v>
      </c>
      <c r="N318" s="14">
        <v>0</v>
      </c>
      <c r="O318" s="14">
        <v>-1</v>
      </c>
      <c r="P318" s="16">
        <v>0</v>
      </c>
      <c r="Q318" s="16">
        <v>-38.369990000000001</v>
      </c>
      <c r="R318" s="14">
        <v>2.8569999999999998</v>
      </c>
      <c r="S318" s="14">
        <v>-19.399999999999999</v>
      </c>
      <c r="T318" s="16">
        <v>108.06</v>
      </c>
      <c r="U318" s="16">
        <v>-762.69</v>
      </c>
      <c r="V318" s="14">
        <v>-0.81600000000000006</v>
      </c>
      <c r="W318" s="14">
        <v>43.065000000000005</v>
      </c>
    </row>
    <row r="319" spans="1:23" s="7" customFormat="1" ht="15" customHeight="1" x14ac:dyDescent="0.25">
      <c r="A319" s="19">
        <v>43903.916666666701</v>
      </c>
      <c r="B319" s="15">
        <v>3.5110000000000001</v>
      </c>
      <c r="C319" s="15">
        <v>-39.966999999999999</v>
      </c>
      <c r="D319" s="17">
        <v>107.28999999999999</v>
      </c>
      <c r="E319" s="17">
        <v>-739.83999999999992</v>
      </c>
      <c r="F319" s="15">
        <v>0.185</v>
      </c>
      <c r="G319" s="15">
        <v>-22.678999999999998</v>
      </c>
      <c r="H319" s="17">
        <v>11.33</v>
      </c>
      <c r="I319" s="17">
        <v>-313.96999999999997</v>
      </c>
      <c r="J319" s="15">
        <v>0</v>
      </c>
      <c r="K319" s="15">
        <v>0</v>
      </c>
      <c r="L319" s="17">
        <v>0</v>
      </c>
      <c r="M319" s="17">
        <v>0</v>
      </c>
      <c r="N319" s="15">
        <v>0</v>
      </c>
      <c r="O319" s="15">
        <v>-1</v>
      </c>
      <c r="P319" s="17">
        <v>0</v>
      </c>
      <c r="Q319" s="17">
        <v>-37.36</v>
      </c>
      <c r="R319" s="15">
        <v>3.3260000000000001</v>
      </c>
      <c r="S319" s="15">
        <v>-16.288</v>
      </c>
      <c r="T319" s="17">
        <v>95.96</v>
      </c>
      <c r="U319" s="17">
        <v>-388.51</v>
      </c>
      <c r="V319" s="15">
        <v>-1.2729999999999999</v>
      </c>
      <c r="W319" s="15">
        <v>66.102000000000004</v>
      </c>
    </row>
    <row r="320" spans="1:23" s="7" customFormat="1" ht="15" customHeight="1" x14ac:dyDescent="0.25">
      <c r="A320" s="18">
        <v>43903.958333333299</v>
      </c>
      <c r="B320" s="14">
        <v>8.0000000000000002E-3</v>
      </c>
      <c r="C320" s="14">
        <v>-75.453000000000003</v>
      </c>
      <c r="D320" s="16">
        <v>0.24</v>
      </c>
      <c r="E320" s="16">
        <v>-1468.337</v>
      </c>
      <c r="F320" s="14">
        <v>0</v>
      </c>
      <c r="G320" s="14">
        <v>-21.484999999999999</v>
      </c>
      <c r="H320" s="16">
        <v>0</v>
      </c>
      <c r="I320" s="16">
        <v>-469.27000000000004</v>
      </c>
      <c r="J320" s="14">
        <v>0</v>
      </c>
      <c r="K320" s="14">
        <v>0</v>
      </c>
      <c r="L320" s="16">
        <v>0</v>
      </c>
      <c r="M320" s="16">
        <v>0</v>
      </c>
      <c r="N320" s="14">
        <v>0</v>
      </c>
      <c r="O320" s="14">
        <v>-20</v>
      </c>
      <c r="P320" s="16">
        <v>0</v>
      </c>
      <c r="Q320" s="16">
        <v>-19.236999999999998</v>
      </c>
      <c r="R320" s="14">
        <v>8.0000000000000002E-3</v>
      </c>
      <c r="S320" s="14">
        <v>-33.968000000000004</v>
      </c>
      <c r="T320" s="16">
        <v>0.24</v>
      </c>
      <c r="U320" s="16">
        <v>-979.83</v>
      </c>
      <c r="V320" s="14">
        <v>-0.48499999999999999</v>
      </c>
      <c r="W320" s="14">
        <v>76.455000000000013</v>
      </c>
    </row>
    <row r="321" spans="1:23" s="7" customFormat="1" ht="15" customHeight="1" x14ac:dyDescent="0.25">
      <c r="A321" s="19">
        <v>43903</v>
      </c>
      <c r="B321" s="15">
        <v>3.3840000000000003</v>
      </c>
      <c r="C321" s="15">
        <v>-54.000999999999998</v>
      </c>
      <c r="D321" s="17">
        <v>100.74</v>
      </c>
      <c r="E321" s="17">
        <v>-2024.0730000000001</v>
      </c>
      <c r="F321" s="15">
        <v>0.224</v>
      </c>
      <c r="G321" s="15">
        <v>-0.9910000000000001</v>
      </c>
      <c r="H321" s="17">
        <v>14.05</v>
      </c>
      <c r="I321" s="17">
        <v>-22.09</v>
      </c>
      <c r="J321" s="15">
        <v>0</v>
      </c>
      <c r="K321" s="15">
        <v>0</v>
      </c>
      <c r="L321" s="17">
        <v>0</v>
      </c>
      <c r="M321" s="17">
        <v>0</v>
      </c>
      <c r="N321" s="15">
        <v>0</v>
      </c>
      <c r="O321" s="15">
        <v>-20</v>
      </c>
      <c r="P321" s="17">
        <v>0</v>
      </c>
      <c r="Q321" s="17">
        <v>-682.52300000000002</v>
      </c>
      <c r="R321" s="15">
        <v>3.16</v>
      </c>
      <c r="S321" s="15">
        <v>-33.01</v>
      </c>
      <c r="T321" s="17">
        <v>86.69</v>
      </c>
      <c r="U321" s="17">
        <v>-1319.46</v>
      </c>
      <c r="V321" s="15">
        <v>-6.6129999999999995</v>
      </c>
      <c r="W321" s="15">
        <v>62.815999999999995</v>
      </c>
    </row>
    <row r="322" spans="1:23" s="7" customFormat="1" ht="15" customHeight="1" x14ac:dyDescent="0.25">
      <c r="A322" s="18">
        <v>43904.041666666701</v>
      </c>
      <c r="B322" s="14">
        <v>2.452</v>
      </c>
      <c r="C322" s="14">
        <v>-48.430999999999997</v>
      </c>
      <c r="D322" s="16">
        <v>60.96</v>
      </c>
      <c r="E322" s="16">
        <v>-844.24</v>
      </c>
      <c r="F322" s="14">
        <v>0</v>
      </c>
      <c r="G322" s="14">
        <v>-31.321999999999999</v>
      </c>
      <c r="H322" s="16">
        <v>0</v>
      </c>
      <c r="I322" s="16">
        <v>-425.7</v>
      </c>
      <c r="J322" s="14">
        <v>0</v>
      </c>
      <c r="K322" s="14">
        <v>0</v>
      </c>
      <c r="L322" s="16">
        <v>0</v>
      </c>
      <c r="M322" s="16">
        <v>0</v>
      </c>
      <c r="N322" s="14">
        <v>0</v>
      </c>
      <c r="O322" s="14">
        <v>0</v>
      </c>
      <c r="P322" s="16">
        <v>0</v>
      </c>
      <c r="Q322" s="16">
        <v>0</v>
      </c>
      <c r="R322" s="14">
        <v>2.452</v>
      </c>
      <c r="S322" s="14">
        <v>-17.109000000000002</v>
      </c>
      <c r="T322" s="16">
        <v>60.96</v>
      </c>
      <c r="U322" s="16">
        <v>-418.54</v>
      </c>
      <c r="V322" s="14">
        <v>-13.510000000000002</v>
      </c>
      <c r="W322" s="14">
        <v>74.720000000000027</v>
      </c>
    </row>
    <row r="323" spans="1:23" s="7" customFormat="1" ht="15" customHeight="1" x14ac:dyDescent="0.25">
      <c r="A323" s="19">
        <v>43904.083333333299</v>
      </c>
      <c r="B323" s="15">
        <v>0.33400000000000002</v>
      </c>
      <c r="C323" s="15">
        <v>-42.841000000000001</v>
      </c>
      <c r="D323" s="17">
        <v>8.61</v>
      </c>
      <c r="E323" s="17">
        <v>-1108.08</v>
      </c>
      <c r="F323" s="15">
        <v>1E-3</v>
      </c>
      <c r="G323" s="15">
        <v>-3.2550000000000003</v>
      </c>
      <c r="H323" s="17">
        <v>0.12</v>
      </c>
      <c r="I323" s="17">
        <v>-65.58</v>
      </c>
      <c r="J323" s="15">
        <v>0</v>
      </c>
      <c r="K323" s="15">
        <v>0</v>
      </c>
      <c r="L323" s="17">
        <v>0</v>
      </c>
      <c r="M323" s="17">
        <v>0</v>
      </c>
      <c r="N323" s="15">
        <v>0</v>
      </c>
      <c r="O323" s="15">
        <v>0</v>
      </c>
      <c r="P323" s="17">
        <v>0</v>
      </c>
      <c r="Q323" s="17">
        <v>0</v>
      </c>
      <c r="R323" s="15">
        <v>0.33300000000000002</v>
      </c>
      <c r="S323" s="15">
        <v>-39.585999999999999</v>
      </c>
      <c r="T323" s="17">
        <v>8.49</v>
      </c>
      <c r="U323" s="17">
        <v>-1042.5</v>
      </c>
      <c r="V323" s="15">
        <v>-0.53200000000000003</v>
      </c>
      <c r="W323" s="15">
        <v>40.880000000000003</v>
      </c>
    </row>
    <row r="324" spans="1:23" s="7" customFormat="1" ht="15" customHeight="1" x14ac:dyDescent="0.25">
      <c r="A324" s="18">
        <v>43904.125</v>
      </c>
      <c r="B324" s="14">
        <v>1.24</v>
      </c>
      <c r="C324" s="14">
        <v>-37.576999999999998</v>
      </c>
      <c r="D324" s="16">
        <v>39.28</v>
      </c>
      <c r="E324" s="16">
        <v>-1100.8800000000001</v>
      </c>
      <c r="F324" s="14">
        <v>1.0999999999999999E-2</v>
      </c>
      <c r="G324" s="14">
        <v>-4.9289999999999994</v>
      </c>
      <c r="H324" s="16">
        <v>1.34</v>
      </c>
      <c r="I324" s="16">
        <v>-104.12</v>
      </c>
      <c r="J324" s="14">
        <v>0</v>
      </c>
      <c r="K324" s="14">
        <v>0</v>
      </c>
      <c r="L324" s="16">
        <v>0</v>
      </c>
      <c r="M324" s="16">
        <v>0</v>
      </c>
      <c r="N324" s="14">
        <v>0</v>
      </c>
      <c r="O324" s="14">
        <v>0</v>
      </c>
      <c r="P324" s="16">
        <v>0</v>
      </c>
      <c r="Q324" s="16">
        <v>0</v>
      </c>
      <c r="R324" s="14">
        <v>1.2290000000000001</v>
      </c>
      <c r="S324" s="14">
        <v>-32.647999999999996</v>
      </c>
      <c r="T324" s="16">
        <v>37.94</v>
      </c>
      <c r="U324" s="16">
        <v>-996.76</v>
      </c>
      <c r="V324" s="14">
        <v>-0.98299999999999998</v>
      </c>
      <c r="W324" s="14">
        <v>41.408000000000001</v>
      </c>
    </row>
    <row r="325" spans="1:23" s="7" customFormat="1" ht="15" customHeight="1" x14ac:dyDescent="0.25">
      <c r="A325" s="19">
        <v>43904.166666666701</v>
      </c>
      <c r="B325" s="15">
        <v>2.9409999999999998</v>
      </c>
      <c r="C325" s="15">
        <v>-30.126000000000001</v>
      </c>
      <c r="D325" s="17">
        <v>73.13</v>
      </c>
      <c r="E325" s="17">
        <v>-566.54</v>
      </c>
      <c r="F325" s="15">
        <v>3.0000000000000001E-3</v>
      </c>
      <c r="G325" s="15">
        <v>-16.715</v>
      </c>
      <c r="H325" s="17">
        <v>0.36</v>
      </c>
      <c r="I325" s="17">
        <v>-185.86</v>
      </c>
      <c r="J325" s="15">
        <v>0</v>
      </c>
      <c r="K325" s="15">
        <v>0</v>
      </c>
      <c r="L325" s="17">
        <v>0</v>
      </c>
      <c r="M325" s="17">
        <v>0</v>
      </c>
      <c r="N325" s="15">
        <v>0</v>
      </c>
      <c r="O325" s="15">
        <v>0</v>
      </c>
      <c r="P325" s="17">
        <v>0</v>
      </c>
      <c r="Q325" s="17">
        <v>0</v>
      </c>
      <c r="R325" s="15">
        <v>2.9379999999999997</v>
      </c>
      <c r="S325" s="15">
        <v>-13.411000000000001</v>
      </c>
      <c r="T325" s="17">
        <v>72.77</v>
      </c>
      <c r="U325" s="17">
        <v>-380.68</v>
      </c>
      <c r="V325" s="15">
        <v>-0.84799999999999986</v>
      </c>
      <c r="W325" s="15">
        <v>42.525000000000006</v>
      </c>
    </row>
    <row r="326" spans="1:23" s="7" customFormat="1" ht="15" customHeight="1" x14ac:dyDescent="0.25">
      <c r="A326" s="18">
        <v>43904.208333333299</v>
      </c>
      <c r="B326" s="14">
        <v>6.12</v>
      </c>
      <c r="C326" s="14">
        <v>-25.564</v>
      </c>
      <c r="D326" s="16">
        <v>263.06</v>
      </c>
      <c r="E326" s="16">
        <v>-463.64</v>
      </c>
      <c r="F326" s="14">
        <v>0</v>
      </c>
      <c r="G326" s="14">
        <v>-21.288</v>
      </c>
      <c r="H326" s="16">
        <v>0</v>
      </c>
      <c r="I326" s="16">
        <v>-295.51</v>
      </c>
      <c r="J326" s="14">
        <v>0</v>
      </c>
      <c r="K326" s="14">
        <v>0</v>
      </c>
      <c r="L326" s="16">
        <v>0</v>
      </c>
      <c r="M326" s="16">
        <v>0</v>
      </c>
      <c r="N326" s="14">
        <v>0</v>
      </c>
      <c r="O326" s="14">
        <v>0</v>
      </c>
      <c r="P326" s="16">
        <v>0</v>
      </c>
      <c r="Q326" s="16">
        <v>0</v>
      </c>
      <c r="R326" s="14">
        <v>6.12</v>
      </c>
      <c r="S326" s="14">
        <v>-4.2759999999999998</v>
      </c>
      <c r="T326" s="16">
        <v>263.06</v>
      </c>
      <c r="U326" s="16">
        <v>-168.13</v>
      </c>
      <c r="V326" s="14">
        <v>-4.3709999999999996</v>
      </c>
      <c r="W326" s="14">
        <v>27.568000000000001</v>
      </c>
    </row>
    <row r="327" spans="1:23" s="7" customFormat="1" ht="15" customHeight="1" x14ac:dyDescent="0.25">
      <c r="A327" s="19">
        <v>43904.25</v>
      </c>
      <c r="B327" s="15">
        <v>0.38800000000000001</v>
      </c>
      <c r="C327" s="15">
        <v>-51.786000000000001</v>
      </c>
      <c r="D327" s="17">
        <v>13.48</v>
      </c>
      <c r="E327" s="17">
        <v>-1397.15</v>
      </c>
      <c r="F327" s="15">
        <v>1.2999999999999999E-2</v>
      </c>
      <c r="G327" s="15">
        <v>-14.823</v>
      </c>
      <c r="H327" s="17">
        <v>1.58</v>
      </c>
      <c r="I327" s="17">
        <v>-144.35000000000002</v>
      </c>
      <c r="J327" s="15">
        <v>0</v>
      </c>
      <c r="K327" s="15">
        <v>0</v>
      </c>
      <c r="L327" s="17">
        <v>0</v>
      </c>
      <c r="M327" s="17">
        <v>0</v>
      </c>
      <c r="N327" s="15">
        <v>0</v>
      </c>
      <c r="O327" s="15">
        <v>0</v>
      </c>
      <c r="P327" s="17">
        <v>0</v>
      </c>
      <c r="Q327" s="17">
        <v>0</v>
      </c>
      <c r="R327" s="15">
        <v>0.375</v>
      </c>
      <c r="S327" s="15">
        <v>-36.963000000000001</v>
      </c>
      <c r="T327" s="17">
        <v>11.9</v>
      </c>
      <c r="U327" s="17">
        <v>-1252.8</v>
      </c>
      <c r="V327" s="15">
        <v>-0.49000000000000005</v>
      </c>
      <c r="W327" s="15">
        <v>62.601000000000006</v>
      </c>
    </row>
    <row r="328" spans="1:23" s="7" customFormat="1" ht="15" customHeight="1" x14ac:dyDescent="0.25">
      <c r="A328" s="18">
        <v>43904.291666666701</v>
      </c>
      <c r="B328" s="14">
        <v>0.22700000000000001</v>
      </c>
      <c r="C328" s="14">
        <v>-63.972999999999999</v>
      </c>
      <c r="D328" s="16">
        <v>7.63</v>
      </c>
      <c r="E328" s="16">
        <v>-1318.25557</v>
      </c>
      <c r="F328" s="14">
        <v>0</v>
      </c>
      <c r="G328" s="14">
        <v>-39.35</v>
      </c>
      <c r="H328" s="16">
        <v>0</v>
      </c>
      <c r="I328" s="16">
        <v>-525.25</v>
      </c>
      <c r="J328" s="14">
        <v>0</v>
      </c>
      <c r="K328" s="14">
        <v>0</v>
      </c>
      <c r="L328" s="16">
        <v>0</v>
      </c>
      <c r="M328" s="16">
        <v>0</v>
      </c>
      <c r="N328" s="14">
        <v>0</v>
      </c>
      <c r="O328" s="14">
        <v>-1</v>
      </c>
      <c r="P328" s="16">
        <v>0</v>
      </c>
      <c r="Q328" s="16">
        <v>-34.565570000000001</v>
      </c>
      <c r="R328" s="14">
        <v>0.22700000000000001</v>
      </c>
      <c r="S328" s="14">
        <v>-23.623000000000001</v>
      </c>
      <c r="T328" s="16">
        <v>7.63</v>
      </c>
      <c r="U328" s="16">
        <v>-758.44</v>
      </c>
      <c r="V328" s="14">
        <v>-4.5159999999999991</v>
      </c>
      <c r="W328" s="14">
        <v>76.745000000000005</v>
      </c>
    </row>
    <row r="329" spans="1:23" s="7" customFormat="1" ht="15" customHeight="1" x14ac:dyDescent="0.25">
      <c r="A329" s="19">
        <v>43904.333333333299</v>
      </c>
      <c r="B329" s="15">
        <v>13.697000000000001</v>
      </c>
      <c r="C329" s="15">
        <v>-65.820999999999998</v>
      </c>
      <c r="D329" s="17">
        <v>452.52</v>
      </c>
      <c r="E329" s="17">
        <v>-762.68499999999995</v>
      </c>
      <c r="F329" s="15">
        <v>3.0000000000000001E-3</v>
      </c>
      <c r="G329" s="15">
        <v>-33.582999999999998</v>
      </c>
      <c r="H329" s="17">
        <v>0.37</v>
      </c>
      <c r="I329" s="17">
        <v>-394.18999999999994</v>
      </c>
      <c r="J329" s="15">
        <v>0</v>
      </c>
      <c r="K329" s="15">
        <v>0</v>
      </c>
      <c r="L329" s="17">
        <v>0</v>
      </c>
      <c r="M329" s="17">
        <v>0</v>
      </c>
      <c r="N329" s="15">
        <v>1</v>
      </c>
      <c r="O329" s="15">
        <v>-30</v>
      </c>
      <c r="P329" s="17">
        <v>34.94</v>
      </c>
      <c r="Q329" s="17">
        <v>-298.85500000000002</v>
      </c>
      <c r="R329" s="15">
        <v>12.694000000000001</v>
      </c>
      <c r="S329" s="15">
        <v>-2.2379999999999995</v>
      </c>
      <c r="T329" s="17">
        <v>417.21</v>
      </c>
      <c r="U329" s="17">
        <v>-69.64</v>
      </c>
      <c r="V329" s="15">
        <v>-4.2990000000000004</v>
      </c>
      <c r="W329" s="15">
        <v>74.045000000000002</v>
      </c>
    </row>
    <row r="330" spans="1:23" s="7" customFormat="1" ht="15" customHeight="1" x14ac:dyDescent="0.25">
      <c r="A330" s="18">
        <v>43904.375</v>
      </c>
      <c r="B330" s="14">
        <v>20.247</v>
      </c>
      <c r="C330" s="14">
        <v>-76.007999999999996</v>
      </c>
      <c r="D330" s="16">
        <v>597.29</v>
      </c>
      <c r="E330" s="16">
        <v>-1253.98</v>
      </c>
      <c r="F330" s="14">
        <v>0</v>
      </c>
      <c r="G330" s="14">
        <v>-16.007999999999999</v>
      </c>
      <c r="H330" s="16">
        <v>0</v>
      </c>
      <c r="I330" s="16">
        <v>-356.27</v>
      </c>
      <c r="J330" s="14">
        <v>0</v>
      </c>
      <c r="K330" s="14">
        <v>0</v>
      </c>
      <c r="L330" s="16">
        <v>0</v>
      </c>
      <c r="M330" s="16">
        <v>0</v>
      </c>
      <c r="N330" s="14">
        <v>1</v>
      </c>
      <c r="O330" s="14">
        <v>-60</v>
      </c>
      <c r="P330" s="16">
        <v>38.94</v>
      </c>
      <c r="Q330" s="16">
        <v>-897.71</v>
      </c>
      <c r="R330" s="14">
        <v>19.247</v>
      </c>
      <c r="S330" s="14">
        <v>0</v>
      </c>
      <c r="T330" s="16">
        <v>558.35</v>
      </c>
      <c r="U330" s="16">
        <v>0</v>
      </c>
      <c r="V330" s="14">
        <v>-0.59299999999999997</v>
      </c>
      <c r="W330" s="14">
        <v>61.287000000000006</v>
      </c>
    </row>
    <row r="331" spans="1:23" s="7" customFormat="1" ht="15" customHeight="1" x14ac:dyDescent="0.25">
      <c r="A331" s="19">
        <v>43904.416666666701</v>
      </c>
      <c r="B331" s="15">
        <v>25.658999999999995</v>
      </c>
      <c r="C331" s="15">
        <v>-68.445000000000007</v>
      </c>
      <c r="D331" s="17">
        <v>625.20999999999992</v>
      </c>
      <c r="E331" s="17">
        <v>-1127.7700000000002</v>
      </c>
      <c r="F331" s="15">
        <v>1.0999999999999999E-2</v>
      </c>
      <c r="G331" s="15">
        <v>-6.2210000000000001</v>
      </c>
      <c r="H331" s="17">
        <v>1.42</v>
      </c>
      <c r="I331" s="17">
        <v>-161.18</v>
      </c>
      <c r="J331" s="15">
        <v>0</v>
      </c>
      <c r="K331" s="15">
        <v>0</v>
      </c>
      <c r="L331" s="17">
        <v>0</v>
      </c>
      <c r="M331" s="17">
        <v>0</v>
      </c>
      <c r="N331" s="15">
        <v>0</v>
      </c>
      <c r="O331" s="15">
        <v>-61</v>
      </c>
      <c r="P331" s="17">
        <v>0</v>
      </c>
      <c r="Q331" s="17">
        <v>-935.67000000000007</v>
      </c>
      <c r="R331" s="15">
        <v>25.647999999999996</v>
      </c>
      <c r="S331" s="15">
        <v>-1.2240000000000002</v>
      </c>
      <c r="T331" s="17">
        <v>623.79</v>
      </c>
      <c r="U331" s="17">
        <v>-30.92</v>
      </c>
      <c r="V331" s="15">
        <v>-0.66900000000000004</v>
      </c>
      <c r="W331" s="15">
        <v>42.526000000000003</v>
      </c>
    </row>
    <row r="332" spans="1:23" s="7" customFormat="1" ht="15" customHeight="1" x14ac:dyDescent="0.25">
      <c r="A332" s="18">
        <v>43904.458333333299</v>
      </c>
      <c r="B332" s="14">
        <v>2.1240000000000001</v>
      </c>
      <c r="C332" s="14">
        <v>-66.356999999999999</v>
      </c>
      <c r="D332" s="16">
        <v>47.96</v>
      </c>
      <c r="E332" s="16">
        <v>-1039.7149999999999</v>
      </c>
      <c r="F332" s="14">
        <v>0</v>
      </c>
      <c r="G332" s="14">
        <v>-30.654</v>
      </c>
      <c r="H332" s="16">
        <v>0</v>
      </c>
      <c r="I332" s="16">
        <v>-595.39</v>
      </c>
      <c r="J332" s="14">
        <v>0</v>
      </c>
      <c r="K332" s="14">
        <v>0</v>
      </c>
      <c r="L332" s="16">
        <v>0</v>
      </c>
      <c r="M332" s="16">
        <v>0</v>
      </c>
      <c r="N332" s="14">
        <v>0</v>
      </c>
      <c r="O332" s="14">
        <v>-31</v>
      </c>
      <c r="P332" s="16">
        <v>0</v>
      </c>
      <c r="Q332" s="16">
        <v>-330.02500000000003</v>
      </c>
      <c r="R332" s="14">
        <v>2.1240000000000001</v>
      </c>
      <c r="S332" s="14">
        <v>-4.7029999999999994</v>
      </c>
      <c r="T332" s="16">
        <v>47.96</v>
      </c>
      <c r="U332" s="16">
        <v>-114.3</v>
      </c>
      <c r="V332" s="14">
        <v>-0.70399999999999996</v>
      </c>
      <c r="W332" s="14">
        <v>68.617999999999995</v>
      </c>
    </row>
    <row r="333" spans="1:23" s="7" customFormat="1" ht="15" customHeight="1" x14ac:dyDescent="0.25">
      <c r="A333" s="19">
        <v>43904.5</v>
      </c>
      <c r="B333" s="15">
        <v>16.230999999999998</v>
      </c>
      <c r="C333" s="15">
        <v>-62.326000000000001</v>
      </c>
      <c r="D333" s="17">
        <v>328.72999999999996</v>
      </c>
      <c r="E333" s="17">
        <v>-665.79300000000001</v>
      </c>
      <c r="F333" s="15">
        <v>3.0000000000000001E-3</v>
      </c>
      <c r="G333" s="15">
        <v>-20.212</v>
      </c>
      <c r="H333" s="17">
        <v>0.39</v>
      </c>
      <c r="I333" s="17">
        <v>-422.97</v>
      </c>
      <c r="J333" s="15">
        <v>0</v>
      </c>
      <c r="K333" s="15">
        <v>0</v>
      </c>
      <c r="L333" s="17">
        <v>0</v>
      </c>
      <c r="M333" s="17">
        <v>0</v>
      </c>
      <c r="N333" s="15">
        <v>1</v>
      </c>
      <c r="O333" s="15">
        <v>-40</v>
      </c>
      <c r="P333" s="17">
        <v>39.32</v>
      </c>
      <c r="Q333" s="17">
        <v>-198.47300000000001</v>
      </c>
      <c r="R333" s="15">
        <v>15.228</v>
      </c>
      <c r="S333" s="15">
        <v>-2.1139999999999999</v>
      </c>
      <c r="T333" s="17">
        <v>289.02</v>
      </c>
      <c r="U333" s="17">
        <v>-44.35</v>
      </c>
      <c r="V333" s="15">
        <v>-1.6949999999999998</v>
      </c>
      <c r="W333" s="15">
        <v>54.460999999999999</v>
      </c>
    </row>
    <row r="334" spans="1:23" s="7" customFormat="1" ht="15" customHeight="1" x14ac:dyDescent="0.25">
      <c r="A334" s="18">
        <v>43904.541666666701</v>
      </c>
      <c r="B334" s="14">
        <v>40.763000000000005</v>
      </c>
      <c r="C334" s="14">
        <v>-43.984999999999999</v>
      </c>
      <c r="D334" s="16">
        <v>1010.9</v>
      </c>
      <c r="E334" s="16">
        <v>-557.84299999999996</v>
      </c>
      <c r="F334" s="14">
        <v>0.95899999999999996</v>
      </c>
      <c r="G334" s="14">
        <v>-2.4779999999999998</v>
      </c>
      <c r="H334" s="16">
        <v>57.74</v>
      </c>
      <c r="I334" s="16">
        <v>-57.029999999999994</v>
      </c>
      <c r="J334" s="14">
        <v>0</v>
      </c>
      <c r="K334" s="14">
        <v>0</v>
      </c>
      <c r="L334" s="16">
        <v>0</v>
      </c>
      <c r="M334" s="16">
        <v>0</v>
      </c>
      <c r="N334" s="14">
        <v>0</v>
      </c>
      <c r="O334" s="14">
        <v>-41</v>
      </c>
      <c r="P334" s="16">
        <v>0</v>
      </c>
      <c r="Q334" s="16">
        <v>-489.303</v>
      </c>
      <c r="R334" s="14">
        <v>39.804000000000002</v>
      </c>
      <c r="S334" s="14">
        <v>-0.50700000000000001</v>
      </c>
      <c r="T334" s="16">
        <v>953.16</v>
      </c>
      <c r="U334" s="16">
        <v>-11.51</v>
      </c>
      <c r="V334" s="14">
        <v>-7.6649999999999991</v>
      </c>
      <c r="W334" s="14">
        <v>13.146000000000001</v>
      </c>
    </row>
    <row r="335" spans="1:23" s="7" customFormat="1" ht="15" customHeight="1" x14ac:dyDescent="0.25">
      <c r="A335" s="19">
        <v>43904.583333333299</v>
      </c>
      <c r="B335" s="15">
        <v>19.094999999999999</v>
      </c>
      <c r="C335" s="15">
        <v>-19.701000000000001</v>
      </c>
      <c r="D335" s="17">
        <v>472.66</v>
      </c>
      <c r="E335" s="17">
        <v>-274.78999999999996</v>
      </c>
      <c r="F335" s="15">
        <v>0</v>
      </c>
      <c r="G335" s="15">
        <v>-18.542999999999999</v>
      </c>
      <c r="H335" s="17">
        <v>0</v>
      </c>
      <c r="I335" s="17">
        <v>-237.45</v>
      </c>
      <c r="J335" s="15">
        <v>0</v>
      </c>
      <c r="K335" s="15">
        <v>0</v>
      </c>
      <c r="L335" s="17">
        <v>0</v>
      </c>
      <c r="M335" s="17">
        <v>0</v>
      </c>
      <c r="N335" s="15">
        <v>0</v>
      </c>
      <c r="O335" s="15">
        <v>-1</v>
      </c>
      <c r="P335" s="17">
        <v>0</v>
      </c>
      <c r="Q335" s="17">
        <v>-34.57</v>
      </c>
      <c r="R335" s="15">
        <v>19.094999999999999</v>
      </c>
      <c r="S335" s="15">
        <v>-0.158</v>
      </c>
      <c r="T335" s="17">
        <v>472.66</v>
      </c>
      <c r="U335" s="17">
        <v>-2.77</v>
      </c>
      <c r="V335" s="15">
        <v>-1.367</v>
      </c>
      <c r="W335" s="15">
        <v>10.136000000000001</v>
      </c>
    </row>
    <row r="336" spans="1:23" s="7" customFormat="1" ht="15" customHeight="1" x14ac:dyDescent="0.25">
      <c r="A336" s="18">
        <v>43904.625</v>
      </c>
      <c r="B336" s="14">
        <v>7.0600000000000005</v>
      </c>
      <c r="C336" s="14">
        <v>-25.679000000000002</v>
      </c>
      <c r="D336" s="16">
        <v>181.96</v>
      </c>
      <c r="E336" s="16">
        <v>-480.42</v>
      </c>
      <c r="F336" s="14">
        <v>0</v>
      </c>
      <c r="G336" s="14">
        <v>-24.679000000000002</v>
      </c>
      <c r="H336" s="16">
        <v>0</v>
      </c>
      <c r="I336" s="16">
        <v>-445.19</v>
      </c>
      <c r="J336" s="14">
        <v>0</v>
      </c>
      <c r="K336" s="14">
        <v>0</v>
      </c>
      <c r="L336" s="16">
        <v>0</v>
      </c>
      <c r="M336" s="16">
        <v>0</v>
      </c>
      <c r="N336" s="14">
        <v>0</v>
      </c>
      <c r="O336" s="14">
        <v>-1</v>
      </c>
      <c r="P336" s="16">
        <v>0</v>
      </c>
      <c r="Q336" s="16">
        <v>-35.230000000000004</v>
      </c>
      <c r="R336" s="14">
        <v>7.0600000000000005</v>
      </c>
      <c r="S336" s="14">
        <v>0</v>
      </c>
      <c r="T336" s="16">
        <v>181.96</v>
      </c>
      <c r="U336" s="16">
        <v>0</v>
      </c>
      <c r="V336" s="14">
        <v>-2.008</v>
      </c>
      <c r="W336" s="14">
        <v>25.753</v>
      </c>
    </row>
    <row r="337" spans="1:23" s="7" customFormat="1" ht="15" customHeight="1" x14ac:dyDescent="0.25">
      <c r="A337" s="19">
        <v>43904.666666666701</v>
      </c>
      <c r="B337" s="15">
        <v>1.607</v>
      </c>
      <c r="C337" s="15">
        <v>-35.535999999999994</v>
      </c>
      <c r="D337" s="17">
        <v>31.05</v>
      </c>
      <c r="E337" s="17">
        <v>-703.58</v>
      </c>
      <c r="F337" s="15">
        <v>0</v>
      </c>
      <c r="G337" s="15">
        <v>-34.494999999999997</v>
      </c>
      <c r="H337" s="17">
        <v>0</v>
      </c>
      <c r="I337" s="17">
        <v>-665.3</v>
      </c>
      <c r="J337" s="15">
        <v>0</v>
      </c>
      <c r="K337" s="15">
        <v>0</v>
      </c>
      <c r="L337" s="17">
        <v>0</v>
      </c>
      <c r="M337" s="17">
        <v>0</v>
      </c>
      <c r="N337" s="15">
        <v>0</v>
      </c>
      <c r="O337" s="15">
        <v>-1</v>
      </c>
      <c r="P337" s="17">
        <v>0</v>
      </c>
      <c r="Q337" s="17">
        <v>-36.96</v>
      </c>
      <c r="R337" s="15">
        <v>1.607</v>
      </c>
      <c r="S337" s="15">
        <v>-4.1000000000000002E-2</v>
      </c>
      <c r="T337" s="17">
        <v>31.05</v>
      </c>
      <c r="U337" s="17">
        <v>-1.32</v>
      </c>
      <c r="V337" s="15">
        <v>-1.0730000000000002</v>
      </c>
      <c r="W337" s="15">
        <v>34.537999999999997</v>
      </c>
    </row>
    <row r="338" spans="1:23" s="7" customFormat="1" ht="15" customHeight="1" x14ac:dyDescent="0.25">
      <c r="A338" s="18">
        <v>43904.708333333299</v>
      </c>
      <c r="B338" s="14">
        <v>0.437</v>
      </c>
      <c r="C338" s="14">
        <v>-39.221000000000004</v>
      </c>
      <c r="D338" s="16">
        <v>11.88</v>
      </c>
      <c r="E338" s="16">
        <v>-941.22</v>
      </c>
      <c r="F338" s="14">
        <v>1E-3</v>
      </c>
      <c r="G338" s="14">
        <v>-19.006</v>
      </c>
      <c r="H338" s="16">
        <v>0.13</v>
      </c>
      <c r="I338" s="16">
        <v>-364.17</v>
      </c>
      <c r="J338" s="14">
        <v>0</v>
      </c>
      <c r="K338" s="14">
        <v>0</v>
      </c>
      <c r="L338" s="16">
        <v>0</v>
      </c>
      <c r="M338" s="16">
        <v>0</v>
      </c>
      <c r="N338" s="14">
        <v>0</v>
      </c>
      <c r="O338" s="14">
        <v>-1</v>
      </c>
      <c r="P338" s="16">
        <v>0</v>
      </c>
      <c r="Q338" s="16">
        <v>-37.36</v>
      </c>
      <c r="R338" s="14">
        <v>0.436</v>
      </c>
      <c r="S338" s="14">
        <v>-19.215</v>
      </c>
      <c r="T338" s="16">
        <v>11.75</v>
      </c>
      <c r="U338" s="16">
        <v>-539.69000000000005</v>
      </c>
      <c r="V338" s="14">
        <v>-2.1789999999999998</v>
      </c>
      <c r="W338" s="14">
        <v>40.944999999999993</v>
      </c>
    </row>
    <row r="339" spans="1:23" s="7" customFormat="1" ht="15" customHeight="1" x14ac:dyDescent="0.25">
      <c r="A339" s="19">
        <v>43904.75</v>
      </c>
      <c r="B339" s="15">
        <v>27.625</v>
      </c>
      <c r="C339" s="15">
        <v>-37.192999999999998</v>
      </c>
      <c r="D339" s="17">
        <v>1777.73</v>
      </c>
      <c r="E339" s="17">
        <v>-652.30500000000006</v>
      </c>
      <c r="F339" s="15">
        <v>9.1530000000000005</v>
      </c>
      <c r="G339" s="15">
        <v>-1.127</v>
      </c>
      <c r="H339" s="17">
        <v>654.86</v>
      </c>
      <c r="I339" s="17">
        <v>-29.14</v>
      </c>
      <c r="J339" s="15">
        <v>0</v>
      </c>
      <c r="K339" s="15">
        <v>0</v>
      </c>
      <c r="L339" s="17">
        <v>0</v>
      </c>
      <c r="M339" s="17">
        <v>0</v>
      </c>
      <c r="N339" s="15">
        <v>1</v>
      </c>
      <c r="O339" s="15">
        <v>-30</v>
      </c>
      <c r="P339" s="17">
        <v>38.81</v>
      </c>
      <c r="Q339" s="17">
        <v>-298.85500000000002</v>
      </c>
      <c r="R339" s="15">
        <v>17.472000000000001</v>
      </c>
      <c r="S339" s="15">
        <v>-6.0659999999999998</v>
      </c>
      <c r="T339" s="17">
        <v>1084.06</v>
      </c>
      <c r="U339" s="17">
        <v>-324.31</v>
      </c>
      <c r="V339" s="15">
        <v>-12.151999999999999</v>
      </c>
      <c r="W339" s="15">
        <v>12.032999999999999</v>
      </c>
    </row>
    <row r="340" spans="1:23" s="7" customFormat="1" ht="15" customHeight="1" x14ac:dyDescent="0.25">
      <c r="A340" s="18">
        <v>43904.791666666701</v>
      </c>
      <c r="B340" s="14">
        <v>26.241</v>
      </c>
      <c r="C340" s="14">
        <v>-3.5780000000000003</v>
      </c>
      <c r="D340" s="16">
        <v>1323.49</v>
      </c>
      <c r="E340" s="16">
        <v>-174.01</v>
      </c>
      <c r="F340" s="14">
        <v>12.99</v>
      </c>
      <c r="G340" s="14">
        <v>0</v>
      </c>
      <c r="H340" s="16">
        <v>788.9799999999999</v>
      </c>
      <c r="I340" s="16">
        <v>0</v>
      </c>
      <c r="J340" s="14">
        <v>0</v>
      </c>
      <c r="K340" s="14">
        <v>0</v>
      </c>
      <c r="L340" s="16">
        <v>0</v>
      </c>
      <c r="M340" s="16">
        <v>0</v>
      </c>
      <c r="N340" s="14">
        <v>1</v>
      </c>
      <c r="O340" s="14">
        <v>0</v>
      </c>
      <c r="P340" s="16">
        <v>38.949999999999996</v>
      </c>
      <c r="Q340" s="16">
        <v>0</v>
      </c>
      <c r="R340" s="14">
        <v>12.250999999999999</v>
      </c>
      <c r="S340" s="14">
        <v>-3.5780000000000003</v>
      </c>
      <c r="T340" s="16">
        <v>495.56</v>
      </c>
      <c r="U340" s="16">
        <v>-174.01</v>
      </c>
      <c r="V340" s="14">
        <v>-26.97</v>
      </c>
      <c r="W340" s="14">
        <v>2.0540000000000003</v>
      </c>
    </row>
    <row r="341" spans="1:23" s="7" customFormat="1" ht="15" customHeight="1" x14ac:dyDescent="0.25">
      <c r="A341" s="19">
        <v>43904.833333333299</v>
      </c>
      <c r="B341" s="15">
        <v>16.731999999999999</v>
      </c>
      <c r="C341" s="15">
        <v>-20.94</v>
      </c>
      <c r="D341" s="17">
        <v>713.18999999999994</v>
      </c>
      <c r="E341" s="17">
        <v>-514.21</v>
      </c>
      <c r="F341" s="15">
        <v>0.71599999999999997</v>
      </c>
      <c r="G341" s="15">
        <v>-15.019</v>
      </c>
      <c r="H341" s="17">
        <v>43.449999999999996</v>
      </c>
      <c r="I341" s="17">
        <v>-295.33999999999997</v>
      </c>
      <c r="J341" s="15">
        <v>0</v>
      </c>
      <c r="K341" s="15">
        <v>0</v>
      </c>
      <c r="L341" s="17">
        <v>0</v>
      </c>
      <c r="M341" s="17">
        <v>0</v>
      </c>
      <c r="N341" s="15">
        <v>1</v>
      </c>
      <c r="O341" s="15">
        <v>0</v>
      </c>
      <c r="P341" s="17">
        <v>38.949999999999996</v>
      </c>
      <c r="Q341" s="17">
        <v>0</v>
      </c>
      <c r="R341" s="15">
        <v>15.016</v>
      </c>
      <c r="S341" s="15">
        <v>-5.9210000000000003</v>
      </c>
      <c r="T341" s="17">
        <v>630.79</v>
      </c>
      <c r="U341" s="17">
        <v>-218.87</v>
      </c>
      <c r="V341" s="15">
        <v>-7.0030000000000001</v>
      </c>
      <c r="W341" s="15">
        <v>15.462999999999999</v>
      </c>
    </row>
    <row r="342" spans="1:23" s="7" customFormat="1" ht="15" customHeight="1" x14ac:dyDescent="0.25">
      <c r="A342" s="18">
        <v>43904.875</v>
      </c>
      <c r="B342" s="14">
        <v>17.530999999999999</v>
      </c>
      <c r="C342" s="14">
        <v>-21.181000000000001</v>
      </c>
      <c r="D342" s="16">
        <v>677.97</v>
      </c>
      <c r="E342" s="16">
        <v>-393.04</v>
      </c>
      <c r="F342" s="14">
        <v>1.3720000000000001</v>
      </c>
      <c r="G342" s="14">
        <v>-19.722000000000001</v>
      </c>
      <c r="H342" s="16">
        <v>82.32</v>
      </c>
      <c r="I342" s="16">
        <v>-341.57000000000005</v>
      </c>
      <c r="J342" s="14">
        <v>0</v>
      </c>
      <c r="K342" s="14">
        <v>0</v>
      </c>
      <c r="L342" s="16">
        <v>0</v>
      </c>
      <c r="M342" s="16">
        <v>0</v>
      </c>
      <c r="N342" s="14">
        <v>0</v>
      </c>
      <c r="O342" s="14">
        <v>-1</v>
      </c>
      <c r="P342" s="16">
        <v>0</v>
      </c>
      <c r="Q342" s="16">
        <v>-35.83</v>
      </c>
      <c r="R342" s="14">
        <v>16.158999999999999</v>
      </c>
      <c r="S342" s="14">
        <v>-0.45899999999999996</v>
      </c>
      <c r="T342" s="16">
        <v>595.65</v>
      </c>
      <c r="U342" s="16">
        <v>-15.64</v>
      </c>
      <c r="V342" s="14">
        <v>-11.265000000000001</v>
      </c>
      <c r="W342" s="14">
        <v>9.9640000000000004</v>
      </c>
    </row>
    <row r="343" spans="1:23" s="7" customFormat="1" ht="15" customHeight="1" x14ac:dyDescent="0.25">
      <c r="A343" s="19">
        <v>43904.916666666701</v>
      </c>
      <c r="B343" s="15">
        <v>2.1230000000000002</v>
      </c>
      <c r="C343" s="15">
        <v>-29.309000000000001</v>
      </c>
      <c r="D343" s="17">
        <v>55.26</v>
      </c>
      <c r="E343" s="17">
        <v>-656.56</v>
      </c>
      <c r="F343" s="15">
        <v>0</v>
      </c>
      <c r="G343" s="15">
        <v>-15.28</v>
      </c>
      <c r="H343" s="17">
        <v>0</v>
      </c>
      <c r="I343" s="17">
        <v>-294.91000000000003</v>
      </c>
      <c r="J343" s="15">
        <v>0</v>
      </c>
      <c r="K343" s="15">
        <v>0</v>
      </c>
      <c r="L343" s="17">
        <v>0</v>
      </c>
      <c r="M343" s="17">
        <v>0</v>
      </c>
      <c r="N343" s="15">
        <v>0</v>
      </c>
      <c r="O343" s="15">
        <v>-1</v>
      </c>
      <c r="P343" s="17">
        <v>0</v>
      </c>
      <c r="Q343" s="17">
        <v>-35.83</v>
      </c>
      <c r="R343" s="15">
        <v>2.1230000000000002</v>
      </c>
      <c r="S343" s="15">
        <v>-13.029</v>
      </c>
      <c r="T343" s="17">
        <v>55.26</v>
      </c>
      <c r="U343" s="17">
        <v>-325.82</v>
      </c>
      <c r="V343" s="15">
        <v>-6.633</v>
      </c>
      <c r="W343" s="15">
        <v>34.26</v>
      </c>
    </row>
    <row r="344" spans="1:23" s="7" customFormat="1" ht="15" customHeight="1" x14ac:dyDescent="0.25">
      <c r="A344" s="18">
        <v>43904.958333333299</v>
      </c>
      <c r="B344" s="14">
        <v>8.9439999999999991</v>
      </c>
      <c r="C344" s="14">
        <v>-25.216000000000001</v>
      </c>
      <c r="D344" s="16">
        <v>513.43000000000006</v>
      </c>
      <c r="E344" s="16">
        <v>-365.28</v>
      </c>
      <c r="F344" s="14">
        <v>7.2969999999999997</v>
      </c>
      <c r="G344" s="14">
        <v>-19.701000000000001</v>
      </c>
      <c r="H344" s="16">
        <v>467.90000000000003</v>
      </c>
      <c r="I344" s="16">
        <v>-195.86</v>
      </c>
      <c r="J344" s="14">
        <v>0</v>
      </c>
      <c r="K344" s="14">
        <v>0</v>
      </c>
      <c r="L344" s="16">
        <v>0</v>
      </c>
      <c r="M344" s="16">
        <v>0</v>
      </c>
      <c r="N344" s="14">
        <v>0</v>
      </c>
      <c r="O344" s="14">
        <v>0</v>
      </c>
      <c r="P344" s="16">
        <v>0</v>
      </c>
      <c r="Q344" s="16">
        <v>0</v>
      </c>
      <c r="R344" s="14">
        <v>1.647</v>
      </c>
      <c r="S344" s="14">
        <v>-5.5150000000000006</v>
      </c>
      <c r="T344" s="16">
        <v>45.53</v>
      </c>
      <c r="U344" s="16">
        <v>-169.42</v>
      </c>
      <c r="V344" s="14">
        <v>-8.7000000000000011</v>
      </c>
      <c r="W344" s="14">
        <v>29.909000000000002</v>
      </c>
    </row>
    <row r="345" spans="1:23" s="7" customFormat="1" ht="15" customHeight="1" x14ac:dyDescent="0.25">
      <c r="A345" s="19">
        <v>43904</v>
      </c>
      <c r="B345" s="15">
        <v>5.0679999999999996</v>
      </c>
      <c r="C345" s="15">
        <v>-13.509</v>
      </c>
      <c r="D345" s="17">
        <v>174.99</v>
      </c>
      <c r="E345" s="17">
        <v>-172.89</v>
      </c>
      <c r="F345" s="15">
        <v>1.52</v>
      </c>
      <c r="G345" s="15">
        <v>-10.544</v>
      </c>
      <c r="H345" s="17">
        <v>91.64</v>
      </c>
      <c r="I345" s="17">
        <v>-111.67999999999998</v>
      </c>
      <c r="J345" s="15">
        <v>0</v>
      </c>
      <c r="K345" s="15">
        <v>0</v>
      </c>
      <c r="L345" s="17">
        <v>0</v>
      </c>
      <c r="M345" s="17">
        <v>0</v>
      </c>
      <c r="N345" s="15">
        <v>0</v>
      </c>
      <c r="O345" s="15">
        <v>0</v>
      </c>
      <c r="P345" s="17">
        <v>0</v>
      </c>
      <c r="Q345" s="17">
        <v>0</v>
      </c>
      <c r="R345" s="15">
        <v>3.5479999999999996</v>
      </c>
      <c r="S345" s="15">
        <v>-2.9649999999999999</v>
      </c>
      <c r="T345" s="17">
        <v>83.35</v>
      </c>
      <c r="U345" s="17">
        <v>-61.21</v>
      </c>
      <c r="V345" s="15">
        <v>-5.5579999999999989</v>
      </c>
      <c r="W345" s="15">
        <v>17.701000000000001</v>
      </c>
    </row>
    <row r="346" spans="1:23" s="7" customFormat="1" ht="15" customHeight="1" x14ac:dyDescent="0.25">
      <c r="A346" s="18">
        <v>43905.041666666701</v>
      </c>
      <c r="B346" s="14">
        <v>10.978</v>
      </c>
      <c r="C346" s="14">
        <v>-8.1920000000000002</v>
      </c>
      <c r="D346" s="16">
        <v>428</v>
      </c>
      <c r="E346" s="16">
        <v>-119.65</v>
      </c>
      <c r="F346" s="14">
        <v>4.3879999999999999</v>
      </c>
      <c r="G346" s="14">
        <v>-5.8340000000000005</v>
      </c>
      <c r="H346" s="16">
        <v>303.67</v>
      </c>
      <c r="I346" s="16">
        <v>-77.55</v>
      </c>
      <c r="J346" s="14">
        <v>0</v>
      </c>
      <c r="K346" s="14">
        <v>0</v>
      </c>
      <c r="L346" s="16">
        <v>0</v>
      </c>
      <c r="M346" s="16">
        <v>0</v>
      </c>
      <c r="N346" s="14">
        <v>0</v>
      </c>
      <c r="O346" s="14">
        <v>0</v>
      </c>
      <c r="P346" s="16">
        <v>0</v>
      </c>
      <c r="Q346" s="16">
        <v>0</v>
      </c>
      <c r="R346" s="14">
        <v>6.59</v>
      </c>
      <c r="S346" s="14">
        <v>-2.3579999999999997</v>
      </c>
      <c r="T346" s="16">
        <v>124.33</v>
      </c>
      <c r="U346" s="16">
        <v>-42.1</v>
      </c>
      <c r="V346" s="14">
        <v>-12.887</v>
      </c>
      <c r="W346" s="14">
        <v>4.5750000000000002</v>
      </c>
    </row>
    <row r="347" spans="1:23" s="7" customFormat="1" ht="15" customHeight="1" x14ac:dyDescent="0.25">
      <c r="A347" s="19">
        <v>43905.083333333299</v>
      </c>
      <c r="B347" s="15">
        <v>6.4409999999999998</v>
      </c>
      <c r="C347" s="15">
        <v>-18.748000000000001</v>
      </c>
      <c r="D347" s="17">
        <v>59.62</v>
      </c>
      <c r="E347" s="17">
        <v>-138.72999999999999</v>
      </c>
      <c r="F347" s="15">
        <v>1.0999999999999999E-2</v>
      </c>
      <c r="G347" s="15">
        <v>-12.038</v>
      </c>
      <c r="H347" s="17">
        <v>1.33</v>
      </c>
      <c r="I347" s="17">
        <v>-86.169999999999987</v>
      </c>
      <c r="J347" s="15">
        <v>0</v>
      </c>
      <c r="K347" s="15">
        <v>0</v>
      </c>
      <c r="L347" s="17">
        <v>0</v>
      </c>
      <c r="M347" s="17">
        <v>0</v>
      </c>
      <c r="N347" s="15">
        <v>0</v>
      </c>
      <c r="O347" s="15">
        <v>0</v>
      </c>
      <c r="P347" s="17">
        <v>0</v>
      </c>
      <c r="Q347" s="17">
        <v>0</v>
      </c>
      <c r="R347" s="15">
        <v>6.43</v>
      </c>
      <c r="S347" s="15">
        <v>-6.71</v>
      </c>
      <c r="T347" s="17">
        <v>58.29</v>
      </c>
      <c r="U347" s="17">
        <v>-52.56</v>
      </c>
      <c r="V347" s="15">
        <v>-8.9980000000000011</v>
      </c>
      <c r="W347" s="15">
        <v>27.395</v>
      </c>
    </row>
    <row r="348" spans="1:23" s="7" customFormat="1" ht="15" customHeight="1" x14ac:dyDescent="0.25">
      <c r="A348" s="18">
        <v>43905.125</v>
      </c>
      <c r="B348" s="14">
        <v>7.9939999999999998</v>
      </c>
      <c r="C348" s="14">
        <v>-19.163</v>
      </c>
      <c r="D348" s="16">
        <v>115.57</v>
      </c>
      <c r="E348" s="16">
        <v>-102.74</v>
      </c>
      <c r="F348" s="14">
        <v>3.0000000000000001E-3</v>
      </c>
      <c r="G348" s="14">
        <v>-17.718</v>
      </c>
      <c r="H348" s="16">
        <v>0.36</v>
      </c>
      <c r="I348" s="16">
        <v>-81.27</v>
      </c>
      <c r="J348" s="14">
        <v>0</v>
      </c>
      <c r="K348" s="14">
        <v>0</v>
      </c>
      <c r="L348" s="16">
        <v>0</v>
      </c>
      <c r="M348" s="16">
        <v>0</v>
      </c>
      <c r="N348" s="14">
        <v>0</v>
      </c>
      <c r="O348" s="14">
        <v>0</v>
      </c>
      <c r="P348" s="16">
        <v>0</v>
      </c>
      <c r="Q348" s="16">
        <v>0</v>
      </c>
      <c r="R348" s="14">
        <v>7.9909999999999997</v>
      </c>
      <c r="S348" s="14">
        <v>-1.4450000000000001</v>
      </c>
      <c r="T348" s="16">
        <v>115.21</v>
      </c>
      <c r="U348" s="16">
        <v>-21.47</v>
      </c>
      <c r="V348" s="14">
        <v>-1.5200000000000002</v>
      </c>
      <c r="W348" s="14">
        <v>17.546999999999997</v>
      </c>
    </row>
    <row r="349" spans="1:23" s="7" customFormat="1" ht="15" customHeight="1" x14ac:dyDescent="0.25">
      <c r="A349" s="19">
        <v>43905.166666666701</v>
      </c>
      <c r="B349" s="15">
        <v>9.9459999999999997</v>
      </c>
      <c r="C349" s="15">
        <v>-21.137</v>
      </c>
      <c r="D349" s="17">
        <v>122.11</v>
      </c>
      <c r="E349" s="17">
        <v>-120.75</v>
      </c>
      <c r="F349" s="15">
        <v>3.0000000000000001E-3</v>
      </c>
      <c r="G349" s="15">
        <v>-14.579000000000001</v>
      </c>
      <c r="H349" s="17">
        <v>0.35</v>
      </c>
      <c r="I349" s="17">
        <v>-67.48</v>
      </c>
      <c r="J349" s="15">
        <v>0</v>
      </c>
      <c r="K349" s="15">
        <v>0</v>
      </c>
      <c r="L349" s="17">
        <v>0</v>
      </c>
      <c r="M349" s="17">
        <v>0</v>
      </c>
      <c r="N349" s="15">
        <v>0</v>
      </c>
      <c r="O349" s="15">
        <v>0</v>
      </c>
      <c r="P349" s="17">
        <v>0</v>
      </c>
      <c r="Q349" s="17">
        <v>0</v>
      </c>
      <c r="R349" s="15">
        <v>9.9429999999999996</v>
      </c>
      <c r="S349" s="15">
        <v>-6.5579999999999998</v>
      </c>
      <c r="T349" s="17">
        <v>121.76</v>
      </c>
      <c r="U349" s="17">
        <v>-53.27</v>
      </c>
      <c r="V349" s="15">
        <v>-1.5950000000000002</v>
      </c>
      <c r="W349" s="15">
        <v>17.097999999999999</v>
      </c>
    </row>
    <row r="350" spans="1:23" s="7" customFormat="1" ht="15" customHeight="1" x14ac:dyDescent="0.25">
      <c r="A350" s="18">
        <v>43905.208333333299</v>
      </c>
      <c r="B350" s="14">
        <v>4.3110000000000008</v>
      </c>
      <c r="C350" s="14">
        <v>-38.566000000000003</v>
      </c>
      <c r="D350" s="16">
        <v>114.88000000000001</v>
      </c>
      <c r="E350" s="16">
        <v>-259.85000000000002</v>
      </c>
      <c r="F350" s="14">
        <v>1E-3</v>
      </c>
      <c r="G350" s="14">
        <v>-24.581</v>
      </c>
      <c r="H350" s="16">
        <v>0.12</v>
      </c>
      <c r="I350" s="16">
        <v>-52.2</v>
      </c>
      <c r="J350" s="14">
        <v>0</v>
      </c>
      <c r="K350" s="14">
        <v>0</v>
      </c>
      <c r="L350" s="16">
        <v>0</v>
      </c>
      <c r="M350" s="16">
        <v>0</v>
      </c>
      <c r="N350" s="14">
        <v>0</v>
      </c>
      <c r="O350" s="14">
        <v>0</v>
      </c>
      <c r="P350" s="16">
        <v>0</v>
      </c>
      <c r="Q350" s="16">
        <v>0</v>
      </c>
      <c r="R350" s="14">
        <v>4.3100000000000005</v>
      </c>
      <c r="S350" s="14">
        <v>-13.984999999999999</v>
      </c>
      <c r="T350" s="16">
        <v>114.76</v>
      </c>
      <c r="U350" s="16">
        <v>-207.65</v>
      </c>
      <c r="V350" s="14">
        <v>-1.7300000000000002</v>
      </c>
      <c r="W350" s="14">
        <v>38.327000000000005</v>
      </c>
    </row>
    <row r="351" spans="1:23" s="7" customFormat="1" ht="15" customHeight="1" x14ac:dyDescent="0.25">
      <c r="A351" s="19">
        <v>43905.25</v>
      </c>
      <c r="B351" s="15">
        <v>13.425000000000002</v>
      </c>
      <c r="C351" s="15">
        <v>-20.741999999999997</v>
      </c>
      <c r="D351" s="17">
        <v>383.98</v>
      </c>
      <c r="E351" s="17">
        <v>-168.89000000000001</v>
      </c>
      <c r="F351" s="15">
        <v>2E-3</v>
      </c>
      <c r="G351" s="15">
        <v>-15.087999999999999</v>
      </c>
      <c r="H351" s="17">
        <v>0.23</v>
      </c>
      <c r="I351" s="17">
        <v>-30.059999999999995</v>
      </c>
      <c r="J351" s="15">
        <v>0</v>
      </c>
      <c r="K351" s="15">
        <v>0</v>
      </c>
      <c r="L351" s="17">
        <v>0</v>
      </c>
      <c r="M351" s="17">
        <v>0</v>
      </c>
      <c r="N351" s="15">
        <v>0</v>
      </c>
      <c r="O351" s="15">
        <v>0</v>
      </c>
      <c r="P351" s="17">
        <v>0</v>
      </c>
      <c r="Q351" s="17">
        <v>0</v>
      </c>
      <c r="R351" s="15">
        <v>13.423000000000002</v>
      </c>
      <c r="S351" s="15">
        <v>-5.6539999999999999</v>
      </c>
      <c r="T351" s="17">
        <v>383.75</v>
      </c>
      <c r="U351" s="17">
        <v>-138.83000000000001</v>
      </c>
      <c r="V351" s="15">
        <v>-2.4369999999999998</v>
      </c>
      <c r="W351" s="15">
        <v>11.667</v>
      </c>
    </row>
    <row r="352" spans="1:23" s="7" customFormat="1" ht="15" customHeight="1" x14ac:dyDescent="0.25">
      <c r="A352" s="18">
        <v>43905.291666666701</v>
      </c>
      <c r="B352" s="14">
        <v>2.4089999999999998</v>
      </c>
      <c r="C352" s="14">
        <v>-33.992999999999995</v>
      </c>
      <c r="D352" s="16">
        <v>22.02</v>
      </c>
      <c r="E352" s="16">
        <v>-220.47</v>
      </c>
      <c r="F352" s="14">
        <v>0</v>
      </c>
      <c r="G352" s="14">
        <v>-17.006</v>
      </c>
      <c r="H352" s="16">
        <v>0</v>
      </c>
      <c r="I352" s="16">
        <v>-64.03</v>
      </c>
      <c r="J352" s="14">
        <v>0</v>
      </c>
      <c r="K352" s="14">
        <v>0</v>
      </c>
      <c r="L352" s="16">
        <v>0</v>
      </c>
      <c r="M352" s="16">
        <v>0</v>
      </c>
      <c r="N352" s="14">
        <v>0</v>
      </c>
      <c r="O352" s="14">
        <v>0</v>
      </c>
      <c r="P352" s="16">
        <v>0</v>
      </c>
      <c r="Q352" s="16">
        <v>0</v>
      </c>
      <c r="R352" s="14">
        <v>2.4089999999999998</v>
      </c>
      <c r="S352" s="14">
        <v>-16.986999999999998</v>
      </c>
      <c r="T352" s="16">
        <v>22.02</v>
      </c>
      <c r="U352" s="16">
        <v>-156.44</v>
      </c>
      <c r="V352" s="14">
        <v>-1.1399999999999999</v>
      </c>
      <c r="W352" s="14">
        <v>41.215000000000003</v>
      </c>
    </row>
    <row r="353" spans="1:23" s="7" customFormat="1" ht="15" customHeight="1" x14ac:dyDescent="0.25">
      <c r="A353" s="19">
        <v>43905.333333333299</v>
      </c>
      <c r="B353" s="15">
        <v>6.0609999999999999</v>
      </c>
      <c r="C353" s="15">
        <v>-36.674000000000007</v>
      </c>
      <c r="D353" s="17">
        <v>121.89</v>
      </c>
      <c r="E353" s="17">
        <v>-584.94000000000005</v>
      </c>
      <c r="F353" s="15">
        <v>8.0000000000000002E-3</v>
      </c>
      <c r="G353" s="15">
        <v>-4.3460000000000001</v>
      </c>
      <c r="H353" s="17">
        <v>0.93</v>
      </c>
      <c r="I353" s="17">
        <v>-17.22</v>
      </c>
      <c r="J353" s="15">
        <v>0</v>
      </c>
      <c r="K353" s="15">
        <v>0</v>
      </c>
      <c r="L353" s="17">
        <v>0</v>
      </c>
      <c r="M353" s="17">
        <v>0</v>
      </c>
      <c r="N353" s="15">
        <v>0</v>
      </c>
      <c r="O353" s="15">
        <v>0</v>
      </c>
      <c r="P353" s="17">
        <v>0</v>
      </c>
      <c r="Q353" s="17">
        <v>0</v>
      </c>
      <c r="R353" s="15">
        <v>6.0529999999999999</v>
      </c>
      <c r="S353" s="15">
        <v>-32.328000000000003</v>
      </c>
      <c r="T353" s="17">
        <v>120.96</v>
      </c>
      <c r="U353" s="17">
        <v>-567.72</v>
      </c>
      <c r="V353" s="15">
        <v>-2.8310000000000004</v>
      </c>
      <c r="W353" s="15">
        <v>32.024000000000001</v>
      </c>
    </row>
    <row r="354" spans="1:23" s="7" customFormat="1" ht="15" customHeight="1" x14ac:dyDescent="0.25">
      <c r="A354" s="18">
        <v>43905.375</v>
      </c>
      <c r="B354" s="14">
        <v>0.27400000000000002</v>
      </c>
      <c r="C354" s="14">
        <v>-60.206999999999994</v>
      </c>
      <c r="D354" s="16">
        <v>7.95</v>
      </c>
      <c r="E354" s="16">
        <v>-255.42000000000002</v>
      </c>
      <c r="F354" s="14">
        <v>0</v>
      </c>
      <c r="G354" s="14">
        <v>-28.747999999999998</v>
      </c>
      <c r="H354" s="16">
        <v>0</v>
      </c>
      <c r="I354" s="16">
        <v>130.75</v>
      </c>
      <c r="J354" s="14">
        <v>0</v>
      </c>
      <c r="K354" s="14">
        <v>0</v>
      </c>
      <c r="L354" s="16">
        <v>0</v>
      </c>
      <c r="M354" s="16">
        <v>0</v>
      </c>
      <c r="N354" s="14">
        <v>0</v>
      </c>
      <c r="O354" s="14">
        <v>0</v>
      </c>
      <c r="P354" s="16">
        <v>0</v>
      </c>
      <c r="Q354" s="16">
        <v>0</v>
      </c>
      <c r="R354" s="14">
        <v>0.27400000000000002</v>
      </c>
      <c r="S354" s="14">
        <v>-31.458999999999996</v>
      </c>
      <c r="T354" s="16">
        <v>7.95</v>
      </c>
      <c r="U354" s="16">
        <v>-386.17</v>
      </c>
      <c r="V354" s="14">
        <v>-0.47899999999999998</v>
      </c>
      <c r="W354" s="14">
        <v>69.965000000000003</v>
      </c>
    </row>
    <row r="355" spans="1:23" s="7" customFormat="1" ht="15" customHeight="1" x14ac:dyDescent="0.25">
      <c r="A355" s="19">
        <v>43905.416666666701</v>
      </c>
      <c r="B355" s="15">
        <v>4.5620000000000003</v>
      </c>
      <c r="C355" s="15">
        <v>-37.827999999999996</v>
      </c>
      <c r="D355" s="17">
        <v>83.3</v>
      </c>
      <c r="E355" s="17">
        <v>-489.51</v>
      </c>
      <c r="F355" s="15">
        <v>8.9999999999999993E-3</v>
      </c>
      <c r="G355" s="15">
        <v>-7.2750000000000004</v>
      </c>
      <c r="H355" s="17">
        <v>1.05</v>
      </c>
      <c r="I355" s="17">
        <v>-29.229999999999997</v>
      </c>
      <c r="J355" s="15">
        <v>0</v>
      </c>
      <c r="K355" s="15">
        <v>0</v>
      </c>
      <c r="L355" s="17">
        <v>0</v>
      </c>
      <c r="M355" s="17">
        <v>0</v>
      </c>
      <c r="N355" s="15">
        <v>0</v>
      </c>
      <c r="O355" s="15">
        <v>0</v>
      </c>
      <c r="P355" s="17">
        <v>0</v>
      </c>
      <c r="Q355" s="17">
        <v>0</v>
      </c>
      <c r="R355" s="15">
        <v>4.5529999999999999</v>
      </c>
      <c r="S355" s="15">
        <v>-30.552999999999997</v>
      </c>
      <c r="T355" s="17">
        <v>82.25</v>
      </c>
      <c r="U355" s="17">
        <v>-460.28</v>
      </c>
      <c r="V355" s="15">
        <v>-4.4649999999999999</v>
      </c>
      <c r="W355" s="15">
        <v>43.228000000000002</v>
      </c>
    </row>
    <row r="356" spans="1:23" s="7" customFormat="1" ht="15" customHeight="1" x14ac:dyDescent="0.25">
      <c r="A356" s="18">
        <v>43905.458333333299</v>
      </c>
      <c r="B356" s="14">
        <v>30.688000000000002</v>
      </c>
      <c r="C356" s="14">
        <v>-28.824999999999999</v>
      </c>
      <c r="D356" s="16">
        <v>895.90000000000009</v>
      </c>
      <c r="E356" s="16">
        <v>-167.23699999999999</v>
      </c>
      <c r="F356" s="14">
        <v>0.01</v>
      </c>
      <c r="G356" s="14">
        <v>-1.5980000000000001</v>
      </c>
      <c r="H356" s="16">
        <v>1.21</v>
      </c>
      <c r="I356" s="16">
        <v>-1.78</v>
      </c>
      <c r="J356" s="14">
        <v>0</v>
      </c>
      <c r="K356" s="14">
        <v>0</v>
      </c>
      <c r="L356" s="16">
        <v>0</v>
      </c>
      <c r="M356" s="16">
        <v>0</v>
      </c>
      <c r="N356" s="14">
        <v>0</v>
      </c>
      <c r="O356" s="14">
        <v>-20</v>
      </c>
      <c r="P356" s="16">
        <v>0</v>
      </c>
      <c r="Q356" s="16">
        <v>0.76300000000000001</v>
      </c>
      <c r="R356" s="14">
        <v>30.678000000000001</v>
      </c>
      <c r="S356" s="14">
        <v>-7.2270000000000003</v>
      </c>
      <c r="T356" s="16">
        <v>894.69</v>
      </c>
      <c r="U356" s="16">
        <v>-166.22</v>
      </c>
      <c r="V356" s="14">
        <v>-14.572000000000001</v>
      </c>
      <c r="W356" s="14">
        <v>14.748999999999999</v>
      </c>
    </row>
    <row r="357" spans="1:23" s="7" customFormat="1" ht="15" customHeight="1" x14ac:dyDescent="0.25">
      <c r="A357" s="19">
        <v>43905.5</v>
      </c>
      <c r="B357" s="15">
        <v>15.759</v>
      </c>
      <c r="C357" s="15">
        <v>-12.538</v>
      </c>
      <c r="D357" s="17">
        <v>881.09552000000008</v>
      </c>
      <c r="E357" s="17">
        <v>-56.89</v>
      </c>
      <c r="F357" s="15">
        <v>11.608000000000001</v>
      </c>
      <c r="G357" s="15">
        <v>-0.50800000000000001</v>
      </c>
      <c r="H357" s="17">
        <v>832.2</v>
      </c>
      <c r="I357" s="17">
        <v>2.1800000000000002</v>
      </c>
      <c r="J357" s="15">
        <v>0</v>
      </c>
      <c r="K357" s="15">
        <v>0</v>
      </c>
      <c r="L357" s="17">
        <v>0</v>
      </c>
      <c r="M357" s="17">
        <v>0</v>
      </c>
      <c r="N357" s="15">
        <v>1</v>
      </c>
      <c r="O357" s="15">
        <v>0</v>
      </c>
      <c r="P357" s="17">
        <v>-3.00448</v>
      </c>
      <c r="Q357" s="17">
        <v>0.04</v>
      </c>
      <c r="R357" s="15">
        <v>3.1509999999999998</v>
      </c>
      <c r="S357" s="15">
        <v>-12.030000000000001</v>
      </c>
      <c r="T357" s="17">
        <v>51.9</v>
      </c>
      <c r="U357" s="17">
        <v>-59.11</v>
      </c>
      <c r="V357" s="15">
        <v>-23.606999999999999</v>
      </c>
      <c r="W357" s="15">
        <v>14.687000000000001</v>
      </c>
    </row>
    <row r="358" spans="1:23" s="7" customFormat="1" ht="15" customHeight="1" x14ac:dyDescent="0.25">
      <c r="A358" s="18">
        <v>43905.541666666701</v>
      </c>
      <c r="B358" s="14">
        <v>16.82</v>
      </c>
      <c r="C358" s="14">
        <v>-23.526</v>
      </c>
      <c r="D358" s="16">
        <v>-318.93333000000001</v>
      </c>
      <c r="E358" s="16">
        <v>610.77</v>
      </c>
      <c r="F358" s="14">
        <v>0</v>
      </c>
      <c r="G358" s="14">
        <v>-15.221</v>
      </c>
      <c r="H358" s="16">
        <v>0</v>
      </c>
      <c r="I358" s="16">
        <v>447.68</v>
      </c>
      <c r="J358" s="14">
        <v>0</v>
      </c>
      <c r="K358" s="14">
        <v>0</v>
      </c>
      <c r="L358" s="16">
        <v>0</v>
      </c>
      <c r="M358" s="16">
        <v>0</v>
      </c>
      <c r="N358" s="14">
        <v>1</v>
      </c>
      <c r="O358" s="14">
        <v>0</v>
      </c>
      <c r="P358" s="16">
        <v>-18.49333</v>
      </c>
      <c r="Q358" s="16">
        <v>0.04</v>
      </c>
      <c r="R358" s="14">
        <v>15.82</v>
      </c>
      <c r="S358" s="14">
        <v>-8.3049999999999997</v>
      </c>
      <c r="T358" s="16">
        <v>-300.44</v>
      </c>
      <c r="U358" s="16">
        <v>163.05000000000001</v>
      </c>
      <c r="V358" s="14">
        <v>-13.611999999999998</v>
      </c>
      <c r="W358" s="14">
        <v>29.951999999999998</v>
      </c>
    </row>
    <row r="359" spans="1:23" s="7" customFormat="1" ht="15" customHeight="1" x14ac:dyDescent="0.25">
      <c r="A359" s="19">
        <v>43905.583333333299</v>
      </c>
      <c r="B359" s="15">
        <v>2.12</v>
      </c>
      <c r="C359" s="15">
        <v>-40.097000000000001</v>
      </c>
      <c r="D359" s="17">
        <v>-25.22</v>
      </c>
      <c r="E359" s="17">
        <v>1053.18</v>
      </c>
      <c r="F359" s="15">
        <v>0</v>
      </c>
      <c r="G359" s="15">
        <v>-32.42</v>
      </c>
      <c r="H359" s="17">
        <v>0</v>
      </c>
      <c r="I359" s="17">
        <v>1018.34</v>
      </c>
      <c r="J359" s="15">
        <v>0</v>
      </c>
      <c r="K359" s="15">
        <v>0</v>
      </c>
      <c r="L359" s="17">
        <v>0</v>
      </c>
      <c r="M359" s="17">
        <v>0</v>
      </c>
      <c r="N359" s="15">
        <v>0</v>
      </c>
      <c r="O359" s="15">
        <v>0</v>
      </c>
      <c r="P359" s="17">
        <v>0</v>
      </c>
      <c r="Q359" s="17">
        <v>0</v>
      </c>
      <c r="R359" s="15">
        <v>2.12</v>
      </c>
      <c r="S359" s="15">
        <v>-7.6769999999999996</v>
      </c>
      <c r="T359" s="17">
        <v>-25.22</v>
      </c>
      <c r="U359" s="17">
        <v>34.840000000000003</v>
      </c>
      <c r="V359" s="15">
        <v>-9.6329999999999991</v>
      </c>
      <c r="W359" s="15">
        <v>53.128999999999998</v>
      </c>
    </row>
    <row r="360" spans="1:23" s="7" customFormat="1" ht="15" customHeight="1" x14ac:dyDescent="0.25">
      <c r="A360" s="18">
        <v>43905.625</v>
      </c>
      <c r="B360" s="14">
        <v>0.1</v>
      </c>
      <c r="C360" s="14">
        <v>-49.471000000000004</v>
      </c>
      <c r="D360" s="16">
        <v>-1.26</v>
      </c>
      <c r="E360" s="16">
        <v>1387.35</v>
      </c>
      <c r="F360" s="14">
        <v>0</v>
      </c>
      <c r="G360" s="14">
        <v>-41.491</v>
      </c>
      <c r="H360" s="16">
        <v>0</v>
      </c>
      <c r="I360" s="16">
        <v>1258.3399999999999</v>
      </c>
      <c r="J360" s="14">
        <v>0</v>
      </c>
      <c r="K360" s="14">
        <v>0</v>
      </c>
      <c r="L360" s="16">
        <v>0</v>
      </c>
      <c r="M360" s="16">
        <v>0</v>
      </c>
      <c r="N360" s="14">
        <v>0</v>
      </c>
      <c r="O360" s="14">
        <v>0</v>
      </c>
      <c r="P360" s="16">
        <v>0</v>
      </c>
      <c r="Q360" s="16">
        <v>0</v>
      </c>
      <c r="R360" s="14">
        <v>0.1</v>
      </c>
      <c r="S360" s="14">
        <v>-7.98</v>
      </c>
      <c r="T360" s="16">
        <v>-1.26</v>
      </c>
      <c r="U360" s="16">
        <v>129.01</v>
      </c>
      <c r="V360" s="14">
        <v>-5.4090000000000007</v>
      </c>
      <c r="W360" s="14">
        <v>73.326999999999998</v>
      </c>
    </row>
    <row r="361" spans="1:23" s="7" customFormat="1" ht="15" customHeight="1" x14ac:dyDescent="0.25">
      <c r="A361" s="19">
        <v>43905.666666666701</v>
      </c>
      <c r="B361" s="15">
        <v>8.1719999999999988</v>
      </c>
      <c r="C361" s="15">
        <v>-50.727999999999994</v>
      </c>
      <c r="D361" s="17">
        <v>277.14999999999998</v>
      </c>
      <c r="E361" s="17">
        <v>183.73000000000002</v>
      </c>
      <c r="F361" s="15">
        <v>1E-3</v>
      </c>
      <c r="G361" s="15">
        <v>-22.957999999999998</v>
      </c>
      <c r="H361" s="17">
        <v>0.12</v>
      </c>
      <c r="I361" s="17">
        <v>126.98</v>
      </c>
      <c r="J361" s="15">
        <v>0</v>
      </c>
      <c r="K361" s="15">
        <v>0</v>
      </c>
      <c r="L361" s="17">
        <v>0</v>
      </c>
      <c r="M361" s="17">
        <v>0</v>
      </c>
      <c r="N361" s="15">
        <v>0</v>
      </c>
      <c r="O361" s="15">
        <v>-20</v>
      </c>
      <c r="P361" s="17">
        <v>0</v>
      </c>
      <c r="Q361" s="17">
        <v>200</v>
      </c>
      <c r="R361" s="15">
        <v>8.1709999999999994</v>
      </c>
      <c r="S361" s="15">
        <v>-7.77</v>
      </c>
      <c r="T361" s="17">
        <v>277.02999999999997</v>
      </c>
      <c r="U361" s="17">
        <v>-143.25</v>
      </c>
      <c r="V361" s="15">
        <v>-4.3120000000000003</v>
      </c>
      <c r="W361" s="15">
        <v>51.562999999999995</v>
      </c>
    </row>
    <row r="362" spans="1:23" s="7" customFormat="1" ht="15" customHeight="1" x14ac:dyDescent="0.25">
      <c r="A362" s="18">
        <v>43905.708333333299</v>
      </c>
      <c r="B362" s="14">
        <v>24.422000000000004</v>
      </c>
      <c r="C362" s="14">
        <v>-43.027999999999999</v>
      </c>
      <c r="D362" s="16">
        <v>916.46999999999991</v>
      </c>
      <c r="E362" s="16">
        <v>202.37</v>
      </c>
      <c r="F362" s="14">
        <v>6.0000000000000001E-3</v>
      </c>
      <c r="G362" s="14">
        <v>-11.173999999999999</v>
      </c>
      <c r="H362" s="16">
        <v>0.68</v>
      </c>
      <c r="I362" s="16">
        <v>10.7</v>
      </c>
      <c r="J362" s="14">
        <v>0</v>
      </c>
      <c r="K362" s="14">
        <v>0</v>
      </c>
      <c r="L362" s="16">
        <v>0</v>
      </c>
      <c r="M362" s="16">
        <v>0</v>
      </c>
      <c r="N362" s="14">
        <v>0</v>
      </c>
      <c r="O362" s="14">
        <v>-30</v>
      </c>
      <c r="P362" s="16">
        <v>0</v>
      </c>
      <c r="Q362" s="16">
        <v>300</v>
      </c>
      <c r="R362" s="14">
        <v>24.416000000000004</v>
      </c>
      <c r="S362" s="14">
        <v>-1.8540000000000001</v>
      </c>
      <c r="T362" s="16">
        <v>915.79</v>
      </c>
      <c r="U362" s="16">
        <v>-108.33</v>
      </c>
      <c r="V362" s="14">
        <v>-5.0540000000000003</v>
      </c>
      <c r="W362" s="14">
        <v>23.154</v>
      </c>
    </row>
    <row r="363" spans="1:23" s="7" customFormat="1" ht="15" customHeight="1" x14ac:dyDescent="0.25">
      <c r="A363" s="19">
        <v>43905.75</v>
      </c>
      <c r="B363" s="15">
        <v>11.863</v>
      </c>
      <c r="C363" s="15">
        <v>-30.926000000000002</v>
      </c>
      <c r="D363" s="17">
        <v>607.61</v>
      </c>
      <c r="E363" s="17">
        <v>-350.47199999999998</v>
      </c>
      <c r="F363" s="15">
        <v>1.1970000000000001</v>
      </c>
      <c r="G363" s="15">
        <v>-4.1370000000000005</v>
      </c>
      <c r="H363" s="17">
        <v>160.76</v>
      </c>
      <c r="I363" s="17">
        <v>-37.25</v>
      </c>
      <c r="J363" s="15">
        <v>0</v>
      </c>
      <c r="K363" s="15">
        <v>0</v>
      </c>
      <c r="L363" s="17">
        <v>0</v>
      </c>
      <c r="M363" s="17">
        <v>0</v>
      </c>
      <c r="N363" s="15">
        <v>0</v>
      </c>
      <c r="O363" s="15">
        <v>-20</v>
      </c>
      <c r="P363" s="17">
        <v>0</v>
      </c>
      <c r="Q363" s="17">
        <v>-84.001999999999995</v>
      </c>
      <c r="R363" s="15">
        <v>10.666</v>
      </c>
      <c r="S363" s="15">
        <v>-6.7890000000000006</v>
      </c>
      <c r="T363" s="17">
        <v>446.85</v>
      </c>
      <c r="U363" s="17">
        <v>-229.22</v>
      </c>
      <c r="V363" s="15">
        <v>-3.1110000000000002</v>
      </c>
      <c r="W363" s="15">
        <v>18.067</v>
      </c>
    </row>
    <row r="364" spans="1:23" s="7" customFormat="1" ht="15" customHeight="1" x14ac:dyDescent="0.25">
      <c r="A364" s="18">
        <v>43905.791666666701</v>
      </c>
      <c r="B364" s="14">
        <v>21.315000000000005</v>
      </c>
      <c r="C364" s="14">
        <v>-18.759</v>
      </c>
      <c r="D364" s="16">
        <v>1423.1799999999998</v>
      </c>
      <c r="E364" s="16">
        <v>-343.52000000000004</v>
      </c>
      <c r="F364" s="14">
        <v>17.319000000000003</v>
      </c>
      <c r="G364" s="14">
        <v>-13.374000000000001</v>
      </c>
      <c r="H364" s="16">
        <v>1219.1399999999999</v>
      </c>
      <c r="I364" s="16">
        <v>-144.03000000000003</v>
      </c>
      <c r="J364" s="14">
        <v>0</v>
      </c>
      <c r="K364" s="14">
        <v>0</v>
      </c>
      <c r="L364" s="16">
        <v>0</v>
      </c>
      <c r="M364" s="16">
        <v>0</v>
      </c>
      <c r="N364" s="14">
        <v>0</v>
      </c>
      <c r="O364" s="14">
        <v>0</v>
      </c>
      <c r="P364" s="16">
        <v>0</v>
      </c>
      <c r="Q364" s="16">
        <v>0</v>
      </c>
      <c r="R364" s="14">
        <v>3.9960000000000004</v>
      </c>
      <c r="S364" s="14">
        <v>-5.3849999999999998</v>
      </c>
      <c r="T364" s="16">
        <v>204.04</v>
      </c>
      <c r="U364" s="16">
        <v>-199.49</v>
      </c>
      <c r="V364" s="14">
        <v>-19.224999999999998</v>
      </c>
      <c r="W364" s="14">
        <v>10.708</v>
      </c>
    </row>
    <row r="365" spans="1:23" s="7" customFormat="1" ht="15" customHeight="1" x14ac:dyDescent="0.25">
      <c r="A365" s="19">
        <v>43905.833333333299</v>
      </c>
      <c r="B365" s="15">
        <v>7.9339999999999993</v>
      </c>
      <c r="C365" s="15">
        <v>-20.730999999999998</v>
      </c>
      <c r="D365" s="17">
        <v>252.98999999999998</v>
      </c>
      <c r="E365" s="17">
        <v>-640.65</v>
      </c>
      <c r="F365" s="15">
        <v>3.5999999999999997E-2</v>
      </c>
      <c r="G365" s="15">
        <v>-3.665</v>
      </c>
      <c r="H365" s="17">
        <v>4.57</v>
      </c>
      <c r="I365" s="17">
        <v>-92.28</v>
      </c>
      <c r="J365" s="15">
        <v>0</v>
      </c>
      <c r="K365" s="15">
        <v>0</v>
      </c>
      <c r="L365" s="17">
        <v>0</v>
      </c>
      <c r="M365" s="17">
        <v>0</v>
      </c>
      <c r="N365" s="15">
        <v>0</v>
      </c>
      <c r="O365" s="15">
        <v>0</v>
      </c>
      <c r="P365" s="17">
        <v>0</v>
      </c>
      <c r="Q365" s="17">
        <v>0</v>
      </c>
      <c r="R365" s="15">
        <v>7.8979999999999997</v>
      </c>
      <c r="S365" s="15">
        <v>-17.065999999999999</v>
      </c>
      <c r="T365" s="17">
        <v>248.42</v>
      </c>
      <c r="U365" s="17">
        <v>-548.37</v>
      </c>
      <c r="V365" s="15">
        <v>-3.669</v>
      </c>
      <c r="W365" s="15">
        <v>19.390000000000004</v>
      </c>
    </row>
    <row r="366" spans="1:23" s="7" customFormat="1" ht="15" customHeight="1" x14ac:dyDescent="0.25">
      <c r="A366" s="18">
        <v>43905.875</v>
      </c>
      <c r="B366" s="14">
        <v>9.3019999999999996</v>
      </c>
      <c r="C366" s="14">
        <v>-13.416</v>
      </c>
      <c r="D366" s="16">
        <v>210.6</v>
      </c>
      <c r="E366" s="16">
        <v>-263.35000000000002</v>
      </c>
      <c r="F366" s="14">
        <v>0</v>
      </c>
      <c r="G366" s="14">
        <v>-11.468999999999999</v>
      </c>
      <c r="H366" s="16">
        <v>0</v>
      </c>
      <c r="I366" s="16">
        <v>-219.91</v>
      </c>
      <c r="J366" s="14">
        <v>0</v>
      </c>
      <c r="K366" s="14">
        <v>0</v>
      </c>
      <c r="L366" s="16">
        <v>0</v>
      </c>
      <c r="M366" s="16">
        <v>0</v>
      </c>
      <c r="N366" s="14">
        <v>0</v>
      </c>
      <c r="O366" s="14">
        <v>0</v>
      </c>
      <c r="P366" s="16">
        <v>0</v>
      </c>
      <c r="Q366" s="16">
        <v>0</v>
      </c>
      <c r="R366" s="14">
        <v>9.3019999999999996</v>
      </c>
      <c r="S366" s="14">
        <v>-1.9470000000000001</v>
      </c>
      <c r="T366" s="16">
        <v>210.6</v>
      </c>
      <c r="U366" s="16">
        <v>-43.44</v>
      </c>
      <c r="V366" s="14">
        <v>-6.7569999999999997</v>
      </c>
      <c r="W366" s="14">
        <v>11.492999999999999</v>
      </c>
    </row>
    <row r="367" spans="1:23" s="7" customFormat="1" ht="15" customHeight="1" x14ac:dyDescent="0.25">
      <c r="A367" s="19">
        <v>43905.916666666701</v>
      </c>
      <c r="B367" s="15">
        <v>7.004999999999999</v>
      </c>
      <c r="C367" s="15">
        <v>-22.834</v>
      </c>
      <c r="D367" s="17">
        <v>183.67999999999998</v>
      </c>
      <c r="E367" s="17">
        <v>-448.55000000000007</v>
      </c>
      <c r="F367" s="15">
        <v>4.0000000000000001E-3</v>
      </c>
      <c r="G367" s="15">
        <v>-16.872</v>
      </c>
      <c r="H367" s="17">
        <v>0.48</v>
      </c>
      <c r="I367" s="17">
        <v>-309.33000000000004</v>
      </c>
      <c r="J367" s="15">
        <v>0</v>
      </c>
      <c r="K367" s="15">
        <v>0</v>
      </c>
      <c r="L367" s="17">
        <v>0</v>
      </c>
      <c r="M367" s="17">
        <v>0</v>
      </c>
      <c r="N367" s="15">
        <v>0</v>
      </c>
      <c r="O367" s="15">
        <v>0</v>
      </c>
      <c r="P367" s="17">
        <v>0</v>
      </c>
      <c r="Q367" s="17">
        <v>0</v>
      </c>
      <c r="R367" s="15">
        <v>7.0009999999999994</v>
      </c>
      <c r="S367" s="15">
        <v>-5.9619999999999997</v>
      </c>
      <c r="T367" s="17">
        <v>183.2</v>
      </c>
      <c r="U367" s="17">
        <v>-139.22</v>
      </c>
      <c r="V367" s="15">
        <v>-3.0760000000000005</v>
      </c>
      <c r="W367" s="15">
        <v>22.959</v>
      </c>
    </row>
    <row r="368" spans="1:23" s="7" customFormat="1" ht="15" customHeight="1" x14ac:dyDescent="0.25">
      <c r="A368" s="18">
        <v>43905.958333333299</v>
      </c>
      <c r="B368" s="14">
        <v>4.5529999999999999</v>
      </c>
      <c r="C368" s="14">
        <v>-22.166</v>
      </c>
      <c r="D368" s="16">
        <v>141.67000000000002</v>
      </c>
      <c r="E368" s="16">
        <v>-608.89</v>
      </c>
      <c r="F368" s="14">
        <v>0.38</v>
      </c>
      <c r="G368" s="14">
        <v>-5.3250000000000002</v>
      </c>
      <c r="H368" s="16">
        <v>23.22</v>
      </c>
      <c r="I368" s="16">
        <v>-98.79</v>
      </c>
      <c r="J368" s="14">
        <v>0</v>
      </c>
      <c r="K368" s="14">
        <v>0</v>
      </c>
      <c r="L368" s="16">
        <v>0</v>
      </c>
      <c r="M368" s="16">
        <v>0</v>
      </c>
      <c r="N368" s="14">
        <v>0</v>
      </c>
      <c r="O368" s="14">
        <v>0</v>
      </c>
      <c r="P368" s="16">
        <v>0</v>
      </c>
      <c r="Q368" s="16">
        <v>0</v>
      </c>
      <c r="R368" s="14">
        <v>4.173</v>
      </c>
      <c r="S368" s="14">
        <v>-16.841000000000001</v>
      </c>
      <c r="T368" s="16">
        <v>118.45</v>
      </c>
      <c r="U368" s="16">
        <v>-510.1</v>
      </c>
      <c r="V368" s="14">
        <v>-5.516</v>
      </c>
      <c r="W368" s="14">
        <v>21.375999999999998</v>
      </c>
    </row>
    <row r="369" spans="1:23" s="7" customFormat="1" ht="15" customHeight="1" x14ac:dyDescent="0.25">
      <c r="A369" s="19">
        <v>43905</v>
      </c>
      <c r="B369" s="15">
        <v>6.016</v>
      </c>
      <c r="C369" s="15">
        <v>-22.188000000000002</v>
      </c>
      <c r="D369" s="17">
        <v>303.57</v>
      </c>
      <c r="E369" s="17">
        <v>-651.94999999999993</v>
      </c>
      <c r="F369" s="15">
        <v>2.4569999999999999</v>
      </c>
      <c r="G369" s="15">
        <v>-4.6270000000000007</v>
      </c>
      <c r="H369" s="17">
        <v>147.76</v>
      </c>
      <c r="I369" s="17">
        <v>-58.53</v>
      </c>
      <c r="J369" s="15">
        <v>0</v>
      </c>
      <c r="K369" s="15">
        <v>0</v>
      </c>
      <c r="L369" s="17">
        <v>0</v>
      </c>
      <c r="M369" s="17">
        <v>0</v>
      </c>
      <c r="N369" s="15">
        <v>0</v>
      </c>
      <c r="O369" s="15">
        <v>0</v>
      </c>
      <c r="P369" s="17">
        <v>0</v>
      </c>
      <c r="Q369" s="17">
        <v>0</v>
      </c>
      <c r="R369" s="15">
        <v>3.5590000000000002</v>
      </c>
      <c r="S369" s="15">
        <v>-17.561</v>
      </c>
      <c r="T369" s="17">
        <v>155.81</v>
      </c>
      <c r="U369" s="17">
        <v>-593.41999999999996</v>
      </c>
      <c r="V369" s="15">
        <v>-5.609</v>
      </c>
      <c r="W369" s="15">
        <v>25.041000000000004</v>
      </c>
    </row>
    <row r="370" spans="1:23" s="7" customFormat="1" ht="15" customHeight="1" x14ac:dyDescent="0.25">
      <c r="A370" s="18">
        <v>43906.041666666701</v>
      </c>
      <c r="B370" s="14">
        <v>3.0649999999999999</v>
      </c>
      <c r="C370" s="14">
        <v>-32.579000000000001</v>
      </c>
      <c r="D370" s="16">
        <v>55.180000000000007</v>
      </c>
      <c r="E370" s="16">
        <v>-458.59</v>
      </c>
      <c r="F370" s="14">
        <v>8.9999999999999993E-3</v>
      </c>
      <c r="G370" s="14">
        <v>-12.291</v>
      </c>
      <c r="H370" s="16">
        <v>1.0900000000000001</v>
      </c>
      <c r="I370" s="16">
        <v>-107.25</v>
      </c>
      <c r="J370" s="14">
        <v>0</v>
      </c>
      <c r="K370" s="14">
        <v>0</v>
      </c>
      <c r="L370" s="16">
        <v>0</v>
      </c>
      <c r="M370" s="16">
        <v>0</v>
      </c>
      <c r="N370" s="14">
        <v>0</v>
      </c>
      <c r="O370" s="14">
        <v>0</v>
      </c>
      <c r="P370" s="16">
        <v>0</v>
      </c>
      <c r="Q370" s="16">
        <v>0</v>
      </c>
      <c r="R370" s="14">
        <v>3.056</v>
      </c>
      <c r="S370" s="14">
        <v>-20.288</v>
      </c>
      <c r="T370" s="16">
        <v>54.09</v>
      </c>
      <c r="U370" s="16">
        <v>-351.34</v>
      </c>
      <c r="V370" s="14">
        <v>-8.9359999999999999</v>
      </c>
      <c r="W370" s="14">
        <v>45.998000000000005</v>
      </c>
    </row>
    <row r="371" spans="1:23" s="7" customFormat="1" ht="15" customHeight="1" x14ac:dyDescent="0.25">
      <c r="A371" s="19">
        <v>43906.083333333299</v>
      </c>
      <c r="B371" s="15">
        <v>5.9049999999999994</v>
      </c>
      <c r="C371" s="15">
        <v>-16.132000000000001</v>
      </c>
      <c r="D371" s="17">
        <v>239.94</v>
      </c>
      <c r="E371" s="17">
        <v>-373.06</v>
      </c>
      <c r="F371" s="15">
        <v>2.1029999999999998</v>
      </c>
      <c r="G371" s="15">
        <v>-2.0059999999999998</v>
      </c>
      <c r="H371" s="17">
        <v>126.3</v>
      </c>
      <c r="I371" s="17">
        <v>-28.3</v>
      </c>
      <c r="J371" s="15">
        <v>0</v>
      </c>
      <c r="K371" s="15">
        <v>0</v>
      </c>
      <c r="L371" s="17">
        <v>0</v>
      </c>
      <c r="M371" s="17">
        <v>0</v>
      </c>
      <c r="N371" s="15">
        <v>0</v>
      </c>
      <c r="O371" s="15">
        <v>0</v>
      </c>
      <c r="P371" s="17">
        <v>0</v>
      </c>
      <c r="Q371" s="17">
        <v>0</v>
      </c>
      <c r="R371" s="15">
        <v>3.802</v>
      </c>
      <c r="S371" s="15">
        <v>-14.126000000000001</v>
      </c>
      <c r="T371" s="17">
        <v>113.64</v>
      </c>
      <c r="U371" s="17">
        <v>-344.76</v>
      </c>
      <c r="V371" s="15">
        <v>-17.469000000000001</v>
      </c>
      <c r="W371" s="15">
        <v>28.073999999999998</v>
      </c>
    </row>
    <row r="372" spans="1:23" s="7" customFormat="1" ht="15" customHeight="1" x14ac:dyDescent="0.25">
      <c r="A372" s="18">
        <v>43906.125</v>
      </c>
      <c r="B372" s="14">
        <v>8.6739999999999995</v>
      </c>
      <c r="C372" s="14">
        <v>-20.345000000000002</v>
      </c>
      <c r="D372" s="16">
        <v>308.83000000000004</v>
      </c>
      <c r="E372" s="16">
        <v>-633.14</v>
      </c>
      <c r="F372" s="14">
        <v>1.7249999999999999</v>
      </c>
      <c r="G372" s="14">
        <v>-1.0499999999999998</v>
      </c>
      <c r="H372" s="16">
        <v>103.56</v>
      </c>
      <c r="I372" s="16">
        <v>-14.63</v>
      </c>
      <c r="J372" s="14">
        <v>0</v>
      </c>
      <c r="K372" s="14">
        <v>0</v>
      </c>
      <c r="L372" s="16">
        <v>0</v>
      </c>
      <c r="M372" s="16">
        <v>0</v>
      </c>
      <c r="N372" s="14">
        <v>0</v>
      </c>
      <c r="O372" s="14">
        <v>0</v>
      </c>
      <c r="P372" s="16">
        <v>0</v>
      </c>
      <c r="Q372" s="16">
        <v>0</v>
      </c>
      <c r="R372" s="14">
        <v>6.9489999999999998</v>
      </c>
      <c r="S372" s="14">
        <v>-19.295000000000002</v>
      </c>
      <c r="T372" s="16">
        <v>205.27</v>
      </c>
      <c r="U372" s="16">
        <v>-618.51</v>
      </c>
      <c r="V372" s="14">
        <v>-16.875000000000004</v>
      </c>
      <c r="W372" s="14">
        <v>28.069999999999997</v>
      </c>
    </row>
    <row r="373" spans="1:23" s="7" customFormat="1" ht="15" customHeight="1" x14ac:dyDescent="0.25">
      <c r="A373" s="19">
        <v>43906.166666666701</v>
      </c>
      <c r="B373" s="15">
        <v>17.346</v>
      </c>
      <c r="C373" s="15">
        <v>-10.349</v>
      </c>
      <c r="D373" s="17">
        <v>816.99</v>
      </c>
      <c r="E373" s="17">
        <v>-365.44</v>
      </c>
      <c r="F373" s="15">
        <v>6.3820000000000006</v>
      </c>
      <c r="G373" s="15">
        <v>-0.46800000000000003</v>
      </c>
      <c r="H373" s="17">
        <v>382.98</v>
      </c>
      <c r="I373" s="17">
        <v>-6.24</v>
      </c>
      <c r="J373" s="15">
        <v>0</v>
      </c>
      <c r="K373" s="15">
        <v>0</v>
      </c>
      <c r="L373" s="17">
        <v>0</v>
      </c>
      <c r="M373" s="17">
        <v>0</v>
      </c>
      <c r="N373" s="15">
        <v>0</v>
      </c>
      <c r="O373" s="15">
        <v>0</v>
      </c>
      <c r="P373" s="17">
        <v>0</v>
      </c>
      <c r="Q373" s="17">
        <v>0</v>
      </c>
      <c r="R373" s="15">
        <v>10.964</v>
      </c>
      <c r="S373" s="15">
        <v>-9.8810000000000002</v>
      </c>
      <c r="T373" s="17">
        <v>434.01</v>
      </c>
      <c r="U373" s="17">
        <v>-359.2</v>
      </c>
      <c r="V373" s="15">
        <v>-17.545999999999999</v>
      </c>
      <c r="W373" s="15">
        <v>9.958000000000002</v>
      </c>
    </row>
    <row r="374" spans="1:23" s="7" customFormat="1" ht="15" customHeight="1" x14ac:dyDescent="0.25">
      <c r="A374" s="18">
        <v>43906.208333333299</v>
      </c>
      <c r="B374" s="14">
        <v>19.244</v>
      </c>
      <c r="C374" s="14">
        <v>-10.179</v>
      </c>
      <c r="D374" s="16">
        <v>487.78</v>
      </c>
      <c r="E374" s="16">
        <v>-168.23000000000002</v>
      </c>
      <c r="F374" s="14">
        <v>2.1999999999999999E-2</v>
      </c>
      <c r="G374" s="14">
        <v>-7.1539999999999999</v>
      </c>
      <c r="H374" s="16">
        <v>1.44</v>
      </c>
      <c r="I374" s="16">
        <v>-91.68</v>
      </c>
      <c r="J374" s="14">
        <v>0</v>
      </c>
      <c r="K374" s="14">
        <v>0</v>
      </c>
      <c r="L374" s="16">
        <v>0</v>
      </c>
      <c r="M374" s="16">
        <v>0</v>
      </c>
      <c r="N374" s="14">
        <v>0</v>
      </c>
      <c r="O374" s="14">
        <v>0</v>
      </c>
      <c r="P374" s="16">
        <v>0</v>
      </c>
      <c r="Q374" s="16">
        <v>0</v>
      </c>
      <c r="R374" s="14">
        <v>19.222000000000001</v>
      </c>
      <c r="S374" s="14">
        <v>-3.0249999999999999</v>
      </c>
      <c r="T374" s="16">
        <v>486.34</v>
      </c>
      <c r="U374" s="16">
        <v>-76.55</v>
      </c>
      <c r="V374" s="14">
        <v>-15.651000000000002</v>
      </c>
      <c r="W374" s="14">
        <v>10.697000000000001</v>
      </c>
    </row>
    <row r="375" spans="1:23" s="7" customFormat="1" ht="15" customHeight="1" x14ac:dyDescent="0.25">
      <c r="A375" s="19">
        <v>43906.25</v>
      </c>
      <c r="B375" s="15">
        <v>10.926</v>
      </c>
      <c r="C375" s="15">
        <v>-35.613</v>
      </c>
      <c r="D375" s="17">
        <v>398.05</v>
      </c>
      <c r="E375" s="17">
        <v>-625.21</v>
      </c>
      <c r="F375" s="15">
        <v>0.218</v>
      </c>
      <c r="G375" s="15">
        <v>-17.707000000000001</v>
      </c>
      <c r="H375" s="17">
        <v>13.08</v>
      </c>
      <c r="I375" s="17">
        <v>-94.61999999999999</v>
      </c>
      <c r="J375" s="15">
        <v>0</v>
      </c>
      <c r="K375" s="15">
        <v>0</v>
      </c>
      <c r="L375" s="17">
        <v>0</v>
      </c>
      <c r="M375" s="17">
        <v>0</v>
      </c>
      <c r="N375" s="15">
        <v>0</v>
      </c>
      <c r="O375" s="15">
        <v>0</v>
      </c>
      <c r="P375" s="17">
        <v>0</v>
      </c>
      <c r="Q375" s="17">
        <v>0</v>
      </c>
      <c r="R375" s="15">
        <v>10.708</v>
      </c>
      <c r="S375" s="15">
        <v>-17.905999999999999</v>
      </c>
      <c r="T375" s="17">
        <v>384.97</v>
      </c>
      <c r="U375" s="17">
        <v>-530.59</v>
      </c>
      <c r="V375" s="15">
        <v>-6.2399999999999993</v>
      </c>
      <c r="W375" s="15">
        <v>31.61</v>
      </c>
    </row>
    <row r="376" spans="1:23" s="7" customFormat="1" ht="15" customHeight="1" x14ac:dyDescent="0.25">
      <c r="A376" s="18">
        <v>43906.291666666701</v>
      </c>
      <c r="B376" s="14">
        <v>9.9269999999999996</v>
      </c>
      <c r="C376" s="14">
        <v>-52.753999999999998</v>
      </c>
      <c r="D376" s="16">
        <v>229.42</v>
      </c>
      <c r="E376" s="16">
        <v>-804.81999999999994</v>
      </c>
      <c r="F376" s="14">
        <v>0</v>
      </c>
      <c r="G376" s="14">
        <v>-40.271999999999998</v>
      </c>
      <c r="H376" s="16">
        <v>0</v>
      </c>
      <c r="I376" s="16">
        <v>-556.61999999999989</v>
      </c>
      <c r="J376" s="14">
        <v>0</v>
      </c>
      <c r="K376" s="14">
        <v>0</v>
      </c>
      <c r="L376" s="16">
        <v>0</v>
      </c>
      <c r="M376" s="16">
        <v>0</v>
      </c>
      <c r="N376" s="14">
        <v>0</v>
      </c>
      <c r="O376" s="14">
        <v>-1</v>
      </c>
      <c r="P376" s="16">
        <v>0</v>
      </c>
      <c r="Q376" s="16">
        <v>-36.340000000000003</v>
      </c>
      <c r="R376" s="14">
        <v>9.9269999999999996</v>
      </c>
      <c r="S376" s="14">
        <v>-11.481999999999999</v>
      </c>
      <c r="T376" s="16">
        <v>229.42</v>
      </c>
      <c r="U376" s="16">
        <v>-211.86</v>
      </c>
      <c r="V376" s="14">
        <v>-1.107</v>
      </c>
      <c r="W376" s="14">
        <v>69.183000000000007</v>
      </c>
    </row>
    <row r="377" spans="1:23" s="7" customFormat="1" ht="15" customHeight="1" x14ac:dyDescent="0.25">
      <c r="A377" s="19">
        <v>43906.333333333299</v>
      </c>
      <c r="B377" s="15">
        <v>50.918000000000006</v>
      </c>
      <c r="C377" s="15">
        <v>-101.455</v>
      </c>
      <c r="D377" s="17">
        <v>2628.54</v>
      </c>
      <c r="E377" s="17">
        <v>-1052.5039999999999</v>
      </c>
      <c r="F377" s="15">
        <v>2E-3</v>
      </c>
      <c r="G377" s="15">
        <v>-0.98599999999999999</v>
      </c>
      <c r="H377" s="17">
        <v>0.28000000000000003</v>
      </c>
      <c r="I377" s="17">
        <v>-26.46</v>
      </c>
      <c r="J377" s="15">
        <v>0</v>
      </c>
      <c r="K377" s="15">
        <v>0</v>
      </c>
      <c r="L377" s="17">
        <v>0</v>
      </c>
      <c r="M377" s="17">
        <v>0</v>
      </c>
      <c r="N377" s="15">
        <v>1</v>
      </c>
      <c r="O377" s="15">
        <v>-100</v>
      </c>
      <c r="P377" s="17">
        <v>38.380000000000003</v>
      </c>
      <c r="Q377" s="17">
        <v>-996.18399999999997</v>
      </c>
      <c r="R377" s="15">
        <v>49.916000000000004</v>
      </c>
      <c r="S377" s="15">
        <v>-0.46899999999999997</v>
      </c>
      <c r="T377" s="17">
        <v>2589.88</v>
      </c>
      <c r="U377" s="17">
        <v>-29.86</v>
      </c>
      <c r="V377" s="15">
        <v>-0.59099999999999997</v>
      </c>
      <c r="W377" s="15">
        <v>50.567</v>
      </c>
    </row>
    <row r="378" spans="1:23" s="7" customFormat="1" ht="15" customHeight="1" x14ac:dyDescent="0.25">
      <c r="A378" s="18">
        <v>43906.375</v>
      </c>
      <c r="B378" s="14">
        <v>1.7149999999999999</v>
      </c>
      <c r="C378" s="14">
        <v>-71.728999999999999</v>
      </c>
      <c r="D378" s="16">
        <v>65.150000000000006</v>
      </c>
      <c r="E378" s="16">
        <v>-2316.8850000000002</v>
      </c>
      <c r="F378" s="14">
        <v>2E-3</v>
      </c>
      <c r="G378" s="14">
        <v>-13.368</v>
      </c>
      <c r="H378" s="16">
        <v>0.28000000000000003</v>
      </c>
      <c r="I378" s="16">
        <v>-335.9</v>
      </c>
      <c r="J378" s="14">
        <v>0</v>
      </c>
      <c r="K378" s="14">
        <v>0</v>
      </c>
      <c r="L378" s="16">
        <v>0</v>
      </c>
      <c r="M378" s="16">
        <v>0</v>
      </c>
      <c r="N378" s="14">
        <v>1</v>
      </c>
      <c r="O378" s="14">
        <v>-30</v>
      </c>
      <c r="P378" s="16">
        <v>37.869999999999997</v>
      </c>
      <c r="Q378" s="16">
        <v>-298.85500000000002</v>
      </c>
      <c r="R378" s="14">
        <v>0.71299999999999997</v>
      </c>
      <c r="S378" s="14">
        <v>-28.361000000000001</v>
      </c>
      <c r="T378" s="16">
        <v>27</v>
      </c>
      <c r="U378" s="16">
        <v>-1682.13</v>
      </c>
      <c r="V378" s="14">
        <v>-1.087</v>
      </c>
      <c r="W378" s="14">
        <v>70.73</v>
      </c>
    </row>
    <row r="379" spans="1:23" s="7" customFormat="1" ht="15" customHeight="1" x14ac:dyDescent="0.25">
      <c r="A379" s="19">
        <v>43906.416666666701</v>
      </c>
      <c r="B379" s="15">
        <v>1.0799999999999998</v>
      </c>
      <c r="C379" s="15">
        <v>-80.039000000000001</v>
      </c>
      <c r="D379" s="17">
        <v>38.879999999999995</v>
      </c>
      <c r="E379" s="17">
        <v>-1986.2730000000001</v>
      </c>
      <c r="F379" s="15">
        <v>3.0000000000000001E-3</v>
      </c>
      <c r="G379" s="15">
        <v>-15.870000000000001</v>
      </c>
      <c r="H379" s="17">
        <v>0.4</v>
      </c>
      <c r="I379" s="17">
        <v>-301.77</v>
      </c>
      <c r="J379" s="15">
        <v>0</v>
      </c>
      <c r="K379" s="15">
        <v>0</v>
      </c>
      <c r="L379" s="17">
        <v>0</v>
      </c>
      <c r="M379" s="17">
        <v>0</v>
      </c>
      <c r="N379" s="15">
        <v>0</v>
      </c>
      <c r="O379" s="15">
        <v>-41</v>
      </c>
      <c r="P379" s="17">
        <v>0</v>
      </c>
      <c r="Q379" s="17">
        <v>-1032.433</v>
      </c>
      <c r="R379" s="15">
        <v>1.077</v>
      </c>
      <c r="S379" s="15">
        <v>-23.168999999999997</v>
      </c>
      <c r="T379" s="17">
        <v>38.479999999999997</v>
      </c>
      <c r="U379" s="17">
        <v>-652.07000000000005</v>
      </c>
      <c r="V379" s="15">
        <v>-1.1520000000000001</v>
      </c>
      <c r="W379" s="15">
        <v>89.307999999999993</v>
      </c>
    </row>
    <row r="380" spans="1:23" s="7" customFormat="1" ht="15" customHeight="1" x14ac:dyDescent="0.25">
      <c r="A380" s="18">
        <v>43906.458333333299</v>
      </c>
      <c r="B380" s="14">
        <v>0.82899999999999996</v>
      </c>
      <c r="C380" s="14">
        <v>-72.727000000000004</v>
      </c>
      <c r="D380" s="16">
        <v>25.380000000000003</v>
      </c>
      <c r="E380" s="16">
        <v>-1867.3130000000001</v>
      </c>
      <c r="F380" s="14">
        <v>1.2999999999999999E-2</v>
      </c>
      <c r="G380" s="14">
        <v>-6.2759999999999998</v>
      </c>
      <c r="H380" s="16">
        <v>1.67</v>
      </c>
      <c r="I380" s="16">
        <v>-112.97</v>
      </c>
      <c r="J380" s="14">
        <v>0</v>
      </c>
      <c r="K380" s="14">
        <v>0</v>
      </c>
      <c r="L380" s="16">
        <v>0</v>
      </c>
      <c r="M380" s="16">
        <v>0</v>
      </c>
      <c r="N380" s="14">
        <v>0</v>
      </c>
      <c r="O380" s="14">
        <v>-41</v>
      </c>
      <c r="P380" s="16">
        <v>0</v>
      </c>
      <c r="Q380" s="16">
        <v>-1027.3630000000001</v>
      </c>
      <c r="R380" s="14">
        <v>0.81599999999999995</v>
      </c>
      <c r="S380" s="14">
        <v>-25.451000000000001</v>
      </c>
      <c r="T380" s="16">
        <v>23.71</v>
      </c>
      <c r="U380" s="16">
        <v>-726.98</v>
      </c>
      <c r="V380" s="14">
        <v>-2.8650000000000002</v>
      </c>
      <c r="W380" s="14">
        <v>80.278000000000006</v>
      </c>
    </row>
    <row r="381" spans="1:23" s="7" customFormat="1" ht="15" customHeight="1" x14ac:dyDescent="0.25">
      <c r="A381" s="19">
        <v>43906.5</v>
      </c>
      <c r="B381" s="15">
        <v>20.83</v>
      </c>
      <c r="C381" s="15">
        <v>-123.33800000000002</v>
      </c>
      <c r="D381" s="17">
        <v>654.23</v>
      </c>
      <c r="E381" s="17">
        <v>-3100.5169999999998</v>
      </c>
      <c r="F381" s="15">
        <v>3.423</v>
      </c>
      <c r="G381" s="15">
        <v>-1.1910000000000001</v>
      </c>
      <c r="H381" s="17">
        <v>207.35</v>
      </c>
      <c r="I381" s="17">
        <v>-23.26</v>
      </c>
      <c r="J381" s="15">
        <v>0</v>
      </c>
      <c r="K381" s="15">
        <v>0</v>
      </c>
      <c r="L381" s="17">
        <v>0</v>
      </c>
      <c r="M381" s="17">
        <v>0</v>
      </c>
      <c r="N381" s="15">
        <v>1</v>
      </c>
      <c r="O381" s="15">
        <v>-120.00000000000001</v>
      </c>
      <c r="P381" s="17">
        <v>27.939999999999998</v>
      </c>
      <c r="Q381" s="17">
        <v>-3019.5069999999996</v>
      </c>
      <c r="R381" s="15">
        <v>16.407</v>
      </c>
      <c r="S381" s="15">
        <v>-2.1469999999999998</v>
      </c>
      <c r="T381" s="17">
        <v>418.94</v>
      </c>
      <c r="U381" s="17">
        <v>-57.75</v>
      </c>
      <c r="V381" s="15">
        <v>-3.6549999999999998</v>
      </c>
      <c r="W381" s="15">
        <v>108.08600000000003</v>
      </c>
    </row>
    <row r="382" spans="1:23" s="7" customFormat="1" ht="15" customHeight="1" x14ac:dyDescent="0.25">
      <c r="A382" s="18">
        <v>43906.541666666701</v>
      </c>
      <c r="B382" s="14">
        <v>6.5380000000000003</v>
      </c>
      <c r="C382" s="14">
        <v>-105.206</v>
      </c>
      <c r="D382" s="16">
        <v>126.97</v>
      </c>
      <c r="E382" s="16">
        <v>-2118.0501999999997</v>
      </c>
      <c r="F382" s="14">
        <v>0</v>
      </c>
      <c r="G382" s="14">
        <v>-10.64</v>
      </c>
      <c r="H382" s="16">
        <v>0</v>
      </c>
      <c r="I382" s="16">
        <v>-77.399999999999977</v>
      </c>
      <c r="J382" s="14">
        <v>0</v>
      </c>
      <c r="K382" s="14">
        <v>0</v>
      </c>
      <c r="L382" s="16">
        <v>0</v>
      </c>
      <c r="M382" s="16">
        <v>0</v>
      </c>
      <c r="N382" s="14">
        <v>0</v>
      </c>
      <c r="O382" s="14">
        <v>-81</v>
      </c>
      <c r="P382" s="16">
        <v>0</v>
      </c>
      <c r="Q382" s="16">
        <v>-1761.7401999999997</v>
      </c>
      <c r="R382" s="14">
        <v>6.5380000000000003</v>
      </c>
      <c r="S382" s="14">
        <v>-13.565999999999999</v>
      </c>
      <c r="T382" s="16">
        <v>126.97</v>
      </c>
      <c r="U382" s="16">
        <v>-278.91000000000003</v>
      </c>
      <c r="V382" s="14">
        <v>-0.30499999999999999</v>
      </c>
      <c r="W382" s="14">
        <v>108.06700000000001</v>
      </c>
    </row>
    <row r="383" spans="1:23" s="7" customFormat="1" ht="15" customHeight="1" x14ac:dyDescent="0.25">
      <c r="A383" s="19">
        <v>43906.583333333299</v>
      </c>
      <c r="B383" s="15">
        <v>42.319000000000003</v>
      </c>
      <c r="C383" s="15">
        <v>-129.96899999999999</v>
      </c>
      <c r="D383" s="17">
        <v>1351.39</v>
      </c>
      <c r="E383" s="17">
        <v>-3063.9659999999994</v>
      </c>
      <c r="F383" s="15">
        <v>8.0000000000000002E-3</v>
      </c>
      <c r="G383" s="15">
        <v>-2.2629999999999999</v>
      </c>
      <c r="H383" s="17">
        <v>1</v>
      </c>
      <c r="I383" s="17">
        <v>-30.849999999999998</v>
      </c>
      <c r="J383" s="15">
        <v>0</v>
      </c>
      <c r="K383" s="15">
        <v>0</v>
      </c>
      <c r="L383" s="17">
        <v>0</v>
      </c>
      <c r="M383" s="17">
        <v>0</v>
      </c>
      <c r="N383" s="15">
        <v>0</v>
      </c>
      <c r="O383" s="15">
        <v>-126</v>
      </c>
      <c r="P383" s="17">
        <v>0</v>
      </c>
      <c r="Q383" s="17">
        <v>-2991.2459999999996</v>
      </c>
      <c r="R383" s="15">
        <v>42.311</v>
      </c>
      <c r="S383" s="15">
        <v>-1.706</v>
      </c>
      <c r="T383" s="17">
        <v>1350.39</v>
      </c>
      <c r="U383" s="17">
        <v>-41.87</v>
      </c>
      <c r="V383" s="15">
        <v>-0.59899999999999998</v>
      </c>
      <c r="W383" s="15">
        <v>93.960000000000008</v>
      </c>
    </row>
    <row r="384" spans="1:23" s="7" customFormat="1" ht="15" customHeight="1" x14ac:dyDescent="0.25">
      <c r="A384" s="18">
        <v>43906.625</v>
      </c>
      <c r="B384" s="14">
        <v>5.3479999999999999</v>
      </c>
      <c r="C384" s="14">
        <v>-118.819</v>
      </c>
      <c r="D384" s="16">
        <v>322.87</v>
      </c>
      <c r="E384" s="16">
        <v>-2800.7539999999999</v>
      </c>
      <c r="F384" s="14">
        <v>2E-3</v>
      </c>
      <c r="G384" s="14">
        <v>-15.015000000000001</v>
      </c>
      <c r="H384" s="16">
        <v>0.26</v>
      </c>
      <c r="I384" s="16">
        <v>-231.74</v>
      </c>
      <c r="J384" s="14">
        <v>0</v>
      </c>
      <c r="K384" s="14">
        <v>0</v>
      </c>
      <c r="L384" s="16">
        <v>0</v>
      </c>
      <c r="M384" s="16">
        <v>0</v>
      </c>
      <c r="N384" s="14">
        <v>0</v>
      </c>
      <c r="O384" s="14">
        <v>-81</v>
      </c>
      <c r="P384" s="16">
        <v>0</v>
      </c>
      <c r="Q384" s="16">
        <v>-2126.3940000000002</v>
      </c>
      <c r="R384" s="14">
        <v>5.3460000000000001</v>
      </c>
      <c r="S384" s="14">
        <v>-22.804000000000002</v>
      </c>
      <c r="T384" s="16">
        <v>322.61</v>
      </c>
      <c r="U384" s="16">
        <v>-442.62</v>
      </c>
      <c r="V384" s="14">
        <v>-0.29500000000000004</v>
      </c>
      <c r="W384" s="14">
        <v>116.33699999999997</v>
      </c>
    </row>
    <row r="385" spans="1:23" s="7" customFormat="1" ht="15" customHeight="1" x14ac:dyDescent="0.25">
      <c r="A385" s="19">
        <v>43906.666666666701</v>
      </c>
      <c r="B385" s="15">
        <v>6.5090000000000003</v>
      </c>
      <c r="C385" s="15">
        <v>-114.98099999999999</v>
      </c>
      <c r="D385" s="17">
        <v>136.65</v>
      </c>
      <c r="E385" s="17">
        <v>-2809.5018599999994</v>
      </c>
      <c r="F385" s="15">
        <v>3.3000000000000002E-2</v>
      </c>
      <c r="G385" s="15">
        <v>-13.071</v>
      </c>
      <c r="H385" s="17">
        <v>4.29</v>
      </c>
      <c r="I385" s="17">
        <v>-237.47</v>
      </c>
      <c r="J385" s="15">
        <v>0</v>
      </c>
      <c r="K385" s="15">
        <v>0</v>
      </c>
      <c r="L385" s="17">
        <v>0</v>
      </c>
      <c r="M385" s="17">
        <v>0</v>
      </c>
      <c r="N385" s="15">
        <v>0</v>
      </c>
      <c r="O385" s="15">
        <v>-91</v>
      </c>
      <c r="P385" s="17">
        <v>0</v>
      </c>
      <c r="Q385" s="17">
        <v>-2327.2918599999998</v>
      </c>
      <c r="R385" s="15">
        <v>6.476</v>
      </c>
      <c r="S385" s="15">
        <v>-10.910000000000002</v>
      </c>
      <c r="T385" s="17">
        <v>132.36000000000001</v>
      </c>
      <c r="U385" s="17">
        <v>-244.74</v>
      </c>
      <c r="V385" s="15">
        <v>-0.27100000000000002</v>
      </c>
      <c r="W385" s="15">
        <v>115.28999999999999</v>
      </c>
    </row>
    <row r="386" spans="1:23" s="7" customFormat="1" ht="15" customHeight="1" x14ac:dyDescent="0.25">
      <c r="A386" s="18">
        <v>43906.708333333299</v>
      </c>
      <c r="B386" s="14">
        <v>7.0279999999999996</v>
      </c>
      <c r="C386" s="14">
        <v>-121.435</v>
      </c>
      <c r="D386" s="16">
        <v>223.28</v>
      </c>
      <c r="E386" s="16">
        <v>-3541.2470000000003</v>
      </c>
      <c r="F386" s="14">
        <v>0.65800000000000003</v>
      </c>
      <c r="G386" s="14">
        <v>-10.343</v>
      </c>
      <c r="H386" s="16">
        <v>39.630000000000003</v>
      </c>
      <c r="I386" s="16">
        <v>-212.98000000000002</v>
      </c>
      <c r="J386" s="14">
        <v>0</v>
      </c>
      <c r="K386" s="14">
        <v>0</v>
      </c>
      <c r="L386" s="16">
        <v>0</v>
      </c>
      <c r="M386" s="16">
        <v>0</v>
      </c>
      <c r="N386" s="14">
        <v>0</v>
      </c>
      <c r="O386" s="14">
        <v>-106</v>
      </c>
      <c r="P386" s="16">
        <v>0</v>
      </c>
      <c r="Q386" s="16">
        <v>-3129.1170000000002</v>
      </c>
      <c r="R386" s="14">
        <v>6.3699999999999992</v>
      </c>
      <c r="S386" s="14">
        <v>-5.0920000000000005</v>
      </c>
      <c r="T386" s="16">
        <v>183.65</v>
      </c>
      <c r="U386" s="16">
        <v>-199.15</v>
      </c>
      <c r="V386" s="14">
        <v>-0.27500000000000002</v>
      </c>
      <c r="W386" s="14">
        <v>105.95399999999999</v>
      </c>
    </row>
    <row r="387" spans="1:23" s="7" customFormat="1" ht="15" customHeight="1" x14ac:dyDescent="0.25">
      <c r="A387" s="19">
        <v>43906.75</v>
      </c>
      <c r="B387" s="15">
        <v>5.1669999999999998</v>
      </c>
      <c r="C387" s="15">
        <v>-117.03100000000001</v>
      </c>
      <c r="D387" s="17">
        <v>150.18332000000001</v>
      </c>
      <c r="E387" s="17">
        <v>-3194.9590000000003</v>
      </c>
      <c r="F387" s="15">
        <v>0</v>
      </c>
      <c r="G387" s="15">
        <v>-17.397000000000002</v>
      </c>
      <c r="H387" s="17">
        <v>0</v>
      </c>
      <c r="I387" s="17">
        <v>-280.15000000000003</v>
      </c>
      <c r="J387" s="15">
        <v>0</v>
      </c>
      <c r="K387" s="15">
        <v>0</v>
      </c>
      <c r="L387" s="17">
        <v>0</v>
      </c>
      <c r="M387" s="17">
        <v>0</v>
      </c>
      <c r="N387" s="15">
        <v>1</v>
      </c>
      <c r="O387" s="15">
        <v>-80</v>
      </c>
      <c r="P387" s="17">
        <v>37.293320000000001</v>
      </c>
      <c r="Q387" s="17">
        <v>-2371.9490000000001</v>
      </c>
      <c r="R387" s="15">
        <v>4.1669999999999998</v>
      </c>
      <c r="S387" s="15">
        <v>-19.634</v>
      </c>
      <c r="T387" s="17">
        <v>112.89</v>
      </c>
      <c r="U387" s="17">
        <v>-542.86</v>
      </c>
      <c r="V387" s="15">
        <v>-0.30099999999999999</v>
      </c>
      <c r="W387" s="15">
        <v>115.02900000000001</v>
      </c>
    </row>
    <row r="388" spans="1:23" s="7" customFormat="1" ht="15" customHeight="1" x14ac:dyDescent="0.25">
      <c r="A388" s="18">
        <v>43906.791666666701</v>
      </c>
      <c r="B388" s="14">
        <v>2.57</v>
      </c>
      <c r="C388" s="14">
        <v>-68.356999999999999</v>
      </c>
      <c r="D388" s="16">
        <v>116.74766</v>
      </c>
      <c r="E388" s="16">
        <v>-2267.6109999999999</v>
      </c>
      <c r="F388" s="14">
        <v>0.40499999999999997</v>
      </c>
      <c r="G388" s="14">
        <v>-20.831999999999997</v>
      </c>
      <c r="H388" s="16">
        <v>30.840000000000003</v>
      </c>
      <c r="I388" s="16">
        <v>-489.8</v>
      </c>
      <c r="J388" s="14">
        <v>0</v>
      </c>
      <c r="K388" s="14">
        <v>0</v>
      </c>
      <c r="L388" s="16">
        <v>0</v>
      </c>
      <c r="M388" s="16">
        <v>0</v>
      </c>
      <c r="N388" s="14">
        <v>1</v>
      </c>
      <c r="O388" s="14">
        <v>-30</v>
      </c>
      <c r="P388" s="16">
        <v>52.697659999999999</v>
      </c>
      <c r="Q388" s="16">
        <v>-1227.6409999999998</v>
      </c>
      <c r="R388" s="14">
        <v>1.1649999999999998</v>
      </c>
      <c r="S388" s="14">
        <v>-17.524999999999999</v>
      </c>
      <c r="T388" s="16">
        <v>33.21</v>
      </c>
      <c r="U388" s="16">
        <v>-550.16999999999996</v>
      </c>
      <c r="V388" s="14">
        <v>-0.36699999999999999</v>
      </c>
      <c r="W388" s="14">
        <v>60.515000000000008</v>
      </c>
    </row>
    <row r="389" spans="1:23" s="7" customFormat="1" ht="15" customHeight="1" x14ac:dyDescent="0.25">
      <c r="A389" s="19">
        <v>43906.833333333299</v>
      </c>
      <c r="B389" s="15">
        <v>7.468</v>
      </c>
      <c r="C389" s="15">
        <v>-50.293999999999997</v>
      </c>
      <c r="D389" s="17">
        <v>405.03874999999999</v>
      </c>
      <c r="E389" s="17">
        <v>-1400.7650000000001</v>
      </c>
      <c r="F389" s="15">
        <v>1.6340000000000001</v>
      </c>
      <c r="G389" s="15">
        <v>-1.8919999999999999</v>
      </c>
      <c r="H389" s="17">
        <v>150</v>
      </c>
      <c r="I389" s="17">
        <v>-66.22</v>
      </c>
      <c r="J389" s="15">
        <v>0</v>
      </c>
      <c r="K389" s="15">
        <v>0</v>
      </c>
      <c r="L389" s="17">
        <v>0</v>
      </c>
      <c r="M389" s="17">
        <v>0</v>
      </c>
      <c r="N389" s="15">
        <v>1</v>
      </c>
      <c r="O389" s="15">
        <v>-30</v>
      </c>
      <c r="P389" s="17">
        <v>61.96875</v>
      </c>
      <c r="Q389" s="17">
        <v>-598.85500000000002</v>
      </c>
      <c r="R389" s="15">
        <v>4.8339999999999996</v>
      </c>
      <c r="S389" s="15">
        <v>-18.402000000000001</v>
      </c>
      <c r="T389" s="17">
        <v>193.07</v>
      </c>
      <c r="U389" s="17">
        <v>-735.69</v>
      </c>
      <c r="V389" s="15">
        <v>-2.2270000000000003</v>
      </c>
      <c r="W389" s="15">
        <v>37.636999999999993</v>
      </c>
    </row>
    <row r="390" spans="1:23" s="7" customFormat="1" ht="15" customHeight="1" x14ac:dyDescent="0.25">
      <c r="A390" s="18">
        <v>43906.875</v>
      </c>
      <c r="B390" s="14">
        <v>11.392000000000001</v>
      </c>
      <c r="C390" s="14">
        <v>-58.213000000000001</v>
      </c>
      <c r="D390" s="16">
        <v>558.75</v>
      </c>
      <c r="E390" s="16">
        <v>-1300.675</v>
      </c>
      <c r="F390" s="14">
        <v>5.0000000000000001E-3</v>
      </c>
      <c r="G390" s="14">
        <v>-21.164000000000001</v>
      </c>
      <c r="H390" s="16">
        <v>0.74</v>
      </c>
      <c r="I390" s="16">
        <v>-451.01000000000005</v>
      </c>
      <c r="J390" s="14">
        <v>0</v>
      </c>
      <c r="K390" s="14">
        <v>0</v>
      </c>
      <c r="L390" s="16">
        <v>0</v>
      </c>
      <c r="M390" s="16">
        <v>0</v>
      </c>
      <c r="N390" s="14">
        <v>0</v>
      </c>
      <c r="O390" s="14">
        <v>-31</v>
      </c>
      <c r="P390" s="16">
        <v>0</v>
      </c>
      <c r="Q390" s="16">
        <v>-645.81500000000005</v>
      </c>
      <c r="R390" s="14">
        <v>11.387</v>
      </c>
      <c r="S390" s="14">
        <v>-6.0490000000000004</v>
      </c>
      <c r="T390" s="16">
        <v>558.01</v>
      </c>
      <c r="U390" s="16">
        <v>-203.85</v>
      </c>
      <c r="V390" s="14">
        <v>-0.67500000000000004</v>
      </c>
      <c r="W390" s="14">
        <v>66.132000000000005</v>
      </c>
    </row>
    <row r="391" spans="1:23" s="7" customFormat="1" ht="15" customHeight="1" x14ac:dyDescent="0.25">
      <c r="A391" s="19">
        <v>43906.916666666701</v>
      </c>
      <c r="B391" s="15">
        <v>8.7270000000000003</v>
      </c>
      <c r="C391" s="15">
        <v>-51.408999999999999</v>
      </c>
      <c r="D391" s="17">
        <v>338.17999999999995</v>
      </c>
      <c r="E391" s="17">
        <v>-879.995</v>
      </c>
      <c r="F391" s="15">
        <v>3.4020000000000001</v>
      </c>
      <c r="G391" s="15">
        <v>-17.369</v>
      </c>
      <c r="H391" s="17">
        <v>204.45</v>
      </c>
      <c r="I391" s="17">
        <v>-312.04999999999995</v>
      </c>
      <c r="J391" s="15">
        <v>0</v>
      </c>
      <c r="K391" s="15">
        <v>0</v>
      </c>
      <c r="L391" s="17">
        <v>0</v>
      </c>
      <c r="M391" s="17">
        <v>0</v>
      </c>
      <c r="N391" s="15">
        <v>0</v>
      </c>
      <c r="O391" s="15">
        <v>-31</v>
      </c>
      <c r="P391" s="17">
        <v>0</v>
      </c>
      <c r="Q391" s="17">
        <v>-490.33500000000004</v>
      </c>
      <c r="R391" s="15">
        <v>5.3250000000000002</v>
      </c>
      <c r="S391" s="15">
        <v>-3.04</v>
      </c>
      <c r="T391" s="17">
        <v>133.72999999999999</v>
      </c>
      <c r="U391" s="17">
        <v>-77.61</v>
      </c>
      <c r="V391" s="15">
        <v>-0.78800000000000003</v>
      </c>
      <c r="W391" s="15">
        <v>59.131</v>
      </c>
    </row>
    <row r="392" spans="1:23" s="7" customFormat="1" ht="15" customHeight="1" x14ac:dyDescent="0.25">
      <c r="A392" s="18">
        <v>43906.958333333299</v>
      </c>
      <c r="B392" s="14">
        <v>24.243999999999996</v>
      </c>
      <c r="C392" s="14">
        <v>-45.427</v>
      </c>
      <c r="D392" s="16">
        <v>1318.1000000000001</v>
      </c>
      <c r="E392" s="16">
        <v>-844.07500000000005</v>
      </c>
      <c r="F392" s="14">
        <v>5.0000000000000001E-3</v>
      </c>
      <c r="G392" s="14">
        <v>-10.562000000000001</v>
      </c>
      <c r="H392" s="16">
        <v>0.69</v>
      </c>
      <c r="I392" s="16">
        <v>-208.9</v>
      </c>
      <c r="J392" s="14">
        <v>0</v>
      </c>
      <c r="K392" s="14">
        <v>0</v>
      </c>
      <c r="L392" s="16">
        <v>0</v>
      </c>
      <c r="M392" s="16">
        <v>0</v>
      </c>
      <c r="N392" s="14">
        <v>0</v>
      </c>
      <c r="O392" s="14">
        <v>-30</v>
      </c>
      <c r="P392" s="16">
        <v>0</v>
      </c>
      <c r="Q392" s="16">
        <v>-448.85500000000002</v>
      </c>
      <c r="R392" s="14">
        <v>24.238999999999997</v>
      </c>
      <c r="S392" s="14">
        <v>-4.8650000000000002</v>
      </c>
      <c r="T392" s="16">
        <v>1317.41</v>
      </c>
      <c r="U392" s="16">
        <v>-186.32</v>
      </c>
      <c r="V392" s="14">
        <v>-4.8159999999999998</v>
      </c>
      <c r="W392" s="14">
        <v>34.714999999999996</v>
      </c>
    </row>
    <row r="393" spans="1:23" s="7" customFormat="1" ht="15" customHeight="1" x14ac:dyDescent="0.25">
      <c r="A393" s="19">
        <v>43906</v>
      </c>
      <c r="B393" s="15">
        <v>2.6389999999999998</v>
      </c>
      <c r="C393" s="15">
        <v>-31.176000000000002</v>
      </c>
      <c r="D393" s="17">
        <v>93.410000000000011</v>
      </c>
      <c r="E393" s="17">
        <v>-863.23</v>
      </c>
      <c r="F393" s="15">
        <v>4.0000000000000001E-3</v>
      </c>
      <c r="G393" s="15">
        <v>-15.664000000000001</v>
      </c>
      <c r="H393" s="17">
        <v>0.54</v>
      </c>
      <c r="I393" s="17">
        <v>-317.23999999999995</v>
      </c>
      <c r="J393" s="15">
        <v>0</v>
      </c>
      <c r="K393" s="15">
        <v>0</v>
      </c>
      <c r="L393" s="17">
        <v>0</v>
      </c>
      <c r="M393" s="17">
        <v>0</v>
      </c>
      <c r="N393" s="15">
        <v>0</v>
      </c>
      <c r="O393" s="15">
        <v>0</v>
      </c>
      <c r="P393" s="17">
        <v>0</v>
      </c>
      <c r="Q393" s="17">
        <v>0</v>
      </c>
      <c r="R393" s="15">
        <v>2.6349999999999998</v>
      </c>
      <c r="S393" s="15">
        <v>-15.512</v>
      </c>
      <c r="T393" s="17">
        <v>92.87</v>
      </c>
      <c r="U393" s="17">
        <v>-545.99</v>
      </c>
      <c r="V393" s="15">
        <v>-1.0789999999999997</v>
      </c>
      <c r="W393" s="15">
        <v>33.903999999999996</v>
      </c>
    </row>
    <row r="394" spans="1:23" s="7" customFormat="1" ht="15" customHeight="1" x14ac:dyDescent="0.25">
      <c r="A394" s="18">
        <v>43907.041666666701</v>
      </c>
      <c r="B394" s="14">
        <v>34.911999999999999</v>
      </c>
      <c r="C394" s="14">
        <v>-8.7309999999999999</v>
      </c>
      <c r="D394" s="16">
        <v>2324.69</v>
      </c>
      <c r="E394" s="16">
        <v>-213.34</v>
      </c>
      <c r="F394" s="14">
        <v>28.343999999999998</v>
      </c>
      <c r="G394" s="14">
        <v>-4.4269999999999996</v>
      </c>
      <c r="H394" s="16">
        <v>2143.33</v>
      </c>
      <c r="I394" s="16">
        <v>-86.98</v>
      </c>
      <c r="J394" s="14">
        <v>0</v>
      </c>
      <c r="K394" s="14">
        <v>0</v>
      </c>
      <c r="L394" s="16">
        <v>0</v>
      </c>
      <c r="M394" s="16">
        <v>0</v>
      </c>
      <c r="N394" s="14">
        <v>0</v>
      </c>
      <c r="O394" s="14">
        <v>0</v>
      </c>
      <c r="P394" s="16">
        <v>0</v>
      </c>
      <c r="Q394" s="16">
        <v>0</v>
      </c>
      <c r="R394" s="14">
        <v>6.5679999999999996</v>
      </c>
      <c r="S394" s="14">
        <v>-4.3040000000000003</v>
      </c>
      <c r="T394" s="16">
        <v>181.36</v>
      </c>
      <c r="U394" s="16">
        <v>-126.36</v>
      </c>
      <c r="V394" s="14">
        <v>-41.746000000000002</v>
      </c>
      <c r="W394" s="14">
        <v>5.4320000000000004</v>
      </c>
    </row>
    <row r="395" spans="1:23" s="7" customFormat="1" ht="15" customHeight="1" x14ac:dyDescent="0.25">
      <c r="A395" s="19">
        <v>43907.083333333299</v>
      </c>
      <c r="B395" s="15">
        <v>41.134000000000007</v>
      </c>
      <c r="C395" s="15">
        <v>-0.96300000000000008</v>
      </c>
      <c r="D395" s="17">
        <v>2630.83</v>
      </c>
      <c r="E395" s="17">
        <v>-20.100000000000001</v>
      </c>
      <c r="F395" s="15">
        <v>34.629000000000005</v>
      </c>
      <c r="G395" s="15">
        <v>0</v>
      </c>
      <c r="H395" s="17">
        <v>2478.8200000000002</v>
      </c>
      <c r="I395" s="17">
        <v>0</v>
      </c>
      <c r="J395" s="15">
        <v>0</v>
      </c>
      <c r="K395" s="15">
        <v>0</v>
      </c>
      <c r="L395" s="17">
        <v>0</v>
      </c>
      <c r="M395" s="17">
        <v>0</v>
      </c>
      <c r="N395" s="15">
        <v>0</v>
      </c>
      <c r="O395" s="15">
        <v>0</v>
      </c>
      <c r="P395" s="17">
        <v>0</v>
      </c>
      <c r="Q395" s="17">
        <v>0</v>
      </c>
      <c r="R395" s="15">
        <v>6.5049999999999999</v>
      </c>
      <c r="S395" s="15">
        <v>-0.96300000000000008</v>
      </c>
      <c r="T395" s="17">
        <v>152.01</v>
      </c>
      <c r="U395" s="17">
        <v>-20.100000000000001</v>
      </c>
      <c r="V395" s="15">
        <v>-52.387999999999998</v>
      </c>
      <c r="W395" s="15">
        <v>4.6859999999999999</v>
      </c>
    </row>
    <row r="396" spans="1:23" s="7" customFormat="1" ht="15" customHeight="1" x14ac:dyDescent="0.25">
      <c r="A396" s="18">
        <v>43907.125</v>
      </c>
      <c r="B396" s="14">
        <v>16.536999999999999</v>
      </c>
      <c r="C396" s="14">
        <v>-10.085999999999999</v>
      </c>
      <c r="D396" s="16">
        <v>924.55000000000007</v>
      </c>
      <c r="E396" s="16">
        <v>-259.56</v>
      </c>
      <c r="F396" s="14">
        <v>11.427999999999999</v>
      </c>
      <c r="G396" s="14">
        <v>-0.754</v>
      </c>
      <c r="H396" s="16">
        <v>747.92000000000007</v>
      </c>
      <c r="I396" s="16">
        <v>-12.17</v>
      </c>
      <c r="J396" s="14">
        <v>0</v>
      </c>
      <c r="K396" s="14">
        <v>0</v>
      </c>
      <c r="L396" s="16">
        <v>0</v>
      </c>
      <c r="M396" s="16">
        <v>0</v>
      </c>
      <c r="N396" s="14">
        <v>0</v>
      </c>
      <c r="O396" s="14">
        <v>0</v>
      </c>
      <c r="P396" s="16">
        <v>0</v>
      </c>
      <c r="Q396" s="16">
        <v>0</v>
      </c>
      <c r="R396" s="14">
        <v>5.109</v>
      </c>
      <c r="S396" s="14">
        <v>-9.331999999999999</v>
      </c>
      <c r="T396" s="16">
        <v>176.63</v>
      </c>
      <c r="U396" s="16">
        <v>-247.39</v>
      </c>
      <c r="V396" s="14">
        <v>-20.004000000000005</v>
      </c>
      <c r="W396" s="14">
        <v>18.349000000000004</v>
      </c>
    </row>
    <row r="397" spans="1:23" s="7" customFormat="1" ht="15" customHeight="1" x14ac:dyDescent="0.25">
      <c r="A397" s="19">
        <v>43907.166666666701</v>
      </c>
      <c r="B397" s="15">
        <v>14.706999999999999</v>
      </c>
      <c r="C397" s="15">
        <v>-11.747</v>
      </c>
      <c r="D397" s="17">
        <v>562.34</v>
      </c>
      <c r="E397" s="17">
        <v>-313.02999999999997</v>
      </c>
      <c r="F397" s="15">
        <v>6.1210000000000004</v>
      </c>
      <c r="G397" s="15">
        <v>0</v>
      </c>
      <c r="H397" s="17">
        <v>368.94</v>
      </c>
      <c r="I397" s="17">
        <v>0</v>
      </c>
      <c r="J397" s="15">
        <v>0</v>
      </c>
      <c r="K397" s="15">
        <v>0</v>
      </c>
      <c r="L397" s="17">
        <v>0</v>
      </c>
      <c r="M397" s="17">
        <v>0</v>
      </c>
      <c r="N397" s="15">
        <v>0</v>
      </c>
      <c r="O397" s="15">
        <v>0</v>
      </c>
      <c r="P397" s="17">
        <v>0</v>
      </c>
      <c r="Q397" s="17">
        <v>0</v>
      </c>
      <c r="R397" s="15">
        <v>8.5859999999999985</v>
      </c>
      <c r="S397" s="15">
        <v>-11.747</v>
      </c>
      <c r="T397" s="17">
        <v>193.4</v>
      </c>
      <c r="U397" s="17">
        <v>-313.02999999999997</v>
      </c>
      <c r="V397" s="15">
        <v>-14.008000000000001</v>
      </c>
      <c r="W397" s="15">
        <v>10.379</v>
      </c>
    </row>
    <row r="398" spans="1:23" s="7" customFormat="1" ht="15" customHeight="1" x14ac:dyDescent="0.25">
      <c r="A398" s="18">
        <v>43907.208333333299</v>
      </c>
      <c r="B398" s="14">
        <v>6.4950000000000001</v>
      </c>
      <c r="C398" s="14">
        <v>-27.991</v>
      </c>
      <c r="D398" s="16">
        <v>231.69</v>
      </c>
      <c r="E398" s="16">
        <v>-711.88</v>
      </c>
      <c r="F398" s="14">
        <v>1.6E-2</v>
      </c>
      <c r="G398" s="14">
        <v>-5.2149999999999999</v>
      </c>
      <c r="H398" s="16">
        <v>1.81</v>
      </c>
      <c r="I398" s="16">
        <v>-81.14</v>
      </c>
      <c r="J398" s="14">
        <v>0</v>
      </c>
      <c r="K398" s="14">
        <v>0</v>
      </c>
      <c r="L398" s="16">
        <v>0</v>
      </c>
      <c r="M398" s="16">
        <v>0</v>
      </c>
      <c r="N398" s="14">
        <v>0</v>
      </c>
      <c r="O398" s="14">
        <v>0</v>
      </c>
      <c r="P398" s="16">
        <v>0</v>
      </c>
      <c r="Q398" s="16">
        <v>0</v>
      </c>
      <c r="R398" s="14">
        <v>6.4790000000000001</v>
      </c>
      <c r="S398" s="14">
        <v>-22.776</v>
      </c>
      <c r="T398" s="16">
        <v>229.88</v>
      </c>
      <c r="U398" s="16">
        <v>-630.74</v>
      </c>
      <c r="V398" s="14">
        <v>-7.1440000000000001</v>
      </c>
      <c r="W398" s="14">
        <v>31.631999999999998</v>
      </c>
    </row>
    <row r="399" spans="1:23" s="7" customFormat="1" ht="15" customHeight="1" x14ac:dyDescent="0.25">
      <c r="A399" s="19">
        <v>43907.25</v>
      </c>
      <c r="B399" s="15">
        <v>12.972999999999999</v>
      </c>
      <c r="C399" s="15">
        <v>-23.483000000000001</v>
      </c>
      <c r="D399" s="17">
        <v>523.79999999999995</v>
      </c>
      <c r="E399" s="17">
        <v>-316.02999999999997</v>
      </c>
      <c r="F399" s="15">
        <v>5.6560000000000006</v>
      </c>
      <c r="G399" s="15">
        <v>-11.186</v>
      </c>
      <c r="H399" s="17">
        <v>381.99</v>
      </c>
      <c r="I399" s="17">
        <v>-122.07</v>
      </c>
      <c r="J399" s="15">
        <v>0</v>
      </c>
      <c r="K399" s="15">
        <v>0</v>
      </c>
      <c r="L399" s="17">
        <v>0</v>
      </c>
      <c r="M399" s="17">
        <v>0</v>
      </c>
      <c r="N399" s="15">
        <v>0</v>
      </c>
      <c r="O399" s="15">
        <v>0</v>
      </c>
      <c r="P399" s="17">
        <v>0</v>
      </c>
      <c r="Q399" s="17">
        <v>0</v>
      </c>
      <c r="R399" s="15">
        <v>7.3169999999999993</v>
      </c>
      <c r="S399" s="15">
        <v>-12.297000000000001</v>
      </c>
      <c r="T399" s="17">
        <v>141.81</v>
      </c>
      <c r="U399" s="17">
        <v>-193.96</v>
      </c>
      <c r="V399" s="15">
        <v>-10.667</v>
      </c>
      <c r="W399" s="15">
        <v>22.769000000000002</v>
      </c>
    </row>
    <row r="400" spans="1:23" s="7" customFormat="1" ht="15" customHeight="1" x14ac:dyDescent="0.25">
      <c r="A400" s="18">
        <v>43907.291666666701</v>
      </c>
      <c r="B400" s="14">
        <v>3.3090000000000002</v>
      </c>
      <c r="C400" s="14">
        <v>-63.091000000000001</v>
      </c>
      <c r="D400" s="16">
        <v>73.94</v>
      </c>
      <c r="E400" s="16">
        <v>-1012.337</v>
      </c>
      <c r="F400" s="14">
        <v>7.0000000000000001E-3</v>
      </c>
      <c r="G400" s="14">
        <v>-20.731000000000002</v>
      </c>
      <c r="H400" s="16">
        <v>0.87</v>
      </c>
      <c r="I400" s="16">
        <v>-334.41</v>
      </c>
      <c r="J400" s="14">
        <v>0</v>
      </c>
      <c r="K400" s="14">
        <v>0</v>
      </c>
      <c r="L400" s="16">
        <v>0</v>
      </c>
      <c r="M400" s="16">
        <v>0</v>
      </c>
      <c r="N400" s="14">
        <v>0</v>
      </c>
      <c r="O400" s="14">
        <v>-21</v>
      </c>
      <c r="P400" s="16">
        <v>0</v>
      </c>
      <c r="Q400" s="16">
        <v>-234.05699999999999</v>
      </c>
      <c r="R400" s="14">
        <v>3.302</v>
      </c>
      <c r="S400" s="14">
        <v>-21.36</v>
      </c>
      <c r="T400" s="16">
        <v>73.069999999999993</v>
      </c>
      <c r="U400" s="16">
        <v>-443.87</v>
      </c>
      <c r="V400" s="14">
        <v>-0.40700000000000003</v>
      </c>
      <c r="W400" s="14">
        <v>69.638000000000005</v>
      </c>
    </row>
    <row r="401" spans="1:23" s="7" customFormat="1" ht="15" customHeight="1" x14ac:dyDescent="0.25">
      <c r="A401" s="19">
        <v>43907.333333333299</v>
      </c>
      <c r="B401" s="15">
        <v>1.9890000000000001</v>
      </c>
      <c r="C401" s="15">
        <v>-108.54299999999999</v>
      </c>
      <c r="D401" s="17">
        <v>69.55</v>
      </c>
      <c r="E401" s="17">
        <v>-1962.4989999999998</v>
      </c>
      <c r="F401" s="15">
        <v>1.2E-2</v>
      </c>
      <c r="G401" s="15">
        <v>-17.545999999999999</v>
      </c>
      <c r="H401" s="17">
        <v>1.57</v>
      </c>
      <c r="I401" s="17">
        <v>-350.9</v>
      </c>
      <c r="J401" s="15">
        <v>0</v>
      </c>
      <c r="K401" s="15">
        <v>0</v>
      </c>
      <c r="L401" s="17">
        <v>0</v>
      </c>
      <c r="M401" s="17">
        <v>0</v>
      </c>
      <c r="N401" s="15">
        <v>1</v>
      </c>
      <c r="O401" s="15">
        <v>-70</v>
      </c>
      <c r="P401" s="17">
        <v>41.04</v>
      </c>
      <c r="Q401" s="17">
        <v>-1047.329</v>
      </c>
      <c r="R401" s="15">
        <v>0.97700000000000009</v>
      </c>
      <c r="S401" s="15">
        <v>-20.997000000000003</v>
      </c>
      <c r="T401" s="17">
        <v>26.94</v>
      </c>
      <c r="U401" s="17">
        <v>-564.27</v>
      </c>
      <c r="V401" s="15">
        <v>-0.51500000000000001</v>
      </c>
      <c r="W401" s="15">
        <v>110.343</v>
      </c>
    </row>
    <row r="402" spans="1:23" s="7" customFormat="1" ht="15" customHeight="1" x14ac:dyDescent="0.25">
      <c r="A402" s="18">
        <v>43907.375</v>
      </c>
      <c r="B402" s="14">
        <v>33.445999999999998</v>
      </c>
      <c r="C402" s="14">
        <v>-92.475999999999999</v>
      </c>
      <c r="D402" s="16">
        <v>1295.06</v>
      </c>
      <c r="E402" s="16">
        <v>-1909.107</v>
      </c>
      <c r="F402" s="14">
        <v>7.0000000000000001E-3</v>
      </c>
      <c r="G402" s="14">
        <v>-0.45200000000000001</v>
      </c>
      <c r="H402" s="16">
        <v>0.89</v>
      </c>
      <c r="I402" s="16">
        <v>-11.84</v>
      </c>
      <c r="J402" s="14">
        <v>0</v>
      </c>
      <c r="K402" s="14">
        <v>0</v>
      </c>
      <c r="L402" s="16">
        <v>0</v>
      </c>
      <c r="M402" s="16">
        <v>0</v>
      </c>
      <c r="N402" s="14">
        <v>1</v>
      </c>
      <c r="O402" s="14">
        <v>-90</v>
      </c>
      <c r="P402" s="16">
        <v>37.44</v>
      </c>
      <c r="Q402" s="16">
        <v>-1823.2070000000001</v>
      </c>
      <c r="R402" s="14">
        <v>32.439</v>
      </c>
      <c r="S402" s="14">
        <v>-2.024</v>
      </c>
      <c r="T402" s="16">
        <v>1256.73</v>
      </c>
      <c r="U402" s="16">
        <v>-74.06</v>
      </c>
      <c r="V402" s="14">
        <v>-1.593</v>
      </c>
      <c r="W402" s="14">
        <v>55.639000000000003</v>
      </c>
    </row>
    <row r="403" spans="1:23" s="7" customFormat="1" ht="15" customHeight="1" x14ac:dyDescent="0.25">
      <c r="A403" s="19">
        <v>43907.416666666701</v>
      </c>
      <c r="B403" s="15">
        <v>19.89</v>
      </c>
      <c r="C403" s="15">
        <v>-69.138000000000005</v>
      </c>
      <c r="D403" s="17">
        <v>894.75</v>
      </c>
      <c r="E403" s="17">
        <v>-1897.5600000000002</v>
      </c>
      <c r="F403" s="15">
        <v>4.3330000000000002</v>
      </c>
      <c r="G403" s="15">
        <v>-3.2719999999999998</v>
      </c>
      <c r="H403" s="17">
        <v>260.88</v>
      </c>
      <c r="I403" s="17">
        <v>-78.010000000000005</v>
      </c>
      <c r="J403" s="15">
        <v>0</v>
      </c>
      <c r="K403" s="15">
        <v>0</v>
      </c>
      <c r="L403" s="17">
        <v>0</v>
      </c>
      <c r="M403" s="17">
        <v>0</v>
      </c>
      <c r="N403" s="15">
        <v>0</v>
      </c>
      <c r="O403" s="15">
        <v>-61</v>
      </c>
      <c r="P403" s="17">
        <v>0</v>
      </c>
      <c r="Q403" s="17">
        <v>-1673.6100000000001</v>
      </c>
      <c r="R403" s="15">
        <v>15.556999999999999</v>
      </c>
      <c r="S403" s="15">
        <v>-4.8660000000000005</v>
      </c>
      <c r="T403" s="17">
        <v>633.87</v>
      </c>
      <c r="U403" s="17">
        <v>-145.94</v>
      </c>
      <c r="V403" s="15">
        <v>-9.1079999999999988</v>
      </c>
      <c r="W403" s="15">
        <v>62.971999999999994</v>
      </c>
    </row>
    <row r="404" spans="1:23" s="7" customFormat="1" ht="15" customHeight="1" x14ac:dyDescent="0.25">
      <c r="A404" s="18">
        <v>43907.458333333299</v>
      </c>
      <c r="B404" s="14">
        <v>1.7060000000000002</v>
      </c>
      <c r="C404" s="14">
        <v>-76.698999999999998</v>
      </c>
      <c r="D404" s="16">
        <v>46.81</v>
      </c>
      <c r="E404" s="16">
        <v>-1524.873</v>
      </c>
      <c r="F404" s="14">
        <v>1.0999999999999999E-2</v>
      </c>
      <c r="G404" s="14">
        <v>-8.3559999999999999</v>
      </c>
      <c r="H404" s="16">
        <v>1.32</v>
      </c>
      <c r="I404" s="16">
        <v>-166.89</v>
      </c>
      <c r="J404" s="14">
        <v>0</v>
      </c>
      <c r="K404" s="14">
        <v>0</v>
      </c>
      <c r="L404" s="16">
        <v>0</v>
      </c>
      <c r="M404" s="16">
        <v>0</v>
      </c>
      <c r="N404" s="14">
        <v>0</v>
      </c>
      <c r="O404" s="14">
        <v>-46</v>
      </c>
      <c r="P404" s="16">
        <v>0</v>
      </c>
      <c r="Q404" s="16">
        <v>-783.56299999999999</v>
      </c>
      <c r="R404" s="14">
        <v>1.6950000000000003</v>
      </c>
      <c r="S404" s="14">
        <v>-22.343</v>
      </c>
      <c r="T404" s="16">
        <v>45.49</v>
      </c>
      <c r="U404" s="16">
        <v>-574.41999999999996</v>
      </c>
      <c r="V404" s="14">
        <v>-13.006</v>
      </c>
      <c r="W404" s="14">
        <v>86.728000000000009</v>
      </c>
    </row>
    <row r="405" spans="1:23" s="7" customFormat="1" ht="15" customHeight="1" x14ac:dyDescent="0.25">
      <c r="A405" s="19">
        <v>43907.5</v>
      </c>
      <c r="B405" s="15">
        <v>26.762</v>
      </c>
      <c r="C405" s="15">
        <v>-66.564999999999998</v>
      </c>
      <c r="D405" s="17">
        <v>1254.92209</v>
      </c>
      <c r="E405" s="17">
        <v>-475.44099999999992</v>
      </c>
      <c r="F405" s="15">
        <v>10.769</v>
      </c>
      <c r="G405" s="15">
        <v>-4.0459999999999994</v>
      </c>
      <c r="H405" s="17">
        <v>661.06000000000006</v>
      </c>
      <c r="I405" s="17">
        <v>-48.379999999999995</v>
      </c>
      <c r="J405" s="15">
        <v>0</v>
      </c>
      <c r="K405" s="15">
        <v>0</v>
      </c>
      <c r="L405" s="17">
        <v>0</v>
      </c>
      <c r="M405" s="17">
        <v>0</v>
      </c>
      <c r="N405" s="15">
        <v>1</v>
      </c>
      <c r="O405" s="15">
        <v>-60</v>
      </c>
      <c r="P405" s="17">
        <v>28.522089999999999</v>
      </c>
      <c r="Q405" s="17">
        <v>-355.61099999999993</v>
      </c>
      <c r="R405" s="15">
        <v>14.993</v>
      </c>
      <c r="S405" s="15">
        <v>-2.5190000000000001</v>
      </c>
      <c r="T405" s="17">
        <v>565.34</v>
      </c>
      <c r="U405" s="17">
        <v>-71.45</v>
      </c>
      <c r="V405" s="15">
        <v>-15.634</v>
      </c>
      <c r="W405" s="15">
        <v>58.522000000000006</v>
      </c>
    </row>
    <row r="406" spans="1:23" s="7" customFormat="1" ht="15" customHeight="1" x14ac:dyDescent="0.25">
      <c r="A406" s="18">
        <v>43907.541666666701</v>
      </c>
      <c r="B406" s="14">
        <v>24.643000000000001</v>
      </c>
      <c r="C406" s="14">
        <v>-48.478999999999999</v>
      </c>
      <c r="D406" s="16">
        <v>50.860000000000014</v>
      </c>
      <c r="E406" s="16">
        <v>-148.05985999999999</v>
      </c>
      <c r="F406" s="14">
        <v>3.6539999999999999</v>
      </c>
      <c r="G406" s="14">
        <v>-3.0379999999999998</v>
      </c>
      <c r="H406" s="16">
        <v>220.24</v>
      </c>
      <c r="I406" s="16">
        <v>-23.05</v>
      </c>
      <c r="J406" s="14">
        <v>0</v>
      </c>
      <c r="K406" s="14">
        <v>0</v>
      </c>
      <c r="L406" s="16">
        <v>0</v>
      </c>
      <c r="M406" s="16">
        <v>0</v>
      </c>
      <c r="N406" s="14">
        <v>0</v>
      </c>
      <c r="O406" s="14">
        <v>-41</v>
      </c>
      <c r="P406" s="16">
        <v>0</v>
      </c>
      <c r="Q406" s="16">
        <v>-74.279859999999999</v>
      </c>
      <c r="R406" s="14">
        <v>20.989000000000001</v>
      </c>
      <c r="S406" s="14">
        <v>-4.4409999999999998</v>
      </c>
      <c r="T406" s="16">
        <v>-169.38</v>
      </c>
      <c r="U406" s="16">
        <v>-50.73</v>
      </c>
      <c r="V406" s="14">
        <v>-21.248999999999999</v>
      </c>
      <c r="W406" s="14">
        <v>52.908000000000001</v>
      </c>
    </row>
    <row r="407" spans="1:23" s="7" customFormat="1" ht="15" customHeight="1" x14ac:dyDescent="0.25">
      <c r="A407" s="19">
        <v>43907.583333333299</v>
      </c>
      <c r="B407" s="15">
        <v>9.65</v>
      </c>
      <c r="C407" s="15">
        <v>-55.418000000000006</v>
      </c>
      <c r="D407" s="17">
        <v>185.94</v>
      </c>
      <c r="E407" s="17">
        <v>-533.30100000000004</v>
      </c>
      <c r="F407" s="15">
        <v>0.996</v>
      </c>
      <c r="G407" s="15">
        <v>-12.983000000000001</v>
      </c>
      <c r="H407" s="17">
        <v>59.76</v>
      </c>
      <c r="I407" s="17">
        <v>-96.31</v>
      </c>
      <c r="J407" s="15">
        <v>0</v>
      </c>
      <c r="K407" s="15">
        <v>0</v>
      </c>
      <c r="L407" s="17">
        <v>0</v>
      </c>
      <c r="M407" s="17">
        <v>0</v>
      </c>
      <c r="N407" s="15">
        <v>0</v>
      </c>
      <c r="O407" s="15">
        <v>-41</v>
      </c>
      <c r="P407" s="17">
        <v>0</v>
      </c>
      <c r="Q407" s="17">
        <v>-414.11100000000005</v>
      </c>
      <c r="R407" s="15">
        <v>8.6539999999999999</v>
      </c>
      <c r="S407" s="15">
        <v>-1.4350000000000001</v>
      </c>
      <c r="T407" s="17">
        <v>126.18</v>
      </c>
      <c r="U407" s="17">
        <v>-22.88</v>
      </c>
      <c r="V407" s="15">
        <v>-19.53</v>
      </c>
      <c r="W407" s="15">
        <v>69.023999999999987</v>
      </c>
    </row>
    <row r="408" spans="1:23" s="7" customFormat="1" ht="15" customHeight="1" x14ac:dyDescent="0.25">
      <c r="A408" s="18">
        <v>43907.625</v>
      </c>
      <c r="B408" s="14">
        <v>8.7959999999999994</v>
      </c>
      <c r="C408" s="14">
        <v>-44.504000000000005</v>
      </c>
      <c r="D408" s="16">
        <v>274.11</v>
      </c>
      <c r="E408" s="16">
        <v>-349.94499999999999</v>
      </c>
      <c r="F408" s="14">
        <v>0</v>
      </c>
      <c r="G408" s="14">
        <v>-13.426</v>
      </c>
      <c r="H408" s="16">
        <v>0</v>
      </c>
      <c r="I408" s="16">
        <v>-187.17000000000002</v>
      </c>
      <c r="J408" s="14">
        <v>0</v>
      </c>
      <c r="K408" s="14">
        <v>0</v>
      </c>
      <c r="L408" s="16">
        <v>0</v>
      </c>
      <c r="M408" s="16">
        <v>0</v>
      </c>
      <c r="N408" s="14">
        <v>0</v>
      </c>
      <c r="O408" s="14">
        <v>-31</v>
      </c>
      <c r="P408" s="16">
        <v>0</v>
      </c>
      <c r="Q408" s="16">
        <v>-160.58499999999998</v>
      </c>
      <c r="R408" s="14">
        <v>8.7959999999999994</v>
      </c>
      <c r="S408" s="14">
        <v>-7.8E-2</v>
      </c>
      <c r="T408" s="16">
        <v>274.11</v>
      </c>
      <c r="U408" s="16">
        <v>-2.19</v>
      </c>
      <c r="V408" s="14">
        <v>-7.9170000000000007</v>
      </c>
      <c r="W408" s="14">
        <v>40.862000000000002</v>
      </c>
    </row>
    <row r="409" spans="1:23" s="7" customFormat="1" ht="15" customHeight="1" x14ac:dyDescent="0.25">
      <c r="A409" s="19">
        <v>43907.666666666701</v>
      </c>
      <c r="B409" s="15">
        <v>0.66700000000000004</v>
      </c>
      <c r="C409" s="15">
        <v>-71.827999999999989</v>
      </c>
      <c r="D409" s="17">
        <v>-3.44</v>
      </c>
      <c r="E409" s="17">
        <v>-484.24499999999995</v>
      </c>
      <c r="F409" s="15">
        <v>0</v>
      </c>
      <c r="G409" s="15">
        <v>-40.215999999999994</v>
      </c>
      <c r="H409" s="17">
        <v>0</v>
      </c>
      <c r="I409" s="17">
        <v>-441.16999999999996</v>
      </c>
      <c r="J409" s="15">
        <v>0</v>
      </c>
      <c r="K409" s="15">
        <v>0</v>
      </c>
      <c r="L409" s="17">
        <v>0</v>
      </c>
      <c r="M409" s="17">
        <v>0</v>
      </c>
      <c r="N409" s="15">
        <v>0</v>
      </c>
      <c r="O409" s="15">
        <v>-31</v>
      </c>
      <c r="P409" s="17">
        <v>0</v>
      </c>
      <c r="Q409" s="17">
        <v>-32.814999999999998</v>
      </c>
      <c r="R409" s="15">
        <v>0.66700000000000004</v>
      </c>
      <c r="S409" s="15">
        <v>-0.61199999999999999</v>
      </c>
      <c r="T409" s="17">
        <v>-3.44</v>
      </c>
      <c r="U409" s="17">
        <v>-10.26</v>
      </c>
      <c r="V409" s="15">
        <v>-0.70900000000000007</v>
      </c>
      <c r="W409" s="15">
        <v>94.095000000000013</v>
      </c>
    </row>
    <row r="410" spans="1:23" s="7" customFormat="1" ht="15" customHeight="1" x14ac:dyDescent="0.25">
      <c r="A410" s="18">
        <v>43907.708333333299</v>
      </c>
      <c r="B410" s="14">
        <v>0.98399999999999999</v>
      </c>
      <c r="C410" s="14">
        <v>-81.161999999999992</v>
      </c>
      <c r="D410" s="16">
        <v>49.760000000000005</v>
      </c>
      <c r="E410" s="16">
        <v>-1357.0470000000003</v>
      </c>
      <c r="F410" s="14">
        <v>0.61399999999999999</v>
      </c>
      <c r="G410" s="14">
        <v>-26.260999999999999</v>
      </c>
      <c r="H410" s="16">
        <v>36.840000000000003</v>
      </c>
      <c r="I410" s="16">
        <v>-314.04000000000002</v>
      </c>
      <c r="J410" s="14">
        <v>0</v>
      </c>
      <c r="K410" s="14">
        <v>0</v>
      </c>
      <c r="L410" s="16">
        <v>0</v>
      </c>
      <c r="M410" s="16">
        <v>0</v>
      </c>
      <c r="N410" s="14">
        <v>0</v>
      </c>
      <c r="O410" s="14">
        <v>-41</v>
      </c>
      <c r="P410" s="16">
        <v>0</v>
      </c>
      <c r="Q410" s="16">
        <v>-695.3370000000001</v>
      </c>
      <c r="R410" s="14">
        <v>0.37</v>
      </c>
      <c r="S410" s="14">
        <v>-13.901</v>
      </c>
      <c r="T410" s="16">
        <v>12.92</v>
      </c>
      <c r="U410" s="16">
        <v>-347.67</v>
      </c>
      <c r="V410" s="14">
        <v>-0.28400000000000003</v>
      </c>
      <c r="W410" s="14">
        <v>85.805000000000007</v>
      </c>
    </row>
    <row r="411" spans="1:23" s="7" customFormat="1" ht="15" customHeight="1" x14ac:dyDescent="0.25">
      <c r="A411" s="19">
        <v>43907.75</v>
      </c>
      <c r="B411" s="15">
        <v>5.55</v>
      </c>
      <c r="C411" s="15">
        <v>-86.97</v>
      </c>
      <c r="D411" s="17">
        <v>239.76</v>
      </c>
      <c r="E411" s="17">
        <v>-1665.3200000000002</v>
      </c>
      <c r="F411" s="15">
        <v>0.01</v>
      </c>
      <c r="G411" s="15">
        <v>-17.452999999999999</v>
      </c>
      <c r="H411" s="17">
        <v>1.26</v>
      </c>
      <c r="I411" s="17">
        <v>-409.87</v>
      </c>
      <c r="J411" s="15">
        <v>0</v>
      </c>
      <c r="K411" s="15">
        <v>0</v>
      </c>
      <c r="L411" s="17">
        <v>0</v>
      </c>
      <c r="M411" s="17">
        <v>0</v>
      </c>
      <c r="N411" s="15">
        <v>1</v>
      </c>
      <c r="O411" s="15">
        <v>-60</v>
      </c>
      <c r="P411" s="17">
        <v>36.04</v>
      </c>
      <c r="Q411" s="17">
        <v>-917.76</v>
      </c>
      <c r="R411" s="15">
        <v>4.54</v>
      </c>
      <c r="S411" s="15">
        <v>-9.5169999999999995</v>
      </c>
      <c r="T411" s="17">
        <v>202.46</v>
      </c>
      <c r="U411" s="17">
        <v>-337.69</v>
      </c>
      <c r="V411" s="15">
        <v>-0.49399999999999999</v>
      </c>
      <c r="W411" s="15">
        <v>84.431000000000012</v>
      </c>
    </row>
    <row r="412" spans="1:23" s="7" customFormat="1" ht="15" customHeight="1" x14ac:dyDescent="0.25">
      <c r="A412" s="18">
        <v>43907.791666666701</v>
      </c>
      <c r="B412" s="14">
        <v>13.491</v>
      </c>
      <c r="C412" s="14">
        <v>-87.236999999999995</v>
      </c>
      <c r="D412" s="16">
        <v>702.22</v>
      </c>
      <c r="E412" s="16">
        <v>-1921.2299999999996</v>
      </c>
      <c r="F412" s="14">
        <v>8.0030000000000001</v>
      </c>
      <c r="G412" s="14">
        <v>-20.721999999999998</v>
      </c>
      <c r="H412" s="16">
        <v>496.63000000000005</v>
      </c>
      <c r="I412" s="16">
        <v>-382.80999999999995</v>
      </c>
      <c r="J412" s="14">
        <v>0</v>
      </c>
      <c r="K412" s="14">
        <v>0</v>
      </c>
      <c r="L412" s="16">
        <v>0</v>
      </c>
      <c r="M412" s="16">
        <v>0</v>
      </c>
      <c r="N412" s="14">
        <v>1</v>
      </c>
      <c r="O412" s="14">
        <v>-60</v>
      </c>
      <c r="P412" s="16">
        <v>45.269999999999996</v>
      </c>
      <c r="Q412" s="16">
        <v>-1269.5499999999997</v>
      </c>
      <c r="R412" s="14">
        <v>4.4879999999999995</v>
      </c>
      <c r="S412" s="14">
        <v>-6.5150000000000006</v>
      </c>
      <c r="T412" s="16">
        <v>160.32</v>
      </c>
      <c r="U412" s="16">
        <v>-268.87</v>
      </c>
      <c r="V412" s="14">
        <v>-0.89200000000000002</v>
      </c>
      <c r="W412" s="14">
        <v>77.532000000000011</v>
      </c>
    </row>
    <row r="413" spans="1:23" s="7" customFormat="1" ht="15" customHeight="1" x14ac:dyDescent="0.25">
      <c r="A413" s="19">
        <v>43907.833333333299</v>
      </c>
      <c r="B413" s="15">
        <v>7.7110000000000003</v>
      </c>
      <c r="C413" s="15">
        <v>-62.126999999999995</v>
      </c>
      <c r="D413" s="17">
        <v>286.45999999999998</v>
      </c>
      <c r="E413" s="17">
        <v>-1358.3420000000001</v>
      </c>
      <c r="F413" s="15">
        <v>1.2E-2</v>
      </c>
      <c r="G413" s="15">
        <v>-0.60199999999999998</v>
      </c>
      <c r="H413" s="17">
        <v>1.66</v>
      </c>
      <c r="I413" s="17">
        <v>-20.23</v>
      </c>
      <c r="J413" s="15">
        <v>0</v>
      </c>
      <c r="K413" s="15">
        <v>0</v>
      </c>
      <c r="L413" s="17">
        <v>0</v>
      </c>
      <c r="M413" s="17">
        <v>0</v>
      </c>
      <c r="N413" s="15">
        <v>1</v>
      </c>
      <c r="O413" s="15">
        <v>-50</v>
      </c>
      <c r="P413" s="17">
        <v>48.04</v>
      </c>
      <c r="Q413" s="17">
        <v>-913.09199999999998</v>
      </c>
      <c r="R413" s="15">
        <v>6.6989999999999998</v>
      </c>
      <c r="S413" s="15">
        <v>-11.524999999999999</v>
      </c>
      <c r="T413" s="17">
        <v>236.76</v>
      </c>
      <c r="U413" s="17">
        <v>-425.02</v>
      </c>
      <c r="V413" s="15">
        <v>-0.38100000000000001</v>
      </c>
      <c r="W413" s="15">
        <v>53.600000000000009</v>
      </c>
    </row>
    <row r="414" spans="1:23" s="7" customFormat="1" ht="15" customHeight="1" x14ac:dyDescent="0.25">
      <c r="A414" s="18">
        <v>43907.875</v>
      </c>
      <c r="B414" s="14">
        <v>1.1159999999999999</v>
      </c>
      <c r="C414" s="14">
        <v>-65.295999999999992</v>
      </c>
      <c r="D414" s="16">
        <v>31.55</v>
      </c>
      <c r="E414" s="16">
        <v>-764.77599999999995</v>
      </c>
      <c r="F414" s="14">
        <v>0</v>
      </c>
      <c r="G414" s="14">
        <v>-31.033999999999999</v>
      </c>
      <c r="H414" s="16">
        <v>0</v>
      </c>
      <c r="I414" s="16">
        <v>-471.80999999999995</v>
      </c>
      <c r="J414" s="14">
        <v>0</v>
      </c>
      <c r="K414" s="14">
        <v>0</v>
      </c>
      <c r="L414" s="16">
        <v>0</v>
      </c>
      <c r="M414" s="16">
        <v>0</v>
      </c>
      <c r="N414" s="14">
        <v>0</v>
      </c>
      <c r="O414" s="14">
        <v>-26</v>
      </c>
      <c r="P414" s="16">
        <v>0</v>
      </c>
      <c r="Q414" s="16">
        <v>-64.006000000000014</v>
      </c>
      <c r="R414" s="14">
        <v>1.1159999999999999</v>
      </c>
      <c r="S414" s="14">
        <v>-8.2620000000000005</v>
      </c>
      <c r="T414" s="16">
        <v>31.55</v>
      </c>
      <c r="U414" s="16">
        <v>-228.96</v>
      </c>
      <c r="V414" s="14">
        <v>-0.59200000000000008</v>
      </c>
      <c r="W414" s="14">
        <v>89.304999999999993</v>
      </c>
    </row>
    <row r="415" spans="1:23" s="7" customFormat="1" ht="15" customHeight="1" x14ac:dyDescent="0.25">
      <c r="A415" s="19">
        <v>43907.916666666701</v>
      </c>
      <c r="B415" s="15">
        <v>7.0140000000000002</v>
      </c>
      <c r="C415" s="15">
        <v>-68.157999999999987</v>
      </c>
      <c r="D415" s="17">
        <v>256.52999999999997</v>
      </c>
      <c r="E415" s="17">
        <v>-1400.203</v>
      </c>
      <c r="F415" s="15">
        <v>1.849</v>
      </c>
      <c r="G415" s="15">
        <v>-14.076000000000001</v>
      </c>
      <c r="H415" s="17">
        <v>111.61</v>
      </c>
      <c r="I415" s="17">
        <v>-215.79</v>
      </c>
      <c r="J415" s="15">
        <v>0</v>
      </c>
      <c r="K415" s="15">
        <v>0</v>
      </c>
      <c r="L415" s="17">
        <v>0</v>
      </c>
      <c r="M415" s="17">
        <v>0</v>
      </c>
      <c r="N415" s="15">
        <v>0</v>
      </c>
      <c r="O415" s="15">
        <v>-51</v>
      </c>
      <c r="P415" s="17">
        <v>0</v>
      </c>
      <c r="Q415" s="17">
        <v>-1095.713</v>
      </c>
      <c r="R415" s="15">
        <v>5.165</v>
      </c>
      <c r="S415" s="15">
        <v>-3.0819999999999999</v>
      </c>
      <c r="T415" s="17">
        <v>144.91999999999999</v>
      </c>
      <c r="U415" s="17">
        <v>-88.7</v>
      </c>
      <c r="V415" s="15">
        <v>-1.4769999999999999</v>
      </c>
      <c r="W415" s="15">
        <v>63.613</v>
      </c>
    </row>
    <row r="416" spans="1:23" s="7" customFormat="1" ht="15" customHeight="1" x14ac:dyDescent="0.25">
      <c r="A416" s="18">
        <v>43907.958333333299</v>
      </c>
      <c r="B416" s="14">
        <v>4.7809999999999997</v>
      </c>
      <c r="C416" s="14">
        <v>-46.497</v>
      </c>
      <c r="D416" s="16">
        <v>115.61</v>
      </c>
      <c r="E416" s="16">
        <v>-522.23699999999997</v>
      </c>
      <c r="F416" s="14">
        <v>0</v>
      </c>
      <c r="G416" s="14">
        <v>-12.268999999999998</v>
      </c>
      <c r="H416" s="16">
        <v>0</v>
      </c>
      <c r="I416" s="16">
        <v>-66.559999999999988</v>
      </c>
      <c r="J416" s="14">
        <v>0</v>
      </c>
      <c r="K416" s="14">
        <v>0</v>
      </c>
      <c r="L416" s="16">
        <v>0</v>
      </c>
      <c r="M416" s="16">
        <v>0</v>
      </c>
      <c r="N416" s="14">
        <v>0</v>
      </c>
      <c r="O416" s="14">
        <v>-20</v>
      </c>
      <c r="P416" s="16">
        <v>0</v>
      </c>
      <c r="Q416" s="16">
        <v>-199.23699999999999</v>
      </c>
      <c r="R416" s="14">
        <v>4.7809999999999997</v>
      </c>
      <c r="S416" s="14">
        <v>-14.228</v>
      </c>
      <c r="T416" s="16">
        <v>115.61</v>
      </c>
      <c r="U416" s="16">
        <v>-256.44</v>
      </c>
      <c r="V416" s="14">
        <v>-3.0999999999999996</v>
      </c>
      <c r="W416" s="14">
        <v>55.704000000000001</v>
      </c>
    </row>
    <row r="417" spans="1:23" s="7" customFormat="1" ht="15" customHeight="1" x14ac:dyDescent="0.25">
      <c r="A417" s="19">
        <v>43907</v>
      </c>
      <c r="B417" s="15">
        <v>8.4450000000000003</v>
      </c>
      <c r="C417" s="15">
        <v>-24.393000000000001</v>
      </c>
      <c r="D417" s="17">
        <v>321.08000000000004</v>
      </c>
      <c r="E417" s="17">
        <v>-465.89000000000004</v>
      </c>
      <c r="F417" s="15">
        <v>2.9940000000000002</v>
      </c>
      <c r="G417" s="15">
        <v>-11.111000000000001</v>
      </c>
      <c r="H417" s="17">
        <v>186.8</v>
      </c>
      <c r="I417" s="17">
        <v>-149.73000000000002</v>
      </c>
      <c r="J417" s="15">
        <v>0</v>
      </c>
      <c r="K417" s="15">
        <v>0</v>
      </c>
      <c r="L417" s="17">
        <v>0</v>
      </c>
      <c r="M417" s="17">
        <v>0</v>
      </c>
      <c r="N417" s="15">
        <v>0</v>
      </c>
      <c r="O417" s="15">
        <v>0</v>
      </c>
      <c r="P417" s="17">
        <v>0</v>
      </c>
      <c r="Q417" s="17">
        <v>0</v>
      </c>
      <c r="R417" s="15">
        <v>5.4509999999999996</v>
      </c>
      <c r="S417" s="15">
        <v>-13.281999999999998</v>
      </c>
      <c r="T417" s="17">
        <v>134.28</v>
      </c>
      <c r="U417" s="17">
        <v>-316.16000000000003</v>
      </c>
      <c r="V417" s="15">
        <v>-1.8130000000000002</v>
      </c>
      <c r="W417" s="15">
        <v>15.692</v>
      </c>
    </row>
    <row r="418" spans="1:23" s="7" customFormat="1" ht="15" customHeight="1" x14ac:dyDescent="0.25">
      <c r="A418" s="18">
        <v>43908.041666666701</v>
      </c>
      <c r="B418" s="14">
        <v>4.3499999999999996</v>
      </c>
      <c r="C418" s="14">
        <v>-15.422000000000001</v>
      </c>
      <c r="D418" s="16">
        <v>152.79000000000002</v>
      </c>
      <c r="E418" s="16">
        <v>-338.83</v>
      </c>
      <c r="F418" s="14">
        <v>0.84699999999999998</v>
      </c>
      <c r="G418" s="14">
        <v>-1.7849999999999999</v>
      </c>
      <c r="H418" s="16">
        <v>51.14</v>
      </c>
      <c r="I418" s="16">
        <v>-22.65</v>
      </c>
      <c r="J418" s="14">
        <v>0</v>
      </c>
      <c r="K418" s="14">
        <v>0</v>
      </c>
      <c r="L418" s="16">
        <v>0</v>
      </c>
      <c r="M418" s="16">
        <v>0</v>
      </c>
      <c r="N418" s="14">
        <v>0</v>
      </c>
      <c r="O418" s="14">
        <v>0</v>
      </c>
      <c r="P418" s="16">
        <v>0</v>
      </c>
      <c r="Q418" s="16">
        <v>0</v>
      </c>
      <c r="R418" s="14">
        <v>3.5030000000000001</v>
      </c>
      <c r="S418" s="14">
        <v>-13.637</v>
      </c>
      <c r="T418" s="16">
        <v>101.65</v>
      </c>
      <c r="U418" s="16">
        <v>-316.18</v>
      </c>
      <c r="V418" s="14">
        <v>-9.91</v>
      </c>
      <c r="W418" s="14">
        <v>23.369000000000003</v>
      </c>
    </row>
    <row r="419" spans="1:23" s="7" customFormat="1" ht="15" customHeight="1" x14ac:dyDescent="0.25">
      <c r="A419" s="19">
        <v>43908.083333333299</v>
      </c>
      <c r="B419" s="15">
        <v>5.5840000000000005</v>
      </c>
      <c r="C419" s="15">
        <v>-27.268999999999998</v>
      </c>
      <c r="D419" s="17">
        <v>276.89</v>
      </c>
      <c r="E419" s="17">
        <v>-358.37</v>
      </c>
      <c r="F419" s="15">
        <v>4.1000000000000005</v>
      </c>
      <c r="G419" s="15">
        <v>-12.780000000000001</v>
      </c>
      <c r="H419" s="17">
        <v>246.32</v>
      </c>
      <c r="I419" s="17">
        <v>-58.83</v>
      </c>
      <c r="J419" s="15">
        <v>0</v>
      </c>
      <c r="K419" s="15">
        <v>0</v>
      </c>
      <c r="L419" s="17">
        <v>0</v>
      </c>
      <c r="M419" s="17">
        <v>0</v>
      </c>
      <c r="N419" s="15">
        <v>0</v>
      </c>
      <c r="O419" s="15">
        <v>0</v>
      </c>
      <c r="P419" s="17">
        <v>0</v>
      </c>
      <c r="Q419" s="17">
        <v>0</v>
      </c>
      <c r="R419" s="15">
        <v>1.484</v>
      </c>
      <c r="S419" s="15">
        <v>-14.488999999999999</v>
      </c>
      <c r="T419" s="17">
        <v>30.57</v>
      </c>
      <c r="U419" s="17">
        <v>-299.54000000000002</v>
      </c>
      <c r="V419" s="15">
        <v>-0.27900000000000003</v>
      </c>
      <c r="W419" s="15">
        <v>32.225999999999999</v>
      </c>
    </row>
    <row r="420" spans="1:23" s="7" customFormat="1" ht="15" customHeight="1" x14ac:dyDescent="0.25">
      <c r="A420" s="18">
        <v>43908.125</v>
      </c>
      <c r="B420" s="14">
        <v>3.5539999999999998</v>
      </c>
      <c r="C420" s="14">
        <v>-41.363</v>
      </c>
      <c r="D420" s="16">
        <v>89.01</v>
      </c>
      <c r="E420" s="16">
        <v>-806.08999999999992</v>
      </c>
      <c r="F420" s="14">
        <v>3.0000000000000001E-3</v>
      </c>
      <c r="G420" s="14">
        <v>-9.7460000000000004</v>
      </c>
      <c r="H420" s="16">
        <v>0.33</v>
      </c>
      <c r="I420" s="16">
        <v>-125.06</v>
      </c>
      <c r="J420" s="14">
        <v>0</v>
      </c>
      <c r="K420" s="14">
        <v>0</v>
      </c>
      <c r="L420" s="16">
        <v>0</v>
      </c>
      <c r="M420" s="16">
        <v>0</v>
      </c>
      <c r="N420" s="14">
        <v>0</v>
      </c>
      <c r="O420" s="14">
        <v>0</v>
      </c>
      <c r="P420" s="16">
        <v>0</v>
      </c>
      <c r="Q420" s="16">
        <v>0</v>
      </c>
      <c r="R420" s="14">
        <v>3.5509999999999997</v>
      </c>
      <c r="S420" s="14">
        <v>-31.616999999999997</v>
      </c>
      <c r="T420" s="16">
        <v>88.68</v>
      </c>
      <c r="U420" s="16">
        <v>-681.03</v>
      </c>
      <c r="V420" s="14">
        <v>-3.1179999999999999</v>
      </c>
      <c r="W420" s="14">
        <v>39.826999999999998</v>
      </c>
    </row>
    <row r="421" spans="1:23" s="7" customFormat="1" ht="15" customHeight="1" x14ac:dyDescent="0.25">
      <c r="A421" s="19">
        <v>43908.166666666701</v>
      </c>
      <c r="B421" s="15">
        <v>5.0449999999999999</v>
      </c>
      <c r="C421" s="15">
        <v>-30.999000000000002</v>
      </c>
      <c r="D421" s="17">
        <v>159.13000000000002</v>
      </c>
      <c r="E421" s="17">
        <v>-780.9</v>
      </c>
      <c r="F421" s="15">
        <v>8.9999999999999993E-3</v>
      </c>
      <c r="G421" s="15">
        <v>-5.9779999999999998</v>
      </c>
      <c r="H421" s="17">
        <v>1.02</v>
      </c>
      <c r="I421" s="17">
        <v>-92.59</v>
      </c>
      <c r="J421" s="15">
        <v>0</v>
      </c>
      <c r="K421" s="15">
        <v>0</v>
      </c>
      <c r="L421" s="17">
        <v>0</v>
      </c>
      <c r="M421" s="17">
        <v>0</v>
      </c>
      <c r="N421" s="15">
        <v>0</v>
      </c>
      <c r="O421" s="15">
        <v>0</v>
      </c>
      <c r="P421" s="17">
        <v>0</v>
      </c>
      <c r="Q421" s="17">
        <v>0</v>
      </c>
      <c r="R421" s="15">
        <v>5.0359999999999996</v>
      </c>
      <c r="S421" s="15">
        <v>-25.021000000000001</v>
      </c>
      <c r="T421" s="17">
        <v>158.11000000000001</v>
      </c>
      <c r="U421" s="17">
        <v>-688.31</v>
      </c>
      <c r="V421" s="15">
        <v>-1.8009999999999997</v>
      </c>
      <c r="W421" s="15">
        <v>28.404999999999998</v>
      </c>
    </row>
    <row r="422" spans="1:23" s="7" customFormat="1" ht="15" customHeight="1" x14ac:dyDescent="0.25">
      <c r="A422" s="18">
        <v>43908.208333333299</v>
      </c>
      <c r="B422" s="14">
        <v>0.54400000000000004</v>
      </c>
      <c r="C422" s="14">
        <v>-46.718000000000004</v>
      </c>
      <c r="D422" s="16">
        <v>17.369999999999997</v>
      </c>
      <c r="E422" s="16">
        <v>-1114.2</v>
      </c>
      <c r="F422" s="14">
        <v>2E-3</v>
      </c>
      <c r="G422" s="14">
        <v>-11.974</v>
      </c>
      <c r="H422" s="16">
        <v>0.22</v>
      </c>
      <c r="I422" s="16">
        <v>-181.91</v>
      </c>
      <c r="J422" s="14">
        <v>0</v>
      </c>
      <c r="K422" s="14">
        <v>0</v>
      </c>
      <c r="L422" s="16">
        <v>0</v>
      </c>
      <c r="M422" s="16">
        <v>0</v>
      </c>
      <c r="N422" s="14">
        <v>0</v>
      </c>
      <c r="O422" s="14">
        <v>0</v>
      </c>
      <c r="P422" s="16">
        <v>0</v>
      </c>
      <c r="Q422" s="16">
        <v>0</v>
      </c>
      <c r="R422" s="14">
        <v>0.54200000000000004</v>
      </c>
      <c r="S422" s="14">
        <v>-34.744</v>
      </c>
      <c r="T422" s="16">
        <v>17.149999999999999</v>
      </c>
      <c r="U422" s="16">
        <v>-932.29</v>
      </c>
      <c r="V422" s="14">
        <v>-0.45300000000000001</v>
      </c>
      <c r="W422" s="14">
        <v>48.023000000000003</v>
      </c>
    </row>
    <row r="423" spans="1:23" s="7" customFormat="1" ht="15" customHeight="1" x14ac:dyDescent="0.25">
      <c r="A423" s="19">
        <v>43908.25</v>
      </c>
      <c r="B423" s="15">
        <v>0.1</v>
      </c>
      <c r="C423" s="15">
        <v>-79.978000000000009</v>
      </c>
      <c r="D423" s="17">
        <v>2.4900000000000002</v>
      </c>
      <c r="E423" s="17">
        <v>-1172.97</v>
      </c>
      <c r="F423" s="15">
        <v>0</v>
      </c>
      <c r="G423" s="15">
        <v>-47.236000000000004</v>
      </c>
      <c r="H423" s="17">
        <v>0</v>
      </c>
      <c r="I423" s="17">
        <v>-356.61</v>
      </c>
      <c r="J423" s="15">
        <v>0</v>
      </c>
      <c r="K423" s="15">
        <v>0</v>
      </c>
      <c r="L423" s="17">
        <v>0</v>
      </c>
      <c r="M423" s="17">
        <v>0</v>
      </c>
      <c r="N423" s="15">
        <v>0</v>
      </c>
      <c r="O423" s="15">
        <v>0</v>
      </c>
      <c r="P423" s="17">
        <v>0</v>
      </c>
      <c r="Q423" s="17">
        <v>0</v>
      </c>
      <c r="R423" s="15">
        <v>0.1</v>
      </c>
      <c r="S423" s="15">
        <v>-32.741999999999997</v>
      </c>
      <c r="T423" s="17">
        <v>2.4900000000000002</v>
      </c>
      <c r="U423" s="17">
        <v>-816.36</v>
      </c>
      <c r="V423" s="15">
        <v>-0.379</v>
      </c>
      <c r="W423" s="15">
        <v>98.765000000000029</v>
      </c>
    </row>
    <row r="424" spans="1:23" s="7" customFormat="1" ht="15" customHeight="1" x14ac:dyDescent="0.25">
      <c r="A424" s="18">
        <v>43908.291666666701</v>
      </c>
      <c r="B424" s="14">
        <v>5.1710000000000003</v>
      </c>
      <c r="C424" s="14">
        <v>-130.85400000000001</v>
      </c>
      <c r="D424" s="16">
        <v>111.23</v>
      </c>
      <c r="E424" s="16">
        <v>-1444.068</v>
      </c>
      <c r="F424" s="14">
        <v>0</v>
      </c>
      <c r="G424" s="14">
        <v>-45.839999999999996</v>
      </c>
      <c r="H424" s="16">
        <v>0</v>
      </c>
      <c r="I424" s="16">
        <v>-504.64</v>
      </c>
      <c r="J424" s="14">
        <v>0</v>
      </c>
      <c r="K424" s="14">
        <v>0</v>
      </c>
      <c r="L424" s="16">
        <v>0</v>
      </c>
      <c r="M424" s="16">
        <v>0</v>
      </c>
      <c r="N424" s="14">
        <v>0</v>
      </c>
      <c r="O424" s="14">
        <v>-76</v>
      </c>
      <c r="P424" s="16">
        <v>0</v>
      </c>
      <c r="Q424" s="16">
        <v>-782.09800000000007</v>
      </c>
      <c r="R424" s="14">
        <v>5.1710000000000003</v>
      </c>
      <c r="S424" s="14">
        <v>-9.0139999999999993</v>
      </c>
      <c r="T424" s="16">
        <v>111.23</v>
      </c>
      <c r="U424" s="16">
        <v>-157.33000000000001</v>
      </c>
      <c r="V424" s="14">
        <v>-0.223</v>
      </c>
      <c r="W424" s="14">
        <v>137.76900000000001</v>
      </c>
    </row>
    <row r="425" spans="1:23" s="7" customFormat="1" ht="15" customHeight="1" x14ac:dyDescent="0.25">
      <c r="A425" s="19">
        <v>43908.333333333299</v>
      </c>
      <c r="B425" s="15">
        <v>21.673999999999999</v>
      </c>
      <c r="C425" s="15">
        <v>-129.69499999999999</v>
      </c>
      <c r="D425" s="17">
        <v>370.92700000000002</v>
      </c>
      <c r="E425" s="17">
        <v>-2524.4769999999999</v>
      </c>
      <c r="F425" s="15">
        <v>0</v>
      </c>
      <c r="G425" s="15">
        <v>-38.975000000000001</v>
      </c>
      <c r="H425" s="17">
        <v>0</v>
      </c>
      <c r="I425" s="17">
        <v>-680.70999999999992</v>
      </c>
      <c r="J425" s="15">
        <v>0</v>
      </c>
      <c r="K425" s="15">
        <v>0</v>
      </c>
      <c r="L425" s="17">
        <v>0</v>
      </c>
      <c r="M425" s="17">
        <v>0</v>
      </c>
      <c r="N425" s="15">
        <v>21</v>
      </c>
      <c r="O425" s="15">
        <v>-80</v>
      </c>
      <c r="P425" s="17">
        <v>356.05700000000002</v>
      </c>
      <c r="Q425" s="17">
        <v>-1623.4469999999999</v>
      </c>
      <c r="R425" s="15">
        <v>0.67399999999999993</v>
      </c>
      <c r="S425" s="15">
        <v>-10.72</v>
      </c>
      <c r="T425" s="17">
        <v>14.87</v>
      </c>
      <c r="U425" s="17">
        <v>-220.32</v>
      </c>
      <c r="V425" s="15">
        <v>-0.29700000000000004</v>
      </c>
      <c r="W425" s="15">
        <v>118.435</v>
      </c>
    </row>
    <row r="426" spans="1:23" s="7" customFormat="1" ht="15" customHeight="1" x14ac:dyDescent="0.25">
      <c r="A426" s="18">
        <v>43908.375</v>
      </c>
      <c r="B426" s="14">
        <v>4.5830000000000002</v>
      </c>
      <c r="C426" s="14">
        <v>-104.74099999999999</v>
      </c>
      <c r="D426" s="16">
        <v>97.85</v>
      </c>
      <c r="E426" s="16">
        <v>-1733.1669999999997</v>
      </c>
      <c r="F426" s="14">
        <v>0</v>
      </c>
      <c r="G426" s="14">
        <v>-22.098999999999997</v>
      </c>
      <c r="H426" s="16">
        <v>0</v>
      </c>
      <c r="I426" s="16">
        <v>-414.44</v>
      </c>
      <c r="J426" s="14">
        <v>0</v>
      </c>
      <c r="K426" s="14">
        <v>0</v>
      </c>
      <c r="L426" s="16">
        <v>0</v>
      </c>
      <c r="M426" s="16">
        <v>0</v>
      </c>
      <c r="N426" s="14">
        <v>1</v>
      </c>
      <c r="O426" s="14">
        <v>-80</v>
      </c>
      <c r="P426" s="16">
        <v>30.04</v>
      </c>
      <c r="Q426" s="16">
        <v>-1267.1169999999997</v>
      </c>
      <c r="R426" s="14">
        <v>3.5830000000000002</v>
      </c>
      <c r="S426" s="14">
        <v>-2.6419999999999999</v>
      </c>
      <c r="T426" s="16">
        <v>67.81</v>
      </c>
      <c r="U426" s="16">
        <v>-51.61</v>
      </c>
      <c r="V426" s="14">
        <v>-0.28999999999999998</v>
      </c>
      <c r="W426" s="14">
        <v>102.113</v>
      </c>
    </row>
    <row r="427" spans="1:23" s="7" customFormat="1" ht="15" customHeight="1" x14ac:dyDescent="0.25">
      <c r="A427" s="19">
        <v>43908.416666666701</v>
      </c>
      <c r="B427" s="15">
        <v>7.6430000000000007</v>
      </c>
      <c r="C427" s="15">
        <v>-87.820999999999998</v>
      </c>
      <c r="D427" s="17">
        <v>171.23</v>
      </c>
      <c r="E427" s="17">
        <v>-296.28899999999999</v>
      </c>
      <c r="F427" s="15">
        <v>0</v>
      </c>
      <c r="G427" s="15">
        <v>-12.700000000000001</v>
      </c>
      <c r="H427" s="17">
        <v>0</v>
      </c>
      <c r="I427" s="17">
        <v>-198.09</v>
      </c>
      <c r="J427" s="15">
        <v>0</v>
      </c>
      <c r="K427" s="15">
        <v>0</v>
      </c>
      <c r="L427" s="17">
        <v>0</v>
      </c>
      <c r="M427" s="17">
        <v>0</v>
      </c>
      <c r="N427" s="15">
        <v>0</v>
      </c>
      <c r="O427" s="15">
        <v>-71</v>
      </c>
      <c r="P427" s="17">
        <v>0</v>
      </c>
      <c r="Q427" s="17">
        <v>-23.269000000000002</v>
      </c>
      <c r="R427" s="15">
        <v>7.6430000000000007</v>
      </c>
      <c r="S427" s="15">
        <v>-4.1210000000000004</v>
      </c>
      <c r="T427" s="17">
        <v>171.23</v>
      </c>
      <c r="U427" s="17">
        <v>-74.930000000000007</v>
      </c>
      <c r="V427" s="15">
        <v>-1.3039999999999998</v>
      </c>
      <c r="W427" s="15">
        <v>87.081000000000017</v>
      </c>
    </row>
    <row r="428" spans="1:23" s="7" customFormat="1" ht="15" customHeight="1" x14ac:dyDescent="0.25">
      <c r="A428" s="18">
        <v>43908.458333333299</v>
      </c>
      <c r="B428" s="14">
        <v>14.96</v>
      </c>
      <c r="C428" s="14">
        <v>-82.06</v>
      </c>
      <c r="D428" s="16">
        <v>306.68</v>
      </c>
      <c r="E428" s="16">
        <v>-503.93900000000002</v>
      </c>
      <c r="F428" s="14">
        <v>0</v>
      </c>
      <c r="G428" s="14">
        <v>-13.941000000000001</v>
      </c>
      <c r="H428" s="16">
        <v>0</v>
      </c>
      <c r="I428" s="16">
        <v>-118.69</v>
      </c>
      <c r="J428" s="14">
        <v>0</v>
      </c>
      <c r="K428" s="14">
        <v>0</v>
      </c>
      <c r="L428" s="16">
        <v>0</v>
      </c>
      <c r="M428" s="16">
        <v>0</v>
      </c>
      <c r="N428" s="14">
        <v>0</v>
      </c>
      <c r="O428" s="14">
        <v>-61</v>
      </c>
      <c r="P428" s="16">
        <v>0</v>
      </c>
      <c r="Q428" s="16">
        <v>-223.86900000000003</v>
      </c>
      <c r="R428" s="14">
        <v>14.96</v>
      </c>
      <c r="S428" s="14">
        <v>-7.1190000000000007</v>
      </c>
      <c r="T428" s="16">
        <v>306.68</v>
      </c>
      <c r="U428" s="16">
        <v>-161.38</v>
      </c>
      <c r="V428" s="14">
        <v>-0.80300000000000005</v>
      </c>
      <c r="W428" s="14">
        <v>75.872</v>
      </c>
    </row>
    <row r="429" spans="1:23" s="7" customFormat="1" ht="15" customHeight="1" x14ac:dyDescent="0.25">
      <c r="A429" s="19">
        <v>43908.5</v>
      </c>
      <c r="B429" s="15">
        <v>23.178000000000001</v>
      </c>
      <c r="C429" s="15">
        <v>-59.24</v>
      </c>
      <c r="D429" s="17">
        <v>1184.61211</v>
      </c>
      <c r="E429" s="17">
        <v>-525.63700000000006</v>
      </c>
      <c r="F429" s="15">
        <v>2.8969999999999998</v>
      </c>
      <c r="G429" s="15">
        <v>-1.9419999999999999</v>
      </c>
      <c r="H429" s="17">
        <v>203.55</v>
      </c>
      <c r="I429" s="17">
        <v>-31.06</v>
      </c>
      <c r="J429" s="15">
        <v>0</v>
      </c>
      <c r="K429" s="15">
        <v>0</v>
      </c>
      <c r="L429" s="17">
        <v>0</v>
      </c>
      <c r="M429" s="17">
        <v>0</v>
      </c>
      <c r="N429" s="15">
        <v>1</v>
      </c>
      <c r="O429" s="15">
        <v>-50</v>
      </c>
      <c r="P429" s="17">
        <v>23.062110000000001</v>
      </c>
      <c r="Q429" s="17">
        <v>-200.21700000000001</v>
      </c>
      <c r="R429" s="15">
        <v>19.281000000000002</v>
      </c>
      <c r="S429" s="15">
        <v>-7.2979999999999992</v>
      </c>
      <c r="T429" s="17">
        <v>958</v>
      </c>
      <c r="U429" s="17">
        <v>-294.36</v>
      </c>
      <c r="V429" s="15">
        <v>-7.5610000000000008</v>
      </c>
      <c r="W429" s="15">
        <v>43.484000000000009</v>
      </c>
    </row>
    <row r="430" spans="1:23" s="7" customFormat="1" ht="15" customHeight="1" x14ac:dyDescent="0.25">
      <c r="A430" s="18">
        <v>43908.541666666701</v>
      </c>
      <c r="B430" s="14">
        <v>36.728999999999999</v>
      </c>
      <c r="C430" s="14">
        <v>-23.730999999999998</v>
      </c>
      <c r="D430" s="16">
        <v>1277.5</v>
      </c>
      <c r="E430" s="16">
        <v>-188.85918000000001</v>
      </c>
      <c r="F430" s="14">
        <v>1.71</v>
      </c>
      <c r="G430" s="14">
        <v>-1.0549999999999999</v>
      </c>
      <c r="H430" s="16">
        <v>102.6</v>
      </c>
      <c r="I430" s="16">
        <v>-16.27</v>
      </c>
      <c r="J430" s="14">
        <v>0</v>
      </c>
      <c r="K430" s="14">
        <v>0</v>
      </c>
      <c r="L430" s="16">
        <v>0</v>
      </c>
      <c r="M430" s="16">
        <v>0</v>
      </c>
      <c r="N430" s="14">
        <v>0</v>
      </c>
      <c r="O430" s="14">
        <v>-21</v>
      </c>
      <c r="P430" s="16">
        <v>0</v>
      </c>
      <c r="Q430" s="16">
        <v>-121.21917999999999</v>
      </c>
      <c r="R430" s="14">
        <v>35.018999999999998</v>
      </c>
      <c r="S430" s="14">
        <v>-1.6759999999999999</v>
      </c>
      <c r="T430" s="16">
        <v>1174.9000000000001</v>
      </c>
      <c r="U430" s="16">
        <v>-51.37</v>
      </c>
      <c r="V430" s="14">
        <v>-37.424999999999997</v>
      </c>
      <c r="W430" s="14">
        <v>24.724999999999998</v>
      </c>
    </row>
    <row r="431" spans="1:23" s="7" customFormat="1" ht="15" customHeight="1" x14ac:dyDescent="0.25">
      <c r="A431" s="19">
        <v>43908.583333333299</v>
      </c>
      <c r="B431" s="15">
        <v>4</v>
      </c>
      <c r="C431" s="15">
        <v>-33.466999999999999</v>
      </c>
      <c r="D431" s="17">
        <v>56.339999999999996</v>
      </c>
      <c r="E431" s="17">
        <v>-248.50379000000001</v>
      </c>
      <c r="F431" s="15">
        <v>2E-3</v>
      </c>
      <c r="G431" s="15">
        <v>-15.462</v>
      </c>
      <c r="H431" s="17">
        <v>0.22</v>
      </c>
      <c r="I431" s="17">
        <v>-32.25</v>
      </c>
      <c r="J431" s="15">
        <v>0</v>
      </c>
      <c r="K431" s="15">
        <v>0</v>
      </c>
      <c r="L431" s="17">
        <v>0</v>
      </c>
      <c r="M431" s="17">
        <v>0</v>
      </c>
      <c r="N431" s="15">
        <v>0</v>
      </c>
      <c r="O431" s="15">
        <v>-1</v>
      </c>
      <c r="P431" s="17">
        <v>0</v>
      </c>
      <c r="Q431" s="17">
        <v>-22.043790000000001</v>
      </c>
      <c r="R431" s="15">
        <v>3.9980000000000002</v>
      </c>
      <c r="S431" s="15">
        <v>-17.004999999999999</v>
      </c>
      <c r="T431" s="17">
        <v>56.12</v>
      </c>
      <c r="U431" s="17">
        <v>-194.21</v>
      </c>
      <c r="V431" s="15">
        <v>-15.757</v>
      </c>
      <c r="W431" s="15">
        <v>47.356000000000002</v>
      </c>
    </row>
    <row r="432" spans="1:23" s="7" customFormat="1" ht="15" customHeight="1" x14ac:dyDescent="0.25">
      <c r="A432" s="18">
        <v>43908.625</v>
      </c>
      <c r="B432" s="14">
        <v>1.4160000000000001</v>
      </c>
      <c r="C432" s="14">
        <v>-60.676999999999992</v>
      </c>
      <c r="D432" s="16">
        <v>29.790000000000003</v>
      </c>
      <c r="E432" s="16">
        <v>-824.23700000000008</v>
      </c>
      <c r="F432" s="14">
        <v>6.0000000000000001E-3</v>
      </c>
      <c r="G432" s="14">
        <v>-9.27</v>
      </c>
      <c r="H432" s="16">
        <v>0.67</v>
      </c>
      <c r="I432" s="16">
        <v>-125</v>
      </c>
      <c r="J432" s="14">
        <v>0</v>
      </c>
      <c r="K432" s="14">
        <v>0</v>
      </c>
      <c r="L432" s="16">
        <v>0</v>
      </c>
      <c r="M432" s="16">
        <v>0</v>
      </c>
      <c r="N432" s="14">
        <v>0</v>
      </c>
      <c r="O432" s="14">
        <v>-21</v>
      </c>
      <c r="P432" s="16">
        <v>0</v>
      </c>
      <c r="Q432" s="16">
        <v>-120.997</v>
      </c>
      <c r="R432" s="14">
        <v>1.4100000000000001</v>
      </c>
      <c r="S432" s="14">
        <v>-30.406999999999996</v>
      </c>
      <c r="T432" s="16">
        <v>29.12</v>
      </c>
      <c r="U432" s="16">
        <v>-578.24</v>
      </c>
      <c r="V432" s="14">
        <v>-1.01</v>
      </c>
      <c r="W432" s="14">
        <v>58.969999999999992</v>
      </c>
    </row>
    <row r="433" spans="1:23" s="7" customFormat="1" ht="15" customHeight="1" x14ac:dyDescent="0.25">
      <c r="A433" s="19">
        <v>43908.666666666701</v>
      </c>
      <c r="B433" s="15">
        <v>2.9019999999999997</v>
      </c>
      <c r="C433" s="15">
        <v>-70.835000000000008</v>
      </c>
      <c r="D433" s="17">
        <v>53.83</v>
      </c>
      <c r="E433" s="17">
        <v>-906.41785000000004</v>
      </c>
      <c r="F433" s="15">
        <v>0</v>
      </c>
      <c r="G433" s="15">
        <v>-13.423999999999999</v>
      </c>
      <c r="H433" s="17">
        <v>0</v>
      </c>
      <c r="I433" s="17">
        <v>-194.74</v>
      </c>
      <c r="J433" s="15">
        <v>0</v>
      </c>
      <c r="K433" s="15">
        <v>0</v>
      </c>
      <c r="L433" s="17">
        <v>0</v>
      </c>
      <c r="M433" s="17">
        <v>0</v>
      </c>
      <c r="N433" s="15">
        <v>0</v>
      </c>
      <c r="O433" s="15">
        <v>-41</v>
      </c>
      <c r="P433" s="17">
        <v>0</v>
      </c>
      <c r="Q433" s="17">
        <v>-423.19785000000002</v>
      </c>
      <c r="R433" s="15">
        <v>2.9019999999999997</v>
      </c>
      <c r="S433" s="15">
        <v>-16.411000000000001</v>
      </c>
      <c r="T433" s="17">
        <v>53.83</v>
      </c>
      <c r="U433" s="17">
        <v>-288.48</v>
      </c>
      <c r="V433" s="15">
        <v>-0.26800000000000002</v>
      </c>
      <c r="W433" s="15">
        <v>68.760000000000005</v>
      </c>
    </row>
    <row r="434" spans="1:23" s="7" customFormat="1" ht="15" customHeight="1" x14ac:dyDescent="0.25">
      <c r="A434" s="18">
        <v>43908.708333333299</v>
      </c>
      <c r="B434" s="14">
        <v>1.5209999999999997</v>
      </c>
      <c r="C434" s="14">
        <v>-75.332999999999998</v>
      </c>
      <c r="D434" s="16">
        <v>37.699999999999996</v>
      </c>
      <c r="E434" s="16">
        <v>-1140.0930000000001</v>
      </c>
      <c r="F434" s="14">
        <v>1E-3</v>
      </c>
      <c r="G434" s="14">
        <v>-17.073</v>
      </c>
      <c r="H434" s="16">
        <v>0.12</v>
      </c>
      <c r="I434" s="16">
        <v>-300.43</v>
      </c>
      <c r="J434" s="14">
        <v>0</v>
      </c>
      <c r="K434" s="14">
        <v>0</v>
      </c>
      <c r="L434" s="16">
        <v>0</v>
      </c>
      <c r="M434" s="16">
        <v>0</v>
      </c>
      <c r="N434" s="14">
        <v>0</v>
      </c>
      <c r="O434" s="14">
        <v>-41</v>
      </c>
      <c r="P434" s="16">
        <v>0</v>
      </c>
      <c r="Q434" s="16">
        <v>-427.423</v>
      </c>
      <c r="R434" s="14">
        <v>1.5199999999999998</v>
      </c>
      <c r="S434" s="14">
        <v>-17.259999999999998</v>
      </c>
      <c r="T434" s="16">
        <v>37.58</v>
      </c>
      <c r="U434" s="16">
        <v>-412.24</v>
      </c>
      <c r="V434" s="14">
        <v>-0.27500000000000002</v>
      </c>
      <c r="W434" s="14">
        <v>75.984000000000009</v>
      </c>
    </row>
    <row r="435" spans="1:23" s="7" customFormat="1" ht="15" customHeight="1" x14ac:dyDescent="0.25">
      <c r="A435" s="19">
        <v>43908.75</v>
      </c>
      <c r="B435" s="15">
        <v>4.641</v>
      </c>
      <c r="C435" s="15">
        <v>-110.65700000000001</v>
      </c>
      <c r="D435" s="17">
        <v>177</v>
      </c>
      <c r="E435" s="17">
        <v>-1939.681</v>
      </c>
      <c r="F435" s="15">
        <v>8.9999999999999993E-3</v>
      </c>
      <c r="G435" s="15">
        <v>-27.803999999999998</v>
      </c>
      <c r="H435" s="17">
        <v>1.1100000000000001</v>
      </c>
      <c r="I435" s="17">
        <v>-429.54</v>
      </c>
      <c r="J435" s="15">
        <v>0</v>
      </c>
      <c r="K435" s="15">
        <v>0</v>
      </c>
      <c r="L435" s="17">
        <v>0</v>
      </c>
      <c r="M435" s="17">
        <v>0</v>
      </c>
      <c r="N435" s="15">
        <v>1</v>
      </c>
      <c r="O435" s="15">
        <v>-55</v>
      </c>
      <c r="P435" s="17">
        <v>33.04</v>
      </c>
      <c r="Q435" s="17">
        <v>-672.90099999999995</v>
      </c>
      <c r="R435" s="15">
        <v>3.6320000000000001</v>
      </c>
      <c r="S435" s="15">
        <v>-27.853000000000002</v>
      </c>
      <c r="T435" s="17">
        <v>142.85</v>
      </c>
      <c r="U435" s="17">
        <v>-837.24</v>
      </c>
      <c r="V435" s="15">
        <v>-0.66800000000000004</v>
      </c>
      <c r="W435" s="15">
        <v>113.74100000000001</v>
      </c>
    </row>
    <row r="436" spans="1:23" s="7" customFormat="1" ht="15" customHeight="1" x14ac:dyDescent="0.25">
      <c r="A436" s="18">
        <v>43908.791666666701</v>
      </c>
      <c r="B436" s="14">
        <v>17.701000000000001</v>
      </c>
      <c r="C436" s="14">
        <v>-76.268000000000001</v>
      </c>
      <c r="D436" s="16">
        <v>1205.05</v>
      </c>
      <c r="E436" s="16">
        <v>-1233.242</v>
      </c>
      <c r="F436" s="14">
        <v>15.797000000000001</v>
      </c>
      <c r="G436" s="14">
        <v>-18.222999999999999</v>
      </c>
      <c r="H436" s="16">
        <v>1130.49</v>
      </c>
      <c r="I436" s="16">
        <v>-272.20999999999998</v>
      </c>
      <c r="J436" s="14">
        <v>0</v>
      </c>
      <c r="K436" s="14">
        <v>0</v>
      </c>
      <c r="L436" s="16">
        <v>0</v>
      </c>
      <c r="M436" s="16">
        <v>0</v>
      </c>
      <c r="N436" s="14">
        <v>1</v>
      </c>
      <c r="O436" s="14">
        <v>-50</v>
      </c>
      <c r="P436" s="16">
        <v>37.6</v>
      </c>
      <c r="Q436" s="16">
        <v>-748.09199999999998</v>
      </c>
      <c r="R436" s="14">
        <v>0.90400000000000003</v>
      </c>
      <c r="S436" s="14">
        <v>-8.0449999999999999</v>
      </c>
      <c r="T436" s="16">
        <v>36.96</v>
      </c>
      <c r="U436" s="16">
        <v>-212.94</v>
      </c>
      <c r="V436" s="14">
        <v>-0.34900000000000003</v>
      </c>
      <c r="W436" s="14">
        <v>63.156999999999996</v>
      </c>
    </row>
    <row r="437" spans="1:23" s="7" customFormat="1" ht="15" customHeight="1" x14ac:dyDescent="0.25">
      <c r="A437" s="19">
        <v>43908.833333333299</v>
      </c>
      <c r="B437" s="15">
        <v>4.984</v>
      </c>
      <c r="C437" s="15">
        <v>-83.63</v>
      </c>
      <c r="D437" s="17">
        <v>207.22032999999999</v>
      </c>
      <c r="E437" s="17">
        <v>-1513.692</v>
      </c>
      <c r="F437" s="15">
        <v>0.23599999999999999</v>
      </c>
      <c r="G437" s="15">
        <v>-11.667999999999999</v>
      </c>
      <c r="H437" s="17">
        <v>14.16</v>
      </c>
      <c r="I437" s="17">
        <v>-259.51000000000005</v>
      </c>
      <c r="J437" s="15">
        <v>0</v>
      </c>
      <c r="K437" s="15">
        <v>0</v>
      </c>
      <c r="L437" s="17">
        <v>0</v>
      </c>
      <c r="M437" s="17">
        <v>0</v>
      </c>
      <c r="N437" s="15">
        <v>1</v>
      </c>
      <c r="O437" s="15">
        <v>-50</v>
      </c>
      <c r="P437" s="17">
        <v>41.110329999999998</v>
      </c>
      <c r="Q437" s="17">
        <v>-435.59199999999998</v>
      </c>
      <c r="R437" s="15">
        <v>3.7479999999999998</v>
      </c>
      <c r="S437" s="15">
        <v>-21.961999999999996</v>
      </c>
      <c r="T437" s="17">
        <v>151.94999999999999</v>
      </c>
      <c r="U437" s="17">
        <v>-818.59</v>
      </c>
      <c r="V437" s="15">
        <v>-0.39400000000000002</v>
      </c>
      <c r="W437" s="15">
        <v>83.203999999999994</v>
      </c>
    </row>
    <row r="438" spans="1:23" s="7" customFormat="1" ht="15" customHeight="1" x14ac:dyDescent="0.25">
      <c r="A438" s="18">
        <v>43908.875</v>
      </c>
      <c r="B438" s="14">
        <v>5.3650000000000002</v>
      </c>
      <c r="C438" s="14">
        <v>-80.862000000000009</v>
      </c>
      <c r="D438" s="16">
        <v>220.39999999999998</v>
      </c>
      <c r="E438" s="16">
        <v>-1180.2136399999999</v>
      </c>
      <c r="F438" s="14">
        <v>1.833</v>
      </c>
      <c r="G438" s="14">
        <v>-24.591000000000001</v>
      </c>
      <c r="H438" s="16">
        <v>110.44</v>
      </c>
      <c r="I438" s="16">
        <v>-283.42999999999995</v>
      </c>
      <c r="J438" s="14">
        <v>0</v>
      </c>
      <c r="K438" s="14">
        <v>0</v>
      </c>
      <c r="L438" s="16">
        <v>0</v>
      </c>
      <c r="M438" s="16">
        <v>0</v>
      </c>
      <c r="N438" s="14">
        <v>0</v>
      </c>
      <c r="O438" s="14">
        <v>-51</v>
      </c>
      <c r="P438" s="16">
        <v>0</v>
      </c>
      <c r="Q438" s="16">
        <v>-788.45363999999995</v>
      </c>
      <c r="R438" s="14">
        <v>3.532</v>
      </c>
      <c r="S438" s="14">
        <v>-5.2709999999999999</v>
      </c>
      <c r="T438" s="16">
        <v>109.96</v>
      </c>
      <c r="U438" s="16">
        <v>-108.33</v>
      </c>
      <c r="V438" s="14">
        <v>-1.218</v>
      </c>
      <c r="W438" s="14">
        <v>84.221999999999994</v>
      </c>
    </row>
    <row r="439" spans="1:23" s="7" customFormat="1" ht="15" customHeight="1" x14ac:dyDescent="0.25">
      <c r="A439" s="19">
        <v>43908.916666666701</v>
      </c>
      <c r="B439" s="15">
        <v>0.98799999999999999</v>
      </c>
      <c r="C439" s="15">
        <v>-71.134</v>
      </c>
      <c r="D439" s="17">
        <v>24.81</v>
      </c>
      <c r="E439" s="17">
        <v>-881.07341999999994</v>
      </c>
      <c r="F439" s="15">
        <v>0</v>
      </c>
      <c r="G439" s="15">
        <v>-32.802999999999997</v>
      </c>
      <c r="H439" s="17">
        <v>0</v>
      </c>
      <c r="I439" s="17">
        <v>-375.01</v>
      </c>
      <c r="J439" s="15">
        <v>0</v>
      </c>
      <c r="K439" s="15">
        <v>0</v>
      </c>
      <c r="L439" s="17">
        <v>0</v>
      </c>
      <c r="M439" s="17">
        <v>0</v>
      </c>
      <c r="N439" s="15">
        <v>0</v>
      </c>
      <c r="O439" s="15">
        <v>-31</v>
      </c>
      <c r="P439" s="17">
        <v>0</v>
      </c>
      <c r="Q439" s="17">
        <v>-332.51342</v>
      </c>
      <c r="R439" s="15">
        <v>0.98799999999999999</v>
      </c>
      <c r="S439" s="15">
        <v>-7.3310000000000004</v>
      </c>
      <c r="T439" s="17">
        <v>24.81</v>
      </c>
      <c r="U439" s="17">
        <v>-173.55</v>
      </c>
      <c r="V439" s="15">
        <v>-0.69799999999999995</v>
      </c>
      <c r="W439" s="15">
        <v>89.196000000000012</v>
      </c>
    </row>
    <row r="440" spans="1:23" s="7" customFormat="1" ht="15" customHeight="1" x14ac:dyDescent="0.25">
      <c r="A440" s="18">
        <v>43908.958333333299</v>
      </c>
      <c r="B440" s="14">
        <v>3.2459999999999996</v>
      </c>
      <c r="C440" s="14">
        <v>-70.257000000000005</v>
      </c>
      <c r="D440" s="16">
        <v>92.08</v>
      </c>
      <c r="E440" s="16">
        <v>-1270.7550000000001</v>
      </c>
      <c r="F440" s="14">
        <v>0</v>
      </c>
      <c r="G440" s="14">
        <v>-13.584</v>
      </c>
      <c r="H440" s="16">
        <v>0</v>
      </c>
      <c r="I440" s="16">
        <v>-276.38</v>
      </c>
      <c r="J440" s="14">
        <v>0</v>
      </c>
      <c r="K440" s="14">
        <v>0</v>
      </c>
      <c r="L440" s="16">
        <v>0</v>
      </c>
      <c r="M440" s="16">
        <v>0</v>
      </c>
      <c r="N440" s="14">
        <v>0</v>
      </c>
      <c r="O440" s="14">
        <v>-30</v>
      </c>
      <c r="P440" s="16">
        <v>0</v>
      </c>
      <c r="Q440" s="16">
        <v>-298.85500000000002</v>
      </c>
      <c r="R440" s="14">
        <v>3.2459999999999996</v>
      </c>
      <c r="S440" s="14">
        <v>-26.673000000000002</v>
      </c>
      <c r="T440" s="16">
        <v>92.08</v>
      </c>
      <c r="U440" s="16">
        <v>-695.52</v>
      </c>
      <c r="V440" s="14">
        <v>-0.55900000000000005</v>
      </c>
      <c r="W440" s="14">
        <v>66.393000000000001</v>
      </c>
    </row>
    <row r="441" spans="1:23" s="7" customFormat="1" ht="15" customHeight="1" x14ac:dyDescent="0.25">
      <c r="A441" s="19">
        <v>43908</v>
      </c>
      <c r="B441" s="15">
        <v>7.1959999999999997</v>
      </c>
      <c r="C441" s="15">
        <v>-49.158999999999999</v>
      </c>
      <c r="D441" s="17">
        <v>340.83</v>
      </c>
      <c r="E441" s="17">
        <v>-604.15499999999997</v>
      </c>
      <c r="F441" s="15">
        <v>4.5910000000000002</v>
      </c>
      <c r="G441" s="15">
        <v>-9.5060000000000002</v>
      </c>
      <c r="H441" s="17">
        <v>278.18</v>
      </c>
      <c r="I441" s="17">
        <v>-69.660000000000011</v>
      </c>
      <c r="J441" s="15">
        <v>0</v>
      </c>
      <c r="K441" s="15">
        <v>0</v>
      </c>
      <c r="L441" s="17">
        <v>0</v>
      </c>
      <c r="M441" s="17">
        <v>0</v>
      </c>
      <c r="N441" s="15">
        <v>0</v>
      </c>
      <c r="O441" s="15">
        <v>-30</v>
      </c>
      <c r="P441" s="17">
        <v>0</v>
      </c>
      <c r="Q441" s="17">
        <v>-298.85500000000002</v>
      </c>
      <c r="R441" s="15">
        <v>2.605</v>
      </c>
      <c r="S441" s="15">
        <v>-9.6530000000000005</v>
      </c>
      <c r="T441" s="17">
        <v>62.65</v>
      </c>
      <c r="U441" s="17">
        <v>-235.64</v>
      </c>
      <c r="V441" s="15">
        <v>-0.55300000000000005</v>
      </c>
      <c r="W441" s="15">
        <v>43.312999999999995</v>
      </c>
    </row>
    <row r="442" spans="1:23" s="7" customFormat="1" ht="15" customHeight="1" x14ac:dyDescent="0.25">
      <c r="A442" s="18">
        <v>43909.041666666701</v>
      </c>
      <c r="B442" s="14">
        <v>0.86499999999999999</v>
      </c>
      <c r="C442" s="14">
        <v>-75.671999999999997</v>
      </c>
      <c r="D442" s="16">
        <v>21.62</v>
      </c>
      <c r="E442" s="16">
        <v>-1395.3870000000002</v>
      </c>
      <c r="F442" s="14">
        <v>0</v>
      </c>
      <c r="G442" s="14">
        <v>-23.783000000000001</v>
      </c>
      <c r="H442" s="16">
        <v>0</v>
      </c>
      <c r="I442" s="16">
        <v>-217.8</v>
      </c>
      <c r="J442" s="14">
        <v>0</v>
      </c>
      <c r="K442" s="14">
        <v>0</v>
      </c>
      <c r="L442" s="16">
        <v>0</v>
      </c>
      <c r="M442" s="16">
        <v>0</v>
      </c>
      <c r="N442" s="14">
        <v>0</v>
      </c>
      <c r="O442" s="14">
        <v>-20</v>
      </c>
      <c r="P442" s="16">
        <v>0</v>
      </c>
      <c r="Q442" s="16">
        <v>-460.35700000000003</v>
      </c>
      <c r="R442" s="14">
        <v>0.86499999999999999</v>
      </c>
      <c r="S442" s="14">
        <v>-31.889000000000003</v>
      </c>
      <c r="T442" s="16">
        <v>21.62</v>
      </c>
      <c r="U442" s="16">
        <v>-717.23</v>
      </c>
      <c r="V442" s="14">
        <v>-2.8950000000000005</v>
      </c>
      <c r="W442" s="14">
        <v>84.194999999999993</v>
      </c>
    </row>
    <row r="443" spans="1:23" s="7" customFormat="1" ht="15" customHeight="1" x14ac:dyDescent="0.25">
      <c r="A443" s="19">
        <v>43909.083333333299</v>
      </c>
      <c r="B443" s="15">
        <v>8.4849999999999994</v>
      </c>
      <c r="C443" s="15">
        <v>-45.744</v>
      </c>
      <c r="D443" s="17">
        <v>171.05</v>
      </c>
      <c r="E443" s="17">
        <v>-348.09499999999997</v>
      </c>
      <c r="F443" s="15">
        <v>0.59599999999999997</v>
      </c>
      <c r="G443" s="15">
        <v>-9.298</v>
      </c>
      <c r="H443" s="17">
        <v>27.89</v>
      </c>
      <c r="I443" s="17">
        <v>-89.54</v>
      </c>
      <c r="J443" s="15">
        <v>0</v>
      </c>
      <c r="K443" s="15">
        <v>0</v>
      </c>
      <c r="L443" s="17">
        <v>0</v>
      </c>
      <c r="M443" s="17">
        <v>0</v>
      </c>
      <c r="N443" s="15">
        <v>0</v>
      </c>
      <c r="O443" s="15">
        <v>-30</v>
      </c>
      <c r="P443" s="17">
        <v>0</v>
      </c>
      <c r="Q443" s="17">
        <v>-148.85499999999999</v>
      </c>
      <c r="R443" s="15">
        <v>7.8889999999999993</v>
      </c>
      <c r="S443" s="15">
        <v>-6.4459999999999997</v>
      </c>
      <c r="T443" s="17">
        <v>143.16</v>
      </c>
      <c r="U443" s="17">
        <v>-109.7</v>
      </c>
      <c r="V443" s="15">
        <v>-4.6459999999999999</v>
      </c>
      <c r="W443" s="15">
        <v>48.681999999999995</v>
      </c>
    </row>
    <row r="444" spans="1:23" s="7" customFormat="1" ht="15" customHeight="1" x14ac:dyDescent="0.25">
      <c r="A444" s="18">
        <v>43909.125</v>
      </c>
      <c r="B444" s="14">
        <v>7.6089999999999991</v>
      </c>
      <c r="C444" s="14">
        <v>-52.320999999999998</v>
      </c>
      <c r="D444" s="16">
        <v>140.13999999999999</v>
      </c>
      <c r="E444" s="16">
        <v>-1013.771</v>
      </c>
      <c r="F444" s="14">
        <v>0</v>
      </c>
      <c r="G444" s="14">
        <v>-11.594999999999999</v>
      </c>
      <c r="H444" s="16">
        <v>0</v>
      </c>
      <c r="I444" s="16">
        <v>-180.34</v>
      </c>
      <c r="J444" s="14">
        <v>0</v>
      </c>
      <c r="K444" s="14">
        <v>0</v>
      </c>
      <c r="L444" s="16">
        <v>0</v>
      </c>
      <c r="M444" s="16">
        <v>0</v>
      </c>
      <c r="N444" s="14">
        <v>0</v>
      </c>
      <c r="O444" s="14">
        <v>-30</v>
      </c>
      <c r="P444" s="16">
        <v>0</v>
      </c>
      <c r="Q444" s="16">
        <v>-657.61099999999999</v>
      </c>
      <c r="R444" s="14">
        <v>7.6089999999999991</v>
      </c>
      <c r="S444" s="14">
        <v>-10.725999999999999</v>
      </c>
      <c r="T444" s="16">
        <v>140.13999999999999</v>
      </c>
      <c r="U444" s="16">
        <v>-175.82</v>
      </c>
      <c r="V444" s="14">
        <v>-2.8610000000000002</v>
      </c>
      <c r="W444" s="14">
        <v>47.576999999999998</v>
      </c>
    </row>
    <row r="445" spans="1:23" s="7" customFormat="1" ht="15" customHeight="1" x14ac:dyDescent="0.25">
      <c r="A445" s="19">
        <v>43909.166666666701</v>
      </c>
      <c r="B445" s="15">
        <v>14.921999999999999</v>
      </c>
      <c r="C445" s="15">
        <v>-47.097999999999999</v>
      </c>
      <c r="D445" s="17">
        <v>308.23</v>
      </c>
      <c r="E445" s="17">
        <v>-832.39499999999998</v>
      </c>
      <c r="F445" s="15">
        <v>0</v>
      </c>
      <c r="G445" s="15">
        <v>-9.1319999999999997</v>
      </c>
      <c r="H445" s="17">
        <v>0</v>
      </c>
      <c r="I445" s="17">
        <v>-101.71</v>
      </c>
      <c r="J445" s="15">
        <v>0</v>
      </c>
      <c r="K445" s="15">
        <v>0</v>
      </c>
      <c r="L445" s="17">
        <v>0</v>
      </c>
      <c r="M445" s="17">
        <v>0</v>
      </c>
      <c r="N445" s="15">
        <v>0</v>
      </c>
      <c r="O445" s="15">
        <v>-30</v>
      </c>
      <c r="P445" s="17">
        <v>0</v>
      </c>
      <c r="Q445" s="17">
        <v>-597.55499999999995</v>
      </c>
      <c r="R445" s="15">
        <v>14.921999999999999</v>
      </c>
      <c r="S445" s="15">
        <v>-7.9659999999999993</v>
      </c>
      <c r="T445" s="17">
        <v>308.23</v>
      </c>
      <c r="U445" s="17">
        <v>-133.13</v>
      </c>
      <c r="V445" s="15">
        <v>-4.7539999999999996</v>
      </c>
      <c r="W445" s="15">
        <v>39.6</v>
      </c>
    </row>
    <row r="446" spans="1:23" s="7" customFormat="1" ht="15" customHeight="1" x14ac:dyDescent="0.25">
      <c r="A446" s="18">
        <v>43909.208333333299</v>
      </c>
      <c r="B446" s="14">
        <v>7.0039999999999996</v>
      </c>
      <c r="C446" s="14">
        <v>-47.456000000000003</v>
      </c>
      <c r="D446" s="16">
        <v>179.01</v>
      </c>
      <c r="E446" s="16">
        <v>-929.10500000000002</v>
      </c>
      <c r="F446" s="14">
        <v>0.92500000000000004</v>
      </c>
      <c r="G446" s="14">
        <v>-0.81200000000000006</v>
      </c>
      <c r="H446" s="16">
        <v>42.940000000000005</v>
      </c>
      <c r="I446" s="16">
        <v>-12.65</v>
      </c>
      <c r="J446" s="14">
        <v>0</v>
      </c>
      <c r="K446" s="14">
        <v>0</v>
      </c>
      <c r="L446" s="16">
        <v>0</v>
      </c>
      <c r="M446" s="16">
        <v>0</v>
      </c>
      <c r="N446" s="14">
        <v>0</v>
      </c>
      <c r="O446" s="14">
        <v>-30</v>
      </c>
      <c r="P446" s="16">
        <v>0</v>
      </c>
      <c r="Q446" s="16">
        <v>-603.40499999999997</v>
      </c>
      <c r="R446" s="14">
        <v>6.0789999999999997</v>
      </c>
      <c r="S446" s="14">
        <v>-16.644000000000002</v>
      </c>
      <c r="T446" s="16">
        <v>136.07</v>
      </c>
      <c r="U446" s="16">
        <v>-313.05</v>
      </c>
      <c r="V446" s="14">
        <v>-2.665</v>
      </c>
      <c r="W446" s="14">
        <v>49.661999999999999</v>
      </c>
    </row>
    <row r="447" spans="1:23" s="7" customFormat="1" ht="15" customHeight="1" x14ac:dyDescent="0.25">
      <c r="A447" s="19">
        <v>43909.25</v>
      </c>
      <c r="B447" s="15">
        <v>4.7E-2</v>
      </c>
      <c r="C447" s="15">
        <v>-56.467999999999996</v>
      </c>
      <c r="D447" s="17">
        <v>1.94</v>
      </c>
      <c r="E447" s="17">
        <v>-708.61</v>
      </c>
      <c r="F447" s="15">
        <v>8.9999999999999993E-3</v>
      </c>
      <c r="G447" s="15">
        <v>-26.878999999999998</v>
      </c>
      <c r="H447" s="17">
        <v>1.04</v>
      </c>
      <c r="I447" s="17">
        <v>-18.769999999999982</v>
      </c>
      <c r="J447" s="15">
        <v>0</v>
      </c>
      <c r="K447" s="15">
        <v>0</v>
      </c>
      <c r="L447" s="17">
        <v>0</v>
      </c>
      <c r="M447" s="17">
        <v>0</v>
      </c>
      <c r="N447" s="15">
        <v>0</v>
      </c>
      <c r="O447" s="15">
        <v>0</v>
      </c>
      <c r="P447" s="17">
        <v>0</v>
      </c>
      <c r="Q447" s="17">
        <v>0</v>
      </c>
      <c r="R447" s="15">
        <v>3.7999999999999999E-2</v>
      </c>
      <c r="S447" s="15">
        <v>-29.588999999999999</v>
      </c>
      <c r="T447" s="17">
        <v>0.9</v>
      </c>
      <c r="U447" s="17">
        <v>-689.84</v>
      </c>
      <c r="V447" s="15">
        <v>-0.40600000000000003</v>
      </c>
      <c r="W447" s="15">
        <v>78.680000000000007</v>
      </c>
    </row>
    <row r="448" spans="1:23" s="7" customFormat="1" ht="15" customHeight="1" x14ac:dyDescent="0.25">
      <c r="A448" s="18">
        <v>43909.291666666701</v>
      </c>
      <c r="B448" s="14">
        <v>3.7629999999999999</v>
      </c>
      <c r="C448" s="14">
        <v>-85.692999999999984</v>
      </c>
      <c r="D448" s="16">
        <v>-14.25</v>
      </c>
      <c r="E448" s="16">
        <v>-1045.797</v>
      </c>
      <c r="F448" s="14">
        <v>0</v>
      </c>
      <c r="G448" s="14">
        <v>-44.491999999999997</v>
      </c>
      <c r="H448" s="16">
        <v>0</v>
      </c>
      <c r="I448" s="16">
        <v>-352.74</v>
      </c>
      <c r="J448" s="14">
        <v>0</v>
      </c>
      <c r="K448" s="14">
        <v>0</v>
      </c>
      <c r="L448" s="16">
        <v>0</v>
      </c>
      <c r="M448" s="16">
        <v>0</v>
      </c>
      <c r="N448" s="14">
        <v>0</v>
      </c>
      <c r="O448" s="14">
        <v>-21</v>
      </c>
      <c r="P448" s="16">
        <v>0</v>
      </c>
      <c r="Q448" s="16">
        <v>-129.447</v>
      </c>
      <c r="R448" s="14">
        <v>3.7629999999999999</v>
      </c>
      <c r="S448" s="14">
        <v>-20.201000000000001</v>
      </c>
      <c r="T448" s="16">
        <v>-14.25</v>
      </c>
      <c r="U448" s="16">
        <v>-563.61</v>
      </c>
      <c r="V448" s="14">
        <v>-0.23300000000000001</v>
      </c>
      <c r="W448" s="14">
        <v>120.11999999999999</v>
      </c>
    </row>
    <row r="449" spans="1:23" s="7" customFormat="1" ht="15" customHeight="1" x14ac:dyDescent="0.25">
      <c r="A449" s="19">
        <v>43909.333333333299</v>
      </c>
      <c r="B449" s="15">
        <v>2.5550000000000002</v>
      </c>
      <c r="C449" s="15">
        <v>-88.427999999999997</v>
      </c>
      <c r="D449" s="17">
        <v>64.918790000000001</v>
      </c>
      <c r="E449" s="17">
        <v>-933.33199999999999</v>
      </c>
      <c r="F449" s="15">
        <v>0</v>
      </c>
      <c r="G449" s="15">
        <v>-26.003</v>
      </c>
      <c r="H449" s="17">
        <v>0</v>
      </c>
      <c r="I449" s="17">
        <v>-418.11</v>
      </c>
      <c r="J449" s="15">
        <v>0</v>
      </c>
      <c r="K449" s="15">
        <v>0</v>
      </c>
      <c r="L449" s="17">
        <v>0</v>
      </c>
      <c r="M449" s="17">
        <v>0</v>
      </c>
      <c r="N449" s="15">
        <v>1</v>
      </c>
      <c r="O449" s="15">
        <v>-50</v>
      </c>
      <c r="P449" s="17">
        <v>34.018789999999996</v>
      </c>
      <c r="Q449" s="17">
        <v>-248.19200000000001</v>
      </c>
      <c r="R449" s="15">
        <v>1.5550000000000002</v>
      </c>
      <c r="S449" s="15">
        <v>-12.424999999999999</v>
      </c>
      <c r="T449" s="17">
        <v>30.9</v>
      </c>
      <c r="U449" s="17">
        <v>-267.02999999999997</v>
      </c>
      <c r="V449" s="15">
        <v>-0.27700000000000002</v>
      </c>
      <c r="W449" s="15">
        <v>90.457999999999998</v>
      </c>
    </row>
    <row r="450" spans="1:23" s="7" customFormat="1" ht="15" customHeight="1" x14ac:dyDescent="0.25">
      <c r="A450" s="18">
        <v>43909.375</v>
      </c>
      <c r="B450" s="14">
        <v>14.407</v>
      </c>
      <c r="C450" s="14">
        <v>-86.692000000000007</v>
      </c>
      <c r="D450" s="16">
        <v>439.68090999999998</v>
      </c>
      <c r="E450" s="16">
        <v>-1969.3869999999999</v>
      </c>
      <c r="F450" s="14">
        <v>0</v>
      </c>
      <c r="G450" s="14">
        <v>-5.7919999999999998</v>
      </c>
      <c r="H450" s="16">
        <v>0</v>
      </c>
      <c r="I450" s="16">
        <v>-127.87</v>
      </c>
      <c r="J450" s="14">
        <v>0</v>
      </c>
      <c r="K450" s="14">
        <v>0</v>
      </c>
      <c r="L450" s="16">
        <v>0</v>
      </c>
      <c r="M450" s="16">
        <v>0</v>
      </c>
      <c r="N450" s="14">
        <v>1</v>
      </c>
      <c r="O450" s="14">
        <v>-80</v>
      </c>
      <c r="P450" s="16">
        <v>32.100909999999999</v>
      </c>
      <c r="Q450" s="16">
        <v>-1815.0269999999998</v>
      </c>
      <c r="R450" s="14">
        <v>13.407</v>
      </c>
      <c r="S450" s="14">
        <v>-0.90000000000000013</v>
      </c>
      <c r="T450" s="16">
        <v>407.58</v>
      </c>
      <c r="U450" s="16">
        <v>-26.49</v>
      </c>
      <c r="V450" s="14">
        <v>-0.6120000000000001</v>
      </c>
      <c r="W450" s="14">
        <v>70.385000000000005</v>
      </c>
    </row>
    <row r="451" spans="1:23" s="7" customFormat="1" ht="15" customHeight="1" x14ac:dyDescent="0.25">
      <c r="A451" s="19">
        <v>43909.416666666701</v>
      </c>
      <c r="B451" s="15">
        <v>2.9779999999999998</v>
      </c>
      <c r="C451" s="15">
        <v>-83.721000000000004</v>
      </c>
      <c r="D451" s="17">
        <v>92.74</v>
      </c>
      <c r="E451" s="17">
        <v>-1763.2276600000002</v>
      </c>
      <c r="F451" s="15">
        <v>0</v>
      </c>
      <c r="G451" s="15">
        <v>-30.478999999999999</v>
      </c>
      <c r="H451" s="17">
        <v>0</v>
      </c>
      <c r="I451" s="17">
        <v>-360.12</v>
      </c>
      <c r="J451" s="15">
        <v>0</v>
      </c>
      <c r="K451" s="15">
        <v>0</v>
      </c>
      <c r="L451" s="17">
        <v>0</v>
      </c>
      <c r="M451" s="17">
        <v>0</v>
      </c>
      <c r="N451" s="15">
        <v>0</v>
      </c>
      <c r="O451" s="15">
        <v>-51</v>
      </c>
      <c r="P451" s="17">
        <v>0</v>
      </c>
      <c r="Q451" s="17">
        <v>-1335.3476600000004</v>
      </c>
      <c r="R451" s="15">
        <v>2.9779999999999998</v>
      </c>
      <c r="S451" s="15">
        <v>-2.242</v>
      </c>
      <c r="T451" s="17">
        <v>92.74</v>
      </c>
      <c r="U451" s="17">
        <v>-67.760000000000005</v>
      </c>
      <c r="V451" s="15">
        <v>-0.28400000000000003</v>
      </c>
      <c r="W451" s="15">
        <v>89.704000000000008</v>
      </c>
    </row>
    <row r="452" spans="1:23" s="7" customFormat="1" ht="15" customHeight="1" x14ac:dyDescent="0.25">
      <c r="A452" s="18">
        <v>43909.458333333299</v>
      </c>
      <c r="B452" s="14">
        <v>20.350000000000005</v>
      </c>
      <c r="C452" s="14">
        <v>-80.301000000000002</v>
      </c>
      <c r="D452" s="16">
        <v>700.63</v>
      </c>
      <c r="E452" s="16">
        <v>-1643.6014400000004</v>
      </c>
      <c r="F452" s="14">
        <v>7.0000000000000001E-3</v>
      </c>
      <c r="G452" s="14">
        <v>-9.0730000000000004</v>
      </c>
      <c r="H452" s="16">
        <v>0.81</v>
      </c>
      <c r="I452" s="16">
        <v>-108.93</v>
      </c>
      <c r="J452" s="14">
        <v>0</v>
      </c>
      <c r="K452" s="14">
        <v>0</v>
      </c>
      <c r="L452" s="16">
        <v>0</v>
      </c>
      <c r="M452" s="16">
        <v>0</v>
      </c>
      <c r="N452" s="14">
        <v>0</v>
      </c>
      <c r="O452" s="14">
        <v>-66</v>
      </c>
      <c r="P452" s="16">
        <v>0</v>
      </c>
      <c r="Q452" s="16">
        <v>-1325.2514400000002</v>
      </c>
      <c r="R452" s="14">
        <v>20.343000000000004</v>
      </c>
      <c r="S452" s="14">
        <v>-5.2279999999999998</v>
      </c>
      <c r="T452" s="16">
        <v>699.82</v>
      </c>
      <c r="U452" s="16">
        <v>-209.42</v>
      </c>
      <c r="V452" s="14">
        <v>-0.27700000000000002</v>
      </c>
      <c r="W452" s="14">
        <v>62.299000000000007</v>
      </c>
    </row>
    <row r="453" spans="1:23" s="7" customFormat="1" ht="15" customHeight="1" x14ac:dyDescent="0.25">
      <c r="A453" s="19">
        <v>43909.5</v>
      </c>
      <c r="B453" s="15">
        <v>14.933</v>
      </c>
      <c r="C453" s="15">
        <v>-56.470000000000006</v>
      </c>
      <c r="D453" s="17">
        <v>463.69665999999995</v>
      </c>
      <c r="E453" s="17">
        <v>-1180.125</v>
      </c>
      <c r="F453" s="15">
        <v>4.16</v>
      </c>
      <c r="G453" s="15">
        <v>-2.15</v>
      </c>
      <c r="H453" s="17">
        <v>191.91</v>
      </c>
      <c r="I453" s="17">
        <v>-37.4</v>
      </c>
      <c r="J453" s="15">
        <v>0</v>
      </c>
      <c r="K453" s="15">
        <v>0</v>
      </c>
      <c r="L453" s="17">
        <v>0</v>
      </c>
      <c r="M453" s="17">
        <v>0</v>
      </c>
      <c r="N453" s="15">
        <v>1</v>
      </c>
      <c r="O453" s="15">
        <v>-50.000000000000007</v>
      </c>
      <c r="P453" s="17">
        <v>24.966659999999997</v>
      </c>
      <c r="Q453" s="17">
        <v>-1017.465</v>
      </c>
      <c r="R453" s="15">
        <v>9.7729999999999997</v>
      </c>
      <c r="S453" s="15">
        <v>-4.3199999999999994</v>
      </c>
      <c r="T453" s="17">
        <v>246.82</v>
      </c>
      <c r="U453" s="17">
        <v>-125.26</v>
      </c>
      <c r="V453" s="15">
        <v>-1.6679999999999999</v>
      </c>
      <c r="W453" s="15">
        <v>40.959000000000003</v>
      </c>
    </row>
    <row r="454" spans="1:23" s="7" customFormat="1" ht="15" customHeight="1" x14ac:dyDescent="0.25">
      <c r="A454" s="18">
        <v>43909.541666666701</v>
      </c>
      <c r="B454" s="14">
        <v>16.608000000000001</v>
      </c>
      <c r="C454" s="14">
        <v>-57.139000000000003</v>
      </c>
      <c r="D454" s="16">
        <v>482.92</v>
      </c>
      <c r="E454" s="16">
        <v>-1218.6903299999999</v>
      </c>
      <c r="F454" s="14">
        <v>2.1760000000000002</v>
      </c>
      <c r="G454" s="14">
        <v>-0.52400000000000002</v>
      </c>
      <c r="H454" s="16">
        <v>100.62</v>
      </c>
      <c r="I454" s="16">
        <v>-8.3699999999999992</v>
      </c>
      <c r="J454" s="14">
        <v>0</v>
      </c>
      <c r="K454" s="14">
        <v>0</v>
      </c>
      <c r="L454" s="16">
        <v>0</v>
      </c>
      <c r="M454" s="16">
        <v>0</v>
      </c>
      <c r="N454" s="14">
        <v>0</v>
      </c>
      <c r="O454" s="14">
        <v>-51</v>
      </c>
      <c r="P454" s="16">
        <v>0</v>
      </c>
      <c r="Q454" s="16">
        <v>-1071.31033</v>
      </c>
      <c r="R454" s="14">
        <v>14.432</v>
      </c>
      <c r="S454" s="14">
        <v>-5.6150000000000002</v>
      </c>
      <c r="T454" s="16">
        <v>382.3</v>
      </c>
      <c r="U454" s="16">
        <v>-139.01</v>
      </c>
      <c r="V454" s="14">
        <v>-1.5249999999999999</v>
      </c>
      <c r="W454" s="14">
        <v>38.381</v>
      </c>
    </row>
    <row r="455" spans="1:23" s="7" customFormat="1" ht="15" customHeight="1" x14ac:dyDescent="0.25">
      <c r="A455" s="19">
        <v>43909.583333333299</v>
      </c>
      <c r="B455" s="15">
        <v>15.971</v>
      </c>
      <c r="C455" s="15">
        <v>-51.167000000000002</v>
      </c>
      <c r="D455" s="17">
        <v>500.86</v>
      </c>
      <c r="E455" s="17">
        <v>-801.16788999999994</v>
      </c>
      <c r="F455" s="15">
        <v>0.76200000000000001</v>
      </c>
      <c r="G455" s="15">
        <v>-7.726</v>
      </c>
      <c r="H455" s="17">
        <v>35.25</v>
      </c>
      <c r="I455" s="17">
        <v>-118.4</v>
      </c>
      <c r="J455" s="15">
        <v>0</v>
      </c>
      <c r="K455" s="15">
        <v>0</v>
      </c>
      <c r="L455" s="17">
        <v>0</v>
      </c>
      <c r="M455" s="17">
        <v>0</v>
      </c>
      <c r="N455" s="15">
        <v>0</v>
      </c>
      <c r="O455" s="15">
        <v>-31</v>
      </c>
      <c r="P455" s="17">
        <v>0</v>
      </c>
      <c r="Q455" s="17">
        <v>-321.80789000000004</v>
      </c>
      <c r="R455" s="15">
        <v>15.209</v>
      </c>
      <c r="S455" s="15">
        <v>-12.440999999999999</v>
      </c>
      <c r="T455" s="17">
        <v>465.61</v>
      </c>
      <c r="U455" s="17">
        <v>-360.96</v>
      </c>
      <c r="V455" s="15">
        <v>-14.714000000000002</v>
      </c>
      <c r="W455" s="15">
        <v>51.346000000000004</v>
      </c>
    </row>
    <row r="456" spans="1:23" s="7" customFormat="1" ht="15" customHeight="1" x14ac:dyDescent="0.25">
      <c r="A456" s="18">
        <v>43909.625</v>
      </c>
      <c r="B456" s="14">
        <v>23.050999999999998</v>
      </c>
      <c r="C456" s="14">
        <v>-59.167999999999999</v>
      </c>
      <c r="D456" s="16">
        <v>557.62</v>
      </c>
      <c r="E456" s="16">
        <v>-1126.5922699999999</v>
      </c>
      <c r="F456" s="14">
        <v>0.25600000000000001</v>
      </c>
      <c r="G456" s="14">
        <v>-7.3</v>
      </c>
      <c r="H456" s="16">
        <v>12.120000000000001</v>
      </c>
      <c r="I456" s="16">
        <v>-122.53</v>
      </c>
      <c r="J456" s="14">
        <v>0</v>
      </c>
      <c r="K456" s="14">
        <v>0</v>
      </c>
      <c r="L456" s="16">
        <v>0</v>
      </c>
      <c r="M456" s="16">
        <v>0</v>
      </c>
      <c r="N456" s="14">
        <v>0</v>
      </c>
      <c r="O456" s="14">
        <v>-51</v>
      </c>
      <c r="P456" s="16">
        <v>0</v>
      </c>
      <c r="Q456" s="16">
        <v>-972.96226999999988</v>
      </c>
      <c r="R456" s="14">
        <v>22.794999999999998</v>
      </c>
      <c r="S456" s="14">
        <v>-0.8680000000000001</v>
      </c>
      <c r="T456" s="16">
        <v>545.5</v>
      </c>
      <c r="U456" s="16">
        <v>-31.1</v>
      </c>
      <c r="V456" s="14">
        <v>-8.1750000000000007</v>
      </c>
      <c r="W456" s="14">
        <v>48.629999999999995</v>
      </c>
    </row>
    <row r="457" spans="1:23" s="7" customFormat="1" ht="15" customHeight="1" x14ac:dyDescent="0.25">
      <c r="A457" s="19">
        <v>43909.666666666701</v>
      </c>
      <c r="B457" s="15">
        <v>7.149</v>
      </c>
      <c r="C457" s="15">
        <v>-72.724999999999994</v>
      </c>
      <c r="D457" s="17">
        <v>176.82999999999998</v>
      </c>
      <c r="E457" s="17">
        <v>-1645.4760000000001</v>
      </c>
      <c r="F457" s="15">
        <v>5.1999999999999998E-2</v>
      </c>
      <c r="G457" s="15">
        <v>-1.7549999999999999</v>
      </c>
      <c r="H457" s="17">
        <v>6.13</v>
      </c>
      <c r="I457" s="17">
        <v>-34.169999999999995</v>
      </c>
      <c r="J457" s="15">
        <v>0</v>
      </c>
      <c r="K457" s="15">
        <v>0</v>
      </c>
      <c r="L457" s="17">
        <v>0</v>
      </c>
      <c r="M457" s="17">
        <v>0</v>
      </c>
      <c r="N457" s="15">
        <v>0</v>
      </c>
      <c r="O457" s="15">
        <v>-51</v>
      </c>
      <c r="P457" s="17">
        <v>0</v>
      </c>
      <c r="Q457" s="17">
        <v>-1140.386</v>
      </c>
      <c r="R457" s="15">
        <v>7.0970000000000004</v>
      </c>
      <c r="S457" s="15">
        <v>-19.97</v>
      </c>
      <c r="T457" s="17">
        <v>170.7</v>
      </c>
      <c r="U457" s="17">
        <v>-470.92</v>
      </c>
      <c r="V457" s="15">
        <v>-0.247</v>
      </c>
      <c r="W457" s="15">
        <v>67.817000000000007</v>
      </c>
    </row>
    <row r="458" spans="1:23" s="7" customFormat="1" ht="15" customHeight="1" x14ac:dyDescent="0.25">
      <c r="A458" s="18">
        <v>43909.708333333299</v>
      </c>
      <c r="B458" s="14">
        <v>4.0709999999999997</v>
      </c>
      <c r="C458" s="14">
        <v>-59.436999999999998</v>
      </c>
      <c r="D458" s="16">
        <v>285.8</v>
      </c>
      <c r="E458" s="16">
        <v>-1463.4101000000001</v>
      </c>
      <c r="F458" s="14">
        <v>2.3420000000000001</v>
      </c>
      <c r="G458" s="14">
        <v>-4.7530000000000001</v>
      </c>
      <c r="H458" s="16">
        <v>245.96</v>
      </c>
      <c r="I458" s="16">
        <v>-67.47</v>
      </c>
      <c r="J458" s="14">
        <v>0</v>
      </c>
      <c r="K458" s="14">
        <v>0</v>
      </c>
      <c r="L458" s="16">
        <v>0</v>
      </c>
      <c r="M458" s="16">
        <v>0</v>
      </c>
      <c r="N458" s="14">
        <v>0</v>
      </c>
      <c r="O458" s="14">
        <v>-41</v>
      </c>
      <c r="P458" s="16">
        <v>0</v>
      </c>
      <c r="Q458" s="16">
        <v>-1101.8801000000001</v>
      </c>
      <c r="R458" s="14">
        <v>1.7289999999999999</v>
      </c>
      <c r="S458" s="14">
        <v>-13.683999999999999</v>
      </c>
      <c r="T458" s="16">
        <v>39.840000000000003</v>
      </c>
      <c r="U458" s="16">
        <v>-294.06</v>
      </c>
      <c r="V458" s="14">
        <v>-0.245</v>
      </c>
      <c r="W458" s="14">
        <v>51.894999999999996</v>
      </c>
    </row>
    <row r="459" spans="1:23" s="7" customFormat="1" ht="15" customHeight="1" x14ac:dyDescent="0.25">
      <c r="A459" s="19">
        <v>43909.75</v>
      </c>
      <c r="B459" s="15">
        <v>4.5189999999999992</v>
      </c>
      <c r="C459" s="15">
        <v>-77.813000000000002</v>
      </c>
      <c r="D459" s="17">
        <v>205.75178</v>
      </c>
      <c r="E459" s="17">
        <v>-1499.626</v>
      </c>
      <c r="F459" s="15">
        <v>3.0000000000000001E-3</v>
      </c>
      <c r="G459" s="15">
        <v>-29.536000000000001</v>
      </c>
      <c r="H459" s="17">
        <v>0.37</v>
      </c>
      <c r="I459" s="17">
        <v>-407.83</v>
      </c>
      <c r="J459" s="15">
        <v>0</v>
      </c>
      <c r="K459" s="15">
        <v>0</v>
      </c>
      <c r="L459" s="17">
        <v>0</v>
      </c>
      <c r="M459" s="17">
        <v>0</v>
      </c>
      <c r="N459" s="15">
        <v>1</v>
      </c>
      <c r="O459" s="15">
        <v>-40</v>
      </c>
      <c r="P459" s="17">
        <v>33.77178</v>
      </c>
      <c r="Q459" s="17">
        <v>-881.38599999999997</v>
      </c>
      <c r="R459" s="15">
        <v>3.5159999999999996</v>
      </c>
      <c r="S459" s="15">
        <v>-8.2769999999999992</v>
      </c>
      <c r="T459" s="17">
        <v>171.61</v>
      </c>
      <c r="U459" s="17">
        <v>-210.41</v>
      </c>
      <c r="V459" s="15">
        <v>-0.26300000000000001</v>
      </c>
      <c r="W459" s="15">
        <v>75.244000000000014</v>
      </c>
    </row>
    <row r="460" spans="1:23" s="7" customFormat="1" ht="15" customHeight="1" x14ac:dyDescent="0.25">
      <c r="A460" s="18">
        <v>43909.791666666701</v>
      </c>
      <c r="B460" s="14">
        <v>3.1890000000000001</v>
      </c>
      <c r="C460" s="14">
        <v>-65.260999999999996</v>
      </c>
      <c r="D460" s="16">
        <v>121.49</v>
      </c>
      <c r="E460" s="16">
        <v>-1550.0330000000001</v>
      </c>
      <c r="F460" s="14">
        <v>0.222</v>
      </c>
      <c r="G460" s="14">
        <v>-26.583000000000002</v>
      </c>
      <c r="H460" s="16">
        <v>10.92</v>
      </c>
      <c r="I460" s="16">
        <v>-350.77</v>
      </c>
      <c r="J460" s="14">
        <v>0</v>
      </c>
      <c r="K460" s="14">
        <v>0</v>
      </c>
      <c r="L460" s="16">
        <v>0</v>
      </c>
      <c r="M460" s="16">
        <v>0</v>
      </c>
      <c r="N460" s="14">
        <v>1</v>
      </c>
      <c r="O460" s="14">
        <v>-30</v>
      </c>
      <c r="P460" s="16">
        <v>37.86</v>
      </c>
      <c r="Q460" s="16">
        <v>-898.29300000000012</v>
      </c>
      <c r="R460" s="14">
        <v>1.9670000000000001</v>
      </c>
      <c r="S460" s="14">
        <v>-8.6780000000000008</v>
      </c>
      <c r="T460" s="16">
        <v>72.709999999999994</v>
      </c>
      <c r="U460" s="16">
        <v>-300.97000000000003</v>
      </c>
      <c r="V460" s="14">
        <v>-0.63100000000000001</v>
      </c>
      <c r="W460" s="14">
        <v>74.629999999999981</v>
      </c>
    </row>
    <row r="461" spans="1:23" s="7" customFormat="1" ht="15" customHeight="1" x14ac:dyDescent="0.25">
      <c r="A461" s="19">
        <v>43909.833333333299</v>
      </c>
      <c r="B461" s="15">
        <v>1.163</v>
      </c>
      <c r="C461" s="15">
        <v>-61.674999999999997</v>
      </c>
      <c r="D461" s="17">
        <v>48.86</v>
      </c>
      <c r="E461" s="17">
        <v>-1642.7080000000001</v>
      </c>
      <c r="F461" s="15">
        <v>0</v>
      </c>
      <c r="G461" s="15">
        <v>-32.262999999999998</v>
      </c>
      <c r="H461" s="17">
        <v>0</v>
      </c>
      <c r="I461" s="17">
        <v>-804.7600000000001</v>
      </c>
      <c r="J461" s="15">
        <v>0</v>
      </c>
      <c r="K461" s="15">
        <v>0</v>
      </c>
      <c r="L461" s="17">
        <v>0</v>
      </c>
      <c r="M461" s="17">
        <v>0</v>
      </c>
      <c r="N461" s="15">
        <v>1</v>
      </c>
      <c r="O461" s="15">
        <v>-20</v>
      </c>
      <c r="P461" s="17">
        <v>44.46</v>
      </c>
      <c r="Q461" s="17">
        <v>-565.81799999999998</v>
      </c>
      <c r="R461" s="15">
        <v>0.16300000000000001</v>
      </c>
      <c r="S461" s="15">
        <v>-9.411999999999999</v>
      </c>
      <c r="T461" s="17">
        <v>4.4000000000000004</v>
      </c>
      <c r="U461" s="17">
        <v>-272.13</v>
      </c>
      <c r="V461" s="15">
        <v>-0.35899999999999999</v>
      </c>
      <c r="W461" s="15">
        <v>65.56</v>
      </c>
    </row>
    <row r="462" spans="1:23" s="7" customFormat="1" ht="15" customHeight="1" x14ac:dyDescent="0.25">
      <c r="A462" s="18">
        <v>43909.875</v>
      </c>
      <c r="B462" s="14">
        <v>0.35099999999999998</v>
      </c>
      <c r="C462" s="14">
        <v>-99.251999999999995</v>
      </c>
      <c r="D462" s="16">
        <v>7.91</v>
      </c>
      <c r="E462" s="16">
        <v>-1517.8604599999999</v>
      </c>
      <c r="F462" s="14">
        <v>0</v>
      </c>
      <c r="G462" s="14">
        <v>-47.976000000000006</v>
      </c>
      <c r="H462" s="16">
        <v>0</v>
      </c>
      <c r="I462" s="16">
        <v>-593.22</v>
      </c>
      <c r="J462" s="14">
        <v>0</v>
      </c>
      <c r="K462" s="14">
        <v>0</v>
      </c>
      <c r="L462" s="16">
        <v>0</v>
      </c>
      <c r="M462" s="16">
        <v>0</v>
      </c>
      <c r="N462" s="14">
        <v>0</v>
      </c>
      <c r="O462" s="14">
        <v>-46</v>
      </c>
      <c r="P462" s="16">
        <v>0</v>
      </c>
      <c r="Q462" s="16">
        <v>-800.76045999999997</v>
      </c>
      <c r="R462" s="14">
        <v>0.35099999999999998</v>
      </c>
      <c r="S462" s="14">
        <v>-5.2759999999999998</v>
      </c>
      <c r="T462" s="16">
        <v>7.91</v>
      </c>
      <c r="U462" s="16">
        <v>-123.88</v>
      </c>
      <c r="V462" s="14">
        <v>-0.56400000000000006</v>
      </c>
      <c r="W462" s="14">
        <v>111.07899999999999</v>
      </c>
    </row>
    <row r="463" spans="1:23" s="7" customFormat="1" ht="15" customHeight="1" x14ac:dyDescent="0.25">
      <c r="A463" s="19">
        <v>43909.916666666701</v>
      </c>
      <c r="B463" s="15">
        <v>8.9490000000000016</v>
      </c>
      <c r="C463" s="15">
        <v>-83.441000000000003</v>
      </c>
      <c r="D463" s="17">
        <v>236.47</v>
      </c>
      <c r="E463" s="17">
        <v>-1604.3150000000001</v>
      </c>
      <c r="F463" s="15">
        <v>6.0000000000000001E-3</v>
      </c>
      <c r="G463" s="15">
        <v>-9.1630000000000003</v>
      </c>
      <c r="H463" s="17">
        <v>0.73</v>
      </c>
      <c r="I463" s="17">
        <v>-44.459999999999994</v>
      </c>
      <c r="J463" s="15">
        <v>0</v>
      </c>
      <c r="K463" s="15">
        <v>0</v>
      </c>
      <c r="L463" s="17">
        <v>0</v>
      </c>
      <c r="M463" s="17">
        <v>0</v>
      </c>
      <c r="N463" s="15">
        <v>0</v>
      </c>
      <c r="O463" s="15">
        <v>-66</v>
      </c>
      <c r="P463" s="17">
        <v>0</v>
      </c>
      <c r="Q463" s="17">
        <v>-1366.4750000000001</v>
      </c>
      <c r="R463" s="15">
        <v>8.9430000000000014</v>
      </c>
      <c r="S463" s="15">
        <v>-8.2780000000000005</v>
      </c>
      <c r="T463" s="17">
        <v>235.74</v>
      </c>
      <c r="U463" s="17">
        <v>-193.38</v>
      </c>
      <c r="V463" s="15">
        <v>-2.6270000000000002</v>
      </c>
      <c r="W463" s="15">
        <v>96.108000000000033</v>
      </c>
    </row>
    <row r="464" spans="1:23" s="7" customFormat="1" ht="15" customHeight="1" x14ac:dyDescent="0.25">
      <c r="A464" s="18">
        <v>43909.958333333299</v>
      </c>
      <c r="B464" s="14">
        <v>29.405000000000001</v>
      </c>
      <c r="C464" s="14">
        <v>-75.950999999999993</v>
      </c>
      <c r="D464" s="16">
        <v>1000.08</v>
      </c>
      <c r="E464" s="16">
        <v>-1800.8309999999994</v>
      </c>
      <c r="F464" s="14">
        <v>5.8470000000000004</v>
      </c>
      <c r="G464" s="14">
        <v>-1.2610000000000001</v>
      </c>
      <c r="H464" s="16">
        <v>335.98</v>
      </c>
      <c r="I464" s="16">
        <v>20.660000000000004</v>
      </c>
      <c r="J464" s="14">
        <v>0</v>
      </c>
      <c r="K464" s="14">
        <v>0</v>
      </c>
      <c r="L464" s="16">
        <v>0</v>
      </c>
      <c r="M464" s="16">
        <v>0</v>
      </c>
      <c r="N464" s="14">
        <v>0</v>
      </c>
      <c r="O464" s="14">
        <v>-70</v>
      </c>
      <c r="P464" s="16">
        <v>0</v>
      </c>
      <c r="Q464" s="16">
        <v>-1696.2409999999995</v>
      </c>
      <c r="R464" s="14">
        <v>23.558</v>
      </c>
      <c r="S464" s="14">
        <v>-4.6899999999999995</v>
      </c>
      <c r="T464" s="16">
        <v>664.1</v>
      </c>
      <c r="U464" s="16">
        <v>-125.25</v>
      </c>
      <c r="V464" s="14">
        <v>-0.45500000000000002</v>
      </c>
      <c r="W464" s="14">
        <v>51.028999999999996</v>
      </c>
    </row>
    <row r="465" spans="1:23" s="7" customFormat="1" ht="15" customHeight="1" x14ac:dyDescent="0.25">
      <c r="A465" s="19">
        <v>43909</v>
      </c>
      <c r="B465" s="15">
        <v>14.899000000000001</v>
      </c>
      <c r="C465" s="15">
        <v>-71.64200000000001</v>
      </c>
      <c r="D465" s="17">
        <v>453.11</v>
      </c>
      <c r="E465" s="17">
        <v>-1832.5439999999999</v>
      </c>
      <c r="F465" s="15">
        <v>4.109</v>
      </c>
      <c r="G465" s="15">
        <v>-5.93</v>
      </c>
      <c r="H465" s="17">
        <v>189.51</v>
      </c>
      <c r="I465" s="17">
        <v>-87.59</v>
      </c>
      <c r="J465" s="15">
        <v>0</v>
      </c>
      <c r="K465" s="15">
        <v>0</v>
      </c>
      <c r="L465" s="17">
        <v>0</v>
      </c>
      <c r="M465" s="17">
        <v>0</v>
      </c>
      <c r="N465" s="15">
        <v>0</v>
      </c>
      <c r="O465" s="15">
        <v>-60</v>
      </c>
      <c r="P465" s="17">
        <v>0</v>
      </c>
      <c r="Q465" s="17">
        <v>-1619.5439999999999</v>
      </c>
      <c r="R465" s="15">
        <v>10.790000000000001</v>
      </c>
      <c r="S465" s="15">
        <v>-5.7119999999999997</v>
      </c>
      <c r="T465" s="17">
        <v>263.60000000000002</v>
      </c>
      <c r="U465" s="17">
        <v>-125.41</v>
      </c>
      <c r="V465" s="15">
        <v>-1.036</v>
      </c>
      <c r="W465" s="15">
        <v>59.77000000000001</v>
      </c>
    </row>
    <row r="466" spans="1:23" s="7" customFormat="1" ht="15" customHeight="1" x14ac:dyDescent="0.25">
      <c r="A466" s="18">
        <v>43910.041666666701</v>
      </c>
      <c r="B466" s="14">
        <v>10.798</v>
      </c>
      <c r="C466" s="14">
        <v>-17.472000000000001</v>
      </c>
      <c r="D466" s="16">
        <v>333.53999999999996</v>
      </c>
      <c r="E466" s="16">
        <v>-307.74</v>
      </c>
      <c r="F466" s="14">
        <v>2.9750000000000001</v>
      </c>
      <c r="G466" s="14">
        <v>-7.657</v>
      </c>
      <c r="H466" s="16">
        <v>156.65</v>
      </c>
      <c r="I466" s="16">
        <v>-86.34</v>
      </c>
      <c r="J466" s="14">
        <v>0</v>
      </c>
      <c r="K466" s="14">
        <v>0</v>
      </c>
      <c r="L466" s="16">
        <v>0</v>
      </c>
      <c r="M466" s="16">
        <v>0</v>
      </c>
      <c r="N466" s="14">
        <v>0</v>
      </c>
      <c r="O466" s="14">
        <v>0</v>
      </c>
      <c r="P466" s="16">
        <v>0</v>
      </c>
      <c r="Q466" s="16">
        <v>0</v>
      </c>
      <c r="R466" s="14">
        <v>7.8229999999999995</v>
      </c>
      <c r="S466" s="14">
        <v>-9.8149999999999995</v>
      </c>
      <c r="T466" s="16">
        <v>176.89</v>
      </c>
      <c r="U466" s="16">
        <v>-221.4</v>
      </c>
      <c r="V466" s="14">
        <v>-6.1550000000000011</v>
      </c>
      <c r="W466" s="14">
        <v>8.4170000000000016</v>
      </c>
    </row>
    <row r="467" spans="1:23" s="7" customFormat="1" ht="15" customHeight="1" x14ac:dyDescent="0.25">
      <c r="A467" s="19">
        <v>43910.083333333299</v>
      </c>
      <c r="B467" s="15">
        <v>35.658000000000001</v>
      </c>
      <c r="C467" s="15">
        <v>-23.442</v>
      </c>
      <c r="D467" s="17">
        <v>1664.55</v>
      </c>
      <c r="E467" s="17">
        <v>-493.63499999999999</v>
      </c>
      <c r="F467" s="15">
        <v>24.423999999999999</v>
      </c>
      <c r="G467" s="15">
        <v>0</v>
      </c>
      <c r="H467" s="17">
        <v>1349.55</v>
      </c>
      <c r="I467" s="17">
        <v>0</v>
      </c>
      <c r="J467" s="15">
        <v>0</v>
      </c>
      <c r="K467" s="15">
        <v>0</v>
      </c>
      <c r="L467" s="17">
        <v>0</v>
      </c>
      <c r="M467" s="17">
        <v>0</v>
      </c>
      <c r="N467" s="15">
        <v>0</v>
      </c>
      <c r="O467" s="15">
        <v>-20</v>
      </c>
      <c r="P467" s="17">
        <v>0</v>
      </c>
      <c r="Q467" s="17">
        <v>-411.755</v>
      </c>
      <c r="R467" s="15">
        <v>11.234</v>
      </c>
      <c r="S467" s="15">
        <v>-3.4419999999999997</v>
      </c>
      <c r="T467" s="17">
        <v>315</v>
      </c>
      <c r="U467" s="17">
        <v>-81.88</v>
      </c>
      <c r="V467" s="15">
        <v>-19.570000000000004</v>
      </c>
      <c r="W467" s="15">
        <v>6.5820000000000007</v>
      </c>
    </row>
    <row r="468" spans="1:23" s="7" customFormat="1" ht="15" customHeight="1" x14ac:dyDescent="0.25">
      <c r="A468" s="18">
        <v>43910.125</v>
      </c>
      <c r="B468" s="14">
        <v>13.382</v>
      </c>
      <c r="C468" s="14">
        <v>-7.2350000000000003</v>
      </c>
      <c r="D468" s="16">
        <v>499.71999999999997</v>
      </c>
      <c r="E468" s="16">
        <v>-157.74</v>
      </c>
      <c r="F468" s="14">
        <v>5.9119999999999999</v>
      </c>
      <c r="G468" s="14">
        <v>0</v>
      </c>
      <c r="H468" s="16">
        <v>299.64999999999998</v>
      </c>
      <c r="I468" s="16">
        <v>0</v>
      </c>
      <c r="J468" s="14">
        <v>0</v>
      </c>
      <c r="K468" s="14">
        <v>0</v>
      </c>
      <c r="L468" s="16">
        <v>0</v>
      </c>
      <c r="M468" s="16">
        <v>0</v>
      </c>
      <c r="N468" s="14">
        <v>0</v>
      </c>
      <c r="O468" s="14">
        <v>0</v>
      </c>
      <c r="P468" s="16">
        <v>0</v>
      </c>
      <c r="Q468" s="16">
        <v>0</v>
      </c>
      <c r="R468" s="14">
        <v>7.47</v>
      </c>
      <c r="S468" s="14">
        <v>-7.2350000000000003</v>
      </c>
      <c r="T468" s="16">
        <v>200.07</v>
      </c>
      <c r="U468" s="16">
        <v>-157.74</v>
      </c>
      <c r="V468" s="14">
        <v>-18.757999999999999</v>
      </c>
      <c r="W468" s="14">
        <v>9.7680000000000007</v>
      </c>
    </row>
    <row r="469" spans="1:23" s="7" customFormat="1" ht="15" customHeight="1" x14ac:dyDescent="0.25">
      <c r="A469" s="19">
        <v>43910.166666666701</v>
      </c>
      <c r="B469" s="15">
        <v>8.6609999999999996</v>
      </c>
      <c r="C469" s="15">
        <v>-14.054</v>
      </c>
      <c r="D469" s="17">
        <v>327.08</v>
      </c>
      <c r="E469" s="17">
        <v>-401.84999999999997</v>
      </c>
      <c r="F469" s="15">
        <v>1.165</v>
      </c>
      <c r="G469" s="15">
        <v>-5.0250000000000004</v>
      </c>
      <c r="H469" s="17">
        <v>56.87</v>
      </c>
      <c r="I469" s="17">
        <v>-68.209999999999994</v>
      </c>
      <c r="J469" s="15">
        <v>0</v>
      </c>
      <c r="K469" s="15">
        <v>0</v>
      </c>
      <c r="L469" s="17">
        <v>0</v>
      </c>
      <c r="M469" s="17">
        <v>0</v>
      </c>
      <c r="N469" s="15">
        <v>0</v>
      </c>
      <c r="O469" s="15">
        <v>0</v>
      </c>
      <c r="P469" s="17">
        <v>0</v>
      </c>
      <c r="Q469" s="17">
        <v>0</v>
      </c>
      <c r="R469" s="15">
        <v>7.4959999999999996</v>
      </c>
      <c r="S469" s="15">
        <v>-9.0289999999999999</v>
      </c>
      <c r="T469" s="17">
        <v>270.20999999999998</v>
      </c>
      <c r="U469" s="17">
        <v>-333.64</v>
      </c>
      <c r="V469" s="15">
        <v>-7.2619999999999996</v>
      </c>
      <c r="W469" s="15">
        <v>14.663</v>
      </c>
    </row>
    <row r="470" spans="1:23" s="7" customFormat="1" ht="15" customHeight="1" x14ac:dyDescent="0.25">
      <c r="A470" s="18">
        <v>43910.208333333299</v>
      </c>
      <c r="B470" s="14">
        <v>5.0949999999999998</v>
      </c>
      <c r="C470" s="14">
        <v>-18.699000000000002</v>
      </c>
      <c r="D470" s="16">
        <v>118.68</v>
      </c>
      <c r="E470" s="16">
        <v>-298.2</v>
      </c>
      <c r="F470" s="14">
        <v>0</v>
      </c>
      <c r="G470" s="14">
        <v>-13.505000000000001</v>
      </c>
      <c r="H470" s="16">
        <v>0</v>
      </c>
      <c r="I470" s="16">
        <v>-188.27999999999997</v>
      </c>
      <c r="J470" s="14">
        <v>0</v>
      </c>
      <c r="K470" s="14">
        <v>0</v>
      </c>
      <c r="L470" s="16">
        <v>0</v>
      </c>
      <c r="M470" s="16">
        <v>0</v>
      </c>
      <c r="N470" s="14">
        <v>0</v>
      </c>
      <c r="O470" s="14">
        <v>0</v>
      </c>
      <c r="P470" s="16">
        <v>0</v>
      </c>
      <c r="Q470" s="16">
        <v>0</v>
      </c>
      <c r="R470" s="14">
        <v>5.0949999999999998</v>
      </c>
      <c r="S470" s="14">
        <v>-5.194</v>
      </c>
      <c r="T470" s="16">
        <v>118.68</v>
      </c>
      <c r="U470" s="16">
        <v>-109.92</v>
      </c>
      <c r="V470" s="14">
        <v>-1.1539999999999999</v>
      </c>
      <c r="W470" s="14">
        <v>14.656000000000001</v>
      </c>
    </row>
    <row r="471" spans="1:23" s="7" customFormat="1" ht="15" customHeight="1" x14ac:dyDescent="0.25">
      <c r="A471" s="19">
        <v>43910.25</v>
      </c>
      <c r="B471" s="15">
        <v>6.5359999999999996</v>
      </c>
      <c r="C471" s="15">
        <v>-18.178000000000001</v>
      </c>
      <c r="D471" s="17">
        <v>119.43</v>
      </c>
      <c r="E471" s="17">
        <v>-201.92</v>
      </c>
      <c r="F471" s="15">
        <v>0</v>
      </c>
      <c r="G471" s="15">
        <v>-14.638</v>
      </c>
      <c r="H471" s="17">
        <v>0</v>
      </c>
      <c r="I471" s="17">
        <v>-143.48999999999998</v>
      </c>
      <c r="J471" s="15">
        <v>0</v>
      </c>
      <c r="K471" s="15">
        <v>0</v>
      </c>
      <c r="L471" s="17">
        <v>0</v>
      </c>
      <c r="M471" s="17">
        <v>0</v>
      </c>
      <c r="N471" s="15">
        <v>0</v>
      </c>
      <c r="O471" s="15">
        <v>0</v>
      </c>
      <c r="P471" s="17">
        <v>0</v>
      </c>
      <c r="Q471" s="17">
        <v>0</v>
      </c>
      <c r="R471" s="15">
        <v>6.5359999999999996</v>
      </c>
      <c r="S471" s="15">
        <v>-3.54</v>
      </c>
      <c r="T471" s="17">
        <v>119.43</v>
      </c>
      <c r="U471" s="17">
        <v>-58.43</v>
      </c>
      <c r="V471" s="15">
        <v>-1.8859999999999999</v>
      </c>
      <c r="W471" s="15">
        <v>18.222999999999999</v>
      </c>
    </row>
    <row r="472" spans="1:23" s="7" customFormat="1" ht="15" customHeight="1" x14ac:dyDescent="0.25">
      <c r="A472" s="18">
        <v>43910.291666666701</v>
      </c>
      <c r="B472" s="14">
        <v>0.498</v>
      </c>
      <c r="C472" s="14">
        <v>-61.034999999999997</v>
      </c>
      <c r="D472" s="16">
        <v>9.07</v>
      </c>
      <c r="E472" s="16">
        <v>-764.02</v>
      </c>
      <c r="F472" s="14">
        <v>7.0000000000000001E-3</v>
      </c>
      <c r="G472" s="14">
        <v>-36.984999999999999</v>
      </c>
      <c r="H472" s="16">
        <v>0.63</v>
      </c>
      <c r="I472" s="16">
        <v>-383.57</v>
      </c>
      <c r="J472" s="14">
        <v>0</v>
      </c>
      <c r="K472" s="14">
        <v>0</v>
      </c>
      <c r="L472" s="16">
        <v>0</v>
      </c>
      <c r="M472" s="16">
        <v>0</v>
      </c>
      <c r="N472" s="14">
        <v>0</v>
      </c>
      <c r="O472" s="14">
        <v>-1</v>
      </c>
      <c r="P472" s="16">
        <v>0</v>
      </c>
      <c r="Q472" s="16">
        <v>-29.96</v>
      </c>
      <c r="R472" s="14">
        <v>0.49099999999999999</v>
      </c>
      <c r="S472" s="14">
        <v>-23.049999999999997</v>
      </c>
      <c r="T472" s="16">
        <v>8.44</v>
      </c>
      <c r="U472" s="16">
        <v>-350.49</v>
      </c>
      <c r="V472" s="14">
        <v>-0.218</v>
      </c>
      <c r="W472" s="14">
        <v>80.659999999999982</v>
      </c>
    </row>
    <row r="473" spans="1:23" s="7" customFormat="1" ht="15" customHeight="1" x14ac:dyDescent="0.25">
      <c r="A473" s="19">
        <v>43910.333333333299</v>
      </c>
      <c r="B473" s="15">
        <v>2.746</v>
      </c>
      <c r="C473" s="15">
        <v>-72.914999999999992</v>
      </c>
      <c r="D473" s="17">
        <v>98.18</v>
      </c>
      <c r="E473" s="17">
        <v>-1203.7130000000002</v>
      </c>
      <c r="F473" s="15">
        <v>4.0000000000000001E-3</v>
      </c>
      <c r="G473" s="15">
        <v>-17.439</v>
      </c>
      <c r="H473" s="17">
        <v>0.37</v>
      </c>
      <c r="I473" s="17">
        <v>-330.6</v>
      </c>
      <c r="J473" s="15">
        <v>0</v>
      </c>
      <c r="K473" s="15">
        <v>0</v>
      </c>
      <c r="L473" s="17">
        <v>0</v>
      </c>
      <c r="M473" s="17">
        <v>0</v>
      </c>
      <c r="N473" s="15">
        <v>1</v>
      </c>
      <c r="O473" s="15">
        <v>-40</v>
      </c>
      <c r="P473" s="17">
        <v>33.33</v>
      </c>
      <c r="Q473" s="17">
        <v>-398.47300000000001</v>
      </c>
      <c r="R473" s="15">
        <v>1.742</v>
      </c>
      <c r="S473" s="15">
        <v>-15.475999999999999</v>
      </c>
      <c r="T473" s="17">
        <v>64.48</v>
      </c>
      <c r="U473" s="17">
        <v>-474.64</v>
      </c>
      <c r="V473" s="15">
        <v>-3.7279999999999998</v>
      </c>
      <c r="W473" s="15">
        <v>80.150000000000006</v>
      </c>
    </row>
    <row r="474" spans="1:23" s="7" customFormat="1" ht="15" customHeight="1" x14ac:dyDescent="0.25">
      <c r="A474" s="18">
        <v>43910.375</v>
      </c>
      <c r="B474" s="14">
        <v>1.7399999999999998</v>
      </c>
      <c r="C474" s="14">
        <v>-75.52</v>
      </c>
      <c r="D474" s="16">
        <v>66.520470000000003</v>
      </c>
      <c r="E474" s="16">
        <v>-1499.4929999999999</v>
      </c>
      <c r="F474" s="14">
        <v>1E-3</v>
      </c>
      <c r="G474" s="14">
        <v>-23.006999999999998</v>
      </c>
      <c r="H474" s="16">
        <v>0.09</v>
      </c>
      <c r="I474" s="16">
        <v>-440.98</v>
      </c>
      <c r="J474" s="14">
        <v>0</v>
      </c>
      <c r="K474" s="14">
        <v>0</v>
      </c>
      <c r="L474" s="16">
        <v>0</v>
      </c>
      <c r="M474" s="16">
        <v>0</v>
      </c>
      <c r="N474" s="14">
        <v>1</v>
      </c>
      <c r="O474" s="14">
        <v>-40</v>
      </c>
      <c r="P474" s="16">
        <v>32.860469999999999</v>
      </c>
      <c r="Q474" s="16">
        <v>-598.47299999999996</v>
      </c>
      <c r="R474" s="14">
        <v>0.73899999999999999</v>
      </c>
      <c r="S474" s="14">
        <v>-12.513</v>
      </c>
      <c r="T474" s="16">
        <v>33.57</v>
      </c>
      <c r="U474" s="16">
        <v>-460.04</v>
      </c>
      <c r="V474" s="14">
        <v>-0.27700000000000002</v>
      </c>
      <c r="W474" s="14">
        <v>74.077000000000012</v>
      </c>
    </row>
    <row r="475" spans="1:23" s="7" customFormat="1" ht="15" customHeight="1" x14ac:dyDescent="0.25">
      <c r="A475" s="19">
        <v>43910.416666666701</v>
      </c>
      <c r="B475" s="15">
        <v>0.61099999999999999</v>
      </c>
      <c r="C475" s="15">
        <v>-69.933999999999997</v>
      </c>
      <c r="D475" s="17">
        <v>18.059999999999999</v>
      </c>
      <c r="E475" s="17">
        <v>-1459.2629999999999</v>
      </c>
      <c r="F475" s="15">
        <v>2E-3</v>
      </c>
      <c r="G475" s="15">
        <v>-5.7930000000000001</v>
      </c>
      <c r="H475" s="17">
        <v>0.18</v>
      </c>
      <c r="I475" s="17">
        <v>-59.9</v>
      </c>
      <c r="J475" s="15">
        <v>0</v>
      </c>
      <c r="K475" s="15">
        <v>0</v>
      </c>
      <c r="L475" s="17">
        <v>0</v>
      </c>
      <c r="M475" s="17">
        <v>0</v>
      </c>
      <c r="N475" s="15">
        <v>0</v>
      </c>
      <c r="O475" s="15">
        <v>-41</v>
      </c>
      <c r="P475" s="17">
        <v>0</v>
      </c>
      <c r="Q475" s="17">
        <v>-626.83299999999997</v>
      </c>
      <c r="R475" s="15">
        <v>0.60899999999999999</v>
      </c>
      <c r="S475" s="15">
        <v>-23.141000000000002</v>
      </c>
      <c r="T475" s="17">
        <v>17.88</v>
      </c>
      <c r="U475" s="17">
        <v>-772.53</v>
      </c>
      <c r="V475" s="15">
        <v>-0.27200000000000002</v>
      </c>
      <c r="W475" s="15">
        <v>81.747000000000014</v>
      </c>
    </row>
    <row r="476" spans="1:23" s="7" customFormat="1" ht="15" customHeight="1" x14ac:dyDescent="0.25">
      <c r="A476" s="18">
        <v>43910.458333333299</v>
      </c>
      <c r="B476" s="14">
        <v>2.351</v>
      </c>
      <c r="C476" s="14">
        <v>-67.274000000000001</v>
      </c>
      <c r="D476" s="16">
        <v>99.69</v>
      </c>
      <c r="E476" s="16">
        <v>-1654.81828</v>
      </c>
      <c r="F476" s="14">
        <v>0</v>
      </c>
      <c r="G476" s="14">
        <v>-6.1219999999999999</v>
      </c>
      <c r="H476" s="16">
        <v>0</v>
      </c>
      <c r="I476" s="16">
        <v>-101.66</v>
      </c>
      <c r="J476" s="14">
        <v>0</v>
      </c>
      <c r="K476" s="14">
        <v>0</v>
      </c>
      <c r="L476" s="16">
        <v>0</v>
      </c>
      <c r="M476" s="16">
        <v>0</v>
      </c>
      <c r="N476" s="14">
        <v>0</v>
      </c>
      <c r="O476" s="14">
        <v>-41</v>
      </c>
      <c r="P476" s="16">
        <v>0</v>
      </c>
      <c r="Q476" s="16">
        <v>-798.26828</v>
      </c>
      <c r="R476" s="14">
        <v>2.351</v>
      </c>
      <c r="S476" s="14">
        <v>-20.151999999999997</v>
      </c>
      <c r="T476" s="16">
        <v>99.69</v>
      </c>
      <c r="U476" s="16">
        <v>-754.89</v>
      </c>
      <c r="V476" s="14">
        <v>-0.26700000000000002</v>
      </c>
      <c r="W476" s="14">
        <v>65.102999999999994</v>
      </c>
    </row>
    <row r="477" spans="1:23" s="7" customFormat="1" ht="15" customHeight="1" x14ac:dyDescent="0.25">
      <c r="A477" s="19">
        <v>43910.5</v>
      </c>
      <c r="B477" s="15">
        <v>3.0470000000000002</v>
      </c>
      <c r="C477" s="15">
        <v>-78.837000000000003</v>
      </c>
      <c r="D477" s="17">
        <v>109.69757</v>
      </c>
      <c r="E477" s="17">
        <v>-1760.3920000000003</v>
      </c>
      <c r="F477" s="15">
        <v>1.032</v>
      </c>
      <c r="G477" s="15">
        <v>-8.0570000000000004</v>
      </c>
      <c r="H477" s="17">
        <v>47.47</v>
      </c>
      <c r="I477" s="17">
        <v>-120.12</v>
      </c>
      <c r="J477" s="15">
        <v>0</v>
      </c>
      <c r="K477" s="15">
        <v>0</v>
      </c>
      <c r="L477" s="17">
        <v>0</v>
      </c>
      <c r="M477" s="17">
        <v>0</v>
      </c>
      <c r="N477" s="15">
        <v>1</v>
      </c>
      <c r="O477" s="15">
        <v>-50</v>
      </c>
      <c r="P477" s="17">
        <v>25.397569999999998</v>
      </c>
      <c r="Q477" s="17">
        <v>-748.68200000000013</v>
      </c>
      <c r="R477" s="15">
        <v>1.0150000000000001</v>
      </c>
      <c r="S477" s="15">
        <v>-20.78</v>
      </c>
      <c r="T477" s="17">
        <v>36.83</v>
      </c>
      <c r="U477" s="17">
        <v>-891.59</v>
      </c>
      <c r="V477" s="15">
        <v>-0.27500000000000002</v>
      </c>
      <c r="W477" s="15">
        <v>73.955999999999989</v>
      </c>
    </row>
    <row r="478" spans="1:23" s="7" customFormat="1" ht="15" customHeight="1" x14ac:dyDescent="0.25">
      <c r="A478" s="18">
        <v>43910.541666666701</v>
      </c>
      <c r="B478" s="14">
        <v>6.2909999999999995</v>
      </c>
      <c r="C478" s="14">
        <v>-61.914999999999999</v>
      </c>
      <c r="D478" s="16">
        <v>203.23000000000002</v>
      </c>
      <c r="E478" s="16">
        <v>-1188.8549799999996</v>
      </c>
      <c r="F478" s="14">
        <v>0.48200000000000004</v>
      </c>
      <c r="G478" s="14">
        <v>-1.7909999999999999</v>
      </c>
      <c r="H478" s="16">
        <v>25.119999999999997</v>
      </c>
      <c r="I478" s="16">
        <v>-28.31</v>
      </c>
      <c r="J478" s="14">
        <v>0</v>
      </c>
      <c r="K478" s="14">
        <v>0</v>
      </c>
      <c r="L478" s="16">
        <v>0</v>
      </c>
      <c r="M478" s="16">
        <v>0</v>
      </c>
      <c r="N478" s="14">
        <v>0</v>
      </c>
      <c r="O478" s="14">
        <v>-51</v>
      </c>
      <c r="P478" s="16">
        <v>0</v>
      </c>
      <c r="Q478" s="16">
        <v>-882.1549799999998</v>
      </c>
      <c r="R478" s="14">
        <v>5.8089999999999993</v>
      </c>
      <c r="S478" s="14">
        <v>-9.1240000000000006</v>
      </c>
      <c r="T478" s="16">
        <v>178.11</v>
      </c>
      <c r="U478" s="16">
        <v>-278.39</v>
      </c>
      <c r="V478" s="14">
        <v>-0.40500000000000003</v>
      </c>
      <c r="W478" s="14">
        <v>54.370999999999995</v>
      </c>
    </row>
    <row r="479" spans="1:23" s="7" customFormat="1" ht="15" customHeight="1" x14ac:dyDescent="0.25">
      <c r="A479" s="19">
        <v>43910.583333333299</v>
      </c>
      <c r="B479" s="15">
        <v>31.550999999999998</v>
      </c>
      <c r="C479" s="15">
        <v>-55.692999999999998</v>
      </c>
      <c r="D479" s="17">
        <v>1713.0900000000001</v>
      </c>
      <c r="E479" s="17">
        <v>-1218.7084</v>
      </c>
      <c r="F479" s="15">
        <v>23.646999999999998</v>
      </c>
      <c r="G479" s="15">
        <v>-3.2309999999999999</v>
      </c>
      <c r="H479" s="17">
        <v>1381.21</v>
      </c>
      <c r="I479" s="17">
        <v>-46.92</v>
      </c>
      <c r="J479" s="15">
        <v>0</v>
      </c>
      <c r="K479" s="15">
        <v>0</v>
      </c>
      <c r="L479" s="17">
        <v>0</v>
      </c>
      <c r="M479" s="17">
        <v>0</v>
      </c>
      <c r="N479" s="15">
        <v>0</v>
      </c>
      <c r="O479" s="15">
        <v>-41</v>
      </c>
      <c r="P479" s="17">
        <v>0</v>
      </c>
      <c r="Q479" s="17">
        <v>-882.57839999999999</v>
      </c>
      <c r="R479" s="15">
        <v>7.9039999999999999</v>
      </c>
      <c r="S479" s="15">
        <v>-11.462</v>
      </c>
      <c r="T479" s="17">
        <v>331.88</v>
      </c>
      <c r="U479" s="17">
        <v>-289.20999999999998</v>
      </c>
      <c r="V479" s="15">
        <v>-7.7039999999999997</v>
      </c>
      <c r="W479" s="15">
        <v>31.026000000000003</v>
      </c>
    </row>
    <row r="480" spans="1:23" s="7" customFormat="1" ht="15" customHeight="1" x14ac:dyDescent="0.25">
      <c r="A480" s="18">
        <v>43910.625</v>
      </c>
      <c r="B480" s="14">
        <v>17.567</v>
      </c>
      <c r="C480" s="14">
        <v>-37.597000000000001</v>
      </c>
      <c r="D480" s="16">
        <v>411.45000000000005</v>
      </c>
      <c r="E480" s="16">
        <v>-854.0569999999999</v>
      </c>
      <c r="F480" s="14">
        <v>1.4999999999999999E-2</v>
      </c>
      <c r="G480" s="14">
        <v>-4.0919999999999996</v>
      </c>
      <c r="H480" s="16">
        <v>1.29</v>
      </c>
      <c r="I480" s="16">
        <v>-71.03</v>
      </c>
      <c r="J480" s="14">
        <v>0</v>
      </c>
      <c r="K480" s="14">
        <v>0</v>
      </c>
      <c r="L480" s="16">
        <v>0</v>
      </c>
      <c r="M480" s="16">
        <v>0</v>
      </c>
      <c r="N480" s="14">
        <v>0</v>
      </c>
      <c r="O480" s="14">
        <v>-31</v>
      </c>
      <c r="P480" s="16">
        <v>0</v>
      </c>
      <c r="Q480" s="16">
        <v>-718.35699999999997</v>
      </c>
      <c r="R480" s="14">
        <v>17.552</v>
      </c>
      <c r="S480" s="14">
        <v>-2.5049999999999999</v>
      </c>
      <c r="T480" s="16">
        <v>410.16</v>
      </c>
      <c r="U480" s="16">
        <v>-64.67</v>
      </c>
      <c r="V480" s="14">
        <v>-8.7510000000000012</v>
      </c>
      <c r="W480" s="14">
        <v>28.996999999999996</v>
      </c>
    </row>
    <row r="481" spans="1:23" s="7" customFormat="1" ht="15" customHeight="1" x14ac:dyDescent="0.25">
      <c r="A481" s="19">
        <v>43910.666666666701</v>
      </c>
      <c r="B481" s="15">
        <v>2.9209999999999998</v>
      </c>
      <c r="C481" s="15">
        <v>-26.663</v>
      </c>
      <c r="D481" s="17">
        <v>65.37</v>
      </c>
      <c r="E481" s="17">
        <v>-518.63</v>
      </c>
      <c r="F481" s="15">
        <v>0</v>
      </c>
      <c r="G481" s="15">
        <v>-16.853999999999999</v>
      </c>
      <c r="H481" s="17">
        <v>0</v>
      </c>
      <c r="I481" s="17">
        <v>-296.75</v>
      </c>
      <c r="J481" s="15">
        <v>0</v>
      </c>
      <c r="K481" s="15">
        <v>0</v>
      </c>
      <c r="L481" s="17">
        <v>0</v>
      </c>
      <c r="M481" s="17">
        <v>0</v>
      </c>
      <c r="N481" s="15">
        <v>0</v>
      </c>
      <c r="O481" s="15">
        <v>-1</v>
      </c>
      <c r="P481" s="17">
        <v>0</v>
      </c>
      <c r="Q481" s="17">
        <v>-26.73</v>
      </c>
      <c r="R481" s="15">
        <v>2.9209999999999998</v>
      </c>
      <c r="S481" s="15">
        <v>-8.8090000000000011</v>
      </c>
      <c r="T481" s="17">
        <v>65.37</v>
      </c>
      <c r="U481" s="17">
        <v>-195.15</v>
      </c>
      <c r="V481" s="15">
        <v>-9.5100000000000016</v>
      </c>
      <c r="W481" s="15">
        <v>36.016999999999996</v>
      </c>
    </row>
    <row r="482" spans="1:23" s="7" customFormat="1" ht="15" customHeight="1" x14ac:dyDescent="0.25">
      <c r="A482" s="18">
        <v>43910.708333333299</v>
      </c>
      <c r="B482" s="14">
        <v>0.57799999999999996</v>
      </c>
      <c r="C482" s="14">
        <v>-48.158000000000001</v>
      </c>
      <c r="D482" s="16">
        <v>11</v>
      </c>
      <c r="E482" s="16">
        <v>-842.77</v>
      </c>
      <c r="F482" s="14">
        <v>3.0000000000000001E-3</v>
      </c>
      <c r="G482" s="14">
        <v>-22.428000000000001</v>
      </c>
      <c r="H482" s="16">
        <v>0.26</v>
      </c>
      <c r="I482" s="16">
        <v>-309.06000000000006</v>
      </c>
      <c r="J482" s="14">
        <v>0</v>
      </c>
      <c r="K482" s="14">
        <v>0</v>
      </c>
      <c r="L482" s="16">
        <v>0</v>
      </c>
      <c r="M482" s="16">
        <v>0</v>
      </c>
      <c r="N482" s="14">
        <v>0</v>
      </c>
      <c r="O482" s="14">
        <v>-1</v>
      </c>
      <c r="P482" s="16">
        <v>0</v>
      </c>
      <c r="Q482" s="16">
        <v>-27.95</v>
      </c>
      <c r="R482" s="14">
        <v>0.57499999999999996</v>
      </c>
      <c r="S482" s="14">
        <v>-24.73</v>
      </c>
      <c r="T482" s="16">
        <v>10.74</v>
      </c>
      <c r="U482" s="16">
        <v>-505.76</v>
      </c>
      <c r="V482" s="14">
        <v>-1.044</v>
      </c>
      <c r="W482" s="14">
        <v>48.344000000000008</v>
      </c>
    </row>
    <row r="483" spans="1:23" s="7" customFormat="1" ht="15" customHeight="1" x14ac:dyDescent="0.25">
      <c r="A483" s="19">
        <v>43910.75</v>
      </c>
      <c r="B483" s="15">
        <v>4.1740000000000004</v>
      </c>
      <c r="C483" s="15">
        <v>-39.401000000000003</v>
      </c>
      <c r="D483" s="17">
        <v>172.94</v>
      </c>
      <c r="E483" s="17">
        <v>-486.13</v>
      </c>
      <c r="F483" s="15">
        <v>6.0000000000000001E-3</v>
      </c>
      <c r="G483" s="15">
        <v>-34.252000000000002</v>
      </c>
      <c r="H483" s="17">
        <v>0.53</v>
      </c>
      <c r="I483" s="17">
        <v>-317.25</v>
      </c>
      <c r="J483" s="15">
        <v>0</v>
      </c>
      <c r="K483" s="15">
        <v>0</v>
      </c>
      <c r="L483" s="17">
        <v>0</v>
      </c>
      <c r="M483" s="17">
        <v>0</v>
      </c>
      <c r="N483" s="15">
        <v>1</v>
      </c>
      <c r="O483" s="15">
        <v>0</v>
      </c>
      <c r="P483" s="17">
        <v>28.54</v>
      </c>
      <c r="Q483" s="17">
        <v>0</v>
      </c>
      <c r="R483" s="15">
        <v>3.1680000000000001</v>
      </c>
      <c r="S483" s="15">
        <v>-5.149</v>
      </c>
      <c r="T483" s="17">
        <v>143.87</v>
      </c>
      <c r="U483" s="17">
        <v>-168.88</v>
      </c>
      <c r="V483" s="15">
        <v>-2.157</v>
      </c>
      <c r="W483" s="15">
        <v>52.46</v>
      </c>
    </row>
    <row r="484" spans="1:23" s="7" customFormat="1" ht="15" customHeight="1" x14ac:dyDescent="0.25">
      <c r="A484" s="18">
        <v>43910.791666666701</v>
      </c>
      <c r="B484" s="14">
        <v>29.978999999999999</v>
      </c>
      <c r="C484" s="14">
        <v>-54.839000000000006</v>
      </c>
      <c r="D484" s="16">
        <v>1222.9000000000001</v>
      </c>
      <c r="E484" s="16">
        <v>-677.78300000000002</v>
      </c>
      <c r="F484" s="14">
        <v>8.92</v>
      </c>
      <c r="G484" s="14">
        <v>-14.700000000000001</v>
      </c>
      <c r="H484" s="16">
        <v>487.93</v>
      </c>
      <c r="I484" s="16">
        <v>-275.18</v>
      </c>
      <c r="J484" s="14">
        <v>0</v>
      </c>
      <c r="K484" s="14">
        <v>0</v>
      </c>
      <c r="L484" s="16">
        <v>0</v>
      </c>
      <c r="M484" s="16">
        <v>0</v>
      </c>
      <c r="N484" s="14">
        <v>1</v>
      </c>
      <c r="O484" s="14">
        <v>-40</v>
      </c>
      <c r="P484" s="16">
        <v>36.92</v>
      </c>
      <c r="Q484" s="16">
        <v>-398.47300000000001</v>
      </c>
      <c r="R484" s="14">
        <v>20.058999999999997</v>
      </c>
      <c r="S484" s="14">
        <v>-0.13900000000000001</v>
      </c>
      <c r="T484" s="16">
        <v>698.05</v>
      </c>
      <c r="U484" s="16">
        <v>-4.13</v>
      </c>
      <c r="V484" s="14">
        <v>-8.4169999999999998</v>
      </c>
      <c r="W484" s="14">
        <v>27.361000000000004</v>
      </c>
    </row>
    <row r="485" spans="1:23" s="7" customFormat="1" ht="15" customHeight="1" x14ac:dyDescent="0.25">
      <c r="A485" s="19">
        <v>43910.833333333299</v>
      </c>
      <c r="B485" s="15">
        <v>7.5619999999999994</v>
      </c>
      <c r="C485" s="15">
        <v>-42.460999999999999</v>
      </c>
      <c r="D485" s="17">
        <v>264.33999999999997</v>
      </c>
      <c r="E485" s="17">
        <v>-646.55500000000006</v>
      </c>
      <c r="F485" s="15">
        <v>1.2E-2</v>
      </c>
      <c r="G485" s="15">
        <v>-10.100999999999999</v>
      </c>
      <c r="H485" s="17">
        <v>1.24</v>
      </c>
      <c r="I485" s="17">
        <v>-272.96999999999997</v>
      </c>
      <c r="J485" s="15">
        <v>0</v>
      </c>
      <c r="K485" s="15">
        <v>0</v>
      </c>
      <c r="L485" s="17">
        <v>0</v>
      </c>
      <c r="M485" s="17">
        <v>0</v>
      </c>
      <c r="N485" s="15">
        <v>1</v>
      </c>
      <c r="O485" s="15">
        <v>-30</v>
      </c>
      <c r="P485" s="17">
        <v>44.06</v>
      </c>
      <c r="Q485" s="17">
        <v>-298.85500000000002</v>
      </c>
      <c r="R485" s="15">
        <v>6.55</v>
      </c>
      <c r="S485" s="15">
        <v>-2.36</v>
      </c>
      <c r="T485" s="17">
        <v>219.04</v>
      </c>
      <c r="U485" s="17">
        <v>-74.73</v>
      </c>
      <c r="V485" s="15">
        <v>-7.9530000000000003</v>
      </c>
      <c r="W485" s="15">
        <v>46.017000000000003</v>
      </c>
    </row>
    <row r="486" spans="1:23" s="7" customFormat="1" ht="15" customHeight="1" x14ac:dyDescent="0.25">
      <c r="A486" s="18">
        <v>43910.875</v>
      </c>
      <c r="B486" s="14">
        <v>14.370999999999999</v>
      </c>
      <c r="C486" s="14">
        <v>-45.045999999999999</v>
      </c>
      <c r="D486" s="16">
        <v>663.74</v>
      </c>
      <c r="E486" s="16">
        <v>-611.39499999999998</v>
      </c>
      <c r="F486" s="14">
        <v>0.68100000000000005</v>
      </c>
      <c r="G486" s="14">
        <v>-13.159000000000001</v>
      </c>
      <c r="H486" s="16">
        <v>31.48</v>
      </c>
      <c r="I486" s="16">
        <v>-246.54</v>
      </c>
      <c r="J486" s="14">
        <v>0</v>
      </c>
      <c r="K486" s="14">
        <v>0</v>
      </c>
      <c r="L486" s="16">
        <v>0</v>
      </c>
      <c r="M486" s="16">
        <v>0</v>
      </c>
      <c r="N486" s="14">
        <v>0</v>
      </c>
      <c r="O486" s="14">
        <v>-31</v>
      </c>
      <c r="P486" s="16">
        <v>0</v>
      </c>
      <c r="Q486" s="16">
        <v>-333.815</v>
      </c>
      <c r="R486" s="14">
        <v>13.69</v>
      </c>
      <c r="S486" s="14">
        <v>-0.88700000000000001</v>
      </c>
      <c r="T486" s="16">
        <v>632.26</v>
      </c>
      <c r="U486" s="16">
        <v>-31.04</v>
      </c>
      <c r="V486" s="14">
        <v>-7.91</v>
      </c>
      <c r="W486" s="14">
        <v>38.389000000000003</v>
      </c>
    </row>
    <row r="487" spans="1:23" s="7" customFormat="1" ht="15" customHeight="1" x14ac:dyDescent="0.25">
      <c r="A487" s="19">
        <v>43910.916666666701</v>
      </c>
      <c r="B487" s="15">
        <v>3.3369999999999997</v>
      </c>
      <c r="C487" s="15">
        <v>-46.954000000000001</v>
      </c>
      <c r="D487" s="17">
        <v>61.17</v>
      </c>
      <c r="E487" s="17">
        <v>-755.44999999999993</v>
      </c>
      <c r="F487" s="15">
        <v>0</v>
      </c>
      <c r="G487" s="15">
        <v>-35.207000000000001</v>
      </c>
      <c r="H487" s="17">
        <v>0</v>
      </c>
      <c r="I487" s="17">
        <v>-506.10999999999996</v>
      </c>
      <c r="J487" s="15">
        <v>0</v>
      </c>
      <c r="K487" s="15">
        <v>0</v>
      </c>
      <c r="L487" s="17">
        <v>0</v>
      </c>
      <c r="M487" s="17">
        <v>0</v>
      </c>
      <c r="N487" s="15">
        <v>0</v>
      </c>
      <c r="O487" s="15">
        <v>-1</v>
      </c>
      <c r="P487" s="17">
        <v>0</v>
      </c>
      <c r="Q487" s="17">
        <v>-33.119999999999997</v>
      </c>
      <c r="R487" s="15">
        <v>3.3369999999999997</v>
      </c>
      <c r="S487" s="15">
        <v>-10.747</v>
      </c>
      <c r="T487" s="17">
        <v>61.17</v>
      </c>
      <c r="U487" s="17">
        <v>-216.22</v>
      </c>
      <c r="V487" s="15">
        <v>-5.048</v>
      </c>
      <c r="W487" s="15">
        <v>60.807999999999993</v>
      </c>
    </row>
    <row r="488" spans="1:23" s="7" customFormat="1" ht="15" customHeight="1" x14ac:dyDescent="0.25">
      <c r="A488" s="18">
        <v>43910.958333333299</v>
      </c>
      <c r="B488" s="14">
        <v>0</v>
      </c>
      <c r="C488" s="14">
        <v>-120.16200000000001</v>
      </c>
      <c r="D488" s="16">
        <v>0</v>
      </c>
      <c r="E488" s="16">
        <v>-2296.7860000000001</v>
      </c>
      <c r="F488" s="14">
        <v>0</v>
      </c>
      <c r="G488" s="14">
        <v>-20.682000000000002</v>
      </c>
      <c r="H488" s="16">
        <v>0</v>
      </c>
      <c r="I488" s="16">
        <v>-293.94</v>
      </c>
      <c r="J488" s="14">
        <v>0</v>
      </c>
      <c r="K488" s="14">
        <v>0</v>
      </c>
      <c r="L488" s="16">
        <v>0</v>
      </c>
      <c r="M488" s="16">
        <v>0</v>
      </c>
      <c r="N488" s="14">
        <v>0</v>
      </c>
      <c r="O488" s="14">
        <v>-25</v>
      </c>
      <c r="P488" s="16">
        <v>0</v>
      </c>
      <c r="Q488" s="16">
        <v>-124.04600000000001</v>
      </c>
      <c r="R488" s="14">
        <v>0</v>
      </c>
      <c r="S488" s="14">
        <v>-74.48</v>
      </c>
      <c r="T488" s="16">
        <v>0</v>
      </c>
      <c r="U488" s="16">
        <v>-1878.8</v>
      </c>
      <c r="V488" s="14">
        <v>-0.47</v>
      </c>
      <c r="W488" s="14">
        <v>134.10699999999997</v>
      </c>
    </row>
    <row r="489" spans="1:23" s="7" customFormat="1" ht="15" customHeight="1" x14ac:dyDescent="0.25">
      <c r="A489" s="19">
        <v>43910</v>
      </c>
      <c r="B489" s="15">
        <v>1.744</v>
      </c>
      <c r="C489" s="15">
        <v>-72.876999999999995</v>
      </c>
      <c r="D489" s="17">
        <v>31.69</v>
      </c>
      <c r="E489" s="17">
        <v>-723.25300000000004</v>
      </c>
      <c r="F489" s="15">
        <v>0</v>
      </c>
      <c r="G489" s="15">
        <v>-23.029</v>
      </c>
      <c r="H489" s="17">
        <v>0</v>
      </c>
      <c r="I489" s="17">
        <v>-133.44</v>
      </c>
      <c r="J489" s="15">
        <v>0</v>
      </c>
      <c r="K489" s="15">
        <v>0</v>
      </c>
      <c r="L489" s="17">
        <v>0</v>
      </c>
      <c r="M489" s="17">
        <v>0</v>
      </c>
      <c r="N489" s="15">
        <v>0</v>
      </c>
      <c r="O489" s="15">
        <v>-40</v>
      </c>
      <c r="P489" s="17">
        <v>0</v>
      </c>
      <c r="Q489" s="17">
        <v>-398.47300000000001</v>
      </c>
      <c r="R489" s="15">
        <v>1.744</v>
      </c>
      <c r="S489" s="15">
        <v>-9.847999999999999</v>
      </c>
      <c r="T489" s="17">
        <v>31.69</v>
      </c>
      <c r="U489" s="17">
        <v>-191.34</v>
      </c>
      <c r="V489" s="15">
        <v>-0.435</v>
      </c>
      <c r="W489" s="15">
        <v>87.962000000000003</v>
      </c>
    </row>
    <row r="490" spans="1:23" s="7" customFormat="1" ht="15" customHeight="1" x14ac:dyDescent="0.25">
      <c r="A490" s="18">
        <v>43911.041666666701</v>
      </c>
      <c r="B490" s="14">
        <v>6.9659999999999993</v>
      </c>
      <c r="C490" s="14">
        <v>-63.221000000000004</v>
      </c>
      <c r="D490" s="16">
        <v>122.47999999999999</v>
      </c>
      <c r="E490" s="16">
        <v>-739.05200000000002</v>
      </c>
      <c r="F490" s="14">
        <v>0.08</v>
      </c>
      <c r="G490" s="14">
        <v>-3.9809999999999999</v>
      </c>
      <c r="H490" s="16">
        <v>6.96</v>
      </c>
      <c r="I490" s="16">
        <v>-74.38</v>
      </c>
      <c r="J490" s="14">
        <v>0</v>
      </c>
      <c r="K490" s="14">
        <v>0</v>
      </c>
      <c r="L490" s="16">
        <v>0</v>
      </c>
      <c r="M490" s="16">
        <v>0</v>
      </c>
      <c r="N490" s="14">
        <v>0</v>
      </c>
      <c r="O490" s="14">
        <v>-50</v>
      </c>
      <c r="P490" s="16">
        <v>0</v>
      </c>
      <c r="Q490" s="16">
        <v>-498.09199999999998</v>
      </c>
      <c r="R490" s="14">
        <v>6.8859999999999992</v>
      </c>
      <c r="S490" s="14">
        <v>-9.24</v>
      </c>
      <c r="T490" s="16">
        <v>115.52</v>
      </c>
      <c r="U490" s="16">
        <v>-166.58</v>
      </c>
      <c r="V490" s="14">
        <v>-1.8669999999999998</v>
      </c>
      <c r="W490" s="14">
        <v>44.765000000000001</v>
      </c>
    </row>
    <row r="491" spans="1:23" s="7" customFormat="1" ht="15" customHeight="1" x14ac:dyDescent="0.25">
      <c r="A491" s="19">
        <v>43911.083333333299</v>
      </c>
      <c r="B491" s="15">
        <v>17.587</v>
      </c>
      <c r="C491" s="15">
        <v>-51.667999999999999</v>
      </c>
      <c r="D491" s="17">
        <v>207.93</v>
      </c>
      <c r="E491" s="17">
        <v>-519.27300000000002</v>
      </c>
      <c r="F491" s="15">
        <v>3.036</v>
      </c>
      <c r="G491" s="15">
        <v>-8.6859999999999999</v>
      </c>
      <c r="H491" s="17">
        <v>140.16</v>
      </c>
      <c r="I491" s="17">
        <v>-93.21</v>
      </c>
      <c r="J491" s="15">
        <v>0</v>
      </c>
      <c r="K491" s="15">
        <v>0</v>
      </c>
      <c r="L491" s="17">
        <v>0</v>
      </c>
      <c r="M491" s="17">
        <v>0</v>
      </c>
      <c r="N491" s="15">
        <v>0</v>
      </c>
      <c r="O491" s="15">
        <v>-40</v>
      </c>
      <c r="P491" s="17">
        <v>0</v>
      </c>
      <c r="Q491" s="17">
        <v>-398.47300000000001</v>
      </c>
      <c r="R491" s="15">
        <v>14.551</v>
      </c>
      <c r="S491" s="15">
        <v>-2.9820000000000002</v>
      </c>
      <c r="T491" s="17">
        <v>67.77</v>
      </c>
      <c r="U491" s="17">
        <v>-27.59</v>
      </c>
      <c r="V491" s="15">
        <v>-3.2719999999999998</v>
      </c>
      <c r="W491" s="15">
        <v>39.104999999999997</v>
      </c>
    </row>
    <row r="492" spans="1:23" s="7" customFormat="1" ht="15" customHeight="1" x14ac:dyDescent="0.25">
      <c r="A492" s="18">
        <v>43911.125</v>
      </c>
      <c r="B492" s="14">
        <v>13.96</v>
      </c>
      <c r="C492" s="14">
        <v>-31.36</v>
      </c>
      <c r="D492" s="16">
        <v>217.43</v>
      </c>
      <c r="E492" s="16">
        <v>-471.584</v>
      </c>
      <c r="F492" s="14">
        <v>0</v>
      </c>
      <c r="G492" s="14">
        <v>-2.64</v>
      </c>
      <c r="H492" s="16">
        <v>0</v>
      </c>
      <c r="I492" s="16">
        <v>-36.550000000000004</v>
      </c>
      <c r="J492" s="14">
        <v>0</v>
      </c>
      <c r="K492" s="14">
        <v>0</v>
      </c>
      <c r="L492" s="16">
        <v>0</v>
      </c>
      <c r="M492" s="16">
        <v>0</v>
      </c>
      <c r="N492" s="14">
        <v>0</v>
      </c>
      <c r="O492" s="14">
        <v>-24</v>
      </c>
      <c r="P492" s="16">
        <v>0</v>
      </c>
      <c r="Q492" s="16">
        <v>-363.834</v>
      </c>
      <c r="R492" s="14">
        <v>13.96</v>
      </c>
      <c r="S492" s="14">
        <v>-4.72</v>
      </c>
      <c r="T492" s="16">
        <v>217.43</v>
      </c>
      <c r="U492" s="16">
        <v>-71.2</v>
      </c>
      <c r="V492" s="14">
        <v>-5.5719999999999992</v>
      </c>
      <c r="W492" s="14">
        <v>19.447000000000003</v>
      </c>
    </row>
    <row r="493" spans="1:23" s="7" customFormat="1" ht="15" customHeight="1" x14ac:dyDescent="0.25">
      <c r="A493" s="19">
        <v>43911.166666666701</v>
      </c>
      <c r="B493" s="15">
        <v>5.7649999999999997</v>
      </c>
      <c r="C493" s="15">
        <v>-48.143000000000001</v>
      </c>
      <c r="D493" s="17">
        <v>86.47</v>
      </c>
      <c r="E493" s="17">
        <v>-633.47399999999993</v>
      </c>
      <c r="F493" s="15">
        <v>1.2999999999999999E-2</v>
      </c>
      <c r="G493" s="15">
        <v>-1.8009999999999999</v>
      </c>
      <c r="H493" s="17">
        <v>1</v>
      </c>
      <c r="I493" s="17">
        <v>-19.23</v>
      </c>
      <c r="J493" s="15">
        <v>0</v>
      </c>
      <c r="K493" s="15">
        <v>0</v>
      </c>
      <c r="L493" s="17">
        <v>0</v>
      </c>
      <c r="M493" s="17">
        <v>0</v>
      </c>
      <c r="N493" s="15">
        <v>0</v>
      </c>
      <c r="O493" s="15">
        <v>-28.7</v>
      </c>
      <c r="P493" s="17">
        <v>0</v>
      </c>
      <c r="Q493" s="17">
        <v>-342.63399999999996</v>
      </c>
      <c r="R493" s="15">
        <v>5.7519999999999998</v>
      </c>
      <c r="S493" s="15">
        <v>-17.641999999999999</v>
      </c>
      <c r="T493" s="17">
        <v>85.47</v>
      </c>
      <c r="U493" s="17">
        <v>-271.61</v>
      </c>
      <c r="V493" s="15">
        <v>-10.067</v>
      </c>
      <c r="W493" s="15">
        <v>61.289000000000001</v>
      </c>
    </row>
    <row r="494" spans="1:23" s="7" customFormat="1" ht="15" customHeight="1" x14ac:dyDescent="0.25">
      <c r="A494" s="18">
        <v>43911.208333333299</v>
      </c>
      <c r="B494" s="14">
        <v>1.2529999999999999</v>
      </c>
      <c r="C494" s="14">
        <v>-68.954000000000008</v>
      </c>
      <c r="D494" s="16">
        <v>17.389999999999997</v>
      </c>
      <c r="E494" s="16">
        <v>-1002.376</v>
      </c>
      <c r="F494" s="14">
        <v>1E-3</v>
      </c>
      <c r="G494" s="14">
        <v>-10.831</v>
      </c>
      <c r="H494" s="16">
        <v>0.08</v>
      </c>
      <c r="I494" s="16">
        <v>-144.65</v>
      </c>
      <c r="J494" s="14">
        <v>0</v>
      </c>
      <c r="K494" s="14">
        <v>0</v>
      </c>
      <c r="L494" s="16">
        <v>0</v>
      </c>
      <c r="M494" s="16">
        <v>0</v>
      </c>
      <c r="N494" s="14">
        <v>0</v>
      </c>
      <c r="O494" s="14">
        <v>-29.2</v>
      </c>
      <c r="P494" s="16">
        <v>0</v>
      </c>
      <c r="Q494" s="16">
        <v>-467.35599999999999</v>
      </c>
      <c r="R494" s="14">
        <v>1.252</v>
      </c>
      <c r="S494" s="14">
        <v>-28.923000000000002</v>
      </c>
      <c r="T494" s="16">
        <v>17.309999999999999</v>
      </c>
      <c r="U494" s="16">
        <v>-390.37</v>
      </c>
      <c r="V494" s="14">
        <v>-0.39700000000000002</v>
      </c>
      <c r="W494" s="14">
        <v>70.323999999999998</v>
      </c>
    </row>
    <row r="495" spans="1:23" s="7" customFormat="1" ht="15" customHeight="1" x14ac:dyDescent="0.25">
      <c r="A495" s="19">
        <v>43911.25</v>
      </c>
      <c r="B495" s="15">
        <v>2.512</v>
      </c>
      <c r="C495" s="15">
        <v>-62.620999999999995</v>
      </c>
      <c r="D495" s="17">
        <v>47.44</v>
      </c>
      <c r="E495" s="17">
        <v>-939.85299999999995</v>
      </c>
      <c r="F495" s="15">
        <v>0</v>
      </c>
      <c r="G495" s="15">
        <v>-18.125999999999998</v>
      </c>
      <c r="H495" s="17">
        <v>0</v>
      </c>
      <c r="I495" s="17">
        <v>-210.83</v>
      </c>
      <c r="J495" s="15">
        <v>0</v>
      </c>
      <c r="K495" s="15">
        <v>0</v>
      </c>
      <c r="L495" s="17">
        <v>0</v>
      </c>
      <c r="M495" s="17">
        <v>0</v>
      </c>
      <c r="N495" s="15">
        <v>0</v>
      </c>
      <c r="O495" s="15">
        <v>-40</v>
      </c>
      <c r="P495" s="17">
        <v>0</v>
      </c>
      <c r="Q495" s="17">
        <v>-638.47299999999996</v>
      </c>
      <c r="R495" s="15">
        <v>2.512</v>
      </c>
      <c r="S495" s="15">
        <v>-4.4950000000000001</v>
      </c>
      <c r="T495" s="17">
        <v>47.44</v>
      </c>
      <c r="U495" s="17">
        <v>-90.55</v>
      </c>
      <c r="V495" s="15">
        <v>-0.40900000000000003</v>
      </c>
      <c r="W495" s="15">
        <v>60.933</v>
      </c>
    </row>
    <row r="496" spans="1:23" s="7" customFormat="1" ht="15" customHeight="1" x14ac:dyDescent="0.25">
      <c r="A496" s="18">
        <v>43911.291666666701</v>
      </c>
      <c r="B496" s="14">
        <v>1.6119999999999999</v>
      </c>
      <c r="C496" s="14">
        <v>-85.391000000000005</v>
      </c>
      <c r="D496" s="16">
        <v>39.17</v>
      </c>
      <c r="E496" s="16">
        <v>-773.45299999999997</v>
      </c>
      <c r="F496" s="14">
        <v>0</v>
      </c>
      <c r="G496" s="14">
        <v>-43.655999999999999</v>
      </c>
      <c r="H496" s="16">
        <v>0</v>
      </c>
      <c r="I496" s="16">
        <v>-335.77</v>
      </c>
      <c r="J496" s="14">
        <v>0</v>
      </c>
      <c r="K496" s="14">
        <v>0</v>
      </c>
      <c r="L496" s="16">
        <v>0</v>
      </c>
      <c r="M496" s="16">
        <v>0</v>
      </c>
      <c r="N496" s="14">
        <v>0</v>
      </c>
      <c r="O496" s="14">
        <v>-41</v>
      </c>
      <c r="P496" s="16">
        <v>0</v>
      </c>
      <c r="Q496" s="16">
        <v>-418.44300000000004</v>
      </c>
      <c r="R496" s="14">
        <v>1.6119999999999999</v>
      </c>
      <c r="S496" s="14">
        <v>-0.73499999999999999</v>
      </c>
      <c r="T496" s="16">
        <v>39.17</v>
      </c>
      <c r="U496" s="16">
        <v>-19.239999999999998</v>
      </c>
      <c r="V496" s="14">
        <v>-0.40900000000000003</v>
      </c>
      <c r="W496" s="14">
        <v>104.84499999999998</v>
      </c>
    </row>
    <row r="497" spans="1:23" s="7" customFormat="1" ht="15" customHeight="1" x14ac:dyDescent="0.25">
      <c r="A497" s="19">
        <v>43911.333333333299</v>
      </c>
      <c r="B497" s="15">
        <v>4.3659999999999997</v>
      </c>
      <c r="C497" s="15">
        <v>-110.46400000000001</v>
      </c>
      <c r="D497" s="17">
        <v>125.63</v>
      </c>
      <c r="E497" s="17">
        <v>-874.01</v>
      </c>
      <c r="F497" s="15">
        <v>0</v>
      </c>
      <c r="G497" s="15">
        <v>-44.865000000000002</v>
      </c>
      <c r="H497" s="17">
        <v>0</v>
      </c>
      <c r="I497" s="17">
        <v>-555.36</v>
      </c>
      <c r="J497" s="15">
        <v>0</v>
      </c>
      <c r="K497" s="15">
        <v>0</v>
      </c>
      <c r="L497" s="17">
        <v>0</v>
      </c>
      <c r="M497" s="17">
        <v>0</v>
      </c>
      <c r="N497" s="15">
        <v>1</v>
      </c>
      <c r="O497" s="15">
        <v>-60</v>
      </c>
      <c r="P497" s="17">
        <v>27.36</v>
      </c>
      <c r="Q497" s="17">
        <v>-247.71</v>
      </c>
      <c r="R497" s="15">
        <v>3.3659999999999997</v>
      </c>
      <c r="S497" s="15">
        <v>-5.5990000000000002</v>
      </c>
      <c r="T497" s="17">
        <v>98.27</v>
      </c>
      <c r="U497" s="17">
        <v>-70.94</v>
      </c>
      <c r="V497" s="15">
        <v>-0.26200000000000001</v>
      </c>
      <c r="W497" s="15">
        <v>130.03199999999998</v>
      </c>
    </row>
    <row r="498" spans="1:23" s="7" customFormat="1" ht="15" customHeight="1" x14ac:dyDescent="0.25">
      <c r="A498" s="18">
        <v>43911.375</v>
      </c>
      <c r="B498" s="14">
        <v>1.3049999999999999</v>
      </c>
      <c r="C498" s="14">
        <v>-136.67200000000003</v>
      </c>
      <c r="D498" s="16">
        <v>31.98</v>
      </c>
      <c r="E498" s="16">
        <v>-830.03600000000006</v>
      </c>
      <c r="F498" s="14">
        <v>0</v>
      </c>
      <c r="G498" s="14">
        <v>-49.021000000000001</v>
      </c>
      <c r="H498" s="16">
        <v>0</v>
      </c>
      <c r="I498" s="16">
        <v>-577.67000000000007</v>
      </c>
      <c r="J498" s="14">
        <v>0</v>
      </c>
      <c r="K498" s="14">
        <v>0</v>
      </c>
      <c r="L498" s="16">
        <v>0</v>
      </c>
      <c r="M498" s="16">
        <v>0</v>
      </c>
      <c r="N498" s="14">
        <v>1</v>
      </c>
      <c r="O498" s="14">
        <v>-85</v>
      </c>
      <c r="P498" s="16">
        <v>27.46</v>
      </c>
      <c r="Q498" s="16">
        <v>-214.256</v>
      </c>
      <c r="R498" s="14">
        <v>0.30499999999999999</v>
      </c>
      <c r="S498" s="14">
        <v>-2.6509999999999998</v>
      </c>
      <c r="T498" s="16">
        <v>4.5199999999999996</v>
      </c>
      <c r="U498" s="16">
        <v>-38.11</v>
      </c>
      <c r="V498" s="14">
        <v>-0.44400000000000006</v>
      </c>
      <c r="W498" s="14">
        <v>157.16800000000001</v>
      </c>
    </row>
    <row r="499" spans="1:23" s="7" customFormat="1" ht="15" customHeight="1" x14ac:dyDescent="0.25">
      <c r="A499" s="19">
        <v>43911.416666666701</v>
      </c>
      <c r="B499" s="15">
        <v>10.509</v>
      </c>
      <c r="C499" s="15">
        <v>-136.66799999999998</v>
      </c>
      <c r="D499" s="17">
        <v>135.13</v>
      </c>
      <c r="E499" s="17">
        <v>-695.83500000000004</v>
      </c>
      <c r="F499" s="15">
        <v>0.40600000000000003</v>
      </c>
      <c r="G499" s="15">
        <v>-13.004</v>
      </c>
      <c r="H499" s="17">
        <v>19.03</v>
      </c>
      <c r="I499" s="17">
        <v>-196.57999999999998</v>
      </c>
      <c r="J499" s="15">
        <v>0</v>
      </c>
      <c r="K499" s="15">
        <v>0</v>
      </c>
      <c r="L499" s="17">
        <v>0</v>
      </c>
      <c r="M499" s="17">
        <v>0</v>
      </c>
      <c r="N499" s="15">
        <v>0</v>
      </c>
      <c r="O499" s="15">
        <v>-116</v>
      </c>
      <c r="P499" s="17">
        <v>0</v>
      </c>
      <c r="Q499" s="17">
        <v>-368.80500000000001</v>
      </c>
      <c r="R499" s="15">
        <v>10.103</v>
      </c>
      <c r="S499" s="15">
        <v>-7.6640000000000006</v>
      </c>
      <c r="T499" s="17">
        <v>116.1</v>
      </c>
      <c r="U499" s="17">
        <v>-130.44999999999999</v>
      </c>
      <c r="V499" s="15">
        <v>-1.2829999999999999</v>
      </c>
      <c r="W499" s="15">
        <v>125.36799999999999</v>
      </c>
    </row>
    <row r="500" spans="1:23" s="7" customFormat="1" ht="15" customHeight="1" x14ac:dyDescent="0.25">
      <c r="A500" s="18">
        <v>43911.458333333299</v>
      </c>
      <c r="B500" s="14">
        <v>30.886000000000003</v>
      </c>
      <c r="C500" s="14">
        <v>-113.938</v>
      </c>
      <c r="D500" s="16">
        <v>1642.55</v>
      </c>
      <c r="E500" s="16">
        <v>-677.46780000000001</v>
      </c>
      <c r="F500" s="14">
        <v>28.662000000000003</v>
      </c>
      <c r="G500" s="14">
        <v>0</v>
      </c>
      <c r="H500" s="16">
        <v>1577.9099999999999</v>
      </c>
      <c r="I500" s="16">
        <v>0</v>
      </c>
      <c r="J500" s="14">
        <v>0</v>
      </c>
      <c r="K500" s="14">
        <v>0</v>
      </c>
      <c r="L500" s="16">
        <v>0</v>
      </c>
      <c r="M500" s="16">
        <v>0</v>
      </c>
      <c r="N500" s="14">
        <v>0</v>
      </c>
      <c r="O500" s="14">
        <v>-108.3</v>
      </c>
      <c r="P500" s="16">
        <v>0</v>
      </c>
      <c r="Q500" s="16">
        <v>-95.68780000000001</v>
      </c>
      <c r="R500" s="14">
        <v>2.2239999999999998</v>
      </c>
      <c r="S500" s="14">
        <v>-5.6379999999999999</v>
      </c>
      <c r="T500" s="16">
        <v>64.64</v>
      </c>
      <c r="U500" s="16">
        <v>-581.78</v>
      </c>
      <c r="V500" s="14">
        <v>-1.2409999999999999</v>
      </c>
      <c r="W500" s="14">
        <v>80.150999999999996</v>
      </c>
    </row>
    <row r="501" spans="1:23" s="7" customFormat="1" ht="15" customHeight="1" x14ac:dyDescent="0.25">
      <c r="A501" s="19">
        <v>43911.5</v>
      </c>
      <c r="B501" s="15">
        <v>3.4340000000000002</v>
      </c>
      <c r="C501" s="15">
        <v>-84.504999999999995</v>
      </c>
      <c r="D501" s="17">
        <v>137.05347</v>
      </c>
      <c r="E501" s="17">
        <v>-296.52199999999999</v>
      </c>
      <c r="F501" s="15">
        <v>2.4340000000000002</v>
      </c>
      <c r="G501" s="15">
        <v>0</v>
      </c>
      <c r="H501" s="17">
        <v>112.58</v>
      </c>
      <c r="I501" s="17">
        <v>0</v>
      </c>
      <c r="J501" s="15">
        <v>0</v>
      </c>
      <c r="K501" s="15">
        <v>0</v>
      </c>
      <c r="L501" s="17">
        <v>0</v>
      </c>
      <c r="M501" s="17">
        <v>0</v>
      </c>
      <c r="N501" s="15">
        <v>1</v>
      </c>
      <c r="O501" s="15">
        <v>-70</v>
      </c>
      <c r="P501" s="17">
        <v>24.473469999999999</v>
      </c>
      <c r="Q501" s="17">
        <v>-0.9520000000000004</v>
      </c>
      <c r="R501" s="15">
        <v>0</v>
      </c>
      <c r="S501" s="15">
        <v>-14.504999999999999</v>
      </c>
      <c r="T501" s="17">
        <v>0</v>
      </c>
      <c r="U501" s="17">
        <v>-295.57</v>
      </c>
      <c r="V501" s="15">
        <v>-0.57600000000000007</v>
      </c>
      <c r="W501" s="15">
        <v>95.59</v>
      </c>
    </row>
    <row r="502" spans="1:23" s="7" customFormat="1" ht="15" customHeight="1" x14ac:dyDescent="0.25">
      <c r="A502" s="18">
        <v>43911.541666666701</v>
      </c>
      <c r="B502" s="14">
        <v>6.3849999999999998</v>
      </c>
      <c r="C502" s="14">
        <v>-76.168999999999997</v>
      </c>
      <c r="D502" s="16">
        <v>308.98</v>
      </c>
      <c r="E502" s="16">
        <v>-531.66999999999996</v>
      </c>
      <c r="F502" s="14">
        <v>6.3849999999999998</v>
      </c>
      <c r="G502" s="14">
        <v>0</v>
      </c>
      <c r="H502" s="16">
        <v>308.98</v>
      </c>
      <c r="I502" s="16">
        <v>0</v>
      </c>
      <c r="J502" s="14">
        <v>0</v>
      </c>
      <c r="K502" s="14">
        <v>0</v>
      </c>
      <c r="L502" s="16">
        <v>0</v>
      </c>
      <c r="M502" s="16">
        <v>0</v>
      </c>
      <c r="N502" s="14">
        <v>0</v>
      </c>
      <c r="O502" s="14">
        <v>-61</v>
      </c>
      <c r="P502" s="16">
        <v>0</v>
      </c>
      <c r="Q502" s="16">
        <v>-223.64000000000001</v>
      </c>
      <c r="R502" s="14">
        <v>0</v>
      </c>
      <c r="S502" s="14">
        <v>-15.168999999999999</v>
      </c>
      <c r="T502" s="16">
        <v>0</v>
      </c>
      <c r="U502" s="16">
        <v>-308.02999999999997</v>
      </c>
      <c r="V502" s="14">
        <v>-0.71000000000000008</v>
      </c>
      <c r="W502" s="14">
        <v>68.157000000000011</v>
      </c>
    </row>
    <row r="503" spans="1:23" s="7" customFormat="1" ht="15" customHeight="1" x14ac:dyDescent="0.25">
      <c r="A503" s="19">
        <v>43911.583333333299</v>
      </c>
      <c r="B503" s="15">
        <v>28.494</v>
      </c>
      <c r="C503" s="15">
        <v>-74.840999999999994</v>
      </c>
      <c r="D503" s="17">
        <v>1420.54</v>
      </c>
      <c r="E503" s="17">
        <v>-297.02600000000001</v>
      </c>
      <c r="F503" s="15">
        <v>23.306000000000001</v>
      </c>
      <c r="G503" s="15">
        <v>0</v>
      </c>
      <c r="H503" s="17">
        <v>1279.9299999999998</v>
      </c>
      <c r="I503" s="17">
        <v>0</v>
      </c>
      <c r="J503" s="15">
        <v>0</v>
      </c>
      <c r="K503" s="15">
        <v>0</v>
      </c>
      <c r="L503" s="17">
        <v>0</v>
      </c>
      <c r="M503" s="17">
        <v>0</v>
      </c>
      <c r="N503" s="15">
        <v>0</v>
      </c>
      <c r="O503" s="15">
        <v>-71</v>
      </c>
      <c r="P503" s="17">
        <v>0</v>
      </c>
      <c r="Q503" s="17">
        <v>-220.31600000000003</v>
      </c>
      <c r="R503" s="15">
        <v>5.1880000000000006</v>
      </c>
      <c r="S503" s="15">
        <v>-3.8410000000000002</v>
      </c>
      <c r="T503" s="17">
        <v>140.61000000000001</v>
      </c>
      <c r="U503" s="17">
        <v>-76.709999999999994</v>
      </c>
      <c r="V503" s="15">
        <v>-3.7589999999999999</v>
      </c>
      <c r="W503" s="15">
        <v>48.267000000000003</v>
      </c>
    </row>
    <row r="504" spans="1:23" s="7" customFormat="1" ht="15" customHeight="1" x14ac:dyDescent="0.25">
      <c r="A504" s="18">
        <v>43911.625</v>
      </c>
      <c r="B504" s="14">
        <v>28.004999999999999</v>
      </c>
      <c r="C504" s="14">
        <v>-55.266999999999996</v>
      </c>
      <c r="D504" s="16">
        <v>1286.8799999999999</v>
      </c>
      <c r="E504" s="16">
        <v>-173.62799999999999</v>
      </c>
      <c r="F504" s="14">
        <v>22.901</v>
      </c>
      <c r="G504" s="14">
        <v>0</v>
      </c>
      <c r="H504" s="16">
        <v>1246.56</v>
      </c>
      <c r="I504" s="16">
        <v>0</v>
      </c>
      <c r="J504" s="14">
        <v>0</v>
      </c>
      <c r="K504" s="14">
        <v>0</v>
      </c>
      <c r="L504" s="16">
        <v>0</v>
      </c>
      <c r="M504" s="16">
        <v>0</v>
      </c>
      <c r="N504" s="14">
        <v>0</v>
      </c>
      <c r="O504" s="14">
        <v>-51</v>
      </c>
      <c r="P504" s="16">
        <v>0</v>
      </c>
      <c r="Q504" s="16">
        <v>-114.10799999999999</v>
      </c>
      <c r="R504" s="14">
        <v>5.1039999999999992</v>
      </c>
      <c r="S504" s="14">
        <v>-4.2669999999999995</v>
      </c>
      <c r="T504" s="16">
        <v>40.32</v>
      </c>
      <c r="U504" s="16">
        <v>-59.52</v>
      </c>
      <c r="V504" s="14">
        <v>-8.048</v>
      </c>
      <c r="W504" s="14">
        <v>27.595999999999997</v>
      </c>
    </row>
    <row r="505" spans="1:23" s="7" customFormat="1" ht="15" customHeight="1" x14ac:dyDescent="0.25">
      <c r="A505" s="19">
        <v>43911.666666666701</v>
      </c>
      <c r="B505" s="15">
        <v>39.182000000000002</v>
      </c>
      <c r="C505" s="15">
        <v>-42.363999999999997</v>
      </c>
      <c r="D505" s="17">
        <v>2308.12</v>
      </c>
      <c r="E505" s="17">
        <v>-91.403000000000006</v>
      </c>
      <c r="F505" s="15">
        <v>38.975999999999999</v>
      </c>
      <c r="G505" s="15">
        <v>0</v>
      </c>
      <c r="H505" s="17">
        <v>2304.91</v>
      </c>
      <c r="I505" s="17">
        <v>0</v>
      </c>
      <c r="J505" s="15">
        <v>0</v>
      </c>
      <c r="K505" s="15">
        <v>0</v>
      </c>
      <c r="L505" s="17">
        <v>0</v>
      </c>
      <c r="M505" s="17">
        <v>0</v>
      </c>
      <c r="N505" s="15">
        <v>0</v>
      </c>
      <c r="O505" s="15">
        <v>-41</v>
      </c>
      <c r="P505" s="17">
        <v>0</v>
      </c>
      <c r="Q505" s="17">
        <v>-72.063000000000002</v>
      </c>
      <c r="R505" s="15">
        <v>0.20600000000000002</v>
      </c>
      <c r="S505" s="15">
        <v>-1.3639999999999999</v>
      </c>
      <c r="T505" s="17">
        <v>3.21</v>
      </c>
      <c r="U505" s="17">
        <v>-19.34</v>
      </c>
      <c r="V505" s="15">
        <v>-17.477</v>
      </c>
      <c r="W505" s="15">
        <v>3.2429999999999999</v>
      </c>
    </row>
    <row r="506" spans="1:23" s="7" customFormat="1" ht="15" customHeight="1" x14ac:dyDescent="0.25">
      <c r="A506" s="18">
        <v>43911.708333333299</v>
      </c>
      <c r="B506" s="14">
        <v>13.925999999999998</v>
      </c>
      <c r="C506" s="14">
        <v>-10.384</v>
      </c>
      <c r="D506" s="16">
        <v>650.35</v>
      </c>
      <c r="E506" s="16">
        <v>-134</v>
      </c>
      <c r="F506" s="14">
        <v>11.646999999999998</v>
      </c>
      <c r="G506" s="14">
        <v>-2.0299999999999998</v>
      </c>
      <c r="H506" s="16">
        <v>668.1</v>
      </c>
      <c r="I506" s="16">
        <v>-27.95</v>
      </c>
      <c r="J506" s="14">
        <v>0</v>
      </c>
      <c r="K506" s="14">
        <v>0</v>
      </c>
      <c r="L506" s="16">
        <v>0</v>
      </c>
      <c r="M506" s="16">
        <v>0</v>
      </c>
      <c r="N506" s="14">
        <v>0</v>
      </c>
      <c r="O506" s="14">
        <v>-1</v>
      </c>
      <c r="P506" s="16">
        <v>0</v>
      </c>
      <c r="Q506" s="16">
        <v>-19.96</v>
      </c>
      <c r="R506" s="14">
        <v>2.2789999999999999</v>
      </c>
      <c r="S506" s="14">
        <v>-7.354000000000001</v>
      </c>
      <c r="T506" s="16">
        <v>-17.75</v>
      </c>
      <c r="U506" s="16">
        <v>-86.09</v>
      </c>
      <c r="V506" s="14">
        <v>-16.872</v>
      </c>
      <c r="W506" s="14">
        <v>7.6440000000000001</v>
      </c>
    </row>
    <row r="507" spans="1:23" s="7" customFormat="1" ht="15" customHeight="1" x14ac:dyDescent="0.25">
      <c r="A507" s="19">
        <v>43911.75</v>
      </c>
      <c r="B507" s="15">
        <v>22.838000000000001</v>
      </c>
      <c r="C507" s="15">
        <v>-3.613</v>
      </c>
      <c r="D507" s="17">
        <v>1058.99</v>
      </c>
      <c r="E507" s="17">
        <v>-61.32</v>
      </c>
      <c r="F507" s="15">
        <v>18.754999999999999</v>
      </c>
      <c r="G507" s="15">
        <v>0</v>
      </c>
      <c r="H507" s="17">
        <v>1033.97</v>
      </c>
      <c r="I507" s="17">
        <v>0</v>
      </c>
      <c r="J507" s="15">
        <v>0</v>
      </c>
      <c r="K507" s="15">
        <v>0</v>
      </c>
      <c r="L507" s="17">
        <v>0</v>
      </c>
      <c r="M507" s="17">
        <v>0</v>
      </c>
      <c r="N507" s="15">
        <v>1</v>
      </c>
      <c r="O507" s="15">
        <v>0</v>
      </c>
      <c r="P507" s="17">
        <v>27.2</v>
      </c>
      <c r="Q507" s="17">
        <v>0</v>
      </c>
      <c r="R507" s="15">
        <v>3.0830000000000002</v>
      </c>
      <c r="S507" s="15">
        <v>-3.613</v>
      </c>
      <c r="T507" s="17">
        <v>-2.1800000000000002</v>
      </c>
      <c r="U507" s="17">
        <v>-61.32</v>
      </c>
      <c r="V507" s="15">
        <v>-32.485000000000007</v>
      </c>
      <c r="W507" s="15">
        <v>3.254</v>
      </c>
    </row>
    <row r="508" spans="1:23" s="7" customFormat="1" ht="15" customHeight="1" x14ac:dyDescent="0.25">
      <c r="A508" s="18">
        <v>43911.791666666701</v>
      </c>
      <c r="B508" s="14">
        <v>9.6129999999999995</v>
      </c>
      <c r="C508" s="14">
        <v>-10.84</v>
      </c>
      <c r="D508" s="16">
        <v>354.81</v>
      </c>
      <c r="E508" s="16">
        <v>-309.13</v>
      </c>
      <c r="F508" s="14">
        <v>1.3839999999999999</v>
      </c>
      <c r="G508" s="14">
        <v>-5.234</v>
      </c>
      <c r="H508" s="16">
        <v>63.66</v>
      </c>
      <c r="I508" s="16">
        <v>-89.199999999999989</v>
      </c>
      <c r="J508" s="14">
        <v>0</v>
      </c>
      <c r="K508" s="14">
        <v>0</v>
      </c>
      <c r="L508" s="16">
        <v>0</v>
      </c>
      <c r="M508" s="16">
        <v>0</v>
      </c>
      <c r="N508" s="14">
        <v>1</v>
      </c>
      <c r="O508" s="14">
        <v>0</v>
      </c>
      <c r="P508" s="16">
        <v>29.09</v>
      </c>
      <c r="Q508" s="16">
        <v>0</v>
      </c>
      <c r="R508" s="14">
        <v>7.2290000000000001</v>
      </c>
      <c r="S508" s="14">
        <v>-5.6059999999999999</v>
      </c>
      <c r="T508" s="16">
        <v>262.06</v>
      </c>
      <c r="U508" s="16">
        <v>-219.93</v>
      </c>
      <c r="V508" s="14">
        <v>-10.861999999999998</v>
      </c>
      <c r="W508" s="14">
        <v>10.130000000000001</v>
      </c>
    </row>
    <row r="509" spans="1:23" s="7" customFormat="1" ht="15" customHeight="1" x14ac:dyDescent="0.25">
      <c r="A509" s="19">
        <v>43911.833333333299</v>
      </c>
      <c r="B509" s="15">
        <v>11.683999999999997</v>
      </c>
      <c r="C509" s="15">
        <v>-11.773</v>
      </c>
      <c r="D509" s="17">
        <v>507.20000000000005</v>
      </c>
      <c r="E509" s="17">
        <v>-352.77</v>
      </c>
      <c r="F509" s="15">
        <v>7.0219999999999994</v>
      </c>
      <c r="G509" s="15">
        <v>-2.5019999999999998</v>
      </c>
      <c r="H509" s="17">
        <v>331.97</v>
      </c>
      <c r="I509" s="17">
        <v>-59.38</v>
      </c>
      <c r="J509" s="15">
        <v>0</v>
      </c>
      <c r="K509" s="15">
        <v>0</v>
      </c>
      <c r="L509" s="17">
        <v>0</v>
      </c>
      <c r="M509" s="17">
        <v>0</v>
      </c>
      <c r="N509" s="15">
        <v>1</v>
      </c>
      <c r="O509" s="15">
        <v>0</v>
      </c>
      <c r="P509" s="17">
        <v>34.76</v>
      </c>
      <c r="Q509" s="17">
        <v>0</v>
      </c>
      <c r="R509" s="15">
        <v>3.6619999999999999</v>
      </c>
      <c r="S509" s="15">
        <v>-9.270999999999999</v>
      </c>
      <c r="T509" s="17">
        <v>140.47</v>
      </c>
      <c r="U509" s="17">
        <v>-293.39</v>
      </c>
      <c r="V509" s="15">
        <v>-11.244999999999999</v>
      </c>
      <c r="W509" s="15">
        <v>10.886000000000003</v>
      </c>
    </row>
    <row r="510" spans="1:23" s="7" customFormat="1" ht="15" customHeight="1" x14ac:dyDescent="0.25">
      <c r="A510" s="18">
        <v>43911.875</v>
      </c>
      <c r="B510" s="14">
        <v>22.048999999999999</v>
      </c>
      <c r="C510" s="14">
        <v>-5.0739999999999998</v>
      </c>
      <c r="D510" s="16">
        <v>656.37</v>
      </c>
      <c r="E510" s="16">
        <v>-126.94</v>
      </c>
      <c r="F510" s="14">
        <v>1.3879999999999999</v>
      </c>
      <c r="G510" s="14">
        <v>-3.1829999999999998</v>
      </c>
      <c r="H510" s="16">
        <v>64.13</v>
      </c>
      <c r="I510" s="16">
        <v>-69.819999999999993</v>
      </c>
      <c r="J510" s="14">
        <v>0</v>
      </c>
      <c r="K510" s="14">
        <v>0</v>
      </c>
      <c r="L510" s="16">
        <v>0</v>
      </c>
      <c r="M510" s="16">
        <v>0</v>
      </c>
      <c r="N510" s="14">
        <v>0</v>
      </c>
      <c r="O510" s="14">
        <v>-1</v>
      </c>
      <c r="P510" s="16">
        <v>0</v>
      </c>
      <c r="Q510" s="16">
        <v>-32.96</v>
      </c>
      <c r="R510" s="14">
        <v>20.661000000000001</v>
      </c>
      <c r="S510" s="14">
        <v>-0.89100000000000001</v>
      </c>
      <c r="T510" s="16">
        <v>592.24</v>
      </c>
      <c r="U510" s="16">
        <v>-24.16</v>
      </c>
      <c r="V510" s="14">
        <v>-32.390999999999998</v>
      </c>
      <c r="W510" s="14">
        <v>9.359</v>
      </c>
    </row>
    <row r="511" spans="1:23" s="7" customFormat="1" ht="15" customHeight="1" x14ac:dyDescent="0.25">
      <c r="A511" s="19">
        <v>43911.916666666701</v>
      </c>
      <c r="B511" s="15">
        <v>3.9459999999999997</v>
      </c>
      <c r="C511" s="15">
        <v>-26.349</v>
      </c>
      <c r="D511" s="17">
        <v>67.78</v>
      </c>
      <c r="E511" s="17">
        <v>-450.79000000000008</v>
      </c>
      <c r="F511" s="15">
        <v>0</v>
      </c>
      <c r="G511" s="15">
        <v>-21.026</v>
      </c>
      <c r="H511" s="17">
        <v>0</v>
      </c>
      <c r="I511" s="17">
        <v>-348.59000000000003</v>
      </c>
      <c r="J511" s="15">
        <v>0</v>
      </c>
      <c r="K511" s="15">
        <v>0</v>
      </c>
      <c r="L511" s="17">
        <v>0</v>
      </c>
      <c r="M511" s="17">
        <v>0</v>
      </c>
      <c r="N511" s="15">
        <v>0</v>
      </c>
      <c r="O511" s="15">
        <v>-1</v>
      </c>
      <c r="P511" s="17">
        <v>0</v>
      </c>
      <c r="Q511" s="17">
        <v>-27.16</v>
      </c>
      <c r="R511" s="15">
        <v>3.9459999999999997</v>
      </c>
      <c r="S511" s="15">
        <v>-4.3230000000000004</v>
      </c>
      <c r="T511" s="17">
        <v>67.78</v>
      </c>
      <c r="U511" s="17">
        <v>-75.040000000000006</v>
      </c>
      <c r="V511" s="15">
        <v>-9.0069999999999979</v>
      </c>
      <c r="W511" s="15">
        <v>32.462000000000003</v>
      </c>
    </row>
    <row r="512" spans="1:23" s="7" customFormat="1" ht="15" customHeight="1" x14ac:dyDescent="0.25">
      <c r="A512" s="18">
        <v>43911.958333333299</v>
      </c>
      <c r="B512" s="14">
        <v>0.20100000000000001</v>
      </c>
      <c r="C512" s="14">
        <v>-47.901000000000003</v>
      </c>
      <c r="D512" s="16">
        <v>3.08</v>
      </c>
      <c r="E512" s="16">
        <v>-518.11</v>
      </c>
      <c r="F512" s="14">
        <v>0</v>
      </c>
      <c r="G512" s="14">
        <v>-36.480000000000004</v>
      </c>
      <c r="H512" s="16">
        <v>0</v>
      </c>
      <c r="I512" s="16">
        <v>-343.07</v>
      </c>
      <c r="J512" s="14">
        <v>0</v>
      </c>
      <c r="K512" s="14">
        <v>0</v>
      </c>
      <c r="L512" s="16">
        <v>0</v>
      </c>
      <c r="M512" s="16">
        <v>0</v>
      </c>
      <c r="N512" s="14">
        <v>0</v>
      </c>
      <c r="O512" s="14">
        <v>0</v>
      </c>
      <c r="P512" s="16">
        <v>0</v>
      </c>
      <c r="Q512" s="16">
        <v>0</v>
      </c>
      <c r="R512" s="14">
        <v>0.20100000000000001</v>
      </c>
      <c r="S512" s="14">
        <v>-11.420999999999999</v>
      </c>
      <c r="T512" s="16">
        <v>3.08</v>
      </c>
      <c r="U512" s="16">
        <v>-175.04</v>
      </c>
      <c r="V512" s="14">
        <v>-7.7039999999999997</v>
      </c>
      <c r="W512" s="14">
        <v>60.992999999999995</v>
      </c>
    </row>
    <row r="513" spans="1:23" s="7" customFormat="1" ht="15" customHeight="1" x14ac:dyDescent="0.25">
      <c r="A513" s="19">
        <v>43911</v>
      </c>
      <c r="B513" s="15">
        <v>21.01</v>
      </c>
      <c r="C513" s="15">
        <v>-47.004000000000005</v>
      </c>
      <c r="D513" s="17">
        <v>474.59</v>
      </c>
      <c r="E513" s="17">
        <v>-282.673</v>
      </c>
      <c r="F513" s="15">
        <v>1E-3</v>
      </c>
      <c r="G513" s="15">
        <v>-6.9779999999999998</v>
      </c>
      <c r="H513" s="17">
        <v>0.08</v>
      </c>
      <c r="I513" s="17">
        <v>-83.61</v>
      </c>
      <c r="J513" s="15">
        <v>0</v>
      </c>
      <c r="K513" s="15">
        <v>0</v>
      </c>
      <c r="L513" s="17">
        <v>0</v>
      </c>
      <c r="M513" s="17">
        <v>0</v>
      </c>
      <c r="N513" s="15">
        <v>0</v>
      </c>
      <c r="O513" s="15">
        <v>-40</v>
      </c>
      <c r="P513" s="17">
        <v>0</v>
      </c>
      <c r="Q513" s="17">
        <v>-198.47300000000001</v>
      </c>
      <c r="R513" s="15">
        <v>21.009</v>
      </c>
      <c r="S513" s="15">
        <v>-2.5999999999999999E-2</v>
      </c>
      <c r="T513" s="17">
        <v>474.51</v>
      </c>
      <c r="U513" s="17">
        <v>-0.59</v>
      </c>
      <c r="V513" s="15">
        <v>-6.9409999999999998</v>
      </c>
      <c r="W513" s="15">
        <v>32.5</v>
      </c>
    </row>
    <row r="514" spans="1:23" s="7" customFormat="1" ht="15" customHeight="1" x14ac:dyDescent="0.25">
      <c r="A514" s="18">
        <v>43912.041666666701</v>
      </c>
      <c r="B514" s="14">
        <v>7.6040000000000001</v>
      </c>
      <c r="C514" s="14">
        <v>-52.445</v>
      </c>
      <c r="D514" s="16">
        <v>222.57999999999998</v>
      </c>
      <c r="E514" s="16">
        <v>-240.66300000000001</v>
      </c>
      <c r="F514" s="14">
        <v>2.0049999999999999</v>
      </c>
      <c r="G514" s="14">
        <v>-6.04</v>
      </c>
      <c r="H514" s="16">
        <v>92.64</v>
      </c>
      <c r="I514" s="16">
        <v>-70.349999999999994</v>
      </c>
      <c r="J514" s="14">
        <v>0</v>
      </c>
      <c r="K514" s="14">
        <v>0</v>
      </c>
      <c r="L514" s="16">
        <v>0</v>
      </c>
      <c r="M514" s="16">
        <v>0</v>
      </c>
      <c r="N514" s="14">
        <v>0</v>
      </c>
      <c r="O514" s="14">
        <v>-40</v>
      </c>
      <c r="P514" s="16">
        <v>0</v>
      </c>
      <c r="Q514" s="16">
        <v>-38.472999999999999</v>
      </c>
      <c r="R514" s="14">
        <v>5.5990000000000002</v>
      </c>
      <c r="S514" s="14">
        <v>-6.4050000000000002</v>
      </c>
      <c r="T514" s="16">
        <v>129.94</v>
      </c>
      <c r="U514" s="16">
        <v>-131.84</v>
      </c>
      <c r="V514" s="14">
        <v>-0.47599999999999998</v>
      </c>
      <c r="W514" s="14">
        <v>49.995999999999995</v>
      </c>
    </row>
    <row r="515" spans="1:23" s="7" customFormat="1" ht="15" customHeight="1" x14ac:dyDescent="0.25">
      <c r="A515" s="19">
        <v>43912.083333333299</v>
      </c>
      <c r="B515" s="15">
        <v>13.421999999999999</v>
      </c>
      <c r="C515" s="15">
        <v>-43.238999999999997</v>
      </c>
      <c r="D515" s="17">
        <v>312.3</v>
      </c>
      <c r="E515" s="17">
        <v>-219.55500000000001</v>
      </c>
      <c r="F515" s="15">
        <v>4.0000000000000001E-3</v>
      </c>
      <c r="G515" s="15">
        <v>-6.3109999999999999</v>
      </c>
      <c r="H515" s="17">
        <v>0.28999999999999998</v>
      </c>
      <c r="I515" s="17">
        <v>-49.370000000000005</v>
      </c>
      <c r="J515" s="15">
        <v>0</v>
      </c>
      <c r="K515" s="15">
        <v>0</v>
      </c>
      <c r="L515" s="17">
        <v>0</v>
      </c>
      <c r="M515" s="17">
        <v>0</v>
      </c>
      <c r="N515" s="15">
        <v>0</v>
      </c>
      <c r="O515" s="15">
        <v>-30</v>
      </c>
      <c r="P515" s="17">
        <v>0</v>
      </c>
      <c r="Q515" s="17">
        <v>-28.855</v>
      </c>
      <c r="R515" s="15">
        <v>13.417999999999999</v>
      </c>
      <c r="S515" s="15">
        <v>-6.9279999999999999</v>
      </c>
      <c r="T515" s="17">
        <v>312.01</v>
      </c>
      <c r="U515" s="17">
        <v>-141.33000000000001</v>
      </c>
      <c r="V515" s="15">
        <v>-5.4419999999999993</v>
      </c>
      <c r="W515" s="15">
        <v>35.053000000000004</v>
      </c>
    </row>
    <row r="516" spans="1:23" s="7" customFormat="1" ht="15" customHeight="1" x14ac:dyDescent="0.25">
      <c r="A516" s="18">
        <v>43912.125</v>
      </c>
      <c r="B516" s="14">
        <v>11.154</v>
      </c>
      <c r="C516" s="14">
        <v>-48.558</v>
      </c>
      <c r="D516" s="16">
        <v>300.44</v>
      </c>
      <c r="E516" s="16">
        <v>-325.86500000000001</v>
      </c>
      <c r="F516" s="14">
        <v>0.76500000000000001</v>
      </c>
      <c r="G516" s="14">
        <v>-1.607</v>
      </c>
      <c r="H516" s="16">
        <v>35.24</v>
      </c>
      <c r="I516" s="16">
        <v>-8.16</v>
      </c>
      <c r="J516" s="14">
        <v>0</v>
      </c>
      <c r="K516" s="14">
        <v>0</v>
      </c>
      <c r="L516" s="16">
        <v>0</v>
      </c>
      <c r="M516" s="16">
        <v>0</v>
      </c>
      <c r="N516" s="14">
        <v>0</v>
      </c>
      <c r="O516" s="14">
        <v>-30</v>
      </c>
      <c r="P516" s="16">
        <v>0</v>
      </c>
      <c r="Q516" s="16">
        <v>1.145</v>
      </c>
      <c r="R516" s="14">
        <v>10.388999999999999</v>
      </c>
      <c r="S516" s="14">
        <v>-16.951000000000001</v>
      </c>
      <c r="T516" s="16">
        <v>265.2</v>
      </c>
      <c r="U516" s="16">
        <v>-318.85000000000002</v>
      </c>
      <c r="V516" s="14">
        <v>-6.0110000000000001</v>
      </c>
      <c r="W516" s="14">
        <v>43.869</v>
      </c>
    </row>
    <row r="517" spans="1:23" s="7" customFormat="1" ht="15" customHeight="1" x14ac:dyDescent="0.25">
      <c r="A517" s="19">
        <v>43912.166666666701</v>
      </c>
      <c r="B517" s="15">
        <v>14.061999999999998</v>
      </c>
      <c r="C517" s="15">
        <v>-41.674999999999997</v>
      </c>
      <c r="D517" s="17">
        <v>224.53</v>
      </c>
      <c r="E517" s="17">
        <v>-93.435000000000002</v>
      </c>
      <c r="F517" s="15">
        <v>2.5720000000000001</v>
      </c>
      <c r="G517" s="15">
        <v>-8.5999999999999993E-2</v>
      </c>
      <c r="H517" s="17">
        <v>119.47</v>
      </c>
      <c r="I517" s="17">
        <v>-0.38</v>
      </c>
      <c r="J517" s="15">
        <v>0</v>
      </c>
      <c r="K517" s="15">
        <v>0</v>
      </c>
      <c r="L517" s="17">
        <v>0</v>
      </c>
      <c r="M517" s="17">
        <v>0</v>
      </c>
      <c r="N517" s="15">
        <v>0</v>
      </c>
      <c r="O517" s="15">
        <v>-30</v>
      </c>
      <c r="P517" s="17">
        <v>0</v>
      </c>
      <c r="Q517" s="17">
        <v>1.145</v>
      </c>
      <c r="R517" s="15">
        <v>11.489999999999998</v>
      </c>
      <c r="S517" s="15">
        <v>-11.589</v>
      </c>
      <c r="T517" s="17">
        <v>105.06</v>
      </c>
      <c r="U517" s="17">
        <v>-94.2</v>
      </c>
      <c r="V517" s="15">
        <v>-4.1980000000000004</v>
      </c>
      <c r="W517" s="15">
        <v>32.611999999999995</v>
      </c>
    </row>
    <row r="518" spans="1:23" s="7" customFormat="1" ht="15" customHeight="1" x14ac:dyDescent="0.25">
      <c r="A518" s="18">
        <v>43912.208333333299</v>
      </c>
      <c r="B518" s="14">
        <v>20.018000000000001</v>
      </c>
      <c r="C518" s="14">
        <v>-38.808999999999997</v>
      </c>
      <c r="D518" s="16">
        <v>443.09</v>
      </c>
      <c r="E518" s="16">
        <v>-154.44499999999999</v>
      </c>
      <c r="F518" s="14">
        <v>0.40700000000000003</v>
      </c>
      <c r="G518" s="14">
        <v>0</v>
      </c>
      <c r="H518" s="16">
        <v>19.060000000000002</v>
      </c>
      <c r="I518" s="16">
        <v>0</v>
      </c>
      <c r="J518" s="14">
        <v>0</v>
      </c>
      <c r="K518" s="14">
        <v>0</v>
      </c>
      <c r="L518" s="16">
        <v>0</v>
      </c>
      <c r="M518" s="16">
        <v>0</v>
      </c>
      <c r="N518" s="14">
        <v>0</v>
      </c>
      <c r="O518" s="14">
        <v>-30</v>
      </c>
      <c r="P518" s="16">
        <v>0</v>
      </c>
      <c r="Q518" s="16">
        <v>1.145</v>
      </c>
      <c r="R518" s="14">
        <v>19.611000000000001</v>
      </c>
      <c r="S518" s="14">
        <v>-8.8089999999999993</v>
      </c>
      <c r="T518" s="16">
        <v>424.03</v>
      </c>
      <c r="U518" s="16">
        <v>-155.59</v>
      </c>
      <c r="V518" s="14">
        <v>-10.889999999999999</v>
      </c>
      <c r="W518" s="14">
        <v>30.044</v>
      </c>
    </row>
    <row r="519" spans="1:23" s="7" customFormat="1" ht="15" customHeight="1" x14ac:dyDescent="0.25">
      <c r="A519" s="19">
        <v>43912.25</v>
      </c>
      <c r="B519" s="15">
        <v>6.2140000000000004</v>
      </c>
      <c r="C519" s="15">
        <v>-50.882999999999996</v>
      </c>
      <c r="D519" s="17">
        <v>146.27000000000001</v>
      </c>
      <c r="E519" s="17">
        <v>-233.94499999999999</v>
      </c>
      <c r="F519" s="15">
        <v>7.0000000000000001E-3</v>
      </c>
      <c r="G519" s="15">
        <v>-5.8079999999999998</v>
      </c>
      <c r="H519" s="17">
        <v>0.46</v>
      </c>
      <c r="I519" s="17">
        <v>-10.7</v>
      </c>
      <c r="J519" s="15">
        <v>0</v>
      </c>
      <c r="K519" s="15">
        <v>0</v>
      </c>
      <c r="L519" s="17">
        <v>0</v>
      </c>
      <c r="M519" s="17">
        <v>0</v>
      </c>
      <c r="N519" s="15">
        <v>0</v>
      </c>
      <c r="O519" s="15">
        <v>-30</v>
      </c>
      <c r="P519" s="17">
        <v>0</v>
      </c>
      <c r="Q519" s="17">
        <v>1.145</v>
      </c>
      <c r="R519" s="15">
        <v>6.2070000000000007</v>
      </c>
      <c r="S519" s="15">
        <v>-15.074999999999999</v>
      </c>
      <c r="T519" s="17">
        <v>145.81</v>
      </c>
      <c r="U519" s="17">
        <v>-224.39</v>
      </c>
      <c r="V519" s="15">
        <v>-2.2690000000000001</v>
      </c>
      <c r="W519" s="15">
        <v>50.677999999999997</v>
      </c>
    </row>
    <row r="520" spans="1:23" s="7" customFormat="1" ht="15" customHeight="1" x14ac:dyDescent="0.25">
      <c r="A520" s="18">
        <v>43912.291666666701</v>
      </c>
      <c r="B520" s="14">
        <v>12.968999999999999</v>
      </c>
      <c r="C520" s="14">
        <v>-53.045999999999999</v>
      </c>
      <c r="D520" s="16">
        <v>263.58999999999997</v>
      </c>
      <c r="E520" s="16">
        <v>-0.69499999999999318</v>
      </c>
      <c r="F520" s="14">
        <v>0.33800000000000002</v>
      </c>
      <c r="G520" s="14">
        <v>-15.677</v>
      </c>
      <c r="H520" s="16">
        <v>15.590000000000002</v>
      </c>
      <c r="I520" s="16">
        <v>147.4</v>
      </c>
      <c r="J520" s="14">
        <v>0</v>
      </c>
      <c r="K520" s="14">
        <v>0</v>
      </c>
      <c r="L520" s="16">
        <v>0</v>
      </c>
      <c r="M520" s="16">
        <v>0</v>
      </c>
      <c r="N520" s="14">
        <v>0</v>
      </c>
      <c r="O520" s="14">
        <v>-30</v>
      </c>
      <c r="P520" s="16">
        <v>0</v>
      </c>
      <c r="Q520" s="16">
        <v>1.145</v>
      </c>
      <c r="R520" s="14">
        <v>12.631</v>
      </c>
      <c r="S520" s="14">
        <v>-7.3690000000000007</v>
      </c>
      <c r="T520" s="16">
        <v>248</v>
      </c>
      <c r="U520" s="16">
        <v>-149.24</v>
      </c>
      <c r="V520" s="14">
        <v>-6.0579999999999998</v>
      </c>
      <c r="W520" s="14">
        <v>55.914999999999999</v>
      </c>
    </row>
    <row r="521" spans="1:23" s="7" customFormat="1" ht="15" customHeight="1" x14ac:dyDescent="0.25">
      <c r="A521" s="19">
        <v>43912.333333333299</v>
      </c>
      <c r="B521" s="15">
        <v>14.036000000000001</v>
      </c>
      <c r="C521" s="15">
        <v>-42.95</v>
      </c>
      <c r="D521" s="17">
        <v>687.98000000000013</v>
      </c>
      <c r="E521" s="17">
        <v>-239.875</v>
      </c>
      <c r="F521" s="15">
        <v>11.538</v>
      </c>
      <c r="G521" s="15">
        <v>-1.0469999999999999</v>
      </c>
      <c r="H521" s="17">
        <v>636.15000000000009</v>
      </c>
      <c r="I521" s="17">
        <v>-9.35</v>
      </c>
      <c r="J521" s="15">
        <v>0</v>
      </c>
      <c r="K521" s="15">
        <v>0</v>
      </c>
      <c r="L521" s="17">
        <v>0</v>
      </c>
      <c r="M521" s="17">
        <v>0</v>
      </c>
      <c r="N521" s="15">
        <v>0</v>
      </c>
      <c r="O521" s="15">
        <v>-30</v>
      </c>
      <c r="P521" s="17">
        <v>0</v>
      </c>
      <c r="Q521" s="17">
        <v>1.145</v>
      </c>
      <c r="R521" s="15">
        <v>2.4980000000000002</v>
      </c>
      <c r="S521" s="15">
        <v>-11.903</v>
      </c>
      <c r="T521" s="17">
        <v>51.83</v>
      </c>
      <c r="U521" s="17">
        <v>-231.67</v>
      </c>
      <c r="V521" s="15">
        <v>-7.168000000000001</v>
      </c>
      <c r="W521" s="15">
        <v>27.055999999999997</v>
      </c>
    </row>
    <row r="522" spans="1:23" s="7" customFormat="1" ht="15" customHeight="1" x14ac:dyDescent="0.25">
      <c r="A522" s="18">
        <v>43912.375</v>
      </c>
      <c r="B522" s="14">
        <v>3.9959999999999996</v>
      </c>
      <c r="C522" s="14">
        <v>-21.899000000000001</v>
      </c>
      <c r="D522" s="16">
        <v>109.4</v>
      </c>
      <c r="E522" s="16">
        <v>-204.11</v>
      </c>
      <c r="F522" s="14">
        <v>2.0679999999999996</v>
      </c>
      <c r="G522" s="14">
        <v>-1.044</v>
      </c>
      <c r="H522" s="16">
        <v>95.39</v>
      </c>
      <c r="I522" s="16">
        <v>-6.5499999999999989</v>
      </c>
      <c r="J522" s="14">
        <v>0</v>
      </c>
      <c r="K522" s="14">
        <v>0</v>
      </c>
      <c r="L522" s="16">
        <v>0</v>
      </c>
      <c r="M522" s="16">
        <v>0</v>
      </c>
      <c r="N522" s="14">
        <v>0</v>
      </c>
      <c r="O522" s="14">
        <v>0</v>
      </c>
      <c r="P522" s="16">
        <v>0</v>
      </c>
      <c r="Q522" s="16">
        <v>0</v>
      </c>
      <c r="R522" s="14">
        <v>1.9279999999999999</v>
      </c>
      <c r="S522" s="14">
        <v>-20.855</v>
      </c>
      <c r="T522" s="16">
        <v>14.01</v>
      </c>
      <c r="U522" s="16">
        <v>-197.56</v>
      </c>
      <c r="V522" s="14">
        <v>-10.349</v>
      </c>
      <c r="W522" s="14">
        <v>38.097999999999999</v>
      </c>
    </row>
    <row r="523" spans="1:23" s="7" customFormat="1" ht="15" customHeight="1" x14ac:dyDescent="0.25">
      <c r="A523" s="19">
        <v>43912.416666666701</v>
      </c>
      <c r="B523" s="15">
        <v>8.0129999999999999</v>
      </c>
      <c r="C523" s="15">
        <v>-19.033999999999999</v>
      </c>
      <c r="D523" s="17">
        <v>77.349999999999994</v>
      </c>
      <c r="E523" s="17">
        <v>-234.86999999999998</v>
      </c>
      <c r="F523" s="15">
        <v>4.0000000000000001E-3</v>
      </c>
      <c r="G523" s="15">
        <v>-12.846</v>
      </c>
      <c r="H523" s="17">
        <v>0.32</v>
      </c>
      <c r="I523" s="17">
        <v>-154.42999999999998</v>
      </c>
      <c r="J523" s="15">
        <v>0</v>
      </c>
      <c r="K523" s="15">
        <v>0</v>
      </c>
      <c r="L523" s="17">
        <v>0</v>
      </c>
      <c r="M523" s="17">
        <v>0</v>
      </c>
      <c r="N523" s="15">
        <v>0</v>
      </c>
      <c r="O523" s="15">
        <v>0</v>
      </c>
      <c r="P523" s="17">
        <v>0</v>
      </c>
      <c r="Q523" s="17">
        <v>0</v>
      </c>
      <c r="R523" s="15">
        <v>8.0090000000000003</v>
      </c>
      <c r="S523" s="15">
        <v>-6.1879999999999997</v>
      </c>
      <c r="T523" s="17">
        <v>77.03</v>
      </c>
      <c r="U523" s="17">
        <v>-80.44</v>
      </c>
      <c r="V523" s="15">
        <v>-15.792000000000002</v>
      </c>
      <c r="W523" s="15">
        <v>28.686999999999998</v>
      </c>
    </row>
    <row r="524" spans="1:23" s="7" customFormat="1" ht="15" customHeight="1" x14ac:dyDescent="0.25">
      <c r="A524" s="18">
        <v>43912.458333333299</v>
      </c>
      <c r="B524" s="14">
        <v>1.8780000000000001</v>
      </c>
      <c r="C524" s="14">
        <v>-31.413999999999998</v>
      </c>
      <c r="D524" s="16">
        <v>36.470000000000006</v>
      </c>
      <c r="E524" s="16">
        <v>-715.15</v>
      </c>
      <c r="F524" s="14">
        <v>1.6E-2</v>
      </c>
      <c r="G524" s="14">
        <v>-4.375</v>
      </c>
      <c r="H524" s="16">
        <v>1.34</v>
      </c>
      <c r="I524" s="16">
        <v>-71.239999999999995</v>
      </c>
      <c r="J524" s="14">
        <v>0</v>
      </c>
      <c r="K524" s="14">
        <v>0</v>
      </c>
      <c r="L524" s="16">
        <v>0</v>
      </c>
      <c r="M524" s="16">
        <v>0</v>
      </c>
      <c r="N524" s="14">
        <v>0</v>
      </c>
      <c r="O524" s="14">
        <v>0</v>
      </c>
      <c r="P524" s="16">
        <v>0</v>
      </c>
      <c r="Q524" s="16">
        <v>0</v>
      </c>
      <c r="R524" s="14">
        <v>1.8620000000000001</v>
      </c>
      <c r="S524" s="14">
        <v>-27.038999999999998</v>
      </c>
      <c r="T524" s="16">
        <v>35.130000000000003</v>
      </c>
      <c r="U524" s="16">
        <v>-643.91</v>
      </c>
      <c r="V524" s="14">
        <v>-2.1779999999999999</v>
      </c>
      <c r="W524" s="14">
        <v>34.830999999999996</v>
      </c>
    </row>
    <row r="525" spans="1:23" s="7" customFormat="1" ht="15" customHeight="1" x14ac:dyDescent="0.25">
      <c r="A525" s="19">
        <v>43912.5</v>
      </c>
      <c r="B525" s="15">
        <v>11.325999999999999</v>
      </c>
      <c r="C525" s="15">
        <v>-28.207999999999998</v>
      </c>
      <c r="D525" s="17">
        <v>512.60429999999997</v>
      </c>
      <c r="E525" s="17">
        <v>-419.11399999999998</v>
      </c>
      <c r="F525" s="15">
        <v>10.325999999999999</v>
      </c>
      <c r="G525" s="15">
        <v>-0.52700000000000002</v>
      </c>
      <c r="H525" s="17">
        <v>492.53999999999996</v>
      </c>
      <c r="I525" s="17">
        <v>-7.39</v>
      </c>
      <c r="J525" s="15">
        <v>0</v>
      </c>
      <c r="K525" s="15">
        <v>0</v>
      </c>
      <c r="L525" s="17">
        <v>0</v>
      </c>
      <c r="M525" s="17">
        <v>0</v>
      </c>
      <c r="N525" s="15">
        <v>1</v>
      </c>
      <c r="O525" s="15">
        <v>-7.5</v>
      </c>
      <c r="P525" s="17">
        <v>20.064299999999999</v>
      </c>
      <c r="Q525" s="17">
        <v>0.28599999999999998</v>
      </c>
      <c r="R525" s="15">
        <v>0</v>
      </c>
      <c r="S525" s="15">
        <v>-20.181000000000001</v>
      </c>
      <c r="T525" s="17">
        <v>0</v>
      </c>
      <c r="U525" s="17">
        <v>-412.01</v>
      </c>
      <c r="V525" s="15">
        <v>-23.155000000000001</v>
      </c>
      <c r="W525" s="15">
        <v>37.775999999999996</v>
      </c>
    </row>
    <row r="526" spans="1:23" s="7" customFormat="1" ht="15" customHeight="1" x14ac:dyDescent="0.25">
      <c r="A526" s="18">
        <v>43912.541666666701</v>
      </c>
      <c r="B526" s="14">
        <v>24.118000000000002</v>
      </c>
      <c r="C526" s="14">
        <v>-51.124000000000002</v>
      </c>
      <c r="D526" s="16">
        <v>1243.1666799999998</v>
      </c>
      <c r="E526" s="16">
        <v>111.755</v>
      </c>
      <c r="F526" s="14">
        <v>22.984000000000002</v>
      </c>
      <c r="G526" s="14">
        <v>0</v>
      </c>
      <c r="H526" s="16">
        <v>1247.03</v>
      </c>
      <c r="I526" s="16">
        <v>0</v>
      </c>
      <c r="J526" s="14">
        <v>0</v>
      </c>
      <c r="K526" s="14">
        <v>0</v>
      </c>
      <c r="L526" s="16">
        <v>0</v>
      </c>
      <c r="M526" s="16">
        <v>0</v>
      </c>
      <c r="N526" s="14">
        <v>1</v>
      </c>
      <c r="O526" s="14">
        <v>-30</v>
      </c>
      <c r="P526" s="16">
        <v>-4.9333200000000001</v>
      </c>
      <c r="Q526" s="16">
        <v>1.1850000000000001</v>
      </c>
      <c r="R526" s="14">
        <v>0.13400000000000001</v>
      </c>
      <c r="S526" s="14">
        <v>-21.124000000000002</v>
      </c>
      <c r="T526" s="16">
        <v>1.07</v>
      </c>
      <c r="U526" s="16">
        <v>110.57</v>
      </c>
      <c r="V526" s="14">
        <v>-13.375</v>
      </c>
      <c r="W526" s="14">
        <v>41.336000000000006</v>
      </c>
    </row>
    <row r="527" spans="1:23" s="7" customFormat="1" ht="15" customHeight="1" x14ac:dyDescent="0.25">
      <c r="A527" s="19">
        <v>43912.583333333299</v>
      </c>
      <c r="B527" s="15">
        <v>7.0000000000000001E-3</v>
      </c>
      <c r="C527" s="15">
        <v>-55.61</v>
      </c>
      <c r="D527" s="17">
        <v>-6.0000000000000005E-2</v>
      </c>
      <c r="E527" s="17">
        <v>1556.18</v>
      </c>
      <c r="F527" s="15">
        <v>1E-3</v>
      </c>
      <c r="G527" s="15">
        <v>-39.173999999999999</v>
      </c>
      <c r="H527" s="17">
        <v>0.04</v>
      </c>
      <c r="I527" s="17">
        <v>1370.96</v>
      </c>
      <c r="J527" s="15">
        <v>0</v>
      </c>
      <c r="K527" s="15">
        <v>0</v>
      </c>
      <c r="L527" s="17">
        <v>0</v>
      </c>
      <c r="M527" s="17">
        <v>0</v>
      </c>
      <c r="N527" s="15">
        <v>0</v>
      </c>
      <c r="O527" s="15">
        <v>0</v>
      </c>
      <c r="P527" s="17">
        <v>0</v>
      </c>
      <c r="Q527" s="17">
        <v>0</v>
      </c>
      <c r="R527" s="15">
        <v>6.0000000000000001E-3</v>
      </c>
      <c r="S527" s="15">
        <v>-16.436</v>
      </c>
      <c r="T527" s="17">
        <v>-0.1</v>
      </c>
      <c r="U527" s="17">
        <v>185.22</v>
      </c>
      <c r="V527" s="15">
        <v>-5.3860000000000001</v>
      </c>
      <c r="W527" s="15">
        <v>82.825000000000003</v>
      </c>
    </row>
    <row r="528" spans="1:23" s="7" customFormat="1" ht="15" customHeight="1" x14ac:dyDescent="0.25">
      <c r="A528" s="18">
        <v>43912.625</v>
      </c>
      <c r="B528" s="14">
        <v>4.0519999999999996</v>
      </c>
      <c r="C528" s="14">
        <v>-46.424000000000007</v>
      </c>
      <c r="D528" s="16">
        <v>-36.75</v>
      </c>
      <c r="E528" s="16">
        <v>1006.192</v>
      </c>
      <c r="F528" s="14">
        <v>0.28999999999999998</v>
      </c>
      <c r="G528" s="14">
        <v>-20.852</v>
      </c>
      <c r="H528" s="16">
        <v>11.6</v>
      </c>
      <c r="I528" s="16">
        <v>696.14</v>
      </c>
      <c r="J528" s="14">
        <v>0</v>
      </c>
      <c r="K528" s="14">
        <v>0</v>
      </c>
      <c r="L528" s="16">
        <v>0</v>
      </c>
      <c r="M528" s="16">
        <v>0</v>
      </c>
      <c r="N528" s="14">
        <v>0</v>
      </c>
      <c r="O528" s="14">
        <v>-15</v>
      </c>
      <c r="P528" s="16">
        <v>0</v>
      </c>
      <c r="Q528" s="16">
        <v>0.57199999999999995</v>
      </c>
      <c r="R528" s="14">
        <v>3.7619999999999996</v>
      </c>
      <c r="S528" s="14">
        <v>-10.571999999999999</v>
      </c>
      <c r="T528" s="16">
        <v>-48.35</v>
      </c>
      <c r="U528" s="16">
        <v>309.48</v>
      </c>
      <c r="V528" s="14">
        <v>-4.3070000000000004</v>
      </c>
      <c r="W528" s="14">
        <v>46.015999999999984</v>
      </c>
    </row>
    <row r="529" spans="1:23" s="7" customFormat="1" ht="15" customHeight="1" x14ac:dyDescent="0.25">
      <c r="A529" s="19">
        <v>43912.666666666701</v>
      </c>
      <c r="B529" s="15">
        <v>19.084</v>
      </c>
      <c r="C529" s="15">
        <v>-40.941000000000003</v>
      </c>
      <c r="D529" s="17">
        <v>202.95</v>
      </c>
      <c r="E529" s="17">
        <v>156.22499999999999</v>
      </c>
      <c r="F529" s="15">
        <v>1.9249999999999998</v>
      </c>
      <c r="G529" s="15">
        <v>-0.95799999999999996</v>
      </c>
      <c r="H529" s="17">
        <v>90.9</v>
      </c>
      <c r="I529" s="17">
        <v>16.399999999999999</v>
      </c>
      <c r="J529" s="15">
        <v>0</v>
      </c>
      <c r="K529" s="15">
        <v>0</v>
      </c>
      <c r="L529" s="17">
        <v>0</v>
      </c>
      <c r="M529" s="17">
        <v>0</v>
      </c>
      <c r="N529" s="15">
        <v>0</v>
      </c>
      <c r="O529" s="15">
        <v>-30</v>
      </c>
      <c r="P529" s="17">
        <v>0</v>
      </c>
      <c r="Q529" s="17">
        <v>1.145</v>
      </c>
      <c r="R529" s="15">
        <v>17.158999999999999</v>
      </c>
      <c r="S529" s="15">
        <v>-9.9830000000000005</v>
      </c>
      <c r="T529" s="17">
        <v>112.05</v>
      </c>
      <c r="U529" s="17">
        <v>138.68</v>
      </c>
      <c r="V529" s="15">
        <v>-7.3910000000000009</v>
      </c>
      <c r="W529" s="15">
        <v>31.452000000000002</v>
      </c>
    </row>
    <row r="530" spans="1:23" s="7" customFormat="1" ht="15" customHeight="1" x14ac:dyDescent="0.25">
      <c r="A530" s="18">
        <v>43912.708333333299</v>
      </c>
      <c r="B530" s="14">
        <v>16.164000000000001</v>
      </c>
      <c r="C530" s="14">
        <v>-40.263999999999996</v>
      </c>
      <c r="D530" s="16">
        <v>610.16000000000008</v>
      </c>
      <c r="E530" s="16">
        <v>-284.05500000000001</v>
      </c>
      <c r="F530" s="14">
        <v>1.2690000000000001</v>
      </c>
      <c r="G530" s="14">
        <v>0</v>
      </c>
      <c r="H530" s="16">
        <v>60.09</v>
      </c>
      <c r="I530" s="16">
        <v>0</v>
      </c>
      <c r="J530" s="14">
        <v>0</v>
      </c>
      <c r="K530" s="14">
        <v>0</v>
      </c>
      <c r="L530" s="16">
        <v>0</v>
      </c>
      <c r="M530" s="16">
        <v>0</v>
      </c>
      <c r="N530" s="14">
        <v>0</v>
      </c>
      <c r="O530" s="14">
        <v>-30</v>
      </c>
      <c r="P530" s="16">
        <v>0</v>
      </c>
      <c r="Q530" s="16">
        <v>1.145</v>
      </c>
      <c r="R530" s="14">
        <v>14.895000000000001</v>
      </c>
      <c r="S530" s="14">
        <v>-10.263999999999999</v>
      </c>
      <c r="T530" s="16">
        <v>550.07000000000005</v>
      </c>
      <c r="U530" s="16">
        <v>-285.2</v>
      </c>
      <c r="V530" s="14">
        <v>-9.6260000000000012</v>
      </c>
      <c r="W530" s="14">
        <v>31.004000000000001</v>
      </c>
    </row>
    <row r="531" spans="1:23" s="7" customFormat="1" ht="15" customHeight="1" x14ac:dyDescent="0.25">
      <c r="A531" s="19">
        <v>43912.75</v>
      </c>
      <c r="B531" s="15">
        <v>46.877000000000002</v>
      </c>
      <c r="C531" s="15">
        <v>-20.608999999999998</v>
      </c>
      <c r="D531" s="17">
        <v>2114.25</v>
      </c>
      <c r="E531" s="17">
        <v>-385.25199999999995</v>
      </c>
      <c r="F531" s="15">
        <v>18.312000000000001</v>
      </c>
      <c r="G531" s="15">
        <v>0</v>
      </c>
      <c r="H531" s="17">
        <v>1033.7</v>
      </c>
      <c r="I531" s="17">
        <v>0</v>
      </c>
      <c r="J531" s="15">
        <v>0</v>
      </c>
      <c r="K531" s="15">
        <v>0</v>
      </c>
      <c r="L531" s="17">
        <v>0</v>
      </c>
      <c r="M531" s="17">
        <v>0</v>
      </c>
      <c r="N531" s="15">
        <v>0</v>
      </c>
      <c r="O531" s="15">
        <v>-19.899999999999999</v>
      </c>
      <c r="P531" s="17">
        <v>0</v>
      </c>
      <c r="Q531" s="17">
        <v>-370.48199999999997</v>
      </c>
      <c r="R531" s="15">
        <v>28.565000000000001</v>
      </c>
      <c r="S531" s="15">
        <v>-0.70900000000000007</v>
      </c>
      <c r="T531" s="17">
        <v>1080.55</v>
      </c>
      <c r="U531" s="17">
        <v>-14.77</v>
      </c>
      <c r="V531" s="15">
        <v>-34.802</v>
      </c>
      <c r="W531" s="15">
        <v>2.3719999999999999</v>
      </c>
    </row>
    <row r="532" spans="1:23" s="7" customFormat="1" ht="15" customHeight="1" x14ac:dyDescent="0.25">
      <c r="A532" s="18">
        <v>43912.791666666701</v>
      </c>
      <c r="B532" s="14">
        <v>47.230999999999995</v>
      </c>
      <c r="C532" s="14">
        <v>-1.625</v>
      </c>
      <c r="D532" s="16">
        <v>2197.19</v>
      </c>
      <c r="E532" s="16">
        <v>-44.76</v>
      </c>
      <c r="F532" s="14">
        <v>21.355</v>
      </c>
      <c r="G532" s="14">
        <v>0</v>
      </c>
      <c r="H532" s="16">
        <v>1395.82</v>
      </c>
      <c r="I532" s="16">
        <v>0</v>
      </c>
      <c r="J532" s="14">
        <v>0</v>
      </c>
      <c r="K532" s="14">
        <v>0</v>
      </c>
      <c r="L532" s="16">
        <v>0</v>
      </c>
      <c r="M532" s="16">
        <v>0</v>
      </c>
      <c r="N532" s="14">
        <v>0</v>
      </c>
      <c r="O532" s="14">
        <v>0</v>
      </c>
      <c r="P532" s="16">
        <v>0</v>
      </c>
      <c r="Q532" s="16">
        <v>0</v>
      </c>
      <c r="R532" s="14">
        <v>25.875999999999998</v>
      </c>
      <c r="S532" s="14">
        <v>-1.625</v>
      </c>
      <c r="T532" s="16">
        <v>801.37</v>
      </c>
      <c r="U532" s="16">
        <v>-44.76</v>
      </c>
      <c r="V532" s="14">
        <v>-72.365000000000009</v>
      </c>
      <c r="W532" s="14">
        <v>2.6179999999999999</v>
      </c>
    </row>
    <row r="533" spans="1:23" s="7" customFormat="1" ht="15" customHeight="1" x14ac:dyDescent="0.25">
      <c r="A533" s="19">
        <v>43912.833333333299</v>
      </c>
      <c r="B533" s="15">
        <v>15.683999999999999</v>
      </c>
      <c r="C533" s="15">
        <v>-6.588000000000001</v>
      </c>
      <c r="D533" s="17">
        <v>426.89</v>
      </c>
      <c r="E533" s="17">
        <v>-172.95</v>
      </c>
      <c r="F533" s="15">
        <v>0.48200000000000004</v>
      </c>
      <c r="G533" s="15">
        <v>-1.294</v>
      </c>
      <c r="H533" s="17">
        <v>22.97</v>
      </c>
      <c r="I533" s="17">
        <v>-29.85</v>
      </c>
      <c r="J533" s="15">
        <v>0</v>
      </c>
      <c r="K533" s="15">
        <v>0</v>
      </c>
      <c r="L533" s="17">
        <v>0</v>
      </c>
      <c r="M533" s="17">
        <v>0</v>
      </c>
      <c r="N533" s="15">
        <v>0</v>
      </c>
      <c r="O533" s="15">
        <v>0</v>
      </c>
      <c r="P533" s="17">
        <v>0</v>
      </c>
      <c r="Q533" s="17">
        <v>0</v>
      </c>
      <c r="R533" s="15">
        <v>15.202</v>
      </c>
      <c r="S533" s="15">
        <v>-5.2940000000000005</v>
      </c>
      <c r="T533" s="17">
        <v>403.92</v>
      </c>
      <c r="U533" s="17">
        <v>-143.1</v>
      </c>
      <c r="V533" s="15">
        <v>-19.297999999999998</v>
      </c>
      <c r="W533" s="15">
        <v>4.6410000000000009</v>
      </c>
    </row>
    <row r="534" spans="1:23" s="7" customFormat="1" ht="15" customHeight="1" x14ac:dyDescent="0.25">
      <c r="A534" s="18">
        <v>43912.875</v>
      </c>
      <c r="B534" s="14">
        <v>13.42</v>
      </c>
      <c r="C534" s="14">
        <v>-13.55</v>
      </c>
      <c r="D534" s="16">
        <v>735.82999999999993</v>
      </c>
      <c r="E534" s="16">
        <v>-296.87</v>
      </c>
      <c r="F534" s="14">
        <v>1.0999999999999999E-2</v>
      </c>
      <c r="G534" s="14">
        <v>-13.231</v>
      </c>
      <c r="H534" s="16">
        <v>1.02</v>
      </c>
      <c r="I534" s="16">
        <v>-286.05</v>
      </c>
      <c r="J534" s="14">
        <v>0</v>
      </c>
      <c r="K534" s="14">
        <v>0</v>
      </c>
      <c r="L534" s="16">
        <v>0</v>
      </c>
      <c r="M534" s="16">
        <v>0</v>
      </c>
      <c r="N534" s="14">
        <v>0</v>
      </c>
      <c r="O534" s="14">
        <v>0</v>
      </c>
      <c r="P534" s="16">
        <v>0</v>
      </c>
      <c r="Q534" s="16">
        <v>0</v>
      </c>
      <c r="R534" s="14">
        <v>13.409000000000001</v>
      </c>
      <c r="S534" s="14">
        <v>-0.31900000000000001</v>
      </c>
      <c r="T534" s="16">
        <v>734.81</v>
      </c>
      <c r="U534" s="16">
        <v>-10.82</v>
      </c>
      <c r="V534" s="14">
        <v>-11.506</v>
      </c>
      <c r="W534" s="14">
        <v>14.038</v>
      </c>
    </row>
    <row r="535" spans="1:23" s="7" customFormat="1" ht="15" customHeight="1" x14ac:dyDescent="0.25">
      <c r="A535" s="19">
        <v>43912.916666666701</v>
      </c>
      <c r="B535" s="15">
        <v>14.440000000000001</v>
      </c>
      <c r="C535" s="15">
        <v>-11.445</v>
      </c>
      <c r="D535" s="17">
        <v>188.14000000000001</v>
      </c>
      <c r="E535" s="17">
        <v>-133.56</v>
      </c>
      <c r="F535" s="15">
        <v>5.0000000000000001E-3</v>
      </c>
      <c r="G535" s="15">
        <v>-8.2110000000000003</v>
      </c>
      <c r="H535" s="17">
        <v>0.37</v>
      </c>
      <c r="I535" s="17">
        <v>-80</v>
      </c>
      <c r="J535" s="15">
        <v>0</v>
      </c>
      <c r="K535" s="15">
        <v>0</v>
      </c>
      <c r="L535" s="17">
        <v>0</v>
      </c>
      <c r="M535" s="17">
        <v>0</v>
      </c>
      <c r="N535" s="15">
        <v>0</v>
      </c>
      <c r="O535" s="15">
        <v>0</v>
      </c>
      <c r="P535" s="17">
        <v>0</v>
      </c>
      <c r="Q535" s="17">
        <v>0</v>
      </c>
      <c r="R535" s="15">
        <v>14.435</v>
      </c>
      <c r="S535" s="15">
        <v>-3.234</v>
      </c>
      <c r="T535" s="17">
        <v>187.77</v>
      </c>
      <c r="U535" s="17">
        <v>-53.56</v>
      </c>
      <c r="V535" s="15">
        <v>-15.581999999999999</v>
      </c>
      <c r="W535" s="15">
        <v>10.464</v>
      </c>
    </row>
    <row r="536" spans="1:23" s="7" customFormat="1" ht="15" customHeight="1" x14ac:dyDescent="0.25">
      <c r="A536" s="18">
        <v>43912.958333333299</v>
      </c>
      <c r="B536" s="14">
        <v>9.7059999999999995</v>
      </c>
      <c r="C536" s="14">
        <v>-14.434999999999999</v>
      </c>
      <c r="D536" s="16">
        <v>217.77</v>
      </c>
      <c r="E536" s="16">
        <v>-166.09</v>
      </c>
      <c r="F536" s="14">
        <v>7.0000000000000001E-3</v>
      </c>
      <c r="G536" s="14">
        <v>-11.398999999999999</v>
      </c>
      <c r="H536" s="16">
        <v>0.52</v>
      </c>
      <c r="I536" s="16">
        <v>-101.69</v>
      </c>
      <c r="J536" s="14">
        <v>0</v>
      </c>
      <c r="K536" s="14">
        <v>0</v>
      </c>
      <c r="L536" s="16">
        <v>0</v>
      </c>
      <c r="M536" s="16">
        <v>0</v>
      </c>
      <c r="N536" s="14">
        <v>0</v>
      </c>
      <c r="O536" s="14">
        <v>0</v>
      </c>
      <c r="P536" s="16">
        <v>0</v>
      </c>
      <c r="Q536" s="16">
        <v>0</v>
      </c>
      <c r="R536" s="14">
        <v>9.6989999999999998</v>
      </c>
      <c r="S536" s="14">
        <v>-3.036</v>
      </c>
      <c r="T536" s="16">
        <v>217.25</v>
      </c>
      <c r="U536" s="16">
        <v>-64.400000000000006</v>
      </c>
      <c r="V536" s="14">
        <v>-11.814000000000002</v>
      </c>
      <c r="W536" s="14">
        <v>13.747999999999999</v>
      </c>
    </row>
    <row r="537" spans="1:23" s="7" customFormat="1" ht="15" customHeight="1" x14ac:dyDescent="0.25">
      <c r="A537" s="19">
        <v>43912</v>
      </c>
      <c r="B537" s="15">
        <v>12.686999999999999</v>
      </c>
      <c r="C537" s="15">
        <v>-14.627000000000001</v>
      </c>
      <c r="D537" s="17">
        <v>388.13</v>
      </c>
      <c r="E537" s="17">
        <v>-129.34</v>
      </c>
      <c r="F537" s="15">
        <v>0</v>
      </c>
      <c r="G537" s="15">
        <v>-11.438000000000001</v>
      </c>
      <c r="H537" s="17">
        <v>0</v>
      </c>
      <c r="I537" s="17">
        <v>-66.459999999999994</v>
      </c>
      <c r="J537" s="15">
        <v>0</v>
      </c>
      <c r="K537" s="15">
        <v>0</v>
      </c>
      <c r="L537" s="17">
        <v>0</v>
      </c>
      <c r="M537" s="17">
        <v>0</v>
      </c>
      <c r="N537" s="15">
        <v>0</v>
      </c>
      <c r="O537" s="15">
        <v>0</v>
      </c>
      <c r="P537" s="17">
        <v>0</v>
      </c>
      <c r="Q537" s="17">
        <v>0</v>
      </c>
      <c r="R537" s="15">
        <v>12.686999999999999</v>
      </c>
      <c r="S537" s="15">
        <v>-3.1890000000000001</v>
      </c>
      <c r="T537" s="17">
        <v>388.13</v>
      </c>
      <c r="U537" s="17">
        <v>-62.88</v>
      </c>
      <c r="V537" s="15">
        <v>-8.4269999999999996</v>
      </c>
      <c r="W537" s="15">
        <v>13.036999999999999</v>
      </c>
    </row>
    <row r="538" spans="1:23" s="7" customFormat="1" ht="15" customHeight="1" x14ac:dyDescent="0.25">
      <c r="A538" s="18">
        <v>43913.041666666701</v>
      </c>
      <c r="B538" s="14">
        <v>22.595000000000002</v>
      </c>
      <c r="C538" s="14">
        <v>-10.269</v>
      </c>
      <c r="D538" s="16">
        <v>536.82000000000005</v>
      </c>
      <c r="E538" s="16">
        <v>-121.32000000000001</v>
      </c>
      <c r="F538" s="14">
        <v>6.1749999999999998</v>
      </c>
      <c r="G538" s="14">
        <v>-0.13800000000000001</v>
      </c>
      <c r="H538" s="16">
        <v>317.42</v>
      </c>
      <c r="I538" s="16">
        <v>-1.18</v>
      </c>
      <c r="J538" s="14">
        <v>0</v>
      </c>
      <c r="K538" s="14">
        <v>0</v>
      </c>
      <c r="L538" s="16">
        <v>0</v>
      </c>
      <c r="M538" s="16">
        <v>0</v>
      </c>
      <c r="N538" s="14">
        <v>0</v>
      </c>
      <c r="O538" s="14">
        <v>0</v>
      </c>
      <c r="P538" s="16">
        <v>0</v>
      </c>
      <c r="Q538" s="16">
        <v>0</v>
      </c>
      <c r="R538" s="14">
        <v>16.420000000000002</v>
      </c>
      <c r="S538" s="14">
        <v>-10.131</v>
      </c>
      <c r="T538" s="16">
        <v>219.4</v>
      </c>
      <c r="U538" s="16">
        <v>-120.14</v>
      </c>
      <c r="V538" s="14">
        <v>-12.444999999999997</v>
      </c>
      <c r="W538" s="14">
        <v>7.4139999999999997</v>
      </c>
    </row>
    <row r="539" spans="1:23" s="7" customFormat="1" ht="15" customHeight="1" x14ac:dyDescent="0.25">
      <c r="A539" s="19">
        <v>43913.083333333299</v>
      </c>
      <c r="B539" s="15">
        <v>11.78</v>
      </c>
      <c r="C539" s="15">
        <v>-18.861999999999998</v>
      </c>
      <c r="D539" s="17">
        <v>518.17000000000007</v>
      </c>
      <c r="E539" s="17">
        <v>-338.90000000000003</v>
      </c>
      <c r="F539" s="15">
        <v>9.5259999999999998</v>
      </c>
      <c r="G539" s="15">
        <v>-0.19400000000000001</v>
      </c>
      <c r="H539" s="17">
        <v>469.82000000000005</v>
      </c>
      <c r="I539" s="17">
        <v>-1.36</v>
      </c>
      <c r="J539" s="15">
        <v>0</v>
      </c>
      <c r="K539" s="15">
        <v>0</v>
      </c>
      <c r="L539" s="17">
        <v>0</v>
      </c>
      <c r="M539" s="17">
        <v>0</v>
      </c>
      <c r="N539" s="15">
        <v>0</v>
      </c>
      <c r="O539" s="15">
        <v>0</v>
      </c>
      <c r="P539" s="17">
        <v>0</v>
      </c>
      <c r="Q539" s="17">
        <v>0</v>
      </c>
      <c r="R539" s="15">
        <v>2.254</v>
      </c>
      <c r="S539" s="15">
        <v>-18.667999999999999</v>
      </c>
      <c r="T539" s="17">
        <v>48.35</v>
      </c>
      <c r="U539" s="17">
        <v>-337.54</v>
      </c>
      <c r="V539" s="15">
        <v>-1.204</v>
      </c>
      <c r="W539" s="15">
        <v>8.8930000000000007</v>
      </c>
    </row>
    <row r="540" spans="1:23" s="7" customFormat="1" ht="15" customHeight="1" x14ac:dyDescent="0.25">
      <c r="A540" s="18">
        <v>43913.125</v>
      </c>
      <c r="B540" s="14">
        <v>16.698</v>
      </c>
      <c r="C540" s="14">
        <v>-7.9690000000000012</v>
      </c>
      <c r="D540" s="16">
        <v>775.48</v>
      </c>
      <c r="E540" s="16">
        <v>-259.39999999999998</v>
      </c>
      <c r="F540" s="14">
        <v>12.419</v>
      </c>
      <c r="G540" s="14">
        <v>0</v>
      </c>
      <c r="H540" s="16">
        <v>619.5</v>
      </c>
      <c r="I540" s="16">
        <v>0</v>
      </c>
      <c r="J540" s="14">
        <v>0</v>
      </c>
      <c r="K540" s="14">
        <v>0</v>
      </c>
      <c r="L540" s="16">
        <v>0</v>
      </c>
      <c r="M540" s="16">
        <v>0</v>
      </c>
      <c r="N540" s="14">
        <v>0</v>
      </c>
      <c r="O540" s="14">
        <v>0</v>
      </c>
      <c r="P540" s="16">
        <v>0</v>
      </c>
      <c r="Q540" s="16">
        <v>0</v>
      </c>
      <c r="R540" s="14">
        <v>4.2789999999999999</v>
      </c>
      <c r="S540" s="14">
        <v>-7.9690000000000012</v>
      </c>
      <c r="T540" s="16">
        <v>155.97999999999999</v>
      </c>
      <c r="U540" s="16">
        <v>-259.39999999999998</v>
      </c>
      <c r="V540" s="14">
        <v>-14.345999999999998</v>
      </c>
      <c r="W540" s="14">
        <v>6.6020000000000003</v>
      </c>
    </row>
    <row r="541" spans="1:23" s="7" customFormat="1" ht="15" customHeight="1" x14ac:dyDescent="0.25">
      <c r="A541" s="19">
        <v>43913.166666666701</v>
      </c>
      <c r="B541" s="15">
        <v>22.187999999999999</v>
      </c>
      <c r="C541" s="15">
        <v>-10.887</v>
      </c>
      <c r="D541" s="17">
        <v>423.57000000000005</v>
      </c>
      <c r="E541" s="17">
        <v>-157.79</v>
      </c>
      <c r="F541" s="15">
        <v>2.9000000000000001E-2</v>
      </c>
      <c r="G541" s="15">
        <v>-0.96099999999999997</v>
      </c>
      <c r="H541" s="17">
        <v>1.72</v>
      </c>
      <c r="I541" s="17">
        <v>-6.25</v>
      </c>
      <c r="J541" s="15">
        <v>0</v>
      </c>
      <c r="K541" s="15">
        <v>0</v>
      </c>
      <c r="L541" s="17">
        <v>0</v>
      </c>
      <c r="M541" s="17">
        <v>0</v>
      </c>
      <c r="N541" s="15">
        <v>0</v>
      </c>
      <c r="O541" s="15">
        <v>0</v>
      </c>
      <c r="P541" s="17">
        <v>0</v>
      </c>
      <c r="Q541" s="17">
        <v>0</v>
      </c>
      <c r="R541" s="15">
        <v>22.158999999999999</v>
      </c>
      <c r="S541" s="15">
        <v>-9.9260000000000002</v>
      </c>
      <c r="T541" s="17">
        <v>421.85</v>
      </c>
      <c r="U541" s="17">
        <v>-151.54</v>
      </c>
      <c r="V541" s="15">
        <v>-9.6890000000000001</v>
      </c>
      <c r="W541" s="15">
        <v>1.3080000000000001</v>
      </c>
    </row>
    <row r="542" spans="1:23" s="7" customFormat="1" ht="15" customHeight="1" x14ac:dyDescent="0.25">
      <c r="A542" s="18">
        <v>43913.208333333299</v>
      </c>
      <c r="B542" s="14">
        <v>35.206000000000003</v>
      </c>
      <c r="C542" s="14">
        <v>-4.4639999999999995</v>
      </c>
      <c r="D542" s="16">
        <v>735.1</v>
      </c>
      <c r="E542" s="16">
        <v>-70.709999999999994</v>
      </c>
      <c r="F542" s="14">
        <v>7.1999999999999995E-2</v>
      </c>
      <c r="G542" s="14">
        <v>-0.84599999999999997</v>
      </c>
      <c r="H542" s="16">
        <v>4.2699999999999996</v>
      </c>
      <c r="I542" s="16">
        <v>-5.16</v>
      </c>
      <c r="J542" s="14">
        <v>0</v>
      </c>
      <c r="K542" s="14">
        <v>0</v>
      </c>
      <c r="L542" s="16">
        <v>0</v>
      </c>
      <c r="M542" s="16">
        <v>0</v>
      </c>
      <c r="N542" s="14">
        <v>0</v>
      </c>
      <c r="O542" s="14">
        <v>0</v>
      </c>
      <c r="P542" s="16">
        <v>0</v>
      </c>
      <c r="Q542" s="16">
        <v>0</v>
      </c>
      <c r="R542" s="14">
        <v>35.134</v>
      </c>
      <c r="S542" s="14">
        <v>-3.6179999999999999</v>
      </c>
      <c r="T542" s="16">
        <v>730.83</v>
      </c>
      <c r="U542" s="16">
        <v>-65.55</v>
      </c>
      <c r="V542" s="14">
        <v>-29.422000000000004</v>
      </c>
      <c r="W542" s="14">
        <v>4.4160000000000004</v>
      </c>
    </row>
    <row r="543" spans="1:23" s="7" customFormat="1" ht="15" customHeight="1" x14ac:dyDescent="0.25">
      <c r="A543" s="19">
        <v>43913.25</v>
      </c>
      <c r="B543" s="15">
        <v>8.4499999999999993</v>
      </c>
      <c r="C543" s="15">
        <v>-41.17</v>
      </c>
      <c r="D543" s="17">
        <v>319.08</v>
      </c>
      <c r="E543" s="17">
        <v>-1067.93</v>
      </c>
      <c r="F543" s="15">
        <v>3.0000000000000001E-3</v>
      </c>
      <c r="G543" s="15">
        <v>-13.57</v>
      </c>
      <c r="H543" s="17">
        <v>0.19</v>
      </c>
      <c r="I543" s="17">
        <v>-99.78</v>
      </c>
      <c r="J543" s="15">
        <v>0</v>
      </c>
      <c r="K543" s="15">
        <v>0</v>
      </c>
      <c r="L543" s="17">
        <v>0</v>
      </c>
      <c r="M543" s="17">
        <v>0</v>
      </c>
      <c r="N543" s="15">
        <v>0</v>
      </c>
      <c r="O543" s="15">
        <v>0</v>
      </c>
      <c r="P543" s="17">
        <v>0</v>
      </c>
      <c r="Q543" s="17">
        <v>0</v>
      </c>
      <c r="R543" s="15">
        <v>8.4469999999999992</v>
      </c>
      <c r="S543" s="15">
        <v>-27.599999999999998</v>
      </c>
      <c r="T543" s="17">
        <v>318.89</v>
      </c>
      <c r="U543" s="17">
        <v>-968.15</v>
      </c>
      <c r="V543" s="15">
        <v>-1.4970000000000001</v>
      </c>
      <c r="W543" s="15">
        <v>33.275999999999996</v>
      </c>
    </row>
    <row r="544" spans="1:23" s="7" customFormat="1" ht="15" customHeight="1" x14ac:dyDescent="0.25">
      <c r="A544" s="18">
        <v>43913.291666666701</v>
      </c>
      <c r="B544" s="14">
        <v>1.1639999999999999</v>
      </c>
      <c r="C544" s="14">
        <v>-41.69</v>
      </c>
      <c r="D544" s="16">
        <v>40.65</v>
      </c>
      <c r="E544" s="16">
        <v>-598.55999999999995</v>
      </c>
      <c r="F544" s="14">
        <v>0</v>
      </c>
      <c r="G544" s="14">
        <v>-33.26</v>
      </c>
      <c r="H544" s="16">
        <v>0</v>
      </c>
      <c r="I544" s="16">
        <v>-268.21999999999997</v>
      </c>
      <c r="J544" s="14">
        <v>0</v>
      </c>
      <c r="K544" s="14">
        <v>0</v>
      </c>
      <c r="L544" s="16">
        <v>0</v>
      </c>
      <c r="M544" s="16">
        <v>0</v>
      </c>
      <c r="N544" s="14">
        <v>0</v>
      </c>
      <c r="O544" s="14">
        <v>-1</v>
      </c>
      <c r="P544" s="16">
        <v>0</v>
      </c>
      <c r="Q544" s="16">
        <v>-19.96</v>
      </c>
      <c r="R544" s="14">
        <v>1.1639999999999999</v>
      </c>
      <c r="S544" s="14">
        <v>-7.4300000000000006</v>
      </c>
      <c r="T544" s="16">
        <v>40.65</v>
      </c>
      <c r="U544" s="16">
        <v>-310.38</v>
      </c>
      <c r="V544" s="14">
        <v>-1.4970000000000001</v>
      </c>
      <c r="W544" s="14">
        <v>49.836000000000006</v>
      </c>
    </row>
    <row r="545" spans="1:23" s="7" customFormat="1" ht="15" customHeight="1" x14ac:dyDescent="0.25">
      <c r="A545" s="19">
        <v>43913.333333333299</v>
      </c>
      <c r="B545" s="15">
        <v>1.4549999999999998</v>
      </c>
      <c r="C545" s="15">
        <v>-81.170999999999992</v>
      </c>
      <c r="D545" s="17">
        <v>45.8322</v>
      </c>
      <c r="E545" s="17">
        <v>-1788.261</v>
      </c>
      <c r="F545" s="15">
        <v>1E-3</v>
      </c>
      <c r="G545" s="15">
        <v>-32.347000000000001</v>
      </c>
      <c r="H545" s="17">
        <v>7.0000000000000007E-2</v>
      </c>
      <c r="I545" s="17">
        <v>-365.52</v>
      </c>
      <c r="J545" s="15">
        <v>0</v>
      </c>
      <c r="K545" s="15">
        <v>0</v>
      </c>
      <c r="L545" s="17">
        <v>0</v>
      </c>
      <c r="M545" s="17">
        <v>0</v>
      </c>
      <c r="N545" s="15">
        <v>1</v>
      </c>
      <c r="O545" s="15">
        <v>-22.5</v>
      </c>
      <c r="P545" s="17">
        <v>24.0322</v>
      </c>
      <c r="Q545" s="17">
        <v>-224.14099999999999</v>
      </c>
      <c r="R545" s="15">
        <v>0.45399999999999996</v>
      </c>
      <c r="S545" s="15">
        <v>-26.323999999999998</v>
      </c>
      <c r="T545" s="17">
        <v>21.73</v>
      </c>
      <c r="U545" s="17">
        <v>-1198.5999999999999</v>
      </c>
      <c r="V545" s="15">
        <v>-0.29099999999999998</v>
      </c>
      <c r="W545" s="15">
        <v>86.414000000000001</v>
      </c>
    </row>
    <row r="546" spans="1:23" s="7" customFormat="1" ht="15" customHeight="1" x14ac:dyDescent="0.25">
      <c r="A546" s="18">
        <v>43913.375</v>
      </c>
      <c r="B546" s="14">
        <v>3.4189999999999996</v>
      </c>
      <c r="C546" s="14">
        <v>-72.503</v>
      </c>
      <c r="D546" s="16">
        <v>99.570959999999999</v>
      </c>
      <c r="E546" s="16">
        <v>-970.43000000000006</v>
      </c>
      <c r="F546" s="14">
        <v>2.4E-2</v>
      </c>
      <c r="G546" s="14">
        <v>-1.2250000000000001</v>
      </c>
      <c r="H546" s="16">
        <v>1.68</v>
      </c>
      <c r="I546" s="16">
        <v>-17.23</v>
      </c>
      <c r="J546" s="14">
        <v>0</v>
      </c>
      <c r="K546" s="14">
        <v>0</v>
      </c>
      <c r="L546" s="16">
        <v>0</v>
      </c>
      <c r="M546" s="16">
        <v>0</v>
      </c>
      <c r="N546" s="14">
        <v>1</v>
      </c>
      <c r="O546" s="14">
        <v>-60</v>
      </c>
      <c r="P546" s="16">
        <v>20.12096</v>
      </c>
      <c r="Q546" s="16">
        <v>-597.71</v>
      </c>
      <c r="R546" s="14">
        <v>2.3949999999999996</v>
      </c>
      <c r="S546" s="14">
        <v>-11.277999999999999</v>
      </c>
      <c r="T546" s="16">
        <v>77.77</v>
      </c>
      <c r="U546" s="16">
        <v>-355.49</v>
      </c>
      <c r="V546" s="14">
        <v>-0.314</v>
      </c>
      <c r="W546" s="14">
        <v>64.932999999999993</v>
      </c>
    </row>
    <row r="547" spans="1:23" s="7" customFormat="1" ht="15" customHeight="1" x14ac:dyDescent="0.25">
      <c r="A547" s="19">
        <v>43913.416666666701</v>
      </c>
      <c r="B547" s="15">
        <v>9.109</v>
      </c>
      <c r="C547" s="15">
        <v>-50.975000000000001</v>
      </c>
      <c r="D547" s="17">
        <v>-841.34</v>
      </c>
      <c r="E547" s="17">
        <v>-53.936880000000031</v>
      </c>
      <c r="F547" s="15">
        <v>0</v>
      </c>
      <c r="G547" s="15">
        <v>-2.3079999999999998</v>
      </c>
      <c r="H547" s="17">
        <v>0</v>
      </c>
      <c r="I547" s="17">
        <v>-25.19</v>
      </c>
      <c r="J547" s="15">
        <v>0</v>
      </c>
      <c r="K547" s="15">
        <v>0</v>
      </c>
      <c r="L547" s="17">
        <v>0</v>
      </c>
      <c r="M547" s="17">
        <v>0</v>
      </c>
      <c r="N547" s="15">
        <v>0</v>
      </c>
      <c r="O547" s="15">
        <v>-41</v>
      </c>
      <c r="P547" s="17">
        <v>0</v>
      </c>
      <c r="Q547" s="17">
        <v>-414.27688000000001</v>
      </c>
      <c r="R547" s="15">
        <v>9.109</v>
      </c>
      <c r="S547" s="15">
        <v>-7.6669999999999998</v>
      </c>
      <c r="T547" s="17">
        <v>-841.34</v>
      </c>
      <c r="U547" s="17">
        <v>385.53</v>
      </c>
      <c r="V547" s="15">
        <v>-1.339</v>
      </c>
      <c r="W547" s="15">
        <v>39.080999999999996</v>
      </c>
    </row>
    <row r="548" spans="1:23" s="7" customFormat="1" ht="15" customHeight="1" x14ac:dyDescent="0.25">
      <c r="A548" s="18">
        <v>43913.458333333299</v>
      </c>
      <c r="B548" s="14">
        <v>16.652999999999999</v>
      </c>
      <c r="C548" s="14">
        <v>-10.843000000000002</v>
      </c>
      <c r="D548" s="16">
        <v>560.08000000000004</v>
      </c>
      <c r="E548" s="16">
        <v>-94.273980000000009</v>
      </c>
      <c r="F548" s="14">
        <v>10.341999999999999</v>
      </c>
      <c r="G548" s="14">
        <v>0</v>
      </c>
      <c r="H548" s="16">
        <v>506.32000000000005</v>
      </c>
      <c r="I548" s="16">
        <v>0</v>
      </c>
      <c r="J548" s="14">
        <v>0</v>
      </c>
      <c r="K548" s="14">
        <v>0</v>
      </c>
      <c r="L548" s="16">
        <v>0</v>
      </c>
      <c r="M548" s="16">
        <v>0</v>
      </c>
      <c r="N548" s="14">
        <v>0</v>
      </c>
      <c r="O548" s="14">
        <v>-1</v>
      </c>
      <c r="P548" s="16">
        <v>0</v>
      </c>
      <c r="Q548" s="16">
        <v>-10.623980000000001</v>
      </c>
      <c r="R548" s="14">
        <v>6.3109999999999999</v>
      </c>
      <c r="S548" s="14">
        <v>-9.8430000000000017</v>
      </c>
      <c r="T548" s="16">
        <v>53.76</v>
      </c>
      <c r="U548" s="16">
        <v>-83.65</v>
      </c>
      <c r="V548" s="14">
        <v>-13.397</v>
      </c>
      <c r="W548" s="14">
        <v>11.984999999999999</v>
      </c>
    </row>
    <row r="549" spans="1:23" s="7" customFormat="1" ht="15" customHeight="1" x14ac:dyDescent="0.25">
      <c r="A549" s="19">
        <v>43913.5</v>
      </c>
      <c r="B549" s="15">
        <v>19.940000000000001</v>
      </c>
      <c r="C549" s="15">
        <v>-4.048</v>
      </c>
      <c r="D549" s="17">
        <v>910.90067999999997</v>
      </c>
      <c r="E549" s="17">
        <v>-73.569999999999993</v>
      </c>
      <c r="F549" s="15">
        <v>16.146000000000001</v>
      </c>
      <c r="G549" s="15">
        <v>0</v>
      </c>
      <c r="H549" s="17">
        <v>832.27</v>
      </c>
      <c r="I549" s="17">
        <v>0</v>
      </c>
      <c r="J549" s="15">
        <v>0</v>
      </c>
      <c r="K549" s="15">
        <v>0</v>
      </c>
      <c r="L549" s="17">
        <v>0</v>
      </c>
      <c r="M549" s="17">
        <v>0</v>
      </c>
      <c r="N549" s="15">
        <v>1</v>
      </c>
      <c r="O549" s="15">
        <v>0</v>
      </c>
      <c r="P549" s="17">
        <v>10.740679999999999</v>
      </c>
      <c r="Q549" s="17">
        <v>0</v>
      </c>
      <c r="R549" s="15">
        <v>2.794</v>
      </c>
      <c r="S549" s="15">
        <v>-4.048</v>
      </c>
      <c r="T549" s="17">
        <v>67.89</v>
      </c>
      <c r="U549" s="17">
        <v>-73.569999999999993</v>
      </c>
      <c r="V549" s="15">
        <v>-23.721</v>
      </c>
      <c r="W549" s="15">
        <v>6.1560000000000006</v>
      </c>
    </row>
    <row r="550" spans="1:23" s="7" customFormat="1" ht="15" customHeight="1" x14ac:dyDescent="0.25">
      <c r="A550" s="18">
        <v>43913.541666666701</v>
      </c>
      <c r="B550" s="14">
        <v>43.408000000000001</v>
      </c>
      <c r="C550" s="14">
        <v>-2.14</v>
      </c>
      <c r="D550" s="16">
        <v>1808.85</v>
      </c>
      <c r="E550" s="16">
        <v>-40.427010000000003</v>
      </c>
      <c r="F550" s="14">
        <v>21.775999999999996</v>
      </c>
      <c r="G550" s="14">
        <v>0</v>
      </c>
      <c r="H550" s="16">
        <v>1166.44</v>
      </c>
      <c r="I550" s="16">
        <v>0</v>
      </c>
      <c r="J550" s="14">
        <v>0</v>
      </c>
      <c r="K550" s="14">
        <v>0</v>
      </c>
      <c r="L550" s="16">
        <v>0</v>
      </c>
      <c r="M550" s="16">
        <v>0</v>
      </c>
      <c r="N550" s="14">
        <v>0</v>
      </c>
      <c r="O550" s="14">
        <v>-1</v>
      </c>
      <c r="P550" s="16">
        <v>0</v>
      </c>
      <c r="Q550" s="16">
        <v>-10.577010000000001</v>
      </c>
      <c r="R550" s="14">
        <v>21.632000000000001</v>
      </c>
      <c r="S550" s="14">
        <v>-1.1400000000000001</v>
      </c>
      <c r="T550" s="16">
        <v>642.41</v>
      </c>
      <c r="U550" s="16">
        <v>-29.85</v>
      </c>
      <c r="V550" s="14">
        <v>-54.524000000000008</v>
      </c>
      <c r="W550" s="14">
        <v>9.5500000000000007</v>
      </c>
    </row>
    <row r="551" spans="1:23" s="7" customFormat="1" ht="15" customHeight="1" x14ac:dyDescent="0.25">
      <c r="A551" s="19">
        <v>43913.583333333299</v>
      </c>
      <c r="B551" s="15">
        <v>30.035999999999998</v>
      </c>
      <c r="C551" s="15">
        <v>-2.2599999999999998</v>
      </c>
      <c r="D551" s="17">
        <v>814.38</v>
      </c>
      <c r="E551" s="17">
        <v>-31.594950000000004</v>
      </c>
      <c r="F551" s="15">
        <v>3.1659999999999999</v>
      </c>
      <c r="G551" s="15">
        <v>-0.68500000000000005</v>
      </c>
      <c r="H551" s="17">
        <v>145.63999999999999</v>
      </c>
      <c r="I551" s="17">
        <v>-5.24</v>
      </c>
      <c r="J551" s="15">
        <v>0</v>
      </c>
      <c r="K551" s="15">
        <v>0</v>
      </c>
      <c r="L551" s="17">
        <v>0</v>
      </c>
      <c r="M551" s="17">
        <v>0</v>
      </c>
      <c r="N551" s="15">
        <v>0</v>
      </c>
      <c r="O551" s="15">
        <v>-1</v>
      </c>
      <c r="P551" s="17">
        <v>0</v>
      </c>
      <c r="Q551" s="17">
        <v>-10.884950000000002</v>
      </c>
      <c r="R551" s="15">
        <v>26.869999999999997</v>
      </c>
      <c r="S551" s="15">
        <v>-0.57499999999999996</v>
      </c>
      <c r="T551" s="17">
        <v>668.74</v>
      </c>
      <c r="U551" s="17">
        <v>-15.47</v>
      </c>
      <c r="V551" s="15">
        <v>-42.318000000000005</v>
      </c>
      <c r="W551" s="15">
        <v>12.937999999999999</v>
      </c>
    </row>
    <row r="552" spans="1:23" s="7" customFormat="1" ht="15" customHeight="1" x14ac:dyDescent="0.25">
      <c r="A552" s="18">
        <v>43913.625</v>
      </c>
      <c r="B552" s="14">
        <v>36.213999999999999</v>
      </c>
      <c r="C552" s="14">
        <v>-4.266</v>
      </c>
      <c r="D552" s="16">
        <v>1590.9099999999999</v>
      </c>
      <c r="E552" s="16">
        <v>-144.22667999999999</v>
      </c>
      <c r="F552" s="14">
        <v>19.387</v>
      </c>
      <c r="G552" s="14">
        <v>0</v>
      </c>
      <c r="H552" s="16">
        <v>1006.56</v>
      </c>
      <c r="I552" s="16">
        <v>0</v>
      </c>
      <c r="J552" s="14">
        <v>0</v>
      </c>
      <c r="K552" s="14">
        <v>0</v>
      </c>
      <c r="L552" s="16">
        <v>0</v>
      </c>
      <c r="M552" s="16">
        <v>0</v>
      </c>
      <c r="N552" s="14">
        <v>0</v>
      </c>
      <c r="O552" s="14">
        <v>-1</v>
      </c>
      <c r="P552" s="16">
        <v>0</v>
      </c>
      <c r="Q552" s="16">
        <v>-12.026680000000001</v>
      </c>
      <c r="R552" s="14">
        <v>16.826999999999998</v>
      </c>
      <c r="S552" s="14">
        <v>-3.266</v>
      </c>
      <c r="T552" s="16">
        <v>584.35</v>
      </c>
      <c r="U552" s="16">
        <v>-132.19999999999999</v>
      </c>
      <c r="V552" s="14">
        <v>-42.460999999999999</v>
      </c>
      <c r="W552" s="14">
        <v>5.3639999999999999</v>
      </c>
    </row>
    <row r="553" spans="1:23" s="7" customFormat="1" ht="15" customHeight="1" x14ac:dyDescent="0.25">
      <c r="A553" s="19">
        <v>43913.666666666701</v>
      </c>
      <c r="B553" s="15">
        <v>13.065000000000001</v>
      </c>
      <c r="C553" s="15">
        <v>-7.6829999999999998</v>
      </c>
      <c r="D553" s="17">
        <v>349.81</v>
      </c>
      <c r="E553" s="17">
        <v>-95.679999999999993</v>
      </c>
      <c r="F553" s="15">
        <v>3.8010000000000002</v>
      </c>
      <c r="G553" s="15">
        <v>0</v>
      </c>
      <c r="H553" s="17">
        <v>177.12</v>
      </c>
      <c r="I553" s="17">
        <v>0</v>
      </c>
      <c r="J553" s="15">
        <v>0</v>
      </c>
      <c r="K553" s="15">
        <v>0</v>
      </c>
      <c r="L553" s="17">
        <v>0</v>
      </c>
      <c r="M553" s="17">
        <v>0</v>
      </c>
      <c r="N553" s="15">
        <v>0</v>
      </c>
      <c r="O553" s="15">
        <v>-1</v>
      </c>
      <c r="P553" s="17">
        <v>0</v>
      </c>
      <c r="Q553" s="17">
        <v>-11.97</v>
      </c>
      <c r="R553" s="15">
        <v>9.2640000000000011</v>
      </c>
      <c r="S553" s="15">
        <v>-6.6829999999999998</v>
      </c>
      <c r="T553" s="17">
        <v>172.69</v>
      </c>
      <c r="U553" s="17">
        <v>-83.71</v>
      </c>
      <c r="V553" s="15">
        <v>-16.591000000000001</v>
      </c>
      <c r="W553" s="15">
        <v>6.7990000000000004</v>
      </c>
    </row>
    <row r="554" spans="1:23" s="7" customFormat="1" ht="15" customHeight="1" x14ac:dyDescent="0.25">
      <c r="A554" s="18">
        <v>43913.708333333299</v>
      </c>
      <c r="B554" s="14">
        <v>6.0090000000000003</v>
      </c>
      <c r="C554" s="14">
        <v>-22.994</v>
      </c>
      <c r="D554" s="16">
        <v>222.29999999999998</v>
      </c>
      <c r="E554" s="16">
        <v>-284.8</v>
      </c>
      <c r="F554" s="14">
        <v>3.5920000000000001</v>
      </c>
      <c r="G554" s="14">
        <v>-11.177</v>
      </c>
      <c r="H554" s="16">
        <v>184.73</v>
      </c>
      <c r="I554" s="16">
        <v>-113.13</v>
      </c>
      <c r="J554" s="14">
        <v>0</v>
      </c>
      <c r="K554" s="14">
        <v>0</v>
      </c>
      <c r="L554" s="16">
        <v>0</v>
      </c>
      <c r="M554" s="16">
        <v>0</v>
      </c>
      <c r="N554" s="14">
        <v>0</v>
      </c>
      <c r="O554" s="14">
        <v>-1</v>
      </c>
      <c r="P554" s="16">
        <v>0</v>
      </c>
      <c r="Q554" s="16">
        <v>-17.36</v>
      </c>
      <c r="R554" s="14">
        <v>2.4169999999999998</v>
      </c>
      <c r="S554" s="14">
        <v>-10.817</v>
      </c>
      <c r="T554" s="16">
        <v>37.57</v>
      </c>
      <c r="U554" s="16">
        <v>-154.31</v>
      </c>
      <c r="V554" s="14">
        <v>-8.8170000000000002</v>
      </c>
      <c r="W554" s="14">
        <v>22.311</v>
      </c>
    </row>
    <row r="555" spans="1:23" s="7" customFormat="1" ht="15" customHeight="1" x14ac:dyDescent="0.25">
      <c r="A555" s="19">
        <v>43913.75</v>
      </c>
      <c r="B555" s="15">
        <v>10.431000000000001</v>
      </c>
      <c r="C555" s="15">
        <v>-30.023</v>
      </c>
      <c r="D555" s="17">
        <v>543.22837000000004</v>
      </c>
      <c r="E555" s="17">
        <v>-1049.3400000000001</v>
      </c>
      <c r="F555" s="15">
        <v>5.7210000000000001</v>
      </c>
      <c r="G555" s="15">
        <v>-0.79600000000000004</v>
      </c>
      <c r="H555" s="17">
        <v>356.73</v>
      </c>
      <c r="I555" s="17">
        <v>-14.14</v>
      </c>
      <c r="J555" s="15">
        <v>0</v>
      </c>
      <c r="K555" s="15">
        <v>0</v>
      </c>
      <c r="L555" s="17">
        <v>0</v>
      </c>
      <c r="M555" s="17">
        <v>0</v>
      </c>
      <c r="N555" s="15">
        <v>1</v>
      </c>
      <c r="O555" s="15">
        <v>0</v>
      </c>
      <c r="P555" s="17">
        <v>25.418369999999999</v>
      </c>
      <c r="Q555" s="17">
        <v>0</v>
      </c>
      <c r="R555" s="15">
        <v>3.71</v>
      </c>
      <c r="S555" s="15">
        <v>-29.227</v>
      </c>
      <c r="T555" s="17">
        <v>161.08000000000001</v>
      </c>
      <c r="U555" s="17">
        <v>-1035.2</v>
      </c>
      <c r="V555" s="15">
        <v>-22.713999999999999</v>
      </c>
      <c r="W555" s="15">
        <v>11.88</v>
      </c>
    </row>
    <row r="556" spans="1:23" s="7" customFormat="1" ht="15" customHeight="1" x14ac:dyDescent="0.25">
      <c r="A556" s="18">
        <v>43913.791666666701</v>
      </c>
      <c r="B556" s="14">
        <v>6.7680000000000007</v>
      </c>
      <c r="C556" s="14">
        <v>-24.323</v>
      </c>
      <c r="D556" s="16">
        <v>349.69385</v>
      </c>
      <c r="E556" s="16">
        <v>-991.27</v>
      </c>
      <c r="F556" s="14">
        <v>4.8170000000000002</v>
      </c>
      <c r="G556" s="14">
        <v>-8.1769999999999996</v>
      </c>
      <c r="H556" s="16">
        <v>281.08</v>
      </c>
      <c r="I556" s="16">
        <v>-150.95999999999998</v>
      </c>
      <c r="J556" s="14">
        <v>0</v>
      </c>
      <c r="K556" s="14">
        <v>0</v>
      </c>
      <c r="L556" s="16">
        <v>0</v>
      </c>
      <c r="M556" s="16">
        <v>0</v>
      </c>
      <c r="N556" s="14">
        <v>1</v>
      </c>
      <c r="O556" s="14">
        <v>0</v>
      </c>
      <c r="P556" s="16">
        <v>29.93385</v>
      </c>
      <c r="Q556" s="16">
        <v>0</v>
      </c>
      <c r="R556" s="14">
        <v>0.95100000000000007</v>
      </c>
      <c r="S556" s="14">
        <v>-16.146000000000001</v>
      </c>
      <c r="T556" s="16">
        <v>38.68</v>
      </c>
      <c r="U556" s="16">
        <v>-840.31</v>
      </c>
      <c r="V556" s="14">
        <v>-20.917999999999999</v>
      </c>
      <c r="W556" s="14">
        <v>21.073</v>
      </c>
    </row>
    <row r="557" spans="1:23" s="7" customFormat="1" ht="15" customHeight="1" x14ac:dyDescent="0.25">
      <c r="A557" s="19">
        <v>43913.833333333299</v>
      </c>
      <c r="B557" s="15">
        <v>6.1430000000000007</v>
      </c>
      <c r="C557" s="15">
        <v>-19.405000000000001</v>
      </c>
      <c r="D557" s="17">
        <v>222.3</v>
      </c>
      <c r="E557" s="17">
        <v>-511.97</v>
      </c>
      <c r="F557" s="15">
        <v>0.47699999999999998</v>
      </c>
      <c r="G557" s="15">
        <v>-9.6310000000000002</v>
      </c>
      <c r="H557" s="17">
        <v>26.810000000000002</v>
      </c>
      <c r="I557" s="17">
        <v>-168.10999999999999</v>
      </c>
      <c r="J557" s="15">
        <v>0</v>
      </c>
      <c r="K557" s="15">
        <v>0</v>
      </c>
      <c r="L557" s="17">
        <v>0</v>
      </c>
      <c r="M557" s="17">
        <v>0</v>
      </c>
      <c r="N557" s="15">
        <v>1</v>
      </c>
      <c r="O557" s="15">
        <v>0</v>
      </c>
      <c r="P557" s="17">
        <v>33.18</v>
      </c>
      <c r="Q557" s="17">
        <v>0</v>
      </c>
      <c r="R557" s="15">
        <v>4.6660000000000004</v>
      </c>
      <c r="S557" s="15">
        <v>-9.7740000000000009</v>
      </c>
      <c r="T557" s="17">
        <v>162.31</v>
      </c>
      <c r="U557" s="17">
        <v>-343.86</v>
      </c>
      <c r="V557" s="15">
        <v>-10.164999999999999</v>
      </c>
      <c r="W557" s="15">
        <v>17.385000000000002</v>
      </c>
    </row>
    <row r="558" spans="1:23" s="7" customFormat="1" ht="15" customHeight="1" x14ac:dyDescent="0.25">
      <c r="A558" s="18">
        <v>43913.875</v>
      </c>
      <c r="B558" s="14">
        <v>12.529</v>
      </c>
      <c r="C558" s="14">
        <v>-19.262999999999998</v>
      </c>
      <c r="D558" s="16">
        <v>205.9</v>
      </c>
      <c r="E558" s="16">
        <v>-342.01892999999995</v>
      </c>
      <c r="F558" s="14">
        <v>1.2E-2</v>
      </c>
      <c r="G558" s="14">
        <v>-11.648999999999999</v>
      </c>
      <c r="H558" s="16">
        <v>0.94</v>
      </c>
      <c r="I558" s="16">
        <v>-173.76999999999998</v>
      </c>
      <c r="J558" s="14">
        <v>0</v>
      </c>
      <c r="K558" s="14">
        <v>0</v>
      </c>
      <c r="L558" s="16">
        <v>0</v>
      </c>
      <c r="M558" s="16">
        <v>0</v>
      </c>
      <c r="N558" s="14">
        <v>0</v>
      </c>
      <c r="O558" s="14">
        <v>-1</v>
      </c>
      <c r="P558" s="16">
        <v>0</v>
      </c>
      <c r="Q558" s="16">
        <v>-27.948930000000001</v>
      </c>
      <c r="R558" s="14">
        <v>12.516999999999999</v>
      </c>
      <c r="S558" s="14">
        <v>-6.6139999999999999</v>
      </c>
      <c r="T558" s="16">
        <v>204.96</v>
      </c>
      <c r="U558" s="16">
        <v>-140.30000000000001</v>
      </c>
      <c r="V558" s="14">
        <v>-11.170999999999999</v>
      </c>
      <c r="W558" s="14">
        <v>17.885000000000002</v>
      </c>
    </row>
    <row r="559" spans="1:23" s="7" customFormat="1" ht="15" customHeight="1" x14ac:dyDescent="0.25">
      <c r="A559" s="19">
        <v>43913.916666666701</v>
      </c>
      <c r="B559" s="15">
        <v>9.3919999999999995</v>
      </c>
      <c r="C559" s="15">
        <v>-44.55</v>
      </c>
      <c r="D559" s="17">
        <v>274.65999999999997</v>
      </c>
      <c r="E559" s="17">
        <v>-637.25068999999996</v>
      </c>
      <c r="F559" s="15">
        <v>2.887</v>
      </c>
      <c r="G559" s="15">
        <v>-14.981999999999999</v>
      </c>
      <c r="H559" s="17">
        <v>135.43</v>
      </c>
      <c r="I559" s="17">
        <v>-128.42000000000002</v>
      </c>
      <c r="J559" s="15">
        <v>0</v>
      </c>
      <c r="K559" s="15">
        <v>0</v>
      </c>
      <c r="L559" s="17">
        <v>0</v>
      </c>
      <c r="M559" s="17">
        <v>0</v>
      </c>
      <c r="N559" s="15">
        <v>0</v>
      </c>
      <c r="O559" s="15">
        <v>-1</v>
      </c>
      <c r="P559" s="17">
        <v>0</v>
      </c>
      <c r="Q559" s="17">
        <v>-21.930690000000002</v>
      </c>
      <c r="R559" s="15">
        <v>6.5049999999999999</v>
      </c>
      <c r="S559" s="15">
        <v>-28.567999999999998</v>
      </c>
      <c r="T559" s="17">
        <v>139.22999999999999</v>
      </c>
      <c r="U559" s="17">
        <v>-486.9</v>
      </c>
      <c r="V559" s="15">
        <v>-7.4170000000000007</v>
      </c>
      <c r="W559" s="15">
        <v>43.704999999999998</v>
      </c>
    </row>
    <row r="560" spans="1:23" s="7" customFormat="1" ht="15" customHeight="1" x14ac:dyDescent="0.25">
      <c r="A560" s="18">
        <v>43913.958333333299</v>
      </c>
      <c r="B560" s="14">
        <v>20.178000000000001</v>
      </c>
      <c r="C560" s="14">
        <v>-13.251999999999999</v>
      </c>
      <c r="D560" s="16">
        <v>827.74</v>
      </c>
      <c r="E560" s="16">
        <v>-206.34</v>
      </c>
      <c r="F560" s="14">
        <v>13.079000000000001</v>
      </c>
      <c r="G560" s="14">
        <v>-2.363</v>
      </c>
      <c r="H560" s="16">
        <v>694.8</v>
      </c>
      <c r="I560" s="16">
        <v>4.9000000000000021</v>
      </c>
      <c r="J560" s="14">
        <v>0</v>
      </c>
      <c r="K560" s="14">
        <v>0</v>
      </c>
      <c r="L560" s="16">
        <v>0</v>
      </c>
      <c r="M560" s="16">
        <v>0</v>
      </c>
      <c r="N560" s="14">
        <v>0</v>
      </c>
      <c r="O560" s="14">
        <v>0</v>
      </c>
      <c r="P560" s="16">
        <v>0</v>
      </c>
      <c r="Q560" s="16">
        <v>0</v>
      </c>
      <c r="R560" s="14">
        <v>7.0990000000000002</v>
      </c>
      <c r="S560" s="14">
        <v>-10.888999999999999</v>
      </c>
      <c r="T560" s="16">
        <v>132.94</v>
      </c>
      <c r="U560" s="16">
        <v>-211.24</v>
      </c>
      <c r="V560" s="14">
        <v>-13.548999999999999</v>
      </c>
      <c r="W560" s="14">
        <v>10.383999999999999</v>
      </c>
    </row>
    <row r="561" spans="1:23" s="7" customFormat="1" ht="15" customHeight="1" x14ac:dyDescent="0.25">
      <c r="A561" s="19">
        <v>43913</v>
      </c>
      <c r="B561" s="15">
        <v>19.100000000000001</v>
      </c>
      <c r="C561" s="15">
        <v>-15.753</v>
      </c>
      <c r="D561" s="17">
        <v>894.2299999999999</v>
      </c>
      <c r="E561" s="17">
        <v>-367.52</v>
      </c>
      <c r="F561" s="15">
        <v>14.986000000000001</v>
      </c>
      <c r="G561" s="15">
        <v>-3.0000000000000001E-3</v>
      </c>
      <c r="H561" s="17">
        <v>803.18</v>
      </c>
      <c r="I561" s="17">
        <v>7.0000000000000007E-2</v>
      </c>
      <c r="J561" s="15">
        <v>0</v>
      </c>
      <c r="K561" s="15">
        <v>0</v>
      </c>
      <c r="L561" s="17">
        <v>0</v>
      </c>
      <c r="M561" s="17">
        <v>0</v>
      </c>
      <c r="N561" s="15">
        <v>0</v>
      </c>
      <c r="O561" s="15">
        <v>0</v>
      </c>
      <c r="P561" s="17">
        <v>0</v>
      </c>
      <c r="Q561" s="17">
        <v>0</v>
      </c>
      <c r="R561" s="15">
        <v>4.1140000000000008</v>
      </c>
      <c r="S561" s="15">
        <v>-15.75</v>
      </c>
      <c r="T561" s="17">
        <v>91.05</v>
      </c>
      <c r="U561" s="17">
        <v>-367.59</v>
      </c>
      <c r="V561" s="15">
        <v>-14.724</v>
      </c>
      <c r="W561" s="15">
        <v>14.379</v>
      </c>
    </row>
    <row r="562" spans="1:23" s="7" customFormat="1" ht="15" customHeight="1" x14ac:dyDescent="0.25">
      <c r="A562" s="18">
        <v>43914.041666666701</v>
      </c>
      <c r="B562" s="14">
        <v>31.21</v>
      </c>
      <c r="C562" s="14">
        <v>-0.84299999999999997</v>
      </c>
      <c r="D562" s="16">
        <v>1474.63</v>
      </c>
      <c r="E562" s="16">
        <v>-17.3</v>
      </c>
      <c r="F562" s="14">
        <v>23.841999999999999</v>
      </c>
      <c r="G562" s="14">
        <v>0</v>
      </c>
      <c r="H562" s="16">
        <v>1326.99</v>
      </c>
      <c r="I562" s="16">
        <v>0</v>
      </c>
      <c r="J562" s="14">
        <v>0</v>
      </c>
      <c r="K562" s="14">
        <v>0</v>
      </c>
      <c r="L562" s="16">
        <v>0</v>
      </c>
      <c r="M562" s="16">
        <v>0</v>
      </c>
      <c r="N562" s="14">
        <v>0</v>
      </c>
      <c r="O562" s="14">
        <v>0</v>
      </c>
      <c r="P562" s="16">
        <v>0</v>
      </c>
      <c r="Q562" s="16">
        <v>0</v>
      </c>
      <c r="R562" s="14">
        <v>7.3680000000000003</v>
      </c>
      <c r="S562" s="14">
        <v>-0.84299999999999997</v>
      </c>
      <c r="T562" s="16">
        <v>147.63999999999999</v>
      </c>
      <c r="U562" s="16">
        <v>-17.3</v>
      </c>
      <c r="V562" s="14">
        <v>-30.470000000000006</v>
      </c>
      <c r="W562" s="14">
        <v>1.1399999999999999</v>
      </c>
    </row>
    <row r="563" spans="1:23" s="7" customFormat="1" ht="15" customHeight="1" x14ac:dyDescent="0.25">
      <c r="A563" s="19">
        <v>43914.083333333299</v>
      </c>
      <c r="B563" s="15">
        <v>21.939</v>
      </c>
      <c r="C563" s="15">
        <v>-5.2259999999999991</v>
      </c>
      <c r="D563" s="17">
        <v>1176.04</v>
      </c>
      <c r="E563" s="17">
        <v>-145.19999999999999</v>
      </c>
      <c r="F563" s="15">
        <v>19.047999999999998</v>
      </c>
      <c r="G563" s="15">
        <v>-1.5169999999999999</v>
      </c>
      <c r="H563" s="17">
        <v>1080.72</v>
      </c>
      <c r="I563" s="17">
        <v>-18.5</v>
      </c>
      <c r="J563" s="15">
        <v>0</v>
      </c>
      <c r="K563" s="15">
        <v>0</v>
      </c>
      <c r="L563" s="17">
        <v>0</v>
      </c>
      <c r="M563" s="17">
        <v>0</v>
      </c>
      <c r="N563" s="15">
        <v>0</v>
      </c>
      <c r="O563" s="15">
        <v>0</v>
      </c>
      <c r="P563" s="17">
        <v>0</v>
      </c>
      <c r="Q563" s="17">
        <v>0</v>
      </c>
      <c r="R563" s="15">
        <v>2.8910000000000005</v>
      </c>
      <c r="S563" s="15">
        <v>-3.7089999999999996</v>
      </c>
      <c r="T563" s="17">
        <v>95.32</v>
      </c>
      <c r="U563" s="17">
        <v>-126.7</v>
      </c>
      <c r="V563" s="15">
        <v>-27.195999999999998</v>
      </c>
      <c r="W563" s="15">
        <v>9.8980000000000015</v>
      </c>
    </row>
    <row r="564" spans="1:23" s="7" customFormat="1" ht="15" customHeight="1" x14ac:dyDescent="0.25">
      <c r="A564" s="18">
        <v>43914.125</v>
      </c>
      <c r="B564" s="14">
        <v>6.548</v>
      </c>
      <c r="C564" s="14">
        <v>-14.923</v>
      </c>
      <c r="D564" s="16">
        <v>168.95999999999998</v>
      </c>
      <c r="E564" s="16">
        <v>-367.21</v>
      </c>
      <c r="F564" s="14">
        <v>1.2759999999999998</v>
      </c>
      <c r="G564" s="14">
        <v>-2.5870000000000002</v>
      </c>
      <c r="H564" s="16">
        <v>58.8</v>
      </c>
      <c r="I564" s="16">
        <v>-30.07</v>
      </c>
      <c r="J564" s="14">
        <v>0</v>
      </c>
      <c r="K564" s="14">
        <v>0</v>
      </c>
      <c r="L564" s="16">
        <v>0</v>
      </c>
      <c r="M564" s="16">
        <v>0</v>
      </c>
      <c r="N564" s="14">
        <v>0</v>
      </c>
      <c r="O564" s="14">
        <v>0</v>
      </c>
      <c r="P564" s="16">
        <v>0</v>
      </c>
      <c r="Q564" s="16">
        <v>0</v>
      </c>
      <c r="R564" s="14">
        <v>5.2720000000000002</v>
      </c>
      <c r="S564" s="14">
        <v>-12.336</v>
      </c>
      <c r="T564" s="16">
        <v>110.16</v>
      </c>
      <c r="U564" s="16">
        <v>-337.14</v>
      </c>
      <c r="V564" s="14">
        <v>-13.132</v>
      </c>
      <c r="W564" s="14">
        <v>23.127000000000006</v>
      </c>
    </row>
    <row r="565" spans="1:23" s="7" customFormat="1" ht="15" customHeight="1" x14ac:dyDescent="0.25">
      <c r="A565" s="19">
        <v>43914.166666666701</v>
      </c>
      <c r="B565" s="15">
        <v>31.827999999999999</v>
      </c>
      <c r="C565" s="15">
        <v>-2.2869999999999999</v>
      </c>
      <c r="D565" s="17">
        <v>1500.38</v>
      </c>
      <c r="E565" s="17">
        <v>-89.9</v>
      </c>
      <c r="F565" s="15">
        <v>19.55</v>
      </c>
      <c r="G565" s="15">
        <v>0</v>
      </c>
      <c r="H565" s="17">
        <v>1055.3400000000001</v>
      </c>
      <c r="I565" s="17">
        <v>0</v>
      </c>
      <c r="J565" s="15">
        <v>0</v>
      </c>
      <c r="K565" s="15">
        <v>0</v>
      </c>
      <c r="L565" s="17">
        <v>0</v>
      </c>
      <c r="M565" s="17">
        <v>0</v>
      </c>
      <c r="N565" s="15">
        <v>0</v>
      </c>
      <c r="O565" s="15">
        <v>0</v>
      </c>
      <c r="P565" s="17">
        <v>0</v>
      </c>
      <c r="Q565" s="17">
        <v>0</v>
      </c>
      <c r="R565" s="15">
        <v>12.277999999999999</v>
      </c>
      <c r="S565" s="15">
        <v>-2.2869999999999999</v>
      </c>
      <c r="T565" s="17">
        <v>445.04</v>
      </c>
      <c r="U565" s="17">
        <v>-89.9</v>
      </c>
      <c r="V565" s="15">
        <v>-34.531999999999996</v>
      </c>
      <c r="W565" s="15">
        <v>2.5380000000000003</v>
      </c>
    </row>
    <row r="566" spans="1:23" s="7" customFormat="1" ht="15" customHeight="1" x14ac:dyDescent="0.25">
      <c r="A566" s="18">
        <v>43914.208333333299</v>
      </c>
      <c r="B566" s="14">
        <v>12.419</v>
      </c>
      <c r="C566" s="14">
        <v>-14.518000000000001</v>
      </c>
      <c r="D566" s="16">
        <v>559.73</v>
      </c>
      <c r="E566" s="16">
        <v>-578.04</v>
      </c>
      <c r="F566" s="14">
        <v>4.7869999999999999</v>
      </c>
      <c r="G566" s="14">
        <v>0</v>
      </c>
      <c r="H566" s="16">
        <v>229.17</v>
      </c>
      <c r="I566" s="16">
        <v>0</v>
      </c>
      <c r="J566" s="14">
        <v>0</v>
      </c>
      <c r="K566" s="14">
        <v>0</v>
      </c>
      <c r="L566" s="16">
        <v>0</v>
      </c>
      <c r="M566" s="16">
        <v>0</v>
      </c>
      <c r="N566" s="14">
        <v>0</v>
      </c>
      <c r="O566" s="14">
        <v>0</v>
      </c>
      <c r="P566" s="16">
        <v>0</v>
      </c>
      <c r="Q566" s="16">
        <v>0</v>
      </c>
      <c r="R566" s="14">
        <v>7.6319999999999997</v>
      </c>
      <c r="S566" s="14">
        <v>-14.518000000000001</v>
      </c>
      <c r="T566" s="16">
        <v>330.56</v>
      </c>
      <c r="U566" s="16">
        <v>-578.04</v>
      </c>
      <c r="V566" s="14">
        <v>-14.588999999999999</v>
      </c>
      <c r="W566" s="14">
        <v>16.452999999999999</v>
      </c>
    </row>
    <row r="567" spans="1:23" s="7" customFormat="1" ht="15" customHeight="1" x14ac:dyDescent="0.25">
      <c r="A567" s="19">
        <v>43914.25</v>
      </c>
      <c r="B567" s="15">
        <v>4.1290000000000004</v>
      </c>
      <c r="C567" s="15">
        <v>-22.91</v>
      </c>
      <c r="D567" s="17">
        <v>125.6</v>
      </c>
      <c r="E567" s="17">
        <v>-288.68</v>
      </c>
      <c r="F567" s="15">
        <v>1.1950000000000001</v>
      </c>
      <c r="G567" s="15">
        <v>-10.036999999999999</v>
      </c>
      <c r="H567" s="17">
        <v>83.41</v>
      </c>
      <c r="I567" s="17">
        <v>-74.640000000000015</v>
      </c>
      <c r="J567" s="15">
        <v>0</v>
      </c>
      <c r="K567" s="15">
        <v>0</v>
      </c>
      <c r="L567" s="17">
        <v>0</v>
      </c>
      <c r="M567" s="17">
        <v>0</v>
      </c>
      <c r="N567" s="15">
        <v>0</v>
      </c>
      <c r="O567" s="15">
        <v>0</v>
      </c>
      <c r="P567" s="17">
        <v>0</v>
      </c>
      <c r="Q567" s="17">
        <v>0</v>
      </c>
      <c r="R567" s="15">
        <v>2.9340000000000002</v>
      </c>
      <c r="S567" s="15">
        <v>-12.873000000000001</v>
      </c>
      <c r="T567" s="17">
        <v>42.19</v>
      </c>
      <c r="U567" s="17">
        <v>-214.04</v>
      </c>
      <c r="V567" s="15">
        <v>-3.3010000000000006</v>
      </c>
      <c r="W567" s="15">
        <v>24.033000000000001</v>
      </c>
    </row>
    <row r="568" spans="1:23" s="7" customFormat="1" ht="15" customHeight="1" x14ac:dyDescent="0.25">
      <c r="A568" s="18">
        <v>43914.291666666701</v>
      </c>
      <c r="B568" s="14">
        <v>22.061999999999998</v>
      </c>
      <c r="C568" s="14">
        <v>-18.204000000000001</v>
      </c>
      <c r="D568" s="16">
        <v>250.07</v>
      </c>
      <c r="E568" s="16">
        <v>-118.13683</v>
      </c>
      <c r="F568" s="14">
        <v>2E-3</v>
      </c>
      <c r="G568" s="14">
        <v>-10.78</v>
      </c>
      <c r="H568" s="16">
        <v>0.14000000000000001</v>
      </c>
      <c r="I568" s="16">
        <v>-72.569999999999993</v>
      </c>
      <c r="J568" s="14">
        <v>0</v>
      </c>
      <c r="K568" s="14">
        <v>0</v>
      </c>
      <c r="L568" s="16">
        <v>0</v>
      </c>
      <c r="M568" s="16">
        <v>0</v>
      </c>
      <c r="N568" s="14">
        <v>0</v>
      </c>
      <c r="O568" s="14">
        <v>-1</v>
      </c>
      <c r="P568" s="16">
        <v>0</v>
      </c>
      <c r="Q568" s="16">
        <v>-23.586830000000003</v>
      </c>
      <c r="R568" s="14">
        <v>22.06</v>
      </c>
      <c r="S568" s="14">
        <v>-6.4240000000000004</v>
      </c>
      <c r="T568" s="16">
        <v>249.93</v>
      </c>
      <c r="U568" s="16">
        <v>-21.98</v>
      </c>
      <c r="V568" s="14">
        <v>-9.1739999999999995</v>
      </c>
      <c r="W568" s="14">
        <v>13.805000000000001</v>
      </c>
    </row>
    <row r="569" spans="1:23" s="7" customFormat="1" ht="15" customHeight="1" x14ac:dyDescent="0.25">
      <c r="A569" s="19">
        <v>43914.333333333299</v>
      </c>
      <c r="B569" s="15">
        <v>37.664999999999999</v>
      </c>
      <c r="C569" s="15">
        <v>-30.558</v>
      </c>
      <c r="D569" s="17">
        <v>944.84514000000001</v>
      </c>
      <c r="E569" s="17">
        <v>-158.69499999999999</v>
      </c>
      <c r="F569" s="15">
        <v>0.91599999999999993</v>
      </c>
      <c r="G569" s="15">
        <v>-0.52700000000000002</v>
      </c>
      <c r="H569" s="17">
        <v>44.650000000000006</v>
      </c>
      <c r="I569" s="17">
        <v>-9.5399999999999991</v>
      </c>
      <c r="J569" s="15">
        <v>0</v>
      </c>
      <c r="K569" s="15">
        <v>0</v>
      </c>
      <c r="L569" s="17">
        <v>0</v>
      </c>
      <c r="M569" s="17">
        <v>0</v>
      </c>
      <c r="N569" s="15">
        <v>1</v>
      </c>
      <c r="O569" s="15">
        <v>-30</v>
      </c>
      <c r="P569" s="17">
        <v>25.915139999999997</v>
      </c>
      <c r="Q569" s="17">
        <v>-148.85499999999999</v>
      </c>
      <c r="R569" s="15">
        <v>35.749000000000002</v>
      </c>
      <c r="S569" s="15">
        <v>-3.1E-2</v>
      </c>
      <c r="T569" s="17">
        <v>874.28</v>
      </c>
      <c r="U569" s="17">
        <v>-0.3</v>
      </c>
      <c r="V569" s="15">
        <v>-22.065999999999999</v>
      </c>
      <c r="W569" s="15">
        <v>8.32</v>
      </c>
    </row>
    <row r="570" spans="1:23" s="7" customFormat="1" ht="15" customHeight="1" x14ac:dyDescent="0.25">
      <c r="A570" s="18">
        <v>43914.375</v>
      </c>
      <c r="B570" s="14">
        <v>67.608000000000004</v>
      </c>
      <c r="C570" s="14">
        <v>-0.24399999999999999</v>
      </c>
      <c r="D570" s="16">
        <v>3740.7544399999997</v>
      </c>
      <c r="E570" s="16">
        <v>-9.93</v>
      </c>
      <c r="F570" s="14">
        <v>41.134</v>
      </c>
      <c r="G570" s="14">
        <v>0</v>
      </c>
      <c r="H570" s="16">
        <v>2418.2599999999998</v>
      </c>
      <c r="I570" s="16">
        <v>0</v>
      </c>
      <c r="J570" s="14">
        <v>0</v>
      </c>
      <c r="K570" s="14">
        <v>0</v>
      </c>
      <c r="L570" s="16">
        <v>0</v>
      </c>
      <c r="M570" s="16">
        <v>0</v>
      </c>
      <c r="N570" s="14">
        <v>11</v>
      </c>
      <c r="O570" s="14">
        <v>0</v>
      </c>
      <c r="P570" s="16">
        <v>772.34443999999996</v>
      </c>
      <c r="Q570" s="16">
        <v>0</v>
      </c>
      <c r="R570" s="14">
        <v>15.474</v>
      </c>
      <c r="S570" s="14">
        <v>-0.24399999999999999</v>
      </c>
      <c r="T570" s="16">
        <v>550.15</v>
      </c>
      <c r="U570" s="16">
        <v>-9.93</v>
      </c>
      <c r="V570" s="14">
        <v>-84.603000000000009</v>
      </c>
      <c r="W570" s="14">
        <v>4.484</v>
      </c>
    </row>
    <row r="571" spans="1:23" s="7" customFormat="1" ht="15" customHeight="1" x14ac:dyDescent="0.25">
      <c r="A571" s="19">
        <v>43914.416666666701</v>
      </c>
      <c r="B571" s="15">
        <v>110.34</v>
      </c>
      <c r="C571" s="15">
        <v>-1.8260000000000001</v>
      </c>
      <c r="D571" s="17">
        <v>6197.4120000000003</v>
      </c>
      <c r="E571" s="17">
        <v>-37.5</v>
      </c>
      <c r="F571" s="15">
        <v>41.317</v>
      </c>
      <c r="G571" s="15">
        <v>0</v>
      </c>
      <c r="H571" s="17">
        <v>2428.42</v>
      </c>
      <c r="I571" s="17">
        <v>0</v>
      </c>
      <c r="J571" s="15">
        <v>0</v>
      </c>
      <c r="K571" s="15">
        <v>0</v>
      </c>
      <c r="L571" s="17">
        <v>0</v>
      </c>
      <c r="M571" s="17">
        <v>0</v>
      </c>
      <c r="N571" s="15">
        <v>67.5</v>
      </c>
      <c r="O571" s="15">
        <v>-1</v>
      </c>
      <c r="P571" s="17">
        <v>3752.8919999999998</v>
      </c>
      <c r="Q571" s="17">
        <v>-23.96</v>
      </c>
      <c r="R571" s="15">
        <v>1.5230000000000001</v>
      </c>
      <c r="S571" s="15">
        <v>-0.82600000000000007</v>
      </c>
      <c r="T571" s="17">
        <v>16.100000000000001</v>
      </c>
      <c r="U571" s="17">
        <v>-13.54</v>
      </c>
      <c r="V571" s="15">
        <v>-131.09299999999999</v>
      </c>
      <c r="W571" s="15">
        <v>5.2879999999999994</v>
      </c>
    </row>
    <row r="572" spans="1:23" s="7" customFormat="1" ht="15" customHeight="1" x14ac:dyDescent="0.25">
      <c r="A572" s="18">
        <v>43914.458333333299</v>
      </c>
      <c r="B572" s="14">
        <v>130.74699999999999</v>
      </c>
      <c r="C572" s="14">
        <v>-1.298</v>
      </c>
      <c r="D572" s="16">
        <v>5349.4339999999993</v>
      </c>
      <c r="E572" s="16">
        <v>-31.1</v>
      </c>
      <c r="F572" s="14">
        <v>21.821000000000002</v>
      </c>
      <c r="G572" s="14">
        <v>0</v>
      </c>
      <c r="H572" s="16">
        <v>1233.8499999999999</v>
      </c>
      <c r="I572" s="16">
        <v>0</v>
      </c>
      <c r="J572" s="14">
        <v>0</v>
      </c>
      <c r="K572" s="14">
        <v>0</v>
      </c>
      <c r="L572" s="16">
        <v>0</v>
      </c>
      <c r="M572" s="16">
        <v>0</v>
      </c>
      <c r="N572" s="14">
        <v>100</v>
      </c>
      <c r="O572" s="14">
        <v>-1</v>
      </c>
      <c r="P572" s="16">
        <v>3818.674</v>
      </c>
      <c r="Q572" s="16">
        <v>-19.96</v>
      </c>
      <c r="R572" s="14">
        <v>8.9260000000000002</v>
      </c>
      <c r="S572" s="14">
        <v>-0.29799999999999999</v>
      </c>
      <c r="T572" s="16">
        <v>296.91000000000003</v>
      </c>
      <c r="U572" s="16">
        <v>-11.14</v>
      </c>
      <c r="V572" s="14">
        <v>-165.56599999999997</v>
      </c>
      <c r="W572" s="14">
        <v>4.6790000000000003</v>
      </c>
    </row>
    <row r="573" spans="1:23" s="7" customFormat="1" ht="15" customHeight="1" x14ac:dyDescent="0.25">
      <c r="A573" s="19">
        <v>43914.5</v>
      </c>
      <c r="B573" s="15">
        <v>156.49</v>
      </c>
      <c r="C573" s="15">
        <v>-3.0810000000000004</v>
      </c>
      <c r="D573" s="17">
        <v>6203.5069999999996</v>
      </c>
      <c r="E573" s="17">
        <v>-66.38</v>
      </c>
      <c r="F573" s="15">
        <v>25.989000000000001</v>
      </c>
      <c r="G573" s="15">
        <v>0</v>
      </c>
      <c r="H573" s="17">
        <v>1458.17</v>
      </c>
      <c r="I573" s="17">
        <v>0</v>
      </c>
      <c r="J573" s="15">
        <v>0</v>
      </c>
      <c r="K573" s="15">
        <v>0</v>
      </c>
      <c r="L573" s="17">
        <v>0</v>
      </c>
      <c r="M573" s="17">
        <v>0</v>
      </c>
      <c r="N573" s="15">
        <v>130</v>
      </c>
      <c r="O573" s="15">
        <v>0</v>
      </c>
      <c r="P573" s="17">
        <v>4735.5169999999998</v>
      </c>
      <c r="Q573" s="17">
        <v>0</v>
      </c>
      <c r="R573" s="15">
        <v>0.501</v>
      </c>
      <c r="S573" s="15">
        <v>-3.0810000000000004</v>
      </c>
      <c r="T573" s="17">
        <v>9.82</v>
      </c>
      <c r="U573" s="17">
        <v>-66.38</v>
      </c>
      <c r="V573" s="15">
        <v>-172.68</v>
      </c>
      <c r="W573" s="15">
        <v>3.8590000000000004</v>
      </c>
    </row>
    <row r="574" spans="1:23" s="7" customFormat="1" ht="15" customHeight="1" x14ac:dyDescent="0.25">
      <c r="A574" s="18">
        <v>43914.541666666701</v>
      </c>
      <c r="B574" s="14">
        <v>188.072</v>
      </c>
      <c r="C574" s="14">
        <v>-2.1989999999999998</v>
      </c>
      <c r="D574" s="16">
        <v>7691.2149999999992</v>
      </c>
      <c r="E574" s="16">
        <v>-36.002090000000003</v>
      </c>
      <c r="F574" s="14">
        <v>42.445</v>
      </c>
      <c r="G574" s="14">
        <v>0</v>
      </c>
      <c r="H574" s="16">
        <v>2455.79</v>
      </c>
      <c r="I574" s="16">
        <v>0</v>
      </c>
      <c r="J574" s="14">
        <v>0</v>
      </c>
      <c r="K574" s="14">
        <v>0</v>
      </c>
      <c r="L574" s="16">
        <v>0</v>
      </c>
      <c r="M574" s="16">
        <v>0</v>
      </c>
      <c r="N574" s="14">
        <v>132</v>
      </c>
      <c r="O574" s="14">
        <v>-1</v>
      </c>
      <c r="P574" s="16">
        <v>4923.8949999999995</v>
      </c>
      <c r="Q574" s="16">
        <v>-16.242090000000001</v>
      </c>
      <c r="R574" s="14">
        <v>13.626999999999999</v>
      </c>
      <c r="S574" s="14">
        <v>-1.1989999999999998</v>
      </c>
      <c r="T574" s="16">
        <v>311.52999999999997</v>
      </c>
      <c r="U574" s="16">
        <v>-19.760000000000002</v>
      </c>
      <c r="V574" s="14">
        <v>-202.56000000000003</v>
      </c>
      <c r="W574" s="14">
        <v>3.593</v>
      </c>
    </row>
    <row r="575" spans="1:23" s="7" customFormat="1" ht="15" customHeight="1" x14ac:dyDescent="0.25">
      <c r="A575" s="19">
        <v>43914.583333333299</v>
      </c>
      <c r="B575" s="15">
        <v>193.38800000000001</v>
      </c>
      <c r="C575" s="15">
        <v>-10.343</v>
      </c>
      <c r="D575" s="17">
        <v>7907.4580000000005</v>
      </c>
      <c r="E575" s="17">
        <v>-71.34</v>
      </c>
      <c r="F575" s="15">
        <v>17.489999999999998</v>
      </c>
      <c r="G575" s="15">
        <v>-6.7060000000000004</v>
      </c>
      <c r="H575" s="17">
        <v>988.85</v>
      </c>
      <c r="I575" s="17">
        <v>-23.160000000000004</v>
      </c>
      <c r="J575" s="15">
        <v>0</v>
      </c>
      <c r="K575" s="15">
        <v>0</v>
      </c>
      <c r="L575" s="17">
        <v>0</v>
      </c>
      <c r="M575" s="17">
        <v>0</v>
      </c>
      <c r="N575" s="15">
        <v>175</v>
      </c>
      <c r="O575" s="15">
        <v>-1</v>
      </c>
      <c r="P575" s="17">
        <v>6904.7979999999998</v>
      </c>
      <c r="Q575" s="17">
        <v>-14.96</v>
      </c>
      <c r="R575" s="15">
        <v>0.89799999999999991</v>
      </c>
      <c r="S575" s="15">
        <v>-2.637</v>
      </c>
      <c r="T575" s="17">
        <v>13.81</v>
      </c>
      <c r="U575" s="17">
        <v>-33.22</v>
      </c>
      <c r="V575" s="15">
        <v>-183.91300000000004</v>
      </c>
      <c r="W575" s="15">
        <v>3.6240000000000001</v>
      </c>
    </row>
    <row r="576" spans="1:23" s="7" customFormat="1" ht="15" customHeight="1" x14ac:dyDescent="0.25">
      <c r="A576" s="18">
        <v>43914.625</v>
      </c>
      <c r="B576" s="14">
        <v>180.358</v>
      </c>
      <c r="C576" s="14">
        <v>-60.072000000000003</v>
      </c>
      <c r="D576" s="16">
        <v>7210.7629999999999</v>
      </c>
      <c r="E576" s="16">
        <v>-603.14</v>
      </c>
      <c r="F576" s="14">
        <v>0</v>
      </c>
      <c r="G576" s="14">
        <v>-34.353999999999999</v>
      </c>
      <c r="H576" s="16">
        <v>0</v>
      </c>
      <c r="I576" s="16">
        <v>-258.64999999999998</v>
      </c>
      <c r="J576" s="14">
        <v>0</v>
      </c>
      <c r="K576" s="14">
        <v>0</v>
      </c>
      <c r="L576" s="16">
        <v>0</v>
      </c>
      <c r="M576" s="16">
        <v>0</v>
      </c>
      <c r="N576" s="14">
        <v>180</v>
      </c>
      <c r="O576" s="14">
        <v>-1</v>
      </c>
      <c r="P576" s="16">
        <v>7207.7129999999997</v>
      </c>
      <c r="Q576" s="16">
        <v>-18.170000000000002</v>
      </c>
      <c r="R576" s="14">
        <v>0.35799999999999998</v>
      </c>
      <c r="S576" s="14">
        <v>-24.718</v>
      </c>
      <c r="T576" s="16">
        <v>3.05</v>
      </c>
      <c r="U576" s="16">
        <v>-326.32</v>
      </c>
      <c r="V576" s="14">
        <v>-117.699</v>
      </c>
      <c r="W576" s="14">
        <v>8.3419999999999987</v>
      </c>
    </row>
    <row r="577" spans="1:23" s="7" customFormat="1" ht="15" customHeight="1" x14ac:dyDescent="0.25">
      <c r="A577" s="19">
        <v>43914.666666666701</v>
      </c>
      <c r="B577" s="15">
        <v>139.50900000000001</v>
      </c>
      <c r="C577" s="15">
        <v>-1.276</v>
      </c>
      <c r="D577" s="17">
        <v>4433.5779999999995</v>
      </c>
      <c r="E577" s="17">
        <v>-28.72</v>
      </c>
      <c r="F577" s="15">
        <v>11.387</v>
      </c>
      <c r="G577" s="15">
        <v>0</v>
      </c>
      <c r="H577" s="17">
        <v>623.41999999999996</v>
      </c>
      <c r="I577" s="17">
        <v>0</v>
      </c>
      <c r="J577" s="15">
        <v>0</v>
      </c>
      <c r="K577" s="15">
        <v>0</v>
      </c>
      <c r="L577" s="17">
        <v>0</v>
      </c>
      <c r="M577" s="17">
        <v>0</v>
      </c>
      <c r="N577" s="15">
        <v>80</v>
      </c>
      <c r="O577" s="15">
        <v>-1</v>
      </c>
      <c r="P577" s="17">
        <v>2923.4279999999999</v>
      </c>
      <c r="Q577" s="17">
        <v>-23.96</v>
      </c>
      <c r="R577" s="15">
        <v>48.122</v>
      </c>
      <c r="S577" s="15">
        <v>-0.27600000000000002</v>
      </c>
      <c r="T577" s="17">
        <v>886.73</v>
      </c>
      <c r="U577" s="17">
        <v>-4.76</v>
      </c>
      <c r="V577" s="15">
        <v>-142.84399999999999</v>
      </c>
      <c r="W577" s="15">
        <v>3.5390000000000001</v>
      </c>
    </row>
    <row r="578" spans="1:23" s="7" customFormat="1" ht="15" customHeight="1" x14ac:dyDescent="0.25">
      <c r="A578" s="18">
        <v>43914.708333333299</v>
      </c>
      <c r="B578" s="14">
        <v>114.32299999999999</v>
      </c>
      <c r="C578" s="14">
        <v>-4.8319999999999999</v>
      </c>
      <c r="D578" s="16">
        <v>4516.1750000000002</v>
      </c>
      <c r="E578" s="16">
        <v>-111.72</v>
      </c>
      <c r="F578" s="14">
        <v>3.7050000000000001</v>
      </c>
      <c r="G578" s="14">
        <v>-0.83499999999999996</v>
      </c>
      <c r="H578" s="16">
        <v>186.07999999999998</v>
      </c>
      <c r="I578" s="16">
        <v>-15.78</v>
      </c>
      <c r="J578" s="14">
        <v>0</v>
      </c>
      <c r="K578" s="14">
        <v>0</v>
      </c>
      <c r="L578" s="16">
        <v>0</v>
      </c>
      <c r="M578" s="16">
        <v>0</v>
      </c>
      <c r="N578" s="14">
        <v>100</v>
      </c>
      <c r="O578" s="14">
        <v>-1</v>
      </c>
      <c r="P578" s="16">
        <v>4104.2849999999999</v>
      </c>
      <c r="Q578" s="16">
        <v>-26.96</v>
      </c>
      <c r="R578" s="14">
        <v>10.617999999999999</v>
      </c>
      <c r="S578" s="14">
        <v>-2.9969999999999999</v>
      </c>
      <c r="T578" s="16">
        <v>225.81</v>
      </c>
      <c r="U578" s="16">
        <v>-68.98</v>
      </c>
      <c r="V578" s="14">
        <v>-118.398</v>
      </c>
      <c r="W578" s="14">
        <v>3.9720000000000004</v>
      </c>
    </row>
    <row r="579" spans="1:23" s="7" customFormat="1" ht="15" customHeight="1" x14ac:dyDescent="0.25">
      <c r="A579" s="19">
        <v>43914.75</v>
      </c>
      <c r="B579" s="15">
        <v>98.655000000000001</v>
      </c>
      <c r="C579" s="15">
        <v>-4.13</v>
      </c>
      <c r="D579" s="17">
        <v>4877.6985199999999</v>
      </c>
      <c r="E579" s="17">
        <v>-86.41</v>
      </c>
      <c r="F579" s="15">
        <v>9.1159999999999997</v>
      </c>
      <c r="G579" s="15">
        <v>-2.3210000000000002</v>
      </c>
      <c r="H579" s="17">
        <v>495.79999999999995</v>
      </c>
      <c r="I579" s="17">
        <v>-44.2</v>
      </c>
      <c r="J579" s="15">
        <v>0</v>
      </c>
      <c r="K579" s="15">
        <v>0</v>
      </c>
      <c r="L579" s="17">
        <v>0</v>
      </c>
      <c r="M579" s="17">
        <v>0</v>
      </c>
      <c r="N579" s="15">
        <v>81</v>
      </c>
      <c r="O579" s="15">
        <v>0</v>
      </c>
      <c r="P579" s="17">
        <v>4196.0685199999998</v>
      </c>
      <c r="Q579" s="17">
        <v>0</v>
      </c>
      <c r="R579" s="15">
        <v>8.5389999999999997</v>
      </c>
      <c r="S579" s="15">
        <v>-1.8089999999999997</v>
      </c>
      <c r="T579" s="17">
        <v>185.83</v>
      </c>
      <c r="U579" s="17">
        <v>-42.21</v>
      </c>
      <c r="V579" s="15">
        <v>-105.77</v>
      </c>
      <c r="W579" s="15">
        <v>3.4459999999999997</v>
      </c>
    </row>
    <row r="580" spans="1:23" s="7" customFormat="1" ht="15" customHeight="1" x14ac:dyDescent="0.25">
      <c r="A580" s="18">
        <v>43914.791666666701</v>
      </c>
      <c r="B580" s="14">
        <v>84.125</v>
      </c>
      <c r="C580" s="14">
        <v>-24.768000000000001</v>
      </c>
      <c r="D580" s="16">
        <v>4832.5846700000002</v>
      </c>
      <c r="E580" s="16">
        <v>-584.78</v>
      </c>
      <c r="F580" s="14">
        <v>3.1120000000000001</v>
      </c>
      <c r="G580" s="14">
        <v>-10.323</v>
      </c>
      <c r="H580" s="16">
        <v>144.83000000000001</v>
      </c>
      <c r="I580" s="16">
        <v>-197.55</v>
      </c>
      <c r="J580" s="14">
        <v>0</v>
      </c>
      <c r="K580" s="14">
        <v>0</v>
      </c>
      <c r="L580" s="16">
        <v>0</v>
      </c>
      <c r="M580" s="16">
        <v>0</v>
      </c>
      <c r="N580" s="14">
        <v>81</v>
      </c>
      <c r="O580" s="14">
        <v>0</v>
      </c>
      <c r="P580" s="16">
        <v>4687.4246700000003</v>
      </c>
      <c r="Q580" s="16">
        <v>0</v>
      </c>
      <c r="R580" s="14">
        <v>1.2999999999999998E-2</v>
      </c>
      <c r="S580" s="14">
        <v>-14.445</v>
      </c>
      <c r="T580" s="16">
        <v>0.33</v>
      </c>
      <c r="U580" s="16">
        <v>-387.23</v>
      </c>
      <c r="V580" s="14">
        <v>-64.35799999999999</v>
      </c>
      <c r="W580" s="14">
        <v>5.7439999999999998</v>
      </c>
    </row>
    <row r="581" spans="1:23" s="7" customFormat="1" ht="15" customHeight="1" x14ac:dyDescent="0.25">
      <c r="A581" s="19">
        <v>43914.833333333299</v>
      </c>
      <c r="B581" s="15">
        <v>51.198</v>
      </c>
      <c r="C581" s="15">
        <v>-3.8579999999999997</v>
      </c>
      <c r="D581" s="17">
        <v>2671.7629200000001</v>
      </c>
      <c r="E581" s="17">
        <v>-107.22</v>
      </c>
      <c r="F581" s="15">
        <v>5.8540000000000001</v>
      </c>
      <c r="G581" s="15">
        <v>0</v>
      </c>
      <c r="H581" s="17">
        <v>269.36</v>
      </c>
      <c r="I581" s="17">
        <v>0</v>
      </c>
      <c r="J581" s="15">
        <v>0</v>
      </c>
      <c r="K581" s="15">
        <v>0</v>
      </c>
      <c r="L581" s="17">
        <v>0</v>
      </c>
      <c r="M581" s="17">
        <v>0</v>
      </c>
      <c r="N581" s="15">
        <v>31</v>
      </c>
      <c r="O581" s="15">
        <v>0</v>
      </c>
      <c r="P581" s="17">
        <v>1835.2829200000001</v>
      </c>
      <c r="Q581" s="17">
        <v>0</v>
      </c>
      <c r="R581" s="15">
        <v>14.343999999999999</v>
      </c>
      <c r="S581" s="15">
        <v>-3.8579999999999997</v>
      </c>
      <c r="T581" s="17">
        <v>567.12</v>
      </c>
      <c r="U581" s="17">
        <v>-107.22</v>
      </c>
      <c r="V581" s="15">
        <v>-54.522999999999996</v>
      </c>
      <c r="W581" s="15">
        <v>7.5909999999999993</v>
      </c>
    </row>
    <row r="582" spans="1:23" s="7" customFormat="1" ht="15" customHeight="1" x14ac:dyDescent="0.25">
      <c r="A582" s="18">
        <v>43914.875</v>
      </c>
      <c r="B582" s="14">
        <v>37.294000000000004</v>
      </c>
      <c r="C582" s="14">
        <v>-17.472000000000001</v>
      </c>
      <c r="D582" s="16">
        <v>2123.835</v>
      </c>
      <c r="E582" s="16">
        <v>-348.66825999999998</v>
      </c>
      <c r="F582" s="14">
        <v>6.3070000000000004</v>
      </c>
      <c r="G582" s="14">
        <v>-10.608000000000001</v>
      </c>
      <c r="H582" s="16">
        <v>302.56</v>
      </c>
      <c r="I582" s="16">
        <v>-197.60999999999999</v>
      </c>
      <c r="J582" s="14">
        <v>0</v>
      </c>
      <c r="K582" s="14">
        <v>0</v>
      </c>
      <c r="L582" s="16">
        <v>0</v>
      </c>
      <c r="M582" s="16">
        <v>0</v>
      </c>
      <c r="N582" s="14">
        <v>30</v>
      </c>
      <c r="O582" s="14">
        <v>-1</v>
      </c>
      <c r="P582" s="16">
        <v>1801.2850000000001</v>
      </c>
      <c r="Q582" s="16">
        <v>-29.608260000000001</v>
      </c>
      <c r="R582" s="14">
        <v>0.9870000000000001</v>
      </c>
      <c r="S582" s="14">
        <v>-5.8639999999999999</v>
      </c>
      <c r="T582" s="16">
        <v>19.989999999999998</v>
      </c>
      <c r="U582" s="16">
        <v>-121.45</v>
      </c>
      <c r="V582" s="14">
        <v>-34.939</v>
      </c>
      <c r="W582" s="14">
        <v>9.8740000000000006</v>
      </c>
    </row>
    <row r="583" spans="1:23" s="7" customFormat="1" ht="15" customHeight="1" x14ac:dyDescent="0.25">
      <c r="A583" s="19">
        <v>43914.916666666701</v>
      </c>
      <c r="B583" s="15">
        <v>53.102000000000004</v>
      </c>
      <c r="C583" s="15">
        <v>-10.4</v>
      </c>
      <c r="D583" s="17">
        <v>2560.3149999999996</v>
      </c>
      <c r="E583" s="17">
        <v>-137.58000000000001</v>
      </c>
      <c r="F583" s="15">
        <v>10.131</v>
      </c>
      <c r="G583" s="15">
        <v>-7.9939999999999998</v>
      </c>
      <c r="H583" s="17">
        <v>513.54</v>
      </c>
      <c r="I583" s="17">
        <v>-85.78</v>
      </c>
      <c r="J583" s="15">
        <v>0</v>
      </c>
      <c r="K583" s="15">
        <v>0</v>
      </c>
      <c r="L583" s="17">
        <v>0</v>
      </c>
      <c r="M583" s="17">
        <v>0</v>
      </c>
      <c r="N583" s="15">
        <v>30</v>
      </c>
      <c r="O583" s="15">
        <v>-1</v>
      </c>
      <c r="P583" s="17">
        <v>1801.2850000000001</v>
      </c>
      <c r="Q583" s="17">
        <v>-27.060000000000002</v>
      </c>
      <c r="R583" s="15">
        <v>12.971</v>
      </c>
      <c r="S583" s="15">
        <v>-1.4059999999999999</v>
      </c>
      <c r="T583" s="17">
        <v>245.49</v>
      </c>
      <c r="U583" s="17">
        <v>-24.74</v>
      </c>
      <c r="V583" s="15">
        <v>-42.288000000000004</v>
      </c>
      <c r="W583" s="15">
        <v>3.7010000000000001</v>
      </c>
    </row>
    <row r="584" spans="1:23" s="7" customFormat="1" ht="15" customHeight="1" x14ac:dyDescent="0.25">
      <c r="A584" s="18">
        <v>43914.958333333299</v>
      </c>
      <c r="B584" s="14">
        <v>45.057000000000002</v>
      </c>
      <c r="C584" s="14">
        <v>-9.4860000000000007</v>
      </c>
      <c r="D584" s="16">
        <v>1712.8150000000003</v>
      </c>
      <c r="E584" s="16">
        <v>-146.58000000000001</v>
      </c>
      <c r="F584" s="14">
        <v>1.0499999999999998</v>
      </c>
      <c r="G584" s="14">
        <v>-6.0870000000000006</v>
      </c>
      <c r="H584" s="16">
        <v>48.650000000000006</v>
      </c>
      <c r="I584" s="16">
        <v>-89.490000000000009</v>
      </c>
      <c r="J584" s="14">
        <v>0</v>
      </c>
      <c r="K584" s="14">
        <v>0</v>
      </c>
      <c r="L584" s="16">
        <v>0</v>
      </c>
      <c r="M584" s="16">
        <v>0</v>
      </c>
      <c r="N584" s="14">
        <v>30</v>
      </c>
      <c r="O584" s="14">
        <v>0</v>
      </c>
      <c r="P584" s="16">
        <v>1201.0850000000003</v>
      </c>
      <c r="Q584" s="16">
        <v>0</v>
      </c>
      <c r="R584" s="14">
        <v>14.007</v>
      </c>
      <c r="S584" s="14">
        <v>-3.399</v>
      </c>
      <c r="T584" s="16">
        <v>463.08</v>
      </c>
      <c r="U584" s="16">
        <v>-57.09</v>
      </c>
      <c r="V584" s="14">
        <v>-35.484000000000002</v>
      </c>
      <c r="W584" s="14">
        <v>1.5150000000000001</v>
      </c>
    </row>
    <row r="585" spans="1:23" s="7" customFormat="1" ht="15" customHeight="1" x14ac:dyDescent="0.25">
      <c r="A585" s="19">
        <v>43914</v>
      </c>
      <c r="B585" s="15">
        <v>73.287000000000006</v>
      </c>
      <c r="C585" s="15">
        <v>-3.5140000000000002</v>
      </c>
      <c r="D585" s="17">
        <v>2436.7650000000003</v>
      </c>
      <c r="E585" s="17">
        <v>-53.75</v>
      </c>
      <c r="F585" s="15">
        <v>0.31900000000000001</v>
      </c>
      <c r="G585" s="15">
        <v>-3.371</v>
      </c>
      <c r="H585" s="17">
        <v>14.79</v>
      </c>
      <c r="I585" s="17">
        <v>-49.61</v>
      </c>
      <c r="J585" s="15">
        <v>0</v>
      </c>
      <c r="K585" s="15">
        <v>0</v>
      </c>
      <c r="L585" s="17">
        <v>0</v>
      </c>
      <c r="M585" s="17">
        <v>0</v>
      </c>
      <c r="N585" s="15">
        <v>30</v>
      </c>
      <c r="O585" s="15">
        <v>0</v>
      </c>
      <c r="P585" s="17">
        <v>1201.2850000000001</v>
      </c>
      <c r="Q585" s="17">
        <v>0</v>
      </c>
      <c r="R585" s="15">
        <v>42.968000000000004</v>
      </c>
      <c r="S585" s="15">
        <v>-0.14300000000000002</v>
      </c>
      <c r="T585" s="17">
        <v>1220.69</v>
      </c>
      <c r="U585" s="17">
        <v>-4.1399999999999997</v>
      </c>
      <c r="V585" s="15">
        <v>-72.878999999999991</v>
      </c>
      <c r="W585" s="15">
        <v>1.1910000000000001</v>
      </c>
    </row>
    <row r="586" spans="1:23" s="7" customFormat="1" ht="15" customHeight="1" x14ac:dyDescent="0.25">
      <c r="A586" s="18">
        <v>43915.041666666701</v>
      </c>
      <c r="B586" s="14">
        <v>41.104999999999997</v>
      </c>
      <c r="C586" s="14">
        <v>-9.2460000000000004</v>
      </c>
      <c r="D586" s="16">
        <v>1348.2550000000001</v>
      </c>
      <c r="E586" s="16">
        <v>-120.25999999999999</v>
      </c>
      <c r="F586" s="14">
        <v>2E-3</v>
      </c>
      <c r="G586" s="14">
        <v>-6.5250000000000004</v>
      </c>
      <c r="H586" s="16">
        <v>0.14000000000000001</v>
      </c>
      <c r="I586" s="16">
        <v>-84.97</v>
      </c>
      <c r="J586" s="14">
        <v>0</v>
      </c>
      <c r="K586" s="14">
        <v>0</v>
      </c>
      <c r="L586" s="16">
        <v>0</v>
      </c>
      <c r="M586" s="16">
        <v>0</v>
      </c>
      <c r="N586" s="14">
        <v>30</v>
      </c>
      <c r="O586" s="14">
        <v>0</v>
      </c>
      <c r="P586" s="16">
        <v>1201.2850000000001</v>
      </c>
      <c r="Q586" s="16">
        <v>0</v>
      </c>
      <c r="R586" s="14">
        <v>11.103</v>
      </c>
      <c r="S586" s="14">
        <v>-2.7210000000000001</v>
      </c>
      <c r="T586" s="16">
        <v>146.83000000000001</v>
      </c>
      <c r="U586" s="16">
        <v>-35.29</v>
      </c>
      <c r="V586" s="14">
        <v>-33.329000000000001</v>
      </c>
      <c r="W586" s="14">
        <v>4.0950000000000006</v>
      </c>
    </row>
    <row r="587" spans="1:23" s="7" customFormat="1" ht="15" customHeight="1" x14ac:dyDescent="0.25">
      <c r="A587" s="19">
        <v>43915.083333333299</v>
      </c>
      <c r="B587" s="15">
        <v>20.145</v>
      </c>
      <c r="C587" s="15">
        <v>-5.577</v>
      </c>
      <c r="D587" s="17">
        <v>420.63</v>
      </c>
      <c r="E587" s="17">
        <v>-77.47</v>
      </c>
      <c r="F587" s="15">
        <v>2E-3</v>
      </c>
      <c r="G587" s="15">
        <v>-5.085</v>
      </c>
      <c r="H587" s="17">
        <v>0.14000000000000001</v>
      </c>
      <c r="I587" s="17">
        <v>-67.38</v>
      </c>
      <c r="J587" s="15">
        <v>0</v>
      </c>
      <c r="K587" s="15">
        <v>0</v>
      </c>
      <c r="L587" s="17">
        <v>0</v>
      </c>
      <c r="M587" s="17">
        <v>0</v>
      </c>
      <c r="N587" s="15">
        <v>0</v>
      </c>
      <c r="O587" s="15">
        <v>0</v>
      </c>
      <c r="P587" s="17">
        <v>0</v>
      </c>
      <c r="Q587" s="17">
        <v>0</v>
      </c>
      <c r="R587" s="15">
        <v>20.143000000000001</v>
      </c>
      <c r="S587" s="15">
        <v>-0.49199999999999999</v>
      </c>
      <c r="T587" s="17">
        <v>420.49</v>
      </c>
      <c r="U587" s="17">
        <v>-10.09</v>
      </c>
      <c r="V587" s="15">
        <v>-20.691000000000003</v>
      </c>
      <c r="W587" s="15">
        <v>5.0980000000000008</v>
      </c>
    </row>
    <row r="588" spans="1:23" s="7" customFormat="1" ht="15" customHeight="1" x14ac:dyDescent="0.25">
      <c r="A588" s="18">
        <v>43915.125</v>
      </c>
      <c r="B588" s="14">
        <v>10.544</v>
      </c>
      <c r="C588" s="14">
        <v>-14.04</v>
      </c>
      <c r="D588" s="16">
        <v>174.57</v>
      </c>
      <c r="E588" s="16">
        <v>-184.68</v>
      </c>
      <c r="F588" s="14">
        <v>6.0000000000000001E-3</v>
      </c>
      <c r="G588" s="14">
        <v>-11.427999999999999</v>
      </c>
      <c r="H588" s="16">
        <v>0.42</v>
      </c>
      <c r="I588" s="16">
        <v>-145.38</v>
      </c>
      <c r="J588" s="14">
        <v>0</v>
      </c>
      <c r="K588" s="14">
        <v>0</v>
      </c>
      <c r="L588" s="16">
        <v>0</v>
      </c>
      <c r="M588" s="16">
        <v>0</v>
      </c>
      <c r="N588" s="14">
        <v>0</v>
      </c>
      <c r="O588" s="14">
        <v>0</v>
      </c>
      <c r="P588" s="16">
        <v>0</v>
      </c>
      <c r="Q588" s="16">
        <v>0</v>
      </c>
      <c r="R588" s="14">
        <v>10.538</v>
      </c>
      <c r="S588" s="14">
        <v>-2.6120000000000001</v>
      </c>
      <c r="T588" s="16">
        <v>174.15</v>
      </c>
      <c r="U588" s="16">
        <v>-39.299999999999997</v>
      </c>
      <c r="V588" s="14">
        <v>-9.0990000000000002</v>
      </c>
      <c r="W588" s="14">
        <v>15.281999999999998</v>
      </c>
    </row>
    <row r="589" spans="1:23" s="7" customFormat="1" ht="15" customHeight="1" x14ac:dyDescent="0.25">
      <c r="A589" s="19">
        <v>43915.166666666701</v>
      </c>
      <c r="B589" s="15">
        <v>10.902999999999999</v>
      </c>
      <c r="C589" s="15">
        <v>-10.698</v>
      </c>
      <c r="D589" s="17">
        <v>235.35</v>
      </c>
      <c r="E589" s="17">
        <v>-215.84</v>
      </c>
      <c r="F589" s="15">
        <v>4.29</v>
      </c>
      <c r="G589" s="15">
        <v>-8.1000000000000003E-2</v>
      </c>
      <c r="H589" s="17">
        <v>193.37</v>
      </c>
      <c r="I589" s="17">
        <v>-1.1000000000000001</v>
      </c>
      <c r="J589" s="15">
        <v>0</v>
      </c>
      <c r="K589" s="15">
        <v>0</v>
      </c>
      <c r="L589" s="17">
        <v>0</v>
      </c>
      <c r="M589" s="17">
        <v>0</v>
      </c>
      <c r="N589" s="15">
        <v>0</v>
      </c>
      <c r="O589" s="15">
        <v>0</v>
      </c>
      <c r="P589" s="17">
        <v>0</v>
      </c>
      <c r="Q589" s="17">
        <v>0</v>
      </c>
      <c r="R589" s="15">
        <v>6.6129999999999995</v>
      </c>
      <c r="S589" s="15">
        <v>-10.617000000000001</v>
      </c>
      <c r="T589" s="17">
        <v>41.98</v>
      </c>
      <c r="U589" s="17">
        <v>-214.74</v>
      </c>
      <c r="V589" s="15">
        <v>-18.187000000000001</v>
      </c>
      <c r="W589" s="15">
        <v>16.933999999999997</v>
      </c>
    </row>
    <row r="590" spans="1:23" s="7" customFormat="1" ht="15" customHeight="1" x14ac:dyDescent="0.25">
      <c r="A590" s="18">
        <v>43915.208333333299</v>
      </c>
      <c r="B590" s="14">
        <v>11.342000000000001</v>
      </c>
      <c r="C590" s="14">
        <v>-13.433</v>
      </c>
      <c r="D590" s="16">
        <v>447.78</v>
      </c>
      <c r="E590" s="16">
        <v>-372.38</v>
      </c>
      <c r="F590" s="14">
        <v>6.1230000000000002</v>
      </c>
      <c r="G590" s="14">
        <v>-0.437</v>
      </c>
      <c r="H590" s="16">
        <v>275.58999999999997</v>
      </c>
      <c r="I590" s="16">
        <v>-5.89</v>
      </c>
      <c r="J590" s="14">
        <v>0</v>
      </c>
      <c r="K590" s="14">
        <v>0</v>
      </c>
      <c r="L590" s="16">
        <v>0</v>
      </c>
      <c r="M590" s="16">
        <v>0</v>
      </c>
      <c r="N590" s="14">
        <v>0</v>
      </c>
      <c r="O590" s="14">
        <v>0</v>
      </c>
      <c r="P590" s="16">
        <v>0</v>
      </c>
      <c r="Q590" s="16">
        <v>0</v>
      </c>
      <c r="R590" s="14">
        <v>5.2190000000000003</v>
      </c>
      <c r="S590" s="14">
        <v>-12.996</v>
      </c>
      <c r="T590" s="16">
        <v>172.19</v>
      </c>
      <c r="U590" s="16">
        <v>-366.49</v>
      </c>
      <c r="V590" s="14">
        <v>-9.8779999999999983</v>
      </c>
      <c r="W590" s="14">
        <v>11.717000000000001</v>
      </c>
    </row>
    <row r="591" spans="1:23" s="7" customFormat="1" ht="15" customHeight="1" x14ac:dyDescent="0.25">
      <c r="A591" s="19">
        <v>43915.25</v>
      </c>
      <c r="B591" s="15">
        <v>3.8660000000000001</v>
      </c>
      <c r="C591" s="15">
        <v>-26.314999999999998</v>
      </c>
      <c r="D591" s="17">
        <v>140.07999999999998</v>
      </c>
      <c r="E591" s="17">
        <v>-692.73</v>
      </c>
      <c r="F591" s="15">
        <v>2.2170000000000001</v>
      </c>
      <c r="G591" s="15">
        <v>-1.079</v>
      </c>
      <c r="H591" s="17">
        <v>99.789999999999992</v>
      </c>
      <c r="I591" s="17">
        <v>-16.23</v>
      </c>
      <c r="J591" s="15">
        <v>0</v>
      </c>
      <c r="K591" s="15">
        <v>0</v>
      </c>
      <c r="L591" s="17">
        <v>0</v>
      </c>
      <c r="M591" s="17">
        <v>0</v>
      </c>
      <c r="N591" s="15">
        <v>0</v>
      </c>
      <c r="O591" s="15">
        <v>0</v>
      </c>
      <c r="P591" s="17">
        <v>0</v>
      </c>
      <c r="Q591" s="17">
        <v>0</v>
      </c>
      <c r="R591" s="15">
        <v>1.649</v>
      </c>
      <c r="S591" s="15">
        <v>-25.235999999999997</v>
      </c>
      <c r="T591" s="17">
        <v>40.29</v>
      </c>
      <c r="U591" s="17">
        <v>-676.5</v>
      </c>
      <c r="V591" s="15">
        <v>-8.427999999999999</v>
      </c>
      <c r="W591" s="15">
        <v>32.844000000000001</v>
      </c>
    </row>
    <row r="592" spans="1:23" s="7" customFormat="1" ht="15" customHeight="1" x14ac:dyDescent="0.25">
      <c r="A592" s="18">
        <v>43915.291666666701</v>
      </c>
      <c r="B592" s="14">
        <v>11.845000000000001</v>
      </c>
      <c r="C592" s="14">
        <v>-34.732999999999997</v>
      </c>
      <c r="D592" s="16">
        <v>351.07</v>
      </c>
      <c r="E592" s="16">
        <v>-555.74964</v>
      </c>
      <c r="F592" s="14">
        <v>2.7040000000000002</v>
      </c>
      <c r="G592" s="14">
        <v>-18.094999999999999</v>
      </c>
      <c r="H592" s="16">
        <v>121.68</v>
      </c>
      <c r="I592" s="16">
        <v>-249.91</v>
      </c>
      <c r="J592" s="14">
        <v>0</v>
      </c>
      <c r="K592" s="14">
        <v>0</v>
      </c>
      <c r="L592" s="16">
        <v>0</v>
      </c>
      <c r="M592" s="16">
        <v>0</v>
      </c>
      <c r="N592" s="14">
        <v>0</v>
      </c>
      <c r="O592" s="14">
        <v>-1</v>
      </c>
      <c r="P592" s="16">
        <v>0</v>
      </c>
      <c r="Q592" s="16">
        <v>-25.79964</v>
      </c>
      <c r="R592" s="14">
        <v>9.141</v>
      </c>
      <c r="S592" s="14">
        <v>-15.638</v>
      </c>
      <c r="T592" s="16">
        <v>229.39</v>
      </c>
      <c r="U592" s="16">
        <v>-280.04000000000002</v>
      </c>
      <c r="V592" s="14">
        <v>-9.0640000000000001</v>
      </c>
      <c r="W592" s="14">
        <v>30.001000000000001</v>
      </c>
    </row>
    <row r="593" spans="1:23" s="7" customFormat="1" ht="15" customHeight="1" x14ac:dyDescent="0.25">
      <c r="A593" s="19">
        <v>43915.333333333299</v>
      </c>
      <c r="B593" s="15">
        <v>5.81</v>
      </c>
      <c r="C593" s="15">
        <v>-14.183</v>
      </c>
      <c r="D593" s="17">
        <v>206.10999999999999</v>
      </c>
      <c r="E593" s="17">
        <v>-295.8</v>
      </c>
      <c r="F593" s="15">
        <v>3.113</v>
      </c>
      <c r="G593" s="15">
        <v>-9.0020000000000007</v>
      </c>
      <c r="H593" s="17">
        <v>140.16</v>
      </c>
      <c r="I593" s="17">
        <v>-171.95000000000002</v>
      </c>
      <c r="J593" s="15">
        <v>0</v>
      </c>
      <c r="K593" s="15">
        <v>0</v>
      </c>
      <c r="L593" s="17">
        <v>0</v>
      </c>
      <c r="M593" s="17">
        <v>0</v>
      </c>
      <c r="N593" s="15">
        <v>1</v>
      </c>
      <c r="O593" s="15">
        <v>0</v>
      </c>
      <c r="P593" s="17">
        <v>29.189999999999998</v>
      </c>
      <c r="Q593" s="17">
        <v>0</v>
      </c>
      <c r="R593" s="15">
        <v>1.6970000000000001</v>
      </c>
      <c r="S593" s="15">
        <v>-5.181</v>
      </c>
      <c r="T593" s="17">
        <v>36.76</v>
      </c>
      <c r="U593" s="17">
        <v>-123.85</v>
      </c>
      <c r="V593" s="15">
        <v>-23.310000000000002</v>
      </c>
      <c r="W593" s="15">
        <v>30.964000000000002</v>
      </c>
    </row>
    <row r="594" spans="1:23" s="7" customFormat="1" ht="15" customHeight="1" x14ac:dyDescent="0.25">
      <c r="A594" s="18">
        <v>43915.375</v>
      </c>
      <c r="B594" s="14">
        <v>66.744</v>
      </c>
      <c r="C594" s="14">
        <v>-0.13300000000000001</v>
      </c>
      <c r="D594" s="16">
        <v>2251.4298600000002</v>
      </c>
      <c r="E594" s="16">
        <v>-2.64</v>
      </c>
      <c r="F594" s="14">
        <v>15.464</v>
      </c>
      <c r="G594" s="14">
        <v>0</v>
      </c>
      <c r="H594" s="16">
        <v>760.02</v>
      </c>
      <c r="I594" s="16">
        <v>0</v>
      </c>
      <c r="J594" s="14">
        <v>0</v>
      </c>
      <c r="K594" s="14">
        <v>0</v>
      </c>
      <c r="L594" s="16">
        <v>0</v>
      </c>
      <c r="M594" s="16">
        <v>0</v>
      </c>
      <c r="N594" s="14">
        <v>31</v>
      </c>
      <c r="O594" s="14">
        <v>0</v>
      </c>
      <c r="P594" s="16">
        <v>1078.9698600000002</v>
      </c>
      <c r="Q594" s="16">
        <v>0</v>
      </c>
      <c r="R594" s="14">
        <v>20.28</v>
      </c>
      <c r="S594" s="14">
        <v>-0.13300000000000001</v>
      </c>
      <c r="T594" s="16">
        <v>412.44</v>
      </c>
      <c r="U594" s="16">
        <v>-2.64</v>
      </c>
      <c r="V594" s="14">
        <v>-80.024999999999991</v>
      </c>
      <c r="W594" s="14">
        <v>6.9909999999999997</v>
      </c>
    </row>
    <row r="595" spans="1:23" s="7" customFormat="1" ht="15" customHeight="1" x14ac:dyDescent="0.25">
      <c r="A595" s="19">
        <v>43915.416666666701</v>
      </c>
      <c r="B595" s="15">
        <v>111.23599999999999</v>
      </c>
      <c r="C595" s="15">
        <v>-1.6719999999999999</v>
      </c>
      <c r="D595" s="17">
        <v>4196.2479999999996</v>
      </c>
      <c r="E595" s="17">
        <v>-41.72</v>
      </c>
      <c r="F595" s="15">
        <v>17.391999999999999</v>
      </c>
      <c r="G595" s="15">
        <v>0</v>
      </c>
      <c r="H595" s="17">
        <v>789.49</v>
      </c>
      <c r="I595" s="17">
        <v>0</v>
      </c>
      <c r="J595" s="15">
        <v>0</v>
      </c>
      <c r="K595" s="15">
        <v>0</v>
      </c>
      <c r="L595" s="17">
        <v>0</v>
      </c>
      <c r="M595" s="17">
        <v>0</v>
      </c>
      <c r="N595" s="15">
        <v>80</v>
      </c>
      <c r="O595" s="15">
        <v>-1</v>
      </c>
      <c r="P595" s="17">
        <v>3124.1279999999997</v>
      </c>
      <c r="Q595" s="17">
        <v>-28.64</v>
      </c>
      <c r="R595" s="15">
        <v>13.844000000000001</v>
      </c>
      <c r="S595" s="15">
        <v>-0.67199999999999993</v>
      </c>
      <c r="T595" s="17">
        <v>282.63</v>
      </c>
      <c r="U595" s="17">
        <v>-13.08</v>
      </c>
      <c r="V595" s="15">
        <v>-117.55900000000001</v>
      </c>
      <c r="W595" s="15">
        <v>4.0529999999999999</v>
      </c>
    </row>
    <row r="596" spans="1:23" s="7" customFormat="1" ht="15" customHeight="1" x14ac:dyDescent="0.25">
      <c r="A596" s="18">
        <v>43915.458333333299</v>
      </c>
      <c r="B596" s="14">
        <v>138.71200000000002</v>
      </c>
      <c r="C596" s="14">
        <v>-3.5580000000000003</v>
      </c>
      <c r="D596" s="16">
        <v>5742.6819999999989</v>
      </c>
      <c r="E596" s="16">
        <v>-124.19</v>
      </c>
      <c r="F596" s="14">
        <v>13.049999999999999</v>
      </c>
      <c r="G596" s="14">
        <v>-0.27500000000000002</v>
      </c>
      <c r="H596" s="16">
        <v>608.11</v>
      </c>
      <c r="I596" s="16">
        <v>-4.91</v>
      </c>
      <c r="J596" s="14">
        <v>0</v>
      </c>
      <c r="K596" s="14">
        <v>0</v>
      </c>
      <c r="L596" s="16">
        <v>0</v>
      </c>
      <c r="M596" s="16">
        <v>0</v>
      </c>
      <c r="N596" s="14">
        <v>120</v>
      </c>
      <c r="O596" s="14">
        <v>-1</v>
      </c>
      <c r="P596" s="16">
        <v>4917.8819999999996</v>
      </c>
      <c r="Q596" s="16">
        <v>-25.46</v>
      </c>
      <c r="R596" s="14">
        <v>5.6620000000000008</v>
      </c>
      <c r="S596" s="14">
        <v>-2.2830000000000004</v>
      </c>
      <c r="T596" s="16">
        <v>216.69</v>
      </c>
      <c r="U596" s="16">
        <v>-93.82</v>
      </c>
      <c r="V596" s="14">
        <v>-142.334</v>
      </c>
      <c r="W596" s="14">
        <v>4.3199999999999994</v>
      </c>
    </row>
    <row r="597" spans="1:23" s="7" customFormat="1" ht="15" customHeight="1" x14ac:dyDescent="0.25">
      <c r="A597" s="19">
        <v>43915.5</v>
      </c>
      <c r="B597" s="15">
        <v>187.602</v>
      </c>
      <c r="C597" s="15">
        <v>-36.761000000000003</v>
      </c>
      <c r="D597" s="17">
        <v>7964.0629999999992</v>
      </c>
      <c r="E597" s="17">
        <v>-1116.3499999999999</v>
      </c>
      <c r="F597" s="15">
        <v>6.3270000000000008</v>
      </c>
      <c r="G597" s="15">
        <v>-0.59099999999999997</v>
      </c>
      <c r="H597" s="17">
        <v>293</v>
      </c>
      <c r="I597" s="17">
        <v>-12.12</v>
      </c>
      <c r="J597" s="15">
        <v>0</v>
      </c>
      <c r="K597" s="15">
        <v>0</v>
      </c>
      <c r="L597" s="17">
        <v>0</v>
      </c>
      <c r="M597" s="17">
        <v>0</v>
      </c>
      <c r="N597" s="15">
        <v>181</v>
      </c>
      <c r="O597" s="15">
        <v>0</v>
      </c>
      <c r="P597" s="17">
        <v>7661.9029999999993</v>
      </c>
      <c r="Q597" s="17">
        <v>0</v>
      </c>
      <c r="R597" s="15">
        <v>0.27500000000000002</v>
      </c>
      <c r="S597" s="15">
        <v>-36.17</v>
      </c>
      <c r="T597" s="17">
        <v>9.16</v>
      </c>
      <c r="U597" s="17">
        <v>-1104.23</v>
      </c>
      <c r="V597" s="15">
        <v>-156.31100000000001</v>
      </c>
      <c r="W597" s="15">
        <v>3.742</v>
      </c>
    </row>
    <row r="598" spans="1:23" s="7" customFormat="1" ht="15" customHeight="1" x14ac:dyDescent="0.25">
      <c r="A598" s="18">
        <v>43915.541666666701</v>
      </c>
      <c r="B598" s="14">
        <v>174.17000000000002</v>
      </c>
      <c r="C598" s="14">
        <v>-6.4749999999999996</v>
      </c>
      <c r="D598" s="16">
        <v>7443.7950000000001</v>
      </c>
      <c r="E598" s="16">
        <v>-167.78199999999998</v>
      </c>
      <c r="F598" s="14">
        <v>13.58</v>
      </c>
      <c r="G598" s="14">
        <v>0</v>
      </c>
      <c r="H598" s="16">
        <v>654.65</v>
      </c>
      <c r="I598" s="16">
        <v>0</v>
      </c>
      <c r="J598" s="14">
        <v>0</v>
      </c>
      <c r="K598" s="14">
        <v>0</v>
      </c>
      <c r="L598" s="16">
        <v>0</v>
      </c>
      <c r="M598" s="16">
        <v>0</v>
      </c>
      <c r="N598" s="14">
        <v>150</v>
      </c>
      <c r="O598" s="14">
        <v>-1</v>
      </c>
      <c r="P598" s="16">
        <v>6579.6050000000005</v>
      </c>
      <c r="Q598" s="16">
        <v>-34.991999999999997</v>
      </c>
      <c r="R598" s="14">
        <v>10.590000000000002</v>
      </c>
      <c r="S598" s="14">
        <v>-5.4749999999999996</v>
      </c>
      <c r="T598" s="16">
        <v>209.54</v>
      </c>
      <c r="U598" s="16">
        <v>-132.79</v>
      </c>
      <c r="V598" s="14">
        <v>-180.83599999999996</v>
      </c>
      <c r="W598" s="14">
        <v>1.857</v>
      </c>
    </row>
    <row r="599" spans="1:23" s="7" customFormat="1" ht="15" customHeight="1" x14ac:dyDescent="0.25">
      <c r="A599" s="19">
        <v>43915.583333333299</v>
      </c>
      <c r="B599" s="15">
        <v>181.45599999999999</v>
      </c>
      <c r="C599" s="15">
        <v>-42.176000000000002</v>
      </c>
      <c r="D599" s="17">
        <v>7515.5609999999997</v>
      </c>
      <c r="E599" s="17">
        <v>-691.5</v>
      </c>
      <c r="F599" s="15">
        <v>3.0000000000000001E-3</v>
      </c>
      <c r="G599" s="15">
        <v>-19.927</v>
      </c>
      <c r="H599" s="17">
        <v>0.24</v>
      </c>
      <c r="I599" s="17">
        <v>-256.01</v>
      </c>
      <c r="J599" s="15">
        <v>0</v>
      </c>
      <c r="K599" s="15">
        <v>0</v>
      </c>
      <c r="L599" s="17">
        <v>0</v>
      </c>
      <c r="M599" s="17">
        <v>0</v>
      </c>
      <c r="N599" s="15">
        <v>180</v>
      </c>
      <c r="O599" s="15">
        <v>-1</v>
      </c>
      <c r="P599" s="17">
        <v>7484.6809999999996</v>
      </c>
      <c r="Q599" s="17">
        <v>-30.96</v>
      </c>
      <c r="R599" s="15">
        <v>1.4529999999999998</v>
      </c>
      <c r="S599" s="15">
        <v>-21.249000000000002</v>
      </c>
      <c r="T599" s="17">
        <v>30.64</v>
      </c>
      <c r="U599" s="17">
        <v>-404.53</v>
      </c>
      <c r="V599" s="15">
        <v>-131.392</v>
      </c>
      <c r="W599" s="15">
        <v>3.5230000000000001</v>
      </c>
    </row>
    <row r="600" spans="1:23" s="7" customFormat="1" ht="15" customHeight="1" x14ac:dyDescent="0.25">
      <c r="A600" s="18">
        <v>43915.625</v>
      </c>
      <c r="B600" s="14">
        <v>151.09</v>
      </c>
      <c r="C600" s="14">
        <v>-58.215000000000003</v>
      </c>
      <c r="D600" s="16">
        <v>6136.1600000000008</v>
      </c>
      <c r="E600" s="16">
        <v>-1141.1199999999999</v>
      </c>
      <c r="F600" s="14">
        <v>0</v>
      </c>
      <c r="G600" s="14">
        <v>-27.331</v>
      </c>
      <c r="H600" s="16">
        <v>0</v>
      </c>
      <c r="I600" s="16">
        <v>-396.03</v>
      </c>
      <c r="J600" s="14">
        <v>0</v>
      </c>
      <c r="K600" s="14">
        <v>0</v>
      </c>
      <c r="L600" s="16">
        <v>0</v>
      </c>
      <c r="M600" s="16">
        <v>0</v>
      </c>
      <c r="N600" s="14">
        <v>151</v>
      </c>
      <c r="O600" s="14">
        <v>-1</v>
      </c>
      <c r="P600" s="16">
        <v>6133.8200000000006</v>
      </c>
      <c r="Q600" s="16">
        <v>-24.96</v>
      </c>
      <c r="R600" s="14">
        <v>0.09</v>
      </c>
      <c r="S600" s="14">
        <v>-29.884</v>
      </c>
      <c r="T600" s="16">
        <v>2.34</v>
      </c>
      <c r="U600" s="16">
        <v>-720.13</v>
      </c>
      <c r="V600" s="14">
        <v>-100.575</v>
      </c>
      <c r="W600" s="14">
        <v>2.7709999999999999</v>
      </c>
    </row>
    <row r="601" spans="1:23" s="7" customFormat="1" ht="15" customHeight="1" x14ac:dyDescent="0.25">
      <c r="A601" s="19">
        <v>43915.666666666701</v>
      </c>
      <c r="B601" s="15">
        <v>105.181</v>
      </c>
      <c r="C601" s="15">
        <v>-23.898</v>
      </c>
      <c r="D601" s="17">
        <v>4105.7049999999999</v>
      </c>
      <c r="E601" s="17">
        <v>-425.71000000000004</v>
      </c>
      <c r="F601" s="15">
        <v>8.9999999999999993E-3</v>
      </c>
      <c r="G601" s="15">
        <v>-12.355</v>
      </c>
      <c r="H601" s="17">
        <v>0.68</v>
      </c>
      <c r="I601" s="17">
        <v>-210.81</v>
      </c>
      <c r="J601" s="15">
        <v>0</v>
      </c>
      <c r="K601" s="15">
        <v>0</v>
      </c>
      <c r="L601" s="17">
        <v>0</v>
      </c>
      <c r="M601" s="17">
        <v>0</v>
      </c>
      <c r="N601" s="15">
        <v>100</v>
      </c>
      <c r="O601" s="15">
        <v>-1</v>
      </c>
      <c r="P601" s="17">
        <v>4013.895</v>
      </c>
      <c r="Q601" s="17">
        <v>-25.5</v>
      </c>
      <c r="R601" s="15">
        <v>5.1719999999999997</v>
      </c>
      <c r="S601" s="15">
        <v>-10.542999999999999</v>
      </c>
      <c r="T601" s="17">
        <v>91.13</v>
      </c>
      <c r="U601" s="17">
        <v>-189.4</v>
      </c>
      <c r="V601" s="15">
        <v>-88.777999999999992</v>
      </c>
      <c r="W601" s="15">
        <v>5.992</v>
      </c>
    </row>
    <row r="602" spans="1:23" s="7" customFormat="1" ht="15" customHeight="1" x14ac:dyDescent="0.25">
      <c r="A602" s="18">
        <v>43915.708333333299</v>
      </c>
      <c r="B602" s="14">
        <v>105.684</v>
      </c>
      <c r="C602" s="14">
        <v>-19.773</v>
      </c>
      <c r="D602" s="16">
        <v>3858.3669999999997</v>
      </c>
      <c r="E602" s="16">
        <v>-391.82</v>
      </c>
      <c r="F602" s="14">
        <v>5.0000000000000001E-3</v>
      </c>
      <c r="G602" s="14">
        <v>-11.99</v>
      </c>
      <c r="H602" s="16">
        <v>0.39</v>
      </c>
      <c r="I602" s="16">
        <v>-230.07</v>
      </c>
      <c r="J602" s="14">
        <v>0</v>
      </c>
      <c r="K602" s="14">
        <v>0</v>
      </c>
      <c r="L602" s="16">
        <v>0</v>
      </c>
      <c r="M602" s="16">
        <v>0</v>
      </c>
      <c r="N602" s="14">
        <v>100</v>
      </c>
      <c r="O602" s="14">
        <v>-1</v>
      </c>
      <c r="P602" s="16">
        <v>3764.3069999999998</v>
      </c>
      <c r="Q602" s="16">
        <v>-28.8</v>
      </c>
      <c r="R602" s="14">
        <v>5.6790000000000003</v>
      </c>
      <c r="S602" s="14">
        <v>-6.7829999999999995</v>
      </c>
      <c r="T602" s="16">
        <v>93.67</v>
      </c>
      <c r="U602" s="16">
        <v>-132.94999999999999</v>
      </c>
      <c r="V602" s="14">
        <v>-89.525000000000006</v>
      </c>
      <c r="W602" s="14">
        <v>4.8689999999999998</v>
      </c>
    </row>
    <row r="603" spans="1:23" s="7" customFormat="1" ht="15" customHeight="1" x14ac:dyDescent="0.25">
      <c r="A603" s="19">
        <v>43915.75</v>
      </c>
      <c r="B603" s="15">
        <v>94.986000000000004</v>
      </c>
      <c r="C603" s="15">
        <v>-44.268000000000001</v>
      </c>
      <c r="D603" s="17">
        <v>3768.2170000000006</v>
      </c>
      <c r="E603" s="17">
        <v>-804.15000000000009</v>
      </c>
      <c r="F603" s="15">
        <v>2.3279999999999998</v>
      </c>
      <c r="G603" s="15">
        <v>-31.305</v>
      </c>
      <c r="H603" s="17">
        <v>104.76</v>
      </c>
      <c r="I603" s="17">
        <v>-373.18</v>
      </c>
      <c r="J603" s="15">
        <v>0</v>
      </c>
      <c r="K603" s="15">
        <v>0</v>
      </c>
      <c r="L603" s="17">
        <v>0</v>
      </c>
      <c r="M603" s="17">
        <v>0</v>
      </c>
      <c r="N603" s="15">
        <v>91</v>
      </c>
      <c r="O603" s="15">
        <v>0</v>
      </c>
      <c r="P603" s="17">
        <v>3609.2270000000003</v>
      </c>
      <c r="Q603" s="17">
        <v>0</v>
      </c>
      <c r="R603" s="15">
        <v>1.6580000000000001</v>
      </c>
      <c r="S603" s="15">
        <v>-12.962999999999999</v>
      </c>
      <c r="T603" s="17">
        <v>54.23</v>
      </c>
      <c r="U603" s="17">
        <v>-430.97</v>
      </c>
      <c r="V603" s="15">
        <v>-54.117000000000004</v>
      </c>
      <c r="W603" s="15">
        <v>5.5030000000000001</v>
      </c>
    </row>
    <row r="604" spans="1:23" s="7" customFormat="1" ht="15" customHeight="1" x14ac:dyDescent="0.25">
      <c r="A604" s="18">
        <v>43915.791666666701</v>
      </c>
      <c r="B604" s="14">
        <v>62.902999999999999</v>
      </c>
      <c r="C604" s="14">
        <v>-26.448</v>
      </c>
      <c r="D604" s="16">
        <v>2782.8910000000001</v>
      </c>
      <c r="E604" s="16">
        <v>-502.72</v>
      </c>
      <c r="F604" s="14">
        <v>1E-3</v>
      </c>
      <c r="G604" s="14">
        <v>-20.282</v>
      </c>
      <c r="H604" s="16">
        <v>0.08</v>
      </c>
      <c r="I604" s="16">
        <v>-353.52000000000004</v>
      </c>
      <c r="J604" s="14">
        <v>0</v>
      </c>
      <c r="K604" s="14">
        <v>0</v>
      </c>
      <c r="L604" s="16">
        <v>0</v>
      </c>
      <c r="M604" s="16">
        <v>0</v>
      </c>
      <c r="N604" s="14">
        <v>61</v>
      </c>
      <c r="O604" s="14">
        <v>0</v>
      </c>
      <c r="P604" s="16">
        <v>2737.491</v>
      </c>
      <c r="Q604" s="16">
        <v>0</v>
      </c>
      <c r="R604" s="14">
        <v>1.9020000000000001</v>
      </c>
      <c r="S604" s="14">
        <v>-6.1660000000000004</v>
      </c>
      <c r="T604" s="16">
        <v>45.32</v>
      </c>
      <c r="U604" s="16">
        <v>-149.19999999999999</v>
      </c>
      <c r="V604" s="14">
        <v>-37.906000000000006</v>
      </c>
      <c r="W604" s="14">
        <v>5.3529999999999998</v>
      </c>
    </row>
    <row r="605" spans="1:23" s="7" customFormat="1" ht="15" customHeight="1" x14ac:dyDescent="0.25">
      <c r="A605" s="19">
        <v>43915.833333333299</v>
      </c>
      <c r="B605" s="15">
        <v>37.072000000000003</v>
      </c>
      <c r="C605" s="15">
        <v>-16.131999999999998</v>
      </c>
      <c r="D605" s="17">
        <v>1544.0349999999999</v>
      </c>
      <c r="E605" s="17">
        <v>-419.72</v>
      </c>
      <c r="F605" s="15">
        <v>1E-3</v>
      </c>
      <c r="G605" s="15">
        <v>-10.42</v>
      </c>
      <c r="H605" s="17">
        <v>0.09</v>
      </c>
      <c r="I605" s="17">
        <v>-264.12</v>
      </c>
      <c r="J605" s="15">
        <v>0</v>
      </c>
      <c r="K605" s="15">
        <v>0</v>
      </c>
      <c r="L605" s="17">
        <v>0</v>
      </c>
      <c r="M605" s="17">
        <v>0</v>
      </c>
      <c r="N605" s="15">
        <v>31</v>
      </c>
      <c r="O605" s="15">
        <v>0</v>
      </c>
      <c r="P605" s="17">
        <v>1391.325</v>
      </c>
      <c r="Q605" s="17">
        <v>0</v>
      </c>
      <c r="R605" s="15">
        <v>6.0709999999999997</v>
      </c>
      <c r="S605" s="15">
        <v>-5.7119999999999997</v>
      </c>
      <c r="T605" s="17">
        <v>152.62</v>
      </c>
      <c r="U605" s="17">
        <v>-155.6</v>
      </c>
      <c r="V605" s="15">
        <v>-28.969000000000001</v>
      </c>
      <c r="W605" s="15">
        <v>6.0069999999999997</v>
      </c>
    </row>
    <row r="606" spans="1:23" s="7" customFormat="1" ht="15" customHeight="1" x14ac:dyDescent="0.25">
      <c r="A606" s="18">
        <v>43915.875</v>
      </c>
      <c r="B606" s="14">
        <v>29.991999999999997</v>
      </c>
      <c r="C606" s="14">
        <v>-4.8239999999999998</v>
      </c>
      <c r="D606" s="16">
        <v>977.03</v>
      </c>
      <c r="E606" s="16">
        <v>-110.83</v>
      </c>
      <c r="F606" s="14">
        <v>11.016999999999999</v>
      </c>
      <c r="G606" s="14">
        <v>-3.6360000000000001</v>
      </c>
      <c r="H606" s="16">
        <v>521.79999999999995</v>
      </c>
      <c r="I606" s="16">
        <v>-75.489999999999995</v>
      </c>
      <c r="J606" s="14">
        <v>0</v>
      </c>
      <c r="K606" s="14">
        <v>0</v>
      </c>
      <c r="L606" s="16">
        <v>0</v>
      </c>
      <c r="M606" s="16">
        <v>0</v>
      </c>
      <c r="N606" s="14">
        <v>0</v>
      </c>
      <c r="O606" s="14">
        <v>-1</v>
      </c>
      <c r="P606" s="16">
        <v>0</v>
      </c>
      <c r="Q606" s="16">
        <v>-31.05</v>
      </c>
      <c r="R606" s="14">
        <v>18.974999999999998</v>
      </c>
      <c r="S606" s="14">
        <v>-0.188</v>
      </c>
      <c r="T606" s="16">
        <v>455.23</v>
      </c>
      <c r="U606" s="16">
        <v>-4.29</v>
      </c>
      <c r="V606" s="14">
        <v>-41.445</v>
      </c>
      <c r="W606" s="14">
        <v>8.9789999999999992</v>
      </c>
    </row>
    <row r="607" spans="1:23" s="7" customFormat="1" ht="15" customHeight="1" x14ac:dyDescent="0.25">
      <c r="A607" s="19">
        <v>43915.916666666701</v>
      </c>
      <c r="B607" s="15">
        <v>29.600999999999999</v>
      </c>
      <c r="C607" s="15">
        <v>-6.9509999999999996</v>
      </c>
      <c r="D607" s="17">
        <v>941.41</v>
      </c>
      <c r="E607" s="17">
        <v>-144.46</v>
      </c>
      <c r="F607" s="15">
        <v>14.5</v>
      </c>
      <c r="G607" s="15">
        <v>-5.9379999999999997</v>
      </c>
      <c r="H607" s="17">
        <v>697.62</v>
      </c>
      <c r="I607" s="17">
        <v>-115.07</v>
      </c>
      <c r="J607" s="15">
        <v>0</v>
      </c>
      <c r="K607" s="15">
        <v>0</v>
      </c>
      <c r="L607" s="17">
        <v>0</v>
      </c>
      <c r="M607" s="17">
        <v>0</v>
      </c>
      <c r="N607" s="15">
        <v>0</v>
      </c>
      <c r="O607" s="15">
        <v>-1</v>
      </c>
      <c r="P607" s="17">
        <v>0</v>
      </c>
      <c r="Q607" s="17">
        <v>-29.11</v>
      </c>
      <c r="R607" s="15">
        <v>15.100999999999999</v>
      </c>
      <c r="S607" s="15">
        <v>-1.3000000000000001E-2</v>
      </c>
      <c r="T607" s="17">
        <v>243.79</v>
      </c>
      <c r="U607" s="17">
        <v>-0.28000000000000003</v>
      </c>
      <c r="V607" s="15">
        <v>-32.156000000000006</v>
      </c>
      <c r="W607" s="15">
        <v>4.3970000000000002</v>
      </c>
    </row>
    <row r="608" spans="1:23" s="7" customFormat="1" ht="15" customHeight="1" x14ac:dyDescent="0.25">
      <c r="A608" s="18">
        <v>43915.958333333299</v>
      </c>
      <c r="B608" s="14">
        <v>25.390999999999998</v>
      </c>
      <c r="C608" s="14">
        <v>-7.101</v>
      </c>
      <c r="D608" s="16">
        <v>1128.46</v>
      </c>
      <c r="E608" s="16">
        <v>-114.35</v>
      </c>
      <c r="F608" s="14">
        <v>20.498999999999999</v>
      </c>
      <c r="G608" s="14">
        <v>-6.39</v>
      </c>
      <c r="H608" s="16">
        <v>1032.31</v>
      </c>
      <c r="I608" s="16">
        <v>-100.8</v>
      </c>
      <c r="J608" s="14">
        <v>0</v>
      </c>
      <c r="K608" s="14">
        <v>0</v>
      </c>
      <c r="L608" s="16">
        <v>0</v>
      </c>
      <c r="M608" s="16">
        <v>0</v>
      </c>
      <c r="N608" s="14">
        <v>0</v>
      </c>
      <c r="O608" s="14">
        <v>0</v>
      </c>
      <c r="P608" s="16">
        <v>0</v>
      </c>
      <c r="Q608" s="16">
        <v>0</v>
      </c>
      <c r="R608" s="14">
        <v>4.8920000000000003</v>
      </c>
      <c r="S608" s="14">
        <v>-0.71099999999999997</v>
      </c>
      <c r="T608" s="16">
        <v>96.15</v>
      </c>
      <c r="U608" s="16">
        <v>-13.55</v>
      </c>
      <c r="V608" s="14">
        <v>-30.255999999999997</v>
      </c>
      <c r="W608" s="14">
        <v>4.9329999999999998</v>
      </c>
    </row>
    <row r="609" spans="1:23" s="7" customFormat="1" ht="15" customHeight="1" x14ac:dyDescent="0.25">
      <c r="A609" s="19">
        <v>43915</v>
      </c>
      <c r="B609" s="15">
        <v>41.691000000000003</v>
      </c>
      <c r="C609" s="15">
        <v>-5.5799999999999992</v>
      </c>
      <c r="D609" s="17">
        <v>1018.3000000000001</v>
      </c>
      <c r="E609" s="17">
        <v>-83.449999999999989</v>
      </c>
      <c r="F609" s="15">
        <v>1.7000000000000001E-2</v>
      </c>
      <c r="G609" s="15">
        <v>-4.8039999999999994</v>
      </c>
      <c r="H609" s="17">
        <v>1.21</v>
      </c>
      <c r="I609" s="17">
        <v>-64.97999999999999</v>
      </c>
      <c r="J609" s="15">
        <v>0</v>
      </c>
      <c r="K609" s="15">
        <v>0</v>
      </c>
      <c r="L609" s="17">
        <v>0</v>
      </c>
      <c r="M609" s="17">
        <v>0</v>
      </c>
      <c r="N609" s="15">
        <v>0</v>
      </c>
      <c r="O609" s="15">
        <v>0</v>
      </c>
      <c r="P609" s="17">
        <v>0</v>
      </c>
      <c r="Q609" s="17">
        <v>0</v>
      </c>
      <c r="R609" s="15">
        <v>41.673999999999999</v>
      </c>
      <c r="S609" s="15">
        <v>-0.77600000000000002</v>
      </c>
      <c r="T609" s="17">
        <v>1017.09</v>
      </c>
      <c r="U609" s="17">
        <v>-18.47</v>
      </c>
      <c r="V609" s="15">
        <v>-36.731000000000002</v>
      </c>
      <c r="W609" s="15">
        <v>5.5149999999999997</v>
      </c>
    </row>
    <row r="610" spans="1:23" s="7" customFormat="1" ht="15" customHeight="1" x14ac:dyDescent="0.25">
      <c r="A610" s="18">
        <v>43916.041666666701</v>
      </c>
      <c r="B610" s="14">
        <v>18.433999999999997</v>
      </c>
      <c r="C610" s="14">
        <v>-9.2720000000000002</v>
      </c>
      <c r="D610" s="16">
        <v>491.19</v>
      </c>
      <c r="E610" s="16">
        <v>-142.56</v>
      </c>
      <c r="F610" s="14">
        <v>4.7959999999999994</v>
      </c>
      <c r="G610" s="14">
        <v>-6.1120000000000001</v>
      </c>
      <c r="H610" s="16">
        <v>220</v>
      </c>
      <c r="I610" s="16">
        <v>-78.040000000000006</v>
      </c>
      <c r="J610" s="14">
        <v>0</v>
      </c>
      <c r="K610" s="14">
        <v>0</v>
      </c>
      <c r="L610" s="16">
        <v>0</v>
      </c>
      <c r="M610" s="16">
        <v>0</v>
      </c>
      <c r="N610" s="14">
        <v>0</v>
      </c>
      <c r="O610" s="14">
        <v>0</v>
      </c>
      <c r="P610" s="16">
        <v>0</v>
      </c>
      <c r="Q610" s="16">
        <v>0</v>
      </c>
      <c r="R610" s="14">
        <v>13.638</v>
      </c>
      <c r="S610" s="14">
        <v>-3.16</v>
      </c>
      <c r="T610" s="16">
        <v>271.19</v>
      </c>
      <c r="U610" s="16">
        <v>-64.52</v>
      </c>
      <c r="V610" s="14">
        <v>-13.797999999999998</v>
      </c>
      <c r="W610" s="14">
        <v>4.9580000000000011</v>
      </c>
    </row>
    <row r="611" spans="1:23" s="7" customFormat="1" ht="15" customHeight="1" x14ac:dyDescent="0.25">
      <c r="A611" s="19">
        <v>43916.083333333299</v>
      </c>
      <c r="B611" s="15">
        <v>20.131</v>
      </c>
      <c r="C611" s="15">
        <v>-6.0009999999999994</v>
      </c>
      <c r="D611" s="17">
        <v>678.52</v>
      </c>
      <c r="E611" s="17">
        <v>-111.89</v>
      </c>
      <c r="F611" s="15">
        <v>0.441</v>
      </c>
      <c r="G611" s="15">
        <v>-4.1429999999999998</v>
      </c>
      <c r="H611" s="17">
        <v>20.060000000000002</v>
      </c>
      <c r="I611" s="17">
        <v>-52.61</v>
      </c>
      <c r="J611" s="15">
        <v>0</v>
      </c>
      <c r="K611" s="15">
        <v>0</v>
      </c>
      <c r="L611" s="17">
        <v>0</v>
      </c>
      <c r="M611" s="17">
        <v>0</v>
      </c>
      <c r="N611" s="15">
        <v>0</v>
      </c>
      <c r="O611" s="15">
        <v>0</v>
      </c>
      <c r="P611" s="17">
        <v>0</v>
      </c>
      <c r="Q611" s="17">
        <v>0</v>
      </c>
      <c r="R611" s="15">
        <v>19.690000000000001</v>
      </c>
      <c r="S611" s="15">
        <v>-1.8580000000000001</v>
      </c>
      <c r="T611" s="17">
        <v>658.46</v>
      </c>
      <c r="U611" s="17">
        <v>-59.28</v>
      </c>
      <c r="V611" s="15">
        <v>-16.113</v>
      </c>
      <c r="W611" s="15">
        <v>4.6099999999999994</v>
      </c>
    </row>
    <row r="612" spans="1:23" s="7" customFormat="1" ht="15" customHeight="1" x14ac:dyDescent="0.25">
      <c r="A612" s="18">
        <v>43916.125</v>
      </c>
      <c r="B612" s="14">
        <v>19.076000000000001</v>
      </c>
      <c r="C612" s="14">
        <v>-3.5460000000000003</v>
      </c>
      <c r="D612" s="16">
        <v>753.92000000000007</v>
      </c>
      <c r="E612" s="16">
        <v>-78.25</v>
      </c>
      <c r="F612" s="14">
        <v>0.32</v>
      </c>
      <c r="G612" s="14">
        <v>-1.871</v>
      </c>
      <c r="H612" s="16">
        <v>14.57</v>
      </c>
      <c r="I612" s="16">
        <v>-22.96</v>
      </c>
      <c r="J612" s="14">
        <v>0</v>
      </c>
      <c r="K612" s="14">
        <v>0</v>
      </c>
      <c r="L612" s="16">
        <v>0</v>
      </c>
      <c r="M612" s="16">
        <v>0</v>
      </c>
      <c r="N612" s="14">
        <v>0</v>
      </c>
      <c r="O612" s="14">
        <v>0</v>
      </c>
      <c r="P612" s="16">
        <v>0</v>
      </c>
      <c r="Q612" s="16">
        <v>0</v>
      </c>
      <c r="R612" s="14">
        <v>18.756</v>
      </c>
      <c r="S612" s="14">
        <v>-1.675</v>
      </c>
      <c r="T612" s="16">
        <v>739.35</v>
      </c>
      <c r="U612" s="16">
        <v>-55.29</v>
      </c>
      <c r="V612" s="14">
        <v>-21.155000000000001</v>
      </c>
      <c r="W612" s="14">
        <v>13.498000000000001</v>
      </c>
    </row>
    <row r="613" spans="1:23" s="7" customFormat="1" ht="15" customHeight="1" x14ac:dyDescent="0.25">
      <c r="A613" s="19">
        <v>43916.166666666701</v>
      </c>
      <c r="B613" s="15">
        <v>19.797000000000001</v>
      </c>
      <c r="C613" s="15">
        <v>-10.058999999999999</v>
      </c>
      <c r="D613" s="17">
        <v>794.18</v>
      </c>
      <c r="E613" s="17">
        <v>-288.71000000000004</v>
      </c>
      <c r="F613" s="15">
        <v>1.2999999999999999E-2</v>
      </c>
      <c r="G613" s="15">
        <v>-3.9130000000000003</v>
      </c>
      <c r="H613" s="17">
        <v>0.9</v>
      </c>
      <c r="I613" s="17">
        <v>-46.56</v>
      </c>
      <c r="J613" s="15">
        <v>0</v>
      </c>
      <c r="K613" s="15">
        <v>0</v>
      </c>
      <c r="L613" s="17">
        <v>0</v>
      </c>
      <c r="M613" s="17">
        <v>0</v>
      </c>
      <c r="N613" s="15">
        <v>0</v>
      </c>
      <c r="O613" s="15">
        <v>0</v>
      </c>
      <c r="P613" s="17">
        <v>0</v>
      </c>
      <c r="Q613" s="17">
        <v>0</v>
      </c>
      <c r="R613" s="15">
        <v>19.783999999999999</v>
      </c>
      <c r="S613" s="15">
        <v>-6.145999999999999</v>
      </c>
      <c r="T613" s="17">
        <v>793.28</v>
      </c>
      <c r="U613" s="17">
        <v>-242.15</v>
      </c>
      <c r="V613" s="15">
        <v>-15.558999999999999</v>
      </c>
      <c r="W613" s="15">
        <v>23.387</v>
      </c>
    </row>
    <row r="614" spans="1:23" s="7" customFormat="1" ht="15" customHeight="1" x14ac:dyDescent="0.25">
      <c r="A614" s="18">
        <v>43916.208333333299</v>
      </c>
      <c r="B614" s="14">
        <v>38.683</v>
      </c>
      <c r="C614" s="14">
        <v>-1.6480000000000001</v>
      </c>
      <c r="D614" s="16">
        <v>1556.67</v>
      </c>
      <c r="E614" s="16">
        <v>-36.74</v>
      </c>
      <c r="F614" s="14">
        <v>1.089</v>
      </c>
      <c r="G614" s="14">
        <v>-1.1200000000000001</v>
      </c>
      <c r="H614" s="16">
        <v>49.01</v>
      </c>
      <c r="I614" s="16">
        <v>-13.74</v>
      </c>
      <c r="J614" s="14">
        <v>0</v>
      </c>
      <c r="K614" s="14">
        <v>0</v>
      </c>
      <c r="L614" s="16">
        <v>0</v>
      </c>
      <c r="M614" s="16">
        <v>0</v>
      </c>
      <c r="N614" s="14">
        <v>0</v>
      </c>
      <c r="O614" s="14">
        <v>0</v>
      </c>
      <c r="P614" s="16">
        <v>0</v>
      </c>
      <c r="Q614" s="16">
        <v>0</v>
      </c>
      <c r="R614" s="14">
        <v>37.594000000000001</v>
      </c>
      <c r="S614" s="14">
        <v>-0.52800000000000002</v>
      </c>
      <c r="T614" s="16">
        <v>1507.66</v>
      </c>
      <c r="U614" s="16">
        <v>-23</v>
      </c>
      <c r="V614" s="14">
        <v>-35.802999999999997</v>
      </c>
      <c r="W614" s="14">
        <v>2.8849999999999998</v>
      </c>
    </row>
    <row r="615" spans="1:23" s="7" customFormat="1" ht="15" customHeight="1" x14ac:dyDescent="0.25">
      <c r="A615" s="19">
        <v>43916.25</v>
      </c>
      <c r="B615" s="15">
        <v>13.859000000000004</v>
      </c>
      <c r="C615" s="15">
        <v>-24.773</v>
      </c>
      <c r="D615" s="17">
        <v>593.04999999999995</v>
      </c>
      <c r="E615" s="17">
        <v>-678.31000000000006</v>
      </c>
      <c r="F615" s="15">
        <v>3.3770000000000002</v>
      </c>
      <c r="G615" s="15">
        <v>-11.754</v>
      </c>
      <c r="H615" s="17">
        <v>152.37</v>
      </c>
      <c r="I615" s="17">
        <v>-37.120000000000005</v>
      </c>
      <c r="J615" s="15">
        <v>0</v>
      </c>
      <c r="K615" s="15">
        <v>0</v>
      </c>
      <c r="L615" s="17">
        <v>0</v>
      </c>
      <c r="M615" s="17">
        <v>0</v>
      </c>
      <c r="N615" s="15">
        <v>0</v>
      </c>
      <c r="O615" s="15">
        <v>0</v>
      </c>
      <c r="P615" s="17">
        <v>0</v>
      </c>
      <c r="Q615" s="17">
        <v>0</v>
      </c>
      <c r="R615" s="15">
        <v>10.482000000000003</v>
      </c>
      <c r="S615" s="15">
        <v>-13.019</v>
      </c>
      <c r="T615" s="17">
        <v>440.68</v>
      </c>
      <c r="U615" s="17">
        <v>-641.19000000000005</v>
      </c>
      <c r="V615" s="15">
        <v>-11.172000000000001</v>
      </c>
      <c r="W615" s="15">
        <v>40.716999999999999</v>
      </c>
    </row>
    <row r="616" spans="1:23" s="7" customFormat="1" ht="15" customHeight="1" x14ac:dyDescent="0.25">
      <c r="A616" s="18">
        <v>43916.291666666701</v>
      </c>
      <c r="B616" s="14">
        <v>13.419</v>
      </c>
      <c r="C616" s="14">
        <v>-27.327999999999999</v>
      </c>
      <c r="D616" s="16">
        <v>482.21000000000004</v>
      </c>
      <c r="E616" s="16">
        <v>-575.93000000000006</v>
      </c>
      <c r="F616" s="14">
        <v>3.6219999999999999</v>
      </c>
      <c r="G616" s="14">
        <v>-9.6329999999999991</v>
      </c>
      <c r="H616" s="16">
        <v>171.47</v>
      </c>
      <c r="I616" s="16">
        <v>-130.36000000000001</v>
      </c>
      <c r="J616" s="14">
        <v>0</v>
      </c>
      <c r="K616" s="14">
        <v>0</v>
      </c>
      <c r="L616" s="16">
        <v>0</v>
      </c>
      <c r="M616" s="16">
        <v>0</v>
      </c>
      <c r="N616" s="14">
        <v>0</v>
      </c>
      <c r="O616" s="14">
        <v>-1</v>
      </c>
      <c r="P616" s="16">
        <v>0</v>
      </c>
      <c r="Q616" s="16">
        <v>-22.16</v>
      </c>
      <c r="R616" s="14">
        <v>9.7970000000000006</v>
      </c>
      <c r="S616" s="14">
        <v>-16.695</v>
      </c>
      <c r="T616" s="16">
        <v>310.74</v>
      </c>
      <c r="U616" s="16">
        <v>-423.41</v>
      </c>
      <c r="V616" s="14">
        <v>-5.048</v>
      </c>
      <c r="W616" s="14">
        <v>27.696999999999999</v>
      </c>
    </row>
    <row r="617" spans="1:23" s="7" customFormat="1" ht="15" customHeight="1" x14ac:dyDescent="0.25">
      <c r="A617" s="19">
        <v>43916.333333333299</v>
      </c>
      <c r="B617" s="15">
        <v>6.17</v>
      </c>
      <c r="C617" s="15">
        <v>-29.277000000000001</v>
      </c>
      <c r="D617" s="17">
        <v>240.83622</v>
      </c>
      <c r="E617" s="17">
        <v>-798.47</v>
      </c>
      <c r="F617" s="15">
        <v>1.36</v>
      </c>
      <c r="G617" s="15">
        <v>-4.5369999999999999</v>
      </c>
      <c r="H617" s="17">
        <v>102.68</v>
      </c>
      <c r="I617" s="17">
        <v>-80.099999999999994</v>
      </c>
      <c r="J617" s="15">
        <v>0</v>
      </c>
      <c r="K617" s="15">
        <v>0</v>
      </c>
      <c r="L617" s="17">
        <v>0</v>
      </c>
      <c r="M617" s="17">
        <v>0</v>
      </c>
      <c r="N617" s="15">
        <v>1</v>
      </c>
      <c r="O617" s="15">
        <v>0</v>
      </c>
      <c r="P617" s="17">
        <v>25.566219999999998</v>
      </c>
      <c r="Q617" s="17">
        <v>0</v>
      </c>
      <c r="R617" s="15">
        <v>3.8099999999999996</v>
      </c>
      <c r="S617" s="15">
        <v>-24.740000000000002</v>
      </c>
      <c r="T617" s="17">
        <v>112.59</v>
      </c>
      <c r="U617" s="17">
        <v>-718.37</v>
      </c>
      <c r="V617" s="15">
        <v>-10.582000000000001</v>
      </c>
      <c r="W617" s="15">
        <v>29.896000000000001</v>
      </c>
    </row>
    <row r="618" spans="1:23" s="7" customFormat="1" ht="15" customHeight="1" x14ac:dyDescent="0.25">
      <c r="A618" s="18">
        <v>43916.375</v>
      </c>
      <c r="B618" s="14">
        <v>47.307000000000002</v>
      </c>
      <c r="C618" s="14">
        <v>-0.41599999999999998</v>
      </c>
      <c r="D618" s="16">
        <v>2094.9699999999998</v>
      </c>
      <c r="E618" s="16">
        <v>-8.5399999999999991</v>
      </c>
      <c r="F618" s="14">
        <v>34.57</v>
      </c>
      <c r="G618" s="14">
        <v>0</v>
      </c>
      <c r="H618" s="16">
        <v>1754.1299999999999</v>
      </c>
      <c r="I618" s="16">
        <v>0</v>
      </c>
      <c r="J618" s="14">
        <v>0</v>
      </c>
      <c r="K618" s="14">
        <v>0</v>
      </c>
      <c r="L618" s="16">
        <v>0</v>
      </c>
      <c r="M618" s="16">
        <v>0</v>
      </c>
      <c r="N618" s="14">
        <v>1</v>
      </c>
      <c r="O618" s="14">
        <v>0</v>
      </c>
      <c r="P618" s="16">
        <v>25.54</v>
      </c>
      <c r="Q618" s="16">
        <v>0</v>
      </c>
      <c r="R618" s="14">
        <v>11.737000000000002</v>
      </c>
      <c r="S618" s="14">
        <v>-0.41599999999999998</v>
      </c>
      <c r="T618" s="16">
        <v>315.3</v>
      </c>
      <c r="U618" s="16">
        <v>-8.5399999999999991</v>
      </c>
      <c r="V618" s="14">
        <v>-62.636000000000003</v>
      </c>
      <c r="W618" s="14">
        <v>8.2550000000000008</v>
      </c>
    </row>
    <row r="619" spans="1:23" s="7" customFormat="1" ht="15" customHeight="1" x14ac:dyDescent="0.25">
      <c r="A619" s="19">
        <v>43916.416666666701</v>
      </c>
      <c r="B619" s="15">
        <v>100.73499999999999</v>
      </c>
      <c r="C619" s="15">
        <v>-1</v>
      </c>
      <c r="D619" s="17">
        <v>4043.5689999999995</v>
      </c>
      <c r="E619" s="17">
        <v>-25.46</v>
      </c>
      <c r="F619" s="15">
        <v>34.28</v>
      </c>
      <c r="G619" s="15">
        <v>0</v>
      </c>
      <c r="H619" s="17">
        <v>1769.7199999999998</v>
      </c>
      <c r="I619" s="17">
        <v>0</v>
      </c>
      <c r="J619" s="15">
        <v>0</v>
      </c>
      <c r="K619" s="15">
        <v>0</v>
      </c>
      <c r="L619" s="17">
        <v>0</v>
      </c>
      <c r="M619" s="17">
        <v>0</v>
      </c>
      <c r="N619" s="15">
        <v>6.5</v>
      </c>
      <c r="O619" s="15">
        <v>-1</v>
      </c>
      <c r="P619" s="17">
        <v>260.279</v>
      </c>
      <c r="Q619" s="17">
        <v>-25.46</v>
      </c>
      <c r="R619" s="15">
        <v>59.954999999999991</v>
      </c>
      <c r="S619" s="15">
        <v>0</v>
      </c>
      <c r="T619" s="17">
        <v>2013.57</v>
      </c>
      <c r="U619" s="17">
        <v>0</v>
      </c>
      <c r="V619" s="15">
        <v>-121.03999999999999</v>
      </c>
      <c r="W619" s="15">
        <v>4.7509999999999994</v>
      </c>
    </row>
    <row r="620" spans="1:23" s="7" customFormat="1" ht="15" customHeight="1" x14ac:dyDescent="0.25">
      <c r="A620" s="18">
        <v>43916.458333333299</v>
      </c>
      <c r="B620" s="14">
        <v>168.12200000000001</v>
      </c>
      <c r="C620" s="14">
        <v>-2.319</v>
      </c>
      <c r="D620" s="16">
        <v>7676.7579999999998</v>
      </c>
      <c r="E620" s="16">
        <v>-47.99</v>
      </c>
      <c r="F620" s="14">
        <v>0.255</v>
      </c>
      <c r="G620" s="14">
        <v>-1.319</v>
      </c>
      <c r="H620" s="16">
        <v>11.7</v>
      </c>
      <c r="I620" s="16">
        <v>-23.03</v>
      </c>
      <c r="J620" s="14">
        <v>0</v>
      </c>
      <c r="K620" s="14">
        <v>0</v>
      </c>
      <c r="L620" s="16">
        <v>0</v>
      </c>
      <c r="M620" s="16">
        <v>0</v>
      </c>
      <c r="N620" s="14">
        <v>80</v>
      </c>
      <c r="O620" s="14">
        <v>-1</v>
      </c>
      <c r="P620" s="16">
        <v>4803.4279999999999</v>
      </c>
      <c r="Q620" s="16">
        <v>-24.96</v>
      </c>
      <c r="R620" s="14">
        <v>87.867000000000004</v>
      </c>
      <c r="S620" s="14">
        <v>0</v>
      </c>
      <c r="T620" s="16">
        <v>2861.63</v>
      </c>
      <c r="U620" s="16">
        <v>0</v>
      </c>
      <c r="V620" s="14">
        <v>-175.09800000000001</v>
      </c>
      <c r="W620" s="14">
        <v>4.0750000000000002</v>
      </c>
    </row>
    <row r="621" spans="1:23" s="7" customFormat="1" ht="15" customHeight="1" x14ac:dyDescent="0.25">
      <c r="A621" s="19">
        <v>43916.5</v>
      </c>
      <c r="B621" s="15">
        <v>143.78900000000002</v>
      </c>
      <c r="C621" s="15">
        <v>-0.71200000000000008</v>
      </c>
      <c r="D621" s="17">
        <v>7180.1619999999994</v>
      </c>
      <c r="E621" s="17">
        <v>-13.739999999999998</v>
      </c>
      <c r="F621" s="15">
        <v>0.183</v>
      </c>
      <c r="G621" s="15">
        <v>-0.66</v>
      </c>
      <c r="H621" s="17">
        <v>8.33</v>
      </c>
      <c r="I621" s="17">
        <v>-11.78</v>
      </c>
      <c r="J621" s="15">
        <v>0</v>
      </c>
      <c r="K621" s="15">
        <v>0</v>
      </c>
      <c r="L621" s="17">
        <v>0</v>
      </c>
      <c r="M621" s="17">
        <v>0</v>
      </c>
      <c r="N621" s="15">
        <v>121</v>
      </c>
      <c r="O621" s="15">
        <v>0</v>
      </c>
      <c r="P621" s="17">
        <v>6419.3819999999996</v>
      </c>
      <c r="Q621" s="17">
        <v>0</v>
      </c>
      <c r="R621" s="15">
        <v>22.605999999999998</v>
      </c>
      <c r="S621" s="15">
        <v>-5.1999999999999998E-2</v>
      </c>
      <c r="T621" s="17">
        <v>752.45</v>
      </c>
      <c r="U621" s="17">
        <v>-1.96</v>
      </c>
      <c r="V621" s="15">
        <v>-141.62</v>
      </c>
      <c r="W621" s="15">
        <v>2.9660000000000002</v>
      </c>
    </row>
    <row r="622" spans="1:23" s="7" customFormat="1" ht="15" customHeight="1" x14ac:dyDescent="0.25">
      <c r="A622" s="18">
        <v>43916.541666666701</v>
      </c>
      <c r="B622" s="14">
        <v>130.75200000000001</v>
      </c>
      <c r="C622" s="14">
        <v>-8.1999999999999993</v>
      </c>
      <c r="D622" s="16">
        <v>5937.6119999999992</v>
      </c>
      <c r="E622" s="16">
        <v>-200.07</v>
      </c>
      <c r="F622" s="14">
        <v>5.0000000000000001E-3</v>
      </c>
      <c r="G622" s="14">
        <v>-0.65200000000000002</v>
      </c>
      <c r="H622" s="16">
        <v>0.4</v>
      </c>
      <c r="I622" s="16">
        <v>-13.7</v>
      </c>
      <c r="J622" s="14">
        <v>0</v>
      </c>
      <c r="K622" s="14">
        <v>0</v>
      </c>
      <c r="L622" s="16">
        <v>0</v>
      </c>
      <c r="M622" s="16">
        <v>0</v>
      </c>
      <c r="N622" s="14">
        <v>120</v>
      </c>
      <c r="O622" s="14">
        <v>-1</v>
      </c>
      <c r="P622" s="16">
        <v>5590.0419999999995</v>
      </c>
      <c r="Q622" s="16">
        <v>-29.96</v>
      </c>
      <c r="R622" s="14">
        <v>10.747</v>
      </c>
      <c r="S622" s="14">
        <v>-6.548</v>
      </c>
      <c r="T622" s="16">
        <v>347.17</v>
      </c>
      <c r="U622" s="16">
        <v>-156.41</v>
      </c>
      <c r="V622" s="14">
        <v>-124.611</v>
      </c>
      <c r="W622" s="14">
        <v>3.032</v>
      </c>
    </row>
    <row r="623" spans="1:23" s="7" customFormat="1" ht="15" customHeight="1" x14ac:dyDescent="0.25">
      <c r="A623" s="19">
        <v>43916.583333333299</v>
      </c>
      <c r="B623" s="15">
        <v>132.32300000000001</v>
      </c>
      <c r="C623" s="15">
        <v>-35.895000000000003</v>
      </c>
      <c r="D623" s="17">
        <v>6279.8060000000005</v>
      </c>
      <c r="E623" s="17">
        <v>-432.70421000000005</v>
      </c>
      <c r="F623" s="15">
        <v>6.0000000000000001E-3</v>
      </c>
      <c r="G623" s="15">
        <v>-33.423000000000002</v>
      </c>
      <c r="H623" s="17">
        <v>0.44</v>
      </c>
      <c r="I623" s="17">
        <v>-369.78000000000003</v>
      </c>
      <c r="J623" s="15">
        <v>0</v>
      </c>
      <c r="K623" s="15">
        <v>0</v>
      </c>
      <c r="L623" s="17">
        <v>0</v>
      </c>
      <c r="M623" s="17">
        <v>0</v>
      </c>
      <c r="N623" s="15">
        <v>130</v>
      </c>
      <c r="O623" s="15">
        <v>-1</v>
      </c>
      <c r="P623" s="17">
        <v>6216.0160000000005</v>
      </c>
      <c r="Q623" s="17">
        <v>-24.054210000000001</v>
      </c>
      <c r="R623" s="15">
        <v>2.3169999999999997</v>
      </c>
      <c r="S623" s="15">
        <v>-1.472</v>
      </c>
      <c r="T623" s="17">
        <v>63.35</v>
      </c>
      <c r="U623" s="17">
        <v>-38.869999999999997</v>
      </c>
      <c r="V623" s="15">
        <v>-92.558999999999997</v>
      </c>
      <c r="W623" s="15">
        <v>3.27</v>
      </c>
    </row>
    <row r="624" spans="1:23" s="7" customFormat="1" ht="15" customHeight="1" x14ac:dyDescent="0.25">
      <c r="A624" s="18">
        <v>43916.625</v>
      </c>
      <c r="B624" s="14">
        <v>114.90899999999999</v>
      </c>
      <c r="C624" s="14">
        <v>-11.494</v>
      </c>
      <c r="D624" s="16">
        <v>5061.4769999999999</v>
      </c>
      <c r="E624" s="16">
        <v>-209.79</v>
      </c>
      <c r="F624" s="14">
        <v>0.08</v>
      </c>
      <c r="G624" s="14">
        <v>-7.8259999999999996</v>
      </c>
      <c r="H624" s="16">
        <v>3.7199999999999998</v>
      </c>
      <c r="I624" s="16">
        <v>-120.2</v>
      </c>
      <c r="J624" s="14">
        <v>0</v>
      </c>
      <c r="K624" s="14">
        <v>0</v>
      </c>
      <c r="L624" s="16">
        <v>0</v>
      </c>
      <c r="M624" s="16">
        <v>0</v>
      </c>
      <c r="N624" s="14">
        <v>100</v>
      </c>
      <c r="O624" s="14">
        <v>-1</v>
      </c>
      <c r="P624" s="16">
        <v>4669.2969999999996</v>
      </c>
      <c r="Q624" s="16">
        <v>-24.96</v>
      </c>
      <c r="R624" s="14">
        <v>14.829000000000001</v>
      </c>
      <c r="S624" s="14">
        <v>-2.6680000000000001</v>
      </c>
      <c r="T624" s="16">
        <v>388.46</v>
      </c>
      <c r="U624" s="16">
        <v>-64.63</v>
      </c>
      <c r="V624" s="14">
        <v>-106.06400000000001</v>
      </c>
      <c r="W624" s="14">
        <v>2.3319999999999999</v>
      </c>
    </row>
    <row r="625" spans="1:23" s="7" customFormat="1" ht="15" customHeight="1" x14ac:dyDescent="0.25">
      <c r="A625" s="19">
        <v>43916.666666666701</v>
      </c>
      <c r="B625" s="15">
        <v>95.643000000000001</v>
      </c>
      <c r="C625" s="15">
        <v>-16.806999999999999</v>
      </c>
      <c r="D625" s="17">
        <v>4067.5500000000006</v>
      </c>
      <c r="E625" s="17">
        <v>-243.16</v>
      </c>
      <c r="F625" s="15">
        <v>0.01</v>
      </c>
      <c r="G625" s="15">
        <v>-3.8609999999999998</v>
      </c>
      <c r="H625" s="17">
        <v>0.76</v>
      </c>
      <c r="I625" s="17">
        <v>-67.759999999999991</v>
      </c>
      <c r="J625" s="15">
        <v>0</v>
      </c>
      <c r="K625" s="15">
        <v>0</v>
      </c>
      <c r="L625" s="17">
        <v>0</v>
      </c>
      <c r="M625" s="17">
        <v>0</v>
      </c>
      <c r="N625" s="15">
        <v>90</v>
      </c>
      <c r="O625" s="15">
        <v>-1</v>
      </c>
      <c r="P625" s="17">
        <v>3969.8700000000003</v>
      </c>
      <c r="Q625" s="17">
        <v>-25.46</v>
      </c>
      <c r="R625" s="15">
        <v>5.633</v>
      </c>
      <c r="S625" s="15">
        <v>-11.946</v>
      </c>
      <c r="T625" s="17">
        <v>96.92</v>
      </c>
      <c r="U625" s="17">
        <v>-149.94</v>
      </c>
      <c r="V625" s="15">
        <v>-87.375</v>
      </c>
      <c r="W625" s="15">
        <v>5.2590000000000012</v>
      </c>
    </row>
    <row r="626" spans="1:23" s="7" customFormat="1" ht="15" customHeight="1" x14ac:dyDescent="0.25">
      <c r="A626" s="18">
        <v>43916.708333333299</v>
      </c>
      <c r="B626" s="14">
        <v>63.858000000000004</v>
      </c>
      <c r="C626" s="14">
        <v>-30.993000000000002</v>
      </c>
      <c r="D626" s="16">
        <v>2433.701</v>
      </c>
      <c r="E626" s="16">
        <v>-545.66</v>
      </c>
      <c r="F626" s="14">
        <v>0.83699999999999997</v>
      </c>
      <c r="G626" s="14">
        <v>-4.5650000000000004</v>
      </c>
      <c r="H626" s="16">
        <v>62.79</v>
      </c>
      <c r="I626" s="16">
        <v>-77.959999999999994</v>
      </c>
      <c r="J626" s="14">
        <v>0</v>
      </c>
      <c r="K626" s="14">
        <v>0</v>
      </c>
      <c r="L626" s="16">
        <v>0</v>
      </c>
      <c r="M626" s="16">
        <v>0</v>
      </c>
      <c r="N626" s="14">
        <v>60</v>
      </c>
      <c r="O626" s="14">
        <v>-1</v>
      </c>
      <c r="P626" s="16">
        <v>2317.6710000000003</v>
      </c>
      <c r="Q626" s="16">
        <v>-24.96</v>
      </c>
      <c r="R626" s="14">
        <v>3.0209999999999999</v>
      </c>
      <c r="S626" s="14">
        <v>-25.428000000000001</v>
      </c>
      <c r="T626" s="16">
        <v>53.24</v>
      </c>
      <c r="U626" s="16">
        <v>-442.74</v>
      </c>
      <c r="V626" s="14">
        <v>-46.127000000000002</v>
      </c>
      <c r="W626" s="14">
        <v>7.0810000000000004</v>
      </c>
    </row>
    <row r="627" spans="1:23" s="7" customFormat="1" ht="15" customHeight="1" x14ac:dyDescent="0.25">
      <c r="A627" s="19">
        <v>43916.75</v>
      </c>
      <c r="B627" s="15">
        <v>54.543999999999997</v>
      </c>
      <c r="C627" s="15">
        <v>-6.2389999999999999</v>
      </c>
      <c r="D627" s="17">
        <v>2117.1350000000002</v>
      </c>
      <c r="E627" s="17">
        <v>-180.64</v>
      </c>
      <c r="F627" s="15">
        <v>5.5489999999999995</v>
      </c>
      <c r="G627" s="15">
        <v>0</v>
      </c>
      <c r="H627" s="17">
        <v>368.15</v>
      </c>
      <c r="I627" s="17">
        <v>0</v>
      </c>
      <c r="J627" s="15">
        <v>0</v>
      </c>
      <c r="K627" s="15">
        <v>0</v>
      </c>
      <c r="L627" s="17">
        <v>0</v>
      </c>
      <c r="M627" s="17">
        <v>0</v>
      </c>
      <c r="N627" s="15">
        <v>31</v>
      </c>
      <c r="O627" s="15">
        <v>0</v>
      </c>
      <c r="P627" s="17">
        <v>1435.3250000000003</v>
      </c>
      <c r="Q627" s="17">
        <v>0</v>
      </c>
      <c r="R627" s="15">
        <v>17.994999999999997</v>
      </c>
      <c r="S627" s="15">
        <v>-6.2389999999999999</v>
      </c>
      <c r="T627" s="17">
        <v>313.66000000000003</v>
      </c>
      <c r="U627" s="17">
        <v>-180.64</v>
      </c>
      <c r="V627" s="15">
        <v>-88.855000000000004</v>
      </c>
      <c r="W627" s="15">
        <v>7.2590000000000003</v>
      </c>
    </row>
    <row r="628" spans="1:23" s="7" customFormat="1" ht="15" customHeight="1" x14ac:dyDescent="0.25">
      <c r="A628" s="18">
        <v>43916.791666666701</v>
      </c>
      <c r="B628" s="14">
        <v>5.9120000000000008</v>
      </c>
      <c r="C628" s="14">
        <v>-9.2289999999999992</v>
      </c>
      <c r="D628" s="16">
        <v>294.94535000000002</v>
      </c>
      <c r="E628" s="16">
        <v>-241.53</v>
      </c>
      <c r="F628" s="14">
        <v>2.4220000000000002</v>
      </c>
      <c r="G628" s="14">
        <v>0</v>
      </c>
      <c r="H628" s="16">
        <v>200.06</v>
      </c>
      <c r="I628" s="16">
        <v>0</v>
      </c>
      <c r="J628" s="14">
        <v>0</v>
      </c>
      <c r="K628" s="14">
        <v>0</v>
      </c>
      <c r="L628" s="16">
        <v>0</v>
      </c>
      <c r="M628" s="16">
        <v>0</v>
      </c>
      <c r="N628" s="14">
        <v>1</v>
      </c>
      <c r="O628" s="14">
        <v>0</v>
      </c>
      <c r="P628" s="16">
        <v>32.615349999999999</v>
      </c>
      <c r="Q628" s="16">
        <v>0</v>
      </c>
      <c r="R628" s="14">
        <v>2.4900000000000002</v>
      </c>
      <c r="S628" s="14">
        <v>-9.2289999999999992</v>
      </c>
      <c r="T628" s="16">
        <v>62.27</v>
      </c>
      <c r="U628" s="16">
        <v>-241.53</v>
      </c>
      <c r="V628" s="14">
        <v>-39.052999999999997</v>
      </c>
      <c r="W628" s="14">
        <v>13.522</v>
      </c>
    </row>
    <row r="629" spans="1:23" s="7" customFormat="1" ht="15" customHeight="1" x14ac:dyDescent="0.25">
      <c r="A629" s="19">
        <v>43916.833333333299</v>
      </c>
      <c r="B629" s="15">
        <v>9.9580000000000002</v>
      </c>
      <c r="C629" s="15">
        <v>-12.901</v>
      </c>
      <c r="D629" s="17">
        <v>258.27</v>
      </c>
      <c r="E629" s="17">
        <v>-294.21999999999997</v>
      </c>
      <c r="F629" s="15">
        <v>0.61599999999999999</v>
      </c>
      <c r="G629" s="15">
        <v>-1.798</v>
      </c>
      <c r="H629" s="17">
        <v>37.92</v>
      </c>
      <c r="I629" s="17">
        <v>-37.83</v>
      </c>
      <c r="J629" s="15">
        <v>0</v>
      </c>
      <c r="K629" s="15">
        <v>0</v>
      </c>
      <c r="L629" s="17">
        <v>0</v>
      </c>
      <c r="M629" s="17">
        <v>0</v>
      </c>
      <c r="N629" s="15">
        <v>1</v>
      </c>
      <c r="O629" s="15">
        <v>0</v>
      </c>
      <c r="P629" s="17">
        <v>34.44</v>
      </c>
      <c r="Q629" s="17">
        <v>0</v>
      </c>
      <c r="R629" s="15">
        <v>8.3420000000000005</v>
      </c>
      <c r="S629" s="15">
        <v>-11.103</v>
      </c>
      <c r="T629" s="17">
        <v>185.91</v>
      </c>
      <c r="U629" s="17">
        <v>-256.39</v>
      </c>
      <c r="V629" s="15">
        <v>-38.914999999999999</v>
      </c>
      <c r="W629" s="15">
        <v>19.668000000000003</v>
      </c>
    </row>
    <row r="630" spans="1:23" s="7" customFormat="1" ht="15" customHeight="1" x14ac:dyDescent="0.25">
      <c r="A630" s="18">
        <v>43916.875</v>
      </c>
      <c r="B630" s="14">
        <v>11.786</v>
      </c>
      <c r="C630" s="14">
        <v>-13.408999999999999</v>
      </c>
      <c r="D630" s="16">
        <v>382.29</v>
      </c>
      <c r="E630" s="16">
        <v>-279.48</v>
      </c>
      <c r="F630" s="14">
        <v>2.738</v>
      </c>
      <c r="G630" s="14">
        <v>-8.6189999999999998</v>
      </c>
      <c r="H630" s="16">
        <v>127.04</v>
      </c>
      <c r="I630" s="16">
        <v>-151.45000000000002</v>
      </c>
      <c r="J630" s="14">
        <v>0</v>
      </c>
      <c r="K630" s="14">
        <v>0</v>
      </c>
      <c r="L630" s="16">
        <v>0</v>
      </c>
      <c r="M630" s="16">
        <v>0</v>
      </c>
      <c r="N630" s="14">
        <v>0</v>
      </c>
      <c r="O630" s="14">
        <v>-1</v>
      </c>
      <c r="P630" s="16">
        <v>0</v>
      </c>
      <c r="Q630" s="16">
        <v>-30.05</v>
      </c>
      <c r="R630" s="14">
        <v>9.048</v>
      </c>
      <c r="S630" s="14">
        <v>-3.79</v>
      </c>
      <c r="T630" s="16">
        <v>255.25</v>
      </c>
      <c r="U630" s="16">
        <v>-97.98</v>
      </c>
      <c r="V630" s="14">
        <v>-22.897999999999996</v>
      </c>
      <c r="W630" s="14">
        <v>27.766000000000002</v>
      </c>
    </row>
    <row r="631" spans="1:23" s="7" customFormat="1" ht="15" customHeight="1" x14ac:dyDescent="0.25">
      <c r="A631" s="19">
        <v>43916.916666666701</v>
      </c>
      <c r="B631" s="15">
        <v>1.2570000000000001</v>
      </c>
      <c r="C631" s="15">
        <v>-37.326999999999998</v>
      </c>
      <c r="D631" s="17">
        <v>23.18</v>
      </c>
      <c r="E631" s="17">
        <v>-573.18259999999998</v>
      </c>
      <c r="F631" s="15">
        <v>0</v>
      </c>
      <c r="G631" s="15">
        <v>-21.556999999999999</v>
      </c>
      <c r="H631" s="17">
        <v>0</v>
      </c>
      <c r="I631" s="17">
        <v>-248.85999999999999</v>
      </c>
      <c r="J631" s="15">
        <v>0</v>
      </c>
      <c r="K631" s="15">
        <v>0</v>
      </c>
      <c r="L631" s="17">
        <v>0</v>
      </c>
      <c r="M631" s="17">
        <v>0</v>
      </c>
      <c r="N631" s="15">
        <v>0</v>
      </c>
      <c r="O631" s="15">
        <v>-1</v>
      </c>
      <c r="P631" s="17">
        <v>0</v>
      </c>
      <c r="Q631" s="17">
        <v>-26.232600000000001</v>
      </c>
      <c r="R631" s="15">
        <v>1.2570000000000001</v>
      </c>
      <c r="S631" s="15">
        <v>-14.770000000000001</v>
      </c>
      <c r="T631" s="17">
        <v>23.18</v>
      </c>
      <c r="U631" s="17">
        <v>-298.08999999999997</v>
      </c>
      <c r="V631" s="15">
        <v>-1.1879999999999999</v>
      </c>
      <c r="W631" s="15">
        <v>50.688000000000009</v>
      </c>
    </row>
    <row r="632" spans="1:23" s="7" customFormat="1" ht="15" customHeight="1" x14ac:dyDescent="0.25">
      <c r="A632" s="18">
        <v>43916.958333333299</v>
      </c>
      <c r="B632" s="14">
        <v>22.661999999999999</v>
      </c>
      <c r="C632" s="14">
        <v>-16.279</v>
      </c>
      <c r="D632" s="16">
        <v>801.38</v>
      </c>
      <c r="E632" s="16">
        <v>-406.14</v>
      </c>
      <c r="F632" s="14">
        <v>9.1630000000000003</v>
      </c>
      <c r="G632" s="14">
        <v>-3.1500000000000004</v>
      </c>
      <c r="H632" s="16">
        <v>412.8</v>
      </c>
      <c r="I632" s="16">
        <v>-49.87</v>
      </c>
      <c r="J632" s="14">
        <v>0</v>
      </c>
      <c r="K632" s="14">
        <v>0</v>
      </c>
      <c r="L632" s="16">
        <v>0</v>
      </c>
      <c r="M632" s="16">
        <v>0</v>
      </c>
      <c r="N632" s="14">
        <v>0</v>
      </c>
      <c r="O632" s="14">
        <v>0</v>
      </c>
      <c r="P632" s="16">
        <v>0</v>
      </c>
      <c r="Q632" s="16">
        <v>0</v>
      </c>
      <c r="R632" s="14">
        <v>13.499000000000001</v>
      </c>
      <c r="S632" s="14">
        <v>-13.129</v>
      </c>
      <c r="T632" s="16">
        <v>388.58</v>
      </c>
      <c r="U632" s="16">
        <v>-356.27</v>
      </c>
      <c r="V632" s="14">
        <v>-14.638999999999999</v>
      </c>
      <c r="W632" s="14">
        <v>10.216000000000001</v>
      </c>
    </row>
    <row r="633" spans="1:23" s="7" customFormat="1" ht="15" customHeight="1" x14ac:dyDescent="0.25">
      <c r="A633" s="19">
        <v>43916</v>
      </c>
      <c r="B633" s="15">
        <v>27.312000000000001</v>
      </c>
      <c r="C633" s="15">
        <v>-3.3490000000000002</v>
      </c>
      <c r="D633" s="17">
        <v>863.59999999999991</v>
      </c>
      <c r="E633" s="17">
        <v>-86.62</v>
      </c>
      <c r="F633" s="15">
        <v>2.8929999999999998</v>
      </c>
      <c r="G633" s="15">
        <v>-1.2270000000000001</v>
      </c>
      <c r="H633" s="17">
        <v>130.29999999999998</v>
      </c>
      <c r="I633" s="17">
        <v>-19.579999999999998</v>
      </c>
      <c r="J633" s="15">
        <v>0</v>
      </c>
      <c r="K633" s="15">
        <v>0</v>
      </c>
      <c r="L633" s="17">
        <v>0</v>
      </c>
      <c r="M633" s="17">
        <v>0</v>
      </c>
      <c r="N633" s="15">
        <v>0</v>
      </c>
      <c r="O633" s="15">
        <v>0</v>
      </c>
      <c r="P633" s="17">
        <v>0</v>
      </c>
      <c r="Q633" s="17">
        <v>0</v>
      </c>
      <c r="R633" s="15">
        <v>24.419</v>
      </c>
      <c r="S633" s="15">
        <v>-2.1219999999999999</v>
      </c>
      <c r="T633" s="17">
        <v>733.3</v>
      </c>
      <c r="U633" s="17">
        <v>-67.040000000000006</v>
      </c>
      <c r="V633" s="15">
        <v>-27.945</v>
      </c>
      <c r="W633" s="15">
        <v>12.901</v>
      </c>
    </row>
    <row r="634" spans="1:23" s="7" customFormat="1" ht="15" customHeight="1" x14ac:dyDescent="0.25">
      <c r="A634" s="18">
        <v>43917.041666666701</v>
      </c>
      <c r="B634" s="14">
        <v>29.962000000000003</v>
      </c>
      <c r="C634" s="14">
        <v>-2.2749999999999999</v>
      </c>
      <c r="D634" s="16">
        <v>943.16</v>
      </c>
      <c r="E634" s="16">
        <v>-40.67</v>
      </c>
      <c r="F634" s="14">
        <v>13.048</v>
      </c>
      <c r="G634" s="14">
        <v>-0.61799999999999999</v>
      </c>
      <c r="H634" s="16">
        <v>618.42999999999995</v>
      </c>
      <c r="I634" s="16">
        <v>-9.16</v>
      </c>
      <c r="J634" s="14">
        <v>0</v>
      </c>
      <c r="K634" s="14">
        <v>0</v>
      </c>
      <c r="L634" s="16">
        <v>0</v>
      </c>
      <c r="M634" s="16">
        <v>0</v>
      </c>
      <c r="N634" s="14">
        <v>0</v>
      </c>
      <c r="O634" s="14">
        <v>0</v>
      </c>
      <c r="P634" s="16">
        <v>0</v>
      </c>
      <c r="Q634" s="16">
        <v>0</v>
      </c>
      <c r="R634" s="14">
        <v>16.914000000000001</v>
      </c>
      <c r="S634" s="14">
        <v>-1.657</v>
      </c>
      <c r="T634" s="16">
        <v>324.73</v>
      </c>
      <c r="U634" s="16">
        <v>-31.51</v>
      </c>
      <c r="V634" s="14">
        <v>-33.301000000000009</v>
      </c>
      <c r="W634" s="14">
        <v>1.9249999999999998</v>
      </c>
    </row>
    <row r="635" spans="1:23" s="7" customFormat="1" ht="15" customHeight="1" x14ac:dyDescent="0.25">
      <c r="A635" s="19">
        <v>43917.083333333299</v>
      </c>
      <c r="B635" s="15">
        <v>11.132</v>
      </c>
      <c r="C635" s="15">
        <v>-13.170000000000003</v>
      </c>
      <c r="D635" s="17">
        <v>470.52</v>
      </c>
      <c r="E635" s="17">
        <v>-333.3</v>
      </c>
      <c r="F635" s="15">
        <v>9.33</v>
      </c>
      <c r="G635" s="15">
        <v>-0.67200000000000004</v>
      </c>
      <c r="H635" s="17">
        <v>430.49</v>
      </c>
      <c r="I635" s="17">
        <v>-8.93</v>
      </c>
      <c r="J635" s="15">
        <v>0</v>
      </c>
      <c r="K635" s="15">
        <v>0</v>
      </c>
      <c r="L635" s="17">
        <v>0</v>
      </c>
      <c r="M635" s="17">
        <v>0</v>
      </c>
      <c r="N635" s="15">
        <v>0</v>
      </c>
      <c r="O635" s="15">
        <v>0</v>
      </c>
      <c r="P635" s="17">
        <v>0</v>
      </c>
      <c r="Q635" s="17">
        <v>0</v>
      </c>
      <c r="R635" s="15">
        <v>1.802</v>
      </c>
      <c r="S635" s="15">
        <v>-12.498000000000003</v>
      </c>
      <c r="T635" s="17">
        <v>40.03</v>
      </c>
      <c r="U635" s="17">
        <v>-324.37</v>
      </c>
      <c r="V635" s="15">
        <v>-12.130999999999998</v>
      </c>
      <c r="W635" s="15">
        <v>17.836000000000002</v>
      </c>
    </row>
    <row r="636" spans="1:23" s="7" customFormat="1" ht="15" customHeight="1" x14ac:dyDescent="0.25">
      <c r="A636" s="18">
        <v>43917.125</v>
      </c>
      <c r="B636" s="14">
        <v>19.902000000000001</v>
      </c>
      <c r="C636" s="14">
        <v>-6.7790000000000008</v>
      </c>
      <c r="D636" s="16">
        <v>723.31999999999994</v>
      </c>
      <c r="E636" s="16">
        <v>-153.54</v>
      </c>
      <c r="F636" s="14">
        <v>12.452999999999999</v>
      </c>
      <c r="G636" s="14">
        <v>-0.155</v>
      </c>
      <c r="H636" s="16">
        <v>561.68999999999994</v>
      </c>
      <c r="I636" s="16">
        <v>-2.0099999999999998</v>
      </c>
      <c r="J636" s="14">
        <v>0</v>
      </c>
      <c r="K636" s="14">
        <v>0</v>
      </c>
      <c r="L636" s="16">
        <v>0</v>
      </c>
      <c r="M636" s="16">
        <v>0</v>
      </c>
      <c r="N636" s="14">
        <v>0</v>
      </c>
      <c r="O636" s="14">
        <v>0</v>
      </c>
      <c r="P636" s="16">
        <v>0</v>
      </c>
      <c r="Q636" s="16">
        <v>0</v>
      </c>
      <c r="R636" s="14">
        <v>7.4489999999999998</v>
      </c>
      <c r="S636" s="14">
        <v>-6.6240000000000006</v>
      </c>
      <c r="T636" s="16">
        <v>161.63</v>
      </c>
      <c r="U636" s="16">
        <v>-151.53</v>
      </c>
      <c r="V636" s="14">
        <v>-21.144000000000002</v>
      </c>
      <c r="W636" s="14">
        <v>6.649</v>
      </c>
    </row>
    <row r="637" spans="1:23" s="7" customFormat="1" ht="15" customHeight="1" x14ac:dyDescent="0.25">
      <c r="A637" s="19">
        <v>43917.166666666701</v>
      </c>
      <c r="B637" s="15">
        <v>24.486999999999998</v>
      </c>
      <c r="C637" s="15">
        <v>-9.84</v>
      </c>
      <c r="D637" s="17">
        <v>544.47</v>
      </c>
      <c r="E637" s="17">
        <v>-148.77000000000001</v>
      </c>
      <c r="F637" s="15">
        <v>4.3869999999999996</v>
      </c>
      <c r="G637" s="15">
        <v>-1.5580000000000001</v>
      </c>
      <c r="H637" s="17">
        <v>197.54</v>
      </c>
      <c r="I637" s="17">
        <v>-18.459999999999997</v>
      </c>
      <c r="J637" s="15">
        <v>0</v>
      </c>
      <c r="K637" s="15">
        <v>0</v>
      </c>
      <c r="L637" s="17">
        <v>0</v>
      </c>
      <c r="M637" s="17">
        <v>0</v>
      </c>
      <c r="N637" s="15">
        <v>0</v>
      </c>
      <c r="O637" s="15">
        <v>0</v>
      </c>
      <c r="P637" s="17">
        <v>0</v>
      </c>
      <c r="Q637" s="17">
        <v>0</v>
      </c>
      <c r="R637" s="15">
        <v>20.099999999999998</v>
      </c>
      <c r="S637" s="15">
        <v>-8.282</v>
      </c>
      <c r="T637" s="17">
        <v>346.93</v>
      </c>
      <c r="U637" s="17">
        <v>-130.31</v>
      </c>
      <c r="V637" s="15">
        <v>-19.154000000000003</v>
      </c>
      <c r="W637" s="15">
        <v>3.9870000000000001</v>
      </c>
    </row>
    <row r="638" spans="1:23" s="7" customFormat="1" ht="15" customHeight="1" x14ac:dyDescent="0.25">
      <c r="A638" s="18">
        <v>43917.208333333299</v>
      </c>
      <c r="B638" s="14">
        <v>8.4480000000000004</v>
      </c>
      <c r="C638" s="14">
        <v>-13.818</v>
      </c>
      <c r="D638" s="16">
        <v>143.94</v>
      </c>
      <c r="E638" s="16">
        <v>-226.95999999999998</v>
      </c>
      <c r="F638" s="14">
        <v>2E-3</v>
      </c>
      <c r="G638" s="14">
        <v>-1.9239999999999999</v>
      </c>
      <c r="H638" s="16">
        <v>0.14000000000000001</v>
      </c>
      <c r="I638" s="16">
        <v>-24.86</v>
      </c>
      <c r="J638" s="14">
        <v>0</v>
      </c>
      <c r="K638" s="14">
        <v>0</v>
      </c>
      <c r="L638" s="16">
        <v>0</v>
      </c>
      <c r="M638" s="16">
        <v>0</v>
      </c>
      <c r="N638" s="14">
        <v>0</v>
      </c>
      <c r="O638" s="14">
        <v>0</v>
      </c>
      <c r="P638" s="16">
        <v>0</v>
      </c>
      <c r="Q638" s="16">
        <v>0</v>
      </c>
      <c r="R638" s="14">
        <v>8.4459999999999997</v>
      </c>
      <c r="S638" s="14">
        <v>-11.894</v>
      </c>
      <c r="T638" s="16">
        <v>143.80000000000001</v>
      </c>
      <c r="U638" s="16">
        <v>-202.1</v>
      </c>
      <c r="V638" s="14">
        <v>-5.4419999999999993</v>
      </c>
      <c r="W638" s="14">
        <v>14.835000000000001</v>
      </c>
    </row>
    <row r="639" spans="1:23" s="7" customFormat="1" ht="15" customHeight="1" x14ac:dyDescent="0.25">
      <c r="A639" s="19">
        <v>43917.25</v>
      </c>
      <c r="B639" s="15">
        <v>6.4219999999999997</v>
      </c>
      <c r="C639" s="15">
        <v>-31.464999999999996</v>
      </c>
      <c r="D639" s="17">
        <v>96.55</v>
      </c>
      <c r="E639" s="17">
        <v>-506.25</v>
      </c>
      <c r="F639" s="15">
        <v>1.7999999999999999E-2</v>
      </c>
      <c r="G639" s="15">
        <v>-6.2229999999999999</v>
      </c>
      <c r="H639" s="17">
        <v>1.27</v>
      </c>
      <c r="I639" s="17">
        <v>-79.539999999999992</v>
      </c>
      <c r="J639" s="15">
        <v>0</v>
      </c>
      <c r="K639" s="15">
        <v>0</v>
      </c>
      <c r="L639" s="17">
        <v>0</v>
      </c>
      <c r="M639" s="17">
        <v>0</v>
      </c>
      <c r="N639" s="15">
        <v>0</v>
      </c>
      <c r="O639" s="15">
        <v>0</v>
      </c>
      <c r="P639" s="17">
        <v>0</v>
      </c>
      <c r="Q639" s="17">
        <v>0</v>
      </c>
      <c r="R639" s="15">
        <v>6.4039999999999999</v>
      </c>
      <c r="S639" s="15">
        <v>-25.241999999999997</v>
      </c>
      <c r="T639" s="17">
        <v>95.28</v>
      </c>
      <c r="U639" s="17">
        <v>-426.71</v>
      </c>
      <c r="V639" s="15">
        <v>-10.565999999999999</v>
      </c>
      <c r="W639" s="15">
        <v>30.447000000000003</v>
      </c>
    </row>
    <row r="640" spans="1:23" s="7" customFormat="1" ht="15" customHeight="1" x14ac:dyDescent="0.25">
      <c r="A640" s="18">
        <v>43917.291666666701</v>
      </c>
      <c r="B640" s="14">
        <v>6.8949999999999996</v>
      </c>
      <c r="C640" s="14">
        <v>-56.807999999999993</v>
      </c>
      <c r="D640" s="16">
        <v>189.32</v>
      </c>
      <c r="E640" s="16">
        <v>-848.08385999999996</v>
      </c>
      <c r="F640" s="14">
        <v>1.879</v>
      </c>
      <c r="G640" s="14">
        <v>-31.959999999999997</v>
      </c>
      <c r="H640" s="16">
        <v>94.8</v>
      </c>
      <c r="I640" s="16">
        <v>-359.13</v>
      </c>
      <c r="J640" s="14">
        <v>0</v>
      </c>
      <c r="K640" s="14">
        <v>0</v>
      </c>
      <c r="L640" s="16">
        <v>0</v>
      </c>
      <c r="M640" s="16">
        <v>0</v>
      </c>
      <c r="N640" s="14">
        <v>0</v>
      </c>
      <c r="O640" s="14">
        <v>-1</v>
      </c>
      <c r="P640" s="16">
        <v>0</v>
      </c>
      <c r="Q640" s="16">
        <v>-24.613860000000003</v>
      </c>
      <c r="R640" s="14">
        <v>5.016</v>
      </c>
      <c r="S640" s="14">
        <v>-23.847999999999999</v>
      </c>
      <c r="T640" s="16">
        <v>94.52</v>
      </c>
      <c r="U640" s="16">
        <v>-464.34</v>
      </c>
      <c r="V640" s="14">
        <v>-0.3</v>
      </c>
      <c r="W640" s="14">
        <v>50.521000000000001</v>
      </c>
    </row>
    <row r="641" spans="1:23" s="7" customFormat="1" ht="15" customHeight="1" x14ac:dyDescent="0.25">
      <c r="A641" s="19">
        <v>43917.333333333299</v>
      </c>
      <c r="B641" s="15">
        <v>2.8280000000000003</v>
      </c>
      <c r="C641" s="15">
        <v>-29.716999999999999</v>
      </c>
      <c r="D641" s="17">
        <v>64.78</v>
      </c>
      <c r="E641" s="17">
        <v>-497.06</v>
      </c>
      <c r="F641" s="15">
        <v>3.0000000000000001E-3</v>
      </c>
      <c r="G641" s="15">
        <v>-24.236999999999998</v>
      </c>
      <c r="H641" s="17">
        <v>0.23</v>
      </c>
      <c r="I641" s="17">
        <v>-397.5</v>
      </c>
      <c r="J641" s="15">
        <v>0</v>
      </c>
      <c r="K641" s="15">
        <v>0</v>
      </c>
      <c r="L641" s="17">
        <v>0</v>
      </c>
      <c r="M641" s="17">
        <v>0</v>
      </c>
      <c r="N641" s="15">
        <v>1</v>
      </c>
      <c r="O641" s="15">
        <v>0</v>
      </c>
      <c r="P641" s="17">
        <v>28.04</v>
      </c>
      <c r="Q641" s="17">
        <v>0</v>
      </c>
      <c r="R641" s="15">
        <v>1.8250000000000002</v>
      </c>
      <c r="S641" s="15">
        <v>-5.48</v>
      </c>
      <c r="T641" s="17">
        <v>36.51</v>
      </c>
      <c r="U641" s="17">
        <v>-99.56</v>
      </c>
      <c r="V641" s="15">
        <v>-7.21</v>
      </c>
      <c r="W641" s="15">
        <v>41.610999999999997</v>
      </c>
    </row>
    <row r="642" spans="1:23" s="7" customFormat="1" ht="15" customHeight="1" x14ac:dyDescent="0.25">
      <c r="A642" s="18">
        <v>43917.375</v>
      </c>
      <c r="B642" s="14">
        <v>11.863</v>
      </c>
      <c r="C642" s="14">
        <v>-12.106</v>
      </c>
      <c r="D642" s="16">
        <v>245.73438999999999</v>
      </c>
      <c r="E642" s="16">
        <v>-168.39000000000001</v>
      </c>
      <c r="F642" s="14">
        <v>0</v>
      </c>
      <c r="G642" s="14">
        <v>-11.645</v>
      </c>
      <c r="H642" s="16">
        <v>0</v>
      </c>
      <c r="I642" s="16">
        <v>-159.30000000000001</v>
      </c>
      <c r="J642" s="14">
        <v>0</v>
      </c>
      <c r="K642" s="14">
        <v>0</v>
      </c>
      <c r="L642" s="16">
        <v>0</v>
      </c>
      <c r="M642" s="16">
        <v>0</v>
      </c>
      <c r="N642" s="14">
        <v>1</v>
      </c>
      <c r="O642" s="14">
        <v>0</v>
      </c>
      <c r="P642" s="16">
        <v>25.95439</v>
      </c>
      <c r="Q642" s="16">
        <v>0</v>
      </c>
      <c r="R642" s="14">
        <v>10.863</v>
      </c>
      <c r="S642" s="14">
        <v>-0.46100000000000002</v>
      </c>
      <c r="T642" s="16">
        <v>219.78</v>
      </c>
      <c r="U642" s="16">
        <v>-9.09</v>
      </c>
      <c r="V642" s="14">
        <v>-11.516</v>
      </c>
      <c r="W642" s="14">
        <v>13.565000000000001</v>
      </c>
    </row>
    <row r="643" spans="1:23" s="7" customFormat="1" ht="15" customHeight="1" x14ac:dyDescent="0.25">
      <c r="A643" s="19">
        <v>43917.416666666701</v>
      </c>
      <c r="B643" s="15">
        <v>8.9550000000000001</v>
      </c>
      <c r="C643" s="15">
        <v>-12.106</v>
      </c>
      <c r="D643" s="17">
        <v>201.54999999999998</v>
      </c>
      <c r="E643" s="17">
        <v>-262.17</v>
      </c>
      <c r="F643" s="15">
        <v>8.0000000000000002E-3</v>
      </c>
      <c r="G643" s="15">
        <v>-7.1760000000000002</v>
      </c>
      <c r="H643" s="17">
        <v>0.64</v>
      </c>
      <c r="I643" s="17">
        <v>-145.66</v>
      </c>
      <c r="J643" s="15">
        <v>0</v>
      </c>
      <c r="K643" s="15">
        <v>0</v>
      </c>
      <c r="L643" s="17">
        <v>0</v>
      </c>
      <c r="M643" s="17">
        <v>0</v>
      </c>
      <c r="N643" s="15">
        <v>0</v>
      </c>
      <c r="O643" s="15">
        <v>-1</v>
      </c>
      <c r="P643" s="17">
        <v>0</v>
      </c>
      <c r="Q643" s="17">
        <v>-29.560000000000002</v>
      </c>
      <c r="R643" s="15">
        <v>8.947000000000001</v>
      </c>
      <c r="S643" s="15">
        <v>-3.93</v>
      </c>
      <c r="T643" s="17">
        <v>200.91</v>
      </c>
      <c r="U643" s="17">
        <v>-86.95</v>
      </c>
      <c r="V643" s="15">
        <v>-6.7720000000000011</v>
      </c>
      <c r="W643" s="15">
        <v>9.5640000000000001</v>
      </c>
    </row>
    <row r="644" spans="1:23" s="7" customFormat="1" ht="15" customHeight="1" x14ac:dyDescent="0.25">
      <c r="A644" s="18">
        <v>43917.458333333299</v>
      </c>
      <c r="B644" s="14">
        <v>22.044</v>
      </c>
      <c r="C644" s="14">
        <v>-9.6630000000000003</v>
      </c>
      <c r="D644" s="16">
        <v>629.39</v>
      </c>
      <c r="E644" s="16">
        <v>-158.69999999999999</v>
      </c>
      <c r="F644" s="14">
        <v>5.0000000000000001E-3</v>
      </c>
      <c r="G644" s="14">
        <v>-8.5259999999999998</v>
      </c>
      <c r="H644" s="16">
        <v>0.39</v>
      </c>
      <c r="I644" s="16">
        <v>-127.09</v>
      </c>
      <c r="J644" s="14">
        <v>0</v>
      </c>
      <c r="K644" s="14">
        <v>0</v>
      </c>
      <c r="L644" s="16">
        <v>0</v>
      </c>
      <c r="M644" s="16">
        <v>0</v>
      </c>
      <c r="N644" s="14">
        <v>0</v>
      </c>
      <c r="O644" s="14">
        <v>-1</v>
      </c>
      <c r="P644" s="16">
        <v>0</v>
      </c>
      <c r="Q644" s="16">
        <v>-27.98</v>
      </c>
      <c r="R644" s="14">
        <v>22.039000000000001</v>
      </c>
      <c r="S644" s="14">
        <v>-0.13700000000000001</v>
      </c>
      <c r="T644" s="16">
        <v>629</v>
      </c>
      <c r="U644" s="16">
        <v>-3.63</v>
      </c>
      <c r="V644" s="14">
        <v>-17.424000000000003</v>
      </c>
      <c r="W644" s="14">
        <v>10.095999999999998</v>
      </c>
    </row>
    <row r="645" spans="1:23" s="7" customFormat="1" ht="15" customHeight="1" x14ac:dyDescent="0.25">
      <c r="A645" s="19">
        <v>43917.5</v>
      </c>
      <c r="B645" s="15">
        <v>6.2780000000000005</v>
      </c>
      <c r="C645" s="15">
        <v>-26.778000000000002</v>
      </c>
      <c r="D645" s="17">
        <v>161.36000000000001</v>
      </c>
      <c r="E645" s="17">
        <v>-536.30999999999995</v>
      </c>
      <c r="F645" s="15">
        <v>1E-3</v>
      </c>
      <c r="G645" s="15">
        <v>-16.516000000000002</v>
      </c>
      <c r="H645" s="17">
        <v>0.08</v>
      </c>
      <c r="I645" s="17">
        <v>-286.89999999999998</v>
      </c>
      <c r="J645" s="15">
        <v>0</v>
      </c>
      <c r="K645" s="15">
        <v>0</v>
      </c>
      <c r="L645" s="17">
        <v>0</v>
      </c>
      <c r="M645" s="17">
        <v>0</v>
      </c>
      <c r="N645" s="15">
        <v>1</v>
      </c>
      <c r="O645" s="15">
        <v>0</v>
      </c>
      <c r="P645" s="17">
        <v>28.04</v>
      </c>
      <c r="Q645" s="17">
        <v>0</v>
      </c>
      <c r="R645" s="15">
        <v>5.277000000000001</v>
      </c>
      <c r="S645" s="15">
        <v>-10.262</v>
      </c>
      <c r="T645" s="17">
        <v>133.24</v>
      </c>
      <c r="U645" s="17">
        <v>-249.41</v>
      </c>
      <c r="V645" s="15">
        <v>-4.7849999999999993</v>
      </c>
      <c r="W645" s="15">
        <v>33.055000000000007</v>
      </c>
    </row>
    <row r="646" spans="1:23" s="7" customFormat="1" ht="15" customHeight="1" x14ac:dyDescent="0.25">
      <c r="A646" s="18">
        <v>43917.541666666701</v>
      </c>
      <c r="B646" s="14">
        <v>14.452999999999999</v>
      </c>
      <c r="C646" s="14">
        <v>-24.023</v>
      </c>
      <c r="D646" s="16">
        <v>519.06000000000006</v>
      </c>
      <c r="E646" s="16">
        <v>-336.15000000000003</v>
      </c>
      <c r="F646" s="14">
        <v>1E-3</v>
      </c>
      <c r="G646" s="14">
        <v>-23.009</v>
      </c>
      <c r="H646" s="16">
        <v>0.08</v>
      </c>
      <c r="I646" s="16">
        <v>-306.47000000000003</v>
      </c>
      <c r="J646" s="14">
        <v>0</v>
      </c>
      <c r="K646" s="14">
        <v>0</v>
      </c>
      <c r="L646" s="16">
        <v>0</v>
      </c>
      <c r="M646" s="16">
        <v>0</v>
      </c>
      <c r="N646" s="14">
        <v>0</v>
      </c>
      <c r="O646" s="14">
        <v>-1</v>
      </c>
      <c r="P646" s="16">
        <v>0</v>
      </c>
      <c r="Q646" s="16">
        <v>-29.25</v>
      </c>
      <c r="R646" s="14">
        <v>14.452</v>
      </c>
      <c r="S646" s="14">
        <v>-1.3999999999999999E-2</v>
      </c>
      <c r="T646" s="16">
        <v>518.98</v>
      </c>
      <c r="U646" s="16">
        <v>-0.43</v>
      </c>
      <c r="V646" s="14">
        <v>-9.8710000000000004</v>
      </c>
      <c r="W646" s="14">
        <v>27.799999999999997</v>
      </c>
    </row>
    <row r="647" spans="1:23" s="7" customFormat="1" ht="15" customHeight="1" x14ac:dyDescent="0.25">
      <c r="A647" s="19">
        <v>43917.583333333299</v>
      </c>
      <c r="B647" s="15">
        <v>0.24199999999999999</v>
      </c>
      <c r="C647" s="15">
        <v>-69.643000000000001</v>
      </c>
      <c r="D647" s="17">
        <v>4.79</v>
      </c>
      <c r="E647" s="17">
        <v>-745.846</v>
      </c>
      <c r="F647" s="15">
        <v>0</v>
      </c>
      <c r="G647" s="15">
        <v>-43.641999999999996</v>
      </c>
      <c r="H647" s="17">
        <v>0</v>
      </c>
      <c r="I647" s="17">
        <v>-466.74000000000007</v>
      </c>
      <c r="J647" s="15">
        <v>0</v>
      </c>
      <c r="K647" s="15">
        <v>0</v>
      </c>
      <c r="L647" s="17">
        <v>0</v>
      </c>
      <c r="M647" s="17">
        <v>0</v>
      </c>
      <c r="N647" s="15">
        <v>0</v>
      </c>
      <c r="O647" s="15">
        <v>-26</v>
      </c>
      <c r="P647" s="17">
        <v>0</v>
      </c>
      <c r="Q647" s="17">
        <v>-279.08600000000001</v>
      </c>
      <c r="R647" s="15">
        <v>0.24199999999999999</v>
      </c>
      <c r="S647" s="15">
        <v>-1E-3</v>
      </c>
      <c r="T647" s="17">
        <v>4.79</v>
      </c>
      <c r="U647" s="17">
        <v>-0.02</v>
      </c>
      <c r="V647" s="15">
        <v>-0.34500000000000003</v>
      </c>
      <c r="W647" s="15">
        <v>103.03100000000001</v>
      </c>
    </row>
    <row r="648" spans="1:23" s="7" customFormat="1" ht="15" customHeight="1" x14ac:dyDescent="0.25">
      <c r="A648" s="18">
        <v>43917.625</v>
      </c>
      <c r="B648" s="14">
        <v>4.7429999999999994</v>
      </c>
      <c r="C648" s="14">
        <v>-88.322000000000003</v>
      </c>
      <c r="D648" s="16">
        <v>87.899999999999991</v>
      </c>
      <c r="E648" s="16">
        <v>-878.29</v>
      </c>
      <c r="F648" s="14">
        <v>2E-3</v>
      </c>
      <c r="G648" s="14">
        <v>-27.321999999999999</v>
      </c>
      <c r="H648" s="16">
        <v>0.16</v>
      </c>
      <c r="I648" s="16">
        <v>-429.39</v>
      </c>
      <c r="J648" s="14">
        <v>0</v>
      </c>
      <c r="K648" s="14">
        <v>0</v>
      </c>
      <c r="L648" s="16">
        <v>0</v>
      </c>
      <c r="M648" s="16">
        <v>0</v>
      </c>
      <c r="N648" s="14">
        <v>0</v>
      </c>
      <c r="O648" s="14">
        <v>-61</v>
      </c>
      <c r="P648" s="16">
        <v>0</v>
      </c>
      <c r="Q648" s="16">
        <v>-448.9</v>
      </c>
      <c r="R648" s="14">
        <v>4.7409999999999997</v>
      </c>
      <c r="S648" s="14">
        <v>0</v>
      </c>
      <c r="T648" s="16">
        <v>87.74</v>
      </c>
      <c r="U648" s="16">
        <v>0</v>
      </c>
      <c r="V648" s="14">
        <v>-0.32400000000000001</v>
      </c>
      <c r="W648" s="14">
        <v>92.46</v>
      </c>
    </row>
    <row r="649" spans="1:23" s="7" customFormat="1" ht="15" customHeight="1" x14ac:dyDescent="0.25">
      <c r="A649" s="19">
        <v>43917.666666666701</v>
      </c>
      <c r="B649" s="15">
        <v>21.257000000000001</v>
      </c>
      <c r="C649" s="15">
        <v>-80.766000000000005</v>
      </c>
      <c r="D649" s="17">
        <v>690.83</v>
      </c>
      <c r="E649" s="17">
        <v>-1296.3409999999999</v>
      </c>
      <c r="F649" s="15">
        <v>1.2999999999999999E-2</v>
      </c>
      <c r="G649" s="15">
        <v>-5.12</v>
      </c>
      <c r="H649" s="17">
        <v>1.08</v>
      </c>
      <c r="I649" s="17">
        <v>-120.84</v>
      </c>
      <c r="J649" s="15">
        <v>0</v>
      </c>
      <c r="K649" s="15">
        <v>0</v>
      </c>
      <c r="L649" s="17">
        <v>0</v>
      </c>
      <c r="M649" s="17">
        <v>0</v>
      </c>
      <c r="N649" s="15">
        <v>0</v>
      </c>
      <c r="O649" s="15">
        <v>-71</v>
      </c>
      <c r="P649" s="17">
        <v>0</v>
      </c>
      <c r="Q649" s="17">
        <v>-1023.1109999999999</v>
      </c>
      <c r="R649" s="15">
        <v>21.244</v>
      </c>
      <c r="S649" s="15">
        <v>-4.6459999999999999</v>
      </c>
      <c r="T649" s="17">
        <v>689.75</v>
      </c>
      <c r="U649" s="17">
        <v>-152.38999999999999</v>
      </c>
      <c r="V649" s="15">
        <v>-6.65</v>
      </c>
      <c r="W649" s="15">
        <v>65.355999999999995</v>
      </c>
    </row>
    <row r="650" spans="1:23" s="7" customFormat="1" ht="15" customHeight="1" x14ac:dyDescent="0.25">
      <c r="A650" s="18">
        <v>43917.708333333299</v>
      </c>
      <c r="B650" s="14">
        <v>6.5670000000000002</v>
      </c>
      <c r="C650" s="14">
        <v>-81.38</v>
      </c>
      <c r="D650" s="16">
        <v>128.43</v>
      </c>
      <c r="E650" s="16">
        <v>-1455.0619999999999</v>
      </c>
      <c r="F650" s="14">
        <v>0</v>
      </c>
      <c r="G650" s="14">
        <v>-11.42</v>
      </c>
      <c r="H650" s="16">
        <v>0</v>
      </c>
      <c r="I650" s="16">
        <v>-238.44</v>
      </c>
      <c r="J650" s="14">
        <v>0</v>
      </c>
      <c r="K650" s="14">
        <v>0</v>
      </c>
      <c r="L650" s="16">
        <v>0</v>
      </c>
      <c r="M650" s="16">
        <v>0</v>
      </c>
      <c r="N650" s="14">
        <v>0</v>
      </c>
      <c r="O650" s="14">
        <v>-51</v>
      </c>
      <c r="P650" s="16">
        <v>0</v>
      </c>
      <c r="Q650" s="16">
        <v>-781.05200000000002</v>
      </c>
      <c r="R650" s="14">
        <v>6.5670000000000002</v>
      </c>
      <c r="S650" s="14">
        <v>-18.96</v>
      </c>
      <c r="T650" s="16">
        <v>128.43</v>
      </c>
      <c r="U650" s="16">
        <v>-435.57</v>
      </c>
      <c r="V650" s="14">
        <v>-4.508</v>
      </c>
      <c r="W650" s="14">
        <v>83.588999999999999</v>
      </c>
    </row>
    <row r="651" spans="1:23" s="7" customFormat="1" ht="15" customHeight="1" x14ac:dyDescent="0.25">
      <c r="A651" s="19">
        <v>43917.75</v>
      </c>
      <c r="B651" s="15">
        <v>4.0880000000000001</v>
      </c>
      <c r="C651" s="15">
        <v>-73.98599999999999</v>
      </c>
      <c r="D651" s="17">
        <v>158.95999999999998</v>
      </c>
      <c r="E651" s="17">
        <v>-1532.152</v>
      </c>
      <c r="F651" s="15">
        <v>3.0000000000000001E-3</v>
      </c>
      <c r="G651" s="15">
        <v>-8.5169999999999995</v>
      </c>
      <c r="H651" s="17">
        <v>0.26</v>
      </c>
      <c r="I651" s="17">
        <v>-192.93</v>
      </c>
      <c r="J651" s="15">
        <v>0</v>
      </c>
      <c r="K651" s="15">
        <v>0</v>
      </c>
      <c r="L651" s="17">
        <v>0</v>
      </c>
      <c r="M651" s="17">
        <v>0</v>
      </c>
      <c r="N651" s="15">
        <v>1</v>
      </c>
      <c r="O651" s="15">
        <v>-50</v>
      </c>
      <c r="P651" s="17">
        <v>35.04</v>
      </c>
      <c r="Q651" s="17">
        <v>-898.09199999999998</v>
      </c>
      <c r="R651" s="15">
        <v>3.085</v>
      </c>
      <c r="S651" s="15">
        <v>-15.469000000000001</v>
      </c>
      <c r="T651" s="17">
        <v>123.66</v>
      </c>
      <c r="U651" s="17">
        <v>-441.13</v>
      </c>
      <c r="V651" s="15">
        <v>-8.2439999999999998</v>
      </c>
      <c r="W651" s="15">
        <v>78.872000000000014</v>
      </c>
    </row>
    <row r="652" spans="1:23" s="7" customFormat="1" ht="15" customHeight="1" x14ac:dyDescent="0.25">
      <c r="A652" s="18">
        <v>43917.791666666701</v>
      </c>
      <c r="B652" s="14">
        <v>11.166</v>
      </c>
      <c r="C652" s="14">
        <v>-80.012999999999991</v>
      </c>
      <c r="D652" s="16">
        <v>311.83999999999997</v>
      </c>
      <c r="E652" s="16">
        <v>-1427.0829999999999</v>
      </c>
      <c r="F652" s="14">
        <v>0</v>
      </c>
      <c r="G652" s="14">
        <v>-35.223999999999997</v>
      </c>
      <c r="H652" s="16">
        <v>0</v>
      </c>
      <c r="I652" s="16">
        <v>-699.83</v>
      </c>
      <c r="J652" s="14">
        <v>0</v>
      </c>
      <c r="K652" s="14">
        <v>0</v>
      </c>
      <c r="L652" s="16">
        <v>0</v>
      </c>
      <c r="M652" s="16">
        <v>0</v>
      </c>
      <c r="N652" s="14">
        <v>1</v>
      </c>
      <c r="O652" s="14">
        <v>-40</v>
      </c>
      <c r="P652" s="16">
        <v>42.449999999999996</v>
      </c>
      <c r="Q652" s="16">
        <v>-598.47299999999996</v>
      </c>
      <c r="R652" s="14">
        <v>10.166</v>
      </c>
      <c r="S652" s="14">
        <v>-4.7890000000000006</v>
      </c>
      <c r="T652" s="16">
        <v>269.39</v>
      </c>
      <c r="U652" s="16">
        <v>-128.78</v>
      </c>
      <c r="V652" s="14">
        <v>-0.36299999999999999</v>
      </c>
      <c r="W652" s="14">
        <v>77.103000000000009</v>
      </c>
    </row>
    <row r="653" spans="1:23" s="7" customFormat="1" ht="15" customHeight="1" x14ac:dyDescent="0.25">
      <c r="A653" s="19">
        <v>43917.833333333299</v>
      </c>
      <c r="B653" s="15">
        <v>12.131</v>
      </c>
      <c r="C653" s="15">
        <v>-48.546000000000006</v>
      </c>
      <c r="D653" s="17">
        <v>389.33000000000004</v>
      </c>
      <c r="E653" s="17">
        <v>-1193.895</v>
      </c>
      <c r="F653" s="15">
        <v>8.0000000000000002E-3</v>
      </c>
      <c r="G653" s="15">
        <v>-10.127000000000001</v>
      </c>
      <c r="H653" s="17">
        <v>0.81</v>
      </c>
      <c r="I653" s="17">
        <v>-289.39</v>
      </c>
      <c r="J653" s="15">
        <v>0</v>
      </c>
      <c r="K653" s="15">
        <v>0</v>
      </c>
      <c r="L653" s="17">
        <v>0</v>
      </c>
      <c r="M653" s="17">
        <v>0</v>
      </c>
      <c r="N653" s="15">
        <v>1</v>
      </c>
      <c r="O653" s="15">
        <v>-30</v>
      </c>
      <c r="P653" s="17">
        <v>51.66</v>
      </c>
      <c r="Q653" s="17">
        <v>-643.85500000000002</v>
      </c>
      <c r="R653" s="15">
        <v>11.123000000000001</v>
      </c>
      <c r="S653" s="15">
        <v>-8.4190000000000005</v>
      </c>
      <c r="T653" s="17">
        <v>336.86</v>
      </c>
      <c r="U653" s="17">
        <v>-260.64999999999998</v>
      </c>
      <c r="V653" s="15">
        <v>-0.80500000000000005</v>
      </c>
      <c r="W653" s="15">
        <v>44.33400000000001</v>
      </c>
    </row>
    <row r="654" spans="1:23" s="7" customFormat="1" ht="15" customHeight="1" x14ac:dyDescent="0.25">
      <c r="A654" s="18">
        <v>43917.875</v>
      </c>
      <c r="B654" s="14">
        <v>25.65</v>
      </c>
      <c r="C654" s="14">
        <v>-57.573999999999998</v>
      </c>
      <c r="D654" s="16">
        <v>1091.33</v>
      </c>
      <c r="E654" s="16">
        <v>-967.495</v>
      </c>
      <c r="F654" s="14">
        <v>7.0279999999999996</v>
      </c>
      <c r="G654" s="14">
        <v>-21.808</v>
      </c>
      <c r="H654" s="16">
        <v>481.67</v>
      </c>
      <c r="I654" s="16">
        <v>-463.43</v>
      </c>
      <c r="J654" s="14">
        <v>0</v>
      </c>
      <c r="K654" s="14">
        <v>0</v>
      </c>
      <c r="L654" s="16">
        <v>0</v>
      </c>
      <c r="M654" s="16">
        <v>0</v>
      </c>
      <c r="N654" s="14">
        <v>0</v>
      </c>
      <c r="O654" s="14">
        <v>-31</v>
      </c>
      <c r="P654" s="16">
        <v>0</v>
      </c>
      <c r="Q654" s="16">
        <v>-401.22500000000002</v>
      </c>
      <c r="R654" s="14">
        <v>18.622</v>
      </c>
      <c r="S654" s="14">
        <v>-4.766</v>
      </c>
      <c r="T654" s="16">
        <v>609.66</v>
      </c>
      <c r="U654" s="16">
        <v>-102.84</v>
      </c>
      <c r="V654" s="14">
        <v>-5.8739999999999997</v>
      </c>
      <c r="W654" s="14">
        <v>32.679000000000002</v>
      </c>
    </row>
    <row r="655" spans="1:23" s="7" customFormat="1" ht="15" customHeight="1" x14ac:dyDescent="0.25">
      <c r="A655" s="19">
        <v>43917.916666666701</v>
      </c>
      <c r="B655" s="15">
        <v>4.5190000000000001</v>
      </c>
      <c r="C655" s="15">
        <v>-59.512</v>
      </c>
      <c r="D655" s="17">
        <v>179.58</v>
      </c>
      <c r="E655" s="17">
        <v>-877.36587000000009</v>
      </c>
      <c r="F655" s="15">
        <v>2.3360000000000003</v>
      </c>
      <c r="G655" s="15">
        <v>-21.064</v>
      </c>
      <c r="H655" s="17">
        <v>123.7</v>
      </c>
      <c r="I655" s="17">
        <v>-389.79</v>
      </c>
      <c r="J655" s="15">
        <v>0</v>
      </c>
      <c r="K655" s="15">
        <v>0</v>
      </c>
      <c r="L655" s="17">
        <v>0</v>
      </c>
      <c r="M655" s="17">
        <v>0</v>
      </c>
      <c r="N655" s="15">
        <v>0</v>
      </c>
      <c r="O655" s="15">
        <v>-31</v>
      </c>
      <c r="P655" s="17">
        <v>0</v>
      </c>
      <c r="Q655" s="17">
        <v>-338.86587000000003</v>
      </c>
      <c r="R655" s="15">
        <v>2.1829999999999998</v>
      </c>
      <c r="S655" s="15">
        <v>-7.4480000000000004</v>
      </c>
      <c r="T655" s="17">
        <v>55.88</v>
      </c>
      <c r="U655" s="17">
        <v>-148.71</v>
      </c>
      <c r="V655" s="15">
        <v>-2.2789999999999999</v>
      </c>
      <c r="W655" s="15">
        <v>62.672000000000004</v>
      </c>
    </row>
    <row r="656" spans="1:23" s="7" customFormat="1" ht="15" customHeight="1" x14ac:dyDescent="0.25">
      <c r="A656" s="18">
        <v>43917.958333333299</v>
      </c>
      <c r="B656" s="14">
        <v>2.8069999999999999</v>
      </c>
      <c r="C656" s="14">
        <v>-57.687999999999995</v>
      </c>
      <c r="D656" s="16">
        <v>57.709999999999994</v>
      </c>
      <c r="E656" s="16">
        <v>-850.68499999999995</v>
      </c>
      <c r="F656" s="14">
        <v>2E-3</v>
      </c>
      <c r="G656" s="14">
        <v>-9.2609999999999992</v>
      </c>
      <c r="H656" s="16">
        <v>0.16</v>
      </c>
      <c r="I656" s="16">
        <v>-145.85999999999999</v>
      </c>
      <c r="J656" s="14">
        <v>0</v>
      </c>
      <c r="K656" s="14">
        <v>0</v>
      </c>
      <c r="L656" s="16">
        <v>0</v>
      </c>
      <c r="M656" s="16">
        <v>0</v>
      </c>
      <c r="N656" s="14">
        <v>0</v>
      </c>
      <c r="O656" s="14">
        <v>-30</v>
      </c>
      <c r="P656" s="16">
        <v>0</v>
      </c>
      <c r="Q656" s="16">
        <v>-299.15500000000003</v>
      </c>
      <c r="R656" s="14">
        <v>2.8050000000000002</v>
      </c>
      <c r="S656" s="14">
        <v>-18.427</v>
      </c>
      <c r="T656" s="16">
        <v>57.55</v>
      </c>
      <c r="U656" s="16">
        <v>-405.67</v>
      </c>
      <c r="V656" s="14">
        <v>-3.0190000000000006</v>
      </c>
      <c r="W656" s="14">
        <v>64.188999999999993</v>
      </c>
    </row>
    <row r="657" spans="1:23" s="7" customFormat="1" ht="15" customHeight="1" x14ac:dyDescent="0.25">
      <c r="A657" s="19">
        <v>43917</v>
      </c>
      <c r="B657" s="15">
        <v>23.503</v>
      </c>
      <c r="C657" s="15">
        <v>-44.930999999999997</v>
      </c>
      <c r="D657" s="17">
        <v>799.75</v>
      </c>
      <c r="E657" s="17">
        <v>-497.60300000000007</v>
      </c>
      <c r="F657" s="15">
        <v>11.029</v>
      </c>
      <c r="G657" s="15">
        <v>-0.89399999999999991</v>
      </c>
      <c r="H657" s="17">
        <v>525.81999999999994</v>
      </c>
      <c r="I657" s="17">
        <v>-15.16</v>
      </c>
      <c r="J657" s="15">
        <v>0</v>
      </c>
      <c r="K657" s="15">
        <v>0</v>
      </c>
      <c r="L657" s="17">
        <v>0</v>
      </c>
      <c r="M657" s="17">
        <v>0</v>
      </c>
      <c r="N657" s="15">
        <v>0</v>
      </c>
      <c r="O657" s="15">
        <v>-40</v>
      </c>
      <c r="P657" s="17">
        <v>0</v>
      </c>
      <c r="Q657" s="17">
        <v>-398.47300000000001</v>
      </c>
      <c r="R657" s="15">
        <v>12.474</v>
      </c>
      <c r="S657" s="15">
        <v>-4.0369999999999999</v>
      </c>
      <c r="T657" s="17">
        <v>273.93</v>
      </c>
      <c r="U657" s="17">
        <v>-83.97</v>
      </c>
      <c r="V657" s="15">
        <v>-12.744</v>
      </c>
      <c r="W657" s="15">
        <v>30.065000000000001</v>
      </c>
    </row>
    <row r="658" spans="1:23" s="7" customFormat="1" ht="15" customHeight="1" x14ac:dyDescent="0.25">
      <c r="A658" s="18">
        <v>43918.041666666701</v>
      </c>
      <c r="B658" s="14">
        <v>16.640999999999998</v>
      </c>
      <c r="C658" s="14">
        <v>-12.350999999999999</v>
      </c>
      <c r="D658" s="16">
        <v>659.57999999999993</v>
      </c>
      <c r="E658" s="16">
        <v>-363.08000000000004</v>
      </c>
      <c r="F658" s="14">
        <v>6.0330000000000004</v>
      </c>
      <c r="G658" s="14">
        <v>-0.54600000000000004</v>
      </c>
      <c r="H658" s="16">
        <v>277.76</v>
      </c>
      <c r="I658" s="16">
        <v>-11.47</v>
      </c>
      <c r="J658" s="14">
        <v>0</v>
      </c>
      <c r="K658" s="14">
        <v>0</v>
      </c>
      <c r="L658" s="16">
        <v>0</v>
      </c>
      <c r="M658" s="16">
        <v>0</v>
      </c>
      <c r="N658" s="14">
        <v>0</v>
      </c>
      <c r="O658" s="14">
        <v>0</v>
      </c>
      <c r="P658" s="16">
        <v>0</v>
      </c>
      <c r="Q658" s="16">
        <v>0</v>
      </c>
      <c r="R658" s="14">
        <v>10.607999999999999</v>
      </c>
      <c r="S658" s="14">
        <v>-11.805</v>
      </c>
      <c r="T658" s="16">
        <v>381.82</v>
      </c>
      <c r="U658" s="16">
        <v>-351.61</v>
      </c>
      <c r="V658" s="14">
        <v>-18.656000000000002</v>
      </c>
      <c r="W658" s="14">
        <v>14.468999999999999</v>
      </c>
    </row>
    <row r="659" spans="1:23" s="7" customFormat="1" ht="15" customHeight="1" x14ac:dyDescent="0.25">
      <c r="A659" s="19">
        <v>43918.083333333299</v>
      </c>
      <c r="B659" s="15">
        <v>3.4979999999999993</v>
      </c>
      <c r="C659" s="15">
        <v>-18.448</v>
      </c>
      <c r="D659" s="17">
        <v>86.62</v>
      </c>
      <c r="E659" s="17">
        <v>-377.79</v>
      </c>
      <c r="F659" s="15">
        <v>0.74</v>
      </c>
      <c r="G659" s="15">
        <v>-0.47799999999999998</v>
      </c>
      <c r="H659" s="17">
        <v>33.43</v>
      </c>
      <c r="I659" s="17">
        <v>-9.1199999999999992</v>
      </c>
      <c r="J659" s="15">
        <v>0</v>
      </c>
      <c r="K659" s="15">
        <v>0</v>
      </c>
      <c r="L659" s="17">
        <v>0</v>
      </c>
      <c r="M659" s="17">
        <v>0</v>
      </c>
      <c r="N659" s="15">
        <v>0</v>
      </c>
      <c r="O659" s="15">
        <v>0</v>
      </c>
      <c r="P659" s="17">
        <v>0</v>
      </c>
      <c r="Q659" s="17">
        <v>0</v>
      </c>
      <c r="R659" s="15">
        <v>2.7579999999999996</v>
      </c>
      <c r="S659" s="15">
        <v>-17.97</v>
      </c>
      <c r="T659" s="17">
        <v>53.19</v>
      </c>
      <c r="U659" s="17">
        <v>-368.67</v>
      </c>
      <c r="V659" s="15">
        <v>-24.23</v>
      </c>
      <c r="W659" s="15">
        <v>36.655999999999999</v>
      </c>
    </row>
    <row r="660" spans="1:23" s="7" customFormat="1" ht="15" customHeight="1" x14ac:dyDescent="0.25">
      <c r="A660" s="18">
        <v>43918.125</v>
      </c>
      <c r="B660" s="14">
        <v>25.049999999999997</v>
      </c>
      <c r="C660" s="14">
        <v>-5.5490000000000004</v>
      </c>
      <c r="D660" s="16">
        <v>938.52</v>
      </c>
      <c r="E660" s="16">
        <v>-119.86</v>
      </c>
      <c r="F660" s="14">
        <v>10.066999999999998</v>
      </c>
      <c r="G660" s="14">
        <v>-8.0000000000000002E-3</v>
      </c>
      <c r="H660" s="16">
        <v>465.97</v>
      </c>
      <c r="I660" s="16">
        <v>0.12</v>
      </c>
      <c r="J660" s="14">
        <v>0</v>
      </c>
      <c r="K660" s="14">
        <v>0</v>
      </c>
      <c r="L660" s="16">
        <v>0</v>
      </c>
      <c r="M660" s="16">
        <v>0</v>
      </c>
      <c r="N660" s="14">
        <v>0</v>
      </c>
      <c r="O660" s="14">
        <v>0</v>
      </c>
      <c r="P660" s="16">
        <v>0</v>
      </c>
      <c r="Q660" s="16">
        <v>0</v>
      </c>
      <c r="R660" s="14">
        <v>14.983000000000001</v>
      </c>
      <c r="S660" s="14">
        <v>-5.5410000000000004</v>
      </c>
      <c r="T660" s="16">
        <v>472.55</v>
      </c>
      <c r="U660" s="16">
        <v>-119.98</v>
      </c>
      <c r="V660" s="14">
        <v>-22.047000000000001</v>
      </c>
      <c r="W660" s="14">
        <v>2.8180000000000001</v>
      </c>
    </row>
    <row r="661" spans="1:23" s="7" customFormat="1" ht="15" customHeight="1" x14ac:dyDescent="0.25">
      <c r="A661" s="19">
        <v>43918.166666666701</v>
      </c>
      <c r="B661" s="15">
        <v>19.279</v>
      </c>
      <c r="C661" s="15">
        <v>-10.516000000000002</v>
      </c>
      <c r="D661" s="17">
        <v>768.6099999999999</v>
      </c>
      <c r="E661" s="17">
        <v>-258.17</v>
      </c>
      <c r="F661" s="15">
        <v>12.326000000000001</v>
      </c>
      <c r="G661" s="15">
        <v>-0.66300000000000003</v>
      </c>
      <c r="H661" s="17">
        <v>557.66</v>
      </c>
      <c r="I661" s="17">
        <v>-11.6</v>
      </c>
      <c r="J661" s="15">
        <v>0</v>
      </c>
      <c r="K661" s="15">
        <v>0</v>
      </c>
      <c r="L661" s="17">
        <v>0</v>
      </c>
      <c r="M661" s="17">
        <v>0</v>
      </c>
      <c r="N661" s="15">
        <v>0</v>
      </c>
      <c r="O661" s="15">
        <v>0</v>
      </c>
      <c r="P661" s="17">
        <v>0</v>
      </c>
      <c r="Q661" s="17">
        <v>0</v>
      </c>
      <c r="R661" s="15">
        <v>6.9530000000000003</v>
      </c>
      <c r="S661" s="15">
        <v>-9.8530000000000015</v>
      </c>
      <c r="T661" s="17">
        <v>210.95</v>
      </c>
      <c r="U661" s="17">
        <v>-246.57</v>
      </c>
      <c r="V661" s="15">
        <v>-23.240999999999996</v>
      </c>
      <c r="W661" s="15">
        <v>13.581999999999999</v>
      </c>
    </row>
    <row r="662" spans="1:23" s="7" customFormat="1" ht="15" customHeight="1" x14ac:dyDescent="0.25">
      <c r="A662" s="18">
        <v>43918.208333333299</v>
      </c>
      <c r="B662" s="14">
        <v>0.65100000000000002</v>
      </c>
      <c r="C662" s="14">
        <v>-32.332000000000001</v>
      </c>
      <c r="D662" s="16">
        <v>13.27</v>
      </c>
      <c r="E662" s="16">
        <v>-706.23</v>
      </c>
      <c r="F662" s="14">
        <v>0.01</v>
      </c>
      <c r="G662" s="14">
        <v>-2.2330000000000001</v>
      </c>
      <c r="H662" s="16">
        <v>0.76</v>
      </c>
      <c r="I662" s="16">
        <v>-39.08</v>
      </c>
      <c r="J662" s="14">
        <v>0</v>
      </c>
      <c r="K662" s="14">
        <v>0</v>
      </c>
      <c r="L662" s="16">
        <v>0</v>
      </c>
      <c r="M662" s="16">
        <v>0</v>
      </c>
      <c r="N662" s="14">
        <v>0</v>
      </c>
      <c r="O662" s="14">
        <v>0</v>
      </c>
      <c r="P662" s="16">
        <v>0</v>
      </c>
      <c r="Q662" s="16">
        <v>0</v>
      </c>
      <c r="R662" s="14">
        <v>0.64100000000000001</v>
      </c>
      <c r="S662" s="14">
        <v>-30.099</v>
      </c>
      <c r="T662" s="16">
        <v>12.51</v>
      </c>
      <c r="U662" s="16">
        <v>-667.15</v>
      </c>
      <c r="V662" s="14">
        <v>-12.722999999999999</v>
      </c>
      <c r="W662" s="14">
        <v>46.923999999999999</v>
      </c>
    </row>
    <row r="663" spans="1:23" s="7" customFormat="1" ht="15" customHeight="1" x14ac:dyDescent="0.25">
      <c r="A663" s="19">
        <v>43918.25</v>
      </c>
      <c r="B663" s="15">
        <v>3.3140000000000001</v>
      </c>
      <c r="C663" s="15">
        <v>-24.859000000000002</v>
      </c>
      <c r="D663" s="17">
        <v>51.690000000000005</v>
      </c>
      <c r="E663" s="17">
        <v>-437.23</v>
      </c>
      <c r="F663" s="15">
        <v>5.0000000000000001E-3</v>
      </c>
      <c r="G663" s="15">
        <v>-2.4300000000000002</v>
      </c>
      <c r="H663" s="17">
        <v>0.35</v>
      </c>
      <c r="I663" s="17">
        <v>-31.37</v>
      </c>
      <c r="J663" s="15">
        <v>0</v>
      </c>
      <c r="K663" s="15">
        <v>0</v>
      </c>
      <c r="L663" s="17">
        <v>0</v>
      </c>
      <c r="M663" s="17">
        <v>0</v>
      </c>
      <c r="N663" s="15">
        <v>0</v>
      </c>
      <c r="O663" s="15">
        <v>0</v>
      </c>
      <c r="P663" s="17">
        <v>0</v>
      </c>
      <c r="Q663" s="17">
        <v>0</v>
      </c>
      <c r="R663" s="15">
        <v>3.3090000000000002</v>
      </c>
      <c r="S663" s="15">
        <v>-22.429000000000002</v>
      </c>
      <c r="T663" s="17">
        <v>51.34</v>
      </c>
      <c r="U663" s="17">
        <v>-405.86</v>
      </c>
      <c r="V663" s="15">
        <v>-13.461</v>
      </c>
      <c r="W663" s="15">
        <v>38.281000000000006</v>
      </c>
    </row>
    <row r="664" spans="1:23" s="7" customFormat="1" ht="15" customHeight="1" x14ac:dyDescent="0.25">
      <c r="A664" s="18">
        <v>43918.291666666701</v>
      </c>
      <c r="B664" s="14">
        <v>12.048</v>
      </c>
      <c r="C664" s="14">
        <v>-28.062000000000005</v>
      </c>
      <c r="D664" s="16">
        <v>255.8</v>
      </c>
      <c r="E664" s="16">
        <v>-263.65999999999997</v>
      </c>
      <c r="F664" s="14">
        <v>0</v>
      </c>
      <c r="G664" s="14">
        <v>-21.374000000000002</v>
      </c>
      <c r="H664" s="16">
        <v>0</v>
      </c>
      <c r="I664" s="16">
        <v>-126.36999999999999</v>
      </c>
      <c r="J664" s="14">
        <v>0</v>
      </c>
      <c r="K664" s="14">
        <v>0</v>
      </c>
      <c r="L664" s="16">
        <v>0</v>
      </c>
      <c r="M664" s="16">
        <v>0</v>
      </c>
      <c r="N664" s="14">
        <v>0</v>
      </c>
      <c r="O664" s="14">
        <v>-1</v>
      </c>
      <c r="P664" s="16">
        <v>0</v>
      </c>
      <c r="Q664" s="16">
        <v>-18.96</v>
      </c>
      <c r="R664" s="14">
        <v>12.048</v>
      </c>
      <c r="S664" s="14">
        <v>-5.6880000000000006</v>
      </c>
      <c r="T664" s="16">
        <v>255.8</v>
      </c>
      <c r="U664" s="16">
        <v>-118.33</v>
      </c>
      <c r="V664" s="14">
        <v>-3.4089999999999998</v>
      </c>
      <c r="W664" s="14">
        <v>32.695999999999998</v>
      </c>
    </row>
    <row r="665" spans="1:23" s="7" customFormat="1" ht="15" customHeight="1" x14ac:dyDescent="0.25">
      <c r="A665" s="19">
        <v>43918.333333333299</v>
      </c>
      <c r="B665" s="15">
        <v>2.0019999999999998</v>
      </c>
      <c r="C665" s="15">
        <v>-46.554000000000002</v>
      </c>
      <c r="D665" s="17">
        <v>51.33</v>
      </c>
      <c r="E665" s="17">
        <v>-896.90000000000009</v>
      </c>
      <c r="F665" s="15">
        <v>0</v>
      </c>
      <c r="G665" s="15">
        <v>-15.658000000000001</v>
      </c>
      <c r="H665" s="17">
        <v>0</v>
      </c>
      <c r="I665" s="17">
        <v>-244.44</v>
      </c>
      <c r="J665" s="15">
        <v>0</v>
      </c>
      <c r="K665" s="15">
        <v>0</v>
      </c>
      <c r="L665" s="17">
        <v>0</v>
      </c>
      <c r="M665" s="17">
        <v>0</v>
      </c>
      <c r="N665" s="15">
        <v>1</v>
      </c>
      <c r="O665" s="15">
        <v>0</v>
      </c>
      <c r="P665" s="17">
        <v>30.04</v>
      </c>
      <c r="Q665" s="17">
        <v>0</v>
      </c>
      <c r="R665" s="15">
        <v>1.002</v>
      </c>
      <c r="S665" s="15">
        <v>-30.896000000000001</v>
      </c>
      <c r="T665" s="17">
        <v>21.29</v>
      </c>
      <c r="U665" s="17">
        <v>-652.46</v>
      </c>
      <c r="V665" s="15">
        <v>-0.37000000000000005</v>
      </c>
      <c r="W665" s="15">
        <v>50.056999999999995</v>
      </c>
    </row>
    <row r="666" spans="1:23" s="7" customFormat="1" ht="15" customHeight="1" x14ac:dyDescent="0.25">
      <c r="A666" s="18">
        <v>43918.375</v>
      </c>
      <c r="B666" s="14">
        <v>4.226</v>
      </c>
      <c r="C666" s="14">
        <v>-78.213000000000008</v>
      </c>
      <c r="D666" s="16">
        <v>88.89</v>
      </c>
      <c r="E666" s="16">
        <v>-661.96299999999997</v>
      </c>
      <c r="F666" s="14">
        <v>1E-3</v>
      </c>
      <c r="G666" s="14">
        <v>-15.432</v>
      </c>
      <c r="H666" s="16">
        <v>0.08</v>
      </c>
      <c r="I666" s="16">
        <v>-260.14999999999998</v>
      </c>
      <c r="J666" s="14">
        <v>0</v>
      </c>
      <c r="K666" s="14">
        <v>0</v>
      </c>
      <c r="L666" s="16">
        <v>0</v>
      </c>
      <c r="M666" s="16">
        <v>0</v>
      </c>
      <c r="N666" s="14">
        <v>1</v>
      </c>
      <c r="O666" s="14">
        <v>-40</v>
      </c>
      <c r="P666" s="16">
        <v>28.48</v>
      </c>
      <c r="Q666" s="16">
        <v>1.5269999999999999</v>
      </c>
      <c r="R666" s="14">
        <v>3.2250000000000001</v>
      </c>
      <c r="S666" s="14">
        <v>-22.781000000000002</v>
      </c>
      <c r="T666" s="16">
        <v>60.33</v>
      </c>
      <c r="U666" s="16">
        <v>-403.34</v>
      </c>
      <c r="V666" s="14">
        <v>-2.2010000000000001</v>
      </c>
      <c r="W666" s="14">
        <v>79.00500000000001</v>
      </c>
    </row>
    <row r="667" spans="1:23" s="7" customFormat="1" ht="15" customHeight="1" x14ac:dyDescent="0.25">
      <c r="A667" s="19">
        <v>43918.416666666701</v>
      </c>
      <c r="B667" s="15">
        <v>22.587</v>
      </c>
      <c r="C667" s="15">
        <v>-97.824999999999989</v>
      </c>
      <c r="D667" s="17">
        <v>515.54999999999995</v>
      </c>
      <c r="E667" s="17">
        <v>-295.125</v>
      </c>
      <c r="F667" s="15">
        <v>0.85399999999999998</v>
      </c>
      <c r="G667" s="15">
        <v>-0.94800000000000006</v>
      </c>
      <c r="H667" s="17">
        <v>38.47</v>
      </c>
      <c r="I667" s="17">
        <v>-18.2</v>
      </c>
      <c r="J667" s="15">
        <v>0</v>
      </c>
      <c r="K667" s="15">
        <v>0</v>
      </c>
      <c r="L667" s="17">
        <v>0</v>
      </c>
      <c r="M667" s="17">
        <v>0</v>
      </c>
      <c r="N667" s="15">
        <v>0</v>
      </c>
      <c r="O667" s="15">
        <v>-91</v>
      </c>
      <c r="P667" s="17">
        <v>0</v>
      </c>
      <c r="Q667" s="17">
        <v>-150.92500000000001</v>
      </c>
      <c r="R667" s="15">
        <v>21.733000000000001</v>
      </c>
      <c r="S667" s="15">
        <v>-5.8769999999999998</v>
      </c>
      <c r="T667" s="17">
        <v>477.08</v>
      </c>
      <c r="U667" s="17">
        <v>-126</v>
      </c>
      <c r="V667" s="15">
        <v>-1.8960000000000001</v>
      </c>
      <c r="W667" s="15">
        <v>74.072000000000017</v>
      </c>
    </row>
    <row r="668" spans="1:23" s="7" customFormat="1" ht="15" customHeight="1" x14ac:dyDescent="0.25">
      <c r="A668" s="18">
        <v>43918.458333333299</v>
      </c>
      <c r="B668" s="14">
        <v>35.577000000000005</v>
      </c>
      <c r="C668" s="14">
        <v>-93.594000000000008</v>
      </c>
      <c r="D668" s="16">
        <v>1000.0999999999999</v>
      </c>
      <c r="E668" s="16">
        <v>-361.31099999999992</v>
      </c>
      <c r="F668" s="14">
        <v>9.9930000000000003</v>
      </c>
      <c r="G668" s="14">
        <v>-9.6000000000000002E-2</v>
      </c>
      <c r="H668" s="16">
        <v>449.79</v>
      </c>
      <c r="I668" s="16">
        <v>-2.02</v>
      </c>
      <c r="J668" s="14">
        <v>0</v>
      </c>
      <c r="K668" s="14">
        <v>0</v>
      </c>
      <c r="L668" s="16">
        <v>0</v>
      </c>
      <c r="M668" s="16">
        <v>0</v>
      </c>
      <c r="N668" s="14">
        <v>0</v>
      </c>
      <c r="O668" s="14">
        <v>-91</v>
      </c>
      <c r="P668" s="16">
        <v>0</v>
      </c>
      <c r="Q668" s="16">
        <v>-302.90099999999995</v>
      </c>
      <c r="R668" s="14">
        <v>25.584000000000003</v>
      </c>
      <c r="S668" s="14">
        <v>-2.4980000000000002</v>
      </c>
      <c r="T668" s="16">
        <v>550.30999999999995</v>
      </c>
      <c r="U668" s="16">
        <v>-56.39</v>
      </c>
      <c r="V668" s="14">
        <v>-3.2859999999999996</v>
      </c>
      <c r="W668" s="14">
        <v>56.713999999999999</v>
      </c>
    </row>
    <row r="669" spans="1:23" s="7" customFormat="1" ht="15" customHeight="1" x14ac:dyDescent="0.25">
      <c r="A669" s="19">
        <v>43918.5</v>
      </c>
      <c r="B669" s="15">
        <v>17.571999999999999</v>
      </c>
      <c r="C669" s="15">
        <v>-62.606000000000002</v>
      </c>
      <c r="D669" s="17">
        <v>402.1</v>
      </c>
      <c r="E669" s="17">
        <v>-630.88199999999995</v>
      </c>
      <c r="F669" s="15">
        <v>6.0000000000000001E-3</v>
      </c>
      <c r="G669" s="15">
        <v>-2.1150000000000002</v>
      </c>
      <c r="H669" s="17">
        <v>0.48</v>
      </c>
      <c r="I669" s="17">
        <v>-44.37</v>
      </c>
      <c r="J669" s="15">
        <v>0</v>
      </c>
      <c r="K669" s="15">
        <v>0</v>
      </c>
      <c r="L669" s="17">
        <v>0</v>
      </c>
      <c r="M669" s="17">
        <v>0</v>
      </c>
      <c r="N669" s="15">
        <v>1</v>
      </c>
      <c r="O669" s="15">
        <v>-50</v>
      </c>
      <c r="P669" s="17">
        <v>30.07</v>
      </c>
      <c r="Q669" s="17">
        <v>-331.29199999999997</v>
      </c>
      <c r="R669" s="15">
        <v>16.565999999999999</v>
      </c>
      <c r="S669" s="15">
        <v>-10.491</v>
      </c>
      <c r="T669" s="17">
        <v>371.55</v>
      </c>
      <c r="U669" s="17">
        <v>-255.22</v>
      </c>
      <c r="V669" s="15">
        <v>-0.65399999999999991</v>
      </c>
      <c r="W669" s="15">
        <v>46.931000000000004</v>
      </c>
    </row>
    <row r="670" spans="1:23" s="7" customFormat="1" ht="15" customHeight="1" x14ac:dyDescent="0.25">
      <c r="A670" s="18">
        <v>43918.541666666701</v>
      </c>
      <c r="B670" s="14">
        <v>16.625</v>
      </c>
      <c r="C670" s="14">
        <v>-62.515999999999998</v>
      </c>
      <c r="D670" s="16">
        <v>-72.349999999999994</v>
      </c>
      <c r="E670" s="16">
        <v>-451.35200000000003</v>
      </c>
      <c r="F670" s="14">
        <v>7.0000000000000001E-3</v>
      </c>
      <c r="G670" s="14">
        <v>-7.8639999999999999</v>
      </c>
      <c r="H670" s="16">
        <v>0.56000000000000005</v>
      </c>
      <c r="I670" s="16">
        <v>-155.86000000000001</v>
      </c>
      <c r="J670" s="14">
        <v>0</v>
      </c>
      <c r="K670" s="14">
        <v>0</v>
      </c>
      <c r="L670" s="16">
        <v>0</v>
      </c>
      <c r="M670" s="16">
        <v>0</v>
      </c>
      <c r="N670" s="14">
        <v>0</v>
      </c>
      <c r="O670" s="14">
        <v>-51</v>
      </c>
      <c r="P670" s="16">
        <v>0</v>
      </c>
      <c r="Q670" s="16">
        <v>-237.85200000000003</v>
      </c>
      <c r="R670" s="14">
        <v>16.617999999999999</v>
      </c>
      <c r="S670" s="14">
        <v>-3.6520000000000001</v>
      </c>
      <c r="T670" s="16">
        <v>-72.91</v>
      </c>
      <c r="U670" s="16">
        <v>-57.64</v>
      </c>
      <c r="V670" s="14">
        <v>-9.3260000000000005</v>
      </c>
      <c r="W670" s="14">
        <v>54.637999999999991</v>
      </c>
    </row>
    <row r="671" spans="1:23" s="7" customFormat="1" ht="15" customHeight="1" x14ac:dyDescent="0.25">
      <c r="A671" s="19">
        <v>43918.583333333299</v>
      </c>
      <c r="B671" s="15">
        <v>11.497999999999999</v>
      </c>
      <c r="C671" s="15">
        <v>-69.207999999999998</v>
      </c>
      <c r="D671" s="17">
        <v>-258.33</v>
      </c>
      <c r="E671" s="17">
        <v>-308.11200000000008</v>
      </c>
      <c r="F671" s="15">
        <v>0</v>
      </c>
      <c r="G671" s="15">
        <v>-14.147</v>
      </c>
      <c r="H671" s="17">
        <v>0</v>
      </c>
      <c r="I671" s="17">
        <v>-219.64000000000001</v>
      </c>
      <c r="J671" s="15">
        <v>0</v>
      </c>
      <c r="K671" s="15">
        <v>0</v>
      </c>
      <c r="L671" s="17">
        <v>0</v>
      </c>
      <c r="M671" s="17">
        <v>0</v>
      </c>
      <c r="N671" s="15">
        <v>0</v>
      </c>
      <c r="O671" s="15">
        <v>-51</v>
      </c>
      <c r="P671" s="17">
        <v>0</v>
      </c>
      <c r="Q671" s="17">
        <v>-274.38200000000001</v>
      </c>
      <c r="R671" s="15">
        <v>11.497999999999999</v>
      </c>
      <c r="S671" s="15">
        <v>-4.0609999999999999</v>
      </c>
      <c r="T671" s="17">
        <v>-258.33</v>
      </c>
      <c r="U671" s="17">
        <v>185.91</v>
      </c>
      <c r="V671" s="15">
        <v>-2.0630000000000002</v>
      </c>
      <c r="W671" s="15">
        <v>59.734999999999999</v>
      </c>
    </row>
    <row r="672" spans="1:23" s="7" customFormat="1" ht="15" customHeight="1" x14ac:dyDescent="0.25">
      <c r="A672" s="18">
        <v>43918.625</v>
      </c>
      <c r="B672" s="14">
        <v>2.8449999999999998</v>
      </c>
      <c r="C672" s="14">
        <v>-82.268999999999991</v>
      </c>
      <c r="D672" s="16">
        <v>61.53</v>
      </c>
      <c r="E672" s="16">
        <v>-702.56200000000001</v>
      </c>
      <c r="F672" s="14">
        <v>1E-3</v>
      </c>
      <c r="G672" s="14">
        <v>-31.266999999999999</v>
      </c>
      <c r="H672" s="16">
        <v>0.08</v>
      </c>
      <c r="I672" s="16">
        <v>-425</v>
      </c>
      <c r="J672" s="14">
        <v>0</v>
      </c>
      <c r="K672" s="14">
        <v>0</v>
      </c>
      <c r="L672" s="16">
        <v>0</v>
      </c>
      <c r="M672" s="16">
        <v>0</v>
      </c>
      <c r="N672" s="14">
        <v>0</v>
      </c>
      <c r="O672" s="14">
        <v>-51</v>
      </c>
      <c r="P672" s="16">
        <v>0</v>
      </c>
      <c r="Q672" s="16">
        <v>-277.48199999999997</v>
      </c>
      <c r="R672" s="14">
        <v>2.8439999999999999</v>
      </c>
      <c r="S672" s="14">
        <v>-2E-3</v>
      </c>
      <c r="T672" s="16">
        <v>61.45</v>
      </c>
      <c r="U672" s="16">
        <v>-0.08</v>
      </c>
      <c r="V672" s="14">
        <v>-0.44799999999999995</v>
      </c>
      <c r="W672" s="14">
        <v>78.978999999999985</v>
      </c>
    </row>
    <row r="673" spans="1:23" s="7" customFormat="1" ht="15" customHeight="1" x14ac:dyDescent="0.25">
      <c r="A673" s="19">
        <v>43918.666666666701</v>
      </c>
      <c r="B673" s="15">
        <v>2.5</v>
      </c>
      <c r="C673" s="15">
        <v>-76.980999999999995</v>
      </c>
      <c r="D673" s="17">
        <v>19.88</v>
      </c>
      <c r="E673" s="17">
        <v>-296.91000000000003</v>
      </c>
      <c r="F673" s="15">
        <v>0</v>
      </c>
      <c r="G673" s="15">
        <v>-29.381</v>
      </c>
      <c r="H673" s="17">
        <v>0</v>
      </c>
      <c r="I673" s="17">
        <v>-267.12</v>
      </c>
      <c r="J673" s="15">
        <v>0</v>
      </c>
      <c r="K673" s="15">
        <v>0</v>
      </c>
      <c r="L673" s="17">
        <v>0</v>
      </c>
      <c r="M673" s="17">
        <v>0</v>
      </c>
      <c r="N673" s="15">
        <v>0</v>
      </c>
      <c r="O673" s="15">
        <v>-47.6</v>
      </c>
      <c r="P673" s="17">
        <v>0</v>
      </c>
      <c r="Q673" s="17">
        <v>-29.790000000000003</v>
      </c>
      <c r="R673" s="15">
        <v>2.5</v>
      </c>
      <c r="S673" s="15">
        <v>0</v>
      </c>
      <c r="T673" s="17">
        <v>19.88</v>
      </c>
      <c r="U673" s="17">
        <v>0</v>
      </c>
      <c r="V673" s="15">
        <v>-1.103</v>
      </c>
      <c r="W673" s="15">
        <v>100.62999999999998</v>
      </c>
    </row>
    <row r="674" spans="1:23" s="7" customFormat="1" ht="15" customHeight="1" x14ac:dyDescent="0.25">
      <c r="A674" s="18">
        <v>43918.708333333299</v>
      </c>
      <c r="B674" s="14">
        <v>8.277000000000001</v>
      </c>
      <c r="C674" s="14">
        <v>-81.819000000000003</v>
      </c>
      <c r="D674" s="16">
        <v>178.75</v>
      </c>
      <c r="E674" s="16">
        <v>-375.01</v>
      </c>
      <c r="F674" s="14">
        <v>0</v>
      </c>
      <c r="G674" s="14">
        <v>-14.265000000000001</v>
      </c>
      <c r="H674" s="16">
        <v>0</v>
      </c>
      <c r="I674" s="16">
        <v>-221.47</v>
      </c>
      <c r="J674" s="14">
        <v>0</v>
      </c>
      <c r="K674" s="14">
        <v>0</v>
      </c>
      <c r="L674" s="16">
        <v>0</v>
      </c>
      <c r="M674" s="16">
        <v>0</v>
      </c>
      <c r="N674" s="14">
        <v>0</v>
      </c>
      <c r="O674" s="14">
        <v>-61</v>
      </c>
      <c r="P674" s="16">
        <v>0</v>
      </c>
      <c r="Q674" s="16">
        <v>-31.46</v>
      </c>
      <c r="R674" s="14">
        <v>8.277000000000001</v>
      </c>
      <c r="S674" s="14">
        <v>-6.5539999999999994</v>
      </c>
      <c r="T674" s="16">
        <v>178.75</v>
      </c>
      <c r="U674" s="16">
        <v>-122.08</v>
      </c>
      <c r="V674" s="14">
        <v>-6.7689999999999992</v>
      </c>
      <c r="W674" s="14">
        <v>78.688000000000017</v>
      </c>
    </row>
    <row r="675" spans="1:23" s="7" customFormat="1" ht="15" customHeight="1" x14ac:dyDescent="0.25">
      <c r="A675" s="19">
        <v>43918.75</v>
      </c>
      <c r="B675" s="15">
        <v>23.310000000000002</v>
      </c>
      <c r="C675" s="15">
        <v>-73.647999999999996</v>
      </c>
      <c r="D675" s="17">
        <v>909.48</v>
      </c>
      <c r="E675" s="17">
        <v>-825.76900000000001</v>
      </c>
      <c r="F675" s="15">
        <v>8.8490000000000002</v>
      </c>
      <c r="G675" s="15">
        <v>0</v>
      </c>
      <c r="H675" s="17">
        <v>453.96</v>
      </c>
      <c r="I675" s="17">
        <v>0</v>
      </c>
      <c r="J675" s="15">
        <v>0</v>
      </c>
      <c r="K675" s="15">
        <v>0</v>
      </c>
      <c r="L675" s="17">
        <v>0</v>
      </c>
      <c r="M675" s="17">
        <v>0</v>
      </c>
      <c r="N675" s="15">
        <v>1</v>
      </c>
      <c r="O675" s="15">
        <v>-60</v>
      </c>
      <c r="P675" s="17">
        <v>30.04</v>
      </c>
      <c r="Q675" s="17">
        <v>-395.74899999999997</v>
      </c>
      <c r="R675" s="15">
        <v>13.461000000000002</v>
      </c>
      <c r="S675" s="15">
        <v>-13.648</v>
      </c>
      <c r="T675" s="17">
        <v>425.48</v>
      </c>
      <c r="U675" s="17">
        <v>-430.02</v>
      </c>
      <c r="V675" s="15">
        <v>-5.1310000000000002</v>
      </c>
      <c r="W675" s="15">
        <v>50.962999999999994</v>
      </c>
    </row>
    <row r="676" spans="1:23" s="7" customFormat="1" ht="15" customHeight="1" x14ac:dyDescent="0.25">
      <c r="A676" s="18">
        <v>43918.791666666701</v>
      </c>
      <c r="B676" s="14">
        <v>16.233999999999998</v>
      </c>
      <c r="C676" s="14">
        <v>-51.199000000000005</v>
      </c>
      <c r="D676" s="16">
        <v>998.12999999999988</v>
      </c>
      <c r="E676" s="16">
        <v>-1133.595</v>
      </c>
      <c r="F676" s="14">
        <v>14.013999999999999</v>
      </c>
      <c r="G676" s="14">
        <v>-13.301</v>
      </c>
      <c r="H676" s="16">
        <v>929.8</v>
      </c>
      <c r="I676" s="16">
        <v>-261.88</v>
      </c>
      <c r="J676" s="14">
        <v>0</v>
      </c>
      <c r="K676" s="14">
        <v>0</v>
      </c>
      <c r="L676" s="16">
        <v>0</v>
      </c>
      <c r="M676" s="16">
        <v>0</v>
      </c>
      <c r="N676" s="14">
        <v>1</v>
      </c>
      <c r="O676" s="14">
        <v>-30</v>
      </c>
      <c r="P676" s="16">
        <v>40.65</v>
      </c>
      <c r="Q676" s="16">
        <v>-643.85500000000002</v>
      </c>
      <c r="R676" s="14">
        <v>1.22</v>
      </c>
      <c r="S676" s="14">
        <v>-7.8980000000000006</v>
      </c>
      <c r="T676" s="16">
        <v>27.68</v>
      </c>
      <c r="U676" s="16">
        <v>-227.86</v>
      </c>
      <c r="V676" s="14">
        <v>-12.244999999999999</v>
      </c>
      <c r="W676" s="14">
        <v>36.255999999999993</v>
      </c>
    </row>
    <row r="677" spans="1:23" s="7" customFormat="1" ht="15" customHeight="1" x14ac:dyDescent="0.25">
      <c r="A677" s="19">
        <v>43918.833333333299</v>
      </c>
      <c r="B677" s="15">
        <v>48.214000000000006</v>
      </c>
      <c r="C677" s="15">
        <v>-30.574000000000002</v>
      </c>
      <c r="D677" s="17">
        <v>3293.1899999999996</v>
      </c>
      <c r="E677" s="17">
        <v>-321.45500000000004</v>
      </c>
      <c r="F677" s="15">
        <v>44.477000000000004</v>
      </c>
      <c r="G677" s="15">
        <v>0</v>
      </c>
      <c r="H677" s="17">
        <v>3117.14</v>
      </c>
      <c r="I677" s="17">
        <v>0</v>
      </c>
      <c r="J677" s="15">
        <v>0</v>
      </c>
      <c r="K677" s="15">
        <v>0</v>
      </c>
      <c r="L677" s="17">
        <v>0</v>
      </c>
      <c r="M677" s="17">
        <v>0</v>
      </c>
      <c r="N677" s="15">
        <v>1</v>
      </c>
      <c r="O677" s="15">
        <v>-30</v>
      </c>
      <c r="P677" s="17">
        <v>45.04</v>
      </c>
      <c r="Q677" s="17">
        <v>-298.85500000000002</v>
      </c>
      <c r="R677" s="15">
        <v>2.7370000000000001</v>
      </c>
      <c r="S677" s="15">
        <v>-0.57400000000000007</v>
      </c>
      <c r="T677" s="17">
        <v>131.01</v>
      </c>
      <c r="U677" s="17">
        <v>-22.6</v>
      </c>
      <c r="V677" s="15">
        <v>-35.959000000000003</v>
      </c>
      <c r="W677" s="15">
        <v>2.0300000000000002</v>
      </c>
    </row>
    <row r="678" spans="1:23" s="7" customFormat="1" ht="15" customHeight="1" x14ac:dyDescent="0.25">
      <c r="A678" s="18">
        <v>43918.875</v>
      </c>
      <c r="B678" s="14">
        <v>14.962999999999999</v>
      </c>
      <c r="C678" s="14">
        <v>-6.5739999999999998</v>
      </c>
      <c r="D678" s="16">
        <v>750.69</v>
      </c>
      <c r="E678" s="16">
        <v>-204.22</v>
      </c>
      <c r="F678" s="14">
        <v>11.321</v>
      </c>
      <c r="G678" s="14">
        <v>-2.3759999999999999</v>
      </c>
      <c r="H678" s="16">
        <v>637.24</v>
      </c>
      <c r="I678" s="16">
        <v>-65.64</v>
      </c>
      <c r="J678" s="14">
        <v>0</v>
      </c>
      <c r="K678" s="14">
        <v>0</v>
      </c>
      <c r="L678" s="16">
        <v>0</v>
      </c>
      <c r="M678" s="16">
        <v>0</v>
      </c>
      <c r="N678" s="14">
        <v>0</v>
      </c>
      <c r="O678" s="14">
        <v>-1</v>
      </c>
      <c r="P678" s="16">
        <v>0</v>
      </c>
      <c r="Q678" s="16">
        <v>-40.25</v>
      </c>
      <c r="R678" s="14">
        <v>3.6419999999999999</v>
      </c>
      <c r="S678" s="14">
        <v>-3.198</v>
      </c>
      <c r="T678" s="16">
        <v>113.45</v>
      </c>
      <c r="U678" s="16">
        <v>-98.33</v>
      </c>
      <c r="V678" s="14">
        <v>-19.761999999999997</v>
      </c>
      <c r="W678" s="14">
        <v>8.2070000000000007</v>
      </c>
    </row>
    <row r="679" spans="1:23" s="7" customFormat="1" ht="15" customHeight="1" x14ac:dyDescent="0.25">
      <c r="A679" s="19">
        <v>43918.916666666701</v>
      </c>
      <c r="B679" s="15">
        <v>7.1519999999999992</v>
      </c>
      <c r="C679" s="15">
        <v>-23.566000000000003</v>
      </c>
      <c r="D679" s="17">
        <v>324.47000000000003</v>
      </c>
      <c r="E679" s="17">
        <v>-449.03</v>
      </c>
      <c r="F679" s="15">
        <v>6.3689999999999998</v>
      </c>
      <c r="G679" s="15">
        <v>-18.37</v>
      </c>
      <c r="H679" s="17">
        <v>306.12</v>
      </c>
      <c r="I679" s="17">
        <v>-313.89999999999998</v>
      </c>
      <c r="J679" s="15">
        <v>0</v>
      </c>
      <c r="K679" s="15">
        <v>0</v>
      </c>
      <c r="L679" s="17">
        <v>0</v>
      </c>
      <c r="M679" s="17">
        <v>0</v>
      </c>
      <c r="N679" s="15">
        <v>0</v>
      </c>
      <c r="O679" s="15">
        <v>-1</v>
      </c>
      <c r="P679" s="17">
        <v>0</v>
      </c>
      <c r="Q679" s="17">
        <v>-34.96</v>
      </c>
      <c r="R679" s="15">
        <v>0.78299999999999992</v>
      </c>
      <c r="S679" s="15">
        <v>-4.1959999999999997</v>
      </c>
      <c r="T679" s="17">
        <v>18.350000000000001</v>
      </c>
      <c r="U679" s="17">
        <v>-100.17</v>
      </c>
      <c r="V679" s="15">
        <v>-9.51</v>
      </c>
      <c r="W679" s="15">
        <v>24.409000000000006</v>
      </c>
    </row>
    <row r="680" spans="1:23" s="7" customFormat="1" ht="15" customHeight="1" x14ac:dyDescent="0.25">
      <c r="A680" s="18">
        <v>43918.958333333299</v>
      </c>
      <c r="B680" s="14">
        <v>3.6390000000000002</v>
      </c>
      <c r="C680" s="14">
        <v>-22.504999999999999</v>
      </c>
      <c r="D680" s="16">
        <v>148.82000000000002</v>
      </c>
      <c r="E680" s="16">
        <v>-406.87</v>
      </c>
      <c r="F680" s="14">
        <v>2.968</v>
      </c>
      <c r="G680" s="14">
        <v>-2.6149999999999998</v>
      </c>
      <c r="H680" s="16">
        <v>136.32000000000002</v>
      </c>
      <c r="I680" s="16">
        <v>-30.06</v>
      </c>
      <c r="J680" s="14">
        <v>0</v>
      </c>
      <c r="K680" s="14">
        <v>0</v>
      </c>
      <c r="L680" s="16">
        <v>0</v>
      </c>
      <c r="M680" s="16">
        <v>0</v>
      </c>
      <c r="N680" s="14">
        <v>0</v>
      </c>
      <c r="O680" s="14">
        <v>0</v>
      </c>
      <c r="P680" s="16">
        <v>0</v>
      </c>
      <c r="Q680" s="16">
        <v>0</v>
      </c>
      <c r="R680" s="14">
        <v>0.67100000000000004</v>
      </c>
      <c r="S680" s="14">
        <v>-19.89</v>
      </c>
      <c r="T680" s="16">
        <v>12.5</v>
      </c>
      <c r="U680" s="16">
        <v>-376.81</v>
      </c>
      <c r="V680" s="14">
        <v>-5.4909999999999997</v>
      </c>
      <c r="W680" s="14">
        <v>24.875</v>
      </c>
    </row>
    <row r="681" spans="1:23" s="7" customFormat="1" ht="15" customHeight="1" x14ac:dyDescent="0.25">
      <c r="A681" s="19">
        <v>43918</v>
      </c>
      <c r="B681" s="15">
        <v>7.9610000000000003</v>
      </c>
      <c r="C681" s="15">
        <v>-25.387999999999998</v>
      </c>
      <c r="D681" s="17">
        <v>144.67000000000002</v>
      </c>
      <c r="E681" s="17">
        <v>-336.6</v>
      </c>
      <c r="F681" s="15">
        <v>0.27200000000000002</v>
      </c>
      <c r="G681" s="15">
        <v>-14.178999999999998</v>
      </c>
      <c r="H681" s="17">
        <v>12.24</v>
      </c>
      <c r="I681" s="17">
        <v>-148.58000000000001</v>
      </c>
      <c r="J681" s="15">
        <v>0</v>
      </c>
      <c r="K681" s="15">
        <v>0</v>
      </c>
      <c r="L681" s="17">
        <v>0</v>
      </c>
      <c r="M681" s="17">
        <v>0</v>
      </c>
      <c r="N681" s="15">
        <v>0</v>
      </c>
      <c r="O681" s="15">
        <v>0</v>
      </c>
      <c r="P681" s="17">
        <v>0</v>
      </c>
      <c r="Q681" s="17">
        <v>0</v>
      </c>
      <c r="R681" s="15">
        <v>7.6890000000000001</v>
      </c>
      <c r="S681" s="15">
        <v>-11.209</v>
      </c>
      <c r="T681" s="17">
        <v>132.43</v>
      </c>
      <c r="U681" s="17">
        <v>-188.02</v>
      </c>
      <c r="V681" s="15">
        <v>-6.3369999999999989</v>
      </c>
      <c r="W681" s="15">
        <v>32.97</v>
      </c>
    </row>
    <row r="682" spans="1:23" s="7" customFormat="1" ht="15" customHeight="1" x14ac:dyDescent="0.25">
      <c r="A682" s="18">
        <v>43919.041666666701</v>
      </c>
      <c r="B682" s="14">
        <v>4.4509999999999996</v>
      </c>
      <c r="C682" s="14">
        <v>-33.058</v>
      </c>
      <c r="D682" s="16">
        <v>184.11</v>
      </c>
      <c r="E682" s="16">
        <v>-564.16999999999996</v>
      </c>
      <c r="F682" s="14">
        <v>3.6189999999999998</v>
      </c>
      <c r="G682" s="14">
        <v>-20.98</v>
      </c>
      <c r="H682" s="16">
        <v>166.07000000000002</v>
      </c>
      <c r="I682" s="16">
        <v>-337.63</v>
      </c>
      <c r="J682" s="14">
        <v>0</v>
      </c>
      <c r="K682" s="14">
        <v>0</v>
      </c>
      <c r="L682" s="16">
        <v>0</v>
      </c>
      <c r="M682" s="16">
        <v>0</v>
      </c>
      <c r="N682" s="14">
        <v>0</v>
      </c>
      <c r="O682" s="14">
        <v>0</v>
      </c>
      <c r="P682" s="16">
        <v>0</v>
      </c>
      <c r="Q682" s="16">
        <v>0</v>
      </c>
      <c r="R682" s="14">
        <v>0.83200000000000007</v>
      </c>
      <c r="S682" s="14">
        <v>-12.077999999999999</v>
      </c>
      <c r="T682" s="16">
        <v>18.04</v>
      </c>
      <c r="U682" s="16">
        <v>-226.54</v>
      </c>
      <c r="V682" s="14">
        <v>-6.859</v>
      </c>
      <c r="W682" s="14">
        <v>32.346999999999994</v>
      </c>
    </row>
    <row r="683" spans="1:23" s="7" customFormat="1" ht="15" customHeight="1" x14ac:dyDescent="0.25">
      <c r="A683" s="19">
        <v>43919.083333333299</v>
      </c>
      <c r="B683" s="15">
        <v>4.7300000000000004</v>
      </c>
      <c r="C683" s="15">
        <v>-31.890999999999998</v>
      </c>
      <c r="D683" s="17">
        <v>171.84</v>
      </c>
      <c r="E683" s="17">
        <v>-525.25</v>
      </c>
      <c r="F683" s="15">
        <v>2.7109999999999999</v>
      </c>
      <c r="G683" s="15">
        <v>-12.08</v>
      </c>
      <c r="H683" s="17">
        <v>122.15</v>
      </c>
      <c r="I683" s="17">
        <v>-96.52</v>
      </c>
      <c r="J683" s="15">
        <v>0</v>
      </c>
      <c r="K683" s="15">
        <v>0</v>
      </c>
      <c r="L683" s="17">
        <v>0</v>
      </c>
      <c r="M683" s="17">
        <v>0</v>
      </c>
      <c r="N683" s="15">
        <v>0</v>
      </c>
      <c r="O683" s="15">
        <v>0</v>
      </c>
      <c r="P683" s="17">
        <v>0</v>
      </c>
      <c r="Q683" s="17">
        <v>0</v>
      </c>
      <c r="R683" s="15">
        <v>2.0190000000000001</v>
      </c>
      <c r="S683" s="15">
        <v>-19.811</v>
      </c>
      <c r="T683" s="17">
        <v>49.69</v>
      </c>
      <c r="U683" s="17">
        <v>-428.73</v>
      </c>
      <c r="V683" s="15">
        <v>-4.7009999999999996</v>
      </c>
      <c r="W683" s="15">
        <v>36.612000000000002</v>
      </c>
    </row>
    <row r="684" spans="1:23" s="7" customFormat="1" ht="15" customHeight="1" x14ac:dyDescent="0.25">
      <c r="A684" s="18">
        <v>43919.125</v>
      </c>
      <c r="B684" s="14">
        <v>0</v>
      </c>
      <c r="C684" s="14">
        <v>0</v>
      </c>
      <c r="D684" s="16">
        <v>0</v>
      </c>
      <c r="E684" s="16">
        <v>0</v>
      </c>
      <c r="F684" s="14">
        <v>0</v>
      </c>
      <c r="G684" s="14">
        <v>0</v>
      </c>
      <c r="H684" s="16">
        <v>0</v>
      </c>
      <c r="I684" s="16">
        <v>0</v>
      </c>
      <c r="J684" s="14">
        <v>0</v>
      </c>
      <c r="K684" s="14">
        <v>0</v>
      </c>
      <c r="L684" s="16">
        <v>0</v>
      </c>
      <c r="M684" s="16">
        <v>0</v>
      </c>
      <c r="N684" s="14">
        <v>0</v>
      </c>
      <c r="O684" s="14">
        <v>0</v>
      </c>
      <c r="P684" s="16">
        <v>0</v>
      </c>
      <c r="Q684" s="16">
        <v>0</v>
      </c>
      <c r="R684" s="14">
        <v>0</v>
      </c>
      <c r="S684" s="14">
        <v>0</v>
      </c>
      <c r="T684" s="16">
        <v>0</v>
      </c>
      <c r="U684" s="16">
        <v>0</v>
      </c>
      <c r="V684" s="14">
        <v>0</v>
      </c>
      <c r="W684" s="14">
        <v>0</v>
      </c>
    </row>
    <row r="685" spans="1:23" s="7" customFormat="1" ht="15" customHeight="1" x14ac:dyDescent="0.25">
      <c r="A685" s="19">
        <v>43919.166666666701</v>
      </c>
      <c r="B685" s="15">
        <v>26.378999999999998</v>
      </c>
      <c r="C685" s="15">
        <v>-4.7470000000000008</v>
      </c>
      <c r="D685" s="17">
        <v>979.63000000000011</v>
      </c>
      <c r="E685" s="17">
        <v>-52.56</v>
      </c>
      <c r="F685" s="15">
        <v>16.567</v>
      </c>
      <c r="G685" s="15">
        <v>-8.1000000000000003E-2</v>
      </c>
      <c r="H685" s="17">
        <v>761.18000000000006</v>
      </c>
      <c r="I685" s="17">
        <v>1.86</v>
      </c>
      <c r="J685" s="15">
        <v>0</v>
      </c>
      <c r="K685" s="15">
        <v>0</v>
      </c>
      <c r="L685" s="17">
        <v>0</v>
      </c>
      <c r="M685" s="17">
        <v>0</v>
      </c>
      <c r="N685" s="15">
        <v>0</v>
      </c>
      <c r="O685" s="15">
        <v>0</v>
      </c>
      <c r="P685" s="17">
        <v>0</v>
      </c>
      <c r="Q685" s="17">
        <v>0</v>
      </c>
      <c r="R685" s="15">
        <v>9.8119999999999994</v>
      </c>
      <c r="S685" s="15">
        <v>-4.6660000000000004</v>
      </c>
      <c r="T685" s="17">
        <v>218.45</v>
      </c>
      <c r="U685" s="17">
        <v>-54.42</v>
      </c>
      <c r="V685" s="15">
        <v>-22.423000000000002</v>
      </c>
      <c r="W685" s="15">
        <v>3.3040000000000003</v>
      </c>
    </row>
    <row r="686" spans="1:23" s="7" customFormat="1" ht="15" customHeight="1" x14ac:dyDescent="0.25">
      <c r="A686" s="18">
        <v>43919.208333333299</v>
      </c>
      <c r="B686" s="14">
        <v>11.032999999999999</v>
      </c>
      <c r="C686" s="14">
        <v>-4.242</v>
      </c>
      <c r="D686" s="16">
        <v>455.52</v>
      </c>
      <c r="E686" s="16">
        <v>40.28</v>
      </c>
      <c r="F686" s="14">
        <v>10.1</v>
      </c>
      <c r="G686" s="14">
        <v>-1.992</v>
      </c>
      <c r="H686" s="16">
        <v>454.5</v>
      </c>
      <c r="I686" s="16">
        <v>40.020000000000003</v>
      </c>
      <c r="J686" s="14">
        <v>0</v>
      </c>
      <c r="K686" s="14">
        <v>0</v>
      </c>
      <c r="L686" s="16">
        <v>0</v>
      </c>
      <c r="M686" s="16">
        <v>0</v>
      </c>
      <c r="N686" s="14">
        <v>0</v>
      </c>
      <c r="O686" s="14">
        <v>0</v>
      </c>
      <c r="P686" s="16">
        <v>0</v>
      </c>
      <c r="Q686" s="16">
        <v>0</v>
      </c>
      <c r="R686" s="14">
        <v>0.93299999999999994</v>
      </c>
      <c r="S686" s="14">
        <v>-2.25</v>
      </c>
      <c r="T686" s="16">
        <v>1.02</v>
      </c>
      <c r="U686" s="16">
        <v>0.26</v>
      </c>
      <c r="V686" s="14">
        <v>-4.7989999999999995</v>
      </c>
      <c r="W686" s="14">
        <v>6.8369999999999997</v>
      </c>
    </row>
    <row r="687" spans="1:23" s="7" customFormat="1" ht="15" customHeight="1" x14ac:dyDescent="0.25">
      <c r="A687" s="19">
        <v>43919.25</v>
      </c>
      <c r="B687" s="15">
        <v>1.7999999999999999E-2</v>
      </c>
      <c r="C687" s="15">
        <v>-25.940999999999999</v>
      </c>
      <c r="D687" s="17">
        <v>0.17</v>
      </c>
      <c r="E687" s="17">
        <v>-106.12999999999998</v>
      </c>
      <c r="F687" s="15">
        <v>0</v>
      </c>
      <c r="G687" s="15">
        <v>-17.946999999999999</v>
      </c>
      <c r="H687" s="17">
        <v>0</v>
      </c>
      <c r="I687" s="17">
        <v>-47.719999999999985</v>
      </c>
      <c r="J687" s="15">
        <v>0</v>
      </c>
      <c r="K687" s="15">
        <v>0</v>
      </c>
      <c r="L687" s="17">
        <v>0</v>
      </c>
      <c r="M687" s="17">
        <v>0</v>
      </c>
      <c r="N687" s="15">
        <v>0</v>
      </c>
      <c r="O687" s="15">
        <v>0</v>
      </c>
      <c r="P687" s="17">
        <v>0</v>
      </c>
      <c r="Q687" s="17">
        <v>0</v>
      </c>
      <c r="R687" s="15">
        <v>1.7999999999999999E-2</v>
      </c>
      <c r="S687" s="15">
        <v>-7.9939999999999998</v>
      </c>
      <c r="T687" s="17">
        <v>0.17</v>
      </c>
      <c r="U687" s="17">
        <v>-58.41</v>
      </c>
      <c r="V687" s="15">
        <v>-9.1450000000000014</v>
      </c>
      <c r="W687" s="15">
        <v>34.620000000000012</v>
      </c>
    </row>
    <row r="688" spans="1:23" s="7" customFormat="1" ht="15" customHeight="1" x14ac:dyDescent="0.25">
      <c r="A688" s="18">
        <v>43919.291666666701</v>
      </c>
      <c r="B688" s="14">
        <v>3.3000000000000002E-2</v>
      </c>
      <c r="C688" s="14">
        <v>-55.801000000000002</v>
      </c>
      <c r="D688" s="16">
        <v>0.26</v>
      </c>
      <c r="E688" s="16">
        <v>131.68</v>
      </c>
      <c r="F688" s="14">
        <v>0</v>
      </c>
      <c r="G688" s="14">
        <v>-51.960999999999999</v>
      </c>
      <c r="H688" s="16">
        <v>0</v>
      </c>
      <c r="I688" s="16">
        <v>160.37</v>
      </c>
      <c r="J688" s="14">
        <v>0</v>
      </c>
      <c r="K688" s="14">
        <v>0</v>
      </c>
      <c r="L688" s="16">
        <v>0</v>
      </c>
      <c r="M688" s="16">
        <v>0</v>
      </c>
      <c r="N688" s="14">
        <v>0</v>
      </c>
      <c r="O688" s="14">
        <v>0</v>
      </c>
      <c r="P688" s="16">
        <v>0</v>
      </c>
      <c r="Q688" s="16">
        <v>0</v>
      </c>
      <c r="R688" s="14">
        <v>3.3000000000000002E-2</v>
      </c>
      <c r="S688" s="14">
        <v>-3.84</v>
      </c>
      <c r="T688" s="16">
        <v>0.26</v>
      </c>
      <c r="U688" s="16">
        <v>-28.69</v>
      </c>
      <c r="V688" s="14">
        <v>-6.2469999999999999</v>
      </c>
      <c r="W688" s="14">
        <v>87.92</v>
      </c>
    </row>
    <row r="689" spans="1:23" s="7" customFormat="1" ht="15" customHeight="1" x14ac:dyDescent="0.25">
      <c r="A689" s="19">
        <v>43919.333333333299</v>
      </c>
      <c r="B689" s="15">
        <v>2E-3</v>
      </c>
      <c r="C689" s="15">
        <v>-63.552</v>
      </c>
      <c r="D689" s="17">
        <v>0.01</v>
      </c>
      <c r="E689" s="17">
        <v>-131.55799999999999</v>
      </c>
      <c r="F689" s="15">
        <v>0</v>
      </c>
      <c r="G689" s="15">
        <v>-44.941000000000003</v>
      </c>
      <c r="H689" s="17">
        <v>0</v>
      </c>
      <c r="I689" s="17">
        <v>-78.66</v>
      </c>
      <c r="J689" s="15">
        <v>0</v>
      </c>
      <c r="K689" s="15">
        <v>0</v>
      </c>
      <c r="L689" s="17">
        <v>0</v>
      </c>
      <c r="M689" s="17">
        <v>0</v>
      </c>
      <c r="N689" s="15">
        <v>0</v>
      </c>
      <c r="O689" s="15">
        <v>-10</v>
      </c>
      <c r="P689" s="17">
        <v>0</v>
      </c>
      <c r="Q689" s="17">
        <v>0.38200000000000001</v>
      </c>
      <c r="R689" s="15">
        <v>2E-3</v>
      </c>
      <c r="S689" s="15">
        <v>-8.6109999999999989</v>
      </c>
      <c r="T689" s="17">
        <v>0.01</v>
      </c>
      <c r="U689" s="17">
        <v>-53.28</v>
      </c>
      <c r="V689" s="15">
        <v>-1.4860000000000002</v>
      </c>
      <c r="W689" s="15">
        <v>101.066</v>
      </c>
    </row>
    <row r="690" spans="1:23" s="7" customFormat="1" ht="15" customHeight="1" x14ac:dyDescent="0.25">
      <c r="A690" s="18">
        <v>43919.375</v>
      </c>
      <c r="B690" s="14">
        <v>2.2710000000000004</v>
      </c>
      <c r="C690" s="14">
        <v>-75.162999999999997</v>
      </c>
      <c r="D690" s="16">
        <v>37.9</v>
      </c>
      <c r="E690" s="16">
        <v>-109.682</v>
      </c>
      <c r="F690" s="14">
        <v>0.188</v>
      </c>
      <c r="G690" s="14">
        <v>-18.018000000000001</v>
      </c>
      <c r="H690" s="16">
        <v>12.6</v>
      </c>
      <c r="I690" s="16">
        <v>-24.870000000000005</v>
      </c>
      <c r="J690" s="14">
        <v>0</v>
      </c>
      <c r="K690" s="14">
        <v>0</v>
      </c>
      <c r="L690" s="16">
        <v>0</v>
      </c>
      <c r="M690" s="16">
        <v>0</v>
      </c>
      <c r="N690" s="14">
        <v>0</v>
      </c>
      <c r="O690" s="14">
        <v>-50</v>
      </c>
      <c r="P690" s="16">
        <v>0</v>
      </c>
      <c r="Q690" s="16">
        <v>1.9079999999999999</v>
      </c>
      <c r="R690" s="14">
        <v>2.0830000000000002</v>
      </c>
      <c r="S690" s="14">
        <v>-7.1449999999999996</v>
      </c>
      <c r="T690" s="16">
        <v>25.3</v>
      </c>
      <c r="U690" s="16">
        <v>-86.72</v>
      </c>
      <c r="V690" s="14">
        <v>-0.96800000000000008</v>
      </c>
      <c r="W690" s="14">
        <v>79.725000000000009</v>
      </c>
    </row>
    <row r="691" spans="1:23" s="7" customFormat="1" ht="15" customHeight="1" x14ac:dyDescent="0.25">
      <c r="A691" s="19">
        <v>43919.416666666701</v>
      </c>
      <c r="B691" s="15">
        <v>0.76300000000000001</v>
      </c>
      <c r="C691" s="15">
        <v>-78.445999999999998</v>
      </c>
      <c r="D691" s="17">
        <v>14.190000000000001</v>
      </c>
      <c r="E691" s="17">
        <v>-504.51300000000003</v>
      </c>
      <c r="F691" s="15">
        <v>3.0000000000000001E-3</v>
      </c>
      <c r="G691" s="15">
        <v>-15.997</v>
      </c>
      <c r="H691" s="17">
        <v>0.23</v>
      </c>
      <c r="I691" s="17">
        <v>-188.54</v>
      </c>
      <c r="J691" s="15">
        <v>0</v>
      </c>
      <c r="K691" s="15">
        <v>0</v>
      </c>
      <c r="L691" s="17">
        <v>0</v>
      </c>
      <c r="M691" s="17">
        <v>0</v>
      </c>
      <c r="N691" s="15">
        <v>0</v>
      </c>
      <c r="O691" s="15">
        <v>-40</v>
      </c>
      <c r="P691" s="17">
        <v>0</v>
      </c>
      <c r="Q691" s="17">
        <v>0.32699999999999996</v>
      </c>
      <c r="R691" s="15">
        <v>0.76</v>
      </c>
      <c r="S691" s="15">
        <v>-22.448999999999998</v>
      </c>
      <c r="T691" s="17">
        <v>13.96</v>
      </c>
      <c r="U691" s="17">
        <v>-316.3</v>
      </c>
      <c r="V691" s="15">
        <v>-1.512</v>
      </c>
      <c r="W691" s="15">
        <v>80.113</v>
      </c>
    </row>
    <row r="692" spans="1:23" s="7" customFormat="1" ht="15" customHeight="1" x14ac:dyDescent="0.25">
      <c r="A692" s="18">
        <v>43919.458333333299</v>
      </c>
      <c r="B692" s="14">
        <v>9.1070000000000011</v>
      </c>
      <c r="C692" s="14">
        <v>-55.344000000000001</v>
      </c>
      <c r="D692" s="16">
        <v>281.40000000000003</v>
      </c>
      <c r="E692" s="16">
        <v>-269.27499999999998</v>
      </c>
      <c r="F692" s="14">
        <v>0.17200000000000001</v>
      </c>
      <c r="G692" s="14">
        <v>-3.573</v>
      </c>
      <c r="H692" s="16">
        <v>7.78</v>
      </c>
      <c r="I692" s="16">
        <v>-61.4</v>
      </c>
      <c r="J692" s="14">
        <v>0</v>
      </c>
      <c r="K692" s="14">
        <v>0</v>
      </c>
      <c r="L692" s="16">
        <v>0</v>
      </c>
      <c r="M692" s="16">
        <v>0</v>
      </c>
      <c r="N692" s="14">
        <v>1</v>
      </c>
      <c r="O692" s="14">
        <v>-40</v>
      </c>
      <c r="P692" s="16">
        <v>25.04</v>
      </c>
      <c r="Q692" s="16">
        <v>2.3849999999999998</v>
      </c>
      <c r="R692" s="14">
        <v>7.9350000000000014</v>
      </c>
      <c r="S692" s="14">
        <v>-11.771000000000001</v>
      </c>
      <c r="T692" s="16">
        <v>248.58</v>
      </c>
      <c r="U692" s="16">
        <v>-210.26</v>
      </c>
      <c r="V692" s="14">
        <v>-3.7129999999999996</v>
      </c>
      <c r="W692" s="14">
        <v>50.453999999999994</v>
      </c>
    </row>
    <row r="693" spans="1:23" s="7" customFormat="1" ht="15" customHeight="1" x14ac:dyDescent="0.25">
      <c r="A693" s="19">
        <v>43919.5</v>
      </c>
      <c r="B693" s="15">
        <v>24.411000000000001</v>
      </c>
      <c r="C693" s="15">
        <v>-51.307000000000002</v>
      </c>
      <c r="D693" s="17">
        <v>534.88</v>
      </c>
      <c r="E693" s="17">
        <v>131.22</v>
      </c>
      <c r="F693" s="15">
        <v>1.454</v>
      </c>
      <c r="G693" s="15">
        <v>-0.26200000000000001</v>
      </c>
      <c r="H693" s="17">
        <v>65.44</v>
      </c>
      <c r="I693" s="17">
        <v>-4.1899999999999995</v>
      </c>
      <c r="J693" s="15">
        <v>0</v>
      </c>
      <c r="K693" s="15">
        <v>0</v>
      </c>
      <c r="L693" s="17">
        <v>0</v>
      </c>
      <c r="M693" s="17">
        <v>0</v>
      </c>
      <c r="N693" s="15">
        <v>1</v>
      </c>
      <c r="O693" s="15">
        <v>-50</v>
      </c>
      <c r="P693" s="17">
        <v>25.04</v>
      </c>
      <c r="Q693" s="17">
        <v>156.44999999999999</v>
      </c>
      <c r="R693" s="15">
        <v>21.957000000000001</v>
      </c>
      <c r="S693" s="15">
        <v>-1.0449999999999999</v>
      </c>
      <c r="T693" s="17">
        <v>444.4</v>
      </c>
      <c r="U693" s="17">
        <v>-21.04</v>
      </c>
      <c r="V693" s="15">
        <v>-9.0090000000000003</v>
      </c>
      <c r="W693" s="15">
        <v>40.634999999999998</v>
      </c>
    </row>
    <row r="694" spans="1:23" s="7" customFormat="1" ht="15" customHeight="1" x14ac:dyDescent="0.25">
      <c r="A694" s="18">
        <v>43919.541666666701</v>
      </c>
      <c r="B694" s="14">
        <v>28.25</v>
      </c>
      <c r="C694" s="14">
        <v>-32.001999999999995</v>
      </c>
      <c r="D694" s="16">
        <v>740.65</v>
      </c>
      <c r="E694" s="16">
        <v>6.9810000000000034</v>
      </c>
      <c r="F694" s="14">
        <v>0.88</v>
      </c>
      <c r="G694" s="14">
        <v>-1.4410000000000001</v>
      </c>
      <c r="H694" s="16">
        <v>39.630000000000003</v>
      </c>
      <c r="I694" s="16">
        <v>-23.64</v>
      </c>
      <c r="J694" s="14">
        <v>0</v>
      </c>
      <c r="K694" s="14">
        <v>0</v>
      </c>
      <c r="L694" s="16">
        <v>0</v>
      </c>
      <c r="M694" s="16">
        <v>0</v>
      </c>
      <c r="N694" s="14">
        <v>0</v>
      </c>
      <c r="O694" s="14">
        <v>-30</v>
      </c>
      <c r="P694" s="16">
        <v>0</v>
      </c>
      <c r="Q694" s="16">
        <v>44.431000000000004</v>
      </c>
      <c r="R694" s="14">
        <v>27.37</v>
      </c>
      <c r="S694" s="14">
        <v>-0.56099999999999994</v>
      </c>
      <c r="T694" s="16">
        <v>701.02</v>
      </c>
      <c r="U694" s="16">
        <v>-13.81</v>
      </c>
      <c r="V694" s="14">
        <v>-12.896000000000001</v>
      </c>
      <c r="W694" s="14">
        <v>14.664999999999999</v>
      </c>
    </row>
    <row r="695" spans="1:23" s="7" customFormat="1" ht="15" customHeight="1" x14ac:dyDescent="0.25">
      <c r="A695" s="19">
        <v>43919.583333333299</v>
      </c>
      <c r="B695" s="15">
        <v>23.202999999999996</v>
      </c>
      <c r="C695" s="15">
        <v>-5.1539999999999999</v>
      </c>
      <c r="D695" s="17">
        <v>393.05</v>
      </c>
      <c r="E695" s="17">
        <v>-72.63</v>
      </c>
      <c r="F695" s="15">
        <v>1.36</v>
      </c>
      <c r="G695" s="15">
        <v>-4.3040000000000003</v>
      </c>
      <c r="H695" s="17">
        <v>61.68</v>
      </c>
      <c r="I695" s="17">
        <v>-56.76</v>
      </c>
      <c r="J695" s="15">
        <v>0</v>
      </c>
      <c r="K695" s="15">
        <v>0</v>
      </c>
      <c r="L695" s="17">
        <v>0</v>
      </c>
      <c r="M695" s="17">
        <v>0</v>
      </c>
      <c r="N695" s="15">
        <v>0</v>
      </c>
      <c r="O695" s="15">
        <v>0</v>
      </c>
      <c r="P695" s="17">
        <v>0</v>
      </c>
      <c r="Q695" s="17">
        <v>0</v>
      </c>
      <c r="R695" s="15">
        <v>21.842999999999996</v>
      </c>
      <c r="S695" s="15">
        <v>-0.85000000000000009</v>
      </c>
      <c r="T695" s="17">
        <v>331.37</v>
      </c>
      <c r="U695" s="17">
        <v>-15.87</v>
      </c>
      <c r="V695" s="15">
        <v>-25.980999999999998</v>
      </c>
      <c r="W695" s="15">
        <v>8.2759999999999998</v>
      </c>
    </row>
    <row r="696" spans="1:23" s="7" customFormat="1" ht="15" customHeight="1" x14ac:dyDescent="0.25">
      <c r="A696" s="18">
        <v>43919.625</v>
      </c>
      <c r="B696" s="14">
        <v>40.035000000000004</v>
      </c>
      <c r="C696" s="14">
        <v>-1.5030000000000001</v>
      </c>
      <c r="D696" s="16">
        <v>1089.44</v>
      </c>
      <c r="E696" s="16">
        <v>-18.41</v>
      </c>
      <c r="F696" s="14">
        <v>2E-3</v>
      </c>
      <c r="G696" s="14">
        <v>-1.4730000000000001</v>
      </c>
      <c r="H696" s="16">
        <v>0.14000000000000001</v>
      </c>
      <c r="I696" s="16">
        <v>-17.53</v>
      </c>
      <c r="J696" s="14">
        <v>0</v>
      </c>
      <c r="K696" s="14">
        <v>0</v>
      </c>
      <c r="L696" s="16">
        <v>0</v>
      </c>
      <c r="M696" s="16">
        <v>0</v>
      </c>
      <c r="N696" s="14">
        <v>0</v>
      </c>
      <c r="O696" s="14">
        <v>0</v>
      </c>
      <c r="P696" s="16">
        <v>0</v>
      </c>
      <c r="Q696" s="16">
        <v>0</v>
      </c>
      <c r="R696" s="14">
        <v>40.033000000000001</v>
      </c>
      <c r="S696" s="14">
        <v>-0.03</v>
      </c>
      <c r="T696" s="16">
        <v>1089.3</v>
      </c>
      <c r="U696" s="16">
        <v>-0.88</v>
      </c>
      <c r="V696" s="14">
        <v>-36.71</v>
      </c>
      <c r="W696" s="14">
        <v>4.3369999999999997</v>
      </c>
    </row>
    <row r="697" spans="1:23" s="7" customFormat="1" ht="15" customHeight="1" x14ac:dyDescent="0.25">
      <c r="A697" s="19">
        <v>43919.666666666701</v>
      </c>
      <c r="B697" s="15">
        <v>38.698999999999998</v>
      </c>
      <c r="C697" s="15">
        <v>-5.9470000000000001</v>
      </c>
      <c r="D697" s="17">
        <v>1637.6750000000002</v>
      </c>
      <c r="E697" s="17">
        <v>-83.71</v>
      </c>
      <c r="F697" s="15">
        <v>4.0000000000000001E-3</v>
      </c>
      <c r="G697" s="15">
        <v>-5.84</v>
      </c>
      <c r="H697" s="17">
        <v>0.28000000000000003</v>
      </c>
      <c r="I697" s="17">
        <v>-80.41</v>
      </c>
      <c r="J697" s="15">
        <v>0</v>
      </c>
      <c r="K697" s="15">
        <v>0</v>
      </c>
      <c r="L697" s="17">
        <v>0</v>
      </c>
      <c r="M697" s="17">
        <v>0</v>
      </c>
      <c r="N697" s="15">
        <v>30</v>
      </c>
      <c r="O697" s="15">
        <v>0</v>
      </c>
      <c r="P697" s="17">
        <v>1351.2850000000001</v>
      </c>
      <c r="Q697" s="17">
        <v>0</v>
      </c>
      <c r="R697" s="15">
        <v>8.6950000000000003</v>
      </c>
      <c r="S697" s="15">
        <v>-0.10700000000000001</v>
      </c>
      <c r="T697" s="17">
        <v>286.11</v>
      </c>
      <c r="U697" s="17">
        <v>-3.3</v>
      </c>
      <c r="V697" s="15">
        <v>-38.472999999999999</v>
      </c>
      <c r="W697" s="15">
        <v>3.4679999999999995</v>
      </c>
    </row>
    <row r="698" spans="1:23" s="7" customFormat="1" ht="15" customHeight="1" x14ac:dyDescent="0.25">
      <c r="A698" s="18">
        <v>43919.708333333299</v>
      </c>
      <c r="B698" s="14">
        <v>24.292999999999999</v>
      </c>
      <c r="C698" s="14">
        <v>-3.8089999999999997</v>
      </c>
      <c r="D698" s="16">
        <v>1005.95</v>
      </c>
      <c r="E698" s="16">
        <v>-103.91</v>
      </c>
      <c r="F698" s="14">
        <v>0.25800000000000001</v>
      </c>
      <c r="G698" s="14">
        <v>-2.3529999999999998</v>
      </c>
      <c r="H698" s="16">
        <v>11.700000000000001</v>
      </c>
      <c r="I698" s="16">
        <v>-40.949999999999996</v>
      </c>
      <c r="J698" s="14">
        <v>0</v>
      </c>
      <c r="K698" s="14">
        <v>0</v>
      </c>
      <c r="L698" s="16">
        <v>0</v>
      </c>
      <c r="M698" s="16">
        <v>0</v>
      </c>
      <c r="N698" s="14">
        <v>0</v>
      </c>
      <c r="O698" s="14">
        <v>0</v>
      </c>
      <c r="P698" s="16">
        <v>0</v>
      </c>
      <c r="Q698" s="16">
        <v>0</v>
      </c>
      <c r="R698" s="14">
        <v>24.035</v>
      </c>
      <c r="S698" s="14">
        <v>-1.456</v>
      </c>
      <c r="T698" s="16">
        <v>994.25</v>
      </c>
      <c r="U698" s="16">
        <v>-62.96</v>
      </c>
      <c r="V698" s="14">
        <v>-30.495999999999999</v>
      </c>
      <c r="W698" s="14">
        <v>7.1589999999999998</v>
      </c>
    </row>
    <row r="699" spans="1:23" s="7" customFormat="1" ht="15" customHeight="1" x14ac:dyDescent="0.25">
      <c r="A699" s="19">
        <v>43919.75</v>
      </c>
      <c r="B699" s="15">
        <v>10.350999999999999</v>
      </c>
      <c r="C699" s="15">
        <v>-5.3680000000000003</v>
      </c>
      <c r="D699" s="17">
        <v>338.34000000000003</v>
      </c>
      <c r="E699" s="17">
        <v>-107.4</v>
      </c>
      <c r="F699" s="15">
        <v>0.12000000000000001</v>
      </c>
      <c r="G699" s="15">
        <v>-3.5760000000000001</v>
      </c>
      <c r="H699" s="17">
        <v>5.54</v>
      </c>
      <c r="I699" s="17">
        <v>-68.37</v>
      </c>
      <c r="J699" s="15">
        <v>0</v>
      </c>
      <c r="K699" s="15">
        <v>0</v>
      </c>
      <c r="L699" s="17">
        <v>0</v>
      </c>
      <c r="M699" s="17">
        <v>0</v>
      </c>
      <c r="N699" s="15">
        <v>0</v>
      </c>
      <c r="O699" s="15">
        <v>0</v>
      </c>
      <c r="P699" s="17">
        <v>0</v>
      </c>
      <c r="Q699" s="17">
        <v>0</v>
      </c>
      <c r="R699" s="15">
        <v>10.231</v>
      </c>
      <c r="S699" s="15">
        <v>-1.792</v>
      </c>
      <c r="T699" s="17">
        <v>332.8</v>
      </c>
      <c r="U699" s="17">
        <v>-39.03</v>
      </c>
      <c r="V699" s="15">
        <v>-13.754</v>
      </c>
      <c r="W699" s="15">
        <v>6.9709999999999992</v>
      </c>
    </row>
    <row r="700" spans="1:23" s="7" customFormat="1" ht="15" customHeight="1" x14ac:dyDescent="0.25">
      <c r="A700" s="18">
        <v>43919.791666666701</v>
      </c>
      <c r="B700" s="14">
        <v>3.3849999999999998</v>
      </c>
      <c r="C700" s="14">
        <v>-22.468999999999998</v>
      </c>
      <c r="D700" s="16">
        <v>132.43</v>
      </c>
      <c r="E700" s="16">
        <v>-383.22</v>
      </c>
      <c r="F700" s="14">
        <v>2.5299999999999998</v>
      </c>
      <c r="G700" s="14">
        <v>-17.103999999999999</v>
      </c>
      <c r="H700" s="16">
        <v>113.87</v>
      </c>
      <c r="I700" s="16">
        <v>-266.74</v>
      </c>
      <c r="J700" s="14">
        <v>0</v>
      </c>
      <c r="K700" s="14">
        <v>0</v>
      </c>
      <c r="L700" s="16">
        <v>0</v>
      </c>
      <c r="M700" s="16">
        <v>0</v>
      </c>
      <c r="N700" s="14">
        <v>0</v>
      </c>
      <c r="O700" s="14">
        <v>0</v>
      </c>
      <c r="P700" s="16">
        <v>0</v>
      </c>
      <c r="Q700" s="16">
        <v>0</v>
      </c>
      <c r="R700" s="14">
        <v>0.85499999999999998</v>
      </c>
      <c r="S700" s="14">
        <v>-5.3649999999999993</v>
      </c>
      <c r="T700" s="16">
        <v>18.559999999999999</v>
      </c>
      <c r="U700" s="16">
        <v>-116.48</v>
      </c>
      <c r="V700" s="14">
        <v>-5.8609999999999998</v>
      </c>
      <c r="W700" s="14">
        <v>29.222000000000001</v>
      </c>
    </row>
    <row r="701" spans="1:23" s="7" customFormat="1" ht="15" customHeight="1" x14ac:dyDescent="0.25">
      <c r="A701" s="19">
        <v>43919.833333333299</v>
      </c>
      <c r="B701" s="15">
        <v>9.5060000000000002</v>
      </c>
      <c r="C701" s="15">
        <v>-37.608000000000004</v>
      </c>
      <c r="D701" s="17">
        <v>487.68</v>
      </c>
      <c r="E701" s="17">
        <v>-948.17000000000007</v>
      </c>
      <c r="F701" s="15">
        <v>6.8339999999999996</v>
      </c>
      <c r="G701" s="15">
        <v>-16.177</v>
      </c>
      <c r="H701" s="17">
        <v>425.47</v>
      </c>
      <c r="I701" s="17">
        <v>-377.6</v>
      </c>
      <c r="J701" s="15">
        <v>0</v>
      </c>
      <c r="K701" s="15">
        <v>0</v>
      </c>
      <c r="L701" s="17">
        <v>0</v>
      </c>
      <c r="M701" s="17">
        <v>0</v>
      </c>
      <c r="N701" s="15">
        <v>0</v>
      </c>
      <c r="O701" s="15">
        <v>0</v>
      </c>
      <c r="P701" s="17">
        <v>0</v>
      </c>
      <c r="Q701" s="17">
        <v>0</v>
      </c>
      <c r="R701" s="15">
        <v>2.6720000000000002</v>
      </c>
      <c r="S701" s="15">
        <v>-21.431000000000001</v>
      </c>
      <c r="T701" s="17">
        <v>62.21</v>
      </c>
      <c r="U701" s="17">
        <v>-570.57000000000005</v>
      </c>
      <c r="V701" s="15">
        <v>-5.0619999999999994</v>
      </c>
      <c r="W701" s="15">
        <v>25.542000000000002</v>
      </c>
    </row>
    <row r="702" spans="1:23" s="7" customFormat="1" ht="15" customHeight="1" x14ac:dyDescent="0.25">
      <c r="A702" s="18">
        <v>43919.875</v>
      </c>
      <c r="B702" s="14">
        <v>4.3890000000000002</v>
      </c>
      <c r="C702" s="14">
        <v>-34.010999999999996</v>
      </c>
      <c r="D702" s="16">
        <v>154.1</v>
      </c>
      <c r="E702" s="16">
        <v>-939.56</v>
      </c>
      <c r="F702" s="14">
        <v>1.1839999999999999</v>
      </c>
      <c r="G702" s="14">
        <v>-5.5549999999999997</v>
      </c>
      <c r="H702" s="16">
        <v>69</v>
      </c>
      <c r="I702" s="16">
        <v>-155.18</v>
      </c>
      <c r="J702" s="14">
        <v>0</v>
      </c>
      <c r="K702" s="14">
        <v>0</v>
      </c>
      <c r="L702" s="16">
        <v>0</v>
      </c>
      <c r="M702" s="16">
        <v>0</v>
      </c>
      <c r="N702" s="14">
        <v>0</v>
      </c>
      <c r="O702" s="14">
        <v>0</v>
      </c>
      <c r="P702" s="16">
        <v>0</v>
      </c>
      <c r="Q702" s="16">
        <v>0</v>
      </c>
      <c r="R702" s="14">
        <v>3.2050000000000001</v>
      </c>
      <c r="S702" s="14">
        <v>-28.456</v>
      </c>
      <c r="T702" s="16">
        <v>85.1</v>
      </c>
      <c r="U702" s="16">
        <v>-784.38</v>
      </c>
      <c r="V702" s="14">
        <v>-3.8129999999999997</v>
      </c>
      <c r="W702" s="14">
        <v>36.034999999999997</v>
      </c>
    </row>
    <row r="703" spans="1:23" s="7" customFormat="1" ht="15" customHeight="1" x14ac:dyDescent="0.25">
      <c r="A703" s="19">
        <v>43919.916666666701</v>
      </c>
      <c r="B703" s="15">
        <v>1.6739999999999999</v>
      </c>
      <c r="C703" s="15">
        <v>-27.527000000000001</v>
      </c>
      <c r="D703" s="17">
        <v>65.84</v>
      </c>
      <c r="E703" s="17">
        <v>-739.94</v>
      </c>
      <c r="F703" s="15">
        <v>0.77200000000000002</v>
      </c>
      <c r="G703" s="15">
        <v>-9.327</v>
      </c>
      <c r="H703" s="17">
        <v>40.11</v>
      </c>
      <c r="I703" s="17">
        <v>-229.46</v>
      </c>
      <c r="J703" s="15">
        <v>0</v>
      </c>
      <c r="K703" s="15">
        <v>0</v>
      </c>
      <c r="L703" s="17">
        <v>0</v>
      </c>
      <c r="M703" s="17">
        <v>0</v>
      </c>
      <c r="N703" s="15">
        <v>0</v>
      </c>
      <c r="O703" s="15">
        <v>0</v>
      </c>
      <c r="P703" s="17">
        <v>0</v>
      </c>
      <c r="Q703" s="17">
        <v>0</v>
      </c>
      <c r="R703" s="15">
        <v>0.90200000000000002</v>
      </c>
      <c r="S703" s="15">
        <v>-18.200000000000003</v>
      </c>
      <c r="T703" s="17">
        <v>25.73</v>
      </c>
      <c r="U703" s="17">
        <v>-510.48</v>
      </c>
      <c r="V703" s="15">
        <v>-5.4080000000000004</v>
      </c>
      <c r="W703" s="15">
        <v>32.408000000000001</v>
      </c>
    </row>
    <row r="704" spans="1:23" s="7" customFormat="1" ht="15" customHeight="1" x14ac:dyDescent="0.25">
      <c r="A704" s="18">
        <v>43919.958333333299</v>
      </c>
      <c r="B704" s="14">
        <v>5.5859999999999994</v>
      </c>
      <c r="C704" s="14">
        <v>-8.8720000000000017</v>
      </c>
      <c r="D704" s="16">
        <v>179.39999999999998</v>
      </c>
      <c r="E704" s="16">
        <v>-229.98000000000002</v>
      </c>
      <c r="F704" s="14">
        <v>1.3959999999999999</v>
      </c>
      <c r="G704" s="14">
        <v>-0.13</v>
      </c>
      <c r="H704" s="16">
        <v>68.959999999999994</v>
      </c>
      <c r="I704" s="16">
        <v>0.26</v>
      </c>
      <c r="J704" s="14">
        <v>0</v>
      </c>
      <c r="K704" s="14">
        <v>0</v>
      </c>
      <c r="L704" s="16">
        <v>0</v>
      </c>
      <c r="M704" s="16">
        <v>0</v>
      </c>
      <c r="N704" s="14">
        <v>0</v>
      </c>
      <c r="O704" s="14">
        <v>0</v>
      </c>
      <c r="P704" s="16">
        <v>0</v>
      </c>
      <c r="Q704" s="16">
        <v>0</v>
      </c>
      <c r="R704" s="14">
        <v>4.1899999999999995</v>
      </c>
      <c r="S704" s="14">
        <v>-8.7420000000000009</v>
      </c>
      <c r="T704" s="16">
        <v>110.44</v>
      </c>
      <c r="U704" s="16">
        <v>-230.24</v>
      </c>
      <c r="V704" s="14">
        <v>-10.638000000000002</v>
      </c>
      <c r="W704" s="14">
        <v>15.021999999999998</v>
      </c>
    </row>
    <row r="705" spans="1:23" s="7" customFormat="1" ht="15" customHeight="1" x14ac:dyDescent="0.25">
      <c r="A705" s="19">
        <v>43919</v>
      </c>
      <c r="B705" s="15">
        <v>10.016999999999999</v>
      </c>
      <c r="C705" s="15">
        <v>-17.908000000000001</v>
      </c>
      <c r="D705" s="17">
        <v>297.37</v>
      </c>
      <c r="E705" s="17">
        <v>-416.22999999999996</v>
      </c>
      <c r="F705" s="15">
        <v>0.30399999999999999</v>
      </c>
      <c r="G705" s="15">
        <v>-0.64200000000000002</v>
      </c>
      <c r="H705" s="17">
        <v>13.9</v>
      </c>
      <c r="I705" s="17">
        <v>-14.21</v>
      </c>
      <c r="J705" s="15">
        <v>0</v>
      </c>
      <c r="K705" s="15">
        <v>0</v>
      </c>
      <c r="L705" s="17">
        <v>0</v>
      </c>
      <c r="M705" s="17">
        <v>0</v>
      </c>
      <c r="N705" s="15">
        <v>0</v>
      </c>
      <c r="O705" s="15">
        <v>0</v>
      </c>
      <c r="P705" s="17">
        <v>0</v>
      </c>
      <c r="Q705" s="17">
        <v>0</v>
      </c>
      <c r="R705" s="15">
        <v>9.7129999999999992</v>
      </c>
      <c r="S705" s="15">
        <v>-17.266000000000002</v>
      </c>
      <c r="T705" s="17">
        <v>283.47000000000003</v>
      </c>
      <c r="U705" s="17">
        <v>-402.02</v>
      </c>
      <c r="V705" s="15">
        <v>-2.9580000000000002</v>
      </c>
      <c r="W705" s="15">
        <v>14.905000000000001</v>
      </c>
    </row>
    <row r="706" spans="1:23" ht="15" customHeight="1" x14ac:dyDescent="0.25">
      <c r="A706" s="18">
        <v>43920.041666666701</v>
      </c>
      <c r="B706" s="14">
        <v>2.4009999999999998</v>
      </c>
      <c r="C706" s="14">
        <v>-31.721000000000004</v>
      </c>
      <c r="D706" s="16">
        <v>69.53</v>
      </c>
      <c r="E706" s="16">
        <v>-629.98</v>
      </c>
      <c r="F706" s="14">
        <v>0.70299999999999996</v>
      </c>
      <c r="G706" s="14">
        <v>-14.965</v>
      </c>
      <c r="H706" s="16">
        <v>31.669999999999998</v>
      </c>
      <c r="I706" s="16">
        <v>-273.16999999999996</v>
      </c>
      <c r="J706" s="14">
        <v>0</v>
      </c>
      <c r="K706" s="14">
        <v>0</v>
      </c>
      <c r="L706" s="16">
        <v>0</v>
      </c>
      <c r="M706" s="16">
        <v>0</v>
      </c>
      <c r="N706" s="14">
        <v>0</v>
      </c>
      <c r="O706" s="14">
        <v>0</v>
      </c>
      <c r="P706" s="16">
        <v>0</v>
      </c>
      <c r="Q706" s="16">
        <v>0</v>
      </c>
      <c r="R706" s="14">
        <v>1.698</v>
      </c>
      <c r="S706" s="14">
        <v>-16.756000000000004</v>
      </c>
      <c r="T706" s="16">
        <v>37.86</v>
      </c>
      <c r="U706" s="16">
        <v>-356.81</v>
      </c>
      <c r="V706" s="14">
        <v>-6.3810000000000002</v>
      </c>
      <c r="W706" s="14">
        <v>38.814999999999998</v>
      </c>
    </row>
    <row r="707" spans="1:23" ht="15" customHeight="1" x14ac:dyDescent="0.25">
      <c r="A707" s="19">
        <v>43920.083333333299</v>
      </c>
      <c r="B707" s="15">
        <v>1.671</v>
      </c>
      <c r="C707" s="15">
        <v>-42.048999999999999</v>
      </c>
      <c r="D707" s="17">
        <v>28.39</v>
      </c>
      <c r="E707" s="17">
        <v>-545.43000000000006</v>
      </c>
      <c r="F707" s="15">
        <v>0</v>
      </c>
      <c r="G707" s="15">
        <v>-33.548000000000002</v>
      </c>
      <c r="H707" s="17">
        <v>0</v>
      </c>
      <c r="I707" s="17">
        <v>-415.79</v>
      </c>
      <c r="J707" s="15">
        <v>0</v>
      </c>
      <c r="K707" s="15">
        <v>0</v>
      </c>
      <c r="L707" s="17">
        <v>0</v>
      </c>
      <c r="M707" s="17">
        <v>0</v>
      </c>
      <c r="N707" s="15">
        <v>0</v>
      </c>
      <c r="O707" s="15">
        <v>0</v>
      </c>
      <c r="P707" s="17">
        <v>0</v>
      </c>
      <c r="Q707" s="17">
        <v>0</v>
      </c>
      <c r="R707" s="15">
        <v>1.671</v>
      </c>
      <c r="S707" s="15">
        <v>-8.5009999999999994</v>
      </c>
      <c r="T707" s="17">
        <v>28.39</v>
      </c>
      <c r="U707" s="17">
        <v>-129.63999999999999</v>
      </c>
      <c r="V707" s="15">
        <v>-1.3979999999999997</v>
      </c>
      <c r="W707" s="15">
        <v>52.99499999999999</v>
      </c>
    </row>
    <row r="708" spans="1:23" ht="15" customHeight="1" x14ac:dyDescent="0.25">
      <c r="A708" s="18">
        <v>43920.125</v>
      </c>
      <c r="B708" s="14">
        <v>0.372</v>
      </c>
      <c r="C708" s="14">
        <v>-41.231999999999999</v>
      </c>
      <c r="D708" s="16">
        <v>8.67</v>
      </c>
      <c r="E708" s="16">
        <v>-650.07999999999993</v>
      </c>
      <c r="F708" s="14">
        <v>4.8000000000000001E-2</v>
      </c>
      <c r="G708" s="14">
        <v>-12.209</v>
      </c>
      <c r="H708" s="16">
        <v>3.35</v>
      </c>
      <c r="I708" s="16">
        <v>-152.87</v>
      </c>
      <c r="J708" s="14">
        <v>0</v>
      </c>
      <c r="K708" s="14">
        <v>0</v>
      </c>
      <c r="L708" s="16">
        <v>0</v>
      </c>
      <c r="M708" s="16">
        <v>0</v>
      </c>
      <c r="N708" s="14">
        <v>0</v>
      </c>
      <c r="O708" s="14">
        <v>0</v>
      </c>
      <c r="P708" s="16">
        <v>0</v>
      </c>
      <c r="Q708" s="16">
        <v>0</v>
      </c>
      <c r="R708" s="14">
        <v>0.32400000000000001</v>
      </c>
      <c r="S708" s="14">
        <v>-29.023</v>
      </c>
      <c r="T708" s="16">
        <v>5.32</v>
      </c>
      <c r="U708" s="16">
        <v>-497.21</v>
      </c>
      <c r="V708" s="14">
        <v>-2.8330000000000002</v>
      </c>
      <c r="W708" s="14">
        <v>49.198</v>
      </c>
    </row>
    <row r="709" spans="1:23" ht="15" customHeight="1" x14ac:dyDescent="0.25">
      <c r="A709" s="19">
        <v>43920.166666666701</v>
      </c>
      <c r="B709" s="15">
        <v>0.69100000000000006</v>
      </c>
      <c r="C709" s="15">
        <v>-34.619999999999997</v>
      </c>
      <c r="D709" s="17">
        <v>9.1</v>
      </c>
      <c r="E709" s="17">
        <v>-414.45</v>
      </c>
      <c r="F709" s="15">
        <v>1E-3</v>
      </c>
      <c r="G709" s="15">
        <v>-22.387999999999998</v>
      </c>
      <c r="H709" s="17">
        <v>7.0000000000000007E-2</v>
      </c>
      <c r="I709" s="17">
        <v>-246.73</v>
      </c>
      <c r="J709" s="15">
        <v>0</v>
      </c>
      <c r="K709" s="15">
        <v>0</v>
      </c>
      <c r="L709" s="17">
        <v>0</v>
      </c>
      <c r="M709" s="17">
        <v>0</v>
      </c>
      <c r="N709" s="15">
        <v>0</v>
      </c>
      <c r="O709" s="15">
        <v>0</v>
      </c>
      <c r="P709" s="17">
        <v>0</v>
      </c>
      <c r="Q709" s="17">
        <v>0</v>
      </c>
      <c r="R709" s="15">
        <v>0.69000000000000006</v>
      </c>
      <c r="S709" s="15">
        <v>-12.231999999999999</v>
      </c>
      <c r="T709" s="17">
        <v>9.0299999999999994</v>
      </c>
      <c r="U709" s="17">
        <v>-167.72</v>
      </c>
      <c r="V709" s="15">
        <v>-0.69599999999999995</v>
      </c>
      <c r="W709" s="15">
        <v>40.165000000000006</v>
      </c>
    </row>
    <row r="710" spans="1:23" ht="15" customHeight="1" x14ac:dyDescent="0.25">
      <c r="A710" s="18">
        <v>43920.208333333299</v>
      </c>
      <c r="B710" s="14">
        <v>0</v>
      </c>
      <c r="C710" s="14">
        <v>-65.700999999999993</v>
      </c>
      <c r="D710" s="16">
        <v>0</v>
      </c>
      <c r="E710" s="16">
        <v>-395.85</v>
      </c>
      <c r="F710" s="14">
        <v>0</v>
      </c>
      <c r="G710" s="14">
        <v>-50.854999999999997</v>
      </c>
      <c r="H710" s="16">
        <v>0</v>
      </c>
      <c r="I710" s="16">
        <v>-262.62</v>
      </c>
      <c r="J710" s="14">
        <v>0</v>
      </c>
      <c r="K710" s="14">
        <v>0</v>
      </c>
      <c r="L710" s="16">
        <v>0</v>
      </c>
      <c r="M710" s="16">
        <v>0</v>
      </c>
      <c r="N710" s="14">
        <v>0</v>
      </c>
      <c r="O710" s="14">
        <v>0</v>
      </c>
      <c r="P710" s="16">
        <v>0</v>
      </c>
      <c r="Q710" s="16">
        <v>0</v>
      </c>
      <c r="R710" s="14">
        <v>0</v>
      </c>
      <c r="S710" s="14">
        <v>-14.846</v>
      </c>
      <c r="T710" s="16">
        <v>0</v>
      </c>
      <c r="U710" s="16">
        <v>-133.22999999999999</v>
      </c>
      <c r="V710" s="14">
        <v>-4.5970000000000004</v>
      </c>
      <c r="W710" s="14">
        <v>77.893000000000001</v>
      </c>
    </row>
    <row r="711" spans="1:23" ht="15" customHeight="1" x14ac:dyDescent="0.25">
      <c r="A711" s="19">
        <v>43920.25</v>
      </c>
      <c r="B711" s="15">
        <v>0.16300000000000001</v>
      </c>
      <c r="C711" s="15">
        <v>-58.036999999999999</v>
      </c>
      <c r="D711" s="17">
        <v>2.93</v>
      </c>
      <c r="E711" s="17">
        <v>-654.36000000000013</v>
      </c>
      <c r="F711" s="15">
        <v>1E-3</v>
      </c>
      <c r="G711" s="15">
        <v>-43.893000000000001</v>
      </c>
      <c r="H711" s="17">
        <v>0.08</v>
      </c>
      <c r="I711" s="17">
        <v>-435.17000000000007</v>
      </c>
      <c r="J711" s="15">
        <v>0</v>
      </c>
      <c r="K711" s="15">
        <v>0</v>
      </c>
      <c r="L711" s="17">
        <v>0</v>
      </c>
      <c r="M711" s="17">
        <v>0</v>
      </c>
      <c r="N711" s="15">
        <v>0</v>
      </c>
      <c r="O711" s="15">
        <v>0</v>
      </c>
      <c r="P711" s="17">
        <v>0</v>
      </c>
      <c r="Q711" s="17">
        <v>0</v>
      </c>
      <c r="R711" s="15">
        <v>0.16200000000000001</v>
      </c>
      <c r="S711" s="15">
        <v>-14.144</v>
      </c>
      <c r="T711" s="17">
        <v>2.85</v>
      </c>
      <c r="U711" s="17">
        <v>-219.19</v>
      </c>
      <c r="V711" s="15">
        <v>-0.38900000000000001</v>
      </c>
      <c r="W711" s="15">
        <v>100.971</v>
      </c>
    </row>
    <row r="712" spans="1:23" ht="15" customHeight="1" x14ac:dyDescent="0.25">
      <c r="A712" s="18">
        <v>43920.291666666701</v>
      </c>
      <c r="B712" s="14">
        <v>1.8949999999999998</v>
      </c>
      <c r="C712" s="14">
        <v>-115.55100000000002</v>
      </c>
      <c r="D712" s="16">
        <v>76.45</v>
      </c>
      <c r="E712" s="16">
        <v>-1260.0720000000001</v>
      </c>
      <c r="F712" s="14">
        <v>1.4999999999999999E-2</v>
      </c>
      <c r="G712" s="14">
        <v>-22.141000000000002</v>
      </c>
      <c r="H712" s="16">
        <v>1.26</v>
      </c>
      <c r="I712" s="16">
        <v>-326.39</v>
      </c>
      <c r="J712" s="14">
        <v>0</v>
      </c>
      <c r="K712" s="14">
        <v>0</v>
      </c>
      <c r="L712" s="16">
        <v>0</v>
      </c>
      <c r="M712" s="16">
        <v>0</v>
      </c>
      <c r="N712" s="14">
        <v>0</v>
      </c>
      <c r="O712" s="14">
        <v>-51</v>
      </c>
      <c r="P712" s="16">
        <v>0</v>
      </c>
      <c r="Q712" s="16">
        <v>-32.052</v>
      </c>
      <c r="R712" s="14">
        <v>1.88</v>
      </c>
      <c r="S712" s="14">
        <v>-42.410000000000004</v>
      </c>
      <c r="T712" s="16">
        <v>75.19</v>
      </c>
      <c r="U712" s="16">
        <v>-901.63</v>
      </c>
      <c r="V712" s="14">
        <v>-1.9669999999999999</v>
      </c>
      <c r="W712" s="14">
        <v>142.11699999999999</v>
      </c>
    </row>
    <row r="713" spans="1:23" ht="15" customHeight="1" x14ac:dyDescent="0.25">
      <c r="A713" s="19">
        <v>43920.333333333299</v>
      </c>
      <c r="B713" s="15">
        <v>1.147</v>
      </c>
      <c r="C713" s="15">
        <v>-102.535</v>
      </c>
      <c r="D713" s="17">
        <v>41.19</v>
      </c>
      <c r="E713" s="17">
        <v>-2042.8819999999998</v>
      </c>
      <c r="F713" s="15">
        <v>0</v>
      </c>
      <c r="G713" s="15">
        <v>-35.478999999999999</v>
      </c>
      <c r="H713" s="17">
        <v>0</v>
      </c>
      <c r="I713" s="17">
        <v>-625.51</v>
      </c>
      <c r="J713" s="15">
        <v>0</v>
      </c>
      <c r="K713" s="15">
        <v>0</v>
      </c>
      <c r="L713" s="17">
        <v>0</v>
      </c>
      <c r="M713" s="17">
        <v>0</v>
      </c>
      <c r="N713" s="15">
        <v>1</v>
      </c>
      <c r="O713" s="15">
        <v>-50</v>
      </c>
      <c r="P713" s="17">
        <v>38.04</v>
      </c>
      <c r="Q713" s="17">
        <v>-998.09199999999998</v>
      </c>
      <c r="R713" s="15">
        <v>0.14699999999999999</v>
      </c>
      <c r="S713" s="15">
        <v>-17.056000000000001</v>
      </c>
      <c r="T713" s="17">
        <v>3.15</v>
      </c>
      <c r="U713" s="17">
        <v>-419.28</v>
      </c>
      <c r="V713" s="15">
        <v>-0.25700000000000001</v>
      </c>
      <c r="W713" s="15">
        <v>113.59800000000004</v>
      </c>
    </row>
    <row r="714" spans="1:23" ht="15" customHeight="1" x14ac:dyDescent="0.25">
      <c r="A714" s="18">
        <v>43920.375</v>
      </c>
      <c r="B714" s="14">
        <v>21.252000000000002</v>
      </c>
      <c r="C714" s="14">
        <v>-56.781999999999996</v>
      </c>
      <c r="D714" s="16">
        <v>853.32999999999993</v>
      </c>
      <c r="E714" s="16">
        <v>-1336.3820000000001</v>
      </c>
      <c r="F714" s="14">
        <v>9.2219999999999995</v>
      </c>
      <c r="G714" s="14">
        <v>0</v>
      </c>
      <c r="H714" s="16">
        <v>541.55999999999995</v>
      </c>
      <c r="I714" s="16">
        <v>0</v>
      </c>
      <c r="J714" s="14">
        <v>0</v>
      </c>
      <c r="K714" s="14">
        <v>0</v>
      </c>
      <c r="L714" s="16">
        <v>0</v>
      </c>
      <c r="M714" s="16">
        <v>0</v>
      </c>
      <c r="N714" s="14">
        <v>1</v>
      </c>
      <c r="O714" s="14">
        <v>-50</v>
      </c>
      <c r="P714" s="16">
        <v>41.089999999999996</v>
      </c>
      <c r="Q714" s="16">
        <v>-1160.3920000000001</v>
      </c>
      <c r="R714" s="14">
        <v>11.030000000000001</v>
      </c>
      <c r="S714" s="14">
        <v>-6.782</v>
      </c>
      <c r="T714" s="16">
        <v>270.68</v>
      </c>
      <c r="U714" s="16">
        <v>-175.99</v>
      </c>
      <c r="V714" s="14">
        <v>-0.58199999999999996</v>
      </c>
      <c r="W714" s="14">
        <v>26.625</v>
      </c>
    </row>
    <row r="715" spans="1:23" ht="15" customHeight="1" x14ac:dyDescent="0.25">
      <c r="A715" s="19">
        <v>43920.416666666701</v>
      </c>
      <c r="B715" s="15">
        <v>52.561000000000007</v>
      </c>
      <c r="C715" s="15">
        <v>-51.003</v>
      </c>
      <c r="D715" s="17">
        <v>2415.11</v>
      </c>
      <c r="E715" s="17">
        <v>-1165.002</v>
      </c>
      <c r="F715" s="15">
        <v>31.785000000000004</v>
      </c>
      <c r="G715" s="15">
        <v>-3.0000000000000001E-3</v>
      </c>
      <c r="H715" s="17">
        <v>1934.79</v>
      </c>
      <c r="I715" s="17">
        <v>0</v>
      </c>
      <c r="J715" s="15">
        <v>0</v>
      </c>
      <c r="K715" s="15">
        <v>0</v>
      </c>
      <c r="L715" s="17">
        <v>0</v>
      </c>
      <c r="M715" s="17">
        <v>0</v>
      </c>
      <c r="N715" s="15">
        <v>0</v>
      </c>
      <c r="O715" s="15">
        <v>-51</v>
      </c>
      <c r="P715" s="17">
        <v>0</v>
      </c>
      <c r="Q715" s="17">
        <v>-1165.002</v>
      </c>
      <c r="R715" s="15">
        <v>20.776</v>
      </c>
      <c r="S715" s="15">
        <v>0</v>
      </c>
      <c r="T715" s="17">
        <v>480.32</v>
      </c>
      <c r="U715" s="17">
        <v>0</v>
      </c>
      <c r="V715" s="15">
        <v>-20.327999999999999</v>
      </c>
      <c r="W715" s="15">
        <v>11.493</v>
      </c>
    </row>
    <row r="716" spans="1:23" ht="15" customHeight="1" x14ac:dyDescent="0.25">
      <c r="A716" s="18">
        <v>43920.458333333299</v>
      </c>
      <c r="B716" s="14">
        <v>38.495999999999995</v>
      </c>
      <c r="C716" s="14">
        <v>-21.606000000000002</v>
      </c>
      <c r="D716" s="16">
        <v>1559.3400000000001</v>
      </c>
      <c r="E716" s="16">
        <v>-475.32700000000006</v>
      </c>
      <c r="F716" s="14">
        <v>10.116999999999999</v>
      </c>
      <c r="G716" s="14">
        <v>-0.36399999999999999</v>
      </c>
      <c r="H716" s="16">
        <v>520.46</v>
      </c>
      <c r="I716" s="16">
        <v>-9.56</v>
      </c>
      <c r="J716" s="14">
        <v>0</v>
      </c>
      <c r="K716" s="14">
        <v>0</v>
      </c>
      <c r="L716" s="16">
        <v>0</v>
      </c>
      <c r="M716" s="16">
        <v>0</v>
      </c>
      <c r="N716" s="14">
        <v>0</v>
      </c>
      <c r="O716" s="14">
        <v>-21</v>
      </c>
      <c r="P716" s="16">
        <v>0</v>
      </c>
      <c r="Q716" s="16">
        <v>-456.72700000000003</v>
      </c>
      <c r="R716" s="14">
        <v>28.378999999999998</v>
      </c>
      <c r="S716" s="14">
        <v>-0.24199999999999999</v>
      </c>
      <c r="T716" s="16">
        <v>1038.8800000000001</v>
      </c>
      <c r="U716" s="16">
        <v>-9.0399999999999991</v>
      </c>
      <c r="V716" s="14">
        <v>-29.468999999999998</v>
      </c>
      <c r="W716" s="14">
        <v>5.0790000000000006</v>
      </c>
    </row>
    <row r="717" spans="1:23" ht="15" customHeight="1" x14ac:dyDescent="0.25">
      <c r="A717" s="19">
        <v>43920.5</v>
      </c>
      <c r="B717" s="15">
        <v>36.866999999999997</v>
      </c>
      <c r="C717" s="15">
        <v>-0.47199999999999998</v>
      </c>
      <c r="D717" s="17">
        <v>1458.17</v>
      </c>
      <c r="E717" s="17">
        <v>-15.46</v>
      </c>
      <c r="F717" s="15">
        <v>9.3829999999999991</v>
      </c>
      <c r="G717" s="15">
        <v>-4.2999999999999997E-2</v>
      </c>
      <c r="H717" s="17">
        <v>470.91999999999996</v>
      </c>
      <c r="I717" s="17">
        <v>0.09</v>
      </c>
      <c r="J717" s="15">
        <v>0</v>
      </c>
      <c r="K717" s="15">
        <v>0</v>
      </c>
      <c r="L717" s="17">
        <v>0</v>
      </c>
      <c r="M717" s="17">
        <v>0</v>
      </c>
      <c r="N717" s="15">
        <v>1</v>
      </c>
      <c r="O717" s="15">
        <v>0</v>
      </c>
      <c r="P717" s="17">
        <v>38.04</v>
      </c>
      <c r="Q717" s="17">
        <v>0</v>
      </c>
      <c r="R717" s="15">
        <v>26.483999999999998</v>
      </c>
      <c r="S717" s="15">
        <v>-0.42899999999999999</v>
      </c>
      <c r="T717" s="17">
        <v>949.21</v>
      </c>
      <c r="U717" s="17">
        <v>-15.55</v>
      </c>
      <c r="V717" s="15">
        <v>-41.708999999999996</v>
      </c>
      <c r="W717" s="15">
        <v>4.0820000000000007</v>
      </c>
    </row>
    <row r="718" spans="1:23" ht="15" customHeight="1" x14ac:dyDescent="0.25">
      <c r="A718" s="18">
        <v>43920.541666666701</v>
      </c>
      <c r="B718" s="14">
        <v>33.602000000000004</v>
      </c>
      <c r="C718" s="14">
        <v>-1.643</v>
      </c>
      <c r="D718" s="16">
        <v>1167.8799999999999</v>
      </c>
      <c r="E718" s="16">
        <v>-54.75</v>
      </c>
      <c r="F718" s="14">
        <v>6.0000000000000001E-3</v>
      </c>
      <c r="G718" s="14">
        <v>-0.22800000000000001</v>
      </c>
      <c r="H718" s="16">
        <v>0.52</v>
      </c>
      <c r="I718" s="16">
        <v>-5.68</v>
      </c>
      <c r="J718" s="14">
        <v>0</v>
      </c>
      <c r="K718" s="14">
        <v>0</v>
      </c>
      <c r="L718" s="16">
        <v>0</v>
      </c>
      <c r="M718" s="16">
        <v>0</v>
      </c>
      <c r="N718" s="14">
        <v>0</v>
      </c>
      <c r="O718" s="14">
        <v>-1</v>
      </c>
      <c r="P718" s="16">
        <v>0</v>
      </c>
      <c r="Q718" s="16">
        <v>-35.57</v>
      </c>
      <c r="R718" s="14">
        <v>33.596000000000004</v>
      </c>
      <c r="S718" s="14">
        <v>-0.41499999999999998</v>
      </c>
      <c r="T718" s="16">
        <v>1167.3599999999999</v>
      </c>
      <c r="U718" s="16">
        <v>-13.5</v>
      </c>
      <c r="V718" s="14">
        <v>-39.626000000000005</v>
      </c>
      <c r="W718" s="14">
        <v>4.5579999999999989</v>
      </c>
    </row>
    <row r="719" spans="1:23" ht="15" customHeight="1" x14ac:dyDescent="0.25">
      <c r="A719" s="19">
        <v>43920.583333333299</v>
      </c>
      <c r="B719" s="15">
        <v>30.213999999999999</v>
      </c>
      <c r="C719" s="15">
        <v>-3.6789999999999994</v>
      </c>
      <c r="D719" s="17">
        <v>739.47</v>
      </c>
      <c r="E719" s="17">
        <v>-100.94</v>
      </c>
      <c r="F719" s="15">
        <v>0.84099999999999997</v>
      </c>
      <c r="G719" s="15">
        <v>-1.8419999999999999</v>
      </c>
      <c r="H719" s="17">
        <v>38.58</v>
      </c>
      <c r="I719" s="17">
        <v>-45.19</v>
      </c>
      <c r="J719" s="15">
        <v>0</v>
      </c>
      <c r="K719" s="15">
        <v>0</v>
      </c>
      <c r="L719" s="17">
        <v>0</v>
      </c>
      <c r="M719" s="17">
        <v>0</v>
      </c>
      <c r="N719" s="15">
        <v>0</v>
      </c>
      <c r="O719" s="15">
        <v>-1</v>
      </c>
      <c r="P719" s="17">
        <v>0</v>
      </c>
      <c r="Q719" s="17">
        <v>-35.25</v>
      </c>
      <c r="R719" s="15">
        <v>29.372999999999998</v>
      </c>
      <c r="S719" s="15">
        <v>-0.83699999999999997</v>
      </c>
      <c r="T719" s="17">
        <v>700.89</v>
      </c>
      <c r="U719" s="17">
        <v>-20.5</v>
      </c>
      <c r="V719" s="15">
        <v>-31.881</v>
      </c>
      <c r="W719" s="15">
        <v>5.8740000000000006</v>
      </c>
    </row>
    <row r="720" spans="1:23" ht="15" customHeight="1" x14ac:dyDescent="0.25">
      <c r="A720" s="18">
        <v>43920.625</v>
      </c>
      <c r="B720" s="14">
        <v>16.569999999999997</v>
      </c>
      <c r="C720" s="14">
        <v>-5.597999999999999</v>
      </c>
      <c r="D720" s="16">
        <v>477.04999999999995</v>
      </c>
      <c r="E720" s="16">
        <v>-156.80000000000001</v>
      </c>
      <c r="F720" s="14">
        <v>3.1E-2</v>
      </c>
      <c r="G720" s="14">
        <v>-3.2639999999999998</v>
      </c>
      <c r="H720" s="16">
        <v>2.65</v>
      </c>
      <c r="I720" s="16">
        <v>-81.17</v>
      </c>
      <c r="J720" s="14">
        <v>0</v>
      </c>
      <c r="K720" s="14">
        <v>0</v>
      </c>
      <c r="L720" s="16">
        <v>0</v>
      </c>
      <c r="M720" s="16">
        <v>0</v>
      </c>
      <c r="N720" s="14">
        <v>0</v>
      </c>
      <c r="O720" s="14">
        <v>-1</v>
      </c>
      <c r="P720" s="16">
        <v>0</v>
      </c>
      <c r="Q720" s="16">
        <v>-35.49</v>
      </c>
      <c r="R720" s="14">
        <v>16.538999999999998</v>
      </c>
      <c r="S720" s="14">
        <v>-1.3340000000000001</v>
      </c>
      <c r="T720" s="16">
        <v>474.4</v>
      </c>
      <c r="U720" s="16">
        <v>-40.14</v>
      </c>
      <c r="V720" s="14">
        <v>-22.178000000000001</v>
      </c>
      <c r="W720" s="14">
        <v>9.8520000000000003</v>
      </c>
    </row>
    <row r="721" spans="1:23" ht="15" customHeight="1" x14ac:dyDescent="0.25">
      <c r="A721" s="19">
        <v>43920.666666666701</v>
      </c>
      <c r="B721" s="15">
        <v>1.4160000000000001</v>
      </c>
      <c r="C721" s="15">
        <v>-29.998000000000001</v>
      </c>
      <c r="D721" s="17">
        <v>37.53</v>
      </c>
      <c r="E721" s="17">
        <v>-564.89</v>
      </c>
      <c r="F721" s="15">
        <v>6.0000000000000001E-3</v>
      </c>
      <c r="G721" s="15">
        <v>-28.998000000000001</v>
      </c>
      <c r="H721" s="17">
        <v>0.52</v>
      </c>
      <c r="I721" s="17">
        <v>-529.4</v>
      </c>
      <c r="J721" s="15">
        <v>0</v>
      </c>
      <c r="K721" s="15">
        <v>0</v>
      </c>
      <c r="L721" s="17">
        <v>0</v>
      </c>
      <c r="M721" s="17">
        <v>0</v>
      </c>
      <c r="N721" s="15">
        <v>0</v>
      </c>
      <c r="O721" s="15">
        <v>-1</v>
      </c>
      <c r="P721" s="17">
        <v>0</v>
      </c>
      <c r="Q721" s="17">
        <v>-35.49</v>
      </c>
      <c r="R721" s="15">
        <v>1.4100000000000001</v>
      </c>
      <c r="S721" s="15">
        <v>0</v>
      </c>
      <c r="T721" s="17">
        <v>37.01</v>
      </c>
      <c r="U721" s="17">
        <v>0</v>
      </c>
      <c r="V721" s="15">
        <v>-6.1710000000000003</v>
      </c>
      <c r="W721" s="15">
        <v>35.841999999999999</v>
      </c>
    </row>
    <row r="722" spans="1:23" ht="15" customHeight="1" x14ac:dyDescent="0.25">
      <c r="A722" s="18">
        <v>43920.708333333299</v>
      </c>
      <c r="B722" s="14">
        <v>1.5050000000000001</v>
      </c>
      <c r="C722" s="14">
        <v>-42.361000000000004</v>
      </c>
      <c r="D722" s="16">
        <v>48.14</v>
      </c>
      <c r="E722" s="16">
        <v>-805.35800000000006</v>
      </c>
      <c r="F722" s="14">
        <v>0</v>
      </c>
      <c r="G722" s="14">
        <v>-25.992000000000001</v>
      </c>
      <c r="H722" s="16">
        <v>0</v>
      </c>
      <c r="I722" s="16">
        <v>-535.29</v>
      </c>
      <c r="J722" s="14">
        <v>0</v>
      </c>
      <c r="K722" s="14">
        <v>0</v>
      </c>
      <c r="L722" s="16">
        <v>0</v>
      </c>
      <c r="M722" s="16">
        <v>0</v>
      </c>
      <c r="N722" s="14">
        <v>0</v>
      </c>
      <c r="O722" s="14">
        <v>-16</v>
      </c>
      <c r="P722" s="16">
        <v>0</v>
      </c>
      <c r="Q722" s="16">
        <v>-258.21800000000002</v>
      </c>
      <c r="R722" s="14">
        <v>1.5050000000000001</v>
      </c>
      <c r="S722" s="14">
        <v>-0.36899999999999999</v>
      </c>
      <c r="T722" s="16">
        <v>48.14</v>
      </c>
      <c r="U722" s="16">
        <v>-11.85</v>
      </c>
      <c r="V722" s="14">
        <v>-6.0529999999999999</v>
      </c>
      <c r="W722" s="14">
        <v>46.613</v>
      </c>
    </row>
    <row r="723" spans="1:23" ht="15" customHeight="1" x14ac:dyDescent="0.25">
      <c r="A723" s="19">
        <v>43920.75</v>
      </c>
      <c r="B723" s="15">
        <v>7.976</v>
      </c>
      <c r="C723" s="15">
        <v>-73.019000000000005</v>
      </c>
      <c r="D723" s="17">
        <v>279.14</v>
      </c>
      <c r="E723" s="17">
        <v>-1360.63</v>
      </c>
      <c r="F723" s="15">
        <v>0.32200000000000001</v>
      </c>
      <c r="G723" s="15">
        <v>-1.6990000000000001</v>
      </c>
      <c r="H723" s="17">
        <v>26.8</v>
      </c>
      <c r="I723" s="17">
        <v>-39.29</v>
      </c>
      <c r="J723" s="15">
        <v>0</v>
      </c>
      <c r="K723" s="15">
        <v>0</v>
      </c>
      <c r="L723" s="17">
        <v>0</v>
      </c>
      <c r="M723" s="17">
        <v>0</v>
      </c>
      <c r="N723" s="15">
        <v>1</v>
      </c>
      <c r="O723" s="15">
        <v>-60</v>
      </c>
      <c r="P723" s="17">
        <v>33.19</v>
      </c>
      <c r="Q723" s="17">
        <v>-1047.71</v>
      </c>
      <c r="R723" s="15">
        <v>6.6539999999999999</v>
      </c>
      <c r="S723" s="15">
        <v>-11.32</v>
      </c>
      <c r="T723" s="17">
        <v>219.15</v>
      </c>
      <c r="U723" s="17">
        <v>-273.63</v>
      </c>
      <c r="V723" s="15">
        <v>-2.7310000000000003</v>
      </c>
      <c r="W723" s="15">
        <v>61.208000000000006</v>
      </c>
    </row>
    <row r="724" spans="1:23" ht="15" customHeight="1" x14ac:dyDescent="0.25">
      <c r="A724" s="18">
        <v>43920.791666666701</v>
      </c>
      <c r="B724" s="14">
        <v>15.373000000000001</v>
      </c>
      <c r="C724" s="14">
        <v>-73.268000000000001</v>
      </c>
      <c r="D724" s="16">
        <v>492.7</v>
      </c>
      <c r="E724" s="16">
        <v>-1738.559</v>
      </c>
      <c r="F724" s="14">
        <v>1.4610000000000001</v>
      </c>
      <c r="G724" s="14">
        <v>-1.2789999999999999</v>
      </c>
      <c r="H724" s="16">
        <v>115.47</v>
      </c>
      <c r="I724" s="16">
        <v>-31.59</v>
      </c>
      <c r="J724" s="14">
        <v>0</v>
      </c>
      <c r="K724" s="14">
        <v>0</v>
      </c>
      <c r="L724" s="16">
        <v>0</v>
      </c>
      <c r="M724" s="16">
        <v>0</v>
      </c>
      <c r="N724" s="14">
        <v>1</v>
      </c>
      <c r="O724" s="14">
        <v>-70</v>
      </c>
      <c r="P724" s="16">
        <v>35.33</v>
      </c>
      <c r="Q724" s="16">
        <v>-1657.329</v>
      </c>
      <c r="R724" s="14">
        <v>12.912000000000001</v>
      </c>
      <c r="S724" s="14">
        <v>-1.9890000000000001</v>
      </c>
      <c r="T724" s="16">
        <v>341.9</v>
      </c>
      <c r="U724" s="16">
        <v>-49.64</v>
      </c>
      <c r="V724" s="14">
        <v>-0.65400000000000003</v>
      </c>
      <c r="W724" s="14">
        <v>46.07</v>
      </c>
    </row>
    <row r="725" spans="1:23" ht="15" customHeight="1" x14ac:dyDescent="0.25">
      <c r="A725" s="19">
        <v>43920.833333333299</v>
      </c>
      <c r="B725" s="15">
        <v>1.85</v>
      </c>
      <c r="C725" s="15">
        <v>-83.97699999999999</v>
      </c>
      <c r="D725" s="17">
        <v>50.896470000000001</v>
      </c>
      <c r="E725" s="17">
        <v>-1590.173</v>
      </c>
      <c r="F725" s="15">
        <v>8.0000000000000002E-3</v>
      </c>
      <c r="G725" s="15">
        <v>-14.860999999999999</v>
      </c>
      <c r="H725" s="17">
        <v>0.71</v>
      </c>
      <c r="I725" s="17">
        <v>-311.75</v>
      </c>
      <c r="J725" s="15">
        <v>0</v>
      </c>
      <c r="K725" s="15">
        <v>0</v>
      </c>
      <c r="L725" s="17">
        <v>0</v>
      </c>
      <c r="M725" s="17">
        <v>0</v>
      </c>
      <c r="N725" s="15">
        <v>1</v>
      </c>
      <c r="O725" s="15">
        <v>-45</v>
      </c>
      <c r="P725" s="17">
        <v>38.966470000000001</v>
      </c>
      <c r="Q725" s="17">
        <v>-598.28300000000002</v>
      </c>
      <c r="R725" s="15">
        <v>0.84199999999999997</v>
      </c>
      <c r="S725" s="15">
        <v>-24.115999999999996</v>
      </c>
      <c r="T725" s="17">
        <v>11.22</v>
      </c>
      <c r="U725" s="17">
        <v>-680.14</v>
      </c>
      <c r="V725" s="15">
        <v>-1.7110000000000001</v>
      </c>
      <c r="W725" s="15">
        <v>80.762999999999991</v>
      </c>
    </row>
    <row r="726" spans="1:23" ht="15" customHeight="1" x14ac:dyDescent="0.25">
      <c r="A726" s="18">
        <v>43920.875</v>
      </c>
      <c r="B726" s="14">
        <v>1.161</v>
      </c>
      <c r="C726" s="14">
        <v>-60.488999999999997</v>
      </c>
      <c r="D726" s="16">
        <v>46.47</v>
      </c>
      <c r="E726" s="16">
        <v>-1141.0763199999999</v>
      </c>
      <c r="F726" s="14">
        <v>0.80800000000000005</v>
      </c>
      <c r="G726" s="14">
        <v>-10.436</v>
      </c>
      <c r="H726" s="16">
        <v>37.97</v>
      </c>
      <c r="I726" s="16">
        <v>-230.9</v>
      </c>
      <c r="J726" s="14">
        <v>0</v>
      </c>
      <c r="K726" s="14">
        <v>0</v>
      </c>
      <c r="L726" s="16">
        <v>0</v>
      </c>
      <c r="M726" s="16">
        <v>0</v>
      </c>
      <c r="N726" s="14">
        <v>0</v>
      </c>
      <c r="O726" s="14">
        <v>-41</v>
      </c>
      <c r="P726" s="16">
        <v>0</v>
      </c>
      <c r="Q726" s="16">
        <v>-684.13631999999996</v>
      </c>
      <c r="R726" s="14">
        <v>0.35299999999999998</v>
      </c>
      <c r="S726" s="14">
        <v>-9.052999999999999</v>
      </c>
      <c r="T726" s="16">
        <v>8.5</v>
      </c>
      <c r="U726" s="16">
        <v>-226.04</v>
      </c>
      <c r="V726" s="14">
        <v>-6.6340000000000003</v>
      </c>
      <c r="W726" s="14">
        <v>61.517000000000003</v>
      </c>
    </row>
    <row r="727" spans="1:23" ht="15" customHeight="1" x14ac:dyDescent="0.25">
      <c r="A727" s="19">
        <v>43920.916666666701</v>
      </c>
      <c r="B727" s="15">
        <v>18.367000000000001</v>
      </c>
      <c r="C727" s="15">
        <v>-71.926000000000002</v>
      </c>
      <c r="D727" s="17">
        <v>831.0100000000001</v>
      </c>
      <c r="E727" s="17">
        <v>-804.95899999999995</v>
      </c>
      <c r="F727" s="15">
        <v>14.029</v>
      </c>
      <c r="G727" s="15">
        <v>-5.0620000000000003</v>
      </c>
      <c r="H727" s="17">
        <v>730.66000000000008</v>
      </c>
      <c r="I727" s="17">
        <v>-102.99</v>
      </c>
      <c r="J727" s="15">
        <v>0</v>
      </c>
      <c r="K727" s="15">
        <v>0</v>
      </c>
      <c r="L727" s="17">
        <v>0</v>
      </c>
      <c r="M727" s="17">
        <v>0</v>
      </c>
      <c r="N727" s="15">
        <v>0</v>
      </c>
      <c r="O727" s="15">
        <v>-66</v>
      </c>
      <c r="P727" s="17">
        <v>0</v>
      </c>
      <c r="Q727" s="17">
        <v>-681.56899999999996</v>
      </c>
      <c r="R727" s="15">
        <v>4.3380000000000001</v>
      </c>
      <c r="S727" s="15">
        <v>-0.86399999999999999</v>
      </c>
      <c r="T727" s="17">
        <v>100.35</v>
      </c>
      <c r="U727" s="17">
        <v>-20.399999999999999</v>
      </c>
      <c r="V727" s="15">
        <v>-6.8490000000000002</v>
      </c>
      <c r="W727" s="15">
        <v>62.563000000000009</v>
      </c>
    </row>
    <row r="728" spans="1:23" ht="15" customHeight="1" x14ac:dyDescent="0.25">
      <c r="A728" s="18">
        <v>43920.958333333299</v>
      </c>
      <c r="B728" s="14">
        <v>19.731000000000002</v>
      </c>
      <c r="C728" s="14">
        <v>-53.405000000000001</v>
      </c>
      <c r="D728" s="16">
        <v>872.6</v>
      </c>
      <c r="E728" s="16">
        <v>-238.68200000000002</v>
      </c>
      <c r="F728" s="14">
        <v>17.678000000000001</v>
      </c>
      <c r="G728" s="14">
        <v>-1.014</v>
      </c>
      <c r="H728" s="16">
        <v>811.21</v>
      </c>
      <c r="I728" s="16">
        <v>-22.7</v>
      </c>
      <c r="J728" s="14">
        <v>0</v>
      </c>
      <c r="K728" s="14">
        <v>0</v>
      </c>
      <c r="L728" s="16">
        <v>0</v>
      </c>
      <c r="M728" s="16">
        <v>0</v>
      </c>
      <c r="N728" s="14">
        <v>0</v>
      </c>
      <c r="O728" s="14">
        <v>-50</v>
      </c>
      <c r="P728" s="16">
        <v>0</v>
      </c>
      <c r="Q728" s="16">
        <v>-148.09200000000001</v>
      </c>
      <c r="R728" s="14">
        <v>2.0529999999999999</v>
      </c>
      <c r="S728" s="14">
        <v>-2.391</v>
      </c>
      <c r="T728" s="16">
        <v>61.39</v>
      </c>
      <c r="U728" s="16">
        <v>-67.89</v>
      </c>
      <c r="V728" s="14">
        <v>-9.1959999999999997</v>
      </c>
      <c r="W728" s="14">
        <v>45.297000000000004</v>
      </c>
    </row>
    <row r="729" spans="1:23" ht="15" customHeight="1" x14ac:dyDescent="0.25">
      <c r="A729" s="19">
        <v>43920</v>
      </c>
      <c r="B729" s="15">
        <v>36.302999999999997</v>
      </c>
      <c r="C729" s="15">
        <v>-51.45</v>
      </c>
      <c r="D729" s="17">
        <v>1594.06</v>
      </c>
      <c r="E729" s="17">
        <v>-190.25200000000001</v>
      </c>
      <c r="F729" s="15">
        <v>26.151999999999997</v>
      </c>
      <c r="G729" s="15">
        <v>0</v>
      </c>
      <c r="H729" s="17">
        <v>1291.5999999999999</v>
      </c>
      <c r="I729" s="17">
        <v>0</v>
      </c>
      <c r="J729" s="15">
        <v>0</v>
      </c>
      <c r="K729" s="15">
        <v>0</v>
      </c>
      <c r="L729" s="17">
        <v>0</v>
      </c>
      <c r="M729" s="17">
        <v>0</v>
      </c>
      <c r="N729" s="15">
        <v>0</v>
      </c>
      <c r="O729" s="15">
        <v>-50</v>
      </c>
      <c r="P729" s="17">
        <v>0</v>
      </c>
      <c r="Q729" s="17">
        <v>-148.09200000000001</v>
      </c>
      <c r="R729" s="15">
        <v>10.151000000000002</v>
      </c>
      <c r="S729" s="15">
        <v>-1.45</v>
      </c>
      <c r="T729" s="17">
        <v>302.45999999999998</v>
      </c>
      <c r="U729" s="17">
        <v>-42.16</v>
      </c>
      <c r="V729" s="15">
        <v>-4.5050000000000008</v>
      </c>
      <c r="W729" s="15">
        <v>17.46</v>
      </c>
    </row>
    <row r="730" spans="1:23" ht="15" customHeight="1" x14ac:dyDescent="0.25">
      <c r="A730" s="18">
        <v>43921.041666666701</v>
      </c>
      <c r="B730" s="14">
        <v>19.459000000000003</v>
      </c>
      <c r="C730" s="14">
        <v>-9.8199999999999985</v>
      </c>
      <c r="D730" s="16">
        <v>622.03</v>
      </c>
      <c r="E730" s="16">
        <v>-144.03</v>
      </c>
      <c r="F730" s="14">
        <v>8.7750000000000004</v>
      </c>
      <c r="G730" s="14">
        <v>-8.177999999999999</v>
      </c>
      <c r="H730" s="16">
        <v>396.62</v>
      </c>
      <c r="I730" s="16">
        <v>-113.75</v>
      </c>
      <c r="J730" s="14">
        <v>0</v>
      </c>
      <c r="K730" s="14">
        <v>0</v>
      </c>
      <c r="L730" s="16">
        <v>0</v>
      </c>
      <c r="M730" s="16">
        <v>0</v>
      </c>
      <c r="N730" s="14">
        <v>0</v>
      </c>
      <c r="O730" s="14">
        <v>0</v>
      </c>
      <c r="P730" s="16">
        <v>0</v>
      </c>
      <c r="Q730" s="16">
        <v>0</v>
      </c>
      <c r="R730" s="14">
        <v>10.684000000000001</v>
      </c>
      <c r="S730" s="14">
        <v>-1.6420000000000001</v>
      </c>
      <c r="T730" s="16">
        <v>225.41</v>
      </c>
      <c r="U730" s="16">
        <v>-30.28</v>
      </c>
      <c r="V730" s="14">
        <v>-17.902000000000001</v>
      </c>
      <c r="W730" s="14">
        <v>7.1220000000000008</v>
      </c>
    </row>
    <row r="731" spans="1:23" ht="15" customHeight="1" x14ac:dyDescent="0.25">
      <c r="A731" s="19">
        <v>43921.083333333299</v>
      </c>
      <c r="B731" s="15">
        <v>33.478000000000002</v>
      </c>
      <c r="C731" s="15">
        <v>-21.287000000000003</v>
      </c>
      <c r="D731" s="17">
        <v>1249.33</v>
      </c>
      <c r="E731" s="17">
        <v>-501.43</v>
      </c>
      <c r="F731" s="15">
        <v>15.567</v>
      </c>
      <c r="G731" s="15">
        <v>-1.681</v>
      </c>
      <c r="H731" s="17">
        <v>747.48</v>
      </c>
      <c r="I731" s="17">
        <v>2.09</v>
      </c>
      <c r="J731" s="15">
        <v>0</v>
      </c>
      <c r="K731" s="15">
        <v>0</v>
      </c>
      <c r="L731" s="17">
        <v>0</v>
      </c>
      <c r="M731" s="17">
        <v>0</v>
      </c>
      <c r="N731" s="15">
        <v>0</v>
      </c>
      <c r="O731" s="15">
        <v>0</v>
      </c>
      <c r="P731" s="17">
        <v>0</v>
      </c>
      <c r="Q731" s="17">
        <v>0</v>
      </c>
      <c r="R731" s="15">
        <v>17.911000000000001</v>
      </c>
      <c r="S731" s="15">
        <v>-19.606000000000002</v>
      </c>
      <c r="T731" s="17">
        <v>501.85</v>
      </c>
      <c r="U731" s="17">
        <v>-503.52</v>
      </c>
      <c r="V731" s="15">
        <v>-9.8469999999999995</v>
      </c>
      <c r="W731" s="15">
        <v>5.2949999999999999</v>
      </c>
    </row>
    <row r="732" spans="1:23" ht="15" customHeight="1" x14ac:dyDescent="0.25">
      <c r="A732" s="18">
        <v>43921.125</v>
      </c>
      <c r="B732" s="14">
        <v>18.891999999999999</v>
      </c>
      <c r="C732" s="14">
        <v>-3.7989999999999999</v>
      </c>
      <c r="D732" s="16">
        <v>788.97</v>
      </c>
      <c r="E732" s="16">
        <v>-78.760000000000005</v>
      </c>
      <c r="F732" s="14">
        <v>13.280000000000001</v>
      </c>
      <c r="G732" s="14">
        <v>0</v>
      </c>
      <c r="H732" s="16">
        <v>607.80000000000007</v>
      </c>
      <c r="I732" s="16">
        <v>0</v>
      </c>
      <c r="J732" s="14">
        <v>0</v>
      </c>
      <c r="K732" s="14">
        <v>0</v>
      </c>
      <c r="L732" s="16">
        <v>0</v>
      </c>
      <c r="M732" s="16">
        <v>0</v>
      </c>
      <c r="N732" s="14">
        <v>0</v>
      </c>
      <c r="O732" s="14">
        <v>0</v>
      </c>
      <c r="P732" s="16">
        <v>0</v>
      </c>
      <c r="Q732" s="16">
        <v>0</v>
      </c>
      <c r="R732" s="14">
        <v>5.6119999999999992</v>
      </c>
      <c r="S732" s="14">
        <v>-3.7989999999999999</v>
      </c>
      <c r="T732" s="16">
        <v>181.17</v>
      </c>
      <c r="U732" s="16">
        <v>-78.760000000000005</v>
      </c>
      <c r="V732" s="14">
        <v>-14.329000000000001</v>
      </c>
      <c r="W732" s="14">
        <v>2.3159999999999994</v>
      </c>
    </row>
    <row r="733" spans="1:23" ht="15" customHeight="1" x14ac:dyDescent="0.25">
      <c r="A733" s="19">
        <v>43921.166666666701</v>
      </c>
      <c r="B733" s="15">
        <v>11.786999999999999</v>
      </c>
      <c r="C733" s="15">
        <v>-5.4009999999999998</v>
      </c>
      <c r="D733" s="17">
        <v>434.57</v>
      </c>
      <c r="E733" s="17">
        <v>-155.69</v>
      </c>
      <c r="F733" s="15">
        <v>5.28</v>
      </c>
      <c r="G733" s="15">
        <v>-0.47299999999999998</v>
      </c>
      <c r="H733" s="17">
        <v>238</v>
      </c>
      <c r="I733" s="17">
        <v>-6.48</v>
      </c>
      <c r="J733" s="15">
        <v>0</v>
      </c>
      <c r="K733" s="15">
        <v>0</v>
      </c>
      <c r="L733" s="17">
        <v>0</v>
      </c>
      <c r="M733" s="17">
        <v>0</v>
      </c>
      <c r="N733" s="15">
        <v>0</v>
      </c>
      <c r="O733" s="15">
        <v>0</v>
      </c>
      <c r="P733" s="17">
        <v>0</v>
      </c>
      <c r="Q733" s="17">
        <v>0</v>
      </c>
      <c r="R733" s="15">
        <v>6.5069999999999997</v>
      </c>
      <c r="S733" s="15">
        <v>-4.9279999999999999</v>
      </c>
      <c r="T733" s="17">
        <v>196.57</v>
      </c>
      <c r="U733" s="17">
        <v>-149.21</v>
      </c>
      <c r="V733" s="15">
        <v>-7.0850000000000009</v>
      </c>
      <c r="W733" s="15">
        <v>4.492</v>
      </c>
    </row>
    <row r="734" spans="1:23" ht="15" customHeight="1" x14ac:dyDescent="0.25">
      <c r="A734" s="18">
        <v>43921.208333333299</v>
      </c>
      <c r="B734" s="14">
        <v>2.2669999999999999</v>
      </c>
      <c r="C734" s="14">
        <v>-19.047000000000001</v>
      </c>
      <c r="D734" s="16">
        <v>85.79</v>
      </c>
      <c r="E734" s="16">
        <v>-652.9</v>
      </c>
      <c r="F734" s="14">
        <v>0</v>
      </c>
      <c r="G734" s="14">
        <v>-2.8690000000000002</v>
      </c>
      <c r="H734" s="16">
        <v>0</v>
      </c>
      <c r="I734" s="16">
        <v>-37.79</v>
      </c>
      <c r="J734" s="14">
        <v>0</v>
      </c>
      <c r="K734" s="14">
        <v>0</v>
      </c>
      <c r="L734" s="16">
        <v>0</v>
      </c>
      <c r="M734" s="16">
        <v>0</v>
      </c>
      <c r="N734" s="14">
        <v>0</v>
      </c>
      <c r="O734" s="14">
        <v>0</v>
      </c>
      <c r="P734" s="16">
        <v>0</v>
      </c>
      <c r="Q734" s="16">
        <v>0</v>
      </c>
      <c r="R734" s="14">
        <v>2.2669999999999999</v>
      </c>
      <c r="S734" s="14">
        <v>-16.178000000000001</v>
      </c>
      <c r="T734" s="16">
        <v>85.79</v>
      </c>
      <c r="U734" s="16">
        <v>-615.11</v>
      </c>
      <c r="V734" s="14">
        <v>-7.2260000000000009</v>
      </c>
      <c r="W734" s="14">
        <v>21.629000000000001</v>
      </c>
    </row>
    <row r="735" spans="1:23" ht="15" customHeight="1" x14ac:dyDescent="0.25">
      <c r="A735" s="19">
        <v>43921.25</v>
      </c>
      <c r="B735" s="15">
        <v>2.0500000000000003</v>
      </c>
      <c r="C735" s="15">
        <v>-35.326000000000008</v>
      </c>
      <c r="D735" s="17">
        <v>51.03</v>
      </c>
      <c r="E735" s="17">
        <v>-811.32</v>
      </c>
      <c r="F735" s="15">
        <v>7.0000000000000001E-3</v>
      </c>
      <c r="G735" s="15">
        <v>-18.290000000000003</v>
      </c>
      <c r="H735" s="17">
        <v>0.52</v>
      </c>
      <c r="I735" s="17">
        <v>-206.48</v>
      </c>
      <c r="J735" s="15">
        <v>0</v>
      </c>
      <c r="K735" s="15">
        <v>0</v>
      </c>
      <c r="L735" s="17">
        <v>0</v>
      </c>
      <c r="M735" s="17">
        <v>0</v>
      </c>
      <c r="N735" s="15">
        <v>0</v>
      </c>
      <c r="O735" s="15">
        <v>0</v>
      </c>
      <c r="P735" s="17">
        <v>0</v>
      </c>
      <c r="Q735" s="17">
        <v>0</v>
      </c>
      <c r="R735" s="15">
        <v>2.0430000000000001</v>
      </c>
      <c r="S735" s="15">
        <v>-17.036000000000001</v>
      </c>
      <c r="T735" s="17">
        <v>50.51</v>
      </c>
      <c r="U735" s="17">
        <v>-604.84</v>
      </c>
      <c r="V735" s="15">
        <v>-2.81</v>
      </c>
      <c r="W735" s="15">
        <v>33.493000000000002</v>
      </c>
    </row>
    <row r="736" spans="1:23" ht="15" customHeight="1" x14ac:dyDescent="0.25">
      <c r="A736" s="18">
        <v>43921.291666666701</v>
      </c>
      <c r="B736" s="14">
        <v>4.6999999999999993</v>
      </c>
      <c r="C736" s="14">
        <v>-51.336999999999996</v>
      </c>
      <c r="D736" s="16">
        <v>218.26</v>
      </c>
      <c r="E736" s="16">
        <v>-1109.0236599999998</v>
      </c>
      <c r="F736" s="14">
        <v>1.2999999999999999E-2</v>
      </c>
      <c r="G736" s="14">
        <v>-7.8879999999999999</v>
      </c>
      <c r="H736" s="16">
        <v>1.04</v>
      </c>
      <c r="I736" s="16">
        <v>-154.63999999999999</v>
      </c>
      <c r="J736" s="14">
        <v>0</v>
      </c>
      <c r="K736" s="14">
        <v>0</v>
      </c>
      <c r="L736" s="16">
        <v>0</v>
      </c>
      <c r="M736" s="16">
        <v>0</v>
      </c>
      <c r="N736" s="14">
        <v>0</v>
      </c>
      <c r="O736" s="14">
        <v>-21</v>
      </c>
      <c r="P736" s="16">
        <v>0</v>
      </c>
      <c r="Q736" s="16">
        <v>-229.21366</v>
      </c>
      <c r="R736" s="14">
        <v>4.6869999999999994</v>
      </c>
      <c r="S736" s="14">
        <v>-22.448999999999998</v>
      </c>
      <c r="T736" s="16">
        <v>217.22</v>
      </c>
      <c r="U736" s="16">
        <v>-725.17</v>
      </c>
      <c r="V736" s="14">
        <v>-1.7040000000000002</v>
      </c>
      <c r="W736" s="14">
        <v>54.066000000000003</v>
      </c>
    </row>
    <row r="737" spans="1:23" ht="15" customHeight="1" x14ac:dyDescent="0.25">
      <c r="A737" s="19">
        <v>43921.333333333299</v>
      </c>
      <c r="B737" s="15">
        <v>8.222999999999999</v>
      </c>
      <c r="C737" s="15">
        <v>-56.893000000000001</v>
      </c>
      <c r="D737" s="17">
        <v>369.80205000000001</v>
      </c>
      <c r="E737" s="17">
        <v>-840.93299999999999</v>
      </c>
      <c r="F737" s="15">
        <v>4.702</v>
      </c>
      <c r="G737" s="15">
        <v>-9.043000000000001</v>
      </c>
      <c r="H737" s="17">
        <v>242.58</v>
      </c>
      <c r="I737" s="17">
        <v>-211.67000000000002</v>
      </c>
      <c r="J737" s="15">
        <v>0</v>
      </c>
      <c r="K737" s="15">
        <v>0</v>
      </c>
      <c r="L737" s="17">
        <v>0</v>
      </c>
      <c r="M737" s="17">
        <v>0</v>
      </c>
      <c r="N737" s="15">
        <v>1</v>
      </c>
      <c r="O737" s="15">
        <v>-40</v>
      </c>
      <c r="P737" s="17">
        <v>39.292049999999996</v>
      </c>
      <c r="Q737" s="17">
        <v>-398.47300000000001</v>
      </c>
      <c r="R737" s="15">
        <v>2.5209999999999999</v>
      </c>
      <c r="S737" s="15">
        <v>-7.85</v>
      </c>
      <c r="T737" s="17">
        <v>87.93</v>
      </c>
      <c r="U737" s="17">
        <v>-230.79</v>
      </c>
      <c r="V737" s="15">
        <v>-0.29299999999999998</v>
      </c>
      <c r="W737" s="15">
        <v>51.905999999999992</v>
      </c>
    </row>
    <row r="738" spans="1:23" ht="15" customHeight="1" x14ac:dyDescent="0.25">
      <c r="A738" s="18">
        <v>43921.375</v>
      </c>
      <c r="B738" s="14">
        <v>1.014</v>
      </c>
      <c r="C738" s="14">
        <v>-54.061</v>
      </c>
      <c r="D738" s="16">
        <v>33.908160000000002</v>
      </c>
      <c r="E738" s="16">
        <v>-1580.13</v>
      </c>
      <c r="F738" s="14">
        <v>0</v>
      </c>
      <c r="G738" s="14">
        <v>-2.31</v>
      </c>
      <c r="H738" s="16">
        <v>0</v>
      </c>
      <c r="I738" s="16">
        <v>-54.24</v>
      </c>
      <c r="J738" s="14">
        <v>0</v>
      </c>
      <c r="K738" s="14">
        <v>0</v>
      </c>
      <c r="L738" s="16">
        <v>0</v>
      </c>
      <c r="M738" s="16">
        <v>0</v>
      </c>
      <c r="N738" s="14">
        <v>1</v>
      </c>
      <c r="O738" s="14">
        <v>0</v>
      </c>
      <c r="P738" s="16">
        <v>33.588160000000002</v>
      </c>
      <c r="Q738" s="16">
        <v>0</v>
      </c>
      <c r="R738" s="14">
        <v>1.4E-2</v>
      </c>
      <c r="S738" s="14">
        <v>-51.750999999999998</v>
      </c>
      <c r="T738" s="16">
        <v>0.32</v>
      </c>
      <c r="U738" s="16">
        <v>-1525.89</v>
      </c>
      <c r="V738" s="14">
        <v>-2.3739999999999997</v>
      </c>
      <c r="W738" s="14">
        <v>63.941000000000003</v>
      </c>
    </row>
    <row r="739" spans="1:23" ht="15" customHeight="1" x14ac:dyDescent="0.25">
      <c r="A739" s="19">
        <v>43921.416666666701</v>
      </c>
      <c r="B739" s="15">
        <v>0.24299999999999999</v>
      </c>
      <c r="C739" s="15">
        <v>-68.417000000000002</v>
      </c>
      <c r="D739" s="17">
        <v>6.04</v>
      </c>
      <c r="E739" s="17">
        <v>-1134.537</v>
      </c>
      <c r="F739" s="15">
        <v>3.0000000000000001E-3</v>
      </c>
      <c r="G739" s="15">
        <v>-14.413</v>
      </c>
      <c r="H739" s="17">
        <v>0.23</v>
      </c>
      <c r="I739" s="17">
        <v>-226.32</v>
      </c>
      <c r="J739" s="15">
        <v>0</v>
      </c>
      <c r="K739" s="15">
        <v>0</v>
      </c>
      <c r="L739" s="17">
        <v>0</v>
      </c>
      <c r="M739" s="17">
        <v>0</v>
      </c>
      <c r="N739" s="15">
        <v>0</v>
      </c>
      <c r="O739" s="15">
        <v>-21</v>
      </c>
      <c r="P739" s="17">
        <v>0</v>
      </c>
      <c r="Q739" s="17">
        <v>-224.947</v>
      </c>
      <c r="R739" s="15">
        <v>0.24</v>
      </c>
      <c r="S739" s="15">
        <v>-33.003999999999998</v>
      </c>
      <c r="T739" s="17">
        <v>5.81</v>
      </c>
      <c r="U739" s="17">
        <v>-683.27</v>
      </c>
      <c r="V739" s="15">
        <v>-4.6679999999999993</v>
      </c>
      <c r="W739" s="15">
        <v>78.728999999999999</v>
      </c>
    </row>
    <row r="740" spans="1:23" ht="15" customHeight="1" x14ac:dyDescent="0.25">
      <c r="A740" s="18">
        <v>43921.458333333299</v>
      </c>
      <c r="B740" s="14">
        <v>2.4140000000000001</v>
      </c>
      <c r="C740" s="14">
        <v>-85.731000000000009</v>
      </c>
      <c r="D740" s="16">
        <v>29.61</v>
      </c>
      <c r="E740" s="16">
        <v>-998.19781999999998</v>
      </c>
      <c r="F740" s="14">
        <v>1.2E-2</v>
      </c>
      <c r="G740" s="14">
        <v>-19.206000000000003</v>
      </c>
      <c r="H740" s="16">
        <v>0.88</v>
      </c>
      <c r="I740" s="16">
        <v>-243.38</v>
      </c>
      <c r="J740" s="14">
        <v>0</v>
      </c>
      <c r="K740" s="14">
        <v>0</v>
      </c>
      <c r="L740" s="16">
        <v>0</v>
      </c>
      <c r="M740" s="16">
        <v>0</v>
      </c>
      <c r="N740" s="14">
        <v>0</v>
      </c>
      <c r="O740" s="14">
        <v>-51</v>
      </c>
      <c r="P740" s="16">
        <v>0</v>
      </c>
      <c r="Q740" s="16">
        <v>-521.98781999999994</v>
      </c>
      <c r="R740" s="14">
        <v>2.4020000000000001</v>
      </c>
      <c r="S740" s="14">
        <v>-15.525</v>
      </c>
      <c r="T740" s="16">
        <v>28.73</v>
      </c>
      <c r="U740" s="16">
        <v>-232.83</v>
      </c>
      <c r="V740" s="14">
        <v>-0.32900000000000001</v>
      </c>
      <c r="W740" s="14">
        <v>81.774000000000001</v>
      </c>
    </row>
    <row r="741" spans="1:23" ht="15" customHeight="1" x14ac:dyDescent="0.25">
      <c r="A741" s="19">
        <v>43921.5</v>
      </c>
      <c r="B741" s="15">
        <v>6.48</v>
      </c>
      <c r="C741" s="15">
        <v>-77.936999999999998</v>
      </c>
      <c r="D741" s="17">
        <v>241.39</v>
      </c>
      <c r="E741" s="17">
        <v>-1280.3699999999999</v>
      </c>
      <c r="F741" s="15">
        <v>1.1599999999999999</v>
      </c>
      <c r="G741" s="15">
        <v>-2.1669999999999998</v>
      </c>
      <c r="H741" s="17">
        <v>52.39</v>
      </c>
      <c r="I741" s="17">
        <v>-37.26</v>
      </c>
      <c r="J741" s="15">
        <v>0</v>
      </c>
      <c r="K741" s="15">
        <v>0</v>
      </c>
      <c r="L741" s="17">
        <v>0</v>
      </c>
      <c r="M741" s="17">
        <v>0</v>
      </c>
      <c r="N741" s="15">
        <v>1</v>
      </c>
      <c r="O741" s="15">
        <v>-60</v>
      </c>
      <c r="P741" s="17">
        <v>25.05</v>
      </c>
      <c r="Q741" s="17">
        <v>-597.71</v>
      </c>
      <c r="R741" s="15">
        <v>4.32</v>
      </c>
      <c r="S741" s="15">
        <v>-15.77</v>
      </c>
      <c r="T741" s="17">
        <v>163.95</v>
      </c>
      <c r="U741" s="17">
        <v>-645.4</v>
      </c>
      <c r="V741" s="15">
        <v>-1.347</v>
      </c>
      <c r="W741" s="15">
        <v>75.794000000000011</v>
      </c>
    </row>
    <row r="742" spans="1:23" ht="15" customHeight="1" x14ac:dyDescent="0.25">
      <c r="A742" s="18">
        <v>43921.541666666701</v>
      </c>
      <c r="B742" s="14">
        <v>7.9509999999999987</v>
      </c>
      <c r="C742" s="14">
        <v>-77.664999999999992</v>
      </c>
      <c r="D742" s="16">
        <v>198.23</v>
      </c>
      <c r="E742" s="16">
        <v>-1428.5840000000001</v>
      </c>
      <c r="F742" s="14">
        <v>0.14799999999999999</v>
      </c>
      <c r="G742" s="14">
        <v>-2.7E-2</v>
      </c>
      <c r="H742" s="16">
        <v>6.66</v>
      </c>
      <c r="I742" s="16">
        <v>-0.34</v>
      </c>
      <c r="J742" s="14">
        <v>0</v>
      </c>
      <c r="K742" s="14">
        <v>0</v>
      </c>
      <c r="L742" s="16">
        <v>0</v>
      </c>
      <c r="M742" s="16">
        <v>0</v>
      </c>
      <c r="N742" s="14">
        <v>0</v>
      </c>
      <c r="O742" s="14">
        <v>-61</v>
      </c>
      <c r="P742" s="16">
        <v>0</v>
      </c>
      <c r="Q742" s="16">
        <v>-935.08400000000006</v>
      </c>
      <c r="R742" s="14">
        <v>7.802999999999999</v>
      </c>
      <c r="S742" s="14">
        <v>-16.637999999999998</v>
      </c>
      <c r="T742" s="16">
        <v>191.57</v>
      </c>
      <c r="U742" s="16">
        <v>-493.16</v>
      </c>
      <c r="V742" s="14">
        <v>-5.7690000000000001</v>
      </c>
      <c r="W742" s="14">
        <v>74.902999999999992</v>
      </c>
    </row>
    <row r="743" spans="1:23" ht="15" customHeight="1" x14ac:dyDescent="0.25">
      <c r="A743" s="19">
        <v>43921.583333333299</v>
      </c>
      <c r="B743" s="15">
        <v>7.6269999999999998</v>
      </c>
      <c r="C743" s="15">
        <v>-90.522999999999996</v>
      </c>
      <c r="D743" s="17">
        <v>153.13999999999999</v>
      </c>
      <c r="E743" s="17">
        <v>-1372.78</v>
      </c>
      <c r="F743" s="15">
        <v>0.47399999999999998</v>
      </c>
      <c r="G743" s="15">
        <v>-11.406000000000001</v>
      </c>
      <c r="H743" s="17">
        <v>21.33</v>
      </c>
      <c r="I743" s="17">
        <v>-122.12</v>
      </c>
      <c r="J743" s="15">
        <v>0</v>
      </c>
      <c r="K743" s="15">
        <v>0</v>
      </c>
      <c r="L743" s="17">
        <v>0</v>
      </c>
      <c r="M743" s="17">
        <v>0</v>
      </c>
      <c r="N743" s="15">
        <v>0</v>
      </c>
      <c r="O743" s="15">
        <v>-61</v>
      </c>
      <c r="P743" s="17">
        <v>0</v>
      </c>
      <c r="Q743" s="17">
        <v>-951.17000000000007</v>
      </c>
      <c r="R743" s="15">
        <v>7.1529999999999996</v>
      </c>
      <c r="S743" s="15">
        <v>-18.116999999999997</v>
      </c>
      <c r="T743" s="17">
        <v>131.81</v>
      </c>
      <c r="U743" s="17">
        <v>-299.49</v>
      </c>
      <c r="V743" s="15">
        <v>-4.8239999999999998</v>
      </c>
      <c r="W743" s="15">
        <v>87.718999999999994</v>
      </c>
    </row>
    <row r="744" spans="1:23" ht="15" customHeight="1" x14ac:dyDescent="0.25">
      <c r="A744" s="18">
        <v>43921.625</v>
      </c>
      <c r="B744" s="14">
        <v>3.2160000000000002</v>
      </c>
      <c r="C744" s="14">
        <v>-66.463999999999999</v>
      </c>
      <c r="D744" s="16">
        <v>53.24</v>
      </c>
      <c r="E744" s="16">
        <v>-1183.6069999999997</v>
      </c>
      <c r="F744" s="14">
        <v>0</v>
      </c>
      <c r="G744" s="14">
        <v>-14.322999999999999</v>
      </c>
      <c r="H744" s="16">
        <v>0</v>
      </c>
      <c r="I744" s="16">
        <v>-179.44</v>
      </c>
      <c r="J744" s="14">
        <v>0</v>
      </c>
      <c r="K744" s="14">
        <v>0</v>
      </c>
      <c r="L744" s="16">
        <v>0</v>
      </c>
      <c r="M744" s="16">
        <v>0</v>
      </c>
      <c r="N744" s="14">
        <v>0</v>
      </c>
      <c r="O744" s="14">
        <v>-41</v>
      </c>
      <c r="P744" s="16">
        <v>0</v>
      </c>
      <c r="Q744" s="16">
        <v>-802.57699999999988</v>
      </c>
      <c r="R744" s="14">
        <v>3.2160000000000002</v>
      </c>
      <c r="S744" s="14">
        <v>-11.141</v>
      </c>
      <c r="T744" s="16">
        <v>53.24</v>
      </c>
      <c r="U744" s="16">
        <v>-201.59</v>
      </c>
      <c r="V744" s="14">
        <v>-3.5060000000000002</v>
      </c>
      <c r="W744" s="14">
        <v>64.746000000000009</v>
      </c>
    </row>
    <row r="745" spans="1:23" ht="15" customHeight="1" x14ac:dyDescent="0.25">
      <c r="A745" s="19">
        <v>43921.666666666701</v>
      </c>
      <c r="B745" s="15">
        <v>10.881</v>
      </c>
      <c r="C745" s="15">
        <v>-74.474000000000004</v>
      </c>
      <c r="D745" s="17">
        <v>141.38999999999999</v>
      </c>
      <c r="E745" s="17">
        <v>-1022.3370000000001</v>
      </c>
      <c r="F745" s="15">
        <v>0</v>
      </c>
      <c r="G745" s="15">
        <v>-10.811</v>
      </c>
      <c r="H745" s="17">
        <v>0</v>
      </c>
      <c r="I745" s="17">
        <v>-160.71</v>
      </c>
      <c r="J745" s="15">
        <v>0</v>
      </c>
      <c r="K745" s="15">
        <v>0</v>
      </c>
      <c r="L745" s="17">
        <v>0</v>
      </c>
      <c r="M745" s="17">
        <v>0</v>
      </c>
      <c r="N745" s="15">
        <v>0</v>
      </c>
      <c r="O745" s="15">
        <v>-61</v>
      </c>
      <c r="P745" s="17">
        <v>0</v>
      </c>
      <c r="Q745" s="17">
        <v>-826.55700000000002</v>
      </c>
      <c r="R745" s="15">
        <v>10.881</v>
      </c>
      <c r="S745" s="15">
        <v>-2.6629999999999998</v>
      </c>
      <c r="T745" s="17">
        <v>141.38999999999999</v>
      </c>
      <c r="U745" s="17">
        <v>-35.07</v>
      </c>
      <c r="V745" s="15">
        <v>-4.2270000000000003</v>
      </c>
      <c r="W745" s="15">
        <v>68.960000000000008</v>
      </c>
    </row>
    <row r="746" spans="1:23" ht="15" customHeight="1" x14ac:dyDescent="0.25">
      <c r="A746" s="18">
        <v>43921.708333333299</v>
      </c>
      <c r="B746" s="14">
        <v>10.836</v>
      </c>
      <c r="C746" s="14">
        <v>-78.236999999999995</v>
      </c>
      <c r="D746" s="16">
        <v>169.56</v>
      </c>
      <c r="E746" s="16">
        <v>-1164.8200000000002</v>
      </c>
      <c r="F746" s="14">
        <v>0</v>
      </c>
      <c r="G746" s="14">
        <v>-13.445</v>
      </c>
      <c r="H746" s="16">
        <v>0</v>
      </c>
      <c r="I746" s="16">
        <v>-161.51000000000002</v>
      </c>
      <c r="J746" s="14">
        <v>0</v>
      </c>
      <c r="K746" s="14">
        <v>0</v>
      </c>
      <c r="L746" s="16">
        <v>0</v>
      </c>
      <c r="M746" s="16">
        <v>0</v>
      </c>
      <c r="N746" s="14">
        <v>0</v>
      </c>
      <c r="O746" s="14">
        <v>-61</v>
      </c>
      <c r="P746" s="16">
        <v>0</v>
      </c>
      <c r="Q746" s="16">
        <v>-936.35</v>
      </c>
      <c r="R746" s="14">
        <v>10.836</v>
      </c>
      <c r="S746" s="14">
        <v>-3.7920000000000003</v>
      </c>
      <c r="T746" s="16">
        <v>169.56</v>
      </c>
      <c r="U746" s="16">
        <v>-66.959999999999994</v>
      </c>
      <c r="V746" s="14">
        <v>-1.613</v>
      </c>
      <c r="W746" s="14">
        <v>71.317999999999998</v>
      </c>
    </row>
    <row r="747" spans="1:23" ht="15" customHeight="1" x14ac:dyDescent="0.25">
      <c r="A747" s="19">
        <v>43921.75</v>
      </c>
      <c r="B747" s="15">
        <v>14.436</v>
      </c>
      <c r="C747" s="15">
        <v>-72.614999999999995</v>
      </c>
      <c r="D747" s="17">
        <v>346.52645000000001</v>
      </c>
      <c r="E747" s="17">
        <v>-1199.2550000000001</v>
      </c>
      <c r="F747" s="15">
        <v>2.0110000000000001</v>
      </c>
      <c r="G747" s="15">
        <v>-5.6749999999999998</v>
      </c>
      <c r="H747" s="17">
        <v>91.04</v>
      </c>
      <c r="I747" s="17">
        <v>-85.4</v>
      </c>
      <c r="J747" s="15">
        <v>0</v>
      </c>
      <c r="K747" s="15">
        <v>0</v>
      </c>
      <c r="L747" s="17">
        <v>0</v>
      </c>
      <c r="M747" s="17">
        <v>0</v>
      </c>
      <c r="N747" s="15">
        <v>1</v>
      </c>
      <c r="O747" s="15">
        <v>-60</v>
      </c>
      <c r="P747" s="17">
        <v>24.06645</v>
      </c>
      <c r="Q747" s="17">
        <v>-975.625</v>
      </c>
      <c r="R747" s="15">
        <v>11.425000000000001</v>
      </c>
      <c r="S747" s="15">
        <v>-6.9399999999999995</v>
      </c>
      <c r="T747" s="17">
        <v>231.42</v>
      </c>
      <c r="U747" s="17">
        <v>-138.22999999999999</v>
      </c>
      <c r="V747" s="15">
        <v>-5.2629999999999999</v>
      </c>
      <c r="W747" s="15">
        <v>59.250999999999998</v>
      </c>
    </row>
    <row r="748" spans="1:23" ht="15" customHeight="1" x14ac:dyDescent="0.25">
      <c r="A748" s="18">
        <v>43921.791666666701</v>
      </c>
      <c r="B748" s="14">
        <v>2.605</v>
      </c>
      <c r="C748" s="14">
        <v>-93.275000000000006</v>
      </c>
      <c r="D748" s="16">
        <v>61.339999999999996</v>
      </c>
      <c r="E748" s="16">
        <v>-1669.3960000000002</v>
      </c>
      <c r="F748" s="14">
        <v>1E-3</v>
      </c>
      <c r="G748" s="14">
        <v>-29.628</v>
      </c>
      <c r="H748" s="16">
        <v>0.08</v>
      </c>
      <c r="I748" s="16">
        <v>-427.91</v>
      </c>
      <c r="J748" s="14">
        <v>0</v>
      </c>
      <c r="K748" s="14">
        <v>0</v>
      </c>
      <c r="L748" s="16">
        <v>0</v>
      </c>
      <c r="M748" s="16">
        <v>0</v>
      </c>
      <c r="N748" s="14">
        <v>1</v>
      </c>
      <c r="O748" s="14">
        <v>-50</v>
      </c>
      <c r="P748" s="16">
        <v>30.009999999999998</v>
      </c>
      <c r="Q748" s="16">
        <v>-965.35599999999999</v>
      </c>
      <c r="R748" s="14">
        <v>1.6040000000000001</v>
      </c>
      <c r="S748" s="14">
        <v>-13.647</v>
      </c>
      <c r="T748" s="16">
        <v>31.25</v>
      </c>
      <c r="U748" s="16">
        <v>-276.13</v>
      </c>
      <c r="V748" s="14">
        <v>-0.33700000000000002</v>
      </c>
      <c r="W748" s="14">
        <v>102.48600000000002</v>
      </c>
    </row>
    <row r="749" spans="1:23" ht="15" customHeight="1" x14ac:dyDescent="0.25">
      <c r="A749" s="19">
        <v>43921.833333333299</v>
      </c>
      <c r="B749" s="15">
        <v>8.7949999999999999</v>
      </c>
      <c r="C749" s="15">
        <v>-85.254999999999995</v>
      </c>
      <c r="D749" s="17">
        <v>480.63627000000002</v>
      </c>
      <c r="E749" s="17">
        <v>-1217.662</v>
      </c>
      <c r="F749" s="15">
        <v>7.452</v>
      </c>
      <c r="G749" s="15">
        <v>-25.901</v>
      </c>
      <c r="H749" s="17">
        <v>433.48</v>
      </c>
      <c r="I749" s="17">
        <v>-482.24</v>
      </c>
      <c r="J749" s="15">
        <v>0</v>
      </c>
      <c r="K749" s="15">
        <v>0</v>
      </c>
      <c r="L749" s="17">
        <v>0</v>
      </c>
      <c r="M749" s="17">
        <v>0</v>
      </c>
      <c r="N749" s="15">
        <v>1</v>
      </c>
      <c r="O749" s="15">
        <v>-50</v>
      </c>
      <c r="P749" s="17">
        <v>40.68627</v>
      </c>
      <c r="Q749" s="17">
        <v>-498.09199999999998</v>
      </c>
      <c r="R749" s="15">
        <v>0.34300000000000003</v>
      </c>
      <c r="S749" s="15">
        <v>-9.354000000000001</v>
      </c>
      <c r="T749" s="17">
        <v>6.47</v>
      </c>
      <c r="U749" s="17">
        <v>-237.33</v>
      </c>
      <c r="V749" s="15">
        <v>-0.373</v>
      </c>
      <c r="W749" s="15">
        <v>78.304000000000016</v>
      </c>
    </row>
    <row r="750" spans="1:23" ht="15" customHeight="1" x14ac:dyDescent="0.25">
      <c r="A750" s="18">
        <v>43921.875</v>
      </c>
      <c r="B750" s="14">
        <v>3.0229999999999997</v>
      </c>
      <c r="C750" s="14">
        <v>-74.061000000000007</v>
      </c>
      <c r="D750" s="16">
        <v>130.51</v>
      </c>
      <c r="E750" s="16">
        <v>-1140.482</v>
      </c>
      <c r="F750" s="14">
        <v>2.7109999999999999</v>
      </c>
      <c r="G750" s="14">
        <v>-1.8160000000000001</v>
      </c>
      <c r="H750" s="16">
        <v>122.39</v>
      </c>
      <c r="I750" s="16">
        <v>-42.06</v>
      </c>
      <c r="J750" s="14">
        <v>0</v>
      </c>
      <c r="K750" s="14">
        <v>0</v>
      </c>
      <c r="L750" s="16">
        <v>0</v>
      </c>
      <c r="M750" s="16">
        <v>0</v>
      </c>
      <c r="N750" s="14">
        <v>0</v>
      </c>
      <c r="O750" s="14">
        <v>-51</v>
      </c>
      <c r="P750" s="16">
        <v>0</v>
      </c>
      <c r="Q750" s="16">
        <v>-531.58199999999999</v>
      </c>
      <c r="R750" s="14">
        <v>0.312</v>
      </c>
      <c r="S750" s="14">
        <v>-21.245000000000001</v>
      </c>
      <c r="T750" s="16">
        <v>8.1199999999999992</v>
      </c>
      <c r="U750" s="16">
        <v>-566.84</v>
      </c>
      <c r="V750" s="14">
        <v>-0.39</v>
      </c>
      <c r="W750" s="14">
        <v>67.159999999999982</v>
      </c>
    </row>
    <row r="751" spans="1:23" ht="15" customHeight="1" x14ac:dyDescent="0.25">
      <c r="A751" s="19">
        <v>43921.916666666701</v>
      </c>
      <c r="B751" s="15">
        <v>8.995000000000001</v>
      </c>
      <c r="C751" s="15">
        <v>-68.423000000000002</v>
      </c>
      <c r="D751" s="17">
        <v>346.61</v>
      </c>
      <c r="E751" s="17">
        <v>-793.14430000000004</v>
      </c>
      <c r="F751" s="15">
        <v>5.6040000000000001</v>
      </c>
      <c r="G751" s="15">
        <v>-15.141</v>
      </c>
      <c r="H751" s="17">
        <v>260.51</v>
      </c>
      <c r="I751" s="17">
        <v>-219.71</v>
      </c>
      <c r="J751" s="15">
        <v>0</v>
      </c>
      <c r="K751" s="15">
        <v>0</v>
      </c>
      <c r="L751" s="17">
        <v>0</v>
      </c>
      <c r="M751" s="17">
        <v>0</v>
      </c>
      <c r="N751" s="15">
        <v>0</v>
      </c>
      <c r="O751" s="15">
        <v>-51</v>
      </c>
      <c r="P751" s="17">
        <v>0</v>
      </c>
      <c r="Q751" s="17">
        <v>-525.02430000000004</v>
      </c>
      <c r="R751" s="15">
        <v>3.391</v>
      </c>
      <c r="S751" s="15">
        <v>-2.282</v>
      </c>
      <c r="T751" s="17">
        <v>86.1</v>
      </c>
      <c r="U751" s="17">
        <v>-48.41</v>
      </c>
      <c r="V751" s="15">
        <v>-9.0869999999999997</v>
      </c>
      <c r="W751" s="15">
        <v>72.260000000000005</v>
      </c>
    </row>
    <row r="752" spans="1:23" ht="15" customHeight="1" x14ac:dyDescent="0.25">
      <c r="A752" s="18">
        <v>43921.958333333299</v>
      </c>
      <c r="B752" s="14">
        <v>19.312999999999999</v>
      </c>
      <c r="C752" s="14">
        <v>-53.454000000000001</v>
      </c>
      <c r="D752" s="16">
        <v>732.56</v>
      </c>
      <c r="E752" s="16">
        <v>-1126.6130000000001</v>
      </c>
      <c r="F752" s="14">
        <v>9.8079999999999998</v>
      </c>
      <c r="G752" s="14">
        <v>-3.3180000000000001</v>
      </c>
      <c r="H752" s="16">
        <v>441.69</v>
      </c>
      <c r="I752" s="16">
        <v>-59.28</v>
      </c>
      <c r="J752" s="14">
        <v>0</v>
      </c>
      <c r="K752" s="14">
        <v>0</v>
      </c>
      <c r="L752" s="16">
        <v>0</v>
      </c>
      <c r="M752" s="16">
        <v>0</v>
      </c>
      <c r="N752" s="14">
        <v>0</v>
      </c>
      <c r="O752" s="14">
        <v>-45</v>
      </c>
      <c r="P752" s="16">
        <v>0</v>
      </c>
      <c r="Q752" s="16">
        <v>-898.28300000000002</v>
      </c>
      <c r="R752" s="14">
        <v>9.504999999999999</v>
      </c>
      <c r="S752" s="14">
        <v>-5.1360000000000001</v>
      </c>
      <c r="T752" s="16">
        <v>290.87</v>
      </c>
      <c r="U752" s="16">
        <v>-169.05</v>
      </c>
      <c r="V752" s="14">
        <v>-8.652000000000001</v>
      </c>
      <c r="W752" s="14">
        <v>33.685000000000002</v>
      </c>
    </row>
    <row r="753" spans="1:23" ht="15" customHeight="1" x14ac:dyDescent="0.25">
      <c r="A753" s="19">
        <v>43921</v>
      </c>
      <c r="B753" s="15">
        <v>25.766999999999996</v>
      </c>
      <c r="C753" s="15">
        <v>-60.594999999999999</v>
      </c>
      <c r="D753" s="17">
        <v>1245.9299999999998</v>
      </c>
      <c r="E753" s="17">
        <v>-1463.5740000000001</v>
      </c>
      <c r="F753" s="15">
        <v>23.785999999999998</v>
      </c>
      <c r="G753" s="15">
        <v>-5.282</v>
      </c>
      <c r="H753" s="17">
        <v>1152.1499999999999</v>
      </c>
      <c r="I753" s="17">
        <v>-62.03</v>
      </c>
      <c r="J753" s="15">
        <v>0</v>
      </c>
      <c r="K753" s="15">
        <v>0</v>
      </c>
      <c r="L753" s="17">
        <v>0</v>
      </c>
      <c r="M753" s="17">
        <v>0</v>
      </c>
      <c r="N753" s="15">
        <v>0</v>
      </c>
      <c r="O753" s="15">
        <v>-40</v>
      </c>
      <c r="P753" s="17">
        <v>0</v>
      </c>
      <c r="Q753" s="17">
        <v>-930.904</v>
      </c>
      <c r="R753" s="15">
        <v>1.9809999999999999</v>
      </c>
      <c r="S753" s="15">
        <v>-15.313000000000001</v>
      </c>
      <c r="T753" s="17">
        <v>93.78</v>
      </c>
      <c r="U753" s="17">
        <v>-470.64</v>
      </c>
      <c r="V753" s="15">
        <v>-6.867</v>
      </c>
      <c r="W753" s="15">
        <v>36.785000000000004</v>
      </c>
    </row>
  </sheetData>
  <mergeCells count="3">
    <mergeCell ref="R5:T5"/>
    <mergeCell ref="R6:T6"/>
    <mergeCell ref="V7:W7"/>
  </mergeCells>
  <hyperlinks>
    <hyperlink ref="R5:T6" location="'Legenda-Legend'!A14" display="Zamjitev cen INC (87. člen (5))?"/>
    <hyperlink ref="R6:T6" location="'Legenda-Legend'!A19" display="Price Cap for INC (Article 87(5))?"/>
    <hyperlink ref="B8" location="'Legenda-Legend'!A2" display="Wizr+"/>
    <hyperlink ref="C8" location="'Legenda-Legend'!A3" display="Wizr-"/>
    <hyperlink ref="D8" location="'Legenda-Legend'!A4" display="Sizr +"/>
    <hyperlink ref="E8" location="'Legenda-Legend'!A5" display="Sizr -"/>
    <hyperlink ref="F8" location="'Legenda-Legend'!A6" display="aRPF/aFRR +"/>
    <hyperlink ref="G8" location="'Legenda-Legend'!A7" display="aRPF/aFRR -"/>
    <hyperlink ref="H8" location="'Legenda-Legend'!A6" display="aRPF/aFRR +"/>
    <hyperlink ref="I8" location="'Legenda-Legend'!A7" display="aRPF/aFRR -"/>
    <hyperlink ref="J8" location="'Legenda-Legend'!A8" display="rRPF/mFRR +"/>
    <hyperlink ref="K8" location="'Legenda-Legend'!A9" display="rRPF/mFRR -"/>
    <hyperlink ref="L8" location="'Legenda-Legend'!A8" display="rRPF/mFRR +"/>
    <hyperlink ref="M8" location="'Legenda-Legend'!A9" display="rRPF/mFRR -"/>
    <hyperlink ref="N8" location="'Legenda-Legend'!A10" display="RN/RR +"/>
    <hyperlink ref="O8" location="'Legenda-Legend'!A11" display="RN/RR -"/>
    <hyperlink ref="P8" location="'Legenda-Legend'!A10" display="RN/RR +"/>
    <hyperlink ref="Q8" location="'Legenda-Legend'!A11" display="RN/RR -"/>
    <hyperlink ref="W8" location="'Legenda-Legend'!A15" display="W+"/>
    <hyperlink ref="V8" location="'Legenda-Legend'!A14" display="W-"/>
    <hyperlink ref="R8" location="'Legenda-Legend'!A12" display="INC +"/>
    <hyperlink ref="S8" location="'Legenda-Legend'!A13" display="INC -"/>
    <hyperlink ref="T8" location="'Legenda-Legend'!A12" display="INC +"/>
    <hyperlink ref="U8" location="'Legenda-Legend'!A13" display="INC -"/>
  </hyperlinks>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729"/>
  <sheetViews>
    <sheetView zoomScale="80" zoomScaleNormal="80" workbookViewId="0">
      <selection sqref="A1:XFD1048576"/>
    </sheetView>
  </sheetViews>
  <sheetFormatPr defaultColWidth="9.140625" defaultRowHeight="15" customHeight="1" x14ac:dyDescent="0.25"/>
  <cols>
    <col min="1" max="1" width="25.140625" style="4" customWidth="1"/>
    <col min="2" max="2" width="13.42578125" style="5" customWidth="1"/>
    <col min="3" max="5" width="13.5703125" style="6" customWidth="1"/>
    <col min="6" max="6" width="26.28515625" style="12" customWidth="1"/>
    <col min="7" max="7" width="28.140625" style="12" customWidth="1"/>
    <col min="8" max="8" width="25.140625" style="7" customWidth="1"/>
    <col min="9" max="9" width="22.28515625" style="7" customWidth="1"/>
    <col min="10" max="10" width="28" style="7" customWidth="1"/>
    <col min="11" max="11" width="28.28515625" style="7" customWidth="1"/>
    <col min="12" max="12" width="27.28515625" style="7" customWidth="1"/>
    <col min="13" max="13" width="23.5703125" style="7" customWidth="1"/>
    <col min="14" max="14" width="17" style="7" customWidth="1"/>
    <col min="15" max="15" width="17.28515625" style="7" customWidth="1"/>
    <col min="16" max="16" width="14" style="7" customWidth="1"/>
    <col min="17" max="17" width="16.28515625" style="7" customWidth="1"/>
    <col min="18" max="18" width="17.28515625" style="7" customWidth="1"/>
    <col min="19" max="19" width="18.28515625" style="7" customWidth="1"/>
    <col min="20" max="20" width="16.85546875" style="7" customWidth="1"/>
    <col min="21" max="21" width="15" style="7" customWidth="1"/>
    <col min="22" max="22" width="13.5703125" style="6" customWidth="1"/>
    <col min="23" max="23" width="13.5703125" style="7" customWidth="1"/>
    <col min="24" max="16384" width="9.140625" style="8"/>
  </cols>
  <sheetData>
    <row r="1" spans="1:23" ht="15" customHeight="1" x14ac:dyDescent="0.25">
      <c r="F1" s="8"/>
      <c r="G1" s="8"/>
    </row>
    <row r="2" spans="1:23" ht="15" customHeight="1" x14ac:dyDescent="0.25">
      <c r="F2" s="8"/>
      <c r="G2" s="8"/>
      <c r="W2" s="6"/>
    </row>
    <row r="3" spans="1:23" ht="15" customHeight="1" x14ac:dyDescent="0.25">
      <c r="F3" s="8"/>
      <c r="G3" s="8"/>
      <c r="W3" s="6"/>
    </row>
    <row r="4" spans="1:23" ht="15" customHeight="1" thickBot="1" x14ac:dyDescent="0.3">
      <c r="F4" s="8"/>
      <c r="G4" s="8"/>
      <c r="W4" s="6"/>
    </row>
    <row r="5" spans="1:23" ht="15" customHeight="1" thickTop="1" x14ac:dyDescent="0.25">
      <c r="B5" s="12"/>
      <c r="C5" s="12"/>
      <c r="D5" s="12"/>
      <c r="E5" s="12"/>
      <c r="F5" s="13"/>
      <c r="G5" s="13"/>
      <c r="H5" s="12"/>
      <c r="I5" s="12"/>
      <c r="J5" s="12"/>
      <c r="K5" s="12"/>
      <c r="L5" s="12"/>
      <c r="M5" s="12"/>
      <c r="N5" s="12"/>
      <c r="O5" s="12"/>
      <c r="P5" s="12"/>
      <c r="Q5" s="12"/>
      <c r="R5" s="66" t="s">
        <v>23</v>
      </c>
      <c r="S5" s="67"/>
      <c r="T5" s="67"/>
      <c r="U5" s="25" t="s">
        <v>25</v>
      </c>
    </row>
    <row r="6" spans="1:23" ht="15" customHeight="1" x14ac:dyDescent="0.25">
      <c r="B6" s="35"/>
      <c r="C6" s="35"/>
      <c r="D6" s="35"/>
      <c r="E6" s="35"/>
      <c r="H6" s="12"/>
      <c r="I6" s="12"/>
      <c r="J6" s="12"/>
      <c r="K6" s="12"/>
      <c r="L6" s="12"/>
      <c r="M6" s="12"/>
      <c r="N6" s="12"/>
      <c r="O6" s="12"/>
      <c r="P6" s="12"/>
      <c r="Q6" s="12"/>
      <c r="R6" s="68" t="s">
        <v>22</v>
      </c>
      <c r="S6" s="69"/>
      <c r="T6" s="69"/>
      <c r="U6" s="26" t="s">
        <v>26</v>
      </c>
    </row>
    <row r="7" spans="1:23" s="7" customFormat="1" ht="15" customHeight="1" x14ac:dyDescent="0.25">
      <c r="A7" s="2"/>
      <c r="B7" s="3"/>
      <c r="C7" s="3"/>
      <c r="D7" s="3"/>
      <c r="E7" s="3"/>
      <c r="F7" s="3"/>
      <c r="G7" s="3"/>
      <c r="H7" s="3"/>
      <c r="I7" s="3"/>
      <c r="J7" s="3"/>
      <c r="K7" s="3"/>
      <c r="L7" s="3"/>
      <c r="M7" s="3"/>
      <c r="N7" s="3"/>
      <c r="O7" s="3"/>
      <c r="P7" s="3"/>
      <c r="Q7" s="3"/>
      <c r="R7" s="27"/>
      <c r="S7" s="28"/>
      <c r="T7" s="28"/>
      <c r="U7" s="29"/>
      <c r="V7" s="70" t="s">
        <v>0</v>
      </c>
      <c r="W7" s="70"/>
    </row>
    <row r="8" spans="1:23" s="7" customFormat="1" ht="15" customHeight="1" x14ac:dyDescent="0.25">
      <c r="A8" s="1" t="s">
        <v>28</v>
      </c>
      <c r="B8" s="36" t="s">
        <v>1</v>
      </c>
      <c r="C8" s="36" t="s">
        <v>2</v>
      </c>
      <c r="D8" s="36" t="s">
        <v>3</v>
      </c>
      <c r="E8" s="36" t="s">
        <v>4</v>
      </c>
      <c r="F8" s="36" t="s">
        <v>10</v>
      </c>
      <c r="G8" s="36" t="s">
        <v>11</v>
      </c>
      <c r="H8" s="36" t="s">
        <v>10</v>
      </c>
      <c r="I8" s="36" t="s">
        <v>11</v>
      </c>
      <c r="J8" s="36" t="s">
        <v>12</v>
      </c>
      <c r="K8" s="36" t="s">
        <v>13</v>
      </c>
      <c r="L8" s="36" t="s">
        <v>12</v>
      </c>
      <c r="M8" s="36" t="s">
        <v>13</v>
      </c>
      <c r="N8" s="36" t="s">
        <v>14</v>
      </c>
      <c r="O8" s="36" t="s">
        <v>15</v>
      </c>
      <c r="P8" s="36" t="s">
        <v>14</v>
      </c>
      <c r="Q8" s="36" t="s">
        <v>15</v>
      </c>
      <c r="R8" s="37" t="s">
        <v>51</v>
      </c>
      <c r="S8" s="38" t="s">
        <v>52</v>
      </c>
      <c r="T8" s="38" t="s">
        <v>51</v>
      </c>
      <c r="U8" s="39" t="s">
        <v>52</v>
      </c>
      <c r="V8" s="40" t="s">
        <v>6</v>
      </c>
      <c r="W8" s="40" t="s">
        <v>5</v>
      </c>
    </row>
    <row r="9" spans="1:23" s="7" customFormat="1" ht="15" customHeight="1" thickBot="1" x14ac:dyDescent="0.3">
      <c r="A9" s="1"/>
      <c r="B9" s="46" t="s">
        <v>7</v>
      </c>
      <c r="C9" s="46" t="s">
        <v>8</v>
      </c>
      <c r="D9" s="46" t="s">
        <v>9</v>
      </c>
      <c r="E9" s="46" t="s">
        <v>9</v>
      </c>
      <c r="F9" s="46" t="s">
        <v>7</v>
      </c>
      <c r="G9" s="46" t="s">
        <v>8</v>
      </c>
      <c r="H9" s="46" t="s">
        <v>9</v>
      </c>
      <c r="I9" s="46" t="s">
        <v>9</v>
      </c>
      <c r="J9" s="46" t="s">
        <v>7</v>
      </c>
      <c r="K9" s="46" t="s">
        <v>8</v>
      </c>
      <c r="L9" s="46" t="s">
        <v>9</v>
      </c>
      <c r="M9" s="46" t="s">
        <v>9</v>
      </c>
      <c r="N9" s="46" t="s">
        <v>7</v>
      </c>
      <c r="O9" s="46" t="s">
        <v>8</v>
      </c>
      <c r="P9" s="46" t="s">
        <v>9</v>
      </c>
      <c r="Q9" s="46" t="s">
        <v>9</v>
      </c>
      <c r="R9" s="30" t="s">
        <v>7</v>
      </c>
      <c r="S9" s="31" t="s">
        <v>8</v>
      </c>
      <c r="T9" s="31" t="s">
        <v>9</v>
      </c>
      <c r="U9" s="32" t="s">
        <v>9</v>
      </c>
      <c r="V9" s="46" t="s">
        <v>8</v>
      </c>
      <c r="W9" s="46" t="s">
        <v>8</v>
      </c>
    </row>
    <row r="10" spans="1:23" s="7" customFormat="1" ht="15" customHeight="1" thickTop="1" x14ac:dyDescent="0.25">
      <c r="A10" s="18">
        <v>43922.041666666701</v>
      </c>
      <c r="B10" s="14">
        <v>5.4080000000000004</v>
      </c>
      <c r="C10" s="14">
        <v>-23.683</v>
      </c>
      <c r="D10" s="16">
        <v>129.72</v>
      </c>
      <c r="E10" s="16">
        <v>-536.61</v>
      </c>
      <c r="F10" s="14">
        <v>1.6E-2</v>
      </c>
      <c r="G10" s="14">
        <v>-1.903</v>
      </c>
      <c r="H10" s="16">
        <v>1.1599999999999999</v>
      </c>
      <c r="I10" s="16">
        <v>-29.55</v>
      </c>
      <c r="J10" s="14">
        <v>0</v>
      </c>
      <c r="K10" s="14">
        <v>0</v>
      </c>
      <c r="L10" s="16">
        <v>0</v>
      </c>
      <c r="M10" s="16">
        <v>0</v>
      </c>
      <c r="N10" s="14">
        <v>0</v>
      </c>
      <c r="O10" s="14">
        <v>-1</v>
      </c>
      <c r="P10" s="16">
        <v>0</v>
      </c>
      <c r="Q10" s="16">
        <v>-22.220000000000002</v>
      </c>
      <c r="R10" s="14">
        <v>5.3919999999999995</v>
      </c>
      <c r="S10" s="14">
        <v>-20.779999999999998</v>
      </c>
      <c r="T10" s="16">
        <v>128.56</v>
      </c>
      <c r="U10" s="16">
        <v>-484.84</v>
      </c>
      <c r="V10" s="14">
        <v>-11.744999999999999</v>
      </c>
      <c r="W10" s="14">
        <v>30.506</v>
      </c>
    </row>
    <row r="11" spans="1:23" s="7" customFormat="1" ht="15" customHeight="1" x14ac:dyDescent="0.25">
      <c r="A11" s="19">
        <v>43922.083333333299</v>
      </c>
      <c r="B11" s="15">
        <v>11.43</v>
      </c>
      <c r="C11" s="15">
        <v>-12.103999999999999</v>
      </c>
      <c r="D11" s="17">
        <v>426.27</v>
      </c>
      <c r="E11" s="17">
        <v>-310.90100000000001</v>
      </c>
      <c r="F11" s="15">
        <v>6.6320000000000006</v>
      </c>
      <c r="G11" s="15">
        <v>-0.48099999999999998</v>
      </c>
      <c r="H11" s="17">
        <v>298.46999999999997</v>
      </c>
      <c r="I11" s="17">
        <v>-6.81</v>
      </c>
      <c r="J11" s="15">
        <v>0</v>
      </c>
      <c r="K11" s="15">
        <v>0</v>
      </c>
      <c r="L11" s="17">
        <v>0</v>
      </c>
      <c r="M11" s="17">
        <v>0</v>
      </c>
      <c r="N11" s="15">
        <v>0</v>
      </c>
      <c r="O11" s="15">
        <v>-1</v>
      </c>
      <c r="P11" s="17">
        <v>0</v>
      </c>
      <c r="Q11" s="17">
        <v>-20.181100000000001</v>
      </c>
      <c r="R11" s="15">
        <v>4.798</v>
      </c>
      <c r="S11" s="15">
        <v>-10.622999999999999</v>
      </c>
      <c r="T11" s="17">
        <v>127.8</v>
      </c>
      <c r="U11" s="17">
        <v>-283.91000000000003</v>
      </c>
      <c r="V11" s="15">
        <v>-11.893000000000001</v>
      </c>
      <c r="W11" s="15">
        <v>17.818999999999999</v>
      </c>
    </row>
    <row r="12" spans="1:23" s="7" customFormat="1" ht="15" customHeight="1" x14ac:dyDescent="0.25">
      <c r="A12" s="18">
        <v>43922.125</v>
      </c>
      <c r="B12" s="14">
        <v>12.78</v>
      </c>
      <c r="C12" s="14">
        <v>-15.529</v>
      </c>
      <c r="D12" s="16">
        <v>464.96</v>
      </c>
      <c r="E12" s="16">
        <v>-493.11</v>
      </c>
      <c r="F12" s="14">
        <v>5.2709999999999999</v>
      </c>
      <c r="G12" s="14">
        <v>-0.61</v>
      </c>
      <c r="H12" s="16">
        <v>237.27</v>
      </c>
      <c r="I12" s="16">
        <v>-8.4</v>
      </c>
      <c r="J12" s="14">
        <v>0</v>
      </c>
      <c r="K12" s="14">
        <v>0</v>
      </c>
      <c r="L12" s="16">
        <v>0</v>
      </c>
      <c r="M12" s="16">
        <v>0</v>
      </c>
      <c r="N12" s="14">
        <v>0</v>
      </c>
      <c r="O12" s="14">
        <v>-1</v>
      </c>
      <c r="P12" s="16">
        <v>0</v>
      </c>
      <c r="Q12" s="16">
        <v>-19.630000000000003</v>
      </c>
      <c r="R12" s="14">
        <v>7.5090000000000003</v>
      </c>
      <c r="S12" s="14">
        <v>-13.919</v>
      </c>
      <c r="T12" s="16">
        <v>227.69</v>
      </c>
      <c r="U12" s="16">
        <v>-465.08</v>
      </c>
      <c r="V12" s="14">
        <v>-18.686</v>
      </c>
      <c r="W12" s="14">
        <v>22.061</v>
      </c>
    </row>
    <row r="13" spans="1:23" s="7" customFormat="1" ht="15" customHeight="1" x14ac:dyDescent="0.25">
      <c r="A13" s="19">
        <v>43922.166666666701</v>
      </c>
      <c r="B13" s="15">
        <v>15.561999999999999</v>
      </c>
      <c r="C13" s="15">
        <v>-9.3089999999999993</v>
      </c>
      <c r="D13" s="17">
        <v>598.49</v>
      </c>
      <c r="E13" s="17">
        <v>-282.63799999999998</v>
      </c>
      <c r="F13" s="15">
        <v>3.847</v>
      </c>
      <c r="G13" s="15">
        <v>-0.48899999999999999</v>
      </c>
      <c r="H13" s="17">
        <v>173.38</v>
      </c>
      <c r="I13" s="17">
        <v>-6.59</v>
      </c>
      <c r="J13" s="15">
        <v>0</v>
      </c>
      <c r="K13" s="15">
        <v>0</v>
      </c>
      <c r="L13" s="17">
        <v>0</v>
      </c>
      <c r="M13" s="17">
        <v>0</v>
      </c>
      <c r="N13" s="15">
        <v>0</v>
      </c>
      <c r="O13" s="15">
        <v>-1</v>
      </c>
      <c r="P13" s="17">
        <v>0</v>
      </c>
      <c r="Q13" s="17">
        <v>-19.20797</v>
      </c>
      <c r="R13" s="15">
        <v>11.715</v>
      </c>
      <c r="S13" s="15">
        <v>-7.82</v>
      </c>
      <c r="T13" s="17">
        <v>425.11</v>
      </c>
      <c r="U13" s="17">
        <v>-256.83999999999997</v>
      </c>
      <c r="V13" s="15">
        <v>-20.341999999999999</v>
      </c>
      <c r="W13" s="15">
        <v>12.936</v>
      </c>
    </row>
    <row r="14" spans="1:23" s="7" customFormat="1" ht="15" customHeight="1" x14ac:dyDescent="0.25">
      <c r="A14" s="18">
        <v>43922.208333333299</v>
      </c>
      <c r="B14" s="14">
        <v>10.532999999999999</v>
      </c>
      <c r="C14" s="14">
        <v>-15.831</v>
      </c>
      <c r="D14" s="16">
        <v>448.27</v>
      </c>
      <c r="E14" s="16">
        <v>-589.755</v>
      </c>
      <c r="F14" s="14">
        <v>8.097999999999999</v>
      </c>
      <c r="G14" s="14">
        <v>0</v>
      </c>
      <c r="H14" s="16">
        <v>365.92</v>
      </c>
      <c r="I14" s="16">
        <v>0</v>
      </c>
      <c r="J14" s="14">
        <v>0</v>
      </c>
      <c r="K14" s="14">
        <v>0</v>
      </c>
      <c r="L14" s="16">
        <v>0</v>
      </c>
      <c r="M14" s="16">
        <v>0</v>
      </c>
      <c r="N14" s="14">
        <v>0</v>
      </c>
      <c r="O14" s="14">
        <v>-1</v>
      </c>
      <c r="P14" s="16">
        <v>0</v>
      </c>
      <c r="Q14" s="16">
        <v>-19.265070000000001</v>
      </c>
      <c r="R14" s="14">
        <v>2.4350000000000001</v>
      </c>
      <c r="S14" s="14">
        <v>-14.831</v>
      </c>
      <c r="T14" s="16">
        <v>82.35</v>
      </c>
      <c r="U14" s="16">
        <v>-570.49</v>
      </c>
      <c r="V14" s="14">
        <v>-16.794</v>
      </c>
      <c r="W14" s="14">
        <v>18.678000000000001</v>
      </c>
    </row>
    <row r="15" spans="1:23" s="7" customFormat="1" ht="15" customHeight="1" x14ac:dyDescent="0.25">
      <c r="A15" s="19">
        <v>43922.25</v>
      </c>
      <c r="B15" s="15">
        <v>12.632999999999999</v>
      </c>
      <c r="C15" s="15">
        <v>-17.981999999999999</v>
      </c>
      <c r="D15" s="17">
        <v>560.35</v>
      </c>
      <c r="E15" s="17">
        <v>-393.10500000000002</v>
      </c>
      <c r="F15" s="15">
        <v>10.635</v>
      </c>
      <c r="G15" s="15">
        <v>-4.0259999999999998</v>
      </c>
      <c r="H15" s="17">
        <v>508.77</v>
      </c>
      <c r="I15" s="17">
        <v>-55.28</v>
      </c>
      <c r="J15" s="15">
        <v>0</v>
      </c>
      <c r="K15" s="15">
        <v>0</v>
      </c>
      <c r="L15" s="17">
        <v>0</v>
      </c>
      <c r="M15" s="17">
        <v>0</v>
      </c>
      <c r="N15" s="15">
        <v>0</v>
      </c>
      <c r="O15" s="15">
        <v>-1</v>
      </c>
      <c r="P15" s="17">
        <v>0</v>
      </c>
      <c r="Q15" s="17">
        <v>-20.715240000000001</v>
      </c>
      <c r="R15" s="15">
        <v>1.998</v>
      </c>
      <c r="S15" s="15">
        <v>-12.956</v>
      </c>
      <c r="T15" s="17">
        <v>51.58</v>
      </c>
      <c r="U15" s="17">
        <v>-317.11</v>
      </c>
      <c r="V15" s="15">
        <v>-16.38</v>
      </c>
      <c r="W15" s="15">
        <v>23.768999999999998</v>
      </c>
    </row>
    <row r="16" spans="1:23" s="7" customFormat="1" ht="15" customHeight="1" x14ac:dyDescent="0.25">
      <c r="A16" s="18">
        <v>43922.291666666701</v>
      </c>
      <c r="B16" s="14">
        <v>7.5380000000000003</v>
      </c>
      <c r="C16" s="14">
        <v>-48.768999999999998</v>
      </c>
      <c r="D16" s="16">
        <v>222.91</v>
      </c>
      <c r="E16" s="16">
        <v>-1027.502</v>
      </c>
      <c r="F16" s="14">
        <v>2.1240000000000001</v>
      </c>
      <c r="G16" s="14">
        <v>-4.6609999999999996</v>
      </c>
      <c r="H16" s="16">
        <v>95.68</v>
      </c>
      <c r="I16" s="16">
        <v>-77.19</v>
      </c>
      <c r="J16" s="14">
        <v>0</v>
      </c>
      <c r="K16" s="14">
        <v>0</v>
      </c>
      <c r="L16" s="16">
        <v>0</v>
      </c>
      <c r="M16" s="16">
        <v>0</v>
      </c>
      <c r="N16" s="14">
        <v>0</v>
      </c>
      <c r="O16" s="14">
        <v>-24.500000000000007</v>
      </c>
      <c r="P16" s="16">
        <v>0</v>
      </c>
      <c r="Q16" s="16">
        <v>-454.53221000000002</v>
      </c>
      <c r="R16" s="14">
        <v>5.4140000000000006</v>
      </c>
      <c r="S16" s="14">
        <v>-19.607999999999997</v>
      </c>
      <c r="T16" s="16">
        <v>127.23</v>
      </c>
      <c r="U16" s="16">
        <v>-495.78</v>
      </c>
      <c r="V16" s="14">
        <v>-9.5229999999999997</v>
      </c>
      <c r="W16" s="14">
        <v>46.118000000000002</v>
      </c>
    </row>
    <row r="17" spans="1:23" s="7" customFormat="1" ht="15" customHeight="1" x14ac:dyDescent="0.25">
      <c r="A17" s="19">
        <v>43922.333333333299</v>
      </c>
      <c r="B17" s="15">
        <v>25.684000000000001</v>
      </c>
      <c r="C17" s="15">
        <v>-50.16</v>
      </c>
      <c r="D17" s="17">
        <v>1154.51</v>
      </c>
      <c r="E17" s="17">
        <v>-926.30899999999997</v>
      </c>
      <c r="F17" s="15">
        <v>24.24</v>
      </c>
      <c r="G17" s="15">
        <v>0</v>
      </c>
      <c r="H17" s="17">
        <v>1122.9100000000001</v>
      </c>
      <c r="I17" s="17">
        <v>0</v>
      </c>
      <c r="J17" s="15">
        <v>0</v>
      </c>
      <c r="K17" s="15">
        <v>0</v>
      </c>
      <c r="L17" s="17">
        <v>0</v>
      </c>
      <c r="M17" s="17">
        <v>0</v>
      </c>
      <c r="N17" s="15">
        <v>0</v>
      </c>
      <c r="O17" s="15">
        <v>-42</v>
      </c>
      <c r="P17" s="17">
        <v>0</v>
      </c>
      <c r="Q17" s="17">
        <v>-652.90944000000002</v>
      </c>
      <c r="R17" s="15">
        <v>1.444</v>
      </c>
      <c r="S17" s="15">
        <v>-8.16</v>
      </c>
      <c r="T17" s="17">
        <v>31.6</v>
      </c>
      <c r="U17" s="17">
        <v>-273.39999999999998</v>
      </c>
      <c r="V17" s="15">
        <v>-1.286</v>
      </c>
      <c r="W17" s="15">
        <v>24.99</v>
      </c>
    </row>
    <row r="18" spans="1:23" s="7" customFormat="1" ht="15" customHeight="1" x14ac:dyDescent="0.25">
      <c r="A18" s="18">
        <v>43922.375</v>
      </c>
      <c r="B18" s="14">
        <v>19.27</v>
      </c>
      <c r="C18" s="14">
        <v>-48.601999999999997</v>
      </c>
      <c r="D18" s="16">
        <v>814.32</v>
      </c>
      <c r="E18" s="16">
        <v>-1073.221</v>
      </c>
      <c r="F18" s="14">
        <v>11.843999999999999</v>
      </c>
      <c r="G18" s="14">
        <v>-0.32600000000000001</v>
      </c>
      <c r="H18" s="16">
        <v>555.23</v>
      </c>
      <c r="I18" s="16">
        <v>-6.38</v>
      </c>
      <c r="J18" s="14">
        <v>0</v>
      </c>
      <c r="K18" s="14">
        <v>0</v>
      </c>
      <c r="L18" s="16">
        <v>0</v>
      </c>
      <c r="M18" s="16">
        <v>0</v>
      </c>
      <c r="N18" s="14">
        <v>0</v>
      </c>
      <c r="O18" s="14">
        <v>-33</v>
      </c>
      <c r="P18" s="16">
        <v>0</v>
      </c>
      <c r="Q18" s="16">
        <v>-379.73090000000002</v>
      </c>
      <c r="R18" s="14">
        <v>7.4260000000000002</v>
      </c>
      <c r="S18" s="14">
        <v>-15.276</v>
      </c>
      <c r="T18" s="16">
        <v>259.08999999999997</v>
      </c>
      <c r="U18" s="16">
        <v>-687.11</v>
      </c>
      <c r="V18" s="14">
        <v>-4.17</v>
      </c>
      <c r="W18" s="14">
        <v>26.719000000000001</v>
      </c>
    </row>
    <row r="19" spans="1:23" s="7" customFormat="1" ht="15" customHeight="1" x14ac:dyDescent="0.25">
      <c r="A19" s="19">
        <v>43922.416666666701</v>
      </c>
      <c r="B19" s="15">
        <v>9.0909999999999993</v>
      </c>
      <c r="C19" s="15">
        <v>-51.917999999999999</v>
      </c>
      <c r="D19" s="17">
        <v>380.78</v>
      </c>
      <c r="E19" s="17">
        <v>-890.39099999999996</v>
      </c>
      <c r="F19" s="15">
        <v>0</v>
      </c>
      <c r="G19" s="15">
        <v>-11.746</v>
      </c>
      <c r="H19" s="17">
        <v>0</v>
      </c>
      <c r="I19" s="17">
        <v>-193.01999999999998</v>
      </c>
      <c r="J19" s="15">
        <v>0</v>
      </c>
      <c r="K19" s="15">
        <v>0</v>
      </c>
      <c r="L19" s="17">
        <v>0</v>
      </c>
      <c r="M19" s="17">
        <v>0</v>
      </c>
      <c r="N19" s="15">
        <v>0</v>
      </c>
      <c r="O19" s="15">
        <v>-32</v>
      </c>
      <c r="P19" s="17">
        <v>0</v>
      </c>
      <c r="Q19" s="17">
        <v>-499.84100000000001</v>
      </c>
      <c r="R19" s="15">
        <v>9.0909999999999993</v>
      </c>
      <c r="S19" s="15">
        <v>-8.1720000000000006</v>
      </c>
      <c r="T19" s="17">
        <v>380.78</v>
      </c>
      <c r="U19" s="17">
        <v>-197.53</v>
      </c>
      <c r="V19" s="15">
        <v>-3.4630000000000001</v>
      </c>
      <c r="W19" s="15">
        <v>51.31</v>
      </c>
    </row>
    <row r="20" spans="1:23" s="7" customFormat="1" ht="15" customHeight="1" x14ac:dyDescent="0.25">
      <c r="A20" s="18">
        <v>43922.458333333299</v>
      </c>
      <c r="B20" s="14">
        <v>5.1829999999999998</v>
      </c>
      <c r="C20" s="14">
        <v>-73.966999999999999</v>
      </c>
      <c r="D20" s="16">
        <v>105.79</v>
      </c>
      <c r="E20" s="16">
        <v>-1003.903</v>
      </c>
      <c r="F20" s="14">
        <v>0</v>
      </c>
      <c r="G20" s="14">
        <v>-25.757999999999999</v>
      </c>
      <c r="H20" s="16">
        <v>0</v>
      </c>
      <c r="I20" s="16">
        <v>-233.57999999999998</v>
      </c>
      <c r="J20" s="14">
        <v>0</v>
      </c>
      <c r="K20" s="14">
        <v>0</v>
      </c>
      <c r="L20" s="16">
        <v>0</v>
      </c>
      <c r="M20" s="16">
        <v>0</v>
      </c>
      <c r="N20" s="14">
        <v>0</v>
      </c>
      <c r="O20" s="14">
        <v>-42</v>
      </c>
      <c r="P20" s="16">
        <v>0</v>
      </c>
      <c r="Q20" s="16">
        <v>-642.41344000000004</v>
      </c>
      <c r="R20" s="14">
        <v>5.1829999999999998</v>
      </c>
      <c r="S20" s="14">
        <v>-6.2089999999999996</v>
      </c>
      <c r="T20" s="16">
        <v>105.79</v>
      </c>
      <c r="U20" s="16">
        <v>-127.91</v>
      </c>
      <c r="V20" s="14">
        <v>-2.3380000000000001</v>
      </c>
      <c r="W20" s="14">
        <v>76.534000000000006</v>
      </c>
    </row>
    <row r="21" spans="1:23" s="7" customFormat="1" ht="15" customHeight="1" x14ac:dyDescent="0.25">
      <c r="A21" s="19">
        <v>43922.5</v>
      </c>
      <c r="B21" s="15">
        <v>29.497</v>
      </c>
      <c r="C21" s="15">
        <v>-78.849999999999994</v>
      </c>
      <c r="D21" s="17">
        <v>805.22</v>
      </c>
      <c r="E21" s="17">
        <v>-1306.8910000000001</v>
      </c>
      <c r="F21" s="15">
        <v>0.38400000000000001</v>
      </c>
      <c r="G21" s="15">
        <v>-1.6669999999999998</v>
      </c>
      <c r="H21" s="17">
        <v>17.560000000000002</v>
      </c>
      <c r="I21" s="17">
        <v>-34.270000000000003</v>
      </c>
      <c r="J21" s="15">
        <v>0</v>
      </c>
      <c r="K21" s="15">
        <v>0</v>
      </c>
      <c r="L21" s="17">
        <v>0</v>
      </c>
      <c r="M21" s="17">
        <v>0</v>
      </c>
      <c r="N21" s="15">
        <v>0</v>
      </c>
      <c r="O21" s="15">
        <v>-71</v>
      </c>
      <c r="P21" s="17">
        <v>0</v>
      </c>
      <c r="Q21" s="17">
        <v>-1076.941</v>
      </c>
      <c r="R21" s="15">
        <v>29.113</v>
      </c>
      <c r="S21" s="15">
        <v>-6.1829999999999998</v>
      </c>
      <c r="T21" s="17">
        <v>787.66</v>
      </c>
      <c r="U21" s="17">
        <v>-195.68</v>
      </c>
      <c r="V21" s="15">
        <v>-5.7220000000000004</v>
      </c>
      <c r="W21" s="15">
        <v>51.54</v>
      </c>
    </row>
    <row r="22" spans="1:23" s="7" customFormat="1" ht="15" customHeight="1" x14ac:dyDescent="0.25">
      <c r="A22" s="18">
        <v>43922.541666666701</v>
      </c>
      <c r="B22" s="14">
        <v>38.953000000000003</v>
      </c>
      <c r="C22" s="14">
        <v>-73.099000000000004</v>
      </c>
      <c r="D22" s="16">
        <v>1761.03</v>
      </c>
      <c r="E22" s="16">
        <v>-1620.125</v>
      </c>
      <c r="F22" s="14">
        <v>24.744</v>
      </c>
      <c r="G22" s="14">
        <v>-0.10199999999999999</v>
      </c>
      <c r="H22" s="16">
        <v>1192.96</v>
      </c>
      <c r="I22" s="16">
        <v>1.07</v>
      </c>
      <c r="J22" s="14">
        <v>0</v>
      </c>
      <c r="K22" s="14">
        <v>0</v>
      </c>
      <c r="L22" s="16">
        <v>0</v>
      </c>
      <c r="M22" s="16">
        <v>0</v>
      </c>
      <c r="N22" s="14">
        <v>0</v>
      </c>
      <c r="O22" s="14">
        <v>-72</v>
      </c>
      <c r="P22" s="16">
        <v>0</v>
      </c>
      <c r="Q22" s="16">
        <v>-1585.8050000000001</v>
      </c>
      <c r="R22" s="14">
        <v>14.209000000000001</v>
      </c>
      <c r="S22" s="14">
        <v>-0.997</v>
      </c>
      <c r="T22" s="16">
        <v>568.07000000000005</v>
      </c>
      <c r="U22" s="16">
        <v>-35.39</v>
      </c>
      <c r="V22" s="14">
        <v>-7.7279999999999998</v>
      </c>
      <c r="W22" s="14">
        <v>29.946999999999999</v>
      </c>
    </row>
    <row r="23" spans="1:23" s="7" customFormat="1" ht="15" customHeight="1" x14ac:dyDescent="0.25">
      <c r="A23" s="19">
        <v>43922.583333333299</v>
      </c>
      <c r="B23" s="15">
        <v>16.440999999999999</v>
      </c>
      <c r="C23" s="15">
        <v>-72.03</v>
      </c>
      <c r="D23" s="17">
        <v>344.99</v>
      </c>
      <c r="E23" s="17">
        <v>-1604.085</v>
      </c>
      <c r="F23" s="15">
        <v>1.3519999999999999</v>
      </c>
      <c r="G23" s="15">
        <v>-17.314</v>
      </c>
      <c r="H23" s="17">
        <v>60.92</v>
      </c>
      <c r="I23" s="17">
        <v>-150.16</v>
      </c>
      <c r="J23" s="15">
        <v>0</v>
      </c>
      <c r="K23" s="15">
        <v>0</v>
      </c>
      <c r="L23" s="17">
        <v>0</v>
      </c>
      <c r="M23" s="17">
        <v>0</v>
      </c>
      <c r="N23" s="15">
        <v>0</v>
      </c>
      <c r="O23" s="15">
        <v>-52</v>
      </c>
      <c r="P23" s="17">
        <v>0</v>
      </c>
      <c r="Q23" s="17">
        <v>-1413.3548200000002</v>
      </c>
      <c r="R23" s="15">
        <v>15.088999999999999</v>
      </c>
      <c r="S23" s="15">
        <v>-2.7160000000000002</v>
      </c>
      <c r="T23" s="17">
        <v>284.07</v>
      </c>
      <c r="U23" s="17">
        <v>-40.57</v>
      </c>
      <c r="V23" s="15">
        <v>-3.399</v>
      </c>
      <c r="W23" s="15">
        <v>64.085999999999999</v>
      </c>
    </row>
    <row r="24" spans="1:23" s="7" customFormat="1" ht="15" customHeight="1" x14ac:dyDescent="0.25">
      <c r="A24" s="18">
        <v>43922.625</v>
      </c>
      <c r="B24" s="14">
        <v>17.210999999999999</v>
      </c>
      <c r="C24" s="14">
        <v>-69.658000000000001</v>
      </c>
      <c r="D24" s="16">
        <v>314.36</v>
      </c>
      <c r="E24" s="16">
        <v>-1441.0840000000001</v>
      </c>
      <c r="F24" s="14">
        <v>1.2410000000000001</v>
      </c>
      <c r="G24" s="14">
        <v>-9.2680000000000007</v>
      </c>
      <c r="H24" s="16">
        <v>56.14</v>
      </c>
      <c r="I24" s="16">
        <v>-115.09</v>
      </c>
      <c r="J24" s="14">
        <v>0</v>
      </c>
      <c r="K24" s="14">
        <v>0</v>
      </c>
      <c r="L24" s="16">
        <v>0</v>
      </c>
      <c r="M24" s="16">
        <v>0</v>
      </c>
      <c r="N24" s="14">
        <v>0</v>
      </c>
      <c r="O24" s="14">
        <v>-52</v>
      </c>
      <c r="P24" s="16">
        <v>0</v>
      </c>
      <c r="Q24" s="16">
        <v>-1192.1837400000002</v>
      </c>
      <c r="R24" s="14">
        <v>15.969999999999999</v>
      </c>
      <c r="S24" s="14">
        <v>-8.39</v>
      </c>
      <c r="T24" s="16">
        <v>258.22000000000003</v>
      </c>
      <c r="U24" s="16">
        <v>-133.81</v>
      </c>
      <c r="V24" s="14">
        <v>-2.9889999999999999</v>
      </c>
      <c r="W24" s="14">
        <v>48.335000000000001</v>
      </c>
    </row>
    <row r="25" spans="1:23" s="7" customFormat="1" ht="15" customHeight="1" x14ac:dyDescent="0.25">
      <c r="A25" s="19">
        <v>43922.666666666701</v>
      </c>
      <c r="B25" s="15">
        <v>2.3050000000000002</v>
      </c>
      <c r="C25" s="15">
        <v>-73.227000000000004</v>
      </c>
      <c r="D25" s="17">
        <v>30.49</v>
      </c>
      <c r="E25" s="17">
        <v>-1291.9829999999999</v>
      </c>
      <c r="F25" s="15">
        <v>1E-3</v>
      </c>
      <c r="G25" s="15">
        <v>-24.070999999999998</v>
      </c>
      <c r="H25" s="17">
        <v>7.0000000000000007E-2</v>
      </c>
      <c r="I25" s="17">
        <v>-236.43</v>
      </c>
      <c r="J25" s="15">
        <v>0</v>
      </c>
      <c r="K25" s="15">
        <v>0</v>
      </c>
      <c r="L25" s="17">
        <v>0</v>
      </c>
      <c r="M25" s="17">
        <v>0</v>
      </c>
      <c r="N25" s="15">
        <v>0</v>
      </c>
      <c r="O25" s="15">
        <v>-42</v>
      </c>
      <c r="P25" s="17">
        <v>0</v>
      </c>
      <c r="Q25" s="17">
        <v>-957.00334000000009</v>
      </c>
      <c r="R25" s="15">
        <v>2.3039999999999998</v>
      </c>
      <c r="S25" s="15">
        <v>-7.1560000000000006</v>
      </c>
      <c r="T25" s="17">
        <v>30.42</v>
      </c>
      <c r="U25" s="17">
        <v>-98.55</v>
      </c>
      <c r="V25" s="15">
        <v>-0.33600000000000002</v>
      </c>
      <c r="W25" s="15">
        <v>71.174000000000007</v>
      </c>
    </row>
    <row r="26" spans="1:23" s="7" customFormat="1" ht="15" customHeight="1" x14ac:dyDescent="0.25">
      <c r="A26" s="18">
        <v>43922.708333333299</v>
      </c>
      <c r="B26" s="14">
        <v>0.26800000000000002</v>
      </c>
      <c r="C26" s="14">
        <v>-93.14</v>
      </c>
      <c r="D26" s="16">
        <v>8.85</v>
      </c>
      <c r="E26" s="16">
        <v>-1875.1610000000001</v>
      </c>
      <c r="F26" s="14">
        <v>0</v>
      </c>
      <c r="G26" s="14">
        <v>-25.335999999999999</v>
      </c>
      <c r="H26" s="16">
        <v>0</v>
      </c>
      <c r="I26" s="16">
        <v>-249.09</v>
      </c>
      <c r="J26" s="14">
        <v>0</v>
      </c>
      <c r="K26" s="14">
        <v>0</v>
      </c>
      <c r="L26" s="16">
        <v>0</v>
      </c>
      <c r="M26" s="16">
        <v>0</v>
      </c>
      <c r="N26" s="14">
        <v>0</v>
      </c>
      <c r="O26" s="14">
        <v>-42</v>
      </c>
      <c r="P26" s="16">
        <v>0</v>
      </c>
      <c r="Q26" s="16">
        <v>-959.86099999999988</v>
      </c>
      <c r="R26" s="14">
        <v>0.26800000000000002</v>
      </c>
      <c r="S26" s="14">
        <v>-25.804000000000002</v>
      </c>
      <c r="T26" s="16">
        <v>8.85</v>
      </c>
      <c r="U26" s="16">
        <v>-666.21</v>
      </c>
      <c r="V26" s="14">
        <v>-0.32900000000000001</v>
      </c>
      <c r="W26" s="14">
        <v>91.075999999999993</v>
      </c>
    </row>
    <row r="27" spans="1:23" s="7" customFormat="1" ht="15" customHeight="1" x14ac:dyDescent="0.25">
      <c r="A27" s="19">
        <v>43922.75</v>
      </c>
      <c r="B27" s="15">
        <v>1.841</v>
      </c>
      <c r="C27" s="15">
        <v>-89.256</v>
      </c>
      <c r="D27" s="17">
        <v>53.7</v>
      </c>
      <c r="E27" s="17">
        <v>-1265.3530000000001</v>
      </c>
      <c r="F27" s="15">
        <v>0.70699999999999996</v>
      </c>
      <c r="G27" s="15">
        <v>-26.29</v>
      </c>
      <c r="H27" s="17">
        <v>32.200000000000003</v>
      </c>
      <c r="I27" s="17">
        <v>-282.24</v>
      </c>
      <c r="J27" s="15">
        <v>0</v>
      </c>
      <c r="K27" s="15">
        <v>0</v>
      </c>
      <c r="L27" s="17">
        <v>0</v>
      </c>
      <c r="M27" s="17">
        <v>0</v>
      </c>
      <c r="N27" s="15">
        <v>0</v>
      </c>
      <c r="O27" s="15">
        <v>-52</v>
      </c>
      <c r="P27" s="17">
        <v>0</v>
      </c>
      <c r="Q27" s="17">
        <v>-792.1431</v>
      </c>
      <c r="R27" s="15">
        <v>1.1339999999999999</v>
      </c>
      <c r="S27" s="15">
        <v>-10.965999999999999</v>
      </c>
      <c r="T27" s="17">
        <v>21.5</v>
      </c>
      <c r="U27" s="17">
        <v>-190.97</v>
      </c>
      <c r="V27" s="15">
        <v>-0.33800000000000002</v>
      </c>
      <c r="W27" s="15">
        <v>93.004999999999995</v>
      </c>
    </row>
    <row r="28" spans="1:23" s="7" customFormat="1" ht="15" customHeight="1" x14ac:dyDescent="0.25">
      <c r="A28" s="18">
        <v>43922.791666666701</v>
      </c>
      <c r="B28" s="14">
        <v>11.336</v>
      </c>
      <c r="C28" s="14">
        <v>-97.515000000000001</v>
      </c>
      <c r="D28" s="16">
        <v>524.41</v>
      </c>
      <c r="E28" s="16">
        <v>-1626.0609999999999</v>
      </c>
      <c r="F28" s="14">
        <v>11.067</v>
      </c>
      <c r="G28" s="14">
        <v>-21.864000000000001</v>
      </c>
      <c r="H28" s="16">
        <v>516.02</v>
      </c>
      <c r="I28" s="16">
        <v>-247.37</v>
      </c>
      <c r="J28" s="14">
        <v>0</v>
      </c>
      <c r="K28" s="14">
        <v>0</v>
      </c>
      <c r="L28" s="16">
        <v>0</v>
      </c>
      <c r="M28" s="16">
        <v>0</v>
      </c>
      <c r="N28" s="14">
        <v>0</v>
      </c>
      <c r="O28" s="14">
        <v>-62</v>
      </c>
      <c r="P28" s="16">
        <v>0</v>
      </c>
      <c r="Q28" s="16">
        <v>-951.55128000000002</v>
      </c>
      <c r="R28" s="14">
        <v>0.26900000000000002</v>
      </c>
      <c r="S28" s="14">
        <v>-13.651</v>
      </c>
      <c r="T28" s="16">
        <v>8.39</v>
      </c>
      <c r="U28" s="16">
        <v>-427.14</v>
      </c>
      <c r="V28" s="14">
        <v>-8.6709999999999994</v>
      </c>
      <c r="W28" s="14">
        <v>92.647999999999996</v>
      </c>
    </row>
    <row r="29" spans="1:23" s="7" customFormat="1" ht="15" customHeight="1" x14ac:dyDescent="0.25">
      <c r="A29" s="19">
        <v>43922.833333333299</v>
      </c>
      <c r="B29" s="15">
        <v>16.373000000000001</v>
      </c>
      <c r="C29" s="15">
        <v>-83.475999999999999</v>
      </c>
      <c r="D29" s="17">
        <v>964.18</v>
      </c>
      <c r="E29" s="17">
        <v>-1449.607</v>
      </c>
      <c r="F29" s="15">
        <v>15.179</v>
      </c>
      <c r="G29" s="15">
        <v>-15.875</v>
      </c>
      <c r="H29" s="17">
        <v>933.17000000000007</v>
      </c>
      <c r="I29" s="17">
        <v>-317.45</v>
      </c>
      <c r="J29" s="15">
        <v>0</v>
      </c>
      <c r="K29" s="15">
        <v>0</v>
      </c>
      <c r="L29" s="17">
        <v>0</v>
      </c>
      <c r="M29" s="17">
        <v>0</v>
      </c>
      <c r="N29" s="15">
        <v>0</v>
      </c>
      <c r="O29" s="15">
        <v>-62</v>
      </c>
      <c r="P29" s="17">
        <v>0</v>
      </c>
      <c r="Q29" s="17">
        <v>-977.75735999999995</v>
      </c>
      <c r="R29" s="15">
        <v>1.194</v>
      </c>
      <c r="S29" s="15">
        <v>-5.6010000000000009</v>
      </c>
      <c r="T29" s="17">
        <v>31.01</v>
      </c>
      <c r="U29" s="17">
        <v>-154.4</v>
      </c>
      <c r="V29" s="15">
        <v>-12.863</v>
      </c>
      <c r="W29" s="15">
        <v>85.323999999999998</v>
      </c>
    </row>
    <row r="30" spans="1:23" s="7" customFormat="1" ht="15" customHeight="1" x14ac:dyDescent="0.25">
      <c r="A30" s="18">
        <v>43922.875</v>
      </c>
      <c r="B30" s="14">
        <v>15.896000000000001</v>
      </c>
      <c r="C30" s="14">
        <v>-65.805000000000007</v>
      </c>
      <c r="D30" s="16">
        <v>912.4</v>
      </c>
      <c r="E30" s="16">
        <v>-1197.6110000000001</v>
      </c>
      <c r="F30" s="14">
        <v>15.302</v>
      </c>
      <c r="G30" s="14">
        <v>-2.492</v>
      </c>
      <c r="H30" s="16">
        <v>899.81000000000006</v>
      </c>
      <c r="I30" s="16">
        <v>-68.12</v>
      </c>
      <c r="J30" s="14">
        <v>0</v>
      </c>
      <c r="K30" s="14">
        <v>0</v>
      </c>
      <c r="L30" s="16">
        <v>0</v>
      </c>
      <c r="M30" s="16">
        <v>0</v>
      </c>
      <c r="N30" s="14">
        <v>0</v>
      </c>
      <c r="O30" s="14">
        <v>-52</v>
      </c>
      <c r="P30" s="16">
        <v>0</v>
      </c>
      <c r="Q30" s="16">
        <v>-828.12099999999998</v>
      </c>
      <c r="R30" s="14">
        <v>0.59400000000000008</v>
      </c>
      <c r="S30" s="14">
        <v>-11.313000000000001</v>
      </c>
      <c r="T30" s="16">
        <v>12.59</v>
      </c>
      <c r="U30" s="16">
        <v>-301.37</v>
      </c>
      <c r="V30" s="14">
        <v>-1.986</v>
      </c>
      <c r="W30" s="14">
        <v>43.91</v>
      </c>
    </row>
    <row r="31" spans="1:23" s="7" customFormat="1" ht="15" customHeight="1" x14ac:dyDescent="0.25">
      <c r="A31" s="19">
        <v>43922.916666666701</v>
      </c>
      <c r="B31" s="15">
        <v>29.527999999999999</v>
      </c>
      <c r="C31" s="15">
        <v>-56.613999999999997</v>
      </c>
      <c r="D31" s="17">
        <v>1192.07</v>
      </c>
      <c r="E31" s="17">
        <v>-945.12099999999998</v>
      </c>
      <c r="F31" s="15">
        <v>13.259</v>
      </c>
      <c r="G31" s="15">
        <v>-11.352</v>
      </c>
      <c r="H31" s="17">
        <v>756.35</v>
      </c>
      <c r="I31" s="17">
        <v>-211.61</v>
      </c>
      <c r="J31" s="15">
        <v>0</v>
      </c>
      <c r="K31" s="15">
        <v>0</v>
      </c>
      <c r="L31" s="17">
        <v>0</v>
      </c>
      <c r="M31" s="17">
        <v>0</v>
      </c>
      <c r="N31" s="15">
        <v>0</v>
      </c>
      <c r="O31" s="15">
        <v>-42</v>
      </c>
      <c r="P31" s="17">
        <v>0</v>
      </c>
      <c r="Q31" s="17">
        <v>-672.48099999999999</v>
      </c>
      <c r="R31" s="15">
        <v>16.269000000000002</v>
      </c>
      <c r="S31" s="15">
        <v>-3.262</v>
      </c>
      <c r="T31" s="17">
        <v>435.72</v>
      </c>
      <c r="U31" s="17">
        <v>-61.03</v>
      </c>
      <c r="V31" s="15">
        <v>-19.03</v>
      </c>
      <c r="W31" s="15">
        <v>38.204999999999998</v>
      </c>
    </row>
    <row r="32" spans="1:23" s="7" customFormat="1" ht="15" customHeight="1" x14ac:dyDescent="0.25">
      <c r="A32" s="18">
        <v>43922.958333333299</v>
      </c>
      <c r="B32" s="14">
        <v>4.0000000000000001E-3</v>
      </c>
      <c r="C32" s="14">
        <v>-58.482999999999997</v>
      </c>
      <c r="D32" s="16">
        <v>0.3</v>
      </c>
      <c r="E32" s="16">
        <v>-1296.92</v>
      </c>
      <c r="F32" s="14">
        <v>3.0000000000000001E-3</v>
      </c>
      <c r="G32" s="14">
        <v>-12.610000000000001</v>
      </c>
      <c r="H32" s="16">
        <v>0.28000000000000003</v>
      </c>
      <c r="I32" s="16">
        <v>-237.89999999999998</v>
      </c>
      <c r="J32" s="14">
        <v>0</v>
      </c>
      <c r="K32" s="14">
        <v>0</v>
      </c>
      <c r="L32" s="16">
        <v>0</v>
      </c>
      <c r="M32" s="16">
        <v>0</v>
      </c>
      <c r="N32" s="14">
        <v>0</v>
      </c>
      <c r="O32" s="14">
        <v>-1</v>
      </c>
      <c r="P32" s="16">
        <v>0</v>
      </c>
      <c r="Q32" s="16">
        <v>-30.810000000000002</v>
      </c>
      <c r="R32" s="14">
        <v>1E-3</v>
      </c>
      <c r="S32" s="14">
        <v>-44.872999999999998</v>
      </c>
      <c r="T32" s="16">
        <v>0.02</v>
      </c>
      <c r="U32" s="16">
        <v>-1028.21</v>
      </c>
      <c r="V32" s="14">
        <v>-6.2590000000000003</v>
      </c>
      <c r="W32" s="14">
        <v>63.204000000000001</v>
      </c>
    </row>
    <row r="33" spans="1:23" s="7" customFormat="1" ht="15" customHeight="1" x14ac:dyDescent="0.25">
      <c r="A33" s="19">
        <v>43922</v>
      </c>
      <c r="B33" s="15">
        <v>8.5640000000000001</v>
      </c>
      <c r="C33" s="15">
        <v>-52.043999999999997</v>
      </c>
      <c r="D33" s="17">
        <v>405.85</v>
      </c>
      <c r="E33" s="17">
        <v>-2147.674</v>
      </c>
      <c r="F33" s="15">
        <v>8.4239999999999995</v>
      </c>
      <c r="G33" s="15">
        <v>-0.57199999999999995</v>
      </c>
      <c r="H33" s="17">
        <v>398.14</v>
      </c>
      <c r="I33" s="17">
        <v>-10.55</v>
      </c>
      <c r="J33" s="15">
        <v>0</v>
      </c>
      <c r="K33" s="15">
        <v>0</v>
      </c>
      <c r="L33" s="17">
        <v>0</v>
      </c>
      <c r="M33" s="17">
        <v>0</v>
      </c>
      <c r="N33" s="15">
        <v>0</v>
      </c>
      <c r="O33" s="15">
        <v>-1</v>
      </c>
      <c r="P33" s="17">
        <v>0</v>
      </c>
      <c r="Q33" s="17">
        <v>-26.313500000000001</v>
      </c>
      <c r="R33" s="15">
        <v>0.14000000000000001</v>
      </c>
      <c r="S33" s="15">
        <v>-50.472000000000001</v>
      </c>
      <c r="T33" s="17">
        <v>7.71</v>
      </c>
      <c r="U33" s="17">
        <v>-2110.81</v>
      </c>
      <c r="V33" s="15">
        <v>-12.132</v>
      </c>
      <c r="W33" s="15">
        <v>51.62</v>
      </c>
    </row>
    <row r="34" spans="1:23" s="7" customFormat="1" ht="15" customHeight="1" x14ac:dyDescent="0.25">
      <c r="A34" s="18">
        <v>43923.041666666701</v>
      </c>
      <c r="B34" s="14">
        <v>36.21</v>
      </c>
      <c r="C34" s="14">
        <v>-4.2939999999999996</v>
      </c>
      <c r="D34" s="16">
        <v>1629.6</v>
      </c>
      <c r="E34" s="16">
        <v>-140.76</v>
      </c>
      <c r="F34" s="14">
        <v>19.144000000000002</v>
      </c>
      <c r="G34" s="14">
        <v>-0.13500000000000001</v>
      </c>
      <c r="H34" s="16">
        <v>964.27</v>
      </c>
      <c r="I34" s="16">
        <v>-2.4300000000000002</v>
      </c>
      <c r="J34" s="14">
        <v>0</v>
      </c>
      <c r="K34" s="14">
        <v>0</v>
      </c>
      <c r="L34" s="16">
        <v>0</v>
      </c>
      <c r="M34" s="16">
        <v>0</v>
      </c>
      <c r="N34" s="14">
        <v>0</v>
      </c>
      <c r="O34" s="14">
        <v>-1</v>
      </c>
      <c r="P34" s="16">
        <v>0</v>
      </c>
      <c r="Q34" s="16">
        <v>-25.26</v>
      </c>
      <c r="R34" s="14">
        <v>17.065999999999999</v>
      </c>
      <c r="S34" s="14">
        <v>-3.1589999999999998</v>
      </c>
      <c r="T34" s="16">
        <v>665.33</v>
      </c>
      <c r="U34" s="16">
        <v>-113.07</v>
      </c>
      <c r="V34" s="14">
        <v>-41.945999999999998</v>
      </c>
      <c r="W34" s="14">
        <v>1.444</v>
      </c>
    </row>
    <row r="35" spans="1:23" s="7" customFormat="1" ht="15" customHeight="1" x14ac:dyDescent="0.25">
      <c r="A35" s="19">
        <v>43923.083333333299</v>
      </c>
      <c r="B35" s="15">
        <v>37.302</v>
      </c>
      <c r="C35" s="15">
        <v>-3.1</v>
      </c>
      <c r="D35" s="17">
        <v>1612.1</v>
      </c>
      <c r="E35" s="17">
        <v>-103.19199999999999</v>
      </c>
      <c r="F35" s="15">
        <v>17.675000000000001</v>
      </c>
      <c r="G35" s="15">
        <v>-0.14899999999999999</v>
      </c>
      <c r="H35" s="17">
        <v>892.11</v>
      </c>
      <c r="I35" s="17">
        <v>-2.38</v>
      </c>
      <c r="J35" s="15">
        <v>0</v>
      </c>
      <c r="K35" s="15">
        <v>0</v>
      </c>
      <c r="L35" s="17">
        <v>0</v>
      </c>
      <c r="M35" s="17">
        <v>0</v>
      </c>
      <c r="N35" s="15">
        <v>0</v>
      </c>
      <c r="O35" s="15">
        <v>-1</v>
      </c>
      <c r="P35" s="17">
        <v>0</v>
      </c>
      <c r="Q35" s="17">
        <v>-22.89181</v>
      </c>
      <c r="R35" s="15">
        <v>19.626999999999999</v>
      </c>
      <c r="S35" s="15">
        <v>-1.9510000000000001</v>
      </c>
      <c r="T35" s="17">
        <v>719.99</v>
      </c>
      <c r="U35" s="17">
        <v>-77.92</v>
      </c>
      <c r="V35" s="15">
        <v>-44.36</v>
      </c>
      <c r="W35" s="15">
        <v>2.1659999999999999</v>
      </c>
    </row>
    <row r="36" spans="1:23" s="7" customFormat="1" ht="15" customHeight="1" x14ac:dyDescent="0.25">
      <c r="A36" s="18">
        <v>43923.125</v>
      </c>
      <c r="B36" s="14">
        <v>11.896000000000001</v>
      </c>
      <c r="C36" s="14">
        <v>-6.6459999999999999</v>
      </c>
      <c r="D36" s="16">
        <v>402.34</v>
      </c>
      <c r="E36" s="16">
        <v>-170.33500000000001</v>
      </c>
      <c r="F36" s="14">
        <v>1.89</v>
      </c>
      <c r="G36" s="14">
        <v>0</v>
      </c>
      <c r="H36" s="16">
        <v>85.28</v>
      </c>
      <c r="I36" s="16">
        <v>0</v>
      </c>
      <c r="J36" s="14">
        <v>0</v>
      </c>
      <c r="K36" s="14">
        <v>0</v>
      </c>
      <c r="L36" s="16">
        <v>0</v>
      </c>
      <c r="M36" s="16">
        <v>0</v>
      </c>
      <c r="N36" s="14">
        <v>0</v>
      </c>
      <c r="O36" s="14">
        <v>-1</v>
      </c>
      <c r="P36" s="16">
        <v>0</v>
      </c>
      <c r="Q36" s="16">
        <v>-21.764800000000001</v>
      </c>
      <c r="R36" s="14">
        <v>10.005999999999998</v>
      </c>
      <c r="S36" s="14">
        <v>-5.6459999999999999</v>
      </c>
      <c r="T36" s="16">
        <v>317.06</v>
      </c>
      <c r="U36" s="16">
        <v>-148.57</v>
      </c>
      <c r="V36" s="14">
        <v>-17.545999999999999</v>
      </c>
      <c r="W36" s="14">
        <v>9.2579999999999991</v>
      </c>
    </row>
    <row r="37" spans="1:23" s="7" customFormat="1" ht="15" customHeight="1" x14ac:dyDescent="0.25">
      <c r="A37" s="19">
        <v>43923.166666666701</v>
      </c>
      <c r="B37" s="15">
        <v>57.914000000000001</v>
      </c>
      <c r="C37" s="15">
        <v>-1.119</v>
      </c>
      <c r="D37" s="17">
        <v>2472.98</v>
      </c>
      <c r="E37" s="17">
        <v>-25.231000000000002</v>
      </c>
      <c r="F37" s="15">
        <v>36.860999999999997</v>
      </c>
      <c r="G37" s="15">
        <v>0</v>
      </c>
      <c r="H37" s="17">
        <v>1744.9499999999998</v>
      </c>
      <c r="I37" s="17">
        <v>0</v>
      </c>
      <c r="J37" s="15">
        <v>0</v>
      </c>
      <c r="K37" s="15">
        <v>0</v>
      </c>
      <c r="L37" s="17">
        <v>0</v>
      </c>
      <c r="M37" s="17">
        <v>0</v>
      </c>
      <c r="N37" s="15">
        <v>0</v>
      </c>
      <c r="O37" s="15">
        <v>-1</v>
      </c>
      <c r="P37" s="17">
        <v>0</v>
      </c>
      <c r="Q37" s="17">
        <v>-20.921330000000001</v>
      </c>
      <c r="R37" s="15">
        <v>21.053000000000001</v>
      </c>
      <c r="S37" s="15">
        <v>-0.11899999999999999</v>
      </c>
      <c r="T37" s="17">
        <v>728.03</v>
      </c>
      <c r="U37" s="17">
        <v>-4.3099999999999996</v>
      </c>
      <c r="V37" s="15">
        <v>-61.034999999999997</v>
      </c>
      <c r="W37" s="15">
        <v>1.778</v>
      </c>
    </row>
    <row r="38" spans="1:23" s="7" customFormat="1" ht="15" customHeight="1" x14ac:dyDescent="0.25">
      <c r="A38" s="18">
        <v>43923.208333333299</v>
      </c>
      <c r="B38" s="14">
        <v>53.482999999999997</v>
      </c>
      <c r="C38" s="14">
        <v>-2.1160000000000001</v>
      </c>
      <c r="D38" s="16">
        <v>2107.79</v>
      </c>
      <c r="E38" s="16">
        <v>-61.963000000000001</v>
      </c>
      <c r="F38" s="14">
        <v>21.994</v>
      </c>
      <c r="G38" s="14">
        <v>-1E-3</v>
      </c>
      <c r="H38" s="16">
        <v>1047.57</v>
      </c>
      <c r="I38" s="16">
        <v>0.02</v>
      </c>
      <c r="J38" s="14">
        <v>0</v>
      </c>
      <c r="K38" s="14">
        <v>0</v>
      </c>
      <c r="L38" s="16">
        <v>0</v>
      </c>
      <c r="M38" s="16">
        <v>0</v>
      </c>
      <c r="N38" s="14">
        <v>0</v>
      </c>
      <c r="O38" s="14">
        <v>-1</v>
      </c>
      <c r="P38" s="16">
        <v>0</v>
      </c>
      <c r="Q38" s="16">
        <v>-20.762869999999999</v>
      </c>
      <c r="R38" s="14">
        <v>31.489000000000004</v>
      </c>
      <c r="S38" s="14">
        <v>-1.115</v>
      </c>
      <c r="T38" s="16">
        <v>1060.22</v>
      </c>
      <c r="U38" s="16">
        <v>-41.22</v>
      </c>
      <c r="V38" s="14">
        <v>-56.06</v>
      </c>
      <c r="W38" s="14">
        <v>0.98799999999999999</v>
      </c>
    </row>
    <row r="39" spans="1:23" s="7" customFormat="1" ht="15" customHeight="1" x14ac:dyDescent="0.25">
      <c r="A39" s="19">
        <v>43923.25</v>
      </c>
      <c r="B39" s="15">
        <v>28.2</v>
      </c>
      <c r="C39" s="15">
        <v>-9.0169999999999995</v>
      </c>
      <c r="D39" s="17">
        <v>997.18</v>
      </c>
      <c r="E39" s="17">
        <v>-303.17</v>
      </c>
      <c r="F39" s="15">
        <v>16.239999999999998</v>
      </c>
      <c r="G39" s="15">
        <v>-1.37</v>
      </c>
      <c r="H39" s="17">
        <v>741.29000000000008</v>
      </c>
      <c r="I39" s="17">
        <v>-24.54</v>
      </c>
      <c r="J39" s="15">
        <v>0</v>
      </c>
      <c r="K39" s="15">
        <v>0</v>
      </c>
      <c r="L39" s="17">
        <v>0</v>
      </c>
      <c r="M39" s="17">
        <v>0</v>
      </c>
      <c r="N39" s="15">
        <v>0</v>
      </c>
      <c r="O39" s="15">
        <v>-1</v>
      </c>
      <c r="P39" s="17">
        <v>0</v>
      </c>
      <c r="Q39" s="17">
        <v>-24.96</v>
      </c>
      <c r="R39" s="15">
        <v>11.959999999999999</v>
      </c>
      <c r="S39" s="15">
        <v>-6.6470000000000002</v>
      </c>
      <c r="T39" s="17">
        <v>255.89</v>
      </c>
      <c r="U39" s="17">
        <v>-253.67</v>
      </c>
      <c r="V39" s="15">
        <v>-36.165999999999997</v>
      </c>
      <c r="W39" s="15">
        <v>4.4039999999999999</v>
      </c>
    </row>
    <row r="40" spans="1:23" s="7" customFormat="1" ht="15" customHeight="1" x14ac:dyDescent="0.25">
      <c r="A40" s="18">
        <v>43923.291666666701</v>
      </c>
      <c r="B40" s="14">
        <v>25.914000000000001</v>
      </c>
      <c r="C40" s="14">
        <v>-10.119</v>
      </c>
      <c r="D40" s="16">
        <v>739.3</v>
      </c>
      <c r="E40" s="16">
        <v>-251.63</v>
      </c>
      <c r="F40" s="14">
        <v>5.03</v>
      </c>
      <c r="G40" s="14">
        <v>-5.0129999999999999</v>
      </c>
      <c r="H40" s="16">
        <v>233.35</v>
      </c>
      <c r="I40" s="16">
        <v>-96.97</v>
      </c>
      <c r="J40" s="14">
        <v>0</v>
      </c>
      <c r="K40" s="14">
        <v>0</v>
      </c>
      <c r="L40" s="16">
        <v>0</v>
      </c>
      <c r="M40" s="16">
        <v>0</v>
      </c>
      <c r="N40" s="14">
        <v>0</v>
      </c>
      <c r="O40" s="14">
        <v>-2</v>
      </c>
      <c r="P40" s="16">
        <v>0</v>
      </c>
      <c r="Q40" s="16">
        <v>-56.480000000000004</v>
      </c>
      <c r="R40" s="14">
        <v>20.884</v>
      </c>
      <c r="S40" s="14">
        <v>-3.1059999999999999</v>
      </c>
      <c r="T40" s="16">
        <v>505.95</v>
      </c>
      <c r="U40" s="16">
        <v>-98.18</v>
      </c>
      <c r="V40" s="14">
        <v>-28.395</v>
      </c>
      <c r="W40" s="14">
        <v>9.7330000000000005</v>
      </c>
    </row>
    <row r="41" spans="1:23" s="7" customFormat="1" ht="15" customHeight="1" x14ac:dyDescent="0.25">
      <c r="A41" s="19">
        <v>43923.333333333299</v>
      </c>
      <c r="B41" s="15">
        <v>6.1959999999999997</v>
      </c>
      <c r="C41" s="15">
        <v>-9.7910000000000004</v>
      </c>
      <c r="D41" s="17">
        <v>260.06</v>
      </c>
      <c r="E41" s="17">
        <v>-226.03</v>
      </c>
      <c r="F41" s="15">
        <v>3.2</v>
      </c>
      <c r="G41" s="15">
        <v>0</v>
      </c>
      <c r="H41" s="17">
        <v>202.79000000000002</v>
      </c>
      <c r="I41" s="17">
        <v>0</v>
      </c>
      <c r="J41" s="15">
        <v>0</v>
      </c>
      <c r="K41" s="15">
        <v>0</v>
      </c>
      <c r="L41" s="17">
        <v>0</v>
      </c>
      <c r="M41" s="17">
        <v>0</v>
      </c>
      <c r="N41" s="15">
        <v>0</v>
      </c>
      <c r="O41" s="15">
        <v>-2</v>
      </c>
      <c r="P41" s="17">
        <v>0</v>
      </c>
      <c r="Q41" s="17">
        <v>-66.44</v>
      </c>
      <c r="R41" s="15">
        <v>2.996</v>
      </c>
      <c r="S41" s="15">
        <v>-7.7910000000000004</v>
      </c>
      <c r="T41" s="17">
        <v>57.27</v>
      </c>
      <c r="U41" s="17">
        <v>-159.59</v>
      </c>
      <c r="V41" s="15">
        <v>-29.446999999999999</v>
      </c>
      <c r="W41" s="15">
        <v>15.146000000000001</v>
      </c>
    </row>
    <row r="42" spans="1:23" s="7" customFormat="1" ht="15" customHeight="1" x14ac:dyDescent="0.25">
      <c r="A42" s="18">
        <v>43923.375</v>
      </c>
      <c r="B42" s="14">
        <v>12.513</v>
      </c>
      <c r="C42" s="14">
        <v>-5.7990000000000004</v>
      </c>
      <c r="D42" s="16">
        <v>518.61</v>
      </c>
      <c r="E42" s="16">
        <v>-184.3</v>
      </c>
      <c r="F42" s="14">
        <v>8.8710000000000004</v>
      </c>
      <c r="G42" s="14">
        <v>0</v>
      </c>
      <c r="H42" s="16">
        <v>399.6</v>
      </c>
      <c r="I42" s="16">
        <v>0</v>
      </c>
      <c r="J42" s="14">
        <v>0</v>
      </c>
      <c r="K42" s="14">
        <v>0</v>
      </c>
      <c r="L42" s="16">
        <v>0</v>
      </c>
      <c r="M42" s="16">
        <v>0</v>
      </c>
      <c r="N42" s="14">
        <v>0</v>
      </c>
      <c r="O42" s="14">
        <v>-2</v>
      </c>
      <c r="P42" s="16">
        <v>0</v>
      </c>
      <c r="Q42" s="16">
        <v>-66.48</v>
      </c>
      <c r="R42" s="14">
        <v>3.6420000000000003</v>
      </c>
      <c r="S42" s="14">
        <v>-3.7989999999999999</v>
      </c>
      <c r="T42" s="16">
        <v>119.01</v>
      </c>
      <c r="U42" s="16">
        <v>-117.82</v>
      </c>
      <c r="V42" s="14">
        <v>-23.637</v>
      </c>
      <c r="W42" s="14">
        <v>6.4</v>
      </c>
    </row>
    <row r="43" spans="1:23" s="7" customFormat="1" ht="15" customHeight="1" x14ac:dyDescent="0.25">
      <c r="A43" s="19">
        <v>43923.416666666701</v>
      </c>
      <c r="B43" s="15">
        <v>5.0979999999999999</v>
      </c>
      <c r="C43" s="15">
        <v>-18.562000000000001</v>
      </c>
      <c r="D43" s="17">
        <v>208.18</v>
      </c>
      <c r="E43" s="17">
        <v>-405.19299999999998</v>
      </c>
      <c r="F43" s="15">
        <v>4.1050000000000004</v>
      </c>
      <c r="G43" s="15">
        <v>-0.81299999999999994</v>
      </c>
      <c r="H43" s="17">
        <v>185.12</v>
      </c>
      <c r="I43" s="17">
        <v>-16.260000000000002</v>
      </c>
      <c r="J43" s="15">
        <v>0</v>
      </c>
      <c r="K43" s="15">
        <v>0</v>
      </c>
      <c r="L43" s="17">
        <v>0</v>
      </c>
      <c r="M43" s="17">
        <v>0</v>
      </c>
      <c r="N43" s="15">
        <v>0</v>
      </c>
      <c r="O43" s="15">
        <v>-2</v>
      </c>
      <c r="P43" s="17">
        <v>0</v>
      </c>
      <c r="Q43" s="17">
        <v>-55.68338</v>
      </c>
      <c r="R43" s="15">
        <v>0.99299999999999999</v>
      </c>
      <c r="S43" s="15">
        <v>-15.749000000000001</v>
      </c>
      <c r="T43" s="17">
        <v>23.06</v>
      </c>
      <c r="U43" s="17">
        <v>-333.25</v>
      </c>
      <c r="V43" s="15">
        <v>-15.675000000000001</v>
      </c>
      <c r="W43" s="15">
        <v>27.899000000000001</v>
      </c>
    </row>
    <row r="44" spans="1:23" s="7" customFormat="1" ht="15" customHeight="1" x14ac:dyDescent="0.25">
      <c r="A44" s="18">
        <v>43923.458333333299</v>
      </c>
      <c r="B44" s="14">
        <v>1.911</v>
      </c>
      <c r="C44" s="14">
        <v>-34.972999999999999</v>
      </c>
      <c r="D44" s="16">
        <v>50.27</v>
      </c>
      <c r="E44" s="16">
        <v>-630.94000000000005</v>
      </c>
      <c r="F44" s="14">
        <v>2E-3</v>
      </c>
      <c r="G44" s="14">
        <v>-9.7029999999999994</v>
      </c>
      <c r="H44" s="16">
        <v>0.2</v>
      </c>
      <c r="I44" s="16">
        <v>-164.21</v>
      </c>
      <c r="J44" s="14">
        <v>0</v>
      </c>
      <c r="K44" s="14">
        <v>0</v>
      </c>
      <c r="L44" s="16">
        <v>0</v>
      </c>
      <c r="M44" s="16">
        <v>0</v>
      </c>
      <c r="N44" s="14">
        <v>0</v>
      </c>
      <c r="O44" s="14">
        <v>-2</v>
      </c>
      <c r="P44" s="16">
        <v>0</v>
      </c>
      <c r="Q44" s="16">
        <v>-51.7</v>
      </c>
      <c r="R44" s="14">
        <v>1.909</v>
      </c>
      <c r="S44" s="14">
        <v>-23.27</v>
      </c>
      <c r="T44" s="16">
        <v>50.07</v>
      </c>
      <c r="U44" s="16">
        <v>-415.03</v>
      </c>
      <c r="V44" s="14">
        <v>-7.99</v>
      </c>
      <c r="W44" s="14">
        <v>46.57</v>
      </c>
    </row>
    <row r="45" spans="1:23" s="7" customFormat="1" ht="15" customHeight="1" x14ac:dyDescent="0.25">
      <c r="A45" s="19">
        <v>43923.5</v>
      </c>
      <c r="B45" s="15">
        <v>0</v>
      </c>
      <c r="C45" s="15">
        <v>-84.05</v>
      </c>
      <c r="D45" s="17">
        <v>0</v>
      </c>
      <c r="E45" s="17">
        <v>-1414.9</v>
      </c>
      <c r="F45" s="15">
        <v>0</v>
      </c>
      <c r="G45" s="15">
        <v>-33.872</v>
      </c>
      <c r="H45" s="17">
        <v>0</v>
      </c>
      <c r="I45" s="17">
        <v>-380.51</v>
      </c>
      <c r="J45" s="15">
        <v>0</v>
      </c>
      <c r="K45" s="15">
        <v>0</v>
      </c>
      <c r="L45" s="17">
        <v>0</v>
      </c>
      <c r="M45" s="17">
        <v>0</v>
      </c>
      <c r="N45" s="15">
        <v>0</v>
      </c>
      <c r="O45" s="15">
        <v>-1</v>
      </c>
      <c r="P45" s="17">
        <v>0</v>
      </c>
      <c r="Q45" s="17">
        <v>-25.46</v>
      </c>
      <c r="R45" s="15">
        <v>0</v>
      </c>
      <c r="S45" s="15">
        <v>-49.177999999999997</v>
      </c>
      <c r="T45" s="17">
        <v>0</v>
      </c>
      <c r="U45" s="17">
        <v>-1008.93</v>
      </c>
      <c r="V45" s="15">
        <v>-3.488</v>
      </c>
      <c r="W45" s="15">
        <v>94.260999999999996</v>
      </c>
    </row>
    <row r="46" spans="1:23" s="7" customFormat="1" ht="15" customHeight="1" x14ac:dyDescent="0.25">
      <c r="A46" s="18">
        <v>43923.541666666701</v>
      </c>
      <c r="B46" s="14">
        <v>6.52</v>
      </c>
      <c r="C46" s="14">
        <v>-76.634</v>
      </c>
      <c r="D46" s="16">
        <v>151.51</v>
      </c>
      <c r="E46" s="16">
        <v>-1201.8009999999999</v>
      </c>
      <c r="F46" s="14">
        <v>0.28700000000000003</v>
      </c>
      <c r="G46" s="14">
        <v>-2.145</v>
      </c>
      <c r="H46" s="16">
        <v>13.290000000000001</v>
      </c>
      <c r="I46" s="16">
        <v>-34.159999999999997</v>
      </c>
      <c r="J46" s="14">
        <v>0</v>
      </c>
      <c r="K46" s="14">
        <v>0</v>
      </c>
      <c r="L46" s="16">
        <v>0</v>
      </c>
      <c r="M46" s="16">
        <v>0</v>
      </c>
      <c r="N46" s="14">
        <v>0</v>
      </c>
      <c r="O46" s="14">
        <v>-52</v>
      </c>
      <c r="P46" s="16">
        <v>0</v>
      </c>
      <c r="Q46" s="16">
        <v>-552.12099999999998</v>
      </c>
      <c r="R46" s="14">
        <v>6.2330000000000005</v>
      </c>
      <c r="S46" s="14">
        <v>-22.489000000000001</v>
      </c>
      <c r="T46" s="16">
        <v>138.22</v>
      </c>
      <c r="U46" s="16">
        <v>-615.52</v>
      </c>
      <c r="V46" s="14">
        <v>-2.91</v>
      </c>
      <c r="W46" s="14">
        <v>74.481999999999999</v>
      </c>
    </row>
    <row r="47" spans="1:23" s="7" customFormat="1" ht="15" customHeight="1" x14ac:dyDescent="0.25">
      <c r="A47" s="19">
        <v>43923.583333333299</v>
      </c>
      <c r="B47" s="15">
        <v>18.228999999999999</v>
      </c>
      <c r="C47" s="15">
        <v>-63.868000000000002</v>
      </c>
      <c r="D47" s="17">
        <v>483.9</v>
      </c>
      <c r="E47" s="17">
        <v>-1110.134</v>
      </c>
      <c r="F47" s="15">
        <v>4.9740000000000002</v>
      </c>
      <c r="G47" s="15">
        <v>-8.202</v>
      </c>
      <c r="H47" s="17">
        <v>279.66000000000003</v>
      </c>
      <c r="I47" s="17">
        <v>-126.16</v>
      </c>
      <c r="J47" s="15">
        <v>0</v>
      </c>
      <c r="K47" s="15">
        <v>0</v>
      </c>
      <c r="L47" s="17">
        <v>0</v>
      </c>
      <c r="M47" s="17">
        <v>0</v>
      </c>
      <c r="N47" s="15">
        <v>0</v>
      </c>
      <c r="O47" s="15">
        <v>-52</v>
      </c>
      <c r="P47" s="17">
        <v>0</v>
      </c>
      <c r="Q47" s="17">
        <v>-931.67399999999998</v>
      </c>
      <c r="R47" s="15">
        <v>13.254999999999999</v>
      </c>
      <c r="S47" s="15">
        <v>-3.6659999999999999</v>
      </c>
      <c r="T47" s="17">
        <v>204.24</v>
      </c>
      <c r="U47" s="17">
        <v>-52.3</v>
      </c>
      <c r="V47" s="15">
        <v>-1.738</v>
      </c>
      <c r="W47" s="15">
        <v>36.555</v>
      </c>
    </row>
    <row r="48" spans="1:23" s="7" customFormat="1" ht="15" customHeight="1" x14ac:dyDescent="0.25">
      <c r="A48" s="18">
        <v>43923.625</v>
      </c>
      <c r="B48" s="14">
        <v>5.8390000000000004</v>
      </c>
      <c r="C48" s="14">
        <v>-71.703000000000003</v>
      </c>
      <c r="D48" s="16">
        <v>83.22</v>
      </c>
      <c r="E48" s="16">
        <v>-1375.9829999999999</v>
      </c>
      <c r="F48" s="14">
        <v>7.0000000000000001E-3</v>
      </c>
      <c r="G48" s="14">
        <v>-12.179</v>
      </c>
      <c r="H48" s="16">
        <v>0.35</v>
      </c>
      <c r="I48" s="16">
        <v>-203.22</v>
      </c>
      <c r="J48" s="14">
        <v>0</v>
      </c>
      <c r="K48" s="14">
        <v>0</v>
      </c>
      <c r="L48" s="16">
        <v>0</v>
      </c>
      <c r="M48" s="16">
        <v>0</v>
      </c>
      <c r="N48" s="14">
        <v>0</v>
      </c>
      <c r="O48" s="14">
        <v>-52</v>
      </c>
      <c r="P48" s="16">
        <v>0</v>
      </c>
      <c r="Q48" s="16">
        <v>-1043.2130000000002</v>
      </c>
      <c r="R48" s="14">
        <v>5.8319999999999999</v>
      </c>
      <c r="S48" s="14">
        <v>-7.524</v>
      </c>
      <c r="T48" s="16">
        <v>82.87</v>
      </c>
      <c r="U48" s="16">
        <v>-129.55000000000001</v>
      </c>
      <c r="V48" s="14">
        <v>-11.768000000000001</v>
      </c>
      <c r="W48" s="14">
        <v>74.977000000000004</v>
      </c>
    </row>
    <row r="49" spans="1:23" s="7" customFormat="1" ht="15" customHeight="1" x14ac:dyDescent="0.25">
      <c r="A49" s="19">
        <v>43923.666666666701</v>
      </c>
      <c r="B49" s="15">
        <v>0.80700000000000005</v>
      </c>
      <c r="C49" s="15">
        <v>-80.700999999999993</v>
      </c>
      <c r="D49" s="17">
        <v>12.69</v>
      </c>
      <c r="E49" s="17">
        <v>-1292.011</v>
      </c>
      <c r="F49" s="15">
        <v>1E-3</v>
      </c>
      <c r="G49" s="15">
        <v>-31.475000000000001</v>
      </c>
      <c r="H49" s="17">
        <v>7.0000000000000007E-2</v>
      </c>
      <c r="I49" s="17">
        <v>-362.42</v>
      </c>
      <c r="J49" s="15">
        <v>0</v>
      </c>
      <c r="K49" s="15">
        <v>0</v>
      </c>
      <c r="L49" s="17">
        <v>0</v>
      </c>
      <c r="M49" s="17">
        <v>0</v>
      </c>
      <c r="N49" s="15">
        <v>0</v>
      </c>
      <c r="O49" s="15">
        <v>-42</v>
      </c>
      <c r="P49" s="17">
        <v>0</v>
      </c>
      <c r="Q49" s="17">
        <v>-814.40100000000007</v>
      </c>
      <c r="R49" s="15">
        <v>0.80600000000000005</v>
      </c>
      <c r="S49" s="15">
        <v>-7.226</v>
      </c>
      <c r="T49" s="17">
        <v>12.62</v>
      </c>
      <c r="U49" s="17">
        <v>-115.19</v>
      </c>
      <c r="V49" s="15">
        <v>-0.32</v>
      </c>
      <c r="W49" s="15">
        <v>88.602000000000004</v>
      </c>
    </row>
    <row r="50" spans="1:23" s="7" customFormat="1" ht="15" customHeight="1" x14ac:dyDescent="0.25">
      <c r="A50" s="18">
        <v>43923.708333333299</v>
      </c>
      <c r="B50" s="14">
        <v>0.32400000000000001</v>
      </c>
      <c r="C50" s="14">
        <v>-79.662999999999997</v>
      </c>
      <c r="D50" s="16">
        <v>5.41</v>
      </c>
      <c r="E50" s="16">
        <v>-1471.856</v>
      </c>
      <c r="F50" s="14">
        <v>1E-3</v>
      </c>
      <c r="G50" s="14">
        <v>-25.343</v>
      </c>
      <c r="H50" s="16">
        <v>0.08</v>
      </c>
      <c r="I50" s="16">
        <v>-338.45</v>
      </c>
      <c r="J50" s="14">
        <v>0</v>
      </c>
      <c r="K50" s="14">
        <v>0</v>
      </c>
      <c r="L50" s="16">
        <v>0</v>
      </c>
      <c r="M50" s="16">
        <v>0</v>
      </c>
      <c r="N50" s="14">
        <v>0</v>
      </c>
      <c r="O50" s="14">
        <v>-42</v>
      </c>
      <c r="P50" s="16">
        <v>0</v>
      </c>
      <c r="Q50" s="16">
        <v>-901.50582000000009</v>
      </c>
      <c r="R50" s="14">
        <v>0.32299999999999995</v>
      </c>
      <c r="S50" s="14">
        <v>-12.319999999999999</v>
      </c>
      <c r="T50" s="16">
        <v>5.33</v>
      </c>
      <c r="U50" s="16">
        <v>-231.9</v>
      </c>
      <c r="V50" s="14">
        <v>-0.312</v>
      </c>
      <c r="W50" s="14">
        <v>83.134</v>
      </c>
    </row>
    <row r="51" spans="1:23" s="7" customFormat="1" ht="15" customHeight="1" x14ac:dyDescent="0.25">
      <c r="A51" s="19">
        <v>43923.75</v>
      </c>
      <c r="B51" s="15">
        <v>1.4259999999999999</v>
      </c>
      <c r="C51" s="15">
        <v>-95.924999999999997</v>
      </c>
      <c r="D51" s="17">
        <v>74.739999999999995</v>
      </c>
      <c r="E51" s="17">
        <v>-2445.2640000000001</v>
      </c>
      <c r="F51" s="15">
        <v>1.6E-2</v>
      </c>
      <c r="G51" s="15">
        <v>-15.197999999999999</v>
      </c>
      <c r="H51" s="17">
        <v>1.66</v>
      </c>
      <c r="I51" s="17">
        <v>-258.54000000000002</v>
      </c>
      <c r="J51" s="15">
        <v>0</v>
      </c>
      <c r="K51" s="15">
        <v>0</v>
      </c>
      <c r="L51" s="17">
        <v>0</v>
      </c>
      <c r="M51" s="17">
        <v>0</v>
      </c>
      <c r="N51" s="15">
        <v>0</v>
      </c>
      <c r="O51" s="15">
        <v>-52</v>
      </c>
      <c r="P51" s="17">
        <v>0</v>
      </c>
      <c r="Q51" s="17">
        <v>-1270.0641400000002</v>
      </c>
      <c r="R51" s="15">
        <v>1.41</v>
      </c>
      <c r="S51" s="15">
        <v>-28.727</v>
      </c>
      <c r="T51" s="17">
        <v>73.08</v>
      </c>
      <c r="U51" s="17">
        <v>-916.66</v>
      </c>
      <c r="V51" s="15">
        <v>-6.8490000000000002</v>
      </c>
      <c r="W51" s="15">
        <v>96.466999999999999</v>
      </c>
    </row>
    <row r="52" spans="1:23" s="7" customFormat="1" ht="15" customHeight="1" x14ac:dyDescent="0.25">
      <c r="A52" s="18">
        <v>43923.791666666701</v>
      </c>
      <c r="B52" s="14">
        <v>2.3109999999999999</v>
      </c>
      <c r="C52" s="14">
        <v>-80.915000000000006</v>
      </c>
      <c r="D52" s="16">
        <v>108.97</v>
      </c>
      <c r="E52" s="16">
        <v>-2325.67</v>
      </c>
      <c r="F52" s="14">
        <v>1.3919999999999999</v>
      </c>
      <c r="G52" s="14">
        <v>-14.754</v>
      </c>
      <c r="H52" s="16">
        <v>87.77</v>
      </c>
      <c r="I52" s="16">
        <v>-239.06</v>
      </c>
      <c r="J52" s="14">
        <v>0</v>
      </c>
      <c r="K52" s="14">
        <v>0</v>
      </c>
      <c r="L52" s="16">
        <v>0</v>
      </c>
      <c r="M52" s="16">
        <v>0</v>
      </c>
      <c r="N52" s="14">
        <v>0</v>
      </c>
      <c r="O52" s="14">
        <v>-41.999999999999993</v>
      </c>
      <c r="P52" s="16">
        <v>0</v>
      </c>
      <c r="Q52" s="16">
        <v>-1177.95</v>
      </c>
      <c r="R52" s="14">
        <v>0.91900000000000004</v>
      </c>
      <c r="S52" s="14">
        <v>-24.161000000000001</v>
      </c>
      <c r="T52" s="16">
        <v>21.2</v>
      </c>
      <c r="U52" s="16">
        <v>-908.66</v>
      </c>
      <c r="V52" s="14">
        <v>-7.9219999999999997</v>
      </c>
      <c r="W52" s="14">
        <v>83.492999999999995</v>
      </c>
    </row>
    <row r="53" spans="1:23" s="7" customFormat="1" ht="15" customHeight="1" x14ac:dyDescent="0.25">
      <c r="A53" s="19">
        <v>43923.833333333299</v>
      </c>
      <c r="B53" s="15">
        <v>21.788</v>
      </c>
      <c r="C53" s="15">
        <v>-57.404000000000003</v>
      </c>
      <c r="D53" s="17">
        <v>1250.32</v>
      </c>
      <c r="E53" s="17">
        <v>-1421.2429999999999</v>
      </c>
      <c r="F53" s="15">
        <v>16.12</v>
      </c>
      <c r="G53" s="15">
        <v>-3.4550000000000001</v>
      </c>
      <c r="H53" s="17">
        <v>1101.9000000000001</v>
      </c>
      <c r="I53" s="17">
        <v>-83.63</v>
      </c>
      <c r="J53" s="15">
        <v>0</v>
      </c>
      <c r="K53" s="15">
        <v>0</v>
      </c>
      <c r="L53" s="17">
        <v>0</v>
      </c>
      <c r="M53" s="17">
        <v>0</v>
      </c>
      <c r="N53" s="15">
        <v>0</v>
      </c>
      <c r="O53" s="15">
        <v>-52</v>
      </c>
      <c r="P53" s="17">
        <v>0</v>
      </c>
      <c r="Q53" s="17">
        <v>-1279.153</v>
      </c>
      <c r="R53" s="15">
        <v>5.6680000000000001</v>
      </c>
      <c r="S53" s="15">
        <v>-1.9489999999999998</v>
      </c>
      <c r="T53" s="17">
        <v>148.41999999999999</v>
      </c>
      <c r="U53" s="17">
        <v>-58.46</v>
      </c>
      <c r="V53" s="15">
        <v>-13.847</v>
      </c>
      <c r="W53" s="15">
        <v>33.124000000000002</v>
      </c>
    </row>
    <row r="54" spans="1:23" s="7" customFormat="1" ht="15" customHeight="1" x14ac:dyDescent="0.25">
      <c r="A54" s="18">
        <v>43923.875</v>
      </c>
      <c r="B54" s="14">
        <v>13.206</v>
      </c>
      <c r="C54" s="14">
        <v>-9.1479999999999997</v>
      </c>
      <c r="D54" s="16">
        <v>676.12</v>
      </c>
      <c r="E54" s="16">
        <v>-312.94</v>
      </c>
      <c r="F54" s="14">
        <v>7.4369999999999994</v>
      </c>
      <c r="G54" s="14">
        <v>-1.5779999999999998</v>
      </c>
      <c r="H54" s="16">
        <v>471.96</v>
      </c>
      <c r="I54" s="16">
        <v>-46.84</v>
      </c>
      <c r="J54" s="14">
        <v>0</v>
      </c>
      <c r="K54" s="14">
        <v>0</v>
      </c>
      <c r="L54" s="16">
        <v>0</v>
      </c>
      <c r="M54" s="16">
        <v>0</v>
      </c>
      <c r="N54" s="14">
        <v>0</v>
      </c>
      <c r="O54" s="14">
        <v>-2</v>
      </c>
      <c r="P54" s="16">
        <v>0</v>
      </c>
      <c r="Q54" s="16">
        <v>-89.92</v>
      </c>
      <c r="R54" s="14">
        <v>5.7690000000000001</v>
      </c>
      <c r="S54" s="14">
        <v>-5.5699999999999994</v>
      </c>
      <c r="T54" s="16">
        <v>204.16</v>
      </c>
      <c r="U54" s="16">
        <v>-176.18</v>
      </c>
      <c r="V54" s="14">
        <v>-30.844000000000001</v>
      </c>
      <c r="W54" s="14">
        <v>24.091000000000001</v>
      </c>
    </row>
    <row r="55" spans="1:23" s="7" customFormat="1" ht="15" customHeight="1" x14ac:dyDescent="0.25">
      <c r="A55" s="19">
        <v>43923.916666666701</v>
      </c>
      <c r="B55" s="15">
        <v>25.192</v>
      </c>
      <c r="C55" s="15">
        <v>-4.42</v>
      </c>
      <c r="D55" s="17">
        <v>1040.21</v>
      </c>
      <c r="E55" s="17">
        <v>-145.53</v>
      </c>
      <c r="F55" s="15">
        <v>6.85</v>
      </c>
      <c r="G55" s="15">
        <v>-1.5449999999999999</v>
      </c>
      <c r="H55" s="17">
        <v>404.4</v>
      </c>
      <c r="I55" s="17">
        <v>-42.97</v>
      </c>
      <c r="J55" s="15">
        <v>0</v>
      </c>
      <c r="K55" s="15">
        <v>0</v>
      </c>
      <c r="L55" s="17">
        <v>0</v>
      </c>
      <c r="M55" s="17">
        <v>0</v>
      </c>
      <c r="N55" s="15">
        <v>0</v>
      </c>
      <c r="O55" s="15">
        <v>-2</v>
      </c>
      <c r="P55" s="17">
        <v>0</v>
      </c>
      <c r="Q55" s="17">
        <v>-79.38</v>
      </c>
      <c r="R55" s="15">
        <v>18.341999999999999</v>
      </c>
      <c r="S55" s="15">
        <v>-0.875</v>
      </c>
      <c r="T55" s="17">
        <v>635.80999999999995</v>
      </c>
      <c r="U55" s="17">
        <v>-23.18</v>
      </c>
      <c r="V55" s="15">
        <v>-31.082000000000001</v>
      </c>
      <c r="W55" s="15">
        <v>14.898999999999999</v>
      </c>
    </row>
    <row r="56" spans="1:23" s="7" customFormat="1" ht="15" customHeight="1" x14ac:dyDescent="0.25">
      <c r="A56" s="18">
        <v>43923.958333333299</v>
      </c>
      <c r="B56" s="14">
        <v>10.916</v>
      </c>
      <c r="C56" s="14">
        <v>-19.001000000000001</v>
      </c>
      <c r="D56" s="16">
        <v>462.86</v>
      </c>
      <c r="E56" s="16">
        <v>-387.98</v>
      </c>
      <c r="F56" s="14">
        <v>8.9999999999999993E-3</v>
      </c>
      <c r="G56" s="14">
        <v>-17.891000000000002</v>
      </c>
      <c r="H56" s="16">
        <v>0.74</v>
      </c>
      <c r="I56" s="16">
        <v>-350.72</v>
      </c>
      <c r="J56" s="14">
        <v>0</v>
      </c>
      <c r="K56" s="14">
        <v>0</v>
      </c>
      <c r="L56" s="16">
        <v>0</v>
      </c>
      <c r="M56" s="16">
        <v>0</v>
      </c>
      <c r="N56" s="14">
        <v>0</v>
      </c>
      <c r="O56" s="14">
        <v>-1</v>
      </c>
      <c r="P56" s="16">
        <v>0</v>
      </c>
      <c r="Q56" s="16">
        <v>-31.69</v>
      </c>
      <c r="R56" s="14">
        <v>10.907</v>
      </c>
      <c r="S56" s="14">
        <v>-0.11</v>
      </c>
      <c r="T56" s="16">
        <v>462.12</v>
      </c>
      <c r="U56" s="16">
        <v>-5.57</v>
      </c>
      <c r="V56" s="14">
        <v>-24.198</v>
      </c>
      <c r="W56" s="14">
        <v>26.298999999999999</v>
      </c>
    </row>
    <row r="57" spans="1:23" s="7" customFormat="1" ht="15" customHeight="1" x14ac:dyDescent="0.25">
      <c r="A57" s="19">
        <v>43923</v>
      </c>
      <c r="B57" s="15">
        <v>27.93</v>
      </c>
      <c r="C57" s="15">
        <v>-9.98</v>
      </c>
      <c r="D57" s="17">
        <v>1278.53</v>
      </c>
      <c r="E57" s="17">
        <v>-191.91</v>
      </c>
      <c r="F57" s="15">
        <v>19.352</v>
      </c>
      <c r="G57" s="15">
        <v>-4.5489999999999995</v>
      </c>
      <c r="H57" s="17">
        <v>957.99</v>
      </c>
      <c r="I57" s="17">
        <v>-59.230000000000004</v>
      </c>
      <c r="J57" s="15">
        <v>0</v>
      </c>
      <c r="K57" s="15">
        <v>0</v>
      </c>
      <c r="L57" s="17">
        <v>0</v>
      </c>
      <c r="M57" s="17">
        <v>0</v>
      </c>
      <c r="N57" s="15">
        <v>0</v>
      </c>
      <c r="O57" s="15">
        <v>-1</v>
      </c>
      <c r="P57" s="17">
        <v>0</v>
      </c>
      <c r="Q57" s="17">
        <v>-28.14</v>
      </c>
      <c r="R57" s="15">
        <v>8.5780000000000012</v>
      </c>
      <c r="S57" s="15">
        <v>-4.431</v>
      </c>
      <c r="T57" s="17">
        <v>320.54000000000002</v>
      </c>
      <c r="U57" s="17">
        <v>-104.54</v>
      </c>
      <c r="V57" s="15">
        <v>-14.750999999999999</v>
      </c>
      <c r="W57" s="15">
        <v>13.803000000000001</v>
      </c>
    </row>
    <row r="58" spans="1:23" s="7" customFormat="1" ht="15" customHeight="1" x14ac:dyDescent="0.25">
      <c r="A58" s="18">
        <v>43924.041666666701</v>
      </c>
      <c r="B58" s="14">
        <v>30.277000000000001</v>
      </c>
      <c r="C58" s="14">
        <v>-5.5209999999999999</v>
      </c>
      <c r="D58" s="16">
        <v>684.96</v>
      </c>
      <c r="E58" s="16">
        <v>-89.72</v>
      </c>
      <c r="F58" s="14">
        <v>4.05</v>
      </c>
      <c r="G58" s="14">
        <v>-3.2709999999999999</v>
      </c>
      <c r="H58" s="16">
        <v>183.18</v>
      </c>
      <c r="I58" s="16">
        <v>-46.52</v>
      </c>
      <c r="J58" s="14">
        <v>0</v>
      </c>
      <c r="K58" s="14">
        <v>0</v>
      </c>
      <c r="L58" s="16">
        <v>0</v>
      </c>
      <c r="M58" s="16">
        <v>0</v>
      </c>
      <c r="N58" s="14">
        <v>0</v>
      </c>
      <c r="O58" s="14">
        <v>-1</v>
      </c>
      <c r="P58" s="16">
        <v>0</v>
      </c>
      <c r="Q58" s="16">
        <v>-25.75</v>
      </c>
      <c r="R58" s="14">
        <v>26.227000000000004</v>
      </c>
      <c r="S58" s="14">
        <v>-1.25</v>
      </c>
      <c r="T58" s="16">
        <v>501.78</v>
      </c>
      <c r="U58" s="16">
        <v>-17.45</v>
      </c>
      <c r="V58" s="14">
        <v>-29.303999999999998</v>
      </c>
      <c r="W58" s="14">
        <v>1.5780000000000001</v>
      </c>
    </row>
    <row r="59" spans="1:23" s="7" customFormat="1" ht="15" customHeight="1" x14ac:dyDescent="0.25">
      <c r="A59" s="19">
        <v>43924.083333333299</v>
      </c>
      <c r="B59" s="15">
        <v>28.295000000000002</v>
      </c>
      <c r="C59" s="15">
        <v>-3.41</v>
      </c>
      <c r="D59" s="17">
        <v>1000.08</v>
      </c>
      <c r="E59" s="17">
        <v>-49.72</v>
      </c>
      <c r="F59" s="15">
        <v>14.478</v>
      </c>
      <c r="G59" s="15">
        <v>-0.106</v>
      </c>
      <c r="H59" s="17">
        <v>651.63</v>
      </c>
      <c r="I59" s="17">
        <v>1.82</v>
      </c>
      <c r="J59" s="15">
        <v>0</v>
      </c>
      <c r="K59" s="15">
        <v>0</v>
      </c>
      <c r="L59" s="17">
        <v>0</v>
      </c>
      <c r="M59" s="17">
        <v>0</v>
      </c>
      <c r="N59" s="15">
        <v>0</v>
      </c>
      <c r="O59" s="15">
        <v>-1</v>
      </c>
      <c r="P59" s="17">
        <v>0</v>
      </c>
      <c r="Q59" s="17">
        <v>-22.75</v>
      </c>
      <c r="R59" s="15">
        <v>13.817</v>
      </c>
      <c r="S59" s="15">
        <v>-2.3039999999999998</v>
      </c>
      <c r="T59" s="17">
        <v>348.45</v>
      </c>
      <c r="U59" s="17">
        <v>-28.79</v>
      </c>
      <c r="V59" s="15">
        <v>-30.138000000000002</v>
      </c>
      <c r="W59" s="15">
        <v>3.492</v>
      </c>
    </row>
    <row r="60" spans="1:23" s="7" customFormat="1" ht="15" customHeight="1" x14ac:dyDescent="0.25">
      <c r="A60" s="18">
        <v>43924.125</v>
      </c>
      <c r="B60" s="14">
        <v>24.777000000000001</v>
      </c>
      <c r="C60" s="14">
        <v>-3.5939999999999999</v>
      </c>
      <c r="D60" s="16">
        <v>731.17</v>
      </c>
      <c r="E60" s="16">
        <v>-61.16</v>
      </c>
      <c r="F60" s="14">
        <v>9.3849999999999998</v>
      </c>
      <c r="G60" s="14">
        <v>-0.72499999999999998</v>
      </c>
      <c r="H60" s="16">
        <v>422.63</v>
      </c>
      <c r="I60" s="16">
        <v>-10.88</v>
      </c>
      <c r="J60" s="14">
        <v>0</v>
      </c>
      <c r="K60" s="14">
        <v>0</v>
      </c>
      <c r="L60" s="16">
        <v>0</v>
      </c>
      <c r="M60" s="16">
        <v>0</v>
      </c>
      <c r="N60" s="14">
        <v>0</v>
      </c>
      <c r="O60" s="14">
        <v>-1</v>
      </c>
      <c r="P60" s="16">
        <v>0</v>
      </c>
      <c r="Q60" s="16">
        <v>-20.73</v>
      </c>
      <c r="R60" s="14">
        <v>15.391999999999999</v>
      </c>
      <c r="S60" s="14">
        <v>-1.869</v>
      </c>
      <c r="T60" s="16">
        <v>308.54000000000002</v>
      </c>
      <c r="U60" s="16">
        <v>-29.55</v>
      </c>
      <c r="V60" s="14">
        <v>-31.074000000000002</v>
      </c>
      <c r="W60" s="14">
        <v>7.8719999999999999</v>
      </c>
    </row>
    <row r="61" spans="1:23" s="7" customFormat="1" ht="15" customHeight="1" x14ac:dyDescent="0.25">
      <c r="A61" s="19">
        <v>43924.166666666701</v>
      </c>
      <c r="B61" s="15">
        <v>48.859000000000002</v>
      </c>
      <c r="C61" s="15">
        <v>-1.456</v>
      </c>
      <c r="D61" s="17">
        <v>832.55</v>
      </c>
      <c r="E61" s="17">
        <v>-26.8</v>
      </c>
      <c r="F61" s="15">
        <v>0.253</v>
      </c>
      <c r="G61" s="15">
        <v>-0.28200000000000003</v>
      </c>
      <c r="H61" s="17">
        <v>11.39</v>
      </c>
      <c r="I61" s="17">
        <v>-3.75</v>
      </c>
      <c r="J61" s="15">
        <v>0</v>
      </c>
      <c r="K61" s="15">
        <v>0</v>
      </c>
      <c r="L61" s="17">
        <v>0</v>
      </c>
      <c r="M61" s="17">
        <v>0</v>
      </c>
      <c r="N61" s="15">
        <v>0</v>
      </c>
      <c r="O61" s="15">
        <v>-1</v>
      </c>
      <c r="P61" s="17">
        <v>0</v>
      </c>
      <c r="Q61" s="17">
        <v>-20.46</v>
      </c>
      <c r="R61" s="15">
        <v>48.606000000000002</v>
      </c>
      <c r="S61" s="15">
        <v>-0.17399999999999999</v>
      </c>
      <c r="T61" s="17">
        <v>821.16</v>
      </c>
      <c r="U61" s="17">
        <v>-2.59</v>
      </c>
      <c r="V61" s="15">
        <v>-47.636000000000003</v>
      </c>
      <c r="W61" s="15">
        <v>0.39100000000000001</v>
      </c>
    </row>
    <row r="62" spans="1:23" s="7" customFormat="1" ht="15" customHeight="1" x14ac:dyDescent="0.25">
      <c r="A62" s="18">
        <v>43924.208333333299</v>
      </c>
      <c r="B62" s="14">
        <v>26.141999999999999</v>
      </c>
      <c r="C62" s="14">
        <v>-4.9269999999999996</v>
      </c>
      <c r="D62" s="16">
        <v>773.55</v>
      </c>
      <c r="E62" s="16">
        <v>-75.319999999999993</v>
      </c>
      <c r="F62" s="14">
        <v>11.006</v>
      </c>
      <c r="G62" s="14">
        <v>-0.79400000000000004</v>
      </c>
      <c r="H62" s="16">
        <v>495.46</v>
      </c>
      <c r="I62" s="16">
        <v>-11.91</v>
      </c>
      <c r="J62" s="14">
        <v>0</v>
      </c>
      <c r="K62" s="14">
        <v>0</v>
      </c>
      <c r="L62" s="16">
        <v>0</v>
      </c>
      <c r="M62" s="16">
        <v>0</v>
      </c>
      <c r="N62" s="14">
        <v>0</v>
      </c>
      <c r="O62" s="14">
        <v>-1</v>
      </c>
      <c r="P62" s="16">
        <v>0</v>
      </c>
      <c r="Q62" s="16">
        <v>-20.720000000000002</v>
      </c>
      <c r="R62" s="14">
        <v>15.135999999999999</v>
      </c>
      <c r="S62" s="14">
        <v>-3.133</v>
      </c>
      <c r="T62" s="16">
        <v>278.08999999999997</v>
      </c>
      <c r="U62" s="16">
        <v>-42.69</v>
      </c>
      <c r="V62" s="14">
        <v>-21.809000000000001</v>
      </c>
      <c r="W62" s="14">
        <v>0.81499999999999995</v>
      </c>
    </row>
    <row r="63" spans="1:23" s="7" customFormat="1" ht="15" customHeight="1" x14ac:dyDescent="0.25">
      <c r="A63" s="19">
        <v>43924.25</v>
      </c>
      <c r="B63" s="15">
        <v>7.5839999999999996</v>
      </c>
      <c r="C63" s="15">
        <v>-26.969000000000001</v>
      </c>
      <c r="D63" s="17">
        <v>339.84</v>
      </c>
      <c r="E63" s="17">
        <v>-423.51</v>
      </c>
      <c r="F63" s="15">
        <v>6.7350000000000003</v>
      </c>
      <c r="G63" s="15">
        <v>-18.251000000000001</v>
      </c>
      <c r="H63" s="17">
        <v>330.28000000000003</v>
      </c>
      <c r="I63" s="17">
        <v>-256.33</v>
      </c>
      <c r="J63" s="15">
        <v>0</v>
      </c>
      <c r="K63" s="15">
        <v>0</v>
      </c>
      <c r="L63" s="17">
        <v>0</v>
      </c>
      <c r="M63" s="17">
        <v>0</v>
      </c>
      <c r="N63" s="15">
        <v>0</v>
      </c>
      <c r="O63" s="15">
        <v>-1</v>
      </c>
      <c r="P63" s="17">
        <v>0</v>
      </c>
      <c r="Q63" s="17">
        <v>-24.96</v>
      </c>
      <c r="R63" s="15">
        <v>0.84899999999999998</v>
      </c>
      <c r="S63" s="15">
        <v>-7.718</v>
      </c>
      <c r="T63" s="17">
        <v>9.56</v>
      </c>
      <c r="U63" s="17">
        <v>-142.22</v>
      </c>
      <c r="V63" s="15">
        <v>-3.1920000000000002</v>
      </c>
      <c r="W63" s="15">
        <v>18.297000000000001</v>
      </c>
    </row>
    <row r="64" spans="1:23" s="7" customFormat="1" ht="15" customHeight="1" x14ac:dyDescent="0.25">
      <c r="A64" s="18">
        <v>43924.291666666701</v>
      </c>
      <c r="B64" s="14">
        <v>35.469000000000001</v>
      </c>
      <c r="C64" s="14">
        <v>-26.084</v>
      </c>
      <c r="D64" s="16">
        <v>1049.3800000000001</v>
      </c>
      <c r="E64" s="16">
        <v>-352.14</v>
      </c>
      <c r="F64" s="14">
        <v>8.9890000000000008</v>
      </c>
      <c r="G64" s="14">
        <v>-21.664999999999999</v>
      </c>
      <c r="H64" s="16">
        <v>474.8</v>
      </c>
      <c r="I64" s="16">
        <v>-218.1</v>
      </c>
      <c r="J64" s="14">
        <v>0</v>
      </c>
      <c r="K64" s="14">
        <v>0</v>
      </c>
      <c r="L64" s="16">
        <v>0</v>
      </c>
      <c r="M64" s="16">
        <v>0</v>
      </c>
      <c r="N64" s="14">
        <v>0</v>
      </c>
      <c r="O64" s="14">
        <v>-2</v>
      </c>
      <c r="P64" s="16">
        <v>0</v>
      </c>
      <c r="Q64" s="16">
        <v>-55.92</v>
      </c>
      <c r="R64" s="14">
        <v>26.48</v>
      </c>
      <c r="S64" s="14">
        <v>-2.4189999999999996</v>
      </c>
      <c r="T64" s="16">
        <v>574.58000000000004</v>
      </c>
      <c r="U64" s="16">
        <v>-78.12</v>
      </c>
      <c r="V64" s="14">
        <v>-8.9860000000000007</v>
      </c>
      <c r="W64" s="14">
        <v>7.4290000000000003</v>
      </c>
    </row>
    <row r="65" spans="1:23" s="7" customFormat="1" ht="15" customHeight="1" x14ac:dyDescent="0.25">
      <c r="A65" s="19">
        <v>43924.333333333299</v>
      </c>
      <c r="B65" s="15">
        <v>2.58</v>
      </c>
      <c r="C65" s="15">
        <v>-23.292000000000002</v>
      </c>
      <c r="D65" s="17">
        <v>98.9</v>
      </c>
      <c r="E65" s="17">
        <v>-493.46</v>
      </c>
      <c r="F65" s="15">
        <v>1.3649999999999998</v>
      </c>
      <c r="G65" s="15">
        <v>-12.526</v>
      </c>
      <c r="H65" s="17">
        <v>73.75</v>
      </c>
      <c r="I65" s="17">
        <v>-238.94</v>
      </c>
      <c r="J65" s="15">
        <v>0</v>
      </c>
      <c r="K65" s="15">
        <v>0</v>
      </c>
      <c r="L65" s="17">
        <v>0</v>
      </c>
      <c r="M65" s="17">
        <v>0</v>
      </c>
      <c r="N65" s="15">
        <v>0</v>
      </c>
      <c r="O65" s="15">
        <v>-2</v>
      </c>
      <c r="P65" s="17">
        <v>0</v>
      </c>
      <c r="Q65" s="17">
        <v>-63.660000000000004</v>
      </c>
      <c r="R65" s="15">
        <v>1.2149999999999999</v>
      </c>
      <c r="S65" s="15">
        <v>-8.766</v>
      </c>
      <c r="T65" s="17">
        <v>25.15</v>
      </c>
      <c r="U65" s="17">
        <v>-190.86</v>
      </c>
      <c r="V65" s="15">
        <v>-3.3410000000000002</v>
      </c>
      <c r="W65" s="15">
        <v>20.305</v>
      </c>
    </row>
    <row r="66" spans="1:23" s="7" customFormat="1" ht="15" customHeight="1" x14ac:dyDescent="0.25">
      <c r="A66" s="18">
        <v>43924.375</v>
      </c>
      <c r="B66" s="14">
        <v>11.12</v>
      </c>
      <c r="C66" s="14">
        <v>-6.8369999999999997</v>
      </c>
      <c r="D66" s="16">
        <v>329.85</v>
      </c>
      <c r="E66" s="16">
        <v>-187.09</v>
      </c>
      <c r="F66" s="14">
        <v>2.8279999999999998</v>
      </c>
      <c r="G66" s="14">
        <v>0</v>
      </c>
      <c r="H66" s="16">
        <v>127.58</v>
      </c>
      <c r="I66" s="16">
        <v>0</v>
      </c>
      <c r="J66" s="14">
        <v>0</v>
      </c>
      <c r="K66" s="14">
        <v>0</v>
      </c>
      <c r="L66" s="16">
        <v>0</v>
      </c>
      <c r="M66" s="16">
        <v>0</v>
      </c>
      <c r="N66" s="14">
        <v>0</v>
      </c>
      <c r="O66" s="14">
        <v>-2</v>
      </c>
      <c r="P66" s="16">
        <v>0</v>
      </c>
      <c r="Q66" s="16">
        <v>-66.900000000000006</v>
      </c>
      <c r="R66" s="14">
        <v>8.2919999999999998</v>
      </c>
      <c r="S66" s="14">
        <v>-4.8369999999999997</v>
      </c>
      <c r="T66" s="16">
        <v>202.27</v>
      </c>
      <c r="U66" s="16">
        <v>-120.19</v>
      </c>
      <c r="V66" s="14">
        <v>-20.178000000000001</v>
      </c>
      <c r="W66" s="14">
        <v>5.9870000000000001</v>
      </c>
    </row>
    <row r="67" spans="1:23" s="7" customFormat="1" ht="15" customHeight="1" x14ac:dyDescent="0.25">
      <c r="A67" s="19">
        <v>43924.416666666701</v>
      </c>
      <c r="B67" s="15">
        <v>5.2409999999999997</v>
      </c>
      <c r="C67" s="15">
        <v>-20.337</v>
      </c>
      <c r="D67" s="17">
        <v>126.96</v>
      </c>
      <c r="E67" s="17">
        <v>-499.35199999999998</v>
      </c>
      <c r="F67" s="15">
        <v>7.0000000000000001E-3</v>
      </c>
      <c r="G67" s="15">
        <v>-10.706</v>
      </c>
      <c r="H67" s="17">
        <v>0.55000000000000004</v>
      </c>
      <c r="I67" s="17">
        <v>-235.01999999999998</v>
      </c>
      <c r="J67" s="15">
        <v>0</v>
      </c>
      <c r="K67" s="15">
        <v>0</v>
      </c>
      <c r="L67" s="17">
        <v>0</v>
      </c>
      <c r="M67" s="17">
        <v>0</v>
      </c>
      <c r="N67" s="15">
        <v>0</v>
      </c>
      <c r="O67" s="15">
        <v>-2</v>
      </c>
      <c r="P67" s="17">
        <v>0</v>
      </c>
      <c r="Q67" s="17">
        <v>-79.451999999999998</v>
      </c>
      <c r="R67" s="15">
        <v>5.234</v>
      </c>
      <c r="S67" s="15">
        <v>-7.6310000000000002</v>
      </c>
      <c r="T67" s="17">
        <v>126.41</v>
      </c>
      <c r="U67" s="17">
        <v>-184.88</v>
      </c>
      <c r="V67" s="15">
        <v>-11.125999999999999</v>
      </c>
      <c r="W67" s="15">
        <v>24.611999999999998</v>
      </c>
    </row>
    <row r="68" spans="1:23" s="7" customFormat="1" ht="15" customHeight="1" x14ac:dyDescent="0.25">
      <c r="A68" s="18">
        <v>43924.458333333299</v>
      </c>
      <c r="B68" s="14">
        <v>5.3090000000000002</v>
      </c>
      <c r="C68" s="14">
        <v>-27.181999999999999</v>
      </c>
      <c r="D68" s="16">
        <v>199.98</v>
      </c>
      <c r="E68" s="16">
        <v>-693.2</v>
      </c>
      <c r="F68" s="14">
        <v>0</v>
      </c>
      <c r="G68" s="14">
        <v>-21.78</v>
      </c>
      <c r="H68" s="16">
        <v>0</v>
      </c>
      <c r="I68" s="16">
        <v>-499.67</v>
      </c>
      <c r="J68" s="14">
        <v>0</v>
      </c>
      <c r="K68" s="14">
        <v>0</v>
      </c>
      <c r="L68" s="16">
        <v>0</v>
      </c>
      <c r="M68" s="16">
        <v>0</v>
      </c>
      <c r="N68" s="14">
        <v>0</v>
      </c>
      <c r="O68" s="14">
        <v>-2</v>
      </c>
      <c r="P68" s="16">
        <v>0</v>
      </c>
      <c r="Q68" s="16">
        <v>-76.2</v>
      </c>
      <c r="R68" s="14">
        <v>5.3090000000000002</v>
      </c>
      <c r="S68" s="14">
        <v>-3.4020000000000001</v>
      </c>
      <c r="T68" s="16">
        <v>199.98</v>
      </c>
      <c r="U68" s="16">
        <v>-117.33</v>
      </c>
      <c r="V68" s="14">
        <v>-3.863</v>
      </c>
      <c r="W68" s="14">
        <v>25.731999999999999</v>
      </c>
    </row>
    <row r="69" spans="1:23" s="7" customFormat="1" ht="15" customHeight="1" x14ac:dyDescent="0.25">
      <c r="A69" s="19">
        <v>43924.5</v>
      </c>
      <c r="B69" s="15">
        <v>0.17199999999999999</v>
      </c>
      <c r="C69" s="15">
        <v>-68.019000000000005</v>
      </c>
      <c r="D69" s="17">
        <v>4.71</v>
      </c>
      <c r="E69" s="17">
        <v>-1587.14</v>
      </c>
      <c r="F69" s="15">
        <v>0</v>
      </c>
      <c r="G69" s="15">
        <v>-29.517999999999997</v>
      </c>
      <c r="H69" s="17">
        <v>0</v>
      </c>
      <c r="I69" s="17">
        <v>-591.67999999999995</v>
      </c>
      <c r="J69" s="15">
        <v>0</v>
      </c>
      <c r="K69" s="15">
        <v>0</v>
      </c>
      <c r="L69" s="17">
        <v>0</v>
      </c>
      <c r="M69" s="17">
        <v>0</v>
      </c>
      <c r="N69" s="15">
        <v>0</v>
      </c>
      <c r="O69" s="15">
        <v>-1</v>
      </c>
      <c r="P69" s="17">
        <v>0</v>
      </c>
      <c r="Q69" s="17">
        <v>-34.96</v>
      </c>
      <c r="R69" s="15">
        <v>0.17199999999999999</v>
      </c>
      <c r="S69" s="15">
        <v>-37.500999999999998</v>
      </c>
      <c r="T69" s="17">
        <v>4.71</v>
      </c>
      <c r="U69" s="17">
        <v>-960.5</v>
      </c>
      <c r="V69" s="15">
        <v>-3.7240000000000002</v>
      </c>
      <c r="W69" s="15">
        <v>75.659000000000006</v>
      </c>
    </row>
    <row r="70" spans="1:23" s="7" customFormat="1" ht="15" customHeight="1" x14ac:dyDescent="0.25">
      <c r="A70" s="18">
        <v>43924.541666666701</v>
      </c>
      <c r="B70" s="14">
        <v>6.2770000000000001</v>
      </c>
      <c r="C70" s="14">
        <v>-54.895000000000003</v>
      </c>
      <c r="D70" s="16">
        <v>139.88</v>
      </c>
      <c r="E70" s="16">
        <v>-1090.201</v>
      </c>
      <c r="F70" s="14">
        <v>3.0000000000000001E-3</v>
      </c>
      <c r="G70" s="14">
        <v>-16.509999999999998</v>
      </c>
      <c r="H70" s="16">
        <v>0.31</v>
      </c>
      <c r="I70" s="16">
        <v>-399.41999999999996</v>
      </c>
      <c r="J70" s="14">
        <v>0</v>
      </c>
      <c r="K70" s="14">
        <v>0</v>
      </c>
      <c r="L70" s="16">
        <v>0</v>
      </c>
      <c r="M70" s="16">
        <v>0</v>
      </c>
      <c r="N70" s="14">
        <v>0</v>
      </c>
      <c r="O70" s="14">
        <v>-32</v>
      </c>
      <c r="P70" s="16">
        <v>0</v>
      </c>
      <c r="Q70" s="16">
        <v>-527.84100000000001</v>
      </c>
      <c r="R70" s="14">
        <v>6.274</v>
      </c>
      <c r="S70" s="14">
        <v>-6.3849999999999998</v>
      </c>
      <c r="T70" s="16">
        <v>139.57</v>
      </c>
      <c r="U70" s="16">
        <v>-162.94</v>
      </c>
      <c r="V70" s="14">
        <v>-2.77</v>
      </c>
      <c r="W70" s="14">
        <v>48.662999999999997</v>
      </c>
    </row>
    <row r="71" spans="1:23" s="7" customFormat="1" ht="15" customHeight="1" x14ac:dyDescent="0.25">
      <c r="A71" s="19">
        <v>43924.583333333299</v>
      </c>
      <c r="B71" s="15">
        <v>4.87</v>
      </c>
      <c r="C71" s="15">
        <v>-49.46</v>
      </c>
      <c r="D71" s="17">
        <v>135.44</v>
      </c>
      <c r="E71" s="17">
        <v>-931.26099999999997</v>
      </c>
      <c r="F71" s="15">
        <v>0.746</v>
      </c>
      <c r="G71" s="15">
        <v>-6.3790000000000004</v>
      </c>
      <c r="H71" s="17">
        <v>34.68</v>
      </c>
      <c r="I71" s="17">
        <v>-145.97</v>
      </c>
      <c r="J71" s="15">
        <v>0</v>
      </c>
      <c r="K71" s="15">
        <v>0</v>
      </c>
      <c r="L71" s="17">
        <v>0</v>
      </c>
      <c r="M71" s="17">
        <v>0</v>
      </c>
      <c r="N71" s="15">
        <v>0</v>
      </c>
      <c r="O71" s="15">
        <v>-32</v>
      </c>
      <c r="P71" s="17">
        <v>0</v>
      </c>
      <c r="Q71" s="17">
        <v>-518.84100000000001</v>
      </c>
      <c r="R71" s="15">
        <v>4.1239999999999997</v>
      </c>
      <c r="S71" s="15">
        <v>-11.081</v>
      </c>
      <c r="T71" s="17">
        <v>100.76</v>
      </c>
      <c r="U71" s="17">
        <v>-266.45</v>
      </c>
      <c r="V71" s="15">
        <v>-7.6609999999999996</v>
      </c>
      <c r="W71" s="15">
        <v>51.698999999999998</v>
      </c>
    </row>
    <row r="72" spans="1:23" s="7" customFormat="1" ht="15" customHeight="1" x14ac:dyDescent="0.25">
      <c r="A72" s="18">
        <v>43924.625</v>
      </c>
      <c r="B72" s="14">
        <v>2.3650000000000002</v>
      </c>
      <c r="C72" s="14">
        <v>-48.835999999999999</v>
      </c>
      <c r="D72" s="16">
        <v>50.87</v>
      </c>
      <c r="E72" s="16">
        <v>-929.38</v>
      </c>
      <c r="F72" s="14">
        <v>0.01</v>
      </c>
      <c r="G72" s="14">
        <v>-5.9249999999999998</v>
      </c>
      <c r="H72" s="16">
        <v>0.83</v>
      </c>
      <c r="I72" s="16">
        <v>-123.13</v>
      </c>
      <c r="J72" s="14">
        <v>0</v>
      </c>
      <c r="K72" s="14">
        <v>0</v>
      </c>
      <c r="L72" s="16">
        <v>0</v>
      </c>
      <c r="M72" s="16">
        <v>0</v>
      </c>
      <c r="N72" s="14">
        <v>0</v>
      </c>
      <c r="O72" s="14">
        <v>-22</v>
      </c>
      <c r="P72" s="16">
        <v>0</v>
      </c>
      <c r="Q72" s="16">
        <v>-359.2</v>
      </c>
      <c r="R72" s="14">
        <v>2.355</v>
      </c>
      <c r="S72" s="14">
        <v>-20.911000000000001</v>
      </c>
      <c r="T72" s="16">
        <v>50.04</v>
      </c>
      <c r="U72" s="16">
        <v>-447.05</v>
      </c>
      <c r="V72" s="14">
        <v>-2.9940000000000002</v>
      </c>
      <c r="W72" s="14">
        <v>46.36</v>
      </c>
    </row>
    <row r="73" spans="1:23" s="7" customFormat="1" ht="15" customHeight="1" x14ac:dyDescent="0.25">
      <c r="A73" s="19">
        <v>43924.666666666701</v>
      </c>
      <c r="B73" s="15">
        <v>6.1740000000000004</v>
      </c>
      <c r="C73" s="15">
        <v>-60.054000000000002</v>
      </c>
      <c r="D73" s="17">
        <v>151</v>
      </c>
      <c r="E73" s="17">
        <v>-1095.0609999999999</v>
      </c>
      <c r="F73" s="15">
        <v>3.0000000000000001E-3</v>
      </c>
      <c r="G73" s="15">
        <v>-4.976</v>
      </c>
      <c r="H73" s="17">
        <v>0.21</v>
      </c>
      <c r="I73" s="17">
        <v>-102.61</v>
      </c>
      <c r="J73" s="15">
        <v>0</v>
      </c>
      <c r="K73" s="15">
        <v>0</v>
      </c>
      <c r="L73" s="17">
        <v>0</v>
      </c>
      <c r="M73" s="17">
        <v>0</v>
      </c>
      <c r="N73" s="15">
        <v>0</v>
      </c>
      <c r="O73" s="15">
        <v>-32</v>
      </c>
      <c r="P73" s="17">
        <v>0</v>
      </c>
      <c r="Q73" s="17">
        <v>-508.84100000000001</v>
      </c>
      <c r="R73" s="15">
        <v>6.1709999999999994</v>
      </c>
      <c r="S73" s="15">
        <v>-23.077999999999999</v>
      </c>
      <c r="T73" s="17">
        <v>150.79</v>
      </c>
      <c r="U73" s="17">
        <v>-483.61</v>
      </c>
      <c r="V73" s="15">
        <v>-6.524</v>
      </c>
      <c r="W73" s="15">
        <v>54.969000000000001</v>
      </c>
    </row>
    <row r="74" spans="1:23" s="7" customFormat="1" ht="15" customHeight="1" x14ac:dyDescent="0.25">
      <c r="A74" s="18">
        <v>43924.708333333299</v>
      </c>
      <c r="B74" s="14">
        <v>17.385000000000002</v>
      </c>
      <c r="C74" s="14">
        <v>-61.595999999999997</v>
      </c>
      <c r="D74" s="16">
        <v>649.42999999999995</v>
      </c>
      <c r="E74" s="16">
        <v>-1408.566</v>
      </c>
      <c r="F74" s="14">
        <v>1E-3</v>
      </c>
      <c r="G74" s="14">
        <v>-3.7280000000000002</v>
      </c>
      <c r="H74" s="16">
        <v>0.09</v>
      </c>
      <c r="I74" s="16">
        <v>-70.63</v>
      </c>
      <c r="J74" s="14">
        <v>0</v>
      </c>
      <c r="K74" s="14">
        <v>0</v>
      </c>
      <c r="L74" s="16">
        <v>0</v>
      </c>
      <c r="M74" s="16">
        <v>0</v>
      </c>
      <c r="N74" s="14">
        <v>0</v>
      </c>
      <c r="O74" s="14">
        <v>-42</v>
      </c>
      <c r="P74" s="16">
        <v>0</v>
      </c>
      <c r="Q74" s="16">
        <v>-740.99599999999998</v>
      </c>
      <c r="R74" s="14">
        <v>17.384</v>
      </c>
      <c r="S74" s="14">
        <v>-15.868</v>
      </c>
      <c r="T74" s="16">
        <v>649.34</v>
      </c>
      <c r="U74" s="16">
        <v>-596.94000000000005</v>
      </c>
      <c r="V74" s="14">
        <v>-0.30399999999999999</v>
      </c>
      <c r="W74" s="14">
        <v>46.225000000000001</v>
      </c>
    </row>
    <row r="75" spans="1:23" s="7" customFormat="1" ht="15" customHeight="1" x14ac:dyDescent="0.25">
      <c r="A75" s="19">
        <v>43924.75</v>
      </c>
      <c r="B75" s="15">
        <v>7.0229999999999997</v>
      </c>
      <c r="C75" s="15">
        <v>-50.764000000000003</v>
      </c>
      <c r="D75" s="17">
        <v>294.55</v>
      </c>
      <c r="E75" s="17">
        <v>-1107.7059999999999</v>
      </c>
      <c r="F75" s="15">
        <v>6.0990000000000002</v>
      </c>
      <c r="G75" s="15">
        <v>-12.06</v>
      </c>
      <c r="H75" s="17">
        <v>274.71000000000004</v>
      </c>
      <c r="I75" s="17">
        <v>-196.01000000000002</v>
      </c>
      <c r="J75" s="15">
        <v>0</v>
      </c>
      <c r="K75" s="15">
        <v>0</v>
      </c>
      <c r="L75" s="17">
        <v>0</v>
      </c>
      <c r="M75" s="17">
        <v>0</v>
      </c>
      <c r="N75" s="15">
        <v>0</v>
      </c>
      <c r="O75" s="15">
        <v>-22</v>
      </c>
      <c r="P75" s="17">
        <v>0</v>
      </c>
      <c r="Q75" s="17">
        <v>-538.56647999999996</v>
      </c>
      <c r="R75" s="15">
        <v>0.92400000000000004</v>
      </c>
      <c r="S75" s="15">
        <v>-16.704000000000001</v>
      </c>
      <c r="T75" s="17">
        <v>19.84</v>
      </c>
      <c r="U75" s="17">
        <v>-373.13</v>
      </c>
      <c r="V75" s="15">
        <v>-0.313</v>
      </c>
      <c r="W75" s="15">
        <v>38.844999999999999</v>
      </c>
    </row>
    <row r="76" spans="1:23" s="7" customFormat="1" ht="15" customHeight="1" x14ac:dyDescent="0.25">
      <c r="A76" s="18">
        <v>43924.791666666701</v>
      </c>
      <c r="B76" s="14">
        <v>2.7189999999999999</v>
      </c>
      <c r="C76" s="14">
        <v>-62.773000000000003</v>
      </c>
      <c r="D76" s="16">
        <v>88.3</v>
      </c>
      <c r="E76" s="16">
        <v>-1140.6510000000001</v>
      </c>
      <c r="F76" s="14">
        <v>0.41399999999999998</v>
      </c>
      <c r="G76" s="14">
        <v>-9.6340000000000003</v>
      </c>
      <c r="H76" s="16">
        <v>18.84</v>
      </c>
      <c r="I76" s="16">
        <v>-170.95000000000002</v>
      </c>
      <c r="J76" s="14">
        <v>0</v>
      </c>
      <c r="K76" s="14">
        <v>0</v>
      </c>
      <c r="L76" s="16">
        <v>0</v>
      </c>
      <c r="M76" s="16">
        <v>0</v>
      </c>
      <c r="N76" s="14">
        <v>0</v>
      </c>
      <c r="O76" s="14">
        <v>-42</v>
      </c>
      <c r="P76" s="16">
        <v>0</v>
      </c>
      <c r="Q76" s="16">
        <v>-654.58100000000002</v>
      </c>
      <c r="R76" s="14">
        <v>2.3049999999999997</v>
      </c>
      <c r="S76" s="14">
        <v>-11.138999999999999</v>
      </c>
      <c r="T76" s="16">
        <v>69.459999999999994</v>
      </c>
      <c r="U76" s="16">
        <v>-315.12</v>
      </c>
      <c r="V76" s="14">
        <v>-0.34599999999999997</v>
      </c>
      <c r="W76" s="14">
        <v>62.603999999999999</v>
      </c>
    </row>
    <row r="77" spans="1:23" s="7" customFormat="1" ht="15" customHeight="1" x14ac:dyDescent="0.25">
      <c r="A77" s="19">
        <v>43924.833333333299</v>
      </c>
      <c r="B77" s="15">
        <v>16.2</v>
      </c>
      <c r="C77" s="15">
        <v>-50.786999999999999</v>
      </c>
      <c r="D77" s="17">
        <v>772.94</v>
      </c>
      <c r="E77" s="17">
        <v>-1111.1010000000001</v>
      </c>
      <c r="F77" s="15">
        <v>7.9829999999999997</v>
      </c>
      <c r="G77" s="15">
        <v>-7.5289999999999999</v>
      </c>
      <c r="H77" s="17">
        <v>459.42</v>
      </c>
      <c r="I77" s="17">
        <v>-191.1</v>
      </c>
      <c r="J77" s="15">
        <v>0</v>
      </c>
      <c r="K77" s="15">
        <v>0</v>
      </c>
      <c r="L77" s="17">
        <v>0</v>
      </c>
      <c r="M77" s="17">
        <v>0</v>
      </c>
      <c r="N77" s="15">
        <v>0</v>
      </c>
      <c r="O77" s="15">
        <v>-42</v>
      </c>
      <c r="P77" s="17">
        <v>0</v>
      </c>
      <c r="Q77" s="17">
        <v>-881.46100000000001</v>
      </c>
      <c r="R77" s="15">
        <v>8.2169999999999987</v>
      </c>
      <c r="S77" s="15">
        <v>-1.258</v>
      </c>
      <c r="T77" s="17">
        <v>313.52</v>
      </c>
      <c r="U77" s="17">
        <v>-38.54</v>
      </c>
      <c r="V77" s="15">
        <v>-6.524</v>
      </c>
      <c r="W77" s="15">
        <v>33.119</v>
      </c>
    </row>
    <row r="78" spans="1:23" s="7" customFormat="1" ht="15" customHeight="1" x14ac:dyDescent="0.25">
      <c r="A78" s="18">
        <v>43924.875</v>
      </c>
      <c r="B78" s="14">
        <v>0.192</v>
      </c>
      <c r="C78" s="14">
        <v>-48.140999999999998</v>
      </c>
      <c r="D78" s="16">
        <v>5.13</v>
      </c>
      <c r="E78" s="16">
        <v>-1067.21</v>
      </c>
      <c r="F78" s="14">
        <v>0</v>
      </c>
      <c r="G78" s="14">
        <v>-38.230999999999995</v>
      </c>
      <c r="H78" s="16">
        <v>0</v>
      </c>
      <c r="I78" s="16">
        <v>-766.16</v>
      </c>
      <c r="J78" s="14">
        <v>0</v>
      </c>
      <c r="K78" s="14">
        <v>0</v>
      </c>
      <c r="L78" s="16">
        <v>0</v>
      </c>
      <c r="M78" s="16">
        <v>0</v>
      </c>
      <c r="N78" s="14">
        <v>0</v>
      </c>
      <c r="O78" s="14">
        <v>-2</v>
      </c>
      <c r="P78" s="16">
        <v>0</v>
      </c>
      <c r="Q78" s="16">
        <v>-87.92</v>
      </c>
      <c r="R78" s="14">
        <v>0.192</v>
      </c>
      <c r="S78" s="14">
        <v>-7.91</v>
      </c>
      <c r="T78" s="16">
        <v>5.13</v>
      </c>
      <c r="U78" s="16">
        <v>-213.13</v>
      </c>
      <c r="V78" s="14">
        <v>-9.5359999999999996</v>
      </c>
      <c r="W78" s="14">
        <v>66.177000000000007</v>
      </c>
    </row>
    <row r="79" spans="1:23" s="7" customFormat="1" ht="15" customHeight="1" x14ac:dyDescent="0.25">
      <c r="A79" s="19">
        <v>43924.916666666701</v>
      </c>
      <c r="B79" s="15">
        <v>10.414</v>
      </c>
      <c r="C79" s="15">
        <v>-63.429000000000002</v>
      </c>
      <c r="D79" s="17">
        <v>400.18</v>
      </c>
      <c r="E79" s="17">
        <v>-1303.731</v>
      </c>
      <c r="F79" s="15">
        <v>3.3449999999999998</v>
      </c>
      <c r="G79" s="15">
        <v>-16.646000000000001</v>
      </c>
      <c r="H79" s="17">
        <v>150.59</v>
      </c>
      <c r="I79" s="17">
        <v>-316.95999999999998</v>
      </c>
      <c r="J79" s="15">
        <v>0</v>
      </c>
      <c r="K79" s="15">
        <v>0</v>
      </c>
      <c r="L79" s="17">
        <v>0</v>
      </c>
      <c r="M79" s="17">
        <v>0</v>
      </c>
      <c r="N79" s="15">
        <v>0</v>
      </c>
      <c r="O79" s="15">
        <v>-42</v>
      </c>
      <c r="P79" s="17">
        <v>0</v>
      </c>
      <c r="Q79" s="17">
        <v>-863.721</v>
      </c>
      <c r="R79" s="15">
        <v>7.069</v>
      </c>
      <c r="S79" s="15">
        <v>-4.7830000000000004</v>
      </c>
      <c r="T79" s="17">
        <v>249.59</v>
      </c>
      <c r="U79" s="17">
        <v>-123.05</v>
      </c>
      <c r="V79" s="15">
        <v>-2.2450000000000001</v>
      </c>
      <c r="W79" s="15">
        <v>48.621000000000002</v>
      </c>
    </row>
    <row r="80" spans="1:23" s="7" customFormat="1" ht="15" customHeight="1" x14ac:dyDescent="0.25">
      <c r="A80" s="18">
        <v>43924.958333333299</v>
      </c>
      <c r="B80" s="14">
        <v>6.6050000000000004</v>
      </c>
      <c r="C80" s="14">
        <v>-52.970999999999997</v>
      </c>
      <c r="D80" s="16">
        <v>292.72000000000003</v>
      </c>
      <c r="E80" s="16">
        <v>-966.11099999999999</v>
      </c>
      <c r="F80" s="14">
        <v>2.2409999999999997</v>
      </c>
      <c r="G80" s="14">
        <v>-15.231000000000002</v>
      </c>
      <c r="H80" s="16">
        <v>101.92</v>
      </c>
      <c r="I80" s="16">
        <v>-233.86</v>
      </c>
      <c r="J80" s="14">
        <v>0</v>
      </c>
      <c r="K80" s="14">
        <v>0</v>
      </c>
      <c r="L80" s="16">
        <v>0</v>
      </c>
      <c r="M80" s="16">
        <v>0</v>
      </c>
      <c r="N80" s="14">
        <v>0</v>
      </c>
      <c r="O80" s="14">
        <v>-31</v>
      </c>
      <c r="P80" s="16">
        <v>0</v>
      </c>
      <c r="Q80" s="16">
        <v>-478.03100000000001</v>
      </c>
      <c r="R80" s="14">
        <v>4.3640000000000008</v>
      </c>
      <c r="S80" s="14">
        <v>-6.74</v>
      </c>
      <c r="T80" s="16">
        <v>190.8</v>
      </c>
      <c r="U80" s="16">
        <v>-254.22</v>
      </c>
      <c r="V80" s="14">
        <v>-1.052</v>
      </c>
      <c r="W80" s="14">
        <v>55.061</v>
      </c>
    </row>
    <row r="81" spans="1:23" s="7" customFormat="1" ht="15" customHeight="1" x14ac:dyDescent="0.25">
      <c r="A81" s="19">
        <v>43924</v>
      </c>
      <c r="B81" s="15">
        <v>4.6829999999999998</v>
      </c>
      <c r="C81" s="15">
        <v>-66.986999999999995</v>
      </c>
      <c r="D81" s="17">
        <v>198.36</v>
      </c>
      <c r="E81" s="17">
        <v>-1378.5409999999999</v>
      </c>
      <c r="F81" s="15">
        <v>0.26100000000000001</v>
      </c>
      <c r="G81" s="15">
        <v>-23.243000000000002</v>
      </c>
      <c r="H81" s="17">
        <v>12.17</v>
      </c>
      <c r="I81" s="17">
        <v>-300.38</v>
      </c>
      <c r="J81" s="15">
        <v>0</v>
      </c>
      <c r="K81" s="15">
        <v>0</v>
      </c>
      <c r="L81" s="17">
        <v>0</v>
      </c>
      <c r="M81" s="17">
        <v>0</v>
      </c>
      <c r="N81" s="15">
        <v>0</v>
      </c>
      <c r="O81" s="15">
        <v>-31</v>
      </c>
      <c r="P81" s="17">
        <v>0</v>
      </c>
      <c r="Q81" s="17">
        <v>-476.88099999999997</v>
      </c>
      <c r="R81" s="15">
        <v>4.4219999999999997</v>
      </c>
      <c r="S81" s="15">
        <v>-12.744</v>
      </c>
      <c r="T81" s="17">
        <v>186.19</v>
      </c>
      <c r="U81" s="17">
        <v>-601.28</v>
      </c>
      <c r="V81" s="15">
        <v>-3.48</v>
      </c>
      <c r="W81" s="15">
        <v>74.688000000000002</v>
      </c>
    </row>
    <row r="82" spans="1:23" s="7" customFormat="1" ht="15" customHeight="1" x14ac:dyDescent="0.25">
      <c r="A82" s="18">
        <v>43925.041666666701</v>
      </c>
      <c r="B82" s="14">
        <v>6.0789999999999997</v>
      </c>
      <c r="C82" s="14">
        <v>-25.824000000000002</v>
      </c>
      <c r="D82" s="16">
        <v>253.07</v>
      </c>
      <c r="E82" s="16">
        <v>-858.62599999999998</v>
      </c>
      <c r="F82" s="14">
        <v>5.0999999999999997E-2</v>
      </c>
      <c r="G82" s="14">
        <v>-5.7240000000000002</v>
      </c>
      <c r="H82" s="16">
        <v>3.92</v>
      </c>
      <c r="I82" s="16">
        <v>-99.17</v>
      </c>
      <c r="J82" s="14">
        <v>0</v>
      </c>
      <c r="K82" s="14">
        <v>0</v>
      </c>
      <c r="L82" s="16">
        <v>0</v>
      </c>
      <c r="M82" s="16">
        <v>0</v>
      </c>
      <c r="N82" s="14">
        <v>0</v>
      </c>
      <c r="O82" s="14">
        <v>-1</v>
      </c>
      <c r="P82" s="16">
        <v>0</v>
      </c>
      <c r="Q82" s="16">
        <v>-25.056350000000002</v>
      </c>
      <c r="R82" s="14">
        <v>6.0280000000000005</v>
      </c>
      <c r="S82" s="14">
        <v>-19.100000000000001</v>
      </c>
      <c r="T82" s="16">
        <v>249.15</v>
      </c>
      <c r="U82" s="16">
        <v>-734.4</v>
      </c>
      <c r="V82" s="14">
        <v>-12.391999999999999</v>
      </c>
      <c r="W82" s="14">
        <v>30.829000000000001</v>
      </c>
    </row>
    <row r="83" spans="1:23" s="7" customFormat="1" ht="15" customHeight="1" x14ac:dyDescent="0.25">
      <c r="A83" s="19">
        <v>43925.083333333299</v>
      </c>
      <c r="B83" s="15">
        <v>1.04</v>
      </c>
      <c r="C83" s="15">
        <v>-42.171999999999997</v>
      </c>
      <c r="D83" s="17">
        <v>32.590000000000003</v>
      </c>
      <c r="E83" s="17">
        <v>-1155.307</v>
      </c>
      <c r="F83" s="15">
        <v>2.5999999999999999E-2</v>
      </c>
      <c r="G83" s="15">
        <v>-11.103999999999999</v>
      </c>
      <c r="H83" s="17">
        <v>1.9</v>
      </c>
      <c r="I83" s="17">
        <v>-165.04</v>
      </c>
      <c r="J83" s="15">
        <v>0</v>
      </c>
      <c r="K83" s="15">
        <v>0</v>
      </c>
      <c r="L83" s="17">
        <v>0</v>
      </c>
      <c r="M83" s="17">
        <v>0</v>
      </c>
      <c r="N83" s="15">
        <v>0</v>
      </c>
      <c r="O83" s="15">
        <v>-1</v>
      </c>
      <c r="P83" s="17">
        <v>0</v>
      </c>
      <c r="Q83" s="17">
        <v>-22.946750000000002</v>
      </c>
      <c r="R83" s="15">
        <v>1.014</v>
      </c>
      <c r="S83" s="15">
        <v>-30.067999999999998</v>
      </c>
      <c r="T83" s="17">
        <v>30.69</v>
      </c>
      <c r="U83" s="17">
        <v>-967.32</v>
      </c>
      <c r="V83" s="15">
        <v>-6.4009999999999998</v>
      </c>
      <c r="W83" s="15">
        <v>46.284999999999997</v>
      </c>
    </row>
    <row r="84" spans="1:23" s="7" customFormat="1" ht="15" customHeight="1" x14ac:dyDescent="0.25">
      <c r="A84" s="18">
        <v>43925.125</v>
      </c>
      <c r="B84" s="14">
        <v>1.615</v>
      </c>
      <c r="C84" s="14">
        <v>-42.292000000000002</v>
      </c>
      <c r="D84" s="16">
        <v>37.630000000000003</v>
      </c>
      <c r="E84" s="16">
        <v>-729.7</v>
      </c>
      <c r="F84" s="14">
        <v>5.0000000000000001E-3</v>
      </c>
      <c r="G84" s="14">
        <v>-12.417</v>
      </c>
      <c r="H84" s="16">
        <v>0.37</v>
      </c>
      <c r="I84" s="16">
        <v>-152.85</v>
      </c>
      <c r="J84" s="14">
        <v>0</v>
      </c>
      <c r="K84" s="14">
        <v>0</v>
      </c>
      <c r="L84" s="16">
        <v>0</v>
      </c>
      <c r="M84" s="16">
        <v>0</v>
      </c>
      <c r="N84" s="14">
        <v>0</v>
      </c>
      <c r="O84" s="14">
        <v>-1</v>
      </c>
      <c r="P84" s="16">
        <v>0</v>
      </c>
      <c r="Q84" s="16">
        <v>-21.060000000000002</v>
      </c>
      <c r="R84" s="14">
        <v>1.6099999999999999</v>
      </c>
      <c r="S84" s="14">
        <v>-28.875</v>
      </c>
      <c r="T84" s="16">
        <v>37.26</v>
      </c>
      <c r="U84" s="16">
        <v>-555.79</v>
      </c>
      <c r="V84" s="14">
        <v>-7.3840000000000003</v>
      </c>
      <c r="W84" s="14">
        <v>48.454999999999998</v>
      </c>
    </row>
    <row r="85" spans="1:23" s="7" customFormat="1" ht="15" customHeight="1" x14ac:dyDescent="0.25">
      <c r="A85" s="19">
        <v>43925.166666666701</v>
      </c>
      <c r="B85" s="15">
        <v>2.2999999999999998</v>
      </c>
      <c r="C85" s="15">
        <v>-29.838999999999999</v>
      </c>
      <c r="D85" s="17">
        <v>53.26</v>
      </c>
      <c r="E85" s="17">
        <v>-558.09</v>
      </c>
      <c r="F85" s="15">
        <v>2E-3</v>
      </c>
      <c r="G85" s="15">
        <v>-3.4830000000000001</v>
      </c>
      <c r="H85" s="17">
        <v>0.14000000000000001</v>
      </c>
      <c r="I85" s="17">
        <v>-48.76</v>
      </c>
      <c r="J85" s="15">
        <v>0</v>
      </c>
      <c r="K85" s="15">
        <v>0</v>
      </c>
      <c r="L85" s="17">
        <v>0</v>
      </c>
      <c r="M85" s="17">
        <v>0</v>
      </c>
      <c r="N85" s="15">
        <v>0</v>
      </c>
      <c r="O85" s="15">
        <v>-1</v>
      </c>
      <c r="P85" s="17">
        <v>0</v>
      </c>
      <c r="Q85" s="17">
        <v>-20.060000000000002</v>
      </c>
      <c r="R85" s="15">
        <v>2.2980000000000005</v>
      </c>
      <c r="S85" s="15">
        <v>-25.355999999999998</v>
      </c>
      <c r="T85" s="17">
        <v>53.12</v>
      </c>
      <c r="U85" s="17">
        <v>-489.27</v>
      </c>
      <c r="V85" s="15">
        <v>-5.7610000000000001</v>
      </c>
      <c r="W85" s="15">
        <v>37.718000000000004</v>
      </c>
    </row>
    <row r="86" spans="1:23" s="7" customFormat="1" ht="15" customHeight="1" x14ac:dyDescent="0.25">
      <c r="A86" s="18">
        <v>43925.208333333299</v>
      </c>
      <c r="B86" s="14">
        <v>0.17299999999999999</v>
      </c>
      <c r="C86" s="14">
        <v>-38.765999999999998</v>
      </c>
      <c r="D86" s="16">
        <v>6.48</v>
      </c>
      <c r="E86" s="16">
        <v>-962.49</v>
      </c>
      <c r="F86" s="14">
        <v>0</v>
      </c>
      <c r="G86" s="14">
        <v>-15.723000000000001</v>
      </c>
      <c r="H86" s="16">
        <v>0</v>
      </c>
      <c r="I86" s="16">
        <v>-200.42</v>
      </c>
      <c r="J86" s="14">
        <v>0</v>
      </c>
      <c r="K86" s="14">
        <v>0</v>
      </c>
      <c r="L86" s="16">
        <v>0</v>
      </c>
      <c r="M86" s="16">
        <v>0</v>
      </c>
      <c r="N86" s="14">
        <v>0</v>
      </c>
      <c r="O86" s="14">
        <v>-1</v>
      </c>
      <c r="P86" s="16">
        <v>0</v>
      </c>
      <c r="Q86" s="16">
        <v>-19.760000000000002</v>
      </c>
      <c r="R86" s="14">
        <v>0.17299999999999999</v>
      </c>
      <c r="S86" s="14">
        <v>-22.042999999999999</v>
      </c>
      <c r="T86" s="16">
        <v>6.48</v>
      </c>
      <c r="U86" s="16">
        <v>-742.31</v>
      </c>
      <c r="V86" s="14">
        <v>-5.173</v>
      </c>
      <c r="W86" s="14">
        <v>48.749000000000002</v>
      </c>
    </row>
    <row r="87" spans="1:23" s="7" customFormat="1" ht="15" customHeight="1" x14ac:dyDescent="0.25">
      <c r="A87" s="19">
        <v>43925.25</v>
      </c>
      <c r="B87" s="15">
        <v>0.11700000000000001</v>
      </c>
      <c r="C87" s="15">
        <v>-64.379000000000005</v>
      </c>
      <c r="D87" s="17">
        <v>1.9</v>
      </c>
      <c r="E87" s="17">
        <v>-666.51</v>
      </c>
      <c r="F87" s="15">
        <v>0</v>
      </c>
      <c r="G87" s="15">
        <v>-33.250999999999998</v>
      </c>
      <c r="H87" s="17">
        <v>0</v>
      </c>
      <c r="I87" s="17">
        <v>-204.61</v>
      </c>
      <c r="J87" s="15">
        <v>0</v>
      </c>
      <c r="K87" s="15">
        <v>0</v>
      </c>
      <c r="L87" s="17">
        <v>0</v>
      </c>
      <c r="M87" s="17">
        <v>0</v>
      </c>
      <c r="N87" s="15">
        <v>0</v>
      </c>
      <c r="O87" s="15">
        <v>-1</v>
      </c>
      <c r="P87" s="17">
        <v>0</v>
      </c>
      <c r="Q87" s="17">
        <v>-19.56035</v>
      </c>
      <c r="R87" s="15">
        <v>0.11699999999999999</v>
      </c>
      <c r="S87" s="15">
        <v>-30.128</v>
      </c>
      <c r="T87" s="17">
        <v>1.9</v>
      </c>
      <c r="U87" s="17">
        <v>-442.34</v>
      </c>
      <c r="V87" s="15">
        <v>-2.5419999999999998</v>
      </c>
      <c r="W87" s="15">
        <v>68.165000000000006</v>
      </c>
    </row>
    <row r="88" spans="1:23" s="7" customFormat="1" ht="15" customHeight="1" x14ac:dyDescent="0.25">
      <c r="A88" s="18">
        <v>43925.291666666701</v>
      </c>
      <c r="B88" s="14">
        <v>0.76</v>
      </c>
      <c r="C88" s="14">
        <v>-97.564999999999998</v>
      </c>
      <c r="D88" s="16">
        <v>18.97</v>
      </c>
      <c r="E88" s="16">
        <v>-2293.0210000000002</v>
      </c>
      <c r="F88" s="14">
        <v>1.0999999999999999E-2</v>
      </c>
      <c r="G88" s="14">
        <v>-7.9750000000000005</v>
      </c>
      <c r="H88" s="16">
        <v>0.77</v>
      </c>
      <c r="I88" s="16">
        <v>-108.97999999999999</v>
      </c>
      <c r="J88" s="14">
        <v>0</v>
      </c>
      <c r="K88" s="14">
        <v>0</v>
      </c>
      <c r="L88" s="16">
        <v>0</v>
      </c>
      <c r="M88" s="16">
        <v>0</v>
      </c>
      <c r="N88" s="14">
        <v>0</v>
      </c>
      <c r="O88" s="14">
        <v>-32</v>
      </c>
      <c r="P88" s="16">
        <v>0</v>
      </c>
      <c r="Q88" s="16">
        <v>-492.43083999999999</v>
      </c>
      <c r="R88" s="14">
        <v>0.749</v>
      </c>
      <c r="S88" s="14">
        <v>-57.59</v>
      </c>
      <c r="T88" s="16">
        <v>18.2</v>
      </c>
      <c r="U88" s="16">
        <v>-1691.61</v>
      </c>
      <c r="V88" s="14">
        <v>-0.65</v>
      </c>
      <c r="W88" s="14">
        <v>96.933000000000007</v>
      </c>
    </row>
    <row r="89" spans="1:23" s="7" customFormat="1" ht="15" customHeight="1" x14ac:dyDescent="0.25">
      <c r="A89" s="19">
        <v>43925.333333333299</v>
      </c>
      <c r="B89" s="15">
        <v>0.26100000000000001</v>
      </c>
      <c r="C89" s="15">
        <v>-94.971999999999994</v>
      </c>
      <c r="D89" s="17">
        <v>4.22</v>
      </c>
      <c r="E89" s="17">
        <v>-1310.424</v>
      </c>
      <c r="F89" s="15">
        <v>0</v>
      </c>
      <c r="G89" s="15">
        <v>-17.767999999999997</v>
      </c>
      <c r="H89" s="17">
        <v>0</v>
      </c>
      <c r="I89" s="17">
        <v>-195.32000000000002</v>
      </c>
      <c r="J89" s="15">
        <v>0</v>
      </c>
      <c r="K89" s="15">
        <v>0</v>
      </c>
      <c r="L89" s="17">
        <v>0</v>
      </c>
      <c r="M89" s="17">
        <v>0</v>
      </c>
      <c r="N89" s="15">
        <v>0</v>
      </c>
      <c r="O89" s="15">
        <v>-32</v>
      </c>
      <c r="P89" s="17">
        <v>0</v>
      </c>
      <c r="Q89" s="17">
        <v>-494.78372000000002</v>
      </c>
      <c r="R89" s="15">
        <v>0.26100000000000001</v>
      </c>
      <c r="S89" s="15">
        <v>-45.204000000000001</v>
      </c>
      <c r="T89" s="17">
        <v>4.22</v>
      </c>
      <c r="U89" s="17">
        <v>-620.32000000000005</v>
      </c>
      <c r="V89" s="15">
        <v>-0.437</v>
      </c>
      <c r="W89" s="15">
        <v>90.426000000000002</v>
      </c>
    </row>
    <row r="90" spans="1:23" s="7" customFormat="1" ht="15" customHeight="1" x14ac:dyDescent="0.25">
      <c r="A90" s="18">
        <v>43925.375</v>
      </c>
      <c r="B90" s="14">
        <v>1.611</v>
      </c>
      <c r="C90" s="14">
        <v>-109.351</v>
      </c>
      <c r="D90" s="16">
        <v>35.58</v>
      </c>
      <c r="E90" s="16">
        <v>-1940.759</v>
      </c>
      <c r="F90" s="14">
        <v>0</v>
      </c>
      <c r="G90" s="14">
        <v>-19.416999999999998</v>
      </c>
      <c r="H90" s="16">
        <v>0</v>
      </c>
      <c r="I90" s="16">
        <v>-252.63</v>
      </c>
      <c r="J90" s="14">
        <v>0</v>
      </c>
      <c r="K90" s="14">
        <v>0</v>
      </c>
      <c r="L90" s="16">
        <v>0</v>
      </c>
      <c r="M90" s="16">
        <v>0</v>
      </c>
      <c r="N90" s="14">
        <v>0</v>
      </c>
      <c r="O90" s="14">
        <v>-62</v>
      </c>
      <c r="P90" s="16">
        <v>0</v>
      </c>
      <c r="Q90" s="16">
        <v>-1094.6791799999999</v>
      </c>
      <c r="R90" s="14">
        <v>1.611</v>
      </c>
      <c r="S90" s="14">
        <v>-27.933999999999997</v>
      </c>
      <c r="T90" s="16">
        <v>35.58</v>
      </c>
      <c r="U90" s="16">
        <v>-593.45000000000005</v>
      </c>
      <c r="V90" s="14">
        <v>-0.42599999999999999</v>
      </c>
      <c r="W90" s="14">
        <v>106.747</v>
      </c>
    </row>
    <row r="91" spans="1:23" s="7" customFormat="1" ht="15" customHeight="1" x14ac:dyDescent="0.25">
      <c r="A91" s="19">
        <v>43925.416666666701</v>
      </c>
      <c r="B91" s="15">
        <v>11.109</v>
      </c>
      <c r="C91" s="15">
        <v>-68.983000000000004</v>
      </c>
      <c r="D91" s="17">
        <v>183.57</v>
      </c>
      <c r="E91" s="17">
        <v>-1072.8019999999999</v>
      </c>
      <c r="F91" s="15">
        <v>1.2999999999999999E-2</v>
      </c>
      <c r="G91" s="15">
        <v>-4.0149999999999997</v>
      </c>
      <c r="H91" s="17">
        <v>0.88</v>
      </c>
      <c r="I91" s="17">
        <v>-52.2</v>
      </c>
      <c r="J91" s="15">
        <v>0</v>
      </c>
      <c r="K91" s="15">
        <v>0</v>
      </c>
      <c r="L91" s="17">
        <v>0</v>
      </c>
      <c r="M91" s="17">
        <v>0</v>
      </c>
      <c r="N91" s="15">
        <v>0</v>
      </c>
      <c r="O91" s="15">
        <v>-62</v>
      </c>
      <c r="P91" s="17">
        <v>0</v>
      </c>
      <c r="Q91" s="17">
        <v>-965.97199999999998</v>
      </c>
      <c r="R91" s="15">
        <v>11.096</v>
      </c>
      <c r="S91" s="15">
        <v>-2.968</v>
      </c>
      <c r="T91" s="17">
        <v>182.69</v>
      </c>
      <c r="U91" s="17">
        <v>-54.63</v>
      </c>
      <c r="V91" s="15">
        <v>-0.52500000000000002</v>
      </c>
      <c r="W91" s="15">
        <v>57.511000000000003</v>
      </c>
    </row>
    <row r="92" spans="1:23" s="7" customFormat="1" ht="15" customHeight="1" x14ac:dyDescent="0.25">
      <c r="A92" s="18">
        <v>43925.458333333299</v>
      </c>
      <c r="B92" s="14">
        <v>17.963999999999999</v>
      </c>
      <c r="C92" s="14">
        <v>-86.563000000000002</v>
      </c>
      <c r="D92" s="16">
        <v>261.07</v>
      </c>
      <c r="E92" s="16">
        <v>-818.79399999999998</v>
      </c>
      <c r="F92" s="14">
        <v>2E-3</v>
      </c>
      <c r="G92" s="14">
        <v>-2.4449999999999998</v>
      </c>
      <c r="H92" s="16">
        <v>0.14000000000000001</v>
      </c>
      <c r="I92" s="16">
        <v>-13.86</v>
      </c>
      <c r="J92" s="14">
        <v>0</v>
      </c>
      <c r="K92" s="14">
        <v>0</v>
      </c>
      <c r="L92" s="16">
        <v>0</v>
      </c>
      <c r="M92" s="16">
        <v>0</v>
      </c>
      <c r="N92" s="14">
        <v>0</v>
      </c>
      <c r="O92" s="14">
        <v>-82</v>
      </c>
      <c r="P92" s="16">
        <v>0</v>
      </c>
      <c r="Q92" s="16">
        <v>-798.46399999999994</v>
      </c>
      <c r="R92" s="14">
        <v>17.962</v>
      </c>
      <c r="S92" s="14">
        <v>-2.1179999999999999</v>
      </c>
      <c r="T92" s="16">
        <v>260.93</v>
      </c>
      <c r="U92" s="16">
        <v>-6.47</v>
      </c>
      <c r="V92" s="14">
        <v>-2.7280000000000002</v>
      </c>
      <c r="W92" s="14">
        <v>77.346000000000004</v>
      </c>
    </row>
    <row r="93" spans="1:23" s="7" customFormat="1" ht="15" customHeight="1" x14ac:dyDescent="0.25">
      <c r="A93" s="19">
        <v>43925.5</v>
      </c>
      <c r="B93" s="15">
        <v>2.3290000000000002</v>
      </c>
      <c r="C93" s="15">
        <v>-76.775999999999996</v>
      </c>
      <c r="D93" s="17">
        <v>35.4</v>
      </c>
      <c r="E93" s="17">
        <v>-362.51100000000002</v>
      </c>
      <c r="F93" s="15">
        <v>2E-3</v>
      </c>
      <c r="G93" s="15">
        <v>-25.013000000000002</v>
      </c>
      <c r="H93" s="17">
        <v>0.11</v>
      </c>
      <c r="I93" s="17">
        <v>-89.38000000000001</v>
      </c>
      <c r="J93" s="15">
        <v>0</v>
      </c>
      <c r="K93" s="15">
        <v>0</v>
      </c>
      <c r="L93" s="17">
        <v>0</v>
      </c>
      <c r="M93" s="17">
        <v>0</v>
      </c>
      <c r="N93" s="15">
        <v>0</v>
      </c>
      <c r="O93" s="15">
        <v>-51</v>
      </c>
      <c r="P93" s="17">
        <v>0</v>
      </c>
      <c r="Q93" s="17">
        <v>-261.22075000000001</v>
      </c>
      <c r="R93" s="15">
        <v>2.3270000000000004</v>
      </c>
      <c r="S93" s="15">
        <v>-0.76300000000000012</v>
      </c>
      <c r="T93" s="17">
        <v>35.29</v>
      </c>
      <c r="U93" s="17">
        <v>-11.91</v>
      </c>
      <c r="V93" s="15">
        <v>-0.54600000000000004</v>
      </c>
      <c r="W93" s="15">
        <v>96.36</v>
      </c>
    </row>
    <row r="94" spans="1:23" s="7" customFormat="1" ht="15" customHeight="1" x14ac:dyDescent="0.25">
      <c r="A94" s="18">
        <v>43925.541666666701</v>
      </c>
      <c r="B94" s="14">
        <v>51.606999999999999</v>
      </c>
      <c r="C94" s="14">
        <v>-52.881999999999998</v>
      </c>
      <c r="D94" s="16">
        <v>784.85</v>
      </c>
      <c r="E94" s="16">
        <v>-300.351</v>
      </c>
      <c r="F94" s="14">
        <v>2E-3</v>
      </c>
      <c r="G94" s="14">
        <v>-0.88200000000000001</v>
      </c>
      <c r="H94" s="16">
        <v>0.13</v>
      </c>
      <c r="I94" s="16">
        <v>-12.23</v>
      </c>
      <c r="J94" s="14">
        <v>0</v>
      </c>
      <c r="K94" s="14">
        <v>0</v>
      </c>
      <c r="L94" s="16">
        <v>0</v>
      </c>
      <c r="M94" s="16">
        <v>0</v>
      </c>
      <c r="N94" s="14">
        <v>0</v>
      </c>
      <c r="O94" s="14">
        <v>-52</v>
      </c>
      <c r="P94" s="16">
        <v>0</v>
      </c>
      <c r="Q94" s="16">
        <v>-288.12100000000004</v>
      </c>
      <c r="R94" s="14">
        <v>51.604999999999997</v>
      </c>
      <c r="S94" s="14">
        <v>0</v>
      </c>
      <c r="T94" s="16">
        <v>784.72</v>
      </c>
      <c r="U94" s="16">
        <v>0</v>
      </c>
      <c r="V94" s="14">
        <v>-17.459</v>
      </c>
      <c r="W94" s="14">
        <v>13.929</v>
      </c>
    </row>
    <row r="95" spans="1:23" s="7" customFormat="1" ht="15" customHeight="1" x14ac:dyDescent="0.25">
      <c r="A95" s="19">
        <v>43925.583333333299</v>
      </c>
      <c r="B95" s="15">
        <v>24.196999999999999</v>
      </c>
      <c r="C95" s="15">
        <v>-6.7960000000000003</v>
      </c>
      <c r="D95" s="17">
        <v>-116.24</v>
      </c>
      <c r="E95" s="17">
        <v>-54.335999999999999</v>
      </c>
      <c r="F95" s="15">
        <v>8.0000000000000002E-3</v>
      </c>
      <c r="G95" s="15">
        <v>-4.1050000000000004</v>
      </c>
      <c r="H95" s="17">
        <v>0.48</v>
      </c>
      <c r="I95" s="17">
        <v>-31.66</v>
      </c>
      <c r="J95" s="15">
        <v>0</v>
      </c>
      <c r="K95" s="15">
        <v>0</v>
      </c>
      <c r="L95" s="17">
        <v>0</v>
      </c>
      <c r="M95" s="17">
        <v>0</v>
      </c>
      <c r="N95" s="15">
        <v>0</v>
      </c>
      <c r="O95" s="15">
        <v>-2</v>
      </c>
      <c r="P95" s="17">
        <v>0</v>
      </c>
      <c r="Q95" s="17">
        <v>-21.566320000000001</v>
      </c>
      <c r="R95" s="15">
        <v>24.189</v>
      </c>
      <c r="S95" s="15">
        <v>-0.69100000000000006</v>
      </c>
      <c r="T95" s="17">
        <v>-116.72</v>
      </c>
      <c r="U95" s="17">
        <v>-1.1100000000000001</v>
      </c>
      <c r="V95" s="15">
        <v>-22.623000000000001</v>
      </c>
      <c r="W95" s="15">
        <v>8.1660000000000004</v>
      </c>
    </row>
    <row r="96" spans="1:23" s="7" customFormat="1" ht="15" customHeight="1" x14ac:dyDescent="0.25">
      <c r="A96" s="18">
        <v>43925.625</v>
      </c>
      <c r="B96" s="14">
        <v>44.743000000000002</v>
      </c>
      <c r="C96" s="14">
        <v>-7.0979999999999999</v>
      </c>
      <c r="D96" s="16">
        <v>193.79</v>
      </c>
      <c r="E96" s="16">
        <v>-58.447000000000003</v>
      </c>
      <c r="F96" s="14">
        <v>0</v>
      </c>
      <c r="G96" s="14">
        <v>-4.8339999999999996</v>
      </c>
      <c r="H96" s="16">
        <v>0</v>
      </c>
      <c r="I96" s="16">
        <v>-33.840000000000003</v>
      </c>
      <c r="J96" s="14">
        <v>0</v>
      </c>
      <c r="K96" s="14">
        <v>0</v>
      </c>
      <c r="L96" s="16">
        <v>0</v>
      </c>
      <c r="M96" s="16">
        <v>0</v>
      </c>
      <c r="N96" s="14">
        <v>0</v>
      </c>
      <c r="O96" s="14">
        <v>-2</v>
      </c>
      <c r="P96" s="16">
        <v>0</v>
      </c>
      <c r="Q96" s="16">
        <v>-19.926660000000002</v>
      </c>
      <c r="R96" s="14">
        <v>44.742999999999995</v>
      </c>
      <c r="S96" s="14">
        <v>-0.26400000000000001</v>
      </c>
      <c r="T96" s="16">
        <v>193.79</v>
      </c>
      <c r="U96" s="16">
        <v>-4.68</v>
      </c>
      <c r="V96" s="14">
        <v>-38.081000000000003</v>
      </c>
      <c r="W96" s="14">
        <v>6.2690000000000001</v>
      </c>
    </row>
    <row r="97" spans="1:23" s="7" customFormat="1" ht="15" customHeight="1" x14ac:dyDescent="0.25">
      <c r="A97" s="19">
        <v>43925.666666666701</v>
      </c>
      <c r="B97" s="15">
        <v>17.638000000000002</v>
      </c>
      <c r="C97" s="15">
        <v>-14.715999999999999</v>
      </c>
      <c r="D97" s="17">
        <v>107.4</v>
      </c>
      <c r="E97" s="17">
        <v>-93.555000000000007</v>
      </c>
      <c r="F97" s="15">
        <v>2.11</v>
      </c>
      <c r="G97" s="15">
        <v>-0.30099999999999999</v>
      </c>
      <c r="H97" s="17">
        <v>94.99</v>
      </c>
      <c r="I97" s="17">
        <v>-2.11</v>
      </c>
      <c r="J97" s="15">
        <v>0</v>
      </c>
      <c r="K97" s="15">
        <v>0</v>
      </c>
      <c r="L97" s="17">
        <v>0</v>
      </c>
      <c r="M97" s="17">
        <v>0</v>
      </c>
      <c r="N97" s="15">
        <v>0</v>
      </c>
      <c r="O97" s="15">
        <v>-2</v>
      </c>
      <c r="P97" s="17">
        <v>0</v>
      </c>
      <c r="Q97" s="17">
        <v>-19.674620000000001</v>
      </c>
      <c r="R97" s="15">
        <v>15.528000000000002</v>
      </c>
      <c r="S97" s="15">
        <v>-12.414999999999999</v>
      </c>
      <c r="T97" s="17">
        <v>12.41</v>
      </c>
      <c r="U97" s="17">
        <v>-71.77</v>
      </c>
      <c r="V97" s="15">
        <v>-26.298999999999999</v>
      </c>
      <c r="W97" s="15">
        <v>15.548999999999999</v>
      </c>
    </row>
    <row r="98" spans="1:23" s="7" customFormat="1" ht="15" customHeight="1" x14ac:dyDescent="0.25">
      <c r="A98" s="18">
        <v>43925.708333333299</v>
      </c>
      <c r="B98" s="14">
        <v>8.2880000000000003</v>
      </c>
      <c r="C98" s="14">
        <v>-42.334000000000003</v>
      </c>
      <c r="D98" s="16">
        <v>225.83</v>
      </c>
      <c r="E98" s="16">
        <v>-879.73299999999995</v>
      </c>
      <c r="F98" s="14">
        <v>0</v>
      </c>
      <c r="G98" s="14">
        <v>-13.936999999999999</v>
      </c>
      <c r="H98" s="16">
        <v>0</v>
      </c>
      <c r="I98" s="16">
        <v>-143.55000000000001</v>
      </c>
      <c r="J98" s="14">
        <v>0</v>
      </c>
      <c r="K98" s="14">
        <v>0</v>
      </c>
      <c r="L98" s="16">
        <v>0</v>
      </c>
      <c r="M98" s="16">
        <v>0</v>
      </c>
      <c r="N98" s="14">
        <v>0</v>
      </c>
      <c r="O98" s="14">
        <v>-2</v>
      </c>
      <c r="P98" s="16">
        <v>0</v>
      </c>
      <c r="Q98" s="16">
        <v>-31.393160000000002</v>
      </c>
      <c r="R98" s="14">
        <v>8.2880000000000003</v>
      </c>
      <c r="S98" s="14">
        <v>-26.396999999999998</v>
      </c>
      <c r="T98" s="16">
        <v>225.83</v>
      </c>
      <c r="U98" s="16">
        <v>-704.79</v>
      </c>
      <c r="V98" s="14">
        <v>-2.3439999999999999</v>
      </c>
      <c r="W98" s="14">
        <v>43.81</v>
      </c>
    </row>
    <row r="99" spans="1:23" s="7" customFormat="1" ht="15" customHeight="1" x14ac:dyDescent="0.25">
      <c r="A99" s="19">
        <v>43925.75</v>
      </c>
      <c r="B99" s="15">
        <v>5.4870000000000001</v>
      </c>
      <c r="C99" s="15">
        <v>-22.068999999999999</v>
      </c>
      <c r="D99" s="17">
        <v>214.86</v>
      </c>
      <c r="E99" s="17">
        <v>-780.17899999999997</v>
      </c>
      <c r="F99" s="15">
        <v>2.11</v>
      </c>
      <c r="G99" s="15">
        <v>-3.2629999999999999</v>
      </c>
      <c r="H99" s="17">
        <v>103.41</v>
      </c>
      <c r="I99" s="17">
        <v>-46.93</v>
      </c>
      <c r="J99" s="15">
        <v>0</v>
      </c>
      <c r="K99" s="15">
        <v>0</v>
      </c>
      <c r="L99" s="17">
        <v>0</v>
      </c>
      <c r="M99" s="17">
        <v>0</v>
      </c>
      <c r="N99" s="15">
        <v>0</v>
      </c>
      <c r="O99" s="15">
        <v>-2</v>
      </c>
      <c r="P99" s="17">
        <v>0</v>
      </c>
      <c r="Q99" s="17">
        <v>-42.948700000000002</v>
      </c>
      <c r="R99" s="15">
        <v>3.3769999999999998</v>
      </c>
      <c r="S99" s="15">
        <v>-16.806000000000001</v>
      </c>
      <c r="T99" s="17">
        <v>111.45</v>
      </c>
      <c r="U99" s="17">
        <v>-690.3</v>
      </c>
      <c r="V99" s="15">
        <v>-7.0910000000000002</v>
      </c>
      <c r="W99" s="15">
        <v>18.463999999999999</v>
      </c>
    </row>
    <row r="100" spans="1:23" s="7" customFormat="1" ht="15" customHeight="1" x14ac:dyDescent="0.25">
      <c r="A100" s="18">
        <v>43925.791666666701</v>
      </c>
      <c r="B100" s="14">
        <v>0.92300000000000004</v>
      </c>
      <c r="C100" s="14">
        <v>-37.457000000000001</v>
      </c>
      <c r="D100" s="16">
        <v>30.22</v>
      </c>
      <c r="E100" s="16">
        <v>-888.83299999999997</v>
      </c>
      <c r="F100" s="14">
        <v>0.192</v>
      </c>
      <c r="G100" s="14">
        <v>-17.436</v>
      </c>
      <c r="H100" s="16">
        <v>8.69</v>
      </c>
      <c r="I100" s="16">
        <v>-217.42999999999998</v>
      </c>
      <c r="J100" s="14">
        <v>0</v>
      </c>
      <c r="K100" s="14">
        <v>0</v>
      </c>
      <c r="L100" s="16">
        <v>0</v>
      </c>
      <c r="M100" s="16">
        <v>0</v>
      </c>
      <c r="N100" s="14">
        <v>0</v>
      </c>
      <c r="O100" s="14">
        <v>-2</v>
      </c>
      <c r="P100" s="16">
        <v>0</v>
      </c>
      <c r="Q100" s="16">
        <v>-51.273260000000001</v>
      </c>
      <c r="R100" s="14">
        <v>0.73099999999999998</v>
      </c>
      <c r="S100" s="14">
        <v>-18.020999999999997</v>
      </c>
      <c r="T100" s="16">
        <v>21.53</v>
      </c>
      <c r="U100" s="16">
        <v>-620.13</v>
      </c>
      <c r="V100" s="14">
        <v>-0.39100000000000001</v>
      </c>
      <c r="W100" s="14">
        <v>35.095999999999997</v>
      </c>
    </row>
    <row r="101" spans="1:23" s="7" customFormat="1" ht="15" customHeight="1" x14ac:dyDescent="0.25">
      <c r="A101" s="19">
        <v>43925.833333333299</v>
      </c>
      <c r="B101" s="15">
        <v>0.14299999999999999</v>
      </c>
      <c r="C101" s="15">
        <v>-52.393999999999998</v>
      </c>
      <c r="D101" s="17">
        <v>8.93</v>
      </c>
      <c r="E101" s="17">
        <v>-1838.04</v>
      </c>
      <c r="F101" s="15">
        <v>3.0000000000000001E-3</v>
      </c>
      <c r="G101" s="15">
        <v>-25.431999999999999</v>
      </c>
      <c r="H101" s="17">
        <v>0.3</v>
      </c>
      <c r="I101" s="17">
        <v>-422.84</v>
      </c>
      <c r="J101" s="15">
        <v>0</v>
      </c>
      <c r="K101" s="15">
        <v>0</v>
      </c>
      <c r="L101" s="17">
        <v>0</v>
      </c>
      <c r="M101" s="17">
        <v>0</v>
      </c>
      <c r="N101" s="15">
        <v>0</v>
      </c>
      <c r="O101" s="15">
        <v>-1</v>
      </c>
      <c r="P101" s="17">
        <v>0</v>
      </c>
      <c r="Q101" s="17">
        <v>-33.06</v>
      </c>
      <c r="R101" s="15">
        <v>0.14000000000000001</v>
      </c>
      <c r="S101" s="15">
        <v>-25.962</v>
      </c>
      <c r="T101" s="17">
        <v>8.6300000000000008</v>
      </c>
      <c r="U101" s="17">
        <v>-1382.14</v>
      </c>
      <c r="V101" s="15">
        <v>-8.11</v>
      </c>
      <c r="W101" s="15">
        <v>54.634</v>
      </c>
    </row>
    <row r="102" spans="1:23" s="7" customFormat="1" ht="15" customHeight="1" x14ac:dyDescent="0.25">
      <c r="A102" s="18">
        <v>43925.875</v>
      </c>
      <c r="B102" s="14">
        <v>15.920999999999999</v>
      </c>
      <c r="C102" s="14">
        <v>-11.826000000000001</v>
      </c>
      <c r="D102" s="16">
        <v>899.05</v>
      </c>
      <c r="E102" s="16">
        <v>-346.99099999999999</v>
      </c>
      <c r="F102" s="14">
        <v>11.526</v>
      </c>
      <c r="G102" s="14">
        <v>-3.956</v>
      </c>
      <c r="H102" s="16">
        <v>669.73</v>
      </c>
      <c r="I102" s="16">
        <v>-78.819999999999993</v>
      </c>
      <c r="J102" s="14">
        <v>0</v>
      </c>
      <c r="K102" s="14">
        <v>0</v>
      </c>
      <c r="L102" s="16">
        <v>0</v>
      </c>
      <c r="M102" s="16">
        <v>0</v>
      </c>
      <c r="N102" s="14">
        <v>0</v>
      </c>
      <c r="O102" s="14">
        <v>-1</v>
      </c>
      <c r="P102" s="16">
        <v>0</v>
      </c>
      <c r="Q102" s="16">
        <v>-30.461290000000002</v>
      </c>
      <c r="R102" s="14">
        <v>4.3950000000000005</v>
      </c>
      <c r="S102" s="14">
        <v>-6.87</v>
      </c>
      <c r="T102" s="16">
        <v>229.32</v>
      </c>
      <c r="U102" s="16">
        <v>-237.71</v>
      </c>
      <c r="V102" s="14">
        <v>-18.818999999999999</v>
      </c>
      <c r="W102" s="14">
        <v>8.9269999999999996</v>
      </c>
    </row>
    <row r="103" spans="1:23" s="7" customFormat="1" ht="15" customHeight="1" x14ac:dyDescent="0.25">
      <c r="A103" s="19">
        <v>43925.916666666701</v>
      </c>
      <c r="B103" s="15">
        <v>19.733000000000001</v>
      </c>
      <c r="C103" s="15">
        <v>-17.04</v>
      </c>
      <c r="D103" s="17">
        <v>601.12</v>
      </c>
      <c r="E103" s="17">
        <v>-351.60700000000003</v>
      </c>
      <c r="F103" s="15">
        <v>1E-3</v>
      </c>
      <c r="G103" s="15">
        <v>-8.75</v>
      </c>
      <c r="H103" s="17">
        <v>0.09</v>
      </c>
      <c r="I103" s="17">
        <v>-136.24</v>
      </c>
      <c r="J103" s="15">
        <v>0</v>
      </c>
      <c r="K103" s="15">
        <v>0</v>
      </c>
      <c r="L103" s="17">
        <v>0</v>
      </c>
      <c r="M103" s="17">
        <v>0</v>
      </c>
      <c r="N103" s="15">
        <v>0</v>
      </c>
      <c r="O103" s="15">
        <v>-2</v>
      </c>
      <c r="P103" s="17">
        <v>0</v>
      </c>
      <c r="Q103" s="17">
        <v>-47.776960000000003</v>
      </c>
      <c r="R103" s="15">
        <v>19.731999999999999</v>
      </c>
      <c r="S103" s="15">
        <v>-6.2900000000000009</v>
      </c>
      <c r="T103" s="17">
        <v>601.03</v>
      </c>
      <c r="U103" s="17">
        <v>-167.59</v>
      </c>
      <c r="V103" s="15">
        <v>-16.414000000000001</v>
      </c>
      <c r="W103" s="15">
        <v>12.154</v>
      </c>
    </row>
    <row r="104" spans="1:23" s="7" customFormat="1" ht="15" customHeight="1" x14ac:dyDescent="0.25">
      <c r="A104" s="18">
        <v>43925.958333333299</v>
      </c>
      <c r="B104" s="14">
        <v>3.8420000000000001</v>
      </c>
      <c r="C104" s="14">
        <v>-46.154000000000003</v>
      </c>
      <c r="D104" s="16">
        <v>102.64</v>
      </c>
      <c r="E104" s="16">
        <v>-832.94799999999998</v>
      </c>
      <c r="F104" s="14">
        <v>0.24099999999999999</v>
      </c>
      <c r="G104" s="14">
        <v>-7.8209999999999997</v>
      </c>
      <c r="H104" s="16">
        <v>10.92</v>
      </c>
      <c r="I104" s="16">
        <v>-94.12</v>
      </c>
      <c r="J104" s="14">
        <v>0</v>
      </c>
      <c r="K104" s="14">
        <v>0</v>
      </c>
      <c r="L104" s="16">
        <v>0</v>
      </c>
      <c r="M104" s="16">
        <v>0</v>
      </c>
      <c r="N104" s="14">
        <v>0</v>
      </c>
      <c r="O104" s="14">
        <v>-1</v>
      </c>
      <c r="P104" s="16">
        <v>0</v>
      </c>
      <c r="Q104" s="16">
        <v>-21.497640000000001</v>
      </c>
      <c r="R104" s="14">
        <v>3.601</v>
      </c>
      <c r="S104" s="14">
        <v>-37.332999999999998</v>
      </c>
      <c r="T104" s="16">
        <v>91.72</v>
      </c>
      <c r="U104" s="16">
        <v>-717.33</v>
      </c>
      <c r="V104" s="14">
        <v>-10.381</v>
      </c>
      <c r="W104" s="14">
        <v>37.756</v>
      </c>
    </row>
    <row r="105" spans="1:23" s="7" customFormat="1" ht="15" customHeight="1" x14ac:dyDescent="0.25">
      <c r="A105" s="19">
        <v>43925</v>
      </c>
      <c r="B105" s="15">
        <v>11.627000000000001</v>
      </c>
      <c r="C105" s="15">
        <v>-39.091000000000001</v>
      </c>
      <c r="D105" s="17">
        <v>214.35</v>
      </c>
      <c r="E105" s="17">
        <v>-300.077</v>
      </c>
      <c r="F105" s="15">
        <v>1.2999999999999999E-2</v>
      </c>
      <c r="G105" s="15">
        <v>-19.363</v>
      </c>
      <c r="H105" s="17">
        <v>0.91</v>
      </c>
      <c r="I105" s="17">
        <v>-62.069999999999993</v>
      </c>
      <c r="J105" s="15">
        <v>0</v>
      </c>
      <c r="K105" s="15">
        <v>0</v>
      </c>
      <c r="L105" s="17">
        <v>0</v>
      </c>
      <c r="M105" s="17">
        <v>0</v>
      </c>
      <c r="N105" s="15">
        <v>0</v>
      </c>
      <c r="O105" s="15">
        <v>-1</v>
      </c>
      <c r="P105" s="17">
        <v>0</v>
      </c>
      <c r="Q105" s="17">
        <v>-17.02702</v>
      </c>
      <c r="R105" s="15">
        <v>11.614000000000001</v>
      </c>
      <c r="S105" s="15">
        <v>-18.727999999999998</v>
      </c>
      <c r="T105" s="17">
        <v>213.44</v>
      </c>
      <c r="U105" s="17">
        <v>-220.98</v>
      </c>
      <c r="V105" s="15">
        <v>-0.51900000000000002</v>
      </c>
      <c r="W105" s="15">
        <v>54.387</v>
      </c>
    </row>
    <row r="106" spans="1:23" s="7" customFormat="1" ht="15" customHeight="1" x14ac:dyDescent="0.25">
      <c r="A106" s="18">
        <v>43926.041666666701</v>
      </c>
      <c r="B106" s="14">
        <v>34.645000000000003</v>
      </c>
      <c r="C106" s="14">
        <v>-26.434999999999999</v>
      </c>
      <c r="D106" s="16">
        <v>978.55</v>
      </c>
      <c r="E106" s="16">
        <v>-463.428</v>
      </c>
      <c r="F106" s="14">
        <v>2.6790000000000003</v>
      </c>
      <c r="G106" s="14">
        <v>-10.173</v>
      </c>
      <c r="H106" s="16">
        <v>148.48000000000002</v>
      </c>
      <c r="I106" s="16">
        <v>-74.910000000000011</v>
      </c>
      <c r="J106" s="14">
        <v>0</v>
      </c>
      <c r="K106" s="14">
        <v>0</v>
      </c>
      <c r="L106" s="16">
        <v>0</v>
      </c>
      <c r="M106" s="16">
        <v>0</v>
      </c>
      <c r="N106" s="14">
        <v>0</v>
      </c>
      <c r="O106" s="14">
        <v>-1</v>
      </c>
      <c r="P106" s="16">
        <v>0</v>
      </c>
      <c r="Q106" s="16">
        <v>-17.94774</v>
      </c>
      <c r="R106" s="14">
        <v>31.966000000000001</v>
      </c>
      <c r="S106" s="14">
        <v>-15.262</v>
      </c>
      <c r="T106" s="16">
        <v>830.07</v>
      </c>
      <c r="U106" s="16">
        <v>-370.57</v>
      </c>
      <c r="V106" s="14">
        <v>-30.401</v>
      </c>
      <c r="W106" s="14">
        <v>10.791</v>
      </c>
    </row>
    <row r="107" spans="1:23" s="7" customFormat="1" ht="15" customHeight="1" x14ac:dyDescent="0.25">
      <c r="A107" s="19">
        <v>43926.083333333299</v>
      </c>
      <c r="B107" s="15">
        <v>7.96</v>
      </c>
      <c r="C107" s="15">
        <v>-16.055</v>
      </c>
      <c r="D107" s="17">
        <v>140.37</v>
      </c>
      <c r="E107" s="17">
        <v>-50.838999999999999</v>
      </c>
      <c r="F107" s="15">
        <v>1.9390000000000001</v>
      </c>
      <c r="G107" s="15">
        <v>-7.8680000000000003</v>
      </c>
      <c r="H107" s="17">
        <v>88.58</v>
      </c>
      <c r="I107" s="17">
        <v>22.79</v>
      </c>
      <c r="J107" s="15">
        <v>0</v>
      </c>
      <c r="K107" s="15">
        <v>0</v>
      </c>
      <c r="L107" s="17">
        <v>0</v>
      </c>
      <c r="M107" s="17">
        <v>0</v>
      </c>
      <c r="N107" s="15">
        <v>0</v>
      </c>
      <c r="O107" s="15">
        <v>-1</v>
      </c>
      <c r="P107" s="17">
        <v>0</v>
      </c>
      <c r="Q107" s="17">
        <v>-11.358910000000002</v>
      </c>
      <c r="R107" s="15">
        <v>6.0209999999999999</v>
      </c>
      <c r="S107" s="15">
        <v>-7.1869999999999994</v>
      </c>
      <c r="T107" s="17">
        <v>51.79</v>
      </c>
      <c r="U107" s="17">
        <v>-62.27</v>
      </c>
      <c r="V107" s="15">
        <v>-3.895</v>
      </c>
      <c r="W107" s="15">
        <v>16.052</v>
      </c>
    </row>
    <row r="108" spans="1:23" s="7" customFormat="1" ht="15" customHeight="1" x14ac:dyDescent="0.25">
      <c r="A108" s="18">
        <v>43926.125</v>
      </c>
      <c r="B108" s="14">
        <v>12.627000000000001</v>
      </c>
      <c r="C108" s="14">
        <v>-19.056000000000001</v>
      </c>
      <c r="D108" s="16">
        <v>332.09</v>
      </c>
      <c r="E108" s="16">
        <v>-415.59800000000001</v>
      </c>
      <c r="F108" s="14">
        <v>1E-3</v>
      </c>
      <c r="G108" s="14">
        <v>-3.0329999999999999</v>
      </c>
      <c r="H108" s="16">
        <v>0.06</v>
      </c>
      <c r="I108" s="16">
        <v>-11.71</v>
      </c>
      <c r="J108" s="14">
        <v>0</v>
      </c>
      <c r="K108" s="14">
        <v>0</v>
      </c>
      <c r="L108" s="16">
        <v>0</v>
      </c>
      <c r="M108" s="16">
        <v>0</v>
      </c>
      <c r="N108" s="14">
        <v>0</v>
      </c>
      <c r="O108" s="14">
        <v>-1</v>
      </c>
      <c r="P108" s="16">
        <v>0</v>
      </c>
      <c r="Q108" s="16">
        <v>-9.7777900000000013</v>
      </c>
      <c r="R108" s="14">
        <v>12.626000000000001</v>
      </c>
      <c r="S108" s="14">
        <v>-15.023</v>
      </c>
      <c r="T108" s="16">
        <v>332.03</v>
      </c>
      <c r="U108" s="16">
        <v>-394.11</v>
      </c>
      <c r="V108" s="14">
        <v>-8.6069999999999993</v>
      </c>
      <c r="W108" s="14">
        <v>11.803000000000001</v>
      </c>
    </row>
    <row r="109" spans="1:23" s="7" customFormat="1" ht="15" customHeight="1" x14ac:dyDescent="0.25">
      <c r="A109" s="19">
        <v>43926.166666666701</v>
      </c>
      <c r="B109" s="15">
        <v>16.751000000000001</v>
      </c>
      <c r="C109" s="15">
        <v>-15.196999999999999</v>
      </c>
      <c r="D109" s="17">
        <v>428.77</v>
      </c>
      <c r="E109" s="17">
        <v>-322.17200000000003</v>
      </c>
      <c r="F109" s="15">
        <v>1.2E-2</v>
      </c>
      <c r="G109" s="15">
        <v>-0.97899999999999998</v>
      </c>
      <c r="H109" s="17">
        <v>0.76</v>
      </c>
      <c r="I109" s="17">
        <v>-5.88</v>
      </c>
      <c r="J109" s="15">
        <v>0</v>
      </c>
      <c r="K109" s="15">
        <v>0</v>
      </c>
      <c r="L109" s="17">
        <v>0</v>
      </c>
      <c r="M109" s="17">
        <v>0</v>
      </c>
      <c r="N109" s="15">
        <v>0</v>
      </c>
      <c r="O109" s="15">
        <v>-1</v>
      </c>
      <c r="P109" s="17">
        <v>0</v>
      </c>
      <c r="Q109" s="17">
        <v>-9.8623800000000017</v>
      </c>
      <c r="R109" s="15">
        <v>16.739000000000001</v>
      </c>
      <c r="S109" s="15">
        <v>-13.218</v>
      </c>
      <c r="T109" s="17">
        <v>428.01</v>
      </c>
      <c r="U109" s="17">
        <v>-306.43</v>
      </c>
      <c r="V109" s="15">
        <v>-10.721</v>
      </c>
      <c r="W109" s="15">
        <v>5.282</v>
      </c>
    </row>
    <row r="110" spans="1:23" s="7" customFormat="1" ht="15" customHeight="1" x14ac:dyDescent="0.25">
      <c r="A110" s="18">
        <v>43926.208333333299</v>
      </c>
      <c r="B110" s="14">
        <v>8.6739999999999995</v>
      </c>
      <c r="C110" s="14">
        <v>-15.913</v>
      </c>
      <c r="D110" s="16">
        <v>158.88999999999999</v>
      </c>
      <c r="E110" s="16">
        <v>-281.56299999999999</v>
      </c>
      <c r="F110" s="14">
        <v>1.4999999999999999E-2</v>
      </c>
      <c r="G110" s="14">
        <v>-0.152</v>
      </c>
      <c r="H110" s="16">
        <v>0.94</v>
      </c>
      <c r="I110" s="16">
        <v>-0.76</v>
      </c>
      <c r="J110" s="14">
        <v>0</v>
      </c>
      <c r="K110" s="14">
        <v>0</v>
      </c>
      <c r="L110" s="16">
        <v>0</v>
      </c>
      <c r="M110" s="16">
        <v>0</v>
      </c>
      <c r="N110" s="14">
        <v>0</v>
      </c>
      <c r="O110" s="14">
        <v>-1</v>
      </c>
      <c r="P110" s="16">
        <v>0</v>
      </c>
      <c r="Q110" s="16">
        <v>-8.1334500000000016</v>
      </c>
      <c r="R110" s="14">
        <v>8.6590000000000007</v>
      </c>
      <c r="S110" s="14">
        <v>-14.760999999999999</v>
      </c>
      <c r="T110" s="16">
        <v>157.94999999999999</v>
      </c>
      <c r="U110" s="16">
        <v>-272.67</v>
      </c>
      <c r="V110" s="14">
        <v>-6.6719999999999997</v>
      </c>
      <c r="W110" s="14">
        <v>13.218999999999999</v>
      </c>
    </row>
    <row r="111" spans="1:23" s="7" customFormat="1" ht="15" customHeight="1" x14ac:dyDescent="0.25">
      <c r="A111" s="19">
        <v>43926.25</v>
      </c>
      <c r="B111" s="15">
        <v>8.9890000000000008</v>
      </c>
      <c r="C111" s="15">
        <v>-19.535</v>
      </c>
      <c r="D111" s="17">
        <v>204.23</v>
      </c>
      <c r="E111" s="17">
        <v>-392.14</v>
      </c>
      <c r="F111" s="15">
        <v>0.21099999999999999</v>
      </c>
      <c r="G111" s="15">
        <v>-0.96</v>
      </c>
      <c r="H111" s="17">
        <v>9.5599999999999987</v>
      </c>
      <c r="I111" s="17">
        <v>-2.88</v>
      </c>
      <c r="J111" s="15">
        <v>0</v>
      </c>
      <c r="K111" s="15">
        <v>0</v>
      </c>
      <c r="L111" s="17">
        <v>0</v>
      </c>
      <c r="M111" s="17">
        <v>0</v>
      </c>
      <c r="N111" s="15">
        <v>0</v>
      </c>
      <c r="O111" s="15">
        <v>-1</v>
      </c>
      <c r="P111" s="17">
        <v>0</v>
      </c>
      <c r="Q111" s="17">
        <v>-5.22</v>
      </c>
      <c r="R111" s="15">
        <v>8.7780000000000005</v>
      </c>
      <c r="S111" s="15">
        <v>-17.574999999999999</v>
      </c>
      <c r="T111" s="17">
        <v>194.67</v>
      </c>
      <c r="U111" s="17">
        <v>-384.04</v>
      </c>
      <c r="V111" s="15">
        <v>-9.9209999999999994</v>
      </c>
      <c r="W111" s="15">
        <v>17.309000000000001</v>
      </c>
    </row>
    <row r="112" spans="1:23" s="7" customFormat="1" ht="15" customHeight="1" x14ac:dyDescent="0.25">
      <c r="A112" s="18">
        <v>43926.291666666701</v>
      </c>
      <c r="B112" s="14">
        <v>8.625</v>
      </c>
      <c r="C112" s="14">
        <v>-32.395000000000003</v>
      </c>
      <c r="D112" s="16">
        <v>176.48</v>
      </c>
      <c r="E112" s="16">
        <v>-562.25300000000004</v>
      </c>
      <c r="F112" s="14">
        <v>2E-3</v>
      </c>
      <c r="G112" s="14">
        <v>-6.3250000000000002</v>
      </c>
      <c r="H112" s="16">
        <v>0.1</v>
      </c>
      <c r="I112" s="16">
        <v>-15.340000000000002</v>
      </c>
      <c r="J112" s="14">
        <v>0</v>
      </c>
      <c r="K112" s="14">
        <v>0</v>
      </c>
      <c r="L112" s="16">
        <v>0</v>
      </c>
      <c r="M112" s="16">
        <v>0</v>
      </c>
      <c r="N112" s="14">
        <v>0</v>
      </c>
      <c r="O112" s="14">
        <v>-1</v>
      </c>
      <c r="P112" s="16">
        <v>0</v>
      </c>
      <c r="Q112" s="16">
        <v>-5.4934399999999997</v>
      </c>
      <c r="R112" s="14">
        <v>8.6230000000000011</v>
      </c>
      <c r="S112" s="14">
        <v>-25.07</v>
      </c>
      <c r="T112" s="16">
        <v>176.38</v>
      </c>
      <c r="U112" s="16">
        <v>-541.41999999999996</v>
      </c>
      <c r="V112" s="14">
        <v>-11.132</v>
      </c>
      <c r="W112" s="14">
        <v>35.988999999999997</v>
      </c>
    </row>
    <row r="113" spans="1:23" s="7" customFormat="1" ht="15" customHeight="1" x14ac:dyDescent="0.25">
      <c r="A113" s="19">
        <v>43926.333333333299</v>
      </c>
      <c r="B113" s="15">
        <v>11.199</v>
      </c>
      <c r="C113" s="15">
        <v>-21.335000000000001</v>
      </c>
      <c r="D113" s="17">
        <v>157.16999999999999</v>
      </c>
      <c r="E113" s="17">
        <v>-77.040000000000006</v>
      </c>
      <c r="F113" s="15">
        <v>1E-3</v>
      </c>
      <c r="G113" s="15">
        <v>-13.32</v>
      </c>
      <c r="H113" s="17">
        <v>0.05</v>
      </c>
      <c r="I113" s="17">
        <v>17.079999999999998</v>
      </c>
      <c r="J113" s="15">
        <v>0</v>
      </c>
      <c r="K113" s="15">
        <v>0</v>
      </c>
      <c r="L113" s="17">
        <v>0</v>
      </c>
      <c r="M113" s="17">
        <v>0</v>
      </c>
      <c r="N113" s="15">
        <v>0</v>
      </c>
      <c r="O113" s="15">
        <v>-1</v>
      </c>
      <c r="P113" s="17">
        <v>0</v>
      </c>
      <c r="Q113" s="17">
        <v>-5.46</v>
      </c>
      <c r="R113" s="15">
        <v>11.198</v>
      </c>
      <c r="S113" s="15">
        <v>-7.0149999999999997</v>
      </c>
      <c r="T113" s="17">
        <v>157.12</v>
      </c>
      <c r="U113" s="17">
        <v>-88.66</v>
      </c>
      <c r="V113" s="15">
        <v>-15.91</v>
      </c>
      <c r="W113" s="15">
        <v>29.04</v>
      </c>
    </row>
    <row r="114" spans="1:23" s="7" customFormat="1" ht="15" customHeight="1" x14ac:dyDescent="0.25">
      <c r="A114" s="18">
        <v>43926.375</v>
      </c>
      <c r="B114" s="14">
        <v>9.74</v>
      </c>
      <c r="C114" s="14">
        <v>-19.437999999999999</v>
      </c>
      <c r="D114" s="16">
        <v>184.97</v>
      </c>
      <c r="E114" s="16">
        <v>-101.81699999999999</v>
      </c>
      <c r="F114" s="14">
        <v>0.45200000000000001</v>
      </c>
      <c r="G114" s="14">
        <v>-10.42</v>
      </c>
      <c r="H114" s="16">
        <v>20.37</v>
      </c>
      <c r="I114" s="16">
        <v>40.07</v>
      </c>
      <c r="J114" s="14">
        <v>0</v>
      </c>
      <c r="K114" s="14">
        <v>0</v>
      </c>
      <c r="L114" s="16">
        <v>0</v>
      </c>
      <c r="M114" s="16">
        <v>0</v>
      </c>
      <c r="N114" s="14">
        <v>0</v>
      </c>
      <c r="O114" s="14">
        <v>-1</v>
      </c>
      <c r="P114" s="16">
        <v>0</v>
      </c>
      <c r="Q114" s="16">
        <v>-8.0067400000000006</v>
      </c>
      <c r="R114" s="14">
        <v>9.2879999999999985</v>
      </c>
      <c r="S114" s="14">
        <v>-8.0180000000000007</v>
      </c>
      <c r="T114" s="16">
        <v>164.6</v>
      </c>
      <c r="U114" s="16">
        <v>-133.88</v>
      </c>
      <c r="V114" s="14">
        <v>-22.942</v>
      </c>
      <c r="W114" s="14">
        <v>31.094000000000001</v>
      </c>
    </row>
    <row r="115" spans="1:23" s="7" customFormat="1" ht="15" customHeight="1" x14ac:dyDescent="0.25">
      <c r="A115" s="19">
        <v>43926.416666666701</v>
      </c>
      <c r="B115" s="15">
        <v>10.295999999999999</v>
      </c>
      <c r="C115" s="15">
        <v>-13.952999999999999</v>
      </c>
      <c r="D115" s="17">
        <v>307.79000000000002</v>
      </c>
      <c r="E115" s="17">
        <v>-118.91</v>
      </c>
      <c r="F115" s="15">
        <v>2.9340000000000002</v>
      </c>
      <c r="G115" s="15">
        <v>-7.359</v>
      </c>
      <c r="H115" s="17">
        <v>132.04</v>
      </c>
      <c r="I115" s="17">
        <v>76.75</v>
      </c>
      <c r="J115" s="15">
        <v>0</v>
      </c>
      <c r="K115" s="15">
        <v>0</v>
      </c>
      <c r="L115" s="17">
        <v>0</v>
      </c>
      <c r="M115" s="17">
        <v>0</v>
      </c>
      <c r="N115" s="15">
        <v>0</v>
      </c>
      <c r="O115" s="15">
        <v>-1</v>
      </c>
      <c r="P115" s="17">
        <v>0</v>
      </c>
      <c r="Q115" s="17">
        <v>-9.7100000000000009</v>
      </c>
      <c r="R115" s="15">
        <v>7.3620000000000001</v>
      </c>
      <c r="S115" s="15">
        <v>-5.5939999999999994</v>
      </c>
      <c r="T115" s="17">
        <v>175.75</v>
      </c>
      <c r="U115" s="17">
        <v>-185.95</v>
      </c>
      <c r="V115" s="15">
        <v>-23.087</v>
      </c>
      <c r="W115" s="15">
        <v>29.565000000000001</v>
      </c>
    </row>
    <row r="116" spans="1:23" s="7" customFormat="1" ht="15" customHeight="1" x14ac:dyDescent="0.25">
      <c r="A116" s="18">
        <v>43926.458333333299</v>
      </c>
      <c r="B116" s="14">
        <v>4.3170000000000002</v>
      </c>
      <c r="C116" s="14">
        <v>-38.533999999999999</v>
      </c>
      <c r="D116" s="16">
        <v>90.54</v>
      </c>
      <c r="E116" s="16">
        <v>-120.93</v>
      </c>
      <c r="F116" s="14">
        <v>6.0000000000000001E-3</v>
      </c>
      <c r="G116" s="14">
        <v>-16.105</v>
      </c>
      <c r="H116" s="16">
        <v>0.32</v>
      </c>
      <c r="I116" s="16">
        <v>39.849999999999994</v>
      </c>
      <c r="J116" s="14">
        <v>0</v>
      </c>
      <c r="K116" s="14">
        <v>0</v>
      </c>
      <c r="L116" s="16">
        <v>0</v>
      </c>
      <c r="M116" s="16">
        <v>0</v>
      </c>
      <c r="N116" s="14">
        <v>0</v>
      </c>
      <c r="O116" s="14">
        <v>-1</v>
      </c>
      <c r="P116" s="16">
        <v>0</v>
      </c>
      <c r="Q116" s="16">
        <v>-7.96</v>
      </c>
      <c r="R116" s="14">
        <v>4.3109999999999999</v>
      </c>
      <c r="S116" s="14">
        <v>-21.429000000000002</v>
      </c>
      <c r="T116" s="16">
        <v>90.22</v>
      </c>
      <c r="U116" s="16">
        <v>-152.82</v>
      </c>
      <c r="V116" s="14">
        <v>-13.353999999999999</v>
      </c>
      <c r="W116" s="14">
        <v>44.671999999999997</v>
      </c>
    </row>
    <row r="117" spans="1:23" s="7" customFormat="1" ht="15" customHeight="1" x14ac:dyDescent="0.25">
      <c r="A117" s="19">
        <v>43926.5</v>
      </c>
      <c r="B117" s="15">
        <v>15.677</v>
      </c>
      <c r="C117" s="15">
        <v>-9.9499999999999993</v>
      </c>
      <c r="D117" s="17">
        <v>256.19</v>
      </c>
      <c r="E117" s="17">
        <v>-90.37</v>
      </c>
      <c r="F117" s="15">
        <v>1.6E-2</v>
      </c>
      <c r="G117" s="15">
        <v>-2.335</v>
      </c>
      <c r="H117" s="17">
        <v>0.84</v>
      </c>
      <c r="I117" s="17">
        <v>-9.34</v>
      </c>
      <c r="J117" s="15">
        <v>0</v>
      </c>
      <c r="K117" s="15">
        <v>0</v>
      </c>
      <c r="L117" s="17">
        <v>0</v>
      </c>
      <c r="M117" s="17">
        <v>0</v>
      </c>
      <c r="N117" s="15">
        <v>0</v>
      </c>
      <c r="O117" s="15">
        <v>-1</v>
      </c>
      <c r="P117" s="17">
        <v>0</v>
      </c>
      <c r="Q117" s="17">
        <v>-6.96</v>
      </c>
      <c r="R117" s="15">
        <v>15.661</v>
      </c>
      <c r="S117" s="15">
        <v>-6.6150000000000002</v>
      </c>
      <c r="T117" s="17">
        <v>255.35</v>
      </c>
      <c r="U117" s="17">
        <v>-74.069999999999993</v>
      </c>
      <c r="V117" s="15">
        <v>-21.181000000000001</v>
      </c>
      <c r="W117" s="15">
        <v>15.077999999999999</v>
      </c>
    </row>
    <row r="118" spans="1:23" s="7" customFormat="1" ht="15" customHeight="1" x14ac:dyDescent="0.25">
      <c r="A118" s="18">
        <v>43926.541666666701</v>
      </c>
      <c r="B118" s="14">
        <v>18.535</v>
      </c>
      <c r="C118" s="14">
        <v>-16.120999999999999</v>
      </c>
      <c r="D118" s="16">
        <v>221.55</v>
      </c>
      <c r="E118" s="16">
        <v>-29.51</v>
      </c>
      <c r="F118" s="14">
        <v>2.5880000000000001</v>
      </c>
      <c r="G118" s="14">
        <v>-4.899</v>
      </c>
      <c r="H118" s="16">
        <v>117.14</v>
      </c>
      <c r="I118" s="16">
        <v>10.330000000000002</v>
      </c>
      <c r="J118" s="14">
        <v>0</v>
      </c>
      <c r="K118" s="14">
        <v>0</v>
      </c>
      <c r="L118" s="16">
        <v>0</v>
      </c>
      <c r="M118" s="16">
        <v>0</v>
      </c>
      <c r="N118" s="14">
        <v>0</v>
      </c>
      <c r="O118" s="14">
        <v>-1</v>
      </c>
      <c r="P118" s="16">
        <v>0</v>
      </c>
      <c r="Q118" s="16">
        <v>-6.96</v>
      </c>
      <c r="R118" s="14">
        <v>15.946999999999999</v>
      </c>
      <c r="S118" s="14">
        <v>-10.222000000000001</v>
      </c>
      <c r="T118" s="16">
        <v>104.41</v>
      </c>
      <c r="U118" s="16">
        <v>-32.880000000000003</v>
      </c>
      <c r="V118" s="14">
        <v>-20.082000000000001</v>
      </c>
      <c r="W118" s="14">
        <v>18.983000000000001</v>
      </c>
    </row>
    <row r="119" spans="1:23" s="7" customFormat="1" ht="15" customHeight="1" x14ac:dyDescent="0.25">
      <c r="A119" s="19">
        <v>43926.583333333299</v>
      </c>
      <c r="B119" s="15">
        <v>2.141</v>
      </c>
      <c r="C119" s="15">
        <v>-27.529</v>
      </c>
      <c r="D119" s="17">
        <v>4.7300000000000004</v>
      </c>
      <c r="E119" s="17">
        <v>32.436</v>
      </c>
      <c r="F119" s="15">
        <v>2E-3</v>
      </c>
      <c r="G119" s="15">
        <v>-18.120999999999999</v>
      </c>
      <c r="H119" s="17">
        <v>0.1</v>
      </c>
      <c r="I119" s="17">
        <v>56.42</v>
      </c>
      <c r="J119" s="15">
        <v>0</v>
      </c>
      <c r="K119" s="15">
        <v>0</v>
      </c>
      <c r="L119" s="17">
        <v>0</v>
      </c>
      <c r="M119" s="17">
        <v>0</v>
      </c>
      <c r="N119" s="15">
        <v>0</v>
      </c>
      <c r="O119" s="15">
        <v>-1</v>
      </c>
      <c r="P119" s="17">
        <v>0</v>
      </c>
      <c r="Q119" s="17">
        <v>-5.2039799999999996</v>
      </c>
      <c r="R119" s="15">
        <v>2.1390000000000002</v>
      </c>
      <c r="S119" s="15">
        <v>-8.4080000000000013</v>
      </c>
      <c r="T119" s="17">
        <v>4.63</v>
      </c>
      <c r="U119" s="17">
        <v>-18.78</v>
      </c>
      <c r="V119" s="15">
        <v>-8.6370000000000005</v>
      </c>
      <c r="W119" s="15">
        <v>33.837000000000003</v>
      </c>
    </row>
    <row r="120" spans="1:23" s="7" customFormat="1" ht="15" customHeight="1" x14ac:dyDescent="0.25">
      <c r="A120" s="18">
        <v>43926.625</v>
      </c>
      <c r="B120" s="14">
        <v>3.1349999999999998</v>
      </c>
      <c r="C120" s="14">
        <v>-36.972999999999999</v>
      </c>
      <c r="D120" s="16">
        <v>18.28</v>
      </c>
      <c r="E120" s="16">
        <v>549.78</v>
      </c>
      <c r="F120" s="14">
        <v>0</v>
      </c>
      <c r="G120" s="14">
        <v>-34.718000000000004</v>
      </c>
      <c r="H120" s="16">
        <v>0</v>
      </c>
      <c r="I120" s="16">
        <v>542.98</v>
      </c>
      <c r="J120" s="14">
        <v>0</v>
      </c>
      <c r="K120" s="14">
        <v>0</v>
      </c>
      <c r="L120" s="16">
        <v>0</v>
      </c>
      <c r="M120" s="16">
        <v>0</v>
      </c>
      <c r="N120" s="14">
        <v>0</v>
      </c>
      <c r="O120" s="14">
        <v>-1</v>
      </c>
      <c r="P120" s="16">
        <v>0</v>
      </c>
      <c r="Q120" s="16">
        <v>0.04</v>
      </c>
      <c r="R120" s="14">
        <v>3.1349999999999998</v>
      </c>
      <c r="S120" s="14">
        <v>-1.2549999999999999</v>
      </c>
      <c r="T120" s="16">
        <v>18.28</v>
      </c>
      <c r="U120" s="16">
        <v>6.76</v>
      </c>
      <c r="V120" s="14">
        <v>-2.327</v>
      </c>
      <c r="W120" s="14">
        <v>89.772999999999996</v>
      </c>
    </row>
    <row r="121" spans="1:23" s="7" customFormat="1" ht="15" customHeight="1" x14ac:dyDescent="0.25">
      <c r="A121" s="19">
        <v>43926.666666666701</v>
      </c>
      <c r="B121" s="15">
        <v>0.74099999999999999</v>
      </c>
      <c r="C121" s="15">
        <v>-66.355000000000004</v>
      </c>
      <c r="D121" s="17">
        <v>3.13</v>
      </c>
      <c r="E121" s="17">
        <v>3095.39</v>
      </c>
      <c r="F121" s="15">
        <v>0</v>
      </c>
      <c r="G121" s="15">
        <v>-32.97</v>
      </c>
      <c r="H121" s="17">
        <v>0</v>
      </c>
      <c r="I121" s="17">
        <v>492.65</v>
      </c>
      <c r="J121" s="15">
        <v>0</v>
      </c>
      <c r="K121" s="15">
        <v>-12.5</v>
      </c>
      <c r="L121" s="17">
        <v>0</v>
      </c>
      <c r="M121" s="17">
        <v>2362.5</v>
      </c>
      <c r="N121" s="15">
        <v>0</v>
      </c>
      <c r="O121" s="15">
        <v>-1</v>
      </c>
      <c r="P121" s="17">
        <v>0</v>
      </c>
      <c r="Q121" s="17">
        <v>-1.96</v>
      </c>
      <c r="R121" s="15">
        <v>0.74099999999999999</v>
      </c>
      <c r="S121" s="15">
        <v>-19.885000000000002</v>
      </c>
      <c r="T121" s="17">
        <v>3.13</v>
      </c>
      <c r="U121" s="17">
        <v>242.2</v>
      </c>
      <c r="V121" s="15">
        <v>-1.1439999999999999</v>
      </c>
      <c r="W121" s="15">
        <v>97.984999999999999</v>
      </c>
    </row>
    <row r="122" spans="1:23" s="7" customFormat="1" ht="15" customHeight="1" x14ac:dyDescent="0.25">
      <c r="A122" s="18">
        <v>43926.708333333299</v>
      </c>
      <c r="B122" s="14">
        <v>4.1870000000000003</v>
      </c>
      <c r="C122" s="14">
        <v>-77.917000000000002</v>
      </c>
      <c r="D122" s="16">
        <v>94.18</v>
      </c>
      <c r="E122" s="16">
        <v>9570.73</v>
      </c>
      <c r="F122" s="14">
        <v>1.0190000000000001</v>
      </c>
      <c r="G122" s="14">
        <v>-24.558</v>
      </c>
      <c r="H122" s="16">
        <v>52.54</v>
      </c>
      <c r="I122" s="16">
        <v>321.96000000000004</v>
      </c>
      <c r="J122" s="14">
        <v>0</v>
      </c>
      <c r="K122" s="14">
        <v>-48.957999999999998</v>
      </c>
      <c r="L122" s="16">
        <v>0</v>
      </c>
      <c r="M122" s="16">
        <v>9253.06</v>
      </c>
      <c r="N122" s="14">
        <v>0</v>
      </c>
      <c r="O122" s="14">
        <v>-1</v>
      </c>
      <c r="P122" s="16">
        <v>0</v>
      </c>
      <c r="Q122" s="16">
        <v>-4.96</v>
      </c>
      <c r="R122" s="14">
        <v>3.1680000000000001</v>
      </c>
      <c r="S122" s="14">
        <v>-3.4009999999999998</v>
      </c>
      <c r="T122" s="16">
        <v>41.64</v>
      </c>
      <c r="U122" s="16">
        <v>0.67</v>
      </c>
      <c r="V122" s="14">
        <v>-1.093</v>
      </c>
      <c r="W122" s="14">
        <v>86.313000000000002</v>
      </c>
    </row>
    <row r="123" spans="1:23" s="7" customFormat="1" ht="15" customHeight="1" x14ac:dyDescent="0.25">
      <c r="A123" s="19">
        <v>43926.75</v>
      </c>
      <c r="B123" s="15">
        <v>2.7130000000000001</v>
      </c>
      <c r="C123" s="15">
        <v>-90.587000000000003</v>
      </c>
      <c r="D123" s="17">
        <v>110.87</v>
      </c>
      <c r="E123" s="17">
        <v>-6.2009999999999996</v>
      </c>
      <c r="F123" s="15">
        <v>1.9350000000000001</v>
      </c>
      <c r="G123" s="15">
        <v>-17.399000000000001</v>
      </c>
      <c r="H123" s="17">
        <v>92.65</v>
      </c>
      <c r="I123" s="17">
        <v>96.239999999999981</v>
      </c>
      <c r="J123" s="15">
        <v>0</v>
      </c>
      <c r="K123" s="15">
        <v>-1.042</v>
      </c>
      <c r="L123" s="17">
        <v>0</v>
      </c>
      <c r="M123" s="17">
        <v>196.94</v>
      </c>
      <c r="N123" s="15">
        <v>0</v>
      </c>
      <c r="O123" s="15">
        <v>-61</v>
      </c>
      <c r="P123" s="17">
        <v>0</v>
      </c>
      <c r="Q123" s="17">
        <v>-128.40100000000001</v>
      </c>
      <c r="R123" s="15">
        <v>0.77799999999999991</v>
      </c>
      <c r="S123" s="15">
        <v>-11.146000000000001</v>
      </c>
      <c r="T123" s="17">
        <v>18.22</v>
      </c>
      <c r="U123" s="17">
        <v>-170.98</v>
      </c>
      <c r="V123" s="15">
        <v>-3.2810000000000001</v>
      </c>
      <c r="W123" s="15">
        <v>90.983000000000004</v>
      </c>
    </row>
    <row r="124" spans="1:23" s="7" customFormat="1" ht="15" customHeight="1" x14ac:dyDescent="0.25">
      <c r="A124" s="18">
        <v>43926.791666666701</v>
      </c>
      <c r="B124" s="14">
        <v>8.2149999999999999</v>
      </c>
      <c r="C124" s="14">
        <v>-81.158000000000001</v>
      </c>
      <c r="D124" s="16">
        <v>407.62</v>
      </c>
      <c r="E124" s="16">
        <v>-36.161000000000001</v>
      </c>
      <c r="F124" s="14">
        <v>6.2520000000000007</v>
      </c>
      <c r="G124" s="14">
        <v>-14.348000000000001</v>
      </c>
      <c r="H124" s="16">
        <v>332.28</v>
      </c>
      <c r="I124" s="16">
        <v>1.9000000000000057</v>
      </c>
      <c r="J124" s="14">
        <v>0</v>
      </c>
      <c r="K124" s="14">
        <v>0</v>
      </c>
      <c r="L124" s="16">
        <v>0</v>
      </c>
      <c r="M124" s="16">
        <v>0</v>
      </c>
      <c r="N124" s="14">
        <v>0</v>
      </c>
      <c r="O124" s="14">
        <v>-66</v>
      </c>
      <c r="P124" s="16">
        <v>0</v>
      </c>
      <c r="Q124" s="16">
        <v>-35.761420000000001</v>
      </c>
      <c r="R124" s="14">
        <v>1.9630000000000001</v>
      </c>
      <c r="S124" s="14">
        <v>-0.80999999999999994</v>
      </c>
      <c r="T124" s="16">
        <v>75.34</v>
      </c>
      <c r="U124" s="16">
        <v>-2.2999999999999998</v>
      </c>
      <c r="V124" s="14">
        <v>-3.0049999999999999</v>
      </c>
      <c r="W124" s="14">
        <v>71.433999999999997</v>
      </c>
    </row>
    <row r="125" spans="1:23" s="7" customFormat="1" ht="15" customHeight="1" x14ac:dyDescent="0.25">
      <c r="A125" s="19">
        <v>43926.833333333299</v>
      </c>
      <c r="B125" s="15">
        <v>7.5149999999999997</v>
      </c>
      <c r="C125" s="15">
        <v>-83.143000000000001</v>
      </c>
      <c r="D125" s="17">
        <v>461.38</v>
      </c>
      <c r="E125" s="17">
        <v>-798.26400000000001</v>
      </c>
      <c r="F125" s="15">
        <v>7.2270000000000003</v>
      </c>
      <c r="G125" s="15">
        <v>-17.562999999999999</v>
      </c>
      <c r="H125" s="17">
        <v>445.84000000000003</v>
      </c>
      <c r="I125" s="17">
        <v>-183.31000000000003</v>
      </c>
      <c r="J125" s="15">
        <v>0</v>
      </c>
      <c r="K125" s="15">
        <v>0</v>
      </c>
      <c r="L125" s="17">
        <v>0</v>
      </c>
      <c r="M125" s="17">
        <v>0</v>
      </c>
      <c r="N125" s="15">
        <v>0</v>
      </c>
      <c r="O125" s="15">
        <v>-61</v>
      </c>
      <c r="P125" s="17">
        <v>0</v>
      </c>
      <c r="Q125" s="17">
        <v>-115.28433</v>
      </c>
      <c r="R125" s="15">
        <v>0.28799999999999998</v>
      </c>
      <c r="S125" s="15">
        <v>-4.58</v>
      </c>
      <c r="T125" s="17">
        <v>15.54</v>
      </c>
      <c r="U125" s="17">
        <v>-499.67</v>
      </c>
      <c r="V125" s="15">
        <v>-10.547000000000001</v>
      </c>
      <c r="W125" s="15">
        <v>75.125</v>
      </c>
    </row>
    <row r="126" spans="1:23" s="7" customFormat="1" ht="15" customHeight="1" x14ac:dyDescent="0.25">
      <c r="A126" s="18">
        <v>43926.875</v>
      </c>
      <c r="B126" s="14">
        <v>18.684999999999999</v>
      </c>
      <c r="C126" s="14">
        <v>-34.274999999999999</v>
      </c>
      <c r="D126" s="16">
        <v>728.1</v>
      </c>
      <c r="E126" s="16">
        <v>-142.655</v>
      </c>
      <c r="F126" s="14">
        <v>2.552</v>
      </c>
      <c r="G126" s="14">
        <v>-3.2610000000000001</v>
      </c>
      <c r="H126" s="16">
        <v>162.07</v>
      </c>
      <c r="I126" s="16">
        <v>-97.3</v>
      </c>
      <c r="J126" s="14">
        <v>0</v>
      </c>
      <c r="K126" s="14">
        <v>0</v>
      </c>
      <c r="L126" s="16">
        <v>0</v>
      </c>
      <c r="M126" s="16">
        <v>0</v>
      </c>
      <c r="N126" s="14">
        <v>0</v>
      </c>
      <c r="O126" s="14">
        <v>-31</v>
      </c>
      <c r="P126" s="16">
        <v>0</v>
      </c>
      <c r="Q126" s="16">
        <v>-44.865000000000002</v>
      </c>
      <c r="R126" s="14">
        <v>16.132999999999999</v>
      </c>
      <c r="S126" s="14">
        <v>-1.4000000000000002E-2</v>
      </c>
      <c r="T126" s="16">
        <v>566.03</v>
      </c>
      <c r="U126" s="16">
        <v>-0.49</v>
      </c>
      <c r="V126" s="14">
        <v>-12.907999999999999</v>
      </c>
      <c r="W126" s="14">
        <v>22.943000000000001</v>
      </c>
    </row>
    <row r="127" spans="1:23" s="7" customFormat="1" ht="15" customHeight="1" x14ac:dyDescent="0.25">
      <c r="A127" s="19">
        <v>43926.916666666701</v>
      </c>
      <c r="B127" s="15">
        <v>6.83</v>
      </c>
      <c r="C127" s="15">
        <v>-21.713999999999999</v>
      </c>
      <c r="D127" s="17">
        <v>109.45</v>
      </c>
      <c r="E127" s="17">
        <v>-488.74400000000003</v>
      </c>
      <c r="F127" s="15">
        <v>0.22800000000000001</v>
      </c>
      <c r="G127" s="15">
        <v>-15.188000000000001</v>
      </c>
      <c r="H127" s="17">
        <v>5.47</v>
      </c>
      <c r="I127" s="17">
        <v>-326.58000000000004</v>
      </c>
      <c r="J127" s="15">
        <v>0</v>
      </c>
      <c r="K127" s="15">
        <v>0</v>
      </c>
      <c r="L127" s="17">
        <v>0</v>
      </c>
      <c r="M127" s="17">
        <v>0</v>
      </c>
      <c r="N127" s="15">
        <v>0</v>
      </c>
      <c r="O127" s="15">
        <v>-1</v>
      </c>
      <c r="P127" s="17">
        <v>0</v>
      </c>
      <c r="Q127" s="17">
        <v>-36.544000000000004</v>
      </c>
      <c r="R127" s="15">
        <v>6.6020000000000003</v>
      </c>
      <c r="S127" s="15">
        <v>-5.5259999999999998</v>
      </c>
      <c r="T127" s="17">
        <v>103.98</v>
      </c>
      <c r="U127" s="17">
        <v>-125.62</v>
      </c>
      <c r="V127" s="15">
        <v>-10.416</v>
      </c>
      <c r="W127" s="15">
        <v>29.709</v>
      </c>
    </row>
    <row r="128" spans="1:23" s="7" customFormat="1" ht="15" customHeight="1" x14ac:dyDescent="0.25">
      <c r="A128" s="18">
        <v>43926.958333333299</v>
      </c>
      <c r="B128" s="14">
        <v>9.1029999999999998</v>
      </c>
      <c r="C128" s="14">
        <v>-14.387</v>
      </c>
      <c r="D128" s="16">
        <v>264.35000000000002</v>
      </c>
      <c r="E128" s="16">
        <v>-162.77600000000001</v>
      </c>
      <c r="F128" s="14">
        <v>0.35899999999999999</v>
      </c>
      <c r="G128" s="14">
        <v>-7.1509999999999998</v>
      </c>
      <c r="H128" s="16">
        <v>16.16</v>
      </c>
      <c r="I128" s="16">
        <v>35.479999999999997</v>
      </c>
      <c r="J128" s="14">
        <v>0</v>
      </c>
      <c r="K128" s="14">
        <v>0</v>
      </c>
      <c r="L128" s="16">
        <v>0</v>
      </c>
      <c r="M128" s="16">
        <v>0</v>
      </c>
      <c r="N128" s="14">
        <v>0</v>
      </c>
      <c r="O128" s="14">
        <v>-1</v>
      </c>
      <c r="P128" s="16">
        <v>0</v>
      </c>
      <c r="Q128" s="16">
        <v>-12.045720000000001</v>
      </c>
      <c r="R128" s="14">
        <v>8.7439999999999998</v>
      </c>
      <c r="S128" s="14">
        <v>-6.2359999999999998</v>
      </c>
      <c r="T128" s="16">
        <v>248.19</v>
      </c>
      <c r="U128" s="16">
        <v>-186.21</v>
      </c>
      <c r="V128" s="14">
        <v>-14.101000000000001</v>
      </c>
      <c r="W128" s="14">
        <v>31.658000000000001</v>
      </c>
    </row>
    <row r="129" spans="1:23" s="7" customFormat="1" ht="15" customHeight="1" x14ac:dyDescent="0.25">
      <c r="A129" s="19">
        <v>43926</v>
      </c>
      <c r="B129" s="15">
        <v>0.26800000000000002</v>
      </c>
      <c r="C129" s="15">
        <v>-29.571999999999999</v>
      </c>
      <c r="D129" s="17">
        <v>9.9600000000000009</v>
      </c>
      <c r="E129" s="17">
        <v>-394.68799999999999</v>
      </c>
      <c r="F129" s="15">
        <v>0</v>
      </c>
      <c r="G129" s="15">
        <v>-22.649000000000001</v>
      </c>
      <c r="H129" s="17">
        <v>0</v>
      </c>
      <c r="I129" s="17">
        <v>322.29999999999995</v>
      </c>
      <c r="J129" s="15">
        <v>0</v>
      </c>
      <c r="K129" s="15">
        <v>0</v>
      </c>
      <c r="L129" s="17">
        <v>0</v>
      </c>
      <c r="M129" s="17">
        <v>0</v>
      </c>
      <c r="N129" s="15">
        <v>0</v>
      </c>
      <c r="O129" s="15">
        <v>-1</v>
      </c>
      <c r="P129" s="17">
        <v>0</v>
      </c>
      <c r="Q129" s="17">
        <v>-9.0675100000000004</v>
      </c>
      <c r="R129" s="15">
        <v>0.26800000000000002</v>
      </c>
      <c r="S129" s="15">
        <v>-5.923</v>
      </c>
      <c r="T129" s="17">
        <v>9.9600000000000009</v>
      </c>
      <c r="U129" s="17">
        <v>-707.92</v>
      </c>
      <c r="V129" s="15">
        <v>-1.6439999999999999</v>
      </c>
      <c r="W129" s="15">
        <v>88.777000000000001</v>
      </c>
    </row>
    <row r="130" spans="1:23" s="7" customFormat="1" ht="15" customHeight="1" x14ac:dyDescent="0.25">
      <c r="A130" s="18">
        <v>43927.041666666701</v>
      </c>
      <c r="B130" s="14">
        <v>9.766</v>
      </c>
      <c r="C130" s="14">
        <v>-45.280999999999999</v>
      </c>
      <c r="D130" s="16">
        <v>173.95</v>
      </c>
      <c r="E130" s="16">
        <v>17.77</v>
      </c>
      <c r="F130" s="14">
        <v>0</v>
      </c>
      <c r="G130" s="14">
        <v>-11.545</v>
      </c>
      <c r="H130" s="16">
        <v>0</v>
      </c>
      <c r="I130" s="16">
        <v>76.12</v>
      </c>
      <c r="J130" s="14">
        <v>0</v>
      </c>
      <c r="K130" s="14">
        <v>0</v>
      </c>
      <c r="L130" s="16">
        <v>0</v>
      </c>
      <c r="M130" s="16">
        <v>0</v>
      </c>
      <c r="N130" s="14">
        <v>0</v>
      </c>
      <c r="O130" s="14">
        <v>-31</v>
      </c>
      <c r="P130" s="16">
        <v>0</v>
      </c>
      <c r="Q130" s="16">
        <v>-6.91</v>
      </c>
      <c r="R130" s="14">
        <v>9.766</v>
      </c>
      <c r="S130" s="14">
        <v>-2.7359999999999998</v>
      </c>
      <c r="T130" s="16">
        <v>173.95</v>
      </c>
      <c r="U130" s="16">
        <v>-51.44</v>
      </c>
      <c r="V130" s="14">
        <v>-11.776999999999999</v>
      </c>
      <c r="W130" s="14">
        <v>49.180999999999997</v>
      </c>
    </row>
    <row r="131" spans="1:23" s="7" customFormat="1" ht="15" customHeight="1" x14ac:dyDescent="0.25">
      <c r="A131" s="19">
        <v>43927.083333333299</v>
      </c>
      <c r="B131" s="15">
        <v>4.7990000000000004</v>
      </c>
      <c r="C131" s="15">
        <v>-27.449000000000002</v>
      </c>
      <c r="D131" s="17">
        <v>100.27</v>
      </c>
      <c r="E131" s="17">
        <v>121.851</v>
      </c>
      <c r="F131" s="15">
        <v>1E-3</v>
      </c>
      <c r="G131" s="15">
        <v>-24.373000000000001</v>
      </c>
      <c r="H131" s="17">
        <v>0.05</v>
      </c>
      <c r="I131" s="17">
        <v>152.56</v>
      </c>
      <c r="J131" s="15">
        <v>0</v>
      </c>
      <c r="K131" s="15">
        <v>0</v>
      </c>
      <c r="L131" s="17">
        <v>0</v>
      </c>
      <c r="M131" s="17">
        <v>0</v>
      </c>
      <c r="N131" s="15">
        <v>0</v>
      </c>
      <c r="O131" s="15">
        <v>-1</v>
      </c>
      <c r="P131" s="17">
        <v>0</v>
      </c>
      <c r="Q131" s="17">
        <v>-4.3093599999999999</v>
      </c>
      <c r="R131" s="15">
        <v>4.798</v>
      </c>
      <c r="S131" s="15">
        <v>-2.0760000000000001</v>
      </c>
      <c r="T131" s="17">
        <v>100.22</v>
      </c>
      <c r="U131" s="17">
        <v>-26.4</v>
      </c>
      <c r="V131" s="15">
        <v>-7.1529999999999996</v>
      </c>
      <c r="W131" s="15">
        <v>47.683</v>
      </c>
    </row>
    <row r="132" spans="1:23" s="7" customFormat="1" ht="15" customHeight="1" x14ac:dyDescent="0.25">
      <c r="A132" s="18">
        <v>43927.125</v>
      </c>
      <c r="B132" s="14">
        <v>9.4969999999999999</v>
      </c>
      <c r="C132" s="14">
        <v>-42.363</v>
      </c>
      <c r="D132" s="16">
        <v>169.95</v>
      </c>
      <c r="E132" s="16">
        <v>-123.702</v>
      </c>
      <c r="F132" s="14">
        <v>0</v>
      </c>
      <c r="G132" s="14">
        <v>-13.463000000000001</v>
      </c>
      <c r="H132" s="16">
        <v>0</v>
      </c>
      <c r="I132" s="16">
        <v>-22.31</v>
      </c>
      <c r="J132" s="14">
        <v>0</v>
      </c>
      <c r="K132" s="14">
        <v>0</v>
      </c>
      <c r="L132" s="16">
        <v>0</v>
      </c>
      <c r="M132" s="16">
        <v>0</v>
      </c>
      <c r="N132" s="14">
        <v>0</v>
      </c>
      <c r="O132" s="14">
        <v>-21</v>
      </c>
      <c r="P132" s="16">
        <v>0</v>
      </c>
      <c r="Q132" s="16">
        <v>7.6876700000000024</v>
      </c>
      <c r="R132" s="14">
        <v>9.4970000000000017</v>
      </c>
      <c r="S132" s="14">
        <v>-7.8999999999999995</v>
      </c>
      <c r="T132" s="16">
        <v>169.95</v>
      </c>
      <c r="U132" s="16">
        <v>-109.08</v>
      </c>
      <c r="V132" s="14">
        <v>-10.804</v>
      </c>
      <c r="W132" s="14">
        <v>41.042999999999999</v>
      </c>
    </row>
    <row r="133" spans="1:23" s="7" customFormat="1" ht="15" customHeight="1" x14ac:dyDescent="0.25">
      <c r="A133" s="19">
        <v>43927.166666666701</v>
      </c>
      <c r="B133" s="15">
        <v>21.835999999999999</v>
      </c>
      <c r="C133" s="15">
        <v>-27.689</v>
      </c>
      <c r="D133" s="17">
        <v>453.93</v>
      </c>
      <c r="E133" s="17">
        <v>-74.900000000000006</v>
      </c>
      <c r="F133" s="15">
        <v>8.0000000000000002E-3</v>
      </c>
      <c r="G133" s="15">
        <v>-2.2879999999999998</v>
      </c>
      <c r="H133" s="17">
        <v>0.39</v>
      </c>
      <c r="I133" s="17">
        <v>-4.58</v>
      </c>
      <c r="J133" s="15">
        <v>0</v>
      </c>
      <c r="K133" s="15">
        <v>0</v>
      </c>
      <c r="L133" s="17">
        <v>0</v>
      </c>
      <c r="M133" s="17">
        <v>0</v>
      </c>
      <c r="N133" s="15">
        <v>0</v>
      </c>
      <c r="O133" s="15">
        <v>-21</v>
      </c>
      <c r="P133" s="17">
        <v>0</v>
      </c>
      <c r="Q133" s="17">
        <v>9.9303299999999997</v>
      </c>
      <c r="R133" s="15">
        <v>21.827999999999999</v>
      </c>
      <c r="S133" s="15">
        <v>-4.4009999999999998</v>
      </c>
      <c r="T133" s="17">
        <v>453.54</v>
      </c>
      <c r="U133" s="17">
        <v>-80.25</v>
      </c>
      <c r="V133" s="15">
        <v>-14.382999999999999</v>
      </c>
      <c r="W133" s="15">
        <v>17.390999999999998</v>
      </c>
    </row>
    <row r="134" spans="1:23" s="7" customFormat="1" ht="15" customHeight="1" x14ac:dyDescent="0.25">
      <c r="A134" s="18">
        <v>43927.208333333299</v>
      </c>
      <c r="B134" s="14">
        <v>23.945</v>
      </c>
      <c r="C134" s="14">
        <v>-25.329000000000001</v>
      </c>
      <c r="D134" s="16">
        <v>575.44000000000005</v>
      </c>
      <c r="E134" s="16">
        <v>-75.289000000000001</v>
      </c>
      <c r="F134" s="14">
        <v>1E-3</v>
      </c>
      <c r="G134" s="14">
        <v>-0.91700000000000004</v>
      </c>
      <c r="H134" s="16">
        <v>7.0000000000000007E-2</v>
      </c>
      <c r="I134" s="16">
        <v>-1.36</v>
      </c>
      <c r="J134" s="14">
        <v>0</v>
      </c>
      <c r="K134" s="14">
        <v>0</v>
      </c>
      <c r="L134" s="16">
        <v>0</v>
      </c>
      <c r="M134" s="16">
        <v>0</v>
      </c>
      <c r="N134" s="14">
        <v>0</v>
      </c>
      <c r="O134" s="14">
        <v>-21</v>
      </c>
      <c r="P134" s="16">
        <v>0</v>
      </c>
      <c r="Q134" s="16">
        <v>9.9909299999999988</v>
      </c>
      <c r="R134" s="14">
        <v>23.943999999999999</v>
      </c>
      <c r="S134" s="14">
        <v>-3.4119999999999999</v>
      </c>
      <c r="T134" s="16">
        <v>575.37</v>
      </c>
      <c r="U134" s="16">
        <v>-83.92</v>
      </c>
      <c r="V134" s="14">
        <v>-15.696</v>
      </c>
      <c r="W134" s="14">
        <v>17.93</v>
      </c>
    </row>
    <row r="135" spans="1:23" s="7" customFormat="1" ht="15" customHeight="1" x14ac:dyDescent="0.25">
      <c r="A135" s="19">
        <v>43927.25</v>
      </c>
      <c r="B135" s="15">
        <v>14.208</v>
      </c>
      <c r="C135" s="15">
        <v>-40.591000000000001</v>
      </c>
      <c r="D135" s="17">
        <v>339.15</v>
      </c>
      <c r="E135" s="17">
        <v>13.31</v>
      </c>
      <c r="F135" s="15">
        <v>1.986</v>
      </c>
      <c r="G135" s="15">
        <v>-14.059000000000001</v>
      </c>
      <c r="H135" s="17">
        <v>98.149999999999991</v>
      </c>
      <c r="I135" s="17">
        <v>70.509999999999991</v>
      </c>
      <c r="J135" s="15">
        <v>0</v>
      </c>
      <c r="K135" s="15">
        <v>0</v>
      </c>
      <c r="L135" s="17">
        <v>0</v>
      </c>
      <c r="M135" s="17">
        <v>0</v>
      </c>
      <c r="N135" s="15">
        <v>0</v>
      </c>
      <c r="O135" s="15">
        <v>-21</v>
      </c>
      <c r="P135" s="17">
        <v>0</v>
      </c>
      <c r="Q135" s="17">
        <v>-13.32</v>
      </c>
      <c r="R135" s="15">
        <v>12.222</v>
      </c>
      <c r="S135" s="15">
        <v>-5.532</v>
      </c>
      <c r="T135" s="17">
        <v>241</v>
      </c>
      <c r="U135" s="17">
        <v>-43.88</v>
      </c>
      <c r="V135" s="15">
        <v>-6.7969999999999997</v>
      </c>
      <c r="W135" s="15">
        <v>30.352</v>
      </c>
    </row>
    <row r="136" spans="1:23" s="7" customFormat="1" ht="15" customHeight="1" x14ac:dyDescent="0.25">
      <c r="A136" s="18">
        <v>43927.291666666701</v>
      </c>
      <c r="B136" s="14">
        <v>16.207999999999998</v>
      </c>
      <c r="C136" s="14">
        <v>-52.524000000000001</v>
      </c>
      <c r="D136" s="16">
        <v>385.09</v>
      </c>
      <c r="E136" s="16">
        <v>-285.82100000000003</v>
      </c>
      <c r="F136" s="14">
        <v>2E-3</v>
      </c>
      <c r="G136" s="14">
        <v>-16.753</v>
      </c>
      <c r="H136" s="16">
        <v>0.12</v>
      </c>
      <c r="I136" s="16">
        <v>-149.77000000000001</v>
      </c>
      <c r="J136" s="14">
        <v>0</v>
      </c>
      <c r="K136" s="14">
        <v>0</v>
      </c>
      <c r="L136" s="16">
        <v>0</v>
      </c>
      <c r="M136" s="16">
        <v>0</v>
      </c>
      <c r="N136" s="14">
        <v>0</v>
      </c>
      <c r="O136" s="14">
        <v>-27</v>
      </c>
      <c r="P136" s="16">
        <v>0</v>
      </c>
      <c r="Q136" s="16">
        <v>-60.820999999999998</v>
      </c>
      <c r="R136" s="14">
        <v>16.206</v>
      </c>
      <c r="S136" s="14">
        <v>-8.7710000000000008</v>
      </c>
      <c r="T136" s="16">
        <v>384.97</v>
      </c>
      <c r="U136" s="16">
        <v>-75.23</v>
      </c>
      <c r="V136" s="14">
        <v>-2.044</v>
      </c>
      <c r="W136" s="14">
        <v>46.063000000000002</v>
      </c>
    </row>
    <row r="137" spans="1:23" s="7" customFormat="1" ht="15" customHeight="1" x14ac:dyDescent="0.25">
      <c r="A137" s="19">
        <v>43927.333333333299</v>
      </c>
      <c r="B137" s="15">
        <v>0.99399999999999999</v>
      </c>
      <c r="C137" s="15">
        <v>-44.000999999999998</v>
      </c>
      <c r="D137" s="17">
        <v>2.58</v>
      </c>
      <c r="E137" s="17">
        <v>-670.54</v>
      </c>
      <c r="F137" s="15">
        <v>0</v>
      </c>
      <c r="G137" s="15">
        <v>-13.529</v>
      </c>
      <c r="H137" s="17">
        <v>0</v>
      </c>
      <c r="I137" s="17">
        <v>-113.59</v>
      </c>
      <c r="J137" s="15">
        <v>0</v>
      </c>
      <c r="K137" s="15">
        <v>0</v>
      </c>
      <c r="L137" s="17">
        <v>0</v>
      </c>
      <c r="M137" s="17">
        <v>0</v>
      </c>
      <c r="N137" s="15">
        <v>0</v>
      </c>
      <c r="O137" s="15">
        <v>-2</v>
      </c>
      <c r="P137" s="17">
        <v>0</v>
      </c>
      <c r="Q137" s="17">
        <v>-69.900000000000006</v>
      </c>
      <c r="R137" s="15">
        <v>0.99399999999999999</v>
      </c>
      <c r="S137" s="15">
        <v>-28.472000000000001</v>
      </c>
      <c r="T137" s="17">
        <v>2.58</v>
      </c>
      <c r="U137" s="17">
        <v>-487.05</v>
      </c>
      <c r="V137" s="15">
        <v>-0.29599999999999999</v>
      </c>
      <c r="W137" s="15">
        <v>57.521000000000001</v>
      </c>
    </row>
    <row r="138" spans="1:23" s="7" customFormat="1" ht="15" customHeight="1" x14ac:dyDescent="0.25">
      <c r="A138" s="18">
        <v>43927.375</v>
      </c>
      <c r="B138" s="14">
        <v>5.0000000000000001E-3</v>
      </c>
      <c r="C138" s="14">
        <v>-55.668999999999997</v>
      </c>
      <c r="D138" s="16">
        <v>0.44</v>
      </c>
      <c r="E138" s="16">
        <v>-1469.58</v>
      </c>
      <c r="F138" s="14">
        <v>5.0000000000000001E-3</v>
      </c>
      <c r="G138" s="14">
        <v>-2.1080000000000001</v>
      </c>
      <c r="H138" s="16">
        <v>0.44</v>
      </c>
      <c r="I138" s="16">
        <v>-54.81</v>
      </c>
      <c r="J138" s="14">
        <v>0</v>
      </c>
      <c r="K138" s="14">
        <v>0</v>
      </c>
      <c r="L138" s="16">
        <v>0</v>
      </c>
      <c r="M138" s="16">
        <v>0</v>
      </c>
      <c r="N138" s="14">
        <v>0</v>
      </c>
      <c r="O138" s="14">
        <v>-2</v>
      </c>
      <c r="P138" s="16">
        <v>0</v>
      </c>
      <c r="Q138" s="16">
        <v>-74.22</v>
      </c>
      <c r="R138" s="14">
        <v>0</v>
      </c>
      <c r="S138" s="14">
        <v>-51.561</v>
      </c>
      <c r="T138" s="16">
        <v>0</v>
      </c>
      <c r="U138" s="16">
        <v>-1340.55</v>
      </c>
      <c r="V138" s="14">
        <v>-6.0529999999999999</v>
      </c>
      <c r="W138" s="14">
        <v>49.688000000000002</v>
      </c>
    </row>
    <row r="139" spans="1:23" s="7" customFormat="1" ht="15" customHeight="1" x14ac:dyDescent="0.25">
      <c r="A139" s="19">
        <v>43927.416666666701</v>
      </c>
      <c r="B139" s="15">
        <v>0.92100000000000004</v>
      </c>
      <c r="C139" s="15">
        <v>-73.132999999999996</v>
      </c>
      <c r="D139" s="17">
        <v>21.28</v>
      </c>
      <c r="E139" s="17">
        <v>-954.30399999999997</v>
      </c>
      <c r="F139" s="15">
        <v>0.01</v>
      </c>
      <c r="G139" s="15">
        <v>-14.977</v>
      </c>
      <c r="H139" s="17">
        <v>0.83</v>
      </c>
      <c r="I139" s="17">
        <v>-320.98</v>
      </c>
      <c r="J139" s="15">
        <v>0</v>
      </c>
      <c r="K139" s="15">
        <v>0</v>
      </c>
      <c r="L139" s="17">
        <v>0</v>
      </c>
      <c r="M139" s="17">
        <v>0</v>
      </c>
      <c r="N139" s="15">
        <v>0</v>
      </c>
      <c r="O139" s="15">
        <v>-32</v>
      </c>
      <c r="P139" s="17">
        <v>0</v>
      </c>
      <c r="Q139" s="17">
        <v>-75.494340000000008</v>
      </c>
      <c r="R139" s="15">
        <v>0.91100000000000003</v>
      </c>
      <c r="S139" s="15">
        <v>-26.156000000000002</v>
      </c>
      <c r="T139" s="17">
        <v>20.45</v>
      </c>
      <c r="U139" s="17">
        <v>-557.83000000000004</v>
      </c>
      <c r="V139" s="15">
        <v>-0.33300000000000002</v>
      </c>
      <c r="W139" s="15">
        <v>72.754000000000005</v>
      </c>
    </row>
    <row r="140" spans="1:23" s="7" customFormat="1" ht="15" customHeight="1" x14ac:dyDescent="0.25">
      <c r="A140" s="18">
        <v>43927.458333333299</v>
      </c>
      <c r="B140" s="14">
        <v>0.14499999999999999</v>
      </c>
      <c r="C140" s="14">
        <v>-85.688000000000002</v>
      </c>
      <c r="D140" s="16">
        <v>4.5199999999999996</v>
      </c>
      <c r="E140" s="16">
        <v>-1076.191</v>
      </c>
      <c r="F140" s="14">
        <v>0</v>
      </c>
      <c r="G140" s="14">
        <v>-19.105</v>
      </c>
      <c r="H140" s="16">
        <v>0</v>
      </c>
      <c r="I140" s="16">
        <v>-408.08</v>
      </c>
      <c r="J140" s="14">
        <v>0</v>
      </c>
      <c r="K140" s="14">
        <v>0</v>
      </c>
      <c r="L140" s="16">
        <v>0</v>
      </c>
      <c r="M140" s="16">
        <v>0</v>
      </c>
      <c r="N140" s="14">
        <v>0</v>
      </c>
      <c r="O140" s="14">
        <v>-42</v>
      </c>
      <c r="P140" s="16">
        <v>0</v>
      </c>
      <c r="Q140" s="16">
        <v>-100.98099999999999</v>
      </c>
      <c r="R140" s="14">
        <v>0.14500000000000002</v>
      </c>
      <c r="S140" s="14">
        <v>-24.583000000000002</v>
      </c>
      <c r="T140" s="16">
        <v>4.5199999999999996</v>
      </c>
      <c r="U140" s="16">
        <v>-567.13</v>
      </c>
      <c r="V140" s="14">
        <v>-0.315</v>
      </c>
      <c r="W140" s="14">
        <v>81.766999999999996</v>
      </c>
    </row>
    <row r="141" spans="1:23" s="7" customFormat="1" ht="15" customHeight="1" x14ac:dyDescent="0.25">
      <c r="A141" s="19">
        <v>43927.5</v>
      </c>
      <c r="B141" s="15">
        <v>0.44600000000000001</v>
      </c>
      <c r="C141" s="15">
        <v>-90.122</v>
      </c>
      <c r="D141" s="17">
        <v>10.34</v>
      </c>
      <c r="E141" s="17">
        <v>-1346.981</v>
      </c>
      <c r="F141" s="15">
        <v>0</v>
      </c>
      <c r="G141" s="15">
        <v>-36.458000000000006</v>
      </c>
      <c r="H141" s="17">
        <v>0</v>
      </c>
      <c r="I141" s="17">
        <v>-573.05999999999995</v>
      </c>
      <c r="J141" s="15">
        <v>0</v>
      </c>
      <c r="K141" s="15">
        <v>0</v>
      </c>
      <c r="L141" s="17">
        <v>0</v>
      </c>
      <c r="M141" s="17">
        <v>0</v>
      </c>
      <c r="N141" s="15">
        <v>0</v>
      </c>
      <c r="O141" s="15">
        <v>-51</v>
      </c>
      <c r="P141" s="17">
        <v>0</v>
      </c>
      <c r="Q141" s="17">
        <v>-713.16100000000006</v>
      </c>
      <c r="R141" s="15">
        <v>0.44600000000000001</v>
      </c>
      <c r="S141" s="15">
        <v>-2.6640000000000001</v>
      </c>
      <c r="T141" s="17">
        <v>10.34</v>
      </c>
      <c r="U141" s="17">
        <v>-60.76</v>
      </c>
      <c r="V141" s="15">
        <v>-0.32</v>
      </c>
      <c r="W141" s="15">
        <v>94.028000000000006</v>
      </c>
    </row>
    <row r="142" spans="1:23" s="7" customFormat="1" ht="15" customHeight="1" x14ac:dyDescent="0.25">
      <c r="A142" s="18">
        <v>43927.541666666701</v>
      </c>
      <c r="B142" s="14">
        <v>0.72399999999999998</v>
      </c>
      <c r="C142" s="14">
        <v>-99.594999999999999</v>
      </c>
      <c r="D142" s="16">
        <v>14.01</v>
      </c>
      <c r="E142" s="16">
        <v>-1140.723</v>
      </c>
      <c r="F142" s="14">
        <v>0</v>
      </c>
      <c r="G142" s="14">
        <v>-34.591999999999999</v>
      </c>
      <c r="H142" s="16">
        <v>0</v>
      </c>
      <c r="I142" s="16">
        <v>-377.02</v>
      </c>
      <c r="J142" s="14">
        <v>0</v>
      </c>
      <c r="K142" s="14">
        <v>0</v>
      </c>
      <c r="L142" s="16">
        <v>0</v>
      </c>
      <c r="M142" s="16">
        <v>0</v>
      </c>
      <c r="N142" s="14">
        <v>0</v>
      </c>
      <c r="O142" s="14">
        <v>-65</v>
      </c>
      <c r="P142" s="16">
        <v>0</v>
      </c>
      <c r="Q142" s="16">
        <v>-763.65299999999991</v>
      </c>
      <c r="R142" s="14">
        <v>0.72399999999999998</v>
      </c>
      <c r="S142" s="14">
        <v>-3.0000000000000001E-3</v>
      </c>
      <c r="T142" s="16">
        <v>14.01</v>
      </c>
      <c r="U142" s="16">
        <v>-0.05</v>
      </c>
      <c r="V142" s="14">
        <v>-0.32500000000000001</v>
      </c>
      <c r="W142" s="14">
        <v>128.011</v>
      </c>
    </row>
    <row r="143" spans="1:23" s="7" customFormat="1" ht="15" customHeight="1" x14ac:dyDescent="0.25">
      <c r="A143" s="19">
        <v>43927.583333333299</v>
      </c>
      <c r="B143" s="15">
        <v>1.7000000000000001E-2</v>
      </c>
      <c r="C143" s="15">
        <v>-69.048000000000002</v>
      </c>
      <c r="D143" s="17">
        <v>0.21</v>
      </c>
      <c r="E143" s="17">
        <v>-369.09</v>
      </c>
      <c r="F143" s="15">
        <v>0</v>
      </c>
      <c r="G143" s="15">
        <v>-37.103000000000002</v>
      </c>
      <c r="H143" s="17">
        <v>0</v>
      </c>
      <c r="I143" s="17">
        <v>-59.71999999999997</v>
      </c>
      <c r="J143" s="15">
        <v>0</v>
      </c>
      <c r="K143" s="15">
        <v>0</v>
      </c>
      <c r="L143" s="17">
        <v>0</v>
      </c>
      <c r="M143" s="17">
        <v>0</v>
      </c>
      <c r="N143" s="15">
        <v>0</v>
      </c>
      <c r="O143" s="15">
        <v>-7</v>
      </c>
      <c r="P143" s="17">
        <v>0</v>
      </c>
      <c r="Q143" s="17">
        <v>-58.84</v>
      </c>
      <c r="R143" s="15">
        <v>1.7000000000000001E-2</v>
      </c>
      <c r="S143" s="15">
        <v>-24.945</v>
      </c>
      <c r="T143" s="17">
        <v>0.21</v>
      </c>
      <c r="U143" s="17">
        <v>-250.53</v>
      </c>
      <c r="V143" s="15">
        <v>-0.318</v>
      </c>
      <c r="W143" s="15">
        <v>92.427000000000007</v>
      </c>
    </row>
    <row r="144" spans="1:23" s="7" customFormat="1" ht="15" customHeight="1" x14ac:dyDescent="0.25">
      <c r="A144" s="18">
        <v>43927.625</v>
      </c>
      <c r="B144" s="14">
        <v>0.28499999999999998</v>
      </c>
      <c r="C144" s="14">
        <v>-97.438999999999993</v>
      </c>
      <c r="D144" s="16">
        <v>1.85</v>
      </c>
      <c r="E144" s="16">
        <v>-300.59199999999998</v>
      </c>
      <c r="F144" s="14">
        <v>0</v>
      </c>
      <c r="G144" s="14">
        <v>-40.036000000000001</v>
      </c>
      <c r="H144" s="16">
        <v>0</v>
      </c>
      <c r="I144" s="16">
        <v>-169.72000000000003</v>
      </c>
      <c r="J144" s="14">
        <v>0</v>
      </c>
      <c r="K144" s="14">
        <v>0</v>
      </c>
      <c r="L144" s="16">
        <v>0</v>
      </c>
      <c r="M144" s="16">
        <v>0</v>
      </c>
      <c r="N144" s="14">
        <v>0</v>
      </c>
      <c r="O144" s="14">
        <v>-52</v>
      </c>
      <c r="P144" s="16">
        <v>0</v>
      </c>
      <c r="Q144" s="16">
        <v>-97.061999999999998</v>
      </c>
      <c r="R144" s="14">
        <v>0.28499999999999998</v>
      </c>
      <c r="S144" s="14">
        <v>-5.4029999999999996</v>
      </c>
      <c r="T144" s="16">
        <v>1.85</v>
      </c>
      <c r="U144" s="16">
        <v>-33.81</v>
      </c>
      <c r="V144" s="14">
        <v>-0.29899999999999999</v>
      </c>
      <c r="W144" s="14">
        <v>104.006</v>
      </c>
    </row>
    <row r="145" spans="1:23" s="7" customFormat="1" ht="15" customHeight="1" x14ac:dyDescent="0.25">
      <c r="A145" s="19">
        <v>43927.666666666701</v>
      </c>
      <c r="B145" s="15">
        <v>1.381</v>
      </c>
      <c r="C145" s="15">
        <v>-108.26</v>
      </c>
      <c r="D145" s="17">
        <v>4.5999999999999996</v>
      </c>
      <c r="E145" s="17">
        <v>-395.38900000000001</v>
      </c>
      <c r="F145" s="15">
        <v>3.0000000000000001E-3</v>
      </c>
      <c r="G145" s="15">
        <v>-28.26</v>
      </c>
      <c r="H145" s="17">
        <v>0.17</v>
      </c>
      <c r="I145" s="17">
        <v>-218.55</v>
      </c>
      <c r="J145" s="15">
        <v>0</v>
      </c>
      <c r="K145" s="15">
        <v>0</v>
      </c>
      <c r="L145" s="17">
        <v>0</v>
      </c>
      <c r="M145" s="17">
        <v>0</v>
      </c>
      <c r="N145" s="15">
        <v>0</v>
      </c>
      <c r="O145" s="15">
        <v>-80</v>
      </c>
      <c r="P145" s="17">
        <v>0</v>
      </c>
      <c r="Q145" s="17">
        <v>-176.83899999999997</v>
      </c>
      <c r="R145" s="15">
        <v>1.3779999999999999</v>
      </c>
      <c r="S145" s="15">
        <v>0</v>
      </c>
      <c r="T145" s="17">
        <v>4.43</v>
      </c>
      <c r="U145" s="17">
        <v>0</v>
      </c>
      <c r="V145" s="15">
        <v>-0.28000000000000003</v>
      </c>
      <c r="W145" s="15">
        <v>110.55500000000001</v>
      </c>
    </row>
    <row r="146" spans="1:23" s="7" customFormat="1" ht="15" customHeight="1" x14ac:dyDescent="0.25">
      <c r="A146" s="18">
        <v>43927.708333333299</v>
      </c>
      <c r="B146" s="14">
        <v>1.72</v>
      </c>
      <c r="C146" s="14">
        <v>-113.84</v>
      </c>
      <c r="D146" s="16">
        <v>3.31</v>
      </c>
      <c r="E146" s="16">
        <v>-843.53200000000004</v>
      </c>
      <c r="F146" s="14">
        <v>0</v>
      </c>
      <c r="G146" s="14">
        <v>-29.260999999999999</v>
      </c>
      <c r="H146" s="16">
        <v>0</v>
      </c>
      <c r="I146" s="16">
        <v>-279.21000000000004</v>
      </c>
      <c r="J146" s="14">
        <v>0</v>
      </c>
      <c r="K146" s="14">
        <v>0</v>
      </c>
      <c r="L146" s="16">
        <v>0</v>
      </c>
      <c r="M146" s="16">
        <v>0</v>
      </c>
      <c r="N146" s="14">
        <v>0</v>
      </c>
      <c r="O146" s="14">
        <v>-82</v>
      </c>
      <c r="P146" s="16">
        <v>0</v>
      </c>
      <c r="Q146" s="16">
        <v>-556.10199999999998</v>
      </c>
      <c r="R146" s="14">
        <v>1.7200000000000002</v>
      </c>
      <c r="S146" s="14">
        <v>-2.5790000000000002</v>
      </c>
      <c r="T146" s="16">
        <v>3.31</v>
      </c>
      <c r="U146" s="16">
        <v>-8.2200000000000006</v>
      </c>
      <c r="V146" s="14">
        <v>-0.27100000000000002</v>
      </c>
      <c r="W146" s="14">
        <v>107.008</v>
      </c>
    </row>
    <row r="147" spans="1:23" s="7" customFormat="1" ht="15" customHeight="1" x14ac:dyDescent="0.25">
      <c r="A147" s="19">
        <v>43927.75</v>
      </c>
      <c r="B147" s="15">
        <v>16.831</v>
      </c>
      <c r="C147" s="15">
        <v>-105.11</v>
      </c>
      <c r="D147" s="17">
        <v>548.20000000000005</v>
      </c>
      <c r="E147" s="17">
        <v>-620.76199999999994</v>
      </c>
      <c r="F147" s="15">
        <v>6.9269999999999996</v>
      </c>
      <c r="G147" s="15">
        <v>0</v>
      </c>
      <c r="H147" s="17">
        <v>380.16</v>
      </c>
      <c r="I147" s="17">
        <v>0</v>
      </c>
      <c r="J147" s="15">
        <v>0</v>
      </c>
      <c r="K147" s="15">
        <v>0</v>
      </c>
      <c r="L147" s="17">
        <v>0</v>
      </c>
      <c r="M147" s="17">
        <v>0</v>
      </c>
      <c r="N147" s="15">
        <v>0</v>
      </c>
      <c r="O147" s="15">
        <v>-102</v>
      </c>
      <c r="P147" s="17">
        <v>0</v>
      </c>
      <c r="Q147" s="17">
        <v>-557.90200000000004</v>
      </c>
      <c r="R147" s="15">
        <v>9.9039999999999999</v>
      </c>
      <c r="S147" s="15">
        <v>-3.11</v>
      </c>
      <c r="T147" s="17">
        <v>168.04</v>
      </c>
      <c r="U147" s="17">
        <v>-62.86</v>
      </c>
      <c r="V147" s="15">
        <v>-2.08</v>
      </c>
      <c r="W147" s="15">
        <v>64.536000000000001</v>
      </c>
    </row>
    <row r="148" spans="1:23" s="7" customFormat="1" ht="15" customHeight="1" x14ac:dyDescent="0.25">
      <c r="A148" s="18">
        <v>43927.791666666701</v>
      </c>
      <c r="B148" s="14">
        <v>10.122999999999999</v>
      </c>
      <c r="C148" s="14">
        <v>-100.581</v>
      </c>
      <c r="D148" s="16">
        <v>454.63</v>
      </c>
      <c r="E148" s="16">
        <v>-1715.8019999999999</v>
      </c>
      <c r="F148" s="14">
        <v>8.4580000000000002</v>
      </c>
      <c r="G148" s="14">
        <v>-2.7829999999999999</v>
      </c>
      <c r="H148" s="16">
        <v>403.48</v>
      </c>
      <c r="I148" s="16">
        <v>-64.69</v>
      </c>
      <c r="J148" s="14">
        <v>0</v>
      </c>
      <c r="K148" s="14">
        <v>0</v>
      </c>
      <c r="L148" s="16">
        <v>0</v>
      </c>
      <c r="M148" s="16">
        <v>0</v>
      </c>
      <c r="N148" s="14">
        <v>0</v>
      </c>
      <c r="O148" s="14">
        <v>-82</v>
      </c>
      <c r="P148" s="16">
        <v>0</v>
      </c>
      <c r="Q148" s="16">
        <v>-976.97199999999998</v>
      </c>
      <c r="R148" s="14">
        <v>1.665</v>
      </c>
      <c r="S148" s="14">
        <v>-15.798</v>
      </c>
      <c r="T148" s="16">
        <v>51.15</v>
      </c>
      <c r="U148" s="16">
        <v>-674.14</v>
      </c>
      <c r="V148" s="14">
        <v>-0.311</v>
      </c>
      <c r="W148" s="14">
        <v>81.805999999999997</v>
      </c>
    </row>
    <row r="149" spans="1:23" s="7" customFormat="1" ht="15" customHeight="1" x14ac:dyDescent="0.25">
      <c r="A149" s="19">
        <v>43927.833333333299</v>
      </c>
      <c r="B149" s="15">
        <v>11.053000000000001</v>
      </c>
      <c r="C149" s="15">
        <v>-118.155</v>
      </c>
      <c r="D149" s="17">
        <v>761.46</v>
      </c>
      <c r="E149" s="17">
        <v>-2792.248</v>
      </c>
      <c r="F149" s="15">
        <v>7.5460000000000003</v>
      </c>
      <c r="G149" s="15">
        <v>-5.8719999999999999</v>
      </c>
      <c r="H149" s="17">
        <v>590.6</v>
      </c>
      <c r="I149" s="17">
        <v>-110.60000000000001</v>
      </c>
      <c r="J149" s="15">
        <v>0</v>
      </c>
      <c r="K149" s="15">
        <v>0</v>
      </c>
      <c r="L149" s="17">
        <v>0</v>
      </c>
      <c r="M149" s="17">
        <v>0</v>
      </c>
      <c r="N149" s="15">
        <v>0</v>
      </c>
      <c r="O149" s="15">
        <v>-112</v>
      </c>
      <c r="P149" s="17">
        <v>0</v>
      </c>
      <c r="Q149" s="17">
        <v>-2666.5079999999998</v>
      </c>
      <c r="R149" s="15">
        <v>3.5070000000000001</v>
      </c>
      <c r="S149" s="15">
        <v>-0.28300000000000003</v>
      </c>
      <c r="T149" s="17">
        <v>170.86</v>
      </c>
      <c r="U149" s="17">
        <v>-15.14</v>
      </c>
      <c r="V149" s="15">
        <v>-0.39400000000000002</v>
      </c>
      <c r="W149" s="15">
        <v>81.646000000000001</v>
      </c>
    </row>
    <row r="150" spans="1:23" s="7" customFormat="1" ht="15" customHeight="1" x14ac:dyDescent="0.25">
      <c r="A150" s="18">
        <v>43927.875</v>
      </c>
      <c r="B150" s="14">
        <v>37.713999999999999</v>
      </c>
      <c r="C150" s="14">
        <v>-82.134</v>
      </c>
      <c r="D150" s="16">
        <v>2041.53</v>
      </c>
      <c r="E150" s="16">
        <v>-1381.5429999999999</v>
      </c>
      <c r="F150" s="14">
        <v>23.86</v>
      </c>
      <c r="G150" s="14">
        <v>0</v>
      </c>
      <c r="H150" s="16">
        <v>1704.58</v>
      </c>
      <c r="I150" s="16">
        <v>0</v>
      </c>
      <c r="J150" s="14">
        <v>0</v>
      </c>
      <c r="K150" s="14">
        <v>0</v>
      </c>
      <c r="L150" s="16">
        <v>0</v>
      </c>
      <c r="M150" s="16">
        <v>0</v>
      </c>
      <c r="N150" s="14">
        <v>0</v>
      </c>
      <c r="O150" s="14">
        <v>-82</v>
      </c>
      <c r="P150" s="16">
        <v>0</v>
      </c>
      <c r="Q150" s="16">
        <v>-1377.873</v>
      </c>
      <c r="R150" s="14">
        <v>13.854000000000001</v>
      </c>
      <c r="S150" s="14">
        <v>-0.13400000000000001</v>
      </c>
      <c r="T150" s="16">
        <v>336.95</v>
      </c>
      <c r="U150" s="16">
        <v>-3.67</v>
      </c>
      <c r="V150" s="14">
        <v>-11.236000000000001</v>
      </c>
      <c r="W150" s="14">
        <v>44.67</v>
      </c>
    </row>
    <row r="151" spans="1:23" s="7" customFormat="1" ht="15" customHeight="1" x14ac:dyDescent="0.25">
      <c r="A151" s="19">
        <v>43927.916666666701</v>
      </c>
      <c r="B151" s="15">
        <v>36.709000000000003</v>
      </c>
      <c r="C151" s="15">
        <v>-52.802</v>
      </c>
      <c r="D151" s="17">
        <v>1297.73</v>
      </c>
      <c r="E151" s="17">
        <v>-906.13099999999997</v>
      </c>
      <c r="F151" s="15">
        <v>6.36</v>
      </c>
      <c r="G151" s="15">
        <v>-0.78400000000000003</v>
      </c>
      <c r="H151" s="17">
        <v>391.7</v>
      </c>
      <c r="I151" s="17">
        <v>-22.74</v>
      </c>
      <c r="J151" s="15">
        <v>0</v>
      </c>
      <c r="K151" s="15">
        <v>0</v>
      </c>
      <c r="L151" s="17">
        <v>0</v>
      </c>
      <c r="M151" s="17">
        <v>0</v>
      </c>
      <c r="N151" s="15">
        <v>0</v>
      </c>
      <c r="O151" s="15">
        <v>-52</v>
      </c>
      <c r="P151" s="17">
        <v>0</v>
      </c>
      <c r="Q151" s="17">
        <v>-883.00100000000009</v>
      </c>
      <c r="R151" s="15">
        <v>30.349</v>
      </c>
      <c r="S151" s="15">
        <v>-1.8000000000000002E-2</v>
      </c>
      <c r="T151" s="17">
        <v>906.03</v>
      </c>
      <c r="U151" s="17">
        <v>-0.39</v>
      </c>
      <c r="V151" s="15">
        <v>-16</v>
      </c>
      <c r="W151" s="15">
        <v>27.341999999999999</v>
      </c>
    </row>
    <row r="152" spans="1:23" s="7" customFormat="1" ht="15" customHeight="1" x14ac:dyDescent="0.25">
      <c r="A152" s="18">
        <v>43927.958333333299</v>
      </c>
      <c r="B152" s="14">
        <v>26.652000000000001</v>
      </c>
      <c r="C152" s="14">
        <v>-55.463000000000001</v>
      </c>
      <c r="D152" s="16">
        <v>1070</v>
      </c>
      <c r="E152" s="16">
        <v>-1147.44</v>
      </c>
      <c r="F152" s="14">
        <v>7.633</v>
      </c>
      <c r="G152" s="14">
        <v>-11.276</v>
      </c>
      <c r="H152" s="16">
        <v>434.82000000000005</v>
      </c>
      <c r="I152" s="16">
        <v>-166.42</v>
      </c>
      <c r="J152" s="14">
        <v>0</v>
      </c>
      <c r="K152" s="14">
        <v>0</v>
      </c>
      <c r="L152" s="16">
        <v>0</v>
      </c>
      <c r="M152" s="16">
        <v>0</v>
      </c>
      <c r="N152" s="14">
        <v>0</v>
      </c>
      <c r="O152" s="14">
        <v>-41</v>
      </c>
      <c r="P152" s="16">
        <v>0</v>
      </c>
      <c r="Q152" s="16">
        <v>-915.99000000000012</v>
      </c>
      <c r="R152" s="14">
        <v>19.019000000000002</v>
      </c>
      <c r="S152" s="14">
        <v>-3.1869999999999998</v>
      </c>
      <c r="T152" s="16">
        <v>635.17999999999995</v>
      </c>
      <c r="U152" s="16">
        <v>-65.03</v>
      </c>
      <c r="V152" s="14">
        <v>-4.4580000000000002</v>
      </c>
      <c r="W152" s="14">
        <v>31.553000000000001</v>
      </c>
    </row>
    <row r="153" spans="1:23" s="7" customFormat="1" ht="15" customHeight="1" x14ac:dyDescent="0.25">
      <c r="A153" s="19">
        <v>43927</v>
      </c>
      <c r="B153" s="15">
        <v>9.4619999999999997</v>
      </c>
      <c r="C153" s="15">
        <v>-37.409999999999997</v>
      </c>
      <c r="D153" s="17">
        <v>296.33999999999997</v>
      </c>
      <c r="E153" s="17">
        <v>-707.86</v>
      </c>
      <c r="F153" s="15">
        <v>3.0739999999999998</v>
      </c>
      <c r="G153" s="15">
        <v>-11.898</v>
      </c>
      <c r="H153" s="17">
        <v>138.33000000000001</v>
      </c>
      <c r="I153" s="17">
        <v>-140.09</v>
      </c>
      <c r="J153" s="15">
        <v>0</v>
      </c>
      <c r="K153" s="15">
        <v>0</v>
      </c>
      <c r="L153" s="17">
        <v>0</v>
      </c>
      <c r="M153" s="17">
        <v>0</v>
      </c>
      <c r="N153" s="15">
        <v>0</v>
      </c>
      <c r="O153" s="15">
        <v>-21</v>
      </c>
      <c r="P153" s="17">
        <v>0</v>
      </c>
      <c r="Q153" s="17">
        <v>-485.08999999999992</v>
      </c>
      <c r="R153" s="15">
        <v>6.3879999999999999</v>
      </c>
      <c r="S153" s="15">
        <v>-4.5120000000000005</v>
      </c>
      <c r="T153" s="17">
        <v>158.01</v>
      </c>
      <c r="U153" s="17">
        <v>-82.68</v>
      </c>
      <c r="V153" s="15">
        <v>-5.7779999999999996</v>
      </c>
      <c r="W153" s="15">
        <v>30.850999999999999</v>
      </c>
    </row>
    <row r="154" spans="1:23" s="7" customFormat="1" ht="15" customHeight="1" x14ac:dyDescent="0.25">
      <c r="A154" s="18">
        <v>43928.041666666701</v>
      </c>
      <c r="B154" s="14">
        <v>11.725</v>
      </c>
      <c r="C154" s="14">
        <v>-15.823</v>
      </c>
      <c r="D154" s="16">
        <v>215.13</v>
      </c>
      <c r="E154" s="16">
        <v>-320.63</v>
      </c>
      <c r="F154" s="14">
        <v>4.0000000000000001E-3</v>
      </c>
      <c r="G154" s="14">
        <v>-5.2480000000000002</v>
      </c>
      <c r="H154" s="16">
        <v>0.32</v>
      </c>
      <c r="I154" s="16">
        <v>-103.42999999999999</v>
      </c>
      <c r="J154" s="14">
        <v>0</v>
      </c>
      <c r="K154" s="14">
        <v>0</v>
      </c>
      <c r="L154" s="16">
        <v>0</v>
      </c>
      <c r="M154" s="16">
        <v>0</v>
      </c>
      <c r="N154" s="14">
        <v>0</v>
      </c>
      <c r="O154" s="14">
        <v>-1</v>
      </c>
      <c r="P154" s="16">
        <v>0</v>
      </c>
      <c r="Q154" s="16">
        <v>-29.46</v>
      </c>
      <c r="R154" s="14">
        <v>11.721</v>
      </c>
      <c r="S154" s="14">
        <v>-9.5750000000000011</v>
      </c>
      <c r="T154" s="16">
        <v>214.81</v>
      </c>
      <c r="U154" s="16">
        <v>-187.74</v>
      </c>
      <c r="V154" s="14">
        <v>-13.385999999999999</v>
      </c>
      <c r="W154" s="14">
        <v>16.875</v>
      </c>
    </row>
    <row r="155" spans="1:23" s="7" customFormat="1" ht="15" customHeight="1" x14ac:dyDescent="0.25">
      <c r="A155" s="19">
        <v>43928.083333333299</v>
      </c>
      <c r="B155" s="15">
        <v>0.379</v>
      </c>
      <c r="C155" s="15">
        <v>-44.546999999999997</v>
      </c>
      <c r="D155" s="17">
        <v>7.14</v>
      </c>
      <c r="E155" s="17">
        <v>-870.31</v>
      </c>
      <c r="F155" s="15">
        <v>8.0000000000000002E-3</v>
      </c>
      <c r="G155" s="15">
        <v>-10.732999999999999</v>
      </c>
      <c r="H155" s="17">
        <v>0.63</v>
      </c>
      <c r="I155" s="17">
        <v>-176.98999999999998</v>
      </c>
      <c r="J155" s="15">
        <v>0</v>
      </c>
      <c r="K155" s="15">
        <v>0</v>
      </c>
      <c r="L155" s="17">
        <v>0</v>
      </c>
      <c r="M155" s="17">
        <v>0</v>
      </c>
      <c r="N155" s="15">
        <v>0</v>
      </c>
      <c r="O155" s="15">
        <v>-1</v>
      </c>
      <c r="P155" s="17">
        <v>0</v>
      </c>
      <c r="Q155" s="17">
        <v>-28.11</v>
      </c>
      <c r="R155" s="15">
        <v>0.371</v>
      </c>
      <c r="S155" s="15">
        <v>-32.814000000000007</v>
      </c>
      <c r="T155" s="17">
        <v>6.51</v>
      </c>
      <c r="U155" s="17">
        <v>-665.21</v>
      </c>
      <c r="V155" s="15">
        <v>-7.3760000000000003</v>
      </c>
      <c r="W155" s="15">
        <v>52.122</v>
      </c>
    </row>
    <row r="156" spans="1:23" s="7" customFormat="1" ht="15" customHeight="1" x14ac:dyDescent="0.25">
      <c r="A156" s="18">
        <v>43928.125</v>
      </c>
      <c r="B156" s="14">
        <v>7.5350000000000001</v>
      </c>
      <c r="C156" s="14">
        <v>-26.637</v>
      </c>
      <c r="D156" s="16">
        <v>106.78</v>
      </c>
      <c r="E156" s="16">
        <v>-405.75</v>
      </c>
      <c r="F156" s="14">
        <v>1E-3</v>
      </c>
      <c r="G156" s="14">
        <v>-15.64</v>
      </c>
      <c r="H156" s="16">
        <v>7.0000000000000007E-2</v>
      </c>
      <c r="I156" s="16">
        <v>-219.45000000000002</v>
      </c>
      <c r="J156" s="14">
        <v>0</v>
      </c>
      <c r="K156" s="14">
        <v>0</v>
      </c>
      <c r="L156" s="16">
        <v>0</v>
      </c>
      <c r="M156" s="16">
        <v>0</v>
      </c>
      <c r="N156" s="14">
        <v>0</v>
      </c>
      <c r="O156" s="14">
        <v>-1</v>
      </c>
      <c r="P156" s="16">
        <v>0</v>
      </c>
      <c r="Q156" s="16">
        <v>-25.66</v>
      </c>
      <c r="R156" s="14">
        <v>7.5340000000000007</v>
      </c>
      <c r="S156" s="14">
        <v>-9.9969999999999999</v>
      </c>
      <c r="T156" s="16">
        <v>106.71</v>
      </c>
      <c r="U156" s="16">
        <v>-160.63999999999999</v>
      </c>
      <c r="V156" s="14">
        <v>-9.5449999999999999</v>
      </c>
      <c r="W156" s="14">
        <v>26.463999999999999</v>
      </c>
    </row>
    <row r="157" spans="1:23" s="7" customFormat="1" ht="15" customHeight="1" x14ac:dyDescent="0.25">
      <c r="A157" s="19">
        <v>43928.166666666701</v>
      </c>
      <c r="B157" s="15">
        <v>0.38800000000000001</v>
      </c>
      <c r="C157" s="15">
        <v>-40.828000000000003</v>
      </c>
      <c r="D157" s="17">
        <v>4.28</v>
      </c>
      <c r="E157" s="17">
        <v>-251.93</v>
      </c>
      <c r="F157" s="15">
        <v>0</v>
      </c>
      <c r="G157" s="15">
        <v>-39.350999999999999</v>
      </c>
      <c r="H157" s="17">
        <v>0</v>
      </c>
      <c r="I157" s="17">
        <v>-221.84</v>
      </c>
      <c r="J157" s="15">
        <v>0</v>
      </c>
      <c r="K157" s="15">
        <v>0</v>
      </c>
      <c r="L157" s="17">
        <v>0</v>
      </c>
      <c r="M157" s="17">
        <v>0</v>
      </c>
      <c r="N157" s="15">
        <v>0</v>
      </c>
      <c r="O157" s="15">
        <v>-1</v>
      </c>
      <c r="P157" s="17">
        <v>0</v>
      </c>
      <c r="Q157" s="17">
        <v>-25.27</v>
      </c>
      <c r="R157" s="15">
        <v>0.38800000000000001</v>
      </c>
      <c r="S157" s="15">
        <v>-0.47700000000000004</v>
      </c>
      <c r="T157" s="17">
        <v>4.28</v>
      </c>
      <c r="U157" s="17">
        <v>-4.82</v>
      </c>
      <c r="V157" s="15">
        <v>-4.0389999999999997</v>
      </c>
      <c r="W157" s="15">
        <v>57.664000000000001</v>
      </c>
    </row>
    <row r="158" spans="1:23" s="7" customFormat="1" ht="15" customHeight="1" x14ac:dyDescent="0.25">
      <c r="A158" s="18">
        <v>43928.208333333299</v>
      </c>
      <c r="B158" s="14">
        <v>1.6719999999999999</v>
      </c>
      <c r="C158" s="14">
        <v>-28.981000000000002</v>
      </c>
      <c r="D158" s="16">
        <v>24.05</v>
      </c>
      <c r="E158" s="16">
        <v>-238.68</v>
      </c>
      <c r="F158" s="14">
        <v>0</v>
      </c>
      <c r="G158" s="14">
        <v>-26.963999999999999</v>
      </c>
      <c r="H158" s="16">
        <v>0</v>
      </c>
      <c r="I158" s="16">
        <v>-198.52999999999997</v>
      </c>
      <c r="J158" s="14">
        <v>0</v>
      </c>
      <c r="K158" s="14">
        <v>0</v>
      </c>
      <c r="L158" s="16">
        <v>0</v>
      </c>
      <c r="M158" s="16">
        <v>0</v>
      </c>
      <c r="N158" s="14">
        <v>0</v>
      </c>
      <c r="O158" s="14">
        <v>-1</v>
      </c>
      <c r="P158" s="16">
        <v>0</v>
      </c>
      <c r="Q158" s="16">
        <v>-24.11</v>
      </c>
      <c r="R158" s="14">
        <v>1.6719999999999999</v>
      </c>
      <c r="S158" s="14">
        <v>-1.0169999999999999</v>
      </c>
      <c r="T158" s="16">
        <v>24.05</v>
      </c>
      <c r="U158" s="16">
        <v>-16.04</v>
      </c>
      <c r="V158" s="14">
        <v>-5.141</v>
      </c>
      <c r="W158" s="14">
        <v>52.01</v>
      </c>
    </row>
    <row r="159" spans="1:23" s="7" customFormat="1" ht="15" customHeight="1" x14ac:dyDescent="0.25">
      <c r="A159" s="19">
        <v>43928.25</v>
      </c>
      <c r="B159" s="15">
        <v>1.8480000000000001</v>
      </c>
      <c r="C159" s="15">
        <v>-50.896999999999998</v>
      </c>
      <c r="D159" s="17">
        <v>33.47</v>
      </c>
      <c r="E159" s="17">
        <v>-594.21</v>
      </c>
      <c r="F159" s="15">
        <v>4.0000000000000001E-3</v>
      </c>
      <c r="G159" s="15">
        <v>-22.731999999999999</v>
      </c>
      <c r="H159" s="17">
        <v>0.28000000000000003</v>
      </c>
      <c r="I159" s="17">
        <v>-155.11000000000001</v>
      </c>
      <c r="J159" s="15">
        <v>0</v>
      </c>
      <c r="K159" s="15">
        <v>0</v>
      </c>
      <c r="L159" s="17">
        <v>0</v>
      </c>
      <c r="M159" s="17">
        <v>0</v>
      </c>
      <c r="N159" s="15">
        <v>0</v>
      </c>
      <c r="O159" s="15">
        <v>-1</v>
      </c>
      <c r="P159" s="17">
        <v>0</v>
      </c>
      <c r="Q159" s="17">
        <v>-26.66</v>
      </c>
      <c r="R159" s="15">
        <v>1.8440000000000001</v>
      </c>
      <c r="S159" s="15">
        <v>-27.164999999999999</v>
      </c>
      <c r="T159" s="17">
        <v>33.19</v>
      </c>
      <c r="U159" s="17">
        <v>-412.44</v>
      </c>
      <c r="V159" s="15">
        <v>-5.8490000000000002</v>
      </c>
      <c r="W159" s="15">
        <v>66.155000000000001</v>
      </c>
    </row>
    <row r="160" spans="1:23" s="7" customFormat="1" ht="15" customHeight="1" x14ac:dyDescent="0.25">
      <c r="A160" s="18">
        <v>43928.291666666701</v>
      </c>
      <c r="B160" s="14">
        <v>10.611000000000001</v>
      </c>
      <c r="C160" s="14">
        <v>-40.271000000000001</v>
      </c>
      <c r="D160" s="16">
        <v>342.31</v>
      </c>
      <c r="E160" s="16">
        <v>-658.49</v>
      </c>
      <c r="F160" s="14">
        <v>3.4180000000000001</v>
      </c>
      <c r="G160" s="14">
        <v>-28.827999999999999</v>
      </c>
      <c r="H160" s="16">
        <v>173.94</v>
      </c>
      <c r="I160" s="16">
        <v>-431.55</v>
      </c>
      <c r="J160" s="14">
        <v>0</v>
      </c>
      <c r="K160" s="14">
        <v>0</v>
      </c>
      <c r="L160" s="16">
        <v>0</v>
      </c>
      <c r="M160" s="16">
        <v>0</v>
      </c>
      <c r="N160" s="14">
        <v>0</v>
      </c>
      <c r="O160" s="14">
        <v>-2</v>
      </c>
      <c r="P160" s="16">
        <v>0</v>
      </c>
      <c r="Q160" s="16">
        <v>-63.92</v>
      </c>
      <c r="R160" s="14">
        <v>7.1929999999999996</v>
      </c>
      <c r="S160" s="14">
        <v>-9.4429999999999996</v>
      </c>
      <c r="T160" s="16">
        <v>168.37</v>
      </c>
      <c r="U160" s="16">
        <v>-163.02000000000001</v>
      </c>
      <c r="V160" s="14">
        <v>-6.9260000000000002</v>
      </c>
      <c r="W160" s="14">
        <v>34.548000000000002</v>
      </c>
    </row>
    <row r="161" spans="1:23" s="7" customFormat="1" ht="15" customHeight="1" x14ac:dyDescent="0.25">
      <c r="A161" s="19">
        <v>43928.333333333299</v>
      </c>
      <c r="B161" s="15">
        <v>2.206</v>
      </c>
      <c r="C161" s="15">
        <v>-60.107999999999997</v>
      </c>
      <c r="D161" s="17">
        <v>53.77</v>
      </c>
      <c r="E161" s="17">
        <v>-1152.05</v>
      </c>
      <c r="F161" s="15">
        <v>3.0000000000000001E-3</v>
      </c>
      <c r="G161" s="15">
        <v>-19.747</v>
      </c>
      <c r="H161" s="17">
        <v>0.27</v>
      </c>
      <c r="I161" s="17">
        <v>-394.49</v>
      </c>
      <c r="J161" s="15">
        <v>0</v>
      </c>
      <c r="K161" s="15">
        <v>0</v>
      </c>
      <c r="L161" s="17">
        <v>0</v>
      </c>
      <c r="M161" s="17">
        <v>0</v>
      </c>
      <c r="N161" s="15">
        <v>0</v>
      </c>
      <c r="O161" s="15">
        <v>-17</v>
      </c>
      <c r="P161" s="17">
        <v>0</v>
      </c>
      <c r="Q161" s="17">
        <v>-221.18</v>
      </c>
      <c r="R161" s="15">
        <v>2.2029999999999998</v>
      </c>
      <c r="S161" s="15">
        <v>-23.361000000000001</v>
      </c>
      <c r="T161" s="17">
        <v>53.5</v>
      </c>
      <c r="U161" s="17">
        <v>-536.38</v>
      </c>
      <c r="V161" s="15">
        <v>-7.14</v>
      </c>
      <c r="W161" s="15">
        <v>58.8</v>
      </c>
    </row>
    <row r="162" spans="1:23" s="7" customFormat="1" ht="15" customHeight="1" x14ac:dyDescent="0.25">
      <c r="A162" s="18">
        <v>43928.375</v>
      </c>
      <c r="B162" s="14">
        <v>5.2290000000000001</v>
      </c>
      <c r="C162" s="14">
        <v>-35.54</v>
      </c>
      <c r="D162" s="16">
        <v>139.08000000000001</v>
      </c>
      <c r="E162" s="16">
        <v>-583.76</v>
      </c>
      <c r="F162" s="14">
        <v>0</v>
      </c>
      <c r="G162" s="14">
        <v>-8.2279999999999998</v>
      </c>
      <c r="H162" s="16">
        <v>0</v>
      </c>
      <c r="I162" s="16">
        <v>-179.4</v>
      </c>
      <c r="J162" s="14">
        <v>0</v>
      </c>
      <c r="K162" s="14">
        <v>0</v>
      </c>
      <c r="L162" s="16">
        <v>0</v>
      </c>
      <c r="M162" s="16">
        <v>0</v>
      </c>
      <c r="N162" s="14">
        <v>0</v>
      </c>
      <c r="O162" s="14">
        <v>-22</v>
      </c>
      <c r="P162" s="16">
        <v>0</v>
      </c>
      <c r="Q162" s="16">
        <v>-269.2</v>
      </c>
      <c r="R162" s="14">
        <v>5.2290000000000001</v>
      </c>
      <c r="S162" s="14">
        <v>-5.3119999999999994</v>
      </c>
      <c r="T162" s="16">
        <v>139.08000000000001</v>
      </c>
      <c r="U162" s="16">
        <v>-135.16</v>
      </c>
      <c r="V162" s="14">
        <v>-4.968</v>
      </c>
      <c r="W162" s="14">
        <v>34.323</v>
      </c>
    </row>
    <row r="163" spans="1:23" s="7" customFormat="1" ht="15" customHeight="1" x14ac:dyDescent="0.25">
      <c r="A163" s="19">
        <v>43928.416666666701</v>
      </c>
      <c r="B163" s="15">
        <v>1.7110000000000001</v>
      </c>
      <c r="C163" s="15">
        <v>-33.350999999999999</v>
      </c>
      <c r="D163" s="17">
        <v>31.26</v>
      </c>
      <c r="E163" s="17">
        <v>-561.21</v>
      </c>
      <c r="F163" s="15">
        <v>0</v>
      </c>
      <c r="G163" s="15">
        <v>-22.414000000000001</v>
      </c>
      <c r="H163" s="17">
        <v>0</v>
      </c>
      <c r="I163" s="17">
        <v>-347.77000000000004</v>
      </c>
      <c r="J163" s="15">
        <v>0</v>
      </c>
      <c r="K163" s="15">
        <v>0</v>
      </c>
      <c r="L163" s="17">
        <v>0</v>
      </c>
      <c r="M163" s="17">
        <v>0</v>
      </c>
      <c r="N163" s="15">
        <v>0</v>
      </c>
      <c r="O163" s="15">
        <v>-2</v>
      </c>
      <c r="P163" s="17">
        <v>0</v>
      </c>
      <c r="Q163" s="17">
        <v>-58.92</v>
      </c>
      <c r="R163" s="15">
        <v>1.7110000000000001</v>
      </c>
      <c r="S163" s="15">
        <v>-8.9369999999999994</v>
      </c>
      <c r="T163" s="17">
        <v>31.26</v>
      </c>
      <c r="U163" s="17">
        <v>-154.52000000000001</v>
      </c>
      <c r="V163" s="15">
        <v>-2.91</v>
      </c>
      <c r="W163" s="15">
        <v>35.845999999999997</v>
      </c>
    </row>
    <row r="164" spans="1:23" s="7" customFormat="1" ht="15" customHeight="1" x14ac:dyDescent="0.25">
      <c r="A164" s="18">
        <v>43928.458333333299</v>
      </c>
      <c r="B164" s="14">
        <v>0.76500000000000001</v>
      </c>
      <c r="C164" s="14">
        <v>-52.896000000000001</v>
      </c>
      <c r="D164" s="16">
        <v>12.12</v>
      </c>
      <c r="E164" s="16">
        <v>-862.24</v>
      </c>
      <c r="F164" s="14">
        <v>1E-3</v>
      </c>
      <c r="G164" s="14">
        <v>-7.242</v>
      </c>
      <c r="H164" s="16">
        <v>0.08</v>
      </c>
      <c r="I164" s="16">
        <v>-112.8</v>
      </c>
      <c r="J164" s="14">
        <v>0</v>
      </c>
      <c r="K164" s="14">
        <v>0</v>
      </c>
      <c r="L164" s="16">
        <v>0</v>
      </c>
      <c r="M164" s="16">
        <v>0</v>
      </c>
      <c r="N164" s="14">
        <v>0</v>
      </c>
      <c r="O164" s="14">
        <v>-22</v>
      </c>
      <c r="P164" s="16">
        <v>0</v>
      </c>
      <c r="Q164" s="16">
        <v>-351.85999999999996</v>
      </c>
      <c r="R164" s="14">
        <v>0.76400000000000001</v>
      </c>
      <c r="S164" s="14">
        <v>-23.654</v>
      </c>
      <c r="T164" s="16">
        <v>12.04</v>
      </c>
      <c r="U164" s="16">
        <v>-397.58</v>
      </c>
      <c r="V164" s="14">
        <v>-2.0169999999999999</v>
      </c>
      <c r="W164" s="14">
        <v>43.828000000000003</v>
      </c>
    </row>
    <row r="165" spans="1:23" s="7" customFormat="1" ht="15" customHeight="1" x14ac:dyDescent="0.25">
      <c r="A165" s="19">
        <v>43928.5</v>
      </c>
      <c r="B165" s="15">
        <v>4.165</v>
      </c>
      <c r="C165" s="15">
        <v>-57.396000000000001</v>
      </c>
      <c r="D165" s="17">
        <v>88.97</v>
      </c>
      <c r="E165" s="17">
        <v>-942.83100000000002</v>
      </c>
      <c r="F165" s="15">
        <v>1.2999999999999999E-2</v>
      </c>
      <c r="G165" s="15">
        <v>-1.577</v>
      </c>
      <c r="H165" s="17">
        <v>0.94</v>
      </c>
      <c r="I165" s="17">
        <v>-26.14</v>
      </c>
      <c r="J165" s="15">
        <v>0</v>
      </c>
      <c r="K165" s="15">
        <v>0</v>
      </c>
      <c r="L165" s="17">
        <v>0</v>
      </c>
      <c r="M165" s="17">
        <v>0</v>
      </c>
      <c r="N165" s="15">
        <v>0</v>
      </c>
      <c r="O165" s="15">
        <v>-41</v>
      </c>
      <c r="P165" s="17">
        <v>0</v>
      </c>
      <c r="Q165" s="17">
        <v>-624.721</v>
      </c>
      <c r="R165" s="15">
        <v>4.1520000000000001</v>
      </c>
      <c r="S165" s="15">
        <v>-14.819000000000003</v>
      </c>
      <c r="T165" s="17">
        <v>88.03</v>
      </c>
      <c r="U165" s="17">
        <v>-291.97000000000003</v>
      </c>
      <c r="V165" s="15">
        <v>-2.5950000000000002</v>
      </c>
      <c r="W165" s="15">
        <v>46.68</v>
      </c>
    </row>
    <row r="166" spans="1:23" s="7" customFormat="1" ht="15" customHeight="1" x14ac:dyDescent="0.25">
      <c r="A166" s="18">
        <v>43928.541666666701</v>
      </c>
      <c r="B166" s="14">
        <v>34.918999999999997</v>
      </c>
      <c r="C166" s="14">
        <v>-55.32</v>
      </c>
      <c r="D166" s="16">
        <v>1042.31</v>
      </c>
      <c r="E166" s="16">
        <v>-894.98099999999999</v>
      </c>
      <c r="F166" s="14">
        <v>13.88</v>
      </c>
      <c r="G166" s="14">
        <v>0</v>
      </c>
      <c r="H166" s="16">
        <v>634.91</v>
      </c>
      <c r="I166" s="16">
        <v>0</v>
      </c>
      <c r="J166" s="14">
        <v>0</v>
      </c>
      <c r="K166" s="14">
        <v>0</v>
      </c>
      <c r="L166" s="16">
        <v>0</v>
      </c>
      <c r="M166" s="16">
        <v>0</v>
      </c>
      <c r="N166" s="14">
        <v>0</v>
      </c>
      <c r="O166" s="14">
        <v>-52</v>
      </c>
      <c r="P166" s="16">
        <v>0</v>
      </c>
      <c r="Q166" s="16">
        <v>-838.12099999999998</v>
      </c>
      <c r="R166" s="14">
        <v>21.039000000000001</v>
      </c>
      <c r="S166" s="14">
        <v>-3.3200000000000003</v>
      </c>
      <c r="T166" s="16">
        <v>407.4</v>
      </c>
      <c r="U166" s="16">
        <v>-56.86</v>
      </c>
      <c r="V166" s="14">
        <v>-5.633</v>
      </c>
      <c r="W166" s="14">
        <v>19.161999999999999</v>
      </c>
    </row>
    <row r="167" spans="1:23" s="7" customFormat="1" ht="15" customHeight="1" x14ac:dyDescent="0.25">
      <c r="A167" s="19">
        <v>43928.583333333299</v>
      </c>
      <c r="B167" s="15">
        <v>2.4319999999999999</v>
      </c>
      <c r="C167" s="15">
        <v>-33.229999999999997</v>
      </c>
      <c r="D167" s="17">
        <v>56.88</v>
      </c>
      <c r="E167" s="17">
        <v>-331.33</v>
      </c>
      <c r="F167" s="15">
        <v>0.79300000000000004</v>
      </c>
      <c r="G167" s="15">
        <v>-9.8159999999999989</v>
      </c>
      <c r="H167" s="17">
        <v>35.72</v>
      </c>
      <c r="I167" s="17">
        <v>-45.41</v>
      </c>
      <c r="J167" s="15">
        <v>0</v>
      </c>
      <c r="K167" s="15">
        <v>0</v>
      </c>
      <c r="L167" s="17">
        <v>0</v>
      </c>
      <c r="M167" s="17">
        <v>0</v>
      </c>
      <c r="N167" s="15">
        <v>0</v>
      </c>
      <c r="O167" s="15">
        <v>-2</v>
      </c>
      <c r="P167" s="17">
        <v>0</v>
      </c>
      <c r="Q167" s="17">
        <v>-37.92</v>
      </c>
      <c r="R167" s="15">
        <v>1.6389999999999998</v>
      </c>
      <c r="S167" s="15">
        <v>-21.414000000000001</v>
      </c>
      <c r="T167" s="17">
        <v>21.16</v>
      </c>
      <c r="U167" s="17">
        <v>-248</v>
      </c>
      <c r="V167" s="15">
        <v>-3.194</v>
      </c>
      <c r="W167" s="15">
        <v>51.460999999999999</v>
      </c>
    </row>
    <row r="168" spans="1:23" s="7" customFormat="1" ht="15" customHeight="1" x14ac:dyDescent="0.25">
      <c r="A168" s="18">
        <v>43928.625</v>
      </c>
      <c r="B168" s="14">
        <v>1.38</v>
      </c>
      <c r="C168" s="14">
        <v>-42.680999999999997</v>
      </c>
      <c r="D168" s="16">
        <v>16.670000000000002</v>
      </c>
      <c r="E168" s="16">
        <v>-527.34</v>
      </c>
      <c r="F168" s="14">
        <v>3.0000000000000001E-3</v>
      </c>
      <c r="G168" s="14">
        <v>-6.6920000000000002</v>
      </c>
      <c r="H168" s="16">
        <v>0.22</v>
      </c>
      <c r="I168" s="16">
        <v>-70.03</v>
      </c>
      <c r="J168" s="14">
        <v>0</v>
      </c>
      <c r="K168" s="14">
        <v>0</v>
      </c>
      <c r="L168" s="16">
        <v>0</v>
      </c>
      <c r="M168" s="16">
        <v>0</v>
      </c>
      <c r="N168" s="14">
        <v>0</v>
      </c>
      <c r="O168" s="14">
        <v>-7</v>
      </c>
      <c r="P168" s="16">
        <v>0</v>
      </c>
      <c r="Q168" s="16">
        <v>-113.44</v>
      </c>
      <c r="R168" s="14">
        <v>1.377</v>
      </c>
      <c r="S168" s="14">
        <v>-28.989000000000001</v>
      </c>
      <c r="T168" s="16">
        <v>16.45</v>
      </c>
      <c r="U168" s="16">
        <v>-343.87</v>
      </c>
      <c r="V168" s="14">
        <v>-3.6280000000000001</v>
      </c>
      <c r="W168" s="14">
        <v>45.25</v>
      </c>
    </row>
    <row r="169" spans="1:23" s="7" customFormat="1" ht="15" customHeight="1" x14ac:dyDescent="0.25">
      <c r="A169" s="19">
        <v>43928.666666666701</v>
      </c>
      <c r="B169" s="15">
        <v>0.53900000000000003</v>
      </c>
      <c r="C169" s="15">
        <v>-56.296999999999997</v>
      </c>
      <c r="D169" s="17">
        <v>5.54</v>
      </c>
      <c r="E169" s="17">
        <v>-463.96</v>
      </c>
      <c r="F169" s="15">
        <v>0</v>
      </c>
      <c r="G169" s="15">
        <v>-9.9009999999999998</v>
      </c>
      <c r="H169" s="17">
        <v>0</v>
      </c>
      <c r="I169" s="17">
        <v>-84.679999999999993</v>
      </c>
      <c r="J169" s="15">
        <v>0</v>
      </c>
      <c r="K169" s="15">
        <v>0</v>
      </c>
      <c r="L169" s="17">
        <v>0</v>
      </c>
      <c r="M169" s="17">
        <v>0</v>
      </c>
      <c r="N169" s="15">
        <v>0</v>
      </c>
      <c r="O169" s="15">
        <v>-22</v>
      </c>
      <c r="P169" s="17">
        <v>0</v>
      </c>
      <c r="Q169" s="17">
        <v>-46.82</v>
      </c>
      <c r="R169" s="15">
        <v>0.53900000000000003</v>
      </c>
      <c r="S169" s="15">
        <v>-24.395999999999997</v>
      </c>
      <c r="T169" s="17">
        <v>5.54</v>
      </c>
      <c r="U169" s="17">
        <v>-332.46</v>
      </c>
      <c r="V169" s="15">
        <v>-0.27800000000000002</v>
      </c>
      <c r="W169" s="15">
        <v>52.371000000000002</v>
      </c>
    </row>
    <row r="170" spans="1:23" s="7" customFormat="1" ht="15" customHeight="1" x14ac:dyDescent="0.25">
      <c r="A170" s="18">
        <v>43928.708333333299</v>
      </c>
      <c r="B170" s="14">
        <v>1.05</v>
      </c>
      <c r="C170" s="14">
        <v>-71.007000000000005</v>
      </c>
      <c r="D170" s="16">
        <v>51.55</v>
      </c>
      <c r="E170" s="16">
        <v>-377.411</v>
      </c>
      <c r="F170" s="14">
        <v>0.67</v>
      </c>
      <c r="G170" s="14">
        <v>-22.486999999999998</v>
      </c>
      <c r="H170" s="16">
        <v>46.9</v>
      </c>
      <c r="I170" s="16">
        <v>-76.760000000000019</v>
      </c>
      <c r="J170" s="14">
        <v>0</v>
      </c>
      <c r="K170" s="14">
        <v>0</v>
      </c>
      <c r="L170" s="16">
        <v>0</v>
      </c>
      <c r="M170" s="16">
        <v>0</v>
      </c>
      <c r="N170" s="14">
        <v>0</v>
      </c>
      <c r="O170" s="14">
        <v>-37</v>
      </c>
      <c r="P170" s="16">
        <v>0</v>
      </c>
      <c r="Q170" s="16">
        <v>-127.681</v>
      </c>
      <c r="R170" s="14">
        <v>0.38</v>
      </c>
      <c r="S170" s="14">
        <v>-11.520000000000001</v>
      </c>
      <c r="T170" s="16">
        <v>4.6500000000000004</v>
      </c>
      <c r="U170" s="16">
        <v>-172.97</v>
      </c>
      <c r="V170" s="14">
        <v>-0.26800000000000002</v>
      </c>
      <c r="W170" s="14">
        <v>81.962000000000003</v>
      </c>
    </row>
    <row r="171" spans="1:23" s="7" customFormat="1" ht="15" customHeight="1" x14ac:dyDescent="0.25">
      <c r="A171" s="19">
        <v>43928.75</v>
      </c>
      <c r="B171" s="15">
        <v>16.814</v>
      </c>
      <c r="C171" s="15">
        <v>-88.41</v>
      </c>
      <c r="D171" s="17">
        <v>372.31</v>
      </c>
      <c r="E171" s="17">
        <v>-1099.3910000000001</v>
      </c>
      <c r="F171" s="15">
        <v>1.99</v>
      </c>
      <c r="G171" s="15">
        <v>-0.27400000000000002</v>
      </c>
      <c r="H171" s="17">
        <v>143.47999999999999</v>
      </c>
      <c r="I171" s="17">
        <v>-5.75</v>
      </c>
      <c r="J171" s="15">
        <v>0</v>
      </c>
      <c r="K171" s="15">
        <v>0</v>
      </c>
      <c r="L171" s="17">
        <v>0</v>
      </c>
      <c r="M171" s="17">
        <v>0</v>
      </c>
      <c r="N171" s="15">
        <v>0</v>
      </c>
      <c r="O171" s="15">
        <v>-77</v>
      </c>
      <c r="P171" s="17">
        <v>0</v>
      </c>
      <c r="Q171" s="17">
        <v>-865.03099999999995</v>
      </c>
      <c r="R171" s="15">
        <v>14.824</v>
      </c>
      <c r="S171" s="15">
        <v>-11.136000000000001</v>
      </c>
      <c r="T171" s="17">
        <v>228.83</v>
      </c>
      <c r="U171" s="17">
        <v>-228.61</v>
      </c>
      <c r="V171" s="15">
        <v>-0.27300000000000002</v>
      </c>
      <c r="W171" s="15">
        <v>52.24</v>
      </c>
    </row>
    <row r="172" spans="1:23" s="7" customFormat="1" ht="15" customHeight="1" x14ac:dyDescent="0.25">
      <c r="A172" s="18">
        <v>43928.791666666701</v>
      </c>
      <c r="B172" s="14">
        <v>15.673999999999999</v>
      </c>
      <c r="C172" s="14">
        <v>-69.561000000000007</v>
      </c>
      <c r="D172" s="16">
        <v>676.13</v>
      </c>
      <c r="E172" s="16">
        <v>-1037.2840000000001</v>
      </c>
      <c r="F172" s="14">
        <v>10.496</v>
      </c>
      <c r="G172" s="14">
        <v>-1.9319999999999999</v>
      </c>
      <c r="H172" s="16">
        <v>589.43000000000006</v>
      </c>
      <c r="I172" s="16">
        <v>-45.69</v>
      </c>
      <c r="J172" s="14">
        <v>0</v>
      </c>
      <c r="K172" s="14">
        <v>0</v>
      </c>
      <c r="L172" s="16">
        <v>0</v>
      </c>
      <c r="M172" s="16">
        <v>0</v>
      </c>
      <c r="N172" s="14">
        <v>0</v>
      </c>
      <c r="O172" s="14">
        <v>-62</v>
      </c>
      <c r="P172" s="16">
        <v>0</v>
      </c>
      <c r="Q172" s="16">
        <v>-868.83400000000006</v>
      </c>
      <c r="R172" s="14">
        <v>5.1779999999999999</v>
      </c>
      <c r="S172" s="14">
        <v>-5.6289999999999996</v>
      </c>
      <c r="T172" s="16">
        <v>86.7</v>
      </c>
      <c r="U172" s="16">
        <v>-122.76</v>
      </c>
      <c r="V172" s="14">
        <v>-4.5350000000000001</v>
      </c>
      <c r="W172" s="14">
        <v>34.447000000000003</v>
      </c>
    </row>
    <row r="173" spans="1:23" s="7" customFormat="1" ht="15" customHeight="1" x14ac:dyDescent="0.25">
      <c r="A173" s="19">
        <v>43928.833333333299</v>
      </c>
      <c r="B173" s="15">
        <v>6.3940000000000001</v>
      </c>
      <c r="C173" s="15">
        <v>-61.16</v>
      </c>
      <c r="D173" s="17">
        <v>414.39</v>
      </c>
      <c r="E173" s="17">
        <v>-1231.5709999999999</v>
      </c>
      <c r="F173" s="15">
        <v>5.7620000000000005</v>
      </c>
      <c r="G173" s="15">
        <v>-5.8849999999999998</v>
      </c>
      <c r="H173" s="17">
        <v>395.73</v>
      </c>
      <c r="I173" s="17">
        <v>-156.30000000000001</v>
      </c>
      <c r="J173" s="15">
        <v>0</v>
      </c>
      <c r="K173" s="15">
        <v>0</v>
      </c>
      <c r="L173" s="17">
        <v>0</v>
      </c>
      <c r="M173" s="17">
        <v>0</v>
      </c>
      <c r="N173" s="15">
        <v>0</v>
      </c>
      <c r="O173" s="15">
        <v>-42</v>
      </c>
      <c r="P173" s="17">
        <v>0</v>
      </c>
      <c r="Q173" s="17">
        <v>-691.66100000000006</v>
      </c>
      <c r="R173" s="15">
        <v>0.63200000000000001</v>
      </c>
      <c r="S173" s="15">
        <v>-13.275</v>
      </c>
      <c r="T173" s="17">
        <v>18.66</v>
      </c>
      <c r="U173" s="17">
        <v>-383.61</v>
      </c>
      <c r="V173" s="15">
        <v>-2.7869999999999999</v>
      </c>
      <c r="W173" s="15">
        <v>40.323999999999998</v>
      </c>
    </row>
    <row r="174" spans="1:23" s="7" customFormat="1" ht="15" customHeight="1" x14ac:dyDescent="0.25">
      <c r="A174" s="18">
        <v>43928.875</v>
      </c>
      <c r="B174" s="14">
        <v>19.635999999999999</v>
      </c>
      <c r="C174" s="14">
        <v>-47.484000000000002</v>
      </c>
      <c r="D174" s="16">
        <v>1420.43</v>
      </c>
      <c r="E174" s="16">
        <v>-862.62099999999998</v>
      </c>
      <c r="F174" s="14">
        <v>16.566000000000003</v>
      </c>
      <c r="G174" s="14">
        <v>-4.8120000000000003</v>
      </c>
      <c r="H174" s="16">
        <v>1313.45</v>
      </c>
      <c r="I174" s="16">
        <v>-131.74</v>
      </c>
      <c r="J174" s="14">
        <v>0</v>
      </c>
      <c r="K174" s="14">
        <v>0</v>
      </c>
      <c r="L174" s="16">
        <v>0</v>
      </c>
      <c r="M174" s="16">
        <v>0</v>
      </c>
      <c r="N174" s="14">
        <v>0</v>
      </c>
      <c r="O174" s="14">
        <v>-42</v>
      </c>
      <c r="P174" s="16">
        <v>0</v>
      </c>
      <c r="Q174" s="16">
        <v>-708.80100000000004</v>
      </c>
      <c r="R174" s="14">
        <v>3.07</v>
      </c>
      <c r="S174" s="14">
        <v>-0.67199999999999993</v>
      </c>
      <c r="T174" s="16">
        <v>106.98</v>
      </c>
      <c r="U174" s="16">
        <v>-22.08</v>
      </c>
      <c r="V174" s="14">
        <v>-7.0220000000000002</v>
      </c>
      <c r="W174" s="14">
        <v>23.834</v>
      </c>
    </row>
    <row r="175" spans="1:23" s="7" customFormat="1" ht="15" customHeight="1" x14ac:dyDescent="0.25">
      <c r="A175" s="19">
        <v>43928.916666666701</v>
      </c>
      <c r="B175" s="15">
        <v>6.726</v>
      </c>
      <c r="C175" s="15">
        <v>-32.595999999999997</v>
      </c>
      <c r="D175" s="17">
        <v>176.77</v>
      </c>
      <c r="E175" s="17">
        <v>-689.03800000000001</v>
      </c>
      <c r="F175" s="15">
        <v>6.0000000000000001E-3</v>
      </c>
      <c r="G175" s="15">
        <v>-18.797999999999998</v>
      </c>
      <c r="H175" s="17">
        <v>0.45</v>
      </c>
      <c r="I175" s="17">
        <v>-324.84999999999997</v>
      </c>
      <c r="J175" s="15">
        <v>0</v>
      </c>
      <c r="K175" s="15">
        <v>0</v>
      </c>
      <c r="L175" s="17">
        <v>0</v>
      </c>
      <c r="M175" s="17">
        <v>0</v>
      </c>
      <c r="N175" s="15">
        <v>0</v>
      </c>
      <c r="O175" s="15">
        <v>-11.999999999999998</v>
      </c>
      <c r="P175" s="17">
        <v>0</v>
      </c>
      <c r="Q175" s="17">
        <v>-311.31799999999998</v>
      </c>
      <c r="R175" s="15">
        <v>6.72</v>
      </c>
      <c r="S175" s="15">
        <v>-1.798</v>
      </c>
      <c r="T175" s="17">
        <v>176.32</v>
      </c>
      <c r="U175" s="17">
        <v>-52.87</v>
      </c>
      <c r="V175" s="15">
        <v>-6.226</v>
      </c>
      <c r="W175" s="15">
        <v>41.470999999999997</v>
      </c>
    </row>
    <row r="176" spans="1:23" s="7" customFormat="1" ht="15" customHeight="1" x14ac:dyDescent="0.25">
      <c r="A176" s="18">
        <v>43928.958333333299</v>
      </c>
      <c r="B176" s="14">
        <v>0.47599999999999998</v>
      </c>
      <c r="C176" s="14">
        <v>-46.927999999999997</v>
      </c>
      <c r="D176" s="16">
        <v>10.74</v>
      </c>
      <c r="E176" s="16">
        <v>-852.77</v>
      </c>
      <c r="F176" s="14">
        <v>1.2E-2</v>
      </c>
      <c r="G176" s="14">
        <v>-25.492000000000001</v>
      </c>
      <c r="H176" s="16">
        <v>0.89</v>
      </c>
      <c r="I176" s="16">
        <v>-407.64</v>
      </c>
      <c r="J176" s="14">
        <v>0</v>
      </c>
      <c r="K176" s="14">
        <v>0</v>
      </c>
      <c r="L176" s="16">
        <v>0</v>
      </c>
      <c r="M176" s="16">
        <v>0</v>
      </c>
      <c r="N176" s="14">
        <v>0</v>
      </c>
      <c r="O176" s="14">
        <v>-1</v>
      </c>
      <c r="P176" s="16">
        <v>0</v>
      </c>
      <c r="Q176" s="16">
        <v>-37.22</v>
      </c>
      <c r="R176" s="14">
        <v>0.46399999999999997</v>
      </c>
      <c r="S176" s="14">
        <v>-20.436</v>
      </c>
      <c r="T176" s="16">
        <v>9.85</v>
      </c>
      <c r="U176" s="16">
        <v>-407.91</v>
      </c>
      <c r="V176" s="14">
        <v>-3.9689999999999999</v>
      </c>
      <c r="W176" s="14">
        <v>60.676000000000002</v>
      </c>
    </row>
    <row r="177" spans="1:23" s="7" customFormat="1" ht="15" customHeight="1" x14ac:dyDescent="0.25">
      <c r="A177" s="19">
        <v>43928</v>
      </c>
      <c r="B177" s="15">
        <v>1E-3</v>
      </c>
      <c r="C177" s="15">
        <v>-60.072000000000003</v>
      </c>
      <c r="D177" s="17">
        <v>7.0000000000000007E-2</v>
      </c>
      <c r="E177" s="17">
        <v>-2564.41</v>
      </c>
      <c r="F177" s="15">
        <v>1E-3</v>
      </c>
      <c r="G177" s="15">
        <v>-26.367999999999999</v>
      </c>
      <c r="H177" s="17">
        <v>7.0000000000000007E-2</v>
      </c>
      <c r="I177" s="17">
        <v>-395.62</v>
      </c>
      <c r="J177" s="15">
        <v>0</v>
      </c>
      <c r="K177" s="15">
        <v>0</v>
      </c>
      <c r="L177" s="17">
        <v>0</v>
      </c>
      <c r="M177" s="17">
        <v>0</v>
      </c>
      <c r="N177" s="15">
        <v>0</v>
      </c>
      <c r="O177" s="15">
        <v>-1</v>
      </c>
      <c r="P177" s="17">
        <v>0</v>
      </c>
      <c r="Q177" s="17">
        <v>-32.92</v>
      </c>
      <c r="R177" s="15">
        <v>0</v>
      </c>
      <c r="S177" s="15">
        <v>-32.704000000000001</v>
      </c>
      <c r="T177" s="17">
        <v>0</v>
      </c>
      <c r="U177" s="17">
        <v>-2135.87</v>
      </c>
      <c r="V177" s="15">
        <v>-5.99</v>
      </c>
      <c r="W177" s="15">
        <v>71.156000000000006</v>
      </c>
    </row>
    <row r="178" spans="1:23" s="7" customFormat="1" ht="15" customHeight="1" x14ac:dyDescent="0.25">
      <c r="A178" s="18">
        <v>43929.041666666701</v>
      </c>
      <c r="B178" s="14">
        <v>2.298</v>
      </c>
      <c r="C178" s="14">
        <v>-33.192999999999998</v>
      </c>
      <c r="D178" s="16">
        <v>45.57</v>
      </c>
      <c r="E178" s="16">
        <v>-490.26</v>
      </c>
      <c r="F178" s="14">
        <v>0</v>
      </c>
      <c r="G178" s="14">
        <v>-17.702000000000002</v>
      </c>
      <c r="H178" s="16">
        <v>0</v>
      </c>
      <c r="I178" s="16">
        <v>-195.42000000000002</v>
      </c>
      <c r="J178" s="14">
        <v>0</v>
      </c>
      <c r="K178" s="14">
        <v>0</v>
      </c>
      <c r="L178" s="16">
        <v>0</v>
      </c>
      <c r="M178" s="16">
        <v>0</v>
      </c>
      <c r="N178" s="14">
        <v>0</v>
      </c>
      <c r="O178" s="14">
        <v>-1</v>
      </c>
      <c r="P178" s="16">
        <v>0</v>
      </c>
      <c r="Q178" s="16">
        <v>-28.830000000000002</v>
      </c>
      <c r="R178" s="14">
        <v>2.298</v>
      </c>
      <c r="S178" s="14">
        <v>-14.491</v>
      </c>
      <c r="T178" s="16">
        <v>45.57</v>
      </c>
      <c r="U178" s="16">
        <v>-266.01</v>
      </c>
      <c r="V178" s="14">
        <v>-0.51300000000000001</v>
      </c>
      <c r="W178" s="14">
        <v>41.805999999999997</v>
      </c>
    </row>
    <row r="179" spans="1:23" s="7" customFormat="1" ht="15" customHeight="1" x14ac:dyDescent="0.25">
      <c r="A179" s="19">
        <v>43929.083333333299</v>
      </c>
      <c r="B179" s="15">
        <v>0.38100000000000001</v>
      </c>
      <c r="C179" s="15">
        <v>-36.493000000000002</v>
      </c>
      <c r="D179" s="17">
        <v>6.17</v>
      </c>
      <c r="E179" s="17">
        <v>-580.95000000000005</v>
      </c>
      <c r="F179" s="15">
        <v>0</v>
      </c>
      <c r="G179" s="15">
        <v>-12.298</v>
      </c>
      <c r="H179" s="17">
        <v>0</v>
      </c>
      <c r="I179" s="17">
        <v>-175.48999999999998</v>
      </c>
      <c r="J179" s="15">
        <v>0</v>
      </c>
      <c r="K179" s="15">
        <v>0</v>
      </c>
      <c r="L179" s="17">
        <v>0</v>
      </c>
      <c r="M179" s="17">
        <v>0</v>
      </c>
      <c r="N179" s="15">
        <v>0</v>
      </c>
      <c r="O179" s="15">
        <v>-1</v>
      </c>
      <c r="P179" s="17">
        <v>0</v>
      </c>
      <c r="Q179" s="17">
        <v>-24.96</v>
      </c>
      <c r="R179" s="15">
        <v>0.38100000000000001</v>
      </c>
      <c r="S179" s="15">
        <v>-23.195</v>
      </c>
      <c r="T179" s="17">
        <v>6.17</v>
      </c>
      <c r="U179" s="17">
        <v>-380.5</v>
      </c>
      <c r="V179" s="15">
        <v>-0.48599999999999999</v>
      </c>
      <c r="W179" s="15">
        <v>31.036000000000001</v>
      </c>
    </row>
    <row r="180" spans="1:23" s="7" customFormat="1" ht="15" customHeight="1" x14ac:dyDescent="0.25">
      <c r="A180" s="18">
        <v>43929.125</v>
      </c>
      <c r="B180" s="14">
        <v>6.0389999999999997</v>
      </c>
      <c r="C180" s="14">
        <v>-12.851000000000001</v>
      </c>
      <c r="D180" s="16">
        <v>93.55</v>
      </c>
      <c r="E180" s="16">
        <v>-203.72</v>
      </c>
      <c r="F180" s="14">
        <v>0.14200000000000002</v>
      </c>
      <c r="G180" s="14">
        <v>-4.1230000000000002</v>
      </c>
      <c r="H180" s="16">
        <v>8.15</v>
      </c>
      <c r="I180" s="16">
        <v>-62.43</v>
      </c>
      <c r="J180" s="14">
        <v>0</v>
      </c>
      <c r="K180" s="14">
        <v>0</v>
      </c>
      <c r="L180" s="16">
        <v>0</v>
      </c>
      <c r="M180" s="16">
        <v>0</v>
      </c>
      <c r="N180" s="14">
        <v>0</v>
      </c>
      <c r="O180" s="14">
        <v>-1</v>
      </c>
      <c r="P180" s="16">
        <v>0</v>
      </c>
      <c r="Q180" s="16">
        <v>-22.96</v>
      </c>
      <c r="R180" s="14">
        <v>5.8970000000000002</v>
      </c>
      <c r="S180" s="14">
        <v>-7.7279999999999998</v>
      </c>
      <c r="T180" s="16">
        <v>85.4</v>
      </c>
      <c r="U180" s="16">
        <v>-118.33</v>
      </c>
      <c r="V180" s="14">
        <v>-7.266</v>
      </c>
      <c r="W180" s="14">
        <v>13.611000000000001</v>
      </c>
    </row>
    <row r="181" spans="1:23" s="7" customFormat="1" ht="15" customHeight="1" x14ac:dyDescent="0.25">
      <c r="A181" s="19">
        <v>43929.166666666701</v>
      </c>
      <c r="B181" s="15">
        <v>6.9039999999999999</v>
      </c>
      <c r="C181" s="15">
        <v>-13.999000000000001</v>
      </c>
      <c r="D181" s="17">
        <v>110.02</v>
      </c>
      <c r="E181" s="17">
        <v>-186.54599999999999</v>
      </c>
      <c r="F181" s="15">
        <v>0</v>
      </c>
      <c r="G181" s="15">
        <v>-8.2099999999999991</v>
      </c>
      <c r="H181" s="17">
        <v>0</v>
      </c>
      <c r="I181" s="17">
        <v>-93.070000000000007</v>
      </c>
      <c r="J181" s="15">
        <v>0</v>
      </c>
      <c r="K181" s="15">
        <v>0</v>
      </c>
      <c r="L181" s="17">
        <v>0</v>
      </c>
      <c r="M181" s="17">
        <v>0</v>
      </c>
      <c r="N181" s="15">
        <v>0</v>
      </c>
      <c r="O181" s="15">
        <v>-1</v>
      </c>
      <c r="P181" s="17">
        <v>0</v>
      </c>
      <c r="Q181" s="17">
        <v>-19.825960000000002</v>
      </c>
      <c r="R181" s="15">
        <v>6.9039999999999999</v>
      </c>
      <c r="S181" s="15">
        <v>-4.7889999999999997</v>
      </c>
      <c r="T181" s="17">
        <v>110.02</v>
      </c>
      <c r="U181" s="17">
        <v>-73.650000000000006</v>
      </c>
      <c r="V181" s="15">
        <v>-4.2359999999999998</v>
      </c>
      <c r="W181" s="15">
        <v>10.715</v>
      </c>
    </row>
    <row r="182" spans="1:23" s="7" customFormat="1" ht="15" customHeight="1" x14ac:dyDescent="0.25">
      <c r="A182" s="18">
        <v>43929.208333333299</v>
      </c>
      <c r="B182" s="14">
        <v>9.0809999999999995</v>
      </c>
      <c r="C182" s="14">
        <v>-11.422000000000001</v>
      </c>
      <c r="D182" s="16">
        <v>287.29000000000002</v>
      </c>
      <c r="E182" s="16">
        <v>-178.12100000000001</v>
      </c>
      <c r="F182" s="14">
        <v>1.5580000000000001</v>
      </c>
      <c r="G182" s="14">
        <v>-5.4949999999999992</v>
      </c>
      <c r="H182" s="16">
        <v>73.259999999999991</v>
      </c>
      <c r="I182" s="16">
        <v>-68.099999999999994</v>
      </c>
      <c r="J182" s="14">
        <v>0</v>
      </c>
      <c r="K182" s="14">
        <v>0</v>
      </c>
      <c r="L182" s="16">
        <v>0</v>
      </c>
      <c r="M182" s="16">
        <v>0</v>
      </c>
      <c r="N182" s="14">
        <v>0</v>
      </c>
      <c r="O182" s="14">
        <v>-1</v>
      </c>
      <c r="P182" s="16">
        <v>0</v>
      </c>
      <c r="Q182" s="16">
        <v>-20.05095</v>
      </c>
      <c r="R182" s="14">
        <v>7.5229999999999997</v>
      </c>
      <c r="S182" s="14">
        <v>-4.9270000000000005</v>
      </c>
      <c r="T182" s="16">
        <v>214.03</v>
      </c>
      <c r="U182" s="16">
        <v>-89.97</v>
      </c>
      <c r="V182" s="14">
        <v>-2.7930000000000001</v>
      </c>
      <c r="W182" s="14">
        <v>8.9429999999999996</v>
      </c>
    </row>
    <row r="183" spans="1:23" s="7" customFormat="1" ht="15" customHeight="1" x14ac:dyDescent="0.25">
      <c r="A183" s="19">
        <v>43929.25</v>
      </c>
      <c r="B183" s="15">
        <v>0.51500000000000001</v>
      </c>
      <c r="C183" s="15">
        <v>-52.863999999999997</v>
      </c>
      <c r="D183" s="17">
        <v>8.51</v>
      </c>
      <c r="E183" s="17">
        <v>-857.65899999999999</v>
      </c>
      <c r="F183" s="15">
        <v>6.0000000000000001E-3</v>
      </c>
      <c r="G183" s="15">
        <v>-3.3260000000000001</v>
      </c>
      <c r="H183" s="17">
        <v>0.41</v>
      </c>
      <c r="I183" s="17">
        <v>-52.4</v>
      </c>
      <c r="J183" s="15">
        <v>0</v>
      </c>
      <c r="K183" s="15">
        <v>0</v>
      </c>
      <c r="L183" s="17">
        <v>0</v>
      </c>
      <c r="M183" s="17">
        <v>0</v>
      </c>
      <c r="N183" s="15">
        <v>0</v>
      </c>
      <c r="O183" s="15">
        <v>-1</v>
      </c>
      <c r="P183" s="17">
        <v>0</v>
      </c>
      <c r="Q183" s="17">
        <v>-23.10943</v>
      </c>
      <c r="R183" s="15">
        <v>0.50900000000000001</v>
      </c>
      <c r="S183" s="15">
        <v>-48.537999999999997</v>
      </c>
      <c r="T183" s="17">
        <v>8.1</v>
      </c>
      <c r="U183" s="17">
        <v>-782.15</v>
      </c>
      <c r="V183" s="15">
        <v>-5.3029999999999999</v>
      </c>
      <c r="W183" s="15">
        <v>53.067</v>
      </c>
    </row>
    <row r="184" spans="1:23" s="7" customFormat="1" ht="15" customHeight="1" x14ac:dyDescent="0.25">
      <c r="A184" s="18">
        <v>43929.291666666701</v>
      </c>
      <c r="B184" s="14">
        <v>1.028</v>
      </c>
      <c r="C184" s="14">
        <v>-29.425000000000001</v>
      </c>
      <c r="D184" s="16">
        <v>71.67</v>
      </c>
      <c r="E184" s="16">
        <v>-602.34</v>
      </c>
      <c r="F184" s="14">
        <v>1.024</v>
      </c>
      <c r="G184" s="14">
        <v>-9.5380000000000003</v>
      </c>
      <c r="H184" s="16">
        <v>71.569999999999993</v>
      </c>
      <c r="I184" s="16">
        <v>-137.60999999999999</v>
      </c>
      <c r="J184" s="14">
        <v>0</v>
      </c>
      <c r="K184" s="14">
        <v>0</v>
      </c>
      <c r="L184" s="16">
        <v>0</v>
      </c>
      <c r="M184" s="16">
        <v>0</v>
      </c>
      <c r="N184" s="14">
        <v>0</v>
      </c>
      <c r="O184" s="14">
        <v>-2</v>
      </c>
      <c r="P184" s="16">
        <v>0</v>
      </c>
      <c r="Q184" s="16">
        <v>-58.58</v>
      </c>
      <c r="R184" s="14">
        <v>4.0000000000000001E-3</v>
      </c>
      <c r="S184" s="14">
        <v>-17.887</v>
      </c>
      <c r="T184" s="16">
        <v>0.1</v>
      </c>
      <c r="U184" s="16">
        <v>-406.15</v>
      </c>
      <c r="V184" s="14">
        <v>-2.754</v>
      </c>
      <c r="W184" s="14">
        <v>29.292000000000002</v>
      </c>
    </row>
    <row r="185" spans="1:23" s="7" customFormat="1" ht="15" customHeight="1" x14ac:dyDescent="0.25">
      <c r="A185" s="19">
        <v>43929.333333333299</v>
      </c>
      <c r="B185" s="15">
        <v>0.89100000000000001</v>
      </c>
      <c r="C185" s="15">
        <v>-40.155999999999999</v>
      </c>
      <c r="D185" s="17">
        <v>31.02</v>
      </c>
      <c r="E185" s="17">
        <v>-790.51</v>
      </c>
      <c r="F185" s="15">
        <v>0.16200000000000001</v>
      </c>
      <c r="G185" s="15">
        <v>-3.7450000000000001</v>
      </c>
      <c r="H185" s="17">
        <v>13.8</v>
      </c>
      <c r="I185" s="17">
        <v>-74.91</v>
      </c>
      <c r="J185" s="15">
        <v>0</v>
      </c>
      <c r="K185" s="15">
        <v>0</v>
      </c>
      <c r="L185" s="17">
        <v>0</v>
      </c>
      <c r="M185" s="17">
        <v>0</v>
      </c>
      <c r="N185" s="15">
        <v>0</v>
      </c>
      <c r="O185" s="15">
        <v>-17</v>
      </c>
      <c r="P185" s="17">
        <v>0</v>
      </c>
      <c r="Q185" s="17">
        <v>-286.65999999999997</v>
      </c>
      <c r="R185" s="15">
        <v>0.72899999999999998</v>
      </c>
      <c r="S185" s="15">
        <v>-19.411000000000001</v>
      </c>
      <c r="T185" s="17">
        <v>17.22</v>
      </c>
      <c r="U185" s="17">
        <v>-428.94</v>
      </c>
      <c r="V185" s="15">
        <v>-1.1439999999999999</v>
      </c>
      <c r="W185" s="15">
        <v>28.571000000000002</v>
      </c>
    </row>
    <row r="186" spans="1:23" s="7" customFormat="1" ht="15" customHeight="1" x14ac:dyDescent="0.25">
      <c r="A186" s="18">
        <v>43929.375</v>
      </c>
      <c r="B186" s="14">
        <v>5.0279999999999996</v>
      </c>
      <c r="C186" s="14">
        <v>-29.367999999999999</v>
      </c>
      <c r="D186" s="16">
        <v>219.55</v>
      </c>
      <c r="E186" s="16">
        <v>-511.16</v>
      </c>
      <c r="F186" s="14">
        <v>4.4139999999999997</v>
      </c>
      <c r="G186" s="14">
        <v>-1E-3</v>
      </c>
      <c r="H186" s="16">
        <v>207.67</v>
      </c>
      <c r="I186" s="16">
        <v>0.01</v>
      </c>
      <c r="J186" s="14">
        <v>0</v>
      </c>
      <c r="K186" s="14">
        <v>0</v>
      </c>
      <c r="L186" s="16">
        <v>0</v>
      </c>
      <c r="M186" s="16">
        <v>0</v>
      </c>
      <c r="N186" s="14">
        <v>0</v>
      </c>
      <c r="O186" s="14">
        <v>-17</v>
      </c>
      <c r="P186" s="16">
        <v>0</v>
      </c>
      <c r="Q186" s="16">
        <v>-284.35999999999996</v>
      </c>
      <c r="R186" s="14">
        <v>0.6140000000000001</v>
      </c>
      <c r="S186" s="14">
        <v>-12.367000000000001</v>
      </c>
      <c r="T186" s="16">
        <v>11.88</v>
      </c>
      <c r="U186" s="16">
        <v>-226.81</v>
      </c>
      <c r="V186" s="14">
        <v>-7.0970000000000004</v>
      </c>
      <c r="W186" s="14">
        <v>20.094999999999999</v>
      </c>
    </row>
    <row r="187" spans="1:23" s="7" customFormat="1" ht="15" customHeight="1" x14ac:dyDescent="0.25">
      <c r="A187" s="19">
        <v>43929.416666666701</v>
      </c>
      <c r="B187" s="15">
        <v>26.45</v>
      </c>
      <c r="C187" s="15">
        <v>-39.401000000000003</v>
      </c>
      <c r="D187" s="17">
        <v>1068.1400000000001</v>
      </c>
      <c r="E187" s="17">
        <v>-659.94100000000003</v>
      </c>
      <c r="F187" s="15">
        <v>15.050999999999998</v>
      </c>
      <c r="G187" s="15">
        <v>-0.85099999999999998</v>
      </c>
      <c r="H187" s="17">
        <v>794.29</v>
      </c>
      <c r="I187" s="17">
        <v>-17.02</v>
      </c>
      <c r="J187" s="15">
        <v>0</v>
      </c>
      <c r="K187" s="15">
        <v>0</v>
      </c>
      <c r="L187" s="17">
        <v>0</v>
      </c>
      <c r="M187" s="17">
        <v>0</v>
      </c>
      <c r="N187" s="15">
        <v>0</v>
      </c>
      <c r="O187" s="15">
        <v>-32</v>
      </c>
      <c r="P187" s="17">
        <v>0</v>
      </c>
      <c r="Q187" s="17">
        <v>-506.58100000000002</v>
      </c>
      <c r="R187" s="15">
        <v>11.399000000000001</v>
      </c>
      <c r="S187" s="15">
        <v>-6.55</v>
      </c>
      <c r="T187" s="17">
        <v>273.85000000000002</v>
      </c>
      <c r="U187" s="17">
        <v>-136.34</v>
      </c>
      <c r="V187" s="15">
        <v>-14.68</v>
      </c>
      <c r="W187" s="15">
        <v>13.698</v>
      </c>
    </row>
    <row r="188" spans="1:23" s="7" customFormat="1" ht="15" customHeight="1" x14ac:dyDescent="0.25">
      <c r="A188" s="18">
        <v>43929.458333333299</v>
      </c>
      <c r="B188" s="14">
        <v>9.2330000000000005</v>
      </c>
      <c r="C188" s="14">
        <v>-15.116</v>
      </c>
      <c r="D188" s="16">
        <v>220.51</v>
      </c>
      <c r="E188" s="16">
        <v>-276.83</v>
      </c>
      <c r="F188" s="14">
        <v>4.0000000000000001E-3</v>
      </c>
      <c r="G188" s="14">
        <v>-11.622999999999999</v>
      </c>
      <c r="H188" s="16">
        <v>0.28000000000000003</v>
      </c>
      <c r="I188" s="16">
        <v>-187.91</v>
      </c>
      <c r="J188" s="14">
        <v>0</v>
      </c>
      <c r="K188" s="14">
        <v>0</v>
      </c>
      <c r="L188" s="16">
        <v>0</v>
      </c>
      <c r="M188" s="16">
        <v>0</v>
      </c>
      <c r="N188" s="14">
        <v>0</v>
      </c>
      <c r="O188" s="14">
        <v>-2</v>
      </c>
      <c r="P188" s="16">
        <v>0</v>
      </c>
      <c r="Q188" s="16">
        <v>-49.28</v>
      </c>
      <c r="R188" s="14">
        <v>9.2289999999999992</v>
      </c>
      <c r="S188" s="14">
        <v>-1.4930000000000001</v>
      </c>
      <c r="T188" s="16">
        <v>220.23</v>
      </c>
      <c r="U188" s="16">
        <v>-39.64</v>
      </c>
      <c r="V188" s="14">
        <v>-22.681999999999999</v>
      </c>
      <c r="W188" s="14">
        <v>27.026</v>
      </c>
    </row>
    <row r="189" spans="1:23" s="7" customFormat="1" ht="15" customHeight="1" x14ac:dyDescent="0.25">
      <c r="A189" s="19">
        <v>43929.5</v>
      </c>
      <c r="B189" s="15">
        <v>31.068999999999999</v>
      </c>
      <c r="C189" s="15">
        <v>-41.619</v>
      </c>
      <c r="D189" s="17">
        <v>842.83</v>
      </c>
      <c r="E189" s="17">
        <v>-639.74599999999998</v>
      </c>
      <c r="F189" s="15">
        <v>2.6709999999999998</v>
      </c>
      <c r="G189" s="15">
        <v>-7.4210000000000003</v>
      </c>
      <c r="H189" s="17">
        <v>125.55999999999999</v>
      </c>
      <c r="I189" s="17">
        <v>-99.41</v>
      </c>
      <c r="J189" s="15">
        <v>0</v>
      </c>
      <c r="K189" s="15">
        <v>0</v>
      </c>
      <c r="L189" s="17">
        <v>0</v>
      </c>
      <c r="M189" s="17">
        <v>0</v>
      </c>
      <c r="N189" s="15">
        <v>0</v>
      </c>
      <c r="O189" s="15">
        <v>-31</v>
      </c>
      <c r="P189" s="17">
        <v>0</v>
      </c>
      <c r="Q189" s="17">
        <v>-470.56626</v>
      </c>
      <c r="R189" s="15">
        <v>28.398</v>
      </c>
      <c r="S189" s="15">
        <v>-3.1979999999999995</v>
      </c>
      <c r="T189" s="17">
        <v>717.27</v>
      </c>
      <c r="U189" s="17">
        <v>-69.77</v>
      </c>
      <c r="V189" s="15">
        <v>-29.96</v>
      </c>
      <c r="W189" s="15">
        <v>41.941000000000003</v>
      </c>
    </row>
    <row r="190" spans="1:23" s="7" customFormat="1" ht="15" customHeight="1" x14ac:dyDescent="0.25">
      <c r="A190" s="18">
        <v>43929.541666666701</v>
      </c>
      <c r="B190" s="14">
        <v>5.0830000000000002</v>
      </c>
      <c r="C190" s="14">
        <v>-36.270000000000003</v>
      </c>
      <c r="D190" s="16">
        <v>95.25</v>
      </c>
      <c r="E190" s="16">
        <v>-423.197</v>
      </c>
      <c r="F190" s="14">
        <v>0</v>
      </c>
      <c r="G190" s="14">
        <v>-21.724</v>
      </c>
      <c r="H190" s="16">
        <v>0</v>
      </c>
      <c r="I190" s="16">
        <v>-155.69999999999999</v>
      </c>
      <c r="J190" s="14">
        <v>0</v>
      </c>
      <c r="K190" s="14">
        <v>0</v>
      </c>
      <c r="L190" s="16">
        <v>0</v>
      </c>
      <c r="M190" s="16">
        <v>0</v>
      </c>
      <c r="N190" s="14">
        <v>0</v>
      </c>
      <c r="O190" s="14">
        <v>-2</v>
      </c>
      <c r="P190" s="16">
        <v>0</v>
      </c>
      <c r="Q190" s="16">
        <v>-38.077080000000002</v>
      </c>
      <c r="R190" s="14">
        <v>5.0830000000000002</v>
      </c>
      <c r="S190" s="14">
        <v>-12.545999999999999</v>
      </c>
      <c r="T190" s="16">
        <v>95.25</v>
      </c>
      <c r="U190" s="16">
        <v>-229.42</v>
      </c>
      <c r="V190" s="14">
        <v>-0.32400000000000001</v>
      </c>
      <c r="W190" s="14">
        <v>28.702000000000002</v>
      </c>
    </row>
    <row r="191" spans="1:23" s="7" customFormat="1" ht="15" customHeight="1" x14ac:dyDescent="0.25">
      <c r="A191" s="19">
        <v>43929.583333333299</v>
      </c>
      <c r="B191" s="15">
        <v>11.308</v>
      </c>
      <c r="C191" s="15">
        <v>-43.606999999999999</v>
      </c>
      <c r="D191" s="17">
        <v>262.2</v>
      </c>
      <c r="E191" s="17">
        <v>-720.577</v>
      </c>
      <c r="F191" s="15">
        <v>0.39200000000000002</v>
      </c>
      <c r="G191" s="15">
        <v>-2.113</v>
      </c>
      <c r="H191" s="17">
        <v>18.84</v>
      </c>
      <c r="I191" s="17">
        <v>-25.35</v>
      </c>
      <c r="J191" s="15">
        <v>0</v>
      </c>
      <c r="K191" s="15">
        <v>0</v>
      </c>
      <c r="L191" s="17">
        <v>0</v>
      </c>
      <c r="M191" s="17">
        <v>0</v>
      </c>
      <c r="N191" s="15">
        <v>0</v>
      </c>
      <c r="O191" s="15">
        <v>-22</v>
      </c>
      <c r="P191" s="17">
        <v>0</v>
      </c>
      <c r="Q191" s="17">
        <v>-335.04661999999996</v>
      </c>
      <c r="R191" s="15">
        <v>10.916</v>
      </c>
      <c r="S191" s="15">
        <v>-19.493999999999996</v>
      </c>
      <c r="T191" s="17">
        <v>243.36</v>
      </c>
      <c r="U191" s="17">
        <v>-360.18</v>
      </c>
      <c r="V191" s="15">
        <v>-6.1379999999999999</v>
      </c>
      <c r="W191" s="15">
        <v>28.882000000000001</v>
      </c>
    </row>
    <row r="192" spans="1:23" s="7" customFormat="1" ht="15" customHeight="1" x14ac:dyDescent="0.25">
      <c r="A192" s="18">
        <v>43929.625</v>
      </c>
      <c r="B192" s="14">
        <v>15.95</v>
      </c>
      <c r="C192" s="14">
        <v>-40.235999999999997</v>
      </c>
      <c r="D192" s="16">
        <v>187.57</v>
      </c>
      <c r="E192" s="16">
        <v>-593.70799999999997</v>
      </c>
      <c r="F192" s="14">
        <v>0.19400000000000001</v>
      </c>
      <c r="G192" s="14">
        <v>-9.8079999999999998</v>
      </c>
      <c r="H192" s="16">
        <v>9.23</v>
      </c>
      <c r="I192" s="16">
        <v>-86.57</v>
      </c>
      <c r="J192" s="14">
        <v>0</v>
      </c>
      <c r="K192" s="14">
        <v>0</v>
      </c>
      <c r="L192" s="16">
        <v>0</v>
      </c>
      <c r="M192" s="16">
        <v>0</v>
      </c>
      <c r="N192" s="14">
        <v>0</v>
      </c>
      <c r="O192" s="14">
        <v>-22</v>
      </c>
      <c r="P192" s="16">
        <v>0</v>
      </c>
      <c r="Q192" s="16">
        <v>-334.38757999999996</v>
      </c>
      <c r="R192" s="14">
        <v>15.756</v>
      </c>
      <c r="S192" s="14">
        <v>-8.4280000000000008</v>
      </c>
      <c r="T192" s="16">
        <v>178.34</v>
      </c>
      <c r="U192" s="16">
        <v>-172.75</v>
      </c>
      <c r="V192" s="14">
        <v>-19.212</v>
      </c>
      <c r="W192" s="14">
        <v>45.381999999999998</v>
      </c>
    </row>
    <row r="193" spans="1:23" s="7" customFormat="1" ht="15" customHeight="1" x14ac:dyDescent="0.25">
      <c r="A193" s="19">
        <v>43929.666666666701</v>
      </c>
      <c r="B193" s="15">
        <v>15.73</v>
      </c>
      <c r="C193" s="15">
        <v>-31.082999999999998</v>
      </c>
      <c r="D193" s="17">
        <v>516.99</v>
      </c>
      <c r="E193" s="17">
        <v>-520.33000000000004</v>
      </c>
      <c r="F193" s="15">
        <v>0.35599999999999998</v>
      </c>
      <c r="G193" s="15">
        <v>-11.315999999999999</v>
      </c>
      <c r="H193" s="17">
        <v>16.73</v>
      </c>
      <c r="I193" s="17">
        <v>-138.1</v>
      </c>
      <c r="J193" s="15">
        <v>0</v>
      </c>
      <c r="K193" s="15">
        <v>0</v>
      </c>
      <c r="L193" s="17">
        <v>0</v>
      </c>
      <c r="M193" s="17">
        <v>0</v>
      </c>
      <c r="N193" s="15">
        <v>0</v>
      </c>
      <c r="O193" s="15">
        <v>-9.5</v>
      </c>
      <c r="P193" s="17">
        <v>0</v>
      </c>
      <c r="Q193" s="17">
        <v>-151.2396</v>
      </c>
      <c r="R193" s="15">
        <v>15.374000000000001</v>
      </c>
      <c r="S193" s="15">
        <v>-10.266999999999999</v>
      </c>
      <c r="T193" s="17">
        <v>500.26</v>
      </c>
      <c r="U193" s="17">
        <v>-230.99</v>
      </c>
      <c r="V193" s="15">
        <v>-19.616</v>
      </c>
      <c r="W193" s="15">
        <v>30.456</v>
      </c>
    </row>
    <row r="194" spans="1:23" s="7" customFormat="1" ht="15" customHeight="1" x14ac:dyDescent="0.25">
      <c r="A194" s="18">
        <v>43929.708333333299</v>
      </c>
      <c r="B194" s="14">
        <v>21.164000000000001</v>
      </c>
      <c r="C194" s="14">
        <v>-43.078000000000003</v>
      </c>
      <c r="D194" s="16">
        <v>655.96</v>
      </c>
      <c r="E194" s="16">
        <v>-722.81100000000004</v>
      </c>
      <c r="F194" s="14">
        <v>7.3030000000000008</v>
      </c>
      <c r="G194" s="14">
        <v>0</v>
      </c>
      <c r="H194" s="16">
        <v>359.6</v>
      </c>
      <c r="I194" s="16">
        <v>0</v>
      </c>
      <c r="J194" s="14">
        <v>0</v>
      </c>
      <c r="K194" s="14">
        <v>0</v>
      </c>
      <c r="L194" s="16">
        <v>0</v>
      </c>
      <c r="M194" s="16">
        <v>0</v>
      </c>
      <c r="N194" s="14">
        <v>0</v>
      </c>
      <c r="O194" s="14">
        <v>-32</v>
      </c>
      <c r="P194" s="16">
        <v>0</v>
      </c>
      <c r="Q194" s="16">
        <v>-494.84100000000001</v>
      </c>
      <c r="R194" s="14">
        <v>13.861000000000001</v>
      </c>
      <c r="S194" s="14">
        <v>-11.078000000000001</v>
      </c>
      <c r="T194" s="16">
        <v>296.36</v>
      </c>
      <c r="U194" s="16">
        <v>-227.97</v>
      </c>
      <c r="V194" s="14">
        <v>-16.029</v>
      </c>
      <c r="W194" s="14">
        <v>31.213999999999999</v>
      </c>
    </row>
    <row r="195" spans="1:23" s="7" customFormat="1" ht="15" customHeight="1" x14ac:dyDescent="0.25">
      <c r="A195" s="19">
        <v>43929.75</v>
      </c>
      <c r="B195" s="15">
        <v>2.008</v>
      </c>
      <c r="C195" s="15">
        <v>-34.420999999999999</v>
      </c>
      <c r="D195" s="17">
        <v>69.819999999999993</v>
      </c>
      <c r="E195" s="17">
        <v>-683.03</v>
      </c>
      <c r="F195" s="15">
        <v>1.1020000000000001</v>
      </c>
      <c r="G195" s="15">
        <v>-8.6989999999999998</v>
      </c>
      <c r="H195" s="17">
        <v>53.010000000000005</v>
      </c>
      <c r="I195" s="17">
        <v>-132.9</v>
      </c>
      <c r="J195" s="15">
        <v>0</v>
      </c>
      <c r="K195" s="15">
        <v>0</v>
      </c>
      <c r="L195" s="17">
        <v>0</v>
      </c>
      <c r="M195" s="17">
        <v>0</v>
      </c>
      <c r="N195" s="15">
        <v>0</v>
      </c>
      <c r="O195" s="15">
        <v>-2</v>
      </c>
      <c r="P195" s="17">
        <v>0</v>
      </c>
      <c r="Q195" s="17">
        <v>-54.480000000000004</v>
      </c>
      <c r="R195" s="15">
        <v>0.90599999999999992</v>
      </c>
      <c r="S195" s="15">
        <v>-23.722000000000001</v>
      </c>
      <c r="T195" s="17">
        <v>16.809999999999999</v>
      </c>
      <c r="U195" s="17">
        <v>-495.65</v>
      </c>
      <c r="V195" s="15">
        <v>-1.075</v>
      </c>
      <c r="W195" s="15">
        <v>27.401</v>
      </c>
    </row>
    <row r="196" spans="1:23" s="7" customFormat="1" ht="15" customHeight="1" x14ac:dyDescent="0.25">
      <c r="A196" s="18">
        <v>43929.791666666701</v>
      </c>
      <c r="B196" s="14">
        <v>0.11</v>
      </c>
      <c r="C196" s="14">
        <v>-41.988999999999997</v>
      </c>
      <c r="D196" s="16">
        <v>4.58</v>
      </c>
      <c r="E196" s="16">
        <v>-1214.4059999999999</v>
      </c>
      <c r="F196" s="14">
        <v>1.9E-2</v>
      </c>
      <c r="G196" s="14">
        <v>-1.1839999999999999</v>
      </c>
      <c r="H196" s="16">
        <v>1.79</v>
      </c>
      <c r="I196" s="16">
        <v>-27.24</v>
      </c>
      <c r="J196" s="14">
        <v>0</v>
      </c>
      <c r="K196" s="14">
        <v>0</v>
      </c>
      <c r="L196" s="16">
        <v>0</v>
      </c>
      <c r="M196" s="16">
        <v>0</v>
      </c>
      <c r="N196" s="14">
        <v>0</v>
      </c>
      <c r="O196" s="14">
        <v>-2</v>
      </c>
      <c r="P196" s="16">
        <v>0</v>
      </c>
      <c r="Q196" s="16">
        <v>-67.245819999999995</v>
      </c>
      <c r="R196" s="14">
        <v>9.0999999999999998E-2</v>
      </c>
      <c r="S196" s="14">
        <v>-38.805</v>
      </c>
      <c r="T196" s="16">
        <v>2.79</v>
      </c>
      <c r="U196" s="16">
        <v>-1119.92</v>
      </c>
      <c r="V196" s="14">
        <v>-2.5110000000000001</v>
      </c>
      <c r="W196" s="14">
        <v>33.14</v>
      </c>
    </row>
    <row r="197" spans="1:23" s="7" customFormat="1" ht="15" customHeight="1" x14ac:dyDescent="0.25">
      <c r="A197" s="19">
        <v>43929.833333333299</v>
      </c>
      <c r="B197" s="15">
        <v>10.725</v>
      </c>
      <c r="C197" s="15">
        <v>-57.69</v>
      </c>
      <c r="D197" s="17">
        <v>791.17</v>
      </c>
      <c r="E197" s="17">
        <v>-1184.0509999999999</v>
      </c>
      <c r="F197" s="15">
        <v>9.8680000000000003</v>
      </c>
      <c r="G197" s="15">
        <v>-10.401999999999999</v>
      </c>
      <c r="H197" s="17">
        <v>766.57</v>
      </c>
      <c r="I197" s="17">
        <v>-263.83999999999997</v>
      </c>
      <c r="J197" s="15">
        <v>0</v>
      </c>
      <c r="K197" s="15">
        <v>0</v>
      </c>
      <c r="L197" s="17">
        <v>0</v>
      </c>
      <c r="M197" s="17">
        <v>0</v>
      </c>
      <c r="N197" s="15">
        <v>0</v>
      </c>
      <c r="O197" s="15">
        <v>-32</v>
      </c>
      <c r="P197" s="17">
        <v>0</v>
      </c>
      <c r="Q197" s="17">
        <v>-541.78140000000008</v>
      </c>
      <c r="R197" s="15">
        <v>0.85699999999999998</v>
      </c>
      <c r="S197" s="15">
        <v>-15.287999999999998</v>
      </c>
      <c r="T197" s="17">
        <v>24.6</v>
      </c>
      <c r="U197" s="17">
        <v>-378.43</v>
      </c>
      <c r="V197" s="15">
        <v>-0.85699999999999998</v>
      </c>
      <c r="W197" s="15">
        <v>33.308</v>
      </c>
    </row>
    <row r="198" spans="1:23" s="7" customFormat="1" ht="15" customHeight="1" x14ac:dyDescent="0.25">
      <c r="A198" s="18">
        <v>43929.875</v>
      </c>
      <c r="B198" s="14">
        <v>36.591000000000001</v>
      </c>
      <c r="C198" s="14">
        <v>-33.625</v>
      </c>
      <c r="D198" s="16">
        <v>2629.78</v>
      </c>
      <c r="E198" s="16">
        <v>-593.26199999999994</v>
      </c>
      <c r="F198" s="14">
        <v>30.025000000000002</v>
      </c>
      <c r="G198" s="14">
        <v>0</v>
      </c>
      <c r="H198" s="16">
        <v>2297.8200000000002</v>
      </c>
      <c r="I198" s="16">
        <v>0</v>
      </c>
      <c r="J198" s="14">
        <v>0</v>
      </c>
      <c r="K198" s="14">
        <v>0</v>
      </c>
      <c r="L198" s="16">
        <v>0</v>
      </c>
      <c r="M198" s="16">
        <v>0</v>
      </c>
      <c r="N198" s="14">
        <v>0</v>
      </c>
      <c r="O198" s="14">
        <v>-32</v>
      </c>
      <c r="P198" s="16">
        <v>0</v>
      </c>
      <c r="Q198" s="16">
        <v>-544.11242000000004</v>
      </c>
      <c r="R198" s="14">
        <v>6.5659999999999998</v>
      </c>
      <c r="S198" s="14">
        <v>-1.625</v>
      </c>
      <c r="T198" s="16">
        <v>331.96</v>
      </c>
      <c r="U198" s="16">
        <v>-49.15</v>
      </c>
      <c r="V198" s="14">
        <v>-36.247</v>
      </c>
      <c r="W198" s="14">
        <v>4.819</v>
      </c>
    </row>
    <row r="199" spans="1:23" s="7" customFormat="1" ht="15" customHeight="1" x14ac:dyDescent="0.25">
      <c r="A199" s="19">
        <v>43929.916666666701</v>
      </c>
      <c r="B199" s="15">
        <v>22.027999999999999</v>
      </c>
      <c r="C199" s="15">
        <v>-17.744</v>
      </c>
      <c r="D199" s="17">
        <v>1389.34</v>
      </c>
      <c r="E199" s="17">
        <v>-379.04</v>
      </c>
      <c r="F199" s="15">
        <v>21.048999999999999</v>
      </c>
      <c r="G199" s="15">
        <v>-10.807</v>
      </c>
      <c r="H199" s="17">
        <v>1369.25</v>
      </c>
      <c r="I199" s="17">
        <v>-182.62</v>
      </c>
      <c r="J199" s="15">
        <v>0</v>
      </c>
      <c r="K199" s="15">
        <v>0</v>
      </c>
      <c r="L199" s="17">
        <v>0</v>
      </c>
      <c r="M199" s="17">
        <v>0</v>
      </c>
      <c r="N199" s="15">
        <v>0</v>
      </c>
      <c r="O199" s="15">
        <v>-2</v>
      </c>
      <c r="P199" s="17">
        <v>0</v>
      </c>
      <c r="Q199" s="17">
        <v>-73.44</v>
      </c>
      <c r="R199" s="15">
        <v>0.97900000000000009</v>
      </c>
      <c r="S199" s="15">
        <v>-4.9370000000000003</v>
      </c>
      <c r="T199" s="17">
        <v>20.09</v>
      </c>
      <c r="U199" s="17">
        <v>-122.98</v>
      </c>
      <c r="V199" s="15">
        <v>-26.521000000000001</v>
      </c>
      <c r="W199" s="15">
        <v>10.201000000000001</v>
      </c>
    </row>
    <row r="200" spans="1:23" s="7" customFormat="1" ht="15" customHeight="1" x14ac:dyDescent="0.25">
      <c r="A200" s="18">
        <v>43929.958333333299</v>
      </c>
      <c r="B200" s="14">
        <v>12.717000000000001</v>
      </c>
      <c r="C200" s="14">
        <v>-18.87</v>
      </c>
      <c r="D200" s="16">
        <v>241.06</v>
      </c>
      <c r="E200" s="16">
        <v>-279.67</v>
      </c>
      <c r="F200" s="14">
        <v>0.41699999999999998</v>
      </c>
      <c r="G200" s="14">
        <v>-15.616</v>
      </c>
      <c r="H200" s="16">
        <v>19.7</v>
      </c>
      <c r="I200" s="16">
        <v>-204.60000000000002</v>
      </c>
      <c r="J200" s="14">
        <v>0</v>
      </c>
      <c r="K200" s="14">
        <v>0</v>
      </c>
      <c r="L200" s="16">
        <v>0</v>
      </c>
      <c r="M200" s="16">
        <v>0</v>
      </c>
      <c r="N200" s="14">
        <v>0</v>
      </c>
      <c r="O200" s="14">
        <v>-1</v>
      </c>
      <c r="P200" s="16">
        <v>0</v>
      </c>
      <c r="Q200" s="16">
        <v>-29.91</v>
      </c>
      <c r="R200" s="14">
        <v>12.3</v>
      </c>
      <c r="S200" s="14">
        <v>-2.254</v>
      </c>
      <c r="T200" s="16">
        <v>221.36</v>
      </c>
      <c r="U200" s="16">
        <v>-45.16</v>
      </c>
      <c r="V200" s="14">
        <v>-15.499000000000001</v>
      </c>
      <c r="W200" s="14">
        <v>39.837000000000003</v>
      </c>
    </row>
    <row r="201" spans="1:23" s="7" customFormat="1" ht="15" customHeight="1" x14ac:dyDescent="0.25">
      <c r="A201" s="19">
        <v>43929</v>
      </c>
      <c r="B201" s="15">
        <v>7.2220000000000004</v>
      </c>
      <c r="C201" s="15">
        <v>-23.2</v>
      </c>
      <c r="D201" s="17">
        <v>192.29</v>
      </c>
      <c r="E201" s="17">
        <v>-296.26799999999997</v>
      </c>
      <c r="F201" s="15">
        <v>0</v>
      </c>
      <c r="G201" s="15">
        <v>-20.436</v>
      </c>
      <c r="H201" s="17">
        <v>0</v>
      </c>
      <c r="I201" s="17">
        <v>-235</v>
      </c>
      <c r="J201" s="15">
        <v>0</v>
      </c>
      <c r="K201" s="15">
        <v>0</v>
      </c>
      <c r="L201" s="17">
        <v>0</v>
      </c>
      <c r="M201" s="17">
        <v>0</v>
      </c>
      <c r="N201" s="15">
        <v>0</v>
      </c>
      <c r="O201" s="15">
        <v>-1</v>
      </c>
      <c r="P201" s="17">
        <v>0</v>
      </c>
      <c r="Q201" s="17">
        <v>-27.297630000000002</v>
      </c>
      <c r="R201" s="15">
        <v>7.2219999999999995</v>
      </c>
      <c r="S201" s="15">
        <v>-1.7639999999999998</v>
      </c>
      <c r="T201" s="17">
        <v>192.29</v>
      </c>
      <c r="U201" s="17">
        <v>-33.97</v>
      </c>
      <c r="V201" s="15">
        <v>-0.57299999999999995</v>
      </c>
      <c r="W201" s="15">
        <v>27.652999999999999</v>
      </c>
    </row>
    <row r="202" spans="1:23" s="7" customFormat="1" ht="15" customHeight="1" x14ac:dyDescent="0.25">
      <c r="A202" s="18">
        <v>43930.041666666701</v>
      </c>
      <c r="B202" s="14">
        <v>25.395</v>
      </c>
      <c r="C202" s="14">
        <v>-7.3019999999999996</v>
      </c>
      <c r="D202" s="16">
        <v>782.46</v>
      </c>
      <c r="E202" s="16">
        <v>-219.31</v>
      </c>
      <c r="F202" s="14">
        <v>1.2929999999999999</v>
      </c>
      <c r="G202" s="14">
        <v>-0.221</v>
      </c>
      <c r="H202" s="16">
        <v>60.82</v>
      </c>
      <c r="I202" s="16">
        <v>-3.17</v>
      </c>
      <c r="J202" s="14">
        <v>0</v>
      </c>
      <c r="K202" s="14">
        <v>0</v>
      </c>
      <c r="L202" s="16">
        <v>0</v>
      </c>
      <c r="M202" s="16">
        <v>0</v>
      </c>
      <c r="N202" s="14">
        <v>0</v>
      </c>
      <c r="O202" s="14">
        <v>-1</v>
      </c>
      <c r="P202" s="16">
        <v>0</v>
      </c>
      <c r="Q202" s="16">
        <v>-26.16</v>
      </c>
      <c r="R202" s="14">
        <v>24.102</v>
      </c>
      <c r="S202" s="14">
        <v>-6.0810000000000013</v>
      </c>
      <c r="T202" s="16">
        <v>721.64</v>
      </c>
      <c r="U202" s="16">
        <v>-189.98</v>
      </c>
      <c r="V202" s="14">
        <v>-25.227</v>
      </c>
      <c r="W202" s="14">
        <v>1.4370000000000001</v>
      </c>
    </row>
    <row r="203" spans="1:23" s="7" customFormat="1" ht="15" customHeight="1" x14ac:dyDescent="0.25">
      <c r="A203" s="19">
        <v>43930.083333333299</v>
      </c>
      <c r="B203" s="15">
        <v>11.279</v>
      </c>
      <c r="C203" s="15">
        <v>-18.158000000000001</v>
      </c>
      <c r="D203" s="17">
        <v>521.44000000000005</v>
      </c>
      <c r="E203" s="17">
        <v>-456.58</v>
      </c>
      <c r="F203" s="15">
        <v>7.1269999999999998</v>
      </c>
      <c r="G203" s="15">
        <v>-0.11799999999999999</v>
      </c>
      <c r="H203" s="17">
        <v>369.94</v>
      </c>
      <c r="I203" s="17">
        <v>-1.66</v>
      </c>
      <c r="J203" s="15">
        <v>0</v>
      </c>
      <c r="K203" s="15">
        <v>0</v>
      </c>
      <c r="L203" s="17">
        <v>0</v>
      </c>
      <c r="M203" s="17">
        <v>0</v>
      </c>
      <c r="N203" s="15">
        <v>0</v>
      </c>
      <c r="O203" s="15">
        <v>-1</v>
      </c>
      <c r="P203" s="17">
        <v>0</v>
      </c>
      <c r="Q203" s="17">
        <v>-21.26</v>
      </c>
      <c r="R203" s="15">
        <v>4.1520000000000001</v>
      </c>
      <c r="S203" s="15">
        <v>-17.04</v>
      </c>
      <c r="T203" s="17">
        <v>151.5</v>
      </c>
      <c r="U203" s="17">
        <v>-433.66</v>
      </c>
      <c r="V203" s="15">
        <v>-16.318000000000001</v>
      </c>
      <c r="W203" s="15">
        <v>19.893000000000001</v>
      </c>
    </row>
    <row r="204" spans="1:23" s="7" customFormat="1" ht="15" customHeight="1" x14ac:dyDescent="0.25">
      <c r="A204" s="18">
        <v>43930.125</v>
      </c>
      <c r="B204" s="14">
        <v>22.744</v>
      </c>
      <c r="C204" s="14">
        <v>-4.25</v>
      </c>
      <c r="D204" s="16">
        <v>800.51</v>
      </c>
      <c r="E204" s="16">
        <v>-85.545000000000002</v>
      </c>
      <c r="F204" s="14">
        <v>11.161000000000001</v>
      </c>
      <c r="G204" s="14">
        <v>0</v>
      </c>
      <c r="H204" s="16">
        <v>575.01</v>
      </c>
      <c r="I204" s="16">
        <v>0</v>
      </c>
      <c r="J204" s="14">
        <v>0</v>
      </c>
      <c r="K204" s="14">
        <v>0</v>
      </c>
      <c r="L204" s="16">
        <v>0</v>
      </c>
      <c r="M204" s="16">
        <v>0</v>
      </c>
      <c r="N204" s="14">
        <v>0</v>
      </c>
      <c r="O204" s="14">
        <v>-1</v>
      </c>
      <c r="P204" s="16">
        <v>0</v>
      </c>
      <c r="Q204" s="16">
        <v>-21.035399999999999</v>
      </c>
      <c r="R204" s="14">
        <v>11.583</v>
      </c>
      <c r="S204" s="14">
        <v>-3.25</v>
      </c>
      <c r="T204" s="16">
        <v>225.5</v>
      </c>
      <c r="U204" s="16">
        <v>-64.510000000000005</v>
      </c>
      <c r="V204" s="14">
        <v>-23.413</v>
      </c>
      <c r="W204" s="14">
        <v>1.621</v>
      </c>
    </row>
    <row r="205" spans="1:23" s="7" customFormat="1" ht="15" customHeight="1" x14ac:dyDescent="0.25">
      <c r="A205" s="19">
        <v>43930.166666666701</v>
      </c>
      <c r="B205" s="15">
        <v>10.029</v>
      </c>
      <c r="C205" s="15">
        <v>-27.273</v>
      </c>
      <c r="D205" s="17">
        <v>196.49</v>
      </c>
      <c r="E205" s="17">
        <v>-318</v>
      </c>
      <c r="F205" s="15">
        <v>0.997</v>
      </c>
      <c r="G205" s="15">
        <v>-13.582000000000001</v>
      </c>
      <c r="H205" s="17">
        <v>47.330000000000005</v>
      </c>
      <c r="I205" s="17">
        <v>-112.35999999999999</v>
      </c>
      <c r="J205" s="15">
        <v>0</v>
      </c>
      <c r="K205" s="15">
        <v>0</v>
      </c>
      <c r="L205" s="17">
        <v>0</v>
      </c>
      <c r="M205" s="17">
        <v>0</v>
      </c>
      <c r="N205" s="15">
        <v>0</v>
      </c>
      <c r="O205" s="15">
        <v>-1</v>
      </c>
      <c r="P205" s="17">
        <v>0</v>
      </c>
      <c r="Q205" s="17">
        <v>-20.86</v>
      </c>
      <c r="R205" s="15">
        <v>9.032</v>
      </c>
      <c r="S205" s="15">
        <v>-12.690999999999999</v>
      </c>
      <c r="T205" s="17">
        <v>149.16</v>
      </c>
      <c r="U205" s="17">
        <v>-184.78</v>
      </c>
      <c r="V205" s="15">
        <v>-9.2469999999999999</v>
      </c>
      <c r="W205" s="15">
        <v>24.561</v>
      </c>
    </row>
    <row r="206" spans="1:23" s="7" customFormat="1" ht="15" customHeight="1" x14ac:dyDescent="0.25">
      <c r="A206" s="18">
        <v>43930.208333333299</v>
      </c>
      <c r="B206" s="14">
        <v>10.653</v>
      </c>
      <c r="C206" s="14">
        <v>-16.872</v>
      </c>
      <c r="D206" s="16">
        <v>137.32</v>
      </c>
      <c r="E206" s="16">
        <v>-190.63800000000001</v>
      </c>
      <c r="F206" s="14">
        <v>0</v>
      </c>
      <c r="G206" s="14">
        <v>-8.2809999999999988</v>
      </c>
      <c r="H206" s="16">
        <v>0</v>
      </c>
      <c r="I206" s="16">
        <v>-78.300000000000011</v>
      </c>
      <c r="J206" s="14">
        <v>0</v>
      </c>
      <c r="K206" s="14">
        <v>0</v>
      </c>
      <c r="L206" s="16">
        <v>0</v>
      </c>
      <c r="M206" s="16">
        <v>0</v>
      </c>
      <c r="N206" s="14">
        <v>0</v>
      </c>
      <c r="O206" s="14">
        <v>-1</v>
      </c>
      <c r="P206" s="16">
        <v>0</v>
      </c>
      <c r="Q206" s="16">
        <v>-20.467590000000001</v>
      </c>
      <c r="R206" s="14">
        <v>10.653</v>
      </c>
      <c r="S206" s="14">
        <v>-7.5910000000000011</v>
      </c>
      <c r="T206" s="16">
        <v>137.32</v>
      </c>
      <c r="U206" s="16">
        <v>-91.87</v>
      </c>
      <c r="V206" s="14">
        <v>-6.5679999999999996</v>
      </c>
      <c r="W206" s="14">
        <v>9.3119999999999994</v>
      </c>
    </row>
    <row r="207" spans="1:23" s="7" customFormat="1" ht="15" customHeight="1" x14ac:dyDescent="0.25">
      <c r="A207" s="19">
        <v>43930.25</v>
      </c>
      <c r="B207" s="15">
        <v>2.74</v>
      </c>
      <c r="C207" s="15">
        <v>-49.064</v>
      </c>
      <c r="D207" s="17">
        <v>47.69</v>
      </c>
      <c r="E207" s="17">
        <v>-595.13300000000004</v>
      </c>
      <c r="F207" s="15">
        <v>0.20400000000000001</v>
      </c>
      <c r="G207" s="15">
        <v>-15.26</v>
      </c>
      <c r="H207" s="17">
        <v>9.65</v>
      </c>
      <c r="I207" s="17">
        <v>-130.21</v>
      </c>
      <c r="J207" s="15">
        <v>0</v>
      </c>
      <c r="K207" s="15">
        <v>0</v>
      </c>
      <c r="L207" s="17">
        <v>0</v>
      </c>
      <c r="M207" s="17">
        <v>0</v>
      </c>
      <c r="N207" s="15">
        <v>0</v>
      </c>
      <c r="O207" s="15">
        <v>-1</v>
      </c>
      <c r="P207" s="17">
        <v>0</v>
      </c>
      <c r="Q207" s="17">
        <v>-22.643170000000001</v>
      </c>
      <c r="R207" s="15">
        <v>2.536</v>
      </c>
      <c r="S207" s="15">
        <v>-32.804000000000002</v>
      </c>
      <c r="T207" s="17">
        <v>38.04</v>
      </c>
      <c r="U207" s="17">
        <v>-442.28</v>
      </c>
      <c r="V207" s="15">
        <v>-2.3450000000000002</v>
      </c>
      <c r="W207" s="15">
        <v>46.027999999999999</v>
      </c>
    </row>
    <row r="208" spans="1:23" s="7" customFormat="1" ht="15" customHeight="1" x14ac:dyDescent="0.25">
      <c r="A208" s="18">
        <v>43930.291666666701</v>
      </c>
      <c r="B208" s="14">
        <v>10.180999999999999</v>
      </c>
      <c r="C208" s="14">
        <v>-30.96</v>
      </c>
      <c r="D208" s="16">
        <v>512.33000000000004</v>
      </c>
      <c r="E208" s="16">
        <v>-339.8</v>
      </c>
      <c r="F208" s="14">
        <v>7.488999999999999</v>
      </c>
      <c r="G208" s="14">
        <v>-28.11</v>
      </c>
      <c r="H208" s="16">
        <v>453.78</v>
      </c>
      <c r="I208" s="16">
        <v>-271.36</v>
      </c>
      <c r="J208" s="14">
        <v>0</v>
      </c>
      <c r="K208" s="14">
        <v>0</v>
      </c>
      <c r="L208" s="16">
        <v>0</v>
      </c>
      <c r="M208" s="16">
        <v>0</v>
      </c>
      <c r="N208" s="14">
        <v>0</v>
      </c>
      <c r="O208" s="14">
        <v>-2</v>
      </c>
      <c r="P208" s="16">
        <v>0</v>
      </c>
      <c r="Q208" s="16">
        <v>-56.06</v>
      </c>
      <c r="R208" s="14">
        <v>2.6920000000000002</v>
      </c>
      <c r="S208" s="14">
        <v>-0.85000000000000009</v>
      </c>
      <c r="T208" s="16">
        <v>58.55</v>
      </c>
      <c r="U208" s="16">
        <v>-12.38</v>
      </c>
      <c r="V208" s="14">
        <v>-0.35599999999999998</v>
      </c>
      <c r="W208" s="14">
        <v>22.783999999999999</v>
      </c>
    </row>
    <row r="209" spans="1:23" s="7" customFormat="1" ht="15" customHeight="1" x14ac:dyDescent="0.25">
      <c r="A209" s="19">
        <v>43930.333333333299</v>
      </c>
      <c r="B209" s="15">
        <v>13.579000000000001</v>
      </c>
      <c r="C209" s="15">
        <v>-42.8</v>
      </c>
      <c r="D209" s="17">
        <v>344.47</v>
      </c>
      <c r="E209" s="17">
        <v>-671.86</v>
      </c>
      <c r="F209" s="15">
        <v>0.129</v>
      </c>
      <c r="G209" s="15">
        <v>-13.193999999999999</v>
      </c>
      <c r="H209" s="17">
        <v>10.71</v>
      </c>
      <c r="I209" s="17">
        <v>-237.94</v>
      </c>
      <c r="J209" s="15">
        <v>0</v>
      </c>
      <c r="K209" s="15">
        <v>0</v>
      </c>
      <c r="L209" s="17">
        <v>0</v>
      </c>
      <c r="M209" s="17">
        <v>0</v>
      </c>
      <c r="N209" s="15">
        <v>0</v>
      </c>
      <c r="O209" s="15">
        <v>-22</v>
      </c>
      <c r="P209" s="17">
        <v>0</v>
      </c>
      <c r="Q209" s="17">
        <v>-262.55999999999995</v>
      </c>
      <c r="R209" s="15">
        <v>13.450000000000001</v>
      </c>
      <c r="S209" s="15">
        <v>-7.6059999999999999</v>
      </c>
      <c r="T209" s="17">
        <v>333.76</v>
      </c>
      <c r="U209" s="17">
        <v>-171.36</v>
      </c>
      <c r="V209" s="15">
        <v>-0.29599999999999999</v>
      </c>
      <c r="W209" s="15">
        <v>25.446000000000002</v>
      </c>
    </row>
    <row r="210" spans="1:23" s="7" customFormat="1" ht="15" customHeight="1" x14ac:dyDescent="0.25">
      <c r="A210" s="18">
        <v>43930.375</v>
      </c>
      <c r="B210" s="14">
        <v>1.556</v>
      </c>
      <c r="C210" s="14">
        <v>-30.425999999999998</v>
      </c>
      <c r="D210" s="16">
        <v>36.86</v>
      </c>
      <c r="E210" s="16">
        <v>-658.13099999999997</v>
      </c>
      <c r="F210" s="14">
        <v>2E-3</v>
      </c>
      <c r="G210" s="14">
        <v>-3.645</v>
      </c>
      <c r="H210" s="16">
        <v>0.17</v>
      </c>
      <c r="I210" s="16">
        <v>-72.33</v>
      </c>
      <c r="J210" s="14">
        <v>0</v>
      </c>
      <c r="K210" s="14">
        <v>0</v>
      </c>
      <c r="L210" s="16">
        <v>0</v>
      </c>
      <c r="M210" s="16">
        <v>0</v>
      </c>
      <c r="N210" s="14">
        <v>0</v>
      </c>
      <c r="O210" s="14">
        <v>-2</v>
      </c>
      <c r="P210" s="16">
        <v>0</v>
      </c>
      <c r="Q210" s="16">
        <v>-58.971260000000001</v>
      </c>
      <c r="R210" s="14">
        <v>1.5539999999999998</v>
      </c>
      <c r="S210" s="14">
        <v>-24.781000000000002</v>
      </c>
      <c r="T210" s="16">
        <v>36.69</v>
      </c>
      <c r="U210" s="16">
        <v>-526.83000000000004</v>
      </c>
      <c r="V210" s="14">
        <v>-1.9379999999999999</v>
      </c>
      <c r="W210" s="14">
        <v>24.207999999999998</v>
      </c>
    </row>
    <row r="211" spans="1:23" s="7" customFormat="1" ht="15" customHeight="1" x14ac:dyDescent="0.25">
      <c r="A211" s="19">
        <v>43930.416666666701</v>
      </c>
      <c r="B211" s="15">
        <v>0.73299999999999998</v>
      </c>
      <c r="C211" s="15">
        <v>-35.26</v>
      </c>
      <c r="D211" s="17">
        <v>33.770000000000003</v>
      </c>
      <c r="E211" s="17">
        <v>-692.85</v>
      </c>
      <c r="F211" s="15">
        <v>5.0000000000000001E-3</v>
      </c>
      <c r="G211" s="15">
        <v>-21.126000000000001</v>
      </c>
      <c r="H211" s="17">
        <v>0.44</v>
      </c>
      <c r="I211" s="17">
        <v>-293.75</v>
      </c>
      <c r="J211" s="15">
        <v>0</v>
      </c>
      <c r="K211" s="15">
        <v>0</v>
      </c>
      <c r="L211" s="17">
        <v>0</v>
      </c>
      <c r="M211" s="17">
        <v>0</v>
      </c>
      <c r="N211" s="15">
        <v>0</v>
      </c>
      <c r="O211" s="15">
        <v>-2</v>
      </c>
      <c r="P211" s="17">
        <v>0</v>
      </c>
      <c r="Q211" s="17">
        <v>-54.72</v>
      </c>
      <c r="R211" s="15">
        <v>0.72799999999999998</v>
      </c>
      <c r="S211" s="15">
        <v>-12.134</v>
      </c>
      <c r="T211" s="17">
        <v>33.33</v>
      </c>
      <c r="U211" s="17">
        <v>-344.38</v>
      </c>
      <c r="V211" s="15">
        <v>-0.94299999999999995</v>
      </c>
      <c r="W211" s="15">
        <v>40.003</v>
      </c>
    </row>
    <row r="212" spans="1:23" s="7" customFormat="1" ht="15" customHeight="1" x14ac:dyDescent="0.25">
      <c r="A212" s="18">
        <v>43930.458333333299</v>
      </c>
      <c r="B212" s="14">
        <v>8.7720000000000002</v>
      </c>
      <c r="C212" s="14">
        <v>-28.606999999999999</v>
      </c>
      <c r="D212" s="16">
        <v>288.02999999999997</v>
      </c>
      <c r="E212" s="16">
        <v>-501.15</v>
      </c>
      <c r="F212" s="14">
        <v>5.0000000000000001E-3</v>
      </c>
      <c r="G212" s="14">
        <v>-5.7549999999999999</v>
      </c>
      <c r="H212" s="16">
        <v>0.43</v>
      </c>
      <c r="I212" s="16">
        <v>-95.13000000000001</v>
      </c>
      <c r="J212" s="14">
        <v>0</v>
      </c>
      <c r="K212" s="14">
        <v>0</v>
      </c>
      <c r="L212" s="16">
        <v>0</v>
      </c>
      <c r="M212" s="16">
        <v>0</v>
      </c>
      <c r="N212" s="14">
        <v>0</v>
      </c>
      <c r="O212" s="14">
        <v>-2</v>
      </c>
      <c r="P212" s="16">
        <v>0</v>
      </c>
      <c r="Q212" s="16">
        <v>-50.22</v>
      </c>
      <c r="R212" s="14">
        <v>8.7669999999999995</v>
      </c>
      <c r="S212" s="14">
        <v>-20.851999999999997</v>
      </c>
      <c r="T212" s="16">
        <v>287.60000000000002</v>
      </c>
      <c r="U212" s="16">
        <v>-355.8</v>
      </c>
      <c r="V212" s="14">
        <v>-13.688000000000001</v>
      </c>
      <c r="W212" s="14">
        <v>28.943000000000001</v>
      </c>
    </row>
    <row r="213" spans="1:23" s="7" customFormat="1" ht="15" customHeight="1" x14ac:dyDescent="0.25">
      <c r="A213" s="19">
        <v>43930.5</v>
      </c>
      <c r="B213" s="15">
        <v>1.843</v>
      </c>
      <c r="C213" s="15">
        <v>-32.591000000000001</v>
      </c>
      <c r="D213" s="17">
        <v>27.21</v>
      </c>
      <c r="E213" s="17">
        <v>-483.82</v>
      </c>
      <c r="F213" s="15">
        <v>7.0000000000000001E-3</v>
      </c>
      <c r="G213" s="15">
        <v>-12.324999999999999</v>
      </c>
      <c r="H213" s="17">
        <v>0.56999999999999995</v>
      </c>
      <c r="I213" s="17">
        <v>-174.46</v>
      </c>
      <c r="J213" s="15">
        <v>0</v>
      </c>
      <c r="K213" s="15">
        <v>0</v>
      </c>
      <c r="L213" s="17">
        <v>0</v>
      </c>
      <c r="M213" s="17">
        <v>0</v>
      </c>
      <c r="N213" s="15">
        <v>0</v>
      </c>
      <c r="O213" s="15">
        <v>-1</v>
      </c>
      <c r="P213" s="17">
        <v>0</v>
      </c>
      <c r="Q213" s="17">
        <v>-21.51</v>
      </c>
      <c r="R213" s="15">
        <v>1.8360000000000001</v>
      </c>
      <c r="S213" s="15">
        <v>-19.265999999999998</v>
      </c>
      <c r="T213" s="17">
        <v>26.64</v>
      </c>
      <c r="U213" s="17">
        <v>-287.85000000000002</v>
      </c>
      <c r="V213" s="15">
        <v>-13.714</v>
      </c>
      <c r="W213" s="15">
        <v>43.341000000000001</v>
      </c>
    </row>
    <row r="214" spans="1:23" s="7" customFormat="1" ht="15" customHeight="1" x14ac:dyDescent="0.25">
      <c r="A214" s="18">
        <v>43930.541666666701</v>
      </c>
      <c r="B214" s="14">
        <v>6.641</v>
      </c>
      <c r="C214" s="14">
        <v>-40.216999999999999</v>
      </c>
      <c r="D214" s="16">
        <v>103.58</v>
      </c>
      <c r="E214" s="16">
        <v>-666.69600000000003</v>
      </c>
      <c r="F214" s="14">
        <v>0</v>
      </c>
      <c r="G214" s="14">
        <v>-6.8230000000000004</v>
      </c>
      <c r="H214" s="16">
        <v>0</v>
      </c>
      <c r="I214" s="16">
        <v>-117.49</v>
      </c>
      <c r="J214" s="14">
        <v>0</v>
      </c>
      <c r="K214" s="14">
        <v>0</v>
      </c>
      <c r="L214" s="16">
        <v>0</v>
      </c>
      <c r="M214" s="16">
        <v>0</v>
      </c>
      <c r="N214" s="14">
        <v>0</v>
      </c>
      <c r="O214" s="14">
        <v>-22</v>
      </c>
      <c r="P214" s="16">
        <v>0</v>
      </c>
      <c r="Q214" s="16">
        <v>-351.096</v>
      </c>
      <c r="R214" s="14">
        <v>6.641</v>
      </c>
      <c r="S214" s="14">
        <v>-11.394</v>
      </c>
      <c r="T214" s="16">
        <v>103.58</v>
      </c>
      <c r="U214" s="16">
        <v>-198.11</v>
      </c>
      <c r="V214" s="14">
        <v>-8.7690000000000001</v>
      </c>
      <c r="W214" s="14">
        <v>28.763000000000002</v>
      </c>
    </row>
    <row r="215" spans="1:23" s="7" customFormat="1" ht="15" customHeight="1" x14ac:dyDescent="0.25">
      <c r="A215" s="19">
        <v>43930.583333333299</v>
      </c>
      <c r="B215" s="15">
        <v>9.6300000000000008</v>
      </c>
      <c r="C215" s="15">
        <v>-21.163</v>
      </c>
      <c r="D215" s="17">
        <v>86.95</v>
      </c>
      <c r="E215" s="17">
        <v>-260.55799999999999</v>
      </c>
      <c r="F215" s="15">
        <v>2E-3</v>
      </c>
      <c r="G215" s="15">
        <v>-13.459</v>
      </c>
      <c r="H215" s="17">
        <v>0.16</v>
      </c>
      <c r="I215" s="17">
        <v>-149.99</v>
      </c>
      <c r="J215" s="15">
        <v>0</v>
      </c>
      <c r="K215" s="15">
        <v>0</v>
      </c>
      <c r="L215" s="17">
        <v>0</v>
      </c>
      <c r="M215" s="17">
        <v>0</v>
      </c>
      <c r="N215" s="15">
        <v>0</v>
      </c>
      <c r="O215" s="15">
        <v>-2</v>
      </c>
      <c r="P215" s="17">
        <v>0</v>
      </c>
      <c r="Q215" s="17">
        <v>-53.108240000000002</v>
      </c>
      <c r="R215" s="15">
        <v>9.6280000000000001</v>
      </c>
      <c r="S215" s="15">
        <v>-5.7039999999999997</v>
      </c>
      <c r="T215" s="17">
        <v>86.79</v>
      </c>
      <c r="U215" s="17">
        <v>-57.46</v>
      </c>
      <c r="V215" s="15">
        <v>-13.612</v>
      </c>
      <c r="W215" s="15">
        <v>30.077000000000002</v>
      </c>
    </row>
    <row r="216" spans="1:23" s="7" customFormat="1" ht="15" customHeight="1" x14ac:dyDescent="0.25">
      <c r="A216" s="18">
        <v>43930.625</v>
      </c>
      <c r="B216" s="14">
        <v>1.629</v>
      </c>
      <c r="C216" s="14">
        <v>-30.954999999999998</v>
      </c>
      <c r="D216" s="16">
        <v>22.74</v>
      </c>
      <c r="E216" s="16">
        <v>-365.15</v>
      </c>
      <c r="F216" s="14">
        <v>0</v>
      </c>
      <c r="G216" s="14">
        <v>-15.883000000000001</v>
      </c>
      <c r="H216" s="16">
        <v>0</v>
      </c>
      <c r="I216" s="16">
        <v>-177.03</v>
      </c>
      <c r="J216" s="14">
        <v>0</v>
      </c>
      <c r="K216" s="14">
        <v>0</v>
      </c>
      <c r="L216" s="16">
        <v>0</v>
      </c>
      <c r="M216" s="16">
        <v>0</v>
      </c>
      <c r="N216" s="14">
        <v>0</v>
      </c>
      <c r="O216" s="14">
        <v>-2</v>
      </c>
      <c r="P216" s="16">
        <v>0</v>
      </c>
      <c r="Q216" s="16">
        <v>-35.940000000000005</v>
      </c>
      <c r="R216" s="14">
        <v>1.629</v>
      </c>
      <c r="S216" s="14">
        <v>-13.071999999999999</v>
      </c>
      <c r="T216" s="16">
        <v>22.74</v>
      </c>
      <c r="U216" s="16">
        <v>-152.18</v>
      </c>
      <c r="V216" s="14">
        <v>-13.285</v>
      </c>
      <c r="W216" s="14">
        <v>35.765000000000001</v>
      </c>
    </row>
    <row r="217" spans="1:23" s="7" customFormat="1" ht="15" customHeight="1" x14ac:dyDescent="0.25">
      <c r="A217" s="19">
        <v>43930.666666666701</v>
      </c>
      <c r="B217" s="15">
        <v>7.4980000000000002</v>
      </c>
      <c r="C217" s="15">
        <v>-26.646000000000001</v>
      </c>
      <c r="D217" s="17">
        <v>105.78</v>
      </c>
      <c r="E217" s="17">
        <v>-304.8</v>
      </c>
      <c r="F217" s="15">
        <v>0</v>
      </c>
      <c r="G217" s="15">
        <v>-17.989999999999998</v>
      </c>
      <c r="H217" s="17">
        <v>0</v>
      </c>
      <c r="I217" s="17">
        <v>-192.38</v>
      </c>
      <c r="J217" s="15">
        <v>0</v>
      </c>
      <c r="K217" s="15">
        <v>0</v>
      </c>
      <c r="L217" s="17">
        <v>0</v>
      </c>
      <c r="M217" s="17">
        <v>0</v>
      </c>
      <c r="N217" s="15">
        <v>0</v>
      </c>
      <c r="O217" s="15">
        <v>-2</v>
      </c>
      <c r="P217" s="17">
        <v>0</v>
      </c>
      <c r="Q217" s="17">
        <v>-37.46</v>
      </c>
      <c r="R217" s="15">
        <v>7.4980000000000002</v>
      </c>
      <c r="S217" s="15">
        <v>-6.6559999999999997</v>
      </c>
      <c r="T217" s="17">
        <v>105.78</v>
      </c>
      <c r="U217" s="17">
        <v>-74.959999999999994</v>
      </c>
      <c r="V217" s="15">
        <v>-11.622</v>
      </c>
      <c r="W217" s="15">
        <v>26.585000000000001</v>
      </c>
    </row>
    <row r="218" spans="1:23" s="7" customFormat="1" ht="15" customHeight="1" x14ac:dyDescent="0.25">
      <c r="A218" s="18">
        <v>43930.708333333299</v>
      </c>
      <c r="B218" s="14">
        <v>2.234</v>
      </c>
      <c r="C218" s="14">
        <v>-30.940999999999999</v>
      </c>
      <c r="D218" s="16">
        <v>30.42</v>
      </c>
      <c r="E218" s="16">
        <v>-462.64</v>
      </c>
      <c r="F218" s="14">
        <v>0</v>
      </c>
      <c r="G218" s="14">
        <v>-10.376999999999999</v>
      </c>
      <c r="H218" s="16">
        <v>0</v>
      </c>
      <c r="I218" s="16">
        <v>-141.24</v>
      </c>
      <c r="J218" s="14">
        <v>0</v>
      </c>
      <c r="K218" s="14">
        <v>0</v>
      </c>
      <c r="L218" s="16">
        <v>0</v>
      </c>
      <c r="M218" s="16">
        <v>0</v>
      </c>
      <c r="N218" s="14">
        <v>0</v>
      </c>
      <c r="O218" s="14">
        <v>-2</v>
      </c>
      <c r="P218" s="16">
        <v>0</v>
      </c>
      <c r="Q218" s="16">
        <v>-44.36</v>
      </c>
      <c r="R218" s="14">
        <v>2.234</v>
      </c>
      <c r="S218" s="14">
        <v>-18.564</v>
      </c>
      <c r="T218" s="16">
        <v>30.42</v>
      </c>
      <c r="U218" s="16">
        <v>-277.04000000000002</v>
      </c>
      <c r="V218" s="14">
        <v>-5.758</v>
      </c>
      <c r="W218" s="14">
        <v>26.646999999999998</v>
      </c>
    </row>
    <row r="219" spans="1:23" s="7" customFormat="1" ht="15" customHeight="1" x14ac:dyDescent="0.25">
      <c r="A219" s="19">
        <v>43930.75</v>
      </c>
      <c r="B219" s="15">
        <v>1.38</v>
      </c>
      <c r="C219" s="15">
        <v>-45.295000000000002</v>
      </c>
      <c r="D219" s="17">
        <v>70.27</v>
      </c>
      <c r="E219" s="17">
        <v>-908.93</v>
      </c>
      <c r="F219" s="15">
        <v>0</v>
      </c>
      <c r="G219" s="15">
        <v>-21.681000000000001</v>
      </c>
      <c r="H219" s="17">
        <v>0</v>
      </c>
      <c r="I219" s="17">
        <v>-185.67</v>
      </c>
      <c r="J219" s="15">
        <v>0</v>
      </c>
      <c r="K219" s="15">
        <v>0</v>
      </c>
      <c r="L219" s="17">
        <v>0</v>
      </c>
      <c r="M219" s="17">
        <v>0</v>
      </c>
      <c r="N219" s="15">
        <v>0</v>
      </c>
      <c r="O219" s="15">
        <v>-2</v>
      </c>
      <c r="P219" s="17">
        <v>0</v>
      </c>
      <c r="Q219" s="17">
        <v>-50.58</v>
      </c>
      <c r="R219" s="15">
        <v>1.3800000000000001</v>
      </c>
      <c r="S219" s="15">
        <v>-21.614000000000001</v>
      </c>
      <c r="T219" s="17">
        <v>70.27</v>
      </c>
      <c r="U219" s="17">
        <v>-672.68</v>
      </c>
      <c r="V219" s="15">
        <v>-0.26900000000000002</v>
      </c>
      <c r="W219" s="15">
        <v>51.844999999999999</v>
      </c>
    </row>
    <row r="220" spans="1:23" s="7" customFormat="1" ht="15" customHeight="1" x14ac:dyDescent="0.25">
      <c r="A220" s="18">
        <v>43930.791666666701</v>
      </c>
      <c r="B220" s="14">
        <v>7.367</v>
      </c>
      <c r="C220" s="14">
        <v>-49.889000000000003</v>
      </c>
      <c r="D220" s="16">
        <v>332.3</v>
      </c>
      <c r="E220" s="16">
        <v>-990.471</v>
      </c>
      <c r="F220" s="14">
        <v>3.375</v>
      </c>
      <c r="G220" s="14">
        <v>-13.462</v>
      </c>
      <c r="H220" s="16">
        <v>211.96</v>
      </c>
      <c r="I220" s="16">
        <v>-220.85999999999999</v>
      </c>
      <c r="J220" s="14">
        <v>0</v>
      </c>
      <c r="K220" s="14">
        <v>0</v>
      </c>
      <c r="L220" s="16">
        <v>0</v>
      </c>
      <c r="M220" s="16">
        <v>0</v>
      </c>
      <c r="N220" s="14">
        <v>0</v>
      </c>
      <c r="O220" s="14">
        <v>-32</v>
      </c>
      <c r="P220" s="16">
        <v>0</v>
      </c>
      <c r="Q220" s="16">
        <v>-658.62100000000009</v>
      </c>
      <c r="R220" s="14">
        <v>3.992</v>
      </c>
      <c r="S220" s="14">
        <v>-4.4269999999999996</v>
      </c>
      <c r="T220" s="16">
        <v>120.34</v>
      </c>
      <c r="U220" s="16">
        <v>-110.99</v>
      </c>
      <c r="V220" s="14">
        <v>-0.29599999999999999</v>
      </c>
      <c r="W220" s="14">
        <v>29.914000000000001</v>
      </c>
    </row>
    <row r="221" spans="1:23" s="7" customFormat="1" ht="15" customHeight="1" x14ac:dyDescent="0.25">
      <c r="A221" s="19">
        <v>43930.833333333299</v>
      </c>
      <c r="B221" s="15">
        <v>2.9670000000000001</v>
      </c>
      <c r="C221" s="15">
        <v>-37.304000000000002</v>
      </c>
      <c r="D221" s="17">
        <v>143.41</v>
      </c>
      <c r="E221" s="17">
        <v>-786.44</v>
      </c>
      <c r="F221" s="15">
        <v>1.573</v>
      </c>
      <c r="G221" s="15">
        <v>-13.983000000000001</v>
      </c>
      <c r="H221" s="17">
        <v>86.18</v>
      </c>
      <c r="I221" s="17">
        <v>-219.5</v>
      </c>
      <c r="J221" s="15">
        <v>0</v>
      </c>
      <c r="K221" s="15">
        <v>0</v>
      </c>
      <c r="L221" s="17">
        <v>0</v>
      </c>
      <c r="M221" s="17">
        <v>0</v>
      </c>
      <c r="N221" s="15">
        <v>0</v>
      </c>
      <c r="O221" s="15">
        <v>-17</v>
      </c>
      <c r="P221" s="17">
        <v>0</v>
      </c>
      <c r="Q221" s="17">
        <v>-378.52</v>
      </c>
      <c r="R221" s="15">
        <v>1.3940000000000001</v>
      </c>
      <c r="S221" s="15">
        <v>-6.3209999999999997</v>
      </c>
      <c r="T221" s="17">
        <v>57.23</v>
      </c>
      <c r="U221" s="17">
        <v>-188.42</v>
      </c>
      <c r="V221" s="15">
        <v>-0.47799999999999998</v>
      </c>
      <c r="W221" s="15">
        <v>30.126000000000001</v>
      </c>
    </row>
    <row r="222" spans="1:23" s="7" customFormat="1" ht="15" customHeight="1" x14ac:dyDescent="0.25">
      <c r="A222" s="18">
        <v>43930.875</v>
      </c>
      <c r="B222" s="14">
        <v>40.22</v>
      </c>
      <c r="C222" s="14">
        <v>-32.087000000000003</v>
      </c>
      <c r="D222" s="16">
        <v>2252.23</v>
      </c>
      <c r="E222" s="16">
        <v>-543.89099999999996</v>
      </c>
      <c r="F222" s="14">
        <v>27.827999999999999</v>
      </c>
      <c r="G222" s="14">
        <v>0</v>
      </c>
      <c r="H222" s="16">
        <v>1909.1</v>
      </c>
      <c r="I222" s="16">
        <v>0</v>
      </c>
      <c r="J222" s="14">
        <v>0</v>
      </c>
      <c r="K222" s="14">
        <v>0</v>
      </c>
      <c r="L222" s="16">
        <v>0</v>
      </c>
      <c r="M222" s="16">
        <v>0</v>
      </c>
      <c r="N222" s="14">
        <v>0</v>
      </c>
      <c r="O222" s="14">
        <v>-32</v>
      </c>
      <c r="P222" s="16">
        <v>0</v>
      </c>
      <c r="Q222" s="16">
        <v>-541.62100000000009</v>
      </c>
      <c r="R222" s="14">
        <v>12.391999999999999</v>
      </c>
      <c r="S222" s="14">
        <v>-8.7000000000000008E-2</v>
      </c>
      <c r="T222" s="16">
        <v>343.13</v>
      </c>
      <c r="U222" s="16">
        <v>-2.27</v>
      </c>
      <c r="V222" s="14">
        <v>-38.578000000000003</v>
      </c>
      <c r="W222" s="14">
        <v>6.694</v>
      </c>
    </row>
    <row r="223" spans="1:23" s="7" customFormat="1" ht="15" customHeight="1" x14ac:dyDescent="0.25">
      <c r="A223" s="19">
        <v>43930.916666666701</v>
      </c>
      <c r="B223" s="15">
        <v>11.797000000000001</v>
      </c>
      <c r="C223" s="15">
        <v>-15.27</v>
      </c>
      <c r="D223" s="17">
        <v>495.8</v>
      </c>
      <c r="E223" s="17">
        <v>-296.95</v>
      </c>
      <c r="F223" s="15">
        <v>8.7289999999999992</v>
      </c>
      <c r="G223" s="15">
        <v>-11.665000000000001</v>
      </c>
      <c r="H223" s="17">
        <v>433.9</v>
      </c>
      <c r="I223" s="17">
        <v>-195.15</v>
      </c>
      <c r="J223" s="15">
        <v>0</v>
      </c>
      <c r="K223" s="15">
        <v>0</v>
      </c>
      <c r="L223" s="17">
        <v>0</v>
      </c>
      <c r="M223" s="17">
        <v>0</v>
      </c>
      <c r="N223" s="15">
        <v>0</v>
      </c>
      <c r="O223" s="15">
        <v>-2</v>
      </c>
      <c r="P223" s="17">
        <v>0</v>
      </c>
      <c r="Q223" s="17">
        <v>-67.64</v>
      </c>
      <c r="R223" s="15">
        <v>3.0679999999999996</v>
      </c>
      <c r="S223" s="15">
        <v>-1.605</v>
      </c>
      <c r="T223" s="17">
        <v>61.9</v>
      </c>
      <c r="U223" s="17">
        <v>-34.159999999999997</v>
      </c>
      <c r="V223" s="15">
        <v>-11.595000000000001</v>
      </c>
      <c r="W223" s="15">
        <v>16.585000000000001</v>
      </c>
    </row>
    <row r="224" spans="1:23" s="7" customFormat="1" ht="15" customHeight="1" x14ac:dyDescent="0.25">
      <c r="A224" s="18">
        <v>43930.958333333299</v>
      </c>
      <c r="B224" s="14">
        <v>6.4210000000000003</v>
      </c>
      <c r="C224" s="14">
        <v>-15.087</v>
      </c>
      <c r="D224" s="16">
        <v>202.04</v>
      </c>
      <c r="E224" s="16">
        <v>-286</v>
      </c>
      <c r="F224" s="14">
        <v>1E-3</v>
      </c>
      <c r="G224" s="14">
        <v>-9.7160000000000011</v>
      </c>
      <c r="H224" s="16">
        <v>0.09</v>
      </c>
      <c r="I224" s="16">
        <v>-141.96</v>
      </c>
      <c r="J224" s="14">
        <v>0</v>
      </c>
      <c r="K224" s="14">
        <v>0</v>
      </c>
      <c r="L224" s="16">
        <v>0</v>
      </c>
      <c r="M224" s="16">
        <v>0</v>
      </c>
      <c r="N224" s="14">
        <v>0</v>
      </c>
      <c r="O224" s="14">
        <v>-1</v>
      </c>
      <c r="P224" s="16">
        <v>0</v>
      </c>
      <c r="Q224" s="16">
        <v>-29.96</v>
      </c>
      <c r="R224" s="14">
        <v>6.42</v>
      </c>
      <c r="S224" s="14">
        <v>-4.3710000000000004</v>
      </c>
      <c r="T224" s="16">
        <v>201.95</v>
      </c>
      <c r="U224" s="16">
        <v>-114.08</v>
      </c>
      <c r="V224" s="14">
        <v>-24.23</v>
      </c>
      <c r="W224" s="14">
        <v>39.348999999999997</v>
      </c>
    </row>
    <row r="225" spans="1:23" s="7" customFormat="1" ht="15" customHeight="1" x14ac:dyDescent="0.25">
      <c r="A225" s="19">
        <v>43930</v>
      </c>
      <c r="B225" s="15">
        <v>7.7489999999999997</v>
      </c>
      <c r="C225" s="15">
        <v>-18.082000000000001</v>
      </c>
      <c r="D225" s="17">
        <v>184.68</v>
      </c>
      <c r="E225" s="17">
        <v>-272.87</v>
      </c>
      <c r="F225" s="15">
        <v>0</v>
      </c>
      <c r="G225" s="15">
        <v>-10.719999999999999</v>
      </c>
      <c r="H225" s="17">
        <v>0</v>
      </c>
      <c r="I225" s="17">
        <v>-101.99000000000001</v>
      </c>
      <c r="J225" s="15">
        <v>0</v>
      </c>
      <c r="K225" s="15">
        <v>0</v>
      </c>
      <c r="L225" s="17">
        <v>0</v>
      </c>
      <c r="M225" s="17">
        <v>0</v>
      </c>
      <c r="N225" s="15">
        <v>0</v>
      </c>
      <c r="O225" s="15">
        <v>-1</v>
      </c>
      <c r="P225" s="17">
        <v>0</v>
      </c>
      <c r="Q225" s="17">
        <v>-25.11</v>
      </c>
      <c r="R225" s="15">
        <v>7.7489999999999997</v>
      </c>
      <c r="S225" s="15">
        <v>-6.3620000000000001</v>
      </c>
      <c r="T225" s="17">
        <v>184.68</v>
      </c>
      <c r="U225" s="17">
        <v>-145.77000000000001</v>
      </c>
      <c r="V225" s="15">
        <v>-6.7080000000000002</v>
      </c>
      <c r="W225" s="15">
        <v>29.271999999999998</v>
      </c>
    </row>
    <row r="226" spans="1:23" s="7" customFormat="1" ht="15" customHeight="1" x14ac:dyDescent="0.25">
      <c r="A226" s="18">
        <v>43931.041666666701</v>
      </c>
      <c r="B226" s="14">
        <v>5.4850000000000003</v>
      </c>
      <c r="C226" s="14">
        <v>-19.439</v>
      </c>
      <c r="D226" s="16">
        <v>98.2</v>
      </c>
      <c r="E226" s="16">
        <v>-384.327</v>
      </c>
      <c r="F226" s="14">
        <v>1.6E-2</v>
      </c>
      <c r="G226" s="14">
        <v>-4.2009999999999996</v>
      </c>
      <c r="H226" s="16">
        <v>0.96</v>
      </c>
      <c r="I226" s="16">
        <v>-69.63</v>
      </c>
      <c r="J226" s="14">
        <v>0</v>
      </c>
      <c r="K226" s="14">
        <v>0</v>
      </c>
      <c r="L226" s="16">
        <v>0</v>
      </c>
      <c r="M226" s="16">
        <v>0</v>
      </c>
      <c r="N226" s="14">
        <v>0</v>
      </c>
      <c r="O226" s="14">
        <v>-1</v>
      </c>
      <c r="P226" s="16">
        <v>0</v>
      </c>
      <c r="Q226" s="16">
        <v>-25.0672</v>
      </c>
      <c r="R226" s="14">
        <v>5.4689999999999994</v>
      </c>
      <c r="S226" s="14">
        <v>-14.238</v>
      </c>
      <c r="T226" s="16">
        <v>97.24</v>
      </c>
      <c r="U226" s="16">
        <v>-289.63</v>
      </c>
      <c r="V226" s="14">
        <v>-10.411</v>
      </c>
      <c r="W226" s="14">
        <v>20.931999999999999</v>
      </c>
    </row>
    <row r="227" spans="1:23" s="7" customFormat="1" ht="15" customHeight="1" x14ac:dyDescent="0.25">
      <c r="A227" s="19">
        <v>43931.083333333299</v>
      </c>
      <c r="B227" s="15">
        <v>1.3109999999999999</v>
      </c>
      <c r="C227" s="15">
        <v>-44.701000000000001</v>
      </c>
      <c r="D227" s="17">
        <v>58.43</v>
      </c>
      <c r="E227" s="17">
        <v>-625.53499999999997</v>
      </c>
      <c r="F227" s="15">
        <v>1.0920000000000001</v>
      </c>
      <c r="G227" s="15">
        <v>-23.427</v>
      </c>
      <c r="H227" s="17">
        <v>52.48</v>
      </c>
      <c r="I227" s="17">
        <v>-141.26000000000005</v>
      </c>
      <c r="J227" s="15">
        <v>0</v>
      </c>
      <c r="K227" s="15">
        <v>0</v>
      </c>
      <c r="L227" s="17">
        <v>0</v>
      </c>
      <c r="M227" s="17">
        <v>0</v>
      </c>
      <c r="N227" s="15">
        <v>0</v>
      </c>
      <c r="O227" s="15">
        <v>-1</v>
      </c>
      <c r="P227" s="17">
        <v>0</v>
      </c>
      <c r="Q227" s="17">
        <v>-24.97533</v>
      </c>
      <c r="R227" s="15">
        <v>0.21900000000000003</v>
      </c>
      <c r="S227" s="15">
        <v>-20.274000000000001</v>
      </c>
      <c r="T227" s="17">
        <v>5.95</v>
      </c>
      <c r="U227" s="17">
        <v>-459.3</v>
      </c>
      <c r="V227" s="15">
        <v>-5.375</v>
      </c>
      <c r="W227" s="15">
        <v>59.548000000000002</v>
      </c>
    </row>
    <row r="228" spans="1:23" s="7" customFormat="1" ht="15" customHeight="1" x14ac:dyDescent="0.25">
      <c r="A228" s="18">
        <v>43931.125</v>
      </c>
      <c r="B228" s="14">
        <v>1.262</v>
      </c>
      <c r="C228" s="14">
        <v>-41.652999999999999</v>
      </c>
      <c r="D228" s="16">
        <v>32.33</v>
      </c>
      <c r="E228" s="16">
        <v>-569.67499999999995</v>
      </c>
      <c r="F228" s="14">
        <v>0</v>
      </c>
      <c r="G228" s="14">
        <v>-24.227</v>
      </c>
      <c r="H228" s="16">
        <v>0</v>
      </c>
      <c r="I228" s="16">
        <v>-260.27999999999997</v>
      </c>
      <c r="J228" s="14">
        <v>0</v>
      </c>
      <c r="K228" s="14">
        <v>0</v>
      </c>
      <c r="L228" s="16">
        <v>0</v>
      </c>
      <c r="M228" s="16">
        <v>0</v>
      </c>
      <c r="N228" s="14">
        <v>0</v>
      </c>
      <c r="O228" s="14">
        <v>-1</v>
      </c>
      <c r="P228" s="16">
        <v>0</v>
      </c>
      <c r="Q228" s="16">
        <v>-21.955090000000002</v>
      </c>
      <c r="R228" s="14">
        <v>1.262</v>
      </c>
      <c r="S228" s="14">
        <v>-16.426000000000002</v>
      </c>
      <c r="T228" s="16">
        <v>32.33</v>
      </c>
      <c r="U228" s="16">
        <v>-287.44</v>
      </c>
      <c r="V228" s="14">
        <v>-3.7850000000000001</v>
      </c>
      <c r="W228" s="14">
        <v>44.219000000000001</v>
      </c>
    </row>
    <row r="229" spans="1:23" s="7" customFormat="1" ht="15" customHeight="1" x14ac:dyDescent="0.25">
      <c r="A229" s="19">
        <v>43931.166666666701</v>
      </c>
      <c r="B229" s="15">
        <v>13.337999999999999</v>
      </c>
      <c r="C229" s="15">
        <v>-41.243000000000002</v>
      </c>
      <c r="D229" s="17">
        <v>443.96</v>
      </c>
      <c r="E229" s="17">
        <v>-772.30799999999999</v>
      </c>
      <c r="F229" s="15">
        <v>4.8369999999999997</v>
      </c>
      <c r="G229" s="15">
        <v>-1.0999999999999999E-2</v>
      </c>
      <c r="H229" s="17">
        <v>232.47</v>
      </c>
      <c r="I229" s="17">
        <v>0.3</v>
      </c>
      <c r="J229" s="15">
        <v>0</v>
      </c>
      <c r="K229" s="15">
        <v>0</v>
      </c>
      <c r="L229" s="17">
        <v>0</v>
      </c>
      <c r="M229" s="17">
        <v>0</v>
      </c>
      <c r="N229" s="15">
        <v>0</v>
      </c>
      <c r="O229" s="15">
        <v>-21</v>
      </c>
      <c r="P229" s="17">
        <v>0</v>
      </c>
      <c r="Q229" s="17">
        <v>-344.25797999999998</v>
      </c>
      <c r="R229" s="15">
        <v>8.5009999999999994</v>
      </c>
      <c r="S229" s="15">
        <v>-20.231999999999999</v>
      </c>
      <c r="T229" s="17">
        <v>211.49</v>
      </c>
      <c r="U229" s="17">
        <v>-428.35</v>
      </c>
      <c r="V229" s="15">
        <v>-3.081</v>
      </c>
      <c r="W229" s="15">
        <v>24.678000000000001</v>
      </c>
    </row>
    <row r="230" spans="1:23" s="7" customFormat="1" ht="15" customHeight="1" x14ac:dyDescent="0.25">
      <c r="A230" s="18">
        <v>43931.208333333299</v>
      </c>
      <c r="B230" s="14">
        <v>17.701000000000001</v>
      </c>
      <c r="C230" s="14">
        <v>-26.353000000000002</v>
      </c>
      <c r="D230" s="16">
        <v>408.64</v>
      </c>
      <c r="E230" s="16">
        <v>-491.17700000000002</v>
      </c>
      <c r="F230" s="14">
        <v>1.6E-2</v>
      </c>
      <c r="G230" s="14">
        <v>-4.1529999999999996</v>
      </c>
      <c r="H230" s="16">
        <v>1.25</v>
      </c>
      <c r="I230" s="16">
        <v>-66.45</v>
      </c>
      <c r="J230" s="14">
        <v>0</v>
      </c>
      <c r="K230" s="14">
        <v>0</v>
      </c>
      <c r="L230" s="16">
        <v>0</v>
      </c>
      <c r="M230" s="16">
        <v>0</v>
      </c>
      <c r="N230" s="14">
        <v>0</v>
      </c>
      <c r="O230" s="14">
        <v>-21</v>
      </c>
      <c r="P230" s="16">
        <v>0</v>
      </c>
      <c r="Q230" s="16">
        <v>-400.36691999999994</v>
      </c>
      <c r="R230" s="14">
        <v>17.684999999999999</v>
      </c>
      <c r="S230" s="14">
        <v>-1.2</v>
      </c>
      <c r="T230" s="16">
        <v>407.39</v>
      </c>
      <c r="U230" s="16">
        <v>-24.36</v>
      </c>
      <c r="V230" s="14">
        <v>-8.0039999999999996</v>
      </c>
      <c r="W230" s="14">
        <v>11.294</v>
      </c>
    </row>
    <row r="231" spans="1:23" s="7" customFormat="1" ht="15" customHeight="1" x14ac:dyDescent="0.25">
      <c r="A231" s="19">
        <v>43931.25</v>
      </c>
      <c r="B231" s="15">
        <v>7.5990000000000002</v>
      </c>
      <c r="C231" s="15">
        <v>-41.734000000000002</v>
      </c>
      <c r="D231" s="17">
        <v>168.29</v>
      </c>
      <c r="E231" s="17">
        <v>-694.78899999999999</v>
      </c>
      <c r="F231" s="15">
        <v>0.46900000000000003</v>
      </c>
      <c r="G231" s="15">
        <v>-18.82</v>
      </c>
      <c r="H231" s="17">
        <v>22.54</v>
      </c>
      <c r="I231" s="17">
        <v>-216.6</v>
      </c>
      <c r="J231" s="15">
        <v>0</v>
      </c>
      <c r="K231" s="15">
        <v>0</v>
      </c>
      <c r="L231" s="17">
        <v>0</v>
      </c>
      <c r="M231" s="17">
        <v>0</v>
      </c>
      <c r="N231" s="15">
        <v>0</v>
      </c>
      <c r="O231" s="15">
        <v>-21</v>
      </c>
      <c r="P231" s="17">
        <v>0</v>
      </c>
      <c r="Q231" s="17">
        <v>-440.99921999999998</v>
      </c>
      <c r="R231" s="15">
        <v>7.1300000000000008</v>
      </c>
      <c r="S231" s="15">
        <v>-1.9139999999999999</v>
      </c>
      <c r="T231" s="17">
        <v>145.75</v>
      </c>
      <c r="U231" s="17">
        <v>-37.19</v>
      </c>
      <c r="V231" s="15">
        <v>-3.331</v>
      </c>
      <c r="W231" s="15">
        <v>36.374000000000002</v>
      </c>
    </row>
    <row r="232" spans="1:23" s="7" customFormat="1" ht="15" customHeight="1" x14ac:dyDescent="0.25">
      <c r="A232" s="18">
        <v>43931.291666666701</v>
      </c>
      <c r="B232" s="14">
        <v>11.972</v>
      </c>
      <c r="C232" s="14">
        <v>-42.454000000000001</v>
      </c>
      <c r="D232" s="16">
        <v>313.3</v>
      </c>
      <c r="E232" s="16">
        <v>-394.62</v>
      </c>
      <c r="F232" s="14">
        <v>6.0000000000000001E-3</v>
      </c>
      <c r="G232" s="14">
        <v>-36.506</v>
      </c>
      <c r="H232" s="16">
        <v>0.5</v>
      </c>
      <c r="I232" s="16">
        <v>-258.81000000000006</v>
      </c>
      <c r="J232" s="14">
        <v>0</v>
      </c>
      <c r="K232" s="14">
        <v>0</v>
      </c>
      <c r="L232" s="16">
        <v>0</v>
      </c>
      <c r="M232" s="16">
        <v>0</v>
      </c>
      <c r="N232" s="14">
        <v>0</v>
      </c>
      <c r="O232" s="14">
        <v>-2</v>
      </c>
      <c r="P232" s="16">
        <v>0</v>
      </c>
      <c r="Q232" s="16">
        <v>-54.04</v>
      </c>
      <c r="R232" s="14">
        <v>11.965999999999999</v>
      </c>
      <c r="S232" s="14">
        <v>-3.9480000000000004</v>
      </c>
      <c r="T232" s="16">
        <v>312.8</v>
      </c>
      <c r="U232" s="16">
        <v>-81.77</v>
      </c>
      <c r="V232" s="14">
        <v>-1.2310000000000001</v>
      </c>
      <c r="W232" s="14">
        <v>61.085999999999999</v>
      </c>
    </row>
    <row r="233" spans="1:23" s="7" customFormat="1" ht="15" customHeight="1" x14ac:dyDescent="0.25">
      <c r="A233" s="19">
        <v>43931.333333333299</v>
      </c>
      <c r="B233" s="15">
        <v>4.9379999999999997</v>
      </c>
      <c r="C233" s="15">
        <v>-47.706000000000003</v>
      </c>
      <c r="D233" s="17">
        <v>95.25</v>
      </c>
      <c r="E233" s="17">
        <v>-790.125</v>
      </c>
      <c r="F233" s="15">
        <v>2E-3</v>
      </c>
      <c r="G233" s="15">
        <v>-20.202000000000002</v>
      </c>
      <c r="H233" s="17">
        <v>0.21</v>
      </c>
      <c r="I233" s="17">
        <v>-338.63000000000005</v>
      </c>
      <c r="J233" s="15">
        <v>0</v>
      </c>
      <c r="K233" s="15">
        <v>0</v>
      </c>
      <c r="L233" s="17">
        <v>0</v>
      </c>
      <c r="M233" s="17">
        <v>0</v>
      </c>
      <c r="N233" s="15">
        <v>0</v>
      </c>
      <c r="O233" s="15">
        <v>-22</v>
      </c>
      <c r="P233" s="17">
        <v>0</v>
      </c>
      <c r="Q233" s="17">
        <v>-356.33471999999995</v>
      </c>
      <c r="R233" s="15">
        <v>4.9359999999999999</v>
      </c>
      <c r="S233" s="15">
        <v>-5.5039999999999996</v>
      </c>
      <c r="T233" s="17">
        <v>95.04</v>
      </c>
      <c r="U233" s="17">
        <v>-95.16</v>
      </c>
      <c r="V233" s="15">
        <v>-0.27500000000000002</v>
      </c>
      <c r="W233" s="15">
        <v>38.756</v>
      </c>
    </row>
    <row r="234" spans="1:23" s="7" customFormat="1" ht="15" customHeight="1" x14ac:dyDescent="0.25">
      <c r="A234" s="18">
        <v>43931.375</v>
      </c>
      <c r="B234" s="14">
        <v>6.7110000000000003</v>
      </c>
      <c r="C234" s="14">
        <v>-45.991</v>
      </c>
      <c r="D234" s="16">
        <v>117.75</v>
      </c>
      <c r="E234" s="16">
        <v>-602.471</v>
      </c>
      <c r="F234" s="14">
        <v>3.0000000000000001E-3</v>
      </c>
      <c r="G234" s="14">
        <v>-8.3120000000000012</v>
      </c>
      <c r="H234" s="16">
        <v>0.27</v>
      </c>
      <c r="I234" s="16">
        <v>-141.34</v>
      </c>
      <c r="J234" s="14">
        <v>0</v>
      </c>
      <c r="K234" s="14">
        <v>0</v>
      </c>
      <c r="L234" s="16">
        <v>0</v>
      </c>
      <c r="M234" s="16">
        <v>0</v>
      </c>
      <c r="N234" s="14">
        <v>0</v>
      </c>
      <c r="O234" s="14">
        <v>-32</v>
      </c>
      <c r="P234" s="16">
        <v>0</v>
      </c>
      <c r="Q234" s="16">
        <v>-354.84100000000001</v>
      </c>
      <c r="R234" s="14">
        <v>6.7080000000000002</v>
      </c>
      <c r="S234" s="14">
        <v>-5.6790000000000003</v>
      </c>
      <c r="T234" s="16">
        <v>117.48</v>
      </c>
      <c r="U234" s="16">
        <v>-106.29</v>
      </c>
      <c r="V234" s="14">
        <v>-0.94199999999999995</v>
      </c>
      <c r="W234" s="14">
        <v>36.027999999999999</v>
      </c>
    </row>
    <row r="235" spans="1:23" s="7" customFormat="1" ht="15" customHeight="1" x14ac:dyDescent="0.25">
      <c r="A235" s="19">
        <v>43931.416666666701</v>
      </c>
      <c r="B235" s="15">
        <v>9.407</v>
      </c>
      <c r="C235" s="15">
        <v>-42.959000000000003</v>
      </c>
      <c r="D235" s="17">
        <v>133.97999999999999</v>
      </c>
      <c r="E235" s="17">
        <v>-517.471</v>
      </c>
      <c r="F235" s="15">
        <v>1E-3</v>
      </c>
      <c r="G235" s="15">
        <v>-10.545</v>
      </c>
      <c r="H235" s="17">
        <v>0.08</v>
      </c>
      <c r="I235" s="17">
        <v>-159.5</v>
      </c>
      <c r="J235" s="15">
        <v>0</v>
      </c>
      <c r="K235" s="15">
        <v>0</v>
      </c>
      <c r="L235" s="17">
        <v>0</v>
      </c>
      <c r="M235" s="17">
        <v>0</v>
      </c>
      <c r="N235" s="15">
        <v>0</v>
      </c>
      <c r="O235" s="15">
        <v>-32</v>
      </c>
      <c r="P235" s="17">
        <v>0</v>
      </c>
      <c r="Q235" s="17">
        <v>-348.84100000000001</v>
      </c>
      <c r="R235" s="15">
        <v>9.4059999999999988</v>
      </c>
      <c r="S235" s="15">
        <v>-0.41399999999999998</v>
      </c>
      <c r="T235" s="17">
        <v>133.9</v>
      </c>
      <c r="U235" s="17">
        <v>-9.1300000000000008</v>
      </c>
      <c r="V235" s="15">
        <v>-7.97</v>
      </c>
      <c r="W235" s="15">
        <v>43.783999999999999</v>
      </c>
    </row>
    <row r="236" spans="1:23" s="7" customFormat="1" ht="15" customHeight="1" x14ac:dyDescent="0.25">
      <c r="A236" s="18">
        <v>43931.458333333299</v>
      </c>
      <c r="B236" s="14">
        <v>8.548</v>
      </c>
      <c r="C236" s="14">
        <v>-17.832000000000001</v>
      </c>
      <c r="D236" s="16">
        <v>140.71</v>
      </c>
      <c r="E236" s="16">
        <v>-260.04000000000002</v>
      </c>
      <c r="F236" s="14">
        <v>5.0000000000000001E-3</v>
      </c>
      <c r="G236" s="14">
        <v>-6.8630000000000004</v>
      </c>
      <c r="H236" s="16">
        <v>0.38</v>
      </c>
      <c r="I236" s="16">
        <v>-89.460000000000008</v>
      </c>
      <c r="J236" s="14">
        <v>0</v>
      </c>
      <c r="K236" s="14">
        <v>0</v>
      </c>
      <c r="L236" s="16">
        <v>0</v>
      </c>
      <c r="M236" s="16">
        <v>0</v>
      </c>
      <c r="N236" s="14">
        <v>0</v>
      </c>
      <c r="O236" s="14">
        <v>-2</v>
      </c>
      <c r="P236" s="16">
        <v>0</v>
      </c>
      <c r="Q236" s="16">
        <v>-39.92</v>
      </c>
      <c r="R236" s="14">
        <v>8.5429999999999993</v>
      </c>
      <c r="S236" s="14">
        <v>-8.9689999999999994</v>
      </c>
      <c r="T236" s="16">
        <v>140.33000000000001</v>
      </c>
      <c r="U236" s="16">
        <v>-130.66</v>
      </c>
      <c r="V236" s="14">
        <v>-19.45</v>
      </c>
      <c r="W236" s="14">
        <v>19.667999999999999</v>
      </c>
    </row>
    <row r="237" spans="1:23" s="7" customFormat="1" ht="15" customHeight="1" x14ac:dyDescent="0.25">
      <c r="A237" s="19">
        <v>43931.5</v>
      </c>
      <c r="B237" s="15">
        <v>2.5510000000000002</v>
      </c>
      <c r="C237" s="15">
        <v>-30.478999999999999</v>
      </c>
      <c r="D237" s="17">
        <v>49.25</v>
      </c>
      <c r="E237" s="17">
        <v>-563.63599999999997</v>
      </c>
      <c r="F237" s="15">
        <v>1.2E-2</v>
      </c>
      <c r="G237" s="15">
        <v>-6.7649999999999997</v>
      </c>
      <c r="H237" s="17">
        <v>0.92</v>
      </c>
      <c r="I237" s="17">
        <v>-72.650000000000006</v>
      </c>
      <c r="J237" s="15">
        <v>0</v>
      </c>
      <c r="K237" s="15">
        <v>0</v>
      </c>
      <c r="L237" s="17">
        <v>0</v>
      </c>
      <c r="M237" s="17">
        <v>0</v>
      </c>
      <c r="N237" s="15">
        <v>0</v>
      </c>
      <c r="O237" s="15">
        <v>-1</v>
      </c>
      <c r="P237" s="17">
        <v>0</v>
      </c>
      <c r="Q237" s="17">
        <v>-17.01606</v>
      </c>
      <c r="R237" s="15">
        <v>2.5390000000000001</v>
      </c>
      <c r="S237" s="15">
        <v>-22.714000000000002</v>
      </c>
      <c r="T237" s="17">
        <v>48.33</v>
      </c>
      <c r="U237" s="17">
        <v>-473.97</v>
      </c>
      <c r="V237" s="15">
        <v>-23.824999999999999</v>
      </c>
      <c r="W237" s="15">
        <v>42.171999999999997</v>
      </c>
    </row>
    <row r="238" spans="1:23" s="7" customFormat="1" ht="15" customHeight="1" x14ac:dyDescent="0.25">
      <c r="A238" s="18">
        <v>43931.541666666701</v>
      </c>
      <c r="B238" s="14">
        <v>23.103999999999999</v>
      </c>
      <c r="C238" s="14">
        <v>-11.929</v>
      </c>
      <c r="D238" s="16">
        <v>700.46</v>
      </c>
      <c r="E238" s="16">
        <v>-187.643</v>
      </c>
      <c r="F238" s="14">
        <v>5.6220000000000008</v>
      </c>
      <c r="G238" s="14">
        <v>-1.5549999999999999</v>
      </c>
      <c r="H238" s="16">
        <v>272.23</v>
      </c>
      <c r="I238" s="16">
        <v>-14</v>
      </c>
      <c r="J238" s="14">
        <v>0</v>
      </c>
      <c r="K238" s="14">
        <v>0</v>
      </c>
      <c r="L238" s="16">
        <v>0</v>
      </c>
      <c r="M238" s="16">
        <v>0</v>
      </c>
      <c r="N238" s="14">
        <v>0</v>
      </c>
      <c r="O238" s="14">
        <v>-2</v>
      </c>
      <c r="P238" s="16">
        <v>0</v>
      </c>
      <c r="Q238" s="16">
        <v>-27.862940000000002</v>
      </c>
      <c r="R238" s="14">
        <v>17.481999999999999</v>
      </c>
      <c r="S238" s="14">
        <v>-8.3740000000000006</v>
      </c>
      <c r="T238" s="16">
        <v>428.23</v>
      </c>
      <c r="U238" s="16">
        <v>-145.78</v>
      </c>
      <c r="V238" s="14">
        <v>-42.232999999999997</v>
      </c>
      <c r="W238" s="14">
        <v>28.8</v>
      </c>
    </row>
    <row r="239" spans="1:23" s="7" customFormat="1" ht="15" customHeight="1" x14ac:dyDescent="0.25">
      <c r="A239" s="19">
        <v>43931.583333333299</v>
      </c>
      <c r="B239" s="15">
        <v>19.768999999999998</v>
      </c>
      <c r="C239" s="15">
        <v>-11.824999999999999</v>
      </c>
      <c r="D239" s="17">
        <v>312.02</v>
      </c>
      <c r="E239" s="17">
        <v>-110.53100000000001</v>
      </c>
      <c r="F239" s="15">
        <v>5.0000000000000001E-3</v>
      </c>
      <c r="G239" s="15">
        <v>-5.3680000000000003</v>
      </c>
      <c r="H239" s="17">
        <v>0.35</v>
      </c>
      <c r="I239" s="17">
        <v>-35.36</v>
      </c>
      <c r="J239" s="15">
        <v>0</v>
      </c>
      <c r="K239" s="15">
        <v>0</v>
      </c>
      <c r="L239" s="17">
        <v>0</v>
      </c>
      <c r="M239" s="17">
        <v>0</v>
      </c>
      <c r="N239" s="15">
        <v>0</v>
      </c>
      <c r="O239" s="15">
        <v>-2</v>
      </c>
      <c r="P239" s="17">
        <v>0</v>
      </c>
      <c r="Q239" s="17">
        <v>-21.011360000000003</v>
      </c>
      <c r="R239" s="15">
        <v>19.764000000000003</v>
      </c>
      <c r="S239" s="15">
        <v>-4.456999999999999</v>
      </c>
      <c r="T239" s="17">
        <v>311.67</v>
      </c>
      <c r="U239" s="17">
        <v>-54.16</v>
      </c>
      <c r="V239" s="15">
        <v>-44.576999999999998</v>
      </c>
      <c r="W239" s="15">
        <v>33.668999999999997</v>
      </c>
    </row>
    <row r="240" spans="1:23" s="7" customFormat="1" ht="15" customHeight="1" x14ac:dyDescent="0.25">
      <c r="A240" s="18">
        <v>43931.625</v>
      </c>
      <c r="B240" s="14">
        <v>8.7780000000000005</v>
      </c>
      <c r="C240" s="14">
        <v>-22.207999999999998</v>
      </c>
      <c r="D240" s="16">
        <v>116.73</v>
      </c>
      <c r="E240" s="16">
        <v>-135.37</v>
      </c>
      <c r="F240" s="14">
        <v>0</v>
      </c>
      <c r="G240" s="14">
        <v>-13.884</v>
      </c>
      <c r="H240" s="16">
        <v>0</v>
      </c>
      <c r="I240" s="16">
        <v>-45.88</v>
      </c>
      <c r="J240" s="14">
        <v>0</v>
      </c>
      <c r="K240" s="14">
        <v>0</v>
      </c>
      <c r="L240" s="16">
        <v>0</v>
      </c>
      <c r="M240" s="16">
        <v>0</v>
      </c>
      <c r="N240" s="14">
        <v>0</v>
      </c>
      <c r="O240" s="14">
        <v>-2</v>
      </c>
      <c r="P240" s="16">
        <v>0</v>
      </c>
      <c r="Q240" s="16">
        <v>-19.920000000000002</v>
      </c>
      <c r="R240" s="14">
        <v>8.7780000000000005</v>
      </c>
      <c r="S240" s="14">
        <v>-6.3239999999999998</v>
      </c>
      <c r="T240" s="16">
        <v>116.73</v>
      </c>
      <c r="U240" s="16">
        <v>-69.569999999999993</v>
      </c>
      <c r="V240" s="14">
        <v>-22.972999999999999</v>
      </c>
      <c r="W240" s="14">
        <v>31.434999999999999</v>
      </c>
    </row>
    <row r="241" spans="1:23" s="7" customFormat="1" ht="15" customHeight="1" x14ac:dyDescent="0.25">
      <c r="A241" s="19">
        <v>43931.666666666701</v>
      </c>
      <c r="B241" s="15">
        <v>15.271000000000001</v>
      </c>
      <c r="C241" s="15">
        <v>-8.7119999999999997</v>
      </c>
      <c r="D241" s="17">
        <v>392.13</v>
      </c>
      <c r="E241" s="17">
        <v>-133.84</v>
      </c>
      <c r="F241" s="15">
        <v>4.0000000000000001E-3</v>
      </c>
      <c r="G241" s="15">
        <v>-2.0209999999999999</v>
      </c>
      <c r="H241" s="17">
        <v>0.27</v>
      </c>
      <c r="I241" s="17">
        <v>-18.2</v>
      </c>
      <c r="J241" s="15">
        <v>0</v>
      </c>
      <c r="K241" s="15">
        <v>0</v>
      </c>
      <c r="L241" s="17">
        <v>0</v>
      </c>
      <c r="M241" s="17">
        <v>0</v>
      </c>
      <c r="N241" s="15">
        <v>0</v>
      </c>
      <c r="O241" s="15">
        <v>-2</v>
      </c>
      <c r="P241" s="17">
        <v>0</v>
      </c>
      <c r="Q241" s="17">
        <v>-26.720000000000002</v>
      </c>
      <c r="R241" s="15">
        <v>15.266999999999999</v>
      </c>
      <c r="S241" s="15">
        <v>-4.6909999999999998</v>
      </c>
      <c r="T241" s="17">
        <v>391.86</v>
      </c>
      <c r="U241" s="17">
        <v>-88.92</v>
      </c>
      <c r="V241" s="15">
        <v>-26.725000000000001</v>
      </c>
      <c r="W241" s="15">
        <v>15.115</v>
      </c>
    </row>
    <row r="242" spans="1:23" s="7" customFormat="1" ht="15" customHeight="1" x14ac:dyDescent="0.25">
      <c r="A242" s="18">
        <v>43931.708333333299</v>
      </c>
      <c r="B242" s="14">
        <v>6.4489999999999998</v>
      </c>
      <c r="C242" s="14">
        <v>-27.218</v>
      </c>
      <c r="D242" s="16">
        <v>185.5</v>
      </c>
      <c r="E242" s="16">
        <v>-310.85000000000002</v>
      </c>
      <c r="F242" s="14">
        <v>1E-3</v>
      </c>
      <c r="G242" s="14">
        <v>-5.44</v>
      </c>
      <c r="H242" s="16">
        <v>7.0000000000000007E-2</v>
      </c>
      <c r="I242" s="16">
        <v>-54.34</v>
      </c>
      <c r="J242" s="14">
        <v>0</v>
      </c>
      <c r="K242" s="14">
        <v>0</v>
      </c>
      <c r="L242" s="16">
        <v>0</v>
      </c>
      <c r="M242" s="16">
        <v>0</v>
      </c>
      <c r="N242" s="14">
        <v>0</v>
      </c>
      <c r="O242" s="14">
        <v>-2</v>
      </c>
      <c r="P242" s="16">
        <v>0</v>
      </c>
      <c r="Q242" s="16">
        <v>-29.92</v>
      </c>
      <c r="R242" s="14">
        <v>6.4480000000000004</v>
      </c>
      <c r="S242" s="14">
        <v>-19.777999999999999</v>
      </c>
      <c r="T242" s="16">
        <v>185.43</v>
      </c>
      <c r="U242" s="16">
        <v>-226.59</v>
      </c>
      <c r="V242" s="14">
        <v>-21.038</v>
      </c>
      <c r="W242" s="14">
        <v>44.573</v>
      </c>
    </row>
    <row r="243" spans="1:23" s="7" customFormat="1" ht="15" customHeight="1" x14ac:dyDescent="0.25">
      <c r="A243" s="19">
        <v>43931.75</v>
      </c>
      <c r="B243" s="15">
        <v>0.81</v>
      </c>
      <c r="C243" s="15">
        <v>-36.924999999999997</v>
      </c>
      <c r="D243" s="17">
        <v>17.239999999999998</v>
      </c>
      <c r="E243" s="17">
        <v>-640.16200000000003</v>
      </c>
      <c r="F243" s="15">
        <v>1E-3</v>
      </c>
      <c r="G243" s="15">
        <v>-19.97</v>
      </c>
      <c r="H243" s="17">
        <v>7.0000000000000007E-2</v>
      </c>
      <c r="I243" s="17">
        <v>-215.2</v>
      </c>
      <c r="J243" s="15">
        <v>0</v>
      </c>
      <c r="K243" s="15">
        <v>0</v>
      </c>
      <c r="L243" s="17">
        <v>0</v>
      </c>
      <c r="M243" s="17">
        <v>0</v>
      </c>
      <c r="N243" s="15">
        <v>0</v>
      </c>
      <c r="O243" s="15">
        <v>-2</v>
      </c>
      <c r="P243" s="17">
        <v>0</v>
      </c>
      <c r="Q243" s="17">
        <v>-48.992240000000002</v>
      </c>
      <c r="R243" s="15">
        <v>0.80899999999999994</v>
      </c>
      <c r="S243" s="15">
        <v>-14.955</v>
      </c>
      <c r="T243" s="17">
        <v>17.170000000000002</v>
      </c>
      <c r="U243" s="17">
        <v>-375.97</v>
      </c>
      <c r="V243" s="15">
        <v>-0.28699999999999998</v>
      </c>
      <c r="W243" s="15">
        <v>30.939</v>
      </c>
    </row>
    <row r="244" spans="1:23" s="7" customFormat="1" ht="15" customHeight="1" x14ac:dyDescent="0.25">
      <c r="A244" s="18">
        <v>43931.791666666701</v>
      </c>
      <c r="B244" s="14">
        <v>5.1459999999999999</v>
      </c>
      <c r="C244" s="14">
        <v>-24.178000000000001</v>
      </c>
      <c r="D244" s="16">
        <v>234.04</v>
      </c>
      <c r="E244" s="16">
        <v>-757.07</v>
      </c>
      <c r="F244" s="14">
        <v>0.94799999999999995</v>
      </c>
      <c r="G244" s="14">
        <v>-5.5789999999999997</v>
      </c>
      <c r="H244" s="16">
        <v>76.790000000000006</v>
      </c>
      <c r="I244" s="16">
        <v>-99.39</v>
      </c>
      <c r="J244" s="14">
        <v>0</v>
      </c>
      <c r="K244" s="14">
        <v>0</v>
      </c>
      <c r="L244" s="16">
        <v>0</v>
      </c>
      <c r="M244" s="16">
        <v>0</v>
      </c>
      <c r="N244" s="14">
        <v>0</v>
      </c>
      <c r="O244" s="14">
        <v>-2</v>
      </c>
      <c r="P244" s="16">
        <v>0</v>
      </c>
      <c r="Q244" s="16">
        <v>-53.92</v>
      </c>
      <c r="R244" s="14">
        <v>4.1979999999999995</v>
      </c>
      <c r="S244" s="14">
        <v>-16.599</v>
      </c>
      <c r="T244" s="16">
        <v>157.25</v>
      </c>
      <c r="U244" s="16">
        <v>-603.76</v>
      </c>
      <c r="V244" s="14">
        <v>-9.9309999999999992</v>
      </c>
      <c r="W244" s="14">
        <v>19.369</v>
      </c>
    </row>
    <row r="245" spans="1:23" s="7" customFormat="1" ht="15" customHeight="1" x14ac:dyDescent="0.25">
      <c r="A245" s="19">
        <v>43931.833333333299</v>
      </c>
      <c r="B245" s="15">
        <v>6.0250000000000004</v>
      </c>
      <c r="C245" s="15">
        <v>-33.192</v>
      </c>
      <c r="D245" s="17">
        <v>326.97000000000003</v>
      </c>
      <c r="E245" s="17">
        <v>-775.47199999999998</v>
      </c>
      <c r="F245" s="15">
        <v>5.2590000000000003</v>
      </c>
      <c r="G245" s="15">
        <v>-10.79</v>
      </c>
      <c r="H245" s="17">
        <v>307.51</v>
      </c>
      <c r="I245" s="17">
        <v>-208.5</v>
      </c>
      <c r="J245" s="15">
        <v>0</v>
      </c>
      <c r="K245" s="15">
        <v>0</v>
      </c>
      <c r="L245" s="17">
        <v>0</v>
      </c>
      <c r="M245" s="17">
        <v>0</v>
      </c>
      <c r="N245" s="15">
        <v>0</v>
      </c>
      <c r="O245" s="15">
        <v>-2</v>
      </c>
      <c r="P245" s="17">
        <v>0</v>
      </c>
      <c r="Q245" s="17">
        <v>-60.091700000000003</v>
      </c>
      <c r="R245" s="15">
        <v>0.76600000000000001</v>
      </c>
      <c r="S245" s="15">
        <v>-20.402000000000001</v>
      </c>
      <c r="T245" s="17">
        <v>19.46</v>
      </c>
      <c r="U245" s="17">
        <v>-506.88</v>
      </c>
      <c r="V245" s="15">
        <v>-11.332000000000001</v>
      </c>
      <c r="W245" s="15">
        <v>20.041</v>
      </c>
    </row>
    <row r="246" spans="1:23" s="7" customFormat="1" ht="15" customHeight="1" x14ac:dyDescent="0.25">
      <c r="A246" s="18">
        <v>43931.875</v>
      </c>
      <c r="B246" s="14">
        <v>44.133000000000003</v>
      </c>
      <c r="C246" s="14">
        <v>-25.242999999999999</v>
      </c>
      <c r="D246" s="16">
        <v>1672.83</v>
      </c>
      <c r="E246" s="16">
        <v>-457.06</v>
      </c>
      <c r="F246" s="14">
        <v>4.6319999999999997</v>
      </c>
      <c r="G246" s="14">
        <v>-2.0019999999999998</v>
      </c>
      <c r="H246" s="16">
        <v>246.17</v>
      </c>
      <c r="I246" s="16">
        <v>-46.05</v>
      </c>
      <c r="J246" s="14">
        <v>0</v>
      </c>
      <c r="K246" s="14">
        <v>0</v>
      </c>
      <c r="L246" s="16">
        <v>0</v>
      </c>
      <c r="M246" s="16">
        <v>0</v>
      </c>
      <c r="N246" s="14">
        <v>0</v>
      </c>
      <c r="O246" s="14">
        <v>-22</v>
      </c>
      <c r="P246" s="16">
        <v>0</v>
      </c>
      <c r="Q246" s="16">
        <v>-366.78</v>
      </c>
      <c r="R246" s="14">
        <v>39.500999999999998</v>
      </c>
      <c r="S246" s="14">
        <v>-1.2409999999999999</v>
      </c>
      <c r="T246" s="16">
        <v>1426.66</v>
      </c>
      <c r="U246" s="16">
        <v>-44.23</v>
      </c>
      <c r="V246" s="14">
        <v>-23.091000000000001</v>
      </c>
      <c r="W246" s="14">
        <v>6.7640000000000002</v>
      </c>
    </row>
    <row r="247" spans="1:23" s="7" customFormat="1" ht="15" customHeight="1" x14ac:dyDescent="0.25">
      <c r="A247" s="19">
        <v>43931.916666666701</v>
      </c>
      <c r="B247" s="15">
        <v>5.9980000000000002</v>
      </c>
      <c r="C247" s="15">
        <v>-26.184999999999999</v>
      </c>
      <c r="D247" s="17">
        <v>256.92</v>
      </c>
      <c r="E247" s="17">
        <v>-335.52</v>
      </c>
      <c r="F247" s="15">
        <v>3.9179999999999997</v>
      </c>
      <c r="G247" s="15">
        <v>-20.731000000000002</v>
      </c>
      <c r="H247" s="17">
        <v>188.14</v>
      </c>
      <c r="I247" s="17">
        <v>-197.95</v>
      </c>
      <c r="J247" s="15">
        <v>0</v>
      </c>
      <c r="K247" s="15">
        <v>0</v>
      </c>
      <c r="L247" s="17">
        <v>0</v>
      </c>
      <c r="M247" s="17">
        <v>0</v>
      </c>
      <c r="N247" s="15">
        <v>0</v>
      </c>
      <c r="O247" s="15">
        <v>-2</v>
      </c>
      <c r="P247" s="17">
        <v>0</v>
      </c>
      <c r="Q247" s="17">
        <v>-58.7</v>
      </c>
      <c r="R247" s="15">
        <v>2.08</v>
      </c>
      <c r="S247" s="15">
        <v>-3.4539999999999997</v>
      </c>
      <c r="T247" s="17">
        <v>68.78</v>
      </c>
      <c r="U247" s="17">
        <v>-78.87</v>
      </c>
      <c r="V247" s="15">
        <v>-17.559999999999999</v>
      </c>
      <c r="W247" s="15">
        <v>44.932000000000002</v>
      </c>
    </row>
    <row r="248" spans="1:23" s="7" customFormat="1" ht="15" customHeight="1" x14ac:dyDescent="0.25">
      <c r="A248" s="18">
        <v>43931.958333333299</v>
      </c>
      <c r="B248" s="14">
        <v>5.6000000000000001E-2</v>
      </c>
      <c r="C248" s="14">
        <v>-60.893000000000001</v>
      </c>
      <c r="D248" s="16">
        <v>1.39</v>
      </c>
      <c r="E248" s="16">
        <v>-1089.4860000000001</v>
      </c>
      <c r="F248" s="14">
        <v>0</v>
      </c>
      <c r="G248" s="14">
        <v>-33.186</v>
      </c>
      <c r="H248" s="16">
        <v>0</v>
      </c>
      <c r="I248" s="16">
        <v>-407.84</v>
      </c>
      <c r="J248" s="14">
        <v>0</v>
      </c>
      <c r="K248" s="14">
        <v>0</v>
      </c>
      <c r="L248" s="16">
        <v>0</v>
      </c>
      <c r="M248" s="16">
        <v>0</v>
      </c>
      <c r="N248" s="14">
        <v>0</v>
      </c>
      <c r="O248" s="14">
        <v>-1</v>
      </c>
      <c r="P248" s="16">
        <v>0</v>
      </c>
      <c r="Q248" s="16">
        <v>-27.906410000000001</v>
      </c>
      <c r="R248" s="14">
        <v>5.6000000000000001E-2</v>
      </c>
      <c r="S248" s="14">
        <v>-26.707000000000001</v>
      </c>
      <c r="T248" s="16">
        <v>1.39</v>
      </c>
      <c r="U248" s="16">
        <v>-653.74</v>
      </c>
      <c r="V248" s="14">
        <v>-0.64800000000000002</v>
      </c>
      <c r="W248" s="14">
        <v>73.584999999999994</v>
      </c>
    </row>
    <row r="249" spans="1:23" s="7" customFormat="1" ht="15" customHeight="1" x14ac:dyDescent="0.25">
      <c r="A249" s="19">
        <v>43931</v>
      </c>
      <c r="B249" s="15">
        <v>0.51600000000000001</v>
      </c>
      <c r="C249" s="15">
        <v>-33.844999999999999</v>
      </c>
      <c r="D249" s="17">
        <v>8.86</v>
      </c>
      <c r="E249" s="17">
        <v>-457.93400000000003</v>
      </c>
      <c r="F249" s="15">
        <v>4.0000000000000001E-3</v>
      </c>
      <c r="G249" s="15">
        <v>-19.358000000000001</v>
      </c>
      <c r="H249" s="17">
        <v>0.33</v>
      </c>
      <c r="I249" s="17">
        <v>-178.17000000000002</v>
      </c>
      <c r="J249" s="15">
        <v>0</v>
      </c>
      <c r="K249" s="15">
        <v>0</v>
      </c>
      <c r="L249" s="17">
        <v>0</v>
      </c>
      <c r="M249" s="17">
        <v>0</v>
      </c>
      <c r="N249" s="15">
        <v>0</v>
      </c>
      <c r="O249" s="15">
        <v>-1</v>
      </c>
      <c r="P249" s="17">
        <v>0</v>
      </c>
      <c r="Q249" s="17">
        <v>-25.144390000000001</v>
      </c>
      <c r="R249" s="15">
        <v>0.51200000000000001</v>
      </c>
      <c r="S249" s="15">
        <v>-13.486999999999998</v>
      </c>
      <c r="T249" s="17">
        <v>8.5299999999999994</v>
      </c>
      <c r="U249" s="17">
        <v>-254.62</v>
      </c>
      <c r="V249" s="15">
        <v>-6.851</v>
      </c>
      <c r="W249" s="15">
        <v>46.762999999999998</v>
      </c>
    </row>
    <row r="250" spans="1:23" s="7" customFormat="1" ht="15" customHeight="1" x14ac:dyDescent="0.25">
      <c r="A250" s="18">
        <v>43932.041666666701</v>
      </c>
      <c r="B250" s="14">
        <v>7.4640000000000004</v>
      </c>
      <c r="C250" s="14">
        <v>-15.904999999999999</v>
      </c>
      <c r="D250" s="16">
        <v>159.66999999999999</v>
      </c>
      <c r="E250" s="16">
        <v>-249.76900000000001</v>
      </c>
      <c r="F250" s="14">
        <v>5.0000000000000001E-3</v>
      </c>
      <c r="G250" s="14">
        <v>-12.676</v>
      </c>
      <c r="H250" s="16">
        <v>0.42</v>
      </c>
      <c r="I250" s="16">
        <v>-179.54000000000002</v>
      </c>
      <c r="J250" s="14">
        <v>0</v>
      </c>
      <c r="K250" s="14">
        <v>0</v>
      </c>
      <c r="L250" s="16">
        <v>0</v>
      </c>
      <c r="M250" s="16">
        <v>0</v>
      </c>
      <c r="N250" s="14">
        <v>0</v>
      </c>
      <c r="O250" s="14">
        <v>-1</v>
      </c>
      <c r="P250" s="16">
        <v>0</v>
      </c>
      <c r="Q250" s="16">
        <v>-24.148540000000001</v>
      </c>
      <c r="R250" s="14">
        <v>7.4589999999999996</v>
      </c>
      <c r="S250" s="14">
        <v>-2.2290000000000001</v>
      </c>
      <c r="T250" s="16">
        <v>159.25</v>
      </c>
      <c r="U250" s="16">
        <v>-46.08</v>
      </c>
      <c r="V250" s="14">
        <v>-10.635999999999999</v>
      </c>
      <c r="W250" s="14">
        <v>13.218</v>
      </c>
    </row>
    <row r="251" spans="1:23" s="7" customFormat="1" ht="15" customHeight="1" x14ac:dyDescent="0.25">
      <c r="A251" s="19">
        <v>43932.083333333299</v>
      </c>
      <c r="B251" s="15">
        <v>1.351</v>
      </c>
      <c r="C251" s="15">
        <v>-35.795000000000002</v>
      </c>
      <c r="D251" s="17">
        <v>29.04</v>
      </c>
      <c r="E251" s="17">
        <v>-441.07799999999997</v>
      </c>
      <c r="F251" s="15">
        <v>0</v>
      </c>
      <c r="G251" s="15">
        <v>-19.176000000000002</v>
      </c>
      <c r="H251" s="17">
        <v>0</v>
      </c>
      <c r="I251" s="17">
        <v>-116.67999999999999</v>
      </c>
      <c r="J251" s="15">
        <v>0</v>
      </c>
      <c r="K251" s="15">
        <v>0</v>
      </c>
      <c r="L251" s="17">
        <v>0</v>
      </c>
      <c r="M251" s="17">
        <v>0</v>
      </c>
      <c r="N251" s="15">
        <v>0</v>
      </c>
      <c r="O251" s="15">
        <v>-1</v>
      </c>
      <c r="P251" s="17">
        <v>0</v>
      </c>
      <c r="Q251" s="17">
        <v>-21.798439999999999</v>
      </c>
      <c r="R251" s="15">
        <v>1.351</v>
      </c>
      <c r="S251" s="15">
        <v>-15.619</v>
      </c>
      <c r="T251" s="17">
        <v>29.04</v>
      </c>
      <c r="U251" s="17">
        <v>-302.60000000000002</v>
      </c>
      <c r="V251" s="15">
        <v>-3.2829999999999999</v>
      </c>
      <c r="W251" s="15">
        <v>40.353999999999999</v>
      </c>
    </row>
    <row r="252" spans="1:23" s="7" customFormat="1" ht="15" customHeight="1" x14ac:dyDescent="0.25">
      <c r="A252" s="18">
        <v>43932.125</v>
      </c>
      <c r="B252" s="14">
        <v>2.3540000000000001</v>
      </c>
      <c r="C252" s="14">
        <v>-25.295999999999999</v>
      </c>
      <c r="D252" s="16">
        <v>36.31</v>
      </c>
      <c r="E252" s="16">
        <v>-343.57799999999997</v>
      </c>
      <c r="F252" s="14">
        <v>0</v>
      </c>
      <c r="G252" s="14">
        <v>-9.2070000000000007</v>
      </c>
      <c r="H252" s="16">
        <v>0</v>
      </c>
      <c r="I252" s="16">
        <v>-115.02</v>
      </c>
      <c r="J252" s="14">
        <v>0</v>
      </c>
      <c r="K252" s="14">
        <v>0</v>
      </c>
      <c r="L252" s="16">
        <v>0</v>
      </c>
      <c r="M252" s="16">
        <v>0</v>
      </c>
      <c r="N252" s="14">
        <v>0</v>
      </c>
      <c r="O252" s="14">
        <v>-1</v>
      </c>
      <c r="P252" s="16">
        <v>0</v>
      </c>
      <c r="Q252" s="16">
        <v>-20.05828</v>
      </c>
      <c r="R252" s="14">
        <v>2.3540000000000001</v>
      </c>
      <c r="S252" s="14">
        <v>-15.089</v>
      </c>
      <c r="T252" s="16">
        <v>36.31</v>
      </c>
      <c r="U252" s="16">
        <v>-208.5</v>
      </c>
      <c r="V252" s="14">
        <v>-3.903</v>
      </c>
      <c r="W252" s="14">
        <v>27.454999999999998</v>
      </c>
    </row>
    <row r="253" spans="1:23" s="7" customFormat="1" ht="15" customHeight="1" x14ac:dyDescent="0.25">
      <c r="A253" s="19">
        <v>43932.166666666701</v>
      </c>
      <c r="B253" s="15">
        <v>0.41299999999999998</v>
      </c>
      <c r="C253" s="15">
        <v>-43.451999999999998</v>
      </c>
      <c r="D253" s="17">
        <v>5.29</v>
      </c>
      <c r="E253" s="17">
        <v>-304.714</v>
      </c>
      <c r="F253" s="15">
        <v>0</v>
      </c>
      <c r="G253" s="15">
        <v>-26.393000000000001</v>
      </c>
      <c r="H253" s="17">
        <v>0</v>
      </c>
      <c r="I253" s="17">
        <v>-114.06000000000003</v>
      </c>
      <c r="J253" s="15">
        <v>0</v>
      </c>
      <c r="K253" s="15">
        <v>0</v>
      </c>
      <c r="L253" s="17">
        <v>0</v>
      </c>
      <c r="M253" s="17">
        <v>0</v>
      </c>
      <c r="N253" s="15">
        <v>0</v>
      </c>
      <c r="O253" s="15">
        <v>-1</v>
      </c>
      <c r="P253" s="17">
        <v>0</v>
      </c>
      <c r="Q253" s="17">
        <v>-21.074070000000003</v>
      </c>
      <c r="R253" s="15">
        <v>0.41300000000000003</v>
      </c>
      <c r="S253" s="15">
        <v>-16.058999999999997</v>
      </c>
      <c r="T253" s="17">
        <v>5.29</v>
      </c>
      <c r="U253" s="17">
        <v>-169.58</v>
      </c>
      <c r="V253" s="15">
        <v>-5.7240000000000002</v>
      </c>
      <c r="W253" s="15">
        <v>54.411999999999999</v>
      </c>
    </row>
    <row r="254" spans="1:23" s="7" customFormat="1" ht="15" customHeight="1" x14ac:dyDescent="0.25">
      <c r="A254" s="18">
        <v>43932.208333333299</v>
      </c>
      <c r="B254" s="14">
        <v>0.35499999999999998</v>
      </c>
      <c r="C254" s="14">
        <v>-39.94</v>
      </c>
      <c r="D254" s="16">
        <v>6.13</v>
      </c>
      <c r="E254" s="16">
        <v>-656.26400000000001</v>
      </c>
      <c r="F254" s="14">
        <v>3.0000000000000001E-3</v>
      </c>
      <c r="G254" s="14">
        <v>-8.2530000000000001</v>
      </c>
      <c r="H254" s="16">
        <v>0.23</v>
      </c>
      <c r="I254" s="16">
        <v>-98.289999999999992</v>
      </c>
      <c r="J254" s="14">
        <v>0</v>
      </c>
      <c r="K254" s="14">
        <v>0</v>
      </c>
      <c r="L254" s="16">
        <v>0</v>
      </c>
      <c r="M254" s="16">
        <v>0</v>
      </c>
      <c r="N254" s="14">
        <v>0</v>
      </c>
      <c r="O254" s="14">
        <v>-1</v>
      </c>
      <c r="P254" s="16">
        <v>0</v>
      </c>
      <c r="Q254" s="16">
        <v>-22.97364</v>
      </c>
      <c r="R254" s="14">
        <v>0.35200000000000004</v>
      </c>
      <c r="S254" s="14">
        <v>-30.686999999999998</v>
      </c>
      <c r="T254" s="16">
        <v>5.9</v>
      </c>
      <c r="U254" s="16">
        <v>-535</v>
      </c>
      <c r="V254" s="14">
        <v>-5.1180000000000003</v>
      </c>
      <c r="W254" s="14">
        <v>40.462000000000003</v>
      </c>
    </row>
    <row r="255" spans="1:23" s="7" customFormat="1" ht="15" customHeight="1" x14ac:dyDescent="0.25">
      <c r="A255" s="19">
        <v>43932.25</v>
      </c>
      <c r="B255" s="15">
        <v>0.624</v>
      </c>
      <c r="C255" s="15">
        <v>-42.328000000000003</v>
      </c>
      <c r="D255" s="17">
        <v>11.28</v>
      </c>
      <c r="E255" s="17">
        <v>-824.82799999999997</v>
      </c>
      <c r="F255" s="15">
        <v>3.0000000000000001E-3</v>
      </c>
      <c r="G255" s="15">
        <v>-5.1509999999999998</v>
      </c>
      <c r="H255" s="17">
        <v>0.23</v>
      </c>
      <c r="I255" s="17">
        <v>-79.03</v>
      </c>
      <c r="J255" s="15">
        <v>0</v>
      </c>
      <c r="K255" s="15">
        <v>0</v>
      </c>
      <c r="L255" s="17">
        <v>0</v>
      </c>
      <c r="M255" s="17">
        <v>0</v>
      </c>
      <c r="N255" s="15">
        <v>0</v>
      </c>
      <c r="O255" s="15">
        <v>-1</v>
      </c>
      <c r="P255" s="17">
        <v>0</v>
      </c>
      <c r="Q255" s="17">
        <v>-24.67784</v>
      </c>
      <c r="R255" s="15">
        <v>0.621</v>
      </c>
      <c r="S255" s="15">
        <v>-36.177</v>
      </c>
      <c r="T255" s="17">
        <v>11.05</v>
      </c>
      <c r="U255" s="17">
        <v>-721.12</v>
      </c>
      <c r="V255" s="15">
        <v>-4.5019999999999998</v>
      </c>
      <c r="W255" s="15">
        <v>45.009</v>
      </c>
    </row>
    <row r="256" spans="1:23" s="7" customFormat="1" ht="15" customHeight="1" x14ac:dyDescent="0.25">
      <c r="A256" s="18">
        <v>43932.291666666701</v>
      </c>
      <c r="B256" s="14">
        <v>0.26100000000000001</v>
      </c>
      <c r="C256" s="14">
        <v>-60.715000000000003</v>
      </c>
      <c r="D256" s="16">
        <v>3.24</v>
      </c>
      <c r="E256" s="16">
        <v>-733.322</v>
      </c>
      <c r="F256" s="14">
        <v>0</v>
      </c>
      <c r="G256" s="14">
        <v>-27.423000000000002</v>
      </c>
      <c r="H256" s="16">
        <v>0</v>
      </c>
      <c r="I256" s="16">
        <v>-256.59000000000003</v>
      </c>
      <c r="J256" s="14">
        <v>0</v>
      </c>
      <c r="K256" s="14">
        <v>0</v>
      </c>
      <c r="L256" s="16">
        <v>0</v>
      </c>
      <c r="M256" s="16">
        <v>0</v>
      </c>
      <c r="N256" s="14">
        <v>0</v>
      </c>
      <c r="O256" s="14">
        <v>-2</v>
      </c>
      <c r="P256" s="16">
        <v>0</v>
      </c>
      <c r="Q256" s="16">
        <v>-49.752040000000001</v>
      </c>
      <c r="R256" s="14">
        <v>0.26100000000000001</v>
      </c>
      <c r="S256" s="14">
        <v>-31.291999999999998</v>
      </c>
      <c r="T256" s="16">
        <v>3.24</v>
      </c>
      <c r="U256" s="16">
        <v>-426.98</v>
      </c>
      <c r="V256" s="14">
        <v>-1.006</v>
      </c>
      <c r="W256" s="14">
        <v>70.100999999999999</v>
      </c>
    </row>
    <row r="257" spans="1:23" s="7" customFormat="1" ht="15" customHeight="1" x14ac:dyDescent="0.25">
      <c r="A257" s="19">
        <v>43932.333333333299</v>
      </c>
      <c r="B257" s="15">
        <v>2.2549999999999999</v>
      </c>
      <c r="C257" s="15">
        <v>-49.84</v>
      </c>
      <c r="D257" s="17">
        <v>38.42</v>
      </c>
      <c r="E257" s="17">
        <v>-749.08</v>
      </c>
      <c r="F257" s="15">
        <v>0</v>
      </c>
      <c r="G257" s="15">
        <v>-17.949000000000002</v>
      </c>
      <c r="H257" s="17">
        <v>0</v>
      </c>
      <c r="I257" s="17">
        <v>-231.78</v>
      </c>
      <c r="J257" s="15">
        <v>0</v>
      </c>
      <c r="K257" s="15">
        <v>0</v>
      </c>
      <c r="L257" s="17">
        <v>0</v>
      </c>
      <c r="M257" s="17">
        <v>0</v>
      </c>
      <c r="N257" s="15">
        <v>0</v>
      </c>
      <c r="O257" s="15">
        <v>-2</v>
      </c>
      <c r="P257" s="17">
        <v>0</v>
      </c>
      <c r="Q257" s="17">
        <v>-50.24</v>
      </c>
      <c r="R257" s="15">
        <v>2.2549999999999999</v>
      </c>
      <c r="S257" s="15">
        <v>-29.890999999999998</v>
      </c>
      <c r="T257" s="17">
        <v>38.42</v>
      </c>
      <c r="U257" s="17">
        <v>-467.06</v>
      </c>
      <c r="V257" s="15">
        <v>-4.8819999999999997</v>
      </c>
      <c r="W257" s="15">
        <v>43.811999999999998</v>
      </c>
    </row>
    <row r="258" spans="1:23" s="7" customFormat="1" ht="15" customHeight="1" x14ac:dyDescent="0.25">
      <c r="A258" s="18">
        <v>43932.375</v>
      </c>
      <c r="B258" s="14">
        <v>2.863</v>
      </c>
      <c r="C258" s="14">
        <v>-45.302999999999997</v>
      </c>
      <c r="D258" s="16">
        <v>48.14</v>
      </c>
      <c r="E258" s="16">
        <v>-656.59400000000005</v>
      </c>
      <c r="F258" s="14">
        <v>1E-3</v>
      </c>
      <c r="G258" s="14">
        <v>-7.7940000000000005</v>
      </c>
      <c r="H258" s="16">
        <v>0.08</v>
      </c>
      <c r="I258" s="16">
        <v>-121.87</v>
      </c>
      <c r="J258" s="14">
        <v>0</v>
      </c>
      <c r="K258" s="14">
        <v>0</v>
      </c>
      <c r="L258" s="16">
        <v>0</v>
      </c>
      <c r="M258" s="16">
        <v>0</v>
      </c>
      <c r="N258" s="14">
        <v>0</v>
      </c>
      <c r="O258" s="14">
        <v>-17</v>
      </c>
      <c r="P258" s="16">
        <v>0</v>
      </c>
      <c r="Q258" s="16">
        <v>-199.4538</v>
      </c>
      <c r="R258" s="14">
        <v>2.8620000000000005</v>
      </c>
      <c r="S258" s="14">
        <v>-20.509</v>
      </c>
      <c r="T258" s="16">
        <v>48.06</v>
      </c>
      <c r="U258" s="16">
        <v>-335.27</v>
      </c>
      <c r="V258" s="14">
        <v>-5.7009999999999996</v>
      </c>
      <c r="W258" s="14">
        <v>42.789000000000001</v>
      </c>
    </row>
    <row r="259" spans="1:23" s="7" customFormat="1" ht="15" customHeight="1" x14ac:dyDescent="0.25">
      <c r="A259" s="19">
        <v>43932.416666666701</v>
      </c>
      <c r="B259" s="15">
        <v>10.39</v>
      </c>
      <c r="C259" s="15">
        <v>-15.372999999999999</v>
      </c>
      <c r="D259" s="17">
        <v>239.15</v>
      </c>
      <c r="E259" s="17">
        <v>-233.303</v>
      </c>
      <c r="F259" s="15">
        <v>2.5339999999999998</v>
      </c>
      <c r="G259" s="15">
        <v>0</v>
      </c>
      <c r="H259" s="17">
        <v>121.68</v>
      </c>
      <c r="I259" s="17">
        <v>0</v>
      </c>
      <c r="J259" s="15">
        <v>0</v>
      </c>
      <c r="K259" s="15">
        <v>0</v>
      </c>
      <c r="L259" s="17">
        <v>0</v>
      </c>
      <c r="M259" s="17">
        <v>0</v>
      </c>
      <c r="N259" s="15">
        <v>0</v>
      </c>
      <c r="O259" s="15">
        <v>-2</v>
      </c>
      <c r="P259" s="17">
        <v>0</v>
      </c>
      <c r="Q259" s="17">
        <v>-41.5533</v>
      </c>
      <c r="R259" s="15">
        <v>7.8560000000000008</v>
      </c>
      <c r="S259" s="15">
        <v>-13.373000000000001</v>
      </c>
      <c r="T259" s="17">
        <v>117.47</v>
      </c>
      <c r="U259" s="17">
        <v>-191.75</v>
      </c>
      <c r="V259" s="15">
        <v>-29.617000000000001</v>
      </c>
      <c r="W259" s="15">
        <v>25.995999999999999</v>
      </c>
    </row>
    <row r="260" spans="1:23" s="7" customFormat="1" ht="15" customHeight="1" x14ac:dyDescent="0.25">
      <c r="A260" s="18">
        <v>43932.458333333299</v>
      </c>
      <c r="B260" s="14">
        <v>6.5369999999999999</v>
      </c>
      <c r="C260" s="14">
        <v>-15.087999999999999</v>
      </c>
      <c r="D260" s="16">
        <v>241.2</v>
      </c>
      <c r="E260" s="16">
        <v>-247.96</v>
      </c>
      <c r="F260" s="14">
        <v>4.2030000000000003</v>
      </c>
      <c r="G260" s="14">
        <v>0</v>
      </c>
      <c r="H260" s="16">
        <v>201.75</v>
      </c>
      <c r="I260" s="16">
        <v>0</v>
      </c>
      <c r="J260" s="14">
        <v>0</v>
      </c>
      <c r="K260" s="14">
        <v>0</v>
      </c>
      <c r="L260" s="16">
        <v>0</v>
      </c>
      <c r="M260" s="16">
        <v>0</v>
      </c>
      <c r="N260" s="14">
        <v>0</v>
      </c>
      <c r="O260" s="14">
        <v>-2</v>
      </c>
      <c r="P260" s="16">
        <v>0</v>
      </c>
      <c r="Q260" s="16">
        <v>-38.96</v>
      </c>
      <c r="R260" s="14">
        <v>2.3339999999999996</v>
      </c>
      <c r="S260" s="14">
        <v>-13.088000000000001</v>
      </c>
      <c r="T260" s="16">
        <v>39.450000000000003</v>
      </c>
      <c r="U260" s="16">
        <v>-209</v>
      </c>
      <c r="V260" s="14">
        <v>-39.393999999999998</v>
      </c>
      <c r="W260" s="14">
        <v>40.573999999999998</v>
      </c>
    </row>
    <row r="261" spans="1:23" s="7" customFormat="1" ht="15" customHeight="1" x14ac:dyDescent="0.25">
      <c r="A261" s="19">
        <v>43932.5</v>
      </c>
      <c r="B261" s="15">
        <v>22.677</v>
      </c>
      <c r="C261" s="15">
        <v>-5.7969999999999997</v>
      </c>
      <c r="D261" s="17">
        <v>1095.4100000000001</v>
      </c>
      <c r="E261" s="17">
        <v>-97.75</v>
      </c>
      <c r="F261" s="15">
        <v>21.856000000000002</v>
      </c>
      <c r="G261" s="15">
        <v>-4.0000000000000001E-3</v>
      </c>
      <c r="H261" s="17">
        <v>1074.73</v>
      </c>
      <c r="I261" s="17">
        <v>0.13</v>
      </c>
      <c r="J261" s="15">
        <v>0</v>
      </c>
      <c r="K261" s="15">
        <v>0</v>
      </c>
      <c r="L261" s="17">
        <v>0</v>
      </c>
      <c r="M261" s="17">
        <v>0</v>
      </c>
      <c r="N261" s="15">
        <v>0</v>
      </c>
      <c r="O261" s="15">
        <v>-1</v>
      </c>
      <c r="P261" s="17">
        <v>0</v>
      </c>
      <c r="Q261" s="17">
        <v>-14.96</v>
      </c>
      <c r="R261" s="15">
        <v>0.82099999999999995</v>
      </c>
      <c r="S261" s="15">
        <v>-4.7930000000000001</v>
      </c>
      <c r="T261" s="17">
        <v>20.68</v>
      </c>
      <c r="U261" s="17">
        <v>-82.92</v>
      </c>
      <c r="V261" s="15">
        <v>-50.648000000000003</v>
      </c>
      <c r="W261" s="15">
        <v>21.512</v>
      </c>
    </row>
    <row r="262" spans="1:23" s="7" customFormat="1" ht="15" customHeight="1" x14ac:dyDescent="0.25">
      <c r="A262" s="18">
        <v>43932.541666666701</v>
      </c>
      <c r="B262" s="14">
        <v>12.573</v>
      </c>
      <c r="C262" s="14">
        <v>-20.350000000000001</v>
      </c>
      <c r="D262" s="16">
        <v>498.37</v>
      </c>
      <c r="E262" s="16">
        <v>-328.15300000000002</v>
      </c>
      <c r="F262" s="14">
        <v>8.0300000000000011</v>
      </c>
      <c r="G262" s="14">
        <v>-1.0369999999999999</v>
      </c>
      <c r="H262" s="16">
        <v>385.47999999999996</v>
      </c>
      <c r="I262" s="16">
        <v>-8.3000000000000007</v>
      </c>
      <c r="J262" s="14">
        <v>0</v>
      </c>
      <c r="K262" s="14">
        <v>0</v>
      </c>
      <c r="L262" s="16">
        <v>0</v>
      </c>
      <c r="M262" s="16">
        <v>0</v>
      </c>
      <c r="N262" s="14">
        <v>0</v>
      </c>
      <c r="O262" s="14">
        <v>-2</v>
      </c>
      <c r="P262" s="16">
        <v>0</v>
      </c>
      <c r="Q262" s="16">
        <v>-24.583440000000003</v>
      </c>
      <c r="R262" s="14">
        <v>4.5430000000000001</v>
      </c>
      <c r="S262" s="14">
        <v>-17.312999999999999</v>
      </c>
      <c r="T262" s="16">
        <v>112.89</v>
      </c>
      <c r="U262" s="16">
        <v>-295.27</v>
      </c>
      <c r="V262" s="14">
        <v>-39.429000000000002</v>
      </c>
      <c r="W262" s="14">
        <v>46.792000000000002</v>
      </c>
    </row>
    <row r="263" spans="1:23" s="7" customFormat="1" ht="15" customHeight="1" x14ac:dyDescent="0.25">
      <c r="A263" s="19">
        <v>43932.583333333299</v>
      </c>
      <c r="B263" s="15">
        <v>0.13400000000000001</v>
      </c>
      <c r="C263" s="15">
        <v>-36.511000000000003</v>
      </c>
      <c r="D263" s="17">
        <v>1.71</v>
      </c>
      <c r="E263" s="17">
        <v>-322.24</v>
      </c>
      <c r="F263" s="15">
        <v>3.0000000000000001E-3</v>
      </c>
      <c r="G263" s="15">
        <v>-3.1680000000000001</v>
      </c>
      <c r="H263" s="17">
        <v>0.21</v>
      </c>
      <c r="I263" s="17">
        <v>-19.010000000000002</v>
      </c>
      <c r="J263" s="15">
        <v>0</v>
      </c>
      <c r="K263" s="15">
        <v>0</v>
      </c>
      <c r="L263" s="17">
        <v>0</v>
      </c>
      <c r="M263" s="17">
        <v>0</v>
      </c>
      <c r="N263" s="15">
        <v>0</v>
      </c>
      <c r="O263" s="15">
        <v>-2</v>
      </c>
      <c r="P263" s="17">
        <v>0</v>
      </c>
      <c r="Q263" s="17">
        <v>-19.720000000000002</v>
      </c>
      <c r="R263" s="15">
        <v>0.13100000000000001</v>
      </c>
      <c r="S263" s="15">
        <v>-31.342999999999996</v>
      </c>
      <c r="T263" s="17">
        <v>1.5</v>
      </c>
      <c r="U263" s="17">
        <v>-283.51</v>
      </c>
      <c r="V263" s="15">
        <v>-28.347999999999999</v>
      </c>
      <c r="W263" s="15">
        <v>63.009</v>
      </c>
    </row>
    <row r="264" spans="1:23" s="7" customFormat="1" ht="15" customHeight="1" x14ac:dyDescent="0.25">
      <c r="A264" s="18">
        <v>43932.625</v>
      </c>
      <c r="B264" s="14">
        <v>6.2489999999999997</v>
      </c>
      <c r="C264" s="14">
        <v>-22.731999999999999</v>
      </c>
      <c r="D264" s="16">
        <v>181.79</v>
      </c>
      <c r="E264" s="16">
        <v>-196.8</v>
      </c>
      <c r="F264" s="14">
        <v>2.2599999999999998</v>
      </c>
      <c r="G264" s="14">
        <v>-1.7410000000000001</v>
      </c>
      <c r="H264" s="16">
        <v>108.49000000000001</v>
      </c>
      <c r="I264" s="16">
        <v>-8.7100000000000009</v>
      </c>
      <c r="J264" s="14">
        <v>0</v>
      </c>
      <c r="K264" s="14">
        <v>0</v>
      </c>
      <c r="L264" s="16">
        <v>0</v>
      </c>
      <c r="M264" s="16">
        <v>0</v>
      </c>
      <c r="N264" s="14">
        <v>0</v>
      </c>
      <c r="O264" s="14">
        <v>-2</v>
      </c>
      <c r="P264" s="16">
        <v>0</v>
      </c>
      <c r="Q264" s="16">
        <v>-16.5</v>
      </c>
      <c r="R264" s="14">
        <v>3.9889999999999999</v>
      </c>
      <c r="S264" s="14">
        <v>-18.991</v>
      </c>
      <c r="T264" s="16">
        <v>73.3</v>
      </c>
      <c r="U264" s="16">
        <v>-171.59</v>
      </c>
      <c r="V264" s="14">
        <v>-30.478000000000002</v>
      </c>
      <c r="W264" s="14">
        <v>38.572000000000003</v>
      </c>
    </row>
    <row r="265" spans="1:23" s="7" customFormat="1" ht="15" customHeight="1" x14ac:dyDescent="0.25">
      <c r="A265" s="19">
        <v>43932.666666666701</v>
      </c>
      <c r="B265" s="15">
        <v>12.786</v>
      </c>
      <c r="C265" s="15">
        <v>-10.194000000000001</v>
      </c>
      <c r="D265" s="17">
        <v>449.24</v>
      </c>
      <c r="E265" s="17">
        <v>-128.28</v>
      </c>
      <c r="F265" s="15">
        <v>6.8660000000000005</v>
      </c>
      <c r="G265" s="15">
        <v>0</v>
      </c>
      <c r="H265" s="17">
        <v>334.71999999999997</v>
      </c>
      <c r="I265" s="17">
        <v>0</v>
      </c>
      <c r="J265" s="15">
        <v>0</v>
      </c>
      <c r="K265" s="15">
        <v>0</v>
      </c>
      <c r="L265" s="17">
        <v>0</v>
      </c>
      <c r="M265" s="17">
        <v>0</v>
      </c>
      <c r="N265" s="15">
        <v>0</v>
      </c>
      <c r="O265" s="15">
        <v>-2</v>
      </c>
      <c r="P265" s="17">
        <v>0</v>
      </c>
      <c r="Q265" s="17">
        <v>-19.920000000000002</v>
      </c>
      <c r="R265" s="15">
        <v>5.92</v>
      </c>
      <c r="S265" s="15">
        <v>-8.1939999999999991</v>
      </c>
      <c r="T265" s="17">
        <v>114.52</v>
      </c>
      <c r="U265" s="17">
        <v>-108.36</v>
      </c>
      <c r="V265" s="15">
        <v>-34.037999999999997</v>
      </c>
      <c r="W265" s="15">
        <v>16.818000000000001</v>
      </c>
    </row>
    <row r="266" spans="1:23" s="7" customFormat="1" ht="15" customHeight="1" x14ac:dyDescent="0.25">
      <c r="A266" s="18">
        <v>43932.708333333299</v>
      </c>
      <c r="B266" s="14">
        <v>5.0759999999999996</v>
      </c>
      <c r="C266" s="14">
        <v>-23.908999999999999</v>
      </c>
      <c r="D266" s="16">
        <v>124.7</v>
      </c>
      <c r="E266" s="16">
        <v>-317.85000000000002</v>
      </c>
      <c r="F266" s="14">
        <v>0.54</v>
      </c>
      <c r="G266" s="14">
        <v>-5.3650000000000002</v>
      </c>
      <c r="H266" s="16">
        <v>26.05</v>
      </c>
      <c r="I266" s="16">
        <v>-52.49</v>
      </c>
      <c r="J266" s="14">
        <v>0</v>
      </c>
      <c r="K266" s="14">
        <v>0</v>
      </c>
      <c r="L266" s="16">
        <v>0</v>
      </c>
      <c r="M266" s="16">
        <v>0</v>
      </c>
      <c r="N266" s="14">
        <v>0</v>
      </c>
      <c r="O266" s="14">
        <v>-2</v>
      </c>
      <c r="P266" s="16">
        <v>0</v>
      </c>
      <c r="Q266" s="16">
        <v>-29.92</v>
      </c>
      <c r="R266" s="14">
        <v>4.5359999999999996</v>
      </c>
      <c r="S266" s="14">
        <v>-16.544</v>
      </c>
      <c r="T266" s="16">
        <v>98.65</v>
      </c>
      <c r="U266" s="16">
        <v>-235.44</v>
      </c>
      <c r="V266" s="14">
        <v>-35.966999999999999</v>
      </c>
      <c r="W266" s="14">
        <v>53.101999999999997</v>
      </c>
    </row>
    <row r="267" spans="1:23" s="7" customFormat="1" ht="15" customHeight="1" x14ac:dyDescent="0.25">
      <c r="A267" s="19">
        <v>43932.75</v>
      </c>
      <c r="B267" s="15">
        <v>4.7679999999999998</v>
      </c>
      <c r="C267" s="15">
        <v>-20.63</v>
      </c>
      <c r="D267" s="17">
        <v>235.49</v>
      </c>
      <c r="E267" s="17">
        <v>-380.27</v>
      </c>
      <c r="F267" s="15">
        <v>3.6760000000000002</v>
      </c>
      <c r="G267" s="15">
        <v>-9.2640000000000011</v>
      </c>
      <c r="H267" s="17">
        <v>206.91000000000003</v>
      </c>
      <c r="I267" s="17">
        <v>-115.05</v>
      </c>
      <c r="J267" s="15">
        <v>0</v>
      </c>
      <c r="K267" s="15">
        <v>0</v>
      </c>
      <c r="L267" s="17">
        <v>0</v>
      </c>
      <c r="M267" s="17">
        <v>0</v>
      </c>
      <c r="N267" s="15">
        <v>0</v>
      </c>
      <c r="O267" s="15">
        <v>-2</v>
      </c>
      <c r="P267" s="17">
        <v>0</v>
      </c>
      <c r="Q267" s="17">
        <v>-39.92</v>
      </c>
      <c r="R267" s="15">
        <v>1.0920000000000001</v>
      </c>
      <c r="S267" s="15">
        <v>-9.3659999999999997</v>
      </c>
      <c r="T267" s="17">
        <v>28.58</v>
      </c>
      <c r="U267" s="17">
        <v>-225.3</v>
      </c>
      <c r="V267" s="15">
        <v>-14.551</v>
      </c>
      <c r="W267" s="15">
        <v>24.6</v>
      </c>
    </row>
    <row r="268" spans="1:23" s="7" customFormat="1" ht="15" customHeight="1" x14ac:dyDescent="0.25">
      <c r="A268" s="18">
        <v>43932.791666666701</v>
      </c>
      <c r="B268" s="14">
        <v>7.3319999999999999</v>
      </c>
      <c r="C268" s="14">
        <v>-12.55</v>
      </c>
      <c r="D268" s="16">
        <v>236.49</v>
      </c>
      <c r="E268" s="16">
        <v>-408.04</v>
      </c>
      <c r="F268" s="14">
        <v>0.97900000000000009</v>
      </c>
      <c r="G268" s="14">
        <v>-1.0489999999999999</v>
      </c>
      <c r="H268" s="16">
        <v>49.91</v>
      </c>
      <c r="I268" s="16">
        <v>-20.98</v>
      </c>
      <c r="J268" s="14">
        <v>0</v>
      </c>
      <c r="K268" s="14">
        <v>0</v>
      </c>
      <c r="L268" s="16">
        <v>0</v>
      </c>
      <c r="M268" s="16">
        <v>0</v>
      </c>
      <c r="N268" s="14">
        <v>0</v>
      </c>
      <c r="O268" s="14">
        <v>-2</v>
      </c>
      <c r="P268" s="16">
        <v>0</v>
      </c>
      <c r="Q268" s="16">
        <v>-58.14</v>
      </c>
      <c r="R268" s="14">
        <v>6.3529999999999998</v>
      </c>
      <c r="S268" s="14">
        <v>-9.5009999999999994</v>
      </c>
      <c r="T268" s="16">
        <v>186.58</v>
      </c>
      <c r="U268" s="16">
        <v>-328.92</v>
      </c>
      <c r="V268" s="14">
        <v>-15.832000000000001</v>
      </c>
      <c r="W268" s="14">
        <v>4.0259999999999998</v>
      </c>
    </row>
    <row r="269" spans="1:23" s="7" customFormat="1" ht="15" customHeight="1" x14ac:dyDescent="0.25">
      <c r="A269" s="19">
        <v>43932.833333333299</v>
      </c>
      <c r="B269" s="15">
        <v>9.02</v>
      </c>
      <c r="C269" s="15">
        <v>-26.428999999999998</v>
      </c>
      <c r="D269" s="17">
        <v>550.79</v>
      </c>
      <c r="E269" s="17">
        <v>-860.58</v>
      </c>
      <c r="F269" s="15">
        <v>8.8119999999999994</v>
      </c>
      <c r="G269" s="15">
        <v>-0.40300000000000002</v>
      </c>
      <c r="H269" s="17">
        <v>543.93000000000006</v>
      </c>
      <c r="I269" s="17">
        <v>-9.67</v>
      </c>
      <c r="J269" s="15">
        <v>0</v>
      </c>
      <c r="K269" s="15">
        <v>0</v>
      </c>
      <c r="L269" s="17">
        <v>0</v>
      </c>
      <c r="M269" s="17">
        <v>0</v>
      </c>
      <c r="N269" s="15">
        <v>0</v>
      </c>
      <c r="O269" s="15">
        <v>-1</v>
      </c>
      <c r="P269" s="17">
        <v>0</v>
      </c>
      <c r="Q269" s="17">
        <v>-34.96</v>
      </c>
      <c r="R269" s="15">
        <v>0.20799999999999999</v>
      </c>
      <c r="S269" s="15">
        <v>-25.026</v>
      </c>
      <c r="T269" s="17">
        <v>6.86</v>
      </c>
      <c r="U269" s="17">
        <v>-815.95</v>
      </c>
      <c r="V269" s="15">
        <v>-18.815000000000001</v>
      </c>
      <c r="W269" s="15">
        <v>17.687999999999999</v>
      </c>
    </row>
    <row r="270" spans="1:23" s="7" customFormat="1" ht="15" customHeight="1" x14ac:dyDescent="0.25">
      <c r="A270" s="18">
        <v>43932.875</v>
      </c>
      <c r="B270" s="14">
        <v>9.0389999999999997</v>
      </c>
      <c r="C270" s="14">
        <v>-13.209</v>
      </c>
      <c r="D270" s="16">
        <v>590.16999999999996</v>
      </c>
      <c r="E270" s="16">
        <v>-469.96</v>
      </c>
      <c r="F270" s="14">
        <v>9.004999999999999</v>
      </c>
      <c r="G270" s="14">
        <v>0</v>
      </c>
      <c r="H270" s="16">
        <v>589.02</v>
      </c>
      <c r="I270" s="16">
        <v>0</v>
      </c>
      <c r="J270" s="14">
        <v>0</v>
      </c>
      <c r="K270" s="14">
        <v>0</v>
      </c>
      <c r="L270" s="16">
        <v>0</v>
      </c>
      <c r="M270" s="16">
        <v>0</v>
      </c>
      <c r="N270" s="14">
        <v>0</v>
      </c>
      <c r="O270" s="14">
        <v>-1</v>
      </c>
      <c r="P270" s="16">
        <v>0</v>
      </c>
      <c r="Q270" s="16">
        <v>-39.32</v>
      </c>
      <c r="R270" s="14">
        <v>3.4000000000000002E-2</v>
      </c>
      <c r="S270" s="14">
        <v>-12.209</v>
      </c>
      <c r="T270" s="16">
        <v>1.1499999999999999</v>
      </c>
      <c r="U270" s="16">
        <v>-430.64</v>
      </c>
      <c r="V270" s="14">
        <v>-27.353999999999999</v>
      </c>
      <c r="W270" s="14">
        <v>18.251999999999999</v>
      </c>
    </row>
    <row r="271" spans="1:23" s="7" customFormat="1" ht="15" customHeight="1" x14ac:dyDescent="0.25">
      <c r="A271" s="19">
        <v>43932.916666666701</v>
      </c>
      <c r="B271" s="15">
        <v>12.603999999999999</v>
      </c>
      <c r="C271" s="15">
        <v>-22.353999999999999</v>
      </c>
      <c r="D271" s="17">
        <v>691.52</v>
      </c>
      <c r="E271" s="17">
        <v>-474.68</v>
      </c>
      <c r="F271" s="15">
        <v>12.007000000000001</v>
      </c>
      <c r="G271" s="15">
        <v>-5.9989999999999997</v>
      </c>
      <c r="H271" s="17">
        <v>678.6</v>
      </c>
      <c r="I271" s="17">
        <v>-100.94</v>
      </c>
      <c r="J271" s="15">
        <v>0</v>
      </c>
      <c r="K271" s="15">
        <v>0</v>
      </c>
      <c r="L271" s="17">
        <v>0</v>
      </c>
      <c r="M271" s="17">
        <v>0</v>
      </c>
      <c r="N271" s="15">
        <v>0</v>
      </c>
      <c r="O271" s="15">
        <v>-2</v>
      </c>
      <c r="P271" s="17">
        <v>0</v>
      </c>
      <c r="Q271" s="17">
        <v>-62.92</v>
      </c>
      <c r="R271" s="15">
        <v>0.59699999999999998</v>
      </c>
      <c r="S271" s="15">
        <v>-14.355</v>
      </c>
      <c r="T271" s="17">
        <v>12.92</v>
      </c>
      <c r="U271" s="17">
        <v>-310.82</v>
      </c>
      <c r="V271" s="15">
        <v>-17.995000000000001</v>
      </c>
      <c r="W271" s="15">
        <v>19.742999999999999</v>
      </c>
    </row>
    <row r="272" spans="1:23" s="7" customFormat="1" ht="15" customHeight="1" x14ac:dyDescent="0.25">
      <c r="A272" s="18">
        <v>43932.958333333299</v>
      </c>
      <c r="B272" s="14">
        <v>7.5549999999999997</v>
      </c>
      <c r="C272" s="14">
        <v>-30.576000000000001</v>
      </c>
      <c r="D272" s="16">
        <v>235.44</v>
      </c>
      <c r="E272" s="16">
        <v>-626.89700000000005</v>
      </c>
      <c r="F272" s="14">
        <v>3.0000000000000001E-3</v>
      </c>
      <c r="G272" s="14">
        <v>-5.2750000000000004</v>
      </c>
      <c r="H272" s="16">
        <v>0.25</v>
      </c>
      <c r="I272" s="16">
        <v>-66.77000000000001</v>
      </c>
      <c r="J272" s="14">
        <v>0</v>
      </c>
      <c r="K272" s="14">
        <v>0</v>
      </c>
      <c r="L272" s="16">
        <v>0</v>
      </c>
      <c r="M272" s="16">
        <v>0</v>
      </c>
      <c r="N272" s="14">
        <v>0</v>
      </c>
      <c r="O272" s="14">
        <v>-1</v>
      </c>
      <c r="P272" s="16">
        <v>0</v>
      </c>
      <c r="Q272" s="16">
        <v>-24.8673</v>
      </c>
      <c r="R272" s="14">
        <v>7.5520000000000005</v>
      </c>
      <c r="S272" s="14">
        <v>-24.300999999999998</v>
      </c>
      <c r="T272" s="16">
        <v>235.19</v>
      </c>
      <c r="U272" s="16">
        <v>-535.26</v>
      </c>
      <c r="V272" s="14">
        <v>-9.1590000000000007</v>
      </c>
      <c r="W272" s="14">
        <v>38.429000000000002</v>
      </c>
    </row>
    <row r="273" spans="1:23" s="7" customFormat="1" ht="15" customHeight="1" x14ac:dyDescent="0.25">
      <c r="A273" s="19">
        <v>43932</v>
      </c>
      <c r="B273" s="15">
        <v>4.008</v>
      </c>
      <c r="C273" s="15">
        <v>-26.209</v>
      </c>
      <c r="D273" s="17">
        <v>85.05</v>
      </c>
      <c r="E273" s="17">
        <v>-534.41300000000001</v>
      </c>
      <c r="F273" s="15">
        <v>3.0000000000000001E-3</v>
      </c>
      <c r="G273" s="15">
        <v>-11.067</v>
      </c>
      <c r="H273" s="17">
        <v>0.25</v>
      </c>
      <c r="I273" s="17">
        <v>-52.790000000000006</v>
      </c>
      <c r="J273" s="15">
        <v>0</v>
      </c>
      <c r="K273" s="15">
        <v>0</v>
      </c>
      <c r="L273" s="17">
        <v>0</v>
      </c>
      <c r="M273" s="17">
        <v>0</v>
      </c>
      <c r="N273" s="15">
        <v>0</v>
      </c>
      <c r="O273" s="15">
        <v>-1</v>
      </c>
      <c r="P273" s="17">
        <v>0</v>
      </c>
      <c r="Q273" s="17">
        <v>-21.78267</v>
      </c>
      <c r="R273" s="15">
        <v>4.0049999999999999</v>
      </c>
      <c r="S273" s="15">
        <v>-14.141999999999998</v>
      </c>
      <c r="T273" s="17">
        <v>84.8</v>
      </c>
      <c r="U273" s="17">
        <v>-459.84</v>
      </c>
      <c r="V273" s="15">
        <v>-4.2430000000000003</v>
      </c>
      <c r="W273" s="15">
        <v>40.267000000000003</v>
      </c>
    </row>
    <row r="274" spans="1:23" s="7" customFormat="1" ht="15" customHeight="1" x14ac:dyDescent="0.25">
      <c r="A274" s="18">
        <v>43933.041666666701</v>
      </c>
      <c r="B274" s="14">
        <v>4.3680000000000003</v>
      </c>
      <c r="C274" s="14">
        <v>-29.100999999999999</v>
      </c>
      <c r="D274" s="16">
        <v>115.73</v>
      </c>
      <c r="E274" s="16">
        <v>-419.82</v>
      </c>
      <c r="F274" s="14">
        <v>0</v>
      </c>
      <c r="G274" s="14">
        <v>-16.382000000000001</v>
      </c>
      <c r="H274" s="16">
        <v>0</v>
      </c>
      <c r="I274" s="16">
        <v>-126.85</v>
      </c>
      <c r="J274" s="14">
        <v>0</v>
      </c>
      <c r="K274" s="14">
        <v>0</v>
      </c>
      <c r="L274" s="16">
        <v>0</v>
      </c>
      <c r="M274" s="16">
        <v>0</v>
      </c>
      <c r="N274" s="14">
        <v>0</v>
      </c>
      <c r="O274" s="14">
        <v>-1</v>
      </c>
      <c r="P274" s="16">
        <v>0</v>
      </c>
      <c r="Q274" s="16">
        <v>-21.76</v>
      </c>
      <c r="R274" s="14">
        <v>4.3679999999999994</v>
      </c>
      <c r="S274" s="14">
        <v>-11.719000000000001</v>
      </c>
      <c r="T274" s="16">
        <v>115.73</v>
      </c>
      <c r="U274" s="16">
        <v>-271.20999999999998</v>
      </c>
      <c r="V274" s="14">
        <v>-8.1319999999999997</v>
      </c>
      <c r="W274" s="14">
        <v>31.792000000000002</v>
      </c>
    </row>
    <row r="275" spans="1:23" s="7" customFormat="1" ht="15" customHeight="1" x14ac:dyDescent="0.25">
      <c r="A275" s="19">
        <v>43933.083333333299</v>
      </c>
      <c r="B275" s="15">
        <v>0.219</v>
      </c>
      <c r="C275" s="15">
        <v>-52.548999999999999</v>
      </c>
      <c r="D275" s="17">
        <v>5.22</v>
      </c>
      <c r="E275" s="17">
        <v>-648.22</v>
      </c>
      <c r="F275" s="15">
        <v>0</v>
      </c>
      <c r="G275" s="15">
        <v>-25.936</v>
      </c>
      <c r="H275" s="17">
        <v>0</v>
      </c>
      <c r="I275" s="17">
        <v>-196.87</v>
      </c>
      <c r="J275" s="15">
        <v>0</v>
      </c>
      <c r="K275" s="15">
        <v>0</v>
      </c>
      <c r="L275" s="17">
        <v>0</v>
      </c>
      <c r="M275" s="17">
        <v>0</v>
      </c>
      <c r="N275" s="15">
        <v>0</v>
      </c>
      <c r="O275" s="15">
        <v>-1</v>
      </c>
      <c r="P275" s="17">
        <v>0</v>
      </c>
      <c r="Q275" s="17">
        <v>-18.970000000000002</v>
      </c>
      <c r="R275" s="15">
        <v>0.219</v>
      </c>
      <c r="S275" s="15">
        <v>-25.613</v>
      </c>
      <c r="T275" s="17">
        <v>5.22</v>
      </c>
      <c r="U275" s="17">
        <v>-432.38</v>
      </c>
      <c r="V275" s="15">
        <v>-3.6640000000000001</v>
      </c>
      <c r="W275" s="15">
        <v>48.841000000000001</v>
      </c>
    </row>
    <row r="276" spans="1:23" s="7" customFormat="1" ht="15" customHeight="1" x14ac:dyDescent="0.25">
      <c r="A276" s="18">
        <v>43933.125</v>
      </c>
      <c r="B276" s="14">
        <v>0.67500000000000004</v>
      </c>
      <c r="C276" s="14">
        <v>-32.823999999999998</v>
      </c>
      <c r="D276" s="16">
        <v>9.35</v>
      </c>
      <c r="E276" s="16">
        <v>-493.88200000000001</v>
      </c>
      <c r="F276" s="14">
        <v>3.0000000000000001E-3</v>
      </c>
      <c r="G276" s="14">
        <v>-9.3989999999999991</v>
      </c>
      <c r="H276" s="16">
        <v>0.23</v>
      </c>
      <c r="I276" s="16">
        <v>-44.03</v>
      </c>
      <c r="J276" s="14">
        <v>0</v>
      </c>
      <c r="K276" s="14">
        <v>0</v>
      </c>
      <c r="L276" s="16">
        <v>0</v>
      </c>
      <c r="M276" s="16">
        <v>0</v>
      </c>
      <c r="N276" s="14">
        <v>0</v>
      </c>
      <c r="O276" s="14">
        <v>-1</v>
      </c>
      <c r="P276" s="16">
        <v>0</v>
      </c>
      <c r="Q276" s="16">
        <v>-16.672219999999999</v>
      </c>
      <c r="R276" s="14">
        <v>0.67200000000000004</v>
      </c>
      <c r="S276" s="14">
        <v>-22.425000000000001</v>
      </c>
      <c r="T276" s="16">
        <v>9.1199999999999992</v>
      </c>
      <c r="U276" s="16">
        <v>-433.18</v>
      </c>
      <c r="V276" s="14">
        <v>-4.5960000000000001</v>
      </c>
      <c r="W276" s="14">
        <v>36.764000000000003</v>
      </c>
    </row>
    <row r="277" spans="1:23" s="7" customFormat="1" ht="15" customHeight="1" x14ac:dyDescent="0.25">
      <c r="A277" s="19">
        <v>43933.166666666701</v>
      </c>
      <c r="B277" s="15">
        <v>0.13100000000000001</v>
      </c>
      <c r="C277" s="15">
        <v>-53.131999999999998</v>
      </c>
      <c r="D277" s="17">
        <v>2.34</v>
      </c>
      <c r="E277" s="17">
        <v>-488.77</v>
      </c>
      <c r="F277" s="15">
        <v>0</v>
      </c>
      <c r="G277" s="15">
        <v>-17.791</v>
      </c>
      <c r="H277" s="17">
        <v>0</v>
      </c>
      <c r="I277" s="17">
        <v>-97.730000000000018</v>
      </c>
      <c r="J277" s="15">
        <v>0</v>
      </c>
      <c r="K277" s="15">
        <v>0</v>
      </c>
      <c r="L277" s="17">
        <v>0</v>
      </c>
      <c r="M277" s="17">
        <v>0</v>
      </c>
      <c r="N277" s="15">
        <v>0</v>
      </c>
      <c r="O277" s="15">
        <v>-1</v>
      </c>
      <c r="P277" s="17">
        <v>0</v>
      </c>
      <c r="Q277" s="17">
        <v>-14.340160000000001</v>
      </c>
      <c r="R277" s="15">
        <v>0.13100000000000001</v>
      </c>
      <c r="S277" s="15">
        <v>-34.341000000000001</v>
      </c>
      <c r="T277" s="17">
        <v>2.34</v>
      </c>
      <c r="U277" s="17">
        <v>-376.7</v>
      </c>
      <c r="V277" s="15">
        <v>-0.371</v>
      </c>
      <c r="W277" s="15">
        <v>48.732999999999997</v>
      </c>
    </row>
    <row r="278" spans="1:23" s="7" customFormat="1" ht="15" customHeight="1" x14ac:dyDescent="0.25">
      <c r="A278" s="18">
        <v>43933.208333333299</v>
      </c>
      <c r="B278" s="14">
        <v>0.20599999999999999</v>
      </c>
      <c r="C278" s="14">
        <v>-53.212000000000003</v>
      </c>
      <c r="D278" s="16">
        <v>3.54</v>
      </c>
      <c r="E278" s="16">
        <v>-648.42999999999995</v>
      </c>
      <c r="F278" s="14">
        <v>0</v>
      </c>
      <c r="G278" s="14">
        <v>-17.167000000000002</v>
      </c>
      <c r="H278" s="16">
        <v>0</v>
      </c>
      <c r="I278" s="16">
        <v>-40.22</v>
      </c>
      <c r="J278" s="14">
        <v>0</v>
      </c>
      <c r="K278" s="14">
        <v>0</v>
      </c>
      <c r="L278" s="16">
        <v>0</v>
      </c>
      <c r="M278" s="16">
        <v>0</v>
      </c>
      <c r="N278" s="14">
        <v>0</v>
      </c>
      <c r="O278" s="14">
        <v>-1</v>
      </c>
      <c r="P278" s="16">
        <v>0</v>
      </c>
      <c r="Q278" s="16">
        <v>-14.019730000000001</v>
      </c>
      <c r="R278" s="14">
        <v>0.20599999999999999</v>
      </c>
      <c r="S278" s="14">
        <v>-35.045000000000002</v>
      </c>
      <c r="T278" s="16">
        <v>3.54</v>
      </c>
      <c r="U278" s="16">
        <v>-594.19000000000005</v>
      </c>
      <c r="V278" s="14">
        <v>-1.464</v>
      </c>
      <c r="W278" s="14">
        <v>49.298000000000002</v>
      </c>
    </row>
    <row r="279" spans="1:23" s="7" customFormat="1" ht="15" customHeight="1" x14ac:dyDescent="0.25">
      <c r="A279" s="19">
        <v>43933.25</v>
      </c>
      <c r="B279" s="15">
        <v>0.64</v>
      </c>
      <c r="C279" s="15">
        <v>-49.143000000000001</v>
      </c>
      <c r="D279" s="17">
        <v>8.18</v>
      </c>
      <c r="E279" s="17">
        <v>-26.257999999999999</v>
      </c>
      <c r="F279" s="15">
        <v>0</v>
      </c>
      <c r="G279" s="15">
        <v>-37.914000000000001</v>
      </c>
      <c r="H279" s="17">
        <v>0</v>
      </c>
      <c r="I279" s="17">
        <v>96.139999999999986</v>
      </c>
      <c r="J279" s="15">
        <v>0</v>
      </c>
      <c r="K279" s="15">
        <v>0</v>
      </c>
      <c r="L279" s="17">
        <v>0</v>
      </c>
      <c r="M279" s="17">
        <v>0</v>
      </c>
      <c r="N279" s="15">
        <v>0</v>
      </c>
      <c r="O279" s="15">
        <v>-1</v>
      </c>
      <c r="P279" s="17">
        <v>0</v>
      </c>
      <c r="Q279" s="17">
        <v>-14.978260000000001</v>
      </c>
      <c r="R279" s="15">
        <v>0.64</v>
      </c>
      <c r="S279" s="15">
        <v>-10.228999999999999</v>
      </c>
      <c r="T279" s="17">
        <v>8.18</v>
      </c>
      <c r="U279" s="17">
        <v>-107.42</v>
      </c>
      <c r="V279" s="15">
        <v>-0.999</v>
      </c>
      <c r="W279" s="15">
        <v>67.643000000000001</v>
      </c>
    </row>
    <row r="280" spans="1:23" s="7" customFormat="1" ht="15" customHeight="1" x14ac:dyDescent="0.25">
      <c r="A280" s="18">
        <v>43933.291666666701</v>
      </c>
      <c r="B280" s="14">
        <v>0.68200000000000005</v>
      </c>
      <c r="C280" s="14">
        <v>-83.027000000000001</v>
      </c>
      <c r="D280" s="16">
        <v>6.17</v>
      </c>
      <c r="E280" s="16">
        <v>-250.935</v>
      </c>
      <c r="F280" s="14">
        <v>0</v>
      </c>
      <c r="G280" s="14">
        <v>-48.072999999999993</v>
      </c>
      <c r="H280" s="16">
        <v>0</v>
      </c>
      <c r="I280" s="16">
        <v>-98.56</v>
      </c>
      <c r="J280" s="14">
        <v>0</v>
      </c>
      <c r="K280" s="14">
        <v>0</v>
      </c>
      <c r="L280" s="16">
        <v>0</v>
      </c>
      <c r="M280" s="16">
        <v>0</v>
      </c>
      <c r="N280" s="14">
        <v>0</v>
      </c>
      <c r="O280" s="14">
        <v>-21</v>
      </c>
      <c r="P280" s="16">
        <v>0</v>
      </c>
      <c r="Q280" s="16">
        <v>-14.975250000000001</v>
      </c>
      <c r="R280" s="14">
        <v>0.68200000000000005</v>
      </c>
      <c r="S280" s="14">
        <v>-13.954000000000001</v>
      </c>
      <c r="T280" s="16">
        <v>6.17</v>
      </c>
      <c r="U280" s="16">
        <v>-137.4</v>
      </c>
      <c r="V280" s="14">
        <v>-1.167</v>
      </c>
      <c r="W280" s="14">
        <v>93.382000000000005</v>
      </c>
    </row>
    <row r="281" spans="1:23" s="7" customFormat="1" ht="15" customHeight="1" x14ac:dyDescent="0.25">
      <c r="A281" s="19">
        <v>43933.333333333299</v>
      </c>
      <c r="B281" s="15">
        <v>7.2999999999999995E-2</v>
      </c>
      <c r="C281" s="15">
        <v>-77.864999999999995</v>
      </c>
      <c r="D281" s="17">
        <v>0.9</v>
      </c>
      <c r="E281" s="17">
        <v>-432.85</v>
      </c>
      <c r="F281" s="15">
        <v>1E-3</v>
      </c>
      <c r="G281" s="15">
        <v>-25.189999999999998</v>
      </c>
      <c r="H281" s="17">
        <v>7.0000000000000007E-2</v>
      </c>
      <c r="I281" s="17">
        <v>-1.9900000000000091</v>
      </c>
      <c r="J281" s="15">
        <v>0</v>
      </c>
      <c r="K281" s="15">
        <v>0</v>
      </c>
      <c r="L281" s="17">
        <v>0</v>
      </c>
      <c r="M281" s="17">
        <v>0</v>
      </c>
      <c r="N281" s="15">
        <v>0</v>
      </c>
      <c r="O281" s="15">
        <v>-21</v>
      </c>
      <c r="P281" s="17">
        <v>0</v>
      </c>
      <c r="Q281" s="17">
        <v>-15.24</v>
      </c>
      <c r="R281" s="15">
        <v>7.1999999999999995E-2</v>
      </c>
      <c r="S281" s="15">
        <v>-31.675000000000001</v>
      </c>
      <c r="T281" s="17">
        <v>0.83</v>
      </c>
      <c r="U281" s="17">
        <v>-415.62</v>
      </c>
      <c r="V281" s="15">
        <v>-4.952</v>
      </c>
      <c r="W281" s="15">
        <v>83.7</v>
      </c>
    </row>
    <row r="282" spans="1:23" s="7" customFormat="1" ht="15" customHeight="1" x14ac:dyDescent="0.25">
      <c r="A282" s="18">
        <v>43933.375</v>
      </c>
      <c r="B282" s="14">
        <v>0.105</v>
      </c>
      <c r="C282" s="14">
        <v>-108.874</v>
      </c>
      <c r="D282" s="16">
        <v>1.96</v>
      </c>
      <c r="E282" s="16">
        <v>-681.80600000000004</v>
      </c>
      <c r="F282" s="14">
        <v>7.0000000000000001E-3</v>
      </c>
      <c r="G282" s="14">
        <v>-11.849</v>
      </c>
      <c r="H282" s="16">
        <v>0.49</v>
      </c>
      <c r="I282" s="16">
        <v>-43.34</v>
      </c>
      <c r="J282" s="14">
        <v>0</v>
      </c>
      <c r="K282" s="14">
        <v>0</v>
      </c>
      <c r="L282" s="16">
        <v>0</v>
      </c>
      <c r="M282" s="16">
        <v>0</v>
      </c>
      <c r="N282" s="14">
        <v>0</v>
      </c>
      <c r="O282" s="14">
        <v>-61</v>
      </c>
      <c r="P282" s="16">
        <v>0</v>
      </c>
      <c r="Q282" s="16">
        <v>-71.856039999999993</v>
      </c>
      <c r="R282" s="14">
        <v>9.8000000000000004E-2</v>
      </c>
      <c r="S282" s="14">
        <v>-36.025000000000006</v>
      </c>
      <c r="T282" s="16">
        <v>1.47</v>
      </c>
      <c r="U282" s="16">
        <v>-566.61</v>
      </c>
      <c r="V282" s="14">
        <v>-3.8050000000000002</v>
      </c>
      <c r="W282" s="14">
        <v>110.84699999999999</v>
      </c>
    </row>
    <row r="283" spans="1:23" s="7" customFormat="1" ht="15" customHeight="1" x14ac:dyDescent="0.25">
      <c r="A283" s="19">
        <v>43933.416666666701</v>
      </c>
      <c r="B283" s="15">
        <v>3.7229999999999999</v>
      </c>
      <c r="C283" s="15">
        <v>-88.367000000000004</v>
      </c>
      <c r="D283" s="17">
        <v>79.27</v>
      </c>
      <c r="E283" s="17">
        <v>-539.53300000000002</v>
      </c>
      <c r="F283" s="15">
        <v>0.98199999999999998</v>
      </c>
      <c r="G283" s="15">
        <v>-1.361</v>
      </c>
      <c r="H283" s="17">
        <v>49.97</v>
      </c>
      <c r="I283" s="17">
        <v>-8.16</v>
      </c>
      <c r="J283" s="15">
        <v>0</v>
      </c>
      <c r="K283" s="15">
        <v>0</v>
      </c>
      <c r="L283" s="17">
        <v>0</v>
      </c>
      <c r="M283" s="17">
        <v>0</v>
      </c>
      <c r="N283" s="15">
        <v>0</v>
      </c>
      <c r="O283" s="15">
        <v>-71</v>
      </c>
      <c r="P283" s="17">
        <v>0</v>
      </c>
      <c r="Q283" s="17">
        <v>-339.01300000000003</v>
      </c>
      <c r="R283" s="15">
        <v>2.7410000000000001</v>
      </c>
      <c r="S283" s="15">
        <v>-16.006</v>
      </c>
      <c r="T283" s="17">
        <v>29.3</v>
      </c>
      <c r="U283" s="17">
        <v>-192.36</v>
      </c>
      <c r="V283" s="15">
        <v>-0.76</v>
      </c>
      <c r="W283" s="15">
        <v>84.14</v>
      </c>
    </row>
    <row r="284" spans="1:23" s="7" customFormat="1" ht="15" customHeight="1" x14ac:dyDescent="0.25">
      <c r="A284" s="18">
        <v>43933.458333333299</v>
      </c>
      <c r="B284" s="14">
        <v>2.6030000000000002</v>
      </c>
      <c r="C284" s="14">
        <v>-110.66</v>
      </c>
      <c r="D284" s="16">
        <v>13.24</v>
      </c>
      <c r="E284" s="16">
        <v>-711.44600000000003</v>
      </c>
      <c r="F284" s="14">
        <v>2E-3</v>
      </c>
      <c r="G284" s="14">
        <v>-1.3560000000000001</v>
      </c>
      <c r="H284" s="16">
        <v>0.13</v>
      </c>
      <c r="I284" s="16">
        <v>-4.08</v>
      </c>
      <c r="J284" s="14">
        <v>0</v>
      </c>
      <c r="K284" s="14">
        <v>0</v>
      </c>
      <c r="L284" s="16">
        <v>0</v>
      </c>
      <c r="M284" s="16">
        <v>0</v>
      </c>
      <c r="N284" s="14">
        <v>0</v>
      </c>
      <c r="O284" s="14">
        <v>-91</v>
      </c>
      <c r="P284" s="16">
        <v>0</v>
      </c>
      <c r="Q284" s="16">
        <v>-494.57623000000001</v>
      </c>
      <c r="R284" s="14">
        <v>2.601</v>
      </c>
      <c r="S284" s="14">
        <v>-18.304000000000002</v>
      </c>
      <c r="T284" s="16">
        <v>13.11</v>
      </c>
      <c r="U284" s="16">
        <v>-212.79</v>
      </c>
      <c r="V284" s="14">
        <v>-0.66</v>
      </c>
      <c r="W284" s="14">
        <v>103.804</v>
      </c>
    </row>
    <row r="285" spans="1:23" s="7" customFormat="1" ht="15" customHeight="1" x14ac:dyDescent="0.25">
      <c r="A285" s="19">
        <v>43933.5</v>
      </c>
      <c r="B285" s="15">
        <v>3.3180000000000001</v>
      </c>
      <c r="C285" s="15">
        <v>-111.628</v>
      </c>
      <c r="D285" s="17">
        <v>129.04</v>
      </c>
      <c r="E285" s="17">
        <v>-1100.8019999999999</v>
      </c>
      <c r="F285" s="15">
        <v>1.5449999999999999</v>
      </c>
      <c r="G285" s="15">
        <v>-0.85499999999999998</v>
      </c>
      <c r="H285" s="17">
        <v>74.16</v>
      </c>
      <c r="I285" s="17">
        <v>-2.57</v>
      </c>
      <c r="J285" s="15">
        <v>0</v>
      </c>
      <c r="K285" s="15">
        <v>0</v>
      </c>
      <c r="L285" s="17">
        <v>0</v>
      </c>
      <c r="M285" s="17">
        <v>0</v>
      </c>
      <c r="N285" s="15">
        <v>0</v>
      </c>
      <c r="O285" s="15">
        <v>-91</v>
      </c>
      <c r="P285" s="17">
        <v>0</v>
      </c>
      <c r="Q285" s="17">
        <v>-519.78165000000001</v>
      </c>
      <c r="R285" s="15">
        <v>1.7729999999999999</v>
      </c>
      <c r="S285" s="15">
        <v>-19.773</v>
      </c>
      <c r="T285" s="17">
        <v>54.88</v>
      </c>
      <c r="U285" s="17">
        <v>-578.45000000000005</v>
      </c>
      <c r="V285" s="15">
        <v>-0.68200000000000005</v>
      </c>
      <c r="W285" s="15">
        <v>108.735</v>
      </c>
    </row>
    <row r="286" spans="1:23" s="7" customFormat="1" ht="15" customHeight="1" x14ac:dyDescent="0.25">
      <c r="A286" s="18">
        <v>43933.541666666701</v>
      </c>
      <c r="B286" s="14">
        <v>14.345000000000001</v>
      </c>
      <c r="C286" s="14">
        <v>-111.872</v>
      </c>
      <c r="D286" s="16">
        <v>425.91</v>
      </c>
      <c r="E286" s="16">
        <v>-648.58600000000001</v>
      </c>
      <c r="F286" s="14">
        <v>3.3450000000000002</v>
      </c>
      <c r="G286" s="14">
        <v>-1.3240000000000001</v>
      </c>
      <c r="H286" s="16">
        <v>161.04</v>
      </c>
      <c r="I286" s="16">
        <v>-3.97</v>
      </c>
      <c r="J286" s="14">
        <v>0</v>
      </c>
      <c r="K286" s="14">
        <v>0</v>
      </c>
      <c r="L286" s="16">
        <v>0</v>
      </c>
      <c r="M286" s="16">
        <v>0</v>
      </c>
      <c r="N286" s="14">
        <v>0</v>
      </c>
      <c r="O286" s="14">
        <v>-101</v>
      </c>
      <c r="P286" s="16">
        <v>0</v>
      </c>
      <c r="Q286" s="16">
        <v>-474.51623999999993</v>
      </c>
      <c r="R286" s="14">
        <v>11</v>
      </c>
      <c r="S286" s="14">
        <v>-9.548</v>
      </c>
      <c r="T286" s="16">
        <v>264.87</v>
      </c>
      <c r="U286" s="16">
        <v>-170.1</v>
      </c>
      <c r="V286" s="14">
        <v>-0.79</v>
      </c>
      <c r="W286" s="14">
        <v>92.575999999999993</v>
      </c>
    </row>
    <row r="287" spans="1:23" s="7" customFormat="1" ht="15" customHeight="1" x14ac:dyDescent="0.25">
      <c r="A287" s="19">
        <v>43933.583333333299</v>
      </c>
      <c r="B287" s="15">
        <v>13.863</v>
      </c>
      <c r="C287" s="15">
        <v>-93.489000000000004</v>
      </c>
      <c r="D287" s="17">
        <v>170.11</v>
      </c>
      <c r="E287" s="17">
        <v>-254.239</v>
      </c>
      <c r="F287" s="15">
        <v>0.12</v>
      </c>
      <c r="G287" s="15">
        <v>-0.97099999999999997</v>
      </c>
      <c r="H287" s="17">
        <v>6.03</v>
      </c>
      <c r="I287" s="17">
        <v>-0.97</v>
      </c>
      <c r="J287" s="15">
        <v>0</v>
      </c>
      <c r="K287" s="15">
        <v>0</v>
      </c>
      <c r="L287" s="17">
        <v>0</v>
      </c>
      <c r="M287" s="17">
        <v>0</v>
      </c>
      <c r="N287" s="15">
        <v>0</v>
      </c>
      <c r="O287" s="15">
        <v>-81</v>
      </c>
      <c r="P287" s="17">
        <v>0</v>
      </c>
      <c r="Q287" s="17">
        <v>-152.47942999999998</v>
      </c>
      <c r="R287" s="15">
        <v>13.742999999999999</v>
      </c>
      <c r="S287" s="15">
        <v>-11.518000000000001</v>
      </c>
      <c r="T287" s="17">
        <v>164.08</v>
      </c>
      <c r="U287" s="17">
        <v>-100.79</v>
      </c>
      <c r="V287" s="15">
        <v>-1.7669999999999999</v>
      </c>
      <c r="W287" s="15">
        <v>75.855000000000004</v>
      </c>
    </row>
    <row r="288" spans="1:23" s="7" customFormat="1" ht="15" customHeight="1" x14ac:dyDescent="0.25">
      <c r="A288" s="18">
        <v>43933.625</v>
      </c>
      <c r="B288" s="14">
        <v>14.036</v>
      </c>
      <c r="C288" s="14">
        <v>-82.003</v>
      </c>
      <c r="D288" s="16">
        <v>329.11</v>
      </c>
      <c r="E288" s="16">
        <v>-322.45999999999998</v>
      </c>
      <c r="F288" s="14">
        <v>1.2E-2</v>
      </c>
      <c r="G288" s="14">
        <v>-0.79200000000000004</v>
      </c>
      <c r="H288" s="16">
        <v>0.8</v>
      </c>
      <c r="I288" s="16">
        <v>0</v>
      </c>
      <c r="J288" s="14">
        <v>0</v>
      </c>
      <c r="K288" s="14">
        <v>0</v>
      </c>
      <c r="L288" s="16">
        <v>0</v>
      </c>
      <c r="M288" s="16">
        <v>0</v>
      </c>
      <c r="N288" s="14">
        <v>0</v>
      </c>
      <c r="O288" s="14">
        <v>-71</v>
      </c>
      <c r="P288" s="16">
        <v>0</v>
      </c>
      <c r="Q288" s="16">
        <v>-79.95999999999998</v>
      </c>
      <c r="R288" s="14">
        <v>14.024000000000001</v>
      </c>
      <c r="S288" s="14">
        <v>-10.211</v>
      </c>
      <c r="T288" s="16">
        <v>328.31</v>
      </c>
      <c r="U288" s="16">
        <v>-242.5</v>
      </c>
      <c r="V288" s="14">
        <v>-1.288</v>
      </c>
      <c r="W288" s="14">
        <v>62.442999999999998</v>
      </c>
    </row>
    <row r="289" spans="1:23" s="7" customFormat="1" ht="15" customHeight="1" x14ac:dyDescent="0.25">
      <c r="A289" s="19">
        <v>43933.666666666701</v>
      </c>
      <c r="B289" s="15">
        <v>8.1530000000000005</v>
      </c>
      <c r="C289" s="15">
        <v>-73.227000000000004</v>
      </c>
      <c r="D289" s="17">
        <v>175.97</v>
      </c>
      <c r="E289" s="17">
        <v>-414.55900000000003</v>
      </c>
      <c r="F289" s="15">
        <v>0.34799999999999998</v>
      </c>
      <c r="G289" s="15">
        <v>-3.319</v>
      </c>
      <c r="H289" s="17">
        <v>16.75</v>
      </c>
      <c r="I289" s="17">
        <v>0</v>
      </c>
      <c r="J289" s="15">
        <v>0</v>
      </c>
      <c r="K289" s="15">
        <v>0</v>
      </c>
      <c r="L289" s="17">
        <v>0</v>
      </c>
      <c r="M289" s="17">
        <v>0</v>
      </c>
      <c r="N289" s="15">
        <v>0</v>
      </c>
      <c r="O289" s="15">
        <v>-51</v>
      </c>
      <c r="P289" s="17">
        <v>0</v>
      </c>
      <c r="Q289" s="17">
        <v>-48.329230000000003</v>
      </c>
      <c r="R289" s="15">
        <v>7.8050000000000006</v>
      </c>
      <c r="S289" s="15">
        <v>-18.908000000000001</v>
      </c>
      <c r="T289" s="17">
        <v>159.22</v>
      </c>
      <c r="U289" s="17">
        <v>-366.23</v>
      </c>
      <c r="V289" s="15">
        <v>-0.252</v>
      </c>
      <c r="W289" s="15">
        <v>58.524000000000001</v>
      </c>
    </row>
    <row r="290" spans="1:23" s="7" customFormat="1" ht="15" customHeight="1" x14ac:dyDescent="0.25">
      <c r="A290" s="18">
        <v>43933.708333333299</v>
      </c>
      <c r="B290" s="14">
        <v>12.932</v>
      </c>
      <c r="C290" s="14">
        <v>-72.146000000000001</v>
      </c>
      <c r="D290" s="16">
        <v>480.14</v>
      </c>
      <c r="E290" s="16">
        <v>-473.50099999999998</v>
      </c>
      <c r="F290" s="14">
        <v>8.0000000000000002E-3</v>
      </c>
      <c r="G290" s="14">
        <v>-4.1280000000000001</v>
      </c>
      <c r="H290" s="16">
        <v>0.55000000000000004</v>
      </c>
      <c r="I290" s="16">
        <v>-8.18</v>
      </c>
      <c r="J290" s="14">
        <v>0</v>
      </c>
      <c r="K290" s="14">
        <v>0</v>
      </c>
      <c r="L290" s="16">
        <v>0</v>
      </c>
      <c r="M290" s="16">
        <v>0</v>
      </c>
      <c r="N290" s="14">
        <v>0</v>
      </c>
      <c r="O290" s="14">
        <v>-51</v>
      </c>
      <c r="P290" s="16">
        <v>0</v>
      </c>
      <c r="Q290" s="16">
        <v>-53.991</v>
      </c>
      <c r="R290" s="14">
        <v>12.923999999999999</v>
      </c>
      <c r="S290" s="14">
        <v>-17.018000000000001</v>
      </c>
      <c r="T290" s="16">
        <v>479.59</v>
      </c>
      <c r="U290" s="16">
        <v>-411.33</v>
      </c>
      <c r="V290" s="14">
        <v>-1.0069999999999999</v>
      </c>
      <c r="W290" s="14">
        <v>55.472000000000001</v>
      </c>
    </row>
    <row r="291" spans="1:23" s="7" customFormat="1" ht="15" customHeight="1" x14ac:dyDescent="0.25">
      <c r="A291" s="19">
        <v>43933.75</v>
      </c>
      <c r="B291" s="15">
        <v>12.148</v>
      </c>
      <c r="C291" s="15">
        <v>-70.566000000000003</v>
      </c>
      <c r="D291" s="17">
        <v>277.25</v>
      </c>
      <c r="E291" s="17">
        <v>-411.02499999999998</v>
      </c>
      <c r="F291" s="15">
        <v>0.90599999999999992</v>
      </c>
      <c r="G291" s="15">
        <v>-13.788</v>
      </c>
      <c r="H291" s="17">
        <v>49.51</v>
      </c>
      <c r="I291" s="17">
        <v>-9.2800000000000011</v>
      </c>
      <c r="J291" s="15">
        <v>0</v>
      </c>
      <c r="K291" s="15">
        <v>0</v>
      </c>
      <c r="L291" s="17">
        <v>0</v>
      </c>
      <c r="M291" s="17">
        <v>0</v>
      </c>
      <c r="N291" s="15">
        <v>0</v>
      </c>
      <c r="O291" s="15">
        <v>-51</v>
      </c>
      <c r="P291" s="17">
        <v>0</v>
      </c>
      <c r="Q291" s="17">
        <v>-355.065</v>
      </c>
      <c r="R291" s="15">
        <v>11.241999999999999</v>
      </c>
      <c r="S291" s="15">
        <v>-5.7780000000000005</v>
      </c>
      <c r="T291" s="17">
        <v>227.74</v>
      </c>
      <c r="U291" s="17">
        <v>-46.68</v>
      </c>
      <c r="V291" s="15">
        <v>-1.115</v>
      </c>
      <c r="W291" s="15">
        <v>50.881999999999998</v>
      </c>
    </row>
    <row r="292" spans="1:23" s="7" customFormat="1" ht="15" customHeight="1" x14ac:dyDescent="0.25">
      <c r="A292" s="18">
        <v>43933.791666666701</v>
      </c>
      <c r="B292" s="14">
        <v>9.7279999999999998</v>
      </c>
      <c r="C292" s="14">
        <v>-75.638000000000005</v>
      </c>
      <c r="D292" s="16">
        <v>201.85</v>
      </c>
      <c r="E292" s="16">
        <v>-890.85799999999995</v>
      </c>
      <c r="F292" s="14">
        <v>0.20599999999999999</v>
      </c>
      <c r="G292" s="14">
        <v>-17.262999999999998</v>
      </c>
      <c r="H292" s="16">
        <v>16.09</v>
      </c>
      <c r="I292" s="16">
        <v>-107.43</v>
      </c>
      <c r="J292" s="14">
        <v>0</v>
      </c>
      <c r="K292" s="14">
        <v>0</v>
      </c>
      <c r="L292" s="16">
        <v>0</v>
      </c>
      <c r="M292" s="16">
        <v>0</v>
      </c>
      <c r="N292" s="14">
        <v>0</v>
      </c>
      <c r="O292" s="14">
        <v>-51</v>
      </c>
      <c r="P292" s="16">
        <v>0</v>
      </c>
      <c r="Q292" s="16">
        <v>-680.03760000000011</v>
      </c>
      <c r="R292" s="14">
        <v>9.5220000000000002</v>
      </c>
      <c r="S292" s="14">
        <v>-7.375</v>
      </c>
      <c r="T292" s="16">
        <v>185.76</v>
      </c>
      <c r="U292" s="16">
        <v>-103.39</v>
      </c>
      <c r="V292" s="14">
        <v>-0.26600000000000001</v>
      </c>
      <c r="W292" s="14">
        <v>62.738</v>
      </c>
    </row>
    <row r="293" spans="1:23" s="7" customFormat="1" ht="15" customHeight="1" x14ac:dyDescent="0.25">
      <c r="A293" s="19">
        <v>43933.833333333299</v>
      </c>
      <c r="B293" s="15">
        <v>3.032</v>
      </c>
      <c r="C293" s="15">
        <v>-74.182000000000002</v>
      </c>
      <c r="D293" s="17">
        <v>131.18</v>
      </c>
      <c r="E293" s="17">
        <v>-1506.441</v>
      </c>
      <c r="F293" s="15">
        <v>2.4290000000000003</v>
      </c>
      <c r="G293" s="15">
        <v>-29.26</v>
      </c>
      <c r="H293" s="17">
        <v>119.75</v>
      </c>
      <c r="I293" s="17">
        <v>-311.54999999999995</v>
      </c>
      <c r="J293" s="15">
        <v>0</v>
      </c>
      <c r="K293" s="15">
        <v>0</v>
      </c>
      <c r="L293" s="17">
        <v>0</v>
      </c>
      <c r="M293" s="17">
        <v>0</v>
      </c>
      <c r="N293" s="15">
        <v>0</v>
      </c>
      <c r="O293" s="15">
        <v>-31</v>
      </c>
      <c r="P293" s="17">
        <v>0</v>
      </c>
      <c r="Q293" s="17">
        <v>-783.8610000000001</v>
      </c>
      <c r="R293" s="15">
        <v>0.60299999999999998</v>
      </c>
      <c r="S293" s="15">
        <v>-13.921999999999999</v>
      </c>
      <c r="T293" s="17">
        <v>11.43</v>
      </c>
      <c r="U293" s="17">
        <v>-411.03</v>
      </c>
      <c r="V293" s="15">
        <v>-0.60299999999999998</v>
      </c>
      <c r="W293" s="15">
        <v>73.090999999999994</v>
      </c>
    </row>
    <row r="294" spans="1:23" s="7" customFormat="1" ht="15" customHeight="1" x14ac:dyDescent="0.25">
      <c r="A294" s="18">
        <v>43933.875</v>
      </c>
      <c r="B294" s="14">
        <v>2.472</v>
      </c>
      <c r="C294" s="14">
        <v>-69.682000000000002</v>
      </c>
      <c r="D294" s="16">
        <v>89.33</v>
      </c>
      <c r="E294" s="16">
        <v>-1417.239</v>
      </c>
      <c r="F294" s="14">
        <v>1.1279999999999999</v>
      </c>
      <c r="G294" s="14">
        <v>-10.146000000000001</v>
      </c>
      <c r="H294" s="16">
        <v>54.97</v>
      </c>
      <c r="I294" s="16">
        <v>-141.68</v>
      </c>
      <c r="J294" s="14">
        <v>0</v>
      </c>
      <c r="K294" s="14">
        <v>0</v>
      </c>
      <c r="L294" s="16">
        <v>0</v>
      </c>
      <c r="M294" s="16">
        <v>0</v>
      </c>
      <c r="N294" s="14">
        <v>0</v>
      </c>
      <c r="O294" s="14">
        <v>-31</v>
      </c>
      <c r="P294" s="16">
        <v>0</v>
      </c>
      <c r="Q294" s="16">
        <v>-582.01900000000012</v>
      </c>
      <c r="R294" s="14">
        <v>1.3440000000000001</v>
      </c>
      <c r="S294" s="14">
        <v>-28.536000000000001</v>
      </c>
      <c r="T294" s="16">
        <v>34.36</v>
      </c>
      <c r="U294" s="16">
        <v>-693.54</v>
      </c>
      <c r="V294" s="14">
        <v>-0.72799999999999998</v>
      </c>
      <c r="W294" s="14">
        <v>68.766999999999996</v>
      </c>
    </row>
    <row r="295" spans="1:23" s="7" customFormat="1" ht="15" customHeight="1" x14ac:dyDescent="0.25">
      <c r="A295" s="19">
        <v>43933.916666666701</v>
      </c>
      <c r="B295" s="15">
        <v>9.7989999999999995</v>
      </c>
      <c r="C295" s="15">
        <v>-61.33</v>
      </c>
      <c r="D295" s="17">
        <v>141.80000000000001</v>
      </c>
      <c r="E295" s="17">
        <v>-895.93299999999999</v>
      </c>
      <c r="F295" s="15">
        <v>2E-3</v>
      </c>
      <c r="G295" s="15">
        <v>-16.7</v>
      </c>
      <c r="H295" s="17">
        <v>0.15</v>
      </c>
      <c r="I295" s="17">
        <v>-199.9</v>
      </c>
      <c r="J295" s="15">
        <v>0</v>
      </c>
      <c r="K295" s="15">
        <v>0</v>
      </c>
      <c r="L295" s="17">
        <v>0</v>
      </c>
      <c r="M295" s="17">
        <v>0</v>
      </c>
      <c r="N295" s="15">
        <v>0</v>
      </c>
      <c r="O295" s="15">
        <v>-41.000000000000007</v>
      </c>
      <c r="P295" s="17">
        <v>0</v>
      </c>
      <c r="Q295" s="17">
        <v>-646.91300000000012</v>
      </c>
      <c r="R295" s="15">
        <v>9.7970000000000006</v>
      </c>
      <c r="S295" s="15">
        <v>-3.6300000000000003</v>
      </c>
      <c r="T295" s="17">
        <v>141.65</v>
      </c>
      <c r="U295" s="17">
        <v>-49.12</v>
      </c>
      <c r="V295" s="15">
        <v>-14.206</v>
      </c>
      <c r="W295" s="15">
        <v>61.726999999999997</v>
      </c>
    </row>
    <row r="296" spans="1:23" s="7" customFormat="1" ht="15" customHeight="1" x14ac:dyDescent="0.25">
      <c r="A296" s="18">
        <v>43933.958333333299</v>
      </c>
      <c r="B296" s="14">
        <v>16.888000000000002</v>
      </c>
      <c r="C296" s="14">
        <v>-68.317999999999998</v>
      </c>
      <c r="D296" s="16">
        <v>458.84</v>
      </c>
      <c r="E296" s="16">
        <v>-1031.1489999999999</v>
      </c>
      <c r="F296" s="14">
        <v>0</v>
      </c>
      <c r="G296" s="14">
        <v>-7.306</v>
      </c>
      <c r="H296" s="16">
        <v>0</v>
      </c>
      <c r="I296" s="16">
        <v>-78.28</v>
      </c>
      <c r="J296" s="14">
        <v>0</v>
      </c>
      <c r="K296" s="14">
        <v>0</v>
      </c>
      <c r="L296" s="16">
        <v>0</v>
      </c>
      <c r="M296" s="16">
        <v>0</v>
      </c>
      <c r="N296" s="14">
        <v>0</v>
      </c>
      <c r="O296" s="14">
        <v>-51</v>
      </c>
      <c r="P296" s="16">
        <v>0</v>
      </c>
      <c r="Q296" s="16">
        <v>-740.149</v>
      </c>
      <c r="R296" s="14">
        <v>16.887999999999998</v>
      </c>
      <c r="S296" s="14">
        <v>-10.011999999999999</v>
      </c>
      <c r="T296" s="16">
        <v>458.84</v>
      </c>
      <c r="U296" s="16">
        <v>-212.72</v>
      </c>
      <c r="V296" s="14">
        <v>-16.036999999999999</v>
      </c>
      <c r="W296" s="14">
        <v>62.941000000000003</v>
      </c>
    </row>
    <row r="297" spans="1:23" s="7" customFormat="1" ht="15" customHeight="1" x14ac:dyDescent="0.25">
      <c r="A297" s="19">
        <v>43933</v>
      </c>
      <c r="B297" s="15">
        <v>21.768000000000001</v>
      </c>
      <c r="C297" s="15">
        <v>-88.888999999999996</v>
      </c>
      <c r="D297" s="17">
        <v>556.79</v>
      </c>
      <c r="E297" s="17">
        <v>-464.61200000000002</v>
      </c>
      <c r="F297" s="15">
        <v>3.3530000000000002</v>
      </c>
      <c r="G297" s="15">
        <v>-20.006</v>
      </c>
      <c r="H297" s="17">
        <v>160.94</v>
      </c>
      <c r="I297" s="17">
        <v>25.570000000000007</v>
      </c>
      <c r="J297" s="15">
        <v>0</v>
      </c>
      <c r="K297" s="15">
        <v>0</v>
      </c>
      <c r="L297" s="17">
        <v>0</v>
      </c>
      <c r="M297" s="17">
        <v>0</v>
      </c>
      <c r="N297" s="15">
        <v>0</v>
      </c>
      <c r="O297" s="15">
        <v>-66</v>
      </c>
      <c r="P297" s="17">
        <v>0</v>
      </c>
      <c r="Q297" s="17">
        <v>-471.58188000000013</v>
      </c>
      <c r="R297" s="15">
        <v>18.414999999999999</v>
      </c>
      <c r="S297" s="15">
        <v>-2.883</v>
      </c>
      <c r="T297" s="17">
        <v>395.85</v>
      </c>
      <c r="U297" s="17">
        <v>-18.600000000000001</v>
      </c>
      <c r="V297" s="15">
        <v>-9.0109999999999992</v>
      </c>
      <c r="W297" s="15">
        <v>71.584000000000003</v>
      </c>
    </row>
    <row r="298" spans="1:23" s="7" customFormat="1" ht="15" customHeight="1" x14ac:dyDescent="0.25">
      <c r="A298" s="18">
        <v>43934.041666666701</v>
      </c>
      <c r="B298" s="14">
        <v>20.657</v>
      </c>
      <c r="C298" s="14">
        <v>-51.435000000000002</v>
      </c>
      <c r="D298" s="16">
        <v>486.56</v>
      </c>
      <c r="E298" s="16">
        <v>-622.27800000000002</v>
      </c>
      <c r="F298" s="14">
        <v>6.2650000000000006</v>
      </c>
      <c r="G298" s="14">
        <v>-5.5609999999999999</v>
      </c>
      <c r="H298" s="16">
        <v>322.68</v>
      </c>
      <c r="I298" s="16">
        <v>-35.86</v>
      </c>
      <c r="J298" s="14">
        <v>0</v>
      </c>
      <c r="K298" s="14">
        <v>0</v>
      </c>
      <c r="L298" s="16">
        <v>0</v>
      </c>
      <c r="M298" s="16">
        <v>0</v>
      </c>
      <c r="N298" s="14">
        <v>0</v>
      </c>
      <c r="O298" s="14">
        <v>-41</v>
      </c>
      <c r="P298" s="16">
        <v>0</v>
      </c>
      <c r="Q298" s="16">
        <v>-527.61788000000001</v>
      </c>
      <c r="R298" s="14">
        <v>14.392000000000001</v>
      </c>
      <c r="S298" s="14">
        <v>-4.8740000000000006</v>
      </c>
      <c r="T298" s="16">
        <v>163.88</v>
      </c>
      <c r="U298" s="16">
        <v>-58.8</v>
      </c>
      <c r="V298" s="14">
        <v>-18.411000000000001</v>
      </c>
      <c r="W298" s="14">
        <v>55.231999999999999</v>
      </c>
    </row>
    <row r="299" spans="1:23" s="7" customFormat="1" ht="15" customHeight="1" x14ac:dyDescent="0.25">
      <c r="A299" s="19">
        <v>43934.083333333299</v>
      </c>
      <c r="B299" s="15">
        <v>12.268000000000001</v>
      </c>
      <c r="C299" s="15">
        <v>-53.228000000000002</v>
      </c>
      <c r="D299" s="17">
        <v>166.67</v>
      </c>
      <c r="E299" s="17">
        <v>-241.21299999999999</v>
      </c>
      <c r="F299" s="15">
        <v>0</v>
      </c>
      <c r="G299" s="15">
        <v>-2.5070000000000001</v>
      </c>
      <c r="H299" s="17">
        <v>0</v>
      </c>
      <c r="I299" s="17">
        <v>0</v>
      </c>
      <c r="J299" s="15">
        <v>0</v>
      </c>
      <c r="K299" s="15">
        <v>0</v>
      </c>
      <c r="L299" s="17">
        <v>0</v>
      </c>
      <c r="M299" s="17">
        <v>0</v>
      </c>
      <c r="N299" s="15">
        <v>0</v>
      </c>
      <c r="O299" s="15">
        <v>-41</v>
      </c>
      <c r="P299" s="17">
        <v>0</v>
      </c>
      <c r="Q299" s="17">
        <v>-155.74300000000002</v>
      </c>
      <c r="R299" s="15">
        <v>12.267999999999999</v>
      </c>
      <c r="S299" s="15">
        <v>-9.7210000000000001</v>
      </c>
      <c r="T299" s="17">
        <v>166.67</v>
      </c>
      <c r="U299" s="17">
        <v>-85.47</v>
      </c>
      <c r="V299" s="15">
        <v>-14.398999999999999</v>
      </c>
      <c r="W299" s="15">
        <v>57.048999999999999</v>
      </c>
    </row>
    <row r="300" spans="1:23" s="7" customFormat="1" ht="15" customHeight="1" x14ac:dyDescent="0.25">
      <c r="A300" s="18">
        <v>43934.125</v>
      </c>
      <c r="B300" s="14">
        <v>26.626000000000001</v>
      </c>
      <c r="C300" s="14">
        <v>-45.707000000000001</v>
      </c>
      <c r="D300" s="16">
        <v>440.09</v>
      </c>
      <c r="E300" s="16">
        <v>-243.65199999999999</v>
      </c>
      <c r="F300" s="14">
        <v>0.93300000000000005</v>
      </c>
      <c r="G300" s="14">
        <v>-2.4910000000000001</v>
      </c>
      <c r="H300" s="16">
        <v>44.97</v>
      </c>
      <c r="I300" s="16">
        <v>-2.5</v>
      </c>
      <c r="J300" s="14">
        <v>0</v>
      </c>
      <c r="K300" s="14">
        <v>0</v>
      </c>
      <c r="L300" s="16">
        <v>0</v>
      </c>
      <c r="M300" s="16">
        <v>0</v>
      </c>
      <c r="N300" s="14">
        <v>0</v>
      </c>
      <c r="O300" s="14">
        <v>-41</v>
      </c>
      <c r="P300" s="16">
        <v>0</v>
      </c>
      <c r="Q300" s="16">
        <v>-203.05208000000002</v>
      </c>
      <c r="R300" s="14">
        <v>25.692999999999998</v>
      </c>
      <c r="S300" s="14">
        <v>-2.2160000000000002</v>
      </c>
      <c r="T300" s="16">
        <v>395.12</v>
      </c>
      <c r="U300" s="16">
        <v>-38.1</v>
      </c>
      <c r="V300" s="14">
        <v>-23.152999999999999</v>
      </c>
      <c r="W300" s="14">
        <v>36.959000000000003</v>
      </c>
    </row>
    <row r="301" spans="1:23" s="7" customFormat="1" ht="15" customHeight="1" x14ac:dyDescent="0.25">
      <c r="A301" s="19">
        <v>43934.166666666701</v>
      </c>
      <c r="B301" s="15">
        <v>17.501000000000001</v>
      </c>
      <c r="C301" s="15">
        <v>-43.677999999999997</v>
      </c>
      <c r="D301" s="17">
        <v>274.02999999999997</v>
      </c>
      <c r="E301" s="17">
        <v>-74.537000000000006</v>
      </c>
      <c r="F301" s="15">
        <v>0.03</v>
      </c>
      <c r="G301" s="15">
        <v>-4.9459999999999997</v>
      </c>
      <c r="H301" s="17">
        <v>1.82</v>
      </c>
      <c r="I301" s="17">
        <v>0</v>
      </c>
      <c r="J301" s="15">
        <v>0</v>
      </c>
      <c r="K301" s="15">
        <v>0</v>
      </c>
      <c r="L301" s="17">
        <v>0</v>
      </c>
      <c r="M301" s="17">
        <v>0</v>
      </c>
      <c r="N301" s="15">
        <v>0</v>
      </c>
      <c r="O301" s="15">
        <v>-31</v>
      </c>
      <c r="P301" s="17">
        <v>0</v>
      </c>
      <c r="Q301" s="17">
        <v>-28.407179999999997</v>
      </c>
      <c r="R301" s="15">
        <v>17.471</v>
      </c>
      <c r="S301" s="15">
        <v>-7.7320000000000002</v>
      </c>
      <c r="T301" s="17">
        <v>272.20999999999998</v>
      </c>
      <c r="U301" s="17">
        <v>-46.13</v>
      </c>
      <c r="V301" s="15">
        <v>-14.023</v>
      </c>
      <c r="W301" s="15">
        <v>39.704000000000001</v>
      </c>
    </row>
    <row r="302" spans="1:23" s="7" customFormat="1" ht="15" customHeight="1" x14ac:dyDescent="0.25">
      <c r="A302" s="18">
        <v>43934.208333333299</v>
      </c>
      <c r="B302" s="14">
        <v>4.5469999999999997</v>
      </c>
      <c r="C302" s="14">
        <v>-28.844000000000001</v>
      </c>
      <c r="D302" s="16">
        <v>-0.15</v>
      </c>
      <c r="E302" s="16">
        <v>18.420000000000002</v>
      </c>
      <c r="F302" s="14">
        <v>4.0000000000000001E-3</v>
      </c>
      <c r="G302" s="14">
        <v>-9.8549999999999986</v>
      </c>
      <c r="H302" s="16">
        <v>0.24</v>
      </c>
      <c r="I302" s="16">
        <v>7.99</v>
      </c>
      <c r="J302" s="14">
        <v>0</v>
      </c>
      <c r="K302" s="14">
        <v>0</v>
      </c>
      <c r="L302" s="16">
        <v>0</v>
      </c>
      <c r="M302" s="16">
        <v>0</v>
      </c>
      <c r="N302" s="14">
        <v>0</v>
      </c>
      <c r="O302" s="14">
        <v>-1</v>
      </c>
      <c r="P302" s="16">
        <v>0</v>
      </c>
      <c r="Q302" s="16">
        <v>1.9519999999999999E-2</v>
      </c>
      <c r="R302" s="14">
        <v>4.5430000000000001</v>
      </c>
      <c r="S302" s="14">
        <v>-17.988999999999997</v>
      </c>
      <c r="T302" s="16">
        <v>-0.39</v>
      </c>
      <c r="U302" s="16">
        <v>10.41</v>
      </c>
      <c r="V302" s="14">
        <v>-14.839</v>
      </c>
      <c r="W302" s="14">
        <v>42.524000000000001</v>
      </c>
    </row>
    <row r="303" spans="1:23" s="7" customFormat="1" ht="15" customHeight="1" x14ac:dyDescent="0.25">
      <c r="A303" s="19">
        <v>43934.25</v>
      </c>
      <c r="B303" s="15">
        <v>5.03</v>
      </c>
      <c r="C303" s="15">
        <v>-55.052</v>
      </c>
      <c r="D303" s="17">
        <v>103.14</v>
      </c>
      <c r="E303" s="17">
        <v>-156.03700000000001</v>
      </c>
      <c r="F303" s="15">
        <v>8.0000000000000002E-3</v>
      </c>
      <c r="G303" s="15">
        <v>-7.6219999999999999</v>
      </c>
      <c r="H303" s="17">
        <v>0.48</v>
      </c>
      <c r="I303" s="17">
        <v>0</v>
      </c>
      <c r="J303" s="15">
        <v>0</v>
      </c>
      <c r="K303" s="15">
        <v>0</v>
      </c>
      <c r="L303" s="17">
        <v>0</v>
      </c>
      <c r="M303" s="17">
        <v>0</v>
      </c>
      <c r="N303" s="15">
        <v>0</v>
      </c>
      <c r="O303" s="15">
        <v>-31</v>
      </c>
      <c r="P303" s="17">
        <v>0</v>
      </c>
      <c r="Q303" s="17">
        <v>-24.276769999999999</v>
      </c>
      <c r="R303" s="15">
        <v>5.0219999999999994</v>
      </c>
      <c r="S303" s="15">
        <v>-16.43</v>
      </c>
      <c r="T303" s="17">
        <v>102.66</v>
      </c>
      <c r="U303" s="17">
        <v>-131.76</v>
      </c>
      <c r="V303" s="15">
        <v>-10.087999999999999</v>
      </c>
      <c r="W303" s="15">
        <v>57.268999999999998</v>
      </c>
    </row>
    <row r="304" spans="1:23" s="7" customFormat="1" ht="15" customHeight="1" x14ac:dyDescent="0.25">
      <c r="A304" s="18">
        <v>43934.291666666701</v>
      </c>
      <c r="B304" s="14">
        <v>1.512</v>
      </c>
      <c r="C304" s="14">
        <v>-76.268000000000001</v>
      </c>
      <c r="D304" s="16">
        <v>4.93</v>
      </c>
      <c r="E304" s="16">
        <v>140.506</v>
      </c>
      <c r="F304" s="14">
        <v>0</v>
      </c>
      <c r="G304" s="14">
        <v>-17.661999999999999</v>
      </c>
      <c r="H304" s="16">
        <v>0</v>
      </c>
      <c r="I304" s="16">
        <v>165.15</v>
      </c>
      <c r="J304" s="14">
        <v>0</v>
      </c>
      <c r="K304" s="14">
        <v>0</v>
      </c>
      <c r="L304" s="16">
        <v>0</v>
      </c>
      <c r="M304" s="16">
        <v>0</v>
      </c>
      <c r="N304" s="14">
        <v>0</v>
      </c>
      <c r="O304" s="14">
        <v>-34.125</v>
      </c>
      <c r="P304" s="16">
        <v>0</v>
      </c>
      <c r="Q304" s="16">
        <v>-53.684489999999997</v>
      </c>
      <c r="R304" s="14">
        <v>1.512</v>
      </c>
      <c r="S304" s="14">
        <v>-24.481000000000002</v>
      </c>
      <c r="T304" s="16">
        <v>4.93</v>
      </c>
      <c r="U304" s="16">
        <v>29.04</v>
      </c>
      <c r="V304" s="14">
        <v>-15.661</v>
      </c>
      <c r="W304" s="14">
        <v>90.537000000000006</v>
      </c>
    </row>
    <row r="305" spans="1:23" s="7" customFormat="1" ht="15" customHeight="1" x14ac:dyDescent="0.25">
      <c r="A305" s="19">
        <v>43934.333333333299</v>
      </c>
      <c r="B305" s="15">
        <v>0.76300000000000001</v>
      </c>
      <c r="C305" s="15">
        <v>-96.51</v>
      </c>
      <c r="D305" s="17">
        <v>30.07</v>
      </c>
      <c r="E305" s="17">
        <v>108.739</v>
      </c>
      <c r="F305" s="15">
        <v>0</v>
      </c>
      <c r="G305" s="15">
        <v>-36.700000000000003</v>
      </c>
      <c r="H305" s="17">
        <v>0</v>
      </c>
      <c r="I305" s="17">
        <v>157.39000000000001</v>
      </c>
      <c r="J305" s="15">
        <v>0</v>
      </c>
      <c r="K305" s="15">
        <v>0</v>
      </c>
      <c r="L305" s="17">
        <v>0</v>
      </c>
      <c r="M305" s="17">
        <v>0</v>
      </c>
      <c r="N305" s="15">
        <v>0</v>
      </c>
      <c r="O305" s="15">
        <v>-51</v>
      </c>
      <c r="P305" s="17">
        <v>0</v>
      </c>
      <c r="Q305" s="17">
        <v>-10.161000000000001</v>
      </c>
      <c r="R305" s="15">
        <v>0.76300000000000001</v>
      </c>
      <c r="S305" s="15">
        <v>-8.81</v>
      </c>
      <c r="T305" s="17">
        <v>30.07</v>
      </c>
      <c r="U305" s="17">
        <v>-38.49</v>
      </c>
      <c r="V305" s="15">
        <v>-7.27</v>
      </c>
      <c r="W305" s="15">
        <v>121.556</v>
      </c>
    </row>
    <row r="306" spans="1:23" s="7" customFormat="1" ht="15" customHeight="1" x14ac:dyDescent="0.25">
      <c r="A306" s="18">
        <v>43934.375</v>
      </c>
      <c r="B306" s="14">
        <v>10.563000000000001</v>
      </c>
      <c r="C306" s="14">
        <v>-90.700999999999993</v>
      </c>
      <c r="D306" s="16">
        <v>8.0399999999999991</v>
      </c>
      <c r="E306" s="16">
        <v>-34.011000000000003</v>
      </c>
      <c r="F306" s="14">
        <v>0</v>
      </c>
      <c r="G306" s="14">
        <v>-19.068999999999999</v>
      </c>
      <c r="H306" s="16">
        <v>0</v>
      </c>
      <c r="I306" s="16">
        <v>-27.210000000000008</v>
      </c>
      <c r="J306" s="14">
        <v>0</v>
      </c>
      <c r="K306" s="14">
        <v>0</v>
      </c>
      <c r="L306" s="16">
        <v>0</v>
      </c>
      <c r="M306" s="16">
        <v>0</v>
      </c>
      <c r="N306" s="14">
        <v>0</v>
      </c>
      <c r="O306" s="14">
        <v>-71</v>
      </c>
      <c r="P306" s="16">
        <v>0</v>
      </c>
      <c r="Q306" s="16">
        <v>-7.4410000000000007</v>
      </c>
      <c r="R306" s="14">
        <v>10.563000000000001</v>
      </c>
      <c r="S306" s="14">
        <v>-0.63200000000000001</v>
      </c>
      <c r="T306" s="16">
        <v>8.0399999999999991</v>
      </c>
      <c r="U306" s="16">
        <v>0.64</v>
      </c>
      <c r="V306" s="14">
        <v>-14.013999999999999</v>
      </c>
      <c r="W306" s="14">
        <v>92.965999999999994</v>
      </c>
    </row>
    <row r="307" spans="1:23" s="7" customFormat="1" ht="15" customHeight="1" x14ac:dyDescent="0.25">
      <c r="A307" s="19">
        <v>43934.416666666701</v>
      </c>
      <c r="B307" s="15">
        <v>14.066000000000001</v>
      </c>
      <c r="C307" s="15">
        <v>-78.254999999999995</v>
      </c>
      <c r="D307" s="17">
        <v>472.61</v>
      </c>
      <c r="E307" s="17">
        <v>-235.739</v>
      </c>
      <c r="F307" s="15">
        <v>5.0000000000000001E-3</v>
      </c>
      <c r="G307" s="15">
        <v>-10.664</v>
      </c>
      <c r="H307" s="17">
        <v>0.4</v>
      </c>
      <c r="I307" s="17">
        <v>-37.629999999999995</v>
      </c>
      <c r="J307" s="15">
        <v>0</v>
      </c>
      <c r="K307" s="15">
        <v>0</v>
      </c>
      <c r="L307" s="17">
        <v>0</v>
      </c>
      <c r="M307" s="17">
        <v>0</v>
      </c>
      <c r="N307" s="15">
        <v>0</v>
      </c>
      <c r="O307" s="15">
        <v>-66</v>
      </c>
      <c r="P307" s="17">
        <v>0</v>
      </c>
      <c r="Q307" s="17">
        <v>-132.65899999999999</v>
      </c>
      <c r="R307" s="15">
        <v>14.061</v>
      </c>
      <c r="S307" s="15">
        <v>-1.591</v>
      </c>
      <c r="T307" s="17">
        <v>472.21</v>
      </c>
      <c r="U307" s="17">
        <v>-65.45</v>
      </c>
      <c r="V307" s="15">
        <v>-13.000999999999999</v>
      </c>
      <c r="W307" s="15">
        <v>76.576999999999998</v>
      </c>
    </row>
    <row r="308" spans="1:23" s="7" customFormat="1" ht="15" customHeight="1" x14ac:dyDescent="0.25">
      <c r="A308" s="18">
        <v>43934.458333333299</v>
      </c>
      <c r="B308" s="14">
        <v>1.5820000000000001</v>
      </c>
      <c r="C308" s="14">
        <v>-104.136</v>
      </c>
      <c r="D308" s="16">
        <v>21.84</v>
      </c>
      <c r="E308" s="16">
        <v>-604.49599999999998</v>
      </c>
      <c r="F308" s="14">
        <v>0</v>
      </c>
      <c r="G308" s="14">
        <v>-0.68500000000000005</v>
      </c>
      <c r="H308" s="16">
        <v>0</v>
      </c>
      <c r="I308" s="16">
        <v>12.04</v>
      </c>
      <c r="J308" s="14">
        <v>0</v>
      </c>
      <c r="K308" s="14">
        <v>0</v>
      </c>
      <c r="L308" s="16">
        <v>0</v>
      </c>
      <c r="M308" s="16">
        <v>0</v>
      </c>
      <c r="N308" s="14">
        <v>0</v>
      </c>
      <c r="O308" s="14">
        <v>-71</v>
      </c>
      <c r="P308" s="16">
        <v>0</v>
      </c>
      <c r="Q308" s="16">
        <v>-97.086030000000008</v>
      </c>
      <c r="R308" s="14">
        <v>1.5819999999999999</v>
      </c>
      <c r="S308" s="14">
        <v>-32.451000000000001</v>
      </c>
      <c r="T308" s="16">
        <v>21.84</v>
      </c>
      <c r="U308" s="16">
        <v>-519.45000000000005</v>
      </c>
      <c r="V308" s="14">
        <v>-5.5490000000000004</v>
      </c>
      <c r="W308" s="14">
        <v>104.11499999999999</v>
      </c>
    </row>
    <row r="309" spans="1:23" s="7" customFormat="1" ht="15" customHeight="1" x14ac:dyDescent="0.25">
      <c r="A309" s="19">
        <v>43934.5</v>
      </c>
      <c r="B309" s="15">
        <v>8.1720000000000006</v>
      </c>
      <c r="C309" s="15">
        <v>-107.91800000000001</v>
      </c>
      <c r="D309" s="17">
        <v>282.37</v>
      </c>
      <c r="E309" s="17">
        <v>-885.74900000000002</v>
      </c>
      <c r="F309" s="15">
        <v>4.2780000000000005</v>
      </c>
      <c r="G309" s="15">
        <v>-5.1980000000000004</v>
      </c>
      <c r="H309" s="17">
        <v>205.51000000000002</v>
      </c>
      <c r="I309" s="17">
        <v>33.08</v>
      </c>
      <c r="J309" s="15">
        <v>0</v>
      </c>
      <c r="K309" s="15">
        <v>0</v>
      </c>
      <c r="L309" s="17">
        <v>0</v>
      </c>
      <c r="M309" s="17">
        <v>0</v>
      </c>
      <c r="N309" s="15">
        <v>0</v>
      </c>
      <c r="O309" s="15">
        <v>-51</v>
      </c>
      <c r="P309" s="17">
        <v>0</v>
      </c>
      <c r="Q309" s="17">
        <v>-65.058999999999997</v>
      </c>
      <c r="R309" s="15">
        <v>3.8940000000000001</v>
      </c>
      <c r="S309" s="15">
        <v>-51.72</v>
      </c>
      <c r="T309" s="17">
        <v>76.86</v>
      </c>
      <c r="U309" s="17">
        <v>-853.77</v>
      </c>
      <c r="V309" s="15">
        <v>-15.852</v>
      </c>
      <c r="W309" s="15">
        <v>125.24299999999999</v>
      </c>
    </row>
    <row r="310" spans="1:23" s="7" customFormat="1" ht="15" customHeight="1" x14ac:dyDescent="0.25">
      <c r="A310" s="18">
        <v>43934.541666666701</v>
      </c>
      <c r="B310" s="14">
        <v>2.9260000000000002</v>
      </c>
      <c r="C310" s="14">
        <v>-93.001999999999995</v>
      </c>
      <c r="D310" s="16">
        <v>105.58</v>
      </c>
      <c r="E310" s="16">
        <v>-351.57100000000003</v>
      </c>
      <c r="F310" s="14">
        <v>2.04</v>
      </c>
      <c r="G310" s="14">
        <v>-0.21</v>
      </c>
      <c r="H310" s="16">
        <v>98.18</v>
      </c>
      <c r="I310" s="16">
        <v>-1.8399999999999999</v>
      </c>
      <c r="J310" s="14">
        <v>0</v>
      </c>
      <c r="K310" s="14">
        <v>0</v>
      </c>
      <c r="L310" s="16">
        <v>0</v>
      </c>
      <c r="M310" s="16">
        <v>0</v>
      </c>
      <c r="N310" s="14">
        <v>0</v>
      </c>
      <c r="O310" s="14">
        <v>-71</v>
      </c>
      <c r="P310" s="16">
        <v>0</v>
      </c>
      <c r="Q310" s="16">
        <v>-158.221</v>
      </c>
      <c r="R310" s="14">
        <v>0.88600000000000001</v>
      </c>
      <c r="S310" s="14">
        <v>-21.792000000000002</v>
      </c>
      <c r="T310" s="16">
        <v>7.4</v>
      </c>
      <c r="U310" s="16">
        <v>-191.51</v>
      </c>
      <c r="V310" s="14">
        <v>-11.669</v>
      </c>
      <c r="W310" s="14">
        <v>97.459000000000003</v>
      </c>
    </row>
    <row r="311" spans="1:23" s="7" customFormat="1" ht="15" customHeight="1" x14ac:dyDescent="0.25">
      <c r="A311" s="19">
        <v>43934.583333333299</v>
      </c>
      <c r="B311" s="15">
        <v>8.0310000000000006</v>
      </c>
      <c r="C311" s="15">
        <v>-103.813</v>
      </c>
      <c r="D311" s="17">
        <v>183.7</v>
      </c>
      <c r="E311" s="17">
        <v>-235.05699999999999</v>
      </c>
      <c r="F311" s="15">
        <v>3.7779999999999996</v>
      </c>
      <c r="G311" s="15">
        <v>0</v>
      </c>
      <c r="H311" s="17">
        <v>181.66</v>
      </c>
      <c r="I311" s="17">
        <v>0</v>
      </c>
      <c r="J311" s="15">
        <v>0</v>
      </c>
      <c r="K311" s="15">
        <v>0</v>
      </c>
      <c r="L311" s="17">
        <v>0</v>
      </c>
      <c r="M311" s="17">
        <v>0</v>
      </c>
      <c r="N311" s="15">
        <v>0</v>
      </c>
      <c r="O311" s="15">
        <v>-81</v>
      </c>
      <c r="P311" s="17">
        <v>0</v>
      </c>
      <c r="Q311" s="17">
        <v>-170.00700000000001</v>
      </c>
      <c r="R311" s="15">
        <v>4.2530000000000001</v>
      </c>
      <c r="S311" s="15">
        <v>-22.813000000000002</v>
      </c>
      <c r="T311" s="17">
        <v>2.04</v>
      </c>
      <c r="U311" s="17">
        <v>-65.05</v>
      </c>
      <c r="V311" s="15">
        <v>-3.5339999999999998</v>
      </c>
      <c r="W311" s="15">
        <v>95.343000000000004</v>
      </c>
    </row>
    <row r="312" spans="1:23" s="7" customFormat="1" ht="15" customHeight="1" x14ac:dyDescent="0.25">
      <c r="A312" s="18">
        <v>43934.625</v>
      </c>
      <c r="B312" s="14">
        <v>7.2279999999999998</v>
      </c>
      <c r="C312" s="14">
        <v>-91.858999999999995</v>
      </c>
      <c r="D312" s="16">
        <v>100.12</v>
      </c>
      <c r="E312" s="16">
        <v>-169.751</v>
      </c>
      <c r="F312" s="14">
        <v>5.0000000000000001E-3</v>
      </c>
      <c r="G312" s="14">
        <v>-10.381</v>
      </c>
      <c r="H312" s="16">
        <v>0.31</v>
      </c>
      <c r="I312" s="16">
        <v>7.39</v>
      </c>
      <c r="J312" s="14">
        <v>0</v>
      </c>
      <c r="K312" s="14">
        <v>0</v>
      </c>
      <c r="L312" s="16">
        <v>0</v>
      </c>
      <c r="M312" s="16">
        <v>0</v>
      </c>
      <c r="N312" s="14">
        <v>0</v>
      </c>
      <c r="O312" s="14">
        <v>-71</v>
      </c>
      <c r="P312" s="16">
        <v>0</v>
      </c>
      <c r="Q312" s="16">
        <v>-143.70099999999999</v>
      </c>
      <c r="R312" s="14">
        <v>7.2229999999999999</v>
      </c>
      <c r="S312" s="14">
        <v>-10.477999999999998</v>
      </c>
      <c r="T312" s="16">
        <v>99.81</v>
      </c>
      <c r="U312" s="16">
        <v>-33.44</v>
      </c>
      <c r="V312" s="14">
        <v>-4.2039999999999997</v>
      </c>
      <c r="W312" s="14">
        <v>84.745000000000005</v>
      </c>
    </row>
    <row r="313" spans="1:23" s="7" customFormat="1" ht="15" customHeight="1" x14ac:dyDescent="0.25">
      <c r="A313" s="19">
        <v>43934.666666666701</v>
      </c>
      <c r="B313" s="15">
        <v>2.3730000000000002</v>
      </c>
      <c r="C313" s="15">
        <v>-90.885000000000005</v>
      </c>
      <c r="D313" s="17">
        <v>-171.81</v>
      </c>
      <c r="E313" s="17">
        <v>130.01900000000001</v>
      </c>
      <c r="F313" s="15">
        <v>3.0000000000000001E-3</v>
      </c>
      <c r="G313" s="15">
        <v>-18.010000000000002</v>
      </c>
      <c r="H313" s="17">
        <v>0.21</v>
      </c>
      <c r="I313" s="17">
        <v>0.04</v>
      </c>
      <c r="J313" s="15">
        <v>0</v>
      </c>
      <c r="K313" s="15">
        <v>0</v>
      </c>
      <c r="L313" s="17">
        <v>0</v>
      </c>
      <c r="M313" s="17">
        <v>0</v>
      </c>
      <c r="N313" s="15">
        <v>0</v>
      </c>
      <c r="O313" s="15">
        <v>-71.000000000000014</v>
      </c>
      <c r="P313" s="17">
        <v>0</v>
      </c>
      <c r="Q313" s="17">
        <v>-9.3410000000000046</v>
      </c>
      <c r="R313" s="15">
        <v>2.37</v>
      </c>
      <c r="S313" s="15">
        <v>-1.875</v>
      </c>
      <c r="T313" s="17">
        <v>-172.02</v>
      </c>
      <c r="U313" s="17">
        <v>139.32</v>
      </c>
      <c r="V313" s="15">
        <v>-0.64800000000000002</v>
      </c>
      <c r="W313" s="15">
        <v>83.272000000000006</v>
      </c>
    </row>
    <row r="314" spans="1:23" s="7" customFormat="1" ht="15" customHeight="1" x14ac:dyDescent="0.25">
      <c r="A314" s="18">
        <v>43934.708333333299</v>
      </c>
      <c r="B314" s="14">
        <v>5.9770000000000003</v>
      </c>
      <c r="C314" s="14">
        <v>-74.894999999999996</v>
      </c>
      <c r="D314" s="16">
        <v>-89.83</v>
      </c>
      <c r="E314" s="16">
        <v>-91.661000000000001</v>
      </c>
      <c r="F314" s="14">
        <v>1.4999999999999999E-2</v>
      </c>
      <c r="G314" s="14">
        <v>-6.96</v>
      </c>
      <c r="H314" s="16">
        <v>1.1399999999999999</v>
      </c>
      <c r="I314" s="16">
        <v>-13.3</v>
      </c>
      <c r="J314" s="14">
        <v>0</v>
      </c>
      <c r="K314" s="14">
        <v>0</v>
      </c>
      <c r="L314" s="16">
        <v>0</v>
      </c>
      <c r="M314" s="16">
        <v>0</v>
      </c>
      <c r="N314" s="14">
        <v>0</v>
      </c>
      <c r="O314" s="14">
        <v>-61</v>
      </c>
      <c r="P314" s="16">
        <v>0</v>
      </c>
      <c r="Q314" s="16">
        <v>-229.76100000000002</v>
      </c>
      <c r="R314" s="14">
        <v>5.9619999999999997</v>
      </c>
      <c r="S314" s="14">
        <v>-6.9350000000000005</v>
      </c>
      <c r="T314" s="16">
        <v>-90.97</v>
      </c>
      <c r="U314" s="16">
        <v>151.4</v>
      </c>
      <c r="V314" s="14">
        <v>-5.069</v>
      </c>
      <c r="W314" s="14">
        <v>65.677999999999997</v>
      </c>
    </row>
    <row r="315" spans="1:23" s="7" customFormat="1" ht="15" customHeight="1" x14ac:dyDescent="0.25">
      <c r="A315" s="19">
        <v>43934.75</v>
      </c>
      <c r="B315" s="15">
        <v>7.59</v>
      </c>
      <c r="C315" s="15">
        <v>-75.966999999999999</v>
      </c>
      <c r="D315" s="17">
        <v>370.46</v>
      </c>
      <c r="E315" s="17">
        <v>-616.54100000000005</v>
      </c>
      <c r="F315" s="15">
        <v>6.5919999999999996</v>
      </c>
      <c r="G315" s="15">
        <v>-14.768000000000001</v>
      </c>
      <c r="H315" s="17">
        <v>331.51</v>
      </c>
      <c r="I315" s="17">
        <v>-78.180000000000007</v>
      </c>
      <c r="J315" s="15">
        <v>0</v>
      </c>
      <c r="K315" s="15">
        <v>0</v>
      </c>
      <c r="L315" s="17">
        <v>0</v>
      </c>
      <c r="M315" s="17">
        <v>0</v>
      </c>
      <c r="N315" s="15">
        <v>0</v>
      </c>
      <c r="O315" s="15">
        <v>-61</v>
      </c>
      <c r="P315" s="17">
        <v>0</v>
      </c>
      <c r="Q315" s="17">
        <v>-527.851</v>
      </c>
      <c r="R315" s="15">
        <v>0.998</v>
      </c>
      <c r="S315" s="15">
        <v>-0.19899999999999998</v>
      </c>
      <c r="T315" s="17">
        <v>38.950000000000003</v>
      </c>
      <c r="U315" s="17">
        <v>-10.51</v>
      </c>
      <c r="V315" s="15">
        <v>-2.7</v>
      </c>
      <c r="W315" s="15">
        <v>65.146000000000001</v>
      </c>
    </row>
    <row r="316" spans="1:23" s="7" customFormat="1" ht="15" customHeight="1" x14ac:dyDescent="0.25">
      <c r="A316" s="18">
        <v>43934.791666666701</v>
      </c>
      <c r="B316" s="14">
        <v>5.3999999999999999E-2</v>
      </c>
      <c r="C316" s="14">
        <v>-90.05</v>
      </c>
      <c r="D316" s="16">
        <v>3.96</v>
      </c>
      <c r="E316" s="16">
        <v>-1366.921</v>
      </c>
      <c r="F316" s="14">
        <v>5.3999999999999999E-2</v>
      </c>
      <c r="G316" s="14">
        <v>-12.58</v>
      </c>
      <c r="H316" s="16">
        <v>3.96</v>
      </c>
      <c r="I316" s="16">
        <v>-50.790000000000006</v>
      </c>
      <c r="J316" s="14">
        <v>0</v>
      </c>
      <c r="K316" s="14">
        <v>0</v>
      </c>
      <c r="L316" s="16">
        <v>0</v>
      </c>
      <c r="M316" s="16">
        <v>0</v>
      </c>
      <c r="N316" s="14">
        <v>0</v>
      </c>
      <c r="O316" s="14">
        <v>-51</v>
      </c>
      <c r="P316" s="16">
        <v>0</v>
      </c>
      <c r="Q316" s="16">
        <v>-263.46100000000001</v>
      </c>
      <c r="R316" s="14">
        <v>0</v>
      </c>
      <c r="S316" s="14">
        <v>-26.47</v>
      </c>
      <c r="T316" s="16">
        <v>0</v>
      </c>
      <c r="U316" s="16">
        <v>-1052.67</v>
      </c>
      <c r="V316" s="14">
        <v>-0.29199999999999998</v>
      </c>
      <c r="W316" s="14">
        <v>89.037000000000006</v>
      </c>
    </row>
    <row r="317" spans="1:23" s="7" customFormat="1" ht="15" customHeight="1" x14ac:dyDescent="0.25">
      <c r="A317" s="19">
        <v>43934.833333333299</v>
      </c>
      <c r="B317" s="15">
        <v>4.01</v>
      </c>
      <c r="C317" s="15">
        <v>-84.611000000000004</v>
      </c>
      <c r="D317" s="17">
        <v>198.48</v>
      </c>
      <c r="E317" s="17">
        <v>-1020.321</v>
      </c>
      <c r="F317" s="15">
        <v>4.01</v>
      </c>
      <c r="G317" s="15">
        <v>-18.512</v>
      </c>
      <c r="H317" s="17">
        <v>198.48</v>
      </c>
      <c r="I317" s="17">
        <v>-250.89000000000001</v>
      </c>
      <c r="J317" s="15">
        <v>0</v>
      </c>
      <c r="K317" s="15">
        <v>0</v>
      </c>
      <c r="L317" s="17">
        <v>0</v>
      </c>
      <c r="M317" s="17">
        <v>0</v>
      </c>
      <c r="N317" s="15">
        <v>0</v>
      </c>
      <c r="O317" s="15">
        <v>-51</v>
      </c>
      <c r="P317" s="17">
        <v>0</v>
      </c>
      <c r="Q317" s="17">
        <v>-524.38099999999997</v>
      </c>
      <c r="R317" s="15">
        <v>0</v>
      </c>
      <c r="S317" s="15">
        <v>-15.099</v>
      </c>
      <c r="T317" s="17">
        <v>0</v>
      </c>
      <c r="U317" s="17">
        <v>-245.05</v>
      </c>
      <c r="V317" s="15">
        <v>-0.32900000000000001</v>
      </c>
      <c r="W317" s="15">
        <v>74.915999999999997</v>
      </c>
    </row>
    <row r="318" spans="1:23" s="7" customFormat="1" ht="15" customHeight="1" x14ac:dyDescent="0.25">
      <c r="A318" s="18">
        <v>43934.875</v>
      </c>
      <c r="B318" s="14">
        <v>1.024</v>
      </c>
      <c r="C318" s="14">
        <v>-105.806</v>
      </c>
      <c r="D318" s="16">
        <v>38.46</v>
      </c>
      <c r="E318" s="16">
        <v>-1366.5409999999999</v>
      </c>
      <c r="F318" s="14">
        <v>0.43800000000000006</v>
      </c>
      <c r="G318" s="14">
        <v>-29.271999999999998</v>
      </c>
      <c r="H318" s="16">
        <v>24.98</v>
      </c>
      <c r="I318" s="16">
        <v>-492.31</v>
      </c>
      <c r="J318" s="14">
        <v>0</v>
      </c>
      <c r="K318" s="14">
        <v>0</v>
      </c>
      <c r="L318" s="16">
        <v>0</v>
      </c>
      <c r="M318" s="16">
        <v>0</v>
      </c>
      <c r="N318" s="14">
        <v>0</v>
      </c>
      <c r="O318" s="14">
        <v>-61</v>
      </c>
      <c r="P318" s="16">
        <v>0</v>
      </c>
      <c r="Q318" s="16">
        <v>-630.80100000000004</v>
      </c>
      <c r="R318" s="14">
        <v>0.58599999999999997</v>
      </c>
      <c r="S318" s="14">
        <v>-15.533999999999997</v>
      </c>
      <c r="T318" s="16">
        <v>13.48</v>
      </c>
      <c r="U318" s="16">
        <v>-243.43</v>
      </c>
      <c r="V318" s="14">
        <v>-4.298</v>
      </c>
      <c r="W318" s="14">
        <v>108.03700000000001</v>
      </c>
    </row>
    <row r="319" spans="1:23" s="7" customFormat="1" ht="15" customHeight="1" x14ac:dyDescent="0.25">
      <c r="A319" s="19">
        <v>43934.916666666701</v>
      </c>
      <c r="B319" s="15">
        <v>0.14199999999999999</v>
      </c>
      <c r="C319" s="15">
        <v>-102.71299999999999</v>
      </c>
      <c r="D319" s="17">
        <v>2.09</v>
      </c>
      <c r="E319" s="17">
        <v>-1341.3610000000001</v>
      </c>
      <c r="F319" s="15">
        <v>0</v>
      </c>
      <c r="G319" s="15">
        <v>-37.829000000000001</v>
      </c>
      <c r="H319" s="17">
        <v>0</v>
      </c>
      <c r="I319" s="17">
        <v>-325.60999999999996</v>
      </c>
      <c r="J319" s="15">
        <v>0</v>
      </c>
      <c r="K319" s="15">
        <v>0</v>
      </c>
      <c r="L319" s="17">
        <v>0</v>
      </c>
      <c r="M319" s="17">
        <v>0</v>
      </c>
      <c r="N319" s="15">
        <v>0</v>
      </c>
      <c r="O319" s="15">
        <v>-61</v>
      </c>
      <c r="P319" s="17">
        <v>0</v>
      </c>
      <c r="Q319" s="17">
        <v>-963.101</v>
      </c>
      <c r="R319" s="15">
        <v>0.14200000000000002</v>
      </c>
      <c r="S319" s="15">
        <v>-3.8840000000000003</v>
      </c>
      <c r="T319" s="17">
        <v>2.09</v>
      </c>
      <c r="U319" s="17">
        <v>-52.65</v>
      </c>
      <c r="V319" s="15">
        <v>-3.677</v>
      </c>
      <c r="W319" s="15">
        <v>115.336</v>
      </c>
    </row>
    <row r="320" spans="1:23" s="7" customFormat="1" ht="15" customHeight="1" x14ac:dyDescent="0.25">
      <c r="A320" s="18">
        <v>43934.958333333299</v>
      </c>
      <c r="B320" s="14">
        <v>6.306</v>
      </c>
      <c r="C320" s="14">
        <v>-86.272999999999996</v>
      </c>
      <c r="D320" s="16">
        <v>100.05</v>
      </c>
      <c r="E320" s="16">
        <v>-1241.5619999999999</v>
      </c>
      <c r="F320" s="14">
        <v>3.0000000000000001E-3</v>
      </c>
      <c r="G320" s="14">
        <v>-23.821999999999999</v>
      </c>
      <c r="H320" s="16">
        <v>0.28999999999999998</v>
      </c>
      <c r="I320" s="16">
        <v>-78.820000000000007</v>
      </c>
      <c r="J320" s="14">
        <v>0</v>
      </c>
      <c r="K320" s="14">
        <v>0</v>
      </c>
      <c r="L320" s="16">
        <v>0</v>
      </c>
      <c r="M320" s="16">
        <v>0</v>
      </c>
      <c r="N320" s="14">
        <v>0</v>
      </c>
      <c r="O320" s="14">
        <v>-51</v>
      </c>
      <c r="P320" s="16">
        <v>0</v>
      </c>
      <c r="Q320" s="16">
        <v>-1018.072</v>
      </c>
      <c r="R320" s="14">
        <v>6.3029999999999999</v>
      </c>
      <c r="S320" s="14">
        <v>-11.451000000000001</v>
      </c>
      <c r="T320" s="16">
        <v>99.76</v>
      </c>
      <c r="U320" s="16">
        <v>-144.66999999999999</v>
      </c>
      <c r="V320" s="14">
        <v>-0.61799999999999999</v>
      </c>
      <c r="W320" s="14">
        <v>102.533</v>
      </c>
    </row>
    <row r="321" spans="1:23" s="7" customFormat="1" ht="15" customHeight="1" x14ac:dyDescent="0.25">
      <c r="A321" s="19">
        <v>43934</v>
      </c>
      <c r="B321" s="15">
        <v>1.59</v>
      </c>
      <c r="C321" s="15">
        <v>-77.784000000000006</v>
      </c>
      <c r="D321" s="17">
        <v>15.48</v>
      </c>
      <c r="E321" s="17">
        <v>-734.83699999999999</v>
      </c>
      <c r="F321" s="15">
        <v>0</v>
      </c>
      <c r="G321" s="15">
        <v>-20.099</v>
      </c>
      <c r="H321" s="17">
        <v>0</v>
      </c>
      <c r="I321" s="17">
        <v>-30.209999999999994</v>
      </c>
      <c r="J321" s="15">
        <v>0</v>
      </c>
      <c r="K321" s="15">
        <v>0</v>
      </c>
      <c r="L321" s="17">
        <v>0</v>
      </c>
      <c r="M321" s="17">
        <v>0</v>
      </c>
      <c r="N321" s="15">
        <v>0</v>
      </c>
      <c r="O321" s="15">
        <v>-51</v>
      </c>
      <c r="P321" s="17">
        <v>0</v>
      </c>
      <c r="Q321" s="17">
        <v>-641.15652999999998</v>
      </c>
      <c r="R321" s="15">
        <v>1.5899999999999999</v>
      </c>
      <c r="S321" s="15">
        <v>-6.6850000000000005</v>
      </c>
      <c r="T321" s="17">
        <v>15.48</v>
      </c>
      <c r="U321" s="17">
        <v>-63.47</v>
      </c>
      <c r="V321" s="15">
        <v>-6.6429999999999998</v>
      </c>
      <c r="W321" s="15">
        <v>88.814999999999998</v>
      </c>
    </row>
    <row r="322" spans="1:23" s="7" customFormat="1" ht="15" customHeight="1" x14ac:dyDescent="0.25">
      <c r="A322" s="18">
        <v>43935.041666666701</v>
      </c>
      <c r="B322" s="14">
        <v>0.39200000000000002</v>
      </c>
      <c r="C322" s="14">
        <v>-106.789</v>
      </c>
      <c r="D322" s="16">
        <v>0.55000000000000004</v>
      </c>
      <c r="E322" s="16">
        <v>-472.15300000000002</v>
      </c>
      <c r="F322" s="14">
        <v>0</v>
      </c>
      <c r="G322" s="14">
        <v>-28.001999999999999</v>
      </c>
      <c r="H322" s="16">
        <v>0</v>
      </c>
      <c r="I322" s="16">
        <v>160.94</v>
      </c>
      <c r="J322" s="14">
        <v>0</v>
      </c>
      <c r="K322" s="14">
        <v>0</v>
      </c>
      <c r="L322" s="16">
        <v>0</v>
      </c>
      <c r="M322" s="16">
        <v>0</v>
      </c>
      <c r="N322" s="14">
        <v>0</v>
      </c>
      <c r="O322" s="14">
        <v>-51</v>
      </c>
      <c r="P322" s="16">
        <v>0</v>
      </c>
      <c r="Q322" s="16">
        <v>-618.35323000000005</v>
      </c>
      <c r="R322" s="14">
        <v>0.39200000000000002</v>
      </c>
      <c r="S322" s="14">
        <v>-27.787000000000003</v>
      </c>
      <c r="T322" s="16">
        <v>0.55000000000000004</v>
      </c>
      <c r="U322" s="16">
        <v>-14.74</v>
      </c>
      <c r="V322" s="14">
        <v>-0.45800000000000002</v>
      </c>
      <c r="W322" s="14">
        <v>110.113</v>
      </c>
    </row>
    <row r="323" spans="1:23" s="7" customFormat="1" ht="15" customHeight="1" x14ac:dyDescent="0.25">
      <c r="A323" s="19">
        <v>43935.083333333299</v>
      </c>
      <c r="B323" s="15">
        <v>1.032</v>
      </c>
      <c r="C323" s="15">
        <v>-92.201999999999998</v>
      </c>
      <c r="D323" s="17">
        <v>4</v>
      </c>
      <c r="E323" s="17">
        <v>-705.20500000000004</v>
      </c>
      <c r="F323" s="15">
        <v>2E-3</v>
      </c>
      <c r="G323" s="15">
        <v>-13.946999999999999</v>
      </c>
      <c r="H323" s="17">
        <v>0.14000000000000001</v>
      </c>
      <c r="I323" s="17">
        <v>-28.620000000000005</v>
      </c>
      <c r="J323" s="15">
        <v>0</v>
      </c>
      <c r="K323" s="15">
        <v>0</v>
      </c>
      <c r="L323" s="17">
        <v>0</v>
      </c>
      <c r="M323" s="17">
        <v>0</v>
      </c>
      <c r="N323" s="15">
        <v>0</v>
      </c>
      <c r="O323" s="15">
        <v>-41</v>
      </c>
      <c r="P323" s="17">
        <v>0</v>
      </c>
      <c r="Q323" s="17">
        <v>-579.01478000000009</v>
      </c>
      <c r="R323" s="15">
        <v>1.0299999999999998</v>
      </c>
      <c r="S323" s="15">
        <v>-37.254999999999995</v>
      </c>
      <c r="T323" s="17">
        <v>3.86</v>
      </c>
      <c r="U323" s="17">
        <v>-97.57</v>
      </c>
      <c r="V323" s="15">
        <v>-0.48699999999999999</v>
      </c>
      <c r="W323" s="15">
        <v>92.007999999999996</v>
      </c>
    </row>
    <row r="324" spans="1:23" s="7" customFormat="1" ht="15" customHeight="1" x14ac:dyDescent="0.25">
      <c r="A324" s="18">
        <v>43935.125</v>
      </c>
      <c r="B324" s="14">
        <v>1.7110000000000001</v>
      </c>
      <c r="C324" s="14">
        <v>-62.441000000000003</v>
      </c>
      <c r="D324" s="16">
        <v>6.47</v>
      </c>
      <c r="E324" s="16">
        <v>-656.66200000000003</v>
      </c>
      <c r="F324" s="14">
        <v>1.9E-2</v>
      </c>
      <c r="G324" s="14">
        <v>-0.88300000000000001</v>
      </c>
      <c r="H324" s="16">
        <v>1.39</v>
      </c>
      <c r="I324" s="16">
        <v>-2.65</v>
      </c>
      <c r="J324" s="14">
        <v>0</v>
      </c>
      <c r="K324" s="14">
        <v>0</v>
      </c>
      <c r="L324" s="16">
        <v>0</v>
      </c>
      <c r="M324" s="16">
        <v>0</v>
      </c>
      <c r="N324" s="14">
        <v>0</v>
      </c>
      <c r="O324" s="14">
        <v>-41</v>
      </c>
      <c r="P324" s="16">
        <v>0</v>
      </c>
      <c r="Q324" s="16">
        <v>-592.32179000000008</v>
      </c>
      <c r="R324" s="14">
        <v>1.6919999999999999</v>
      </c>
      <c r="S324" s="14">
        <v>-20.558</v>
      </c>
      <c r="T324" s="16">
        <v>5.08</v>
      </c>
      <c r="U324" s="16">
        <v>-61.69</v>
      </c>
      <c r="V324" s="14">
        <v>-1.222</v>
      </c>
      <c r="W324" s="14">
        <v>60.744</v>
      </c>
    </row>
    <row r="325" spans="1:23" s="7" customFormat="1" ht="15" customHeight="1" x14ac:dyDescent="0.25">
      <c r="A325" s="19">
        <v>43935.166666666701</v>
      </c>
      <c r="B325" s="15">
        <v>0.90100000000000002</v>
      </c>
      <c r="C325" s="15">
        <v>-71.66</v>
      </c>
      <c r="D325" s="17">
        <v>1.95</v>
      </c>
      <c r="E325" s="17">
        <v>-420.44499999999999</v>
      </c>
      <c r="F325" s="15">
        <v>0</v>
      </c>
      <c r="G325" s="15">
        <v>-10.573</v>
      </c>
      <c r="H325" s="17">
        <v>0</v>
      </c>
      <c r="I325" s="17">
        <v>-14.440000000000001</v>
      </c>
      <c r="J325" s="15">
        <v>0</v>
      </c>
      <c r="K325" s="15">
        <v>0</v>
      </c>
      <c r="L325" s="17">
        <v>0</v>
      </c>
      <c r="M325" s="17">
        <v>0</v>
      </c>
      <c r="N325" s="15">
        <v>0</v>
      </c>
      <c r="O325" s="15">
        <v>-41.000000000000007</v>
      </c>
      <c r="P325" s="17">
        <v>0</v>
      </c>
      <c r="Q325" s="17">
        <v>-367.96534999999994</v>
      </c>
      <c r="R325" s="15">
        <v>0.90099999999999991</v>
      </c>
      <c r="S325" s="15">
        <v>-20.087</v>
      </c>
      <c r="T325" s="17">
        <v>1.95</v>
      </c>
      <c r="U325" s="17">
        <v>-38.04</v>
      </c>
      <c r="V325" s="15">
        <v>-0.97899999999999998</v>
      </c>
      <c r="W325" s="15">
        <v>72.962000000000003</v>
      </c>
    </row>
    <row r="326" spans="1:23" s="7" customFormat="1" ht="15" customHeight="1" x14ac:dyDescent="0.25">
      <c r="A326" s="18">
        <v>43935.208333333299</v>
      </c>
      <c r="B326" s="14">
        <v>3.0289999999999999</v>
      </c>
      <c r="C326" s="14">
        <v>-67.695999999999998</v>
      </c>
      <c r="D326" s="16">
        <v>6.22</v>
      </c>
      <c r="E326" s="16">
        <v>-195.352</v>
      </c>
      <c r="F326" s="14">
        <v>0</v>
      </c>
      <c r="G326" s="14">
        <v>-22.084999999999997</v>
      </c>
      <c r="H326" s="16">
        <v>0</v>
      </c>
      <c r="I326" s="16">
        <v>21.5</v>
      </c>
      <c r="J326" s="14">
        <v>0</v>
      </c>
      <c r="K326" s="14">
        <v>0</v>
      </c>
      <c r="L326" s="16">
        <v>0</v>
      </c>
      <c r="M326" s="16">
        <v>0</v>
      </c>
      <c r="N326" s="14">
        <v>0</v>
      </c>
      <c r="O326" s="14">
        <v>-41</v>
      </c>
      <c r="P326" s="16">
        <v>0</v>
      </c>
      <c r="Q326" s="16">
        <v>-194.04208000000003</v>
      </c>
      <c r="R326" s="14">
        <v>3.0290000000000004</v>
      </c>
      <c r="S326" s="14">
        <v>-4.6109999999999998</v>
      </c>
      <c r="T326" s="16">
        <v>6.22</v>
      </c>
      <c r="U326" s="16">
        <v>-22.81</v>
      </c>
      <c r="V326" s="14">
        <v>-1.635</v>
      </c>
      <c r="W326" s="14">
        <v>70.417000000000002</v>
      </c>
    </row>
    <row r="327" spans="1:23" s="7" customFormat="1" ht="15" customHeight="1" x14ac:dyDescent="0.25">
      <c r="A327" s="19">
        <v>43935.25</v>
      </c>
      <c r="B327" s="15">
        <v>2.8730000000000002</v>
      </c>
      <c r="C327" s="15">
        <v>-80.900000000000006</v>
      </c>
      <c r="D327" s="17">
        <v>-25.4</v>
      </c>
      <c r="E327" s="17">
        <v>-415.47800000000001</v>
      </c>
      <c r="F327" s="15">
        <v>0</v>
      </c>
      <c r="G327" s="15">
        <v>-32.134999999999998</v>
      </c>
      <c r="H327" s="17">
        <v>0</v>
      </c>
      <c r="I327" s="17">
        <v>41.119999999999976</v>
      </c>
      <c r="J327" s="15">
        <v>0</v>
      </c>
      <c r="K327" s="15">
        <v>0</v>
      </c>
      <c r="L327" s="17">
        <v>0</v>
      </c>
      <c r="M327" s="17">
        <v>0</v>
      </c>
      <c r="N327" s="15">
        <v>0</v>
      </c>
      <c r="O327" s="15">
        <v>-41</v>
      </c>
      <c r="P327" s="17">
        <v>0</v>
      </c>
      <c r="Q327" s="17">
        <v>-387.32769000000002</v>
      </c>
      <c r="R327" s="15">
        <v>2.8730000000000002</v>
      </c>
      <c r="S327" s="15">
        <v>-7.7650000000000006</v>
      </c>
      <c r="T327" s="17">
        <v>-25.4</v>
      </c>
      <c r="U327" s="17">
        <v>-69.27</v>
      </c>
      <c r="V327" s="15">
        <v>-0.50700000000000001</v>
      </c>
      <c r="W327" s="15">
        <v>114.955</v>
      </c>
    </row>
    <row r="328" spans="1:23" s="7" customFormat="1" ht="15" customHeight="1" x14ac:dyDescent="0.25">
      <c r="A328" s="18">
        <v>43935.291666666701</v>
      </c>
      <c r="B328" s="14">
        <v>3.0779999999999998</v>
      </c>
      <c r="C328" s="14">
        <v>-98.974999999999994</v>
      </c>
      <c r="D328" s="16">
        <v>8.11</v>
      </c>
      <c r="E328" s="16">
        <v>-475.63600000000002</v>
      </c>
      <c r="F328" s="14">
        <v>0</v>
      </c>
      <c r="G328" s="14">
        <v>-31.07</v>
      </c>
      <c r="H328" s="16">
        <v>0</v>
      </c>
      <c r="I328" s="16">
        <v>-311.45000000000005</v>
      </c>
      <c r="J328" s="14">
        <v>0</v>
      </c>
      <c r="K328" s="14">
        <v>0</v>
      </c>
      <c r="L328" s="16">
        <v>0</v>
      </c>
      <c r="M328" s="16">
        <v>0</v>
      </c>
      <c r="N328" s="14">
        <v>0</v>
      </c>
      <c r="O328" s="14">
        <v>-62</v>
      </c>
      <c r="P328" s="16">
        <v>0</v>
      </c>
      <c r="Q328" s="16">
        <v>-112.91600000000003</v>
      </c>
      <c r="R328" s="14">
        <v>3.0780000000000003</v>
      </c>
      <c r="S328" s="14">
        <v>-5.9050000000000002</v>
      </c>
      <c r="T328" s="16">
        <v>8.11</v>
      </c>
      <c r="U328" s="16">
        <v>-51.27</v>
      </c>
      <c r="V328" s="14">
        <v>-0.89100000000000001</v>
      </c>
      <c r="W328" s="14">
        <v>102.98</v>
      </c>
    </row>
    <row r="329" spans="1:23" s="7" customFormat="1" ht="15" customHeight="1" x14ac:dyDescent="0.25">
      <c r="A329" s="19">
        <v>43935.333333333299</v>
      </c>
      <c r="B329" s="15">
        <v>3.2850000000000001</v>
      </c>
      <c r="C329" s="15">
        <v>-82.816000000000003</v>
      </c>
      <c r="D329" s="17">
        <v>131.26</v>
      </c>
      <c r="E329" s="17">
        <v>-850.82100000000003</v>
      </c>
      <c r="F329" s="15">
        <v>2.4489999999999998</v>
      </c>
      <c r="G329" s="15">
        <v>-18.521000000000001</v>
      </c>
      <c r="H329" s="17">
        <v>117.95</v>
      </c>
      <c r="I329" s="17">
        <v>-234.82000000000002</v>
      </c>
      <c r="J329" s="15">
        <v>0</v>
      </c>
      <c r="K329" s="15">
        <v>0</v>
      </c>
      <c r="L329" s="17">
        <v>0</v>
      </c>
      <c r="M329" s="17">
        <v>0</v>
      </c>
      <c r="N329" s="15">
        <v>0</v>
      </c>
      <c r="O329" s="15">
        <v>-42</v>
      </c>
      <c r="P329" s="17">
        <v>0</v>
      </c>
      <c r="Q329" s="17">
        <v>-101.881</v>
      </c>
      <c r="R329" s="15">
        <v>0.83600000000000008</v>
      </c>
      <c r="S329" s="15">
        <v>-22.294999999999998</v>
      </c>
      <c r="T329" s="17">
        <v>13.31</v>
      </c>
      <c r="U329" s="17">
        <v>-514.12</v>
      </c>
      <c r="V329" s="15">
        <v>-0.27</v>
      </c>
      <c r="W329" s="15">
        <v>76.631</v>
      </c>
    </row>
    <row r="330" spans="1:23" s="7" customFormat="1" ht="15" customHeight="1" x14ac:dyDescent="0.25">
      <c r="A330" s="18">
        <v>43935.375</v>
      </c>
      <c r="B330" s="14">
        <v>32.956000000000003</v>
      </c>
      <c r="C330" s="14">
        <v>-32.594999999999999</v>
      </c>
      <c r="D330" s="16">
        <v>1895.26</v>
      </c>
      <c r="E330" s="16">
        <v>-241.511</v>
      </c>
      <c r="F330" s="14">
        <v>30.496000000000002</v>
      </c>
      <c r="G330" s="14">
        <v>0</v>
      </c>
      <c r="H330" s="16">
        <v>1737.27</v>
      </c>
      <c r="I330" s="16">
        <v>0</v>
      </c>
      <c r="J330" s="14">
        <v>0</v>
      </c>
      <c r="K330" s="14">
        <v>0</v>
      </c>
      <c r="L330" s="16">
        <v>0</v>
      </c>
      <c r="M330" s="16">
        <v>0</v>
      </c>
      <c r="N330" s="14">
        <v>0</v>
      </c>
      <c r="O330" s="14">
        <v>-32</v>
      </c>
      <c r="P330" s="16">
        <v>0</v>
      </c>
      <c r="Q330" s="16">
        <v>-212.34099999999998</v>
      </c>
      <c r="R330" s="14">
        <v>2.46</v>
      </c>
      <c r="S330" s="14">
        <v>-0.59499999999999997</v>
      </c>
      <c r="T330" s="16">
        <v>157.99</v>
      </c>
      <c r="U330" s="16">
        <v>-29.17</v>
      </c>
      <c r="V330" s="14">
        <v>-41.015000000000001</v>
      </c>
      <c r="W330" s="14">
        <v>15.43</v>
      </c>
    </row>
    <row r="331" spans="1:23" s="7" customFormat="1" ht="15" customHeight="1" x14ac:dyDescent="0.25">
      <c r="A331" s="19">
        <v>43935.416666666701</v>
      </c>
      <c r="B331" s="15">
        <v>37</v>
      </c>
      <c r="C331" s="15">
        <v>-5.7670000000000003</v>
      </c>
      <c r="D331" s="17">
        <v>1980.25</v>
      </c>
      <c r="E331" s="17">
        <v>-33.94</v>
      </c>
      <c r="F331" s="15">
        <v>35.780999999999999</v>
      </c>
      <c r="G331" s="15">
        <v>-2E-3</v>
      </c>
      <c r="H331" s="17">
        <v>2079.96</v>
      </c>
      <c r="I331" s="17">
        <v>0.03</v>
      </c>
      <c r="J331" s="15">
        <v>0</v>
      </c>
      <c r="K331" s="15">
        <v>0</v>
      </c>
      <c r="L331" s="17">
        <v>0</v>
      </c>
      <c r="M331" s="17">
        <v>0</v>
      </c>
      <c r="N331" s="15">
        <v>0</v>
      </c>
      <c r="O331" s="15">
        <v>-2</v>
      </c>
      <c r="P331" s="17">
        <v>0</v>
      </c>
      <c r="Q331" s="17">
        <v>-62.92</v>
      </c>
      <c r="R331" s="15">
        <v>1.2190000000000001</v>
      </c>
      <c r="S331" s="15">
        <v>-3.7650000000000001</v>
      </c>
      <c r="T331" s="17">
        <v>-99.71</v>
      </c>
      <c r="U331" s="17">
        <v>28.95</v>
      </c>
      <c r="V331" s="15">
        <v>-61.835000000000001</v>
      </c>
      <c r="W331" s="15">
        <v>8.8379999999999992</v>
      </c>
    </row>
    <row r="332" spans="1:23" s="7" customFormat="1" ht="15" customHeight="1" x14ac:dyDescent="0.25">
      <c r="A332" s="18">
        <v>43935.458333333299</v>
      </c>
      <c r="B332" s="14">
        <v>80.947000000000003</v>
      </c>
      <c r="C332" s="14">
        <v>-2.637</v>
      </c>
      <c r="D332" s="16">
        <v>4432.6310000000003</v>
      </c>
      <c r="E332" s="16">
        <v>-90.91</v>
      </c>
      <c r="F332" s="14">
        <v>16.995000000000001</v>
      </c>
      <c r="G332" s="14">
        <v>-0.128</v>
      </c>
      <c r="H332" s="16">
        <v>838.79000000000008</v>
      </c>
      <c r="I332" s="16">
        <v>-2.4300000000000002</v>
      </c>
      <c r="J332" s="14">
        <v>0</v>
      </c>
      <c r="K332" s="14">
        <v>0</v>
      </c>
      <c r="L332" s="16">
        <v>0</v>
      </c>
      <c r="M332" s="16">
        <v>0</v>
      </c>
      <c r="N332" s="14">
        <v>30</v>
      </c>
      <c r="O332" s="14">
        <v>-2</v>
      </c>
      <c r="P332" s="16">
        <v>2011.5909999999999</v>
      </c>
      <c r="Q332" s="16">
        <v>-56.080220000000004</v>
      </c>
      <c r="R332" s="14">
        <v>33.951999999999998</v>
      </c>
      <c r="S332" s="14">
        <v>-0.50900000000000001</v>
      </c>
      <c r="T332" s="16">
        <v>1582.25</v>
      </c>
      <c r="U332" s="16">
        <v>-32.4</v>
      </c>
      <c r="V332" s="14">
        <v>-90.085999999999999</v>
      </c>
      <c r="W332" s="14">
        <v>5.3949999999999996</v>
      </c>
    </row>
    <row r="333" spans="1:23" s="7" customFormat="1" ht="15" customHeight="1" x14ac:dyDescent="0.25">
      <c r="A333" s="19">
        <v>43935.5</v>
      </c>
      <c r="B333" s="15">
        <v>90.082999999999998</v>
      </c>
      <c r="C333" s="15">
        <v>-67.537000000000006</v>
      </c>
      <c r="D333" s="17">
        <v>7245.3530000000001</v>
      </c>
      <c r="E333" s="17">
        <v>-18431.919999999998</v>
      </c>
      <c r="F333" s="15">
        <v>4.0000000000000001E-3</v>
      </c>
      <c r="G333" s="15">
        <v>-3.1739999999999999</v>
      </c>
      <c r="H333" s="17">
        <v>0.36</v>
      </c>
      <c r="I333" s="17">
        <v>-60.01</v>
      </c>
      <c r="J333" s="15">
        <v>0</v>
      </c>
      <c r="K333" s="15">
        <v>0</v>
      </c>
      <c r="L333" s="17">
        <v>0</v>
      </c>
      <c r="M333" s="17">
        <v>0</v>
      </c>
      <c r="N333" s="15">
        <v>90</v>
      </c>
      <c r="O333" s="15">
        <v>-1</v>
      </c>
      <c r="P333" s="17">
        <v>7204.7730000000001</v>
      </c>
      <c r="Q333" s="17">
        <v>-27.400000000000002</v>
      </c>
      <c r="R333" s="15">
        <v>7.9000000000000001E-2</v>
      </c>
      <c r="S333" s="15">
        <v>-63.363000000000007</v>
      </c>
      <c r="T333" s="17">
        <v>40.22</v>
      </c>
      <c r="U333" s="17">
        <v>-18344.509999999998</v>
      </c>
      <c r="V333" s="15">
        <v>-40.279000000000003</v>
      </c>
      <c r="W333" s="15">
        <v>14.135999999999999</v>
      </c>
    </row>
    <row r="334" spans="1:23" s="7" customFormat="1" ht="15" customHeight="1" x14ac:dyDescent="0.25">
      <c r="A334" s="18">
        <v>43935.541666666701</v>
      </c>
      <c r="B334" s="14">
        <v>80.072999999999993</v>
      </c>
      <c r="C334" s="14">
        <v>-66.584999999999994</v>
      </c>
      <c r="D334" s="16">
        <v>2074.2199999999998</v>
      </c>
      <c r="E334" s="16">
        <v>-725.99</v>
      </c>
      <c r="F334" s="14">
        <v>0</v>
      </c>
      <c r="G334" s="14">
        <v>-40.463999999999999</v>
      </c>
      <c r="H334" s="16">
        <v>0</v>
      </c>
      <c r="I334" s="16">
        <v>-378.72999999999996</v>
      </c>
      <c r="J334" s="14">
        <v>0</v>
      </c>
      <c r="K334" s="14">
        <v>0</v>
      </c>
      <c r="L334" s="16">
        <v>0</v>
      </c>
      <c r="M334" s="16">
        <v>0</v>
      </c>
      <c r="N334" s="14">
        <v>80.000000000000014</v>
      </c>
      <c r="O334" s="14">
        <v>-2</v>
      </c>
      <c r="P334" s="16">
        <v>2073.2399999999998</v>
      </c>
      <c r="Q334" s="16">
        <v>-52.22</v>
      </c>
      <c r="R334" s="14">
        <v>7.3000000000000009E-2</v>
      </c>
      <c r="S334" s="14">
        <v>-24.121000000000002</v>
      </c>
      <c r="T334" s="16">
        <v>0.98</v>
      </c>
      <c r="U334" s="16">
        <v>-295.04000000000002</v>
      </c>
      <c r="V334" s="14">
        <v>-14.776</v>
      </c>
      <c r="W334" s="14">
        <v>11.218999999999999</v>
      </c>
    </row>
    <row r="335" spans="1:23" s="7" customFormat="1" ht="15" customHeight="1" x14ac:dyDescent="0.25">
      <c r="A335" s="19">
        <v>43935.583333333299</v>
      </c>
      <c r="B335" s="15">
        <v>1.04</v>
      </c>
      <c r="C335" s="15">
        <v>-30.654</v>
      </c>
      <c r="D335" s="17">
        <v>18.52</v>
      </c>
      <c r="E335" s="17">
        <v>-444.46</v>
      </c>
      <c r="F335" s="15">
        <v>0</v>
      </c>
      <c r="G335" s="15">
        <v>-11.445</v>
      </c>
      <c r="H335" s="17">
        <v>0</v>
      </c>
      <c r="I335" s="17">
        <v>-140.4</v>
      </c>
      <c r="J335" s="15">
        <v>0</v>
      </c>
      <c r="K335" s="15">
        <v>0</v>
      </c>
      <c r="L335" s="17">
        <v>0</v>
      </c>
      <c r="M335" s="17">
        <v>0</v>
      </c>
      <c r="N335" s="15">
        <v>0</v>
      </c>
      <c r="O335" s="15">
        <v>-2</v>
      </c>
      <c r="P335" s="17">
        <v>0</v>
      </c>
      <c r="Q335" s="17">
        <v>-47.92</v>
      </c>
      <c r="R335" s="15">
        <v>1.0399999999999998</v>
      </c>
      <c r="S335" s="15">
        <v>-17.209</v>
      </c>
      <c r="T335" s="17">
        <v>18.52</v>
      </c>
      <c r="U335" s="17">
        <v>-256.14</v>
      </c>
      <c r="V335" s="15">
        <v>-3.7389999999999999</v>
      </c>
      <c r="W335" s="15">
        <v>29.478999999999999</v>
      </c>
    </row>
    <row r="336" spans="1:23" s="7" customFormat="1" ht="15" customHeight="1" x14ac:dyDescent="0.25">
      <c r="A336" s="18">
        <v>43935.625</v>
      </c>
      <c r="B336" s="14">
        <v>8.5060000000000002</v>
      </c>
      <c r="C336" s="14">
        <v>-15.741</v>
      </c>
      <c r="D336" s="16">
        <v>-59.9</v>
      </c>
      <c r="E336" s="16">
        <v>-222.75</v>
      </c>
      <c r="F336" s="14">
        <v>0.34100000000000003</v>
      </c>
      <c r="G336" s="14">
        <v>-3.7489999999999997</v>
      </c>
      <c r="H336" s="16">
        <v>16.77</v>
      </c>
      <c r="I336" s="16">
        <v>-58.92</v>
      </c>
      <c r="J336" s="14">
        <v>0</v>
      </c>
      <c r="K336" s="14">
        <v>0</v>
      </c>
      <c r="L336" s="16">
        <v>0</v>
      </c>
      <c r="M336" s="16">
        <v>0</v>
      </c>
      <c r="N336" s="14">
        <v>0</v>
      </c>
      <c r="O336" s="14">
        <v>-2</v>
      </c>
      <c r="P336" s="16">
        <v>0</v>
      </c>
      <c r="Q336" s="16">
        <v>-47.92</v>
      </c>
      <c r="R336" s="14">
        <v>8.1649999999999991</v>
      </c>
      <c r="S336" s="14">
        <v>-9.9920000000000009</v>
      </c>
      <c r="T336" s="16">
        <v>-76.67</v>
      </c>
      <c r="U336" s="16">
        <v>-115.91</v>
      </c>
      <c r="V336" s="14">
        <v>-8.875</v>
      </c>
      <c r="W336" s="14">
        <v>9.3610000000000007</v>
      </c>
    </row>
    <row r="337" spans="1:23" s="7" customFormat="1" ht="15" customHeight="1" x14ac:dyDescent="0.25">
      <c r="A337" s="19">
        <v>43935.666666666701</v>
      </c>
      <c r="B337" s="15">
        <v>6.4119999999999999</v>
      </c>
      <c r="C337" s="15">
        <v>-22.478000000000002</v>
      </c>
      <c r="D337" s="17">
        <v>-23.49</v>
      </c>
      <c r="E337" s="17">
        <v>-331.43</v>
      </c>
      <c r="F337" s="15">
        <v>0</v>
      </c>
      <c r="G337" s="15">
        <v>-17.016999999999999</v>
      </c>
      <c r="H337" s="17">
        <v>0</v>
      </c>
      <c r="I337" s="17">
        <v>-275.73</v>
      </c>
      <c r="J337" s="15">
        <v>0</v>
      </c>
      <c r="K337" s="15">
        <v>0</v>
      </c>
      <c r="L337" s="17">
        <v>0</v>
      </c>
      <c r="M337" s="17">
        <v>0</v>
      </c>
      <c r="N337" s="15">
        <v>0</v>
      </c>
      <c r="O337" s="15">
        <v>-2</v>
      </c>
      <c r="P337" s="17">
        <v>0</v>
      </c>
      <c r="Q337" s="17">
        <v>-52.120000000000005</v>
      </c>
      <c r="R337" s="15">
        <v>6.4120000000000008</v>
      </c>
      <c r="S337" s="15">
        <v>-3.4610000000000003</v>
      </c>
      <c r="T337" s="17">
        <v>-23.49</v>
      </c>
      <c r="U337" s="17">
        <v>-3.58</v>
      </c>
      <c r="V337" s="15">
        <v>-1.139</v>
      </c>
      <c r="W337" s="15">
        <v>17.925000000000001</v>
      </c>
    </row>
    <row r="338" spans="1:23" s="7" customFormat="1" ht="15" customHeight="1" x14ac:dyDescent="0.25">
      <c r="A338" s="18">
        <v>43935.708333333299</v>
      </c>
      <c r="B338" s="14">
        <v>5.4139999999999997</v>
      </c>
      <c r="C338" s="14">
        <v>-23.734000000000002</v>
      </c>
      <c r="D338" s="16">
        <v>-28.58</v>
      </c>
      <c r="E338" s="16">
        <v>-356.58</v>
      </c>
      <c r="F338" s="14">
        <v>0</v>
      </c>
      <c r="G338" s="14">
        <v>-20.49</v>
      </c>
      <c r="H338" s="16">
        <v>0</v>
      </c>
      <c r="I338" s="16">
        <v>-314.83</v>
      </c>
      <c r="J338" s="14">
        <v>0</v>
      </c>
      <c r="K338" s="14">
        <v>0</v>
      </c>
      <c r="L338" s="16">
        <v>0</v>
      </c>
      <c r="M338" s="16">
        <v>0</v>
      </c>
      <c r="N338" s="14">
        <v>0</v>
      </c>
      <c r="O338" s="14">
        <v>-2</v>
      </c>
      <c r="P338" s="16">
        <v>0</v>
      </c>
      <c r="Q338" s="16">
        <v>-52.120000000000005</v>
      </c>
      <c r="R338" s="14">
        <v>5.4139999999999997</v>
      </c>
      <c r="S338" s="14">
        <v>-1.2439999999999998</v>
      </c>
      <c r="T338" s="16">
        <v>-28.58</v>
      </c>
      <c r="U338" s="16">
        <v>10.37</v>
      </c>
      <c r="V338" s="14">
        <v>-4.4790000000000001</v>
      </c>
      <c r="W338" s="14">
        <v>22.465</v>
      </c>
    </row>
    <row r="339" spans="1:23" s="7" customFormat="1" ht="15" customHeight="1" x14ac:dyDescent="0.25">
      <c r="A339" s="19">
        <v>43935.75</v>
      </c>
      <c r="B339" s="15">
        <v>6.7839999999999998</v>
      </c>
      <c r="C339" s="15">
        <v>-20.626999999999999</v>
      </c>
      <c r="D339" s="17">
        <v>-66.900000000000006</v>
      </c>
      <c r="E339" s="17">
        <v>-225.58</v>
      </c>
      <c r="F339" s="15">
        <v>3.0000000000000001E-3</v>
      </c>
      <c r="G339" s="15">
        <v>-16.678999999999998</v>
      </c>
      <c r="H339" s="17">
        <v>0.24</v>
      </c>
      <c r="I339" s="17">
        <v>-240.62</v>
      </c>
      <c r="J339" s="15">
        <v>0</v>
      </c>
      <c r="K339" s="15">
        <v>0</v>
      </c>
      <c r="L339" s="17">
        <v>0</v>
      </c>
      <c r="M339" s="17">
        <v>0</v>
      </c>
      <c r="N339" s="15">
        <v>0</v>
      </c>
      <c r="O339" s="15">
        <v>-2</v>
      </c>
      <c r="P339" s="17">
        <v>0</v>
      </c>
      <c r="Q339" s="17">
        <v>-52.72</v>
      </c>
      <c r="R339" s="15">
        <v>6.7809999999999997</v>
      </c>
      <c r="S339" s="15">
        <v>-1.948</v>
      </c>
      <c r="T339" s="17">
        <v>-67.14</v>
      </c>
      <c r="U339" s="17">
        <v>67.760000000000005</v>
      </c>
      <c r="V339" s="15">
        <v>-3.8479999999999999</v>
      </c>
      <c r="W339" s="15">
        <v>15.226000000000001</v>
      </c>
    </row>
    <row r="340" spans="1:23" s="7" customFormat="1" ht="15" customHeight="1" x14ac:dyDescent="0.25">
      <c r="A340" s="18">
        <v>43935.791666666701</v>
      </c>
      <c r="B340" s="14">
        <v>1.2609999999999999</v>
      </c>
      <c r="C340" s="14">
        <v>-48.530999999999999</v>
      </c>
      <c r="D340" s="16">
        <v>89</v>
      </c>
      <c r="E340" s="16">
        <v>-734.58</v>
      </c>
      <c r="F340" s="14">
        <v>0.86</v>
      </c>
      <c r="G340" s="14">
        <v>-26.497999999999998</v>
      </c>
      <c r="H340" s="16">
        <v>81.7</v>
      </c>
      <c r="I340" s="16">
        <v>-287.44</v>
      </c>
      <c r="J340" s="14">
        <v>0</v>
      </c>
      <c r="K340" s="14">
        <v>0</v>
      </c>
      <c r="L340" s="16">
        <v>0</v>
      </c>
      <c r="M340" s="16">
        <v>0</v>
      </c>
      <c r="N340" s="14">
        <v>0</v>
      </c>
      <c r="O340" s="14">
        <v>-2</v>
      </c>
      <c r="P340" s="16">
        <v>0</v>
      </c>
      <c r="Q340" s="16">
        <v>-52.38</v>
      </c>
      <c r="R340" s="14">
        <v>0.40100000000000002</v>
      </c>
      <c r="S340" s="14">
        <v>-20.033000000000001</v>
      </c>
      <c r="T340" s="16">
        <v>7.3</v>
      </c>
      <c r="U340" s="16">
        <v>-394.76</v>
      </c>
      <c r="V340" s="14">
        <v>-1.3919999999999999</v>
      </c>
      <c r="W340" s="14">
        <v>44.518999999999998</v>
      </c>
    </row>
    <row r="341" spans="1:23" s="7" customFormat="1" ht="15" customHeight="1" x14ac:dyDescent="0.25">
      <c r="A341" s="19">
        <v>43935.833333333299</v>
      </c>
      <c r="B341" s="15">
        <v>4.9720000000000004</v>
      </c>
      <c r="C341" s="15">
        <v>-50.545999999999999</v>
      </c>
      <c r="D341" s="17">
        <v>197.97</v>
      </c>
      <c r="E341" s="17">
        <v>-1058.5709999999999</v>
      </c>
      <c r="F341" s="15">
        <v>3.4059999999999997</v>
      </c>
      <c r="G341" s="15">
        <v>-4.9550000000000001</v>
      </c>
      <c r="H341" s="17">
        <v>163.75</v>
      </c>
      <c r="I341" s="17">
        <v>-105.66</v>
      </c>
      <c r="J341" s="15">
        <v>0</v>
      </c>
      <c r="K341" s="15">
        <v>0</v>
      </c>
      <c r="L341" s="17">
        <v>0</v>
      </c>
      <c r="M341" s="17">
        <v>0</v>
      </c>
      <c r="N341" s="15">
        <v>0</v>
      </c>
      <c r="O341" s="15">
        <v>-32</v>
      </c>
      <c r="P341" s="17">
        <v>0</v>
      </c>
      <c r="Q341" s="17">
        <v>-661.84100000000001</v>
      </c>
      <c r="R341" s="15">
        <v>1.5659999999999998</v>
      </c>
      <c r="S341" s="15">
        <v>-13.590999999999999</v>
      </c>
      <c r="T341" s="17">
        <v>34.22</v>
      </c>
      <c r="U341" s="17">
        <v>-291.07</v>
      </c>
      <c r="V341" s="15">
        <v>-4.3259999999999996</v>
      </c>
      <c r="W341" s="15">
        <v>37.479999999999997</v>
      </c>
    </row>
    <row r="342" spans="1:23" s="7" customFormat="1" ht="15" customHeight="1" x14ac:dyDescent="0.25">
      <c r="A342" s="18">
        <v>43935.875</v>
      </c>
      <c r="B342" s="14">
        <v>1.2869999999999999</v>
      </c>
      <c r="C342" s="14">
        <v>-33.908000000000001</v>
      </c>
      <c r="D342" s="16">
        <v>55.77</v>
      </c>
      <c r="E342" s="16">
        <v>-1035</v>
      </c>
      <c r="F342" s="14">
        <v>0.96099999999999997</v>
      </c>
      <c r="G342" s="14">
        <v>0</v>
      </c>
      <c r="H342" s="16">
        <v>47.28</v>
      </c>
      <c r="I342" s="16">
        <v>0</v>
      </c>
      <c r="J342" s="14">
        <v>0</v>
      </c>
      <c r="K342" s="14">
        <v>0</v>
      </c>
      <c r="L342" s="16">
        <v>0</v>
      </c>
      <c r="M342" s="16">
        <v>0</v>
      </c>
      <c r="N342" s="14">
        <v>0</v>
      </c>
      <c r="O342" s="14">
        <v>-2</v>
      </c>
      <c r="P342" s="16">
        <v>0</v>
      </c>
      <c r="Q342" s="16">
        <v>-75.12</v>
      </c>
      <c r="R342" s="14">
        <v>0.32600000000000001</v>
      </c>
      <c r="S342" s="14">
        <v>-31.908000000000001</v>
      </c>
      <c r="T342" s="16">
        <v>8.49</v>
      </c>
      <c r="U342" s="16">
        <v>-959.88</v>
      </c>
      <c r="V342" s="14">
        <v>-0.78100000000000003</v>
      </c>
      <c r="W342" s="14">
        <v>25.405999999999999</v>
      </c>
    </row>
    <row r="343" spans="1:23" s="7" customFormat="1" ht="15" customHeight="1" x14ac:dyDescent="0.25">
      <c r="A343" s="19">
        <v>43935.916666666701</v>
      </c>
      <c r="B343" s="15">
        <v>3.516</v>
      </c>
      <c r="C343" s="15">
        <v>-30.177</v>
      </c>
      <c r="D343" s="17">
        <v>167.81</v>
      </c>
      <c r="E343" s="17">
        <v>-483.233</v>
      </c>
      <c r="F343" s="15">
        <v>3.4820000000000002</v>
      </c>
      <c r="G343" s="15">
        <v>-22.344000000000001</v>
      </c>
      <c r="H343" s="17">
        <v>167.13</v>
      </c>
      <c r="I343" s="17">
        <v>-316.62</v>
      </c>
      <c r="J343" s="15">
        <v>0</v>
      </c>
      <c r="K343" s="15">
        <v>0</v>
      </c>
      <c r="L343" s="17">
        <v>0</v>
      </c>
      <c r="M343" s="17">
        <v>0</v>
      </c>
      <c r="N343" s="15">
        <v>0</v>
      </c>
      <c r="O343" s="15">
        <v>-2</v>
      </c>
      <c r="P343" s="17">
        <v>0</v>
      </c>
      <c r="Q343" s="17">
        <v>-57.892740000000003</v>
      </c>
      <c r="R343" s="15">
        <v>3.4000000000000002E-2</v>
      </c>
      <c r="S343" s="15">
        <v>-5.8330000000000002</v>
      </c>
      <c r="T343" s="17">
        <v>0.68</v>
      </c>
      <c r="U343" s="17">
        <v>-108.72</v>
      </c>
      <c r="V343" s="15">
        <v>-2.8559999999999999</v>
      </c>
      <c r="W343" s="15">
        <v>27.829000000000001</v>
      </c>
    </row>
    <row r="344" spans="1:23" s="7" customFormat="1" ht="15" customHeight="1" x14ac:dyDescent="0.25">
      <c r="A344" s="18">
        <v>43935.958333333299</v>
      </c>
      <c r="B344" s="14">
        <v>0.91800000000000004</v>
      </c>
      <c r="C344" s="14">
        <v>-47.076000000000001</v>
      </c>
      <c r="D344" s="16">
        <v>10.25</v>
      </c>
      <c r="E344" s="16">
        <v>-600.75300000000004</v>
      </c>
      <c r="F344" s="14">
        <v>0</v>
      </c>
      <c r="G344" s="14">
        <v>-21.137</v>
      </c>
      <c r="H344" s="16">
        <v>0</v>
      </c>
      <c r="I344" s="16">
        <v>-246.32999999999998</v>
      </c>
      <c r="J344" s="14">
        <v>0</v>
      </c>
      <c r="K344" s="14">
        <v>0</v>
      </c>
      <c r="L344" s="16">
        <v>0</v>
      </c>
      <c r="M344" s="16">
        <v>0</v>
      </c>
      <c r="N344" s="14">
        <v>0</v>
      </c>
      <c r="O344" s="14">
        <v>-1</v>
      </c>
      <c r="P344" s="16">
        <v>0</v>
      </c>
      <c r="Q344" s="16">
        <v>-25.883290000000002</v>
      </c>
      <c r="R344" s="14">
        <v>0.91799999999999993</v>
      </c>
      <c r="S344" s="14">
        <v>-24.939</v>
      </c>
      <c r="T344" s="16">
        <v>10.25</v>
      </c>
      <c r="U344" s="16">
        <v>-328.54</v>
      </c>
      <c r="V344" s="14">
        <v>-7.33</v>
      </c>
      <c r="W344" s="14">
        <v>62.122</v>
      </c>
    </row>
    <row r="345" spans="1:23" s="7" customFormat="1" ht="15" customHeight="1" x14ac:dyDescent="0.25">
      <c r="A345" s="19">
        <v>43935</v>
      </c>
      <c r="B345" s="15">
        <v>1.68</v>
      </c>
      <c r="C345" s="15">
        <v>-44.076000000000001</v>
      </c>
      <c r="D345" s="17">
        <v>11.66</v>
      </c>
      <c r="E345" s="17">
        <v>-667.07</v>
      </c>
      <c r="F345" s="15">
        <v>7.0000000000000001E-3</v>
      </c>
      <c r="G345" s="15">
        <v>-5.3420000000000005</v>
      </c>
      <c r="H345" s="17">
        <v>0.56000000000000005</v>
      </c>
      <c r="I345" s="17">
        <v>11.049999999999997</v>
      </c>
      <c r="J345" s="15">
        <v>0</v>
      </c>
      <c r="K345" s="15">
        <v>0</v>
      </c>
      <c r="L345" s="17">
        <v>0</v>
      </c>
      <c r="M345" s="17">
        <v>0</v>
      </c>
      <c r="N345" s="15">
        <v>0</v>
      </c>
      <c r="O345" s="15">
        <v>-1</v>
      </c>
      <c r="P345" s="17">
        <v>0</v>
      </c>
      <c r="Q345" s="17">
        <v>-23.700430000000001</v>
      </c>
      <c r="R345" s="15">
        <v>1.673</v>
      </c>
      <c r="S345" s="15">
        <v>-37.734000000000002</v>
      </c>
      <c r="T345" s="17">
        <v>11.1</v>
      </c>
      <c r="U345" s="17">
        <v>-654.41999999999996</v>
      </c>
      <c r="V345" s="15">
        <v>-3.51</v>
      </c>
      <c r="W345" s="15">
        <v>60.969000000000001</v>
      </c>
    </row>
    <row r="346" spans="1:23" s="7" customFormat="1" ht="15" customHeight="1" x14ac:dyDescent="0.25">
      <c r="A346" s="18">
        <v>43936.041666666701</v>
      </c>
      <c r="B346" s="14">
        <v>3.8260000000000001</v>
      </c>
      <c r="C346" s="14">
        <v>-33.216000000000001</v>
      </c>
      <c r="D346" s="16">
        <v>287.75</v>
      </c>
      <c r="E346" s="16">
        <v>-765.87400000000002</v>
      </c>
      <c r="F346" s="14">
        <v>3.4590000000000001</v>
      </c>
      <c r="G346" s="14">
        <v>-12.873999999999999</v>
      </c>
      <c r="H346" s="16">
        <v>276.37</v>
      </c>
      <c r="I346" s="16">
        <v>-1.1499999999999915</v>
      </c>
      <c r="J346" s="14">
        <v>0</v>
      </c>
      <c r="K346" s="14">
        <v>0</v>
      </c>
      <c r="L346" s="16">
        <v>0</v>
      </c>
      <c r="M346" s="16">
        <v>0</v>
      </c>
      <c r="N346" s="14">
        <v>0</v>
      </c>
      <c r="O346" s="14">
        <v>-1</v>
      </c>
      <c r="P346" s="16">
        <v>0</v>
      </c>
      <c r="Q346" s="16">
        <v>-19.833640000000003</v>
      </c>
      <c r="R346" s="14">
        <v>0.36699999999999999</v>
      </c>
      <c r="S346" s="14">
        <v>-19.342000000000002</v>
      </c>
      <c r="T346" s="16">
        <v>11.38</v>
      </c>
      <c r="U346" s="16">
        <v>-744.89</v>
      </c>
      <c r="V346" s="14">
        <v>-2.758</v>
      </c>
      <c r="W346" s="14">
        <v>29.809000000000001</v>
      </c>
    </row>
    <row r="347" spans="1:23" s="7" customFormat="1" ht="15" customHeight="1" x14ac:dyDescent="0.25">
      <c r="A347" s="19">
        <v>43936.083333333299</v>
      </c>
      <c r="B347" s="15">
        <v>5.7709999999999999</v>
      </c>
      <c r="C347" s="15">
        <v>-39.563000000000002</v>
      </c>
      <c r="D347" s="17">
        <v>257.06</v>
      </c>
      <c r="E347" s="17">
        <v>-934.10199999999998</v>
      </c>
      <c r="F347" s="15">
        <v>2.15</v>
      </c>
      <c r="G347" s="15">
        <v>-1.175</v>
      </c>
      <c r="H347" s="17">
        <v>151.58000000000001</v>
      </c>
      <c r="I347" s="17">
        <v>-14.09</v>
      </c>
      <c r="J347" s="15">
        <v>0</v>
      </c>
      <c r="K347" s="15">
        <v>0</v>
      </c>
      <c r="L347" s="17">
        <v>0</v>
      </c>
      <c r="M347" s="17">
        <v>0</v>
      </c>
      <c r="N347" s="15">
        <v>0</v>
      </c>
      <c r="O347" s="15">
        <v>-21</v>
      </c>
      <c r="P347" s="17">
        <v>0</v>
      </c>
      <c r="Q347" s="17">
        <v>-267.20245</v>
      </c>
      <c r="R347" s="15">
        <v>3.6210000000000004</v>
      </c>
      <c r="S347" s="15">
        <v>-17.388000000000002</v>
      </c>
      <c r="T347" s="17">
        <v>105.48</v>
      </c>
      <c r="U347" s="17">
        <v>-652.80999999999995</v>
      </c>
      <c r="V347" s="15">
        <v>-5.4269999999999996</v>
      </c>
      <c r="W347" s="15">
        <v>35.499000000000002</v>
      </c>
    </row>
    <row r="348" spans="1:23" s="7" customFormat="1" ht="15" customHeight="1" x14ac:dyDescent="0.25">
      <c r="A348" s="18">
        <v>43936.125</v>
      </c>
      <c r="B348" s="14">
        <v>12.781000000000001</v>
      </c>
      <c r="C348" s="14">
        <v>-39.241999999999997</v>
      </c>
      <c r="D348" s="16">
        <v>633.79999999999995</v>
      </c>
      <c r="E348" s="16">
        <v>-672.76400000000001</v>
      </c>
      <c r="F348" s="14">
        <v>6.0750000000000002</v>
      </c>
      <c r="G348" s="14">
        <v>-0.26400000000000001</v>
      </c>
      <c r="H348" s="16">
        <v>487.11</v>
      </c>
      <c r="I348" s="16">
        <v>-3.17</v>
      </c>
      <c r="J348" s="14">
        <v>0</v>
      </c>
      <c r="K348" s="14">
        <v>0</v>
      </c>
      <c r="L348" s="16">
        <v>0</v>
      </c>
      <c r="M348" s="16">
        <v>0</v>
      </c>
      <c r="N348" s="14">
        <v>0</v>
      </c>
      <c r="O348" s="14">
        <v>-31</v>
      </c>
      <c r="P348" s="16">
        <v>0</v>
      </c>
      <c r="Q348" s="16">
        <v>-515.31424000000004</v>
      </c>
      <c r="R348" s="14">
        <v>6.7059999999999995</v>
      </c>
      <c r="S348" s="14">
        <v>-7.9779999999999998</v>
      </c>
      <c r="T348" s="16">
        <v>146.69</v>
      </c>
      <c r="U348" s="16">
        <v>-154.28</v>
      </c>
      <c r="V348" s="14">
        <v>-2.8180000000000001</v>
      </c>
      <c r="W348" s="14">
        <v>26.146000000000001</v>
      </c>
    </row>
    <row r="349" spans="1:23" s="7" customFormat="1" ht="15" customHeight="1" x14ac:dyDescent="0.25">
      <c r="A349" s="19">
        <v>43936.166666666701</v>
      </c>
      <c r="B349" s="15">
        <v>15.042999999999999</v>
      </c>
      <c r="C349" s="15">
        <v>-37.738</v>
      </c>
      <c r="D349" s="17">
        <v>1299.29</v>
      </c>
      <c r="E349" s="17">
        <v>-834.95500000000004</v>
      </c>
      <c r="F349" s="15">
        <v>14.780999999999999</v>
      </c>
      <c r="G349" s="15">
        <v>-0.23400000000000001</v>
      </c>
      <c r="H349" s="17">
        <v>1293.1100000000001</v>
      </c>
      <c r="I349" s="17">
        <v>-2.57</v>
      </c>
      <c r="J349" s="15">
        <v>0</v>
      </c>
      <c r="K349" s="15">
        <v>0</v>
      </c>
      <c r="L349" s="17">
        <v>0</v>
      </c>
      <c r="M349" s="17">
        <v>0</v>
      </c>
      <c r="N349" s="15">
        <v>0</v>
      </c>
      <c r="O349" s="15">
        <v>-31</v>
      </c>
      <c r="P349" s="17">
        <v>0</v>
      </c>
      <c r="Q349" s="17">
        <v>-669.94515000000001</v>
      </c>
      <c r="R349" s="15">
        <v>0.26200000000000001</v>
      </c>
      <c r="S349" s="15">
        <v>-6.5040000000000004</v>
      </c>
      <c r="T349" s="17">
        <v>6.18</v>
      </c>
      <c r="U349" s="17">
        <v>-162.44</v>
      </c>
      <c r="V349" s="15">
        <v>-5.6879999999999997</v>
      </c>
      <c r="W349" s="15">
        <v>23.218</v>
      </c>
    </row>
    <row r="350" spans="1:23" s="7" customFormat="1" ht="15" customHeight="1" x14ac:dyDescent="0.25">
      <c r="A350" s="18">
        <v>43936.208333333299</v>
      </c>
      <c r="B350" s="14">
        <v>2.786</v>
      </c>
      <c r="C350" s="14">
        <v>-24.45</v>
      </c>
      <c r="D350" s="16">
        <v>50.04</v>
      </c>
      <c r="E350" s="16">
        <v>-369.447</v>
      </c>
      <c r="F350" s="14">
        <v>0.15</v>
      </c>
      <c r="G350" s="14">
        <v>-2.649</v>
      </c>
      <c r="H350" s="16">
        <v>11.77</v>
      </c>
      <c r="I350" s="16">
        <v>-31.78</v>
      </c>
      <c r="J350" s="14">
        <v>0</v>
      </c>
      <c r="K350" s="14">
        <v>0</v>
      </c>
      <c r="L350" s="16">
        <v>0</v>
      </c>
      <c r="M350" s="16">
        <v>0</v>
      </c>
      <c r="N350" s="14">
        <v>0</v>
      </c>
      <c r="O350" s="14">
        <v>-1</v>
      </c>
      <c r="P350" s="16">
        <v>0</v>
      </c>
      <c r="Q350" s="16">
        <v>-16.527250000000002</v>
      </c>
      <c r="R350" s="14">
        <v>2.6360000000000001</v>
      </c>
      <c r="S350" s="14">
        <v>-20.800999999999998</v>
      </c>
      <c r="T350" s="16">
        <v>38.270000000000003</v>
      </c>
      <c r="U350" s="16">
        <v>-321.14</v>
      </c>
      <c r="V350" s="14">
        <v>-2.573</v>
      </c>
      <c r="W350" s="14">
        <v>19.91</v>
      </c>
    </row>
    <row r="351" spans="1:23" s="7" customFormat="1" ht="15" customHeight="1" x14ac:dyDescent="0.25">
      <c r="A351" s="19">
        <v>43936.25</v>
      </c>
      <c r="B351" s="15">
        <v>2.5390000000000001</v>
      </c>
      <c r="C351" s="15">
        <v>-43.908000000000001</v>
      </c>
      <c r="D351" s="17">
        <v>136.13</v>
      </c>
      <c r="E351" s="17">
        <v>-517.33000000000004</v>
      </c>
      <c r="F351" s="15">
        <v>1.4750000000000001</v>
      </c>
      <c r="G351" s="15">
        <v>-15.054</v>
      </c>
      <c r="H351" s="17">
        <v>118.88</v>
      </c>
      <c r="I351" s="17">
        <v>-112.64999999999999</v>
      </c>
      <c r="J351" s="15">
        <v>0</v>
      </c>
      <c r="K351" s="15">
        <v>0</v>
      </c>
      <c r="L351" s="17">
        <v>0</v>
      </c>
      <c r="M351" s="17">
        <v>0</v>
      </c>
      <c r="N351" s="15">
        <v>0</v>
      </c>
      <c r="O351" s="15">
        <v>-1</v>
      </c>
      <c r="P351" s="17">
        <v>0</v>
      </c>
      <c r="Q351" s="17">
        <v>-19.060000000000002</v>
      </c>
      <c r="R351" s="15">
        <v>1.0640000000000001</v>
      </c>
      <c r="S351" s="15">
        <v>-27.853999999999999</v>
      </c>
      <c r="T351" s="17">
        <v>17.25</v>
      </c>
      <c r="U351" s="17">
        <v>-385.62</v>
      </c>
      <c r="V351" s="15">
        <v>-3.26</v>
      </c>
      <c r="W351" s="15">
        <v>38.146000000000001</v>
      </c>
    </row>
    <row r="352" spans="1:23" s="7" customFormat="1" ht="15" customHeight="1" x14ac:dyDescent="0.25">
      <c r="A352" s="18">
        <v>43936.291666666701</v>
      </c>
      <c r="B352" s="14">
        <v>4.4249999999999998</v>
      </c>
      <c r="C352" s="14">
        <v>-53.762999999999998</v>
      </c>
      <c r="D352" s="16">
        <v>227.68</v>
      </c>
      <c r="E352" s="16">
        <v>-1140.8530000000001</v>
      </c>
      <c r="F352" s="14">
        <v>2.2789999999999999</v>
      </c>
      <c r="G352" s="14">
        <v>-9.8740000000000006</v>
      </c>
      <c r="H352" s="16">
        <v>191.2</v>
      </c>
      <c r="I352" s="16">
        <v>-138.51</v>
      </c>
      <c r="J352" s="14">
        <v>0</v>
      </c>
      <c r="K352" s="14">
        <v>0</v>
      </c>
      <c r="L352" s="16">
        <v>0</v>
      </c>
      <c r="M352" s="16">
        <v>0</v>
      </c>
      <c r="N352" s="14">
        <v>0</v>
      </c>
      <c r="O352" s="14">
        <v>-2</v>
      </c>
      <c r="P352" s="16">
        <v>0</v>
      </c>
      <c r="Q352" s="16">
        <v>-49.87256</v>
      </c>
      <c r="R352" s="14">
        <v>2.1459999999999999</v>
      </c>
      <c r="S352" s="14">
        <v>-41.888999999999996</v>
      </c>
      <c r="T352" s="16">
        <v>36.479999999999997</v>
      </c>
      <c r="U352" s="16">
        <v>-952.47</v>
      </c>
      <c r="V352" s="14">
        <v>-0.25900000000000001</v>
      </c>
      <c r="W352" s="14">
        <v>47.054000000000002</v>
      </c>
    </row>
    <row r="353" spans="1:23" s="7" customFormat="1" ht="15" customHeight="1" x14ac:dyDescent="0.25">
      <c r="A353" s="19">
        <v>43936.333333333299</v>
      </c>
      <c r="B353" s="15">
        <v>1.5069999999999999</v>
      </c>
      <c r="C353" s="15">
        <v>-40.715000000000003</v>
      </c>
      <c r="D353" s="17">
        <v>30.19</v>
      </c>
      <c r="E353" s="17">
        <v>-843.67499999999995</v>
      </c>
      <c r="F353" s="15">
        <v>5.0000000000000001E-3</v>
      </c>
      <c r="G353" s="15">
        <v>-10.505000000000001</v>
      </c>
      <c r="H353" s="17">
        <v>0.54</v>
      </c>
      <c r="I353" s="17">
        <v>-110.47999999999999</v>
      </c>
      <c r="J353" s="15">
        <v>0</v>
      </c>
      <c r="K353" s="15">
        <v>0</v>
      </c>
      <c r="L353" s="17">
        <v>0</v>
      </c>
      <c r="M353" s="17">
        <v>0</v>
      </c>
      <c r="N353" s="15">
        <v>0</v>
      </c>
      <c r="O353" s="15">
        <v>-2</v>
      </c>
      <c r="P353" s="17">
        <v>0</v>
      </c>
      <c r="Q353" s="17">
        <v>-51.91534</v>
      </c>
      <c r="R353" s="15">
        <v>1.502</v>
      </c>
      <c r="S353" s="15">
        <v>-28.21</v>
      </c>
      <c r="T353" s="17">
        <v>29.65</v>
      </c>
      <c r="U353" s="17">
        <v>-681.28</v>
      </c>
      <c r="V353" s="15">
        <v>-0.54400000000000004</v>
      </c>
      <c r="W353" s="15">
        <v>31.402000000000001</v>
      </c>
    </row>
    <row r="354" spans="1:23" s="7" customFormat="1" ht="15" customHeight="1" x14ac:dyDescent="0.25">
      <c r="A354" s="18">
        <v>43936.375</v>
      </c>
      <c r="B354" s="14">
        <v>4.7370000000000001</v>
      </c>
      <c r="C354" s="14">
        <v>-24.728000000000002</v>
      </c>
      <c r="D354" s="16">
        <v>351.46</v>
      </c>
      <c r="E354" s="16">
        <v>-870.60299999999995</v>
      </c>
      <c r="F354" s="14">
        <v>3.6909999999999998</v>
      </c>
      <c r="G354" s="14">
        <v>-3.2959999999999998</v>
      </c>
      <c r="H354" s="16">
        <v>324.8</v>
      </c>
      <c r="I354" s="16">
        <v>-50.75</v>
      </c>
      <c r="J354" s="14">
        <v>0</v>
      </c>
      <c r="K354" s="14">
        <v>0</v>
      </c>
      <c r="L354" s="16">
        <v>0</v>
      </c>
      <c r="M354" s="16">
        <v>0</v>
      </c>
      <c r="N354" s="14">
        <v>0</v>
      </c>
      <c r="O354" s="14">
        <v>-2</v>
      </c>
      <c r="P354" s="16">
        <v>0</v>
      </c>
      <c r="Q354" s="16">
        <v>-49.903280000000002</v>
      </c>
      <c r="R354" s="14">
        <v>1.046</v>
      </c>
      <c r="S354" s="14">
        <v>-19.432000000000002</v>
      </c>
      <c r="T354" s="16">
        <v>26.66</v>
      </c>
      <c r="U354" s="16">
        <v>-769.95</v>
      </c>
      <c r="V354" s="14">
        <v>-1.421</v>
      </c>
      <c r="W354" s="14">
        <v>21.574000000000002</v>
      </c>
    </row>
    <row r="355" spans="1:23" s="7" customFormat="1" ht="15" customHeight="1" x14ac:dyDescent="0.25">
      <c r="A355" s="19">
        <v>43936.416666666701</v>
      </c>
      <c r="B355" s="15">
        <v>2.6709999999999998</v>
      </c>
      <c r="C355" s="15">
        <v>-32.771999999999998</v>
      </c>
      <c r="D355" s="17">
        <v>89.83</v>
      </c>
      <c r="E355" s="17">
        <v>-122.548</v>
      </c>
      <c r="F355" s="15">
        <v>0</v>
      </c>
      <c r="G355" s="15">
        <v>-30.335999999999999</v>
      </c>
      <c r="H355" s="17">
        <v>0</v>
      </c>
      <c r="I355" s="17">
        <v>-64.87</v>
      </c>
      <c r="J355" s="15">
        <v>0</v>
      </c>
      <c r="K355" s="15">
        <v>0</v>
      </c>
      <c r="L355" s="17">
        <v>0</v>
      </c>
      <c r="M355" s="17">
        <v>0</v>
      </c>
      <c r="N355" s="15">
        <v>0</v>
      </c>
      <c r="O355" s="15">
        <v>-2</v>
      </c>
      <c r="P355" s="17">
        <v>0</v>
      </c>
      <c r="Q355" s="17">
        <v>-42.328040000000001</v>
      </c>
      <c r="R355" s="15">
        <v>2.6709999999999998</v>
      </c>
      <c r="S355" s="15">
        <v>-0.436</v>
      </c>
      <c r="T355" s="17">
        <v>89.83</v>
      </c>
      <c r="U355" s="17">
        <v>-15.35</v>
      </c>
      <c r="V355" s="15">
        <v>-0.72799999999999998</v>
      </c>
      <c r="W355" s="15">
        <v>38.512</v>
      </c>
    </row>
    <row r="356" spans="1:23" s="7" customFormat="1" ht="15" customHeight="1" x14ac:dyDescent="0.25">
      <c r="A356" s="18">
        <v>43936.458333333299</v>
      </c>
      <c r="B356" s="14">
        <v>2.7549999999999999</v>
      </c>
      <c r="C356" s="14">
        <v>-32.423000000000002</v>
      </c>
      <c r="D356" s="16">
        <v>76.39</v>
      </c>
      <c r="E356" s="16">
        <v>-172.12100000000001</v>
      </c>
      <c r="F356" s="14">
        <v>2.7E-2</v>
      </c>
      <c r="G356" s="14">
        <v>-28.157</v>
      </c>
      <c r="H356" s="16">
        <v>2.3199999999999998</v>
      </c>
      <c r="I356" s="16">
        <v>-102.96999999999998</v>
      </c>
      <c r="J356" s="14">
        <v>0</v>
      </c>
      <c r="K356" s="14">
        <v>0</v>
      </c>
      <c r="L356" s="16">
        <v>0</v>
      </c>
      <c r="M356" s="16">
        <v>0</v>
      </c>
      <c r="N356" s="14">
        <v>0</v>
      </c>
      <c r="O356" s="14">
        <v>-2</v>
      </c>
      <c r="P356" s="16">
        <v>0</v>
      </c>
      <c r="Q356" s="16">
        <v>-29.451060000000002</v>
      </c>
      <c r="R356" s="14">
        <v>2.7279999999999998</v>
      </c>
      <c r="S356" s="14">
        <v>-2.266</v>
      </c>
      <c r="T356" s="16">
        <v>74.069999999999993</v>
      </c>
      <c r="U356" s="16">
        <v>-39.700000000000003</v>
      </c>
      <c r="V356" s="14">
        <v>-2.0830000000000002</v>
      </c>
      <c r="W356" s="14">
        <v>27.196999999999999</v>
      </c>
    </row>
    <row r="357" spans="1:23" s="7" customFormat="1" ht="15" customHeight="1" x14ac:dyDescent="0.25">
      <c r="A357" s="19">
        <v>43936.5</v>
      </c>
      <c r="B357" s="15">
        <v>8.4440000000000008</v>
      </c>
      <c r="C357" s="15">
        <v>-50.643000000000001</v>
      </c>
      <c r="D357" s="17">
        <v>291.69</v>
      </c>
      <c r="E357" s="17">
        <v>-475.84100000000001</v>
      </c>
      <c r="F357" s="15">
        <v>1.385</v>
      </c>
      <c r="G357" s="15">
        <v>-18.236999999999998</v>
      </c>
      <c r="H357" s="17">
        <v>121.05</v>
      </c>
      <c r="I357" s="17">
        <v>-130.08000000000001</v>
      </c>
      <c r="J357" s="15">
        <v>0</v>
      </c>
      <c r="K357" s="15">
        <v>0</v>
      </c>
      <c r="L357" s="17">
        <v>0</v>
      </c>
      <c r="M357" s="17">
        <v>0</v>
      </c>
      <c r="N357" s="15">
        <v>0</v>
      </c>
      <c r="O357" s="15">
        <v>-31</v>
      </c>
      <c r="P357" s="17">
        <v>0</v>
      </c>
      <c r="Q357" s="17">
        <v>-313.041</v>
      </c>
      <c r="R357" s="15">
        <v>7.0590000000000002</v>
      </c>
      <c r="S357" s="15">
        <v>-1.4059999999999997</v>
      </c>
      <c r="T357" s="17">
        <v>170.64</v>
      </c>
      <c r="U357" s="17">
        <v>-32.72</v>
      </c>
      <c r="V357" s="15">
        <v>-0.79200000000000004</v>
      </c>
      <c r="W357" s="15">
        <v>35.845999999999997</v>
      </c>
    </row>
    <row r="358" spans="1:23" s="7" customFormat="1" ht="15" customHeight="1" x14ac:dyDescent="0.25">
      <c r="A358" s="18">
        <v>43936.541666666701</v>
      </c>
      <c r="B358" s="14">
        <v>4.7880000000000003</v>
      </c>
      <c r="C358" s="14">
        <v>-49.997999999999998</v>
      </c>
      <c r="D358" s="16">
        <v>143.5</v>
      </c>
      <c r="E358" s="16">
        <v>-734.76099999999997</v>
      </c>
      <c r="F358" s="14">
        <v>0.44400000000000001</v>
      </c>
      <c r="G358" s="14">
        <v>-3.2810000000000001</v>
      </c>
      <c r="H358" s="16">
        <v>21.720000000000002</v>
      </c>
      <c r="I358" s="16">
        <v>-38.590000000000003</v>
      </c>
      <c r="J358" s="14">
        <v>0</v>
      </c>
      <c r="K358" s="14">
        <v>0</v>
      </c>
      <c r="L358" s="16">
        <v>0</v>
      </c>
      <c r="M358" s="16">
        <v>0</v>
      </c>
      <c r="N358" s="14">
        <v>0</v>
      </c>
      <c r="O358" s="14">
        <v>-32</v>
      </c>
      <c r="P358" s="16">
        <v>0</v>
      </c>
      <c r="Q358" s="16">
        <v>-337.041</v>
      </c>
      <c r="R358" s="14">
        <v>4.3440000000000003</v>
      </c>
      <c r="S358" s="14">
        <v>-14.716999999999999</v>
      </c>
      <c r="T358" s="16">
        <v>121.78</v>
      </c>
      <c r="U358" s="16">
        <v>-359.13</v>
      </c>
      <c r="V358" s="14">
        <v>-1.105</v>
      </c>
      <c r="W358" s="14">
        <v>36.465000000000003</v>
      </c>
    </row>
    <row r="359" spans="1:23" s="7" customFormat="1" ht="15" customHeight="1" x14ac:dyDescent="0.25">
      <c r="A359" s="19">
        <v>43936.583333333299</v>
      </c>
      <c r="B359" s="15">
        <v>16.276</v>
      </c>
      <c r="C359" s="15">
        <v>-49.168999999999997</v>
      </c>
      <c r="D359" s="17">
        <v>294.36</v>
      </c>
      <c r="E359" s="17">
        <v>-467.26100000000002</v>
      </c>
      <c r="F359" s="15">
        <v>2E-3</v>
      </c>
      <c r="G359" s="15">
        <v>-15.331</v>
      </c>
      <c r="H359" s="17">
        <v>0.18</v>
      </c>
      <c r="I359" s="17">
        <v>-105.05</v>
      </c>
      <c r="J359" s="15">
        <v>0</v>
      </c>
      <c r="K359" s="15">
        <v>0</v>
      </c>
      <c r="L359" s="17">
        <v>0</v>
      </c>
      <c r="M359" s="17">
        <v>0</v>
      </c>
      <c r="N359" s="15">
        <v>0</v>
      </c>
      <c r="O359" s="15">
        <v>-32</v>
      </c>
      <c r="P359" s="17">
        <v>0</v>
      </c>
      <c r="Q359" s="17">
        <v>-332.161</v>
      </c>
      <c r="R359" s="15">
        <v>16.274000000000001</v>
      </c>
      <c r="S359" s="15">
        <v>-1.8379999999999999</v>
      </c>
      <c r="T359" s="17">
        <v>294.18</v>
      </c>
      <c r="U359" s="17">
        <v>-30.05</v>
      </c>
      <c r="V359" s="15">
        <v>-1.774</v>
      </c>
      <c r="W359" s="15">
        <v>32.216000000000001</v>
      </c>
    </row>
    <row r="360" spans="1:23" s="7" customFormat="1" ht="15" customHeight="1" x14ac:dyDescent="0.25">
      <c r="A360" s="18">
        <v>43936.625</v>
      </c>
      <c r="B360" s="14">
        <v>9.2999999999999999E-2</v>
      </c>
      <c r="C360" s="14">
        <v>-60.030999999999999</v>
      </c>
      <c r="D360" s="16">
        <v>0.75</v>
      </c>
      <c r="E360" s="16">
        <v>-142.03</v>
      </c>
      <c r="F360" s="14">
        <v>0</v>
      </c>
      <c r="G360" s="14">
        <v>-49.496000000000002</v>
      </c>
      <c r="H360" s="16">
        <v>0</v>
      </c>
      <c r="I360" s="16">
        <v>-63.25</v>
      </c>
      <c r="J360" s="14">
        <v>0</v>
      </c>
      <c r="K360" s="14">
        <v>0</v>
      </c>
      <c r="L360" s="16">
        <v>0</v>
      </c>
      <c r="M360" s="16">
        <v>0</v>
      </c>
      <c r="N360" s="14">
        <v>0</v>
      </c>
      <c r="O360" s="14">
        <v>-2</v>
      </c>
      <c r="P360" s="16">
        <v>0</v>
      </c>
      <c r="Q360" s="16">
        <v>-22.180000000000003</v>
      </c>
      <c r="R360" s="14">
        <v>9.2999999999999999E-2</v>
      </c>
      <c r="S360" s="14">
        <v>-8.5350000000000001</v>
      </c>
      <c r="T360" s="16">
        <v>0.75</v>
      </c>
      <c r="U360" s="16">
        <v>-56.6</v>
      </c>
      <c r="V360" s="14">
        <v>-1.163</v>
      </c>
      <c r="W360" s="14">
        <v>70.905000000000001</v>
      </c>
    </row>
    <row r="361" spans="1:23" s="7" customFormat="1" ht="15" customHeight="1" x14ac:dyDescent="0.25">
      <c r="A361" s="19">
        <v>43936.666666666701</v>
      </c>
      <c r="B361" s="15">
        <v>1.395</v>
      </c>
      <c r="C361" s="15">
        <v>-78.747</v>
      </c>
      <c r="D361" s="17">
        <v>20.9</v>
      </c>
      <c r="E361" s="17">
        <v>-499.01100000000002</v>
      </c>
      <c r="F361" s="15">
        <v>0</v>
      </c>
      <c r="G361" s="15">
        <v>-36.744999999999997</v>
      </c>
      <c r="H361" s="17">
        <v>0</v>
      </c>
      <c r="I361" s="17">
        <v>-80.789999999999992</v>
      </c>
      <c r="J361" s="15">
        <v>0</v>
      </c>
      <c r="K361" s="15">
        <v>0</v>
      </c>
      <c r="L361" s="17">
        <v>0</v>
      </c>
      <c r="M361" s="17">
        <v>0</v>
      </c>
      <c r="N361" s="15">
        <v>0</v>
      </c>
      <c r="O361" s="15">
        <v>-42</v>
      </c>
      <c r="P361" s="17">
        <v>0</v>
      </c>
      <c r="Q361" s="17">
        <v>-418.18099999999998</v>
      </c>
      <c r="R361" s="15">
        <v>1.395</v>
      </c>
      <c r="S361" s="15">
        <v>-2E-3</v>
      </c>
      <c r="T361" s="17">
        <v>20.9</v>
      </c>
      <c r="U361" s="17">
        <v>-0.04</v>
      </c>
      <c r="V361" s="15">
        <v>-1.234</v>
      </c>
      <c r="W361" s="15">
        <v>76.75</v>
      </c>
    </row>
    <row r="362" spans="1:23" s="7" customFormat="1" ht="15" customHeight="1" x14ac:dyDescent="0.25">
      <c r="A362" s="18">
        <v>43936.708333333299</v>
      </c>
      <c r="B362" s="14">
        <v>2.601</v>
      </c>
      <c r="C362" s="14">
        <v>-75.611999999999995</v>
      </c>
      <c r="D362" s="16">
        <v>53.89</v>
      </c>
      <c r="E362" s="16">
        <v>-707.33399999999995</v>
      </c>
      <c r="F362" s="14">
        <v>5.0000000000000001E-3</v>
      </c>
      <c r="G362" s="14">
        <v>-22.68</v>
      </c>
      <c r="H362" s="16">
        <v>0.5</v>
      </c>
      <c r="I362" s="16">
        <v>-121.88000000000001</v>
      </c>
      <c r="J362" s="14">
        <v>0</v>
      </c>
      <c r="K362" s="14">
        <v>0</v>
      </c>
      <c r="L362" s="16">
        <v>0</v>
      </c>
      <c r="M362" s="16">
        <v>0</v>
      </c>
      <c r="N362" s="14">
        <v>0</v>
      </c>
      <c r="O362" s="14">
        <v>-42</v>
      </c>
      <c r="P362" s="16">
        <v>0</v>
      </c>
      <c r="Q362" s="16">
        <v>-422.73447999999996</v>
      </c>
      <c r="R362" s="14">
        <v>2.5959999999999996</v>
      </c>
      <c r="S362" s="14">
        <v>-10.932</v>
      </c>
      <c r="T362" s="16">
        <v>53.39</v>
      </c>
      <c r="U362" s="16">
        <v>-162.72</v>
      </c>
      <c r="V362" s="14">
        <v>-0.93500000000000005</v>
      </c>
      <c r="W362" s="14">
        <v>72.031000000000006</v>
      </c>
    </row>
    <row r="363" spans="1:23" s="7" customFormat="1" ht="15" customHeight="1" x14ac:dyDescent="0.25">
      <c r="A363" s="19">
        <v>43936.75</v>
      </c>
      <c r="B363" s="15">
        <v>7.4530000000000003</v>
      </c>
      <c r="C363" s="15">
        <v>-67.637</v>
      </c>
      <c r="D363" s="17">
        <v>344.43</v>
      </c>
      <c r="E363" s="17">
        <v>-781.20399999999995</v>
      </c>
      <c r="F363" s="15">
        <v>4.5310000000000006</v>
      </c>
      <c r="G363" s="15">
        <v>-3.419</v>
      </c>
      <c r="H363" s="17">
        <v>261.72000000000003</v>
      </c>
      <c r="I363" s="17">
        <v>-46.48</v>
      </c>
      <c r="J363" s="15">
        <v>0</v>
      </c>
      <c r="K363" s="15">
        <v>0</v>
      </c>
      <c r="L363" s="17">
        <v>0</v>
      </c>
      <c r="M363" s="17">
        <v>0</v>
      </c>
      <c r="N363" s="15">
        <v>0</v>
      </c>
      <c r="O363" s="15">
        <v>-52</v>
      </c>
      <c r="P363" s="17">
        <v>0</v>
      </c>
      <c r="Q363" s="17">
        <v>-541.82411999999999</v>
      </c>
      <c r="R363" s="15">
        <v>2.9219999999999997</v>
      </c>
      <c r="S363" s="15">
        <v>-12.218</v>
      </c>
      <c r="T363" s="17">
        <v>82.71</v>
      </c>
      <c r="U363" s="17">
        <v>-192.9</v>
      </c>
      <c r="V363" s="15">
        <v>-0.434</v>
      </c>
      <c r="W363" s="15">
        <v>50.354999999999997</v>
      </c>
    </row>
    <row r="364" spans="1:23" s="7" customFormat="1" ht="15" customHeight="1" x14ac:dyDescent="0.25">
      <c r="A364" s="18">
        <v>43936.791666666701</v>
      </c>
      <c r="B364" s="14">
        <v>13.218</v>
      </c>
      <c r="C364" s="14">
        <v>-65.278000000000006</v>
      </c>
      <c r="D364" s="16">
        <v>622.78</v>
      </c>
      <c r="E364" s="16">
        <v>-1304.2149999999999</v>
      </c>
      <c r="F364" s="14">
        <v>11.744</v>
      </c>
      <c r="G364" s="14">
        <v>-7.6470000000000002</v>
      </c>
      <c r="H364" s="16">
        <v>572.16</v>
      </c>
      <c r="I364" s="16">
        <v>-125.92</v>
      </c>
      <c r="J364" s="14">
        <v>0</v>
      </c>
      <c r="K364" s="14">
        <v>0</v>
      </c>
      <c r="L364" s="16">
        <v>0</v>
      </c>
      <c r="M364" s="16">
        <v>0</v>
      </c>
      <c r="N364" s="14">
        <v>0</v>
      </c>
      <c r="O364" s="14">
        <v>-52</v>
      </c>
      <c r="P364" s="16">
        <v>0</v>
      </c>
      <c r="Q364" s="16">
        <v>-1019.025</v>
      </c>
      <c r="R364" s="14">
        <v>1.474</v>
      </c>
      <c r="S364" s="14">
        <v>-5.6310000000000002</v>
      </c>
      <c r="T364" s="16">
        <v>50.62</v>
      </c>
      <c r="U364" s="16">
        <v>-159.27000000000001</v>
      </c>
      <c r="V364" s="14">
        <v>-1.375</v>
      </c>
      <c r="W364" s="14">
        <v>42.395000000000003</v>
      </c>
    </row>
    <row r="365" spans="1:23" s="7" customFormat="1" ht="15" customHeight="1" x14ac:dyDescent="0.25">
      <c r="A365" s="19">
        <v>43936.833333333299</v>
      </c>
      <c r="B365" s="15">
        <v>11.391999999999999</v>
      </c>
      <c r="C365" s="15">
        <v>-52.152999999999999</v>
      </c>
      <c r="D365" s="17">
        <v>761.99</v>
      </c>
      <c r="E365" s="17">
        <v>-2004.7650000000001</v>
      </c>
      <c r="F365" s="15">
        <v>6.5429999999999993</v>
      </c>
      <c r="G365" s="15">
        <v>-0.371</v>
      </c>
      <c r="H365" s="17">
        <v>474.3</v>
      </c>
      <c r="I365" s="17">
        <v>-8.9</v>
      </c>
      <c r="J365" s="15">
        <v>0</v>
      </c>
      <c r="K365" s="15">
        <v>0</v>
      </c>
      <c r="L365" s="17">
        <v>0</v>
      </c>
      <c r="M365" s="17">
        <v>0</v>
      </c>
      <c r="N365" s="15">
        <v>0</v>
      </c>
      <c r="O365" s="15">
        <v>-42</v>
      </c>
      <c r="P365" s="17">
        <v>0</v>
      </c>
      <c r="Q365" s="17">
        <v>-1408.3350599999999</v>
      </c>
      <c r="R365" s="15">
        <v>4.8490000000000002</v>
      </c>
      <c r="S365" s="15">
        <v>-9.782</v>
      </c>
      <c r="T365" s="17">
        <v>287.69</v>
      </c>
      <c r="U365" s="17">
        <v>-587.53</v>
      </c>
      <c r="V365" s="15">
        <v>-11.285</v>
      </c>
      <c r="W365" s="15">
        <v>25.934000000000001</v>
      </c>
    </row>
    <row r="366" spans="1:23" s="7" customFormat="1" ht="15" customHeight="1" x14ac:dyDescent="0.25">
      <c r="A366" s="18">
        <v>43936.875</v>
      </c>
      <c r="B366" s="14">
        <v>2.7229999999999999</v>
      </c>
      <c r="C366" s="14">
        <v>-33.968000000000004</v>
      </c>
      <c r="D366" s="16">
        <v>137.04</v>
      </c>
      <c r="E366" s="16">
        <v>-1665.92</v>
      </c>
      <c r="F366" s="14">
        <v>1.45</v>
      </c>
      <c r="G366" s="14">
        <v>-0.65600000000000003</v>
      </c>
      <c r="H366" s="16">
        <v>85.550000000000011</v>
      </c>
      <c r="I366" s="16">
        <v>-17.71</v>
      </c>
      <c r="J366" s="14">
        <v>0</v>
      </c>
      <c r="K366" s="14">
        <v>0</v>
      </c>
      <c r="L366" s="16">
        <v>0</v>
      </c>
      <c r="M366" s="16">
        <v>0</v>
      </c>
      <c r="N366" s="14">
        <v>0</v>
      </c>
      <c r="O366" s="14">
        <v>-2</v>
      </c>
      <c r="P366" s="16">
        <v>0</v>
      </c>
      <c r="Q366" s="16">
        <v>-80.059619999999995</v>
      </c>
      <c r="R366" s="14">
        <v>1.2729999999999999</v>
      </c>
      <c r="S366" s="14">
        <v>-31.312000000000001</v>
      </c>
      <c r="T366" s="16">
        <v>51.49</v>
      </c>
      <c r="U366" s="16">
        <v>-1568.15</v>
      </c>
      <c r="V366" s="14">
        <v>-1.03</v>
      </c>
      <c r="W366" s="14">
        <v>22.24</v>
      </c>
    </row>
    <row r="367" spans="1:23" s="7" customFormat="1" ht="15" customHeight="1" x14ac:dyDescent="0.25">
      <c r="A367" s="19">
        <v>43936.916666666701</v>
      </c>
      <c r="B367" s="15">
        <v>19.125</v>
      </c>
      <c r="C367" s="15">
        <v>-24.199000000000002</v>
      </c>
      <c r="D367" s="17">
        <v>1091.23</v>
      </c>
      <c r="E367" s="17">
        <v>-324.55</v>
      </c>
      <c r="F367" s="15">
        <v>17.920999999999999</v>
      </c>
      <c r="G367" s="15">
        <v>-20.100000000000001</v>
      </c>
      <c r="H367" s="17">
        <v>1072.43</v>
      </c>
      <c r="I367" s="17">
        <v>-229.98</v>
      </c>
      <c r="J367" s="15">
        <v>0</v>
      </c>
      <c r="K367" s="15">
        <v>0</v>
      </c>
      <c r="L367" s="17">
        <v>0</v>
      </c>
      <c r="M367" s="17">
        <v>0</v>
      </c>
      <c r="N367" s="15">
        <v>0</v>
      </c>
      <c r="O367" s="15">
        <v>-2</v>
      </c>
      <c r="P367" s="17">
        <v>0</v>
      </c>
      <c r="Q367" s="17">
        <v>-63.64</v>
      </c>
      <c r="R367" s="15">
        <v>1.204</v>
      </c>
      <c r="S367" s="15">
        <v>-2.0990000000000002</v>
      </c>
      <c r="T367" s="17">
        <v>18.8</v>
      </c>
      <c r="U367" s="17">
        <v>-30.93</v>
      </c>
      <c r="V367" s="15">
        <v>-10.073</v>
      </c>
      <c r="W367" s="15">
        <v>7.2910000000000004</v>
      </c>
    </row>
    <row r="368" spans="1:23" s="7" customFormat="1" ht="15" customHeight="1" x14ac:dyDescent="0.25">
      <c r="A368" s="18">
        <v>43936.958333333299</v>
      </c>
      <c r="B368" s="14">
        <v>7.3369999999999997</v>
      </c>
      <c r="C368" s="14">
        <v>-25.173999999999999</v>
      </c>
      <c r="D368" s="16">
        <v>123.47</v>
      </c>
      <c r="E368" s="16">
        <v>-451.04</v>
      </c>
      <c r="F368" s="14">
        <v>1.1220000000000001</v>
      </c>
      <c r="G368" s="14">
        <v>-5.8249999999999993</v>
      </c>
      <c r="H368" s="16">
        <v>53.089999999999996</v>
      </c>
      <c r="I368" s="16">
        <v>-67.040000000000006</v>
      </c>
      <c r="J368" s="14">
        <v>0</v>
      </c>
      <c r="K368" s="14">
        <v>0</v>
      </c>
      <c r="L368" s="16">
        <v>0</v>
      </c>
      <c r="M368" s="16">
        <v>0</v>
      </c>
      <c r="N368" s="14">
        <v>0</v>
      </c>
      <c r="O368" s="14">
        <v>-1</v>
      </c>
      <c r="P368" s="16">
        <v>0</v>
      </c>
      <c r="Q368" s="16">
        <v>-26.720000000000002</v>
      </c>
      <c r="R368" s="14">
        <v>6.2149999999999999</v>
      </c>
      <c r="S368" s="14">
        <v>-18.349</v>
      </c>
      <c r="T368" s="16">
        <v>70.38</v>
      </c>
      <c r="U368" s="16">
        <v>-357.28</v>
      </c>
      <c r="V368" s="14">
        <v>-4.383</v>
      </c>
      <c r="W368" s="14">
        <v>12.59</v>
      </c>
    </row>
    <row r="369" spans="1:23" s="7" customFormat="1" ht="15" customHeight="1" x14ac:dyDescent="0.25">
      <c r="A369" s="19">
        <v>43936</v>
      </c>
      <c r="B369" s="15">
        <v>2.5880000000000001</v>
      </c>
      <c r="C369" s="15">
        <v>-32.595999999999997</v>
      </c>
      <c r="D369" s="17">
        <v>73.52</v>
      </c>
      <c r="E369" s="17">
        <v>-725.83</v>
      </c>
      <c r="F369" s="15">
        <v>0.85499999999999998</v>
      </c>
      <c r="G369" s="15">
        <v>-8.3689999999999998</v>
      </c>
      <c r="H369" s="17">
        <v>40.340000000000003</v>
      </c>
      <c r="I369" s="17">
        <v>-68.13</v>
      </c>
      <c r="J369" s="15">
        <v>0</v>
      </c>
      <c r="K369" s="15">
        <v>0</v>
      </c>
      <c r="L369" s="17">
        <v>0</v>
      </c>
      <c r="M369" s="17">
        <v>0</v>
      </c>
      <c r="N369" s="15">
        <v>0</v>
      </c>
      <c r="O369" s="15">
        <v>-1</v>
      </c>
      <c r="P369" s="17">
        <v>0</v>
      </c>
      <c r="Q369" s="17">
        <v>-24.95</v>
      </c>
      <c r="R369" s="15">
        <v>1.7330000000000001</v>
      </c>
      <c r="S369" s="15">
        <v>-23.227</v>
      </c>
      <c r="T369" s="17">
        <v>33.18</v>
      </c>
      <c r="U369" s="17">
        <v>-632.75</v>
      </c>
      <c r="V369" s="15">
        <v>-1.016</v>
      </c>
      <c r="W369" s="15">
        <v>45.292000000000002</v>
      </c>
    </row>
    <row r="370" spans="1:23" s="7" customFormat="1" ht="15" customHeight="1" x14ac:dyDescent="0.25">
      <c r="A370" s="18">
        <v>43937.041666666701</v>
      </c>
      <c r="B370" s="14">
        <v>6.6479999999999997</v>
      </c>
      <c r="C370" s="14">
        <v>-20.399999999999999</v>
      </c>
      <c r="D370" s="16">
        <v>163.33000000000001</v>
      </c>
      <c r="E370" s="16">
        <v>-323.45600000000002</v>
      </c>
      <c r="F370" s="14">
        <v>0.66500000000000004</v>
      </c>
      <c r="G370" s="14">
        <v>-3.625</v>
      </c>
      <c r="H370" s="16">
        <v>30.619999999999997</v>
      </c>
      <c r="I370" s="16">
        <v>-49.63</v>
      </c>
      <c r="J370" s="14">
        <v>0</v>
      </c>
      <c r="K370" s="14">
        <v>0</v>
      </c>
      <c r="L370" s="16">
        <v>0</v>
      </c>
      <c r="M370" s="16">
        <v>0</v>
      </c>
      <c r="N370" s="14">
        <v>0</v>
      </c>
      <c r="O370" s="14">
        <v>-1</v>
      </c>
      <c r="P370" s="16">
        <v>0</v>
      </c>
      <c r="Q370" s="16">
        <v>-20.76641</v>
      </c>
      <c r="R370" s="14">
        <v>5.9829999999999997</v>
      </c>
      <c r="S370" s="14">
        <v>-15.774999999999999</v>
      </c>
      <c r="T370" s="16">
        <v>132.71</v>
      </c>
      <c r="U370" s="16">
        <v>-253.06</v>
      </c>
      <c r="V370" s="14">
        <v>-11.689</v>
      </c>
      <c r="W370" s="14">
        <v>21.138999999999999</v>
      </c>
    </row>
    <row r="371" spans="1:23" s="7" customFormat="1" ht="15" customHeight="1" x14ac:dyDescent="0.25">
      <c r="A371" s="19">
        <v>43937.083333333299</v>
      </c>
      <c r="B371" s="15">
        <v>9.7409999999999997</v>
      </c>
      <c r="C371" s="15">
        <v>-13.269</v>
      </c>
      <c r="D371" s="17">
        <v>335.74</v>
      </c>
      <c r="E371" s="17">
        <v>-254.773</v>
      </c>
      <c r="F371" s="15">
        <v>2.6819999999999999</v>
      </c>
      <c r="G371" s="15">
        <v>-5.86</v>
      </c>
      <c r="H371" s="17">
        <v>123.41</v>
      </c>
      <c r="I371" s="17">
        <v>-57.94</v>
      </c>
      <c r="J371" s="15">
        <v>0</v>
      </c>
      <c r="K371" s="15">
        <v>0</v>
      </c>
      <c r="L371" s="17">
        <v>0</v>
      </c>
      <c r="M371" s="17">
        <v>0</v>
      </c>
      <c r="N371" s="15">
        <v>0</v>
      </c>
      <c r="O371" s="15">
        <v>-1</v>
      </c>
      <c r="P371" s="17">
        <v>0</v>
      </c>
      <c r="Q371" s="17">
        <v>-20.573320000000002</v>
      </c>
      <c r="R371" s="15">
        <v>7.0590000000000002</v>
      </c>
      <c r="S371" s="15">
        <v>-6.4090000000000007</v>
      </c>
      <c r="T371" s="17">
        <v>212.33</v>
      </c>
      <c r="U371" s="17">
        <v>-176.26</v>
      </c>
      <c r="V371" s="15">
        <v>-11.207000000000001</v>
      </c>
      <c r="W371" s="15">
        <v>20.29</v>
      </c>
    </row>
    <row r="372" spans="1:23" s="7" customFormat="1" ht="15" customHeight="1" x14ac:dyDescent="0.25">
      <c r="A372" s="18">
        <v>43937.125</v>
      </c>
      <c r="B372" s="14">
        <v>6.0979999999999999</v>
      </c>
      <c r="C372" s="14">
        <v>-27.896000000000001</v>
      </c>
      <c r="D372" s="16">
        <v>213.63</v>
      </c>
      <c r="E372" s="16">
        <v>-683.20799999999997</v>
      </c>
      <c r="F372" s="14">
        <v>2.1189999999999998</v>
      </c>
      <c r="G372" s="14">
        <v>-4.0979999999999999</v>
      </c>
      <c r="H372" s="16">
        <v>97.51</v>
      </c>
      <c r="I372" s="16">
        <v>-53.269999999999996</v>
      </c>
      <c r="J372" s="14">
        <v>0</v>
      </c>
      <c r="K372" s="14">
        <v>0</v>
      </c>
      <c r="L372" s="16">
        <v>0</v>
      </c>
      <c r="M372" s="16">
        <v>0</v>
      </c>
      <c r="N372" s="14">
        <v>0</v>
      </c>
      <c r="O372" s="14">
        <v>-1</v>
      </c>
      <c r="P372" s="16">
        <v>0</v>
      </c>
      <c r="Q372" s="16">
        <v>-20.977589999999999</v>
      </c>
      <c r="R372" s="14">
        <v>3.9789999999999996</v>
      </c>
      <c r="S372" s="14">
        <v>-22.798000000000002</v>
      </c>
      <c r="T372" s="16">
        <v>116.12</v>
      </c>
      <c r="U372" s="16">
        <v>-608.96</v>
      </c>
      <c r="V372" s="14">
        <v>-5.83</v>
      </c>
      <c r="W372" s="14">
        <v>22.922000000000001</v>
      </c>
    </row>
    <row r="373" spans="1:23" s="7" customFormat="1" ht="15" customHeight="1" x14ac:dyDescent="0.25">
      <c r="A373" s="19">
        <v>43937.166666666701</v>
      </c>
      <c r="B373" s="15">
        <v>2.5630000000000002</v>
      </c>
      <c r="C373" s="15">
        <v>-20.995000000000001</v>
      </c>
      <c r="D373" s="17">
        <v>89.79</v>
      </c>
      <c r="E373" s="17">
        <v>-570.45299999999997</v>
      </c>
      <c r="F373" s="15">
        <v>1.0309999999999999</v>
      </c>
      <c r="G373" s="15">
        <v>-0.28499999999999998</v>
      </c>
      <c r="H373" s="17">
        <v>47.46</v>
      </c>
      <c r="I373" s="17">
        <v>-3.99</v>
      </c>
      <c r="J373" s="15">
        <v>0</v>
      </c>
      <c r="K373" s="15">
        <v>0</v>
      </c>
      <c r="L373" s="17">
        <v>0</v>
      </c>
      <c r="M373" s="17">
        <v>0</v>
      </c>
      <c r="N373" s="15">
        <v>0</v>
      </c>
      <c r="O373" s="15">
        <v>-1</v>
      </c>
      <c r="P373" s="17">
        <v>0</v>
      </c>
      <c r="Q373" s="17">
        <v>-21.063269999999999</v>
      </c>
      <c r="R373" s="15">
        <v>1.532</v>
      </c>
      <c r="S373" s="15">
        <v>-19.71</v>
      </c>
      <c r="T373" s="17">
        <v>42.33</v>
      </c>
      <c r="U373" s="17">
        <v>-545.4</v>
      </c>
      <c r="V373" s="15">
        <v>-7.0410000000000004</v>
      </c>
      <c r="W373" s="15">
        <v>20.827000000000002</v>
      </c>
    </row>
    <row r="374" spans="1:23" s="7" customFormat="1" ht="15" customHeight="1" x14ac:dyDescent="0.25">
      <c r="A374" s="18">
        <v>43937.208333333299</v>
      </c>
      <c r="B374" s="14">
        <v>2.645</v>
      </c>
      <c r="C374" s="14">
        <v>-32.51</v>
      </c>
      <c r="D374" s="16">
        <v>83.96</v>
      </c>
      <c r="E374" s="16">
        <v>-970.71699999999998</v>
      </c>
      <c r="F374" s="14">
        <v>4.1000000000000002E-2</v>
      </c>
      <c r="G374" s="14">
        <v>-1.0649999999999999</v>
      </c>
      <c r="H374" s="16">
        <v>1.89</v>
      </c>
      <c r="I374" s="16">
        <v>-14.91</v>
      </c>
      <c r="J374" s="14">
        <v>0</v>
      </c>
      <c r="K374" s="14">
        <v>0</v>
      </c>
      <c r="L374" s="16">
        <v>0</v>
      </c>
      <c r="M374" s="16">
        <v>0</v>
      </c>
      <c r="N374" s="14">
        <v>0</v>
      </c>
      <c r="O374" s="14">
        <v>-1</v>
      </c>
      <c r="P374" s="16">
        <v>0</v>
      </c>
      <c r="Q374" s="16">
        <v>-21.05742</v>
      </c>
      <c r="R374" s="14">
        <v>2.6039999999999996</v>
      </c>
      <c r="S374" s="14">
        <v>-30.445</v>
      </c>
      <c r="T374" s="16">
        <v>82.07</v>
      </c>
      <c r="U374" s="16">
        <v>-934.75</v>
      </c>
      <c r="V374" s="14">
        <v>-4.7699999999999996</v>
      </c>
      <c r="W374" s="14">
        <v>31.867999999999999</v>
      </c>
    </row>
    <row r="375" spans="1:23" s="7" customFormat="1" ht="15" customHeight="1" x14ac:dyDescent="0.25">
      <c r="A375" s="19">
        <v>43937.25</v>
      </c>
      <c r="B375" s="15">
        <v>4.2560000000000002</v>
      </c>
      <c r="C375" s="15">
        <v>-22.96</v>
      </c>
      <c r="D375" s="17">
        <v>132.15</v>
      </c>
      <c r="E375" s="17">
        <v>-697.71799999999996</v>
      </c>
      <c r="F375" s="15">
        <v>2E-3</v>
      </c>
      <c r="G375" s="15">
        <v>-4.0170000000000003</v>
      </c>
      <c r="H375" s="17">
        <v>0.17</v>
      </c>
      <c r="I375" s="17">
        <v>-61.13</v>
      </c>
      <c r="J375" s="15">
        <v>0</v>
      </c>
      <c r="K375" s="15">
        <v>0</v>
      </c>
      <c r="L375" s="17">
        <v>0</v>
      </c>
      <c r="M375" s="17">
        <v>0</v>
      </c>
      <c r="N375" s="15">
        <v>0</v>
      </c>
      <c r="O375" s="15">
        <v>-1</v>
      </c>
      <c r="P375" s="17">
        <v>0</v>
      </c>
      <c r="Q375" s="17">
        <v>-23.688459999999999</v>
      </c>
      <c r="R375" s="15">
        <v>4.2540000000000004</v>
      </c>
      <c r="S375" s="15">
        <v>-17.943000000000001</v>
      </c>
      <c r="T375" s="17">
        <v>131.97999999999999</v>
      </c>
      <c r="U375" s="17">
        <v>-612.9</v>
      </c>
      <c r="V375" s="15">
        <v>-5.218</v>
      </c>
      <c r="W375" s="15">
        <v>22.036000000000001</v>
      </c>
    </row>
    <row r="376" spans="1:23" s="7" customFormat="1" ht="15" customHeight="1" x14ac:dyDescent="0.25">
      <c r="A376" s="18">
        <v>43937.291666666701</v>
      </c>
      <c r="B376" s="14">
        <v>2.5259999999999998</v>
      </c>
      <c r="C376" s="14">
        <v>-55.366</v>
      </c>
      <c r="D376" s="16">
        <v>157.5</v>
      </c>
      <c r="E376" s="16">
        <v>-912.12599999999998</v>
      </c>
      <c r="F376" s="14">
        <v>2.5</v>
      </c>
      <c r="G376" s="14">
        <v>-4.6849999999999996</v>
      </c>
      <c r="H376" s="16">
        <v>157.05000000000001</v>
      </c>
      <c r="I376" s="16">
        <v>-80.990000000000009</v>
      </c>
      <c r="J376" s="14">
        <v>0</v>
      </c>
      <c r="K376" s="14">
        <v>0</v>
      </c>
      <c r="L376" s="16">
        <v>0</v>
      </c>
      <c r="M376" s="16">
        <v>0</v>
      </c>
      <c r="N376" s="14">
        <v>0</v>
      </c>
      <c r="O376" s="14">
        <v>-2</v>
      </c>
      <c r="P376" s="16">
        <v>0</v>
      </c>
      <c r="Q376" s="16">
        <v>-52.256419999999999</v>
      </c>
      <c r="R376" s="14">
        <v>2.5999999999999999E-2</v>
      </c>
      <c r="S376" s="14">
        <v>-48.680999999999997</v>
      </c>
      <c r="T376" s="16">
        <v>0.45</v>
      </c>
      <c r="U376" s="16">
        <v>-778.88</v>
      </c>
      <c r="V376" s="14">
        <v>-1.49</v>
      </c>
      <c r="W376" s="14">
        <v>46.662999999999997</v>
      </c>
    </row>
    <row r="377" spans="1:23" s="7" customFormat="1" ht="15" customHeight="1" x14ac:dyDescent="0.25">
      <c r="A377" s="19">
        <v>43937.333333333299</v>
      </c>
      <c r="B377" s="15">
        <v>2.9180000000000001</v>
      </c>
      <c r="C377" s="15">
        <v>-40.718000000000004</v>
      </c>
      <c r="D377" s="17">
        <v>47.39</v>
      </c>
      <c r="E377" s="17">
        <v>-792.01</v>
      </c>
      <c r="F377" s="15">
        <v>0.155</v>
      </c>
      <c r="G377" s="15">
        <v>-13.49</v>
      </c>
      <c r="H377" s="17">
        <v>14.48</v>
      </c>
      <c r="I377" s="17">
        <v>-238.76000000000002</v>
      </c>
      <c r="J377" s="15">
        <v>0</v>
      </c>
      <c r="K377" s="15">
        <v>0</v>
      </c>
      <c r="L377" s="17">
        <v>0</v>
      </c>
      <c r="M377" s="17">
        <v>0</v>
      </c>
      <c r="N377" s="15">
        <v>0</v>
      </c>
      <c r="O377" s="15">
        <v>-2</v>
      </c>
      <c r="P377" s="17">
        <v>0</v>
      </c>
      <c r="Q377" s="17">
        <v>-66.680000000000007</v>
      </c>
      <c r="R377" s="15">
        <v>2.7629999999999999</v>
      </c>
      <c r="S377" s="15">
        <v>-25.228000000000002</v>
      </c>
      <c r="T377" s="17">
        <v>32.909999999999997</v>
      </c>
      <c r="U377" s="17">
        <v>-486.57</v>
      </c>
      <c r="V377" s="15">
        <v>-3.7549999999999999</v>
      </c>
      <c r="W377" s="15">
        <v>33.604999999999997</v>
      </c>
    </row>
    <row r="378" spans="1:23" s="7" customFormat="1" ht="15" customHeight="1" x14ac:dyDescent="0.25">
      <c r="A378" s="18">
        <v>43937.375</v>
      </c>
      <c r="B378" s="14">
        <v>1.278</v>
      </c>
      <c r="C378" s="14">
        <v>-33.143999999999998</v>
      </c>
      <c r="D378" s="16">
        <v>83.06</v>
      </c>
      <c r="E378" s="16">
        <v>-1097.47</v>
      </c>
      <c r="F378" s="14">
        <v>0</v>
      </c>
      <c r="G378" s="14">
        <v>-13.859</v>
      </c>
      <c r="H378" s="16">
        <v>0</v>
      </c>
      <c r="I378" s="16">
        <v>-226.26999999999998</v>
      </c>
      <c r="J378" s="14">
        <v>0</v>
      </c>
      <c r="K378" s="14">
        <v>0</v>
      </c>
      <c r="L378" s="16">
        <v>0</v>
      </c>
      <c r="M378" s="16">
        <v>0</v>
      </c>
      <c r="N378" s="14">
        <v>0</v>
      </c>
      <c r="O378" s="14">
        <v>-2</v>
      </c>
      <c r="P378" s="16">
        <v>0</v>
      </c>
      <c r="Q378" s="16">
        <v>-61.72</v>
      </c>
      <c r="R378" s="14">
        <v>1.278</v>
      </c>
      <c r="S378" s="14">
        <v>-17.285</v>
      </c>
      <c r="T378" s="16">
        <v>83.06</v>
      </c>
      <c r="U378" s="16">
        <v>-809.48</v>
      </c>
      <c r="V378" s="14">
        <v>-4.5590000000000002</v>
      </c>
      <c r="W378" s="14">
        <v>25.879000000000001</v>
      </c>
    </row>
    <row r="379" spans="1:23" s="7" customFormat="1" ht="15" customHeight="1" x14ac:dyDescent="0.25">
      <c r="A379" s="19">
        <v>43937.416666666701</v>
      </c>
      <c r="B379" s="15">
        <v>1.101</v>
      </c>
      <c r="C379" s="15">
        <v>-44.831000000000003</v>
      </c>
      <c r="D379" s="17">
        <v>168.79</v>
      </c>
      <c r="E379" s="17">
        <v>-1501.13</v>
      </c>
      <c r="F379" s="15">
        <v>0</v>
      </c>
      <c r="G379" s="15">
        <v>-29.962999999999997</v>
      </c>
      <c r="H379" s="17">
        <v>0</v>
      </c>
      <c r="I379" s="17">
        <v>-276.99</v>
      </c>
      <c r="J379" s="15">
        <v>0</v>
      </c>
      <c r="K379" s="15">
        <v>0</v>
      </c>
      <c r="L379" s="17">
        <v>0</v>
      </c>
      <c r="M379" s="17">
        <v>0</v>
      </c>
      <c r="N379" s="15">
        <v>0</v>
      </c>
      <c r="O379" s="15">
        <v>-2</v>
      </c>
      <c r="P379" s="17">
        <v>0</v>
      </c>
      <c r="Q379" s="17">
        <v>-49.92</v>
      </c>
      <c r="R379" s="15">
        <v>1.101</v>
      </c>
      <c r="S379" s="15">
        <v>-12.868</v>
      </c>
      <c r="T379" s="17">
        <v>168.79</v>
      </c>
      <c r="U379" s="17">
        <v>-1174.22</v>
      </c>
      <c r="V379" s="15">
        <v>-5.3010000000000002</v>
      </c>
      <c r="W379" s="15">
        <v>58.122999999999998</v>
      </c>
    </row>
    <row r="380" spans="1:23" s="7" customFormat="1" ht="15" customHeight="1" x14ac:dyDescent="0.25">
      <c r="A380" s="18">
        <v>43937.458333333299</v>
      </c>
      <c r="B380" s="14">
        <v>1.9610000000000001</v>
      </c>
      <c r="C380" s="14">
        <v>-49.863999999999997</v>
      </c>
      <c r="D380" s="16">
        <v>65.33</v>
      </c>
      <c r="E380" s="16">
        <v>-476.62</v>
      </c>
      <c r="F380" s="14">
        <v>0</v>
      </c>
      <c r="G380" s="14">
        <v>-18.913999999999998</v>
      </c>
      <c r="H380" s="16">
        <v>0</v>
      </c>
      <c r="I380" s="16">
        <v>-128.63</v>
      </c>
      <c r="J380" s="14">
        <v>0</v>
      </c>
      <c r="K380" s="14">
        <v>0</v>
      </c>
      <c r="L380" s="16">
        <v>0</v>
      </c>
      <c r="M380" s="16">
        <v>0</v>
      </c>
      <c r="N380" s="14">
        <v>0</v>
      </c>
      <c r="O380" s="14">
        <v>-24.5</v>
      </c>
      <c r="P380" s="16">
        <v>0</v>
      </c>
      <c r="Q380" s="16">
        <v>-154.61000000000001</v>
      </c>
      <c r="R380" s="14">
        <v>1.9610000000000001</v>
      </c>
      <c r="S380" s="14">
        <v>-6.45</v>
      </c>
      <c r="T380" s="16">
        <v>65.33</v>
      </c>
      <c r="U380" s="16">
        <v>-193.38</v>
      </c>
      <c r="V380" s="14">
        <v>-3.3359999999999999</v>
      </c>
      <c r="W380" s="14">
        <v>56.646999999999998</v>
      </c>
    </row>
    <row r="381" spans="1:23" s="7" customFormat="1" ht="15" customHeight="1" x14ac:dyDescent="0.25">
      <c r="A381" s="19">
        <v>43937.5</v>
      </c>
      <c r="B381" s="15">
        <v>5.766</v>
      </c>
      <c r="C381" s="15">
        <v>-64.753</v>
      </c>
      <c r="D381" s="17">
        <v>195.95</v>
      </c>
      <c r="E381" s="17">
        <v>-298.12099999999998</v>
      </c>
      <c r="F381" s="15">
        <v>6.0000000000000001E-3</v>
      </c>
      <c r="G381" s="15">
        <v>-33.734999999999999</v>
      </c>
      <c r="H381" s="17">
        <v>0.45</v>
      </c>
      <c r="I381" s="17">
        <v>-129.12</v>
      </c>
      <c r="J381" s="15">
        <v>0</v>
      </c>
      <c r="K381" s="15">
        <v>0</v>
      </c>
      <c r="L381" s="17">
        <v>0</v>
      </c>
      <c r="M381" s="17">
        <v>0</v>
      </c>
      <c r="N381" s="15">
        <v>0</v>
      </c>
      <c r="O381" s="15">
        <v>-31</v>
      </c>
      <c r="P381" s="17">
        <v>0</v>
      </c>
      <c r="Q381" s="17">
        <v>-168.37108999999998</v>
      </c>
      <c r="R381" s="15">
        <v>5.76</v>
      </c>
      <c r="S381" s="15">
        <v>-1.8000000000000002E-2</v>
      </c>
      <c r="T381" s="17">
        <v>195.5</v>
      </c>
      <c r="U381" s="17">
        <v>-0.63</v>
      </c>
      <c r="V381" s="15">
        <v>-3.222</v>
      </c>
      <c r="W381" s="15">
        <v>76.963999999999999</v>
      </c>
    </row>
    <row r="382" spans="1:23" s="7" customFormat="1" ht="15" customHeight="1" x14ac:dyDescent="0.25">
      <c r="A382" s="18">
        <v>43937.541666666701</v>
      </c>
      <c r="B382" s="14">
        <v>10.461</v>
      </c>
      <c r="C382" s="14">
        <v>-68.578999999999994</v>
      </c>
      <c r="D382" s="16">
        <v>248.94</v>
      </c>
      <c r="E382" s="16">
        <v>-565.30100000000004</v>
      </c>
      <c r="F382" s="14">
        <v>0</v>
      </c>
      <c r="G382" s="14">
        <v>-9.8870000000000005</v>
      </c>
      <c r="H382" s="16">
        <v>0</v>
      </c>
      <c r="I382" s="16">
        <v>-129.63</v>
      </c>
      <c r="J382" s="14">
        <v>0</v>
      </c>
      <c r="K382" s="14">
        <v>0</v>
      </c>
      <c r="L382" s="16">
        <v>0</v>
      </c>
      <c r="M382" s="16">
        <v>0</v>
      </c>
      <c r="N382" s="14">
        <v>0</v>
      </c>
      <c r="O382" s="14">
        <v>-52</v>
      </c>
      <c r="P382" s="16">
        <v>0</v>
      </c>
      <c r="Q382" s="16">
        <v>-289.90100000000001</v>
      </c>
      <c r="R382" s="14">
        <v>10.461</v>
      </c>
      <c r="S382" s="14">
        <v>-6.6920000000000002</v>
      </c>
      <c r="T382" s="16">
        <v>248.94</v>
      </c>
      <c r="U382" s="16">
        <v>-145.77000000000001</v>
      </c>
      <c r="V382" s="14">
        <v>-1.7789999999999999</v>
      </c>
      <c r="W382" s="14">
        <v>44.689</v>
      </c>
    </row>
    <row r="383" spans="1:23" s="7" customFormat="1" ht="15" customHeight="1" x14ac:dyDescent="0.25">
      <c r="A383" s="19">
        <v>43937.583333333299</v>
      </c>
      <c r="B383" s="15">
        <v>6.9029999999999996</v>
      </c>
      <c r="C383" s="15">
        <v>-70.006</v>
      </c>
      <c r="D383" s="17">
        <v>293.14</v>
      </c>
      <c r="E383" s="17">
        <v>-570.04100000000005</v>
      </c>
      <c r="F383" s="15">
        <v>5.8109999999999999</v>
      </c>
      <c r="G383" s="15">
        <v>-9.2259999999999991</v>
      </c>
      <c r="H383" s="17">
        <v>267.3</v>
      </c>
      <c r="I383" s="17">
        <v>-31.61999999999999</v>
      </c>
      <c r="J383" s="15">
        <v>0</v>
      </c>
      <c r="K383" s="15">
        <v>0</v>
      </c>
      <c r="L383" s="17">
        <v>0</v>
      </c>
      <c r="M383" s="17">
        <v>0</v>
      </c>
      <c r="N383" s="15">
        <v>0</v>
      </c>
      <c r="O383" s="15">
        <v>-52</v>
      </c>
      <c r="P383" s="17">
        <v>0</v>
      </c>
      <c r="Q383" s="17">
        <v>-283.00100000000003</v>
      </c>
      <c r="R383" s="15">
        <v>1.0919999999999999</v>
      </c>
      <c r="S383" s="15">
        <v>-8.7799999999999994</v>
      </c>
      <c r="T383" s="17">
        <v>25.84</v>
      </c>
      <c r="U383" s="17">
        <v>-255.42</v>
      </c>
      <c r="V383" s="15">
        <v>-2.9529999999999998</v>
      </c>
      <c r="W383" s="15">
        <v>70.099999999999994</v>
      </c>
    </row>
    <row r="384" spans="1:23" s="7" customFormat="1" ht="15" customHeight="1" x14ac:dyDescent="0.25">
      <c r="A384" s="18">
        <v>43937.625</v>
      </c>
      <c r="B384" s="14">
        <v>7.923</v>
      </c>
      <c r="C384" s="14">
        <v>-56.093000000000004</v>
      </c>
      <c r="D384" s="16">
        <v>40.880000000000003</v>
      </c>
      <c r="E384" s="16">
        <v>-548.11400000000003</v>
      </c>
      <c r="F384" s="14">
        <v>0</v>
      </c>
      <c r="G384" s="14">
        <v>-4.0619999999999994</v>
      </c>
      <c r="H384" s="16">
        <v>0</v>
      </c>
      <c r="I384" s="16">
        <v>-40.54</v>
      </c>
      <c r="J384" s="14">
        <v>0</v>
      </c>
      <c r="K384" s="14">
        <v>0</v>
      </c>
      <c r="L384" s="16">
        <v>0</v>
      </c>
      <c r="M384" s="16">
        <v>0</v>
      </c>
      <c r="N384" s="14">
        <v>0</v>
      </c>
      <c r="O384" s="14">
        <v>-42</v>
      </c>
      <c r="P384" s="16">
        <v>0</v>
      </c>
      <c r="Q384" s="16">
        <v>-430.49408</v>
      </c>
      <c r="R384" s="14">
        <v>7.923</v>
      </c>
      <c r="S384" s="14">
        <v>-10.031000000000001</v>
      </c>
      <c r="T384" s="16">
        <v>40.880000000000003</v>
      </c>
      <c r="U384" s="16">
        <v>-77.08</v>
      </c>
      <c r="V384" s="14">
        <v>-0.34499999999999997</v>
      </c>
      <c r="W384" s="14">
        <v>45.981999999999999</v>
      </c>
    </row>
    <row r="385" spans="1:23" s="7" customFormat="1" ht="15" customHeight="1" x14ac:dyDescent="0.25">
      <c r="A385" s="19">
        <v>43937.666666666701</v>
      </c>
      <c r="B385" s="15">
        <v>13.634</v>
      </c>
      <c r="C385" s="15">
        <v>-41.201000000000001</v>
      </c>
      <c r="D385" s="17">
        <v>262.72000000000003</v>
      </c>
      <c r="E385" s="17">
        <v>-539.101</v>
      </c>
      <c r="F385" s="15">
        <v>0.29499999999999998</v>
      </c>
      <c r="G385" s="15">
        <v>-6.8179999999999996</v>
      </c>
      <c r="H385" s="17">
        <v>15.76</v>
      </c>
      <c r="I385" s="17">
        <v>-81.2</v>
      </c>
      <c r="J385" s="15">
        <v>0</v>
      </c>
      <c r="K385" s="15">
        <v>0</v>
      </c>
      <c r="L385" s="17">
        <v>0</v>
      </c>
      <c r="M385" s="17">
        <v>0</v>
      </c>
      <c r="N385" s="15">
        <v>0</v>
      </c>
      <c r="O385" s="15">
        <v>-32</v>
      </c>
      <c r="P385" s="17">
        <v>0</v>
      </c>
      <c r="Q385" s="17">
        <v>-425.87099999999998</v>
      </c>
      <c r="R385" s="15">
        <v>13.338999999999999</v>
      </c>
      <c r="S385" s="15">
        <v>-2.383</v>
      </c>
      <c r="T385" s="17">
        <v>246.96</v>
      </c>
      <c r="U385" s="17">
        <v>-32.03</v>
      </c>
      <c r="V385" s="15">
        <v>-0.27200000000000002</v>
      </c>
      <c r="W385" s="15">
        <v>22.567</v>
      </c>
    </row>
    <row r="386" spans="1:23" s="7" customFormat="1" ht="15" customHeight="1" x14ac:dyDescent="0.25">
      <c r="A386" s="18">
        <v>43937.708333333299</v>
      </c>
      <c r="B386" s="14">
        <v>0.48099999999999998</v>
      </c>
      <c r="C386" s="14">
        <v>-50.485999999999997</v>
      </c>
      <c r="D386" s="16">
        <v>33.04</v>
      </c>
      <c r="E386" s="16">
        <v>-233.15</v>
      </c>
      <c r="F386" s="14">
        <v>0.40800000000000003</v>
      </c>
      <c r="G386" s="14">
        <v>-25.477</v>
      </c>
      <c r="H386" s="16">
        <v>32.56</v>
      </c>
      <c r="I386" s="16">
        <v>-66.680000000000007</v>
      </c>
      <c r="J386" s="14">
        <v>0</v>
      </c>
      <c r="K386" s="14">
        <v>0</v>
      </c>
      <c r="L386" s="16">
        <v>0</v>
      </c>
      <c r="M386" s="16">
        <v>0</v>
      </c>
      <c r="N386" s="14">
        <v>0</v>
      </c>
      <c r="O386" s="14">
        <v>-12</v>
      </c>
      <c r="P386" s="16">
        <v>0</v>
      </c>
      <c r="Q386" s="16">
        <v>-39.56</v>
      </c>
      <c r="R386" s="14">
        <v>7.3000000000000009E-2</v>
      </c>
      <c r="S386" s="14">
        <v>-13.008999999999999</v>
      </c>
      <c r="T386" s="16">
        <v>0.48</v>
      </c>
      <c r="U386" s="16">
        <v>-126.91</v>
      </c>
      <c r="V386" s="14">
        <v>-1.218</v>
      </c>
      <c r="W386" s="14">
        <v>57.771000000000001</v>
      </c>
    </row>
    <row r="387" spans="1:23" s="7" customFormat="1" ht="15" customHeight="1" x14ac:dyDescent="0.25">
      <c r="A387" s="19">
        <v>43937.75</v>
      </c>
      <c r="B387" s="15">
        <v>11.744</v>
      </c>
      <c r="C387" s="15">
        <v>-48.073999999999998</v>
      </c>
      <c r="D387" s="17">
        <v>453.49</v>
      </c>
      <c r="E387" s="17">
        <v>-407.86900000000003</v>
      </c>
      <c r="F387" s="15">
        <v>5.5679999999999996</v>
      </c>
      <c r="G387" s="15">
        <v>-8.125</v>
      </c>
      <c r="H387" s="17">
        <v>323.77999999999997</v>
      </c>
      <c r="I387" s="17">
        <v>-79.38000000000001</v>
      </c>
      <c r="J387" s="15">
        <v>0</v>
      </c>
      <c r="K387" s="15">
        <v>0</v>
      </c>
      <c r="L387" s="17">
        <v>0</v>
      </c>
      <c r="M387" s="17">
        <v>0</v>
      </c>
      <c r="N387" s="15">
        <v>0</v>
      </c>
      <c r="O387" s="15">
        <v>-32</v>
      </c>
      <c r="P387" s="17">
        <v>0</v>
      </c>
      <c r="Q387" s="17">
        <v>-198.82875999999999</v>
      </c>
      <c r="R387" s="15">
        <v>6.1760000000000002</v>
      </c>
      <c r="S387" s="15">
        <v>-7.9489999999999998</v>
      </c>
      <c r="T387" s="17">
        <v>129.71</v>
      </c>
      <c r="U387" s="17">
        <v>-129.66</v>
      </c>
      <c r="V387" s="15">
        <v>-1.194</v>
      </c>
      <c r="W387" s="15">
        <v>28.1</v>
      </c>
    </row>
    <row r="388" spans="1:23" s="7" customFormat="1" ht="15" customHeight="1" x14ac:dyDescent="0.25">
      <c r="A388" s="18">
        <v>43937.791666666701</v>
      </c>
      <c r="B388" s="14">
        <v>8.5830000000000002</v>
      </c>
      <c r="C388" s="14">
        <v>-48.81</v>
      </c>
      <c r="D388" s="16">
        <v>375.28</v>
      </c>
      <c r="E388" s="16">
        <v>-585.245</v>
      </c>
      <c r="F388" s="14">
        <v>7.3140000000000001</v>
      </c>
      <c r="G388" s="14">
        <v>-5.2380000000000004</v>
      </c>
      <c r="H388" s="16">
        <v>346.45</v>
      </c>
      <c r="I388" s="16">
        <v>-96.42</v>
      </c>
      <c r="J388" s="14">
        <v>0</v>
      </c>
      <c r="K388" s="14">
        <v>0</v>
      </c>
      <c r="L388" s="16">
        <v>0</v>
      </c>
      <c r="M388" s="16">
        <v>0</v>
      </c>
      <c r="N388" s="14">
        <v>0</v>
      </c>
      <c r="O388" s="14">
        <v>-32</v>
      </c>
      <c r="P388" s="16">
        <v>0</v>
      </c>
      <c r="Q388" s="16">
        <v>-203.78453999999999</v>
      </c>
      <c r="R388" s="14">
        <v>1.2690000000000001</v>
      </c>
      <c r="S388" s="14">
        <v>-11.572000000000001</v>
      </c>
      <c r="T388" s="16">
        <v>28.83</v>
      </c>
      <c r="U388" s="16">
        <v>-285.04000000000002</v>
      </c>
      <c r="V388" s="14">
        <v>-4.0720000000000001</v>
      </c>
      <c r="W388" s="14">
        <v>32.865000000000002</v>
      </c>
    </row>
    <row r="389" spans="1:23" s="7" customFormat="1" ht="15" customHeight="1" x14ac:dyDescent="0.25">
      <c r="A389" s="19">
        <v>43937.833333333299</v>
      </c>
      <c r="B389" s="15">
        <v>10.791</v>
      </c>
      <c r="C389" s="15">
        <v>-38.095999999999997</v>
      </c>
      <c r="D389" s="17">
        <v>686.68</v>
      </c>
      <c r="E389" s="17">
        <v>-597.39700000000005</v>
      </c>
      <c r="F389" s="15">
        <v>9.4849999999999994</v>
      </c>
      <c r="G389" s="15">
        <v>-7.1509999999999998</v>
      </c>
      <c r="H389" s="17">
        <v>653.75</v>
      </c>
      <c r="I389" s="17">
        <v>-175</v>
      </c>
      <c r="J389" s="15">
        <v>0</v>
      </c>
      <c r="K389" s="15">
        <v>0</v>
      </c>
      <c r="L389" s="17">
        <v>0</v>
      </c>
      <c r="M389" s="17">
        <v>0</v>
      </c>
      <c r="N389" s="15">
        <v>0</v>
      </c>
      <c r="O389" s="15">
        <v>-22</v>
      </c>
      <c r="P389" s="17">
        <v>0</v>
      </c>
      <c r="Q389" s="17">
        <v>-181.38649999999998</v>
      </c>
      <c r="R389" s="15">
        <v>1.306</v>
      </c>
      <c r="S389" s="15">
        <v>-8.9450000000000003</v>
      </c>
      <c r="T389" s="17">
        <v>32.93</v>
      </c>
      <c r="U389" s="17">
        <v>-241.01</v>
      </c>
      <c r="V389" s="15">
        <v>-10.863</v>
      </c>
      <c r="W389" s="15">
        <v>28.565999999999999</v>
      </c>
    </row>
    <row r="390" spans="1:23" s="7" customFormat="1" ht="15" customHeight="1" x14ac:dyDescent="0.25">
      <c r="A390" s="18">
        <v>43937.875</v>
      </c>
      <c r="B390" s="14">
        <v>1.629</v>
      </c>
      <c r="C390" s="14">
        <v>-63.831000000000003</v>
      </c>
      <c r="D390" s="16">
        <v>99.61</v>
      </c>
      <c r="E390" s="16">
        <v>-1741.3320000000001</v>
      </c>
      <c r="F390" s="14">
        <v>1.6280000000000001</v>
      </c>
      <c r="G390" s="14">
        <v>-0.749</v>
      </c>
      <c r="H390" s="16">
        <v>99.57</v>
      </c>
      <c r="I390" s="16">
        <v>-22.47</v>
      </c>
      <c r="J390" s="14">
        <v>0</v>
      </c>
      <c r="K390" s="14">
        <v>0</v>
      </c>
      <c r="L390" s="16">
        <v>0</v>
      </c>
      <c r="M390" s="16">
        <v>0</v>
      </c>
      <c r="N390" s="14">
        <v>0</v>
      </c>
      <c r="O390" s="14">
        <v>-24.5</v>
      </c>
      <c r="P390" s="16">
        <v>0</v>
      </c>
      <c r="Q390" s="16">
        <v>-317.22149999999999</v>
      </c>
      <c r="R390" s="14">
        <v>1E-3</v>
      </c>
      <c r="S390" s="14">
        <v>-38.581999999999994</v>
      </c>
      <c r="T390" s="16">
        <v>0.04</v>
      </c>
      <c r="U390" s="16">
        <v>-1401.64</v>
      </c>
      <c r="V390" s="14">
        <v>-0.38</v>
      </c>
      <c r="W390" s="14">
        <v>57.860999999999997</v>
      </c>
    </row>
    <row r="391" spans="1:23" s="7" customFormat="1" ht="15" customHeight="1" x14ac:dyDescent="0.25">
      <c r="A391" s="19">
        <v>43937.916666666701</v>
      </c>
      <c r="B391" s="15">
        <v>27.210999999999999</v>
      </c>
      <c r="C391" s="15">
        <v>-49.829000000000001</v>
      </c>
      <c r="D391" s="17">
        <v>1341.73</v>
      </c>
      <c r="E391" s="17">
        <v>-600.55700000000002</v>
      </c>
      <c r="F391" s="15">
        <v>23.544</v>
      </c>
      <c r="G391" s="15">
        <v>-6.2060000000000004</v>
      </c>
      <c r="H391" s="17">
        <v>1285.96</v>
      </c>
      <c r="I391" s="17">
        <v>-104.97</v>
      </c>
      <c r="J391" s="15">
        <v>0</v>
      </c>
      <c r="K391" s="15">
        <v>0</v>
      </c>
      <c r="L391" s="17">
        <v>0</v>
      </c>
      <c r="M391" s="17">
        <v>0</v>
      </c>
      <c r="N391" s="15">
        <v>0</v>
      </c>
      <c r="O391" s="15">
        <v>-42</v>
      </c>
      <c r="P391" s="17">
        <v>0</v>
      </c>
      <c r="Q391" s="17">
        <v>-460.86705999999998</v>
      </c>
      <c r="R391" s="15">
        <v>3.6670000000000003</v>
      </c>
      <c r="S391" s="15">
        <v>-1.6229999999999998</v>
      </c>
      <c r="T391" s="17">
        <v>55.77</v>
      </c>
      <c r="U391" s="17">
        <v>-34.72</v>
      </c>
      <c r="V391" s="15">
        <v>-6.1630000000000003</v>
      </c>
      <c r="W391" s="15">
        <v>16.352</v>
      </c>
    </row>
    <row r="392" spans="1:23" s="7" customFormat="1" ht="15" customHeight="1" x14ac:dyDescent="0.25">
      <c r="A392" s="18">
        <v>43937.958333333299</v>
      </c>
      <c r="B392" s="14">
        <v>6.9489999999999998</v>
      </c>
      <c r="C392" s="14">
        <v>-35.402000000000001</v>
      </c>
      <c r="D392" s="16">
        <v>299.25</v>
      </c>
      <c r="E392" s="16">
        <v>-739.18299999999999</v>
      </c>
      <c r="F392" s="14">
        <v>6.343</v>
      </c>
      <c r="G392" s="14">
        <v>-11.645</v>
      </c>
      <c r="H392" s="16">
        <v>291.86</v>
      </c>
      <c r="I392" s="16">
        <v>-148.36000000000001</v>
      </c>
      <c r="J392" s="14">
        <v>0</v>
      </c>
      <c r="K392" s="14">
        <v>0</v>
      </c>
      <c r="L392" s="16">
        <v>0</v>
      </c>
      <c r="M392" s="16">
        <v>0</v>
      </c>
      <c r="N392" s="14">
        <v>0</v>
      </c>
      <c r="O392" s="14">
        <v>-1</v>
      </c>
      <c r="P392" s="16">
        <v>0</v>
      </c>
      <c r="Q392" s="16">
        <v>-25.942800000000002</v>
      </c>
      <c r="R392" s="14">
        <v>0.60599999999999998</v>
      </c>
      <c r="S392" s="14">
        <v>-22.757000000000005</v>
      </c>
      <c r="T392" s="16">
        <v>7.39</v>
      </c>
      <c r="U392" s="16">
        <v>-564.88</v>
      </c>
      <c r="V392" s="14">
        <v>-7.1529999999999996</v>
      </c>
      <c r="W392" s="14">
        <v>34.472999999999999</v>
      </c>
    </row>
    <row r="393" spans="1:23" s="7" customFormat="1" ht="15" customHeight="1" x14ac:dyDescent="0.25">
      <c r="A393" s="19">
        <v>43937</v>
      </c>
      <c r="B393" s="15">
        <v>14.398999999999999</v>
      </c>
      <c r="C393" s="15">
        <v>-30.736000000000001</v>
      </c>
      <c r="D393" s="17">
        <v>606.91</v>
      </c>
      <c r="E393" s="17">
        <v>-403.49400000000003</v>
      </c>
      <c r="F393" s="15">
        <v>6.1479999999999997</v>
      </c>
      <c r="G393" s="15">
        <v>-16.977</v>
      </c>
      <c r="H393" s="17">
        <v>296.54999999999995</v>
      </c>
      <c r="I393" s="17">
        <v>-123</v>
      </c>
      <c r="J393" s="15">
        <v>0</v>
      </c>
      <c r="K393" s="15">
        <v>0</v>
      </c>
      <c r="L393" s="17">
        <v>0</v>
      </c>
      <c r="M393" s="17">
        <v>0</v>
      </c>
      <c r="N393" s="15">
        <v>0</v>
      </c>
      <c r="O393" s="15">
        <v>-1</v>
      </c>
      <c r="P393" s="17">
        <v>0</v>
      </c>
      <c r="Q393" s="17">
        <v>-23.67417</v>
      </c>
      <c r="R393" s="15">
        <v>8.2509999999999994</v>
      </c>
      <c r="S393" s="15">
        <v>-12.759</v>
      </c>
      <c r="T393" s="17">
        <v>310.36</v>
      </c>
      <c r="U393" s="17">
        <v>-256.82</v>
      </c>
      <c r="V393" s="15">
        <v>-5.5369999999999999</v>
      </c>
      <c r="W393" s="15">
        <v>43.603000000000002</v>
      </c>
    </row>
    <row r="394" spans="1:23" s="7" customFormat="1" ht="15" customHeight="1" x14ac:dyDescent="0.25">
      <c r="A394" s="18">
        <v>43938.041666666701</v>
      </c>
      <c r="B394" s="14">
        <v>8.5820000000000007</v>
      </c>
      <c r="C394" s="14">
        <v>-24.728000000000002</v>
      </c>
      <c r="D394" s="16">
        <v>267.7</v>
      </c>
      <c r="E394" s="16">
        <v>-431.06</v>
      </c>
      <c r="F394" s="14">
        <v>2E-3</v>
      </c>
      <c r="G394" s="14">
        <v>-11.545</v>
      </c>
      <c r="H394" s="16">
        <v>0.16</v>
      </c>
      <c r="I394" s="16">
        <v>-137.49</v>
      </c>
      <c r="J394" s="14">
        <v>0</v>
      </c>
      <c r="K394" s="14">
        <v>0</v>
      </c>
      <c r="L394" s="16">
        <v>0</v>
      </c>
      <c r="M394" s="16">
        <v>0</v>
      </c>
      <c r="N394" s="14">
        <v>0</v>
      </c>
      <c r="O394" s="14">
        <v>-1</v>
      </c>
      <c r="P394" s="16">
        <v>0</v>
      </c>
      <c r="Q394" s="16">
        <v>-22.039850000000001</v>
      </c>
      <c r="R394" s="14">
        <v>8.5799999999999983</v>
      </c>
      <c r="S394" s="14">
        <v>-12.183</v>
      </c>
      <c r="T394" s="16">
        <v>267.54000000000002</v>
      </c>
      <c r="U394" s="16">
        <v>-271.52999999999997</v>
      </c>
      <c r="V394" s="14">
        <v>-5.1740000000000004</v>
      </c>
      <c r="W394" s="14">
        <v>27.428000000000001</v>
      </c>
    </row>
    <row r="395" spans="1:23" s="7" customFormat="1" ht="15" customHeight="1" x14ac:dyDescent="0.25">
      <c r="A395" s="19">
        <v>43938.083333333299</v>
      </c>
      <c r="B395" s="15">
        <v>5.53</v>
      </c>
      <c r="C395" s="15">
        <v>-24.437000000000001</v>
      </c>
      <c r="D395" s="17">
        <v>112.07</v>
      </c>
      <c r="E395" s="17">
        <v>-379.23899999999998</v>
      </c>
      <c r="F395" s="15">
        <v>3.0000000000000001E-3</v>
      </c>
      <c r="G395" s="15">
        <v>-10.875999999999999</v>
      </c>
      <c r="H395" s="17">
        <v>0.24</v>
      </c>
      <c r="I395" s="17">
        <v>-91.100000000000023</v>
      </c>
      <c r="J395" s="15">
        <v>0</v>
      </c>
      <c r="K395" s="15">
        <v>0</v>
      </c>
      <c r="L395" s="17">
        <v>0</v>
      </c>
      <c r="M395" s="17">
        <v>0</v>
      </c>
      <c r="N395" s="15">
        <v>0</v>
      </c>
      <c r="O395" s="15">
        <v>-1</v>
      </c>
      <c r="P395" s="17">
        <v>0</v>
      </c>
      <c r="Q395" s="17">
        <v>-21.539290000000001</v>
      </c>
      <c r="R395" s="15">
        <v>5.5270000000000001</v>
      </c>
      <c r="S395" s="15">
        <v>-12.561</v>
      </c>
      <c r="T395" s="17">
        <v>111.83</v>
      </c>
      <c r="U395" s="17">
        <v>-266.60000000000002</v>
      </c>
      <c r="V395" s="15">
        <v>-7.8090000000000002</v>
      </c>
      <c r="W395" s="15">
        <v>30.006</v>
      </c>
    </row>
    <row r="396" spans="1:23" s="7" customFormat="1" ht="15" customHeight="1" x14ac:dyDescent="0.25">
      <c r="A396" s="18">
        <v>43938.125</v>
      </c>
      <c r="B396" s="14">
        <v>1.6950000000000001</v>
      </c>
      <c r="C396" s="14">
        <v>-25.815000000000001</v>
      </c>
      <c r="D396" s="16">
        <v>37.96</v>
      </c>
      <c r="E396" s="16">
        <v>-620.96100000000001</v>
      </c>
      <c r="F396" s="14">
        <v>0.18</v>
      </c>
      <c r="G396" s="14">
        <v>-4.3419999999999996</v>
      </c>
      <c r="H396" s="16">
        <v>8.2799999999999994</v>
      </c>
      <c r="I396" s="16">
        <v>-49.050000000000004</v>
      </c>
      <c r="J396" s="14">
        <v>0</v>
      </c>
      <c r="K396" s="14">
        <v>0</v>
      </c>
      <c r="L396" s="16">
        <v>0</v>
      </c>
      <c r="M396" s="16">
        <v>0</v>
      </c>
      <c r="N396" s="14">
        <v>0</v>
      </c>
      <c r="O396" s="14">
        <v>-1</v>
      </c>
      <c r="P396" s="16">
        <v>0</v>
      </c>
      <c r="Q396" s="16">
        <v>-22.430590000000002</v>
      </c>
      <c r="R396" s="14">
        <v>1.5150000000000001</v>
      </c>
      <c r="S396" s="14">
        <v>-20.473000000000003</v>
      </c>
      <c r="T396" s="16">
        <v>29.68</v>
      </c>
      <c r="U396" s="16">
        <v>-549.48</v>
      </c>
      <c r="V396" s="14">
        <v>-6.2549999999999999</v>
      </c>
      <c r="W396" s="14">
        <v>27.46</v>
      </c>
    </row>
    <row r="397" spans="1:23" s="7" customFormat="1" ht="15" customHeight="1" x14ac:dyDescent="0.25">
      <c r="A397" s="19">
        <v>43938.166666666701</v>
      </c>
      <c r="B397" s="15">
        <v>4.617</v>
      </c>
      <c r="C397" s="15">
        <v>-28.657</v>
      </c>
      <c r="D397" s="17">
        <v>155.38</v>
      </c>
      <c r="E397" s="17">
        <v>-799.78099999999995</v>
      </c>
      <c r="F397" s="15">
        <v>0.65200000000000002</v>
      </c>
      <c r="G397" s="15">
        <v>-5.5419999999999998</v>
      </c>
      <c r="H397" s="17">
        <v>29.99</v>
      </c>
      <c r="I397" s="17">
        <v>-75.7</v>
      </c>
      <c r="J397" s="15">
        <v>0</v>
      </c>
      <c r="K397" s="15">
        <v>0</v>
      </c>
      <c r="L397" s="17">
        <v>0</v>
      </c>
      <c r="M397" s="17">
        <v>0</v>
      </c>
      <c r="N397" s="15">
        <v>0</v>
      </c>
      <c r="O397" s="15">
        <v>-1</v>
      </c>
      <c r="P397" s="17">
        <v>0</v>
      </c>
      <c r="Q397" s="17">
        <v>-21.950939999999999</v>
      </c>
      <c r="R397" s="15">
        <v>3.9649999999999999</v>
      </c>
      <c r="S397" s="15">
        <v>-22.114999999999998</v>
      </c>
      <c r="T397" s="17">
        <v>125.39</v>
      </c>
      <c r="U397" s="17">
        <v>-702.13</v>
      </c>
      <c r="V397" s="15">
        <v>-5.7750000000000004</v>
      </c>
      <c r="W397" s="15">
        <v>24.675000000000001</v>
      </c>
    </row>
    <row r="398" spans="1:23" s="7" customFormat="1" ht="15" customHeight="1" x14ac:dyDescent="0.25">
      <c r="A398" s="18">
        <v>43938.208333333299</v>
      </c>
      <c r="B398" s="14">
        <v>1.004</v>
      </c>
      <c r="C398" s="14">
        <v>-31.202000000000002</v>
      </c>
      <c r="D398" s="16">
        <v>42.66</v>
      </c>
      <c r="E398" s="16">
        <v>-1239.912</v>
      </c>
      <c r="F398" s="14">
        <v>0.13200000000000001</v>
      </c>
      <c r="G398" s="14">
        <v>-0.29299999999999998</v>
      </c>
      <c r="H398" s="16">
        <v>6.11</v>
      </c>
      <c r="I398" s="16">
        <v>-4.3600000000000003</v>
      </c>
      <c r="J398" s="14">
        <v>0</v>
      </c>
      <c r="K398" s="14">
        <v>0</v>
      </c>
      <c r="L398" s="16">
        <v>0</v>
      </c>
      <c r="M398" s="16">
        <v>0</v>
      </c>
      <c r="N398" s="14">
        <v>0</v>
      </c>
      <c r="O398" s="14">
        <v>-1</v>
      </c>
      <c r="P398" s="16">
        <v>0</v>
      </c>
      <c r="Q398" s="16">
        <v>-22.41207</v>
      </c>
      <c r="R398" s="14">
        <v>0.87200000000000011</v>
      </c>
      <c r="S398" s="14">
        <v>-29.908999999999999</v>
      </c>
      <c r="T398" s="16">
        <v>36.549999999999997</v>
      </c>
      <c r="U398" s="16">
        <v>-1213.1400000000001</v>
      </c>
      <c r="V398" s="14">
        <v>-3.7109999999999999</v>
      </c>
      <c r="W398" s="14">
        <v>31.018000000000001</v>
      </c>
    </row>
    <row r="399" spans="1:23" s="7" customFormat="1" ht="15" customHeight="1" x14ac:dyDescent="0.25">
      <c r="A399" s="19">
        <v>43938.25</v>
      </c>
      <c r="B399" s="15">
        <v>1.044</v>
      </c>
      <c r="C399" s="15">
        <v>-42.66</v>
      </c>
      <c r="D399" s="17">
        <v>66.459999999999994</v>
      </c>
      <c r="E399" s="17">
        <v>-822.89599999999996</v>
      </c>
      <c r="F399" s="15">
        <v>0.64200000000000002</v>
      </c>
      <c r="G399" s="15">
        <v>-22.238999999999997</v>
      </c>
      <c r="H399" s="17">
        <v>54.18</v>
      </c>
      <c r="I399" s="17">
        <v>-223.18</v>
      </c>
      <c r="J399" s="15">
        <v>0</v>
      </c>
      <c r="K399" s="15">
        <v>0</v>
      </c>
      <c r="L399" s="17">
        <v>0</v>
      </c>
      <c r="M399" s="17">
        <v>0</v>
      </c>
      <c r="N399" s="15">
        <v>0</v>
      </c>
      <c r="O399" s="15">
        <v>-1</v>
      </c>
      <c r="P399" s="17">
        <v>0</v>
      </c>
      <c r="Q399" s="17">
        <v>-24.366230000000002</v>
      </c>
      <c r="R399" s="15">
        <v>0.40200000000000002</v>
      </c>
      <c r="S399" s="15">
        <v>-19.420999999999999</v>
      </c>
      <c r="T399" s="17">
        <v>12.28</v>
      </c>
      <c r="U399" s="17">
        <v>-575.35</v>
      </c>
      <c r="V399" s="15">
        <v>-9.16</v>
      </c>
      <c r="W399" s="15">
        <v>55.283999999999999</v>
      </c>
    </row>
    <row r="400" spans="1:23" s="7" customFormat="1" ht="15" customHeight="1" x14ac:dyDescent="0.25">
      <c r="A400" s="18">
        <v>43938.291666666701</v>
      </c>
      <c r="B400" s="14">
        <v>1.675</v>
      </c>
      <c r="C400" s="14">
        <v>-44.966999999999999</v>
      </c>
      <c r="D400" s="16">
        <v>172.99</v>
      </c>
      <c r="E400" s="16">
        <v>-979.53</v>
      </c>
      <c r="F400" s="14">
        <v>1.2629999999999999</v>
      </c>
      <c r="G400" s="14">
        <v>-8.1330000000000009</v>
      </c>
      <c r="H400" s="16">
        <v>164.19</v>
      </c>
      <c r="I400" s="16">
        <v>-166.7</v>
      </c>
      <c r="J400" s="14">
        <v>0</v>
      </c>
      <c r="K400" s="14">
        <v>0</v>
      </c>
      <c r="L400" s="16">
        <v>0</v>
      </c>
      <c r="M400" s="16">
        <v>0</v>
      </c>
      <c r="N400" s="14">
        <v>0</v>
      </c>
      <c r="O400" s="14">
        <v>-2</v>
      </c>
      <c r="P400" s="16">
        <v>0</v>
      </c>
      <c r="Q400" s="16">
        <v>-63.82</v>
      </c>
      <c r="R400" s="14">
        <v>0.41199999999999998</v>
      </c>
      <c r="S400" s="14">
        <v>-34.834000000000003</v>
      </c>
      <c r="T400" s="16">
        <v>8.8000000000000007</v>
      </c>
      <c r="U400" s="16">
        <v>-749.01</v>
      </c>
      <c r="V400" s="14">
        <v>-4.1820000000000004</v>
      </c>
      <c r="W400" s="14">
        <v>33.046999999999997</v>
      </c>
    </row>
    <row r="401" spans="1:23" s="7" customFormat="1" ht="15" customHeight="1" x14ac:dyDescent="0.25">
      <c r="A401" s="19">
        <v>43938.333333333299</v>
      </c>
      <c r="B401" s="15">
        <v>0.34399999999999997</v>
      </c>
      <c r="C401" s="15">
        <v>-45.707999999999998</v>
      </c>
      <c r="D401" s="17">
        <v>10.33</v>
      </c>
      <c r="E401" s="17">
        <v>-1387.31</v>
      </c>
      <c r="F401" s="15">
        <v>1E-3</v>
      </c>
      <c r="G401" s="15">
        <v>-4.2280000000000006</v>
      </c>
      <c r="H401" s="17">
        <v>0.14000000000000001</v>
      </c>
      <c r="I401" s="17">
        <v>-125.23</v>
      </c>
      <c r="J401" s="15">
        <v>0</v>
      </c>
      <c r="K401" s="15">
        <v>0</v>
      </c>
      <c r="L401" s="17">
        <v>0</v>
      </c>
      <c r="M401" s="17">
        <v>0</v>
      </c>
      <c r="N401" s="15">
        <v>0</v>
      </c>
      <c r="O401" s="15">
        <v>-2</v>
      </c>
      <c r="P401" s="17">
        <v>0</v>
      </c>
      <c r="Q401" s="17">
        <v>-86.109960000000001</v>
      </c>
      <c r="R401" s="15">
        <v>0.34299999999999997</v>
      </c>
      <c r="S401" s="15">
        <v>-39.480000000000004</v>
      </c>
      <c r="T401" s="17">
        <v>10.19</v>
      </c>
      <c r="U401" s="17">
        <v>-1175.97</v>
      </c>
      <c r="V401" s="15">
        <v>-5.8810000000000002</v>
      </c>
      <c r="W401" s="15">
        <v>49.969000000000001</v>
      </c>
    </row>
    <row r="402" spans="1:23" s="7" customFormat="1" ht="15" customHeight="1" x14ac:dyDescent="0.25">
      <c r="A402" s="18">
        <v>43938.375</v>
      </c>
      <c r="B402" s="14">
        <v>0.432</v>
      </c>
      <c r="C402" s="14">
        <v>-40.893000000000001</v>
      </c>
      <c r="D402" s="16">
        <v>14.5</v>
      </c>
      <c r="E402" s="16">
        <v>-1108.4110000000001</v>
      </c>
      <c r="F402" s="14">
        <v>3.6999999999999998E-2</v>
      </c>
      <c r="G402" s="14">
        <v>-11.329000000000001</v>
      </c>
      <c r="H402" s="16">
        <v>3.75</v>
      </c>
      <c r="I402" s="16">
        <v>-296.77999999999997</v>
      </c>
      <c r="J402" s="14">
        <v>0</v>
      </c>
      <c r="K402" s="14">
        <v>0</v>
      </c>
      <c r="L402" s="16">
        <v>0</v>
      </c>
      <c r="M402" s="16">
        <v>0</v>
      </c>
      <c r="N402" s="14">
        <v>0</v>
      </c>
      <c r="O402" s="14">
        <v>-2</v>
      </c>
      <c r="P402" s="16">
        <v>0</v>
      </c>
      <c r="Q402" s="16">
        <v>-82.530960000000007</v>
      </c>
      <c r="R402" s="14">
        <v>0.39499999999999996</v>
      </c>
      <c r="S402" s="14">
        <v>-27.563999999999997</v>
      </c>
      <c r="T402" s="16">
        <v>10.75</v>
      </c>
      <c r="U402" s="16">
        <v>-729.1</v>
      </c>
      <c r="V402" s="14">
        <v>-2.4390000000000001</v>
      </c>
      <c r="W402" s="14">
        <v>38.415999999999997</v>
      </c>
    </row>
    <row r="403" spans="1:23" s="7" customFormat="1" ht="15" customHeight="1" x14ac:dyDescent="0.25">
      <c r="A403" s="19">
        <v>43938.416666666701</v>
      </c>
      <c r="B403" s="15">
        <v>6.6000000000000003E-2</v>
      </c>
      <c r="C403" s="15">
        <v>-48.237000000000002</v>
      </c>
      <c r="D403" s="17">
        <v>1.1599999999999999</v>
      </c>
      <c r="E403" s="17">
        <v>-695.45299999999997</v>
      </c>
      <c r="F403" s="15">
        <v>0</v>
      </c>
      <c r="G403" s="15">
        <v>-37.914999999999999</v>
      </c>
      <c r="H403" s="17">
        <v>0</v>
      </c>
      <c r="I403" s="17">
        <v>-503.91</v>
      </c>
      <c r="J403" s="15">
        <v>0</v>
      </c>
      <c r="K403" s="15">
        <v>0</v>
      </c>
      <c r="L403" s="17">
        <v>0</v>
      </c>
      <c r="M403" s="17">
        <v>0</v>
      </c>
      <c r="N403" s="15">
        <v>0</v>
      </c>
      <c r="O403" s="15">
        <v>-2</v>
      </c>
      <c r="P403" s="17">
        <v>0</v>
      </c>
      <c r="Q403" s="17">
        <v>-67.052540000000008</v>
      </c>
      <c r="R403" s="15">
        <v>6.6000000000000003E-2</v>
      </c>
      <c r="S403" s="15">
        <v>-8.3219999999999992</v>
      </c>
      <c r="T403" s="17">
        <v>1.1599999999999999</v>
      </c>
      <c r="U403" s="17">
        <v>-124.49</v>
      </c>
      <c r="V403" s="15">
        <v>-3.839</v>
      </c>
      <c r="W403" s="15">
        <v>72.061999999999998</v>
      </c>
    </row>
    <row r="404" spans="1:23" s="7" customFormat="1" ht="15" customHeight="1" x14ac:dyDescent="0.25">
      <c r="A404" s="18">
        <v>43938.458333333299</v>
      </c>
      <c r="B404" s="14">
        <v>0.08</v>
      </c>
      <c r="C404" s="14">
        <v>-54.966000000000001</v>
      </c>
      <c r="D404" s="16">
        <v>1.03</v>
      </c>
      <c r="E404" s="16">
        <v>-689.95</v>
      </c>
      <c r="F404" s="14">
        <v>0</v>
      </c>
      <c r="G404" s="14">
        <v>-34.436999999999998</v>
      </c>
      <c r="H404" s="16">
        <v>0</v>
      </c>
      <c r="I404" s="16">
        <v>-406.78999999999996</v>
      </c>
      <c r="J404" s="14">
        <v>0</v>
      </c>
      <c r="K404" s="14">
        <v>0</v>
      </c>
      <c r="L404" s="16">
        <v>0</v>
      </c>
      <c r="M404" s="16">
        <v>0</v>
      </c>
      <c r="N404" s="14">
        <v>0</v>
      </c>
      <c r="O404" s="14">
        <v>-2</v>
      </c>
      <c r="P404" s="16">
        <v>0</v>
      </c>
      <c r="Q404" s="16">
        <v>-59.620000000000005</v>
      </c>
      <c r="R404" s="14">
        <v>0.08</v>
      </c>
      <c r="S404" s="14">
        <v>-18.529</v>
      </c>
      <c r="T404" s="16">
        <v>1.03</v>
      </c>
      <c r="U404" s="16">
        <v>-223.54</v>
      </c>
      <c r="V404" s="14">
        <v>-4.6479999999999997</v>
      </c>
      <c r="W404" s="14">
        <v>75.323999999999998</v>
      </c>
    </row>
    <row r="405" spans="1:23" s="7" customFormat="1" ht="15" customHeight="1" x14ac:dyDescent="0.25">
      <c r="A405" s="19">
        <v>43938.5</v>
      </c>
      <c r="B405" s="15">
        <v>6.88</v>
      </c>
      <c r="C405" s="15">
        <v>-92.426000000000002</v>
      </c>
      <c r="D405" s="17">
        <v>141.75</v>
      </c>
      <c r="E405" s="17">
        <v>-1352.5</v>
      </c>
      <c r="F405" s="15">
        <v>1E-3</v>
      </c>
      <c r="G405" s="15">
        <v>-7.2590000000000003</v>
      </c>
      <c r="H405" s="17">
        <v>0.09</v>
      </c>
      <c r="I405" s="17">
        <v>5.6099999999999994</v>
      </c>
      <c r="J405" s="15">
        <v>0</v>
      </c>
      <c r="K405" s="15">
        <v>0</v>
      </c>
      <c r="L405" s="17">
        <v>0</v>
      </c>
      <c r="M405" s="17">
        <v>0</v>
      </c>
      <c r="N405" s="15">
        <v>0</v>
      </c>
      <c r="O405" s="15">
        <v>-38.5</v>
      </c>
      <c r="P405" s="17">
        <v>0</v>
      </c>
      <c r="Q405" s="17">
        <v>-362.70979</v>
      </c>
      <c r="R405" s="15">
        <v>6.8789999999999996</v>
      </c>
      <c r="S405" s="15">
        <v>-46.667000000000002</v>
      </c>
      <c r="T405" s="17">
        <v>141.66</v>
      </c>
      <c r="U405" s="17">
        <v>-995.4</v>
      </c>
      <c r="V405" s="15">
        <v>-3.0790000000000002</v>
      </c>
      <c r="W405" s="15">
        <v>107.446</v>
      </c>
    </row>
    <row r="406" spans="1:23" s="7" customFormat="1" ht="15" customHeight="1" x14ac:dyDescent="0.25">
      <c r="A406" s="18">
        <v>43938.541666666701</v>
      </c>
      <c r="B406" s="14">
        <v>20.773</v>
      </c>
      <c r="C406" s="14">
        <v>-70.084000000000003</v>
      </c>
      <c r="D406" s="16">
        <v>499.66</v>
      </c>
      <c r="E406" s="16">
        <v>-1134.127</v>
      </c>
      <c r="F406" s="14">
        <v>3.2679999999999998</v>
      </c>
      <c r="G406" s="14">
        <v>-2.0429999999999997</v>
      </c>
      <c r="H406" s="16">
        <v>150.57000000000002</v>
      </c>
      <c r="I406" s="16">
        <v>-36.340000000000003</v>
      </c>
      <c r="J406" s="14">
        <v>0</v>
      </c>
      <c r="K406" s="14">
        <v>0</v>
      </c>
      <c r="L406" s="16">
        <v>0</v>
      </c>
      <c r="M406" s="16">
        <v>0</v>
      </c>
      <c r="N406" s="14">
        <v>0</v>
      </c>
      <c r="O406" s="14">
        <v>-62</v>
      </c>
      <c r="P406" s="16">
        <v>0</v>
      </c>
      <c r="Q406" s="16">
        <v>-988.90700000000015</v>
      </c>
      <c r="R406" s="14">
        <v>17.504999999999999</v>
      </c>
      <c r="S406" s="14">
        <v>-6.0410000000000004</v>
      </c>
      <c r="T406" s="16">
        <v>349.09</v>
      </c>
      <c r="U406" s="16">
        <v>-108.88</v>
      </c>
      <c r="V406" s="14">
        <v>-7.4930000000000003</v>
      </c>
      <c r="W406" s="14">
        <v>59.271999999999998</v>
      </c>
    </row>
    <row r="407" spans="1:23" s="7" customFormat="1" ht="15" customHeight="1" x14ac:dyDescent="0.25">
      <c r="A407" s="19">
        <v>43938.583333333299</v>
      </c>
      <c r="B407" s="15">
        <v>13.074</v>
      </c>
      <c r="C407" s="15">
        <v>-78.275999999999996</v>
      </c>
      <c r="D407" s="17">
        <v>370.11</v>
      </c>
      <c r="E407" s="17">
        <v>-1341</v>
      </c>
      <c r="F407" s="15">
        <v>5.8559999999999999</v>
      </c>
      <c r="G407" s="15">
        <v>-14.728</v>
      </c>
      <c r="H407" s="17">
        <v>269.38</v>
      </c>
      <c r="I407" s="17">
        <v>-168.52</v>
      </c>
      <c r="J407" s="15">
        <v>0</v>
      </c>
      <c r="K407" s="15">
        <v>0</v>
      </c>
      <c r="L407" s="17">
        <v>0</v>
      </c>
      <c r="M407" s="17">
        <v>0</v>
      </c>
      <c r="N407" s="15">
        <v>0</v>
      </c>
      <c r="O407" s="15">
        <v>-51.999999999999993</v>
      </c>
      <c r="P407" s="17">
        <v>0</v>
      </c>
      <c r="Q407" s="17">
        <v>-982.26</v>
      </c>
      <c r="R407" s="15">
        <v>7.2180000000000009</v>
      </c>
      <c r="S407" s="15">
        <v>-11.548</v>
      </c>
      <c r="T407" s="17">
        <v>100.73</v>
      </c>
      <c r="U407" s="17">
        <v>-190.22</v>
      </c>
      <c r="V407" s="15">
        <v>-7.6310000000000002</v>
      </c>
      <c r="W407" s="15">
        <v>71.78</v>
      </c>
    </row>
    <row r="408" spans="1:23" s="7" customFormat="1" ht="15" customHeight="1" x14ac:dyDescent="0.25">
      <c r="A408" s="18">
        <v>43938.625</v>
      </c>
      <c r="B408" s="14">
        <v>9.6980000000000004</v>
      </c>
      <c r="C408" s="14">
        <v>-77.346999999999994</v>
      </c>
      <c r="D408" s="16">
        <v>280.2</v>
      </c>
      <c r="E408" s="16">
        <v>-1111.9110000000001</v>
      </c>
      <c r="F408" s="14">
        <v>4.3500000000000005</v>
      </c>
      <c r="G408" s="14">
        <v>-1.9339999999999999</v>
      </c>
      <c r="H408" s="16">
        <v>200.48</v>
      </c>
      <c r="I408" s="16">
        <v>-32.19</v>
      </c>
      <c r="J408" s="14">
        <v>0</v>
      </c>
      <c r="K408" s="14">
        <v>0</v>
      </c>
      <c r="L408" s="16">
        <v>0</v>
      </c>
      <c r="M408" s="16">
        <v>0</v>
      </c>
      <c r="N408" s="14">
        <v>0</v>
      </c>
      <c r="O408" s="14">
        <v>-62</v>
      </c>
      <c r="P408" s="16">
        <v>0</v>
      </c>
      <c r="Q408" s="16">
        <v>-857.101</v>
      </c>
      <c r="R408" s="14">
        <v>5.3480000000000008</v>
      </c>
      <c r="S408" s="14">
        <v>-13.413</v>
      </c>
      <c r="T408" s="16">
        <v>79.72</v>
      </c>
      <c r="U408" s="16">
        <v>-222.62</v>
      </c>
      <c r="V408" s="14">
        <v>-5.0010000000000003</v>
      </c>
      <c r="W408" s="14">
        <v>66.912000000000006</v>
      </c>
    </row>
    <row r="409" spans="1:23" s="7" customFormat="1" ht="15" customHeight="1" x14ac:dyDescent="0.25">
      <c r="A409" s="19">
        <v>43938.666666666701</v>
      </c>
      <c r="B409" s="15">
        <v>5.17</v>
      </c>
      <c r="C409" s="15">
        <v>-67.831000000000003</v>
      </c>
      <c r="D409" s="17">
        <v>168.62</v>
      </c>
      <c r="E409" s="17">
        <v>-1197.3499999999999</v>
      </c>
      <c r="F409" s="15">
        <v>2.5499999999999998</v>
      </c>
      <c r="G409" s="15">
        <v>0</v>
      </c>
      <c r="H409" s="17">
        <v>117.83</v>
      </c>
      <c r="I409" s="17">
        <v>0</v>
      </c>
      <c r="J409" s="15">
        <v>0</v>
      </c>
      <c r="K409" s="15">
        <v>0</v>
      </c>
      <c r="L409" s="17">
        <v>0</v>
      </c>
      <c r="M409" s="17">
        <v>0</v>
      </c>
      <c r="N409" s="15">
        <v>0</v>
      </c>
      <c r="O409" s="15">
        <v>-52</v>
      </c>
      <c r="P409" s="17">
        <v>0</v>
      </c>
      <c r="Q409" s="17">
        <v>-888.41000000000008</v>
      </c>
      <c r="R409" s="15">
        <v>2.62</v>
      </c>
      <c r="S409" s="15">
        <v>-15.831</v>
      </c>
      <c r="T409" s="17">
        <v>50.79</v>
      </c>
      <c r="U409" s="17">
        <v>-308.94</v>
      </c>
      <c r="V409" s="15">
        <v>-0.4</v>
      </c>
      <c r="W409" s="15">
        <v>60.579000000000001</v>
      </c>
    </row>
    <row r="410" spans="1:23" s="7" customFormat="1" ht="15" customHeight="1" x14ac:dyDescent="0.25">
      <c r="A410" s="18">
        <v>43938.708333333299</v>
      </c>
      <c r="B410" s="14">
        <v>6.6449999999999996</v>
      </c>
      <c r="C410" s="14">
        <v>-66.42</v>
      </c>
      <c r="D410" s="16">
        <v>173.86</v>
      </c>
      <c r="E410" s="16">
        <v>-1285.4949999999999</v>
      </c>
      <c r="F410" s="14">
        <v>1.7899999999999998</v>
      </c>
      <c r="G410" s="14">
        <v>-6.2649999999999997</v>
      </c>
      <c r="H410" s="16">
        <v>82.65</v>
      </c>
      <c r="I410" s="16">
        <v>-98.95</v>
      </c>
      <c r="J410" s="14">
        <v>0</v>
      </c>
      <c r="K410" s="14">
        <v>0</v>
      </c>
      <c r="L410" s="16">
        <v>0</v>
      </c>
      <c r="M410" s="16">
        <v>0</v>
      </c>
      <c r="N410" s="14">
        <v>0</v>
      </c>
      <c r="O410" s="14">
        <v>-42</v>
      </c>
      <c r="P410" s="16">
        <v>0</v>
      </c>
      <c r="Q410" s="16">
        <v>-882.6450000000001</v>
      </c>
      <c r="R410" s="14">
        <v>4.8550000000000004</v>
      </c>
      <c r="S410" s="14">
        <v>-18.155000000000001</v>
      </c>
      <c r="T410" s="16">
        <v>91.21</v>
      </c>
      <c r="U410" s="16">
        <v>-303.89999999999998</v>
      </c>
      <c r="V410" s="14">
        <v>-1.427</v>
      </c>
      <c r="W410" s="14">
        <v>56.353999999999999</v>
      </c>
    </row>
    <row r="411" spans="1:23" s="7" customFormat="1" ht="15" customHeight="1" x14ac:dyDescent="0.25">
      <c r="A411" s="19">
        <v>43938.75</v>
      </c>
      <c r="B411" s="15">
        <v>16.219000000000001</v>
      </c>
      <c r="C411" s="15">
        <v>-49.982999999999997</v>
      </c>
      <c r="D411" s="17">
        <v>427.83</v>
      </c>
      <c r="E411" s="17">
        <v>-1056.6010000000001</v>
      </c>
      <c r="F411" s="15">
        <v>6.62</v>
      </c>
      <c r="G411" s="15">
        <v>-1.0009999999999999</v>
      </c>
      <c r="H411" s="17">
        <v>332.95</v>
      </c>
      <c r="I411" s="17">
        <v>-17.32</v>
      </c>
      <c r="J411" s="15">
        <v>0</v>
      </c>
      <c r="K411" s="15">
        <v>0</v>
      </c>
      <c r="L411" s="17">
        <v>0</v>
      </c>
      <c r="M411" s="17">
        <v>0</v>
      </c>
      <c r="N411" s="15">
        <v>0</v>
      </c>
      <c r="O411" s="15">
        <v>-42</v>
      </c>
      <c r="P411" s="17">
        <v>0</v>
      </c>
      <c r="Q411" s="17">
        <v>-902.64100000000008</v>
      </c>
      <c r="R411" s="15">
        <v>9.5990000000000002</v>
      </c>
      <c r="S411" s="15">
        <v>-6.9820000000000002</v>
      </c>
      <c r="T411" s="17">
        <v>94.88</v>
      </c>
      <c r="U411" s="17">
        <v>-136.63999999999999</v>
      </c>
      <c r="V411" s="15">
        <v>-6.2069999999999999</v>
      </c>
      <c r="W411" s="15">
        <v>19.364000000000001</v>
      </c>
    </row>
    <row r="412" spans="1:23" s="7" customFormat="1" ht="15" customHeight="1" x14ac:dyDescent="0.25">
      <c r="A412" s="18">
        <v>43938.791666666701</v>
      </c>
      <c r="B412" s="14">
        <v>1.1100000000000001</v>
      </c>
      <c r="C412" s="14">
        <v>-77.349999999999994</v>
      </c>
      <c r="D412" s="16">
        <v>26.63</v>
      </c>
      <c r="E412" s="16">
        <v>-2147.0790000000002</v>
      </c>
      <c r="F412" s="14">
        <v>1E-3</v>
      </c>
      <c r="G412" s="14">
        <v>-8.418000000000001</v>
      </c>
      <c r="H412" s="16">
        <v>0.09</v>
      </c>
      <c r="I412" s="16">
        <v>-179.67</v>
      </c>
      <c r="J412" s="14">
        <v>0</v>
      </c>
      <c r="K412" s="14">
        <v>0</v>
      </c>
      <c r="L412" s="16">
        <v>0</v>
      </c>
      <c r="M412" s="16">
        <v>0</v>
      </c>
      <c r="N412" s="14">
        <v>0</v>
      </c>
      <c r="O412" s="14">
        <v>-42</v>
      </c>
      <c r="P412" s="16">
        <v>0</v>
      </c>
      <c r="Q412" s="16">
        <v>-1246.6190399999998</v>
      </c>
      <c r="R412" s="14">
        <v>1.109</v>
      </c>
      <c r="S412" s="14">
        <v>-26.932000000000002</v>
      </c>
      <c r="T412" s="16">
        <v>26.54</v>
      </c>
      <c r="U412" s="16">
        <v>-720.79</v>
      </c>
      <c r="V412" s="14">
        <v>-0.27300000000000002</v>
      </c>
      <c r="W412" s="14">
        <v>64.736999999999995</v>
      </c>
    </row>
    <row r="413" spans="1:23" s="7" customFormat="1" ht="15" customHeight="1" x14ac:dyDescent="0.25">
      <c r="A413" s="19">
        <v>43938.833333333299</v>
      </c>
      <c r="B413" s="15">
        <v>8.9009999999999998</v>
      </c>
      <c r="C413" s="15">
        <v>-58.311999999999998</v>
      </c>
      <c r="D413" s="17">
        <v>119.48</v>
      </c>
      <c r="E413" s="17">
        <v>-1292.886</v>
      </c>
      <c r="F413" s="15">
        <v>2.9000000000000001E-2</v>
      </c>
      <c r="G413" s="15">
        <v>-9.2690000000000001</v>
      </c>
      <c r="H413" s="17">
        <v>1.65</v>
      </c>
      <c r="I413" s="17">
        <v>-249.42000000000002</v>
      </c>
      <c r="J413" s="15">
        <v>0</v>
      </c>
      <c r="K413" s="15">
        <v>0</v>
      </c>
      <c r="L413" s="17">
        <v>0</v>
      </c>
      <c r="M413" s="17">
        <v>0</v>
      </c>
      <c r="N413" s="15">
        <v>0</v>
      </c>
      <c r="O413" s="15">
        <v>-42</v>
      </c>
      <c r="P413" s="17">
        <v>0</v>
      </c>
      <c r="Q413" s="17">
        <v>-885.24624000000006</v>
      </c>
      <c r="R413" s="15">
        <v>8.8719999999999999</v>
      </c>
      <c r="S413" s="15">
        <v>-7.0429999999999993</v>
      </c>
      <c r="T413" s="17">
        <v>117.83</v>
      </c>
      <c r="U413" s="17">
        <v>-158.22</v>
      </c>
      <c r="V413" s="15">
        <v>-2.206</v>
      </c>
      <c r="W413" s="15">
        <v>45.521999999999998</v>
      </c>
    </row>
    <row r="414" spans="1:23" s="7" customFormat="1" ht="15" customHeight="1" x14ac:dyDescent="0.25">
      <c r="A414" s="18">
        <v>43938.875</v>
      </c>
      <c r="B414" s="14">
        <v>14.367000000000001</v>
      </c>
      <c r="C414" s="14">
        <v>-45.573</v>
      </c>
      <c r="D414" s="16">
        <v>287.88</v>
      </c>
      <c r="E414" s="16">
        <v>-636.71600000000001</v>
      </c>
      <c r="F414" s="14">
        <v>0.49399999999999999</v>
      </c>
      <c r="G414" s="14">
        <v>-0.33600000000000002</v>
      </c>
      <c r="H414" s="16">
        <v>25.32</v>
      </c>
      <c r="I414" s="16">
        <v>-9.07</v>
      </c>
      <c r="J414" s="14">
        <v>0</v>
      </c>
      <c r="K414" s="14">
        <v>0</v>
      </c>
      <c r="L414" s="16">
        <v>0</v>
      </c>
      <c r="M414" s="16">
        <v>0</v>
      </c>
      <c r="N414" s="14">
        <v>0</v>
      </c>
      <c r="O414" s="14">
        <v>-37</v>
      </c>
      <c r="P414" s="16">
        <v>0</v>
      </c>
      <c r="Q414" s="16">
        <v>-426.36615999999998</v>
      </c>
      <c r="R414" s="14">
        <v>13.872999999999999</v>
      </c>
      <c r="S414" s="14">
        <v>-8.2370000000000001</v>
      </c>
      <c r="T414" s="16">
        <v>262.56</v>
      </c>
      <c r="U414" s="16">
        <v>-201.28</v>
      </c>
      <c r="V414" s="14">
        <v>-7.46</v>
      </c>
      <c r="W414" s="14">
        <v>31.786999999999999</v>
      </c>
    </row>
    <row r="415" spans="1:23" s="7" customFormat="1" ht="15" customHeight="1" x14ac:dyDescent="0.25">
      <c r="A415" s="19">
        <v>43938.916666666701</v>
      </c>
      <c r="B415" s="15">
        <v>4.0629999999999997</v>
      </c>
      <c r="C415" s="15">
        <v>-48.268000000000001</v>
      </c>
      <c r="D415" s="17">
        <v>130.66999999999999</v>
      </c>
      <c r="E415" s="17">
        <v>-760.19</v>
      </c>
      <c r="F415" s="15">
        <v>1.849</v>
      </c>
      <c r="G415" s="15">
        <v>-15.006</v>
      </c>
      <c r="H415" s="17">
        <v>85.32</v>
      </c>
      <c r="I415" s="17">
        <v>-217.43</v>
      </c>
      <c r="J415" s="15">
        <v>0</v>
      </c>
      <c r="K415" s="15">
        <v>0</v>
      </c>
      <c r="L415" s="17">
        <v>0</v>
      </c>
      <c r="M415" s="17">
        <v>0</v>
      </c>
      <c r="N415" s="15">
        <v>0</v>
      </c>
      <c r="O415" s="15">
        <v>-22</v>
      </c>
      <c r="P415" s="17">
        <v>0</v>
      </c>
      <c r="Q415" s="17">
        <v>-260.53999999999996</v>
      </c>
      <c r="R415" s="15">
        <v>2.214</v>
      </c>
      <c r="S415" s="15">
        <v>-11.262</v>
      </c>
      <c r="T415" s="17">
        <v>45.35</v>
      </c>
      <c r="U415" s="17">
        <v>-282.22000000000003</v>
      </c>
      <c r="V415" s="15">
        <v>-5.7610000000000001</v>
      </c>
      <c r="W415" s="15">
        <v>49.439</v>
      </c>
    </row>
    <row r="416" spans="1:23" s="7" customFormat="1" ht="15" customHeight="1" x14ac:dyDescent="0.25">
      <c r="A416" s="18">
        <v>43938.958333333299</v>
      </c>
      <c r="B416" s="14">
        <v>7.1790000000000003</v>
      </c>
      <c r="C416" s="14">
        <v>-69.426000000000002</v>
      </c>
      <c r="D416" s="16">
        <v>191.12</v>
      </c>
      <c r="E416" s="16">
        <v>-1326.05</v>
      </c>
      <c r="F416" s="14">
        <v>0</v>
      </c>
      <c r="G416" s="14">
        <v>-15.045999999999999</v>
      </c>
      <c r="H416" s="16">
        <v>0</v>
      </c>
      <c r="I416" s="16">
        <v>-195.09</v>
      </c>
      <c r="J416" s="14">
        <v>0</v>
      </c>
      <c r="K416" s="14">
        <v>0</v>
      </c>
      <c r="L416" s="16">
        <v>0</v>
      </c>
      <c r="M416" s="16">
        <v>0</v>
      </c>
      <c r="N416" s="14">
        <v>0</v>
      </c>
      <c r="O416" s="14">
        <v>-21</v>
      </c>
      <c r="P416" s="16">
        <v>0</v>
      </c>
      <c r="Q416" s="16">
        <v>-225.45000000000002</v>
      </c>
      <c r="R416" s="14">
        <v>7.1789999999999994</v>
      </c>
      <c r="S416" s="14">
        <v>-33.379999999999995</v>
      </c>
      <c r="T416" s="16">
        <v>191.12</v>
      </c>
      <c r="U416" s="16">
        <v>-905.51</v>
      </c>
      <c r="V416" s="14">
        <v>-2.8460000000000001</v>
      </c>
      <c r="W416" s="14">
        <v>70.037000000000006</v>
      </c>
    </row>
    <row r="417" spans="1:23" s="7" customFormat="1" ht="15" customHeight="1" x14ac:dyDescent="0.25">
      <c r="A417" s="19">
        <v>43938</v>
      </c>
      <c r="B417" s="15">
        <v>7.9560000000000004</v>
      </c>
      <c r="C417" s="15">
        <v>-45.97</v>
      </c>
      <c r="D417" s="17">
        <v>188.38</v>
      </c>
      <c r="E417" s="17">
        <v>-680.92</v>
      </c>
      <c r="F417" s="15">
        <v>1E-3</v>
      </c>
      <c r="G417" s="15">
        <v>-6.5169999999999995</v>
      </c>
      <c r="H417" s="17">
        <v>0.09</v>
      </c>
      <c r="I417" s="17">
        <v>-88.86</v>
      </c>
      <c r="J417" s="15">
        <v>0</v>
      </c>
      <c r="K417" s="15">
        <v>0</v>
      </c>
      <c r="L417" s="17">
        <v>0</v>
      </c>
      <c r="M417" s="17">
        <v>0</v>
      </c>
      <c r="N417" s="15">
        <v>0</v>
      </c>
      <c r="O417" s="15">
        <v>-21</v>
      </c>
      <c r="P417" s="17">
        <v>0</v>
      </c>
      <c r="Q417" s="17">
        <v>-225.24</v>
      </c>
      <c r="R417" s="15">
        <v>7.9550000000000001</v>
      </c>
      <c r="S417" s="15">
        <v>-18.452999999999999</v>
      </c>
      <c r="T417" s="17">
        <v>188.29</v>
      </c>
      <c r="U417" s="17">
        <v>-366.82</v>
      </c>
      <c r="V417" s="15">
        <v>-0.53400000000000003</v>
      </c>
      <c r="W417" s="15">
        <v>54.186</v>
      </c>
    </row>
    <row r="418" spans="1:23" s="7" customFormat="1" ht="15" customHeight="1" x14ac:dyDescent="0.25">
      <c r="A418" s="18">
        <v>43939.041666666701</v>
      </c>
      <c r="B418" s="14">
        <v>2.214</v>
      </c>
      <c r="C418" s="14">
        <v>-21.815000000000001</v>
      </c>
      <c r="D418" s="16">
        <v>49.21</v>
      </c>
      <c r="E418" s="16">
        <v>-474.71</v>
      </c>
      <c r="F418" s="14">
        <v>0</v>
      </c>
      <c r="G418" s="14">
        <v>-8.5609999999999999</v>
      </c>
      <c r="H418" s="16">
        <v>0</v>
      </c>
      <c r="I418" s="16">
        <v>-154.60999999999999</v>
      </c>
      <c r="J418" s="14">
        <v>0</v>
      </c>
      <c r="K418" s="14">
        <v>0</v>
      </c>
      <c r="L418" s="16">
        <v>0</v>
      </c>
      <c r="M418" s="16">
        <v>0</v>
      </c>
      <c r="N418" s="14">
        <v>0</v>
      </c>
      <c r="O418" s="14">
        <v>-1</v>
      </c>
      <c r="P418" s="16">
        <v>0</v>
      </c>
      <c r="Q418" s="16">
        <v>-35.700000000000003</v>
      </c>
      <c r="R418" s="14">
        <v>2.214</v>
      </c>
      <c r="S418" s="14">
        <v>-12.254</v>
      </c>
      <c r="T418" s="16">
        <v>49.21</v>
      </c>
      <c r="U418" s="16">
        <v>-284.39999999999998</v>
      </c>
      <c r="V418" s="14">
        <v>-11.388</v>
      </c>
      <c r="W418" s="14">
        <v>30.646999999999998</v>
      </c>
    </row>
    <row r="419" spans="1:23" s="7" customFormat="1" ht="15" customHeight="1" x14ac:dyDescent="0.25">
      <c r="A419" s="19">
        <v>43939.083333333299</v>
      </c>
      <c r="B419" s="15">
        <v>10.454000000000001</v>
      </c>
      <c r="C419" s="15">
        <v>-7.4039999999999999</v>
      </c>
      <c r="D419" s="17">
        <v>231.77</v>
      </c>
      <c r="E419" s="17">
        <v>-129.04</v>
      </c>
      <c r="F419" s="15">
        <v>1.9289999999999998</v>
      </c>
      <c r="G419" s="15">
        <v>-3.7189999999999999</v>
      </c>
      <c r="H419" s="17">
        <v>90.710000000000008</v>
      </c>
      <c r="I419" s="17">
        <v>-59.66</v>
      </c>
      <c r="J419" s="15">
        <v>0</v>
      </c>
      <c r="K419" s="15">
        <v>0</v>
      </c>
      <c r="L419" s="17">
        <v>0</v>
      </c>
      <c r="M419" s="17">
        <v>0</v>
      </c>
      <c r="N419" s="15">
        <v>0</v>
      </c>
      <c r="O419" s="15">
        <v>-1</v>
      </c>
      <c r="P419" s="17">
        <v>0</v>
      </c>
      <c r="Q419" s="17">
        <v>-28.060000000000002</v>
      </c>
      <c r="R419" s="15">
        <v>8.5250000000000004</v>
      </c>
      <c r="S419" s="15">
        <v>-2.6850000000000001</v>
      </c>
      <c r="T419" s="17">
        <v>141.06</v>
      </c>
      <c r="U419" s="17">
        <v>-41.32</v>
      </c>
      <c r="V419" s="15">
        <v>-18.748999999999999</v>
      </c>
      <c r="W419" s="15">
        <v>7.51</v>
      </c>
    </row>
    <row r="420" spans="1:23" s="7" customFormat="1" ht="15" customHeight="1" x14ac:dyDescent="0.25">
      <c r="A420" s="18">
        <v>43939.125</v>
      </c>
      <c r="B420" s="14">
        <v>7.8310000000000004</v>
      </c>
      <c r="C420" s="14">
        <v>-24.609000000000002</v>
      </c>
      <c r="D420" s="16">
        <v>143.94999999999999</v>
      </c>
      <c r="E420" s="16">
        <v>-293.024</v>
      </c>
      <c r="F420" s="14">
        <v>4.0000000000000001E-3</v>
      </c>
      <c r="G420" s="14">
        <v>-14.313000000000001</v>
      </c>
      <c r="H420" s="16">
        <v>0.31</v>
      </c>
      <c r="I420" s="16">
        <v>-163.92</v>
      </c>
      <c r="J420" s="14">
        <v>0</v>
      </c>
      <c r="K420" s="14">
        <v>0</v>
      </c>
      <c r="L420" s="16">
        <v>0</v>
      </c>
      <c r="M420" s="16">
        <v>0</v>
      </c>
      <c r="N420" s="14">
        <v>0</v>
      </c>
      <c r="O420" s="14">
        <v>-1</v>
      </c>
      <c r="P420" s="16">
        <v>0</v>
      </c>
      <c r="Q420" s="16">
        <v>-18.743639999999999</v>
      </c>
      <c r="R420" s="14">
        <v>7.827</v>
      </c>
      <c r="S420" s="14">
        <v>-9.2959999999999994</v>
      </c>
      <c r="T420" s="16">
        <v>143.63999999999999</v>
      </c>
      <c r="U420" s="16">
        <v>-110.36</v>
      </c>
      <c r="V420" s="14">
        <v>-25.334</v>
      </c>
      <c r="W420" s="14">
        <v>45.26</v>
      </c>
    </row>
    <row r="421" spans="1:23" s="7" customFormat="1" ht="15" customHeight="1" x14ac:dyDescent="0.25">
      <c r="A421" s="19">
        <v>43939.166666666701</v>
      </c>
      <c r="B421" s="15">
        <v>18.672999999999998</v>
      </c>
      <c r="C421" s="15">
        <v>-7.4219999999999997</v>
      </c>
      <c r="D421" s="17">
        <v>538.41999999999996</v>
      </c>
      <c r="E421" s="17">
        <v>-138.06899999999999</v>
      </c>
      <c r="F421" s="15">
        <v>1.69</v>
      </c>
      <c r="G421" s="15">
        <v>-3.1520000000000001</v>
      </c>
      <c r="H421" s="17">
        <v>79.959999999999994</v>
      </c>
      <c r="I421" s="17">
        <v>-37.82</v>
      </c>
      <c r="J421" s="15">
        <v>0</v>
      </c>
      <c r="K421" s="15">
        <v>0</v>
      </c>
      <c r="L421" s="17">
        <v>0</v>
      </c>
      <c r="M421" s="17">
        <v>0</v>
      </c>
      <c r="N421" s="15">
        <v>0</v>
      </c>
      <c r="O421" s="15">
        <v>-1</v>
      </c>
      <c r="P421" s="17">
        <v>0</v>
      </c>
      <c r="Q421" s="17">
        <v>-18.058949999999999</v>
      </c>
      <c r="R421" s="15">
        <v>16.983000000000001</v>
      </c>
      <c r="S421" s="15">
        <v>-3.2699999999999996</v>
      </c>
      <c r="T421" s="17">
        <v>458.46</v>
      </c>
      <c r="U421" s="17">
        <v>-82.19</v>
      </c>
      <c r="V421" s="15">
        <v>-24.073</v>
      </c>
      <c r="W421" s="15">
        <v>11.362</v>
      </c>
    </row>
    <row r="422" spans="1:23" s="7" customFormat="1" ht="15" customHeight="1" x14ac:dyDescent="0.25">
      <c r="A422" s="18">
        <v>43939.208333333299</v>
      </c>
      <c r="B422" s="14">
        <v>26.207999999999998</v>
      </c>
      <c r="C422" s="14">
        <v>-13.638</v>
      </c>
      <c r="D422" s="16">
        <v>408.16</v>
      </c>
      <c r="E422" s="16">
        <v>-214.31399999999999</v>
      </c>
      <c r="F422" s="14">
        <v>0</v>
      </c>
      <c r="G422" s="14">
        <v>-7.5540000000000003</v>
      </c>
      <c r="H422" s="16">
        <v>0</v>
      </c>
      <c r="I422" s="16">
        <v>-89.9</v>
      </c>
      <c r="J422" s="14">
        <v>0</v>
      </c>
      <c r="K422" s="14">
        <v>0</v>
      </c>
      <c r="L422" s="16">
        <v>0</v>
      </c>
      <c r="M422" s="16">
        <v>0</v>
      </c>
      <c r="N422" s="14">
        <v>0</v>
      </c>
      <c r="O422" s="14">
        <v>-1</v>
      </c>
      <c r="P422" s="16">
        <v>0</v>
      </c>
      <c r="Q422" s="16">
        <v>-18.51408</v>
      </c>
      <c r="R422" s="14">
        <v>26.207999999999998</v>
      </c>
      <c r="S422" s="14">
        <v>-5.0839999999999996</v>
      </c>
      <c r="T422" s="16">
        <v>408.16</v>
      </c>
      <c r="U422" s="16">
        <v>-105.9</v>
      </c>
      <c r="V422" s="14">
        <v>-23.128</v>
      </c>
      <c r="W422" s="14">
        <v>10.157</v>
      </c>
    </row>
    <row r="423" spans="1:23" s="7" customFormat="1" ht="15" customHeight="1" x14ac:dyDescent="0.25">
      <c r="A423" s="19">
        <v>43939.25</v>
      </c>
      <c r="B423" s="15">
        <v>8.7829999999999995</v>
      </c>
      <c r="C423" s="15">
        <v>-19.829000000000001</v>
      </c>
      <c r="D423" s="17">
        <v>218.82</v>
      </c>
      <c r="E423" s="17">
        <v>-622.05200000000002</v>
      </c>
      <c r="F423" s="15">
        <v>0.443</v>
      </c>
      <c r="G423" s="15">
        <v>-1.659</v>
      </c>
      <c r="H423" s="17">
        <v>20.82</v>
      </c>
      <c r="I423" s="17">
        <v>-21.57</v>
      </c>
      <c r="J423" s="15">
        <v>0</v>
      </c>
      <c r="K423" s="15">
        <v>0</v>
      </c>
      <c r="L423" s="17">
        <v>0</v>
      </c>
      <c r="M423" s="17">
        <v>0</v>
      </c>
      <c r="N423" s="15">
        <v>0</v>
      </c>
      <c r="O423" s="15">
        <v>-1</v>
      </c>
      <c r="P423" s="17">
        <v>0</v>
      </c>
      <c r="Q423" s="17">
        <v>-19.0318</v>
      </c>
      <c r="R423" s="15">
        <v>8.34</v>
      </c>
      <c r="S423" s="15">
        <v>-17.170000000000002</v>
      </c>
      <c r="T423" s="17">
        <v>198</v>
      </c>
      <c r="U423" s="17">
        <v>-581.45000000000005</v>
      </c>
      <c r="V423" s="15">
        <v>-0.88800000000000001</v>
      </c>
      <c r="W423" s="15">
        <v>14.298</v>
      </c>
    </row>
    <row r="424" spans="1:23" s="7" customFormat="1" ht="15" customHeight="1" x14ac:dyDescent="0.25">
      <c r="A424" s="18">
        <v>43939.291666666701</v>
      </c>
      <c r="B424" s="14">
        <v>0.45</v>
      </c>
      <c r="C424" s="14">
        <v>-49.110999999999997</v>
      </c>
      <c r="D424" s="16">
        <v>7.32</v>
      </c>
      <c r="E424" s="16">
        <v>-606.38</v>
      </c>
      <c r="F424" s="14">
        <v>4.0000000000000001E-3</v>
      </c>
      <c r="G424" s="14">
        <v>-15.109</v>
      </c>
      <c r="H424" s="16">
        <v>0.31</v>
      </c>
      <c r="I424" s="16">
        <v>-96.589999999999989</v>
      </c>
      <c r="J424" s="14">
        <v>0</v>
      </c>
      <c r="K424" s="14">
        <v>0</v>
      </c>
      <c r="L424" s="16">
        <v>0</v>
      </c>
      <c r="M424" s="16">
        <v>0</v>
      </c>
      <c r="N424" s="14">
        <v>0</v>
      </c>
      <c r="O424" s="14">
        <v>-2</v>
      </c>
      <c r="P424" s="16">
        <v>0</v>
      </c>
      <c r="Q424" s="16">
        <v>-43.150400000000005</v>
      </c>
      <c r="R424" s="14">
        <v>0.44600000000000006</v>
      </c>
      <c r="S424" s="14">
        <v>-32.001999999999995</v>
      </c>
      <c r="T424" s="16">
        <v>7.01</v>
      </c>
      <c r="U424" s="16">
        <v>-466.64</v>
      </c>
      <c r="V424" s="14">
        <v>-0.59599999999999997</v>
      </c>
      <c r="W424" s="14">
        <v>52.21</v>
      </c>
    </row>
    <row r="425" spans="1:23" s="7" customFormat="1" ht="15" customHeight="1" x14ac:dyDescent="0.25">
      <c r="A425" s="19">
        <v>43939.333333333299</v>
      </c>
      <c r="B425" s="15">
        <v>0.33900000000000002</v>
      </c>
      <c r="C425" s="15">
        <v>-70.872</v>
      </c>
      <c r="D425" s="17">
        <v>5.61</v>
      </c>
      <c r="E425" s="17">
        <v>-1120.317</v>
      </c>
      <c r="F425" s="15">
        <v>3.0000000000000001E-3</v>
      </c>
      <c r="G425" s="15">
        <v>-11.172000000000001</v>
      </c>
      <c r="H425" s="17">
        <v>0.23</v>
      </c>
      <c r="I425" s="17">
        <v>-121.02</v>
      </c>
      <c r="J425" s="15">
        <v>0</v>
      </c>
      <c r="K425" s="15">
        <v>0</v>
      </c>
      <c r="L425" s="17">
        <v>0</v>
      </c>
      <c r="M425" s="17">
        <v>0</v>
      </c>
      <c r="N425" s="15">
        <v>0</v>
      </c>
      <c r="O425" s="15">
        <v>-2</v>
      </c>
      <c r="P425" s="17">
        <v>0</v>
      </c>
      <c r="Q425" s="17">
        <v>-47.566560000000003</v>
      </c>
      <c r="R425" s="15">
        <v>0.33600000000000002</v>
      </c>
      <c r="S425" s="15">
        <v>-57.7</v>
      </c>
      <c r="T425" s="17">
        <v>5.38</v>
      </c>
      <c r="U425" s="17">
        <v>-951.73</v>
      </c>
      <c r="V425" s="15">
        <v>-0.26100000000000001</v>
      </c>
      <c r="W425" s="15">
        <v>65.745999999999995</v>
      </c>
    </row>
    <row r="426" spans="1:23" s="7" customFormat="1" ht="15" customHeight="1" x14ac:dyDescent="0.25">
      <c r="A426" s="18">
        <v>43939.375</v>
      </c>
      <c r="B426" s="14">
        <v>0.71299999999999997</v>
      </c>
      <c r="C426" s="14">
        <v>-96.254000000000005</v>
      </c>
      <c r="D426" s="16">
        <v>12.12</v>
      </c>
      <c r="E426" s="16">
        <v>-1196.0740000000001</v>
      </c>
      <c r="F426" s="14">
        <v>1.0999999999999999E-2</v>
      </c>
      <c r="G426" s="14">
        <v>-13.151999999999999</v>
      </c>
      <c r="H426" s="16">
        <v>0.91</v>
      </c>
      <c r="I426" s="16">
        <v>-168.69</v>
      </c>
      <c r="J426" s="14">
        <v>0</v>
      </c>
      <c r="K426" s="14">
        <v>0</v>
      </c>
      <c r="L426" s="16">
        <v>0</v>
      </c>
      <c r="M426" s="16">
        <v>0</v>
      </c>
      <c r="N426" s="14">
        <v>0</v>
      </c>
      <c r="O426" s="14">
        <v>-42</v>
      </c>
      <c r="P426" s="16">
        <v>0</v>
      </c>
      <c r="Q426" s="16">
        <v>-446.22411999999997</v>
      </c>
      <c r="R426" s="14">
        <v>0.70199999999999996</v>
      </c>
      <c r="S426" s="14">
        <v>-41.101999999999997</v>
      </c>
      <c r="T426" s="16">
        <v>11.21</v>
      </c>
      <c r="U426" s="16">
        <v>-581.16</v>
      </c>
      <c r="V426" s="14">
        <v>-2.0539999999999998</v>
      </c>
      <c r="W426" s="14">
        <v>92.926000000000002</v>
      </c>
    </row>
    <row r="427" spans="1:23" s="7" customFormat="1" ht="15" customHeight="1" x14ac:dyDescent="0.25">
      <c r="A427" s="19">
        <v>43939.416666666701</v>
      </c>
      <c r="B427" s="15">
        <v>1.704</v>
      </c>
      <c r="C427" s="15">
        <v>-91.584999999999994</v>
      </c>
      <c r="D427" s="17">
        <v>27.52</v>
      </c>
      <c r="E427" s="17">
        <v>-1117.6469999999999</v>
      </c>
      <c r="F427" s="15">
        <v>1E-3</v>
      </c>
      <c r="G427" s="15">
        <v>-22.79</v>
      </c>
      <c r="H427" s="17">
        <v>0.08</v>
      </c>
      <c r="I427" s="17">
        <v>-360.06</v>
      </c>
      <c r="J427" s="15">
        <v>0</v>
      </c>
      <c r="K427" s="15">
        <v>0</v>
      </c>
      <c r="L427" s="17">
        <v>0</v>
      </c>
      <c r="M427" s="17">
        <v>0</v>
      </c>
      <c r="N427" s="15">
        <v>0</v>
      </c>
      <c r="O427" s="15">
        <v>-62</v>
      </c>
      <c r="P427" s="17">
        <v>0</v>
      </c>
      <c r="Q427" s="17">
        <v>-649.06687999999997</v>
      </c>
      <c r="R427" s="15">
        <v>1.7029999999999998</v>
      </c>
      <c r="S427" s="15">
        <v>-6.7949999999999999</v>
      </c>
      <c r="T427" s="17">
        <v>27.44</v>
      </c>
      <c r="U427" s="17">
        <v>-108.52</v>
      </c>
      <c r="V427" s="15">
        <v>-3.762</v>
      </c>
      <c r="W427" s="15">
        <v>85.802000000000007</v>
      </c>
    </row>
    <row r="428" spans="1:23" s="7" customFormat="1" ht="15" customHeight="1" x14ac:dyDescent="0.25">
      <c r="A428" s="18">
        <v>43939.458333333299</v>
      </c>
      <c r="B428" s="14">
        <v>10.247</v>
      </c>
      <c r="C428" s="14">
        <v>-87.403000000000006</v>
      </c>
      <c r="D428" s="16">
        <v>81.92</v>
      </c>
      <c r="E428" s="16">
        <v>-1088.3409999999999</v>
      </c>
      <c r="F428" s="14">
        <v>0</v>
      </c>
      <c r="G428" s="14">
        <v>-13.35</v>
      </c>
      <c r="H428" s="16">
        <v>0</v>
      </c>
      <c r="I428" s="16">
        <v>-179.8</v>
      </c>
      <c r="J428" s="14">
        <v>0</v>
      </c>
      <c r="K428" s="14">
        <v>0</v>
      </c>
      <c r="L428" s="16">
        <v>0</v>
      </c>
      <c r="M428" s="16">
        <v>0</v>
      </c>
      <c r="N428" s="14">
        <v>0</v>
      </c>
      <c r="O428" s="14">
        <v>-72</v>
      </c>
      <c r="P428" s="16">
        <v>0</v>
      </c>
      <c r="Q428" s="16">
        <v>-897.62099999999998</v>
      </c>
      <c r="R428" s="14">
        <v>10.247</v>
      </c>
      <c r="S428" s="14">
        <v>-2.0529999999999999</v>
      </c>
      <c r="T428" s="16">
        <v>81.92</v>
      </c>
      <c r="U428" s="16">
        <v>-10.92</v>
      </c>
      <c r="V428" s="14">
        <v>-0.35</v>
      </c>
      <c r="W428" s="14">
        <v>70.375</v>
      </c>
    </row>
    <row r="429" spans="1:23" s="7" customFormat="1" ht="15" customHeight="1" x14ac:dyDescent="0.25">
      <c r="A429" s="19">
        <v>43939.5</v>
      </c>
      <c r="B429" s="15">
        <v>12.760999999999999</v>
      </c>
      <c r="C429" s="15">
        <v>-82.742000000000004</v>
      </c>
      <c r="D429" s="17">
        <v>223.8</v>
      </c>
      <c r="E429" s="17">
        <v>-1156.633</v>
      </c>
      <c r="F429" s="15">
        <v>8.9999999999999993E-3</v>
      </c>
      <c r="G429" s="15">
        <v>-17.767999999999997</v>
      </c>
      <c r="H429" s="17">
        <v>0.73</v>
      </c>
      <c r="I429" s="17">
        <v>-222.79</v>
      </c>
      <c r="J429" s="15">
        <v>0</v>
      </c>
      <c r="K429" s="15">
        <v>0</v>
      </c>
      <c r="L429" s="17">
        <v>0</v>
      </c>
      <c r="M429" s="17">
        <v>0</v>
      </c>
      <c r="N429" s="15">
        <v>0</v>
      </c>
      <c r="O429" s="15">
        <v>-61</v>
      </c>
      <c r="P429" s="17">
        <v>0</v>
      </c>
      <c r="Q429" s="17">
        <v>-866.84300000000007</v>
      </c>
      <c r="R429" s="15">
        <v>12.751999999999999</v>
      </c>
      <c r="S429" s="15">
        <v>-3.9740000000000002</v>
      </c>
      <c r="T429" s="17">
        <v>223.07</v>
      </c>
      <c r="U429" s="17">
        <v>-67</v>
      </c>
      <c r="V429" s="15">
        <v>-4.8019999999999996</v>
      </c>
      <c r="W429" s="15">
        <v>70.552000000000007</v>
      </c>
    </row>
    <row r="430" spans="1:23" s="7" customFormat="1" ht="15" customHeight="1" x14ac:dyDescent="0.25">
      <c r="A430" s="18">
        <v>43939.541666666701</v>
      </c>
      <c r="B430" s="14">
        <v>23.132999999999999</v>
      </c>
      <c r="C430" s="14">
        <v>-62.27</v>
      </c>
      <c r="D430" s="16">
        <v>382.3</v>
      </c>
      <c r="E430" s="16">
        <v>-794.38599999999997</v>
      </c>
      <c r="F430" s="14">
        <v>0</v>
      </c>
      <c r="G430" s="14">
        <v>-4.8249999999999993</v>
      </c>
      <c r="H430" s="16">
        <v>0</v>
      </c>
      <c r="I430" s="16">
        <v>-58.09</v>
      </c>
      <c r="J430" s="14">
        <v>0</v>
      </c>
      <c r="K430" s="14">
        <v>0</v>
      </c>
      <c r="L430" s="16">
        <v>0</v>
      </c>
      <c r="M430" s="16">
        <v>0</v>
      </c>
      <c r="N430" s="14">
        <v>0</v>
      </c>
      <c r="O430" s="14">
        <v>-52</v>
      </c>
      <c r="P430" s="16">
        <v>0</v>
      </c>
      <c r="Q430" s="16">
        <v>-638.82599999999991</v>
      </c>
      <c r="R430" s="14">
        <v>23.132999999999999</v>
      </c>
      <c r="S430" s="14">
        <v>-5.4450000000000003</v>
      </c>
      <c r="T430" s="16">
        <v>382.3</v>
      </c>
      <c r="U430" s="16">
        <v>-97.47</v>
      </c>
      <c r="V430" s="14">
        <v>-13.676</v>
      </c>
      <c r="W430" s="14">
        <v>48.264000000000003</v>
      </c>
    </row>
    <row r="431" spans="1:23" s="7" customFormat="1" ht="15" customHeight="1" x14ac:dyDescent="0.25">
      <c r="A431" s="19">
        <v>43939.583333333299</v>
      </c>
      <c r="B431" s="15">
        <v>5.8170000000000002</v>
      </c>
      <c r="C431" s="15">
        <v>-52.335999999999999</v>
      </c>
      <c r="D431" s="17">
        <v>126.88</v>
      </c>
      <c r="E431" s="17">
        <v>-670.28899999999999</v>
      </c>
      <c r="F431" s="15">
        <v>0</v>
      </c>
      <c r="G431" s="15">
        <v>-12.391</v>
      </c>
      <c r="H431" s="17">
        <v>0</v>
      </c>
      <c r="I431" s="17">
        <v>-107.47</v>
      </c>
      <c r="J431" s="15">
        <v>0</v>
      </c>
      <c r="K431" s="15">
        <v>0</v>
      </c>
      <c r="L431" s="17">
        <v>0</v>
      </c>
      <c r="M431" s="17">
        <v>0</v>
      </c>
      <c r="N431" s="15">
        <v>0</v>
      </c>
      <c r="O431" s="15">
        <v>-32</v>
      </c>
      <c r="P431" s="17">
        <v>0</v>
      </c>
      <c r="Q431" s="17">
        <v>-406.31900000000002</v>
      </c>
      <c r="R431" s="15">
        <v>5.8170000000000002</v>
      </c>
      <c r="S431" s="15">
        <v>-7.9450000000000003</v>
      </c>
      <c r="T431" s="17">
        <v>126.88</v>
      </c>
      <c r="U431" s="17">
        <v>-156.5</v>
      </c>
      <c r="V431" s="15">
        <v>-7.8230000000000004</v>
      </c>
      <c r="W431" s="15">
        <v>54.472999999999999</v>
      </c>
    </row>
    <row r="432" spans="1:23" s="7" customFormat="1" ht="15" customHeight="1" x14ac:dyDescent="0.25">
      <c r="A432" s="18">
        <v>43939.625</v>
      </c>
      <c r="B432" s="14">
        <v>2.2759999999999998</v>
      </c>
      <c r="C432" s="14">
        <v>-61.070999999999998</v>
      </c>
      <c r="D432" s="16">
        <v>44.4</v>
      </c>
      <c r="E432" s="16">
        <v>-706.01099999999997</v>
      </c>
      <c r="F432" s="14">
        <v>0</v>
      </c>
      <c r="G432" s="14">
        <v>-6.2249999999999996</v>
      </c>
      <c r="H432" s="16">
        <v>0</v>
      </c>
      <c r="I432" s="16">
        <v>-49.39</v>
      </c>
      <c r="J432" s="14">
        <v>0</v>
      </c>
      <c r="K432" s="14">
        <v>0</v>
      </c>
      <c r="L432" s="16">
        <v>0</v>
      </c>
      <c r="M432" s="16">
        <v>0</v>
      </c>
      <c r="N432" s="14">
        <v>0</v>
      </c>
      <c r="O432" s="14">
        <v>-32</v>
      </c>
      <c r="P432" s="16">
        <v>0</v>
      </c>
      <c r="Q432" s="16">
        <v>-173.48061999999999</v>
      </c>
      <c r="R432" s="14">
        <v>2.2759999999999998</v>
      </c>
      <c r="S432" s="14">
        <v>-22.846</v>
      </c>
      <c r="T432" s="16">
        <v>44.4</v>
      </c>
      <c r="U432" s="16">
        <v>-483.14</v>
      </c>
      <c r="V432" s="14">
        <v>-5.5209999999999999</v>
      </c>
      <c r="W432" s="14">
        <v>58.610999999999997</v>
      </c>
    </row>
    <row r="433" spans="1:23" s="7" customFormat="1" ht="15" customHeight="1" x14ac:dyDescent="0.25">
      <c r="A433" s="19">
        <v>43939.666666666701</v>
      </c>
      <c r="B433" s="15">
        <v>4.78</v>
      </c>
      <c r="C433" s="15">
        <v>-64.293000000000006</v>
      </c>
      <c r="D433" s="17">
        <v>103.97</v>
      </c>
      <c r="E433" s="17">
        <v>-777.101</v>
      </c>
      <c r="F433" s="15">
        <v>1.038</v>
      </c>
      <c r="G433" s="15">
        <v>-1.605</v>
      </c>
      <c r="H433" s="17">
        <v>52.92</v>
      </c>
      <c r="I433" s="17">
        <v>-17.3</v>
      </c>
      <c r="J433" s="15">
        <v>0</v>
      </c>
      <c r="K433" s="15">
        <v>0</v>
      </c>
      <c r="L433" s="17">
        <v>0</v>
      </c>
      <c r="M433" s="17">
        <v>0</v>
      </c>
      <c r="N433" s="15">
        <v>0</v>
      </c>
      <c r="O433" s="15">
        <v>-27</v>
      </c>
      <c r="P433" s="17">
        <v>0</v>
      </c>
      <c r="Q433" s="17">
        <v>-281.46100000000001</v>
      </c>
      <c r="R433" s="15">
        <v>3.742</v>
      </c>
      <c r="S433" s="15">
        <v>-35.688000000000002</v>
      </c>
      <c r="T433" s="17">
        <v>51.05</v>
      </c>
      <c r="U433" s="17">
        <v>-478.34</v>
      </c>
      <c r="V433" s="15">
        <v>-5.016</v>
      </c>
      <c r="W433" s="15">
        <v>62.073999999999998</v>
      </c>
    </row>
    <row r="434" spans="1:23" s="7" customFormat="1" ht="15" customHeight="1" x14ac:dyDescent="0.25">
      <c r="A434" s="18">
        <v>43939.708333333299</v>
      </c>
      <c r="B434" s="14">
        <v>4.4359999999999999</v>
      </c>
      <c r="C434" s="14">
        <v>-78.759</v>
      </c>
      <c r="D434" s="16">
        <v>188.49</v>
      </c>
      <c r="E434" s="16">
        <v>-1045.9849999999999</v>
      </c>
      <c r="F434" s="14">
        <v>1.9490000000000001</v>
      </c>
      <c r="G434" s="14">
        <v>-6.6459999999999999</v>
      </c>
      <c r="H434" s="16">
        <v>153.97</v>
      </c>
      <c r="I434" s="16">
        <v>-69.429999999999993</v>
      </c>
      <c r="J434" s="14">
        <v>0</v>
      </c>
      <c r="K434" s="14">
        <v>0</v>
      </c>
      <c r="L434" s="16">
        <v>0</v>
      </c>
      <c r="M434" s="16">
        <v>0</v>
      </c>
      <c r="N434" s="14">
        <v>0</v>
      </c>
      <c r="O434" s="14">
        <v>-42</v>
      </c>
      <c r="P434" s="16">
        <v>0</v>
      </c>
      <c r="Q434" s="16">
        <v>-570.93500000000006</v>
      </c>
      <c r="R434" s="14">
        <v>2.4870000000000001</v>
      </c>
      <c r="S434" s="14">
        <v>-30.113</v>
      </c>
      <c r="T434" s="16">
        <v>34.520000000000003</v>
      </c>
      <c r="U434" s="16">
        <v>-405.62</v>
      </c>
      <c r="V434" s="14">
        <v>-0.26600000000000001</v>
      </c>
      <c r="W434" s="14">
        <v>63.329000000000001</v>
      </c>
    </row>
    <row r="435" spans="1:23" s="7" customFormat="1" ht="15" customHeight="1" x14ac:dyDescent="0.25">
      <c r="A435" s="19">
        <v>43939.75</v>
      </c>
      <c r="B435" s="15">
        <v>15.356</v>
      </c>
      <c r="C435" s="15">
        <v>-61.39</v>
      </c>
      <c r="D435" s="17">
        <v>416.32</v>
      </c>
      <c r="E435" s="17">
        <v>-894.53499999999997</v>
      </c>
      <c r="F435" s="15">
        <v>3.3039999999999998</v>
      </c>
      <c r="G435" s="15">
        <v>0</v>
      </c>
      <c r="H435" s="17">
        <v>190.5</v>
      </c>
      <c r="I435" s="17">
        <v>0</v>
      </c>
      <c r="J435" s="15">
        <v>0</v>
      </c>
      <c r="K435" s="15">
        <v>0</v>
      </c>
      <c r="L435" s="17">
        <v>0</v>
      </c>
      <c r="M435" s="17">
        <v>0</v>
      </c>
      <c r="N435" s="15">
        <v>0</v>
      </c>
      <c r="O435" s="15">
        <v>-52</v>
      </c>
      <c r="P435" s="17">
        <v>0</v>
      </c>
      <c r="Q435" s="17">
        <v>-737.245</v>
      </c>
      <c r="R435" s="15">
        <v>12.052</v>
      </c>
      <c r="S435" s="15">
        <v>-9.39</v>
      </c>
      <c r="T435" s="17">
        <v>225.82</v>
      </c>
      <c r="U435" s="17">
        <v>-157.29</v>
      </c>
      <c r="V435" s="15">
        <v>-8.2509999999999994</v>
      </c>
      <c r="W435" s="15">
        <v>41.624000000000002</v>
      </c>
    </row>
    <row r="436" spans="1:23" s="7" customFormat="1" ht="15" customHeight="1" x14ac:dyDescent="0.25">
      <c r="A436" s="18">
        <v>43939.791666666701</v>
      </c>
      <c r="B436" s="14">
        <v>45.808</v>
      </c>
      <c r="C436" s="14">
        <v>-42.615000000000002</v>
      </c>
      <c r="D436" s="16">
        <v>2526.77</v>
      </c>
      <c r="E436" s="16">
        <v>-640.678</v>
      </c>
      <c r="F436" s="14">
        <v>10.334</v>
      </c>
      <c r="G436" s="14">
        <v>0</v>
      </c>
      <c r="H436" s="16">
        <v>964.16</v>
      </c>
      <c r="I436" s="16">
        <v>0</v>
      </c>
      <c r="J436" s="14">
        <v>0</v>
      </c>
      <c r="K436" s="14">
        <v>0</v>
      </c>
      <c r="L436" s="16">
        <v>0</v>
      </c>
      <c r="M436" s="16">
        <v>0</v>
      </c>
      <c r="N436" s="14">
        <v>0</v>
      </c>
      <c r="O436" s="14">
        <v>-42</v>
      </c>
      <c r="P436" s="16">
        <v>0</v>
      </c>
      <c r="Q436" s="16">
        <v>-601.32799999999997</v>
      </c>
      <c r="R436" s="14">
        <v>35.474000000000004</v>
      </c>
      <c r="S436" s="14">
        <v>-0.61499999999999999</v>
      </c>
      <c r="T436" s="16">
        <v>1562.61</v>
      </c>
      <c r="U436" s="16">
        <v>-39.35</v>
      </c>
      <c r="V436" s="14">
        <v>-41.139000000000003</v>
      </c>
      <c r="W436" s="14">
        <v>9.2520000000000007</v>
      </c>
    </row>
    <row r="437" spans="1:23" s="7" customFormat="1" ht="15" customHeight="1" x14ac:dyDescent="0.25">
      <c r="A437" s="19">
        <v>43939.833333333299</v>
      </c>
      <c r="B437" s="15">
        <v>51.377000000000002</v>
      </c>
      <c r="C437" s="15">
        <v>-64.418000000000006</v>
      </c>
      <c r="D437" s="17">
        <v>3522.76</v>
      </c>
      <c r="E437" s="17">
        <v>-744.51099999999997</v>
      </c>
      <c r="F437" s="15">
        <v>0</v>
      </c>
      <c r="G437" s="15">
        <v>-19.522000000000002</v>
      </c>
      <c r="H437" s="17">
        <v>0</v>
      </c>
      <c r="I437" s="17">
        <v>-294.11</v>
      </c>
      <c r="J437" s="15">
        <v>50</v>
      </c>
      <c r="K437" s="15">
        <v>0</v>
      </c>
      <c r="L437" s="17">
        <v>3500</v>
      </c>
      <c r="M437" s="17">
        <v>0</v>
      </c>
      <c r="N437" s="15">
        <v>0</v>
      </c>
      <c r="O437" s="15">
        <v>-31</v>
      </c>
      <c r="P437" s="17">
        <v>0</v>
      </c>
      <c r="Q437" s="17">
        <v>-161.881</v>
      </c>
      <c r="R437" s="15">
        <v>1.377</v>
      </c>
      <c r="S437" s="15">
        <v>-13.896000000000001</v>
      </c>
      <c r="T437" s="17">
        <v>22.76</v>
      </c>
      <c r="U437" s="17">
        <v>-288.52</v>
      </c>
      <c r="V437" s="15">
        <v>-6.8819999999999997</v>
      </c>
      <c r="W437" s="15">
        <v>30.786000000000001</v>
      </c>
    </row>
    <row r="438" spans="1:23" s="7" customFormat="1" ht="15" customHeight="1" x14ac:dyDescent="0.25">
      <c r="A438" s="18">
        <v>43939.875</v>
      </c>
      <c r="B438" s="14">
        <v>22.466000000000001</v>
      </c>
      <c r="C438" s="14">
        <v>-37.728999999999999</v>
      </c>
      <c r="D438" s="16">
        <v>1137.52</v>
      </c>
      <c r="E438" s="16">
        <v>-447.63</v>
      </c>
      <c r="F438" s="14">
        <v>10.442</v>
      </c>
      <c r="G438" s="14">
        <v>-9.0289999999999999</v>
      </c>
      <c r="H438" s="16">
        <v>640.76</v>
      </c>
      <c r="I438" s="16">
        <v>-185.97</v>
      </c>
      <c r="J438" s="14">
        <v>0</v>
      </c>
      <c r="K438" s="14">
        <v>0</v>
      </c>
      <c r="L438" s="16">
        <v>0</v>
      </c>
      <c r="M438" s="16">
        <v>0</v>
      </c>
      <c r="N438" s="14">
        <v>0</v>
      </c>
      <c r="O438" s="14">
        <v>-23.5</v>
      </c>
      <c r="P438" s="16">
        <v>0</v>
      </c>
      <c r="Q438" s="16">
        <v>-60.12</v>
      </c>
      <c r="R438" s="14">
        <v>12.023999999999999</v>
      </c>
      <c r="S438" s="14">
        <v>-5.1999999999999993</v>
      </c>
      <c r="T438" s="16">
        <v>496.76</v>
      </c>
      <c r="U438" s="16">
        <v>-201.54</v>
      </c>
      <c r="V438" s="14">
        <v>-11.335000000000001</v>
      </c>
      <c r="W438" s="14">
        <v>16.09</v>
      </c>
    </row>
    <row r="439" spans="1:23" s="7" customFormat="1" ht="15" customHeight="1" x14ac:dyDescent="0.25">
      <c r="A439" s="19">
        <v>43939.916666666701</v>
      </c>
      <c r="B439" s="15">
        <v>12.824999999999999</v>
      </c>
      <c r="C439" s="15">
        <v>-20.564</v>
      </c>
      <c r="D439" s="17">
        <v>634.13</v>
      </c>
      <c r="E439" s="17">
        <v>-381.36</v>
      </c>
      <c r="F439" s="15">
        <v>12.044</v>
      </c>
      <c r="G439" s="15">
        <v>-16.504999999999999</v>
      </c>
      <c r="H439" s="17">
        <v>615.72</v>
      </c>
      <c r="I439" s="17">
        <v>-262.27</v>
      </c>
      <c r="J439" s="15">
        <v>0</v>
      </c>
      <c r="K439" s="15">
        <v>0</v>
      </c>
      <c r="L439" s="17">
        <v>0</v>
      </c>
      <c r="M439" s="17">
        <v>0</v>
      </c>
      <c r="N439" s="15">
        <v>0</v>
      </c>
      <c r="O439" s="15">
        <v>-2</v>
      </c>
      <c r="P439" s="17">
        <v>0</v>
      </c>
      <c r="Q439" s="17">
        <v>-71.400000000000006</v>
      </c>
      <c r="R439" s="15">
        <v>0.78099999999999992</v>
      </c>
      <c r="S439" s="15">
        <v>-2.0590000000000002</v>
      </c>
      <c r="T439" s="17">
        <v>18.41</v>
      </c>
      <c r="U439" s="17">
        <v>-47.69</v>
      </c>
      <c r="V439" s="15">
        <v>-10.805</v>
      </c>
      <c r="W439" s="15">
        <v>12.622999999999999</v>
      </c>
    </row>
    <row r="440" spans="1:23" s="7" customFormat="1" ht="15" customHeight="1" x14ac:dyDescent="0.25">
      <c r="A440" s="18">
        <v>43939.958333333299</v>
      </c>
      <c r="B440" s="14">
        <v>1.0189999999999999</v>
      </c>
      <c r="C440" s="14">
        <v>-22.634</v>
      </c>
      <c r="D440" s="16">
        <v>24.9</v>
      </c>
      <c r="E440" s="16">
        <v>-484.67</v>
      </c>
      <c r="F440" s="14">
        <v>0</v>
      </c>
      <c r="G440" s="14">
        <v>-2.855</v>
      </c>
      <c r="H440" s="16">
        <v>0</v>
      </c>
      <c r="I440" s="16">
        <v>-55.050000000000004</v>
      </c>
      <c r="J440" s="14">
        <v>0</v>
      </c>
      <c r="K440" s="14">
        <v>0</v>
      </c>
      <c r="L440" s="16">
        <v>0</v>
      </c>
      <c r="M440" s="16">
        <v>0</v>
      </c>
      <c r="N440" s="14">
        <v>0</v>
      </c>
      <c r="O440" s="14">
        <v>-1</v>
      </c>
      <c r="P440" s="16">
        <v>0</v>
      </c>
      <c r="Q440" s="16">
        <v>-29.29</v>
      </c>
      <c r="R440" s="14">
        <v>1.0190000000000001</v>
      </c>
      <c r="S440" s="14">
        <v>-18.779</v>
      </c>
      <c r="T440" s="16">
        <v>24.9</v>
      </c>
      <c r="U440" s="16">
        <v>-400.33</v>
      </c>
      <c r="V440" s="14">
        <v>-15.868</v>
      </c>
      <c r="W440" s="14">
        <v>33.131999999999998</v>
      </c>
    </row>
    <row r="441" spans="1:23" s="7" customFormat="1" ht="15" customHeight="1" x14ac:dyDescent="0.25">
      <c r="A441" s="19">
        <v>43939</v>
      </c>
      <c r="B441" s="15">
        <v>1.55</v>
      </c>
      <c r="C441" s="15">
        <v>-23.545999999999999</v>
      </c>
      <c r="D441" s="17">
        <v>29.14</v>
      </c>
      <c r="E441" s="17">
        <v>-417.15699999999998</v>
      </c>
      <c r="F441" s="15">
        <v>3.0000000000000001E-3</v>
      </c>
      <c r="G441" s="15">
        <v>-7.673</v>
      </c>
      <c r="H441" s="17">
        <v>0.27</v>
      </c>
      <c r="I441" s="17">
        <v>-114.25</v>
      </c>
      <c r="J441" s="15">
        <v>0</v>
      </c>
      <c r="K441" s="15">
        <v>0</v>
      </c>
      <c r="L441" s="17">
        <v>0</v>
      </c>
      <c r="M441" s="17">
        <v>0</v>
      </c>
      <c r="N441" s="15">
        <v>0</v>
      </c>
      <c r="O441" s="15">
        <v>-1</v>
      </c>
      <c r="P441" s="17">
        <v>0</v>
      </c>
      <c r="Q441" s="17">
        <v>-25.607060000000001</v>
      </c>
      <c r="R441" s="15">
        <v>1.5470000000000002</v>
      </c>
      <c r="S441" s="15">
        <v>-14.872999999999999</v>
      </c>
      <c r="T441" s="17">
        <v>28.87</v>
      </c>
      <c r="U441" s="17">
        <v>-277.3</v>
      </c>
      <c r="V441" s="15">
        <v>-10.654999999999999</v>
      </c>
      <c r="W441" s="15">
        <v>36.746000000000002</v>
      </c>
    </row>
    <row r="442" spans="1:23" s="7" customFormat="1" ht="15" customHeight="1" x14ac:dyDescent="0.25">
      <c r="A442" s="18">
        <v>43940.041666666701</v>
      </c>
      <c r="B442" s="14">
        <v>0.187</v>
      </c>
      <c r="C442" s="14">
        <v>-46.845999999999997</v>
      </c>
      <c r="D442" s="16">
        <v>3.21</v>
      </c>
      <c r="E442" s="16">
        <v>-467.88</v>
      </c>
      <c r="F442" s="14">
        <v>0</v>
      </c>
      <c r="G442" s="14">
        <v>-16.512</v>
      </c>
      <c r="H442" s="16">
        <v>0</v>
      </c>
      <c r="I442" s="16">
        <v>-11.530000000000001</v>
      </c>
      <c r="J442" s="14">
        <v>0</v>
      </c>
      <c r="K442" s="14">
        <v>0</v>
      </c>
      <c r="L442" s="16">
        <v>0</v>
      </c>
      <c r="M442" s="16">
        <v>0</v>
      </c>
      <c r="N442" s="14">
        <v>0</v>
      </c>
      <c r="O442" s="14">
        <v>-1</v>
      </c>
      <c r="P442" s="16">
        <v>0</v>
      </c>
      <c r="Q442" s="16">
        <v>-17.16</v>
      </c>
      <c r="R442" s="14">
        <v>0.187</v>
      </c>
      <c r="S442" s="14">
        <v>-29.334000000000003</v>
      </c>
      <c r="T442" s="16">
        <v>3.21</v>
      </c>
      <c r="U442" s="16">
        <v>-439.19</v>
      </c>
      <c r="V442" s="14">
        <v>-0.47599999999999998</v>
      </c>
      <c r="W442" s="14">
        <v>66.727000000000004</v>
      </c>
    </row>
    <row r="443" spans="1:23" s="7" customFormat="1" ht="15" customHeight="1" x14ac:dyDescent="0.25">
      <c r="A443" s="19">
        <v>43940.083333333299</v>
      </c>
      <c r="B443" s="15">
        <v>7.7990000000000004</v>
      </c>
      <c r="C443" s="15">
        <v>-20.128</v>
      </c>
      <c r="D443" s="17">
        <v>129.19</v>
      </c>
      <c r="E443" s="17">
        <v>-229.887</v>
      </c>
      <c r="F443" s="15">
        <v>0</v>
      </c>
      <c r="G443" s="15">
        <v>-7.3980000000000006</v>
      </c>
      <c r="H443" s="17">
        <v>0</v>
      </c>
      <c r="I443" s="17">
        <v>-52.36</v>
      </c>
      <c r="J443" s="15">
        <v>0</v>
      </c>
      <c r="K443" s="15">
        <v>0</v>
      </c>
      <c r="L443" s="17">
        <v>0</v>
      </c>
      <c r="M443" s="17">
        <v>0</v>
      </c>
      <c r="N443" s="15">
        <v>0</v>
      </c>
      <c r="O443" s="15">
        <v>-1</v>
      </c>
      <c r="P443" s="17">
        <v>0</v>
      </c>
      <c r="Q443" s="17">
        <v>-14.307200000000002</v>
      </c>
      <c r="R443" s="15">
        <v>7.7989999999999995</v>
      </c>
      <c r="S443" s="15">
        <v>-11.73</v>
      </c>
      <c r="T443" s="17">
        <v>129.19</v>
      </c>
      <c r="U443" s="17">
        <v>-163.22</v>
      </c>
      <c r="V443" s="15">
        <v>-10.449</v>
      </c>
      <c r="W443" s="15">
        <v>30.641999999999999</v>
      </c>
    </row>
    <row r="444" spans="1:23" s="7" customFormat="1" ht="15" customHeight="1" x14ac:dyDescent="0.25">
      <c r="A444" s="18">
        <v>43940.125</v>
      </c>
      <c r="B444" s="14">
        <v>7.8079999999999998</v>
      </c>
      <c r="C444" s="14">
        <v>-23.286000000000001</v>
      </c>
      <c r="D444" s="16">
        <v>82.58</v>
      </c>
      <c r="E444" s="16">
        <v>-210.60599999999999</v>
      </c>
      <c r="F444" s="14">
        <v>8.0000000000000002E-3</v>
      </c>
      <c r="G444" s="14">
        <v>-9.3369999999999997</v>
      </c>
      <c r="H444" s="16">
        <v>0.52</v>
      </c>
      <c r="I444" s="16">
        <v>-61.01</v>
      </c>
      <c r="J444" s="14">
        <v>0</v>
      </c>
      <c r="K444" s="14">
        <v>0</v>
      </c>
      <c r="L444" s="16">
        <v>0</v>
      </c>
      <c r="M444" s="16">
        <v>0</v>
      </c>
      <c r="N444" s="14">
        <v>0</v>
      </c>
      <c r="O444" s="14">
        <v>-1</v>
      </c>
      <c r="P444" s="16">
        <v>0</v>
      </c>
      <c r="Q444" s="16">
        <v>-12.705860000000001</v>
      </c>
      <c r="R444" s="14">
        <v>7.8</v>
      </c>
      <c r="S444" s="14">
        <v>-12.949</v>
      </c>
      <c r="T444" s="16">
        <v>82.06</v>
      </c>
      <c r="U444" s="16">
        <v>-136.88999999999999</v>
      </c>
      <c r="V444" s="14">
        <v>-5.9560000000000004</v>
      </c>
      <c r="W444" s="14">
        <v>36.176000000000002</v>
      </c>
    </row>
    <row r="445" spans="1:23" s="7" customFormat="1" ht="15" customHeight="1" x14ac:dyDescent="0.25">
      <c r="A445" s="19">
        <v>43940.166666666701</v>
      </c>
      <c r="B445" s="15">
        <v>4.5519999999999996</v>
      </c>
      <c r="C445" s="15">
        <v>-30.812999999999999</v>
      </c>
      <c r="D445" s="17">
        <v>66.959999999999994</v>
      </c>
      <c r="E445" s="17">
        <v>-388.50099999999998</v>
      </c>
      <c r="F445" s="15">
        <v>1E-3</v>
      </c>
      <c r="G445" s="15">
        <v>-7.391</v>
      </c>
      <c r="H445" s="17">
        <v>0.06</v>
      </c>
      <c r="I445" s="17">
        <v>-46.6</v>
      </c>
      <c r="J445" s="15">
        <v>0</v>
      </c>
      <c r="K445" s="15">
        <v>0</v>
      </c>
      <c r="L445" s="17">
        <v>0</v>
      </c>
      <c r="M445" s="17">
        <v>0</v>
      </c>
      <c r="N445" s="15">
        <v>0</v>
      </c>
      <c r="O445" s="15">
        <v>-1</v>
      </c>
      <c r="P445" s="17">
        <v>0</v>
      </c>
      <c r="Q445" s="17">
        <v>-10.071290000000001</v>
      </c>
      <c r="R445" s="15">
        <v>4.5510000000000002</v>
      </c>
      <c r="S445" s="15">
        <v>-22.422000000000001</v>
      </c>
      <c r="T445" s="17">
        <v>66.900000000000006</v>
      </c>
      <c r="U445" s="17">
        <v>-331.83</v>
      </c>
      <c r="V445" s="15">
        <v>-2.3290000000000002</v>
      </c>
      <c r="W445" s="15">
        <v>36.189</v>
      </c>
    </row>
    <row r="446" spans="1:23" s="7" customFormat="1" ht="15" customHeight="1" x14ac:dyDescent="0.25">
      <c r="A446" s="18">
        <v>43940.208333333299</v>
      </c>
      <c r="B446" s="14">
        <v>1.1970000000000001</v>
      </c>
      <c r="C446" s="14">
        <v>-45.965000000000003</v>
      </c>
      <c r="D446" s="16">
        <v>8.4499999999999993</v>
      </c>
      <c r="E446" s="16">
        <v>-367.21899999999999</v>
      </c>
      <c r="F446" s="14">
        <v>0</v>
      </c>
      <c r="G446" s="14">
        <v>-10.417</v>
      </c>
      <c r="H446" s="16">
        <v>0</v>
      </c>
      <c r="I446" s="16">
        <v>-62.32</v>
      </c>
      <c r="J446" s="14">
        <v>0</v>
      </c>
      <c r="K446" s="14">
        <v>0</v>
      </c>
      <c r="L446" s="16">
        <v>0</v>
      </c>
      <c r="M446" s="16">
        <v>0</v>
      </c>
      <c r="N446" s="14">
        <v>0</v>
      </c>
      <c r="O446" s="14">
        <v>-1</v>
      </c>
      <c r="P446" s="16">
        <v>0</v>
      </c>
      <c r="Q446" s="16">
        <v>-10.938630000000002</v>
      </c>
      <c r="R446" s="14">
        <v>1.1970000000000001</v>
      </c>
      <c r="S446" s="14">
        <v>-34.548000000000002</v>
      </c>
      <c r="T446" s="16">
        <v>8.4499999999999993</v>
      </c>
      <c r="U446" s="16">
        <v>-293.95999999999998</v>
      </c>
      <c r="V446" s="14">
        <v>-3.2869999999999999</v>
      </c>
      <c r="W446" s="14">
        <v>52.792000000000002</v>
      </c>
    </row>
    <row r="447" spans="1:23" s="7" customFormat="1" ht="15" customHeight="1" x14ac:dyDescent="0.25">
      <c r="A447" s="19">
        <v>43940.25</v>
      </c>
      <c r="B447" s="15">
        <v>3.347</v>
      </c>
      <c r="C447" s="15">
        <v>-27.434000000000001</v>
      </c>
      <c r="D447" s="17">
        <v>51.49</v>
      </c>
      <c r="E447" s="17">
        <v>-398.05799999999999</v>
      </c>
      <c r="F447" s="15">
        <v>5.0000000000000001E-3</v>
      </c>
      <c r="G447" s="15">
        <v>-5.976</v>
      </c>
      <c r="H447" s="17">
        <v>0.33</v>
      </c>
      <c r="I447" s="17">
        <v>-41.84</v>
      </c>
      <c r="J447" s="15">
        <v>0</v>
      </c>
      <c r="K447" s="15">
        <v>0</v>
      </c>
      <c r="L447" s="17">
        <v>0</v>
      </c>
      <c r="M447" s="17">
        <v>0</v>
      </c>
      <c r="N447" s="15">
        <v>0</v>
      </c>
      <c r="O447" s="15">
        <v>-1</v>
      </c>
      <c r="P447" s="17">
        <v>0</v>
      </c>
      <c r="Q447" s="17">
        <v>-11.268220000000001</v>
      </c>
      <c r="R447" s="15">
        <v>3.3419999999999996</v>
      </c>
      <c r="S447" s="15">
        <v>-20.457999999999998</v>
      </c>
      <c r="T447" s="17">
        <v>51.16</v>
      </c>
      <c r="U447" s="17">
        <v>-344.95</v>
      </c>
      <c r="V447" s="15">
        <v>-2.2130000000000001</v>
      </c>
      <c r="W447" s="15">
        <v>33.880000000000003</v>
      </c>
    </row>
    <row r="448" spans="1:23" s="7" customFormat="1" ht="15" customHeight="1" x14ac:dyDescent="0.25">
      <c r="A448" s="18">
        <v>43940.291666666701</v>
      </c>
      <c r="B448" s="14">
        <v>0</v>
      </c>
      <c r="C448" s="14">
        <v>-79.902000000000001</v>
      </c>
      <c r="D448" s="16">
        <v>0</v>
      </c>
      <c r="E448" s="16">
        <v>-514.11099999999999</v>
      </c>
      <c r="F448" s="14">
        <v>0</v>
      </c>
      <c r="G448" s="14">
        <v>-35.787999999999997</v>
      </c>
      <c r="H448" s="16">
        <v>0</v>
      </c>
      <c r="I448" s="16">
        <v>39.169999999999987</v>
      </c>
      <c r="J448" s="14">
        <v>0</v>
      </c>
      <c r="K448" s="14">
        <v>0</v>
      </c>
      <c r="L448" s="16">
        <v>0</v>
      </c>
      <c r="M448" s="16">
        <v>0</v>
      </c>
      <c r="N448" s="14">
        <v>0</v>
      </c>
      <c r="O448" s="14">
        <v>-1</v>
      </c>
      <c r="P448" s="16">
        <v>0</v>
      </c>
      <c r="Q448" s="16">
        <v>-11.621180000000001</v>
      </c>
      <c r="R448" s="14">
        <v>0</v>
      </c>
      <c r="S448" s="14">
        <v>-43.113999999999997</v>
      </c>
      <c r="T448" s="16">
        <v>0</v>
      </c>
      <c r="U448" s="16">
        <v>-541.66</v>
      </c>
      <c r="V448" s="14">
        <v>-0.45700000000000002</v>
      </c>
      <c r="W448" s="14">
        <v>99.391000000000005</v>
      </c>
    </row>
    <row r="449" spans="1:23" s="7" customFormat="1" ht="15" customHeight="1" x14ac:dyDescent="0.25">
      <c r="A449" s="19">
        <v>43940.333333333299</v>
      </c>
      <c r="B449" s="15">
        <v>44.558999999999997</v>
      </c>
      <c r="C449" s="15">
        <v>-46.968000000000004</v>
      </c>
      <c r="D449" s="17">
        <v>163.89</v>
      </c>
      <c r="E449" s="17">
        <v>-39.676000000000002</v>
      </c>
      <c r="F449" s="15">
        <v>1E-3</v>
      </c>
      <c r="G449" s="15">
        <v>-6.383</v>
      </c>
      <c r="H449" s="17">
        <v>7.0000000000000007E-2</v>
      </c>
      <c r="I449" s="17">
        <v>-1.1099999999999994</v>
      </c>
      <c r="J449" s="15">
        <v>0</v>
      </c>
      <c r="K449" s="15">
        <v>0</v>
      </c>
      <c r="L449" s="17">
        <v>0</v>
      </c>
      <c r="M449" s="17">
        <v>0</v>
      </c>
      <c r="N449" s="15">
        <v>0</v>
      </c>
      <c r="O449" s="15">
        <v>-38.5</v>
      </c>
      <c r="P449" s="17">
        <v>0</v>
      </c>
      <c r="Q449" s="17">
        <v>-9.766</v>
      </c>
      <c r="R449" s="15">
        <v>44.557999999999993</v>
      </c>
      <c r="S449" s="15">
        <v>-2.085</v>
      </c>
      <c r="T449" s="17">
        <v>163.82</v>
      </c>
      <c r="U449" s="17">
        <v>-28.8</v>
      </c>
      <c r="V449" s="15">
        <v>-0.86499999999999999</v>
      </c>
      <c r="W449" s="15">
        <v>89.194000000000003</v>
      </c>
    </row>
    <row r="450" spans="1:23" s="7" customFormat="1" ht="15" customHeight="1" x14ac:dyDescent="0.25">
      <c r="A450" s="18">
        <v>43940.375</v>
      </c>
      <c r="B450" s="14">
        <v>6.524</v>
      </c>
      <c r="C450" s="14">
        <v>-68.039000000000001</v>
      </c>
      <c r="D450" s="16">
        <v>31.06</v>
      </c>
      <c r="E450" s="16">
        <v>-497.52</v>
      </c>
      <c r="F450" s="14">
        <v>0</v>
      </c>
      <c r="G450" s="14">
        <v>-13.903</v>
      </c>
      <c r="H450" s="16">
        <v>0</v>
      </c>
      <c r="I450" s="16">
        <v>-146.27000000000001</v>
      </c>
      <c r="J450" s="14">
        <v>0</v>
      </c>
      <c r="K450" s="14">
        <v>0</v>
      </c>
      <c r="L450" s="16">
        <v>0</v>
      </c>
      <c r="M450" s="16">
        <v>0</v>
      </c>
      <c r="N450" s="14">
        <v>0</v>
      </c>
      <c r="O450" s="14">
        <v>-31</v>
      </c>
      <c r="P450" s="16">
        <v>0</v>
      </c>
      <c r="Q450" s="16">
        <v>-112.29</v>
      </c>
      <c r="R450" s="14">
        <v>6.524</v>
      </c>
      <c r="S450" s="14">
        <v>-23.135999999999999</v>
      </c>
      <c r="T450" s="16">
        <v>31.06</v>
      </c>
      <c r="U450" s="16">
        <v>-238.96</v>
      </c>
      <c r="V450" s="14">
        <v>-1.0169999999999999</v>
      </c>
      <c r="W450" s="14">
        <v>61.478999999999999</v>
      </c>
    </row>
    <row r="451" spans="1:23" s="7" customFormat="1" ht="15" customHeight="1" x14ac:dyDescent="0.25">
      <c r="A451" s="19">
        <v>43940.416666666701</v>
      </c>
      <c r="B451" s="15">
        <v>5.4640000000000004</v>
      </c>
      <c r="C451" s="15">
        <v>-78.972999999999999</v>
      </c>
      <c r="D451" s="17">
        <v>164.31</v>
      </c>
      <c r="E451" s="17">
        <v>-479.30399999999997</v>
      </c>
      <c r="F451" s="15">
        <v>2.2669999999999999</v>
      </c>
      <c r="G451" s="15">
        <v>-3.1779999999999999</v>
      </c>
      <c r="H451" s="17">
        <v>106.55</v>
      </c>
      <c r="I451" s="17">
        <v>-34.92</v>
      </c>
      <c r="J451" s="15">
        <v>0</v>
      </c>
      <c r="K451" s="15">
        <v>0</v>
      </c>
      <c r="L451" s="17">
        <v>0</v>
      </c>
      <c r="M451" s="17">
        <v>0</v>
      </c>
      <c r="N451" s="15">
        <v>0</v>
      </c>
      <c r="O451" s="15">
        <v>-51</v>
      </c>
      <c r="P451" s="17">
        <v>0</v>
      </c>
      <c r="Q451" s="17">
        <v>-111.88399999999999</v>
      </c>
      <c r="R451" s="15">
        <v>3.1970000000000005</v>
      </c>
      <c r="S451" s="15">
        <v>-24.795000000000002</v>
      </c>
      <c r="T451" s="17">
        <v>57.76</v>
      </c>
      <c r="U451" s="17">
        <v>-332.5</v>
      </c>
      <c r="V451" s="15">
        <v>-17.155999999999999</v>
      </c>
      <c r="W451" s="15">
        <v>42.481999999999999</v>
      </c>
    </row>
    <row r="452" spans="1:23" s="7" customFormat="1" ht="15" customHeight="1" x14ac:dyDescent="0.25">
      <c r="A452" s="18">
        <v>43940.458333333299</v>
      </c>
      <c r="B452" s="14">
        <v>27.39</v>
      </c>
      <c r="C452" s="14">
        <v>-39.402999999999999</v>
      </c>
      <c r="D452" s="16">
        <v>1328.56</v>
      </c>
      <c r="E452" s="16">
        <v>-234.12100000000001</v>
      </c>
      <c r="F452" s="14">
        <v>20.934000000000001</v>
      </c>
      <c r="G452" s="14">
        <v>0</v>
      </c>
      <c r="H452" s="16">
        <v>1046.8999999999999</v>
      </c>
      <c r="I452" s="16">
        <v>0</v>
      </c>
      <c r="J452" s="14">
        <v>0</v>
      </c>
      <c r="K452" s="14">
        <v>0</v>
      </c>
      <c r="L452" s="16">
        <v>0</v>
      </c>
      <c r="M452" s="16">
        <v>0</v>
      </c>
      <c r="N452" s="14">
        <v>0</v>
      </c>
      <c r="O452" s="14">
        <v>-31</v>
      </c>
      <c r="P452" s="16">
        <v>0</v>
      </c>
      <c r="Q452" s="16">
        <v>-15.981000000000002</v>
      </c>
      <c r="R452" s="14">
        <v>6.4559999999999995</v>
      </c>
      <c r="S452" s="14">
        <v>-8.4030000000000005</v>
      </c>
      <c r="T452" s="16">
        <v>281.66000000000003</v>
      </c>
      <c r="U452" s="16">
        <v>-218.14</v>
      </c>
      <c r="V452" s="14">
        <v>-17.498999999999999</v>
      </c>
      <c r="W452" s="14">
        <v>29.315999999999999</v>
      </c>
    </row>
    <row r="453" spans="1:23" s="7" customFormat="1" ht="15" customHeight="1" x14ac:dyDescent="0.25">
      <c r="A453" s="19">
        <v>43940.5</v>
      </c>
      <c r="B453" s="15">
        <v>29.036000000000001</v>
      </c>
      <c r="C453" s="15">
        <v>-4.1440000000000001</v>
      </c>
      <c r="D453" s="17">
        <v>1280.92</v>
      </c>
      <c r="E453" s="17">
        <v>-118.96</v>
      </c>
      <c r="F453" s="15">
        <v>21.263999999999999</v>
      </c>
      <c r="G453" s="15">
        <v>0</v>
      </c>
      <c r="H453" s="17">
        <v>1039.22</v>
      </c>
      <c r="I453" s="17">
        <v>0</v>
      </c>
      <c r="J453" s="15">
        <v>0</v>
      </c>
      <c r="K453" s="15">
        <v>0</v>
      </c>
      <c r="L453" s="17">
        <v>0</v>
      </c>
      <c r="M453" s="17">
        <v>0</v>
      </c>
      <c r="N453" s="15">
        <v>0</v>
      </c>
      <c r="O453" s="15">
        <v>-1</v>
      </c>
      <c r="P453" s="17">
        <v>0</v>
      </c>
      <c r="Q453" s="17">
        <v>-17.75</v>
      </c>
      <c r="R453" s="15">
        <v>7.7719999999999994</v>
      </c>
      <c r="S453" s="15">
        <v>-3.1440000000000001</v>
      </c>
      <c r="T453" s="17">
        <v>241.7</v>
      </c>
      <c r="U453" s="17">
        <v>-101.21</v>
      </c>
      <c r="V453" s="15">
        <v>-36.868000000000002</v>
      </c>
      <c r="W453" s="15">
        <v>7.5119999999999996</v>
      </c>
    </row>
    <row r="454" spans="1:23" s="7" customFormat="1" ht="15" customHeight="1" x14ac:dyDescent="0.25">
      <c r="A454" s="18">
        <v>43940.541666666701</v>
      </c>
      <c r="B454" s="14">
        <v>9.6310000000000002</v>
      </c>
      <c r="C454" s="14">
        <v>-22.99</v>
      </c>
      <c r="D454" s="16">
        <v>447.97</v>
      </c>
      <c r="E454" s="16">
        <v>-584.97</v>
      </c>
      <c r="F454" s="14">
        <v>9.2309999999999999</v>
      </c>
      <c r="G454" s="14">
        <v>-0.307</v>
      </c>
      <c r="H454" s="16">
        <v>435.69</v>
      </c>
      <c r="I454" s="16">
        <v>-3.38</v>
      </c>
      <c r="J454" s="14">
        <v>0</v>
      </c>
      <c r="K454" s="14">
        <v>0</v>
      </c>
      <c r="L454" s="16">
        <v>0</v>
      </c>
      <c r="M454" s="16">
        <v>0</v>
      </c>
      <c r="N454" s="14">
        <v>0</v>
      </c>
      <c r="O454" s="14">
        <v>-1</v>
      </c>
      <c r="P454" s="16">
        <v>0</v>
      </c>
      <c r="Q454" s="16">
        <v>-15.96</v>
      </c>
      <c r="R454" s="14">
        <v>0.4</v>
      </c>
      <c r="S454" s="14">
        <v>-21.683</v>
      </c>
      <c r="T454" s="16">
        <v>12.28</v>
      </c>
      <c r="U454" s="16">
        <v>-565.63</v>
      </c>
      <c r="V454" s="14">
        <v>-14.581</v>
      </c>
      <c r="W454" s="14">
        <v>37.65</v>
      </c>
    </row>
    <row r="455" spans="1:23" s="7" customFormat="1" ht="15" customHeight="1" x14ac:dyDescent="0.25">
      <c r="A455" s="19">
        <v>43940.583333333299</v>
      </c>
      <c r="B455" s="15">
        <v>0.01</v>
      </c>
      <c r="C455" s="15">
        <v>-63.058999999999997</v>
      </c>
      <c r="D455" s="17">
        <v>0.03</v>
      </c>
      <c r="E455" s="17">
        <v>-446.91</v>
      </c>
      <c r="F455" s="15">
        <v>0</v>
      </c>
      <c r="G455" s="15">
        <v>-12.82</v>
      </c>
      <c r="H455" s="17">
        <v>0</v>
      </c>
      <c r="I455" s="17">
        <v>-13.019999999999996</v>
      </c>
      <c r="J455" s="15">
        <v>0</v>
      </c>
      <c r="K455" s="15">
        <v>0</v>
      </c>
      <c r="L455" s="17">
        <v>0</v>
      </c>
      <c r="M455" s="17">
        <v>0</v>
      </c>
      <c r="N455" s="15">
        <v>0</v>
      </c>
      <c r="O455" s="15">
        <v>-1</v>
      </c>
      <c r="P455" s="17">
        <v>0</v>
      </c>
      <c r="Q455" s="17">
        <v>-9.9600000000000009</v>
      </c>
      <c r="R455" s="15">
        <v>9.9999999999999985E-3</v>
      </c>
      <c r="S455" s="15">
        <v>-49.238999999999997</v>
      </c>
      <c r="T455" s="17">
        <v>0.03</v>
      </c>
      <c r="U455" s="17">
        <v>-423.93</v>
      </c>
      <c r="V455" s="15">
        <v>-0.622</v>
      </c>
      <c r="W455" s="15">
        <v>70.844999999999999</v>
      </c>
    </row>
    <row r="456" spans="1:23" s="7" customFormat="1" ht="15" customHeight="1" x14ac:dyDescent="0.25">
      <c r="A456" s="18">
        <v>43940.625</v>
      </c>
      <c r="B456" s="14">
        <v>0.94299999999999995</v>
      </c>
      <c r="C456" s="14">
        <v>-79.974999999999994</v>
      </c>
      <c r="D456" s="16">
        <v>4.55</v>
      </c>
      <c r="E456" s="16">
        <v>-175.18100000000001</v>
      </c>
      <c r="F456" s="14">
        <v>0.03</v>
      </c>
      <c r="G456" s="14">
        <v>-7.15</v>
      </c>
      <c r="H456" s="16">
        <v>1.41</v>
      </c>
      <c r="I456" s="16">
        <v>-20.34</v>
      </c>
      <c r="J456" s="14">
        <v>0</v>
      </c>
      <c r="K456" s="14">
        <v>0</v>
      </c>
      <c r="L456" s="16">
        <v>0</v>
      </c>
      <c r="M456" s="16">
        <v>0</v>
      </c>
      <c r="N456" s="14">
        <v>0</v>
      </c>
      <c r="O456" s="14">
        <v>-41</v>
      </c>
      <c r="P456" s="16">
        <v>0</v>
      </c>
      <c r="Q456" s="16">
        <v>-3.5309999999999997</v>
      </c>
      <c r="R456" s="14">
        <v>0.91300000000000003</v>
      </c>
      <c r="S456" s="14">
        <v>-31.824999999999999</v>
      </c>
      <c r="T456" s="16">
        <v>3.14</v>
      </c>
      <c r="U456" s="16">
        <v>-151.31</v>
      </c>
      <c r="V456" s="14">
        <v>-0.29599999999999999</v>
      </c>
      <c r="W456" s="14">
        <v>78.194999999999993</v>
      </c>
    </row>
    <row r="457" spans="1:23" s="7" customFormat="1" ht="15" customHeight="1" x14ac:dyDescent="0.25">
      <c r="A457" s="19">
        <v>43940.666666666701</v>
      </c>
      <c r="B457" s="15">
        <v>0.47099999999999997</v>
      </c>
      <c r="C457" s="15">
        <v>-83.352999999999994</v>
      </c>
      <c r="D457" s="17">
        <v>7.3</v>
      </c>
      <c r="E457" s="17">
        <v>-402.70100000000002</v>
      </c>
      <c r="F457" s="15">
        <v>8.9999999999999993E-3</v>
      </c>
      <c r="G457" s="15">
        <v>-0.88300000000000001</v>
      </c>
      <c r="H457" s="17">
        <v>0.56000000000000005</v>
      </c>
      <c r="I457" s="17">
        <v>-4.42</v>
      </c>
      <c r="J457" s="15">
        <v>0</v>
      </c>
      <c r="K457" s="15">
        <v>0</v>
      </c>
      <c r="L457" s="17">
        <v>0</v>
      </c>
      <c r="M457" s="17">
        <v>0</v>
      </c>
      <c r="N457" s="15">
        <v>0</v>
      </c>
      <c r="O457" s="15">
        <v>-41</v>
      </c>
      <c r="P457" s="17">
        <v>0</v>
      </c>
      <c r="Q457" s="17">
        <v>-6.7210000000000001</v>
      </c>
      <c r="R457" s="15">
        <v>0.46200000000000008</v>
      </c>
      <c r="S457" s="15">
        <v>-41.47</v>
      </c>
      <c r="T457" s="17">
        <v>6.74</v>
      </c>
      <c r="U457" s="17">
        <v>-391.56</v>
      </c>
      <c r="V457" s="15">
        <v>-0.26800000000000002</v>
      </c>
      <c r="W457" s="15">
        <v>84.14</v>
      </c>
    </row>
    <row r="458" spans="1:23" s="7" customFormat="1" ht="15" customHeight="1" x14ac:dyDescent="0.25">
      <c r="A458" s="18">
        <v>43940.708333333299</v>
      </c>
      <c r="B458" s="14">
        <v>15.234999999999999</v>
      </c>
      <c r="C458" s="14">
        <v>-50.164999999999999</v>
      </c>
      <c r="D458" s="16">
        <v>169.57</v>
      </c>
      <c r="E458" s="16">
        <v>-12.015000000000001</v>
      </c>
      <c r="F458" s="14">
        <v>1.0089999999999999</v>
      </c>
      <c r="G458" s="14">
        <v>-1.0169999999999999</v>
      </c>
      <c r="H458" s="16">
        <v>47.42</v>
      </c>
      <c r="I458" s="16">
        <v>15.26</v>
      </c>
      <c r="J458" s="14">
        <v>0</v>
      </c>
      <c r="K458" s="14">
        <v>0</v>
      </c>
      <c r="L458" s="16">
        <v>0</v>
      </c>
      <c r="M458" s="16">
        <v>0</v>
      </c>
      <c r="N458" s="14">
        <v>0</v>
      </c>
      <c r="O458" s="14">
        <v>-41</v>
      </c>
      <c r="P458" s="16">
        <v>0</v>
      </c>
      <c r="Q458" s="16">
        <v>-27.49483</v>
      </c>
      <c r="R458" s="14">
        <v>14.226000000000001</v>
      </c>
      <c r="S458" s="14">
        <v>-8.1479999999999997</v>
      </c>
      <c r="T458" s="16">
        <v>122.15</v>
      </c>
      <c r="U458" s="16">
        <v>0.22</v>
      </c>
      <c r="V458" s="14">
        <v>-3.738</v>
      </c>
      <c r="W458" s="14">
        <v>40.872</v>
      </c>
    </row>
    <row r="459" spans="1:23" s="7" customFormat="1" ht="15" customHeight="1" x14ac:dyDescent="0.25">
      <c r="A459" s="19">
        <v>43940.75</v>
      </c>
      <c r="B459" s="15">
        <v>0.59699999999999998</v>
      </c>
      <c r="C459" s="15">
        <v>-39.811</v>
      </c>
      <c r="D459" s="17">
        <v>9.51</v>
      </c>
      <c r="E459" s="17">
        <v>-60.16</v>
      </c>
      <c r="F459" s="15">
        <v>0</v>
      </c>
      <c r="G459" s="15">
        <v>-28.106999999999999</v>
      </c>
      <c r="H459" s="17">
        <v>0</v>
      </c>
      <c r="I459" s="17">
        <v>87.320000000000007</v>
      </c>
      <c r="J459" s="15">
        <v>0</v>
      </c>
      <c r="K459" s="15">
        <v>0</v>
      </c>
      <c r="L459" s="17">
        <v>0</v>
      </c>
      <c r="M459" s="17">
        <v>0</v>
      </c>
      <c r="N459" s="15">
        <v>0</v>
      </c>
      <c r="O459" s="15">
        <v>-1</v>
      </c>
      <c r="P459" s="17">
        <v>0</v>
      </c>
      <c r="Q459" s="17">
        <v>-5.82</v>
      </c>
      <c r="R459" s="15">
        <v>0.59699999999999998</v>
      </c>
      <c r="S459" s="15">
        <v>-10.703999999999999</v>
      </c>
      <c r="T459" s="17">
        <v>9.51</v>
      </c>
      <c r="U459" s="17">
        <v>-141.66</v>
      </c>
      <c r="V459" s="15">
        <v>-9.1720000000000006</v>
      </c>
      <c r="W459" s="15">
        <v>36.296999999999997</v>
      </c>
    </row>
    <row r="460" spans="1:23" s="7" customFormat="1" ht="15" customHeight="1" x14ac:dyDescent="0.25">
      <c r="A460" s="18">
        <v>43940.791666666701</v>
      </c>
      <c r="B460" s="14">
        <v>0.23100000000000001</v>
      </c>
      <c r="C460" s="14">
        <v>-47.305</v>
      </c>
      <c r="D460" s="16">
        <v>3.66</v>
      </c>
      <c r="E460" s="16">
        <v>-414.16</v>
      </c>
      <c r="F460" s="14">
        <v>0</v>
      </c>
      <c r="G460" s="14">
        <v>-36.686</v>
      </c>
      <c r="H460" s="16">
        <v>0</v>
      </c>
      <c r="I460" s="16">
        <v>-234.27999999999997</v>
      </c>
      <c r="J460" s="14">
        <v>0</v>
      </c>
      <c r="K460" s="14">
        <v>0</v>
      </c>
      <c r="L460" s="16">
        <v>0</v>
      </c>
      <c r="M460" s="16">
        <v>0</v>
      </c>
      <c r="N460" s="14">
        <v>0</v>
      </c>
      <c r="O460" s="14">
        <v>-1</v>
      </c>
      <c r="P460" s="16">
        <v>0</v>
      </c>
      <c r="Q460" s="16">
        <v>-28.060000000000002</v>
      </c>
      <c r="R460" s="14">
        <v>0.23099999999999998</v>
      </c>
      <c r="S460" s="14">
        <v>-9.6189999999999998</v>
      </c>
      <c r="T460" s="16">
        <v>3.66</v>
      </c>
      <c r="U460" s="16">
        <v>-151.82</v>
      </c>
      <c r="V460" s="14">
        <v>-0.499</v>
      </c>
      <c r="W460" s="14">
        <v>36.780999999999999</v>
      </c>
    </row>
    <row r="461" spans="1:23" s="7" customFormat="1" ht="15" customHeight="1" x14ac:dyDescent="0.25">
      <c r="A461" s="19">
        <v>43940.833333333299</v>
      </c>
      <c r="B461" s="15">
        <v>3.3410000000000002</v>
      </c>
      <c r="C461" s="15">
        <v>-24.645</v>
      </c>
      <c r="D461" s="17">
        <v>86.48</v>
      </c>
      <c r="E461" s="17">
        <v>-531.52</v>
      </c>
      <c r="F461" s="15">
        <v>6.0000000000000001E-3</v>
      </c>
      <c r="G461" s="15">
        <v>-17.059000000000001</v>
      </c>
      <c r="H461" s="17">
        <v>0.28000000000000003</v>
      </c>
      <c r="I461" s="17">
        <v>-333.89</v>
      </c>
      <c r="J461" s="15">
        <v>0</v>
      </c>
      <c r="K461" s="15">
        <v>0</v>
      </c>
      <c r="L461" s="17">
        <v>0</v>
      </c>
      <c r="M461" s="17">
        <v>0</v>
      </c>
      <c r="N461" s="15">
        <v>0</v>
      </c>
      <c r="O461" s="15">
        <v>-1</v>
      </c>
      <c r="P461" s="17">
        <v>0</v>
      </c>
      <c r="Q461" s="17">
        <v>-35.700000000000003</v>
      </c>
      <c r="R461" s="15">
        <v>3.335</v>
      </c>
      <c r="S461" s="15">
        <v>-6.5859999999999994</v>
      </c>
      <c r="T461" s="17">
        <v>86.2</v>
      </c>
      <c r="U461" s="17">
        <v>-161.93</v>
      </c>
      <c r="V461" s="15">
        <v>-3.6059999999999999</v>
      </c>
      <c r="W461" s="15">
        <v>16.974</v>
      </c>
    </row>
    <row r="462" spans="1:23" s="7" customFormat="1" ht="15" customHeight="1" x14ac:dyDescent="0.25">
      <c r="A462" s="18">
        <v>43940.875</v>
      </c>
      <c r="B462" s="14">
        <v>0.224</v>
      </c>
      <c r="C462" s="14">
        <v>-48.997999999999998</v>
      </c>
      <c r="D462" s="16">
        <v>3.2</v>
      </c>
      <c r="E462" s="16">
        <v>-1002.92</v>
      </c>
      <c r="F462" s="14">
        <v>0</v>
      </c>
      <c r="G462" s="14">
        <v>-40.302999999999997</v>
      </c>
      <c r="H462" s="16">
        <v>0</v>
      </c>
      <c r="I462" s="16">
        <v>-802.57999999999993</v>
      </c>
      <c r="J462" s="14">
        <v>0</v>
      </c>
      <c r="K462" s="14">
        <v>0</v>
      </c>
      <c r="L462" s="16">
        <v>0</v>
      </c>
      <c r="M462" s="16">
        <v>0</v>
      </c>
      <c r="N462" s="14">
        <v>0</v>
      </c>
      <c r="O462" s="14">
        <v>-1</v>
      </c>
      <c r="P462" s="16">
        <v>0</v>
      </c>
      <c r="Q462" s="16">
        <v>-46.45</v>
      </c>
      <c r="R462" s="14">
        <v>0.224</v>
      </c>
      <c r="S462" s="14">
        <v>-7.6950000000000003</v>
      </c>
      <c r="T462" s="16">
        <v>3.2</v>
      </c>
      <c r="U462" s="16">
        <v>-153.88999999999999</v>
      </c>
      <c r="V462" s="14">
        <v>-2.5960000000000001</v>
      </c>
      <c r="W462" s="14">
        <v>63.883000000000003</v>
      </c>
    </row>
    <row r="463" spans="1:23" s="7" customFormat="1" ht="15" customHeight="1" x14ac:dyDescent="0.25">
      <c r="A463" s="19">
        <v>43940.916666666701</v>
      </c>
      <c r="B463" s="15">
        <v>0.22</v>
      </c>
      <c r="C463" s="15">
        <v>-70.337999999999994</v>
      </c>
      <c r="D463" s="17">
        <v>5.61</v>
      </c>
      <c r="E463" s="17">
        <v>-825.92100000000005</v>
      </c>
      <c r="F463" s="15">
        <v>0</v>
      </c>
      <c r="G463" s="15">
        <v>-30.326000000000001</v>
      </c>
      <c r="H463" s="17">
        <v>0</v>
      </c>
      <c r="I463" s="17">
        <v>-572.46</v>
      </c>
      <c r="J463" s="15">
        <v>0</v>
      </c>
      <c r="K463" s="15">
        <v>0</v>
      </c>
      <c r="L463" s="17">
        <v>0</v>
      </c>
      <c r="M463" s="17">
        <v>0</v>
      </c>
      <c r="N463" s="15">
        <v>0</v>
      </c>
      <c r="O463" s="15">
        <v>-31</v>
      </c>
      <c r="P463" s="17">
        <v>0</v>
      </c>
      <c r="Q463" s="17">
        <v>-38.881</v>
      </c>
      <c r="R463" s="15">
        <v>0.22</v>
      </c>
      <c r="S463" s="15">
        <v>-9.0120000000000005</v>
      </c>
      <c r="T463" s="17">
        <v>5.61</v>
      </c>
      <c r="U463" s="17">
        <v>-214.58</v>
      </c>
      <c r="V463" s="15">
        <v>-2.008</v>
      </c>
      <c r="W463" s="15">
        <v>83.668999999999997</v>
      </c>
    </row>
    <row r="464" spans="1:23" s="7" customFormat="1" ht="15" customHeight="1" x14ac:dyDescent="0.25">
      <c r="A464" s="18">
        <v>43940.958333333299</v>
      </c>
      <c r="B464" s="14">
        <v>7.7510000000000003</v>
      </c>
      <c r="C464" s="14">
        <v>-56.225000000000001</v>
      </c>
      <c r="D464" s="16">
        <v>205.55</v>
      </c>
      <c r="E464" s="16">
        <v>-343.57100000000003</v>
      </c>
      <c r="F464" s="14">
        <v>1.7010000000000001</v>
      </c>
      <c r="G464" s="14">
        <v>-14.088000000000001</v>
      </c>
      <c r="H464" s="16">
        <v>79.95</v>
      </c>
      <c r="I464" s="16">
        <v>-98.170000000000016</v>
      </c>
      <c r="J464" s="14">
        <v>0</v>
      </c>
      <c r="K464" s="14">
        <v>0</v>
      </c>
      <c r="L464" s="16">
        <v>0</v>
      </c>
      <c r="M464" s="16">
        <v>0</v>
      </c>
      <c r="N464" s="14">
        <v>0</v>
      </c>
      <c r="O464" s="14">
        <v>-31</v>
      </c>
      <c r="P464" s="16">
        <v>0</v>
      </c>
      <c r="Q464" s="16">
        <v>-25.081</v>
      </c>
      <c r="R464" s="14">
        <v>6.05</v>
      </c>
      <c r="S464" s="14">
        <v>-11.137</v>
      </c>
      <c r="T464" s="16">
        <v>125.6</v>
      </c>
      <c r="U464" s="16">
        <v>-220.32</v>
      </c>
      <c r="V464" s="14">
        <v>-2.157</v>
      </c>
      <c r="W464" s="14">
        <v>49.375</v>
      </c>
    </row>
    <row r="465" spans="1:23" s="7" customFormat="1" ht="15" customHeight="1" x14ac:dyDescent="0.25">
      <c r="A465" s="19">
        <v>43940</v>
      </c>
      <c r="B465" s="15">
        <v>3.0059999999999998</v>
      </c>
      <c r="C465" s="15">
        <v>-58.33</v>
      </c>
      <c r="D465" s="17">
        <v>61.49</v>
      </c>
      <c r="E465" s="17">
        <v>-31.631</v>
      </c>
      <c r="F465" s="15">
        <v>0.377</v>
      </c>
      <c r="G465" s="15">
        <v>-9.120000000000001</v>
      </c>
      <c r="H465" s="17">
        <v>17.72</v>
      </c>
      <c r="I465" s="17">
        <v>-72.66</v>
      </c>
      <c r="J465" s="15">
        <v>0</v>
      </c>
      <c r="K465" s="15">
        <v>0</v>
      </c>
      <c r="L465" s="17">
        <v>0</v>
      </c>
      <c r="M465" s="17">
        <v>0</v>
      </c>
      <c r="N465" s="15">
        <v>0</v>
      </c>
      <c r="O465" s="15">
        <v>-31</v>
      </c>
      <c r="P465" s="17">
        <v>0</v>
      </c>
      <c r="Q465" s="17">
        <v>-12.891</v>
      </c>
      <c r="R465" s="15">
        <v>2.629</v>
      </c>
      <c r="S465" s="15">
        <v>-18.21</v>
      </c>
      <c r="T465" s="17">
        <v>43.77</v>
      </c>
      <c r="U465" s="17">
        <v>53.92</v>
      </c>
      <c r="V465" s="15">
        <v>-5.1760000000000002</v>
      </c>
      <c r="W465" s="15">
        <v>66.950999999999993</v>
      </c>
    </row>
    <row r="466" spans="1:23" s="7" customFormat="1" ht="15" customHeight="1" x14ac:dyDescent="0.25">
      <c r="A466" s="18">
        <v>43941.041666666701</v>
      </c>
      <c r="B466" s="14">
        <v>5.5270000000000001</v>
      </c>
      <c r="C466" s="14">
        <v>-50.752000000000002</v>
      </c>
      <c r="D466" s="16">
        <v>38.61</v>
      </c>
      <c r="E466" s="16">
        <v>-60.247</v>
      </c>
      <c r="F466" s="14">
        <v>0</v>
      </c>
      <c r="G466" s="14">
        <v>-13.388</v>
      </c>
      <c r="H466" s="16">
        <v>0</v>
      </c>
      <c r="I466" s="16">
        <v>-14.629999999999999</v>
      </c>
      <c r="J466" s="14">
        <v>0</v>
      </c>
      <c r="K466" s="14">
        <v>0</v>
      </c>
      <c r="L466" s="16">
        <v>0</v>
      </c>
      <c r="M466" s="16">
        <v>0</v>
      </c>
      <c r="N466" s="14">
        <v>0</v>
      </c>
      <c r="O466" s="14">
        <v>-31</v>
      </c>
      <c r="P466" s="16">
        <v>0</v>
      </c>
      <c r="Q466" s="16">
        <v>-3.3071299999999999</v>
      </c>
      <c r="R466" s="14">
        <v>5.5270000000000001</v>
      </c>
      <c r="S466" s="14">
        <v>-6.3639999999999999</v>
      </c>
      <c r="T466" s="16">
        <v>38.61</v>
      </c>
      <c r="U466" s="16">
        <v>-42.31</v>
      </c>
      <c r="V466" s="14">
        <v>-3.2629999999999999</v>
      </c>
      <c r="W466" s="14">
        <v>49.573999999999998</v>
      </c>
    </row>
    <row r="467" spans="1:23" s="7" customFormat="1" ht="15" customHeight="1" x14ac:dyDescent="0.25">
      <c r="A467" s="19">
        <v>43941.083333333299</v>
      </c>
      <c r="B467" s="15">
        <v>9.0020000000000007</v>
      </c>
      <c r="C467" s="15">
        <v>-48.838000000000001</v>
      </c>
      <c r="D467" s="17">
        <v>194.8</v>
      </c>
      <c r="E467" s="17">
        <v>-298.83199999999999</v>
      </c>
      <c r="F467" s="15">
        <v>7.0000000000000001E-3</v>
      </c>
      <c r="G467" s="15">
        <v>-12.394</v>
      </c>
      <c r="H467" s="17">
        <v>0.45</v>
      </c>
      <c r="I467" s="17">
        <v>-21.2</v>
      </c>
      <c r="J467" s="15">
        <v>0</v>
      </c>
      <c r="K467" s="15">
        <v>0</v>
      </c>
      <c r="L467" s="17">
        <v>0</v>
      </c>
      <c r="M467" s="17">
        <v>0</v>
      </c>
      <c r="N467" s="15">
        <v>0</v>
      </c>
      <c r="O467" s="15">
        <v>-31</v>
      </c>
      <c r="P467" s="17">
        <v>0</v>
      </c>
      <c r="Q467" s="17">
        <v>-171.93205999999998</v>
      </c>
      <c r="R467" s="15">
        <v>8.9949999999999992</v>
      </c>
      <c r="S467" s="15">
        <v>-5.444</v>
      </c>
      <c r="T467" s="17">
        <v>194.35</v>
      </c>
      <c r="U467" s="17">
        <v>-105.7</v>
      </c>
      <c r="V467" s="15">
        <v>-2.0259999999999998</v>
      </c>
      <c r="W467" s="15">
        <v>42.207000000000001</v>
      </c>
    </row>
    <row r="468" spans="1:23" s="7" customFormat="1" ht="15" customHeight="1" x14ac:dyDescent="0.25">
      <c r="A468" s="18">
        <v>43941.125</v>
      </c>
      <c r="B468" s="14">
        <v>1.109</v>
      </c>
      <c r="C468" s="14">
        <v>-70.992000000000004</v>
      </c>
      <c r="D468" s="16">
        <v>17.739999999999998</v>
      </c>
      <c r="E468" s="16">
        <v>16.954000000000001</v>
      </c>
      <c r="F468" s="14">
        <v>0</v>
      </c>
      <c r="G468" s="14">
        <v>-36.597999999999999</v>
      </c>
      <c r="H468" s="16">
        <v>0</v>
      </c>
      <c r="I468" s="16">
        <v>79.830000000000013</v>
      </c>
      <c r="J468" s="14">
        <v>0</v>
      </c>
      <c r="K468" s="14">
        <v>0</v>
      </c>
      <c r="L468" s="16">
        <v>0</v>
      </c>
      <c r="M468" s="16">
        <v>0</v>
      </c>
      <c r="N468" s="14">
        <v>0</v>
      </c>
      <c r="O468" s="14">
        <v>-31.000000000000004</v>
      </c>
      <c r="P468" s="16">
        <v>0</v>
      </c>
      <c r="Q468" s="16">
        <v>-17.046050000000001</v>
      </c>
      <c r="R468" s="14">
        <v>1.109</v>
      </c>
      <c r="S468" s="14">
        <v>-3.3939999999999997</v>
      </c>
      <c r="T468" s="16">
        <v>17.739999999999998</v>
      </c>
      <c r="U468" s="16">
        <v>-45.83</v>
      </c>
      <c r="V468" s="14">
        <v>-2.956</v>
      </c>
      <c r="W468" s="14">
        <v>75.421000000000006</v>
      </c>
    </row>
    <row r="469" spans="1:23" s="7" customFormat="1" ht="15" customHeight="1" x14ac:dyDescent="0.25">
      <c r="A469" s="19">
        <v>43941.166666666701</v>
      </c>
      <c r="B469" s="15">
        <v>3.351</v>
      </c>
      <c r="C469" s="15">
        <v>-65.387</v>
      </c>
      <c r="D469" s="17">
        <v>43.15</v>
      </c>
      <c r="E469" s="17">
        <v>-11.087999999999999</v>
      </c>
      <c r="F469" s="15">
        <v>0</v>
      </c>
      <c r="G469" s="15">
        <v>-32.427</v>
      </c>
      <c r="H469" s="17">
        <v>0</v>
      </c>
      <c r="I469" s="17">
        <v>281.22000000000003</v>
      </c>
      <c r="J469" s="15">
        <v>0</v>
      </c>
      <c r="K469" s="15">
        <v>0</v>
      </c>
      <c r="L469" s="17">
        <v>0</v>
      </c>
      <c r="M469" s="17">
        <v>0</v>
      </c>
      <c r="N469" s="15">
        <v>0</v>
      </c>
      <c r="O469" s="15">
        <v>-31</v>
      </c>
      <c r="P469" s="17">
        <v>0</v>
      </c>
      <c r="Q469" s="17">
        <v>-275.68765999999999</v>
      </c>
      <c r="R469" s="15">
        <v>3.351</v>
      </c>
      <c r="S469" s="15">
        <v>-1.96</v>
      </c>
      <c r="T469" s="17">
        <v>43.15</v>
      </c>
      <c r="U469" s="17">
        <v>-16.62</v>
      </c>
      <c r="V469" s="15">
        <v>-0.33</v>
      </c>
      <c r="W469" s="15">
        <v>68.45</v>
      </c>
    </row>
    <row r="470" spans="1:23" s="7" customFormat="1" ht="15" customHeight="1" x14ac:dyDescent="0.25">
      <c r="A470" s="18">
        <v>43941.208333333299</v>
      </c>
      <c r="B470" s="14">
        <v>5.3979999999999997</v>
      </c>
      <c r="C470" s="14">
        <v>-70.599000000000004</v>
      </c>
      <c r="D470" s="16">
        <v>57.96</v>
      </c>
      <c r="E470" s="16">
        <v>-36.427999999999997</v>
      </c>
      <c r="F470" s="14">
        <v>0</v>
      </c>
      <c r="G470" s="14">
        <v>-30.475000000000001</v>
      </c>
      <c r="H470" s="16">
        <v>0</v>
      </c>
      <c r="I470" s="16">
        <v>257.56</v>
      </c>
      <c r="J470" s="14">
        <v>0</v>
      </c>
      <c r="K470" s="14">
        <v>0</v>
      </c>
      <c r="L470" s="16">
        <v>0</v>
      </c>
      <c r="M470" s="16">
        <v>0</v>
      </c>
      <c r="N470" s="14">
        <v>0</v>
      </c>
      <c r="O470" s="14">
        <v>-31</v>
      </c>
      <c r="P470" s="16">
        <v>0</v>
      </c>
      <c r="Q470" s="16">
        <v>-206.18756000000002</v>
      </c>
      <c r="R470" s="14">
        <v>5.3979999999999997</v>
      </c>
      <c r="S470" s="14">
        <v>-9.1240000000000006</v>
      </c>
      <c r="T470" s="16">
        <v>57.96</v>
      </c>
      <c r="U470" s="16">
        <v>-87.8</v>
      </c>
      <c r="V470" s="14">
        <v>-0.34699999999999998</v>
      </c>
      <c r="W470" s="14">
        <v>79.481999999999999</v>
      </c>
    </row>
    <row r="471" spans="1:23" s="7" customFormat="1" ht="15" customHeight="1" x14ac:dyDescent="0.25">
      <c r="A471" s="19">
        <v>43941.25</v>
      </c>
      <c r="B471" s="15">
        <v>17.736000000000001</v>
      </c>
      <c r="C471" s="15">
        <v>-94.637</v>
      </c>
      <c r="D471" s="17">
        <v>262.62</v>
      </c>
      <c r="E471" s="17">
        <v>-207.69800000000001</v>
      </c>
      <c r="F471" s="15">
        <v>0</v>
      </c>
      <c r="G471" s="15">
        <v>-32.448</v>
      </c>
      <c r="H471" s="17">
        <v>0</v>
      </c>
      <c r="I471" s="17">
        <v>122.94000000000001</v>
      </c>
      <c r="J471" s="15">
        <v>0</v>
      </c>
      <c r="K471" s="15">
        <v>0</v>
      </c>
      <c r="L471" s="17">
        <v>0</v>
      </c>
      <c r="M471" s="17">
        <v>0</v>
      </c>
      <c r="N471" s="15">
        <v>0</v>
      </c>
      <c r="O471" s="15">
        <v>-61</v>
      </c>
      <c r="P471" s="17">
        <v>0</v>
      </c>
      <c r="Q471" s="17">
        <v>-324.44763999999998</v>
      </c>
      <c r="R471" s="15">
        <v>17.735999999999997</v>
      </c>
      <c r="S471" s="15">
        <v>-1.1890000000000001</v>
      </c>
      <c r="T471" s="17">
        <v>262.62</v>
      </c>
      <c r="U471" s="17">
        <v>-6.19</v>
      </c>
      <c r="V471" s="15">
        <v>-0.45200000000000001</v>
      </c>
      <c r="W471" s="15">
        <v>76.697000000000003</v>
      </c>
    </row>
    <row r="472" spans="1:23" s="7" customFormat="1" ht="15" customHeight="1" x14ac:dyDescent="0.25">
      <c r="A472" s="18">
        <v>43941.291666666701</v>
      </c>
      <c r="B472" s="14">
        <v>12.968999999999999</v>
      </c>
      <c r="C472" s="14">
        <v>-96.423000000000002</v>
      </c>
      <c r="D472" s="16">
        <v>277.29000000000002</v>
      </c>
      <c r="E472" s="16">
        <v>-703.02499999999998</v>
      </c>
      <c r="F472" s="14">
        <v>0</v>
      </c>
      <c r="G472" s="14">
        <v>-36.587000000000003</v>
      </c>
      <c r="H472" s="16">
        <v>0</v>
      </c>
      <c r="I472" s="16">
        <v>-18.240000000000009</v>
      </c>
      <c r="J472" s="14">
        <v>0</v>
      </c>
      <c r="K472" s="14">
        <v>0</v>
      </c>
      <c r="L472" s="16">
        <v>0</v>
      </c>
      <c r="M472" s="16">
        <v>0</v>
      </c>
      <c r="N472" s="14">
        <v>0</v>
      </c>
      <c r="O472" s="14">
        <v>-57</v>
      </c>
      <c r="P472" s="16">
        <v>0</v>
      </c>
      <c r="Q472" s="16">
        <v>-675.21473999999989</v>
      </c>
      <c r="R472" s="14">
        <v>12.968999999999999</v>
      </c>
      <c r="S472" s="14">
        <v>-2.8359999999999994</v>
      </c>
      <c r="T472" s="16">
        <v>277.29000000000002</v>
      </c>
      <c r="U472" s="16">
        <v>-9.57</v>
      </c>
      <c r="V472" s="14">
        <v>-0.21299999999999999</v>
      </c>
      <c r="W472" s="14">
        <v>94.614000000000004</v>
      </c>
    </row>
    <row r="473" spans="1:23" s="7" customFormat="1" ht="15" customHeight="1" x14ac:dyDescent="0.25">
      <c r="A473" s="19">
        <v>43941.333333333299</v>
      </c>
      <c r="B473" s="15">
        <v>10.811</v>
      </c>
      <c r="C473" s="15">
        <v>-57.145000000000003</v>
      </c>
      <c r="D473" s="17">
        <v>491.35</v>
      </c>
      <c r="E473" s="17">
        <v>-716.43100000000004</v>
      </c>
      <c r="F473" s="15">
        <v>3.0000000000000001E-3</v>
      </c>
      <c r="G473" s="15">
        <v>-1.06</v>
      </c>
      <c r="H473" s="17">
        <v>0.3</v>
      </c>
      <c r="I473" s="17">
        <v>-20.14</v>
      </c>
      <c r="J473" s="15">
        <v>0</v>
      </c>
      <c r="K473" s="15">
        <v>0</v>
      </c>
      <c r="L473" s="17">
        <v>0</v>
      </c>
      <c r="M473" s="17">
        <v>0</v>
      </c>
      <c r="N473" s="15">
        <v>0</v>
      </c>
      <c r="O473" s="15">
        <v>-42</v>
      </c>
      <c r="P473" s="17">
        <v>0</v>
      </c>
      <c r="Q473" s="17">
        <v>-254.881</v>
      </c>
      <c r="R473" s="15">
        <v>10.808</v>
      </c>
      <c r="S473" s="15">
        <v>-14.085000000000001</v>
      </c>
      <c r="T473" s="17">
        <v>491.05</v>
      </c>
      <c r="U473" s="17">
        <v>-441.41</v>
      </c>
      <c r="V473" s="15">
        <v>-1.355</v>
      </c>
      <c r="W473" s="15">
        <v>47.49</v>
      </c>
    </row>
    <row r="474" spans="1:23" s="7" customFormat="1" ht="15" customHeight="1" x14ac:dyDescent="0.25">
      <c r="A474" s="18">
        <v>43941.375</v>
      </c>
      <c r="B474" s="14">
        <v>51.728000000000002</v>
      </c>
      <c r="C474" s="14">
        <v>-43.7</v>
      </c>
      <c r="D474" s="16">
        <v>1766.18</v>
      </c>
      <c r="E474" s="16">
        <v>-323.20100000000002</v>
      </c>
      <c r="F474" s="14">
        <v>1.34</v>
      </c>
      <c r="G474" s="14">
        <v>-0.69099999999999995</v>
      </c>
      <c r="H474" s="16">
        <v>154.5</v>
      </c>
      <c r="I474" s="16">
        <v>-16.579999999999998</v>
      </c>
      <c r="J474" s="14">
        <v>0</v>
      </c>
      <c r="K474" s="14">
        <v>0</v>
      </c>
      <c r="L474" s="16">
        <v>0</v>
      </c>
      <c r="M474" s="16">
        <v>0</v>
      </c>
      <c r="N474" s="14">
        <v>0</v>
      </c>
      <c r="O474" s="14">
        <v>-42</v>
      </c>
      <c r="P474" s="16">
        <v>0</v>
      </c>
      <c r="Q474" s="16">
        <v>-269.28100000000001</v>
      </c>
      <c r="R474" s="14">
        <v>50.387999999999998</v>
      </c>
      <c r="S474" s="14">
        <v>-1.0089999999999999</v>
      </c>
      <c r="T474" s="16">
        <v>1611.68</v>
      </c>
      <c r="U474" s="16">
        <v>-37.340000000000003</v>
      </c>
      <c r="V474" s="14">
        <v>-38.65</v>
      </c>
      <c r="W474" s="14">
        <v>8.9700000000000006</v>
      </c>
    </row>
    <row r="475" spans="1:23" s="7" customFormat="1" ht="15" customHeight="1" x14ac:dyDescent="0.25">
      <c r="A475" s="19">
        <v>43941.416666666701</v>
      </c>
      <c r="B475" s="15">
        <v>53.487000000000002</v>
      </c>
      <c r="C475" s="15">
        <v>-2.5310000000000001</v>
      </c>
      <c r="D475" s="17">
        <v>882.59</v>
      </c>
      <c r="E475" s="17">
        <v>-90.23</v>
      </c>
      <c r="F475" s="15">
        <v>7.0000000000000001E-3</v>
      </c>
      <c r="G475" s="15">
        <v>0</v>
      </c>
      <c r="H475" s="17">
        <v>0.7</v>
      </c>
      <c r="I475" s="17">
        <v>0</v>
      </c>
      <c r="J475" s="15">
        <v>0</v>
      </c>
      <c r="K475" s="15">
        <v>0</v>
      </c>
      <c r="L475" s="17">
        <v>0</v>
      </c>
      <c r="M475" s="17">
        <v>0</v>
      </c>
      <c r="N475" s="15">
        <v>0</v>
      </c>
      <c r="O475" s="15">
        <v>-2</v>
      </c>
      <c r="P475" s="17">
        <v>0</v>
      </c>
      <c r="Q475" s="17">
        <v>-75.92</v>
      </c>
      <c r="R475" s="15">
        <v>53.48</v>
      </c>
      <c r="S475" s="15">
        <v>-0.53100000000000003</v>
      </c>
      <c r="T475" s="17">
        <v>881.89</v>
      </c>
      <c r="U475" s="17">
        <v>-14.31</v>
      </c>
      <c r="V475" s="15">
        <v>-67.091999999999999</v>
      </c>
      <c r="W475" s="15">
        <v>7.8979999999999997</v>
      </c>
    </row>
    <row r="476" spans="1:23" s="7" customFormat="1" ht="15" customHeight="1" x14ac:dyDescent="0.25">
      <c r="A476" s="18">
        <v>43941.458333333299</v>
      </c>
      <c r="B476" s="14">
        <v>42.381</v>
      </c>
      <c r="C476" s="14">
        <v>-10.129</v>
      </c>
      <c r="D476" s="16">
        <v>2042.6010000000001</v>
      </c>
      <c r="E476" s="16">
        <v>-218.04499999999999</v>
      </c>
      <c r="F476" s="14">
        <v>0</v>
      </c>
      <c r="G476" s="14">
        <v>-5.6040000000000001</v>
      </c>
      <c r="H476" s="16">
        <v>0</v>
      </c>
      <c r="I476" s="16">
        <v>-131.75</v>
      </c>
      <c r="J476" s="14">
        <v>0</v>
      </c>
      <c r="K476" s="14">
        <v>0</v>
      </c>
      <c r="L476" s="16">
        <v>0</v>
      </c>
      <c r="M476" s="16">
        <v>0</v>
      </c>
      <c r="N476" s="14">
        <v>30</v>
      </c>
      <c r="O476" s="14">
        <v>-2</v>
      </c>
      <c r="P476" s="16">
        <v>1951.5909999999999</v>
      </c>
      <c r="Q476" s="16">
        <v>-69.924520000000001</v>
      </c>
      <c r="R476" s="14">
        <v>12.381</v>
      </c>
      <c r="S476" s="14">
        <v>-2.5250000000000004</v>
      </c>
      <c r="T476" s="16">
        <v>91.01</v>
      </c>
      <c r="U476" s="16">
        <v>-16.37</v>
      </c>
      <c r="V476" s="14">
        <v>-54.7</v>
      </c>
      <c r="W476" s="14">
        <v>29.361999999999998</v>
      </c>
    </row>
    <row r="477" spans="1:23" s="7" customFormat="1" ht="15" customHeight="1" x14ac:dyDescent="0.25">
      <c r="A477" s="19">
        <v>43941.5</v>
      </c>
      <c r="B477" s="15">
        <v>54.329000000000001</v>
      </c>
      <c r="C477" s="15">
        <v>-7.07</v>
      </c>
      <c r="D477" s="17">
        <v>1698.431</v>
      </c>
      <c r="E477" s="17">
        <v>-209.65</v>
      </c>
      <c r="F477" s="15">
        <v>5.0000000000000001E-3</v>
      </c>
      <c r="G477" s="15">
        <v>-2.927</v>
      </c>
      <c r="H477" s="17">
        <v>0.47</v>
      </c>
      <c r="I477" s="17">
        <v>-84.67</v>
      </c>
      <c r="J477" s="15">
        <v>0</v>
      </c>
      <c r="K477" s="15">
        <v>0</v>
      </c>
      <c r="L477" s="17">
        <v>0</v>
      </c>
      <c r="M477" s="17">
        <v>0</v>
      </c>
      <c r="N477" s="15">
        <v>30</v>
      </c>
      <c r="O477" s="15">
        <v>-1</v>
      </c>
      <c r="P477" s="17">
        <v>931.59100000000001</v>
      </c>
      <c r="Q477" s="17">
        <v>-41.93</v>
      </c>
      <c r="R477" s="15">
        <v>24.323999999999998</v>
      </c>
      <c r="S477" s="15">
        <v>-3.1429999999999998</v>
      </c>
      <c r="T477" s="17">
        <v>766.37</v>
      </c>
      <c r="U477" s="17">
        <v>-83.05</v>
      </c>
      <c r="V477" s="15">
        <v>-75.875</v>
      </c>
      <c r="W477" s="15">
        <v>25.132999999999999</v>
      </c>
    </row>
    <row r="478" spans="1:23" s="7" customFormat="1" ht="15" customHeight="1" x14ac:dyDescent="0.25">
      <c r="A478" s="18">
        <v>43941.541666666701</v>
      </c>
      <c r="B478" s="14">
        <v>40.469000000000001</v>
      </c>
      <c r="C478" s="14">
        <v>-9.9420000000000002</v>
      </c>
      <c r="D478" s="16">
        <v>1204.3510000000001</v>
      </c>
      <c r="E478" s="16">
        <v>-296.98</v>
      </c>
      <c r="F478" s="14">
        <v>2.0110000000000001</v>
      </c>
      <c r="G478" s="14">
        <v>-0.877</v>
      </c>
      <c r="H478" s="16">
        <v>103.47</v>
      </c>
      <c r="I478" s="16">
        <v>-23.119999999999997</v>
      </c>
      <c r="J478" s="14">
        <v>0</v>
      </c>
      <c r="K478" s="14">
        <v>0</v>
      </c>
      <c r="L478" s="16">
        <v>0</v>
      </c>
      <c r="M478" s="16">
        <v>0</v>
      </c>
      <c r="N478" s="14">
        <v>20</v>
      </c>
      <c r="O478" s="14">
        <v>-2</v>
      </c>
      <c r="P478" s="16">
        <v>579.06100000000004</v>
      </c>
      <c r="Q478" s="16">
        <v>-77.52</v>
      </c>
      <c r="R478" s="14">
        <v>18.457999999999998</v>
      </c>
      <c r="S478" s="14">
        <v>-7.0649999999999995</v>
      </c>
      <c r="T478" s="16">
        <v>521.82000000000005</v>
      </c>
      <c r="U478" s="16">
        <v>-196.34</v>
      </c>
      <c r="V478" s="14">
        <v>-62.362000000000002</v>
      </c>
      <c r="W478" s="14">
        <v>24.981000000000002</v>
      </c>
    </row>
    <row r="479" spans="1:23" s="7" customFormat="1" ht="15" customHeight="1" x14ac:dyDescent="0.25">
      <c r="A479" s="19">
        <v>43941.583333333299</v>
      </c>
      <c r="B479" s="15">
        <v>46.384</v>
      </c>
      <c r="C479" s="15">
        <v>-44.265999999999998</v>
      </c>
      <c r="D479" s="17">
        <v>2111.547</v>
      </c>
      <c r="E479" s="17">
        <v>-840.42</v>
      </c>
      <c r="F479" s="15">
        <v>0</v>
      </c>
      <c r="G479" s="15">
        <v>-25.184999999999999</v>
      </c>
      <c r="H479" s="17">
        <v>0</v>
      </c>
      <c r="I479" s="17">
        <v>-375.37</v>
      </c>
      <c r="J479" s="15">
        <v>0</v>
      </c>
      <c r="K479" s="15">
        <v>0</v>
      </c>
      <c r="L479" s="17">
        <v>0</v>
      </c>
      <c r="M479" s="17">
        <v>0</v>
      </c>
      <c r="N479" s="15">
        <v>45</v>
      </c>
      <c r="O479" s="15">
        <v>-2</v>
      </c>
      <c r="P479" s="17">
        <v>2072.1870000000004</v>
      </c>
      <c r="Q479" s="17">
        <v>-71.92</v>
      </c>
      <c r="R479" s="15">
        <v>1.3839999999999999</v>
      </c>
      <c r="S479" s="15">
        <v>-17.081000000000003</v>
      </c>
      <c r="T479" s="17">
        <v>39.36</v>
      </c>
      <c r="U479" s="17">
        <v>-393.13</v>
      </c>
      <c r="V479" s="15">
        <v>-26.027999999999999</v>
      </c>
      <c r="W479" s="15">
        <v>34.462000000000003</v>
      </c>
    </row>
    <row r="480" spans="1:23" s="7" customFormat="1" ht="15" customHeight="1" x14ac:dyDescent="0.25">
      <c r="A480" s="18">
        <v>43941.625</v>
      </c>
      <c r="B480" s="14">
        <v>40</v>
      </c>
      <c r="C480" s="14">
        <v>-69.343999999999994</v>
      </c>
      <c r="D480" s="16">
        <v>3202.1210000000001</v>
      </c>
      <c r="E480" s="16">
        <v>-1151.223</v>
      </c>
      <c r="F480" s="14">
        <v>0</v>
      </c>
      <c r="G480" s="14">
        <v>-43.045000000000002</v>
      </c>
      <c r="H480" s="16">
        <v>0</v>
      </c>
      <c r="I480" s="16">
        <v>-658.84</v>
      </c>
      <c r="J480" s="14">
        <v>0</v>
      </c>
      <c r="K480" s="14">
        <v>0</v>
      </c>
      <c r="L480" s="16">
        <v>0</v>
      </c>
      <c r="M480" s="16">
        <v>0</v>
      </c>
      <c r="N480" s="14">
        <v>40</v>
      </c>
      <c r="O480" s="14">
        <v>-2</v>
      </c>
      <c r="P480" s="16">
        <v>3202.1210000000001</v>
      </c>
      <c r="Q480" s="16">
        <v>-70.793300000000002</v>
      </c>
      <c r="R480" s="14">
        <v>0</v>
      </c>
      <c r="S480" s="14">
        <v>-24.298999999999999</v>
      </c>
      <c r="T480" s="16">
        <v>0</v>
      </c>
      <c r="U480" s="16">
        <v>-421.59</v>
      </c>
      <c r="V480" s="14">
        <v>-6.8650000000000002</v>
      </c>
      <c r="W480" s="14">
        <v>43.584000000000003</v>
      </c>
    </row>
    <row r="481" spans="1:23" s="7" customFormat="1" ht="15" customHeight="1" x14ac:dyDescent="0.25">
      <c r="A481" s="19">
        <v>43941.666666666701</v>
      </c>
      <c r="B481" s="15">
        <v>12.760999999999999</v>
      </c>
      <c r="C481" s="15">
        <v>-25.462</v>
      </c>
      <c r="D481" s="17">
        <v>558.83000000000004</v>
      </c>
      <c r="E481" s="17">
        <v>-565.20000000000005</v>
      </c>
      <c r="F481" s="15">
        <v>7.0000000000000001E-3</v>
      </c>
      <c r="G481" s="15">
        <v>-13.644</v>
      </c>
      <c r="H481" s="17">
        <v>0.67</v>
      </c>
      <c r="I481" s="17">
        <v>-274.03999999999996</v>
      </c>
      <c r="J481" s="15">
        <v>0</v>
      </c>
      <c r="K481" s="15">
        <v>0</v>
      </c>
      <c r="L481" s="17">
        <v>0</v>
      </c>
      <c r="M481" s="17">
        <v>0</v>
      </c>
      <c r="N481" s="15">
        <v>0</v>
      </c>
      <c r="O481" s="15">
        <v>-2</v>
      </c>
      <c r="P481" s="17">
        <v>0</v>
      </c>
      <c r="Q481" s="17">
        <v>-73.7</v>
      </c>
      <c r="R481" s="15">
        <v>12.754</v>
      </c>
      <c r="S481" s="15">
        <v>-9.8180000000000014</v>
      </c>
      <c r="T481" s="17">
        <v>558.16</v>
      </c>
      <c r="U481" s="17">
        <v>-217.46</v>
      </c>
      <c r="V481" s="15">
        <v>-13.861000000000001</v>
      </c>
      <c r="W481" s="15">
        <v>25.661000000000001</v>
      </c>
    </row>
    <row r="482" spans="1:23" s="7" customFormat="1" ht="15" customHeight="1" x14ac:dyDescent="0.25">
      <c r="A482" s="18">
        <v>43941.708333333299</v>
      </c>
      <c r="B482" s="14">
        <v>15.848000000000001</v>
      </c>
      <c r="C482" s="14">
        <v>-5.76</v>
      </c>
      <c r="D482" s="16">
        <v>296.79000000000002</v>
      </c>
      <c r="E482" s="16">
        <v>-123.75</v>
      </c>
      <c r="F482" s="14">
        <v>3.274</v>
      </c>
      <c r="G482" s="14">
        <v>-0.56999999999999995</v>
      </c>
      <c r="H482" s="16">
        <v>153.92000000000002</v>
      </c>
      <c r="I482" s="16">
        <v>-7.1499999999999995</v>
      </c>
      <c r="J482" s="14">
        <v>0</v>
      </c>
      <c r="K482" s="14">
        <v>0</v>
      </c>
      <c r="L482" s="16">
        <v>0</v>
      </c>
      <c r="M482" s="16">
        <v>0</v>
      </c>
      <c r="N482" s="14">
        <v>0</v>
      </c>
      <c r="O482" s="14">
        <v>-2</v>
      </c>
      <c r="P482" s="16">
        <v>0</v>
      </c>
      <c r="Q482" s="16">
        <v>-62.92</v>
      </c>
      <c r="R482" s="14">
        <v>12.574</v>
      </c>
      <c r="S482" s="14">
        <v>-3.1900000000000004</v>
      </c>
      <c r="T482" s="16">
        <v>142.87</v>
      </c>
      <c r="U482" s="16">
        <v>-53.68</v>
      </c>
      <c r="V482" s="14">
        <v>-35.356999999999999</v>
      </c>
      <c r="W482" s="14">
        <v>20.111000000000001</v>
      </c>
    </row>
    <row r="483" spans="1:23" s="7" customFormat="1" ht="15" customHeight="1" x14ac:dyDescent="0.25">
      <c r="A483" s="19">
        <v>43941.75</v>
      </c>
      <c r="B483" s="15">
        <v>0.28299999999999997</v>
      </c>
      <c r="C483" s="15">
        <v>-39.582999999999998</v>
      </c>
      <c r="D483" s="17">
        <v>5.89</v>
      </c>
      <c r="E483" s="17">
        <v>-681.29</v>
      </c>
      <c r="F483" s="15">
        <v>0</v>
      </c>
      <c r="G483" s="15">
        <v>-23.641999999999999</v>
      </c>
      <c r="H483" s="17">
        <v>0</v>
      </c>
      <c r="I483" s="17">
        <v>-360.16</v>
      </c>
      <c r="J483" s="15">
        <v>0</v>
      </c>
      <c r="K483" s="15">
        <v>0</v>
      </c>
      <c r="L483" s="17">
        <v>0</v>
      </c>
      <c r="M483" s="17">
        <v>0</v>
      </c>
      <c r="N483" s="15">
        <v>0</v>
      </c>
      <c r="O483" s="15">
        <v>-2</v>
      </c>
      <c r="P483" s="17">
        <v>0</v>
      </c>
      <c r="Q483" s="17">
        <v>-61.92</v>
      </c>
      <c r="R483" s="15">
        <v>0.28300000000000003</v>
      </c>
      <c r="S483" s="15">
        <v>-13.941000000000001</v>
      </c>
      <c r="T483" s="17">
        <v>5.89</v>
      </c>
      <c r="U483" s="17">
        <v>-259.20999999999998</v>
      </c>
      <c r="V483" s="15">
        <v>-6.29</v>
      </c>
      <c r="W483" s="15">
        <v>46.933999999999997</v>
      </c>
    </row>
    <row r="484" spans="1:23" s="7" customFormat="1" ht="15" customHeight="1" x14ac:dyDescent="0.25">
      <c r="A484" s="18">
        <v>43941.791666666701</v>
      </c>
      <c r="B484" s="14">
        <v>1.5860000000000001</v>
      </c>
      <c r="C484" s="14">
        <v>-34.887999999999998</v>
      </c>
      <c r="D484" s="16">
        <v>55.01</v>
      </c>
      <c r="E484" s="16">
        <v>-574.38</v>
      </c>
      <c r="F484" s="14">
        <v>0.91100000000000003</v>
      </c>
      <c r="G484" s="14">
        <v>-7.6280000000000001</v>
      </c>
      <c r="H484" s="16">
        <v>42.860000000000007</v>
      </c>
      <c r="I484" s="16">
        <v>-109.91</v>
      </c>
      <c r="J484" s="14">
        <v>0</v>
      </c>
      <c r="K484" s="14">
        <v>0</v>
      </c>
      <c r="L484" s="16">
        <v>0</v>
      </c>
      <c r="M484" s="16">
        <v>0</v>
      </c>
      <c r="N484" s="14">
        <v>0</v>
      </c>
      <c r="O484" s="14">
        <v>-2</v>
      </c>
      <c r="P484" s="16">
        <v>0</v>
      </c>
      <c r="Q484" s="16">
        <v>-52.800000000000004</v>
      </c>
      <c r="R484" s="14">
        <v>0.67499999999999993</v>
      </c>
      <c r="S484" s="14">
        <v>-25.259999999999998</v>
      </c>
      <c r="T484" s="16">
        <v>12.15</v>
      </c>
      <c r="U484" s="16">
        <v>-411.67</v>
      </c>
      <c r="V484" s="14">
        <v>-3.9</v>
      </c>
      <c r="W484" s="14">
        <v>44.433999999999997</v>
      </c>
    </row>
    <row r="485" spans="1:23" s="7" customFormat="1" ht="15" customHeight="1" x14ac:dyDescent="0.25">
      <c r="A485" s="19">
        <v>43941.833333333299</v>
      </c>
      <c r="B485" s="15">
        <v>9.3390000000000004</v>
      </c>
      <c r="C485" s="15">
        <v>-17.931999999999999</v>
      </c>
      <c r="D485" s="17">
        <v>415.25</v>
      </c>
      <c r="E485" s="17">
        <v>-386.72</v>
      </c>
      <c r="F485" s="15">
        <v>5.3289999999999997</v>
      </c>
      <c r="G485" s="15">
        <v>-8.3409999999999993</v>
      </c>
      <c r="H485" s="17">
        <v>307.83</v>
      </c>
      <c r="I485" s="17">
        <v>-142.97</v>
      </c>
      <c r="J485" s="15">
        <v>0</v>
      </c>
      <c r="K485" s="15">
        <v>0</v>
      </c>
      <c r="L485" s="17">
        <v>0</v>
      </c>
      <c r="M485" s="17">
        <v>0</v>
      </c>
      <c r="N485" s="15">
        <v>0</v>
      </c>
      <c r="O485" s="15">
        <v>-2</v>
      </c>
      <c r="P485" s="17">
        <v>0</v>
      </c>
      <c r="Q485" s="17">
        <v>-65.92</v>
      </c>
      <c r="R485" s="15">
        <v>4.01</v>
      </c>
      <c r="S485" s="15">
        <v>-7.5910000000000011</v>
      </c>
      <c r="T485" s="17">
        <v>107.42</v>
      </c>
      <c r="U485" s="17">
        <v>-177.83</v>
      </c>
      <c r="V485" s="15">
        <v>-17.814</v>
      </c>
      <c r="W485" s="15">
        <v>19.276</v>
      </c>
    </row>
    <row r="486" spans="1:23" s="7" customFormat="1" ht="15" customHeight="1" x14ac:dyDescent="0.25">
      <c r="A486" s="18">
        <v>43941.875</v>
      </c>
      <c r="B486" s="14">
        <v>3.3220000000000001</v>
      </c>
      <c r="C486" s="14">
        <v>-28.876999999999999</v>
      </c>
      <c r="D486" s="16">
        <v>149.31</v>
      </c>
      <c r="E486" s="16">
        <v>-1082.05</v>
      </c>
      <c r="F486" s="14">
        <v>3.0000000000000001E-3</v>
      </c>
      <c r="G486" s="14">
        <v>-7.9580000000000002</v>
      </c>
      <c r="H486" s="16">
        <v>0.28999999999999998</v>
      </c>
      <c r="I486" s="16">
        <v>-182.73999999999998</v>
      </c>
      <c r="J486" s="14">
        <v>0</v>
      </c>
      <c r="K486" s="14">
        <v>0</v>
      </c>
      <c r="L486" s="16">
        <v>0</v>
      </c>
      <c r="M486" s="16">
        <v>0</v>
      </c>
      <c r="N486" s="14">
        <v>0</v>
      </c>
      <c r="O486" s="14">
        <v>-2</v>
      </c>
      <c r="P486" s="16">
        <v>0</v>
      </c>
      <c r="Q486" s="16">
        <v>-73.72</v>
      </c>
      <c r="R486" s="14">
        <v>3.319</v>
      </c>
      <c r="S486" s="14">
        <v>-18.919</v>
      </c>
      <c r="T486" s="16">
        <v>149.02000000000001</v>
      </c>
      <c r="U486" s="16">
        <v>-825.59</v>
      </c>
      <c r="V486" s="14">
        <v>-3.081</v>
      </c>
      <c r="W486" s="14">
        <v>37.503999999999998</v>
      </c>
    </row>
    <row r="487" spans="1:23" s="7" customFormat="1" ht="15" customHeight="1" x14ac:dyDescent="0.25">
      <c r="A487" s="19">
        <v>43941.916666666701</v>
      </c>
      <c r="B487" s="15">
        <v>1.1890000000000001</v>
      </c>
      <c r="C487" s="15">
        <v>-43.543999999999997</v>
      </c>
      <c r="D487" s="17">
        <v>51.97</v>
      </c>
      <c r="E487" s="17">
        <v>-920.49</v>
      </c>
      <c r="F487" s="15">
        <v>1.0169999999999999</v>
      </c>
      <c r="G487" s="15">
        <v>-22.625</v>
      </c>
      <c r="H487" s="17">
        <v>47.8</v>
      </c>
      <c r="I487" s="17">
        <v>-332.65000000000003</v>
      </c>
      <c r="J487" s="15">
        <v>0</v>
      </c>
      <c r="K487" s="15">
        <v>0</v>
      </c>
      <c r="L487" s="17">
        <v>0</v>
      </c>
      <c r="M487" s="17">
        <v>0</v>
      </c>
      <c r="N487" s="15">
        <v>0</v>
      </c>
      <c r="O487" s="15">
        <v>-2</v>
      </c>
      <c r="P487" s="17">
        <v>0</v>
      </c>
      <c r="Q487" s="17">
        <v>-67.12</v>
      </c>
      <c r="R487" s="15">
        <v>0.17200000000000001</v>
      </c>
      <c r="S487" s="15">
        <v>-18.919</v>
      </c>
      <c r="T487" s="17">
        <v>4.17</v>
      </c>
      <c r="U487" s="17">
        <v>-520.72</v>
      </c>
      <c r="V487" s="15">
        <v>-4.8029999999999999</v>
      </c>
      <c r="W487" s="15">
        <v>55.533999999999999</v>
      </c>
    </row>
    <row r="488" spans="1:23" s="7" customFormat="1" ht="15" customHeight="1" x14ac:dyDescent="0.25">
      <c r="A488" s="18">
        <v>43941.958333333299</v>
      </c>
      <c r="B488" s="14">
        <v>1.296</v>
      </c>
      <c r="C488" s="14">
        <v>-41.329000000000001</v>
      </c>
      <c r="D488" s="16">
        <v>43</v>
      </c>
      <c r="E488" s="16">
        <v>-438.27</v>
      </c>
      <c r="F488" s="14">
        <v>0</v>
      </c>
      <c r="G488" s="14">
        <v>-32.124000000000002</v>
      </c>
      <c r="H488" s="16">
        <v>0</v>
      </c>
      <c r="I488" s="16">
        <v>-260.57</v>
      </c>
      <c r="J488" s="14">
        <v>0</v>
      </c>
      <c r="K488" s="14">
        <v>0</v>
      </c>
      <c r="L488" s="16">
        <v>0</v>
      </c>
      <c r="M488" s="16">
        <v>0</v>
      </c>
      <c r="N488" s="14">
        <v>0</v>
      </c>
      <c r="O488" s="14">
        <v>-1</v>
      </c>
      <c r="P488" s="16">
        <v>0</v>
      </c>
      <c r="Q488" s="16">
        <v>-26.18</v>
      </c>
      <c r="R488" s="14">
        <v>1.296</v>
      </c>
      <c r="S488" s="14">
        <v>-8.2050000000000001</v>
      </c>
      <c r="T488" s="16">
        <v>43</v>
      </c>
      <c r="U488" s="16">
        <v>-151.52000000000001</v>
      </c>
      <c r="V488" s="14">
        <v>-0.754</v>
      </c>
      <c r="W488" s="14">
        <v>63.718000000000004</v>
      </c>
    </row>
    <row r="489" spans="1:23" s="7" customFormat="1" ht="15" customHeight="1" x14ac:dyDescent="0.25">
      <c r="A489" s="19">
        <v>43941</v>
      </c>
      <c r="B489" s="15">
        <v>0.77600000000000002</v>
      </c>
      <c r="C489" s="15">
        <v>-49.95</v>
      </c>
      <c r="D489" s="17">
        <v>17.22</v>
      </c>
      <c r="E489" s="17">
        <v>-293.64999999999998</v>
      </c>
      <c r="F489" s="15">
        <v>0</v>
      </c>
      <c r="G489" s="15">
        <v>-32.019000000000005</v>
      </c>
      <c r="H489" s="17">
        <v>0</v>
      </c>
      <c r="I489" s="17">
        <v>-89.13</v>
      </c>
      <c r="J489" s="15">
        <v>0</v>
      </c>
      <c r="K489" s="15">
        <v>0</v>
      </c>
      <c r="L489" s="17">
        <v>0</v>
      </c>
      <c r="M489" s="17">
        <v>0</v>
      </c>
      <c r="N489" s="15">
        <v>0</v>
      </c>
      <c r="O489" s="15">
        <v>-1</v>
      </c>
      <c r="P489" s="17">
        <v>0</v>
      </c>
      <c r="Q489" s="17">
        <v>-20.54</v>
      </c>
      <c r="R489" s="15">
        <v>0.77600000000000002</v>
      </c>
      <c r="S489" s="15">
        <v>-16.931000000000001</v>
      </c>
      <c r="T489" s="17">
        <v>17.22</v>
      </c>
      <c r="U489" s="17">
        <v>-183.98</v>
      </c>
      <c r="V489" s="15">
        <v>-0.496</v>
      </c>
      <c r="W489" s="15">
        <v>92.075000000000003</v>
      </c>
    </row>
    <row r="490" spans="1:23" s="7" customFormat="1" ht="15" customHeight="1" x14ac:dyDescent="0.25">
      <c r="A490" s="18">
        <v>43942.041666666701</v>
      </c>
      <c r="B490" s="14">
        <v>0.27</v>
      </c>
      <c r="C490" s="14">
        <v>-42.622999999999998</v>
      </c>
      <c r="D490" s="16">
        <v>5.63</v>
      </c>
      <c r="E490" s="16">
        <v>-144.18</v>
      </c>
      <c r="F490" s="14">
        <v>0</v>
      </c>
      <c r="G490" s="14">
        <v>-32.798999999999999</v>
      </c>
      <c r="H490" s="16">
        <v>0</v>
      </c>
      <c r="I490" s="16">
        <v>2.7099999999999795</v>
      </c>
      <c r="J490" s="14">
        <v>0</v>
      </c>
      <c r="K490" s="14">
        <v>0</v>
      </c>
      <c r="L490" s="16">
        <v>0</v>
      </c>
      <c r="M490" s="16">
        <v>0</v>
      </c>
      <c r="N490" s="14">
        <v>0</v>
      </c>
      <c r="O490" s="14">
        <v>-1</v>
      </c>
      <c r="P490" s="16">
        <v>0</v>
      </c>
      <c r="Q490" s="16">
        <v>-20.18</v>
      </c>
      <c r="R490" s="14">
        <v>0.27</v>
      </c>
      <c r="S490" s="14">
        <v>-8.8239999999999998</v>
      </c>
      <c r="T490" s="16">
        <v>5.63</v>
      </c>
      <c r="U490" s="16">
        <v>-126.71</v>
      </c>
      <c r="V490" s="14">
        <v>-6.5369999999999999</v>
      </c>
      <c r="W490" s="14">
        <v>64.466999999999999</v>
      </c>
    </row>
    <row r="491" spans="1:23" s="7" customFormat="1" ht="15" customHeight="1" x14ac:dyDescent="0.25">
      <c r="A491" s="19">
        <v>43942.083333333299</v>
      </c>
      <c r="B491" s="15">
        <v>0.14099999999999999</v>
      </c>
      <c r="C491" s="15">
        <v>-47.764000000000003</v>
      </c>
      <c r="D491" s="17">
        <v>2.5499999999999998</v>
      </c>
      <c r="E491" s="17">
        <v>-575.35</v>
      </c>
      <c r="F491" s="15">
        <v>0</v>
      </c>
      <c r="G491" s="15">
        <v>-24.785</v>
      </c>
      <c r="H491" s="17">
        <v>0</v>
      </c>
      <c r="I491" s="17">
        <v>-110.99000000000001</v>
      </c>
      <c r="J491" s="15">
        <v>0</v>
      </c>
      <c r="K491" s="15">
        <v>0</v>
      </c>
      <c r="L491" s="17">
        <v>0</v>
      </c>
      <c r="M491" s="17">
        <v>0</v>
      </c>
      <c r="N491" s="15">
        <v>0</v>
      </c>
      <c r="O491" s="15">
        <v>-1</v>
      </c>
      <c r="P491" s="17">
        <v>0</v>
      </c>
      <c r="Q491" s="17">
        <v>-4.2903599999999997</v>
      </c>
      <c r="R491" s="15">
        <v>0.14100000000000001</v>
      </c>
      <c r="S491" s="15">
        <v>-21.978999999999999</v>
      </c>
      <c r="T491" s="17">
        <v>2.5499999999999998</v>
      </c>
      <c r="U491" s="17">
        <v>-460.07</v>
      </c>
      <c r="V491" s="15">
        <v>-5.1440000000000001</v>
      </c>
      <c r="W491" s="15">
        <v>53.392000000000003</v>
      </c>
    </row>
    <row r="492" spans="1:23" s="7" customFormat="1" ht="15" customHeight="1" x14ac:dyDescent="0.25">
      <c r="A492" s="18">
        <v>43942.125</v>
      </c>
      <c r="B492" s="14">
        <v>3.0720000000000001</v>
      </c>
      <c r="C492" s="14">
        <v>-38.448999999999998</v>
      </c>
      <c r="D492" s="16">
        <v>131.09</v>
      </c>
      <c r="E492" s="16">
        <v>-300.56099999999998</v>
      </c>
      <c r="F492" s="14">
        <v>1.7549999999999999</v>
      </c>
      <c r="G492" s="14">
        <v>-16.113</v>
      </c>
      <c r="H492" s="16">
        <v>115.66</v>
      </c>
      <c r="I492" s="16">
        <v>-119.68999999999998</v>
      </c>
      <c r="J492" s="14">
        <v>0</v>
      </c>
      <c r="K492" s="14">
        <v>0</v>
      </c>
      <c r="L492" s="16">
        <v>0</v>
      </c>
      <c r="M492" s="16">
        <v>0</v>
      </c>
      <c r="N492" s="14">
        <v>0</v>
      </c>
      <c r="O492" s="14">
        <v>-1</v>
      </c>
      <c r="P492" s="16">
        <v>0</v>
      </c>
      <c r="Q492" s="16">
        <v>-3.67076</v>
      </c>
      <c r="R492" s="14">
        <v>1.3170000000000002</v>
      </c>
      <c r="S492" s="14">
        <v>-21.335999999999999</v>
      </c>
      <c r="T492" s="16">
        <v>15.43</v>
      </c>
      <c r="U492" s="16">
        <v>-177.2</v>
      </c>
      <c r="V492" s="14">
        <v>-4.4909999999999997</v>
      </c>
      <c r="W492" s="14">
        <v>38.034999999999997</v>
      </c>
    </row>
    <row r="493" spans="1:23" s="7" customFormat="1" ht="15" customHeight="1" x14ac:dyDescent="0.25">
      <c r="A493" s="19">
        <v>43942.166666666701</v>
      </c>
      <c r="B493" s="15">
        <v>1.2E-2</v>
      </c>
      <c r="C493" s="15">
        <v>-55.215000000000003</v>
      </c>
      <c r="D493" s="17">
        <v>0.41</v>
      </c>
      <c r="E493" s="17">
        <v>-381.21600000000001</v>
      </c>
      <c r="F493" s="15">
        <v>6.0000000000000001E-3</v>
      </c>
      <c r="G493" s="15">
        <v>-15.357000000000001</v>
      </c>
      <c r="H493" s="17">
        <v>0.39</v>
      </c>
      <c r="I493" s="17">
        <v>-140.32</v>
      </c>
      <c r="J493" s="15">
        <v>0</v>
      </c>
      <c r="K493" s="15">
        <v>0</v>
      </c>
      <c r="L493" s="17">
        <v>0</v>
      </c>
      <c r="M493" s="17">
        <v>0</v>
      </c>
      <c r="N493" s="15">
        <v>0</v>
      </c>
      <c r="O493" s="15">
        <v>-1</v>
      </c>
      <c r="P493" s="17">
        <v>0</v>
      </c>
      <c r="Q493" s="17">
        <v>0.32429999999999998</v>
      </c>
      <c r="R493" s="15">
        <v>6.0000000000000001E-3</v>
      </c>
      <c r="S493" s="15">
        <v>-38.858000000000004</v>
      </c>
      <c r="T493" s="17">
        <v>0.02</v>
      </c>
      <c r="U493" s="17">
        <v>-241.22</v>
      </c>
      <c r="V493" s="15">
        <v>-2.7650000000000001</v>
      </c>
      <c r="W493" s="15">
        <v>63.631</v>
      </c>
    </row>
    <row r="494" spans="1:23" s="7" customFormat="1" ht="15" customHeight="1" x14ac:dyDescent="0.25">
      <c r="A494" s="18">
        <v>43942.208333333299</v>
      </c>
      <c r="B494" s="14">
        <v>0.77</v>
      </c>
      <c r="C494" s="14">
        <v>-47.021999999999998</v>
      </c>
      <c r="D494" s="16">
        <v>9.75</v>
      </c>
      <c r="E494" s="16">
        <v>-529.85400000000004</v>
      </c>
      <c r="F494" s="14">
        <v>1.4999999999999999E-2</v>
      </c>
      <c r="G494" s="14">
        <v>-9.7989999999999995</v>
      </c>
      <c r="H494" s="16">
        <v>0.97</v>
      </c>
      <c r="I494" s="16">
        <v>-112.11</v>
      </c>
      <c r="J494" s="14">
        <v>0</v>
      </c>
      <c r="K494" s="14">
        <v>0</v>
      </c>
      <c r="L494" s="16">
        <v>0</v>
      </c>
      <c r="M494" s="16">
        <v>0</v>
      </c>
      <c r="N494" s="14">
        <v>0</v>
      </c>
      <c r="O494" s="14">
        <v>-1</v>
      </c>
      <c r="P494" s="16">
        <v>0</v>
      </c>
      <c r="Q494" s="16">
        <v>-3.7040799999999998</v>
      </c>
      <c r="R494" s="14">
        <v>0.755</v>
      </c>
      <c r="S494" s="14">
        <v>-36.222999999999999</v>
      </c>
      <c r="T494" s="16">
        <v>8.7799999999999994</v>
      </c>
      <c r="U494" s="16">
        <v>-414.04</v>
      </c>
      <c r="V494" s="14">
        <v>-0.371</v>
      </c>
      <c r="W494" s="14">
        <v>42.341999999999999</v>
      </c>
    </row>
    <row r="495" spans="1:23" s="7" customFormat="1" ht="15" customHeight="1" x14ac:dyDescent="0.25">
      <c r="A495" s="19">
        <v>43942.25</v>
      </c>
      <c r="B495" s="15">
        <v>2.3E-2</v>
      </c>
      <c r="C495" s="15">
        <v>-49.515999999999998</v>
      </c>
      <c r="D495" s="17">
        <v>0.81</v>
      </c>
      <c r="E495" s="17">
        <v>152.36199999999999</v>
      </c>
      <c r="F495" s="15">
        <v>6.0000000000000001E-3</v>
      </c>
      <c r="G495" s="15">
        <v>-43.558999999999997</v>
      </c>
      <c r="H495" s="17">
        <v>0.61</v>
      </c>
      <c r="I495" s="17">
        <v>209.67000000000002</v>
      </c>
      <c r="J495" s="15">
        <v>0</v>
      </c>
      <c r="K495" s="15">
        <v>0</v>
      </c>
      <c r="L495" s="17">
        <v>0</v>
      </c>
      <c r="M495" s="17">
        <v>0</v>
      </c>
      <c r="N495" s="15">
        <v>0</v>
      </c>
      <c r="O495" s="15">
        <v>-1</v>
      </c>
      <c r="P495" s="17">
        <v>0</v>
      </c>
      <c r="Q495" s="17">
        <v>-16.25798</v>
      </c>
      <c r="R495" s="15">
        <v>1.7000000000000001E-2</v>
      </c>
      <c r="S495" s="15">
        <v>-4.9569999999999999</v>
      </c>
      <c r="T495" s="17">
        <v>0.2</v>
      </c>
      <c r="U495" s="17">
        <v>-41.05</v>
      </c>
      <c r="V495" s="15">
        <v>-3.9369999999999998</v>
      </c>
      <c r="W495" s="15">
        <v>67.739999999999995</v>
      </c>
    </row>
    <row r="496" spans="1:23" s="7" customFormat="1" ht="15" customHeight="1" x14ac:dyDescent="0.25">
      <c r="A496" s="18">
        <v>43942.291666666701</v>
      </c>
      <c r="B496" s="14">
        <v>11.003</v>
      </c>
      <c r="C496" s="14">
        <v>-24.925999999999998</v>
      </c>
      <c r="D496" s="16">
        <v>1009.78</v>
      </c>
      <c r="E496" s="16">
        <v>-371.03</v>
      </c>
      <c r="F496" s="14">
        <v>10.933999999999999</v>
      </c>
      <c r="G496" s="14">
        <v>-8.0730000000000004</v>
      </c>
      <c r="H496" s="16">
        <v>1008.72</v>
      </c>
      <c r="I496" s="16">
        <v>-68.67</v>
      </c>
      <c r="J496" s="14">
        <v>0</v>
      </c>
      <c r="K496" s="14">
        <v>0</v>
      </c>
      <c r="L496" s="16">
        <v>0</v>
      </c>
      <c r="M496" s="16">
        <v>0</v>
      </c>
      <c r="N496" s="14">
        <v>0</v>
      </c>
      <c r="O496" s="14">
        <v>-2</v>
      </c>
      <c r="P496" s="16">
        <v>0</v>
      </c>
      <c r="Q496" s="16">
        <v>-45.7</v>
      </c>
      <c r="R496" s="14">
        <v>6.8999999999999992E-2</v>
      </c>
      <c r="S496" s="14">
        <v>-14.853</v>
      </c>
      <c r="T496" s="16">
        <v>1.06</v>
      </c>
      <c r="U496" s="16">
        <v>-256.66000000000003</v>
      </c>
      <c r="V496" s="14">
        <v>-13.497</v>
      </c>
      <c r="W496" s="14">
        <v>15.228</v>
      </c>
    </row>
    <row r="497" spans="1:23" s="7" customFormat="1" ht="15" customHeight="1" x14ac:dyDescent="0.25">
      <c r="A497" s="19">
        <v>43942.333333333299</v>
      </c>
      <c r="B497" s="15">
        <v>1.631</v>
      </c>
      <c r="C497" s="15">
        <v>-27.198</v>
      </c>
      <c r="D497" s="17">
        <v>94.66</v>
      </c>
      <c r="E497" s="17">
        <v>-591.14</v>
      </c>
      <c r="F497" s="15">
        <v>0.72099999999999997</v>
      </c>
      <c r="G497" s="15">
        <v>-5.367</v>
      </c>
      <c r="H497" s="17">
        <v>72.099999999999994</v>
      </c>
      <c r="I497" s="17">
        <v>-69.17</v>
      </c>
      <c r="J497" s="15">
        <v>0</v>
      </c>
      <c r="K497" s="15">
        <v>0</v>
      </c>
      <c r="L497" s="17">
        <v>0</v>
      </c>
      <c r="M497" s="17">
        <v>0</v>
      </c>
      <c r="N497" s="15">
        <v>0</v>
      </c>
      <c r="O497" s="15">
        <v>-2</v>
      </c>
      <c r="P497" s="17">
        <v>0</v>
      </c>
      <c r="Q497" s="17">
        <v>-59.5</v>
      </c>
      <c r="R497" s="15">
        <v>0.91</v>
      </c>
      <c r="S497" s="15">
        <v>-19.831</v>
      </c>
      <c r="T497" s="17">
        <v>22.56</v>
      </c>
      <c r="U497" s="17">
        <v>-462.47</v>
      </c>
      <c r="V497" s="15">
        <v>-2.2599999999999998</v>
      </c>
      <c r="W497" s="15">
        <v>22.536999999999999</v>
      </c>
    </row>
    <row r="498" spans="1:23" s="7" customFormat="1" ht="15" customHeight="1" x14ac:dyDescent="0.25">
      <c r="A498" s="18">
        <v>43942.375</v>
      </c>
      <c r="B498" s="14">
        <v>19.890999999999998</v>
      </c>
      <c r="C498" s="14">
        <v>-8.56</v>
      </c>
      <c r="D498" s="16">
        <v>975.55</v>
      </c>
      <c r="E498" s="16">
        <v>-207.81</v>
      </c>
      <c r="F498" s="14">
        <v>8.6530000000000005</v>
      </c>
      <c r="G498" s="14">
        <v>-7.8E-2</v>
      </c>
      <c r="H498" s="16">
        <v>746.75</v>
      </c>
      <c r="I498" s="16">
        <v>-1.33</v>
      </c>
      <c r="J498" s="14">
        <v>0</v>
      </c>
      <c r="K498" s="14">
        <v>0</v>
      </c>
      <c r="L498" s="16">
        <v>0</v>
      </c>
      <c r="M498" s="16">
        <v>0</v>
      </c>
      <c r="N498" s="14">
        <v>0</v>
      </c>
      <c r="O498" s="14">
        <v>-2</v>
      </c>
      <c r="P498" s="16">
        <v>0</v>
      </c>
      <c r="Q498" s="16">
        <v>-64.22</v>
      </c>
      <c r="R498" s="14">
        <v>11.238</v>
      </c>
      <c r="S498" s="14">
        <v>-6.4819999999999993</v>
      </c>
      <c r="T498" s="16">
        <v>228.8</v>
      </c>
      <c r="U498" s="16">
        <v>-142.26</v>
      </c>
      <c r="V498" s="14">
        <v>-29.053999999999998</v>
      </c>
      <c r="W498" s="14">
        <v>6.2910000000000004</v>
      </c>
    </row>
    <row r="499" spans="1:23" s="7" customFormat="1" ht="15" customHeight="1" x14ac:dyDescent="0.25">
      <c r="A499" s="19">
        <v>43942.416666666701</v>
      </c>
      <c r="B499" s="15">
        <v>28.163</v>
      </c>
      <c r="C499" s="15">
        <v>-3.363</v>
      </c>
      <c r="D499" s="17">
        <v>2533.33</v>
      </c>
      <c r="E499" s="17">
        <v>-91.09</v>
      </c>
      <c r="F499" s="15">
        <v>25.009999999999998</v>
      </c>
      <c r="G499" s="15">
        <v>0</v>
      </c>
      <c r="H499" s="17">
        <v>2432.2600000000002</v>
      </c>
      <c r="I499" s="17">
        <v>0</v>
      </c>
      <c r="J499" s="15">
        <v>0</v>
      </c>
      <c r="K499" s="15">
        <v>0</v>
      </c>
      <c r="L499" s="17">
        <v>0</v>
      </c>
      <c r="M499" s="17">
        <v>0</v>
      </c>
      <c r="N499" s="15">
        <v>0</v>
      </c>
      <c r="O499" s="15">
        <v>-2</v>
      </c>
      <c r="P499" s="17">
        <v>0</v>
      </c>
      <c r="Q499" s="17">
        <v>-68.08</v>
      </c>
      <c r="R499" s="15">
        <v>3.153</v>
      </c>
      <c r="S499" s="15">
        <v>-1.363</v>
      </c>
      <c r="T499" s="17">
        <v>101.07</v>
      </c>
      <c r="U499" s="17">
        <v>-23.01</v>
      </c>
      <c r="V499" s="15">
        <v>-39.726999999999997</v>
      </c>
      <c r="W499" s="15">
        <v>4.6420000000000003</v>
      </c>
    </row>
    <row r="500" spans="1:23" s="7" customFormat="1" ht="15" customHeight="1" x14ac:dyDescent="0.25">
      <c r="A500" s="18">
        <v>43942.458333333299</v>
      </c>
      <c r="B500" s="14">
        <v>45.710999999999999</v>
      </c>
      <c r="C500" s="14">
        <v>-7.5640000000000001</v>
      </c>
      <c r="D500" s="16">
        <v>2899.9409999999998</v>
      </c>
      <c r="E500" s="16">
        <v>-122.13</v>
      </c>
      <c r="F500" s="14">
        <v>21.99</v>
      </c>
      <c r="G500" s="14">
        <v>-0.185</v>
      </c>
      <c r="H500" s="16">
        <v>2072.37</v>
      </c>
      <c r="I500" s="16">
        <v>-1.85</v>
      </c>
      <c r="J500" s="14">
        <v>0</v>
      </c>
      <c r="K500" s="14">
        <v>0</v>
      </c>
      <c r="L500" s="16">
        <v>0</v>
      </c>
      <c r="M500" s="16">
        <v>0</v>
      </c>
      <c r="N500" s="14">
        <v>20</v>
      </c>
      <c r="O500" s="14">
        <v>-2</v>
      </c>
      <c r="P500" s="16">
        <v>801.06100000000004</v>
      </c>
      <c r="Q500" s="16">
        <v>-68.960000000000008</v>
      </c>
      <c r="R500" s="14">
        <v>3.7209999999999996</v>
      </c>
      <c r="S500" s="14">
        <v>-5.3789999999999996</v>
      </c>
      <c r="T500" s="16">
        <v>26.51</v>
      </c>
      <c r="U500" s="16">
        <v>-51.32</v>
      </c>
      <c r="V500" s="14">
        <v>-58.606999999999999</v>
      </c>
      <c r="W500" s="14">
        <v>11.137</v>
      </c>
    </row>
    <row r="501" spans="1:23" s="7" customFormat="1" ht="15" customHeight="1" x14ac:dyDescent="0.25">
      <c r="A501" s="19">
        <v>43942.5</v>
      </c>
      <c r="B501" s="15">
        <v>12.304</v>
      </c>
      <c r="C501" s="15">
        <v>-4.5060000000000002</v>
      </c>
      <c r="D501" s="17">
        <v>613.35</v>
      </c>
      <c r="E501" s="17">
        <v>-171.08</v>
      </c>
      <c r="F501" s="15">
        <v>10.022</v>
      </c>
      <c r="G501" s="15">
        <v>-0.08</v>
      </c>
      <c r="H501" s="17">
        <v>501.8</v>
      </c>
      <c r="I501" s="17">
        <v>-1.57</v>
      </c>
      <c r="J501" s="15">
        <v>0</v>
      </c>
      <c r="K501" s="15">
        <v>0</v>
      </c>
      <c r="L501" s="17">
        <v>0</v>
      </c>
      <c r="M501" s="17">
        <v>0</v>
      </c>
      <c r="N501" s="15">
        <v>0</v>
      </c>
      <c r="O501" s="15">
        <v>-1</v>
      </c>
      <c r="P501" s="17">
        <v>0</v>
      </c>
      <c r="Q501" s="17">
        <v>-31.04</v>
      </c>
      <c r="R501" s="15">
        <v>2.282</v>
      </c>
      <c r="S501" s="15">
        <v>-3.4259999999999997</v>
      </c>
      <c r="T501" s="17">
        <v>111.55</v>
      </c>
      <c r="U501" s="17">
        <v>-138.47</v>
      </c>
      <c r="V501" s="15">
        <v>-32.231999999999999</v>
      </c>
      <c r="W501" s="15">
        <v>22.884</v>
      </c>
    </row>
    <row r="502" spans="1:23" s="7" customFormat="1" ht="15" customHeight="1" x14ac:dyDescent="0.25">
      <c r="A502" s="18">
        <v>43942.541666666701</v>
      </c>
      <c r="B502" s="14">
        <v>12.548999999999999</v>
      </c>
      <c r="C502" s="14">
        <v>-8.5370000000000008</v>
      </c>
      <c r="D502" s="16">
        <v>530.79999999999995</v>
      </c>
      <c r="E502" s="16">
        <v>-227.24</v>
      </c>
      <c r="F502" s="14">
        <v>9.0079999999999991</v>
      </c>
      <c r="G502" s="14">
        <v>-1.41</v>
      </c>
      <c r="H502" s="16">
        <v>442.57000000000005</v>
      </c>
      <c r="I502" s="16">
        <v>-28.04</v>
      </c>
      <c r="J502" s="14">
        <v>0</v>
      </c>
      <c r="K502" s="14">
        <v>0</v>
      </c>
      <c r="L502" s="16">
        <v>0</v>
      </c>
      <c r="M502" s="16">
        <v>0</v>
      </c>
      <c r="N502" s="14">
        <v>0</v>
      </c>
      <c r="O502" s="14">
        <v>-2</v>
      </c>
      <c r="P502" s="16">
        <v>0</v>
      </c>
      <c r="Q502" s="16">
        <v>-61.34</v>
      </c>
      <c r="R502" s="14">
        <v>3.5409999999999999</v>
      </c>
      <c r="S502" s="14">
        <v>-5.1269999999999998</v>
      </c>
      <c r="T502" s="16">
        <v>88.23</v>
      </c>
      <c r="U502" s="16">
        <v>-137.86000000000001</v>
      </c>
      <c r="V502" s="14">
        <v>-26.506</v>
      </c>
      <c r="W502" s="14">
        <v>13.000999999999999</v>
      </c>
    </row>
    <row r="503" spans="1:23" s="7" customFormat="1" ht="15" customHeight="1" x14ac:dyDescent="0.25">
      <c r="A503" s="19">
        <v>43942.583333333299</v>
      </c>
      <c r="B503" s="15">
        <v>2.3109999999999999</v>
      </c>
      <c r="C503" s="15">
        <v>-14.628</v>
      </c>
      <c r="D503" s="17">
        <v>65.45</v>
      </c>
      <c r="E503" s="17">
        <v>-291.49</v>
      </c>
      <c r="F503" s="15">
        <v>0.44</v>
      </c>
      <c r="G503" s="15">
        <v>-3.032</v>
      </c>
      <c r="H503" s="17">
        <v>21.68</v>
      </c>
      <c r="I503" s="17">
        <v>-52.73</v>
      </c>
      <c r="J503" s="15">
        <v>0</v>
      </c>
      <c r="K503" s="15">
        <v>0</v>
      </c>
      <c r="L503" s="17">
        <v>0</v>
      </c>
      <c r="M503" s="17">
        <v>0</v>
      </c>
      <c r="N503" s="15">
        <v>0</v>
      </c>
      <c r="O503" s="15">
        <v>-2</v>
      </c>
      <c r="P503" s="17">
        <v>0</v>
      </c>
      <c r="Q503" s="17">
        <v>-56.22</v>
      </c>
      <c r="R503" s="15">
        <v>1.871</v>
      </c>
      <c r="S503" s="15">
        <v>-9.5960000000000001</v>
      </c>
      <c r="T503" s="17">
        <v>43.77</v>
      </c>
      <c r="U503" s="17">
        <v>-182.54</v>
      </c>
      <c r="V503" s="15">
        <v>-17.318000000000001</v>
      </c>
      <c r="W503" s="15">
        <v>33.652999999999999</v>
      </c>
    </row>
    <row r="504" spans="1:23" s="7" customFormat="1" ht="15" customHeight="1" x14ac:dyDescent="0.25">
      <c r="A504" s="18">
        <v>43942.625</v>
      </c>
      <c r="B504" s="14">
        <v>9.5739999999999998</v>
      </c>
      <c r="C504" s="14">
        <v>-15.792999999999999</v>
      </c>
      <c r="D504" s="16">
        <v>239.03</v>
      </c>
      <c r="E504" s="16">
        <v>-264.7</v>
      </c>
      <c r="F504" s="14">
        <v>2.323</v>
      </c>
      <c r="G504" s="14">
        <v>-11.093</v>
      </c>
      <c r="H504" s="16">
        <v>113.83</v>
      </c>
      <c r="I504" s="16">
        <v>-167.02</v>
      </c>
      <c r="J504" s="14">
        <v>0</v>
      </c>
      <c r="K504" s="14">
        <v>0</v>
      </c>
      <c r="L504" s="16">
        <v>0</v>
      </c>
      <c r="M504" s="16">
        <v>0</v>
      </c>
      <c r="N504" s="14">
        <v>0</v>
      </c>
      <c r="O504" s="14">
        <v>-2</v>
      </c>
      <c r="P504" s="16">
        <v>0</v>
      </c>
      <c r="Q504" s="16">
        <v>-56.22</v>
      </c>
      <c r="R504" s="14">
        <v>7.2510000000000003</v>
      </c>
      <c r="S504" s="14">
        <v>-2.7</v>
      </c>
      <c r="T504" s="16">
        <v>125.2</v>
      </c>
      <c r="U504" s="16">
        <v>-41.46</v>
      </c>
      <c r="V504" s="14">
        <v>-13.329000000000001</v>
      </c>
      <c r="W504" s="14">
        <v>16.916</v>
      </c>
    </row>
    <row r="505" spans="1:23" s="7" customFormat="1" ht="15" customHeight="1" x14ac:dyDescent="0.25">
      <c r="A505" s="19">
        <v>43942.666666666701</v>
      </c>
      <c r="B505" s="15">
        <v>7.1520000000000001</v>
      </c>
      <c r="C505" s="15">
        <v>-40.637999999999998</v>
      </c>
      <c r="D505" s="17">
        <v>144.32</v>
      </c>
      <c r="E505" s="17">
        <v>-646.851</v>
      </c>
      <c r="F505" s="15">
        <v>1E-3</v>
      </c>
      <c r="G505" s="15">
        <v>-7.9180000000000001</v>
      </c>
      <c r="H505" s="17">
        <v>0.09</v>
      </c>
      <c r="I505" s="17">
        <v>-138.72</v>
      </c>
      <c r="J505" s="15">
        <v>0</v>
      </c>
      <c r="K505" s="15">
        <v>0</v>
      </c>
      <c r="L505" s="17">
        <v>0</v>
      </c>
      <c r="M505" s="17">
        <v>0</v>
      </c>
      <c r="N505" s="15">
        <v>0</v>
      </c>
      <c r="O505" s="15">
        <v>-32</v>
      </c>
      <c r="P505" s="17">
        <v>0</v>
      </c>
      <c r="Q505" s="17">
        <v>-505.221</v>
      </c>
      <c r="R505" s="15">
        <v>7.1509999999999998</v>
      </c>
      <c r="S505" s="15">
        <v>-0.72</v>
      </c>
      <c r="T505" s="17">
        <v>144.22999999999999</v>
      </c>
      <c r="U505" s="17">
        <v>-2.91</v>
      </c>
      <c r="V505" s="15">
        <v>-4.7009999999999996</v>
      </c>
      <c r="W505" s="15">
        <v>36.4</v>
      </c>
    </row>
    <row r="506" spans="1:23" s="7" customFormat="1" ht="15" customHeight="1" x14ac:dyDescent="0.25">
      <c r="A506" s="18">
        <v>43942.708333333299</v>
      </c>
      <c r="B506" s="14">
        <v>3.8620000000000001</v>
      </c>
      <c r="C506" s="14">
        <v>-45.143000000000001</v>
      </c>
      <c r="D506" s="16">
        <v>84</v>
      </c>
      <c r="E506" s="16">
        <v>-822.21</v>
      </c>
      <c r="F506" s="14">
        <v>3.0000000000000001E-3</v>
      </c>
      <c r="G506" s="14">
        <v>-6.6379999999999999</v>
      </c>
      <c r="H506" s="16">
        <v>0.27</v>
      </c>
      <c r="I506" s="16">
        <v>-118.17</v>
      </c>
      <c r="J506" s="14">
        <v>0</v>
      </c>
      <c r="K506" s="14">
        <v>0</v>
      </c>
      <c r="L506" s="16">
        <v>0</v>
      </c>
      <c r="M506" s="16">
        <v>0</v>
      </c>
      <c r="N506" s="14">
        <v>0</v>
      </c>
      <c r="O506" s="14">
        <v>-24.5</v>
      </c>
      <c r="P506" s="16">
        <v>0</v>
      </c>
      <c r="Q506" s="16">
        <v>-394.01</v>
      </c>
      <c r="R506" s="14">
        <v>3.859</v>
      </c>
      <c r="S506" s="14">
        <v>-14.004999999999999</v>
      </c>
      <c r="T506" s="16">
        <v>83.73</v>
      </c>
      <c r="U506" s="16">
        <v>-310.02999999999997</v>
      </c>
      <c r="V506" s="14">
        <v>-0.51200000000000001</v>
      </c>
      <c r="W506" s="14">
        <v>37.478000000000002</v>
      </c>
    </row>
    <row r="507" spans="1:23" s="7" customFormat="1" ht="15" customHeight="1" x14ac:dyDescent="0.25">
      <c r="A507" s="19">
        <v>43942.75</v>
      </c>
      <c r="B507" s="15">
        <v>0.41299999999999998</v>
      </c>
      <c r="C507" s="15">
        <v>-60.637</v>
      </c>
      <c r="D507" s="17">
        <v>10.09</v>
      </c>
      <c r="E507" s="17">
        <v>-1115.271</v>
      </c>
      <c r="F507" s="15">
        <v>2E-3</v>
      </c>
      <c r="G507" s="15">
        <v>-1.6120000000000001</v>
      </c>
      <c r="H507" s="17">
        <v>0.19</v>
      </c>
      <c r="I507" s="17">
        <v>-30.14</v>
      </c>
      <c r="J507" s="15">
        <v>0</v>
      </c>
      <c r="K507" s="15">
        <v>0</v>
      </c>
      <c r="L507" s="17">
        <v>0</v>
      </c>
      <c r="M507" s="17">
        <v>0</v>
      </c>
      <c r="N507" s="15">
        <v>0</v>
      </c>
      <c r="O507" s="15">
        <v>-42</v>
      </c>
      <c r="P507" s="17">
        <v>0</v>
      </c>
      <c r="Q507" s="17">
        <v>-655.88100000000009</v>
      </c>
      <c r="R507" s="15">
        <v>0.41100000000000003</v>
      </c>
      <c r="S507" s="15">
        <v>-17.024999999999999</v>
      </c>
      <c r="T507" s="17">
        <v>9.9</v>
      </c>
      <c r="U507" s="17">
        <v>-429.25</v>
      </c>
      <c r="V507" s="15">
        <v>-0.27100000000000002</v>
      </c>
      <c r="W507" s="15">
        <v>57.942</v>
      </c>
    </row>
    <row r="508" spans="1:23" s="7" customFormat="1" ht="15" customHeight="1" x14ac:dyDescent="0.25">
      <c r="A508" s="18">
        <v>43942.791666666701</v>
      </c>
      <c r="B508" s="14">
        <v>24.105</v>
      </c>
      <c r="C508" s="14">
        <v>-50.494999999999997</v>
      </c>
      <c r="D508" s="16">
        <v>930.64</v>
      </c>
      <c r="E508" s="16">
        <v>-833.01099999999997</v>
      </c>
      <c r="F508" s="14">
        <v>11.936999999999999</v>
      </c>
      <c r="G508" s="14">
        <v>-1.6E-2</v>
      </c>
      <c r="H508" s="16">
        <v>630.48</v>
      </c>
      <c r="I508" s="16">
        <v>0.23</v>
      </c>
      <c r="J508" s="14">
        <v>0</v>
      </c>
      <c r="K508" s="14">
        <v>0</v>
      </c>
      <c r="L508" s="16">
        <v>0</v>
      </c>
      <c r="M508" s="16">
        <v>0</v>
      </c>
      <c r="N508" s="14">
        <v>0</v>
      </c>
      <c r="O508" s="14">
        <v>-42</v>
      </c>
      <c r="P508" s="16">
        <v>0</v>
      </c>
      <c r="Q508" s="16">
        <v>-659.90100000000007</v>
      </c>
      <c r="R508" s="14">
        <v>12.167999999999999</v>
      </c>
      <c r="S508" s="14">
        <v>-8.4789999999999992</v>
      </c>
      <c r="T508" s="16">
        <v>300.16000000000003</v>
      </c>
      <c r="U508" s="16">
        <v>-173.34</v>
      </c>
      <c r="V508" s="14">
        <v>-1.625</v>
      </c>
      <c r="W508" s="14">
        <v>22.972999999999999</v>
      </c>
    </row>
    <row r="509" spans="1:23" s="7" customFormat="1" ht="15" customHeight="1" x14ac:dyDescent="0.25">
      <c r="A509" s="19">
        <v>43942.833333333299</v>
      </c>
      <c r="B509" s="15">
        <v>16.71</v>
      </c>
      <c r="C509" s="15">
        <v>-51.966999999999999</v>
      </c>
      <c r="D509" s="17">
        <v>704.86</v>
      </c>
      <c r="E509" s="17">
        <v>-938.81100000000004</v>
      </c>
      <c r="F509" s="15">
        <v>8.6719999999999988</v>
      </c>
      <c r="G509" s="15">
        <v>-6.8419999999999996</v>
      </c>
      <c r="H509" s="17">
        <v>507.46</v>
      </c>
      <c r="I509" s="17">
        <v>-171.28</v>
      </c>
      <c r="J509" s="15">
        <v>0</v>
      </c>
      <c r="K509" s="15">
        <v>0</v>
      </c>
      <c r="L509" s="17">
        <v>0</v>
      </c>
      <c r="M509" s="17">
        <v>0</v>
      </c>
      <c r="N509" s="15">
        <v>0</v>
      </c>
      <c r="O509" s="15">
        <v>-42</v>
      </c>
      <c r="P509" s="17">
        <v>0</v>
      </c>
      <c r="Q509" s="17">
        <v>-675.82100000000003</v>
      </c>
      <c r="R509" s="15">
        <v>8.0380000000000003</v>
      </c>
      <c r="S509" s="15">
        <v>-3.125</v>
      </c>
      <c r="T509" s="17">
        <v>197.4</v>
      </c>
      <c r="U509" s="17">
        <v>-91.71</v>
      </c>
      <c r="V509" s="15">
        <v>-3.766</v>
      </c>
      <c r="W509" s="15">
        <v>36.32</v>
      </c>
    </row>
    <row r="510" spans="1:23" s="7" customFormat="1" ht="15" customHeight="1" x14ac:dyDescent="0.25">
      <c r="A510" s="18">
        <v>43942.875</v>
      </c>
      <c r="B510" s="14">
        <v>6.0039999999999996</v>
      </c>
      <c r="C510" s="14">
        <v>-44.585999999999999</v>
      </c>
      <c r="D510" s="16">
        <v>190.88</v>
      </c>
      <c r="E510" s="16">
        <v>-699.50699999999995</v>
      </c>
      <c r="F510" s="14">
        <v>0.73399999999999999</v>
      </c>
      <c r="G510" s="14">
        <v>-6.657</v>
      </c>
      <c r="H510" s="16">
        <v>41.089999999999996</v>
      </c>
      <c r="I510" s="16">
        <v>-148.76</v>
      </c>
      <c r="J510" s="14">
        <v>0</v>
      </c>
      <c r="K510" s="14">
        <v>0</v>
      </c>
      <c r="L510" s="16">
        <v>0</v>
      </c>
      <c r="M510" s="16">
        <v>0</v>
      </c>
      <c r="N510" s="14">
        <v>0</v>
      </c>
      <c r="O510" s="14">
        <v>-32</v>
      </c>
      <c r="P510" s="16">
        <v>0</v>
      </c>
      <c r="Q510" s="16">
        <v>-382.64702</v>
      </c>
      <c r="R510" s="14">
        <v>5.27</v>
      </c>
      <c r="S510" s="14">
        <v>-5.9289999999999994</v>
      </c>
      <c r="T510" s="16">
        <v>149.79</v>
      </c>
      <c r="U510" s="16">
        <v>-168.1</v>
      </c>
      <c r="V510" s="14">
        <v>-0.371</v>
      </c>
      <c r="W510" s="14">
        <v>39.418999999999997</v>
      </c>
    </row>
    <row r="511" spans="1:23" s="7" customFormat="1" ht="15" customHeight="1" x14ac:dyDescent="0.25">
      <c r="A511" s="19">
        <v>43942.916666666701</v>
      </c>
      <c r="B511" s="15">
        <v>21.927</v>
      </c>
      <c r="C511" s="15">
        <v>-49.497</v>
      </c>
      <c r="D511" s="17">
        <v>1261.6400000000001</v>
      </c>
      <c r="E511" s="17">
        <v>-666.37199999999996</v>
      </c>
      <c r="F511" s="15">
        <v>18.968</v>
      </c>
      <c r="G511" s="15">
        <v>-13.440999999999999</v>
      </c>
      <c r="H511" s="17">
        <v>1162.3800000000001</v>
      </c>
      <c r="I511" s="17">
        <v>-161.45000000000002</v>
      </c>
      <c r="J511" s="15">
        <v>0</v>
      </c>
      <c r="K511" s="15">
        <v>0</v>
      </c>
      <c r="L511" s="17">
        <v>0</v>
      </c>
      <c r="M511" s="17">
        <v>0</v>
      </c>
      <c r="N511" s="15">
        <v>0</v>
      </c>
      <c r="O511" s="15">
        <v>-32</v>
      </c>
      <c r="P511" s="17">
        <v>0</v>
      </c>
      <c r="Q511" s="17">
        <v>-368.8417</v>
      </c>
      <c r="R511" s="15">
        <v>2.9589999999999996</v>
      </c>
      <c r="S511" s="15">
        <v>-4.056</v>
      </c>
      <c r="T511" s="17">
        <v>99.26</v>
      </c>
      <c r="U511" s="17">
        <v>-136.08000000000001</v>
      </c>
      <c r="V511" s="15">
        <v>-7.6749999999999998</v>
      </c>
      <c r="W511" s="15">
        <v>28.754000000000001</v>
      </c>
    </row>
    <row r="512" spans="1:23" s="7" customFormat="1" ht="15" customHeight="1" x14ac:dyDescent="0.25">
      <c r="A512" s="18">
        <v>43942.958333333299</v>
      </c>
      <c r="B512" s="14">
        <v>1.5860000000000001</v>
      </c>
      <c r="C512" s="14">
        <v>-29.311</v>
      </c>
      <c r="D512" s="16">
        <v>33.83</v>
      </c>
      <c r="E512" s="16">
        <v>-465.94</v>
      </c>
      <c r="F512" s="14">
        <v>4.0000000000000001E-3</v>
      </c>
      <c r="G512" s="14">
        <v>-23.987000000000002</v>
      </c>
      <c r="H512" s="16">
        <v>0.44</v>
      </c>
      <c r="I512" s="16">
        <v>-351.66</v>
      </c>
      <c r="J512" s="14">
        <v>0</v>
      </c>
      <c r="K512" s="14">
        <v>0</v>
      </c>
      <c r="L512" s="16">
        <v>0</v>
      </c>
      <c r="M512" s="16">
        <v>0</v>
      </c>
      <c r="N512" s="14">
        <v>0</v>
      </c>
      <c r="O512" s="14">
        <v>-1</v>
      </c>
      <c r="P512" s="16">
        <v>0</v>
      </c>
      <c r="Q512" s="16">
        <v>-30.67</v>
      </c>
      <c r="R512" s="14">
        <v>1.5820000000000001</v>
      </c>
      <c r="S512" s="14">
        <v>-4.3239999999999998</v>
      </c>
      <c r="T512" s="16">
        <v>33.39</v>
      </c>
      <c r="U512" s="16">
        <v>-83.61</v>
      </c>
      <c r="V512" s="14">
        <v>-6.1609999999999996</v>
      </c>
      <c r="W512" s="14">
        <v>34.856999999999999</v>
      </c>
    </row>
    <row r="513" spans="1:23" s="7" customFormat="1" ht="15" customHeight="1" x14ac:dyDescent="0.25">
      <c r="A513" s="19">
        <v>43942</v>
      </c>
      <c r="B513" s="15">
        <v>30.469000000000001</v>
      </c>
      <c r="C513" s="15">
        <v>-45.7</v>
      </c>
      <c r="D513" s="17">
        <v>1502.59</v>
      </c>
      <c r="E513" s="17">
        <v>-519.24099999999999</v>
      </c>
      <c r="F513" s="15">
        <v>23.844000000000001</v>
      </c>
      <c r="G513" s="15">
        <v>-2.6240000000000001</v>
      </c>
      <c r="H513" s="17">
        <v>1342.28</v>
      </c>
      <c r="I513" s="17">
        <v>-42.77</v>
      </c>
      <c r="J513" s="15">
        <v>0</v>
      </c>
      <c r="K513" s="15">
        <v>0</v>
      </c>
      <c r="L513" s="17">
        <v>0</v>
      </c>
      <c r="M513" s="17">
        <v>0</v>
      </c>
      <c r="N513" s="15">
        <v>0</v>
      </c>
      <c r="O513" s="15">
        <v>-41</v>
      </c>
      <c r="P513" s="17">
        <v>0</v>
      </c>
      <c r="Q513" s="17">
        <v>-424.67099999999999</v>
      </c>
      <c r="R513" s="15">
        <v>6.625</v>
      </c>
      <c r="S513" s="15">
        <v>-2.0760000000000001</v>
      </c>
      <c r="T513" s="17">
        <v>160.31</v>
      </c>
      <c r="U513" s="17">
        <v>-51.8</v>
      </c>
      <c r="V513" s="15">
        <v>-8.3390000000000004</v>
      </c>
      <c r="W513" s="15">
        <v>28.824000000000002</v>
      </c>
    </row>
    <row r="514" spans="1:23" s="7" customFormat="1" ht="15" customHeight="1" x14ac:dyDescent="0.25">
      <c r="A514" s="18">
        <v>43943.041666666701</v>
      </c>
      <c r="B514" s="14">
        <v>7.62</v>
      </c>
      <c r="C514" s="14">
        <v>-10.858000000000001</v>
      </c>
      <c r="D514" s="16">
        <v>335.4</v>
      </c>
      <c r="E514" s="16">
        <v>-240.51</v>
      </c>
      <c r="F514" s="14">
        <v>6.3310000000000004</v>
      </c>
      <c r="G514" s="14">
        <v>-5.0000000000000001E-3</v>
      </c>
      <c r="H514" s="16">
        <v>307.49</v>
      </c>
      <c r="I514" s="16">
        <v>0.08</v>
      </c>
      <c r="J514" s="14">
        <v>0</v>
      </c>
      <c r="K514" s="14">
        <v>0</v>
      </c>
      <c r="L514" s="16">
        <v>0</v>
      </c>
      <c r="M514" s="16">
        <v>0</v>
      </c>
      <c r="N514" s="14">
        <v>0</v>
      </c>
      <c r="O514" s="14">
        <v>-1</v>
      </c>
      <c r="P514" s="16">
        <v>0</v>
      </c>
      <c r="Q514" s="16">
        <v>-28.34</v>
      </c>
      <c r="R514" s="14">
        <v>1.2889999999999999</v>
      </c>
      <c r="S514" s="14">
        <v>-9.8529999999999998</v>
      </c>
      <c r="T514" s="16">
        <v>27.91</v>
      </c>
      <c r="U514" s="16">
        <v>-212.25</v>
      </c>
      <c r="V514" s="14">
        <v>-11.427</v>
      </c>
      <c r="W514" s="14">
        <v>7.1260000000000003</v>
      </c>
    </row>
    <row r="515" spans="1:23" s="7" customFormat="1" ht="15" customHeight="1" x14ac:dyDescent="0.25">
      <c r="A515" s="19">
        <v>43943.083333333299</v>
      </c>
      <c r="B515" s="15">
        <v>28.885999999999999</v>
      </c>
      <c r="C515" s="15">
        <v>-42.408999999999999</v>
      </c>
      <c r="D515" s="17">
        <v>873.36</v>
      </c>
      <c r="E515" s="17">
        <v>-450.52100000000002</v>
      </c>
      <c r="F515" s="15">
        <v>13.615</v>
      </c>
      <c r="G515" s="15">
        <v>-1.1819999999999999</v>
      </c>
      <c r="H515" s="17">
        <v>696.58</v>
      </c>
      <c r="I515" s="17">
        <v>-21.28</v>
      </c>
      <c r="J515" s="15">
        <v>0</v>
      </c>
      <c r="K515" s="15">
        <v>0</v>
      </c>
      <c r="L515" s="17">
        <v>0</v>
      </c>
      <c r="M515" s="17">
        <v>0</v>
      </c>
      <c r="N515" s="15">
        <v>0</v>
      </c>
      <c r="O515" s="15">
        <v>-41</v>
      </c>
      <c r="P515" s="17">
        <v>0</v>
      </c>
      <c r="Q515" s="17">
        <v>-424.90099999999995</v>
      </c>
      <c r="R515" s="15">
        <v>15.271000000000001</v>
      </c>
      <c r="S515" s="15">
        <v>-0.22700000000000004</v>
      </c>
      <c r="T515" s="17">
        <v>176.78</v>
      </c>
      <c r="U515" s="17">
        <v>-4.34</v>
      </c>
      <c r="V515" s="15">
        <v>-10.568</v>
      </c>
      <c r="W515" s="15">
        <v>28.611000000000001</v>
      </c>
    </row>
    <row r="516" spans="1:23" s="7" customFormat="1" ht="15" customHeight="1" x14ac:dyDescent="0.25">
      <c r="A516" s="18">
        <v>43943.125</v>
      </c>
      <c r="B516" s="14">
        <v>50.951999999999998</v>
      </c>
      <c r="C516" s="14">
        <v>-42.639000000000003</v>
      </c>
      <c r="D516" s="16">
        <v>1409.59</v>
      </c>
      <c r="E516" s="16">
        <v>-583.95100000000002</v>
      </c>
      <c r="F516" s="14">
        <v>13.383000000000001</v>
      </c>
      <c r="G516" s="14">
        <v>-1.639</v>
      </c>
      <c r="H516" s="16">
        <v>649.75</v>
      </c>
      <c r="I516" s="16">
        <v>-22.42</v>
      </c>
      <c r="J516" s="14">
        <v>0</v>
      </c>
      <c r="K516" s="14">
        <v>0</v>
      </c>
      <c r="L516" s="16">
        <v>0</v>
      </c>
      <c r="M516" s="16">
        <v>0</v>
      </c>
      <c r="N516" s="14">
        <v>0</v>
      </c>
      <c r="O516" s="14">
        <v>-41</v>
      </c>
      <c r="P516" s="16">
        <v>0</v>
      </c>
      <c r="Q516" s="16">
        <v>-561.53100000000006</v>
      </c>
      <c r="R516" s="14">
        <v>37.569000000000003</v>
      </c>
      <c r="S516" s="14">
        <v>0</v>
      </c>
      <c r="T516" s="16">
        <v>759.84</v>
      </c>
      <c r="U516" s="16">
        <v>0</v>
      </c>
      <c r="V516" s="14">
        <v>-9.6319999999999997</v>
      </c>
      <c r="W516" s="14">
        <v>4.33</v>
      </c>
    </row>
    <row r="517" spans="1:23" s="7" customFormat="1" ht="15" customHeight="1" x14ac:dyDescent="0.25">
      <c r="A517" s="19">
        <v>43943.166666666701</v>
      </c>
      <c r="B517" s="15">
        <v>32.564999999999998</v>
      </c>
      <c r="C517" s="15">
        <v>-42.26</v>
      </c>
      <c r="D517" s="17">
        <v>1312.07</v>
      </c>
      <c r="E517" s="17">
        <v>-121.989</v>
      </c>
      <c r="F517" s="15">
        <v>20.484000000000002</v>
      </c>
      <c r="G517" s="15">
        <v>-1E-3</v>
      </c>
      <c r="H517" s="17">
        <v>991.0100000000001</v>
      </c>
      <c r="I517" s="17">
        <v>0.03</v>
      </c>
      <c r="J517" s="15">
        <v>0</v>
      </c>
      <c r="K517" s="15">
        <v>0</v>
      </c>
      <c r="L517" s="17">
        <v>0</v>
      </c>
      <c r="M517" s="17">
        <v>0</v>
      </c>
      <c r="N517" s="15">
        <v>0</v>
      </c>
      <c r="O517" s="15">
        <v>-41</v>
      </c>
      <c r="P517" s="17">
        <v>0</v>
      </c>
      <c r="Q517" s="17">
        <v>-78.919109999999989</v>
      </c>
      <c r="R517" s="15">
        <v>12.081</v>
      </c>
      <c r="S517" s="15">
        <v>-1.2589999999999999</v>
      </c>
      <c r="T517" s="17">
        <v>321.06</v>
      </c>
      <c r="U517" s="17">
        <v>-43.1</v>
      </c>
      <c r="V517" s="15">
        <v>-6.1689999999999996</v>
      </c>
      <c r="W517" s="15">
        <v>12.254</v>
      </c>
    </row>
    <row r="518" spans="1:23" s="7" customFormat="1" ht="15" customHeight="1" x14ac:dyDescent="0.25">
      <c r="A518" s="18">
        <v>43943.208333333299</v>
      </c>
      <c r="B518" s="14">
        <v>3.31</v>
      </c>
      <c r="C518" s="14">
        <v>-26.408000000000001</v>
      </c>
      <c r="D518" s="16">
        <v>75.48</v>
      </c>
      <c r="E518" s="16">
        <v>-333</v>
      </c>
      <c r="F518" s="14">
        <v>0</v>
      </c>
      <c r="G518" s="14">
        <v>-10.975</v>
      </c>
      <c r="H518" s="16">
        <v>0</v>
      </c>
      <c r="I518" s="16">
        <v>-138.4</v>
      </c>
      <c r="J518" s="14">
        <v>0</v>
      </c>
      <c r="K518" s="14">
        <v>0</v>
      </c>
      <c r="L518" s="16">
        <v>0</v>
      </c>
      <c r="M518" s="16">
        <v>0</v>
      </c>
      <c r="N518" s="14">
        <v>0</v>
      </c>
      <c r="O518" s="14">
        <v>-1</v>
      </c>
      <c r="P518" s="16">
        <v>0</v>
      </c>
      <c r="Q518" s="16">
        <v>-19.600000000000001</v>
      </c>
      <c r="R518" s="14">
        <v>3.3099999999999996</v>
      </c>
      <c r="S518" s="14">
        <v>-14.433</v>
      </c>
      <c r="T518" s="16">
        <v>75.48</v>
      </c>
      <c r="U518" s="16">
        <v>-175</v>
      </c>
      <c r="V518" s="14">
        <v>-2.0089999999999999</v>
      </c>
      <c r="W518" s="14">
        <v>27.37</v>
      </c>
    </row>
    <row r="519" spans="1:23" s="7" customFormat="1" ht="15" customHeight="1" x14ac:dyDescent="0.25">
      <c r="A519" s="19">
        <v>43943.25</v>
      </c>
      <c r="B519" s="15">
        <v>7.1459999999999999</v>
      </c>
      <c r="C519" s="15">
        <v>-31.614000000000001</v>
      </c>
      <c r="D519" s="17">
        <v>330.55</v>
      </c>
      <c r="E519" s="17">
        <v>-415.58</v>
      </c>
      <c r="F519" s="15">
        <v>2.8069999999999999</v>
      </c>
      <c r="G519" s="15">
        <v>-21.762</v>
      </c>
      <c r="H519" s="17">
        <v>158.85</v>
      </c>
      <c r="I519" s="17">
        <v>-255.75999999999996</v>
      </c>
      <c r="J519" s="15">
        <v>0</v>
      </c>
      <c r="K519" s="15">
        <v>0</v>
      </c>
      <c r="L519" s="17">
        <v>0</v>
      </c>
      <c r="M519" s="17">
        <v>0</v>
      </c>
      <c r="N519" s="15">
        <v>0</v>
      </c>
      <c r="O519" s="15">
        <v>-1</v>
      </c>
      <c r="P519" s="17">
        <v>0</v>
      </c>
      <c r="Q519" s="17">
        <v>-26.26</v>
      </c>
      <c r="R519" s="15">
        <v>4.3390000000000004</v>
      </c>
      <c r="S519" s="15">
        <v>-8.8520000000000003</v>
      </c>
      <c r="T519" s="17">
        <v>171.7</v>
      </c>
      <c r="U519" s="17">
        <v>-133.56</v>
      </c>
      <c r="V519" s="15">
        <v>-4.7249999999999996</v>
      </c>
      <c r="W519" s="15">
        <v>18.006</v>
      </c>
    </row>
    <row r="520" spans="1:23" s="7" customFormat="1" ht="15" customHeight="1" x14ac:dyDescent="0.25">
      <c r="A520" s="18">
        <v>43943.291666666701</v>
      </c>
      <c r="B520" s="14">
        <v>3.7949999999999999</v>
      </c>
      <c r="C520" s="14">
        <v>-33.39</v>
      </c>
      <c r="D520" s="16">
        <v>227.47</v>
      </c>
      <c r="E520" s="16">
        <v>-563.91</v>
      </c>
      <c r="F520" s="14">
        <v>3.1589999999999998</v>
      </c>
      <c r="G520" s="14">
        <v>-10.9</v>
      </c>
      <c r="H520" s="16">
        <v>216.73</v>
      </c>
      <c r="I520" s="16">
        <v>-191.54999999999998</v>
      </c>
      <c r="J520" s="14">
        <v>0</v>
      </c>
      <c r="K520" s="14">
        <v>0</v>
      </c>
      <c r="L520" s="16">
        <v>0</v>
      </c>
      <c r="M520" s="16">
        <v>0</v>
      </c>
      <c r="N520" s="14">
        <v>0</v>
      </c>
      <c r="O520" s="14">
        <v>-2</v>
      </c>
      <c r="P520" s="16">
        <v>0</v>
      </c>
      <c r="Q520" s="16">
        <v>-61.58</v>
      </c>
      <c r="R520" s="14">
        <v>0.63600000000000001</v>
      </c>
      <c r="S520" s="14">
        <v>-20.490000000000002</v>
      </c>
      <c r="T520" s="16">
        <v>10.74</v>
      </c>
      <c r="U520" s="16">
        <v>-310.77999999999997</v>
      </c>
      <c r="V520" s="14">
        <v>-3.766</v>
      </c>
      <c r="W520" s="14">
        <v>22.582999999999998</v>
      </c>
    </row>
    <row r="521" spans="1:23" s="7" customFormat="1" ht="15" customHeight="1" x14ac:dyDescent="0.25">
      <c r="A521" s="19">
        <v>43943.333333333299</v>
      </c>
      <c r="B521" s="15">
        <v>5.1029999999999998</v>
      </c>
      <c r="C521" s="15">
        <v>-30.922999999999998</v>
      </c>
      <c r="D521" s="17">
        <v>226.61</v>
      </c>
      <c r="E521" s="17">
        <v>-3618.68</v>
      </c>
      <c r="F521" s="15">
        <v>1.167</v>
      </c>
      <c r="G521" s="15">
        <v>-2.0859999999999999</v>
      </c>
      <c r="H521" s="17">
        <v>77.290000000000006</v>
      </c>
      <c r="I521" s="17">
        <v>-49.709999999999994</v>
      </c>
      <c r="J521" s="15">
        <v>0</v>
      </c>
      <c r="K521" s="15">
        <v>0</v>
      </c>
      <c r="L521" s="17">
        <v>0</v>
      </c>
      <c r="M521" s="17">
        <v>0</v>
      </c>
      <c r="N521" s="15">
        <v>0</v>
      </c>
      <c r="O521" s="15">
        <v>-2</v>
      </c>
      <c r="P521" s="17">
        <v>0</v>
      </c>
      <c r="Q521" s="17">
        <v>-68.680000000000007</v>
      </c>
      <c r="R521" s="15">
        <v>3.9359999999999999</v>
      </c>
      <c r="S521" s="15">
        <v>-26.837000000000003</v>
      </c>
      <c r="T521" s="17">
        <v>149.32</v>
      </c>
      <c r="U521" s="17">
        <v>-3500.29</v>
      </c>
      <c r="V521" s="15">
        <v>-9.0990000000000002</v>
      </c>
      <c r="W521" s="15">
        <v>27.213999999999999</v>
      </c>
    </row>
    <row r="522" spans="1:23" s="7" customFormat="1" ht="15" customHeight="1" x14ac:dyDescent="0.25">
      <c r="A522" s="18">
        <v>43943.375</v>
      </c>
      <c r="B522" s="14">
        <v>2.7E-2</v>
      </c>
      <c r="C522" s="14">
        <v>-39.478000000000002</v>
      </c>
      <c r="D522" s="16">
        <v>1.1000000000000001</v>
      </c>
      <c r="E522" s="16">
        <v>-1200.4100000000001</v>
      </c>
      <c r="F522" s="14">
        <v>5.0000000000000001E-3</v>
      </c>
      <c r="G522" s="14">
        <v>0</v>
      </c>
      <c r="H522" s="16">
        <v>0.53</v>
      </c>
      <c r="I522" s="16">
        <v>0</v>
      </c>
      <c r="J522" s="14">
        <v>0</v>
      </c>
      <c r="K522" s="14">
        <v>0</v>
      </c>
      <c r="L522" s="16">
        <v>0</v>
      </c>
      <c r="M522" s="16">
        <v>0</v>
      </c>
      <c r="N522" s="14">
        <v>0</v>
      </c>
      <c r="O522" s="14">
        <v>-2</v>
      </c>
      <c r="P522" s="16">
        <v>0</v>
      </c>
      <c r="Q522" s="16">
        <v>-71.92</v>
      </c>
      <c r="R522" s="14">
        <v>2.1999999999999999E-2</v>
      </c>
      <c r="S522" s="14">
        <v>-37.477999999999994</v>
      </c>
      <c r="T522" s="16">
        <v>0.56999999999999995</v>
      </c>
      <c r="U522" s="16">
        <v>-1128.49</v>
      </c>
      <c r="V522" s="14">
        <v>-6.5780000000000003</v>
      </c>
      <c r="W522" s="14">
        <v>29.196999999999999</v>
      </c>
    </row>
    <row r="523" spans="1:23" s="7" customFormat="1" ht="15" customHeight="1" x14ac:dyDescent="0.25">
      <c r="A523" s="19">
        <v>43943.416666666701</v>
      </c>
      <c r="B523" s="15">
        <v>7.0000000000000001E-3</v>
      </c>
      <c r="C523" s="15">
        <v>-49.686999999999998</v>
      </c>
      <c r="D523" s="17">
        <v>0.74</v>
      </c>
      <c r="E523" s="17">
        <v>-1350.16</v>
      </c>
      <c r="F523" s="15">
        <v>7.0000000000000001E-3</v>
      </c>
      <c r="G523" s="15">
        <v>-2.3180000000000001</v>
      </c>
      <c r="H523" s="17">
        <v>0.74</v>
      </c>
      <c r="I523" s="17">
        <v>-60.45</v>
      </c>
      <c r="J523" s="15">
        <v>0</v>
      </c>
      <c r="K523" s="15">
        <v>0</v>
      </c>
      <c r="L523" s="17">
        <v>0</v>
      </c>
      <c r="M523" s="17">
        <v>0</v>
      </c>
      <c r="N523" s="15">
        <v>0</v>
      </c>
      <c r="O523" s="15">
        <v>-2</v>
      </c>
      <c r="P523" s="17">
        <v>0</v>
      </c>
      <c r="Q523" s="17">
        <v>-77.42</v>
      </c>
      <c r="R523" s="15">
        <v>0</v>
      </c>
      <c r="S523" s="15">
        <v>-45.369</v>
      </c>
      <c r="T523" s="17">
        <v>0</v>
      </c>
      <c r="U523" s="17">
        <v>-1212.29</v>
      </c>
      <c r="V523" s="15">
        <v>-3.4889999999999999</v>
      </c>
      <c r="W523" s="15">
        <v>44.744</v>
      </c>
    </row>
    <row r="524" spans="1:23" s="7" customFormat="1" ht="15" customHeight="1" x14ac:dyDescent="0.25">
      <c r="A524" s="18">
        <v>43943.458333333299</v>
      </c>
      <c r="B524" s="14">
        <v>5.7640000000000002</v>
      </c>
      <c r="C524" s="14">
        <v>-32.603999999999999</v>
      </c>
      <c r="D524" s="16">
        <v>170.25</v>
      </c>
      <c r="E524" s="16">
        <v>-972.77</v>
      </c>
      <c r="F524" s="14">
        <v>2E-3</v>
      </c>
      <c r="G524" s="14">
        <v>-9.2750000000000004</v>
      </c>
      <c r="H524" s="16">
        <v>0.2</v>
      </c>
      <c r="I524" s="16">
        <v>-231.97</v>
      </c>
      <c r="J524" s="14">
        <v>0</v>
      </c>
      <c r="K524" s="14">
        <v>0</v>
      </c>
      <c r="L524" s="16">
        <v>0</v>
      </c>
      <c r="M524" s="16">
        <v>0</v>
      </c>
      <c r="N524" s="14">
        <v>0</v>
      </c>
      <c r="O524" s="14">
        <v>-22</v>
      </c>
      <c r="P524" s="16">
        <v>0</v>
      </c>
      <c r="Q524" s="16">
        <v>-676.69999999999993</v>
      </c>
      <c r="R524" s="14">
        <v>5.7620000000000005</v>
      </c>
      <c r="S524" s="14">
        <v>-1.3290000000000002</v>
      </c>
      <c r="T524" s="16">
        <v>170.05</v>
      </c>
      <c r="U524" s="16">
        <v>-64.099999999999994</v>
      </c>
      <c r="V524" s="14">
        <v>-3.7080000000000002</v>
      </c>
      <c r="W524" s="14">
        <v>26.259</v>
      </c>
    </row>
    <row r="525" spans="1:23" s="7" customFormat="1" ht="15" customHeight="1" x14ac:dyDescent="0.25">
      <c r="A525" s="19">
        <v>43943.5</v>
      </c>
      <c r="B525" s="15">
        <v>3.06</v>
      </c>
      <c r="C525" s="15">
        <v>-51.56</v>
      </c>
      <c r="D525" s="17">
        <v>74.180000000000007</v>
      </c>
      <c r="E525" s="17">
        <v>-1404.7809999999999</v>
      </c>
      <c r="F525" s="15">
        <v>0</v>
      </c>
      <c r="G525" s="15">
        <v>-13.933</v>
      </c>
      <c r="H525" s="17">
        <v>0</v>
      </c>
      <c r="I525" s="17">
        <v>-298.23</v>
      </c>
      <c r="J525" s="15">
        <v>0</v>
      </c>
      <c r="K525" s="15">
        <v>0</v>
      </c>
      <c r="L525" s="17">
        <v>0</v>
      </c>
      <c r="M525" s="17">
        <v>0</v>
      </c>
      <c r="N525" s="15">
        <v>0</v>
      </c>
      <c r="O525" s="15">
        <v>-31</v>
      </c>
      <c r="P525" s="17">
        <v>0</v>
      </c>
      <c r="Q525" s="17">
        <v>-936.68100000000004</v>
      </c>
      <c r="R525" s="15">
        <v>3.06</v>
      </c>
      <c r="S525" s="15">
        <v>-6.6270000000000007</v>
      </c>
      <c r="T525" s="17">
        <v>74.180000000000007</v>
      </c>
      <c r="U525" s="17">
        <v>-169.87</v>
      </c>
      <c r="V525" s="15">
        <v>-6.02</v>
      </c>
      <c r="W525" s="15">
        <v>54.578000000000003</v>
      </c>
    </row>
    <row r="526" spans="1:23" s="7" customFormat="1" ht="15" customHeight="1" x14ac:dyDescent="0.25">
      <c r="A526" s="18">
        <v>43943.541666666701</v>
      </c>
      <c r="B526" s="14">
        <v>29.529</v>
      </c>
      <c r="C526" s="14">
        <v>-32.441000000000003</v>
      </c>
      <c r="D526" s="16">
        <v>1252.43</v>
      </c>
      <c r="E526" s="16">
        <v>-982.51099999999997</v>
      </c>
      <c r="F526" s="14">
        <v>12.6</v>
      </c>
      <c r="G526" s="14">
        <v>0</v>
      </c>
      <c r="H526" s="16">
        <v>626.41999999999996</v>
      </c>
      <c r="I526" s="16">
        <v>0</v>
      </c>
      <c r="J526" s="14">
        <v>0</v>
      </c>
      <c r="K526" s="14">
        <v>0</v>
      </c>
      <c r="L526" s="16">
        <v>0</v>
      </c>
      <c r="M526" s="16">
        <v>0</v>
      </c>
      <c r="N526" s="14">
        <v>0</v>
      </c>
      <c r="O526" s="14">
        <v>-32</v>
      </c>
      <c r="P526" s="16">
        <v>0</v>
      </c>
      <c r="Q526" s="16">
        <v>-965.92100000000005</v>
      </c>
      <c r="R526" s="14">
        <v>16.928999999999998</v>
      </c>
      <c r="S526" s="14">
        <v>-0.441</v>
      </c>
      <c r="T526" s="16">
        <v>626.01</v>
      </c>
      <c r="U526" s="16">
        <v>-16.59</v>
      </c>
      <c r="V526" s="14">
        <v>-25.890999999999998</v>
      </c>
      <c r="W526" s="14">
        <v>17.596</v>
      </c>
    </row>
    <row r="527" spans="1:23" s="7" customFormat="1" ht="15" customHeight="1" x14ac:dyDescent="0.25">
      <c r="A527" s="19">
        <v>43943.583333333299</v>
      </c>
      <c r="B527" s="15">
        <v>11.103</v>
      </c>
      <c r="C527" s="15">
        <v>-16.413</v>
      </c>
      <c r="D527" s="17">
        <v>472.45</v>
      </c>
      <c r="E527" s="17">
        <v>-296.85000000000002</v>
      </c>
      <c r="F527" s="15">
        <v>3.86</v>
      </c>
      <c r="G527" s="15">
        <v>-11.471</v>
      </c>
      <c r="H527" s="17">
        <v>191.23</v>
      </c>
      <c r="I527" s="17">
        <v>-164.38000000000002</v>
      </c>
      <c r="J527" s="15">
        <v>0</v>
      </c>
      <c r="K527" s="15">
        <v>0</v>
      </c>
      <c r="L527" s="17">
        <v>0</v>
      </c>
      <c r="M527" s="17">
        <v>0</v>
      </c>
      <c r="N527" s="15">
        <v>0</v>
      </c>
      <c r="O527" s="15">
        <v>-2</v>
      </c>
      <c r="P527" s="17">
        <v>0</v>
      </c>
      <c r="Q527" s="17">
        <v>-63.960000000000008</v>
      </c>
      <c r="R527" s="15">
        <v>7.2429999999999994</v>
      </c>
      <c r="S527" s="15">
        <v>-2.9420000000000002</v>
      </c>
      <c r="T527" s="17">
        <v>281.22000000000003</v>
      </c>
      <c r="U527" s="17">
        <v>-68.510000000000005</v>
      </c>
      <c r="V527" s="15">
        <v>-16.172999999999998</v>
      </c>
      <c r="W527" s="15">
        <v>23.83</v>
      </c>
    </row>
    <row r="528" spans="1:23" s="7" customFormat="1" ht="15" customHeight="1" x14ac:dyDescent="0.25">
      <c r="A528" s="18">
        <v>43943.625</v>
      </c>
      <c r="B528" s="14">
        <v>2.339</v>
      </c>
      <c r="C528" s="14">
        <v>-37.674999999999997</v>
      </c>
      <c r="D528" s="16">
        <v>67.25</v>
      </c>
      <c r="E528" s="16">
        <v>-738.07</v>
      </c>
      <c r="F528" s="14">
        <v>4.0000000000000001E-3</v>
      </c>
      <c r="G528" s="14">
        <v>-27.846</v>
      </c>
      <c r="H528" s="16">
        <v>0.4</v>
      </c>
      <c r="I528" s="16">
        <v>-493.48999999999995</v>
      </c>
      <c r="J528" s="14">
        <v>0</v>
      </c>
      <c r="K528" s="14">
        <v>0</v>
      </c>
      <c r="L528" s="16">
        <v>0</v>
      </c>
      <c r="M528" s="16">
        <v>0</v>
      </c>
      <c r="N528" s="14">
        <v>0</v>
      </c>
      <c r="O528" s="14">
        <v>-2</v>
      </c>
      <c r="P528" s="16">
        <v>0</v>
      </c>
      <c r="Q528" s="16">
        <v>-64.66</v>
      </c>
      <c r="R528" s="14">
        <v>2.335</v>
      </c>
      <c r="S528" s="14">
        <v>-7.8289999999999997</v>
      </c>
      <c r="T528" s="16">
        <v>66.849999999999994</v>
      </c>
      <c r="U528" s="16">
        <v>-179.92</v>
      </c>
      <c r="V528" s="14">
        <v>-3.1309999999999998</v>
      </c>
      <c r="W528" s="14">
        <v>37.034999999999997</v>
      </c>
    </row>
    <row r="529" spans="1:23" s="7" customFormat="1" ht="15" customHeight="1" x14ac:dyDescent="0.25">
      <c r="A529" s="19">
        <v>43943.666666666701</v>
      </c>
      <c r="B529" s="15">
        <v>0.23499999999999999</v>
      </c>
      <c r="C529" s="15">
        <v>-58.030999999999999</v>
      </c>
      <c r="D529" s="17">
        <v>4.8600000000000003</v>
      </c>
      <c r="E529" s="17">
        <v>-856.17</v>
      </c>
      <c r="F529" s="15">
        <v>0</v>
      </c>
      <c r="G529" s="15">
        <v>-49.297000000000004</v>
      </c>
      <c r="H529" s="17">
        <v>0</v>
      </c>
      <c r="I529" s="17">
        <v>-676.2</v>
      </c>
      <c r="J529" s="15">
        <v>0</v>
      </c>
      <c r="K529" s="15">
        <v>0</v>
      </c>
      <c r="L529" s="17">
        <v>0</v>
      </c>
      <c r="M529" s="17">
        <v>0</v>
      </c>
      <c r="N529" s="15">
        <v>0</v>
      </c>
      <c r="O529" s="15">
        <v>-2</v>
      </c>
      <c r="P529" s="17">
        <v>0</v>
      </c>
      <c r="Q529" s="17">
        <v>-65.34</v>
      </c>
      <c r="R529" s="15">
        <v>0.23499999999999999</v>
      </c>
      <c r="S529" s="15">
        <v>-6.734</v>
      </c>
      <c r="T529" s="17">
        <v>4.8600000000000003</v>
      </c>
      <c r="U529" s="17">
        <v>-114.63</v>
      </c>
      <c r="V529" s="15">
        <v>-0.26400000000000001</v>
      </c>
      <c r="W529" s="15">
        <v>65.308000000000007</v>
      </c>
    </row>
    <row r="530" spans="1:23" s="7" customFormat="1" ht="15" customHeight="1" x14ac:dyDescent="0.25">
      <c r="A530" s="18">
        <v>43943.708333333299</v>
      </c>
      <c r="B530" s="14">
        <v>14.798</v>
      </c>
      <c r="C530" s="14">
        <v>-51.005000000000003</v>
      </c>
      <c r="D530" s="16">
        <v>275.5</v>
      </c>
      <c r="E530" s="16">
        <v>-1253.6510000000001</v>
      </c>
      <c r="F530" s="14">
        <v>1E-3</v>
      </c>
      <c r="G530" s="14">
        <v>-8.4</v>
      </c>
      <c r="H530" s="16">
        <v>0.11</v>
      </c>
      <c r="I530" s="16">
        <v>-170.81</v>
      </c>
      <c r="J530" s="14">
        <v>0</v>
      </c>
      <c r="K530" s="14">
        <v>0</v>
      </c>
      <c r="L530" s="16">
        <v>0</v>
      </c>
      <c r="M530" s="16">
        <v>0</v>
      </c>
      <c r="N530" s="14">
        <v>0</v>
      </c>
      <c r="O530" s="14">
        <v>-42</v>
      </c>
      <c r="P530" s="16">
        <v>0</v>
      </c>
      <c r="Q530" s="16">
        <v>-1066.6209999999999</v>
      </c>
      <c r="R530" s="14">
        <v>14.797000000000001</v>
      </c>
      <c r="S530" s="14">
        <v>-0.60499999999999998</v>
      </c>
      <c r="T530" s="16">
        <v>275.39</v>
      </c>
      <c r="U530" s="16">
        <v>-16.22</v>
      </c>
      <c r="V530" s="14">
        <v>-1.022</v>
      </c>
      <c r="W530" s="14">
        <v>30.945</v>
      </c>
    </row>
    <row r="531" spans="1:23" s="7" customFormat="1" ht="15" customHeight="1" x14ac:dyDescent="0.25">
      <c r="A531" s="19">
        <v>43943.75</v>
      </c>
      <c r="B531" s="15">
        <v>3.625</v>
      </c>
      <c r="C531" s="15">
        <v>-64.399000000000001</v>
      </c>
      <c r="D531" s="17">
        <v>64.790000000000006</v>
      </c>
      <c r="E531" s="17">
        <v>-1519.0509999999999</v>
      </c>
      <c r="F531" s="15">
        <v>0</v>
      </c>
      <c r="G531" s="15">
        <v>-16.303999999999998</v>
      </c>
      <c r="H531" s="17">
        <v>0</v>
      </c>
      <c r="I531" s="17">
        <v>-333.24</v>
      </c>
      <c r="J531" s="15">
        <v>0</v>
      </c>
      <c r="K531" s="15">
        <v>0</v>
      </c>
      <c r="L531" s="17">
        <v>0</v>
      </c>
      <c r="M531" s="17">
        <v>0</v>
      </c>
      <c r="N531" s="15">
        <v>0</v>
      </c>
      <c r="O531" s="15">
        <v>-42</v>
      </c>
      <c r="P531" s="17">
        <v>0</v>
      </c>
      <c r="Q531" s="17">
        <v>-1064.6809999999998</v>
      </c>
      <c r="R531" s="15">
        <v>3.625</v>
      </c>
      <c r="S531" s="15">
        <v>-6.0949999999999998</v>
      </c>
      <c r="T531" s="17">
        <v>64.790000000000006</v>
      </c>
      <c r="U531" s="17">
        <v>-121.13</v>
      </c>
      <c r="V531" s="15">
        <v>-3.0659999999999998</v>
      </c>
      <c r="W531" s="15">
        <v>63.244</v>
      </c>
    </row>
    <row r="532" spans="1:23" s="7" customFormat="1" ht="15" customHeight="1" x14ac:dyDescent="0.25">
      <c r="A532" s="18">
        <v>43943.791666666701</v>
      </c>
      <c r="B532" s="14">
        <v>19.483000000000001</v>
      </c>
      <c r="C532" s="14">
        <v>-48.311</v>
      </c>
      <c r="D532" s="16">
        <v>1003.14</v>
      </c>
      <c r="E532" s="16">
        <v>-1064.8009999999999</v>
      </c>
      <c r="F532" s="14">
        <v>17.913</v>
      </c>
      <c r="G532" s="14">
        <v>-12.305999999999999</v>
      </c>
      <c r="H532" s="16">
        <v>967.64</v>
      </c>
      <c r="I532" s="16">
        <v>-159.76999999999998</v>
      </c>
      <c r="J532" s="14">
        <v>0</v>
      </c>
      <c r="K532" s="14">
        <v>0</v>
      </c>
      <c r="L532" s="16">
        <v>0</v>
      </c>
      <c r="M532" s="16">
        <v>0</v>
      </c>
      <c r="N532" s="14">
        <v>0</v>
      </c>
      <c r="O532" s="14">
        <v>-32</v>
      </c>
      <c r="P532" s="16">
        <v>0</v>
      </c>
      <c r="Q532" s="16">
        <v>-814.92100000000005</v>
      </c>
      <c r="R532" s="14">
        <v>1.57</v>
      </c>
      <c r="S532" s="14">
        <v>-4.0049999999999999</v>
      </c>
      <c r="T532" s="16">
        <v>35.5</v>
      </c>
      <c r="U532" s="16">
        <v>-90.11</v>
      </c>
      <c r="V532" s="14">
        <v>-1.6060000000000001</v>
      </c>
      <c r="W532" s="14">
        <v>26.687999999999999</v>
      </c>
    </row>
    <row r="533" spans="1:23" s="7" customFormat="1" ht="15" customHeight="1" x14ac:dyDescent="0.25">
      <c r="A533" s="19">
        <v>43943.833333333299</v>
      </c>
      <c r="B533" s="15">
        <v>3.7730000000000001</v>
      </c>
      <c r="C533" s="15">
        <v>-49.615000000000002</v>
      </c>
      <c r="D533" s="17">
        <v>199.03</v>
      </c>
      <c r="E533" s="17">
        <v>-1341.02</v>
      </c>
      <c r="F533" s="15">
        <v>3.6520000000000001</v>
      </c>
      <c r="G533" s="15">
        <v>-14.629000000000001</v>
      </c>
      <c r="H533" s="17">
        <v>194.73</v>
      </c>
      <c r="I533" s="17">
        <v>-309.25</v>
      </c>
      <c r="J533" s="15">
        <v>0</v>
      </c>
      <c r="K533" s="15">
        <v>0</v>
      </c>
      <c r="L533" s="17">
        <v>0</v>
      </c>
      <c r="M533" s="17">
        <v>0</v>
      </c>
      <c r="N533" s="15">
        <v>0</v>
      </c>
      <c r="O533" s="15">
        <v>-22</v>
      </c>
      <c r="P533" s="17">
        <v>0</v>
      </c>
      <c r="Q533" s="17">
        <v>-577.96</v>
      </c>
      <c r="R533" s="15">
        <v>0.121</v>
      </c>
      <c r="S533" s="15">
        <v>-12.986000000000001</v>
      </c>
      <c r="T533" s="17">
        <v>4.3</v>
      </c>
      <c r="U533" s="17">
        <v>-453.81</v>
      </c>
      <c r="V533" s="15">
        <v>-0.32400000000000001</v>
      </c>
      <c r="W533" s="15">
        <v>42.357999999999997</v>
      </c>
    </row>
    <row r="534" spans="1:23" s="7" customFormat="1" ht="15" customHeight="1" x14ac:dyDescent="0.25">
      <c r="A534" s="18">
        <v>43943.875</v>
      </c>
      <c r="B534" s="14">
        <v>18.396999999999998</v>
      </c>
      <c r="C534" s="14">
        <v>-34.994</v>
      </c>
      <c r="D534" s="16">
        <v>973.8</v>
      </c>
      <c r="E534" s="16">
        <v>-916.04100000000005</v>
      </c>
      <c r="F534" s="14">
        <v>14.749000000000001</v>
      </c>
      <c r="G534" s="14">
        <v>-2.1120000000000001</v>
      </c>
      <c r="H534" s="16">
        <v>824.94999999999993</v>
      </c>
      <c r="I534" s="16">
        <v>-57.41</v>
      </c>
      <c r="J534" s="14">
        <v>0</v>
      </c>
      <c r="K534" s="14">
        <v>0</v>
      </c>
      <c r="L534" s="16">
        <v>0</v>
      </c>
      <c r="M534" s="16">
        <v>0</v>
      </c>
      <c r="N534" s="14">
        <v>0</v>
      </c>
      <c r="O534" s="14">
        <v>-32</v>
      </c>
      <c r="P534" s="16">
        <v>0</v>
      </c>
      <c r="Q534" s="16">
        <v>-828.84100000000001</v>
      </c>
      <c r="R534" s="14">
        <v>3.6480000000000001</v>
      </c>
      <c r="S534" s="14">
        <v>-0.8819999999999999</v>
      </c>
      <c r="T534" s="16">
        <v>148.85</v>
      </c>
      <c r="U534" s="16">
        <v>-29.79</v>
      </c>
      <c r="V534" s="14">
        <v>-0.88800000000000001</v>
      </c>
      <c r="W534" s="14">
        <v>16.52</v>
      </c>
    </row>
    <row r="535" spans="1:23" s="7" customFormat="1" ht="15" customHeight="1" x14ac:dyDescent="0.25">
      <c r="A535" s="19">
        <v>43943.916666666701</v>
      </c>
      <c r="B535" s="15">
        <v>18.134</v>
      </c>
      <c r="C535" s="15">
        <v>-10.691000000000001</v>
      </c>
      <c r="D535" s="17">
        <v>881.62</v>
      </c>
      <c r="E535" s="17">
        <v>-270.44</v>
      </c>
      <c r="F535" s="15">
        <v>10.971</v>
      </c>
      <c r="G535" s="15">
        <v>-7.8979999999999997</v>
      </c>
      <c r="H535" s="17">
        <v>560.86</v>
      </c>
      <c r="I535" s="17">
        <v>-172.12</v>
      </c>
      <c r="J535" s="15">
        <v>0</v>
      </c>
      <c r="K535" s="15">
        <v>0</v>
      </c>
      <c r="L535" s="17">
        <v>0</v>
      </c>
      <c r="M535" s="17">
        <v>0</v>
      </c>
      <c r="N535" s="15">
        <v>0</v>
      </c>
      <c r="O535" s="15">
        <v>-2</v>
      </c>
      <c r="P535" s="17">
        <v>0</v>
      </c>
      <c r="Q535" s="17">
        <v>-69.460000000000008</v>
      </c>
      <c r="R535" s="15">
        <v>7.1630000000000003</v>
      </c>
      <c r="S535" s="15">
        <v>-0.79299999999999993</v>
      </c>
      <c r="T535" s="17">
        <v>320.76</v>
      </c>
      <c r="U535" s="17">
        <v>-28.86</v>
      </c>
      <c r="V535" s="15">
        <v>-25.975000000000001</v>
      </c>
      <c r="W535" s="15">
        <v>12.491</v>
      </c>
    </row>
    <row r="536" spans="1:23" s="7" customFormat="1" ht="15" customHeight="1" x14ac:dyDescent="0.25">
      <c r="A536" s="18">
        <v>43943.958333333299</v>
      </c>
      <c r="B536" s="14">
        <v>3.1960000000000002</v>
      </c>
      <c r="C536" s="14">
        <v>-33.182000000000002</v>
      </c>
      <c r="D536" s="16">
        <v>102.7</v>
      </c>
      <c r="E536" s="16">
        <v>-445.71</v>
      </c>
      <c r="F536" s="14">
        <v>0</v>
      </c>
      <c r="G536" s="14">
        <v>-30.721999999999998</v>
      </c>
      <c r="H536" s="16">
        <v>0</v>
      </c>
      <c r="I536" s="16">
        <v>-371.11</v>
      </c>
      <c r="J536" s="14">
        <v>0</v>
      </c>
      <c r="K536" s="14">
        <v>0</v>
      </c>
      <c r="L536" s="16">
        <v>0</v>
      </c>
      <c r="M536" s="16">
        <v>0</v>
      </c>
      <c r="N536" s="14">
        <v>0</v>
      </c>
      <c r="O536" s="14">
        <v>-1</v>
      </c>
      <c r="P536" s="16">
        <v>0</v>
      </c>
      <c r="Q536" s="16">
        <v>-29.96</v>
      </c>
      <c r="R536" s="14">
        <v>3.1959999999999997</v>
      </c>
      <c r="S536" s="14">
        <v>-1.46</v>
      </c>
      <c r="T536" s="16">
        <v>102.7</v>
      </c>
      <c r="U536" s="16">
        <v>-44.64</v>
      </c>
      <c r="V536" s="14">
        <v>-10.555</v>
      </c>
      <c r="W536" s="14">
        <v>47.988999999999997</v>
      </c>
    </row>
    <row r="537" spans="1:23" s="7" customFormat="1" ht="15" customHeight="1" x14ac:dyDescent="0.25">
      <c r="A537" s="19">
        <v>43943</v>
      </c>
      <c r="B537" s="15">
        <v>6.5839999999999996</v>
      </c>
      <c r="C537" s="15">
        <v>-22.03</v>
      </c>
      <c r="D537" s="17">
        <v>293.77</v>
      </c>
      <c r="E537" s="17">
        <v>-369.65</v>
      </c>
      <c r="F537" s="15">
        <v>4.0000000000000001E-3</v>
      </c>
      <c r="G537" s="15">
        <v>-18.231000000000002</v>
      </c>
      <c r="H537" s="17">
        <v>0.38</v>
      </c>
      <c r="I537" s="17">
        <v>-272.08</v>
      </c>
      <c r="J537" s="15">
        <v>0</v>
      </c>
      <c r="K537" s="15">
        <v>0</v>
      </c>
      <c r="L537" s="17">
        <v>0</v>
      </c>
      <c r="M537" s="17">
        <v>0</v>
      </c>
      <c r="N537" s="15">
        <v>0</v>
      </c>
      <c r="O537" s="15">
        <v>-1</v>
      </c>
      <c r="P537" s="17">
        <v>0</v>
      </c>
      <c r="Q537" s="17">
        <v>-28.96</v>
      </c>
      <c r="R537" s="15">
        <v>6.58</v>
      </c>
      <c r="S537" s="15">
        <v>-2.7990000000000004</v>
      </c>
      <c r="T537" s="17">
        <v>293.39</v>
      </c>
      <c r="U537" s="17">
        <v>-68.61</v>
      </c>
      <c r="V537" s="15">
        <v>-9.7870000000000008</v>
      </c>
      <c r="W537" s="15">
        <v>27.428000000000001</v>
      </c>
    </row>
    <row r="538" spans="1:23" s="7" customFormat="1" ht="15" customHeight="1" x14ac:dyDescent="0.25">
      <c r="A538" s="18">
        <v>43944.041666666701</v>
      </c>
      <c r="B538" s="14">
        <v>7.242</v>
      </c>
      <c r="C538" s="14">
        <v>-18.468</v>
      </c>
      <c r="D538" s="16">
        <v>228.75</v>
      </c>
      <c r="E538" s="16">
        <v>-258.95</v>
      </c>
      <c r="F538" s="14">
        <v>4.3209999999999997</v>
      </c>
      <c r="G538" s="14">
        <v>-6.8449999999999998</v>
      </c>
      <c r="H538" s="16">
        <v>198.77</v>
      </c>
      <c r="I538" s="16">
        <v>-43.83</v>
      </c>
      <c r="J538" s="14">
        <v>0</v>
      </c>
      <c r="K538" s="14">
        <v>0</v>
      </c>
      <c r="L538" s="16">
        <v>0</v>
      </c>
      <c r="M538" s="16">
        <v>0</v>
      </c>
      <c r="N538" s="14">
        <v>0</v>
      </c>
      <c r="O538" s="14">
        <v>-1</v>
      </c>
      <c r="P538" s="16">
        <v>0</v>
      </c>
      <c r="Q538" s="16">
        <v>-25.470000000000002</v>
      </c>
      <c r="R538" s="14">
        <v>2.9210000000000003</v>
      </c>
      <c r="S538" s="14">
        <v>-10.623000000000001</v>
      </c>
      <c r="T538" s="16">
        <v>29.98</v>
      </c>
      <c r="U538" s="16">
        <v>-189.65</v>
      </c>
      <c r="V538" s="14">
        <v>-8.2159999999999993</v>
      </c>
      <c r="W538" s="14">
        <v>17.004000000000001</v>
      </c>
    </row>
    <row r="539" spans="1:23" s="7" customFormat="1" ht="15" customHeight="1" x14ac:dyDescent="0.25">
      <c r="A539" s="19">
        <v>43944.083333333299</v>
      </c>
      <c r="B539" s="15">
        <v>0.114</v>
      </c>
      <c r="C539" s="15">
        <v>-42.744999999999997</v>
      </c>
      <c r="D539" s="17">
        <v>3.24</v>
      </c>
      <c r="E539" s="17">
        <v>-697.41300000000001</v>
      </c>
      <c r="F539" s="15">
        <v>1.0999999999999999E-2</v>
      </c>
      <c r="G539" s="15">
        <v>-12.205</v>
      </c>
      <c r="H539" s="17">
        <v>1.1499999999999999</v>
      </c>
      <c r="I539" s="17">
        <v>-50.699999999999989</v>
      </c>
      <c r="J539" s="15">
        <v>0</v>
      </c>
      <c r="K539" s="15">
        <v>0</v>
      </c>
      <c r="L539" s="17">
        <v>0</v>
      </c>
      <c r="M539" s="17">
        <v>0</v>
      </c>
      <c r="N539" s="15">
        <v>0</v>
      </c>
      <c r="O539" s="15">
        <v>-1</v>
      </c>
      <c r="P539" s="17">
        <v>0</v>
      </c>
      <c r="Q539" s="17">
        <v>-19.643450000000001</v>
      </c>
      <c r="R539" s="15">
        <v>0.10299999999999999</v>
      </c>
      <c r="S539" s="15">
        <v>-29.54</v>
      </c>
      <c r="T539" s="17">
        <v>2.09</v>
      </c>
      <c r="U539" s="17">
        <v>-627.07000000000005</v>
      </c>
      <c r="V539" s="15">
        <v>-5.1040000000000001</v>
      </c>
      <c r="W539" s="15">
        <v>62.463999999999999</v>
      </c>
    </row>
    <row r="540" spans="1:23" s="7" customFormat="1" ht="15" customHeight="1" x14ac:dyDescent="0.25">
      <c r="A540" s="18">
        <v>43944.125</v>
      </c>
      <c r="B540" s="14">
        <v>17.484999999999999</v>
      </c>
      <c r="C540" s="14">
        <v>-11.125999999999999</v>
      </c>
      <c r="D540" s="16">
        <v>454.65</v>
      </c>
      <c r="E540" s="16">
        <v>-221.52</v>
      </c>
      <c r="F540" s="14">
        <v>0.251</v>
      </c>
      <c r="G540" s="14">
        <v>-2.5470000000000002</v>
      </c>
      <c r="H540" s="16">
        <v>11.55</v>
      </c>
      <c r="I540" s="16">
        <v>-30.419999999999998</v>
      </c>
      <c r="J540" s="14">
        <v>0</v>
      </c>
      <c r="K540" s="14">
        <v>0</v>
      </c>
      <c r="L540" s="16">
        <v>0</v>
      </c>
      <c r="M540" s="16">
        <v>0</v>
      </c>
      <c r="N540" s="14">
        <v>0</v>
      </c>
      <c r="O540" s="14">
        <v>-1</v>
      </c>
      <c r="P540" s="16">
        <v>0</v>
      </c>
      <c r="Q540" s="16">
        <v>-18.260000000000002</v>
      </c>
      <c r="R540" s="14">
        <v>17.234000000000002</v>
      </c>
      <c r="S540" s="14">
        <v>-7.5789999999999997</v>
      </c>
      <c r="T540" s="16">
        <v>443.1</v>
      </c>
      <c r="U540" s="16">
        <v>-172.84</v>
      </c>
      <c r="V540" s="14">
        <v>-18.988</v>
      </c>
      <c r="W540" s="14">
        <v>7.8550000000000004</v>
      </c>
    </row>
    <row r="541" spans="1:23" s="7" customFormat="1" ht="15" customHeight="1" x14ac:dyDescent="0.25">
      <c r="A541" s="19">
        <v>43944.166666666701</v>
      </c>
      <c r="B541" s="15">
        <v>15.819000000000001</v>
      </c>
      <c r="C541" s="15">
        <v>-15.859</v>
      </c>
      <c r="D541" s="17">
        <v>314.01</v>
      </c>
      <c r="E541" s="17">
        <v>-253.339</v>
      </c>
      <c r="F541" s="15">
        <v>6.0000000000000001E-3</v>
      </c>
      <c r="G541" s="15">
        <v>-3.4729999999999999</v>
      </c>
      <c r="H541" s="17">
        <v>0.5</v>
      </c>
      <c r="I541" s="17">
        <v>-44.65</v>
      </c>
      <c r="J541" s="15">
        <v>0</v>
      </c>
      <c r="K541" s="15">
        <v>0</v>
      </c>
      <c r="L541" s="17">
        <v>0</v>
      </c>
      <c r="M541" s="17">
        <v>0</v>
      </c>
      <c r="N541" s="15">
        <v>0</v>
      </c>
      <c r="O541" s="15">
        <v>-1</v>
      </c>
      <c r="P541" s="17">
        <v>0</v>
      </c>
      <c r="Q541" s="17">
        <v>-19.098860000000002</v>
      </c>
      <c r="R541" s="15">
        <v>15.812999999999999</v>
      </c>
      <c r="S541" s="15">
        <v>-11.385999999999999</v>
      </c>
      <c r="T541" s="17">
        <v>313.51</v>
      </c>
      <c r="U541" s="17">
        <v>-189.59</v>
      </c>
      <c r="V541" s="15">
        <v>-10.324999999999999</v>
      </c>
      <c r="W541" s="15">
        <v>7.9</v>
      </c>
    </row>
    <row r="542" spans="1:23" s="7" customFormat="1" ht="15" customHeight="1" x14ac:dyDescent="0.25">
      <c r="A542" s="18">
        <v>43944.208333333299</v>
      </c>
      <c r="B542" s="14">
        <v>16.05</v>
      </c>
      <c r="C542" s="14">
        <v>-9.01</v>
      </c>
      <c r="D542" s="16">
        <v>350.18</v>
      </c>
      <c r="E542" s="16">
        <v>-156.637</v>
      </c>
      <c r="F542" s="14">
        <v>5.0000000000000001E-3</v>
      </c>
      <c r="G542" s="14">
        <v>-3.4510000000000001</v>
      </c>
      <c r="H542" s="16">
        <v>0.44</v>
      </c>
      <c r="I542" s="16">
        <v>-44.87</v>
      </c>
      <c r="J542" s="14">
        <v>0</v>
      </c>
      <c r="K542" s="14">
        <v>0</v>
      </c>
      <c r="L542" s="16">
        <v>0</v>
      </c>
      <c r="M542" s="16">
        <v>0</v>
      </c>
      <c r="N542" s="14">
        <v>0</v>
      </c>
      <c r="O542" s="14">
        <v>-1</v>
      </c>
      <c r="P542" s="16">
        <v>0</v>
      </c>
      <c r="Q542" s="16">
        <v>-19.447390000000002</v>
      </c>
      <c r="R542" s="14">
        <v>16.044999999999998</v>
      </c>
      <c r="S542" s="14">
        <v>-4.5590000000000002</v>
      </c>
      <c r="T542" s="16">
        <v>349.74</v>
      </c>
      <c r="U542" s="16">
        <v>-92.32</v>
      </c>
      <c r="V542" s="14">
        <v>-19.335999999999999</v>
      </c>
      <c r="W542" s="14">
        <v>8.7240000000000002</v>
      </c>
    </row>
    <row r="543" spans="1:23" s="7" customFormat="1" ht="15" customHeight="1" x14ac:dyDescent="0.25">
      <c r="A543" s="19">
        <v>43944.25</v>
      </c>
      <c r="B543" s="15">
        <v>8.0709999999999997</v>
      </c>
      <c r="C543" s="15">
        <v>-24.574999999999999</v>
      </c>
      <c r="D543" s="17">
        <v>335.35</v>
      </c>
      <c r="E543" s="17">
        <v>-409.363</v>
      </c>
      <c r="F543" s="15">
        <v>3.0190000000000001</v>
      </c>
      <c r="G543" s="15">
        <v>-15.131</v>
      </c>
      <c r="H543" s="17">
        <v>176.25</v>
      </c>
      <c r="I543" s="17">
        <v>-184.69</v>
      </c>
      <c r="J543" s="15">
        <v>0</v>
      </c>
      <c r="K543" s="15">
        <v>0</v>
      </c>
      <c r="L543" s="17">
        <v>0</v>
      </c>
      <c r="M543" s="17">
        <v>0</v>
      </c>
      <c r="N543" s="15">
        <v>0</v>
      </c>
      <c r="O543" s="15">
        <v>-1</v>
      </c>
      <c r="P543" s="17">
        <v>0</v>
      </c>
      <c r="Q543" s="17">
        <v>-21.132630000000002</v>
      </c>
      <c r="R543" s="15">
        <v>5.0519999999999996</v>
      </c>
      <c r="S543" s="15">
        <v>-8.4439999999999991</v>
      </c>
      <c r="T543" s="17">
        <v>159.1</v>
      </c>
      <c r="U543" s="17">
        <v>-203.54</v>
      </c>
      <c r="V543" s="15">
        <v>-10.942</v>
      </c>
      <c r="W543" s="15">
        <v>23.55</v>
      </c>
    </row>
    <row r="544" spans="1:23" s="7" customFormat="1" ht="15" customHeight="1" x14ac:dyDescent="0.25">
      <c r="A544" s="18">
        <v>43944.291666666701</v>
      </c>
      <c r="B544" s="14">
        <v>8.1440000000000001</v>
      </c>
      <c r="C544" s="14">
        <v>-35.841000000000001</v>
      </c>
      <c r="D544" s="16">
        <v>688.69</v>
      </c>
      <c r="E544" s="16">
        <v>-648.59299999999996</v>
      </c>
      <c r="F544" s="14">
        <v>7.17</v>
      </c>
      <c r="G544" s="14">
        <v>-11.096</v>
      </c>
      <c r="H544" s="16">
        <v>665.24</v>
      </c>
      <c r="I544" s="16">
        <v>-151.91999999999999</v>
      </c>
      <c r="J544" s="14">
        <v>0</v>
      </c>
      <c r="K544" s="14">
        <v>0</v>
      </c>
      <c r="L544" s="16">
        <v>0</v>
      </c>
      <c r="M544" s="16">
        <v>0</v>
      </c>
      <c r="N544" s="14">
        <v>0</v>
      </c>
      <c r="O544" s="14">
        <v>-2</v>
      </c>
      <c r="P544" s="16">
        <v>0</v>
      </c>
      <c r="Q544" s="16">
        <v>-60.092919999999999</v>
      </c>
      <c r="R544" s="14">
        <v>0.97399999999999998</v>
      </c>
      <c r="S544" s="14">
        <v>-22.745000000000001</v>
      </c>
      <c r="T544" s="16">
        <v>23.45</v>
      </c>
      <c r="U544" s="16">
        <v>-436.58</v>
      </c>
      <c r="V544" s="14">
        <v>-13.023999999999999</v>
      </c>
      <c r="W544" s="14">
        <v>19.198</v>
      </c>
    </row>
    <row r="545" spans="1:23" s="7" customFormat="1" ht="15" customHeight="1" x14ac:dyDescent="0.25">
      <c r="A545" s="19">
        <v>43944.333333333299</v>
      </c>
      <c r="B545" s="15">
        <v>5.8040000000000003</v>
      </c>
      <c r="C545" s="15">
        <v>-20.888000000000002</v>
      </c>
      <c r="D545" s="17">
        <v>174.22</v>
      </c>
      <c r="E545" s="17">
        <v>-563.13</v>
      </c>
      <c r="F545" s="15">
        <v>0.47299999999999998</v>
      </c>
      <c r="G545" s="15">
        <v>-9.9000000000000005E-2</v>
      </c>
      <c r="H545" s="17">
        <v>50.8</v>
      </c>
      <c r="I545" s="17">
        <v>-2.57</v>
      </c>
      <c r="J545" s="15">
        <v>0</v>
      </c>
      <c r="K545" s="15">
        <v>0</v>
      </c>
      <c r="L545" s="17">
        <v>0</v>
      </c>
      <c r="M545" s="17">
        <v>0</v>
      </c>
      <c r="N545" s="15">
        <v>0</v>
      </c>
      <c r="O545" s="15">
        <v>-2</v>
      </c>
      <c r="P545" s="17">
        <v>0</v>
      </c>
      <c r="Q545" s="17">
        <v>-74.779759999999996</v>
      </c>
      <c r="R545" s="15">
        <v>5.3309999999999995</v>
      </c>
      <c r="S545" s="15">
        <v>-18.789000000000001</v>
      </c>
      <c r="T545" s="17">
        <v>123.42</v>
      </c>
      <c r="U545" s="17">
        <v>-485.78</v>
      </c>
      <c r="V545" s="15">
        <v>-9.7550000000000008</v>
      </c>
      <c r="W545" s="15">
        <v>15.343999999999999</v>
      </c>
    </row>
    <row r="546" spans="1:23" s="7" customFormat="1" ht="15" customHeight="1" x14ac:dyDescent="0.25">
      <c r="A546" s="18">
        <v>43944.375</v>
      </c>
      <c r="B546" s="14">
        <v>2.2890000000000001</v>
      </c>
      <c r="C546" s="14">
        <v>-20.6</v>
      </c>
      <c r="D546" s="16">
        <v>58.51</v>
      </c>
      <c r="E546" s="16">
        <v>-576.46699999999998</v>
      </c>
      <c r="F546" s="14">
        <v>1.6E-2</v>
      </c>
      <c r="G546" s="14">
        <v>-1.282</v>
      </c>
      <c r="H546" s="16">
        <v>1.68</v>
      </c>
      <c r="I546" s="16">
        <v>-30.77</v>
      </c>
      <c r="J546" s="14">
        <v>0</v>
      </c>
      <c r="K546" s="14">
        <v>0</v>
      </c>
      <c r="L546" s="16">
        <v>0</v>
      </c>
      <c r="M546" s="16">
        <v>0</v>
      </c>
      <c r="N546" s="14">
        <v>0</v>
      </c>
      <c r="O546" s="14">
        <v>-2</v>
      </c>
      <c r="P546" s="16">
        <v>0</v>
      </c>
      <c r="Q546" s="16">
        <v>-70.14734</v>
      </c>
      <c r="R546" s="14">
        <v>2.2730000000000001</v>
      </c>
      <c r="S546" s="14">
        <v>-17.318000000000001</v>
      </c>
      <c r="T546" s="16">
        <v>56.83</v>
      </c>
      <c r="U546" s="16">
        <v>-475.55</v>
      </c>
      <c r="V546" s="14">
        <v>-16.283000000000001</v>
      </c>
      <c r="W546" s="14">
        <v>20.015999999999998</v>
      </c>
    </row>
    <row r="547" spans="1:23" s="7" customFormat="1" ht="15" customHeight="1" x14ac:dyDescent="0.25">
      <c r="A547" s="19">
        <v>43944.416666666701</v>
      </c>
      <c r="B547" s="15">
        <v>1.9019999999999999</v>
      </c>
      <c r="C547" s="15">
        <v>-26.263999999999999</v>
      </c>
      <c r="D547" s="17">
        <v>35.75</v>
      </c>
      <c r="E547" s="17">
        <v>-439.53</v>
      </c>
      <c r="F547" s="15">
        <v>6.0000000000000001E-3</v>
      </c>
      <c r="G547" s="15">
        <v>-21.18</v>
      </c>
      <c r="H547" s="17">
        <v>0.65</v>
      </c>
      <c r="I547" s="17">
        <v>-326.23</v>
      </c>
      <c r="J547" s="15">
        <v>0</v>
      </c>
      <c r="K547" s="15">
        <v>0</v>
      </c>
      <c r="L547" s="17">
        <v>0</v>
      </c>
      <c r="M547" s="17">
        <v>0</v>
      </c>
      <c r="N547" s="15">
        <v>0</v>
      </c>
      <c r="O547" s="15">
        <v>-2</v>
      </c>
      <c r="P547" s="17">
        <v>0</v>
      </c>
      <c r="Q547" s="17">
        <v>-56.36</v>
      </c>
      <c r="R547" s="15">
        <v>1.8960000000000001</v>
      </c>
      <c r="S547" s="15">
        <v>-3.0839999999999996</v>
      </c>
      <c r="T547" s="17">
        <v>35.1</v>
      </c>
      <c r="U547" s="17">
        <v>-56.94</v>
      </c>
      <c r="V547" s="15">
        <v>-6.2789999999999999</v>
      </c>
      <c r="W547" s="15">
        <v>29.859000000000002</v>
      </c>
    </row>
    <row r="548" spans="1:23" s="7" customFormat="1" ht="15" customHeight="1" x14ac:dyDescent="0.25">
      <c r="A548" s="18">
        <v>43944.458333333299</v>
      </c>
      <c r="B548" s="14">
        <v>2.3809999999999998</v>
      </c>
      <c r="C548" s="14">
        <v>-43.523000000000003</v>
      </c>
      <c r="D548" s="16">
        <v>91.94</v>
      </c>
      <c r="E548" s="16">
        <v>-1271.6020000000001</v>
      </c>
      <c r="F548" s="14">
        <v>0</v>
      </c>
      <c r="G548" s="14">
        <v>-16.218</v>
      </c>
      <c r="H548" s="16">
        <v>0</v>
      </c>
      <c r="I548" s="16">
        <v>-265.02000000000004</v>
      </c>
      <c r="J548" s="14">
        <v>0</v>
      </c>
      <c r="K548" s="14">
        <v>0</v>
      </c>
      <c r="L548" s="16">
        <v>0</v>
      </c>
      <c r="M548" s="16">
        <v>0</v>
      </c>
      <c r="N548" s="14">
        <v>0</v>
      </c>
      <c r="O548" s="14">
        <v>-10</v>
      </c>
      <c r="P548" s="16">
        <v>0</v>
      </c>
      <c r="Q548" s="16">
        <v>-173.732</v>
      </c>
      <c r="R548" s="14">
        <v>2.3809999999999998</v>
      </c>
      <c r="S548" s="14">
        <v>-17.305</v>
      </c>
      <c r="T548" s="16">
        <v>91.94</v>
      </c>
      <c r="U548" s="16">
        <v>-832.85</v>
      </c>
      <c r="V548" s="14">
        <v>-5.1790000000000003</v>
      </c>
      <c r="W548" s="14">
        <v>44.804000000000002</v>
      </c>
    </row>
    <row r="549" spans="1:23" s="7" customFormat="1" ht="15" customHeight="1" x14ac:dyDescent="0.25">
      <c r="A549" s="19">
        <v>43944.5</v>
      </c>
      <c r="B549" s="15">
        <v>14.308999999999999</v>
      </c>
      <c r="C549" s="15">
        <v>-51.594000000000001</v>
      </c>
      <c r="D549" s="17">
        <v>318.97000000000003</v>
      </c>
      <c r="E549" s="17">
        <v>-796.15099999999995</v>
      </c>
      <c r="F549" s="15">
        <v>7.4999999999999997E-2</v>
      </c>
      <c r="G549" s="15">
        <v>-10.089</v>
      </c>
      <c r="H549" s="17">
        <v>4.21</v>
      </c>
      <c r="I549" s="17">
        <v>-160.32</v>
      </c>
      <c r="J549" s="15">
        <v>0</v>
      </c>
      <c r="K549" s="15">
        <v>0</v>
      </c>
      <c r="L549" s="17">
        <v>0</v>
      </c>
      <c r="M549" s="17">
        <v>0</v>
      </c>
      <c r="N549" s="15">
        <v>0</v>
      </c>
      <c r="O549" s="15">
        <v>-41</v>
      </c>
      <c r="P549" s="17">
        <v>0</v>
      </c>
      <c r="Q549" s="17">
        <v>-623.851</v>
      </c>
      <c r="R549" s="15">
        <v>14.234</v>
      </c>
      <c r="S549" s="15">
        <v>-0.505</v>
      </c>
      <c r="T549" s="17">
        <v>314.76</v>
      </c>
      <c r="U549" s="17">
        <v>-11.98</v>
      </c>
      <c r="V549" s="15">
        <v>-3.2610000000000001</v>
      </c>
      <c r="W549" s="15">
        <v>34.993000000000002</v>
      </c>
    </row>
    <row r="550" spans="1:23" s="7" customFormat="1" ht="15" customHeight="1" x14ac:dyDescent="0.25">
      <c r="A550" s="18">
        <v>43944.541666666701</v>
      </c>
      <c r="B550" s="14">
        <v>27.603000000000002</v>
      </c>
      <c r="C550" s="14">
        <v>-50.6</v>
      </c>
      <c r="D550" s="16">
        <v>1483.01</v>
      </c>
      <c r="E550" s="16">
        <v>-824.67100000000005</v>
      </c>
      <c r="F550" s="14">
        <v>26.445999999999998</v>
      </c>
      <c r="G550" s="14">
        <v>0</v>
      </c>
      <c r="H550" s="16">
        <v>1455</v>
      </c>
      <c r="I550" s="16">
        <v>0</v>
      </c>
      <c r="J550" s="14">
        <v>0</v>
      </c>
      <c r="K550" s="14">
        <v>0</v>
      </c>
      <c r="L550" s="16">
        <v>0</v>
      </c>
      <c r="M550" s="16">
        <v>0</v>
      </c>
      <c r="N550" s="14">
        <v>0</v>
      </c>
      <c r="O550" s="14">
        <v>-42</v>
      </c>
      <c r="P550" s="16">
        <v>0</v>
      </c>
      <c r="Q550" s="16">
        <v>-645.16100000000006</v>
      </c>
      <c r="R550" s="14">
        <v>1.157</v>
      </c>
      <c r="S550" s="14">
        <v>-8.6</v>
      </c>
      <c r="T550" s="16">
        <v>28.01</v>
      </c>
      <c r="U550" s="16">
        <v>-179.51</v>
      </c>
      <c r="V550" s="14">
        <v>-6.3609999999999998</v>
      </c>
      <c r="W550" s="14">
        <v>15.568</v>
      </c>
    </row>
    <row r="551" spans="1:23" s="7" customFormat="1" ht="15" customHeight="1" x14ac:dyDescent="0.25">
      <c r="A551" s="19">
        <v>43944.583333333299</v>
      </c>
      <c r="B551" s="15">
        <v>0.36399999999999999</v>
      </c>
      <c r="C551" s="15">
        <v>-45.482999999999997</v>
      </c>
      <c r="D551" s="17">
        <v>8.58</v>
      </c>
      <c r="E551" s="17">
        <v>-817.43</v>
      </c>
      <c r="F551" s="15">
        <v>1.7000000000000001E-2</v>
      </c>
      <c r="G551" s="15">
        <v>-13.382</v>
      </c>
      <c r="H551" s="17">
        <v>1.75</v>
      </c>
      <c r="I551" s="17">
        <v>-143.52000000000001</v>
      </c>
      <c r="J551" s="15">
        <v>0</v>
      </c>
      <c r="K551" s="15">
        <v>0</v>
      </c>
      <c r="L551" s="17">
        <v>0</v>
      </c>
      <c r="M551" s="17">
        <v>0</v>
      </c>
      <c r="N551" s="15">
        <v>0</v>
      </c>
      <c r="O551" s="15">
        <v>-2</v>
      </c>
      <c r="P551" s="17">
        <v>0</v>
      </c>
      <c r="Q551" s="17">
        <v>-41.760000000000005</v>
      </c>
      <c r="R551" s="15">
        <v>0.34699999999999998</v>
      </c>
      <c r="S551" s="15">
        <v>-30.100999999999999</v>
      </c>
      <c r="T551" s="17">
        <v>6.83</v>
      </c>
      <c r="U551" s="17">
        <v>-632.15</v>
      </c>
      <c r="V551" s="15">
        <v>-7.6840000000000002</v>
      </c>
      <c r="W551" s="15">
        <v>55.890999999999998</v>
      </c>
    </row>
    <row r="552" spans="1:23" s="7" customFormat="1" ht="15" customHeight="1" x14ac:dyDescent="0.25">
      <c r="A552" s="18">
        <v>43944.625</v>
      </c>
      <c r="B552" s="14">
        <v>2.2919999999999998</v>
      </c>
      <c r="C552" s="14">
        <v>-65.578000000000003</v>
      </c>
      <c r="D552" s="16">
        <v>45.43</v>
      </c>
      <c r="E552" s="16">
        <v>-1150.3209999999999</v>
      </c>
      <c r="F552" s="14">
        <v>0.01</v>
      </c>
      <c r="G552" s="14">
        <v>-1.4590000000000001</v>
      </c>
      <c r="H552" s="16">
        <v>0.57999999999999996</v>
      </c>
      <c r="I552" s="16">
        <v>-23.34</v>
      </c>
      <c r="J552" s="14">
        <v>0</v>
      </c>
      <c r="K552" s="14">
        <v>0</v>
      </c>
      <c r="L552" s="16">
        <v>0</v>
      </c>
      <c r="M552" s="16">
        <v>0</v>
      </c>
      <c r="N552" s="14">
        <v>0</v>
      </c>
      <c r="O552" s="14">
        <v>-42</v>
      </c>
      <c r="P552" s="16">
        <v>0</v>
      </c>
      <c r="Q552" s="16">
        <v>-644.48099999999999</v>
      </c>
      <c r="R552" s="14">
        <v>2.282</v>
      </c>
      <c r="S552" s="14">
        <v>-22.119000000000003</v>
      </c>
      <c r="T552" s="16">
        <v>44.85</v>
      </c>
      <c r="U552" s="16">
        <v>-482.5</v>
      </c>
      <c r="V552" s="14">
        <v>-3.4430000000000001</v>
      </c>
      <c r="W552" s="14">
        <v>61.192999999999998</v>
      </c>
    </row>
    <row r="553" spans="1:23" s="7" customFormat="1" ht="15" customHeight="1" x14ac:dyDescent="0.25">
      <c r="A553" s="19">
        <v>43944.666666666701</v>
      </c>
      <c r="B553" s="15">
        <v>5.12</v>
      </c>
      <c r="C553" s="15">
        <v>-62.939</v>
      </c>
      <c r="D553" s="17">
        <v>100.36</v>
      </c>
      <c r="E553" s="17">
        <v>-990.08100000000002</v>
      </c>
      <c r="F553" s="15">
        <v>0.60599999999999998</v>
      </c>
      <c r="G553" s="15">
        <v>-0.56699999999999995</v>
      </c>
      <c r="H553" s="17">
        <v>27.98</v>
      </c>
      <c r="I553" s="17">
        <v>-9.07</v>
      </c>
      <c r="J553" s="15">
        <v>0</v>
      </c>
      <c r="K553" s="15">
        <v>0</v>
      </c>
      <c r="L553" s="17">
        <v>0</v>
      </c>
      <c r="M553" s="17">
        <v>0</v>
      </c>
      <c r="N553" s="15">
        <v>0</v>
      </c>
      <c r="O553" s="15">
        <v>-42</v>
      </c>
      <c r="P553" s="17">
        <v>0</v>
      </c>
      <c r="Q553" s="17">
        <v>-644.74099999999999</v>
      </c>
      <c r="R553" s="15">
        <v>4.5139999999999993</v>
      </c>
      <c r="S553" s="15">
        <v>-20.372</v>
      </c>
      <c r="T553" s="17">
        <v>72.38</v>
      </c>
      <c r="U553" s="17">
        <v>-336.27</v>
      </c>
      <c r="V553" s="15">
        <v>-0.622</v>
      </c>
      <c r="W553" s="15">
        <v>50.738</v>
      </c>
    </row>
    <row r="554" spans="1:23" s="7" customFormat="1" ht="15" customHeight="1" x14ac:dyDescent="0.25">
      <c r="A554" s="18">
        <v>43944.708333333299</v>
      </c>
      <c r="B554" s="14">
        <v>21.773</v>
      </c>
      <c r="C554" s="14">
        <v>-73.298000000000002</v>
      </c>
      <c r="D554" s="16">
        <v>414.91</v>
      </c>
      <c r="E554" s="16">
        <v>-1668.1489999999999</v>
      </c>
      <c r="F554" s="14">
        <v>1.853</v>
      </c>
      <c r="G554" s="14">
        <v>-1.0999999999999999E-2</v>
      </c>
      <c r="H554" s="16">
        <v>85.24</v>
      </c>
      <c r="I554" s="16">
        <v>0.27</v>
      </c>
      <c r="J554" s="14">
        <v>0</v>
      </c>
      <c r="K554" s="14">
        <v>0</v>
      </c>
      <c r="L554" s="16">
        <v>0</v>
      </c>
      <c r="M554" s="16">
        <v>0</v>
      </c>
      <c r="N554" s="14">
        <v>0</v>
      </c>
      <c r="O554" s="14">
        <v>-62.000000000000007</v>
      </c>
      <c r="P554" s="16">
        <v>0</v>
      </c>
      <c r="Q554" s="16">
        <v>-1532.6689999999999</v>
      </c>
      <c r="R554" s="14">
        <v>19.920000000000002</v>
      </c>
      <c r="S554" s="14">
        <v>-11.286999999999999</v>
      </c>
      <c r="T554" s="16">
        <v>329.67</v>
      </c>
      <c r="U554" s="16">
        <v>-135.75</v>
      </c>
      <c r="V554" s="14">
        <v>-1.506</v>
      </c>
      <c r="W554" s="14">
        <v>39.423000000000002</v>
      </c>
    </row>
    <row r="555" spans="1:23" s="7" customFormat="1" ht="15" customHeight="1" x14ac:dyDescent="0.25">
      <c r="A555" s="19">
        <v>43944.75</v>
      </c>
      <c r="B555" s="15">
        <v>8.5180000000000007</v>
      </c>
      <c r="C555" s="15">
        <v>-86.234999999999999</v>
      </c>
      <c r="D555" s="17">
        <v>387.19</v>
      </c>
      <c r="E555" s="17">
        <v>-1855.491</v>
      </c>
      <c r="F555" s="15">
        <v>1.0289999999999999</v>
      </c>
      <c r="G555" s="15">
        <v>-8.8800000000000008</v>
      </c>
      <c r="H555" s="17">
        <v>78.069999999999993</v>
      </c>
      <c r="I555" s="17">
        <v>-125.92999999999999</v>
      </c>
      <c r="J555" s="15">
        <v>0</v>
      </c>
      <c r="K555" s="15">
        <v>0</v>
      </c>
      <c r="L555" s="17">
        <v>0</v>
      </c>
      <c r="M555" s="17">
        <v>0</v>
      </c>
      <c r="N555" s="15">
        <v>0</v>
      </c>
      <c r="O555" s="15">
        <v>-62</v>
      </c>
      <c r="P555" s="17">
        <v>0</v>
      </c>
      <c r="Q555" s="17">
        <v>-1241.3809999999999</v>
      </c>
      <c r="R555" s="15">
        <v>7.4889999999999999</v>
      </c>
      <c r="S555" s="15">
        <v>-15.355</v>
      </c>
      <c r="T555" s="17">
        <v>309.12</v>
      </c>
      <c r="U555" s="17">
        <v>-488.18</v>
      </c>
      <c r="V555" s="15">
        <v>-1.5549999999999999</v>
      </c>
      <c r="W555" s="15">
        <v>71.771000000000001</v>
      </c>
    </row>
    <row r="556" spans="1:23" s="7" customFormat="1" ht="15" customHeight="1" x14ac:dyDescent="0.25">
      <c r="A556" s="18">
        <v>43944.791666666701</v>
      </c>
      <c r="B556" s="14">
        <v>36.796999999999997</v>
      </c>
      <c r="C556" s="14">
        <v>-72.364000000000004</v>
      </c>
      <c r="D556" s="16">
        <v>1452.96</v>
      </c>
      <c r="E556" s="16">
        <v>-1846.886</v>
      </c>
      <c r="F556" s="14">
        <v>13.090999999999999</v>
      </c>
      <c r="G556" s="14">
        <v>0</v>
      </c>
      <c r="H556" s="16">
        <v>772.15</v>
      </c>
      <c r="I556" s="16">
        <v>0</v>
      </c>
      <c r="J556" s="14">
        <v>0</v>
      </c>
      <c r="K556" s="14">
        <v>0</v>
      </c>
      <c r="L556" s="16">
        <v>0</v>
      </c>
      <c r="M556" s="16">
        <v>0</v>
      </c>
      <c r="N556" s="14">
        <v>0</v>
      </c>
      <c r="O556" s="14">
        <v>-72</v>
      </c>
      <c r="P556" s="16">
        <v>0</v>
      </c>
      <c r="Q556" s="16">
        <v>-1835.6860000000001</v>
      </c>
      <c r="R556" s="14">
        <v>23.706</v>
      </c>
      <c r="S556" s="14">
        <v>-0.36399999999999999</v>
      </c>
      <c r="T556" s="16">
        <v>680.81</v>
      </c>
      <c r="U556" s="16">
        <v>-11.2</v>
      </c>
      <c r="V556" s="14">
        <v>-3.2690000000000001</v>
      </c>
      <c r="W556" s="14">
        <v>20.074999999999999</v>
      </c>
    </row>
    <row r="557" spans="1:23" s="7" customFormat="1" ht="15" customHeight="1" x14ac:dyDescent="0.25">
      <c r="A557" s="19">
        <v>43944.833333333299</v>
      </c>
      <c r="B557" s="15">
        <v>18.600999999999999</v>
      </c>
      <c r="C557" s="15">
        <v>-43.417000000000002</v>
      </c>
      <c r="D557" s="17">
        <v>1212.78</v>
      </c>
      <c r="E557" s="17">
        <v>-1937.998</v>
      </c>
      <c r="F557" s="15">
        <v>10.132</v>
      </c>
      <c r="G557" s="15">
        <v>0</v>
      </c>
      <c r="H557" s="17">
        <v>871.07</v>
      </c>
      <c r="I557" s="17">
        <v>0</v>
      </c>
      <c r="J557" s="15">
        <v>0</v>
      </c>
      <c r="K557" s="15">
        <v>0</v>
      </c>
      <c r="L557" s="17">
        <v>0</v>
      </c>
      <c r="M557" s="17">
        <v>0</v>
      </c>
      <c r="N557" s="15">
        <v>0</v>
      </c>
      <c r="O557" s="15">
        <v>-31.999999999999996</v>
      </c>
      <c r="P557" s="17">
        <v>0</v>
      </c>
      <c r="Q557" s="17">
        <v>-1512.6881600000002</v>
      </c>
      <c r="R557" s="15">
        <v>8.4689999999999994</v>
      </c>
      <c r="S557" s="15">
        <v>-11.417</v>
      </c>
      <c r="T557" s="17">
        <v>341.71</v>
      </c>
      <c r="U557" s="17">
        <v>-425.31</v>
      </c>
      <c r="V557" s="15">
        <v>-6.5060000000000002</v>
      </c>
      <c r="W557" s="15">
        <v>13.305</v>
      </c>
    </row>
    <row r="558" spans="1:23" s="7" customFormat="1" ht="15" customHeight="1" x14ac:dyDescent="0.25">
      <c r="A558" s="18">
        <v>43944.875</v>
      </c>
      <c r="B558" s="14">
        <v>14.62</v>
      </c>
      <c r="C558" s="14">
        <v>-34.682000000000002</v>
      </c>
      <c r="D558" s="16">
        <v>1063.1600000000001</v>
      </c>
      <c r="E558" s="16">
        <v>-1158.163</v>
      </c>
      <c r="F558" s="14">
        <v>10.542999999999999</v>
      </c>
      <c r="G558" s="14">
        <v>0</v>
      </c>
      <c r="H558" s="16">
        <v>927.81</v>
      </c>
      <c r="I558" s="16">
        <v>0</v>
      </c>
      <c r="J558" s="14">
        <v>0</v>
      </c>
      <c r="K558" s="14">
        <v>0</v>
      </c>
      <c r="L558" s="16">
        <v>0</v>
      </c>
      <c r="M558" s="16">
        <v>0</v>
      </c>
      <c r="N558" s="14">
        <v>0</v>
      </c>
      <c r="O558" s="14">
        <v>-22</v>
      </c>
      <c r="P558" s="16">
        <v>0</v>
      </c>
      <c r="Q558" s="16">
        <v>-718.36321999999996</v>
      </c>
      <c r="R558" s="14">
        <v>4.077</v>
      </c>
      <c r="S558" s="14">
        <v>-12.682</v>
      </c>
      <c r="T558" s="16">
        <v>135.35</v>
      </c>
      <c r="U558" s="16">
        <v>-439.8</v>
      </c>
      <c r="V558" s="14">
        <v>-8.9760000000000009</v>
      </c>
      <c r="W558" s="14">
        <v>18.745000000000001</v>
      </c>
    </row>
    <row r="559" spans="1:23" s="7" customFormat="1" ht="15" customHeight="1" x14ac:dyDescent="0.25">
      <c r="A559" s="19">
        <v>43944.916666666701</v>
      </c>
      <c r="B559" s="15">
        <v>36.670999999999999</v>
      </c>
      <c r="C559" s="15">
        <v>-28.896000000000001</v>
      </c>
      <c r="D559" s="17">
        <v>2284.21</v>
      </c>
      <c r="E559" s="17">
        <v>-724.95</v>
      </c>
      <c r="F559" s="15">
        <v>34.680999999999997</v>
      </c>
      <c r="G559" s="15">
        <v>-6.3470000000000004</v>
      </c>
      <c r="H559" s="17">
        <v>2214.4700000000003</v>
      </c>
      <c r="I559" s="17">
        <v>-138.73000000000002</v>
      </c>
      <c r="J559" s="15">
        <v>0</v>
      </c>
      <c r="K559" s="15">
        <v>0</v>
      </c>
      <c r="L559" s="17">
        <v>0</v>
      </c>
      <c r="M559" s="17">
        <v>0</v>
      </c>
      <c r="N559" s="15">
        <v>0</v>
      </c>
      <c r="O559" s="15">
        <v>-22</v>
      </c>
      <c r="P559" s="17">
        <v>0</v>
      </c>
      <c r="Q559" s="17">
        <v>-570.69043999999997</v>
      </c>
      <c r="R559" s="15">
        <v>1.99</v>
      </c>
      <c r="S559" s="15">
        <v>-0.54900000000000004</v>
      </c>
      <c r="T559" s="17">
        <v>69.739999999999995</v>
      </c>
      <c r="U559" s="17">
        <v>-15.53</v>
      </c>
      <c r="V559" s="15">
        <v>-27.728999999999999</v>
      </c>
      <c r="W559" s="15">
        <v>6.2759999999999998</v>
      </c>
    </row>
    <row r="560" spans="1:23" s="7" customFormat="1" ht="15" customHeight="1" x14ac:dyDescent="0.25">
      <c r="A560" s="18">
        <v>43944.958333333299</v>
      </c>
      <c r="B560" s="14">
        <v>8.8719999999999999</v>
      </c>
      <c r="C560" s="14">
        <v>-6.9359999999999999</v>
      </c>
      <c r="D560" s="16">
        <v>275.58</v>
      </c>
      <c r="E560" s="16">
        <v>-168.56299999999999</v>
      </c>
      <c r="F560" s="14">
        <v>3.4140000000000001</v>
      </c>
      <c r="G560" s="14">
        <v>-0.17799999999999999</v>
      </c>
      <c r="H560" s="16">
        <v>157.5</v>
      </c>
      <c r="I560" s="16">
        <v>1.78</v>
      </c>
      <c r="J560" s="14">
        <v>0</v>
      </c>
      <c r="K560" s="14">
        <v>0</v>
      </c>
      <c r="L560" s="16">
        <v>0</v>
      </c>
      <c r="M560" s="16">
        <v>0</v>
      </c>
      <c r="N560" s="14">
        <v>0</v>
      </c>
      <c r="O560" s="14">
        <v>-1</v>
      </c>
      <c r="P560" s="16">
        <v>0</v>
      </c>
      <c r="Q560" s="16">
        <v>-32.122540000000001</v>
      </c>
      <c r="R560" s="14">
        <v>5.4580000000000002</v>
      </c>
      <c r="S560" s="14">
        <v>-5.7579999999999991</v>
      </c>
      <c r="T560" s="16">
        <v>118.08</v>
      </c>
      <c r="U560" s="16">
        <v>-138.22</v>
      </c>
      <c r="V560" s="14">
        <v>-28.042000000000002</v>
      </c>
      <c r="W560" s="14">
        <v>22.544</v>
      </c>
    </row>
    <row r="561" spans="1:23" s="7" customFormat="1" ht="15" customHeight="1" x14ac:dyDescent="0.25">
      <c r="A561" s="19">
        <v>43944</v>
      </c>
      <c r="B561" s="15">
        <v>2.1139999999999999</v>
      </c>
      <c r="C561" s="15">
        <v>-16.106999999999999</v>
      </c>
      <c r="D561" s="17">
        <v>41.29</v>
      </c>
      <c r="E561" s="17">
        <v>-295.274</v>
      </c>
      <c r="F561" s="15">
        <v>3.0000000000000001E-3</v>
      </c>
      <c r="G561" s="15">
        <v>-2.0529999999999999</v>
      </c>
      <c r="H561" s="17">
        <v>0.31</v>
      </c>
      <c r="I561" s="17">
        <v>-18.36</v>
      </c>
      <c r="J561" s="15">
        <v>0</v>
      </c>
      <c r="K561" s="15">
        <v>0</v>
      </c>
      <c r="L561" s="17">
        <v>0</v>
      </c>
      <c r="M561" s="17">
        <v>0</v>
      </c>
      <c r="N561" s="15">
        <v>0</v>
      </c>
      <c r="O561" s="15">
        <v>-1</v>
      </c>
      <c r="P561" s="17">
        <v>0</v>
      </c>
      <c r="Q561" s="17">
        <v>-27.313670000000002</v>
      </c>
      <c r="R561" s="15">
        <v>2.1110000000000002</v>
      </c>
      <c r="S561" s="15">
        <v>-13.054</v>
      </c>
      <c r="T561" s="17">
        <v>40.98</v>
      </c>
      <c r="U561" s="17">
        <v>-249.6</v>
      </c>
      <c r="V561" s="15">
        <v>-13.680999999999999</v>
      </c>
      <c r="W561" s="15">
        <v>35.682000000000002</v>
      </c>
    </row>
    <row r="562" spans="1:23" s="7" customFormat="1" ht="15" customHeight="1" x14ac:dyDescent="0.25">
      <c r="A562" s="18">
        <v>43945.041666666701</v>
      </c>
      <c r="B562" s="14">
        <v>2.4830000000000001</v>
      </c>
      <c r="C562" s="14">
        <v>-20.471</v>
      </c>
      <c r="D562" s="16">
        <v>65.97</v>
      </c>
      <c r="E562" s="16">
        <v>-502.71</v>
      </c>
      <c r="F562" s="14">
        <v>5.0000000000000001E-3</v>
      </c>
      <c r="G562" s="14">
        <v>-5.1690000000000005</v>
      </c>
      <c r="H562" s="16">
        <v>0.48</v>
      </c>
      <c r="I562" s="16">
        <v>-87.97</v>
      </c>
      <c r="J562" s="14">
        <v>0</v>
      </c>
      <c r="K562" s="14">
        <v>0</v>
      </c>
      <c r="L562" s="16">
        <v>0</v>
      </c>
      <c r="M562" s="16">
        <v>0</v>
      </c>
      <c r="N562" s="14">
        <v>0</v>
      </c>
      <c r="O562" s="14">
        <v>-1</v>
      </c>
      <c r="P562" s="16">
        <v>0</v>
      </c>
      <c r="Q562" s="16">
        <v>-26.71</v>
      </c>
      <c r="R562" s="14">
        <v>2.4779999999999998</v>
      </c>
      <c r="S562" s="14">
        <v>-14.302000000000001</v>
      </c>
      <c r="T562" s="16">
        <v>65.489999999999995</v>
      </c>
      <c r="U562" s="16">
        <v>-388.03</v>
      </c>
      <c r="V562" s="14">
        <v>-5.0720000000000001</v>
      </c>
      <c r="W562" s="14">
        <v>23.184999999999999</v>
      </c>
    </row>
    <row r="563" spans="1:23" s="7" customFormat="1" ht="15" customHeight="1" x14ac:dyDescent="0.25">
      <c r="A563" s="19">
        <v>43945.083333333299</v>
      </c>
      <c r="B563" s="15">
        <v>4.3620000000000001</v>
      </c>
      <c r="C563" s="15">
        <v>-23.623000000000001</v>
      </c>
      <c r="D563" s="17">
        <v>156.63</v>
      </c>
      <c r="E563" s="17">
        <v>-307.3</v>
      </c>
      <c r="F563" s="15">
        <v>2.6339999999999999</v>
      </c>
      <c r="G563" s="15">
        <v>-16.747</v>
      </c>
      <c r="H563" s="17">
        <v>124.88</v>
      </c>
      <c r="I563" s="17">
        <v>-157.07000000000002</v>
      </c>
      <c r="J563" s="15">
        <v>0</v>
      </c>
      <c r="K563" s="15">
        <v>0</v>
      </c>
      <c r="L563" s="17">
        <v>0</v>
      </c>
      <c r="M563" s="17">
        <v>0</v>
      </c>
      <c r="N563" s="15">
        <v>0</v>
      </c>
      <c r="O563" s="15">
        <v>-1</v>
      </c>
      <c r="P563" s="17">
        <v>0</v>
      </c>
      <c r="Q563" s="17">
        <v>-23.400000000000002</v>
      </c>
      <c r="R563" s="15">
        <v>1.7279999999999998</v>
      </c>
      <c r="S563" s="15">
        <v>-5.8759999999999994</v>
      </c>
      <c r="T563" s="17">
        <v>31.75</v>
      </c>
      <c r="U563" s="17">
        <v>-126.83</v>
      </c>
      <c r="V563" s="15">
        <v>-2.5529999999999999</v>
      </c>
      <c r="W563" s="15">
        <v>25.405999999999999</v>
      </c>
    </row>
    <row r="564" spans="1:23" s="7" customFormat="1" ht="15" customHeight="1" x14ac:dyDescent="0.25">
      <c r="A564" s="18">
        <v>43945.125</v>
      </c>
      <c r="B564" s="14">
        <v>6.1559999999999997</v>
      </c>
      <c r="C564" s="14">
        <v>-15.807</v>
      </c>
      <c r="D564" s="16">
        <v>248.28</v>
      </c>
      <c r="E564" s="16">
        <v>-333.03</v>
      </c>
      <c r="F564" s="14">
        <v>4.4209999999999994</v>
      </c>
      <c r="G564" s="14">
        <v>-3.1819999999999999</v>
      </c>
      <c r="H564" s="16">
        <v>207.92</v>
      </c>
      <c r="I564" s="16">
        <v>-40.29</v>
      </c>
      <c r="J564" s="14">
        <v>0</v>
      </c>
      <c r="K564" s="14">
        <v>0</v>
      </c>
      <c r="L564" s="16">
        <v>0</v>
      </c>
      <c r="M564" s="16">
        <v>0</v>
      </c>
      <c r="N564" s="14">
        <v>0</v>
      </c>
      <c r="O564" s="14">
        <v>-1</v>
      </c>
      <c r="P564" s="16">
        <v>0</v>
      </c>
      <c r="Q564" s="16">
        <v>-22.060000000000002</v>
      </c>
      <c r="R564" s="14">
        <v>1.7350000000000001</v>
      </c>
      <c r="S564" s="14">
        <v>-11.625</v>
      </c>
      <c r="T564" s="16">
        <v>40.36</v>
      </c>
      <c r="U564" s="16">
        <v>-270.68</v>
      </c>
      <c r="V564" s="14">
        <v>-15.941000000000001</v>
      </c>
      <c r="W564" s="14">
        <v>19.923999999999999</v>
      </c>
    </row>
    <row r="565" spans="1:23" s="7" customFormat="1" ht="15" customHeight="1" x14ac:dyDescent="0.25">
      <c r="A565" s="19">
        <v>43945.166666666701</v>
      </c>
      <c r="B565" s="15">
        <v>7.5410000000000004</v>
      </c>
      <c r="C565" s="15">
        <v>-11.204000000000001</v>
      </c>
      <c r="D565" s="17">
        <v>335.6</v>
      </c>
      <c r="E565" s="17">
        <v>-250.23099999999999</v>
      </c>
      <c r="F565" s="15">
        <v>6.5169999999999995</v>
      </c>
      <c r="G565" s="15">
        <v>-0.53300000000000003</v>
      </c>
      <c r="H565" s="17">
        <v>306.39</v>
      </c>
      <c r="I565" s="17">
        <v>-8</v>
      </c>
      <c r="J565" s="15">
        <v>0</v>
      </c>
      <c r="K565" s="15">
        <v>0</v>
      </c>
      <c r="L565" s="17">
        <v>0</v>
      </c>
      <c r="M565" s="17">
        <v>0</v>
      </c>
      <c r="N565" s="15">
        <v>0</v>
      </c>
      <c r="O565" s="15">
        <v>-1</v>
      </c>
      <c r="P565" s="17">
        <v>0</v>
      </c>
      <c r="Q565" s="17">
        <v>-21.500820000000001</v>
      </c>
      <c r="R565" s="15">
        <v>1.024</v>
      </c>
      <c r="S565" s="15">
        <v>-9.6710000000000012</v>
      </c>
      <c r="T565" s="17">
        <v>29.21</v>
      </c>
      <c r="U565" s="17">
        <v>-220.73</v>
      </c>
      <c r="V565" s="15">
        <v>-16.009</v>
      </c>
      <c r="W565" s="15">
        <v>11.625</v>
      </c>
    </row>
    <row r="566" spans="1:23" s="7" customFormat="1" ht="15" customHeight="1" x14ac:dyDescent="0.25">
      <c r="A566" s="18">
        <v>43945.208333333299</v>
      </c>
      <c r="B566" s="14">
        <v>10.701000000000001</v>
      </c>
      <c r="C566" s="14">
        <v>-7.4160000000000004</v>
      </c>
      <c r="D566" s="16">
        <v>477.05</v>
      </c>
      <c r="E566" s="16">
        <v>-129.47999999999999</v>
      </c>
      <c r="F566" s="14">
        <v>9.6399999999999988</v>
      </c>
      <c r="G566" s="14">
        <v>-2.1000000000000001E-2</v>
      </c>
      <c r="H566" s="16">
        <v>457.83000000000004</v>
      </c>
      <c r="I566" s="16">
        <v>0.35</v>
      </c>
      <c r="J566" s="14">
        <v>0</v>
      </c>
      <c r="K566" s="14">
        <v>0</v>
      </c>
      <c r="L566" s="16">
        <v>0</v>
      </c>
      <c r="M566" s="16">
        <v>0</v>
      </c>
      <c r="N566" s="14">
        <v>0</v>
      </c>
      <c r="O566" s="14">
        <v>-1</v>
      </c>
      <c r="P566" s="16">
        <v>0</v>
      </c>
      <c r="Q566" s="16">
        <v>-22.96</v>
      </c>
      <c r="R566" s="14">
        <v>1.0609999999999999</v>
      </c>
      <c r="S566" s="14">
        <v>-6.3949999999999996</v>
      </c>
      <c r="T566" s="16">
        <v>19.22</v>
      </c>
      <c r="U566" s="16">
        <v>-106.87</v>
      </c>
      <c r="V566" s="14">
        <v>-13.884</v>
      </c>
      <c r="W566" s="14">
        <v>6.5650000000000004</v>
      </c>
    </row>
    <row r="567" spans="1:23" s="7" customFormat="1" ht="15" customHeight="1" x14ac:dyDescent="0.25">
      <c r="A567" s="19">
        <v>43945.25</v>
      </c>
      <c r="B567" s="15">
        <v>8.6999999999999994E-2</v>
      </c>
      <c r="C567" s="15">
        <v>-54.692</v>
      </c>
      <c r="D567" s="17">
        <v>2.4500000000000002</v>
      </c>
      <c r="E567" s="17">
        <v>-812.17</v>
      </c>
      <c r="F567" s="15">
        <v>0.02</v>
      </c>
      <c r="G567" s="15">
        <v>-16.986999999999998</v>
      </c>
      <c r="H567" s="17">
        <v>1.29</v>
      </c>
      <c r="I567" s="17">
        <v>-189.08</v>
      </c>
      <c r="J567" s="15">
        <v>0</v>
      </c>
      <c r="K567" s="15">
        <v>0</v>
      </c>
      <c r="L567" s="17">
        <v>0</v>
      </c>
      <c r="M567" s="17">
        <v>0</v>
      </c>
      <c r="N567" s="15">
        <v>0</v>
      </c>
      <c r="O567" s="15">
        <v>-1</v>
      </c>
      <c r="P567" s="17">
        <v>0</v>
      </c>
      <c r="Q567" s="17">
        <v>-26.61</v>
      </c>
      <c r="R567" s="15">
        <v>6.7000000000000004E-2</v>
      </c>
      <c r="S567" s="15">
        <v>-36.704999999999998</v>
      </c>
      <c r="T567" s="17">
        <v>1.1599999999999999</v>
      </c>
      <c r="U567" s="17">
        <v>-596.48</v>
      </c>
      <c r="V567" s="15">
        <v>-5.6680000000000001</v>
      </c>
      <c r="W567" s="15">
        <v>57.716000000000001</v>
      </c>
    </row>
    <row r="568" spans="1:23" s="7" customFormat="1" ht="15" customHeight="1" x14ac:dyDescent="0.25">
      <c r="A568" s="18">
        <v>43945.291666666701</v>
      </c>
      <c r="B568" s="14">
        <v>4.1379999999999999</v>
      </c>
      <c r="C568" s="14">
        <v>-57.642000000000003</v>
      </c>
      <c r="D568" s="16">
        <v>242.12</v>
      </c>
      <c r="E568" s="16">
        <v>-1104.33</v>
      </c>
      <c r="F568" s="14">
        <v>3.6399999999999997</v>
      </c>
      <c r="G568" s="14">
        <v>-25.407</v>
      </c>
      <c r="H568" s="16">
        <v>232.62</v>
      </c>
      <c r="I568" s="16">
        <v>-377.94</v>
      </c>
      <c r="J568" s="14">
        <v>0</v>
      </c>
      <c r="K568" s="14">
        <v>0</v>
      </c>
      <c r="L568" s="16">
        <v>0</v>
      </c>
      <c r="M568" s="16">
        <v>0</v>
      </c>
      <c r="N568" s="14">
        <v>0</v>
      </c>
      <c r="O568" s="14">
        <v>-12</v>
      </c>
      <c r="P568" s="16">
        <v>0</v>
      </c>
      <c r="Q568" s="16">
        <v>-309.36</v>
      </c>
      <c r="R568" s="14">
        <v>0.498</v>
      </c>
      <c r="S568" s="14">
        <v>-20.234999999999999</v>
      </c>
      <c r="T568" s="16">
        <v>9.5</v>
      </c>
      <c r="U568" s="16">
        <v>-417.03</v>
      </c>
      <c r="V568" s="14">
        <v>-1.806</v>
      </c>
      <c r="W568" s="14">
        <v>43.924999999999997</v>
      </c>
    </row>
    <row r="569" spans="1:23" s="7" customFormat="1" ht="15" customHeight="1" x14ac:dyDescent="0.25">
      <c r="A569" s="19">
        <v>43945.333333333299</v>
      </c>
      <c r="B569" s="15">
        <v>0.14699999999999999</v>
      </c>
      <c r="C569" s="15">
        <v>-54.021000000000001</v>
      </c>
      <c r="D569" s="17">
        <v>3.33</v>
      </c>
      <c r="E569" s="17">
        <v>-1255.682</v>
      </c>
      <c r="F569" s="15">
        <v>2E-3</v>
      </c>
      <c r="G569" s="15">
        <v>-12.411</v>
      </c>
      <c r="H569" s="17">
        <v>0.28999999999999998</v>
      </c>
      <c r="I569" s="17">
        <v>-263.41000000000003</v>
      </c>
      <c r="J569" s="15">
        <v>0</v>
      </c>
      <c r="K569" s="15">
        <v>0</v>
      </c>
      <c r="L569" s="17">
        <v>0</v>
      </c>
      <c r="M569" s="17">
        <v>0</v>
      </c>
      <c r="N569" s="15">
        <v>0</v>
      </c>
      <c r="O569" s="15">
        <v>-17</v>
      </c>
      <c r="P569" s="17">
        <v>0</v>
      </c>
      <c r="Q569" s="17">
        <v>-440.98161999999996</v>
      </c>
      <c r="R569" s="15">
        <v>0.14500000000000002</v>
      </c>
      <c r="S569" s="15">
        <v>-24.61</v>
      </c>
      <c r="T569" s="17">
        <v>3.04</v>
      </c>
      <c r="U569" s="17">
        <v>-551.29</v>
      </c>
      <c r="V569" s="15">
        <v>-1.4570000000000001</v>
      </c>
      <c r="W569" s="15">
        <v>45.054000000000002</v>
      </c>
    </row>
    <row r="570" spans="1:23" s="7" customFormat="1" ht="15" customHeight="1" x14ac:dyDescent="0.25">
      <c r="A570" s="18">
        <v>43945.375</v>
      </c>
      <c r="B570" s="14">
        <v>9.0340000000000007</v>
      </c>
      <c r="C570" s="14">
        <v>-49.792999999999999</v>
      </c>
      <c r="D570" s="16">
        <v>180.09</v>
      </c>
      <c r="E570" s="16">
        <v>-846.36099999999999</v>
      </c>
      <c r="F570" s="14">
        <v>0</v>
      </c>
      <c r="G570" s="14">
        <v>-3.0550000000000002</v>
      </c>
      <c r="H570" s="16">
        <v>0</v>
      </c>
      <c r="I570" s="16">
        <v>-75.069999999999993</v>
      </c>
      <c r="J570" s="14">
        <v>0</v>
      </c>
      <c r="K570" s="14">
        <v>0</v>
      </c>
      <c r="L570" s="16">
        <v>0</v>
      </c>
      <c r="M570" s="16">
        <v>0</v>
      </c>
      <c r="N570" s="14">
        <v>0</v>
      </c>
      <c r="O570" s="14">
        <v>-42</v>
      </c>
      <c r="P570" s="16">
        <v>0</v>
      </c>
      <c r="Q570" s="16">
        <v>-670.48099999999999</v>
      </c>
      <c r="R570" s="14">
        <v>9.0339999999999989</v>
      </c>
      <c r="S570" s="14">
        <v>-4.7379999999999995</v>
      </c>
      <c r="T570" s="16">
        <v>180.09</v>
      </c>
      <c r="U570" s="16">
        <v>-100.81</v>
      </c>
      <c r="V570" s="14">
        <v>-4.242</v>
      </c>
      <c r="W570" s="14">
        <v>41.841999999999999</v>
      </c>
    </row>
    <row r="571" spans="1:23" s="7" customFormat="1" ht="15" customHeight="1" x14ac:dyDescent="0.25">
      <c r="A571" s="19">
        <v>43945.416666666701</v>
      </c>
      <c r="B571" s="15">
        <v>3.3929999999999998</v>
      </c>
      <c r="C571" s="15">
        <v>-54.877000000000002</v>
      </c>
      <c r="D571" s="17">
        <v>62.24</v>
      </c>
      <c r="E571" s="17">
        <v>-918.92100000000005</v>
      </c>
      <c r="F571" s="15">
        <v>4.8000000000000001E-2</v>
      </c>
      <c r="G571" s="15">
        <v>-15.728999999999999</v>
      </c>
      <c r="H571" s="17">
        <v>5.37</v>
      </c>
      <c r="I571" s="17">
        <v>-267.52</v>
      </c>
      <c r="J571" s="15">
        <v>0</v>
      </c>
      <c r="K571" s="15">
        <v>0</v>
      </c>
      <c r="L571" s="17">
        <v>0</v>
      </c>
      <c r="M571" s="17">
        <v>0</v>
      </c>
      <c r="N571" s="15">
        <v>0</v>
      </c>
      <c r="O571" s="15">
        <v>-32</v>
      </c>
      <c r="P571" s="17">
        <v>0</v>
      </c>
      <c r="Q571" s="17">
        <v>-512.101</v>
      </c>
      <c r="R571" s="15">
        <v>3.3449999999999998</v>
      </c>
      <c r="S571" s="15">
        <v>-7.1480000000000006</v>
      </c>
      <c r="T571" s="17">
        <v>56.87</v>
      </c>
      <c r="U571" s="17">
        <v>-139.30000000000001</v>
      </c>
      <c r="V571" s="15">
        <v>-1.117</v>
      </c>
      <c r="W571" s="15">
        <v>48.996000000000002</v>
      </c>
    </row>
    <row r="572" spans="1:23" s="7" customFormat="1" ht="15" customHeight="1" x14ac:dyDescent="0.25">
      <c r="A572" s="18">
        <v>43945.458333333299</v>
      </c>
      <c r="B572" s="14">
        <v>1.8759999999999999</v>
      </c>
      <c r="C572" s="14">
        <v>-66.138999999999996</v>
      </c>
      <c r="D572" s="16">
        <v>36.47</v>
      </c>
      <c r="E572" s="16">
        <v>-1073.701</v>
      </c>
      <c r="F572" s="14">
        <v>7.0000000000000001E-3</v>
      </c>
      <c r="G572" s="14">
        <v>-17.661000000000001</v>
      </c>
      <c r="H572" s="16">
        <v>0.74</v>
      </c>
      <c r="I572" s="16">
        <v>-256.64</v>
      </c>
      <c r="J572" s="14">
        <v>0</v>
      </c>
      <c r="K572" s="14">
        <v>0</v>
      </c>
      <c r="L572" s="16">
        <v>0</v>
      </c>
      <c r="M572" s="16">
        <v>0</v>
      </c>
      <c r="N572" s="14">
        <v>0</v>
      </c>
      <c r="O572" s="14">
        <v>-32</v>
      </c>
      <c r="P572" s="16">
        <v>0</v>
      </c>
      <c r="Q572" s="16">
        <v>-502.96100000000001</v>
      </c>
      <c r="R572" s="14">
        <v>1.869</v>
      </c>
      <c r="S572" s="14">
        <v>-16.478000000000002</v>
      </c>
      <c r="T572" s="16">
        <v>35.729999999999997</v>
      </c>
      <c r="U572" s="16">
        <v>-314.10000000000002</v>
      </c>
      <c r="V572" s="14">
        <v>-1.1399999999999999</v>
      </c>
      <c r="W572" s="14">
        <v>67.555000000000007</v>
      </c>
    </row>
    <row r="573" spans="1:23" s="7" customFormat="1" ht="15" customHeight="1" x14ac:dyDescent="0.25">
      <c r="A573" s="19">
        <v>43945.5</v>
      </c>
      <c r="B573" s="15">
        <v>0.64300000000000002</v>
      </c>
      <c r="C573" s="15">
        <v>-61.972999999999999</v>
      </c>
      <c r="D573" s="17">
        <v>12.87</v>
      </c>
      <c r="E573" s="17">
        <v>-581.59</v>
      </c>
      <c r="F573" s="15">
        <v>0</v>
      </c>
      <c r="G573" s="15">
        <v>-42.272999999999996</v>
      </c>
      <c r="H573" s="17">
        <v>0</v>
      </c>
      <c r="I573" s="17">
        <v>-333.99</v>
      </c>
      <c r="J573" s="15">
        <v>0</v>
      </c>
      <c r="K573" s="15">
        <v>0</v>
      </c>
      <c r="L573" s="17">
        <v>0</v>
      </c>
      <c r="M573" s="17">
        <v>0</v>
      </c>
      <c r="N573" s="15">
        <v>0</v>
      </c>
      <c r="O573" s="15">
        <v>-16</v>
      </c>
      <c r="P573" s="17">
        <v>0</v>
      </c>
      <c r="Q573" s="17">
        <v>-173.36</v>
      </c>
      <c r="R573" s="15">
        <v>0.64300000000000013</v>
      </c>
      <c r="S573" s="15">
        <v>-3.6999999999999993</v>
      </c>
      <c r="T573" s="17">
        <v>12.87</v>
      </c>
      <c r="U573" s="17">
        <v>-74.239999999999995</v>
      </c>
      <c r="V573" s="15">
        <v>-1.502</v>
      </c>
      <c r="W573" s="15">
        <v>75.340999999999994</v>
      </c>
    </row>
    <row r="574" spans="1:23" s="7" customFormat="1" ht="15" customHeight="1" x14ac:dyDescent="0.25">
      <c r="A574" s="18">
        <v>43945.541666666701</v>
      </c>
      <c r="B574" s="14">
        <v>5.0999999999999996</v>
      </c>
      <c r="C574" s="14">
        <v>-70.846000000000004</v>
      </c>
      <c r="D574" s="16">
        <v>38.119999999999997</v>
      </c>
      <c r="E574" s="16">
        <v>-1066.7950000000001</v>
      </c>
      <c r="F574" s="14">
        <v>6.0000000000000001E-3</v>
      </c>
      <c r="G574" s="14">
        <v>-9.0620000000000012</v>
      </c>
      <c r="H574" s="16">
        <v>0.61</v>
      </c>
      <c r="I574" s="16">
        <v>-122.57</v>
      </c>
      <c r="J574" s="14">
        <v>0</v>
      </c>
      <c r="K574" s="14">
        <v>0</v>
      </c>
      <c r="L574" s="16">
        <v>0</v>
      </c>
      <c r="M574" s="16">
        <v>0</v>
      </c>
      <c r="N574" s="14">
        <v>0</v>
      </c>
      <c r="O574" s="14">
        <v>-52</v>
      </c>
      <c r="P574" s="16">
        <v>0</v>
      </c>
      <c r="Q574" s="16">
        <v>-833.88499999999999</v>
      </c>
      <c r="R574" s="14">
        <v>5.0940000000000003</v>
      </c>
      <c r="S574" s="14">
        <v>-9.7839999999999989</v>
      </c>
      <c r="T574" s="16">
        <v>37.51</v>
      </c>
      <c r="U574" s="16">
        <v>-110.34</v>
      </c>
      <c r="V574" s="14">
        <v>-0.32200000000000001</v>
      </c>
      <c r="W574" s="14">
        <v>62.164000000000001</v>
      </c>
    </row>
    <row r="575" spans="1:23" s="7" customFormat="1" ht="15" customHeight="1" x14ac:dyDescent="0.25">
      <c r="A575" s="19">
        <v>43945.583333333299</v>
      </c>
      <c r="B575" s="15">
        <v>0.106</v>
      </c>
      <c r="C575" s="15">
        <v>-80.117999999999995</v>
      </c>
      <c r="D575" s="17">
        <v>-0.26</v>
      </c>
      <c r="E575" s="17">
        <v>-253.09100000000001</v>
      </c>
      <c r="F575" s="15">
        <v>0</v>
      </c>
      <c r="G575" s="15">
        <v>-14.29</v>
      </c>
      <c r="H575" s="17">
        <v>0</v>
      </c>
      <c r="I575" s="17">
        <v>262.83</v>
      </c>
      <c r="J575" s="15">
        <v>0</v>
      </c>
      <c r="K575" s="15">
        <v>0</v>
      </c>
      <c r="L575" s="17">
        <v>0</v>
      </c>
      <c r="M575" s="17">
        <v>0</v>
      </c>
      <c r="N575" s="15">
        <v>0</v>
      </c>
      <c r="O575" s="15">
        <v>-42</v>
      </c>
      <c r="P575" s="17">
        <v>0</v>
      </c>
      <c r="Q575" s="17">
        <v>-638.48099999999999</v>
      </c>
      <c r="R575" s="15">
        <v>0.106</v>
      </c>
      <c r="S575" s="15">
        <v>-23.827999999999999</v>
      </c>
      <c r="T575" s="17">
        <v>-0.26</v>
      </c>
      <c r="U575" s="17">
        <v>122.56</v>
      </c>
      <c r="V575" s="15">
        <v>-1.248</v>
      </c>
      <c r="W575" s="15">
        <v>113.79600000000001</v>
      </c>
    </row>
    <row r="576" spans="1:23" s="7" customFormat="1" ht="15" customHeight="1" x14ac:dyDescent="0.25">
      <c r="A576" s="18">
        <v>43945.625</v>
      </c>
      <c r="B576" s="14">
        <v>1.5469999999999999</v>
      </c>
      <c r="C576" s="14">
        <v>-45.581000000000003</v>
      </c>
      <c r="D576" s="16">
        <v>-1.36</v>
      </c>
      <c r="E576" s="16">
        <v>-248.58600000000001</v>
      </c>
      <c r="F576" s="14">
        <v>0</v>
      </c>
      <c r="G576" s="14">
        <v>-13.829000000000001</v>
      </c>
      <c r="H576" s="16">
        <v>0</v>
      </c>
      <c r="I576" s="16">
        <v>117.05000000000001</v>
      </c>
      <c r="J576" s="14">
        <v>0</v>
      </c>
      <c r="K576" s="14">
        <v>0</v>
      </c>
      <c r="L576" s="16">
        <v>0</v>
      </c>
      <c r="M576" s="16">
        <v>0</v>
      </c>
      <c r="N576" s="14">
        <v>0</v>
      </c>
      <c r="O576" s="14">
        <v>-18.5</v>
      </c>
      <c r="P576" s="16">
        <v>0</v>
      </c>
      <c r="Q576" s="16">
        <v>-338.74599999999998</v>
      </c>
      <c r="R576" s="14">
        <v>1.5470000000000002</v>
      </c>
      <c r="S576" s="14">
        <v>-13.251999999999999</v>
      </c>
      <c r="T576" s="16">
        <v>-1.36</v>
      </c>
      <c r="U576" s="16">
        <v>-26.89</v>
      </c>
      <c r="V576" s="14">
        <v>-2.0070000000000001</v>
      </c>
      <c r="W576" s="14">
        <v>47.813000000000002</v>
      </c>
    </row>
    <row r="577" spans="1:23" s="7" customFormat="1" ht="15" customHeight="1" x14ac:dyDescent="0.25">
      <c r="A577" s="19">
        <v>43945.666666666701</v>
      </c>
      <c r="B577" s="15">
        <v>10.634</v>
      </c>
      <c r="C577" s="15">
        <v>-55.116999999999997</v>
      </c>
      <c r="D577" s="17">
        <v>133.31</v>
      </c>
      <c r="E577" s="17">
        <v>-882.1</v>
      </c>
      <c r="F577" s="15">
        <v>3.0000000000000001E-3</v>
      </c>
      <c r="G577" s="15">
        <v>-9.1300000000000008</v>
      </c>
      <c r="H577" s="17">
        <v>0.28999999999999998</v>
      </c>
      <c r="I577" s="17">
        <v>-130.25</v>
      </c>
      <c r="J577" s="15">
        <v>0</v>
      </c>
      <c r="K577" s="15">
        <v>0</v>
      </c>
      <c r="L577" s="17">
        <v>0</v>
      </c>
      <c r="M577" s="17">
        <v>0</v>
      </c>
      <c r="N577" s="15">
        <v>0</v>
      </c>
      <c r="O577" s="15">
        <v>-42</v>
      </c>
      <c r="P577" s="17">
        <v>0</v>
      </c>
      <c r="Q577" s="17">
        <v>-693.37</v>
      </c>
      <c r="R577" s="15">
        <v>10.631</v>
      </c>
      <c r="S577" s="15">
        <v>-3.9870000000000001</v>
      </c>
      <c r="T577" s="17">
        <v>133.02000000000001</v>
      </c>
      <c r="U577" s="17">
        <v>-58.48</v>
      </c>
      <c r="V577" s="15">
        <v>-4.8920000000000003</v>
      </c>
      <c r="W577" s="15">
        <v>40.868000000000002</v>
      </c>
    </row>
    <row r="578" spans="1:23" s="7" customFormat="1" ht="15" customHeight="1" x14ac:dyDescent="0.25">
      <c r="A578" s="18">
        <v>43945.708333333299</v>
      </c>
      <c r="B578" s="14">
        <v>20.869</v>
      </c>
      <c r="C578" s="14">
        <v>-54.530999999999999</v>
      </c>
      <c r="D578" s="16">
        <v>346.32</v>
      </c>
      <c r="E578" s="16">
        <v>-1228.94</v>
      </c>
      <c r="F578" s="14">
        <v>3.5070000000000001</v>
      </c>
      <c r="G578" s="14">
        <v>-1.7290000000000001</v>
      </c>
      <c r="H578" s="16">
        <v>165.04</v>
      </c>
      <c r="I578" s="16">
        <v>-27.19</v>
      </c>
      <c r="J578" s="14">
        <v>0</v>
      </c>
      <c r="K578" s="14">
        <v>0</v>
      </c>
      <c r="L578" s="16">
        <v>0</v>
      </c>
      <c r="M578" s="16">
        <v>0</v>
      </c>
      <c r="N578" s="14">
        <v>0</v>
      </c>
      <c r="O578" s="14">
        <v>-52</v>
      </c>
      <c r="P578" s="16">
        <v>0</v>
      </c>
      <c r="Q578" s="16">
        <v>-1195.1500000000001</v>
      </c>
      <c r="R578" s="14">
        <v>17.362000000000002</v>
      </c>
      <c r="S578" s="14">
        <v>-0.80200000000000005</v>
      </c>
      <c r="T578" s="16">
        <v>181.28</v>
      </c>
      <c r="U578" s="16">
        <v>-6.6</v>
      </c>
      <c r="V578" s="14">
        <v>-4.4029999999999996</v>
      </c>
      <c r="W578" s="14">
        <v>28.364000000000001</v>
      </c>
    </row>
    <row r="579" spans="1:23" s="7" customFormat="1" ht="15" customHeight="1" x14ac:dyDescent="0.25">
      <c r="A579" s="19">
        <v>43945.75</v>
      </c>
      <c r="B579" s="15">
        <v>8.5310000000000006</v>
      </c>
      <c r="C579" s="15">
        <v>-39.325000000000003</v>
      </c>
      <c r="D579" s="17">
        <v>67.819999999999993</v>
      </c>
      <c r="E579" s="17">
        <v>-793.99699999999996</v>
      </c>
      <c r="F579" s="15">
        <v>9.9000000000000005E-2</v>
      </c>
      <c r="G579" s="15">
        <v>-2.4569999999999999</v>
      </c>
      <c r="H579" s="17">
        <v>6.57</v>
      </c>
      <c r="I579" s="17">
        <v>-40.880000000000003</v>
      </c>
      <c r="J579" s="15">
        <v>0</v>
      </c>
      <c r="K579" s="15">
        <v>0</v>
      </c>
      <c r="L579" s="17">
        <v>0</v>
      </c>
      <c r="M579" s="17">
        <v>0</v>
      </c>
      <c r="N579" s="15">
        <v>0</v>
      </c>
      <c r="O579" s="15">
        <v>-32</v>
      </c>
      <c r="P579" s="17">
        <v>0</v>
      </c>
      <c r="Q579" s="17">
        <v>-682.30700000000013</v>
      </c>
      <c r="R579" s="15">
        <v>8.4320000000000004</v>
      </c>
      <c r="S579" s="15">
        <v>-4.8680000000000003</v>
      </c>
      <c r="T579" s="17">
        <v>61.25</v>
      </c>
      <c r="U579" s="17">
        <v>-70.81</v>
      </c>
      <c r="V579" s="15">
        <v>-4.1500000000000004</v>
      </c>
      <c r="W579" s="15">
        <v>26.809000000000001</v>
      </c>
    </row>
    <row r="580" spans="1:23" s="7" customFormat="1" ht="15" customHeight="1" x14ac:dyDescent="0.25">
      <c r="A580" s="18">
        <v>43945.791666666701</v>
      </c>
      <c r="B580" s="14">
        <v>9.2479999999999993</v>
      </c>
      <c r="C580" s="14">
        <v>-43.177999999999997</v>
      </c>
      <c r="D580" s="16">
        <v>296.49</v>
      </c>
      <c r="E580" s="16">
        <v>-1255.5309999999999</v>
      </c>
      <c r="F580" s="14">
        <v>4.6470000000000002</v>
      </c>
      <c r="G580" s="14">
        <v>-8.1170000000000009</v>
      </c>
      <c r="H580" s="16">
        <v>226.19</v>
      </c>
      <c r="I580" s="16">
        <v>-144.9</v>
      </c>
      <c r="J580" s="14">
        <v>0</v>
      </c>
      <c r="K580" s="14">
        <v>0</v>
      </c>
      <c r="L580" s="16">
        <v>0</v>
      </c>
      <c r="M580" s="16">
        <v>0</v>
      </c>
      <c r="N580" s="14">
        <v>0</v>
      </c>
      <c r="O580" s="14">
        <v>-32</v>
      </c>
      <c r="P580" s="16">
        <v>0</v>
      </c>
      <c r="Q580" s="16">
        <v>-1055.201</v>
      </c>
      <c r="R580" s="14">
        <v>4.601</v>
      </c>
      <c r="S580" s="14">
        <v>-3.0609999999999999</v>
      </c>
      <c r="T580" s="16">
        <v>70.3</v>
      </c>
      <c r="U580" s="16">
        <v>-55.43</v>
      </c>
      <c r="V580" s="14">
        <v>-4.7990000000000004</v>
      </c>
      <c r="W580" s="14">
        <v>33.832999999999998</v>
      </c>
    </row>
    <row r="581" spans="1:23" s="7" customFormat="1" ht="15" customHeight="1" x14ac:dyDescent="0.25">
      <c r="A581" s="19">
        <v>43945.833333333299</v>
      </c>
      <c r="B581" s="15">
        <v>18.672999999999998</v>
      </c>
      <c r="C581" s="15">
        <v>-33.097000000000001</v>
      </c>
      <c r="D581" s="17">
        <v>678.02</v>
      </c>
      <c r="E581" s="17">
        <v>-952.95100000000002</v>
      </c>
      <c r="F581" s="15">
        <v>5.5510000000000002</v>
      </c>
      <c r="G581" s="15">
        <v>0</v>
      </c>
      <c r="H581" s="17">
        <v>278.35999999999996</v>
      </c>
      <c r="I581" s="17">
        <v>0</v>
      </c>
      <c r="J581" s="15">
        <v>0</v>
      </c>
      <c r="K581" s="15">
        <v>0</v>
      </c>
      <c r="L581" s="17">
        <v>0</v>
      </c>
      <c r="M581" s="17">
        <v>0</v>
      </c>
      <c r="N581" s="15">
        <v>0</v>
      </c>
      <c r="O581" s="15">
        <v>-32</v>
      </c>
      <c r="P581" s="17">
        <v>0</v>
      </c>
      <c r="Q581" s="17">
        <v>-919.14099999999996</v>
      </c>
      <c r="R581" s="15">
        <v>13.122</v>
      </c>
      <c r="S581" s="15">
        <v>-1.097</v>
      </c>
      <c r="T581" s="17">
        <v>399.66</v>
      </c>
      <c r="U581" s="17">
        <v>-33.81</v>
      </c>
      <c r="V581" s="15">
        <v>-28.972999999999999</v>
      </c>
      <c r="W581" s="15">
        <v>10.554</v>
      </c>
    </row>
    <row r="582" spans="1:23" s="7" customFormat="1" ht="15" customHeight="1" x14ac:dyDescent="0.25">
      <c r="A582" s="18">
        <v>43945.875</v>
      </c>
      <c r="B582" s="14">
        <v>4.4589999999999996</v>
      </c>
      <c r="C582" s="14">
        <v>-19.876999999999999</v>
      </c>
      <c r="D582" s="16">
        <v>149.84</v>
      </c>
      <c r="E582" s="16">
        <v>-613.14</v>
      </c>
      <c r="F582" s="14">
        <v>1.0070000000000001</v>
      </c>
      <c r="G582" s="14">
        <v>-0.19700000000000001</v>
      </c>
      <c r="H582" s="16">
        <v>56.019999999999996</v>
      </c>
      <c r="I582" s="16">
        <v>-5.12</v>
      </c>
      <c r="J582" s="14">
        <v>0</v>
      </c>
      <c r="K582" s="14">
        <v>0</v>
      </c>
      <c r="L582" s="16">
        <v>0</v>
      </c>
      <c r="M582" s="16">
        <v>0</v>
      </c>
      <c r="N582" s="14">
        <v>0</v>
      </c>
      <c r="O582" s="14">
        <v>-2</v>
      </c>
      <c r="P582" s="16">
        <v>0</v>
      </c>
      <c r="Q582" s="16">
        <v>-75.98</v>
      </c>
      <c r="R582" s="14">
        <v>3.452</v>
      </c>
      <c r="S582" s="14">
        <v>-17.68</v>
      </c>
      <c r="T582" s="16">
        <v>93.82</v>
      </c>
      <c r="U582" s="16">
        <v>-532.04</v>
      </c>
      <c r="V582" s="14">
        <v>-9.6349999999999998</v>
      </c>
      <c r="W582" s="14">
        <v>17.829000000000001</v>
      </c>
    </row>
    <row r="583" spans="1:23" s="7" customFormat="1" ht="15" customHeight="1" x14ac:dyDescent="0.25">
      <c r="A583" s="19">
        <v>43945.916666666701</v>
      </c>
      <c r="B583" s="15">
        <v>12.708</v>
      </c>
      <c r="C583" s="15">
        <v>-24.177</v>
      </c>
      <c r="D583" s="17">
        <v>511.83</v>
      </c>
      <c r="E583" s="17">
        <v>-354.43</v>
      </c>
      <c r="F583" s="15">
        <v>8.7779999999999987</v>
      </c>
      <c r="G583" s="15">
        <v>-20.765000000000001</v>
      </c>
      <c r="H583" s="17">
        <v>421.76</v>
      </c>
      <c r="I583" s="17">
        <v>-262.60000000000002</v>
      </c>
      <c r="J583" s="15">
        <v>0</v>
      </c>
      <c r="K583" s="15">
        <v>0</v>
      </c>
      <c r="L583" s="17">
        <v>0</v>
      </c>
      <c r="M583" s="17">
        <v>0</v>
      </c>
      <c r="N583" s="15">
        <v>0</v>
      </c>
      <c r="O583" s="15">
        <v>-2</v>
      </c>
      <c r="P583" s="17">
        <v>0</v>
      </c>
      <c r="Q583" s="17">
        <v>-62.92</v>
      </c>
      <c r="R583" s="15">
        <v>3.93</v>
      </c>
      <c r="S583" s="15">
        <v>-1.4119999999999999</v>
      </c>
      <c r="T583" s="17">
        <v>90.07</v>
      </c>
      <c r="U583" s="17">
        <v>-28.91</v>
      </c>
      <c r="V583" s="15">
        <v>-13.891</v>
      </c>
      <c r="W583" s="15">
        <v>19.445</v>
      </c>
    </row>
    <row r="584" spans="1:23" s="7" customFormat="1" ht="15" customHeight="1" x14ac:dyDescent="0.25">
      <c r="A584" s="18">
        <v>43945.958333333299</v>
      </c>
      <c r="B584" s="14">
        <v>0.63300000000000001</v>
      </c>
      <c r="C584" s="14">
        <v>-35.366</v>
      </c>
      <c r="D584" s="16">
        <v>18.850000000000001</v>
      </c>
      <c r="E584" s="16">
        <v>-438.29</v>
      </c>
      <c r="F584" s="14">
        <v>0</v>
      </c>
      <c r="G584" s="14">
        <v>-24.28</v>
      </c>
      <c r="H584" s="16">
        <v>0</v>
      </c>
      <c r="I584" s="16">
        <v>-166.47</v>
      </c>
      <c r="J584" s="14">
        <v>0</v>
      </c>
      <c r="K584" s="14">
        <v>0</v>
      </c>
      <c r="L584" s="16">
        <v>0</v>
      </c>
      <c r="M584" s="16">
        <v>0</v>
      </c>
      <c r="N584" s="14">
        <v>0</v>
      </c>
      <c r="O584" s="14">
        <v>-1</v>
      </c>
      <c r="P584" s="16">
        <v>0</v>
      </c>
      <c r="Q584" s="16">
        <v>-22.96</v>
      </c>
      <c r="R584" s="14">
        <v>0.63300000000000001</v>
      </c>
      <c r="S584" s="14">
        <v>-10.086</v>
      </c>
      <c r="T584" s="16">
        <v>18.850000000000001</v>
      </c>
      <c r="U584" s="16">
        <v>-248.86</v>
      </c>
      <c r="V584" s="14">
        <v>-7.0570000000000004</v>
      </c>
      <c r="W584" s="14">
        <v>59.098999999999997</v>
      </c>
    </row>
    <row r="585" spans="1:23" s="7" customFormat="1" ht="15" customHeight="1" x14ac:dyDescent="0.25">
      <c r="A585" s="19">
        <v>43945</v>
      </c>
      <c r="B585" s="15">
        <v>1.3520000000000001</v>
      </c>
      <c r="C585" s="15">
        <v>-32.057000000000002</v>
      </c>
      <c r="D585" s="17">
        <v>21.19</v>
      </c>
      <c r="E585" s="17">
        <v>-300.846</v>
      </c>
      <c r="F585" s="15">
        <v>0</v>
      </c>
      <c r="G585" s="15">
        <v>-21.315999999999999</v>
      </c>
      <c r="H585" s="17">
        <v>0</v>
      </c>
      <c r="I585" s="17">
        <v>-144.30000000000001</v>
      </c>
      <c r="J585" s="15">
        <v>0</v>
      </c>
      <c r="K585" s="15">
        <v>0</v>
      </c>
      <c r="L585" s="17">
        <v>0</v>
      </c>
      <c r="M585" s="17">
        <v>0</v>
      </c>
      <c r="N585" s="15">
        <v>0</v>
      </c>
      <c r="O585" s="15">
        <v>-1</v>
      </c>
      <c r="P585" s="17">
        <v>0</v>
      </c>
      <c r="Q585" s="17">
        <v>-20.40605</v>
      </c>
      <c r="R585" s="15">
        <v>1.3520000000000001</v>
      </c>
      <c r="S585" s="15">
        <v>-9.7409999999999997</v>
      </c>
      <c r="T585" s="17">
        <v>21.19</v>
      </c>
      <c r="U585" s="17">
        <v>-136.13999999999999</v>
      </c>
      <c r="V585" s="15">
        <v>-10.675000000000001</v>
      </c>
      <c r="W585" s="15">
        <v>49.997</v>
      </c>
    </row>
    <row r="586" spans="1:23" s="7" customFormat="1" ht="15" customHeight="1" x14ac:dyDescent="0.25">
      <c r="A586" s="18">
        <v>43946.041666666701</v>
      </c>
      <c r="B586" s="14">
        <v>4.9089999999999998</v>
      </c>
      <c r="C586" s="14">
        <v>-34.573999999999998</v>
      </c>
      <c r="D586" s="16">
        <v>71.63</v>
      </c>
      <c r="E586" s="16">
        <v>-314.20999999999998</v>
      </c>
      <c r="F586" s="14">
        <v>2E-3</v>
      </c>
      <c r="G586" s="14">
        <v>-27.290999999999997</v>
      </c>
      <c r="H586" s="16">
        <v>0.18</v>
      </c>
      <c r="I586" s="16">
        <v>-192.26000000000002</v>
      </c>
      <c r="J586" s="14">
        <v>0</v>
      </c>
      <c r="K586" s="14">
        <v>0</v>
      </c>
      <c r="L586" s="16">
        <v>0</v>
      </c>
      <c r="M586" s="16">
        <v>0</v>
      </c>
      <c r="N586" s="14">
        <v>0</v>
      </c>
      <c r="O586" s="14">
        <v>-1</v>
      </c>
      <c r="P586" s="16">
        <v>0</v>
      </c>
      <c r="Q586" s="16">
        <v>-25.91</v>
      </c>
      <c r="R586" s="14">
        <v>4.907</v>
      </c>
      <c r="S586" s="14">
        <v>-6.2829999999999995</v>
      </c>
      <c r="T586" s="16">
        <v>71.45</v>
      </c>
      <c r="U586" s="16">
        <v>-96.04</v>
      </c>
      <c r="V586" s="14">
        <v>-4.5309999999999997</v>
      </c>
      <c r="W586" s="14">
        <v>35.909999999999997</v>
      </c>
    </row>
    <row r="587" spans="1:23" s="7" customFormat="1" ht="15" customHeight="1" x14ac:dyDescent="0.25">
      <c r="A587" s="19">
        <v>43946.083333333299</v>
      </c>
      <c r="B587" s="15">
        <v>0.34200000000000003</v>
      </c>
      <c r="C587" s="15">
        <v>-39.052</v>
      </c>
      <c r="D587" s="17">
        <v>4.8499999999999996</v>
      </c>
      <c r="E587" s="17">
        <v>-243.566</v>
      </c>
      <c r="F587" s="15">
        <v>1E-3</v>
      </c>
      <c r="G587" s="15">
        <v>-22.972000000000001</v>
      </c>
      <c r="H587" s="17">
        <v>0.09</v>
      </c>
      <c r="I587" s="17">
        <v>-102.27000000000001</v>
      </c>
      <c r="J587" s="15">
        <v>0</v>
      </c>
      <c r="K587" s="15">
        <v>0</v>
      </c>
      <c r="L587" s="17">
        <v>0</v>
      </c>
      <c r="M587" s="17">
        <v>0</v>
      </c>
      <c r="N587" s="15">
        <v>0</v>
      </c>
      <c r="O587" s="15">
        <v>-1</v>
      </c>
      <c r="P587" s="17">
        <v>0</v>
      </c>
      <c r="Q587" s="17">
        <v>-10.146280000000001</v>
      </c>
      <c r="R587" s="15">
        <v>0.34099999999999997</v>
      </c>
      <c r="S587" s="15">
        <v>-15.08</v>
      </c>
      <c r="T587" s="17">
        <v>4.76</v>
      </c>
      <c r="U587" s="17">
        <v>-131.15</v>
      </c>
      <c r="V587" s="15">
        <v>-1.47</v>
      </c>
      <c r="W587" s="15">
        <v>36.862000000000002</v>
      </c>
    </row>
    <row r="588" spans="1:23" s="7" customFormat="1" ht="15" customHeight="1" x14ac:dyDescent="0.25">
      <c r="A588" s="18">
        <v>43946.125</v>
      </c>
      <c r="B588" s="14">
        <v>1.3520000000000001</v>
      </c>
      <c r="C588" s="14">
        <v>-21.477</v>
      </c>
      <c r="D588" s="16">
        <v>31.64</v>
      </c>
      <c r="E588" s="16">
        <v>-319.66000000000003</v>
      </c>
      <c r="F588" s="14">
        <v>0.39500000000000002</v>
      </c>
      <c r="G588" s="14">
        <v>-2.5960000000000001</v>
      </c>
      <c r="H588" s="16">
        <v>18.96</v>
      </c>
      <c r="I588" s="16">
        <v>-31.05</v>
      </c>
      <c r="J588" s="14">
        <v>0</v>
      </c>
      <c r="K588" s="14">
        <v>0</v>
      </c>
      <c r="L588" s="16">
        <v>0</v>
      </c>
      <c r="M588" s="16">
        <v>0</v>
      </c>
      <c r="N588" s="14">
        <v>0</v>
      </c>
      <c r="O588" s="14">
        <v>-1</v>
      </c>
      <c r="P588" s="16">
        <v>0</v>
      </c>
      <c r="Q588" s="16">
        <v>-18.470000000000002</v>
      </c>
      <c r="R588" s="14">
        <v>0.95700000000000007</v>
      </c>
      <c r="S588" s="14">
        <v>-17.881</v>
      </c>
      <c r="T588" s="16">
        <v>12.68</v>
      </c>
      <c r="U588" s="16">
        <v>-270.14</v>
      </c>
      <c r="V588" s="14">
        <v>-6.6509999999999998</v>
      </c>
      <c r="W588" s="14">
        <v>24.387</v>
      </c>
    </row>
    <row r="589" spans="1:23" s="7" customFormat="1" ht="15" customHeight="1" x14ac:dyDescent="0.25">
      <c r="A589" s="19">
        <v>43946.166666666701</v>
      </c>
      <c r="B589" s="15">
        <v>1.7000000000000001E-2</v>
      </c>
      <c r="C589" s="15">
        <v>-36.491</v>
      </c>
      <c r="D589" s="17">
        <v>1.77</v>
      </c>
      <c r="E589" s="17">
        <v>-495.98</v>
      </c>
      <c r="F589" s="15">
        <v>1.7000000000000001E-2</v>
      </c>
      <c r="G589" s="15">
        <v>-2.5390000000000001</v>
      </c>
      <c r="H589" s="17">
        <v>1.77</v>
      </c>
      <c r="I589" s="17">
        <v>-25.16</v>
      </c>
      <c r="J589" s="15">
        <v>0</v>
      </c>
      <c r="K589" s="15">
        <v>0</v>
      </c>
      <c r="L589" s="17">
        <v>0</v>
      </c>
      <c r="M589" s="17">
        <v>0</v>
      </c>
      <c r="N589" s="15">
        <v>0</v>
      </c>
      <c r="O589" s="15">
        <v>-1</v>
      </c>
      <c r="P589" s="17">
        <v>0</v>
      </c>
      <c r="Q589" s="17">
        <v>-14.38</v>
      </c>
      <c r="R589" s="15">
        <v>0</v>
      </c>
      <c r="S589" s="15">
        <v>-32.951999999999998</v>
      </c>
      <c r="T589" s="17">
        <v>0</v>
      </c>
      <c r="U589" s="17">
        <v>-456.44</v>
      </c>
      <c r="V589" s="15">
        <v>-1.653</v>
      </c>
      <c r="W589" s="15">
        <v>32.924999999999997</v>
      </c>
    </row>
    <row r="590" spans="1:23" s="7" customFormat="1" ht="15" customHeight="1" x14ac:dyDescent="0.25">
      <c r="A590" s="18">
        <v>43946.208333333299</v>
      </c>
      <c r="B590" s="14">
        <v>1.2649999999999999</v>
      </c>
      <c r="C590" s="14">
        <v>-22.716999999999999</v>
      </c>
      <c r="D590" s="16">
        <v>16.25</v>
      </c>
      <c r="E590" s="16">
        <v>-277.45</v>
      </c>
      <c r="F590" s="14">
        <v>1.2999999999999999E-2</v>
      </c>
      <c r="G590" s="14">
        <v>-2.6760000000000002</v>
      </c>
      <c r="H590" s="16">
        <v>1.08</v>
      </c>
      <c r="I590" s="16">
        <v>-26.63</v>
      </c>
      <c r="J590" s="14">
        <v>0</v>
      </c>
      <c r="K590" s="14">
        <v>0</v>
      </c>
      <c r="L590" s="16">
        <v>0</v>
      </c>
      <c r="M590" s="16">
        <v>0</v>
      </c>
      <c r="N590" s="14">
        <v>0</v>
      </c>
      <c r="O590" s="14">
        <v>-1</v>
      </c>
      <c r="P590" s="16">
        <v>0</v>
      </c>
      <c r="Q590" s="16">
        <v>-14.439530000000001</v>
      </c>
      <c r="R590" s="14">
        <v>1.252</v>
      </c>
      <c r="S590" s="14">
        <v>-19.041</v>
      </c>
      <c r="T590" s="16">
        <v>15.17</v>
      </c>
      <c r="U590" s="16">
        <v>-236.38</v>
      </c>
      <c r="V590" s="14">
        <v>-2.4889999999999999</v>
      </c>
      <c r="W590" s="14">
        <v>24.86</v>
      </c>
    </row>
    <row r="591" spans="1:23" s="7" customFormat="1" ht="15" customHeight="1" x14ac:dyDescent="0.25">
      <c r="A591" s="19">
        <v>43946.25</v>
      </c>
      <c r="B591" s="15">
        <v>0.32500000000000001</v>
      </c>
      <c r="C591" s="15">
        <v>-41.296999999999997</v>
      </c>
      <c r="D591" s="17">
        <v>10.28</v>
      </c>
      <c r="E591" s="17">
        <v>-886.47400000000005</v>
      </c>
      <c r="F591" s="15">
        <v>0</v>
      </c>
      <c r="G591" s="15">
        <v>-17.155999999999999</v>
      </c>
      <c r="H591" s="17">
        <v>0</v>
      </c>
      <c r="I591" s="17">
        <v>-146.35999999999999</v>
      </c>
      <c r="J591" s="15">
        <v>0</v>
      </c>
      <c r="K591" s="15">
        <v>0</v>
      </c>
      <c r="L591" s="17">
        <v>0</v>
      </c>
      <c r="M591" s="17">
        <v>0</v>
      </c>
      <c r="N591" s="15">
        <v>0</v>
      </c>
      <c r="O591" s="15">
        <v>-1</v>
      </c>
      <c r="P591" s="17">
        <v>0</v>
      </c>
      <c r="Q591" s="17">
        <v>-13.993840000000001</v>
      </c>
      <c r="R591" s="15">
        <v>0.32500000000000001</v>
      </c>
      <c r="S591" s="15">
        <v>-23.140999999999998</v>
      </c>
      <c r="T591" s="17">
        <v>10.28</v>
      </c>
      <c r="U591" s="17">
        <v>-726.12</v>
      </c>
      <c r="V591" s="15">
        <v>-2.383</v>
      </c>
      <c r="W591" s="15">
        <v>37.932000000000002</v>
      </c>
    </row>
    <row r="592" spans="1:23" s="7" customFormat="1" ht="15" customHeight="1" x14ac:dyDescent="0.25">
      <c r="A592" s="18">
        <v>43946.291666666701</v>
      </c>
      <c r="B592" s="14">
        <v>0.82599999999999996</v>
      </c>
      <c r="C592" s="14">
        <v>-43.814</v>
      </c>
      <c r="D592" s="16">
        <v>14.21</v>
      </c>
      <c r="E592" s="16">
        <v>-839.48500000000001</v>
      </c>
      <c r="F592" s="14">
        <v>0</v>
      </c>
      <c r="G592" s="14">
        <v>-21.131999999999998</v>
      </c>
      <c r="H592" s="16">
        <v>0</v>
      </c>
      <c r="I592" s="16">
        <v>-115.28999999999999</v>
      </c>
      <c r="J592" s="14">
        <v>0</v>
      </c>
      <c r="K592" s="14">
        <v>0</v>
      </c>
      <c r="L592" s="16">
        <v>0</v>
      </c>
      <c r="M592" s="16">
        <v>0</v>
      </c>
      <c r="N592" s="14">
        <v>0</v>
      </c>
      <c r="O592" s="14">
        <v>-2</v>
      </c>
      <c r="P592" s="16">
        <v>0</v>
      </c>
      <c r="Q592" s="16">
        <v>-29.434880000000003</v>
      </c>
      <c r="R592" s="14">
        <v>0.82599999999999996</v>
      </c>
      <c r="S592" s="14">
        <v>-20.681999999999999</v>
      </c>
      <c r="T592" s="16">
        <v>14.21</v>
      </c>
      <c r="U592" s="16">
        <v>-694.76</v>
      </c>
      <c r="V592" s="14">
        <v>-5.4640000000000004</v>
      </c>
      <c r="W592" s="14">
        <v>45.082999999999998</v>
      </c>
    </row>
    <row r="593" spans="1:23" s="7" customFormat="1" ht="15" customHeight="1" x14ac:dyDescent="0.25">
      <c r="A593" s="19">
        <v>43946.333333333299</v>
      </c>
      <c r="B593" s="15">
        <v>3.1970000000000001</v>
      </c>
      <c r="C593" s="15">
        <v>-56.296999999999997</v>
      </c>
      <c r="D593" s="17">
        <v>62.94</v>
      </c>
      <c r="E593" s="17">
        <v>-613.76700000000005</v>
      </c>
      <c r="F593" s="15">
        <v>0</v>
      </c>
      <c r="G593" s="15">
        <v>-15.677</v>
      </c>
      <c r="H593" s="17">
        <v>0</v>
      </c>
      <c r="I593" s="17">
        <v>-114.87000000000002</v>
      </c>
      <c r="J593" s="15">
        <v>0</v>
      </c>
      <c r="K593" s="15">
        <v>0</v>
      </c>
      <c r="L593" s="17">
        <v>0</v>
      </c>
      <c r="M593" s="17">
        <v>0</v>
      </c>
      <c r="N593" s="15">
        <v>0</v>
      </c>
      <c r="O593" s="15">
        <v>-32</v>
      </c>
      <c r="P593" s="17">
        <v>0</v>
      </c>
      <c r="Q593" s="17">
        <v>-329.01731999999998</v>
      </c>
      <c r="R593" s="15">
        <v>3.1970000000000001</v>
      </c>
      <c r="S593" s="15">
        <v>-8.620000000000001</v>
      </c>
      <c r="T593" s="17">
        <v>62.94</v>
      </c>
      <c r="U593" s="17">
        <v>-169.88</v>
      </c>
      <c r="V593" s="15">
        <v>-3.0259999999999998</v>
      </c>
      <c r="W593" s="15">
        <v>48.673999999999999</v>
      </c>
    </row>
    <row r="594" spans="1:23" s="7" customFormat="1" ht="15" customHeight="1" x14ac:dyDescent="0.25">
      <c r="A594" s="18">
        <v>43946.375</v>
      </c>
      <c r="B594" s="14">
        <v>4.6500000000000004</v>
      </c>
      <c r="C594" s="14">
        <v>-57.561999999999998</v>
      </c>
      <c r="D594" s="16">
        <v>50.7</v>
      </c>
      <c r="E594" s="16">
        <v>-415.65100000000001</v>
      </c>
      <c r="F594" s="14">
        <v>0</v>
      </c>
      <c r="G594" s="14">
        <v>-9.02</v>
      </c>
      <c r="H594" s="16">
        <v>0</v>
      </c>
      <c r="I594" s="16">
        <v>-105.19</v>
      </c>
      <c r="J594" s="14">
        <v>0</v>
      </c>
      <c r="K594" s="14">
        <v>0</v>
      </c>
      <c r="L594" s="16">
        <v>0</v>
      </c>
      <c r="M594" s="16">
        <v>0</v>
      </c>
      <c r="N594" s="14">
        <v>0</v>
      </c>
      <c r="O594" s="14">
        <v>-42</v>
      </c>
      <c r="P594" s="16">
        <v>0</v>
      </c>
      <c r="Q594" s="16">
        <v>-235.11145999999999</v>
      </c>
      <c r="R594" s="14">
        <v>4.6499999999999995</v>
      </c>
      <c r="S594" s="14">
        <v>-6.5419999999999998</v>
      </c>
      <c r="T594" s="16">
        <v>50.7</v>
      </c>
      <c r="U594" s="16">
        <v>-75.349999999999994</v>
      </c>
      <c r="V594" s="14">
        <v>-4.7309999999999999</v>
      </c>
      <c r="W594" s="14">
        <v>55.445999999999998</v>
      </c>
    </row>
    <row r="595" spans="1:23" s="7" customFormat="1" ht="15" customHeight="1" x14ac:dyDescent="0.25">
      <c r="A595" s="19">
        <v>43946.416666666701</v>
      </c>
      <c r="B595" s="15">
        <v>1.665</v>
      </c>
      <c r="C595" s="15">
        <v>-59.527999999999999</v>
      </c>
      <c r="D595" s="17">
        <v>30.68</v>
      </c>
      <c r="E595" s="17">
        <v>-526.71100000000001</v>
      </c>
      <c r="F595" s="15">
        <v>0</v>
      </c>
      <c r="G595" s="15">
        <v>-17.032</v>
      </c>
      <c r="H595" s="17">
        <v>0</v>
      </c>
      <c r="I595" s="17">
        <v>-166.63</v>
      </c>
      <c r="J595" s="15">
        <v>0</v>
      </c>
      <c r="K595" s="15">
        <v>0</v>
      </c>
      <c r="L595" s="17">
        <v>0</v>
      </c>
      <c r="M595" s="17">
        <v>0</v>
      </c>
      <c r="N595" s="15">
        <v>0</v>
      </c>
      <c r="O595" s="15">
        <v>-32</v>
      </c>
      <c r="P595" s="17">
        <v>0</v>
      </c>
      <c r="Q595" s="17">
        <v>-182.10092</v>
      </c>
      <c r="R595" s="15">
        <v>1.665</v>
      </c>
      <c r="S595" s="15">
        <v>-10.495999999999999</v>
      </c>
      <c r="T595" s="17">
        <v>30.68</v>
      </c>
      <c r="U595" s="17">
        <v>-177.98</v>
      </c>
      <c r="V595" s="15">
        <v>-8.1</v>
      </c>
      <c r="W595" s="15">
        <v>60.277999999999999</v>
      </c>
    </row>
    <row r="596" spans="1:23" s="7" customFormat="1" ht="15" customHeight="1" x14ac:dyDescent="0.25">
      <c r="A596" s="18">
        <v>43946.458333333299</v>
      </c>
      <c r="B596" s="14">
        <v>1.681</v>
      </c>
      <c r="C596" s="14">
        <v>-57.767000000000003</v>
      </c>
      <c r="D596" s="16">
        <v>20.88</v>
      </c>
      <c r="E596" s="16">
        <v>-465.613</v>
      </c>
      <c r="F596" s="14">
        <v>0</v>
      </c>
      <c r="G596" s="14">
        <v>-12.042999999999999</v>
      </c>
      <c r="H596" s="16">
        <v>0</v>
      </c>
      <c r="I596" s="16">
        <v>-118.65</v>
      </c>
      <c r="J596" s="14">
        <v>0</v>
      </c>
      <c r="K596" s="14">
        <v>0</v>
      </c>
      <c r="L596" s="16">
        <v>0</v>
      </c>
      <c r="M596" s="16">
        <v>0</v>
      </c>
      <c r="N596" s="14">
        <v>0</v>
      </c>
      <c r="O596" s="14">
        <v>-32</v>
      </c>
      <c r="P596" s="16">
        <v>0</v>
      </c>
      <c r="Q596" s="16">
        <v>-180.89287999999999</v>
      </c>
      <c r="R596" s="14">
        <v>1.681</v>
      </c>
      <c r="S596" s="14">
        <v>-13.724</v>
      </c>
      <c r="T596" s="16">
        <v>20.88</v>
      </c>
      <c r="U596" s="16">
        <v>-166.07</v>
      </c>
      <c r="V596" s="14">
        <v>-7.0609999999999999</v>
      </c>
      <c r="W596" s="14">
        <v>56.651000000000003</v>
      </c>
    </row>
    <row r="597" spans="1:23" s="7" customFormat="1" ht="15" customHeight="1" x14ac:dyDescent="0.25">
      <c r="A597" s="19">
        <v>43946.5</v>
      </c>
      <c r="B597" s="15">
        <v>4</v>
      </c>
      <c r="C597" s="15">
        <v>-68.551000000000002</v>
      </c>
      <c r="D597" s="17">
        <v>114.45</v>
      </c>
      <c r="E597" s="17">
        <v>-816.99800000000005</v>
      </c>
      <c r="F597" s="15">
        <v>0</v>
      </c>
      <c r="G597" s="15">
        <v>-11.515000000000001</v>
      </c>
      <c r="H597" s="17">
        <v>0</v>
      </c>
      <c r="I597" s="17">
        <v>-119.38</v>
      </c>
      <c r="J597" s="15">
        <v>0</v>
      </c>
      <c r="K597" s="15">
        <v>0</v>
      </c>
      <c r="L597" s="17">
        <v>0</v>
      </c>
      <c r="M597" s="17">
        <v>0</v>
      </c>
      <c r="N597" s="15">
        <v>0</v>
      </c>
      <c r="O597" s="15">
        <v>-51</v>
      </c>
      <c r="P597" s="17">
        <v>0</v>
      </c>
      <c r="Q597" s="17">
        <v>-516.81754000000001</v>
      </c>
      <c r="R597" s="15">
        <v>4</v>
      </c>
      <c r="S597" s="15">
        <v>-6.0359999999999996</v>
      </c>
      <c r="T597" s="17">
        <v>114.45</v>
      </c>
      <c r="U597" s="17">
        <v>-180.8</v>
      </c>
      <c r="V597" s="15">
        <v>-2.0179999999999998</v>
      </c>
      <c r="W597" s="15">
        <v>59.91</v>
      </c>
    </row>
    <row r="598" spans="1:23" s="7" customFormat="1" ht="15" customHeight="1" x14ac:dyDescent="0.25">
      <c r="A598" s="18">
        <v>43946.541666666701</v>
      </c>
      <c r="B598" s="14">
        <v>12.737</v>
      </c>
      <c r="C598" s="14">
        <v>-66.474000000000004</v>
      </c>
      <c r="D598" s="16">
        <v>326.23</v>
      </c>
      <c r="E598" s="16">
        <v>-683.32500000000005</v>
      </c>
      <c r="F598" s="14">
        <v>1.179</v>
      </c>
      <c r="G598" s="14">
        <v>-1.381</v>
      </c>
      <c r="H598" s="16">
        <v>56.59</v>
      </c>
      <c r="I598" s="16">
        <v>-13.81</v>
      </c>
      <c r="J598" s="14">
        <v>0</v>
      </c>
      <c r="K598" s="14">
        <v>0</v>
      </c>
      <c r="L598" s="16">
        <v>0</v>
      </c>
      <c r="M598" s="16">
        <v>0</v>
      </c>
      <c r="N598" s="14">
        <v>0</v>
      </c>
      <c r="O598" s="14">
        <v>-62</v>
      </c>
      <c r="P598" s="16">
        <v>0</v>
      </c>
      <c r="Q598" s="16">
        <v>-576.32501999999988</v>
      </c>
      <c r="R598" s="14">
        <v>11.557999999999998</v>
      </c>
      <c r="S598" s="14">
        <v>-3.093</v>
      </c>
      <c r="T598" s="16">
        <v>269.64</v>
      </c>
      <c r="U598" s="16">
        <v>-93.19</v>
      </c>
      <c r="V598" s="14">
        <v>-6.9269999999999996</v>
      </c>
      <c r="W598" s="14">
        <v>60.584000000000003</v>
      </c>
    </row>
    <row r="599" spans="1:23" s="7" customFormat="1" ht="15" customHeight="1" x14ac:dyDescent="0.25">
      <c r="A599" s="19">
        <v>43946.583333333299</v>
      </c>
      <c r="B599" s="15">
        <v>27.516999999999999</v>
      </c>
      <c r="C599" s="15">
        <v>-64.442999999999998</v>
      </c>
      <c r="D599" s="17">
        <v>439.09</v>
      </c>
      <c r="E599" s="17">
        <v>-695.63</v>
      </c>
      <c r="F599" s="15">
        <v>5.8000000000000003E-2</v>
      </c>
      <c r="G599" s="15">
        <v>-1.8619999999999999</v>
      </c>
      <c r="H599" s="17">
        <v>2.85</v>
      </c>
      <c r="I599" s="17">
        <v>-14.58</v>
      </c>
      <c r="J599" s="15">
        <v>0</v>
      </c>
      <c r="K599" s="15">
        <v>0</v>
      </c>
      <c r="L599" s="17">
        <v>0</v>
      </c>
      <c r="M599" s="17">
        <v>0</v>
      </c>
      <c r="N599" s="15">
        <v>0</v>
      </c>
      <c r="O599" s="15">
        <v>-62</v>
      </c>
      <c r="P599" s="17">
        <v>0</v>
      </c>
      <c r="Q599" s="17">
        <v>-669.25995999999998</v>
      </c>
      <c r="R599" s="15">
        <v>27.459000000000003</v>
      </c>
      <c r="S599" s="15">
        <v>-0.58099999999999996</v>
      </c>
      <c r="T599" s="17">
        <v>436.24</v>
      </c>
      <c r="U599" s="17">
        <v>-11.79</v>
      </c>
      <c r="V599" s="15">
        <v>-8.7129999999999992</v>
      </c>
      <c r="W599" s="15">
        <v>39.143000000000001</v>
      </c>
    </row>
    <row r="600" spans="1:23" s="7" customFormat="1" ht="15" customHeight="1" x14ac:dyDescent="0.25">
      <c r="A600" s="18">
        <v>43946.625</v>
      </c>
      <c r="B600" s="14">
        <v>28.238</v>
      </c>
      <c r="C600" s="14">
        <v>-62.465000000000003</v>
      </c>
      <c r="D600" s="16">
        <v>1249.82</v>
      </c>
      <c r="E600" s="16">
        <v>-544.42700000000002</v>
      </c>
      <c r="F600" s="14">
        <v>16.937999999999999</v>
      </c>
      <c r="G600" s="14">
        <v>0</v>
      </c>
      <c r="H600" s="16">
        <v>813.11</v>
      </c>
      <c r="I600" s="16">
        <v>0</v>
      </c>
      <c r="J600" s="14">
        <v>0</v>
      </c>
      <c r="K600" s="14">
        <v>0</v>
      </c>
      <c r="L600" s="16">
        <v>0</v>
      </c>
      <c r="M600" s="16">
        <v>0</v>
      </c>
      <c r="N600" s="14">
        <v>0</v>
      </c>
      <c r="O600" s="14">
        <v>-62</v>
      </c>
      <c r="P600" s="16">
        <v>0</v>
      </c>
      <c r="Q600" s="16">
        <v>-526.37674000000004</v>
      </c>
      <c r="R600" s="14">
        <v>11.3</v>
      </c>
      <c r="S600" s="14">
        <v>-0.46500000000000002</v>
      </c>
      <c r="T600" s="16">
        <v>436.71</v>
      </c>
      <c r="U600" s="16">
        <v>-18.05</v>
      </c>
      <c r="V600" s="14">
        <v>-13.675000000000001</v>
      </c>
      <c r="W600" s="14">
        <v>40.661999999999999</v>
      </c>
    </row>
    <row r="601" spans="1:23" s="7" customFormat="1" ht="15" customHeight="1" x14ac:dyDescent="0.25">
      <c r="A601" s="19">
        <v>43946.666666666701</v>
      </c>
      <c r="B601" s="15">
        <v>3.3330000000000002</v>
      </c>
      <c r="C601" s="15">
        <v>-15.411</v>
      </c>
      <c r="D601" s="17">
        <v>70.8</v>
      </c>
      <c r="E601" s="17">
        <v>-250.62299999999999</v>
      </c>
      <c r="F601" s="15">
        <v>0.41599999999999998</v>
      </c>
      <c r="G601" s="15">
        <v>-0.40300000000000002</v>
      </c>
      <c r="H601" s="17">
        <v>19.97</v>
      </c>
      <c r="I601" s="17">
        <v>-1.69</v>
      </c>
      <c r="J601" s="15">
        <v>0</v>
      </c>
      <c r="K601" s="15">
        <v>0</v>
      </c>
      <c r="L601" s="17">
        <v>0</v>
      </c>
      <c r="M601" s="17">
        <v>0</v>
      </c>
      <c r="N601" s="15">
        <v>0</v>
      </c>
      <c r="O601" s="15">
        <v>-2</v>
      </c>
      <c r="P601" s="17">
        <v>0</v>
      </c>
      <c r="Q601" s="17">
        <v>-15.89254</v>
      </c>
      <c r="R601" s="15">
        <v>2.9169999999999998</v>
      </c>
      <c r="S601" s="15">
        <v>-13.007999999999999</v>
      </c>
      <c r="T601" s="17">
        <v>50.83</v>
      </c>
      <c r="U601" s="17">
        <v>-233.04</v>
      </c>
      <c r="V601" s="15">
        <v>-19.559000000000001</v>
      </c>
      <c r="W601" s="15">
        <v>28.367999999999999</v>
      </c>
    </row>
    <row r="602" spans="1:23" s="7" customFormat="1" ht="15" customHeight="1" x14ac:dyDescent="0.25">
      <c r="A602" s="18">
        <v>43946.708333333299</v>
      </c>
      <c r="B602" s="14">
        <v>0.97699999999999998</v>
      </c>
      <c r="C602" s="14">
        <v>-22.018000000000001</v>
      </c>
      <c r="D602" s="16">
        <v>19.18</v>
      </c>
      <c r="E602" s="16">
        <v>-257.15800000000002</v>
      </c>
      <c r="F602" s="14">
        <v>1.2E-2</v>
      </c>
      <c r="G602" s="14">
        <v>-8.7569999999999997</v>
      </c>
      <c r="H602" s="16">
        <v>0.86</v>
      </c>
      <c r="I602" s="16">
        <v>-55.18</v>
      </c>
      <c r="J602" s="14">
        <v>0</v>
      </c>
      <c r="K602" s="14">
        <v>0</v>
      </c>
      <c r="L602" s="16">
        <v>0</v>
      </c>
      <c r="M602" s="16">
        <v>0</v>
      </c>
      <c r="N602" s="14">
        <v>0</v>
      </c>
      <c r="O602" s="14">
        <v>-2</v>
      </c>
      <c r="P602" s="16">
        <v>0</v>
      </c>
      <c r="Q602" s="16">
        <v>-20.05836</v>
      </c>
      <c r="R602" s="14">
        <v>0.96500000000000008</v>
      </c>
      <c r="S602" s="14">
        <v>-11.261000000000001</v>
      </c>
      <c r="T602" s="16">
        <v>18.32</v>
      </c>
      <c r="U602" s="16">
        <v>-181.92</v>
      </c>
      <c r="V602" s="14">
        <v>-10.885999999999999</v>
      </c>
      <c r="W602" s="14">
        <v>29.344999999999999</v>
      </c>
    </row>
    <row r="603" spans="1:23" s="7" customFormat="1" ht="15" customHeight="1" x14ac:dyDescent="0.25">
      <c r="A603" s="19">
        <v>43946.75</v>
      </c>
      <c r="B603" s="15">
        <v>3.242</v>
      </c>
      <c r="C603" s="15">
        <v>-16.856999999999999</v>
      </c>
      <c r="D603" s="17">
        <v>139.52000000000001</v>
      </c>
      <c r="E603" s="17">
        <v>-254.00800000000001</v>
      </c>
      <c r="F603" s="15">
        <v>1.3839999999999999</v>
      </c>
      <c r="G603" s="15">
        <v>-4.59</v>
      </c>
      <c r="H603" s="17">
        <v>105.21</v>
      </c>
      <c r="I603" s="17">
        <v>-48.23</v>
      </c>
      <c r="J603" s="15">
        <v>0</v>
      </c>
      <c r="K603" s="15">
        <v>0</v>
      </c>
      <c r="L603" s="17">
        <v>0</v>
      </c>
      <c r="M603" s="17">
        <v>0</v>
      </c>
      <c r="N603" s="15">
        <v>0</v>
      </c>
      <c r="O603" s="15">
        <v>-2</v>
      </c>
      <c r="P603" s="17">
        <v>0</v>
      </c>
      <c r="Q603" s="17">
        <v>-32.637640000000005</v>
      </c>
      <c r="R603" s="15">
        <v>1.8580000000000001</v>
      </c>
      <c r="S603" s="15">
        <v>-10.266999999999999</v>
      </c>
      <c r="T603" s="17">
        <v>34.31</v>
      </c>
      <c r="U603" s="17">
        <v>-173.14</v>
      </c>
      <c r="V603" s="15">
        <v>-13.397</v>
      </c>
      <c r="W603" s="15">
        <v>10.135999999999999</v>
      </c>
    </row>
    <row r="604" spans="1:23" s="7" customFormat="1" ht="15" customHeight="1" x14ac:dyDescent="0.25">
      <c r="A604" s="18">
        <v>43946.791666666701</v>
      </c>
      <c r="B604" s="14">
        <v>0.68100000000000005</v>
      </c>
      <c r="C604" s="14">
        <v>-27.93</v>
      </c>
      <c r="D604" s="16">
        <v>13.97</v>
      </c>
      <c r="E604" s="16">
        <v>-458.435</v>
      </c>
      <c r="F604" s="14">
        <v>0</v>
      </c>
      <c r="G604" s="14">
        <v>-8.9770000000000003</v>
      </c>
      <c r="H604" s="16">
        <v>0</v>
      </c>
      <c r="I604" s="16">
        <v>-107.16000000000001</v>
      </c>
      <c r="J604" s="14">
        <v>0</v>
      </c>
      <c r="K604" s="14">
        <v>0</v>
      </c>
      <c r="L604" s="16">
        <v>0</v>
      </c>
      <c r="M604" s="16">
        <v>0</v>
      </c>
      <c r="N604" s="14">
        <v>0</v>
      </c>
      <c r="O604" s="14">
        <v>-2</v>
      </c>
      <c r="P604" s="16">
        <v>0</v>
      </c>
      <c r="Q604" s="16">
        <v>-45.7453</v>
      </c>
      <c r="R604" s="14">
        <v>0.68100000000000005</v>
      </c>
      <c r="S604" s="14">
        <v>-16.952999999999999</v>
      </c>
      <c r="T604" s="16">
        <v>13.97</v>
      </c>
      <c r="U604" s="16">
        <v>-305.52999999999997</v>
      </c>
      <c r="V604" s="14">
        <v>-7.1349999999999998</v>
      </c>
      <c r="W604" s="14">
        <v>36.475999999999999</v>
      </c>
    </row>
    <row r="605" spans="1:23" s="7" customFormat="1" ht="15" customHeight="1" x14ac:dyDescent="0.25">
      <c r="A605" s="19">
        <v>43946.833333333299</v>
      </c>
      <c r="B605" s="15">
        <v>6.6660000000000004</v>
      </c>
      <c r="C605" s="15">
        <v>-23.51</v>
      </c>
      <c r="D605" s="17">
        <v>327.02</v>
      </c>
      <c r="E605" s="17">
        <v>-354.37200000000001</v>
      </c>
      <c r="F605" s="15">
        <v>5.6209999999999996</v>
      </c>
      <c r="G605" s="15">
        <v>-12.929</v>
      </c>
      <c r="H605" s="17">
        <v>285.39999999999998</v>
      </c>
      <c r="I605" s="17">
        <v>-145.98000000000002</v>
      </c>
      <c r="J605" s="15">
        <v>0</v>
      </c>
      <c r="K605" s="15">
        <v>0</v>
      </c>
      <c r="L605" s="17">
        <v>0</v>
      </c>
      <c r="M605" s="17">
        <v>0</v>
      </c>
      <c r="N605" s="15">
        <v>0</v>
      </c>
      <c r="O605" s="15">
        <v>-1</v>
      </c>
      <c r="P605" s="17">
        <v>0</v>
      </c>
      <c r="Q605" s="17">
        <v>-26.04185</v>
      </c>
      <c r="R605" s="15">
        <v>1.0450000000000002</v>
      </c>
      <c r="S605" s="15">
        <v>-9.5809999999999995</v>
      </c>
      <c r="T605" s="17">
        <v>41.62</v>
      </c>
      <c r="U605" s="17">
        <v>-182.35</v>
      </c>
      <c r="V605" s="15">
        <v>-13.144</v>
      </c>
      <c r="W605" s="15">
        <v>27.922999999999998</v>
      </c>
    </row>
    <row r="606" spans="1:23" s="7" customFormat="1" ht="15" customHeight="1" x14ac:dyDescent="0.25">
      <c r="A606" s="18">
        <v>43946.875</v>
      </c>
      <c r="B606" s="14">
        <v>9.6959999999999997</v>
      </c>
      <c r="C606" s="14">
        <v>-7.6390000000000002</v>
      </c>
      <c r="D606" s="16">
        <v>322.87</v>
      </c>
      <c r="E606" s="16">
        <v>-209.92599999999999</v>
      </c>
      <c r="F606" s="14">
        <v>0.36799999999999999</v>
      </c>
      <c r="G606" s="14">
        <v>-4.0279999999999996</v>
      </c>
      <c r="H606" s="16">
        <v>21.79</v>
      </c>
      <c r="I606" s="16">
        <v>-83.39</v>
      </c>
      <c r="J606" s="14">
        <v>0</v>
      </c>
      <c r="K606" s="14">
        <v>0</v>
      </c>
      <c r="L606" s="16">
        <v>0</v>
      </c>
      <c r="M606" s="16">
        <v>0</v>
      </c>
      <c r="N606" s="14">
        <v>0</v>
      </c>
      <c r="O606" s="14">
        <v>-1</v>
      </c>
      <c r="P606" s="16">
        <v>0</v>
      </c>
      <c r="Q606" s="16">
        <v>-30.956340000000001</v>
      </c>
      <c r="R606" s="14">
        <v>9.3280000000000012</v>
      </c>
      <c r="S606" s="14">
        <v>-2.6109999999999998</v>
      </c>
      <c r="T606" s="16">
        <v>301.08</v>
      </c>
      <c r="U606" s="16">
        <v>-95.58</v>
      </c>
      <c r="V606" s="14">
        <v>-26.431000000000001</v>
      </c>
      <c r="W606" s="14">
        <v>21.058</v>
      </c>
    </row>
    <row r="607" spans="1:23" s="7" customFormat="1" ht="15" customHeight="1" x14ac:dyDescent="0.25">
      <c r="A607" s="19">
        <v>43946.916666666701</v>
      </c>
      <c r="B607" s="15">
        <v>13.86</v>
      </c>
      <c r="C607" s="15">
        <v>-11.68</v>
      </c>
      <c r="D607" s="17">
        <v>288.55</v>
      </c>
      <c r="E607" s="17">
        <v>-206.5</v>
      </c>
      <c r="F607" s="15">
        <v>0</v>
      </c>
      <c r="G607" s="15">
        <v>-9.0649999999999995</v>
      </c>
      <c r="H607" s="17">
        <v>0</v>
      </c>
      <c r="I607" s="17">
        <v>-138.10000000000002</v>
      </c>
      <c r="J607" s="15">
        <v>0</v>
      </c>
      <c r="K607" s="15">
        <v>0</v>
      </c>
      <c r="L607" s="17">
        <v>0</v>
      </c>
      <c r="M607" s="17">
        <v>0</v>
      </c>
      <c r="N607" s="15">
        <v>0</v>
      </c>
      <c r="O607" s="15">
        <v>-2</v>
      </c>
      <c r="P607" s="17">
        <v>0</v>
      </c>
      <c r="Q607" s="17">
        <v>-58.260000000000005</v>
      </c>
      <c r="R607" s="15">
        <v>13.86</v>
      </c>
      <c r="S607" s="15">
        <v>-0.61499999999999999</v>
      </c>
      <c r="T607" s="17">
        <v>288.55</v>
      </c>
      <c r="U607" s="17">
        <v>-10.14</v>
      </c>
      <c r="V607" s="15">
        <v>-24.481999999999999</v>
      </c>
      <c r="W607" s="15">
        <v>14.564</v>
      </c>
    </row>
    <row r="608" spans="1:23" s="7" customFormat="1" ht="15" customHeight="1" x14ac:dyDescent="0.25">
      <c r="A608" s="18">
        <v>43946.958333333299</v>
      </c>
      <c r="B608" s="14">
        <v>5.141</v>
      </c>
      <c r="C608" s="14">
        <v>-21.527999999999999</v>
      </c>
      <c r="D608" s="16">
        <v>170.83</v>
      </c>
      <c r="E608" s="16">
        <v>-284.38</v>
      </c>
      <c r="F608" s="14">
        <v>0.45600000000000002</v>
      </c>
      <c r="G608" s="14">
        <v>-10.127000000000001</v>
      </c>
      <c r="H608" s="16">
        <v>21.89</v>
      </c>
      <c r="I608" s="16">
        <v>-77.78</v>
      </c>
      <c r="J608" s="14">
        <v>0</v>
      </c>
      <c r="K608" s="14">
        <v>0</v>
      </c>
      <c r="L608" s="16">
        <v>0</v>
      </c>
      <c r="M608" s="16">
        <v>0</v>
      </c>
      <c r="N608" s="14">
        <v>0</v>
      </c>
      <c r="O608" s="14">
        <v>-1</v>
      </c>
      <c r="P608" s="16">
        <v>0</v>
      </c>
      <c r="Q608" s="16">
        <v>-25.36</v>
      </c>
      <c r="R608" s="14">
        <v>4.6849999999999996</v>
      </c>
      <c r="S608" s="14">
        <v>-10.401</v>
      </c>
      <c r="T608" s="16">
        <v>148.94</v>
      </c>
      <c r="U608" s="16">
        <v>-181.24</v>
      </c>
      <c r="V608" s="14">
        <v>-7.1970000000000001</v>
      </c>
      <c r="W608" s="14">
        <v>38.277999999999999</v>
      </c>
    </row>
    <row r="609" spans="1:23" s="7" customFormat="1" ht="15" customHeight="1" x14ac:dyDescent="0.25">
      <c r="A609" s="19">
        <v>43946</v>
      </c>
      <c r="B609" s="15">
        <v>1.0780000000000001</v>
      </c>
      <c r="C609" s="15">
        <v>-29.678999999999998</v>
      </c>
      <c r="D609" s="17">
        <v>21.76</v>
      </c>
      <c r="E609" s="17">
        <v>-276.14600000000002</v>
      </c>
      <c r="F609" s="15">
        <v>8.0000000000000002E-3</v>
      </c>
      <c r="G609" s="15">
        <v>-18.39</v>
      </c>
      <c r="H609" s="17">
        <v>0.73</v>
      </c>
      <c r="I609" s="17">
        <v>-67.529999999999987</v>
      </c>
      <c r="J609" s="15">
        <v>0</v>
      </c>
      <c r="K609" s="15">
        <v>0</v>
      </c>
      <c r="L609" s="17">
        <v>0</v>
      </c>
      <c r="M609" s="17">
        <v>0</v>
      </c>
      <c r="N609" s="15">
        <v>0</v>
      </c>
      <c r="O609" s="15">
        <v>-1</v>
      </c>
      <c r="P609" s="17">
        <v>0</v>
      </c>
      <c r="Q609" s="17">
        <v>-21.955570000000002</v>
      </c>
      <c r="R609" s="15">
        <v>1.07</v>
      </c>
      <c r="S609" s="15">
        <v>-10.289</v>
      </c>
      <c r="T609" s="17">
        <v>21.03</v>
      </c>
      <c r="U609" s="17">
        <v>-186.66</v>
      </c>
      <c r="V609" s="15">
        <v>-5.9409999999999998</v>
      </c>
      <c r="W609" s="15">
        <v>48.731000000000002</v>
      </c>
    </row>
    <row r="610" spans="1:23" s="7" customFormat="1" ht="15" customHeight="1" x14ac:dyDescent="0.25">
      <c r="A610" s="18">
        <v>43947.041666666701</v>
      </c>
      <c r="B610" s="14">
        <v>0.39500000000000002</v>
      </c>
      <c r="C610" s="14">
        <v>-33.231000000000002</v>
      </c>
      <c r="D610" s="16">
        <v>12.31</v>
      </c>
      <c r="E610" s="16">
        <v>-814.26499999999999</v>
      </c>
      <c r="F610" s="14">
        <v>6.0000000000000001E-3</v>
      </c>
      <c r="G610" s="14">
        <v>-3.2520000000000002</v>
      </c>
      <c r="H610" s="16">
        <v>0.55000000000000004</v>
      </c>
      <c r="I610" s="16">
        <v>-39.24</v>
      </c>
      <c r="J610" s="14">
        <v>0</v>
      </c>
      <c r="K610" s="14">
        <v>0</v>
      </c>
      <c r="L610" s="16">
        <v>0</v>
      </c>
      <c r="M610" s="16">
        <v>0</v>
      </c>
      <c r="N610" s="14">
        <v>0</v>
      </c>
      <c r="O610" s="14">
        <v>-1</v>
      </c>
      <c r="P610" s="16">
        <v>0</v>
      </c>
      <c r="Q610" s="16">
        <v>-21.514760000000003</v>
      </c>
      <c r="R610" s="14">
        <v>0.38900000000000001</v>
      </c>
      <c r="S610" s="14">
        <v>-28.978999999999999</v>
      </c>
      <c r="T610" s="16">
        <v>11.76</v>
      </c>
      <c r="U610" s="16">
        <v>-753.51</v>
      </c>
      <c r="V610" s="14">
        <v>-5.0359999999999996</v>
      </c>
      <c r="W610" s="14">
        <v>44.436999999999998</v>
      </c>
    </row>
    <row r="611" spans="1:23" s="7" customFormat="1" ht="15" customHeight="1" x14ac:dyDescent="0.25">
      <c r="A611" s="19">
        <v>43947.083333333299</v>
      </c>
      <c r="B611" s="15">
        <v>0.188</v>
      </c>
      <c r="C611" s="15">
        <v>-32.892000000000003</v>
      </c>
      <c r="D611" s="17">
        <v>3.9</v>
      </c>
      <c r="E611" s="17">
        <v>-638.697</v>
      </c>
      <c r="F611" s="15">
        <v>7.0000000000000001E-3</v>
      </c>
      <c r="G611" s="15">
        <v>-2.4340000000000002</v>
      </c>
      <c r="H611" s="17">
        <v>0.63</v>
      </c>
      <c r="I611" s="17">
        <v>-31.65</v>
      </c>
      <c r="J611" s="15">
        <v>0</v>
      </c>
      <c r="K611" s="15">
        <v>0</v>
      </c>
      <c r="L611" s="17">
        <v>0</v>
      </c>
      <c r="M611" s="17">
        <v>0</v>
      </c>
      <c r="N611" s="15">
        <v>0</v>
      </c>
      <c r="O611" s="15">
        <v>-1</v>
      </c>
      <c r="P611" s="17">
        <v>0</v>
      </c>
      <c r="Q611" s="17">
        <v>-19.25665</v>
      </c>
      <c r="R611" s="15">
        <v>0.18099999999999999</v>
      </c>
      <c r="S611" s="15">
        <v>-29.457999999999998</v>
      </c>
      <c r="T611" s="17">
        <v>3.27</v>
      </c>
      <c r="U611" s="17">
        <v>-587.79</v>
      </c>
      <c r="V611" s="15">
        <v>-2.0659999999999998</v>
      </c>
      <c r="W611" s="15">
        <v>45.737000000000002</v>
      </c>
    </row>
    <row r="612" spans="1:23" s="7" customFormat="1" ht="15" customHeight="1" x14ac:dyDescent="0.25">
      <c r="A612" s="18">
        <v>43947.125</v>
      </c>
      <c r="B612" s="14">
        <v>1.5780000000000001</v>
      </c>
      <c r="C612" s="14">
        <v>-44.061</v>
      </c>
      <c r="D612" s="16">
        <v>26.3</v>
      </c>
      <c r="E612" s="16">
        <v>-801.78399999999999</v>
      </c>
      <c r="F612" s="14">
        <v>1E-3</v>
      </c>
      <c r="G612" s="14">
        <v>-6.0309999999999997</v>
      </c>
      <c r="H612" s="16">
        <v>0.09</v>
      </c>
      <c r="I612" s="16">
        <v>-83.22</v>
      </c>
      <c r="J612" s="14">
        <v>0</v>
      </c>
      <c r="K612" s="14">
        <v>0</v>
      </c>
      <c r="L612" s="16">
        <v>0</v>
      </c>
      <c r="M612" s="16">
        <v>0</v>
      </c>
      <c r="N612" s="14">
        <v>0</v>
      </c>
      <c r="O612" s="14">
        <v>-25.999999999999996</v>
      </c>
      <c r="P612" s="16">
        <v>0</v>
      </c>
      <c r="Q612" s="16">
        <v>-501.09400000000005</v>
      </c>
      <c r="R612" s="14">
        <v>1.577</v>
      </c>
      <c r="S612" s="14">
        <v>-12.03</v>
      </c>
      <c r="T612" s="16">
        <v>26.21</v>
      </c>
      <c r="U612" s="16">
        <v>-217.47</v>
      </c>
      <c r="V612" s="14">
        <v>-4.0590000000000002</v>
      </c>
      <c r="W612" s="14">
        <v>54.899000000000001</v>
      </c>
    </row>
    <row r="613" spans="1:23" s="7" customFormat="1" ht="15" customHeight="1" x14ac:dyDescent="0.25">
      <c r="A613" s="19">
        <v>43947.166666666701</v>
      </c>
      <c r="B613" s="15">
        <v>0.94699999999999995</v>
      </c>
      <c r="C613" s="15">
        <v>-38.887</v>
      </c>
      <c r="D613" s="17">
        <v>16.77</v>
      </c>
      <c r="E613" s="17">
        <v>-720.25099999999998</v>
      </c>
      <c r="F613" s="15">
        <v>1E-3</v>
      </c>
      <c r="G613" s="15">
        <v>-0.434</v>
      </c>
      <c r="H613" s="17">
        <v>0.09</v>
      </c>
      <c r="I613" s="17">
        <v>-6.07</v>
      </c>
      <c r="J613" s="15">
        <v>0</v>
      </c>
      <c r="K613" s="15">
        <v>0</v>
      </c>
      <c r="L613" s="17">
        <v>0</v>
      </c>
      <c r="M613" s="17">
        <v>0</v>
      </c>
      <c r="N613" s="15">
        <v>0</v>
      </c>
      <c r="O613" s="15">
        <v>-25.999999999999996</v>
      </c>
      <c r="P613" s="17">
        <v>0</v>
      </c>
      <c r="Q613" s="17">
        <v>-500.44100000000003</v>
      </c>
      <c r="R613" s="15">
        <v>0.94599999999999995</v>
      </c>
      <c r="S613" s="15">
        <v>-12.452999999999999</v>
      </c>
      <c r="T613" s="17">
        <v>16.68</v>
      </c>
      <c r="U613" s="17">
        <v>-213.74</v>
      </c>
      <c r="V613" s="15">
        <v>-2.8159999999999998</v>
      </c>
      <c r="W613" s="15">
        <v>40.851999999999997</v>
      </c>
    </row>
    <row r="614" spans="1:23" s="7" customFormat="1" ht="15" customHeight="1" x14ac:dyDescent="0.25">
      <c r="A614" s="18">
        <v>43947.208333333299</v>
      </c>
      <c r="B614" s="14">
        <v>0.61199999999999999</v>
      </c>
      <c r="C614" s="14">
        <v>-46.695</v>
      </c>
      <c r="D614" s="16">
        <v>8.6199999999999992</v>
      </c>
      <c r="E614" s="16">
        <v>-816.86099999999999</v>
      </c>
      <c r="F614" s="14">
        <v>0</v>
      </c>
      <c r="G614" s="14">
        <v>-2.7490000000000001</v>
      </c>
      <c r="H614" s="16">
        <v>0</v>
      </c>
      <c r="I614" s="16">
        <v>-38.479999999999997</v>
      </c>
      <c r="J614" s="14">
        <v>0</v>
      </c>
      <c r="K614" s="14">
        <v>0</v>
      </c>
      <c r="L614" s="16">
        <v>0</v>
      </c>
      <c r="M614" s="16">
        <v>0</v>
      </c>
      <c r="N614" s="14">
        <v>0</v>
      </c>
      <c r="O614" s="14">
        <v>-26</v>
      </c>
      <c r="P614" s="16">
        <v>0</v>
      </c>
      <c r="Q614" s="16">
        <v>-526.44132999999999</v>
      </c>
      <c r="R614" s="14">
        <v>0.61199999999999999</v>
      </c>
      <c r="S614" s="14">
        <v>-17.946000000000002</v>
      </c>
      <c r="T614" s="16">
        <v>8.6199999999999992</v>
      </c>
      <c r="U614" s="16">
        <v>-251.94</v>
      </c>
      <c r="V614" s="14">
        <v>-3.101</v>
      </c>
      <c r="W614" s="14">
        <v>56.936999999999998</v>
      </c>
    </row>
    <row r="615" spans="1:23" s="7" customFormat="1" ht="15" customHeight="1" x14ac:dyDescent="0.25">
      <c r="A615" s="19">
        <v>43947.25</v>
      </c>
      <c r="B615" s="15">
        <v>1.417</v>
      </c>
      <c r="C615" s="15">
        <v>-45.898000000000003</v>
      </c>
      <c r="D615" s="17">
        <v>20.13</v>
      </c>
      <c r="E615" s="17">
        <v>-807.66099999999994</v>
      </c>
      <c r="F615" s="15">
        <v>0</v>
      </c>
      <c r="G615" s="15">
        <v>-2.2559999999999998</v>
      </c>
      <c r="H615" s="17">
        <v>0</v>
      </c>
      <c r="I615" s="17">
        <v>-31.53</v>
      </c>
      <c r="J615" s="15">
        <v>0</v>
      </c>
      <c r="K615" s="15">
        <v>0</v>
      </c>
      <c r="L615" s="17">
        <v>0</v>
      </c>
      <c r="M615" s="17">
        <v>0</v>
      </c>
      <c r="N615" s="15">
        <v>0</v>
      </c>
      <c r="O615" s="15">
        <v>-26</v>
      </c>
      <c r="P615" s="17">
        <v>0</v>
      </c>
      <c r="Q615" s="17">
        <v>-524.23136</v>
      </c>
      <c r="R615" s="15">
        <v>1.4169999999999998</v>
      </c>
      <c r="S615" s="15">
        <v>-17.641999999999999</v>
      </c>
      <c r="T615" s="17">
        <v>20.13</v>
      </c>
      <c r="U615" s="17">
        <v>-251.9</v>
      </c>
      <c r="V615" s="15">
        <v>-0.47299999999999998</v>
      </c>
      <c r="W615" s="15">
        <v>52.881999999999998</v>
      </c>
    </row>
    <row r="616" spans="1:23" s="7" customFormat="1" ht="15" customHeight="1" x14ac:dyDescent="0.25">
      <c r="A616" s="18">
        <v>43947.291666666701</v>
      </c>
      <c r="B616" s="14">
        <v>1.175</v>
      </c>
      <c r="C616" s="14">
        <v>-57.34</v>
      </c>
      <c r="D616" s="16">
        <v>19.809999999999999</v>
      </c>
      <c r="E616" s="16">
        <v>-940.70299999999997</v>
      </c>
      <c r="F616" s="14">
        <v>2E-3</v>
      </c>
      <c r="G616" s="14">
        <v>-2.395</v>
      </c>
      <c r="H616" s="16">
        <v>0.18</v>
      </c>
      <c r="I616" s="16">
        <v>-28.74</v>
      </c>
      <c r="J616" s="14">
        <v>0</v>
      </c>
      <c r="K616" s="14">
        <v>0</v>
      </c>
      <c r="L616" s="16">
        <v>0</v>
      </c>
      <c r="M616" s="16">
        <v>0</v>
      </c>
      <c r="N616" s="14">
        <v>0</v>
      </c>
      <c r="O616" s="14">
        <v>-31</v>
      </c>
      <c r="P616" s="16">
        <v>0</v>
      </c>
      <c r="Q616" s="16">
        <v>-505.77282000000002</v>
      </c>
      <c r="R616" s="14">
        <v>1.1729999999999998</v>
      </c>
      <c r="S616" s="14">
        <v>-23.945</v>
      </c>
      <c r="T616" s="16">
        <v>19.63</v>
      </c>
      <c r="U616" s="16">
        <v>-406.19</v>
      </c>
      <c r="V616" s="14">
        <v>-4.1920000000000002</v>
      </c>
      <c r="W616" s="14">
        <v>65.852999999999994</v>
      </c>
    </row>
    <row r="617" spans="1:23" s="7" customFormat="1" ht="15" customHeight="1" x14ac:dyDescent="0.25">
      <c r="A617" s="19">
        <v>43947.333333333299</v>
      </c>
      <c r="B617" s="15">
        <v>7.351</v>
      </c>
      <c r="C617" s="15">
        <v>-54.101999999999997</v>
      </c>
      <c r="D617" s="17">
        <v>81.75</v>
      </c>
      <c r="E617" s="17">
        <v>-683.91800000000001</v>
      </c>
      <c r="F617" s="15">
        <v>0</v>
      </c>
      <c r="G617" s="15">
        <v>-12.131</v>
      </c>
      <c r="H617" s="17">
        <v>0</v>
      </c>
      <c r="I617" s="17">
        <v>-69.52000000000001</v>
      </c>
      <c r="J617" s="15">
        <v>0</v>
      </c>
      <c r="K617" s="15">
        <v>0</v>
      </c>
      <c r="L617" s="17">
        <v>0</v>
      </c>
      <c r="M617" s="17">
        <v>0</v>
      </c>
      <c r="N617" s="15">
        <v>0</v>
      </c>
      <c r="O617" s="15">
        <v>-31</v>
      </c>
      <c r="P617" s="17">
        <v>0</v>
      </c>
      <c r="Q617" s="17">
        <v>-466.96774999999997</v>
      </c>
      <c r="R617" s="15">
        <v>7.351</v>
      </c>
      <c r="S617" s="15">
        <v>-10.971</v>
      </c>
      <c r="T617" s="17">
        <v>81.75</v>
      </c>
      <c r="U617" s="17">
        <v>-147.43</v>
      </c>
      <c r="V617" s="15">
        <v>-5.8109999999999999</v>
      </c>
      <c r="W617" s="15">
        <v>67.715999999999994</v>
      </c>
    </row>
    <row r="618" spans="1:23" s="7" customFormat="1" ht="15" customHeight="1" x14ac:dyDescent="0.25">
      <c r="A618" s="18">
        <v>43947.375</v>
      </c>
      <c r="B618" s="14">
        <v>4.774</v>
      </c>
      <c r="C618" s="14">
        <v>-57.085999999999999</v>
      </c>
      <c r="D618" s="16">
        <v>75.77</v>
      </c>
      <c r="E618" s="16">
        <v>-816.28099999999995</v>
      </c>
      <c r="F618" s="14">
        <v>0</v>
      </c>
      <c r="G618" s="14">
        <v>-5.5460000000000003</v>
      </c>
      <c r="H618" s="16">
        <v>0</v>
      </c>
      <c r="I618" s="16">
        <v>-57.91</v>
      </c>
      <c r="J618" s="14">
        <v>0</v>
      </c>
      <c r="K618" s="14">
        <v>0</v>
      </c>
      <c r="L618" s="16">
        <v>0</v>
      </c>
      <c r="M618" s="16">
        <v>0</v>
      </c>
      <c r="N618" s="14">
        <v>0</v>
      </c>
      <c r="O618" s="14">
        <v>-41</v>
      </c>
      <c r="P618" s="16">
        <v>0</v>
      </c>
      <c r="Q618" s="16">
        <v>-614.58140000000003</v>
      </c>
      <c r="R618" s="14">
        <v>4.774</v>
      </c>
      <c r="S618" s="14">
        <v>-10.54</v>
      </c>
      <c r="T618" s="16">
        <v>75.77</v>
      </c>
      <c r="U618" s="16">
        <v>-143.79</v>
      </c>
      <c r="V618" s="14">
        <v>-5.3680000000000003</v>
      </c>
      <c r="W618" s="14">
        <v>50.073999999999998</v>
      </c>
    </row>
    <row r="619" spans="1:23" s="7" customFormat="1" ht="15" customHeight="1" x14ac:dyDescent="0.25">
      <c r="A619" s="19">
        <v>43947.416666666701</v>
      </c>
      <c r="B619" s="15">
        <v>3.76</v>
      </c>
      <c r="C619" s="15">
        <v>-52.429000000000002</v>
      </c>
      <c r="D619" s="17">
        <v>60.45</v>
      </c>
      <c r="E619" s="17">
        <v>-577.91</v>
      </c>
      <c r="F619" s="15">
        <v>4.3999999999999997E-2</v>
      </c>
      <c r="G619" s="15">
        <v>-1.1299999999999999</v>
      </c>
      <c r="H619" s="17">
        <v>3.74</v>
      </c>
      <c r="I619" s="17">
        <v>-11.3</v>
      </c>
      <c r="J619" s="15">
        <v>0</v>
      </c>
      <c r="K619" s="15">
        <v>0</v>
      </c>
      <c r="L619" s="17">
        <v>0</v>
      </c>
      <c r="M619" s="17">
        <v>0</v>
      </c>
      <c r="N619" s="15">
        <v>0</v>
      </c>
      <c r="O619" s="15">
        <v>-41</v>
      </c>
      <c r="P619" s="17">
        <v>0</v>
      </c>
      <c r="Q619" s="17">
        <v>-413.53011999999995</v>
      </c>
      <c r="R619" s="15">
        <v>3.7160000000000002</v>
      </c>
      <c r="S619" s="15">
        <v>-10.298999999999999</v>
      </c>
      <c r="T619" s="17">
        <v>56.71</v>
      </c>
      <c r="U619" s="17">
        <v>-153.08000000000001</v>
      </c>
      <c r="V619" s="15">
        <v>-5.5759999999999996</v>
      </c>
      <c r="W619" s="15">
        <v>51.308</v>
      </c>
    </row>
    <row r="620" spans="1:23" s="7" customFormat="1" ht="15" customHeight="1" x14ac:dyDescent="0.25">
      <c r="A620" s="18">
        <v>43947.458333333299</v>
      </c>
      <c r="B620" s="14">
        <v>9.1880000000000006</v>
      </c>
      <c r="C620" s="14">
        <v>-44.871000000000002</v>
      </c>
      <c r="D620" s="16">
        <v>239.34</v>
      </c>
      <c r="E620" s="16">
        <v>-560.66300000000001</v>
      </c>
      <c r="F620" s="14">
        <v>1.5289999999999999</v>
      </c>
      <c r="G620" s="14">
        <v>-2.5999999999999999E-2</v>
      </c>
      <c r="H620" s="16">
        <v>73.429999999999993</v>
      </c>
      <c r="I620" s="16">
        <v>0.96</v>
      </c>
      <c r="J620" s="14">
        <v>0</v>
      </c>
      <c r="K620" s="14">
        <v>0</v>
      </c>
      <c r="L620" s="16">
        <v>0</v>
      </c>
      <c r="M620" s="16">
        <v>0</v>
      </c>
      <c r="N620" s="14">
        <v>0</v>
      </c>
      <c r="O620" s="14">
        <v>-41</v>
      </c>
      <c r="P620" s="16">
        <v>0</v>
      </c>
      <c r="Q620" s="16">
        <v>-472.37299999999999</v>
      </c>
      <c r="R620" s="14">
        <v>7.6589999999999998</v>
      </c>
      <c r="S620" s="14">
        <v>-3.8450000000000002</v>
      </c>
      <c r="T620" s="16">
        <v>165.91</v>
      </c>
      <c r="U620" s="16">
        <v>-89.25</v>
      </c>
      <c r="V620" s="14">
        <v>-12.443</v>
      </c>
      <c r="W620" s="14">
        <v>38.585000000000001</v>
      </c>
    </row>
    <row r="621" spans="1:23" s="7" customFormat="1" ht="15" customHeight="1" x14ac:dyDescent="0.25">
      <c r="A621" s="19">
        <v>43947.5</v>
      </c>
      <c r="B621" s="15">
        <v>21.015999999999998</v>
      </c>
      <c r="C621" s="15">
        <v>-43.015999999999998</v>
      </c>
      <c r="D621" s="17">
        <v>787.5</v>
      </c>
      <c r="E621" s="17">
        <v>-599.90099999999995</v>
      </c>
      <c r="F621" s="15">
        <v>11.981</v>
      </c>
      <c r="G621" s="15">
        <v>0</v>
      </c>
      <c r="H621" s="17">
        <v>575.09</v>
      </c>
      <c r="I621" s="17">
        <v>0</v>
      </c>
      <c r="J621" s="15">
        <v>0</v>
      </c>
      <c r="K621" s="15">
        <v>0</v>
      </c>
      <c r="L621" s="17">
        <v>0</v>
      </c>
      <c r="M621" s="17">
        <v>0</v>
      </c>
      <c r="N621" s="15">
        <v>0</v>
      </c>
      <c r="O621" s="15">
        <v>-41</v>
      </c>
      <c r="P621" s="17">
        <v>0</v>
      </c>
      <c r="Q621" s="17">
        <v>-552.84100000000024</v>
      </c>
      <c r="R621" s="15">
        <v>9.0350000000000001</v>
      </c>
      <c r="S621" s="15">
        <v>-2.016</v>
      </c>
      <c r="T621" s="17">
        <v>212.41</v>
      </c>
      <c r="U621" s="17">
        <v>-47.06</v>
      </c>
      <c r="V621" s="15">
        <v>-9.9079999999999995</v>
      </c>
      <c r="W621" s="15">
        <v>28.489000000000001</v>
      </c>
    </row>
    <row r="622" spans="1:23" s="7" customFormat="1" ht="15" customHeight="1" x14ac:dyDescent="0.25">
      <c r="A622" s="18">
        <v>43947.541666666701</v>
      </c>
      <c r="B622" s="14">
        <v>8.4</v>
      </c>
      <c r="C622" s="14">
        <v>-47.765999999999998</v>
      </c>
      <c r="D622" s="16">
        <v>228.47</v>
      </c>
      <c r="E622" s="16">
        <v>-702.26</v>
      </c>
      <c r="F622" s="14">
        <v>2.7770000000000001</v>
      </c>
      <c r="G622" s="14">
        <v>-0.55700000000000005</v>
      </c>
      <c r="H622" s="16">
        <v>133.29</v>
      </c>
      <c r="I622" s="16">
        <v>-5.44</v>
      </c>
      <c r="J622" s="14">
        <v>0</v>
      </c>
      <c r="K622" s="14">
        <v>0</v>
      </c>
      <c r="L622" s="16">
        <v>0</v>
      </c>
      <c r="M622" s="16">
        <v>0</v>
      </c>
      <c r="N622" s="14">
        <v>0</v>
      </c>
      <c r="O622" s="14">
        <v>-41</v>
      </c>
      <c r="P622" s="16">
        <v>0</v>
      </c>
      <c r="Q622" s="16">
        <v>-618.77976000000012</v>
      </c>
      <c r="R622" s="14">
        <v>5.6230000000000002</v>
      </c>
      <c r="S622" s="14">
        <v>-6.2089999999999996</v>
      </c>
      <c r="T622" s="16">
        <v>95.18</v>
      </c>
      <c r="U622" s="16">
        <v>-78.040000000000006</v>
      </c>
      <c r="V622" s="14">
        <v>-8.4930000000000003</v>
      </c>
      <c r="W622" s="14">
        <v>43.44</v>
      </c>
    </row>
    <row r="623" spans="1:23" s="7" customFormat="1" ht="15" customHeight="1" x14ac:dyDescent="0.25">
      <c r="A623" s="19">
        <v>43947.583333333299</v>
      </c>
      <c r="B623" s="15">
        <v>0.67800000000000005</v>
      </c>
      <c r="C623" s="15">
        <v>-58.764000000000003</v>
      </c>
      <c r="D623" s="17">
        <v>6.45</v>
      </c>
      <c r="E623" s="17">
        <v>-362.96</v>
      </c>
      <c r="F623" s="15">
        <v>1.2999999999999999E-2</v>
      </c>
      <c r="G623" s="15">
        <v>-19.881</v>
      </c>
      <c r="H623" s="17">
        <v>1.1299999999999999</v>
      </c>
      <c r="I623" s="17">
        <v>-17.129999999999995</v>
      </c>
      <c r="J623" s="15">
        <v>0</v>
      </c>
      <c r="K623" s="15">
        <v>0</v>
      </c>
      <c r="L623" s="17">
        <v>0</v>
      </c>
      <c r="M623" s="17">
        <v>0</v>
      </c>
      <c r="N623" s="15">
        <v>0</v>
      </c>
      <c r="O623" s="15">
        <v>-21</v>
      </c>
      <c r="P623" s="17">
        <v>0</v>
      </c>
      <c r="Q623" s="17">
        <v>-211.14034000000001</v>
      </c>
      <c r="R623" s="15">
        <v>0.66500000000000004</v>
      </c>
      <c r="S623" s="15">
        <v>-17.882999999999999</v>
      </c>
      <c r="T623" s="17">
        <v>5.32</v>
      </c>
      <c r="U623" s="17">
        <v>-134.69</v>
      </c>
      <c r="V623" s="15">
        <v>-2.9910000000000001</v>
      </c>
      <c r="W623" s="15">
        <v>65.97</v>
      </c>
    </row>
    <row r="624" spans="1:23" s="7" customFormat="1" ht="15" customHeight="1" x14ac:dyDescent="0.25">
      <c r="A624" s="18">
        <v>43947.625</v>
      </c>
      <c r="B624" s="14">
        <v>0.872</v>
      </c>
      <c r="C624" s="14">
        <v>-71.349000000000004</v>
      </c>
      <c r="D624" s="16">
        <v>36.01</v>
      </c>
      <c r="E624" s="16">
        <v>-636.19100000000003</v>
      </c>
      <c r="F624" s="14">
        <v>0.73199999999999998</v>
      </c>
      <c r="G624" s="14">
        <v>-2.4</v>
      </c>
      <c r="H624" s="16">
        <v>35.14</v>
      </c>
      <c r="I624" s="16">
        <v>-15.58</v>
      </c>
      <c r="J624" s="14">
        <v>0</v>
      </c>
      <c r="K624" s="14">
        <v>0</v>
      </c>
      <c r="L624" s="16">
        <v>0</v>
      </c>
      <c r="M624" s="16">
        <v>0</v>
      </c>
      <c r="N624" s="14">
        <v>0</v>
      </c>
      <c r="O624" s="14">
        <v>-41</v>
      </c>
      <c r="P624" s="16">
        <v>0</v>
      </c>
      <c r="Q624" s="16">
        <v>-408.52099999999996</v>
      </c>
      <c r="R624" s="14">
        <v>0.14000000000000001</v>
      </c>
      <c r="S624" s="14">
        <v>-27.948999999999998</v>
      </c>
      <c r="T624" s="16">
        <v>0.87</v>
      </c>
      <c r="U624" s="16">
        <v>-212.09</v>
      </c>
      <c r="V624" s="14">
        <v>-0.85599999999999998</v>
      </c>
      <c r="W624" s="14">
        <v>69.302000000000007</v>
      </c>
    </row>
    <row r="625" spans="1:23" s="7" customFormat="1" ht="15" customHeight="1" x14ac:dyDescent="0.25">
      <c r="A625" s="19">
        <v>43947.666666666701</v>
      </c>
      <c r="B625" s="15">
        <v>2.6379999999999999</v>
      </c>
      <c r="C625" s="15">
        <v>-60.5</v>
      </c>
      <c r="D625" s="17">
        <v>18.11</v>
      </c>
      <c r="E625" s="17">
        <v>-540.99099999999999</v>
      </c>
      <c r="F625" s="15">
        <v>0</v>
      </c>
      <c r="G625" s="15">
        <v>-5.1440000000000001</v>
      </c>
      <c r="H625" s="17">
        <v>0</v>
      </c>
      <c r="I625" s="17">
        <v>-34.42</v>
      </c>
      <c r="J625" s="15">
        <v>0</v>
      </c>
      <c r="K625" s="15">
        <v>0</v>
      </c>
      <c r="L625" s="17">
        <v>0</v>
      </c>
      <c r="M625" s="17">
        <v>0</v>
      </c>
      <c r="N625" s="15">
        <v>0</v>
      </c>
      <c r="O625" s="15">
        <v>-41</v>
      </c>
      <c r="P625" s="17">
        <v>0</v>
      </c>
      <c r="Q625" s="17">
        <v>-408.52099999999996</v>
      </c>
      <c r="R625" s="15">
        <v>2.6379999999999999</v>
      </c>
      <c r="S625" s="15">
        <v>-14.356</v>
      </c>
      <c r="T625" s="17">
        <v>18.11</v>
      </c>
      <c r="U625" s="17">
        <v>-98.05</v>
      </c>
      <c r="V625" s="15">
        <v>-1.121</v>
      </c>
      <c r="W625" s="15">
        <v>55.555</v>
      </c>
    </row>
    <row r="626" spans="1:23" s="7" customFormat="1" ht="15" customHeight="1" x14ac:dyDescent="0.25">
      <c r="A626" s="18">
        <v>43947.708333333299</v>
      </c>
      <c r="B626" s="14">
        <v>3.7530000000000001</v>
      </c>
      <c r="C626" s="14">
        <v>-55.360999999999997</v>
      </c>
      <c r="D626" s="16">
        <v>129.47</v>
      </c>
      <c r="E626" s="16">
        <v>-586.65499999999997</v>
      </c>
      <c r="F626" s="14">
        <v>2.056</v>
      </c>
      <c r="G626" s="14">
        <v>-3.1619999999999999</v>
      </c>
      <c r="H626" s="16">
        <v>98.69</v>
      </c>
      <c r="I626" s="16">
        <v>-37.9</v>
      </c>
      <c r="J626" s="14">
        <v>0</v>
      </c>
      <c r="K626" s="14">
        <v>0</v>
      </c>
      <c r="L626" s="16">
        <v>0</v>
      </c>
      <c r="M626" s="16">
        <v>0</v>
      </c>
      <c r="N626" s="14">
        <v>0</v>
      </c>
      <c r="O626" s="14">
        <v>-41</v>
      </c>
      <c r="P626" s="16">
        <v>0</v>
      </c>
      <c r="Q626" s="16">
        <v>-382.58503999999999</v>
      </c>
      <c r="R626" s="14">
        <v>1.6970000000000001</v>
      </c>
      <c r="S626" s="14">
        <v>-11.199</v>
      </c>
      <c r="T626" s="16">
        <v>30.78</v>
      </c>
      <c r="U626" s="16">
        <v>-166.17</v>
      </c>
      <c r="V626" s="14">
        <v>-1.4419999999999999</v>
      </c>
      <c r="W626" s="14">
        <v>53.488</v>
      </c>
    </row>
    <row r="627" spans="1:23" s="7" customFormat="1" ht="15" customHeight="1" x14ac:dyDescent="0.25">
      <c r="A627" s="19">
        <v>43947.75</v>
      </c>
      <c r="B627" s="15">
        <v>3.64</v>
      </c>
      <c r="C627" s="15">
        <v>-56.698</v>
      </c>
      <c r="D627" s="17">
        <v>93.69</v>
      </c>
      <c r="E627" s="17">
        <v>-778.55100000000004</v>
      </c>
      <c r="F627" s="15">
        <v>0.80899999999999994</v>
      </c>
      <c r="G627" s="15">
        <v>-8.4710000000000001</v>
      </c>
      <c r="H627" s="17">
        <v>43.8</v>
      </c>
      <c r="I627" s="17">
        <v>-100.78</v>
      </c>
      <c r="J627" s="15">
        <v>0</v>
      </c>
      <c r="K627" s="15">
        <v>0</v>
      </c>
      <c r="L627" s="17">
        <v>0</v>
      </c>
      <c r="M627" s="17">
        <v>0</v>
      </c>
      <c r="N627" s="15">
        <v>0</v>
      </c>
      <c r="O627" s="15">
        <v>-41</v>
      </c>
      <c r="P627" s="17">
        <v>0</v>
      </c>
      <c r="Q627" s="17">
        <v>-568.78100000000006</v>
      </c>
      <c r="R627" s="15">
        <v>2.831</v>
      </c>
      <c r="S627" s="15">
        <v>-7.2269999999999994</v>
      </c>
      <c r="T627" s="17">
        <v>49.89</v>
      </c>
      <c r="U627" s="17">
        <v>-108.99</v>
      </c>
      <c r="V627" s="15">
        <v>-0.26200000000000001</v>
      </c>
      <c r="W627" s="15">
        <v>48.645000000000003</v>
      </c>
    </row>
    <row r="628" spans="1:23" s="7" customFormat="1" ht="15" customHeight="1" x14ac:dyDescent="0.25">
      <c r="A628" s="18">
        <v>43947.791666666701</v>
      </c>
      <c r="B628" s="14">
        <v>4.7169999999999996</v>
      </c>
      <c r="C628" s="14">
        <v>-47.387</v>
      </c>
      <c r="D628" s="16">
        <v>186.17</v>
      </c>
      <c r="E628" s="16">
        <v>-934.09900000000005</v>
      </c>
      <c r="F628" s="14">
        <v>2.6880000000000002</v>
      </c>
      <c r="G628" s="14">
        <v>-11.345000000000001</v>
      </c>
      <c r="H628" s="16">
        <v>129.02000000000001</v>
      </c>
      <c r="I628" s="16">
        <v>-181.67</v>
      </c>
      <c r="J628" s="14">
        <v>0</v>
      </c>
      <c r="K628" s="14">
        <v>0</v>
      </c>
      <c r="L628" s="16">
        <v>0</v>
      </c>
      <c r="M628" s="16">
        <v>0</v>
      </c>
      <c r="N628" s="14">
        <v>0</v>
      </c>
      <c r="O628" s="14">
        <v>-30.999999999999996</v>
      </c>
      <c r="P628" s="16">
        <v>0</v>
      </c>
      <c r="Q628" s="16">
        <v>-620.98900000000003</v>
      </c>
      <c r="R628" s="14">
        <v>2.0289999999999999</v>
      </c>
      <c r="S628" s="14">
        <v>-5.0420000000000007</v>
      </c>
      <c r="T628" s="16">
        <v>57.15</v>
      </c>
      <c r="U628" s="16">
        <v>-131.44</v>
      </c>
      <c r="V628" s="14">
        <v>-1.71</v>
      </c>
      <c r="W628" s="14">
        <v>38.58</v>
      </c>
    </row>
    <row r="629" spans="1:23" s="7" customFormat="1" ht="15" customHeight="1" x14ac:dyDescent="0.25">
      <c r="A629" s="19">
        <v>43947.833333333299</v>
      </c>
      <c r="B629" s="15">
        <v>12.67</v>
      </c>
      <c r="C629" s="15">
        <v>-32.682000000000002</v>
      </c>
      <c r="D629" s="17">
        <v>635.85</v>
      </c>
      <c r="E629" s="17">
        <v>-577.11</v>
      </c>
      <c r="F629" s="15">
        <v>7.1909999999999998</v>
      </c>
      <c r="G629" s="15">
        <v>-6.89</v>
      </c>
      <c r="H629" s="17">
        <v>377.28</v>
      </c>
      <c r="I629" s="17">
        <v>-130.23000000000002</v>
      </c>
      <c r="J629" s="15">
        <v>0</v>
      </c>
      <c r="K629" s="15">
        <v>0</v>
      </c>
      <c r="L629" s="17">
        <v>0</v>
      </c>
      <c r="M629" s="17">
        <v>0</v>
      </c>
      <c r="N629" s="15">
        <v>0</v>
      </c>
      <c r="O629" s="15">
        <v>-21</v>
      </c>
      <c r="P629" s="17">
        <v>0</v>
      </c>
      <c r="Q629" s="17">
        <v>-229.24</v>
      </c>
      <c r="R629" s="15">
        <v>5.4790000000000001</v>
      </c>
      <c r="S629" s="15">
        <v>-4.7919999999999998</v>
      </c>
      <c r="T629" s="17">
        <v>258.57</v>
      </c>
      <c r="U629" s="17">
        <v>-217.64</v>
      </c>
      <c r="V629" s="15">
        <v>-12.396000000000001</v>
      </c>
      <c r="W629" s="15">
        <v>26.422000000000001</v>
      </c>
    </row>
    <row r="630" spans="1:23" s="7" customFormat="1" ht="15" customHeight="1" x14ac:dyDescent="0.25">
      <c r="A630" s="18">
        <v>43947.875</v>
      </c>
      <c r="B630" s="14">
        <v>10.09</v>
      </c>
      <c r="C630" s="14">
        <v>-5.875</v>
      </c>
      <c r="D630" s="16">
        <v>457.79</v>
      </c>
      <c r="E630" s="16">
        <v>-129.19</v>
      </c>
      <c r="F630" s="14">
        <v>8.5910000000000011</v>
      </c>
      <c r="G630" s="14">
        <v>-5.0000000000000001E-3</v>
      </c>
      <c r="H630" s="16">
        <v>430.83</v>
      </c>
      <c r="I630" s="16">
        <v>0.09</v>
      </c>
      <c r="J630" s="14">
        <v>0</v>
      </c>
      <c r="K630" s="14">
        <v>0</v>
      </c>
      <c r="L630" s="16">
        <v>0</v>
      </c>
      <c r="M630" s="16">
        <v>0</v>
      </c>
      <c r="N630" s="14">
        <v>0</v>
      </c>
      <c r="O630" s="14">
        <v>-1</v>
      </c>
      <c r="P630" s="16">
        <v>0</v>
      </c>
      <c r="Q630" s="16">
        <v>-36.94</v>
      </c>
      <c r="R630" s="14">
        <v>1.4989999999999999</v>
      </c>
      <c r="S630" s="14">
        <v>-4.87</v>
      </c>
      <c r="T630" s="16">
        <v>26.96</v>
      </c>
      <c r="U630" s="16">
        <v>-92.34</v>
      </c>
      <c r="V630" s="14">
        <v>-22.655000000000001</v>
      </c>
      <c r="W630" s="14">
        <v>15.378</v>
      </c>
    </row>
    <row r="631" spans="1:23" s="7" customFormat="1" ht="15" customHeight="1" x14ac:dyDescent="0.25">
      <c r="A631" s="19">
        <v>43947.916666666701</v>
      </c>
      <c r="B631" s="15">
        <v>15.282</v>
      </c>
      <c r="C631" s="15">
        <v>-5.4539999999999997</v>
      </c>
      <c r="D631" s="17">
        <v>767.94</v>
      </c>
      <c r="E631" s="17">
        <v>-148.09</v>
      </c>
      <c r="F631" s="15">
        <v>14.769</v>
      </c>
      <c r="G631" s="15">
        <v>-1.28</v>
      </c>
      <c r="H631" s="17">
        <v>755.12</v>
      </c>
      <c r="I631" s="17">
        <v>-31.97</v>
      </c>
      <c r="J631" s="15">
        <v>0</v>
      </c>
      <c r="K631" s="15">
        <v>0</v>
      </c>
      <c r="L631" s="17">
        <v>0</v>
      </c>
      <c r="M631" s="17">
        <v>0</v>
      </c>
      <c r="N631" s="15">
        <v>0</v>
      </c>
      <c r="O631" s="15">
        <v>-1</v>
      </c>
      <c r="P631" s="17">
        <v>0</v>
      </c>
      <c r="Q631" s="17">
        <v>-36.81</v>
      </c>
      <c r="R631" s="15">
        <v>0.51300000000000001</v>
      </c>
      <c r="S631" s="15">
        <v>-3.1739999999999995</v>
      </c>
      <c r="T631" s="17">
        <v>12.82</v>
      </c>
      <c r="U631" s="17">
        <v>-79.31</v>
      </c>
      <c r="V631" s="15">
        <v>-31.65</v>
      </c>
      <c r="W631" s="15">
        <v>17.908000000000001</v>
      </c>
    </row>
    <row r="632" spans="1:23" s="7" customFormat="1" ht="15" customHeight="1" x14ac:dyDescent="0.25">
      <c r="A632" s="18">
        <v>43947.958333333299</v>
      </c>
      <c r="B632" s="14">
        <v>1.036</v>
      </c>
      <c r="C632" s="14">
        <v>-22.652000000000001</v>
      </c>
      <c r="D632" s="16">
        <v>54.01</v>
      </c>
      <c r="E632" s="16">
        <v>-317.56</v>
      </c>
      <c r="F632" s="14">
        <v>1.036</v>
      </c>
      <c r="G632" s="14">
        <v>-14.276</v>
      </c>
      <c r="H632" s="16">
        <v>54.01</v>
      </c>
      <c r="I632" s="16">
        <v>-149.06</v>
      </c>
      <c r="J632" s="14">
        <v>0</v>
      </c>
      <c r="K632" s="14">
        <v>0</v>
      </c>
      <c r="L632" s="16">
        <v>0</v>
      </c>
      <c r="M632" s="16">
        <v>0</v>
      </c>
      <c r="N632" s="14">
        <v>0</v>
      </c>
      <c r="O632" s="14">
        <v>-1</v>
      </c>
      <c r="P632" s="16">
        <v>0</v>
      </c>
      <c r="Q632" s="16">
        <v>-25.879989999999999</v>
      </c>
      <c r="R632" s="14">
        <v>0</v>
      </c>
      <c r="S632" s="14">
        <v>-7.3759999999999994</v>
      </c>
      <c r="T632" s="16">
        <v>0</v>
      </c>
      <c r="U632" s="16">
        <v>-142.62</v>
      </c>
      <c r="V632" s="14">
        <v>-5.43</v>
      </c>
      <c r="W632" s="14">
        <v>25.812999999999999</v>
      </c>
    </row>
    <row r="633" spans="1:23" s="7" customFormat="1" ht="15" customHeight="1" x14ac:dyDescent="0.25">
      <c r="A633" s="19">
        <v>43947</v>
      </c>
      <c r="B633" s="15">
        <v>19.161999999999999</v>
      </c>
      <c r="C633" s="15">
        <v>-49.412999999999997</v>
      </c>
      <c r="D633" s="17">
        <v>1119.55</v>
      </c>
      <c r="E633" s="17">
        <v>-943.5</v>
      </c>
      <c r="F633" s="15">
        <v>19.084</v>
      </c>
      <c r="G633" s="15">
        <v>-8.1820000000000004</v>
      </c>
      <c r="H633" s="17">
        <v>1117.8400000000001</v>
      </c>
      <c r="I633" s="17">
        <v>-81.93</v>
      </c>
      <c r="J633" s="15">
        <v>0</v>
      </c>
      <c r="K633" s="15">
        <v>0</v>
      </c>
      <c r="L633" s="17">
        <v>0</v>
      </c>
      <c r="M633" s="17">
        <v>0</v>
      </c>
      <c r="N633" s="15">
        <v>0</v>
      </c>
      <c r="O633" s="15">
        <v>-1</v>
      </c>
      <c r="P633" s="17">
        <v>0</v>
      </c>
      <c r="Q633" s="17">
        <v>-23.720000000000002</v>
      </c>
      <c r="R633" s="15">
        <v>7.8E-2</v>
      </c>
      <c r="S633" s="15">
        <v>-40.231000000000002</v>
      </c>
      <c r="T633" s="17">
        <v>1.71</v>
      </c>
      <c r="U633" s="17">
        <v>-837.85</v>
      </c>
      <c r="V633" s="15">
        <v>-5.2030000000000003</v>
      </c>
      <c r="W633" s="15">
        <v>27.15</v>
      </c>
    </row>
    <row r="634" spans="1:23" s="7" customFormat="1" ht="15" customHeight="1" x14ac:dyDescent="0.25">
      <c r="A634" s="18">
        <v>43948.041666666701</v>
      </c>
      <c r="B634" s="14">
        <v>14.247</v>
      </c>
      <c r="C634" s="14">
        <v>-92.694999999999993</v>
      </c>
      <c r="D634" s="16">
        <v>444.2</v>
      </c>
      <c r="E634" s="16">
        <v>-1624.2560000000001</v>
      </c>
      <c r="F634" s="14">
        <v>1.5629999999999999</v>
      </c>
      <c r="G634" s="14">
        <v>-9.0340000000000007</v>
      </c>
      <c r="H634" s="16">
        <v>75.02</v>
      </c>
      <c r="I634" s="16">
        <v>-96.41</v>
      </c>
      <c r="J634" s="14">
        <v>0</v>
      </c>
      <c r="K634" s="14">
        <v>0</v>
      </c>
      <c r="L634" s="16">
        <v>0</v>
      </c>
      <c r="M634" s="16">
        <v>0</v>
      </c>
      <c r="N634" s="14">
        <v>0</v>
      </c>
      <c r="O634" s="14">
        <v>-1</v>
      </c>
      <c r="P634" s="16">
        <v>0</v>
      </c>
      <c r="Q634" s="16">
        <v>-20.795780000000001</v>
      </c>
      <c r="R634" s="14">
        <v>12.683999999999999</v>
      </c>
      <c r="S634" s="14">
        <v>-82.661000000000001</v>
      </c>
      <c r="T634" s="16">
        <v>369.18</v>
      </c>
      <c r="U634" s="16">
        <v>-1507.05</v>
      </c>
      <c r="V634" s="14">
        <v>-8.7159999999999993</v>
      </c>
      <c r="W634" s="14">
        <v>83.444999999999993</v>
      </c>
    </row>
    <row r="635" spans="1:23" s="7" customFormat="1" ht="15" customHeight="1" x14ac:dyDescent="0.25">
      <c r="A635" s="19">
        <v>43948.083333333299</v>
      </c>
      <c r="B635" s="15">
        <v>6.3E-2</v>
      </c>
      <c r="C635" s="15">
        <v>-62.570999999999998</v>
      </c>
      <c r="D635" s="17">
        <v>1.27</v>
      </c>
      <c r="E635" s="17">
        <v>-1109.53</v>
      </c>
      <c r="F635" s="15">
        <v>0</v>
      </c>
      <c r="G635" s="15">
        <v>-7.2149999999999999</v>
      </c>
      <c r="H635" s="17">
        <v>0</v>
      </c>
      <c r="I635" s="17">
        <v>-116.95</v>
      </c>
      <c r="J635" s="15">
        <v>0</v>
      </c>
      <c r="K635" s="15">
        <v>0</v>
      </c>
      <c r="L635" s="17">
        <v>0</v>
      </c>
      <c r="M635" s="17">
        <v>0</v>
      </c>
      <c r="N635" s="15">
        <v>0</v>
      </c>
      <c r="O635" s="15">
        <v>-1</v>
      </c>
      <c r="P635" s="17">
        <v>0</v>
      </c>
      <c r="Q635" s="17">
        <v>-24.970000000000002</v>
      </c>
      <c r="R635" s="15">
        <v>6.3E-2</v>
      </c>
      <c r="S635" s="15">
        <v>-54.355999999999995</v>
      </c>
      <c r="T635" s="17">
        <v>1.27</v>
      </c>
      <c r="U635" s="17">
        <v>-967.61</v>
      </c>
      <c r="V635" s="15">
        <v>-4.9539999999999997</v>
      </c>
      <c r="W635" s="15">
        <v>64.006</v>
      </c>
    </row>
    <row r="636" spans="1:23" s="7" customFormat="1" ht="15" customHeight="1" x14ac:dyDescent="0.25">
      <c r="A636" s="18">
        <v>43948.125</v>
      </c>
      <c r="B636" s="14">
        <v>0.29699999999999999</v>
      </c>
      <c r="C636" s="14">
        <v>-34.127000000000002</v>
      </c>
      <c r="D636" s="16">
        <v>4.17</v>
      </c>
      <c r="E636" s="16">
        <v>-510.72399999999999</v>
      </c>
      <c r="F636" s="14">
        <v>0</v>
      </c>
      <c r="G636" s="14">
        <v>-3.516</v>
      </c>
      <c r="H636" s="16">
        <v>0</v>
      </c>
      <c r="I636" s="16">
        <v>-49.22</v>
      </c>
      <c r="J636" s="14">
        <v>0</v>
      </c>
      <c r="K636" s="14">
        <v>0</v>
      </c>
      <c r="L636" s="16">
        <v>0</v>
      </c>
      <c r="M636" s="16">
        <v>0</v>
      </c>
      <c r="N636" s="14">
        <v>0</v>
      </c>
      <c r="O636" s="14">
        <v>-1</v>
      </c>
      <c r="P636" s="16">
        <v>0</v>
      </c>
      <c r="Q636" s="16">
        <v>-20.894000000000002</v>
      </c>
      <c r="R636" s="14">
        <v>0.29700000000000004</v>
      </c>
      <c r="S636" s="14">
        <v>-29.610999999999997</v>
      </c>
      <c r="T636" s="16">
        <v>4.17</v>
      </c>
      <c r="U636" s="16">
        <v>-440.61</v>
      </c>
      <c r="V636" s="14">
        <v>-0.58199999999999996</v>
      </c>
      <c r="W636" s="14">
        <v>25.484999999999999</v>
      </c>
    </row>
    <row r="637" spans="1:23" s="7" customFormat="1" ht="15" customHeight="1" x14ac:dyDescent="0.25">
      <c r="A637" s="19">
        <v>43948.166666666701</v>
      </c>
      <c r="B637" s="15">
        <v>1.121</v>
      </c>
      <c r="C637" s="15">
        <v>-29.59</v>
      </c>
      <c r="D637" s="17">
        <v>15.61</v>
      </c>
      <c r="E637" s="17">
        <v>-444.19</v>
      </c>
      <c r="F637" s="15">
        <v>0</v>
      </c>
      <c r="G637" s="15">
        <v>-1.8169999999999999</v>
      </c>
      <c r="H637" s="17">
        <v>0</v>
      </c>
      <c r="I637" s="17">
        <v>-25.44</v>
      </c>
      <c r="J637" s="15">
        <v>0</v>
      </c>
      <c r="K637" s="15">
        <v>0</v>
      </c>
      <c r="L637" s="17">
        <v>0</v>
      </c>
      <c r="M637" s="17">
        <v>0</v>
      </c>
      <c r="N637" s="15">
        <v>0</v>
      </c>
      <c r="O637" s="15">
        <v>-1</v>
      </c>
      <c r="P637" s="17">
        <v>0</v>
      </c>
      <c r="Q637" s="17">
        <v>-20.880000000000003</v>
      </c>
      <c r="R637" s="15">
        <v>1.121</v>
      </c>
      <c r="S637" s="15">
        <v>-26.773</v>
      </c>
      <c r="T637" s="17">
        <v>15.61</v>
      </c>
      <c r="U637" s="17">
        <v>-397.87</v>
      </c>
      <c r="V637" s="15">
        <v>-1.149</v>
      </c>
      <c r="W637" s="15">
        <v>22.352</v>
      </c>
    </row>
    <row r="638" spans="1:23" s="7" customFormat="1" ht="15" customHeight="1" x14ac:dyDescent="0.25">
      <c r="A638" s="18">
        <v>43948.208333333299</v>
      </c>
      <c r="B638" s="14">
        <v>0.63</v>
      </c>
      <c r="C638" s="14">
        <v>-33.28</v>
      </c>
      <c r="D638" s="16">
        <v>8.82</v>
      </c>
      <c r="E638" s="16">
        <v>-472.87</v>
      </c>
      <c r="F638" s="14">
        <v>0</v>
      </c>
      <c r="G638" s="14">
        <v>-2.1850000000000001</v>
      </c>
      <c r="H638" s="16">
        <v>0</v>
      </c>
      <c r="I638" s="16">
        <v>-30.549999999999997</v>
      </c>
      <c r="J638" s="14">
        <v>0</v>
      </c>
      <c r="K638" s="14">
        <v>0</v>
      </c>
      <c r="L638" s="16">
        <v>0</v>
      </c>
      <c r="M638" s="16">
        <v>0</v>
      </c>
      <c r="N638" s="14">
        <v>0</v>
      </c>
      <c r="O638" s="14">
        <v>-1</v>
      </c>
      <c r="P638" s="16">
        <v>0</v>
      </c>
      <c r="Q638" s="16">
        <v>-20.900000000000002</v>
      </c>
      <c r="R638" s="14">
        <v>0.62999999999999989</v>
      </c>
      <c r="S638" s="14">
        <v>-30.094999999999999</v>
      </c>
      <c r="T638" s="16">
        <v>8.82</v>
      </c>
      <c r="U638" s="16">
        <v>-421.42</v>
      </c>
      <c r="V638" s="14">
        <v>-0.437</v>
      </c>
      <c r="W638" s="14">
        <v>29.288</v>
      </c>
    </row>
    <row r="639" spans="1:23" s="7" customFormat="1" ht="15" customHeight="1" x14ac:dyDescent="0.25">
      <c r="A639" s="19">
        <v>43948.25</v>
      </c>
      <c r="B639" s="15">
        <v>1.2929999999999999</v>
      </c>
      <c r="C639" s="15">
        <v>-35.790999999999997</v>
      </c>
      <c r="D639" s="17">
        <v>29.72</v>
      </c>
      <c r="E639" s="17">
        <v>-543.97500000000002</v>
      </c>
      <c r="F639" s="15">
        <v>0.28300000000000003</v>
      </c>
      <c r="G639" s="15">
        <v>-5.6370000000000005</v>
      </c>
      <c r="H639" s="17">
        <v>13.67</v>
      </c>
      <c r="I639" s="17">
        <v>-75.039999999999992</v>
      </c>
      <c r="J639" s="15">
        <v>0</v>
      </c>
      <c r="K639" s="15">
        <v>0</v>
      </c>
      <c r="L639" s="17">
        <v>0</v>
      </c>
      <c r="M639" s="17">
        <v>0</v>
      </c>
      <c r="N639" s="15">
        <v>0</v>
      </c>
      <c r="O639" s="15">
        <v>-1</v>
      </c>
      <c r="P639" s="17">
        <v>0</v>
      </c>
      <c r="Q639" s="17">
        <v>-21.574750000000002</v>
      </c>
      <c r="R639" s="15">
        <v>1.01</v>
      </c>
      <c r="S639" s="15">
        <v>-29.153999999999996</v>
      </c>
      <c r="T639" s="17">
        <v>16.05</v>
      </c>
      <c r="U639" s="17">
        <v>-447.36</v>
      </c>
      <c r="V639" s="15">
        <v>-0.80200000000000005</v>
      </c>
      <c r="W639" s="15">
        <v>31.14</v>
      </c>
    </row>
    <row r="640" spans="1:23" s="7" customFormat="1" ht="15" customHeight="1" x14ac:dyDescent="0.25">
      <c r="A640" s="18">
        <v>43948.291666666701</v>
      </c>
      <c r="B640" s="14">
        <v>0.29799999999999999</v>
      </c>
      <c r="C640" s="14">
        <v>-42.235999999999997</v>
      </c>
      <c r="D640" s="16">
        <v>5.83</v>
      </c>
      <c r="E640" s="16">
        <v>-685.15099999999995</v>
      </c>
      <c r="F640" s="14">
        <v>1E-3</v>
      </c>
      <c r="G640" s="14">
        <v>-13.35</v>
      </c>
      <c r="H640" s="16">
        <v>0.12</v>
      </c>
      <c r="I640" s="16">
        <v>-165.81</v>
      </c>
      <c r="J640" s="14">
        <v>0</v>
      </c>
      <c r="K640" s="14">
        <v>0</v>
      </c>
      <c r="L640" s="16">
        <v>0</v>
      </c>
      <c r="M640" s="16">
        <v>0</v>
      </c>
      <c r="N640" s="14">
        <v>0</v>
      </c>
      <c r="O640" s="14">
        <v>-2</v>
      </c>
      <c r="P640" s="16">
        <v>0</v>
      </c>
      <c r="Q640" s="16">
        <v>-51.820680000000003</v>
      </c>
      <c r="R640" s="14">
        <v>0.29700000000000004</v>
      </c>
      <c r="S640" s="14">
        <v>-26.886000000000003</v>
      </c>
      <c r="T640" s="16">
        <v>5.71</v>
      </c>
      <c r="U640" s="16">
        <v>-467.52</v>
      </c>
      <c r="V640" s="14">
        <v>-5.7210000000000001</v>
      </c>
      <c r="W640" s="14">
        <v>40.442999999999998</v>
      </c>
    </row>
    <row r="641" spans="1:23" s="7" customFormat="1" ht="15" customHeight="1" x14ac:dyDescent="0.25">
      <c r="A641" s="19">
        <v>43948.333333333299</v>
      </c>
      <c r="B641" s="15">
        <v>2.1739999999999999</v>
      </c>
      <c r="C641" s="15">
        <v>-68.554000000000002</v>
      </c>
      <c r="D641" s="17">
        <v>47.21</v>
      </c>
      <c r="E641" s="17">
        <v>-974.44100000000003</v>
      </c>
      <c r="F641" s="15">
        <v>0</v>
      </c>
      <c r="G641" s="15">
        <v>-19.096999999999998</v>
      </c>
      <c r="H641" s="17">
        <v>0</v>
      </c>
      <c r="I641" s="17">
        <v>-238.14000000000001</v>
      </c>
      <c r="J641" s="15">
        <v>0</v>
      </c>
      <c r="K641" s="15">
        <v>0</v>
      </c>
      <c r="L641" s="17">
        <v>0</v>
      </c>
      <c r="M641" s="17">
        <v>0</v>
      </c>
      <c r="N641" s="15">
        <v>0</v>
      </c>
      <c r="O641" s="15">
        <v>-32</v>
      </c>
      <c r="P641" s="17">
        <v>0</v>
      </c>
      <c r="Q641" s="17">
        <v>-363.721</v>
      </c>
      <c r="R641" s="15">
        <v>2.1739999999999999</v>
      </c>
      <c r="S641" s="15">
        <v>-17.457000000000001</v>
      </c>
      <c r="T641" s="17">
        <v>47.21</v>
      </c>
      <c r="U641" s="17">
        <v>-372.58</v>
      </c>
      <c r="V641" s="15">
        <v>-5.4859999999999998</v>
      </c>
      <c r="W641" s="15">
        <v>63.783000000000001</v>
      </c>
    </row>
    <row r="642" spans="1:23" s="7" customFormat="1" ht="15" customHeight="1" x14ac:dyDescent="0.25">
      <c r="A642" s="18">
        <v>43948.375</v>
      </c>
      <c r="B642" s="14">
        <v>4.9960000000000004</v>
      </c>
      <c r="C642" s="14">
        <v>-68.444999999999993</v>
      </c>
      <c r="D642" s="16">
        <v>121.36</v>
      </c>
      <c r="E642" s="16">
        <v>-845.19100000000003</v>
      </c>
      <c r="F642" s="14">
        <v>0.27800000000000002</v>
      </c>
      <c r="G642" s="14">
        <v>-0.66200000000000003</v>
      </c>
      <c r="H642" s="16">
        <v>15.459999999999999</v>
      </c>
      <c r="I642" s="16">
        <v>-18.53</v>
      </c>
      <c r="J642" s="14">
        <v>0</v>
      </c>
      <c r="K642" s="14">
        <v>0</v>
      </c>
      <c r="L642" s="16">
        <v>0</v>
      </c>
      <c r="M642" s="16">
        <v>0</v>
      </c>
      <c r="N642" s="14">
        <v>0</v>
      </c>
      <c r="O642" s="14">
        <v>-62</v>
      </c>
      <c r="P642" s="16">
        <v>0</v>
      </c>
      <c r="Q642" s="16">
        <v>-679.18100000000004</v>
      </c>
      <c r="R642" s="14">
        <v>4.718</v>
      </c>
      <c r="S642" s="14">
        <v>-5.7830000000000004</v>
      </c>
      <c r="T642" s="16">
        <v>105.9</v>
      </c>
      <c r="U642" s="16">
        <v>-147.47999999999999</v>
      </c>
      <c r="V642" s="14">
        <v>-4.9489999999999998</v>
      </c>
      <c r="W642" s="14">
        <v>58.273000000000003</v>
      </c>
    </row>
    <row r="643" spans="1:23" s="7" customFormat="1" ht="15" customHeight="1" x14ac:dyDescent="0.25">
      <c r="A643" s="19">
        <v>43948.416666666701</v>
      </c>
      <c r="B643" s="15">
        <v>1.853</v>
      </c>
      <c r="C643" s="15">
        <v>-78.745000000000005</v>
      </c>
      <c r="D643" s="17">
        <v>85.21</v>
      </c>
      <c r="E643" s="17">
        <v>-1345.0709999999999</v>
      </c>
      <c r="F643" s="15">
        <v>1.4249999999999998</v>
      </c>
      <c r="G643" s="15">
        <v>-3.5630000000000002</v>
      </c>
      <c r="H643" s="17">
        <v>74.349999999999994</v>
      </c>
      <c r="I643" s="17">
        <v>-88.22999999999999</v>
      </c>
      <c r="J643" s="15">
        <v>0</v>
      </c>
      <c r="K643" s="15">
        <v>0</v>
      </c>
      <c r="L643" s="17">
        <v>0</v>
      </c>
      <c r="M643" s="17">
        <v>0</v>
      </c>
      <c r="N643" s="15">
        <v>0</v>
      </c>
      <c r="O643" s="15">
        <v>-62</v>
      </c>
      <c r="P643" s="17">
        <v>0</v>
      </c>
      <c r="Q643" s="17">
        <v>-922.76099999999997</v>
      </c>
      <c r="R643" s="15">
        <v>0.42799999999999999</v>
      </c>
      <c r="S643" s="15">
        <v>-13.181999999999999</v>
      </c>
      <c r="T643" s="17">
        <v>10.86</v>
      </c>
      <c r="U643" s="17">
        <v>-334.08</v>
      </c>
      <c r="V643" s="15">
        <v>-6.944</v>
      </c>
      <c r="W643" s="15">
        <v>77.350999999999999</v>
      </c>
    </row>
    <row r="644" spans="1:23" s="7" customFormat="1" ht="15" customHeight="1" x14ac:dyDescent="0.25">
      <c r="A644" s="18">
        <v>43948.458333333299</v>
      </c>
      <c r="B644" s="14">
        <v>0</v>
      </c>
      <c r="C644" s="14">
        <v>-118.913</v>
      </c>
      <c r="D644" s="16">
        <v>0</v>
      </c>
      <c r="E644" s="16">
        <v>-3033.56</v>
      </c>
      <c r="F644" s="14">
        <v>0</v>
      </c>
      <c r="G644" s="14">
        <v>-3.1070000000000002</v>
      </c>
      <c r="H644" s="16">
        <v>0</v>
      </c>
      <c r="I644" s="16">
        <v>-67.440000000000012</v>
      </c>
      <c r="J644" s="14">
        <v>0</v>
      </c>
      <c r="K644" s="14">
        <v>0</v>
      </c>
      <c r="L644" s="16">
        <v>0</v>
      </c>
      <c r="M644" s="16">
        <v>0</v>
      </c>
      <c r="N644" s="14">
        <v>0</v>
      </c>
      <c r="O644" s="14">
        <v>-62</v>
      </c>
      <c r="P644" s="16">
        <v>0</v>
      </c>
      <c r="Q644" s="16">
        <v>-1773.97</v>
      </c>
      <c r="R644" s="14">
        <v>0</v>
      </c>
      <c r="S644" s="14">
        <v>-53.806000000000004</v>
      </c>
      <c r="T644" s="16">
        <v>0</v>
      </c>
      <c r="U644" s="16">
        <v>-1192.1500000000001</v>
      </c>
      <c r="V644" s="14">
        <v>-0.31</v>
      </c>
      <c r="W644" s="14">
        <v>113.348</v>
      </c>
    </row>
    <row r="645" spans="1:23" s="7" customFormat="1" ht="15" customHeight="1" x14ac:dyDescent="0.25">
      <c r="A645" s="19">
        <v>43948.5</v>
      </c>
      <c r="B645" s="15">
        <v>0.51100000000000001</v>
      </c>
      <c r="C645" s="15">
        <v>-108.22499999999999</v>
      </c>
      <c r="D645" s="17">
        <v>21.88</v>
      </c>
      <c r="E645" s="17">
        <v>-3042.4319999999998</v>
      </c>
      <c r="F645" s="15">
        <v>0.22399999999999998</v>
      </c>
      <c r="G645" s="15">
        <v>-1.095</v>
      </c>
      <c r="H645" s="17">
        <v>13.04</v>
      </c>
      <c r="I645" s="17">
        <v>-23</v>
      </c>
      <c r="J645" s="15">
        <v>0</v>
      </c>
      <c r="K645" s="15">
        <v>0</v>
      </c>
      <c r="L645" s="17">
        <v>0</v>
      </c>
      <c r="M645" s="17">
        <v>0</v>
      </c>
      <c r="N645" s="15">
        <v>0</v>
      </c>
      <c r="O645" s="15">
        <v>-81</v>
      </c>
      <c r="P645" s="17">
        <v>0</v>
      </c>
      <c r="Q645" s="17">
        <v>-2153.4119999999998</v>
      </c>
      <c r="R645" s="15">
        <v>0.28699999999999998</v>
      </c>
      <c r="S645" s="15">
        <v>-26.130000000000003</v>
      </c>
      <c r="T645" s="17">
        <v>8.84</v>
      </c>
      <c r="U645" s="17">
        <v>-866.02</v>
      </c>
      <c r="V645" s="15">
        <v>-0.33500000000000002</v>
      </c>
      <c r="W645" s="15">
        <v>102.869</v>
      </c>
    </row>
    <row r="646" spans="1:23" s="7" customFormat="1" ht="15" customHeight="1" x14ac:dyDescent="0.25">
      <c r="A646" s="18">
        <v>43948.541666666701</v>
      </c>
      <c r="B646" s="14">
        <v>3.5950000000000002</v>
      </c>
      <c r="C646" s="14">
        <v>-95.03</v>
      </c>
      <c r="D646" s="16">
        <v>180.22</v>
      </c>
      <c r="E646" s="16">
        <v>-2356.5120000000002</v>
      </c>
      <c r="F646" s="14">
        <v>3.5659999999999998</v>
      </c>
      <c r="G646" s="14">
        <v>0</v>
      </c>
      <c r="H646" s="16">
        <v>179.56</v>
      </c>
      <c r="I646" s="16">
        <v>0</v>
      </c>
      <c r="J646" s="14">
        <v>0</v>
      </c>
      <c r="K646" s="14">
        <v>0</v>
      </c>
      <c r="L646" s="16">
        <v>0</v>
      </c>
      <c r="M646" s="16">
        <v>0</v>
      </c>
      <c r="N646" s="14">
        <v>0</v>
      </c>
      <c r="O646" s="14">
        <v>-82</v>
      </c>
      <c r="P646" s="16">
        <v>0</v>
      </c>
      <c r="Q646" s="16">
        <v>-2059.95226</v>
      </c>
      <c r="R646" s="14">
        <v>2.8999999999999998E-2</v>
      </c>
      <c r="S646" s="14">
        <v>-13.03</v>
      </c>
      <c r="T646" s="16">
        <v>0.66</v>
      </c>
      <c r="U646" s="16">
        <v>-296.56</v>
      </c>
      <c r="V646" s="14">
        <v>-1.0980000000000001</v>
      </c>
      <c r="W646" s="14">
        <v>77.445999999999998</v>
      </c>
    </row>
    <row r="647" spans="1:23" s="7" customFormat="1" ht="15" customHeight="1" x14ac:dyDescent="0.25">
      <c r="A647" s="19">
        <v>43948.583333333299</v>
      </c>
      <c r="B647" s="15">
        <v>22.381</v>
      </c>
      <c r="C647" s="15">
        <v>-53.719000000000001</v>
      </c>
      <c r="D647" s="17">
        <v>986.84</v>
      </c>
      <c r="E647" s="17">
        <v>-2347.4609999999998</v>
      </c>
      <c r="F647" s="15">
        <v>12.030999999999999</v>
      </c>
      <c r="G647" s="15">
        <v>-0.20699999999999999</v>
      </c>
      <c r="H647" s="17">
        <v>692.15000000000009</v>
      </c>
      <c r="I647" s="17">
        <v>-4.1399999999999997</v>
      </c>
      <c r="J647" s="15">
        <v>0</v>
      </c>
      <c r="K647" s="15">
        <v>0</v>
      </c>
      <c r="L647" s="17">
        <v>0</v>
      </c>
      <c r="M647" s="17">
        <v>0</v>
      </c>
      <c r="N647" s="15">
        <v>0</v>
      </c>
      <c r="O647" s="15">
        <v>-52</v>
      </c>
      <c r="P647" s="17">
        <v>0</v>
      </c>
      <c r="Q647" s="17">
        <v>-2305.201</v>
      </c>
      <c r="R647" s="15">
        <v>10.35</v>
      </c>
      <c r="S647" s="15">
        <v>-1.512</v>
      </c>
      <c r="T647" s="17">
        <v>294.69</v>
      </c>
      <c r="U647" s="17">
        <v>-38.119999999999997</v>
      </c>
      <c r="V647" s="15">
        <v>-2.2989999999999999</v>
      </c>
      <c r="W647" s="15">
        <v>25.969000000000001</v>
      </c>
    </row>
    <row r="648" spans="1:23" s="7" customFormat="1" ht="15" customHeight="1" x14ac:dyDescent="0.25">
      <c r="A648" s="18">
        <v>43948.625</v>
      </c>
      <c r="B648" s="14">
        <v>9.8320000000000007</v>
      </c>
      <c r="C648" s="14">
        <v>-47.133000000000003</v>
      </c>
      <c r="D648" s="16">
        <v>244.54</v>
      </c>
      <c r="E648" s="16">
        <v>-1756.729</v>
      </c>
      <c r="F648" s="14">
        <v>2.2989999999999999</v>
      </c>
      <c r="G648" s="14">
        <v>0</v>
      </c>
      <c r="H648" s="16">
        <v>111.28</v>
      </c>
      <c r="I648" s="16">
        <v>0</v>
      </c>
      <c r="J648" s="14">
        <v>0</v>
      </c>
      <c r="K648" s="14">
        <v>0</v>
      </c>
      <c r="L648" s="16">
        <v>0</v>
      </c>
      <c r="M648" s="16">
        <v>0</v>
      </c>
      <c r="N648" s="14">
        <v>0</v>
      </c>
      <c r="O648" s="14">
        <v>-42</v>
      </c>
      <c r="P648" s="16">
        <v>0</v>
      </c>
      <c r="Q648" s="16">
        <v>-1646.4190000000001</v>
      </c>
      <c r="R648" s="14">
        <v>7.5329999999999995</v>
      </c>
      <c r="S648" s="14">
        <v>-5.133</v>
      </c>
      <c r="T648" s="16">
        <v>133.26</v>
      </c>
      <c r="U648" s="16">
        <v>-110.31</v>
      </c>
      <c r="V648" s="14">
        <v>-2.915</v>
      </c>
      <c r="W648" s="14">
        <v>26.806999999999999</v>
      </c>
    </row>
    <row r="649" spans="1:23" s="7" customFormat="1" ht="15" customHeight="1" x14ac:dyDescent="0.25">
      <c r="A649" s="19">
        <v>43948.666666666701</v>
      </c>
      <c r="B649" s="15">
        <v>11.269</v>
      </c>
      <c r="C649" s="15">
        <v>-45.631999999999998</v>
      </c>
      <c r="D649" s="17">
        <v>358.64</v>
      </c>
      <c r="E649" s="17">
        <v>-925.14499999999998</v>
      </c>
      <c r="F649" s="15">
        <v>2.7309999999999999</v>
      </c>
      <c r="G649" s="15">
        <v>-0.30399999999999999</v>
      </c>
      <c r="H649" s="17">
        <v>131.09</v>
      </c>
      <c r="I649" s="17">
        <v>-6.22</v>
      </c>
      <c r="J649" s="15">
        <v>0</v>
      </c>
      <c r="K649" s="15">
        <v>0</v>
      </c>
      <c r="L649" s="17">
        <v>0</v>
      </c>
      <c r="M649" s="17">
        <v>0</v>
      </c>
      <c r="N649" s="15">
        <v>0</v>
      </c>
      <c r="O649" s="15">
        <v>-42</v>
      </c>
      <c r="P649" s="17">
        <v>0</v>
      </c>
      <c r="Q649" s="17">
        <v>-835.35500000000013</v>
      </c>
      <c r="R649" s="15">
        <v>8.5380000000000003</v>
      </c>
      <c r="S649" s="15">
        <v>-3.3280000000000003</v>
      </c>
      <c r="T649" s="17">
        <v>227.55</v>
      </c>
      <c r="U649" s="17">
        <v>-83.57</v>
      </c>
      <c r="V649" s="15">
        <v>-1.825</v>
      </c>
      <c r="W649" s="15">
        <v>24.824000000000002</v>
      </c>
    </row>
    <row r="650" spans="1:23" s="7" customFormat="1" ht="15" customHeight="1" x14ac:dyDescent="0.25">
      <c r="A650" s="18">
        <v>43948.708333333299</v>
      </c>
      <c r="B650" s="14">
        <v>0.46200000000000002</v>
      </c>
      <c r="C650" s="14">
        <v>-54.145000000000003</v>
      </c>
      <c r="D650" s="16">
        <v>14.81</v>
      </c>
      <c r="E650" s="16">
        <v>-962.74099999999999</v>
      </c>
      <c r="F650" s="14">
        <v>0.17200000000000001</v>
      </c>
      <c r="G650" s="14">
        <v>-7.7249999999999996</v>
      </c>
      <c r="H650" s="16">
        <v>8.6199999999999992</v>
      </c>
      <c r="I650" s="16">
        <v>-153.17000000000002</v>
      </c>
      <c r="J650" s="14">
        <v>0</v>
      </c>
      <c r="K650" s="14">
        <v>0</v>
      </c>
      <c r="L650" s="16">
        <v>0</v>
      </c>
      <c r="M650" s="16">
        <v>0</v>
      </c>
      <c r="N650" s="14">
        <v>0</v>
      </c>
      <c r="O650" s="14">
        <v>-32</v>
      </c>
      <c r="P650" s="16">
        <v>0</v>
      </c>
      <c r="Q650" s="16">
        <v>-509.44099999999997</v>
      </c>
      <c r="R650" s="14">
        <v>0.29000000000000004</v>
      </c>
      <c r="S650" s="14">
        <v>-14.419999999999998</v>
      </c>
      <c r="T650" s="16">
        <v>6.19</v>
      </c>
      <c r="U650" s="16">
        <v>-300.13</v>
      </c>
      <c r="V650" s="14">
        <v>-0.25800000000000001</v>
      </c>
      <c r="W650" s="14">
        <v>45.454999999999998</v>
      </c>
    </row>
    <row r="651" spans="1:23" s="7" customFormat="1" ht="15" customHeight="1" x14ac:dyDescent="0.25">
      <c r="A651" s="19">
        <v>43948.75</v>
      </c>
      <c r="B651" s="15">
        <v>29.056000000000001</v>
      </c>
      <c r="C651" s="15">
        <v>-82.4</v>
      </c>
      <c r="D651" s="17">
        <v>1552.38</v>
      </c>
      <c r="E651" s="17">
        <v>-1462.8130000000001</v>
      </c>
      <c r="F651" s="15">
        <v>22.571000000000002</v>
      </c>
      <c r="G651" s="15">
        <v>-7.0000000000000001E-3</v>
      </c>
      <c r="H651" s="17">
        <v>1412.75</v>
      </c>
      <c r="I651" s="17">
        <v>0.14000000000000001</v>
      </c>
      <c r="J651" s="15">
        <v>0</v>
      </c>
      <c r="K651" s="15">
        <v>0</v>
      </c>
      <c r="L651" s="17">
        <v>0</v>
      </c>
      <c r="M651" s="17">
        <v>0</v>
      </c>
      <c r="N651" s="15">
        <v>0</v>
      </c>
      <c r="O651" s="15">
        <v>-82</v>
      </c>
      <c r="P651" s="17">
        <v>0</v>
      </c>
      <c r="Q651" s="17">
        <v>-1455.5730000000001</v>
      </c>
      <c r="R651" s="15">
        <v>6.4850000000000003</v>
      </c>
      <c r="S651" s="15">
        <v>-0.39300000000000002</v>
      </c>
      <c r="T651" s="17">
        <v>139.63</v>
      </c>
      <c r="U651" s="17">
        <v>-7.38</v>
      </c>
      <c r="V651" s="15">
        <v>-0.28100000000000003</v>
      </c>
      <c r="W651" s="15">
        <v>28.806000000000001</v>
      </c>
    </row>
    <row r="652" spans="1:23" s="7" customFormat="1" ht="15" customHeight="1" x14ac:dyDescent="0.25">
      <c r="A652" s="18">
        <v>43948.791666666701</v>
      </c>
      <c r="B652" s="14">
        <v>29.695</v>
      </c>
      <c r="C652" s="14">
        <v>-42.216000000000001</v>
      </c>
      <c r="D652" s="16">
        <v>1260.81</v>
      </c>
      <c r="E652" s="16">
        <v>-864.24099999999999</v>
      </c>
      <c r="F652" s="14">
        <v>12.568999999999999</v>
      </c>
      <c r="G652" s="14">
        <v>0</v>
      </c>
      <c r="H652" s="16">
        <v>957.21</v>
      </c>
      <c r="I652" s="16">
        <v>0</v>
      </c>
      <c r="J652" s="14">
        <v>0</v>
      </c>
      <c r="K652" s="14">
        <v>0</v>
      </c>
      <c r="L652" s="16">
        <v>0</v>
      </c>
      <c r="M652" s="16">
        <v>0</v>
      </c>
      <c r="N652" s="14">
        <v>0</v>
      </c>
      <c r="O652" s="14">
        <v>-42</v>
      </c>
      <c r="P652" s="16">
        <v>0</v>
      </c>
      <c r="Q652" s="16">
        <v>-860.28100000000006</v>
      </c>
      <c r="R652" s="14">
        <v>17.126000000000001</v>
      </c>
      <c r="S652" s="14">
        <v>-0.216</v>
      </c>
      <c r="T652" s="16">
        <v>303.60000000000002</v>
      </c>
      <c r="U652" s="16">
        <v>-3.96</v>
      </c>
      <c r="V652" s="14">
        <v>-17.582999999999998</v>
      </c>
      <c r="W652" s="14">
        <v>8.5389999999999997</v>
      </c>
    </row>
    <row r="653" spans="1:23" s="7" customFormat="1" ht="15" customHeight="1" x14ac:dyDescent="0.25">
      <c r="A653" s="19">
        <v>43948.833333333299</v>
      </c>
      <c r="B653" s="15">
        <v>16.536000000000001</v>
      </c>
      <c r="C653" s="15">
        <v>-9.641</v>
      </c>
      <c r="D653" s="17">
        <v>940.39</v>
      </c>
      <c r="E653" s="17">
        <v>-308.07900000000001</v>
      </c>
      <c r="F653" s="15">
        <v>13.367000000000001</v>
      </c>
      <c r="G653" s="15">
        <v>-5.8999999999999997E-2</v>
      </c>
      <c r="H653" s="17">
        <v>862.82999999999993</v>
      </c>
      <c r="I653" s="17">
        <v>0.35</v>
      </c>
      <c r="J653" s="15">
        <v>0</v>
      </c>
      <c r="K653" s="15">
        <v>0</v>
      </c>
      <c r="L653" s="17">
        <v>0</v>
      </c>
      <c r="M653" s="17">
        <v>0</v>
      </c>
      <c r="N653" s="15">
        <v>0</v>
      </c>
      <c r="O653" s="15">
        <v>-2</v>
      </c>
      <c r="P653" s="17">
        <v>0</v>
      </c>
      <c r="Q653" s="17">
        <v>-87.999359999999996</v>
      </c>
      <c r="R653" s="15">
        <v>3.1689999999999996</v>
      </c>
      <c r="S653" s="15">
        <v>-7.5820000000000007</v>
      </c>
      <c r="T653" s="17">
        <v>77.56</v>
      </c>
      <c r="U653" s="17">
        <v>-220.43</v>
      </c>
      <c r="V653" s="15">
        <v>-33.243000000000002</v>
      </c>
      <c r="W653" s="15">
        <v>9.2390000000000008</v>
      </c>
    </row>
    <row r="654" spans="1:23" s="7" customFormat="1" ht="15" customHeight="1" x14ac:dyDescent="0.25">
      <c r="A654" s="18">
        <v>43948.875</v>
      </c>
      <c r="B654" s="14">
        <v>11.619</v>
      </c>
      <c r="C654" s="14">
        <v>-8.0519999999999996</v>
      </c>
      <c r="D654" s="16">
        <v>795.59</v>
      </c>
      <c r="E654" s="16">
        <v>-844.03</v>
      </c>
      <c r="F654" s="14">
        <v>7.1459999999999999</v>
      </c>
      <c r="G654" s="14">
        <v>0</v>
      </c>
      <c r="H654" s="16">
        <v>414.62</v>
      </c>
      <c r="I654" s="16">
        <v>0</v>
      </c>
      <c r="J654" s="14">
        <v>0</v>
      </c>
      <c r="K654" s="14">
        <v>0</v>
      </c>
      <c r="L654" s="16">
        <v>0</v>
      </c>
      <c r="M654" s="16">
        <v>0</v>
      </c>
      <c r="N654" s="14">
        <v>0</v>
      </c>
      <c r="O654" s="14">
        <v>-2</v>
      </c>
      <c r="P654" s="16">
        <v>0</v>
      </c>
      <c r="Q654" s="16">
        <v>-84.159940000000006</v>
      </c>
      <c r="R654" s="14">
        <v>4.4729999999999999</v>
      </c>
      <c r="S654" s="14">
        <v>-6.0520000000000005</v>
      </c>
      <c r="T654" s="16">
        <v>380.97</v>
      </c>
      <c r="U654" s="16">
        <v>-759.87</v>
      </c>
      <c r="V654" s="14">
        <v>-16.452999999999999</v>
      </c>
      <c r="W654" s="14">
        <v>5.81</v>
      </c>
    </row>
    <row r="655" spans="1:23" s="7" customFormat="1" ht="15" customHeight="1" x14ac:dyDescent="0.25">
      <c r="A655" s="19">
        <v>43948.916666666701</v>
      </c>
      <c r="B655" s="15">
        <v>19.754000000000001</v>
      </c>
      <c r="C655" s="15">
        <v>-4.2590000000000003</v>
      </c>
      <c r="D655" s="17">
        <v>1041.26</v>
      </c>
      <c r="E655" s="17">
        <v>-132.44999999999999</v>
      </c>
      <c r="F655" s="15">
        <v>12.945</v>
      </c>
      <c r="G655" s="15">
        <v>-1.6</v>
      </c>
      <c r="H655" s="17">
        <v>899.65000000000009</v>
      </c>
      <c r="I655" s="17">
        <v>-39.65</v>
      </c>
      <c r="J655" s="15">
        <v>0</v>
      </c>
      <c r="K655" s="15">
        <v>0</v>
      </c>
      <c r="L655" s="17">
        <v>0</v>
      </c>
      <c r="M655" s="17">
        <v>0</v>
      </c>
      <c r="N655" s="15">
        <v>0</v>
      </c>
      <c r="O655" s="15">
        <v>-2</v>
      </c>
      <c r="P655" s="17">
        <v>0</v>
      </c>
      <c r="Q655" s="17">
        <v>-74.130400000000009</v>
      </c>
      <c r="R655" s="15">
        <v>6.8089999999999993</v>
      </c>
      <c r="S655" s="15">
        <v>-0.65900000000000003</v>
      </c>
      <c r="T655" s="17">
        <v>141.61000000000001</v>
      </c>
      <c r="U655" s="17">
        <v>-18.670000000000002</v>
      </c>
      <c r="V655" s="15">
        <v>-28.89</v>
      </c>
      <c r="W655" s="15">
        <v>1.3280000000000001</v>
      </c>
    </row>
    <row r="656" spans="1:23" s="7" customFormat="1" ht="15" customHeight="1" x14ac:dyDescent="0.25">
      <c r="A656" s="18">
        <v>43948.958333333299</v>
      </c>
      <c r="B656" s="14">
        <v>6.9180000000000001</v>
      </c>
      <c r="C656" s="14">
        <v>-18.361000000000001</v>
      </c>
      <c r="D656" s="16">
        <v>673.89</v>
      </c>
      <c r="E656" s="16">
        <v>-293.57</v>
      </c>
      <c r="F656" s="14">
        <v>3.0000000000000001E-3</v>
      </c>
      <c r="G656" s="14">
        <v>-14.513999999999999</v>
      </c>
      <c r="H656" s="16">
        <v>0.39</v>
      </c>
      <c r="I656" s="16">
        <v>-173.39</v>
      </c>
      <c r="J656" s="14">
        <v>0</v>
      </c>
      <c r="K656" s="14">
        <v>0</v>
      </c>
      <c r="L656" s="16">
        <v>0</v>
      </c>
      <c r="M656" s="16">
        <v>0</v>
      </c>
      <c r="N656" s="14">
        <v>0</v>
      </c>
      <c r="O656" s="14">
        <v>-1</v>
      </c>
      <c r="P656" s="16">
        <v>0</v>
      </c>
      <c r="Q656" s="16">
        <v>-30.919750000000001</v>
      </c>
      <c r="R656" s="14">
        <v>6.9150000000000009</v>
      </c>
      <c r="S656" s="14">
        <v>-2.847</v>
      </c>
      <c r="T656" s="16">
        <v>673.5</v>
      </c>
      <c r="U656" s="16">
        <v>-89.26</v>
      </c>
      <c r="V656" s="14">
        <v>-6.5860000000000003</v>
      </c>
      <c r="W656" s="14">
        <v>14.536</v>
      </c>
    </row>
    <row r="657" spans="1:23" s="7" customFormat="1" ht="15" customHeight="1" x14ac:dyDescent="0.25">
      <c r="A657" s="19">
        <v>43948</v>
      </c>
      <c r="B657" s="15">
        <v>7.843</v>
      </c>
      <c r="C657" s="15">
        <v>-14.56</v>
      </c>
      <c r="D657" s="17">
        <v>292.33</v>
      </c>
      <c r="E657" s="17">
        <v>-184.07400000000001</v>
      </c>
      <c r="F657" s="15">
        <v>2.5059999999999998</v>
      </c>
      <c r="G657" s="15">
        <v>-12.269</v>
      </c>
      <c r="H657" s="17">
        <v>120.33</v>
      </c>
      <c r="I657" s="17">
        <v>-124.78</v>
      </c>
      <c r="J657" s="15">
        <v>0</v>
      </c>
      <c r="K657" s="15">
        <v>0</v>
      </c>
      <c r="L657" s="17">
        <v>0</v>
      </c>
      <c r="M657" s="17">
        <v>0</v>
      </c>
      <c r="N657" s="15">
        <v>0</v>
      </c>
      <c r="O657" s="15">
        <v>-1</v>
      </c>
      <c r="P657" s="17">
        <v>0</v>
      </c>
      <c r="Q657" s="17">
        <v>-24.703939999999999</v>
      </c>
      <c r="R657" s="15">
        <v>5.3369999999999997</v>
      </c>
      <c r="S657" s="15">
        <v>-1.2909999999999999</v>
      </c>
      <c r="T657" s="17">
        <v>172</v>
      </c>
      <c r="U657" s="17">
        <v>-34.590000000000003</v>
      </c>
      <c r="V657" s="15">
        <v>-8.1189999999999998</v>
      </c>
      <c r="W657" s="15">
        <v>10.006</v>
      </c>
    </row>
    <row r="658" spans="1:23" s="7" customFormat="1" ht="15" customHeight="1" x14ac:dyDescent="0.25">
      <c r="A658" s="18">
        <v>43949.041666666701</v>
      </c>
      <c r="B658" s="14">
        <v>2.7749999999999999</v>
      </c>
      <c r="C658" s="14">
        <v>-13.763</v>
      </c>
      <c r="D658" s="16">
        <v>57.05</v>
      </c>
      <c r="E658" s="16">
        <v>-213.631</v>
      </c>
      <c r="F658" s="14">
        <v>0.41500000000000004</v>
      </c>
      <c r="G658" s="14">
        <v>-5.3890000000000002</v>
      </c>
      <c r="H658" s="16">
        <v>20.009999999999998</v>
      </c>
      <c r="I658" s="16">
        <v>-72.819999999999993</v>
      </c>
      <c r="J658" s="14">
        <v>0</v>
      </c>
      <c r="K658" s="14">
        <v>0</v>
      </c>
      <c r="L658" s="16">
        <v>0</v>
      </c>
      <c r="M658" s="16">
        <v>0</v>
      </c>
      <c r="N658" s="14">
        <v>0</v>
      </c>
      <c r="O658" s="14">
        <v>-1</v>
      </c>
      <c r="P658" s="16">
        <v>0</v>
      </c>
      <c r="Q658" s="16">
        <v>-22.171230000000001</v>
      </c>
      <c r="R658" s="14">
        <v>2.36</v>
      </c>
      <c r="S658" s="14">
        <v>-7.3740000000000006</v>
      </c>
      <c r="T658" s="16">
        <v>37.04</v>
      </c>
      <c r="U658" s="16">
        <v>-118.64</v>
      </c>
      <c r="V658" s="14">
        <v>-14.955</v>
      </c>
      <c r="W658" s="14">
        <v>21.076000000000001</v>
      </c>
    </row>
    <row r="659" spans="1:23" s="7" customFormat="1" ht="15" customHeight="1" x14ac:dyDescent="0.25">
      <c r="A659" s="19">
        <v>43949.083333333299</v>
      </c>
      <c r="B659" s="15">
        <v>3.3740000000000001</v>
      </c>
      <c r="C659" s="15">
        <v>-16.652999999999999</v>
      </c>
      <c r="D659" s="17">
        <v>72.150000000000006</v>
      </c>
      <c r="E659" s="17">
        <v>-291.67399999999998</v>
      </c>
      <c r="F659" s="15">
        <v>0</v>
      </c>
      <c r="G659" s="15">
        <v>-3.4909999999999997</v>
      </c>
      <c r="H659" s="17">
        <v>0</v>
      </c>
      <c r="I659" s="17">
        <v>-47.32</v>
      </c>
      <c r="J659" s="15">
        <v>0</v>
      </c>
      <c r="K659" s="15">
        <v>0</v>
      </c>
      <c r="L659" s="17">
        <v>0</v>
      </c>
      <c r="M659" s="17">
        <v>0</v>
      </c>
      <c r="N659" s="15">
        <v>0</v>
      </c>
      <c r="O659" s="15">
        <v>-1</v>
      </c>
      <c r="P659" s="17">
        <v>0</v>
      </c>
      <c r="Q659" s="17">
        <v>-20.23414</v>
      </c>
      <c r="R659" s="15">
        <v>3.3739999999999997</v>
      </c>
      <c r="S659" s="15">
        <v>-12.161999999999999</v>
      </c>
      <c r="T659" s="17">
        <v>72.150000000000006</v>
      </c>
      <c r="U659" s="17">
        <v>-224.12</v>
      </c>
      <c r="V659" s="15">
        <v>-10.977</v>
      </c>
      <c r="W659" s="15">
        <v>25.065999999999999</v>
      </c>
    </row>
    <row r="660" spans="1:23" s="7" customFormat="1" ht="15" customHeight="1" x14ac:dyDescent="0.25">
      <c r="A660" s="18">
        <v>43949.125</v>
      </c>
      <c r="B660" s="14">
        <v>5.8129999999999997</v>
      </c>
      <c r="C660" s="14">
        <v>-13.135999999999999</v>
      </c>
      <c r="D660" s="16">
        <v>199.67</v>
      </c>
      <c r="E660" s="16">
        <v>-212.05</v>
      </c>
      <c r="F660" s="14">
        <v>3.4550000000000001</v>
      </c>
      <c r="G660" s="14">
        <v>-2.4529999999999998</v>
      </c>
      <c r="H660" s="16">
        <v>162.56</v>
      </c>
      <c r="I660" s="16">
        <v>-34.340000000000003</v>
      </c>
      <c r="J660" s="14">
        <v>0</v>
      </c>
      <c r="K660" s="14">
        <v>0</v>
      </c>
      <c r="L660" s="16">
        <v>0</v>
      </c>
      <c r="M660" s="16">
        <v>0</v>
      </c>
      <c r="N660" s="14">
        <v>0</v>
      </c>
      <c r="O660" s="14">
        <v>-1</v>
      </c>
      <c r="P660" s="16">
        <v>0</v>
      </c>
      <c r="Q660" s="16">
        <v>-20.96</v>
      </c>
      <c r="R660" s="14">
        <v>2.3580000000000001</v>
      </c>
      <c r="S660" s="14">
        <v>-9.6829999999999998</v>
      </c>
      <c r="T660" s="16">
        <v>37.11</v>
      </c>
      <c r="U660" s="16">
        <v>-156.75</v>
      </c>
      <c r="V660" s="14">
        <v>-11.602</v>
      </c>
      <c r="W660" s="14">
        <v>17.882999999999999</v>
      </c>
    </row>
    <row r="661" spans="1:23" s="7" customFormat="1" ht="15" customHeight="1" x14ac:dyDescent="0.25">
      <c r="A661" s="19">
        <v>43949.166666666701</v>
      </c>
      <c r="B661" s="15">
        <v>6.7389999999999999</v>
      </c>
      <c r="C661" s="15">
        <v>-12.815</v>
      </c>
      <c r="D661" s="17">
        <v>123.05</v>
      </c>
      <c r="E661" s="17">
        <v>-228.62200000000001</v>
      </c>
      <c r="F661" s="15">
        <v>0</v>
      </c>
      <c r="G661" s="15">
        <v>-3.8689999999999998</v>
      </c>
      <c r="H661" s="17">
        <v>0</v>
      </c>
      <c r="I661" s="17">
        <v>-50.5</v>
      </c>
      <c r="J661" s="15">
        <v>0</v>
      </c>
      <c r="K661" s="15">
        <v>0</v>
      </c>
      <c r="L661" s="17">
        <v>0</v>
      </c>
      <c r="M661" s="17">
        <v>0</v>
      </c>
      <c r="N661" s="15">
        <v>0</v>
      </c>
      <c r="O661" s="15">
        <v>-1</v>
      </c>
      <c r="P661" s="17">
        <v>0</v>
      </c>
      <c r="Q661" s="17">
        <v>-20.121829999999999</v>
      </c>
      <c r="R661" s="15">
        <v>6.7390000000000008</v>
      </c>
      <c r="S661" s="15">
        <v>-7.9459999999999997</v>
      </c>
      <c r="T661" s="17">
        <v>123.05</v>
      </c>
      <c r="U661" s="17">
        <v>-158</v>
      </c>
      <c r="V661" s="15">
        <v>-15.255000000000001</v>
      </c>
      <c r="W661" s="15">
        <v>18.472000000000001</v>
      </c>
    </row>
    <row r="662" spans="1:23" s="7" customFormat="1" ht="15" customHeight="1" x14ac:dyDescent="0.25">
      <c r="A662" s="18">
        <v>43949.208333333299</v>
      </c>
      <c r="B662" s="14">
        <v>6.2939999999999996</v>
      </c>
      <c r="C662" s="14">
        <v>-15.38</v>
      </c>
      <c r="D662" s="16">
        <v>218.1</v>
      </c>
      <c r="E662" s="16">
        <v>-370.26299999999998</v>
      </c>
      <c r="F662" s="14">
        <v>8.0000000000000002E-3</v>
      </c>
      <c r="G662" s="14">
        <v>-4.4260000000000002</v>
      </c>
      <c r="H662" s="16">
        <v>0.75</v>
      </c>
      <c r="I662" s="16">
        <v>-59.34</v>
      </c>
      <c r="J662" s="14">
        <v>0</v>
      </c>
      <c r="K662" s="14">
        <v>0</v>
      </c>
      <c r="L662" s="16">
        <v>0</v>
      </c>
      <c r="M662" s="16">
        <v>0</v>
      </c>
      <c r="N662" s="14">
        <v>0</v>
      </c>
      <c r="O662" s="14">
        <v>-1</v>
      </c>
      <c r="P662" s="16">
        <v>0</v>
      </c>
      <c r="Q662" s="16">
        <v>-20.572710000000001</v>
      </c>
      <c r="R662" s="14">
        <v>6.2860000000000014</v>
      </c>
      <c r="S662" s="14">
        <v>-9.9540000000000006</v>
      </c>
      <c r="T662" s="16">
        <v>217.35</v>
      </c>
      <c r="U662" s="16">
        <v>-290.35000000000002</v>
      </c>
      <c r="V662" s="14">
        <v>-9.0359999999999996</v>
      </c>
      <c r="W662" s="14">
        <v>12.922000000000001</v>
      </c>
    </row>
    <row r="663" spans="1:23" s="7" customFormat="1" ht="15" customHeight="1" x14ac:dyDescent="0.25">
      <c r="A663" s="19">
        <v>43949.25</v>
      </c>
      <c r="B663" s="15">
        <v>0.84499999999999997</v>
      </c>
      <c r="C663" s="15">
        <v>-35.450000000000003</v>
      </c>
      <c r="D663" s="17">
        <v>12.22</v>
      </c>
      <c r="E663" s="17">
        <v>-442.57299999999998</v>
      </c>
      <c r="F663" s="15">
        <v>0</v>
      </c>
      <c r="G663" s="15">
        <v>-15.657999999999999</v>
      </c>
      <c r="H663" s="17">
        <v>0</v>
      </c>
      <c r="I663" s="17">
        <v>-175.62</v>
      </c>
      <c r="J663" s="15">
        <v>0</v>
      </c>
      <c r="K663" s="15">
        <v>0</v>
      </c>
      <c r="L663" s="17">
        <v>0</v>
      </c>
      <c r="M663" s="17">
        <v>0</v>
      </c>
      <c r="N663" s="15">
        <v>0</v>
      </c>
      <c r="O663" s="15">
        <v>-1</v>
      </c>
      <c r="P663" s="17">
        <v>0</v>
      </c>
      <c r="Q663" s="17">
        <v>-21.903030000000001</v>
      </c>
      <c r="R663" s="15">
        <v>0.84500000000000008</v>
      </c>
      <c r="S663" s="15">
        <v>-18.792000000000002</v>
      </c>
      <c r="T663" s="17">
        <v>12.22</v>
      </c>
      <c r="U663" s="17">
        <v>-245.05</v>
      </c>
      <c r="V663" s="15">
        <v>-3.6739999999999999</v>
      </c>
      <c r="W663" s="15">
        <v>41.21</v>
      </c>
    </row>
    <row r="664" spans="1:23" s="7" customFormat="1" ht="15" customHeight="1" x14ac:dyDescent="0.25">
      <c r="A664" s="18">
        <v>43949.291666666701</v>
      </c>
      <c r="B664" s="14">
        <v>0.66700000000000004</v>
      </c>
      <c r="C664" s="14">
        <v>-35.863999999999997</v>
      </c>
      <c r="D664" s="16">
        <v>12.21</v>
      </c>
      <c r="E664" s="16">
        <v>-346.97</v>
      </c>
      <c r="F664" s="14">
        <v>3.0000000000000001E-3</v>
      </c>
      <c r="G664" s="14">
        <v>-18.951000000000001</v>
      </c>
      <c r="H664" s="16">
        <v>0.31</v>
      </c>
      <c r="I664" s="16">
        <v>-64.87</v>
      </c>
      <c r="J664" s="14">
        <v>0</v>
      </c>
      <c r="K664" s="14">
        <v>0</v>
      </c>
      <c r="L664" s="16">
        <v>0</v>
      </c>
      <c r="M664" s="16">
        <v>0</v>
      </c>
      <c r="N664" s="14">
        <v>0</v>
      </c>
      <c r="O664" s="14">
        <v>-2</v>
      </c>
      <c r="P664" s="16">
        <v>0</v>
      </c>
      <c r="Q664" s="16">
        <v>-52.92</v>
      </c>
      <c r="R664" s="14">
        <v>0.66400000000000003</v>
      </c>
      <c r="S664" s="14">
        <v>-14.913000000000002</v>
      </c>
      <c r="T664" s="16">
        <v>11.9</v>
      </c>
      <c r="U664" s="16">
        <v>-229.18</v>
      </c>
      <c r="V664" s="14">
        <v>-6.7409999999999997</v>
      </c>
      <c r="W664" s="14">
        <v>60.113999999999997</v>
      </c>
    </row>
    <row r="665" spans="1:23" s="7" customFormat="1" ht="15" customHeight="1" x14ac:dyDescent="0.25">
      <c r="A665" s="19">
        <v>43949.333333333299</v>
      </c>
      <c r="B665" s="15">
        <v>1.095</v>
      </c>
      <c r="C665" s="15">
        <v>-73.569000000000003</v>
      </c>
      <c r="D665" s="17">
        <v>100.65</v>
      </c>
      <c r="E665" s="17">
        <v>-1006.303</v>
      </c>
      <c r="F665" s="15">
        <v>0.92</v>
      </c>
      <c r="G665" s="15">
        <v>-19.288</v>
      </c>
      <c r="H665" s="17">
        <v>95.68</v>
      </c>
      <c r="I665" s="17">
        <v>-175.67999999999998</v>
      </c>
      <c r="J665" s="15">
        <v>0</v>
      </c>
      <c r="K665" s="15">
        <v>0</v>
      </c>
      <c r="L665" s="17">
        <v>0</v>
      </c>
      <c r="M665" s="17">
        <v>0</v>
      </c>
      <c r="N665" s="15">
        <v>0</v>
      </c>
      <c r="O665" s="15">
        <v>-27</v>
      </c>
      <c r="P665" s="17">
        <v>0</v>
      </c>
      <c r="Q665" s="17">
        <v>-185.51300000000001</v>
      </c>
      <c r="R665" s="15">
        <v>0.17499999999999999</v>
      </c>
      <c r="S665" s="15">
        <v>-27.280999999999999</v>
      </c>
      <c r="T665" s="17">
        <v>4.97</v>
      </c>
      <c r="U665" s="17">
        <v>-645.11</v>
      </c>
      <c r="V665" s="15">
        <v>-11.14</v>
      </c>
      <c r="W665" s="15">
        <v>78.918000000000006</v>
      </c>
    </row>
    <row r="666" spans="1:23" s="7" customFormat="1" ht="15" customHeight="1" x14ac:dyDescent="0.25">
      <c r="A666" s="18">
        <v>43949.375</v>
      </c>
      <c r="B666" s="14">
        <v>7.9000000000000001E-2</v>
      </c>
      <c r="C666" s="14">
        <v>-99.525000000000006</v>
      </c>
      <c r="D666" s="16">
        <v>2.87</v>
      </c>
      <c r="E666" s="16">
        <v>-2048.511</v>
      </c>
      <c r="F666" s="14">
        <v>0</v>
      </c>
      <c r="G666" s="14">
        <v>-17.507999999999999</v>
      </c>
      <c r="H666" s="16">
        <v>0</v>
      </c>
      <c r="I666" s="16">
        <v>-204.98</v>
      </c>
      <c r="J666" s="14">
        <v>0</v>
      </c>
      <c r="K666" s="14">
        <v>0</v>
      </c>
      <c r="L666" s="16">
        <v>0</v>
      </c>
      <c r="M666" s="16">
        <v>0</v>
      </c>
      <c r="N666" s="14">
        <v>0</v>
      </c>
      <c r="O666" s="14">
        <v>-52</v>
      </c>
      <c r="P666" s="16">
        <v>0</v>
      </c>
      <c r="Q666" s="16">
        <v>-806.601</v>
      </c>
      <c r="R666" s="14">
        <v>7.9000000000000001E-2</v>
      </c>
      <c r="S666" s="14">
        <v>-30.016999999999999</v>
      </c>
      <c r="T666" s="16">
        <v>2.87</v>
      </c>
      <c r="U666" s="16">
        <v>-1036.93</v>
      </c>
      <c r="V666" s="14">
        <v>-12.914</v>
      </c>
      <c r="W666" s="14">
        <v>113.36199999999999</v>
      </c>
    </row>
    <row r="667" spans="1:23" s="7" customFormat="1" ht="15" customHeight="1" x14ac:dyDescent="0.25">
      <c r="A667" s="19">
        <v>43949.416666666701</v>
      </c>
      <c r="B667" s="15">
        <v>0</v>
      </c>
      <c r="C667" s="15">
        <v>-88.632999999999996</v>
      </c>
      <c r="D667" s="17">
        <v>0</v>
      </c>
      <c r="E667" s="17">
        <v>-1345.0160000000001</v>
      </c>
      <c r="F667" s="15">
        <v>0</v>
      </c>
      <c r="G667" s="15">
        <v>-43.234999999999999</v>
      </c>
      <c r="H667" s="17">
        <v>0</v>
      </c>
      <c r="I667" s="17">
        <v>-201.01999999999998</v>
      </c>
      <c r="J667" s="15">
        <v>0</v>
      </c>
      <c r="K667" s="15">
        <v>0</v>
      </c>
      <c r="L667" s="17">
        <v>0</v>
      </c>
      <c r="M667" s="17">
        <v>0</v>
      </c>
      <c r="N667" s="15">
        <v>0</v>
      </c>
      <c r="O667" s="15">
        <v>-12</v>
      </c>
      <c r="P667" s="17">
        <v>0</v>
      </c>
      <c r="Q667" s="17">
        <v>-205.45617999999999</v>
      </c>
      <c r="R667" s="15">
        <v>0</v>
      </c>
      <c r="S667" s="15">
        <v>-33.398000000000003</v>
      </c>
      <c r="T667" s="17">
        <v>0</v>
      </c>
      <c r="U667" s="17">
        <v>-938.54</v>
      </c>
      <c r="V667" s="15">
        <v>-9.3789999999999996</v>
      </c>
      <c r="W667" s="15">
        <v>124.232</v>
      </c>
    </row>
    <row r="668" spans="1:23" s="7" customFormat="1" ht="15" customHeight="1" x14ac:dyDescent="0.25">
      <c r="A668" s="18">
        <v>43949.458333333299</v>
      </c>
      <c r="B668" s="14">
        <v>1.6919999999999999</v>
      </c>
      <c r="C668" s="14">
        <v>-110.29</v>
      </c>
      <c r="D668" s="16">
        <v>70.989999999999995</v>
      </c>
      <c r="E668" s="16">
        <v>-2408.3710000000001</v>
      </c>
      <c r="F668" s="14">
        <v>3.0000000000000001E-3</v>
      </c>
      <c r="G668" s="14">
        <v>-4.3529999999999998</v>
      </c>
      <c r="H668" s="16">
        <v>0.3</v>
      </c>
      <c r="I668" s="16">
        <v>-70.900000000000006</v>
      </c>
      <c r="J668" s="14">
        <v>0</v>
      </c>
      <c r="K668" s="14">
        <v>0</v>
      </c>
      <c r="L668" s="16">
        <v>0</v>
      </c>
      <c r="M668" s="16">
        <v>0</v>
      </c>
      <c r="N668" s="14">
        <v>0</v>
      </c>
      <c r="O668" s="14">
        <v>-72</v>
      </c>
      <c r="P668" s="16">
        <v>0</v>
      </c>
      <c r="Q668" s="16">
        <v>-1099.721</v>
      </c>
      <c r="R668" s="14">
        <v>1.6890000000000001</v>
      </c>
      <c r="S668" s="14">
        <v>-33.936999999999998</v>
      </c>
      <c r="T668" s="16">
        <v>70.69</v>
      </c>
      <c r="U668" s="16">
        <v>-1237.75</v>
      </c>
      <c r="V668" s="14">
        <v>-11.441000000000001</v>
      </c>
      <c r="W668" s="14">
        <v>116.979</v>
      </c>
    </row>
    <row r="669" spans="1:23" s="7" customFormat="1" ht="15" customHeight="1" x14ac:dyDescent="0.25">
      <c r="A669" s="19">
        <v>43949.5</v>
      </c>
      <c r="B669" s="15">
        <v>3.2160000000000002</v>
      </c>
      <c r="C669" s="15">
        <v>-104.935</v>
      </c>
      <c r="D669" s="17">
        <v>110.13</v>
      </c>
      <c r="E669" s="17">
        <v>-2062.7310000000002</v>
      </c>
      <c r="F669" s="15">
        <v>0.72099999999999997</v>
      </c>
      <c r="G669" s="15">
        <v>-7.2290000000000001</v>
      </c>
      <c r="H669" s="17">
        <v>33.99</v>
      </c>
      <c r="I669" s="17">
        <v>-122.1</v>
      </c>
      <c r="J669" s="15">
        <v>0</v>
      </c>
      <c r="K669" s="15">
        <v>0</v>
      </c>
      <c r="L669" s="17">
        <v>0</v>
      </c>
      <c r="M669" s="17">
        <v>0</v>
      </c>
      <c r="N669" s="15">
        <v>0</v>
      </c>
      <c r="O669" s="15">
        <v>-81</v>
      </c>
      <c r="P669" s="17">
        <v>0</v>
      </c>
      <c r="Q669" s="17">
        <v>-1450.7605700000001</v>
      </c>
      <c r="R669" s="15">
        <v>2.4950000000000001</v>
      </c>
      <c r="S669" s="15">
        <v>-16.706</v>
      </c>
      <c r="T669" s="17">
        <v>76.14</v>
      </c>
      <c r="U669" s="17">
        <v>-489.87</v>
      </c>
      <c r="V669" s="15">
        <v>-14.43</v>
      </c>
      <c r="W669" s="15">
        <v>112.123</v>
      </c>
    </row>
    <row r="670" spans="1:23" s="7" customFormat="1" ht="15" customHeight="1" x14ac:dyDescent="0.25">
      <c r="A670" s="18">
        <v>43949.541666666701</v>
      </c>
      <c r="B670" s="14">
        <v>10.218</v>
      </c>
      <c r="C670" s="14">
        <v>-83.525999999999996</v>
      </c>
      <c r="D670" s="16">
        <v>234.29</v>
      </c>
      <c r="E670" s="16">
        <v>-1930.433</v>
      </c>
      <c r="F670" s="14">
        <v>0.30499999999999999</v>
      </c>
      <c r="G670" s="14">
        <v>-2.1379999999999999</v>
      </c>
      <c r="H670" s="16">
        <v>15.08</v>
      </c>
      <c r="I670" s="16">
        <v>-35.46</v>
      </c>
      <c r="J670" s="14">
        <v>0</v>
      </c>
      <c r="K670" s="14">
        <v>0</v>
      </c>
      <c r="L670" s="16">
        <v>0</v>
      </c>
      <c r="M670" s="16">
        <v>0</v>
      </c>
      <c r="N670" s="14">
        <v>0</v>
      </c>
      <c r="O670" s="14">
        <v>-72</v>
      </c>
      <c r="P670" s="16">
        <v>0</v>
      </c>
      <c r="Q670" s="16">
        <v>-1677.3431400000002</v>
      </c>
      <c r="R670" s="14">
        <v>9.9130000000000003</v>
      </c>
      <c r="S670" s="14">
        <v>-9.3879999999999999</v>
      </c>
      <c r="T670" s="16">
        <v>219.21</v>
      </c>
      <c r="U670" s="16">
        <v>-217.63</v>
      </c>
      <c r="V670" s="14">
        <v>-16.797999999999998</v>
      </c>
      <c r="W670" s="14">
        <v>83.379000000000005</v>
      </c>
    </row>
    <row r="671" spans="1:23" s="7" customFormat="1" ht="15" customHeight="1" x14ac:dyDescent="0.25">
      <c r="A671" s="19">
        <v>43949.583333333299</v>
      </c>
      <c r="B671" s="15">
        <v>25.649000000000001</v>
      </c>
      <c r="C671" s="15">
        <v>-54.048999999999999</v>
      </c>
      <c r="D671" s="17">
        <v>985.55</v>
      </c>
      <c r="E671" s="17">
        <v>-802.72</v>
      </c>
      <c r="F671" s="15">
        <v>13.588000000000001</v>
      </c>
      <c r="G671" s="15">
        <v>-0.61</v>
      </c>
      <c r="H671" s="17">
        <v>793.43000000000006</v>
      </c>
      <c r="I671" s="17">
        <v>18.3</v>
      </c>
      <c r="J671" s="15">
        <v>0</v>
      </c>
      <c r="K671" s="15">
        <v>0</v>
      </c>
      <c r="L671" s="17">
        <v>0</v>
      </c>
      <c r="M671" s="17">
        <v>0</v>
      </c>
      <c r="N671" s="15">
        <v>0</v>
      </c>
      <c r="O671" s="15">
        <v>-52</v>
      </c>
      <c r="P671" s="17">
        <v>0</v>
      </c>
      <c r="Q671" s="17">
        <v>-796.23951999999997</v>
      </c>
      <c r="R671" s="15">
        <v>12.061</v>
      </c>
      <c r="S671" s="15">
        <v>-1.4390000000000001</v>
      </c>
      <c r="T671" s="17">
        <v>192.12</v>
      </c>
      <c r="U671" s="17">
        <v>-24.78</v>
      </c>
      <c r="V671" s="15">
        <v>-21.210999999999999</v>
      </c>
      <c r="W671" s="15">
        <v>43.006</v>
      </c>
    </row>
    <row r="672" spans="1:23" s="7" customFormat="1" ht="15" customHeight="1" x14ac:dyDescent="0.25">
      <c r="A672" s="18">
        <v>43949.625</v>
      </c>
      <c r="B672" s="14">
        <v>5.7709999999999999</v>
      </c>
      <c r="C672" s="14">
        <v>-42.917000000000002</v>
      </c>
      <c r="D672" s="16">
        <v>247.29</v>
      </c>
      <c r="E672" s="16">
        <v>-733.92100000000005</v>
      </c>
      <c r="F672" s="14">
        <v>3.839</v>
      </c>
      <c r="G672" s="14">
        <v>-2.4169999999999998</v>
      </c>
      <c r="H672" s="16">
        <v>185.57999999999998</v>
      </c>
      <c r="I672" s="16">
        <v>-19.64</v>
      </c>
      <c r="J672" s="14">
        <v>0</v>
      </c>
      <c r="K672" s="14">
        <v>0</v>
      </c>
      <c r="L672" s="16">
        <v>0</v>
      </c>
      <c r="M672" s="16">
        <v>0</v>
      </c>
      <c r="N672" s="14">
        <v>0</v>
      </c>
      <c r="O672" s="14">
        <v>-32</v>
      </c>
      <c r="P672" s="16">
        <v>0</v>
      </c>
      <c r="Q672" s="16">
        <v>-498.62111999999996</v>
      </c>
      <c r="R672" s="14">
        <v>1.9319999999999999</v>
      </c>
      <c r="S672" s="14">
        <v>-8.5</v>
      </c>
      <c r="T672" s="16">
        <v>61.71</v>
      </c>
      <c r="U672" s="16">
        <v>-215.66</v>
      </c>
      <c r="V672" s="14">
        <v>-23.009</v>
      </c>
      <c r="W672" s="14">
        <v>50.481999999999999</v>
      </c>
    </row>
    <row r="673" spans="1:23" s="7" customFormat="1" ht="15" customHeight="1" x14ac:dyDescent="0.25">
      <c r="A673" s="19">
        <v>43949.666666666701</v>
      </c>
      <c r="B673" s="15">
        <v>4.5270000000000001</v>
      </c>
      <c r="C673" s="15">
        <v>-49.603999999999999</v>
      </c>
      <c r="D673" s="17">
        <v>287.22000000000003</v>
      </c>
      <c r="E673" s="17">
        <v>-1247.008</v>
      </c>
      <c r="F673" s="15">
        <v>4.3599999999999994</v>
      </c>
      <c r="G673" s="15">
        <v>0</v>
      </c>
      <c r="H673" s="17">
        <v>280.01</v>
      </c>
      <c r="I673" s="17">
        <v>0</v>
      </c>
      <c r="J673" s="15">
        <v>0</v>
      </c>
      <c r="K673" s="15">
        <v>0</v>
      </c>
      <c r="L673" s="17">
        <v>0</v>
      </c>
      <c r="M673" s="17">
        <v>0</v>
      </c>
      <c r="N673" s="15">
        <v>0</v>
      </c>
      <c r="O673" s="15">
        <v>-32</v>
      </c>
      <c r="P673" s="17">
        <v>0</v>
      </c>
      <c r="Q673" s="17">
        <v>-498.83815999999996</v>
      </c>
      <c r="R673" s="15">
        <v>0.16700000000000001</v>
      </c>
      <c r="S673" s="15">
        <v>-17.603999999999999</v>
      </c>
      <c r="T673" s="17">
        <v>7.21</v>
      </c>
      <c r="U673" s="17">
        <v>-748.17</v>
      </c>
      <c r="V673" s="15">
        <v>-14.153</v>
      </c>
      <c r="W673" s="15">
        <v>45.487000000000002</v>
      </c>
    </row>
    <row r="674" spans="1:23" s="7" customFormat="1" ht="15" customHeight="1" x14ac:dyDescent="0.25">
      <c r="A674" s="18">
        <v>43949.708333333299</v>
      </c>
      <c r="B674" s="14">
        <v>1.831</v>
      </c>
      <c r="C674" s="14">
        <v>-44.831000000000003</v>
      </c>
      <c r="D674" s="16">
        <v>92.51</v>
      </c>
      <c r="E674" s="16">
        <v>-1883.0429999999999</v>
      </c>
      <c r="F674" s="14">
        <v>1.639</v>
      </c>
      <c r="G674" s="14">
        <v>0</v>
      </c>
      <c r="H674" s="16">
        <v>77.349999999999994</v>
      </c>
      <c r="I674" s="16">
        <v>0</v>
      </c>
      <c r="J674" s="14">
        <v>0</v>
      </c>
      <c r="K674" s="14">
        <v>0</v>
      </c>
      <c r="L674" s="16">
        <v>0</v>
      </c>
      <c r="M674" s="16">
        <v>0</v>
      </c>
      <c r="N674" s="14">
        <v>0</v>
      </c>
      <c r="O674" s="14">
        <v>-32</v>
      </c>
      <c r="P674" s="16">
        <v>0</v>
      </c>
      <c r="Q674" s="16">
        <v>-501.35307999999998</v>
      </c>
      <c r="R674" s="14">
        <v>0.192</v>
      </c>
      <c r="S674" s="14">
        <v>-12.831</v>
      </c>
      <c r="T674" s="16">
        <v>15.16</v>
      </c>
      <c r="U674" s="16">
        <v>-1381.69</v>
      </c>
      <c r="V674" s="14">
        <v>-15.788</v>
      </c>
      <c r="W674" s="14">
        <v>45.152000000000001</v>
      </c>
    </row>
    <row r="675" spans="1:23" s="7" customFormat="1" ht="15" customHeight="1" x14ac:dyDescent="0.25">
      <c r="A675" s="19">
        <v>43949.75</v>
      </c>
      <c r="B675" s="15">
        <v>6.9029999999999996</v>
      </c>
      <c r="C675" s="15">
        <v>-37.988</v>
      </c>
      <c r="D675" s="17">
        <v>389.84</v>
      </c>
      <c r="E675" s="17">
        <v>-1282.971</v>
      </c>
      <c r="F675" s="15">
        <v>4.8020000000000005</v>
      </c>
      <c r="G675" s="15">
        <v>0</v>
      </c>
      <c r="H675" s="17">
        <v>225.88</v>
      </c>
      <c r="I675" s="17">
        <v>0</v>
      </c>
      <c r="J675" s="15">
        <v>0</v>
      </c>
      <c r="K675" s="15">
        <v>0</v>
      </c>
      <c r="L675" s="17">
        <v>0</v>
      </c>
      <c r="M675" s="17">
        <v>0</v>
      </c>
      <c r="N675" s="15">
        <v>0</v>
      </c>
      <c r="O675" s="15">
        <v>-32</v>
      </c>
      <c r="P675" s="17">
        <v>0</v>
      </c>
      <c r="Q675" s="17">
        <v>-501.041</v>
      </c>
      <c r="R675" s="15">
        <v>2.101</v>
      </c>
      <c r="S675" s="15">
        <v>-5.9879999999999995</v>
      </c>
      <c r="T675" s="17">
        <v>163.96</v>
      </c>
      <c r="U675" s="17">
        <v>-781.93</v>
      </c>
      <c r="V675" s="15">
        <v>-17.417000000000002</v>
      </c>
      <c r="W675" s="15">
        <v>36.380000000000003</v>
      </c>
    </row>
    <row r="676" spans="1:23" s="7" customFormat="1" ht="15" customHeight="1" x14ac:dyDescent="0.25">
      <c r="A676" s="18">
        <v>43949.791666666701</v>
      </c>
      <c r="B676" s="14">
        <v>4.5999999999999999E-2</v>
      </c>
      <c r="C676" s="14">
        <v>-47.423999999999999</v>
      </c>
      <c r="D676" s="16">
        <v>2.95</v>
      </c>
      <c r="E676" s="16">
        <v>-1865.8</v>
      </c>
      <c r="F676" s="14">
        <v>1.0999999999999999E-2</v>
      </c>
      <c r="G676" s="14">
        <v>-4.8280000000000003</v>
      </c>
      <c r="H676" s="16">
        <v>1.1399999999999999</v>
      </c>
      <c r="I676" s="16">
        <v>-87.83</v>
      </c>
      <c r="J676" s="14">
        <v>0</v>
      </c>
      <c r="K676" s="14">
        <v>0</v>
      </c>
      <c r="L676" s="16">
        <v>0</v>
      </c>
      <c r="M676" s="16">
        <v>0</v>
      </c>
      <c r="N676" s="14">
        <v>0</v>
      </c>
      <c r="O676" s="14">
        <v>-2</v>
      </c>
      <c r="P676" s="16">
        <v>0</v>
      </c>
      <c r="Q676" s="16">
        <v>-56.38</v>
      </c>
      <c r="R676" s="14">
        <v>3.5000000000000003E-2</v>
      </c>
      <c r="S676" s="14">
        <v>-40.595999999999997</v>
      </c>
      <c r="T676" s="16">
        <v>1.81</v>
      </c>
      <c r="U676" s="16">
        <v>-1721.59</v>
      </c>
      <c r="V676" s="14">
        <v>-14.689</v>
      </c>
      <c r="W676" s="14">
        <v>56.201000000000001</v>
      </c>
    </row>
    <row r="677" spans="1:23" s="7" customFormat="1" ht="15" customHeight="1" x14ac:dyDescent="0.25">
      <c r="A677" s="19">
        <v>43949.833333333299</v>
      </c>
      <c r="B677" s="15">
        <v>10.156000000000001</v>
      </c>
      <c r="C677" s="15">
        <v>-43.665999999999997</v>
      </c>
      <c r="D677" s="17">
        <v>369.02</v>
      </c>
      <c r="E677" s="17">
        <v>-745.78099999999995</v>
      </c>
      <c r="F677" s="15">
        <v>3.75</v>
      </c>
      <c r="G677" s="15">
        <v>-9.9380000000000006</v>
      </c>
      <c r="H677" s="17">
        <v>203.9</v>
      </c>
      <c r="I677" s="17">
        <v>-177.63</v>
      </c>
      <c r="J677" s="15">
        <v>0</v>
      </c>
      <c r="K677" s="15">
        <v>0</v>
      </c>
      <c r="L677" s="17">
        <v>0</v>
      </c>
      <c r="M677" s="17">
        <v>0</v>
      </c>
      <c r="N677" s="15">
        <v>0</v>
      </c>
      <c r="O677" s="15">
        <v>-32</v>
      </c>
      <c r="P677" s="17">
        <v>0</v>
      </c>
      <c r="Q677" s="17">
        <v>-508.84100000000001</v>
      </c>
      <c r="R677" s="15">
        <v>6.4060000000000006</v>
      </c>
      <c r="S677" s="15">
        <v>-1.728</v>
      </c>
      <c r="T677" s="17">
        <v>165.12</v>
      </c>
      <c r="U677" s="17">
        <v>-59.31</v>
      </c>
      <c r="V677" s="15">
        <v>-8.8620000000000001</v>
      </c>
      <c r="W677" s="15">
        <v>39.835000000000001</v>
      </c>
    </row>
    <row r="678" spans="1:23" s="7" customFormat="1" ht="15" customHeight="1" x14ac:dyDescent="0.25">
      <c r="A678" s="18">
        <v>43949.875</v>
      </c>
      <c r="B678" s="14">
        <v>0.20699999999999999</v>
      </c>
      <c r="C678" s="14">
        <v>-48.829000000000001</v>
      </c>
      <c r="D678" s="16">
        <v>3.93</v>
      </c>
      <c r="E678" s="16">
        <v>-828.02</v>
      </c>
      <c r="F678" s="14">
        <v>0</v>
      </c>
      <c r="G678" s="14">
        <v>-27.153999999999996</v>
      </c>
      <c r="H678" s="16">
        <v>0</v>
      </c>
      <c r="I678" s="16">
        <v>-378.2</v>
      </c>
      <c r="J678" s="14">
        <v>0</v>
      </c>
      <c r="K678" s="14">
        <v>0</v>
      </c>
      <c r="L678" s="16">
        <v>0</v>
      </c>
      <c r="M678" s="16">
        <v>0</v>
      </c>
      <c r="N678" s="14">
        <v>0</v>
      </c>
      <c r="O678" s="14">
        <v>-2</v>
      </c>
      <c r="P678" s="16">
        <v>0</v>
      </c>
      <c r="Q678" s="16">
        <v>-63.92</v>
      </c>
      <c r="R678" s="14">
        <v>0.20700000000000002</v>
      </c>
      <c r="S678" s="14">
        <v>-19.675000000000001</v>
      </c>
      <c r="T678" s="16">
        <v>3.93</v>
      </c>
      <c r="U678" s="16">
        <v>-385.9</v>
      </c>
      <c r="V678" s="14">
        <v>-13.092000000000001</v>
      </c>
      <c r="W678" s="14">
        <v>60.396999999999998</v>
      </c>
    </row>
    <row r="679" spans="1:23" s="7" customFormat="1" ht="15" customHeight="1" x14ac:dyDescent="0.25">
      <c r="A679" s="19">
        <v>43949.916666666701</v>
      </c>
      <c r="B679" s="15">
        <v>9.4E-2</v>
      </c>
      <c r="C679" s="15">
        <v>-25.789000000000001</v>
      </c>
      <c r="D679" s="17">
        <v>1.82</v>
      </c>
      <c r="E679" s="17">
        <v>-253.07</v>
      </c>
      <c r="F679" s="15">
        <v>0</v>
      </c>
      <c r="G679" s="15">
        <v>-20.469000000000001</v>
      </c>
      <c r="H679" s="17">
        <v>0</v>
      </c>
      <c r="I679" s="17">
        <v>-128.32999999999998</v>
      </c>
      <c r="J679" s="15">
        <v>0</v>
      </c>
      <c r="K679" s="15">
        <v>0</v>
      </c>
      <c r="L679" s="17">
        <v>0</v>
      </c>
      <c r="M679" s="17">
        <v>0</v>
      </c>
      <c r="N679" s="15">
        <v>0</v>
      </c>
      <c r="O679" s="15">
        <v>-2</v>
      </c>
      <c r="P679" s="17">
        <v>0</v>
      </c>
      <c r="Q679" s="17">
        <v>-58.4</v>
      </c>
      <c r="R679" s="15">
        <v>9.4E-2</v>
      </c>
      <c r="S679" s="15">
        <v>-3.3200000000000003</v>
      </c>
      <c r="T679" s="17">
        <v>1.82</v>
      </c>
      <c r="U679" s="17">
        <v>-66.34</v>
      </c>
      <c r="V679" s="15">
        <v>-12.323</v>
      </c>
      <c r="W679" s="15">
        <v>58.427999999999997</v>
      </c>
    </row>
    <row r="680" spans="1:23" s="7" customFormat="1" ht="15" customHeight="1" x14ac:dyDescent="0.25">
      <c r="A680" s="18">
        <v>43949.958333333299</v>
      </c>
      <c r="B680" s="14">
        <v>0.154</v>
      </c>
      <c r="C680" s="14">
        <v>-45.216999999999999</v>
      </c>
      <c r="D680" s="16">
        <v>4.7699999999999996</v>
      </c>
      <c r="E680" s="16">
        <v>-1004.52</v>
      </c>
      <c r="F680" s="14">
        <v>4.0000000000000001E-3</v>
      </c>
      <c r="G680" s="14">
        <v>-16.865000000000002</v>
      </c>
      <c r="H680" s="16">
        <v>0.36</v>
      </c>
      <c r="I680" s="16">
        <v>-95.67</v>
      </c>
      <c r="J680" s="14">
        <v>0</v>
      </c>
      <c r="K680" s="14">
        <v>0</v>
      </c>
      <c r="L680" s="16">
        <v>0</v>
      </c>
      <c r="M680" s="16">
        <v>0</v>
      </c>
      <c r="N680" s="14">
        <v>0</v>
      </c>
      <c r="O680" s="14">
        <v>-1</v>
      </c>
      <c r="P680" s="16">
        <v>0</v>
      </c>
      <c r="Q680" s="16">
        <v>-24.55</v>
      </c>
      <c r="R680" s="14">
        <v>0.15</v>
      </c>
      <c r="S680" s="14">
        <v>-27.352</v>
      </c>
      <c r="T680" s="16">
        <v>4.41</v>
      </c>
      <c r="U680" s="16">
        <v>-884.3</v>
      </c>
      <c r="V680" s="14">
        <v>-11.02</v>
      </c>
      <c r="W680" s="14">
        <v>58.701999999999998</v>
      </c>
    </row>
    <row r="681" spans="1:23" s="7" customFormat="1" ht="15" customHeight="1" x14ac:dyDescent="0.25">
      <c r="A681" s="19">
        <v>43949</v>
      </c>
      <c r="B681" s="15">
        <v>0.88</v>
      </c>
      <c r="C681" s="15">
        <v>-38.226999999999997</v>
      </c>
      <c r="D681" s="17">
        <v>27.28</v>
      </c>
      <c r="E681" s="17">
        <v>-393.75099999999998</v>
      </c>
      <c r="F681" s="15">
        <v>4.0000000000000001E-3</v>
      </c>
      <c r="G681" s="15">
        <v>-21.616</v>
      </c>
      <c r="H681" s="17">
        <v>0.33</v>
      </c>
      <c r="I681" s="17">
        <v>-24.400000000000006</v>
      </c>
      <c r="J681" s="15">
        <v>0</v>
      </c>
      <c r="K681" s="15">
        <v>0</v>
      </c>
      <c r="L681" s="17">
        <v>0</v>
      </c>
      <c r="M681" s="17">
        <v>0</v>
      </c>
      <c r="N681" s="15">
        <v>0</v>
      </c>
      <c r="O681" s="15">
        <v>-1</v>
      </c>
      <c r="P681" s="17">
        <v>0</v>
      </c>
      <c r="Q681" s="17">
        <v>-20.990639999999999</v>
      </c>
      <c r="R681" s="15">
        <v>0.876</v>
      </c>
      <c r="S681" s="15">
        <v>-15.610999999999999</v>
      </c>
      <c r="T681" s="17">
        <v>26.95</v>
      </c>
      <c r="U681" s="17">
        <v>-348.36</v>
      </c>
      <c r="V681" s="15">
        <v>-10.786</v>
      </c>
      <c r="W681" s="15">
        <v>47.363</v>
      </c>
    </row>
    <row r="682" spans="1:23" s="7" customFormat="1" ht="15" customHeight="1" x14ac:dyDescent="0.25">
      <c r="A682" s="18">
        <v>43950.041666666701</v>
      </c>
      <c r="B682" s="14">
        <v>0.245</v>
      </c>
      <c r="C682" s="14">
        <v>-48.082000000000001</v>
      </c>
      <c r="D682" s="16">
        <v>3.38</v>
      </c>
      <c r="E682" s="16">
        <v>-749.553</v>
      </c>
      <c r="F682" s="14">
        <v>0</v>
      </c>
      <c r="G682" s="14">
        <v>-8.777000000000001</v>
      </c>
      <c r="H682" s="16">
        <v>0</v>
      </c>
      <c r="I682" s="16">
        <v>-108.09</v>
      </c>
      <c r="J682" s="14">
        <v>0</v>
      </c>
      <c r="K682" s="14">
        <v>0</v>
      </c>
      <c r="L682" s="16">
        <v>0</v>
      </c>
      <c r="M682" s="16">
        <v>0</v>
      </c>
      <c r="N682" s="14">
        <v>0</v>
      </c>
      <c r="O682" s="14">
        <v>-1</v>
      </c>
      <c r="P682" s="16">
        <v>0</v>
      </c>
      <c r="Q682" s="16">
        <v>-19.003360000000001</v>
      </c>
      <c r="R682" s="14">
        <v>0.245</v>
      </c>
      <c r="S682" s="14">
        <v>-38.305</v>
      </c>
      <c r="T682" s="16">
        <v>3.38</v>
      </c>
      <c r="U682" s="16">
        <v>-622.46</v>
      </c>
      <c r="V682" s="14">
        <v>-13.111000000000001</v>
      </c>
      <c r="W682" s="14">
        <v>51.801000000000002</v>
      </c>
    </row>
    <row r="683" spans="1:23" s="7" customFormat="1" ht="15" customHeight="1" x14ac:dyDescent="0.25">
      <c r="A683" s="19">
        <v>43950.083333333299</v>
      </c>
      <c r="B683" s="15">
        <v>0.54900000000000004</v>
      </c>
      <c r="C683" s="15">
        <v>-39.619999999999997</v>
      </c>
      <c r="D683" s="17">
        <v>9.91</v>
      </c>
      <c r="E683" s="17">
        <v>-1068.873</v>
      </c>
      <c r="F683" s="15">
        <v>0</v>
      </c>
      <c r="G683" s="15">
        <v>-7.6630000000000003</v>
      </c>
      <c r="H683" s="17">
        <v>0</v>
      </c>
      <c r="I683" s="17">
        <v>-89.27</v>
      </c>
      <c r="J683" s="15">
        <v>0</v>
      </c>
      <c r="K683" s="15">
        <v>0</v>
      </c>
      <c r="L683" s="17">
        <v>0</v>
      </c>
      <c r="M683" s="17">
        <v>0</v>
      </c>
      <c r="N683" s="15">
        <v>0</v>
      </c>
      <c r="O683" s="15">
        <v>-1</v>
      </c>
      <c r="P683" s="17">
        <v>0</v>
      </c>
      <c r="Q683" s="17">
        <v>-17.542670000000001</v>
      </c>
      <c r="R683" s="15">
        <v>0.54900000000000004</v>
      </c>
      <c r="S683" s="15">
        <v>-30.957000000000001</v>
      </c>
      <c r="T683" s="17">
        <v>9.91</v>
      </c>
      <c r="U683" s="17">
        <v>-962.06</v>
      </c>
      <c r="V683" s="15">
        <v>-15.653</v>
      </c>
      <c r="W683" s="15">
        <v>49.11</v>
      </c>
    </row>
    <row r="684" spans="1:23" s="7" customFormat="1" ht="15" customHeight="1" x14ac:dyDescent="0.25">
      <c r="A684" s="18">
        <v>43950.125</v>
      </c>
      <c r="B684" s="14">
        <v>3.6999999999999998E-2</v>
      </c>
      <c r="C684" s="14">
        <v>-47.712000000000003</v>
      </c>
      <c r="D684" s="16">
        <v>1.32</v>
      </c>
      <c r="E684" s="16">
        <v>-1336.6410000000001</v>
      </c>
      <c r="F684" s="14">
        <v>2E-3</v>
      </c>
      <c r="G684" s="14">
        <v>-7.1840000000000002</v>
      </c>
      <c r="H684" s="16">
        <v>0.18</v>
      </c>
      <c r="I684" s="16">
        <v>-78.819999999999993</v>
      </c>
      <c r="J684" s="14">
        <v>0</v>
      </c>
      <c r="K684" s="14">
        <v>0</v>
      </c>
      <c r="L684" s="16">
        <v>0</v>
      </c>
      <c r="M684" s="16">
        <v>0</v>
      </c>
      <c r="N684" s="14">
        <v>0</v>
      </c>
      <c r="O684" s="14">
        <v>-1</v>
      </c>
      <c r="P684" s="16">
        <v>0</v>
      </c>
      <c r="Q684" s="16">
        <v>-17.051100000000002</v>
      </c>
      <c r="R684" s="14">
        <v>3.5000000000000003E-2</v>
      </c>
      <c r="S684" s="14">
        <v>-39.527999999999999</v>
      </c>
      <c r="T684" s="16">
        <v>1.1399999999999999</v>
      </c>
      <c r="U684" s="16">
        <v>-1240.77</v>
      </c>
      <c r="V684" s="14">
        <v>-16.475999999999999</v>
      </c>
      <c r="W684" s="14">
        <v>53.453000000000003</v>
      </c>
    </row>
    <row r="685" spans="1:23" s="7" customFormat="1" ht="15" customHeight="1" x14ac:dyDescent="0.25">
      <c r="A685" s="19">
        <v>43950.166666666701</v>
      </c>
      <c r="B685" s="15">
        <v>9.4E-2</v>
      </c>
      <c r="C685" s="15">
        <v>-44.74</v>
      </c>
      <c r="D685" s="17">
        <v>3.29</v>
      </c>
      <c r="E685" s="17">
        <v>-1088.1320000000001</v>
      </c>
      <c r="F685" s="15">
        <v>1.2E-2</v>
      </c>
      <c r="G685" s="15">
        <v>-8.3889999999999993</v>
      </c>
      <c r="H685" s="17">
        <v>1.1599999999999999</v>
      </c>
      <c r="I685" s="17">
        <v>-92.28</v>
      </c>
      <c r="J685" s="15">
        <v>0</v>
      </c>
      <c r="K685" s="15">
        <v>0</v>
      </c>
      <c r="L685" s="17">
        <v>0</v>
      </c>
      <c r="M685" s="17">
        <v>0</v>
      </c>
      <c r="N685" s="15">
        <v>0</v>
      </c>
      <c r="O685" s="15">
        <v>-1</v>
      </c>
      <c r="P685" s="17">
        <v>0</v>
      </c>
      <c r="Q685" s="17">
        <v>-17.071999999999999</v>
      </c>
      <c r="R685" s="15">
        <v>8.2000000000000003E-2</v>
      </c>
      <c r="S685" s="15">
        <v>-35.350999999999999</v>
      </c>
      <c r="T685" s="17">
        <v>2.13</v>
      </c>
      <c r="U685" s="17">
        <v>-978.78</v>
      </c>
      <c r="V685" s="15">
        <v>-7.9409999999999998</v>
      </c>
      <c r="W685" s="15">
        <v>43.075000000000003</v>
      </c>
    </row>
    <row r="686" spans="1:23" s="7" customFormat="1" ht="15" customHeight="1" x14ac:dyDescent="0.25">
      <c r="A686" s="18">
        <v>43950.208333333299</v>
      </c>
      <c r="B686" s="14">
        <v>4.5999999999999999E-2</v>
      </c>
      <c r="C686" s="14">
        <v>-60.267000000000003</v>
      </c>
      <c r="D686" s="16">
        <v>1.42</v>
      </c>
      <c r="E686" s="16">
        <v>-1230.386</v>
      </c>
      <c r="F686" s="14">
        <v>7.0000000000000001E-3</v>
      </c>
      <c r="G686" s="14">
        <v>-13.602</v>
      </c>
      <c r="H686" s="16">
        <v>0.69</v>
      </c>
      <c r="I686" s="16">
        <v>-152.43</v>
      </c>
      <c r="J686" s="14">
        <v>0</v>
      </c>
      <c r="K686" s="14">
        <v>0</v>
      </c>
      <c r="L686" s="16">
        <v>0</v>
      </c>
      <c r="M686" s="16">
        <v>0</v>
      </c>
      <c r="N686" s="14">
        <v>0</v>
      </c>
      <c r="O686" s="14">
        <v>-1</v>
      </c>
      <c r="P686" s="16">
        <v>0</v>
      </c>
      <c r="Q686" s="16">
        <v>-17.996460000000003</v>
      </c>
      <c r="R686" s="14">
        <v>3.9E-2</v>
      </c>
      <c r="S686" s="14">
        <v>-45.664999999999999</v>
      </c>
      <c r="T686" s="16">
        <v>0.73</v>
      </c>
      <c r="U686" s="16">
        <v>-1059.96</v>
      </c>
      <c r="V686" s="14">
        <v>-7.0780000000000003</v>
      </c>
      <c r="W686" s="14">
        <v>60.435000000000002</v>
      </c>
    </row>
    <row r="687" spans="1:23" s="7" customFormat="1" ht="15" customHeight="1" x14ac:dyDescent="0.25">
      <c r="A687" s="19">
        <v>43950.25</v>
      </c>
      <c r="B687" s="15">
        <v>2.1059999999999999</v>
      </c>
      <c r="C687" s="15">
        <v>-41.996000000000002</v>
      </c>
      <c r="D687" s="17">
        <v>29.67</v>
      </c>
      <c r="E687" s="17">
        <v>-589</v>
      </c>
      <c r="F687" s="15">
        <v>5.0000000000000001E-3</v>
      </c>
      <c r="G687" s="15">
        <v>-7.47</v>
      </c>
      <c r="H687" s="17">
        <v>0.48</v>
      </c>
      <c r="I687" s="17">
        <v>-101.42</v>
      </c>
      <c r="J687" s="15">
        <v>0</v>
      </c>
      <c r="K687" s="15">
        <v>0</v>
      </c>
      <c r="L687" s="17">
        <v>0</v>
      </c>
      <c r="M687" s="17">
        <v>0</v>
      </c>
      <c r="N687" s="15">
        <v>0</v>
      </c>
      <c r="O687" s="15">
        <v>-1</v>
      </c>
      <c r="P687" s="17">
        <v>0</v>
      </c>
      <c r="Q687" s="17">
        <v>-20.87041</v>
      </c>
      <c r="R687" s="15">
        <v>2.101</v>
      </c>
      <c r="S687" s="15">
        <v>-33.525999999999996</v>
      </c>
      <c r="T687" s="17">
        <v>29.19</v>
      </c>
      <c r="U687" s="17">
        <v>-466.71</v>
      </c>
      <c r="V687" s="15">
        <v>-9.7629999999999999</v>
      </c>
      <c r="W687" s="15">
        <v>45.726999999999997</v>
      </c>
    </row>
    <row r="688" spans="1:23" s="7" customFormat="1" ht="15" customHeight="1" x14ac:dyDescent="0.25">
      <c r="A688" s="18">
        <v>43950.291666666701</v>
      </c>
      <c r="B688" s="14">
        <v>1.054</v>
      </c>
      <c r="C688" s="14">
        <v>-42.988</v>
      </c>
      <c r="D688" s="16">
        <v>19.25</v>
      </c>
      <c r="E688" s="16">
        <v>-295.52600000000001</v>
      </c>
      <c r="F688" s="14">
        <v>0</v>
      </c>
      <c r="G688" s="14">
        <v>-31.889000000000003</v>
      </c>
      <c r="H688" s="16">
        <v>0</v>
      </c>
      <c r="I688" s="16">
        <v>-111.45999999999998</v>
      </c>
      <c r="J688" s="14">
        <v>0</v>
      </c>
      <c r="K688" s="14">
        <v>0</v>
      </c>
      <c r="L688" s="16">
        <v>0</v>
      </c>
      <c r="M688" s="16">
        <v>0</v>
      </c>
      <c r="N688" s="14">
        <v>0</v>
      </c>
      <c r="O688" s="14">
        <v>-2</v>
      </c>
      <c r="P688" s="16">
        <v>0</v>
      </c>
      <c r="Q688" s="16">
        <v>-48.476399999999998</v>
      </c>
      <c r="R688" s="14">
        <v>1.054</v>
      </c>
      <c r="S688" s="14">
        <v>-9.099000000000002</v>
      </c>
      <c r="T688" s="16">
        <v>19.25</v>
      </c>
      <c r="U688" s="16">
        <v>-135.59</v>
      </c>
      <c r="V688" s="14">
        <v>-20.256</v>
      </c>
      <c r="W688" s="14">
        <v>78.814999999999998</v>
      </c>
    </row>
    <row r="689" spans="1:23" s="7" customFormat="1" ht="15" customHeight="1" x14ac:dyDescent="0.25">
      <c r="A689" s="19">
        <v>43950.333333333299</v>
      </c>
      <c r="B689" s="15">
        <v>0.33500000000000002</v>
      </c>
      <c r="C689" s="15">
        <v>-43.622999999999998</v>
      </c>
      <c r="D689" s="17">
        <v>9.3000000000000007</v>
      </c>
      <c r="E689" s="17">
        <v>-762.55200000000002</v>
      </c>
      <c r="F689" s="15">
        <v>6.0000000000000001E-3</v>
      </c>
      <c r="G689" s="15">
        <v>-18.576000000000001</v>
      </c>
      <c r="H689" s="17">
        <v>0.59</v>
      </c>
      <c r="I689" s="17">
        <v>-183.2</v>
      </c>
      <c r="J689" s="15">
        <v>0</v>
      </c>
      <c r="K689" s="15">
        <v>0</v>
      </c>
      <c r="L689" s="17">
        <v>0</v>
      </c>
      <c r="M689" s="17">
        <v>0</v>
      </c>
      <c r="N689" s="15">
        <v>0</v>
      </c>
      <c r="O689" s="15">
        <v>-2</v>
      </c>
      <c r="P689" s="17">
        <v>0</v>
      </c>
      <c r="Q689" s="17">
        <v>-54.101739999999999</v>
      </c>
      <c r="R689" s="15">
        <v>0.32900000000000001</v>
      </c>
      <c r="S689" s="15">
        <v>-23.046999999999997</v>
      </c>
      <c r="T689" s="17">
        <v>8.7100000000000009</v>
      </c>
      <c r="U689" s="17">
        <v>-525.25</v>
      </c>
      <c r="V689" s="15">
        <v>-31.902999999999999</v>
      </c>
      <c r="W689" s="15">
        <v>74.563000000000002</v>
      </c>
    </row>
    <row r="690" spans="1:23" s="7" customFormat="1" ht="15" customHeight="1" x14ac:dyDescent="0.25">
      <c r="A690" s="18">
        <v>43950.375</v>
      </c>
      <c r="B690" s="14">
        <v>1.111</v>
      </c>
      <c r="C690" s="14">
        <v>-66.677999999999997</v>
      </c>
      <c r="D690" s="16">
        <v>31.56</v>
      </c>
      <c r="E690" s="16">
        <v>-950.92100000000005</v>
      </c>
      <c r="F690" s="14">
        <v>0.26700000000000002</v>
      </c>
      <c r="G690" s="14">
        <v>-17.425000000000001</v>
      </c>
      <c r="H690" s="16">
        <v>13.13</v>
      </c>
      <c r="I690" s="16">
        <v>-169.08999999999997</v>
      </c>
      <c r="J690" s="14">
        <v>0</v>
      </c>
      <c r="K690" s="14">
        <v>0</v>
      </c>
      <c r="L690" s="16">
        <v>0</v>
      </c>
      <c r="M690" s="16">
        <v>0</v>
      </c>
      <c r="N690" s="14">
        <v>0</v>
      </c>
      <c r="O690" s="14">
        <v>-32</v>
      </c>
      <c r="P690" s="16">
        <v>0</v>
      </c>
      <c r="Q690" s="16">
        <v>-356.96103999999997</v>
      </c>
      <c r="R690" s="14">
        <v>0.84399999999999997</v>
      </c>
      <c r="S690" s="14">
        <v>-17.253</v>
      </c>
      <c r="T690" s="16">
        <v>18.43</v>
      </c>
      <c r="U690" s="16">
        <v>-424.87</v>
      </c>
      <c r="V690" s="14">
        <v>-34.503999999999998</v>
      </c>
      <c r="W690" s="14">
        <v>92.894999999999996</v>
      </c>
    </row>
    <row r="691" spans="1:23" s="7" customFormat="1" ht="15" customHeight="1" x14ac:dyDescent="0.25">
      <c r="A691" s="19">
        <v>43950.416666666701</v>
      </c>
      <c r="B691" s="15">
        <v>4.1719999999999997</v>
      </c>
      <c r="C691" s="15">
        <v>-53.09</v>
      </c>
      <c r="D691" s="17">
        <v>110.81</v>
      </c>
      <c r="E691" s="17">
        <v>-1068.241</v>
      </c>
      <c r="F691" s="15">
        <v>0.59499999999999997</v>
      </c>
      <c r="G691" s="15">
        <v>0</v>
      </c>
      <c r="H691" s="17">
        <v>28.27</v>
      </c>
      <c r="I691" s="17">
        <v>0</v>
      </c>
      <c r="J691" s="15">
        <v>0</v>
      </c>
      <c r="K691" s="15">
        <v>0</v>
      </c>
      <c r="L691" s="17">
        <v>0</v>
      </c>
      <c r="M691" s="17">
        <v>0</v>
      </c>
      <c r="N691" s="15">
        <v>0</v>
      </c>
      <c r="O691" s="15">
        <v>-42</v>
      </c>
      <c r="P691" s="17">
        <v>0</v>
      </c>
      <c r="Q691" s="17">
        <v>-818.48099999999999</v>
      </c>
      <c r="R691" s="15">
        <v>3.577</v>
      </c>
      <c r="S691" s="15">
        <v>-11.09</v>
      </c>
      <c r="T691" s="17">
        <v>82.54</v>
      </c>
      <c r="U691" s="17">
        <v>-249.76</v>
      </c>
      <c r="V691" s="15">
        <v>-34.087000000000003</v>
      </c>
      <c r="W691" s="15">
        <v>73.325999999999993</v>
      </c>
    </row>
    <row r="692" spans="1:23" s="7" customFormat="1" ht="15" customHeight="1" x14ac:dyDescent="0.25">
      <c r="A692" s="18">
        <v>43950.458333333299</v>
      </c>
      <c r="B692" s="14">
        <v>2.2109999999999999</v>
      </c>
      <c r="C692" s="14">
        <v>-42.389000000000003</v>
      </c>
      <c r="D692" s="16">
        <v>64.13</v>
      </c>
      <c r="E692" s="16">
        <v>-689.28499999999997</v>
      </c>
      <c r="F692" s="14">
        <v>2.5000000000000001E-2</v>
      </c>
      <c r="G692" s="14">
        <v>0</v>
      </c>
      <c r="H692" s="16">
        <v>2.63</v>
      </c>
      <c r="I692" s="16">
        <v>0</v>
      </c>
      <c r="J692" s="14">
        <v>0</v>
      </c>
      <c r="K692" s="14">
        <v>0</v>
      </c>
      <c r="L692" s="16">
        <v>0</v>
      </c>
      <c r="M692" s="16">
        <v>0</v>
      </c>
      <c r="N692" s="14">
        <v>0</v>
      </c>
      <c r="O692" s="14">
        <v>-32</v>
      </c>
      <c r="P692" s="16">
        <v>0</v>
      </c>
      <c r="Q692" s="16">
        <v>-354.79543999999999</v>
      </c>
      <c r="R692" s="14">
        <v>2.1859999999999999</v>
      </c>
      <c r="S692" s="14">
        <v>-10.388999999999999</v>
      </c>
      <c r="T692" s="16">
        <v>61.5</v>
      </c>
      <c r="U692" s="16">
        <v>-334.49</v>
      </c>
      <c r="V692" s="14">
        <v>-33.058999999999997</v>
      </c>
      <c r="W692" s="14">
        <v>63.618000000000002</v>
      </c>
    </row>
    <row r="693" spans="1:23" s="7" customFormat="1" ht="15" customHeight="1" x14ac:dyDescent="0.25">
      <c r="A693" s="19">
        <v>43950.5</v>
      </c>
      <c r="B693" s="15">
        <v>31.16</v>
      </c>
      <c r="C693" s="15">
        <v>-22.513999999999999</v>
      </c>
      <c r="D693" s="17">
        <v>1819.13</v>
      </c>
      <c r="E693" s="17">
        <v>-386.76</v>
      </c>
      <c r="F693" s="15">
        <v>1.2999999999999999E-2</v>
      </c>
      <c r="G693" s="15">
        <v>-0.53100000000000003</v>
      </c>
      <c r="H693" s="17">
        <v>1.77</v>
      </c>
      <c r="I693" s="17">
        <v>-11.15</v>
      </c>
      <c r="J693" s="15">
        <v>0</v>
      </c>
      <c r="K693" s="15">
        <v>0</v>
      </c>
      <c r="L693" s="17">
        <v>0</v>
      </c>
      <c r="M693" s="17">
        <v>0</v>
      </c>
      <c r="N693" s="15">
        <v>0</v>
      </c>
      <c r="O693" s="15">
        <v>-21</v>
      </c>
      <c r="P693" s="17">
        <v>0</v>
      </c>
      <c r="Q693" s="17">
        <v>-329.23999999999995</v>
      </c>
      <c r="R693" s="15">
        <v>31.146999999999998</v>
      </c>
      <c r="S693" s="15">
        <v>-0.98299999999999998</v>
      </c>
      <c r="T693" s="17">
        <v>1817.36</v>
      </c>
      <c r="U693" s="17">
        <v>-46.37</v>
      </c>
      <c r="V693" s="15">
        <v>-47.473999999999997</v>
      </c>
      <c r="W693" s="15">
        <v>29.651</v>
      </c>
    </row>
    <row r="694" spans="1:23" s="7" customFormat="1" ht="15" customHeight="1" x14ac:dyDescent="0.25">
      <c r="A694" s="18">
        <v>43950.541666666701</v>
      </c>
      <c r="B694" s="14">
        <v>73.122</v>
      </c>
      <c r="C694" s="14">
        <v>-2</v>
      </c>
      <c r="D694" s="16">
        <v>2873.58</v>
      </c>
      <c r="E694" s="16">
        <v>-58.54</v>
      </c>
      <c r="F694" s="14">
        <v>20.812999999999999</v>
      </c>
      <c r="G694" s="14">
        <v>0</v>
      </c>
      <c r="H694" s="16">
        <v>1174.8499999999999</v>
      </c>
      <c r="I694" s="16">
        <v>0</v>
      </c>
      <c r="J694" s="14">
        <v>0</v>
      </c>
      <c r="K694" s="14">
        <v>0</v>
      </c>
      <c r="L694" s="16">
        <v>0</v>
      </c>
      <c r="M694" s="16">
        <v>0</v>
      </c>
      <c r="N694" s="14">
        <v>0</v>
      </c>
      <c r="O694" s="14">
        <v>-2</v>
      </c>
      <c r="P694" s="16">
        <v>0</v>
      </c>
      <c r="Q694" s="16">
        <v>-58.54</v>
      </c>
      <c r="R694" s="14">
        <v>52.308999999999997</v>
      </c>
      <c r="S694" s="14">
        <v>0</v>
      </c>
      <c r="T694" s="16">
        <v>1698.73</v>
      </c>
      <c r="U694" s="16">
        <v>0</v>
      </c>
      <c r="V694" s="14">
        <v>-97.331000000000003</v>
      </c>
      <c r="W694" s="14">
        <v>5.2030000000000003</v>
      </c>
    </row>
    <row r="695" spans="1:23" s="7" customFormat="1" ht="15" customHeight="1" x14ac:dyDescent="0.25">
      <c r="A695" s="19">
        <v>43950.583333333299</v>
      </c>
      <c r="B695" s="15">
        <v>42.497999999999998</v>
      </c>
      <c r="C695" s="15">
        <v>-2.262</v>
      </c>
      <c r="D695" s="17">
        <v>2553.6680000000001</v>
      </c>
      <c r="E695" s="17">
        <v>-56.914999999999999</v>
      </c>
      <c r="F695" s="15">
        <v>29.992000000000001</v>
      </c>
      <c r="G695" s="15">
        <v>0</v>
      </c>
      <c r="H695" s="17">
        <v>1986.21</v>
      </c>
      <c r="I695" s="17">
        <v>0</v>
      </c>
      <c r="J695" s="15">
        <v>0</v>
      </c>
      <c r="K695" s="15">
        <v>0</v>
      </c>
      <c r="L695" s="17">
        <v>0</v>
      </c>
      <c r="M695" s="17">
        <v>0</v>
      </c>
      <c r="N695" s="15">
        <v>7.5</v>
      </c>
      <c r="O695" s="15">
        <v>-2</v>
      </c>
      <c r="P695" s="17">
        <v>412.89800000000002</v>
      </c>
      <c r="Q695" s="17">
        <v>-48.155300000000004</v>
      </c>
      <c r="R695" s="15">
        <v>5.0060000000000002</v>
      </c>
      <c r="S695" s="15">
        <v>-0.26200000000000001</v>
      </c>
      <c r="T695" s="17">
        <v>154.56</v>
      </c>
      <c r="U695" s="17">
        <v>-8.76</v>
      </c>
      <c r="V695" s="15">
        <v>-75.748000000000005</v>
      </c>
      <c r="W695" s="15">
        <v>4.2690000000000001</v>
      </c>
    </row>
    <row r="696" spans="1:23" s="7" customFormat="1" ht="15" customHeight="1" x14ac:dyDescent="0.25">
      <c r="A696" s="18">
        <v>43950.625</v>
      </c>
      <c r="B696" s="14">
        <v>44.671999999999997</v>
      </c>
      <c r="C696" s="14">
        <v>-8.0670000000000002</v>
      </c>
      <c r="D696" s="16">
        <v>1777.701</v>
      </c>
      <c r="E696" s="16">
        <v>-231.68</v>
      </c>
      <c r="F696" s="14">
        <v>1.5109999999999999</v>
      </c>
      <c r="G696" s="14">
        <v>0</v>
      </c>
      <c r="H696" s="16">
        <v>71.34</v>
      </c>
      <c r="I696" s="16">
        <v>0</v>
      </c>
      <c r="J696" s="14">
        <v>0</v>
      </c>
      <c r="K696" s="14">
        <v>0</v>
      </c>
      <c r="L696" s="16">
        <v>0</v>
      </c>
      <c r="M696" s="16">
        <v>0</v>
      </c>
      <c r="N696" s="14">
        <v>40</v>
      </c>
      <c r="O696" s="14">
        <v>-2</v>
      </c>
      <c r="P696" s="16">
        <v>1602.1210000000001</v>
      </c>
      <c r="Q696" s="16">
        <v>-35.92</v>
      </c>
      <c r="R696" s="14">
        <v>3.161</v>
      </c>
      <c r="S696" s="14">
        <v>-6.0670000000000002</v>
      </c>
      <c r="T696" s="16">
        <v>104.24</v>
      </c>
      <c r="U696" s="16">
        <v>-195.76</v>
      </c>
      <c r="V696" s="14">
        <v>-56.037999999999997</v>
      </c>
      <c r="W696" s="14">
        <v>6.1070000000000002</v>
      </c>
    </row>
    <row r="697" spans="1:23" s="7" customFormat="1" ht="15" customHeight="1" x14ac:dyDescent="0.25">
      <c r="A697" s="19">
        <v>43950.666666666701</v>
      </c>
      <c r="B697" s="15">
        <v>50.442999999999998</v>
      </c>
      <c r="C697" s="15">
        <v>-5.1349999999999998</v>
      </c>
      <c r="D697" s="17">
        <v>2073.4810000000002</v>
      </c>
      <c r="E697" s="17">
        <v>-116.78</v>
      </c>
      <c r="F697" s="15">
        <v>9.4990000000000006</v>
      </c>
      <c r="G697" s="15">
        <v>-2E-3</v>
      </c>
      <c r="H697" s="17">
        <v>446.79</v>
      </c>
      <c r="I697" s="17">
        <v>0.04</v>
      </c>
      <c r="J697" s="15">
        <v>0</v>
      </c>
      <c r="K697" s="15">
        <v>0</v>
      </c>
      <c r="L697" s="17">
        <v>0</v>
      </c>
      <c r="M697" s="17">
        <v>0</v>
      </c>
      <c r="N697" s="15">
        <v>40</v>
      </c>
      <c r="O697" s="15">
        <v>-2</v>
      </c>
      <c r="P697" s="17">
        <v>1602.1210000000001</v>
      </c>
      <c r="Q697" s="17">
        <v>-35.92</v>
      </c>
      <c r="R697" s="15">
        <v>0.94399999999999995</v>
      </c>
      <c r="S697" s="15">
        <v>-3.133</v>
      </c>
      <c r="T697" s="17">
        <v>24.57</v>
      </c>
      <c r="U697" s="17">
        <v>-80.900000000000006</v>
      </c>
      <c r="V697" s="15">
        <v>-58.96</v>
      </c>
      <c r="W697" s="15">
        <v>3.1160000000000001</v>
      </c>
    </row>
    <row r="698" spans="1:23" s="7" customFormat="1" ht="15" customHeight="1" x14ac:dyDescent="0.25">
      <c r="A698" s="18">
        <v>43950.708333333299</v>
      </c>
      <c r="B698" s="14">
        <v>41.774999999999999</v>
      </c>
      <c r="C698" s="14">
        <v>-14.725</v>
      </c>
      <c r="D698" s="16">
        <v>2348.0610000000001</v>
      </c>
      <c r="E698" s="16">
        <v>-278.03800000000001</v>
      </c>
      <c r="F698" s="14">
        <v>5.0000000000000001E-3</v>
      </c>
      <c r="G698" s="14">
        <v>-2.742</v>
      </c>
      <c r="H698" s="16">
        <v>0.48</v>
      </c>
      <c r="I698" s="16">
        <v>-35.020000000000003</v>
      </c>
      <c r="J698" s="14">
        <v>0</v>
      </c>
      <c r="K698" s="14">
        <v>0</v>
      </c>
      <c r="L698" s="16">
        <v>0</v>
      </c>
      <c r="M698" s="16">
        <v>0</v>
      </c>
      <c r="N698" s="14">
        <v>40</v>
      </c>
      <c r="O698" s="14">
        <v>-2</v>
      </c>
      <c r="P698" s="16">
        <v>2311.4209999999998</v>
      </c>
      <c r="Q698" s="16">
        <v>-37.947520000000004</v>
      </c>
      <c r="R698" s="14">
        <v>1.77</v>
      </c>
      <c r="S698" s="14">
        <v>-9.9830000000000005</v>
      </c>
      <c r="T698" s="16">
        <v>36.159999999999997</v>
      </c>
      <c r="U698" s="16">
        <v>-205.07</v>
      </c>
      <c r="V698" s="14">
        <v>-46.02</v>
      </c>
      <c r="W698" s="14">
        <v>6.319</v>
      </c>
    </row>
    <row r="699" spans="1:23" s="7" customFormat="1" ht="15" customHeight="1" x14ac:dyDescent="0.25">
      <c r="A699" s="19">
        <v>43950.75</v>
      </c>
      <c r="B699" s="15">
        <v>17.024999999999999</v>
      </c>
      <c r="C699" s="15">
        <v>-3.601</v>
      </c>
      <c r="D699" s="17">
        <v>738.35</v>
      </c>
      <c r="E699" s="17">
        <v>-103.267</v>
      </c>
      <c r="F699" s="15">
        <v>11.427</v>
      </c>
      <c r="G699" s="15">
        <v>0</v>
      </c>
      <c r="H699" s="17">
        <v>585.73</v>
      </c>
      <c r="I699" s="17">
        <v>0</v>
      </c>
      <c r="J699" s="15">
        <v>0</v>
      </c>
      <c r="K699" s="15">
        <v>0</v>
      </c>
      <c r="L699" s="17">
        <v>0</v>
      </c>
      <c r="M699" s="17">
        <v>0</v>
      </c>
      <c r="N699" s="15">
        <v>0</v>
      </c>
      <c r="O699" s="15">
        <v>-2</v>
      </c>
      <c r="P699" s="17">
        <v>0</v>
      </c>
      <c r="Q699" s="17">
        <v>-43.097320000000003</v>
      </c>
      <c r="R699" s="15">
        <v>5.5980000000000008</v>
      </c>
      <c r="S699" s="15">
        <v>-1.601</v>
      </c>
      <c r="T699" s="17">
        <v>152.62</v>
      </c>
      <c r="U699" s="17">
        <v>-60.17</v>
      </c>
      <c r="V699" s="15">
        <v>-34.988999999999997</v>
      </c>
      <c r="W699" s="15">
        <v>9.0169999999999995</v>
      </c>
    </row>
    <row r="700" spans="1:23" s="7" customFormat="1" ht="15" customHeight="1" x14ac:dyDescent="0.25">
      <c r="A700" s="18">
        <v>43950.791666666701</v>
      </c>
      <c r="B700" s="14">
        <v>12.984999999999999</v>
      </c>
      <c r="C700" s="14">
        <v>-4.8929999999999998</v>
      </c>
      <c r="D700" s="16">
        <v>582.54999999999995</v>
      </c>
      <c r="E700" s="16">
        <v>-104.011</v>
      </c>
      <c r="F700" s="14">
        <v>6.1330000000000009</v>
      </c>
      <c r="G700" s="14">
        <v>-2.8620000000000001</v>
      </c>
      <c r="H700" s="16">
        <v>461.81</v>
      </c>
      <c r="I700" s="16">
        <v>-50.49</v>
      </c>
      <c r="J700" s="14">
        <v>0</v>
      </c>
      <c r="K700" s="14">
        <v>0</v>
      </c>
      <c r="L700" s="16">
        <v>0</v>
      </c>
      <c r="M700" s="16">
        <v>0</v>
      </c>
      <c r="N700" s="14">
        <v>0</v>
      </c>
      <c r="O700" s="14">
        <v>-2</v>
      </c>
      <c r="P700" s="16">
        <v>0</v>
      </c>
      <c r="Q700" s="16">
        <v>-52.830820000000003</v>
      </c>
      <c r="R700" s="14">
        <v>6.8519999999999994</v>
      </c>
      <c r="S700" s="14">
        <v>-3.1E-2</v>
      </c>
      <c r="T700" s="16">
        <v>120.74</v>
      </c>
      <c r="U700" s="16">
        <v>-0.69</v>
      </c>
      <c r="V700" s="14">
        <v>-34.11</v>
      </c>
      <c r="W700" s="14">
        <v>9.5299999999999994</v>
      </c>
    </row>
    <row r="701" spans="1:23" s="7" customFormat="1" ht="15" customHeight="1" x14ac:dyDescent="0.25">
      <c r="A701" s="19">
        <v>43950.833333333299</v>
      </c>
      <c r="B701" s="15">
        <v>9.2159999999999993</v>
      </c>
      <c r="C701" s="15">
        <v>-10.831</v>
      </c>
      <c r="D701" s="17">
        <v>200.18</v>
      </c>
      <c r="E701" s="17">
        <v>-261.86</v>
      </c>
      <c r="F701" s="15">
        <v>3.0000000000000001E-3</v>
      </c>
      <c r="G701" s="15">
        <v>-6.2539999999999996</v>
      </c>
      <c r="H701" s="17">
        <v>0.43</v>
      </c>
      <c r="I701" s="17">
        <v>-125.25</v>
      </c>
      <c r="J701" s="15">
        <v>0</v>
      </c>
      <c r="K701" s="15">
        <v>0</v>
      </c>
      <c r="L701" s="17">
        <v>0</v>
      </c>
      <c r="M701" s="17">
        <v>0</v>
      </c>
      <c r="N701" s="15">
        <v>0</v>
      </c>
      <c r="O701" s="15">
        <v>-2</v>
      </c>
      <c r="P701" s="17">
        <v>0</v>
      </c>
      <c r="Q701" s="17">
        <v>-59.92</v>
      </c>
      <c r="R701" s="15">
        <v>9.2129999999999992</v>
      </c>
      <c r="S701" s="15">
        <v>-2.577</v>
      </c>
      <c r="T701" s="17">
        <v>199.75</v>
      </c>
      <c r="U701" s="17">
        <v>-76.69</v>
      </c>
      <c r="V701" s="15">
        <v>-22.065999999999999</v>
      </c>
      <c r="W701" s="15">
        <v>16.942</v>
      </c>
    </row>
    <row r="702" spans="1:23" s="7" customFormat="1" ht="15" customHeight="1" x14ac:dyDescent="0.25">
      <c r="A702" s="18">
        <v>43950.875</v>
      </c>
      <c r="B702" s="14">
        <v>0.38</v>
      </c>
      <c r="C702" s="14">
        <v>-37.689</v>
      </c>
      <c r="D702" s="16">
        <v>10.02</v>
      </c>
      <c r="E702" s="16">
        <v>-985.62400000000002</v>
      </c>
      <c r="F702" s="14">
        <v>5.0000000000000001E-3</v>
      </c>
      <c r="G702" s="14">
        <v>-19.316000000000003</v>
      </c>
      <c r="H702" s="16">
        <v>0.55000000000000004</v>
      </c>
      <c r="I702" s="16">
        <v>-483.39</v>
      </c>
      <c r="J702" s="14">
        <v>0</v>
      </c>
      <c r="K702" s="14">
        <v>0</v>
      </c>
      <c r="L702" s="16">
        <v>0</v>
      </c>
      <c r="M702" s="16">
        <v>0</v>
      </c>
      <c r="N702" s="14">
        <v>0</v>
      </c>
      <c r="O702" s="14">
        <v>-2</v>
      </c>
      <c r="P702" s="16">
        <v>0</v>
      </c>
      <c r="Q702" s="16">
        <v>-79.854020000000006</v>
      </c>
      <c r="R702" s="14">
        <v>0.375</v>
      </c>
      <c r="S702" s="14">
        <v>-16.372999999999998</v>
      </c>
      <c r="T702" s="16">
        <v>9.4700000000000006</v>
      </c>
      <c r="U702" s="16">
        <v>-422.38</v>
      </c>
      <c r="V702" s="14">
        <v>-19.728999999999999</v>
      </c>
      <c r="W702" s="14">
        <v>50.304000000000002</v>
      </c>
    </row>
    <row r="703" spans="1:23" s="7" customFormat="1" ht="15" customHeight="1" x14ac:dyDescent="0.25">
      <c r="A703" s="19">
        <v>43950.916666666701</v>
      </c>
      <c r="B703" s="15">
        <v>6.3E-2</v>
      </c>
      <c r="C703" s="15">
        <v>-38.832999999999998</v>
      </c>
      <c r="D703" s="17">
        <v>4.59</v>
      </c>
      <c r="E703" s="17">
        <v>-519.66499999999996</v>
      </c>
      <c r="F703" s="15">
        <v>2.3E-2</v>
      </c>
      <c r="G703" s="15">
        <v>-30.547999999999998</v>
      </c>
      <c r="H703" s="17">
        <v>3.84</v>
      </c>
      <c r="I703" s="17">
        <v>-343.73</v>
      </c>
      <c r="J703" s="15">
        <v>0</v>
      </c>
      <c r="K703" s="15">
        <v>0</v>
      </c>
      <c r="L703" s="17">
        <v>0</v>
      </c>
      <c r="M703" s="17">
        <v>0</v>
      </c>
      <c r="N703" s="15">
        <v>0</v>
      </c>
      <c r="O703" s="15">
        <v>-2</v>
      </c>
      <c r="P703" s="17">
        <v>0</v>
      </c>
      <c r="Q703" s="17">
        <v>-55.534660000000002</v>
      </c>
      <c r="R703" s="15">
        <v>0.04</v>
      </c>
      <c r="S703" s="15">
        <v>-6.2850000000000001</v>
      </c>
      <c r="T703" s="17">
        <v>0.75</v>
      </c>
      <c r="U703" s="17">
        <v>-120.4</v>
      </c>
      <c r="V703" s="15">
        <v>-13.771000000000001</v>
      </c>
      <c r="W703" s="15">
        <v>77.168999999999997</v>
      </c>
    </row>
    <row r="704" spans="1:23" s="7" customFormat="1" ht="15" customHeight="1" x14ac:dyDescent="0.25">
      <c r="A704" s="18">
        <v>43950.958333333299</v>
      </c>
      <c r="B704" s="14">
        <v>7.0000000000000001E-3</v>
      </c>
      <c r="C704" s="14">
        <v>-50.932000000000002</v>
      </c>
      <c r="D704" s="16">
        <v>0.26</v>
      </c>
      <c r="E704" s="16">
        <v>-1207.79</v>
      </c>
      <c r="F704" s="14">
        <v>0</v>
      </c>
      <c r="G704" s="14">
        <v>-13.411000000000001</v>
      </c>
      <c r="H704" s="16">
        <v>0</v>
      </c>
      <c r="I704" s="16">
        <v>-136.6</v>
      </c>
      <c r="J704" s="14">
        <v>0</v>
      </c>
      <c r="K704" s="14">
        <v>0</v>
      </c>
      <c r="L704" s="16">
        <v>0</v>
      </c>
      <c r="M704" s="16">
        <v>0</v>
      </c>
      <c r="N704" s="14">
        <v>0</v>
      </c>
      <c r="O704" s="14">
        <v>-1</v>
      </c>
      <c r="P704" s="16">
        <v>0</v>
      </c>
      <c r="Q704" s="16">
        <v>-24.830000000000002</v>
      </c>
      <c r="R704" s="14">
        <v>7.0000000000000001E-3</v>
      </c>
      <c r="S704" s="14">
        <v>-36.521000000000001</v>
      </c>
      <c r="T704" s="16">
        <v>0.26</v>
      </c>
      <c r="U704" s="16">
        <v>-1046.3599999999999</v>
      </c>
      <c r="V704" s="14">
        <v>-19.692</v>
      </c>
      <c r="W704" s="14">
        <v>70.117999999999995</v>
      </c>
    </row>
    <row r="705" spans="1:23" s="7" customFormat="1" ht="15" customHeight="1" x14ac:dyDescent="0.25">
      <c r="A705" s="19">
        <v>43950</v>
      </c>
      <c r="B705" s="15">
        <v>4.2309999999999999</v>
      </c>
      <c r="C705" s="15">
        <v>-46.298000000000002</v>
      </c>
      <c r="D705" s="17">
        <v>162.66999999999999</v>
      </c>
      <c r="E705" s="17">
        <v>-461.18</v>
      </c>
      <c r="F705" s="15">
        <v>0.61299999999999999</v>
      </c>
      <c r="G705" s="15">
        <v>-10.529</v>
      </c>
      <c r="H705" s="17">
        <v>28.81</v>
      </c>
      <c r="I705" s="17">
        <v>-23.340000000000003</v>
      </c>
      <c r="J705" s="15">
        <v>0</v>
      </c>
      <c r="K705" s="15">
        <v>0</v>
      </c>
      <c r="L705" s="17">
        <v>0</v>
      </c>
      <c r="M705" s="17">
        <v>0</v>
      </c>
      <c r="N705" s="15">
        <v>0</v>
      </c>
      <c r="O705" s="15">
        <v>-31</v>
      </c>
      <c r="P705" s="17">
        <v>0</v>
      </c>
      <c r="Q705" s="17">
        <v>-319.84008999999998</v>
      </c>
      <c r="R705" s="15">
        <v>3.6180000000000003</v>
      </c>
      <c r="S705" s="15">
        <v>-4.7690000000000001</v>
      </c>
      <c r="T705" s="17">
        <v>133.86000000000001</v>
      </c>
      <c r="U705" s="17">
        <v>-118</v>
      </c>
      <c r="V705" s="15">
        <v>-15.151999999999999</v>
      </c>
      <c r="W705" s="15">
        <v>62.377000000000002</v>
      </c>
    </row>
    <row r="706" spans="1:23" ht="15" customHeight="1" x14ac:dyDescent="0.25">
      <c r="A706" s="18">
        <v>43951.041666666701</v>
      </c>
      <c r="B706" s="14">
        <v>0.50700000000000001</v>
      </c>
      <c r="C706" s="14">
        <v>-40.42</v>
      </c>
      <c r="D706" s="16">
        <v>0.98</v>
      </c>
      <c r="E706" s="16">
        <v>-145.648</v>
      </c>
      <c r="F706" s="14">
        <v>0</v>
      </c>
      <c r="G706" s="14">
        <v>-22.915000000000003</v>
      </c>
      <c r="H706" s="16">
        <v>0</v>
      </c>
      <c r="I706" s="16">
        <v>-37.950000000000017</v>
      </c>
      <c r="J706" s="14">
        <v>0</v>
      </c>
      <c r="K706" s="14">
        <v>0</v>
      </c>
      <c r="L706" s="16">
        <v>0</v>
      </c>
      <c r="M706" s="16">
        <v>0</v>
      </c>
      <c r="N706" s="14">
        <v>0</v>
      </c>
      <c r="O706" s="14">
        <v>-1</v>
      </c>
      <c r="P706" s="16">
        <v>0</v>
      </c>
      <c r="Q706" s="16">
        <v>-17.507999999999999</v>
      </c>
      <c r="R706" s="14">
        <v>0.50700000000000001</v>
      </c>
      <c r="S706" s="14">
        <v>-16.505000000000003</v>
      </c>
      <c r="T706" s="16">
        <v>0.98</v>
      </c>
      <c r="U706" s="16">
        <v>-90.19</v>
      </c>
      <c r="V706" s="14">
        <v>-10.478</v>
      </c>
      <c r="W706" s="14">
        <v>55.415999999999997</v>
      </c>
    </row>
    <row r="707" spans="1:23" ht="15" customHeight="1" x14ac:dyDescent="0.25">
      <c r="A707" s="19">
        <v>43951.083333333299</v>
      </c>
      <c r="B707" s="15">
        <v>7.0999999999999994E-2</v>
      </c>
      <c r="C707" s="15">
        <v>-47.51</v>
      </c>
      <c r="D707" s="17">
        <v>0.41</v>
      </c>
      <c r="E707" s="17">
        <v>-75.588999999999999</v>
      </c>
      <c r="F707" s="15">
        <v>0</v>
      </c>
      <c r="G707" s="15">
        <v>-33.924999999999997</v>
      </c>
      <c r="H707" s="17">
        <v>0</v>
      </c>
      <c r="I707" s="17">
        <v>40.740000000000009</v>
      </c>
      <c r="J707" s="15">
        <v>0</v>
      </c>
      <c r="K707" s="15">
        <v>0</v>
      </c>
      <c r="L707" s="17">
        <v>0</v>
      </c>
      <c r="M707" s="17">
        <v>0</v>
      </c>
      <c r="N707" s="15">
        <v>0</v>
      </c>
      <c r="O707" s="15">
        <v>-1</v>
      </c>
      <c r="P707" s="17">
        <v>0</v>
      </c>
      <c r="Q707" s="17">
        <v>-15.529240000000001</v>
      </c>
      <c r="R707" s="15">
        <v>7.0999999999999994E-2</v>
      </c>
      <c r="S707" s="15">
        <v>-12.584999999999999</v>
      </c>
      <c r="T707" s="17">
        <v>0.41</v>
      </c>
      <c r="U707" s="17">
        <v>-100.8</v>
      </c>
      <c r="V707" s="15">
        <v>-8.7850000000000001</v>
      </c>
      <c r="W707" s="15">
        <v>58.508000000000003</v>
      </c>
    </row>
    <row r="708" spans="1:23" ht="15" customHeight="1" x14ac:dyDescent="0.25">
      <c r="A708" s="18">
        <v>43951.125</v>
      </c>
      <c r="B708" s="14">
        <v>0.36099999999999999</v>
      </c>
      <c r="C708" s="14">
        <v>-43.045999999999999</v>
      </c>
      <c r="D708" s="16">
        <v>3.25</v>
      </c>
      <c r="E708" s="16">
        <v>-51.704999999999998</v>
      </c>
      <c r="F708" s="14">
        <v>0</v>
      </c>
      <c r="G708" s="14">
        <v>-29.216999999999999</v>
      </c>
      <c r="H708" s="16">
        <v>0</v>
      </c>
      <c r="I708" s="16">
        <v>57</v>
      </c>
      <c r="J708" s="14">
        <v>0</v>
      </c>
      <c r="K708" s="14">
        <v>0</v>
      </c>
      <c r="L708" s="16">
        <v>0</v>
      </c>
      <c r="M708" s="16">
        <v>0</v>
      </c>
      <c r="N708" s="14">
        <v>0</v>
      </c>
      <c r="O708" s="14">
        <v>-1</v>
      </c>
      <c r="P708" s="16">
        <v>0</v>
      </c>
      <c r="Q708" s="16">
        <v>-14.005210000000002</v>
      </c>
      <c r="R708" s="14">
        <v>0.36099999999999999</v>
      </c>
      <c r="S708" s="14">
        <v>-12.829000000000001</v>
      </c>
      <c r="T708" s="16">
        <v>3.25</v>
      </c>
      <c r="U708" s="16">
        <v>-94.7</v>
      </c>
      <c r="V708" s="14">
        <v>-8.1120000000000001</v>
      </c>
      <c r="W708" s="14">
        <v>54.582000000000001</v>
      </c>
    </row>
    <row r="709" spans="1:23" ht="15" customHeight="1" x14ac:dyDescent="0.25">
      <c r="A709" s="19">
        <v>43951.166666666701</v>
      </c>
      <c r="B709" s="15">
        <v>1.2E-2</v>
      </c>
      <c r="C709" s="15">
        <v>-40.136000000000003</v>
      </c>
      <c r="D709" s="17">
        <v>0.01</v>
      </c>
      <c r="E709" s="17">
        <v>287.19499999999999</v>
      </c>
      <c r="F709" s="15">
        <v>0</v>
      </c>
      <c r="G709" s="15">
        <v>-39.117999999999995</v>
      </c>
      <c r="H709" s="17">
        <v>0</v>
      </c>
      <c r="I709" s="17">
        <v>300.77999999999997</v>
      </c>
      <c r="J709" s="15">
        <v>0</v>
      </c>
      <c r="K709" s="15">
        <v>0</v>
      </c>
      <c r="L709" s="17">
        <v>0</v>
      </c>
      <c r="M709" s="17">
        <v>0</v>
      </c>
      <c r="N709" s="15">
        <v>0</v>
      </c>
      <c r="O709" s="15">
        <v>-1</v>
      </c>
      <c r="P709" s="17">
        <v>0</v>
      </c>
      <c r="Q709" s="17">
        <v>-13.595000000000001</v>
      </c>
      <c r="R709" s="15">
        <v>1.2E-2</v>
      </c>
      <c r="S709" s="15">
        <v>-1.7999999999999999E-2</v>
      </c>
      <c r="T709" s="17">
        <v>0.01</v>
      </c>
      <c r="U709" s="17">
        <v>0.01</v>
      </c>
      <c r="V709" s="15">
        <v>-5.9240000000000004</v>
      </c>
      <c r="W709" s="15">
        <v>62.87</v>
      </c>
    </row>
    <row r="710" spans="1:23" ht="15" customHeight="1" x14ac:dyDescent="0.25">
      <c r="A710" s="18">
        <v>43951.208333333299</v>
      </c>
      <c r="B710" s="14">
        <v>8.4000000000000005E-2</v>
      </c>
      <c r="C710" s="14">
        <v>-43.276000000000003</v>
      </c>
      <c r="D710" s="16">
        <v>2.0699999999999998</v>
      </c>
      <c r="E710" s="16">
        <v>83.63</v>
      </c>
      <c r="F710" s="14">
        <v>0</v>
      </c>
      <c r="G710" s="14">
        <v>-38.253999999999998</v>
      </c>
      <c r="H710" s="16">
        <v>0</v>
      </c>
      <c r="I710" s="16">
        <v>200.47000000000003</v>
      </c>
      <c r="J710" s="14">
        <v>0</v>
      </c>
      <c r="K710" s="14">
        <v>0</v>
      </c>
      <c r="L710" s="16">
        <v>0</v>
      </c>
      <c r="M710" s="16">
        <v>0</v>
      </c>
      <c r="N710" s="14">
        <v>0</v>
      </c>
      <c r="O710" s="14">
        <v>-1</v>
      </c>
      <c r="P710" s="16">
        <v>0</v>
      </c>
      <c r="Q710" s="16">
        <v>-13.8</v>
      </c>
      <c r="R710" s="14">
        <v>8.3999999999999991E-2</v>
      </c>
      <c r="S710" s="14">
        <v>-4.0219999999999994</v>
      </c>
      <c r="T710" s="16">
        <v>2.0699999999999998</v>
      </c>
      <c r="U710" s="16">
        <v>-103.04</v>
      </c>
      <c r="V710" s="14">
        <v>-9.2750000000000004</v>
      </c>
      <c r="W710" s="14">
        <v>54.805999999999997</v>
      </c>
    </row>
    <row r="711" spans="1:23" ht="15" customHeight="1" x14ac:dyDescent="0.25">
      <c r="A711" s="19">
        <v>43951.25</v>
      </c>
      <c r="B711" s="15">
        <v>6.165</v>
      </c>
      <c r="C711" s="15">
        <v>-32.411999999999999</v>
      </c>
      <c r="D711" s="17">
        <v>192.32</v>
      </c>
      <c r="E711" s="17">
        <v>-72.063999999999993</v>
      </c>
      <c r="F711" s="15">
        <v>1E-3</v>
      </c>
      <c r="G711" s="15">
        <v>-25.552</v>
      </c>
      <c r="H711" s="17">
        <v>0.09</v>
      </c>
      <c r="I711" s="17">
        <v>55.41</v>
      </c>
      <c r="J711" s="15">
        <v>0</v>
      </c>
      <c r="K711" s="15">
        <v>0</v>
      </c>
      <c r="L711" s="17">
        <v>0</v>
      </c>
      <c r="M711" s="17">
        <v>0</v>
      </c>
      <c r="N711" s="15">
        <v>0</v>
      </c>
      <c r="O711" s="15">
        <v>-1</v>
      </c>
      <c r="P711" s="17">
        <v>0</v>
      </c>
      <c r="Q711" s="17">
        <v>-17.36429</v>
      </c>
      <c r="R711" s="15">
        <v>6.1639999999999997</v>
      </c>
      <c r="S711" s="15">
        <v>-5.8599999999999994</v>
      </c>
      <c r="T711" s="17">
        <v>192.23</v>
      </c>
      <c r="U711" s="17">
        <v>-110.11</v>
      </c>
      <c r="V711" s="15">
        <v>-8.0129999999999999</v>
      </c>
      <c r="W711" s="15">
        <v>46.271000000000001</v>
      </c>
    </row>
    <row r="712" spans="1:23" ht="15" customHeight="1" x14ac:dyDescent="0.25">
      <c r="A712" s="18">
        <v>43951.291666666701</v>
      </c>
      <c r="B712" s="14">
        <v>2.7709999999999999</v>
      </c>
      <c r="C712" s="14">
        <v>-46.05</v>
      </c>
      <c r="D712" s="16">
        <v>45.04</v>
      </c>
      <c r="E712" s="16">
        <v>-30.69</v>
      </c>
      <c r="F712" s="14">
        <v>6.6000000000000003E-2</v>
      </c>
      <c r="G712" s="14">
        <v>-21.175999999999998</v>
      </c>
      <c r="H712" s="16">
        <v>5.8</v>
      </c>
      <c r="I712" s="16">
        <v>81.22</v>
      </c>
      <c r="J712" s="14">
        <v>0</v>
      </c>
      <c r="K712" s="14">
        <v>0</v>
      </c>
      <c r="L712" s="16">
        <v>0</v>
      </c>
      <c r="M712" s="16">
        <v>0</v>
      </c>
      <c r="N712" s="14">
        <v>0</v>
      </c>
      <c r="O712" s="14">
        <v>-12</v>
      </c>
      <c r="P712" s="16">
        <v>0</v>
      </c>
      <c r="Q712" s="16">
        <v>-142.26978</v>
      </c>
      <c r="R712" s="14">
        <v>2.7050000000000001</v>
      </c>
      <c r="S712" s="14">
        <v>-12.873999999999999</v>
      </c>
      <c r="T712" s="16">
        <v>39.24</v>
      </c>
      <c r="U712" s="16">
        <v>30.36</v>
      </c>
      <c r="V712" s="14">
        <v>-14.315</v>
      </c>
      <c r="W712" s="14">
        <v>88.763999999999996</v>
      </c>
    </row>
    <row r="713" spans="1:23" ht="15" customHeight="1" x14ac:dyDescent="0.25">
      <c r="A713" s="19">
        <v>43951.333333333299</v>
      </c>
      <c r="B713" s="15">
        <v>8.4990000000000006</v>
      </c>
      <c r="C713" s="15">
        <v>-64.41</v>
      </c>
      <c r="D713" s="17">
        <v>559.98</v>
      </c>
      <c r="E713" s="17">
        <v>-1131.1510000000001</v>
      </c>
      <c r="F713" s="15">
        <v>5.3979999999999997</v>
      </c>
      <c r="G713" s="15">
        <v>-10.670999999999999</v>
      </c>
      <c r="H713" s="17">
        <v>512.96</v>
      </c>
      <c r="I713" s="17">
        <v>-60.580000000000013</v>
      </c>
      <c r="J713" s="15">
        <v>0</v>
      </c>
      <c r="K713" s="15">
        <v>0</v>
      </c>
      <c r="L713" s="17">
        <v>0</v>
      </c>
      <c r="M713" s="17">
        <v>0</v>
      </c>
      <c r="N713" s="15">
        <v>0</v>
      </c>
      <c r="O713" s="15">
        <v>-52</v>
      </c>
      <c r="P713" s="17">
        <v>0</v>
      </c>
      <c r="Q713" s="17">
        <v>-1048.1210000000001</v>
      </c>
      <c r="R713" s="15">
        <v>3.1010000000000004</v>
      </c>
      <c r="S713" s="15">
        <v>-1.7389999999999999</v>
      </c>
      <c r="T713" s="17">
        <v>47.02</v>
      </c>
      <c r="U713" s="17">
        <v>-22.45</v>
      </c>
      <c r="V713" s="15">
        <v>-27.651</v>
      </c>
      <c r="W713" s="15">
        <v>76.141999999999996</v>
      </c>
    </row>
    <row r="714" spans="1:23" ht="15" customHeight="1" x14ac:dyDescent="0.25">
      <c r="A714" s="18">
        <v>43951.375</v>
      </c>
      <c r="B714" s="14">
        <v>14.224</v>
      </c>
      <c r="C714" s="14">
        <v>-44.097999999999999</v>
      </c>
      <c r="D714" s="16">
        <v>414.46</v>
      </c>
      <c r="E714" s="16">
        <v>-512.45100000000002</v>
      </c>
      <c r="F714" s="14">
        <v>1.3680000000000001</v>
      </c>
      <c r="G714" s="14">
        <v>0</v>
      </c>
      <c r="H714" s="16">
        <v>83.32</v>
      </c>
      <c r="I714" s="16">
        <v>0</v>
      </c>
      <c r="J714" s="14">
        <v>0</v>
      </c>
      <c r="K714" s="14">
        <v>0</v>
      </c>
      <c r="L714" s="16">
        <v>0</v>
      </c>
      <c r="M714" s="16">
        <v>0</v>
      </c>
      <c r="N714" s="14">
        <v>0</v>
      </c>
      <c r="O714" s="14">
        <v>-42</v>
      </c>
      <c r="P714" s="16">
        <v>0</v>
      </c>
      <c r="Q714" s="16">
        <v>-453.76099999999997</v>
      </c>
      <c r="R714" s="14">
        <v>12.856</v>
      </c>
      <c r="S714" s="14">
        <v>-2.0979999999999999</v>
      </c>
      <c r="T714" s="16">
        <v>331.14</v>
      </c>
      <c r="U714" s="16">
        <v>-58.69</v>
      </c>
      <c r="V714" s="14">
        <v>-34.697000000000003</v>
      </c>
      <c r="W714" s="14">
        <v>56.893000000000001</v>
      </c>
    </row>
    <row r="715" spans="1:23" ht="15" customHeight="1" x14ac:dyDescent="0.25">
      <c r="A715" s="19">
        <v>43951.416666666701</v>
      </c>
      <c r="B715" s="15">
        <v>0.67200000000000004</v>
      </c>
      <c r="C715" s="15">
        <v>-31.376999999999999</v>
      </c>
      <c r="D715" s="17">
        <v>12.56</v>
      </c>
      <c r="E715" s="17">
        <v>-406.1</v>
      </c>
      <c r="F715" s="15">
        <v>4.0000000000000001E-3</v>
      </c>
      <c r="G715" s="15">
        <v>-24.513000000000002</v>
      </c>
      <c r="H715" s="17">
        <v>0.6</v>
      </c>
      <c r="I715" s="17">
        <v>-268.03000000000003</v>
      </c>
      <c r="J715" s="15">
        <v>0</v>
      </c>
      <c r="K715" s="15">
        <v>0</v>
      </c>
      <c r="L715" s="17">
        <v>0</v>
      </c>
      <c r="M715" s="17">
        <v>0</v>
      </c>
      <c r="N715" s="15">
        <v>0</v>
      </c>
      <c r="O715" s="15">
        <v>-2</v>
      </c>
      <c r="P715" s="17">
        <v>0</v>
      </c>
      <c r="Q715" s="17">
        <v>-54.96</v>
      </c>
      <c r="R715" s="15">
        <v>0.66800000000000004</v>
      </c>
      <c r="S715" s="15">
        <v>-4.8639999999999999</v>
      </c>
      <c r="T715" s="17">
        <v>11.96</v>
      </c>
      <c r="U715" s="17">
        <v>-83.11</v>
      </c>
      <c r="V715" s="15">
        <v>-30.024999999999999</v>
      </c>
      <c r="W715" s="15">
        <v>64.195999999999998</v>
      </c>
    </row>
    <row r="716" spans="1:23" ht="15" customHeight="1" x14ac:dyDescent="0.25">
      <c r="A716" s="18">
        <v>43951.458333333299</v>
      </c>
      <c r="B716" s="14">
        <v>0.02</v>
      </c>
      <c r="C716" s="14">
        <v>-48.168999999999997</v>
      </c>
      <c r="D716" s="16">
        <v>0.33</v>
      </c>
      <c r="E716" s="16">
        <v>-885.07</v>
      </c>
      <c r="F716" s="14">
        <v>0</v>
      </c>
      <c r="G716" s="14">
        <v>-22.513000000000002</v>
      </c>
      <c r="H716" s="16">
        <v>0</v>
      </c>
      <c r="I716" s="16">
        <v>-376.07</v>
      </c>
      <c r="J716" s="14">
        <v>0</v>
      </c>
      <c r="K716" s="14">
        <v>0</v>
      </c>
      <c r="L716" s="16">
        <v>0</v>
      </c>
      <c r="M716" s="16">
        <v>0</v>
      </c>
      <c r="N716" s="14">
        <v>0</v>
      </c>
      <c r="O716" s="14">
        <v>-2</v>
      </c>
      <c r="P716" s="16">
        <v>0</v>
      </c>
      <c r="Q716" s="16">
        <v>-63.74</v>
      </c>
      <c r="R716" s="14">
        <v>0.02</v>
      </c>
      <c r="S716" s="14">
        <v>-23.656000000000002</v>
      </c>
      <c r="T716" s="16">
        <v>0.33</v>
      </c>
      <c r="U716" s="16">
        <v>-445.26</v>
      </c>
      <c r="V716" s="14">
        <v>-19.986000000000001</v>
      </c>
      <c r="W716" s="14">
        <v>63.423000000000002</v>
      </c>
    </row>
    <row r="717" spans="1:23" ht="15" customHeight="1" x14ac:dyDescent="0.25">
      <c r="A717" s="19">
        <v>43951.5</v>
      </c>
      <c r="B717" s="15">
        <v>0.222</v>
      </c>
      <c r="C717" s="15">
        <v>-66.936000000000007</v>
      </c>
      <c r="D717" s="17">
        <v>4.33</v>
      </c>
      <c r="E717" s="17">
        <v>-916.70100000000002</v>
      </c>
      <c r="F717" s="15">
        <v>0</v>
      </c>
      <c r="G717" s="15">
        <v>-19.222000000000001</v>
      </c>
      <c r="H717" s="17">
        <v>0</v>
      </c>
      <c r="I717" s="17">
        <v>-303.53000000000003</v>
      </c>
      <c r="J717" s="15">
        <v>0</v>
      </c>
      <c r="K717" s="15">
        <v>0</v>
      </c>
      <c r="L717" s="17">
        <v>0</v>
      </c>
      <c r="M717" s="17">
        <v>0</v>
      </c>
      <c r="N717" s="15">
        <v>0</v>
      </c>
      <c r="O717" s="15">
        <v>-31</v>
      </c>
      <c r="P717" s="17">
        <v>0</v>
      </c>
      <c r="Q717" s="17">
        <v>-331.63099999999997</v>
      </c>
      <c r="R717" s="15">
        <v>0.222</v>
      </c>
      <c r="S717" s="15">
        <v>-16.713999999999999</v>
      </c>
      <c r="T717" s="17">
        <v>4.33</v>
      </c>
      <c r="U717" s="17">
        <v>-281.54000000000002</v>
      </c>
      <c r="V717" s="15">
        <v>-17.632000000000001</v>
      </c>
      <c r="W717" s="15">
        <v>80.492000000000004</v>
      </c>
    </row>
    <row r="718" spans="1:23" ht="15" customHeight="1" x14ac:dyDescent="0.25">
      <c r="A718" s="18">
        <v>43951.541666666701</v>
      </c>
      <c r="B718" s="14">
        <v>7.3419999999999996</v>
      </c>
      <c r="C718" s="14">
        <v>-49.982999999999997</v>
      </c>
      <c r="D718" s="16">
        <v>209.56</v>
      </c>
      <c r="E718" s="16">
        <v>-900.20100000000002</v>
      </c>
      <c r="F718" s="14">
        <v>0.38600000000000001</v>
      </c>
      <c r="G718" s="14">
        <v>-3.9350000000000001</v>
      </c>
      <c r="H718" s="16">
        <v>18.21</v>
      </c>
      <c r="I718" s="16">
        <v>-78.02</v>
      </c>
      <c r="J718" s="14">
        <v>0</v>
      </c>
      <c r="K718" s="14">
        <v>0</v>
      </c>
      <c r="L718" s="16">
        <v>0</v>
      </c>
      <c r="M718" s="16">
        <v>0</v>
      </c>
      <c r="N718" s="14">
        <v>0</v>
      </c>
      <c r="O718" s="14">
        <v>-42</v>
      </c>
      <c r="P718" s="16">
        <v>0</v>
      </c>
      <c r="Q718" s="16">
        <v>-658.80100000000004</v>
      </c>
      <c r="R718" s="14">
        <v>6.9559999999999995</v>
      </c>
      <c r="S718" s="14">
        <v>-4.048</v>
      </c>
      <c r="T718" s="16">
        <v>191.35</v>
      </c>
      <c r="U718" s="16">
        <v>-163.38</v>
      </c>
      <c r="V718" s="14">
        <v>-22.922000000000001</v>
      </c>
      <c r="W718" s="14">
        <v>60.805999999999997</v>
      </c>
    </row>
    <row r="719" spans="1:23" ht="15" customHeight="1" x14ac:dyDescent="0.25">
      <c r="A719" s="19">
        <v>43951.583333333299</v>
      </c>
      <c r="B719" s="15">
        <v>14.782999999999999</v>
      </c>
      <c r="C719" s="15">
        <v>-39.814999999999998</v>
      </c>
      <c r="D719" s="17">
        <v>573.29999999999995</v>
      </c>
      <c r="E719" s="17">
        <v>-1312.761</v>
      </c>
      <c r="F719" s="15">
        <v>4.4710000000000001</v>
      </c>
      <c r="G719" s="15">
        <v>-2.972</v>
      </c>
      <c r="H719" s="17">
        <v>210.9</v>
      </c>
      <c r="I719" s="17">
        <v>-63.19</v>
      </c>
      <c r="J719" s="15">
        <v>0</v>
      </c>
      <c r="K719" s="15">
        <v>0</v>
      </c>
      <c r="L719" s="17">
        <v>0</v>
      </c>
      <c r="M719" s="17">
        <v>0</v>
      </c>
      <c r="N719" s="15">
        <v>0</v>
      </c>
      <c r="O719" s="15">
        <v>-36.599999999999994</v>
      </c>
      <c r="P719" s="17">
        <v>0</v>
      </c>
      <c r="Q719" s="17">
        <v>-1241.1010000000001</v>
      </c>
      <c r="R719" s="15">
        <v>10.311999999999999</v>
      </c>
      <c r="S719" s="15">
        <v>-0.24299999999999999</v>
      </c>
      <c r="T719" s="17">
        <v>362.4</v>
      </c>
      <c r="U719" s="17">
        <v>-8.4700000000000006</v>
      </c>
      <c r="V719" s="15">
        <v>-29.516999999999999</v>
      </c>
      <c r="W719" s="15">
        <v>44.514000000000003</v>
      </c>
    </row>
    <row r="720" spans="1:23" ht="15" customHeight="1" x14ac:dyDescent="0.25">
      <c r="A720" s="18">
        <v>43951.625</v>
      </c>
      <c r="B720" s="14">
        <v>4.1109999999999998</v>
      </c>
      <c r="C720" s="14">
        <v>-52.898000000000003</v>
      </c>
      <c r="D720" s="16">
        <v>310.85000000000002</v>
      </c>
      <c r="E720" s="16">
        <v>-702.70600000000002</v>
      </c>
      <c r="F720" s="14">
        <v>2E-3</v>
      </c>
      <c r="G720" s="14">
        <v>-15.109</v>
      </c>
      <c r="H720" s="16">
        <v>0.28000000000000003</v>
      </c>
      <c r="I720" s="16">
        <v>-294.7</v>
      </c>
      <c r="J720" s="14">
        <v>0</v>
      </c>
      <c r="K720" s="14">
        <v>0</v>
      </c>
      <c r="L720" s="16">
        <v>0</v>
      </c>
      <c r="M720" s="16">
        <v>0</v>
      </c>
      <c r="N720" s="14">
        <v>0</v>
      </c>
      <c r="O720" s="14">
        <v>-32</v>
      </c>
      <c r="P720" s="16">
        <v>0</v>
      </c>
      <c r="Q720" s="16">
        <v>-214.33586</v>
      </c>
      <c r="R720" s="14">
        <v>4.109</v>
      </c>
      <c r="S720" s="14">
        <v>-5.7889999999999997</v>
      </c>
      <c r="T720" s="16">
        <v>310.57</v>
      </c>
      <c r="U720" s="16">
        <v>-193.67</v>
      </c>
      <c r="V720" s="14">
        <v>-18.84</v>
      </c>
      <c r="W720" s="14">
        <v>64.75</v>
      </c>
    </row>
    <row r="721" spans="1:23" ht="15" customHeight="1" x14ac:dyDescent="0.25">
      <c r="A721" s="19">
        <v>43951.666666666701</v>
      </c>
      <c r="B721" s="15">
        <v>0.53800000000000003</v>
      </c>
      <c r="C721" s="15">
        <v>-68.417000000000002</v>
      </c>
      <c r="D721" s="17">
        <v>13.08</v>
      </c>
      <c r="E721" s="17">
        <v>-1207.511</v>
      </c>
      <c r="F721" s="15">
        <v>2.1999999999999999E-2</v>
      </c>
      <c r="G721" s="15">
        <v>-26.22</v>
      </c>
      <c r="H721" s="17">
        <v>2.74</v>
      </c>
      <c r="I721" s="17">
        <v>-486.81</v>
      </c>
      <c r="J721" s="15">
        <v>0</v>
      </c>
      <c r="K721" s="15">
        <v>0</v>
      </c>
      <c r="L721" s="17">
        <v>0</v>
      </c>
      <c r="M721" s="17">
        <v>0</v>
      </c>
      <c r="N721" s="15">
        <v>0</v>
      </c>
      <c r="O721" s="15">
        <v>-32</v>
      </c>
      <c r="P721" s="17">
        <v>0</v>
      </c>
      <c r="Q721" s="17">
        <v>-514.09099999999989</v>
      </c>
      <c r="R721" s="15">
        <v>0.51600000000000001</v>
      </c>
      <c r="S721" s="15">
        <v>-10.196999999999999</v>
      </c>
      <c r="T721" s="17">
        <v>10.34</v>
      </c>
      <c r="U721" s="17">
        <v>-206.61</v>
      </c>
      <c r="V721" s="15">
        <v>-7.4640000000000004</v>
      </c>
      <c r="W721" s="15">
        <v>68.265000000000001</v>
      </c>
    </row>
    <row r="722" spans="1:23" ht="15" customHeight="1" x14ac:dyDescent="0.25">
      <c r="A722" s="18">
        <v>43951.708333333299</v>
      </c>
      <c r="B722" s="14">
        <v>1.125</v>
      </c>
      <c r="C722" s="14">
        <v>-71.756</v>
      </c>
      <c r="D722" s="16">
        <v>17.75</v>
      </c>
      <c r="E722" s="16">
        <v>-1107.3510000000001</v>
      </c>
      <c r="F722" s="14">
        <v>5.0000000000000001E-3</v>
      </c>
      <c r="G722" s="14">
        <v>-19.010999999999999</v>
      </c>
      <c r="H722" s="16">
        <v>0.62</v>
      </c>
      <c r="I722" s="16">
        <v>-245.93</v>
      </c>
      <c r="J722" s="14">
        <v>0</v>
      </c>
      <c r="K722" s="14">
        <v>0</v>
      </c>
      <c r="L722" s="16">
        <v>0</v>
      </c>
      <c r="M722" s="16">
        <v>0</v>
      </c>
      <c r="N722" s="14">
        <v>0</v>
      </c>
      <c r="O722" s="14">
        <v>-42</v>
      </c>
      <c r="P722" s="16">
        <v>0</v>
      </c>
      <c r="Q722" s="16">
        <v>-658.50100000000009</v>
      </c>
      <c r="R722" s="14">
        <v>1.1200000000000001</v>
      </c>
      <c r="S722" s="14">
        <v>-10.744999999999999</v>
      </c>
      <c r="T722" s="16">
        <v>17.13</v>
      </c>
      <c r="U722" s="16">
        <v>-202.92</v>
      </c>
      <c r="V722" s="14">
        <v>-9.7989999999999995</v>
      </c>
      <c r="W722" s="14">
        <v>76.325000000000003</v>
      </c>
    </row>
    <row r="723" spans="1:23" ht="15" customHeight="1" x14ac:dyDescent="0.25">
      <c r="A723" s="19">
        <v>43951.75</v>
      </c>
      <c r="B723" s="15">
        <v>8.7910000000000004</v>
      </c>
      <c r="C723" s="15">
        <v>-58.4</v>
      </c>
      <c r="D723" s="17">
        <v>436.94</v>
      </c>
      <c r="E723" s="17">
        <v>-986.07100000000003</v>
      </c>
      <c r="F723" s="15">
        <v>0.72599999999999998</v>
      </c>
      <c r="G723" s="15">
        <v>-4.0389999999999997</v>
      </c>
      <c r="H723" s="17">
        <v>36.18</v>
      </c>
      <c r="I723" s="17">
        <v>-75.17</v>
      </c>
      <c r="J723" s="15">
        <v>0</v>
      </c>
      <c r="K723" s="15">
        <v>0</v>
      </c>
      <c r="L723" s="17">
        <v>0</v>
      </c>
      <c r="M723" s="17">
        <v>0</v>
      </c>
      <c r="N723" s="15">
        <v>0</v>
      </c>
      <c r="O723" s="15">
        <v>-52</v>
      </c>
      <c r="P723" s="17">
        <v>0</v>
      </c>
      <c r="Q723" s="17">
        <v>-803.32100000000003</v>
      </c>
      <c r="R723" s="15">
        <v>8.0649999999999995</v>
      </c>
      <c r="S723" s="15">
        <v>-2.3609999999999998</v>
      </c>
      <c r="T723" s="17">
        <v>400.76</v>
      </c>
      <c r="U723" s="17">
        <v>-107.58</v>
      </c>
      <c r="V723" s="15">
        <v>-17.437000000000001</v>
      </c>
      <c r="W723" s="15">
        <v>54.103000000000002</v>
      </c>
    </row>
    <row r="724" spans="1:23" ht="15" customHeight="1" x14ac:dyDescent="0.25">
      <c r="A724" s="18">
        <v>43951.791666666701</v>
      </c>
      <c r="B724" s="14">
        <v>10.763999999999999</v>
      </c>
      <c r="C724" s="14">
        <v>-44.485999999999997</v>
      </c>
      <c r="D724" s="16">
        <v>465.24</v>
      </c>
      <c r="E724" s="16">
        <v>-785.63099999999997</v>
      </c>
      <c r="F724" s="14">
        <v>1E-3</v>
      </c>
      <c r="G724" s="14">
        <v>-8.0410000000000004</v>
      </c>
      <c r="H724" s="16">
        <v>0.1</v>
      </c>
      <c r="I724" s="16">
        <v>-137.97</v>
      </c>
      <c r="J724" s="14">
        <v>0</v>
      </c>
      <c r="K724" s="14">
        <v>0</v>
      </c>
      <c r="L724" s="16">
        <v>0</v>
      </c>
      <c r="M724" s="16">
        <v>0</v>
      </c>
      <c r="N724" s="14">
        <v>0</v>
      </c>
      <c r="O724" s="14">
        <v>-32</v>
      </c>
      <c r="P724" s="16">
        <v>0</v>
      </c>
      <c r="Q724" s="16">
        <v>-503.101</v>
      </c>
      <c r="R724" s="14">
        <v>10.763</v>
      </c>
      <c r="S724" s="14">
        <v>-4.4450000000000003</v>
      </c>
      <c r="T724" s="16">
        <v>465.14</v>
      </c>
      <c r="U724" s="16">
        <v>-144.56</v>
      </c>
      <c r="V724" s="14">
        <v>-15.337999999999999</v>
      </c>
      <c r="W724" s="14">
        <v>50.491</v>
      </c>
    </row>
    <row r="725" spans="1:23" ht="15" customHeight="1" x14ac:dyDescent="0.25">
      <c r="A725" s="19">
        <v>43951.833333333299</v>
      </c>
      <c r="B725" s="15">
        <v>1.6679999999999999</v>
      </c>
      <c r="C725" s="15">
        <v>-31.992000000000001</v>
      </c>
      <c r="D725" s="17">
        <v>36.049999999999997</v>
      </c>
      <c r="E725" s="17">
        <v>-630.46</v>
      </c>
      <c r="F725" s="15">
        <v>1E-3</v>
      </c>
      <c r="G725" s="15">
        <v>-21.912000000000003</v>
      </c>
      <c r="H725" s="17">
        <v>0.1</v>
      </c>
      <c r="I725" s="17">
        <v>-401.12</v>
      </c>
      <c r="J725" s="15">
        <v>0</v>
      </c>
      <c r="K725" s="15">
        <v>0</v>
      </c>
      <c r="L725" s="17">
        <v>0</v>
      </c>
      <c r="M725" s="17">
        <v>0</v>
      </c>
      <c r="N725" s="15">
        <v>0</v>
      </c>
      <c r="O725" s="15">
        <v>-2</v>
      </c>
      <c r="P725" s="17">
        <v>0</v>
      </c>
      <c r="Q725" s="17">
        <v>-61.92</v>
      </c>
      <c r="R725" s="15">
        <v>1.6669999999999998</v>
      </c>
      <c r="S725" s="15">
        <v>-8.08</v>
      </c>
      <c r="T725" s="17">
        <v>35.950000000000003</v>
      </c>
      <c r="U725" s="17">
        <v>-167.42</v>
      </c>
      <c r="V725" s="15">
        <v>-12.895</v>
      </c>
      <c r="W725" s="15">
        <v>34.616999999999997</v>
      </c>
    </row>
    <row r="726" spans="1:23" ht="15" customHeight="1" x14ac:dyDescent="0.25">
      <c r="A726" s="18">
        <v>43951.875</v>
      </c>
      <c r="B726" s="14">
        <v>5.6000000000000001E-2</v>
      </c>
      <c r="C726" s="14">
        <v>-53.777000000000001</v>
      </c>
      <c r="D726" s="16">
        <v>2.04</v>
      </c>
      <c r="E726" s="16">
        <v>-1259.6220000000001</v>
      </c>
      <c r="F726" s="14">
        <v>5.0000000000000001E-3</v>
      </c>
      <c r="G726" s="14">
        <v>-19.391000000000002</v>
      </c>
      <c r="H726" s="16">
        <v>0.9</v>
      </c>
      <c r="I726" s="16">
        <v>-437.53000000000003</v>
      </c>
      <c r="J726" s="14">
        <v>0</v>
      </c>
      <c r="K726" s="14">
        <v>0</v>
      </c>
      <c r="L726" s="16">
        <v>0</v>
      </c>
      <c r="M726" s="16">
        <v>0</v>
      </c>
      <c r="N726" s="14">
        <v>0</v>
      </c>
      <c r="O726" s="14">
        <v>-2</v>
      </c>
      <c r="P726" s="16">
        <v>0</v>
      </c>
      <c r="Q726" s="16">
        <v>-72.092479999999995</v>
      </c>
      <c r="R726" s="14">
        <v>5.1000000000000004E-2</v>
      </c>
      <c r="S726" s="14">
        <v>-32.385999999999996</v>
      </c>
      <c r="T726" s="16">
        <v>1.1399999999999999</v>
      </c>
      <c r="U726" s="16">
        <v>-750</v>
      </c>
      <c r="V726" s="14">
        <v>-8.3569999999999993</v>
      </c>
      <c r="W726" s="14">
        <v>58.845999999999997</v>
      </c>
    </row>
    <row r="727" spans="1:23" ht="15" customHeight="1" x14ac:dyDescent="0.25">
      <c r="A727" s="19">
        <v>43951.916666666701</v>
      </c>
      <c r="B727" s="15">
        <v>7.0000000000000001E-3</v>
      </c>
      <c r="C727" s="15">
        <v>-40.177999999999997</v>
      </c>
      <c r="D727" s="17">
        <v>0.14000000000000001</v>
      </c>
      <c r="E727" s="17">
        <v>-627.24</v>
      </c>
      <c r="F727" s="15">
        <v>0</v>
      </c>
      <c r="G727" s="15">
        <v>-20.872</v>
      </c>
      <c r="H727" s="17">
        <v>0</v>
      </c>
      <c r="I727" s="17">
        <v>-259.37</v>
      </c>
      <c r="J727" s="15">
        <v>0</v>
      </c>
      <c r="K727" s="15">
        <v>0</v>
      </c>
      <c r="L727" s="17">
        <v>0</v>
      </c>
      <c r="M727" s="17">
        <v>0</v>
      </c>
      <c r="N727" s="15">
        <v>0</v>
      </c>
      <c r="O727" s="15">
        <v>-2</v>
      </c>
      <c r="P727" s="17">
        <v>0</v>
      </c>
      <c r="Q727" s="17">
        <v>-57.86</v>
      </c>
      <c r="R727" s="15">
        <v>7.0000000000000001E-3</v>
      </c>
      <c r="S727" s="15">
        <v>-17.306000000000001</v>
      </c>
      <c r="T727" s="17">
        <v>0.14000000000000001</v>
      </c>
      <c r="U727" s="17">
        <v>-310.01</v>
      </c>
      <c r="V727" s="15">
        <v>-9.9740000000000002</v>
      </c>
      <c r="W727" s="15">
        <v>61.737000000000002</v>
      </c>
    </row>
    <row r="728" spans="1:23" ht="15" customHeight="1" x14ac:dyDescent="0.25">
      <c r="A728" s="18">
        <v>43951.958333333299</v>
      </c>
      <c r="B728" s="14">
        <v>0.55400000000000005</v>
      </c>
      <c r="C728" s="14">
        <v>-56.734999999999999</v>
      </c>
      <c r="D728" s="16">
        <v>9.16</v>
      </c>
      <c r="E728" s="16">
        <v>-460.33100000000002</v>
      </c>
      <c r="F728" s="14">
        <v>0.01</v>
      </c>
      <c r="G728" s="14">
        <v>-8.8000000000000007</v>
      </c>
      <c r="H728" s="16">
        <v>0.88</v>
      </c>
      <c r="I728" s="16">
        <v>-112.66000000000001</v>
      </c>
      <c r="J728" s="14">
        <v>0</v>
      </c>
      <c r="K728" s="14">
        <v>0</v>
      </c>
      <c r="L728" s="16">
        <v>0</v>
      </c>
      <c r="M728" s="16">
        <v>0</v>
      </c>
      <c r="N728" s="14">
        <v>0</v>
      </c>
      <c r="O728" s="14">
        <v>-26</v>
      </c>
      <c r="P728" s="16">
        <v>0</v>
      </c>
      <c r="Q728" s="16">
        <v>-21.931000000000001</v>
      </c>
      <c r="R728" s="14">
        <v>0.54400000000000004</v>
      </c>
      <c r="S728" s="14">
        <v>-21.935000000000002</v>
      </c>
      <c r="T728" s="16">
        <v>8.2799999999999994</v>
      </c>
      <c r="U728" s="16">
        <v>-325.74</v>
      </c>
      <c r="V728" s="14">
        <v>-8.8859999999999992</v>
      </c>
      <c r="W728" s="14">
        <v>61.460999999999999</v>
      </c>
    </row>
    <row r="729" spans="1:23" ht="15" customHeight="1" x14ac:dyDescent="0.25">
      <c r="A729" s="19">
        <v>43951</v>
      </c>
      <c r="B729" s="15">
        <v>2.3860000000000001</v>
      </c>
      <c r="C729" s="15">
        <v>-54.386000000000003</v>
      </c>
      <c r="D729" s="17">
        <v>22.59</v>
      </c>
      <c r="E729" s="17">
        <v>-459.07299999999998</v>
      </c>
      <c r="F729" s="15">
        <v>0</v>
      </c>
      <c r="G729" s="15">
        <v>-15.83</v>
      </c>
      <c r="H729" s="17">
        <v>0</v>
      </c>
      <c r="I729" s="17">
        <v>-153.16999999999999</v>
      </c>
      <c r="J729" s="15">
        <v>0</v>
      </c>
      <c r="K729" s="15">
        <v>0</v>
      </c>
      <c r="L729" s="17">
        <v>0</v>
      </c>
      <c r="M729" s="17">
        <v>0</v>
      </c>
      <c r="N729" s="15">
        <v>0</v>
      </c>
      <c r="O729" s="15">
        <v>-36</v>
      </c>
      <c r="P729" s="17">
        <v>0</v>
      </c>
      <c r="Q729" s="17">
        <v>-266.44299999999998</v>
      </c>
      <c r="R729" s="15">
        <v>2.3860000000000001</v>
      </c>
      <c r="S729" s="15">
        <v>-2.5559999999999996</v>
      </c>
      <c r="T729" s="17">
        <v>22.59</v>
      </c>
      <c r="U729" s="17">
        <v>-39.46</v>
      </c>
      <c r="V729" s="15">
        <v>-6.0839999999999996</v>
      </c>
      <c r="W729" s="15">
        <v>62.143999999999998</v>
      </c>
    </row>
  </sheetData>
  <mergeCells count="3">
    <mergeCell ref="R5:T5"/>
    <mergeCell ref="R6:T6"/>
    <mergeCell ref="V7:W7"/>
  </mergeCells>
  <hyperlinks>
    <hyperlink ref="R5:T6" location="'Legenda-Legend'!A14" display="Zamjitev cen INC (87. člen (5))?"/>
    <hyperlink ref="R6:T6" location="'Legenda-Legend'!A19" display="Price Cap for INC (Article 87(5))?"/>
    <hyperlink ref="B8" location="'Legenda-Legend'!A2" display="Wizr+"/>
    <hyperlink ref="C8" location="'Legenda-Legend'!A3" display="Wizr-"/>
    <hyperlink ref="D8" location="'Legenda-Legend'!A4" display="Sizr +"/>
    <hyperlink ref="E8" location="'Legenda-Legend'!A5" display="Sizr -"/>
    <hyperlink ref="F8" location="'Legenda-Legend'!A6" display="aRPF/aFRR +"/>
    <hyperlink ref="G8" location="'Legenda-Legend'!A7" display="aRPF/aFRR -"/>
    <hyperlink ref="H8" location="'Legenda-Legend'!A6" display="aRPF/aFRR +"/>
    <hyperlink ref="I8" location="'Legenda-Legend'!A7" display="aRPF/aFRR -"/>
    <hyperlink ref="J8" location="'Legenda-Legend'!A8" display="rRPF/mFRR +"/>
    <hyperlink ref="K8" location="'Legenda-Legend'!A9" display="rRPF/mFRR -"/>
    <hyperlink ref="L8" location="'Legenda-Legend'!A8" display="rRPF/mFRR +"/>
    <hyperlink ref="M8" location="'Legenda-Legend'!A9" display="rRPF/mFRR -"/>
    <hyperlink ref="N8" location="'Legenda-Legend'!A10" display="RN/RR +"/>
    <hyperlink ref="O8" location="'Legenda-Legend'!A11" display="RN/RR -"/>
    <hyperlink ref="P8" location="'Legenda-Legend'!A10" display="RN/RR +"/>
    <hyperlink ref="Q8" location="'Legenda-Legend'!A11" display="RN/RR -"/>
    <hyperlink ref="W8" location="'Legenda-Legend'!A15" display="W+"/>
    <hyperlink ref="V8" location="'Legenda-Legend'!A14" display="W-"/>
    <hyperlink ref="R8" location="'Legenda-Legend'!A12" display="INC +"/>
    <hyperlink ref="S8" location="'Legenda-Legend'!A13" display="INC -"/>
    <hyperlink ref="T8" location="'Legenda-Legend'!A12" display="INC +"/>
    <hyperlink ref="U8" location="'Legenda-Legend'!A13" display="INC -"/>
  </hyperlinks>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729"/>
  <sheetViews>
    <sheetView zoomScale="80" zoomScaleNormal="80" workbookViewId="0">
      <selection activeCell="A10" sqref="A10"/>
    </sheetView>
  </sheetViews>
  <sheetFormatPr defaultColWidth="9.140625" defaultRowHeight="15" customHeight="1" x14ac:dyDescent="0.25"/>
  <cols>
    <col min="1" max="1" width="25.140625" style="4" customWidth="1"/>
    <col min="2" max="2" width="13.42578125" style="5" customWidth="1"/>
    <col min="3" max="5" width="13.5703125" style="6" customWidth="1"/>
    <col min="6" max="6" width="26.28515625" style="12" customWidth="1"/>
    <col min="7" max="7" width="28.140625" style="12" customWidth="1"/>
    <col min="8" max="8" width="25.140625" style="7" customWidth="1"/>
    <col min="9" max="9" width="22.28515625" style="7" customWidth="1"/>
    <col min="10" max="10" width="28" style="7" customWidth="1"/>
    <col min="11" max="11" width="28.28515625" style="7" customWidth="1"/>
    <col min="12" max="12" width="27.28515625" style="7" customWidth="1"/>
    <col min="13" max="13" width="23.5703125" style="7" customWidth="1"/>
    <col min="14" max="14" width="17" style="7" customWidth="1"/>
    <col min="15" max="15" width="17.28515625" style="7" customWidth="1"/>
    <col min="16" max="16" width="14" style="7" customWidth="1"/>
    <col min="17" max="17" width="16.28515625" style="7" customWidth="1"/>
    <col min="18" max="18" width="17.28515625" style="7" customWidth="1"/>
    <col min="19" max="19" width="18.28515625" style="7" customWidth="1"/>
    <col min="20" max="20" width="16.85546875" style="7" customWidth="1"/>
    <col min="21" max="21" width="15" style="7" customWidth="1"/>
    <col min="22" max="22" width="13.5703125" style="6" customWidth="1"/>
    <col min="23" max="23" width="13.5703125" style="7" customWidth="1"/>
    <col min="24" max="16384" width="9.140625" style="8"/>
  </cols>
  <sheetData>
    <row r="1" spans="1:23" ht="15" customHeight="1" x14ac:dyDescent="0.25">
      <c r="F1" s="8"/>
      <c r="G1" s="8"/>
    </row>
    <row r="2" spans="1:23" ht="15" customHeight="1" x14ac:dyDescent="0.25">
      <c r="F2" s="8"/>
      <c r="G2" s="8"/>
      <c r="W2" s="6"/>
    </row>
    <row r="3" spans="1:23" ht="15" customHeight="1" x14ac:dyDescent="0.25">
      <c r="F3" s="8"/>
      <c r="G3" s="8"/>
      <c r="W3" s="6"/>
    </row>
    <row r="4" spans="1:23" ht="15" customHeight="1" thickBot="1" x14ac:dyDescent="0.3">
      <c r="F4" s="8"/>
      <c r="G4" s="8"/>
      <c r="W4" s="6"/>
    </row>
    <row r="5" spans="1:23" ht="15" customHeight="1" thickTop="1" x14ac:dyDescent="0.25">
      <c r="B5" s="12"/>
      <c r="C5" s="12"/>
      <c r="D5" s="12"/>
      <c r="E5" s="12"/>
      <c r="F5" s="13"/>
      <c r="G5" s="13"/>
      <c r="H5" s="12"/>
      <c r="I5" s="12"/>
      <c r="J5" s="12"/>
      <c r="K5" s="12"/>
      <c r="L5" s="12"/>
      <c r="M5" s="12"/>
      <c r="N5" s="12"/>
      <c r="O5" s="12"/>
      <c r="P5" s="12"/>
      <c r="Q5" s="12"/>
      <c r="R5" s="66" t="s">
        <v>23</v>
      </c>
      <c r="S5" s="67"/>
      <c r="T5" s="67"/>
      <c r="U5" s="25" t="s">
        <v>25</v>
      </c>
    </row>
    <row r="6" spans="1:23" ht="15" customHeight="1" x14ac:dyDescent="0.25">
      <c r="B6" s="35"/>
      <c r="C6" s="35"/>
      <c r="D6" s="35"/>
      <c r="E6" s="35"/>
      <c r="H6" s="12"/>
      <c r="I6" s="12"/>
      <c r="J6" s="12"/>
      <c r="K6" s="12"/>
      <c r="L6" s="12"/>
      <c r="M6" s="12"/>
      <c r="N6" s="12"/>
      <c r="O6" s="12"/>
      <c r="P6" s="12"/>
      <c r="Q6" s="12"/>
      <c r="R6" s="68" t="s">
        <v>22</v>
      </c>
      <c r="S6" s="69"/>
      <c r="T6" s="69"/>
      <c r="U6" s="26" t="s">
        <v>26</v>
      </c>
    </row>
    <row r="7" spans="1:23" s="7" customFormat="1" ht="15" customHeight="1" x14ac:dyDescent="0.25">
      <c r="A7" s="2"/>
      <c r="B7" s="3"/>
      <c r="C7" s="3"/>
      <c r="D7" s="3"/>
      <c r="E7" s="3"/>
      <c r="F7" s="3"/>
      <c r="G7" s="3"/>
      <c r="H7" s="3"/>
      <c r="I7" s="3"/>
      <c r="J7" s="3"/>
      <c r="K7" s="3"/>
      <c r="L7" s="3"/>
      <c r="M7" s="3"/>
      <c r="N7" s="3"/>
      <c r="O7" s="3"/>
      <c r="P7" s="3"/>
      <c r="Q7" s="3"/>
      <c r="R7" s="27"/>
      <c r="S7" s="28"/>
      <c r="T7" s="28"/>
      <c r="U7" s="29"/>
      <c r="V7" s="70" t="s">
        <v>0</v>
      </c>
      <c r="W7" s="70"/>
    </row>
    <row r="8" spans="1:23" s="7" customFormat="1" ht="15" customHeight="1" x14ac:dyDescent="0.25">
      <c r="A8" s="1" t="s">
        <v>28</v>
      </c>
      <c r="B8" s="36" t="s">
        <v>1</v>
      </c>
      <c r="C8" s="36" t="s">
        <v>2</v>
      </c>
      <c r="D8" s="36" t="s">
        <v>3</v>
      </c>
      <c r="E8" s="36" t="s">
        <v>4</v>
      </c>
      <c r="F8" s="36" t="s">
        <v>10</v>
      </c>
      <c r="G8" s="36" t="s">
        <v>11</v>
      </c>
      <c r="H8" s="36" t="s">
        <v>10</v>
      </c>
      <c r="I8" s="36" t="s">
        <v>11</v>
      </c>
      <c r="J8" s="36" t="s">
        <v>12</v>
      </c>
      <c r="K8" s="36" t="s">
        <v>13</v>
      </c>
      <c r="L8" s="36" t="s">
        <v>12</v>
      </c>
      <c r="M8" s="36" t="s">
        <v>13</v>
      </c>
      <c r="N8" s="36" t="s">
        <v>14</v>
      </c>
      <c r="O8" s="36" t="s">
        <v>15</v>
      </c>
      <c r="P8" s="36" t="s">
        <v>14</v>
      </c>
      <c r="Q8" s="36" t="s">
        <v>15</v>
      </c>
      <c r="R8" s="37" t="s">
        <v>51</v>
      </c>
      <c r="S8" s="38" t="s">
        <v>52</v>
      </c>
      <c r="T8" s="38" t="s">
        <v>51</v>
      </c>
      <c r="U8" s="39" t="s">
        <v>52</v>
      </c>
      <c r="V8" s="40" t="s">
        <v>6</v>
      </c>
      <c r="W8" s="40" t="s">
        <v>5</v>
      </c>
    </row>
    <row r="9" spans="1:23" s="7" customFormat="1" ht="15" customHeight="1" thickBot="1" x14ac:dyDescent="0.3">
      <c r="A9" s="1"/>
      <c r="B9" s="47" t="s">
        <v>7</v>
      </c>
      <c r="C9" s="47" t="s">
        <v>8</v>
      </c>
      <c r="D9" s="47" t="s">
        <v>9</v>
      </c>
      <c r="E9" s="47" t="s">
        <v>9</v>
      </c>
      <c r="F9" s="47" t="s">
        <v>7</v>
      </c>
      <c r="G9" s="47" t="s">
        <v>8</v>
      </c>
      <c r="H9" s="47" t="s">
        <v>9</v>
      </c>
      <c r="I9" s="47" t="s">
        <v>9</v>
      </c>
      <c r="J9" s="47" t="s">
        <v>7</v>
      </c>
      <c r="K9" s="47" t="s">
        <v>8</v>
      </c>
      <c r="L9" s="47" t="s">
        <v>9</v>
      </c>
      <c r="M9" s="47" t="s">
        <v>9</v>
      </c>
      <c r="N9" s="47" t="s">
        <v>7</v>
      </c>
      <c r="O9" s="47" t="s">
        <v>8</v>
      </c>
      <c r="P9" s="47" t="s">
        <v>9</v>
      </c>
      <c r="Q9" s="47" t="s">
        <v>9</v>
      </c>
      <c r="R9" s="30" t="s">
        <v>7</v>
      </c>
      <c r="S9" s="31" t="s">
        <v>8</v>
      </c>
      <c r="T9" s="31" t="s">
        <v>9</v>
      </c>
      <c r="U9" s="32" t="s">
        <v>9</v>
      </c>
      <c r="V9" s="47" t="s">
        <v>8</v>
      </c>
      <c r="W9" s="47" t="s">
        <v>8</v>
      </c>
    </row>
    <row r="10" spans="1:23" s="7" customFormat="1" ht="15" customHeight="1" thickTop="1" x14ac:dyDescent="0.25">
      <c r="A10" s="18">
        <v>43922.041666666701</v>
      </c>
      <c r="B10" s="14">
        <v>5.4079999999999995</v>
      </c>
      <c r="C10" s="14">
        <v>-23.682999999999996</v>
      </c>
      <c r="D10" s="16">
        <v>129.72</v>
      </c>
      <c r="E10" s="16">
        <v>-536.61</v>
      </c>
      <c r="F10" s="14">
        <v>1.6E-2</v>
      </c>
      <c r="G10" s="14">
        <v>-1.903</v>
      </c>
      <c r="H10" s="16">
        <v>1.1599999999999999</v>
      </c>
      <c r="I10" s="16">
        <v>-29.55</v>
      </c>
      <c r="J10" s="14">
        <v>0</v>
      </c>
      <c r="K10" s="14">
        <v>0</v>
      </c>
      <c r="L10" s="16">
        <v>0</v>
      </c>
      <c r="M10" s="16">
        <v>0</v>
      </c>
      <c r="N10" s="14">
        <v>0</v>
      </c>
      <c r="O10" s="14">
        <v>-1</v>
      </c>
      <c r="P10" s="16">
        <v>0</v>
      </c>
      <c r="Q10" s="16">
        <v>-22.220000000000002</v>
      </c>
      <c r="R10" s="14">
        <v>5.3919999999999995</v>
      </c>
      <c r="S10" s="14">
        <v>-20.779999999999998</v>
      </c>
      <c r="T10" s="16">
        <v>128.56</v>
      </c>
      <c r="U10" s="16">
        <v>-484.84</v>
      </c>
      <c r="V10" s="14">
        <v>-11.743</v>
      </c>
      <c r="W10" s="14">
        <v>30.504000000000005</v>
      </c>
    </row>
    <row r="11" spans="1:23" s="7" customFormat="1" ht="15" customHeight="1" x14ac:dyDescent="0.25">
      <c r="A11" s="19">
        <v>43922.083333333299</v>
      </c>
      <c r="B11" s="15">
        <v>11.43</v>
      </c>
      <c r="C11" s="15">
        <v>-12.103999999999999</v>
      </c>
      <c r="D11" s="17">
        <v>426.27</v>
      </c>
      <c r="E11" s="17">
        <v>-310.90110000000004</v>
      </c>
      <c r="F11" s="15">
        <v>6.6320000000000006</v>
      </c>
      <c r="G11" s="15">
        <v>-0.48099999999999998</v>
      </c>
      <c r="H11" s="17">
        <v>298.46999999999997</v>
      </c>
      <c r="I11" s="17">
        <v>-6.81</v>
      </c>
      <c r="J11" s="15">
        <v>0</v>
      </c>
      <c r="K11" s="15">
        <v>0</v>
      </c>
      <c r="L11" s="17">
        <v>0</v>
      </c>
      <c r="M11" s="17">
        <v>0</v>
      </c>
      <c r="N11" s="15">
        <v>0</v>
      </c>
      <c r="O11" s="15">
        <v>-1</v>
      </c>
      <c r="P11" s="17">
        <v>0</v>
      </c>
      <c r="Q11" s="17">
        <v>-20.181100000000001</v>
      </c>
      <c r="R11" s="15">
        <v>4.798</v>
      </c>
      <c r="S11" s="15">
        <v>-10.622999999999999</v>
      </c>
      <c r="T11" s="17">
        <v>127.8</v>
      </c>
      <c r="U11" s="17">
        <v>-283.91000000000003</v>
      </c>
      <c r="V11" s="15">
        <v>-11.891999999999999</v>
      </c>
      <c r="W11" s="15">
        <v>17.817999999999998</v>
      </c>
    </row>
    <row r="12" spans="1:23" s="7" customFormat="1" ht="15" customHeight="1" x14ac:dyDescent="0.25">
      <c r="A12" s="18">
        <v>43922.125</v>
      </c>
      <c r="B12" s="14">
        <v>12.780000000000001</v>
      </c>
      <c r="C12" s="14">
        <v>-15.529</v>
      </c>
      <c r="D12" s="16">
        <v>464.96000000000004</v>
      </c>
      <c r="E12" s="16">
        <v>-493.11</v>
      </c>
      <c r="F12" s="14">
        <v>5.2709999999999999</v>
      </c>
      <c r="G12" s="14">
        <v>-0.61</v>
      </c>
      <c r="H12" s="16">
        <v>237.27</v>
      </c>
      <c r="I12" s="16">
        <v>-8.4</v>
      </c>
      <c r="J12" s="14">
        <v>0</v>
      </c>
      <c r="K12" s="14">
        <v>0</v>
      </c>
      <c r="L12" s="16">
        <v>0</v>
      </c>
      <c r="M12" s="16">
        <v>0</v>
      </c>
      <c r="N12" s="14">
        <v>0</v>
      </c>
      <c r="O12" s="14">
        <v>-1</v>
      </c>
      <c r="P12" s="16">
        <v>0</v>
      </c>
      <c r="Q12" s="16">
        <v>-19.630000000000003</v>
      </c>
      <c r="R12" s="14">
        <v>7.5090000000000003</v>
      </c>
      <c r="S12" s="14">
        <v>-13.919</v>
      </c>
      <c r="T12" s="16">
        <v>227.69</v>
      </c>
      <c r="U12" s="16">
        <v>-465.08</v>
      </c>
      <c r="V12" s="14">
        <v>-18.685000000000002</v>
      </c>
      <c r="W12" s="14">
        <v>22.059000000000001</v>
      </c>
    </row>
    <row r="13" spans="1:23" s="7" customFormat="1" ht="15" customHeight="1" x14ac:dyDescent="0.25">
      <c r="A13" s="19">
        <v>43922.166666666701</v>
      </c>
      <c r="B13" s="15">
        <v>15.561999999999999</v>
      </c>
      <c r="C13" s="15">
        <v>-9.3090000000000011</v>
      </c>
      <c r="D13" s="17">
        <v>598.49</v>
      </c>
      <c r="E13" s="17">
        <v>-282.63797</v>
      </c>
      <c r="F13" s="15">
        <v>3.847</v>
      </c>
      <c r="G13" s="15">
        <v>-0.48899999999999999</v>
      </c>
      <c r="H13" s="17">
        <v>173.38</v>
      </c>
      <c r="I13" s="17">
        <v>-6.59</v>
      </c>
      <c r="J13" s="15">
        <v>0</v>
      </c>
      <c r="K13" s="15">
        <v>0</v>
      </c>
      <c r="L13" s="17">
        <v>0</v>
      </c>
      <c r="M13" s="17">
        <v>0</v>
      </c>
      <c r="N13" s="15">
        <v>0</v>
      </c>
      <c r="O13" s="15">
        <v>-1</v>
      </c>
      <c r="P13" s="17">
        <v>0</v>
      </c>
      <c r="Q13" s="17">
        <v>-19.20797</v>
      </c>
      <c r="R13" s="15">
        <v>11.715</v>
      </c>
      <c r="S13" s="15">
        <v>-7.82</v>
      </c>
      <c r="T13" s="17">
        <v>425.11</v>
      </c>
      <c r="U13" s="17">
        <v>-256.83999999999997</v>
      </c>
      <c r="V13" s="15">
        <v>-20.34</v>
      </c>
      <c r="W13" s="15">
        <v>12.935</v>
      </c>
    </row>
    <row r="14" spans="1:23" s="7" customFormat="1" ht="15" customHeight="1" x14ac:dyDescent="0.25">
      <c r="A14" s="18">
        <v>43922.208333333299</v>
      </c>
      <c r="B14" s="14">
        <v>10.532999999999999</v>
      </c>
      <c r="C14" s="14">
        <v>-15.831</v>
      </c>
      <c r="D14" s="16">
        <v>448.27</v>
      </c>
      <c r="E14" s="16">
        <v>-589.75507000000005</v>
      </c>
      <c r="F14" s="14">
        <v>8.097999999999999</v>
      </c>
      <c r="G14" s="14">
        <v>0</v>
      </c>
      <c r="H14" s="16">
        <v>365.92</v>
      </c>
      <c r="I14" s="16">
        <v>0</v>
      </c>
      <c r="J14" s="14">
        <v>0</v>
      </c>
      <c r="K14" s="14">
        <v>0</v>
      </c>
      <c r="L14" s="16">
        <v>0</v>
      </c>
      <c r="M14" s="16">
        <v>0</v>
      </c>
      <c r="N14" s="14">
        <v>0</v>
      </c>
      <c r="O14" s="14">
        <v>-1</v>
      </c>
      <c r="P14" s="16">
        <v>0</v>
      </c>
      <c r="Q14" s="16">
        <v>-19.265070000000001</v>
      </c>
      <c r="R14" s="14">
        <v>2.4350000000000001</v>
      </c>
      <c r="S14" s="14">
        <v>-14.831</v>
      </c>
      <c r="T14" s="16">
        <v>82.35</v>
      </c>
      <c r="U14" s="16">
        <v>-570.49</v>
      </c>
      <c r="V14" s="14">
        <v>-16.792999999999999</v>
      </c>
      <c r="W14" s="14">
        <v>18.676000000000002</v>
      </c>
    </row>
    <row r="15" spans="1:23" s="7" customFormat="1" ht="15" customHeight="1" x14ac:dyDescent="0.25">
      <c r="A15" s="19">
        <v>43922.25</v>
      </c>
      <c r="B15" s="15">
        <v>12.632999999999999</v>
      </c>
      <c r="C15" s="15">
        <v>-17.981999999999999</v>
      </c>
      <c r="D15" s="17">
        <v>560.35</v>
      </c>
      <c r="E15" s="17">
        <v>-393.10523999999998</v>
      </c>
      <c r="F15" s="15">
        <v>10.635</v>
      </c>
      <c r="G15" s="15">
        <v>-4.0259999999999998</v>
      </c>
      <c r="H15" s="17">
        <v>508.77</v>
      </c>
      <c r="I15" s="17">
        <v>-55.28</v>
      </c>
      <c r="J15" s="15">
        <v>0</v>
      </c>
      <c r="K15" s="15">
        <v>0</v>
      </c>
      <c r="L15" s="17">
        <v>0</v>
      </c>
      <c r="M15" s="17">
        <v>0</v>
      </c>
      <c r="N15" s="15">
        <v>0</v>
      </c>
      <c r="O15" s="15">
        <v>-1</v>
      </c>
      <c r="P15" s="17">
        <v>0</v>
      </c>
      <c r="Q15" s="17">
        <v>-20.715240000000001</v>
      </c>
      <c r="R15" s="15">
        <v>1.998</v>
      </c>
      <c r="S15" s="15">
        <v>-12.956</v>
      </c>
      <c r="T15" s="17">
        <v>51.58</v>
      </c>
      <c r="U15" s="17">
        <v>-317.11</v>
      </c>
      <c r="V15" s="15">
        <v>-16.379000000000001</v>
      </c>
      <c r="W15" s="15">
        <v>23.767999999999994</v>
      </c>
    </row>
    <row r="16" spans="1:23" s="7" customFormat="1" ht="15" customHeight="1" x14ac:dyDescent="0.25">
      <c r="A16" s="18">
        <v>43922.291666666701</v>
      </c>
      <c r="B16" s="14">
        <v>7.5380000000000003</v>
      </c>
      <c r="C16" s="14">
        <v>-48.769000000000005</v>
      </c>
      <c r="D16" s="16">
        <v>222.91000000000003</v>
      </c>
      <c r="E16" s="16">
        <v>-1027.5022100000001</v>
      </c>
      <c r="F16" s="14">
        <v>2.1240000000000001</v>
      </c>
      <c r="G16" s="14">
        <v>-4.6609999999999996</v>
      </c>
      <c r="H16" s="16">
        <v>95.68</v>
      </c>
      <c r="I16" s="16">
        <v>-77.19</v>
      </c>
      <c r="J16" s="14">
        <v>0</v>
      </c>
      <c r="K16" s="14">
        <v>0</v>
      </c>
      <c r="L16" s="16">
        <v>0</v>
      </c>
      <c r="M16" s="16">
        <v>0</v>
      </c>
      <c r="N16" s="14">
        <v>0</v>
      </c>
      <c r="O16" s="14">
        <v>-24.500000000000007</v>
      </c>
      <c r="P16" s="16">
        <v>0</v>
      </c>
      <c r="Q16" s="16">
        <v>-454.53221000000002</v>
      </c>
      <c r="R16" s="14">
        <v>5.4140000000000006</v>
      </c>
      <c r="S16" s="14">
        <v>-19.607999999999997</v>
      </c>
      <c r="T16" s="16">
        <v>127.23</v>
      </c>
      <c r="U16" s="16">
        <v>-495.78</v>
      </c>
      <c r="V16" s="14">
        <v>-9.5229999999999997</v>
      </c>
      <c r="W16" s="14">
        <v>46.118000000000009</v>
      </c>
    </row>
    <row r="17" spans="1:23" s="7" customFormat="1" ht="15" customHeight="1" x14ac:dyDescent="0.25">
      <c r="A17" s="19">
        <v>43922.333333333299</v>
      </c>
      <c r="B17" s="15">
        <v>25.683999999999997</v>
      </c>
      <c r="C17" s="15">
        <v>-50.16</v>
      </c>
      <c r="D17" s="17">
        <v>1154.51</v>
      </c>
      <c r="E17" s="17">
        <v>-926.30944</v>
      </c>
      <c r="F17" s="15">
        <v>24.24</v>
      </c>
      <c r="G17" s="15">
        <v>0</v>
      </c>
      <c r="H17" s="17">
        <v>1122.9100000000001</v>
      </c>
      <c r="I17" s="17">
        <v>0</v>
      </c>
      <c r="J17" s="15">
        <v>0</v>
      </c>
      <c r="K17" s="15">
        <v>0</v>
      </c>
      <c r="L17" s="17">
        <v>0</v>
      </c>
      <c r="M17" s="17">
        <v>0</v>
      </c>
      <c r="N17" s="15">
        <v>0</v>
      </c>
      <c r="O17" s="15">
        <v>-42</v>
      </c>
      <c r="P17" s="17">
        <v>0</v>
      </c>
      <c r="Q17" s="17">
        <v>-652.90944000000002</v>
      </c>
      <c r="R17" s="15">
        <v>1.444</v>
      </c>
      <c r="S17" s="15">
        <v>-8.16</v>
      </c>
      <c r="T17" s="17">
        <v>31.6</v>
      </c>
      <c r="U17" s="17">
        <v>-273.39999999999998</v>
      </c>
      <c r="V17" s="15">
        <v>-1.2849999999999999</v>
      </c>
      <c r="W17" s="15">
        <v>24.989000000000001</v>
      </c>
    </row>
    <row r="18" spans="1:23" s="7" customFormat="1" ht="15" customHeight="1" x14ac:dyDescent="0.25">
      <c r="A18" s="18">
        <v>43922.375</v>
      </c>
      <c r="B18" s="14">
        <v>19.27</v>
      </c>
      <c r="C18" s="14">
        <v>-48.602000000000004</v>
      </c>
      <c r="D18" s="16">
        <v>814.31999999999994</v>
      </c>
      <c r="E18" s="16">
        <v>-1073.2209</v>
      </c>
      <c r="F18" s="14">
        <v>11.843999999999999</v>
      </c>
      <c r="G18" s="14">
        <v>-0.32600000000000001</v>
      </c>
      <c r="H18" s="16">
        <v>555.23</v>
      </c>
      <c r="I18" s="16">
        <v>-6.38</v>
      </c>
      <c r="J18" s="14">
        <v>0</v>
      </c>
      <c r="K18" s="14">
        <v>0</v>
      </c>
      <c r="L18" s="16">
        <v>0</v>
      </c>
      <c r="M18" s="16">
        <v>0</v>
      </c>
      <c r="N18" s="14">
        <v>0</v>
      </c>
      <c r="O18" s="14">
        <v>-33</v>
      </c>
      <c r="P18" s="16">
        <v>0</v>
      </c>
      <c r="Q18" s="16">
        <v>-379.73090000000002</v>
      </c>
      <c r="R18" s="14">
        <v>7.4260000000000002</v>
      </c>
      <c r="S18" s="14">
        <v>-15.276</v>
      </c>
      <c r="T18" s="16">
        <v>259.08999999999997</v>
      </c>
      <c r="U18" s="16">
        <v>-687.11</v>
      </c>
      <c r="V18" s="14">
        <v>-4.17</v>
      </c>
      <c r="W18" s="14">
        <v>26.72</v>
      </c>
    </row>
    <row r="19" spans="1:23" s="7" customFormat="1" ht="15" customHeight="1" x14ac:dyDescent="0.25">
      <c r="A19" s="19">
        <v>43922.416666666701</v>
      </c>
      <c r="B19" s="15">
        <v>9.0909999999999993</v>
      </c>
      <c r="C19" s="15">
        <v>-51.918000000000006</v>
      </c>
      <c r="D19" s="17">
        <v>380.78</v>
      </c>
      <c r="E19" s="17">
        <v>-890.39099999999996</v>
      </c>
      <c r="F19" s="15">
        <v>0</v>
      </c>
      <c r="G19" s="15">
        <v>-11.746</v>
      </c>
      <c r="H19" s="17">
        <v>0</v>
      </c>
      <c r="I19" s="17">
        <v>-193.01999999999998</v>
      </c>
      <c r="J19" s="15">
        <v>0</v>
      </c>
      <c r="K19" s="15">
        <v>0</v>
      </c>
      <c r="L19" s="17">
        <v>0</v>
      </c>
      <c r="M19" s="17">
        <v>0</v>
      </c>
      <c r="N19" s="15">
        <v>0</v>
      </c>
      <c r="O19" s="15">
        <v>-32</v>
      </c>
      <c r="P19" s="17">
        <v>0</v>
      </c>
      <c r="Q19" s="17">
        <v>-499.84100000000001</v>
      </c>
      <c r="R19" s="15">
        <v>9.0909999999999993</v>
      </c>
      <c r="S19" s="15">
        <v>-8.1720000000000006</v>
      </c>
      <c r="T19" s="17">
        <v>380.78</v>
      </c>
      <c r="U19" s="17">
        <v>-197.53</v>
      </c>
      <c r="V19" s="15">
        <v>-3.4660000000000002</v>
      </c>
      <c r="W19" s="15">
        <v>51.312999999999988</v>
      </c>
    </row>
    <row r="20" spans="1:23" s="7" customFormat="1" ht="15" customHeight="1" x14ac:dyDescent="0.25">
      <c r="A20" s="18">
        <v>43922.458333333299</v>
      </c>
      <c r="B20" s="14">
        <v>5.1829999999999998</v>
      </c>
      <c r="C20" s="14">
        <v>-73.966999999999999</v>
      </c>
      <c r="D20" s="16">
        <v>105.79</v>
      </c>
      <c r="E20" s="16">
        <v>-1003.9034399999999</v>
      </c>
      <c r="F20" s="14">
        <v>0</v>
      </c>
      <c r="G20" s="14">
        <v>-25.757999999999999</v>
      </c>
      <c r="H20" s="16">
        <v>0</v>
      </c>
      <c r="I20" s="16">
        <v>-233.57999999999998</v>
      </c>
      <c r="J20" s="14">
        <v>0</v>
      </c>
      <c r="K20" s="14">
        <v>0</v>
      </c>
      <c r="L20" s="16">
        <v>0</v>
      </c>
      <c r="M20" s="16">
        <v>0</v>
      </c>
      <c r="N20" s="14">
        <v>0</v>
      </c>
      <c r="O20" s="14">
        <v>-42</v>
      </c>
      <c r="P20" s="16">
        <v>0</v>
      </c>
      <c r="Q20" s="16">
        <v>-642.41344000000004</v>
      </c>
      <c r="R20" s="14">
        <v>5.1829999999999998</v>
      </c>
      <c r="S20" s="14">
        <v>-6.2089999999999996</v>
      </c>
      <c r="T20" s="16">
        <v>105.79</v>
      </c>
      <c r="U20" s="16">
        <v>-127.91</v>
      </c>
      <c r="V20" s="14">
        <v>-2.3250000000000002</v>
      </c>
      <c r="W20" s="14">
        <v>76.522000000000006</v>
      </c>
    </row>
    <row r="21" spans="1:23" s="7" customFormat="1" ht="15" customHeight="1" x14ac:dyDescent="0.25">
      <c r="A21" s="19">
        <v>43922.5</v>
      </c>
      <c r="B21" s="15">
        <v>29.497</v>
      </c>
      <c r="C21" s="15">
        <v>-78.849999999999994</v>
      </c>
      <c r="D21" s="17">
        <v>805.22</v>
      </c>
      <c r="E21" s="17">
        <v>-1306.8910000000001</v>
      </c>
      <c r="F21" s="15">
        <v>0.38400000000000001</v>
      </c>
      <c r="G21" s="15">
        <v>-1.6669999999999998</v>
      </c>
      <c r="H21" s="17">
        <v>17.560000000000002</v>
      </c>
      <c r="I21" s="17">
        <v>-34.270000000000003</v>
      </c>
      <c r="J21" s="15">
        <v>0</v>
      </c>
      <c r="K21" s="15">
        <v>0</v>
      </c>
      <c r="L21" s="17">
        <v>0</v>
      </c>
      <c r="M21" s="17">
        <v>0</v>
      </c>
      <c r="N21" s="15">
        <v>0</v>
      </c>
      <c r="O21" s="15">
        <v>-71</v>
      </c>
      <c r="P21" s="17">
        <v>0</v>
      </c>
      <c r="Q21" s="17">
        <v>-1076.941</v>
      </c>
      <c r="R21" s="15">
        <v>29.113</v>
      </c>
      <c r="S21" s="15">
        <v>-6.1829999999999998</v>
      </c>
      <c r="T21" s="17">
        <v>787.66</v>
      </c>
      <c r="U21" s="17">
        <v>-195.68</v>
      </c>
      <c r="V21" s="15">
        <v>-5.7629999999999999</v>
      </c>
      <c r="W21" s="15">
        <v>51.579999999999991</v>
      </c>
    </row>
    <row r="22" spans="1:23" s="7" customFormat="1" ht="15" customHeight="1" x14ac:dyDescent="0.25">
      <c r="A22" s="18">
        <v>43922.541666666701</v>
      </c>
      <c r="B22" s="14">
        <v>38.953000000000003</v>
      </c>
      <c r="C22" s="14">
        <v>-73.099000000000004</v>
      </c>
      <c r="D22" s="16">
        <v>1761.0300000000002</v>
      </c>
      <c r="E22" s="16">
        <v>-1620.1250000000002</v>
      </c>
      <c r="F22" s="14">
        <v>24.744</v>
      </c>
      <c r="G22" s="14">
        <v>-0.10199999999999999</v>
      </c>
      <c r="H22" s="16">
        <v>1192.96</v>
      </c>
      <c r="I22" s="16">
        <v>1.07</v>
      </c>
      <c r="J22" s="14">
        <v>0</v>
      </c>
      <c r="K22" s="14">
        <v>0</v>
      </c>
      <c r="L22" s="16">
        <v>0</v>
      </c>
      <c r="M22" s="16">
        <v>0</v>
      </c>
      <c r="N22" s="14">
        <v>0</v>
      </c>
      <c r="O22" s="14">
        <v>-72</v>
      </c>
      <c r="P22" s="16">
        <v>0</v>
      </c>
      <c r="Q22" s="16">
        <v>-1585.8050000000001</v>
      </c>
      <c r="R22" s="14">
        <v>14.209000000000001</v>
      </c>
      <c r="S22" s="14">
        <v>-0.997</v>
      </c>
      <c r="T22" s="16">
        <v>568.07000000000005</v>
      </c>
      <c r="U22" s="16">
        <v>-35.39</v>
      </c>
      <c r="V22" s="14">
        <v>-7.7629999999999999</v>
      </c>
      <c r="W22" s="14">
        <v>29.981999999999999</v>
      </c>
    </row>
    <row r="23" spans="1:23" s="7" customFormat="1" ht="15" customHeight="1" x14ac:dyDescent="0.25">
      <c r="A23" s="19">
        <v>43922.583333333299</v>
      </c>
      <c r="B23" s="15">
        <v>16.440999999999999</v>
      </c>
      <c r="C23" s="15">
        <v>-72.029999999999987</v>
      </c>
      <c r="D23" s="17">
        <v>344.99</v>
      </c>
      <c r="E23" s="17">
        <v>-1604.0848200000003</v>
      </c>
      <c r="F23" s="15">
        <v>1.3519999999999999</v>
      </c>
      <c r="G23" s="15">
        <v>-17.314</v>
      </c>
      <c r="H23" s="17">
        <v>60.92</v>
      </c>
      <c r="I23" s="17">
        <v>-150.16</v>
      </c>
      <c r="J23" s="15">
        <v>0</v>
      </c>
      <c r="K23" s="15">
        <v>0</v>
      </c>
      <c r="L23" s="17">
        <v>0</v>
      </c>
      <c r="M23" s="17">
        <v>0</v>
      </c>
      <c r="N23" s="15">
        <v>0</v>
      </c>
      <c r="O23" s="15">
        <v>-52</v>
      </c>
      <c r="P23" s="17">
        <v>0</v>
      </c>
      <c r="Q23" s="17">
        <v>-1413.3548200000002</v>
      </c>
      <c r="R23" s="15">
        <v>15.088999999999999</v>
      </c>
      <c r="S23" s="15">
        <v>-2.7160000000000002</v>
      </c>
      <c r="T23" s="17">
        <v>284.07</v>
      </c>
      <c r="U23" s="17">
        <v>-40.57</v>
      </c>
      <c r="V23" s="15">
        <v>-3.4399999999999995</v>
      </c>
      <c r="W23" s="15">
        <v>64.126999999999995</v>
      </c>
    </row>
    <row r="24" spans="1:23" s="7" customFormat="1" ht="15" customHeight="1" x14ac:dyDescent="0.25">
      <c r="A24" s="18">
        <v>43922.625</v>
      </c>
      <c r="B24" s="14">
        <v>17.210999999999999</v>
      </c>
      <c r="C24" s="14">
        <v>-69.658000000000001</v>
      </c>
      <c r="D24" s="16">
        <v>314.36</v>
      </c>
      <c r="E24" s="16">
        <v>-1441.08374</v>
      </c>
      <c r="F24" s="14">
        <v>1.2410000000000001</v>
      </c>
      <c r="G24" s="14">
        <v>-9.2680000000000007</v>
      </c>
      <c r="H24" s="16">
        <v>56.14</v>
      </c>
      <c r="I24" s="16">
        <v>-115.09</v>
      </c>
      <c r="J24" s="14">
        <v>0</v>
      </c>
      <c r="K24" s="14">
        <v>0</v>
      </c>
      <c r="L24" s="16">
        <v>0</v>
      </c>
      <c r="M24" s="16">
        <v>0</v>
      </c>
      <c r="N24" s="14">
        <v>0</v>
      </c>
      <c r="O24" s="14">
        <v>-52</v>
      </c>
      <c r="P24" s="16">
        <v>0</v>
      </c>
      <c r="Q24" s="16">
        <v>-1192.1837400000002</v>
      </c>
      <c r="R24" s="14">
        <v>15.969999999999999</v>
      </c>
      <c r="S24" s="14">
        <v>-8.39</v>
      </c>
      <c r="T24" s="16">
        <v>258.22000000000003</v>
      </c>
      <c r="U24" s="16">
        <v>-133.81</v>
      </c>
      <c r="V24" s="14">
        <v>-2.9830000000000001</v>
      </c>
      <c r="W24" s="14">
        <v>48.330000000000005</v>
      </c>
    </row>
    <row r="25" spans="1:23" s="7" customFormat="1" ht="15" customHeight="1" x14ac:dyDescent="0.25">
      <c r="A25" s="19">
        <v>43922.666666666701</v>
      </c>
      <c r="B25" s="15">
        <v>2.3049999999999997</v>
      </c>
      <c r="C25" s="15">
        <v>-73.227000000000004</v>
      </c>
      <c r="D25" s="17">
        <v>30.490000000000002</v>
      </c>
      <c r="E25" s="17">
        <v>-1291.98334</v>
      </c>
      <c r="F25" s="15">
        <v>1E-3</v>
      </c>
      <c r="G25" s="15">
        <v>-24.070999999999998</v>
      </c>
      <c r="H25" s="17">
        <v>7.0000000000000007E-2</v>
      </c>
      <c r="I25" s="17">
        <v>-236.43</v>
      </c>
      <c r="J25" s="15">
        <v>0</v>
      </c>
      <c r="K25" s="15">
        <v>0</v>
      </c>
      <c r="L25" s="17">
        <v>0</v>
      </c>
      <c r="M25" s="17">
        <v>0</v>
      </c>
      <c r="N25" s="15">
        <v>0</v>
      </c>
      <c r="O25" s="15">
        <v>-42</v>
      </c>
      <c r="P25" s="17">
        <v>0</v>
      </c>
      <c r="Q25" s="17">
        <v>-957.00334000000009</v>
      </c>
      <c r="R25" s="15">
        <v>2.3039999999999998</v>
      </c>
      <c r="S25" s="15">
        <v>-7.1560000000000006</v>
      </c>
      <c r="T25" s="17">
        <v>30.42</v>
      </c>
      <c r="U25" s="17">
        <v>-98.55</v>
      </c>
      <c r="V25" s="15">
        <v>-0.33600000000000002</v>
      </c>
      <c r="W25" s="15">
        <v>71.173000000000002</v>
      </c>
    </row>
    <row r="26" spans="1:23" s="7" customFormat="1" ht="15" customHeight="1" x14ac:dyDescent="0.25">
      <c r="A26" s="18">
        <v>43922.708333333299</v>
      </c>
      <c r="B26" s="14">
        <v>0.26800000000000002</v>
      </c>
      <c r="C26" s="14">
        <v>-93.14</v>
      </c>
      <c r="D26" s="16">
        <v>8.85</v>
      </c>
      <c r="E26" s="16">
        <v>-1875.1609999999998</v>
      </c>
      <c r="F26" s="14">
        <v>0</v>
      </c>
      <c r="G26" s="14">
        <v>-25.335999999999999</v>
      </c>
      <c r="H26" s="16">
        <v>0</v>
      </c>
      <c r="I26" s="16">
        <v>-249.09</v>
      </c>
      <c r="J26" s="14">
        <v>0</v>
      </c>
      <c r="K26" s="14">
        <v>0</v>
      </c>
      <c r="L26" s="16">
        <v>0</v>
      </c>
      <c r="M26" s="16">
        <v>0</v>
      </c>
      <c r="N26" s="14">
        <v>0</v>
      </c>
      <c r="O26" s="14">
        <v>-42</v>
      </c>
      <c r="P26" s="16">
        <v>0</v>
      </c>
      <c r="Q26" s="16">
        <v>-959.86099999999988</v>
      </c>
      <c r="R26" s="14">
        <v>0.26800000000000002</v>
      </c>
      <c r="S26" s="14">
        <v>-25.804000000000002</v>
      </c>
      <c r="T26" s="16">
        <v>8.85</v>
      </c>
      <c r="U26" s="16">
        <v>-666.21</v>
      </c>
      <c r="V26" s="14">
        <v>-0.32900000000000001</v>
      </c>
      <c r="W26" s="14">
        <v>91.076000000000022</v>
      </c>
    </row>
    <row r="27" spans="1:23" s="7" customFormat="1" ht="15" customHeight="1" x14ac:dyDescent="0.25">
      <c r="A27" s="19">
        <v>43922.75</v>
      </c>
      <c r="B27" s="15">
        <v>1.8409999999999997</v>
      </c>
      <c r="C27" s="15">
        <v>-89.255999999999986</v>
      </c>
      <c r="D27" s="17">
        <v>53.7</v>
      </c>
      <c r="E27" s="17">
        <v>-1265.3531</v>
      </c>
      <c r="F27" s="15">
        <v>0.70699999999999996</v>
      </c>
      <c r="G27" s="15">
        <v>-26.29</v>
      </c>
      <c r="H27" s="17">
        <v>32.200000000000003</v>
      </c>
      <c r="I27" s="17">
        <v>-282.24</v>
      </c>
      <c r="J27" s="15">
        <v>0</v>
      </c>
      <c r="K27" s="15">
        <v>0</v>
      </c>
      <c r="L27" s="17">
        <v>0</v>
      </c>
      <c r="M27" s="17">
        <v>0</v>
      </c>
      <c r="N27" s="15">
        <v>0</v>
      </c>
      <c r="O27" s="15">
        <v>-52</v>
      </c>
      <c r="P27" s="17">
        <v>0</v>
      </c>
      <c r="Q27" s="17">
        <v>-792.1431</v>
      </c>
      <c r="R27" s="15">
        <v>1.1339999999999999</v>
      </c>
      <c r="S27" s="15">
        <v>-10.965999999999999</v>
      </c>
      <c r="T27" s="17">
        <v>21.5</v>
      </c>
      <c r="U27" s="17">
        <v>-190.97</v>
      </c>
      <c r="V27" s="15">
        <v>-0.33800000000000002</v>
      </c>
      <c r="W27" s="15">
        <v>93.003999999999991</v>
      </c>
    </row>
    <row r="28" spans="1:23" s="7" customFormat="1" ht="15" customHeight="1" x14ac:dyDescent="0.25">
      <c r="A28" s="18">
        <v>43922.791666666701</v>
      </c>
      <c r="B28" s="14">
        <v>11.336</v>
      </c>
      <c r="C28" s="14">
        <v>-97.515000000000001</v>
      </c>
      <c r="D28" s="16">
        <v>524.41</v>
      </c>
      <c r="E28" s="16">
        <v>-1626.0612799999999</v>
      </c>
      <c r="F28" s="14">
        <v>11.067</v>
      </c>
      <c r="G28" s="14">
        <v>-21.864000000000001</v>
      </c>
      <c r="H28" s="16">
        <v>516.02</v>
      </c>
      <c r="I28" s="16">
        <v>-247.37</v>
      </c>
      <c r="J28" s="14">
        <v>0</v>
      </c>
      <c r="K28" s="14">
        <v>0</v>
      </c>
      <c r="L28" s="16">
        <v>0</v>
      </c>
      <c r="M28" s="16">
        <v>0</v>
      </c>
      <c r="N28" s="14">
        <v>0</v>
      </c>
      <c r="O28" s="14">
        <v>-62</v>
      </c>
      <c r="P28" s="16">
        <v>0</v>
      </c>
      <c r="Q28" s="16">
        <v>-951.55128000000002</v>
      </c>
      <c r="R28" s="14">
        <v>0.26900000000000002</v>
      </c>
      <c r="S28" s="14">
        <v>-13.651</v>
      </c>
      <c r="T28" s="16">
        <v>8.39</v>
      </c>
      <c r="U28" s="16">
        <v>-427.14</v>
      </c>
      <c r="V28" s="14">
        <v>-8.6709999999999994</v>
      </c>
      <c r="W28" s="14">
        <v>92.64800000000001</v>
      </c>
    </row>
    <row r="29" spans="1:23" s="7" customFormat="1" ht="15" customHeight="1" x14ac:dyDescent="0.25">
      <c r="A29" s="19">
        <v>43922.833333333299</v>
      </c>
      <c r="B29" s="15">
        <v>16.373000000000001</v>
      </c>
      <c r="C29" s="15">
        <v>-83.475999999999999</v>
      </c>
      <c r="D29" s="17">
        <v>964.18000000000006</v>
      </c>
      <c r="E29" s="17">
        <v>-1449.60736</v>
      </c>
      <c r="F29" s="15">
        <v>15.179</v>
      </c>
      <c r="G29" s="15">
        <v>-15.875</v>
      </c>
      <c r="H29" s="17">
        <v>933.17000000000007</v>
      </c>
      <c r="I29" s="17">
        <v>-317.45</v>
      </c>
      <c r="J29" s="15">
        <v>0</v>
      </c>
      <c r="K29" s="15">
        <v>0</v>
      </c>
      <c r="L29" s="17">
        <v>0</v>
      </c>
      <c r="M29" s="17">
        <v>0</v>
      </c>
      <c r="N29" s="15">
        <v>0</v>
      </c>
      <c r="O29" s="15">
        <v>-62</v>
      </c>
      <c r="P29" s="17">
        <v>0</v>
      </c>
      <c r="Q29" s="17">
        <v>-977.75735999999995</v>
      </c>
      <c r="R29" s="15">
        <v>1.194</v>
      </c>
      <c r="S29" s="15">
        <v>-5.6010000000000009</v>
      </c>
      <c r="T29" s="17">
        <v>31.01</v>
      </c>
      <c r="U29" s="17">
        <v>-154.4</v>
      </c>
      <c r="V29" s="15">
        <v>-12.862</v>
      </c>
      <c r="W29" s="15">
        <v>85.322000000000017</v>
      </c>
    </row>
    <row r="30" spans="1:23" s="7" customFormat="1" ht="15" customHeight="1" x14ac:dyDescent="0.25">
      <c r="A30" s="18">
        <v>43922.875</v>
      </c>
      <c r="B30" s="14">
        <v>15.895999999999999</v>
      </c>
      <c r="C30" s="14">
        <v>-65.804999999999993</v>
      </c>
      <c r="D30" s="16">
        <v>912.40000000000009</v>
      </c>
      <c r="E30" s="16">
        <v>-1197.6109999999999</v>
      </c>
      <c r="F30" s="14">
        <v>15.302</v>
      </c>
      <c r="G30" s="14">
        <v>-2.492</v>
      </c>
      <c r="H30" s="16">
        <v>899.81000000000006</v>
      </c>
      <c r="I30" s="16">
        <v>-68.12</v>
      </c>
      <c r="J30" s="14">
        <v>0</v>
      </c>
      <c r="K30" s="14">
        <v>0</v>
      </c>
      <c r="L30" s="16">
        <v>0</v>
      </c>
      <c r="M30" s="16">
        <v>0</v>
      </c>
      <c r="N30" s="14">
        <v>0</v>
      </c>
      <c r="O30" s="14">
        <v>-52</v>
      </c>
      <c r="P30" s="16">
        <v>0</v>
      </c>
      <c r="Q30" s="16">
        <v>-828.12099999999998</v>
      </c>
      <c r="R30" s="14">
        <v>0.59400000000000008</v>
      </c>
      <c r="S30" s="14">
        <v>-11.313000000000001</v>
      </c>
      <c r="T30" s="16">
        <v>12.59</v>
      </c>
      <c r="U30" s="16">
        <v>-301.37</v>
      </c>
      <c r="V30" s="14">
        <v>-1.9849999999999999</v>
      </c>
      <c r="W30" s="14">
        <v>43.91</v>
      </c>
    </row>
    <row r="31" spans="1:23" s="7" customFormat="1" ht="15" customHeight="1" x14ac:dyDescent="0.25">
      <c r="A31" s="19">
        <v>43922.916666666701</v>
      </c>
      <c r="B31" s="15">
        <v>29.528000000000002</v>
      </c>
      <c r="C31" s="15">
        <v>-56.614000000000004</v>
      </c>
      <c r="D31" s="17">
        <v>1192.0700000000002</v>
      </c>
      <c r="E31" s="17">
        <v>-945.12099999999998</v>
      </c>
      <c r="F31" s="15">
        <v>13.259</v>
      </c>
      <c r="G31" s="15">
        <v>-11.352</v>
      </c>
      <c r="H31" s="17">
        <v>756.35</v>
      </c>
      <c r="I31" s="17">
        <v>-211.61</v>
      </c>
      <c r="J31" s="15">
        <v>0</v>
      </c>
      <c r="K31" s="15">
        <v>0</v>
      </c>
      <c r="L31" s="17">
        <v>0</v>
      </c>
      <c r="M31" s="17">
        <v>0</v>
      </c>
      <c r="N31" s="15">
        <v>0</v>
      </c>
      <c r="O31" s="15">
        <v>-42</v>
      </c>
      <c r="P31" s="17">
        <v>0</v>
      </c>
      <c r="Q31" s="17">
        <v>-672.48099999999999</v>
      </c>
      <c r="R31" s="15">
        <v>16.269000000000002</v>
      </c>
      <c r="S31" s="15">
        <v>-3.262</v>
      </c>
      <c r="T31" s="17">
        <v>435.72</v>
      </c>
      <c r="U31" s="17">
        <v>-61.03</v>
      </c>
      <c r="V31" s="15">
        <v>-19.038</v>
      </c>
      <c r="W31" s="15">
        <v>38.213999999999999</v>
      </c>
    </row>
    <row r="32" spans="1:23" s="7" customFormat="1" ht="15" customHeight="1" x14ac:dyDescent="0.25">
      <c r="A32" s="18">
        <v>43922.958333333299</v>
      </c>
      <c r="B32" s="14">
        <v>4.0000000000000001E-3</v>
      </c>
      <c r="C32" s="14">
        <v>-58.482999999999997</v>
      </c>
      <c r="D32" s="16">
        <v>0.30000000000000004</v>
      </c>
      <c r="E32" s="16">
        <v>-1296.92</v>
      </c>
      <c r="F32" s="14">
        <v>3.0000000000000001E-3</v>
      </c>
      <c r="G32" s="14">
        <v>-12.610000000000001</v>
      </c>
      <c r="H32" s="16">
        <v>0.28000000000000003</v>
      </c>
      <c r="I32" s="16">
        <v>-237.89999999999998</v>
      </c>
      <c r="J32" s="14">
        <v>0</v>
      </c>
      <c r="K32" s="14">
        <v>0</v>
      </c>
      <c r="L32" s="16">
        <v>0</v>
      </c>
      <c r="M32" s="16">
        <v>0</v>
      </c>
      <c r="N32" s="14">
        <v>0</v>
      </c>
      <c r="O32" s="14">
        <v>-1</v>
      </c>
      <c r="P32" s="16">
        <v>0</v>
      </c>
      <c r="Q32" s="16">
        <v>-30.810000000000002</v>
      </c>
      <c r="R32" s="14">
        <v>1E-3</v>
      </c>
      <c r="S32" s="14">
        <v>-44.872999999999998</v>
      </c>
      <c r="T32" s="16">
        <v>0.02</v>
      </c>
      <c r="U32" s="16">
        <v>-1028.21</v>
      </c>
      <c r="V32" s="14">
        <v>-6.2669999999999995</v>
      </c>
      <c r="W32" s="14">
        <v>63.213000000000008</v>
      </c>
    </row>
    <row r="33" spans="1:23" s="7" customFormat="1" ht="15" customHeight="1" x14ac:dyDescent="0.25">
      <c r="A33" s="19">
        <v>43922</v>
      </c>
      <c r="B33" s="15">
        <v>8.5640000000000001</v>
      </c>
      <c r="C33" s="15">
        <v>-52.044000000000004</v>
      </c>
      <c r="D33" s="17">
        <v>405.84999999999997</v>
      </c>
      <c r="E33" s="17">
        <v>-2147.6734999999999</v>
      </c>
      <c r="F33" s="15">
        <v>8.4239999999999995</v>
      </c>
      <c r="G33" s="15">
        <v>-0.57199999999999995</v>
      </c>
      <c r="H33" s="17">
        <v>398.14</v>
      </c>
      <c r="I33" s="17">
        <v>-10.55</v>
      </c>
      <c r="J33" s="15">
        <v>0</v>
      </c>
      <c r="K33" s="15">
        <v>0</v>
      </c>
      <c r="L33" s="17">
        <v>0</v>
      </c>
      <c r="M33" s="17">
        <v>0</v>
      </c>
      <c r="N33" s="15">
        <v>0</v>
      </c>
      <c r="O33" s="15">
        <v>-1</v>
      </c>
      <c r="P33" s="17">
        <v>0</v>
      </c>
      <c r="Q33" s="17">
        <v>-26.313500000000001</v>
      </c>
      <c r="R33" s="15">
        <v>0.14000000000000001</v>
      </c>
      <c r="S33" s="15">
        <v>-50.472000000000001</v>
      </c>
      <c r="T33" s="17">
        <v>7.71</v>
      </c>
      <c r="U33" s="17">
        <v>-2110.81</v>
      </c>
      <c r="V33" s="15">
        <v>-12.141</v>
      </c>
      <c r="W33" s="15">
        <v>51.63000000000001</v>
      </c>
    </row>
    <row r="34" spans="1:23" s="7" customFormat="1" ht="15" customHeight="1" x14ac:dyDescent="0.25">
      <c r="A34" s="18">
        <v>43923.041666666701</v>
      </c>
      <c r="B34" s="14">
        <v>36.21</v>
      </c>
      <c r="C34" s="14">
        <v>-4.2939999999999996</v>
      </c>
      <c r="D34" s="16">
        <v>1629.6</v>
      </c>
      <c r="E34" s="16">
        <v>-140.76</v>
      </c>
      <c r="F34" s="14">
        <v>19.144000000000002</v>
      </c>
      <c r="G34" s="14">
        <v>-0.13500000000000001</v>
      </c>
      <c r="H34" s="16">
        <v>964.27</v>
      </c>
      <c r="I34" s="16">
        <v>-2.4300000000000002</v>
      </c>
      <c r="J34" s="14">
        <v>0</v>
      </c>
      <c r="K34" s="14">
        <v>0</v>
      </c>
      <c r="L34" s="16">
        <v>0</v>
      </c>
      <c r="M34" s="16">
        <v>0</v>
      </c>
      <c r="N34" s="14">
        <v>0</v>
      </c>
      <c r="O34" s="14">
        <v>-1</v>
      </c>
      <c r="P34" s="16">
        <v>0</v>
      </c>
      <c r="Q34" s="16">
        <v>-25.26</v>
      </c>
      <c r="R34" s="14">
        <v>17.065999999999999</v>
      </c>
      <c r="S34" s="14">
        <v>-3.1589999999999998</v>
      </c>
      <c r="T34" s="16">
        <v>665.33</v>
      </c>
      <c r="U34" s="16">
        <v>-113.07</v>
      </c>
      <c r="V34" s="14">
        <v>-41.945000000000007</v>
      </c>
      <c r="W34" s="14">
        <v>1.444</v>
      </c>
    </row>
    <row r="35" spans="1:23" s="7" customFormat="1" ht="15" customHeight="1" x14ac:dyDescent="0.25">
      <c r="A35" s="19">
        <v>43923.083333333299</v>
      </c>
      <c r="B35" s="15">
        <v>37.302</v>
      </c>
      <c r="C35" s="15">
        <v>-3.1</v>
      </c>
      <c r="D35" s="17">
        <v>1612.1</v>
      </c>
      <c r="E35" s="17">
        <v>-103.19181</v>
      </c>
      <c r="F35" s="15">
        <v>17.675000000000001</v>
      </c>
      <c r="G35" s="15">
        <v>-0.14899999999999999</v>
      </c>
      <c r="H35" s="17">
        <v>892.11</v>
      </c>
      <c r="I35" s="17">
        <v>-2.38</v>
      </c>
      <c r="J35" s="15">
        <v>0</v>
      </c>
      <c r="K35" s="15">
        <v>0</v>
      </c>
      <c r="L35" s="17">
        <v>0</v>
      </c>
      <c r="M35" s="17">
        <v>0</v>
      </c>
      <c r="N35" s="15">
        <v>0</v>
      </c>
      <c r="O35" s="15">
        <v>-1</v>
      </c>
      <c r="P35" s="17">
        <v>0</v>
      </c>
      <c r="Q35" s="17">
        <v>-22.89181</v>
      </c>
      <c r="R35" s="15">
        <v>19.626999999999999</v>
      </c>
      <c r="S35" s="15">
        <v>-1.9510000000000001</v>
      </c>
      <c r="T35" s="17">
        <v>719.99</v>
      </c>
      <c r="U35" s="17">
        <v>-77.92</v>
      </c>
      <c r="V35" s="15">
        <v>-44.360999999999997</v>
      </c>
      <c r="W35" s="15">
        <v>2.1669999999999998</v>
      </c>
    </row>
    <row r="36" spans="1:23" s="7" customFormat="1" ht="15" customHeight="1" x14ac:dyDescent="0.25">
      <c r="A36" s="18">
        <v>43923.125</v>
      </c>
      <c r="B36" s="14">
        <v>11.895999999999999</v>
      </c>
      <c r="C36" s="14">
        <v>-6.6459999999999999</v>
      </c>
      <c r="D36" s="16">
        <v>402.34000000000003</v>
      </c>
      <c r="E36" s="16">
        <v>-170.3348</v>
      </c>
      <c r="F36" s="14">
        <v>1.89</v>
      </c>
      <c r="G36" s="14">
        <v>0</v>
      </c>
      <c r="H36" s="16">
        <v>85.28</v>
      </c>
      <c r="I36" s="16">
        <v>0</v>
      </c>
      <c r="J36" s="14">
        <v>0</v>
      </c>
      <c r="K36" s="14">
        <v>0</v>
      </c>
      <c r="L36" s="16">
        <v>0</v>
      </c>
      <c r="M36" s="16">
        <v>0</v>
      </c>
      <c r="N36" s="14">
        <v>0</v>
      </c>
      <c r="O36" s="14">
        <v>-1</v>
      </c>
      <c r="P36" s="16">
        <v>0</v>
      </c>
      <c r="Q36" s="16">
        <v>-21.764800000000001</v>
      </c>
      <c r="R36" s="14">
        <v>10.005999999999998</v>
      </c>
      <c r="S36" s="14">
        <v>-5.6459999999999999</v>
      </c>
      <c r="T36" s="16">
        <v>317.06</v>
      </c>
      <c r="U36" s="16">
        <v>-148.57</v>
      </c>
      <c r="V36" s="14">
        <v>-17.545000000000002</v>
      </c>
      <c r="W36" s="14">
        <v>9.2570000000000014</v>
      </c>
    </row>
    <row r="37" spans="1:23" s="7" customFormat="1" ht="15" customHeight="1" x14ac:dyDescent="0.25">
      <c r="A37" s="19">
        <v>43923.166666666701</v>
      </c>
      <c r="B37" s="15">
        <v>57.914000000000001</v>
      </c>
      <c r="C37" s="15">
        <v>-1.119</v>
      </c>
      <c r="D37" s="17">
        <v>2472.9799999999996</v>
      </c>
      <c r="E37" s="17">
        <v>-25.23133</v>
      </c>
      <c r="F37" s="15">
        <v>36.860999999999997</v>
      </c>
      <c r="G37" s="15">
        <v>0</v>
      </c>
      <c r="H37" s="17">
        <v>1744.9499999999998</v>
      </c>
      <c r="I37" s="17">
        <v>0</v>
      </c>
      <c r="J37" s="15">
        <v>0</v>
      </c>
      <c r="K37" s="15">
        <v>0</v>
      </c>
      <c r="L37" s="17">
        <v>0</v>
      </c>
      <c r="M37" s="17">
        <v>0</v>
      </c>
      <c r="N37" s="15">
        <v>0</v>
      </c>
      <c r="O37" s="15">
        <v>-1</v>
      </c>
      <c r="P37" s="17">
        <v>0</v>
      </c>
      <c r="Q37" s="17">
        <v>-20.921330000000001</v>
      </c>
      <c r="R37" s="15">
        <v>21.053000000000001</v>
      </c>
      <c r="S37" s="15">
        <v>-0.11899999999999999</v>
      </c>
      <c r="T37" s="17">
        <v>728.03</v>
      </c>
      <c r="U37" s="17">
        <v>-4.3099999999999996</v>
      </c>
      <c r="V37" s="15">
        <v>-61.033999999999992</v>
      </c>
      <c r="W37" s="15">
        <v>1.7779999999999998</v>
      </c>
    </row>
    <row r="38" spans="1:23" s="7" customFormat="1" ht="15" customHeight="1" x14ac:dyDescent="0.25">
      <c r="A38" s="18">
        <v>43923.208333333299</v>
      </c>
      <c r="B38" s="14">
        <v>53.483000000000004</v>
      </c>
      <c r="C38" s="14">
        <v>-2.1159999999999997</v>
      </c>
      <c r="D38" s="16">
        <v>2107.79</v>
      </c>
      <c r="E38" s="16">
        <v>-61.962869999999995</v>
      </c>
      <c r="F38" s="14">
        <v>21.994</v>
      </c>
      <c r="G38" s="14">
        <v>-1E-3</v>
      </c>
      <c r="H38" s="16">
        <v>1047.57</v>
      </c>
      <c r="I38" s="16">
        <v>0.02</v>
      </c>
      <c r="J38" s="14">
        <v>0</v>
      </c>
      <c r="K38" s="14">
        <v>0</v>
      </c>
      <c r="L38" s="16">
        <v>0</v>
      </c>
      <c r="M38" s="16">
        <v>0</v>
      </c>
      <c r="N38" s="14">
        <v>0</v>
      </c>
      <c r="O38" s="14">
        <v>-1</v>
      </c>
      <c r="P38" s="16">
        <v>0</v>
      </c>
      <c r="Q38" s="16">
        <v>-20.762869999999999</v>
      </c>
      <c r="R38" s="14">
        <v>31.489000000000004</v>
      </c>
      <c r="S38" s="14">
        <v>-1.115</v>
      </c>
      <c r="T38" s="16">
        <v>1060.22</v>
      </c>
      <c r="U38" s="16">
        <v>-41.22</v>
      </c>
      <c r="V38" s="14">
        <v>-56.06</v>
      </c>
      <c r="W38" s="14">
        <v>0.98799999999999999</v>
      </c>
    </row>
    <row r="39" spans="1:23" s="7" customFormat="1" ht="15" customHeight="1" x14ac:dyDescent="0.25">
      <c r="A39" s="19">
        <v>43923.25</v>
      </c>
      <c r="B39" s="15">
        <v>28.199999999999996</v>
      </c>
      <c r="C39" s="15">
        <v>-9.0169999999999995</v>
      </c>
      <c r="D39" s="17">
        <v>997.18000000000006</v>
      </c>
      <c r="E39" s="17">
        <v>-303.16999999999996</v>
      </c>
      <c r="F39" s="15">
        <v>16.239999999999998</v>
      </c>
      <c r="G39" s="15">
        <v>-1.37</v>
      </c>
      <c r="H39" s="17">
        <v>741.29000000000008</v>
      </c>
      <c r="I39" s="17">
        <v>-24.54</v>
      </c>
      <c r="J39" s="15">
        <v>0</v>
      </c>
      <c r="K39" s="15">
        <v>0</v>
      </c>
      <c r="L39" s="17">
        <v>0</v>
      </c>
      <c r="M39" s="17">
        <v>0</v>
      </c>
      <c r="N39" s="15">
        <v>0</v>
      </c>
      <c r="O39" s="15">
        <v>-1</v>
      </c>
      <c r="P39" s="17">
        <v>0</v>
      </c>
      <c r="Q39" s="17">
        <v>-24.96</v>
      </c>
      <c r="R39" s="15">
        <v>11.959999999999999</v>
      </c>
      <c r="S39" s="15">
        <v>-6.6470000000000002</v>
      </c>
      <c r="T39" s="17">
        <v>255.89</v>
      </c>
      <c r="U39" s="17">
        <v>-253.67</v>
      </c>
      <c r="V39" s="15">
        <v>-36.167999999999999</v>
      </c>
      <c r="W39" s="15">
        <v>4.4050000000000002</v>
      </c>
    </row>
    <row r="40" spans="1:23" s="7" customFormat="1" ht="15" customHeight="1" x14ac:dyDescent="0.25">
      <c r="A40" s="18">
        <v>43923.291666666701</v>
      </c>
      <c r="B40" s="14">
        <v>25.914000000000001</v>
      </c>
      <c r="C40" s="14">
        <v>-10.119</v>
      </c>
      <c r="D40" s="16">
        <v>739.3</v>
      </c>
      <c r="E40" s="16">
        <v>-251.63</v>
      </c>
      <c r="F40" s="14">
        <v>5.03</v>
      </c>
      <c r="G40" s="14">
        <v>-5.0129999999999999</v>
      </c>
      <c r="H40" s="16">
        <v>233.35</v>
      </c>
      <c r="I40" s="16">
        <v>-96.97</v>
      </c>
      <c r="J40" s="14">
        <v>0</v>
      </c>
      <c r="K40" s="14">
        <v>0</v>
      </c>
      <c r="L40" s="16">
        <v>0</v>
      </c>
      <c r="M40" s="16">
        <v>0</v>
      </c>
      <c r="N40" s="14">
        <v>0</v>
      </c>
      <c r="O40" s="14">
        <v>-2</v>
      </c>
      <c r="P40" s="16">
        <v>0</v>
      </c>
      <c r="Q40" s="16">
        <v>-56.480000000000004</v>
      </c>
      <c r="R40" s="14">
        <v>20.884</v>
      </c>
      <c r="S40" s="14">
        <v>-3.1059999999999999</v>
      </c>
      <c r="T40" s="16">
        <v>505.95</v>
      </c>
      <c r="U40" s="16">
        <v>-98.18</v>
      </c>
      <c r="V40" s="14">
        <v>-28.396000000000004</v>
      </c>
      <c r="W40" s="14">
        <v>9.734</v>
      </c>
    </row>
    <row r="41" spans="1:23" s="7" customFormat="1" ht="15" customHeight="1" x14ac:dyDescent="0.25">
      <c r="A41" s="19">
        <v>43923.333333333299</v>
      </c>
      <c r="B41" s="15">
        <v>6.1959999999999997</v>
      </c>
      <c r="C41" s="15">
        <v>-9.7910000000000004</v>
      </c>
      <c r="D41" s="17">
        <v>260.06</v>
      </c>
      <c r="E41" s="17">
        <v>-226.03</v>
      </c>
      <c r="F41" s="15">
        <v>3.2</v>
      </c>
      <c r="G41" s="15">
        <v>0</v>
      </c>
      <c r="H41" s="17">
        <v>202.79000000000002</v>
      </c>
      <c r="I41" s="17">
        <v>0</v>
      </c>
      <c r="J41" s="15">
        <v>0</v>
      </c>
      <c r="K41" s="15">
        <v>0</v>
      </c>
      <c r="L41" s="17">
        <v>0</v>
      </c>
      <c r="M41" s="17">
        <v>0</v>
      </c>
      <c r="N41" s="15">
        <v>0</v>
      </c>
      <c r="O41" s="15">
        <v>-2</v>
      </c>
      <c r="P41" s="17">
        <v>0</v>
      </c>
      <c r="Q41" s="17">
        <v>-66.44</v>
      </c>
      <c r="R41" s="15">
        <v>2.996</v>
      </c>
      <c r="S41" s="15">
        <v>-7.7910000000000004</v>
      </c>
      <c r="T41" s="17">
        <v>57.27</v>
      </c>
      <c r="U41" s="17">
        <v>-159.59</v>
      </c>
      <c r="V41" s="15">
        <v>-29.448999999999998</v>
      </c>
      <c r="W41" s="15">
        <v>15.148000000000001</v>
      </c>
    </row>
    <row r="42" spans="1:23" s="7" customFormat="1" ht="15" customHeight="1" x14ac:dyDescent="0.25">
      <c r="A42" s="18">
        <v>43923.375</v>
      </c>
      <c r="B42" s="14">
        <v>12.513000000000002</v>
      </c>
      <c r="C42" s="14">
        <v>-5.7989999999999995</v>
      </c>
      <c r="D42" s="16">
        <v>518.61</v>
      </c>
      <c r="E42" s="16">
        <v>-184.3</v>
      </c>
      <c r="F42" s="14">
        <v>8.8710000000000004</v>
      </c>
      <c r="G42" s="14">
        <v>0</v>
      </c>
      <c r="H42" s="16">
        <v>399.6</v>
      </c>
      <c r="I42" s="16">
        <v>0</v>
      </c>
      <c r="J42" s="14">
        <v>0</v>
      </c>
      <c r="K42" s="14">
        <v>0</v>
      </c>
      <c r="L42" s="16">
        <v>0</v>
      </c>
      <c r="M42" s="16">
        <v>0</v>
      </c>
      <c r="N42" s="14">
        <v>0</v>
      </c>
      <c r="O42" s="14">
        <v>-2</v>
      </c>
      <c r="P42" s="16">
        <v>0</v>
      </c>
      <c r="Q42" s="16">
        <v>-66.48</v>
      </c>
      <c r="R42" s="14">
        <v>3.6420000000000003</v>
      </c>
      <c r="S42" s="14">
        <v>-3.7989999999999999</v>
      </c>
      <c r="T42" s="16">
        <v>119.01</v>
      </c>
      <c r="U42" s="16">
        <v>-117.82</v>
      </c>
      <c r="V42" s="14">
        <v>-23.638000000000002</v>
      </c>
      <c r="W42" s="14">
        <v>6.4020000000000001</v>
      </c>
    </row>
    <row r="43" spans="1:23" s="7" customFormat="1" ht="15" customHeight="1" x14ac:dyDescent="0.25">
      <c r="A43" s="19">
        <v>43923.416666666701</v>
      </c>
      <c r="B43" s="15">
        <v>5.0980000000000008</v>
      </c>
      <c r="C43" s="15">
        <v>-18.562000000000001</v>
      </c>
      <c r="D43" s="17">
        <v>208.18</v>
      </c>
      <c r="E43" s="17">
        <v>-405.19337999999999</v>
      </c>
      <c r="F43" s="15">
        <v>4.1050000000000004</v>
      </c>
      <c r="G43" s="15">
        <v>-0.81299999999999994</v>
      </c>
      <c r="H43" s="17">
        <v>185.12</v>
      </c>
      <c r="I43" s="17">
        <v>-16.260000000000002</v>
      </c>
      <c r="J43" s="15">
        <v>0</v>
      </c>
      <c r="K43" s="15">
        <v>0</v>
      </c>
      <c r="L43" s="17">
        <v>0</v>
      </c>
      <c r="M43" s="17">
        <v>0</v>
      </c>
      <c r="N43" s="15">
        <v>0</v>
      </c>
      <c r="O43" s="15">
        <v>-2</v>
      </c>
      <c r="P43" s="17">
        <v>0</v>
      </c>
      <c r="Q43" s="17">
        <v>-55.68338</v>
      </c>
      <c r="R43" s="15">
        <v>0.99299999999999999</v>
      </c>
      <c r="S43" s="15">
        <v>-15.749000000000001</v>
      </c>
      <c r="T43" s="17">
        <v>23.06</v>
      </c>
      <c r="U43" s="17">
        <v>-333.25</v>
      </c>
      <c r="V43" s="15">
        <v>-15.678000000000001</v>
      </c>
      <c r="W43" s="15">
        <v>27.900999999999996</v>
      </c>
    </row>
    <row r="44" spans="1:23" s="7" customFormat="1" ht="15" customHeight="1" x14ac:dyDescent="0.25">
      <c r="A44" s="18">
        <v>43923.458333333299</v>
      </c>
      <c r="B44" s="14">
        <v>1.911</v>
      </c>
      <c r="C44" s="14">
        <v>-34.972999999999999</v>
      </c>
      <c r="D44" s="16">
        <v>50.27</v>
      </c>
      <c r="E44" s="16">
        <v>-630.94000000000005</v>
      </c>
      <c r="F44" s="14">
        <v>2E-3</v>
      </c>
      <c r="G44" s="14">
        <v>-9.7029999999999994</v>
      </c>
      <c r="H44" s="16">
        <v>0.2</v>
      </c>
      <c r="I44" s="16">
        <v>-164.21</v>
      </c>
      <c r="J44" s="14">
        <v>0</v>
      </c>
      <c r="K44" s="14">
        <v>0</v>
      </c>
      <c r="L44" s="16">
        <v>0</v>
      </c>
      <c r="M44" s="16">
        <v>0</v>
      </c>
      <c r="N44" s="14">
        <v>0</v>
      </c>
      <c r="O44" s="14">
        <v>-2</v>
      </c>
      <c r="P44" s="16">
        <v>0</v>
      </c>
      <c r="Q44" s="16">
        <v>-51.7</v>
      </c>
      <c r="R44" s="14">
        <v>1.909</v>
      </c>
      <c r="S44" s="14">
        <v>-23.27</v>
      </c>
      <c r="T44" s="16">
        <v>50.07</v>
      </c>
      <c r="U44" s="16">
        <v>-415.03</v>
      </c>
      <c r="V44" s="14">
        <v>-7.9930000000000003</v>
      </c>
      <c r="W44" s="14">
        <v>46.574000000000005</v>
      </c>
    </row>
    <row r="45" spans="1:23" s="7" customFormat="1" ht="15" customHeight="1" x14ac:dyDescent="0.25">
      <c r="A45" s="19">
        <v>43923.5</v>
      </c>
      <c r="B45" s="15">
        <v>0</v>
      </c>
      <c r="C45" s="15">
        <v>-84.05</v>
      </c>
      <c r="D45" s="17">
        <v>0</v>
      </c>
      <c r="E45" s="17">
        <v>-1414.8999999999999</v>
      </c>
      <c r="F45" s="15">
        <v>0</v>
      </c>
      <c r="G45" s="15">
        <v>-33.872</v>
      </c>
      <c r="H45" s="17">
        <v>0</v>
      </c>
      <c r="I45" s="17">
        <v>-380.51</v>
      </c>
      <c r="J45" s="15">
        <v>0</v>
      </c>
      <c r="K45" s="15">
        <v>0</v>
      </c>
      <c r="L45" s="17">
        <v>0</v>
      </c>
      <c r="M45" s="17">
        <v>0</v>
      </c>
      <c r="N45" s="15">
        <v>0</v>
      </c>
      <c r="O45" s="15">
        <v>-1</v>
      </c>
      <c r="P45" s="17">
        <v>0</v>
      </c>
      <c r="Q45" s="17">
        <v>-25.46</v>
      </c>
      <c r="R45" s="15">
        <v>0</v>
      </c>
      <c r="S45" s="15">
        <v>-49.177999999999997</v>
      </c>
      <c r="T45" s="17">
        <v>0</v>
      </c>
      <c r="U45" s="17">
        <v>-1008.93</v>
      </c>
      <c r="V45" s="15">
        <v>-3.4870000000000001</v>
      </c>
      <c r="W45" s="15">
        <v>94.260999999999981</v>
      </c>
    </row>
    <row r="46" spans="1:23" s="7" customFormat="1" ht="15" customHeight="1" x14ac:dyDescent="0.25">
      <c r="A46" s="18">
        <v>43923.541666666701</v>
      </c>
      <c r="B46" s="14">
        <v>6.5200000000000005</v>
      </c>
      <c r="C46" s="14">
        <v>-76.634</v>
      </c>
      <c r="D46" s="16">
        <v>151.51</v>
      </c>
      <c r="E46" s="16">
        <v>-1201.8009999999999</v>
      </c>
      <c r="F46" s="14">
        <v>0.28700000000000003</v>
      </c>
      <c r="G46" s="14">
        <v>-2.145</v>
      </c>
      <c r="H46" s="16">
        <v>13.290000000000001</v>
      </c>
      <c r="I46" s="16">
        <v>-34.159999999999997</v>
      </c>
      <c r="J46" s="14">
        <v>0</v>
      </c>
      <c r="K46" s="14">
        <v>0</v>
      </c>
      <c r="L46" s="16">
        <v>0</v>
      </c>
      <c r="M46" s="16">
        <v>0</v>
      </c>
      <c r="N46" s="14">
        <v>0</v>
      </c>
      <c r="O46" s="14">
        <v>-52</v>
      </c>
      <c r="P46" s="16">
        <v>0</v>
      </c>
      <c r="Q46" s="16">
        <v>-552.12099999999998</v>
      </c>
      <c r="R46" s="14">
        <v>6.2330000000000005</v>
      </c>
      <c r="S46" s="14">
        <v>-22.489000000000001</v>
      </c>
      <c r="T46" s="16">
        <v>138.22</v>
      </c>
      <c r="U46" s="16">
        <v>-615.52</v>
      </c>
      <c r="V46" s="14">
        <v>-2.9090000000000003</v>
      </c>
      <c r="W46" s="14">
        <v>74.481999999999999</v>
      </c>
    </row>
    <row r="47" spans="1:23" s="7" customFormat="1" ht="15" customHeight="1" x14ac:dyDescent="0.25">
      <c r="A47" s="19">
        <v>43923.583333333299</v>
      </c>
      <c r="B47" s="15">
        <v>18.228999999999999</v>
      </c>
      <c r="C47" s="15">
        <v>-63.867999999999995</v>
      </c>
      <c r="D47" s="17">
        <v>483.90000000000003</v>
      </c>
      <c r="E47" s="17">
        <v>-1110.134</v>
      </c>
      <c r="F47" s="15">
        <v>4.9740000000000002</v>
      </c>
      <c r="G47" s="15">
        <v>-8.202</v>
      </c>
      <c r="H47" s="17">
        <v>279.66000000000003</v>
      </c>
      <c r="I47" s="17">
        <v>-126.16</v>
      </c>
      <c r="J47" s="15">
        <v>0</v>
      </c>
      <c r="K47" s="15">
        <v>0</v>
      </c>
      <c r="L47" s="17">
        <v>0</v>
      </c>
      <c r="M47" s="17">
        <v>0</v>
      </c>
      <c r="N47" s="15">
        <v>0</v>
      </c>
      <c r="O47" s="15">
        <v>-52</v>
      </c>
      <c r="P47" s="17">
        <v>0</v>
      </c>
      <c r="Q47" s="17">
        <v>-931.67399999999998</v>
      </c>
      <c r="R47" s="15">
        <v>13.254999999999999</v>
      </c>
      <c r="S47" s="15">
        <v>-3.6659999999999999</v>
      </c>
      <c r="T47" s="17">
        <v>204.24</v>
      </c>
      <c r="U47" s="17">
        <v>-52.3</v>
      </c>
      <c r="V47" s="15">
        <v>-1.7370000000000001</v>
      </c>
      <c r="W47" s="15">
        <v>36.555</v>
      </c>
    </row>
    <row r="48" spans="1:23" s="7" customFormat="1" ht="15" customHeight="1" x14ac:dyDescent="0.25">
      <c r="A48" s="18">
        <v>43923.625</v>
      </c>
      <c r="B48" s="14">
        <v>5.8389999999999995</v>
      </c>
      <c r="C48" s="14">
        <v>-71.703000000000003</v>
      </c>
      <c r="D48" s="16">
        <v>83.22</v>
      </c>
      <c r="E48" s="16">
        <v>-1375.9830000000002</v>
      </c>
      <c r="F48" s="14">
        <v>7.0000000000000001E-3</v>
      </c>
      <c r="G48" s="14">
        <v>-12.179</v>
      </c>
      <c r="H48" s="16">
        <v>0.35</v>
      </c>
      <c r="I48" s="16">
        <v>-203.22</v>
      </c>
      <c r="J48" s="14">
        <v>0</v>
      </c>
      <c r="K48" s="14">
        <v>0</v>
      </c>
      <c r="L48" s="16">
        <v>0</v>
      </c>
      <c r="M48" s="16">
        <v>0</v>
      </c>
      <c r="N48" s="14">
        <v>0</v>
      </c>
      <c r="O48" s="14">
        <v>-52</v>
      </c>
      <c r="P48" s="16">
        <v>0</v>
      </c>
      <c r="Q48" s="16">
        <v>-1043.2130000000002</v>
      </c>
      <c r="R48" s="14">
        <v>5.8319999999999999</v>
      </c>
      <c r="S48" s="14">
        <v>-7.524</v>
      </c>
      <c r="T48" s="16">
        <v>82.87</v>
      </c>
      <c r="U48" s="16">
        <v>-129.55000000000001</v>
      </c>
      <c r="V48" s="14">
        <v>-11.772</v>
      </c>
      <c r="W48" s="14">
        <v>74.980999999999995</v>
      </c>
    </row>
    <row r="49" spans="1:23" s="7" customFormat="1" ht="15" customHeight="1" x14ac:dyDescent="0.25">
      <c r="A49" s="19">
        <v>43923.666666666701</v>
      </c>
      <c r="B49" s="15">
        <v>0.80700000000000005</v>
      </c>
      <c r="C49" s="15">
        <v>-80.700999999999993</v>
      </c>
      <c r="D49" s="17">
        <v>12.69</v>
      </c>
      <c r="E49" s="17">
        <v>-1292.0110000000002</v>
      </c>
      <c r="F49" s="15">
        <v>1E-3</v>
      </c>
      <c r="G49" s="15">
        <v>-31.475000000000001</v>
      </c>
      <c r="H49" s="17">
        <v>7.0000000000000007E-2</v>
      </c>
      <c r="I49" s="17">
        <v>-362.42</v>
      </c>
      <c r="J49" s="15">
        <v>0</v>
      </c>
      <c r="K49" s="15">
        <v>0</v>
      </c>
      <c r="L49" s="17">
        <v>0</v>
      </c>
      <c r="M49" s="17">
        <v>0</v>
      </c>
      <c r="N49" s="15">
        <v>0</v>
      </c>
      <c r="O49" s="15">
        <v>-42</v>
      </c>
      <c r="P49" s="17">
        <v>0</v>
      </c>
      <c r="Q49" s="17">
        <v>-814.40100000000007</v>
      </c>
      <c r="R49" s="15">
        <v>0.80600000000000005</v>
      </c>
      <c r="S49" s="15">
        <v>-7.226</v>
      </c>
      <c r="T49" s="17">
        <v>12.62</v>
      </c>
      <c r="U49" s="17">
        <v>-115.19</v>
      </c>
      <c r="V49" s="15">
        <v>-0.32</v>
      </c>
      <c r="W49" s="15">
        <v>88.604000000000013</v>
      </c>
    </row>
    <row r="50" spans="1:23" s="7" customFormat="1" ht="15" customHeight="1" x14ac:dyDescent="0.25">
      <c r="A50" s="18">
        <v>43923.708333333299</v>
      </c>
      <c r="B50" s="14">
        <v>0.32399999999999995</v>
      </c>
      <c r="C50" s="14">
        <v>-79.662999999999997</v>
      </c>
      <c r="D50" s="16">
        <v>5.41</v>
      </c>
      <c r="E50" s="16">
        <v>-1471.8558200000002</v>
      </c>
      <c r="F50" s="14">
        <v>1E-3</v>
      </c>
      <c r="G50" s="14">
        <v>-25.343</v>
      </c>
      <c r="H50" s="16">
        <v>0.08</v>
      </c>
      <c r="I50" s="16">
        <v>-338.45</v>
      </c>
      <c r="J50" s="14">
        <v>0</v>
      </c>
      <c r="K50" s="14">
        <v>0</v>
      </c>
      <c r="L50" s="16">
        <v>0</v>
      </c>
      <c r="M50" s="16">
        <v>0</v>
      </c>
      <c r="N50" s="14">
        <v>0</v>
      </c>
      <c r="O50" s="14">
        <v>-42</v>
      </c>
      <c r="P50" s="16">
        <v>0</v>
      </c>
      <c r="Q50" s="16">
        <v>-901.50582000000009</v>
      </c>
      <c r="R50" s="14">
        <v>0.32299999999999995</v>
      </c>
      <c r="S50" s="14">
        <v>-12.319999999999999</v>
      </c>
      <c r="T50" s="16">
        <v>5.33</v>
      </c>
      <c r="U50" s="16">
        <v>-231.9</v>
      </c>
      <c r="V50" s="14">
        <v>-0.312</v>
      </c>
      <c r="W50" s="14">
        <v>83.134999999999991</v>
      </c>
    </row>
    <row r="51" spans="1:23" s="7" customFormat="1" ht="15" customHeight="1" x14ac:dyDescent="0.25">
      <c r="A51" s="19">
        <v>43923.75</v>
      </c>
      <c r="B51" s="15">
        <v>1.4259999999999999</v>
      </c>
      <c r="C51" s="15">
        <v>-95.924999999999997</v>
      </c>
      <c r="D51" s="17">
        <v>74.739999999999995</v>
      </c>
      <c r="E51" s="17">
        <v>-2445.2641400000002</v>
      </c>
      <c r="F51" s="15">
        <v>1.6E-2</v>
      </c>
      <c r="G51" s="15">
        <v>-15.197999999999999</v>
      </c>
      <c r="H51" s="17">
        <v>1.66</v>
      </c>
      <c r="I51" s="17">
        <v>-258.54000000000002</v>
      </c>
      <c r="J51" s="15">
        <v>0</v>
      </c>
      <c r="K51" s="15">
        <v>0</v>
      </c>
      <c r="L51" s="17">
        <v>0</v>
      </c>
      <c r="M51" s="17">
        <v>0</v>
      </c>
      <c r="N51" s="15">
        <v>0</v>
      </c>
      <c r="O51" s="15">
        <v>-52</v>
      </c>
      <c r="P51" s="17">
        <v>0</v>
      </c>
      <c r="Q51" s="17">
        <v>-1270.0641400000002</v>
      </c>
      <c r="R51" s="15">
        <v>1.41</v>
      </c>
      <c r="S51" s="15">
        <v>-28.727</v>
      </c>
      <c r="T51" s="17">
        <v>73.08</v>
      </c>
      <c r="U51" s="17">
        <v>-916.66</v>
      </c>
      <c r="V51" s="15">
        <v>-6.8500000000000005</v>
      </c>
      <c r="W51" s="15">
        <v>96.468000000000004</v>
      </c>
    </row>
    <row r="52" spans="1:23" s="7" customFormat="1" ht="15" customHeight="1" x14ac:dyDescent="0.25">
      <c r="A52" s="18">
        <v>43923.791666666701</v>
      </c>
      <c r="B52" s="14">
        <v>2.3109999999999999</v>
      </c>
      <c r="C52" s="14">
        <v>-80.914999999999992</v>
      </c>
      <c r="D52" s="16">
        <v>108.97</v>
      </c>
      <c r="E52" s="16">
        <v>-2325.67</v>
      </c>
      <c r="F52" s="14">
        <v>1.3919999999999999</v>
      </c>
      <c r="G52" s="14">
        <v>-14.754</v>
      </c>
      <c r="H52" s="16">
        <v>87.77</v>
      </c>
      <c r="I52" s="16">
        <v>-239.06</v>
      </c>
      <c r="J52" s="14">
        <v>0</v>
      </c>
      <c r="K52" s="14">
        <v>0</v>
      </c>
      <c r="L52" s="16">
        <v>0</v>
      </c>
      <c r="M52" s="16">
        <v>0</v>
      </c>
      <c r="N52" s="14">
        <v>0</v>
      </c>
      <c r="O52" s="14">
        <v>-41.999999999999993</v>
      </c>
      <c r="P52" s="16">
        <v>0</v>
      </c>
      <c r="Q52" s="16">
        <v>-1177.95</v>
      </c>
      <c r="R52" s="14">
        <v>0.91900000000000004</v>
      </c>
      <c r="S52" s="14">
        <v>-24.161000000000001</v>
      </c>
      <c r="T52" s="16">
        <v>21.2</v>
      </c>
      <c r="U52" s="16">
        <v>-908.66</v>
      </c>
      <c r="V52" s="14">
        <v>-7.9219999999999997</v>
      </c>
      <c r="W52" s="14">
        <v>83.493000000000009</v>
      </c>
    </row>
    <row r="53" spans="1:23" s="7" customFormat="1" ht="15" customHeight="1" x14ac:dyDescent="0.25">
      <c r="A53" s="19">
        <v>43923.833333333299</v>
      </c>
      <c r="B53" s="15">
        <v>21.788</v>
      </c>
      <c r="C53" s="15">
        <v>-57.403999999999996</v>
      </c>
      <c r="D53" s="17">
        <v>1250.3200000000002</v>
      </c>
      <c r="E53" s="17">
        <v>-1421.2429999999999</v>
      </c>
      <c r="F53" s="15">
        <v>16.12</v>
      </c>
      <c r="G53" s="15">
        <v>-3.4550000000000001</v>
      </c>
      <c r="H53" s="17">
        <v>1101.9000000000001</v>
      </c>
      <c r="I53" s="17">
        <v>-83.63</v>
      </c>
      <c r="J53" s="15">
        <v>0</v>
      </c>
      <c r="K53" s="15">
        <v>0</v>
      </c>
      <c r="L53" s="17">
        <v>0</v>
      </c>
      <c r="M53" s="17">
        <v>0</v>
      </c>
      <c r="N53" s="15">
        <v>0</v>
      </c>
      <c r="O53" s="15">
        <v>-52</v>
      </c>
      <c r="P53" s="17">
        <v>0</v>
      </c>
      <c r="Q53" s="17">
        <v>-1279.153</v>
      </c>
      <c r="R53" s="15">
        <v>5.6680000000000001</v>
      </c>
      <c r="S53" s="15">
        <v>-1.9489999999999998</v>
      </c>
      <c r="T53" s="17">
        <v>148.41999999999999</v>
      </c>
      <c r="U53" s="17">
        <v>-58.46</v>
      </c>
      <c r="V53" s="15">
        <v>-13.847</v>
      </c>
      <c r="W53" s="15">
        <v>33.125</v>
      </c>
    </row>
    <row r="54" spans="1:23" s="7" customFormat="1" ht="15" customHeight="1" x14ac:dyDescent="0.25">
      <c r="A54" s="18">
        <v>43923.875</v>
      </c>
      <c r="B54" s="14">
        <v>13.206</v>
      </c>
      <c r="C54" s="14">
        <v>-9.1479999999999997</v>
      </c>
      <c r="D54" s="16">
        <v>676.12</v>
      </c>
      <c r="E54" s="16">
        <v>-312.94</v>
      </c>
      <c r="F54" s="14">
        <v>7.4369999999999994</v>
      </c>
      <c r="G54" s="14">
        <v>-1.5779999999999998</v>
      </c>
      <c r="H54" s="16">
        <v>471.96</v>
      </c>
      <c r="I54" s="16">
        <v>-46.84</v>
      </c>
      <c r="J54" s="14">
        <v>0</v>
      </c>
      <c r="K54" s="14">
        <v>0</v>
      </c>
      <c r="L54" s="16">
        <v>0</v>
      </c>
      <c r="M54" s="16">
        <v>0</v>
      </c>
      <c r="N54" s="14">
        <v>0</v>
      </c>
      <c r="O54" s="14">
        <v>-2</v>
      </c>
      <c r="P54" s="16">
        <v>0</v>
      </c>
      <c r="Q54" s="16">
        <v>-89.92</v>
      </c>
      <c r="R54" s="14">
        <v>5.7690000000000001</v>
      </c>
      <c r="S54" s="14">
        <v>-5.5699999999999994</v>
      </c>
      <c r="T54" s="16">
        <v>204.16</v>
      </c>
      <c r="U54" s="16">
        <v>-176.18</v>
      </c>
      <c r="V54" s="14">
        <v>-30.841999999999999</v>
      </c>
      <c r="W54" s="14">
        <v>24.089000000000002</v>
      </c>
    </row>
    <row r="55" spans="1:23" s="7" customFormat="1" ht="15" customHeight="1" x14ac:dyDescent="0.25">
      <c r="A55" s="19">
        <v>43923.916666666701</v>
      </c>
      <c r="B55" s="15">
        <v>25.192</v>
      </c>
      <c r="C55" s="15">
        <v>-4.42</v>
      </c>
      <c r="D55" s="17">
        <v>1040.21</v>
      </c>
      <c r="E55" s="17">
        <v>-145.53</v>
      </c>
      <c r="F55" s="15">
        <v>6.85</v>
      </c>
      <c r="G55" s="15">
        <v>-1.5449999999999999</v>
      </c>
      <c r="H55" s="17">
        <v>404.4</v>
      </c>
      <c r="I55" s="17">
        <v>-42.97</v>
      </c>
      <c r="J55" s="15">
        <v>0</v>
      </c>
      <c r="K55" s="15">
        <v>0</v>
      </c>
      <c r="L55" s="17">
        <v>0</v>
      </c>
      <c r="M55" s="17">
        <v>0</v>
      </c>
      <c r="N55" s="15">
        <v>0</v>
      </c>
      <c r="O55" s="15">
        <v>-2</v>
      </c>
      <c r="P55" s="17">
        <v>0</v>
      </c>
      <c r="Q55" s="17">
        <v>-79.38</v>
      </c>
      <c r="R55" s="15">
        <v>18.341999999999999</v>
      </c>
      <c r="S55" s="15">
        <v>-0.875</v>
      </c>
      <c r="T55" s="17">
        <v>635.80999999999995</v>
      </c>
      <c r="U55" s="17">
        <v>-23.18</v>
      </c>
      <c r="V55" s="15">
        <v>-31.080000000000002</v>
      </c>
      <c r="W55" s="15">
        <v>14.896999999999998</v>
      </c>
    </row>
    <row r="56" spans="1:23" s="7" customFormat="1" ht="15" customHeight="1" x14ac:dyDescent="0.25">
      <c r="A56" s="18">
        <v>43923.958333333299</v>
      </c>
      <c r="B56" s="14">
        <v>10.916</v>
      </c>
      <c r="C56" s="14">
        <v>-19.001000000000001</v>
      </c>
      <c r="D56" s="16">
        <v>462.86</v>
      </c>
      <c r="E56" s="16">
        <v>-387.98</v>
      </c>
      <c r="F56" s="14">
        <v>8.9999999999999993E-3</v>
      </c>
      <c r="G56" s="14">
        <v>-17.891000000000002</v>
      </c>
      <c r="H56" s="16">
        <v>0.74</v>
      </c>
      <c r="I56" s="16">
        <v>-350.72</v>
      </c>
      <c r="J56" s="14">
        <v>0</v>
      </c>
      <c r="K56" s="14">
        <v>0</v>
      </c>
      <c r="L56" s="16">
        <v>0</v>
      </c>
      <c r="M56" s="16">
        <v>0</v>
      </c>
      <c r="N56" s="14">
        <v>0</v>
      </c>
      <c r="O56" s="14">
        <v>-1</v>
      </c>
      <c r="P56" s="16">
        <v>0</v>
      </c>
      <c r="Q56" s="16">
        <v>-31.69</v>
      </c>
      <c r="R56" s="14">
        <v>10.907</v>
      </c>
      <c r="S56" s="14">
        <v>-0.11</v>
      </c>
      <c r="T56" s="16">
        <v>462.12</v>
      </c>
      <c r="U56" s="16">
        <v>-5.57</v>
      </c>
      <c r="V56" s="14">
        <v>-24.196000000000002</v>
      </c>
      <c r="W56" s="14">
        <v>26.297999999999998</v>
      </c>
    </row>
    <row r="57" spans="1:23" s="7" customFormat="1" ht="15" customHeight="1" x14ac:dyDescent="0.25">
      <c r="A57" s="19">
        <v>43923</v>
      </c>
      <c r="B57" s="15">
        <v>27.93</v>
      </c>
      <c r="C57" s="15">
        <v>-9.98</v>
      </c>
      <c r="D57" s="17">
        <v>1278.53</v>
      </c>
      <c r="E57" s="17">
        <v>-191.91000000000003</v>
      </c>
      <c r="F57" s="15">
        <v>19.352</v>
      </c>
      <c r="G57" s="15">
        <v>-4.5489999999999995</v>
      </c>
      <c r="H57" s="17">
        <v>957.99</v>
      </c>
      <c r="I57" s="17">
        <v>-59.230000000000004</v>
      </c>
      <c r="J57" s="15">
        <v>0</v>
      </c>
      <c r="K57" s="15">
        <v>0</v>
      </c>
      <c r="L57" s="17">
        <v>0</v>
      </c>
      <c r="M57" s="17">
        <v>0</v>
      </c>
      <c r="N57" s="15">
        <v>0</v>
      </c>
      <c r="O57" s="15">
        <v>-1</v>
      </c>
      <c r="P57" s="17">
        <v>0</v>
      </c>
      <c r="Q57" s="17">
        <v>-28.14</v>
      </c>
      <c r="R57" s="15">
        <v>8.5780000000000012</v>
      </c>
      <c r="S57" s="15">
        <v>-4.431</v>
      </c>
      <c r="T57" s="17">
        <v>320.54000000000002</v>
      </c>
      <c r="U57" s="17">
        <v>-104.54</v>
      </c>
      <c r="V57" s="15">
        <v>-14.750999999999999</v>
      </c>
      <c r="W57" s="15">
        <v>13.803000000000001</v>
      </c>
    </row>
    <row r="58" spans="1:23" s="7" customFormat="1" ht="15" customHeight="1" x14ac:dyDescent="0.25">
      <c r="A58" s="18">
        <v>43924.041666666701</v>
      </c>
      <c r="B58" s="14">
        <v>30.277000000000005</v>
      </c>
      <c r="C58" s="14">
        <v>-5.5209999999999999</v>
      </c>
      <c r="D58" s="16">
        <v>684.96</v>
      </c>
      <c r="E58" s="16">
        <v>-89.720000000000013</v>
      </c>
      <c r="F58" s="14">
        <v>4.05</v>
      </c>
      <c r="G58" s="14">
        <v>-3.2709999999999999</v>
      </c>
      <c r="H58" s="16">
        <v>183.18</v>
      </c>
      <c r="I58" s="16">
        <v>-46.52</v>
      </c>
      <c r="J58" s="14">
        <v>0</v>
      </c>
      <c r="K58" s="14">
        <v>0</v>
      </c>
      <c r="L58" s="16">
        <v>0</v>
      </c>
      <c r="M58" s="16">
        <v>0</v>
      </c>
      <c r="N58" s="14">
        <v>0</v>
      </c>
      <c r="O58" s="14">
        <v>-1</v>
      </c>
      <c r="P58" s="16">
        <v>0</v>
      </c>
      <c r="Q58" s="16">
        <v>-25.75</v>
      </c>
      <c r="R58" s="14">
        <v>26.227000000000004</v>
      </c>
      <c r="S58" s="14">
        <v>-1.25</v>
      </c>
      <c r="T58" s="16">
        <v>501.78</v>
      </c>
      <c r="U58" s="16">
        <v>-17.45</v>
      </c>
      <c r="V58" s="14">
        <v>-29.302999999999997</v>
      </c>
      <c r="W58" s="14">
        <v>1.5779999999999998</v>
      </c>
    </row>
    <row r="59" spans="1:23" s="7" customFormat="1" ht="15" customHeight="1" x14ac:dyDescent="0.25">
      <c r="A59" s="19">
        <v>43924.083333333299</v>
      </c>
      <c r="B59" s="15">
        <v>28.295000000000002</v>
      </c>
      <c r="C59" s="15">
        <v>-3.41</v>
      </c>
      <c r="D59" s="17">
        <v>1000.0799999999999</v>
      </c>
      <c r="E59" s="17">
        <v>-49.72</v>
      </c>
      <c r="F59" s="15">
        <v>14.478</v>
      </c>
      <c r="G59" s="15">
        <v>-0.106</v>
      </c>
      <c r="H59" s="17">
        <v>651.63</v>
      </c>
      <c r="I59" s="17">
        <v>1.82</v>
      </c>
      <c r="J59" s="15">
        <v>0</v>
      </c>
      <c r="K59" s="15">
        <v>0</v>
      </c>
      <c r="L59" s="17">
        <v>0</v>
      </c>
      <c r="M59" s="17">
        <v>0</v>
      </c>
      <c r="N59" s="15">
        <v>0</v>
      </c>
      <c r="O59" s="15">
        <v>-1</v>
      </c>
      <c r="P59" s="17">
        <v>0</v>
      </c>
      <c r="Q59" s="17">
        <v>-22.75</v>
      </c>
      <c r="R59" s="15">
        <v>13.817</v>
      </c>
      <c r="S59" s="15">
        <v>-2.3039999999999998</v>
      </c>
      <c r="T59" s="17">
        <v>348.45</v>
      </c>
      <c r="U59" s="17">
        <v>-28.79</v>
      </c>
      <c r="V59" s="15">
        <v>-30.137</v>
      </c>
      <c r="W59" s="15">
        <v>3.4910000000000001</v>
      </c>
    </row>
    <row r="60" spans="1:23" s="7" customFormat="1" ht="15" customHeight="1" x14ac:dyDescent="0.25">
      <c r="A60" s="18">
        <v>43924.125</v>
      </c>
      <c r="B60" s="14">
        <v>24.777000000000001</v>
      </c>
      <c r="C60" s="14">
        <v>-3.5940000000000003</v>
      </c>
      <c r="D60" s="16">
        <v>731.17000000000007</v>
      </c>
      <c r="E60" s="16">
        <v>-61.16</v>
      </c>
      <c r="F60" s="14">
        <v>9.3849999999999998</v>
      </c>
      <c r="G60" s="14">
        <v>-0.72499999999999998</v>
      </c>
      <c r="H60" s="16">
        <v>422.63</v>
      </c>
      <c r="I60" s="16">
        <v>-10.88</v>
      </c>
      <c r="J60" s="14">
        <v>0</v>
      </c>
      <c r="K60" s="14">
        <v>0</v>
      </c>
      <c r="L60" s="16">
        <v>0</v>
      </c>
      <c r="M60" s="16">
        <v>0</v>
      </c>
      <c r="N60" s="14">
        <v>0</v>
      </c>
      <c r="O60" s="14">
        <v>-1</v>
      </c>
      <c r="P60" s="16">
        <v>0</v>
      </c>
      <c r="Q60" s="16">
        <v>-20.73</v>
      </c>
      <c r="R60" s="14">
        <v>15.391999999999999</v>
      </c>
      <c r="S60" s="14">
        <v>-1.869</v>
      </c>
      <c r="T60" s="16">
        <v>308.54000000000002</v>
      </c>
      <c r="U60" s="16">
        <v>-29.55</v>
      </c>
      <c r="V60" s="14">
        <v>-31.071999999999999</v>
      </c>
      <c r="W60" s="14">
        <v>7.8709999999999996</v>
      </c>
    </row>
    <row r="61" spans="1:23" s="7" customFormat="1" ht="15" customHeight="1" x14ac:dyDescent="0.25">
      <c r="A61" s="19">
        <v>43924.166666666701</v>
      </c>
      <c r="B61" s="15">
        <v>48.859000000000002</v>
      </c>
      <c r="C61" s="15">
        <v>-1.456</v>
      </c>
      <c r="D61" s="17">
        <v>832.55</v>
      </c>
      <c r="E61" s="17">
        <v>-26.8</v>
      </c>
      <c r="F61" s="15">
        <v>0.253</v>
      </c>
      <c r="G61" s="15">
        <v>-0.28200000000000003</v>
      </c>
      <c r="H61" s="17">
        <v>11.39</v>
      </c>
      <c r="I61" s="17">
        <v>-3.75</v>
      </c>
      <c r="J61" s="15">
        <v>0</v>
      </c>
      <c r="K61" s="15">
        <v>0</v>
      </c>
      <c r="L61" s="17">
        <v>0</v>
      </c>
      <c r="M61" s="17">
        <v>0</v>
      </c>
      <c r="N61" s="15">
        <v>0</v>
      </c>
      <c r="O61" s="15">
        <v>-1</v>
      </c>
      <c r="P61" s="17">
        <v>0</v>
      </c>
      <c r="Q61" s="17">
        <v>-20.46</v>
      </c>
      <c r="R61" s="15">
        <v>48.606000000000002</v>
      </c>
      <c r="S61" s="15">
        <v>-0.17399999999999999</v>
      </c>
      <c r="T61" s="17">
        <v>821.16</v>
      </c>
      <c r="U61" s="17">
        <v>-2.59</v>
      </c>
      <c r="V61" s="15">
        <v>-47.634999999999991</v>
      </c>
      <c r="W61" s="15">
        <v>0.39100000000000001</v>
      </c>
    </row>
    <row r="62" spans="1:23" s="7" customFormat="1" ht="15" customHeight="1" x14ac:dyDescent="0.25">
      <c r="A62" s="18">
        <v>43924.208333333299</v>
      </c>
      <c r="B62" s="14">
        <v>26.141999999999999</v>
      </c>
      <c r="C62" s="14">
        <v>-4.9269999999999996</v>
      </c>
      <c r="D62" s="16">
        <v>773.55</v>
      </c>
      <c r="E62" s="16">
        <v>-75.319999999999993</v>
      </c>
      <c r="F62" s="14">
        <v>11.006</v>
      </c>
      <c r="G62" s="14">
        <v>-0.79400000000000004</v>
      </c>
      <c r="H62" s="16">
        <v>495.46</v>
      </c>
      <c r="I62" s="16">
        <v>-11.91</v>
      </c>
      <c r="J62" s="14">
        <v>0</v>
      </c>
      <c r="K62" s="14">
        <v>0</v>
      </c>
      <c r="L62" s="16">
        <v>0</v>
      </c>
      <c r="M62" s="16">
        <v>0</v>
      </c>
      <c r="N62" s="14">
        <v>0</v>
      </c>
      <c r="O62" s="14">
        <v>-1</v>
      </c>
      <c r="P62" s="16">
        <v>0</v>
      </c>
      <c r="Q62" s="16">
        <v>-20.720000000000002</v>
      </c>
      <c r="R62" s="14">
        <v>15.135999999999999</v>
      </c>
      <c r="S62" s="14">
        <v>-3.133</v>
      </c>
      <c r="T62" s="16">
        <v>278.08999999999997</v>
      </c>
      <c r="U62" s="16">
        <v>-42.69</v>
      </c>
      <c r="V62" s="14">
        <v>-21.807999999999996</v>
      </c>
      <c r="W62" s="14">
        <v>0.81300000000000006</v>
      </c>
    </row>
    <row r="63" spans="1:23" s="7" customFormat="1" ht="15" customHeight="1" x14ac:dyDescent="0.25">
      <c r="A63" s="19">
        <v>43924.25</v>
      </c>
      <c r="B63" s="15">
        <v>7.5840000000000005</v>
      </c>
      <c r="C63" s="15">
        <v>-26.969000000000001</v>
      </c>
      <c r="D63" s="17">
        <v>339.84000000000003</v>
      </c>
      <c r="E63" s="17">
        <v>-423.51</v>
      </c>
      <c r="F63" s="15">
        <v>6.7350000000000003</v>
      </c>
      <c r="G63" s="15">
        <v>-18.251000000000001</v>
      </c>
      <c r="H63" s="17">
        <v>330.28000000000003</v>
      </c>
      <c r="I63" s="17">
        <v>-256.33</v>
      </c>
      <c r="J63" s="15">
        <v>0</v>
      </c>
      <c r="K63" s="15">
        <v>0</v>
      </c>
      <c r="L63" s="17">
        <v>0</v>
      </c>
      <c r="M63" s="17">
        <v>0</v>
      </c>
      <c r="N63" s="15">
        <v>0</v>
      </c>
      <c r="O63" s="15">
        <v>-1</v>
      </c>
      <c r="P63" s="17">
        <v>0</v>
      </c>
      <c r="Q63" s="17">
        <v>-24.96</v>
      </c>
      <c r="R63" s="15">
        <v>0.84899999999999998</v>
      </c>
      <c r="S63" s="15">
        <v>-7.718</v>
      </c>
      <c r="T63" s="17">
        <v>9.56</v>
      </c>
      <c r="U63" s="17">
        <v>-142.22</v>
      </c>
      <c r="V63" s="15">
        <v>-3.19</v>
      </c>
      <c r="W63" s="15">
        <v>18.295000000000002</v>
      </c>
    </row>
    <row r="64" spans="1:23" s="7" customFormat="1" ht="15" customHeight="1" x14ac:dyDescent="0.25">
      <c r="A64" s="18">
        <v>43924.291666666701</v>
      </c>
      <c r="B64" s="14">
        <v>35.469000000000001</v>
      </c>
      <c r="C64" s="14">
        <v>-26.084</v>
      </c>
      <c r="D64" s="16">
        <v>1049.3800000000001</v>
      </c>
      <c r="E64" s="16">
        <v>-352.14</v>
      </c>
      <c r="F64" s="14">
        <v>8.9890000000000008</v>
      </c>
      <c r="G64" s="14">
        <v>-21.664999999999999</v>
      </c>
      <c r="H64" s="16">
        <v>474.8</v>
      </c>
      <c r="I64" s="16">
        <v>-218.1</v>
      </c>
      <c r="J64" s="14">
        <v>0</v>
      </c>
      <c r="K64" s="14">
        <v>0</v>
      </c>
      <c r="L64" s="16">
        <v>0</v>
      </c>
      <c r="M64" s="16">
        <v>0</v>
      </c>
      <c r="N64" s="14">
        <v>0</v>
      </c>
      <c r="O64" s="14">
        <v>-2</v>
      </c>
      <c r="P64" s="16">
        <v>0</v>
      </c>
      <c r="Q64" s="16">
        <v>-55.92</v>
      </c>
      <c r="R64" s="14">
        <v>26.48</v>
      </c>
      <c r="S64" s="14">
        <v>-2.4189999999999996</v>
      </c>
      <c r="T64" s="16">
        <v>574.58000000000004</v>
      </c>
      <c r="U64" s="16">
        <v>-78.12</v>
      </c>
      <c r="V64" s="14">
        <v>-8.9870000000000001</v>
      </c>
      <c r="W64" s="14">
        <v>7.4290000000000003</v>
      </c>
    </row>
    <row r="65" spans="1:23" s="7" customFormat="1" ht="15" customHeight="1" x14ac:dyDescent="0.25">
      <c r="A65" s="19">
        <v>43924.333333333299</v>
      </c>
      <c r="B65" s="15">
        <v>2.5799999999999996</v>
      </c>
      <c r="C65" s="15">
        <v>-23.292000000000002</v>
      </c>
      <c r="D65" s="17">
        <v>98.9</v>
      </c>
      <c r="E65" s="17">
        <v>-493.46000000000004</v>
      </c>
      <c r="F65" s="15">
        <v>1.3649999999999998</v>
      </c>
      <c r="G65" s="15">
        <v>-12.526</v>
      </c>
      <c r="H65" s="17">
        <v>73.75</v>
      </c>
      <c r="I65" s="17">
        <v>-238.94</v>
      </c>
      <c r="J65" s="15">
        <v>0</v>
      </c>
      <c r="K65" s="15">
        <v>0</v>
      </c>
      <c r="L65" s="17">
        <v>0</v>
      </c>
      <c r="M65" s="17">
        <v>0</v>
      </c>
      <c r="N65" s="15">
        <v>0</v>
      </c>
      <c r="O65" s="15">
        <v>-2</v>
      </c>
      <c r="P65" s="17">
        <v>0</v>
      </c>
      <c r="Q65" s="17">
        <v>-63.660000000000004</v>
      </c>
      <c r="R65" s="15">
        <v>1.2149999999999999</v>
      </c>
      <c r="S65" s="15">
        <v>-8.766</v>
      </c>
      <c r="T65" s="17">
        <v>25.15</v>
      </c>
      <c r="U65" s="17">
        <v>-190.86</v>
      </c>
      <c r="V65" s="15">
        <v>-3.3409999999999997</v>
      </c>
      <c r="W65" s="15">
        <v>20.303999999999998</v>
      </c>
    </row>
    <row r="66" spans="1:23" s="7" customFormat="1" ht="15" customHeight="1" x14ac:dyDescent="0.25">
      <c r="A66" s="18">
        <v>43924.375</v>
      </c>
      <c r="B66" s="14">
        <v>11.12</v>
      </c>
      <c r="C66" s="14">
        <v>-6.8369999999999997</v>
      </c>
      <c r="D66" s="16">
        <v>329.85</v>
      </c>
      <c r="E66" s="16">
        <v>-187.09</v>
      </c>
      <c r="F66" s="14">
        <v>2.8279999999999998</v>
      </c>
      <c r="G66" s="14">
        <v>0</v>
      </c>
      <c r="H66" s="16">
        <v>127.58</v>
      </c>
      <c r="I66" s="16">
        <v>0</v>
      </c>
      <c r="J66" s="14">
        <v>0</v>
      </c>
      <c r="K66" s="14">
        <v>0</v>
      </c>
      <c r="L66" s="16">
        <v>0</v>
      </c>
      <c r="M66" s="16">
        <v>0</v>
      </c>
      <c r="N66" s="14">
        <v>0</v>
      </c>
      <c r="O66" s="14">
        <v>-2</v>
      </c>
      <c r="P66" s="16">
        <v>0</v>
      </c>
      <c r="Q66" s="16">
        <v>-66.900000000000006</v>
      </c>
      <c r="R66" s="14">
        <v>8.2919999999999998</v>
      </c>
      <c r="S66" s="14">
        <v>-4.8369999999999997</v>
      </c>
      <c r="T66" s="16">
        <v>202.27</v>
      </c>
      <c r="U66" s="16">
        <v>-120.19</v>
      </c>
      <c r="V66" s="14">
        <v>-20.178999999999998</v>
      </c>
      <c r="W66" s="14">
        <v>5.9870000000000001</v>
      </c>
    </row>
    <row r="67" spans="1:23" s="7" customFormat="1" ht="15" customHeight="1" x14ac:dyDescent="0.25">
      <c r="A67" s="19">
        <v>43924.416666666701</v>
      </c>
      <c r="B67" s="15">
        <v>5.2409999999999997</v>
      </c>
      <c r="C67" s="15">
        <v>-20.337</v>
      </c>
      <c r="D67" s="17">
        <v>126.96</v>
      </c>
      <c r="E67" s="17">
        <v>-499.35199999999998</v>
      </c>
      <c r="F67" s="15">
        <v>7.0000000000000001E-3</v>
      </c>
      <c r="G67" s="15">
        <v>-10.706</v>
      </c>
      <c r="H67" s="17">
        <v>0.55000000000000004</v>
      </c>
      <c r="I67" s="17">
        <v>-235.01999999999998</v>
      </c>
      <c r="J67" s="15">
        <v>0</v>
      </c>
      <c r="K67" s="15">
        <v>0</v>
      </c>
      <c r="L67" s="17">
        <v>0</v>
      </c>
      <c r="M67" s="17">
        <v>0</v>
      </c>
      <c r="N67" s="15">
        <v>0</v>
      </c>
      <c r="O67" s="15">
        <v>-2</v>
      </c>
      <c r="P67" s="17">
        <v>0</v>
      </c>
      <c r="Q67" s="17">
        <v>-79.451999999999998</v>
      </c>
      <c r="R67" s="15">
        <v>5.234</v>
      </c>
      <c r="S67" s="15">
        <v>-7.6310000000000002</v>
      </c>
      <c r="T67" s="17">
        <v>126.41</v>
      </c>
      <c r="U67" s="17">
        <v>-184.88</v>
      </c>
      <c r="V67" s="15">
        <v>-11.122999999999999</v>
      </c>
      <c r="W67" s="15">
        <v>24.609000000000002</v>
      </c>
    </row>
    <row r="68" spans="1:23" s="7" customFormat="1" ht="15" customHeight="1" x14ac:dyDescent="0.25">
      <c r="A68" s="18">
        <v>43924.458333333299</v>
      </c>
      <c r="B68" s="14">
        <v>5.3090000000000002</v>
      </c>
      <c r="C68" s="14">
        <v>-27.182000000000002</v>
      </c>
      <c r="D68" s="16">
        <v>199.98</v>
      </c>
      <c r="E68" s="16">
        <v>-693.2</v>
      </c>
      <c r="F68" s="14">
        <v>0</v>
      </c>
      <c r="G68" s="14">
        <v>-21.78</v>
      </c>
      <c r="H68" s="16">
        <v>0</v>
      </c>
      <c r="I68" s="16">
        <v>-499.67</v>
      </c>
      <c r="J68" s="14">
        <v>0</v>
      </c>
      <c r="K68" s="14">
        <v>0</v>
      </c>
      <c r="L68" s="16">
        <v>0</v>
      </c>
      <c r="M68" s="16">
        <v>0</v>
      </c>
      <c r="N68" s="14">
        <v>0</v>
      </c>
      <c r="O68" s="14">
        <v>-2</v>
      </c>
      <c r="P68" s="16">
        <v>0</v>
      </c>
      <c r="Q68" s="16">
        <v>-76.2</v>
      </c>
      <c r="R68" s="14">
        <v>5.3090000000000002</v>
      </c>
      <c r="S68" s="14">
        <v>-3.4020000000000001</v>
      </c>
      <c r="T68" s="16">
        <v>199.98</v>
      </c>
      <c r="U68" s="16">
        <v>-117.33</v>
      </c>
      <c r="V68" s="14">
        <v>-3.859</v>
      </c>
      <c r="W68" s="14">
        <v>25.73</v>
      </c>
    </row>
    <row r="69" spans="1:23" s="7" customFormat="1" ht="15" customHeight="1" x14ac:dyDescent="0.25">
      <c r="A69" s="19">
        <v>43924.5</v>
      </c>
      <c r="B69" s="15">
        <v>0.17199999999999999</v>
      </c>
      <c r="C69" s="15">
        <v>-68.018999999999991</v>
      </c>
      <c r="D69" s="17">
        <v>4.71</v>
      </c>
      <c r="E69" s="17">
        <v>-1587.1399999999999</v>
      </c>
      <c r="F69" s="15">
        <v>0</v>
      </c>
      <c r="G69" s="15">
        <v>-29.517999999999997</v>
      </c>
      <c r="H69" s="17">
        <v>0</v>
      </c>
      <c r="I69" s="17">
        <v>-591.67999999999995</v>
      </c>
      <c r="J69" s="15">
        <v>0</v>
      </c>
      <c r="K69" s="15">
        <v>0</v>
      </c>
      <c r="L69" s="17">
        <v>0</v>
      </c>
      <c r="M69" s="17">
        <v>0</v>
      </c>
      <c r="N69" s="15">
        <v>0</v>
      </c>
      <c r="O69" s="15">
        <v>-1</v>
      </c>
      <c r="P69" s="17">
        <v>0</v>
      </c>
      <c r="Q69" s="17">
        <v>-34.96</v>
      </c>
      <c r="R69" s="15">
        <v>0.17199999999999999</v>
      </c>
      <c r="S69" s="15">
        <v>-37.500999999999998</v>
      </c>
      <c r="T69" s="17">
        <v>4.71</v>
      </c>
      <c r="U69" s="17">
        <v>-960.5</v>
      </c>
      <c r="V69" s="15">
        <v>-3.7229999999999999</v>
      </c>
      <c r="W69" s="15">
        <v>75.658999999999992</v>
      </c>
    </row>
    <row r="70" spans="1:23" s="7" customFormat="1" ht="15" customHeight="1" x14ac:dyDescent="0.25">
      <c r="A70" s="18">
        <v>43924.541666666701</v>
      </c>
      <c r="B70" s="14">
        <v>6.2770000000000001</v>
      </c>
      <c r="C70" s="14">
        <v>-54.894999999999996</v>
      </c>
      <c r="D70" s="16">
        <v>139.88</v>
      </c>
      <c r="E70" s="16">
        <v>-1090.201</v>
      </c>
      <c r="F70" s="14">
        <v>3.0000000000000001E-3</v>
      </c>
      <c r="G70" s="14">
        <v>-16.509999999999998</v>
      </c>
      <c r="H70" s="16">
        <v>0.31</v>
      </c>
      <c r="I70" s="16">
        <v>-399.41999999999996</v>
      </c>
      <c r="J70" s="14">
        <v>0</v>
      </c>
      <c r="K70" s="14">
        <v>0</v>
      </c>
      <c r="L70" s="16">
        <v>0</v>
      </c>
      <c r="M70" s="16">
        <v>0</v>
      </c>
      <c r="N70" s="14">
        <v>0</v>
      </c>
      <c r="O70" s="14">
        <v>-32</v>
      </c>
      <c r="P70" s="16">
        <v>0</v>
      </c>
      <c r="Q70" s="16">
        <v>-527.84100000000001</v>
      </c>
      <c r="R70" s="14">
        <v>6.274</v>
      </c>
      <c r="S70" s="14">
        <v>-6.3849999999999998</v>
      </c>
      <c r="T70" s="16">
        <v>139.57</v>
      </c>
      <c r="U70" s="16">
        <v>-162.94</v>
      </c>
      <c r="V70" s="14">
        <v>-2.7689999999999997</v>
      </c>
      <c r="W70" s="14">
        <v>48.662000000000006</v>
      </c>
    </row>
    <row r="71" spans="1:23" s="7" customFormat="1" ht="15" customHeight="1" x14ac:dyDescent="0.25">
      <c r="A71" s="19">
        <v>43924.583333333299</v>
      </c>
      <c r="B71" s="15">
        <v>4.8699999999999992</v>
      </c>
      <c r="C71" s="15">
        <v>-49.459999999999994</v>
      </c>
      <c r="D71" s="17">
        <v>135.44</v>
      </c>
      <c r="E71" s="17">
        <v>-931.26099999999997</v>
      </c>
      <c r="F71" s="15">
        <v>0.746</v>
      </c>
      <c r="G71" s="15">
        <v>-6.3790000000000004</v>
      </c>
      <c r="H71" s="17">
        <v>34.68</v>
      </c>
      <c r="I71" s="17">
        <v>-145.97</v>
      </c>
      <c r="J71" s="15">
        <v>0</v>
      </c>
      <c r="K71" s="15">
        <v>0</v>
      </c>
      <c r="L71" s="17">
        <v>0</v>
      </c>
      <c r="M71" s="17">
        <v>0</v>
      </c>
      <c r="N71" s="15">
        <v>0</v>
      </c>
      <c r="O71" s="15">
        <v>-32</v>
      </c>
      <c r="P71" s="17">
        <v>0</v>
      </c>
      <c r="Q71" s="17">
        <v>-518.84100000000001</v>
      </c>
      <c r="R71" s="15">
        <v>4.1239999999999997</v>
      </c>
      <c r="S71" s="15">
        <v>-11.081</v>
      </c>
      <c r="T71" s="17">
        <v>100.76</v>
      </c>
      <c r="U71" s="17">
        <v>-266.45</v>
      </c>
      <c r="V71" s="15">
        <v>-7.6579999999999995</v>
      </c>
      <c r="W71" s="15">
        <v>51.694999999999993</v>
      </c>
    </row>
    <row r="72" spans="1:23" s="7" customFormat="1" ht="15" customHeight="1" x14ac:dyDescent="0.25">
      <c r="A72" s="18">
        <v>43924.625</v>
      </c>
      <c r="B72" s="14">
        <v>2.3649999999999998</v>
      </c>
      <c r="C72" s="14">
        <v>-48.835999999999999</v>
      </c>
      <c r="D72" s="16">
        <v>50.87</v>
      </c>
      <c r="E72" s="16">
        <v>-929.38</v>
      </c>
      <c r="F72" s="14">
        <v>0.01</v>
      </c>
      <c r="G72" s="14">
        <v>-5.9249999999999998</v>
      </c>
      <c r="H72" s="16">
        <v>0.83</v>
      </c>
      <c r="I72" s="16">
        <v>-123.13</v>
      </c>
      <c r="J72" s="14">
        <v>0</v>
      </c>
      <c r="K72" s="14">
        <v>0</v>
      </c>
      <c r="L72" s="16">
        <v>0</v>
      </c>
      <c r="M72" s="16">
        <v>0</v>
      </c>
      <c r="N72" s="14">
        <v>0</v>
      </c>
      <c r="O72" s="14">
        <v>-22</v>
      </c>
      <c r="P72" s="16">
        <v>0</v>
      </c>
      <c r="Q72" s="16">
        <v>-359.2</v>
      </c>
      <c r="R72" s="14">
        <v>2.355</v>
      </c>
      <c r="S72" s="14">
        <v>-20.911000000000001</v>
      </c>
      <c r="T72" s="16">
        <v>50.04</v>
      </c>
      <c r="U72" s="16">
        <v>-447.05</v>
      </c>
      <c r="V72" s="14">
        <v>-2.9940000000000002</v>
      </c>
      <c r="W72" s="14">
        <v>46.359000000000002</v>
      </c>
    </row>
    <row r="73" spans="1:23" s="7" customFormat="1" ht="15" customHeight="1" x14ac:dyDescent="0.25">
      <c r="A73" s="19">
        <v>43924.666666666701</v>
      </c>
      <c r="B73" s="15">
        <v>6.1739999999999995</v>
      </c>
      <c r="C73" s="15">
        <v>-60.054000000000002</v>
      </c>
      <c r="D73" s="17">
        <v>151</v>
      </c>
      <c r="E73" s="17">
        <v>-1095.0610000000001</v>
      </c>
      <c r="F73" s="15">
        <v>3.0000000000000001E-3</v>
      </c>
      <c r="G73" s="15">
        <v>-4.976</v>
      </c>
      <c r="H73" s="17">
        <v>0.21</v>
      </c>
      <c r="I73" s="17">
        <v>-102.61</v>
      </c>
      <c r="J73" s="15">
        <v>0</v>
      </c>
      <c r="K73" s="15">
        <v>0</v>
      </c>
      <c r="L73" s="17">
        <v>0</v>
      </c>
      <c r="M73" s="17">
        <v>0</v>
      </c>
      <c r="N73" s="15">
        <v>0</v>
      </c>
      <c r="O73" s="15">
        <v>-32</v>
      </c>
      <c r="P73" s="17">
        <v>0</v>
      </c>
      <c r="Q73" s="17">
        <v>-508.84100000000001</v>
      </c>
      <c r="R73" s="15">
        <v>6.1709999999999994</v>
      </c>
      <c r="S73" s="15">
        <v>-23.077999999999999</v>
      </c>
      <c r="T73" s="17">
        <v>150.79</v>
      </c>
      <c r="U73" s="17">
        <v>-483.61</v>
      </c>
      <c r="V73" s="15">
        <v>-6.5259999999999998</v>
      </c>
      <c r="W73" s="15">
        <v>54.970999999999997</v>
      </c>
    </row>
    <row r="74" spans="1:23" s="7" customFormat="1" ht="15" customHeight="1" x14ac:dyDescent="0.25">
      <c r="A74" s="18">
        <v>43924.708333333299</v>
      </c>
      <c r="B74" s="14">
        <v>17.385000000000002</v>
      </c>
      <c r="C74" s="14">
        <v>-61.596000000000004</v>
      </c>
      <c r="D74" s="16">
        <v>649.43000000000006</v>
      </c>
      <c r="E74" s="16">
        <v>-1408.566</v>
      </c>
      <c r="F74" s="14">
        <v>1E-3</v>
      </c>
      <c r="G74" s="14">
        <v>-3.7280000000000002</v>
      </c>
      <c r="H74" s="16">
        <v>0.09</v>
      </c>
      <c r="I74" s="16">
        <v>-70.63</v>
      </c>
      <c r="J74" s="14">
        <v>0</v>
      </c>
      <c r="K74" s="14">
        <v>0</v>
      </c>
      <c r="L74" s="16">
        <v>0</v>
      </c>
      <c r="M74" s="16">
        <v>0</v>
      </c>
      <c r="N74" s="14">
        <v>0</v>
      </c>
      <c r="O74" s="14">
        <v>-42</v>
      </c>
      <c r="P74" s="16">
        <v>0</v>
      </c>
      <c r="Q74" s="16">
        <v>-740.99599999999998</v>
      </c>
      <c r="R74" s="14">
        <v>17.384</v>
      </c>
      <c r="S74" s="14">
        <v>-15.868</v>
      </c>
      <c r="T74" s="16">
        <v>649.34</v>
      </c>
      <c r="U74" s="16">
        <v>-596.94000000000005</v>
      </c>
      <c r="V74" s="14">
        <v>-0.30399999999999999</v>
      </c>
      <c r="W74" s="14">
        <v>46.225999999999992</v>
      </c>
    </row>
    <row r="75" spans="1:23" s="7" customFormat="1" ht="15" customHeight="1" x14ac:dyDescent="0.25">
      <c r="A75" s="19">
        <v>43924.75</v>
      </c>
      <c r="B75" s="15">
        <v>7.0230000000000006</v>
      </c>
      <c r="C75" s="15">
        <v>-50.764000000000003</v>
      </c>
      <c r="D75" s="17">
        <v>294.55</v>
      </c>
      <c r="E75" s="17">
        <v>-1107.7064799999998</v>
      </c>
      <c r="F75" s="15">
        <v>6.0990000000000002</v>
      </c>
      <c r="G75" s="15">
        <v>-12.06</v>
      </c>
      <c r="H75" s="17">
        <v>274.71000000000004</v>
      </c>
      <c r="I75" s="17">
        <v>-196.01000000000002</v>
      </c>
      <c r="J75" s="15">
        <v>0</v>
      </c>
      <c r="K75" s="15">
        <v>0</v>
      </c>
      <c r="L75" s="17">
        <v>0</v>
      </c>
      <c r="M75" s="17">
        <v>0</v>
      </c>
      <c r="N75" s="15">
        <v>0</v>
      </c>
      <c r="O75" s="15">
        <v>-22</v>
      </c>
      <c r="P75" s="17">
        <v>0</v>
      </c>
      <c r="Q75" s="17">
        <v>-538.56647999999996</v>
      </c>
      <c r="R75" s="15">
        <v>0.92400000000000004</v>
      </c>
      <c r="S75" s="15">
        <v>-16.704000000000001</v>
      </c>
      <c r="T75" s="17">
        <v>19.84</v>
      </c>
      <c r="U75" s="17">
        <v>-373.13</v>
      </c>
      <c r="V75" s="15">
        <v>-0.313</v>
      </c>
      <c r="W75" s="15">
        <v>38.844999999999992</v>
      </c>
    </row>
    <row r="76" spans="1:23" s="7" customFormat="1" ht="15" customHeight="1" x14ac:dyDescent="0.25">
      <c r="A76" s="18">
        <v>43924.791666666701</v>
      </c>
      <c r="B76" s="14">
        <v>2.7189999999999999</v>
      </c>
      <c r="C76" s="14">
        <v>-62.772999999999996</v>
      </c>
      <c r="D76" s="16">
        <v>88.3</v>
      </c>
      <c r="E76" s="16">
        <v>-1140.6510000000001</v>
      </c>
      <c r="F76" s="14">
        <v>0.41399999999999998</v>
      </c>
      <c r="G76" s="14">
        <v>-9.6340000000000003</v>
      </c>
      <c r="H76" s="16">
        <v>18.84</v>
      </c>
      <c r="I76" s="16">
        <v>-170.95000000000002</v>
      </c>
      <c r="J76" s="14">
        <v>0</v>
      </c>
      <c r="K76" s="14">
        <v>0</v>
      </c>
      <c r="L76" s="16">
        <v>0</v>
      </c>
      <c r="M76" s="16">
        <v>0</v>
      </c>
      <c r="N76" s="14">
        <v>0</v>
      </c>
      <c r="O76" s="14">
        <v>-42</v>
      </c>
      <c r="P76" s="16">
        <v>0</v>
      </c>
      <c r="Q76" s="16">
        <v>-654.58100000000002</v>
      </c>
      <c r="R76" s="14">
        <v>2.3049999999999997</v>
      </c>
      <c r="S76" s="14">
        <v>-11.138999999999999</v>
      </c>
      <c r="T76" s="16">
        <v>69.459999999999994</v>
      </c>
      <c r="U76" s="16">
        <v>-315.12</v>
      </c>
      <c r="V76" s="14">
        <v>-0.34600000000000003</v>
      </c>
      <c r="W76" s="14">
        <v>62.604999999999997</v>
      </c>
    </row>
    <row r="77" spans="1:23" s="7" customFormat="1" ht="15" customHeight="1" x14ac:dyDescent="0.25">
      <c r="A77" s="19">
        <v>43924.833333333299</v>
      </c>
      <c r="B77" s="15">
        <v>16.2</v>
      </c>
      <c r="C77" s="15">
        <v>-50.786999999999999</v>
      </c>
      <c r="D77" s="17">
        <v>772.94</v>
      </c>
      <c r="E77" s="17">
        <v>-1111.1009999999999</v>
      </c>
      <c r="F77" s="15">
        <v>7.9829999999999997</v>
      </c>
      <c r="G77" s="15">
        <v>-7.5289999999999999</v>
      </c>
      <c r="H77" s="17">
        <v>459.42</v>
      </c>
      <c r="I77" s="17">
        <v>-191.1</v>
      </c>
      <c r="J77" s="15">
        <v>0</v>
      </c>
      <c r="K77" s="15">
        <v>0</v>
      </c>
      <c r="L77" s="17">
        <v>0</v>
      </c>
      <c r="M77" s="17">
        <v>0</v>
      </c>
      <c r="N77" s="15">
        <v>0</v>
      </c>
      <c r="O77" s="15">
        <v>-42</v>
      </c>
      <c r="P77" s="17">
        <v>0</v>
      </c>
      <c r="Q77" s="17">
        <v>-881.46100000000001</v>
      </c>
      <c r="R77" s="15">
        <v>8.2169999999999987</v>
      </c>
      <c r="S77" s="15">
        <v>-1.258</v>
      </c>
      <c r="T77" s="17">
        <v>313.52</v>
      </c>
      <c r="U77" s="17">
        <v>-38.54</v>
      </c>
      <c r="V77" s="15">
        <v>-6.5220000000000002</v>
      </c>
      <c r="W77" s="15">
        <v>33.116999999999997</v>
      </c>
    </row>
    <row r="78" spans="1:23" s="7" customFormat="1" ht="15" customHeight="1" x14ac:dyDescent="0.25">
      <c r="A78" s="18">
        <v>43924.875</v>
      </c>
      <c r="B78" s="14">
        <v>0.192</v>
      </c>
      <c r="C78" s="14">
        <v>-48.140999999999991</v>
      </c>
      <c r="D78" s="16">
        <v>5.13</v>
      </c>
      <c r="E78" s="16">
        <v>-1067.21</v>
      </c>
      <c r="F78" s="14">
        <v>0</v>
      </c>
      <c r="G78" s="14">
        <v>-38.230999999999995</v>
      </c>
      <c r="H78" s="16">
        <v>0</v>
      </c>
      <c r="I78" s="16">
        <v>-766.16</v>
      </c>
      <c r="J78" s="14">
        <v>0</v>
      </c>
      <c r="K78" s="14">
        <v>0</v>
      </c>
      <c r="L78" s="16">
        <v>0</v>
      </c>
      <c r="M78" s="16">
        <v>0</v>
      </c>
      <c r="N78" s="14">
        <v>0</v>
      </c>
      <c r="O78" s="14">
        <v>-2</v>
      </c>
      <c r="P78" s="16">
        <v>0</v>
      </c>
      <c r="Q78" s="16">
        <v>-87.92</v>
      </c>
      <c r="R78" s="14">
        <v>0.192</v>
      </c>
      <c r="S78" s="14">
        <v>-7.91</v>
      </c>
      <c r="T78" s="16">
        <v>5.13</v>
      </c>
      <c r="U78" s="16">
        <v>-213.13</v>
      </c>
      <c r="V78" s="14">
        <v>-9.5329999999999995</v>
      </c>
      <c r="W78" s="14">
        <v>66.174000000000007</v>
      </c>
    </row>
    <row r="79" spans="1:23" s="7" customFormat="1" ht="15" customHeight="1" x14ac:dyDescent="0.25">
      <c r="A79" s="19">
        <v>43924.916666666701</v>
      </c>
      <c r="B79" s="15">
        <v>10.414</v>
      </c>
      <c r="C79" s="15">
        <v>-63.429000000000002</v>
      </c>
      <c r="D79" s="17">
        <v>400.18</v>
      </c>
      <c r="E79" s="17">
        <v>-1303.731</v>
      </c>
      <c r="F79" s="15">
        <v>3.3449999999999998</v>
      </c>
      <c r="G79" s="15">
        <v>-16.646000000000001</v>
      </c>
      <c r="H79" s="17">
        <v>150.59</v>
      </c>
      <c r="I79" s="17">
        <v>-316.95999999999998</v>
      </c>
      <c r="J79" s="15">
        <v>0</v>
      </c>
      <c r="K79" s="15">
        <v>0</v>
      </c>
      <c r="L79" s="17">
        <v>0</v>
      </c>
      <c r="M79" s="17">
        <v>0</v>
      </c>
      <c r="N79" s="15">
        <v>0</v>
      </c>
      <c r="O79" s="15">
        <v>-42</v>
      </c>
      <c r="P79" s="17">
        <v>0</v>
      </c>
      <c r="Q79" s="17">
        <v>-863.721</v>
      </c>
      <c r="R79" s="15">
        <v>7.069</v>
      </c>
      <c r="S79" s="15">
        <v>-4.7830000000000004</v>
      </c>
      <c r="T79" s="17">
        <v>249.59</v>
      </c>
      <c r="U79" s="17">
        <v>-123.05</v>
      </c>
      <c r="V79" s="15">
        <v>-2.2429999999999999</v>
      </c>
      <c r="W79" s="15">
        <v>48.619000000000007</v>
      </c>
    </row>
    <row r="80" spans="1:23" s="7" customFormat="1" ht="15" customHeight="1" x14ac:dyDescent="0.25">
      <c r="A80" s="18">
        <v>43924.958333333299</v>
      </c>
      <c r="B80" s="14">
        <v>6.6050000000000004</v>
      </c>
      <c r="C80" s="14">
        <v>-52.971000000000004</v>
      </c>
      <c r="D80" s="16">
        <v>292.72000000000003</v>
      </c>
      <c r="E80" s="16">
        <v>-966.1110000000001</v>
      </c>
      <c r="F80" s="14">
        <v>2.2409999999999997</v>
      </c>
      <c r="G80" s="14">
        <v>-15.231000000000002</v>
      </c>
      <c r="H80" s="16">
        <v>101.92</v>
      </c>
      <c r="I80" s="16">
        <v>-233.86</v>
      </c>
      <c r="J80" s="14">
        <v>0</v>
      </c>
      <c r="K80" s="14">
        <v>0</v>
      </c>
      <c r="L80" s="16">
        <v>0</v>
      </c>
      <c r="M80" s="16">
        <v>0</v>
      </c>
      <c r="N80" s="14">
        <v>0</v>
      </c>
      <c r="O80" s="14">
        <v>-31</v>
      </c>
      <c r="P80" s="16">
        <v>0</v>
      </c>
      <c r="Q80" s="16">
        <v>-478.03100000000001</v>
      </c>
      <c r="R80" s="14">
        <v>4.3640000000000008</v>
      </c>
      <c r="S80" s="14">
        <v>-6.74</v>
      </c>
      <c r="T80" s="16">
        <v>190.8</v>
      </c>
      <c r="U80" s="16">
        <v>-254.22</v>
      </c>
      <c r="V80" s="14">
        <v>-1.052</v>
      </c>
      <c r="W80" s="14">
        <v>55.059999999999995</v>
      </c>
    </row>
    <row r="81" spans="1:23" s="7" customFormat="1" ht="15" customHeight="1" x14ac:dyDescent="0.25">
      <c r="A81" s="19">
        <v>43924</v>
      </c>
      <c r="B81" s="15">
        <v>4.6829999999999998</v>
      </c>
      <c r="C81" s="15">
        <v>-66.986999999999995</v>
      </c>
      <c r="D81" s="17">
        <v>198.35999999999999</v>
      </c>
      <c r="E81" s="17">
        <v>-1378.5409999999999</v>
      </c>
      <c r="F81" s="15">
        <v>0.26100000000000001</v>
      </c>
      <c r="G81" s="15">
        <v>-23.243000000000002</v>
      </c>
      <c r="H81" s="17">
        <v>12.17</v>
      </c>
      <c r="I81" s="17">
        <v>-300.38</v>
      </c>
      <c r="J81" s="15">
        <v>0</v>
      </c>
      <c r="K81" s="15">
        <v>0</v>
      </c>
      <c r="L81" s="17">
        <v>0</v>
      </c>
      <c r="M81" s="17">
        <v>0</v>
      </c>
      <c r="N81" s="15">
        <v>0</v>
      </c>
      <c r="O81" s="15">
        <v>-31</v>
      </c>
      <c r="P81" s="17">
        <v>0</v>
      </c>
      <c r="Q81" s="17">
        <v>-476.88099999999997</v>
      </c>
      <c r="R81" s="15">
        <v>4.4219999999999997</v>
      </c>
      <c r="S81" s="15">
        <v>-12.744</v>
      </c>
      <c r="T81" s="17">
        <v>186.19</v>
      </c>
      <c r="U81" s="17">
        <v>-601.28</v>
      </c>
      <c r="V81" s="15">
        <v>-3.4780000000000002</v>
      </c>
      <c r="W81" s="15">
        <v>74.687000000000012</v>
      </c>
    </row>
    <row r="82" spans="1:23" s="7" customFormat="1" ht="15" customHeight="1" x14ac:dyDescent="0.25">
      <c r="A82" s="18">
        <v>43925.041666666701</v>
      </c>
      <c r="B82" s="14">
        <v>6.0790000000000006</v>
      </c>
      <c r="C82" s="14">
        <v>-25.824000000000002</v>
      </c>
      <c r="D82" s="16">
        <v>253.07</v>
      </c>
      <c r="E82" s="16">
        <v>-858.62635</v>
      </c>
      <c r="F82" s="14">
        <v>5.0999999999999997E-2</v>
      </c>
      <c r="G82" s="14">
        <v>-5.7240000000000002</v>
      </c>
      <c r="H82" s="16">
        <v>3.92</v>
      </c>
      <c r="I82" s="16">
        <v>-99.17</v>
      </c>
      <c r="J82" s="14">
        <v>0</v>
      </c>
      <c r="K82" s="14">
        <v>0</v>
      </c>
      <c r="L82" s="16">
        <v>0</v>
      </c>
      <c r="M82" s="16">
        <v>0</v>
      </c>
      <c r="N82" s="14">
        <v>0</v>
      </c>
      <c r="O82" s="14">
        <v>-1</v>
      </c>
      <c r="P82" s="16">
        <v>0</v>
      </c>
      <c r="Q82" s="16">
        <v>-25.056350000000002</v>
      </c>
      <c r="R82" s="14">
        <v>6.0280000000000005</v>
      </c>
      <c r="S82" s="14">
        <v>-19.100000000000001</v>
      </c>
      <c r="T82" s="16">
        <v>249.15</v>
      </c>
      <c r="U82" s="16">
        <v>-734.4</v>
      </c>
      <c r="V82" s="14">
        <v>-12.391</v>
      </c>
      <c r="W82" s="14">
        <v>30.827999999999996</v>
      </c>
    </row>
    <row r="83" spans="1:23" s="7" customFormat="1" ht="15" customHeight="1" x14ac:dyDescent="0.25">
      <c r="A83" s="19">
        <v>43925.083333333299</v>
      </c>
      <c r="B83" s="15">
        <v>1.04</v>
      </c>
      <c r="C83" s="15">
        <v>-42.171999999999997</v>
      </c>
      <c r="D83" s="17">
        <v>32.590000000000003</v>
      </c>
      <c r="E83" s="17">
        <v>-1155.30675</v>
      </c>
      <c r="F83" s="15">
        <v>2.5999999999999999E-2</v>
      </c>
      <c r="G83" s="15">
        <v>-11.103999999999999</v>
      </c>
      <c r="H83" s="17">
        <v>1.9</v>
      </c>
      <c r="I83" s="17">
        <v>-165.04</v>
      </c>
      <c r="J83" s="15">
        <v>0</v>
      </c>
      <c r="K83" s="15">
        <v>0</v>
      </c>
      <c r="L83" s="17">
        <v>0</v>
      </c>
      <c r="M83" s="17">
        <v>0</v>
      </c>
      <c r="N83" s="15">
        <v>0</v>
      </c>
      <c r="O83" s="15">
        <v>-1</v>
      </c>
      <c r="P83" s="17">
        <v>0</v>
      </c>
      <c r="Q83" s="17">
        <v>-22.946750000000002</v>
      </c>
      <c r="R83" s="15">
        <v>1.014</v>
      </c>
      <c r="S83" s="15">
        <v>-30.067999999999998</v>
      </c>
      <c r="T83" s="17">
        <v>30.69</v>
      </c>
      <c r="U83" s="17">
        <v>-967.32</v>
      </c>
      <c r="V83" s="15">
        <v>-6.3999999999999995</v>
      </c>
      <c r="W83" s="15">
        <v>46.284000000000006</v>
      </c>
    </row>
    <row r="84" spans="1:23" s="7" customFormat="1" ht="15" customHeight="1" x14ac:dyDescent="0.25">
      <c r="A84" s="18">
        <v>43925.125</v>
      </c>
      <c r="B84" s="14">
        <v>1.6149999999999998</v>
      </c>
      <c r="C84" s="14">
        <v>-42.292000000000002</v>
      </c>
      <c r="D84" s="16">
        <v>37.629999999999995</v>
      </c>
      <c r="E84" s="16">
        <v>-729.69999999999993</v>
      </c>
      <c r="F84" s="14">
        <v>5.0000000000000001E-3</v>
      </c>
      <c r="G84" s="14">
        <v>-12.417</v>
      </c>
      <c r="H84" s="16">
        <v>0.37</v>
      </c>
      <c r="I84" s="16">
        <v>-152.85</v>
      </c>
      <c r="J84" s="14">
        <v>0</v>
      </c>
      <c r="K84" s="14">
        <v>0</v>
      </c>
      <c r="L84" s="16">
        <v>0</v>
      </c>
      <c r="M84" s="16">
        <v>0</v>
      </c>
      <c r="N84" s="14">
        <v>0</v>
      </c>
      <c r="O84" s="14">
        <v>-1</v>
      </c>
      <c r="P84" s="16">
        <v>0</v>
      </c>
      <c r="Q84" s="16">
        <v>-21.060000000000002</v>
      </c>
      <c r="R84" s="14">
        <v>1.6099999999999999</v>
      </c>
      <c r="S84" s="14">
        <v>-28.875</v>
      </c>
      <c r="T84" s="16">
        <v>37.26</v>
      </c>
      <c r="U84" s="16">
        <v>-555.79</v>
      </c>
      <c r="V84" s="14">
        <v>-7.3819999999999997</v>
      </c>
      <c r="W84" s="14">
        <v>48.452999999999996</v>
      </c>
    </row>
    <row r="85" spans="1:23" s="7" customFormat="1" ht="15" customHeight="1" x14ac:dyDescent="0.25">
      <c r="A85" s="19">
        <v>43925.166666666701</v>
      </c>
      <c r="B85" s="15">
        <v>2.3000000000000003</v>
      </c>
      <c r="C85" s="15">
        <v>-29.838999999999999</v>
      </c>
      <c r="D85" s="17">
        <v>53.26</v>
      </c>
      <c r="E85" s="17">
        <v>-558.08999999999992</v>
      </c>
      <c r="F85" s="15">
        <v>2E-3</v>
      </c>
      <c r="G85" s="15">
        <v>-3.4830000000000001</v>
      </c>
      <c r="H85" s="17">
        <v>0.14000000000000001</v>
      </c>
      <c r="I85" s="17">
        <v>-48.76</v>
      </c>
      <c r="J85" s="15">
        <v>0</v>
      </c>
      <c r="K85" s="15">
        <v>0</v>
      </c>
      <c r="L85" s="17">
        <v>0</v>
      </c>
      <c r="M85" s="17">
        <v>0</v>
      </c>
      <c r="N85" s="15">
        <v>0</v>
      </c>
      <c r="O85" s="15">
        <v>-1</v>
      </c>
      <c r="P85" s="17">
        <v>0</v>
      </c>
      <c r="Q85" s="17">
        <v>-20.060000000000002</v>
      </c>
      <c r="R85" s="15">
        <v>2.2980000000000005</v>
      </c>
      <c r="S85" s="15">
        <v>-25.355999999999998</v>
      </c>
      <c r="T85" s="17">
        <v>53.12</v>
      </c>
      <c r="U85" s="17">
        <v>-489.27</v>
      </c>
      <c r="V85" s="15">
        <v>-5.76</v>
      </c>
      <c r="W85" s="15">
        <v>37.716999999999999</v>
      </c>
    </row>
    <row r="86" spans="1:23" s="7" customFormat="1" ht="15" customHeight="1" x14ac:dyDescent="0.25">
      <c r="A86" s="18">
        <v>43925.208333333299</v>
      </c>
      <c r="B86" s="14">
        <v>0.17299999999999999</v>
      </c>
      <c r="C86" s="14">
        <v>-38.765999999999998</v>
      </c>
      <c r="D86" s="16">
        <v>6.48</v>
      </c>
      <c r="E86" s="16">
        <v>-962.4899999999999</v>
      </c>
      <c r="F86" s="14">
        <v>0</v>
      </c>
      <c r="G86" s="14">
        <v>-15.723000000000001</v>
      </c>
      <c r="H86" s="16">
        <v>0</v>
      </c>
      <c r="I86" s="16">
        <v>-200.42</v>
      </c>
      <c r="J86" s="14">
        <v>0</v>
      </c>
      <c r="K86" s="14">
        <v>0</v>
      </c>
      <c r="L86" s="16">
        <v>0</v>
      </c>
      <c r="M86" s="16">
        <v>0</v>
      </c>
      <c r="N86" s="14">
        <v>0</v>
      </c>
      <c r="O86" s="14">
        <v>-1</v>
      </c>
      <c r="P86" s="16">
        <v>0</v>
      </c>
      <c r="Q86" s="16">
        <v>-19.760000000000002</v>
      </c>
      <c r="R86" s="14">
        <v>0.17299999999999999</v>
      </c>
      <c r="S86" s="14">
        <v>-22.042999999999999</v>
      </c>
      <c r="T86" s="16">
        <v>6.48</v>
      </c>
      <c r="U86" s="16">
        <v>-742.31</v>
      </c>
      <c r="V86" s="14">
        <v>-5.1729999999999992</v>
      </c>
      <c r="W86" s="14">
        <v>48.749000000000002</v>
      </c>
    </row>
    <row r="87" spans="1:23" s="7" customFormat="1" ht="15" customHeight="1" x14ac:dyDescent="0.25">
      <c r="A87" s="19">
        <v>43925.25</v>
      </c>
      <c r="B87" s="15">
        <v>0.11699999999999999</v>
      </c>
      <c r="C87" s="15">
        <v>-64.378999999999991</v>
      </c>
      <c r="D87" s="17">
        <v>1.9</v>
      </c>
      <c r="E87" s="17">
        <v>-666.51035000000002</v>
      </c>
      <c r="F87" s="15">
        <v>0</v>
      </c>
      <c r="G87" s="15">
        <v>-33.250999999999998</v>
      </c>
      <c r="H87" s="17">
        <v>0</v>
      </c>
      <c r="I87" s="17">
        <v>-204.61</v>
      </c>
      <c r="J87" s="15">
        <v>0</v>
      </c>
      <c r="K87" s="15">
        <v>0</v>
      </c>
      <c r="L87" s="17">
        <v>0</v>
      </c>
      <c r="M87" s="17">
        <v>0</v>
      </c>
      <c r="N87" s="15">
        <v>0</v>
      </c>
      <c r="O87" s="15">
        <v>-1</v>
      </c>
      <c r="P87" s="17">
        <v>0</v>
      </c>
      <c r="Q87" s="17">
        <v>-19.56035</v>
      </c>
      <c r="R87" s="15">
        <v>0.11699999999999999</v>
      </c>
      <c r="S87" s="15">
        <v>-30.128</v>
      </c>
      <c r="T87" s="17">
        <v>1.9</v>
      </c>
      <c r="U87" s="17">
        <v>-442.34</v>
      </c>
      <c r="V87" s="15">
        <v>-2.5409999999999999</v>
      </c>
      <c r="W87" s="15">
        <v>68.164000000000001</v>
      </c>
    </row>
    <row r="88" spans="1:23" s="7" customFormat="1" ht="15" customHeight="1" x14ac:dyDescent="0.25">
      <c r="A88" s="18">
        <v>43925.291666666701</v>
      </c>
      <c r="B88" s="14">
        <v>0.76</v>
      </c>
      <c r="C88" s="14">
        <v>-97.564999999999998</v>
      </c>
      <c r="D88" s="16">
        <v>18.97</v>
      </c>
      <c r="E88" s="16">
        <v>-2293.0208400000001</v>
      </c>
      <c r="F88" s="14">
        <v>1.0999999999999999E-2</v>
      </c>
      <c r="G88" s="14">
        <v>-7.9750000000000005</v>
      </c>
      <c r="H88" s="16">
        <v>0.77</v>
      </c>
      <c r="I88" s="16">
        <v>-108.97999999999999</v>
      </c>
      <c r="J88" s="14">
        <v>0</v>
      </c>
      <c r="K88" s="14">
        <v>0</v>
      </c>
      <c r="L88" s="16">
        <v>0</v>
      </c>
      <c r="M88" s="16">
        <v>0</v>
      </c>
      <c r="N88" s="14">
        <v>0</v>
      </c>
      <c r="O88" s="14">
        <v>-32</v>
      </c>
      <c r="P88" s="16">
        <v>0</v>
      </c>
      <c r="Q88" s="16">
        <v>-492.43083999999999</v>
      </c>
      <c r="R88" s="14">
        <v>0.749</v>
      </c>
      <c r="S88" s="14">
        <v>-57.59</v>
      </c>
      <c r="T88" s="16">
        <v>18.2</v>
      </c>
      <c r="U88" s="16">
        <v>-1691.61</v>
      </c>
      <c r="V88" s="14">
        <v>-0.65</v>
      </c>
      <c r="W88" s="14">
        <v>96.932999999999993</v>
      </c>
    </row>
    <row r="89" spans="1:23" s="7" customFormat="1" ht="15" customHeight="1" x14ac:dyDescent="0.25">
      <c r="A89" s="19">
        <v>43925.333333333299</v>
      </c>
      <c r="B89" s="15">
        <v>0.26100000000000001</v>
      </c>
      <c r="C89" s="15">
        <v>-94.972000000000008</v>
      </c>
      <c r="D89" s="17">
        <v>4.22</v>
      </c>
      <c r="E89" s="17">
        <v>-1310.4237200000002</v>
      </c>
      <c r="F89" s="15">
        <v>0</v>
      </c>
      <c r="G89" s="15">
        <v>-17.767999999999997</v>
      </c>
      <c r="H89" s="17">
        <v>0</v>
      </c>
      <c r="I89" s="17">
        <v>-195.32000000000002</v>
      </c>
      <c r="J89" s="15">
        <v>0</v>
      </c>
      <c r="K89" s="15">
        <v>0</v>
      </c>
      <c r="L89" s="17">
        <v>0</v>
      </c>
      <c r="M89" s="17">
        <v>0</v>
      </c>
      <c r="N89" s="15">
        <v>0</v>
      </c>
      <c r="O89" s="15">
        <v>-32</v>
      </c>
      <c r="P89" s="17">
        <v>0</v>
      </c>
      <c r="Q89" s="17">
        <v>-494.78372000000002</v>
      </c>
      <c r="R89" s="15">
        <v>0.26100000000000001</v>
      </c>
      <c r="S89" s="15">
        <v>-45.204000000000001</v>
      </c>
      <c r="T89" s="17">
        <v>4.22</v>
      </c>
      <c r="U89" s="17">
        <v>-620.32000000000005</v>
      </c>
      <c r="V89" s="15">
        <v>-0.437</v>
      </c>
      <c r="W89" s="15">
        <v>90.426000000000002</v>
      </c>
    </row>
    <row r="90" spans="1:23" s="7" customFormat="1" ht="15" customHeight="1" x14ac:dyDescent="0.25">
      <c r="A90" s="18">
        <v>43925.375</v>
      </c>
      <c r="B90" s="14">
        <v>1.611</v>
      </c>
      <c r="C90" s="14">
        <v>-109.351</v>
      </c>
      <c r="D90" s="16">
        <v>35.58</v>
      </c>
      <c r="E90" s="16">
        <v>-1940.7591799999998</v>
      </c>
      <c r="F90" s="14">
        <v>0</v>
      </c>
      <c r="G90" s="14">
        <v>-19.416999999999998</v>
      </c>
      <c r="H90" s="16">
        <v>0</v>
      </c>
      <c r="I90" s="16">
        <v>-252.63</v>
      </c>
      <c r="J90" s="14">
        <v>0</v>
      </c>
      <c r="K90" s="14">
        <v>0</v>
      </c>
      <c r="L90" s="16">
        <v>0</v>
      </c>
      <c r="M90" s="16">
        <v>0</v>
      </c>
      <c r="N90" s="14">
        <v>0</v>
      </c>
      <c r="O90" s="14">
        <v>-62</v>
      </c>
      <c r="P90" s="16">
        <v>0</v>
      </c>
      <c r="Q90" s="16">
        <v>-1094.6791799999999</v>
      </c>
      <c r="R90" s="14">
        <v>1.611</v>
      </c>
      <c r="S90" s="14">
        <v>-27.933999999999997</v>
      </c>
      <c r="T90" s="16">
        <v>35.58</v>
      </c>
      <c r="U90" s="16">
        <v>-593.45000000000005</v>
      </c>
      <c r="V90" s="14">
        <v>-0.42600000000000005</v>
      </c>
      <c r="W90" s="14">
        <v>106.746</v>
      </c>
    </row>
    <row r="91" spans="1:23" s="7" customFormat="1" ht="15" customHeight="1" x14ac:dyDescent="0.25">
      <c r="A91" s="19">
        <v>43925.416666666701</v>
      </c>
      <c r="B91" s="15">
        <v>11.109</v>
      </c>
      <c r="C91" s="15">
        <v>-68.983000000000004</v>
      </c>
      <c r="D91" s="17">
        <v>183.57</v>
      </c>
      <c r="E91" s="17">
        <v>-1072.8020000000001</v>
      </c>
      <c r="F91" s="15">
        <v>1.2999999999999999E-2</v>
      </c>
      <c r="G91" s="15">
        <v>-4.0149999999999997</v>
      </c>
      <c r="H91" s="17">
        <v>0.88</v>
      </c>
      <c r="I91" s="17">
        <v>-52.2</v>
      </c>
      <c r="J91" s="15">
        <v>0</v>
      </c>
      <c r="K91" s="15">
        <v>0</v>
      </c>
      <c r="L91" s="17">
        <v>0</v>
      </c>
      <c r="M91" s="17">
        <v>0</v>
      </c>
      <c r="N91" s="15">
        <v>0</v>
      </c>
      <c r="O91" s="15">
        <v>-62</v>
      </c>
      <c r="P91" s="17">
        <v>0</v>
      </c>
      <c r="Q91" s="17">
        <v>-965.97199999999998</v>
      </c>
      <c r="R91" s="15">
        <v>11.096</v>
      </c>
      <c r="S91" s="15">
        <v>-2.968</v>
      </c>
      <c r="T91" s="17">
        <v>182.69</v>
      </c>
      <c r="U91" s="17">
        <v>-54.63</v>
      </c>
      <c r="V91" s="15">
        <v>-0.52500000000000002</v>
      </c>
      <c r="W91" s="15">
        <v>57.510999999999996</v>
      </c>
    </row>
    <row r="92" spans="1:23" s="7" customFormat="1" ht="15" customHeight="1" x14ac:dyDescent="0.25">
      <c r="A92" s="18">
        <v>43925.458333333299</v>
      </c>
      <c r="B92" s="14">
        <v>17.963999999999999</v>
      </c>
      <c r="C92" s="14">
        <v>-86.562999999999988</v>
      </c>
      <c r="D92" s="16">
        <v>261.07</v>
      </c>
      <c r="E92" s="16">
        <v>-818.79399999999998</v>
      </c>
      <c r="F92" s="14">
        <v>2E-3</v>
      </c>
      <c r="G92" s="14">
        <v>-2.4449999999999998</v>
      </c>
      <c r="H92" s="16">
        <v>0.14000000000000001</v>
      </c>
      <c r="I92" s="16">
        <v>-13.86</v>
      </c>
      <c r="J92" s="14">
        <v>0</v>
      </c>
      <c r="K92" s="14">
        <v>0</v>
      </c>
      <c r="L92" s="16">
        <v>0</v>
      </c>
      <c r="M92" s="16">
        <v>0</v>
      </c>
      <c r="N92" s="14">
        <v>0</v>
      </c>
      <c r="O92" s="14">
        <v>-82</v>
      </c>
      <c r="P92" s="16">
        <v>0</v>
      </c>
      <c r="Q92" s="16">
        <v>-798.46399999999994</v>
      </c>
      <c r="R92" s="14">
        <v>17.962</v>
      </c>
      <c r="S92" s="14">
        <v>-2.1179999999999999</v>
      </c>
      <c r="T92" s="16">
        <v>260.93</v>
      </c>
      <c r="U92" s="16">
        <v>-6.47</v>
      </c>
      <c r="V92" s="14">
        <v>-2.7269999999999999</v>
      </c>
      <c r="W92" s="14">
        <v>77.34699999999998</v>
      </c>
    </row>
    <row r="93" spans="1:23" s="7" customFormat="1" ht="15" customHeight="1" x14ac:dyDescent="0.25">
      <c r="A93" s="19">
        <v>43925.5</v>
      </c>
      <c r="B93" s="15">
        <v>2.3290000000000002</v>
      </c>
      <c r="C93" s="15">
        <v>-76.77600000000001</v>
      </c>
      <c r="D93" s="17">
        <v>35.4</v>
      </c>
      <c r="E93" s="17">
        <v>-362.51075000000003</v>
      </c>
      <c r="F93" s="15">
        <v>2E-3</v>
      </c>
      <c r="G93" s="15">
        <v>-25.013000000000002</v>
      </c>
      <c r="H93" s="17">
        <v>0.11</v>
      </c>
      <c r="I93" s="17">
        <v>-89.38000000000001</v>
      </c>
      <c r="J93" s="15">
        <v>0</v>
      </c>
      <c r="K93" s="15">
        <v>0</v>
      </c>
      <c r="L93" s="17">
        <v>0</v>
      </c>
      <c r="M93" s="17">
        <v>0</v>
      </c>
      <c r="N93" s="15">
        <v>0</v>
      </c>
      <c r="O93" s="15">
        <v>-51</v>
      </c>
      <c r="P93" s="17">
        <v>0</v>
      </c>
      <c r="Q93" s="17">
        <v>-261.22075000000001</v>
      </c>
      <c r="R93" s="15">
        <v>2.3270000000000004</v>
      </c>
      <c r="S93" s="15">
        <v>-0.76300000000000012</v>
      </c>
      <c r="T93" s="17">
        <v>35.29</v>
      </c>
      <c r="U93" s="17">
        <v>-11.91</v>
      </c>
      <c r="V93" s="15">
        <v>-0.54600000000000004</v>
      </c>
      <c r="W93" s="15">
        <v>96.359000000000023</v>
      </c>
    </row>
    <row r="94" spans="1:23" s="7" customFormat="1" ht="15" customHeight="1" x14ac:dyDescent="0.25">
      <c r="A94" s="18">
        <v>43925.541666666701</v>
      </c>
      <c r="B94" s="14">
        <v>51.606999999999999</v>
      </c>
      <c r="C94" s="14">
        <v>-52.881999999999998</v>
      </c>
      <c r="D94" s="16">
        <v>784.85</v>
      </c>
      <c r="E94" s="16">
        <v>-300.35100000000006</v>
      </c>
      <c r="F94" s="14">
        <v>2E-3</v>
      </c>
      <c r="G94" s="14">
        <v>-0.88200000000000001</v>
      </c>
      <c r="H94" s="16">
        <v>0.13</v>
      </c>
      <c r="I94" s="16">
        <v>-12.23</v>
      </c>
      <c r="J94" s="14">
        <v>0</v>
      </c>
      <c r="K94" s="14">
        <v>0</v>
      </c>
      <c r="L94" s="16">
        <v>0</v>
      </c>
      <c r="M94" s="16">
        <v>0</v>
      </c>
      <c r="N94" s="14">
        <v>0</v>
      </c>
      <c r="O94" s="14">
        <v>-52</v>
      </c>
      <c r="P94" s="16">
        <v>0</v>
      </c>
      <c r="Q94" s="16">
        <v>-288.12100000000004</v>
      </c>
      <c r="R94" s="14">
        <v>51.604999999999997</v>
      </c>
      <c r="S94" s="14">
        <v>0</v>
      </c>
      <c r="T94" s="16">
        <v>784.72</v>
      </c>
      <c r="U94" s="16">
        <v>0</v>
      </c>
      <c r="V94" s="14">
        <v>-17.454000000000001</v>
      </c>
      <c r="W94" s="14">
        <v>13.924000000000001</v>
      </c>
    </row>
    <row r="95" spans="1:23" s="7" customFormat="1" ht="15" customHeight="1" x14ac:dyDescent="0.25">
      <c r="A95" s="19">
        <v>43925.583333333299</v>
      </c>
      <c r="B95" s="15">
        <v>24.196999999999999</v>
      </c>
      <c r="C95" s="15">
        <v>-6.7960000000000003</v>
      </c>
      <c r="D95" s="17">
        <v>-116.24</v>
      </c>
      <c r="E95" s="17">
        <v>-54.336320000000001</v>
      </c>
      <c r="F95" s="15">
        <v>8.0000000000000002E-3</v>
      </c>
      <c r="G95" s="15">
        <v>-4.1050000000000004</v>
      </c>
      <c r="H95" s="17">
        <v>0.48</v>
      </c>
      <c r="I95" s="17">
        <v>-31.66</v>
      </c>
      <c r="J95" s="15">
        <v>0</v>
      </c>
      <c r="K95" s="15">
        <v>0</v>
      </c>
      <c r="L95" s="17">
        <v>0</v>
      </c>
      <c r="M95" s="17">
        <v>0</v>
      </c>
      <c r="N95" s="15">
        <v>0</v>
      </c>
      <c r="O95" s="15">
        <v>-2</v>
      </c>
      <c r="P95" s="17">
        <v>0</v>
      </c>
      <c r="Q95" s="17">
        <v>-21.566320000000001</v>
      </c>
      <c r="R95" s="15">
        <v>24.189</v>
      </c>
      <c r="S95" s="15">
        <v>-0.69100000000000006</v>
      </c>
      <c r="T95" s="17">
        <v>-116.72</v>
      </c>
      <c r="U95" s="17">
        <v>-1.1100000000000001</v>
      </c>
      <c r="V95" s="15">
        <v>-22.619000000000003</v>
      </c>
      <c r="W95" s="15">
        <v>8.161999999999999</v>
      </c>
    </row>
    <row r="96" spans="1:23" s="7" customFormat="1" ht="15" customHeight="1" x14ac:dyDescent="0.25">
      <c r="A96" s="18">
        <v>43925.625</v>
      </c>
      <c r="B96" s="14">
        <v>44.742999999999995</v>
      </c>
      <c r="C96" s="14">
        <v>-7.0979999999999999</v>
      </c>
      <c r="D96" s="16">
        <v>193.79</v>
      </c>
      <c r="E96" s="16">
        <v>-58.446660000000001</v>
      </c>
      <c r="F96" s="14">
        <v>0</v>
      </c>
      <c r="G96" s="14">
        <v>-4.8339999999999996</v>
      </c>
      <c r="H96" s="16">
        <v>0</v>
      </c>
      <c r="I96" s="16">
        <v>-33.840000000000003</v>
      </c>
      <c r="J96" s="14">
        <v>0</v>
      </c>
      <c r="K96" s="14">
        <v>0</v>
      </c>
      <c r="L96" s="16">
        <v>0</v>
      </c>
      <c r="M96" s="16">
        <v>0</v>
      </c>
      <c r="N96" s="14">
        <v>0</v>
      </c>
      <c r="O96" s="14">
        <v>-2</v>
      </c>
      <c r="P96" s="16">
        <v>0</v>
      </c>
      <c r="Q96" s="16">
        <v>-19.926660000000002</v>
      </c>
      <c r="R96" s="14">
        <v>44.742999999999995</v>
      </c>
      <c r="S96" s="14">
        <v>-0.26400000000000001</v>
      </c>
      <c r="T96" s="16">
        <v>193.79</v>
      </c>
      <c r="U96" s="16">
        <v>-4.68</v>
      </c>
      <c r="V96" s="14">
        <v>-38.080999999999996</v>
      </c>
      <c r="W96" s="14">
        <v>6.2690000000000001</v>
      </c>
    </row>
    <row r="97" spans="1:23" s="7" customFormat="1" ht="15" customHeight="1" x14ac:dyDescent="0.25">
      <c r="A97" s="19">
        <v>43925.666666666701</v>
      </c>
      <c r="B97" s="15">
        <v>17.638000000000002</v>
      </c>
      <c r="C97" s="15">
        <v>-14.715999999999999</v>
      </c>
      <c r="D97" s="17">
        <v>107.39999999999999</v>
      </c>
      <c r="E97" s="17">
        <v>-93.55462</v>
      </c>
      <c r="F97" s="15">
        <v>2.11</v>
      </c>
      <c r="G97" s="15">
        <v>-0.30099999999999999</v>
      </c>
      <c r="H97" s="17">
        <v>94.99</v>
      </c>
      <c r="I97" s="17">
        <v>-2.11</v>
      </c>
      <c r="J97" s="15">
        <v>0</v>
      </c>
      <c r="K97" s="15">
        <v>0</v>
      </c>
      <c r="L97" s="17">
        <v>0</v>
      </c>
      <c r="M97" s="17">
        <v>0</v>
      </c>
      <c r="N97" s="15">
        <v>0</v>
      </c>
      <c r="O97" s="15">
        <v>-2</v>
      </c>
      <c r="P97" s="17">
        <v>0</v>
      </c>
      <c r="Q97" s="17">
        <v>-19.674620000000001</v>
      </c>
      <c r="R97" s="15">
        <v>15.528000000000002</v>
      </c>
      <c r="S97" s="15">
        <v>-12.414999999999999</v>
      </c>
      <c r="T97" s="17">
        <v>12.41</v>
      </c>
      <c r="U97" s="17">
        <v>-71.77</v>
      </c>
      <c r="V97" s="15">
        <v>-26.299999999999997</v>
      </c>
      <c r="W97" s="15">
        <v>15.55</v>
      </c>
    </row>
    <row r="98" spans="1:23" s="7" customFormat="1" ht="15" customHeight="1" x14ac:dyDescent="0.25">
      <c r="A98" s="18">
        <v>43925.708333333299</v>
      </c>
      <c r="B98" s="14">
        <v>8.2880000000000003</v>
      </c>
      <c r="C98" s="14">
        <v>-42.333999999999996</v>
      </c>
      <c r="D98" s="16">
        <v>225.83</v>
      </c>
      <c r="E98" s="16">
        <v>-879.73316</v>
      </c>
      <c r="F98" s="14">
        <v>0</v>
      </c>
      <c r="G98" s="14">
        <v>-13.936999999999999</v>
      </c>
      <c r="H98" s="16">
        <v>0</v>
      </c>
      <c r="I98" s="16">
        <v>-143.55000000000001</v>
      </c>
      <c r="J98" s="14">
        <v>0</v>
      </c>
      <c r="K98" s="14">
        <v>0</v>
      </c>
      <c r="L98" s="16">
        <v>0</v>
      </c>
      <c r="M98" s="16">
        <v>0</v>
      </c>
      <c r="N98" s="14">
        <v>0</v>
      </c>
      <c r="O98" s="14">
        <v>-2</v>
      </c>
      <c r="P98" s="16">
        <v>0</v>
      </c>
      <c r="Q98" s="16">
        <v>-31.393160000000002</v>
      </c>
      <c r="R98" s="14">
        <v>8.2880000000000003</v>
      </c>
      <c r="S98" s="14">
        <v>-26.396999999999998</v>
      </c>
      <c r="T98" s="16">
        <v>225.83</v>
      </c>
      <c r="U98" s="16">
        <v>-704.79</v>
      </c>
      <c r="V98" s="14">
        <v>-2.3420000000000001</v>
      </c>
      <c r="W98" s="14">
        <v>43.806999999999995</v>
      </c>
    </row>
    <row r="99" spans="1:23" s="7" customFormat="1" ht="15" customHeight="1" x14ac:dyDescent="0.25">
      <c r="A99" s="19">
        <v>43925.75</v>
      </c>
      <c r="B99" s="15">
        <v>5.4870000000000001</v>
      </c>
      <c r="C99" s="15">
        <v>-22.069000000000003</v>
      </c>
      <c r="D99" s="17">
        <v>214.86</v>
      </c>
      <c r="E99" s="17">
        <v>-780.17869999999994</v>
      </c>
      <c r="F99" s="15">
        <v>2.11</v>
      </c>
      <c r="G99" s="15">
        <v>-3.2629999999999999</v>
      </c>
      <c r="H99" s="17">
        <v>103.41</v>
      </c>
      <c r="I99" s="17">
        <v>-46.93</v>
      </c>
      <c r="J99" s="15">
        <v>0</v>
      </c>
      <c r="K99" s="15">
        <v>0</v>
      </c>
      <c r="L99" s="17">
        <v>0</v>
      </c>
      <c r="M99" s="17">
        <v>0</v>
      </c>
      <c r="N99" s="15">
        <v>0</v>
      </c>
      <c r="O99" s="15">
        <v>-2</v>
      </c>
      <c r="P99" s="17">
        <v>0</v>
      </c>
      <c r="Q99" s="17">
        <v>-42.948700000000002</v>
      </c>
      <c r="R99" s="15">
        <v>3.3769999999999998</v>
      </c>
      <c r="S99" s="15">
        <v>-16.806000000000001</v>
      </c>
      <c r="T99" s="17">
        <v>111.45</v>
      </c>
      <c r="U99" s="17">
        <v>-690.3</v>
      </c>
      <c r="V99" s="15">
        <v>-7.0889999999999995</v>
      </c>
      <c r="W99" s="15">
        <v>18.463000000000001</v>
      </c>
    </row>
    <row r="100" spans="1:23" s="7" customFormat="1" ht="15" customHeight="1" x14ac:dyDescent="0.25">
      <c r="A100" s="18">
        <v>43925.791666666701</v>
      </c>
      <c r="B100" s="14">
        <v>0.92300000000000004</v>
      </c>
      <c r="C100" s="14">
        <v>-37.456999999999994</v>
      </c>
      <c r="D100" s="16">
        <v>30.22</v>
      </c>
      <c r="E100" s="16">
        <v>-888.83326</v>
      </c>
      <c r="F100" s="14">
        <v>0.192</v>
      </c>
      <c r="G100" s="14">
        <v>-17.436</v>
      </c>
      <c r="H100" s="16">
        <v>8.69</v>
      </c>
      <c r="I100" s="16">
        <v>-217.42999999999998</v>
      </c>
      <c r="J100" s="14">
        <v>0</v>
      </c>
      <c r="K100" s="14">
        <v>0</v>
      </c>
      <c r="L100" s="16">
        <v>0</v>
      </c>
      <c r="M100" s="16">
        <v>0</v>
      </c>
      <c r="N100" s="14">
        <v>0</v>
      </c>
      <c r="O100" s="14">
        <v>-2</v>
      </c>
      <c r="P100" s="16">
        <v>0</v>
      </c>
      <c r="Q100" s="16">
        <v>-51.273260000000001</v>
      </c>
      <c r="R100" s="14">
        <v>0.73099999999999998</v>
      </c>
      <c r="S100" s="14">
        <v>-18.020999999999997</v>
      </c>
      <c r="T100" s="16">
        <v>21.53</v>
      </c>
      <c r="U100" s="16">
        <v>-620.13</v>
      </c>
      <c r="V100" s="14">
        <v>-0.39100000000000001</v>
      </c>
      <c r="W100" s="14">
        <v>35.095999999999997</v>
      </c>
    </row>
    <row r="101" spans="1:23" s="7" customFormat="1" ht="15" customHeight="1" x14ac:dyDescent="0.25">
      <c r="A101" s="19">
        <v>43925.833333333299</v>
      </c>
      <c r="B101" s="15">
        <v>0.14300000000000002</v>
      </c>
      <c r="C101" s="15">
        <v>-52.393999999999998</v>
      </c>
      <c r="D101" s="17">
        <v>8.9300000000000015</v>
      </c>
      <c r="E101" s="17">
        <v>-1838.04</v>
      </c>
      <c r="F101" s="15">
        <v>3.0000000000000001E-3</v>
      </c>
      <c r="G101" s="15">
        <v>-25.431999999999999</v>
      </c>
      <c r="H101" s="17">
        <v>0.3</v>
      </c>
      <c r="I101" s="17">
        <v>-422.84</v>
      </c>
      <c r="J101" s="15">
        <v>0</v>
      </c>
      <c r="K101" s="15">
        <v>0</v>
      </c>
      <c r="L101" s="17">
        <v>0</v>
      </c>
      <c r="M101" s="17">
        <v>0</v>
      </c>
      <c r="N101" s="15">
        <v>0</v>
      </c>
      <c r="O101" s="15">
        <v>-1</v>
      </c>
      <c r="P101" s="17">
        <v>0</v>
      </c>
      <c r="Q101" s="17">
        <v>-33.06</v>
      </c>
      <c r="R101" s="15">
        <v>0.14000000000000001</v>
      </c>
      <c r="S101" s="15">
        <v>-25.962</v>
      </c>
      <c r="T101" s="17">
        <v>8.6300000000000008</v>
      </c>
      <c r="U101" s="17">
        <v>-1382.14</v>
      </c>
      <c r="V101" s="15">
        <v>-8.11</v>
      </c>
      <c r="W101" s="15">
        <v>54.632999999999996</v>
      </c>
    </row>
    <row r="102" spans="1:23" s="7" customFormat="1" ht="15" customHeight="1" x14ac:dyDescent="0.25">
      <c r="A102" s="18">
        <v>43925.875</v>
      </c>
      <c r="B102" s="14">
        <v>15.920999999999999</v>
      </c>
      <c r="C102" s="14">
        <v>-11.826000000000001</v>
      </c>
      <c r="D102" s="16">
        <v>899.05</v>
      </c>
      <c r="E102" s="16">
        <v>-346.99128999999999</v>
      </c>
      <c r="F102" s="14">
        <v>11.526</v>
      </c>
      <c r="G102" s="14">
        <v>-3.956</v>
      </c>
      <c r="H102" s="16">
        <v>669.73</v>
      </c>
      <c r="I102" s="16">
        <v>-78.819999999999993</v>
      </c>
      <c r="J102" s="14">
        <v>0</v>
      </c>
      <c r="K102" s="14">
        <v>0</v>
      </c>
      <c r="L102" s="16">
        <v>0</v>
      </c>
      <c r="M102" s="16">
        <v>0</v>
      </c>
      <c r="N102" s="14">
        <v>0</v>
      </c>
      <c r="O102" s="14">
        <v>-1</v>
      </c>
      <c r="P102" s="16">
        <v>0</v>
      </c>
      <c r="Q102" s="16">
        <v>-30.461290000000002</v>
      </c>
      <c r="R102" s="14">
        <v>4.3950000000000005</v>
      </c>
      <c r="S102" s="14">
        <v>-6.87</v>
      </c>
      <c r="T102" s="16">
        <v>229.32</v>
      </c>
      <c r="U102" s="16">
        <v>-237.71</v>
      </c>
      <c r="V102" s="14">
        <v>-18.816000000000003</v>
      </c>
      <c r="W102" s="14">
        <v>8.9249999999999989</v>
      </c>
    </row>
    <row r="103" spans="1:23" s="7" customFormat="1" ht="15" customHeight="1" x14ac:dyDescent="0.25">
      <c r="A103" s="19">
        <v>43925.916666666701</v>
      </c>
      <c r="B103" s="15">
        <v>19.733000000000001</v>
      </c>
      <c r="C103" s="15">
        <v>-17.04</v>
      </c>
      <c r="D103" s="17">
        <v>601.12</v>
      </c>
      <c r="E103" s="17">
        <v>-351.60696000000002</v>
      </c>
      <c r="F103" s="15">
        <v>1E-3</v>
      </c>
      <c r="G103" s="15">
        <v>-8.75</v>
      </c>
      <c r="H103" s="17">
        <v>0.09</v>
      </c>
      <c r="I103" s="17">
        <v>-136.24</v>
      </c>
      <c r="J103" s="15">
        <v>0</v>
      </c>
      <c r="K103" s="15">
        <v>0</v>
      </c>
      <c r="L103" s="17">
        <v>0</v>
      </c>
      <c r="M103" s="17">
        <v>0</v>
      </c>
      <c r="N103" s="15">
        <v>0</v>
      </c>
      <c r="O103" s="15">
        <v>-2</v>
      </c>
      <c r="P103" s="17">
        <v>0</v>
      </c>
      <c r="Q103" s="17">
        <v>-47.776960000000003</v>
      </c>
      <c r="R103" s="15">
        <v>19.731999999999999</v>
      </c>
      <c r="S103" s="15">
        <v>-6.2900000000000009</v>
      </c>
      <c r="T103" s="17">
        <v>601.03</v>
      </c>
      <c r="U103" s="17">
        <v>-167.59</v>
      </c>
      <c r="V103" s="15">
        <v>-16.412000000000003</v>
      </c>
      <c r="W103" s="15">
        <v>12.152000000000001</v>
      </c>
    </row>
    <row r="104" spans="1:23" s="7" customFormat="1" ht="15" customHeight="1" x14ac:dyDescent="0.25">
      <c r="A104" s="18">
        <v>43925.958333333299</v>
      </c>
      <c r="B104" s="14">
        <v>3.8420000000000001</v>
      </c>
      <c r="C104" s="14">
        <v>-46.153999999999996</v>
      </c>
      <c r="D104" s="16">
        <v>102.64</v>
      </c>
      <c r="E104" s="16">
        <v>-832.94764000000009</v>
      </c>
      <c r="F104" s="14">
        <v>0.24099999999999999</v>
      </c>
      <c r="G104" s="14">
        <v>-7.8209999999999997</v>
      </c>
      <c r="H104" s="16">
        <v>10.92</v>
      </c>
      <c r="I104" s="16">
        <v>-94.12</v>
      </c>
      <c r="J104" s="14">
        <v>0</v>
      </c>
      <c r="K104" s="14">
        <v>0</v>
      </c>
      <c r="L104" s="16">
        <v>0</v>
      </c>
      <c r="M104" s="16">
        <v>0</v>
      </c>
      <c r="N104" s="14">
        <v>0</v>
      </c>
      <c r="O104" s="14">
        <v>-1</v>
      </c>
      <c r="P104" s="16">
        <v>0</v>
      </c>
      <c r="Q104" s="16">
        <v>-21.497640000000001</v>
      </c>
      <c r="R104" s="14">
        <v>3.601</v>
      </c>
      <c r="S104" s="14">
        <v>-37.332999999999998</v>
      </c>
      <c r="T104" s="16">
        <v>91.72</v>
      </c>
      <c r="U104" s="16">
        <v>-717.33</v>
      </c>
      <c r="V104" s="14">
        <v>-10.379000000000001</v>
      </c>
      <c r="W104" s="14">
        <v>37.753999999999998</v>
      </c>
    </row>
    <row r="105" spans="1:23" s="7" customFormat="1" ht="15" customHeight="1" x14ac:dyDescent="0.25">
      <c r="A105" s="19">
        <v>43925</v>
      </c>
      <c r="B105" s="15">
        <v>11.627000000000001</v>
      </c>
      <c r="C105" s="15">
        <v>-39.090999999999994</v>
      </c>
      <c r="D105" s="17">
        <v>214.35</v>
      </c>
      <c r="E105" s="17">
        <v>-300.07701999999995</v>
      </c>
      <c r="F105" s="15">
        <v>1.2999999999999999E-2</v>
      </c>
      <c r="G105" s="15">
        <v>-19.363</v>
      </c>
      <c r="H105" s="17">
        <v>0.91</v>
      </c>
      <c r="I105" s="17">
        <v>-62.069999999999993</v>
      </c>
      <c r="J105" s="15">
        <v>0</v>
      </c>
      <c r="K105" s="15">
        <v>0</v>
      </c>
      <c r="L105" s="17">
        <v>0</v>
      </c>
      <c r="M105" s="17">
        <v>0</v>
      </c>
      <c r="N105" s="15">
        <v>0</v>
      </c>
      <c r="O105" s="15">
        <v>-1</v>
      </c>
      <c r="P105" s="17">
        <v>0</v>
      </c>
      <c r="Q105" s="17">
        <v>-17.02702</v>
      </c>
      <c r="R105" s="15">
        <v>11.614000000000001</v>
      </c>
      <c r="S105" s="15">
        <v>-18.727999999999998</v>
      </c>
      <c r="T105" s="17">
        <v>213.44</v>
      </c>
      <c r="U105" s="17">
        <v>-220.98</v>
      </c>
      <c r="V105" s="15">
        <v>-0.51900000000000002</v>
      </c>
      <c r="W105" s="15">
        <v>54.387000000000008</v>
      </c>
    </row>
    <row r="106" spans="1:23" s="7" customFormat="1" ht="15" customHeight="1" x14ac:dyDescent="0.25">
      <c r="A106" s="18">
        <v>43926.041666666701</v>
      </c>
      <c r="B106" s="14">
        <v>34.645000000000003</v>
      </c>
      <c r="C106" s="14">
        <v>-26.435000000000002</v>
      </c>
      <c r="D106" s="16">
        <v>978.55000000000007</v>
      </c>
      <c r="E106" s="16">
        <v>-463.42773999999997</v>
      </c>
      <c r="F106" s="14">
        <v>2.6790000000000003</v>
      </c>
      <c r="G106" s="14">
        <v>-10.173</v>
      </c>
      <c r="H106" s="16">
        <v>148.48000000000002</v>
      </c>
      <c r="I106" s="16">
        <v>-74.910000000000011</v>
      </c>
      <c r="J106" s="14">
        <v>0</v>
      </c>
      <c r="K106" s="14">
        <v>0</v>
      </c>
      <c r="L106" s="16">
        <v>0</v>
      </c>
      <c r="M106" s="16">
        <v>0</v>
      </c>
      <c r="N106" s="14">
        <v>0</v>
      </c>
      <c r="O106" s="14">
        <v>-1</v>
      </c>
      <c r="P106" s="16">
        <v>0</v>
      </c>
      <c r="Q106" s="16">
        <v>-17.94774</v>
      </c>
      <c r="R106" s="14">
        <v>31.966000000000001</v>
      </c>
      <c r="S106" s="14">
        <v>-15.262</v>
      </c>
      <c r="T106" s="16">
        <v>830.07</v>
      </c>
      <c r="U106" s="16">
        <v>-370.57</v>
      </c>
      <c r="V106" s="14">
        <v>-30.408000000000001</v>
      </c>
      <c r="W106" s="14">
        <v>10.797999999999998</v>
      </c>
    </row>
    <row r="107" spans="1:23" s="7" customFormat="1" ht="15" customHeight="1" x14ac:dyDescent="0.25">
      <c r="A107" s="19">
        <v>43926.083333333299</v>
      </c>
      <c r="B107" s="15">
        <v>7.96</v>
      </c>
      <c r="C107" s="15">
        <v>-16.055</v>
      </c>
      <c r="D107" s="17">
        <v>140.37</v>
      </c>
      <c r="E107" s="17">
        <v>-50.838910000000006</v>
      </c>
      <c r="F107" s="15">
        <v>1.9390000000000001</v>
      </c>
      <c r="G107" s="15">
        <v>-7.8680000000000003</v>
      </c>
      <c r="H107" s="17">
        <v>88.58</v>
      </c>
      <c r="I107" s="17">
        <v>22.79</v>
      </c>
      <c r="J107" s="15">
        <v>0</v>
      </c>
      <c r="K107" s="15">
        <v>0</v>
      </c>
      <c r="L107" s="17">
        <v>0</v>
      </c>
      <c r="M107" s="17">
        <v>0</v>
      </c>
      <c r="N107" s="15">
        <v>0</v>
      </c>
      <c r="O107" s="15">
        <v>-1</v>
      </c>
      <c r="P107" s="17">
        <v>0</v>
      </c>
      <c r="Q107" s="17">
        <v>-11.358910000000002</v>
      </c>
      <c r="R107" s="15">
        <v>6.0209999999999999</v>
      </c>
      <c r="S107" s="15">
        <v>-7.1869999999999994</v>
      </c>
      <c r="T107" s="17">
        <v>51.79</v>
      </c>
      <c r="U107" s="17">
        <v>-62.27</v>
      </c>
      <c r="V107" s="15">
        <v>-3.8940000000000001</v>
      </c>
      <c r="W107" s="15">
        <v>16.050999999999998</v>
      </c>
    </row>
    <row r="108" spans="1:23" s="7" customFormat="1" ht="15" customHeight="1" x14ac:dyDescent="0.25">
      <c r="A108" s="18">
        <v>43926.125</v>
      </c>
      <c r="B108" s="14">
        <v>12.627000000000001</v>
      </c>
      <c r="C108" s="14">
        <v>-19.055999999999997</v>
      </c>
      <c r="D108" s="16">
        <v>332.09</v>
      </c>
      <c r="E108" s="16">
        <v>-415.59779000000003</v>
      </c>
      <c r="F108" s="14">
        <v>1E-3</v>
      </c>
      <c r="G108" s="14">
        <v>-3.0329999999999999</v>
      </c>
      <c r="H108" s="16">
        <v>0.06</v>
      </c>
      <c r="I108" s="16">
        <v>-11.71</v>
      </c>
      <c r="J108" s="14">
        <v>0</v>
      </c>
      <c r="K108" s="14">
        <v>0</v>
      </c>
      <c r="L108" s="16">
        <v>0</v>
      </c>
      <c r="M108" s="16">
        <v>0</v>
      </c>
      <c r="N108" s="14">
        <v>0</v>
      </c>
      <c r="O108" s="14">
        <v>-1</v>
      </c>
      <c r="P108" s="16">
        <v>0</v>
      </c>
      <c r="Q108" s="16">
        <v>-9.7777900000000013</v>
      </c>
      <c r="R108" s="14">
        <v>12.626000000000001</v>
      </c>
      <c r="S108" s="14">
        <v>-15.023</v>
      </c>
      <c r="T108" s="16">
        <v>332.03</v>
      </c>
      <c r="U108" s="16">
        <v>-394.11</v>
      </c>
      <c r="V108" s="14">
        <v>-8.6059999999999999</v>
      </c>
      <c r="W108" s="14">
        <v>11.802</v>
      </c>
    </row>
    <row r="109" spans="1:23" s="7" customFormat="1" ht="15" customHeight="1" x14ac:dyDescent="0.25">
      <c r="A109" s="19">
        <v>43926.166666666701</v>
      </c>
      <c r="B109" s="15">
        <v>16.751000000000001</v>
      </c>
      <c r="C109" s="15">
        <v>-15.196999999999999</v>
      </c>
      <c r="D109" s="17">
        <v>428.77</v>
      </c>
      <c r="E109" s="17">
        <v>-322.17238000000003</v>
      </c>
      <c r="F109" s="15">
        <v>1.2E-2</v>
      </c>
      <c r="G109" s="15">
        <v>-0.97899999999999998</v>
      </c>
      <c r="H109" s="17">
        <v>0.76</v>
      </c>
      <c r="I109" s="17">
        <v>-5.88</v>
      </c>
      <c r="J109" s="15">
        <v>0</v>
      </c>
      <c r="K109" s="15">
        <v>0</v>
      </c>
      <c r="L109" s="17">
        <v>0</v>
      </c>
      <c r="M109" s="17">
        <v>0</v>
      </c>
      <c r="N109" s="15">
        <v>0</v>
      </c>
      <c r="O109" s="15">
        <v>-1</v>
      </c>
      <c r="P109" s="17">
        <v>0</v>
      </c>
      <c r="Q109" s="17">
        <v>-9.8623800000000017</v>
      </c>
      <c r="R109" s="15">
        <v>16.739000000000001</v>
      </c>
      <c r="S109" s="15">
        <v>-13.218</v>
      </c>
      <c r="T109" s="17">
        <v>428.01</v>
      </c>
      <c r="U109" s="17">
        <v>-306.43</v>
      </c>
      <c r="V109" s="15">
        <v>-10.72</v>
      </c>
      <c r="W109" s="15">
        <v>5.282</v>
      </c>
    </row>
    <row r="110" spans="1:23" s="7" customFormat="1" ht="15" customHeight="1" x14ac:dyDescent="0.25">
      <c r="A110" s="18">
        <v>43926.208333333299</v>
      </c>
      <c r="B110" s="14">
        <v>8.6740000000000013</v>
      </c>
      <c r="C110" s="14">
        <v>-15.912999999999998</v>
      </c>
      <c r="D110" s="16">
        <v>158.88999999999999</v>
      </c>
      <c r="E110" s="16">
        <v>-281.56344999999999</v>
      </c>
      <c r="F110" s="14">
        <v>1.4999999999999999E-2</v>
      </c>
      <c r="G110" s="14">
        <v>-0.152</v>
      </c>
      <c r="H110" s="16">
        <v>0.94</v>
      </c>
      <c r="I110" s="16">
        <v>-0.76</v>
      </c>
      <c r="J110" s="14">
        <v>0</v>
      </c>
      <c r="K110" s="14">
        <v>0</v>
      </c>
      <c r="L110" s="16">
        <v>0</v>
      </c>
      <c r="M110" s="16">
        <v>0</v>
      </c>
      <c r="N110" s="14">
        <v>0</v>
      </c>
      <c r="O110" s="14">
        <v>-1</v>
      </c>
      <c r="P110" s="16">
        <v>0</v>
      </c>
      <c r="Q110" s="16">
        <v>-8.1334500000000016</v>
      </c>
      <c r="R110" s="14">
        <v>8.6590000000000007</v>
      </c>
      <c r="S110" s="14">
        <v>-14.760999999999999</v>
      </c>
      <c r="T110" s="16">
        <v>157.94999999999999</v>
      </c>
      <c r="U110" s="16">
        <v>-272.67</v>
      </c>
      <c r="V110" s="14">
        <v>-6.6709999999999994</v>
      </c>
      <c r="W110" s="14">
        <v>13.216999999999999</v>
      </c>
    </row>
    <row r="111" spans="1:23" s="7" customFormat="1" ht="15" customHeight="1" x14ac:dyDescent="0.25">
      <c r="A111" s="19">
        <v>43926.25</v>
      </c>
      <c r="B111" s="15">
        <v>8.9890000000000008</v>
      </c>
      <c r="C111" s="15">
        <v>-19.535</v>
      </c>
      <c r="D111" s="17">
        <v>204.23</v>
      </c>
      <c r="E111" s="17">
        <v>-392.14000000000004</v>
      </c>
      <c r="F111" s="15">
        <v>0.21099999999999999</v>
      </c>
      <c r="G111" s="15">
        <v>-0.96</v>
      </c>
      <c r="H111" s="17">
        <v>9.5599999999999987</v>
      </c>
      <c r="I111" s="17">
        <v>-2.88</v>
      </c>
      <c r="J111" s="15">
        <v>0</v>
      </c>
      <c r="K111" s="15">
        <v>0</v>
      </c>
      <c r="L111" s="17">
        <v>0</v>
      </c>
      <c r="M111" s="17">
        <v>0</v>
      </c>
      <c r="N111" s="15">
        <v>0</v>
      </c>
      <c r="O111" s="15">
        <v>-1</v>
      </c>
      <c r="P111" s="17">
        <v>0</v>
      </c>
      <c r="Q111" s="17">
        <v>-5.22</v>
      </c>
      <c r="R111" s="15">
        <v>8.7780000000000005</v>
      </c>
      <c r="S111" s="15">
        <v>-17.574999999999999</v>
      </c>
      <c r="T111" s="17">
        <v>194.67</v>
      </c>
      <c r="U111" s="17">
        <v>-384.04</v>
      </c>
      <c r="V111" s="15">
        <v>-9.9190000000000005</v>
      </c>
      <c r="W111" s="15">
        <v>17.308000000000003</v>
      </c>
    </row>
    <row r="112" spans="1:23" s="7" customFormat="1" ht="15" customHeight="1" x14ac:dyDescent="0.25">
      <c r="A112" s="18">
        <v>43926.291666666701</v>
      </c>
      <c r="B112" s="14">
        <v>8.6250000000000018</v>
      </c>
      <c r="C112" s="14">
        <v>-32.395000000000003</v>
      </c>
      <c r="D112" s="16">
        <v>176.48</v>
      </c>
      <c r="E112" s="16">
        <v>-562.25343999999996</v>
      </c>
      <c r="F112" s="14">
        <v>2E-3</v>
      </c>
      <c r="G112" s="14">
        <v>-6.3250000000000002</v>
      </c>
      <c r="H112" s="16">
        <v>0.1</v>
      </c>
      <c r="I112" s="16">
        <v>-15.340000000000002</v>
      </c>
      <c r="J112" s="14">
        <v>0</v>
      </c>
      <c r="K112" s="14">
        <v>0</v>
      </c>
      <c r="L112" s="16">
        <v>0</v>
      </c>
      <c r="M112" s="16">
        <v>0</v>
      </c>
      <c r="N112" s="14">
        <v>0</v>
      </c>
      <c r="O112" s="14">
        <v>-1</v>
      </c>
      <c r="P112" s="16">
        <v>0</v>
      </c>
      <c r="Q112" s="16">
        <v>-5.4934399999999997</v>
      </c>
      <c r="R112" s="14">
        <v>8.6230000000000011</v>
      </c>
      <c r="S112" s="14">
        <v>-25.07</v>
      </c>
      <c r="T112" s="16">
        <v>176.38</v>
      </c>
      <c r="U112" s="16">
        <v>-541.41999999999996</v>
      </c>
      <c r="V112" s="14">
        <v>-11.131</v>
      </c>
      <c r="W112" s="14">
        <v>35.988000000000007</v>
      </c>
    </row>
    <row r="113" spans="1:23" s="7" customFormat="1" ht="15" customHeight="1" x14ac:dyDescent="0.25">
      <c r="A113" s="19">
        <v>43926.333333333299</v>
      </c>
      <c r="B113" s="15">
        <v>11.199</v>
      </c>
      <c r="C113" s="15">
        <v>-21.335000000000001</v>
      </c>
      <c r="D113" s="17">
        <v>157.17000000000002</v>
      </c>
      <c r="E113" s="17">
        <v>-77.039999999999992</v>
      </c>
      <c r="F113" s="15">
        <v>1E-3</v>
      </c>
      <c r="G113" s="15">
        <v>-13.32</v>
      </c>
      <c r="H113" s="17">
        <v>0.05</v>
      </c>
      <c r="I113" s="17">
        <v>17.079999999999998</v>
      </c>
      <c r="J113" s="15">
        <v>0</v>
      </c>
      <c r="K113" s="15">
        <v>0</v>
      </c>
      <c r="L113" s="17">
        <v>0</v>
      </c>
      <c r="M113" s="17">
        <v>0</v>
      </c>
      <c r="N113" s="15">
        <v>0</v>
      </c>
      <c r="O113" s="15">
        <v>-1</v>
      </c>
      <c r="P113" s="17">
        <v>0</v>
      </c>
      <c r="Q113" s="17">
        <v>-5.46</v>
      </c>
      <c r="R113" s="15">
        <v>11.198</v>
      </c>
      <c r="S113" s="15">
        <v>-7.0149999999999997</v>
      </c>
      <c r="T113" s="17">
        <v>157.12</v>
      </c>
      <c r="U113" s="17">
        <v>-88.66</v>
      </c>
      <c r="V113" s="15">
        <v>-15.907999999999999</v>
      </c>
      <c r="W113" s="15">
        <v>29.038999999999994</v>
      </c>
    </row>
    <row r="114" spans="1:23" s="7" customFormat="1" ht="15" customHeight="1" x14ac:dyDescent="0.25">
      <c r="A114" s="18">
        <v>43926.375</v>
      </c>
      <c r="B114" s="14">
        <v>9.7399999999999984</v>
      </c>
      <c r="C114" s="14">
        <v>-19.438000000000002</v>
      </c>
      <c r="D114" s="16">
        <v>184.97</v>
      </c>
      <c r="E114" s="16">
        <v>-101.81674</v>
      </c>
      <c r="F114" s="14">
        <v>0.45200000000000001</v>
      </c>
      <c r="G114" s="14">
        <v>-10.42</v>
      </c>
      <c r="H114" s="16">
        <v>20.37</v>
      </c>
      <c r="I114" s="16">
        <v>40.07</v>
      </c>
      <c r="J114" s="14">
        <v>0</v>
      </c>
      <c r="K114" s="14">
        <v>0</v>
      </c>
      <c r="L114" s="16">
        <v>0</v>
      </c>
      <c r="M114" s="16">
        <v>0</v>
      </c>
      <c r="N114" s="14">
        <v>0</v>
      </c>
      <c r="O114" s="14">
        <v>-1</v>
      </c>
      <c r="P114" s="16">
        <v>0</v>
      </c>
      <c r="Q114" s="16">
        <v>-8.0067400000000006</v>
      </c>
      <c r="R114" s="14">
        <v>9.2879999999999985</v>
      </c>
      <c r="S114" s="14">
        <v>-8.0180000000000007</v>
      </c>
      <c r="T114" s="16">
        <v>164.6</v>
      </c>
      <c r="U114" s="16">
        <v>-133.88</v>
      </c>
      <c r="V114" s="14">
        <v>-22.938999999999997</v>
      </c>
      <c r="W114" s="14">
        <v>31.090999999999998</v>
      </c>
    </row>
    <row r="115" spans="1:23" s="7" customFormat="1" ht="15" customHeight="1" x14ac:dyDescent="0.25">
      <c r="A115" s="19">
        <v>43926.416666666701</v>
      </c>
      <c r="B115" s="15">
        <v>10.295999999999999</v>
      </c>
      <c r="C115" s="15">
        <v>-13.952999999999999</v>
      </c>
      <c r="D115" s="17">
        <v>307.78999999999996</v>
      </c>
      <c r="E115" s="17">
        <v>-118.91</v>
      </c>
      <c r="F115" s="15">
        <v>2.9340000000000002</v>
      </c>
      <c r="G115" s="15">
        <v>-7.359</v>
      </c>
      <c r="H115" s="17">
        <v>132.04</v>
      </c>
      <c r="I115" s="17">
        <v>76.75</v>
      </c>
      <c r="J115" s="15">
        <v>0</v>
      </c>
      <c r="K115" s="15">
        <v>0</v>
      </c>
      <c r="L115" s="17">
        <v>0</v>
      </c>
      <c r="M115" s="17">
        <v>0</v>
      </c>
      <c r="N115" s="15">
        <v>0</v>
      </c>
      <c r="O115" s="15">
        <v>-1</v>
      </c>
      <c r="P115" s="17">
        <v>0</v>
      </c>
      <c r="Q115" s="17">
        <v>-9.7100000000000009</v>
      </c>
      <c r="R115" s="15">
        <v>7.3620000000000001</v>
      </c>
      <c r="S115" s="15">
        <v>-5.5939999999999994</v>
      </c>
      <c r="T115" s="17">
        <v>175.75</v>
      </c>
      <c r="U115" s="17">
        <v>-185.95</v>
      </c>
      <c r="V115" s="15">
        <v>-23.083000000000002</v>
      </c>
      <c r="W115" s="15">
        <v>29.562000000000001</v>
      </c>
    </row>
    <row r="116" spans="1:23" s="7" customFormat="1" ht="15" customHeight="1" x14ac:dyDescent="0.25">
      <c r="A116" s="18">
        <v>43926.458333333299</v>
      </c>
      <c r="B116" s="14">
        <v>4.3170000000000002</v>
      </c>
      <c r="C116" s="14">
        <v>-38.534000000000006</v>
      </c>
      <c r="D116" s="16">
        <v>90.539999999999992</v>
      </c>
      <c r="E116" s="16">
        <v>-120.93</v>
      </c>
      <c r="F116" s="14">
        <v>6.0000000000000001E-3</v>
      </c>
      <c r="G116" s="14">
        <v>-16.105</v>
      </c>
      <c r="H116" s="16">
        <v>0.32</v>
      </c>
      <c r="I116" s="16">
        <v>39.849999999999994</v>
      </c>
      <c r="J116" s="14">
        <v>0</v>
      </c>
      <c r="K116" s="14">
        <v>0</v>
      </c>
      <c r="L116" s="16">
        <v>0</v>
      </c>
      <c r="M116" s="16">
        <v>0</v>
      </c>
      <c r="N116" s="14">
        <v>0</v>
      </c>
      <c r="O116" s="14">
        <v>-1</v>
      </c>
      <c r="P116" s="16">
        <v>0</v>
      </c>
      <c r="Q116" s="16">
        <v>-7.96</v>
      </c>
      <c r="R116" s="14">
        <v>4.3109999999999999</v>
      </c>
      <c r="S116" s="14">
        <v>-21.429000000000002</v>
      </c>
      <c r="T116" s="16">
        <v>90.22</v>
      </c>
      <c r="U116" s="16">
        <v>-152.82</v>
      </c>
      <c r="V116" s="14">
        <v>-13.349999999999998</v>
      </c>
      <c r="W116" s="14">
        <v>44.666999999999994</v>
      </c>
    </row>
    <row r="117" spans="1:23" s="7" customFormat="1" ht="15" customHeight="1" x14ac:dyDescent="0.25">
      <c r="A117" s="19">
        <v>43926.5</v>
      </c>
      <c r="B117" s="15">
        <v>15.677</v>
      </c>
      <c r="C117" s="15">
        <v>-9.9499999999999993</v>
      </c>
      <c r="D117" s="17">
        <v>256.19</v>
      </c>
      <c r="E117" s="17">
        <v>-90.36999999999999</v>
      </c>
      <c r="F117" s="15">
        <v>1.6E-2</v>
      </c>
      <c r="G117" s="15">
        <v>-2.335</v>
      </c>
      <c r="H117" s="17">
        <v>0.84</v>
      </c>
      <c r="I117" s="17">
        <v>-9.34</v>
      </c>
      <c r="J117" s="15">
        <v>0</v>
      </c>
      <c r="K117" s="15">
        <v>0</v>
      </c>
      <c r="L117" s="17">
        <v>0</v>
      </c>
      <c r="M117" s="17">
        <v>0</v>
      </c>
      <c r="N117" s="15">
        <v>0</v>
      </c>
      <c r="O117" s="15">
        <v>-1</v>
      </c>
      <c r="P117" s="17">
        <v>0</v>
      </c>
      <c r="Q117" s="17">
        <v>-6.96</v>
      </c>
      <c r="R117" s="15">
        <v>15.661</v>
      </c>
      <c r="S117" s="15">
        <v>-6.6150000000000002</v>
      </c>
      <c r="T117" s="17">
        <v>255.35</v>
      </c>
      <c r="U117" s="17">
        <v>-74.069999999999993</v>
      </c>
      <c r="V117" s="15">
        <v>-21.176000000000002</v>
      </c>
      <c r="W117" s="15">
        <v>15.073</v>
      </c>
    </row>
    <row r="118" spans="1:23" s="7" customFormat="1" ht="15" customHeight="1" x14ac:dyDescent="0.25">
      <c r="A118" s="18">
        <v>43926.541666666701</v>
      </c>
      <c r="B118" s="14">
        <v>18.535</v>
      </c>
      <c r="C118" s="14">
        <v>-16.121000000000002</v>
      </c>
      <c r="D118" s="16">
        <v>221.55</v>
      </c>
      <c r="E118" s="16">
        <v>-29.51</v>
      </c>
      <c r="F118" s="14">
        <v>2.5880000000000001</v>
      </c>
      <c r="G118" s="14">
        <v>-4.899</v>
      </c>
      <c r="H118" s="16">
        <v>117.14</v>
      </c>
      <c r="I118" s="16">
        <v>10.330000000000002</v>
      </c>
      <c r="J118" s="14">
        <v>0</v>
      </c>
      <c r="K118" s="14">
        <v>0</v>
      </c>
      <c r="L118" s="16">
        <v>0</v>
      </c>
      <c r="M118" s="16">
        <v>0</v>
      </c>
      <c r="N118" s="14">
        <v>0</v>
      </c>
      <c r="O118" s="14">
        <v>-1</v>
      </c>
      <c r="P118" s="16">
        <v>0</v>
      </c>
      <c r="Q118" s="16">
        <v>-6.96</v>
      </c>
      <c r="R118" s="14">
        <v>15.946999999999999</v>
      </c>
      <c r="S118" s="14">
        <v>-10.222000000000001</v>
      </c>
      <c r="T118" s="16">
        <v>104.41</v>
      </c>
      <c r="U118" s="16">
        <v>-32.880000000000003</v>
      </c>
      <c r="V118" s="14">
        <v>-20.081999999999997</v>
      </c>
      <c r="W118" s="14">
        <v>18.981999999999999</v>
      </c>
    </row>
    <row r="119" spans="1:23" s="7" customFormat="1" ht="15" customHeight="1" x14ac:dyDescent="0.25">
      <c r="A119" s="19">
        <v>43926.583333333299</v>
      </c>
      <c r="B119" s="15">
        <v>2.141</v>
      </c>
      <c r="C119" s="15">
        <v>-27.529</v>
      </c>
      <c r="D119" s="17">
        <v>4.7299999999999995</v>
      </c>
      <c r="E119" s="17">
        <v>32.436019999999999</v>
      </c>
      <c r="F119" s="15">
        <v>2E-3</v>
      </c>
      <c r="G119" s="15">
        <v>-18.120999999999999</v>
      </c>
      <c r="H119" s="17">
        <v>0.1</v>
      </c>
      <c r="I119" s="17">
        <v>56.42</v>
      </c>
      <c r="J119" s="15">
        <v>0</v>
      </c>
      <c r="K119" s="15">
        <v>0</v>
      </c>
      <c r="L119" s="17">
        <v>0</v>
      </c>
      <c r="M119" s="17">
        <v>0</v>
      </c>
      <c r="N119" s="15">
        <v>0</v>
      </c>
      <c r="O119" s="15">
        <v>-1</v>
      </c>
      <c r="P119" s="17">
        <v>0</v>
      </c>
      <c r="Q119" s="17">
        <v>-5.2039799999999996</v>
      </c>
      <c r="R119" s="15">
        <v>2.1390000000000002</v>
      </c>
      <c r="S119" s="15">
        <v>-8.4080000000000013</v>
      </c>
      <c r="T119" s="17">
        <v>4.63</v>
      </c>
      <c r="U119" s="17">
        <v>-18.78</v>
      </c>
      <c r="V119" s="15">
        <v>-8.6370000000000005</v>
      </c>
      <c r="W119" s="15">
        <v>33.836000000000006</v>
      </c>
    </row>
    <row r="120" spans="1:23" s="7" customFormat="1" ht="15" customHeight="1" x14ac:dyDescent="0.25">
      <c r="A120" s="18">
        <v>43926.625</v>
      </c>
      <c r="B120" s="14">
        <v>3.1349999999999998</v>
      </c>
      <c r="C120" s="14">
        <v>-36.973000000000006</v>
      </c>
      <c r="D120" s="16">
        <v>18.28</v>
      </c>
      <c r="E120" s="16">
        <v>549.78</v>
      </c>
      <c r="F120" s="14">
        <v>0</v>
      </c>
      <c r="G120" s="14">
        <v>-34.718000000000004</v>
      </c>
      <c r="H120" s="16">
        <v>0</v>
      </c>
      <c r="I120" s="16">
        <v>542.98</v>
      </c>
      <c r="J120" s="14">
        <v>0</v>
      </c>
      <c r="K120" s="14">
        <v>0</v>
      </c>
      <c r="L120" s="16">
        <v>0</v>
      </c>
      <c r="M120" s="16">
        <v>0</v>
      </c>
      <c r="N120" s="14">
        <v>0</v>
      </c>
      <c r="O120" s="14">
        <v>-1</v>
      </c>
      <c r="P120" s="16">
        <v>0</v>
      </c>
      <c r="Q120" s="16">
        <v>0.04</v>
      </c>
      <c r="R120" s="14">
        <v>3.1349999999999998</v>
      </c>
      <c r="S120" s="14">
        <v>-1.2549999999999999</v>
      </c>
      <c r="T120" s="16">
        <v>18.28</v>
      </c>
      <c r="U120" s="16">
        <v>6.76</v>
      </c>
      <c r="V120" s="14">
        <v>-2.327</v>
      </c>
      <c r="W120" s="14">
        <v>89.77200000000002</v>
      </c>
    </row>
    <row r="121" spans="1:23" s="7" customFormat="1" ht="15" customHeight="1" x14ac:dyDescent="0.25">
      <c r="A121" s="19">
        <v>43926.666666666701</v>
      </c>
      <c r="B121" s="15">
        <v>0.74099999999999999</v>
      </c>
      <c r="C121" s="15">
        <v>-66.355000000000004</v>
      </c>
      <c r="D121" s="17">
        <v>3.13</v>
      </c>
      <c r="E121" s="17">
        <v>3095.39</v>
      </c>
      <c r="F121" s="15">
        <v>0</v>
      </c>
      <c r="G121" s="15">
        <v>-32.97</v>
      </c>
      <c r="H121" s="17">
        <v>0</v>
      </c>
      <c r="I121" s="17">
        <v>492.65</v>
      </c>
      <c r="J121" s="15">
        <v>0</v>
      </c>
      <c r="K121" s="15">
        <v>-12.5</v>
      </c>
      <c r="L121" s="17">
        <v>0</v>
      </c>
      <c r="M121" s="17">
        <v>2362.5</v>
      </c>
      <c r="N121" s="15">
        <v>0</v>
      </c>
      <c r="O121" s="15">
        <v>-1</v>
      </c>
      <c r="P121" s="17">
        <v>0</v>
      </c>
      <c r="Q121" s="17">
        <v>-1.96</v>
      </c>
      <c r="R121" s="15">
        <v>0.74099999999999999</v>
      </c>
      <c r="S121" s="15">
        <v>-19.885000000000002</v>
      </c>
      <c r="T121" s="17">
        <v>3.13</v>
      </c>
      <c r="U121" s="17">
        <v>242.2</v>
      </c>
      <c r="V121" s="15">
        <v>-1.1439999999999999</v>
      </c>
      <c r="W121" s="15">
        <v>97.984000000000009</v>
      </c>
    </row>
    <row r="122" spans="1:23" s="7" customFormat="1" ht="15" customHeight="1" x14ac:dyDescent="0.25">
      <c r="A122" s="18">
        <v>43926.708333333299</v>
      </c>
      <c r="B122" s="14">
        <v>4.1870000000000003</v>
      </c>
      <c r="C122" s="14">
        <v>-77.916999999999987</v>
      </c>
      <c r="D122" s="16">
        <v>94.18</v>
      </c>
      <c r="E122" s="16">
        <v>9570.7300000000014</v>
      </c>
      <c r="F122" s="14">
        <v>1.0190000000000001</v>
      </c>
      <c r="G122" s="14">
        <v>-24.558</v>
      </c>
      <c r="H122" s="16">
        <v>52.54</v>
      </c>
      <c r="I122" s="16">
        <v>321.96000000000004</v>
      </c>
      <c r="J122" s="14">
        <v>0</v>
      </c>
      <c r="K122" s="14">
        <v>-48.957999999999998</v>
      </c>
      <c r="L122" s="16">
        <v>0</v>
      </c>
      <c r="M122" s="16">
        <v>9253.06</v>
      </c>
      <c r="N122" s="14">
        <v>0</v>
      </c>
      <c r="O122" s="14">
        <v>-1</v>
      </c>
      <c r="P122" s="16">
        <v>0</v>
      </c>
      <c r="Q122" s="16">
        <v>-4.96</v>
      </c>
      <c r="R122" s="14">
        <v>3.1680000000000001</v>
      </c>
      <c r="S122" s="14">
        <v>-3.4009999999999998</v>
      </c>
      <c r="T122" s="16">
        <v>41.64</v>
      </c>
      <c r="U122" s="16">
        <v>0.67</v>
      </c>
      <c r="V122" s="14">
        <v>-1.093</v>
      </c>
      <c r="W122" s="14">
        <v>86.313999999999993</v>
      </c>
    </row>
    <row r="123" spans="1:23" s="7" customFormat="1" ht="15" customHeight="1" x14ac:dyDescent="0.25">
      <c r="A123" s="19">
        <v>43926.75</v>
      </c>
      <c r="B123" s="15">
        <v>2.7130000000000001</v>
      </c>
      <c r="C123" s="15">
        <v>-90.587000000000003</v>
      </c>
      <c r="D123" s="17">
        <v>110.87</v>
      </c>
      <c r="E123" s="17">
        <v>-6.2010000000000502</v>
      </c>
      <c r="F123" s="15">
        <v>1.9350000000000001</v>
      </c>
      <c r="G123" s="15">
        <v>-17.399000000000001</v>
      </c>
      <c r="H123" s="17">
        <v>92.65</v>
      </c>
      <c r="I123" s="17">
        <v>96.239999999999981</v>
      </c>
      <c r="J123" s="15">
        <v>0</v>
      </c>
      <c r="K123" s="15">
        <v>-1.042</v>
      </c>
      <c r="L123" s="17">
        <v>0</v>
      </c>
      <c r="M123" s="17">
        <v>196.94</v>
      </c>
      <c r="N123" s="15">
        <v>0</v>
      </c>
      <c r="O123" s="15">
        <v>-61</v>
      </c>
      <c r="P123" s="17">
        <v>0</v>
      </c>
      <c r="Q123" s="17">
        <v>-128.40100000000001</v>
      </c>
      <c r="R123" s="15">
        <v>0.77799999999999991</v>
      </c>
      <c r="S123" s="15">
        <v>-11.146000000000001</v>
      </c>
      <c r="T123" s="17">
        <v>18.22</v>
      </c>
      <c r="U123" s="17">
        <v>-170.98</v>
      </c>
      <c r="V123" s="15">
        <v>-3.2809999999999997</v>
      </c>
      <c r="W123" s="15">
        <v>90.983000000000004</v>
      </c>
    </row>
    <row r="124" spans="1:23" s="7" customFormat="1" ht="15" customHeight="1" x14ac:dyDescent="0.25">
      <c r="A124" s="18">
        <v>43926.791666666701</v>
      </c>
      <c r="B124" s="14">
        <v>8.2149999999999999</v>
      </c>
      <c r="C124" s="14">
        <v>-81.158000000000001</v>
      </c>
      <c r="D124" s="16">
        <v>407.62</v>
      </c>
      <c r="E124" s="16">
        <v>-36.161419999999993</v>
      </c>
      <c r="F124" s="14">
        <v>6.2520000000000007</v>
      </c>
      <c r="G124" s="14">
        <v>-14.348000000000001</v>
      </c>
      <c r="H124" s="16">
        <v>332.28</v>
      </c>
      <c r="I124" s="16">
        <v>1.9000000000000057</v>
      </c>
      <c r="J124" s="14">
        <v>0</v>
      </c>
      <c r="K124" s="14">
        <v>0</v>
      </c>
      <c r="L124" s="16">
        <v>0</v>
      </c>
      <c r="M124" s="16">
        <v>0</v>
      </c>
      <c r="N124" s="14">
        <v>0</v>
      </c>
      <c r="O124" s="14">
        <v>-66</v>
      </c>
      <c r="P124" s="16">
        <v>0</v>
      </c>
      <c r="Q124" s="16">
        <v>-35.761420000000001</v>
      </c>
      <c r="R124" s="14">
        <v>1.9630000000000001</v>
      </c>
      <c r="S124" s="14">
        <v>-0.80999999999999994</v>
      </c>
      <c r="T124" s="16">
        <v>75.34</v>
      </c>
      <c r="U124" s="16">
        <v>-2.2999999999999998</v>
      </c>
      <c r="V124" s="14">
        <v>-3.0029999999999997</v>
      </c>
      <c r="W124" s="14">
        <v>71.432999999999993</v>
      </c>
    </row>
    <row r="125" spans="1:23" s="7" customFormat="1" ht="15" customHeight="1" x14ac:dyDescent="0.25">
      <c r="A125" s="19">
        <v>43926.833333333299</v>
      </c>
      <c r="B125" s="15">
        <v>7.5150000000000006</v>
      </c>
      <c r="C125" s="15">
        <v>-83.143000000000001</v>
      </c>
      <c r="D125" s="17">
        <v>461.38000000000005</v>
      </c>
      <c r="E125" s="17">
        <v>-798.26432999999997</v>
      </c>
      <c r="F125" s="15">
        <v>7.2270000000000003</v>
      </c>
      <c r="G125" s="15">
        <v>-17.562999999999999</v>
      </c>
      <c r="H125" s="17">
        <v>445.84000000000003</v>
      </c>
      <c r="I125" s="17">
        <v>-183.31000000000003</v>
      </c>
      <c r="J125" s="15">
        <v>0</v>
      </c>
      <c r="K125" s="15">
        <v>0</v>
      </c>
      <c r="L125" s="17">
        <v>0</v>
      </c>
      <c r="M125" s="17">
        <v>0</v>
      </c>
      <c r="N125" s="15">
        <v>0</v>
      </c>
      <c r="O125" s="15">
        <v>-61</v>
      </c>
      <c r="P125" s="17">
        <v>0</v>
      </c>
      <c r="Q125" s="17">
        <v>-115.28433</v>
      </c>
      <c r="R125" s="15">
        <v>0.28799999999999998</v>
      </c>
      <c r="S125" s="15">
        <v>-4.58</v>
      </c>
      <c r="T125" s="17">
        <v>15.54</v>
      </c>
      <c r="U125" s="17">
        <v>-499.67</v>
      </c>
      <c r="V125" s="15">
        <v>-10.545999999999999</v>
      </c>
      <c r="W125" s="15">
        <v>75.123999999999995</v>
      </c>
    </row>
    <row r="126" spans="1:23" s="7" customFormat="1" ht="15" customHeight="1" x14ac:dyDescent="0.25">
      <c r="A126" s="18">
        <v>43926.875</v>
      </c>
      <c r="B126" s="14">
        <v>18.684999999999999</v>
      </c>
      <c r="C126" s="14">
        <v>-34.275000000000006</v>
      </c>
      <c r="D126" s="16">
        <v>728.09999999999991</v>
      </c>
      <c r="E126" s="16">
        <v>-142.655</v>
      </c>
      <c r="F126" s="14">
        <v>2.552</v>
      </c>
      <c r="G126" s="14">
        <v>-3.2610000000000001</v>
      </c>
      <c r="H126" s="16">
        <v>162.07</v>
      </c>
      <c r="I126" s="16">
        <v>-97.3</v>
      </c>
      <c r="J126" s="14">
        <v>0</v>
      </c>
      <c r="K126" s="14">
        <v>0</v>
      </c>
      <c r="L126" s="16">
        <v>0</v>
      </c>
      <c r="M126" s="16">
        <v>0</v>
      </c>
      <c r="N126" s="14">
        <v>0</v>
      </c>
      <c r="O126" s="14">
        <v>-31</v>
      </c>
      <c r="P126" s="16">
        <v>0</v>
      </c>
      <c r="Q126" s="16">
        <v>-44.865000000000002</v>
      </c>
      <c r="R126" s="14">
        <v>16.132999999999999</v>
      </c>
      <c r="S126" s="14">
        <v>-1.4000000000000002E-2</v>
      </c>
      <c r="T126" s="16">
        <v>566.03</v>
      </c>
      <c r="U126" s="16">
        <v>-0.49</v>
      </c>
      <c r="V126" s="14">
        <v>-12.905999999999999</v>
      </c>
      <c r="W126" s="14">
        <v>22.940999999999999</v>
      </c>
    </row>
    <row r="127" spans="1:23" s="7" customFormat="1" ht="15" customHeight="1" x14ac:dyDescent="0.25">
      <c r="A127" s="19">
        <v>43926.916666666701</v>
      </c>
      <c r="B127" s="15">
        <v>6.83</v>
      </c>
      <c r="C127" s="15">
        <v>-21.714000000000002</v>
      </c>
      <c r="D127" s="17">
        <v>109.45</v>
      </c>
      <c r="E127" s="17">
        <v>-488.74400000000003</v>
      </c>
      <c r="F127" s="15">
        <v>0.22800000000000001</v>
      </c>
      <c r="G127" s="15">
        <v>-15.188000000000001</v>
      </c>
      <c r="H127" s="17">
        <v>5.47</v>
      </c>
      <c r="I127" s="17">
        <v>-326.58000000000004</v>
      </c>
      <c r="J127" s="15">
        <v>0</v>
      </c>
      <c r="K127" s="15">
        <v>0</v>
      </c>
      <c r="L127" s="17">
        <v>0</v>
      </c>
      <c r="M127" s="17">
        <v>0</v>
      </c>
      <c r="N127" s="15">
        <v>0</v>
      </c>
      <c r="O127" s="15">
        <v>-1</v>
      </c>
      <c r="P127" s="17">
        <v>0</v>
      </c>
      <c r="Q127" s="17">
        <v>-36.544000000000004</v>
      </c>
      <c r="R127" s="15">
        <v>6.6020000000000003</v>
      </c>
      <c r="S127" s="15">
        <v>-5.5259999999999998</v>
      </c>
      <c r="T127" s="17">
        <v>103.98</v>
      </c>
      <c r="U127" s="17">
        <v>-125.62</v>
      </c>
      <c r="V127" s="15">
        <v>-10.414999999999999</v>
      </c>
      <c r="W127" s="15">
        <v>29.706999999999997</v>
      </c>
    </row>
    <row r="128" spans="1:23" s="7" customFormat="1" ht="15" customHeight="1" x14ac:dyDescent="0.25">
      <c r="A128" s="18">
        <v>43926.958333333299</v>
      </c>
      <c r="B128" s="14">
        <v>9.1029999999999998</v>
      </c>
      <c r="C128" s="14">
        <v>-14.387</v>
      </c>
      <c r="D128" s="16">
        <v>264.35000000000002</v>
      </c>
      <c r="E128" s="16">
        <v>-162.77572000000001</v>
      </c>
      <c r="F128" s="14">
        <v>0.35899999999999999</v>
      </c>
      <c r="G128" s="14">
        <v>-7.1509999999999998</v>
      </c>
      <c r="H128" s="16">
        <v>16.16</v>
      </c>
      <c r="I128" s="16">
        <v>35.479999999999997</v>
      </c>
      <c r="J128" s="14">
        <v>0</v>
      </c>
      <c r="K128" s="14">
        <v>0</v>
      </c>
      <c r="L128" s="16">
        <v>0</v>
      </c>
      <c r="M128" s="16">
        <v>0</v>
      </c>
      <c r="N128" s="14">
        <v>0</v>
      </c>
      <c r="O128" s="14">
        <v>-1</v>
      </c>
      <c r="P128" s="16">
        <v>0</v>
      </c>
      <c r="Q128" s="16">
        <v>-12.045720000000001</v>
      </c>
      <c r="R128" s="14">
        <v>8.7439999999999998</v>
      </c>
      <c r="S128" s="14">
        <v>-6.2359999999999998</v>
      </c>
      <c r="T128" s="16">
        <v>248.19</v>
      </c>
      <c r="U128" s="16">
        <v>-186.21</v>
      </c>
      <c r="V128" s="14">
        <v>-14.099</v>
      </c>
      <c r="W128" s="14">
        <v>31.657</v>
      </c>
    </row>
    <row r="129" spans="1:23" s="7" customFormat="1" ht="15" customHeight="1" x14ac:dyDescent="0.25">
      <c r="A129" s="19">
        <v>43926</v>
      </c>
      <c r="B129" s="15">
        <v>0.26800000000000002</v>
      </c>
      <c r="C129" s="15">
        <v>-29.572000000000003</v>
      </c>
      <c r="D129" s="17">
        <v>9.9600000000000009</v>
      </c>
      <c r="E129" s="17">
        <v>-394.68751000000003</v>
      </c>
      <c r="F129" s="15">
        <v>0</v>
      </c>
      <c r="G129" s="15">
        <v>-22.649000000000001</v>
      </c>
      <c r="H129" s="17">
        <v>0</v>
      </c>
      <c r="I129" s="17">
        <v>322.29999999999995</v>
      </c>
      <c r="J129" s="15">
        <v>0</v>
      </c>
      <c r="K129" s="15">
        <v>0</v>
      </c>
      <c r="L129" s="17">
        <v>0</v>
      </c>
      <c r="M129" s="17">
        <v>0</v>
      </c>
      <c r="N129" s="15">
        <v>0</v>
      </c>
      <c r="O129" s="15">
        <v>-1</v>
      </c>
      <c r="P129" s="17">
        <v>0</v>
      </c>
      <c r="Q129" s="17">
        <v>-9.0675100000000004</v>
      </c>
      <c r="R129" s="15">
        <v>0.26800000000000002</v>
      </c>
      <c r="S129" s="15">
        <v>-5.923</v>
      </c>
      <c r="T129" s="17">
        <v>9.9600000000000009</v>
      </c>
      <c r="U129" s="17">
        <v>-707.92</v>
      </c>
      <c r="V129" s="15">
        <v>-1.6439999999999999</v>
      </c>
      <c r="W129" s="15">
        <v>88.777999999999977</v>
      </c>
    </row>
    <row r="130" spans="1:23" s="7" customFormat="1" ht="15" customHeight="1" x14ac:dyDescent="0.25">
      <c r="A130" s="18">
        <v>43927.041666666701</v>
      </c>
      <c r="B130" s="14">
        <v>9.766</v>
      </c>
      <c r="C130" s="14">
        <v>-45.280999999999999</v>
      </c>
      <c r="D130" s="16">
        <v>173.95</v>
      </c>
      <c r="E130" s="16">
        <v>17.77000000000001</v>
      </c>
      <c r="F130" s="14">
        <v>0</v>
      </c>
      <c r="G130" s="14">
        <v>-11.545</v>
      </c>
      <c r="H130" s="16">
        <v>0</v>
      </c>
      <c r="I130" s="16">
        <v>76.12</v>
      </c>
      <c r="J130" s="14">
        <v>0</v>
      </c>
      <c r="K130" s="14">
        <v>0</v>
      </c>
      <c r="L130" s="16">
        <v>0</v>
      </c>
      <c r="M130" s="16">
        <v>0</v>
      </c>
      <c r="N130" s="14">
        <v>0</v>
      </c>
      <c r="O130" s="14">
        <v>-31</v>
      </c>
      <c r="P130" s="16">
        <v>0</v>
      </c>
      <c r="Q130" s="16">
        <v>-6.91</v>
      </c>
      <c r="R130" s="14">
        <v>9.766</v>
      </c>
      <c r="S130" s="14">
        <v>-2.7359999999999998</v>
      </c>
      <c r="T130" s="16">
        <v>173.95</v>
      </c>
      <c r="U130" s="16">
        <v>-51.44</v>
      </c>
      <c r="V130" s="14">
        <v>-11.775</v>
      </c>
      <c r="W130" s="14">
        <v>49.179999999999993</v>
      </c>
    </row>
    <row r="131" spans="1:23" s="7" customFormat="1" ht="15" customHeight="1" x14ac:dyDescent="0.25">
      <c r="A131" s="19">
        <v>43927.083333333299</v>
      </c>
      <c r="B131" s="15">
        <v>4.7990000000000004</v>
      </c>
      <c r="C131" s="15">
        <v>-27.449000000000002</v>
      </c>
      <c r="D131" s="17">
        <v>100.27</v>
      </c>
      <c r="E131" s="17">
        <v>121.85064</v>
      </c>
      <c r="F131" s="15">
        <v>1E-3</v>
      </c>
      <c r="G131" s="15">
        <v>-24.373000000000001</v>
      </c>
      <c r="H131" s="17">
        <v>0.05</v>
      </c>
      <c r="I131" s="17">
        <v>152.56</v>
      </c>
      <c r="J131" s="15">
        <v>0</v>
      </c>
      <c r="K131" s="15">
        <v>0</v>
      </c>
      <c r="L131" s="17">
        <v>0</v>
      </c>
      <c r="M131" s="17">
        <v>0</v>
      </c>
      <c r="N131" s="15">
        <v>0</v>
      </c>
      <c r="O131" s="15">
        <v>-1</v>
      </c>
      <c r="P131" s="17">
        <v>0</v>
      </c>
      <c r="Q131" s="17">
        <v>-4.3093599999999999</v>
      </c>
      <c r="R131" s="15">
        <v>4.798</v>
      </c>
      <c r="S131" s="15">
        <v>-2.0760000000000001</v>
      </c>
      <c r="T131" s="17">
        <v>100.22</v>
      </c>
      <c r="U131" s="17">
        <v>-26.4</v>
      </c>
      <c r="V131" s="15">
        <v>-7.1520000000000001</v>
      </c>
      <c r="W131" s="15">
        <v>47.681000000000004</v>
      </c>
    </row>
    <row r="132" spans="1:23" s="7" customFormat="1" ht="15" customHeight="1" x14ac:dyDescent="0.25">
      <c r="A132" s="18">
        <v>43927.125</v>
      </c>
      <c r="B132" s="14">
        <v>9.4970000000000017</v>
      </c>
      <c r="C132" s="14">
        <v>-42.363</v>
      </c>
      <c r="D132" s="16">
        <v>169.95</v>
      </c>
      <c r="E132" s="16">
        <v>-123.70232999999999</v>
      </c>
      <c r="F132" s="14">
        <v>0</v>
      </c>
      <c r="G132" s="14">
        <v>-13.463000000000001</v>
      </c>
      <c r="H132" s="16">
        <v>0</v>
      </c>
      <c r="I132" s="16">
        <v>-22.31</v>
      </c>
      <c r="J132" s="14">
        <v>0</v>
      </c>
      <c r="K132" s="14">
        <v>0</v>
      </c>
      <c r="L132" s="16">
        <v>0</v>
      </c>
      <c r="M132" s="16">
        <v>0</v>
      </c>
      <c r="N132" s="14">
        <v>0</v>
      </c>
      <c r="O132" s="14">
        <v>-21</v>
      </c>
      <c r="P132" s="16">
        <v>0</v>
      </c>
      <c r="Q132" s="16">
        <v>7.6876700000000024</v>
      </c>
      <c r="R132" s="14">
        <v>9.4970000000000017</v>
      </c>
      <c r="S132" s="14">
        <v>-7.8999999999999995</v>
      </c>
      <c r="T132" s="16">
        <v>169.95</v>
      </c>
      <c r="U132" s="16">
        <v>-109.08</v>
      </c>
      <c r="V132" s="14">
        <v>-10.803999999999998</v>
      </c>
      <c r="W132" s="14">
        <v>41.042999999999999</v>
      </c>
    </row>
    <row r="133" spans="1:23" s="7" customFormat="1" ht="15" customHeight="1" x14ac:dyDescent="0.25">
      <c r="A133" s="19">
        <v>43927.166666666701</v>
      </c>
      <c r="B133" s="15">
        <v>21.835999999999999</v>
      </c>
      <c r="C133" s="15">
        <v>-27.689</v>
      </c>
      <c r="D133" s="17">
        <v>453.93</v>
      </c>
      <c r="E133" s="17">
        <v>-74.89967</v>
      </c>
      <c r="F133" s="15">
        <v>8.0000000000000002E-3</v>
      </c>
      <c r="G133" s="15">
        <v>-2.2879999999999998</v>
      </c>
      <c r="H133" s="17">
        <v>0.39</v>
      </c>
      <c r="I133" s="17">
        <v>-4.58</v>
      </c>
      <c r="J133" s="15">
        <v>0</v>
      </c>
      <c r="K133" s="15">
        <v>0</v>
      </c>
      <c r="L133" s="17">
        <v>0</v>
      </c>
      <c r="M133" s="17">
        <v>0</v>
      </c>
      <c r="N133" s="15">
        <v>0</v>
      </c>
      <c r="O133" s="15">
        <v>-21</v>
      </c>
      <c r="P133" s="17">
        <v>0</v>
      </c>
      <c r="Q133" s="17">
        <v>9.9303299999999997</v>
      </c>
      <c r="R133" s="15">
        <v>21.827999999999999</v>
      </c>
      <c r="S133" s="15">
        <v>-4.4009999999999998</v>
      </c>
      <c r="T133" s="17">
        <v>453.54</v>
      </c>
      <c r="U133" s="17">
        <v>-80.25</v>
      </c>
      <c r="V133" s="15">
        <v>-14.382000000000001</v>
      </c>
      <c r="W133" s="15">
        <v>17.388999999999999</v>
      </c>
    </row>
    <row r="134" spans="1:23" s="7" customFormat="1" ht="15" customHeight="1" x14ac:dyDescent="0.25">
      <c r="A134" s="18">
        <v>43927.208333333299</v>
      </c>
      <c r="B134" s="14">
        <v>23.945</v>
      </c>
      <c r="C134" s="14">
        <v>-25.329000000000001</v>
      </c>
      <c r="D134" s="16">
        <v>575.44000000000005</v>
      </c>
      <c r="E134" s="16">
        <v>-75.289070000000009</v>
      </c>
      <c r="F134" s="14">
        <v>1E-3</v>
      </c>
      <c r="G134" s="14">
        <v>-0.91700000000000004</v>
      </c>
      <c r="H134" s="16">
        <v>7.0000000000000007E-2</v>
      </c>
      <c r="I134" s="16">
        <v>-1.36</v>
      </c>
      <c r="J134" s="14">
        <v>0</v>
      </c>
      <c r="K134" s="14">
        <v>0</v>
      </c>
      <c r="L134" s="16">
        <v>0</v>
      </c>
      <c r="M134" s="16">
        <v>0</v>
      </c>
      <c r="N134" s="14">
        <v>0</v>
      </c>
      <c r="O134" s="14">
        <v>-21</v>
      </c>
      <c r="P134" s="16">
        <v>0</v>
      </c>
      <c r="Q134" s="16">
        <v>9.9909299999999988</v>
      </c>
      <c r="R134" s="14">
        <v>23.943999999999999</v>
      </c>
      <c r="S134" s="14">
        <v>-3.4119999999999999</v>
      </c>
      <c r="T134" s="16">
        <v>575.37</v>
      </c>
      <c r="U134" s="16">
        <v>-83.92</v>
      </c>
      <c r="V134" s="14">
        <v>-15.695</v>
      </c>
      <c r="W134" s="14">
        <v>17.93</v>
      </c>
    </row>
    <row r="135" spans="1:23" s="7" customFormat="1" ht="15" customHeight="1" x14ac:dyDescent="0.25">
      <c r="A135" s="19">
        <v>43927.25</v>
      </c>
      <c r="B135" s="15">
        <v>14.208</v>
      </c>
      <c r="C135" s="15">
        <v>-40.590999999999994</v>
      </c>
      <c r="D135" s="17">
        <v>339.15</v>
      </c>
      <c r="E135" s="17">
        <v>13.309999999999988</v>
      </c>
      <c r="F135" s="15">
        <v>1.986</v>
      </c>
      <c r="G135" s="15">
        <v>-14.059000000000001</v>
      </c>
      <c r="H135" s="17">
        <v>98.149999999999991</v>
      </c>
      <c r="I135" s="17">
        <v>70.509999999999991</v>
      </c>
      <c r="J135" s="15">
        <v>0</v>
      </c>
      <c r="K135" s="15">
        <v>0</v>
      </c>
      <c r="L135" s="17">
        <v>0</v>
      </c>
      <c r="M135" s="17">
        <v>0</v>
      </c>
      <c r="N135" s="15">
        <v>0</v>
      </c>
      <c r="O135" s="15">
        <v>-21</v>
      </c>
      <c r="P135" s="17">
        <v>0</v>
      </c>
      <c r="Q135" s="17">
        <v>-13.32</v>
      </c>
      <c r="R135" s="15">
        <v>12.222</v>
      </c>
      <c r="S135" s="15">
        <v>-5.532</v>
      </c>
      <c r="T135" s="17">
        <v>241</v>
      </c>
      <c r="U135" s="17">
        <v>-43.88</v>
      </c>
      <c r="V135" s="15">
        <v>-6.7970000000000006</v>
      </c>
      <c r="W135" s="15">
        <v>30.353999999999999</v>
      </c>
    </row>
    <row r="136" spans="1:23" s="7" customFormat="1" ht="15" customHeight="1" x14ac:dyDescent="0.25">
      <c r="A136" s="18">
        <v>43927.291666666701</v>
      </c>
      <c r="B136" s="14">
        <v>16.207999999999998</v>
      </c>
      <c r="C136" s="14">
        <v>-52.524000000000001</v>
      </c>
      <c r="D136" s="16">
        <v>385.09000000000003</v>
      </c>
      <c r="E136" s="16">
        <v>-285.82100000000003</v>
      </c>
      <c r="F136" s="14">
        <v>2E-3</v>
      </c>
      <c r="G136" s="14">
        <v>-16.753</v>
      </c>
      <c r="H136" s="16">
        <v>0.12</v>
      </c>
      <c r="I136" s="16">
        <v>-149.77000000000001</v>
      </c>
      <c r="J136" s="14">
        <v>0</v>
      </c>
      <c r="K136" s="14">
        <v>0</v>
      </c>
      <c r="L136" s="16">
        <v>0</v>
      </c>
      <c r="M136" s="16">
        <v>0</v>
      </c>
      <c r="N136" s="14">
        <v>0</v>
      </c>
      <c r="O136" s="14">
        <v>-27</v>
      </c>
      <c r="P136" s="16">
        <v>0</v>
      </c>
      <c r="Q136" s="16">
        <v>-60.820999999999998</v>
      </c>
      <c r="R136" s="14">
        <v>16.206</v>
      </c>
      <c r="S136" s="14">
        <v>-8.7710000000000008</v>
      </c>
      <c r="T136" s="16">
        <v>384.97</v>
      </c>
      <c r="U136" s="16">
        <v>-75.23</v>
      </c>
      <c r="V136" s="14">
        <v>-2.0439999999999996</v>
      </c>
      <c r="W136" s="14">
        <v>46.063000000000002</v>
      </c>
    </row>
    <row r="137" spans="1:23" s="7" customFormat="1" ht="15" customHeight="1" x14ac:dyDescent="0.25">
      <c r="A137" s="19">
        <v>43927.333333333299</v>
      </c>
      <c r="B137" s="15">
        <v>0.99399999999999999</v>
      </c>
      <c r="C137" s="15">
        <v>-44.001000000000005</v>
      </c>
      <c r="D137" s="17">
        <v>2.58</v>
      </c>
      <c r="E137" s="17">
        <v>-670.54</v>
      </c>
      <c r="F137" s="15">
        <v>0</v>
      </c>
      <c r="G137" s="15">
        <v>-13.529</v>
      </c>
      <c r="H137" s="17">
        <v>0</v>
      </c>
      <c r="I137" s="17">
        <v>-113.59</v>
      </c>
      <c r="J137" s="15">
        <v>0</v>
      </c>
      <c r="K137" s="15">
        <v>0</v>
      </c>
      <c r="L137" s="17">
        <v>0</v>
      </c>
      <c r="M137" s="17">
        <v>0</v>
      </c>
      <c r="N137" s="15">
        <v>0</v>
      </c>
      <c r="O137" s="15">
        <v>-2</v>
      </c>
      <c r="P137" s="17">
        <v>0</v>
      </c>
      <c r="Q137" s="17">
        <v>-69.900000000000006</v>
      </c>
      <c r="R137" s="15">
        <v>0.99399999999999999</v>
      </c>
      <c r="S137" s="15">
        <v>-28.472000000000001</v>
      </c>
      <c r="T137" s="17">
        <v>2.58</v>
      </c>
      <c r="U137" s="17">
        <v>-487.05</v>
      </c>
      <c r="V137" s="15">
        <v>-0.29599999999999999</v>
      </c>
      <c r="W137" s="15">
        <v>57.521000000000008</v>
      </c>
    </row>
    <row r="138" spans="1:23" s="7" customFormat="1" ht="15" customHeight="1" x14ac:dyDescent="0.25">
      <c r="A138" s="18">
        <v>43927.375</v>
      </c>
      <c r="B138" s="14">
        <v>5.0000000000000001E-3</v>
      </c>
      <c r="C138" s="14">
        <v>-55.668999999999997</v>
      </c>
      <c r="D138" s="16">
        <v>0.44</v>
      </c>
      <c r="E138" s="16">
        <v>-1469.58</v>
      </c>
      <c r="F138" s="14">
        <v>5.0000000000000001E-3</v>
      </c>
      <c r="G138" s="14">
        <v>-2.1080000000000001</v>
      </c>
      <c r="H138" s="16">
        <v>0.44</v>
      </c>
      <c r="I138" s="16">
        <v>-54.81</v>
      </c>
      <c r="J138" s="14">
        <v>0</v>
      </c>
      <c r="K138" s="14">
        <v>0</v>
      </c>
      <c r="L138" s="16">
        <v>0</v>
      </c>
      <c r="M138" s="16">
        <v>0</v>
      </c>
      <c r="N138" s="14">
        <v>0</v>
      </c>
      <c r="O138" s="14">
        <v>-2</v>
      </c>
      <c r="P138" s="16">
        <v>0</v>
      </c>
      <c r="Q138" s="16">
        <v>-74.22</v>
      </c>
      <c r="R138" s="14">
        <v>0</v>
      </c>
      <c r="S138" s="14">
        <v>-51.561</v>
      </c>
      <c r="T138" s="16">
        <v>0</v>
      </c>
      <c r="U138" s="16">
        <v>-1340.55</v>
      </c>
      <c r="V138" s="14">
        <v>-6.0549999999999997</v>
      </c>
      <c r="W138" s="14">
        <v>49.689000000000007</v>
      </c>
    </row>
    <row r="139" spans="1:23" s="7" customFormat="1" ht="15" customHeight="1" x14ac:dyDescent="0.25">
      <c r="A139" s="19">
        <v>43927.416666666701</v>
      </c>
      <c r="B139" s="15">
        <v>0.92100000000000004</v>
      </c>
      <c r="C139" s="15">
        <v>-73.13300000000001</v>
      </c>
      <c r="D139" s="17">
        <v>21.279999999999998</v>
      </c>
      <c r="E139" s="17">
        <v>-954.30434000000014</v>
      </c>
      <c r="F139" s="15">
        <v>0.01</v>
      </c>
      <c r="G139" s="15">
        <v>-14.977</v>
      </c>
      <c r="H139" s="17">
        <v>0.83</v>
      </c>
      <c r="I139" s="17">
        <v>-320.98</v>
      </c>
      <c r="J139" s="15">
        <v>0</v>
      </c>
      <c r="K139" s="15">
        <v>0</v>
      </c>
      <c r="L139" s="17">
        <v>0</v>
      </c>
      <c r="M139" s="17">
        <v>0</v>
      </c>
      <c r="N139" s="15">
        <v>0</v>
      </c>
      <c r="O139" s="15">
        <v>-32</v>
      </c>
      <c r="P139" s="17">
        <v>0</v>
      </c>
      <c r="Q139" s="17">
        <v>-75.494340000000008</v>
      </c>
      <c r="R139" s="15">
        <v>0.91100000000000003</v>
      </c>
      <c r="S139" s="15">
        <v>-26.156000000000002</v>
      </c>
      <c r="T139" s="17">
        <v>20.45</v>
      </c>
      <c r="U139" s="17">
        <v>-557.83000000000004</v>
      </c>
      <c r="V139" s="15">
        <v>-0.33300000000000002</v>
      </c>
      <c r="W139" s="15">
        <v>72.753999999999991</v>
      </c>
    </row>
    <row r="140" spans="1:23" s="7" customFormat="1" ht="15" customHeight="1" x14ac:dyDescent="0.25">
      <c r="A140" s="18">
        <v>43927.458333333299</v>
      </c>
      <c r="B140" s="14">
        <v>0.14500000000000002</v>
      </c>
      <c r="C140" s="14">
        <v>-85.688000000000002</v>
      </c>
      <c r="D140" s="16">
        <v>4.5199999999999996</v>
      </c>
      <c r="E140" s="16">
        <v>-1076.191</v>
      </c>
      <c r="F140" s="14">
        <v>0</v>
      </c>
      <c r="G140" s="14">
        <v>-19.105</v>
      </c>
      <c r="H140" s="16">
        <v>0</v>
      </c>
      <c r="I140" s="16">
        <v>-408.08</v>
      </c>
      <c r="J140" s="14">
        <v>0</v>
      </c>
      <c r="K140" s="14">
        <v>0</v>
      </c>
      <c r="L140" s="16">
        <v>0</v>
      </c>
      <c r="M140" s="16">
        <v>0</v>
      </c>
      <c r="N140" s="14">
        <v>0</v>
      </c>
      <c r="O140" s="14">
        <v>-42</v>
      </c>
      <c r="P140" s="16">
        <v>0</v>
      </c>
      <c r="Q140" s="16">
        <v>-100.98099999999999</v>
      </c>
      <c r="R140" s="14">
        <v>0.14500000000000002</v>
      </c>
      <c r="S140" s="14">
        <v>-24.583000000000002</v>
      </c>
      <c r="T140" s="16">
        <v>4.5199999999999996</v>
      </c>
      <c r="U140" s="16">
        <v>-567.13</v>
      </c>
      <c r="V140" s="14">
        <v>-0.315</v>
      </c>
      <c r="W140" s="14">
        <v>81.768000000000001</v>
      </c>
    </row>
    <row r="141" spans="1:23" s="7" customFormat="1" ht="15" customHeight="1" x14ac:dyDescent="0.25">
      <c r="A141" s="19">
        <v>43927.5</v>
      </c>
      <c r="B141" s="15">
        <v>0.44600000000000001</v>
      </c>
      <c r="C141" s="15">
        <v>-90.122</v>
      </c>
      <c r="D141" s="17">
        <v>10.34</v>
      </c>
      <c r="E141" s="17">
        <v>-1346.981</v>
      </c>
      <c r="F141" s="15">
        <v>0</v>
      </c>
      <c r="G141" s="15">
        <v>-36.458000000000006</v>
      </c>
      <c r="H141" s="17">
        <v>0</v>
      </c>
      <c r="I141" s="17">
        <v>-573.05999999999995</v>
      </c>
      <c r="J141" s="15">
        <v>0</v>
      </c>
      <c r="K141" s="15">
        <v>0</v>
      </c>
      <c r="L141" s="17">
        <v>0</v>
      </c>
      <c r="M141" s="17">
        <v>0</v>
      </c>
      <c r="N141" s="15">
        <v>0</v>
      </c>
      <c r="O141" s="15">
        <v>-51</v>
      </c>
      <c r="P141" s="17">
        <v>0</v>
      </c>
      <c r="Q141" s="17">
        <v>-713.16100000000006</v>
      </c>
      <c r="R141" s="15">
        <v>0.44600000000000001</v>
      </c>
      <c r="S141" s="15">
        <v>-2.6640000000000001</v>
      </c>
      <c r="T141" s="17">
        <v>10.34</v>
      </c>
      <c r="U141" s="17">
        <v>-60.76</v>
      </c>
      <c r="V141" s="15">
        <v>-0.32</v>
      </c>
      <c r="W141" s="15">
        <v>94.027999999999992</v>
      </c>
    </row>
    <row r="142" spans="1:23" s="7" customFormat="1" ht="15" customHeight="1" x14ac:dyDescent="0.25">
      <c r="A142" s="18">
        <v>43927.541666666701</v>
      </c>
      <c r="B142" s="14">
        <v>0.72399999999999998</v>
      </c>
      <c r="C142" s="14">
        <v>-99.594999999999999</v>
      </c>
      <c r="D142" s="16">
        <v>14.01</v>
      </c>
      <c r="E142" s="16">
        <v>-1140.7229999999997</v>
      </c>
      <c r="F142" s="14">
        <v>0</v>
      </c>
      <c r="G142" s="14">
        <v>-34.591999999999999</v>
      </c>
      <c r="H142" s="16">
        <v>0</v>
      </c>
      <c r="I142" s="16">
        <v>-377.02</v>
      </c>
      <c r="J142" s="14">
        <v>0</v>
      </c>
      <c r="K142" s="14">
        <v>0</v>
      </c>
      <c r="L142" s="16">
        <v>0</v>
      </c>
      <c r="M142" s="16">
        <v>0</v>
      </c>
      <c r="N142" s="14">
        <v>0</v>
      </c>
      <c r="O142" s="14">
        <v>-65</v>
      </c>
      <c r="P142" s="16">
        <v>0</v>
      </c>
      <c r="Q142" s="16">
        <v>-763.65299999999991</v>
      </c>
      <c r="R142" s="14">
        <v>0.72399999999999998</v>
      </c>
      <c r="S142" s="14">
        <v>-3.0000000000000001E-3</v>
      </c>
      <c r="T142" s="16">
        <v>14.01</v>
      </c>
      <c r="U142" s="16">
        <v>-0.05</v>
      </c>
      <c r="V142" s="14">
        <v>-0.32500000000000001</v>
      </c>
      <c r="W142" s="14">
        <v>128.01</v>
      </c>
    </row>
    <row r="143" spans="1:23" s="7" customFormat="1" ht="15" customHeight="1" x14ac:dyDescent="0.25">
      <c r="A143" s="19">
        <v>43927.583333333299</v>
      </c>
      <c r="B143" s="15">
        <v>1.7000000000000001E-2</v>
      </c>
      <c r="C143" s="15">
        <v>-69.048000000000002</v>
      </c>
      <c r="D143" s="17">
        <v>0.21</v>
      </c>
      <c r="E143" s="17">
        <v>-369.09</v>
      </c>
      <c r="F143" s="15">
        <v>0</v>
      </c>
      <c r="G143" s="15">
        <v>-37.103000000000002</v>
      </c>
      <c r="H143" s="17">
        <v>0</v>
      </c>
      <c r="I143" s="17">
        <v>-59.71999999999997</v>
      </c>
      <c r="J143" s="15">
        <v>0</v>
      </c>
      <c r="K143" s="15">
        <v>0</v>
      </c>
      <c r="L143" s="17">
        <v>0</v>
      </c>
      <c r="M143" s="17">
        <v>0</v>
      </c>
      <c r="N143" s="15">
        <v>0</v>
      </c>
      <c r="O143" s="15">
        <v>-7</v>
      </c>
      <c r="P143" s="17">
        <v>0</v>
      </c>
      <c r="Q143" s="17">
        <v>-58.84</v>
      </c>
      <c r="R143" s="15">
        <v>1.7000000000000001E-2</v>
      </c>
      <c r="S143" s="15">
        <v>-24.945</v>
      </c>
      <c r="T143" s="17">
        <v>0.21</v>
      </c>
      <c r="U143" s="17">
        <v>-250.53</v>
      </c>
      <c r="V143" s="15">
        <v>-0.318</v>
      </c>
      <c r="W143" s="15">
        <v>92.427999999999997</v>
      </c>
    </row>
    <row r="144" spans="1:23" s="7" customFormat="1" ht="15" customHeight="1" x14ac:dyDescent="0.25">
      <c r="A144" s="18">
        <v>43927.625</v>
      </c>
      <c r="B144" s="14">
        <v>0.28499999999999998</v>
      </c>
      <c r="C144" s="14">
        <v>-97.439000000000007</v>
      </c>
      <c r="D144" s="16">
        <v>1.85</v>
      </c>
      <c r="E144" s="16">
        <v>-300.59200000000004</v>
      </c>
      <c r="F144" s="14">
        <v>0</v>
      </c>
      <c r="G144" s="14">
        <v>-40.036000000000001</v>
      </c>
      <c r="H144" s="16">
        <v>0</v>
      </c>
      <c r="I144" s="16">
        <v>-169.72000000000003</v>
      </c>
      <c r="J144" s="14">
        <v>0</v>
      </c>
      <c r="K144" s="14">
        <v>0</v>
      </c>
      <c r="L144" s="16">
        <v>0</v>
      </c>
      <c r="M144" s="16">
        <v>0</v>
      </c>
      <c r="N144" s="14">
        <v>0</v>
      </c>
      <c r="O144" s="14">
        <v>-52</v>
      </c>
      <c r="P144" s="16">
        <v>0</v>
      </c>
      <c r="Q144" s="16">
        <v>-97.061999999999998</v>
      </c>
      <c r="R144" s="14">
        <v>0.28499999999999998</v>
      </c>
      <c r="S144" s="14">
        <v>-5.4029999999999996</v>
      </c>
      <c r="T144" s="16">
        <v>1.85</v>
      </c>
      <c r="U144" s="16">
        <v>-33.81</v>
      </c>
      <c r="V144" s="14">
        <v>-0.29899999999999999</v>
      </c>
      <c r="W144" s="14">
        <v>104.005</v>
      </c>
    </row>
    <row r="145" spans="1:23" s="7" customFormat="1" ht="15" customHeight="1" x14ac:dyDescent="0.25">
      <c r="A145" s="19">
        <v>43927.666666666701</v>
      </c>
      <c r="B145" s="15">
        <v>1.3809999999999998</v>
      </c>
      <c r="C145" s="15">
        <v>-108.26</v>
      </c>
      <c r="D145" s="17">
        <v>4.5999999999999996</v>
      </c>
      <c r="E145" s="17">
        <v>-395.38900000000001</v>
      </c>
      <c r="F145" s="15">
        <v>3.0000000000000001E-3</v>
      </c>
      <c r="G145" s="15">
        <v>-28.26</v>
      </c>
      <c r="H145" s="17">
        <v>0.17</v>
      </c>
      <c r="I145" s="17">
        <v>-218.55</v>
      </c>
      <c r="J145" s="15">
        <v>0</v>
      </c>
      <c r="K145" s="15">
        <v>0</v>
      </c>
      <c r="L145" s="17">
        <v>0</v>
      </c>
      <c r="M145" s="17">
        <v>0</v>
      </c>
      <c r="N145" s="15">
        <v>0</v>
      </c>
      <c r="O145" s="15">
        <v>-80</v>
      </c>
      <c r="P145" s="17">
        <v>0</v>
      </c>
      <c r="Q145" s="17">
        <v>-176.83899999999997</v>
      </c>
      <c r="R145" s="15">
        <v>1.3779999999999999</v>
      </c>
      <c r="S145" s="15">
        <v>0</v>
      </c>
      <c r="T145" s="17">
        <v>4.43</v>
      </c>
      <c r="U145" s="17">
        <v>0</v>
      </c>
      <c r="V145" s="15">
        <v>-0.28000000000000003</v>
      </c>
      <c r="W145" s="15">
        <v>110.55500000000001</v>
      </c>
    </row>
    <row r="146" spans="1:23" s="7" customFormat="1" ht="15" customHeight="1" x14ac:dyDescent="0.25">
      <c r="A146" s="18">
        <v>43927.708333333299</v>
      </c>
      <c r="B146" s="14">
        <v>1.7200000000000002</v>
      </c>
      <c r="C146" s="14">
        <v>-113.83999999999999</v>
      </c>
      <c r="D146" s="16">
        <v>3.31</v>
      </c>
      <c r="E146" s="16">
        <v>-843.53200000000004</v>
      </c>
      <c r="F146" s="14">
        <v>0</v>
      </c>
      <c r="G146" s="14">
        <v>-29.260999999999999</v>
      </c>
      <c r="H146" s="16">
        <v>0</v>
      </c>
      <c r="I146" s="16">
        <v>-279.21000000000004</v>
      </c>
      <c r="J146" s="14">
        <v>0</v>
      </c>
      <c r="K146" s="14">
        <v>0</v>
      </c>
      <c r="L146" s="16">
        <v>0</v>
      </c>
      <c r="M146" s="16">
        <v>0</v>
      </c>
      <c r="N146" s="14">
        <v>0</v>
      </c>
      <c r="O146" s="14">
        <v>-82</v>
      </c>
      <c r="P146" s="16">
        <v>0</v>
      </c>
      <c r="Q146" s="16">
        <v>-556.10199999999998</v>
      </c>
      <c r="R146" s="14">
        <v>1.7200000000000002</v>
      </c>
      <c r="S146" s="14">
        <v>-2.5790000000000002</v>
      </c>
      <c r="T146" s="16">
        <v>3.31</v>
      </c>
      <c r="U146" s="16">
        <v>-8.2200000000000006</v>
      </c>
      <c r="V146" s="14">
        <v>-0.27100000000000002</v>
      </c>
      <c r="W146" s="14">
        <v>107.00800000000001</v>
      </c>
    </row>
    <row r="147" spans="1:23" s="7" customFormat="1" ht="15" customHeight="1" x14ac:dyDescent="0.25">
      <c r="A147" s="19">
        <v>43927.75</v>
      </c>
      <c r="B147" s="15">
        <v>16.831</v>
      </c>
      <c r="C147" s="15">
        <v>-105.11</v>
      </c>
      <c r="D147" s="17">
        <v>548.20000000000005</v>
      </c>
      <c r="E147" s="17">
        <v>-620.76200000000006</v>
      </c>
      <c r="F147" s="15">
        <v>6.9269999999999996</v>
      </c>
      <c r="G147" s="15">
        <v>0</v>
      </c>
      <c r="H147" s="17">
        <v>380.16</v>
      </c>
      <c r="I147" s="17">
        <v>0</v>
      </c>
      <c r="J147" s="15">
        <v>0</v>
      </c>
      <c r="K147" s="15">
        <v>0</v>
      </c>
      <c r="L147" s="17">
        <v>0</v>
      </c>
      <c r="M147" s="17">
        <v>0</v>
      </c>
      <c r="N147" s="15">
        <v>0</v>
      </c>
      <c r="O147" s="15">
        <v>-102</v>
      </c>
      <c r="P147" s="17">
        <v>0</v>
      </c>
      <c r="Q147" s="17">
        <v>-557.90200000000004</v>
      </c>
      <c r="R147" s="15">
        <v>9.9039999999999999</v>
      </c>
      <c r="S147" s="15">
        <v>-3.11</v>
      </c>
      <c r="T147" s="17">
        <v>168.04</v>
      </c>
      <c r="U147" s="17">
        <v>-62.86</v>
      </c>
      <c r="V147" s="15">
        <v>-2.08</v>
      </c>
      <c r="W147" s="15">
        <v>64.537000000000006</v>
      </c>
    </row>
    <row r="148" spans="1:23" s="7" customFormat="1" ht="15" customHeight="1" x14ac:dyDescent="0.25">
      <c r="A148" s="18">
        <v>43927.791666666701</v>
      </c>
      <c r="B148" s="14">
        <v>10.123000000000001</v>
      </c>
      <c r="C148" s="14">
        <v>-100.581</v>
      </c>
      <c r="D148" s="16">
        <v>454.63</v>
      </c>
      <c r="E148" s="16">
        <v>-1715.8020000000001</v>
      </c>
      <c r="F148" s="14">
        <v>8.4580000000000002</v>
      </c>
      <c r="G148" s="14">
        <v>-2.7829999999999999</v>
      </c>
      <c r="H148" s="16">
        <v>403.48</v>
      </c>
      <c r="I148" s="16">
        <v>-64.69</v>
      </c>
      <c r="J148" s="14">
        <v>0</v>
      </c>
      <c r="K148" s="14">
        <v>0</v>
      </c>
      <c r="L148" s="16">
        <v>0</v>
      </c>
      <c r="M148" s="16">
        <v>0</v>
      </c>
      <c r="N148" s="14">
        <v>0</v>
      </c>
      <c r="O148" s="14">
        <v>-82</v>
      </c>
      <c r="P148" s="16">
        <v>0</v>
      </c>
      <c r="Q148" s="16">
        <v>-976.97199999999998</v>
      </c>
      <c r="R148" s="14">
        <v>1.665</v>
      </c>
      <c r="S148" s="14">
        <v>-15.798</v>
      </c>
      <c r="T148" s="16">
        <v>51.15</v>
      </c>
      <c r="U148" s="16">
        <v>-674.14</v>
      </c>
      <c r="V148" s="14">
        <v>-0.311</v>
      </c>
      <c r="W148" s="14">
        <v>81.807000000000002</v>
      </c>
    </row>
    <row r="149" spans="1:23" s="7" customFormat="1" ht="15" customHeight="1" x14ac:dyDescent="0.25">
      <c r="A149" s="19">
        <v>43927.833333333299</v>
      </c>
      <c r="B149" s="15">
        <v>11.053000000000001</v>
      </c>
      <c r="C149" s="15">
        <v>-118.155</v>
      </c>
      <c r="D149" s="17">
        <v>761.46</v>
      </c>
      <c r="E149" s="17">
        <v>-2792.2479999999996</v>
      </c>
      <c r="F149" s="15">
        <v>7.5460000000000003</v>
      </c>
      <c r="G149" s="15">
        <v>-5.8719999999999999</v>
      </c>
      <c r="H149" s="17">
        <v>590.6</v>
      </c>
      <c r="I149" s="17">
        <v>-110.60000000000001</v>
      </c>
      <c r="J149" s="15">
        <v>0</v>
      </c>
      <c r="K149" s="15">
        <v>0</v>
      </c>
      <c r="L149" s="17">
        <v>0</v>
      </c>
      <c r="M149" s="17">
        <v>0</v>
      </c>
      <c r="N149" s="15">
        <v>0</v>
      </c>
      <c r="O149" s="15">
        <v>-112</v>
      </c>
      <c r="P149" s="17">
        <v>0</v>
      </c>
      <c r="Q149" s="17">
        <v>-2666.5079999999998</v>
      </c>
      <c r="R149" s="15">
        <v>3.5070000000000001</v>
      </c>
      <c r="S149" s="15">
        <v>-0.28300000000000003</v>
      </c>
      <c r="T149" s="17">
        <v>170.86</v>
      </c>
      <c r="U149" s="17">
        <v>-15.14</v>
      </c>
      <c r="V149" s="15">
        <v>-0.39400000000000002</v>
      </c>
      <c r="W149" s="15">
        <v>81.646999999999991</v>
      </c>
    </row>
    <row r="150" spans="1:23" s="7" customFormat="1" ht="15" customHeight="1" x14ac:dyDescent="0.25">
      <c r="A150" s="18">
        <v>43927.875</v>
      </c>
      <c r="B150" s="14">
        <v>37.713999999999999</v>
      </c>
      <c r="C150" s="14">
        <v>-82.134</v>
      </c>
      <c r="D150" s="16">
        <v>2041.53</v>
      </c>
      <c r="E150" s="16">
        <v>-1381.5430000000001</v>
      </c>
      <c r="F150" s="14">
        <v>23.86</v>
      </c>
      <c r="G150" s="14">
        <v>0</v>
      </c>
      <c r="H150" s="16">
        <v>1704.58</v>
      </c>
      <c r="I150" s="16">
        <v>0</v>
      </c>
      <c r="J150" s="14">
        <v>0</v>
      </c>
      <c r="K150" s="14">
        <v>0</v>
      </c>
      <c r="L150" s="16">
        <v>0</v>
      </c>
      <c r="M150" s="16">
        <v>0</v>
      </c>
      <c r="N150" s="14">
        <v>0</v>
      </c>
      <c r="O150" s="14">
        <v>-82</v>
      </c>
      <c r="P150" s="16">
        <v>0</v>
      </c>
      <c r="Q150" s="16">
        <v>-1377.873</v>
      </c>
      <c r="R150" s="14">
        <v>13.854000000000001</v>
      </c>
      <c r="S150" s="14">
        <v>-0.13400000000000001</v>
      </c>
      <c r="T150" s="16">
        <v>336.95</v>
      </c>
      <c r="U150" s="16">
        <v>-3.67</v>
      </c>
      <c r="V150" s="14">
        <v>-11.236000000000001</v>
      </c>
      <c r="W150" s="14">
        <v>44.669000000000004</v>
      </c>
    </row>
    <row r="151" spans="1:23" s="7" customFormat="1" ht="15" customHeight="1" x14ac:dyDescent="0.25">
      <c r="A151" s="19">
        <v>43927.916666666701</v>
      </c>
      <c r="B151" s="15">
        <v>36.709000000000003</v>
      </c>
      <c r="C151" s="15">
        <v>-52.802</v>
      </c>
      <c r="D151" s="17">
        <v>1297.73</v>
      </c>
      <c r="E151" s="17">
        <v>-906.13100000000009</v>
      </c>
      <c r="F151" s="15">
        <v>6.36</v>
      </c>
      <c r="G151" s="15">
        <v>-0.78400000000000003</v>
      </c>
      <c r="H151" s="17">
        <v>391.7</v>
      </c>
      <c r="I151" s="17">
        <v>-22.74</v>
      </c>
      <c r="J151" s="15">
        <v>0</v>
      </c>
      <c r="K151" s="15">
        <v>0</v>
      </c>
      <c r="L151" s="17">
        <v>0</v>
      </c>
      <c r="M151" s="17">
        <v>0</v>
      </c>
      <c r="N151" s="15">
        <v>0</v>
      </c>
      <c r="O151" s="15">
        <v>-52</v>
      </c>
      <c r="P151" s="17">
        <v>0</v>
      </c>
      <c r="Q151" s="17">
        <v>-883.00100000000009</v>
      </c>
      <c r="R151" s="15">
        <v>30.349</v>
      </c>
      <c r="S151" s="15">
        <v>-1.8000000000000002E-2</v>
      </c>
      <c r="T151" s="17">
        <v>906.03</v>
      </c>
      <c r="U151" s="17">
        <v>-0.39</v>
      </c>
      <c r="V151" s="15">
        <v>-16</v>
      </c>
      <c r="W151" s="15">
        <v>27.340999999999994</v>
      </c>
    </row>
    <row r="152" spans="1:23" s="7" customFormat="1" ht="15" customHeight="1" x14ac:dyDescent="0.25">
      <c r="A152" s="18">
        <v>43927.958333333299</v>
      </c>
      <c r="B152" s="14">
        <v>26.652000000000001</v>
      </c>
      <c r="C152" s="14">
        <v>-55.462999999999994</v>
      </c>
      <c r="D152" s="16">
        <v>1070</v>
      </c>
      <c r="E152" s="16">
        <v>-1147.44</v>
      </c>
      <c r="F152" s="14">
        <v>7.633</v>
      </c>
      <c r="G152" s="14">
        <v>-11.276</v>
      </c>
      <c r="H152" s="16">
        <v>434.82000000000005</v>
      </c>
      <c r="I152" s="16">
        <v>-166.42</v>
      </c>
      <c r="J152" s="14">
        <v>0</v>
      </c>
      <c r="K152" s="14">
        <v>0</v>
      </c>
      <c r="L152" s="16">
        <v>0</v>
      </c>
      <c r="M152" s="16">
        <v>0</v>
      </c>
      <c r="N152" s="14">
        <v>0</v>
      </c>
      <c r="O152" s="14">
        <v>-41</v>
      </c>
      <c r="P152" s="16">
        <v>0</v>
      </c>
      <c r="Q152" s="16">
        <v>-915.99000000000012</v>
      </c>
      <c r="R152" s="14">
        <v>19.019000000000002</v>
      </c>
      <c r="S152" s="14">
        <v>-3.1869999999999998</v>
      </c>
      <c r="T152" s="16">
        <v>635.17999999999995</v>
      </c>
      <c r="U152" s="16">
        <v>-65.03</v>
      </c>
      <c r="V152" s="14">
        <v>-4.4580000000000002</v>
      </c>
      <c r="W152" s="14">
        <v>31.554000000000002</v>
      </c>
    </row>
    <row r="153" spans="1:23" s="7" customFormat="1" ht="15" customHeight="1" x14ac:dyDescent="0.25">
      <c r="A153" s="19">
        <v>43927</v>
      </c>
      <c r="B153" s="15">
        <v>9.4619999999999997</v>
      </c>
      <c r="C153" s="15">
        <v>-37.409999999999997</v>
      </c>
      <c r="D153" s="17">
        <v>296.34000000000003</v>
      </c>
      <c r="E153" s="17">
        <v>-707.8599999999999</v>
      </c>
      <c r="F153" s="15">
        <v>3.0739999999999998</v>
      </c>
      <c r="G153" s="15">
        <v>-11.898</v>
      </c>
      <c r="H153" s="17">
        <v>138.33000000000001</v>
      </c>
      <c r="I153" s="17">
        <v>-140.09</v>
      </c>
      <c r="J153" s="15">
        <v>0</v>
      </c>
      <c r="K153" s="15">
        <v>0</v>
      </c>
      <c r="L153" s="17">
        <v>0</v>
      </c>
      <c r="M153" s="17">
        <v>0</v>
      </c>
      <c r="N153" s="15">
        <v>0</v>
      </c>
      <c r="O153" s="15">
        <v>-21</v>
      </c>
      <c r="P153" s="17">
        <v>0</v>
      </c>
      <c r="Q153" s="17">
        <v>-485.08999999999992</v>
      </c>
      <c r="R153" s="15">
        <v>6.3879999999999999</v>
      </c>
      <c r="S153" s="15">
        <v>-4.5120000000000005</v>
      </c>
      <c r="T153" s="17">
        <v>158.01</v>
      </c>
      <c r="U153" s="17">
        <v>-82.68</v>
      </c>
      <c r="V153" s="15">
        <v>-5.7780000000000005</v>
      </c>
      <c r="W153" s="15">
        <v>30.850999999999999</v>
      </c>
    </row>
    <row r="154" spans="1:23" s="7" customFormat="1" ht="15" customHeight="1" x14ac:dyDescent="0.25">
      <c r="A154" s="18">
        <v>43928.041666666701</v>
      </c>
      <c r="B154" s="14">
        <v>11.725</v>
      </c>
      <c r="C154" s="14">
        <v>-15.823</v>
      </c>
      <c r="D154" s="16">
        <v>215.13</v>
      </c>
      <c r="E154" s="16">
        <v>-320.63</v>
      </c>
      <c r="F154" s="14">
        <v>4.0000000000000001E-3</v>
      </c>
      <c r="G154" s="14">
        <v>-5.2480000000000002</v>
      </c>
      <c r="H154" s="16">
        <v>0.32</v>
      </c>
      <c r="I154" s="16">
        <v>-103.42999999999999</v>
      </c>
      <c r="J154" s="14">
        <v>0</v>
      </c>
      <c r="K154" s="14">
        <v>0</v>
      </c>
      <c r="L154" s="16">
        <v>0</v>
      </c>
      <c r="M154" s="16">
        <v>0</v>
      </c>
      <c r="N154" s="14">
        <v>0</v>
      </c>
      <c r="O154" s="14">
        <v>-1</v>
      </c>
      <c r="P154" s="16">
        <v>0</v>
      </c>
      <c r="Q154" s="16">
        <v>-29.46</v>
      </c>
      <c r="R154" s="14">
        <v>11.721</v>
      </c>
      <c r="S154" s="14">
        <v>-9.5750000000000011</v>
      </c>
      <c r="T154" s="16">
        <v>214.81</v>
      </c>
      <c r="U154" s="16">
        <v>-187.74</v>
      </c>
      <c r="V154" s="14">
        <v>-13.355</v>
      </c>
      <c r="W154" s="14">
        <v>16.842000000000002</v>
      </c>
    </row>
    <row r="155" spans="1:23" s="7" customFormat="1" ht="15" customHeight="1" x14ac:dyDescent="0.25">
      <c r="A155" s="19">
        <v>43928.083333333299</v>
      </c>
      <c r="B155" s="15">
        <v>0.379</v>
      </c>
      <c r="C155" s="15">
        <v>-44.547000000000004</v>
      </c>
      <c r="D155" s="17">
        <v>7.14</v>
      </c>
      <c r="E155" s="17">
        <v>-870.31</v>
      </c>
      <c r="F155" s="15">
        <v>8.0000000000000002E-3</v>
      </c>
      <c r="G155" s="15">
        <v>-10.732999999999999</v>
      </c>
      <c r="H155" s="17">
        <v>0.63</v>
      </c>
      <c r="I155" s="17">
        <v>-176.98999999999998</v>
      </c>
      <c r="J155" s="15">
        <v>0</v>
      </c>
      <c r="K155" s="15">
        <v>0</v>
      </c>
      <c r="L155" s="17">
        <v>0</v>
      </c>
      <c r="M155" s="17">
        <v>0</v>
      </c>
      <c r="N155" s="15">
        <v>0</v>
      </c>
      <c r="O155" s="15">
        <v>-1</v>
      </c>
      <c r="P155" s="17">
        <v>0</v>
      </c>
      <c r="Q155" s="17">
        <v>-28.11</v>
      </c>
      <c r="R155" s="15">
        <v>0.371</v>
      </c>
      <c r="S155" s="15">
        <v>-32.814000000000007</v>
      </c>
      <c r="T155" s="17">
        <v>6.51</v>
      </c>
      <c r="U155" s="17">
        <v>-665.21</v>
      </c>
      <c r="V155" s="15">
        <v>-7.3739999999999997</v>
      </c>
      <c r="W155" s="15">
        <v>52.120999999999995</v>
      </c>
    </row>
    <row r="156" spans="1:23" s="7" customFormat="1" ht="15" customHeight="1" x14ac:dyDescent="0.25">
      <c r="A156" s="18">
        <v>43928.125</v>
      </c>
      <c r="B156" s="14">
        <v>7.535000000000001</v>
      </c>
      <c r="C156" s="14">
        <v>-26.637</v>
      </c>
      <c r="D156" s="16">
        <v>106.77999999999999</v>
      </c>
      <c r="E156" s="16">
        <v>-405.75</v>
      </c>
      <c r="F156" s="14">
        <v>1E-3</v>
      </c>
      <c r="G156" s="14">
        <v>-15.64</v>
      </c>
      <c r="H156" s="16">
        <v>7.0000000000000007E-2</v>
      </c>
      <c r="I156" s="16">
        <v>-219.45000000000002</v>
      </c>
      <c r="J156" s="14">
        <v>0</v>
      </c>
      <c r="K156" s="14">
        <v>0</v>
      </c>
      <c r="L156" s="16">
        <v>0</v>
      </c>
      <c r="M156" s="16">
        <v>0</v>
      </c>
      <c r="N156" s="14">
        <v>0</v>
      </c>
      <c r="O156" s="14">
        <v>-1</v>
      </c>
      <c r="P156" s="16">
        <v>0</v>
      </c>
      <c r="Q156" s="16">
        <v>-25.66</v>
      </c>
      <c r="R156" s="14">
        <v>7.5340000000000007</v>
      </c>
      <c r="S156" s="14">
        <v>-9.9969999999999999</v>
      </c>
      <c r="T156" s="16">
        <v>106.71</v>
      </c>
      <c r="U156" s="16">
        <v>-160.63999999999999</v>
      </c>
      <c r="V156" s="14">
        <v>-9.5440000000000005</v>
      </c>
      <c r="W156" s="14">
        <v>26.463000000000001</v>
      </c>
    </row>
    <row r="157" spans="1:23" s="7" customFormat="1" ht="15" customHeight="1" x14ac:dyDescent="0.25">
      <c r="A157" s="19">
        <v>43928.166666666701</v>
      </c>
      <c r="B157" s="15">
        <v>0.38800000000000001</v>
      </c>
      <c r="C157" s="15">
        <v>-40.827999999999996</v>
      </c>
      <c r="D157" s="17">
        <v>4.28</v>
      </c>
      <c r="E157" s="17">
        <v>-251.93</v>
      </c>
      <c r="F157" s="15">
        <v>0</v>
      </c>
      <c r="G157" s="15">
        <v>-39.350999999999999</v>
      </c>
      <c r="H157" s="17">
        <v>0</v>
      </c>
      <c r="I157" s="17">
        <v>-221.84</v>
      </c>
      <c r="J157" s="15">
        <v>0</v>
      </c>
      <c r="K157" s="15">
        <v>0</v>
      </c>
      <c r="L157" s="17">
        <v>0</v>
      </c>
      <c r="M157" s="17">
        <v>0</v>
      </c>
      <c r="N157" s="15">
        <v>0</v>
      </c>
      <c r="O157" s="15">
        <v>-1</v>
      </c>
      <c r="P157" s="17">
        <v>0</v>
      </c>
      <c r="Q157" s="17">
        <v>-25.27</v>
      </c>
      <c r="R157" s="15">
        <v>0.38800000000000001</v>
      </c>
      <c r="S157" s="15">
        <v>-0.47700000000000004</v>
      </c>
      <c r="T157" s="17">
        <v>4.28</v>
      </c>
      <c r="U157" s="17">
        <v>-4.82</v>
      </c>
      <c r="V157" s="15">
        <v>-4.0380000000000003</v>
      </c>
      <c r="W157" s="15">
        <v>57.663000000000004</v>
      </c>
    </row>
    <row r="158" spans="1:23" s="7" customFormat="1" ht="15" customHeight="1" x14ac:dyDescent="0.25">
      <c r="A158" s="18">
        <v>43928.208333333299</v>
      </c>
      <c r="B158" s="14">
        <v>1.6719999999999999</v>
      </c>
      <c r="C158" s="14">
        <v>-28.980999999999998</v>
      </c>
      <c r="D158" s="16">
        <v>24.05</v>
      </c>
      <c r="E158" s="16">
        <v>-238.67999999999998</v>
      </c>
      <c r="F158" s="14">
        <v>0</v>
      </c>
      <c r="G158" s="14">
        <v>-26.963999999999999</v>
      </c>
      <c r="H158" s="16">
        <v>0</v>
      </c>
      <c r="I158" s="16">
        <v>-198.52999999999997</v>
      </c>
      <c r="J158" s="14">
        <v>0</v>
      </c>
      <c r="K158" s="14">
        <v>0</v>
      </c>
      <c r="L158" s="16">
        <v>0</v>
      </c>
      <c r="M158" s="16">
        <v>0</v>
      </c>
      <c r="N158" s="14">
        <v>0</v>
      </c>
      <c r="O158" s="14">
        <v>-1</v>
      </c>
      <c r="P158" s="16">
        <v>0</v>
      </c>
      <c r="Q158" s="16">
        <v>-24.11</v>
      </c>
      <c r="R158" s="14">
        <v>1.6719999999999999</v>
      </c>
      <c r="S158" s="14">
        <v>-1.0169999999999999</v>
      </c>
      <c r="T158" s="16">
        <v>24.05</v>
      </c>
      <c r="U158" s="16">
        <v>-16.04</v>
      </c>
      <c r="V158" s="14">
        <v>-5.1390000000000002</v>
      </c>
      <c r="W158" s="14">
        <v>52.008000000000003</v>
      </c>
    </row>
    <row r="159" spans="1:23" s="7" customFormat="1" ht="15" customHeight="1" x14ac:dyDescent="0.25">
      <c r="A159" s="19">
        <v>43928.25</v>
      </c>
      <c r="B159" s="15">
        <v>1.8480000000000001</v>
      </c>
      <c r="C159" s="15">
        <v>-50.896999999999998</v>
      </c>
      <c r="D159" s="17">
        <v>33.47</v>
      </c>
      <c r="E159" s="17">
        <v>-594.21</v>
      </c>
      <c r="F159" s="15">
        <v>4.0000000000000001E-3</v>
      </c>
      <c r="G159" s="15">
        <v>-22.731999999999999</v>
      </c>
      <c r="H159" s="17">
        <v>0.28000000000000003</v>
      </c>
      <c r="I159" s="17">
        <v>-155.11000000000001</v>
      </c>
      <c r="J159" s="15">
        <v>0</v>
      </c>
      <c r="K159" s="15">
        <v>0</v>
      </c>
      <c r="L159" s="17">
        <v>0</v>
      </c>
      <c r="M159" s="17">
        <v>0</v>
      </c>
      <c r="N159" s="15">
        <v>0</v>
      </c>
      <c r="O159" s="15">
        <v>-1</v>
      </c>
      <c r="P159" s="17">
        <v>0</v>
      </c>
      <c r="Q159" s="17">
        <v>-26.66</v>
      </c>
      <c r="R159" s="15">
        <v>1.8440000000000001</v>
      </c>
      <c r="S159" s="15">
        <v>-27.164999999999999</v>
      </c>
      <c r="T159" s="17">
        <v>33.19</v>
      </c>
      <c r="U159" s="17">
        <v>-412.44</v>
      </c>
      <c r="V159" s="15">
        <v>-5.8470000000000004</v>
      </c>
      <c r="W159" s="15">
        <v>66.153999999999996</v>
      </c>
    </row>
    <row r="160" spans="1:23" s="7" customFormat="1" ht="15" customHeight="1" x14ac:dyDescent="0.25">
      <c r="A160" s="18">
        <v>43928.291666666701</v>
      </c>
      <c r="B160" s="14">
        <v>10.611000000000001</v>
      </c>
      <c r="C160" s="14">
        <v>-40.271000000000001</v>
      </c>
      <c r="D160" s="16">
        <v>342.31</v>
      </c>
      <c r="E160" s="16">
        <v>-658.49</v>
      </c>
      <c r="F160" s="14">
        <v>3.4180000000000001</v>
      </c>
      <c r="G160" s="14">
        <v>-28.827999999999999</v>
      </c>
      <c r="H160" s="16">
        <v>173.94</v>
      </c>
      <c r="I160" s="16">
        <v>-431.55</v>
      </c>
      <c r="J160" s="14">
        <v>0</v>
      </c>
      <c r="K160" s="14">
        <v>0</v>
      </c>
      <c r="L160" s="16">
        <v>0</v>
      </c>
      <c r="M160" s="16">
        <v>0</v>
      </c>
      <c r="N160" s="14">
        <v>0</v>
      </c>
      <c r="O160" s="14">
        <v>-2</v>
      </c>
      <c r="P160" s="16">
        <v>0</v>
      </c>
      <c r="Q160" s="16">
        <v>-63.92</v>
      </c>
      <c r="R160" s="14">
        <v>7.1929999999999996</v>
      </c>
      <c r="S160" s="14">
        <v>-9.4429999999999996</v>
      </c>
      <c r="T160" s="16">
        <v>168.37</v>
      </c>
      <c r="U160" s="16">
        <v>-163.02000000000001</v>
      </c>
      <c r="V160" s="14">
        <v>-6.9249999999999998</v>
      </c>
      <c r="W160" s="14">
        <v>34.545999999999999</v>
      </c>
    </row>
    <row r="161" spans="1:23" s="7" customFormat="1" ht="15" customHeight="1" x14ac:dyDescent="0.25">
      <c r="A161" s="19">
        <v>43928.333333333299</v>
      </c>
      <c r="B161" s="15">
        <v>2.206</v>
      </c>
      <c r="C161" s="15">
        <v>-60.108000000000004</v>
      </c>
      <c r="D161" s="17">
        <v>53.77</v>
      </c>
      <c r="E161" s="17">
        <v>-1152.0500000000002</v>
      </c>
      <c r="F161" s="15">
        <v>3.0000000000000001E-3</v>
      </c>
      <c r="G161" s="15">
        <v>-19.747</v>
      </c>
      <c r="H161" s="17">
        <v>0.27</v>
      </c>
      <c r="I161" s="17">
        <v>-394.49</v>
      </c>
      <c r="J161" s="15">
        <v>0</v>
      </c>
      <c r="K161" s="15">
        <v>0</v>
      </c>
      <c r="L161" s="17">
        <v>0</v>
      </c>
      <c r="M161" s="17">
        <v>0</v>
      </c>
      <c r="N161" s="15">
        <v>0</v>
      </c>
      <c r="O161" s="15">
        <v>-17</v>
      </c>
      <c r="P161" s="17">
        <v>0</v>
      </c>
      <c r="Q161" s="17">
        <v>-221.18</v>
      </c>
      <c r="R161" s="15">
        <v>2.2029999999999998</v>
      </c>
      <c r="S161" s="15">
        <v>-23.361000000000001</v>
      </c>
      <c r="T161" s="17">
        <v>53.5</v>
      </c>
      <c r="U161" s="17">
        <v>-536.38</v>
      </c>
      <c r="V161" s="15">
        <v>-7.1389999999999993</v>
      </c>
      <c r="W161" s="15">
        <v>58.798000000000009</v>
      </c>
    </row>
    <row r="162" spans="1:23" s="7" customFormat="1" ht="15" customHeight="1" x14ac:dyDescent="0.25">
      <c r="A162" s="18">
        <v>43928.375</v>
      </c>
      <c r="B162" s="14">
        <v>5.2290000000000001</v>
      </c>
      <c r="C162" s="14">
        <v>-35.54</v>
      </c>
      <c r="D162" s="16">
        <v>139.08000000000001</v>
      </c>
      <c r="E162" s="16">
        <v>-583.76</v>
      </c>
      <c r="F162" s="14">
        <v>0</v>
      </c>
      <c r="G162" s="14">
        <v>-8.2279999999999998</v>
      </c>
      <c r="H162" s="16">
        <v>0</v>
      </c>
      <c r="I162" s="16">
        <v>-179.4</v>
      </c>
      <c r="J162" s="14">
        <v>0</v>
      </c>
      <c r="K162" s="14">
        <v>0</v>
      </c>
      <c r="L162" s="16">
        <v>0</v>
      </c>
      <c r="M162" s="16">
        <v>0</v>
      </c>
      <c r="N162" s="14">
        <v>0</v>
      </c>
      <c r="O162" s="14">
        <v>-22</v>
      </c>
      <c r="P162" s="16">
        <v>0</v>
      </c>
      <c r="Q162" s="16">
        <v>-269.2</v>
      </c>
      <c r="R162" s="14">
        <v>5.2290000000000001</v>
      </c>
      <c r="S162" s="14">
        <v>-5.3119999999999994</v>
      </c>
      <c r="T162" s="16">
        <v>139.08000000000001</v>
      </c>
      <c r="U162" s="16">
        <v>-135.16</v>
      </c>
      <c r="V162" s="14">
        <v>-4.964999999999999</v>
      </c>
      <c r="W162" s="14">
        <v>34.319999999999993</v>
      </c>
    </row>
    <row r="163" spans="1:23" s="7" customFormat="1" ht="15" customHeight="1" x14ac:dyDescent="0.25">
      <c r="A163" s="19">
        <v>43928.416666666701</v>
      </c>
      <c r="B163" s="15">
        <v>1.7110000000000001</v>
      </c>
      <c r="C163" s="15">
        <v>-33.350999999999999</v>
      </c>
      <c r="D163" s="17">
        <v>31.26</v>
      </c>
      <c r="E163" s="17">
        <v>-561.21</v>
      </c>
      <c r="F163" s="15">
        <v>0</v>
      </c>
      <c r="G163" s="15">
        <v>-22.414000000000001</v>
      </c>
      <c r="H163" s="17">
        <v>0</v>
      </c>
      <c r="I163" s="17">
        <v>-347.77000000000004</v>
      </c>
      <c r="J163" s="15">
        <v>0</v>
      </c>
      <c r="K163" s="15">
        <v>0</v>
      </c>
      <c r="L163" s="17">
        <v>0</v>
      </c>
      <c r="M163" s="17">
        <v>0</v>
      </c>
      <c r="N163" s="15">
        <v>0</v>
      </c>
      <c r="O163" s="15">
        <v>-2</v>
      </c>
      <c r="P163" s="17">
        <v>0</v>
      </c>
      <c r="Q163" s="17">
        <v>-58.92</v>
      </c>
      <c r="R163" s="15">
        <v>1.7110000000000001</v>
      </c>
      <c r="S163" s="15">
        <v>-8.9369999999999994</v>
      </c>
      <c r="T163" s="17">
        <v>31.26</v>
      </c>
      <c r="U163" s="17">
        <v>-154.52000000000001</v>
      </c>
      <c r="V163" s="15">
        <v>-2.9059999999999997</v>
      </c>
      <c r="W163" s="15">
        <v>35.841000000000001</v>
      </c>
    </row>
    <row r="164" spans="1:23" s="7" customFormat="1" ht="15" customHeight="1" x14ac:dyDescent="0.25">
      <c r="A164" s="18">
        <v>43928.458333333299</v>
      </c>
      <c r="B164" s="14">
        <v>0.76500000000000001</v>
      </c>
      <c r="C164" s="14">
        <v>-52.896000000000001</v>
      </c>
      <c r="D164" s="16">
        <v>12.12</v>
      </c>
      <c r="E164" s="16">
        <v>-862.24</v>
      </c>
      <c r="F164" s="14">
        <v>1E-3</v>
      </c>
      <c r="G164" s="14">
        <v>-7.242</v>
      </c>
      <c r="H164" s="16">
        <v>0.08</v>
      </c>
      <c r="I164" s="16">
        <v>-112.8</v>
      </c>
      <c r="J164" s="14">
        <v>0</v>
      </c>
      <c r="K164" s="14">
        <v>0</v>
      </c>
      <c r="L164" s="16">
        <v>0</v>
      </c>
      <c r="M164" s="16">
        <v>0</v>
      </c>
      <c r="N164" s="14">
        <v>0</v>
      </c>
      <c r="O164" s="14">
        <v>-22</v>
      </c>
      <c r="P164" s="16">
        <v>0</v>
      </c>
      <c r="Q164" s="16">
        <v>-351.85999999999996</v>
      </c>
      <c r="R164" s="14">
        <v>0.76400000000000001</v>
      </c>
      <c r="S164" s="14">
        <v>-23.654</v>
      </c>
      <c r="T164" s="16">
        <v>12.04</v>
      </c>
      <c r="U164" s="16">
        <v>-397.58</v>
      </c>
      <c r="V164" s="14">
        <v>-2.0129999999999999</v>
      </c>
      <c r="W164" s="14">
        <v>43.823</v>
      </c>
    </row>
    <row r="165" spans="1:23" s="7" customFormat="1" ht="15" customHeight="1" x14ac:dyDescent="0.25">
      <c r="A165" s="19">
        <v>43928.5</v>
      </c>
      <c r="B165" s="15">
        <v>4.165</v>
      </c>
      <c r="C165" s="15">
        <v>-57.396000000000001</v>
      </c>
      <c r="D165" s="17">
        <v>88.97</v>
      </c>
      <c r="E165" s="17">
        <v>-942.83100000000002</v>
      </c>
      <c r="F165" s="15">
        <v>1.2999999999999999E-2</v>
      </c>
      <c r="G165" s="15">
        <v>-1.577</v>
      </c>
      <c r="H165" s="17">
        <v>0.94</v>
      </c>
      <c r="I165" s="17">
        <v>-26.14</v>
      </c>
      <c r="J165" s="15">
        <v>0</v>
      </c>
      <c r="K165" s="15">
        <v>0</v>
      </c>
      <c r="L165" s="17">
        <v>0</v>
      </c>
      <c r="M165" s="17">
        <v>0</v>
      </c>
      <c r="N165" s="15">
        <v>0</v>
      </c>
      <c r="O165" s="15">
        <v>-41</v>
      </c>
      <c r="P165" s="17">
        <v>0</v>
      </c>
      <c r="Q165" s="17">
        <v>-624.721</v>
      </c>
      <c r="R165" s="15">
        <v>4.1520000000000001</v>
      </c>
      <c r="S165" s="15">
        <v>-14.819000000000003</v>
      </c>
      <c r="T165" s="17">
        <v>88.03</v>
      </c>
      <c r="U165" s="17">
        <v>-291.97000000000003</v>
      </c>
      <c r="V165" s="15">
        <v>-2.5989999999999998</v>
      </c>
      <c r="W165" s="15">
        <v>46.683</v>
      </c>
    </row>
    <row r="166" spans="1:23" s="7" customFormat="1" ht="15" customHeight="1" x14ac:dyDescent="0.25">
      <c r="A166" s="18">
        <v>43928.541666666701</v>
      </c>
      <c r="B166" s="14">
        <v>34.919000000000004</v>
      </c>
      <c r="C166" s="14">
        <v>-55.32</v>
      </c>
      <c r="D166" s="16">
        <v>1042.31</v>
      </c>
      <c r="E166" s="16">
        <v>-894.98099999999999</v>
      </c>
      <c r="F166" s="14">
        <v>13.88</v>
      </c>
      <c r="G166" s="14">
        <v>0</v>
      </c>
      <c r="H166" s="16">
        <v>634.91</v>
      </c>
      <c r="I166" s="16">
        <v>0</v>
      </c>
      <c r="J166" s="14">
        <v>0</v>
      </c>
      <c r="K166" s="14">
        <v>0</v>
      </c>
      <c r="L166" s="16">
        <v>0</v>
      </c>
      <c r="M166" s="16">
        <v>0</v>
      </c>
      <c r="N166" s="14">
        <v>0</v>
      </c>
      <c r="O166" s="14">
        <v>-52</v>
      </c>
      <c r="P166" s="16">
        <v>0</v>
      </c>
      <c r="Q166" s="16">
        <v>-838.12099999999998</v>
      </c>
      <c r="R166" s="14">
        <v>21.039000000000001</v>
      </c>
      <c r="S166" s="14">
        <v>-3.3200000000000003</v>
      </c>
      <c r="T166" s="16">
        <v>407.4</v>
      </c>
      <c r="U166" s="16">
        <v>-56.86</v>
      </c>
      <c r="V166" s="14">
        <v>-5.6280000000000001</v>
      </c>
      <c r="W166" s="14">
        <v>19.157</v>
      </c>
    </row>
    <row r="167" spans="1:23" s="7" customFormat="1" ht="15" customHeight="1" x14ac:dyDescent="0.25">
      <c r="A167" s="19">
        <v>43928.583333333299</v>
      </c>
      <c r="B167" s="15">
        <v>2.4319999999999999</v>
      </c>
      <c r="C167" s="15">
        <v>-33.230000000000004</v>
      </c>
      <c r="D167" s="17">
        <v>56.879999999999995</v>
      </c>
      <c r="E167" s="17">
        <v>-331.33</v>
      </c>
      <c r="F167" s="15">
        <v>0.79300000000000004</v>
      </c>
      <c r="G167" s="15">
        <v>-9.8159999999999989</v>
      </c>
      <c r="H167" s="17">
        <v>35.72</v>
      </c>
      <c r="I167" s="17">
        <v>-45.41</v>
      </c>
      <c r="J167" s="15">
        <v>0</v>
      </c>
      <c r="K167" s="15">
        <v>0</v>
      </c>
      <c r="L167" s="17">
        <v>0</v>
      </c>
      <c r="M167" s="17">
        <v>0</v>
      </c>
      <c r="N167" s="15">
        <v>0</v>
      </c>
      <c r="O167" s="15">
        <v>-2</v>
      </c>
      <c r="P167" s="17">
        <v>0</v>
      </c>
      <c r="Q167" s="17">
        <v>-37.92</v>
      </c>
      <c r="R167" s="15">
        <v>1.6389999999999998</v>
      </c>
      <c r="S167" s="15">
        <v>-21.414000000000001</v>
      </c>
      <c r="T167" s="17">
        <v>21.16</v>
      </c>
      <c r="U167" s="17">
        <v>-248</v>
      </c>
      <c r="V167" s="15">
        <v>-3.1929999999999996</v>
      </c>
      <c r="W167" s="15">
        <v>51.46</v>
      </c>
    </row>
    <row r="168" spans="1:23" s="7" customFormat="1" ht="15" customHeight="1" x14ac:dyDescent="0.25">
      <c r="A168" s="18">
        <v>43928.625</v>
      </c>
      <c r="B168" s="14">
        <v>1.38</v>
      </c>
      <c r="C168" s="14">
        <v>-42.680999999999997</v>
      </c>
      <c r="D168" s="16">
        <v>16.669999999999998</v>
      </c>
      <c r="E168" s="16">
        <v>-527.34</v>
      </c>
      <c r="F168" s="14">
        <v>3.0000000000000001E-3</v>
      </c>
      <c r="G168" s="14">
        <v>-6.6920000000000002</v>
      </c>
      <c r="H168" s="16">
        <v>0.22</v>
      </c>
      <c r="I168" s="16">
        <v>-70.03</v>
      </c>
      <c r="J168" s="14">
        <v>0</v>
      </c>
      <c r="K168" s="14">
        <v>0</v>
      </c>
      <c r="L168" s="16">
        <v>0</v>
      </c>
      <c r="M168" s="16">
        <v>0</v>
      </c>
      <c r="N168" s="14">
        <v>0</v>
      </c>
      <c r="O168" s="14">
        <v>-7</v>
      </c>
      <c r="P168" s="16">
        <v>0</v>
      </c>
      <c r="Q168" s="16">
        <v>-113.44</v>
      </c>
      <c r="R168" s="14">
        <v>1.377</v>
      </c>
      <c r="S168" s="14">
        <v>-28.989000000000001</v>
      </c>
      <c r="T168" s="16">
        <v>16.45</v>
      </c>
      <c r="U168" s="16">
        <v>-343.87</v>
      </c>
      <c r="V168" s="14">
        <v>-3.6310000000000002</v>
      </c>
      <c r="W168" s="14">
        <v>45.255000000000003</v>
      </c>
    </row>
    <row r="169" spans="1:23" s="7" customFormat="1" ht="15" customHeight="1" x14ac:dyDescent="0.25">
      <c r="A169" s="19">
        <v>43928.666666666701</v>
      </c>
      <c r="B169" s="15">
        <v>0.53900000000000003</v>
      </c>
      <c r="C169" s="15">
        <v>-56.296999999999997</v>
      </c>
      <c r="D169" s="17">
        <v>5.54</v>
      </c>
      <c r="E169" s="17">
        <v>-463.96</v>
      </c>
      <c r="F169" s="15">
        <v>0</v>
      </c>
      <c r="G169" s="15">
        <v>-9.9009999999999998</v>
      </c>
      <c r="H169" s="17">
        <v>0</v>
      </c>
      <c r="I169" s="17">
        <v>-84.679999999999993</v>
      </c>
      <c r="J169" s="15">
        <v>0</v>
      </c>
      <c r="K169" s="15">
        <v>0</v>
      </c>
      <c r="L169" s="17">
        <v>0</v>
      </c>
      <c r="M169" s="17">
        <v>0</v>
      </c>
      <c r="N169" s="15">
        <v>0</v>
      </c>
      <c r="O169" s="15">
        <v>-22</v>
      </c>
      <c r="P169" s="17">
        <v>0</v>
      </c>
      <c r="Q169" s="17">
        <v>-46.82</v>
      </c>
      <c r="R169" s="15">
        <v>0.53900000000000003</v>
      </c>
      <c r="S169" s="15">
        <v>-24.395999999999997</v>
      </c>
      <c r="T169" s="17">
        <v>5.54</v>
      </c>
      <c r="U169" s="17">
        <v>-332.46</v>
      </c>
      <c r="V169" s="15">
        <v>-0.27800000000000002</v>
      </c>
      <c r="W169" s="15">
        <v>52.370999999999995</v>
      </c>
    </row>
    <row r="170" spans="1:23" s="7" customFormat="1" ht="15" customHeight="1" x14ac:dyDescent="0.25">
      <c r="A170" s="18">
        <v>43928.708333333299</v>
      </c>
      <c r="B170" s="14">
        <v>1.05</v>
      </c>
      <c r="C170" s="14">
        <v>-71.006999999999991</v>
      </c>
      <c r="D170" s="16">
        <v>51.55</v>
      </c>
      <c r="E170" s="16">
        <v>-377.41100000000006</v>
      </c>
      <c r="F170" s="14">
        <v>0.67</v>
      </c>
      <c r="G170" s="14">
        <v>-22.486999999999998</v>
      </c>
      <c r="H170" s="16">
        <v>46.9</v>
      </c>
      <c r="I170" s="16">
        <v>-76.760000000000019</v>
      </c>
      <c r="J170" s="14">
        <v>0</v>
      </c>
      <c r="K170" s="14">
        <v>0</v>
      </c>
      <c r="L170" s="16">
        <v>0</v>
      </c>
      <c r="M170" s="16">
        <v>0</v>
      </c>
      <c r="N170" s="14">
        <v>0</v>
      </c>
      <c r="O170" s="14">
        <v>-37</v>
      </c>
      <c r="P170" s="16">
        <v>0</v>
      </c>
      <c r="Q170" s="16">
        <v>-127.681</v>
      </c>
      <c r="R170" s="14">
        <v>0.38</v>
      </c>
      <c r="S170" s="14">
        <v>-11.520000000000001</v>
      </c>
      <c r="T170" s="16">
        <v>4.6500000000000004</v>
      </c>
      <c r="U170" s="16">
        <v>-172.97</v>
      </c>
      <c r="V170" s="14">
        <v>-0.26800000000000002</v>
      </c>
      <c r="W170" s="14">
        <v>81.961999999999989</v>
      </c>
    </row>
    <row r="171" spans="1:23" s="7" customFormat="1" ht="15" customHeight="1" x14ac:dyDescent="0.25">
      <c r="A171" s="19">
        <v>43928.75</v>
      </c>
      <c r="B171" s="15">
        <v>16.814</v>
      </c>
      <c r="C171" s="15">
        <v>-88.41</v>
      </c>
      <c r="D171" s="17">
        <v>372.31</v>
      </c>
      <c r="E171" s="17">
        <v>-1099.3910000000001</v>
      </c>
      <c r="F171" s="15">
        <v>1.99</v>
      </c>
      <c r="G171" s="15">
        <v>-0.27400000000000002</v>
      </c>
      <c r="H171" s="17">
        <v>143.47999999999999</v>
      </c>
      <c r="I171" s="17">
        <v>-5.75</v>
      </c>
      <c r="J171" s="15">
        <v>0</v>
      </c>
      <c r="K171" s="15">
        <v>0</v>
      </c>
      <c r="L171" s="17">
        <v>0</v>
      </c>
      <c r="M171" s="17">
        <v>0</v>
      </c>
      <c r="N171" s="15">
        <v>0</v>
      </c>
      <c r="O171" s="15">
        <v>-77</v>
      </c>
      <c r="P171" s="17">
        <v>0</v>
      </c>
      <c r="Q171" s="17">
        <v>-865.03099999999995</v>
      </c>
      <c r="R171" s="15">
        <v>14.824</v>
      </c>
      <c r="S171" s="15">
        <v>-11.136000000000001</v>
      </c>
      <c r="T171" s="17">
        <v>228.83</v>
      </c>
      <c r="U171" s="17">
        <v>-228.61</v>
      </c>
      <c r="V171" s="15">
        <v>-0.27300000000000002</v>
      </c>
      <c r="W171" s="15">
        <v>52.239999999999995</v>
      </c>
    </row>
    <row r="172" spans="1:23" s="7" customFormat="1" ht="15" customHeight="1" x14ac:dyDescent="0.25">
      <c r="A172" s="18">
        <v>43928.791666666701</v>
      </c>
      <c r="B172" s="14">
        <v>15.673999999999999</v>
      </c>
      <c r="C172" s="14">
        <v>-69.561000000000007</v>
      </c>
      <c r="D172" s="16">
        <v>676.13000000000011</v>
      </c>
      <c r="E172" s="16">
        <v>-1037.2840000000001</v>
      </c>
      <c r="F172" s="14">
        <v>10.496</v>
      </c>
      <c r="G172" s="14">
        <v>-1.9319999999999999</v>
      </c>
      <c r="H172" s="16">
        <v>589.43000000000006</v>
      </c>
      <c r="I172" s="16">
        <v>-45.69</v>
      </c>
      <c r="J172" s="14">
        <v>0</v>
      </c>
      <c r="K172" s="14">
        <v>0</v>
      </c>
      <c r="L172" s="16">
        <v>0</v>
      </c>
      <c r="M172" s="16">
        <v>0</v>
      </c>
      <c r="N172" s="14">
        <v>0</v>
      </c>
      <c r="O172" s="14">
        <v>-62</v>
      </c>
      <c r="P172" s="16">
        <v>0</v>
      </c>
      <c r="Q172" s="16">
        <v>-868.83400000000006</v>
      </c>
      <c r="R172" s="14">
        <v>5.1779999999999999</v>
      </c>
      <c r="S172" s="14">
        <v>-5.6289999999999996</v>
      </c>
      <c r="T172" s="16">
        <v>86.7</v>
      </c>
      <c r="U172" s="16">
        <v>-122.76</v>
      </c>
      <c r="V172" s="14">
        <v>-4.5350000000000001</v>
      </c>
      <c r="W172" s="14">
        <v>34.448000000000008</v>
      </c>
    </row>
    <row r="173" spans="1:23" s="7" customFormat="1" ht="15" customHeight="1" x14ac:dyDescent="0.25">
      <c r="A173" s="19">
        <v>43928.833333333299</v>
      </c>
      <c r="B173" s="15">
        <v>6.3940000000000001</v>
      </c>
      <c r="C173" s="15">
        <v>-61.16</v>
      </c>
      <c r="D173" s="17">
        <v>414.39000000000004</v>
      </c>
      <c r="E173" s="17">
        <v>-1231.5709999999999</v>
      </c>
      <c r="F173" s="15">
        <v>5.7620000000000005</v>
      </c>
      <c r="G173" s="15">
        <v>-5.8849999999999998</v>
      </c>
      <c r="H173" s="17">
        <v>395.73</v>
      </c>
      <c r="I173" s="17">
        <v>-156.30000000000001</v>
      </c>
      <c r="J173" s="15">
        <v>0</v>
      </c>
      <c r="K173" s="15">
        <v>0</v>
      </c>
      <c r="L173" s="17">
        <v>0</v>
      </c>
      <c r="M173" s="17">
        <v>0</v>
      </c>
      <c r="N173" s="15">
        <v>0</v>
      </c>
      <c r="O173" s="15">
        <v>-42</v>
      </c>
      <c r="P173" s="17">
        <v>0</v>
      </c>
      <c r="Q173" s="17">
        <v>-691.66100000000006</v>
      </c>
      <c r="R173" s="15">
        <v>0.63200000000000001</v>
      </c>
      <c r="S173" s="15">
        <v>-13.275</v>
      </c>
      <c r="T173" s="17">
        <v>18.66</v>
      </c>
      <c r="U173" s="17">
        <v>-383.61</v>
      </c>
      <c r="V173" s="15">
        <v>-2.7869999999999995</v>
      </c>
      <c r="W173" s="15">
        <v>40.323999999999998</v>
      </c>
    </row>
    <row r="174" spans="1:23" s="7" customFormat="1" ht="15" customHeight="1" x14ac:dyDescent="0.25">
      <c r="A174" s="18">
        <v>43928.875</v>
      </c>
      <c r="B174" s="14">
        <v>19.636000000000003</v>
      </c>
      <c r="C174" s="14">
        <v>-47.483999999999995</v>
      </c>
      <c r="D174" s="16">
        <v>1420.43</v>
      </c>
      <c r="E174" s="16">
        <v>-862.62100000000009</v>
      </c>
      <c r="F174" s="14">
        <v>16.566000000000003</v>
      </c>
      <c r="G174" s="14">
        <v>-4.8120000000000003</v>
      </c>
      <c r="H174" s="16">
        <v>1313.45</v>
      </c>
      <c r="I174" s="16">
        <v>-131.74</v>
      </c>
      <c r="J174" s="14">
        <v>0</v>
      </c>
      <c r="K174" s="14">
        <v>0</v>
      </c>
      <c r="L174" s="16">
        <v>0</v>
      </c>
      <c r="M174" s="16">
        <v>0</v>
      </c>
      <c r="N174" s="14">
        <v>0</v>
      </c>
      <c r="O174" s="14">
        <v>-42</v>
      </c>
      <c r="P174" s="16">
        <v>0</v>
      </c>
      <c r="Q174" s="16">
        <v>-708.80100000000004</v>
      </c>
      <c r="R174" s="14">
        <v>3.07</v>
      </c>
      <c r="S174" s="14">
        <v>-0.67199999999999993</v>
      </c>
      <c r="T174" s="16">
        <v>106.98</v>
      </c>
      <c r="U174" s="16">
        <v>-22.08</v>
      </c>
      <c r="V174" s="14">
        <v>-7.0200000000000005</v>
      </c>
      <c r="W174" s="14">
        <v>23.831000000000007</v>
      </c>
    </row>
    <row r="175" spans="1:23" s="7" customFormat="1" ht="15" customHeight="1" x14ac:dyDescent="0.25">
      <c r="A175" s="19">
        <v>43928.916666666701</v>
      </c>
      <c r="B175" s="15">
        <v>6.726</v>
      </c>
      <c r="C175" s="15">
        <v>-32.595999999999997</v>
      </c>
      <c r="D175" s="17">
        <v>176.76999999999998</v>
      </c>
      <c r="E175" s="17">
        <v>-689.0379999999999</v>
      </c>
      <c r="F175" s="15">
        <v>6.0000000000000001E-3</v>
      </c>
      <c r="G175" s="15">
        <v>-18.797999999999998</v>
      </c>
      <c r="H175" s="17">
        <v>0.45</v>
      </c>
      <c r="I175" s="17">
        <v>-324.84999999999997</v>
      </c>
      <c r="J175" s="15">
        <v>0</v>
      </c>
      <c r="K175" s="15">
        <v>0</v>
      </c>
      <c r="L175" s="17">
        <v>0</v>
      </c>
      <c r="M175" s="17">
        <v>0</v>
      </c>
      <c r="N175" s="15">
        <v>0</v>
      </c>
      <c r="O175" s="15">
        <v>-11.999999999999998</v>
      </c>
      <c r="P175" s="17">
        <v>0</v>
      </c>
      <c r="Q175" s="17">
        <v>-311.31799999999998</v>
      </c>
      <c r="R175" s="15">
        <v>6.72</v>
      </c>
      <c r="S175" s="15">
        <v>-1.798</v>
      </c>
      <c r="T175" s="17">
        <v>176.32</v>
      </c>
      <c r="U175" s="17">
        <v>-52.87</v>
      </c>
      <c r="V175" s="15">
        <v>-6.2240000000000002</v>
      </c>
      <c r="W175" s="15">
        <v>41.469000000000001</v>
      </c>
    </row>
    <row r="176" spans="1:23" s="7" customFormat="1" ht="15" customHeight="1" x14ac:dyDescent="0.25">
      <c r="A176" s="18">
        <v>43928.958333333299</v>
      </c>
      <c r="B176" s="14">
        <v>0.47599999999999998</v>
      </c>
      <c r="C176" s="14">
        <v>-46.927999999999997</v>
      </c>
      <c r="D176" s="16">
        <v>10.74</v>
      </c>
      <c r="E176" s="16">
        <v>-852.77</v>
      </c>
      <c r="F176" s="14">
        <v>1.2E-2</v>
      </c>
      <c r="G176" s="14">
        <v>-25.492000000000001</v>
      </c>
      <c r="H176" s="16">
        <v>0.89</v>
      </c>
      <c r="I176" s="16">
        <v>-407.64</v>
      </c>
      <c r="J176" s="14">
        <v>0</v>
      </c>
      <c r="K176" s="14">
        <v>0</v>
      </c>
      <c r="L176" s="16">
        <v>0</v>
      </c>
      <c r="M176" s="16">
        <v>0</v>
      </c>
      <c r="N176" s="14">
        <v>0</v>
      </c>
      <c r="O176" s="14">
        <v>-1</v>
      </c>
      <c r="P176" s="16">
        <v>0</v>
      </c>
      <c r="Q176" s="16">
        <v>-37.22</v>
      </c>
      <c r="R176" s="14">
        <v>0.46399999999999997</v>
      </c>
      <c r="S176" s="14">
        <v>-20.436</v>
      </c>
      <c r="T176" s="16">
        <v>9.85</v>
      </c>
      <c r="U176" s="16">
        <v>-407.91</v>
      </c>
      <c r="V176" s="14">
        <v>-3.9669999999999996</v>
      </c>
      <c r="W176" s="14">
        <v>60.673999999999992</v>
      </c>
    </row>
    <row r="177" spans="1:23" s="7" customFormat="1" ht="15" customHeight="1" x14ac:dyDescent="0.25">
      <c r="A177" s="19">
        <v>43928</v>
      </c>
      <c r="B177" s="15">
        <v>1E-3</v>
      </c>
      <c r="C177" s="15">
        <v>-60.072000000000003</v>
      </c>
      <c r="D177" s="17">
        <v>7.0000000000000007E-2</v>
      </c>
      <c r="E177" s="17">
        <v>-2564.41</v>
      </c>
      <c r="F177" s="15">
        <v>1E-3</v>
      </c>
      <c r="G177" s="15">
        <v>-26.367999999999999</v>
      </c>
      <c r="H177" s="17">
        <v>7.0000000000000007E-2</v>
      </c>
      <c r="I177" s="17">
        <v>-395.62</v>
      </c>
      <c r="J177" s="15">
        <v>0</v>
      </c>
      <c r="K177" s="15">
        <v>0</v>
      </c>
      <c r="L177" s="17">
        <v>0</v>
      </c>
      <c r="M177" s="17">
        <v>0</v>
      </c>
      <c r="N177" s="15">
        <v>0</v>
      </c>
      <c r="O177" s="15">
        <v>-1</v>
      </c>
      <c r="P177" s="17">
        <v>0</v>
      </c>
      <c r="Q177" s="17">
        <v>-32.92</v>
      </c>
      <c r="R177" s="15">
        <v>0</v>
      </c>
      <c r="S177" s="15">
        <v>-32.704000000000001</v>
      </c>
      <c r="T177" s="17">
        <v>0</v>
      </c>
      <c r="U177" s="17">
        <v>-2135.87</v>
      </c>
      <c r="V177" s="15">
        <v>-5.99</v>
      </c>
      <c r="W177" s="15">
        <v>71.156000000000006</v>
      </c>
    </row>
    <row r="178" spans="1:23" s="7" customFormat="1" ht="15" customHeight="1" x14ac:dyDescent="0.25">
      <c r="A178" s="18">
        <v>43929.041666666701</v>
      </c>
      <c r="B178" s="14">
        <v>2.298</v>
      </c>
      <c r="C178" s="14">
        <v>-33.192999999999998</v>
      </c>
      <c r="D178" s="16">
        <v>45.57</v>
      </c>
      <c r="E178" s="16">
        <v>-490.26</v>
      </c>
      <c r="F178" s="14">
        <v>0</v>
      </c>
      <c r="G178" s="14">
        <v>-17.702000000000002</v>
      </c>
      <c r="H178" s="16">
        <v>0</v>
      </c>
      <c r="I178" s="16">
        <v>-195.42000000000002</v>
      </c>
      <c r="J178" s="14">
        <v>0</v>
      </c>
      <c r="K178" s="14">
        <v>0</v>
      </c>
      <c r="L178" s="16">
        <v>0</v>
      </c>
      <c r="M178" s="16">
        <v>0</v>
      </c>
      <c r="N178" s="14">
        <v>0</v>
      </c>
      <c r="O178" s="14">
        <v>-1</v>
      </c>
      <c r="P178" s="16">
        <v>0</v>
      </c>
      <c r="Q178" s="16">
        <v>-28.830000000000002</v>
      </c>
      <c r="R178" s="14">
        <v>2.298</v>
      </c>
      <c r="S178" s="14">
        <v>-14.491</v>
      </c>
      <c r="T178" s="16">
        <v>45.57</v>
      </c>
      <c r="U178" s="16">
        <v>-266.01</v>
      </c>
      <c r="V178" s="14">
        <v>-0.51300000000000001</v>
      </c>
      <c r="W178" s="14">
        <v>41.806999999999995</v>
      </c>
    </row>
    <row r="179" spans="1:23" s="7" customFormat="1" ht="15" customHeight="1" x14ac:dyDescent="0.25">
      <c r="A179" s="19">
        <v>43929.083333333299</v>
      </c>
      <c r="B179" s="15">
        <v>0.38100000000000001</v>
      </c>
      <c r="C179" s="15">
        <v>-36.493000000000002</v>
      </c>
      <c r="D179" s="17">
        <v>6.17</v>
      </c>
      <c r="E179" s="17">
        <v>-580.95000000000005</v>
      </c>
      <c r="F179" s="15">
        <v>0</v>
      </c>
      <c r="G179" s="15">
        <v>-12.298</v>
      </c>
      <c r="H179" s="17">
        <v>0</v>
      </c>
      <c r="I179" s="17">
        <v>-175.48999999999998</v>
      </c>
      <c r="J179" s="15">
        <v>0</v>
      </c>
      <c r="K179" s="15">
        <v>0</v>
      </c>
      <c r="L179" s="17">
        <v>0</v>
      </c>
      <c r="M179" s="17">
        <v>0</v>
      </c>
      <c r="N179" s="15">
        <v>0</v>
      </c>
      <c r="O179" s="15">
        <v>-1</v>
      </c>
      <c r="P179" s="17">
        <v>0</v>
      </c>
      <c r="Q179" s="17">
        <v>-24.96</v>
      </c>
      <c r="R179" s="15">
        <v>0.38100000000000001</v>
      </c>
      <c r="S179" s="15">
        <v>-23.195</v>
      </c>
      <c r="T179" s="17">
        <v>6.17</v>
      </c>
      <c r="U179" s="17">
        <v>-380.5</v>
      </c>
      <c r="V179" s="15">
        <v>-0.48599999999999999</v>
      </c>
      <c r="W179" s="15">
        <v>31.036000000000001</v>
      </c>
    </row>
    <row r="180" spans="1:23" s="7" customFormat="1" ht="15" customHeight="1" x14ac:dyDescent="0.25">
      <c r="A180" s="18">
        <v>43929.125</v>
      </c>
      <c r="B180" s="14">
        <v>6.0390000000000006</v>
      </c>
      <c r="C180" s="14">
        <v>-12.850999999999999</v>
      </c>
      <c r="D180" s="16">
        <v>93.550000000000011</v>
      </c>
      <c r="E180" s="16">
        <v>-203.72</v>
      </c>
      <c r="F180" s="14">
        <v>0.14200000000000002</v>
      </c>
      <c r="G180" s="14">
        <v>-4.1230000000000002</v>
      </c>
      <c r="H180" s="16">
        <v>8.15</v>
      </c>
      <c r="I180" s="16">
        <v>-62.43</v>
      </c>
      <c r="J180" s="14">
        <v>0</v>
      </c>
      <c r="K180" s="14">
        <v>0</v>
      </c>
      <c r="L180" s="16">
        <v>0</v>
      </c>
      <c r="M180" s="16">
        <v>0</v>
      </c>
      <c r="N180" s="14">
        <v>0</v>
      </c>
      <c r="O180" s="14">
        <v>-1</v>
      </c>
      <c r="P180" s="16">
        <v>0</v>
      </c>
      <c r="Q180" s="16">
        <v>-22.96</v>
      </c>
      <c r="R180" s="14">
        <v>5.8970000000000002</v>
      </c>
      <c r="S180" s="14">
        <v>-7.7279999999999998</v>
      </c>
      <c r="T180" s="16">
        <v>85.4</v>
      </c>
      <c r="U180" s="16">
        <v>-118.33</v>
      </c>
      <c r="V180" s="14">
        <v>-7.2650000000000006</v>
      </c>
      <c r="W180" s="14">
        <v>13.61</v>
      </c>
    </row>
    <row r="181" spans="1:23" s="7" customFormat="1" ht="15" customHeight="1" x14ac:dyDescent="0.25">
      <c r="A181" s="19">
        <v>43929.166666666701</v>
      </c>
      <c r="B181" s="15">
        <v>6.9039999999999999</v>
      </c>
      <c r="C181" s="15">
        <v>-13.998999999999999</v>
      </c>
      <c r="D181" s="17">
        <v>110.02</v>
      </c>
      <c r="E181" s="17">
        <v>-186.54596000000001</v>
      </c>
      <c r="F181" s="15">
        <v>0</v>
      </c>
      <c r="G181" s="15">
        <v>-8.2099999999999991</v>
      </c>
      <c r="H181" s="17">
        <v>0</v>
      </c>
      <c r="I181" s="17">
        <v>-93.070000000000007</v>
      </c>
      <c r="J181" s="15">
        <v>0</v>
      </c>
      <c r="K181" s="15">
        <v>0</v>
      </c>
      <c r="L181" s="17">
        <v>0</v>
      </c>
      <c r="M181" s="17">
        <v>0</v>
      </c>
      <c r="N181" s="15">
        <v>0</v>
      </c>
      <c r="O181" s="15">
        <v>-1</v>
      </c>
      <c r="P181" s="17">
        <v>0</v>
      </c>
      <c r="Q181" s="17">
        <v>-19.825960000000002</v>
      </c>
      <c r="R181" s="15">
        <v>6.9039999999999999</v>
      </c>
      <c r="S181" s="15">
        <v>-4.7889999999999997</v>
      </c>
      <c r="T181" s="17">
        <v>110.02</v>
      </c>
      <c r="U181" s="17">
        <v>-73.650000000000006</v>
      </c>
      <c r="V181" s="15">
        <v>-4.2360000000000007</v>
      </c>
      <c r="W181" s="15">
        <v>10.714</v>
      </c>
    </row>
    <row r="182" spans="1:23" s="7" customFormat="1" ht="15" customHeight="1" x14ac:dyDescent="0.25">
      <c r="A182" s="18">
        <v>43929.208333333299</v>
      </c>
      <c r="B182" s="14">
        <v>9.0809999999999995</v>
      </c>
      <c r="C182" s="14">
        <v>-11.422000000000001</v>
      </c>
      <c r="D182" s="16">
        <v>287.28999999999996</v>
      </c>
      <c r="E182" s="16">
        <v>-178.12094999999999</v>
      </c>
      <c r="F182" s="14">
        <v>1.5580000000000001</v>
      </c>
      <c r="G182" s="14">
        <v>-5.4949999999999992</v>
      </c>
      <c r="H182" s="16">
        <v>73.259999999999991</v>
      </c>
      <c r="I182" s="16">
        <v>-68.099999999999994</v>
      </c>
      <c r="J182" s="14">
        <v>0</v>
      </c>
      <c r="K182" s="14">
        <v>0</v>
      </c>
      <c r="L182" s="16">
        <v>0</v>
      </c>
      <c r="M182" s="16">
        <v>0</v>
      </c>
      <c r="N182" s="14">
        <v>0</v>
      </c>
      <c r="O182" s="14">
        <v>-1</v>
      </c>
      <c r="P182" s="16">
        <v>0</v>
      </c>
      <c r="Q182" s="16">
        <v>-20.05095</v>
      </c>
      <c r="R182" s="14">
        <v>7.5229999999999997</v>
      </c>
      <c r="S182" s="14">
        <v>-4.9270000000000005</v>
      </c>
      <c r="T182" s="16">
        <v>214.03</v>
      </c>
      <c r="U182" s="16">
        <v>-89.97</v>
      </c>
      <c r="V182" s="14">
        <v>-2.7910000000000004</v>
      </c>
      <c r="W182" s="14">
        <v>8.9429999999999996</v>
      </c>
    </row>
    <row r="183" spans="1:23" s="7" customFormat="1" ht="15" customHeight="1" x14ac:dyDescent="0.25">
      <c r="A183" s="19">
        <v>43929.25</v>
      </c>
      <c r="B183" s="15">
        <v>0.51500000000000001</v>
      </c>
      <c r="C183" s="15">
        <v>-52.863999999999997</v>
      </c>
      <c r="D183" s="17">
        <v>8.51</v>
      </c>
      <c r="E183" s="17">
        <v>-857.65942999999993</v>
      </c>
      <c r="F183" s="15">
        <v>6.0000000000000001E-3</v>
      </c>
      <c r="G183" s="15">
        <v>-3.3260000000000001</v>
      </c>
      <c r="H183" s="17">
        <v>0.41</v>
      </c>
      <c r="I183" s="17">
        <v>-52.4</v>
      </c>
      <c r="J183" s="15">
        <v>0</v>
      </c>
      <c r="K183" s="15">
        <v>0</v>
      </c>
      <c r="L183" s="17">
        <v>0</v>
      </c>
      <c r="M183" s="17">
        <v>0</v>
      </c>
      <c r="N183" s="15">
        <v>0</v>
      </c>
      <c r="O183" s="15">
        <v>-1</v>
      </c>
      <c r="P183" s="17">
        <v>0</v>
      </c>
      <c r="Q183" s="17">
        <v>-23.10943</v>
      </c>
      <c r="R183" s="15">
        <v>0.50900000000000001</v>
      </c>
      <c r="S183" s="15">
        <v>-48.537999999999997</v>
      </c>
      <c r="T183" s="17">
        <v>8.1</v>
      </c>
      <c r="U183" s="17">
        <v>-782.15</v>
      </c>
      <c r="V183" s="15">
        <v>-5.3010000000000002</v>
      </c>
      <c r="W183" s="15">
        <v>53.064999999999991</v>
      </c>
    </row>
    <row r="184" spans="1:23" s="7" customFormat="1" ht="15" customHeight="1" x14ac:dyDescent="0.25">
      <c r="A184" s="18">
        <v>43929.291666666701</v>
      </c>
      <c r="B184" s="14">
        <v>1.028</v>
      </c>
      <c r="C184" s="14">
        <v>-29.425000000000001</v>
      </c>
      <c r="D184" s="16">
        <v>71.669999999999987</v>
      </c>
      <c r="E184" s="16">
        <v>-602.33999999999992</v>
      </c>
      <c r="F184" s="14">
        <v>1.024</v>
      </c>
      <c r="G184" s="14">
        <v>-9.5380000000000003</v>
      </c>
      <c r="H184" s="16">
        <v>71.569999999999993</v>
      </c>
      <c r="I184" s="16">
        <v>-137.60999999999999</v>
      </c>
      <c r="J184" s="14">
        <v>0</v>
      </c>
      <c r="K184" s="14">
        <v>0</v>
      </c>
      <c r="L184" s="16">
        <v>0</v>
      </c>
      <c r="M184" s="16">
        <v>0</v>
      </c>
      <c r="N184" s="14">
        <v>0</v>
      </c>
      <c r="O184" s="14">
        <v>-2</v>
      </c>
      <c r="P184" s="16">
        <v>0</v>
      </c>
      <c r="Q184" s="16">
        <v>-58.58</v>
      </c>
      <c r="R184" s="14">
        <v>4.0000000000000001E-3</v>
      </c>
      <c r="S184" s="14">
        <v>-17.887</v>
      </c>
      <c r="T184" s="16">
        <v>0.1</v>
      </c>
      <c r="U184" s="16">
        <v>-406.15</v>
      </c>
      <c r="V184" s="14">
        <v>-2.754</v>
      </c>
      <c r="W184" s="14">
        <v>29.292999999999999</v>
      </c>
    </row>
    <row r="185" spans="1:23" s="7" customFormat="1" ht="15" customHeight="1" x14ac:dyDescent="0.25">
      <c r="A185" s="19">
        <v>43929.333333333299</v>
      </c>
      <c r="B185" s="15">
        <v>0.89100000000000001</v>
      </c>
      <c r="C185" s="15">
        <v>-40.156000000000006</v>
      </c>
      <c r="D185" s="17">
        <v>31.02</v>
      </c>
      <c r="E185" s="17">
        <v>-790.51</v>
      </c>
      <c r="F185" s="15">
        <v>0.16200000000000001</v>
      </c>
      <c r="G185" s="15">
        <v>-3.7450000000000001</v>
      </c>
      <c r="H185" s="17">
        <v>13.8</v>
      </c>
      <c r="I185" s="17">
        <v>-74.91</v>
      </c>
      <c r="J185" s="15">
        <v>0</v>
      </c>
      <c r="K185" s="15">
        <v>0</v>
      </c>
      <c r="L185" s="17">
        <v>0</v>
      </c>
      <c r="M185" s="17">
        <v>0</v>
      </c>
      <c r="N185" s="15">
        <v>0</v>
      </c>
      <c r="O185" s="15">
        <v>-17</v>
      </c>
      <c r="P185" s="17">
        <v>0</v>
      </c>
      <c r="Q185" s="17">
        <v>-286.65999999999997</v>
      </c>
      <c r="R185" s="15">
        <v>0.72899999999999998</v>
      </c>
      <c r="S185" s="15">
        <v>-19.411000000000001</v>
      </c>
      <c r="T185" s="17">
        <v>17.22</v>
      </c>
      <c r="U185" s="17">
        <v>-428.94</v>
      </c>
      <c r="V185" s="15">
        <v>-1.1439999999999999</v>
      </c>
      <c r="W185" s="15">
        <v>28.57</v>
      </c>
    </row>
    <row r="186" spans="1:23" s="7" customFormat="1" ht="15" customHeight="1" x14ac:dyDescent="0.25">
      <c r="A186" s="18">
        <v>43929.375</v>
      </c>
      <c r="B186" s="14">
        <v>5.0279999999999996</v>
      </c>
      <c r="C186" s="14">
        <v>-29.368000000000002</v>
      </c>
      <c r="D186" s="16">
        <v>219.54999999999998</v>
      </c>
      <c r="E186" s="16">
        <v>-511.15999999999997</v>
      </c>
      <c r="F186" s="14">
        <v>4.4139999999999997</v>
      </c>
      <c r="G186" s="14">
        <v>-1E-3</v>
      </c>
      <c r="H186" s="16">
        <v>207.67</v>
      </c>
      <c r="I186" s="16">
        <v>0.01</v>
      </c>
      <c r="J186" s="14">
        <v>0</v>
      </c>
      <c r="K186" s="14">
        <v>0</v>
      </c>
      <c r="L186" s="16">
        <v>0</v>
      </c>
      <c r="M186" s="16">
        <v>0</v>
      </c>
      <c r="N186" s="14">
        <v>0</v>
      </c>
      <c r="O186" s="14">
        <v>-17</v>
      </c>
      <c r="P186" s="16">
        <v>0</v>
      </c>
      <c r="Q186" s="16">
        <v>-284.35999999999996</v>
      </c>
      <c r="R186" s="14">
        <v>0.6140000000000001</v>
      </c>
      <c r="S186" s="14">
        <v>-12.367000000000001</v>
      </c>
      <c r="T186" s="16">
        <v>11.88</v>
      </c>
      <c r="U186" s="16">
        <v>-226.81</v>
      </c>
      <c r="V186" s="14">
        <v>-7.0940000000000003</v>
      </c>
      <c r="W186" s="14">
        <v>20.091999999999999</v>
      </c>
    </row>
    <row r="187" spans="1:23" s="7" customFormat="1" ht="15" customHeight="1" x14ac:dyDescent="0.25">
      <c r="A187" s="19">
        <v>43929.416666666701</v>
      </c>
      <c r="B187" s="15">
        <v>26.45</v>
      </c>
      <c r="C187" s="15">
        <v>-39.400999999999996</v>
      </c>
      <c r="D187" s="17">
        <v>1068.1399999999999</v>
      </c>
      <c r="E187" s="17">
        <v>-659.94100000000003</v>
      </c>
      <c r="F187" s="15">
        <v>15.050999999999998</v>
      </c>
      <c r="G187" s="15">
        <v>-0.85099999999999998</v>
      </c>
      <c r="H187" s="17">
        <v>794.29</v>
      </c>
      <c r="I187" s="17">
        <v>-17.02</v>
      </c>
      <c r="J187" s="15">
        <v>0</v>
      </c>
      <c r="K187" s="15">
        <v>0</v>
      </c>
      <c r="L187" s="17">
        <v>0</v>
      </c>
      <c r="M187" s="17">
        <v>0</v>
      </c>
      <c r="N187" s="15">
        <v>0</v>
      </c>
      <c r="O187" s="15">
        <v>-32</v>
      </c>
      <c r="P187" s="17">
        <v>0</v>
      </c>
      <c r="Q187" s="17">
        <v>-506.58100000000002</v>
      </c>
      <c r="R187" s="15">
        <v>11.399000000000001</v>
      </c>
      <c r="S187" s="15">
        <v>-6.55</v>
      </c>
      <c r="T187" s="17">
        <v>273.85000000000002</v>
      </c>
      <c r="U187" s="17">
        <v>-136.34</v>
      </c>
      <c r="V187" s="15">
        <v>-14.676</v>
      </c>
      <c r="W187" s="15">
        <v>13.695</v>
      </c>
    </row>
    <row r="188" spans="1:23" s="7" customFormat="1" ht="15" customHeight="1" x14ac:dyDescent="0.25">
      <c r="A188" s="18">
        <v>43929.458333333299</v>
      </c>
      <c r="B188" s="14">
        <v>9.2329999999999988</v>
      </c>
      <c r="C188" s="14">
        <v>-15.116</v>
      </c>
      <c r="D188" s="16">
        <v>220.51</v>
      </c>
      <c r="E188" s="16">
        <v>-276.83</v>
      </c>
      <c r="F188" s="14">
        <v>4.0000000000000001E-3</v>
      </c>
      <c r="G188" s="14">
        <v>-11.622999999999999</v>
      </c>
      <c r="H188" s="16">
        <v>0.28000000000000003</v>
      </c>
      <c r="I188" s="16">
        <v>-187.91</v>
      </c>
      <c r="J188" s="14">
        <v>0</v>
      </c>
      <c r="K188" s="14">
        <v>0</v>
      </c>
      <c r="L188" s="16">
        <v>0</v>
      </c>
      <c r="M188" s="16">
        <v>0</v>
      </c>
      <c r="N188" s="14">
        <v>0</v>
      </c>
      <c r="O188" s="14">
        <v>-2</v>
      </c>
      <c r="P188" s="16">
        <v>0</v>
      </c>
      <c r="Q188" s="16">
        <v>-49.28</v>
      </c>
      <c r="R188" s="14">
        <v>9.2289999999999992</v>
      </c>
      <c r="S188" s="14">
        <v>-1.4930000000000001</v>
      </c>
      <c r="T188" s="16">
        <v>220.23</v>
      </c>
      <c r="U188" s="16">
        <v>-39.64</v>
      </c>
      <c r="V188" s="14">
        <v>-22.677000000000003</v>
      </c>
      <c r="W188" s="14">
        <v>27.023</v>
      </c>
    </row>
    <row r="189" spans="1:23" s="7" customFormat="1" ht="15" customHeight="1" x14ac:dyDescent="0.25">
      <c r="A189" s="19">
        <v>43929.5</v>
      </c>
      <c r="B189" s="15">
        <v>31.068999999999999</v>
      </c>
      <c r="C189" s="15">
        <v>-41.619</v>
      </c>
      <c r="D189" s="17">
        <v>842.82999999999993</v>
      </c>
      <c r="E189" s="17">
        <v>-639.74626000000001</v>
      </c>
      <c r="F189" s="15">
        <v>2.6709999999999998</v>
      </c>
      <c r="G189" s="15">
        <v>-7.4210000000000003</v>
      </c>
      <c r="H189" s="17">
        <v>125.55999999999999</v>
      </c>
      <c r="I189" s="17">
        <v>-99.41</v>
      </c>
      <c r="J189" s="15">
        <v>0</v>
      </c>
      <c r="K189" s="15">
        <v>0</v>
      </c>
      <c r="L189" s="17">
        <v>0</v>
      </c>
      <c r="M189" s="17">
        <v>0</v>
      </c>
      <c r="N189" s="15">
        <v>0</v>
      </c>
      <c r="O189" s="15">
        <v>-31</v>
      </c>
      <c r="P189" s="17">
        <v>0</v>
      </c>
      <c r="Q189" s="17">
        <v>-470.56626</v>
      </c>
      <c r="R189" s="15">
        <v>28.398</v>
      </c>
      <c r="S189" s="15">
        <v>-3.1979999999999995</v>
      </c>
      <c r="T189" s="17">
        <v>717.27</v>
      </c>
      <c r="U189" s="17">
        <v>-69.77</v>
      </c>
      <c r="V189" s="15">
        <v>-29.956</v>
      </c>
      <c r="W189" s="15">
        <v>41.936999999999998</v>
      </c>
    </row>
    <row r="190" spans="1:23" s="7" customFormat="1" ht="15" customHeight="1" x14ac:dyDescent="0.25">
      <c r="A190" s="18">
        <v>43929.541666666701</v>
      </c>
      <c r="B190" s="14">
        <v>5.0830000000000002</v>
      </c>
      <c r="C190" s="14">
        <v>-36.269999999999996</v>
      </c>
      <c r="D190" s="16">
        <v>95.25</v>
      </c>
      <c r="E190" s="16">
        <v>-423.19707999999997</v>
      </c>
      <c r="F190" s="14">
        <v>0</v>
      </c>
      <c r="G190" s="14">
        <v>-21.724</v>
      </c>
      <c r="H190" s="16">
        <v>0</v>
      </c>
      <c r="I190" s="16">
        <v>-155.69999999999999</v>
      </c>
      <c r="J190" s="14">
        <v>0</v>
      </c>
      <c r="K190" s="14">
        <v>0</v>
      </c>
      <c r="L190" s="16">
        <v>0</v>
      </c>
      <c r="M190" s="16">
        <v>0</v>
      </c>
      <c r="N190" s="14">
        <v>0</v>
      </c>
      <c r="O190" s="14">
        <v>-2</v>
      </c>
      <c r="P190" s="16">
        <v>0</v>
      </c>
      <c r="Q190" s="16">
        <v>-38.077080000000002</v>
      </c>
      <c r="R190" s="14">
        <v>5.0830000000000002</v>
      </c>
      <c r="S190" s="14">
        <v>-12.545999999999999</v>
      </c>
      <c r="T190" s="16">
        <v>95.25</v>
      </c>
      <c r="U190" s="16">
        <v>-229.42</v>
      </c>
      <c r="V190" s="14">
        <v>-0.32400000000000001</v>
      </c>
      <c r="W190" s="14">
        <v>28.701000000000001</v>
      </c>
    </row>
    <row r="191" spans="1:23" s="7" customFormat="1" ht="15" customHeight="1" x14ac:dyDescent="0.25">
      <c r="A191" s="19">
        <v>43929.583333333299</v>
      </c>
      <c r="B191" s="15">
        <v>11.308</v>
      </c>
      <c r="C191" s="15">
        <v>-43.606999999999999</v>
      </c>
      <c r="D191" s="17">
        <v>262.2</v>
      </c>
      <c r="E191" s="17">
        <v>-720.57662000000005</v>
      </c>
      <c r="F191" s="15">
        <v>0.39200000000000002</v>
      </c>
      <c r="G191" s="15">
        <v>-2.113</v>
      </c>
      <c r="H191" s="17">
        <v>18.84</v>
      </c>
      <c r="I191" s="17">
        <v>-25.35</v>
      </c>
      <c r="J191" s="15">
        <v>0</v>
      </c>
      <c r="K191" s="15">
        <v>0</v>
      </c>
      <c r="L191" s="17">
        <v>0</v>
      </c>
      <c r="M191" s="17">
        <v>0</v>
      </c>
      <c r="N191" s="15">
        <v>0</v>
      </c>
      <c r="O191" s="15">
        <v>-22</v>
      </c>
      <c r="P191" s="17">
        <v>0</v>
      </c>
      <c r="Q191" s="17">
        <v>-335.04661999999996</v>
      </c>
      <c r="R191" s="15">
        <v>10.916</v>
      </c>
      <c r="S191" s="15">
        <v>-19.493999999999996</v>
      </c>
      <c r="T191" s="17">
        <v>243.36</v>
      </c>
      <c r="U191" s="17">
        <v>-360.18</v>
      </c>
      <c r="V191" s="15">
        <v>-6.1379999999999999</v>
      </c>
      <c r="W191" s="15">
        <v>28.881</v>
      </c>
    </row>
    <row r="192" spans="1:23" s="7" customFormat="1" ht="15" customHeight="1" x14ac:dyDescent="0.25">
      <c r="A192" s="18">
        <v>43929.625</v>
      </c>
      <c r="B192" s="14">
        <v>15.950000000000001</v>
      </c>
      <c r="C192" s="14">
        <v>-40.236000000000004</v>
      </c>
      <c r="D192" s="16">
        <v>187.57</v>
      </c>
      <c r="E192" s="16">
        <v>-593.70758000000001</v>
      </c>
      <c r="F192" s="14">
        <v>0.19400000000000001</v>
      </c>
      <c r="G192" s="14">
        <v>-9.8079999999999998</v>
      </c>
      <c r="H192" s="16">
        <v>9.23</v>
      </c>
      <c r="I192" s="16">
        <v>-86.57</v>
      </c>
      <c r="J192" s="14">
        <v>0</v>
      </c>
      <c r="K192" s="14">
        <v>0</v>
      </c>
      <c r="L192" s="16">
        <v>0</v>
      </c>
      <c r="M192" s="16">
        <v>0</v>
      </c>
      <c r="N192" s="14">
        <v>0</v>
      </c>
      <c r="O192" s="14">
        <v>-22</v>
      </c>
      <c r="P192" s="16">
        <v>0</v>
      </c>
      <c r="Q192" s="16">
        <v>-334.38757999999996</v>
      </c>
      <c r="R192" s="14">
        <v>15.756</v>
      </c>
      <c r="S192" s="14">
        <v>-8.4280000000000008</v>
      </c>
      <c r="T192" s="16">
        <v>178.34</v>
      </c>
      <c r="U192" s="16">
        <v>-172.75</v>
      </c>
      <c r="V192" s="14">
        <v>-19.210999999999999</v>
      </c>
      <c r="W192" s="14">
        <v>45.381000000000014</v>
      </c>
    </row>
    <row r="193" spans="1:23" s="7" customFormat="1" ht="15" customHeight="1" x14ac:dyDescent="0.25">
      <c r="A193" s="19">
        <v>43929.666666666701</v>
      </c>
      <c r="B193" s="15">
        <v>15.73</v>
      </c>
      <c r="C193" s="15">
        <v>-31.082999999999998</v>
      </c>
      <c r="D193" s="17">
        <v>516.99</v>
      </c>
      <c r="E193" s="17">
        <v>-520.32960000000003</v>
      </c>
      <c r="F193" s="15">
        <v>0.35599999999999998</v>
      </c>
      <c r="G193" s="15">
        <v>-11.315999999999999</v>
      </c>
      <c r="H193" s="17">
        <v>16.73</v>
      </c>
      <c r="I193" s="17">
        <v>-138.1</v>
      </c>
      <c r="J193" s="15">
        <v>0</v>
      </c>
      <c r="K193" s="15">
        <v>0</v>
      </c>
      <c r="L193" s="17">
        <v>0</v>
      </c>
      <c r="M193" s="17">
        <v>0</v>
      </c>
      <c r="N193" s="15">
        <v>0</v>
      </c>
      <c r="O193" s="15">
        <v>-9.5</v>
      </c>
      <c r="P193" s="17">
        <v>0</v>
      </c>
      <c r="Q193" s="17">
        <v>-151.2396</v>
      </c>
      <c r="R193" s="15">
        <v>15.374000000000001</v>
      </c>
      <c r="S193" s="15">
        <v>-10.266999999999999</v>
      </c>
      <c r="T193" s="17">
        <v>500.26</v>
      </c>
      <c r="U193" s="17">
        <v>-230.99</v>
      </c>
      <c r="V193" s="15">
        <v>-19.616</v>
      </c>
      <c r="W193" s="15">
        <v>30.454999999999998</v>
      </c>
    </row>
    <row r="194" spans="1:23" s="7" customFormat="1" ht="15" customHeight="1" x14ac:dyDescent="0.25">
      <c r="A194" s="18">
        <v>43929.708333333299</v>
      </c>
      <c r="B194" s="14">
        <v>21.164000000000001</v>
      </c>
      <c r="C194" s="14">
        <v>-43.078000000000003</v>
      </c>
      <c r="D194" s="16">
        <v>655.96</v>
      </c>
      <c r="E194" s="16">
        <v>-722.81100000000004</v>
      </c>
      <c r="F194" s="14">
        <v>7.3030000000000008</v>
      </c>
      <c r="G194" s="14">
        <v>0</v>
      </c>
      <c r="H194" s="16">
        <v>359.6</v>
      </c>
      <c r="I194" s="16">
        <v>0</v>
      </c>
      <c r="J194" s="14">
        <v>0</v>
      </c>
      <c r="K194" s="14">
        <v>0</v>
      </c>
      <c r="L194" s="16">
        <v>0</v>
      </c>
      <c r="M194" s="16">
        <v>0</v>
      </c>
      <c r="N194" s="14">
        <v>0</v>
      </c>
      <c r="O194" s="14">
        <v>-32</v>
      </c>
      <c r="P194" s="16">
        <v>0</v>
      </c>
      <c r="Q194" s="16">
        <v>-494.84100000000001</v>
      </c>
      <c r="R194" s="14">
        <v>13.861000000000001</v>
      </c>
      <c r="S194" s="14">
        <v>-11.078000000000001</v>
      </c>
      <c r="T194" s="16">
        <v>296.36</v>
      </c>
      <c r="U194" s="16">
        <v>-227.97</v>
      </c>
      <c r="V194" s="14">
        <v>-16.029</v>
      </c>
      <c r="W194" s="14">
        <v>31.215000000000003</v>
      </c>
    </row>
    <row r="195" spans="1:23" s="7" customFormat="1" ht="15" customHeight="1" x14ac:dyDescent="0.25">
      <c r="A195" s="19">
        <v>43929.75</v>
      </c>
      <c r="B195" s="15">
        <v>2.008</v>
      </c>
      <c r="C195" s="15">
        <v>-34.420999999999999</v>
      </c>
      <c r="D195" s="17">
        <v>69.820000000000007</v>
      </c>
      <c r="E195" s="17">
        <v>-683.03</v>
      </c>
      <c r="F195" s="15">
        <v>1.1020000000000001</v>
      </c>
      <c r="G195" s="15">
        <v>-8.6989999999999998</v>
      </c>
      <c r="H195" s="17">
        <v>53.010000000000005</v>
      </c>
      <c r="I195" s="17">
        <v>-132.9</v>
      </c>
      <c r="J195" s="15">
        <v>0</v>
      </c>
      <c r="K195" s="15">
        <v>0</v>
      </c>
      <c r="L195" s="17">
        <v>0</v>
      </c>
      <c r="M195" s="17">
        <v>0</v>
      </c>
      <c r="N195" s="15">
        <v>0</v>
      </c>
      <c r="O195" s="15">
        <v>-2</v>
      </c>
      <c r="P195" s="17">
        <v>0</v>
      </c>
      <c r="Q195" s="17">
        <v>-54.480000000000004</v>
      </c>
      <c r="R195" s="15">
        <v>0.90599999999999992</v>
      </c>
      <c r="S195" s="15">
        <v>-23.722000000000001</v>
      </c>
      <c r="T195" s="17">
        <v>16.809999999999999</v>
      </c>
      <c r="U195" s="17">
        <v>-495.65</v>
      </c>
      <c r="V195" s="15">
        <v>-1.075</v>
      </c>
      <c r="W195" s="15">
        <v>27.401</v>
      </c>
    </row>
    <row r="196" spans="1:23" s="7" customFormat="1" ht="15" customHeight="1" x14ac:dyDescent="0.25">
      <c r="A196" s="18">
        <v>43929.791666666701</v>
      </c>
      <c r="B196" s="14">
        <v>0.11</v>
      </c>
      <c r="C196" s="14">
        <v>-41.988999999999997</v>
      </c>
      <c r="D196" s="16">
        <v>4.58</v>
      </c>
      <c r="E196" s="16">
        <v>-1214.4058199999999</v>
      </c>
      <c r="F196" s="14">
        <v>1.9E-2</v>
      </c>
      <c r="G196" s="14">
        <v>-1.1839999999999999</v>
      </c>
      <c r="H196" s="16">
        <v>1.79</v>
      </c>
      <c r="I196" s="16">
        <v>-27.24</v>
      </c>
      <c r="J196" s="14">
        <v>0</v>
      </c>
      <c r="K196" s="14">
        <v>0</v>
      </c>
      <c r="L196" s="16">
        <v>0</v>
      </c>
      <c r="M196" s="16">
        <v>0</v>
      </c>
      <c r="N196" s="14">
        <v>0</v>
      </c>
      <c r="O196" s="14">
        <v>-2</v>
      </c>
      <c r="P196" s="16">
        <v>0</v>
      </c>
      <c r="Q196" s="16">
        <v>-67.245819999999995</v>
      </c>
      <c r="R196" s="14">
        <v>9.0999999999999998E-2</v>
      </c>
      <c r="S196" s="14">
        <v>-38.805</v>
      </c>
      <c r="T196" s="16">
        <v>2.79</v>
      </c>
      <c r="U196" s="16">
        <v>-1119.92</v>
      </c>
      <c r="V196" s="14">
        <v>-2.5110000000000001</v>
      </c>
      <c r="W196" s="14">
        <v>33.14</v>
      </c>
    </row>
    <row r="197" spans="1:23" s="7" customFormat="1" ht="15" customHeight="1" x14ac:dyDescent="0.25">
      <c r="A197" s="19">
        <v>43929.833333333299</v>
      </c>
      <c r="B197" s="15">
        <v>10.725</v>
      </c>
      <c r="C197" s="15">
        <v>-57.69</v>
      </c>
      <c r="D197" s="17">
        <v>791.17000000000007</v>
      </c>
      <c r="E197" s="17">
        <v>-1184.0514000000001</v>
      </c>
      <c r="F197" s="15">
        <v>9.8680000000000003</v>
      </c>
      <c r="G197" s="15">
        <v>-10.401999999999999</v>
      </c>
      <c r="H197" s="17">
        <v>766.57</v>
      </c>
      <c r="I197" s="17">
        <v>-263.83999999999997</v>
      </c>
      <c r="J197" s="15">
        <v>0</v>
      </c>
      <c r="K197" s="15">
        <v>0</v>
      </c>
      <c r="L197" s="17">
        <v>0</v>
      </c>
      <c r="M197" s="17">
        <v>0</v>
      </c>
      <c r="N197" s="15">
        <v>0</v>
      </c>
      <c r="O197" s="15">
        <v>-32</v>
      </c>
      <c r="P197" s="17">
        <v>0</v>
      </c>
      <c r="Q197" s="17">
        <v>-541.78140000000008</v>
      </c>
      <c r="R197" s="15">
        <v>0.85699999999999998</v>
      </c>
      <c r="S197" s="15">
        <v>-15.287999999999998</v>
      </c>
      <c r="T197" s="17">
        <v>24.6</v>
      </c>
      <c r="U197" s="17">
        <v>-378.43</v>
      </c>
      <c r="V197" s="15">
        <v>-0.85699999999999998</v>
      </c>
      <c r="W197" s="15">
        <v>33.307000000000002</v>
      </c>
    </row>
    <row r="198" spans="1:23" s="7" customFormat="1" ht="15" customHeight="1" x14ac:dyDescent="0.25">
      <c r="A198" s="18">
        <v>43929.875</v>
      </c>
      <c r="B198" s="14">
        <v>36.591000000000001</v>
      </c>
      <c r="C198" s="14">
        <v>-33.625</v>
      </c>
      <c r="D198" s="16">
        <v>2629.78</v>
      </c>
      <c r="E198" s="16">
        <v>-593.26242000000002</v>
      </c>
      <c r="F198" s="14">
        <v>30.025000000000002</v>
      </c>
      <c r="G198" s="14">
        <v>0</v>
      </c>
      <c r="H198" s="16">
        <v>2297.8200000000002</v>
      </c>
      <c r="I198" s="16">
        <v>0</v>
      </c>
      <c r="J198" s="14">
        <v>0</v>
      </c>
      <c r="K198" s="14">
        <v>0</v>
      </c>
      <c r="L198" s="16">
        <v>0</v>
      </c>
      <c r="M198" s="16">
        <v>0</v>
      </c>
      <c r="N198" s="14">
        <v>0</v>
      </c>
      <c r="O198" s="14">
        <v>-32</v>
      </c>
      <c r="P198" s="16">
        <v>0</v>
      </c>
      <c r="Q198" s="16">
        <v>-544.11242000000004</v>
      </c>
      <c r="R198" s="14">
        <v>6.5659999999999998</v>
      </c>
      <c r="S198" s="14">
        <v>-1.625</v>
      </c>
      <c r="T198" s="16">
        <v>331.96</v>
      </c>
      <c r="U198" s="16">
        <v>-49.15</v>
      </c>
      <c r="V198" s="14">
        <v>-36.245999999999995</v>
      </c>
      <c r="W198" s="14">
        <v>4.819</v>
      </c>
    </row>
    <row r="199" spans="1:23" s="7" customFormat="1" ht="15" customHeight="1" x14ac:dyDescent="0.25">
      <c r="A199" s="19">
        <v>43929.916666666701</v>
      </c>
      <c r="B199" s="15">
        <v>22.027999999999999</v>
      </c>
      <c r="C199" s="15">
        <v>-17.744</v>
      </c>
      <c r="D199" s="17">
        <v>1389.34</v>
      </c>
      <c r="E199" s="17">
        <v>-379.04</v>
      </c>
      <c r="F199" s="15">
        <v>21.048999999999999</v>
      </c>
      <c r="G199" s="15">
        <v>-10.807</v>
      </c>
      <c r="H199" s="17">
        <v>1369.25</v>
      </c>
      <c r="I199" s="17">
        <v>-182.62</v>
      </c>
      <c r="J199" s="15">
        <v>0</v>
      </c>
      <c r="K199" s="15">
        <v>0</v>
      </c>
      <c r="L199" s="17">
        <v>0</v>
      </c>
      <c r="M199" s="17">
        <v>0</v>
      </c>
      <c r="N199" s="15">
        <v>0</v>
      </c>
      <c r="O199" s="15">
        <v>-2</v>
      </c>
      <c r="P199" s="17">
        <v>0</v>
      </c>
      <c r="Q199" s="17">
        <v>-73.44</v>
      </c>
      <c r="R199" s="15">
        <v>0.97900000000000009</v>
      </c>
      <c r="S199" s="15">
        <v>-4.9370000000000003</v>
      </c>
      <c r="T199" s="17">
        <v>20.09</v>
      </c>
      <c r="U199" s="17">
        <v>-122.98</v>
      </c>
      <c r="V199" s="15">
        <v>-26.518999999999998</v>
      </c>
      <c r="W199" s="15">
        <v>10.199</v>
      </c>
    </row>
    <row r="200" spans="1:23" s="7" customFormat="1" ht="15" customHeight="1" x14ac:dyDescent="0.25">
      <c r="A200" s="18">
        <v>43929.958333333299</v>
      </c>
      <c r="B200" s="14">
        <v>12.717000000000001</v>
      </c>
      <c r="C200" s="14">
        <v>-18.87</v>
      </c>
      <c r="D200" s="16">
        <v>241.06</v>
      </c>
      <c r="E200" s="16">
        <v>-279.67</v>
      </c>
      <c r="F200" s="14">
        <v>0.41699999999999998</v>
      </c>
      <c r="G200" s="14">
        <v>-15.616</v>
      </c>
      <c r="H200" s="16">
        <v>19.7</v>
      </c>
      <c r="I200" s="16">
        <v>-204.60000000000002</v>
      </c>
      <c r="J200" s="14">
        <v>0</v>
      </c>
      <c r="K200" s="14">
        <v>0</v>
      </c>
      <c r="L200" s="16">
        <v>0</v>
      </c>
      <c r="M200" s="16">
        <v>0</v>
      </c>
      <c r="N200" s="14">
        <v>0</v>
      </c>
      <c r="O200" s="14">
        <v>-1</v>
      </c>
      <c r="P200" s="16">
        <v>0</v>
      </c>
      <c r="Q200" s="16">
        <v>-29.91</v>
      </c>
      <c r="R200" s="14">
        <v>12.3</v>
      </c>
      <c r="S200" s="14">
        <v>-2.254</v>
      </c>
      <c r="T200" s="16">
        <v>221.36</v>
      </c>
      <c r="U200" s="16">
        <v>-45.16</v>
      </c>
      <c r="V200" s="14">
        <v>-15.497000000000002</v>
      </c>
      <c r="W200" s="14">
        <v>39.834999999999994</v>
      </c>
    </row>
    <row r="201" spans="1:23" s="7" customFormat="1" ht="15" customHeight="1" x14ac:dyDescent="0.25">
      <c r="A201" s="19">
        <v>43929</v>
      </c>
      <c r="B201" s="15">
        <v>7.2219999999999995</v>
      </c>
      <c r="C201" s="15">
        <v>-23.2</v>
      </c>
      <c r="D201" s="17">
        <v>192.29</v>
      </c>
      <c r="E201" s="17">
        <v>-296.26763000000005</v>
      </c>
      <c r="F201" s="15">
        <v>0</v>
      </c>
      <c r="G201" s="15">
        <v>-20.436</v>
      </c>
      <c r="H201" s="17">
        <v>0</v>
      </c>
      <c r="I201" s="17">
        <v>-235</v>
      </c>
      <c r="J201" s="15">
        <v>0</v>
      </c>
      <c r="K201" s="15">
        <v>0</v>
      </c>
      <c r="L201" s="17">
        <v>0</v>
      </c>
      <c r="M201" s="17">
        <v>0</v>
      </c>
      <c r="N201" s="15">
        <v>0</v>
      </c>
      <c r="O201" s="15">
        <v>-1</v>
      </c>
      <c r="P201" s="17">
        <v>0</v>
      </c>
      <c r="Q201" s="17">
        <v>-27.297630000000002</v>
      </c>
      <c r="R201" s="15">
        <v>7.2219999999999995</v>
      </c>
      <c r="S201" s="15">
        <v>-1.7639999999999998</v>
      </c>
      <c r="T201" s="17">
        <v>192.29</v>
      </c>
      <c r="U201" s="17">
        <v>-33.97</v>
      </c>
      <c r="V201" s="15">
        <v>-0.57299999999999995</v>
      </c>
      <c r="W201" s="15">
        <v>27.653000000000006</v>
      </c>
    </row>
    <row r="202" spans="1:23" s="7" customFormat="1" ht="15" customHeight="1" x14ac:dyDescent="0.25">
      <c r="A202" s="18">
        <v>43930.041666666701</v>
      </c>
      <c r="B202" s="14">
        <v>25.395</v>
      </c>
      <c r="C202" s="14">
        <v>-7.3020000000000014</v>
      </c>
      <c r="D202" s="16">
        <v>782.46</v>
      </c>
      <c r="E202" s="16">
        <v>-219.31</v>
      </c>
      <c r="F202" s="14">
        <v>1.2929999999999999</v>
      </c>
      <c r="G202" s="14">
        <v>-0.221</v>
      </c>
      <c r="H202" s="16">
        <v>60.82</v>
      </c>
      <c r="I202" s="16">
        <v>-3.17</v>
      </c>
      <c r="J202" s="14">
        <v>0</v>
      </c>
      <c r="K202" s="14">
        <v>0</v>
      </c>
      <c r="L202" s="16">
        <v>0</v>
      </c>
      <c r="M202" s="16">
        <v>0</v>
      </c>
      <c r="N202" s="14">
        <v>0</v>
      </c>
      <c r="O202" s="14">
        <v>-1</v>
      </c>
      <c r="P202" s="16">
        <v>0</v>
      </c>
      <c r="Q202" s="16">
        <v>-26.16</v>
      </c>
      <c r="R202" s="14">
        <v>24.102</v>
      </c>
      <c r="S202" s="14">
        <v>-6.0810000000000013</v>
      </c>
      <c r="T202" s="16">
        <v>721.64</v>
      </c>
      <c r="U202" s="16">
        <v>-189.98</v>
      </c>
      <c r="V202" s="14">
        <v>-25.238000000000003</v>
      </c>
      <c r="W202" s="14">
        <v>1.45</v>
      </c>
    </row>
    <row r="203" spans="1:23" s="7" customFormat="1" ht="15" customHeight="1" x14ac:dyDescent="0.25">
      <c r="A203" s="19">
        <v>43930.083333333299</v>
      </c>
      <c r="B203" s="15">
        <v>11.279</v>
      </c>
      <c r="C203" s="15">
        <v>-18.157999999999998</v>
      </c>
      <c r="D203" s="17">
        <v>521.44000000000005</v>
      </c>
      <c r="E203" s="17">
        <v>-456.58000000000004</v>
      </c>
      <c r="F203" s="15">
        <v>7.1269999999999998</v>
      </c>
      <c r="G203" s="15">
        <v>-0.11799999999999999</v>
      </c>
      <c r="H203" s="17">
        <v>369.94</v>
      </c>
      <c r="I203" s="17">
        <v>-1.66</v>
      </c>
      <c r="J203" s="15">
        <v>0</v>
      </c>
      <c r="K203" s="15">
        <v>0</v>
      </c>
      <c r="L203" s="17">
        <v>0</v>
      </c>
      <c r="M203" s="17">
        <v>0</v>
      </c>
      <c r="N203" s="15">
        <v>0</v>
      </c>
      <c r="O203" s="15">
        <v>-1</v>
      </c>
      <c r="P203" s="17">
        <v>0</v>
      </c>
      <c r="Q203" s="17">
        <v>-21.26</v>
      </c>
      <c r="R203" s="15">
        <v>4.1520000000000001</v>
      </c>
      <c r="S203" s="15">
        <v>-17.04</v>
      </c>
      <c r="T203" s="17">
        <v>151.5</v>
      </c>
      <c r="U203" s="17">
        <v>-433.66</v>
      </c>
      <c r="V203" s="15">
        <v>-16.259</v>
      </c>
      <c r="W203" s="15">
        <v>19.832999999999998</v>
      </c>
    </row>
    <row r="204" spans="1:23" s="7" customFormat="1" ht="15" customHeight="1" x14ac:dyDescent="0.25">
      <c r="A204" s="18">
        <v>43930.125</v>
      </c>
      <c r="B204" s="14">
        <v>22.744</v>
      </c>
      <c r="C204" s="14">
        <v>-4.25</v>
      </c>
      <c r="D204" s="16">
        <v>800.51</v>
      </c>
      <c r="E204" s="16">
        <v>-85.545400000000001</v>
      </c>
      <c r="F204" s="14">
        <v>11.161000000000001</v>
      </c>
      <c r="G204" s="14">
        <v>0</v>
      </c>
      <c r="H204" s="16">
        <v>575.01</v>
      </c>
      <c r="I204" s="16">
        <v>0</v>
      </c>
      <c r="J204" s="14">
        <v>0</v>
      </c>
      <c r="K204" s="14">
        <v>0</v>
      </c>
      <c r="L204" s="16">
        <v>0</v>
      </c>
      <c r="M204" s="16">
        <v>0</v>
      </c>
      <c r="N204" s="14">
        <v>0</v>
      </c>
      <c r="O204" s="14">
        <v>-1</v>
      </c>
      <c r="P204" s="16">
        <v>0</v>
      </c>
      <c r="Q204" s="16">
        <v>-21.035399999999999</v>
      </c>
      <c r="R204" s="14">
        <v>11.583</v>
      </c>
      <c r="S204" s="14">
        <v>-3.25</v>
      </c>
      <c r="T204" s="16">
        <v>225.5</v>
      </c>
      <c r="U204" s="16">
        <v>-64.510000000000005</v>
      </c>
      <c r="V204" s="14">
        <v>-23.413999999999998</v>
      </c>
      <c r="W204" s="14">
        <v>1.623</v>
      </c>
    </row>
    <row r="205" spans="1:23" s="7" customFormat="1" ht="15" customHeight="1" x14ac:dyDescent="0.25">
      <c r="A205" s="19">
        <v>43930.166666666701</v>
      </c>
      <c r="B205" s="15">
        <v>10.029</v>
      </c>
      <c r="C205" s="15">
        <v>-27.273</v>
      </c>
      <c r="D205" s="17">
        <v>196.49</v>
      </c>
      <c r="E205" s="17">
        <v>-318</v>
      </c>
      <c r="F205" s="15">
        <v>0.997</v>
      </c>
      <c r="G205" s="15">
        <v>-13.582000000000001</v>
      </c>
      <c r="H205" s="17">
        <v>47.330000000000005</v>
      </c>
      <c r="I205" s="17">
        <v>-112.35999999999999</v>
      </c>
      <c r="J205" s="15">
        <v>0</v>
      </c>
      <c r="K205" s="15">
        <v>0</v>
      </c>
      <c r="L205" s="17">
        <v>0</v>
      </c>
      <c r="M205" s="17">
        <v>0</v>
      </c>
      <c r="N205" s="15">
        <v>0</v>
      </c>
      <c r="O205" s="15">
        <v>-1</v>
      </c>
      <c r="P205" s="17">
        <v>0</v>
      </c>
      <c r="Q205" s="17">
        <v>-20.86</v>
      </c>
      <c r="R205" s="15">
        <v>9.032</v>
      </c>
      <c r="S205" s="15">
        <v>-12.690999999999999</v>
      </c>
      <c r="T205" s="17">
        <v>149.16</v>
      </c>
      <c r="U205" s="17">
        <v>-184.78</v>
      </c>
      <c r="V205" s="15">
        <v>-9.2350000000000012</v>
      </c>
      <c r="W205" s="15">
        <v>24.550000000000004</v>
      </c>
    </row>
    <row r="206" spans="1:23" s="7" customFormat="1" ht="15" customHeight="1" x14ac:dyDescent="0.25">
      <c r="A206" s="18">
        <v>43930.208333333299</v>
      </c>
      <c r="B206" s="14">
        <v>10.653</v>
      </c>
      <c r="C206" s="14">
        <v>-16.872</v>
      </c>
      <c r="D206" s="16">
        <v>137.32</v>
      </c>
      <c r="E206" s="16">
        <v>-190.63759000000002</v>
      </c>
      <c r="F206" s="14">
        <v>0</v>
      </c>
      <c r="G206" s="14">
        <v>-8.2809999999999988</v>
      </c>
      <c r="H206" s="16">
        <v>0</v>
      </c>
      <c r="I206" s="16">
        <v>-78.300000000000011</v>
      </c>
      <c r="J206" s="14">
        <v>0</v>
      </c>
      <c r="K206" s="14">
        <v>0</v>
      </c>
      <c r="L206" s="16">
        <v>0</v>
      </c>
      <c r="M206" s="16">
        <v>0</v>
      </c>
      <c r="N206" s="14">
        <v>0</v>
      </c>
      <c r="O206" s="14">
        <v>-1</v>
      </c>
      <c r="P206" s="16">
        <v>0</v>
      </c>
      <c r="Q206" s="16">
        <v>-20.467590000000001</v>
      </c>
      <c r="R206" s="14">
        <v>10.653</v>
      </c>
      <c r="S206" s="14">
        <v>-7.5910000000000011</v>
      </c>
      <c r="T206" s="16">
        <v>137.32</v>
      </c>
      <c r="U206" s="16">
        <v>-91.87</v>
      </c>
      <c r="V206" s="14">
        <v>-6.5830000000000002</v>
      </c>
      <c r="W206" s="14">
        <v>9.3259999999999987</v>
      </c>
    </row>
    <row r="207" spans="1:23" s="7" customFormat="1" ht="15" customHeight="1" x14ac:dyDescent="0.25">
      <c r="A207" s="19">
        <v>43930.25</v>
      </c>
      <c r="B207" s="15">
        <v>2.74</v>
      </c>
      <c r="C207" s="15">
        <v>-49.064</v>
      </c>
      <c r="D207" s="17">
        <v>47.69</v>
      </c>
      <c r="E207" s="17">
        <v>-595.13316999999995</v>
      </c>
      <c r="F207" s="15">
        <v>0.20400000000000001</v>
      </c>
      <c r="G207" s="15">
        <v>-15.26</v>
      </c>
      <c r="H207" s="17">
        <v>9.65</v>
      </c>
      <c r="I207" s="17">
        <v>-130.21</v>
      </c>
      <c r="J207" s="15">
        <v>0</v>
      </c>
      <c r="K207" s="15">
        <v>0</v>
      </c>
      <c r="L207" s="17">
        <v>0</v>
      </c>
      <c r="M207" s="17">
        <v>0</v>
      </c>
      <c r="N207" s="15">
        <v>0</v>
      </c>
      <c r="O207" s="15">
        <v>-1</v>
      </c>
      <c r="P207" s="17">
        <v>0</v>
      </c>
      <c r="Q207" s="17">
        <v>-22.643170000000001</v>
      </c>
      <c r="R207" s="15">
        <v>2.536</v>
      </c>
      <c r="S207" s="15">
        <v>-32.804000000000002</v>
      </c>
      <c r="T207" s="17">
        <v>38.04</v>
      </c>
      <c r="U207" s="17">
        <v>-442.28</v>
      </c>
      <c r="V207" s="15">
        <v>-2.2970000000000002</v>
      </c>
      <c r="W207" s="15">
        <v>45.98</v>
      </c>
    </row>
    <row r="208" spans="1:23" s="7" customFormat="1" ht="15" customHeight="1" x14ac:dyDescent="0.25">
      <c r="A208" s="18">
        <v>43930.291666666701</v>
      </c>
      <c r="B208" s="14">
        <v>10.180999999999999</v>
      </c>
      <c r="C208" s="14">
        <v>-30.96</v>
      </c>
      <c r="D208" s="16">
        <v>512.32999999999993</v>
      </c>
      <c r="E208" s="16">
        <v>-339.8</v>
      </c>
      <c r="F208" s="14">
        <v>7.488999999999999</v>
      </c>
      <c r="G208" s="14">
        <v>-28.11</v>
      </c>
      <c r="H208" s="16">
        <v>453.78</v>
      </c>
      <c r="I208" s="16">
        <v>-271.36</v>
      </c>
      <c r="J208" s="14">
        <v>0</v>
      </c>
      <c r="K208" s="14">
        <v>0</v>
      </c>
      <c r="L208" s="16">
        <v>0</v>
      </c>
      <c r="M208" s="16">
        <v>0</v>
      </c>
      <c r="N208" s="14">
        <v>0</v>
      </c>
      <c r="O208" s="14">
        <v>-2</v>
      </c>
      <c r="P208" s="16">
        <v>0</v>
      </c>
      <c r="Q208" s="16">
        <v>-56.06</v>
      </c>
      <c r="R208" s="14">
        <v>2.6920000000000002</v>
      </c>
      <c r="S208" s="14">
        <v>-0.85000000000000009</v>
      </c>
      <c r="T208" s="16">
        <v>58.55</v>
      </c>
      <c r="U208" s="16">
        <v>-12.38</v>
      </c>
      <c r="V208" s="14">
        <v>-0.34499999999999997</v>
      </c>
      <c r="W208" s="14">
        <v>22.774000000000001</v>
      </c>
    </row>
    <row r="209" spans="1:23" s="7" customFormat="1" ht="15" customHeight="1" x14ac:dyDescent="0.25">
      <c r="A209" s="19">
        <v>43930.333333333299</v>
      </c>
      <c r="B209" s="15">
        <v>13.579000000000001</v>
      </c>
      <c r="C209" s="15">
        <v>-42.800000000000004</v>
      </c>
      <c r="D209" s="17">
        <v>344.46999999999997</v>
      </c>
      <c r="E209" s="17">
        <v>-671.8599999999999</v>
      </c>
      <c r="F209" s="15">
        <v>0.129</v>
      </c>
      <c r="G209" s="15">
        <v>-13.193999999999999</v>
      </c>
      <c r="H209" s="17">
        <v>10.71</v>
      </c>
      <c r="I209" s="17">
        <v>-237.94</v>
      </c>
      <c r="J209" s="15">
        <v>0</v>
      </c>
      <c r="K209" s="15">
        <v>0</v>
      </c>
      <c r="L209" s="17">
        <v>0</v>
      </c>
      <c r="M209" s="17">
        <v>0</v>
      </c>
      <c r="N209" s="15">
        <v>0</v>
      </c>
      <c r="O209" s="15">
        <v>-22</v>
      </c>
      <c r="P209" s="17">
        <v>0</v>
      </c>
      <c r="Q209" s="17">
        <v>-262.55999999999995</v>
      </c>
      <c r="R209" s="15">
        <v>13.450000000000001</v>
      </c>
      <c r="S209" s="15">
        <v>-7.6059999999999999</v>
      </c>
      <c r="T209" s="17">
        <v>333.76</v>
      </c>
      <c r="U209" s="17">
        <v>-171.36</v>
      </c>
      <c r="V209" s="15">
        <v>-0.29599999999999999</v>
      </c>
      <c r="W209" s="15">
        <v>25.446999999999999</v>
      </c>
    </row>
    <row r="210" spans="1:23" s="7" customFormat="1" ht="15" customHeight="1" x14ac:dyDescent="0.25">
      <c r="A210" s="18">
        <v>43930.375</v>
      </c>
      <c r="B210" s="14">
        <v>1.5559999999999998</v>
      </c>
      <c r="C210" s="14">
        <v>-30.426000000000002</v>
      </c>
      <c r="D210" s="16">
        <v>36.86</v>
      </c>
      <c r="E210" s="16">
        <v>-658.13126000000011</v>
      </c>
      <c r="F210" s="14">
        <v>2E-3</v>
      </c>
      <c r="G210" s="14">
        <v>-3.645</v>
      </c>
      <c r="H210" s="16">
        <v>0.17</v>
      </c>
      <c r="I210" s="16">
        <v>-72.33</v>
      </c>
      <c r="J210" s="14">
        <v>0</v>
      </c>
      <c r="K210" s="14">
        <v>0</v>
      </c>
      <c r="L210" s="16">
        <v>0</v>
      </c>
      <c r="M210" s="16">
        <v>0</v>
      </c>
      <c r="N210" s="14">
        <v>0</v>
      </c>
      <c r="O210" s="14">
        <v>-2</v>
      </c>
      <c r="P210" s="16">
        <v>0</v>
      </c>
      <c r="Q210" s="16">
        <v>-58.971260000000001</v>
      </c>
      <c r="R210" s="14">
        <v>1.5539999999999998</v>
      </c>
      <c r="S210" s="14">
        <v>-24.781000000000002</v>
      </c>
      <c r="T210" s="16">
        <v>36.69</v>
      </c>
      <c r="U210" s="16">
        <v>-526.83000000000004</v>
      </c>
      <c r="V210" s="14">
        <v>-1.885</v>
      </c>
      <c r="W210" s="14">
        <v>24.154999999999998</v>
      </c>
    </row>
    <row r="211" spans="1:23" s="7" customFormat="1" ht="15" customHeight="1" x14ac:dyDescent="0.25">
      <c r="A211" s="19">
        <v>43930.416666666701</v>
      </c>
      <c r="B211" s="15">
        <v>0.73299999999999998</v>
      </c>
      <c r="C211" s="15">
        <v>-35.260000000000005</v>
      </c>
      <c r="D211" s="17">
        <v>33.769999999999996</v>
      </c>
      <c r="E211" s="17">
        <v>-692.85</v>
      </c>
      <c r="F211" s="15">
        <v>5.0000000000000001E-3</v>
      </c>
      <c r="G211" s="15">
        <v>-21.126000000000001</v>
      </c>
      <c r="H211" s="17">
        <v>0.44</v>
      </c>
      <c r="I211" s="17">
        <v>-293.75</v>
      </c>
      <c r="J211" s="15">
        <v>0</v>
      </c>
      <c r="K211" s="15">
        <v>0</v>
      </c>
      <c r="L211" s="17">
        <v>0</v>
      </c>
      <c r="M211" s="17">
        <v>0</v>
      </c>
      <c r="N211" s="15">
        <v>0</v>
      </c>
      <c r="O211" s="15">
        <v>-2</v>
      </c>
      <c r="P211" s="17">
        <v>0</v>
      </c>
      <c r="Q211" s="17">
        <v>-54.72</v>
      </c>
      <c r="R211" s="15">
        <v>0.72799999999999998</v>
      </c>
      <c r="S211" s="15">
        <v>-12.134</v>
      </c>
      <c r="T211" s="17">
        <v>33.33</v>
      </c>
      <c r="U211" s="17">
        <v>-344.38</v>
      </c>
      <c r="V211" s="15">
        <v>-0.89600000000000002</v>
      </c>
      <c r="W211" s="15">
        <v>39.954000000000001</v>
      </c>
    </row>
    <row r="212" spans="1:23" s="7" customFormat="1" ht="15" customHeight="1" x14ac:dyDescent="0.25">
      <c r="A212" s="18">
        <v>43930.458333333299</v>
      </c>
      <c r="B212" s="14">
        <v>8.7720000000000002</v>
      </c>
      <c r="C212" s="14">
        <v>-28.606999999999996</v>
      </c>
      <c r="D212" s="16">
        <v>288.03000000000003</v>
      </c>
      <c r="E212" s="16">
        <v>-501.15000000000003</v>
      </c>
      <c r="F212" s="14">
        <v>5.0000000000000001E-3</v>
      </c>
      <c r="G212" s="14">
        <v>-5.7549999999999999</v>
      </c>
      <c r="H212" s="16">
        <v>0.43</v>
      </c>
      <c r="I212" s="16">
        <v>-95.13000000000001</v>
      </c>
      <c r="J212" s="14">
        <v>0</v>
      </c>
      <c r="K212" s="14">
        <v>0</v>
      </c>
      <c r="L212" s="16">
        <v>0</v>
      </c>
      <c r="M212" s="16">
        <v>0</v>
      </c>
      <c r="N212" s="14">
        <v>0</v>
      </c>
      <c r="O212" s="14">
        <v>-2</v>
      </c>
      <c r="P212" s="16">
        <v>0</v>
      </c>
      <c r="Q212" s="16">
        <v>-50.22</v>
      </c>
      <c r="R212" s="14">
        <v>8.7669999999999995</v>
      </c>
      <c r="S212" s="14">
        <v>-20.851999999999997</v>
      </c>
      <c r="T212" s="16">
        <v>287.60000000000002</v>
      </c>
      <c r="U212" s="16">
        <v>-355.8</v>
      </c>
      <c r="V212" s="14">
        <v>-13.677999999999997</v>
      </c>
      <c r="W212" s="14">
        <v>28.933</v>
      </c>
    </row>
    <row r="213" spans="1:23" s="7" customFormat="1" ht="15" customHeight="1" x14ac:dyDescent="0.25">
      <c r="A213" s="19">
        <v>43930.5</v>
      </c>
      <c r="B213" s="15">
        <v>1.843</v>
      </c>
      <c r="C213" s="15">
        <v>-32.590999999999994</v>
      </c>
      <c r="D213" s="17">
        <v>27.21</v>
      </c>
      <c r="E213" s="17">
        <v>-483.82000000000005</v>
      </c>
      <c r="F213" s="15">
        <v>7.0000000000000001E-3</v>
      </c>
      <c r="G213" s="15">
        <v>-12.324999999999999</v>
      </c>
      <c r="H213" s="17">
        <v>0.56999999999999995</v>
      </c>
      <c r="I213" s="17">
        <v>-174.46</v>
      </c>
      <c r="J213" s="15">
        <v>0</v>
      </c>
      <c r="K213" s="15">
        <v>0</v>
      </c>
      <c r="L213" s="17">
        <v>0</v>
      </c>
      <c r="M213" s="17">
        <v>0</v>
      </c>
      <c r="N213" s="15">
        <v>0</v>
      </c>
      <c r="O213" s="15">
        <v>-1</v>
      </c>
      <c r="P213" s="17">
        <v>0</v>
      </c>
      <c r="Q213" s="17">
        <v>-21.51</v>
      </c>
      <c r="R213" s="15">
        <v>1.8360000000000001</v>
      </c>
      <c r="S213" s="15">
        <v>-19.265999999999998</v>
      </c>
      <c r="T213" s="17">
        <v>26.64</v>
      </c>
      <c r="U213" s="17">
        <v>-287.85000000000002</v>
      </c>
      <c r="V213" s="15">
        <v>-13.71</v>
      </c>
      <c r="W213" s="15">
        <v>43.336999999999996</v>
      </c>
    </row>
    <row r="214" spans="1:23" s="7" customFormat="1" ht="15" customHeight="1" x14ac:dyDescent="0.25">
      <c r="A214" s="18">
        <v>43930.541666666701</v>
      </c>
      <c r="B214" s="14">
        <v>6.641</v>
      </c>
      <c r="C214" s="14">
        <v>-40.216999999999999</v>
      </c>
      <c r="D214" s="16">
        <v>103.58</v>
      </c>
      <c r="E214" s="16">
        <v>-666.69600000000003</v>
      </c>
      <c r="F214" s="14">
        <v>0</v>
      </c>
      <c r="G214" s="14">
        <v>-6.8230000000000004</v>
      </c>
      <c r="H214" s="16">
        <v>0</v>
      </c>
      <c r="I214" s="16">
        <v>-117.49</v>
      </c>
      <c r="J214" s="14">
        <v>0</v>
      </c>
      <c r="K214" s="14">
        <v>0</v>
      </c>
      <c r="L214" s="16">
        <v>0</v>
      </c>
      <c r="M214" s="16">
        <v>0</v>
      </c>
      <c r="N214" s="14">
        <v>0</v>
      </c>
      <c r="O214" s="14">
        <v>-22</v>
      </c>
      <c r="P214" s="16">
        <v>0</v>
      </c>
      <c r="Q214" s="16">
        <v>-351.096</v>
      </c>
      <c r="R214" s="14">
        <v>6.641</v>
      </c>
      <c r="S214" s="14">
        <v>-11.394</v>
      </c>
      <c r="T214" s="16">
        <v>103.58</v>
      </c>
      <c r="U214" s="16">
        <v>-198.11</v>
      </c>
      <c r="V214" s="14">
        <v>-8.7650000000000006</v>
      </c>
      <c r="W214" s="14">
        <v>28.759</v>
      </c>
    </row>
    <row r="215" spans="1:23" s="7" customFormat="1" ht="15" customHeight="1" x14ac:dyDescent="0.25">
      <c r="A215" s="19">
        <v>43930.583333333299</v>
      </c>
      <c r="B215" s="15">
        <v>9.6300000000000008</v>
      </c>
      <c r="C215" s="15">
        <v>-21.163</v>
      </c>
      <c r="D215" s="17">
        <v>86.95</v>
      </c>
      <c r="E215" s="17">
        <v>-260.55824000000001</v>
      </c>
      <c r="F215" s="15">
        <v>2E-3</v>
      </c>
      <c r="G215" s="15">
        <v>-13.459</v>
      </c>
      <c r="H215" s="17">
        <v>0.16</v>
      </c>
      <c r="I215" s="17">
        <v>-149.99</v>
      </c>
      <c r="J215" s="15">
        <v>0</v>
      </c>
      <c r="K215" s="15">
        <v>0</v>
      </c>
      <c r="L215" s="17">
        <v>0</v>
      </c>
      <c r="M215" s="17">
        <v>0</v>
      </c>
      <c r="N215" s="15">
        <v>0</v>
      </c>
      <c r="O215" s="15">
        <v>-2</v>
      </c>
      <c r="P215" s="17">
        <v>0</v>
      </c>
      <c r="Q215" s="17">
        <v>-53.108240000000002</v>
      </c>
      <c r="R215" s="15">
        <v>9.6280000000000001</v>
      </c>
      <c r="S215" s="15">
        <v>-5.7039999999999997</v>
      </c>
      <c r="T215" s="17">
        <v>86.79</v>
      </c>
      <c r="U215" s="17">
        <v>-57.46</v>
      </c>
      <c r="V215" s="15">
        <v>-13.608000000000001</v>
      </c>
      <c r="W215" s="15">
        <v>30.073</v>
      </c>
    </row>
    <row r="216" spans="1:23" s="7" customFormat="1" ht="15" customHeight="1" x14ac:dyDescent="0.25">
      <c r="A216" s="18">
        <v>43930.625</v>
      </c>
      <c r="B216" s="14">
        <v>1.629</v>
      </c>
      <c r="C216" s="14">
        <v>-30.955000000000002</v>
      </c>
      <c r="D216" s="16">
        <v>22.74</v>
      </c>
      <c r="E216" s="16">
        <v>-365.15</v>
      </c>
      <c r="F216" s="14">
        <v>0</v>
      </c>
      <c r="G216" s="14">
        <v>-15.883000000000001</v>
      </c>
      <c r="H216" s="16">
        <v>0</v>
      </c>
      <c r="I216" s="16">
        <v>-177.03</v>
      </c>
      <c r="J216" s="14">
        <v>0</v>
      </c>
      <c r="K216" s="14">
        <v>0</v>
      </c>
      <c r="L216" s="16">
        <v>0</v>
      </c>
      <c r="M216" s="16">
        <v>0</v>
      </c>
      <c r="N216" s="14">
        <v>0</v>
      </c>
      <c r="O216" s="14">
        <v>-2</v>
      </c>
      <c r="P216" s="16">
        <v>0</v>
      </c>
      <c r="Q216" s="16">
        <v>-35.940000000000005</v>
      </c>
      <c r="R216" s="14">
        <v>1.629</v>
      </c>
      <c r="S216" s="14">
        <v>-13.071999999999999</v>
      </c>
      <c r="T216" s="16">
        <v>22.74</v>
      </c>
      <c r="U216" s="16">
        <v>-152.18</v>
      </c>
      <c r="V216" s="14">
        <v>-13.281000000000001</v>
      </c>
      <c r="W216" s="14">
        <v>35.76</v>
      </c>
    </row>
    <row r="217" spans="1:23" s="7" customFormat="1" ht="15" customHeight="1" x14ac:dyDescent="0.25">
      <c r="A217" s="19">
        <v>43930.666666666701</v>
      </c>
      <c r="B217" s="15">
        <v>7.4980000000000002</v>
      </c>
      <c r="C217" s="15">
        <v>-26.645999999999997</v>
      </c>
      <c r="D217" s="17">
        <v>105.78</v>
      </c>
      <c r="E217" s="17">
        <v>-304.8</v>
      </c>
      <c r="F217" s="15">
        <v>0</v>
      </c>
      <c r="G217" s="15">
        <v>-17.989999999999998</v>
      </c>
      <c r="H217" s="17">
        <v>0</v>
      </c>
      <c r="I217" s="17">
        <v>-192.38</v>
      </c>
      <c r="J217" s="15">
        <v>0</v>
      </c>
      <c r="K217" s="15">
        <v>0</v>
      </c>
      <c r="L217" s="17">
        <v>0</v>
      </c>
      <c r="M217" s="17">
        <v>0</v>
      </c>
      <c r="N217" s="15">
        <v>0</v>
      </c>
      <c r="O217" s="15">
        <v>-2</v>
      </c>
      <c r="P217" s="17">
        <v>0</v>
      </c>
      <c r="Q217" s="17">
        <v>-37.46</v>
      </c>
      <c r="R217" s="15">
        <v>7.4980000000000002</v>
      </c>
      <c r="S217" s="15">
        <v>-6.6559999999999997</v>
      </c>
      <c r="T217" s="17">
        <v>105.78</v>
      </c>
      <c r="U217" s="17">
        <v>-74.959999999999994</v>
      </c>
      <c r="V217" s="15">
        <v>-11.622</v>
      </c>
      <c r="W217" s="15">
        <v>26.584</v>
      </c>
    </row>
    <row r="218" spans="1:23" s="7" customFormat="1" ht="15" customHeight="1" x14ac:dyDescent="0.25">
      <c r="A218" s="18">
        <v>43930.708333333299</v>
      </c>
      <c r="B218" s="14">
        <v>2.234</v>
      </c>
      <c r="C218" s="14">
        <v>-30.940999999999999</v>
      </c>
      <c r="D218" s="16">
        <v>30.42</v>
      </c>
      <c r="E218" s="16">
        <v>-462.64000000000004</v>
      </c>
      <c r="F218" s="14">
        <v>0</v>
      </c>
      <c r="G218" s="14">
        <v>-10.376999999999999</v>
      </c>
      <c r="H218" s="16">
        <v>0</v>
      </c>
      <c r="I218" s="16">
        <v>-141.24</v>
      </c>
      <c r="J218" s="14">
        <v>0</v>
      </c>
      <c r="K218" s="14">
        <v>0</v>
      </c>
      <c r="L218" s="16">
        <v>0</v>
      </c>
      <c r="M218" s="16">
        <v>0</v>
      </c>
      <c r="N218" s="14">
        <v>0</v>
      </c>
      <c r="O218" s="14">
        <v>-2</v>
      </c>
      <c r="P218" s="16">
        <v>0</v>
      </c>
      <c r="Q218" s="16">
        <v>-44.36</v>
      </c>
      <c r="R218" s="14">
        <v>2.234</v>
      </c>
      <c r="S218" s="14">
        <v>-18.564</v>
      </c>
      <c r="T218" s="16">
        <v>30.42</v>
      </c>
      <c r="U218" s="16">
        <v>-277.04000000000002</v>
      </c>
      <c r="V218" s="14">
        <v>-5.7560000000000002</v>
      </c>
      <c r="W218" s="14">
        <v>26.643999999999998</v>
      </c>
    </row>
    <row r="219" spans="1:23" s="7" customFormat="1" ht="15" customHeight="1" x14ac:dyDescent="0.25">
      <c r="A219" s="19">
        <v>43930.75</v>
      </c>
      <c r="B219" s="15">
        <v>1.3800000000000001</v>
      </c>
      <c r="C219" s="15">
        <v>-45.295000000000002</v>
      </c>
      <c r="D219" s="17">
        <v>70.27</v>
      </c>
      <c r="E219" s="17">
        <v>-908.93</v>
      </c>
      <c r="F219" s="15">
        <v>0</v>
      </c>
      <c r="G219" s="15">
        <v>-21.681000000000001</v>
      </c>
      <c r="H219" s="17">
        <v>0</v>
      </c>
      <c r="I219" s="17">
        <v>-185.67</v>
      </c>
      <c r="J219" s="15">
        <v>0</v>
      </c>
      <c r="K219" s="15">
        <v>0</v>
      </c>
      <c r="L219" s="17">
        <v>0</v>
      </c>
      <c r="M219" s="17">
        <v>0</v>
      </c>
      <c r="N219" s="15">
        <v>0</v>
      </c>
      <c r="O219" s="15">
        <v>-2</v>
      </c>
      <c r="P219" s="17">
        <v>0</v>
      </c>
      <c r="Q219" s="17">
        <v>-50.58</v>
      </c>
      <c r="R219" s="15">
        <v>1.3800000000000001</v>
      </c>
      <c r="S219" s="15">
        <v>-21.614000000000001</v>
      </c>
      <c r="T219" s="17">
        <v>70.27</v>
      </c>
      <c r="U219" s="17">
        <v>-672.68</v>
      </c>
      <c r="V219" s="15">
        <v>-0.26900000000000002</v>
      </c>
      <c r="W219" s="15">
        <v>51.845999999999989</v>
      </c>
    </row>
    <row r="220" spans="1:23" s="7" customFormat="1" ht="15" customHeight="1" x14ac:dyDescent="0.25">
      <c r="A220" s="18">
        <v>43930.791666666701</v>
      </c>
      <c r="B220" s="14">
        <v>7.367</v>
      </c>
      <c r="C220" s="14">
        <v>-49.889000000000003</v>
      </c>
      <c r="D220" s="16">
        <v>332.3</v>
      </c>
      <c r="E220" s="16">
        <v>-990.47100000000012</v>
      </c>
      <c r="F220" s="14">
        <v>3.375</v>
      </c>
      <c r="G220" s="14">
        <v>-13.462</v>
      </c>
      <c r="H220" s="16">
        <v>211.96</v>
      </c>
      <c r="I220" s="16">
        <v>-220.85999999999999</v>
      </c>
      <c r="J220" s="14">
        <v>0</v>
      </c>
      <c r="K220" s="14">
        <v>0</v>
      </c>
      <c r="L220" s="16">
        <v>0</v>
      </c>
      <c r="M220" s="16">
        <v>0</v>
      </c>
      <c r="N220" s="14">
        <v>0</v>
      </c>
      <c r="O220" s="14">
        <v>-32</v>
      </c>
      <c r="P220" s="16">
        <v>0</v>
      </c>
      <c r="Q220" s="16">
        <v>-658.62100000000009</v>
      </c>
      <c r="R220" s="14">
        <v>3.992</v>
      </c>
      <c r="S220" s="14">
        <v>-4.4269999999999996</v>
      </c>
      <c r="T220" s="16">
        <v>120.34</v>
      </c>
      <c r="U220" s="16">
        <v>-110.99</v>
      </c>
      <c r="V220" s="14">
        <v>-0.29599999999999999</v>
      </c>
      <c r="W220" s="14">
        <v>29.914999999999996</v>
      </c>
    </row>
    <row r="221" spans="1:23" s="7" customFormat="1" ht="15" customHeight="1" x14ac:dyDescent="0.25">
      <c r="A221" s="19">
        <v>43930.833333333299</v>
      </c>
      <c r="B221" s="15">
        <v>2.9670000000000001</v>
      </c>
      <c r="C221" s="15">
        <v>-37.304000000000002</v>
      </c>
      <c r="D221" s="17">
        <v>143.41</v>
      </c>
      <c r="E221" s="17">
        <v>-786.43999999999994</v>
      </c>
      <c r="F221" s="15">
        <v>1.573</v>
      </c>
      <c r="G221" s="15">
        <v>-13.983000000000001</v>
      </c>
      <c r="H221" s="17">
        <v>86.18</v>
      </c>
      <c r="I221" s="17">
        <v>-219.5</v>
      </c>
      <c r="J221" s="15">
        <v>0</v>
      </c>
      <c r="K221" s="15">
        <v>0</v>
      </c>
      <c r="L221" s="17">
        <v>0</v>
      </c>
      <c r="M221" s="17">
        <v>0</v>
      </c>
      <c r="N221" s="15">
        <v>0</v>
      </c>
      <c r="O221" s="15">
        <v>-17</v>
      </c>
      <c r="P221" s="17">
        <v>0</v>
      </c>
      <c r="Q221" s="17">
        <v>-378.52</v>
      </c>
      <c r="R221" s="15">
        <v>1.3940000000000001</v>
      </c>
      <c r="S221" s="15">
        <v>-6.3209999999999997</v>
      </c>
      <c r="T221" s="17">
        <v>57.23</v>
      </c>
      <c r="U221" s="17">
        <v>-188.42</v>
      </c>
      <c r="V221" s="15">
        <v>-0.47800000000000004</v>
      </c>
      <c r="W221" s="15">
        <v>30.127000000000002</v>
      </c>
    </row>
    <row r="222" spans="1:23" s="7" customFormat="1" ht="15" customHeight="1" x14ac:dyDescent="0.25">
      <c r="A222" s="18">
        <v>43930.875</v>
      </c>
      <c r="B222" s="14">
        <v>40.22</v>
      </c>
      <c r="C222" s="14">
        <v>-32.087000000000003</v>
      </c>
      <c r="D222" s="16">
        <v>2252.23</v>
      </c>
      <c r="E222" s="16">
        <v>-543.89100000000008</v>
      </c>
      <c r="F222" s="14">
        <v>27.827999999999999</v>
      </c>
      <c r="G222" s="14">
        <v>0</v>
      </c>
      <c r="H222" s="16">
        <v>1909.1</v>
      </c>
      <c r="I222" s="16">
        <v>0</v>
      </c>
      <c r="J222" s="14">
        <v>0</v>
      </c>
      <c r="K222" s="14">
        <v>0</v>
      </c>
      <c r="L222" s="16">
        <v>0</v>
      </c>
      <c r="M222" s="16">
        <v>0</v>
      </c>
      <c r="N222" s="14">
        <v>0</v>
      </c>
      <c r="O222" s="14">
        <v>-32</v>
      </c>
      <c r="P222" s="16">
        <v>0</v>
      </c>
      <c r="Q222" s="16">
        <v>-541.62100000000009</v>
      </c>
      <c r="R222" s="14">
        <v>12.391999999999999</v>
      </c>
      <c r="S222" s="14">
        <v>-8.7000000000000008E-2</v>
      </c>
      <c r="T222" s="16">
        <v>343.13</v>
      </c>
      <c r="U222" s="16">
        <v>-2.27</v>
      </c>
      <c r="V222" s="14">
        <v>-38.577000000000005</v>
      </c>
      <c r="W222" s="14">
        <v>6.6929999999999996</v>
      </c>
    </row>
    <row r="223" spans="1:23" s="7" customFormat="1" ht="15" customHeight="1" x14ac:dyDescent="0.25">
      <c r="A223" s="19">
        <v>43930.916666666701</v>
      </c>
      <c r="B223" s="15">
        <v>11.796999999999999</v>
      </c>
      <c r="C223" s="15">
        <v>-15.270000000000001</v>
      </c>
      <c r="D223" s="17">
        <v>495.79999999999995</v>
      </c>
      <c r="E223" s="17">
        <v>-296.95000000000005</v>
      </c>
      <c r="F223" s="15">
        <v>8.7289999999999992</v>
      </c>
      <c r="G223" s="15">
        <v>-11.665000000000001</v>
      </c>
      <c r="H223" s="17">
        <v>433.9</v>
      </c>
      <c r="I223" s="17">
        <v>-195.15</v>
      </c>
      <c r="J223" s="15">
        <v>0</v>
      </c>
      <c r="K223" s="15">
        <v>0</v>
      </c>
      <c r="L223" s="17">
        <v>0</v>
      </c>
      <c r="M223" s="17">
        <v>0</v>
      </c>
      <c r="N223" s="15">
        <v>0</v>
      </c>
      <c r="O223" s="15">
        <v>-2</v>
      </c>
      <c r="P223" s="17">
        <v>0</v>
      </c>
      <c r="Q223" s="17">
        <v>-67.64</v>
      </c>
      <c r="R223" s="15">
        <v>3.0679999999999996</v>
      </c>
      <c r="S223" s="15">
        <v>-1.605</v>
      </c>
      <c r="T223" s="17">
        <v>61.9</v>
      </c>
      <c r="U223" s="17">
        <v>-34.159999999999997</v>
      </c>
      <c r="V223" s="15">
        <v>-11.593</v>
      </c>
      <c r="W223" s="15">
        <v>16.583000000000002</v>
      </c>
    </row>
    <row r="224" spans="1:23" s="7" customFormat="1" ht="15" customHeight="1" x14ac:dyDescent="0.25">
      <c r="A224" s="18">
        <v>43930.958333333299</v>
      </c>
      <c r="B224" s="14">
        <v>6.4210000000000003</v>
      </c>
      <c r="C224" s="14">
        <v>-15.087000000000002</v>
      </c>
      <c r="D224" s="16">
        <v>202.04</v>
      </c>
      <c r="E224" s="16">
        <v>-286</v>
      </c>
      <c r="F224" s="14">
        <v>1E-3</v>
      </c>
      <c r="G224" s="14">
        <v>-9.7160000000000011</v>
      </c>
      <c r="H224" s="16">
        <v>0.09</v>
      </c>
      <c r="I224" s="16">
        <v>-141.96</v>
      </c>
      <c r="J224" s="14">
        <v>0</v>
      </c>
      <c r="K224" s="14">
        <v>0</v>
      </c>
      <c r="L224" s="16">
        <v>0</v>
      </c>
      <c r="M224" s="16">
        <v>0</v>
      </c>
      <c r="N224" s="14">
        <v>0</v>
      </c>
      <c r="O224" s="14">
        <v>-1</v>
      </c>
      <c r="P224" s="16">
        <v>0</v>
      </c>
      <c r="Q224" s="16">
        <v>-29.96</v>
      </c>
      <c r="R224" s="14">
        <v>6.42</v>
      </c>
      <c r="S224" s="14">
        <v>-4.3710000000000004</v>
      </c>
      <c r="T224" s="16">
        <v>201.95</v>
      </c>
      <c r="U224" s="16">
        <v>-114.08</v>
      </c>
      <c r="V224" s="14">
        <v>-24.228000000000002</v>
      </c>
      <c r="W224" s="14">
        <v>39.347000000000001</v>
      </c>
    </row>
    <row r="225" spans="1:23" s="7" customFormat="1" ht="15" customHeight="1" x14ac:dyDescent="0.25">
      <c r="A225" s="19">
        <v>43930</v>
      </c>
      <c r="B225" s="15">
        <v>7.7489999999999997</v>
      </c>
      <c r="C225" s="15">
        <v>-18.082000000000001</v>
      </c>
      <c r="D225" s="17">
        <v>184.68</v>
      </c>
      <c r="E225" s="17">
        <v>-272.87</v>
      </c>
      <c r="F225" s="15">
        <v>0</v>
      </c>
      <c r="G225" s="15">
        <v>-10.719999999999999</v>
      </c>
      <c r="H225" s="17">
        <v>0</v>
      </c>
      <c r="I225" s="17">
        <v>-101.99000000000001</v>
      </c>
      <c r="J225" s="15">
        <v>0</v>
      </c>
      <c r="K225" s="15">
        <v>0</v>
      </c>
      <c r="L225" s="17">
        <v>0</v>
      </c>
      <c r="M225" s="17">
        <v>0</v>
      </c>
      <c r="N225" s="15">
        <v>0</v>
      </c>
      <c r="O225" s="15">
        <v>-1</v>
      </c>
      <c r="P225" s="17">
        <v>0</v>
      </c>
      <c r="Q225" s="17">
        <v>-25.11</v>
      </c>
      <c r="R225" s="15">
        <v>7.7489999999999997</v>
      </c>
      <c r="S225" s="15">
        <v>-6.3620000000000001</v>
      </c>
      <c r="T225" s="17">
        <v>184.68</v>
      </c>
      <c r="U225" s="17">
        <v>-145.77000000000001</v>
      </c>
      <c r="V225" s="15">
        <v>-6.7079999999999993</v>
      </c>
      <c r="W225" s="15">
        <v>29.271999999999998</v>
      </c>
    </row>
    <row r="226" spans="1:23" s="7" customFormat="1" ht="15" customHeight="1" x14ac:dyDescent="0.25">
      <c r="A226" s="18">
        <v>43931.041666666701</v>
      </c>
      <c r="B226" s="14">
        <v>5.4849999999999994</v>
      </c>
      <c r="C226" s="14">
        <v>-19.439</v>
      </c>
      <c r="D226" s="16">
        <v>98.199999999999989</v>
      </c>
      <c r="E226" s="16">
        <v>-384.3272</v>
      </c>
      <c r="F226" s="14">
        <v>1.6E-2</v>
      </c>
      <c r="G226" s="14">
        <v>-4.2009999999999996</v>
      </c>
      <c r="H226" s="16">
        <v>0.96</v>
      </c>
      <c r="I226" s="16">
        <v>-69.63</v>
      </c>
      <c r="J226" s="14">
        <v>0</v>
      </c>
      <c r="K226" s="14">
        <v>0</v>
      </c>
      <c r="L226" s="16">
        <v>0</v>
      </c>
      <c r="M226" s="16">
        <v>0</v>
      </c>
      <c r="N226" s="14">
        <v>0</v>
      </c>
      <c r="O226" s="14">
        <v>-1</v>
      </c>
      <c r="P226" s="16">
        <v>0</v>
      </c>
      <c r="Q226" s="16">
        <v>-25.0672</v>
      </c>
      <c r="R226" s="14">
        <v>5.4689999999999994</v>
      </c>
      <c r="S226" s="14">
        <v>-14.238</v>
      </c>
      <c r="T226" s="16">
        <v>97.24</v>
      </c>
      <c r="U226" s="16">
        <v>-289.63</v>
      </c>
      <c r="V226" s="14">
        <v>-10.391</v>
      </c>
      <c r="W226" s="14">
        <v>20.912000000000003</v>
      </c>
    </row>
    <row r="227" spans="1:23" s="7" customFormat="1" ht="15" customHeight="1" x14ac:dyDescent="0.25">
      <c r="A227" s="19">
        <v>43931.083333333299</v>
      </c>
      <c r="B227" s="15">
        <v>1.3110000000000002</v>
      </c>
      <c r="C227" s="15">
        <v>-44.701000000000001</v>
      </c>
      <c r="D227" s="17">
        <v>58.43</v>
      </c>
      <c r="E227" s="17">
        <v>-625.53533000000004</v>
      </c>
      <c r="F227" s="15">
        <v>1.0920000000000001</v>
      </c>
      <c r="G227" s="15">
        <v>-23.427</v>
      </c>
      <c r="H227" s="17">
        <v>52.48</v>
      </c>
      <c r="I227" s="17">
        <v>-141.26000000000005</v>
      </c>
      <c r="J227" s="15">
        <v>0</v>
      </c>
      <c r="K227" s="15">
        <v>0</v>
      </c>
      <c r="L227" s="17">
        <v>0</v>
      </c>
      <c r="M227" s="17">
        <v>0</v>
      </c>
      <c r="N227" s="15">
        <v>0</v>
      </c>
      <c r="O227" s="15">
        <v>-1</v>
      </c>
      <c r="P227" s="17">
        <v>0</v>
      </c>
      <c r="Q227" s="17">
        <v>-24.97533</v>
      </c>
      <c r="R227" s="15">
        <v>0.21900000000000003</v>
      </c>
      <c r="S227" s="15">
        <v>-20.274000000000001</v>
      </c>
      <c r="T227" s="17">
        <v>5.95</v>
      </c>
      <c r="U227" s="17">
        <v>-459.3</v>
      </c>
      <c r="V227" s="15">
        <v>-5.3730000000000011</v>
      </c>
      <c r="W227" s="15">
        <v>59.547999999999995</v>
      </c>
    </row>
    <row r="228" spans="1:23" s="7" customFormat="1" ht="15" customHeight="1" x14ac:dyDescent="0.25">
      <c r="A228" s="18">
        <v>43931.125</v>
      </c>
      <c r="B228" s="14">
        <v>1.262</v>
      </c>
      <c r="C228" s="14">
        <v>-41.653000000000006</v>
      </c>
      <c r="D228" s="16">
        <v>32.33</v>
      </c>
      <c r="E228" s="16">
        <v>-569.67508999999995</v>
      </c>
      <c r="F228" s="14">
        <v>0</v>
      </c>
      <c r="G228" s="14">
        <v>-24.227</v>
      </c>
      <c r="H228" s="16">
        <v>0</v>
      </c>
      <c r="I228" s="16">
        <v>-260.27999999999997</v>
      </c>
      <c r="J228" s="14">
        <v>0</v>
      </c>
      <c r="K228" s="14">
        <v>0</v>
      </c>
      <c r="L228" s="16">
        <v>0</v>
      </c>
      <c r="M228" s="16">
        <v>0</v>
      </c>
      <c r="N228" s="14">
        <v>0</v>
      </c>
      <c r="O228" s="14">
        <v>-1</v>
      </c>
      <c r="P228" s="16">
        <v>0</v>
      </c>
      <c r="Q228" s="16">
        <v>-21.955090000000002</v>
      </c>
      <c r="R228" s="14">
        <v>1.262</v>
      </c>
      <c r="S228" s="14">
        <v>-16.426000000000002</v>
      </c>
      <c r="T228" s="16">
        <v>32.33</v>
      </c>
      <c r="U228" s="16">
        <v>-287.44</v>
      </c>
      <c r="V228" s="14">
        <v>-3.7840000000000003</v>
      </c>
      <c r="W228" s="14">
        <v>44.217999999999996</v>
      </c>
    </row>
    <row r="229" spans="1:23" s="7" customFormat="1" ht="15" customHeight="1" x14ac:dyDescent="0.25">
      <c r="A229" s="19">
        <v>43931.166666666701</v>
      </c>
      <c r="B229" s="15">
        <v>13.337999999999999</v>
      </c>
      <c r="C229" s="15">
        <v>-41.242999999999995</v>
      </c>
      <c r="D229" s="17">
        <v>443.96000000000004</v>
      </c>
      <c r="E229" s="17">
        <v>-772.30798000000004</v>
      </c>
      <c r="F229" s="15">
        <v>4.8369999999999997</v>
      </c>
      <c r="G229" s="15">
        <v>-1.0999999999999999E-2</v>
      </c>
      <c r="H229" s="17">
        <v>232.47</v>
      </c>
      <c r="I229" s="17">
        <v>0.3</v>
      </c>
      <c r="J229" s="15">
        <v>0</v>
      </c>
      <c r="K229" s="15">
        <v>0</v>
      </c>
      <c r="L229" s="17">
        <v>0</v>
      </c>
      <c r="M229" s="17">
        <v>0</v>
      </c>
      <c r="N229" s="15">
        <v>0</v>
      </c>
      <c r="O229" s="15">
        <v>-21</v>
      </c>
      <c r="P229" s="17">
        <v>0</v>
      </c>
      <c r="Q229" s="17">
        <v>-344.25797999999998</v>
      </c>
      <c r="R229" s="15">
        <v>8.5009999999999994</v>
      </c>
      <c r="S229" s="15">
        <v>-20.231999999999999</v>
      </c>
      <c r="T229" s="17">
        <v>211.49</v>
      </c>
      <c r="U229" s="17">
        <v>-428.35</v>
      </c>
      <c r="V229" s="15">
        <v>-3.08</v>
      </c>
      <c r="W229" s="15">
        <v>24.677</v>
      </c>
    </row>
    <row r="230" spans="1:23" s="7" customFormat="1" ht="15" customHeight="1" x14ac:dyDescent="0.25">
      <c r="A230" s="18">
        <v>43931.208333333299</v>
      </c>
      <c r="B230" s="14">
        <v>17.700999999999997</v>
      </c>
      <c r="C230" s="14">
        <v>-26.352999999999998</v>
      </c>
      <c r="D230" s="16">
        <v>408.64</v>
      </c>
      <c r="E230" s="16">
        <v>-491.17691999999994</v>
      </c>
      <c r="F230" s="14">
        <v>1.6E-2</v>
      </c>
      <c r="G230" s="14">
        <v>-4.1529999999999996</v>
      </c>
      <c r="H230" s="16">
        <v>1.25</v>
      </c>
      <c r="I230" s="16">
        <v>-66.45</v>
      </c>
      <c r="J230" s="14">
        <v>0</v>
      </c>
      <c r="K230" s="14">
        <v>0</v>
      </c>
      <c r="L230" s="16">
        <v>0</v>
      </c>
      <c r="M230" s="16">
        <v>0</v>
      </c>
      <c r="N230" s="14">
        <v>0</v>
      </c>
      <c r="O230" s="14">
        <v>-21</v>
      </c>
      <c r="P230" s="16">
        <v>0</v>
      </c>
      <c r="Q230" s="16">
        <v>-400.36691999999994</v>
      </c>
      <c r="R230" s="14">
        <v>17.684999999999999</v>
      </c>
      <c r="S230" s="14">
        <v>-1.2</v>
      </c>
      <c r="T230" s="16">
        <v>407.39</v>
      </c>
      <c r="U230" s="16">
        <v>-24.36</v>
      </c>
      <c r="V230" s="14">
        <v>-8.0030000000000001</v>
      </c>
      <c r="W230" s="14">
        <v>11.293000000000001</v>
      </c>
    </row>
    <row r="231" spans="1:23" s="7" customFormat="1" ht="15" customHeight="1" x14ac:dyDescent="0.25">
      <c r="A231" s="19">
        <v>43931.25</v>
      </c>
      <c r="B231" s="15">
        <v>7.5990000000000011</v>
      </c>
      <c r="C231" s="15">
        <v>-41.734000000000002</v>
      </c>
      <c r="D231" s="17">
        <v>168.29</v>
      </c>
      <c r="E231" s="17">
        <v>-694.78921999999989</v>
      </c>
      <c r="F231" s="15">
        <v>0.46900000000000003</v>
      </c>
      <c r="G231" s="15">
        <v>-18.82</v>
      </c>
      <c r="H231" s="17">
        <v>22.54</v>
      </c>
      <c r="I231" s="17">
        <v>-216.6</v>
      </c>
      <c r="J231" s="15">
        <v>0</v>
      </c>
      <c r="K231" s="15">
        <v>0</v>
      </c>
      <c r="L231" s="17">
        <v>0</v>
      </c>
      <c r="M231" s="17">
        <v>0</v>
      </c>
      <c r="N231" s="15">
        <v>0</v>
      </c>
      <c r="O231" s="15">
        <v>-21</v>
      </c>
      <c r="P231" s="17">
        <v>0</v>
      </c>
      <c r="Q231" s="17">
        <v>-440.99921999999998</v>
      </c>
      <c r="R231" s="15">
        <v>7.1300000000000008</v>
      </c>
      <c r="S231" s="15">
        <v>-1.9139999999999999</v>
      </c>
      <c r="T231" s="17">
        <v>145.75</v>
      </c>
      <c r="U231" s="17">
        <v>-37.19</v>
      </c>
      <c r="V231" s="15">
        <v>-3.3300000000000005</v>
      </c>
      <c r="W231" s="15">
        <v>36.372999999999998</v>
      </c>
    </row>
    <row r="232" spans="1:23" s="7" customFormat="1" ht="15" customHeight="1" x14ac:dyDescent="0.25">
      <c r="A232" s="18">
        <v>43931.291666666701</v>
      </c>
      <c r="B232" s="14">
        <v>11.972</v>
      </c>
      <c r="C232" s="14">
        <v>-42.454000000000001</v>
      </c>
      <c r="D232" s="16">
        <v>313.3</v>
      </c>
      <c r="E232" s="16">
        <v>-394.62000000000006</v>
      </c>
      <c r="F232" s="14">
        <v>6.0000000000000001E-3</v>
      </c>
      <c r="G232" s="14">
        <v>-36.506</v>
      </c>
      <c r="H232" s="16">
        <v>0.5</v>
      </c>
      <c r="I232" s="16">
        <v>-258.81000000000006</v>
      </c>
      <c r="J232" s="14">
        <v>0</v>
      </c>
      <c r="K232" s="14">
        <v>0</v>
      </c>
      <c r="L232" s="16">
        <v>0</v>
      </c>
      <c r="M232" s="16">
        <v>0</v>
      </c>
      <c r="N232" s="14">
        <v>0</v>
      </c>
      <c r="O232" s="14">
        <v>-2</v>
      </c>
      <c r="P232" s="16">
        <v>0</v>
      </c>
      <c r="Q232" s="16">
        <v>-54.04</v>
      </c>
      <c r="R232" s="14">
        <v>11.965999999999999</v>
      </c>
      <c r="S232" s="14">
        <v>-3.9480000000000004</v>
      </c>
      <c r="T232" s="16">
        <v>312.8</v>
      </c>
      <c r="U232" s="16">
        <v>-81.77</v>
      </c>
      <c r="V232" s="14">
        <v>-1.2310000000000001</v>
      </c>
      <c r="W232" s="14">
        <v>61.085999999999999</v>
      </c>
    </row>
    <row r="233" spans="1:23" s="7" customFormat="1" ht="15" customHeight="1" x14ac:dyDescent="0.25">
      <c r="A233" s="19">
        <v>43931.333333333299</v>
      </c>
      <c r="B233" s="15">
        <v>4.9379999999999997</v>
      </c>
      <c r="C233" s="15">
        <v>-47.705999999999996</v>
      </c>
      <c r="D233" s="17">
        <v>95.25</v>
      </c>
      <c r="E233" s="17">
        <v>-790.12471999999991</v>
      </c>
      <c r="F233" s="15">
        <v>2E-3</v>
      </c>
      <c r="G233" s="15">
        <v>-20.202000000000002</v>
      </c>
      <c r="H233" s="17">
        <v>0.21</v>
      </c>
      <c r="I233" s="17">
        <v>-338.63000000000005</v>
      </c>
      <c r="J233" s="15">
        <v>0</v>
      </c>
      <c r="K233" s="15">
        <v>0</v>
      </c>
      <c r="L233" s="17">
        <v>0</v>
      </c>
      <c r="M233" s="17">
        <v>0</v>
      </c>
      <c r="N233" s="15">
        <v>0</v>
      </c>
      <c r="O233" s="15">
        <v>-22</v>
      </c>
      <c r="P233" s="17">
        <v>0</v>
      </c>
      <c r="Q233" s="17">
        <v>-356.33471999999995</v>
      </c>
      <c r="R233" s="15">
        <v>4.9359999999999999</v>
      </c>
      <c r="S233" s="15">
        <v>-5.5039999999999996</v>
      </c>
      <c r="T233" s="17">
        <v>95.04</v>
      </c>
      <c r="U233" s="17">
        <v>-95.16</v>
      </c>
      <c r="V233" s="15">
        <v>-0.27500000000000002</v>
      </c>
      <c r="W233" s="15">
        <v>38.758000000000003</v>
      </c>
    </row>
    <row r="234" spans="1:23" s="7" customFormat="1" ht="15" customHeight="1" x14ac:dyDescent="0.25">
      <c r="A234" s="18">
        <v>43931.375</v>
      </c>
      <c r="B234" s="14">
        <v>6.7110000000000003</v>
      </c>
      <c r="C234" s="14">
        <v>-45.991</v>
      </c>
      <c r="D234" s="16">
        <v>117.75</v>
      </c>
      <c r="E234" s="16">
        <v>-602.471</v>
      </c>
      <c r="F234" s="14">
        <v>3.0000000000000001E-3</v>
      </c>
      <c r="G234" s="14">
        <v>-8.3120000000000012</v>
      </c>
      <c r="H234" s="16">
        <v>0.27</v>
      </c>
      <c r="I234" s="16">
        <v>-141.34</v>
      </c>
      <c r="J234" s="14">
        <v>0</v>
      </c>
      <c r="K234" s="14">
        <v>0</v>
      </c>
      <c r="L234" s="16">
        <v>0</v>
      </c>
      <c r="M234" s="16">
        <v>0</v>
      </c>
      <c r="N234" s="14">
        <v>0</v>
      </c>
      <c r="O234" s="14">
        <v>-32</v>
      </c>
      <c r="P234" s="16">
        <v>0</v>
      </c>
      <c r="Q234" s="16">
        <v>-354.84100000000001</v>
      </c>
      <c r="R234" s="14">
        <v>6.7080000000000002</v>
      </c>
      <c r="S234" s="14">
        <v>-5.6790000000000003</v>
      </c>
      <c r="T234" s="16">
        <v>117.48</v>
      </c>
      <c r="U234" s="16">
        <v>-106.29</v>
      </c>
      <c r="V234" s="14">
        <v>-0.93899999999999995</v>
      </c>
      <c r="W234" s="14">
        <v>36.025999999999996</v>
      </c>
    </row>
    <row r="235" spans="1:23" s="7" customFormat="1" ht="15" customHeight="1" x14ac:dyDescent="0.25">
      <c r="A235" s="19">
        <v>43931.416666666701</v>
      </c>
      <c r="B235" s="15">
        <v>9.4069999999999983</v>
      </c>
      <c r="C235" s="15">
        <v>-42.959000000000003</v>
      </c>
      <c r="D235" s="17">
        <v>133.98000000000002</v>
      </c>
      <c r="E235" s="17">
        <v>-517.471</v>
      </c>
      <c r="F235" s="15">
        <v>1E-3</v>
      </c>
      <c r="G235" s="15">
        <v>-10.545</v>
      </c>
      <c r="H235" s="17">
        <v>0.08</v>
      </c>
      <c r="I235" s="17">
        <v>-159.5</v>
      </c>
      <c r="J235" s="15">
        <v>0</v>
      </c>
      <c r="K235" s="15">
        <v>0</v>
      </c>
      <c r="L235" s="17">
        <v>0</v>
      </c>
      <c r="M235" s="17">
        <v>0</v>
      </c>
      <c r="N235" s="15">
        <v>0</v>
      </c>
      <c r="O235" s="15">
        <v>-32</v>
      </c>
      <c r="P235" s="17">
        <v>0</v>
      </c>
      <c r="Q235" s="17">
        <v>-348.84100000000001</v>
      </c>
      <c r="R235" s="15">
        <v>9.4059999999999988</v>
      </c>
      <c r="S235" s="15">
        <v>-0.41399999999999998</v>
      </c>
      <c r="T235" s="17">
        <v>133.9</v>
      </c>
      <c r="U235" s="17">
        <v>-9.1300000000000008</v>
      </c>
      <c r="V235" s="15">
        <v>-7.9670000000000005</v>
      </c>
      <c r="W235" s="15">
        <v>43.780000000000008</v>
      </c>
    </row>
    <row r="236" spans="1:23" s="7" customFormat="1" ht="15" customHeight="1" x14ac:dyDescent="0.25">
      <c r="A236" s="18">
        <v>43931.458333333299</v>
      </c>
      <c r="B236" s="14">
        <v>8.548</v>
      </c>
      <c r="C236" s="14">
        <v>-17.832000000000001</v>
      </c>
      <c r="D236" s="16">
        <v>140.71</v>
      </c>
      <c r="E236" s="16">
        <v>-260.03999999999996</v>
      </c>
      <c r="F236" s="14">
        <v>5.0000000000000001E-3</v>
      </c>
      <c r="G236" s="14">
        <v>-6.8630000000000004</v>
      </c>
      <c r="H236" s="16">
        <v>0.38</v>
      </c>
      <c r="I236" s="16">
        <v>-89.460000000000008</v>
      </c>
      <c r="J236" s="14">
        <v>0</v>
      </c>
      <c r="K236" s="14">
        <v>0</v>
      </c>
      <c r="L236" s="16">
        <v>0</v>
      </c>
      <c r="M236" s="16">
        <v>0</v>
      </c>
      <c r="N236" s="14">
        <v>0</v>
      </c>
      <c r="O236" s="14">
        <v>-2</v>
      </c>
      <c r="P236" s="16">
        <v>0</v>
      </c>
      <c r="Q236" s="16">
        <v>-39.92</v>
      </c>
      <c r="R236" s="14">
        <v>8.5429999999999993</v>
      </c>
      <c r="S236" s="14">
        <v>-8.9689999999999994</v>
      </c>
      <c r="T236" s="16">
        <v>140.33000000000001</v>
      </c>
      <c r="U236" s="16">
        <v>-130.66</v>
      </c>
      <c r="V236" s="14">
        <v>-19.446999999999999</v>
      </c>
      <c r="W236" s="14">
        <v>19.663000000000004</v>
      </c>
    </row>
    <row r="237" spans="1:23" s="7" customFormat="1" ht="15" customHeight="1" x14ac:dyDescent="0.25">
      <c r="A237" s="19">
        <v>43931.5</v>
      </c>
      <c r="B237" s="15">
        <v>2.5510000000000002</v>
      </c>
      <c r="C237" s="15">
        <v>-30.479000000000003</v>
      </c>
      <c r="D237" s="17">
        <v>49.25</v>
      </c>
      <c r="E237" s="17">
        <v>-563.63606000000004</v>
      </c>
      <c r="F237" s="15">
        <v>1.2E-2</v>
      </c>
      <c r="G237" s="15">
        <v>-6.7649999999999997</v>
      </c>
      <c r="H237" s="17">
        <v>0.92</v>
      </c>
      <c r="I237" s="17">
        <v>-72.650000000000006</v>
      </c>
      <c r="J237" s="15">
        <v>0</v>
      </c>
      <c r="K237" s="15">
        <v>0</v>
      </c>
      <c r="L237" s="17">
        <v>0</v>
      </c>
      <c r="M237" s="17">
        <v>0</v>
      </c>
      <c r="N237" s="15">
        <v>0</v>
      </c>
      <c r="O237" s="15">
        <v>-1</v>
      </c>
      <c r="P237" s="17">
        <v>0</v>
      </c>
      <c r="Q237" s="17">
        <v>-17.01606</v>
      </c>
      <c r="R237" s="15">
        <v>2.5390000000000001</v>
      </c>
      <c r="S237" s="15">
        <v>-22.714000000000002</v>
      </c>
      <c r="T237" s="17">
        <v>48.33</v>
      </c>
      <c r="U237" s="17">
        <v>-473.97</v>
      </c>
      <c r="V237" s="15">
        <v>-23.820000000000004</v>
      </c>
      <c r="W237" s="15">
        <v>42.168999999999997</v>
      </c>
    </row>
    <row r="238" spans="1:23" s="7" customFormat="1" ht="15" customHeight="1" x14ac:dyDescent="0.25">
      <c r="A238" s="18">
        <v>43931.541666666701</v>
      </c>
      <c r="B238" s="14">
        <v>23.103999999999999</v>
      </c>
      <c r="C238" s="14">
        <v>-11.929</v>
      </c>
      <c r="D238" s="16">
        <v>700.46</v>
      </c>
      <c r="E238" s="16">
        <v>-187.64294000000001</v>
      </c>
      <c r="F238" s="14">
        <v>5.6220000000000008</v>
      </c>
      <c r="G238" s="14">
        <v>-1.5549999999999999</v>
      </c>
      <c r="H238" s="16">
        <v>272.23</v>
      </c>
      <c r="I238" s="16">
        <v>-14</v>
      </c>
      <c r="J238" s="14">
        <v>0</v>
      </c>
      <c r="K238" s="14">
        <v>0</v>
      </c>
      <c r="L238" s="16">
        <v>0</v>
      </c>
      <c r="M238" s="16">
        <v>0</v>
      </c>
      <c r="N238" s="14">
        <v>0</v>
      </c>
      <c r="O238" s="14">
        <v>-2</v>
      </c>
      <c r="P238" s="16">
        <v>0</v>
      </c>
      <c r="Q238" s="16">
        <v>-27.862940000000002</v>
      </c>
      <c r="R238" s="14">
        <v>17.481999999999999</v>
      </c>
      <c r="S238" s="14">
        <v>-8.3740000000000006</v>
      </c>
      <c r="T238" s="16">
        <v>428.23</v>
      </c>
      <c r="U238" s="16">
        <v>-145.78</v>
      </c>
      <c r="V238" s="14">
        <v>-42.229000000000013</v>
      </c>
      <c r="W238" s="14">
        <v>28.796000000000003</v>
      </c>
    </row>
    <row r="239" spans="1:23" s="7" customFormat="1" ht="15" customHeight="1" x14ac:dyDescent="0.25">
      <c r="A239" s="19">
        <v>43931.583333333299</v>
      </c>
      <c r="B239" s="15">
        <v>19.769000000000002</v>
      </c>
      <c r="C239" s="15">
        <v>-11.824999999999999</v>
      </c>
      <c r="D239" s="17">
        <v>312.02000000000004</v>
      </c>
      <c r="E239" s="17">
        <v>-110.53136000000001</v>
      </c>
      <c r="F239" s="15">
        <v>5.0000000000000001E-3</v>
      </c>
      <c r="G239" s="15">
        <v>-5.3680000000000003</v>
      </c>
      <c r="H239" s="17">
        <v>0.35</v>
      </c>
      <c r="I239" s="17">
        <v>-35.36</v>
      </c>
      <c r="J239" s="15">
        <v>0</v>
      </c>
      <c r="K239" s="15">
        <v>0</v>
      </c>
      <c r="L239" s="17">
        <v>0</v>
      </c>
      <c r="M239" s="17">
        <v>0</v>
      </c>
      <c r="N239" s="15">
        <v>0</v>
      </c>
      <c r="O239" s="15">
        <v>-2</v>
      </c>
      <c r="P239" s="17">
        <v>0</v>
      </c>
      <c r="Q239" s="17">
        <v>-21.011360000000003</v>
      </c>
      <c r="R239" s="15">
        <v>19.764000000000003</v>
      </c>
      <c r="S239" s="15">
        <v>-4.456999999999999</v>
      </c>
      <c r="T239" s="17">
        <v>311.67</v>
      </c>
      <c r="U239" s="17">
        <v>-54.16</v>
      </c>
      <c r="V239" s="15">
        <v>-44.574000000000012</v>
      </c>
      <c r="W239" s="15">
        <v>33.664000000000001</v>
      </c>
    </row>
    <row r="240" spans="1:23" s="7" customFormat="1" ht="15" customHeight="1" x14ac:dyDescent="0.25">
      <c r="A240" s="18">
        <v>43931.625</v>
      </c>
      <c r="B240" s="14">
        <v>8.7780000000000005</v>
      </c>
      <c r="C240" s="14">
        <v>-22.207999999999998</v>
      </c>
      <c r="D240" s="16">
        <v>116.73</v>
      </c>
      <c r="E240" s="16">
        <v>-135.37</v>
      </c>
      <c r="F240" s="14">
        <v>0</v>
      </c>
      <c r="G240" s="14">
        <v>-13.884</v>
      </c>
      <c r="H240" s="16">
        <v>0</v>
      </c>
      <c r="I240" s="16">
        <v>-45.88</v>
      </c>
      <c r="J240" s="14">
        <v>0</v>
      </c>
      <c r="K240" s="14">
        <v>0</v>
      </c>
      <c r="L240" s="16">
        <v>0</v>
      </c>
      <c r="M240" s="16">
        <v>0</v>
      </c>
      <c r="N240" s="14">
        <v>0</v>
      </c>
      <c r="O240" s="14">
        <v>-2</v>
      </c>
      <c r="P240" s="16">
        <v>0</v>
      </c>
      <c r="Q240" s="16">
        <v>-19.920000000000002</v>
      </c>
      <c r="R240" s="14">
        <v>8.7780000000000005</v>
      </c>
      <c r="S240" s="14">
        <v>-6.3239999999999998</v>
      </c>
      <c r="T240" s="16">
        <v>116.73</v>
      </c>
      <c r="U240" s="16">
        <v>-69.569999999999993</v>
      </c>
      <c r="V240" s="14">
        <v>-22.969000000000001</v>
      </c>
      <c r="W240" s="14">
        <v>31.431000000000001</v>
      </c>
    </row>
    <row r="241" spans="1:23" s="7" customFormat="1" ht="15" customHeight="1" x14ac:dyDescent="0.25">
      <c r="A241" s="19">
        <v>43931.666666666701</v>
      </c>
      <c r="B241" s="15">
        <v>15.270999999999999</v>
      </c>
      <c r="C241" s="15">
        <v>-8.7119999999999997</v>
      </c>
      <c r="D241" s="17">
        <v>392.13</v>
      </c>
      <c r="E241" s="17">
        <v>-133.84</v>
      </c>
      <c r="F241" s="15">
        <v>4.0000000000000001E-3</v>
      </c>
      <c r="G241" s="15">
        <v>-2.0209999999999999</v>
      </c>
      <c r="H241" s="17">
        <v>0.27</v>
      </c>
      <c r="I241" s="17">
        <v>-18.2</v>
      </c>
      <c r="J241" s="15">
        <v>0</v>
      </c>
      <c r="K241" s="15">
        <v>0</v>
      </c>
      <c r="L241" s="17">
        <v>0</v>
      </c>
      <c r="M241" s="17">
        <v>0</v>
      </c>
      <c r="N241" s="15">
        <v>0</v>
      </c>
      <c r="O241" s="15">
        <v>-2</v>
      </c>
      <c r="P241" s="17">
        <v>0</v>
      </c>
      <c r="Q241" s="17">
        <v>-26.720000000000002</v>
      </c>
      <c r="R241" s="15">
        <v>15.266999999999999</v>
      </c>
      <c r="S241" s="15">
        <v>-4.6909999999999998</v>
      </c>
      <c r="T241" s="17">
        <v>391.86</v>
      </c>
      <c r="U241" s="17">
        <v>-88.92</v>
      </c>
      <c r="V241" s="15">
        <v>-26.721000000000004</v>
      </c>
      <c r="W241" s="15">
        <v>15.112</v>
      </c>
    </row>
    <row r="242" spans="1:23" s="7" customFormat="1" ht="15" customHeight="1" x14ac:dyDescent="0.25">
      <c r="A242" s="18">
        <v>43931.708333333299</v>
      </c>
      <c r="B242" s="14">
        <v>6.4490000000000007</v>
      </c>
      <c r="C242" s="14">
        <v>-27.218</v>
      </c>
      <c r="D242" s="16">
        <v>185.5</v>
      </c>
      <c r="E242" s="16">
        <v>-310.85000000000002</v>
      </c>
      <c r="F242" s="14">
        <v>1E-3</v>
      </c>
      <c r="G242" s="14">
        <v>-5.44</v>
      </c>
      <c r="H242" s="16">
        <v>7.0000000000000007E-2</v>
      </c>
      <c r="I242" s="16">
        <v>-54.34</v>
      </c>
      <c r="J242" s="14">
        <v>0</v>
      </c>
      <c r="K242" s="14">
        <v>0</v>
      </c>
      <c r="L242" s="16">
        <v>0</v>
      </c>
      <c r="M242" s="16">
        <v>0</v>
      </c>
      <c r="N242" s="14">
        <v>0</v>
      </c>
      <c r="O242" s="14">
        <v>-2</v>
      </c>
      <c r="P242" s="16">
        <v>0</v>
      </c>
      <c r="Q242" s="16">
        <v>-29.92</v>
      </c>
      <c r="R242" s="14">
        <v>6.4480000000000004</v>
      </c>
      <c r="S242" s="14">
        <v>-19.777999999999999</v>
      </c>
      <c r="T242" s="16">
        <v>185.43</v>
      </c>
      <c r="U242" s="16">
        <v>-226.59</v>
      </c>
      <c r="V242" s="14">
        <v>-21.034999999999997</v>
      </c>
      <c r="W242" s="14">
        <v>44.57</v>
      </c>
    </row>
    <row r="243" spans="1:23" s="7" customFormat="1" ht="15" customHeight="1" x14ac:dyDescent="0.25">
      <c r="A243" s="19">
        <v>43931.75</v>
      </c>
      <c r="B243" s="15">
        <v>0.80999999999999994</v>
      </c>
      <c r="C243" s="15">
        <v>-36.924999999999997</v>
      </c>
      <c r="D243" s="17">
        <v>17.240000000000002</v>
      </c>
      <c r="E243" s="17">
        <v>-640.16224</v>
      </c>
      <c r="F243" s="15">
        <v>1E-3</v>
      </c>
      <c r="G243" s="15">
        <v>-19.97</v>
      </c>
      <c r="H243" s="17">
        <v>7.0000000000000007E-2</v>
      </c>
      <c r="I243" s="17">
        <v>-215.2</v>
      </c>
      <c r="J243" s="15">
        <v>0</v>
      </c>
      <c r="K243" s="15">
        <v>0</v>
      </c>
      <c r="L243" s="17">
        <v>0</v>
      </c>
      <c r="M243" s="17">
        <v>0</v>
      </c>
      <c r="N243" s="15">
        <v>0</v>
      </c>
      <c r="O243" s="15">
        <v>-2</v>
      </c>
      <c r="P243" s="17">
        <v>0</v>
      </c>
      <c r="Q243" s="17">
        <v>-48.992240000000002</v>
      </c>
      <c r="R243" s="15">
        <v>0.80899999999999994</v>
      </c>
      <c r="S243" s="15">
        <v>-14.955</v>
      </c>
      <c r="T243" s="17">
        <v>17.170000000000002</v>
      </c>
      <c r="U243" s="17">
        <v>-375.97</v>
      </c>
      <c r="V243" s="15">
        <v>-0.28699999999999998</v>
      </c>
      <c r="W243" s="15">
        <v>30.937999999999999</v>
      </c>
    </row>
    <row r="244" spans="1:23" s="7" customFormat="1" ht="15" customHeight="1" x14ac:dyDescent="0.25">
      <c r="A244" s="18">
        <v>43931.791666666701</v>
      </c>
      <c r="B244" s="14">
        <v>5.145999999999999</v>
      </c>
      <c r="C244" s="14">
        <v>-24.178000000000001</v>
      </c>
      <c r="D244" s="16">
        <v>234.04000000000002</v>
      </c>
      <c r="E244" s="16">
        <v>-757.06999999999994</v>
      </c>
      <c r="F244" s="14">
        <v>0.94799999999999995</v>
      </c>
      <c r="G244" s="14">
        <v>-5.5789999999999997</v>
      </c>
      <c r="H244" s="16">
        <v>76.790000000000006</v>
      </c>
      <c r="I244" s="16">
        <v>-99.39</v>
      </c>
      <c r="J244" s="14">
        <v>0</v>
      </c>
      <c r="K244" s="14">
        <v>0</v>
      </c>
      <c r="L244" s="16">
        <v>0</v>
      </c>
      <c r="M244" s="16">
        <v>0</v>
      </c>
      <c r="N244" s="14">
        <v>0</v>
      </c>
      <c r="O244" s="14">
        <v>-2</v>
      </c>
      <c r="P244" s="16">
        <v>0</v>
      </c>
      <c r="Q244" s="16">
        <v>-53.92</v>
      </c>
      <c r="R244" s="14">
        <v>4.1979999999999995</v>
      </c>
      <c r="S244" s="14">
        <v>-16.599</v>
      </c>
      <c r="T244" s="16">
        <v>157.25</v>
      </c>
      <c r="U244" s="16">
        <v>-603.76</v>
      </c>
      <c r="V244" s="14">
        <v>-9.93</v>
      </c>
      <c r="W244" s="14">
        <v>19.368000000000002</v>
      </c>
    </row>
    <row r="245" spans="1:23" s="7" customFormat="1" ht="15" customHeight="1" x14ac:dyDescent="0.25">
      <c r="A245" s="19">
        <v>43931.833333333299</v>
      </c>
      <c r="B245" s="15">
        <v>6.0250000000000004</v>
      </c>
      <c r="C245" s="15">
        <v>-33.192</v>
      </c>
      <c r="D245" s="17">
        <v>326.96999999999997</v>
      </c>
      <c r="E245" s="17">
        <v>-775.47170000000006</v>
      </c>
      <c r="F245" s="15">
        <v>5.2590000000000003</v>
      </c>
      <c r="G245" s="15">
        <v>-10.79</v>
      </c>
      <c r="H245" s="17">
        <v>307.51</v>
      </c>
      <c r="I245" s="17">
        <v>-208.5</v>
      </c>
      <c r="J245" s="15">
        <v>0</v>
      </c>
      <c r="K245" s="15">
        <v>0</v>
      </c>
      <c r="L245" s="17">
        <v>0</v>
      </c>
      <c r="M245" s="17">
        <v>0</v>
      </c>
      <c r="N245" s="15">
        <v>0</v>
      </c>
      <c r="O245" s="15">
        <v>-2</v>
      </c>
      <c r="P245" s="17">
        <v>0</v>
      </c>
      <c r="Q245" s="17">
        <v>-60.091700000000003</v>
      </c>
      <c r="R245" s="15">
        <v>0.76600000000000001</v>
      </c>
      <c r="S245" s="15">
        <v>-20.402000000000001</v>
      </c>
      <c r="T245" s="17">
        <v>19.46</v>
      </c>
      <c r="U245" s="17">
        <v>-506.88</v>
      </c>
      <c r="V245" s="15">
        <v>-11.33</v>
      </c>
      <c r="W245" s="15">
        <v>20.038999999999998</v>
      </c>
    </row>
    <row r="246" spans="1:23" s="7" customFormat="1" ht="15" customHeight="1" x14ac:dyDescent="0.25">
      <c r="A246" s="18">
        <v>43931.875</v>
      </c>
      <c r="B246" s="14">
        <v>44.132999999999996</v>
      </c>
      <c r="C246" s="14">
        <v>-25.242999999999999</v>
      </c>
      <c r="D246" s="16">
        <v>1672.8300000000002</v>
      </c>
      <c r="E246" s="16">
        <v>-457.06</v>
      </c>
      <c r="F246" s="14">
        <v>4.6319999999999997</v>
      </c>
      <c r="G246" s="14">
        <v>-2.0019999999999998</v>
      </c>
      <c r="H246" s="16">
        <v>246.17</v>
      </c>
      <c r="I246" s="16">
        <v>-46.05</v>
      </c>
      <c r="J246" s="14">
        <v>0</v>
      </c>
      <c r="K246" s="14">
        <v>0</v>
      </c>
      <c r="L246" s="16">
        <v>0</v>
      </c>
      <c r="M246" s="16">
        <v>0</v>
      </c>
      <c r="N246" s="14">
        <v>0</v>
      </c>
      <c r="O246" s="14">
        <v>-22</v>
      </c>
      <c r="P246" s="16">
        <v>0</v>
      </c>
      <c r="Q246" s="16">
        <v>-366.78</v>
      </c>
      <c r="R246" s="14">
        <v>39.500999999999998</v>
      </c>
      <c r="S246" s="14">
        <v>-1.2409999999999999</v>
      </c>
      <c r="T246" s="16">
        <v>1426.66</v>
      </c>
      <c r="U246" s="16">
        <v>-44.23</v>
      </c>
      <c r="V246" s="14">
        <v>-23.089000000000002</v>
      </c>
      <c r="W246" s="14">
        <v>6.7620000000000013</v>
      </c>
    </row>
    <row r="247" spans="1:23" s="7" customFormat="1" ht="15" customHeight="1" x14ac:dyDescent="0.25">
      <c r="A247" s="19">
        <v>43931.916666666701</v>
      </c>
      <c r="B247" s="15">
        <v>5.9979999999999993</v>
      </c>
      <c r="C247" s="15">
        <v>-26.185000000000002</v>
      </c>
      <c r="D247" s="17">
        <v>256.91999999999996</v>
      </c>
      <c r="E247" s="17">
        <v>-335.52</v>
      </c>
      <c r="F247" s="15">
        <v>3.9179999999999997</v>
      </c>
      <c r="G247" s="15">
        <v>-20.731000000000002</v>
      </c>
      <c r="H247" s="17">
        <v>188.14</v>
      </c>
      <c r="I247" s="17">
        <v>-197.95</v>
      </c>
      <c r="J247" s="15">
        <v>0</v>
      </c>
      <c r="K247" s="15">
        <v>0</v>
      </c>
      <c r="L247" s="17">
        <v>0</v>
      </c>
      <c r="M247" s="17">
        <v>0</v>
      </c>
      <c r="N247" s="15">
        <v>0</v>
      </c>
      <c r="O247" s="15">
        <v>-2</v>
      </c>
      <c r="P247" s="17">
        <v>0</v>
      </c>
      <c r="Q247" s="17">
        <v>-58.7</v>
      </c>
      <c r="R247" s="15">
        <v>2.08</v>
      </c>
      <c r="S247" s="15">
        <v>-3.4539999999999997</v>
      </c>
      <c r="T247" s="17">
        <v>68.78</v>
      </c>
      <c r="U247" s="17">
        <v>-78.87</v>
      </c>
      <c r="V247" s="15">
        <v>-17.558</v>
      </c>
      <c r="W247" s="15">
        <v>44.93</v>
      </c>
    </row>
    <row r="248" spans="1:23" s="7" customFormat="1" ht="15" customHeight="1" x14ac:dyDescent="0.25">
      <c r="A248" s="18">
        <v>43931.958333333299</v>
      </c>
      <c r="B248" s="14">
        <v>5.6000000000000001E-2</v>
      </c>
      <c r="C248" s="14">
        <v>-60.893000000000001</v>
      </c>
      <c r="D248" s="16">
        <v>1.39</v>
      </c>
      <c r="E248" s="16">
        <v>-1089.48641</v>
      </c>
      <c r="F248" s="14">
        <v>0</v>
      </c>
      <c r="G248" s="14">
        <v>-33.186</v>
      </c>
      <c r="H248" s="16">
        <v>0</v>
      </c>
      <c r="I248" s="16">
        <v>-407.84</v>
      </c>
      <c r="J248" s="14">
        <v>0</v>
      </c>
      <c r="K248" s="14">
        <v>0</v>
      </c>
      <c r="L248" s="16">
        <v>0</v>
      </c>
      <c r="M248" s="16">
        <v>0</v>
      </c>
      <c r="N248" s="14">
        <v>0</v>
      </c>
      <c r="O248" s="14">
        <v>-1</v>
      </c>
      <c r="P248" s="16">
        <v>0</v>
      </c>
      <c r="Q248" s="16">
        <v>-27.906410000000001</v>
      </c>
      <c r="R248" s="14">
        <v>5.6000000000000001E-2</v>
      </c>
      <c r="S248" s="14">
        <v>-26.707000000000001</v>
      </c>
      <c r="T248" s="16">
        <v>1.39</v>
      </c>
      <c r="U248" s="16">
        <v>-653.74</v>
      </c>
      <c r="V248" s="14">
        <v>-0.64800000000000002</v>
      </c>
      <c r="W248" s="14">
        <v>73.585000000000008</v>
      </c>
    </row>
    <row r="249" spans="1:23" s="7" customFormat="1" ht="15" customHeight="1" x14ac:dyDescent="0.25">
      <c r="A249" s="19">
        <v>43931</v>
      </c>
      <c r="B249" s="15">
        <v>0.51600000000000001</v>
      </c>
      <c r="C249" s="15">
        <v>-33.844999999999999</v>
      </c>
      <c r="D249" s="17">
        <v>8.86</v>
      </c>
      <c r="E249" s="17">
        <v>-457.93439000000001</v>
      </c>
      <c r="F249" s="15">
        <v>4.0000000000000001E-3</v>
      </c>
      <c r="G249" s="15">
        <v>-19.358000000000001</v>
      </c>
      <c r="H249" s="17">
        <v>0.33</v>
      </c>
      <c r="I249" s="17">
        <v>-178.17000000000002</v>
      </c>
      <c r="J249" s="15">
        <v>0</v>
      </c>
      <c r="K249" s="15">
        <v>0</v>
      </c>
      <c r="L249" s="17">
        <v>0</v>
      </c>
      <c r="M249" s="17">
        <v>0</v>
      </c>
      <c r="N249" s="15">
        <v>0</v>
      </c>
      <c r="O249" s="15">
        <v>-1</v>
      </c>
      <c r="P249" s="17">
        <v>0</v>
      </c>
      <c r="Q249" s="17">
        <v>-25.144390000000001</v>
      </c>
      <c r="R249" s="15">
        <v>0.51200000000000001</v>
      </c>
      <c r="S249" s="15">
        <v>-13.486999999999998</v>
      </c>
      <c r="T249" s="17">
        <v>8.5299999999999994</v>
      </c>
      <c r="U249" s="17">
        <v>-254.62</v>
      </c>
      <c r="V249" s="15">
        <v>-6.8489999999999993</v>
      </c>
      <c r="W249" s="15">
        <v>46.761000000000003</v>
      </c>
    </row>
    <row r="250" spans="1:23" s="7" customFormat="1" ht="15" customHeight="1" x14ac:dyDescent="0.25">
      <c r="A250" s="18">
        <v>43932.041666666701</v>
      </c>
      <c r="B250" s="14">
        <v>7.4639999999999995</v>
      </c>
      <c r="C250" s="14">
        <v>-15.905000000000001</v>
      </c>
      <c r="D250" s="16">
        <v>159.66999999999999</v>
      </c>
      <c r="E250" s="16">
        <v>-249.76854000000003</v>
      </c>
      <c r="F250" s="14">
        <v>5.0000000000000001E-3</v>
      </c>
      <c r="G250" s="14">
        <v>-12.676</v>
      </c>
      <c r="H250" s="16">
        <v>0.42</v>
      </c>
      <c r="I250" s="16">
        <v>-179.54000000000002</v>
      </c>
      <c r="J250" s="14">
        <v>0</v>
      </c>
      <c r="K250" s="14">
        <v>0</v>
      </c>
      <c r="L250" s="16">
        <v>0</v>
      </c>
      <c r="M250" s="16">
        <v>0</v>
      </c>
      <c r="N250" s="14">
        <v>0</v>
      </c>
      <c r="O250" s="14">
        <v>-1</v>
      </c>
      <c r="P250" s="16">
        <v>0</v>
      </c>
      <c r="Q250" s="16">
        <v>-24.148540000000001</v>
      </c>
      <c r="R250" s="14">
        <v>7.4589999999999996</v>
      </c>
      <c r="S250" s="14">
        <v>-2.2290000000000001</v>
      </c>
      <c r="T250" s="16">
        <v>159.25</v>
      </c>
      <c r="U250" s="16">
        <v>-46.08</v>
      </c>
      <c r="V250" s="14">
        <v>-10.634</v>
      </c>
      <c r="W250" s="14">
        <v>13.215999999999999</v>
      </c>
    </row>
    <row r="251" spans="1:23" s="7" customFormat="1" ht="15" customHeight="1" x14ac:dyDescent="0.25">
      <c r="A251" s="19">
        <v>43932.083333333299</v>
      </c>
      <c r="B251" s="15">
        <v>1.351</v>
      </c>
      <c r="C251" s="15">
        <v>-35.795000000000002</v>
      </c>
      <c r="D251" s="17">
        <v>29.04</v>
      </c>
      <c r="E251" s="17">
        <v>-441.07844</v>
      </c>
      <c r="F251" s="15">
        <v>0</v>
      </c>
      <c r="G251" s="15">
        <v>-19.176000000000002</v>
      </c>
      <c r="H251" s="17">
        <v>0</v>
      </c>
      <c r="I251" s="17">
        <v>-116.67999999999999</v>
      </c>
      <c r="J251" s="15">
        <v>0</v>
      </c>
      <c r="K251" s="15">
        <v>0</v>
      </c>
      <c r="L251" s="17">
        <v>0</v>
      </c>
      <c r="M251" s="17">
        <v>0</v>
      </c>
      <c r="N251" s="15">
        <v>0</v>
      </c>
      <c r="O251" s="15">
        <v>-1</v>
      </c>
      <c r="P251" s="17">
        <v>0</v>
      </c>
      <c r="Q251" s="17">
        <v>-21.798439999999999</v>
      </c>
      <c r="R251" s="15">
        <v>1.351</v>
      </c>
      <c r="S251" s="15">
        <v>-15.619</v>
      </c>
      <c r="T251" s="17">
        <v>29.04</v>
      </c>
      <c r="U251" s="17">
        <v>-302.60000000000002</v>
      </c>
      <c r="V251" s="15">
        <v>-3.282</v>
      </c>
      <c r="W251" s="15">
        <v>40.352000000000011</v>
      </c>
    </row>
    <row r="252" spans="1:23" s="7" customFormat="1" ht="15" customHeight="1" x14ac:dyDescent="0.25">
      <c r="A252" s="18">
        <v>43932.125</v>
      </c>
      <c r="B252" s="14">
        <v>2.3540000000000001</v>
      </c>
      <c r="C252" s="14">
        <v>-25.295999999999999</v>
      </c>
      <c r="D252" s="16">
        <v>36.31</v>
      </c>
      <c r="E252" s="16">
        <v>-343.57828000000001</v>
      </c>
      <c r="F252" s="14">
        <v>0</v>
      </c>
      <c r="G252" s="14">
        <v>-9.2070000000000007</v>
      </c>
      <c r="H252" s="16">
        <v>0</v>
      </c>
      <c r="I252" s="16">
        <v>-115.02</v>
      </c>
      <c r="J252" s="14">
        <v>0</v>
      </c>
      <c r="K252" s="14">
        <v>0</v>
      </c>
      <c r="L252" s="16">
        <v>0</v>
      </c>
      <c r="M252" s="16">
        <v>0</v>
      </c>
      <c r="N252" s="14">
        <v>0</v>
      </c>
      <c r="O252" s="14">
        <v>-1</v>
      </c>
      <c r="P252" s="16">
        <v>0</v>
      </c>
      <c r="Q252" s="16">
        <v>-20.05828</v>
      </c>
      <c r="R252" s="14">
        <v>2.3540000000000001</v>
      </c>
      <c r="S252" s="14">
        <v>-15.089</v>
      </c>
      <c r="T252" s="16">
        <v>36.31</v>
      </c>
      <c r="U252" s="16">
        <v>-208.5</v>
      </c>
      <c r="V252" s="14">
        <v>-3.9019999999999997</v>
      </c>
      <c r="W252" s="14">
        <v>27.453999999999997</v>
      </c>
    </row>
    <row r="253" spans="1:23" s="7" customFormat="1" ht="15" customHeight="1" x14ac:dyDescent="0.25">
      <c r="A253" s="19">
        <v>43932.166666666701</v>
      </c>
      <c r="B253" s="15">
        <v>0.41300000000000003</v>
      </c>
      <c r="C253" s="15">
        <v>-43.451999999999998</v>
      </c>
      <c r="D253" s="17">
        <v>5.29</v>
      </c>
      <c r="E253" s="17">
        <v>-304.71407000000005</v>
      </c>
      <c r="F253" s="15">
        <v>0</v>
      </c>
      <c r="G253" s="15">
        <v>-26.393000000000001</v>
      </c>
      <c r="H253" s="17">
        <v>0</v>
      </c>
      <c r="I253" s="17">
        <v>-114.06000000000003</v>
      </c>
      <c r="J253" s="15">
        <v>0</v>
      </c>
      <c r="K253" s="15">
        <v>0</v>
      </c>
      <c r="L253" s="17">
        <v>0</v>
      </c>
      <c r="M253" s="17">
        <v>0</v>
      </c>
      <c r="N253" s="15">
        <v>0</v>
      </c>
      <c r="O253" s="15">
        <v>-1</v>
      </c>
      <c r="P253" s="17">
        <v>0</v>
      </c>
      <c r="Q253" s="17">
        <v>-21.074070000000003</v>
      </c>
      <c r="R253" s="15">
        <v>0.41300000000000003</v>
      </c>
      <c r="S253" s="15">
        <v>-16.058999999999997</v>
      </c>
      <c r="T253" s="17">
        <v>5.29</v>
      </c>
      <c r="U253" s="17">
        <v>-169.58</v>
      </c>
      <c r="V253" s="15">
        <v>-5.7229999999999999</v>
      </c>
      <c r="W253" s="15">
        <v>54.41</v>
      </c>
    </row>
    <row r="254" spans="1:23" s="7" customFormat="1" ht="15" customHeight="1" x14ac:dyDescent="0.25">
      <c r="A254" s="18">
        <v>43932.208333333299</v>
      </c>
      <c r="B254" s="14">
        <v>0.35500000000000004</v>
      </c>
      <c r="C254" s="14">
        <v>-39.94</v>
      </c>
      <c r="D254" s="16">
        <v>6.1300000000000008</v>
      </c>
      <c r="E254" s="16">
        <v>-656.26364000000001</v>
      </c>
      <c r="F254" s="14">
        <v>3.0000000000000001E-3</v>
      </c>
      <c r="G254" s="14">
        <v>-8.2530000000000001</v>
      </c>
      <c r="H254" s="16">
        <v>0.23</v>
      </c>
      <c r="I254" s="16">
        <v>-98.289999999999992</v>
      </c>
      <c r="J254" s="14">
        <v>0</v>
      </c>
      <c r="K254" s="14">
        <v>0</v>
      </c>
      <c r="L254" s="16">
        <v>0</v>
      </c>
      <c r="M254" s="16">
        <v>0</v>
      </c>
      <c r="N254" s="14">
        <v>0</v>
      </c>
      <c r="O254" s="14">
        <v>-1</v>
      </c>
      <c r="P254" s="16">
        <v>0</v>
      </c>
      <c r="Q254" s="16">
        <v>-22.97364</v>
      </c>
      <c r="R254" s="14">
        <v>0.35200000000000004</v>
      </c>
      <c r="S254" s="14">
        <v>-30.686999999999998</v>
      </c>
      <c r="T254" s="16">
        <v>5.9</v>
      </c>
      <c r="U254" s="16">
        <v>-535</v>
      </c>
      <c r="V254" s="14">
        <v>-5.1169999999999991</v>
      </c>
      <c r="W254" s="14">
        <v>40.46</v>
      </c>
    </row>
    <row r="255" spans="1:23" s="7" customFormat="1" ht="15" customHeight="1" x14ac:dyDescent="0.25">
      <c r="A255" s="19">
        <v>43932.25</v>
      </c>
      <c r="B255" s="15">
        <v>0.624</v>
      </c>
      <c r="C255" s="15">
        <v>-42.328000000000003</v>
      </c>
      <c r="D255" s="17">
        <v>11.280000000000001</v>
      </c>
      <c r="E255" s="17">
        <v>-824.82784000000004</v>
      </c>
      <c r="F255" s="15">
        <v>3.0000000000000001E-3</v>
      </c>
      <c r="G255" s="15">
        <v>-5.1509999999999998</v>
      </c>
      <c r="H255" s="17">
        <v>0.23</v>
      </c>
      <c r="I255" s="17">
        <v>-79.03</v>
      </c>
      <c r="J255" s="15">
        <v>0</v>
      </c>
      <c r="K255" s="15">
        <v>0</v>
      </c>
      <c r="L255" s="17">
        <v>0</v>
      </c>
      <c r="M255" s="17">
        <v>0</v>
      </c>
      <c r="N255" s="15">
        <v>0</v>
      </c>
      <c r="O255" s="15">
        <v>-1</v>
      </c>
      <c r="P255" s="17">
        <v>0</v>
      </c>
      <c r="Q255" s="17">
        <v>-24.67784</v>
      </c>
      <c r="R255" s="15">
        <v>0.621</v>
      </c>
      <c r="S255" s="15">
        <v>-36.177</v>
      </c>
      <c r="T255" s="17">
        <v>11.05</v>
      </c>
      <c r="U255" s="17">
        <v>-721.12</v>
      </c>
      <c r="V255" s="15">
        <v>-4.5009999999999994</v>
      </c>
      <c r="W255" s="15">
        <v>45.007000000000005</v>
      </c>
    </row>
    <row r="256" spans="1:23" s="7" customFormat="1" ht="15" customHeight="1" x14ac:dyDescent="0.25">
      <c r="A256" s="18">
        <v>43932.291666666701</v>
      </c>
      <c r="B256" s="14">
        <v>0.26100000000000001</v>
      </c>
      <c r="C256" s="14">
        <v>-60.715000000000003</v>
      </c>
      <c r="D256" s="16">
        <v>3.24</v>
      </c>
      <c r="E256" s="16">
        <v>-733.32204000000002</v>
      </c>
      <c r="F256" s="14">
        <v>0</v>
      </c>
      <c r="G256" s="14">
        <v>-27.423000000000002</v>
      </c>
      <c r="H256" s="16">
        <v>0</v>
      </c>
      <c r="I256" s="16">
        <v>-256.59000000000003</v>
      </c>
      <c r="J256" s="14">
        <v>0</v>
      </c>
      <c r="K256" s="14">
        <v>0</v>
      </c>
      <c r="L256" s="16">
        <v>0</v>
      </c>
      <c r="M256" s="16">
        <v>0</v>
      </c>
      <c r="N256" s="14">
        <v>0</v>
      </c>
      <c r="O256" s="14">
        <v>-2</v>
      </c>
      <c r="P256" s="16">
        <v>0</v>
      </c>
      <c r="Q256" s="16">
        <v>-49.752040000000001</v>
      </c>
      <c r="R256" s="14">
        <v>0.26100000000000001</v>
      </c>
      <c r="S256" s="14">
        <v>-31.291999999999998</v>
      </c>
      <c r="T256" s="16">
        <v>3.24</v>
      </c>
      <c r="U256" s="16">
        <v>-426.98</v>
      </c>
      <c r="V256" s="14">
        <v>-1.006</v>
      </c>
      <c r="W256" s="14">
        <v>70.100999999999999</v>
      </c>
    </row>
    <row r="257" spans="1:23" s="7" customFormat="1" ht="15" customHeight="1" x14ac:dyDescent="0.25">
      <c r="A257" s="19">
        <v>43932.333333333299</v>
      </c>
      <c r="B257" s="15">
        <v>2.2549999999999999</v>
      </c>
      <c r="C257" s="15">
        <v>-49.84</v>
      </c>
      <c r="D257" s="17">
        <v>38.42</v>
      </c>
      <c r="E257" s="17">
        <v>-749.07999999999993</v>
      </c>
      <c r="F257" s="15">
        <v>0</v>
      </c>
      <c r="G257" s="15">
        <v>-17.949000000000002</v>
      </c>
      <c r="H257" s="17">
        <v>0</v>
      </c>
      <c r="I257" s="17">
        <v>-231.78</v>
      </c>
      <c r="J257" s="15">
        <v>0</v>
      </c>
      <c r="K257" s="15">
        <v>0</v>
      </c>
      <c r="L257" s="17">
        <v>0</v>
      </c>
      <c r="M257" s="17">
        <v>0</v>
      </c>
      <c r="N257" s="15">
        <v>0</v>
      </c>
      <c r="O257" s="15">
        <v>-2</v>
      </c>
      <c r="P257" s="17">
        <v>0</v>
      </c>
      <c r="Q257" s="17">
        <v>-50.24</v>
      </c>
      <c r="R257" s="15">
        <v>2.2549999999999999</v>
      </c>
      <c r="S257" s="15">
        <v>-29.890999999999998</v>
      </c>
      <c r="T257" s="17">
        <v>38.42</v>
      </c>
      <c r="U257" s="17">
        <v>-467.06</v>
      </c>
      <c r="V257" s="15">
        <v>-4.88</v>
      </c>
      <c r="W257" s="15">
        <v>43.809999999999995</v>
      </c>
    </row>
    <row r="258" spans="1:23" s="7" customFormat="1" ht="15" customHeight="1" x14ac:dyDescent="0.25">
      <c r="A258" s="18">
        <v>43932.375</v>
      </c>
      <c r="B258" s="14">
        <v>2.8630000000000004</v>
      </c>
      <c r="C258" s="14">
        <v>-45.302999999999997</v>
      </c>
      <c r="D258" s="16">
        <v>48.14</v>
      </c>
      <c r="E258" s="16">
        <v>-656.59379999999999</v>
      </c>
      <c r="F258" s="14">
        <v>1E-3</v>
      </c>
      <c r="G258" s="14">
        <v>-7.7940000000000005</v>
      </c>
      <c r="H258" s="16">
        <v>0.08</v>
      </c>
      <c r="I258" s="16">
        <v>-121.87</v>
      </c>
      <c r="J258" s="14">
        <v>0</v>
      </c>
      <c r="K258" s="14">
        <v>0</v>
      </c>
      <c r="L258" s="16">
        <v>0</v>
      </c>
      <c r="M258" s="16">
        <v>0</v>
      </c>
      <c r="N258" s="14">
        <v>0</v>
      </c>
      <c r="O258" s="14">
        <v>-17</v>
      </c>
      <c r="P258" s="16">
        <v>0</v>
      </c>
      <c r="Q258" s="16">
        <v>-199.4538</v>
      </c>
      <c r="R258" s="14">
        <v>2.8620000000000005</v>
      </c>
      <c r="S258" s="14">
        <v>-20.509</v>
      </c>
      <c r="T258" s="16">
        <v>48.06</v>
      </c>
      <c r="U258" s="16">
        <v>-335.27</v>
      </c>
      <c r="V258" s="14">
        <v>-5.6979999999999995</v>
      </c>
      <c r="W258" s="14">
        <v>42.785999999999994</v>
      </c>
    </row>
    <row r="259" spans="1:23" s="7" customFormat="1" ht="15" customHeight="1" x14ac:dyDescent="0.25">
      <c r="A259" s="19">
        <v>43932.416666666701</v>
      </c>
      <c r="B259" s="15">
        <v>10.39</v>
      </c>
      <c r="C259" s="15">
        <v>-15.373000000000001</v>
      </c>
      <c r="D259" s="17">
        <v>239.15</v>
      </c>
      <c r="E259" s="17">
        <v>-233.30330000000001</v>
      </c>
      <c r="F259" s="15">
        <v>2.5339999999999998</v>
      </c>
      <c r="G259" s="15">
        <v>0</v>
      </c>
      <c r="H259" s="17">
        <v>121.68</v>
      </c>
      <c r="I259" s="17">
        <v>0</v>
      </c>
      <c r="J259" s="15">
        <v>0</v>
      </c>
      <c r="K259" s="15">
        <v>0</v>
      </c>
      <c r="L259" s="17">
        <v>0</v>
      </c>
      <c r="M259" s="17">
        <v>0</v>
      </c>
      <c r="N259" s="15">
        <v>0</v>
      </c>
      <c r="O259" s="15">
        <v>-2</v>
      </c>
      <c r="P259" s="17">
        <v>0</v>
      </c>
      <c r="Q259" s="17">
        <v>-41.5533</v>
      </c>
      <c r="R259" s="15">
        <v>7.8560000000000008</v>
      </c>
      <c r="S259" s="15">
        <v>-13.373000000000001</v>
      </c>
      <c r="T259" s="17">
        <v>117.47</v>
      </c>
      <c r="U259" s="17">
        <v>-191.75</v>
      </c>
      <c r="V259" s="15">
        <v>-29.612999999999996</v>
      </c>
      <c r="W259" s="15">
        <v>25.991999999999997</v>
      </c>
    </row>
    <row r="260" spans="1:23" s="7" customFormat="1" ht="15" customHeight="1" x14ac:dyDescent="0.25">
      <c r="A260" s="18">
        <v>43932.458333333299</v>
      </c>
      <c r="B260" s="14">
        <v>6.5369999999999999</v>
      </c>
      <c r="C260" s="14">
        <v>-15.088000000000001</v>
      </c>
      <c r="D260" s="16">
        <v>241.2</v>
      </c>
      <c r="E260" s="16">
        <v>-247.96</v>
      </c>
      <c r="F260" s="14">
        <v>4.2030000000000003</v>
      </c>
      <c r="G260" s="14">
        <v>0</v>
      </c>
      <c r="H260" s="16">
        <v>201.75</v>
      </c>
      <c r="I260" s="16">
        <v>0</v>
      </c>
      <c r="J260" s="14">
        <v>0</v>
      </c>
      <c r="K260" s="14">
        <v>0</v>
      </c>
      <c r="L260" s="16">
        <v>0</v>
      </c>
      <c r="M260" s="16">
        <v>0</v>
      </c>
      <c r="N260" s="14">
        <v>0</v>
      </c>
      <c r="O260" s="14">
        <v>-2</v>
      </c>
      <c r="P260" s="16">
        <v>0</v>
      </c>
      <c r="Q260" s="16">
        <v>-38.96</v>
      </c>
      <c r="R260" s="14">
        <v>2.3339999999999996</v>
      </c>
      <c r="S260" s="14">
        <v>-13.088000000000001</v>
      </c>
      <c r="T260" s="16">
        <v>39.450000000000003</v>
      </c>
      <c r="U260" s="16">
        <v>-209</v>
      </c>
      <c r="V260" s="14">
        <v>-39.39</v>
      </c>
      <c r="W260" s="14">
        <v>40.569999999999993</v>
      </c>
    </row>
    <row r="261" spans="1:23" s="7" customFormat="1" ht="15" customHeight="1" x14ac:dyDescent="0.25">
      <c r="A261" s="19">
        <v>43932.5</v>
      </c>
      <c r="B261" s="15">
        <v>22.677000000000003</v>
      </c>
      <c r="C261" s="15">
        <v>-5.7970000000000006</v>
      </c>
      <c r="D261" s="17">
        <v>1095.4100000000001</v>
      </c>
      <c r="E261" s="17">
        <v>-97.75</v>
      </c>
      <c r="F261" s="15">
        <v>21.856000000000002</v>
      </c>
      <c r="G261" s="15">
        <v>-4.0000000000000001E-3</v>
      </c>
      <c r="H261" s="17">
        <v>1074.73</v>
      </c>
      <c r="I261" s="17">
        <v>0.13</v>
      </c>
      <c r="J261" s="15">
        <v>0</v>
      </c>
      <c r="K261" s="15">
        <v>0</v>
      </c>
      <c r="L261" s="17">
        <v>0</v>
      </c>
      <c r="M261" s="17">
        <v>0</v>
      </c>
      <c r="N261" s="15">
        <v>0</v>
      </c>
      <c r="O261" s="15">
        <v>-1</v>
      </c>
      <c r="P261" s="17">
        <v>0</v>
      </c>
      <c r="Q261" s="17">
        <v>-14.96</v>
      </c>
      <c r="R261" s="15">
        <v>0.82099999999999995</v>
      </c>
      <c r="S261" s="15">
        <v>-4.7930000000000001</v>
      </c>
      <c r="T261" s="17">
        <v>20.68</v>
      </c>
      <c r="U261" s="17">
        <v>-82.92</v>
      </c>
      <c r="V261" s="15">
        <v>-50.643999999999998</v>
      </c>
      <c r="W261" s="15">
        <v>21.507000000000001</v>
      </c>
    </row>
    <row r="262" spans="1:23" s="7" customFormat="1" ht="15" customHeight="1" x14ac:dyDescent="0.25">
      <c r="A262" s="18">
        <v>43932.541666666701</v>
      </c>
      <c r="B262" s="14">
        <v>12.573</v>
      </c>
      <c r="C262" s="14">
        <v>-20.349999999999998</v>
      </c>
      <c r="D262" s="16">
        <v>498.36999999999995</v>
      </c>
      <c r="E262" s="16">
        <v>-328.15343999999999</v>
      </c>
      <c r="F262" s="14">
        <v>8.0300000000000011</v>
      </c>
      <c r="G262" s="14">
        <v>-1.0369999999999999</v>
      </c>
      <c r="H262" s="16">
        <v>385.47999999999996</v>
      </c>
      <c r="I262" s="16">
        <v>-8.3000000000000007</v>
      </c>
      <c r="J262" s="14">
        <v>0</v>
      </c>
      <c r="K262" s="14">
        <v>0</v>
      </c>
      <c r="L262" s="16">
        <v>0</v>
      </c>
      <c r="M262" s="16">
        <v>0</v>
      </c>
      <c r="N262" s="14">
        <v>0</v>
      </c>
      <c r="O262" s="14">
        <v>-2</v>
      </c>
      <c r="P262" s="16">
        <v>0</v>
      </c>
      <c r="Q262" s="16">
        <v>-24.583440000000003</v>
      </c>
      <c r="R262" s="14">
        <v>4.5430000000000001</v>
      </c>
      <c r="S262" s="14">
        <v>-17.312999999999999</v>
      </c>
      <c r="T262" s="16">
        <v>112.89</v>
      </c>
      <c r="U262" s="16">
        <v>-295.27</v>
      </c>
      <c r="V262" s="14">
        <v>-39.424999999999997</v>
      </c>
      <c r="W262" s="14">
        <v>46.786999999999999</v>
      </c>
    </row>
    <row r="263" spans="1:23" s="7" customFormat="1" ht="15" customHeight="1" x14ac:dyDescent="0.25">
      <c r="A263" s="19">
        <v>43932.583333333299</v>
      </c>
      <c r="B263" s="15">
        <v>0.13400000000000001</v>
      </c>
      <c r="C263" s="15">
        <v>-36.510999999999996</v>
      </c>
      <c r="D263" s="17">
        <v>1.71</v>
      </c>
      <c r="E263" s="17">
        <v>-322.24</v>
      </c>
      <c r="F263" s="15">
        <v>3.0000000000000001E-3</v>
      </c>
      <c r="G263" s="15">
        <v>-3.1680000000000001</v>
      </c>
      <c r="H263" s="17">
        <v>0.21</v>
      </c>
      <c r="I263" s="17">
        <v>-19.010000000000002</v>
      </c>
      <c r="J263" s="15">
        <v>0</v>
      </c>
      <c r="K263" s="15">
        <v>0</v>
      </c>
      <c r="L263" s="17">
        <v>0</v>
      </c>
      <c r="M263" s="17">
        <v>0</v>
      </c>
      <c r="N263" s="15">
        <v>0</v>
      </c>
      <c r="O263" s="15">
        <v>-2</v>
      </c>
      <c r="P263" s="17">
        <v>0</v>
      </c>
      <c r="Q263" s="17">
        <v>-19.720000000000002</v>
      </c>
      <c r="R263" s="15">
        <v>0.13100000000000001</v>
      </c>
      <c r="S263" s="15">
        <v>-31.342999999999996</v>
      </c>
      <c r="T263" s="17">
        <v>1.5</v>
      </c>
      <c r="U263" s="17">
        <v>-283.51</v>
      </c>
      <c r="V263" s="15">
        <v>-28.343999999999998</v>
      </c>
      <c r="W263" s="15">
        <v>63.00500000000001</v>
      </c>
    </row>
    <row r="264" spans="1:23" s="7" customFormat="1" ht="15" customHeight="1" x14ac:dyDescent="0.25">
      <c r="A264" s="18">
        <v>43932.625</v>
      </c>
      <c r="B264" s="14">
        <v>6.2489999999999997</v>
      </c>
      <c r="C264" s="14">
        <v>-22.731999999999999</v>
      </c>
      <c r="D264" s="16">
        <v>181.79000000000002</v>
      </c>
      <c r="E264" s="16">
        <v>-196.8</v>
      </c>
      <c r="F264" s="14">
        <v>2.2599999999999998</v>
      </c>
      <c r="G264" s="14">
        <v>-1.7410000000000001</v>
      </c>
      <c r="H264" s="16">
        <v>108.49000000000001</v>
      </c>
      <c r="I264" s="16">
        <v>-8.7100000000000009</v>
      </c>
      <c r="J264" s="14">
        <v>0</v>
      </c>
      <c r="K264" s="14">
        <v>0</v>
      </c>
      <c r="L264" s="16">
        <v>0</v>
      </c>
      <c r="M264" s="16">
        <v>0</v>
      </c>
      <c r="N264" s="14">
        <v>0</v>
      </c>
      <c r="O264" s="14">
        <v>-2</v>
      </c>
      <c r="P264" s="16">
        <v>0</v>
      </c>
      <c r="Q264" s="16">
        <v>-16.5</v>
      </c>
      <c r="R264" s="14">
        <v>3.9889999999999999</v>
      </c>
      <c r="S264" s="14">
        <v>-18.991</v>
      </c>
      <c r="T264" s="16">
        <v>73.3</v>
      </c>
      <c r="U264" s="16">
        <v>-171.59</v>
      </c>
      <c r="V264" s="14">
        <v>-30.473999999999997</v>
      </c>
      <c r="W264" s="14">
        <v>38.568000000000005</v>
      </c>
    </row>
    <row r="265" spans="1:23" s="7" customFormat="1" ht="15" customHeight="1" x14ac:dyDescent="0.25">
      <c r="A265" s="19">
        <v>43932.666666666701</v>
      </c>
      <c r="B265" s="15">
        <v>12.786000000000001</v>
      </c>
      <c r="C265" s="15">
        <v>-10.193999999999999</v>
      </c>
      <c r="D265" s="17">
        <v>449.23999999999995</v>
      </c>
      <c r="E265" s="17">
        <v>-128.28</v>
      </c>
      <c r="F265" s="15">
        <v>6.8660000000000005</v>
      </c>
      <c r="G265" s="15">
        <v>0</v>
      </c>
      <c r="H265" s="17">
        <v>334.71999999999997</v>
      </c>
      <c r="I265" s="17">
        <v>0</v>
      </c>
      <c r="J265" s="15">
        <v>0</v>
      </c>
      <c r="K265" s="15">
        <v>0</v>
      </c>
      <c r="L265" s="17">
        <v>0</v>
      </c>
      <c r="M265" s="17">
        <v>0</v>
      </c>
      <c r="N265" s="15">
        <v>0</v>
      </c>
      <c r="O265" s="15">
        <v>-2</v>
      </c>
      <c r="P265" s="17">
        <v>0</v>
      </c>
      <c r="Q265" s="17">
        <v>-19.920000000000002</v>
      </c>
      <c r="R265" s="15">
        <v>5.92</v>
      </c>
      <c r="S265" s="15">
        <v>-8.1939999999999991</v>
      </c>
      <c r="T265" s="17">
        <v>114.52</v>
      </c>
      <c r="U265" s="17">
        <v>-108.36</v>
      </c>
      <c r="V265" s="15">
        <v>-34.034999999999997</v>
      </c>
      <c r="W265" s="15">
        <v>16.815999999999999</v>
      </c>
    </row>
    <row r="266" spans="1:23" s="7" customFormat="1" ht="15" customHeight="1" x14ac:dyDescent="0.25">
      <c r="A266" s="18">
        <v>43932.708333333299</v>
      </c>
      <c r="B266" s="14">
        <v>5.0759999999999996</v>
      </c>
      <c r="C266" s="14">
        <v>-23.908999999999999</v>
      </c>
      <c r="D266" s="16">
        <v>124.7</v>
      </c>
      <c r="E266" s="16">
        <v>-317.85000000000002</v>
      </c>
      <c r="F266" s="14">
        <v>0.54</v>
      </c>
      <c r="G266" s="14">
        <v>-5.3650000000000002</v>
      </c>
      <c r="H266" s="16">
        <v>26.05</v>
      </c>
      <c r="I266" s="16">
        <v>-52.49</v>
      </c>
      <c r="J266" s="14">
        <v>0</v>
      </c>
      <c r="K266" s="14">
        <v>0</v>
      </c>
      <c r="L266" s="16">
        <v>0</v>
      </c>
      <c r="M266" s="16">
        <v>0</v>
      </c>
      <c r="N266" s="14">
        <v>0</v>
      </c>
      <c r="O266" s="14">
        <v>-2</v>
      </c>
      <c r="P266" s="16">
        <v>0</v>
      </c>
      <c r="Q266" s="16">
        <v>-29.92</v>
      </c>
      <c r="R266" s="14">
        <v>4.5359999999999996</v>
      </c>
      <c r="S266" s="14">
        <v>-16.544</v>
      </c>
      <c r="T266" s="16">
        <v>98.65</v>
      </c>
      <c r="U266" s="16">
        <v>-235.44</v>
      </c>
      <c r="V266" s="14">
        <v>-35.963999999999992</v>
      </c>
      <c r="W266" s="14">
        <v>53.099000000000004</v>
      </c>
    </row>
    <row r="267" spans="1:23" s="7" customFormat="1" ht="15" customHeight="1" x14ac:dyDescent="0.25">
      <c r="A267" s="19">
        <v>43932.75</v>
      </c>
      <c r="B267" s="15">
        <v>4.7680000000000007</v>
      </c>
      <c r="C267" s="15">
        <v>-20.630000000000003</v>
      </c>
      <c r="D267" s="17">
        <v>235.49</v>
      </c>
      <c r="E267" s="17">
        <v>-380.27</v>
      </c>
      <c r="F267" s="15">
        <v>3.6760000000000002</v>
      </c>
      <c r="G267" s="15">
        <v>-9.2640000000000011</v>
      </c>
      <c r="H267" s="17">
        <v>206.91000000000003</v>
      </c>
      <c r="I267" s="17">
        <v>-115.05</v>
      </c>
      <c r="J267" s="15">
        <v>0</v>
      </c>
      <c r="K267" s="15">
        <v>0</v>
      </c>
      <c r="L267" s="17">
        <v>0</v>
      </c>
      <c r="M267" s="17">
        <v>0</v>
      </c>
      <c r="N267" s="15">
        <v>0</v>
      </c>
      <c r="O267" s="15">
        <v>-2</v>
      </c>
      <c r="P267" s="17">
        <v>0</v>
      </c>
      <c r="Q267" s="17">
        <v>-39.92</v>
      </c>
      <c r="R267" s="15">
        <v>1.0920000000000001</v>
      </c>
      <c r="S267" s="15">
        <v>-9.3659999999999997</v>
      </c>
      <c r="T267" s="17">
        <v>28.58</v>
      </c>
      <c r="U267" s="17">
        <v>-225.3</v>
      </c>
      <c r="V267" s="15">
        <v>-14.548999999999999</v>
      </c>
      <c r="W267" s="15">
        <v>24.597999999999999</v>
      </c>
    </row>
    <row r="268" spans="1:23" s="7" customFormat="1" ht="15" customHeight="1" x14ac:dyDescent="0.25">
      <c r="A268" s="18">
        <v>43932.791666666701</v>
      </c>
      <c r="B268" s="14">
        <v>7.3319999999999999</v>
      </c>
      <c r="C268" s="14">
        <v>-12.549999999999999</v>
      </c>
      <c r="D268" s="16">
        <v>236.49</v>
      </c>
      <c r="E268" s="16">
        <v>-408.04</v>
      </c>
      <c r="F268" s="14">
        <v>0.97900000000000009</v>
      </c>
      <c r="G268" s="14">
        <v>-1.0489999999999999</v>
      </c>
      <c r="H268" s="16">
        <v>49.91</v>
      </c>
      <c r="I268" s="16">
        <v>-20.98</v>
      </c>
      <c r="J268" s="14">
        <v>0</v>
      </c>
      <c r="K268" s="14">
        <v>0</v>
      </c>
      <c r="L268" s="16">
        <v>0</v>
      </c>
      <c r="M268" s="16">
        <v>0</v>
      </c>
      <c r="N268" s="14">
        <v>0</v>
      </c>
      <c r="O268" s="14">
        <v>-2</v>
      </c>
      <c r="P268" s="16">
        <v>0</v>
      </c>
      <c r="Q268" s="16">
        <v>-58.14</v>
      </c>
      <c r="R268" s="14">
        <v>6.3529999999999998</v>
      </c>
      <c r="S268" s="14">
        <v>-9.5009999999999994</v>
      </c>
      <c r="T268" s="16">
        <v>186.58</v>
      </c>
      <c r="U268" s="16">
        <v>-328.92</v>
      </c>
      <c r="V268" s="14">
        <v>-15.831</v>
      </c>
      <c r="W268" s="14">
        <v>4.0239999999999991</v>
      </c>
    </row>
    <row r="269" spans="1:23" s="7" customFormat="1" ht="15" customHeight="1" x14ac:dyDescent="0.25">
      <c r="A269" s="19">
        <v>43932.833333333299</v>
      </c>
      <c r="B269" s="15">
        <v>9.02</v>
      </c>
      <c r="C269" s="15">
        <v>-26.428999999999998</v>
      </c>
      <c r="D269" s="17">
        <v>550.79000000000008</v>
      </c>
      <c r="E269" s="17">
        <v>-860.58</v>
      </c>
      <c r="F269" s="15">
        <v>8.8119999999999994</v>
      </c>
      <c r="G269" s="15">
        <v>-0.40300000000000002</v>
      </c>
      <c r="H269" s="17">
        <v>543.93000000000006</v>
      </c>
      <c r="I269" s="17">
        <v>-9.67</v>
      </c>
      <c r="J269" s="15">
        <v>0</v>
      </c>
      <c r="K269" s="15">
        <v>0</v>
      </c>
      <c r="L269" s="17">
        <v>0</v>
      </c>
      <c r="M269" s="17">
        <v>0</v>
      </c>
      <c r="N269" s="15">
        <v>0</v>
      </c>
      <c r="O269" s="15">
        <v>-1</v>
      </c>
      <c r="P269" s="17">
        <v>0</v>
      </c>
      <c r="Q269" s="17">
        <v>-34.96</v>
      </c>
      <c r="R269" s="15">
        <v>0.20799999999999999</v>
      </c>
      <c r="S269" s="15">
        <v>-25.026</v>
      </c>
      <c r="T269" s="17">
        <v>6.86</v>
      </c>
      <c r="U269" s="17">
        <v>-815.95</v>
      </c>
      <c r="V269" s="15">
        <v>-18.814</v>
      </c>
      <c r="W269" s="15">
        <v>17.686999999999998</v>
      </c>
    </row>
    <row r="270" spans="1:23" s="7" customFormat="1" ht="15" customHeight="1" x14ac:dyDescent="0.25">
      <c r="A270" s="18">
        <v>43932.875</v>
      </c>
      <c r="B270" s="14">
        <v>9.0389999999999997</v>
      </c>
      <c r="C270" s="14">
        <v>-13.209</v>
      </c>
      <c r="D270" s="16">
        <v>590.16999999999996</v>
      </c>
      <c r="E270" s="16">
        <v>-469.96</v>
      </c>
      <c r="F270" s="14">
        <v>9.004999999999999</v>
      </c>
      <c r="G270" s="14">
        <v>0</v>
      </c>
      <c r="H270" s="16">
        <v>589.02</v>
      </c>
      <c r="I270" s="16">
        <v>0</v>
      </c>
      <c r="J270" s="14">
        <v>0</v>
      </c>
      <c r="K270" s="14">
        <v>0</v>
      </c>
      <c r="L270" s="16">
        <v>0</v>
      </c>
      <c r="M270" s="16">
        <v>0</v>
      </c>
      <c r="N270" s="14">
        <v>0</v>
      </c>
      <c r="O270" s="14">
        <v>-1</v>
      </c>
      <c r="P270" s="16">
        <v>0</v>
      </c>
      <c r="Q270" s="16">
        <v>-39.32</v>
      </c>
      <c r="R270" s="14">
        <v>3.4000000000000002E-2</v>
      </c>
      <c r="S270" s="14">
        <v>-12.209</v>
      </c>
      <c r="T270" s="16">
        <v>1.1499999999999999</v>
      </c>
      <c r="U270" s="16">
        <v>-430.64</v>
      </c>
      <c r="V270" s="14">
        <v>-27.351999999999993</v>
      </c>
      <c r="W270" s="14">
        <v>18.25</v>
      </c>
    </row>
    <row r="271" spans="1:23" s="7" customFormat="1" ht="15" customHeight="1" x14ac:dyDescent="0.25">
      <c r="A271" s="19">
        <v>43932.916666666701</v>
      </c>
      <c r="B271" s="15">
        <v>12.604000000000001</v>
      </c>
      <c r="C271" s="15">
        <v>-22.353999999999999</v>
      </c>
      <c r="D271" s="17">
        <v>691.52</v>
      </c>
      <c r="E271" s="17">
        <v>-474.68</v>
      </c>
      <c r="F271" s="15">
        <v>12.007000000000001</v>
      </c>
      <c r="G271" s="15">
        <v>-5.9989999999999997</v>
      </c>
      <c r="H271" s="17">
        <v>678.6</v>
      </c>
      <c r="I271" s="17">
        <v>-100.94</v>
      </c>
      <c r="J271" s="15">
        <v>0</v>
      </c>
      <c r="K271" s="15">
        <v>0</v>
      </c>
      <c r="L271" s="17">
        <v>0</v>
      </c>
      <c r="M271" s="17">
        <v>0</v>
      </c>
      <c r="N271" s="15">
        <v>0</v>
      </c>
      <c r="O271" s="15">
        <v>-2</v>
      </c>
      <c r="P271" s="17">
        <v>0</v>
      </c>
      <c r="Q271" s="17">
        <v>-62.92</v>
      </c>
      <c r="R271" s="15">
        <v>0.59699999999999998</v>
      </c>
      <c r="S271" s="15">
        <v>-14.355</v>
      </c>
      <c r="T271" s="17">
        <v>12.92</v>
      </c>
      <c r="U271" s="17">
        <v>-310.82</v>
      </c>
      <c r="V271" s="15">
        <v>-17.992999999999999</v>
      </c>
      <c r="W271" s="15">
        <v>19.741</v>
      </c>
    </row>
    <row r="272" spans="1:23" s="7" customFormat="1" ht="15" customHeight="1" x14ac:dyDescent="0.25">
      <c r="A272" s="18">
        <v>43932.958333333299</v>
      </c>
      <c r="B272" s="14">
        <v>7.5550000000000006</v>
      </c>
      <c r="C272" s="14">
        <v>-30.576000000000001</v>
      </c>
      <c r="D272" s="16">
        <v>235.44</v>
      </c>
      <c r="E272" s="16">
        <v>-626.89729999999997</v>
      </c>
      <c r="F272" s="14">
        <v>3.0000000000000001E-3</v>
      </c>
      <c r="G272" s="14">
        <v>-5.2750000000000004</v>
      </c>
      <c r="H272" s="16">
        <v>0.25</v>
      </c>
      <c r="I272" s="16">
        <v>-66.77000000000001</v>
      </c>
      <c r="J272" s="14">
        <v>0</v>
      </c>
      <c r="K272" s="14">
        <v>0</v>
      </c>
      <c r="L272" s="16">
        <v>0</v>
      </c>
      <c r="M272" s="16">
        <v>0</v>
      </c>
      <c r="N272" s="14">
        <v>0</v>
      </c>
      <c r="O272" s="14">
        <v>-1</v>
      </c>
      <c r="P272" s="16">
        <v>0</v>
      </c>
      <c r="Q272" s="16">
        <v>-24.8673</v>
      </c>
      <c r="R272" s="14">
        <v>7.5520000000000005</v>
      </c>
      <c r="S272" s="14">
        <v>-24.300999999999998</v>
      </c>
      <c r="T272" s="16">
        <v>235.19</v>
      </c>
      <c r="U272" s="16">
        <v>-535.26</v>
      </c>
      <c r="V272" s="14">
        <v>-9.1569999999999983</v>
      </c>
      <c r="W272" s="14">
        <v>38.427</v>
      </c>
    </row>
    <row r="273" spans="1:23" s="7" customFormat="1" ht="15" customHeight="1" x14ac:dyDescent="0.25">
      <c r="A273" s="19">
        <v>43932</v>
      </c>
      <c r="B273" s="15">
        <v>4.008</v>
      </c>
      <c r="C273" s="15">
        <v>-26.208999999999996</v>
      </c>
      <c r="D273" s="17">
        <v>85.05</v>
      </c>
      <c r="E273" s="17">
        <v>-534.41266999999993</v>
      </c>
      <c r="F273" s="15">
        <v>3.0000000000000001E-3</v>
      </c>
      <c r="G273" s="15">
        <v>-11.067</v>
      </c>
      <c r="H273" s="17">
        <v>0.25</v>
      </c>
      <c r="I273" s="17">
        <v>-52.790000000000006</v>
      </c>
      <c r="J273" s="15">
        <v>0</v>
      </c>
      <c r="K273" s="15">
        <v>0</v>
      </c>
      <c r="L273" s="17">
        <v>0</v>
      </c>
      <c r="M273" s="17">
        <v>0</v>
      </c>
      <c r="N273" s="15">
        <v>0</v>
      </c>
      <c r="O273" s="15">
        <v>-1</v>
      </c>
      <c r="P273" s="17">
        <v>0</v>
      </c>
      <c r="Q273" s="17">
        <v>-21.78267</v>
      </c>
      <c r="R273" s="15">
        <v>4.0049999999999999</v>
      </c>
      <c r="S273" s="15">
        <v>-14.141999999999998</v>
      </c>
      <c r="T273" s="17">
        <v>84.8</v>
      </c>
      <c r="U273" s="17">
        <v>-459.84</v>
      </c>
      <c r="V273" s="15">
        <v>-4.2410000000000005</v>
      </c>
      <c r="W273" s="15">
        <v>40.264999999999993</v>
      </c>
    </row>
    <row r="274" spans="1:23" s="7" customFormat="1" ht="15" customHeight="1" x14ac:dyDescent="0.25">
      <c r="A274" s="18">
        <v>43933.041666666701</v>
      </c>
      <c r="B274" s="14">
        <v>4.3679999999999994</v>
      </c>
      <c r="C274" s="14">
        <v>-29.101000000000003</v>
      </c>
      <c r="D274" s="16">
        <v>115.73</v>
      </c>
      <c r="E274" s="16">
        <v>-419.81999999999994</v>
      </c>
      <c r="F274" s="14">
        <v>0</v>
      </c>
      <c r="G274" s="14">
        <v>-16.382000000000001</v>
      </c>
      <c r="H274" s="16">
        <v>0</v>
      </c>
      <c r="I274" s="16">
        <v>-126.85</v>
      </c>
      <c r="J274" s="14">
        <v>0</v>
      </c>
      <c r="K274" s="14">
        <v>0</v>
      </c>
      <c r="L274" s="16">
        <v>0</v>
      </c>
      <c r="M274" s="16">
        <v>0</v>
      </c>
      <c r="N274" s="14">
        <v>0</v>
      </c>
      <c r="O274" s="14">
        <v>-1</v>
      </c>
      <c r="P274" s="16">
        <v>0</v>
      </c>
      <c r="Q274" s="16">
        <v>-21.76</v>
      </c>
      <c r="R274" s="14">
        <v>4.3679999999999994</v>
      </c>
      <c r="S274" s="14">
        <v>-11.719000000000001</v>
      </c>
      <c r="T274" s="16">
        <v>115.73</v>
      </c>
      <c r="U274" s="16">
        <v>-271.20999999999998</v>
      </c>
      <c r="V274" s="14">
        <v>-8.1020000000000003</v>
      </c>
      <c r="W274" s="14">
        <v>31.763000000000002</v>
      </c>
    </row>
    <row r="275" spans="1:23" s="7" customFormat="1" ht="15" customHeight="1" x14ac:dyDescent="0.25">
      <c r="A275" s="19">
        <v>43933.083333333299</v>
      </c>
      <c r="B275" s="15">
        <v>0.219</v>
      </c>
      <c r="C275" s="15">
        <v>-52.548999999999999</v>
      </c>
      <c r="D275" s="17">
        <v>5.22</v>
      </c>
      <c r="E275" s="17">
        <v>-648.22</v>
      </c>
      <c r="F275" s="15">
        <v>0</v>
      </c>
      <c r="G275" s="15">
        <v>-25.936</v>
      </c>
      <c r="H275" s="17">
        <v>0</v>
      </c>
      <c r="I275" s="17">
        <v>-196.87</v>
      </c>
      <c r="J275" s="15">
        <v>0</v>
      </c>
      <c r="K275" s="15">
        <v>0</v>
      </c>
      <c r="L275" s="17">
        <v>0</v>
      </c>
      <c r="M275" s="17">
        <v>0</v>
      </c>
      <c r="N275" s="15">
        <v>0</v>
      </c>
      <c r="O275" s="15">
        <v>-1</v>
      </c>
      <c r="P275" s="17">
        <v>0</v>
      </c>
      <c r="Q275" s="17">
        <v>-18.970000000000002</v>
      </c>
      <c r="R275" s="15">
        <v>0.219</v>
      </c>
      <c r="S275" s="15">
        <v>-25.613</v>
      </c>
      <c r="T275" s="17">
        <v>5.22</v>
      </c>
      <c r="U275" s="17">
        <v>-432.38</v>
      </c>
      <c r="V275" s="15">
        <v>-3.6630000000000003</v>
      </c>
      <c r="W275" s="15">
        <v>48.84</v>
      </c>
    </row>
    <row r="276" spans="1:23" s="7" customFormat="1" ht="15" customHeight="1" x14ac:dyDescent="0.25">
      <c r="A276" s="18">
        <v>43933.125</v>
      </c>
      <c r="B276" s="14">
        <v>0.67500000000000004</v>
      </c>
      <c r="C276" s="14">
        <v>-32.823999999999998</v>
      </c>
      <c r="D276" s="16">
        <v>9.35</v>
      </c>
      <c r="E276" s="16">
        <v>-493.88222000000002</v>
      </c>
      <c r="F276" s="14">
        <v>3.0000000000000001E-3</v>
      </c>
      <c r="G276" s="14">
        <v>-9.3989999999999991</v>
      </c>
      <c r="H276" s="16">
        <v>0.23</v>
      </c>
      <c r="I276" s="16">
        <v>-44.03</v>
      </c>
      <c r="J276" s="14">
        <v>0</v>
      </c>
      <c r="K276" s="14">
        <v>0</v>
      </c>
      <c r="L276" s="16">
        <v>0</v>
      </c>
      <c r="M276" s="16">
        <v>0</v>
      </c>
      <c r="N276" s="14">
        <v>0</v>
      </c>
      <c r="O276" s="14">
        <v>-1</v>
      </c>
      <c r="P276" s="16">
        <v>0</v>
      </c>
      <c r="Q276" s="16">
        <v>-16.672219999999999</v>
      </c>
      <c r="R276" s="14">
        <v>0.67200000000000004</v>
      </c>
      <c r="S276" s="14">
        <v>-22.425000000000001</v>
      </c>
      <c r="T276" s="16">
        <v>9.1199999999999992</v>
      </c>
      <c r="U276" s="16">
        <v>-433.18</v>
      </c>
      <c r="V276" s="14">
        <v>-4.5949999999999998</v>
      </c>
      <c r="W276" s="14">
        <v>36.762</v>
      </c>
    </row>
    <row r="277" spans="1:23" s="7" customFormat="1" ht="15" customHeight="1" x14ac:dyDescent="0.25">
      <c r="A277" s="19">
        <v>43933.166666666701</v>
      </c>
      <c r="B277" s="15">
        <v>0.13100000000000001</v>
      </c>
      <c r="C277" s="15">
        <v>-53.132000000000005</v>
      </c>
      <c r="D277" s="17">
        <v>2.34</v>
      </c>
      <c r="E277" s="17">
        <v>-488.77016000000003</v>
      </c>
      <c r="F277" s="15">
        <v>0</v>
      </c>
      <c r="G277" s="15">
        <v>-17.791</v>
      </c>
      <c r="H277" s="17">
        <v>0</v>
      </c>
      <c r="I277" s="17">
        <v>-97.730000000000018</v>
      </c>
      <c r="J277" s="15">
        <v>0</v>
      </c>
      <c r="K277" s="15">
        <v>0</v>
      </c>
      <c r="L277" s="17">
        <v>0</v>
      </c>
      <c r="M277" s="17">
        <v>0</v>
      </c>
      <c r="N277" s="15">
        <v>0</v>
      </c>
      <c r="O277" s="15">
        <v>-1</v>
      </c>
      <c r="P277" s="17">
        <v>0</v>
      </c>
      <c r="Q277" s="17">
        <v>-14.340160000000001</v>
      </c>
      <c r="R277" s="15">
        <v>0.13100000000000001</v>
      </c>
      <c r="S277" s="15">
        <v>-34.341000000000001</v>
      </c>
      <c r="T277" s="17">
        <v>2.34</v>
      </c>
      <c r="U277" s="17">
        <v>-376.7</v>
      </c>
      <c r="V277" s="15">
        <v>-0.371</v>
      </c>
      <c r="W277" s="15">
        <v>48.733000000000004</v>
      </c>
    </row>
    <row r="278" spans="1:23" s="7" customFormat="1" ht="15" customHeight="1" x14ac:dyDescent="0.25">
      <c r="A278" s="18">
        <v>43933.208333333299</v>
      </c>
      <c r="B278" s="14">
        <v>0.20599999999999999</v>
      </c>
      <c r="C278" s="14">
        <v>-53.212000000000003</v>
      </c>
      <c r="D278" s="16">
        <v>3.54</v>
      </c>
      <c r="E278" s="16">
        <v>-648.42973000000006</v>
      </c>
      <c r="F278" s="14">
        <v>0</v>
      </c>
      <c r="G278" s="14">
        <v>-17.167000000000002</v>
      </c>
      <c r="H278" s="16">
        <v>0</v>
      </c>
      <c r="I278" s="16">
        <v>-40.22</v>
      </c>
      <c r="J278" s="14">
        <v>0</v>
      </c>
      <c r="K278" s="14">
        <v>0</v>
      </c>
      <c r="L278" s="16">
        <v>0</v>
      </c>
      <c r="M278" s="16">
        <v>0</v>
      </c>
      <c r="N278" s="14">
        <v>0</v>
      </c>
      <c r="O278" s="14">
        <v>-1</v>
      </c>
      <c r="P278" s="16">
        <v>0</v>
      </c>
      <c r="Q278" s="16">
        <v>-14.019730000000001</v>
      </c>
      <c r="R278" s="14">
        <v>0.20599999999999999</v>
      </c>
      <c r="S278" s="14">
        <v>-35.045000000000002</v>
      </c>
      <c r="T278" s="16">
        <v>3.54</v>
      </c>
      <c r="U278" s="16">
        <v>-594.19000000000005</v>
      </c>
      <c r="V278" s="14">
        <v>-1.4630000000000001</v>
      </c>
      <c r="W278" s="14">
        <v>49.296000000000006</v>
      </c>
    </row>
    <row r="279" spans="1:23" s="7" customFormat="1" ht="15" customHeight="1" x14ac:dyDescent="0.25">
      <c r="A279" s="19">
        <v>43933.25</v>
      </c>
      <c r="B279" s="15">
        <v>0.64</v>
      </c>
      <c r="C279" s="15">
        <v>-49.143000000000001</v>
      </c>
      <c r="D279" s="17">
        <v>8.18</v>
      </c>
      <c r="E279" s="17">
        <v>-26.258260000000021</v>
      </c>
      <c r="F279" s="15">
        <v>0</v>
      </c>
      <c r="G279" s="15">
        <v>-37.914000000000001</v>
      </c>
      <c r="H279" s="17">
        <v>0</v>
      </c>
      <c r="I279" s="17">
        <v>96.139999999999986</v>
      </c>
      <c r="J279" s="15">
        <v>0</v>
      </c>
      <c r="K279" s="15">
        <v>0</v>
      </c>
      <c r="L279" s="17">
        <v>0</v>
      </c>
      <c r="M279" s="17">
        <v>0</v>
      </c>
      <c r="N279" s="15">
        <v>0</v>
      </c>
      <c r="O279" s="15">
        <v>-1</v>
      </c>
      <c r="P279" s="17">
        <v>0</v>
      </c>
      <c r="Q279" s="17">
        <v>-14.978260000000001</v>
      </c>
      <c r="R279" s="15">
        <v>0.64</v>
      </c>
      <c r="S279" s="15">
        <v>-10.228999999999999</v>
      </c>
      <c r="T279" s="17">
        <v>8.18</v>
      </c>
      <c r="U279" s="17">
        <v>-107.42</v>
      </c>
      <c r="V279" s="15">
        <v>-0.99800000000000011</v>
      </c>
      <c r="W279" s="15">
        <v>67.641999999999996</v>
      </c>
    </row>
    <row r="280" spans="1:23" s="7" customFormat="1" ht="15" customHeight="1" x14ac:dyDescent="0.25">
      <c r="A280" s="18">
        <v>43933.291666666701</v>
      </c>
      <c r="B280" s="14">
        <v>0.68200000000000005</v>
      </c>
      <c r="C280" s="14">
        <v>-83.026999999999987</v>
      </c>
      <c r="D280" s="16">
        <v>6.17</v>
      </c>
      <c r="E280" s="16">
        <v>-250.93525</v>
      </c>
      <c r="F280" s="14">
        <v>0</v>
      </c>
      <c r="G280" s="14">
        <v>-48.072999999999993</v>
      </c>
      <c r="H280" s="16">
        <v>0</v>
      </c>
      <c r="I280" s="16">
        <v>-98.56</v>
      </c>
      <c r="J280" s="14">
        <v>0</v>
      </c>
      <c r="K280" s="14">
        <v>0</v>
      </c>
      <c r="L280" s="16">
        <v>0</v>
      </c>
      <c r="M280" s="16">
        <v>0</v>
      </c>
      <c r="N280" s="14">
        <v>0</v>
      </c>
      <c r="O280" s="14">
        <v>-21</v>
      </c>
      <c r="P280" s="16">
        <v>0</v>
      </c>
      <c r="Q280" s="16">
        <v>-14.975250000000001</v>
      </c>
      <c r="R280" s="14">
        <v>0.68200000000000005</v>
      </c>
      <c r="S280" s="14">
        <v>-13.954000000000001</v>
      </c>
      <c r="T280" s="16">
        <v>6.17</v>
      </c>
      <c r="U280" s="16">
        <v>-137.4</v>
      </c>
      <c r="V280" s="14">
        <v>-1.1659999999999999</v>
      </c>
      <c r="W280" s="14">
        <v>93.381</v>
      </c>
    </row>
    <row r="281" spans="1:23" s="7" customFormat="1" ht="15" customHeight="1" x14ac:dyDescent="0.25">
      <c r="A281" s="19">
        <v>43933.333333333299</v>
      </c>
      <c r="B281" s="15">
        <v>7.2999999999999995E-2</v>
      </c>
      <c r="C281" s="15">
        <v>-77.864999999999995</v>
      </c>
      <c r="D281" s="17">
        <v>0.89999999999999991</v>
      </c>
      <c r="E281" s="17">
        <v>-432.85</v>
      </c>
      <c r="F281" s="15">
        <v>1E-3</v>
      </c>
      <c r="G281" s="15">
        <v>-25.189999999999998</v>
      </c>
      <c r="H281" s="17">
        <v>7.0000000000000007E-2</v>
      </c>
      <c r="I281" s="17">
        <v>-1.9900000000000091</v>
      </c>
      <c r="J281" s="15">
        <v>0</v>
      </c>
      <c r="K281" s="15">
        <v>0</v>
      </c>
      <c r="L281" s="17">
        <v>0</v>
      </c>
      <c r="M281" s="17">
        <v>0</v>
      </c>
      <c r="N281" s="15">
        <v>0</v>
      </c>
      <c r="O281" s="15">
        <v>-21</v>
      </c>
      <c r="P281" s="17">
        <v>0</v>
      </c>
      <c r="Q281" s="17">
        <v>-15.24</v>
      </c>
      <c r="R281" s="15">
        <v>7.1999999999999995E-2</v>
      </c>
      <c r="S281" s="15">
        <v>-31.675000000000001</v>
      </c>
      <c r="T281" s="17">
        <v>0.83</v>
      </c>
      <c r="U281" s="17">
        <v>-415.62</v>
      </c>
      <c r="V281" s="15">
        <v>-4.9510000000000005</v>
      </c>
      <c r="W281" s="15">
        <v>83.697999999999993</v>
      </c>
    </row>
    <row r="282" spans="1:23" s="7" customFormat="1" ht="15" customHeight="1" x14ac:dyDescent="0.25">
      <c r="A282" s="18">
        <v>43933.375</v>
      </c>
      <c r="B282" s="14">
        <v>0.10500000000000001</v>
      </c>
      <c r="C282" s="14">
        <v>-108.87400000000001</v>
      </c>
      <c r="D282" s="16">
        <v>1.96</v>
      </c>
      <c r="E282" s="16">
        <v>-681.80604000000005</v>
      </c>
      <c r="F282" s="14">
        <v>7.0000000000000001E-3</v>
      </c>
      <c r="G282" s="14">
        <v>-11.849</v>
      </c>
      <c r="H282" s="16">
        <v>0.49</v>
      </c>
      <c r="I282" s="16">
        <v>-43.34</v>
      </c>
      <c r="J282" s="14">
        <v>0</v>
      </c>
      <c r="K282" s="14">
        <v>0</v>
      </c>
      <c r="L282" s="16">
        <v>0</v>
      </c>
      <c r="M282" s="16">
        <v>0</v>
      </c>
      <c r="N282" s="14">
        <v>0</v>
      </c>
      <c r="O282" s="14">
        <v>-61</v>
      </c>
      <c r="P282" s="16">
        <v>0</v>
      </c>
      <c r="Q282" s="16">
        <v>-71.856039999999993</v>
      </c>
      <c r="R282" s="14">
        <v>9.8000000000000004E-2</v>
      </c>
      <c r="S282" s="14">
        <v>-36.025000000000006</v>
      </c>
      <c r="T282" s="16">
        <v>1.47</v>
      </c>
      <c r="U282" s="16">
        <v>-566.61</v>
      </c>
      <c r="V282" s="14">
        <v>-3.8019999999999996</v>
      </c>
      <c r="W282" s="14">
        <v>110.84399999999999</v>
      </c>
    </row>
    <row r="283" spans="1:23" s="7" customFormat="1" ht="15" customHeight="1" x14ac:dyDescent="0.25">
      <c r="A283" s="19">
        <v>43933.416666666701</v>
      </c>
      <c r="B283" s="15">
        <v>3.7229999999999999</v>
      </c>
      <c r="C283" s="15">
        <v>-88.367000000000004</v>
      </c>
      <c r="D283" s="17">
        <v>79.27</v>
      </c>
      <c r="E283" s="17">
        <v>-539.53300000000013</v>
      </c>
      <c r="F283" s="15">
        <v>0.98199999999999998</v>
      </c>
      <c r="G283" s="15">
        <v>-1.361</v>
      </c>
      <c r="H283" s="17">
        <v>49.97</v>
      </c>
      <c r="I283" s="17">
        <v>-8.16</v>
      </c>
      <c r="J283" s="15">
        <v>0</v>
      </c>
      <c r="K283" s="15">
        <v>0</v>
      </c>
      <c r="L283" s="17">
        <v>0</v>
      </c>
      <c r="M283" s="17">
        <v>0</v>
      </c>
      <c r="N283" s="15">
        <v>0</v>
      </c>
      <c r="O283" s="15">
        <v>-71</v>
      </c>
      <c r="P283" s="17">
        <v>0</v>
      </c>
      <c r="Q283" s="17">
        <v>-339.01300000000003</v>
      </c>
      <c r="R283" s="15">
        <v>2.7410000000000001</v>
      </c>
      <c r="S283" s="15">
        <v>-16.006</v>
      </c>
      <c r="T283" s="17">
        <v>29.3</v>
      </c>
      <c r="U283" s="17">
        <v>-192.36</v>
      </c>
      <c r="V283" s="15">
        <v>-0.76</v>
      </c>
      <c r="W283" s="15">
        <v>84.138999999999996</v>
      </c>
    </row>
    <row r="284" spans="1:23" s="7" customFormat="1" ht="15" customHeight="1" x14ac:dyDescent="0.25">
      <c r="A284" s="18">
        <v>43933.458333333299</v>
      </c>
      <c r="B284" s="14">
        <v>2.6029999999999998</v>
      </c>
      <c r="C284" s="14">
        <v>-110.66</v>
      </c>
      <c r="D284" s="16">
        <v>13.24</v>
      </c>
      <c r="E284" s="16">
        <v>-711.44623000000001</v>
      </c>
      <c r="F284" s="14">
        <v>2E-3</v>
      </c>
      <c r="G284" s="14">
        <v>-1.3560000000000001</v>
      </c>
      <c r="H284" s="16">
        <v>0.13</v>
      </c>
      <c r="I284" s="16">
        <v>-4.08</v>
      </c>
      <c r="J284" s="14">
        <v>0</v>
      </c>
      <c r="K284" s="14">
        <v>0</v>
      </c>
      <c r="L284" s="16">
        <v>0</v>
      </c>
      <c r="M284" s="16">
        <v>0</v>
      </c>
      <c r="N284" s="14">
        <v>0</v>
      </c>
      <c r="O284" s="14">
        <v>-91</v>
      </c>
      <c r="P284" s="16">
        <v>0</v>
      </c>
      <c r="Q284" s="16">
        <v>-494.57623000000001</v>
      </c>
      <c r="R284" s="14">
        <v>2.601</v>
      </c>
      <c r="S284" s="14">
        <v>-18.304000000000002</v>
      </c>
      <c r="T284" s="16">
        <v>13.11</v>
      </c>
      <c r="U284" s="16">
        <v>-212.79</v>
      </c>
      <c r="V284" s="14">
        <v>-0.66</v>
      </c>
      <c r="W284" s="14">
        <v>103.80399999999999</v>
      </c>
    </row>
    <row r="285" spans="1:23" s="7" customFormat="1" ht="15" customHeight="1" x14ac:dyDescent="0.25">
      <c r="A285" s="19">
        <v>43933.5</v>
      </c>
      <c r="B285" s="15">
        <v>3.3179999999999996</v>
      </c>
      <c r="C285" s="15">
        <v>-111.628</v>
      </c>
      <c r="D285" s="17">
        <v>129.04</v>
      </c>
      <c r="E285" s="17">
        <v>-1100.8016500000001</v>
      </c>
      <c r="F285" s="15">
        <v>1.5449999999999999</v>
      </c>
      <c r="G285" s="15">
        <v>-0.85499999999999998</v>
      </c>
      <c r="H285" s="17">
        <v>74.16</v>
      </c>
      <c r="I285" s="17">
        <v>-2.57</v>
      </c>
      <c r="J285" s="15">
        <v>0</v>
      </c>
      <c r="K285" s="15">
        <v>0</v>
      </c>
      <c r="L285" s="17">
        <v>0</v>
      </c>
      <c r="M285" s="17">
        <v>0</v>
      </c>
      <c r="N285" s="15">
        <v>0</v>
      </c>
      <c r="O285" s="15">
        <v>-91</v>
      </c>
      <c r="P285" s="17">
        <v>0</v>
      </c>
      <c r="Q285" s="17">
        <v>-519.78165000000001</v>
      </c>
      <c r="R285" s="15">
        <v>1.7729999999999999</v>
      </c>
      <c r="S285" s="15">
        <v>-19.773</v>
      </c>
      <c r="T285" s="17">
        <v>54.88</v>
      </c>
      <c r="U285" s="17">
        <v>-578.45000000000005</v>
      </c>
      <c r="V285" s="15">
        <v>-0.68200000000000005</v>
      </c>
      <c r="W285" s="15">
        <v>108.73400000000001</v>
      </c>
    </row>
    <row r="286" spans="1:23" s="7" customFormat="1" ht="15" customHeight="1" x14ac:dyDescent="0.25">
      <c r="A286" s="18">
        <v>43933.541666666701</v>
      </c>
      <c r="B286" s="14">
        <v>14.345000000000001</v>
      </c>
      <c r="C286" s="14">
        <v>-111.872</v>
      </c>
      <c r="D286" s="16">
        <v>425.90999999999997</v>
      </c>
      <c r="E286" s="16">
        <v>-648.58623999999998</v>
      </c>
      <c r="F286" s="14">
        <v>3.3450000000000002</v>
      </c>
      <c r="G286" s="14">
        <v>-1.3240000000000001</v>
      </c>
      <c r="H286" s="16">
        <v>161.04</v>
      </c>
      <c r="I286" s="16">
        <v>-3.97</v>
      </c>
      <c r="J286" s="14">
        <v>0</v>
      </c>
      <c r="K286" s="14">
        <v>0</v>
      </c>
      <c r="L286" s="16">
        <v>0</v>
      </c>
      <c r="M286" s="16">
        <v>0</v>
      </c>
      <c r="N286" s="14">
        <v>0</v>
      </c>
      <c r="O286" s="14">
        <v>-101</v>
      </c>
      <c r="P286" s="16">
        <v>0</v>
      </c>
      <c r="Q286" s="16">
        <v>-474.51623999999993</v>
      </c>
      <c r="R286" s="14">
        <v>11</v>
      </c>
      <c r="S286" s="14">
        <v>-9.548</v>
      </c>
      <c r="T286" s="16">
        <v>264.87</v>
      </c>
      <c r="U286" s="16">
        <v>-170.1</v>
      </c>
      <c r="V286" s="14">
        <v>-0.79</v>
      </c>
      <c r="W286" s="14">
        <v>92.573999999999984</v>
      </c>
    </row>
    <row r="287" spans="1:23" s="7" customFormat="1" ht="15" customHeight="1" x14ac:dyDescent="0.25">
      <c r="A287" s="19">
        <v>43933.583333333299</v>
      </c>
      <c r="B287" s="15">
        <v>13.862999999999998</v>
      </c>
      <c r="C287" s="15">
        <v>-93.489000000000004</v>
      </c>
      <c r="D287" s="17">
        <v>170.11</v>
      </c>
      <c r="E287" s="17">
        <v>-254.23942999999997</v>
      </c>
      <c r="F287" s="15">
        <v>0.12</v>
      </c>
      <c r="G287" s="15">
        <v>-0.97099999999999997</v>
      </c>
      <c r="H287" s="17">
        <v>6.03</v>
      </c>
      <c r="I287" s="17">
        <v>-0.97</v>
      </c>
      <c r="J287" s="15">
        <v>0</v>
      </c>
      <c r="K287" s="15">
        <v>0</v>
      </c>
      <c r="L287" s="17">
        <v>0</v>
      </c>
      <c r="M287" s="17">
        <v>0</v>
      </c>
      <c r="N287" s="15">
        <v>0</v>
      </c>
      <c r="O287" s="15">
        <v>-81</v>
      </c>
      <c r="P287" s="17">
        <v>0</v>
      </c>
      <c r="Q287" s="17">
        <v>-152.47942999999998</v>
      </c>
      <c r="R287" s="15">
        <v>13.742999999999999</v>
      </c>
      <c r="S287" s="15">
        <v>-11.518000000000001</v>
      </c>
      <c r="T287" s="17">
        <v>164.08</v>
      </c>
      <c r="U287" s="17">
        <v>-100.79</v>
      </c>
      <c r="V287" s="15">
        <v>-1.7669999999999999</v>
      </c>
      <c r="W287" s="15">
        <v>75.854000000000013</v>
      </c>
    </row>
    <row r="288" spans="1:23" s="7" customFormat="1" ht="15" customHeight="1" x14ac:dyDescent="0.25">
      <c r="A288" s="18">
        <v>43933.625</v>
      </c>
      <c r="B288" s="14">
        <v>14.036000000000001</v>
      </c>
      <c r="C288" s="14">
        <v>-82.003</v>
      </c>
      <c r="D288" s="16">
        <v>329.11</v>
      </c>
      <c r="E288" s="16">
        <v>-322.45999999999998</v>
      </c>
      <c r="F288" s="14">
        <v>1.2E-2</v>
      </c>
      <c r="G288" s="14">
        <v>-0.79200000000000004</v>
      </c>
      <c r="H288" s="16">
        <v>0.8</v>
      </c>
      <c r="I288" s="16">
        <v>0</v>
      </c>
      <c r="J288" s="14">
        <v>0</v>
      </c>
      <c r="K288" s="14">
        <v>0</v>
      </c>
      <c r="L288" s="16">
        <v>0</v>
      </c>
      <c r="M288" s="16">
        <v>0</v>
      </c>
      <c r="N288" s="14">
        <v>0</v>
      </c>
      <c r="O288" s="14">
        <v>-71</v>
      </c>
      <c r="P288" s="16">
        <v>0</v>
      </c>
      <c r="Q288" s="16">
        <v>-79.95999999999998</v>
      </c>
      <c r="R288" s="14">
        <v>14.024000000000001</v>
      </c>
      <c r="S288" s="14">
        <v>-10.211</v>
      </c>
      <c r="T288" s="16">
        <v>328.31</v>
      </c>
      <c r="U288" s="16">
        <v>-242.5</v>
      </c>
      <c r="V288" s="14">
        <v>-1.288</v>
      </c>
      <c r="W288" s="14">
        <v>62.440999999999995</v>
      </c>
    </row>
    <row r="289" spans="1:23" s="7" customFormat="1" ht="15" customHeight="1" x14ac:dyDescent="0.25">
      <c r="A289" s="19">
        <v>43933.666666666701</v>
      </c>
      <c r="B289" s="15">
        <v>8.1530000000000005</v>
      </c>
      <c r="C289" s="15">
        <v>-73.227000000000004</v>
      </c>
      <c r="D289" s="17">
        <v>175.97</v>
      </c>
      <c r="E289" s="17">
        <v>-414.55923000000001</v>
      </c>
      <c r="F289" s="15">
        <v>0.34799999999999998</v>
      </c>
      <c r="G289" s="15">
        <v>-3.319</v>
      </c>
      <c r="H289" s="17">
        <v>16.75</v>
      </c>
      <c r="I289" s="17">
        <v>0</v>
      </c>
      <c r="J289" s="15">
        <v>0</v>
      </c>
      <c r="K289" s="15">
        <v>0</v>
      </c>
      <c r="L289" s="17">
        <v>0</v>
      </c>
      <c r="M289" s="17">
        <v>0</v>
      </c>
      <c r="N289" s="15">
        <v>0</v>
      </c>
      <c r="O289" s="15">
        <v>-51</v>
      </c>
      <c r="P289" s="17">
        <v>0</v>
      </c>
      <c r="Q289" s="17">
        <v>-48.329230000000003</v>
      </c>
      <c r="R289" s="15">
        <v>7.8050000000000006</v>
      </c>
      <c r="S289" s="15">
        <v>-18.908000000000001</v>
      </c>
      <c r="T289" s="17">
        <v>159.22</v>
      </c>
      <c r="U289" s="17">
        <v>-366.23</v>
      </c>
      <c r="V289" s="15">
        <v>-0.252</v>
      </c>
      <c r="W289" s="15">
        <v>58.52399999999998</v>
      </c>
    </row>
    <row r="290" spans="1:23" s="7" customFormat="1" ht="15" customHeight="1" x14ac:dyDescent="0.25">
      <c r="A290" s="18">
        <v>43933.708333333299</v>
      </c>
      <c r="B290" s="14">
        <v>12.931999999999999</v>
      </c>
      <c r="C290" s="14">
        <v>-72.146000000000001</v>
      </c>
      <c r="D290" s="16">
        <v>480.14</v>
      </c>
      <c r="E290" s="16">
        <v>-473.50099999999998</v>
      </c>
      <c r="F290" s="14">
        <v>8.0000000000000002E-3</v>
      </c>
      <c r="G290" s="14">
        <v>-4.1280000000000001</v>
      </c>
      <c r="H290" s="16">
        <v>0.55000000000000004</v>
      </c>
      <c r="I290" s="16">
        <v>-8.18</v>
      </c>
      <c r="J290" s="14">
        <v>0</v>
      </c>
      <c r="K290" s="14">
        <v>0</v>
      </c>
      <c r="L290" s="16">
        <v>0</v>
      </c>
      <c r="M290" s="16">
        <v>0</v>
      </c>
      <c r="N290" s="14">
        <v>0</v>
      </c>
      <c r="O290" s="14">
        <v>-51</v>
      </c>
      <c r="P290" s="16">
        <v>0</v>
      </c>
      <c r="Q290" s="16">
        <v>-53.991</v>
      </c>
      <c r="R290" s="14">
        <v>12.923999999999999</v>
      </c>
      <c r="S290" s="14">
        <v>-17.018000000000001</v>
      </c>
      <c r="T290" s="16">
        <v>479.59</v>
      </c>
      <c r="U290" s="16">
        <v>-411.33</v>
      </c>
      <c r="V290" s="14">
        <v>-1.0070000000000001</v>
      </c>
      <c r="W290" s="14">
        <v>55.472000000000008</v>
      </c>
    </row>
    <row r="291" spans="1:23" s="7" customFormat="1" ht="15" customHeight="1" x14ac:dyDescent="0.25">
      <c r="A291" s="19">
        <v>43933.75</v>
      </c>
      <c r="B291" s="15">
        <v>12.148</v>
      </c>
      <c r="C291" s="15">
        <v>-70.566000000000003</v>
      </c>
      <c r="D291" s="17">
        <v>277.25</v>
      </c>
      <c r="E291" s="17">
        <v>-411.02500000000003</v>
      </c>
      <c r="F291" s="15">
        <v>0.90599999999999992</v>
      </c>
      <c r="G291" s="15">
        <v>-13.788</v>
      </c>
      <c r="H291" s="17">
        <v>49.51</v>
      </c>
      <c r="I291" s="17">
        <v>-9.2800000000000011</v>
      </c>
      <c r="J291" s="15">
        <v>0</v>
      </c>
      <c r="K291" s="15">
        <v>0</v>
      </c>
      <c r="L291" s="17">
        <v>0</v>
      </c>
      <c r="M291" s="17">
        <v>0</v>
      </c>
      <c r="N291" s="15">
        <v>0</v>
      </c>
      <c r="O291" s="15">
        <v>-51</v>
      </c>
      <c r="P291" s="17">
        <v>0</v>
      </c>
      <c r="Q291" s="17">
        <v>-355.065</v>
      </c>
      <c r="R291" s="15">
        <v>11.241999999999999</v>
      </c>
      <c r="S291" s="15">
        <v>-5.7780000000000005</v>
      </c>
      <c r="T291" s="17">
        <v>227.74</v>
      </c>
      <c r="U291" s="17">
        <v>-46.68</v>
      </c>
      <c r="V291" s="15">
        <v>-1.115</v>
      </c>
      <c r="W291" s="15">
        <v>50.882999999999988</v>
      </c>
    </row>
    <row r="292" spans="1:23" s="7" customFormat="1" ht="15" customHeight="1" x14ac:dyDescent="0.25">
      <c r="A292" s="18">
        <v>43933.791666666701</v>
      </c>
      <c r="B292" s="14">
        <v>9.7279999999999998</v>
      </c>
      <c r="C292" s="14">
        <v>-75.638000000000005</v>
      </c>
      <c r="D292" s="16">
        <v>201.85</v>
      </c>
      <c r="E292" s="16">
        <v>-890.85760000000016</v>
      </c>
      <c r="F292" s="14">
        <v>0.20599999999999999</v>
      </c>
      <c r="G292" s="14">
        <v>-17.262999999999998</v>
      </c>
      <c r="H292" s="16">
        <v>16.09</v>
      </c>
      <c r="I292" s="16">
        <v>-107.43</v>
      </c>
      <c r="J292" s="14">
        <v>0</v>
      </c>
      <c r="K292" s="14">
        <v>0</v>
      </c>
      <c r="L292" s="16">
        <v>0</v>
      </c>
      <c r="M292" s="16">
        <v>0</v>
      </c>
      <c r="N292" s="14">
        <v>0</v>
      </c>
      <c r="O292" s="14">
        <v>-51</v>
      </c>
      <c r="P292" s="16">
        <v>0</v>
      </c>
      <c r="Q292" s="16">
        <v>-680.03760000000011</v>
      </c>
      <c r="R292" s="14">
        <v>9.5220000000000002</v>
      </c>
      <c r="S292" s="14">
        <v>-7.375</v>
      </c>
      <c r="T292" s="16">
        <v>185.76</v>
      </c>
      <c r="U292" s="16">
        <v>-103.39</v>
      </c>
      <c r="V292" s="14">
        <v>-0.26600000000000001</v>
      </c>
      <c r="W292" s="14">
        <v>62.738000000000007</v>
      </c>
    </row>
    <row r="293" spans="1:23" s="7" customFormat="1" ht="15" customHeight="1" x14ac:dyDescent="0.25">
      <c r="A293" s="19">
        <v>43933.833333333299</v>
      </c>
      <c r="B293" s="15">
        <v>3.032</v>
      </c>
      <c r="C293" s="15">
        <v>-74.182000000000002</v>
      </c>
      <c r="D293" s="17">
        <v>131.18</v>
      </c>
      <c r="E293" s="17">
        <v>-1506.441</v>
      </c>
      <c r="F293" s="15">
        <v>2.4290000000000003</v>
      </c>
      <c r="G293" s="15">
        <v>-29.26</v>
      </c>
      <c r="H293" s="17">
        <v>119.75</v>
      </c>
      <c r="I293" s="17">
        <v>-311.54999999999995</v>
      </c>
      <c r="J293" s="15">
        <v>0</v>
      </c>
      <c r="K293" s="15">
        <v>0</v>
      </c>
      <c r="L293" s="17">
        <v>0</v>
      </c>
      <c r="M293" s="17">
        <v>0</v>
      </c>
      <c r="N293" s="15">
        <v>0</v>
      </c>
      <c r="O293" s="15">
        <v>-31</v>
      </c>
      <c r="P293" s="17">
        <v>0</v>
      </c>
      <c r="Q293" s="17">
        <v>-783.8610000000001</v>
      </c>
      <c r="R293" s="15">
        <v>0.60299999999999998</v>
      </c>
      <c r="S293" s="15">
        <v>-13.921999999999999</v>
      </c>
      <c r="T293" s="17">
        <v>11.43</v>
      </c>
      <c r="U293" s="17">
        <v>-411.03</v>
      </c>
      <c r="V293" s="15">
        <v>-0.60299999999999998</v>
      </c>
      <c r="W293" s="15">
        <v>73.09</v>
      </c>
    </row>
    <row r="294" spans="1:23" s="7" customFormat="1" ht="15" customHeight="1" x14ac:dyDescent="0.25">
      <c r="A294" s="18">
        <v>43933.875</v>
      </c>
      <c r="B294" s="14">
        <v>2.472</v>
      </c>
      <c r="C294" s="14">
        <v>-69.682000000000002</v>
      </c>
      <c r="D294" s="16">
        <v>89.33</v>
      </c>
      <c r="E294" s="16">
        <v>-1417.239</v>
      </c>
      <c r="F294" s="14">
        <v>1.1279999999999999</v>
      </c>
      <c r="G294" s="14">
        <v>-10.146000000000001</v>
      </c>
      <c r="H294" s="16">
        <v>54.97</v>
      </c>
      <c r="I294" s="16">
        <v>-141.68</v>
      </c>
      <c r="J294" s="14">
        <v>0</v>
      </c>
      <c r="K294" s="14">
        <v>0</v>
      </c>
      <c r="L294" s="16">
        <v>0</v>
      </c>
      <c r="M294" s="16">
        <v>0</v>
      </c>
      <c r="N294" s="14">
        <v>0</v>
      </c>
      <c r="O294" s="14">
        <v>-31</v>
      </c>
      <c r="P294" s="16">
        <v>0</v>
      </c>
      <c r="Q294" s="16">
        <v>-582.01900000000012</v>
      </c>
      <c r="R294" s="14">
        <v>1.3440000000000001</v>
      </c>
      <c r="S294" s="14">
        <v>-28.536000000000001</v>
      </c>
      <c r="T294" s="16">
        <v>34.36</v>
      </c>
      <c r="U294" s="16">
        <v>-693.54</v>
      </c>
      <c r="V294" s="14">
        <v>-0.72799999999999998</v>
      </c>
      <c r="W294" s="14">
        <v>68.768000000000001</v>
      </c>
    </row>
    <row r="295" spans="1:23" s="7" customFormat="1" ht="15" customHeight="1" x14ac:dyDescent="0.25">
      <c r="A295" s="19">
        <v>43933.916666666701</v>
      </c>
      <c r="B295" s="15">
        <v>9.7990000000000013</v>
      </c>
      <c r="C295" s="15">
        <v>-61.330000000000005</v>
      </c>
      <c r="D295" s="17">
        <v>141.80000000000001</v>
      </c>
      <c r="E295" s="17">
        <v>-895.93300000000011</v>
      </c>
      <c r="F295" s="15">
        <v>2E-3</v>
      </c>
      <c r="G295" s="15">
        <v>-16.7</v>
      </c>
      <c r="H295" s="17">
        <v>0.15</v>
      </c>
      <c r="I295" s="17">
        <v>-199.9</v>
      </c>
      <c r="J295" s="15">
        <v>0</v>
      </c>
      <c r="K295" s="15">
        <v>0</v>
      </c>
      <c r="L295" s="17">
        <v>0</v>
      </c>
      <c r="M295" s="17">
        <v>0</v>
      </c>
      <c r="N295" s="15">
        <v>0</v>
      </c>
      <c r="O295" s="15">
        <v>-41.000000000000007</v>
      </c>
      <c r="P295" s="17">
        <v>0</v>
      </c>
      <c r="Q295" s="17">
        <v>-646.91300000000012</v>
      </c>
      <c r="R295" s="15">
        <v>9.7970000000000006</v>
      </c>
      <c r="S295" s="15">
        <v>-3.6300000000000003</v>
      </c>
      <c r="T295" s="17">
        <v>141.65</v>
      </c>
      <c r="U295" s="17">
        <v>-49.12</v>
      </c>
      <c r="V295" s="15">
        <v>-14.206</v>
      </c>
      <c r="W295" s="15">
        <v>61.725999999999992</v>
      </c>
    </row>
    <row r="296" spans="1:23" s="7" customFormat="1" ht="15" customHeight="1" x14ac:dyDescent="0.25">
      <c r="A296" s="18">
        <v>43933.958333333299</v>
      </c>
      <c r="B296" s="14">
        <v>16.887999999999998</v>
      </c>
      <c r="C296" s="14">
        <v>-68.317999999999998</v>
      </c>
      <c r="D296" s="16">
        <v>458.84</v>
      </c>
      <c r="E296" s="16">
        <v>-1031.1489999999999</v>
      </c>
      <c r="F296" s="14">
        <v>0</v>
      </c>
      <c r="G296" s="14">
        <v>-7.306</v>
      </c>
      <c r="H296" s="16">
        <v>0</v>
      </c>
      <c r="I296" s="16">
        <v>-78.28</v>
      </c>
      <c r="J296" s="14">
        <v>0</v>
      </c>
      <c r="K296" s="14">
        <v>0</v>
      </c>
      <c r="L296" s="16">
        <v>0</v>
      </c>
      <c r="M296" s="16">
        <v>0</v>
      </c>
      <c r="N296" s="14">
        <v>0</v>
      </c>
      <c r="O296" s="14">
        <v>-51</v>
      </c>
      <c r="P296" s="16">
        <v>0</v>
      </c>
      <c r="Q296" s="16">
        <v>-740.149</v>
      </c>
      <c r="R296" s="14">
        <v>16.887999999999998</v>
      </c>
      <c r="S296" s="14">
        <v>-10.011999999999999</v>
      </c>
      <c r="T296" s="16">
        <v>458.84</v>
      </c>
      <c r="U296" s="16">
        <v>-212.72</v>
      </c>
      <c r="V296" s="14">
        <v>-16.036999999999999</v>
      </c>
      <c r="W296" s="14">
        <v>62.939999999999991</v>
      </c>
    </row>
    <row r="297" spans="1:23" s="7" customFormat="1" ht="15" customHeight="1" x14ac:dyDescent="0.25">
      <c r="A297" s="19">
        <v>43933</v>
      </c>
      <c r="B297" s="15">
        <v>21.768000000000001</v>
      </c>
      <c r="C297" s="15">
        <v>-88.888999999999996</v>
      </c>
      <c r="D297" s="17">
        <v>556.79</v>
      </c>
      <c r="E297" s="17">
        <v>-464.61188000000016</v>
      </c>
      <c r="F297" s="15">
        <v>3.3530000000000002</v>
      </c>
      <c r="G297" s="15">
        <v>-20.006</v>
      </c>
      <c r="H297" s="17">
        <v>160.94</v>
      </c>
      <c r="I297" s="17">
        <v>25.570000000000007</v>
      </c>
      <c r="J297" s="15">
        <v>0</v>
      </c>
      <c r="K297" s="15">
        <v>0</v>
      </c>
      <c r="L297" s="17">
        <v>0</v>
      </c>
      <c r="M297" s="17">
        <v>0</v>
      </c>
      <c r="N297" s="15">
        <v>0</v>
      </c>
      <c r="O297" s="15">
        <v>-66</v>
      </c>
      <c r="P297" s="17">
        <v>0</v>
      </c>
      <c r="Q297" s="17">
        <v>-471.58188000000013</v>
      </c>
      <c r="R297" s="15">
        <v>18.414999999999999</v>
      </c>
      <c r="S297" s="15">
        <v>-2.883</v>
      </c>
      <c r="T297" s="17">
        <v>395.85</v>
      </c>
      <c r="U297" s="17">
        <v>-18.600000000000001</v>
      </c>
      <c r="V297" s="15">
        <v>-9.011000000000001</v>
      </c>
      <c r="W297" s="15">
        <v>71.582999999999998</v>
      </c>
    </row>
    <row r="298" spans="1:23" s="7" customFormat="1" ht="15" customHeight="1" x14ac:dyDescent="0.25">
      <c r="A298" s="18">
        <v>43934.041666666701</v>
      </c>
      <c r="B298" s="14">
        <v>20.657000000000004</v>
      </c>
      <c r="C298" s="14">
        <v>-51.435000000000002</v>
      </c>
      <c r="D298" s="16">
        <v>486.56</v>
      </c>
      <c r="E298" s="16">
        <v>-622.27787999999998</v>
      </c>
      <c r="F298" s="14">
        <v>6.2650000000000006</v>
      </c>
      <c r="G298" s="14">
        <v>-5.5609999999999999</v>
      </c>
      <c r="H298" s="16">
        <v>322.68</v>
      </c>
      <c r="I298" s="16">
        <v>-35.86</v>
      </c>
      <c r="J298" s="14">
        <v>0</v>
      </c>
      <c r="K298" s="14">
        <v>0</v>
      </c>
      <c r="L298" s="16">
        <v>0</v>
      </c>
      <c r="M298" s="16">
        <v>0</v>
      </c>
      <c r="N298" s="14">
        <v>0</v>
      </c>
      <c r="O298" s="14">
        <v>-41</v>
      </c>
      <c r="P298" s="16">
        <v>0</v>
      </c>
      <c r="Q298" s="16">
        <v>-527.61788000000001</v>
      </c>
      <c r="R298" s="14">
        <v>14.392000000000001</v>
      </c>
      <c r="S298" s="14">
        <v>-4.8740000000000006</v>
      </c>
      <c r="T298" s="16">
        <v>163.88</v>
      </c>
      <c r="U298" s="16">
        <v>-58.8</v>
      </c>
      <c r="V298" s="14">
        <v>-18.41</v>
      </c>
      <c r="W298" s="14">
        <v>55.231000000000002</v>
      </c>
    </row>
    <row r="299" spans="1:23" s="7" customFormat="1" ht="15" customHeight="1" x14ac:dyDescent="0.25">
      <c r="A299" s="19">
        <v>43934.083333333299</v>
      </c>
      <c r="B299" s="15">
        <v>12.267999999999999</v>
      </c>
      <c r="C299" s="15">
        <v>-53.227999999999994</v>
      </c>
      <c r="D299" s="17">
        <v>166.67</v>
      </c>
      <c r="E299" s="17">
        <v>-241.21300000000002</v>
      </c>
      <c r="F299" s="15">
        <v>0</v>
      </c>
      <c r="G299" s="15">
        <v>-2.5070000000000001</v>
      </c>
      <c r="H299" s="17">
        <v>0</v>
      </c>
      <c r="I299" s="17">
        <v>0</v>
      </c>
      <c r="J299" s="15">
        <v>0</v>
      </c>
      <c r="K299" s="15">
        <v>0</v>
      </c>
      <c r="L299" s="17">
        <v>0</v>
      </c>
      <c r="M299" s="17">
        <v>0</v>
      </c>
      <c r="N299" s="15">
        <v>0</v>
      </c>
      <c r="O299" s="15">
        <v>-41</v>
      </c>
      <c r="P299" s="17">
        <v>0</v>
      </c>
      <c r="Q299" s="17">
        <v>-155.74300000000002</v>
      </c>
      <c r="R299" s="15">
        <v>12.267999999999999</v>
      </c>
      <c r="S299" s="15">
        <v>-9.7210000000000001</v>
      </c>
      <c r="T299" s="17">
        <v>166.67</v>
      </c>
      <c r="U299" s="17">
        <v>-85.47</v>
      </c>
      <c r="V299" s="15">
        <v>-14.398</v>
      </c>
      <c r="W299" s="15">
        <v>57.047999999999988</v>
      </c>
    </row>
    <row r="300" spans="1:23" s="7" customFormat="1" ht="15" customHeight="1" x14ac:dyDescent="0.25">
      <c r="A300" s="18">
        <v>43934.125</v>
      </c>
      <c r="B300" s="14">
        <v>26.625999999999998</v>
      </c>
      <c r="C300" s="14">
        <v>-45.707000000000001</v>
      </c>
      <c r="D300" s="16">
        <v>440.09000000000003</v>
      </c>
      <c r="E300" s="16">
        <v>-243.65208000000001</v>
      </c>
      <c r="F300" s="14">
        <v>0.93300000000000005</v>
      </c>
      <c r="G300" s="14">
        <v>-2.4910000000000001</v>
      </c>
      <c r="H300" s="16">
        <v>44.97</v>
      </c>
      <c r="I300" s="16">
        <v>-2.5</v>
      </c>
      <c r="J300" s="14">
        <v>0</v>
      </c>
      <c r="K300" s="14">
        <v>0</v>
      </c>
      <c r="L300" s="16">
        <v>0</v>
      </c>
      <c r="M300" s="16">
        <v>0</v>
      </c>
      <c r="N300" s="14">
        <v>0</v>
      </c>
      <c r="O300" s="14">
        <v>-41</v>
      </c>
      <c r="P300" s="16">
        <v>0</v>
      </c>
      <c r="Q300" s="16">
        <v>-203.05208000000002</v>
      </c>
      <c r="R300" s="14">
        <v>25.692999999999998</v>
      </c>
      <c r="S300" s="14">
        <v>-2.2160000000000002</v>
      </c>
      <c r="T300" s="16">
        <v>395.12</v>
      </c>
      <c r="U300" s="16">
        <v>-38.1</v>
      </c>
      <c r="V300" s="14">
        <v>-23.152000000000001</v>
      </c>
      <c r="W300" s="14">
        <v>36.958999999999996</v>
      </c>
    </row>
    <row r="301" spans="1:23" s="7" customFormat="1" ht="15" customHeight="1" x14ac:dyDescent="0.25">
      <c r="A301" s="19">
        <v>43934.166666666701</v>
      </c>
      <c r="B301" s="15">
        <v>17.501000000000001</v>
      </c>
      <c r="C301" s="15">
        <v>-43.677999999999997</v>
      </c>
      <c r="D301" s="17">
        <v>274.02999999999997</v>
      </c>
      <c r="E301" s="17">
        <v>-74.537180000000006</v>
      </c>
      <c r="F301" s="15">
        <v>0.03</v>
      </c>
      <c r="G301" s="15">
        <v>-4.9459999999999997</v>
      </c>
      <c r="H301" s="17">
        <v>1.82</v>
      </c>
      <c r="I301" s="17">
        <v>0</v>
      </c>
      <c r="J301" s="15">
        <v>0</v>
      </c>
      <c r="K301" s="15">
        <v>0</v>
      </c>
      <c r="L301" s="17">
        <v>0</v>
      </c>
      <c r="M301" s="17">
        <v>0</v>
      </c>
      <c r="N301" s="15">
        <v>0</v>
      </c>
      <c r="O301" s="15">
        <v>-31</v>
      </c>
      <c r="P301" s="17">
        <v>0</v>
      </c>
      <c r="Q301" s="17">
        <v>-28.407179999999997</v>
      </c>
      <c r="R301" s="15">
        <v>17.471</v>
      </c>
      <c r="S301" s="15">
        <v>-7.7320000000000002</v>
      </c>
      <c r="T301" s="17">
        <v>272.20999999999998</v>
      </c>
      <c r="U301" s="17">
        <v>-46.13</v>
      </c>
      <c r="V301" s="15">
        <v>-14.022</v>
      </c>
      <c r="W301" s="15">
        <v>39.703000000000003</v>
      </c>
    </row>
    <row r="302" spans="1:23" s="7" customFormat="1" ht="15" customHeight="1" x14ac:dyDescent="0.25">
      <c r="A302" s="18">
        <v>43934.208333333299</v>
      </c>
      <c r="B302" s="14">
        <v>4.5469999999999997</v>
      </c>
      <c r="C302" s="14">
        <v>-28.843999999999994</v>
      </c>
      <c r="D302" s="16">
        <v>-0.15000000000000002</v>
      </c>
      <c r="E302" s="16">
        <v>18.419519999999999</v>
      </c>
      <c r="F302" s="14">
        <v>4.0000000000000001E-3</v>
      </c>
      <c r="G302" s="14">
        <v>-9.8549999999999986</v>
      </c>
      <c r="H302" s="16">
        <v>0.24</v>
      </c>
      <c r="I302" s="16">
        <v>7.99</v>
      </c>
      <c r="J302" s="14">
        <v>0</v>
      </c>
      <c r="K302" s="14">
        <v>0</v>
      </c>
      <c r="L302" s="16">
        <v>0</v>
      </c>
      <c r="M302" s="16">
        <v>0</v>
      </c>
      <c r="N302" s="14">
        <v>0</v>
      </c>
      <c r="O302" s="14">
        <v>-1</v>
      </c>
      <c r="P302" s="16">
        <v>0</v>
      </c>
      <c r="Q302" s="16">
        <v>1.9519999999999999E-2</v>
      </c>
      <c r="R302" s="14">
        <v>4.5430000000000001</v>
      </c>
      <c r="S302" s="14">
        <v>-17.988999999999997</v>
      </c>
      <c r="T302" s="16">
        <v>-0.39</v>
      </c>
      <c r="U302" s="16">
        <v>10.41</v>
      </c>
      <c r="V302" s="14">
        <v>-14.837999999999999</v>
      </c>
      <c r="W302" s="14">
        <v>42.522000000000006</v>
      </c>
    </row>
    <row r="303" spans="1:23" s="7" customFormat="1" ht="15" customHeight="1" x14ac:dyDescent="0.25">
      <c r="A303" s="19">
        <v>43934.25</v>
      </c>
      <c r="B303" s="15">
        <v>5.0299999999999994</v>
      </c>
      <c r="C303" s="15">
        <v>-55.052</v>
      </c>
      <c r="D303" s="17">
        <v>103.14</v>
      </c>
      <c r="E303" s="17">
        <v>-156.03676999999999</v>
      </c>
      <c r="F303" s="15">
        <v>8.0000000000000002E-3</v>
      </c>
      <c r="G303" s="15">
        <v>-7.6219999999999999</v>
      </c>
      <c r="H303" s="17">
        <v>0.48</v>
      </c>
      <c r="I303" s="17">
        <v>0</v>
      </c>
      <c r="J303" s="15">
        <v>0</v>
      </c>
      <c r="K303" s="15">
        <v>0</v>
      </c>
      <c r="L303" s="17">
        <v>0</v>
      </c>
      <c r="M303" s="17">
        <v>0</v>
      </c>
      <c r="N303" s="15">
        <v>0</v>
      </c>
      <c r="O303" s="15">
        <v>-31</v>
      </c>
      <c r="P303" s="17">
        <v>0</v>
      </c>
      <c r="Q303" s="17">
        <v>-24.276769999999999</v>
      </c>
      <c r="R303" s="15">
        <v>5.0219999999999994</v>
      </c>
      <c r="S303" s="15">
        <v>-16.43</v>
      </c>
      <c r="T303" s="17">
        <v>102.66</v>
      </c>
      <c r="U303" s="17">
        <v>-131.76</v>
      </c>
      <c r="V303" s="15">
        <v>-10.087</v>
      </c>
      <c r="W303" s="15">
        <v>57.268000000000001</v>
      </c>
    </row>
    <row r="304" spans="1:23" s="7" customFormat="1" ht="15" customHeight="1" x14ac:dyDescent="0.25">
      <c r="A304" s="18">
        <v>43934.291666666701</v>
      </c>
      <c r="B304" s="14">
        <v>1.512</v>
      </c>
      <c r="C304" s="14">
        <v>-76.268000000000001</v>
      </c>
      <c r="D304" s="16">
        <v>4.93</v>
      </c>
      <c r="E304" s="16">
        <v>140.50551000000002</v>
      </c>
      <c r="F304" s="14">
        <v>0</v>
      </c>
      <c r="G304" s="14">
        <v>-17.661999999999999</v>
      </c>
      <c r="H304" s="16">
        <v>0</v>
      </c>
      <c r="I304" s="16">
        <v>165.15</v>
      </c>
      <c r="J304" s="14">
        <v>0</v>
      </c>
      <c r="K304" s="14">
        <v>0</v>
      </c>
      <c r="L304" s="16">
        <v>0</v>
      </c>
      <c r="M304" s="16">
        <v>0</v>
      </c>
      <c r="N304" s="14">
        <v>0</v>
      </c>
      <c r="O304" s="14">
        <v>-34.125</v>
      </c>
      <c r="P304" s="16">
        <v>0</v>
      </c>
      <c r="Q304" s="16">
        <v>-53.684489999999997</v>
      </c>
      <c r="R304" s="14">
        <v>1.512</v>
      </c>
      <c r="S304" s="14">
        <v>-24.481000000000002</v>
      </c>
      <c r="T304" s="16">
        <v>4.93</v>
      </c>
      <c r="U304" s="16">
        <v>29.04</v>
      </c>
      <c r="V304" s="14">
        <v>-15.66</v>
      </c>
      <c r="W304" s="14">
        <v>90.536000000000001</v>
      </c>
    </row>
    <row r="305" spans="1:23" s="7" customFormat="1" ht="15" customHeight="1" x14ac:dyDescent="0.25">
      <c r="A305" s="19">
        <v>43934.333333333299</v>
      </c>
      <c r="B305" s="15">
        <v>0.76300000000000001</v>
      </c>
      <c r="C305" s="15">
        <v>-96.51</v>
      </c>
      <c r="D305" s="17">
        <v>30.07</v>
      </c>
      <c r="E305" s="17">
        <v>108.739</v>
      </c>
      <c r="F305" s="15">
        <v>0</v>
      </c>
      <c r="G305" s="15">
        <v>-36.700000000000003</v>
      </c>
      <c r="H305" s="17">
        <v>0</v>
      </c>
      <c r="I305" s="17">
        <v>157.39000000000001</v>
      </c>
      <c r="J305" s="15">
        <v>0</v>
      </c>
      <c r="K305" s="15">
        <v>0</v>
      </c>
      <c r="L305" s="17">
        <v>0</v>
      </c>
      <c r="M305" s="17">
        <v>0</v>
      </c>
      <c r="N305" s="15">
        <v>0</v>
      </c>
      <c r="O305" s="15">
        <v>-51</v>
      </c>
      <c r="P305" s="17">
        <v>0</v>
      </c>
      <c r="Q305" s="17">
        <v>-10.161000000000001</v>
      </c>
      <c r="R305" s="15">
        <v>0.76300000000000001</v>
      </c>
      <c r="S305" s="15">
        <v>-8.81</v>
      </c>
      <c r="T305" s="17">
        <v>30.07</v>
      </c>
      <c r="U305" s="17">
        <v>-38.49</v>
      </c>
      <c r="V305" s="15">
        <v>-7.2709999999999999</v>
      </c>
      <c r="W305" s="15">
        <v>121.556</v>
      </c>
    </row>
    <row r="306" spans="1:23" s="7" customFormat="1" ht="15" customHeight="1" x14ac:dyDescent="0.25">
      <c r="A306" s="18">
        <v>43934.375</v>
      </c>
      <c r="B306" s="14">
        <v>10.563000000000001</v>
      </c>
      <c r="C306" s="14">
        <v>-90.701000000000008</v>
      </c>
      <c r="D306" s="16">
        <v>8.0399999999999991</v>
      </c>
      <c r="E306" s="16">
        <v>-34.01100000000001</v>
      </c>
      <c r="F306" s="14">
        <v>0</v>
      </c>
      <c r="G306" s="14">
        <v>-19.068999999999999</v>
      </c>
      <c r="H306" s="16">
        <v>0</v>
      </c>
      <c r="I306" s="16">
        <v>-27.210000000000008</v>
      </c>
      <c r="J306" s="14">
        <v>0</v>
      </c>
      <c r="K306" s="14">
        <v>0</v>
      </c>
      <c r="L306" s="16">
        <v>0</v>
      </c>
      <c r="M306" s="16">
        <v>0</v>
      </c>
      <c r="N306" s="14">
        <v>0</v>
      </c>
      <c r="O306" s="14">
        <v>-71</v>
      </c>
      <c r="P306" s="16">
        <v>0</v>
      </c>
      <c r="Q306" s="16">
        <v>-7.4410000000000007</v>
      </c>
      <c r="R306" s="14">
        <v>10.563000000000001</v>
      </c>
      <c r="S306" s="14">
        <v>-0.63200000000000001</v>
      </c>
      <c r="T306" s="16">
        <v>8.0399999999999991</v>
      </c>
      <c r="U306" s="16">
        <v>0.64</v>
      </c>
      <c r="V306" s="14">
        <v>-14.014000000000001</v>
      </c>
      <c r="W306" s="14">
        <v>92.965000000000018</v>
      </c>
    </row>
    <row r="307" spans="1:23" s="7" customFormat="1" ht="15" customHeight="1" x14ac:dyDescent="0.25">
      <c r="A307" s="19">
        <v>43934.416666666701</v>
      </c>
      <c r="B307" s="15">
        <v>14.066000000000001</v>
      </c>
      <c r="C307" s="15">
        <v>-78.254999999999995</v>
      </c>
      <c r="D307" s="17">
        <v>472.60999999999996</v>
      </c>
      <c r="E307" s="17">
        <v>-235.73899999999998</v>
      </c>
      <c r="F307" s="15">
        <v>5.0000000000000001E-3</v>
      </c>
      <c r="G307" s="15">
        <v>-10.664</v>
      </c>
      <c r="H307" s="17">
        <v>0.4</v>
      </c>
      <c r="I307" s="17">
        <v>-37.629999999999995</v>
      </c>
      <c r="J307" s="15">
        <v>0</v>
      </c>
      <c r="K307" s="15">
        <v>0</v>
      </c>
      <c r="L307" s="17">
        <v>0</v>
      </c>
      <c r="M307" s="17">
        <v>0</v>
      </c>
      <c r="N307" s="15">
        <v>0</v>
      </c>
      <c r="O307" s="15">
        <v>-66</v>
      </c>
      <c r="P307" s="17">
        <v>0</v>
      </c>
      <c r="Q307" s="17">
        <v>-132.65899999999999</v>
      </c>
      <c r="R307" s="15">
        <v>14.061</v>
      </c>
      <c r="S307" s="15">
        <v>-1.591</v>
      </c>
      <c r="T307" s="17">
        <v>472.21</v>
      </c>
      <c r="U307" s="17">
        <v>-65.45</v>
      </c>
      <c r="V307" s="15">
        <v>-12.999000000000001</v>
      </c>
      <c r="W307" s="15">
        <v>76.576000000000008</v>
      </c>
    </row>
    <row r="308" spans="1:23" s="7" customFormat="1" ht="15" customHeight="1" x14ac:dyDescent="0.25">
      <c r="A308" s="18">
        <v>43934.458333333299</v>
      </c>
      <c r="B308" s="14">
        <v>1.5819999999999999</v>
      </c>
      <c r="C308" s="14">
        <v>-104.136</v>
      </c>
      <c r="D308" s="16">
        <v>21.84</v>
      </c>
      <c r="E308" s="16">
        <v>-604.49603000000002</v>
      </c>
      <c r="F308" s="14">
        <v>0</v>
      </c>
      <c r="G308" s="14">
        <v>-0.68500000000000005</v>
      </c>
      <c r="H308" s="16">
        <v>0</v>
      </c>
      <c r="I308" s="16">
        <v>12.04</v>
      </c>
      <c r="J308" s="14">
        <v>0</v>
      </c>
      <c r="K308" s="14">
        <v>0</v>
      </c>
      <c r="L308" s="16">
        <v>0</v>
      </c>
      <c r="M308" s="16">
        <v>0</v>
      </c>
      <c r="N308" s="14">
        <v>0</v>
      </c>
      <c r="O308" s="14">
        <v>-71</v>
      </c>
      <c r="P308" s="16">
        <v>0</v>
      </c>
      <c r="Q308" s="16">
        <v>-97.086030000000008</v>
      </c>
      <c r="R308" s="14">
        <v>1.5819999999999999</v>
      </c>
      <c r="S308" s="14">
        <v>-32.451000000000001</v>
      </c>
      <c r="T308" s="16">
        <v>21.84</v>
      </c>
      <c r="U308" s="16">
        <v>-519.45000000000005</v>
      </c>
      <c r="V308" s="14">
        <v>-5.5520000000000005</v>
      </c>
      <c r="W308" s="14">
        <v>104.11799999999999</v>
      </c>
    </row>
    <row r="309" spans="1:23" s="7" customFormat="1" ht="15" customHeight="1" x14ac:dyDescent="0.25">
      <c r="A309" s="19">
        <v>43934.5</v>
      </c>
      <c r="B309" s="15">
        <v>8.1720000000000006</v>
      </c>
      <c r="C309" s="15">
        <v>-107.91800000000001</v>
      </c>
      <c r="D309" s="17">
        <v>282.37</v>
      </c>
      <c r="E309" s="17">
        <v>-885.74900000000002</v>
      </c>
      <c r="F309" s="15">
        <v>4.2780000000000005</v>
      </c>
      <c r="G309" s="15">
        <v>-5.1980000000000004</v>
      </c>
      <c r="H309" s="17">
        <v>205.51000000000002</v>
      </c>
      <c r="I309" s="17">
        <v>33.08</v>
      </c>
      <c r="J309" s="15">
        <v>0</v>
      </c>
      <c r="K309" s="15">
        <v>0</v>
      </c>
      <c r="L309" s="17">
        <v>0</v>
      </c>
      <c r="M309" s="17">
        <v>0</v>
      </c>
      <c r="N309" s="15">
        <v>0</v>
      </c>
      <c r="O309" s="15">
        <v>-51</v>
      </c>
      <c r="P309" s="17">
        <v>0</v>
      </c>
      <c r="Q309" s="17">
        <v>-65.058999999999997</v>
      </c>
      <c r="R309" s="15">
        <v>3.8940000000000001</v>
      </c>
      <c r="S309" s="15">
        <v>-51.72</v>
      </c>
      <c r="T309" s="17">
        <v>76.86</v>
      </c>
      <c r="U309" s="17">
        <v>-853.77</v>
      </c>
      <c r="V309" s="15">
        <v>-15.855999999999998</v>
      </c>
      <c r="W309" s="15">
        <v>125.24600000000001</v>
      </c>
    </row>
    <row r="310" spans="1:23" s="7" customFormat="1" ht="15" customHeight="1" x14ac:dyDescent="0.25">
      <c r="A310" s="18">
        <v>43934.541666666701</v>
      </c>
      <c r="B310" s="14">
        <v>2.9260000000000002</v>
      </c>
      <c r="C310" s="14">
        <v>-93.001999999999995</v>
      </c>
      <c r="D310" s="16">
        <v>105.58000000000001</v>
      </c>
      <c r="E310" s="16">
        <v>-351.57100000000003</v>
      </c>
      <c r="F310" s="14">
        <v>2.04</v>
      </c>
      <c r="G310" s="14">
        <v>-0.21</v>
      </c>
      <c r="H310" s="16">
        <v>98.18</v>
      </c>
      <c r="I310" s="16">
        <v>-1.8399999999999999</v>
      </c>
      <c r="J310" s="14">
        <v>0</v>
      </c>
      <c r="K310" s="14">
        <v>0</v>
      </c>
      <c r="L310" s="16">
        <v>0</v>
      </c>
      <c r="M310" s="16">
        <v>0</v>
      </c>
      <c r="N310" s="14">
        <v>0</v>
      </c>
      <c r="O310" s="14">
        <v>-71</v>
      </c>
      <c r="P310" s="16">
        <v>0</v>
      </c>
      <c r="Q310" s="16">
        <v>-158.221</v>
      </c>
      <c r="R310" s="14">
        <v>0.88600000000000001</v>
      </c>
      <c r="S310" s="14">
        <v>-21.792000000000002</v>
      </c>
      <c r="T310" s="16">
        <v>7.4</v>
      </c>
      <c r="U310" s="16">
        <v>-191.51</v>
      </c>
      <c r="V310" s="14">
        <v>-11.673</v>
      </c>
      <c r="W310" s="14">
        <v>97.46299999999998</v>
      </c>
    </row>
    <row r="311" spans="1:23" s="7" customFormat="1" ht="15" customHeight="1" x14ac:dyDescent="0.25">
      <c r="A311" s="19">
        <v>43934.583333333299</v>
      </c>
      <c r="B311" s="15">
        <v>8.0309999999999988</v>
      </c>
      <c r="C311" s="15">
        <v>-103.813</v>
      </c>
      <c r="D311" s="17">
        <v>183.7</v>
      </c>
      <c r="E311" s="17">
        <v>-235.05700000000002</v>
      </c>
      <c r="F311" s="15">
        <v>3.7779999999999996</v>
      </c>
      <c r="G311" s="15">
        <v>0</v>
      </c>
      <c r="H311" s="17">
        <v>181.66</v>
      </c>
      <c r="I311" s="17">
        <v>0</v>
      </c>
      <c r="J311" s="15">
        <v>0</v>
      </c>
      <c r="K311" s="15">
        <v>0</v>
      </c>
      <c r="L311" s="17">
        <v>0</v>
      </c>
      <c r="M311" s="17">
        <v>0</v>
      </c>
      <c r="N311" s="15">
        <v>0</v>
      </c>
      <c r="O311" s="15">
        <v>-81</v>
      </c>
      <c r="P311" s="17">
        <v>0</v>
      </c>
      <c r="Q311" s="17">
        <v>-170.00700000000001</v>
      </c>
      <c r="R311" s="15">
        <v>4.2530000000000001</v>
      </c>
      <c r="S311" s="15">
        <v>-22.813000000000002</v>
      </c>
      <c r="T311" s="17">
        <v>2.04</v>
      </c>
      <c r="U311" s="17">
        <v>-65.05</v>
      </c>
      <c r="V311" s="15">
        <v>-3.5369999999999999</v>
      </c>
      <c r="W311" s="15">
        <v>95.346999999999994</v>
      </c>
    </row>
    <row r="312" spans="1:23" s="7" customFormat="1" ht="15" customHeight="1" x14ac:dyDescent="0.25">
      <c r="A312" s="18">
        <v>43934.625</v>
      </c>
      <c r="B312" s="14">
        <v>7.2279999999999998</v>
      </c>
      <c r="C312" s="14">
        <v>-91.858999999999995</v>
      </c>
      <c r="D312" s="16">
        <v>100.12</v>
      </c>
      <c r="E312" s="16">
        <v>-169.751</v>
      </c>
      <c r="F312" s="14">
        <v>5.0000000000000001E-3</v>
      </c>
      <c r="G312" s="14">
        <v>-10.381</v>
      </c>
      <c r="H312" s="16">
        <v>0.31</v>
      </c>
      <c r="I312" s="16">
        <v>7.39</v>
      </c>
      <c r="J312" s="14">
        <v>0</v>
      </c>
      <c r="K312" s="14">
        <v>0</v>
      </c>
      <c r="L312" s="16">
        <v>0</v>
      </c>
      <c r="M312" s="16">
        <v>0</v>
      </c>
      <c r="N312" s="14">
        <v>0</v>
      </c>
      <c r="O312" s="14">
        <v>-71</v>
      </c>
      <c r="P312" s="16">
        <v>0</v>
      </c>
      <c r="Q312" s="16">
        <v>-143.70099999999999</v>
      </c>
      <c r="R312" s="14">
        <v>7.2229999999999999</v>
      </c>
      <c r="S312" s="14">
        <v>-10.477999999999998</v>
      </c>
      <c r="T312" s="16">
        <v>99.81</v>
      </c>
      <c r="U312" s="16">
        <v>-33.44</v>
      </c>
      <c r="V312" s="14">
        <v>-4.2080000000000002</v>
      </c>
      <c r="W312" s="14">
        <v>84.74799999999999</v>
      </c>
    </row>
    <row r="313" spans="1:23" s="7" customFormat="1" ht="15" customHeight="1" x14ac:dyDescent="0.25">
      <c r="A313" s="19">
        <v>43934.666666666701</v>
      </c>
      <c r="B313" s="15">
        <v>2.3730000000000002</v>
      </c>
      <c r="C313" s="15">
        <v>-90.885000000000019</v>
      </c>
      <c r="D313" s="17">
        <v>-171.81</v>
      </c>
      <c r="E313" s="17">
        <v>130.01899999999998</v>
      </c>
      <c r="F313" s="15">
        <v>3.0000000000000001E-3</v>
      </c>
      <c r="G313" s="15">
        <v>-18.010000000000002</v>
      </c>
      <c r="H313" s="17">
        <v>0.21</v>
      </c>
      <c r="I313" s="17">
        <v>0.04</v>
      </c>
      <c r="J313" s="15">
        <v>0</v>
      </c>
      <c r="K313" s="15">
        <v>0</v>
      </c>
      <c r="L313" s="17">
        <v>0</v>
      </c>
      <c r="M313" s="17">
        <v>0</v>
      </c>
      <c r="N313" s="15">
        <v>0</v>
      </c>
      <c r="O313" s="15">
        <v>-71.000000000000014</v>
      </c>
      <c r="P313" s="17">
        <v>0</v>
      </c>
      <c r="Q313" s="17">
        <v>-9.3410000000000046</v>
      </c>
      <c r="R313" s="15">
        <v>2.37</v>
      </c>
      <c r="S313" s="15">
        <v>-1.875</v>
      </c>
      <c r="T313" s="17">
        <v>-172.02</v>
      </c>
      <c r="U313" s="17">
        <v>139.32</v>
      </c>
      <c r="V313" s="15">
        <v>-0.64800000000000002</v>
      </c>
      <c r="W313" s="15">
        <v>83.273999999999987</v>
      </c>
    </row>
    <row r="314" spans="1:23" s="7" customFormat="1" ht="15" customHeight="1" x14ac:dyDescent="0.25">
      <c r="A314" s="18">
        <v>43934.708333333299</v>
      </c>
      <c r="B314" s="14">
        <v>5.9769999999999994</v>
      </c>
      <c r="C314" s="14">
        <v>-74.894999999999996</v>
      </c>
      <c r="D314" s="16">
        <v>-89.83</v>
      </c>
      <c r="E314" s="16">
        <v>-91.66100000000003</v>
      </c>
      <c r="F314" s="14">
        <v>1.4999999999999999E-2</v>
      </c>
      <c r="G314" s="14">
        <v>-6.96</v>
      </c>
      <c r="H314" s="16">
        <v>1.1399999999999999</v>
      </c>
      <c r="I314" s="16">
        <v>-13.3</v>
      </c>
      <c r="J314" s="14">
        <v>0</v>
      </c>
      <c r="K314" s="14">
        <v>0</v>
      </c>
      <c r="L314" s="16">
        <v>0</v>
      </c>
      <c r="M314" s="16">
        <v>0</v>
      </c>
      <c r="N314" s="14">
        <v>0</v>
      </c>
      <c r="O314" s="14">
        <v>-61</v>
      </c>
      <c r="P314" s="16">
        <v>0</v>
      </c>
      <c r="Q314" s="16">
        <v>-229.76100000000002</v>
      </c>
      <c r="R314" s="14">
        <v>5.9619999999999997</v>
      </c>
      <c r="S314" s="14">
        <v>-6.9350000000000005</v>
      </c>
      <c r="T314" s="16">
        <v>-90.97</v>
      </c>
      <c r="U314" s="16">
        <v>151.4</v>
      </c>
      <c r="V314" s="14">
        <v>-5.0709999999999997</v>
      </c>
      <c r="W314" s="14">
        <v>65.680999999999997</v>
      </c>
    </row>
    <row r="315" spans="1:23" s="7" customFormat="1" ht="15" customHeight="1" x14ac:dyDescent="0.25">
      <c r="A315" s="19">
        <v>43934.75</v>
      </c>
      <c r="B315" s="15">
        <v>7.59</v>
      </c>
      <c r="C315" s="15">
        <v>-75.966999999999999</v>
      </c>
      <c r="D315" s="17">
        <v>370.46</v>
      </c>
      <c r="E315" s="17">
        <v>-616.54099999999994</v>
      </c>
      <c r="F315" s="15">
        <v>6.5919999999999996</v>
      </c>
      <c r="G315" s="15">
        <v>-14.768000000000001</v>
      </c>
      <c r="H315" s="17">
        <v>331.51</v>
      </c>
      <c r="I315" s="17">
        <v>-78.180000000000007</v>
      </c>
      <c r="J315" s="15">
        <v>0</v>
      </c>
      <c r="K315" s="15">
        <v>0</v>
      </c>
      <c r="L315" s="17">
        <v>0</v>
      </c>
      <c r="M315" s="17">
        <v>0</v>
      </c>
      <c r="N315" s="15">
        <v>0</v>
      </c>
      <c r="O315" s="15">
        <v>-61</v>
      </c>
      <c r="P315" s="17">
        <v>0</v>
      </c>
      <c r="Q315" s="17">
        <v>-527.851</v>
      </c>
      <c r="R315" s="15">
        <v>0.998</v>
      </c>
      <c r="S315" s="15">
        <v>-0.19899999999999998</v>
      </c>
      <c r="T315" s="17">
        <v>38.950000000000003</v>
      </c>
      <c r="U315" s="17">
        <v>-10.51</v>
      </c>
      <c r="V315" s="15">
        <v>-2.698</v>
      </c>
      <c r="W315" s="15">
        <v>65.146000000000001</v>
      </c>
    </row>
    <row r="316" spans="1:23" s="7" customFormat="1" ht="15" customHeight="1" x14ac:dyDescent="0.25">
      <c r="A316" s="18">
        <v>43934.791666666701</v>
      </c>
      <c r="B316" s="14">
        <v>5.3999999999999999E-2</v>
      </c>
      <c r="C316" s="14">
        <v>-90.05</v>
      </c>
      <c r="D316" s="16">
        <v>3.96</v>
      </c>
      <c r="E316" s="16">
        <v>-1366.921</v>
      </c>
      <c r="F316" s="14">
        <v>5.3999999999999999E-2</v>
      </c>
      <c r="G316" s="14">
        <v>-12.58</v>
      </c>
      <c r="H316" s="16">
        <v>3.96</v>
      </c>
      <c r="I316" s="16">
        <v>-50.790000000000006</v>
      </c>
      <c r="J316" s="14">
        <v>0</v>
      </c>
      <c r="K316" s="14">
        <v>0</v>
      </c>
      <c r="L316" s="16">
        <v>0</v>
      </c>
      <c r="M316" s="16">
        <v>0</v>
      </c>
      <c r="N316" s="14">
        <v>0</v>
      </c>
      <c r="O316" s="14">
        <v>-51</v>
      </c>
      <c r="P316" s="16">
        <v>0</v>
      </c>
      <c r="Q316" s="16">
        <v>-263.46100000000001</v>
      </c>
      <c r="R316" s="14">
        <v>0</v>
      </c>
      <c r="S316" s="14">
        <v>-26.47</v>
      </c>
      <c r="T316" s="16">
        <v>0</v>
      </c>
      <c r="U316" s="16">
        <v>-1052.67</v>
      </c>
      <c r="V316" s="14">
        <v>-0.29199999999999998</v>
      </c>
      <c r="W316" s="14">
        <v>89.036999999999992</v>
      </c>
    </row>
    <row r="317" spans="1:23" s="7" customFormat="1" ht="15" customHeight="1" x14ac:dyDescent="0.25">
      <c r="A317" s="19">
        <v>43934.833333333299</v>
      </c>
      <c r="B317" s="15">
        <v>4.01</v>
      </c>
      <c r="C317" s="15">
        <v>-84.611000000000004</v>
      </c>
      <c r="D317" s="17">
        <v>198.48</v>
      </c>
      <c r="E317" s="17">
        <v>-1020.3209999999999</v>
      </c>
      <c r="F317" s="15">
        <v>4.01</v>
      </c>
      <c r="G317" s="15">
        <v>-18.512</v>
      </c>
      <c r="H317" s="17">
        <v>198.48</v>
      </c>
      <c r="I317" s="17">
        <v>-250.89000000000001</v>
      </c>
      <c r="J317" s="15">
        <v>0</v>
      </c>
      <c r="K317" s="15">
        <v>0</v>
      </c>
      <c r="L317" s="17">
        <v>0</v>
      </c>
      <c r="M317" s="17">
        <v>0</v>
      </c>
      <c r="N317" s="15">
        <v>0</v>
      </c>
      <c r="O317" s="15">
        <v>-51</v>
      </c>
      <c r="P317" s="17">
        <v>0</v>
      </c>
      <c r="Q317" s="17">
        <v>-524.38099999999997</v>
      </c>
      <c r="R317" s="15">
        <v>0</v>
      </c>
      <c r="S317" s="15">
        <v>-15.099</v>
      </c>
      <c r="T317" s="17">
        <v>0</v>
      </c>
      <c r="U317" s="17">
        <v>-245.05</v>
      </c>
      <c r="V317" s="15">
        <v>-0.32900000000000001</v>
      </c>
      <c r="W317" s="15">
        <v>74.917000000000002</v>
      </c>
    </row>
    <row r="318" spans="1:23" s="7" customFormat="1" ht="15" customHeight="1" x14ac:dyDescent="0.25">
      <c r="A318" s="18">
        <v>43934.875</v>
      </c>
      <c r="B318" s="14">
        <v>1.024</v>
      </c>
      <c r="C318" s="14">
        <v>-105.80599999999998</v>
      </c>
      <c r="D318" s="16">
        <v>38.46</v>
      </c>
      <c r="E318" s="16">
        <v>-1366.5410000000002</v>
      </c>
      <c r="F318" s="14">
        <v>0.43800000000000006</v>
      </c>
      <c r="G318" s="14">
        <v>-29.271999999999998</v>
      </c>
      <c r="H318" s="16">
        <v>24.98</v>
      </c>
      <c r="I318" s="16">
        <v>-492.31</v>
      </c>
      <c r="J318" s="14">
        <v>0</v>
      </c>
      <c r="K318" s="14">
        <v>0</v>
      </c>
      <c r="L318" s="16">
        <v>0</v>
      </c>
      <c r="M318" s="16">
        <v>0</v>
      </c>
      <c r="N318" s="14">
        <v>0</v>
      </c>
      <c r="O318" s="14">
        <v>-61</v>
      </c>
      <c r="P318" s="16">
        <v>0</v>
      </c>
      <c r="Q318" s="16">
        <v>-630.80100000000004</v>
      </c>
      <c r="R318" s="14">
        <v>0.58599999999999997</v>
      </c>
      <c r="S318" s="14">
        <v>-15.533999999999997</v>
      </c>
      <c r="T318" s="16">
        <v>13.48</v>
      </c>
      <c r="U318" s="16">
        <v>-243.43</v>
      </c>
      <c r="V318" s="14">
        <v>-4.2959999999999994</v>
      </c>
      <c r="W318" s="14">
        <v>108.03499999999998</v>
      </c>
    </row>
    <row r="319" spans="1:23" s="7" customFormat="1" ht="15" customHeight="1" x14ac:dyDescent="0.25">
      <c r="A319" s="19">
        <v>43934.916666666701</v>
      </c>
      <c r="B319" s="15">
        <v>0.14200000000000002</v>
      </c>
      <c r="C319" s="15">
        <v>-102.71300000000001</v>
      </c>
      <c r="D319" s="17">
        <v>2.09</v>
      </c>
      <c r="E319" s="17">
        <v>-1341.3610000000001</v>
      </c>
      <c r="F319" s="15">
        <v>0</v>
      </c>
      <c r="G319" s="15">
        <v>-37.829000000000001</v>
      </c>
      <c r="H319" s="17">
        <v>0</v>
      </c>
      <c r="I319" s="17">
        <v>-325.60999999999996</v>
      </c>
      <c r="J319" s="15">
        <v>0</v>
      </c>
      <c r="K319" s="15">
        <v>0</v>
      </c>
      <c r="L319" s="17">
        <v>0</v>
      </c>
      <c r="M319" s="17">
        <v>0</v>
      </c>
      <c r="N319" s="15">
        <v>0</v>
      </c>
      <c r="O319" s="15">
        <v>-61</v>
      </c>
      <c r="P319" s="17">
        <v>0</v>
      </c>
      <c r="Q319" s="17">
        <v>-963.101</v>
      </c>
      <c r="R319" s="15">
        <v>0.14200000000000002</v>
      </c>
      <c r="S319" s="15">
        <v>-3.8840000000000003</v>
      </c>
      <c r="T319" s="17">
        <v>2.09</v>
      </c>
      <c r="U319" s="17">
        <v>-52.65</v>
      </c>
      <c r="V319" s="15">
        <v>-3.6749999999999998</v>
      </c>
      <c r="W319" s="15">
        <v>115.33400000000002</v>
      </c>
    </row>
    <row r="320" spans="1:23" s="7" customFormat="1" ht="15" customHeight="1" x14ac:dyDescent="0.25">
      <c r="A320" s="18">
        <v>43934.958333333299</v>
      </c>
      <c r="B320" s="14">
        <v>6.306</v>
      </c>
      <c r="C320" s="14">
        <v>-86.272999999999996</v>
      </c>
      <c r="D320" s="16">
        <v>100.05000000000001</v>
      </c>
      <c r="E320" s="16">
        <v>-1241.5620000000001</v>
      </c>
      <c r="F320" s="14">
        <v>3.0000000000000001E-3</v>
      </c>
      <c r="G320" s="14">
        <v>-23.821999999999999</v>
      </c>
      <c r="H320" s="16">
        <v>0.28999999999999998</v>
      </c>
      <c r="I320" s="16">
        <v>-78.820000000000007</v>
      </c>
      <c r="J320" s="14">
        <v>0</v>
      </c>
      <c r="K320" s="14">
        <v>0</v>
      </c>
      <c r="L320" s="16">
        <v>0</v>
      </c>
      <c r="M320" s="16">
        <v>0</v>
      </c>
      <c r="N320" s="14">
        <v>0</v>
      </c>
      <c r="O320" s="14">
        <v>-51</v>
      </c>
      <c r="P320" s="16">
        <v>0</v>
      </c>
      <c r="Q320" s="16">
        <v>-1018.072</v>
      </c>
      <c r="R320" s="14">
        <v>6.3029999999999999</v>
      </c>
      <c r="S320" s="14">
        <v>-11.451000000000001</v>
      </c>
      <c r="T320" s="16">
        <v>99.76</v>
      </c>
      <c r="U320" s="16">
        <v>-144.66999999999999</v>
      </c>
      <c r="V320" s="14">
        <v>-0.6180000000000001</v>
      </c>
      <c r="W320" s="14">
        <v>102.53299999999999</v>
      </c>
    </row>
    <row r="321" spans="1:23" s="7" customFormat="1" ht="15" customHeight="1" x14ac:dyDescent="0.25">
      <c r="A321" s="19">
        <v>43934</v>
      </c>
      <c r="B321" s="15">
        <v>1.5899999999999999</v>
      </c>
      <c r="C321" s="15">
        <v>-77.784000000000006</v>
      </c>
      <c r="D321" s="17">
        <v>15.48</v>
      </c>
      <c r="E321" s="17">
        <v>-734.83653000000004</v>
      </c>
      <c r="F321" s="15">
        <v>0</v>
      </c>
      <c r="G321" s="15">
        <v>-20.099</v>
      </c>
      <c r="H321" s="17">
        <v>0</v>
      </c>
      <c r="I321" s="17">
        <v>-30.209999999999994</v>
      </c>
      <c r="J321" s="15">
        <v>0</v>
      </c>
      <c r="K321" s="15">
        <v>0</v>
      </c>
      <c r="L321" s="17">
        <v>0</v>
      </c>
      <c r="M321" s="17">
        <v>0</v>
      </c>
      <c r="N321" s="15">
        <v>0</v>
      </c>
      <c r="O321" s="15">
        <v>-51</v>
      </c>
      <c r="P321" s="17">
        <v>0</v>
      </c>
      <c r="Q321" s="17">
        <v>-641.15652999999998</v>
      </c>
      <c r="R321" s="15">
        <v>1.5899999999999999</v>
      </c>
      <c r="S321" s="15">
        <v>-6.6850000000000005</v>
      </c>
      <c r="T321" s="17">
        <v>15.48</v>
      </c>
      <c r="U321" s="17">
        <v>-63.47</v>
      </c>
      <c r="V321" s="15">
        <v>-6.641</v>
      </c>
      <c r="W321" s="15">
        <v>88.813999999999993</v>
      </c>
    </row>
    <row r="322" spans="1:23" s="7" customFormat="1" ht="15" customHeight="1" x14ac:dyDescent="0.25">
      <c r="A322" s="18">
        <v>43935.041666666701</v>
      </c>
      <c r="B322" s="14">
        <v>0.39200000000000002</v>
      </c>
      <c r="C322" s="14">
        <v>-106.789</v>
      </c>
      <c r="D322" s="16">
        <v>0.55000000000000004</v>
      </c>
      <c r="E322" s="16">
        <v>-472.15323000000006</v>
      </c>
      <c r="F322" s="14">
        <v>0</v>
      </c>
      <c r="G322" s="14">
        <v>-28.001999999999999</v>
      </c>
      <c r="H322" s="16">
        <v>0</v>
      </c>
      <c r="I322" s="16">
        <v>160.94</v>
      </c>
      <c r="J322" s="14">
        <v>0</v>
      </c>
      <c r="K322" s="14">
        <v>0</v>
      </c>
      <c r="L322" s="16">
        <v>0</v>
      </c>
      <c r="M322" s="16">
        <v>0</v>
      </c>
      <c r="N322" s="14">
        <v>0</v>
      </c>
      <c r="O322" s="14">
        <v>-51</v>
      </c>
      <c r="P322" s="16">
        <v>0</v>
      </c>
      <c r="Q322" s="16">
        <v>-618.35323000000005</v>
      </c>
      <c r="R322" s="14">
        <v>0.39200000000000002</v>
      </c>
      <c r="S322" s="14">
        <v>-27.787000000000003</v>
      </c>
      <c r="T322" s="16">
        <v>0.55000000000000004</v>
      </c>
      <c r="U322" s="16">
        <v>-14.74</v>
      </c>
      <c r="V322" s="14">
        <v>-0.45800000000000002</v>
      </c>
      <c r="W322" s="14">
        <v>110.11400000000002</v>
      </c>
    </row>
    <row r="323" spans="1:23" s="7" customFormat="1" ht="15" customHeight="1" x14ac:dyDescent="0.25">
      <c r="A323" s="19">
        <v>43935.083333333299</v>
      </c>
      <c r="B323" s="15">
        <v>1.0319999999999998</v>
      </c>
      <c r="C323" s="15">
        <v>-92.201999999999998</v>
      </c>
      <c r="D323" s="17">
        <v>4</v>
      </c>
      <c r="E323" s="17">
        <v>-705.20478000000003</v>
      </c>
      <c r="F323" s="15">
        <v>2E-3</v>
      </c>
      <c r="G323" s="15">
        <v>-13.946999999999999</v>
      </c>
      <c r="H323" s="17">
        <v>0.14000000000000001</v>
      </c>
      <c r="I323" s="17">
        <v>-28.620000000000005</v>
      </c>
      <c r="J323" s="15">
        <v>0</v>
      </c>
      <c r="K323" s="15">
        <v>0</v>
      </c>
      <c r="L323" s="17">
        <v>0</v>
      </c>
      <c r="M323" s="17">
        <v>0</v>
      </c>
      <c r="N323" s="15">
        <v>0</v>
      </c>
      <c r="O323" s="15">
        <v>-41</v>
      </c>
      <c r="P323" s="17">
        <v>0</v>
      </c>
      <c r="Q323" s="17">
        <v>-579.01478000000009</v>
      </c>
      <c r="R323" s="15">
        <v>1.0299999999999998</v>
      </c>
      <c r="S323" s="15">
        <v>-37.254999999999995</v>
      </c>
      <c r="T323" s="17">
        <v>3.86</v>
      </c>
      <c r="U323" s="17">
        <v>-97.57</v>
      </c>
      <c r="V323" s="15">
        <v>-0.48699999999999999</v>
      </c>
      <c r="W323" s="15">
        <v>92.006</v>
      </c>
    </row>
    <row r="324" spans="1:23" s="7" customFormat="1" ht="15" customHeight="1" x14ac:dyDescent="0.25">
      <c r="A324" s="18">
        <v>43935.125</v>
      </c>
      <c r="B324" s="14">
        <v>1.7109999999999999</v>
      </c>
      <c r="C324" s="14">
        <v>-62.441000000000003</v>
      </c>
      <c r="D324" s="16">
        <v>6.47</v>
      </c>
      <c r="E324" s="16">
        <v>-656.66179000000011</v>
      </c>
      <c r="F324" s="14">
        <v>1.9E-2</v>
      </c>
      <c r="G324" s="14">
        <v>-0.88300000000000001</v>
      </c>
      <c r="H324" s="16">
        <v>1.39</v>
      </c>
      <c r="I324" s="16">
        <v>-2.65</v>
      </c>
      <c r="J324" s="14">
        <v>0</v>
      </c>
      <c r="K324" s="14">
        <v>0</v>
      </c>
      <c r="L324" s="16">
        <v>0</v>
      </c>
      <c r="M324" s="16">
        <v>0</v>
      </c>
      <c r="N324" s="14">
        <v>0</v>
      </c>
      <c r="O324" s="14">
        <v>-41</v>
      </c>
      <c r="P324" s="16">
        <v>0</v>
      </c>
      <c r="Q324" s="16">
        <v>-592.32179000000008</v>
      </c>
      <c r="R324" s="14">
        <v>1.6919999999999999</v>
      </c>
      <c r="S324" s="14">
        <v>-20.558</v>
      </c>
      <c r="T324" s="16">
        <v>5.08</v>
      </c>
      <c r="U324" s="16">
        <v>-61.69</v>
      </c>
      <c r="V324" s="14">
        <v>-1.222</v>
      </c>
      <c r="W324" s="14">
        <v>60.743000000000002</v>
      </c>
    </row>
    <row r="325" spans="1:23" s="7" customFormat="1" ht="15" customHeight="1" x14ac:dyDescent="0.25">
      <c r="A325" s="19">
        <v>43935.166666666701</v>
      </c>
      <c r="B325" s="15">
        <v>0.90099999999999991</v>
      </c>
      <c r="C325" s="15">
        <v>-71.660000000000011</v>
      </c>
      <c r="D325" s="17">
        <v>1.95</v>
      </c>
      <c r="E325" s="17">
        <v>-420.44534999999996</v>
      </c>
      <c r="F325" s="15">
        <v>0</v>
      </c>
      <c r="G325" s="15">
        <v>-10.573</v>
      </c>
      <c r="H325" s="17">
        <v>0</v>
      </c>
      <c r="I325" s="17">
        <v>-14.440000000000001</v>
      </c>
      <c r="J325" s="15">
        <v>0</v>
      </c>
      <c r="K325" s="15">
        <v>0</v>
      </c>
      <c r="L325" s="17">
        <v>0</v>
      </c>
      <c r="M325" s="17">
        <v>0</v>
      </c>
      <c r="N325" s="15">
        <v>0</v>
      </c>
      <c r="O325" s="15">
        <v>-41.000000000000007</v>
      </c>
      <c r="P325" s="17">
        <v>0</v>
      </c>
      <c r="Q325" s="17">
        <v>-367.96534999999994</v>
      </c>
      <c r="R325" s="15">
        <v>0.90099999999999991</v>
      </c>
      <c r="S325" s="15">
        <v>-20.087</v>
      </c>
      <c r="T325" s="17">
        <v>1.95</v>
      </c>
      <c r="U325" s="17">
        <v>-38.04</v>
      </c>
      <c r="V325" s="15">
        <v>-0.97899999999999998</v>
      </c>
      <c r="W325" s="15">
        <v>72.961999999999989</v>
      </c>
    </row>
    <row r="326" spans="1:23" s="7" customFormat="1" ht="15" customHeight="1" x14ac:dyDescent="0.25">
      <c r="A326" s="18">
        <v>43935.208333333299</v>
      </c>
      <c r="B326" s="14">
        <v>3.0290000000000004</v>
      </c>
      <c r="C326" s="14">
        <v>-67.695999999999998</v>
      </c>
      <c r="D326" s="16">
        <v>6.22</v>
      </c>
      <c r="E326" s="16">
        <v>-195.35208000000003</v>
      </c>
      <c r="F326" s="14">
        <v>0</v>
      </c>
      <c r="G326" s="14">
        <v>-22.084999999999997</v>
      </c>
      <c r="H326" s="16">
        <v>0</v>
      </c>
      <c r="I326" s="16">
        <v>21.5</v>
      </c>
      <c r="J326" s="14">
        <v>0</v>
      </c>
      <c r="K326" s="14">
        <v>0</v>
      </c>
      <c r="L326" s="16">
        <v>0</v>
      </c>
      <c r="M326" s="16">
        <v>0</v>
      </c>
      <c r="N326" s="14">
        <v>0</v>
      </c>
      <c r="O326" s="14">
        <v>-41</v>
      </c>
      <c r="P326" s="16">
        <v>0</v>
      </c>
      <c r="Q326" s="16">
        <v>-194.04208000000003</v>
      </c>
      <c r="R326" s="14">
        <v>3.0290000000000004</v>
      </c>
      <c r="S326" s="14">
        <v>-4.6109999999999998</v>
      </c>
      <c r="T326" s="16">
        <v>6.22</v>
      </c>
      <c r="U326" s="16">
        <v>-22.81</v>
      </c>
      <c r="V326" s="14">
        <v>-1.6339999999999999</v>
      </c>
      <c r="W326" s="14">
        <v>70.418000000000006</v>
      </c>
    </row>
    <row r="327" spans="1:23" s="7" customFormat="1" ht="15" customHeight="1" x14ac:dyDescent="0.25">
      <c r="A327" s="19">
        <v>43935.25</v>
      </c>
      <c r="B327" s="15">
        <v>2.8730000000000002</v>
      </c>
      <c r="C327" s="15">
        <v>-80.899999999999991</v>
      </c>
      <c r="D327" s="17">
        <v>-25.4</v>
      </c>
      <c r="E327" s="17">
        <v>-415.47769000000005</v>
      </c>
      <c r="F327" s="15">
        <v>0</v>
      </c>
      <c r="G327" s="15">
        <v>-32.134999999999998</v>
      </c>
      <c r="H327" s="17">
        <v>0</v>
      </c>
      <c r="I327" s="17">
        <v>41.119999999999976</v>
      </c>
      <c r="J327" s="15">
        <v>0</v>
      </c>
      <c r="K327" s="15">
        <v>0</v>
      </c>
      <c r="L327" s="17">
        <v>0</v>
      </c>
      <c r="M327" s="17">
        <v>0</v>
      </c>
      <c r="N327" s="15">
        <v>0</v>
      </c>
      <c r="O327" s="15">
        <v>-41</v>
      </c>
      <c r="P327" s="17">
        <v>0</v>
      </c>
      <c r="Q327" s="17">
        <v>-387.32769000000002</v>
      </c>
      <c r="R327" s="15">
        <v>2.8730000000000002</v>
      </c>
      <c r="S327" s="15">
        <v>-7.7650000000000006</v>
      </c>
      <c r="T327" s="17">
        <v>-25.4</v>
      </c>
      <c r="U327" s="17">
        <v>-69.27</v>
      </c>
      <c r="V327" s="15">
        <v>-0.50700000000000001</v>
      </c>
      <c r="W327" s="15">
        <v>114.95399999999999</v>
      </c>
    </row>
    <row r="328" spans="1:23" s="7" customFormat="1" ht="15" customHeight="1" x14ac:dyDescent="0.25">
      <c r="A328" s="18">
        <v>43935.291666666701</v>
      </c>
      <c r="B328" s="14">
        <v>3.0780000000000003</v>
      </c>
      <c r="C328" s="14">
        <v>-98.974999999999994</v>
      </c>
      <c r="D328" s="16">
        <v>8.11</v>
      </c>
      <c r="E328" s="16">
        <v>-475.63600000000008</v>
      </c>
      <c r="F328" s="14">
        <v>0</v>
      </c>
      <c r="G328" s="14">
        <v>-31.07</v>
      </c>
      <c r="H328" s="16">
        <v>0</v>
      </c>
      <c r="I328" s="16">
        <v>-311.45000000000005</v>
      </c>
      <c r="J328" s="14">
        <v>0</v>
      </c>
      <c r="K328" s="14">
        <v>0</v>
      </c>
      <c r="L328" s="16">
        <v>0</v>
      </c>
      <c r="M328" s="16">
        <v>0</v>
      </c>
      <c r="N328" s="14">
        <v>0</v>
      </c>
      <c r="O328" s="14">
        <v>-62</v>
      </c>
      <c r="P328" s="16">
        <v>0</v>
      </c>
      <c r="Q328" s="16">
        <v>-112.91600000000003</v>
      </c>
      <c r="R328" s="14">
        <v>3.0780000000000003</v>
      </c>
      <c r="S328" s="14">
        <v>-5.9050000000000002</v>
      </c>
      <c r="T328" s="16">
        <v>8.11</v>
      </c>
      <c r="U328" s="16">
        <v>-51.27</v>
      </c>
      <c r="V328" s="14">
        <v>-0.89100000000000001</v>
      </c>
      <c r="W328" s="14">
        <v>102.98099999999999</v>
      </c>
    </row>
    <row r="329" spans="1:23" s="7" customFormat="1" ht="15" customHeight="1" x14ac:dyDescent="0.25">
      <c r="A329" s="19">
        <v>43935.333333333299</v>
      </c>
      <c r="B329" s="15">
        <v>3.2850000000000001</v>
      </c>
      <c r="C329" s="15">
        <v>-82.816000000000003</v>
      </c>
      <c r="D329" s="17">
        <v>131.26</v>
      </c>
      <c r="E329" s="17">
        <v>-850.82100000000003</v>
      </c>
      <c r="F329" s="15">
        <v>2.4489999999999998</v>
      </c>
      <c r="G329" s="15">
        <v>-18.521000000000001</v>
      </c>
      <c r="H329" s="17">
        <v>117.95</v>
      </c>
      <c r="I329" s="17">
        <v>-234.82000000000002</v>
      </c>
      <c r="J329" s="15">
        <v>0</v>
      </c>
      <c r="K329" s="15">
        <v>0</v>
      </c>
      <c r="L329" s="17">
        <v>0</v>
      </c>
      <c r="M329" s="17">
        <v>0</v>
      </c>
      <c r="N329" s="15">
        <v>0</v>
      </c>
      <c r="O329" s="15">
        <v>-42</v>
      </c>
      <c r="P329" s="17">
        <v>0</v>
      </c>
      <c r="Q329" s="17">
        <v>-101.881</v>
      </c>
      <c r="R329" s="15">
        <v>0.83600000000000008</v>
      </c>
      <c r="S329" s="15">
        <v>-22.294999999999998</v>
      </c>
      <c r="T329" s="17">
        <v>13.31</v>
      </c>
      <c r="U329" s="17">
        <v>-514.12</v>
      </c>
      <c r="V329" s="15">
        <v>-0.27</v>
      </c>
      <c r="W329" s="15">
        <v>76.631</v>
      </c>
    </row>
    <row r="330" spans="1:23" s="7" customFormat="1" ht="15" customHeight="1" x14ac:dyDescent="0.25">
      <c r="A330" s="18">
        <v>43935.375</v>
      </c>
      <c r="B330" s="14">
        <v>32.956000000000003</v>
      </c>
      <c r="C330" s="14">
        <v>-32.594999999999999</v>
      </c>
      <c r="D330" s="16">
        <v>1895.26</v>
      </c>
      <c r="E330" s="16">
        <v>-241.51099999999997</v>
      </c>
      <c r="F330" s="14">
        <v>30.496000000000002</v>
      </c>
      <c r="G330" s="14">
        <v>0</v>
      </c>
      <c r="H330" s="16">
        <v>1737.27</v>
      </c>
      <c r="I330" s="16">
        <v>0</v>
      </c>
      <c r="J330" s="14">
        <v>0</v>
      </c>
      <c r="K330" s="14">
        <v>0</v>
      </c>
      <c r="L330" s="16">
        <v>0</v>
      </c>
      <c r="M330" s="16">
        <v>0</v>
      </c>
      <c r="N330" s="14">
        <v>0</v>
      </c>
      <c r="O330" s="14">
        <v>-32</v>
      </c>
      <c r="P330" s="16">
        <v>0</v>
      </c>
      <c r="Q330" s="16">
        <v>-212.34099999999998</v>
      </c>
      <c r="R330" s="14">
        <v>2.46</v>
      </c>
      <c r="S330" s="14">
        <v>-0.59499999999999997</v>
      </c>
      <c r="T330" s="16">
        <v>157.99</v>
      </c>
      <c r="U330" s="16">
        <v>-29.17</v>
      </c>
      <c r="V330" s="14">
        <v>-41.016999999999996</v>
      </c>
      <c r="W330" s="14">
        <v>15.432</v>
      </c>
    </row>
    <row r="331" spans="1:23" s="7" customFormat="1" ht="15" customHeight="1" x14ac:dyDescent="0.25">
      <c r="A331" s="19">
        <v>43935.416666666701</v>
      </c>
      <c r="B331" s="15">
        <v>37</v>
      </c>
      <c r="C331" s="15">
        <v>-5.7669999999999995</v>
      </c>
      <c r="D331" s="17">
        <v>1980.25</v>
      </c>
      <c r="E331" s="17">
        <v>-33.94</v>
      </c>
      <c r="F331" s="15">
        <v>35.780999999999999</v>
      </c>
      <c r="G331" s="15">
        <v>-2E-3</v>
      </c>
      <c r="H331" s="17">
        <v>2079.96</v>
      </c>
      <c r="I331" s="17">
        <v>0.03</v>
      </c>
      <c r="J331" s="15">
        <v>0</v>
      </c>
      <c r="K331" s="15">
        <v>0</v>
      </c>
      <c r="L331" s="17">
        <v>0</v>
      </c>
      <c r="M331" s="17">
        <v>0</v>
      </c>
      <c r="N331" s="15">
        <v>0</v>
      </c>
      <c r="O331" s="15">
        <v>-2</v>
      </c>
      <c r="P331" s="17">
        <v>0</v>
      </c>
      <c r="Q331" s="17">
        <v>-62.92</v>
      </c>
      <c r="R331" s="15">
        <v>1.2190000000000001</v>
      </c>
      <c r="S331" s="15">
        <v>-3.7650000000000001</v>
      </c>
      <c r="T331" s="17">
        <v>-99.71</v>
      </c>
      <c r="U331" s="17">
        <v>28.95</v>
      </c>
      <c r="V331" s="15">
        <v>-61.834000000000003</v>
      </c>
      <c r="W331" s="15">
        <v>8.8379999999999992</v>
      </c>
    </row>
    <row r="332" spans="1:23" s="7" customFormat="1" ht="15" customHeight="1" x14ac:dyDescent="0.25">
      <c r="A332" s="18">
        <v>43935.458333333299</v>
      </c>
      <c r="B332" s="14">
        <v>80.947000000000003</v>
      </c>
      <c r="C332" s="14">
        <v>-2.637</v>
      </c>
      <c r="D332" s="16">
        <v>4432.6309999999994</v>
      </c>
      <c r="E332" s="16">
        <v>-90.91022000000001</v>
      </c>
      <c r="F332" s="14">
        <v>16.995000000000001</v>
      </c>
      <c r="G332" s="14">
        <v>-0.128</v>
      </c>
      <c r="H332" s="16">
        <v>838.79000000000008</v>
      </c>
      <c r="I332" s="16">
        <v>-2.4300000000000002</v>
      </c>
      <c r="J332" s="14">
        <v>0</v>
      </c>
      <c r="K332" s="14">
        <v>0</v>
      </c>
      <c r="L332" s="16">
        <v>0</v>
      </c>
      <c r="M332" s="16">
        <v>0</v>
      </c>
      <c r="N332" s="14">
        <v>30</v>
      </c>
      <c r="O332" s="14">
        <v>-2</v>
      </c>
      <c r="P332" s="16">
        <v>2011.5909999999999</v>
      </c>
      <c r="Q332" s="16">
        <v>-56.080220000000004</v>
      </c>
      <c r="R332" s="14">
        <v>33.951999999999998</v>
      </c>
      <c r="S332" s="14">
        <v>-0.50900000000000001</v>
      </c>
      <c r="T332" s="16">
        <v>1582.25</v>
      </c>
      <c r="U332" s="16">
        <v>-32.4</v>
      </c>
      <c r="V332" s="14">
        <v>-90.084999999999994</v>
      </c>
      <c r="W332" s="14">
        <v>5.3950000000000014</v>
      </c>
    </row>
    <row r="333" spans="1:23" s="7" customFormat="1" ht="15" customHeight="1" x14ac:dyDescent="0.25">
      <c r="A333" s="19">
        <v>43935.5</v>
      </c>
      <c r="B333" s="15">
        <v>90.082999999999998</v>
      </c>
      <c r="C333" s="15">
        <v>-67.537000000000006</v>
      </c>
      <c r="D333" s="17">
        <v>7245.3530000000001</v>
      </c>
      <c r="E333" s="17">
        <v>-18431.919999999998</v>
      </c>
      <c r="F333" s="15">
        <v>4.0000000000000001E-3</v>
      </c>
      <c r="G333" s="15">
        <v>-3.1739999999999999</v>
      </c>
      <c r="H333" s="17">
        <v>0.36</v>
      </c>
      <c r="I333" s="17">
        <v>-60.01</v>
      </c>
      <c r="J333" s="15">
        <v>0</v>
      </c>
      <c r="K333" s="15">
        <v>0</v>
      </c>
      <c r="L333" s="17">
        <v>0</v>
      </c>
      <c r="M333" s="17">
        <v>0</v>
      </c>
      <c r="N333" s="15">
        <v>90</v>
      </c>
      <c r="O333" s="15">
        <v>-1</v>
      </c>
      <c r="P333" s="17">
        <v>7204.7730000000001</v>
      </c>
      <c r="Q333" s="17">
        <v>-27.400000000000002</v>
      </c>
      <c r="R333" s="15">
        <v>7.9000000000000001E-2</v>
      </c>
      <c r="S333" s="15">
        <v>-63.363000000000007</v>
      </c>
      <c r="T333" s="17">
        <v>40.22</v>
      </c>
      <c r="U333" s="17">
        <v>-18344.509999999998</v>
      </c>
      <c r="V333" s="15">
        <v>-40.277000000000001</v>
      </c>
      <c r="W333" s="15">
        <v>14.135</v>
      </c>
    </row>
    <row r="334" spans="1:23" s="7" customFormat="1" ht="15" customHeight="1" x14ac:dyDescent="0.25">
      <c r="A334" s="18">
        <v>43935.541666666701</v>
      </c>
      <c r="B334" s="14">
        <v>80.073000000000008</v>
      </c>
      <c r="C334" s="14">
        <v>-66.585000000000008</v>
      </c>
      <c r="D334" s="16">
        <v>2074.2199999999998</v>
      </c>
      <c r="E334" s="16">
        <v>-725.99</v>
      </c>
      <c r="F334" s="14">
        <v>0</v>
      </c>
      <c r="G334" s="14">
        <v>-40.463999999999999</v>
      </c>
      <c r="H334" s="16">
        <v>0</v>
      </c>
      <c r="I334" s="16">
        <v>-378.72999999999996</v>
      </c>
      <c r="J334" s="14">
        <v>0</v>
      </c>
      <c r="K334" s="14">
        <v>0</v>
      </c>
      <c r="L334" s="16">
        <v>0</v>
      </c>
      <c r="M334" s="16">
        <v>0</v>
      </c>
      <c r="N334" s="14">
        <v>80.000000000000014</v>
      </c>
      <c r="O334" s="14">
        <v>-2</v>
      </c>
      <c r="P334" s="16">
        <v>2073.2399999999998</v>
      </c>
      <c r="Q334" s="16">
        <v>-52.22</v>
      </c>
      <c r="R334" s="14">
        <v>7.3000000000000009E-2</v>
      </c>
      <c r="S334" s="14">
        <v>-24.121000000000002</v>
      </c>
      <c r="T334" s="16">
        <v>0.98</v>
      </c>
      <c r="U334" s="16">
        <v>-295.04000000000002</v>
      </c>
      <c r="V334" s="14">
        <v>-14.777999999999999</v>
      </c>
      <c r="W334" s="14">
        <v>11.219999999999999</v>
      </c>
    </row>
    <row r="335" spans="1:23" s="7" customFormat="1" ht="15" customHeight="1" x14ac:dyDescent="0.25">
      <c r="A335" s="19">
        <v>43935.583333333299</v>
      </c>
      <c r="B335" s="15">
        <v>1.0399999999999998</v>
      </c>
      <c r="C335" s="15">
        <v>-30.654</v>
      </c>
      <c r="D335" s="17">
        <v>18.52</v>
      </c>
      <c r="E335" s="17">
        <v>-444.46</v>
      </c>
      <c r="F335" s="15">
        <v>0</v>
      </c>
      <c r="G335" s="15">
        <v>-11.445</v>
      </c>
      <c r="H335" s="17">
        <v>0</v>
      </c>
      <c r="I335" s="17">
        <v>-140.4</v>
      </c>
      <c r="J335" s="15">
        <v>0</v>
      </c>
      <c r="K335" s="15">
        <v>0</v>
      </c>
      <c r="L335" s="17">
        <v>0</v>
      </c>
      <c r="M335" s="17">
        <v>0</v>
      </c>
      <c r="N335" s="15">
        <v>0</v>
      </c>
      <c r="O335" s="15">
        <v>-2</v>
      </c>
      <c r="P335" s="17">
        <v>0</v>
      </c>
      <c r="Q335" s="17">
        <v>-47.92</v>
      </c>
      <c r="R335" s="15">
        <v>1.0399999999999998</v>
      </c>
      <c r="S335" s="15">
        <v>-17.209</v>
      </c>
      <c r="T335" s="17">
        <v>18.52</v>
      </c>
      <c r="U335" s="17">
        <v>-256.14</v>
      </c>
      <c r="V335" s="15">
        <v>-3.7370000000000001</v>
      </c>
      <c r="W335" s="15">
        <v>29.477</v>
      </c>
    </row>
    <row r="336" spans="1:23" s="7" customFormat="1" ht="15" customHeight="1" x14ac:dyDescent="0.25">
      <c r="A336" s="18">
        <v>43935.625</v>
      </c>
      <c r="B336" s="14">
        <v>8.5059999999999985</v>
      </c>
      <c r="C336" s="14">
        <v>-15.741</v>
      </c>
      <c r="D336" s="16">
        <v>-59.900000000000006</v>
      </c>
      <c r="E336" s="16">
        <v>-222.75</v>
      </c>
      <c r="F336" s="14">
        <v>0.34100000000000003</v>
      </c>
      <c r="G336" s="14">
        <v>-3.7489999999999997</v>
      </c>
      <c r="H336" s="16">
        <v>16.77</v>
      </c>
      <c r="I336" s="16">
        <v>-58.92</v>
      </c>
      <c r="J336" s="14">
        <v>0</v>
      </c>
      <c r="K336" s="14">
        <v>0</v>
      </c>
      <c r="L336" s="16">
        <v>0</v>
      </c>
      <c r="M336" s="16">
        <v>0</v>
      </c>
      <c r="N336" s="14">
        <v>0</v>
      </c>
      <c r="O336" s="14">
        <v>-2</v>
      </c>
      <c r="P336" s="16">
        <v>0</v>
      </c>
      <c r="Q336" s="16">
        <v>-47.92</v>
      </c>
      <c r="R336" s="14">
        <v>8.1649999999999991</v>
      </c>
      <c r="S336" s="14">
        <v>-9.9920000000000009</v>
      </c>
      <c r="T336" s="16">
        <v>-76.67</v>
      </c>
      <c r="U336" s="16">
        <v>-115.91</v>
      </c>
      <c r="V336" s="14">
        <v>-8.8740000000000006</v>
      </c>
      <c r="W336" s="14">
        <v>9.3600000000000012</v>
      </c>
    </row>
    <row r="337" spans="1:23" s="7" customFormat="1" ht="15" customHeight="1" x14ac:dyDescent="0.25">
      <c r="A337" s="19">
        <v>43935.666666666701</v>
      </c>
      <c r="B337" s="15">
        <v>6.4120000000000008</v>
      </c>
      <c r="C337" s="15">
        <v>-22.478000000000002</v>
      </c>
      <c r="D337" s="17">
        <v>-23.49</v>
      </c>
      <c r="E337" s="17">
        <v>-331.43</v>
      </c>
      <c r="F337" s="15">
        <v>0</v>
      </c>
      <c r="G337" s="15">
        <v>-17.016999999999999</v>
      </c>
      <c r="H337" s="17">
        <v>0</v>
      </c>
      <c r="I337" s="17">
        <v>-275.73</v>
      </c>
      <c r="J337" s="15">
        <v>0</v>
      </c>
      <c r="K337" s="15">
        <v>0</v>
      </c>
      <c r="L337" s="17">
        <v>0</v>
      </c>
      <c r="M337" s="17">
        <v>0</v>
      </c>
      <c r="N337" s="15">
        <v>0</v>
      </c>
      <c r="O337" s="15">
        <v>-2</v>
      </c>
      <c r="P337" s="17">
        <v>0</v>
      </c>
      <c r="Q337" s="17">
        <v>-52.120000000000005</v>
      </c>
      <c r="R337" s="15">
        <v>6.4120000000000008</v>
      </c>
      <c r="S337" s="15">
        <v>-3.4610000000000003</v>
      </c>
      <c r="T337" s="17">
        <v>-23.49</v>
      </c>
      <c r="U337" s="17">
        <v>-3.58</v>
      </c>
      <c r="V337" s="15">
        <v>-1.1369999999999998</v>
      </c>
      <c r="W337" s="15">
        <v>17.923000000000002</v>
      </c>
    </row>
    <row r="338" spans="1:23" s="7" customFormat="1" ht="15" customHeight="1" x14ac:dyDescent="0.25">
      <c r="A338" s="18">
        <v>43935.708333333299</v>
      </c>
      <c r="B338" s="14">
        <v>5.4139999999999997</v>
      </c>
      <c r="C338" s="14">
        <v>-23.733999999999998</v>
      </c>
      <c r="D338" s="16">
        <v>-28.58</v>
      </c>
      <c r="E338" s="16">
        <v>-356.58</v>
      </c>
      <c r="F338" s="14">
        <v>0</v>
      </c>
      <c r="G338" s="14">
        <v>-20.49</v>
      </c>
      <c r="H338" s="16">
        <v>0</v>
      </c>
      <c r="I338" s="16">
        <v>-314.83</v>
      </c>
      <c r="J338" s="14">
        <v>0</v>
      </c>
      <c r="K338" s="14">
        <v>0</v>
      </c>
      <c r="L338" s="16">
        <v>0</v>
      </c>
      <c r="M338" s="16">
        <v>0</v>
      </c>
      <c r="N338" s="14">
        <v>0</v>
      </c>
      <c r="O338" s="14">
        <v>-2</v>
      </c>
      <c r="P338" s="16">
        <v>0</v>
      </c>
      <c r="Q338" s="16">
        <v>-52.120000000000005</v>
      </c>
      <c r="R338" s="14">
        <v>5.4139999999999997</v>
      </c>
      <c r="S338" s="14">
        <v>-1.2439999999999998</v>
      </c>
      <c r="T338" s="16">
        <v>-28.58</v>
      </c>
      <c r="U338" s="16">
        <v>10.37</v>
      </c>
      <c r="V338" s="14">
        <v>-4.4799999999999995</v>
      </c>
      <c r="W338" s="14">
        <v>22.466000000000001</v>
      </c>
    </row>
    <row r="339" spans="1:23" s="7" customFormat="1" ht="15" customHeight="1" x14ac:dyDescent="0.25">
      <c r="A339" s="19">
        <v>43935.75</v>
      </c>
      <c r="B339" s="15">
        <v>6.7839999999999998</v>
      </c>
      <c r="C339" s="15">
        <v>-20.626999999999999</v>
      </c>
      <c r="D339" s="17">
        <v>-66.900000000000006</v>
      </c>
      <c r="E339" s="17">
        <v>-225.58000000000004</v>
      </c>
      <c r="F339" s="15">
        <v>3.0000000000000001E-3</v>
      </c>
      <c r="G339" s="15">
        <v>-16.678999999999998</v>
      </c>
      <c r="H339" s="17">
        <v>0.24</v>
      </c>
      <c r="I339" s="17">
        <v>-240.62</v>
      </c>
      <c r="J339" s="15">
        <v>0</v>
      </c>
      <c r="K339" s="15">
        <v>0</v>
      </c>
      <c r="L339" s="17">
        <v>0</v>
      </c>
      <c r="M339" s="17">
        <v>0</v>
      </c>
      <c r="N339" s="15">
        <v>0</v>
      </c>
      <c r="O339" s="15">
        <v>-2</v>
      </c>
      <c r="P339" s="17">
        <v>0</v>
      </c>
      <c r="Q339" s="17">
        <v>-52.72</v>
      </c>
      <c r="R339" s="15">
        <v>6.7809999999999997</v>
      </c>
      <c r="S339" s="15">
        <v>-1.948</v>
      </c>
      <c r="T339" s="17">
        <v>-67.14</v>
      </c>
      <c r="U339" s="17">
        <v>67.760000000000005</v>
      </c>
      <c r="V339" s="15">
        <v>-3.8499999999999996</v>
      </c>
      <c r="W339" s="15">
        <v>15.228</v>
      </c>
    </row>
    <row r="340" spans="1:23" s="7" customFormat="1" ht="15" customHeight="1" x14ac:dyDescent="0.25">
      <c r="A340" s="18">
        <v>43935.791666666701</v>
      </c>
      <c r="B340" s="14">
        <v>1.2610000000000001</v>
      </c>
      <c r="C340" s="14">
        <v>-48.530999999999999</v>
      </c>
      <c r="D340" s="16">
        <v>89</v>
      </c>
      <c r="E340" s="16">
        <v>-734.57999999999993</v>
      </c>
      <c r="F340" s="14">
        <v>0.86</v>
      </c>
      <c r="G340" s="14">
        <v>-26.497999999999998</v>
      </c>
      <c r="H340" s="16">
        <v>81.7</v>
      </c>
      <c r="I340" s="16">
        <v>-287.44</v>
      </c>
      <c r="J340" s="14">
        <v>0</v>
      </c>
      <c r="K340" s="14">
        <v>0</v>
      </c>
      <c r="L340" s="16">
        <v>0</v>
      </c>
      <c r="M340" s="16">
        <v>0</v>
      </c>
      <c r="N340" s="14">
        <v>0</v>
      </c>
      <c r="O340" s="14">
        <v>-2</v>
      </c>
      <c r="P340" s="16">
        <v>0</v>
      </c>
      <c r="Q340" s="16">
        <v>-52.38</v>
      </c>
      <c r="R340" s="14">
        <v>0.40100000000000002</v>
      </c>
      <c r="S340" s="14">
        <v>-20.033000000000001</v>
      </c>
      <c r="T340" s="16">
        <v>7.3</v>
      </c>
      <c r="U340" s="16">
        <v>-394.76</v>
      </c>
      <c r="V340" s="14">
        <v>-1.39</v>
      </c>
      <c r="W340" s="14">
        <v>44.516999999999996</v>
      </c>
    </row>
    <row r="341" spans="1:23" s="7" customFormat="1" ht="15" customHeight="1" x14ac:dyDescent="0.25">
      <c r="A341" s="19">
        <v>43935.833333333299</v>
      </c>
      <c r="B341" s="15">
        <v>4.9719999999999995</v>
      </c>
      <c r="C341" s="15">
        <v>-50.545999999999999</v>
      </c>
      <c r="D341" s="17">
        <v>197.97</v>
      </c>
      <c r="E341" s="17">
        <v>-1058.5709999999999</v>
      </c>
      <c r="F341" s="15">
        <v>3.4059999999999997</v>
      </c>
      <c r="G341" s="15">
        <v>-4.9550000000000001</v>
      </c>
      <c r="H341" s="17">
        <v>163.75</v>
      </c>
      <c r="I341" s="17">
        <v>-105.66</v>
      </c>
      <c r="J341" s="15">
        <v>0</v>
      </c>
      <c r="K341" s="15">
        <v>0</v>
      </c>
      <c r="L341" s="17">
        <v>0</v>
      </c>
      <c r="M341" s="17">
        <v>0</v>
      </c>
      <c r="N341" s="15">
        <v>0</v>
      </c>
      <c r="O341" s="15">
        <v>-32</v>
      </c>
      <c r="P341" s="17">
        <v>0</v>
      </c>
      <c r="Q341" s="17">
        <v>-661.84100000000001</v>
      </c>
      <c r="R341" s="15">
        <v>1.5659999999999998</v>
      </c>
      <c r="S341" s="15">
        <v>-13.590999999999999</v>
      </c>
      <c r="T341" s="17">
        <v>34.22</v>
      </c>
      <c r="U341" s="17">
        <v>-291.07</v>
      </c>
      <c r="V341" s="15">
        <v>-4.327</v>
      </c>
      <c r="W341" s="15">
        <v>37.481000000000002</v>
      </c>
    </row>
    <row r="342" spans="1:23" s="7" customFormat="1" ht="15" customHeight="1" x14ac:dyDescent="0.25">
      <c r="A342" s="18">
        <v>43935.875</v>
      </c>
      <c r="B342" s="14">
        <v>1.2869999999999999</v>
      </c>
      <c r="C342" s="14">
        <v>-33.908000000000001</v>
      </c>
      <c r="D342" s="16">
        <v>55.77</v>
      </c>
      <c r="E342" s="16">
        <v>-1035</v>
      </c>
      <c r="F342" s="14">
        <v>0.96099999999999997</v>
      </c>
      <c r="G342" s="14">
        <v>0</v>
      </c>
      <c r="H342" s="16">
        <v>47.28</v>
      </c>
      <c r="I342" s="16">
        <v>0</v>
      </c>
      <c r="J342" s="14">
        <v>0</v>
      </c>
      <c r="K342" s="14">
        <v>0</v>
      </c>
      <c r="L342" s="16">
        <v>0</v>
      </c>
      <c r="M342" s="16">
        <v>0</v>
      </c>
      <c r="N342" s="14">
        <v>0</v>
      </c>
      <c r="O342" s="14">
        <v>-2</v>
      </c>
      <c r="P342" s="16">
        <v>0</v>
      </c>
      <c r="Q342" s="16">
        <v>-75.12</v>
      </c>
      <c r="R342" s="14">
        <v>0.32600000000000001</v>
      </c>
      <c r="S342" s="14">
        <v>-31.908000000000001</v>
      </c>
      <c r="T342" s="16">
        <v>8.49</v>
      </c>
      <c r="U342" s="16">
        <v>-959.88</v>
      </c>
      <c r="V342" s="14">
        <v>-0.78</v>
      </c>
      <c r="W342" s="14">
        <v>25.406000000000002</v>
      </c>
    </row>
    <row r="343" spans="1:23" s="7" customFormat="1" ht="15" customHeight="1" x14ac:dyDescent="0.25">
      <c r="A343" s="19">
        <v>43935.916666666701</v>
      </c>
      <c r="B343" s="15">
        <v>3.516</v>
      </c>
      <c r="C343" s="15">
        <v>-30.177</v>
      </c>
      <c r="D343" s="17">
        <v>167.81</v>
      </c>
      <c r="E343" s="17">
        <v>-483.23274000000004</v>
      </c>
      <c r="F343" s="15">
        <v>3.4820000000000002</v>
      </c>
      <c r="G343" s="15">
        <v>-22.344000000000001</v>
      </c>
      <c r="H343" s="17">
        <v>167.13</v>
      </c>
      <c r="I343" s="17">
        <v>-316.62</v>
      </c>
      <c r="J343" s="15">
        <v>0</v>
      </c>
      <c r="K343" s="15">
        <v>0</v>
      </c>
      <c r="L343" s="17">
        <v>0</v>
      </c>
      <c r="M343" s="17">
        <v>0</v>
      </c>
      <c r="N343" s="15">
        <v>0</v>
      </c>
      <c r="O343" s="15">
        <v>-2</v>
      </c>
      <c r="P343" s="17">
        <v>0</v>
      </c>
      <c r="Q343" s="17">
        <v>-57.892740000000003</v>
      </c>
      <c r="R343" s="15">
        <v>3.4000000000000002E-2</v>
      </c>
      <c r="S343" s="15">
        <v>-5.8330000000000002</v>
      </c>
      <c r="T343" s="17">
        <v>0.68</v>
      </c>
      <c r="U343" s="17">
        <v>-108.72</v>
      </c>
      <c r="V343" s="15">
        <v>-2.8559999999999999</v>
      </c>
      <c r="W343" s="15">
        <v>27.828999999999997</v>
      </c>
    </row>
    <row r="344" spans="1:23" s="7" customFormat="1" ht="15" customHeight="1" x14ac:dyDescent="0.25">
      <c r="A344" s="18">
        <v>43935.958333333299</v>
      </c>
      <c r="B344" s="14">
        <v>0.91799999999999993</v>
      </c>
      <c r="C344" s="14">
        <v>-47.076000000000001</v>
      </c>
      <c r="D344" s="16">
        <v>10.25</v>
      </c>
      <c r="E344" s="16">
        <v>-600.75328999999999</v>
      </c>
      <c r="F344" s="14">
        <v>0</v>
      </c>
      <c r="G344" s="14">
        <v>-21.137</v>
      </c>
      <c r="H344" s="16">
        <v>0</v>
      </c>
      <c r="I344" s="16">
        <v>-246.32999999999998</v>
      </c>
      <c r="J344" s="14">
        <v>0</v>
      </c>
      <c r="K344" s="14">
        <v>0</v>
      </c>
      <c r="L344" s="16">
        <v>0</v>
      </c>
      <c r="M344" s="16">
        <v>0</v>
      </c>
      <c r="N344" s="14">
        <v>0</v>
      </c>
      <c r="O344" s="14">
        <v>-1</v>
      </c>
      <c r="P344" s="16">
        <v>0</v>
      </c>
      <c r="Q344" s="16">
        <v>-25.883290000000002</v>
      </c>
      <c r="R344" s="14">
        <v>0.91799999999999993</v>
      </c>
      <c r="S344" s="14">
        <v>-24.939</v>
      </c>
      <c r="T344" s="16">
        <v>10.25</v>
      </c>
      <c r="U344" s="16">
        <v>-328.54</v>
      </c>
      <c r="V344" s="14">
        <v>-7.33</v>
      </c>
      <c r="W344" s="14">
        <v>62.120999999999995</v>
      </c>
    </row>
    <row r="345" spans="1:23" s="7" customFormat="1" ht="15" customHeight="1" x14ac:dyDescent="0.25">
      <c r="A345" s="19">
        <v>43935</v>
      </c>
      <c r="B345" s="15">
        <v>1.68</v>
      </c>
      <c r="C345" s="15">
        <v>-44.076000000000001</v>
      </c>
      <c r="D345" s="17">
        <v>11.66</v>
      </c>
      <c r="E345" s="17">
        <v>-667.07042999999999</v>
      </c>
      <c r="F345" s="15">
        <v>7.0000000000000001E-3</v>
      </c>
      <c r="G345" s="15">
        <v>-5.3420000000000005</v>
      </c>
      <c r="H345" s="17">
        <v>0.56000000000000005</v>
      </c>
      <c r="I345" s="17">
        <v>11.049999999999997</v>
      </c>
      <c r="J345" s="15">
        <v>0</v>
      </c>
      <c r="K345" s="15">
        <v>0</v>
      </c>
      <c r="L345" s="17">
        <v>0</v>
      </c>
      <c r="M345" s="17">
        <v>0</v>
      </c>
      <c r="N345" s="15">
        <v>0</v>
      </c>
      <c r="O345" s="15">
        <v>-1</v>
      </c>
      <c r="P345" s="17">
        <v>0</v>
      </c>
      <c r="Q345" s="17">
        <v>-23.700430000000001</v>
      </c>
      <c r="R345" s="15">
        <v>1.673</v>
      </c>
      <c r="S345" s="15">
        <v>-37.734000000000002</v>
      </c>
      <c r="T345" s="17">
        <v>11.1</v>
      </c>
      <c r="U345" s="17">
        <v>-654.41999999999996</v>
      </c>
      <c r="V345" s="15">
        <v>-3.5089999999999999</v>
      </c>
      <c r="W345" s="15">
        <v>60.966999999999999</v>
      </c>
    </row>
    <row r="346" spans="1:23" s="7" customFormat="1" ht="15" customHeight="1" x14ac:dyDescent="0.25">
      <c r="A346" s="18">
        <v>43936.041666666701</v>
      </c>
      <c r="B346" s="14">
        <v>3.8260000000000001</v>
      </c>
      <c r="C346" s="14">
        <v>-33.216000000000001</v>
      </c>
      <c r="D346" s="16">
        <v>287.75</v>
      </c>
      <c r="E346" s="16">
        <v>-765.87364000000002</v>
      </c>
      <c r="F346" s="14">
        <v>3.4590000000000001</v>
      </c>
      <c r="G346" s="14">
        <v>-12.873999999999999</v>
      </c>
      <c r="H346" s="16">
        <v>276.37</v>
      </c>
      <c r="I346" s="16">
        <v>-1.1499999999999915</v>
      </c>
      <c r="J346" s="14">
        <v>0</v>
      </c>
      <c r="K346" s="14">
        <v>0</v>
      </c>
      <c r="L346" s="16">
        <v>0</v>
      </c>
      <c r="M346" s="16">
        <v>0</v>
      </c>
      <c r="N346" s="14">
        <v>0</v>
      </c>
      <c r="O346" s="14">
        <v>-1</v>
      </c>
      <c r="P346" s="16">
        <v>0</v>
      </c>
      <c r="Q346" s="16">
        <v>-19.833640000000003</v>
      </c>
      <c r="R346" s="14">
        <v>0.36699999999999999</v>
      </c>
      <c r="S346" s="14">
        <v>-19.342000000000002</v>
      </c>
      <c r="T346" s="16">
        <v>11.38</v>
      </c>
      <c r="U346" s="16">
        <v>-744.89</v>
      </c>
      <c r="V346" s="14">
        <v>-2.7560000000000002</v>
      </c>
      <c r="W346" s="14">
        <v>29.807000000000002</v>
      </c>
    </row>
    <row r="347" spans="1:23" s="7" customFormat="1" ht="15" customHeight="1" x14ac:dyDescent="0.25">
      <c r="A347" s="19">
        <v>43936.083333333299</v>
      </c>
      <c r="B347" s="15">
        <v>5.7710000000000008</v>
      </c>
      <c r="C347" s="15">
        <v>-39.563000000000002</v>
      </c>
      <c r="D347" s="17">
        <v>257.06</v>
      </c>
      <c r="E347" s="17">
        <v>-934.10244999999986</v>
      </c>
      <c r="F347" s="15">
        <v>2.15</v>
      </c>
      <c r="G347" s="15">
        <v>-1.175</v>
      </c>
      <c r="H347" s="17">
        <v>151.58000000000001</v>
      </c>
      <c r="I347" s="17">
        <v>-14.09</v>
      </c>
      <c r="J347" s="15">
        <v>0</v>
      </c>
      <c r="K347" s="15">
        <v>0</v>
      </c>
      <c r="L347" s="17">
        <v>0</v>
      </c>
      <c r="M347" s="17">
        <v>0</v>
      </c>
      <c r="N347" s="15">
        <v>0</v>
      </c>
      <c r="O347" s="15">
        <v>-21</v>
      </c>
      <c r="P347" s="17">
        <v>0</v>
      </c>
      <c r="Q347" s="17">
        <v>-267.20245</v>
      </c>
      <c r="R347" s="15">
        <v>3.6210000000000004</v>
      </c>
      <c r="S347" s="15">
        <v>-17.388000000000002</v>
      </c>
      <c r="T347" s="17">
        <v>105.48</v>
      </c>
      <c r="U347" s="17">
        <v>-652.80999999999995</v>
      </c>
      <c r="V347" s="15">
        <v>-5.4269999999999996</v>
      </c>
      <c r="W347" s="15">
        <v>35.49799999999999</v>
      </c>
    </row>
    <row r="348" spans="1:23" s="7" customFormat="1" ht="15" customHeight="1" x14ac:dyDescent="0.25">
      <c r="A348" s="18">
        <v>43936.125</v>
      </c>
      <c r="B348" s="14">
        <v>12.780999999999999</v>
      </c>
      <c r="C348" s="14">
        <v>-39.241999999999997</v>
      </c>
      <c r="D348" s="16">
        <v>633.79999999999995</v>
      </c>
      <c r="E348" s="16">
        <v>-672.76423999999997</v>
      </c>
      <c r="F348" s="14">
        <v>6.0750000000000002</v>
      </c>
      <c r="G348" s="14">
        <v>-0.26400000000000001</v>
      </c>
      <c r="H348" s="16">
        <v>487.11</v>
      </c>
      <c r="I348" s="16">
        <v>-3.17</v>
      </c>
      <c r="J348" s="14">
        <v>0</v>
      </c>
      <c r="K348" s="14">
        <v>0</v>
      </c>
      <c r="L348" s="16">
        <v>0</v>
      </c>
      <c r="M348" s="16">
        <v>0</v>
      </c>
      <c r="N348" s="14">
        <v>0</v>
      </c>
      <c r="O348" s="14">
        <v>-31</v>
      </c>
      <c r="P348" s="16">
        <v>0</v>
      </c>
      <c r="Q348" s="16">
        <v>-515.31424000000004</v>
      </c>
      <c r="R348" s="14">
        <v>6.7059999999999995</v>
      </c>
      <c r="S348" s="14">
        <v>-7.9779999999999998</v>
      </c>
      <c r="T348" s="16">
        <v>146.69</v>
      </c>
      <c r="U348" s="16">
        <v>-154.28</v>
      </c>
      <c r="V348" s="14">
        <v>-2.8170000000000002</v>
      </c>
      <c r="W348" s="14">
        <v>26.145</v>
      </c>
    </row>
    <row r="349" spans="1:23" s="7" customFormat="1" ht="15" customHeight="1" x14ac:dyDescent="0.25">
      <c r="A349" s="19">
        <v>43936.166666666701</v>
      </c>
      <c r="B349" s="15">
        <v>15.042999999999999</v>
      </c>
      <c r="C349" s="15">
        <v>-37.738</v>
      </c>
      <c r="D349" s="17">
        <v>1299.2900000000002</v>
      </c>
      <c r="E349" s="17">
        <v>-834.95515</v>
      </c>
      <c r="F349" s="15">
        <v>14.780999999999999</v>
      </c>
      <c r="G349" s="15">
        <v>-0.23400000000000001</v>
      </c>
      <c r="H349" s="17">
        <v>1293.1100000000001</v>
      </c>
      <c r="I349" s="17">
        <v>-2.57</v>
      </c>
      <c r="J349" s="15">
        <v>0</v>
      </c>
      <c r="K349" s="15">
        <v>0</v>
      </c>
      <c r="L349" s="17">
        <v>0</v>
      </c>
      <c r="M349" s="17">
        <v>0</v>
      </c>
      <c r="N349" s="15">
        <v>0</v>
      </c>
      <c r="O349" s="15">
        <v>-31</v>
      </c>
      <c r="P349" s="17">
        <v>0</v>
      </c>
      <c r="Q349" s="17">
        <v>-669.94515000000001</v>
      </c>
      <c r="R349" s="15">
        <v>0.26200000000000001</v>
      </c>
      <c r="S349" s="15">
        <v>-6.5040000000000004</v>
      </c>
      <c r="T349" s="17">
        <v>6.18</v>
      </c>
      <c r="U349" s="17">
        <v>-162.44</v>
      </c>
      <c r="V349" s="15">
        <v>-5.6859999999999999</v>
      </c>
      <c r="W349" s="15">
        <v>23.217999999999996</v>
      </c>
    </row>
    <row r="350" spans="1:23" s="7" customFormat="1" ht="15" customHeight="1" x14ac:dyDescent="0.25">
      <c r="A350" s="18">
        <v>43936.208333333299</v>
      </c>
      <c r="B350" s="14">
        <v>2.786</v>
      </c>
      <c r="C350" s="14">
        <v>-24.45</v>
      </c>
      <c r="D350" s="16">
        <v>50.040000000000006</v>
      </c>
      <c r="E350" s="16">
        <v>-369.44725</v>
      </c>
      <c r="F350" s="14">
        <v>0.15</v>
      </c>
      <c r="G350" s="14">
        <v>-2.649</v>
      </c>
      <c r="H350" s="16">
        <v>11.77</v>
      </c>
      <c r="I350" s="16">
        <v>-31.78</v>
      </c>
      <c r="J350" s="14">
        <v>0</v>
      </c>
      <c r="K350" s="14">
        <v>0</v>
      </c>
      <c r="L350" s="16">
        <v>0</v>
      </c>
      <c r="M350" s="16">
        <v>0</v>
      </c>
      <c r="N350" s="14">
        <v>0</v>
      </c>
      <c r="O350" s="14">
        <v>-1</v>
      </c>
      <c r="P350" s="16">
        <v>0</v>
      </c>
      <c r="Q350" s="16">
        <v>-16.527250000000002</v>
      </c>
      <c r="R350" s="14">
        <v>2.6360000000000001</v>
      </c>
      <c r="S350" s="14">
        <v>-20.800999999999998</v>
      </c>
      <c r="T350" s="16">
        <v>38.270000000000003</v>
      </c>
      <c r="U350" s="16">
        <v>-321.14</v>
      </c>
      <c r="V350" s="14">
        <v>-2.5720000000000001</v>
      </c>
      <c r="W350" s="14">
        <v>19.908000000000001</v>
      </c>
    </row>
    <row r="351" spans="1:23" s="7" customFormat="1" ht="15" customHeight="1" x14ac:dyDescent="0.25">
      <c r="A351" s="19">
        <v>43936.25</v>
      </c>
      <c r="B351" s="15">
        <v>2.5390000000000001</v>
      </c>
      <c r="C351" s="15">
        <v>-43.908000000000001</v>
      </c>
      <c r="D351" s="17">
        <v>136.13</v>
      </c>
      <c r="E351" s="17">
        <v>-517.32999999999993</v>
      </c>
      <c r="F351" s="15">
        <v>1.4750000000000001</v>
      </c>
      <c r="G351" s="15">
        <v>-15.054</v>
      </c>
      <c r="H351" s="17">
        <v>118.88</v>
      </c>
      <c r="I351" s="17">
        <v>-112.64999999999999</v>
      </c>
      <c r="J351" s="15">
        <v>0</v>
      </c>
      <c r="K351" s="15">
        <v>0</v>
      </c>
      <c r="L351" s="17">
        <v>0</v>
      </c>
      <c r="M351" s="17">
        <v>0</v>
      </c>
      <c r="N351" s="15">
        <v>0</v>
      </c>
      <c r="O351" s="15">
        <v>-1</v>
      </c>
      <c r="P351" s="17">
        <v>0</v>
      </c>
      <c r="Q351" s="17">
        <v>-19.060000000000002</v>
      </c>
      <c r="R351" s="15">
        <v>1.0640000000000001</v>
      </c>
      <c r="S351" s="15">
        <v>-27.853999999999999</v>
      </c>
      <c r="T351" s="17">
        <v>17.25</v>
      </c>
      <c r="U351" s="17">
        <v>-385.62</v>
      </c>
      <c r="V351" s="15">
        <v>-3.2590000000000003</v>
      </c>
      <c r="W351" s="15">
        <v>38.143999999999998</v>
      </c>
    </row>
    <row r="352" spans="1:23" s="7" customFormat="1" ht="15" customHeight="1" x14ac:dyDescent="0.25">
      <c r="A352" s="18">
        <v>43936.291666666701</v>
      </c>
      <c r="B352" s="14">
        <v>4.4249999999999998</v>
      </c>
      <c r="C352" s="14">
        <v>-53.762999999999998</v>
      </c>
      <c r="D352" s="16">
        <v>227.67999999999998</v>
      </c>
      <c r="E352" s="16">
        <v>-1140.85256</v>
      </c>
      <c r="F352" s="14">
        <v>2.2789999999999999</v>
      </c>
      <c r="G352" s="14">
        <v>-9.8740000000000006</v>
      </c>
      <c r="H352" s="16">
        <v>191.2</v>
      </c>
      <c r="I352" s="16">
        <v>-138.51</v>
      </c>
      <c r="J352" s="14">
        <v>0</v>
      </c>
      <c r="K352" s="14">
        <v>0</v>
      </c>
      <c r="L352" s="16">
        <v>0</v>
      </c>
      <c r="M352" s="16">
        <v>0</v>
      </c>
      <c r="N352" s="14">
        <v>0</v>
      </c>
      <c r="O352" s="14">
        <v>-2</v>
      </c>
      <c r="P352" s="16">
        <v>0</v>
      </c>
      <c r="Q352" s="16">
        <v>-49.87256</v>
      </c>
      <c r="R352" s="14">
        <v>2.1459999999999999</v>
      </c>
      <c r="S352" s="14">
        <v>-41.888999999999996</v>
      </c>
      <c r="T352" s="16">
        <v>36.479999999999997</v>
      </c>
      <c r="U352" s="16">
        <v>-952.47</v>
      </c>
      <c r="V352" s="14">
        <v>-0.25900000000000001</v>
      </c>
      <c r="W352" s="14">
        <v>47.053999999999995</v>
      </c>
    </row>
    <row r="353" spans="1:23" s="7" customFormat="1" ht="15" customHeight="1" x14ac:dyDescent="0.25">
      <c r="A353" s="19">
        <v>43936.333333333299</v>
      </c>
      <c r="B353" s="15">
        <v>1.5069999999999999</v>
      </c>
      <c r="C353" s="15">
        <v>-40.715000000000003</v>
      </c>
      <c r="D353" s="17">
        <v>30.189999999999998</v>
      </c>
      <c r="E353" s="17">
        <v>-843.67534000000001</v>
      </c>
      <c r="F353" s="15">
        <v>5.0000000000000001E-3</v>
      </c>
      <c r="G353" s="15">
        <v>-10.505000000000001</v>
      </c>
      <c r="H353" s="17">
        <v>0.54</v>
      </c>
      <c r="I353" s="17">
        <v>-110.47999999999999</v>
      </c>
      <c r="J353" s="15">
        <v>0</v>
      </c>
      <c r="K353" s="15">
        <v>0</v>
      </c>
      <c r="L353" s="17">
        <v>0</v>
      </c>
      <c r="M353" s="17">
        <v>0</v>
      </c>
      <c r="N353" s="15">
        <v>0</v>
      </c>
      <c r="O353" s="15">
        <v>-2</v>
      </c>
      <c r="P353" s="17">
        <v>0</v>
      </c>
      <c r="Q353" s="17">
        <v>-51.91534</v>
      </c>
      <c r="R353" s="15">
        <v>1.502</v>
      </c>
      <c r="S353" s="15">
        <v>-28.21</v>
      </c>
      <c r="T353" s="17">
        <v>29.65</v>
      </c>
      <c r="U353" s="17">
        <v>-681.28</v>
      </c>
      <c r="V353" s="15">
        <v>-0.54400000000000004</v>
      </c>
      <c r="W353" s="15">
        <v>31.402000000000001</v>
      </c>
    </row>
    <row r="354" spans="1:23" s="7" customFormat="1" ht="15" customHeight="1" x14ac:dyDescent="0.25">
      <c r="A354" s="18">
        <v>43936.375</v>
      </c>
      <c r="B354" s="14">
        <v>4.7370000000000001</v>
      </c>
      <c r="C354" s="14">
        <v>-24.728000000000002</v>
      </c>
      <c r="D354" s="16">
        <v>351.46000000000004</v>
      </c>
      <c r="E354" s="16">
        <v>-870.60328000000004</v>
      </c>
      <c r="F354" s="14">
        <v>3.6909999999999998</v>
      </c>
      <c r="G354" s="14">
        <v>-3.2959999999999998</v>
      </c>
      <c r="H354" s="16">
        <v>324.8</v>
      </c>
      <c r="I354" s="16">
        <v>-50.75</v>
      </c>
      <c r="J354" s="14">
        <v>0</v>
      </c>
      <c r="K354" s="14">
        <v>0</v>
      </c>
      <c r="L354" s="16">
        <v>0</v>
      </c>
      <c r="M354" s="16">
        <v>0</v>
      </c>
      <c r="N354" s="14">
        <v>0</v>
      </c>
      <c r="O354" s="14">
        <v>-2</v>
      </c>
      <c r="P354" s="16">
        <v>0</v>
      </c>
      <c r="Q354" s="16">
        <v>-49.903280000000002</v>
      </c>
      <c r="R354" s="14">
        <v>1.046</v>
      </c>
      <c r="S354" s="14">
        <v>-19.432000000000002</v>
      </c>
      <c r="T354" s="16">
        <v>26.66</v>
      </c>
      <c r="U354" s="16">
        <v>-769.95</v>
      </c>
      <c r="V354" s="14">
        <v>-1.4209999999999998</v>
      </c>
      <c r="W354" s="14">
        <v>21.574000000000002</v>
      </c>
    </row>
    <row r="355" spans="1:23" s="7" customFormat="1" ht="15" customHeight="1" x14ac:dyDescent="0.25">
      <c r="A355" s="19">
        <v>43936.416666666701</v>
      </c>
      <c r="B355" s="15">
        <v>2.6709999999999998</v>
      </c>
      <c r="C355" s="15">
        <v>-32.771999999999998</v>
      </c>
      <c r="D355" s="17">
        <v>89.83</v>
      </c>
      <c r="E355" s="17">
        <v>-122.54804</v>
      </c>
      <c r="F355" s="15">
        <v>0</v>
      </c>
      <c r="G355" s="15">
        <v>-30.335999999999999</v>
      </c>
      <c r="H355" s="17">
        <v>0</v>
      </c>
      <c r="I355" s="17">
        <v>-64.87</v>
      </c>
      <c r="J355" s="15">
        <v>0</v>
      </c>
      <c r="K355" s="15">
        <v>0</v>
      </c>
      <c r="L355" s="17">
        <v>0</v>
      </c>
      <c r="M355" s="17">
        <v>0</v>
      </c>
      <c r="N355" s="15">
        <v>0</v>
      </c>
      <c r="O355" s="15">
        <v>-2</v>
      </c>
      <c r="P355" s="17">
        <v>0</v>
      </c>
      <c r="Q355" s="17">
        <v>-42.328040000000001</v>
      </c>
      <c r="R355" s="15">
        <v>2.6709999999999998</v>
      </c>
      <c r="S355" s="15">
        <v>-0.436</v>
      </c>
      <c r="T355" s="17">
        <v>89.83</v>
      </c>
      <c r="U355" s="17">
        <v>-15.35</v>
      </c>
      <c r="V355" s="15">
        <v>-0.72800000000000009</v>
      </c>
      <c r="W355" s="15">
        <v>38.511999999999993</v>
      </c>
    </row>
    <row r="356" spans="1:23" s="7" customFormat="1" ht="15" customHeight="1" x14ac:dyDescent="0.25">
      <c r="A356" s="18">
        <v>43936.458333333299</v>
      </c>
      <c r="B356" s="14">
        <v>2.7549999999999999</v>
      </c>
      <c r="C356" s="14">
        <v>-32.423000000000002</v>
      </c>
      <c r="D356" s="16">
        <v>76.389999999999986</v>
      </c>
      <c r="E356" s="16">
        <v>-172.12106</v>
      </c>
      <c r="F356" s="14">
        <v>2.7E-2</v>
      </c>
      <c r="G356" s="14">
        <v>-28.157</v>
      </c>
      <c r="H356" s="16">
        <v>2.3199999999999998</v>
      </c>
      <c r="I356" s="16">
        <v>-102.96999999999998</v>
      </c>
      <c r="J356" s="14">
        <v>0</v>
      </c>
      <c r="K356" s="14">
        <v>0</v>
      </c>
      <c r="L356" s="16">
        <v>0</v>
      </c>
      <c r="M356" s="16">
        <v>0</v>
      </c>
      <c r="N356" s="14">
        <v>0</v>
      </c>
      <c r="O356" s="14">
        <v>-2</v>
      </c>
      <c r="P356" s="16">
        <v>0</v>
      </c>
      <c r="Q356" s="16">
        <v>-29.451060000000002</v>
      </c>
      <c r="R356" s="14">
        <v>2.7279999999999998</v>
      </c>
      <c r="S356" s="14">
        <v>-2.266</v>
      </c>
      <c r="T356" s="16">
        <v>74.069999999999993</v>
      </c>
      <c r="U356" s="16">
        <v>-39.700000000000003</v>
      </c>
      <c r="V356" s="14">
        <v>-2.0789999999999997</v>
      </c>
      <c r="W356" s="14">
        <v>27.191999999999997</v>
      </c>
    </row>
    <row r="357" spans="1:23" s="7" customFormat="1" ht="15" customHeight="1" x14ac:dyDescent="0.25">
      <c r="A357" s="19">
        <v>43936.5</v>
      </c>
      <c r="B357" s="15">
        <v>8.4440000000000008</v>
      </c>
      <c r="C357" s="15">
        <v>-50.642999999999994</v>
      </c>
      <c r="D357" s="17">
        <v>291.69</v>
      </c>
      <c r="E357" s="17">
        <v>-475.84100000000001</v>
      </c>
      <c r="F357" s="15">
        <v>1.385</v>
      </c>
      <c r="G357" s="15">
        <v>-18.236999999999998</v>
      </c>
      <c r="H357" s="17">
        <v>121.05</v>
      </c>
      <c r="I357" s="17">
        <v>-130.08000000000001</v>
      </c>
      <c r="J357" s="15">
        <v>0</v>
      </c>
      <c r="K357" s="15">
        <v>0</v>
      </c>
      <c r="L357" s="17">
        <v>0</v>
      </c>
      <c r="M357" s="17">
        <v>0</v>
      </c>
      <c r="N357" s="15">
        <v>0</v>
      </c>
      <c r="O357" s="15">
        <v>-31</v>
      </c>
      <c r="P357" s="17">
        <v>0</v>
      </c>
      <c r="Q357" s="17">
        <v>-313.041</v>
      </c>
      <c r="R357" s="15">
        <v>7.0590000000000002</v>
      </c>
      <c r="S357" s="15">
        <v>-1.4059999999999997</v>
      </c>
      <c r="T357" s="17">
        <v>170.64</v>
      </c>
      <c r="U357" s="17">
        <v>-32.72</v>
      </c>
      <c r="V357" s="15">
        <v>-0.79199999999999993</v>
      </c>
      <c r="W357" s="15">
        <v>35.845999999999997</v>
      </c>
    </row>
    <row r="358" spans="1:23" s="7" customFormat="1" ht="15" customHeight="1" x14ac:dyDescent="0.25">
      <c r="A358" s="18">
        <v>43936.541666666701</v>
      </c>
      <c r="B358" s="14">
        <v>4.7880000000000003</v>
      </c>
      <c r="C358" s="14">
        <v>-49.997999999999998</v>
      </c>
      <c r="D358" s="16">
        <v>143.5</v>
      </c>
      <c r="E358" s="16">
        <v>-734.76099999999997</v>
      </c>
      <c r="F358" s="14">
        <v>0.44400000000000001</v>
      </c>
      <c r="G358" s="14">
        <v>-3.2810000000000001</v>
      </c>
      <c r="H358" s="16">
        <v>21.720000000000002</v>
      </c>
      <c r="I358" s="16">
        <v>-38.590000000000003</v>
      </c>
      <c r="J358" s="14">
        <v>0</v>
      </c>
      <c r="K358" s="14">
        <v>0</v>
      </c>
      <c r="L358" s="16">
        <v>0</v>
      </c>
      <c r="M358" s="16">
        <v>0</v>
      </c>
      <c r="N358" s="14">
        <v>0</v>
      </c>
      <c r="O358" s="14">
        <v>-32</v>
      </c>
      <c r="P358" s="16">
        <v>0</v>
      </c>
      <c r="Q358" s="16">
        <v>-337.041</v>
      </c>
      <c r="R358" s="14">
        <v>4.3440000000000003</v>
      </c>
      <c r="S358" s="14">
        <v>-14.716999999999999</v>
      </c>
      <c r="T358" s="16">
        <v>121.78</v>
      </c>
      <c r="U358" s="16">
        <v>-359.13</v>
      </c>
      <c r="V358" s="14">
        <v>-1.105</v>
      </c>
      <c r="W358" s="14">
        <v>36.463000000000001</v>
      </c>
    </row>
    <row r="359" spans="1:23" s="7" customFormat="1" ht="15" customHeight="1" x14ac:dyDescent="0.25">
      <c r="A359" s="19">
        <v>43936.583333333299</v>
      </c>
      <c r="B359" s="15">
        <v>16.276</v>
      </c>
      <c r="C359" s="15">
        <v>-49.169000000000004</v>
      </c>
      <c r="D359" s="17">
        <v>294.36</v>
      </c>
      <c r="E359" s="17">
        <v>-467.26100000000002</v>
      </c>
      <c r="F359" s="15">
        <v>2E-3</v>
      </c>
      <c r="G359" s="15">
        <v>-15.331</v>
      </c>
      <c r="H359" s="17">
        <v>0.18</v>
      </c>
      <c r="I359" s="17">
        <v>-105.05</v>
      </c>
      <c r="J359" s="15">
        <v>0</v>
      </c>
      <c r="K359" s="15">
        <v>0</v>
      </c>
      <c r="L359" s="17">
        <v>0</v>
      </c>
      <c r="M359" s="17">
        <v>0</v>
      </c>
      <c r="N359" s="15">
        <v>0</v>
      </c>
      <c r="O359" s="15">
        <v>-32</v>
      </c>
      <c r="P359" s="17">
        <v>0</v>
      </c>
      <c r="Q359" s="17">
        <v>-332.161</v>
      </c>
      <c r="R359" s="15">
        <v>16.274000000000001</v>
      </c>
      <c r="S359" s="15">
        <v>-1.8379999999999999</v>
      </c>
      <c r="T359" s="17">
        <v>294.18</v>
      </c>
      <c r="U359" s="17">
        <v>-30.05</v>
      </c>
      <c r="V359" s="15">
        <v>-1.778</v>
      </c>
      <c r="W359" s="15">
        <v>32.221000000000004</v>
      </c>
    </row>
    <row r="360" spans="1:23" s="7" customFormat="1" ht="15" customHeight="1" x14ac:dyDescent="0.25">
      <c r="A360" s="18">
        <v>43936.625</v>
      </c>
      <c r="B360" s="14">
        <v>9.2999999999999999E-2</v>
      </c>
      <c r="C360" s="14">
        <v>-60.031000000000006</v>
      </c>
      <c r="D360" s="16">
        <v>0.75</v>
      </c>
      <c r="E360" s="16">
        <v>-142.03</v>
      </c>
      <c r="F360" s="14">
        <v>0</v>
      </c>
      <c r="G360" s="14">
        <v>-49.496000000000002</v>
      </c>
      <c r="H360" s="16">
        <v>0</v>
      </c>
      <c r="I360" s="16">
        <v>-63.25</v>
      </c>
      <c r="J360" s="14">
        <v>0</v>
      </c>
      <c r="K360" s="14">
        <v>0</v>
      </c>
      <c r="L360" s="16">
        <v>0</v>
      </c>
      <c r="M360" s="16">
        <v>0</v>
      </c>
      <c r="N360" s="14">
        <v>0</v>
      </c>
      <c r="O360" s="14">
        <v>-2</v>
      </c>
      <c r="P360" s="16">
        <v>0</v>
      </c>
      <c r="Q360" s="16">
        <v>-22.180000000000003</v>
      </c>
      <c r="R360" s="14">
        <v>9.2999999999999999E-2</v>
      </c>
      <c r="S360" s="14">
        <v>-8.5350000000000001</v>
      </c>
      <c r="T360" s="16">
        <v>0.75</v>
      </c>
      <c r="U360" s="16">
        <v>-56.6</v>
      </c>
      <c r="V360" s="14">
        <v>-1.163</v>
      </c>
      <c r="W360" s="14">
        <v>70.902999999999992</v>
      </c>
    </row>
    <row r="361" spans="1:23" s="7" customFormat="1" ht="15" customHeight="1" x14ac:dyDescent="0.25">
      <c r="A361" s="19">
        <v>43936.666666666701</v>
      </c>
      <c r="B361" s="15">
        <v>1.395</v>
      </c>
      <c r="C361" s="15">
        <v>-78.747</v>
      </c>
      <c r="D361" s="17">
        <v>20.9</v>
      </c>
      <c r="E361" s="17">
        <v>-499.01100000000002</v>
      </c>
      <c r="F361" s="15">
        <v>0</v>
      </c>
      <c r="G361" s="15">
        <v>-36.744999999999997</v>
      </c>
      <c r="H361" s="17">
        <v>0</v>
      </c>
      <c r="I361" s="17">
        <v>-80.789999999999992</v>
      </c>
      <c r="J361" s="15">
        <v>0</v>
      </c>
      <c r="K361" s="15">
        <v>0</v>
      </c>
      <c r="L361" s="17">
        <v>0</v>
      </c>
      <c r="M361" s="17">
        <v>0</v>
      </c>
      <c r="N361" s="15">
        <v>0</v>
      </c>
      <c r="O361" s="15">
        <v>-42</v>
      </c>
      <c r="P361" s="17">
        <v>0</v>
      </c>
      <c r="Q361" s="17">
        <v>-418.18099999999998</v>
      </c>
      <c r="R361" s="15">
        <v>1.395</v>
      </c>
      <c r="S361" s="15">
        <v>-2E-3</v>
      </c>
      <c r="T361" s="17">
        <v>20.9</v>
      </c>
      <c r="U361" s="17">
        <v>-0.04</v>
      </c>
      <c r="V361" s="15">
        <v>-1.234</v>
      </c>
      <c r="W361" s="15">
        <v>76.749000000000009</v>
      </c>
    </row>
    <row r="362" spans="1:23" s="7" customFormat="1" ht="15" customHeight="1" x14ac:dyDescent="0.25">
      <c r="A362" s="18">
        <v>43936.708333333299</v>
      </c>
      <c r="B362" s="14">
        <v>2.6009999999999995</v>
      </c>
      <c r="C362" s="14">
        <v>-75.612000000000009</v>
      </c>
      <c r="D362" s="16">
        <v>53.89</v>
      </c>
      <c r="E362" s="16">
        <v>-707.33447999999999</v>
      </c>
      <c r="F362" s="14">
        <v>5.0000000000000001E-3</v>
      </c>
      <c r="G362" s="14">
        <v>-22.68</v>
      </c>
      <c r="H362" s="16">
        <v>0.5</v>
      </c>
      <c r="I362" s="16">
        <v>-121.88000000000001</v>
      </c>
      <c r="J362" s="14">
        <v>0</v>
      </c>
      <c r="K362" s="14">
        <v>0</v>
      </c>
      <c r="L362" s="16">
        <v>0</v>
      </c>
      <c r="M362" s="16">
        <v>0</v>
      </c>
      <c r="N362" s="14">
        <v>0</v>
      </c>
      <c r="O362" s="14">
        <v>-42</v>
      </c>
      <c r="P362" s="16">
        <v>0</v>
      </c>
      <c r="Q362" s="16">
        <v>-422.73447999999996</v>
      </c>
      <c r="R362" s="14">
        <v>2.5959999999999996</v>
      </c>
      <c r="S362" s="14">
        <v>-10.932</v>
      </c>
      <c r="T362" s="16">
        <v>53.39</v>
      </c>
      <c r="U362" s="16">
        <v>-162.72</v>
      </c>
      <c r="V362" s="14">
        <v>-0.93500000000000005</v>
      </c>
      <c r="W362" s="14">
        <v>72.031000000000006</v>
      </c>
    </row>
    <row r="363" spans="1:23" s="7" customFormat="1" ht="15" customHeight="1" x14ac:dyDescent="0.25">
      <c r="A363" s="19">
        <v>43936.75</v>
      </c>
      <c r="B363" s="15">
        <v>7.4530000000000003</v>
      </c>
      <c r="C363" s="15">
        <v>-67.637</v>
      </c>
      <c r="D363" s="17">
        <v>344.43</v>
      </c>
      <c r="E363" s="17">
        <v>-781.20411999999999</v>
      </c>
      <c r="F363" s="15">
        <v>4.5310000000000006</v>
      </c>
      <c r="G363" s="15">
        <v>-3.419</v>
      </c>
      <c r="H363" s="17">
        <v>261.72000000000003</v>
      </c>
      <c r="I363" s="17">
        <v>-46.48</v>
      </c>
      <c r="J363" s="15">
        <v>0</v>
      </c>
      <c r="K363" s="15">
        <v>0</v>
      </c>
      <c r="L363" s="17">
        <v>0</v>
      </c>
      <c r="M363" s="17">
        <v>0</v>
      </c>
      <c r="N363" s="15">
        <v>0</v>
      </c>
      <c r="O363" s="15">
        <v>-52</v>
      </c>
      <c r="P363" s="17">
        <v>0</v>
      </c>
      <c r="Q363" s="17">
        <v>-541.82411999999999</v>
      </c>
      <c r="R363" s="15">
        <v>2.9219999999999997</v>
      </c>
      <c r="S363" s="15">
        <v>-12.218</v>
      </c>
      <c r="T363" s="17">
        <v>82.71</v>
      </c>
      <c r="U363" s="17">
        <v>-192.9</v>
      </c>
      <c r="V363" s="15">
        <v>-0.43400000000000005</v>
      </c>
      <c r="W363" s="15">
        <v>50.354999999999997</v>
      </c>
    </row>
    <row r="364" spans="1:23" s="7" customFormat="1" ht="15" customHeight="1" x14ac:dyDescent="0.25">
      <c r="A364" s="18">
        <v>43936.791666666701</v>
      </c>
      <c r="B364" s="14">
        <v>13.218</v>
      </c>
      <c r="C364" s="14">
        <v>-65.277999999999992</v>
      </c>
      <c r="D364" s="16">
        <v>622.78</v>
      </c>
      <c r="E364" s="16">
        <v>-1304.2149999999999</v>
      </c>
      <c r="F364" s="14">
        <v>11.744</v>
      </c>
      <c r="G364" s="14">
        <v>-7.6470000000000002</v>
      </c>
      <c r="H364" s="16">
        <v>572.16</v>
      </c>
      <c r="I364" s="16">
        <v>-125.92</v>
      </c>
      <c r="J364" s="14">
        <v>0</v>
      </c>
      <c r="K364" s="14">
        <v>0</v>
      </c>
      <c r="L364" s="16">
        <v>0</v>
      </c>
      <c r="M364" s="16">
        <v>0</v>
      </c>
      <c r="N364" s="14">
        <v>0</v>
      </c>
      <c r="O364" s="14">
        <v>-52</v>
      </c>
      <c r="P364" s="16">
        <v>0</v>
      </c>
      <c r="Q364" s="16">
        <v>-1019.025</v>
      </c>
      <c r="R364" s="14">
        <v>1.474</v>
      </c>
      <c r="S364" s="14">
        <v>-5.6310000000000002</v>
      </c>
      <c r="T364" s="16">
        <v>50.62</v>
      </c>
      <c r="U364" s="16">
        <v>-159.27000000000001</v>
      </c>
      <c r="V364" s="14">
        <v>-1.375</v>
      </c>
      <c r="W364" s="14">
        <v>42.394999999999996</v>
      </c>
    </row>
    <row r="365" spans="1:23" s="7" customFormat="1" ht="15" customHeight="1" x14ac:dyDescent="0.25">
      <c r="A365" s="19">
        <v>43936.833333333299</v>
      </c>
      <c r="B365" s="15">
        <v>11.391999999999999</v>
      </c>
      <c r="C365" s="15">
        <v>-52.153000000000006</v>
      </c>
      <c r="D365" s="17">
        <v>761.99</v>
      </c>
      <c r="E365" s="17">
        <v>-2004.7650599999999</v>
      </c>
      <c r="F365" s="15">
        <v>6.5429999999999993</v>
      </c>
      <c r="G365" s="15">
        <v>-0.371</v>
      </c>
      <c r="H365" s="17">
        <v>474.3</v>
      </c>
      <c r="I365" s="17">
        <v>-8.9</v>
      </c>
      <c r="J365" s="15">
        <v>0</v>
      </c>
      <c r="K365" s="15">
        <v>0</v>
      </c>
      <c r="L365" s="17">
        <v>0</v>
      </c>
      <c r="M365" s="17">
        <v>0</v>
      </c>
      <c r="N365" s="15">
        <v>0</v>
      </c>
      <c r="O365" s="15">
        <v>-42</v>
      </c>
      <c r="P365" s="17">
        <v>0</v>
      </c>
      <c r="Q365" s="17">
        <v>-1408.3350599999999</v>
      </c>
      <c r="R365" s="15">
        <v>4.8490000000000002</v>
      </c>
      <c r="S365" s="15">
        <v>-9.782</v>
      </c>
      <c r="T365" s="17">
        <v>287.69</v>
      </c>
      <c r="U365" s="17">
        <v>-587.53</v>
      </c>
      <c r="V365" s="15">
        <v>-11.286</v>
      </c>
      <c r="W365" s="15">
        <v>25.936</v>
      </c>
    </row>
    <row r="366" spans="1:23" s="7" customFormat="1" ht="15" customHeight="1" x14ac:dyDescent="0.25">
      <c r="A366" s="18">
        <v>43936.875</v>
      </c>
      <c r="B366" s="14">
        <v>2.7229999999999999</v>
      </c>
      <c r="C366" s="14">
        <v>-33.968000000000004</v>
      </c>
      <c r="D366" s="16">
        <v>137.04000000000002</v>
      </c>
      <c r="E366" s="16">
        <v>-1665.9196200000001</v>
      </c>
      <c r="F366" s="14">
        <v>1.45</v>
      </c>
      <c r="G366" s="14">
        <v>-0.65600000000000003</v>
      </c>
      <c r="H366" s="16">
        <v>85.550000000000011</v>
      </c>
      <c r="I366" s="16">
        <v>-17.71</v>
      </c>
      <c r="J366" s="14">
        <v>0</v>
      </c>
      <c r="K366" s="14">
        <v>0</v>
      </c>
      <c r="L366" s="16">
        <v>0</v>
      </c>
      <c r="M366" s="16">
        <v>0</v>
      </c>
      <c r="N366" s="14">
        <v>0</v>
      </c>
      <c r="O366" s="14">
        <v>-2</v>
      </c>
      <c r="P366" s="16">
        <v>0</v>
      </c>
      <c r="Q366" s="16">
        <v>-80.059619999999995</v>
      </c>
      <c r="R366" s="14">
        <v>1.2729999999999999</v>
      </c>
      <c r="S366" s="14">
        <v>-31.312000000000001</v>
      </c>
      <c r="T366" s="16">
        <v>51.49</v>
      </c>
      <c r="U366" s="16">
        <v>-1568.15</v>
      </c>
      <c r="V366" s="14">
        <v>-1.0299999999999998</v>
      </c>
      <c r="W366" s="14">
        <v>22.240000000000002</v>
      </c>
    </row>
    <row r="367" spans="1:23" s="7" customFormat="1" ht="15" customHeight="1" x14ac:dyDescent="0.25">
      <c r="A367" s="19">
        <v>43936.916666666701</v>
      </c>
      <c r="B367" s="15">
        <v>19.125</v>
      </c>
      <c r="C367" s="15">
        <v>-24.199000000000002</v>
      </c>
      <c r="D367" s="17">
        <v>1091.23</v>
      </c>
      <c r="E367" s="17">
        <v>-324.55</v>
      </c>
      <c r="F367" s="15">
        <v>17.920999999999999</v>
      </c>
      <c r="G367" s="15">
        <v>-20.100000000000001</v>
      </c>
      <c r="H367" s="17">
        <v>1072.43</v>
      </c>
      <c r="I367" s="17">
        <v>-229.98</v>
      </c>
      <c r="J367" s="15">
        <v>0</v>
      </c>
      <c r="K367" s="15">
        <v>0</v>
      </c>
      <c r="L367" s="17">
        <v>0</v>
      </c>
      <c r="M367" s="17">
        <v>0</v>
      </c>
      <c r="N367" s="15">
        <v>0</v>
      </c>
      <c r="O367" s="15">
        <v>-2</v>
      </c>
      <c r="P367" s="17">
        <v>0</v>
      </c>
      <c r="Q367" s="17">
        <v>-63.64</v>
      </c>
      <c r="R367" s="15">
        <v>1.204</v>
      </c>
      <c r="S367" s="15">
        <v>-2.0990000000000002</v>
      </c>
      <c r="T367" s="17">
        <v>18.8</v>
      </c>
      <c r="U367" s="17">
        <v>-30.93</v>
      </c>
      <c r="V367" s="15">
        <v>-10.073000000000002</v>
      </c>
      <c r="W367" s="15">
        <v>7.2909999999999995</v>
      </c>
    </row>
    <row r="368" spans="1:23" s="7" customFormat="1" ht="15" customHeight="1" x14ac:dyDescent="0.25">
      <c r="A368" s="18">
        <v>43936.958333333299</v>
      </c>
      <c r="B368" s="14">
        <v>7.3369999999999997</v>
      </c>
      <c r="C368" s="14">
        <v>-25.173999999999999</v>
      </c>
      <c r="D368" s="16">
        <v>123.47</v>
      </c>
      <c r="E368" s="16">
        <v>-451.03999999999996</v>
      </c>
      <c r="F368" s="14">
        <v>1.1220000000000001</v>
      </c>
      <c r="G368" s="14">
        <v>-5.8249999999999993</v>
      </c>
      <c r="H368" s="16">
        <v>53.089999999999996</v>
      </c>
      <c r="I368" s="16">
        <v>-67.040000000000006</v>
      </c>
      <c r="J368" s="14">
        <v>0</v>
      </c>
      <c r="K368" s="14">
        <v>0</v>
      </c>
      <c r="L368" s="16">
        <v>0</v>
      </c>
      <c r="M368" s="16">
        <v>0</v>
      </c>
      <c r="N368" s="14">
        <v>0</v>
      </c>
      <c r="O368" s="14">
        <v>-1</v>
      </c>
      <c r="P368" s="16">
        <v>0</v>
      </c>
      <c r="Q368" s="16">
        <v>-26.720000000000002</v>
      </c>
      <c r="R368" s="14">
        <v>6.2149999999999999</v>
      </c>
      <c r="S368" s="14">
        <v>-18.349</v>
      </c>
      <c r="T368" s="16">
        <v>70.38</v>
      </c>
      <c r="U368" s="16">
        <v>-357.28</v>
      </c>
      <c r="V368" s="14">
        <v>-4.3810000000000002</v>
      </c>
      <c r="W368" s="14">
        <v>12.588000000000001</v>
      </c>
    </row>
    <row r="369" spans="1:23" s="7" customFormat="1" ht="15" customHeight="1" x14ac:dyDescent="0.25">
      <c r="A369" s="19">
        <v>43936</v>
      </c>
      <c r="B369" s="15">
        <v>2.5880000000000001</v>
      </c>
      <c r="C369" s="15">
        <v>-32.596000000000004</v>
      </c>
      <c r="D369" s="17">
        <v>73.52000000000001</v>
      </c>
      <c r="E369" s="17">
        <v>-725.83</v>
      </c>
      <c r="F369" s="15">
        <v>0.85499999999999998</v>
      </c>
      <c r="G369" s="15">
        <v>-8.3689999999999998</v>
      </c>
      <c r="H369" s="17">
        <v>40.340000000000003</v>
      </c>
      <c r="I369" s="17">
        <v>-68.13</v>
      </c>
      <c r="J369" s="15">
        <v>0</v>
      </c>
      <c r="K369" s="15">
        <v>0</v>
      </c>
      <c r="L369" s="17">
        <v>0</v>
      </c>
      <c r="M369" s="17">
        <v>0</v>
      </c>
      <c r="N369" s="15">
        <v>0</v>
      </c>
      <c r="O369" s="15">
        <v>-1</v>
      </c>
      <c r="P369" s="17">
        <v>0</v>
      </c>
      <c r="Q369" s="17">
        <v>-24.95</v>
      </c>
      <c r="R369" s="15">
        <v>1.7330000000000001</v>
      </c>
      <c r="S369" s="15">
        <v>-23.227</v>
      </c>
      <c r="T369" s="17">
        <v>33.18</v>
      </c>
      <c r="U369" s="17">
        <v>-632.75</v>
      </c>
      <c r="V369" s="15">
        <v>-1.014</v>
      </c>
      <c r="W369" s="15">
        <v>45.29</v>
      </c>
    </row>
    <row r="370" spans="1:23" s="7" customFormat="1" ht="15" customHeight="1" x14ac:dyDescent="0.25">
      <c r="A370" s="18">
        <v>43937.041666666701</v>
      </c>
      <c r="B370" s="14">
        <v>6.6479999999999997</v>
      </c>
      <c r="C370" s="14">
        <v>-20.399999999999999</v>
      </c>
      <c r="D370" s="16">
        <v>163.33000000000001</v>
      </c>
      <c r="E370" s="16">
        <v>-323.45641000000001</v>
      </c>
      <c r="F370" s="14">
        <v>0.66500000000000004</v>
      </c>
      <c r="G370" s="14">
        <v>-3.625</v>
      </c>
      <c r="H370" s="16">
        <v>30.619999999999997</v>
      </c>
      <c r="I370" s="16">
        <v>-49.63</v>
      </c>
      <c r="J370" s="14">
        <v>0</v>
      </c>
      <c r="K370" s="14">
        <v>0</v>
      </c>
      <c r="L370" s="16">
        <v>0</v>
      </c>
      <c r="M370" s="16">
        <v>0</v>
      </c>
      <c r="N370" s="14">
        <v>0</v>
      </c>
      <c r="O370" s="14">
        <v>-1</v>
      </c>
      <c r="P370" s="16">
        <v>0</v>
      </c>
      <c r="Q370" s="16">
        <v>-20.76641</v>
      </c>
      <c r="R370" s="14">
        <v>5.9829999999999997</v>
      </c>
      <c r="S370" s="14">
        <v>-15.774999999999999</v>
      </c>
      <c r="T370" s="16">
        <v>132.71</v>
      </c>
      <c r="U370" s="16">
        <v>-253.06</v>
      </c>
      <c r="V370" s="14">
        <v>-11.688000000000001</v>
      </c>
      <c r="W370" s="14">
        <v>21.138000000000002</v>
      </c>
    </row>
    <row r="371" spans="1:23" s="7" customFormat="1" ht="15" customHeight="1" x14ac:dyDescent="0.25">
      <c r="A371" s="19">
        <v>43937.083333333299</v>
      </c>
      <c r="B371" s="15">
        <v>9.7409999999999997</v>
      </c>
      <c r="C371" s="15">
        <v>-13.269000000000002</v>
      </c>
      <c r="D371" s="17">
        <v>335.74</v>
      </c>
      <c r="E371" s="17">
        <v>-254.77331999999998</v>
      </c>
      <c r="F371" s="15">
        <v>2.6819999999999999</v>
      </c>
      <c r="G371" s="15">
        <v>-5.86</v>
      </c>
      <c r="H371" s="17">
        <v>123.41</v>
      </c>
      <c r="I371" s="17">
        <v>-57.94</v>
      </c>
      <c r="J371" s="15">
        <v>0</v>
      </c>
      <c r="K371" s="15">
        <v>0</v>
      </c>
      <c r="L371" s="17">
        <v>0</v>
      </c>
      <c r="M371" s="17">
        <v>0</v>
      </c>
      <c r="N371" s="15">
        <v>0</v>
      </c>
      <c r="O371" s="15">
        <v>-1</v>
      </c>
      <c r="P371" s="17">
        <v>0</v>
      </c>
      <c r="Q371" s="17">
        <v>-20.573320000000002</v>
      </c>
      <c r="R371" s="15">
        <v>7.0590000000000002</v>
      </c>
      <c r="S371" s="15">
        <v>-6.4090000000000007</v>
      </c>
      <c r="T371" s="17">
        <v>212.33</v>
      </c>
      <c r="U371" s="17">
        <v>-176.26</v>
      </c>
      <c r="V371" s="15">
        <v>-11.207000000000001</v>
      </c>
      <c r="W371" s="15">
        <v>20.290000000000003</v>
      </c>
    </row>
    <row r="372" spans="1:23" s="7" customFormat="1" ht="15" customHeight="1" x14ac:dyDescent="0.25">
      <c r="A372" s="18">
        <v>43937.125</v>
      </c>
      <c r="B372" s="14">
        <v>6.097999999999999</v>
      </c>
      <c r="C372" s="14">
        <v>-27.896000000000001</v>
      </c>
      <c r="D372" s="16">
        <v>213.63</v>
      </c>
      <c r="E372" s="16">
        <v>-683.20758999999998</v>
      </c>
      <c r="F372" s="14">
        <v>2.1189999999999998</v>
      </c>
      <c r="G372" s="14">
        <v>-4.0979999999999999</v>
      </c>
      <c r="H372" s="16">
        <v>97.51</v>
      </c>
      <c r="I372" s="16">
        <v>-53.269999999999996</v>
      </c>
      <c r="J372" s="14">
        <v>0</v>
      </c>
      <c r="K372" s="14">
        <v>0</v>
      </c>
      <c r="L372" s="16">
        <v>0</v>
      </c>
      <c r="M372" s="16">
        <v>0</v>
      </c>
      <c r="N372" s="14">
        <v>0</v>
      </c>
      <c r="O372" s="14">
        <v>-1</v>
      </c>
      <c r="P372" s="16">
        <v>0</v>
      </c>
      <c r="Q372" s="16">
        <v>-20.977589999999999</v>
      </c>
      <c r="R372" s="14">
        <v>3.9789999999999996</v>
      </c>
      <c r="S372" s="14">
        <v>-22.798000000000002</v>
      </c>
      <c r="T372" s="16">
        <v>116.12</v>
      </c>
      <c r="U372" s="16">
        <v>-608.96</v>
      </c>
      <c r="V372" s="14">
        <v>-5.8280000000000003</v>
      </c>
      <c r="W372" s="14">
        <v>22.92</v>
      </c>
    </row>
    <row r="373" spans="1:23" s="7" customFormat="1" ht="15" customHeight="1" x14ac:dyDescent="0.25">
      <c r="A373" s="19">
        <v>43937.166666666701</v>
      </c>
      <c r="B373" s="15">
        <v>2.5629999999999997</v>
      </c>
      <c r="C373" s="15">
        <v>-20.995000000000001</v>
      </c>
      <c r="D373" s="17">
        <v>89.789999999999992</v>
      </c>
      <c r="E373" s="17">
        <v>-570.45326999999997</v>
      </c>
      <c r="F373" s="15">
        <v>1.0309999999999999</v>
      </c>
      <c r="G373" s="15">
        <v>-0.28499999999999998</v>
      </c>
      <c r="H373" s="17">
        <v>47.46</v>
      </c>
      <c r="I373" s="17">
        <v>-3.99</v>
      </c>
      <c r="J373" s="15">
        <v>0</v>
      </c>
      <c r="K373" s="15">
        <v>0</v>
      </c>
      <c r="L373" s="17">
        <v>0</v>
      </c>
      <c r="M373" s="17">
        <v>0</v>
      </c>
      <c r="N373" s="15">
        <v>0</v>
      </c>
      <c r="O373" s="15">
        <v>-1</v>
      </c>
      <c r="P373" s="17">
        <v>0</v>
      </c>
      <c r="Q373" s="17">
        <v>-21.063269999999999</v>
      </c>
      <c r="R373" s="15">
        <v>1.532</v>
      </c>
      <c r="S373" s="15">
        <v>-19.71</v>
      </c>
      <c r="T373" s="17">
        <v>42.33</v>
      </c>
      <c r="U373" s="17">
        <v>-545.4</v>
      </c>
      <c r="V373" s="15">
        <v>-7.04</v>
      </c>
      <c r="W373" s="15">
        <v>20.825999999999997</v>
      </c>
    </row>
    <row r="374" spans="1:23" s="7" customFormat="1" ht="15" customHeight="1" x14ac:dyDescent="0.25">
      <c r="A374" s="18">
        <v>43937.208333333299</v>
      </c>
      <c r="B374" s="14">
        <v>2.6449999999999996</v>
      </c>
      <c r="C374" s="14">
        <v>-32.51</v>
      </c>
      <c r="D374" s="16">
        <v>83.96</v>
      </c>
      <c r="E374" s="16">
        <v>-970.71741999999995</v>
      </c>
      <c r="F374" s="14">
        <v>4.1000000000000002E-2</v>
      </c>
      <c r="G374" s="14">
        <v>-1.0649999999999999</v>
      </c>
      <c r="H374" s="16">
        <v>1.89</v>
      </c>
      <c r="I374" s="16">
        <v>-14.91</v>
      </c>
      <c r="J374" s="14">
        <v>0</v>
      </c>
      <c r="K374" s="14">
        <v>0</v>
      </c>
      <c r="L374" s="16">
        <v>0</v>
      </c>
      <c r="M374" s="16">
        <v>0</v>
      </c>
      <c r="N374" s="14">
        <v>0</v>
      </c>
      <c r="O374" s="14">
        <v>-1</v>
      </c>
      <c r="P374" s="16">
        <v>0</v>
      </c>
      <c r="Q374" s="16">
        <v>-21.05742</v>
      </c>
      <c r="R374" s="14">
        <v>2.6039999999999996</v>
      </c>
      <c r="S374" s="14">
        <v>-30.445</v>
      </c>
      <c r="T374" s="16">
        <v>82.07</v>
      </c>
      <c r="U374" s="16">
        <v>-934.75</v>
      </c>
      <c r="V374" s="14">
        <v>-4.7680000000000007</v>
      </c>
      <c r="W374" s="14">
        <v>31.867000000000001</v>
      </c>
    </row>
    <row r="375" spans="1:23" s="7" customFormat="1" ht="15" customHeight="1" x14ac:dyDescent="0.25">
      <c r="A375" s="19">
        <v>43937.25</v>
      </c>
      <c r="B375" s="15">
        <v>4.2560000000000002</v>
      </c>
      <c r="C375" s="15">
        <v>-22.96</v>
      </c>
      <c r="D375" s="17">
        <v>132.14999999999998</v>
      </c>
      <c r="E375" s="17">
        <v>-697.71845999999994</v>
      </c>
      <c r="F375" s="15">
        <v>2E-3</v>
      </c>
      <c r="G375" s="15">
        <v>-4.0170000000000003</v>
      </c>
      <c r="H375" s="17">
        <v>0.17</v>
      </c>
      <c r="I375" s="17">
        <v>-61.13</v>
      </c>
      <c r="J375" s="15">
        <v>0</v>
      </c>
      <c r="K375" s="15">
        <v>0</v>
      </c>
      <c r="L375" s="17">
        <v>0</v>
      </c>
      <c r="M375" s="17">
        <v>0</v>
      </c>
      <c r="N375" s="15">
        <v>0</v>
      </c>
      <c r="O375" s="15">
        <v>-1</v>
      </c>
      <c r="P375" s="17">
        <v>0</v>
      </c>
      <c r="Q375" s="17">
        <v>-23.688459999999999</v>
      </c>
      <c r="R375" s="15">
        <v>4.2540000000000004</v>
      </c>
      <c r="S375" s="15">
        <v>-17.943000000000001</v>
      </c>
      <c r="T375" s="17">
        <v>131.97999999999999</v>
      </c>
      <c r="U375" s="17">
        <v>-612.9</v>
      </c>
      <c r="V375" s="15">
        <v>-5.2170000000000005</v>
      </c>
      <c r="W375" s="15">
        <v>22.035</v>
      </c>
    </row>
    <row r="376" spans="1:23" s="7" customFormat="1" ht="15" customHeight="1" x14ac:dyDescent="0.25">
      <c r="A376" s="18">
        <v>43937.291666666701</v>
      </c>
      <c r="B376" s="14">
        <v>2.5259999999999998</v>
      </c>
      <c r="C376" s="14">
        <v>-55.366</v>
      </c>
      <c r="D376" s="16">
        <v>157.5</v>
      </c>
      <c r="E376" s="16">
        <v>-912.12642000000005</v>
      </c>
      <c r="F376" s="14">
        <v>2.5</v>
      </c>
      <c r="G376" s="14">
        <v>-4.6849999999999996</v>
      </c>
      <c r="H376" s="16">
        <v>157.05000000000001</v>
      </c>
      <c r="I376" s="16">
        <v>-80.990000000000009</v>
      </c>
      <c r="J376" s="14">
        <v>0</v>
      </c>
      <c r="K376" s="14">
        <v>0</v>
      </c>
      <c r="L376" s="16">
        <v>0</v>
      </c>
      <c r="M376" s="16">
        <v>0</v>
      </c>
      <c r="N376" s="14">
        <v>0</v>
      </c>
      <c r="O376" s="14">
        <v>-2</v>
      </c>
      <c r="P376" s="16">
        <v>0</v>
      </c>
      <c r="Q376" s="16">
        <v>-52.256419999999999</v>
      </c>
      <c r="R376" s="14">
        <v>2.5999999999999999E-2</v>
      </c>
      <c r="S376" s="14">
        <v>-48.680999999999997</v>
      </c>
      <c r="T376" s="16">
        <v>0.45</v>
      </c>
      <c r="U376" s="16">
        <v>-778.88</v>
      </c>
      <c r="V376" s="14">
        <v>-1.4899999999999998</v>
      </c>
      <c r="W376" s="14">
        <v>46.662999999999997</v>
      </c>
    </row>
    <row r="377" spans="1:23" s="7" customFormat="1" ht="15" customHeight="1" x14ac:dyDescent="0.25">
      <c r="A377" s="19">
        <v>43937.333333333299</v>
      </c>
      <c r="B377" s="15">
        <v>2.9179999999999997</v>
      </c>
      <c r="C377" s="15">
        <v>-40.718000000000004</v>
      </c>
      <c r="D377" s="17">
        <v>47.39</v>
      </c>
      <c r="E377" s="17">
        <v>-792.01</v>
      </c>
      <c r="F377" s="15">
        <v>0.155</v>
      </c>
      <c r="G377" s="15">
        <v>-13.49</v>
      </c>
      <c r="H377" s="17">
        <v>14.48</v>
      </c>
      <c r="I377" s="17">
        <v>-238.76000000000002</v>
      </c>
      <c r="J377" s="15">
        <v>0</v>
      </c>
      <c r="K377" s="15">
        <v>0</v>
      </c>
      <c r="L377" s="17">
        <v>0</v>
      </c>
      <c r="M377" s="17">
        <v>0</v>
      </c>
      <c r="N377" s="15">
        <v>0</v>
      </c>
      <c r="O377" s="15">
        <v>-2</v>
      </c>
      <c r="P377" s="17">
        <v>0</v>
      </c>
      <c r="Q377" s="17">
        <v>-66.680000000000007</v>
      </c>
      <c r="R377" s="15">
        <v>2.7629999999999999</v>
      </c>
      <c r="S377" s="15">
        <v>-25.228000000000002</v>
      </c>
      <c r="T377" s="17">
        <v>32.909999999999997</v>
      </c>
      <c r="U377" s="17">
        <v>-486.57</v>
      </c>
      <c r="V377" s="15">
        <v>-3.7529999999999997</v>
      </c>
      <c r="W377" s="15">
        <v>33.605000000000004</v>
      </c>
    </row>
    <row r="378" spans="1:23" s="7" customFormat="1" ht="15" customHeight="1" x14ac:dyDescent="0.25">
      <c r="A378" s="18">
        <v>43937.375</v>
      </c>
      <c r="B378" s="14">
        <v>1.278</v>
      </c>
      <c r="C378" s="14">
        <v>-33.143999999999998</v>
      </c>
      <c r="D378" s="16">
        <v>83.06</v>
      </c>
      <c r="E378" s="16">
        <v>-1097.47</v>
      </c>
      <c r="F378" s="14">
        <v>0</v>
      </c>
      <c r="G378" s="14">
        <v>-13.859</v>
      </c>
      <c r="H378" s="16">
        <v>0</v>
      </c>
      <c r="I378" s="16">
        <v>-226.26999999999998</v>
      </c>
      <c r="J378" s="14">
        <v>0</v>
      </c>
      <c r="K378" s="14">
        <v>0</v>
      </c>
      <c r="L378" s="16">
        <v>0</v>
      </c>
      <c r="M378" s="16">
        <v>0</v>
      </c>
      <c r="N378" s="14">
        <v>0</v>
      </c>
      <c r="O378" s="14">
        <v>-2</v>
      </c>
      <c r="P378" s="16">
        <v>0</v>
      </c>
      <c r="Q378" s="16">
        <v>-61.72</v>
      </c>
      <c r="R378" s="14">
        <v>1.278</v>
      </c>
      <c r="S378" s="14">
        <v>-17.285</v>
      </c>
      <c r="T378" s="16">
        <v>83.06</v>
      </c>
      <c r="U378" s="16">
        <v>-809.48</v>
      </c>
      <c r="V378" s="14">
        <v>-4.5569999999999995</v>
      </c>
      <c r="W378" s="14">
        <v>25.877000000000002</v>
      </c>
    </row>
    <row r="379" spans="1:23" s="7" customFormat="1" ht="15" customHeight="1" x14ac:dyDescent="0.25">
      <c r="A379" s="19">
        <v>43937.416666666701</v>
      </c>
      <c r="B379" s="15">
        <v>1.101</v>
      </c>
      <c r="C379" s="15">
        <v>-44.830999999999996</v>
      </c>
      <c r="D379" s="17">
        <v>168.79</v>
      </c>
      <c r="E379" s="17">
        <v>-1501.13</v>
      </c>
      <c r="F379" s="15">
        <v>0</v>
      </c>
      <c r="G379" s="15">
        <v>-29.962999999999997</v>
      </c>
      <c r="H379" s="17">
        <v>0</v>
      </c>
      <c r="I379" s="17">
        <v>-276.99</v>
      </c>
      <c r="J379" s="15">
        <v>0</v>
      </c>
      <c r="K379" s="15">
        <v>0</v>
      </c>
      <c r="L379" s="17">
        <v>0</v>
      </c>
      <c r="M379" s="17">
        <v>0</v>
      </c>
      <c r="N379" s="15">
        <v>0</v>
      </c>
      <c r="O379" s="15">
        <v>-2</v>
      </c>
      <c r="P379" s="17">
        <v>0</v>
      </c>
      <c r="Q379" s="17">
        <v>-49.92</v>
      </c>
      <c r="R379" s="15">
        <v>1.101</v>
      </c>
      <c r="S379" s="15">
        <v>-12.868</v>
      </c>
      <c r="T379" s="17">
        <v>168.79</v>
      </c>
      <c r="U379" s="17">
        <v>-1174.22</v>
      </c>
      <c r="V379" s="15">
        <v>-5.298</v>
      </c>
      <c r="W379" s="15">
        <v>58.12</v>
      </c>
    </row>
    <row r="380" spans="1:23" s="7" customFormat="1" ht="15" customHeight="1" x14ac:dyDescent="0.25">
      <c r="A380" s="18">
        <v>43937.458333333299</v>
      </c>
      <c r="B380" s="14">
        <v>1.9610000000000001</v>
      </c>
      <c r="C380" s="14">
        <v>-49.864000000000004</v>
      </c>
      <c r="D380" s="16">
        <v>65.33</v>
      </c>
      <c r="E380" s="16">
        <v>-476.62</v>
      </c>
      <c r="F380" s="14">
        <v>0</v>
      </c>
      <c r="G380" s="14">
        <v>-18.913999999999998</v>
      </c>
      <c r="H380" s="16">
        <v>0</v>
      </c>
      <c r="I380" s="16">
        <v>-128.63</v>
      </c>
      <c r="J380" s="14">
        <v>0</v>
      </c>
      <c r="K380" s="14">
        <v>0</v>
      </c>
      <c r="L380" s="16">
        <v>0</v>
      </c>
      <c r="M380" s="16">
        <v>0</v>
      </c>
      <c r="N380" s="14">
        <v>0</v>
      </c>
      <c r="O380" s="14">
        <v>-24.5</v>
      </c>
      <c r="P380" s="16">
        <v>0</v>
      </c>
      <c r="Q380" s="16">
        <v>-154.61000000000001</v>
      </c>
      <c r="R380" s="14">
        <v>1.9610000000000001</v>
      </c>
      <c r="S380" s="14">
        <v>-6.45</v>
      </c>
      <c r="T380" s="16">
        <v>65.33</v>
      </c>
      <c r="U380" s="16">
        <v>-193.38</v>
      </c>
      <c r="V380" s="14">
        <v>-3.3319999999999999</v>
      </c>
      <c r="W380" s="14">
        <v>56.645000000000003</v>
      </c>
    </row>
    <row r="381" spans="1:23" s="7" customFormat="1" ht="15" customHeight="1" x14ac:dyDescent="0.25">
      <c r="A381" s="19">
        <v>43937.5</v>
      </c>
      <c r="B381" s="15">
        <v>5.766</v>
      </c>
      <c r="C381" s="15">
        <v>-64.753</v>
      </c>
      <c r="D381" s="17">
        <v>195.95</v>
      </c>
      <c r="E381" s="17">
        <v>-298.12108999999998</v>
      </c>
      <c r="F381" s="15">
        <v>6.0000000000000001E-3</v>
      </c>
      <c r="G381" s="15">
        <v>-33.734999999999999</v>
      </c>
      <c r="H381" s="17">
        <v>0.45</v>
      </c>
      <c r="I381" s="17">
        <v>-129.12</v>
      </c>
      <c r="J381" s="15">
        <v>0</v>
      </c>
      <c r="K381" s="15">
        <v>0</v>
      </c>
      <c r="L381" s="17">
        <v>0</v>
      </c>
      <c r="M381" s="17">
        <v>0</v>
      </c>
      <c r="N381" s="15">
        <v>0</v>
      </c>
      <c r="O381" s="15">
        <v>-31</v>
      </c>
      <c r="P381" s="17">
        <v>0</v>
      </c>
      <c r="Q381" s="17">
        <v>-168.37108999999998</v>
      </c>
      <c r="R381" s="15">
        <v>5.76</v>
      </c>
      <c r="S381" s="15">
        <v>-1.8000000000000002E-2</v>
      </c>
      <c r="T381" s="17">
        <v>195.5</v>
      </c>
      <c r="U381" s="17">
        <v>-0.63</v>
      </c>
      <c r="V381" s="15">
        <v>-3.2170000000000001</v>
      </c>
      <c r="W381" s="15">
        <v>76.959999999999994</v>
      </c>
    </row>
    <row r="382" spans="1:23" s="7" customFormat="1" ht="15" customHeight="1" x14ac:dyDescent="0.25">
      <c r="A382" s="18">
        <v>43937.541666666701</v>
      </c>
      <c r="B382" s="14">
        <v>10.461</v>
      </c>
      <c r="C382" s="14">
        <v>-68.579000000000008</v>
      </c>
      <c r="D382" s="16">
        <v>248.94</v>
      </c>
      <c r="E382" s="16">
        <v>-565.30100000000004</v>
      </c>
      <c r="F382" s="14">
        <v>0</v>
      </c>
      <c r="G382" s="14">
        <v>-9.8870000000000005</v>
      </c>
      <c r="H382" s="16">
        <v>0</v>
      </c>
      <c r="I382" s="16">
        <v>-129.63</v>
      </c>
      <c r="J382" s="14">
        <v>0</v>
      </c>
      <c r="K382" s="14">
        <v>0</v>
      </c>
      <c r="L382" s="16">
        <v>0</v>
      </c>
      <c r="M382" s="16">
        <v>0</v>
      </c>
      <c r="N382" s="14">
        <v>0</v>
      </c>
      <c r="O382" s="14">
        <v>-52</v>
      </c>
      <c r="P382" s="16">
        <v>0</v>
      </c>
      <c r="Q382" s="16">
        <v>-289.90100000000001</v>
      </c>
      <c r="R382" s="14">
        <v>10.461</v>
      </c>
      <c r="S382" s="14">
        <v>-6.6920000000000002</v>
      </c>
      <c r="T382" s="16">
        <v>248.94</v>
      </c>
      <c r="U382" s="16">
        <v>-145.77000000000001</v>
      </c>
      <c r="V382" s="14">
        <v>-1.776</v>
      </c>
      <c r="W382" s="14">
        <v>44.686</v>
      </c>
    </row>
    <row r="383" spans="1:23" s="7" customFormat="1" ht="15" customHeight="1" x14ac:dyDescent="0.25">
      <c r="A383" s="19">
        <v>43937.583333333299</v>
      </c>
      <c r="B383" s="15">
        <v>6.9029999999999996</v>
      </c>
      <c r="C383" s="15">
        <v>-70.006</v>
      </c>
      <c r="D383" s="17">
        <v>293.14</v>
      </c>
      <c r="E383" s="17">
        <v>-570.04100000000005</v>
      </c>
      <c r="F383" s="15">
        <v>5.8109999999999999</v>
      </c>
      <c r="G383" s="15">
        <v>-9.2259999999999991</v>
      </c>
      <c r="H383" s="17">
        <v>267.3</v>
      </c>
      <c r="I383" s="17">
        <v>-31.61999999999999</v>
      </c>
      <c r="J383" s="15">
        <v>0</v>
      </c>
      <c r="K383" s="15">
        <v>0</v>
      </c>
      <c r="L383" s="17">
        <v>0</v>
      </c>
      <c r="M383" s="17">
        <v>0</v>
      </c>
      <c r="N383" s="15">
        <v>0</v>
      </c>
      <c r="O383" s="15">
        <v>-52</v>
      </c>
      <c r="P383" s="17">
        <v>0</v>
      </c>
      <c r="Q383" s="17">
        <v>-283.00100000000003</v>
      </c>
      <c r="R383" s="15">
        <v>1.0919999999999999</v>
      </c>
      <c r="S383" s="15">
        <v>-8.7799999999999994</v>
      </c>
      <c r="T383" s="17">
        <v>25.84</v>
      </c>
      <c r="U383" s="17">
        <v>-255.42</v>
      </c>
      <c r="V383" s="15">
        <v>-2.9499999999999997</v>
      </c>
      <c r="W383" s="15">
        <v>70.097999999999999</v>
      </c>
    </row>
    <row r="384" spans="1:23" s="7" customFormat="1" ht="15" customHeight="1" x14ac:dyDescent="0.25">
      <c r="A384" s="18">
        <v>43937.625</v>
      </c>
      <c r="B384" s="14">
        <v>7.923</v>
      </c>
      <c r="C384" s="14">
        <v>-56.092999999999996</v>
      </c>
      <c r="D384" s="16">
        <v>40.880000000000003</v>
      </c>
      <c r="E384" s="16">
        <v>-548.11408000000006</v>
      </c>
      <c r="F384" s="14">
        <v>0</v>
      </c>
      <c r="G384" s="14">
        <v>-4.0619999999999994</v>
      </c>
      <c r="H384" s="16">
        <v>0</v>
      </c>
      <c r="I384" s="16">
        <v>-40.54</v>
      </c>
      <c r="J384" s="14">
        <v>0</v>
      </c>
      <c r="K384" s="14">
        <v>0</v>
      </c>
      <c r="L384" s="16">
        <v>0</v>
      </c>
      <c r="M384" s="16">
        <v>0</v>
      </c>
      <c r="N384" s="14">
        <v>0</v>
      </c>
      <c r="O384" s="14">
        <v>-42</v>
      </c>
      <c r="P384" s="16">
        <v>0</v>
      </c>
      <c r="Q384" s="16">
        <v>-430.49408</v>
      </c>
      <c r="R384" s="14">
        <v>7.923</v>
      </c>
      <c r="S384" s="14">
        <v>-10.031000000000001</v>
      </c>
      <c r="T384" s="16">
        <v>40.880000000000003</v>
      </c>
      <c r="U384" s="16">
        <v>-77.08</v>
      </c>
      <c r="V384" s="14">
        <v>-0.34499999999999997</v>
      </c>
      <c r="W384" s="14">
        <v>45.981000000000002</v>
      </c>
    </row>
    <row r="385" spans="1:23" s="7" customFormat="1" ht="15" customHeight="1" x14ac:dyDescent="0.25">
      <c r="A385" s="19">
        <v>43937.666666666701</v>
      </c>
      <c r="B385" s="15">
        <v>13.633999999999999</v>
      </c>
      <c r="C385" s="15">
        <v>-41.201000000000001</v>
      </c>
      <c r="D385" s="17">
        <v>262.72000000000003</v>
      </c>
      <c r="E385" s="17">
        <v>-539.101</v>
      </c>
      <c r="F385" s="15">
        <v>0.29499999999999998</v>
      </c>
      <c r="G385" s="15">
        <v>-6.8179999999999996</v>
      </c>
      <c r="H385" s="17">
        <v>15.76</v>
      </c>
      <c r="I385" s="17">
        <v>-81.2</v>
      </c>
      <c r="J385" s="15">
        <v>0</v>
      </c>
      <c r="K385" s="15">
        <v>0</v>
      </c>
      <c r="L385" s="17">
        <v>0</v>
      </c>
      <c r="M385" s="17">
        <v>0</v>
      </c>
      <c r="N385" s="15">
        <v>0</v>
      </c>
      <c r="O385" s="15">
        <v>-32</v>
      </c>
      <c r="P385" s="17">
        <v>0</v>
      </c>
      <c r="Q385" s="17">
        <v>-425.87099999999998</v>
      </c>
      <c r="R385" s="15">
        <v>13.338999999999999</v>
      </c>
      <c r="S385" s="15">
        <v>-2.383</v>
      </c>
      <c r="T385" s="17">
        <v>246.96</v>
      </c>
      <c r="U385" s="17">
        <v>-32.03</v>
      </c>
      <c r="V385" s="15">
        <v>-0.27200000000000002</v>
      </c>
      <c r="W385" s="15">
        <v>22.566000000000003</v>
      </c>
    </row>
    <row r="386" spans="1:23" s="7" customFormat="1" ht="15" customHeight="1" x14ac:dyDescent="0.25">
      <c r="A386" s="18">
        <v>43937.708333333299</v>
      </c>
      <c r="B386" s="14">
        <v>0.48100000000000004</v>
      </c>
      <c r="C386" s="14">
        <v>-50.486000000000004</v>
      </c>
      <c r="D386" s="16">
        <v>33.04</v>
      </c>
      <c r="E386" s="16">
        <v>-233.15</v>
      </c>
      <c r="F386" s="14">
        <v>0.40800000000000003</v>
      </c>
      <c r="G386" s="14">
        <v>-25.477</v>
      </c>
      <c r="H386" s="16">
        <v>32.56</v>
      </c>
      <c r="I386" s="16">
        <v>-66.680000000000007</v>
      </c>
      <c r="J386" s="14">
        <v>0</v>
      </c>
      <c r="K386" s="14">
        <v>0</v>
      </c>
      <c r="L386" s="16">
        <v>0</v>
      </c>
      <c r="M386" s="16">
        <v>0</v>
      </c>
      <c r="N386" s="14">
        <v>0</v>
      </c>
      <c r="O386" s="14">
        <v>-12</v>
      </c>
      <c r="P386" s="16">
        <v>0</v>
      </c>
      <c r="Q386" s="16">
        <v>-39.56</v>
      </c>
      <c r="R386" s="14">
        <v>7.3000000000000009E-2</v>
      </c>
      <c r="S386" s="14">
        <v>-13.008999999999999</v>
      </c>
      <c r="T386" s="16">
        <v>0.48</v>
      </c>
      <c r="U386" s="16">
        <v>-126.91</v>
      </c>
      <c r="V386" s="14">
        <v>-1.216</v>
      </c>
      <c r="W386" s="14">
        <v>57.768999999999998</v>
      </c>
    </row>
    <row r="387" spans="1:23" s="7" customFormat="1" ht="15" customHeight="1" x14ac:dyDescent="0.25">
      <c r="A387" s="19">
        <v>43937.75</v>
      </c>
      <c r="B387" s="15">
        <v>11.744</v>
      </c>
      <c r="C387" s="15">
        <v>-48.073999999999998</v>
      </c>
      <c r="D387" s="17">
        <v>453.49</v>
      </c>
      <c r="E387" s="17">
        <v>-407.86875999999995</v>
      </c>
      <c r="F387" s="15">
        <v>5.5679999999999996</v>
      </c>
      <c r="G387" s="15">
        <v>-8.125</v>
      </c>
      <c r="H387" s="17">
        <v>323.77999999999997</v>
      </c>
      <c r="I387" s="17">
        <v>-79.38000000000001</v>
      </c>
      <c r="J387" s="15">
        <v>0</v>
      </c>
      <c r="K387" s="15">
        <v>0</v>
      </c>
      <c r="L387" s="17">
        <v>0</v>
      </c>
      <c r="M387" s="17">
        <v>0</v>
      </c>
      <c r="N387" s="15">
        <v>0</v>
      </c>
      <c r="O387" s="15">
        <v>-32</v>
      </c>
      <c r="P387" s="17">
        <v>0</v>
      </c>
      <c r="Q387" s="17">
        <v>-198.82875999999999</v>
      </c>
      <c r="R387" s="15">
        <v>6.1760000000000002</v>
      </c>
      <c r="S387" s="15">
        <v>-7.9489999999999998</v>
      </c>
      <c r="T387" s="17">
        <v>129.71</v>
      </c>
      <c r="U387" s="17">
        <v>-129.66</v>
      </c>
      <c r="V387" s="15">
        <v>-1.1920000000000002</v>
      </c>
      <c r="W387" s="15">
        <v>28.097999999999999</v>
      </c>
    </row>
    <row r="388" spans="1:23" s="7" customFormat="1" ht="15" customHeight="1" x14ac:dyDescent="0.25">
      <c r="A388" s="18">
        <v>43937.791666666701</v>
      </c>
      <c r="B388" s="14">
        <v>8.5830000000000002</v>
      </c>
      <c r="C388" s="14">
        <v>-48.81</v>
      </c>
      <c r="D388" s="16">
        <v>375.28</v>
      </c>
      <c r="E388" s="16">
        <v>-585.24454000000003</v>
      </c>
      <c r="F388" s="14">
        <v>7.3140000000000001</v>
      </c>
      <c r="G388" s="14">
        <v>-5.2380000000000004</v>
      </c>
      <c r="H388" s="16">
        <v>346.45</v>
      </c>
      <c r="I388" s="16">
        <v>-96.42</v>
      </c>
      <c r="J388" s="14">
        <v>0</v>
      </c>
      <c r="K388" s="14">
        <v>0</v>
      </c>
      <c r="L388" s="16">
        <v>0</v>
      </c>
      <c r="M388" s="16">
        <v>0</v>
      </c>
      <c r="N388" s="14">
        <v>0</v>
      </c>
      <c r="O388" s="14">
        <v>-32</v>
      </c>
      <c r="P388" s="16">
        <v>0</v>
      </c>
      <c r="Q388" s="16">
        <v>-203.78453999999999</v>
      </c>
      <c r="R388" s="14">
        <v>1.2690000000000001</v>
      </c>
      <c r="S388" s="14">
        <v>-11.572000000000001</v>
      </c>
      <c r="T388" s="16">
        <v>28.83</v>
      </c>
      <c r="U388" s="16">
        <v>-285.04000000000002</v>
      </c>
      <c r="V388" s="14">
        <v>-4.0709999999999997</v>
      </c>
      <c r="W388" s="14">
        <v>32.863</v>
      </c>
    </row>
    <row r="389" spans="1:23" s="7" customFormat="1" ht="15" customHeight="1" x14ac:dyDescent="0.25">
      <c r="A389" s="19">
        <v>43937.833333333299</v>
      </c>
      <c r="B389" s="15">
        <v>10.791</v>
      </c>
      <c r="C389" s="15">
        <v>-38.096000000000004</v>
      </c>
      <c r="D389" s="17">
        <v>686.68</v>
      </c>
      <c r="E389" s="17">
        <v>-597.39649999999995</v>
      </c>
      <c r="F389" s="15">
        <v>9.4849999999999994</v>
      </c>
      <c r="G389" s="15">
        <v>-7.1509999999999998</v>
      </c>
      <c r="H389" s="17">
        <v>653.75</v>
      </c>
      <c r="I389" s="17">
        <v>-175</v>
      </c>
      <c r="J389" s="15">
        <v>0</v>
      </c>
      <c r="K389" s="15">
        <v>0</v>
      </c>
      <c r="L389" s="17">
        <v>0</v>
      </c>
      <c r="M389" s="17">
        <v>0</v>
      </c>
      <c r="N389" s="15">
        <v>0</v>
      </c>
      <c r="O389" s="15">
        <v>-22</v>
      </c>
      <c r="P389" s="17">
        <v>0</v>
      </c>
      <c r="Q389" s="17">
        <v>-181.38649999999998</v>
      </c>
      <c r="R389" s="15">
        <v>1.306</v>
      </c>
      <c r="S389" s="15">
        <v>-8.9450000000000003</v>
      </c>
      <c r="T389" s="17">
        <v>32.93</v>
      </c>
      <c r="U389" s="17">
        <v>-241.01</v>
      </c>
      <c r="V389" s="15">
        <v>-10.864000000000001</v>
      </c>
      <c r="W389" s="15">
        <v>28.566000000000003</v>
      </c>
    </row>
    <row r="390" spans="1:23" s="7" customFormat="1" ht="15" customHeight="1" x14ac:dyDescent="0.25">
      <c r="A390" s="18">
        <v>43937.875</v>
      </c>
      <c r="B390" s="14">
        <v>1.629</v>
      </c>
      <c r="C390" s="14">
        <v>-63.830999999999989</v>
      </c>
      <c r="D390" s="16">
        <v>99.61</v>
      </c>
      <c r="E390" s="16">
        <v>-1741.3315000000002</v>
      </c>
      <c r="F390" s="14">
        <v>1.6280000000000001</v>
      </c>
      <c r="G390" s="14">
        <v>-0.749</v>
      </c>
      <c r="H390" s="16">
        <v>99.57</v>
      </c>
      <c r="I390" s="16">
        <v>-22.47</v>
      </c>
      <c r="J390" s="14">
        <v>0</v>
      </c>
      <c r="K390" s="14">
        <v>0</v>
      </c>
      <c r="L390" s="16">
        <v>0</v>
      </c>
      <c r="M390" s="16">
        <v>0</v>
      </c>
      <c r="N390" s="14">
        <v>0</v>
      </c>
      <c r="O390" s="14">
        <v>-24.5</v>
      </c>
      <c r="P390" s="16">
        <v>0</v>
      </c>
      <c r="Q390" s="16">
        <v>-317.22149999999999</v>
      </c>
      <c r="R390" s="14">
        <v>1E-3</v>
      </c>
      <c r="S390" s="14">
        <v>-38.581999999999994</v>
      </c>
      <c r="T390" s="16">
        <v>0.04</v>
      </c>
      <c r="U390" s="16">
        <v>-1401.64</v>
      </c>
      <c r="V390" s="14">
        <v>-0.38</v>
      </c>
      <c r="W390" s="14">
        <v>57.86099999999999</v>
      </c>
    </row>
    <row r="391" spans="1:23" s="7" customFormat="1" ht="15" customHeight="1" x14ac:dyDescent="0.25">
      <c r="A391" s="19">
        <v>43937.916666666701</v>
      </c>
      <c r="B391" s="15">
        <v>27.211000000000002</v>
      </c>
      <c r="C391" s="15">
        <v>-49.829000000000001</v>
      </c>
      <c r="D391" s="17">
        <v>1341.73</v>
      </c>
      <c r="E391" s="17">
        <v>-600.55705999999998</v>
      </c>
      <c r="F391" s="15">
        <v>23.544</v>
      </c>
      <c r="G391" s="15">
        <v>-6.2060000000000004</v>
      </c>
      <c r="H391" s="17">
        <v>1285.96</v>
      </c>
      <c r="I391" s="17">
        <v>-104.97</v>
      </c>
      <c r="J391" s="15">
        <v>0</v>
      </c>
      <c r="K391" s="15">
        <v>0</v>
      </c>
      <c r="L391" s="17">
        <v>0</v>
      </c>
      <c r="M391" s="17">
        <v>0</v>
      </c>
      <c r="N391" s="15">
        <v>0</v>
      </c>
      <c r="O391" s="15">
        <v>-42</v>
      </c>
      <c r="P391" s="17">
        <v>0</v>
      </c>
      <c r="Q391" s="17">
        <v>-460.86705999999998</v>
      </c>
      <c r="R391" s="15">
        <v>3.6670000000000003</v>
      </c>
      <c r="S391" s="15">
        <v>-1.6229999999999998</v>
      </c>
      <c r="T391" s="17">
        <v>55.77</v>
      </c>
      <c r="U391" s="17">
        <v>-34.72</v>
      </c>
      <c r="V391" s="15">
        <v>-6.1609999999999996</v>
      </c>
      <c r="W391" s="15">
        <v>16.349999999999998</v>
      </c>
    </row>
    <row r="392" spans="1:23" s="7" customFormat="1" ht="15" customHeight="1" x14ac:dyDescent="0.25">
      <c r="A392" s="18">
        <v>43937.958333333299</v>
      </c>
      <c r="B392" s="14">
        <v>6.9489999999999998</v>
      </c>
      <c r="C392" s="14">
        <v>-35.402000000000001</v>
      </c>
      <c r="D392" s="16">
        <v>299.25</v>
      </c>
      <c r="E392" s="16">
        <v>-739.18280000000004</v>
      </c>
      <c r="F392" s="14">
        <v>6.343</v>
      </c>
      <c r="G392" s="14">
        <v>-11.645</v>
      </c>
      <c r="H392" s="16">
        <v>291.86</v>
      </c>
      <c r="I392" s="16">
        <v>-148.36000000000001</v>
      </c>
      <c r="J392" s="14">
        <v>0</v>
      </c>
      <c r="K392" s="14">
        <v>0</v>
      </c>
      <c r="L392" s="16">
        <v>0</v>
      </c>
      <c r="M392" s="16">
        <v>0</v>
      </c>
      <c r="N392" s="14">
        <v>0</v>
      </c>
      <c r="O392" s="14">
        <v>-1</v>
      </c>
      <c r="P392" s="16">
        <v>0</v>
      </c>
      <c r="Q392" s="16">
        <v>-25.942800000000002</v>
      </c>
      <c r="R392" s="14">
        <v>0.60599999999999998</v>
      </c>
      <c r="S392" s="14">
        <v>-22.757000000000005</v>
      </c>
      <c r="T392" s="16">
        <v>7.39</v>
      </c>
      <c r="U392" s="16">
        <v>-564.88</v>
      </c>
      <c r="V392" s="14">
        <v>-7.152000000000001</v>
      </c>
      <c r="W392" s="14">
        <v>34.470999999999997</v>
      </c>
    </row>
    <row r="393" spans="1:23" s="7" customFormat="1" ht="15" customHeight="1" x14ac:dyDescent="0.25">
      <c r="A393" s="19">
        <v>43937</v>
      </c>
      <c r="B393" s="15">
        <v>14.398999999999999</v>
      </c>
      <c r="C393" s="15">
        <v>-30.736000000000001</v>
      </c>
      <c r="D393" s="17">
        <v>606.91</v>
      </c>
      <c r="E393" s="17">
        <v>-403.49417</v>
      </c>
      <c r="F393" s="15">
        <v>6.1479999999999997</v>
      </c>
      <c r="G393" s="15">
        <v>-16.977</v>
      </c>
      <c r="H393" s="17">
        <v>296.54999999999995</v>
      </c>
      <c r="I393" s="17">
        <v>-123</v>
      </c>
      <c r="J393" s="15">
        <v>0</v>
      </c>
      <c r="K393" s="15">
        <v>0</v>
      </c>
      <c r="L393" s="17">
        <v>0</v>
      </c>
      <c r="M393" s="17">
        <v>0</v>
      </c>
      <c r="N393" s="15">
        <v>0</v>
      </c>
      <c r="O393" s="15">
        <v>-1</v>
      </c>
      <c r="P393" s="17">
        <v>0</v>
      </c>
      <c r="Q393" s="17">
        <v>-23.67417</v>
      </c>
      <c r="R393" s="15">
        <v>8.2509999999999994</v>
      </c>
      <c r="S393" s="15">
        <v>-12.759</v>
      </c>
      <c r="T393" s="17">
        <v>310.36</v>
      </c>
      <c r="U393" s="17">
        <v>-256.82</v>
      </c>
      <c r="V393" s="15">
        <v>-5.5349999999999993</v>
      </c>
      <c r="W393" s="15">
        <v>43.60199999999999</v>
      </c>
    </row>
    <row r="394" spans="1:23" s="7" customFormat="1" ht="15" customHeight="1" x14ac:dyDescent="0.25">
      <c r="A394" s="18">
        <v>43938.041666666701</v>
      </c>
      <c r="B394" s="14">
        <v>8.581999999999999</v>
      </c>
      <c r="C394" s="14">
        <v>-24.728000000000002</v>
      </c>
      <c r="D394" s="16">
        <v>267.70000000000005</v>
      </c>
      <c r="E394" s="16">
        <v>-431.05984999999998</v>
      </c>
      <c r="F394" s="14">
        <v>2E-3</v>
      </c>
      <c r="G394" s="14">
        <v>-11.545</v>
      </c>
      <c r="H394" s="16">
        <v>0.16</v>
      </c>
      <c r="I394" s="16">
        <v>-137.49</v>
      </c>
      <c r="J394" s="14">
        <v>0</v>
      </c>
      <c r="K394" s="14">
        <v>0</v>
      </c>
      <c r="L394" s="16">
        <v>0</v>
      </c>
      <c r="M394" s="16">
        <v>0</v>
      </c>
      <c r="N394" s="14">
        <v>0</v>
      </c>
      <c r="O394" s="14">
        <v>-1</v>
      </c>
      <c r="P394" s="16">
        <v>0</v>
      </c>
      <c r="Q394" s="16">
        <v>-22.039850000000001</v>
      </c>
      <c r="R394" s="14">
        <v>8.5799999999999983</v>
      </c>
      <c r="S394" s="14">
        <v>-12.183</v>
      </c>
      <c r="T394" s="16">
        <v>267.54000000000002</v>
      </c>
      <c r="U394" s="16">
        <v>-271.52999999999997</v>
      </c>
      <c r="V394" s="14">
        <v>-5.173</v>
      </c>
      <c r="W394" s="14">
        <v>27.426000000000002</v>
      </c>
    </row>
    <row r="395" spans="1:23" s="7" customFormat="1" ht="15" customHeight="1" x14ac:dyDescent="0.25">
      <c r="A395" s="19">
        <v>43938.083333333299</v>
      </c>
      <c r="B395" s="15">
        <v>5.53</v>
      </c>
      <c r="C395" s="15">
        <v>-24.436999999999998</v>
      </c>
      <c r="D395" s="17">
        <v>112.07</v>
      </c>
      <c r="E395" s="17">
        <v>-379.23929000000004</v>
      </c>
      <c r="F395" s="15">
        <v>3.0000000000000001E-3</v>
      </c>
      <c r="G395" s="15">
        <v>-10.875999999999999</v>
      </c>
      <c r="H395" s="17">
        <v>0.24</v>
      </c>
      <c r="I395" s="17">
        <v>-91.100000000000023</v>
      </c>
      <c r="J395" s="15">
        <v>0</v>
      </c>
      <c r="K395" s="15">
        <v>0</v>
      </c>
      <c r="L395" s="17">
        <v>0</v>
      </c>
      <c r="M395" s="17">
        <v>0</v>
      </c>
      <c r="N395" s="15">
        <v>0</v>
      </c>
      <c r="O395" s="15">
        <v>-1</v>
      </c>
      <c r="P395" s="17">
        <v>0</v>
      </c>
      <c r="Q395" s="17">
        <v>-21.539290000000001</v>
      </c>
      <c r="R395" s="15">
        <v>5.5270000000000001</v>
      </c>
      <c r="S395" s="15">
        <v>-12.561</v>
      </c>
      <c r="T395" s="17">
        <v>111.83</v>
      </c>
      <c r="U395" s="17">
        <v>-266.60000000000002</v>
      </c>
      <c r="V395" s="15">
        <v>-7.8069999999999995</v>
      </c>
      <c r="W395" s="15">
        <v>30.005000000000003</v>
      </c>
    </row>
    <row r="396" spans="1:23" s="7" customFormat="1" ht="15" customHeight="1" x14ac:dyDescent="0.25">
      <c r="A396" s="18">
        <v>43938.125</v>
      </c>
      <c r="B396" s="14">
        <v>1.6950000000000001</v>
      </c>
      <c r="C396" s="14">
        <v>-25.815000000000001</v>
      </c>
      <c r="D396" s="16">
        <v>37.96</v>
      </c>
      <c r="E396" s="16">
        <v>-620.96059000000002</v>
      </c>
      <c r="F396" s="14">
        <v>0.18</v>
      </c>
      <c r="G396" s="14">
        <v>-4.3419999999999996</v>
      </c>
      <c r="H396" s="16">
        <v>8.2799999999999994</v>
      </c>
      <c r="I396" s="16">
        <v>-49.050000000000004</v>
      </c>
      <c r="J396" s="14">
        <v>0</v>
      </c>
      <c r="K396" s="14">
        <v>0</v>
      </c>
      <c r="L396" s="16">
        <v>0</v>
      </c>
      <c r="M396" s="16">
        <v>0</v>
      </c>
      <c r="N396" s="14">
        <v>0</v>
      </c>
      <c r="O396" s="14">
        <v>-1</v>
      </c>
      <c r="P396" s="16">
        <v>0</v>
      </c>
      <c r="Q396" s="16">
        <v>-22.430590000000002</v>
      </c>
      <c r="R396" s="14">
        <v>1.5150000000000001</v>
      </c>
      <c r="S396" s="14">
        <v>-20.473000000000003</v>
      </c>
      <c r="T396" s="16">
        <v>29.68</v>
      </c>
      <c r="U396" s="16">
        <v>-549.48</v>
      </c>
      <c r="V396" s="14">
        <v>-6.2540000000000004</v>
      </c>
      <c r="W396" s="14">
        <v>27.458000000000002</v>
      </c>
    </row>
    <row r="397" spans="1:23" s="7" customFormat="1" ht="15" customHeight="1" x14ac:dyDescent="0.25">
      <c r="A397" s="19">
        <v>43938.166666666701</v>
      </c>
      <c r="B397" s="15">
        <v>4.617</v>
      </c>
      <c r="C397" s="15">
        <v>-28.656999999999996</v>
      </c>
      <c r="D397" s="17">
        <v>155.38</v>
      </c>
      <c r="E397" s="17">
        <v>-799.78093999999999</v>
      </c>
      <c r="F397" s="15">
        <v>0.65200000000000002</v>
      </c>
      <c r="G397" s="15">
        <v>-5.5419999999999998</v>
      </c>
      <c r="H397" s="17">
        <v>29.99</v>
      </c>
      <c r="I397" s="17">
        <v>-75.7</v>
      </c>
      <c r="J397" s="15">
        <v>0</v>
      </c>
      <c r="K397" s="15">
        <v>0</v>
      </c>
      <c r="L397" s="17">
        <v>0</v>
      </c>
      <c r="M397" s="17">
        <v>0</v>
      </c>
      <c r="N397" s="15">
        <v>0</v>
      </c>
      <c r="O397" s="15">
        <v>-1</v>
      </c>
      <c r="P397" s="17">
        <v>0</v>
      </c>
      <c r="Q397" s="17">
        <v>-21.950939999999999</v>
      </c>
      <c r="R397" s="15">
        <v>3.9649999999999999</v>
      </c>
      <c r="S397" s="15">
        <v>-22.114999999999998</v>
      </c>
      <c r="T397" s="17">
        <v>125.39</v>
      </c>
      <c r="U397" s="17">
        <v>-702.13</v>
      </c>
      <c r="V397" s="15">
        <v>-5.7740000000000009</v>
      </c>
      <c r="W397" s="15">
        <v>24.675000000000001</v>
      </c>
    </row>
    <row r="398" spans="1:23" s="7" customFormat="1" ht="15" customHeight="1" x14ac:dyDescent="0.25">
      <c r="A398" s="18">
        <v>43938.208333333299</v>
      </c>
      <c r="B398" s="14">
        <v>1.004</v>
      </c>
      <c r="C398" s="14">
        <v>-31.201999999999998</v>
      </c>
      <c r="D398" s="16">
        <v>42.66</v>
      </c>
      <c r="E398" s="16">
        <v>-1239.9120700000001</v>
      </c>
      <c r="F398" s="14">
        <v>0.13200000000000001</v>
      </c>
      <c r="G398" s="14">
        <v>-0.29299999999999998</v>
      </c>
      <c r="H398" s="16">
        <v>6.11</v>
      </c>
      <c r="I398" s="16">
        <v>-4.3600000000000003</v>
      </c>
      <c r="J398" s="14">
        <v>0</v>
      </c>
      <c r="K398" s="14">
        <v>0</v>
      </c>
      <c r="L398" s="16">
        <v>0</v>
      </c>
      <c r="M398" s="16">
        <v>0</v>
      </c>
      <c r="N398" s="14">
        <v>0</v>
      </c>
      <c r="O398" s="14">
        <v>-1</v>
      </c>
      <c r="P398" s="16">
        <v>0</v>
      </c>
      <c r="Q398" s="16">
        <v>-22.41207</v>
      </c>
      <c r="R398" s="14">
        <v>0.87200000000000011</v>
      </c>
      <c r="S398" s="14">
        <v>-29.908999999999999</v>
      </c>
      <c r="T398" s="16">
        <v>36.549999999999997</v>
      </c>
      <c r="U398" s="16">
        <v>-1213.1400000000001</v>
      </c>
      <c r="V398" s="14">
        <v>-3.71</v>
      </c>
      <c r="W398" s="14">
        <v>31.017999999999994</v>
      </c>
    </row>
    <row r="399" spans="1:23" s="7" customFormat="1" ht="15" customHeight="1" x14ac:dyDescent="0.25">
      <c r="A399" s="19">
        <v>43938.25</v>
      </c>
      <c r="B399" s="15">
        <v>1.044</v>
      </c>
      <c r="C399" s="15">
        <v>-42.66</v>
      </c>
      <c r="D399" s="17">
        <v>66.459999999999994</v>
      </c>
      <c r="E399" s="17">
        <v>-822.89623000000006</v>
      </c>
      <c r="F399" s="15">
        <v>0.64200000000000002</v>
      </c>
      <c r="G399" s="15">
        <v>-22.238999999999997</v>
      </c>
      <c r="H399" s="17">
        <v>54.18</v>
      </c>
      <c r="I399" s="17">
        <v>-223.18</v>
      </c>
      <c r="J399" s="15">
        <v>0</v>
      </c>
      <c r="K399" s="15">
        <v>0</v>
      </c>
      <c r="L399" s="17">
        <v>0</v>
      </c>
      <c r="M399" s="17">
        <v>0</v>
      </c>
      <c r="N399" s="15">
        <v>0</v>
      </c>
      <c r="O399" s="15">
        <v>-1</v>
      </c>
      <c r="P399" s="17">
        <v>0</v>
      </c>
      <c r="Q399" s="17">
        <v>-24.366230000000002</v>
      </c>
      <c r="R399" s="15">
        <v>0.40200000000000002</v>
      </c>
      <c r="S399" s="15">
        <v>-19.420999999999999</v>
      </c>
      <c r="T399" s="17">
        <v>12.28</v>
      </c>
      <c r="U399" s="17">
        <v>-575.35</v>
      </c>
      <c r="V399" s="15">
        <v>-9.1590000000000007</v>
      </c>
      <c r="W399" s="15">
        <v>55.283000000000001</v>
      </c>
    </row>
    <row r="400" spans="1:23" s="7" customFormat="1" ht="15" customHeight="1" x14ac:dyDescent="0.25">
      <c r="A400" s="18">
        <v>43938.291666666701</v>
      </c>
      <c r="B400" s="14">
        <v>1.6749999999999998</v>
      </c>
      <c r="C400" s="14">
        <v>-44.967000000000006</v>
      </c>
      <c r="D400" s="16">
        <v>172.99</v>
      </c>
      <c r="E400" s="16">
        <v>-979.53</v>
      </c>
      <c r="F400" s="14">
        <v>1.2629999999999999</v>
      </c>
      <c r="G400" s="14">
        <v>-8.1330000000000009</v>
      </c>
      <c r="H400" s="16">
        <v>164.19</v>
      </c>
      <c r="I400" s="16">
        <v>-166.7</v>
      </c>
      <c r="J400" s="14">
        <v>0</v>
      </c>
      <c r="K400" s="14">
        <v>0</v>
      </c>
      <c r="L400" s="16">
        <v>0</v>
      </c>
      <c r="M400" s="16">
        <v>0</v>
      </c>
      <c r="N400" s="14">
        <v>0</v>
      </c>
      <c r="O400" s="14">
        <v>-2</v>
      </c>
      <c r="P400" s="16">
        <v>0</v>
      </c>
      <c r="Q400" s="16">
        <v>-63.82</v>
      </c>
      <c r="R400" s="14">
        <v>0.41199999999999998</v>
      </c>
      <c r="S400" s="14">
        <v>-34.834000000000003</v>
      </c>
      <c r="T400" s="16">
        <v>8.8000000000000007</v>
      </c>
      <c r="U400" s="16">
        <v>-749.01</v>
      </c>
      <c r="V400" s="14">
        <v>-4.181</v>
      </c>
      <c r="W400" s="14">
        <v>33.045999999999999</v>
      </c>
    </row>
    <row r="401" spans="1:23" s="7" customFormat="1" ht="15" customHeight="1" x14ac:dyDescent="0.25">
      <c r="A401" s="19">
        <v>43938.333333333299</v>
      </c>
      <c r="B401" s="15">
        <v>0.34399999999999997</v>
      </c>
      <c r="C401" s="15">
        <v>-45.708000000000006</v>
      </c>
      <c r="D401" s="17">
        <v>10.33</v>
      </c>
      <c r="E401" s="17">
        <v>-1387.30996</v>
      </c>
      <c r="F401" s="15">
        <v>1E-3</v>
      </c>
      <c r="G401" s="15">
        <v>-4.2280000000000006</v>
      </c>
      <c r="H401" s="17">
        <v>0.14000000000000001</v>
      </c>
      <c r="I401" s="17">
        <v>-125.23</v>
      </c>
      <c r="J401" s="15">
        <v>0</v>
      </c>
      <c r="K401" s="15">
        <v>0</v>
      </c>
      <c r="L401" s="17">
        <v>0</v>
      </c>
      <c r="M401" s="17">
        <v>0</v>
      </c>
      <c r="N401" s="15">
        <v>0</v>
      </c>
      <c r="O401" s="15">
        <v>-2</v>
      </c>
      <c r="P401" s="17">
        <v>0</v>
      </c>
      <c r="Q401" s="17">
        <v>-86.109960000000001</v>
      </c>
      <c r="R401" s="15">
        <v>0.34299999999999997</v>
      </c>
      <c r="S401" s="15">
        <v>-39.480000000000004</v>
      </c>
      <c r="T401" s="17">
        <v>10.19</v>
      </c>
      <c r="U401" s="17">
        <v>-1175.97</v>
      </c>
      <c r="V401" s="15">
        <v>-5.8820000000000006</v>
      </c>
      <c r="W401" s="15">
        <v>49.97</v>
      </c>
    </row>
    <row r="402" spans="1:23" s="7" customFormat="1" ht="15" customHeight="1" x14ac:dyDescent="0.25">
      <c r="A402" s="18">
        <v>43938.375</v>
      </c>
      <c r="B402" s="14">
        <v>0.43199999999999994</v>
      </c>
      <c r="C402" s="14">
        <v>-40.893000000000001</v>
      </c>
      <c r="D402" s="16">
        <v>14.5</v>
      </c>
      <c r="E402" s="16">
        <v>-1108.4109599999999</v>
      </c>
      <c r="F402" s="14">
        <v>3.6999999999999998E-2</v>
      </c>
      <c r="G402" s="14">
        <v>-11.329000000000001</v>
      </c>
      <c r="H402" s="16">
        <v>3.75</v>
      </c>
      <c r="I402" s="16">
        <v>-296.77999999999997</v>
      </c>
      <c r="J402" s="14">
        <v>0</v>
      </c>
      <c r="K402" s="14">
        <v>0</v>
      </c>
      <c r="L402" s="16">
        <v>0</v>
      </c>
      <c r="M402" s="16">
        <v>0</v>
      </c>
      <c r="N402" s="14">
        <v>0</v>
      </c>
      <c r="O402" s="14">
        <v>-2</v>
      </c>
      <c r="P402" s="16">
        <v>0</v>
      </c>
      <c r="Q402" s="16">
        <v>-82.530960000000007</v>
      </c>
      <c r="R402" s="14">
        <v>0.39499999999999996</v>
      </c>
      <c r="S402" s="14">
        <v>-27.563999999999997</v>
      </c>
      <c r="T402" s="16">
        <v>10.75</v>
      </c>
      <c r="U402" s="16">
        <v>-729.1</v>
      </c>
      <c r="V402" s="14">
        <v>-2.4359999999999999</v>
      </c>
      <c r="W402" s="14">
        <v>38.414000000000001</v>
      </c>
    </row>
    <row r="403" spans="1:23" s="7" customFormat="1" ht="15" customHeight="1" x14ac:dyDescent="0.25">
      <c r="A403" s="19">
        <v>43938.416666666701</v>
      </c>
      <c r="B403" s="15">
        <v>6.6000000000000003E-2</v>
      </c>
      <c r="C403" s="15">
        <v>-48.236999999999995</v>
      </c>
      <c r="D403" s="17">
        <v>1.1599999999999999</v>
      </c>
      <c r="E403" s="17">
        <v>-695.45254</v>
      </c>
      <c r="F403" s="15">
        <v>0</v>
      </c>
      <c r="G403" s="15">
        <v>-37.914999999999999</v>
      </c>
      <c r="H403" s="17">
        <v>0</v>
      </c>
      <c r="I403" s="17">
        <v>-503.91</v>
      </c>
      <c r="J403" s="15">
        <v>0</v>
      </c>
      <c r="K403" s="15">
        <v>0</v>
      </c>
      <c r="L403" s="17">
        <v>0</v>
      </c>
      <c r="M403" s="17">
        <v>0</v>
      </c>
      <c r="N403" s="15">
        <v>0</v>
      </c>
      <c r="O403" s="15">
        <v>-2</v>
      </c>
      <c r="P403" s="17">
        <v>0</v>
      </c>
      <c r="Q403" s="17">
        <v>-67.052540000000008</v>
      </c>
      <c r="R403" s="15">
        <v>6.6000000000000003E-2</v>
      </c>
      <c r="S403" s="15">
        <v>-8.3219999999999992</v>
      </c>
      <c r="T403" s="17">
        <v>1.1599999999999999</v>
      </c>
      <c r="U403" s="17">
        <v>-124.49</v>
      </c>
      <c r="V403" s="15">
        <v>-3.8359999999999999</v>
      </c>
      <c r="W403" s="15">
        <v>72.06</v>
      </c>
    </row>
    <row r="404" spans="1:23" s="7" customFormat="1" ht="15" customHeight="1" x14ac:dyDescent="0.25">
      <c r="A404" s="18">
        <v>43938.458333333299</v>
      </c>
      <c r="B404" s="14">
        <v>0.08</v>
      </c>
      <c r="C404" s="14">
        <v>-54.965999999999994</v>
      </c>
      <c r="D404" s="16">
        <v>1.03</v>
      </c>
      <c r="E404" s="16">
        <v>-689.94999999999993</v>
      </c>
      <c r="F404" s="14">
        <v>0</v>
      </c>
      <c r="G404" s="14">
        <v>-34.436999999999998</v>
      </c>
      <c r="H404" s="16">
        <v>0</v>
      </c>
      <c r="I404" s="16">
        <v>-406.78999999999996</v>
      </c>
      <c r="J404" s="14">
        <v>0</v>
      </c>
      <c r="K404" s="14">
        <v>0</v>
      </c>
      <c r="L404" s="16">
        <v>0</v>
      </c>
      <c r="M404" s="16">
        <v>0</v>
      </c>
      <c r="N404" s="14">
        <v>0</v>
      </c>
      <c r="O404" s="14">
        <v>-2</v>
      </c>
      <c r="P404" s="16">
        <v>0</v>
      </c>
      <c r="Q404" s="16">
        <v>-59.620000000000005</v>
      </c>
      <c r="R404" s="14">
        <v>0.08</v>
      </c>
      <c r="S404" s="14">
        <v>-18.529</v>
      </c>
      <c r="T404" s="16">
        <v>1.03</v>
      </c>
      <c r="U404" s="16">
        <v>-223.54</v>
      </c>
      <c r="V404" s="14">
        <v>-4.6449999999999987</v>
      </c>
      <c r="W404" s="14">
        <v>75.320000000000007</v>
      </c>
    </row>
    <row r="405" spans="1:23" s="7" customFormat="1" ht="15" customHeight="1" x14ac:dyDescent="0.25">
      <c r="A405" s="19">
        <v>43938.5</v>
      </c>
      <c r="B405" s="15">
        <v>6.88</v>
      </c>
      <c r="C405" s="15">
        <v>-92.426000000000002</v>
      </c>
      <c r="D405" s="17">
        <v>141.75</v>
      </c>
      <c r="E405" s="17">
        <v>-1352.4997899999998</v>
      </c>
      <c r="F405" s="15">
        <v>1E-3</v>
      </c>
      <c r="G405" s="15">
        <v>-7.2590000000000003</v>
      </c>
      <c r="H405" s="17">
        <v>0.09</v>
      </c>
      <c r="I405" s="17">
        <v>5.6099999999999994</v>
      </c>
      <c r="J405" s="15">
        <v>0</v>
      </c>
      <c r="K405" s="15">
        <v>0</v>
      </c>
      <c r="L405" s="17">
        <v>0</v>
      </c>
      <c r="M405" s="17">
        <v>0</v>
      </c>
      <c r="N405" s="15">
        <v>0</v>
      </c>
      <c r="O405" s="15">
        <v>-38.5</v>
      </c>
      <c r="P405" s="17">
        <v>0</v>
      </c>
      <c r="Q405" s="17">
        <v>-362.70979</v>
      </c>
      <c r="R405" s="15">
        <v>6.8789999999999996</v>
      </c>
      <c r="S405" s="15">
        <v>-46.667000000000002</v>
      </c>
      <c r="T405" s="17">
        <v>141.66</v>
      </c>
      <c r="U405" s="17">
        <v>-995.4</v>
      </c>
      <c r="V405" s="15">
        <v>-3.0760000000000001</v>
      </c>
      <c r="W405" s="15">
        <v>107.44200000000001</v>
      </c>
    </row>
    <row r="406" spans="1:23" s="7" customFormat="1" ht="15" customHeight="1" x14ac:dyDescent="0.25">
      <c r="A406" s="18">
        <v>43938.541666666701</v>
      </c>
      <c r="B406" s="14">
        <v>20.773</v>
      </c>
      <c r="C406" s="14">
        <v>-70.084000000000003</v>
      </c>
      <c r="D406" s="16">
        <v>499.65999999999997</v>
      </c>
      <c r="E406" s="16">
        <v>-1134.127</v>
      </c>
      <c r="F406" s="14">
        <v>3.2679999999999998</v>
      </c>
      <c r="G406" s="14">
        <v>-2.0429999999999997</v>
      </c>
      <c r="H406" s="16">
        <v>150.57000000000002</v>
      </c>
      <c r="I406" s="16">
        <v>-36.340000000000003</v>
      </c>
      <c r="J406" s="14">
        <v>0</v>
      </c>
      <c r="K406" s="14">
        <v>0</v>
      </c>
      <c r="L406" s="16">
        <v>0</v>
      </c>
      <c r="M406" s="16">
        <v>0</v>
      </c>
      <c r="N406" s="14">
        <v>0</v>
      </c>
      <c r="O406" s="14">
        <v>-62</v>
      </c>
      <c r="P406" s="16">
        <v>0</v>
      </c>
      <c r="Q406" s="16">
        <v>-988.90700000000015</v>
      </c>
      <c r="R406" s="14">
        <v>17.504999999999999</v>
      </c>
      <c r="S406" s="14">
        <v>-6.0410000000000004</v>
      </c>
      <c r="T406" s="16">
        <v>349.09</v>
      </c>
      <c r="U406" s="16">
        <v>-108.88</v>
      </c>
      <c r="V406" s="14">
        <v>-7.4879999999999995</v>
      </c>
      <c r="W406" s="14">
        <v>59.268000000000001</v>
      </c>
    </row>
    <row r="407" spans="1:23" s="7" customFormat="1" ht="15" customHeight="1" x14ac:dyDescent="0.25">
      <c r="A407" s="19">
        <v>43938.583333333299</v>
      </c>
      <c r="B407" s="15">
        <v>13.074000000000002</v>
      </c>
      <c r="C407" s="15">
        <v>-78.275999999999996</v>
      </c>
      <c r="D407" s="17">
        <v>370.11</v>
      </c>
      <c r="E407" s="17">
        <v>-1341</v>
      </c>
      <c r="F407" s="15">
        <v>5.8559999999999999</v>
      </c>
      <c r="G407" s="15">
        <v>-14.728</v>
      </c>
      <c r="H407" s="17">
        <v>269.38</v>
      </c>
      <c r="I407" s="17">
        <v>-168.52</v>
      </c>
      <c r="J407" s="15">
        <v>0</v>
      </c>
      <c r="K407" s="15">
        <v>0</v>
      </c>
      <c r="L407" s="17">
        <v>0</v>
      </c>
      <c r="M407" s="17">
        <v>0</v>
      </c>
      <c r="N407" s="15">
        <v>0</v>
      </c>
      <c r="O407" s="15">
        <v>-51.999999999999993</v>
      </c>
      <c r="P407" s="17">
        <v>0</v>
      </c>
      <c r="Q407" s="17">
        <v>-982.26</v>
      </c>
      <c r="R407" s="15">
        <v>7.2180000000000009</v>
      </c>
      <c r="S407" s="15">
        <v>-11.548</v>
      </c>
      <c r="T407" s="17">
        <v>100.73</v>
      </c>
      <c r="U407" s="17">
        <v>-190.22</v>
      </c>
      <c r="V407" s="15">
        <v>-7.6279999999999992</v>
      </c>
      <c r="W407" s="15">
        <v>71.775999999999996</v>
      </c>
    </row>
    <row r="408" spans="1:23" s="7" customFormat="1" ht="15" customHeight="1" x14ac:dyDescent="0.25">
      <c r="A408" s="18">
        <v>43938.625</v>
      </c>
      <c r="B408" s="14">
        <v>9.6980000000000004</v>
      </c>
      <c r="C408" s="14">
        <v>-77.346999999999994</v>
      </c>
      <c r="D408" s="16">
        <v>280.2</v>
      </c>
      <c r="E408" s="16">
        <v>-1111.9110000000001</v>
      </c>
      <c r="F408" s="14">
        <v>4.3500000000000005</v>
      </c>
      <c r="G408" s="14">
        <v>-1.9339999999999999</v>
      </c>
      <c r="H408" s="16">
        <v>200.48</v>
      </c>
      <c r="I408" s="16">
        <v>-32.19</v>
      </c>
      <c r="J408" s="14">
        <v>0</v>
      </c>
      <c r="K408" s="14">
        <v>0</v>
      </c>
      <c r="L408" s="16">
        <v>0</v>
      </c>
      <c r="M408" s="16">
        <v>0</v>
      </c>
      <c r="N408" s="14">
        <v>0</v>
      </c>
      <c r="O408" s="14">
        <v>-62</v>
      </c>
      <c r="P408" s="16">
        <v>0</v>
      </c>
      <c r="Q408" s="16">
        <v>-857.101</v>
      </c>
      <c r="R408" s="14">
        <v>5.3480000000000008</v>
      </c>
      <c r="S408" s="14">
        <v>-13.413</v>
      </c>
      <c r="T408" s="16">
        <v>79.72</v>
      </c>
      <c r="U408" s="16">
        <v>-222.62</v>
      </c>
      <c r="V408" s="14">
        <v>-4.9979999999999993</v>
      </c>
      <c r="W408" s="14">
        <v>66.909000000000006</v>
      </c>
    </row>
    <row r="409" spans="1:23" s="7" customFormat="1" ht="15" customHeight="1" x14ac:dyDescent="0.25">
      <c r="A409" s="19">
        <v>43938.666666666701</v>
      </c>
      <c r="B409" s="15">
        <v>5.17</v>
      </c>
      <c r="C409" s="15">
        <v>-67.831000000000003</v>
      </c>
      <c r="D409" s="17">
        <v>168.62</v>
      </c>
      <c r="E409" s="17">
        <v>-1197.3500000000001</v>
      </c>
      <c r="F409" s="15">
        <v>2.5499999999999998</v>
      </c>
      <c r="G409" s="15">
        <v>0</v>
      </c>
      <c r="H409" s="17">
        <v>117.83</v>
      </c>
      <c r="I409" s="17">
        <v>0</v>
      </c>
      <c r="J409" s="15">
        <v>0</v>
      </c>
      <c r="K409" s="15">
        <v>0</v>
      </c>
      <c r="L409" s="17">
        <v>0</v>
      </c>
      <c r="M409" s="17">
        <v>0</v>
      </c>
      <c r="N409" s="15">
        <v>0</v>
      </c>
      <c r="O409" s="15">
        <v>-52</v>
      </c>
      <c r="P409" s="17">
        <v>0</v>
      </c>
      <c r="Q409" s="17">
        <v>-888.41000000000008</v>
      </c>
      <c r="R409" s="15">
        <v>2.62</v>
      </c>
      <c r="S409" s="15">
        <v>-15.831</v>
      </c>
      <c r="T409" s="17">
        <v>50.79</v>
      </c>
      <c r="U409" s="17">
        <v>-308.94</v>
      </c>
      <c r="V409" s="15">
        <v>-0.4</v>
      </c>
      <c r="W409" s="15">
        <v>60.578000000000017</v>
      </c>
    </row>
    <row r="410" spans="1:23" s="7" customFormat="1" ht="15" customHeight="1" x14ac:dyDescent="0.25">
      <c r="A410" s="18">
        <v>43938.708333333299</v>
      </c>
      <c r="B410" s="14">
        <v>6.6450000000000005</v>
      </c>
      <c r="C410" s="14">
        <v>-66.42</v>
      </c>
      <c r="D410" s="16">
        <v>173.86</v>
      </c>
      <c r="E410" s="16">
        <v>-1285.4950000000001</v>
      </c>
      <c r="F410" s="14">
        <v>1.7899999999999998</v>
      </c>
      <c r="G410" s="14">
        <v>-6.2649999999999997</v>
      </c>
      <c r="H410" s="16">
        <v>82.65</v>
      </c>
      <c r="I410" s="16">
        <v>-98.95</v>
      </c>
      <c r="J410" s="14">
        <v>0</v>
      </c>
      <c r="K410" s="14">
        <v>0</v>
      </c>
      <c r="L410" s="16">
        <v>0</v>
      </c>
      <c r="M410" s="16">
        <v>0</v>
      </c>
      <c r="N410" s="14">
        <v>0</v>
      </c>
      <c r="O410" s="14">
        <v>-42</v>
      </c>
      <c r="P410" s="16">
        <v>0</v>
      </c>
      <c r="Q410" s="16">
        <v>-882.6450000000001</v>
      </c>
      <c r="R410" s="14">
        <v>4.8550000000000004</v>
      </c>
      <c r="S410" s="14">
        <v>-18.155000000000001</v>
      </c>
      <c r="T410" s="16">
        <v>91.21</v>
      </c>
      <c r="U410" s="16">
        <v>-303.89999999999998</v>
      </c>
      <c r="V410" s="14">
        <v>-1.4239999999999999</v>
      </c>
      <c r="W410" s="14">
        <v>56.351000000000006</v>
      </c>
    </row>
    <row r="411" spans="1:23" s="7" customFormat="1" ht="15" customHeight="1" x14ac:dyDescent="0.25">
      <c r="A411" s="19">
        <v>43938.75</v>
      </c>
      <c r="B411" s="15">
        <v>16.219000000000001</v>
      </c>
      <c r="C411" s="15">
        <v>-49.982999999999997</v>
      </c>
      <c r="D411" s="17">
        <v>427.83</v>
      </c>
      <c r="E411" s="17">
        <v>-1056.6010000000001</v>
      </c>
      <c r="F411" s="15">
        <v>6.62</v>
      </c>
      <c r="G411" s="15">
        <v>-1.0009999999999999</v>
      </c>
      <c r="H411" s="17">
        <v>332.95</v>
      </c>
      <c r="I411" s="17">
        <v>-17.32</v>
      </c>
      <c r="J411" s="15">
        <v>0</v>
      </c>
      <c r="K411" s="15">
        <v>0</v>
      </c>
      <c r="L411" s="17">
        <v>0</v>
      </c>
      <c r="M411" s="17">
        <v>0</v>
      </c>
      <c r="N411" s="15">
        <v>0</v>
      </c>
      <c r="O411" s="15">
        <v>-42</v>
      </c>
      <c r="P411" s="17">
        <v>0</v>
      </c>
      <c r="Q411" s="17">
        <v>-902.64100000000008</v>
      </c>
      <c r="R411" s="15">
        <v>9.5990000000000002</v>
      </c>
      <c r="S411" s="15">
        <v>-6.9820000000000002</v>
      </c>
      <c r="T411" s="17">
        <v>94.88</v>
      </c>
      <c r="U411" s="17">
        <v>-136.63999999999999</v>
      </c>
      <c r="V411" s="15">
        <v>-6.2059999999999995</v>
      </c>
      <c r="W411" s="15">
        <v>19.363</v>
      </c>
    </row>
    <row r="412" spans="1:23" s="7" customFormat="1" ht="15" customHeight="1" x14ac:dyDescent="0.25">
      <c r="A412" s="18">
        <v>43938.791666666701</v>
      </c>
      <c r="B412" s="14">
        <v>1.1099999999999999</v>
      </c>
      <c r="C412" s="14">
        <v>-77.349999999999994</v>
      </c>
      <c r="D412" s="16">
        <v>26.63</v>
      </c>
      <c r="E412" s="16">
        <v>-2147.0790399999996</v>
      </c>
      <c r="F412" s="14">
        <v>1E-3</v>
      </c>
      <c r="G412" s="14">
        <v>-8.418000000000001</v>
      </c>
      <c r="H412" s="16">
        <v>0.09</v>
      </c>
      <c r="I412" s="16">
        <v>-179.67</v>
      </c>
      <c r="J412" s="14">
        <v>0</v>
      </c>
      <c r="K412" s="14">
        <v>0</v>
      </c>
      <c r="L412" s="16">
        <v>0</v>
      </c>
      <c r="M412" s="16">
        <v>0</v>
      </c>
      <c r="N412" s="14">
        <v>0</v>
      </c>
      <c r="O412" s="14">
        <v>-42</v>
      </c>
      <c r="P412" s="16">
        <v>0</v>
      </c>
      <c r="Q412" s="16">
        <v>-1246.6190399999998</v>
      </c>
      <c r="R412" s="14">
        <v>1.109</v>
      </c>
      <c r="S412" s="14">
        <v>-26.932000000000002</v>
      </c>
      <c r="T412" s="16">
        <v>26.54</v>
      </c>
      <c r="U412" s="16">
        <v>-720.79</v>
      </c>
      <c r="V412" s="14">
        <v>-0.27300000000000002</v>
      </c>
      <c r="W412" s="14">
        <v>64.737000000000009</v>
      </c>
    </row>
    <row r="413" spans="1:23" s="7" customFormat="1" ht="15" customHeight="1" x14ac:dyDescent="0.25">
      <c r="A413" s="19">
        <v>43938.833333333299</v>
      </c>
      <c r="B413" s="15">
        <v>8.9009999999999998</v>
      </c>
      <c r="C413" s="15">
        <v>-58.311999999999998</v>
      </c>
      <c r="D413" s="17">
        <v>119.48</v>
      </c>
      <c r="E413" s="17">
        <v>-1292.88624</v>
      </c>
      <c r="F413" s="15">
        <v>2.9000000000000001E-2</v>
      </c>
      <c r="G413" s="15">
        <v>-9.2690000000000001</v>
      </c>
      <c r="H413" s="17">
        <v>1.65</v>
      </c>
      <c r="I413" s="17">
        <v>-249.42000000000002</v>
      </c>
      <c r="J413" s="15">
        <v>0</v>
      </c>
      <c r="K413" s="15">
        <v>0</v>
      </c>
      <c r="L413" s="17">
        <v>0</v>
      </c>
      <c r="M413" s="17">
        <v>0</v>
      </c>
      <c r="N413" s="15">
        <v>0</v>
      </c>
      <c r="O413" s="15">
        <v>-42</v>
      </c>
      <c r="P413" s="17">
        <v>0</v>
      </c>
      <c r="Q413" s="17">
        <v>-885.24624000000006</v>
      </c>
      <c r="R413" s="15">
        <v>8.8719999999999999</v>
      </c>
      <c r="S413" s="15">
        <v>-7.0429999999999993</v>
      </c>
      <c r="T413" s="17">
        <v>117.83</v>
      </c>
      <c r="U413" s="17">
        <v>-158.22</v>
      </c>
      <c r="V413" s="15">
        <v>-2.2050000000000001</v>
      </c>
      <c r="W413" s="15">
        <v>45.521000000000001</v>
      </c>
    </row>
    <row r="414" spans="1:23" s="7" customFormat="1" ht="15" customHeight="1" x14ac:dyDescent="0.25">
      <c r="A414" s="18">
        <v>43938.875</v>
      </c>
      <c r="B414" s="14">
        <v>14.366999999999999</v>
      </c>
      <c r="C414" s="14">
        <v>-45.573</v>
      </c>
      <c r="D414" s="16">
        <v>287.88</v>
      </c>
      <c r="E414" s="16">
        <v>-636.71615999999995</v>
      </c>
      <c r="F414" s="14">
        <v>0.49399999999999999</v>
      </c>
      <c r="G414" s="14">
        <v>-0.33600000000000002</v>
      </c>
      <c r="H414" s="16">
        <v>25.32</v>
      </c>
      <c r="I414" s="16">
        <v>-9.07</v>
      </c>
      <c r="J414" s="14">
        <v>0</v>
      </c>
      <c r="K414" s="14">
        <v>0</v>
      </c>
      <c r="L414" s="16">
        <v>0</v>
      </c>
      <c r="M414" s="16">
        <v>0</v>
      </c>
      <c r="N414" s="14">
        <v>0</v>
      </c>
      <c r="O414" s="14">
        <v>-37</v>
      </c>
      <c r="P414" s="16">
        <v>0</v>
      </c>
      <c r="Q414" s="16">
        <v>-426.36615999999998</v>
      </c>
      <c r="R414" s="14">
        <v>13.872999999999999</v>
      </c>
      <c r="S414" s="14">
        <v>-8.2370000000000001</v>
      </c>
      <c r="T414" s="16">
        <v>262.56</v>
      </c>
      <c r="U414" s="16">
        <v>-201.28</v>
      </c>
      <c r="V414" s="14">
        <v>-7.4580000000000002</v>
      </c>
      <c r="W414" s="14">
        <v>31.784999999999997</v>
      </c>
    </row>
    <row r="415" spans="1:23" s="7" customFormat="1" ht="15" customHeight="1" x14ac:dyDescent="0.25">
      <c r="A415" s="19">
        <v>43938.916666666701</v>
      </c>
      <c r="B415" s="15">
        <v>4.0629999999999997</v>
      </c>
      <c r="C415" s="15">
        <v>-48.268000000000001</v>
      </c>
      <c r="D415" s="17">
        <v>130.66999999999999</v>
      </c>
      <c r="E415" s="17">
        <v>-760.19</v>
      </c>
      <c r="F415" s="15">
        <v>1.849</v>
      </c>
      <c r="G415" s="15">
        <v>-15.006</v>
      </c>
      <c r="H415" s="17">
        <v>85.32</v>
      </c>
      <c r="I415" s="17">
        <v>-217.43</v>
      </c>
      <c r="J415" s="15">
        <v>0</v>
      </c>
      <c r="K415" s="15">
        <v>0</v>
      </c>
      <c r="L415" s="17">
        <v>0</v>
      </c>
      <c r="M415" s="17">
        <v>0</v>
      </c>
      <c r="N415" s="15">
        <v>0</v>
      </c>
      <c r="O415" s="15">
        <v>-22</v>
      </c>
      <c r="P415" s="17">
        <v>0</v>
      </c>
      <c r="Q415" s="17">
        <v>-260.53999999999996</v>
      </c>
      <c r="R415" s="15">
        <v>2.214</v>
      </c>
      <c r="S415" s="15">
        <v>-11.262</v>
      </c>
      <c r="T415" s="17">
        <v>45.35</v>
      </c>
      <c r="U415" s="17">
        <v>-282.22000000000003</v>
      </c>
      <c r="V415" s="15">
        <v>-5.7589999999999995</v>
      </c>
      <c r="W415" s="15">
        <v>49.437000000000005</v>
      </c>
    </row>
    <row r="416" spans="1:23" s="7" customFormat="1" ht="15" customHeight="1" x14ac:dyDescent="0.25">
      <c r="A416" s="18">
        <v>43938.958333333299</v>
      </c>
      <c r="B416" s="14">
        <v>7.1789999999999994</v>
      </c>
      <c r="C416" s="14">
        <v>-69.425999999999988</v>
      </c>
      <c r="D416" s="16">
        <v>191.12</v>
      </c>
      <c r="E416" s="16">
        <v>-1326.05</v>
      </c>
      <c r="F416" s="14">
        <v>0</v>
      </c>
      <c r="G416" s="14">
        <v>-15.045999999999999</v>
      </c>
      <c r="H416" s="16">
        <v>0</v>
      </c>
      <c r="I416" s="16">
        <v>-195.09</v>
      </c>
      <c r="J416" s="14">
        <v>0</v>
      </c>
      <c r="K416" s="14">
        <v>0</v>
      </c>
      <c r="L416" s="16">
        <v>0</v>
      </c>
      <c r="M416" s="16">
        <v>0</v>
      </c>
      <c r="N416" s="14">
        <v>0</v>
      </c>
      <c r="O416" s="14">
        <v>-21</v>
      </c>
      <c r="P416" s="16">
        <v>0</v>
      </c>
      <c r="Q416" s="16">
        <v>-225.45000000000002</v>
      </c>
      <c r="R416" s="14">
        <v>7.1789999999999994</v>
      </c>
      <c r="S416" s="14">
        <v>-33.379999999999995</v>
      </c>
      <c r="T416" s="16">
        <v>191.12</v>
      </c>
      <c r="U416" s="16">
        <v>-905.51</v>
      </c>
      <c r="V416" s="14">
        <v>-2.8439999999999999</v>
      </c>
      <c r="W416" s="14">
        <v>70.033999999999992</v>
      </c>
    </row>
    <row r="417" spans="1:23" s="7" customFormat="1" ht="15" customHeight="1" x14ac:dyDescent="0.25">
      <c r="A417" s="19">
        <v>43938</v>
      </c>
      <c r="B417" s="15">
        <v>7.9560000000000004</v>
      </c>
      <c r="C417" s="15">
        <v>-45.97</v>
      </c>
      <c r="D417" s="17">
        <v>188.38</v>
      </c>
      <c r="E417" s="17">
        <v>-680.92000000000007</v>
      </c>
      <c r="F417" s="15">
        <v>1E-3</v>
      </c>
      <c r="G417" s="15">
        <v>-6.5169999999999995</v>
      </c>
      <c r="H417" s="17">
        <v>0.09</v>
      </c>
      <c r="I417" s="17">
        <v>-88.86</v>
      </c>
      <c r="J417" s="15">
        <v>0</v>
      </c>
      <c r="K417" s="15">
        <v>0</v>
      </c>
      <c r="L417" s="17">
        <v>0</v>
      </c>
      <c r="M417" s="17">
        <v>0</v>
      </c>
      <c r="N417" s="15">
        <v>0</v>
      </c>
      <c r="O417" s="15">
        <v>-21</v>
      </c>
      <c r="P417" s="17">
        <v>0</v>
      </c>
      <c r="Q417" s="17">
        <v>-225.24</v>
      </c>
      <c r="R417" s="15">
        <v>7.9550000000000001</v>
      </c>
      <c r="S417" s="15">
        <v>-18.452999999999999</v>
      </c>
      <c r="T417" s="17">
        <v>188.29</v>
      </c>
      <c r="U417" s="17">
        <v>-366.82</v>
      </c>
      <c r="V417" s="15">
        <v>-0.53399999999999992</v>
      </c>
      <c r="W417" s="15">
        <v>54.186</v>
      </c>
    </row>
    <row r="418" spans="1:23" s="7" customFormat="1" ht="15" customHeight="1" x14ac:dyDescent="0.25">
      <c r="A418" s="18">
        <v>43939.041666666701</v>
      </c>
      <c r="B418" s="14">
        <v>2.214</v>
      </c>
      <c r="C418" s="14">
        <v>-21.814999999999998</v>
      </c>
      <c r="D418" s="16">
        <v>49.21</v>
      </c>
      <c r="E418" s="16">
        <v>-474.71</v>
      </c>
      <c r="F418" s="14">
        <v>0</v>
      </c>
      <c r="G418" s="14">
        <v>-8.5609999999999999</v>
      </c>
      <c r="H418" s="16">
        <v>0</v>
      </c>
      <c r="I418" s="16">
        <v>-154.60999999999999</v>
      </c>
      <c r="J418" s="14">
        <v>0</v>
      </c>
      <c r="K418" s="14">
        <v>0</v>
      </c>
      <c r="L418" s="16">
        <v>0</v>
      </c>
      <c r="M418" s="16">
        <v>0</v>
      </c>
      <c r="N418" s="14">
        <v>0</v>
      </c>
      <c r="O418" s="14">
        <v>-1</v>
      </c>
      <c r="P418" s="16">
        <v>0</v>
      </c>
      <c r="Q418" s="16">
        <v>-35.700000000000003</v>
      </c>
      <c r="R418" s="14">
        <v>2.214</v>
      </c>
      <c r="S418" s="14">
        <v>-12.254</v>
      </c>
      <c r="T418" s="16">
        <v>49.21</v>
      </c>
      <c r="U418" s="16">
        <v>-284.39999999999998</v>
      </c>
      <c r="V418" s="14">
        <v>-11.387000000000002</v>
      </c>
      <c r="W418" s="14">
        <v>30.645</v>
      </c>
    </row>
    <row r="419" spans="1:23" s="7" customFormat="1" ht="15" customHeight="1" x14ac:dyDescent="0.25">
      <c r="A419" s="19">
        <v>43939.083333333299</v>
      </c>
      <c r="B419" s="15">
        <v>10.454000000000001</v>
      </c>
      <c r="C419" s="15">
        <v>-7.4039999999999999</v>
      </c>
      <c r="D419" s="17">
        <v>231.77</v>
      </c>
      <c r="E419" s="17">
        <v>-129.04</v>
      </c>
      <c r="F419" s="15">
        <v>1.9289999999999998</v>
      </c>
      <c r="G419" s="15">
        <v>-3.7189999999999999</v>
      </c>
      <c r="H419" s="17">
        <v>90.710000000000008</v>
      </c>
      <c r="I419" s="17">
        <v>-59.66</v>
      </c>
      <c r="J419" s="15">
        <v>0</v>
      </c>
      <c r="K419" s="15">
        <v>0</v>
      </c>
      <c r="L419" s="17">
        <v>0</v>
      </c>
      <c r="M419" s="17">
        <v>0</v>
      </c>
      <c r="N419" s="15">
        <v>0</v>
      </c>
      <c r="O419" s="15">
        <v>-1</v>
      </c>
      <c r="P419" s="17">
        <v>0</v>
      </c>
      <c r="Q419" s="17">
        <v>-28.060000000000002</v>
      </c>
      <c r="R419" s="15">
        <v>8.5250000000000004</v>
      </c>
      <c r="S419" s="15">
        <v>-2.6850000000000001</v>
      </c>
      <c r="T419" s="17">
        <v>141.06</v>
      </c>
      <c r="U419" s="17">
        <v>-41.32</v>
      </c>
      <c r="V419" s="15">
        <v>-18.747</v>
      </c>
      <c r="W419" s="15">
        <v>7.5090000000000003</v>
      </c>
    </row>
    <row r="420" spans="1:23" s="7" customFormat="1" ht="15" customHeight="1" x14ac:dyDescent="0.25">
      <c r="A420" s="18">
        <v>43939.125</v>
      </c>
      <c r="B420" s="14">
        <v>7.8309999999999995</v>
      </c>
      <c r="C420" s="14">
        <v>-24.609000000000002</v>
      </c>
      <c r="D420" s="16">
        <v>143.94999999999999</v>
      </c>
      <c r="E420" s="16">
        <v>-293.02364</v>
      </c>
      <c r="F420" s="14">
        <v>4.0000000000000001E-3</v>
      </c>
      <c r="G420" s="14">
        <v>-14.313000000000001</v>
      </c>
      <c r="H420" s="16">
        <v>0.31</v>
      </c>
      <c r="I420" s="16">
        <v>-163.92</v>
      </c>
      <c r="J420" s="14">
        <v>0</v>
      </c>
      <c r="K420" s="14">
        <v>0</v>
      </c>
      <c r="L420" s="16">
        <v>0</v>
      </c>
      <c r="M420" s="16">
        <v>0</v>
      </c>
      <c r="N420" s="14">
        <v>0</v>
      </c>
      <c r="O420" s="14">
        <v>-1</v>
      </c>
      <c r="P420" s="16">
        <v>0</v>
      </c>
      <c r="Q420" s="16">
        <v>-18.743639999999999</v>
      </c>
      <c r="R420" s="14">
        <v>7.827</v>
      </c>
      <c r="S420" s="14">
        <v>-9.2959999999999994</v>
      </c>
      <c r="T420" s="16">
        <v>143.63999999999999</v>
      </c>
      <c r="U420" s="16">
        <v>-110.36</v>
      </c>
      <c r="V420" s="14">
        <v>-25.332999999999998</v>
      </c>
      <c r="W420" s="14">
        <v>45.259</v>
      </c>
    </row>
    <row r="421" spans="1:23" s="7" customFormat="1" ht="15" customHeight="1" x14ac:dyDescent="0.25">
      <c r="A421" s="19">
        <v>43939.166666666701</v>
      </c>
      <c r="B421" s="15">
        <v>18.673000000000002</v>
      </c>
      <c r="C421" s="15">
        <v>-7.4219999999999997</v>
      </c>
      <c r="D421" s="17">
        <v>538.41999999999996</v>
      </c>
      <c r="E421" s="17">
        <v>-138.06895</v>
      </c>
      <c r="F421" s="15">
        <v>1.69</v>
      </c>
      <c r="G421" s="15">
        <v>-3.1520000000000001</v>
      </c>
      <c r="H421" s="17">
        <v>79.959999999999994</v>
      </c>
      <c r="I421" s="17">
        <v>-37.82</v>
      </c>
      <c r="J421" s="15">
        <v>0</v>
      </c>
      <c r="K421" s="15">
        <v>0</v>
      </c>
      <c r="L421" s="17">
        <v>0</v>
      </c>
      <c r="M421" s="17">
        <v>0</v>
      </c>
      <c r="N421" s="15">
        <v>0</v>
      </c>
      <c r="O421" s="15">
        <v>-1</v>
      </c>
      <c r="P421" s="17">
        <v>0</v>
      </c>
      <c r="Q421" s="17">
        <v>-18.058949999999999</v>
      </c>
      <c r="R421" s="15">
        <v>16.983000000000001</v>
      </c>
      <c r="S421" s="15">
        <v>-3.2699999999999996</v>
      </c>
      <c r="T421" s="17">
        <v>458.46</v>
      </c>
      <c r="U421" s="17">
        <v>-82.19</v>
      </c>
      <c r="V421" s="15">
        <v>-24.071999999999999</v>
      </c>
      <c r="W421" s="15">
        <v>11.362</v>
      </c>
    </row>
    <row r="422" spans="1:23" s="7" customFormat="1" ht="15" customHeight="1" x14ac:dyDescent="0.25">
      <c r="A422" s="18">
        <v>43939.208333333299</v>
      </c>
      <c r="B422" s="14">
        <v>26.207999999999998</v>
      </c>
      <c r="C422" s="14">
        <v>-13.638</v>
      </c>
      <c r="D422" s="16">
        <v>408.16</v>
      </c>
      <c r="E422" s="16">
        <v>-214.31408000000002</v>
      </c>
      <c r="F422" s="14">
        <v>0</v>
      </c>
      <c r="G422" s="14">
        <v>-7.5540000000000003</v>
      </c>
      <c r="H422" s="16">
        <v>0</v>
      </c>
      <c r="I422" s="16">
        <v>-89.9</v>
      </c>
      <c r="J422" s="14">
        <v>0</v>
      </c>
      <c r="K422" s="14">
        <v>0</v>
      </c>
      <c r="L422" s="16">
        <v>0</v>
      </c>
      <c r="M422" s="16">
        <v>0</v>
      </c>
      <c r="N422" s="14">
        <v>0</v>
      </c>
      <c r="O422" s="14">
        <v>-1</v>
      </c>
      <c r="P422" s="16">
        <v>0</v>
      </c>
      <c r="Q422" s="16">
        <v>-18.51408</v>
      </c>
      <c r="R422" s="14">
        <v>26.207999999999998</v>
      </c>
      <c r="S422" s="14">
        <v>-5.0839999999999996</v>
      </c>
      <c r="T422" s="16">
        <v>408.16</v>
      </c>
      <c r="U422" s="16">
        <v>-105.9</v>
      </c>
      <c r="V422" s="14">
        <v>-23.127000000000002</v>
      </c>
      <c r="W422" s="14">
        <v>10.155999999999999</v>
      </c>
    </row>
    <row r="423" spans="1:23" s="7" customFormat="1" ht="15" customHeight="1" x14ac:dyDescent="0.25">
      <c r="A423" s="19">
        <v>43939.25</v>
      </c>
      <c r="B423" s="15">
        <v>8.7829999999999995</v>
      </c>
      <c r="C423" s="15">
        <v>-19.829000000000001</v>
      </c>
      <c r="D423" s="17">
        <v>218.82</v>
      </c>
      <c r="E423" s="17">
        <v>-622.05180000000007</v>
      </c>
      <c r="F423" s="15">
        <v>0.443</v>
      </c>
      <c r="G423" s="15">
        <v>-1.659</v>
      </c>
      <c r="H423" s="17">
        <v>20.82</v>
      </c>
      <c r="I423" s="17">
        <v>-21.57</v>
      </c>
      <c r="J423" s="15">
        <v>0</v>
      </c>
      <c r="K423" s="15">
        <v>0</v>
      </c>
      <c r="L423" s="17">
        <v>0</v>
      </c>
      <c r="M423" s="17">
        <v>0</v>
      </c>
      <c r="N423" s="15">
        <v>0</v>
      </c>
      <c r="O423" s="15">
        <v>-1</v>
      </c>
      <c r="P423" s="17">
        <v>0</v>
      </c>
      <c r="Q423" s="17">
        <v>-19.0318</v>
      </c>
      <c r="R423" s="15">
        <v>8.34</v>
      </c>
      <c r="S423" s="15">
        <v>-17.170000000000002</v>
      </c>
      <c r="T423" s="17">
        <v>198</v>
      </c>
      <c r="U423" s="17">
        <v>-581.45000000000005</v>
      </c>
      <c r="V423" s="15">
        <v>-0.88800000000000001</v>
      </c>
      <c r="W423" s="15">
        <v>14.298999999999999</v>
      </c>
    </row>
    <row r="424" spans="1:23" s="7" customFormat="1" ht="15" customHeight="1" x14ac:dyDescent="0.25">
      <c r="A424" s="18">
        <v>43939.291666666701</v>
      </c>
      <c r="B424" s="14">
        <v>0.45000000000000007</v>
      </c>
      <c r="C424" s="14">
        <v>-49.110999999999997</v>
      </c>
      <c r="D424" s="16">
        <v>7.3199999999999994</v>
      </c>
      <c r="E424" s="16">
        <v>-606.38040000000001</v>
      </c>
      <c r="F424" s="14">
        <v>4.0000000000000001E-3</v>
      </c>
      <c r="G424" s="14">
        <v>-15.109</v>
      </c>
      <c r="H424" s="16">
        <v>0.31</v>
      </c>
      <c r="I424" s="16">
        <v>-96.589999999999989</v>
      </c>
      <c r="J424" s="14">
        <v>0</v>
      </c>
      <c r="K424" s="14">
        <v>0</v>
      </c>
      <c r="L424" s="16">
        <v>0</v>
      </c>
      <c r="M424" s="16">
        <v>0</v>
      </c>
      <c r="N424" s="14">
        <v>0</v>
      </c>
      <c r="O424" s="14">
        <v>-2</v>
      </c>
      <c r="P424" s="16">
        <v>0</v>
      </c>
      <c r="Q424" s="16">
        <v>-43.150400000000005</v>
      </c>
      <c r="R424" s="14">
        <v>0.44600000000000006</v>
      </c>
      <c r="S424" s="14">
        <v>-32.001999999999995</v>
      </c>
      <c r="T424" s="16">
        <v>7.01</v>
      </c>
      <c r="U424" s="16">
        <v>-466.64</v>
      </c>
      <c r="V424" s="14">
        <v>-0.59600000000000009</v>
      </c>
      <c r="W424" s="14">
        <v>52.209999999999994</v>
      </c>
    </row>
    <row r="425" spans="1:23" s="7" customFormat="1" ht="15" customHeight="1" x14ac:dyDescent="0.25">
      <c r="A425" s="19">
        <v>43939.333333333299</v>
      </c>
      <c r="B425" s="15">
        <v>0.33900000000000002</v>
      </c>
      <c r="C425" s="15">
        <v>-70.872</v>
      </c>
      <c r="D425" s="17">
        <v>5.61</v>
      </c>
      <c r="E425" s="17">
        <v>-1120.31656</v>
      </c>
      <c r="F425" s="15">
        <v>3.0000000000000001E-3</v>
      </c>
      <c r="G425" s="15">
        <v>-11.172000000000001</v>
      </c>
      <c r="H425" s="17">
        <v>0.23</v>
      </c>
      <c r="I425" s="17">
        <v>-121.02</v>
      </c>
      <c r="J425" s="15">
        <v>0</v>
      </c>
      <c r="K425" s="15">
        <v>0</v>
      </c>
      <c r="L425" s="17">
        <v>0</v>
      </c>
      <c r="M425" s="17">
        <v>0</v>
      </c>
      <c r="N425" s="15">
        <v>0</v>
      </c>
      <c r="O425" s="15">
        <v>-2</v>
      </c>
      <c r="P425" s="17">
        <v>0</v>
      </c>
      <c r="Q425" s="17">
        <v>-47.566560000000003</v>
      </c>
      <c r="R425" s="15">
        <v>0.33600000000000002</v>
      </c>
      <c r="S425" s="15">
        <v>-57.7</v>
      </c>
      <c r="T425" s="17">
        <v>5.38</v>
      </c>
      <c r="U425" s="17">
        <v>-951.73</v>
      </c>
      <c r="V425" s="15">
        <v>-0.26100000000000001</v>
      </c>
      <c r="W425" s="15">
        <v>65.747</v>
      </c>
    </row>
    <row r="426" spans="1:23" s="7" customFormat="1" ht="15" customHeight="1" x14ac:dyDescent="0.25">
      <c r="A426" s="18">
        <v>43939.375</v>
      </c>
      <c r="B426" s="14">
        <v>0.71299999999999997</v>
      </c>
      <c r="C426" s="14">
        <v>-96.253999999999991</v>
      </c>
      <c r="D426" s="16">
        <v>12.120000000000001</v>
      </c>
      <c r="E426" s="16">
        <v>-1196.0741199999998</v>
      </c>
      <c r="F426" s="14">
        <v>1.0999999999999999E-2</v>
      </c>
      <c r="G426" s="14">
        <v>-13.151999999999999</v>
      </c>
      <c r="H426" s="16">
        <v>0.91</v>
      </c>
      <c r="I426" s="16">
        <v>-168.69</v>
      </c>
      <c r="J426" s="14">
        <v>0</v>
      </c>
      <c r="K426" s="14">
        <v>0</v>
      </c>
      <c r="L426" s="16">
        <v>0</v>
      </c>
      <c r="M426" s="16">
        <v>0</v>
      </c>
      <c r="N426" s="14">
        <v>0</v>
      </c>
      <c r="O426" s="14">
        <v>-42</v>
      </c>
      <c r="P426" s="16">
        <v>0</v>
      </c>
      <c r="Q426" s="16">
        <v>-446.22411999999997</v>
      </c>
      <c r="R426" s="14">
        <v>0.70199999999999996</v>
      </c>
      <c r="S426" s="14">
        <v>-41.101999999999997</v>
      </c>
      <c r="T426" s="16">
        <v>11.21</v>
      </c>
      <c r="U426" s="16">
        <v>-581.16</v>
      </c>
      <c r="V426" s="14">
        <v>-2.052</v>
      </c>
      <c r="W426" s="14">
        <v>92.923999999999992</v>
      </c>
    </row>
    <row r="427" spans="1:23" s="7" customFormat="1" ht="15" customHeight="1" x14ac:dyDescent="0.25">
      <c r="A427" s="19">
        <v>43939.416666666701</v>
      </c>
      <c r="B427" s="15">
        <v>1.7039999999999997</v>
      </c>
      <c r="C427" s="15">
        <v>-91.584999999999994</v>
      </c>
      <c r="D427" s="17">
        <v>27.52</v>
      </c>
      <c r="E427" s="17">
        <v>-1117.64688</v>
      </c>
      <c r="F427" s="15">
        <v>1E-3</v>
      </c>
      <c r="G427" s="15">
        <v>-22.79</v>
      </c>
      <c r="H427" s="17">
        <v>0.08</v>
      </c>
      <c r="I427" s="17">
        <v>-360.06</v>
      </c>
      <c r="J427" s="15">
        <v>0</v>
      </c>
      <c r="K427" s="15">
        <v>0</v>
      </c>
      <c r="L427" s="17">
        <v>0</v>
      </c>
      <c r="M427" s="17">
        <v>0</v>
      </c>
      <c r="N427" s="15">
        <v>0</v>
      </c>
      <c r="O427" s="15">
        <v>-62</v>
      </c>
      <c r="P427" s="17">
        <v>0</v>
      </c>
      <c r="Q427" s="17">
        <v>-649.06687999999997</v>
      </c>
      <c r="R427" s="15">
        <v>1.7029999999999998</v>
      </c>
      <c r="S427" s="15">
        <v>-6.7949999999999999</v>
      </c>
      <c r="T427" s="17">
        <v>27.44</v>
      </c>
      <c r="U427" s="17">
        <v>-108.52</v>
      </c>
      <c r="V427" s="15">
        <v>-3.7590000000000003</v>
      </c>
      <c r="W427" s="15">
        <v>85.798000000000002</v>
      </c>
    </row>
    <row r="428" spans="1:23" s="7" customFormat="1" ht="15" customHeight="1" x14ac:dyDescent="0.25">
      <c r="A428" s="18">
        <v>43939.458333333299</v>
      </c>
      <c r="B428" s="14">
        <v>10.247</v>
      </c>
      <c r="C428" s="14">
        <v>-87.402999999999992</v>
      </c>
      <c r="D428" s="16">
        <v>81.92</v>
      </c>
      <c r="E428" s="16">
        <v>-1088.3410000000001</v>
      </c>
      <c r="F428" s="14">
        <v>0</v>
      </c>
      <c r="G428" s="14">
        <v>-13.35</v>
      </c>
      <c r="H428" s="16">
        <v>0</v>
      </c>
      <c r="I428" s="16">
        <v>-179.8</v>
      </c>
      <c r="J428" s="14">
        <v>0</v>
      </c>
      <c r="K428" s="14">
        <v>0</v>
      </c>
      <c r="L428" s="16">
        <v>0</v>
      </c>
      <c r="M428" s="16">
        <v>0</v>
      </c>
      <c r="N428" s="14">
        <v>0</v>
      </c>
      <c r="O428" s="14">
        <v>-72</v>
      </c>
      <c r="P428" s="16">
        <v>0</v>
      </c>
      <c r="Q428" s="16">
        <v>-897.62099999999998</v>
      </c>
      <c r="R428" s="14">
        <v>10.247</v>
      </c>
      <c r="S428" s="14">
        <v>-2.0529999999999999</v>
      </c>
      <c r="T428" s="16">
        <v>81.92</v>
      </c>
      <c r="U428" s="16">
        <v>-10.92</v>
      </c>
      <c r="V428" s="14">
        <v>-0.35000000000000003</v>
      </c>
      <c r="W428" s="14">
        <v>70.373000000000005</v>
      </c>
    </row>
    <row r="429" spans="1:23" s="7" customFormat="1" ht="15" customHeight="1" x14ac:dyDescent="0.25">
      <c r="A429" s="19">
        <v>43939.5</v>
      </c>
      <c r="B429" s="15">
        <v>12.760999999999999</v>
      </c>
      <c r="C429" s="15">
        <v>-82.742000000000004</v>
      </c>
      <c r="D429" s="17">
        <v>223.79999999999998</v>
      </c>
      <c r="E429" s="17">
        <v>-1156.633</v>
      </c>
      <c r="F429" s="15">
        <v>8.9999999999999993E-3</v>
      </c>
      <c r="G429" s="15">
        <v>-17.767999999999997</v>
      </c>
      <c r="H429" s="17">
        <v>0.73</v>
      </c>
      <c r="I429" s="17">
        <v>-222.79</v>
      </c>
      <c r="J429" s="15">
        <v>0</v>
      </c>
      <c r="K429" s="15">
        <v>0</v>
      </c>
      <c r="L429" s="17">
        <v>0</v>
      </c>
      <c r="M429" s="17">
        <v>0</v>
      </c>
      <c r="N429" s="15">
        <v>0</v>
      </c>
      <c r="O429" s="15">
        <v>-61</v>
      </c>
      <c r="P429" s="17">
        <v>0</v>
      </c>
      <c r="Q429" s="17">
        <v>-866.84300000000007</v>
      </c>
      <c r="R429" s="15">
        <v>12.751999999999999</v>
      </c>
      <c r="S429" s="15">
        <v>-3.9740000000000002</v>
      </c>
      <c r="T429" s="17">
        <v>223.07</v>
      </c>
      <c r="U429" s="17">
        <v>-67</v>
      </c>
      <c r="V429" s="15">
        <v>-4.7979999999999992</v>
      </c>
      <c r="W429" s="15">
        <v>70.55</v>
      </c>
    </row>
    <row r="430" spans="1:23" s="7" customFormat="1" ht="15" customHeight="1" x14ac:dyDescent="0.25">
      <c r="A430" s="18">
        <v>43939.541666666701</v>
      </c>
      <c r="B430" s="14">
        <v>23.132999999999999</v>
      </c>
      <c r="C430" s="14">
        <v>-62.27</v>
      </c>
      <c r="D430" s="16">
        <v>382.3</v>
      </c>
      <c r="E430" s="16">
        <v>-794.38599999999997</v>
      </c>
      <c r="F430" s="14">
        <v>0</v>
      </c>
      <c r="G430" s="14">
        <v>-4.8249999999999993</v>
      </c>
      <c r="H430" s="16">
        <v>0</v>
      </c>
      <c r="I430" s="16">
        <v>-58.09</v>
      </c>
      <c r="J430" s="14">
        <v>0</v>
      </c>
      <c r="K430" s="14">
        <v>0</v>
      </c>
      <c r="L430" s="16">
        <v>0</v>
      </c>
      <c r="M430" s="16">
        <v>0</v>
      </c>
      <c r="N430" s="14">
        <v>0</v>
      </c>
      <c r="O430" s="14">
        <v>-52</v>
      </c>
      <c r="P430" s="16">
        <v>0</v>
      </c>
      <c r="Q430" s="16">
        <v>-638.82599999999991</v>
      </c>
      <c r="R430" s="14">
        <v>23.132999999999999</v>
      </c>
      <c r="S430" s="14">
        <v>-5.4450000000000003</v>
      </c>
      <c r="T430" s="16">
        <v>382.3</v>
      </c>
      <c r="U430" s="16">
        <v>-97.47</v>
      </c>
      <c r="V430" s="14">
        <v>-13.672000000000002</v>
      </c>
      <c r="W430" s="14">
        <v>48.26</v>
      </c>
    </row>
    <row r="431" spans="1:23" s="7" customFormat="1" ht="15" customHeight="1" x14ac:dyDescent="0.25">
      <c r="A431" s="19">
        <v>43939.583333333299</v>
      </c>
      <c r="B431" s="15">
        <v>5.8170000000000002</v>
      </c>
      <c r="C431" s="15">
        <v>-52.335999999999999</v>
      </c>
      <c r="D431" s="17">
        <v>126.88</v>
      </c>
      <c r="E431" s="17">
        <v>-670.28899999999999</v>
      </c>
      <c r="F431" s="15">
        <v>0</v>
      </c>
      <c r="G431" s="15">
        <v>-12.391</v>
      </c>
      <c r="H431" s="17">
        <v>0</v>
      </c>
      <c r="I431" s="17">
        <v>-107.47</v>
      </c>
      <c r="J431" s="15">
        <v>0</v>
      </c>
      <c r="K431" s="15">
        <v>0</v>
      </c>
      <c r="L431" s="17">
        <v>0</v>
      </c>
      <c r="M431" s="17">
        <v>0</v>
      </c>
      <c r="N431" s="15">
        <v>0</v>
      </c>
      <c r="O431" s="15">
        <v>-32</v>
      </c>
      <c r="P431" s="17">
        <v>0</v>
      </c>
      <c r="Q431" s="17">
        <v>-406.31900000000002</v>
      </c>
      <c r="R431" s="15">
        <v>5.8170000000000002</v>
      </c>
      <c r="S431" s="15">
        <v>-7.9450000000000003</v>
      </c>
      <c r="T431" s="17">
        <v>126.88</v>
      </c>
      <c r="U431" s="17">
        <v>-156.5</v>
      </c>
      <c r="V431" s="15">
        <v>-7.8190000000000008</v>
      </c>
      <c r="W431" s="15">
        <v>54.469000000000008</v>
      </c>
    </row>
    <row r="432" spans="1:23" s="7" customFormat="1" ht="15" customHeight="1" x14ac:dyDescent="0.25">
      <c r="A432" s="18">
        <v>43939.625</v>
      </c>
      <c r="B432" s="14">
        <v>2.2759999999999998</v>
      </c>
      <c r="C432" s="14">
        <v>-61.070999999999998</v>
      </c>
      <c r="D432" s="16">
        <v>44.4</v>
      </c>
      <c r="E432" s="16">
        <v>-706.01062000000002</v>
      </c>
      <c r="F432" s="14">
        <v>0</v>
      </c>
      <c r="G432" s="14">
        <v>-6.2249999999999996</v>
      </c>
      <c r="H432" s="16">
        <v>0</v>
      </c>
      <c r="I432" s="16">
        <v>-49.39</v>
      </c>
      <c r="J432" s="14">
        <v>0</v>
      </c>
      <c r="K432" s="14">
        <v>0</v>
      </c>
      <c r="L432" s="16">
        <v>0</v>
      </c>
      <c r="M432" s="16">
        <v>0</v>
      </c>
      <c r="N432" s="14">
        <v>0</v>
      </c>
      <c r="O432" s="14">
        <v>-32</v>
      </c>
      <c r="P432" s="16">
        <v>0</v>
      </c>
      <c r="Q432" s="16">
        <v>-173.48061999999999</v>
      </c>
      <c r="R432" s="14">
        <v>2.2759999999999998</v>
      </c>
      <c r="S432" s="14">
        <v>-22.846</v>
      </c>
      <c r="T432" s="16">
        <v>44.4</v>
      </c>
      <c r="U432" s="16">
        <v>-483.14</v>
      </c>
      <c r="V432" s="14">
        <v>-5.5179999999999989</v>
      </c>
      <c r="W432" s="14">
        <v>58.606999999999999</v>
      </c>
    </row>
    <row r="433" spans="1:23" s="7" customFormat="1" ht="15" customHeight="1" x14ac:dyDescent="0.25">
      <c r="A433" s="19">
        <v>43939.666666666701</v>
      </c>
      <c r="B433" s="15">
        <v>4.78</v>
      </c>
      <c r="C433" s="15">
        <v>-64.293000000000006</v>
      </c>
      <c r="D433" s="17">
        <v>103.97</v>
      </c>
      <c r="E433" s="17">
        <v>-777.101</v>
      </c>
      <c r="F433" s="15">
        <v>1.038</v>
      </c>
      <c r="G433" s="15">
        <v>-1.605</v>
      </c>
      <c r="H433" s="17">
        <v>52.92</v>
      </c>
      <c r="I433" s="17">
        <v>-17.3</v>
      </c>
      <c r="J433" s="15">
        <v>0</v>
      </c>
      <c r="K433" s="15">
        <v>0</v>
      </c>
      <c r="L433" s="17">
        <v>0</v>
      </c>
      <c r="M433" s="17">
        <v>0</v>
      </c>
      <c r="N433" s="15">
        <v>0</v>
      </c>
      <c r="O433" s="15">
        <v>-27</v>
      </c>
      <c r="P433" s="17">
        <v>0</v>
      </c>
      <c r="Q433" s="17">
        <v>-281.46100000000001</v>
      </c>
      <c r="R433" s="15">
        <v>3.742</v>
      </c>
      <c r="S433" s="15">
        <v>-35.688000000000002</v>
      </c>
      <c r="T433" s="17">
        <v>51.05</v>
      </c>
      <c r="U433" s="17">
        <v>-478.34</v>
      </c>
      <c r="V433" s="15">
        <v>-5.0139999999999993</v>
      </c>
      <c r="W433" s="15">
        <v>62.071999999999996</v>
      </c>
    </row>
    <row r="434" spans="1:23" s="7" customFormat="1" ht="15" customHeight="1" x14ac:dyDescent="0.25">
      <c r="A434" s="18">
        <v>43939.708333333299</v>
      </c>
      <c r="B434" s="14">
        <v>4.4359999999999999</v>
      </c>
      <c r="C434" s="14">
        <v>-78.759</v>
      </c>
      <c r="D434" s="16">
        <v>188.49</v>
      </c>
      <c r="E434" s="16">
        <v>-1045.9850000000001</v>
      </c>
      <c r="F434" s="14">
        <v>1.9490000000000001</v>
      </c>
      <c r="G434" s="14">
        <v>-6.6459999999999999</v>
      </c>
      <c r="H434" s="16">
        <v>153.97</v>
      </c>
      <c r="I434" s="16">
        <v>-69.429999999999993</v>
      </c>
      <c r="J434" s="14">
        <v>0</v>
      </c>
      <c r="K434" s="14">
        <v>0</v>
      </c>
      <c r="L434" s="16">
        <v>0</v>
      </c>
      <c r="M434" s="16">
        <v>0</v>
      </c>
      <c r="N434" s="14">
        <v>0</v>
      </c>
      <c r="O434" s="14">
        <v>-42</v>
      </c>
      <c r="P434" s="16">
        <v>0</v>
      </c>
      <c r="Q434" s="16">
        <v>-570.93500000000006</v>
      </c>
      <c r="R434" s="14">
        <v>2.4870000000000001</v>
      </c>
      <c r="S434" s="14">
        <v>-30.113</v>
      </c>
      <c r="T434" s="16">
        <v>34.520000000000003</v>
      </c>
      <c r="U434" s="16">
        <v>-405.62</v>
      </c>
      <c r="V434" s="14">
        <v>-0.26600000000000001</v>
      </c>
      <c r="W434" s="14">
        <v>63.327999999999996</v>
      </c>
    </row>
    <row r="435" spans="1:23" s="7" customFormat="1" ht="15" customHeight="1" x14ac:dyDescent="0.25">
      <c r="A435" s="19">
        <v>43939.75</v>
      </c>
      <c r="B435" s="15">
        <v>15.356</v>
      </c>
      <c r="C435" s="15">
        <v>-61.39</v>
      </c>
      <c r="D435" s="17">
        <v>416.32</v>
      </c>
      <c r="E435" s="17">
        <v>-894.53499999999997</v>
      </c>
      <c r="F435" s="15">
        <v>3.3039999999999998</v>
      </c>
      <c r="G435" s="15">
        <v>0</v>
      </c>
      <c r="H435" s="17">
        <v>190.5</v>
      </c>
      <c r="I435" s="17">
        <v>0</v>
      </c>
      <c r="J435" s="15">
        <v>0</v>
      </c>
      <c r="K435" s="15">
        <v>0</v>
      </c>
      <c r="L435" s="17">
        <v>0</v>
      </c>
      <c r="M435" s="17">
        <v>0</v>
      </c>
      <c r="N435" s="15">
        <v>0</v>
      </c>
      <c r="O435" s="15">
        <v>-52</v>
      </c>
      <c r="P435" s="17">
        <v>0</v>
      </c>
      <c r="Q435" s="17">
        <v>-737.245</v>
      </c>
      <c r="R435" s="15">
        <v>12.052</v>
      </c>
      <c r="S435" s="15">
        <v>-9.39</v>
      </c>
      <c r="T435" s="17">
        <v>225.82</v>
      </c>
      <c r="U435" s="17">
        <v>-157.29</v>
      </c>
      <c r="V435" s="15">
        <v>-8.2490000000000006</v>
      </c>
      <c r="W435" s="15">
        <v>41.622000000000007</v>
      </c>
    </row>
    <row r="436" spans="1:23" s="7" customFormat="1" ht="15" customHeight="1" x14ac:dyDescent="0.25">
      <c r="A436" s="18">
        <v>43939.791666666701</v>
      </c>
      <c r="B436" s="14">
        <v>45.808000000000007</v>
      </c>
      <c r="C436" s="14">
        <v>-42.615000000000002</v>
      </c>
      <c r="D436" s="16">
        <v>2526.77</v>
      </c>
      <c r="E436" s="16">
        <v>-640.678</v>
      </c>
      <c r="F436" s="14">
        <v>10.334</v>
      </c>
      <c r="G436" s="14">
        <v>0</v>
      </c>
      <c r="H436" s="16">
        <v>964.16</v>
      </c>
      <c r="I436" s="16">
        <v>0</v>
      </c>
      <c r="J436" s="14">
        <v>0</v>
      </c>
      <c r="K436" s="14">
        <v>0</v>
      </c>
      <c r="L436" s="16">
        <v>0</v>
      </c>
      <c r="M436" s="16">
        <v>0</v>
      </c>
      <c r="N436" s="14">
        <v>0</v>
      </c>
      <c r="O436" s="14">
        <v>-42</v>
      </c>
      <c r="P436" s="16">
        <v>0</v>
      </c>
      <c r="Q436" s="16">
        <v>-601.32799999999997</v>
      </c>
      <c r="R436" s="14">
        <v>35.474000000000004</v>
      </c>
      <c r="S436" s="14">
        <v>-0.61499999999999999</v>
      </c>
      <c r="T436" s="16">
        <v>1562.61</v>
      </c>
      <c r="U436" s="16">
        <v>-39.35</v>
      </c>
      <c r="V436" s="14">
        <v>-41.138999999999996</v>
      </c>
      <c r="W436" s="14">
        <v>9.2519999999999989</v>
      </c>
    </row>
    <row r="437" spans="1:23" s="7" customFormat="1" ht="15" customHeight="1" x14ac:dyDescent="0.25">
      <c r="A437" s="19">
        <v>43939.833333333299</v>
      </c>
      <c r="B437" s="15">
        <v>51.377000000000002</v>
      </c>
      <c r="C437" s="15">
        <v>-64.418000000000006</v>
      </c>
      <c r="D437" s="17">
        <v>3522.76</v>
      </c>
      <c r="E437" s="17">
        <v>-744.51099999999997</v>
      </c>
      <c r="F437" s="15">
        <v>0</v>
      </c>
      <c r="G437" s="15">
        <v>-19.522000000000002</v>
      </c>
      <c r="H437" s="17">
        <v>0</v>
      </c>
      <c r="I437" s="17">
        <v>-294.11</v>
      </c>
      <c r="J437" s="15">
        <v>50</v>
      </c>
      <c r="K437" s="15">
        <v>0</v>
      </c>
      <c r="L437" s="17">
        <v>3500</v>
      </c>
      <c r="M437" s="17">
        <v>0</v>
      </c>
      <c r="N437" s="15">
        <v>0</v>
      </c>
      <c r="O437" s="15">
        <v>-31</v>
      </c>
      <c r="P437" s="17">
        <v>0</v>
      </c>
      <c r="Q437" s="17">
        <v>-161.881</v>
      </c>
      <c r="R437" s="15">
        <v>1.377</v>
      </c>
      <c r="S437" s="15">
        <v>-13.896000000000001</v>
      </c>
      <c r="T437" s="17">
        <v>22.76</v>
      </c>
      <c r="U437" s="17">
        <v>-288.52</v>
      </c>
      <c r="V437" s="15">
        <v>-6.8810000000000002</v>
      </c>
      <c r="W437" s="15">
        <v>30.784999999999997</v>
      </c>
    </row>
    <row r="438" spans="1:23" s="7" customFormat="1" ht="15" customHeight="1" x14ac:dyDescent="0.25">
      <c r="A438" s="18">
        <v>43939.875</v>
      </c>
      <c r="B438" s="14">
        <v>22.466000000000001</v>
      </c>
      <c r="C438" s="14">
        <v>-37.728999999999999</v>
      </c>
      <c r="D438" s="16">
        <v>1137.52</v>
      </c>
      <c r="E438" s="16">
        <v>-447.63</v>
      </c>
      <c r="F438" s="14">
        <v>10.442</v>
      </c>
      <c r="G438" s="14">
        <v>-9.0289999999999999</v>
      </c>
      <c r="H438" s="16">
        <v>640.76</v>
      </c>
      <c r="I438" s="16">
        <v>-185.97</v>
      </c>
      <c r="J438" s="14">
        <v>0</v>
      </c>
      <c r="K438" s="14">
        <v>0</v>
      </c>
      <c r="L438" s="16">
        <v>0</v>
      </c>
      <c r="M438" s="16">
        <v>0</v>
      </c>
      <c r="N438" s="14">
        <v>0</v>
      </c>
      <c r="O438" s="14">
        <v>-23.5</v>
      </c>
      <c r="P438" s="16">
        <v>0</v>
      </c>
      <c r="Q438" s="16">
        <v>-60.12</v>
      </c>
      <c r="R438" s="14">
        <v>12.023999999999999</v>
      </c>
      <c r="S438" s="14">
        <v>-5.1999999999999993</v>
      </c>
      <c r="T438" s="16">
        <v>496.76</v>
      </c>
      <c r="U438" s="16">
        <v>-201.54</v>
      </c>
      <c r="V438" s="14">
        <v>-11.333000000000002</v>
      </c>
      <c r="W438" s="14">
        <v>16.089000000000002</v>
      </c>
    </row>
    <row r="439" spans="1:23" s="7" customFormat="1" ht="15" customHeight="1" x14ac:dyDescent="0.25">
      <c r="A439" s="19">
        <v>43939.916666666701</v>
      </c>
      <c r="B439" s="15">
        <v>12.825000000000001</v>
      </c>
      <c r="C439" s="15">
        <v>-20.564</v>
      </c>
      <c r="D439" s="17">
        <v>634.13</v>
      </c>
      <c r="E439" s="17">
        <v>-381.35999999999996</v>
      </c>
      <c r="F439" s="15">
        <v>12.044</v>
      </c>
      <c r="G439" s="15">
        <v>-16.504999999999999</v>
      </c>
      <c r="H439" s="17">
        <v>615.72</v>
      </c>
      <c r="I439" s="17">
        <v>-262.27</v>
      </c>
      <c r="J439" s="15">
        <v>0</v>
      </c>
      <c r="K439" s="15">
        <v>0</v>
      </c>
      <c r="L439" s="17">
        <v>0</v>
      </c>
      <c r="M439" s="17">
        <v>0</v>
      </c>
      <c r="N439" s="15">
        <v>0</v>
      </c>
      <c r="O439" s="15">
        <v>-2</v>
      </c>
      <c r="P439" s="17">
        <v>0</v>
      </c>
      <c r="Q439" s="17">
        <v>-71.400000000000006</v>
      </c>
      <c r="R439" s="15">
        <v>0.78099999999999992</v>
      </c>
      <c r="S439" s="15">
        <v>-2.0590000000000002</v>
      </c>
      <c r="T439" s="17">
        <v>18.41</v>
      </c>
      <c r="U439" s="17">
        <v>-47.69</v>
      </c>
      <c r="V439" s="15">
        <v>-10.803000000000001</v>
      </c>
      <c r="W439" s="15">
        <v>12.620999999999999</v>
      </c>
    </row>
    <row r="440" spans="1:23" s="7" customFormat="1" ht="15" customHeight="1" x14ac:dyDescent="0.25">
      <c r="A440" s="18">
        <v>43939.958333333299</v>
      </c>
      <c r="B440" s="14">
        <v>1.0190000000000001</v>
      </c>
      <c r="C440" s="14">
        <v>-22.634</v>
      </c>
      <c r="D440" s="16">
        <v>24.9</v>
      </c>
      <c r="E440" s="16">
        <v>-484.66999999999996</v>
      </c>
      <c r="F440" s="14">
        <v>0</v>
      </c>
      <c r="G440" s="14">
        <v>-2.855</v>
      </c>
      <c r="H440" s="16">
        <v>0</v>
      </c>
      <c r="I440" s="16">
        <v>-55.050000000000004</v>
      </c>
      <c r="J440" s="14">
        <v>0</v>
      </c>
      <c r="K440" s="14">
        <v>0</v>
      </c>
      <c r="L440" s="16">
        <v>0</v>
      </c>
      <c r="M440" s="16">
        <v>0</v>
      </c>
      <c r="N440" s="14">
        <v>0</v>
      </c>
      <c r="O440" s="14">
        <v>-1</v>
      </c>
      <c r="P440" s="16">
        <v>0</v>
      </c>
      <c r="Q440" s="16">
        <v>-29.29</v>
      </c>
      <c r="R440" s="14">
        <v>1.0190000000000001</v>
      </c>
      <c r="S440" s="14">
        <v>-18.779</v>
      </c>
      <c r="T440" s="16">
        <v>24.9</v>
      </c>
      <c r="U440" s="16">
        <v>-400.33</v>
      </c>
      <c r="V440" s="14">
        <v>-15.866</v>
      </c>
      <c r="W440" s="14">
        <v>33.131</v>
      </c>
    </row>
    <row r="441" spans="1:23" s="7" customFormat="1" ht="15" customHeight="1" x14ac:dyDescent="0.25">
      <c r="A441" s="19">
        <v>43939</v>
      </c>
      <c r="B441" s="15">
        <v>1.55</v>
      </c>
      <c r="C441" s="15">
        <v>-23.545999999999999</v>
      </c>
      <c r="D441" s="17">
        <v>29.14</v>
      </c>
      <c r="E441" s="17">
        <v>-417.15706</v>
      </c>
      <c r="F441" s="15">
        <v>3.0000000000000001E-3</v>
      </c>
      <c r="G441" s="15">
        <v>-7.673</v>
      </c>
      <c r="H441" s="17">
        <v>0.27</v>
      </c>
      <c r="I441" s="17">
        <v>-114.25</v>
      </c>
      <c r="J441" s="15">
        <v>0</v>
      </c>
      <c r="K441" s="15">
        <v>0</v>
      </c>
      <c r="L441" s="17">
        <v>0</v>
      </c>
      <c r="M441" s="17">
        <v>0</v>
      </c>
      <c r="N441" s="15">
        <v>0</v>
      </c>
      <c r="O441" s="15">
        <v>-1</v>
      </c>
      <c r="P441" s="17">
        <v>0</v>
      </c>
      <c r="Q441" s="17">
        <v>-25.607060000000001</v>
      </c>
      <c r="R441" s="15">
        <v>1.5470000000000002</v>
      </c>
      <c r="S441" s="15">
        <v>-14.872999999999999</v>
      </c>
      <c r="T441" s="17">
        <v>28.87</v>
      </c>
      <c r="U441" s="17">
        <v>-277.3</v>
      </c>
      <c r="V441" s="15">
        <v>-10.654</v>
      </c>
      <c r="W441" s="15">
        <v>36.744999999999997</v>
      </c>
    </row>
    <row r="442" spans="1:23" s="7" customFormat="1" ht="15" customHeight="1" x14ac:dyDescent="0.25">
      <c r="A442" s="18">
        <v>43940.041666666701</v>
      </c>
      <c r="B442" s="14">
        <v>0.187</v>
      </c>
      <c r="C442" s="14">
        <v>-46.846000000000004</v>
      </c>
      <c r="D442" s="16">
        <v>3.21</v>
      </c>
      <c r="E442" s="16">
        <v>-467.88</v>
      </c>
      <c r="F442" s="14">
        <v>0</v>
      </c>
      <c r="G442" s="14">
        <v>-16.512</v>
      </c>
      <c r="H442" s="16">
        <v>0</v>
      </c>
      <c r="I442" s="16">
        <v>-11.530000000000001</v>
      </c>
      <c r="J442" s="14">
        <v>0</v>
      </c>
      <c r="K442" s="14">
        <v>0</v>
      </c>
      <c r="L442" s="16">
        <v>0</v>
      </c>
      <c r="M442" s="16">
        <v>0</v>
      </c>
      <c r="N442" s="14">
        <v>0</v>
      </c>
      <c r="O442" s="14">
        <v>-1</v>
      </c>
      <c r="P442" s="16">
        <v>0</v>
      </c>
      <c r="Q442" s="16">
        <v>-17.16</v>
      </c>
      <c r="R442" s="14">
        <v>0.187</v>
      </c>
      <c r="S442" s="14">
        <v>-29.334000000000003</v>
      </c>
      <c r="T442" s="16">
        <v>3.21</v>
      </c>
      <c r="U442" s="16">
        <v>-439.19</v>
      </c>
      <c r="V442" s="14">
        <v>-0.47600000000000003</v>
      </c>
      <c r="W442" s="14">
        <v>66.727000000000004</v>
      </c>
    </row>
    <row r="443" spans="1:23" s="7" customFormat="1" ht="15" customHeight="1" x14ac:dyDescent="0.25">
      <c r="A443" s="19">
        <v>43940.083333333299</v>
      </c>
      <c r="B443" s="15">
        <v>7.7989999999999995</v>
      </c>
      <c r="C443" s="15">
        <v>-20.128</v>
      </c>
      <c r="D443" s="17">
        <v>129.19</v>
      </c>
      <c r="E443" s="17">
        <v>-229.88720000000001</v>
      </c>
      <c r="F443" s="15">
        <v>0</v>
      </c>
      <c r="G443" s="15">
        <v>-7.3980000000000006</v>
      </c>
      <c r="H443" s="17">
        <v>0</v>
      </c>
      <c r="I443" s="17">
        <v>-52.36</v>
      </c>
      <c r="J443" s="15">
        <v>0</v>
      </c>
      <c r="K443" s="15">
        <v>0</v>
      </c>
      <c r="L443" s="17">
        <v>0</v>
      </c>
      <c r="M443" s="17">
        <v>0</v>
      </c>
      <c r="N443" s="15">
        <v>0</v>
      </c>
      <c r="O443" s="15">
        <v>-1</v>
      </c>
      <c r="P443" s="17">
        <v>0</v>
      </c>
      <c r="Q443" s="17">
        <v>-14.307200000000002</v>
      </c>
      <c r="R443" s="15">
        <v>7.7989999999999995</v>
      </c>
      <c r="S443" s="15">
        <v>-11.73</v>
      </c>
      <c r="T443" s="17">
        <v>129.19</v>
      </c>
      <c r="U443" s="17">
        <v>-163.22</v>
      </c>
      <c r="V443" s="15">
        <v>-10.448</v>
      </c>
      <c r="W443" s="15">
        <v>30.641000000000002</v>
      </c>
    </row>
    <row r="444" spans="1:23" s="7" customFormat="1" ht="15" customHeight="1" x14ac:dyDescent="0.25">
      <c r="A444" s="18">
        <v>43940.125</v>
      </c>
      <c r="B444" s="14">
        <v>7.8079999999999998</v>
      </c>
      <c r="C444" s="14">
        <v>-23.286000000000001</v>
      </c>
      <c r="D444" s="16">
        <v>82.58</v>
      </c>
      <c r="E444" s="16">
        <v>-210.60585999999998</v>
      </c>
      <c r="F444" s="14">
        <v>8.0000000000000002E-3</v>
      </c>
      <c r="G444" s="14">
        <v>-9.3369999999999997</v>
      </c>
      <c r="H444" s="16">
        <v>0.52</v>
      </c>
      <c r="I444" s="16">
        <v>-61.01</v>
      </c>
      <c r="J444" s="14">
        <v>0</v>
      </c>
      <c r="K444" s="14">
        <v>0</v>
      </c>
      <c r="L444" s="16">
        <v>0</v>
      </c>
      <c r="M444" s="16">
        <v>0</v>
      </c>
      <c r="N444" s="14">
        <v>0</v>
      </c>
      <c r="O444" s="14">
        <v>-1</v>
      </c>
      <c r="P444" s="16">
        <v>0</v>
      </c>
      <c r="Q444" s="16">
        <v>-12.705860000000001</v>
      </c>
      <c r="R444" s="14">
        <v>7.8</v>
      </c>
      <c r="S444" s="14">
        <v>-12.949</v>
      </c>
      <c r="T444" s="16">
        <v>82.06</v>
      </c>
      <c r="U444" s="16">
        <v>-136.88999999999999</v>
      </c>
      <c r="V444" s="14">
        <v>-5.9549999999999992</v>
      </c>
      <c r="W444" s="14">
        <v>36.174999999999997</v>
      </c>
    </row>
    <row r="445" spans="1:23" s="7" customFormat="1" ht="15" customHeight="1" x14ac:dyDescent="0.25">
      <c r="A445" s="19">
        <v>43940.166666666701</v>
      </c>
      <c r="B445" s="15">
        <v>4.5520000000000005</v>
      </c>
      <c r="C445" s="15">
        <v>-30.813000000000002</v>
      </c>
      <c r="D445" s="17">
        <v>66.960000000000008</v>
      </c>
      <c r="E445" s="17">
        <v>-388.50128999999998</v>
      </c>
      <c r="F445" s="15">
        <v>1E-3</v>
      </c>
      <c r="G445" s="15">
        <v>-7.391</v>
      </c>
      <c r="H445" s="17">
        <v>0.06</v>
      </c>
      <c r="I445" s="17">
        <v>-46.6</v>
      </c>
      <c r="J445" s="15">
        <v>0</v>
      </c>
      <c r="K445" s="15">
        <v>0</v>
      </c>
      <c r="L445" s="17">
        <v>0</v>
      </c>
      <c r="M445" s="17">
        <v>0</v>
      </c>
      <c r="N445" s="15">
        <v>0</v>
      </c>
      <c r="O445" s="15">
        <v>-1</v>
      </c>
      <c r="P445" s="17">
        <v>0</v>
      </c>
      <c r="Q445" s="17">
        <v>-10.071290000000001</v>
      </c>
      <c r="R445" s="15">
        <v>4.5510000000000002</v>
      </c>
      <c r="S445" s="15">
        <v>-22.422000000000001</v>
      </c>
      <c r="T445" s="17">
        <v>66.900000000000006</v>
      </c>
      <c r="U445" s="17">
        <v>-331.83</v>
      </c>
      <c r="V445" s="15">
        <v>-2.3279999999999994</v>
      </c>
      <c r="W445" s="15">
        <v>36.188000000000002</v>
      </c>
    </row>
    <row r="446" spans="1:23" s="7" customFormat="1" ht="15" customHeight="1" x14ac:dyDescent="0.25">
      <c r="A446" s="18">
        <v>43940.208333333299</v>
      </c>
      <c r="B446" s="14">
        <v>1.1970000000000001</v>
      </c>
      <c r="C446" s="14">
        <v>-45.965000000000003</v>
      </c>
      <c r="D446" s="16">
        <v>8.4499999999999993</v>
      </c>
      <c r="E446" s="16">
        <v>-367.21862999999996</v>
      </c>
      <c r="F446" s="14">
        <v>0</v>
      </c>
      <c r="G446" s="14">
        <v>-10.417</v>
      </c>
      <c r="H446" s="16">
        <v>0</v>
      </c>
      <c r="I446" s="16">
        <v>-62.32</v>
      </c>
      <c r="J446" s="14">
        <v>0</v>
      </c>
      <c r="K446" s="14">
        <v>0</v>
      </c>
      <c r="L446" s="16">
        <v>0</v>
      </c>
      <c r="M446" s="16">
        <v>0</v>
      </c>
      <c r="N446" s="14">
        <v>0</v>
      </c>
      <c r="O446" s="14">
        <v>-1</v>
      </c>
      <c r="P446" s="16">
        <v>0</v>
      </c>
      <c r="Q446" s="16">
        <v>-10.938630000000002</v>
      </c>
      <c r="R446" s="14">
        <v>1.1970000000000001</v>
      </c>
      <c r="S446" s="14">
        <v>-34.548000000000002</v>
      </c>
      <c r="T446" s="16">
        <v>8.4499999999999993</v>
      </c>
      <c r="U446" s="16">
        <v>-293.95999999999998</v>
      </c>
      <c r="V446" s="14">
        <v>-3.2869999999999995</v>
      </c>
      <c r="W446" s="14">
        <v>52.790999999999997</v>
      </c>
    </row>
    <row r="447" spans="1:23" s="7" customFormat="1" ht="15" customHeight="1" x14ac:dyDescent="0.25">
      <c r="A447" s="19">
        <v>43940.25</v>
      </c>
      <c r="B447" s="15">
        <v>3.3469999999999995</v>
      </c>
      <c r="C447" s="15">
        <v>-27.433999999999997</v>
      </c>
      <c r="D447" s="17">
        <v>51.489999999999995</v>
      </c>
      <c r="E447" s="17">
        <v>-398.05822000000001</v>
      </c>
      <c r="F447" s="15">
        <v>5.0000000000000001E-3</v>
      </c>
      <c r="G447" s="15">
        <v>-5.976</v>
      </c>
      <c r="H447" s="17">
        <v>0.33</v>
      </c>
      <c r="I447" s="17">
        <v>-41.84</v>
      </c>
      <c r="J447" s="15">
        <v>0</v>
      </c>
      <c r="K447" s="15">
        <v>0</v>
      </c>
      <c r="L447" s="17">
        <v>0</v>
      </c>
      <c r="M447" s="17">
        <v>0</v>
      </c>
      <c r="N447" s="15">
        <v>0</v>
      </c>
      <c r="O447" s="15">
        <v>-1</v>
      </c>
      <c r="P447" s="17">
        <v>0</v>
      </c>
      <c r="Q447" s="17">
        <v>-11.268220000000001</v>
      </c>
      <c r="R447" s="15">
        <v>3.3419999999999996</v>
      </c>
      <c r="S447" s="15">
        <v>-20.457999999999998</v>
      </c>
      <c r="T447" s="17">
        <v>51.16</v>
      </c>
      <c r="U447" s="17">
        <v>-344.95</v>
      </c>
      <c r="V447" s="15">
        <v>-2.2119999999999997</v>
      </c>
      <c r="W447" s="15">
        <v>33.879000000000005</v>
      </c>
    </row>
    <row r="448" spans="1:23" s="7" customFormat="1" ht="15" customHeight="1" x14ac:dyDescent="0.25">
      <c r="A448" s="18">
        <v>43940.291666666701</v>
      </c>
      <c r="B448" s="14">
        <v>0</v>
      </c>
      <c r="C448" s="14">
        <v>-79.901999999999987</v>
      </c>
      <c r="D448" s="16">
        <v>0</v>
      </c>
      <c r="E448" s="16">
        <v>-514.11117999999999</v>
      </c>
      <c r="F448" s="14">
        <v>0</v>
      </c>
      <c r="G448" s="14">
        <v>-35.787999999999997</v>
      </c>
      <c r="H448" s="16">
        <v>0</v>
      </c>
      <c r="I448" s="16">
        <v>39.169999999999987</v>
      </c>
      <c r="J448" s="14">
        <v>0</v>
      </c>
      <c r="K448" s="14">
        <v>0</v>
      </c>
      <c r="L448" s="16">
        <v>0</v>
      </c>
      <c r="M448" s="16">
        <v>0</v>
      </c>
      <c r="N448" s="14">
        <v>0</v>
      </c>
      <c r="O448" s="14">
        <v>-1</v>
      </c>
      <c r="P448" s="16">
        <v>0</v>
      </c>
      <c r="Q448" s="16">
        <v>-11.621180000000001</v>
      </c>
      <c r="R448" s="14">
        <v>0</v>
      </c>
      <c r="S448" s="14">
        <v>-43.113999999999997</v>
      </c>
      <c r="T448" s="16">
        <v>0</v>
      </c>
      <c r="U448" s="16">
        <v>-541.66</v>
      </c>
      <c r="V448" s="14">
        <v>-0.45700000000000002</v>
      </c>
      <c r="W448" s="14">
        <v>99.390999999999977</v>
      </c>
    </row>
    <row r="449" spans="1:23" s="7" customFormat="1" ht="15" customHeight="1" x14ac:dyDescent="0.25">
      <c r="A449" s="19">
        <v>43940.333333333299</v>
      </c>
      <c r="B449" s="15">
        <v>44.55899999999999</v>
      </c>
      <c r="C449" s="15">
        <v>-46.968000000000004</v>
      </c>
      <c r="D449" s="17">
        <v>163.89</v>
      </c>
      <c r="E449" s="17">
        <v>-39.676000000000002</v>
      </c>
      <c r="F449" s="15">
        <v>1E-3</v>
      </c>
      <c r="G449" s="15">
        <v>-6.383</v>
      </c>
      <c r="H449" s="17">
        <v>7.0000000000000007E-2</v>
      </c>
      <c r="I449" s="17">
        <v>-1.1099999999999994</v>
      </c>
      <c r="J449" s="15">
        <v>0</v>
      </c>
      <c r="K449" s="15">
        <v>0</v>
      </c>
      <c r="L449" s="17">
        <v>0</v>
      </c>
      <c r="M449" s="17">
        <v>0</v>
      </c>
      <c r="N449" s="15">
        <v>0</v>
      </c>
      <c r="O449" s="15">
        <v>-38.5</v>
      </c>
      <c r="P449" s="17">
        <v>0</v>
      </c>
      <c r="Q449" s="17">
        <v>-9.766</v>
      </c>
      <c r="R449" s="15">
        <v>44.557999999999993</v>
      </c>
      <c r="S449" s="15">
        <v>-2.085</v>
      </c>
      <c r="T449" s="17">
        <v>163.82</v>
      </c>
      <c r="U449" s="17">
        <v>-28.8</v>
      </c>
      <c r="V449" s="15">
        <v>-0.86499999999999999</v>
      </c>
      <c r="W449" s="15">
        <v>89.194999999999993</v>
      </c>
    </row>
    <row r="450" spans="1:23" s="7" customFormat="1" ht="15" customHeight="1" x14ac:dyDescent="0.25">
      <c r="A450" s="18">
        <v>43940.375</v>
      </c>
      <c r="B450" s="14">
        <v>6.524</v>
      </c>
      <c r="C450" s="14">
        <v>-68.039000000000001</v>
      </c>
      <c r="D450" s="16">
        <v>31.06</v>
      </c>
      <c r="E450" s="16">
        <v>-497.52</v>
      </c>
      <c r="F450" s="14">
        <v>0</v>
      </c>
      <c r="G450" s="14">
        <v>-13.903</v>
      </c>
      <c r="H450" s="16">
        <v>0</v>
      </c>
      <c r="I450" s="16">
        <v>-146.27000000000001</v>
      </c>
      <c r="J450" s="14">
        <v>0</v>
      </c>
      <c r="K450" s="14">
        <v>0</v>
      </c>
      <c r="L450" s="16">
        <v>0</v>
      </c>
      <c r="M450" s="16">
        <v>0</v>
      </c>
      <c r="N450" s="14">
        <v>0</v>
      </c>
      <c r="O450" s="14">
        <v>-31</v>
      </c>
      <c r="P450" s="16">
        <v>0</v>
      </c>
      <c r="Q450" s="16">
        <v>-112.29</v>
      </c>
      <c r="R450" s="14">
        <v>6.524</v>
      </c>
      <c r="S450" s="14">
        <v>-23.135999999999999</v>
      </c>
      <c r="T450" s="16">
        <v>31.06</v>
      </c>
      <c r="U450" s="16">
        <v>-238.96</v>
      </c>
      <c r="V450" s="14">
        <v>-1.0169999999999999</v>
      </c>
      <c r="W450" s="14">
        <v>61.479000000000006</v>
      </c>
    </row>
    <row r="451" spans="1:23" s="7" customFormat="1" ht="15" customHeight="1" x14ac:dyDescent="0.25">
      <c r="A451" s="19">
        <v>43940.416666666701</v>
      </c>
      <c r="B451" s="15">
        <v>5.4640000000000004</v>
      </c>
      <c r="C451" s="15">
        <v>-78.972999999999999</v>
      </c>
      <c r="D451" s="17">
        <v>164.31</v>
      </c>
      <c r="E451" s="17">
        <v>-479.30399999999997</v>
      </c>
      <c r="F451" s="15">
        <v>2.2669999999999999</v>
      </c>
      <c r="G451" s="15">
        <v>-3.1779999999999999</v>
      </c>
      <c r="H451" s="17">
        <v>106.55</v>
      </c>
      <c r="I451" s="17">
        <v>-34.92</v>
      </c>
      <c r="J451" s="15">
        <v>0</v>
      </c>
      <c r="K451" s="15">
        <v>0</v>
      </c>
      <c r="L451" s="17">
        <v>0</v>
      </c>
      <c r="M451" s="17">
        <v>0</v>
      </c>
      <c r="N451" s="15">
        <v>0</v>
      </c>
      <c r="O451" s="15">
        <v>-51</v>
      </c>
      <c r="P451" s="17">
        <v>0</v>
      </c>
      <c r="Q451" s="17">
        <v>-111.88399999999999</v>
      </c>
      <c r="R451" s="15">
        <v>3.1970000000000005</v>
      </c>
      <c r="S451" s="15">
        <v>-24.795000000000002</v>
      </c>
      <c r="T451" s="17">
        <v>57.76</v>
      </c>
      <c r="U451" s="17">
        <v>-332.5</v>
      </c>
      <c r="V451" s="15">
        <v>-17.152999999999999</v>
      </c>
      <c r="W451" s="15">
        <v>42.478000000000002</v>
      </c>
    </row>
    <row r="452" spans="1:23" s="7" customFormat="1" ht="15" customHeight="1" x14ac:dyDescent="0.25">
      <c r="A452" s="18">
        <v>43940.458333333299</v>
      </c>
      <c r="B452" s="14">
        <v>27.39</v>
      </c>
      <c r="C452" s="14">
        <v>-39.402999999999999</v>
      </c>
      <c r="D452" s="16">
        <v>1328.56</v>
      </c>
      <c r="E452" s="16">
        <v>-234.12099999999998</v>
      </c>
      <c r="F452" s="14">
        <v>20.934000000000001</v>
      </c>
      <c r="G452" s="14">
        <v>0</v>
      </c>
      <c r="H452" s="16">
        <v>1046.8999999999999</v>
      </c>
      <c r="I452" s="16">
        <v>0</v>
      </c>
      <c r="J452" s="14">
        <v>0</v>
      </c>
      <c r="K452" s="14">
        <v>0</v>
      </c>
      <c r="L452" s="16">
        <v>0</v>
      </c>
      <c r="M452" s="16">
        <v>0</v>
      </c>
      <c r="N452" s="14">
        <v>0</v>
      </c>
      <c r="O452" s="14">
        <v>-31</v>
      </c>
      <c r="P452" s="16">
        <v>0</v>
      </c>
      <c r="Q452" s="16">
        <v>-15.981000000000002</v>
      </c>
      <c r="R452" s="14">
        <v>6.4559999999999995</v>
      </c>
      <c r="S452" s="14">
        <v>-8.4030000000000005</v>
      </c>
      <c r="T452" s="16">
        <v>281.66000000000003</v>
      </c>
      <c r="U452" s="16">
        <v>-218.14</v>
      </c>
      <c r="V452" s="14">
        <v>-17.494</v>
      </c>
      <c r="W452" s="14">
        <v>29.311</v>
      </c>
    </row>
    <row r="453" spans="1:23" s="7" customFormat="1" ht="15" customHeight="1" x14ac:dyDescent="0.25">
      <c r="A453" s="19">
        <v>43940.5</v>
      </c>
      <c r="B453" s="15">
        <v>29.035999999999998</v>
      </c>
      <c r="C453" s="15">
        <v>-4.1440000000000001</v>
      </c>
      <c r="D453" s="17">
        <v>1280.92</v>
      </c>
      <c r="E453" s="17">
        <v>-118.96</v>
      </c>
      <c r="F453" s="15">
        <v>21.263999999999999</v>
      </c>
      <c r="G453" s="15">
        <v>0</v>
      </c>
      <c r="H453" s="17">
        <v>1039.22</v>
      </c>
      <c r="I453" s="17">
        <v>0</v>
      </c>
      <c r="J453" s="15">
        <v>0</v>
      </c>
      <c r="K453" s="15">
        <v>0</v>
      </c>
      <c r="L453" s="17">
        <v>0</v>
      </c>
      <c r="M453" s="17">
        <v>0</v>
      </c>
      <c r="N453" s="15">
        <v>0</v>
      </c>
      <c r="O453" s="15">
        <v>-1</v>
      </c>
      <c r="P453" s="17">
        <v>0</v>
      </c>
      <c r="Q453" s="17">
        <v>-17.75</v>
      </c>
      <c r="R453" s="15">
        <v>7.7719999999999994</v>
      </c>
      <c r="S453" s="15">
        <v>-3.1440000000000001</v>
      </c>
      <c r="T453" s="17">
        <v>241.7</v>
      </c>
      <c r="U453" s="17">
        <v>-101.21</v>
      </c>
      <c r="V453" s="15">
        <v>-36.868000000000002</v>
      </c>
      <c r="W453" s="15">
        <v>7.5110000000000001</v>
      </c>
    </row>
    <row r="454" spans="1:23" s="7" customFormat="1" ht="15" customHeight="1" x14ac:dyDescent="0.25">
      <c r="A454" s="18">
        <v>43940.541666666701</v>
      </c>
      <c r="B454" s="14">
        <v>9.6310000000000002</v>
      </c>
      <c r="C454" s="14">
        <v>-22.99</v>
      </c>
      <c r="D454" s="16">
        <v>447.96999999999997</v>
      </c>
      <c r="E454" s="16">
        <v>-584.97</v>
      </c>
      <c r="F454" s="14">
        <v>9.2309999999999999</v>
      </c>
      <c r="G454" s="14">
        <v>-0.307</v>
      </c>
      <c r="H454" s="16">
        <v>435.69</v>
      </c>
      <c r="I454" s="16">
        <v>-3.38</v>
      </c>
      <c r="J454" s="14">
        <v>0</v>
      </c>
      <c r="K454" s="14">
        <v>0</v>
      </c>
      <c r="L454" s="16">
        <v>0</v>
      </c>
      <c r="M454" s="16">
        <v>0</v>
      </c>
      <c r="N454" s="14">
        <v>0</v>
      </c>
      <c r="O454" s="14">
        <v>-1</v>
      </c>
      <c r="P454" s="16">
        <v>0</v>
      </c>
      <c r="Q454" s="16">
        <v>-15.96</v>
      </c>
      <c r="R454" s="14">
        <v>0.4</v>
      </c>
      <c r="S454" s="14">
        <v>-21.683</v>
      </c>
      <c r="T454" s="16">
        <v>12.28</v>
      </c>
      <c r="U454" s="16">
        <v>-565.63</v>
      </c>
      <c r="V454" s="14">
        <v>-14.577000000000002</v>
      </c>
      <c r="W454" s="14">
        <v>37.645000000000003</v>
      </c>
    </row>
    <row r="455" spans="1:23" s="7" customFormat="1" ht="15" customHeight="1" x14ac:dyDescent="0.25">
      <c r="A455" s="19">
        <v>43940.583333333299</v>
      </c>
      <c r="B455" s="15">
        <v>9.9999999999999985E-3</v>
      </c>
      <c r="C455" s="15">
        <v>-63.058999999999997</v>
      </c>
      <c r="D455" s="17">
        <v>0.03</v>
      </c>
      <c r="E455" s="17">
        <v>-446.91</v>
      </c>
      <c r="F455" s="15">
        <v>0</v>
      </c>
      <c r="G455" s="15">
        <v>-12.82</v>
      </c>
      <c r="H455" s="17">
        <v>0</v>
      </c>
      <c r="I455" s="17">
        <v>-13.019999999999996</v>
      </c>
      <c r="J455" s="15">
        <v>0</v>
      </c>
      <c r="K455" s="15">
        <v>0</v>
      </c>
      <c r="L455" s="17">
        <v>0</v>
      </c>
      <c r="M455" s="17">
        <v>0</v>
      </c>
      <c r="N455" s="15">
        <v>0</v>
      </c>
      <c r="O455" s="15">
        <v>-1</v>
      </c>
      <c r="P455" s="17">
        <v>0</v>
      </c>
      <c r="Q455" s="17">
        <v>-9.9600000000000009</v>
      </c>
      <c r="R455" s="15">
        <v>9.9999999999999985E-3</v>
      </c>
      <c r="S455" s="15">
        <v>-49.238999999999997</v>
      </c>
      <c r="T455" s="17">
        <v>0.03</v>
      </c>
      <c r="U455" s="17">
        <v>-423.93</v>
      </c>
      <c r="V455" s="15">
        <v>-0.622</v>
      </c>
      <c r="W455" s="15">
        <v>70.844999999999999</v>
      </c>
    </row>
    <row r="456" spans="1:23" s="7" customFormat="1" ht="15" customHeight="1" x14ac:dyDescent="0.25">
      <c r="A456" s="18">
        <v>43940.625</v>
      </c>
      <c r="B456" s="14">
        <v>0.94300000000000006</v>
      </c>
      <c r="C456" s="14">
        <v>-79.974999999999994</v>
      </c>
      <c r="D456" s="16">
        <v>4.55</v>
      </c>
      <c r="E456" s="16">
        <v>-175.18100000000001</v>
      </c>
      <c r="F456" s="14">
        <v>0.03</v>
      </c>
      <c r="G456" s="14">
        <v>-7.15</v>
      </c>
      <c r="H456" s="16">
        <v>1.41</v>
      </c>
      <c r="I456" s="16">
        <v>-20.34</v>
      </c>
      <c r="J456" s="14">
        <v>0</v>
      </c>
      <c r="K456" s="14">
        <v>0</v>
      </c>
      <c r="L456" s="16">
        <v>0</v>
      </c>
      <c r="M456" s="16">
        <v>0</v>
      </c>
      <c r="N456" s="14">
        <v>0</v>
      </c>
      <c r="O456" s="14">
        <v>-41</v>
      </c>
      <c r="P456" s="16">
        <v>0</v>
      </c>
      <c r="Q456" s="16">
        <v>-3.5309999999999997</v>
      </c>
      <c r="R456" s="14">
        <v>0.91300000000000003</v>
      </c>
      <c r="S456" s="14">
        <v>-31.824999999999999</v>
      </c>
      <c r="T456" s="16">
        <v>3.14</v>
      </c>
      <c r="U456" s="16">
        <v>-151.31</v>
      </c>
      <c r="V456" s="14">
        <v>-0.29599999999999999</v>
      </c>
      <c r="W456" s="14">
        <v>78.193999999999988</v>
      </c>
    </row>
    <row r="457" spans="1:23" s="7" customFormat="1" ht="15" customHeight="1" x14ac:dyDescent="0.25">
      <c r="A457" s="19">
        <v>43940.666666666701</v>
      </c>
      <c r="B457" s="15">
        <v>0.47100000000000009</v>
      </c>
      <c r="C457" s="15">
        <v>-83.353000000000009</v>
      </c>
      <c r="D457" s="17">
        <v>7.3000000000000007</v>
      </c>
      <c r="E457" s="17">
        <v>-402.70100000000002</v>
      </c>
      <c r="F457" s="15">
        <v>8.9999999999999993E-3</v>
      </c>
      <c r="G457" s="15">
        <v>-0.88300000000000001</v>
      </c>
      <c r="H457" s="17">
        <v>0.56000000000000005</v>
      </c>
      <c r="I457" s="17">
        <v>-4.42</v>
      </c>
      <c r="J457" s="15">
        <v>0</v>
      </c>
      <c r="K457" s="15">
        <v>0</v>
      </c>
      <c r="L457" s="17">
        <v>0</v>
      </c>
      <c r="M457" s="17">
        <v>0</v>
      </c>
      <c r="N457" s="15">
        <v>0</v>
      </c>
      <c r="O457" s="15">
        <v>-41</v>
      </c>
      <c r="P457" s="17">
        <v>0</v>
      </c>
      <c r="Q457" s="17">
        <v>-6.7210000000000001</v>
      </c>
      <c r="R457" s="15">
        <v>0.46200000000000008</v>
      </c>
      <c r="S457" s="15">
        <v>-41.47</v>
      </c>
      <c r="T457" s="17">
        <v>6.74</v>
      </c>
      <c r="U457" s="17">
        <v>-391.56</v>
      </c>
      <c r="V457" s="15">
        <v>-0.26800000000000002</v>
      </c>
      <c r="W457" s="15">
        <v>84.140000000000015</v>
      </c>
    </row>
    <row r="458" spans="1:23" s="7" customFormat="1" ht="15" customHeight="1" x14ac:dyDescent="0.25">
      <c r="A458" s="18">
        <v>43940.708333333299</v>
      </c>
      <c r="B458" s="14">
        <v>15.235000000000001</v>
      </c>
      <c r="C458" s="14">
        <v>-50.165000000000006</v>
      </c>
      <c r="D458" s="16">
        <v>169.57</v>
      </c>
      <c r="E458" s="16">
        <v>-12.01483</v>
      </c>
      <c r="F458" s="14">
        <v>1.0089999999999999</v>
      </c>
      <c r="G458" s="14">
        <v>-1.0169999999999999</v>
      </c>
      <c r="H458" s="16">
        <v>47.42</v>
      </c>
      <c r="I458" s="16">
        <v>15.26</v>
      </c>
      <c r="J458" s="14">
        <v>0</v>
      </c>
      <c r="K458" s="14">
        <v>0</v>
      </c>
      <c r="L458" s="16">
        <v>0</v>
      </c>
      <c r="M458" s="16">
        <v>0</v>
      </c>
      <c r="N458" s="14">
        <v>0</v>
      </c>
      <c r="O458" s="14">
        <v>-41</v>
      </c>
      <c r="P458" s="16">
        <v>0</v>
      </c>
      <c r="Q458" s="16">
        <v>-27.49483</v>
      </c>
      <c r="R458" s="14">
        <v>14.226000000000001</v>
      </c>
      <c r="S458" s="14">
        <v>-8.1479999999999997</v>
      </c>
      <c r="T458" s="16">
        <v>122.15</v>
      </c>
      <c r="U458" s="16">
        <v>0.22</v>
      </c>
      <c r="V458" s="14">
        <v>-3.738</v>
      </c>
      <c r="W458" s="14">
        <v>40.872</v>
      </c>
    </row>
    <row r="459" spans="1:23" s="7" customFormat="1" ht="15" customHeight="1" x14ac:dyDescent="0.25">
      <c r="A459" s="19">
        <v>43940.75</v>
      </c>
      <c r="B459" s="15">
        <v>0.59699999999999998</v>
      </c>
      <c r="C459" s="15">
        <v>-39.811</v>
      </c>
      <c r="D459" s="17">
        <v>9.51</v>
      </c>
      <c r="E459" s="17">
        <v>-60.16</v>
      </c>
      <c r="F459" s="15">
        <v>0</v>
      </c>
      <c r="G459" s="15">
        <v>-28.106999999999999</v>
      </c>
      <c r="H459" s="17">
        <v>0</v>
      </c>
      <c r="I459" s="17">
        <v>87.320000000000007</v>
      </c>
      <c r="J459" s="15">
        <v>0</v>
      </c>
      <c r="K459" s="15">
        <v>0</v>
      </c>
      <c r="L459" s="17">
        <v>0</v>
      </c>
      <c r="M459" s="17">
        <v>0</v>
      </c>
      <c r="N459" s="15">
        <v>0</v>
      </c>
      <c r="O459" s="15">
        <v>-1</v>
      </c>
      <c r="P459" s="17">
        <v>0</v>
      </c>
      <c r="Q459" s="17">
        <v>-5.82</v>
      </c>
      <c r="R459" s="15">
        <v>0.59699999999999998</v>
      </c>
      <c r="S459" s="15">
        <v>-10.703999999999999</v>
      </c>
      <c r="T459" s="17">
        <v>9.51</v>
      </c>
      <c r="U459" s="17">
        <v>-141.66</v>
      </c>
      <c r="V459" s="15">
        <v>-9.17</v>
      </c>
      <c r="W459" s="15">
        <v>36.295000000000002</v>
      </c>
    </row>
    <row r="460" spans="1:23" s="7" customFormat="1" ht="15" customHeight="1" x14ac:dyDescent="0.25">
      <c r="A460" s="18">
        <v>43940.791666666701</v>
      </c>
      <c r="B460" s="14">
        <v>0.23099999999999998</v>
      </c>
      <c r="C460" s="14">
        <v>-47.305</v>
      </c>
      <c r="D460" s="16">
        <v>3.66</v>
      </c>
      <c r="E460" s="16">
        <v>-414.15999999999997</v>
      </c>
      <c r="F460" s="14">
        <v>0</v>
      </c>
      <c r="G460" s="14">
        <v>-36.686</v>
      </c>
      <c r="H460" s="16">
        <v>0</v>
      </c>
      <c r="I460" s="16">
        <v>-234.27999999999997</v>
      </c>
      <c r="J460" s="14">
        <v>0</v>
      </c>
      <c r="K460" s="14">
        <v>0</v>
      </c>
      <c r="L460" s="16">
        <v>0</v>
      </c>
      <c r="M460" s="16">
        <v>0</v>
      </c>
      <c r="N460" s="14">
        <v>0</v>
      </c>
      <c r="O460" s="14">
        <v>-1</v>
      </c>
      <c r="P460" s="16">
        <v>0</v>
      </c>
      <c r="Q460" s="16">
        <v>-28.060000000000002</v>
      </c>
      <c r="R460" s="14">
        <v>0.23099999999999998</v>
      </c>
      <c r="S460" s="14">
        <v>-9.6189999999999998</v>
      </c>
      <c r="T460" s="16">
        <v>3.66</v>
      </c>
      <c r="U460" s="16">
        <v>-151.82</v>
      </c>
      <c r="V460" s="14">
        <v>-0.499</v>
      </c>
      <c r="W460" s="14">
        <v>36.781000000000006</v>
      </c>
    </row>
    <row r="461" spans="1:23" s="7" customFormat="1" ht="15" customHeight="1" x14ac:dyDescent="0.25">
      <c r="A461" s="19">
        <v>43940.833333333299</v>
      </c>
      <c r="B461" s="15">
        <v>3.3409999999999997</v>
      </c>
      <c r="C461" s="15">
        <v>-24.645</v>
      </c>
      <c r="D461" s="17">
        <v>86.48</v>
      </c>
      <c r="E461" s="17">
        <v>-531.52</v>
      </c>
      <c r="F461" s="15">
        <v>6.0000000000000001E-3</v>
      </c>
      <c r="G461" s="15">
        <v>-17.059000000000001</v>
      </c>
      <c r="H461" s="17">
        <v>0.28000000000000003</v>
      </c>
      <c r="I461" s="17">
        <v>-333.89</v>
      </c>
      <c r="J461" s="15">
        <v>0</v>
      </c>
      <c r="K461" s="15">
        <v>0</v>
      </c>
      <c r="L461" s="17">
        <v>0</v>
      </c>
      <c r="M461" s="17">
        <v>0</v>
      </c>
      <c r="N461" s="15">
        <v>0</v>
      </c>
      <c r="O461" s="15">
        <v>-1</v>
      </c>
      <c r="P461" s="17">
        <v>0</v>
      </c>
      <c r="Q461" s="17">
        <v>-35.700000000000003</v>
      </c>
      <c r="R461" s="15">
        <v>3.335</v>
      </c>
      <c r="S461" s="15">
        <v>-6.5859999999999994</v>
      </c>
      <c r="T461" s="17">
        <v>86.2</v>
      </c>
      <c r="U461" s="17">
        <v>-161.93</v>
      </c>
      <c r="V461" s="15">
        <v>-3.6040000000000001</v>
      </c>
      <c r="W461" s="15">
        <v>16.972999999999999</v>
      </c>
    </row>
    <row r="462" spans="1:23" s="7" customFormat="1" ht="15" customHeight="1" x14ac:dyDescent="0.25">
      <c r="A462" s="18">
        <v>43940.875</v>
      </c>
      <c r="B462" s="14">
        <v>0.224</v>
      </c>
      <c r="C462" s="14">
        <v>-48.997999999999998</v>
      </c>
      <c r="D462" s="16">
        <v>3.2</v>
      </c>
      <c r="E462" s="16">
        <v>-1002.92</v>
      </c>
      <c r="F462" s="14">
        <v>0</v>
      </c>
      <c r="G462" s="14">
        <v>-40.302999999999997</v>
      </c>
      <c r="H462" s="16">
        <v>0</v>
      </c>
      <c r="I462" s="16">
        <v>-802.57999999999993</v>
      </c>
      <c r="J462" s="14">
        <v>0</v>
      </c>
      <c r="K462" s="14">
        <v>0</v>
      </c>
      <c r="L462" s="16">
        <v>0</v>
      </c>
      <c r="M462" s="16">
        <v>0</v>
      </c>
      <c r="N462" s="14">
        <v>0</v>
      </c>
      <c r="O462" s="14">
        <v>-1</v>
      </c>
      <c r="P462" s="16">
        <v>0</v>
      </c>
      <c r="Q462" s="16">
        <v>-46.45</v>
      </c>
      <c r="R462" s="14">
        <v>0.224</v>
      </c>
      <c r="S462" s="14">
        <v>-7.6950000000000003</v>
      </c>
      <c r="T462" s="16">
        <v>3.2</v>
      </c>
      <c r="U462" s="16">
        <v>-153.88999999999999</v>
      </c>
      <c r="V462" s="14">
        <v>-2.5939999999999999</v>
      </c>
      <c r="W462" s="14">
        <v>63.881000000000007</v>
      </c>
    </row>
    <row r="463" spans="1:23" s="7" customFormat="1" ht="15" customHeight="1" x14ac:dyDescent="0.25">
      <c r="A463" s="19">
        <v>43940.916666666701</v>
      </c>
      <c r="B463" s="15">
        <v>0.22</v>
      </c>
      <c r="C463" s="15">
        <v>-70.337999999999994</v>
      </c>
      <c r="D463" s="17">
        <v>5.61</v>
      </c>
      <c r="E463" s="17">
        <v>-825.92100000000005</v>
      </c>
      <c r="F463" s="15">
        <v>0</v>
      </c>
      <c r="G463" s="15">
        <v>-30.326000000000001</v>
      </c>
      <c r="H463" s="17">
        <v>0</v>
      </c>
      <c r="I463" s="17">
        <v>-572.46</v>
      </c>
      <c r="J463" s="15">
        <v>0</v>
      </c>
      <c r="K463" s="15">
        <v>0</v>
      </c>
      <c r="L463" s="17">
        <v>0</v>
      </c>
      <c r="M463" s="17">
        <v>0</v>
      </c>
      <c r="N463" s="15">
        <v>0</v>
      </c>
      <c r="O463" s="15">
        <v>-31</v>
      </c>
      <c r="P463" s="17">
        <v>0</v>
      </c>
      <c r="Q463" s="17">
        <v>-38.881</v>
      </c>
      <c r="R463" s="15">
        <v>0.22</v>
      </c>
      <c r="S463" s="15">
        <v>-9.0120000000000005</v>
      </c>
      <c r="T463" s="17">
        <v>5.61</v>
      </c>
      <c r="U463" s="17">
        <v>-214.58</v>
      </c>
      <c r="V463" s="15">
        <v>-2.008</v>
      </c>
      <c r="W463" s="15">
        <v>83.668000000000006</v>
      </c>
    </row>
    <row r="464" spans="1:23" s="7" customFormat="1" ht="15" customHeight="1" x14ac:dyDescent="0.25">
      <c r="A464" s="18">
        <v>43940.958333333299</v>
      </c>
      <c r="B464" s="14">
        <v>7.7509999999999994</v>
      </c>
      <c r="C464" s="14">
        <v>-56.225000000000001</v>
      </c>
      <c r="D464" s="16">
        <v>205.55</v>
      </c>
      <c r="E464" s="16">
        <v>-343.57100000000003</v>
      </c>
      <c r="F464" s="14">
        <v>1.7010000000000001</v>
      </c>
      <c r="G464" s="14">
        <v>-14.088000000000001</v>
      </c>
      <c r="H464" s="16">
        <v>79.95</v>
      </c>
      <c r="I464" s="16">
        <v>-98.170000000000016</v>
      </c>
      <c r="J464" s="14">
        <v>0</v>
      </c>
      <c r="K464" s="14">
        <v>0</v>
      </c>
      <c r="L464" s="16">
        <v>0</v>
      </c>
      <c r="M464" s="16">
        <v>0</v>
      </c>
      <c r="N464" s="14">
        <v>0</v>
      </c>
      <c r="O464" s="14">
        <v>-31</v>
      </c>
      <c r="P464" s="16">
        <v>0</v>
      </c>
      <c r="Q464" s="16">
        <v>-25.081</v>
      </c>
      <c r="R464" s="14">
        <v>6.05</v>
      </c>
      <c r="S464" s="14">
        <v>-11.137</v>
      </c>
      <c r="T464" s="16">
        <v>125.6</v>
      </c>
      <c r="U464" s="16">
        <v>-220.32</v>
      </c>
      <c r="V464" s="14">
        <v>-2.1550000000000002</v>
      </c>
      <c r="W464" s="14">
        <v>49.374000000000002</v>
      </c>
    </row>
    <row r="465" spans="1:23" s="7" customFormat="1" ht="15" customHeight="1" x14ac:dyDescent="0.25">
      <c r="A465" s="19">
        <v>43940</v>
      </c>
      <c r="B465" s="15">
        <v>3.0060000000000002</v>
      </c>
      <c r="C465" s="15">
        <v>-58.330000000000005</v>
      </c>
      <c r="D465" s="17">
        <v>61.49</v>
      </c>
      <c r="E465" s="17">
        <v>-31.631</v>
      </c>
      <c r="F465" s="15">
        <v>0.377</v>
      </c>
      <c r="G465" s="15">
        <v>-9.120000000000001</v>
      </c>
      <c r="H465" s="17">
        <v>17.72</v>
      </c>
      <c r="I465" s="17">
        <v>-72.66</v>
      </c>
      <c r="J465" s="15">
        <v>0</v>
      </c>
      <c r="K465" s="15">
        <v>0</v>
      </c>
      <c r="L465" s="17">
        <v>0</v>
      </c>
      <c r="M465" s="17">
        <v>0</v>
      </c>
      <c r="N465" s="15">
        <v>0</v>
      </c>
      <c r="O465" s="15">
        <v>-31</v>
      </c>
      <c r="P465" s="17">
        <v>0</v>
      </c>
      <c r="Q465" s="17">
        <v>-12.891</v>
      </c>
      <c r="R465" s="15">
        <v>2.629</v>
      </c>
      <c r="S465" s="15">
        <v>-18.21</v>
      </c>
      <c r="T465" s="17">
        <v>43.77</v>
      </c>
      <c r="U465" s="17">
        <v>53.92</v>
      </c>
      <c r="V465" s="15">
        <v>-5.1759999999999993</v>
      </c>
      <c r="W465" s="15">
        <v>66.95</v>
      </c>
    </row>
    <row r="466" spans="1:23" s="7" customFormat="1" ht="15" customHeight="1" x14ac:dyDescent="0.25">
      <c r="A466" s="18">
        <v>43941.041666666701</v>
      </c>
      <c r="B466" s="14">
        <v>5.5270000000000001</v>
      </c>
      <c r="C466" s="14">
        <v>-50.751999999999995</v>
      </c>
      <c r="D466" s="16">
        <v>38.61</v>
      </c>
      <c r="E466" s="16">
        <v>-60.247129999999999</v>
      </c>
      <c r="F466" s="14">
        <v>0</v>
      </c>
      <c r="G466" s="14">
        <v>-13.388</v>
      </c>
      <c r="H466" s="16">
        <v>0</v>
      </c>
      <c r="I466" s="16">
        <v>-14.629999999999999</v>
      </c>
      <c r="J466" s="14">
        <v>0</v>
      </c>
      <c r="K466" s="14">
        <v>0</v>
      </c>
      <c r="L466" s="16">
        <v>0</v>
      </c>
      <c r="M466" s="16">
        <v>0</v>
      </c>
      <c r="N466" s="14">
        <v>0</v>
      </c>
      <c r="O466" s="14">
        <v>-31</v>
      </c>
      <c r="P466" s="16">
        <v>0</v>
      </c>
      <c r="Q466" s="16">
        <v>-3.3071299999999999</v>
      </c>
      <c r="R466" s="14">
        <v>5.5270000000000001</v>
      </c>
      <c r="S466" s="14">
        <v>-6.3639999999999999</v>
      </c>
      <c r="T466" s="16">
        <v>38.61</v>
      </c>
      <c r="U466" s="16">
        <v>-42.31</v>
      </c>
      <c r="V466" s="14">
        <v>-3.262</v>
      </c>
      <c r="W466" s="14">
        <v>49.573</v>
      </c>
    </row>
    <row r="467" spans="1:23" s="7" customFormat="1" ht="15" customHeight="1" x14ac:dyDescent="0.25">
      <c r="A467" s="19">
        <v>43941.083333333299</v>
      </c>
      <c r="B467" s="15">
        <v>9.0019999999999989</v>
      </c>
      <c r="C467" s="15">
        <v>-48.838000000000001</v>
      </c>
      <c r="D467" s="17">
        <v>194.79999999999998</v>
      </c>
      <c r="E467" s="17">
        <v>-298.83205999999996</v>
      </c>
      <c r="F467" s="15">
        <v>7.0000000000000001E-3</v>
      </c>
      <c r="G467" s="15">
        <v>-12.394</v>
      </c>
      <c r="H467" s="17">
        <v>0.45</v>
      </c>
      <c r="I467" s="17">
        <v>-21.2</v>
      </c>
      <c r="J467" s="15">
        <v>0</v>
      </c>
      <c r="K467" s="15">
        <v>0</v>
      </c>
      <c r="L467" s="17">
        <v>0</v>
      </c>
      <c r="M467" s="17">
        <v>0</v>
      </c>
      <c r="N467" s="15">
        <v>0</v>
      </c>
      <c r="O467" s="15">
        <v>-31</v>
      </c>
      <c r="P467" s="17">
        <v>0</v>
      </c>
      <c r="Q467" s="17">
        <v>-171.93205999999998</v>
      </c>
      <c r="R467" s="15">
        <v>8.9949999999999992</v>
      </c>
      <c r="S467" s="15">
        <v>-5.444</v>
      </c>
      <c r="T467" s="17">
        <v>194.35</v>
      </c>
      <c r="U467" s="17">
        <v>-105.7</v>
      </c>
      <c r="V467" s="15">
        <v>-2.0249999999999999</v>
      </c>
      <c r="W467" s="15">
        <v>42.205999999999996</v>
      </c>
    </row>
    <row r="468" spans="1:23" s="7" customFormat="1" ht="15" customHeight="1" x14ac:dyDescent="0.25">
      <c r="A468" s="18">
        <v>43941.125</v>
      </c>
      <c r="B468" s="14">
        <v>1.109</v>
      </c>
      <c r="C468" s="14">
        <v>-70.992000000000004</v>
      </c>
      <c r="D468" s="16">
        <v>17.739999999999998</v>
      </c>
      <c r="E468" s="16">
        <v>16.953950000000013</v>
      </c>
      <c r="F468" s="14">
        <v>0</v>
      </c>
      <c r="G468" s="14">
        <v>-36.597999999999999</v>
      </c>
      <c r="H468" s="16">
        <v>0</v>
      </c>
      <c r="I468" s="16">
        <v>79.830000000000013</v>
      </c>
      <c r="J468" s="14">
        <v>0</v>
      </c>
      <c r="K468" s="14">
        <v>0</v>
      </c>
      <c r="L468" s="16">
        <v>0</v>
      </c>
      <c r="M468" s="16">
        <v>0</v>
      </c>
      <c r="N468" s="14">
        <v>0</v>
      </c>
      <c r="O468" s="14">
        <v>-31.000000000000004</v>
      </c>
      <c r="P468" s="16">
        <v>0</v>
      </c>
      <c r="Q468" s="16">
        <v>-17.046050000000001</v>
      </c>
      <c r="R468" s="14">
        <v>1.109</v>
      </c>
      <c r="S468" s="14">
        <v>-3.3939999999999997</v>
      </c>
      <c r="T468" s="16">
        <v>17.739999999999998</v>
      </c>
      <c r="U468" s="16">
        <v>-45.83</v>
      </c>
      <c r="V468" s="14">
        <v>-2.9549999999999996</v>
      </c>
      <c r="W468" s="14">
        <v>75.42</v>
      </c>
    </row>
    <row r="469" spans="1:23" s="7" customFormat="1" ht="15" customHeight="1" x14ac:dyDescent="0.25">
      <c r="A469" s="19">
        <v>43941.166666666701</v>
      </c>
      <c r="B469" s="15">
        <v>3.351</v>
      </c>
      <c r="C469" s="15">
        <v>-65.387</v>
      </c>
      <c r="D469" s="17">
        <v>43.15</v>
      </c>
      <c r="E469" s="17">
        <v>-11.087659999999968</v>
      </c>
      <c r="F469" s="15">
        <v>0</v>
      </c>
      <c r="G469" s="15">
        <v>-32.427</v>
      </c>
      <c r="H469" s="17">
        <v>0</v>
      </c>
      <c r="I469" s="17">
        <v>281.22000000000003</v>
      </c>
      <c r="J469" s="15">
        <v>0</v>
      </c>
      <c r="K469" s="15">
        <v>0</v>
      </c>
      <c r="L469" s="17">
        <v>0</v>
      </c>
      <c r="M469" s="17">
        <v>0</v>
      </c>
      <c r="N469" s="15">
        <v>0</v>
      </c>
      <c r="O469" s="15">
        <v>-31</v>
      </c>
      <c r="P469" s="17">
        <v>0</v>
      </c>
      <c r="Q469" s="17">
        <v>-275.68765999999999</v>
      </c>
      <c r="R469" s="15">
        <v>3.351</v>
      </c>
      <c r="S469" s="15">
        <v>-1.96</v>
      </c>
      <c r="T469" s="17">
        <v>43.15</v>
      </c>
      <c r="U469" s="17">
        <v>-16.62</v>
      </c>
      <c r="V469" s="15">
        <v>-0.32999999999999996</v>
      </c>
      <c r="W469" s="15">
        <v>68.45</v>
      </c>
    </row>
    <row r="470" spans="1:23" s="7" customFormat="1" ht="15" customHeight="1" x14ac:dyDescent="0.25">
      <c r="A470" s="18">
        <v>43941.208333333299</v>
      </c>
      <c r="B470" s="14">
        <v>5.3979999999999997</v>
      </c>
      <c r="C470" s="14">
        <v>-70.599000000000004</v>
      </c>
      <c r="D470" s="16">
        <v>57.96</v>
      </c>
      <c r="E470" s="16">
        <v>-36.427560000000014</v>
      </c>
      <c r="F470" s="14">
        <v>0</v>
      </c>
      <c r="G470" s="14">
        <v>-30.475000000000001</v>
      </c>
      <c r="H470" s="16">
        <v>0</v>
      </c>
      <c r="I470" s="16">
        <v>257.56</v>
      </c>
      <c r="J470" s="14">
        <v>0</v>
      </c>
      <c r="K470" s="14">
        <v>0</v>
      </c>
      <c r="L470" s="16">
        <v>0</v>
      </c>
      <c r="M470" s="16">
        <v>0</v>
      </c>
      <c r="N470" s="14">
        <v>0</v>
      </c>
      <c r="O470" s="14">
        <v>-31</v>
      </c>
      <c r="P470" s="16">
        <v>0</v>
      </c>
      <c r="Q470" s="16">
        <v>-206.18756000000002</v>
      </c>
      <c r="R470" s="14">
        <v>5.3979999999999997</v>
      </c>
      <c r="S470" s="14">
        <v>-9.1240000000000006</v>
      </c>
      <c r="T470" s="16">
        <v>57.96</v>
      </c>
      <c r="U470" s="16">
        <v>-87.8</v>
      </c>
      <c r="V470" s="14">
        <v>-0.34699999999999998</v>
      </c>
      <c r="W470" s="14">
        <v>79.481999999999999</v>
      </c>
    </row>
    <row r="471" spans="1:23" s="7" customFormat="1" ht="15" customHeight="1" x14ac:dyDescent="0.25">
      <c r="A471" s="19">
        <v>43941.25</v>
      </c>
      <c r="B471" s="15">
        <v>17.735999999999997</v>
      </c>
      <c r="C471" s="15">
        <v>-94.637</v>
      </c>
      <c r="D471" s="17">
        <v>262.62</v>
      </c>
      <c r="E471" s="17">
        <v>-207.69763999999998</v>
      </c>
      <c r="F471" s="15">
        <v>0</v>
      </c>
      <c r="G471" s="15">
        <v>-32.448</v>
      </c>
      <c r="H471" s="17">
        <v>0</v>
      </c>
      <c r="I471" s="17">
        <v>122.94000000000001</v>
      </c>
      <c r="J471" s="15">
        <v>0</v>
      </c>
      <c r="K471" s="15">
        <v>0</v>
      </c>
      <c r="L471" s="17">
        <v>0</v>
      </c>
      <c r="M471" s="17">
        <v>0</v>
      </c>
      <c r="N471" s="15">
        <v>0</v>
      </c>
      <c r="O471" s="15">
        <v>-61</v>
      </c>
      <c r="P471" s="17">
        <v>0</v>
      </c>
      <c r="Q471" s="17">
        <v>-324.44763999999998</v>
      </c>
      <c r="R471" s="15">
        <v>17.735999999999997</v>
      </c>
      <c r="S471" s="15">
        <v>-1.1890000000000001</v>
      </c>
      <c r="T471" s="17">
        <v>262.62</v>
      </c>
      <c r="U471" s="17">
        <v>-6.19</v>
      </c>
      <c r="V471" s="15">
        <v>-0.45200000000000001</v>
      </c>
      <c r="W471" s="15">
        <v>76.697000000000003</v>
      </c>
    </row>
    <row r="472" spans="1:23" s="7" customFormat="1" ht="15" customHeight="1" x14ac:dyDescent="0.25">
      <c r="A472" s="18">
        <v>43941.291666666701</v>
      </c>
      <c r="B472" s="14">
        <v>12.968999999999999</v>
      </c>
      <c r="C472" s="14">
        <v>-96.423000000000002</v>
      </c>
      <c r="D472" s="16">
        <v>277.29000000000002</v>
      </c>
      <c r="E472" s="16">
        <v>-703.02473999999995</v>
      </c>
      <c r="F472" s="14">
        <v>0</v>
      </c>
      <c r="G472" s="14">
        <v>-36.587000000000003</v>
      </c>
      <c r="H472" s="16">
        <v>0</v>
      </c>
      <c r="I472" s="16">
        <v>-18.240000000000009</v>
      </c>
      <c r="J472" s="14">
        <v>0</v>
      </c>
      <c r="K472" s="14">
        <v>0</v>
      </c>
      <c r="L472" s="16">
        <v>0</v>
      </c>
      <c r="M472" s="16">
        <v>0</v>
      </c>
      <c r="N472" s="14">
        <v>0</v>
      </c>
      <c r="O472" s="14">
        <v>-57</v>
      </c>
      <c r="P472" s="16">
        <v>0</v>
      </c>
      <c r="Q472" s="16">
        <v>-675.21473999999989</v>
      </c>
      <c r="R472" s="14">
        <v>12.968999999999999</v>
      </c>
      <c r="S472" s="14">
        <v>-2.8359999999999994</v>
      </c>
      <c r="T472" s="16">
        <v>277.29000000000002</v>
      </c>
      <c r="U472" s="16">
        <v>-9.57</v>
      </c>
      <c r="V472" s="14">
        <v>-0.21300000000000002</v>
      </c>
      <c r="W472" s="14">
        <v>94.61399999999999</v>
      </c>
    </row>
    <row r="473" spans="1:23" s="7" customFormat="1" ht="15" customHeight="1" x14ac:dyDescent="0.25">
      <c r="A473" s="19">
        <v>43941.333333333299</v>
      </c>
      <c r="B473" s="15">
        <v>10.811</v>
      </c>
      <c r="C473" s="15">
        <v>-57.145000000000003</v>
      </c>
      <c r="D473" s="17">
        <v>491.35</v>
      </c>
      <c r="E473" s="17">
        <v>-716.43100000000004</v>
      </c>
      <c r="F473" s="15">
        <v>3.0000000000000001E-3</v>
      </c>
      <c r="G473" s="15">
        <v>-1.06</v>
      </c>
      <c r="H473" s="17">
        <v>0.3</v>
      </c>
      <c r="I473" s="17">
        <v>-20.14</v>
      </c>
      <c r="J473" s="15">
        <v>0</v>
      </c>
      <c r="K473" s="15">
        <v>0</v>
      </c>
      <c r="L473" s="17">
        <v>0</v>
      </c>
      <c r="M473" s="17">
        <v>0</v>
      </c>
      <c r="N473" s="15">
        <v>0</v>
      </c>
      <c r="O473" s="15">
        <v>-42</v>
      </c>
      <c r="P473" s="17">
        <v>0</v>
      </c>
      <c r="Q473" s="17">
        <v>-254.881</v>
      </c>
      <c r="R473" s="15">
        <v>10.808</v>
      </c>
      <c r="S473" s="15">
        <v>-14.085000000000001</v>
      </c>
      <c r="T473" s="17">
        <v>491.05</v>
      </c>
      <c r="U473" s="17">
        <v>-441.41</v>
      </c>
      <c r="V473" s="15">
        <v>-1.355</v>
      </c>
      <c r="W473" s="15">
        <v>47.48899999999999</v>
      </c>
    </row>
    <row r="474" spans="1:23" s="7" customFormat="1" ht="15" customHeight="1" x14ac:dyDescent="0.25">
      <c r="A474" s="18">
        <v>43941.375</v>
      </c>
      <c r="B474" s="14">
        <v>51.728000000000002</v>
      </c>
      <c r="C474" s="14">
        <v>-43.7</v>
      </c>
      <c r="D474" s="16">
        <v>1766.18</v>
      </c>
      <c r="E474" s="16">
        <v>-323.20100000000002</v>
      </c>
      <c r="F474" s="14">
        <v>1.34</v>
      </c>
      <c r="G474" s="14">
        <v>-0.69099999999999995</v>
      </c>
      <c r="H474" s="16">
        <v>154.5</v>
      </c>
      <c r="I474" s="16">
        <v>-16.579999999999998</v>
      </c>
      <c r="J474" s="14">
        <v>0</v>
      </c>
      <c r="K474" s="14">
        <v>0</v>
      </c>
      <c r="L474" s="16">
        <v>0</v>
      </c>
      <c r="M474" s="16">
        <v>0</v>
      </c>
      <c r="N474" s="14">
        <v>0</v>
      </c>
      <c r="O474" s="14">
        <v>-42</v>
      </c>
      <c r="P474" s="16">
        <v>0</v>
      </c>
      <c r="Q474" s="16">
        <v>-269.28100000000001</v>
      </c>
      <c r="R474" s="14">
        <v>50.387999999999998</v>
      </c>
      <c r="S474" s="14">
        <v>-1.0089999999999999</v>
      </c>
      <c r="T474" s="16">
        <v>1611.68</v>
      </c>
      <c r="U474" s="16">
        <v>-37.340000000000003</v>
      </c>
      <c r="V474" s="14">
        <v>-38.65</v>
      </c>
      <c r="W474" s="14">
        <v>8.9689999999999994</v>
      </c>
    </row>
    <row r="475" spans="1:23" s="7" customFormat="1" ht="15" customHeight="1" x14ac:dyDescent="0.25">
      <c r="A475" s="19">
        <v>43941.416666666701</v>
      </c>
      <c r="B475" s="15">
        <v>53.486999999999995</v>
      </c>
      <c r="C475" s="15">
        <v>-2.5310000000000001</v>
      </c>
      <c r="D475" s="17">
        <v>882.59</v>
      </c>
      <c r="E475" s="17">
        <v>-90.23</v>
      </c>
      <c r="F475" s="15">
        <v>7.0000000000000001E-3</v>
      </c>
      <c r="G475" s="15">
        <v>0</v>
      </c>
      <c r="H475" s="17">
        <v>0.7</v>
      </c>
      <c r="I475" s="17">
        <v>0</v>
      </c>
      <c r="J475" s="15">
        <v>0</v>
      </c>
      <c r="K475" s="15">
        <v>0</v>
      </c>
      <c r="L475" s="17">
        <v>0</v>
      </c>
      <c r="M475" s="17">
        <v>0</v>
      </c>
      <c r="N475" s="15">
        <v>0</v>
      </c>
      <c r="O475" s="15">
        <v>-2</v>
      </c>
      <c r="P475" s="17">
        <v>0</v>
      </c>
      <c r="Q475" s="17">
        <v>-75.92</v>
      </c>
      <c r="R475" s="15">
        <v>53.48</v>
      </c>
      <c r="S475" s="15">
        <v>-0.53100000000000003</v>
      </c>
      <c r="T475" s="17">
        <v>881.89</v>
      </c>
      <c r="U475" s="17">
        <v>-14.31</v>
      </c>
      <c r="V475" s="15">
        <v>-67.091999999999985</v>
      </c>
      <c r="W475" s="15">
        <v>7.8979999999999997</v>
      </c>
    </row>
    <row r="476" spans="1:23" s="7" customFormat="1" ht="15" customHeight="1" x14ac:dyDescent="0.25">
      <c r="A476" s="18">
        <v>43941.458333333299</v>
      </c>
      <c r="B476" s="14">
        <v>42.381</v>
      </c>
      <c r="C476" s="14">
        <v>-10.129000000000001</v>
      </c>
      <c r="D476" s="16">
        <v>2042.6009999999999</v>
      </c>
      <c r="E476" s="16">
        <v>-218.04452000000001</v>
      </c>
      <c r="F476" s="14">
        <v>0</v>
      </c>
      <c r="G476" s="14">
        <v>-5.6040000000000001</v>
      </c>
      <c r="H476" s="16">
        <v>0</v>
      </c>
      <c r="I476" s="16">
        <v>-131.75</v>
      </c>
      <c r="J476" s="14">
        <v>0</v>
      </c>
      <c r="K476" s="14">
        <v>0</v>
      </c>
      <c r="L476" s="16">
        <v>0</v>
      </c>
      <c r="M476" s="16">
        <v>0</v>
      </c>
      <c r="N476" s="14">
        <v>30</v>
      </c>
      <c r="O476" s="14">
        <v>-2</v>
      </c>
      <c r="P476" s="16">
        <v>1951.5909999999999</v>
      </c>
      <c r="Q476" s="16">
        <v>-69.924520000000001</v>
      </c>
      <c r="R476" s="14">
        <v>12.381</v>
      </c>
      <c r="S476" s="14">
        <v>-2.5250000000000004</v>
      </c>
      <c r="T476" s="16">
        <v>91.01</v>
      </c>
      <c r="U476" s="16">
        <v>-16.37</v>
      </c>
      <c r="V476" s="14">
        <v>-54.697999999999993</v>
      </c>
      <c r="W476" s="14">
        <v>29.361000000000001</v>
      </c>
    </row>
    <row r="477" spans="1:23" s="7" customFormat="1" ht="15" customHeight="1" x14ac:dyDescent="0.25">
      <c r="A477" s="19">
        <v>43941.5</v>
      </c>
      <c r="B477" s="15">
        <v>54.328999999999994</v>
      </c>
      <c r="C477" s="15">
        <v>-7.07</v>
      </c>
      <c r="D477" s="17">
        <v>1698.431</v>
      </c>
      <c r="E477" s="17">
        <v>-209.64999999999998</v>
      </c>
      <c r="F477" s="15">
        <v>5.0000000000000001E-3</v>
      </c>
      <c r="G477" s="15">
        <v>-2.927</v>
      </c>
      <c r="H477" s="17">
        <v>0.47</v>
      </c>
      <c r="I477" s="17">
        <v>-84.67</v>
      </c>
      <c r="J477" s="15">
        <v>0</v>
      </c>
      <c r="K477" s="15">
        <v>0</v>
      </c>
      <c r="L477" s="17">
        <v>0</v>
      </c>
      <c r="M477" s="17">
        <v>0</v>
      </c>
      <c r="N477" s="15">
        <v>30</v>
      </c>
      <c r="O477" s="15">
        <v>-1</v>
      </c>
      <c r="P477" s="17">
        <v>931.59100000000001</v>
      </c>
      <c r="Q477" s="17">
        <v>-41.93</v>
      </c>
      <c r="R477" s="15">
        <v>24.323999999999998</v>
      </c>
      <c r="S477" s="15">
        <v>-3.1429999999999998</v>
      </c>
      <c r="T477" s="17">
        <v>766.37</v>
      </c>
      <c r="U477" s="17">
        <v>-83.05</v>
      </c>
      <c r="V477" s="15">
        <v>-75.874000000000009</v>
      </c>
      <c r="W477" s="15">
        <v>25.131999999999998</v>
      </c>
    </row>
    <row r="478" spans="1:23" s="7" customFormat="1" ht="15" customHeight="1" x14ac:dyDescent="0.25">
      <c r="A478" s="18">
        <v>43941.541666666701</v>
      </c>
      <c r="B478" s="14">
        <v>40.468999999999994</v>
      </c>
      <c r="C478" s="14">
        <v>-9.9420000000000002</v>
      </c>
      <c r="D478" s="16">
        <v>1204.3510000000001</v>
      </c>
      <c r="E478" s="16">
        <v>-296.98</v>
      </c>
      <c r="F478" s="14">
        <v>2.0110000000000001</v>
      </c>
      <c r="G478" s="14">
        <v>-0.877</v>
      </c>
      <c r="H478" s="16">
        <v>103.47</v>
      </c>
      <c r="I478" s="16">
        <v>-23.119999999999997</v>
      </c>
      <c r="J478" s="14">
        <v>0</v>
      </c>
      <c r="K478" s="14">
        <v>0</v>
      </c>
      <c r="L478" s="16">
        <v>0</v>
      </c>
      <c r="M478" s="16">
        <v>0</v>
      </c>
      <c r="N478" s="14">
        <v>20</v>
      </c>
      <c r="O478" s="14">
        <v>-2</v>
      </c>
      <c r="P478" s="16">
        <v>579.06100000000004</v>
      </c>
      <c r="Q478" s="16">
        <v>-77.52</v>
      </c>
      <c r="R478" s="14">
        <v>18.457999999999998</v>
      </c>
      <c r="S478" s="14">
        <v>-7.0649999999999995</v>
      </c>
      <c r="T478" s="16">
        <v>521.82000000000005</v>
      </c>
      <c r="U478" s="16">
        <v>-196.34</v>
      </c>
      <c r="V478" s="14">
        <v>-62.36</v>
      </c>
      <c r="W478" s="14">
        <v>24.978999999999999</v>
      </c>
    </row>
    <row r="479" spans="1:23" s="7" customFormat="1" ht="15" customHeight="1" x14ac:dyDescent="0.25">
      <c r="A479" s="19">
        <v>43941.583333333299</v>
      </c>
      <c r="B479" s="15">
        <v>46.384</v>
      </c>
      <c r="C479" s="15">
        <v>-44.266000000000005</v>
      </c>
      <c r="D479" s="17">
        <v>2111.5470000000005</v>
      </c>
      <c r="E479" s="17">
        <v>-840.42000000000007</v>
      </c>
      <c r="F479" s="15">
        <v>0</v>
      </c>
      <c r="G479" s="15">
        <v>-25.184999999999999</v>
      </c>
      <c r="H479" s="17">
        <v>0</v>
      </c>
      <c r="I479" s="17">
        <v>-375.37</v>
      </c>
      <c r="J479" s="15">
        <v>0</v>
      </c>
      <c r="K479" s="15">
        <v>0</v>
      </c>
      <c r="L479" s="17">
        <v>0</v>
      </c>
      <c r="M479" s="17">
        <v>0</v>
      </c>
      <c r="N479" s="15">
        <v>45</v>
      </c>
      <c r="O479" s="15">
        <v>-2</v>
      </c>
      <c r="P479" s="17">
        <v>2072.1870000000004</v>
      </c>
      <c r="Q479" s="17">
        <v>-71.92</v>
      </c>
      <c r="R479" s="15">
        <v>1.3839999999999999</v>
      </c>
      <c r="S479" s="15">
        <v>-17.081000000000003</v>
      </c>
      <c r="T479" s="17">
        <v>39.36</v>
      </c>
      <c r="U479" s="17">
        <v>-393.13</v>
      </c>
      <c r="V479" s="15">
        <v>-26.026</v>
      </c>
      <c r="W479" s="15">
        <v>34.46</v>
      </c>
    </row>
    <row r="480" spans="1:23" s="7" customFormat="1" ht="15" customHeight="1" x14ac:dyDescent="0.25">
      <c r="A480" s="18">
        <v>43941.625</v>
      </c>
      <c r="B480" s="14">
        <v>40</v>
      </c>
      <c r="C480" s="14">
        <v>-69.343999999999994</v>
      </c>
      <c r="D480" s="16">
        <v>3202.1210000000001</v>
      </c>
      <c r="E480" s="16">
        <v>-1151.2233000000001</v>
      </c>
      <c r="F480" s="14">
        <v>0</v>
      </c>
      <c r="G480" s="14">
        <v>-43.045000000000002</v>
      </c>
      <c r="H480" s="16">
        <v>0</v>
      </c>
      <c r="I480" s="16">
        <v>-658.84</v>
      </c>
      <c r="J480" s="14">
        <v>0</v>
      </c>
      <c r="K480" s="14">
        <v>0</v>
      </c>
      <c r="L480" s="16">
        <v>0</v>
      </c>
      <c r="M480" s="16">
        <v>0</v>
      </c>
      <c r="N480" s="14">
        <v>40</v>
      </c>
      <c r="O480" s="14">
        <v>-2</v>
      </c>
      <c r="P480" s="16">
        <v>3202.1210000000001</v>
      </c>
      <c r="Q480" s="16">
        <v>-70.793300000000002</v>
      </c>
      <c r="R480" s="14">
        <v>0</v>
      </c>
      <c r="S480" s="14">
        <v>-24.298999999999999</v>
      </c>
      <c r="T480" s="16">
        <v>0</v>
      </c>
      <c r="U480" s="16">
        <v>-421.59</v>
      </c>
      <c r="V480" s="14">
        <v>-6.8619999999999992</v>
      </c>
      <c r="W480" s="14">
        <v>43.581000000000003</v>
      </c>
    </row>
    <row r="481" spans="1:23" s="7" customFormat="1" ht="15" customHeight="1" x14ac:dyDescent="0.25">
      <c r="A481" s="19">
        <v>43941.666666666701</v>
      </c>
      <c r="B481" s="15">
        <v>12.760999999999999</v>
      </c>
      <c r="C481" s="15">
        <v>-25.462000000000003</v>
      </c>
      <c r="D481" s="17">
        <v>558.82999999999993</v>
      </c>
      <c r="E481" s="17">
        <v>-565.19999999999993</v>
      </c>
      <c r="F481" s="15">
        <v>7.0000000000000001E-3</v>
      </c>
      <c r="G481" s="15">
        <v>-13.644</v>
      </c>
      <c r="H481" s="17">
        <v>0.67</v>
      </c>
      <c r="I481" s="17">
        <v>-274.03999999999996</v>
      </c>
      <c r="J481" s="15">
        <v>0</v>
      </c>
      <c r="K481" s="15">
        <v>0</v>
      </c>
      <c r="L481" s="17">
        <v>0</v>
      </c>
      <c r="M481" s="17">
        <v>0</v>
      </c>
      <c r="N481" s="15">
        <v>0</v>
      </c>
      <c r="O481" s="15">
        <v>-2</v>
      </c>
      <c r="P481" s="17">
        <v>0</v>
      </c>
      <c r="Q481" s="17">
        <v>-73.7</v>
      </c>
      <c r="R481" s="15">
        <v>12.754</v>
      </c>
      <c r="S481" s="15">
        <v>-9.8180000000000014</v>
      </c>
      <c r="T481" s="17">
        <v>558.16</v>
      </c>
      <c r="U481" s="17">
        <v>-217.46</v>
      </c>
      <c r="V481" s="15">
        <v>-13.859000000000002</v>
      </c>
      <c r="W481" s="15">
        <v>25.66</v>
      </c>
    </row>
    <row r="482" spans="1:23" s="7" customFormat="1" ht="15" customHeight="1" x14ac:dyDescent="0.25">
      <c r="A482" s="18">
        <v>43941.708333333299</v>
      </c>
      <c r="B482" s="14">
        <v>15.847999999999999</v>
      </c>
      <c r="C482" s="14">
        <v>-5.76</v>
      </c>
      <c r="D482" s="16">
        <v>296.79000000000002</v>
      </c>
      <c r="E482" s="16">
        <v>-123.75</v>
      </c>
      <c r="F482" s="14">
        <v>3.274</v>
      </c>
      <c r="G482" s="14">
        <v>-0.56999999999999995</v>
      </c>
      <c r="H482" s="16">
        <v>153.92000000000002</v>
      </c>
      <c r="I482" s="16">
        <v>-7.1499999999999995</v>
      </c>
      <c r="J482" s="14">
        <v>0</v>
      </c>
      <c r="K482" s="14">
        <v>0</v>
      </c>
      <c r="L482" s="16">
        <v>0</v>
      </c>
      <c r="M482" s="16">
        <v>0</v>
      </c>
      <c r="N482" s="14">
        <v>0</v>
      </c>
      <c r="O482" s="14">
        <v>-2</v>
      </c>
      <c r="P482" s="16">
        <v>0</v>
      </c>
      <c r="Q482" s="16">
        <v>-62.92</v>
      </c>
      <c r="R482" s="14">
        <v>12.574</v>
      </c>
      <c r="S482" s="14">
        <v>-3.1900000000000004</v>
      </c>
      <c r="T482" s="16">
        <v>142.87</v>
      </c>
      <c r="U482" s="16">
        <v>-53.68</v>
      </c>
      <c r="V482" s="14">
        <v>-35.356000000000002</v>
      </c>
      <c r="W482" s="14">
        <v>20.111000000000001</v>
      </c>
    </row>
    <row r="483" spans="1:23" s="7" customFormat="1" ht="15" customHeight="1" x14ac:dyDescent="0.25">
      <c r="A483" s="19">
        <v>43941.75</v>
      </c>
      <c r="B483" s="15">
        <v>0.28300000000000003</v>
      </c>
      <c r="C483" s="15">
        <v>-39.582999999999998</v>
      </c>
      <c r="D483" s="17">
        <v>5.89</v>
      </c>
      <c r="E483" s="17">
        <v>-681.29</v>
      </c>
      <c r="F483" s="15">
        <v>0</v>
      </c>
      <c r="G483" s="15">
        <v>-23.641999999999999</v>
      </c>
      <c r="H483" s="17">
        <v>0</v>
      </c>
      <c r="I483" s="17">
        <v>-360.16</v>
      </c>
      <c r="J483" s="15">
        <v>0</v>
      </c>
      <c r="K483" s="15">
        <v>0</v>
      </c>
      <c r="L483" s="17">
        <v>0</v>
      </c>
      <c r="M483" s="17">
        <v>0</v>
      </c>
      <c r="N483" s="15">
        <v>0</v>
      </c>
      <c r="O483" s="15">
        <v>-2</v>
      </c>
      <c r="P483" s="17">
        <v>0</v>
      </c>
      <c r="Q483" s="17">
        <v>-61.92</v>
      </c>
      <c r="R483" s="15">
        <v>0.28300000000000003</v>
      </c>
      <c r="S483" s="15">
        <v>-13.941000000000001</v>
      </c>
      <c r="T483" s="17">
        <v>5.89</v>
      </c>
      <c r="U483" s="17">
        <v>-259.20999999999998</v>
      </c>
      <c r="V483" s="15">
        <v>-6.2880000000000003</v>
      </c>
      <c r="W483" s="15">
        <v>46.933</v>
      </c>
    </row>
    <row r="484" spans="1:23" s="7" customFormat="1" ht="15" customHeight="1" x14ac:dyDescent="0.25">
      <c r="A484" s="18">
        <v>43941.791666666701</v>
      </c>
      <c r="B484" s="14">
        <v>1.5859999999999999</v>
      </c>
      <c r="C484" s="14">
        <v>-34.887999999999998</v>
      </c>
      <c r="D484" s="16">
        <v>55.010000000000005</v>
      </c>
      <c r="E484" s="16">
        <v>-574.38</v>
      </c>
      <c r="F484" s="14">
        <v>0.91100000000000003</v>
      </c>
      <c r="G484" s="14">
        <v>-7.6280000000000001</v>
      </c>
      <c r="H484" s="16">
        <v>42.860000000000007</v>
      </c>
      <c r="I484" s="16">
        <v>-109.91</v>
      </c>
      <c r="J484" s="14">
        <v>0</v>
      </c>
      <c r="K484" s="14">
        <v>0</v>
      </c>
      <c r="L484" s="16">
        <v>0</v>
      </c>
      <c r="M484" s="16">
        <v>0</v>
      </c>
      <c r="N484" s="14">
        <v>0</v>
      </c>
      <c r="O484" s="14">
        <v>-2</v>
      </c>
      <c r="P484" s="16">
        <v>0</v>
      </c>
      <c r="Q484" s="16">
        <v>-52.800000000000004</v>
      </c>
      <c r="R484" s="14">
        <v>0.67499999999999993</v>
      </c>
      <c r="S484" s="14">
        <v>-25.259999999999998</v>
      </c>
      <c r="T484" s="16">
        <v>12.15</v>
      </c>
      <c r="U484" s="16">
        <v>-411.67</v>
      </c>
      <c r="V484" s="14">
        <v>-3.899</v>
      </c>
      <c r="W484" s="14">
        <v>44.431999999999995</v>
      </c>
    </row>
    <row r="485" spans="1:23" s="7" customFormat="1" ht="15" customHeight="1" x14ac:dyDescent="0.25">
      <c r="A485" s="19">
        <v>43941.833333333299</v>
      </c>
      <c r="B485" s="15">
        <v>9.3389999999999986</v>
      </c>
      <c r="C485" s="15">
        <v>-17.932000000000002</v>
      </c>
      <c r="D485" s="17">
        <v>415.25</v>
      </c>
      <c r="E485" s="17">
        <v>-386.72</v>
      </c>
      <c r="F485" s="15">
        <v>5.3289999999999997</v>
      </c>
      <c r="G485" s="15">
        <v>-8.3409999999999993</v>
      </c>
      <c r="H485" s="17">
        <v>307.83</v>
      </c>
      <c r="I485" s="17">
        <v>-142.97</v>
      </c>
      <c r="J485" s="15">
        <v>0</v>
      </c>
      <c r="K485" s="15">
        <v>0</v>
      </c>
      <c r="L485" s="17">
        <v>0</v>
      </c>
      <c r="M485" s="17">
        <v>0</v>
      </c>
      <c r="N485" s="15">
        <v>0</v>
      </c>
      <c r="O485" s="15">
        <v>-2</v>
      </c>
      <c r="P485" s="17">
        <v>0</v>
      </c>
      <c r="Q485" s="17">
        <v>-65.92</v>
      </c>
      <c r="R485" s="15">
        <v>4.01</v>
      </c>
      <c r="S485" s="15">
        <v>-7.5910000000000011</v>
      </c>
      <c r="T485" s="17">
        <v>107.42</v>
      </c>
      <c r="U485" s="17">
        <v>-177.83</v>
      </c>
      <c r="V485" s="15">
        <v>-17.812999999999999</v>
      </c>
      <c r="W485" s="15">
        <v>19.276</v>
      </c>
    </row>
    <row r="486" spans="1:23" s="7" customFormat="1" ht="15" customHeight="1" x14ac:dyDescent="0.25">
      <c r="A486" s="18">
        <v>43941.875</v>
      </c>
      <c r="B486" s="14">
        <v>3.3220000000000001</v>
      </c>
      <c r="C486" s="14">
        <v>-28.877000000000002</v>
      </c>
      <c r="D486" s="16">
        <v>149.31</v>
      </c>
      <c r="E486" s="16">
        <v>-1082.05</v>
      </c>
      <c r="F486" s="14">
        <v>3.0000000000000001E-3</v>
      </c>
      <c r="G486" s="14">
        <v>-7.9580000000000002</v>
      </c>
      <c r="H486" s="16">
        <v>0.28999999999999998</v>
      </c>
      <c r="I486" s="16">
        <v>-182.73999999999998</v>
      </c>
      <c r="J486" s="14">
        <v>0</v>
      </c>
      <c r="K486" s="14">
        <v>0</v>
      </c>
      <c r="L486" s="16">
        <v>0</v>
      </c>
      <c r="M486" s="16">
        <v>0</v>
      </c>
      <c r="N486" s="14">
        <v>0</v>
      </c>
      <c r="O486" s="14">
        <v>-2</v>
      </c>
      <c r="P486" s="16">
        <v>0</v>
      </c>
      <c r="Q486" s="16">
        <v>-73.72</v>
      </c>
      <c r="R486" s="14">
        <v>3.319</v>
      </c>
      <c r="S486" s="14">
        <v>-18.919</v>
      </c>
      <c r="T486" s="16">
        <v>149.02000000000001</v>
      </c>
      <c r="U486" s="16">
        <v>-825.59</v>
      </c>
      <c r="V486" s="14">
        <v>-3.0789999999999997</v>
      </c>
      <c r="W486" s="14">
        <v>37.501999999999995</v>
      </c>
    </row>
    <row r="487" spans="1:23" s="7" customFormat="1" ht="15" customHeight="1" x14ac:dyDescent="0.25">
      <c r="A487" s="19">
        <v>43941.916666666701</v>
      </c>
      <c r="B487" s="15">
        <v>1.1889999999999998</v>
      </c>
      <c r="C487" s="15">
        <v>-43.543999999999997</v>
      </c>
      <c r="D487" s="17">
        <v>51.97</v>
      </c>
      <c r="E487" s="17">
        <v>-920.49</v>
      </c>
      <c r="F487" s="15">
        <v>1.0169999999999999</v>
      </c>
      <c r="G487" s="15">
        <v>-22.625</v>
      </c>
      <c r="H487" s="17">
        <v>47.8</v>
      </c>
      <c r="I487" s="17">
        <v>-332.65000000000003</v>
      </c>
      <c r="J487" s="15">
        <v>0</v>
      </c>
      <c r="K487" s="15">
        <v>0</v>
      </c>
      <c r="L487" s="17">
        <v>0</v>
      </c>
      <c r="M487" s="17">
        <v>0</v>
      </c>
      <c r="N487" s="15">
        <v>0</v>
      </c>
      <c r="O487" s="15">
        <v>-2</v>
      </c>
      <c r="P487" s="17">
        <v>0</v>
      </c>
      <c r="Q487" s="17">
        <v>-67.12</v>
      </c>
      <c r="R487" s="15">
        <v>0.17200000000000001</v>
      </c>
      <c r="S487" s="15">
        <v>-18.919</v>
      </c>
      <c r="T487" s="17">
        <v>4.17</v>
      </c>
      <c r="U487" s="17">
        <v>-520.72</v>
      </c>
      <c r="V487" s="15">
        <v>-4.8010000000000002</v>
      </c>
      <c r="W487" s="15">
        <v>55.532000000000004</v>
      </c>
    </row>
    <row r="488" spans="1:23" s="7" customFormat="1" ht="15" customHeight="1" x14ac:dyDescent="0.25">
      <c r="A488" s="18">
        <v>43941.958333333299</v>
      </c>
      <c r="B488" s="14">
        <v>1.296</v>
      </c>
      <c r="C488" s="14">
        <v>-41.329000000000001</v>
      </c>
      <c r="D488" s="16">
        <v>43</v>
      </c>
      <c r="E488" s="16">
        <v>-438.27</v>
      </c>
      <c r="F488" s="14">
        <v>0</v>
      </c>
      <c r="G488" s="14">
        <v>-32.124000000000002</v>
      </c>
      <c r="H488" s="16">
        <v>0</v>
      </c>
      <c r="I488" s="16">
        <v>-260.57</v>
      </c>
      <c r="J488" s="14">
        <v>0</v>
      </c>
      <c r="K488" s="14">
        <v>0</v>
      </c>
      <c r="L488" s="16">
        <v>0</v>
      </c>
      <c r="M488" s="16">
        <v>0</v>
      </c>
      <c r="N488" s="14">
        <v>0</v>
      </c>
      <c r="O488" s="14">
        <v>-1</v>
      </c>
      <c r="P488" s="16">
        <v>0</v>
      </c>
      <c r="Q488" s="16">
        <v>-26.18</v>
      </c>
      <c r="R488" s="14">
        <v>1.296</v>
      </c>
      <c r="S488" s="14">
        <v>-8.2050000000000001</v>
      </c>
      <c r="T488" s="16">
        <v>43</v>
      </c>
      <c r="U488" s="16">
        <v>-151.52000000000001</v>
      </c>
      <c r="V488" s="14">
        <v>-0.754</v>
      </c>
      <c r="W488" s="14">
        <v>63.716999999999985</v>
      </c>
    </row>
    <row r="489" spans="1:23" s="7" customFormat="1" ht="15" customHeight="1" x14ac:dyDescent="0.25">
      <c r="A489" s="19">
        <v>43941</v>
      </c>
      <c r="B489" s="15">
        <v>0.77600000000000002</v>
      </c>
      <c r="C489" s="15">
        <v>-49.95</v>
      </c>
      <c r="D489" s="17">
        <v>17.22</v>
      </c>
      <c r="E489" s="17">
        <v>-293.64999999999998</v>
      </c>
      <c r="F489" s="15">
        <v>0</v>
      </c>
      <c r="G489" s="15">
        <v>-32.019000000000005</v>
      </c>
      <c r="H489" s="17">
        <v>0</v>
      </c>
      <c r="I489" s="17">
        <v>-89.13</v>
      </c>
      <c r="J489" s="15">
        <v>0</v>
      </c>
      <c r="K489" s="15">
        <v>0</v>
      </c>
      <c r="L489" s="17">
        <v>0</v>
      </c>
      <c r="M489" s="17">
        <v>0</v>
      </c>
      <c r="N489" s="15">
        <v>0</v>
      </c>
      <c r="O489" s="15">
        <v>-1</v>
      </c>
      <c r="P489" s="17">
        <v>0</v>
      </c>
      <c r="Q489" s="17">
        <v>-20.54</v>
      </c>
      <c r="R489" s="15">
        <v>0.77600000000000002</v>
      </c>
      <c r="S489" s="15">
        <v>-16.931000000000001</v>
      </c>
      <c r="T489" s="17">
        <v>17.22</v>
      </c>
      <c r="U489" s="17">
        <v>-183.98</v>
      </c>
      <c r="V489" s="15">
        <v>-0.496</v>
      </c>
      <c r="W489" s="15">
        <v>92.073999999999998</v>
      </c>
    </row>
    <row r="490" spans="1:23" s="7" customFormat="1" ht="15" customHeight="1" x14ac:dyDescent="0.25">
      <c r="A490" s="18">
        <v>43942.041666666701</v>
      </c>
      <c r="B490" s="14">
        <v>0.27</v>
      </c>
      <c r="C490" s="14">
        <v>-42.622999999999998</v>
      </c>
      <c r="D490" s="16">
        <v>5.63</v>
      </c>
      <c r="E490" s="16">
        <v>-144.18</v>
      </c>
      <c r="F490" s="14">
        <v>0</v>
      </c>
      <c r="G490" s="14">
        <v>-32.798999999999999</v>
      </c>
      <c r="H490" s="16">
        <v>0</v>
      </c>
      <c r="I490" s="16">
        <v>2.7099999999999795</v>
      </c>
      <c r="J490" s="14">
        <v>0</v>
      </c>
      <c r="K490" s="14">
        <v>0</v>
      </c>
      <c r="L490" s="16">
        <v>0</v>
      </c>
      <c r="M490" s="16">
        <v>0</v>
      </c>
      <c r="N490" s="14">
        <v>0</v>
      </c>
      <c r="O490" s="14">
        <v>-1</v>
      </c>
      <c r="P490" s="16">
        <v>0</v>
      </c>
      <c r="Q490" s="16">
        <v>-20.18</v>
      </c>
      <c r="R490" s="14">
        <v>0.27</v>
      </c>
      <c r="S490" s="14">
        <v>-8.8239999999999998</v>
      </c>
      <c r="T490" s="16">
        <v>5.63</v>
      </c>
      <c r="U490" s="16">
        <v>-126.71</v>
      </c>
      <c r="V490" s="14">
        <v>-6.5359999999999996</v>
      </c>
      <c r="W490" s="14">
        <v>64.465999999999994</v>
      </c>
    </row>
    <row r="491" spans="1:23" s="7" customFormat="1" ht="15" customHeight="1" x14ac:dyDescent="0.25">
      <c r="A491" s="19">
        <v>43942.083333333299</v>
      </c>
      <c r="B491" s="15">
        <v>0.14100000000000001</v>
      </c>
      <c r="C491" s="15">
        <v>-47.763999999999996</v>
      </c>
      <c r="D491" s="17">
        <v>2.5499999999999998</v>
      </c>
      <c r="E491" s="17">
        <v>-575.35036000000002</v>
      </c>
      <c r="F491" s="15">
        <v>0</v>
      </c>
      <c r="G491" s="15">
        <v>-24.785</v>
      </c>
      <c r="H491" s="17">
        <v>0</v>
      </c>
      <c r="I491" s="17">
        <v>-110.99000000000001</v>
      </c>
      <c r="J491" s="15">
        <v>0</v>
      </c>
      <c r="K491" s="15">
        <v>0</v>
      </c>
      <c r="L491" s="17">
        <v>0</v>
      </c>
      <c r="M491" s="17">
        <v>0</v>
      </c>
      <c r="N491" s="15">
        <v>0</v>
      </c>
      <c r="O491" s="15">
        <v>-1</v>
      </c>
      <c r="P491" s="17">
        <v>0</v>
      </c>
      <c r="Q491" s="17">
        <v>-4.2903599999999997</v>
      </c>
      <c r="R491" s="15">
        <v>0.14100000000000001</v>
      </c>
      <c r="S491" s="15">
        <v>-21.978999999999999</v>
      </c>
      <c r="T491" s="17">
        <v>2.5499999999999998</v>
      </c>
      <c r="U491" s="17">
        <v>-460.07</v>
      </c>
      <c r="V491" s="15">
        <v>-5.1430000000000007</v>
      </c>
      <c r="W491" s="15">
        <v>53.391000000000005</v>
      </c>
    </row>
    <row r="492" spans="1:23" s="7" customFormat="1" ht="15" customHeight="1" x14ac:dyDescent="0.25">
      <c r="A492" s="18">
        <v>43942.125</v>
      </c>
      <c r="B492" s="14">
        <v>3.0720000000000001</v>
      </c>
      <c r="C492" s="14">
        <v>-38.448999999999998</v>
      </c>
      <c r="D492" s="16">
        <v>131.09</v>
      </c>
      <c r="E492" s="16">
        <v>-300.56075999999996</v>
      </c>
      <c r="F492" s="14">
        <v>1.7549999999999999</v>
      </c>
      <c r="G492" s="14">
        <v>-16.113</v>
      </c>
      <c r="H492" s="16">
        <v>115.66</v>
      </c>
      <c r="I492" s="16">
        <v>-119.68999999999998</v>
      </c>
      <c r="J492" s="14">
        <v>0</v>
      </c>
      <c r="K492" s="14">
        <v>0</v>
      </c>
      <c r="L492" s="16">
        <v>0</v>
      </c>
      <c r="M492" s="16">
        <v>0</v>
      </c>
      <c r="N492" s="14">
        <v>0</v>
      </c>
      <c r="O492" s="14">
        <v>-1</v>
      </c>
      <c r="P492" s="16">
        <v>0</v>
      </c>
      <c r="Q492" s="16">
        <v>-3.67076</v>
      </c>
      <c r="R492" s="14">
        <v>1.3170000000000002</v>
      </c>
      <c r="S492" s="14">
        <v>-21.335999999999999</v>
      </c>
      <c r="T492" s="16">
        <v>15.43</v>
      </c>
      <c r="U492" s="16">
        <v>-177.2</v>
      </c>
      <c r="V492" s="14">
        <v>-4.4899999999999993</v>
      </c>
      <c r="W492" s="14">
        <v>38.034000000000006</v>
      </c>
    </row>
    <row r="493" spans="1:23" s="7" customFormat="1" ht="15" customHeight="1" x14ac:dyDescent="0.25">
      <c r="A493" s="19">
        <v>43942.166666666701</v>
      </c>
      <c r="B493" s="15">
        <v>1.2E-2</v>
      </c>
      <c r="C493" s="15">
        <v>-55.215000000000003</v>
      </c>
      <c r="D493" s="17">
        <v>0.41000000000000003</v>
      </c>
      <c r="E493" s="17">
        <v>-381.21569999999997</v>
      </c>
      <c r="F493" s="15">
        <v>6.0000000000000001E-3</v>
      </c>
      <c r="G493" s="15">
        <v>-15.357000000000001</v>
      </c>
      <c r="H493" s="17">
        <v>0.39</v>
      </c>
      <c r="I493" s="17">
        <v>-140.32</v>
      </c>
      <c r="J493" s="15">
        <v>0</v>
      </c>
      <c r="K493" s="15">
        <v>0</v>
      </c>
      <c r="L493" s="17">
        <v>0</v>
      </c>
      <c r="M493" s="17">
        <v>0</v>
      </c>
      <c r="N493" s="15">
        <v>0</v>
      </c>
      <c r="O493" s="15">
        <v>-1</v>
      </c>
      <c r="P493" s="17">
        <v>0</v>
      </c>
      <c r="Q493" s="17">
        <v>0.32429999999999998</v>
      </c>
      <c r="R493" s="15">
        <v>6.0000000000000001E-3</v>
      </c>
      <c r="S493" s="15">
        <v>-38.858000000000004</v>
      </c>
      <c r="T493" s="17">
        <v>0.02</v>
      </c>
      <c r="U493" s="17">
        <v>-241.22</v>
      </c>
      <c r="V493" s="15">
        <v>-2.7639999999999998</v>
      </c>
      <c r="W493" s="15">
        <v>63.629000000000005</v>
      </c>
    </row>
    <row r="494" spans="1:23" s="7" customFormat="1" ht="15" customHeight="1" x14ac:dyDescent="0.25">
      <c r="A494" s="18">
        <v>43942.208333333299</v>
      </c>
      <c r="B494" s="14">
        <v>0.77</v>
      </c>
      <c r="C494" s="14">
        <v>-47.021999999999998</v>
      </c>
      <c r="D494" s="16">
        <v>9.75</v>
      </c>
      <c r="E494" s="16">
        <v>-529.85408000000007</v>
      </c>
      <c r="F494" s="14">
        <v>1.4999999999999999E-2</v>
      </c>
      <c r="G494" s="14">
        <v>-9.7989999999999995</v>
      </c>
      <c r="H494" s="16">
        <v>0.97</v>
      </c>
      <c r="I494" s="16">
        <v>-112.11</v>
      </c>
      <c r="J494" s="14">
        <v>0</v>
      </c>
      <c r="K494" s="14">
        <v>0</v>
      </c>
      <c r="L494" s="16">
        <v>0</v>
      </c>
      <c r="M494" s="16">
        <v>0</v>
      </c>
      <c r="N494" s="14">
        <v>0</v>
      </c>
      <c r="O494" s="14">
        <v>-1</v>
      </c>
      <c r="P494" s="16">
        <v>0</v>
      </c>
      <c r="Q494" s="16">
        <v>-3.7040799999999998</v>
      </c>
      <c r="R494" s="14">
        <v>0.755</v>
      </c>
      <c r="S494" s="14">
        <v>-36.222999999999999</v>
      </c>
      <c r="T494" s="16">
        <v>8.7799999999999994</v>
      </c>
      <c r="U494" s="16">
        <v>-414.04</v>
      </c>
      <c r="V494" s="14">
        <v>-0.371</v>
      </c>
      <c r="W494" s="14">
        <v>42.342999999999996</v>
      </c>
    </row>
    <row r="495" spans="1:23" s="7" customFormat="1" ht="15" customHeight="1" x14ac:dyDescent="0.25">
      <c r="A495" s="19">
        <v>43942.25</v>
      </c>
      <c r="B495" s="15">
        <v>2.3E-2</v>
      </c>
      <c r="C495" s="15">
        <v>-49.515999999999998</v>
      </c>
      <c r="D495" s="17">
        <v>0.81</v>
      </c>
      <c r="E495" s="17">
        <v>152.36202000000003</v>
      </c>
      <c r="F495" s="15">
        <v>6.0000000000000001E-3</v>
      </c>
      <c r="G495" s="15">
        <v>-43.558999999999997</v>
      </c>
      <c r="H495" s="17">
        <v>0.61</v>
      </c>
      <c r="I495" s="17">
        <v>209.67000000000002</v>
      </c>
      <c r="J495" s="15">
        <v>0</v>
      </c>
      <c r="K495" s="15">
        <v>0</v>
      </c>
      <c r="L495" s="17">
        <v>0</v>
      </c>
      <c r="M495" s="17">
        <v>0</v>
      </c>
      <c r="N495" s="15">
        <v>0</v>
      </c>
      <c r="O495" s="15">
        <v>-1</v>
      </c>
      <c r="P495" s="17">
        <v>0</v>
      </c>
      <c r="Q495" s="17">
        <v>-16.25798</v>
      </c>
      <c r="R495" s="15">
        <v>1.7000000000000001E-2</v>
      </c>
      <c r="S495" s="15">
        <v>-4.9569999999999999</v>
      </c>
      <c r="T495" s="17">
        <v>0.2</v>
      </c>
      <c r="U495" s="17">
        <v>-41.05</v>
      </c>
      <c r="V495" s="15">
        <v>-3.9360000000000004</v>
      </c>
      <c r="W495" s="15">
        <v>67.738000000000014</v>
      </c>
    </row>
    <row r="496" spans="1:23" s="7" customFormat="1" ht="15" customHeight="1" x14ac:dyDescent="0.25">
      <c r="A496" s="18">
        <v>43942.291666666701</v>
      </c>
      <c r="B496" s="14">
        <v>11.003</v>
      </c>
      <c r="C496" s="14">
        <v>-24.926000000000002</v>
      </c>
      <c r="D496" s="16">
        <v>1009.78</v>
      </c>
      <c r="E496" s="16">
        <v>-371.03000000000003</v>
      </c>
      <c r="F496" s="14">
        <v>10.933999999999999</v>
      </c>
      <c r="G496" s="14">
        <v>-8.0730000000000004</v>
      </c>
      <c r="H496" s="16">
        <v>1008.72</v>
      </c>
      <c r="I496" s="16">
        <v>-68.67</v>
      </c>
      <c r="J496" s="14">
        <v>0</v>
      </c>
      <c r="K496" s="14">
        <v>0</v>
      </c>
      <c r="L496" s="16">
        <v>0</v>
      </c>
      <c r="M496" s="16">
        <v>0</v>
      </c>
      <c r="N496" s="14">
        <v>0</v>
      </c>
      <c r="O496" s="14">
        <v>-2</v>
      </c>
      <c r="P496" s="16">
        <v>0</v>
      </c>
      <c r="Q496" s="16">
        <v>-45.7</v>
      </c>
      <c r="R496" s="14">
        <v>6.8999999999999992E-2</v>
      </c>
      <c r="S496" s="14">
        <v>-14.853</v>
      </c>
      <c r="T496" s="16">
        <v>1.06</v>
      </c>
      <c r="U496" s="16">
        <v>-256.66000000000003</v>
      </c>
      <c r="V496" s="14">
        <v>-13.496999999999998</v>
      </c>
      <c r="W496" s="14">
        <v>15.228</v>
      </c>
    </row>
    <row r="497" spans="1:23" s="7" customFormat="1" ht="15" customHeight="1" x14ac:dyDescent="0.25">
      <c r="A497" s="19">
        <v>43942.333333333299</v>
      </c>
      <c r="B497" s="15">
        <v>1.631</v>
      </c>
      <c r="C497" s="15">
        <v>-27.198</v>
      </c>
      <c r="D497" s="17">
        <v>94.66</v>
      </c>
      <c r="E497" s="17">
        <v>-591.1400000000001</v>
      </c>
      <c r="F497" s="15">
        <v>0.72099999999999997</v>
      </c>
      <c r="G497" s="15">
        <v>-5.367</v>
      </c>
      <c r="H497" s="17">
        <v>72.099999999999994</v>
      </c>
      <c r="I497" s="17">
        <v>-69.17</v>
      </c>
      <c r="J497" s="15">
        <v>0</v>
      </c>
      <c r="K497" s="15">
        <v>0</v>
      </c>
      <c r="L497" s="17">
        <v>0</v>
      </c>
      <c r="M497" s="17">
        <v>0</v>
      </c>
      <c r="N497" s="15">
        <v>0</v>
      </c>
      <c r="O497" s="15">
        <v>-2</v>
      </c>
      <c r="P497" s="17">
        <v>0</v>
      </c>
      <c r="Q497" s="17">
        <v>-59.5</v>
      </c>
      <c r="R497" s="15">
        <v>0.91</v>
      </c>
      <c r="S497" s="15">
        <v>-19.831</v>
      </c>
      <c r="T497" s="17">
        <v>22.56</v>
      </c>
      <c r="U497" s="17">
        <v>-462.47</v>
      </c>
      <c r="V497" s="15">
        <v>-2.2599999999999998</v>
      </c>
      <c r="W497" s="15">
        <v>22.536999999999995</v>
      </c>
    </row>
    <row r="498" spans="1:23" s="7" customFormat="1" ht="15" customHeight="1" x14ac:dyDescent="0.25">
      <c r="A498" s="18">
        <v>43942.375</v>
      </c>
      <c r="B498" s="14">
        <v>19.890999999999998</v>
      </c>
      <c r="C498" s="14">
        <v>-8.5599999999999987</v>
      </c>
      <c r="D498" s="16">
        <v>975.55</v>
      </c>
      <c r="E498" s="16">
        <v>-207.81</v>
      </c>
      <c r="F498" s="14">
        <v>8.6530000000000005</v>
      </c>
      <c r="G498" s="14">
        <v>-7.8E-2</v>
      </c>
      <c r="H498" s="16">
        <v>746.75</v>
      </c>
      <c r="I498" s="16">
        <v>-1.33</v>
      </c>
      <c r="J498" s="14">
        <v>0</v>
      </c>
      <c r="K498" s="14">
        <v>0</v>
      </c>
      <c r="L498" s="16">
        <v>0</v>
      </c>
      <c r="M498" s="16">
        <v>0</v>
      </c>
      <c r="N498" s="14">
        <v>0</v>
      </c>
      <c r="O498" s="14">
        <v>-2</v>
      </c>
      <c r="P498" s="16">
        <v>0</v>
      </c>
      <c r="Q498" s="16">
        <v>-64.22</v>
      </c>
      <c r="R498" s="14">
        <v>11.238</v>
      </c>
      <c r="S498" s="14">
        <v>-6.4819999999999993</v>
      </c>
      <c r="T498" s="16">
        <v>228.8</v>
      </c>
      <c r="U498" s="16">
        <v>-142.26</v>
      </c>
      <c r="V498" s="14">
        <v>-29.052999999999997</v>
      </c>
      <c r="W498" s="14">
        <v>6.2909999999999995</v>
      </c>
    </row>
    <row r="499" spans="1:23" s="7" customFormat="1" ht="15" customHeight="1" x14ac:dyDescent="0.25">
      <c r="A499" s="19">
        <v>43942.416666666701</v>
      </c>
      <c r="B499" s="15">
        <v>28.162999999999997</v>
      </c>
      <c r="C499" s="15">
        <v>-3.363</v>
      </c>
      <c r="D499" s="17">
        <v>2533.3300000000004</v>
      </c>
      <c r="E499" s="17">
        <v>-91.09</v>
      </c>
      <c r="F499" s="15">
        <v>25.009999999999998</v>
      </c>
      <c r="G499" s="15">
        <v>0</v>
      </c>
      <c r="H499" s="17">
        <v>2432.2600000000002</v>
      </c>
      <c r="I499" s="17">
        <v>0</v>
      </c>
      <c r="J499" s="15">
        <v>0</v>
      </c>
      <c r="K499" s="15">
        <v>0</v>
      </c>
      <c r="L499" s="17">
        <v>0</v>
      </c>
      <c r="M499" s="17">
        <v>0</v>
      </c>
      <c r="N499" s="15">
        <v>0</v>
      </c>
      <c r="O499" s="15">
        <v>-2</v>
      </c>
      <c r="P499" s="17">
        <v>0</v>
      </c>
      <c r="Q499" s="17">
        <v>-68.08</v>
      </c>
      <c r="R499" s="15">
        <v>3.153</v>
      </c>
      <c r="S499" s="15">
        <v>-1.363</v>
      </c>
      <c r="T499" s="17">
        <v>101.07</v>
      </c>
      <c r="U499" s="17">
        <v>-23.01</v>
      </c>
      <c r="V499" s="15">
        <v>-39.726000000000006</v>
      </c>
      <c r="W499" s="15">
        <v>4.6420000000000003</v>
      </c>
    </row>
    <row r="500" spans="1:23" s="7" customFormat="1" ht="15" customHeight="1" x14ac:dyDescent="0.25">
      <c r="A500" s="18">
        <v>43942.458333333299</v>
      </c>
      <c r="B500" s="14">
        <v>45.710999999999991</v>
      </c>
      <c r="C500" s="14">
        <v>-7.5640000000000001</v>
      </c>
      <c r="D500" s="16">
        <v>2899.9410000000003</v>
      </c>
      <c r="E500" s="16">
        <v>-122.13</v>
      </c>
      <c r="F500" s="14">
        <v>21.99</v>
      </c>
      <c r="G500" s="14">
        <v>-0.185</v>
      </c>
      <c r="H500" s="16">
        <v>2072.37</v>
      </c>
      <c r="I500" s="16">
        <v>-1.85</v>
      </c>
      <c r="J500" s="14">
        <v>0</v>
      </c>
      <c r="K500" s="14">
        <v>0</v>
      </c>
      <c r="L500" s="16">
        <v>0</v>
      </c>
      <c r="M500" s="16">
        <v>0</v>
      </c>
      <c r="N500" s="14">
        <v>20</v>
      </c>
      <c r="O500" s="14">
        <v>-2</v>
      </c>
      <c r="P500" s="16">
        <v>801.06100000000004</v>
      </c>
      <c r="Q500" s="16">
        <v>-68.960000000000008</v>
      </c>
      <c r="R500" s="14">
        <v>3.7209999999999996</v>
      </c>
      <c r="S500" s="14">
        <v>-5.3789999999999996</v>
      </c>
      <c r="T500" s="16">
        <v>26.51</v>
      </c>
      <c r="U500" s="16">
        <v>-51.32</v>
      </c>
      <c r="V500" s="14">
        <v>-58.606999999999999</v>
      </c>
      <c r="W500" s="14">
        <v>11.136000000000001</v>
      </c>
    </row>
    <row r="501" spans="1:23" s="7" customFormat="1" ht="15" customHeight="1" x14ac:dyDescent="0.25">
      <c r="A501" s="19">
        <v>43942.5</v>
      </c>
      <c r="B501" s="15">
        <v>12.304</v>
      </c>
      <c r="C501" s="15">
        <v>-4.5060000000000002</v>
      </c>
      <c r="D501" s="17">
        <v>613.35</v>
      </c>
      <c r="E501" s="17">
        <v>-171.07999999999998</v>
      </c>
      <c r="F501" s="15">
        <v>10.022</v>
      </c>
      <c r="G501" s="15">
        <v>-0.08</v>
      </c>
      <c r="H501" s="17">
        <v>501.8</v>
      </c>
      <c r="I501" s="17">
        <v>-1.57</v>
      </c>
      <c r="J501" s="15">
        <v>0</v>
      </c>
      <c r="K501" s="15">
        <v>0</v>
      </c>
      <c r="L501" s="17">
        <v>0</v>
      </c>
      <c r="M501" s="17">
        <v>0</v>
      </c>
      <c r="N501" s="15">
        <v>0</v>
      </c>
      <c r="O501" s="15">
        <v>-1</v>
      </c>
      <c r="P501" s="17">
        <v>0</v>
      </c>
      <c r="Q501" s="17">
        <v>-31.04</v>
      </c>
      <c r="R501" s="15">
        <v>2.282</v>
      </c>
      <c r="S501" s="15">
        <v>-3.4259999999999997</v>
      </c>
      <c r="T501" s="17">
        <v>111.55</v>
      </c>
      <c r="U501" s="17">
        <v>-138.47</v>
      </c>
      <c r="V501" s="15">
        <v>-32.229999999999997</v>
      </c>
      <c r="W501" s="15">
        <v>22.881000000000004</v>
      </c>
    </row>
    <row r="502" spans="1:23" s="7" customFormat="1" ht="15" customHeight="1" x14ac:dyDescent="0.25">
      <c r="A502" s="18">
        <v>43942.541666666701</v>
      </c>
      <c r="B502" s="14">
        <v>12.548999999999999</v>
      </c>
      <c r="C502" s="14">
        <v>-8.536999999999999</v>
      </c>
      <c r="D502" s="16">
        <v>530.80000000000007</v>
      </c>
      <c r="E502" s="16">
        <v>-227.24</v>
      </c>
      <c r="F502" s="14">
        <v>9.0079999999999991</v>
      </c>
      <c r="G502" s="14">
        <v>-1.41</v>
      </c>
      <c r="H502" s="16">
        <v>442.57000000000005</v>
      </c>
      <c r="I502" s="16">
        <v>-28.04</v>
      </c>
      <c r="J502" s="14">
        <v>0</v>
      </c>
      <c r="K502" s="14">
        <v>0</v>
      </c>
      <c r="L502" s="16">
        <v>0</v>
      </c>
      <c r="M502" s="16">
        <v>0</v>
      </c>
      <c r="N502" s="14">
        <v>0</v>
      </c>
      <c r="O502" s="14">
        <v>-2</v>
      </c>
      <c r="P502" s="16">
        <v>0</v>
      </c>
      <c r="Q502" s="16">
        <v>-61.34</v>
      </c>
      <c r="R502" s="14">
        <v>3.5409999999999999</v>
      </c>
      <c r="S502" s="14">
        <v>-5.1269999999999998</v>
      </c>
      <c r="T502" s="16">
        <v>88.23</v>
      </c>
      <c r="U502" s="16">
        <v>-137.86000000000001</v>
      </c>
      <c r="V502" s="14">
        <v>-26.504000000000001</v>
      </c>
      <c r="W502" s="14">
        <v>12.998000000000001</v>
      </c>
    </row>
    <row r="503" spans="1:23" s="7" customFormat="1" ht="15" customHeight="1" x14ac:dyDescent="0.25">
      <c r="A503" s="19">
        <v>43942.583333333299</v>
      </c>
      <c r="B503" s="15">
        <v>2.3109999999999999</v>
      </c>
      <c r="C503" s="15">
        <v>-14.628</v>
      </c>
      <c r="D503" s="17">
        <v>65.45</v>
      </c>
      <c r="E503" s="17">
        <v>-291.49</v>
      </c>
      <c r="F503" s="15">
        <v>0.44</v>
      </c>
      <c r="G503" s="15">
        <v>-3.032</v>
      </c>
      <c r="H503" s="17">
        <v>21.68</v>
      </c>
      <c r="I503" s="17">
        <v>-52.73</v>
      </c>
      <c r="J503" s="15">
        <v>0</v>
      </c>
      <c r="K503" s="15">
        <v>0</v>
      </c>
      <c r="L503" s="17">
        <v>0</v>
      </c>
      <c r="M503" s="17">
        <v>0</v>
      </c>
      <c r="N503" s="15">
        <v>0</v>
      </c>
      <c r="O503" s="15">
        <v>-2</v>
      </c>
      <c r="P503" s="17">
        <v>0</v>
      </c>
      <c r="Q503" s="17">
        <v>-56.22</v>
      </c>
      <c r="R503" s="15">
        <v>1.871</v>
      </c>
      <c r="S503" s="15">
        <v>-9.5960000000000001</v>
      </c>
      <c r="T503" s="17">
        <v>43.77</v>
      </c>
      <c r="U503" s="17">
        <v>-182.54</v>
      </c>
      <c r="V503" s="15">
        <v>-17.314</v>
      </c>
      <c r="W503" s="15">
        <v>33.648000000000003</v>
      </c>
    </row>
    <row r="504" spans="1:23" s="7" customFormat="1" ht="15" customHeight="1" x14ac:dyDescent="0.25">
      <c r="A504" s="18">
        <v>43942.625</v>
      </c>
      <c r="B504" s="14">
        <v>9.5739999999999998</v>
      </c>
      <c r="C504" s="14">
        <v>-15.792999999999999</v>
      </c>
      <c r="D504" s="16">
        <v>239.03</v>
      </c>
      <c r="E504" s="16">
        <v>-264.7</v>
      </c>
      <c r="F504" s="14">
        <v>2.323</v>
      </c>
      <c r="G504" s="14">
        <v>-11.093</v>
      </c>
      <c r="H504" s="16">
        <v>113.83</v>
      </c>
      <c r="I504" s="16">
        <v>-167.02</v>
      </c>
      <c r="J504" s="14">
        <v>0</v>
      </c>
      <c r="K504" s="14">
        <v>0</v>
      </c>
      <c r="L504" s="16">
        <v>0</v>
      </c>
      <c r="M504" s="16">
        <v>0</v>
      </c>
      <c r="N504" s="14">
        <v>0</v>
      </c>
      <c r="O504" s="14">
        <v>-2</v>
      </c>
      <c r="P504" s="16">
        <v>0</v>
      </c>
      <c r="Q504" s="16">
        <v>-56.22</v>
      </c>
      <c r="R504" s="14">
        <v>7.2510000000000003</v>
      </c>
      <c r="S504" s="14">
        <v>-2.7</v>
      </c>
      <c r="T504" s="16">
        <v>125.2</v>
      </c>
      <c r="U504" s="16">
        <v>-41.46</v>
      </c>
      <c r="V504" s="14">
        <v>-13.324</v>
      </c>
      <c r="W504" s="14">
        <v>16.913</v>
      </c>
    </row>
    <row r="505" spans="1:23" s="7" customFormat="1" ht="15" customHeight="1" x14ac:dyDescent="0.25">
      <c r="A505" s="19">
        <v>43942.666666666701</v>
      </c>
      <c r="B505" s="15">
        <v>7.1520000000000001</v>
      </c>
      <c r="C505" s="15">
        <v>-40.637999999999998</v>
      </c>
      <c r="D505" s="17">
        <v>144.32</v>
      </c>
      <c r="E505" s="17">
        <v>-646.851</v>
      </c>
      <c r="F505" s="15">
        <v>1E-3</v>
      </c>
      <c r="G505" s="15">
        <v>-7.9180000000000001</v>
      </c>
      <c r="H505" s="17">
        <v>0.09</v>
      </c>
      <c r="I505" s="17">
        <v>-138.72</v>
      </c>
      <c r="J505" s="15">
        <v>0</v>
      </c>
      <c r="K505" s="15">
        <v>0</v>
      </c>
      <c r="L505" s="17">
        <v>0</v>
      </c>
      <c r="M505" s="17">
        <v>0</v>
      </c>
      <c r="N505" s="15">
        <v>0</v>
      </c>
      <c r="O505" s="15">
        <v>-32</v>
      </c>
      <c r="P505" s="17">
        <v>0</v>
      </c>
      <c r="Q505" s="17">
        <v>-505.221</v>
      </c>
      <c r="R505" s="15">
        <v>7.1509999999999998</v>
      </c>
      <c r="S505" s="15">
        <v>-0.72</v>
      </c>
      <c r="T505" s="17">
        <v>144.22999999999999</v>
      </c>
      <c r="U505" s="17">
        <v>-2.91</v>
      </c>
      <c r="V505" s="15">
        <v>-4.6980000000000004</v>
      </c>
      <c r="W505" s="15">
        <v>36.398000000000003</v>
      </c>
    </row>
    <row r="506" spans="1:23" s="7" customFormat="1" ht="15" customHeight="1" x14ac:dyDescent="0.25">
      <c r="A506" s="18">
        <v>43942.708333333299</v>
      </c>
      <c r="B506" s="14">
        <v>3.8620000000000001</v>
      </c>
      <c r="C506" s="14">
        <v>-45.143000000000001</v>
      </c>
      <c r="D506" s="16">
        <v>84</v>
      </c>
      <c r="E506" s="16">
        <v>-822.20999999999992</v>
      </c>
      <c r="F506" s="14">
        <v>3.0000000000000001E-3</v>
      </c>
      <c r="G506" s="14">
        <v>-6.6379999999999999</v>
      </c>
      <c r="H506" s="16">
        <v>0.27</v>
      </c>
      <c r="I506" s="16">
        <v>-118.17</v>
      </c>
      <c r="J506" s="14">
        <v>0</v>
      </c>
      <c r="K506" s="14">
        <v>0</v>
      </c>
      <c r="L506" s="16">
        <v>0</v>
      </c>
      <c r="M506" s="16">
        <v>0</v>
      </c>
      <c r="N506" s="14">
        <v>0</v>
      </c>
      <c r="O506" s="14">
        <v>-24.5</v>
      </c>
      <c r="P506" s="16">
        <v>0</v>
      </c>
      <c r="Q506" s="16">
        <v>-394.01</v>
      </c>
      <c r="R506" s="14">
        <v>3.859</v>
      </c>
      <c r="S506" s="14">
        <v>-14.004999999999999</v>
      </c>
      <c r="T506" s="16">
        <v>83.73</v>
      </c>
      <c r="U506" s="16">
        <v>-310.02999999999997</v>
      </c>
      <c r="V506" s="14">
        <v>-0.51</v>
      </c>
      <c r="W506" s="14">
        <v>37.477000000000004</v>
      </c>
    </row>
    <row r="507" spans="1:23" s="7" customFormat="1" ht="15" customHeight="1" x14ac:dyDescent="0.25">
      <c r="A507" s="19">
        <v>43942.75</v>
      </c>
      <c r="B507" s="15">
        <v>0.41300000000000003</v>
      </c>
      <c r="C507" s="15">
        <v>-60.637</v>
      </c>
      <c r="D507" s="17">
        <v>10.09</v>
      </c>
      <c r="E507" s="17">
        <v>-1115.2710000000002</v>
      </c>
      <c r="F507" s="15">
        <v>2E-3</v>
      </c>
      <c r="G507" s="15">
        <v>-1.6120000000000001</v>
      </c>
      <c r="H507" s="17">
        <v>0.19</v>
      </c>
      <c r="I507" s="17">
        <v>-30.14</v>
      </c>
      <c r="J507" s="15">
        <v>0</v>
      </c>
      <c r="K507" s="15">
        <v>0</v>
      </c>
      <c r="L507" s="17">
        <v>0</v>
      </c>
      <c r="M507" s="17">
        <v>0</v>
      </c>
      <c r="N507" s="15">
        <v>0</v>
      </c>
      <c r="O507" s="15">
        <v>-42</v>
      </c>
      <c r="P507" s="17">
        <v>0</v>
      </c>
      <c r="Q507" s="17">
        <v>-655.88100000000009</v>
      </c>
      <c r="R507" s="15">
        <v>0.41100000000000003</v>
      </c>
      <c r="S507" s="15">
        <v>-17.024999999999999</v>
      </c>
      <c r="T507" s="17">
        <v>9.9</v>
      </c>
      <c r="U507" s="17">
        <v>-429.25</v>
      </c>
      <c r="V507" s="15">
        <v>-0.27100000000000002</v>
      </c>
      <c r="W507" s="15">
        <v>57.941999999999993</v>
      </c>
    </row>
    <row r="508" spans="1:23" s="7" customFormat="1" ht="15" customHeight="1" x14ac:dyDescent="0.25">
      <c r="A508" s="18">
        <v>43942.791666666701</v>
      </c>
      <c r="B508" s="14">
        <v>24.104999999999997</v>
      </c>
      <c r="C508" s="14">
        <v>-50.494999999999997</v>
      </c>
      <c r="D508" s="16">
        <v>930.6400000000001</v>
      </c>
      <c r="E508" s="16">
        <v>-833.01100000000008</v>
      </c>
      <c r="F508" s="14">
        <v>11.936999999999999</v>
      </c>
      <c r="G508" s="14">
        <v>-1.6E-2</v>
      </c>
      <c r="H508" s="16">
        <v>630.48</v>
      </c>
      <c r="I508" s="16">
        <v>0.23</v>
      </c>
      <c r="J508" s="14">
        <v>0</v>
      </c>
      <c r="K508" s="14">
        <v>0</v>
      </c>
      <c r="L508" s="16">
        <v>0</v>
      </c>
      <c r="M508" s="16">
        <v>0</v>
      </c>
      <c r="N508" s="14">
        <v>0</v>
      </c>
      <c r="O508" s="14">
        <v>-42</v>
      </c>
      <c r="P508" s="16">
        <v>0</v>
      </c>
      <c r="Q508" s="16">
        <v>-659.90100000000007</v>
      </c>
      <c r="R508" s="14">
        <v>12.167999999999999</v>
      </c>
      <c r="S508" s="14">
        <v>-8.4789999999999992</v>
      </c>
      <c r="T508" s="16">
        <v>300.16000000000003</v>
      </c>
      <c r="U508" s="16">
        <v>-173.34</v>
      </c>
      <c r="V508" s="14">
        <v>-1.6240000000000001</v>
      </c>
      <c r="W508" s="14">
        <v>22.970999999999997</v>
      </c>
    </row>
    <row r="509" spans="1:23" s="7" customFormat="1" ht="15" customHeight="1" x14ac:dyDescent="0.25">
      <c r="A509" s="19">
        <v>43942.833333333299</v>
      </c>
      <c r="B509" s="15">
        <v>16.71</v>
      </c>
      <c r="C509" s="15">
        <v>-51.966999999999999</v>
      </c>
      <c r="D509" s="17">
        <v>704.86</v>
      </c>
      <c r="E509" s="17">
        <v>-938.81100000000004</v>
      </c>
      <c r="F509" s="15">
        <v>8.6719999999999988</v>
      </c>
      <c r="G509" s="15">
        <v>-6.8419999999999996</v>
      </c>
      <c r="H509" s="17">
        <v>507.46</v>
      </c>
      <c r="I509" s="17">
        <v>-171.28</v>
      </c>
      <c r="J509" s="15">
        <v>0</v>
      </c>
      <c r="K509" s="15">
        <v>0</v>
      </c>
      <c r="L509" s="17">
        <v>0</v>
      </c>
      <c r="M509" s="17">
        <v>0</v>
      </c>
      <c r="N509" s="15">
        <v>0</v>
      </c>
      <c r="O509" s="15">
        <v>-42</v>
      </c>
      <c r="P509" s="17">
        <v>0</v>
      </c>
      <c r="Q509" s="17">
        <v>-675.82100000000003</v>
      </c>
      <c r="R509" s="15">
        <v>8.0380000000000003</v>
      </c>
      <c r="S509" s="15">
        <v>-3.125</v>
      </c>
      <c r="T509" s="17">
        <v>197.4</v>
      </c>
      <c r="U509" s="17">
        <v>-91.71</v>
      </c>
      <c r="V509" s="15">
        <v>-3.7659999999999996</v>
      </c>
      <c r="W509" s="15">
        <v>36.320000000000007</v>
      </c>
    </row>
    <row r="510" spans="1:23" s="7" customFormat="1" ht="15" customHeight="1" x14ac:dyDescent="0.25">
      <c r="A510" s="18">
        <v>43942.875</v>
      </c>
      <c r="B510" s="14">
        <v>6.0039999999999996</v>
      </c>
      <c r="C510" s="14">
        <v>-44.585999999999999</v>
      </c>
      <c r="D510" s="16">
        <v>190.88</v>
      </c>
      <c r="E510" s="16">
        <v>-699.50702000000001</v>
      </c>
      <c r="F510" s="14">
        <v>0.73399999999999999</v>
      </c>
      <c r="G510" s="14">
        <v>-6.657</v>
      </c>
      <c r="H510" s="16">
        <v>41.089999999999996</v>
      </c>
      <c r="I510" s="16">
        <v>-148.76</v>
      </c>
      <c r="J510" s="14">
        <v>0</v>
      </c>
      <c r="K510" s="14">
        <v>0</v>
      </c>
      <c r="L510" s="16">
        <v>0</v>
      </c>
      <c r="M510" s="16">
        <v>0</v>
      </c>
      <c r="N510" s="14">
        <v>0</v>
      </c>
      <c r="O510" s="14">
        <v>-32</v>
      </c>
      <c r="P510" s="16">
        <v>0</v>
      </c>
      <c r="Q510" s="16">
        <v>-382.64702</v>
      </c>
      <c r="R510" s="14">
        <v>5.27</v>
      </c>
      <c r="S510" s="14">
        <v>-5.9289999999999994</v>
      </c>
      <c r="T510" s="16">
        <v>149.79</v>
      </c>
      <c r="U510" s="16">
        <v>-168.1</v>
      </c>
      <c r="V510" s="14">
        <v>-0.371</v>
      </c>
      <c r="W510" s="14">
        <v>39.418000000000006</v>
      </c>
    </row>
    <row r="511" spans="1:23" s="7" customFormat="1" ht="15" customHeight="1" x14ac:dyDescent="0.25">
      <c r="A511" s="19">
        <v>43942.916666666701</v>
      </c>
      <c r="B511" s="15">
        <v>21.927</v>
      </c>
      <c r="C511" s="15">
        <v>-49.497</v>
      </c>
      <c r="D511" s="17">
        <v>1261.6400000000001</v>
      </c>
      <c r="E511" s="17">
        <v>-666.37170000000003</v>
      </c>
      <c r="F511" s="15">
        <v>18.968</v>
      </c>
      <c r="G511" s="15">
        <v>-13.440999999999999</v>
      </c>
      <c r="H511" s="17">
        <v>1162.3800000000001</v>
      </c>
      <c r="I511" s="17">
        <v>-161.45000000000002</v>
      </c>
      <c r="J511" s="15">
        <v>0</v>
      </c>
      <c r="K511" s="15">
        <v>0</v>
      </c>
      <c r="L511" s="17">
        <v>0</v>
      </c>
      <c r="M511" s="17">
        <v>0</v>
      </c>
      <c r="N511" s="15">
        <v>0</v>
      </c>
      <c r="O511" s="15">
        <v>-32</v>
      </c>
      <c r="P511" s="17">
        <v>0</v>
      </c>
      <c r="Q511" s="17">
        <v>-368.8417</v>
      </c>
      <c r="R511" s="15">
        <v>2.9589999999999996</v>
      </c>
      <c r="S511" s="15">
        <v>-4.056</v>
      </c>
      <c r="T511" s="17">
        <v>99.26</v>
      </c>
      <c r="U511" s="17">
        <v>-136.08000000000001</v>
      </c>
      <c r="V511" s="15">
        <v>-7.673</v>
      </c>
      <c r="W511" s="15">
        <v>28.752999999999997</v>
      </c>
    </row>
    <row r="512" spans="1:23" s="7" customFormat="1" ht="15" customHeight="1" x14ac:dyDescent="0.25">
      <c r="A512" s="18">
        <v>43942.958333333299</v>
      </c>
      <c r="B512" s="14">
        <v>1.5860000000000001</v>
      </c>
      <c r="C512" s="14">
        <v>-29.311</v>
      </c>
      <c r="D512" s="16">
        <v>33.83</v>
      </c>
      <c r="E512" s="16">
        <v>-465.94000000000005</v>
      </c>
      <c r="F512" s="14">
        <v>4.0000000000000001E-3</v>
      </c>
      <c r="G512" s="14">
        <v>-23.987000000000002</v>
      </c>
      <c r="H512" s="16">
        <v>0.44</v>
      </c>
      <c r="I512" s="16">
        <v>-351.66</v>
      </c>
      <c r="J512" s="14">
        <v>0</v>
      </c>
      <c r="K512" s="14">
        <v>0</v>
      </c>
      <c r="L512" s="16">
        <v>0</v>
      </c>
      <c r="M512" s="16">
        <v>0</v>
      </c>
      <c r="N512" s="14">
        <v>0</v>
      </c>
      <c r="O512" s="14">
        <v>-1</v>
      </c>
      <c r="P512" s="16">
        <v>0</v>
      </c>
      <c r="Q512" s="16">
        <v>-30.67</v>
      </c>
      <c r="R512" s="14">
        <v>1.5820000000000001</v>
      </c>
      <c r="S512" s="14">
        <v>-4.3239999999999998</v>
      </c>
      <c r="T512" s="16">
        <v>33.39</v>
      </c>
      <c r="U512" s="16">
        <v>-83.61</v>
      </c>
      <c r="V512" s="14">
        <v>-6.1589999999999998</v>
      </c>
      <c r="W512" s="14">
        <v>34.854999999999997</v>
      </c>
    </row>
    <row r="513" spans="1:23" s="7" customFormat="1" ht="15" customHeight="1" x14ac:dyDescent="0.25">
      <c r="A513" s="19">
        <v>43942</v>
      </c>
      <c r="B513" s="15">
        <v>30.469000000000001</v>
      </c>
      <c r="C513" s="15">
        <v>-45.7</v>
      </c>
      <c r="D513" s="17">
        <v>1502.59</v>
      </c>
      <c r="E513" s="17">
        <v>-519.24099999999999</v>
      </c>
      <c r="F513" s="15">
        <v>23.844000000000001</v>
      </c>
      <c r="G513" s="15">
        <v>-2.6240000000000001</v>
      </c>
      <c r="H513" s="17">
        <v>1342.28</v>
      </c>
      <c r="I513" s="17">
        <v>-42.77</v>
      </c>
      <c r="J513" s="15">
        <v>0</v>
      </c>
      <c r="K513" s="15">
        <v>0</v>
      </c>
      <c r="L513" s="17">
        <v>0</v>
      </c>
      <c r="M513" s="17">
        <v>0</v>
      </c>
      <c r="N513" s="15">
        <v>0</v>
      </c>
      <c r="O513" s="15">
        <v>-41</v>
      </c>
      <c r="P513" s="17">
        <v>0</v>
      </c>
      <c r="Q513" s="17">
        <v>-424.67099999999999</v>
      </c>
      <c r="R513" s="15">
        <v>6.625</v>
      </c>
      <c r="S513" s="15">
        <v>-2.0760000000000001</v>
      </c>
      <c r="T513" s="17">
        <v>160.31</v>
      </c>
      <c r="U513" s="17">
        <v>-51.8</v>
      </c>
      <c r="V513" s="15">
        <v>-8.3379999999999992</v>
      </c>
      <c r="W513" s="15">
        <v>28.822999999999997</v>
      </c>
    </row>
    <row r="514" spans="1:23" s="7" customFormat="1" ht="15" customHeight="1" x14ac:dyDescent="0.25">
      <c r="A514" s="18">
        <v>43943.041666666701</v>
      </c>
      <c r="B514" s="14">
        <v>7.62</v>
      </c>
      <c r="C514" s="14">
        <v>-10.858000000000001</v>
      </c>
      <c r="D514" s="16">
        <v>335.40000000000003</v>
      </c>
      <c r="E514" s="16">
        <v>-240.51</v>
      </c>
      <c r="F514" s="14">
        <v>6.3310000000000004</v>
      </c>
      <c r="G514" s="14">
        <v>-5.0000000000000001E-3</v>
      </c>
      <c r="H514" s="16">
        <v>307.49</v>
      </c>
      <c r="I514" s="16">
        <v>0.08</v>
      </c>
      <c r="J514" s="14">
        <v>0</v>
      </c>
      <c r="K514" s="14">
        <v>0</v>
      </c>
      <c r="L514" s="16">
        <v>0</v>
      </c>
      <c r="M514" s="16">
        <v>0</v>
      </c>
      <c r="N514" s="14">
        <v>0</v>
      </c>
      <c r="O514" s="14">
        <v>-1</v>
      </c>
      <c r="P514" s="16">
        <v>0</v>
      </c>
      <c r="Q514" s="16">
        <v>-28.34</v>
      </c>
      <c r="R514" s="14">
        <v>1.2889999999999999</v>
      </c>
      <c r="S514" s="14">
        <v>-9.8529999999999998</v>
      </c>
      <c r="T514" s="16">
        <v>27.91</v>
      </c>
      <c r="U514" s="16">
        <v>-212.25</v>
      </c>
      <c r="V514" s="14">
        <v>-11.43</v>
      </c>
      <c r="W514" s="14">
        <v>7.1290000000000004</v>
      </c>
    </row>
    <row r="515" spans="1:23" s="7" customFormat="1" ht="15" customHeight="1" x14ac:dyDescent="0.25">
      <c r="A515" s="19">
        <v>43943.083333333299</v>
      </c>
      <c r="B515" s="15">
        <v>28.886000000000003</v>
      </c>
      <c r="C515" s="15">
        <v>-42.408999999999999</v>
      </c>
      <c r="D515" s="17">
        <v>873.36</v>
      </c>
      <c r="E515" s="17">
        <v>-450.5209999999999</v>
      </c>
      <c r="F515" s="15">
        <v>13.615</v>
      </c>
      <c r="G515" s="15">
        <v>-1.1819999999999999</v>
      </c>
      <c r="H515" s="17">
        <v>696.58</v>
      </c>
      <c r="I515" s="17">
        <v>-21.28</v>
      </c>
      <c r="J515" s="15">
        <v>0</v>
      </c>
      <c r="K515" s="15">
        <v>0</v>
      </c>
      <c r="L515" s="17">
        <v>0</v>
      </c>
      <c r="M515" s="17">
        <v>0</v>
      </c>
      <c r="N515" s="15">
        <v>0</v>
      </c>
      <c r="O515" s="15">
        <v>-41</v>
      </c>
      <c r="P515" s="17">
        <v>0</v>
      </c>
      <c r="Q515" s="17">
        <v>-424.90099999999995</v>
      </c>
      <c r="R515" s="15">
        <v>15.271000000000001</v>
      </c>
      <c r="S515" s="15">
        <v>-0.22700000000000004</v>
      </c>
      <c r="T515" s="17">
        <v>176.78</v>
      </c>
      <c r="U515" s="17">
        <v>-4.34</v>
      </c>
      <c r="V515" s="15">
        <v>-10.568999999999999</v>
      </c>
      <c r="W515" s="15">
        <v>28.611000000000001</v>
      </c>
    </row>
    <row r="516" spans="1:23" s="7" customFormat="1" ht="15" customHeight="1" x14ac:dyDescent="0.25">
      <c r="A516" s="18">
        <v>43943.125</v>
      </c>
      <c r="B516" s="14">
        <v>50.952000000000005</v>
      </c>
      <c r="C516" s="14">
        <v>-42.639000000000003</v>
      </c>
      <c r="D516" s="16">
        <v>1409.5900000000001</v>
      </c>
      <c r="E516" s="16">
        <v>-583.95100000000002</v>
      </c>
      <c r="F516" s="14">
        <v>13.383000000000001</v>
      </c>
      <c r="G516" s="14">
        <v>-1.639</v>
      </c>
      <c r="H516" s="16">
        <v>649.75</v>
      </c>
      <c r="I516" s="16">
        <v>-22.42</v>
      </c>
      <c r="J516" s="14">
        <v>0</v>
      </c>
      <c r="K516" s="14">
        <v>0</v>
      </c>
      <c r="L516" s="16">
        <v>0</v>
      </c>
      <c r="M516" s="16">
        <v>0</v>
      </c>
      <c r="N516" s="14">
        <v>0</v>
      </c>
      <c r="O516" s="14">
        <v>-41</v>
      </c>
      <c r="P516" s="16">
        <v>0</v>
      </c>
      <c r="Q516" s="16">
        <v>-561.53100000000006</v>
      </c>
      <c r="R516" s="14">
        <v>37.569000000000003</v>
      </c>
      <c r="S516" s="14">
        <v>0</v>
      </c>
      <c r="T516" s="16">
        <v>759.84</v>
      </c>
      <c r="U516" s="16">
        <v>0</v>
      </c>
      <c r="V516" s="14">
        <v>-9.6340000000000003</v>
      </c>
      <c r="W516" s="14">
        <v>4.3330000000000002</v>
      </c>
    </row>
    <row r="517" spans="1:23" s="7" customFormat="1" ht="15" customHeight="1" x14ac:dyDescent="0.25">
      <c r="A517" s="19">
        <v>43943.166666666701</v>
      </c>
      <c r="B517" s="15">
        <v>32.564999999999998</v>
      </c>
      <c r="C517" s="15">
        <v>-42.26</v>
      </c>
      <c r="D517" s="17">
        <v>1312.0700000000002</v>
      </c>
      <c r="E517" s="17">
        <v>-121.98910999999998</v>
      </c>
      <c r="F517" s="15">
        <v>20.484000000000002</v>
      </c>
      <c r="G517" s="15">
        <v>-1E-3</v>
      </c>
      <c r="H517" s="17">
        <v>991.0100000000001</v>
      </c>
      <c r="I517" s="17">
        <v>0.03</v>
      </c>
      <c r="J517" s="15">
        <v>0</v>
      </c>
      <c r="K517" s="15">
        <v>0</v>
      </c>
      <c r="L517" s="17">
        <v>0</v>
      </c>
      <c r="M517" s="17">
        <v>0</v>
      </c>
      <c r="N517" s="15">
        <v>0</v>
      </c>
      <c r="O517" s="15">
        <v>-41</v>
      </c>
      <c r="P517" s="17">
        <v>0</v>
      </c>
      <c r="Q517" s="17">
        <v>-78.919109999999989</v>
      </c>
      <c r="R517" s="15">
        <v>12.081</v>
      </c>
      <c r="S517" s="15">
        <v>-1.2589999999999999</v>
      </c>
      <c r="T517" s="17">
        <v>321.06</v>
      </c>
      <c r="U517" s="17">
        <v>-43.1</v>
      </c>
      <c r="V517" s="15">
        <v>-6.1709999999999994</v>
      </c>
      <c r="W517" s="15">
        <v>12.256</v>
      </c>
    </row>
    <row r="518" spans="1:23" s="7" customFormat="1" ht="15" customHeight="1" x14ac:dyDescent="0.25">
      <c r="A518" s="18">
        <v>43943.208333333299</v>
      </c>
      <c r="B518" s="14">
        <v>3.3099999999999996</v>
      </c>
      <c r="C518" s="14">
        <v>-26.408000000000001</v>
      </c>
      <c r="D518" s="16">
        <v>75.48</v>
      </c>
      <c r="E518" s="16">
        <v>-333</v>
      </c>
      <c r="F518" s="14">
        <v>0</v>
      </c>
      <c r="G518" s="14">
        <v>-10.975</v>
      </c>
      <c r="H518" s="16">
        <v>0</v>
      </c>
      <c r="I518" s="16">
        <v>-138.4</v>
      </c>
      <c r="J518" s="14">
        <v>0</v>
      </c>
      <c r="K518" s="14">
        <v>0</v>
      </c>
      <c r="L518" s="16">
        <v>0</v>
      </c>
      <c r="M518" s="16">
        <v>0</v>
      </c>
      <c r="N518" s="14">
        <v>0</v>
      </c>
      <c r="O518" s="14">
        <v>-1</v>
      </c>
      <c r="P518" s="16">
        <v>0</v>
      </c>
      <c r="Q518" s="16">
        <v>-19.600000000000001</v>
      </c>
      <c r="R518" s="14">
        <v>3.3099999999999996</v>
      </c>
      <c r="S518" s="14">
        <v>-14.433</v>
      </c>
      <c r="T518" s="16">
        <v>75.48</v>
      </c>
      <c r="U518" s="16">
        <v>-175</v>
      </c>
      <c r="V518" s="14">
        <v>-2.0129999999999999</v>
      </c>
      <c r="W518" s="14">
        <v>27.373999999999999</v>
      </c>
    </row>
    <row r="519" spans="1:23" s="7" customFormat="1" ht="15" customHeight="1" x14ac:dyDescent="0.25">
      <c r="A519" s="19">
        <v>43943.25</v>
      </c>
      <c r="B519" s="15">
        <v>7.1460000000000008</v>
      </c>
      <c r="C519" s="15">
        <v>-31.614000000000001</v>
      </c>
      <c r="D519" s="17">
        <v>330.54999999999995</v>
      </c>
      <c r="E519" s="17">
        <v>-415.58</v>
      </c>
      <c r="F519" s="15">
        <v>2.8069999999999999</v>
      </c>
      <c r="G519" s="15">
        <v>-21.762</v>
      </c>
      <c r="H519" s="17">
        <v>158.85</v>
      </c>
      <c r="I519" s="17">
        <v>-255.75999999999996</v>
      </c>
      <c r="J519" s="15">
        <v>0</v>
      </c>
      <c r="K519" s="15">
        <v>0</v>
      </c>
      <c r="L519" s="17">
        <v>0</v>
      </c>
      <c r="M519" s="17">
        <v>0</v>
      </c>
      <c r="N519" s="15">
        <v>0</v>
      </c>
      <c r="O519" s="15">
        <v>-1</v>
      </c>
      <c r="P519" s="17">
        <v>0</v>
      </c>
      <c r="Q519" s="17">
        <v>-26.26</v>
      </c>
      <c r="R519" s="15">
        <v>4.3390000000000004</v>
      </c>
      <c r="S519" s="15">
        <v>-8.8520000000000003</v>
      </c>
      <c r="T519" s="17">
        <v>171.7</v>
      </c>
      <c r="U519" s="17">
        <v>-133.56</v>
      </c>
      <c r="V519" s="15">
        <v>-4.7310000000000008</v>
      </c>
      <c r="W519" s="15">
        <v>18.012</v>
      </c>
    </row>
    <row r="520" spans="1:23" s="7" customFormat="1" ht="15" customHeight="1" x14ac:dyDescent="0.25">
      <c r="A520" s="18">
        <v>43943.291666666701</v>
      </c>
      <c r="B520" s="14">
        <v>3.7949999999999999</v>
      </c>
      <c r="C520" s="14">
        <v>-33.39</v>
      </c>
      <c r="D520" s="16">
        <v>227.47</v>
      </c>
      <c r="E520" s="16">
        <v>-563.91</v>
      </c>
      <c r="F520" s="14">
        <v>3.1589999999999998</v>
      </c>
      <c r="G520" s="14">
        <v>-10.9</v>
      </c>
      <c r="H520" s="16">
        <v>216.73</v>
      </c>
      <c r="I520" s="16">
        <v>-191.54999999999998</v>
      </c>
      <c r="J520" s="14">
        <v>0</v>
      </c>
      <c r="K520" s="14">
        <v>0</v>
      </c>
      <c r="L520" s="16">
        <v>0</v>
      </c>
      <c r="M520" s="16">
        <v>0</v>
      </c>
      <c r="N520" s="14">
        <v>0</v>
      </c>
      <c r="O520" s="14">
        <v>-2</v>
      </c>
      <c r="P520" s="16">
        <v>0</v>
      </c>
      <c r="Q520" s="16">
        <v>-61.58</v>
      </c>
      <c r="R520" s="14">
        <v>0.63600000000000001</v>
      </c>
      <c r="S520" s="14">
        <v>-20.490000000000002</v>
      </c>
      <c r="T520" s="16">
        <v>10.74</v>
      </c>
      <c r="U520" s="16">
        <v>-310.77999999999997</v>
      </c>
      <c r="V520" s="14">
        <v>-3.7890000000000001</v>
      </c>
      <c r="W520" s="14">
        <v>22.607000000000003</v>
      </c>
    </row>
    <row r="521" spans="1:23" s="7" customFormat="1" ht="15" customHeight="1" x14ac:dyDescent="0.25">
      <c r="A521" s="19">
        <v>43943.333333333299</v>
      </c>
      <c r="B521" s="15">
        <v>5.1029999999999998</v>
      </c>
      <c r="C521" s="15">
        <v>-30.923000000000002</v>
      </c>
      <c r="D521" s="17">
        <v>226.61</v>
      </c>
      <c r="E521" s="17">
        <v>-3618.68</v>
      </c>
      <c r="F521" s="15">
        <v>1.167</v>
      </c>
      <c r="G521" s="15">
        <v>-2.0859999999999999</v>
      </c>
      <c r="H521" s="17">
        <v>77.290000000000006</v>
      </c>
      <c r="I521" s="17">
        <v>-49.709999999999994</v>
      </c>
      <c r="J521" s="15">
        <v>0</v>
      </c>
      <c r="K521" s="15">
        <v>0</v>
      </c>
      <c r="L521" s="17">
        <v>0</v>
      </c>
      <c r="M521" s="17">
        <v>0</v>
      </c>
      <c r="N521" s="15">
        <v>0</v>
      </c>
      <c r="O521" s="15">
        <v>-2</v>
      </c>
      <c r="P521" s="17">
        <v>0</v>
      </c>
      <c r="Q521" s="17">
        <v>-68.680000000000007</v>
      </c>
      <c r="R521" s="15">
        <v>3.9359999999999999</v>
      </c>
      <c r="S521" s="15">
        <v>-26.837000000000003</v>
      </c>
      <c r="T521" s="17">
        <v>149.32</v>
      </c>
      <c r="U521" s="17">
        <v>-3500.29</v>
      </c>
      <c r="V521" s="15">
        <v>-9.0859999999999985</v>
      </c>
      <c r="W521" s="15">
        <v>27.202000000000002</v>
      </c>
    </row>
    <row r="522" spans="1:23" s="7" customFormat="1" ht="15" customHeight="1" x14ac:dyDescent="0.25">
      <c r="A522" s="18">
        <v>43943.375</v>
      </c>
      <c r="B522" s="14">
        <v>2.7E-2</v>
      </c>
      <c r="C522" s="14">
        <v>-39.477999999999994</v>
      </c>
      <c r="D522" s="16">
        <v>1.1000000000000001</v>
      </c>
      <c r="E522" s="16">
        <v>-1200.4100000000001</v>
      </c>
      <c r="F522" s="14">
        <v>5.0000000000000001E-3</v>
      </c>
      <c r="G522" s="14">
        <v>0</v>
      </c>
      <c r="H522" s="16">
        <v>0.53</v>
      </c>
      <c r="I522" s="16">
        <v>0</v>
      </c>
      <c r="J522" s="14">
        <v>0</v>
      </c>
      <c r="K522" s="14">
        <v>0</v>
      </c>
      <c r="L522" s="16">
        <v>0</v>
      </c>
      <c r="M522" s="16">
        <v>0</v>
      </c>
      <c r="N522" s="14">
        <v>0</v>
      </c>
      <c r="O522" s="14">
        <v>-2</v>
      </c>
      <c r="P522" s="16">
        <v>0</v>
      </c>
      <c r="Q522" s="16">
        <v>-71.92</v>
      </c>
      <c r="R522" s="14">
        <v>2.1999999999999999E-2</v>
      </c>
      <c r="S522" s="14">
        <v>-37.477999999999994</v>
      </c>
      <c r="T522" s="16">
        <v>0.56999999999999995</v>
      </c>
      <c r="U522" s="16">
        <v>-1128.49</v>
      </c>
      <c r="V522" s="14">
        <v>-6.601</v>
      </c>
      <c r="W522" s="14">
        <v>29.221</v>
      </c>
    </row>
    <row r="523" spans="1:23" s="7" customFormat="1" ht="15" customHeight="1" x14ac:dyDescent="0.25">
      <c r="A523" s="19">
        <v>43943.416666666701</v>
      </c>
      <c r="B523" s="15">
        <v>7.0000000000000001E-3</v>
      </c>
      <c r="C523" s="15">
        <v>-49.686999999999998</v>
      </c>
      <c r="D523" s="17">
        <v>0.74</v>
      </c>
      <c r="E523" s="17">
        <v>-1350.1599999999999</v>
      </c>
      <c r="F523" s="15">
        <v>7.0000000000000001E-3</v>
      </c>
      <c r="G523" s="15">
        <v>-2.3180000000000001</v>
      </c>
      <c r="H523" s="17">
        <v>0.74</v>
      </c>
      <c r="I523" s="17">
        <v>-60.45</v>
      </c>
      <c r="J523" s="15">
        <v>0</v>
      </c>
      <c r="K523" s="15">
        <v>0</v>
      </c>
      <c r="L523" s="17">
        <v>0</v>
      </c>
      <c r="M523" s="17">
        <v>0</v>
      </c>
      <c r="N523" s="15">
        <v>0</v>
      </c>
      <c r="O523" s="15">
        <v>-2</v>
      </c>
      <c r="P523" s="17">
        <v>0</v>
      </c>
      <c r="Q523" s="17">
        <v>-77.42</v>
      </c>
      <c r="R523" s="15">
        <v>0</v>
      </c>
      <c r="S523" s="15">
        <v>-45.369</v>
      </c>
      <c r="T523" s="17">
        <v>0</v>
      </c>
      <c r="U523" s="17">
        <v>-1212.29</v>
      </c>
      <c r="V523" s="15">
        <v>-3.508</v>
      </c>
      <c r="W523" s="15">
        <v>44.763999999999996</v>
      </c>
    </row>
    <row r="524" spans="1:23" s="7" customFormat="1" ht="15" customHeight="1" x14ac:dyDescent="0.25">
      <c r="A524" s="18">
        <v>43943.458333333299</v>
      </c>
      <c r="B524" s="14">
        <v>5.7640000000000002</v>
      </c>
      <c r="C524" s="14">
        <v>-32.603999999999999</v>
      </c>
      <c r="D524" s="16">
        <v>170.25</v>
      </c>
      <c r="E524" s="16">
        <v>-972.77</v>
      </c>
      <c r="F524" s="14">
        <v>2E-3</v>
      </c>
      <c r="G524" s="14">
        <v>-9.2750000000000004</v>
      </c>
      <c r="H524" s="16">
        <v>0.2</v>
      </c>
      <c r="I524" s="16">
        <v>-231.97</v>
      </c>
      <c r="J524" s="14">
        <v>0</v>
      </c>
      <c r="K524" s="14">
        <v>0</v>
      </c>
      <c r="L524" s="16">
        <v>0</v>
      </c>
      <c r="M524" s="16">
        <v>0</v>
      </c>
      <c r="N524" s="14">
        <v>0</v>
      </c>
      <c r="O524" s="14">
        <v>-22</v>
      </c>
      <c r="P524" s="16">
        <v>0</v>
      </c>
      <c r="Q524" s="16">
        <v>-676.69999999999993</v>
      </c>
      <c r="R524" s="14">
        <v>5.7620000000000005</v>
      </c>
      <c r="S524" s="14">
        <v>-1.3290000000000002</v>
      </c>
      <c r="T524" s="16">
        <v>170.05</v>
      </c>
      <c r="U524" s="16">
        <v>-64.099999999999994</v>
      </c>
      <c r="V524" s="14">
        <v>-3.73</v>
      </c>
      <c r="W524" s="14">
        <v>26.279999999999998</v>
      </c>
    </row>
    <row r="525" spans="1:23" s="7" customFormat="1" ht="15" customHeight="1" x14ac:dyDescent="0.25">
      <c r="A525" s="19">
        <v>43943.5</v>
      </c>
      <c r="B525" s="15">
        <v>3.06</v>
      </c>
      <c r="C525" s="15">
        <v>-51.56</v>
      </c>
      <c r="D525" s="17">
        <v>74.180000000000007</v>
      </c>
      <c r="E525" s="17">
        <v>-1404.7809999999999</v>
      </c>
      <c r="F525" s="15">
        <v>0</v>
      </c>
      <c r="G525" s="15">
        <v>-13.933</v>
      </c>
      <c r="H525" s="17">
        <v>0</v>
      </c>
      <c r="I525" s="17">
        <v>-298.23</v>
      </c>
      <c r="J525" s="15">
        <v>0</v>
      </c>
      <c r="K525" s="15">
        <v>0</v>
      </c>
      <c r="L525" s="17">
        <v>0</v>
      </c>
      <c r="M525" s="17">
        <v>0</v>
      </c>
      <c r="N525" s="15">
        <v>0</v>
      </c>
      <c r="O525" s="15">
        <v>-31</v>
      </c>
      <c r="P525" s="17">
        <v>0</v>
      </c>
      <c r="Q525" s="17">
        <v>-936.68100000000004</v>
      </c>
      <c r="R525" s="15">
        <v>3.06</v>
      </c>
      <c r="S525" s="15">
        <v>-6.6270000000000007</v>
      </c>
      <c r="T525" s="17">
        <v>74.180000000000007</v>
      </c>
      <c r="U525" s="17">
        <v>-169.87</v>
      </c>
      <c r="V525" s="15">
        <v>-6.0159999999999991</v>
      </c>
      <c r="W525" s="15">
        <v>54.572999999999993</v>
      </c>
    </row>
    <row r="526" spans="1:23" s="7" customFormat="1" ht="15" customHeight="1" x14ac:dyDescent="0.25">
      <c r="A526" s="18">
        <v>43943.541666666701</v>
      </c>
      <c r="B526" s="14">
        <v>29.528999999999996</v>
      </c>
      <c r="C526" s="14">
        <v>-32.441000000000003</v>
      </c>
      <c r="D526" s="16">
        <v>1252.4299999999998</v>
      </c>
      <c r="E526" s="16">
        <v>-982.51100000000008</v>
      </c>
      <c r="F526" s="14">
        <v>12.6</v>
      </c>
      <c r="G526" s="14">
        <v>0</v>
      </c>
      <c r="H526" s="16">
        <v>626.41999999999996</v>
      </c>
      <c r="I526" s="16">
        <v>0</v>
      </c>
      <c r="J526" s="14">
        <v>0</v>
      </c>
      <c r="K526" s="14">
        <v>0</v>
      </c>
      <c r="L526" s="16">
        <v>0</v>
      </c>
      <c r="M526" s="16">
        <v>0</v>
      </c>
      <c r="N526" s="14">
        <v>0</v>
      </c>
      <c r="O526" s="14">
        <v>-32</v>
      </c>
      <c r="P526" s="16">
        <v>0</v>
      </c>
      <c r="Q526" s="16">
        <v>-965.92100000000005</v>
      </c>
      <c r="R526" s="14">
        <v>16.928999999999998</v>
      </c>
      <c r="S526" s="14">
        <v>-0.441</v>
      </c>
      <c r="T526" s="16">
        <v>626.01</v>
      </c>
      <c r="U526" s="16">
        <v>-16.59</v>
      </c>
      <c r="V526" s="14">
        <v>-25.887</v>
      </c>
      <c r="W526" s="14">
        <v>17.591999999999999</v>
      </c>
    </row>
    <row r="527" spans="1:23" s="7" customFormat="1" ht="15" customHeight="1" x14ac:dyDescent="0.25">
      <c r="A527" s="19">
        <v>43943.583333333299</v>
      </c>
      <c r="B527" s="15">
        <v>11.103</v>
      </c>
      <c r="C527" s="15">
        <v>-16.413</v>
      </c>
      <c r="D527" s="17">
        <v>472.45000000000005</v>
      </c>
      <c r="E527" s="17">
        <v>-296.85000000000002</v>
      </c>
      <c r="F527" s="15">
        <v>3.86</v>
      </c>
      <c r="G527" s="15">
        <v>-11.471</v>
      </c>
      <c r="H527" s="17">
        <v>191.23</v>
      </c>
      <c r="I527" s="17">
        <v>-164.38000000000002</v>
      </c>
      <c r="J527" s="15">
        <v>0</v>
      </c>
      <c r="K527" s="15">
        <v>0</v>
      </c>
      <c r="L527" s="17">
        <v>0</v>
      </c>
      <c r="M527" s="17">
        <v>0</v>
      </c>
      <c r="N527" s="15">
        <v>0</v>
      </c>
      <c r="O527" s="15">
        <v>-2</v>
      </c>
      <c r="P527" s="17">
        <v>0</v>
      </c>
      <c r="Q527" s="17">
        <v>-63.960000000000008</v>
      </c>
      <c r="R527" s="15">
        <v>7.2429999999999994</v>
      </c>
      <c r="S527" s="15">
        <v>-2.9420000000000002</v>
      </c>
      <c r="T527" s="17">
        <v>281.22000000000003</v>
      </c>
      <c r="U527" s="17">
        <v>-68.510000000000005</v>
      </c>
      <c r="V527" s="15">
        <v>-16.167999999999999</v>
      </c>
      <c r="W527" s="15">
        <v>23.824999999999999</v>
      </c>
    </row>
    <row r="528" spans="1:23" s="7" customFormat="1" ht="15" customHeight="1" x14ac:dyDescent="0.25">
      <c r="A528" s="18">
        <v>43943.625</v>
      </c>
      <c r="B528" s="14">
        <v>2.339</v>
      </c>
      <c r="C528" s="14">
        <v>-37.674999999999997</v>
      </c>
      <c r="D528" s="16">
        <v>67.25</v>
      </c>
      <c r="E528" s="16">
        <v>-738.06999999999994</v>
      </c>
      <c r="F528" s="14">
        <v>4.0000000000000001E-3</v>
      </c>
      <c r="G528" s="14">
        <v>-27.846</v>
      </c>
      <c r="H528" s="16">
        <v>0.4</v>
      </c>
      <c r="I528" s="16">
        <v>-493.48999999999995</v>
      </c>
      <c r="J528" s="14">
        <v>0</v>
      </c>
      <c r="K528" s="14">
        <v>0</v>
      </c>
      <c r="L528" s="16">
        <v>0</v>
      </c>
      <c r="M528" s="16">
        <v>0</v>
      </c>
      <c r="N528" s="14">
        <v>0</v>
      </c>
      <c r="O528" s="14">
        <v>-2</v>
      </c>
      <c r="P528" s="16">
        <v>0</v>
      </c>
      <c r="Q528" s="16">
        <v>-64.66</v>
      </c>
      <c r="R528" s="14">
        <v>2.335</v>
      </c>
      <c r="S528" s="14">
        <v>-7.8289999999999997</v>
      </c>
      <c r="T528" s="16">
        <v>66.849999999999994</v>
      </c>
      <c r="U528" s="16">
        <v>-179.92</v>
      </c>
      <c r="V528" s="14">
        <v>-3.13</v>
      </c>
      <c r="W528" s="14">
        <v>37.034999999999997</v>
      </c>
    </row>
    <row r="529" spans="1:23" s="7" customFormat="1" ht="15" customHeight="1" x14ac:dyDescent="0.25">
      <c r="A529" s="19">
        <v>43943.666666666701</v>
      </c>
      <c r="B529" s="15">
        <v>0.23499999999999999</v>
      </c>
      <c r="C529" s="15">
        <v>-58.031000000000006</v>
      </c>
      <c r="D529" s="17">
        <v>4.8600000000000003</v>
      </c>
      <c r="E529" s="17">
        <v>-856.17000000000007</v>
      </c>
      <c r="F529" s="15">
        <v>0</v>
      </c>
      <c r="G529" s="15">
        <v>-49.297000000000004</v>
      </c>
      <c r="H529" s="17">
        <v>0</v>
      </c>
      <c r="I529" s="17">
        <v>-676.2</v>
      </c>
      <c r="J529" s="15">
        <v>0</v>
      </c>
      <c r="K529" s="15">
        <v>0</v>
      </c>
      <c r="L529" s="17">
        <v>0</v>
      </c>
      <c r="M529" s="17">
        <v>0</v>
      </c>
      <c r="N529" s="15">
        <v>0</v>
      </c>
      <c r="O529" s="15">
        <v>-2</v>
      </c>
      <c r="P529" s="17">
        <v>0</v>
      </c>
      <c r="Q529" s="17">
        <v>-65.34</v>
      </c>
      <c r="R529" s="15">
        <v>0.23499999999999999</v>
      </c>
      <c r="S529" s="15">
        <v>-6.734</v>
      </c>
      <c r="T529" s="17">
        <v>4.8600000000000003</v>
      </c>
      <c r="U529" s="17">
        <v>-114.63</v>
      </c>
      <c r="V529" s="15">
        <v>-0.26400000000000001</v>
      </c>
      <c r="W529" s="15">
        <v>65.308000000000007</v>
      </c>
    </row>
    <row r="530" spans="1:23" s="7" customFormat="1" ht="15" customHeight="1" x14ac:dyDescent="0.25">
      <c r="A530" s="18">
        <v>43943.708333333299</v>
      </c>
      <c r="B530" s="14">
        <v>14.798</v>
      </c>
      <c r="C530" s="14">
        <v>-51.004999999999995</v>
      </c>
      <c r="D530" s="16">
        <v>275.5</v>
      </c>
      <c r="E530" s="16">
        <v>-1253.6509999999998</v>
      </c>
      <c r="F530" s="14">
        <v>1E-3</v>
      </c>
      <c r="G530" s="14">
        <v>-8.4</v>
      </c>
      <c r="H530" s="16">
        <v>0.11</v>
      </c>
      <c r="I530" s="16">
        <v>-170.81</v>
      </c>
      <c r="J530" s="14">
        <v>0</v>
      </c>
      <c r="K530" s="14">
        <v>0</v>
      </c>
      <c r="L530" s="16">
        <v>0</v>
      </c>
      <c r="M530" s="16">
        <v>0</v>
      </c>
      <c r="N530" s="14">
        <v>0</v>
      </c>
      <c r="O530" s="14">
        <v>-42</v>
      </c>
      <c r="P530" s="16">
        <v>0</v>
      </c>
      <c r="Q530" s="16">
        <v>-1066.6209999999999</v>
      </c>
      <c r="R530" s="14">
        <v>14.797000000000001</v>
      </c>
      <c r="S530" s="14">
        <v>-0.60499999999999998</v>
      </c>
      <c r="T530" s="16">
        <v>275.39</v>
      </c>
      <c r="U530" s="16">
        <v>-16.22</v>
      </c>
      <c r="V530" s="14">
        <v>-1.0209999999999999</v>
      </c>
      <c r="W530" s="14">
        <v>30.943999999999999</v>
      </c>
    </row>
    <row r="531" spans="1:23" s="7" customFormat="1" ht="15" customHeight="1" x14ac:dyDescent="0.25">
      <c r="A531" s="19">
        <v>43943.75</v>
      </c>
      <c r="B531" s="15">
        <v>3.625</v>
      </c>
      <c r="C531" s="15">
        <v>-64.399000000000001</v>
      </c>
      <c r="D531" s="17">
        <v>64.790000000000006</v>
      </c>
      <c r="E531" s="17">
        <v>-1519.0509999999999</v>
      </c>
      <c r="F531" s="15">
        <v>0</v>
      </c>
      <c r="G531" s="15">
        <v>-16.303999999999998</v>
      </c>
      <c r="H531" s="17">
        <v>0</v>
      </c>
      <c r="I531" s="17">
        <v>-333.24</v>
      </c>
      <c r="J531" s="15">
        <v>0</v>
      </c>
      <c r="K531" s="15">
        <v>0</v>
      </c>
      <c r="L531" s="17">
        <v>0</v>
      </c>
      <c r="M531" s="17">
        <v>0</v>
      </c>
      <c r="N531" s="15">
        <v>0</v>
      </c>
      <c r="O531" s="15">
        <v>-42</v>
      </c>
      <c r="P531" s="17">
        <v>0</v>
      </c>
      <c r="Q531" s="17">
        <v>-1064.6809999999998</v>
      </c>
      <c r="R531" s="15">
        <v>3.625</v>
      </c>
      <c r="S531" s="15">
        <v>-6.0949999999999998</v>
      </c>
      <c r="T531" s="17">
        <v>64.790000000000006</v>
      </c>
      <c r="U531" s="17">
        <v>-121.13</v>
      </c>
      <c r="V531" s="15">
        <v>-3.0649999999999999</v>
      </c>
      <c r="W531" s="15">
        <v>63.241999999999997</v>
      </c>
    </row>
    <row r="532" spans="1:23" s="7" customFormat="1" ht="15" customHeight="1" x14ac:dyDescent="0.25">
      <c r="A532" s="18">
        <v>43943.791666666701</v>
      </c>
      <c r="B532" s="14">
        <v>19.483000000000001</v>
      </c>
      <c r="C532" s="14">
        <v>-48.311</v>
      </c>
      <c r="D532" s="16">
        <v>1003.14</v>
      </c>
      <c r="E532" s="16">
        <v>-1064.8009999999999</v>
      </c>
      <c r="F532" s="14">
        <v>17.913</v>
      </c>
      <c r="G532" s="14">
        <v>-12.305999999999999</v>
      </c>
      <c r="H532" s="16">
        <v>967.64</v>
      </c>
      <c r="I532" s="16">
        <v>-159.76999999999998</v>
      </c>
      <c r="J532" s="14">
        <v>0</v>
      </c>
      <c r="K532" s="14">
        <v>0</v>
      </c>
      <c r="L532" s="16">
        <v>0</v>
      </c>
      <c r="M532" s="16">
        <v>0</v>
      </c>
      <c r="N532" s="14">
        <v>0</v>
      </c>
      <c r="O532" s="14">
        <v>-32</v>
      </c>
      <c r="P532" s="16">
        <v>0</v>
      </c>
      <c r="Q532" s="16">
        <v>-814.92100000000005</v>
      </c>
      <c r="R532" s="14">
        <v>1.57</v>
      </c>
      <c r="S532" s="14">
        <v>-4.0049999999999999</v>
      </c>
      <c r="T532" s="16">
        <v>35.5</v>
      </c>
      <c r="U532" s="16">
        <v>-90.11</v>
      </c>
      <c r="V532" s="14">
        <v>-1.605</v>
      </c>
      <c r="W532" s="14">
        <v>26.687000000000001</v>
      </c>
    </row>
    <row r="533" spans="1:23" s="7" customFormat="1" ht="15" customHeight="1" x14ac:dyDescent="0.25">
      <c r="A533" s="19">
        <v>43943.833333333299</v>
      </c>
      <c r="B533" s="15">
        <v>3.7730000000000001</v>
      </c>
      <c r="C533" s="15">
        <v>-49.615000000000009</v>
      </c>
      <c r="D533" s="17">
        <v>199.03</v>
      </c>
      <c r="E533" s="17">
        <v>-1341.02</v>
      </c>
      <c r="F533" s="15">
        <v>3.6520000000000001</v>
      </c>
      <c r="G533" s="15">
        <v>-14.629000000000001</v>
      </c>
      <c r="H533" s="17">
        <v>194.73</v>
      </c>
      <c r="I533" s="17">
        <v>-309.25</v>
      </c>
      <c r="J533" s="15">
        <v>0</v>
      </c>
      <c r="K533" s="15">
        <v>0</v>
      </c>
      <c r="L533" s="17">
        <v>0</v>
      </c>
      <c r="M533" s="17">
        <v>0</v>
      </c>
      <c r="N533" s="15">
        <v>0</v>
      </c>
      <c r="O533" s="15">
        <v>-22</v>
      </c>
      <c r="P533" s="17">
        <v>0</v>
      </c>
      <c r="Q533" s="17">
        <v>-577.96</v>
      </c>
      <c r="R533" s="15">
        <v>0.121</v>
      </c>
      <c r="S533" s="15">
        <v>-12.986000000000001</v>
      </c>
      <c r="T533" s="17">
        <v>4.3</v>
      </c>
      <c r="U533" s="17">
        <v>-453.81</v>
      </c>
      <c r="V533" s="15">
        <v>-0.32400000000000001</v>
      </c>
      <c r="W533" s="15">
        <v>42.359000000000002</v>
      </c>
    </row>
    <row r="534" spans="1:23" s="7" customFormat="1" ht="15" customHeight="1" x14ac:dyDescent="0.25">
      <c r="A534" s="18">
        <v>43943.875</v>
      </c>
      <c r="B534" s="14">
        <v>18.397000000000002</v>
      </c>
      <c r="C534" s="14">
        <v>-34.994</v>
      </c>
      <c r="D534" s="16">
        <v>973.8</v>
      </c>
      <c r="E534" s="16">
        <v>-916.04099999999994</v>
      </c>
      <c r="F534" s="14">
        <v>14.749000000000001</v>
      </c>
      <c r="G534" s="14">
        <v>-2.1120000000000001</v>
      </c>
      <c r="H534" s="16">
        <v>824.94999999999993</v>
      </c>
      <c r="I534" s="16">
        <v>-57.41</v>
      </c>
      <c r="J534" s="14">
        <v>0</v>
      </c>
      <c r="K534" s="14">
        <v>0</v>
      </c>
      <c r="L534" s="16">
        <v>0</v>
      </c>
      <c r="M534" s="16">
        <v>0</v>
      </c>
      <c r="N534" s="14">
        <v>0</v>
      </c>
      <c r="O534" s="14">
        <v>-32</v>
      </c>
      <c r="P534" s="16">
        <v>0</v>
      </c>
      <c r="Q534" s="16">
        <v>-828.84100000000001</v>
      </c>
      <c r="R534" s="14">
        <v>3.6480000000000001</v>
      </c>
      <c r="S534" s="14">
        <v>-0.8819999999999999</v>
      </c>
      <c r="T534" s="16">
        <v>148.85</v>
      </c>
      <c r="U534" s="16">
        <v>-29.79</v>
      </c>
      <c r="V534" s="14">
        <v>-0.88900000000000001</v>
      </c>
      <c r="W534" s="14">
        <v>16.522000000000002</v>
      </c>
    </row>
    <row r="535" spans="1:23" s="7" customFormat="1" ht="15" customHeight="1" x14ac:dyDescent="0.25">
      <c r="A535" s="19">
        <v>43943.916666666701</v>
      </c>
      <c r="B535" s="15">
        <v>18.134</v>
      </c>
      <c r="C535" s="15">
        <v>-10.690999999999999</v>
      </c>
      <c r="D535" s="17">
        <v>881.62</v>
      </c>
      <c r="E535" s="17">
        <v>-270.44</v>
      </c>
      <c r="F535" s="15">
        <v>10.971</v>
      </c>
      <c r="G535" s="15">
        <v>-7.8979999999999997</v>
      </c>
      <c r="H535" s="17">
        <v>560.86</v>
      </c>
      <c r="I535" s="17">
        <v>-172.12</v>
      </c>
      <c r="J535" s="15">
        <v>0</v>
      </c>
      <c r="K535" s="15">
        <v>0</v>
      </c>
      <c r="L535" s="17">
        <v>0</v>
      </c>
      <c r="M535" s="17">
        <v>0</v>
      </c>
      <c r="N535" s="15">
        <v>0</v>
      </c>
      <c r="O535" s="15">
        <v>-2</v>
      </c>
      <c r="P535" s="17">
        <v>0</v>
      </c>
      <c r="Q535" s="17">
        <v>-69.460000000000008</v>
      </c>
      <c r="R535" s="15">
        <v>7.1630000000000003</v>
      </c>
      <c r="S535" s="15">
        <v>-0.79299999999999993</v>
      </c>
      <c r="T535" s="17">
        <v>320.76</v>
      </c>
      <c r="U535" s="17">
        <v>-28.86</v>
      </c>
      <c r="V535" s="15">
        <v>-25.974999999999998</v>
      </c>
      <c r="W535" s="15">
        <v>12.491</v>
      </c>
    </row>
    <row r="536" spans="1:23" s="7" customFormat="1" ht="15" customHeight="1" x14ac:dyDescent="0.25">
      <c r="A536" s="18">
        <v>43943.958333333299</v>
      </c>
      <c r="B536" s="14">
        <v>3.1959999999999997</v>
      </c>
      <c r="C536" s="14">
        <v>-33.181999999999995</v>
      </c>
      <c r="D536" s="16">
        <v>102.7</v>
      </c>
      <c r="E536" s="16">
        <v>-445.71</v>
      </c>
      <c r="F536" s="14">
        <v>0</v>
      </c>
      <c r="G536" s="14">
        <v>-30.721999999999998</v>
      </c>
      <c r="H536" s="16">
        <v>0</v>
      </c>
      <c r="I536" s="16">
        <v>-371.11</v>
      </c>
      <c r="J536" s="14">
        <v>0</v>
      </c>
      <c r="K536" s="14">
        <v>0</v>
      </c>
      <c r="L536" s="16">
        <v>0</v>
      </c>
      <c r="M536" s="16">
        <v>0</v>
      </c>
      <c r="N536" s="14">
        <v>0</v>
      </c>
      <c r="O536" s="14">
        <v>-1</v>
      </c>
      <c r="P536" s="16">
        <v>0</v>
      </c>
      <c r="Q536" s="16">
        <v>-29.96</v>
      </c>
      <c r="R536" s="14">
        <v>3.1959999999999997</v>
      </c>
      <c r="S536" s="14">
        <v>-1.46</v>
      </c>
      <c r="T536" s="16">
        <v>102.7</v>
      </c>
      <c r="U536" s="16">
        <v>-44.64</v>
      </c>
      <c r="V536" s="14">
        <v>-10.552999999999999</v>
      </c>
      <c r="W536" s="14">
        <v>47.988</v>
      </c>
    </row>
    <row r="537" spans="1:23" s="7" customFormat="1" ht="15" customHeight="1" x14ac:dyDescent="0.25">
      <c r="A537" s="19">
        <v>43943</v>
      </c>
      <c r="B537" s="15">
        <v>6.5839999999999996</v>
      </c>
      <c r="C537" s="15">
        <v>-22.03</v>
      </c>
      <c r="D537" s="17">
        <v>293.77</v>
      </c>
      <c r="E537" s="17">
        <v>-369.65</v>
      </c>
      <c r="F537" s="15">
        <v>4.0000000000000001E-3</v>
      </c>
      <c r="G537" s="15">
        <v>-18.231000000000002</v>
      </c>
      <c r="H537" s="17">
        <v>0.38</v>
      </c>
      <c r="I537" s="17">
        <v>-272.08</v>
      </c>
      <c r="J537" s="15">
        <v>0</v>
      </c>
      <c r="K537" s="15">
        <v>0</v>
      </c>
      <c r="L537" s="17">
        <v>0</v>
      </c>
      <c r="M537" s="17">
        <v>0</v>
      </c>
      <c r="N537" s="15">
        <v>0</v>
      </c>
      <c r="O537" s="15">
        <v>-1</v>
      </c>
      <c r="P537" s="17">
        <v>0</v>
      </c>
      <c r="Q537" s="17">
        <v>-28.96</v>
      </c>
      <c r="R537" s="15">
        <v>6.58</v>
      </c>
      <c r="S537" s="15">
        <v>-2.7990000000000004</v>
      </c>
      <c r="T537" s="17">
        <v>293.39</v>
      </c>
      <c r="U537" s="17">
        <v>-68.61</v>
      </c>
      <c r="V537" s="15">
        <v>-9.7860000000000014</v>
      </c>
      <c r="W537" s="15">
        <v>27.426000000000002</v>
      </c>
    </row>
    <row r="538" spans="1:23" s="7" customFormat="1" ht="15" customHeight="1" x14ac:dyDescent="0.25">
      <c r="A538" s="18">
        <v>43944.041666666701</v>
      </c>
      <c r="B538" s="14">
        <v>7.242</v>
      </c>
      <c r="C538" s="14">
        <v>-18.468</v>
      </c>
      <c r="D538" s="16">
        <v>228.75</v>
      </c>
      <c r="E538" s="16">
        <v>-258.95</v>
      </c>
      <c r="F538" s="14">
        <v>4.3209999999999997</v>
      </c>
      <c r="G538" s="14">
        <v>-6.8449999999999998</v>
      </c>
      <c r="H538" s="16">
        <v>198.77</v>
      </c>
      <c r="I538" s="16">
        <v>-43.83</v>
      </c>
      <c r="J538" s="14">
        <v>0</v>
      </c>
      <c r="K538" s="14">
        <v>0</v>
      </c>
      <c r="L538" s="16">
        <v>0</v>
      </c>
      <c r="M538" s="16">
        <v>0</v>
      </c>
      <c r="N538" s="14">
        <v>0</v>
      </c>
      <c r="O538" s="14">
        <v>-1</v>
      </c>
      <c r="P538" s="16">
        <v>0</v>
      </c>
      <c r="Q538" s="16">
        <v>-25.470000000000002</v>
      </c>
      <c r="R538" s="14">
        <v>2.9210000000000003</v>
      </c>
      <c r="S538" s="14">
        <v>-10.623000000000001</v>
      </c>
      <c r="T538" s="16">
        <v>29.98</v>
      </c>
      <c r="U538" s="16">
        <v>-189.65</v>
      </c>
      <c r="V538" s="14">
        <v>-8.2159999999999993</v>
      </c>
      <c r="W538" s="14">
        <v>17.003999999999998</v>
      </c>
    </row>
    <row r="539" spans="1:23" s="7" customFormat="1" ht="15" customHeight="1" x14ac:dyDescent="0.25">
      <c r="A539" s="19">
        <v>43944.083333333299</v>
      </c>
      <c r="B539" s="15">
        <v>0.11399999999999999</v>
      </c>
      <c r="C539" s="15">
        <v>-42.744999999999997</v>
      </c>
      <c r="D539" s="17">
        <v>3.2399999999999998</v>
      </c>
      <c r="E539" s="17">
        <v>-697.41345000000001</v>
      </c>
      <c r="F539" s="15">
        <v>1.0999999999999999E-2</v>
      </c>
      <c r="G539" s="15">
        <v>-12.205</v>
      </c>
      <c r="H539" s="17">
        <v>1.1499999999999999</v>
      </c>
      <c r="I539" s="17">
        <v>-50.699999999999989</v>
      </c>
      <c r="J539" s="15">
        <v>0</v>
      </c>
      <c r="K539" s="15">
        <v>0</v>
      </c>
      <c r="L539" s="17">
        <v>0</v>
      </c>
      <c r="M539" s="17">
        <v>0</v>
      </c>
      <c r="N539" s="15">
        <v>0</v>
      </c>
      <c r="O539" s="15">
        <v>-1</v>
      </c>
      <c r="P539" s="17">
        <v>0</v>
      </c>
      <c r="Q539" s="17">
        <v>-19.643450000000001</v>
      </c>
      <c r="R539" s="15">
        <v>0.10299999999999999</v>
      </c>
      <c r="S539" s="15">
        <v>-29.54</v>
      </c>
      <c r="T539" s="17">
        <v>2.09</v>
      </c>
      <c r="U539" s="17">
        <v>-627.07000000000005</v>
      </c>
      <c r="V539" s="15">
        <v>-5.1010000000000009</v>
      </c>
      <c r="W539" s="15">
        <v>62.461999999999996</v>
      </c>
    </row>
    <row r="540" spans="1:23" s="7" customFormat="1" ht="15" customHeight="1" x14ac:dyDescent="0.25">
      <c r="A540" s="18">
        <v>43944.125</v>
      </c>
      <c r="B540" s="14">
        <v>17.485000000000003</v>
      </c>
      <c r="C540" s="14">
        <v>-11.125999999999999</v>
      </c>
      <c r="D540" s="16">
        <v>454.65000000000003</v>
      </c>
      <c r="E540" s="16">
        <v>-221.52</v>
      </c>
      <c r="F540" s="14">
        <v>0.251</v>
      </c>
      <c r="G540" s="14">
        <v>-2.5470000000000002</v>
      </c>
      <c r="H540" s="16">
        <v>11.55</v>
      </c>
      <c r="I540" s="16">
        <v>-30.419999999999998</v>
      </c>
      <c r="J540" s="14">
        <v>0</v>
      </c>
      <c r="K540" s="14">
        <v>0</v>
      </c>
      <c r="L540" s="16">
        <v>0</v>
      </c>
      <c r="M540" s="16">
        <v>0</v>
      </c>
      <c r="N540" s="14">
        <v>0</v>
      </c>
      <c r="O540" s="14">
        <v>-1</v>
      </c>
      <c r="P540" s="16">
        <v>0</v>
      </c>
      <c r="Q540" s="16">
        <v>-18.260000000000002</v>
      </c>
      <c r="R540" s="14">
        <v>17.234000000000002</v>
      </c>
      <c r="S540" s="14">
        <v>-7.5789999999999997</v>
      </c>
      <c r="T540" s="16">
        <v>443.1</v>
      </c>
      <c r="U540" s="16">
        <v>-172.84</v>
      </c>
      <c r="V540" s="14">
        <v>-18.987000000000002</v>
      </c>
      <c r="W540" s="14">
        <v>7.854000000000001</v>
      </c>
    </row>
    <row r="541" spans="1:23" s="7" customFormat="1" ht="15" customHeight="1" x14ac:dyDescent="0.25">
      <c r="A541" s="19">
        <v>43944.166666666701</v>
      </c>
      <c r="B541" s="15">
        <v>15.818999999999999</v>
      </c>
      <c r="C541" s="15">
        <v>-15.858999999999998</v>
      </c>
      <c r="D541" s="17">
        <v>314.01</v>
      </c>
      <c r="E541" s="17">
        <v>-253.33886000000001</v>
      </c>
      <c r="F541" s="15">
        <v>6.0000000000000001E-3</v>
      </c>
      <c r="G541" s="15">
        <v>-3.4729999999999999</v>
      </c>
      <c r="H541" s="17">
        <v>0.5</v>
      </c>
      <c r="I541" s="17">
        <v>-44.65</v>
      </c>
      <c r="J541" s="15">
        <v>0</v>
      </c>
      <c r="K541" s="15">
        <v>0</v>
      </c>
      <c r="L541" s="17">
        <v>0</v>
      </c>
      <c r="M541" s="17">
        <v>0</v>
      </c>
      <c r="N541" s="15">
        <v>0</v>
      </c>
      <c r="O541" s="15">
        <v>-1</v>
      </c>
      <c r="P541" s="17">
        <v>0</v>
      </c>
      <c r="Q541" s="17">
        <v>-19.098860000000002</v>
      </c>
      <c r="R541" s="15">
        <v>15.812999999999999</v>
      </c>
      <c r="S541" s="15">
        <v>-11.385999999999999</v>
      </c>
      <c r="T541" s="17">
        <v>313.51</v>
      </c>
      <c r="U541" s="17">
        <v>-189.59</v>
      </c>
      <c r="V541" s="15">
        <v>-10.326000000000001</v>
      </c>
      <c r="W541" s="15">
        <v>7.9009999999999998</v>
      </c>
    </row>
    <row r="542" spans="1:23" s="7" customFormat="1" ht="15" customHeight="1" x14ac:dyDescent="0.25">
      <c r="A542" s="18">
        <v>43944.208333333299</v>
      </c>
      <c r="B542" s="14">
        <v>16.049999999999997</v>
      </c>
      <c r="C542" s="14">
        <v>-9.0100000000000016</v>
      </c>
      <c r="D542" s="16">
        <v>350.18</v>
      </c>
      <c r="E542" s="16">
        <v>-156.63738999999998</v>
      </c>
      <c r="F542" s="14">
        <v>5.0000000000000001E-3</v>
      </c>
      <c r="G542" s="14">
        <v>-3.4510000000000001</v>
      </c>
      <c r="H542" s="16">
        <v>0.44</v>
      </c>
      <c r="I542" s="16">
        <v>-44.87</v>
      </c>
      <c r="J542" s="14">
        <v>0</v>
      </c>
      <c r="K542" s="14">
        <v>0</v>
      </c>
      <c r="L542" s="16">
        <v>0</v>
      </c>
      <c r="M542" s="16">
        <v>0</v>
      </c>
      <c r="N542" s="14">
        <v>0</v>
      </c>
      <c r="O542" s="14">
        <v>-1</v>
      </c>
      <c r="P542" s="16">
        <v>0</v>
      </c>
      <c r="Q542" s="16">
        <v>-19.447390000000002</v>
      </c>
      <c r="R542" s="14">
        <v>16.044999999999998</v>
      </c>
      <c r="S542" s="14">
        <v>-4.5590000000000002</v>
      </c>
      <c r="T542" s="16">
        <v>349.74</v>
      </c>
      <c r="U542" s="16">
        <v>-92.32</v>
      </c>
      <c r="V542" s="14">
        <v>-19.335999999999999</v>
      </c>
      <c r="W542" s="14">
        <v>8.7240000000000002</v>
      </c>
    </row>
    <row r="543" spans="1:23" s="7" customFormat="1" ht="15" customHeight="1" x14ac:dyDescent="0.25">
      <c r="A543" s="19">
        <v>43944.25</v>
      </c>
      <c r="B543" s="15">
        <v>8.0709999999999997</v>
      </c>
      <c r="C543" s="15">
        <v>-24.574999999999999</v>
      </c>
      <c r="D543" s="17">
        <v>335.35</v>
      </c>
      <c r="E543" s="17">
        <v>-409.36262999999997</v>
      </c>
      <c r="F543" s="15">
        <v>3.0190000000000001</v>
      </c>
      <c r="G543" s="15">
        <v>-15.131</v>
      </c>
      <c r="H543" s="17">
        <v>176.25</v>
      </c>
      <c r="I543" s="17">
        <v>-184.69</v>
      </c>
      <c r="J543" s="15">
        <v>0</v>
      </c>
      <c r="K543" s="15">
        <v>0</v>
      </c>
      <c r="L543" s="17">
        <v>0</v>
      </c>
      <c r="M543" s="17">
        <v>0</v>
      </c>
      <c r="N543" s="15">
        <v>0</v>
      </c>
      <c r="O543" s="15">
        <v>-1</v>
      </c>
      <c r="P543" s="17">
        <v>0</v>
      </c>
      <c r="Q543" s="17">
        <v>-21.132630000000002</v>
      </c>
      <c r="R543" s="15">
        <v>5.0519999999999996</v>
      </c>
      <c r="S543" s="15">
        <v>-8.4439999999999991</v>
      </c>
      <c r="T543" s="17">
        <v>159.1</v>
      </c>
      <c r="U543" s="17">
        <v>-203.54</v>
      </c>
      <c r="V543" s="15">
        <v>-10.940999999999999</v>
      </c>
      <c r="W543" s="15">
        <v>23.548999999999999</v>
      </c>
    </row>
    <row r="544" spans="1:23" s="7" customFormat="1" ht="15" customHeight="1" x14ac:dyDescent="0.25">
      <c r="A544" s="18">
        <v>43944.291666666701</v>
      </c>
      <c r="B544" s="14">
        <v>8.1440000000000001</v>
      </c>
      <c r="C544" s="14">
        <v>-35.841000000000001</v>
      </c>
      <c r="D544" s="16">
        <v>688.69</v>
      </c>
      <c r="E544" s="16">
        <v>-648.59291999999994</v>
      </c>
      <c r="F544" s="14">
        <v>7.17</v>
      </c>
      <c r="G544" s="14">
        <v>-11.096</v>
      </c>
      <c r="H544" s="16">
        <v>665.24</v>
      </c>
      <c r="I544" s="16">
        <v>-151.91999999999999</v>
      </c>
      <c r="J544" s="14">
        <v>0</v>
      </c>
      <c r="K544" s="14">
        <v>0</v>
      </c>
      <c r="L544" s="16">
        <v>0</v>
      </c>
      <c r="M544" s="16">
        <v>0</v>
      </c>
      <c r="N544" s="14">
        <v>0</v>
      </c>
      <c r="O544" s="14">
        <v>-2</v>
      </c>
      <c r="P544" s="16">
        <v>0</v>
      </c>
      <c r="Q544" s="16">
        <v>-60.092919999999999</v>
      </c>
      <c r="R544" s="14">
        <v>0.97399999999999998</v>
      </c>
      <c r="S544" s="14">
        <v>-22.745000000000001</v>
      </c>
      <c r="T544" s="16">
        <v>23.45</v>
      </c>
      <c r="U544" s="16">
        <v>-436.58</v>
      </c>
      <c r="V544" s="14">
        <v>-13.023999999999999</v>
      </c>
      <c r="W544" s="14">
        <v>19.198</v>
      </c>
    </row>
    <row r="545" spans="1:23" s="7" customFormat="1" ht="15" customHeight="1" x14ac:dyDescent="0.25">
      <c r="A545" s="19">
        <v>43944.333333333299</v>
      </c>
      <c r="B545" s="15">
        <v>5.8039999999999994</v>
      </c>
      <c r="C545" s="15">
        <v>-20.888000000000002</v>
      </c>
      <c r="D545" s="17">
        <v>174.22</v>
      </c>
      <c r="E545" s="17">
        <v>-563.12975999999992</v>
      </c>
      <c r="F545" s="15">
        <v>0.47299999999999998</v>
      </c>
      <c r="G545" s="15">
        <v>-9.9000000000000005E-2</v>
      </c>
      <c r="H545" s="17">
        <v>50.8</v>
      </c>
      <c r="I545" s="17">
        <v>-2.57</v>
      </c>
      <c r="J545" s="15">
        <v>0</v>
      </c>
      <c r="K545" s="15">
        <v>0</v>
      </c>
      <c r="L545" s="17">
        <v>0</v>
      </c>
      <c r="M545" s="17">
        <v>0</v>
      </c>
      <c r="N545" s="15">
        <v>0</v>
      </c>
      <c r="O545" s="15">
        <v>-2</v>
      </c>
      <c r="P545" s="17">
        <v>0</v>
      </c>
      <c r="Q545" s="17">
        <v>-74.779759999999996</v>
      </c>
      <c r="R545" s="15">
        <v>5.3309999999999995</v>
      </c>
      <c r="S545" s="15">
        <v>-18.789000000000001</v>
      </c>
      <c r="T545" s="17">
        <v>123.42</v>
      </c>
      <c r="U545" s="17">
        <v>-485.78</v>
      </c>
      <c r="V545" s="15">
        <v>-9.7540000000000013</v>
      </c>
      <c r="W545" s="15">
        <v>15.341999999999999</v>
      </c>
    </row>
    <row r="546" spans="1:23" s="7" customFormat="1" ht="15" customHeight="1" x14ac:dyDescent="0.25">
      <c r="A546" s="18">
        <v>43944.375</v>
      </c>
      <c r="B546" s="14">
        <v>2.2890000000000001</v>
      </c>
      <c r="C546" s="14">
        <v>-20.6</v>
      </c>
      <c r="D546" s="16">
        <v>58.51</v>
      </c>
      <c r="E546" s="16">
        <v>-576.46734000000004</v>
      </c>
      <c r="F546" s="14">
        <v>1.6E-2</v>
      </c>
      <c r="G546" s="14">
        <v>-1.282</v>
      </c>
      <c r="H546" s="16">
        <v>1.68</v>
      </c>
      <c r="I546" s="16">
        <v>-30.77</v>
      </c>
      <c r="J546" s="14">
        <v>0</v>
      </c>
      <c r="K546" s="14">
        <v>0</v>
      </c>
      <c r="L546" s="16">
        <v>0</v>
      </c>
      <c r="M546" s="16">
        <v>0</v>
      </c>
      <c r="N546" s="14">
        <v>0</v>
      </c>
      <c r="O546" s="14">
        <v>-2</v>
      </c>
      <c r="P546" s="16">
        <v>0</v>
      </c>
      <c r="Q546" s="16">
        <v>-70.14734</v>
      </c>
      <c r="R546" s="14">
        <v>2.2730000000000001</v>
      </c>
      <c r="S546" s="14">
        <v>-17.318000000000001</v>
      </c>
      <c r="T546" s="16">
        <v>56.83</v>
      </c>
      <c r="U546" s="16">
        <v>-475.55</v>
      </c>
      <c r="V546" s="14">
        <v>-16.281000000000002</v>
      </c>
      <c r="W546" s="14">
        <v>20.013999999999999</v>
      </c>
    </row>
    <row r="547" spans="1:23" s="7" customFormat="1" ht="15" customHeight="1" x14ac:dyDescent="0.25">
      <c r="A547" s="19">
        <v>43944.416666666701</v>
      </c>
      <c r="B547" s="15">
        <v>1.9020000000000001</v>
      </c>
      <c r="C547" s="15">
        <v>-26.263999999999999</v>
      </c>
      <c r="D547" s="17">
        <v>35.75</v>
      </c>
      <c r="E547" s="17">
        <v>-439.53000000000003</v>
      </c>
      <c r="F547" s="15">
        <v>6.0000000000000001E-3</v>
      </c>
      <c r="G547" s="15">
        <v>-21.18</v>
      </c>
      <c r="H547" s="17">
        <v>0.65</v>
      </c>
      <c r="I547" s="17">
        <v>-326.23</v>
      </c>
      <c r="J547" s="15">
        <v>0</v>
      </c>
      <c r="K547" s="15">
        <v>0</v>
      </c>
      <c r="L547" s="17">
        <v>0</v>
      </c>
      <c r="M547" s="17">
        <v>0</v>
      </c>
      <c r="N547" s="15">
        <v>0</v>
      </c>
      <c r="O547" s="15">
        <v>-2</v>
      </c>
      <c r="P547" s="17">
        <v>0</v>
      </c>
      <c r="Q547" s="17">
        <v>-56.36</v>
      </c>
      <c r="R547" s="15">
        <v>1.8960000000000001</v>
      </c>
      <c r="S547" s="15">
        <v>-3.0839999999999996</v>
      </c>
      <c r="T547" s="17">
        <v>35.1</v>
      </c>
      <c r="U547" s="17">
        <v>-56.94</v>
      </c>
      <c r="V547" s="15">
        <v>-6.2749999999999995</v>
      </c>
      <c r="W547" s="15">
        <v>29.855000000000004</v>
      </c>
    </row>
    <row r="548" spans="1:23" s="7" customFormat="1" ht="15" customHeight="1" x14ac:dyDescent="0.25">
      <c r="A548" s="18">
        <v>43944.458333333299</v>
      </c>
      <c r="B548" s="14">
        <v>2.3809999999999998</v>
      </c>
      <c r="C548" s="14">
        <v>-43.522999999999996</v>
      </c>
      <c r="D548" s="16">
        <v>91.94</v>
      </c>
      <c r="E548" s="16">
        <v>-1271.6020000000001</v>
      </c>
      <c r="F548" s="14">
        <v>0</v>
      </c>
      <c r="G548" s="14">
        <v>-16.218</v>
      </c>
      <c r="H548" s="16">
        <v>0</v>
      </c>
      <c r="I548" s="16">
        <v>-265.02000000000004</v>
      </c>
      <c r="J548" s="14">
        <v>0</v>
      </c>
      <c r="K548" s="14">
        <v>0</v>
      </c>
      <c r="L548" s="16">
        <v>0</v>
      </c>
      <c r="M548" s="16">
        <v>0</v>
      </c>
      <c r="N548" s="14">
        <v>0</v>
      </c>
      <c r="O548" s="14">
        <v>-10</v>
      </c>
      <c r="P548" s="16">
        <v>0</v>
      </c>
      <c r="Q548" s="16">
        <v>-173.732</v>
      </c>
      <c r="R548" s="14">
        <v>2.3809999999999998</v>
      </c>
      <c r="S548" s="14">
        <v>-17.305</v>
      </c>
      <c r="T548" s="16">
        <v>91.94</v>
      </c>
      <c r="U548" s="16">
        <v>-832.85</v>
      </c>
      <c r="V548" s="14">
        <v>-5.1739999999999995</v>
      </c>
      <c r="W548" s="14">
        <v>44.798999999999992</v>
      </c>
    </row>
    <row r="549" spans="1:23" s="7" customFormat="1" ht="15" customHeight="1" x14ac:dyDescent="0.25">
      <c r="A549" s="19">
        <v>43944.5</v>
      </c>
      <c r="B549" s="15">
        <v>14.308999999999999</v>
      </c>
      <c r="C549" s="15">
        <v>-51.594000000000001</v>
      </c>
      <c r="D549" s="17">
        <v>318.96999999999997</v>
      </c>
      <c r="E549" s="17">
        <v>-796.15100000000007</v>
      </c>
      <c r="F549" s="15">
        <v>7.4999999999999997E-2</v>
      </c>
      <c r="G549" s="15">
        <v>-10.089</v>
      </c>
      <c r="H549" s="17">
        <v>4.21</v>
      </c>
      <c r="I549" s="17">
        <v>-160.32</v>
      </c>
      <c r="J549" s="15">
        <v>0</v>
      </c>
      <c r="K549" s="15">
        <v>0</v>
      </c>
      <c r="L549" s="17">
        <v>0</v>
      </c>
      <c r="M549" s="17">
        <v>0</v>
      </c>
      <c r="N549" s="15">
        <v>0</v>
      </c>
      <c r="O549" s="15">
        <v>-41</v>
      </c>
      <c r="P549" s="17">
        <v>0</v>
      </c>
      <c r="Q549" s="17">
        <v>-623.851</v>
      </c>
      <c r="R549" s="15">
        <v>14.234</v>
      </c>
      <c r="S549" s="15">
        <v>-0.505</v>
      </c>
      <c r="T549" s="17">
        <v>314.76</v>
      </c>
      <c r="U549" s="17">
        <v>-11.98</v>
      </c>
      <c r="V549" s="15">
        <v>-3.2570000000000001</v>
      </c>
      <c r="W549" s="15">
        <v>34.989000000000004</v>
      </c>
    </row>
    <row r="550" spans="1:23" s="7" customFormat="1" ht="15" customHeight="1" x14ac:dyDescent="0.25">
      <c r="A550" s="18">
        <v>43944.541666666701</v>
      </c>
      <c r="B550" s="14">
        <v>27.602999999999998</v>
      </c>
      <c r="C550" s="14">
        <v>-50.6</v>
      </c>
      <c r="D550" s="16">
        <v>1483.01</v>
      </c>
      <c r="E550" s="16">
        <v>-824.67100000000005</v>
      </c>
      <c r="F550" s="14">
        <v>26.445999999999998</v>
      </c>
      <c r="G550" s="14">
        <v>0</v>
      </c>
      <c r="H550" s="16">
        <v>1455</v>
      </c>
      <c r="I550" s="16">
        <v>0</v>
      </c>
      <c r="J550" s="14">
        <v>0</v>
      </c>
      <c r="K550" s="14">
        <v>0</v>
      </c>
      <c r="L550" s="16">
        <v>0</v>
      </c>
      <c r="M550" s="16">
        <v>0</v>
      </c>
      <c r="N550" s="14">
        <v>0</v>
      </c>
      <c r="O550" s="14">
        <v>-42</v>
      </c>
      <c r="P550" s="16">
        <v>0</v>
      </c>
      <c r="Q550" s="16">
        <v>-645.16100000000006</v>
      </c>
      <c r="R550" s="14">
        <v>1.157</v>
      </c>
      <c r="S550" s="14">
        <v>-8.6</v>
      </c>
      <c r="T550" s="16">
        <v>28.01</v>
      </c>
      <c r="U550" s="16">
        <v>-179.51</v>
      </c>
      <c r="V550" s="14">
        <v>-6.3559999999999999</v>
      </c>
      <c r="W550" s="14">
        <v>15.564</v>
      </c>
    </row>
    <row r="551" spans="1:23" s="7" customFormat="1" ht="15" customHeight="1" x14ac:dyDescent="0.25">
      <c r="A551" s="19">
        <v>43944.583333333299</v>
      </c>
      <c r="B551" s="15">
        <v>0.36399999999999999</v>
      </c>
      <c r="C551" s="15">
        <v>-45.482999999999997</v>
      </c>
      <c r="D551" s="17">
        <v>8.58</v>
      </c>
      <c r="E551" s="17">
        <v>-817.43000000000006</v>
      </c>
      <c r="F551" s="15">
        <v>1.7000000000000001E-2</v>
      </c>
      <c r="G551" s="15">
        <v>-13.382</v>
      </c>
      <c r="H551" s="17">
        <v>1.75</v>
      </c>
      <c r="I551" s="17">
        <v>-143.52000000000001</v>
      </c>
      <c r="J551" s="15">
        <v>0</v>
      </c>
      <c r="K551" s="15">
        <v>0</v>
      </c>
      <c r="L551" s="17">
        <v>0</v>
      </c>
      <c r="M551" s="17">
        <v>0</v>
      </c>
      <c r="N551" s="15">
        <v>0</v>
      </c>
      <c r="O551" s="15">
        <v>-2</v>
      </c>
      <c r="P551" s="17">
        <v>0</v>
      </c>
      <c r="Q551" s="17">
        <v>-41.760000000000005</v>
      </c>
      <c r="R551" s="15">
        <v>0.34699999999999998</v>
      </c>
      <c r="S551" s="15">
        <v>-30.100999999999999</v>
      </c>
      <c r="T551" s="17">
        <v>6.83</v>
      </c>
      <c r="U551" s="17">
        <v>-632.15</v>
      </c>
      <c r="V551" s="15">
        <v>-7.6809999999999992</v>
      </c>
      <c r="W551" s="15">
        <v>55.887</v>
      </c>
    </row>
    <row r="552" spans="1:23" s="7" customFormat="1" ht="15" customHeight="1" x14ac:dyDescent="0.25">
      <c r="A552" s="18">
        <v>43944.625</v>
      </c>
      <c r="B552" s="14">
        <v>2.2919999999999998</v>
      </c>
      <c r="C552" s="14">
        <v>-65.578000000000003</v>
      </c>
      <c r="D552" s="16">
        <v>45.43</v>
      </c>
      <c r="E552" s="16">
        <v>-1150.3209999999999</v>
      </c>
      <c r="F552" s="14">
        <v>0.01</v>
      </c>
      <c r="G552" s="14">
        <v>-1.4590000000000001</v>
      </c>
      <c r="H552" s="16">
        <v>0.57999999999999996</v>
      </c>
      <c r="I552" s="16">
        <v>-23.34</v>
      </c>
      <c r="J552" s="14">
        <v>0</v>
      </c>
      <c r="K552" s="14">
        <v>0</v>
      </c>
      <c r="L552" s="16">
        <v>0</v>
      </c>
      <c r="M552" s="16">
        <v>0</v>
      </c>
      <c r="N552" s="14">
        <v>0</v>
      </c>
      <c r="O552" s="14">
        <v>-42</v>
      </c>
      <c r="P552" s="16">
        <v>0</v>
      </c>
      <c r="Q552" s="16">
        <v>-644.48099999999999</v>
      </c>
      <c r="R552" s="14">
        <v>2.282</v>
      </c>
      <c r="S552" s="14">
        <v>-22.119000000000003</v>
      </c>
      <c r="T552" s="16">
        <v>44.85</v>
      </c>
      <c r="U552" s="16">
        <v>-482.5</v>
      </c>
      <c r="V552" s="14">
        <v>-3.4390000000000001</v>
      </c>
      <c r="W552" s="14">
        <v>61.189</v>
      </c>
    </row>
    <row r="553" spans="1:23" s="7" customFormat="1" ht="15" customHeight="1" x14ac:dyDescent="0.25">
      <c r="A553" s="19">
        <v>43944.666666666701</v>
      </c>
      <c r="B553" s="15">
        <v>5.1199999999999992</v>
      </c>
      <c r="C553" s="15">
        <v>-62.939</v>
      </c>
      <c r="D553" s="17">
        <v>100.36</v>
      </c>
      <c r="E553" s="17">
        <v>-990.08100000000002</v>
      </c>
      <c r="F553" s="15">
        <v>0.60599999999999998</v>
      </c>
      <c r="G553" s="15">
        <v>-0.56699999999999995</v>
      </c>
      <c r="H553" s="17">
        <v>27.98</v>
      </c>
      <c r="I553" s="17">
        <v>-9.07</v>
      </c>
      <c r="J553" s="15">
        <v>0</v>
      </c>
      <c r="K553" s="15">
        <v>0</v>
      </c>
      <c r="L553" s="17">
        <v>0</v>
      </c>
      <c r="M553" s="17">
        <v>0</v>
      </c>
      <c r="N553" s="15">
        <v>0</v>
      </c>
      <c r="O553" s="15">
        <v>-42</v>
      </c>
      <c r="P553" s="17">
        <v>0</v>
      </c>
      <c r="Q553" s="17">
        <v>-644.74099999999999</v>
      </c>
      <c r="R553" s="15">
        <v>4.5139999999999993</v>
      </c>
      <c r="S553" s="15">
        <v>-20.372</v>
      </c>
      <c r="T553" s="17">
        <v>72.38</v>
      </c>
      <c r="U553" s="17">
        <v>-336.27</v>
      </c>
      <c r="V553" s="15">
        <v>-0.622</v>
      </c>
      <c r="W553" s="15">
        <v>50.738999999999997</v>
      </c>
    </row>
    <row r="554" spans="1:23" s="7" customFormat="1" ht="15" customHeight="1" x14ac:dyDescent="0.25">
      <c r="A554" s="18">
        <v>43944.708333333299</v>
      </c>
      <c r="B554" s="14">
        <v>21.773000000000003</v>
      </c>
      <c r="C554" s="14">
        <v>-73.298000000000002</v>
      </c>
      <c r="D554" s="16">
        <v>414.91</v>
      </c>
      <c r="E554" s="16">
        <v>-1668.1489999999999</v>
      </c>
      <c r="F554" s="14">
        <v>1.853</v>
      </c>
      <c r="G554" s="14">
        <v>-1.0999999999999999E-2</v>
      </c>
      <c r="H554" s="16">
        <v>85.24</v>
      </c>
      <c r="I554" s="16">
        <v>0.27</v>
      </c>
      <c r="J554" s="14">
        <v>0</v>
      </c>
      <c r="K554" s="14">
        <v>0</v>
      </c>
      <c r="L554" s="16">
        <v>0</v>
      </c>
      <c r="M554" s="16">
        <v>0</v>
      </c>
      <c r="N554" s="14">
        <v>0</v>
      </c>
      <c r="O554" s="14">
        <v>-62.000000000000007</v>
      </c>
      <c r="P554" s="16">
        <v>0</v>
      </c>
      <c r="Q554" s="16">
        <v>-1532.6689999999999</v>
      </c>
      <c r="R554" s="14">
        <v>19.920000000000002</v>
      </c>
      <c r="S554" s="14">
        <v>-11.286999999999999</v>
      </c>
      <c r="T554" s="16">
        <v>329.67</v>
      </c>
      <c r="U554" s="16">
        <v>-135.75</v>
      </c>
      <c r="V554" s="14">
        <v>-1.506</v>
      </c>
      <c r="W554" s="14">
        <v>39.423000000000002</v>
      </c>
    </row>
    <row r="555" spans="1:23" s="7" customFormat="1" ht="15" customHeight="1" x14ac:dyDescent="0.25">
      <c r="A555" s="19">
        <v>43944.75</v>
      </c>
      <c r="B555" s="15">
        <v>8.5180000000000007</v>
      </c>
      <c r="C555" s="15">
        <v>-86.234999999999999</v>
      </c>
      <c r="D555" s="17">
        <v>387.19</v>
      </c>
      <c r="E555" s="17">
        <v>-1855.491</v>
      </c>
      <c r="F555" s="15">
        <v>1.0289999999999999</v>
      </c>
      <c r="G555" s="15">
        <v>-8.8800000000000008</v>
      </c>
      <c r="H555" s="17">
        <v>78.069999999999993</v>
      </c>
      <c r="I555" s="17">
        <v>-125.92999999999999</v>
      </c>
      <c r="J555" s="15">
        <v>0</v>
      </c>
      <c r="K555" s="15">
        <v>0</v>
      </c>
      <c r="L555" s="17">
        <v>0</v>
      </c>
      <c r="M555" s="17">
        <v>0</v>
      </c>
      <c r="N555" s="15">
        <v>0</v>
      </c>
      <c r="O555" s="15">
        <v>-62</v>
      </c>
      <c r="P555" s="17">
        <v>0</v>
      </c>
      <c r="Q555" s="17">
        <v>-1241.3809999999999</v>
      </c>
      <c r="R555" s="15">
        <v>7.4889999999999999</v>
      </c>
      <c r="S555" s="15">
        <v>-15.355</v>
      </c>
      <c r="T555" s="17">
        <v>309.12</v>
      </c>
      <c r="U555" s="17">
        <v>-488.18</v>
      </c>
      <c r="V555" s="15">
        <v>-1.5550000000000002</v>
      </c>
      <c r="W555" s="15">
        <v>71.770999999999987</v>
      </c>
    </row>
    <row r="556" spans="1:23" s="7" customFormat="1" ht="15" customHeight="1" x14ac:dyDescent="0.25">
      <c r="A556" s="18">
        <v>43944.791666666701</v>
      </c>
      <c r="B556" s="14">
        <v>36.796999999999997</v>
      </c>
      <c r="C556" s="14">
        <v>-72.364000000000004</v>
      </c>
      <c r="D556" s="16">
        <v>1452.96</v>
      </c>
      <c r="E556" s="16">
        <v>-1846.8860000000002</v>
      </c>
      <c r="F556" s="14">
        <v>13.090999999999999</v>
      </c>
      <c r="G556" s="14">
        <v>0</v>
      </c>
      <c r="H556" s="16">
        <v>772.15</v>
      </c>
      <c r="I556" s="16">
        <v>0</v>
      </c>
      <c r="J556" s="14">
        <v>0</v>
      </c>
      <c r="K556" s="14">
        <v>0</v>
      </c>
      <c r="L556" s="16">
        <v>0</v>
      </c>
      <c r="M556" s="16">
        <v>0</v>
      </c>
      <c r="N556" s="14">
        <v>0</v>
      </c>
      <c r="O556" s="14">
        <v>-72</v>
      </c>
      <c r="P556" s="16">
        <v>0</v>
      </c>
      <c r="Q556" s="16">
        <v>-1835.6860000000001</v>
      </c>
      <c r="R556" s="14">
        <v>23.706</v>
      </c>
      <c r="S556" s="14">
        <v>-0.36399999999999999</v>
      </c>
      <c r="T556" s="16">
        <v>680.81</v>
      </c>
      <c r="U556" s="16">
        <v>-11.2</v>
      </c>
      <c r="V556" s="14">
        <v>-3.2689999999999997</v>
      </c>
      <c r="W556" s="14">
        <v>20.074000000000002</v>
      </c>
    </row>
    <row r="557" spans="1:23" s="7" customFormat="1" ht="15" customHeight="1" x14ac:dyDescent="0.25">
      <c r="A557" s="19">
        <v>43944.833333333299</v>
      </c>
      <c r="B557" s="15">
        <v>18.600999999999999</v>
      </c>
      <c r="C557" s="15">
        <v>-43.416999999999994</v>
      </c>
      <c r="D557" s="17">
        <v>1212.78</v>
      </c>
      <c r="E557" s="17">
        <v>-1937.9981600000001</v>
      </c>
      <c r="F557" s="15">
        <v>10.132</v>
      </c>
      <c r="G557" s="15">
        <v>0</v>
      </c>
      <c r="H557" s="17">
        <v>871.07</v>
      </c>
      <c r="I557" s="17">
        <v>0</v>
      </c>
      <c r="J557" s="15">
        <v>0</v>
      </c>
      <c r="K557" s="15">
        <v>0</v>
      </c>
      <c r="L557" s="17">
        <v>0</v>
      </c>
      <c r="M557" s="17">
        <v>0</v>
      </c>
      <c r="N557" s="15">
        <v>0</v>
      </c>
      <c r="O557" s="15">
        <v>-31.999999999999996</v>
      </c>
      <c r="P557" s="17">
        <v>0</v>
      </c>
      <c r="Q557" s="17">
        <v>-1512.6881600000002</v>
      </c>
      <c r="R557" s="15">
        <v>8.4689999999999994</v>
      </c>
      <c r="S557" s="15">
        <v>-11.417</v>
      </c>
      <c r="T557" s="17">
        <v>341.71</v>
      </c>
      <c r="U557" s="17">
        <v>-425.31</v>
      </c>
      <c r="V557" s="15">
        <v>-6.5059999999999993</v>
      </c>
      <c r="W557" s="15">
        <v>13.305</v>
      </c>
    </row>
    <row r="558" spans="1:23" s="7" customFormat="1" ht="15" customHeight="1" x14ac:dyDescent="0.25">
      <c r="A558" s="18">
        <v>43944.875</v>
      </c>
      <c r="B558" s="14">
        <v>14.62</v>
      </c>
      <c r="C558" s="14">
        <v>-34.682000000000002</v>
      </c>
      <c r="D558" s="16">
        <v>1063.1599999999999</v>
      </c>
      <c r="E558" s="16">
        <v>-1158.1632199999999</v>
      </c>
      <c r="F558" s="14">
        <v>10.542999999999999</v>
      </c>
      <c r="G558" s="14">
        <v>0</v>
      </c>
      <c r="H558" s="16">
        <v>927.81</v>
      </c>
      <c r="I558" s="16">
        <v>0</v>
      </c>
      <c r="J558" s="14">
        <v>0</v>
      </c>
      <c r="K558" s="14">
        <v>0</v>
      </c>
      <c r="L558" s="16">
        <v>0</v>
      </c>
      <c r="M558" s="16">
        <v>0</v>
      </c>
      <c r="N558" s="14">
        <v>0</v>
      </c>
      <c r="O558" s="14">
        <v>-22</v>
      </c>
      <c r="P558" s="16">
        <v>0</v>
      </c>
      <c r="Q558" s="16">
        <v>-718.36321999999996</v>
      </c>
      <c r="R558" s="14">
        <v>4.077</v>
      </c>
      <c r="S558" s="14">
        <v>-12.682</v>
      </c>
      <c r="T558" s="16">
        <v>135.35</v>
      </c>
      <c r="U558" s="16">
        <v>-439.8</v>
      </c>
      <c r="V558" s="14">
        <v>-8.9740000000000002</v>
      </c>
      <c r="W558" s="14">
        <v>18.744</v>
      </c>
    </row>
    <row r="559" spans="1:23" s="7" customFormat="1" ht="15" customHeight="1" x14ac:dyDescent="0.25">
      <c r="A559" s="19">
        <v>43944.916666666701</v>
      </c>
      <c r="B559" s="15">
        <v>36.670999999999999</v>
      </c>
      <c r="C559" s="15">
        <v>-28.896000000000001</v>
      </c>
      <c r="D559" s="17">
        <v>2284.21</v>
      </c>
      <c r="E559" s="17">
        <v>-724.95043999999996</v>
      </c>
      <c r="F559" s="15">
        <v>34.680999999999997</v>
      </c>
      <c r="G559" s="15">
        <v>-6.3470000000000004</v>
      </c>
      <c r="H559" s="17">
        <v>2214.4700000000003</v>
      </c>
      <c r="I559" s="17">
        <v>-138.73000000000002</v>
      </c>
      <c r="J559" s="15">
        <v>0</v>
      </c>
      <c r="K559" s="15">
        <v>0</v>
      </c>
      <c r="L559" s="17">
        <v>0</v>
      </c>
      <c r="M559" s="17">
        <v>0</v>
      </c>
      <c r="N559" s="15">
        <v>0</v>
      </c>
      <c r="O559" s="15">
        <v>-22</v>
      </c>
      <c r="P559" s="17">
        <v>0</v>
      </c>
      <c r="Q559" s="17">
        <v>-570.69043999999997</v>
      </c>
      <c r="R559" s="15">
        <v>1.99</v>
      </c>
      <c r="S559" s="15">
        <v>-0.54900000000000004</v>
      </c>
      <c r="T559" s="17">
        <v>69.739999999999995</v>
      </c>
      <c r="U559" s="17">
        <v>-15.53</v>
      </c>
      <c r="V559" s="15">
        <v>-27.728999999999996</v>
      </c>
      <c r="W559" s="15">
        <v>6.2759999999999998</v>
      </c>
    </row>
    <row r="560" spans="1:23" s="7" customFormat="1" ht="15" customHeight="1" x14ac:dyDescent="0.25">
      <c r="A560" s="18">
        <v>43944.958333333299</v>
      </c>
      <c r="B560" s="14">
        <v>8.8719999999999999</v>
      </c>
      <c r="C560" s="14">
        <v>-6.9359999999999991</v>
      </c>
      <c r="D560" s="16">
        <v>275.58</v>
      </c>
      <c r="E560" s="16">
        <v>-168.56254000000001</v>
      </c>
      <c r="F560" s="14">
        <v>3.4140000000000001</v>
      </c>
      <c r="G560" s="14">
        <v>-0.17799999999999999</v>
      </c>
      <c r="H560" s="16">
        <v>157.5</v>
      </c>
      <c r="I560" s="16">
        <v>1.78</v>
      </c>
      <c r="J560" s="14">
        <v>0</v>
      </c>
      <c r="K560" s="14">
        <v>0</v>
      </c>
      <c r="L560" s="16">
        <v>0</v>
      </c>
      <c r="M560" s="16">
        <v>0</v>
      </c>
      <c r="N560" s="14">
        <v>0</v>
      </c>
      <c r="O560" s="14">
        <v>-1</v>
      </c>
      <c r="P560" s="16">
        <v>0</v>
      </c>
      <c r="Q560" s="16">
        <v>-32.122540000000001</v>
      </c>
      <c r="R560" s="14">
        <v>5.4580000000000002</v>
      </c>
      <c r="S560" s="14">
        <v>-5.7579999999999991</v>
      </c>
      <c r="T560" s="16">
        <v>118.08</v>
      </c>
      <c r="U560" s="16">
        <v>-138.22</v>
      </c>
      <c r="V560" s="14">
        <v>-28.041000000000004</v>
      </c>
      <c r="W560" s="14">
        <v>22.543000000000003</v>
      </c>
    </row>
    <row r="561" spans="1:23" s="7" customFormat="1" ht="15" customHeight="1" x14ac:dyDescent="0.25">
      <c r="A561" s="19">
        <v>43944</v>
      </c>
      <c r="B561" s="15">
        <v>2.1140000000000003</v>
      </c>
      <c r="C561" s="15">
        <v>-16.106999999999999</v>
      </c>
      <c r="D561" s="17">
        <v>41.29</v>
      </c>
      <c r="E561" s="17">
        <v>-295.27366999999998</v>
      </c>
      <c r="F561" s="15">
        <v>3.0000000000000001E-3</v>
      </c>
      <c r="G561" s="15">
        <v>-2.0529999999999999</v>
      </c>
      <c r="H561" s="17">
        <v>0.31</v>
      </c>
      <c r="I561" s="17">
        <v>-18.36</v>
      </c>
      <c r="J561" s="15">
        <v>0</v>
      </c>
      <c r="K561" s="15">
        <v>0</v>
      </c>
      <c r="L561" s="17">
        <v>0</v>
      </c>
      <c r="M561" s="17">
        <v>0</v>
      </c>
      <c r="N561" s="15">
        <v>0</v>
      </c>
      <c r="O561" s="15">
        <v>-1</v>
      </c>
      <c r="P561" s="17">
        <v>0</v>
      </c>
      <c r="Q561" s="17">
        <v>-27.313670000000002</v>
      </c>
      <c r="R561" s="15">
        <v>2.1110000000000002</v>
      </c>
      <c r="S561" s="15">
        <v>-13.054</v>
      </c>
      <c r="T561" s="17">
        <v>40.98</v>
      </c>
      <c r="U561" s="17">
        <v>-249.6</v>
      </c>
      <c r="V561" s="15">
        <v>-13.681000000000001</v>
      </c>
      <c r="W561" s="15">
        <v>35.682000000000002</v>
      </c>
    </row>
    <row r="562" spans="1:23" s="7" customFormat="1" ht="15" customHeight="1" x14ac:dyDescent="0.25">
      <c r="A562" s="18">
        <v>43945.041666666701</v>
      </c>
      <c r="B562" s="14">
        <v>2.4829999999999997</v>
      </c>
      <c r="C562" s="14">
        <v>-20.471000000000004</v>
      </c>
      <c r="D562" s="16">
        <v>65.97</v>
      </c>
      <c r="E562" s="16">
        <v>-502.71</v>
      </c>
      <c r="F562" s="14">
        <v>5.0000000000000001E-3</v>
      </c>
      <c r="G562" s="14">
        <v>-5.1690000000000005</v>
      </c>
      <c r="H562" s="16">
        <v>0.48</v>
      </c>
      <c r="I562" s="16">
        <v>-87.97</v>
      </c>
      <c r="J562" s="14">
        <v>0</v>
      </c>
      <c r="K562" s="14">
        <v>0</v>
      </c>
      <c r="L562" s="16">
        <v>0</v>
      </c>
      <c r="M562" s="16">
        <v>0</v>
      </c>
      <c r="N562" s="14">
        <v>0</v>
      </c>
      <c r="O562" s="14">
        <v>-1</v>
      </c>
      <c r="P562" s="16">
        <v>0</v>
      </c>
      <c r="Q562" s="16">
        <v>-26.71</v>
      </c>
      <c r="R562" s="14">
        <v>2.4779999999999998</v>
      </c>
      <c r="S562" s="14">
        <v>-14.302000000000001</v>
      </c>
      <c r="T562" s="16">
        <v>65.489999999999995</v>
      </c>
      <c r="U562" s="16">
        <v>-388.03</v>
      </c>
      <c r="V562" s="14">
        <v>-5.0719999999999992</v>
      </c>
      <c r="W562" s="14">
        <v>23.185000000000002</v>
      </c>
    </row>
    <row r="563" spans="1:23" s="7" customFormat="1" ht="15" customHeight="1" x14ac:dyDescent="0.25">
      <c r="A563" s="19">
        <v>43945.083333333299</v>
      </c>
      <c r="B563" s="15">
        <v>4.3620000000000001</v>
      </c>
      <c r="C563" s="15">
        <v>-23.622999999999998</v>
      </c>
      <c r="D563" s="17">
        <v>156.63</v>
      </c>
      <c r="E563" s="17">
        <v>-307.3</v>
      </c>
      <c r="F563" s="15">
        <v>2.6339999999999999</v>
      </c>
      <c r="G563" s="15">
        <v>-16.747</v>
      </c>
      <c r="H563" s="17">
        <v>124.88</v>
      </c>
      <c r="I563" s="17">
        <v>-157.07000000000002</v>
      </c>
      <c r="J563" s="15">
        <v>0</v>
      </c>
      <c r="K563" s="15">
        <v>0</v>
      </c>
      <c r="L563" s="17">
        <v>0</v>
      </c>
      <c r="M563" s="17">
        <v>0</v>
      </c>
      <c r="N563" s="15">
        <v>0</v>
      </c>
      <c r="O563" s="15">
        <v>-1</v>
      </c>
      <c r="P563" s="17">
        <v>0</v>
      </c>
      <c r="Q563" s="17">
        <v>-23.400000000000002</v>
      </c>
      <c r="R563" s="15">
        <v>1.7279999999999998</v>
      </c>
      <c r="S563" s="15">
        <v>-5.8759999999999994</v>
      </c>
      <c r="T563" s="17">
        <v>31.75</v>
      </c>
      <c r="U563" s="17">
        <v>-126.83</v>
      </c>
      <c r="V563" s="15">
        <v>-2.552</v>
      </c>
      <c r="W563" s="15">
        <v>25.407</v>
      </c>
    </row>
    <row r="564" spans="1:23" s="7" customFormat="1" ht="15" customHeight="1" x14ac:dyDescent="0.25">
      <c r="A564" s="18">
        <v>43945.125</v>
      </c>
      <c r="B564" s="14">
        <v>6.1559999999999997</v>
      </c>
      <c r="C564" s="14">
        <v>-15.807</v>
      </c>
      <c r="D564" s="16">
        <v>248.27999999999997</v>
      </c>
      <c r="E564" s="16">
        <v>-333.03000000000003</v>
      </c>
      <c r="F564" s="14">
        <v>4.4209999999999994</v>
      </c>
      <c r="G564" s="14">
        <v>-3.1819999999999999</v>
      </c>
      <c r="H564" s="16">
        <v>207.92</v>
      </c>
      <c r="I564" s="16">
        <v>-40.29</v>
      </c>
      <c r="J564" s="14">
        <v>0</v>
      </c>
      <c r="K564" s="14">
        <v>0</v>
      </c>
      <c r="L564" s="16">
        <v>0</v>
      </c>
      <c r="M564" s="16">
        <v>0</v>
      </c>
      <c r="N564" s="14">
        <v>0</v>
      </c>
      <c r="O564" s="14">
        <v>-1</v>
      </c>
      <c r="P564" s="16">
        <v>0</v>
      </c>
      <c r="Q564" s="16">
        <v>-22.060000000000002</v>
      </c>
      <c r="R564" s="14">
        <v>1.7350000000000001</v>
      </c>
      <c r="S564" s="14">
        <v>-11.625</v>
      </c>
      <c r="T564" s="16">
        <v>40.36</v>
      </c>
      <c r="U564" s="16">
        <v>-270.68</v>
      </c>
      <c r="V564" s="14">
        <v>-15.94</v>
      </c>
      <c r="W564" s="14">
        <v>19.922999999999998</v>
      </c>
    </row>
    <row r="565" spans="1:23" s="7" customFormat="1" ht="15" customHeight="1" x14ac:dyDescent="0.25">
      <c r="A565" s="19">
        <v>43945.166666666701</v>
      </c>
      <c r="B565" s="15">
        <v>7.5409999999999995</v>
      </c>
      <c r="C565" s="15">
        <v>-11.204000000000001</v>
      </c>
      <c r="D565" s="17">
        <v>335.59999999999997</v>
      </c>
      <c r="E565" s="17">
        <v>-250.23081999999999</v>
      </c>
      <c r="F565" s="15">
        <v>6.5169999999999995</v>
      </c>
      <c r="G565" s="15">
        <v>-0.53300000000000003</v>
      </c>
      <c r="H565" s="17">
        <v>306.39</v>
      </c>
      <c r="I565" s="17">
        <v>-8</v>
      </c>
      <c r="J565" s="15">
        <v>0</v>
      </c>
      <c r="K565" s="15">
        <v>0</v>
      </c>
      <c r="L565" s="17">
        <v>0</v>
      </c>
      <c r="M565" s="17">
        <v>0</v>
      </c>
      <c r="N565" s="15">
        <v>0</v>
      </c>
      <c r="O565" s="15">
        <v>-1</v>
      </c>
      <c r="P565" s="17">
        <v>0</v>
      </c>
      <c r="Q565" s="17">
        <v>-21.500820000000001</v>
      </c>
      <c r="R565" s="15">
        <v>1.024</v>
      </c>
      <c r="S565" s="15">
        <v>-9.6710000000000012</v>
      </c>
      <c r="T565" s="17">
        <v>29.21</v>
      </c>
      <c r="U565" s="17">
        <v>-220.73</v>
      </c>
      <c r="V565" s="15">
        <v>-16.009</v>
      </c>
      <c r="W565" s="15">
        <v>11.625999999999999</v>
      </c>
    </row>
    <row r="566" spans="1:23" s="7" customFormat="1" ht="15" customHeight="1" x14ac:dyDescent="0.25">
      <c r="A566" s="18">
        <v>43945.208333333299</v>
      </c>
      <c r="B566" s="14">
        <v>10.700999999999999</v>
      </c>
      <c r="C566" s="14">
        <v>-7.4159999999999995</v>
      </c>
      <c r="D566" s="16">
        <v>477.05000000000007</v>
      </c>
      <c r="E566" s="16">
        <v>-129.48000000000002</v>
      </c>
      <c r="F566" s="14">
        <v>9.6399999999999988</v>
      </c>
      <c r="G566" s="14">
        <v>-2.1000000000000001E-2</v>
      </c>
      <c r="H566" s="16">
        <v>457.83000000000004</v>
      </c>
      <c r="I566" s="16">
        <v>0.35</v>
      </c>
      <c r="J566" s="14">
        <v>0</v>
      </c>
      <c r="K566" s="14">
        <v>0</v>
      </c>
      <c r="L566" s="16">
        <v>0</v>
      </c>
      <c r="M566" s="16">
        <v>0</v>
      </c>
      <c r="N566" s="14">
        <v>0</v>
      </c>
      <c r="O566" s="14">
        <v>-1</v>
      </c>
      <c r="P566" s="16">
        <v>0</v>
      </c>
      <c r="Q566" s="16">
        <v>-22.96</v>
      </c>
      <c r="R566" s="14">
        <v>1.0609999999999999</v>
      </c>
      <c r="S566" s="14">
        <v>-6.3949999999999996</v>
      </c>
      <c r="T566" s="16">
        <v>19.22</v>
      </c>
      <c r="U566" s="16">
        <v>-106.87</v>
      </c>
      <c r="V566" s="14">
        <v>-13.885000000000002</v>
      </c>
      <c r="W566" s="14">
        <v>6.5659999999999998</v>
      </c>
    </row>
    <row r="567" spans="1:23" s="7" customFormat="1" ht="15" customHeight="1" x14ac:dyDescent="0.25">
      <c r="A567" s="19">
        <v>43945.25</v>
      </c>
      <c r="B567" s="15">
        <v>8.7000000000000008E-2</v>
      </c>
      <c r="C567" s="15">
        <v>-54.691999999999993</v>
      </c>
      <c r="D567" s="17">
        <v>2.4500000000000002</v>
      </c>
      <c r="E567" s="17">
        <v>-812.17000000000007</v>
      </c>
      <c r="F567" s="15">
        <v>0.02</v>
      </c>
      <c r="G567" s="15">
        <v>-16.986999999999998</v>
      </c>
      <c r="H567" s="17">
        <v>1.29</v>
      </c>
      <c r="I567" s="17">
        <v>-189.08</v>
      </c>
      <c r="J567" s="15">
        <v>0</v>
      </c>
      <c r="K567" s="15">
        <v>0</v>
      </c>
      <c r="L567" s="17">
        <v>0</v>
      </c>
      <c r="M567" s="17">
        <v>0</v>
      </c>
      <c r="N567" s="15">
        <v>0</v>
      </c>
      <c r="O567" s="15">
        <v>-1</v>
      </c>
      <c r="P567" s="17">
        <v>0</v>
      </c>
      <c r="Q567" s="17">
        <v>-26.61</v>
      </c>
      <c r="R567" s="15">
        <v>6.7000000000000004E-2</v>
      </c>
      <c r="S567" s="15">
        <v>-36.704999999999998</v>
      </c>
      <c r="T567" s="17">
        <v>1.1599999999999999</v>
      </c>
      <c r="U567" s="17">
        <v>-596.48</v>
      </c>
      <c r="V567" s="15">
        <v>-5.6670000000000007</v>
      </c>
      <c r="W567" s="15">
        <v>57.715000000000003</v>
      </c>
    </row>
    <row r="568" spans="1:23" s="7" customFormat="1" ht="15" customHeight="1" x14ac:dyDescent="0.25">
      <c r="A568" s="18">
        <v>43945.291666666701</v>
      </c>
      <c r="B568" s="14">
        <v>4.1379999999999999</v>
      </c>
      <c r="C568" s="14">
        <v>-57.641999999999996</v>
      </c>
      <c r="D568" s="16">
        <v>242.12</v>
      </c>
      <c r="E568" s="16">
        <v>-1104.33</v>
      </c>
      <c r="F568" s="14">
        <v>3.6399999999999997</v>
      </c>
      <c r="G568" s="14">
        <v>-25.407</v>
      </c>
      <c r="H568" s="16">
        <v>232.62</v>
      </c>
      <c r="I568" s="16">
        <v>-377.94</v>
      </c>
      <c r="J568" s="14">
        <v>0</v>
      </c>
      <c r="K568" s="14">
        <v>0</v>
      </c>
      <c r="L568" s="16">
        <v>0</v>
      </c>
      <c r="M568" s="16">
        <v>0</v>
      </c>
      <c r="N568" s="14">
        <v>0</v>
      </c>
      <c r="O568" s="14">
        <v>-12</v>
      </c>
      <c r="P568" s="16">
        <v>0</v>
      </c>
      <c r="Q568" s="16">
        <v>-309.36</v>
      </c>
      <c r="R568" s="14">
        <v>0.498</v>
      </c>
      <c r="S568" s="14">
        <v>-20.234999999999999</v>
      </c>
      <c r="T568" s="16">
        <v>9.5</v>
      </c>
      <c r="U568" s="16">
        <v>-417.03</v>
      </c>
      <c r="V568" s="14">
        <v>-1.8050000000000002</v>
      </c>
      <c r="W568" s="14">
        <v>43.92499999999999</v>
      </c>
    </row>
    <row r="569" spans="1:23" s="7" customFormat="1" ht="15" customHeight="1" x14ac:dyDescent="0.25">
      <c r="A569" s="19">
        <v>43945.333333333299</v>
      </c>
      <c r="B569" s="15">
        <v>0.14700000000000002</v>
      </c>
      <c r="C569" s="15">
        <v>-54.021000000000001</v>
      </c>
      <c r="D569" s="17">
        <v>3.33</v>
      </c>
      <c r="E569" s="17">
        <v>-1255.6816199999998</v>
      </c>
      <c r="F569" s="15">
        <v>2E-3</v>
      </c>
      <c r="G569" s="15">
        <v>-12.411</v>
      </c>
      <c r="H569" s="17">
        <v>0.28999999999999998</v>
      </c>
      <c r="I569" s="17">
        <v>-263.41000000000003</v>
      </c>
      <c r="J569" s="15">
        <v>0</v>
      </c>
      <c r="K569" s="15">
        <v>0</v>
      </c>
      <c r="L569" s="17">
        <v>0</v>
      </c>
      <c r="M569" s="17">
        <v>0</v>
      </c>
      <c r="N569" s="15">
        <v>0</v>
      </c>
      <c r="O569" s="15">
        <v>-17</v>
      </c>
      <c r="P569" s="17">
        <v>0</v>
      </c>
      <c r="Q569" s="17">
        <v>-440.98161999999996</v>
      </c>
      <c r="R569" s="15">
        <v>0.14500000000000002</v>
      </c>
      <c r="S569" s="15">
        <v>-24.61</v>
      </c>
      <c r="T569" s="17">
        <v>3.04</v>
      </c>
      <c r="U569" s="17">
        <v>-551.29</v>
      </c>
      <c r="V569" s="15">
        <v>-1.4569999999999999</v>
      </c>
      <c r="W569" s="15">
        <v>45.054000000000002</v>
      </c>
    </row>
    <row r="570" spans="1:23" s="7" customFormat="1" ht="15" customHeight="1" x14ac:dyDescent="0.25">
      <c r="A570" s="18">
        <v>43945.375</v>
      </c>
      <c r="B570" s="14">
        <v>9.0339999999999989</v>
      </c>
      <c r="C570" s="14">
        <v>-49.792999999999999</v>
      </c>
      <c r="D570" s="16">
        <v>180.09</v>
      </c>
      <c r="E570" s="16">
        <v>-846.36099999999988</v>
      </c>
      <c r="F570" s="14">
        <v>0</v>
      </c>
      <c r="G570" s="14">
        <v>-3.0550000000000002</v>
      </c>
      <c r="H570" s="16">
        <v>0</v>
      </c>
      <c r="I570" s="16">
        <v>-75.069999999999993</v>
      </c>
      <c r="J570" s="14">
        <v>0</v>
      </c>
      <c r="K570" s="14">
        <v>0</v>
      </c>
      <c r="L570" s="16">
        <v>0</v>
      </c>
      <c r="M570" s="16">
        <v>0</v>
      </c>
      <c r="N570" s="14">
        <v>0</v>
      </c>
      <c r="O570" s="14">
        <v>-42</v>
      </c>
      <c r="P570" s="16">
        <v>0</v>
      </c>
      <c r="Q570" s="16">
        <v>-670.48099999999999</v>
      </c>
      <c r="R570" s="14">
        <v>9.0339999999999989</v>
      </c>
      <c r="S570" s="14">
        <v>-4.7379999999999995</v>
      </c>
      <c r="T570" s="16">
        <v>180.09</v>
      </c>
      <c r="U570" s="16">
        <v>-100.81</v>
      </c>
      <c r="V570" s="14">
        <v>-4.2409999999999997</v>
      </c>
      <c r="W570" s="14">
        <v>41.840999999999994</v>
      </c>
    </row>
    <row r="571" spans="1:23" s="7" customFormat="1" ht="15" customHeight="1" x14ac:dyDescent="0.25">
      <c r="A571" s="19">
        <v>43945.416666666701</v>
      </c>
      <c r="B571" s="15">
        <v>3.3929999999999998</v>
      </c>
      <c r="C571" s="15">
        <v>-54.877000000000002</v>
      </c>
      <c r="D571" s="17">
        <v>62.239999999999995</v>
      </c>
      <c r="E571" s="17">
        <v>-918.92100000000005</v>
      </c>
      <c r="F571" s="15">
        <v>4.8000000000000001E-2</v>
      </c>
      <c r="G571" s="15">
        <v>-15.728999999999999</v>
      </c>
      <c r="H571" s="17">
        <v>5.37</v>
      </c>
      <c r="I571" s="17">
        <v>-267.52</v>
      </c>
      <c r="J571" s="15">
        <v>0</v>
      </c>
      <c r="K571" s="15">
        <v>0</v>
      </c>
      <c r="L571" s="17">
        <v>0</v>
      </c>
      <c r="M571" s="17">
        <v>0</v>
      </c>
      <c r="N571" s="15">
        <v>0</v>
      </c>
      <c r="O571" s="15">
        <v>-32</v>
      </c>
      <c r="P571" s="17">
        <v>0</v>
      </c>
      <c r="Q571" s="17">
        <v>-512.101</v>
      </c>
      <c r="R571" s="15">
        <v>3.3449999999999998</v>
      </c>
      <c r="S571" s="15">
        <v>-7.1480000000000006</v>
      </c>
      <c r="T571" s="17">
        <v>56.87</v>
      </c>
      <c r="U571" s="17">
        <v>-139.30000000000001</v>
      </c>
      <c r="V571" s="15">
        <v>-1.1169999999999998</v>
      </c>
      <c r="W571" s="15">
        <v>48.995999999999995</v>
      </c>
    </row>
    <row r="572" spans="1:23" s="7" customFormat="1" ht="15" customHeight="1" x14ac:dyDescent="0.25">
      <c r="A572" s="18">
        <v>43945.458333333299</v>
      </c>
      <c r="B572" s="14">
        <v>1.8759999999999999</v>
      </c>
      <c r="C572" s="14">
        <v>-66.13900000000001</v>
      </c>
      <c r="D572" s="16">
        <v>36.47</v>
      </c>
      <c r="E572" s="16">
        <v>-1073.701</v>
      </c>
      <c r="F572" s="14">
        <v>7.0000000000000001E-3</v>
      </c>
      <c r="G572" s="14">
        <v>-17.661000000000001</v>
      </c>
      <c r="H572" s="16">
        <v>0.74</v>
      </c>
      <c r="I572" s="16">
        <v>-256.64</v>
      </c>
      <c r="J572" s="14">
        <v>0</v>
      </c>
      <c r="K572" s="14">
        <v>0</v>
      </c>
      <c r="L572" s="16">
        <v>0</v>
      </c>
      <c r="M572" s="16">
        <v>0</v>
      </c>
      <c r="N572" s="14">
        <v>0</v>
      </c>
      <c r="O572" s="14">
        <v>-32</v>
      </c>
      <c r="P572" s="16">
        <v>0</v>
      </c>
      <c r="Q572" s="16">
        <v>-502.96100000000001</v>
      </c>
      <c r="R572" s="14">
        <v>1.869</v>
      </c>
      <c r="S572" s="14">
        <v>-16.478000000000002</v>
      </c>
      <c r="T572" s="16">
        <v>35.729999999999997</v>
      </c>
      <c r="U572" s="16">
        <v>-314.10000000000002</v>
      </c>
      <c r="V572" s="14">
        <v>-1.1400000000000001</v>
      </c>
      <c r="W572" s="14">
        <v>67.554999999999993</v>
      </c>
    </row>
    <row r="573" spans="1:23" s="7" customFormat="1" ht="15" customHeight="1" x14ac:dyDescent="0.25">
      <c r="A573" s="19">
        <v>43945.5</v>
      </c>
      <c r="B573" s="15">
        <v>0.64300000000000013</v>
      </c>
      <c r="C573" s="15">
        <v>-61.972999999999999</v>
      </c>
      <c r="D573" s="17">
        <v>12.87</v>
      </c>
      <c r="E573" s="17">
        <v>-581.59</v>
      </c>
      <c r="F573" s="15">
        <v>0</v>
      </c>
      <c r="G573" s="15">
        <v>-42.272999999999996</v>
      </c>
      <c r="H573" s="17">
        <v>0</v>
      </c>
      <c r="I573" s="17">
        <v>-333.99</v>
      </c>
      <c r="J573" s="15">
        <v>0</v>
      </c>
      <c r="K573" s="15">
        <v>0</v>
      </c>
      <c r="L573" s="17">
        <v>0</v>
      </c>
      <c r="M573" s="17">
        <v>0</v>
      </c>
      <c r="N573" s="15">
        <v>0</v>
      </c>
      <c r="O573" s="15">
        <v>-16</v>
      </c>
      <c r="P573" s="17">
        <v>0</v>
      </c>
      <c r="Q573" s="17">
        <v>-173.36</v>
      </c>
      <c r="R573" s="15">
        <v>0.64300000000000013</v>
      </c>
      <c r="S573" s="15">
        <v>-3.6999999999999993</v>
      </c>
      <c r="T573" s="17">
        <v>12.87</v>
      </c>
      <c r="U573" s="17">
        <v>-74.239999999999995</v>
      </c>
      <c r="V573" s="15">
        <v>-1.5009999999999999</v>
      </c>
      <c r="W573" s="15">
        <v>75.338999999999984</v>
      </c>
    </row>
    <row r="574" spans="1:23" s="7" customFormat="1" ht="15" customHeight="1" x14ac:dyDescent="0.25">
      <c r="A574" s="18">
        <v>43945.541666666701</v>
      </c>
      <c r="B574" s="14">
        <v>5.1000000000000005</v>
      </c>
      <c r="C574" s="14">
        <v>-70.846000000000004</v>
      </c>
      <c r="D574" s="16">
        <v>38.119999999999997</v>
      </c>
      <c r="E574" s="16">
        <v>-1066.7949999999998</v>
      </c>
      <c r="F574" s="14">
        <v>6.0000000000000001E-3</v>
      </c>
      <c r="G574" s="14">
        <v>-9.0620000000000012</v>
      </c>
      <c r="H574" s="16">
        <v>0.61</v>
      </c>
      <c r="I574" s="16">
        <v>-122.57</v>
      </c>
      <c r="J574" s="14">
        <v>0</v>
      </c>
      <c r="K574" s="14">
        <v>0</v>
      </c>
      <c r="L574" s="16">
        <v>0</v>
      </c>
      <c r="M574" s="16">
        <v>0</v>
      </c>
      <c r="N574" s="14">
        <v>0</v>
      </c>
      <c r="O574" s="14">
        <v>-52</v>
      </c>
      <c r="P574" s="16">
        <v>0</v>
      </c>
      <c r="Q574" s="16">
        <v>-833.88499999999999</v>
      </c>
      <c r="R574" s="14">
        <v>5.0940000000000003</v>
      </c>
      <c r="S574" s="14">
        <v>-9.7839999999999989</v>
      </c>
      <c r="T574" s="16">
        <v>37.51</v>
      </c>
      <c r="U574" s="16">
        <v>-110.34</v>
      </c>
      <c r="V574" s="14">
        <v>-0.32200000000000001</v>
      </c>
      <c r="W574" s="14">
        <v>62.164000000000009</v>
      </c>
    </row>
    <row r="575" spans="1:23" s="7" customFormat="1" ht="15" customHeight="1" x14ac:dyDescent="0.25">
      <c r="A575" s="19">
        <v>43945.583333333299</v>
      </c>
      <c r="B575" s="15">
        <v>0.106</v>
      </c>
      <c r="C575" s="15">
        <v>-80.117999999999995</v>
      </c>
      <c r="D575" s="17">
        <v>-0.26</v>
      </c>
      <c r="E575" s="17">
        <v>-253.09100000000001</v>
      </c>
      <c r="F575" s="15">
        <v>0</v>
      </c>
      <c r="G575" s="15">
        <v>-14.29</v>
      </c>
      <c r="H575" s="17">
        <v>0</v>
      </c>
      <c r="I575" s="17">
        <v>262.83</v>
      </c>
      <c r="J575" s="15">
        <v>0</v>
      </c>
      <c r="K575" s="15">
        <v>0</v>
      </c>
      <c r="L575" s="17">
        <v>0</v>
      </c>
      <c r="M575" s="17">
        <v>0</v>
      </c>
      <c r="N575" s="15">
        <v>0</v>
      </c>
      <c r="O575" s="15">
        <v>-42</v>
      </c>
      <c r="P575" s="17">
        <v>0</v>
      </c>
      <c r="Q575" s="17">
        <v>-638.48099999999999</v>
      </c>
      <c r="R575" s="15">
        <v>0.106</v>
      </c>
      <c r="S575" s="15">
        <v>-23.827999999999999</v>
      </c>
      <c r="T575" s="17">
        <v>-0.26</v>
      </c>
      <c r="U575" s="17">
        <v>122.56</v>
      </c>
      <c r="V575" s="15">
        <v>-1.248</v>
      </c>
      <c r="W575" s="15">
        <v>113.79599999999999</v>
      </c>
    </row>
    <row r="576" spans="1:23" s="7" customFormat="1" ht="15" customHeight="1" x14ac:dyDescent="0.25">
      <c r="A576" s="18">
        <v>43945.625</v>
      </c>
      <c r="B576" s="14">
        <v>1.5470000000000002</v>
      </c>
      <c r="C576" s="14">
        <v>-45.581000000000003</v>
      </c>
      <c r="D576" s="16">
        <v>-1.36</v>
      </c>
      <c r="E576" s="16">
        <v>-248.58599999999996</v>
      </c>
      <c r="F576" s="14">
        <v>0</v>
      </c>
      <c r="G576" s="14">
        <v>-13.829000000000001</v>
      </c>
      <c r="H576" s="16">
        <v>0</v>
      </c>
      <c r="I576" s="16">
        <v>117.05000000000001</v>
      </c>
      <c r="J576" s="14">
        <v>0</v>
      </c>
      <c r="K576" s="14">
        <v>0</v>
      </c>
      <c r="L576" s="16">
        <v>0</v>
      </c>
      <c r="M576" s="16">
        <v>0</v>
      </c>
      <c r="N576" s="14">
        <v>0</v>
      </c>
      <c r="O576" s="14">
        <v>-18.5</v>
      </c>
      <c r="P576" s="16">
        <v>0</v>
      </c>
      <c r="Q576" s="16">
        <v>-338.74599999999998</v>
      </c>
      <c r="R576" s="14">
        <v>1.5470000000000002</v>
      </c>
      <c r="S576" s="14">
        <v>-13.251999999999999</v>
      </c>
      <c r="T576" s="16">
        <v>-1.36</v>
      </c>
      <c r="U576" s="16">
        <v>-26.89</v>
      </c>
      <c r="V576" s="14">
        <v>-2.0060000000000002</v>
      </c>
      <c r="W576" s="14">
        <v>47.811999999999998</v>
      </c>
    </row>
    <row r="577" spans="1:23" s="7" customFormat="1" ht="15" customHeight="1" x14ac:dyDescent="0.25">
      <c r="A577" s="19">
        <v>43945.666666666701</v>
      </c>
      <c r="B577" s="15">
        <v>10.634</v>
      </c>
      <c r="C577" s="15">
        <v>-55.117000000000004</v>
      </c>
      <c r="D577" s="17">
        <v>133.31</v>
      </c>
      <c r="E577" s="17">
        <v>-882.1</v>
      </c>
      <c r="F577" s="15">
        <v>3.0000000000000001E-3</v>
      </c>
      <c r="G577" s="15">
        <v>-9.1300000000000008</v>
      </c>
      <c r="H577" s="17">
        <v>0.28999999999999998</v>
      </c>
      <c r="I577" s="17">
        <v>-130.25</v>
      </c>
      <c r="J577" s="15">
        <v>0</v>
      </c>
      <c r="K577" s="15">
        <v>0</v>
      </c>
      <c r="L577" s="17">
        <v>0</v>
      </c>
      <c r="M577" s="17">
        <v>0</v>
      </c>
      <c r="N577" s="15">
        <v>0</v>
      </c>
      <c r="O577" s="15">
        <v>-42</v>
      </c>
      <c r="P577" s="17">
        <v>0</v>
      </c>
      <c r="Q577" s="17">
        <v>-693.37</v>
      </c>
      <c r="R577" s="15">
        <v>10.631</v>
      </c>
      <c r="S577" s="15">
        <v>-3.9870000000000001</v>
      </c>
      <c r="T577" s="17">
        <v>133.02000000000001</v>
      </c>
      <c r="U577" s="17">
        <v>-58.48</v>
      </c>
      <c r="V577" s="15">
        <v>-4.8899999999999997</v>
      </c>
      <c r="W577" s="15">
        <v>40.864999999999995</v>
      </c>
    </row>
    <row r="578" spans="1:23" s="7" customFormat="1" ht="15" customHeight="1" x14ac:dyDescent="0.25">
      <c r="A578" s="18">
        <v>43945.708333333299</v>
      </c>
      <c r="B578" s="14">
        <v>20.869000000000003</v>
      </c>
      <c r="C578" s="14">
        <v>-54.530999999999999</v>
      </c>
      <c r="D578" s="16">
        <v>346.32</v>
      </c>
      <c r="E578" s="16">
        <v>-1228.94</v>
      </c>
      <c r="F578" s="14">
        <v>3.5070000000000001</v>
      </c>
      <c r="G578" s="14">
        <v>-1.7290000000000001</v>
      </c>
      <c r="H578" s="16">
        <v>165.04</v>
      </c>
      <c r="I578" s="16">
        <v>-27.19</v>
      </c>
      <c r="J578" s="14">
        <v>0</v>
      </c>
      <c r="K578" s="14">
        <v>0</v>
      </c>
      <c r="L578" s="16">
        <v>0</v>
      </c>
      <c r="M578" s="16">
        <v>0</v>
      </c>
      <c r="N578" s="14">
        <v>0</v>
      </c>
      <c r="O578" s="14">
        <v>-52</v>
      </c>
      <c r="P578" s="16">
        <v>0</v>
      </c>
      <c r="Q578" s="16">
        <v>-1195.1500000000001</v>
      </c>
      <c r="R578" s="14">
        <v>17.362000000000002</v>
      </c>
      <c r="S578" s="14">
        <v>-0.80200000000000005</v>
      </c>
      <c r="T578" s="16">
        <v>181.28</v>
      </c>
      <c r="U578" s="16">
        <v>-6.6</v>
      </c>
      <c r="V578" s="14">
        <v>-4.4020000000000001</v>
      </c>
      <c r="W578" s="14">
        <v>28.363</v>
      </c>
    </row>
    <row r="579" spans="1:23" s="7" customFormat="1" ht="15" customHeight="1" x14ac:dyDescent="0.25">
      <c r="A579" s="19">
        <v>43945.75</v>
      </c>
      <c r="B579" s="15">
        <v>8.5310000000000006</v>
      </c>
      <c r="C579" s="15">
        <v>-39.325000000000003</v>
      </c>
      <c r="D579" s="17">
        <v>67.819999999999993</v>
      </c>
      <c r="E579" s="17">
        <v>-793.99700000000007</v>
      </c>
      <c r="F579" s="15">
        <v>9.9000000000000005E-2</v>
      </c>
      <c r="G579" s="15">
        <v>-2.4569999999999999</v>
      </c>
      <c r="H579" s="17">
        <v>6.57</v>
      </c>
      <c r="I579" s="17">
        <v>-40.880000000000003</v>
      </c>
      <c r="J579" s="15">
        <v>0</v>
      </c>
      <c r="K579" s="15">
        <v>0</v>
      </c>
      <c r="L579" s="17">
        <v>0</v>
      </c>
      <c r="M579" s="17">
        <v>0</v>
      </c>
      <c r="N579" s="15">
        <v>0</v>
      </c>
      <c r="O579" s="15">
        <v>-32</v>
      </c>
      <c r="P579" s="17">
        <v>0</v>
      </c>
      <c r="Q579" s="17">
        <v>-682.30700000000013</v>
      </c>
      <c r="R579" s="15">
        <v>8.4320000000000004</v>
      </c>
      <c r="S579" s="15">
        <v>-4.8680000000000003</v>
      </c>
      <c r="T579" s="17">
        <v>61.25</v>
      </c>
      <c r="U579" s="17">
        <v>-70.81</v>
      </c>
      <c r="V579" s="15">
        <v>-4.1489999999999991</v>
      </c>
      <c r="W579" s="15">
        <v>26.808</v>
      </c>
    </row>
    <row r="580" spans="1:23" s="7" customFormat="1" ht="15" customHeight="1" x14ac:dyDescent="0.25">
      <c r="A580" s="18">
        <v>43945.791666666701</v>
      </c>
      <c r="B580" s="14">
        <v>9.2480000000000011</v>
      </c>
      <c r="C580" s="14">
        <v>-43.178000000000004</v>
      </c>
      <c r="D580" s="16">
        <v>296.49</v>
      </c>
      <c r="E580" s="16">
        <v>-1255.5310000000002</v>
      </c>
      <c r="F580" s="14">
        <v>4.6470000000000002</v>
      </c>
      <c r="G580" s="14">
        <v>-8.1170000000000009</v>
      </c>
      <c r="H580" s="16">
        <v>226.19</v>
      </c>
      <c r="I580" s="16">
        <v>-144.9</v>
      </c>
      <c r="J580" s="14">
        <v>0</v>
      </c>
      <c r="K580" s="14">
        <v>0</v>
      </c>
      <c r="L580" s="16">
        <v>0</v>
      </c>
      <c r="M580" s="16">
        <v>0</v>
      </c>
      <c r="N580" s="14">
        <v>0</v>
      </c>
      <c r="O580" s="14">
        <v>-32</v>
      </c>
      <c r="P580" s="16">
        <v>0</v>
      </c>
      <c r="Q580" s="16">
        <v>-1055.201</v>
      </c>
      <c r="R580" s="14">
        <v>4.601</v>
      </c>
      <c r="S580" s="14">
        <v>-3.0609999999999999</v>
      </c>
      <c r="T580" s="16">
        <v>70.3</v>
      </c>
      <c r="U580" s="16">
        <v>-55.43</v>
      </c>
      <c r="V580" s="14">
        <v>-4.798</v>
      </c>
      <c r="W580" s="14">
        <v>33.832000000000008</v>
      </c>
    </row>
    <row r="581" spans="1:23" s="7" customFormat="1" ht="15" customHeight="1" x14ac:dyDescent="0.25">
      <c r="A581" s="19">
        <v>43945.833333333299</v>
      </c>
      <c r="B581" s="15">
        <v>18.673000000000002</v>
      </c>
      <c r="C581" s="15">
        <v>-33.097000000000001</v>
      </c>
      <c r="D581" s="17">
        <v>678.02</v>
      </c>
      <c r="E581" s="17">
        <v>-952.95100000000002</v>
      </c>
      <c r="F581" s="15">
        <v>5.5510000000000002</v>
      </c>
      <c r="G581" s="15">
        <v>0</v>
      </c>
      <c r="H581" s="17">
        <v>278.35999999999996</v>
      </c>
      <c r="I581" s="17">
        <v>0</v>
      </c>
      <c r="J581" s="15">
        <v>0</v>
      </c>
      <c r="K581" s="15">
        <v>0</v>
      </c>
      <c r="L581" s="17">
        <v>0</v>
      </c>
      <c r="M581" s="17">
        <v>0</v>
      </c>
      <c r="N581" s="15">
        <v>0</v>
      </c>
      <c r="O581" s="15">
        <v>-32</v>
      </c>
      <c r="P581" s="17">
        <v>0</v>
      </c>
      <c r="Q581" s="17">
        <v>-919.14099999999996</v>
      </c>
      <c r="R581" s="15">
        <v>13.122</v>
      </c>
      <c r="S581" s="15">
        <v>-1.097</v>
      </c>
      <c r="T581" s="17">
        <v>399.66</v>
      </c>
      <c r="U581" s="17">
        <v>-33.81</v>
      </c>
      <c r="V581" s="15">
        <v>-28.972999999999999</v>
      </c>
      <c r="W581" s="15">
        <v>10.552999999999999</v>
      </c>
    </row>
    <row r="582" spans="1:23" s="7" customFormat="1" ht="15" customHeight="1" x14ac:dyDescent="0.25">
      <c r="A582" s="18">
        <v>43945.875</v>
      </c>
      <c r="B582" s="14">
        <v>4.4589999999999996</v>
      </c>
      <c r="C582" s="14">
        <v>-19.876999999999999</v>
      </c>
      <c r="D582" s="16">
        <v>149.83999999999997</v>
      </c>
      <c r="E582" s="16">
        <v>-613.14</v>
      </c>
      <c r="F582" s="14">
        <v>1.0070000000000001</v>
      </c>
      <c r="G582" s="14">
        <v>-0.19700000000000001</v>
      </c>
      <c r="H582" s="16">
        <v>56.019999999999996</v>
      </c>
      <c r="I582" s="16">
        <v>-5.12</v>
      </c>
      <c r="J582" s="14">
        <v>0</v>
      </c>
      <c r="K582" s="14">
        <v>0</v>
      </c>
      <c r="L582" s="16">
        <v>0</v>
      </c>
      <c r="M582" s="16">
        <v>0</v>
      </c>
      <c r="N582" s="14">
        <v>0</v>
      </c>
      <c r="O582" s="14">
        <v>-2</v>
      </c>
      <c r="P582" s="16">
        <v>0</v>
      </c>
      <c r="Q582" s="16">
        <v>-75.98</v>
      </c>
      <c r="R582" s="14">
        <v>3.452</v>
      </c>
      <c r="S582" s="14">
        <v>-17.68</v>
      </c>
      <c r="T582" s="16">
        <v>93.82</v>
      </c>
      <c r="U582" s="16">
        <v>-532.04</v>
      </c>
      <c r="V582" s="14">
        <v>-9.6340000000000003</v>
      </c>
      <c r="W582" s="14">
        <v>17.827999999999999</v>
      </c>
    </row>
    <row r="583" spans="1:23" s="7" customFormat="1" ht="15" customHeight="1" x14ac:dyDescent="0.25">
      <c r="A583" s="19">
        <v>43945.916666666701</v>
      </c>
      <c r="B583" s="15">
        <v>12.707999999999998</v>
      </c>
      <c r="C583" s="15">
        <v>-24.177</v>
      </c>
      <c r="D583" s="17">
        <v>511.83</v>
      </c>
      <c r="E583" s="17">
        <v>-354.43000000000006</v>
      </c>
      <c r="F583" s="15">
        <v>8.7779999999999987</v>
      </c>
      <c r="G583" s="15">
        <v>-20.765000000000001</v>
      </c>
      <c r="H583" s="17">
        <v>421.76</v>
      </c>
      <c r="I583" s="17">
        <v>-262.60000000000002</v>
      </c>
      <c r="J583" s="15">
        <v>0</v>
      </c>
      <c r="K583" s="15">
        <v>0</v>
      </c>
      <c r="L583" s="17">
        <v>0</v>
      </c>
      <c r="M583" s="17">
        <v>0</v>
      </c>
      <c r="N583" s="15">
        <v>0</v>
      </c>
      <c r="O583" s="15">
        <v>-2</v>
      </c>
      <c r="P583" s="17">
        <v>0</v>
      </c>
      <c r="Q583" s="17">
        <v>-62.92</v>
      </c>
      <c r="R583" s="15">
        <v>3.93</v>
      </c>
      <c r="S583" s="15">
        <v>-1.4119999999999999</v>
      </c>
      <c r="T583" s="17">
        <v>90.07</v>
      </c>
      <c r="U583" s="17">
        <v>-28.91</v>
      </c>
      <c r="V583" s="15">
        <v>-13.89</v>
      </c>
      <c r="W583" s="15">
        <v>19.444000000000003</v>
      </c>
    </row>
    <row r="584" spans="1:23" s="7" customFormat="1" ht="15" customHeight="1" x14ac:dyDescent="0.25">
      <c r="A584" s="18">
        <v>43945.958333333299</v>
      </c>
      <c r="B584" s="14">
        <v>0.63300000000000001</v>
      </c>
      <c r="C584" s="14">
        <v>-35.366</v>
      </c>
      <c r="D584" s="16">
        <v>18.850000000000001</v>
      </c>
      <c r="E584" s="16">
        <v>-438.29</v>
      </c>
      <c r="F584" s="14">
        <v>0</v>
      </c>
      <c r="G584" s="14">
        <v>-24.28</v>
      </c>
      <c r="H584" s="16">
        <v>0</v>
      </c>
      <c r="I584" s="16">
        <v>-166.47</v>
      </c>
      <c r="J584" s="14">
        <v>0</v>
      </c>
      <c r="K584" s="14">
        <v>0</v>
      </c>
      <c r="L584" s="16">
        <v>0</v>
      </c>
      <c r="M584" s="16">
        <v>0</v>
      </c>
      <c r="N584" s="14">
        <v>0</v>
      </c>
      <c r="O584" s="14">
        <v>-1</v>
      </c>
      <c r="P584" s="16">
        <v>0</v>
      </c>
      <c r="Q584" s="16">
        <v>-22.96</v>
      </c>
      <c r="R584" s="14">
        <v>0.63300000000000001</v>
      </c>
      <c r="S584" s="14">
        <v>-10.086</v>
      </c>
      <c r="T584" s="16">
        <v>18.850000000000001</v>
      </c>
      <c r="U584" s="16">
        <v>-248.86</v>
      </c>
      <c r="V584" s="14">
        <v>-7.0560000000000009</v>
      </c>
      <c r="W584" s="14">
        <v>59.098000000000013</v>
      </c>
    </row>
    <row r="585" spans="1:23" s="7" customFormat="1" ht="15" customHeight="1" x14ac:dyDescent="0.25">
      <c r="A585" s="19">
        <v>43945</v>
      </c>
      <c r="B585" s="15">
        <v>1.3520000000000001</v>
      </c>
      <c r="C585" s="15">
        <v>-32.057000000000002</v>
      </c>
      <c r="D585" s="17">
        <v>21.19</v>
      </c>
      <c r="E585" s="17">
        <v>-300.84604999999999</v>
      </c>
      <c r="F585" s="15">
        <v>0</v>
      </c>
      <c r="G585" s="15">
        <v>-21.315999999999999</v>
      </c>
      <c r="H585" s="17">
        <v>0</v>
      </c>
      <c r="I585" s="17">
        <v>-144.30000000000001</v>
      </c>
      <c r="J585" s="15">
        <v>0</v>
      </c>
      <c r="K585" s="15">
        <v>0</v>
      </c>
      <c r="L585" s="17">
        <v>0</v>
      </c>
      <c r="M585" s="17">
        <v>0</v>
      </c>
      <c r="N585" s="15">
        <v>0</v>
      </c>
      <c r="O585" s="15">
        <v>-1</v>
      </c>
      <c r="P585" s="17">
        <v>0</v>
      </c>
      <c r="Q585" s="17">
        <v>-20.40605</v>
      </c>
      <c r="R585" s="15">
        <v>1.3520000000000001</v>
      </c>
      <c r="S585" s="15">
        <v>-9.7409999999999997</v>
      </c>
      <c r="T585" s="17">
        <v>21.19</v>
      </c>
      <c r="U585" s="17">
        <v>-136.13999999999999</v>
      </c>
      <c r="V585" s="15">
        <v>-10.673999999999999</v>
      </c>
      <c r="W585" s="15">
        <v>49.995999999999995</v>
      </c>
    </row>
    <row r="586" spans="1:23" s="7" customFormat="1" ht="15" customHeight="1" x14ac:dyDescent="0.25">
      <c r="A586" s="18">
        <v>43946.041666666701</v>
      </c>
      <c r="B586" s="14">
        <v>4.9089999999999998</v>
      </c>
      <c r="C586" s="14">
        <v>-34.573999999999998</v>
      </c>
      <c r="D586" s="16">
        <v>71.63000000000001</v>
      </c>
      <c r="E586" s="16">
        <v>-314.21000000000004</v>
      </c>
      <c r="F586" s="14">
        <v>2E-3</v>
      </c>
      <c r="G586" s="14">
        <v>-27.290999999999997</v>
      </c>
      <c r="H586" s="16">
        <v>0.18</v>
      </c>
      <c r="I586" s="16">
        <v>-192.26000000000002</v>
      </c>
      <c r="J586" s="14">
        <v>0</v>
      </c>
      <c r="K586" s="14">
        <v>0</v>
      </c>
      <c r="L586" s="16">
        <v>0</v>
      </c>
      <c r="M586" s="16">
        <v>0</v>
      </c>
      <c r="N586" s="14">
        <v>0</v>
      </c>
      <c r="O586" s="14">
        <v>-1</v>
      </c>
      <c r="P586" s="16">
        <v>0</v>
      </c>
      <c r="Q586" s="16">
        <v>-25.91</v>
      </c>
      <c r="R586" s="14">
        <v>4.907</v>
      </c>
      <c r="S586" s="14">
        <v>-6.2829999999999995</v>
      </c>
      <c r="T586" s="16">
        <v>71.45</v>
      </c>
      <c r="U586" s="16">
        <v>-96.04</v>
      </c>
      <c r="V586" s="14">
        <v>-4.53</v>
      </c>
      <c r="W586" s="14">
        <v>35.909999999999997</v>
      </c>
    </row>
    <row r="587" spans="1:23" s="7" customFormat="1" ht="15" customHeight="1" x14ac:dyDescent="0.25">
      <c r="A587" s="19">
        <v>43946.083333333299</v>
      </c>
      <c r="B587" s="15">
        <v>0.34199999999999997</v>
      </c>
      <c r="C587" s="15">
        <v>-39.052</v>
      </c>
      <c r="D587" s="17">
        <v>4.8499999999999996</v>
      </c>
      <c r="E587" s="17">
        <v>-243.56628000000001</v>
      </c>
      <c r="F587" s="15">
        <v>1E-3</v>
      </c>
      <c r="G587" s="15">
        <v>-22.972000000000001</v>
      </c>
      <c r="H587" s="17">
        <v>0.09</v>
      </c>
      <c r="I587" s="17">
        <v>-102.27000000000001</v>
      </c>
      <c r="J587" s="15">
        <v>0</v>
      </c>
      <c r="K587" s="15">
        <v>0</v>
      </c>
      <c r="L587" s="17">
        <v>0</v>
      </c>
      <c r="M587" s="17">
        <v>0</v>
      </c>
      <c r="N587" s="15">
        <v>0</v>
      </c>
      <c r="O587" s="15">
        <v>-1</v>
      </c>
      <c r="P587" s="17">
        <v>0</v>
      </c>
      <c r="Q587" s="17">
        <v>-10.146280000000001</v>
      </c>
      <c r="R587" s="15">
        <v>0.34099999999999997</v>
      </c>
      <c r="S587" s="15">
        <v>-15.08</v>
      </c>
      <c r="T587" s="17">
        <v>4.76</v>
      </c>
      <c r="U587" s="17">
        <v>-131.15</v>
      </c>
      <c r="V587" s="15">
        <v>-1.4689999999999999</v>
      </c>
      <c r="W587" s="15">
        <v>36.861000000000004</v>
      </c>
    </row>
    <row r="588" spans="1:23" s="7" customFormat="1" ht="15" customHeight="1" x14ac:dyDescent="0.25">
      <c r="A588" s="18">
        <v>43946.125</v>
      </c>
      <c r="B588" s="14">
        <v>1.3520000000000001</v>
      </c>
      <c r="C588" s="14">
        <v>-21.477</v>
      </c>
      <c r="D588" s="16">
        <v>31.64</v>
      </c>
      <c r="E588" s="16">
        <v>-319.65999999999997</v>
      </c>
      <c r="F588" s="14">
        <v>0.39500000000000002</v>
      </c>
      <c r="G588" s="14">
        <v>-2.5960000000000001</v>
      </c>
      <c r="H588" s="16">
        <v>18.96</v>
      </c>
      <c r="I588" s="16">
        <v>-31.05</v>
      </c>
      <c r="J588" s="14">
        <v>0</v>
      </c>
      <c r="K588" s="14">
        <v>0</v>
      </c>
      <c r="L588" s="16">
        <v>0</v>
      </c>
      <c r="M588" s="16">
        <v>0</v>
      </c>
      <c r="N588" s="14">
        <v>0</v>
      </c>
      <c r="O588" s="14">
        <v>-1</v>
      </c>
      <c r="P588" s="16">
        <v>0</v>
      </c>
      <c r="Q588" s="16">
        <v>-18.470000000000002</v>
      </c>
      <c r="R588" s="14">
        <v>0.95700000000000007</v>
      </c>
      <c r="S588" s="14">
        <v>-17.881</v>
      </c>
      <c r="T588" s="16">
        <v>12.68</v>
      </c>
      <c r="U588" s="16">
        <v>-270.14</v>
      </c>
      <c r="V588" s="14">
        <v>-6.6509999999999989</v>
      </c>
      <c r="W588" s="14">
        <v>24.387</v>
      </c>
    </row>
    <row r="589" spans="1:23" s="7" customFormat="1" ht="15" customHeight="1" x14ac:dyDescent="0.25">
      <c r="A589" s="19">
        <v>43946.166666666701</v>
      </c>
      <c r="B589" s="15">
        <v>1.7000000000000001E-2</v>
      </c>
      <c r="C589" s="15">
        <v>-36.491</v>
      </c>
      <c r="D589" s="17">
        <v>1.77</v>
      </c>
      <c r="E589" s="17">
        <v>-495.98</v>
      </c>
      <c r="F589" s="15">
        <v>1.7000000000000001E-2</v>
      </c>
      <c r="G589" s="15">
        <v>-2.5390000000000001</v>
      </c>
      <c r="H589" s="17">
        <v>1.77</v>
      </c>
      <c r="I589" s="17">
        <v>-25.16</v>
      </c>
      <c r="J589" s="15">
        <v>0</v>
      </c>
      <c r="K589" s="15">
        <v>0</v>
      </c>
      <c r="L589" s="17">
        <v>0</v>
      </c>
      <c r="M589" s="17">
        <v>0</v>
      </c>
      <c r="N589" s="15">
        <v>0</v>
      </c>
      <c r="O589" s="15">
        <v>-1</v>
      </c>
      <c r="P589" s="17">
        <v>0</v>
      </c>
      <c r="Q589" s="17">
        <v>-14.38</v>
      </c>
      <c r="R589" s="15">
        <v>0</v>
      </c>
      <c r="S589" s="15">
        <v>-32.951999999999998</v>
      </c>
      <c r="T589" s="17">
        <v>0</v>
      </c>
      <c r="U589" s="17">
        <v>-456.44</v>
      </c>
      <c r="V589" s="15">
        <v>-1.653</v>
      </c>
      <c r="W589" s="15">
        <v>32.925000000000004</v>
      </c>
    </row>
    <row r="590" spans="1:23" s="7" customFormat="1" ht="15" customHeight="1" x14ac:dyDescent="0.25">
      <c r="A590" s="18">
        <v>43946.208333333299</v>
      </c>
      <c r="B590" s="14">
        <v>1.2649999999999999</v>
      </c>
      <c r="C590" s="14">
        <v>-22.716999999999999</v>
      </c>
      <c r="D590" s="16">
        <v>16.25</v>
      </c>
      <c r="E590" s="16">
        <v>-277.44952999999998</v>
      </c>
      <c r="F590" s="14">
        <v>1.2999999999999999E-2</v>
      </c>
      <c r="G590" s="14">
        <v>-2.6760000000000002</v>
      </c>
      <c r="H590" s="16">
        <v>1.08</v>
      </c>
      <c r="I590" s="16">
        <v>-26.63</v>
      </c>
      <c r="J590" s="14">
        <v>0</v>
      </c>
      <c r="K590" s="14">
        <v>0</v>
      </c>
      <c r="L590" s="16">
        <v>0</v>
      </c>
      <c r="M590" s="16">
        <v>0</v>
      </c>
      <c r="N590" s="14">
        <v>0</v>
      </c>
      <c r="O590" s="14">
        <v>-1</v>
      </c>
      <c r="P590" s="16">
        <v>0</v>
      </c>
      <c r="Q590" s="16">
        <v>-14.439530000000001</v>
      </c>
      <c r="R590" s="14">
        <v>1.252</v>
      </c>
      <c r="S590" s="14">
        <v>-19.041</v>
      </c>
      <c r="T590" s="16">
        <v>15.17</v>
      </c>
      <c r="U590" s="16">
        <v>-236.38</v>
      </c>
      <c r="V590" s="14">
        <v>-2.4889999999999999</v>
      </c>
      <c r="W590" s="14">
        <v>24.859000000000002</v>
      </c>
    </row>
    <row r="591" spans="1:23" s="7" customFormat="1" ht="15" customHeight="1" x14ac:dyDescent="0.25">
      <c r="A591" s="19">
        <v>43946.25</v>
      </c>
      <c r="B591" s="15">
        <v>0.32500000000000001</v>
      </c>
      <c r="C591" s="15">
        <v>-41.296999999999997</v>
      </c>
      <c r="D591" s="17">
        <v>10.28</v>
      </c>
      <c r="E591" s="17">
        <v>-886.47384</v>
      </c>
      <c r="F591" s="15">
        <v>0</v>
      </c>
      <c r="G591" s="15">
        <v>-17.155999999999999</v>
      </c>
      <c r="H591" s="17">
        <v>0</v>
      </c>
      <c r="I591" s="17">
        <v>-146.35999999999999</v>
      </c>
      <c r="J591" s="15">
        <v>0</v>
      </c>
      <c r="K591" s="15">
        <v>0</v>
      </c>
      <c r="L591" s="17">
        <v>0</v>
      </c>
      <c r="M591" s="17">
        <v>0</v>
      </c>
      <c r="N591" s="15">
        <v>0</v>
      </c>
      <c r="O591" s="15">
        <v>-1</v>
      </c>
      <c r="P591" s="17">
        <v>0</v>
      </c>
      <c r="Q591" s="17">
        <v>-13.993840000000001</v>
      </c>
      <c r="R591" s="15">
        <v>0.32500000000000001</v>
      </c>
      <c r="S591" s="15">
        <v>-23.140999999999998</v>
      </c>
      <c r="T591" s="17">
        <v>10.28</v>
      </c>
      <c r="U591" s="17">
        <v>-726.12</v>
      </c>
      <c r="V591" s="15">
        <v>-2.3829999999999996</v>
      </c>
      <c r="W591" s="15">
        <v>37.930999999999997</v>
      </c>
    </row>
    <row r="592" spans="1:23" s="7" customFormat="1" ht="15" customHeight="1" x14ac:dyDescent="0.25">
      <c r="A592" s="18">
        <v>43946.291666666701</v>
      </c>
      <c r="B592" s="14">
        <v>0.82599999999999996</v>
      </c>
      <c r="C592" s="14">
        <v>-43.813999999999993</v>
      </c>
      <c r="D592" s="16">
        <v>14.21</v>
      </c>
      <c r="E592" s="16">
        <v>-839.48487999999998</v>
      </c>
      <c r="F592" s="14">
        <v>0</v>
      </c>
      <c r="G592" s="14">
        <v>-21.131999999999998</v>
      </c>
      <c r="H592" s="16">
        <v>0</v>
      </c>
      <c r="I592" s="16">
        <v>-115.28999999999999</v>
      </c>
      <c r="J592" s="14">
        <v>0</v>
      </c>
      <c r="K592" s="14">
        <v>0</v>
      </c>
      <c r="L592" s="16">
        <v>0</v>
      </c>
      <c r="M592" s="16">
        <v>0</v>
      </c>
      <c r="N592" s="14">
        <v>0</v>
      </c>
      <c r="O592" s="14">
        <v>-2</v>
      </c>
      <c r="P592" s="16">
        <v>0</v>
      </c>
      <c r="Q592" s="16">
        <v>-29.434880000000003</v>
      </c>
      <c r="R592" s="14">
        <v>0.82599999999999996</v>
      </c>
      <c r="S592" s="14">
        <v>-20.681999999999999</v>
      </c>
      <c r="T592" s="16">
        <v>14.21</v>
      </c>
      <c r="U592" s="16">
        <v>-694.76</v>
      </c>
      <c r="V592" s="14">
        <v>-5.4640000000000004</v>
      </c>
      <c r="W592" s="14">
        <v>45.083000000000006</v>
      </c>
    </row>
    <row r="593" spans="1:23" s="7" customFormat="1" ht="15" customHeight="1" x14ac:dyDescent="0.25">
      <c r="A593" s="19">
        <v>43946.333333333299</v>
      </c>
      <c r="B593" s="15">
        <v>3.1970000000000001</v>
      </c>
      <c r="C593" s="15">
        <v>-56.296999999999997</v>
      </c>
      <c r="D593" s="17">
        <v>62.94</v>
      </c>
      <c r="E593" s="17">
        <v>-613.76731999999993</v>
      </c>
      <c r="F593" s="15">
        <v>0</v>
      </c>
      <c r="G593" s="15">
        <v>-15.677</v>
      </c>
      <c r="H593" s="17">
        <v>0</v>
      </c>
      <c r="I593" s="17">
        <v>-114.87000000000002</v>
      </c>
      <c r="J593" s="15">
        <v>0</v>
      </c>
      <c r="K593" s="15">
        <v>0</v>
      </c>
      <c r="L593" s="17">
        <v>0</v>
      </c>
      <c r="M593" s="17">
        <v>0</v>
      </c>
      <c r="N593" s="15">
        <v>0</v>
      </c>
      <c r="O593" s="15">
        <v>-32</v>
      </c>
      <c r="P593" s="17">
        <v>0</v>
      </c>
      <c r="Q593" s="17">
        <v>-329.01731999999998</v>
      </c>
      <c r="R593" s="15">
        <v>3.1970000000000001</v>
      </c>
      <c r="S593" s="15">
        <v>-8.620000000000001</v>
      </c>
      <c r="T593" s="17">
        <v>62.94</v>
      </c>
      <c r="U593" s="17">
        <v>-169.88</v>
      </c>
      <c r="V593" s="15">
        <v>-3.0249999999999999</v>
      </c>
      <c r="W593" s="15">
        <v>48.672999999999995</v>
      </c>
    </row>
    <row r="594" spans="1:23" s="7" customFormat="1" ht="15" customHeight="1" x14ac:dyDescent="0.25">
      <c r="A594" s="18">
        <v>43946.375</v>
      </c>
      <c r="B594" s="14">
        <v>4.6499999999999995</v>
      </c>
      <c r="C594" s="14">
        <v>-57.561999999999998</v>
      </c>
      <c r="D594" s="16">
        <v>50.7</v>
      </c>
      <c r="E594" s="16">
        <v>-415.65146000000004</v>
      </c>
      <c r="F594" s="14">
        <v>0</v>
      </c>
      <c r="G594" s="14">
        <v>-9.02</v>
      </c>
      <c r="H594" s="16">
        <v>0</v>
      </c>
      <c r="I594" s="16">
        <v>-105.19</v>
      </c>
      <c r="J594" s="14">
        <v>0</v>
      </c>
      <c r="K594" s="14">
        <v>0</v>
      </c>
      <c r="L594" s="16">
        <v>0</v>
      </c>
      <c r="M594" s="16">
        <v>0</v>
      </c>
      <c r="N594" s="14">
        <v>0</v>
      </c>
      <c r="O594" s="14">
        <v>-42</v>
      </c>
      <c r="P594" s="16">
        <v>0</v>
      </c>
      <c r="Q594" s="16">
        <v>-235.11145999999999</v>
      </c>
      <c r="R594" s="14">
        <v>4.6499999999999995</v>
      </c>
      <c r="S594" s="14">
        <v>-6.5419999999999998</v>
      </c>
      <c r="T594" s="16">
        <v>50.7</v>
      </c>
      <c r="U594" s="16">
        <v>-75.349999999999994</v>
      </c>
      <c r="V594" s="14">
        <v>-4.7299999999999995</v>
      </c>
      <c r="W594" s="14">
        <v>55.445</v>
      </c>
    </row>
    <row r="595" spans="1:23" s="7" customFormat="1" ht="15" customHeight="1" x14ac:dyDescent="0.25">
      <c r="A595" s="19">
        <v>43946.416666666701</v>
      </c>
      <c r="B595" s="15">
        <v>1.665</v>
      </c>
      <c r="C595" s="15">
        <v>-59.527999999999992</v>
      </c>
      <c r="D595" s="17">
        <v>30.68</v>
      </c>
      <c r="E595" s="17">
        <v>-526.71091999999999</v>
      </c>
      <c r="F595" s="15">
        <v>0</v>
      </c>
      <c r="G595" s="15">
        <v>-17.032</v>
      </c>
      <c r="H595" s="17">
        <v>0</v>
      </c>
      <c r="I595" s="17">
        <v>-166.63</v>
      </c>
      <c r="J595" s="15">
        <v>0</v>
      </c>
      <c r="K595" s="15">
        <v>0</v>
      </c>
      <c r="L595" s="17">
        <v>0</v>
      </c>
      <c r="M595" s="17">
        <v>0</v>
      </c>
      <c r="N595" s="15">
        <v>0</v>
      </c>
      <c r="O595" s="15">
        <v>-32</v>
      </c>
      <c r="P595" s="17">
        <v>0</v>
      </c>
      <c r="Q595" s="17">
        <v>-182.10092</v>
      </c>
      <c r="R595" s="15">
        <v>1.665</v>
      </c>
      <c r="S595" s="15">
        <v>-10.495999999999999</v>
      </c>
      <c r="T595" s="17">
        <v>30.68</v>
      </c>
      <c r="U595" s="17">
        <v>-177.98</v>
      </c>
      <c r="V595" s="15">
        <v>-8.0960000000000001</v>
      </c>
      <c r="W595" s="15">
        <v>60.274999999999999</v>
      </c>
    </row>
    <row r="596" spans="1:23" s="7" customFormat="1" ht="15" customHeight="1" x14ac:dyDescent="0.25">
      <c r="A596" s="18">
        <v>43946.458333333299</v>
      </c>
      <c r="B596" s="14">
        <v>1.681</v>
      </c>
      <c r="C596" s="14">
        <v>-57.766999999999996</v>
      </c>
      <c r="D596" s="16">
        <v>20.88</v>
      </c>
      <c r="E596" s="16">
        <v>-465.61287999999996</v>
      </c>
      <c r="F596" s="14">
        <v>0</v>
      </c>
      <c r="G596" s="14">
        <v>-12.042999999999999</v>
      </c>
      <c r="H596" s="16">
        <v>0</v>
      </c>
      <c r="I596" s="16">
        <v>-118.65</v>
      </c>
      <c r="J596" s="14">
        <v>0</v>
      </c>
      <c r="K596" s="14">
        <v>0</v>
      </c>
      <c r="L596" s="16">
        <v>0</v>
      </c>
      <c r="M596" s="16">
        <v>0</v>
      </c>
      <c r="N596" s="14">
        <v>0</v>
      </c>
      <c r="O596" s="14">
        <v>-32</v>
      </c>
      <c r="P596" s="16">
        <v>0</v>
      </c>
      <c r="Q596" s="16">
        <v>-180.89287999999999</v>
      </c>
      <c r="R596" s="14">
        <v>1.681</v>
      </c>
      <c r="S596" s="14">
        <v>-13.724</v>
      </c>
      <c r="T596" s="16">
        <v>20.88</v>
      </c>
      <c r="U596" s="16">
        <v>-166.07</v>
      </c>
      <c r="V596" s="14">
        <v>-7.0579999999999998</v>
      </c>
      <c r="W596" s="14">
        <v>56.648000000000003</v>
      </c>
    </row>
    <row r="597" spans="1:23" s="7" customFormat="1" ht="15" customHeight="1" x14ac:dyDescent="0.25">
      <c r="A597" s="19">
        <v>43946.5</v>
      </c>
      <c r="B597" s="15">
        <v>4</v>
      </c>
      <c r="C597" s="15">
        <v>-68.551000000000002</v>
      </c>
      <c r="D597" s="17">
        <v>114.45</v>
      </c>
      <c r="E597" s="17">
        <v>-816.99754000000007</v>
      </c>
      <c r="F597" s="15">
        <v>0</v>
      </c>
      <c r="G597" s="15">
        <v>-11.515000000000001</v>
      </c>
      <c r="H597" s="17">
        <v>0</v>
      </c>
      <c r="I597" s="17">
        <v>-119.38</v>
      </c>
      <c r="J597" s="15">
        <v>0</v>
      </c>
      <c r="K597" s="15">
        <v>0</v>
      </c>
      <c r="L597" s="17">
        <v>0</v>
      </c>
      <c r="M597" s="17">
        <v>0</v>
      </c>
      <c r="N597" s="15">
        <v>0</v>
      </c>
      <c r="O597" s="15">
        <v>-51</v>
      </c>
      <c r="P597" s="17">
        <v>0</v>
      </c>
      <c r="Q597" s="17">
        <v>-516.81754000000001</v>
      </c>
      <c r="R597" s="15">
        <v>4</v>
      </c>
      <c r="S597" s="15">
        <v>-6.0359999999999996</v>
      </c>
      <c r="T597" s="17">
        <v>114.45</v>
      </c>
      <c r="U597" s="17">
        <v>-180.8</v>
      </c>
      <c r="V597" s="15">
        <v>-2.0149999999999997</v>
      </c>
      <c r="W597" s="15">
        <v>59.905999999999999</v>
      </c>
    </row>
    <row r="598" spans="1:23" s="7" customFormat="1" ht="15" customHeight="1" x14ac:dyDescent="0.25">
      <c r="A598" s="18">
        <v>43946.541666666701</v>
      </c>
      <c r="B598" s="14">
        <v>12.736999999999998</v>
      </c>
      <c r="C598" s="14">
        <v>-66.474000000000004</v>
      </c>
      <c r="D598" s="16">
        <v>326.23</v>
      </c>
      <c r="E598" s="16">
        <v>-683.32501999999977</v>
      </c>
      <c r="F598" s="14">
        <v>1.179</v>
      </c>
      <c r="G598" s="14">
        <v>-1.381</v>
      </c>
      <c r="H598" s="16">
        <v>56.59</v>
      </c>
      <c r="I598" s="16">
        <v>-13.81</v>
      </c>
      <c r="J598" s="14">
        <v>0</v>
      </c>
      <c r="K598" s="14">
        <v>0</v>
      </c>
      <c r="L598" s="16">
        <v>0</v>
      </c>
      <c r="M598" s="16">
        <v>0</v>
      </c>
      <c r="N598" s="14">
        <v>0</v>
      </c>
      <c r="O598" s="14">
        <v>-62</v>
      </c>
      <c r="P598" s="16">
        <v>0</v>
      </c>
      <c r="Q598" s="16">
        <v>-576.32501999999988</v>
      </c>
      <c r="R598" s="14">
        <v>11.557999999999998</v>
      </c>
      <c r="S598" s="14">
        <v>-3.093</v>
      </c>
      <c r="T598" s="16">
        <v>269.64</v>
      </c>
      <c r="U598" s="16">
        <v>-93.19</v>
      </c>
      <c r="V598" s="14">
        <v>-6.9239999999999995</v>
      </c>
      <c r="W598" s="14">
        <v>60.581000000000003</v>
      </c>
    </row>
    <row r="599" spans="1:23" s="7" customFormat="1" ht="15" customHeight="1" x14ac:dyDescent="0.25">
      <c r="A599" s="19">
        <v>43946.583333333299</v>
      </c>
      <c r="B599" s="15">
        <v>27.517000000000003</v>
      </c>
      <c r="C599" s="15">
        <v>-64.442999999999998</v>
      </c>
      <c r="D599" s="17">
        <v>439.09000000000003</v>
      </c>
      <c r="E599" s="17">
        <v>-695.62995999999998</v>
      </c>
      <c r="F599" s="15">
        <v>5.8000000000000003E-2</v>
      </c>
      <c r="G599" s="15">
        <v>-1.8619999999999999</v>
      </c>
      <c r="H599" s="17">
        <v>2.85</v>
      </c>
      <c r="I599" s="17">
        <v>-14.58</v>
      </c>
      <c r="J599" s="15">
        <v>0</v>
      </c>
      <c r="K599" s="15">
        <v>0</v>
      </c>
      <c r="L599" s="17">
        <v>0</v>
      </c>
      <c r="M599" s="17">
        <v>0</v>
      </c>
      <c r="N599" s="15">
        <v>0</v>
      </c>
      <c r="O599" s="15">
        <v>-62</v>
      </c>
      <c r="P599" s="17">
        <v>0</v>
      </c>
      <c r="Q599" s="17">
        <v>-669.25995999999998</v>
      </c>
      <c r="R599" s="15">
        <v>27.459000000000003</v>
      </c>
      <c r="S599" s="15">
        <v>-0.58099999999999996</v>
      </c>
      <c r="T599" s="17">
        <v>436.24</v>
      </c>
      <c r="U599" s="17">
        <v>-11.79</v>
      </c>
      <c r="V599" s="15">
        <v>-8.7140000000000004</v>
      </c>
      <c r="W599" s="15">
        <v>39.143999999999998</v>
      </c>
    </row>
    <row r="600" spans="1:23" s="7" customFormat="1" ht="15" customHeight="1" x14ac:dyDescent="0.25">
      <c r="A600" s="18">
        <v>43946.625</v>
      </c>
      <c r="B600" s="14">
        <v>28.238</v>
      </c>
      <c r="C600" s="14">
        <v>-62.465000000000003</v>
      </c>
      <c r="D600" s="16">
        <v>1249.82</v>
      </c>
      <c r="E600" s="16">
        <v>-544.42674</v>
      </c>
      <c r="F600" s="14">
        <v>16.937999999999999</v>
      </c>
      <c r="G600" s="14">
        <v>0</v>
      </c>
      <c r="H600" s="16">
        <v>813.11</v>
      </c>
      <c r="I600" s="16">
        <v>0</v>
      </c>
      <c r="J600" s="14">
        <v>0</v>
      </c>
      <c r="K600" s="14">
        <v>0</v>
      </c>
      <c r="L600" s="16">
        <v>0</v>
      </c>
      <c r="M600" s="16">
        <v>0</v>
      </c>
      <c r="N600" s="14">
        <v>0</v>
      </c>
      <c r="O600" s="14">
        <v>-62</v>
      </c>
      <c r="P600" s="16">
        <v>0</v>
      </c>
      <c r="Q600" s="16">
        <v>-526.37674000000004</v>
      </c>
      <c r="R600" s="14">
        <v>11.3</v>
      </c>
      <c r="S600" s="14">
        <v>-0.46500000000000002</v>
      </c>
      <c r="T600" s="16">
        <v>436.71</v>
      </c>
      <c r="U600" s="16">
        <v>-18.05</v>
      </c>
      <c r="V600" s="14">
        <v>-13.671000000000001</v>
      </c>
      <c r="W600" s="14">
        <v>40.658000000000001</v>
      </c>
    </row>
    <row r="601" spans="1:23" s="7" customFormat="1" ht="15" customHeight="1" x14ac:dyDescent="0.25">
      <c r="A601" s="19">
        <v>43946.666666666701</v>
      </c>
      <c r="B601" s="15">
        <v>3.3329999999999997</v>
      </c>
      <c r="C601" s="15">
        <v>-15.411</v>
      </c>
      <c r="D601" s="17">
        <v>70.8</v>
      </c>
      <c r="E601" s="17">
        <v>-250.62253999999999</v>
      </c>
      <c r="F601" s="15">
        <v>0.41599999999999998</v>
      </c>
      <c r="G601" s="15">
        <v>-0.40300000000000002</v>
      </c>
      <c r="H601" s="17">
        <v>19.97</v>
      </c>
      <c r="I601" s="17">
        <v>-1.69</v>
      </c>
      <c r="J601" s="15">
        <v>0</v>
      </c>
      <c r="K601" s="15">
        <v>0</v>
      </c>
      <c r="L601" s="17">
        <v>0</v>
      </c>
      <c r="M601" s="17">
        <v>0</v>
      </c>
      <c r="N601" s="15">
        <v>0</v>
      </c>
      <c r="O601" s="15">
        <v>-2</v>
      </c>
      <c r="P601" s="17">
        <v>0</v>
      </c>
      <c r="Q601" s="17">
        <v>-15.89254</v>
      </c>
      <c r="R601" s="15">
        <v>2.9169999999999998</v>
      </c>
      <c r="S601" s="15">
        <v>-13.007999999999999</v>
      </c>
      <c r="T601" s="17">
        <v>50.83</v>
      </c>
      <c r="U601" s="17">
        <v>-233.04</v>
      </c>
      <c r="V601" s="15">
        <v>-19.555</v>
      </c>
      <c r="W601" s="15">
        <v>28.365000000000002</v>
      </c>
    </row>
    <row r="602" spans="1:23" s="7" customFormat="1" ht="15" customHeight="1" x14ac:dyDescent="0.25">
      <c r="A602" s="18">
        <v>43946.708333333299</v>
      </c>
      <c r="B602" s="14">
        <v>0.97700000000000009</v>
      </c>
      <c r="C602" s="14">
        <v>-22.018000000000001</v>
      </c>
      <c r="D602" s="16">
        <v>19.18</v>
      </c>
      <c r="E602" s="16">
        <v>-257.15836000000002</v>
      </c>
      <c r="F602" s="14">
        <v>1.2E-2</v>
      </c>
      <c r="G602" s="14">
        <v>-8.7569999999999997</v>
      </c>
      <c r="H602" s="16">
        <v>0.86</v>
      </c>
      <c r="I602" s="16">
        <v>-55.18</v>
      </c>
      <c r="J602" s="14">
        <v>0</v>
      </c>
      <c r="K602" s="14">
        <v>0</v>
      </c>
      <c r="L602" s="16">
        <v>0</v>
      </c>
      <c r="M602" s="16">
        <v>0</v>
      </c>
      <c r="N602" s="14">
        <v>0</v>
      </c>
      <c r="O602" s="14">
        <v>-2</v>
      </c>
      <c r="P602" s="16">
        <v>0</v>
      </c>
      <c r="Q602" s="16">
        <v>-20.05836</v>
      </c>
      <c r="R602" s="14">
        <v>0.96500000000000008</v>
      </c>
      <c r="S602" s="14">
        <v>-11.261000000000001</v>
      </c>
      <c r="T602" s="16">
        <v>18.32</v>
      </c>
      <c r="U602" s="16">
        <v>-181.92</v>
      </c>
      <c r="V602" s="14">
        <v>-10.883999999999999</v>
      </c>
      <c r="W602" s="14">
        <v>29.343</v>
      </c>
    </row>
    <row r="603" spans="1:23" s="7" customFormat="1" ht="15" customHeight="1" x14ac:dyDescent="0.25">
      <c r="A603" s="19">
        <v>43946.75</v>
      </c>
      <c r="B603" s="15">
        <v>3.242</v>
      </c>
      <c r="C603" s="15">
        <v>-16.856999999999999</v>
      </c>
      <c r="D603" s="17">
        <v>139.51999999999998</v>
      </c>
      <c r="E603" s="17">
        <v>-254.00763999999998</v>
      </c>
      <c r="F603" s="15">
        <v>1.3839999999999999</v>
      </c>
      <c r="G603" s="15">
        <v>-4.59</v>
      </c>
      <c r="H603" s="17">
        <v>105.21</v>
      </c>
      <c r="I603" s="17">
        <v>-48.23</v>
      </c>
      <c r="J603" s="15">
        <v>0</v>
      </c>
      <c r="K603" s="15">
        <v>0</v>
      </c>
      <c r="L603" s="17">
        <v>0</v>
      </c>
      <c r="M603" s="17">
        <v>0</v>
      </c>
      <c r="N603" s="15">
        <v>0</v>
      </c>
      <c r="O603" s="15">
        <v>-2</v>
      </c>
      <c r="P603" s="17">
        <v>0</v>
      </c>
      <c r="Q603" s="17">
        <v>-32.637640000000005</v>
      </c>
      <c r="R603" s="15">
        <v>1.8580000000000001</v>
      </c>
      <c r="S603" s="15">
        <v>-10.266999999999999</v>
      </c>
      <c r="T603" s="17">
        <v>34.31</v>
      </c>
      <c r="U603" s="17">
        <v>-173.14</v>
      </c>
      <c r="V603" s="15">
        <v>-13.395999999999999</v>
      </c>
      <c r="W603" s="15">
        <v>10.135999999999999</v>
      </c>
    </row>
    <row r="604" spans="1:23" s="7" customFormat="1" ht="15" customHeight="1" x14ac:dyDescent="0.25">
      <c r="A604" s="18">
        <v>43946.791666666701</v>
      </c>
      <c r="B604" s="14">
        <v>0.68100000000000005</v>
      </c>
      <c r="C604" s="14">
        <v>-27.93</v>
      </c>
      <c r="D604" s="16">
        <v>13.97</v>
      </c>
      <c r="E604" s="16">
        <v>-458.43529999999998</v>
      </c>
      <c r="F604" s="14">
        <v>0</v>
      </c>
      <c r="G604" s="14">
        <v>-8.9770000000000003</v>
      </c>
      <c r="H604" s="16">
        <v>0</v>
      </c>
      <c r="I604" s="16">
        <v>-107.16000000000001</v>
      </c>
      <c r="J604" s="14">
        <v>0</v>
      </c>
      <c r="K604" s="14">
        <v>0</v>
      </c>
      <c r="L604" s="16">
        <v>0</v>
      </c>
      <c r="M604" s="16">
        <v>0</v>
      </c>
      <c r="N604" s="14">
        <v>0</v>
      </c>
      <c r="O604" s="14">
        <v>-2</v>
      </c>
      <c r="P604" s="16">
        <v>0</v>
      </c>
      <c r="Q604" s="16">
        <v>-45.7453</v>
      </c>
      <c r="R604" s="14">
        <v>0.68100000000000005</v>
      </c>
      <c r="S604" s="14">
        <v>-16.952999999999999</v>
      </c>
      <c r="T604" s="16">
        <v>13.97</v>
      </c>
      <c r="U604" s="16">
        <v>-305.52999999999997</v>
      </c>
      <c r="V604" s="14">
        <v>-7.1339999999999995</v>
      </c>
      <c r="W604" s="14">
        <v>36.474999999999994</v>
      </c>
    </row>
    <row r="605" spans="1:23" s="7" customFormat="1" ht="15" customHeight="1" x14ac:dyDescent="0.25">
      <c r="A605" s="19">
        <v>43946.833333333299</v>
      </c>
      <c r="B605" s="15">
        <v>6.6659999999999995</v>
      </c>
      <c r="C605" s="15">
        <v>-23.509999999999998</v>
      </c>
      <c r="D605" s="17">
        <v>327.02</v>
      </c>
      <c r="E605" s="17">
        <v>-354.37184999999999</v>
      </c>
      <c r="F605" s="15">
        <v>5.6209999999999996</v>
      </c>
      <c r="G605" s="15">
        <v>-12.929</v>
      </c>
      <c r="H605" s="17">
        <v>285.39999999999998</v>
      </c>
      <c r="I605" s="17">
        <v>-145.98000000000002</v>
      </c>
      <c r="J605" s="15">
        <v>0</v>
      </c>
      <c r="K605" s="15">
        <v>0</v>
      </c>
      <c r="L605" s="17">
        <v>0</v>
      </c>
      <c r="M605" s="17">
        <v>0</v>
      </c>
      <c r="N605" s="15">
        <v>0</v>
      </c>
      <c r="O605" s="15">
        <v>-1</v>
      </c>
      <c r="P605" s="17">
        <v>0</v>
      </c>
      <c r="Q605" s="17">
        <v>-26.04185</v>
      </c>
      <c r="R605" s="15">
        <v>1.0450000000000002</v>
      </c>
      <c r="S605" s="15">
        <v>-9.5809999999999995</v>
      </c>
      <c r="T605" s="17">
        <v>41.62</v>
      </c>
      <c r="U605" s="17">
        <v>-182.35</v>
      </c>
      <c r="V605" s="15">
        <v>-13.142999999999999</v>
      </c>
      <c r="W605" s="15">
        <v>27.922000000000001</v>
      </c>
    </row>
    <row r="606" spans="1:23" s="7" customFormat="1" ht="15" customHeight="1" x14ac:dyDescent="0.25">
      <c r="A606" s="18">
        <v>43946.875</v>
      </c>
      <c r="B606" s="14">
        <v>9.6960000000000015</v>
      </c>
      <c r="C606" s="14">
        <v>-7.6389999999999993</v>
      </c>
      <c r="D606" s="16">
        <v>322.87</v>
      </c>
      <c r="E606" s="16">
        <v>-209.92633999999998</v>
      </c>
      <c r="F606" s="14">
        <v>0.36799999999999999</v>
      </c>
      <c r="G606" s="14">
        <v>-4.0279999999999996</v>
      </c>
      <c r="H606" s="16">
        <v>21.79</v>
      </c>
      <c r="I606" s="16">
        <v>-83.39</v>
      </c>
      <c r="J606" s="14">
        <v>0</v>
      </c>
      <c r="K606" s="14">
        <v>0</v>
      </c>
      <c r="L606" s="16">
        <v>0</v>
      </c>
      <c r="M606" s="16">
        <v>0</v>
      </c>
      <c r="N606" s="14">
        <v>0</v>
      </c>
      <c r="O606" s="14">
        <v>-1</v>
      </c>
      <c r="P606" s="16">
        <v>0</v>
      </c>
      <c r="Q606" s="16">
        <v>-30.956340000000001</v>
      </c>
      <c r="R606" s="14">
        <v>9.3280000000000012</v>
      </c>
      <c r="S606" s="14">
        <v>-2.6109999999999998</v>
      </c>
      <c r="T606" s="16">
        <v>301.08</v>
      </c>
      <c r="U606" s="16">
        <v>-95.58</v>
      </c>
      <c r="V606" s="14">
        <v>-26.428999999999998</v>
      </c>
      <c r="W606" s="14">
        <v>21.055999999999997</v>
      </c>
    </row>
    <row r="607" spans="1:23" s="7" customFormat="1" ht="15" customHeight="1" x14ac:dyDescent="0.25">
      <c r="A607" s="19">
        <v>43946.916666666701</v>
      </c>
      <c r="B607" s="15">
        <v>13.86</v>
      </c>
      <c r="C607" s="15">
        <v>-11.68</v>
      </c>
      <c r="D607" s="17">
        <v>288.55</v>
      </c>
      <c r="E607" s="17">
        <v>-206.5</v>
      </c>
      <c r="F607" s="15">
        <v>0</v>
      </c>
      <c r="G607" s="15">
        <v>-9.0649999999999995</v>
      </c>
      <c r="H607" s="17">
        <v>0</v>
      </c>
      <c r="I607" s="17">
        <v>-138.10000000000002</v>
      </c>
      <c r="J607" s="15">
        <v>0</v>
      </c>
      <c r="K607" s="15">
        <v>0</v>
      </c>
      <c r="L607" s="17">
        <v>0</v>
      </c>
      <c r="M607" s="17">
        <v>0</v>
      </c>
      <c r="N607" s="15">
        <v>0</v>
      </c>
      <c r="O607" s="15">
        <v>-2</v>
      </c>
      <c r="P607" s="17">
        <v>0</v>
      </c>
      <c r="Q607" s="17">
        <v>-58.260000000000005</v>
      </c>
      <c r="R607" s="15">
        <v>13.86</v>
      </c>
      <c r="S607" s="15">
        <v>-0.61499999999999999</v>
      </c>
      <c r="T607" s="17">
        <v>288.55</v>
      </c>
      <c r="U607" s="17">
        <v>-10.14</v>
      </c>
      <c r="V607" s="15">
        <v>-24.48</v>
      </c>
      <c r="W607" s="15">
        <v>14.563000000000001</v>
      </c>
    </row>
    <row r="608" spans="1:23" s="7" customFormat="1" ht="15" customHeight="1" x14ac:dyDescent="0.25">
      <c r="A608" s="18">
        <v>43946.958333333299</v>
      </c>
      <c r="B608" s="14">
        <v>5.141</v>
      </c>
      <c r="C608" s="14">
        <v>-21.527999999999999</v>
      </c>
      <c r="D608" s="16">
        <v>170.82999999999998</v>
      </c>
      <c r="E608" s="16">
        <v>-284.38</v>
      </c>
      <c r="F608" s="14">
        <v>0.45600000000000002</v>
      </c>
      <c r="G608" s="14">
        <v>-10.127000000000001</v>
      </c>
      <c r="H608" s="16">
        <v>21.89</v>
      </c>
      <c r="I608" s="16">
        <v>-77.78</v>
      </c>
      <c r="J608" s="14">
        <v>0</v>
      </c>
      <c r="K608" s="14">
        <v>0</v>
      </c>
      <c r="L608" s="16">
        <v>0</v>
      </c>
      <c r="M608" s="16">
        <v>0</v>
      </c>
      <c r="N608" s="14">
        <v>0</v>
      </c>
      <c r="O608" s="14">
        <v>-1</v>
      </c>
      <c r="P608" s="16">
        <v>0</v>
      </c>
      <c r="Q608" s="16">
        <v>-25.36</v>
      </c>
      <c r="R608" s="14">
        <v>4.6849999999999996</v>
      </c>
      <c r="S608" s="14">
        <v>-10.401</v>
      </c>
      <c r="T608" s="16">
        <v>148.94</v>
      </c>
      <c r="U608" s="16">
        <v>-181.24</v>
      </c>
      <c r="V608" s="14">
        <v>-7.1959999999999997</v>
      </c>
      <c r="W608" s="14">
        <v>38.277000000000008</v>
      </c>
    </row>
    <row r="609" spans="1:23" s="7" customFormat="1" ht="15" customHeight="1" x14ac:dyDescent="0.25">
      <c r="A609" s="19">
        <v>43946</v>
      </c>
      <c r="B609" s="15">
        <v>1.0780000000000001</v>
      </c>
      <c r="C609" s="15">
        <v>-29.679000000000002</v>
      </c>
      <c r="D609" s="17">
        <v>21.76</v>
      </c>
      <c r="E609" s="17">
        <v>-276.14557000000002</v>
      </c>
      <c r="F609" s="15">
        <v>8.0000000000000002E-3</v>
      </c>
      <c r="G609" s="15">
        <v>-18.39</v>
      </c>
      <c r="H609" s="17">
        <v>0.73</v>
      </c>
      <c r="I609" s="17">
        <v>-67.529999999999987</v>
      </c>
      <c r="J609" s="15">
        <v>0</v>
      </c>
      <c r="K609" s="15">
        <v>0</v>
      </c>
      <c r="L609" s="17">
        <v>0</v>
      </c>
      <c r="M609" s="17">
        <v>0</v>
      </c>
      <c r="N609" s="15">
        <v>0</v>
      </c>
      <c r="O609" s="15">
        <v>-1</v>
      </c>
      <c r="P609" s="17">
        <v>0</v>
      </c>
      <c r="Q609" s="17">
        <v>-21.955570000000002</v>
      </c>
      <c r="R609" s="15">
        <v>1.07</v>
      </c>
      <c r="S609" s="15">
        <v>-10.289</v>
      </c>
      <c r="T609" s="17">
        <v>21.03</v>
      </c>
      <c r="U609" s="17">
        <v>-186.66</v>
      </c>
      <c r="V609" s="15">
        <v>-5.94</v>
      </c>
      <c r="W609" s="15">
        <v>48.730999999999995</v>
      </c>
    </row>
    <row r="610" spans="1:23" s="7" customFormat="1" ht="15" customHeight="1" x14ac:dyDescent="0.25">
      <c r="A610" s="18">
        <v>43947.041666666701</v>
      </c>
      <c r="B610" s="14">
        <v>0.39500000000000002</v>
      </c>
      <c r="C610" s="14">
        <v>-33.231000000000002</v>
      </c>
      <c r="D610" s="16">
        <v>12.31</v>
      </c>
      <c r="E610" s="16">
        <v>-814.26476000000002</v>
      </c>
      <c r="F610" s="14">
        <v>6.0000000000000001E-3</v>
      </c>
      <c r="G610" s="14">
        <v>-3.2520000000000002</v>
      </c>
      <c r="H610" s="16">
        <v>0.55000000000000004</v>
      </c>
      <c r="I610" s="16">
        <v>-39.24</v>
      </c>
      <c r="J610" s="14">
        <v>0</v>
      </c>
      <c r="K610" s="14">
        <v>0</v>
      </c>
      <c r="L610" s="16">
        <v>0</v>
      </c>
      <c r="M610" s="16">
        <v>0</v>
      </c>
      <c r="N610" s="14">
        <v>0</v>
      </c>
      <c r="O610" s="14">
        <v>-1</v>
      </c>
      <c r="P610" s="16">
        <v>0</v>
      </c>
      <c r="Q610" s="16">
        <v>-21.514760000000003</v>
      </c>
      <c r="R610" s="14">
        <v>0.38900000000000001</v>
      </c>
      <c r="S610" s="14">
        <v>-28.978999999999999</v>
      </c>
      <c r="T610" s="16">
        <v>11.76</v>
      </c>
      <c r="U610" s="16">
        <v>-753.51</v>
      </c>
      <c r="V610" s="14">
        <v>-5.0349999999999993</v>
      </c>
      <c r="W610" s="14">
        <v>44.436000000000007</v>
      </c>
    </row>
    <row r="611" spans="1:23" s="7" customFormat="1" ht="15" customHeight="1" x14ac:dyDescent="0.25">
      <c r="A611" s="19">
        <v>43947.083333333299</v>
      </c>
      <c r="B611" s="15">
        <v>0.188</v>
      </c>
      <c r="C611" s="15">
        <v>-32.891999999999996</v>
      </c>
      <c r="D611" s="17">
        <v>3.9</v>
      </c>
      <c r="E611" s="17">
        <v>-638.69664999999998</v>
      </c>
      <c r="F611" s="15">
        <v>7.0000000000000001E-3</v>
      </c>
      <c r="G611" s="15">
        <v>-2.4340000000000002</v>
      </c>
      <c r="H611" s="17">
        <v>0.63</v>
      </c>
      <c r="I611" s="17">
        <v>-31.65</v>
      </c>
      <c r="J611" s="15">
        <v>0</v>
      </c>
      <c r="K611" s="15">
        <v>0</v>
      </c>
      <c r="L611" s="17">
        <v>0</v>
      </c>
      <c r="M611" s="17">
        <v>0</v>
      </c>
      <c r="N611" s="15">
        <v>0</v>
      </c>
      <c r="O611" s="15">
        <v>-1</v>
      </c>
      <c r="P611" s="17">
        <v>0</v>
      </c>
      <c r="Q611" s="17">
        <v>-19.25665</v>
      </c>
      <c r="R611" s="15">
        <v>0.18099999999999999</v>
      </c>
      <c r="S611" s="15">
        <v>-29.457999999999998</v>
      </c>
      <c r="T611" s="17">
        <v>3.27</v>
      </c>
      <c r="U611" s="17">
        <v>-587.79</v>
      </c>
      <c r="V611" s="15">
        <v>-2.0660000000000003</v>
      </c>
      <c r="W611" s="15">
        <v>45.735999999999997</v>
      </c>
    </row>
    <row r="612" spans="1:23" s="7" customFormat="1" ht="15" customHeight="1" x14ac:dyDescent="0.25">
      <c r="A612" s="18">
        <v>43947.125</v>
      </c>
      <c r="B612" s="14">
        <v>1.5779999999999998</v>
      </c>
      <c r="C612" s="14">
        <v>-44.061</v>
      </c>
      <c r="D612" s="16">
        <v>26.3</v>
      </c>
      <c r="E612" s="16">
        <v>-801.78400000000011</v>
      </c>
      <c r="F612" s="14">
        <v>1E-3</v>
      </c>
      <c r="G612" s="14">
        <v>-6.0309999999999997</v>
      </c>
      <c r="H612" s="16">
        <v>0.09</v>
      </c>
      <c r="I612" s="16">
        <v>-83.22</v>
      </c>
      <c r="J612" s="14">
        <v>0</v>
      </c>
      <c r="K612" s="14">
        <v>0</v>
      </c>
      <c r="L612" s="16">
        <v>0</v>
      </c>
      <c r="M612" s="16">
        <v>0</v>
      </c>
      <c r="N612" s="14">
        <v>0</v>
      </c>
      <c r="O612" s="14">
        <v>-25.999999999999996</v>
      </c>
      <c r="P612" s="16">
        <v>0</v>
      </c>
      <c r="Q612" s="16">
        <v>-501.09400000000005</v>
      </c>
      <c r="R612" s="14">
        <v>1.577</v>
      </c>
      <c r="S612" s="14">
        <v>-12.03</v>
      </c>
      <c r="T612" s="16">
        <v>26.21</v>
      </c>
      <c r="U612" s="16">
        <v>-217.47</v>
      </c>
      <c r="V612" s="14">
        <v>-4.0589999999999993</v>
      </c>
      <c r="W612" s="14">
        <v>54.898000000000003</v>
      </c>
    </row>
    <row r="613" spans="1:23" s="7" customFormat="1" ht="15" customHeight="1" x14ac:dyDescent="0.25">
      <c r="A613" s="19">
        <v>43947.166666666701</v>
      </c>
      <c r="B613" s="15">
        <v>0.94699999999999995</v>
      </c>
      <c r="C613" s="15">
        <v>-38.887</v>
      </c>
      <c r="D613" s="17">
        <v>16.77</v>
      </c>
      <c r="E613" s="17">
        <v>-720.25099999999998</v>
      </c>
      <c r="F613" s="15">
        <v>1E-3</v>
      </c>
      <c r="G613" s="15">
        <v>-0.434</v>
      </c>
      <c r="H613" s="17">
        <v>0.09</v>
      </c>
      <c r="I613" s="17">
        <v>-6.07</v>
      </c>
      <c r="J613" s="15">
        <v>0</v>
      </c>
      <c r="K613" s="15">
        <v>0</v>
      </c>
      <c r="L613" s="17">
        <v>0</v>
      </c>
      <c r="M613" s="17">
        <v>0</v>
      </c>
      <c r="N613" s="15">
        <v>0</v>
      </c>
      <c r="O613" s="15">
        <v>-25.999999999999996</v>
      </c>
      <c r="P613" s="17">
        <v>0</v>
      </c>
      <c r="Q613" s="17">
        <v>-500.44100000000003</v>
      </c>
      <c r="R613" s="15">
        <v>0.94599999999999995</v>
      </c>
      <c r="S613" s="15">
        <v>-12.452999999999999</v>
      </c>
      <c r="T613" s="17">
        <v>16.68</v>
      </c>
      <c r="U613" s="17">
        <v>-213.74</v>
      </c>
      <c r="V613" s="15">
        <v>-2.8159999999999998</v>
      </c>
      <c r="W613" s="15">
        <v>40.851999999999997</v>
      </c>
    </row>
    <row r="614" spans="1:23" s="7" customFormat="1" ht="15" customHeight="1" x14ac:dyDescent="0.25">
      <c r="A614" s="18">
        <v>43947.208333333299</v>
      </c>
      <c r="B614" s="14">
        <v>0.61199999999999999</v>
      </c>
      <c r="C614" s="14">
        <v>-46.695</v>
      </c>
      <c r="D614" s="16">
        <v>8.6199999999999992</v>
      </c>
      <c r="E614" s="16">
        <v>-816.86132999999995</v>
      </c>
      <c r="F614" s="14">
        <v>0</v>
      </c>
      <c r="G614" s="14">
        <v>-2.7490000000000001</v>
      </c>
      <c r="H614" s="16">
        <v>0</v>
      </c>
      <c r="I614" s="16">
        <v>-38.479999999999997</v>
      </c>
      <c r="J614" s="14">
        <v>0</v>
      </c>
      <c r="K614" s="14">
        <v>0</v>
      </c>
      <c r="L614" s="16">
        <v>0</v>
      </c>
      <c r="M614" s="16">
        <v>0</v>
      </c>
      <c r="N614" s="14">
        <v>0</v>
      </c>
      <c r="O614" s="14">
        <v>-26</v>
      </c>
      <c r="P614" s="16">
        <v>0</v>
      </c>
      <c r="Q614" s="16">
        <v>-526.44132999999999</v>
      </c>
      <c r="R614" s="14">
        <v>0.61199999999999999</v>
      </c>
      <c r="S614" s="14">
        <v>-17.946000000000002</v>
      </c>
      <c r="T614" s="16">
        <v>8.6199999999999992</v>
      </c>
      <c r="U614" s="16">
        <v>-251.94</v>
      </c>
      <c r="V614" s="14">
        <v>-3.1</v>
      </c>
      <c r="W614" s="14">
        <v>56.936</v>
      </c>
    </row>
    <row r="615" spans="1:23" s="7" customFormat="1" ht="15" customHeight="1" x14ac:dyDescent="0.25">
      <c r="A615" s="19">
        <v>43947.25</v>
      </c>
      <c r="B615" s="15">
        <v>1.4169999999999998</v>
      </c>
      <c r="C615" s="15">
        <v>-45.897999999999996</v>
      </c>
      <c r="D615" s="17">
        <v>20.13</v>
      </c>
      <c r="E615" s="17">
        <v>-807.66135999999995</v>
      </c>
      <c r="F615" s="15">
        <v>0</v>
      </c>
      <c r="G615" s="15">
        <v>-2.2559999999999998</v>
      </c>
      <c r="H615" s="17">
        <v>0</v>
      </c>
      <c r="I615" s="17">
        <v>-31.53</v>
      </c>
      <c r="J615" s="15">
        <v>0</v>
      </c>
      <c r="K615" s="15">
        <v>0</v>
      </c>
      <c r="L615" s="17">
        <v>0</v>
      </c>
      <c r="M615" s="17">
        <v>0</v>
      </c>
      <c r="N615" s="15">
        <v>0</v>
      </c>
      <c r="O615" s="15">
        <v>-26</v>
      </c>
      <c r="P615" s="17">
        <v>0</v>
      </c>
      <c r="Q615" s="17">
        <v>-524.23136</v>
      </c>
      <c r="R615" s="15">
        <v>1.4169999999999998</v>
      </c>
      <c r="S615" s="15">
        <v>-17.641999999999999</v>
      </c>
      <c r="T615" s="17">
        <v>20.13</v>
      </c>
      <c r="U615" s="17">
        <v>-251.9</v>
      </c>
      <c r="V615" s="15">
        <v>-0.47199999999999998</v>
      </c>
      <c r="W615" s="15">
        <v>52.881999999999991</v>
      </c>
    </row>
    <row r="616" spans="1:23" s="7" customFormat="1" ht="15" customHeight="1" x14ac:dyDescent="0.25">
      <c r="A616" s="18">
        <v>43947.291666666701</v>
      </c>
      <c r="B616" s="14">
        <v>1.1749999999999998</v>
      </c>
      <c r="C616" s="14">
        <v>-57.34</v>
      </c>
      <c r="D616" s="16">
        <v>19.809999999999999</v>
      </c>
      <c r="E616" s="16">
        <v>-940.70281999999997</v>
      </c>
      <c r="F616" s="14">
        <v>2E-3</v>
      </c>
      <c r="G616" s="14">
        <v>-2.395</v>
      </c>
      <c r="H616" s="16">
        <v>0.18</v>
      </c>
      <c r="I616" s="16">
        <v>-28.74</v>
      </c>
      <c r="J616" s="14">
        <v>0</v>
      </c>
      <c r="K616" s="14">
        <v>0</v>
      </c>
      <c r="L616" s="16">
        <v>0</v>
      </c>
      <c r="M616" s="16">
        <v>0</v>
      </c>
      <c r="N616" s="14">
        <v>0</v>
      </c>
      <c r="O616" s="14">
        <v>-31</v>
      </c>
      <c r="P616" s="16">
        <v>0</v>
      </c>
      <c r="Q616" s="16">
        <v>-505.77282000000002</v>
      </c>
      <c r="R616" s="14">
        <v>1.1729999999999998</v>
      </c>
      <c r="S616" s="14">
        <v>-23.945</v>
      </c>
      <c r="T616" s="16">
        <v>19.63</v>
      </c>
      <c r="U616" s="16">
        <v>-406.19</v>
      </c>
      <c r="V616" s="14">
        <v>-4.1919999999999993</v>
      </c>
      <c r="W616" s="14">
        <v>65.852000000000004</v>
      </c>
    </row>
    <row r="617" spans="1:23" s="7" customFormat="1" ht="15" customHeight="1" x14ac:dyDescent="0.25">
      <c r="A617" s="19">
        <v>43947.333333333299</v>
      </c>
      <c r="B617" s="15">
        <v>7.351</v>
      </c>
      <c r="C617" s="15">
        <v>-54.102000000000004</v>
      </c>
      <c r="D617" s="17">
        <v>81.75</v>
      </c>
      <c r="E617" s="17">
        <v>-683.91775000000007</v>
      </c>
      <c r="F617" s="15">
        <v>0</v>
      </c>
      <c r="G617" s="15">
        <v>-12.131</v>
      </c>
      <c r="H617" s="17">
        <v>0</v>
      </c>
      <c r="I617" s="17">
        <v>-69.52000000000001</v>
      </c>
      <c r="J617" s="15">
        <v>0</v>
      </c>
      <c r="K617" s="15">
        <v>0</v>
      </c>
      <c r="L617" s="17">
        <v>0</v>
      </c>
      <c r="M617" s="17">
        <v>0</v>
      </c>
      <c r="N617" s="15">
        <v>0</v>
      </c>
      <c r="O617" s="15">
        <v>-31</v>
      </c>
      <c r="P617" s="17">
        <v>0</v>
      </c>
      <c r="Q617" s="17">
        <v>-466.96774999999997</v>
      </c>
      <c r="R617" s="15">
        <v>7.351</v>
      </c>
      <c r="S617" s="15">
        <v>-10.971</v>
      </c>
      <c r="T617" s="17">
        <v>81.75</v>
      </c>
      <c r="U617" s="17">
        <v>-147.43</v>
      </c>
      <c r="V617" s="15">
        <v>-5.81</v>
      </c>
      <c r="W617" s="15">
        <v>67.716000000000008</v>
      </c>
    </row>
    <row r="618" spans="1:23" s="7" customFormat="1" ht="15" customHeight="1" x14ac:dyDescent="0.25">
      <c r="A618" s="18">
        <v>43947.375</v>
      </c>
      <c r="B618" s="14">
        <v>4.774</v>
      </c>
      <c r="C618" s="14">
        <v>-57.085999999999999</v>
      </c>
      <c r="D618" s="16">
        <v>75.77</v>
      </c>
      <c r="E618" s="16">
        <v>-816.28139999999996</v>
      </c>
      <c r="F618" s="14">
        <v>0</v>
      </c>
      <c r="G618" s="14">
        <v>-5.5460000000000003</v>
      </c>
      <c r="H618" s="16">
        <v>0</v>
      </c>
      <c r="I618" s="16">
        <v>-57.91</v>
      </c>
      <c r="J618" s="14">
        <v>0</v>
      </c>
      <c r="K618" s="14">
        <v>0</v>
      </c>
      <c r="L618" s="16">
        <v>0</v>
      </c>
      <c r="M618" s="16">
        <v>0</v>
      </c>
      <c r="N618" s="14">
        <v>0</v>
      </c>
      <c r="O618" s="14">
        <v>-41</v>
      </c>
      <c r="P618" s="16">
        <v>0</v>
      </c>
      <c r="Q618" s="16">
        <v>-614.58140000000003</v>
      </c>
      <c r="R618" s="14">
        <v>4.774</v>
      </c>
      <c r="S618" s="14">
        <v>-10.54</v>
      </c>
      <c r="T618" s="16">
        <v>75.77</v>
      </c>
      <c r="U618" s="16">
        <v>-143.79</v>
      </c>
      <c r="V618" s="14">
        <v>-5.3659999999999997</v>
      </c>
      <c r="W618" s="14">
        <v>50.071999999999996</v>
      </c>
    </row>
    <row r="619" spans="1:23" s="7" customFormat="1" ht="15" customHeight="1" x14ac:dyDescent="0.25">
      <c r="A619" s="19">
        <v>43947.416666666701</v>
      </c>
      <c r="B619" s="15">
        <v>3.7600000000000002</v>
      </c>
      <c r="C619" s="15">
        <v>-52.429000000000002</v>
      </c>
      <c r="D619" s="17">
        <v>60.45</v>
      </c>
      <c r="E619" s="17">
        <v>-577.91012000000001</v>
      </c>
      <c r="F619" s="15">
        <v>4.3999999999999997E-2</v>
      </c>
      <c r="G619" s="15">
        <v>-1.1299999999999999</v>
      </c>
      <c r="H619" s="17">
        <v>3.74</v>
      </c>
      <c r="I619" s="17">
        <v>-11.3</v>
      </c>
      <c r="J619" s="15">
        <v>0</v>
      </c>
      <c r="K619" s="15">
        <v>0</v>
      </c>
      <c r="L619" s="17">
        <v>0</v>
      </c>
      <c r="M619" s="17">
        <v>0</v>
      </c>
      <c r="N619" s="15">
        <v>0</v>
      </c>
      <c r="O619" s="15">
        <v>-41</v>
      </c>
      <c r="P619" s="17">
        <v>0</v>
      </c>
      <c r="Q619" s="17">
        <v>-413.53011999999995</v>
      </c>
      <c r="R619" s="15">
        <v>3.7160000000000002</v>
      </c>
      <c r="S619" s="15">
        <v>-10.298999999999999</v>
      </c>
      <c r="T619" s="17">
        <v>56.71</v>
      </c>
      <c r="U619" s="17">
        <v>-153.08000000000001</v>
      </c>
      <c r="V619" s="15">
        <v>-5.5730000000000004</v>
      </c>
      <c r="W619" s="15">
        <v>51.305</v>
      </c>
    </row>
    <row r="620" spans="1:23" s="7" customFormat="1" ht="15" customHeight="1" x14ac:dyDescent="0.25">
      <c r="A620" s="18">
        <v>43947.458333333299</v>
      </c>
      <c r="B620" s="14">
        <v>9.1879999999999988</v>
      </c>
      <c r="C620" s="14">
        <v>-44.871000000000002</v>
      </c>
      <c r="D620" s="16">
        <v>239.33999999999997</v>
      </c>
      <c r="E620" s="16">
        <v>-560.66300000000001</v>
      </c>
      <c r="F620" s="14">
        <v>1.5289999999999999</v>
      </c>
      <c r="G620" s="14">
        <v>-2.5999999999999999E-2</v>
      </c>
      <c r="H620" s="16">
        <v>73.429999999999993</v>
      </c>
      <c r="I620" s="16">
        <v>0.96</v>
      </c>
      <c r="J620" s="14">
        <v>0</v>
      </c>
      <c r="K620" s="14">
        <v>0</v>
      </c>
      <c r="L620" s="16">
        <v>0</v>
      </c>
      <c r="M620" s="16">
        <v>0</v>
      </c>
      <c r="N620" s="14">
        <v>0</v>
      </c>
      <c r="O620" s="14">
        <v>-41</v>
      </c>
      <c r="P620" s="16">
        <v>0</v>
      </c>
      <c r="Q620" s="16">
        <v>-472.37299999999999</v>
      </c>
      <c r="R620" s="14">
        <v>7.6589999999999998</v>
      </c>
      <c r="S620" s="14">
        <v>-3.8450000000000002</v>
      </c>
      <c r="T620" s="16">
        <v>165.91</v>
      </c>
      <c r="U620" s="16">
        <v>-89.25</v>
      </c>
      <c r="V620" s="14">
        <v>-12.440000000000001</v>
      </c>
      <c r="W620" s="14">
        <v>38.580999999999996</v>
      </c>
    </row>
    <row r="621" spans="1:23" s="7" customFormat="1" ht="15" customHeight="1" x14ac:dyDescent="0.25">
      <c r="A621" s="19">
        <v>43947.5</v>
      </c>
      <c r="B621" s="15">
        <v>21.015999999999998</v>
      </c>
      <c r="C621" s="15">
        <v>-43.015999999999998</v>
      </c>
      <c r="D621" s="17">
        <v>787.5</v>
      </c>
      <c r="E621" s="17">
        <v>-599.90100000000029</v>
      </c>
      <c r="F621" s="15">
        <v>11.981</v>
      </c>
      <c r="G621" s="15">
        <v>0</v>
      </c>
      <c r="H621" s="17">
        <v>575.09</v>
      </c>
      <c r="I621" s="17">
        <v>0</v>
      </c>
      <c r="J621" s="15">
        <v>0</v>
      </c>
      <c r="K621" s="15">
        <v>0</v>
      </c>
      <c r="L621" s="17">
        <v>0</v>
      </c>
      <c r="M621" s="17">
        <v>0</v>
      </c>
      <c r="N621" s="15">
        <v>0</v>
      </c>
      <c r="O621" s="15">
        <v>-41</v>
      </c>
      <c r="P621" s="17">
        <v>0</v>
      </c>
      <c r="Q621" s="17">
        <v>-552.84100000000024</v>
      </c>
      <c r="R621" s="15">
        <v>9.0350000000000001</v>
      </c>
      <c r="S621" s="15">
        <v>-2.016</v>
      </c>
      <c r="T621" s="17">
        <v>212.41</v>
      </c>
      <c r="U621" s="17">
        <v>-47.06</v>
      </c>
      <c r="V621" s="15">
        <v>-9.9039999999999999</v>
      </c>
      <c r="W621" s="15">
        <v>28.485999999999997</v>
      </c>
    </row>
    <row r="622" spans="1:23" s="7" customFormat="1" ht="15" customHeight="1" x14ac:dyDescent="0.25">
      <c r="A622" s="18">
        <v>43947.541666666701</v>
      </c>
      <c r="B622" s="14">
        <v>8.4</v>
      </c>
      <c r="C622" s="14">
        <v>-47.766000000000005</v>
      </c>
      <c r="D622" s="16">
        <v>228.47</v>
      </c>
      <c r="E622" s="16">
        <v>-702.25976000000014</v>
      </c>
      <c r="F622" s="14">
        <v>2.7770000000000001</v>
      </c>
      <c r="G622" s="14">
        <v>-0.55700000000000005</v>
      </c>
      <c r="H622" s="16">
        <v>133.29</v>
      </c>
      <c r="I622" s="16">
        <v>-5.44</v>
      </c>
      <c r="J622" s="14">
        <v>0</v>
      </c>
      <c r="K622" s="14">
        <v>0</v>
      </c>
      <c r="L622" s="16">
        <v>0</v>
      </c>
      <c r="M622" s="16">
        <v>0</v>
      </c>
      <c r="N622" s="14">
        <v>0</v>
      </c>
      <c r="O622" s="14">
        <v>-41</v>
      </c>
      <c r="P622" s="16">
        <v>0</v>
      </c>
      <c r="Q622" s="16">
        <v>-618.77976000000012</v>
      </c>
      <c r="R622" s="14">
        <v>5.6230000000000002</v>
      </c>
      <c r="S622" s="14">
        <v>-6.2089999999999996</v>
      </c>
      <c r="T622" s="16">
        <v>95.18</v>
      </c>
      <c r="U622" s="16">
        <v>-78.040000000000006</v>
      </c>
      <c r="V622" s="14">
        <v>-8.49</v>
      </c>
      <c r="W622" s="14">
        <v>43.436999999999998</v>
      </c>
    </row>
    <row r="623" spans="1:23" s="7" customFormat="1" ht="15" customHeight="1" x14ac:dyDescent="0.25">
      <c r="A623" s="19">
        <v>43947.583333333299</v>
      </c>
      <c r="B623" s="15">
        <v>0.67800000000000005</v>
      </c>
      <c r="C623" s="15">
        <v>-58.763999999999996</v>
      </c>
      <c r="D623" s="17">
        <v>6.45</v>
      </c>
      <c r="E623" s="17">
        <v>-362.96033999999997</v>
      </c>
      <c r="F623" s="15">
        <v>1.2999999999999999E-2</v>
      </c>
      <c r="G623" s="15">
        <v>-19.881</v>
      </c>
      <c r="H623" s="17">
        <v>1.1299999999999999</v>
      </c>
      <c r="I623" s="17">
        <v>-17.129999999999995</v>
      </c>
      <c r="J623" s="15">
        <v>0</v>
      </c>
      <c r="K623" s="15">
        <v>0</v>
      </c>
      <c r="L623" s="17">
        <v>0</v>
      </c>
      <c r="M623" s="17">
        <v>0</v>
      </c>
      <c r="N623" s="15">
        <v>0</v>
      </c>
      <c r="O623" s="15">
        <v>-21</v>
      </c>
      <c r="P623" s="17">
        <v>0</v>
      </c>
      <c r="Q623" s="17">
        <v>-211.14034000000001</v>
      </c>
      <c r="R623" s="15">
        <v>0.66500000000000004</v>
      </c>
      <c r="S623" s="15">
        <v>-17.882999999999999</v>
      </c>
      <c r="T623" s="17">
        <v>5.32</v>
      </c>
      <c r="U623" s="17">
        <v>-134.69</v>
      </c>
      <c r="V623" s="15">
        <v>-2.9950000000000001</v>
      </c>
      <c r="W623" s="15">
        <v>65.972999999999999</v>
      </c>
    </row>
    <row r="624" spans="1:23" s="7" customFormat="1" ht="15" customHeight="1" x14ac:dyDescent="0.25">
      <c r="A624" s="18">
        <v>43947.625</v>
      </c>
      <c r="B624" s="14">
        <v>0.872</v>
      </c>
      <c r="C624" s="14">
        <v>-71.34899999999999</v>
      </c>
      <c r="D624" s="16">
        <v>36.01</v>
      </c>
      <c r="E624" s="16">
        <v>-636.19099999999992</v>
      </c>
      <c r="F624" s="14">
        <v>0.73199999999999998</v>
      </c>
      <c r="G624" s="14">
        <v>-2.4</v>
      </c>
      <c r="H624" s="16">
        <v>35.14</v>
      </c>
      <c r="I624" s="16">
        <v>-15.58</v>
      </c>
      <c r="J624" s="14">
        <v>0</v>
      </c>
      <c r="K624" s="14">
        <v>0</v>
      </c>
      <c r="L624" s="16">
        <v>0</v>
      </c>
      <c r="M624" s="16">
        <v>0</v>
      </c>
      <c r="N624" s="14">
        <v>0</v>
      </c>
      <c r="O624" s="14">
        <v>-41</v>
      </c>
      <c r="P624" s="16">
        <v>0</v>
      </c>
      <c r="Q624" s="16">
        <v>-408.52099999999996</v>
      </c>
      <c r="R624" s="14">
        <v>0.14000000000000001</v>
      </c>
      <c r="S624" s="14">
        <v>-27.948999999999998</v>
      </c>
      <c r="T624" s="16">
        <v>0.87</v>
      </c>
      <c r="U624" s="16">
        <v>-212.09</v>
      </c>
      <c r="V624" s="14">
        <v>-0.85599999999999987</v>
      </c>
      <c r="W624" s="14">
        <v>69.301999999999992</v>
      </c>
    </row>
    <row r="625" spans="1:23" s="7" customFormat="1" ht="15" customHeight="1" x14ac:dyDescent="0.25">
      <c r="A625" s="19">
        <v>43947.666666666701</v>
      </c>
      <c r="B625" s="15">
        <v>2.6379999999999999</v>
      </c>
      <c r="C625" s="15">
        <v>-60.5</v>
      </c>
      <c r="D625" s="17">
        <v>18.11</v>
      </c>
      <c r="E625" s="17">
        <v>-540.99099999999999</v>
      </c>
      <c r="F625" s="15">
        <v>0</v>
      </c>
      <c r="G625" s="15">
        <v>-5.1440000000000001</v>
      </c>
      <c r="H625" s="17">
        <v>0</v>
      </c>
      <c r="I625" s="17">
        <v>-34.42</v>
      </c>
      <c r="J625" s="15">
        <v>0</v>
      </c>
      <c r="K625" s="15">
        <v>0</v>
      </c>
      <c r="L625" s="17">
        <v>0</v>
      </c>
      <c r="M625" s="17">
        <v>0</v>
      </c>
      <c r="N625" s="15">
        <v>0</v>
      </c>
      <c r="O625" s="15">
        <v>-41</v>
      </c>
      <c r="P625" s="17">
        <v>0</v>
      </c>
      <c r="Q625" s="17">
        <v>-408.52099999999996</v>
      </c>
      <c r="R625" s="15">
        <v>2.6379999999999999</v>
      </c>
      <c r="S625" s="15">
        <v>-14.356</v>
      </c>
      <c r="T625" s="17">
        <v>18.11</v>
      </c>
      <c r="U625" s="17">
        <v>-98.05</v>
      </c>
      <c r="V625" s="15">
        <v>-1.1209999999999998</v>
      </c>
      <c r="W625" s="15">
        <v>55.556000000000004</v>
      </c>
    </row>
    <row r="626" spans="1:23" s="7" customFormat="1" ht="15" customHeight="1" x14ac:dyDescent="0.25">
      <c r="A626" s="18">
        <v>43947.708333333299</v>
      </c>
      <c r="B626" s="14">
        <v>3.7530000000000001</v>
      </c>
      <c r="C626" s="14">
        <v>-55.360999999999997</v>
      </c>
      <c r="D626" s="16">
        <v>129.47</v>
      </c>
      <c r="E626" s="16">
        <v>-586.65503999999999</v>
      </c>
      <c r="F626" s="14">
        <v>2.056</v>
      </c>
      <c r="G626" s="14">
        <v>-3.1619999999999999</v>
      </c>
      <c r="H626" s="16">
        <v>98.69</v>
      </c>
      <c r="I626" s="16">
        <v>-37.9</v>
      </c>
      <c r="J626" s="14">
        <v>0</v>
      </c>
      <c r="K626" s="14">
        <v>0</v>
      </c>
      <c r="L626" s="16">
        <v>0</v>
      </c>
      <c r="M626" s="16">
        <v>0</v>
      </c>
      <c r="N626" s="14">
        <v>0</v>
      </c>
      <c r="O626" s="14">
        <v>-41</v>
      </c>
      <c r="P626" s="16">
        <v>0</v>
      </c>
      <c r="Q626" s="16">
        <v>-382.58503999999999</v>
      </c>
      <c r="R626" s="14">
        <v>1.6970000000000001</v>
      </c>
      <c r="S626" s="14">
        <v>-11.199</v>
      </c>
      <c r="T626" s="16">
        <v>30.78</v>
      </c>
      <c r="U626" s="16">
        <v>-166.17</v>
      </c>
      <c r="V626" s="14">
        <v>-1.4420000000000002</v>
      </c>
      <c r="W626" s="14">
        <v>53.488000000000007</v>
      </c>
    </row>
    <row r="627" spans="1:23" s="7" customFormat="1" ht="15" customHeight="1" x14ac:dyDescent="0.25">
      <c r="A627" s="19">
        <v>43947.75</v>
      </c>
      <c r="B627" s="15">
        <v>3.6399999999999997</v>
      </c>
      <c r="C627" s="15">
        <v>-56.698</v>
      </c>
      <c r="D627" s="17">
        <v>93.69</v>
      </c>
      <c r="E627" s="17">
        <v>-778.55100000000004</v>
      </c>
      <c r="F627" s="15">
        <v>0.80899999999999994</v>
      </c>
      <c r="G627" s="15">
        <v>-8.4710000000000001</v>
      </c>
      <c r="H627" s="17">
        <v>43.8</v>
      </c>
      <c r="I627" s="17">
        <v>-100.78</v>
      </c>
      <c r="J627" s="15">
        <v>0</v>
      </c>
      <c r="K627" s="15">
        <v>0</v>
      </c>
      <c r="L627" s="17">
        <v>0</v>
      </c>
      <c r="M627" s="17">
        <v>0</v>
      </c>
      <c r="N627" s="15">
        <v>0</v>
      </c>
      <c r="O627" s="15">
        <v>-41</v>
      </c>
      <c r="P627" s="17">
        <v>0</v>
      </c>
      <c r="Q627" s="17">
        <v>-568.78100000000006</v>
      </c>
      <c r="R627" s="15">
        <v>2.831</v>
      </c>
      <c r="S627" s="15">
        <v>-7.2269999999999994</v>
      </c>
      <c r="T627" s="17">
        <v>49.89</v>
      </c>
      <c r="U627" s="17">
        <v>-108.99</v>
      </c>
      <c r="V627" s="15">
        <v>-0.26200000000000001</v>
      </c>
      <c r="W627" s="15">
        <v>48.644999999999996</v>
      </c>
    </row>
    <row r="628" spans="1:23" s="7" customFormat="1" ht="15" customHeight="1" x14ac:dyDescent="0.25">
      <c r="A628" s="18">
        <v>43947.791666666701</v>
      </c>
      <c r="B628" s="14">
        <v>4.7170000000000005</v>
      </c>
      <c r="C628" s="14">
        <v>-47.387</v>
      </c>
      <c r="D628" s="16">
        <v>186.17000000000002</v>
      </c>
      <c r="E628" s="16">
        <v>-934.09899999999993</v>
      </c>
      <c r="F628" s="14">
        <v>2.6880000000000002</v>
      </c>
      <c r="G628" s="14">
        <v>-11.345000000000001</v>
      </c>
      <c r="H628" s="16">
        <v>129.02000000000001</v>
      </c>
      <c r="I628" s="16">
        <v>-181.67</v>
      </c>
      <c r="J628" s="14">
        <v>0</v>
      </c>
      <c r="K628" s="14">
        <v>0</v>
      </c>
      <c r="L628" s="16">
        <v>0</v>
      </c>
      <c r="M628" s="16">
        <v>0</v>
      </c>
      <c r="N628" s="14">
        <v>0</v>
      </c>
      <c r="O628" s="14">
        <v>-30.999999999999996</v>
      </c>
      <c r="P628" s="16">
        <v>0</v>
      </c>
      <c r="Q628" s="16">
        <v>-620.98900000000003</v>
      </c>
      <c r="R628" s="14">
        <v>2.0289999999999999</v>
      </c>
      <c r="S628" s="14">
        <v>-5.0420000000000007</v>
      </c>
      <c r="T628" s="16">
        <v>57.15</v>
      </c>
      <c r="U628" s="16">
        <v>-131.44</v>
      </c>
      <c r="V628" s="14">
        <v>-1.71</v>
      </c>
      <c r="W628" s="14">
        <v>38.579000000000001</v>
      </c>
    </row>
    <row r="629" spans="1:23" s="7" customFormat="1" ht="15" customHeight="1" x14ac:dyDescent="0.25">
      <c r="A629" s="19">
        <v>43947.833333333299</v>
      </c>
      <c r="B629" s="15">
        <v>12.67</v>
      </c>
      <c r="C629" s="15">
        <v>-32.682000000000002</v>
      </c>
      <c r="D629" s="17">
        <v>635.84999999999991</v>
      </c>
      <c r="E629" s="17">
        <v>-577.11</v>
      </c>
      <c r="F629" s="15">
        <v>7.1909999999999998</v>
      </c>
      <c r="G629" s="15">
        <v>-6.89</v>
      </c>
      <c r="H629" s="17">
        <v>377.28</v>
      </c>
      <c r="I629" s="17">
        <v>-130.23000000000002</v>
      </c>
      <c r="J629" s="15">
        <v>0</v>
      </c>
      <c r="K629" s="15">
        <v>0</v>
      </c>
      <c r="L629" s="17">
        <v>0</v>
      </c>
      <c r="M629" s="17">
        <v>0</v>
      </c>
      <c r="N629" s="15">
        <v>0</v>
      </c>
      <c r="O629" s="15">
        <v>-21</v>
      </c>
      <c r="P629" s="17">
        <v>0</v>
      </c>
      <c r="Q629" s="17">
        <v>-229.24</v>
      </c>
      <c r="R629" s="15">
        <v>5.4790000000000001</v>
      </c>
      <c r="S629" s="15">
        <v>-4.7919999999999998</v>
      </c>
      <c r="T629" s="17">
        <v>258.57</v>
      </c>
      <c r="U629" s="17">
        <v>-217.64</v>
      </c>
      <c r="V629" s="15">
        <v>-12.395</v>
      </c>
      <c r="W629" s="15">
        <v>26.422000000000001</v>
      </c>
    </row>
    <row r="630" spans="1:23" s="7" customFormat="1" ht="15" customHeight="1" x14ac:dyDescent="0.25">
      <c r="A630" s="18">
        <v>43947.875</v>
      </c>
      <c r="B630" s="14">
        <v>10.090000000000002</v>
      </c>
      <c r="C630" s="14">
        <v>-5.875</v>
      </c>
      <c r="D630" s="16">
        <v>457.78999999999996</v>
      </c>
      <c r="E630" s="16">
        <v>-129.19</v>
      </c>
      <c r="F630" s="14">
        <v>8.5910000000000011</v>
      </c>
      <c r="G630" s="14">
        <v>-5.0000000000000001E-3</v>
      </c>
      <c r="H630" s="16">
        <v>430.83</v>
      </c>
      <c r="I630" s="16">
        <v>0.09</v>
      </c>
      <c r="J630" s="14">
        <v>0</v>
      </c>
      <c r="K630" s="14">
        <v>0</v>
      </c>
      <c r="L630" s="16">
        <v>0</v>
      </c>
      <c r="M630" s="16">
        <v>0</v>
      </c>
      <c r="N630" s="14">
        <v>0</v>
      </c>
      <c r="O630" s="14">
        <v>-1</v>
      </c>
      <c r="P630" s="16">
        <v>0</v>
      </c>
      <c r="Q630" s="16">
        <v>-36.94</v>
      </c>
      <c r="R630" s="14">
        <v>1.4989999999999999</v>
      </c>
      <c r="S630" s="14">
        <v>-4.87</v>
      </c>
      <c r="T630" s="16">
        <v>26.96</v>
      </c>
      <c r="U630" s="16">
        <v>-92.34</v>
      </c>
      <c r="V630" s="14">
        <v>-22.654</v>
      </c>
      <c r="W630" s="14">
        <v>15.376999999999999</v>
      </c>
    </row>
    <row r="631" spans="1:23" s="7" customFormat="1" ht="15" customHeight="1" x14ac:dyDescent="0.25">
      <c r="A631" s="19">
        <v>43947.916666666701</v>
      </c>
      <c r="B631" s="15">
        <v>15.282</v>
      </c>
      <c r="C631" s="15">
        <v>-5.4539999999999997</v>
      </c>
      <c r="D631" s="17">
        <v>767.94</v>
      </c>
      <c r="E631" s="17">
        <v>-148.09</v>
      </c>
      <c r="F631" s="15">
        <v>14.769</v>
      </c>
      <c r="G631" s="15">
        <v>-1.28</v>
      </c>
      <c r="H631" s="17">
        <v>755.12</v>
      </c>
      <c r="I631" s="17">
        <v>-31.97</v>
      </c>
      <c r="J631" s="15">
        <v>0</v>
      </c>
      <c r="K631" s="15">
        <v>0</v>
      </c>
      <c r="L631" s="17">
        <v>0</v>
      </c>
      <c r="M631" s="17">
        <v>0</v>
      </c>
      <c r="N631" s="15">
        <v>0</v>
      </c>
      <c r="O631" s="15">
        <v>-1</v>
      </c>
      <c r="P631" s="17">
        <v>0</v>
      </c>
      <c r="Q631" s="17">
        <v>-36.81</v>
      </c>
      <c r="R631" s="15">
        <v>0.51300000000000001</v>
      </c>
      <c r="S631" s="15">
        <v>-3.1739999999999995</v>
      </c>
      <c r="T631" s="17">
        <v>12.82</v>
      </c>
      <c r="U631" s="17">
        <v>-79.31</v>
      </c>
      <c r="V631" s="15">
        <v>-31.649000000000001</v>
      </c>
      <c r="W631" s="15">
        <v>17.907</v>
      </c>
    </row>
    <row r="632" spans="1:23" s="7" customFormat="1" ht="15" customHeight="1" x14ac:dyDescent="0.25">
      <c r="A632" s="18">
        <v>43947.958333333299</v>
      </c>
      <c r="B632" s="14">
        <v>1.036</v>
      </c>
      <c r="C632" s="14">
        <v>-22.652000000000001</v>
      </c>
      <c r="D632" s="16">
        <v>54.01</v>
      </c>
      <c r="E632" s="16">
        <v>-317.55998999999997</v>
      </c>
      <c r="F632" s="14">
        <v>1.036</v>
      </c>
      <c r="G632" s="14">
        <v>-14.276</v>
      </c>
      <c r="H632" s="16">
        <v>54.01</v>
      </c>
      <c r="I632" s="16">
        <v>-149.06</v>
      </c>
      <c r="J632" s="14">
        <v>0</v>
      </c>
      <c r="K632" s="14">
        <v>0</v>
      </c>
      <c r="L632" s="16">
        <v>0</v>
      </c>
      <c r="M632" s="16">
        <v>0</v>
      </c>
      <c r="N632" s="14">
        <v>0</v>
      </c>
      <c r="O632" s="14">
        <v>-1</v>
      </c>
      <c r="P632" s="16">
        <v>0</v>
      </c>
      <c r="Q632" s="16">
        <v>-25.879989999999999</v>
      </c>
      <c r="R632" s="14">
        <v>0</v>
      </c>
      <c r="S632" s="14">
        <v>-7.3759999999999994</v>
      </c>
      <c r="T632" s="16">
        <v>0</v>
      </c>
      <c r="U632" s="16">
        <v>-142.62</v>
      </c>
      <c r="V632" s="14">
        <v>-5.43</v>
      </c>
      <c r="W632" s="14">
        <v>25.813000000000006</v>
      </c>
    </row>
    <row r="633" spans="1:23" s="7" customFormat="1" ht="15" customHeight="1" x14ac:dyDescent="0.25">
      <c r="A633" s="19">
        <v>43947</v>
      </c>
      <c r="B633" s="15">
        <v>19.161999999999999</v>
      </c>
      <c r="C633" s="15">
        <v>-49.413000000000004</v>
      </c>
      <c r="D633" s="17">
        <v>1119.5500000000002</v>
      </c>
      <c r="E633" s="17">
        <v>-943.5</v>
      </c>
      <c r="F633" s="15">
        <v>19.084</v>
      </c>
      <c r="G633" s="15">
        <v>-8.1820000000000004</v>
      </c>
      <c r="H633" s="17">
        <v>1117.8400000000001</v>
      </c>
      <c r="I633" s="17">
        <v>-81.93</v>
      </c>
      <c r="J633" s="15">
        <v>0</v>
      </c>
      <c r="K633" s="15">
        <v>0</v>
      </c>
      <c r="L633" s="17">
        <v>0</v>
      </c>
      <c r="M633" s="17">
        <v>0</v>
      </c>
      <c r="N633" s="15">
        <v>0</v>
      </c>
      <c r="O633" s="15">
        <v>-1</v>
      </c>
      <c r="P633" s="17">
        <v>0</v>
      </c>
      <c r="Q633" s="17">
        <v>-23.720000000000002</v>
      </c>
      <c r="R633" s="15">
        <v>7.8E-2</v>
      </c>
      <c r="S633" s="15">
        <v>-40.231000000000002</v>
      </c>
      <c r="T633" s="17">
        <v>1.71</v>
      </c>
      <c r="U633" s="17">
        <v>-837.85</v>
      </c>
      <c r="V633" s="15">
        <v>-5.2020000000000008</v>
      </c>
      <c r="W633" s="15">
        <v>27.149000000000004</v>
      </c>
    </row>
    <row r="634" spans="1:23" s="7" customFormat="1" ht="15" customHeight="1" x14ac:dyDescent="0.25">
      <c r="A634" s="18">
        <v>43948.041666666701</v>
      </c>
      <c r="B634" s="14">
        <v>14.247</v>
      </c>
      <c r="C634" s="14">
        <v>-92.695000000000007</v>
      </c>
      <c r="D634" s="16">
        <v>444.2</v>
      </c>
      <c r="E634" s="16">
        <v>-1624.25578</v>
      </c>
      <c r="F634" s="14">
        <v>1.5629999999999999</v>
      </c>
      <c r="G634" s="14">
        <v>-9.0340000000000007</v>
      </c>
      <c r="H634" s="16">
        <v>75.02</v>
      </c>
      <c r="I634" s="16">
        <v>-96.41</v>
      </c>
      <c r="J634" s="14">
        <v>0</v>
      </c>
      <c r="K634" s="14">
        <v>0</v>
      </c>
      <c r="L634" s="16">
        <v>0</v>
      </c>
      <c r="M634" s="16">
        <v>0</v>
      </c>
      <c r="N634" s="14">
        <v>0</v>
      </c>
      <c r="O634" s="14">
        <v>-1</v>
      </c>
      <c r="P634" s="16">
        <v>0</v>
      </c>
      <c r="Q634" s="16">
        <v>-20.795780000000001</v>
      </c>
      <c r="R634" s="14">
        <v>12.683999999999999</v>
      </c>
      <c r="S634" s="14">
        <v>-82.661000000000001</v>
      </c>
      <c r="T634" s="16">
        <v>369.18</v>
      </c>
      <c r="U634" s="16">
        <v>-1507.05</v>
      </c>
      <c r="V634" s="14">
        <v>-8.7160000000000011</v>
      </c>
      <c r="W634" s="14">
        <v>83.444000000000003</v>
      </c>
    </row>
    <row r="635" spans="1:23" s="7" customFormat="1" ht="15" customHeight="1" x14ac:dyDescent="0.25">
      <c r="A635" s="19">
        <v>43948.083333333299</v>
      </c>
      <c r="B635" s="15">
        <v>6.3E-2</v>
      </c>
      <c r="C635" s="15">
        <v>-62.570999999999998</v>
      </c>
      <c r="D635" s="17">
        <v>1.27</v>
      </c>
      <c r="E635" s="17">
        <v>-1109.53</v>
      </c>
      <c r="F635" s="15">
        <v>0</v>
      </c>
      <c r="G635" s="15">
        <v>-7.2149999999999999</v>
      </c>
      <c r="H635" s="17">
        <v>0</v>
      </c>
      <c r="I635" s="17">
        <v>-116.95</v>
      </c>
      <c r="J635" s="15">
        <v>0</v>
      </c>
      <c r="K635" s="15">
        <v>0</v>
      </c>
      <c r="L635" s="17">
        <v>0</v>
      </c>
      <c r="M635" s="17">
        <v>0</v>
      </c>
      <c r="N635" s="15">
        <v>0</v>
      </c>
      <c r="O635" s="15">
        <v>-1</v>
      </c>
      <c r="P635" s="17">
        <v>0</v>
      </c>
      <c r="Q635" s="17">
        <v>-24.970000000000002</v>
      </c>
      <c r="R635" s="15">
        <v>6.3E-2</v>
      </c>
      <c r="S635" s="15">
        <v>-54.355999999999995</v>
      </c>
      <c r="T635" s="17">
        <v>1.27</v>
      </c>
      <c r="U635" s="17">
        <v>-967.61</v>
      </c>
      <c r="V635" s="15">
        <v>-4.9539999999999997</v>
      </c>
      <c r="W635" s="15">
        <v>64.00500000000001</v>
      </c>
    </row>
    <row r="636" spans="1:23" s="7" customFormat="1" ht="15" customHeight="1" x14ac:dyDescent="0.25">
      <c r="A636" s="18">
        <v>43948.125</v>
      </c>
      <c r="B636" s="14">
        <v>0.29700000000000004</v>
      </c>
      <c r="C636" s="14">
        <v>-34.126999999999995</v>
      </c>
      <c r="D636" s="16">
        <v>4.17</v>
      </c>
      <c r="E636" s="16">
        <v>-510.72400000000005</v>
      </c>
      <c r="F636" s="14">
        <v>0</v>
      </c>
      <c r="G636" s="14">
        <v>-3.516</v>
      </c>
      <c r="H636" s="16">
        <v>0</v>
      </c>
      <c r="I636" s="16">
        <v>-49.22</v>
      </c>
      <c r="J636" s="14">
        <v>0</v>
      </c>
      <c r="K636" s="14">
        <v>0</v>
      </c>
      <c r="L636" s="16">
        <v>0</v>
      </c>
      <c r="M636" s="16">
        <v>0</v>
      </c>
      <c r="N636" s="14">
        <v>0</v>
      </c>
      <c r="O636" s="14">
        <v>-1</v>
      </c>
      <c r="P636" s="16">
        <v>0</v>
      </c>
      <c r="Q636" s="16">
        <v>-20.894000000000002</v>
      </c>
      <c r="R636" s="14">
        <v>0.29700000000000004</v>
      </c>
      <c r="S636" s="14">
        <v>-29.610999999999997</v>
      </c>
      <c r="T636" s="16">
        <v>4.17</v>
      </c>
      <c r="U636" s="16">
        <v>-440.61</v>
      </c>
      <c r="V636" s="14">
        <v>-0.58199999999999996</v>
      </c>
      <c r="W636" s="14">
        <v>25.484000000000002</v>
      </c>
    </row>
    <row r="637" spans="1:23" s="7" customFormat="1" ht="15" customHeight="1" x14ac:dyDescent="0.25">
      <c r="A637" s="19">
        <v>43948.166666666701</v>
      </c>
      <c r="B637" s="15">
        <v>1.121</v>
      </c>
      <c r="C637" s="15">
        <v>-29.59</v>
      </c>
      <c r="D637" s="17">
        <v>15.61</v>
      </c>
      <c r="E637" s="17">
        <v>-444.19</v>
      </c>
      <c r="F637" s="15">
        <v>0</v>
      </c>
      <c r="G637" s="15">
        <v>-1.8169999999999999</v>
      </c>
      <c r="H637" s="17">
        <v>0</v>
      </c>
      <c r="I637" s="17">
        <v>-25.44</v>
      </c>
      <c r="J637" s="15">
        <v>0</v>
      </c>
      <c r="K637" s="15">
        <v>0</v>
      </c>
      <c r="L637" s="17">
        <v>0</v>
      </c>
      <c r="M637" s="17">
        <v>0</v>
      </c>
      <c r="N637" s="15">
        <v>0</v>
      </c>
      <c r="O637" s="15">
        <v>-1</v>
      </c>
      <c r="P637" s="17">
        <v>0</v>
      </c>
      <c r="Q637" s="17">
        <v>-20.880000000000003</v>
      </c>
      <c r="R637" s="15">
        <v>1.121</v>
      </c>
      <c r="S637" s="15">
        <v>-26.773</v>
      </c>
      <c r="T637" s="17">
        <v>15.61</v>
      </c>
      <c r="U637" s="17">
        <v>-397.87</v>
      </c>
      <c r="V637" s="15">
        <v>-1.149</v>
      </c>
      <c r="W637" s="15">
        <v>22.351000000000003</v>
      </c>
    </row>
    <row r="638" spans="1:23" s="7" customFormat="1" ht="15" customHeight="1" x14ac:dyDescent="0.25">
      <c r="A638" s="18">
        <v>43948.208333333299</v>
      </c>
      <c r="B638" s="14">
        <v>0.62999999999999989</v>
      </c>
      <c r="C638" s="14">
        <v>-33.28</v>
      </c>
      <c r="D638" s="16">
        <v>8.82</v>
      </c>
      <c r="E638" s="16">
        <v>-472.87</v>
      </c>
      <c r="F638" s="14">
        <v>0</v>
      </c>
      <c r="G638" s="14">
        <v>-2.1850000000000001</v>
      </c>
      <c r="H638" s="16">
        <v>0</v>
      </c>
      <c r="I638" s="16">
        <v>-30.549999999999997</v>
      </c>
      <c r="J638" s="14">
        <v>0</v>
      </c>
      <c r="K638" s="14">
        <v>0</v>
      </c>
      <c r="L638" s="16">
        <v>0</v>
      </c>
      <c r="M638" s="16">
        <v>0</v>
      </c>
      <c r="N638" s="14">
        <v>0</v>
      </c>
      <c r="O638" s="14">
        <v>-1</v>
      </c>
      <c r="P638" s="16">
        <v>0</v>
      </c>
      <c r="Q638" s="16">
        <v>-20.900000000000002</v>
      </c>
      <c r="R638" s="14">
        <v>0.62999999999999989</v>
      </c>
      <c r="S638" s="14">
        <v>-30.094999999999999</v>
      </c>
      <c r="T638" s="16">
        <v>8.82</v>
      </c>
      <c r="U638" s="16">
        <v>-421.42</v>
      </c>
      <c r="V638" s="14">
        <v>-0.436</v>
      </c>
      <c r="W638" s="14">
        <v>29.286999999999999</v>
      </c>
    </row>
    <row r="639" spans="1:23" s="7" customFormat="1" ht="15" customHeight="1" x14ac:dyDescent="0.25">
      <c r="A639" s="19">
        <v>43948.25</v>
      </c>
      <c r="B639" s="15">
        <v>1.2930000000000001</v>
      </c>
      <c r="C639" s="15">
        <v>-35.790999999999997</v>
      </c>
      <c r="D639" s="17">
        <v>29.72</v>
      </c>
      <c r="E639" s="17">
        <v>-543.97474999999997</v>
      </c>
      <c r="F639" s="15">
        <v>0.28300000000000003</v>
      </c>
      <c r="G639" s="15">
        <v>-5.6370000000000005</v>
      </c>
      <c r="H639" s="17">
        <v>13.67</v>
      </c>
      <c r="I639" s="17">
        <v>-75.039999999999992</v>
      </c>
      <c r="J639" s="15">
        <v>0</v>
      </c>
      <c r="K639" s="15">
        <v>0</v>
      </c>
      <c r="L639" s="17">
        <v>0</v>
      </c>
      <c r="M639" s="17">
        <v>0</v>
      </c>
      <c r="N639" s="15">
        <v>0</v>
      </c>
      <c r="O639" s="15">
        <v>-1</v>
      </c>
      <c r="P639" s="17">
        <v>0</v>
      </c>
      <c r="Q639" s="17">
        <v>-21.574750000000002</v>
      </c>
      <c r="R639" s="15">
        <v>1.01</v>
      </c>
      <c r="S639" s="15">
        <v>-29.153999999999996</v>
      </c>
      <c r="T639" s="17">
        <v>16.05</v>
      </c>
      <c r="U639" s="17">
        <v>-447.36</v>
      </c>
      <c r="V639" s="15">
        <v>-0.80200000000000005</v>
      </c>
      <c r="W639" s="15">
        <v>31.138999999999999</v>
      </c>
    </row>
    <row r="640" spans="1:23" s="7" customFormat="1" ht="15" customHeight="1" x14ac:dyDescent="0.25">
      <c r="A640" s="18">
        <v>43948.291666666701</v>
      </c>
      <c r="B640" s="14">
        <v>0.29800000000000004</v>
      </c>
      <c r="C640" s="14">
        <v>-42.236000000000004</v>
      </c>
      <c r="D640" s="16">
        <v>5.83</v>
      </c>
      <c r="E640" s="16">
        <v>-685.15067999999997</v>
      </c>
      <c r="F640" s="14">
        <v>1E-3</v>
      </c>
      <c r="G640" s="14">
        <v>-13.35</v>
      </c>
      <c r="H640" s="16">
        <v>0.12</v>
      </c>
      <c r="I640" s="16">
        <v>-165.81</v>
      </c>
      <c r="J640" s="14">
        <v>0</v>
      </c>
      <c r="K640" s="14">
        <v>0</v>
      </c>
      <c r="L640" s="16">
        <v>0</v>
      </c>
      <c r="M640" s="16">
        <v>0</v>
      </c>
      <c r="N640" s="14">
        <v>0</v>
      </c>
      <c r="O640" s="14">
        <v>-2</v>
      </c>
      <c r="P640" s="16">
        <v>0</v>
      </c>
      <c r="Q640" s="16">
        <v>-51.820680000000003</v>
      </c>
      <c r="R640" s="14">
        <v>0.29700000000000004</v>
      </c>
      <c r="S640" s="14">
        <v>-26.886000000000003</v>
      </c>
      <c r="T640" s="16">
        <v>5.71</v>
      </c>
      <c r="U640" s="16">
        <v>-467.52</v>
      </c>
      <c r="V640" s="14">
        <v>-5.7210000000000001</v>
      </c>
      <c r="W640" s="14">
        <v>40.442999999999998</v>
      </c>
    </row>
    <row r="641" spans="1:23" s="7" customFormat="1" ht="15" customHeight="1" x14ac:dyDescent="0.25">
      <c r="A641" s="19">
        <v>43948.333333333299</v>
      </c>
      <c r="B641" s="15">
        <v>2.1739999999999999</v>
      </c>
      <c r="C641" s="15">
        <v>-68.554000000000002</v>
      </c>
      <c r="D641" s="17">
        <v>47.21</v>
      </c>
      <c r="E641" s="17">
        <v>-974.44100000000003</v>
      </c>
      <c r="F641" s="15">
        <v>0</v>
      </c>
      <c r="G641" s="15">
        <v>-19.096999999999998</v>
      </c>
      <c r="H641" s="17">
        <v>0</v>
      </c>
      <c r="I641" s="17">
        <v>-238.14000000000001</v>
      </c>
      <c r="J641" s="15">
        <v>0</v>
      </c>
      <c r="K641" s="15">
        <v>0</v>
      </c>
      <c r="L641" s="17">
        <v>0</v>
      </c>
      <c r="M641" s="17">
        <v>0</v>
      </c>
      <c r="N641" s="15">
        <v>0</v>
      </c>
      <c r="O641" s="15">
        <v>-32</v>
      </c>
      <c r="P641" s="17">
        <v>0</v>
      </c>
      <c r="Q641" s="17">
        <v>-363.721</v>
      </c>
      <c r="R641" s="15">
        <v>2.1739999999999999</v>
      </c>
      <c r="S641" s="15">
        <v>-17.457000000000001</v>
      </c>
      <c r="T641" s="17">
        <v>47.21</v>
      </c>
      <c r="U641" s="17">
        <v>-372.58</v>
      </c>
      <c r="V641" s="15">
        <v>-5.4870000000000001</v>
      </c>
      <c r="W641" s="15">
        <v>63.783999999999999</v>
      </c>
    </row>
    <row r="642" spans="1:23" s="7" customFormat="1" ht="15" customHeight="1" x14ac:dyDescent="0.25">
      <c r="A642" s="18">
        <v>43948.375</v>
      </c>
      <c r="B642" s="14">
        <v>4.9960000000000004</v>
      </c>
      <c r="C642" s="14">
        <v>-68.444999999999993</v>
      </c>
      <c r="D642" s="16">
        <v>121.36</v>
      </c>
      <c r="E642" s="16">
        <v>-845.19100000000003</v>
      </c>
      <c r="F642" s="14">
        <v>0.27800000000000002</v>
      </c>
      <c r="G642" s="14">
        <v>-0.66200000000000003</v>
      </c>
      <c r="H642" s="16">
        <v>15.459999999999999</v>
      </c>
      <c r="I642" s="16">
        <v>-18.53</v>
      </c>
      <c r="J642" s="14">
        <v>0</v>
      </c>
      <c r="K642" s="14">
        <v>0</v>
      </c>
      <c r="L642" s="16">
        <v>0</v>
      </c>
      <c r="M642" s="16">
        <v>0</v>
      </c>
      <c r="N642" s="14">
        <v>0</v>
      </c>
      <c r="O642" s="14">
        <v>-62</v>
      </c>
      <c r="P642" s="16">
        <v>0</v>
      </c>
      <c r="Q642" s="16">
        <v>-679.18100000000004</v>
      </c>
      <c r="R642" s="14">
        <v>4.718</v>
      </c>
      <c r="S642" s="14">
        <v>-5.7830000000000004</v>
      </c>
      <c r="T642" s="16">
        <v>105.9</v>
      </c>
      <c r="U642" s="16">
        <v>-147.47999999999999</v>
      </c>
      <c r="V642" s="14">
        <v>-4.9509999999999996</v>
      </c>
      <c r="W642" s="14">
        <v>58.274999999999999</v>
      </c>
    </row>
    <row r="643" spans="1:23" s="7" customFormat="1" ht="15" customHeight="1" x14ac:dyDescent="0.25">
      <c r="A643" s="19">
        <v>43948.416666666701</v>
      </c>
      <c r="B643" s="15">
        <v>1.8529999999999998</v>
      </c>
      <c r="C643" s="15">
        <v>-78.745000000000005</v>
      </c>
      <c r="D643" s="17">
        <v>85.21</v>
      </c>
      <c r="E643" s="17">
        <v>-1345.0709999999999</v>
      </c>
      <c r="F643" s="15">
        <v>1.4249999999999998</v>
      </c>
      <c r="G643" s="15">
        <v>-3.5630000000000002</v>
      </c>
      <c r="H643" s="17">
        <v>74.349999999999994</v>
      </c>
      <c r="I643" s="17">
        <v>-88.22999999999999</v>
      </c>
      <c r="J643" s="15">
        <v>0</v>
      </c>
      <c r="K643" s="15">
        <v>0</v>
      </c>
      <c r="L643" s="17">
        <v>0</v>
      </c>
      <c r="M643" s="17">
        <v>0</v>
      </c>
      <c r="N643" s="15">
        <v>0</v>
      </c>
      <c r="O643" s="15">
        <v>-62</v>
      </c>
      <c r="P643" s="17">
        <v>0</v>
      </c>
      <c r="Q643" s="17">
        <v>-922.76099999999997</v>
      </c>
      <c r="R643" s="15">
        <v>0.42799999999999999</v>
      </c>
      <c r="S643" s="15">
        <v>-13.181999999999999</v>
      </c>
      <c r="T643" s="17">
        <v>10.86</v>
      </c>
      <c r="U643" s="17">
        <v>-334.08</v>
      </c>
      <c r="V643" s="15">
        <v>-6.9470000000000001</v>
      </c>
      <c r="W643" s="15">
        <v>77.354000000000013</v>
      </c>
    </row>
    <row r="644" spans="1:23" s="7" customFormat="1" ht="15" customHeight="1" x14ac:dyDescent="0.25">
      <c r="A644" s="18">
        <v>43948.458333333299</v>
      </c>
      <c r="B644" s="14">
        <v>0</v>
      </c>
      <c r="C644" s="14">
        <v>-118.91300000000001</v>
      </c>
      <c r="D644" s="16">
        <v>0</v>
      </c>
      <c r="E644" s="16">
        <v>-3033.5600000000004</v>
      </c>
      <c r="F644" s="14">
        <v>0</v>
      </c>
      <c r="G644" s="14">
        <v>-3.1070000000000002</v>
      </c>
      <c r="H644" s="16">
        <v>0</v>
      </c>
      <c r="I644" s="16">
        <v>-67.440000000000012</v>
      </c>
      <c r="J644" s="14">
        <v>0</v>
      </c>
      <c r="K644" s="14">
        <v>0</v>
      </c>
      <c r="L644" s="16">
        <v>0</v>
      </c>
      <c r="M644" s="16">
        <v>0</v>
      </c>
      <c r="N644" s="14">
        <v>0</v>
      </c>
      <c r="O644" s="14">
        <v>-62</v>
      </c>
      <c r="P644" s="16">
        <v>0</v>
      </c>
      <c r="Q644" s="16">
        <v>-1773.97</v>
      </c>
      <c r="R644" s="14">
        <v>0</v>
      </c>
      <c r="S644" s="14">
        <v>-53.806000000000004</v>
      </c>
      <c r="T644" s="16">
        <v>0</v>
      </c>
      <c r="U644" s="16">
        <v>-1192.1500000000001</v>
      </c>
      <c r="V644" s="14">
        <v>-0.31</v>
      </c>
      <c r="W644" s="14">
        <v>113.34699999999999</v>
      </c>
    </row>
    <row r="645" spans="1:23" s="7" customFormat="1" ht="15" customHeight="1" x14ac:dyDescent="0.25">
      <c r="A645" s="19">
        <v>43948.5</v>
      </c>
      <c r="B645" s="15">
        <v>0.5109999999999999</v>
      </c>
      <c r="C645" s="15">
        <v>-108.22499999999999</v>
      </c>
      <c r="D645" s="17">
        <v>21.88</v>
      </c>
      <c r="E645" s="17">
        <v>-3042.4319999999998</v>
      </c>
      <c r="F645" s="15">
        <v>0.22399999999999998</v>
      </c>
      <c r="G645" s="15">
        <v>-1.095</v>
      </c>
      <c r="H645" s="17">
        <v>13.04</v>
      </c>
      <c r="I645" s="17">
        <v>-23</v>
      </c>
      <c r="J645" s="15">
        <v>0</v>
      </c>
      <c r="K645" s="15">
        <v>0</v>
      </c>
      <c r="L645" s="17">
        <v>0</v>
      </c>
      <c r="M645" s="17">
        <v>0</v>
      </c>
      <c r="N645" s="15">
        <v>0</v>
      </c>
      <c r="O645" s="15">
        <v>-81</v>
      </c>
      <c r="P645" s="17">
        <v>0</v>
      </c>
      <c r="Q645" s="17">
        <v>-2153.4119999999998</v>
      </c>
      <c r="R645" s="15">
        <v>0.28699999999999998</v>
      </c>
      <c r="S645" s="15">
        <v>-26.130000000000003</v>
      </c>
      <c r="T645" s="17">
        <v>8.84</v>
      </c>
      <c r="U645" s="17">
        <v>-866.02</v>
      </c>
      <c r="V645" s="15">
        <v>-0.33500000000000002</v>
      </c>
      <c r="W645" s="15">
        <v>102.87</v>
      </c>
    </row>
    <row r="646" spans="1:23" s="7" customFormat="1" ht="15" customHeight="1" x14ac:dyDescent="0.25">
      <c r="A646" s="18">
        <v>43948.541666666701</v>
      </c>
      <c r="B646" s="14">
        <v>3.5949999999999998</v>
      </c>
      <c r="C646" s="14">
        <v>-95.03</v>
      </c>
      <c r="D646" s="16">
        <v>180.22</v>
      </c>
      <c r="E646" s="16">
        <v>-2356.51226</v>
      </c>
      <c r="F646" s="14">
        <v>3.5659999999999998</v>
      </c>
      <c r="G646" s="14">
        <v>0</v>
      </c>
      <c r="H646" s="16">
        <v>179.56</v>
      </c>
      <c r="I646" s="16">
        <v>0</v>
      </c>
      <c r="J646" s="14">
        <v>0</v>
      </c>
      <c r="K646" s="14">
        <v>0</v>
      </c>
      <c r="L646" s="16">
        <v>0</v>
      </c>
      <c r="M646" s="16">
        <v>0</v>
      </c>
      <c r="N646" s="14">
        <v>0</v>
      </c>
      <c r="O646" s="14">
        <v>-82</v>
      </c>
      <c r="P646" s="16">
        <v>0</v>
      </c>
      <c r="Q646" s="16">
        <v>-2059.95226</v>
      </c>
      <c r="R646" s="14">
        <v>2.8999999999999998E-2</v>
      </c>
      <c r="S646" s="14">
        <v>-13.03</v>
      </c>
      <c r="T646" s="16">
        <v>0.66</v>
      </c>
      <c r="U646" s="16">
        <v>-296.56</v>
      </c>
      <c r="V646" s="14">
        <v>-1.0980000000000001</v>
      </c>
      <c r="W646" s="14">
        <v>77.445999999999998</v>
      </c>
    </row>
    <row r="647" spans="1:23" s="7" customFormat="1" ht="15" customHeight="1" x14ac:dyDescent="0.25">
      <c r="A647" s="19">
        <v>43948.583333333299</v>
      </c>
      <c r="B647" s="15">
        <v>22.381</v>
      </c>
      <c r="C647" s="15">
        <v>-53.719000000000001</v>
      </c>
      <c r="D647" s="17">
        <v>986.84000000000015</v>
      </c>
      <c r="E647" s="17">
        <v>-2347.4609999999998</v>
      </c>
      <c r="F647" s="15">
        <v>12.030999999999999</v>
      </c>
      <c r="G647" s="15">
        <v>-0.20699999999999999</v>
      </c>
      <c r="H647" s="17">
        <v>692.15000000000009</v>
      </c>
      <c r="I647" s="17">
        <v>-4.1399999999999997</v>
      </c>
      <c r="J647" s="15">
        <v>0</v>
      </c>
      <c r="K647" s="15">
        <v>0</v>
      </c>
      <c r="L647" s="17">
        <v>0</v>
      </c>
      <c r="M647" s="17">
        <v>0</v>
      </c>
      <c r="N647" s="15">
        <v>0</v>
      </c>
      <c r="O647" s="15">
        <v>-52</v>
      </c>
      <c r="P647" s="17">
        <v>0</v>
      </c>
      <c r="Q647" s="17">
        <v>-2305.201</v>
      </c>
      <c r="R647" s="15">
        <v>10.35</v>
      </c>
      <c r="S647" s="15">
        <v>-1.512</v>
      </c>
      <c r="T647" s="17">
        <v>294.69</v>
      </c>
      <c r="U647" s="17">
        <v>-38.119999999999997</v>
      </c>
      <c r="V647" s="15">
        <v>-2.2989999999999999</v>
      </c>
      <c r="W647" s="15">
        <v>25.968</v>
      </c>
    </row>
    <row r="648" spans="1:23" s="7" customFormat="1" ht="15" customHeight="1" x14ac:dyDescent="0.25">
      <c r="A648" s="18">
        <v>43948.625</v>
      </c>
      <c r="B648" s="14">
        <v>9.831999999999999</v>
      </c>
      <c r="C648" s="14">
        <v>-47.133000000000003</v>
      </c>
      <c r="D648" s="16">
        <v>244.54</v>
      </c>
      <c r="E648" s="16">
        <v>-1756.729</v>
      </c>
      <c r="F648" s="14">
        <v>2.2989999999999999</v>
      </c>
      <c r="G648" s="14">
        <v>0</v>
      </c>
      <c r="H648" s="16">
        <v>111.28</v>
      </c>
      <c r="I648" s="16">
        <v>0</v>
      </c>
      <c r="J648" s="14">
        <v>0</v>
      </c>
      <c r="K648" s="14">
        <v>0</v>
      </c>
      <c r="L648" s="16">
        <v>0</v>
      </c>
      <c r="M648" s="16">
        <v>0</v>
      </c>
      <c r="N648" s="14">
        <v>0</v>
      </c>
      <c r="O648" s="14">
        <v>-42</v>
      </c>
      <c r="P648" s="16">
        <v>0</v>
      </c>
      <c r="Q648" s="16">
        <v>-1646.4190000000001</v>
      </c>
      <c r="R648" s="14">
        <v>7.5329999999999995</v>
      </c>
      <c r="S648" s="14">
        <v>-5.133</v>
      </c>
      <c r="T648" s="16">
        <v>133.26</v>
      </c>
      <c r="U648" s="16">
        <v>-110.31</v>
      </c>
      <c r="V648" s="14">
        <v>-2.9140000000000001</v>
      </c>
      <c r="W648" s="14">
        <v>26.805999999999997</v>
      </c>
    </row>
    <row r="649" spans="1:23" s="7" customFormat="1" ht="15" customHeight="1" x14ac:dyDescent="0.25">
      <c r="A649" s="19">
        <v>43948.666666666701</v>
      </c>
      <c r="B649" s="15">
        <v>11.269</v>
      </c>
      <c r="C649" s="15">
        <v>-45.632000000000005</v>
      </c>
      <c r="D649" s="17">
        <v>358.64</v>
      </c>
      <c r="E649" s="17">
        <v>-925.14500000000021</v>
      </c>
      <c r="F649" s="15">
        <v>2.7309999999999999</v>
      </c>
      <c r="G649" s="15">
        <v>-0.30399999999999999</v>
      </c>
      <c r="H649" s="17">
        <v>131.09</v>
      </c>
      <c r="I649" s="17">
        <v>-6.22</v>
      </c>
      <c r="J649" s="15">
        <v>0</v>
      </c>
      <c r="K649" s="15">
        <v>0</v>
      </c>
      <c r="L649" s="17">
        <v>0</v>
      </c>
      <c r="M649" s="17">
        <v>0</v>
      </c>
      <c r="N649" s="15">
        <v>0</v>
      </c>
      <c r="O649" s="15">
        <v>-42</v>
      </c>
      <c r="P649" s="17">
        <v>0</v>
      </c>
      <c r="Q649" s="17">
        <v>-835.35500000000013</v>
      </c>
      <c r="R649" s="15">
        <v>8.5380000000000003</v>
      </c>
      <c r="S649" s="15">
        <v>-3.3280000000000003</v>
      </c>
      <c r="T649" s="17">
        <v>227.55</v>
      </c>
      <c r="U649" s="17">
        <v>-83.57</v>
      </c>
      <c r="V649" s="15">
        <v>-1.8250000000000002</v>
      </c>
      <c r="W649" s="15">
        <v>24.822999999999997</v>
      </c>
    </row>
    <row r="650" spans="1:23" s="7" customFormat="1" ht="15" customHeight="1" x14ac:dyDescent="0.25">
      <c r="A650" s="18">
        <v>43948.708333333299</v>
      </c>
      <c r="B650" s="14">
        <v>0.46200000000000008</v>
      </c>
      <c r="C650" s="14">
        <v>-54.144999999999996</v>
      </c>
      <c r="D650" s="16">
        <v>14.809999999999999</v>
      </c>
      <c r="E650" s="16">
        <v>-962.74099999999999</v>
      </c>
      <c r="F650" s="14">
        <v>0.17200000000000001</v>
      </c>
      <c r="G650" s="14">
        <v>-7.7249999999999996</v>
      </c>
      <c r="H650" s="16">
        <v>8.6199999999999992</v>
      </c>
      <c r="I650" s="16">
        <v>-153.17000000000002</v>
      </c>
      <c r="J650" s="14">
        <v>0</v>
      </c>
      <c r="K650" s="14">
        <v>0</v>
      </c>
      <c r="L650" s="16">
        <v>0</v>
      </c>
      <c r="M650" s="16">
        <v>0</v>
      </c>
      <c r="N650" s="14">
        <v>0</v>
      </c>
      <c r="O650" s="14">
        <v>-32</v>
      </c>
      <c r="P650" s="16">
        <v>0</v>
      </c>
      <c r="Q650" s="16">
        <v>-509.44099999999997</v>
      </c>
      <c r="R650" s="14">
        <v>0.29000000000000004</v>
      </c>
      <c r="S650" s="14">
        <v>-14.419999999999998</v>
      </c>
      <c r="T650" s="16">
        <v>6.19</v>
      </c>
      <c r="U650" s="16">
        <v>-300.13</v>
      </c>
      <c r="V650" s="14">
        <v>-0.25800000000000001</v>
      </c>
      <c r="W650" s="14">
        <v>45.454999999999998</v>
      </c>
    </row>
    <row r="651" spans="1:23" s="7" customFormat="1" ht="15" customHeight="1" x14ac:dyDescent="0.25">
      <c r="A651" s="19">
        <v>43948.75</v>
      </c>
      <c r="B651" s="15">
        <v>29.056000000000001</v>
      </c>
      <c r="C651" s="15">
        <v>-82.4</v>
      </c>
      <c r="D651" s="17">
        <v>1552.38</v>
      </c>
      <c r="E651" s="17">
        <v>-1462.8130000000001</v>
      </c>
      <c r="F651" s="15">
        <v>22.571000000000002</v>
      </c>
      <c r="G651" s="15">
        <v>-7.0000000000000001E-3</v>
      </c>
      <c r="H651" s="17">
        <v>1412.75</v>
      </c>
      <c r="I651" s="17">
        <v>0.14000000000000001</v>
      </c>
      <c r="J651" s="15">
        <v>0</v>
      </c>
      <c r="K651" s="15">
        <v>0</v>
      </c>
      <c r="L651" s="17">
        <v>0</v>
      </c>
      <c r="M651" s="17">
        <v>0</v>
      </c>
      <c r="N651" s="15">
        <v>0</v>
      </c>
      <c r="O651" s="15">
        <v>-82</v>
      </c>
      <c r="P651" s="17">
        <v>0</v>
      </c>
      <c r="Q651" s="17">
        <v>-1455.5730000000001</v>
      </c>
      <c r="R651" s="15">
        <v>6.4850000000000003</v>
      </c>
      <c r="S651" s="15">
        <v>-0.39300000000000002</v>
      </c>
      <c r="T651" s="17">
        <v>139.63</v>
      </c>
      <c r="U651" s="17">
        <v>-7.38</v>
      </c>
      <c r="V651" s="15">
        <v>-0.28100000000000003</v>
      </c>
      <c r="W651" s="15">
        <v>28.806000000000001</v>
      </c>
    </row>
    <row r="652" spans="1:23" s="7" customFormat="1" ht="15" customHeight="1" x14ac:dyDescent="0.25">
      <c r="A652" s="18">
        <v>43948.791666666701</v>
      </c>
      <c r="B652" s="14">
        <v>29.695</v>
      </c>
      <c r="C652" s="14">
        <v>-42.216000000000001</v>
      </c>
      <c r="D652" s="16">
        <v>1260.81</v>
      </c>
      <c r="E652" s="16">
        <v>-864.2410000000001</v>
      </c>
      <c r="F652" s="14">
        <v>12.568999999999999</v>
      </c>
      <c r="G652" s="14">
        <v>0</v>
      </c>
      <c r="H652" s="16">
        <v>957.21</v>
      </c>
      <c r="I652" s="16">
        <v>0</v>
      </c>
      <c r="J652" s="14">
        <v>0</v>
      </c>
      <c r="K652" s="14">
        <v>0</v>
      </c>
      <c r="L652" s="16">
        <v>0</v>
      </c>
      <c r="M652" s="16">
        <v>0</v>
      </c>
      <c r="N652" s="14">
        <v>0</v>
      </c>
      <c r="O652" s="14">
        <v>-42</v>
      </c>
      <c r="P652" s="16">
        <v>0</v>
      </c>
      <c r="Q652" s="16">
        <v>-860.28100000000006</v>
      </c>
      <c r="R652" s="14">
        <v>17.126000000000001</v>
      </c>
      <c r="S652" s="14">
        <v>-0.216</v>
      </c>
      <c r="T652" s="16">
        <v>303.60000000000002</v>
      </c>
      <c r="U652" s="16">
        <v>-3.96</v>
      </c>
      <c r="V652" s="14">
        <v>-17.582000000000001</v>
      </c>
      <c r="W652" s="14">
        <v>8.5389999999999997</v>
      </c>
    </row>
    <row r="653" spans="1:23" s="7" customFormat="1" ht="15" customHeight="1" x14ac:dyDescent="0.25">
      <c r="A653" s="19">
        <v>43948.833333333299</v>
      </c>
      <c r="B653" s="15">
        <v>16.536000000000001</v>
      </c>
      <c r="C653" s="15">
        <v>-9.6410000000000018</v>
      </c>
      <c r="D653" s="17">
        <v>940.38999999999987</v>
      </c>
      <c r="E653" s="17">
        <v>-308.07936000000001</v>
      </c>
      <c r="F653" s="15">
        <v>13.367000000000001</v>
      </c>
      <c r="G653" s="15">
        <v>-5.8999999999999997E-2</v>
      </c>
      <c r="H653" s="17">
        <v>862.82999999999993</v>
      </c>
      <c r="I653" s="17">
        <v>0.35</v>
      </c>
      <c r="J653" s="15">
        <v>0</v>
      </c>
      <c r="K653" s="15">
        <v>0</v>
      </c>
      <c r="L653" s="17">
        <v>0</v>
      </c>
      <c r="M653" s="17">
        <v>0</v>
      </c>
      <c r="N653" s="15">
        <v>0</v>
      </c>
      <c r="O653" s="15">
        <v>-2</v>
      </c>
      <c r="P653" s="17">
        <v>0</v>
      </c>
      <c r="Q653" s="17">
        <v>-87.999359999999996</v>
      </c>
      <c r="R653" s="15">
        <v>3.1689999999999996</v>
      </c>
      <c r="S653" s="15">
        <v>-7.5820000000000007</v>
      </c>
      <c r="T653" s="17">
        <v>77.56</v>
      </c>
      <c r="U653" s="17">
        <v>-220.43</v>
      </c>
      <c r="V653" s="15">
        <v>-33.243000000000002</v>
      </c>
      <c r="W653" s="15">
        <v>9.2380000000000013</v>
      </c>
    </row>
    <row r="654" spans="1:23" s="7" customFormat="1" ht="15" customHeight="1" x14ac:dyDescent="0.25">
      <c r="A654" s="18">
        <v>43948.875</v>
      </c>
      <c r="B654" s="14">
        <v>11.619</v>
      </c>
      <c r="C654" s="14">
        <v>-8.0519999999999996</v>
      </c>
      <c r="D654" s="16">
        <v>795.59</v>
      </c>
      <c r="E654" s="16">
        <v>-844.02994000000001</v>
      </c>
      <c r="F654" s="14">
        <v>7.1459999999999999</v>
      </c>
      <c r="G654" s="14">
        <v>0</v>
      </c>
      <c r="H654" s="16">
        <v>414.62</v>
      </c>
      <c r="I654" s="16">
        <v>0</v>
      </c>
      <c r="J654" s="14">
        <v>0</v>
      </c>
      <c r="K654" s="14">
        <v>0</v>
      </c>
      <c r="L654" s="16">
        <v>0</v>
      </c>
      <c r="M654" s="16">
        <v>0</v>
      </c>
      <c r="N654" s="14">
        <v>0</v>
      </c>
      <c r="O654" s="14">
        <v>-2</v>
      </c>
      <c r="P654" s="16">
        <v>0</v>
      </c>
      <c r="Q654" s="16">
        <v>-84.159940000000006</v>
      </c>
      <c r="R654" s="14">
        <v>4.4729999999999999</v>
      </c>
      <c r="S654" s="14">
        <v>-6.0520000000000005</v>
      </c>
      <c r="T654" s="16">
        <v>380.97</v>
      </c>
      <c r="U654" s="16">
        <v>-759.87</v>
      </c>
      <c r="V654" s="14">
        <v>-16.452999999999999</v>
      </c>
      <c r="W654" s="14">
        <v>5.8100000000000005</v>
      </c>
    </row>
    <row r="655" spans="1:23" s="7" customFormat="1" ht="15" customHeight="1" x14ac:dyDescent="0.25">
      <c r="A655" s="19">
        <v>43948.916666666701</v>
      </c>
      <c r="B655" s="15">
        <v>19.753999999999998</v>
      </c>
      <c r="C655" s="15">
        <v>-4.2590000000000003</v>
      </c>
      <c r="D655" s="17">
        <v>1041.2600000000002</v>
      </c>
      <c r="E655" s="17">
        <v>-132.4504</v>
      </c>
      <c r="F655" s="15">
        <v>12.945</v>
      </c>
      <c r="G655" s="15">
        <v>-1.6</v>
      </c>
      <c r="H655" s="17">
        <v>899.65000000000009</v>
      </c>
      <c r="I655" s="17">
        <v>-39.65</v>
      </c>
      <c r="J655" s="15">
        <v>0</v>
      </c>
      <c r="K655" s="15">
        <v>0</v>
      </c>
      <c r="L655" s="17">
        <v>0</v>
      </c>
      <c r="M655" s="17">
        <v>0</v>
      </c>
      <c r="N655" s="15">
        <v>0</v>
      </c>
      <c r="O655" s="15">
        <v>-2</v>
      </c>
      <c r="P655" s="17">
        <v>0</v>
      </c>
      <c r="Q655" s="17">
        <v>-74.130400000000009</v>
      </c>
      <c r="R655" s="15">
        <v>6.8089999999999993</v>
      </c>
      <c r="S655" s="15">
        <v>-0.65900000000000003</v>
      </c>
      <c r="T655" s="17">
        <v>141.61000000000001</v>
      </c>
      <c r="U655" s="17">
        <v>-18.670000000000002</v>
      </c>
      <c r="V655" s="15">
        <v>-28.889999999999997</v>
      </c>
      <c r="W655" s="15">
        <v>1.3280000000000001</v>
      </c>
    </row>
    <row r="656" spans="1:23" s="7" customFormat="1" ht="15" customHeight="1" x14ac:dyDescent="0.25">
      <c r="A656" s="18">
        <v>43948.958333333299</v>
      </c>
      <c r="B656" s="14">
        <v>6.918000000000001</v>
      </c>
      <c r="C656" s="14">
        <v>-18.361000000000001</v>
      </c>
      <c r="D656" s="16">
        <v>673.89</v>
      </c>
      <c r="E656" s="16">
        <v>-293.56975</v>
      </c>
      <c r="F656" s="14">
        <v>3.0000000000000001E-3</v>
      </c>
      <c r="G656" s="14">
        <v>-14.513999999999999</v>
      </c>
      <c r="H656" s="16">
        <v>0.39</v>
      </c>
      <c r="I656" s="16">
        <v>-173.39</v>
      </c>
      <c r="J656" s="14">
        <v>0</v>
      </c>
      <c r="K656" s="14">
        <v>0</v>
      </c>
      <c r="L656" s="16">
        <v>0</v>
      </c>
      <c r="M656" s="16">
        <v>0</v>
      </c>
      <c r="N656" s="14">
        <v>0</v>
      </c>
      <c r="O656" s="14">
        <v>-1</v>
      </c>
      <c r="P656" s="16">
        <v>0</v>
      </c>
      <c r="Q656" s="16">
        <v>-30.919750000000001</v>
      </c>
      <c r="R656" s="14">
        <v>6.9150000000000009</v>
      </c>
      <c r="S656" s="14">
        <v>-2.847</v>
      </c>
      <c r="T656" s="16">
        <v>673.5</v>
      </c>
      <c r="U656" s="16">
        <v>-89.26</v>
      </c>
      <c r="V656" s="14">
        <v>-6.5849999999999991</v>
      </c>
      <c r="W656" s="14">
        <v>14.535</v>
      </c>
    </row>
    <row r="657" spans="1:23" s="7" customFormat="1" ht="15" customHeight="1" x14ac:dyDescent="0.25">
      <c r="A657" s="19">
        <v>43948</v>
      </c>
      <c r="B657" s="15">
        <v>7.843</v>
      </c>
      <c r="C657" s="15">
        <v>-14.56</v>
      </c>
      <c r="D657" s="17">
        <v>292.33</v>
      </c>
      <c r="E657" s="17">
        <v>-184.07393999999999</v>
      </c>
      <c r="F657" s="15">
        <v>2.5059999999999998</v>
      </c>
      <c r="G657" s="15">
        <v>-12.269</v>
      </c>
      <c r="H657" s="17">
        <v>120.33</v>
      </c>
      <c r="I657" s="17">
        <v>-124.78</v>
      </c>
      <c r="J657" s="15">
        <v>0</v>
      </c>
      <c r="K657" s="15">
        <v>0</v>
      </c>
      <c r="L657" s="17">
        <v>0</v>
      </c>
      <c r="M657" s="17">
        <v>0</v>
      </c>
      <c r="N657" s="15">
        <v>0</v>
      </c>
      <c r="O657" s="15">
        <v>-1</v>
      </c>
      <c r="P657" s="17">
        <v>0</v>
      </c>
      <c r="Q657" s="17">
        <v>-24.703939999999999</v>
      </c>
      <c r="R657" s="15">
        <v>5.3369999999999997</v>
      </c>
      <c r="S657" s="15">
        <v>-1.2909999999999999</v>
      </c>
      <c r="T657" s="17">
        <v>172</v>
      </c>
      <c r="U657" s="17">
        <v>-34.590000000000003</v>
      </c>
      <c r="V657" s="15">
        <v>-8.120000000000001</v>
      </c>
      <c r="W657" s="15">
        <v>10.007</v>
      </c>
    </row>
    <row r="658" spans="1:23" s="7" customFormat="1" ht="15" customHeight="1" x14ac:dyDescent="0.25">
      <c r="A658" s="18">
        <v>43949.041666666701</v>
      </c>
      <c r="B658" s="14">
        <v>2.7749999999999999</v>
      </c>
      <c r="C658" s="14">
        <v>-13.763000000000002</v>
      </c>
      <c r="D658" s="16">
        <v>57.05</v>
      </c>
      <c r="E658" s="16">
        <v>-213.63123000000002</v>
      </c>
      <c r="F658" s="14">
        <v>0.41500000000000004</v>
      </c>
      <c r="G658" s="14">
        <v>-5.3890000000000002</v>
      </c>
      <c r="H658" s="16">
        <v>20.009999999999998</v>
      </c>
      <c r="I658" s="16">
        <v>-72.819999999999993</v>
      </c>
      <c r="J658" s="14">
        <v>0</v>
      </c>
      <c r="K658" s="14">
        <v>0</v>
      </c>
      <c r="L658" s="16">
        <v>0</v>
      </c>
      <c r="M658" s="16">
        <v>0</v>
      </c>
      <c r="N658" s="14">
        <v>0</v>
      </c>
      <c r="O658" s="14">
        <v>-1</v>
      </c>
      <c r="P658" s="16">
        <v>0</v>
      </c>
      <c r="Q658" s="16">
        <v>-22.171230000000001</v>
      </c>
      <c r="R658" s="14">
        <v>2.36</v>
      </c>
      <c r="S658" s="14">
        <v>-7.3740000000000006</v>
      </c>
      <c r="T658" s="16">
        <v>37.04</v>
      </c>
      <c r="U658" s="16">
        <v>-118.64</v>
      </c>
      <c r="V658" s="14">
        <v>-14.955</v>
      </c>
      <c r="W658" s="14">
        <v>21.075000000000003</v>
      </c>
    </row>
    <row r="659" spans="1:23" s="7" customFormat="1" ht="15" customHeight="1" x14ac:dyDescent="0.25">
      <c r="A659" s="19">
        <v>43949.083333333299</v>
      </c>
      <c r="B659" s="15">
        <v>3.3739999999999997</v>
      </c>
      <c r="C659" s="15">
        <v>-16.652999999999999</v>
      </c>
      <c r="D659" s="17">
        <v>72.150000000000006</v>
      </c>
      <c r="E659" s="17">
        <v>-291.67414000000002</v>
      </c>
      <c r="F659" s="15">
        <v>0</v>
      </c>
      <c r="G659" s="15">
        <v>-3.4909999999999997</v>
      </c>
      <c r="H659" s="17">
        <v>0</v>
      </c>
      <c r="I659" s="17">
        <v>-47.32</v>
      </c>
      <c r="J659" s="15">
        <v>0</v>
      </c>
      <c r="K659" s="15">
        <v>0</v>
      </c>
      <c r="L659" s="17">
        <v>0</v>
      </c>
      <c r="M659" s="17">
        <v>0</v>
      </c>
      <c r="N659" s="15">
        <v>0</v>
      </c>
      <c r="O659" s="15">
        <v>-1</v>
      </c>
      <c r="P659" s="17">
        <v>0</v>
      </c>
      <c r="Q659" s="17">
        <v>-20.23414</v>
      </c>
      <c r="R659" s="15">
        <v>3.3739999999999997</v>
      </c>
      <c r="S659" s="15">
        <v>-12.161999999999999</v>
      </c>
      <c r="T659" s="17">
        <v>72.150000000000006</v>
      </c>
      <c r="U659" s="17">
        <v>-224.12</v>
      </c>
      <c r="V659" s="15">
        <v>-10.976000000000001</v>
      </c>
      <c r="W659" s="15">
        <v>25.065000000000001</v>
      </c>
    </row>
    <row r="660" spans="1:23" s="7" customFormat="1" ht="15" customHeight="1" x14ac:dyDescent="0.25">
      <c r="A660" s="18">
        <v>43949.125</v>
      </c>
      <c r="B660" s="14">
        <v>5.8130000000000006</v>
      </c>
      <c r="C660" s="14">
        <v>-13.135999999999999</v>
      </c>
      <c r="D660" s="16">
        <v>199.67000000000002</v>
      </c>
      <c r="E660" s="16">
        <v>-212.05</v>
      </c>
      <c r="F660" s="14">
        <v>3.4550000000000001</v>
      </c>
      <c r="G660" s="14">
        <v>-2.4529999999999998</v>
      </c>
      <c r="H660" s="16">
        <v>162.56</v>
      </c>
      <c r="I660" s="16">
        <v>-34.340000000000003</v>
      </c>
      <c r="J660" s="14">
        <v>0</v>
      </c>
      <c r="K660" s="14">
        <v>0</v>
      </c>
      <c r="L660" s="16">
        <v>0</v>
      </c>
      <c r="M660" s="16">
        <v>0</v>
      </c>
      <c r="N660" s="14">
        <v>0</v>
      </c>
      <c r="O660" s="14">
        <v>-1</v>
      </c>
      <c r="P660" s="16">
        <v>0</v>
      </c>
      <c r="Q660" s="16">
        <v>-20.96</v>
      </c>
      <c r="R660" s="14">
        <v>2.3580000000000001</v>
      </c>
      <c r="S660" s="14">
        <v>-9.6829999999999998</v>
      </c>
      <c r="T660" s="16">
        <v>37.11</v>
      </c>
      <c r="U660" s="16">
        <v>-156.75</v>
      </c>
      <c r="V660" s="14">
        <v>-11.602</v>
      </c>
      <c r="W660" s="14">
        <v>17.882999999999999</v>
      </c>
    </row>
    <row r="661" spans="1:23" s="7" customFormat="1" ht="15" customHeight="1" x14ac:dyDescent="0.25">
      <c r="A661" s="19">
        <v>43949.166666666701</v>
      </c>
      <c r="B661" s="15">
        <v>6.7390000000000008</v>
      </c>
      <c r="C661" s="15">
        <v>-12.815</v>
      </c>
      <c r="D661" s="17">
        <v>123.05</v>
      </c>
      <c r="E661" s="17">
        <v>-228.62182999999999</v>
      </c>
      <c r="F661" s="15">
        <v>0</v>
      </c>
      <c r="G661" s="15">
        <v>-3.8689999999999998</v>
      </c>
      <c r="H661" s="17">
        <v>0</v>
      </c>
      <c r="I661" s="17">
        <v>-50.5</v>
      </c>
      <c r="J661" s="15">
        <v>0</v>
      </c>
      <c r="K661" s="15">
        <v>0</v>
      </c>
      <c r="L661" s="17">
        <v>0</v>
      </c>
      <c r="M661" s="17">
        <v>0</v>
      </c>
      <c r="N661" s="15">
        <v>0</v>
      </c>
      <c r="O661" s="15">
        <v>-1</v>
      </c>
      <c r="P661" s="17">
        <v>0</v>
      </c>
      <c r="Q661" s="17">
        <v>-20.121829999999999</v>
      </c>
      <c r="R661" s="15">
        <v>6.7390000000000008</v>
      </c>
      <c r="S661" s="15">
        <v>-7.9459999999999997</v>
      </c>
      <c r="T661" s="17">
        <v>123.05</v>
      </c>
      <c r="U661" s="17">
        <v>-158</v>
      </c>
      <c r="V661" s="15">
        <v>-15.254</v>
      </c>
      <c r="W661" s="15">
        <v>18.471999999999998</v>
      </c>
    </row>
    <row r="662" spans="1:23" s="7" customFormat="1" ht="15" customHeight="1" x14ac:dyDescent="0.25">
      <c r="A662" s="18">
        <v>43949.208333333299</v>
      </c>
      <c r="B662" s="14">
        <v>6.2940000000000014</v>
      </c>
      <c r="C662" s="14">
        <v>-15.38</v>
      </c>
      <c r="D662" s="16">
        <v>218.1</v>
      </c>
      <c r="E662" s="16">
        <v>-370.26271000000003</v>
      </c>
      <c r="F662" s="14">
        <v>8.0000000000000002E-3</v>
      </c>
      <c r="G662" s="14">
        <v>-4.4260000000000002</v>
      </c>
      <c r="H662" s="16">
        <v>0.75</v>
      </c>
      <c r="I662" s="16">
        <v>-59.34</v>
      </c>
      <c r="J662" s="14">
        <v>0</v>
      </c>
      <c r="K662" s="14">
        <v>0</v>
      </c>
      <c r="L662" s="16">
        <v>0</v>
      </c>
      <c r="M662" s="16">
        <v>0</v>
      </c>
      <c r="N662" s="14">
        <v>0</v>
      </c>
      <c r="O662" s="14">
        <v>-1</v>
      </c>
      <c r="P662" s="16">
        <v>0</v>
      </c>
      <c r="Q662" s="16">
        <v>-20.572710000000001</v>
      </c>
      <c r="R662" s="14">
        <v>6.2860000000000014</v>
      </c>
      <c r="S662" s="14">
        <v>-9.9540000000000006</v>
      </c>
      <c r="T662" s="16">
        <v>217.35</v>
      </c>
      <c r="U662" s="16">
        <v>-290.35000000000002</v>
      </c>
      <c r="V662" s="14">
        <v>-9.0350000000000019</v>
      </c>
      <c r="W662" s="14">
        <v>12.923</v>
      </c>
    </row>
    <row r="663" spans="1:23" s="7" customFormat="1" ht="15" customHeight="1" x14ac:dyDescent="0.25">
      <c r="A663" s="19">
        <v>43949.25</v>
      </c>
      <c r="B663" s="15">
        <v>0.84500000000000008</v>
      </c>
      <c r="C663" s="15">
        <v>-35.450000000000003</v>
      </c>
      <c r="D663" s="17">
        <v>12.22</v>
      </c>
      <c r="E663" s="17">
        <v>-442.57303000000002</v>
      </c>
      <c r="F663" s="15">
        <v>0</v>
      </c>
      <c r="G663" s="15">
        <v>-15.657999999999999</v>
      </c>
      <c r="H663" s="17">
        <v>0</v>
      </c>
      <c r="I663" s="17">
        <v>-175.62</v>
      </c>
      <c r="J663" s="15">
        <v>0</v>
      </c>
      <c r="K663" s="15">
        <v>0</v>
      </c>
      <c r="L663" s="17">
        <v>0</v>
      </c>
      <c r="M663" s="17">
        <v>0</v>
      </c>
      <c r="N663" s="15">
        <v>0</v>
      </c>
      <c r="O663" s="15">
        <v>-1</v>
      </c>
      <c r="P663" s="17">
        <v>0</v>
      </c>
      <c r="Q663" s="17">
        <v>-21.903030000000001</v>
      </c>
      <c r="R663" s="15">
        <v>0.84500000000000008</v>
      </c>
      <c r="S663" s="15">
        <v>-18.792000000000002</v>
      </c>
      <c r="T663" s="17">
        <v>12.22</v>
      </c>
      <c r="U663" s="17">
        <v>-245.05</v>
      </c>
      <c r="V663" s="15">
        <v>-3.6729999999999996</v>
      </c>
      <c r="W663" s="15">
        <v>41.208999999999996</v>
      </c>
    </row>
    <row r="664" spans="1:23" s="7" customFormat="1" ht="15" customHeight="1" x14ac:dyDescent="0.25">
      <c r="A664" s="18">
        <v>43949.291666666701</v>
      </c>
      <c r="B664" s="14">
        <v>0.66700000000000004</v>
      </c>
      <c r="C664" s="14">
        <v>-35.864000000000004</v>
      </c>
      <c r="D664" s="16">
        <v>12.21</v>
      </c>
      <c r="E664" s="16">
        <v>-346.97</v>
      </c>
      <c r="F664" s="14">
        <v>3.0000000000000001E-3</v>
      </c>
      <c r="G664" s="14">
        <v>-18.951000000000001</v>
      </c>
      <c r="H664" s="16">
        <v>0.31</v>
      </c>
      <c r="I664" s="16">
        <v>-64.87</v>
      </c>
      <c r="J664" s="14">
        <v>0</v>
      </c>
      <c r="K664" s="14">
        <v>0</v>
      </c>
      <c r="L664" s="16">
        <v>0</v>
      </c>
      <c r="M664" s="16">
        <v>0</v>
      </c>
      <c r="N664" s="14">
        <v>0</v>
      </c>
      <c r="O664" s="14">
        <v>-2</v>
      </c>
      <c r="P664" s="16">
        <v>0</v>
      </c>
      <c r="Q664" s="16">
        <v>-52.92</v>
      </c>
      <c r="R664" s="14">
        <v>0.66400000000000003</v>
      </c>
      <c r="S664" s="14">
        <v>-14.913000000000002</v>
      </c>
      <c r="T664" s="16">
        <v>11.9</v>
      </c>
      <c r="U664" s="16">
        <v>-229.18</v>
      </c>
      <c r="V664" s="14">
        <v>-6.742</v>
      </c>
      <c r="W664" s="14">
        <v>60.114000000000004</v>
      </c>
    </row>
    <row r="665" spans="1:23" s="7" customFormat="1" ht="15" customHeight="1" x14ac:dyDescent="0.25">
      <c r="A665" s="19">
        <v>43949.333333333299</v>
      </c>
      <c r="B665" s="15">
        <v>1.095</v>
      </c>
      <c r="C665" s="15">
        <v>-73.568999999999988</v>
      </c>
      <c r="D665" s="17">
        <v>100.65</v>
      </c>
      <c r="E665" s="17">
        <v>-1006.303</v>
      </c>
      <c r="F665" s="15">
        <v>0.92</v>
      </c>
      <c r="G665" s="15">
        <v>-19.288</v>
      </c>
      <c r="H665" s="17">
        <v>95.68</v>
      </c>
      <c r="I665" s="17">
        <v>-175.67999999999998</v>
      </c>
      <c r="J665" s="15">
        <v>0</v>
      </c>
      <c r="K665" s="15">
        <v>0</v>
      </c>
      <c r="L665" s="17">
        <v>0</v>
      </c>
      <c r="M665" s="17">
        <v>0</v>
      </c>
      <c r="N665" s="15">
        <v>0</v>
      </c>
      <c r="O665" s="15">
        <v>-27</v>
      </c>
      <c r="P665" s="17">
        <v>0</v>
      </c>
      <c r="Q665" s="17">
        <v>-185.51300000000001</v>
      </c>
      <c r="R665" s="15">
        <v>0.17499999999999999</v>
      </c>
      <c r="S665" s="15">
        <v>-27.280999999999999</v>
      </c>
      <c r="T665" s="17">
        <v>4.97</v>
      </c>
      <c r="U665" s="17">
        <v>-645.11</v>
      </c>
      <c r="V665" s="15">
        <v>-11.14</v>
      </c>
      <c r="W665" s="15">
        <v>78.916999999999987</v>
      </c>
    </row>
    <row r="666" spans="1:23" s="7" customFormat="1" ht="15" customHeight="1" x14ac:dyDescent="0.25">
      <c r="A666" s="18">
        <v>43949.375</v>
      </c>
      <c r="B666" s="14">
        <v>7.9000000000000001E-2</v>
      </c>
      <c r="C666" s="14">
        <v>-99.524999999999991</v>
      </c>
      <c r="D666" s="16">
        <v>2.87</v>
      </c>
      <c r="E666" s="16">
        <v>-2048.511</v>
      </c>
      <c r="F666" s="14">
        <v>0</v>
      </c>
      <c r="G666" s="14">
        <v>-17.507999999999999</v>
      </c>
      <c r="H666" s="16">
        <v>0</v>
      </c>
      <c r="I666" s="16">
        <v>-204.98</v>
      </c>
      <c r="J666" s="14">
        <v>0</v>
      </c>
      <c r="K666" s="14">
        <v>0</v>
      </c>
      <c r="L666" s="16">
        <v>0</v>
      </c>
      <c r="M666" s="16">
        <v>0</v>
      </c>
      <c r="N666" s="14">
        <v>0</v>
      </c>
      <c r="O666" s="14">
        <v>-52</v>
      </c>
      <c r="P666" s="16">
        <v>0</v>
      </c>
      <c r="Q666" s="16">
        <v>-806.601</v>
      </c>
      <c r="R666" s="14">
        <v>7.9000000000000001E-2</v>
      </c>
      <c r="S666" s="14">
        <v>-30.016999999999999</v>
      </c>
      <c r="T666" s="16">
        <v>2.87</v>
      </c>
      <c r="U666" s="16">
        <v>-1036.93</v>
      </c>
      <c r="V666" s="14">
        <v>-12.912999999999998</v>
      </c>
      <c r="W666" s="14">
        <v>113.36000000000001</v>
      </c>
    </row>
    <row r="667" spans="1:23" s="7" customFormat="1" ht="15" customHeight="1" x14ac:dyDescent="0.25">
      <c r="A667" s="19">
        <v>43949.416666666701</v>
      </c>
      <c r="B667" s="15">
        <v>0</v>
      </c>
      <c r="C667" s="15">
        <v>-88.63300000000001</v>
      </c>
      <c r="D667" s="17">
        <v>0</v>
      </c>
      <c r="E667" s="17">
        <v>-1345.0161800000001</v>
      </c>
      <c r="F667" s="15">
        <v>0</v>
      </c>
      <c r="G667" s="15">
        <v>-43.234999999999999</v>
      </c>
      <c r="H667" s="17">
        <v>0</v>
      </c>
      <c r="I667" s="17">
        <v>-201.01999999999998</v>
      </c>
      <c r="J667" s="15">
        <v>0</v>
      </c>
      <c r="K667" s="15">
        <v>0</v>
      </c>
      <c r="L667" s="17">
        <v>0</v>
      </c>
      <c r="M667" s="17">
        <v>0</v>
      </c>
      <c r="N667" s="15">
        <v>0</v>
      </c>
      <c r="O667" s="15">
        <v>-12</v>
      </c>
      <c r="P667" s="17">
        <v>0</v>
      </c>
      <c r="Q667" s="17">
        <v>-205.45617999999999</v>
      </c>
      <c r="R667" s="15">
        <v>0</v>
      </c>
      <c r="S667" s="15">
        <v>-33.398000000000003</v>
      </c>
      <c r="T667" s="17">
        <v>0</v>
      </c>
      <c r="U667" s="17">
        <v>-938.54</v>
      </c>
      <c r="V667" s="15">
        <v>-9.3780000000000001</v>
      </c>
      <c r="W667" s="15">
        <v>124.23200000000001</v>
      </c>
    </row>
    <row r="668" spans="1:23" s="7" customFormat="1" ht="15" customHeight="1" x14ac:dyDescent="0.25">
      <c r="A668" s="18">
        <v>43949.458333333299</v>
      </c>
      <c r="B668" s="14">
        <v>1.6919999999999999</v>
      </c>
      <c r="C668" s="14">
        <v>-110.28999999999999</v>
      </c>
      <c r="D668" s="16">
        <v>70.989999999999995</v>
      </c>
      <c r="E668" s="16">
        <v>-2408.3710000000001</v>
      </c>
      <c r="F668" s="14">
        <v>3.0000000000000001E-3</v>
      </c>
      <c r="G668" s="14">
        <v>-4.3529999999999998</v>
      </c>
      <c r="H668" s="16">
        <v>0.3</v>
      </c>
      <c r="I668" s="16">
        <v>-70.900000000000006</v>
      </c>
      <c r="J668" s="14">
        <v>0</v>
      </c>
      <c r="K668" s="14">
        <v>0</v>
      </c>
      <c r="L668" s="16">
        <v>0</v>
      </c>
      <c r="M668" s="16">
        <v>0</v>
      </c>
      <c r="N668" s="14">
        <v>0</v>
      </c>
      <c r="O668" s="14">
        <v>-72</v>
      </c>
      <c r="P668" s="16">
        <v>0</v>
      </c>
      <c r="Q668" s="16">
        <v>-1099.721</v>
      </c>
      <c r="R668" s="14">
        <v>1.6890000000000001</v>
      </c>
      <c r="S668" s="14">
        <v>-33.936999999999998</v>
      </c>
      <c r="T668" s="16">
        <v>70.69</v>
      </c>
      <c r="U668" s="16">
        <v>-1237.75</v>
      </c>
      <c r="V668" s="14">
        <v>-11.439</v>
      </c>
      <c r="W668" s="14">
        <v>116.977</v>
      </c>
    </row>
    <row r="669" spans="1:23" s="7" customFormat="1" ht="15" customHeight="1" x14ac:dyDescent="0.25">
      <c r="A669" s="19">
        <v>43949.5</v>
      </c>
      <c r="B669" s="15">
        <v>3.2160000000000002</v>
      </c>
      <c r="C669" s="15">
        <v>-104.935</v>
      </c>
      <c r="D669" s="17">
        <v>110.13</v>
      </c>
      <c r="E669" s="17">
        <v>-2062.7305700000002</v>
      </c>
      <c r="F669" s="15">
        <v>0.72099999999999997</v>
      </c>
      <c r="G669" s="15">
        <v>-7.2290000000000001</v>
      </c>
      <c r="H669" s="17">
        <v>33.99</v>
      </c>
      <c r="I669" s="17">
        <v>-122.1</v>
      </c>
      <c r="J669" s="15">
        <v>0</v>
      </c>
      <c r="K669" s="15">
        <v>0</v>
      </c>
      <c r="L669" s="17">
        <v>0</v>
      </c>
      <c r="M669" s="17">
        <v>0</v>
      </c>
      <c r="N669" s="15">
        <v>0</v>
      </c>
      <c r="O669" s="15">
        <v>-81</v>
      </c>
      <c r="P669" s="17">
        <v>0</v>
      </c>
      <c r="Q669" s="17">
        <v>-1450.7605700000001</v>
      </c>
      <c r="R669" s="15">
        <v>2.4950000000000001</v>
      </c>
      <c r="S669" s="15">
        <v>-16.706</v>
      </c>
      <c r="T669" s="17">
        <v>76.14</v>
      </c>
      <c r="U669" s="17">
        <v>-489.87</v>
      </c>
      <c r="V669" s="15">
        <v>-14.428000000000001</v>
      </c>
      <c r="W669" s="15">
        <v>112.12200000000001</v>
      </c>
    </row>
    <row r="670" spans="1:23" s="7" customFormat="1" ht="15" customHeight="1" x14ac:dyDescent="0.25">
      <c r="A670" s="18">
        <v>43949.541666666701</v>
      </c>
      <c r="B670" s="14">
        <v>10.218</v>
      </c>
      <c r="C670" s="14">
        <v>-83.52600000000001</v>
      </c>
      <c r="D670" s="16">
        <v>234.29000000000002</v>
      </c>
      <c r="E670" s="16">
        <v>-1930.4331400000001</v>
      </c>
      <c r="F670" s="14">
        <v>0.30499999999999999</v>
      </c>
      <c r="G670" s="14">
        <v>-2.1379999999999999</v>
      </c>
      <c r="H670" s="16">
        <v>15.08</v>
      </c>
      <c r="I670" s="16">
        <v>-35.46</v>
      </c>
      <c r="J670" s="14">
        <v>0</v>
      </c>
      <c r="K670" s="14">
        <v>0</v>
      </c>
      <c r="L670" s="16">
        <v>0</v>
      </c>
      <c r="M670" s="16">
        <v>0</v>
      </c>
      <c r="N670" s="14">
        <v>0</v>
      </c>
      <c r="O670" s="14">
        <v>-72</v>
      </c>
      <c r="P670" s="16">
        <v>0</v>
      </c>
      <c r="Q670" s="16">
        <v>-1677.3431400000002</v>
      </c>
      <c r="R670" s="14">
        <v>9.9130000000000003</v>
      </c>
      <c r="S670" s="14">
        <v>-9.3879999999999999</v>
      </c>
      <c r="T670" s="16">
        <v>219.21</v>
      </c>
      <c r="U670" s="16">
        <v>-217.63</v>
      </c>
      <c r="V670" s="14">
        <v>-16.797000000000001</v>
      </c>
      <c r="W670" s="14">
        <v>83.378000000000014</v>
      </c>
    </row>
    <row r="671" spans="1:23" s="7" customFormat="1" ht="15" customHeight="1" x14ac:dyDescent="0.25">
      <c r="A671" s="19">
        <v>43949.583333333299</v>
      </c>
      <c r="B671" s="15">
        <v>25.649000000000001</v>
      </c>
      <c r="C671" s="15">
        <v>-54.048999999999999</v>
      </c>
      <c r="D671" s="17">
        <v>985.55000000000007</v>
      </c>
      <c r="E671" s="17">
        <v>-802.71951999999999</v>
      </c>
      <c r="F671" s="15">
        <v>13.588000000000001</v>
      </c>
      <c r="G671" s="15">
        <v>-0.61</v>
      </c>
      <c r="H671" s="17">
        <v>793.43000000000006</v>
      </c>
      <c r="I671" s="17">
        <v>18.3</v>
      </c>
      <c r="J671" s="15">
        <v>0</v>
      </c>
      <c r="K671" s="15">
        <v>0</v>
      </c>
      <c r="L671" s="17">
        <v>0</v>
      </c>
      <c r="M671" s="17">
        <v>0</v>
      </c>
      <c r="N671" s="15">
        <v>0</v>
      </c>
      <c r="O671" s="15">
        <v>-52</v>
      </c>
      <c r="P671" s="17">
        <v>0</v>
      </c>
      <c r="Q671" s="17">
        <v>-796.23951999999997</v>
      </c>
      <c r="R671" s="15">
        <v>12.061</v>
      </c>
      <c r="S671" s="15">
        <v>-1.4390000000000001</v>
      </c>
      <c r="T671" s="17">
        <v>192.12</v>
      </c>
      <c r="U671" s="17">
        <v>-24.78</v>
      </c>
      <c r="V671" s="15">
        <v>-21.211000000000002</v>
      </c>
      <c r="W671" s="15">
        <v>43.005000000000003</v>
      </c>
    </row>
    <row r="672" spans="1:23" s="7" customFormat="1" ht="15" customHeight="1" x14ac:dyDescent="0.25">
      <c r="A672" s="18">
        <v>43949.625</v>
      </c>
      <c r="B672" s="14">
        <v>5.7709999999999999</v>
      </c>
      <c r="C672" s="14">
        <v>-42.917000000000002</v>
      </c>
      <c r="D672" s="16">
        <v>247.29</v>
      </c>
      <c r="E672" s="16">
        <v>-733.92111999999997</v>
      </c>
      <c r="F672" s="14">
        <v>3.839</v>
      </c>
      <c r="G672" s="14">
        <v>-2.4169999999999998</v>
      </c>
      <c r="H672" s="16">
        <v>185.57999999999998</v>
      </c>
      <c r="I672" s="16">
        <v>-19.64</v>
      </c>
      <c r="J672" s="14">
        <v>0</v>
      </c>
      <c r="K672" s="14">
        <v>0</v>
      </c>
      <c r="L672" s="16">
        <v>0</v>
      </c>
      <c r="M672" s="16">
        <v>0</v>
      </c>
      <c r="N672" s="14">
        <v>0</v>
      </c>
      <c r="O672" s="14">
        <v>-32</v>
      </c>
      <c r="P672" s="16">
        <v>0</v>
      </c>
      <c r="Q672" s="16">
        <v>-498.62111999999996</v>
      </c>
      <c r="R672" s="14">
        <v>1.9319999999999999</v>
      </c>
      <c r="S672" s="14">
        <v>-8.5</v>
      </c>
      <c r="T672" s="16">
        <v>61.71</v>
      </c>
      <c r="U672" s="16">
        <v>-215.66</v>
      </c>
      <c r="V672" s="14">
        <v>-23.007999999999999</v>
      </c>
      <c r="W672" s="14">
        <v>50.481999999999999</v>
      </c>
    </row>
    <row r="673" spans="1:23" s="7" customFormat="1" ht="15" customHeight="1" x14ac:dyDescent="0.25">
      <c r="A673" s="19">
        <v>43949.666666666701</v>
      </c>
      <c r="B673" s="15">
        <v>4.5269999999999992</v>
      </c>
      <c r="C673" s="15">
        <v>-49.603999999999999</v>
      </c>
      <c r="D673" s="17">
        <v>287.21999999999997</v>
      </c>
      <c r="E673" s="17">
        <v>-1247.0081599999999</v>
      </c>
      <c r="F673" s="15">
        <v>4.3599999999999994</v>
      </c>
      <c r="G673" s="15">
        <v>0</v>
      </c>
      <c r="H673" s="17">
        <v>280.01</v>
      </c>
      <c r="I673" s="17">
        <v>0</v>
      </c>
      <c r="J673" s="15">
        <v>0</v>
      </c>
      <c r="K673" s="15">
        <v>0</v>
      </c>
      <c r="L673" s="17">
        <v>0</v>
      </c>
      <c r="M673" s="17">
        <v>0</v>
      </c>
      <c r="N673" s="15">
        <v>0</v>
      </c>
      <c r="O673" s="15">
        <v>-32</v>
      </c>
      <c r="P673" s="17">
        <v>0</v>
      </c>
      <c r="Q673" s="17">
        <v>-498.83815999999996</v>
      </c>
      <c r="R673" s="15">
        <v>0.16700000000000001</v>
      </c>
      <c r="S673" s="15">
        <v>-17.603999999999999</v>
      </c>
      <c r="T673" s="17">
        <v>7.21</v>
      </c>
      <c r="U673" s="17">
        <v>-748.17</v>
      </c>
      <c r="V673" s="15">
        <v>-14.151999999999999</v>
      </c>
      <c r="W673" s="15">
        <v>45.487000000000009</v>
      </c>
    </row>
    <row r="674" spans="1:23" s="7" customFormat="1" ht="15" customHeight="1" x14ac:dyDescent="0.25">
      <c r="A674" s="18">
        <v>43949.708333333299</v>
      </c>
      <c r="B674" s="14">
        <v>1.831</v>
      </c>
      <c r="C674" s="14">
        <v>-44.831000000000003</v>
      </c>
      <c r="D674" s="16">
        <v>92.509999999999991</v>
      </c>
      <c r="E674" s="16">
        <v>-1883.0430799999999</v>
      </c>
      <c r="F674" s="14">
        <v>1.639</v>
      </c>
      <c r="G674" s="14">
        <v>0</v>
      </c>
      <c r="H674" s="16">
        <v>77.349999999999994</v>
      </c>
      <c r="I674" s="16">
        <v>0</v>
      </c>
      <c r="J674" s="14">
        <v>0</v>
      </c>
      <c r="K674" s="14">
        <v>0</v>
      </c>
      <c r="L674" s="16">
        <v>0</v>
      </c>
      <c r="M674" s="16">
        <v>0</v>
      </c>
      <c r="N674" s="14">
        <v>0</v>
      </c>
      <c r="O674" s="14">
        <v>-32</v>
      </c>
      <c r="P674" s="16">
        <v>0</v>
      </c>
      <c r="Q674" s="16">
        <v>-501.35307999999998</v>
      </c>
      <c r="R674" s="14">
        <v>0.192</v>
      </c>
      <c r="S674" s="14">
        <v>-12.831</v>
      </c>
      <c r="T674" s="16">
        <v>15.16</v>
      </c>
      <c r="U674" s="16">
        <v>-1381.69</v>
      </c>
      <c r="V674" s="14">
        <v>-15.788</v>
      </c>
      <c r="W674" s="14">
        <v>45.152000000000008</v>
      </c>
    </row>
    <row r="675" spans="1:23" s="7" customFormat="1" ht="15" customHeight="1" x14ac:dyDescent="0.25">
      <c r="A675" s="19">
        <v>43949.75</v>
      </c>
      <c r="B675" s="15">
        <v>6.9030000000000005</v>
      </c>
      <c r="C675" s="15">
        <v>-37.988</v>
      </c>
      <c r="D675" s="17">
        <v>389.84000000000003</v>
      </c>
      <c r="E675" s="17">
        <v>-1282.971</v>
      </c>
      <c r="F675" s="15">
        <v>4.8020000000000005</v>
      </c>
      <c r="G675" s="15">
        <v>0</v>
      </c>
      <c r="H675" s="17">
        <v>225.88</v>
      </c>
      <c r="I675" s="17">
        <v>0</v>
      </c>
      <c r="J675" s="15">
        <v>0</v>
      </c>
      <c r="K675" s="15">
        <v>0</v>
      </c>
      <c r="L675" s="17">
        <v>0</v>
      </c>
      <c r="M675" s="17">
        <v>0</v>
      </c>
      <c r="N675" s="15">
        <v>0</v>
      </c>
      <c r="O675" s="15">
        <v>-32</v>
      </c>
      <c r="P675" s="17">
        <v>0</v>
      </c>
      <c r="Q675" s="17">
        <v>-501.041</v>
      </c>
      <c r="R675" s="15">
        <v>2.101</v>
      </c>
      <c r="S675" s="15">
        <v>-5.9879999999999995</v>
      </c>
      <c r="T675" s="17">
        <v>163.96</v>
      </c>
      <c r="U675" s="17">
        <v>-781.93</v>
      </c>
      <c r="V675" s="15">
        <v>-17.416999999999998</v>
      </c>
      <c r="W675" s="15">
        <v>36.378999999999998</v>
      </c>
    </row>
    <row r="676" spans="1:23" s="7" customFormat="1" ht="15" customHeight="1" x14ac:dyDescent="0.25">
      <c r="A676" s="18">
        <v>43949.791666666701</v>
      </c>
      <c r="B676" s="14">
        <v>4.5999999999999999E-2</v>
      </c>
      <c r="C676" s="14">
        <v>-47.423999999999999</v>
      </c>
      <c r="D676" s="16">
        <v>2.95</v>
      </c>
      <c r="E676" s="16">
        <v>-1865.8</v>
      </c>
      <c r="F676" s="14">
        <v>1.0999999999999999E-2</v>
      </c>
      <c r="G676" s="14">
        <v>-4.8280000000000003</v>
      </c>
      <c r="H676" s="16">
        <v>1.1399999999999999</v>
      </c>
      <c r="I676" s="16">
        <v>-87.83</v>
      </c>
      <c r="J676" s="14">
        <v>0</v>
      </c>
      <c r="K676" s="14">
        <v>0</v>
      </c>
      <c r="L676" s="16">
        <v>0</v>
      </c>
      <c r="M676" s="16">
        <v>0</v>
      </c>
      <c r="N676" s="14">
        <v>0</v>
      </c>
      <c r="O676" s="14">
        <v>-2</v>
      </c>
      <c r="P676" s="16">
        <v>0</v>
      </c>
      <c r="Q676" s="16">
        <v>-56.38</v>
      </c>
      <c r="R676" s="14">
        <v>3.5000000000000003E-2</v>
      </c>
      <c r="S676" s="14">
        <v>-40.595999999999997</v>
      </c>
      <c r="T676" s="16">
        <v>1.81</v>
      </c>
      <c r="U676" s="16">
        <v>-1721.59</v>
      </c>
      <c r="V676" s="14">
        <v>-14.687999999999999</v>
      </c>
      <c r="W676" s="14">
        <v>56.201000000000001</v>
      </c>
    </row>
    <row r="677" spans="1:23" s="7" customFormat="1" ht="15" customHeight="1" x14ac:dyDescent="0.25">
      <c r="A677" s="19">
        <v>43949.833333333299</v>
      </c>
      <c r="B677" s="15">
        <v>10.156000000000001</v>
      </c>
      <c r="C677" s="15">
        <v>-43.666000000000004</v>
      </c>
      <c r="D677" s="17">
        <v>369.02</v>
      </c>
      <c r="E677" s="17">
        <v>-745.78099999999995</v>
      </c>
      <c r="F677" s="15">
        <v>3.75</v>
      </c>
      <c r="G677" s="15">
        <v>-9.9380000000000006</v>
      </c>
      <c r="H677" s="17">
        <v>203.9</v>
      </c>
      <c r="I677" s="17">
        <v>-177.63</v>
      </c>
      <c r="J677" s="15">
        <v>0</v>
      </c>
      <c r="K677" s="15">
        <v>0</v>
      </c>
      <c r="L677" s="17">
        <v>0</v>
      </c>
      <c r="M677" s="17">
        <v>0</v>
      </c>
      <c r="N677" s="15">
        <v>0</v>
      </c>
      <c r="O677" s="15">
        <v>-32</v>
      </c>
      <c r="P677" s="17">
        <v>0</v>
      </c>
      <c r="Q677" s="17">
        <v>-508.84100000000001</v>
      </c>
      <c r="R677" s="15">
        <v>6.4060000000000006</v>
      </c>
      <c r="S677" s="15">
        <v>-1.728</v>
      </c>
      <c r="T677" s="17">
        <v>165.12</v>
      </c>
      <c r="U677" s="17">
        <v>-59.31</v>
      </c>
      <c r="V677" s="15">
        <v>-8.8609999999999989</v>
      </c>
      <c r="W677" s="15">
        <v>39.835000000000001</v>
      </c>
    </row>
    <row r="678" spans="1:23" s="7" customFormat="1" ht="15" customHeight="1" x14ac:dyDescent="0.25">
      <c r="A678" s="18">
        <v>43949.875</v>
      </c>
      <c r="B678" s="14">
        <v>0.20700000000000002</v>
      </c>
      <c r="C678" s="14">
        <v>-48.828999999999994</v>
      </c>
      <c r="D678" s="16">
        <v>3.93</v>
      </c>
      <c r="E678" s="16">
        <v>-828.02</v>
      </c>
      <c r="F678" s="14">
        <v>0</v>
      </c>
      <c r="G678" s="14">
        <v>-27.153999999999996</v>
      </c>
      <c r="H678" s="16">
        <v>0</v>
      </c>
      <c r="I678" s="16">
        <v>-378.2</v>
      </c>
      <c r="J678" s="14">
        <v>0</v>
      </c>
      <c r="K678" s="14">
        <v>0</v>
      </c>
      <c r="L678" s="16">
        <v>0</v>
      </c>
      <c r="M678" s="16">
        <v>0</v>
      </c>
      <c r="N678" s="14">
        <v>0</v>
      </c>
      <c r="O678" s="14">
        <v>-2</v>
      </c>
      <c r="P678" s="16">
        <v>0</v>
      </c>
      <c r="Q678" s="16">
        <v>-63.92</v>
      </c>
      <c r="R678" s="14">
        <v>0.20700000000000002</v>
      </c>
      <c r="S678" s="14">
        <v>-19.675000000000001</v>
      </c>
      <c r="T678" s="16">
        <v>3.93</v>
      </c>
      <c r="U678" s="16">
        <v>-385.9</v>
      </c>
      <c r="V678" s="14">
        <v>-13.090000000000002</v>
      </c>
      <c r="W678" s="14">
        <v>60.395999999999994</v>
      </c>
    </row>
    <row r="679" spans="1:23" s="7" customFormat="1" ht="15" customHeight="1" x14ac:dyDescent="0.25">
      <c r="A679" s="19">
        <v>43949.916666666701</v>
      </c>
      <c r="B679" s="15">
        <v>9.4E-2</v>
      </c>
      <c r="C679" s="15">
        <v>-25.789000000000001</v>
      </c>
      <c r="D679" s="17">
        <v>1.82</v>
      </c>
      <c r="E679" s="17">
        <v>-253.07</v>
      </c>
      <c r="F679" s="15">
        <v>0</v>
      </c>
      <c r="G679" s="15">
        <v>-20.469000000000001</v>
      </c>
      <c r="H679" s="17">
        <v>0</v>
      </c>
      <c r="I679" s="17">
        <v>-128.32999999999998</v>
      </c>
      <c r="J679" s="15">
        <v>0</v>
      </c>
      <c r="K679" s="15">
        <v>0</v>
      </c>
      <c r="L679" s="17">
        <v>0</v>
      </c>
      <c r="M679" s="17">
        <v>0</v>
      </c>
      <c r="N679" s="15">
        <v>0</v>
      </c>
      <c r="O679" s="15">
        <v>-2</v>
      </c>
      <c r="P679" s="17">
        <v>0</v>
      </c>
      <c r="Q679" s="17">
        <v>-58.4</v>
      </c>
      <c r="R679" s="15">
        <v>9.4E-2</v>
      </c>
      <c r="S679" s="15">
        <v>-3.3200000000000003</v>
      </c>
      <c r="T679" s="17">
        <v>1.82</v>
      </c>
      <c r="U679" s="17">
        <v>-66.34</v>
      </c>
      <c r="V679" s="15">
        <v>-12.321000000000002</v>
      </c>
      <c r="W679" s="15">
        <v>58.427</v>
      </c>
    </row>
    <row r="680" spans="1:23" s="7" customFormat="1" ht="15" customHeight="1" x14ac:dyDescent="0.25">
      <c r="A680" s="18">
        <v>43949.958333333299</v>
      </c>
      <c r="B680" s="14">
        <v>0.154</v>
      </c>
      <c r="C680" s="14">
        <v>-45.216999999999999</v>
      </c>
      <c r="D680" s="16">
        <v>4.7700000000000005</v>
      </c>
      <c r="E680" s="16">
        <v>-1004.52</v>
      </c>
      <c r="F680" s="14">
        <v>4.0000000000000001E-3</v>
      </c>
      <c r="G680" s="14">
        <v>-16.865000000000002</v>
      </c>
      <c r="H680" s="16">
        <v>0.36</v>
      </c>
      <c r="I680" s="16">
        <v>-95.67</v>
      </c>
      <c r="J680" s="14">
        <v>0</v>
      </c>
      <c r="K680" s="14">
        <v>0</v>
      </c>
      <c r="L680" s="16">
        <v>0</v>
      </c>
      <c r="M680" s="16">
        <v>0</v>
      </c>
      <c r="N680" s="14">
        <v>0</v>
      </c>
      <c r="O680" s="14">
        <v>-1</v>
      </c>
      <c r="P680" s="16">
        <v>0</v>
      </c>
      <c r="Q680" s="16">
        <v>-24.55</v>
      </c>
      <c r="R680" s="14">
        <v>0.15</v>
      </c>
      <c r="S680" s="14">
        <v>-27.352</v>
      </c>
      <c r="T680" s="16">
        <v>4.41</v>
      </c>
      <c r="U680" s="16">
        <v>-884.3</v>
      </c>
      <c r="V680" s="14">
        <v>-11.019</v>
      </c>
      <c r="W680" s="14">
        <v>58.700999999999993</v>
      </c>
    </row>
    <row r="681" spans="1:23" s="7" customFormat="1" ht="15" customHeight="1" x14ac:dyDescent="0.25">
      <c r="A681" s="19">
        <v>43949</v>
      </c>
      <c r="B681" s="15">
        <v>0.88</v>
      </c>
      <c r="C681" s="15">
        <v>-38.226999999999997</v>
      </c>
      <c r="D681" s="17">
        <v>27.279999999999998</v>
      </c>
      <c r="E681" s="17">
        <v>-393.75064000000003</v>
      </c>
      <c r="F681" s="15">
        <v>4.0000000000000001E-3</v>
      </c>
      <c r="G681" s="15">
        <v>-21.616</v>
      </c>
      <c r="H681" s="17">
        <v>0.33</v>
      </c>
      <c r="I681" s="17">
        <v>-24.400000000000006</v>
      </c>
      <c r="J681" s="15">
        <v>0</v>
      </c>
      <c r="K681" s="15">
        <v>0</v>
      </c>
      <c r="L681" s="17">
        <v>0</v>
      </c>
      <c r="M681" s="17">
        <v>0</v>
      </c>
      <c r="N681" s="15">
        <v>0</v>
      </c>
      <c r="O681" s="15">
        <v>-1</v>
      </c>
      <c r="P681" s="17">
        <v>0</v>
      </c>
      <c r="Q681" s="17">
        <v>-20.990639999999999</v>
      </c>
      <c r="R681" s="15">
        <v>0.876</v>
      </c>
      <c r="S681" s="15">
        <v>-15.610999999999999</v>
      </c>
      <c r="T681" s="17">
        <v>26.95</v>
      </c>
      <c r="U681" s="17">
        <v>-348.36</v>
      </c>
      <c r="V681" s="15">
        <v>-10.785</v>
      </c>
      <c r="W681" s="15">
        <v>47.362000000000002</v>
      </c>
    </row>
    <row r="682" spans="1:23" s="7" customFormat="1" ht="15" customHeight="1" x14ac:dyDescent="0.25">
      <c r="A682" s="18">
        <v>43950.041666666701</v>
      </c>
      <c r="B682" s="14">
        <v>0.245</v>
      </c>
      <c r="C682" s="14">
        <v>-48.082000000000001</v>
      </c>
      <c r="D682" s="16">
        <v>3.38</v>
      </c>
      <c r="E682" s="16">
        <v>-749.55336</v>
      </c>
      <c r="F682" s="14">
        <v>0</v>
      </c>
      <c r="G682" s="14">
        <v>-8.777000000000001</v>
      </c>
      <c r="H682" s="16">
        <v>0</v>
      </c>
      <c r="I682" s="16">
        <v>-108.09</v>
      </c>
      <c r="J682" s="14">
        <v>0</v>
      </c>
      <c r="K682" s="14">
        <v>0</v>
      </c>
      <c r="L682" s="16">
        <v>0</v>
      </c>
      <c r="M682" s="16">
        <v>0</v>
      </c>
      <c r="N682" s="14">
        <v>0</v>
      </c>
      <c r="O682" s="14">
        <v>-1</v>
      </c>
      <c r="P682" s="16">
        <v>0</v>
      </c>
      <c r="Q682" s="16">
        <v>-19.003360000000001</v>
      </c>
      <c r="R682" s="14">
        <v>0.245</v>
      </c>
      <c r="S682" s="14">
        <v>-38.305</v>
      </c>
      <c r="T682" s="16">
        <v>3.38</v>
      </c>
      <c r="U682" s="16">
        <v>-622.46</v>
      </c>
      <c r="V682" s="14">
        <v>-13.11</v>
      </c>
      <c r="W682" s="14">
        <v>51.801000000000002</v>
      </c>
    </row>
    <row r="683" spans="1:23" s="7" customFormat="1" ht="15" customHeight="1" x14ac:dyDescent="0.25">
      <c r="A683" s="19">
        <v>43950.083333333299</v>
      </c>
      <c r="B683" s="15">
        <v>0.54900000000000004</v>
      </c>
      <c r="C683" s="15">
        <v>-39.620000000000005</v>
      </c>
      <c r="D683" s="17">
        <v>9.91</v>
      </c>
      <c r="E683" s="17">
        <v>-1068.87267</v>
      </c>
      <c r="F683" s="15">
        <v>0</v>
      </c>
      <c r="G683" s="15">
        <v>-7.6630000000000003</v>
      </c>
      <c r="H683" s="17">
        <v>0</v>
      </c>
      <c r="I683" s="17">
        <v>-89.27</v>
      </c>
      <c r="J683" s="15">
        <v>0</v>
      </c>
      <c r="K683" s="15">
        <v>0</v>
      </c>
      <c r="L683" s="17">
        <v>0</v>
      </c>
      <c r="M683" s="17">
        <v>0</v>
      </c>
      <c r="N683" s="15">
        <v>0</v>
      </c>
      <c r="O683" s="15">
        <v>-1</v>
      </c>
      <c r="P683" s="17">
        <v>0</v>
      </c>
      <c r="Q683" s="17">
        <v>-17.542670000000001</v>
      </c>
      <c r="R683" s="15">
        <v>0.54900000000000004</v>
      </c>
      <c r="S683" s="15">
        <v>-30.957000000000001</v>
      </c>
      <c r="T683" s="17">
        <v>9.91</v>
      </c>
      <c r="U683" s="17">
        <v>-962.06</v>
      </c>
      <c r="V683" s="15">
        <v>-15.652999999999999</v>
      </c>
      <c r="W683" s="15">
        <v>49.109999999999992</v>
      </c>
    </row>
    <row r="684" spans="1:23" s="7" customFormat="1" ht="15" customHeight="1" x14ac:dyDescent="0.25">
      <c r="A684" s="18">
        <v>43950.125</v>
      </c>
      <c r="B684" s="14">
        <v>3.7000000000000005E-2</v>
      </c>
      <c r="C684" s="14">
        <v>-47.712000000000003</v>
      </c>
      <c r="D684" s="16">
        <v>1.3199999999999998</v>
      </c>
      <c r="E684" s="16">
        <v>-1336.6411000000001</v>
      </c>
      <c r="F684" s="14">
        <v>2E-3</v>
      </c>
      <c r="G684" s="14">
        <v>-7.1840000000000002</v>
      </c>
      <c r="H684" s="16">
        <v>0.18</v>
      </c>
      <c r="I684" s="16">
        <v>-78.819999999999993</v>
      </c>
      <c r="J684" s="14">
        <v>0</v>
      </c>
      <c r="K684" s="14">
        <v>0</v>
      </c>
      <c r="L684" s="16">
        <v>0</v>
      </c>
      <c r="M684" s="16">
        <v>0</v>
      </c>
      <c r="N684" s="14">
        <v>0</v>
      </c>
      <c r="O684" s="14">
        <v>-1</v>
      </c>
      <c r="P684" s="16">
        <v>0</v>
      </c>
      <c r="Q684" s="16">
        <v>-17.051100000000002</v>
      </c>
      <c r="R684" s="14">
        <v>3.5000000000000003E-2</v>
      </c>
      <c r="S684" s="14">
        <v>-39.527999999999999</v>
      </c>
      <c r="T684" s="16">
        <v>1.1399999999999999</v>
      </c>
      <c r="U684" s="16">
        <v>-1240.77</v>
      </c>
      <c r="V684" s="14">
        <v>-16.475999999999999</v>
      </c>
      <c r="W684" s="14">
        <v>53.451999999999998</v>
      </c>
    </row>
    <row r="685" spans="1:23" s="7" customFormat="1" ht="15" customHeight="1" x14ac:dyDescent="0.25">
      <c r="A685" s="19">
        <v>43950.166666666701</v>
      </c>
      <c r="B685" s="15">
        <v>9.4E-2</v>
      </c>
      <c r="C685" s="15">
        <v>-44.739999999999995</v>
      </c>
      <c r="D685" s="17">
        <v>3.29</v>
      </c>
      <c r="E685" s="17">
        <v>-1088.1320000000001</v>
      </c>
      <c r="F685" s="15">
        <v>1.2E-2</v>
      </c>
      <c r="G685" s="15">
        <v>-8.3889999999999993</v>
      </c>
      <c r="H685" s="17">
        <v>1.1599999999999999</v>
      </c>
      <c r="I685" s="17">
        <v>-92.28</v>
      </c>
      <c r="J685" s="15">
        <v>0</v>
      </c>
      <c r="K685" s="15">
        <v>0</v>
      </c>
      <c r="L685" s="17">
        <v>0</v>
      </c>
      <c r="M685" s="17">
        <v>0</v>
      </c>
      <c r="N685" s="15">
        <v>0</v>
      </c>
      <c r="O685" s="15">
        <v>-1</v>
      </c>
      <c r="P685" s="17">
        <v>0</v>
      </c>
      <c r="Q685" s="17">
        <v>-17.071999999999999</v>
      </c>
      <c r="R685" s="15">
        <v>8.2000000000000003E-2</v>
      </c>
      <c r="S685" s="15">
        <v>-35.350999999999999</v>
      </c>
      <c r="T685" s="17">
        <v>2.13</v>
      </c>
      <c r="U685" s="17">
        <v>-978.78</v>
      </c>
      <c r="V685" s="15">
        <v>-7.94</v>
      </c>
      <c r="W685" s="15">
        <v>43.075000000000003</v>
      </c>
    </row>
    <row r="686" spans="1:23" s="7" customFormat="1" ht="15" customHeight="1" x14ac:dyDescent="0.25">
      <c r="A686" s="18">
        <v>43950.208333333299</v>
      </c>
      <c r="B686" s="14">
        <v>4.5999999999999999E-2</v>
      </c>
      <c r="C686" s="14">
        <v>-60.266999999999996</v>
      </c>
      <c r="D686" s="16">
        <v>1.42</v>
      </c>
      <c r="E686" s="16">
        <v>-1230.3864600000002</v>
      </c>
      <c r="F686" s="14">
        <v>7.0000000000000001E-3</v>
      </c>
      <c r="G686" s="14">
        <v>-13.602</v>
      </c>
      <c r="H686" s="16">
        <v>0.69</v>
      </c>
      <c r="I686" s="16">
        <v>-152.43</v>
      </c>
      <c r="J686" s="14">
        <v>0</v>
      </c>
      <c r="K686" s="14">
        <v>0</v>
      </c>
      <c r="L686" s="16">
        <v>0</v>
      </c>
      <c r="M686" s="16">
        <v>0</v>
      </c>
      <c r="N686" s="14">
        <v>0</v>
      </c>
      <c r="O686" s="14">
        <v>-1</v>
      </c>
      <c r="P686" s="16">
        <v>0</v>
      </c>
      <c r="Q686" s="16">
        <v>-17.996460000000003</v>
      </c>
      <c r="R686" s="14">
        <v>3.9E-2</v>
      </c>
      <c r="S686" s="14">
        <v>-45.664999999999999</v>
      </c>
      <c r="T686" s="16">
        <v>0.73</v>
      </c>
      <c r="U686" s="16">
        <v>-1059.96</v>
      </c>
      <c r="V686" s="14">
        <v>-7.077</v>
      </c>
      <c r="W686" s="14">
        <v>60.433999999999997</v>
      </c>
    </row>
    <row r="687" spans="1:23" s="7" customFormat="1" ht="15" customHeight="1" x14ac:dyDescent="0.25">
      <c r="A687" s="19">
        <v>43950.25</v>
      </c>
      <c r="B687" s="15">
        <v>2.1059999999999999</v>
      </c>
      <c r="C687" s="15">
        <v>-41.995999999999995</v>
      </c>
      <c r="D687" s="17">
        <v>29.67</v>
      </c>
      <c r="E687" s="17">
        <v>-589.00040999999999</v>
      </c>
      <c r="F687" s="15">
        <v>5.0000000000000001E-3</v>
      </c>
      <c r="G687" s="15">
        <v>-7.47</v>
      </c>
      <c r="H687" s="17">
        <v>0.48</v>
      </c>
      <c r="I687" s="17">
        <v>-101.42</v>
      </c>
      <c r="J687" s="15">
        <v>0</v>
      </c>
      <c r="K687" s="15">
        <v>0</v>
      </c>
      <c r="L687" s="17">
        <v>0</v>
      </c>
      <c r="M687" s="17">
        <v>0</v>
      </c>
      <c r="N687" s="15">
        <v>0</v>
      </c>
      <c r="O687" s="15">
        <v>-1</v>
      </c>
      <c r="P687" s="17">
        <v>0</v>
      </c>
      <c r="Q687" s="17">
        <v>-20.87041</v>
      </c>
      <c r="R687" s="15">
        <v>2.101</v>
      </c>
      <c r="S687" s="15">
        <v>-33.525999999999996</v>
      </c>
      <c r="T687" s="17">
        <v>29.19</v>
      </c>
      <c r="U687" s="17">
        <v>-466.71</v>
      </c>
      <c r="V687" s="15">
        <v>-9.7620000000000005</v>
      </c>
      <c r="W687" s="15">
        <v>45.727999999999994</v>
      </c>
    </row>
    <row r="688" spans="1:23" s="7" customFormat="1" ht="15" customHeight="1" x14ac:dyDescent="0.25">
      <c r="A688" s="18">
        <v>43950.291666666701</v>
      </c>
      <c r="B688" s="14">
        <v>1.054</v>
      </c>
      <c r="C688" s="14">
        <v>-42.988000000000007</v>
      </c>
      <c r="D688" s="16">
        <v>19.25</v>
      </c>
      <c r="E688" s="16">
        <v>-295.52639999999997</v>
      </c>
      <c r="F688" s="14">
        <v>0</v>
      </c>
      <c r="G688" s="14">
        <v>-31.889000000000003</v>
      </c>
      <c r="H688" s="16">
        <v>0</v>
      </c>
      <c r="I688" s="16">
        <v>-111.45999999999998</v>
      </c>
      <c r="J688" s="14">
        <v>0</v>
      </c>
      <c r="K688" s="14">
        <v>0</v>
      </c>
      <c r="L688" s="16">
        <v>0</v>
      </c>
      <c r="M688" s="16">
        <v>0</v>
      </c>
      <c r="N688" s="14">
        <v>0</v>
      </c>
      <c r="O688" s="14">
        <v>-2</v>
      </c>
      <c r="P688" s="16">
        <v>0</v>
      </c>
      <c r="Q688" s="16">
        <v>-48.476399999999998</v>
      </c>
      <c r="R688" s="14">
        <v>1.054</v>
      </c>
      <c r="S688" s="14">
        <v>-9.099000000000002</v>
      </c>
      <c r="T688" s="16">
        <v>19.25</v>
      </c>
      <c r="U688" s="16">
        <v>-135.59</v>
      </c>
      <c r="V688" s="14">
        <v>-20.257000000000001</v>
      </c>
      <c r="W688" s="14">
        <v>78.814999999999998</v>
      </c>
    </row>
    <row r="689" spans="1:23" s="7" customFormat="1" ht="15" customHeight="1" x14ac:dyDescent="0.25">
      <c r="A689" s="19">
        <v>43950.333333333299</v>
      </c>
      <c r="B689" s="15">
        <v>0.33500000000000002</v>
      </c>
      <c r="C689" s="15">
        <v>-43.622999999999998</v>
      </c>
      <c r="D689" s="17">
        <v>9.3000000000000007</v>
      </c>
      <c r="E689" s="17">
        <v>-762.55174</v>
      </c>
      <c r="F689" s="15">
        <v>6.0000000000000001E-3</v>
      </c>
      <c r="G689" s="15">
        <v>-18.576000000000001</v>
      </c>
      <c r="H689" s="17">
        <v>0.59</v>
      </c>
      <c r="I689" s="17">
        <v>-183.2</v>
      </c>
      <c r="J689" s="15">
        <v>0</v>
      </c>
      <c r="K689" s="15">
        <v>0</v>
      </c>
      <c r="L689" s="17">
        <v>0</v>
      </c>
      <c r="M689" s="17">
        <v>0</v>
      </c>
      <c r="N689" s="15">
        <v>0</v>
      </c>
      <c r="O689" s="15">
        <v>-2</v>
      </c>
      <c r="P689" s="17">
        <v>0</v>
      </c>
      <c r="Q689" s="17">
        <v>-54.101739999999999</v>
      </c>
      <c r="R689" s="15">
        <v>0.32900000000000001</v>
      </c>
      <c r="S689" s="15">
        <v>-23.046999999999997</v>
      </c>
      <c r="T689" s="17">
        <v>8.7100000000000009</v>
      </c>
      <c r="U689" s="17">
        <v>-525.25</v>
      </c>
      <c r="V689" s="15">
        <v>-31.903000000000002</v>
      </c>
      <c r="W689" s="15">
        <v>74.563000000000002</v>
      </c>
    </row>
    <row r="690" spans="1:23" s="7" customFormat="1" ht="15" customHeight="1" x14ac:dyDescent="0.25">
      <c r="A690" s="18">
        <v>43950.375</v>
      </c>
      <c r="B690" s="14">
        <v>1.111</v>
      </c>
      <c r="C690" s="14">
        <v>-66.677999999999997</v>
      </c>
      <c r="D690" s="16">
        <v>31.560000000000002</v>
      </c>
      <c r="E690" s="16">
        <v>-950.92103999999995</v>
      </c>
      <c r="F690" s="14">
        <v>0.26700000000000002</v>
      </c>
      <c r="G690" s="14">
        <v>-17.425000000000001</v>
      </c>
      <c r="H690" s="16">
        <v>13.13</v>
      </c>
      <c r="I690" s="16">
        <v>-169.08999999999997</v>
      </c>
      <c r="J690" s="14">
        <v>0</v>
      </c>
      <c r="K690" s="14">
        <v>0</v>
      </c>
      <c r="L690" s="16">
        <v>0</v>
      </c>
      <c r="M690" s="16">
        <v>0</v>
      </c>
      <c r="N690" s="14">
        <v>0</v>
      </c>
      <c r="O690" s="14">
        <v>-32</v>
      </c>
      <c r="P690" s="16">
        <v>0</v>
      </c>
      <c r="Q690" s="16">
        <v>-356.96103999999997</v>
      </c>
      <c r="R690" s="14">
        <v>0.84399999999999997</v>
      </c>
      <c r="S690" s="14">
        <v>-17.253</v>
      </c>
      <c r="T690" s="16">
        <v>18.43</v>
      </c>
      <c r="U690" s="16">
        <v>-424.87</v>
      </c>
      <c r="V690" s="14">
        <v>-34.502999999999993</v>
      </c>
      <c r="W690" s="14">
        <v>92.896000000000001</v>
      </c>
    </row>
    <row r="691" spans="1:23" s="7" customFormat="1" ht="15" customHeight="1" x14ac:dyDescent="0.25">
      <c r="A691" s="19">
        <v>43950.416666666701</v>
      </c>
      <c r="B691" s="15">
        <v>4.1719999999999997</v>
      </c>
      <c r="C691" s="15">
        <v>-53.09</v>
      </c>
      <c r="D691" s="17">
        <v>110.81</v>
      </c>
      <c r="E691" s="17">
        <v>-1068.241</v>
      </c>
      <c r="F691" s="15">
        <v>0.59499999999999997</v>
      </c>
      <c r="G691" s="15">
        <v>0</v>
      </c>
      <c r="H691" s="17">
        <v>28.27</v>
      </c>
      <c r="I691" s="17">
        <v>0</v>
      </c>
      <c r="J691" s="15">
        <v>0</v>
      </c>
      <c r="K691" s="15">
        <v>0</v>
      </c>
      <c r="L691" s="17">
        <v>0</v>
      </c>
      <c r="M691" s="17">
        <v>0</v>
      </c>
      <c r="N691" s="15">
        <v>0</v>
      </c>
      <c r="O691" s="15">
        <v>-42</v>
      </c>
      <c r="P691" s="17">
        <v>0</v>
      </c>
      <c r="Q691" s="17">
        <v>-818.48099999999999</v>
      </c>
      <c r="R691" s="15">
        <v>3.577</v>
      </c>
      <c r="S691" s="15">
        <v>-11.09</v>
      </c>
      <c r="T691" s="17">
        <v>82.54</v>
      </c>
      <c r="U691" s="17">
        <v>-249.76</v>
      </c>
      <c r="V691" s="15">
        <v>-34.085999999999999</v>
      </c>
      <c r="W691" s="15">
        <v>73.325000000000003</v>
      </c>
    </row>
    <row r="692" spans="1:23" s="7" customFormat="1" ht="15" customHeight="1" x14ac:dyDescent="0.25">
      <c r="A692" s="18">
        <v>43950.458333333299</v>
      </c>
      <c r="B692" s="14">
        <v>2.2109999999999999</v>
      </c>
      <c r="C692" s="14">
        <v>-42.388999999999996</v>
      </c>
      <c r="D692" s="16">
        <v>64.13</v>
      </c>
      <c r="E692" s="16">
        <v>-689.28543999999999</v>
      </c>
      <c r="F692" s="14">
        <v>2.5000000000000001E-2</v>
      </c>
      <c r="G692" s="14">
        <v>0</v>
      </c>
      <c r="H692" s="16">
        <v>2.63</v>
      </c>
      <c r="I692" s="16">
        <v>0</v>
      </c>
      <c r="J692" s="14">
        <v>0</v>
      </c>
      <c r="K692" s="14">
        <v>0</v>
      </c>
      <c r="L692" s="16">
        <v>0</v>
      </c>
      <c r="M692" s="16">
        <v>0</v>
      </c>
      <c r="N692" s="14">
        <v>0</v>
      </c>
      <c r="O692" s="14">
        <v>-32</v>
      </c>
      <c r="P692" s="16">
        <v>0</v>
      </c>
      <c r="Q692" s="16">
        <v>-354.79543999999999</v>
      </c>
      <c r="R692" s="14">
        <v>2.1859999999999999</v>
      </c>
      <c r="S692" s="14">
        <v>-10.388999999999999</v>
      </c>
      <c r="T692" s="16">
        <v>61.5</v>
      </c>
      <c r="U692" s="16">
        <v>-334.49</v>
      </c>
      <c r="V692" s="14">
        <v>-33.058</v>
      </c>
      <c r="W692" s="14">
        <v>63.617000000000004</v>
      </c>
    </row>
    <row r="693" spans="1:23" s="7" customFormat="1" ht="15" customHeight="1" x14ac:dyDescent="0.25">
      <c r="A693" s="19">
        <v>43950.5</v>
      </c>
      <c r="B693" s="15">
        <v>31.16</v>
      </c>
      <c r="C693" s="15">
        <v>-22.513999999999999</v>
      </c>
      <c r="D693" s="17">
        <v>1819.1299999999999</v>
      </c>
      <c r="E693" s="17">
        <v>-386.75999999999993</v>
      </c>
      <c r="F693" s="15">
        <v>1.2999999999999999E-2</v>
      </c>
      <c r="G693" s="15">
        <v>-0.53100000000000003</v>
      </c>
      <c r="H693" s="17">
        <v>1.77</v>
      </c>
      <c r="I693" s="17">
        <v>-11.15</v>
      </c>
      <c r="J693" s="15">
        <v>0</v>
      </c>
      <c r="K693" s="15">
        <v>0</v>
      </c>
      <c r="L693" s="17">
        <v>0</v>
      </c>
      <c r="M693" s="17">
        <v>0</v>
      </c>
      <c r="N693" s="15">
        <v>0</v>
      </c>
      <c r="O693" s="15">
        <v>-21</v>
      </c>
      <c r="P693" s="17">
        <v>0</v>
      </c>
      <c r="Q693" s="17">
        <v>-329.23999999999995</v>
      </c>
      <c r="R693" s="15">
        <v>31.146999999999998</v>
      </c>
      <c r="S693" s="15">
        <v>-0.98299999999999998</v>
      </c>
      <c r="T693" s="17">
        <v>1817.36</v>
      </c>
      <c r="U693" s="17">
        <v>-46.37</v>
      </c>
      <c r="V693" s="15">
        <v>-47.473999999999997</v>
      </c>
      <c r="W693" s="15">
        <v>29.650000000000002</v>
      </c>
    </row>
    <row r="694" spans="1:23" s="7" customFormat="1" ht="15" customHeight="1" x14ac:dyDescent="0.25">
      <c r="A694" s="18">
        <v>43950.541666666701</v>
      </c>
      <c r="B694" s="14">
        <v>73.122</v>
      </c>
      <c r="C694" s="14">
        <v>-2</v>
      </c>
      <c r="D694" s="16">
        <v>2873.58</v>
      </c>
      <c r="E694" s="16">
        <v>-58.54</v>
      </c>
      <c r="F694" s="14">
        <v>20.812999999999999</v>
      </c>
      <c r="G694" s="14">
        <v>0</v>
      </c>
      <c r="H694" s="16">
        <v>1174.8499999999999</v>
      </c>
      <c r="I694" s="16">
        <v>0</v>
      </c>
      <c r="J694" s="14">
        <v>0</v>
      </c>
      <c r="K694" s="14">
        <v>0</v>
      </c>
      <c r="L694" s="16">
        <v>0</v>
      </c>
      <c r="M694" s="16">
        <v>0</v>
      </c>
      <c r="N694" s="14">
        <v>0</v>
      </c>
      <c r="O694" s="14">
        <v>-2</v>
      </c>
      <c r="P694" s="16">
        <v>0</v>
      </c>
      <c r="Q694" s="16">
        <v>-58.54</v>
      </c>
      <c r="R694" s="14">
        <v>52.308999999999997</v>
      </c>
      <c r="S694" s="14">
        <v>0</v>
      </c>
      <c r="T694" s="16">
        <v>1698.73</v>
      </c>
      <c r="U694" s="16">
        <v>0</v>
      </c>
      <c r="V694" s="14">
        <v>-97.330999999999989</v>
      </c>
      <c r="W694" s="14">
        <v>5.202</v>
      </c>
    </row>
    <row r="695" spans="1:23" s="7" customFormat="1" ht="15" customHeight="1" x14ac:dyDescent="0.25">
      <c r="A695" s="19">
        <v>43950.583333333299</v>
      </c>
      <c r="B695" s="15">
        <v>42.498000000000005</v>
      </c>
      <c r="C695" s="15">
        <v>-2.262</v>
      </c>
      <c r="D695" s="17">
        <v>2553.6680000000001</v>
      </c>
      <c r="E695" s="17">
        <v>-56.915300000000002</v>
      </c>
      <c r="F695" s="15">
        <v>29.992000000000001</v>
      </c>
      <c r="G695" s="15">
        <v>0</v>
      </c>
      <c r="H695" s="17">
        <v>1986.21</v>
      </c>
      <c r="I695" s="17">
        <v>0</v>
      </c>
      <c r="J695" s="15">
        <v>0</v>
      </c>
      <c r="K695" s="15">
        <v>0</v>
      </c>
      <c r="L695" s="17">
        <v>0</v>
      </c>
      <c r="M695" s="17">
        <v>0</v>
      </c>
      <c r="N695" s="15">
        <v>7.5</v>
      </c>
      <c r="O695" s="15">
        <v>-2</v>
      </c>
      <c r="P695" s="17">
        <v>412.89800000000002</v>
      </c>
      <c r="Q695" s="17">
        <v>-48.155300000000004</v>
      </c>
      <c r="R695" s="15">
        <v>5.0060000000000002</v>
      </c>
      <c r="S695" s="15">
        <v>-0.26200000000000001</v>
      </c>
      <c r="T695" s="17">
        <v>154.56</v>
      </c>
      <c r="U695" s="17">
        <v>-8.76</v>
      </c>
      <c r="V695" s="15">
        <v>-75.748999999999995</v>
      </c>
      <c r="W695" s="15">
        <v>4.2690000000000001</v>
      </c>
    </row>
    <row r="696" spans="1:23" s="7" customFormat="1" ht="15" customHeight="1" x14ac:dyDescent="0.25">
      <c r="A696" s="18">
        <v>43950.625</v>
      </c>
      <c r="B696" s="14">
        <v>44.672000000000004</v>
      </c>
      <c r="C696" s="14">
        <v>-8.0670000000000002</v>
      </c>
      <c r="D696" s="16">
        <v>1777.701</v>
      </c>
      <c r="E696" s="16">
        <v>-231.68</v>
      </c>
      <c r="F696" s="14">
        <v>1.5109999999999999</v>
      </c>
      <c r="G696" s="14">
        <v>0</v>
      </c>
      <c r="H696" s="16">
        <v>71.34</v>
      </c>
      <c r="I696" s="16">
        <v>0</v>
      </c>
      <c r="J696" s="14">
        <v>0</v>
      </c>
      <c r="K696" s="14">
        <v>0</v>
      </c>
      <c r="L696" s="16">
        <v>0</v>
      </c>
      <c r="M696" s="16">
        <v>0</v>
      </c>
      <c r="N696" s="14">
        <v>40</v>
      </c>
      <c r="O696" s="14">
        <v>-2</v>
      </c>
      <c r="P696" s="16">
        <v>1602.1210000000001</v>
      </c>
      <c r="Q696" s="16">
        <v>-35.92</v>
      </c>
      <c r="R696" s="14">
        <v>3.161</v>
      </c>
      <c r="S696" s="14">
        <v>-6.0670000000000002</v>
      </c>
      <c r="T696" s="16">
        <v>104.24</v>
      </c>
      <c r="U696" s="16">
        <v>-195.76</v>
      </c>
      <c r="V696" s="14">
        <v>-56.038000000000004</v>
      </c>
      <c r="W696" s="14">
        <v>6.1069999999999993</v>
      </c>
    </row>
    <row r="697" spans="1:23" s="7" customFormat="1" ht="15" customHeight="1" x14ac:dyDescent="0.25">
      <c r="A697" s="19">
        <v>43950.666666666701</v>
      </c>
      <c r="B697" s="15">
        <v>50.443000000000005</v>
      </c>
      <c r="C697" s="15">
        <v>-5.1349999999999998</v>
      </c>
      <c r="D697" s="17">
        <v>2073.4810000000002</v>
      </c>
      <c r="E697" s="17">
        <v>-116.78</v>
      </c>
      <c r="F697" s="15">
        <v>9.4990000000000006</v>
      </c>
      <c r="G697" s="15">
        <v>-2E-3</v>
      </c>
      <c r="H697" s="17">
        <v>446.79</v>
      </c>
      <c r="I697" s="17">
        <v>0.04</v>
      </c>
      <c r="J697" s="15">
        <v>0</v>
      </c>
      <c r="K697" s="15">
        <v>0</v>
      </c>
      <c r="L697" s="17">
        <v>0</v>
      </c>
      <c r="M697" s="17">
        <v>0</v>
      </c>
      <c r="N697" s="15">
        <v>40</v>
      </c>
      <c r="O697" s="15">
        <v>-2</v>
      </c>
      <c r="P697" s="17">
        <v>1602.1210000000001</v>
      </c>
      <c r="Q697" s="17">
        <v>-35.92</v>
      </c>
      <c r="R697" s="15">
        <v>0.94399999999999995</v>
      </c>
      <c r="S697" s="15">
        <v>-3.133</v>
      </c>
      <c r="T697" s="17">
        <v>24.57</v>
      </c>
      <c r="U697" s="17">
        <v>-80.900000000000006</v>
      </c>
      <c r="V697" s="15">
        <v>-58.960999999999999</v>
      </c>
      <c r="W697" s="15">
        <v>3.1159999999999997</v>
      </c>
    </row>
    <row r="698" spans="1:23" s="7" customFormat="1" ht="15" customHeight="1" x14ac:dyDescent="0.25">
      <c r="A698" s="18">
        <v>43950.708333333299</v>
      </c>
      <c r="B698" s="14">
        <v>41.775000000000006</v>
      </c>
      <c r="C698" s="14">
        <v>-14.725000000000001</v>
      </c>
      <c r="D698" s="16">
        <v>2348.0609999999997</v>
      </c>
      <c r="E698" s="16">
        <v>-278.03751999999997</v>
      </c>
      <c r="F698" s="14">
        <v>5.0000000000000001E-3</v>
      </c>
      <c r="G698" s="14">
        <v>-2.742</v>
      </c>
      <c r="H698" s="16">
        <v>0.48</v>
      </c>
      <c r="I698" s="16">
        <v>-35.020000000000003</v>
      </c>
      <c r="J698" s="14">
        <v>0</v>
      </c>
      <c r="K698" s="14">
        <v>0</v>
      </c>
      <c r="L698" s="16">
        <v>0</v>
      </c>
      <c r="M698" s="16">
        <v>0</v>
      </c>
      <c r="N698" s="14">
        <v>40</v>
      </c>
      <c r="O698" s="14">
        <v>-2</v>
      </c>
      <c r="P698" s="16">
        <v>2311.4209999999998</v>
      </c>
      <c r="Q698" s="16">
        <v>-37.947520000000004</v>
      </c>
      <c r="R698" s="14">
        <v>1.77</v>
      </c>
      <c r="S698" s="14">
        <v>-9.9830000000000005</v>
      </c>
      <c r="T698" s="16">
        <v>36.159999999999997</v>
      </c>
      <c r="U698" s="16">
        <v>-205.07</v>
      </c>
      <c r="V698" s="14">
        <v>-46.018999999999991</v>
      </c>
      <c r="W698" s="14">
        <v>6.3190000000000008</v>
      </c>
    </row>
    <row r="699" spans="1:23" s="7" customFormat="1" ht="15" customHeight="1" x14ac:dyDescent="0.25">
      <c r="A699" s="19">
        <v>43950.75</v>
      </c>
      <c r="B699" s="15">
        <v>17.024999999999999</v>
      </c>
      <c r="C699" s="15">
        <v>-3.601</v>
      </c>
      <c r="D699" s="17">
        <v>738.35</v>
      </c>
      <c r="E699" s="17">
        <v>-103.26732000000001</v>
      </c>
      <c r="F699" s="15">
        <v>11.427</v>
      </c>
      <c r="G699" s="15">
        <v>0</v>
      </c>
      <c r="H699" s="17">
        <v>585.73</v>
      </c>
      <c r="I699" s="17">
        <v>0</v>
      </c>
      <c r="J699" s="15">
        <v>0</v>
      </c>
      <c r="K699" s="15">
        <v>0</v>
      </c>
      <c r="L699" s="17">
        <v>0</v>
      </c>
      <c r="M699" s="17">
        <v>0</v>
      </c>
      <c r="N699" s="15">
        <v>0</v>
      </c>
      <c r="O699" s="15">
        <v>-2</v>
      </c>
      <c r="P699" s="17">
        <v>0</v>
      </c>
      <c r="Q699" s="17">
        <v>-43.097320000000003</v>
      </c>
      <c r="R699" s="15">
        <v>5.5980000000000008</v>
      </c>
      <c r="S699" s="15">
        <v>-1.601</v>
      </c>
      <c r="T699" s="17">
        <v>152.62</v>
      </c>
      <c r="U699" s="17">
        <v>-60.17</v>
      </c>
      <c r="V699" s="15">
        <v>-34.988</v>
      </c>
      <c r="W699" s="15">
        <v>9.0149999999999988</v>
      </c>
    </row>
    <row r="700" spans="1:23" s="7" customFormat="1" ht="15" customHeight="1" x14ac:dyDescent="0.25">
      <c r="A700" s="18">
        <v>43950.791666666701</v>
      </c>
      <c r="B700" s="14">
        <v>12.984999999999999</v>
      </c>
      <c r="C700" s="14">
        <v>-4.8929999999999998</v>
      </c>
      <c r="D700" s="16">
        <v>582.54999999999995</v>
      </c>
      <c r="E700" s="16">
        <v>-104.01082</v>
      </c>
      <c r="F700" s="14">
        <v>6.1330000000000009</v>
      </c>
      <c r="G700" s="14">
        <v>-2.8620000000000001</v>
      </c>
      <c r="H700" s="16">
        <v>461.81</v>
      </c>
      <c r="I700" s="16">
        <v>-50.49</v>
      </c>
      <c r="J700" s="14">
        <v>0</v>
      </c>
      <c r="K700" s="14">
        <v>0</v>
      </c>
      <c r="L700" s="16">
        <v>0</v>
      </c>
      <c r="M700" s="16">
        <v>0</v>
      </c>
      <c r="N700" s="14">
        <v>0</v>
      </c>
      <c r="O700" s="14">
        <v>-2</v>
      </c>
      <c r="P700" s="16">
        <v>0</v>
      </c>
      <c r="Q700" s="16">
        <v>-52.830820000000003</v>
      </c>
      <c r="R700" s="14">
        <v>6.8519999999999994</v>
      </c>
      <c r="S700" s="14">
        <v>-3.1E-2</v>
      </c>
      <c r="T700" s="16">
        <v>120.74</v>
      </c>
      <c r="U700" s="16">
        <v>-0.69</v>
      </c>
      <c r="V700" s="14">
        <v>-34.109000000000002</v>
      </c>
      <c r="W700" s="14">
        <v>9.5299999999999994</v>
      </c>
    </row>
    <row r="701" spans="1:23" s="7" customFormat="1" ht="15" customHeight="1" x14ac:dyDescent="0.25">
      <c r="A701" s="19">
        <v>43950.833333333299</v>
      </c>
      <c r="B701" s="15">
        <v>9.2159999999999993</v>
      </c>
      <c r="C701" s="15">
        <v>-10.831</v>
      </c>
      <c r="D701" s="17">
        <v>200.18</v>
      </c>
      <c r="E701" s="17">
        <v>-261.86</v>
      </c>
      <c r="F701" s="15">
        <v>3.0000000000000001E-3</v>
      </c>
      <c r="G701" s="15">
        <v>-6.2539999999999996</v>
      </c>
      <c r="H701" s="17">
        <v>0.43</v>
      </c>
      <c r="I701" s="17">
        <v>-125.25</v>
      </c>
      <c r="J701" s="15">
        <v>0</v>
      </c>
      <c r="K701" s="15">
        <v>0</v>
      </c>
      <c r="L701" s="17">
        <v>0</v>
      </c>
      <c r="M701" s="17">
        <v>0</v>
      </c>
      <c r="N701" s="15">
        <v>0</v>
      </c>
      <c r="O701" s="15">
        <v>-2</v>
      </c>
      <c r="P701" s="17">
        <v>0</v>
      </c>
      <c r="Q701" s="17">
        <v>-59.92</v>
      </c>
      <c r="R701" s="15">
        <v>9.2129999999999992</v>
      </c>
      <c r="S701" s="15">
        <v>-2.577</v>
      </c>
      <c r="T701" s="17">
        <v>199.75</v>
      </c>
      <c r="U701" s="17">
        <v>-76.69</v>
      </c>
      <c r="V701" s="15">
        <v>-22.065000000000001</v>
      </c>
      <c r="W701" s="15">
        <v>16.940999999999999</v>
      </c>
    </row>
    <row r="702" spans="1:23" s="7" customFormat="1" ht="15" customHeight="1" x14ac:dyDescent="0.25">
      <c r="A702" s="18">
        <v>43950.875</v>
      </c>
      <c r="B702" s="14">
        <v>0.38</v>
      </c>
      <c r="C702" s="14">
        <v>-37.689</v>
      </c>
      <c r="D702" s="16">
        <v>10.020000000000001</v>
      </c>
      <c r="E702" s="16">
        <v>-985.62401999999997</v>
      </c>
      <c r="F702" s="14">
        <v>5.0000000000000001E-3</v>
      </c>
      <c r="G702" s="14">
        <v>-19.316000000000003</v>
      </c>
      <c r="H702" s="16">
        <v>0.55000000000000004</v>
      </c>
      <c r="I702" s="16">
        <v>-483.39</v>
      </c>
      <c r="J702" s="14">
        <v>0</v>
      </c>
      <c r="K702" s="14">
        <v>0</v>
      </c>
      <c r="L702" s="16">
        <v>0</v>
      </c>
      <c r="M702" s="16">
        <v>0</v>
      </c>
      <c r="N702" s="14">
        <v>0</v>
      </c>
      <c r="O702" s="14">
        <v>-2</v>
      </c>
      <c r="P702" s="16">
        <v>0</v>
      </c>
      <c r="Q702" s="16">
        <v>-79.854020000000006</v>
      </c>
      <c r="R702" s="14">
        <v>0.375</v>
      </c>
      <c r="S702" s="14">
        <v>-16.372999999999998</v>
      </c>
      <c r="T702" s="16">
        <v>9.4700000000000006</v>
      </c>
      <c r="U702" s="16">
        <v>-422.38</v>
      </c>
      <c r="V702" s="14">
        <v>-19.728000000000002</v>
      </c>
      <c r="W702" s="14">
        <v>50.302999999999997</v>
      </c>
    </row>
    <row r="703" spans="1:23" s="7" customFormat="1" ht="15" customHeight="1" x14ac:dyDescent="0.25">
      <c r="A703" s="19">
        <v>43950.916666666701</v>
      </c>
      <c r="B703" s="15">
        <v>6.3E-2</v>
      </c>
      <c r="C703" s="15">
        <v>-38.832999999999998</v>
      </c>
      <c r="D703" s="17">
        <v>4.59</v>
      </c>
      <c r="E703" s="17">
        <v>-519.66466000000003</v>
      </c>
      <c r="F703" s="15">
        <v>2.3E-2</v>
      </c>
      <c r="G703" s="15">
        <v>-30.547999999999998</v>
      </c>
      <c r="H703" s="17">
        <v>3.84</v>
      </c>
      <c r="I703" s="17">
        <v>-343.73</v>
      </c>
      <c r="J703" s="15">
        <v>0</v>
      </c>
      <c r="K703" s="15">
        <v>0</v>
      </c>
      <c r="L703" s="17">
        <v>0</v>
      </c>
      <c r="M703" s="17">
        <v>0</v>
      </c>
      <c r="N703" s="15">
        <v>0</v>
      </c>
      <c r="O703" s="15">
        <v>-2</v>
      </c>
      <c r="P703" s="17">
        <v>0</v>
      </c>
      <c r="Q703" s="17">
        <v>-55.534660000000002</v>
      </c>
      <c r="R703" s="15">
        <v>0.04</v>
      </c>
      <c r="S703" s="15">
        <v>-6.2850000000000001</v>
      </c>
      <c r="T703" s="17">
        <v>0.75</v>
      </c>
      <c r="U703" s="17">
        <v>-120.4</v>
      </c>
      <c r="V703" s="15">
        <v>-13.770000000000003</v>
      </c>
      <c r="W703" s="15">
        <v>77.167999999999992</v>
      </c>
    </row>
    <row r="704" spans="1:23" s="7" customFormat="1" ht="15" customHeight="1" x14ac:dyDescent="0.25">
      <c r="A704" s="18">
        <v>43950.958333333299</v>
      </c>
      <c r="B704" s="14">
        <v>7.0000000000000001E-3</v>
      </c>
      <c r="C704" s="14">
        <v>-50.932000000000002</v>
      </c>
      <c r="D704" s="16">
        <v>0.26</v>
      </c>
      <c r="E704" s="16">
        <v>-1207.79</v>
      </c>
      <c r="F704" s="14">
        <v>0</v>
      </c>
      <c r="G704" s="14">
        <v>-13.411000000000001</v>
      </c>
      <c r="H704" s="16">
        <v>0</v>
      </c>
      <c r="I704" s="16">
        <v>-136.6</v>
      </c>
      <c r="J704" s="14">
        <v>0</v>
      </c>
      <c r="K704" s="14">
        <v>0</v>
      </c>
      <c r="L704" s="16">
        <v>0</v>
      </c>
      <c r="M704" s="16">
        <v>0</v>
      </c>
      <c r="N704" s="14">
        <v>0</v>
      </c>
      <c r="O704" s="14">
        <v>-1</v>
      </c>
      <c r="P704" s="16">
        <v>0</v>
      </c>
      <c r="Q704" s="16">
        <v>-24.830000000000002</v>
      </c>
      <c r="R704" s="14">
        <v>7.0000000000000001E-3</v>
      </c>
      <c r="S704" s="14">
        <v>-36.521000000000001</v>
      </c>
      <c r="T704" s="16">
        <v>0.26</v>
      </c>
      <c r="U704" s="16">
        <v>-1046.3599999999999</v>
      </c>
      <c r="V704" s="14">
        <v>-19.689999999999998</v>
      </c>
      <c r="W704" s="14">
        <v>70.117000000000004</v>
      </c>
    </row>
    <row r="705" spans="1:23" s="7" customFormat="1" ht="15" customHeight="1" x14ac:dyDescent="0.25">
      <c r="A705" s="19">
        <v>43950</v>
      </c>
      <c r="B705" s="15">
        <v>4.2309999999999999</v>
      </c>
      <c r="C705" s="15">
        <v>-46.297999999999995</v>
      </c>
      <c r="D705" s="17">
        <v>162.67000000000002</v>
      </c>
      <c r="E705" s="17">
        <v>-461.18008999999995</v>
      </c>
      <c r="F705" s="15">
        <v>0.61299999999999999</v>
      </c>
      <c r="G705" s="15">
        <v>-10.529</v>
      </c>
      <c r="H705" s="17">
        <v>28.81</v>
      </c>
      <c r="I705" s="17">
        <v>-23.340000000000003</v>
      </c>
      <c r="J705" s="15">
        <v>0</v>
      </c>
      <c r="K705" s="15">
        <v>0</v>
      </c>
      <c r="L705" s="17">
        <v>0</v>
      </c>
      <c r="M705" s="17">
        <v>0</v>
      </c>
      <c r="N705" s="15">
        <v>0</v>
      </c>
      <c r="O705" s="15">
        <v>-31</v>
      </c>
      <c r="P705" s="17">
        <v>0</v>
      </c>
      <c r="Q705" s="17">
        <v>-319.84008999999998</v>
      </c>
      <c r="R705" s="15">
        <v>3.6180000000000003</v>
      </c>
      <c r="S705" s="15">
        <v>-4.7690000000000001</v>
      </c>
      <c r="T705" s="17">
        <v>133.86000000000001</v>
      </c>
      <c r="U705" s="17">
        <v>-118</v>
      </c>
      <c r="V705" s="15">
        <v>-15.151999999999999</v>
      </c>
      <c r="W705" s="15">
        <v>62.376999999999995</v>
      </c>
    </row>
    <row r="706" spans="1:23" ht="15" customHeight="1" x14ac:dyDescent="0.25">
      <c r="A706" s="18">
        <v>43951.041666666701</v>
      </c>
      <c r="B706" s="14">
        <v>0.50700000000000001</v>
      </c>
      <c r="C706" s="14">
        <v>-40.42</v>
      </c>
      <c r="D706" s="16">
        <v>0.98</v>
      </c>
      <c r="E706" s="16">
        <v>-145.64800000000002</v>
      </c>
      <c r="F706" s="14">
        <v>0</v>
      </c>
      <c r="G706" s="14">
        <v>-22.915000000000003</v>
      </c>
      <c r="H706" s="16">
        <v>0</v>
      </c>
      <c r="I706" s="16">
        <v>-37.950000000000017</v>
      </c>
      <c r="J706" s="14">
        <v>0</v>
      </c>
      <c r="K706" s="14">
        <v>0</v>
      </c>
      <c r="L706" s="16">
        <v>0</v>
      </c>
      <c r="M706" s="16">
        <v>0</v>
      </c>
      <c r="N706" s="14">
        <v>0</v>
      </c>
      <c r="O706" s="14">
        <v>-1</v>
      </c>
      <c r="P706" s="16">
        <v>0</v>
      </c>
      <c r="Q706" s="16">
        <v>-17.507999999999999</v>
      </c>
      <c r="R706" s="14">
        <v>0.50700000000000001</v>
      </c>
      <c r="S706" s="14">
        <v>-16.505000000000003</v>
      </c>
      <c r="T706" s="16">
        <v>0.98</v>
      </c>
      <c r="U706" s="16">
        <v>-90.19</v>
      </c>
      <c r="V706" s="14">
        <v>-10.478000000000002</v>
      </c>
      <c r="W706" s="14">
        <v>55.414999999999999</v>
      </c>
    </row>
    <row r="707" spans="1:23" ht="15" customHeight="1" x14ac:dyDescent="0.25">
      <c r="A707" s="19">
        <v>43951.083333333299</v>
      </c>
      <c r="B707" s="15">
        <v>7.0999999999999994E-2</v>
      </c>
      <c r="C707" s="15">
        <v>-47.51</v>
      </c>
      <c r="D707" s="17">
        <v>0.41</v>
      </c>
      <c r="E707" s="17">
        <v>-75.58923999999999</v>
      </c>
      <c r="F707" s="15">
        <v>0</v>
      </c>
      <c r="G707" s="15">
        <v>-33.924999999999997</v>
      </c>
      <c r="H707" s="17">
        <v>0</v>
      </c>
      <c r="I707" s="17">
        <v>40.740000000000009</v>
      </c>
      <c r="J707" s="15">
        <v>0</v>
      </c>
      <c r="K707" s="15">
        <v>0</v>
      </c>
      <c r="L707" s="17">
        <v>0</v>
      </c>
      <c r="M707" s="17">
        <v>0</v>
      </c>
      <c r="N707" s="15">
        <v>0</v>
      </c>
      <c r="O707" s="15">
        <v>-1</v>
      </c>
      <c r="P707" s="17">
        <v>0</v>
      </c>
      <c r="Q707" s="17">
        <v>-15.529240000000001</v>
      </c>
      <c r="R707" s="15">
        <v>7.0999999999999994E-2</v>
      </c>
      <c r="S707" s="15">
        <v>-12.584999999999999</v>
      </c>
      <c r="T707" s="17">
        <v>0.41</v>
      </c>
      <c r="U707" s="17">
        <v>-100.8</v>
      </c>
      <c r="V707" s="15">
        <v>-8.7840000000000007</v>
      </c>
      <c r="W707" s="15">
        <v>58.507999999999996</v>
      </c>
    </row>
    <row r="708" spans="1:23" ht="15" customHeight="1" x14ac:dyDescent="0.25">
      <c r="A708" s="18">
        <v>43951.125</v>
      </c>
      <c r="B708" s="14">
        <v>0.36099999999999999</v>
      </c>
      <c r="C708" s="14">
        <v>-43.045999999999999</v>
      </c>
      <c r="D708" s="16">
        <v>3.25</v>
      </c>
      <c r="E708" s="16">
        <v>-51.705210000000008</v>
      </c>
      <c r="F708" s="14">
        <v>0</v>
      </c>
      <c r="G708" s="14">
        <v>-29.216999999999999</v>
      </c>
      <c r="H708" s="16">
        <v>0</v>
      </c>
      <c r="I708" s="16">
        <v>57</v>
      </c>
      <c r="J708" s="14">
        <v>0</v>
      </c>
      <c r="K708" s="14">
        <v>0</v>
      </c>
      <c r="L708" s="16">
        <v>0</v>
      </c>
      <c r="M708" s="16">
        <v>0</v>
      </c>
      <c r="N708" s="14">
        <v>0</v>
      </c>
      <c r="O708" s="14">
        <v>-1</v>
      </c>
      <c r="P708" s="16">
        <v>0</v>
      </c>
      <c r="Q708" s="16">
        <v>-14.005210000000002</v>
      </c>
      <c r="R708" s="14">
        <v>0.36099999999999999</v>
      </c>
      <c r="S708" s="14">
        <v>-12.829000000000001</v>
      </c>
      <c r="T708" s="16">
        <v>3.25</v>
      </c>
      <c r="U708" s="16">
        <v>-94.7</v>
      </c>
      <c r="V708" s="14">
        <v>-8.1110000000000007</v>
      </c>
      <c r="W708" s="14">
        <v>54.581000000000003</v>
      </c>
    </row>
    <row r="709" spans="1:23" ht="15" customHeight="1" x14ac:dyDescent="0.25">
      <c r="A709" s="19">
        <v>43951.166666666701</v>
      </c>
      <c r="B709" s="15">
        <v>1.2E-2</v>
      </c>
      <c r="C709" s="15">
        <v>-40.135999999999996</v>
      </c>
      <c r="D709" s="17">
        <v>0.01</v>
      </c>
      <c r="E709" s="17">
        <v>287.19499999999994</v>
      </c>
      <c r="F709" s="15">
        <v>0</v>
      </c>
      <c r="G709" s="15">
        <v>-39.117999999999995</v>
      </c>
      <c r="H709" s="17">
        <v>0</v>
      </c>
      <c r="I709" s="17">
        <v>300.77999999999997</v>
      </c>
      <c r="J709" s="15">
        <v>0</v>
      </c>
      <c r="K709" s="15">
        <v>0</v>
      </c>
      <c r="L709" s="17">
        <v>0</v>
      </c>
      <c r="M709" s="17">
        <v>0</v>
      </c>
      <c r="N709" s="15">
        <v>0</v>
      </c>
      <c r="O709" s="15">
        <v>-1</v>
      </c>
      <c r="P709" s="17">
        <v>0</v>
      </c>
      <c r="Q709" s="17">
        <v>-13.595000000000001</v>
      </c>
      <c r="R709" s="15">
        <v>1.2E-2</v>
      </c>
      <c r="S709" s="15">
        <v>-1.7999999999999999E-2</v>
      </c>
      <c r="T709" s="17">
        <v>0.01</v>
      </c>
      <c r="U709" s="17">
        <v>0.01</v>
      </c>
      <c r="V709" s="15">
        <v>-5.9240000000000004</v>
      </c>
      <c r="W709" s="15">
        <v>62.869</v>
      </c>
    </row>
    <row r="710" spans="1:23" ht="15" customHeight="1" x14ac:dyDescent="0.25">
      <c r="A710" s="18">
        <v>43951.208333333299</v>
      </c>
      <c r="B710" s="14">
        <v>8.3999999999999991E-2</v>
      </c>
      <c r="C710" s="14">
        <v>-43.275999999999996</v>
      </c>
      <c r="D710" s="16">
        <v>2.0699999999999998</v>
      </c>
      <c r="E710" s="16">
        <v>83.63000000000001</v>
      </c>
      <c r="F710" s="14">
        <v>0</v>
      </c>
      <c r="G710" s="14">
        <v>-38.253999999999998</v>
      </c>
      <c r="H710" s="16">
        <v>0</v>
      </c>
      <c r="I710" s="16">
        <v>200.47000000000003</v>
      </c>
      <c r="J710" s="14">
        <v>0</v>
      </c>
      <c r="K710" s="14">
        <v>0</v>
      </c>
      <c r="L710" s="16">
        <v>0</v>
      </c>
      <c r="M710" s="16">
        <v>0</v>
      </c>
      <c r="N710" s="14">
        <v>0</v>
      </c>
      <c r="O710" s="14">
        <v>-1</v>
      </c>
      <c r="P710" s="16">
        <v>0</v>
      </c>
      <c r="Q710" s="16">
        <v>-13.8</v>
      </c>
      <c r="R710" s="14">
        <v>8.3999999999999991E-2</v>
      </c>
      <c r="S710" s="14">
        <v>-4.0219999999999994</v>
      </c>
      <c r="T710" s="16">
        <v>2.0699999999999998</v>
      </c>
      <c r="U710" s="16">
        <v>-103.04</v>
      </c>
      <c r="V710" s="14">
        <v>-9.2750000000000004</v>
      </c>
      <c r="W710" s="14">
        <v>54.805</v>
      </c>
    </row>
    <row r="711" spans="1:23" ht="15" customHeight="1" x14ac:dyDescent="0.25">
      <c r="A711" s="19">
        <v>43951.25</v>
      </c>
      <c r="B711" s="15">
        <v>6.165</v>
      </c>
      <c r="C711" s="15">
        <v>-32.411999999999999</v>
      </c>
      <c r="D711" s="17">
        <v>192.32</v>
      </c>
      <c r="E711" s="17">
        <v>-72.06429</v>
      </c>
      <c r="F711" s="15">
        <v>1E-3</v>
      </c>
      <c r="G711" s="15">
        <v>-25.552</v>
      </c>
      <c r="H711" s="17">
        <v>0.09</v>
      </c>
      <c r="I711" s="17">
        <v>55.41</v>
      </c>
      <c r="J711" s="15">
        <v>0</v>
      </c>
      <c r="K711" s="15">
        <v>0</v>
      </c>
      <c r="L711" s="17">
        <v>0</v>
      </c>
      <c r="M711" s="17">
        <v>0</v>
      </c>
      <c r="N711" s="15">
        <v>0</v>
      </c>
      <c r="O711" s="15">
        <v>-1</v>
      </c>
      <c r="P711" s="17">
        <v>0</v>
      </c>
      <c r="Q711" s="17">
        <v>-17.36429</v>
      </c>
      <c r="R711" s="15">
        <v>6.1639999999999997</v>
      </c>
      <c r="S711" s="15">
        <v>-5.8599999999999994</v>
      </c>
      <c r="T711" s="17">
        <v>192.23</v>
      </c>
      <c r="U711" s="17">
        <v>-110.11</v>
      </c>
      <c r="V711" s="15">
        <v>-8.0119999999999987</v>
      </c>
      <c r="W711" s="15">
        <v>46.270999999999987</v>
      </c>
    </row>
    <row r="712" spans="1:23" ht="15" customHeight="1" x14ac:dyDescent="0.25">
      <c r="A712" s="18">
        <v>43951.291666666701</v>
      </c>
      <c r="B712" s="14">
        <v>2.7709999999999999</v>
      </c>
      <c r="C712" s="14">
        <v>-46.05</v>
      </c>
      <c r="D712" s="16">
        <v>45.04</v>
      </c>
      <c r="E712" s="16">
        <v>-30.689779999999999</v>
      </c>
      <c r="F712" s="14">
        <v>6.6000000000000003E-2</v>
      </c>
      <c r="G712" s="14">
        <v>-21.175999999999998</v>
      </c>
      <c r="H712" s="16">
        <v>5.8</v>
      </c>
      <c r="I712" s="16">
        <v>81.22</v>
      </c>
      <c r="J712" s="14">
        <v>0</v>
      </c>
      <c r="K712" s="14">
        <v>0</v>
      </c>
      <c r="L712" s="16">
        <v>0</v>
      </c>
      <c r="M712" s="16">
        <v>0</v>
      </c>
      <c r="N712" s="14">
        <v>0</v>
      </c>
      <c r="O712" s="14">
        <v>-12</v>
      </c>
      <c r="P712" s="16">
        <v>0</v>
      </c>
      <c r="Q712" s="16">
        <v>-142.26978</v>
      </c>
      <c r="R712" s="14">
        <v>2.7050000000000001</v>
      </c>
      <c r="S712" s="14">
        <v>-12.873999999999999</v>
      </c>
      <c r="T712" s="16">
        <v>39.24</v>
      </c>
      <c r="U712" s="16">
        <v>30.36</v>
      </c>
      <c r="V712" s="14">
        <v>-14.315</v>
      </c>
      <c r="W712" s="14">
        <v>88.76400000000001</v>
      </c>
    </row>
    <row r="713" spans="1:23" ht="15" customHeight="1" x14ac:dyDescent="0.25">
      <c r="A713" s="19">
        <v>43951.333333333299</v>
      </c>
      <c r="B713" s="15">
        <v>8.4990000000000006</v>
      </c>
      <c r="C713" s="15">
        <v>-64.41</v>
      </c>
      <c r="D713" s="17">
        <v>559.98</v>
      </c>
      <c r="E713" s="17">
        <v>-1131.1510000000001</v>
      </c>
      <c r="F713" s="15">
        <v>5.3979999999999997</v>
      </c>
      <c r="G713" s="15">
        <v>-10.670999999999999</v>
      </c>
      <c r="H713" s="17">
        <v>512.96</v>
      </c>
      <c r="I713" s="17">
        <v>-60.580000000000013</v>
      </c>
      <c r="J713" s="15">
        <v>0</v>
      </c>
      <c r="K713" s="15">
        <v>0</v>
      </c>
      <c r="L713" s="17">
        <v>0</v>
      </c>
      <c r="M713" s="17">
        <v>0</v>
      </c>
      <c r="N713" s="15">
        <v>0</v>
      </c>
      <c r="O713" s="15">
        <v>-52</v>
      </c>
      <c r="P713" s="17">
        <v>0</v>
      </c>
      <c r="Q713" s="17">
        <v>-1048.1210000000001</v>
      </c>
      <c r="R713" s="15">
        <v>3.1010000000000004</v>
      </c>
      <c r="S713" s="15">
        <v>-1.7389999999999999</v>
      </c>
      <c r="T713" s="17">
        <v>47.02</v>
      </c>
      <c r="U713" s="17">
        <v>-22.45</v>
      </c>
      <c r="V713" s="15">
        <v>-27.651</v>
      </c>
      <c r="W713" s="15">
        <v>76.141999999999996</v>
      </c>
    </row>
    <row r="714" spans="1:23" ht="15" customHeight="1" x14ac:dyDescent="0.25">
      <c r="A714" s="18">
        <v>43951.375</v>
      </c>
      <c r="B714" s="14">
        <v>14.224</v>
      </c>
      <c r="C714" s="14">
        <v>-44.097999999999999</v>
      </c>
      <c r="D714" s="16">
        <v>414.46</v>
      </c>
      <c r="E714" s="16">
        <v>-512.45100000000002</v>
      </c>
      <c r="F714" s="14">
        <v>1.3680000000000001</v>
      </c>
      <c r="G714" s="14">
        <v>0</v>
      </c>
      <c r="H714" s="16">
        <v>83.32</v>
      </c>
      <c r="I714" s="16">
        <v>0</v>
      </c>
      <c r="J714" s="14">
        <v>0</v>
      </c>
      <c r="K714" s="14">
        <v>0</v>
      </c>
      <c r="L714" s="16">
        <v>0</v>
      </c>
      <c r="M714" s="16">
        <v>0</v>
      </c>
      <c r="N714" s="14">
        <v>0</v>
      </c>
      <c r="O714" s="14">
        <v>-42</v>
      </c>
      <c r="P714" s="16">
        <v>0</v>
      </c>
      <c r="Q714" s="16">
        <v>-453.76099999999997</v>
      </c>
      <c r="R714" s="14">
        <v>12.856</v>
      </c>
      <c r="S714" s="14">
        <v>-2.0979999999999999</v>
      </c>
      <c r="T714" s="16">
        <v>331.14</v>
      </c>
      <c r="U714" s="16">
        <v>-58.69</v>
      </c>
      <c r="V714" s="14">
        <v>-34.698</v>
      </c>
      <c r="W714" s="14">
        <v>56.893000000000001</v>
      </c>
    </row>
    <row r="715" spans="1:23" ht="15" customHeight="1" x14ac:dyDescent="0.25">
      <c r="A715" s="19">
        <v>43951.416666666701</v>
      </c>
      <c r="B715" s="15">
        <v>0.67200000000000004</v>
      </c>
      <c r="C715" s="15">
        <v>-31.377000000000002</v>
      </c>
      <c r="D715" s="17">
        <v>12.56</v>
      </c>
      <c r="E715" s="17">
        <v>-406.1</v>
      </c>
      <c r="F715" s="15">
        <v>4.0000000000000001E-3</v>
      </c>
      <c r="G715" s="15">
        <v>-24.513000000000002</v>
      </c>
      <c r="H715" s="17">
        <v>0.6</v>
      </c>
      <c r="I715" s="17">
        <v>-268.03000000000003</v>
      </c>
      <c r="J715" s="15">
        <v>0</v>
      </c>
      <c r="K715" s="15">
        <v>0</v>
      </c>
      <c r="L715" s="17">
        <v>0</v>
      </c>
      <c r="M715" s="17">
        <v>0</v>
      </c>
      <c r="N715" s="15">
        <v>0</v>
      </c>
      <c r="O715" s="15">
        <v>-2</v>
      </c>
      <c r="P715" s="17">
        <v>0</v>
      </c>
      <c r="Q715" s="17">
        <v>-54.96</v>
      </c>
      <c r="R715" s="15">
        <v>0.66800000000000004</v>
      </c>
      <c r="S715" s="15">
        <v>-4.8639999999999999</v>
      </c>
      <c r="T715" s="17">
        <v>11.96</v>
      </c>
      <c r="U715" s="17">
        <v>-83.11</v>
      </c>
      <c r="V715" s="15">
        <v>-30.026</v>
      </c>
      <c r="W715" s="15">
        <v>64.196999999999989</v>
      </c>
    </row>
    <row r="716" spans="1:23" ht="15" customHeight="1" x14ac:dyDescent="0.25">
      <c r="A716" s="18">
        <v>43951.458333333299</v>
      </c>
      <c r="B716" s="14">
        <v>0.02</v>
      </c>
      <c r="C716" s="14">
        <v>-48.169000000000004</v>
      </c>
      <c r="D716" s="16">
        <v>0.33</v>
      </c>
      <c r="E716" s="16">
        <v>-885.06999999999994</v>
      </c>
      <c r="F716" s="14">
        <v>0</v>
      </c>
      <c r="G716" s="14">
        <v>-22.513000000000002</v>
      </c>
      <c r="H716" s="16">
        <v>0</v>
      </c>
      <c r="I716" s="16">
        <v>-376.07</v>
      </c>
      <c r="J716" s="14">
        <v>0</v>
      </c>
      <c r="K716" s="14">
        <v>0</v>
      </c>
      <c r="L716" s="16">
        <v>0</v>
      </c>
      <c r="M716" s="16">
        <v>0</v>
      </c>
      <c r="N716" s="14">
        <v>0</v>
      </c>
      <c r="O716" s="14">
        <v>-2</v>
      </c>
      <c r="P716" s="16">
        <v>0</v>
      </c>
      <c r="Q716" s="16">
        <v>-63.74</v>
      </c>
      <c r="R716" s="14">
        <v>0.02</v>
      </c>
      <c r="S716" s="14">
        <v>-23.656000000000002</v>
      </c>
      <c r="T716" s="16">
        <v>0.33</v>
      </c>
      <c r="U716" s="16">
        <v>-445.26</v>
      </c>
      <c r="V716" s="14">
        <v>-19.987000000000002</v>
      </c>
      <c r="W716" s="14">
        <v>63.425000000000004</v>
      </c>
    </row>
    <row r="717" spans="1:23" ht="15" customHeight="1" x14ac:dyDescent="0.25">
      <c r="A717" s="19">
        <v>43951.5</v>
      </c>
      <c r="B717" s="15">
        <v>0.222</v>
      </c>
      <c r="C717" s="15">
        <v>-66.936000000000007</v>
      </c>
      <c r="D717" s="17">
        <v>4.33</v>
      </c>
      <c r="E717" s="17">
        <v>-916.70100000000002</v>
      </c>
      <c r="F717" s="15">
        <v>0</v>
      </c>
      <c r="G717" s="15">
        <v>-19.222000000000001</v>
      </c>
      <c r="H717" s="17">
        <v>0</v>
      </c>
      <c r="I717" s="17">
        <v>-303.53000000000003</v>
      </c>
      <c r="J717" s="15">
        <v>0</v>
      </c>
      <c r="K717" s="15">
        <v>0</v>
      </c>
      <c r="L717" s="17">
        <v>0</v>
      </c>
      <c r="M717" s="17">
        <v>0</v>
      </c>
      <c r="N717" s="15">
        <v>0</v>
      </c>
      <c r="O717" s="15">
        <v>-31</v>
      </c>
      <c r="P717" s="17">
        <v>0</v>
      </c>
      <c r="Q717" s="17">
        <v>-331.63099999999997</v>
      </c>
      <c r="R717" s="15">
        <v>0.222</v>
      </c>
      <c r="S717" s="15">
        <v>-16.713999999999999</v>
      </c>
      <c r="T717" s="17">
        <v>4.33</v>
      </c>
      <c r="U717" s="17">
        <v>-281.54000000000002</v>
      </c>
      <c r="V717" s="15">
        <v>-17.629000000000001</v>
      </c>
      <c r="W717" s="15">
        <v>80.48899999999999</v>
      </c>
    </row>
    <row r="718" spans="1:23" ht="15" customHeight="1" x14ac:dyDescent="0.25">
      <c r="A718" s="18">
        <v>43951.541666666701</v>
      </c>
      <c r="B718" s="14">
        <v>7.3419999999999996</v>
      </c>
      <c r="C718" s="14">
        <v>-49.983000000000004</v>
      </c>
      <c r="D718" s="16">
        <v>209.56</v>
      </c>
      <c r="E718" s="16">
        <v>-900.20100000000002</v>
      </c>
      <c r="F718" s="14">
        <v>0.38600000000000001</v>
      </c>
      <c r="G718" s="14">
        <v>-3.9350000000000001</v>
      </c>
      <c r="H718" s="16">
        <v>18.21</v>
      </c>
      <c r="I718" s="16">
        <v>-78.02</v>
      </c>
      <c r="J718" s="14">
        <v>0</v>
      </c>
      <c r="K718" s="14">
        <v>0</v>
      </c>
      <c r="L718" s="16">
        <v>0</v>
      </c>
      <c r="M718" s="16">
        <v>0</v>
      </c>
      <c r="N718" s="14">
        <v>0</v>
      </c>
      <c r="O718" s="14">
        <v>-42</v>
      </c>
      <c r="P718" s="16">
        <v>0</v>
      </c>
      <c r="Q718" s="16">
        <v>-658.80100000000004</v>
      </c>
      <c r="R718" s="14">
        <v>6.9559999999999995</v>
      </c>
      <c r="S718" s="14">
        <v>-4.048</v>
      </c>
      <c r="T718" s="16">
        <v>191.35</v>
      </c>
      <c r="U718" s="16">
        <v>-163.38</v>
      </c>
      <c r="V718" s="14">
        <v>-22.919000000000004</v>
      </c>
      <c r="W718" s="14">
        <v>60.804000000000002</v>
      </c>
    </row>
    <row r="719" spans="1:23" ht="15" customHeight="1" x14ac:dyDescent="0.25">
      <c r="A719" s="19">
        <v>43951.583333333299</v>
      </c>
      <c r="B719" s="15">
        <v>14.782999999999999</v>
      </c>
      <c r="C719" s="15">
        <v>-39.814999999999998</v>
      </c>
      <c r="D719" s="17">
        <v>573.29999999999995</v>
      </c>
      <c r="E719" s="17">
        <v>-1312.7610000000002</v>
      </c>
      <c r="F719" s="15">
        <v>4.4710000000000001</v>
      </c>
      <c r="G719" s="15">
        <v>-2.972</v>
      </c>
      <c r="H719" s="17">
        <v>210.9</v>
      </c>
      <c r="I719" s="17">
        <v>-63.19</v>
      </c>
      <c r="J719" s="15">
        <v>0</v>
      </c>
      <c r="K719" s="15">
        <v>0</v>
      </c>
      <c r="L719" s="17">
        <v>0</v>
      </c>
      <c r="M719" s="17">
        <v>0</v>
      </c>
      <c r="N719" s="15">
        <v>0</v>
      </c>
      <c r="O719" s="15">
        <v>-36.599999999999994</v>
      </c>
      <c r="P719" s="17">
        <v>0</v>
      </c>
      <c r="Q719" s="17">
        <v>-1241.1010000000001</v>
      </c>
      <c r="R719" s="15">
        <v>10.311999999999999</v>
      </c>
      <c r="S719" s="15">
        <v>-0.24299999999999999</v>
      </c>
      <c r="T719" s="17">
        <v>362.4</v>
      </c>
      <c r="U719" s="17">
        <v>-8.4700000000000006</v>
      </c>
      <c r="V719" s="15">
        <v>-29.517999999999997</v>
      </c>
      <c r="W719" s="15">
        <v>44.514999999999993</v>
      </c>
    </row>
    <row r="720" spans="1:23" ht="15" customHeight="1" x14ac:dyDescent="0.25">
      <c r="A720" s="18">
        <v>43951.625</v>
      </c>
      <c r="B720" s="14">
        <v>4.1109999999999998</v>
      </c>
      <c r="C720" s="14">
        <v>-52.898000000000003</v>
      </c>
      <c r="D720" s="16">
        <v>310.84999999999997</v>
      </c>
      <c r="E720" s="16">
        <v>-702.70585999999992</v>
      </c>
      <c r="F720" s="14">
        <v>2E-3</v>
      </c>
      <c r="G720" s="14">
        <v>-15.109</v>
      </c>
      <c r="H720" s="16">
        <v>0.28000000000000003</v>
      </c>
      <c r="I720" s="16">
        <v>-294.7</v>
      </c>
      <c r="J720" s="14">
        <v>0</v>
      </c>
      <c r="K720" s="14">
        <v>0</v>
      </c>
      <c r="L720" s="16">
        <v>0</v>
      </c>
      <c r="M720" s="16">
        <v>0</v>
      </c>
      <c r="N720" s="14">
        <v>0</v>
      </c>
      <c r="O720" s="14">
        <v>-32</v>
      </c>
      <c r="P720" s="16">
        <v>0</v>
      </c>
      <c r="Q720" s="16">
        <v>-214.33586</v>
      </c>
      <c r="R720" s="14">
        <v>4.109</v>
      </c>
      <c r="S720" s="14">
        <v>-5.7889999999999997</v>
      </c>
      <c r="T720" s="16">
        <v>310.57</v>
      </c>
      <c r="U720" s="16">
        <v>-193.67</v>
      </c>
      <c r="V720" s="14">
        <v>-18.840999999999998</v>
      </c>
      <c r="W720" s="14">
        <v>64.75200000000001</v>
      </c>
    </row>
    <row r="721" spans="1:23" ht="15" customHeight="1" x14ac:dyDescent="0.25">
      <c r="A721" s="19">
        <v>43951.666666666701</v>
      </c>
      <c r="B721" s="15">
        <v>0.53800000000000003</v>
      </c>
      <c r="C721" s="15">
        <v>-68.417000000000002</v>
      </c>
      <c r="D721" s="17">
        <v>13.08</v>
      </c>
      <c r="E721" s="17">
        <v>-1207.511</v>
      </c>
      <c r="F721" s="15">
        <v>2.1999999999999999E-2</v>
      </c>
      <c r="G721" s="15">
        <v>-26.22</v>
      </c>
      <c r="H721" s="17">
        <v>2.74</v>
      </c>
      <c r="I721" s="17">
        <v>-486.81</v>
      </c>
      <c r="J721" s="15">
        <v>0</v>
      </c>
      <c r="K721" s="15">
        <v>0</v>
      </c>
      <c r="L721" s="17">
        <v>0</v>
      </c>
      <c r="M721" s="17">
        <v>0</v>
      </c>
      <c r="N721" s="15">
        <v>0</v>
      </c>
      <c r="O721" s="15">
        <v>-32</v>
      </c>
      <c r="P721" s="17">
        <v>0</v>
      </c>
      <c r="Q721" s="17">
        <v>-514.09099999999989</v>
      </c>
      <c r="R721" s="15">
        <v>0.51600000000000001</v>
      </c>
      <c r="S721" s="15">
        <v>-10.196999999999999</v>
      </c>
      <c r="T721" s="17">
        <v>10.34</v>
      </c>
      <c r="U721" s="17">
        <v>-206.61</v>
      </c>
      <c r="V721" s="15">
        <v>-7.4629999999999992</v>
      </c>
      <c r="W721" s="15">
        <v>68.262999999999991</v>
      </c>
    </row>
    <row r="722" spans="1:23" ht="15" customHeight="1" x14ac:dyDescent="0.25">
      <c r="A722" s="18">
        <v>43951.708333333299</v>
      </c>
      <c r="B722" s="14">
        <v>1.125</v>
      </c>
      <c r="C722" s="14">
        <v>-71.756</v>
      </c>
      <c r="D722" s="16">
        <v>17.75</v>
      </c>
      <c r="E722" s="16">
        <v>-1107.3510000000001</v>
      </c>
      <c r="F722" s="14">
        <v>5.0000000000000001E-3</v>
      </c>
      <c r="G722" s="14">
        <v>-19.010999999999999</v>
      </c>
      <c r="H722" s="16">
        <v>0.62</v>
      </c>
      <c r="I722" s="16">
        <v>-245.93</v>
      </c>
      <c r="J722" s="14">
        <v>0</v>
      </c>
      <c r="K722" s="14">
        <v>0</v>
      </c>
      <c r="L722" s="16">
        <v>0</v>
      </c>
      <c r="M722" s="16">
        <v>0</v>
      </c>
      <c r="N722" s="14">
        <v>0</v>
      </c>
      <c r="O722" s="14">
        <v>-42</v>
      </c>
      <c r="P722" s="16">
        <v>0</v>
      </c>
      <c r="Q722" s="16">
        <v>-658.50100000000009</v>
      </c>
      <c r="R722" s="14">
        <v>1.1200000000000001</v>
      </c>
      <c r="S722" s="14">
        <v>-10.744999999999999</v>
      </c>
      <c r="T722" s="16">
        <v>17.13</v>
      </c>
      <c r="U722" s="16">
        <v>-202.92</v>
      </c>
      <c r="V722" s="14">
        <v>-9.798</v>
      </c>
      <c r="W722" s="14">
        <v>76.323999999999998</v>
      </c>
    </row>
    <row r="723" spans="1:23" ht="15" customHeight="1" x14ac:dyDescent="0.25">
      <c r="A723" s="19">
        <v>43951.75</v>
      </c>
      <c r="B723" s="15">
        <v>8.7910000000000004</v>
      </c>
      <c r="C723" s="15">
        <v>-58.4</v>
      </c>
      <c r="D723" s="17">
        <v>436.94</v>
      </c>
      <c r="E723" s="17">
        <v>-986.07100000000003</v>
      </c>
      <c r="F723" s="15">
        <v>0.72599999999999998</v>
      </c>
      <c r="G723" s="15">
        <v>-4.0389999999999997</v>
      </c>
      <c r="H723" s="17">
        <v>36.18</v>
      </c>
      <c r="I723" s="17">
        <v>-75.17</v>
      </c>
      <c r="J723" s="15">
        <v>0</v>
      </c>
      <c r="K723" s="15">
        <v>0</v>
      </c>
      <c r="L723" s="17">
        <v>0</v>
      </c>
      <c r="M723" s="17">
        <v>0</v>
      </c>
      <c r="N723" s="15">
        <v>0</v>
      </c>
      <c r="O723" s="15">
        <v>-52</v>
      </c>
      <c r="P723" s="17">
        <v>0</v>
      </c>
      <c r="Q723" s="17">
        <v>-803.32100000000003</v>
      </c>
      <c r="R723" s="15">
        <v>8.0649999999999995</v>
      </c>
      <c r="S723" s="15">
        <v>-2.3609999999999998</v>
      </c>
      <c r="T723" s="17">
        <v>400.76</v>
      </c>
      <c r="U723" s="17">
        <v>-107.58</v>
      </c>
      <c r="V723" s="15">
        <v>-17.436999999999998</v>
      </c>
      <c r="W723" s="15">
        <v>54.104000000000006</v>
      </c>
    </row>
    <row r="724" spans="1:23" ht="15" customHeight="1" x14ac:dyDescent="0.25">
      <c r="A724" s="18">
        <v>43951.791666666701</v>
      </c>
      <c r="B724" s="14">
        <v>10.763999999999999</v>
      </c>
      <c r="C724" s="14">
        <v>-44.485999999999997</v>
      </c>
      <c r="D724" s="16">
        <v>465.24</v>
      </c>
      <c r="E724" s="16">
        <v>-785.63100000000009</v>
      </c>
      <c r="F724" s="14">
        <v>1E-3</v>
      </c>
      <c r="G724" s="14">
        <v>-8.0410000000000004</v>
      </c>
      <c r="H724" s="16">
        <v>0.1</v>
      </c>
      <c r="I724" s="16">
        <v>-137.97</v>
      </c>
      <c r="J724" s="14">
        <v>0</v>
      </c>
      <c r="K724" s="14">
        <v>0</v>
      </c>
      <c r="L724" s="16">
        <v>0</v>
      </c>
      <c r="M724" s="16">
        <v>0</v>
      </c>
      <c r="N724" s="14">
        <v>0</v>
      </c>
      <c r="O724" s="14">
        <v>-32</v>
      </c>
      <c r="P724" s="16">
        <v>0</v>
      </c>
      <c r="Q724" s="16">
        <v>-503.101</v>
      </c>
      <c r="R724" s="14">
        <v>10.763</v>
      </c>
      <c r="S724" s="14">
        <v>-4.4450000000000003</v>
      </c>
      <c r="T724" s="16">
        <v>465.14</v>
      </c>
      <c r="U724" s="16">
        <v>-144.56</v>
      </c>
      <c r="V724" s="14">
        <v>-15.339</v>
      </c>
      <c r="W724" s="14">
        <v>50.490999999999993</v>
      </c>
    </row>
    <row r="725" spans="1:23" ht="15" customHeight="1" x14ac:dyDescent="0.25">
      <c r="A725" s="19">
        <v>43951.833333333299</v>
      </c>
      <c r="B725" s="15">
        <v>1.6679999999999997</v>
      </c>
      <c r="C725" s="15">
        <v>-31.992000000000004</v>
      </c>
      <c r="D725" s="17">
        <v>36.050000000000004</v>
      </c>
      <c r="E725" s="17">
        <v>-630.46</v>
      </c>
      <c r="F725" s="15">
        <v>1E-3</v>
      </c>
      <c r="G725" s="15">
        <v>-21.912000000000003</v>
      </c>
      <c r="H725" s="17">
        <v>0.1</v>
      </c>
      <c r="I725" s="17">
        <v>-401.12</v>
      </c>
      <c r="J725" s="15">
        <v>0</v>
      </c>
      <c r="K725" s="15">
        <v>0</v>
      </c>
      <c r="L725" s="17">
        <v>0</v>
      </c>
      <c r="M725" s="17">
        <v>0</v>
      </c>
      <c r="N725" s="15">
        <v>0</v>
      </c>
      <c r="O725" s="15">
        <v>-2</v>
      </c>
      <c r="P725" s="17">
        <v>0</v>
      </c>
      <c r="Q725" s="17">
        <v>-61.92</v>
      </c>
      <c r="R725" s="15">
        <v>1.6669999999999998</v>
      </c>
      <c r="S725" s="15">
        <v>-8.08</v>
      </c>
      <c r="T725" s="17">
        <v>35.950000000000003</v>
      </c>
      <c r="U725" s="17">
        <v>-167.42</v>
      </c>
      <c r="V725" s="15">
        <v>-12.894</v>
      </c>
      <c r="W725" s="15">
        <v>34.617000000000004</v>
      </c>
    </row>
    <row r="726" spans="1:23" ht="15" customHeight="1" x14ac:dyDescent="0.25">
      <c r="A726" s="18">
        <v>43951.875</v>
      </c>
      <c r="B726" s="14">
        <v>5.6000000000000001E-2</v>
      </c>
      <c r="C726" s="14">
        <v>-53.777000000000001</v>
      </c>
      <c r="D726" s="16">
        <v>2.04</v>
      </c>
      <c r="E726" s="16">
        <v>-1259.62248</v>
      </c>
      <c r="F726" s="14">
        <v>5.0000000000000001E-3</v>
      </c>
      <c r="G726" s="14">
        <v>-19.391000000000002</v>
      </c>
      <c r="H726" s="16">
        <v>0.9</v>
      </c>
      <c r="I726" s="16">
        <v>-437.53000000000003</v>
      </c>
      <c r="J726" s="14">
        <v>0</v>
      </c>
      <c r="K726" s="14">
        <v>0</v>
      </c>
      <c r="L726" s="16">
        <v>0</v>
      </c>
      <c r="M726" s="16">
        <v>0</v>
      </c>
      <c r="N726" s="14">
        <v>0</v>
      </c>
      <c r="O726" s="14">
        <v>-2</v>
      </c>
      <c r="P726" s="16">
        <v>0</v>
      </c>
      <c r="Q726" s="16">
        <v>-72.092479999999995</v>
      </c>
      <c r="R726" s="14">
        <v>5.1000000000000004E-2</v>
      </c>
      <c r="S726" s="14">
        <v>-32.385999999999996</v>
      </c>
      <c r="T726" s="16">
        <v>1.1399999999999999</v>
      </c>
      <c r="U726" s="16">
        <v>-750</v>
      </c>
      <c r="V726" s="14">
        <v>-8.3550000000000022</v>
      </c>
      <c r="W726" s="14">
        <v>58.844999999999992</v>
      </c>
    </row>
    <row r="727" spans="1:23" ht="15" customHeight="1" x14ac:dyDescent="0.25">
      <c r="A727" s="19">
        <v>43951.916666666701</v>
      </c>
      <c r="B727" s="15">
        <v>7.0000000000000001E-3</v>
      </c>
      <c r="C727" s="15">
        <v>-40.177999999999997</v>
      </c>
      <c r="D727" s="17">
        <v>0.14000000000000001</v>
      </c>
      <c r="E727" s="17">
        <v>-627.24</v>
      </c>
      <c r="F727" s="15">
        <v>0</v>
      </c>
      <c r="G727" s="15">
        <v>-20.872</v>
      </c>
      <c r="H727" s="17">
        <v>0</v>
      </c>
      <c r="I727" s="17">
        <v>-259.37</v>
      </c>
      <c r="J727" s="15">
        <v>0</v>
      </c>
      <c r="K727" s="15">
        <v>0</v>
      </c>
      <c r="L727" s="17">
        <v>0</v>
      </c>
      <c r="M727" s="17">
        <v>0</v>
      </c>
      <c r="N727" s="15">
        <v>0</v>
      </c>
      <c r="O727" s="15">
        <v>-2</v>
      </c>
      <c r="P727" s="17">
        <v>0</v>
      </c>
      <c r="Q727" s="17">
        <v>-57.86</v>
      </c>
      <c r="R727" s="15">
        <v>7.0000000000000001E-3</v>
      </c>
      <c r="S727" s="15">
        <v>-17.306000000000001</v>
      </c>
      <c r="T727" s="17">
        <v>0.14000000000000001</v>
      </c>
      <c r="U727" s="17">
        <v>-310.01</v>
      </c>
      <c r="V727" s="15">
        <v>-9.9730000000000008</v>
      </c>
      <c r="W727" s="15">
        <v>61.735999999999997</v>
      </c>
    </row>
    <row r="728" spans="1:23" ht="15" customHeight="1" x14ac:dyDescent="0.25">
      <c r="A728" s="18">
        <v>43951.958333333299</v>
      </c>
      <c r="B728" s="14">
        <v>0.55400000000000005</v>
      </c>
      <c r="C728" s="14">
        <v>-56.734999999999999</v>
      </c>
      <c r="D728" s="16">
        <v>9.16</v>
      </c>
      <c r="E728" s="16">
        <v>-460.33100000000002</v>
      </c>
      <c r="F728" s="14">
        <v>0.01</v>
      </c>
      <c r="G728" s="14">
        <v>-8.8000000000000007</v>
      </c>
      <c r="H728" s="16">
        <v>0.88</v>
      </c>
      <c r="I728" s="16">
        <v>-112.66000000000001</v>
      </c>
      <c r="J728" s="14">
        <v>0</v>
      </c>
      <c r="K728" s="14">
        <v>0</v>
      </c>
      <c r="L728" s="16">
        <v>0</v>
      </c>
      <c r="M728" s="16">
        <v>0</v>
      </c>
      <c r="N728" s="14">
        <v>0</v>
      </c>
      <c r="O728" s="14">
        <v>-26</v>
      </c>
      <c r="P728" s="16">
        <v>0</v>
      </c>
      <c r="Q728" s="16">
        <v>-21.931000000000001</v>
      </c>
      <c r="R728" s="14">
        <v>0.54400000000000004</v>
      </c>
      <c r="S728" s="14">
        <v>-21.935000000000002</v>
      </c>
      <c r="T728" s="16">
        <v>8.2799999999999994</v>
      </c>
      <c r="U728" s="16">
        <v>-325.74</v>
      </c>
      <c r="V728" s="14">
        <v>-8.8849999999999998</v>
      </c>
      <c r="W728" s="14">
        <v>61.46</v>
      </c>
    </row>
    <row r="729" spans="1:23" ht="15" customHeight="1" x14ac:dyDescent="0.25">
      <c r="A729" s="19">
        <v>43951</v>
      </c>
      <c r="B729" s="15">
        <v>2.3860000000000001</v>
      </c>
      <c r="C729" s="15">
        <v>-54.385999999999996</v>
      </c>
      <c r="D729" s="17">
        <v>22.59</v>
      </c>
      <c r="E729" s="17">
        <v>-459.07299999999992</v>
      </c>
      <c r="F729" s="15">
        <v>0</v>
      </c>
      <c r="G729" s="15">
        <v>-15.83</v>
      </c>
      <c r="H729" s="17">
        <v>0</v>
      </c>
      <c r="I729" s="17">
        <v>-153.16999999999999</v>
      </c>
      <c r="J729" s="15">
        <v>0</v>
      </c>
      <c r="K729" s="15">
        <v>0</v>
      </c>
      <c r="L729" s="17">
        <v>0</v>
      </c>
      <c r="M729" s="17">
        <v>0</v>
      </c>
      <c r="N729" s="15">
        <v>0</v>
      </c>
      <c r="O729" s="15">
        <v>-36</v>
      </c>
      <c r="P729" s="17">
        <v>0</v>
      </c>
      <c r="Q729" s="17">
        <v>-266.44299999999998</v>
      </c>
      <c r="R729" s="15">
        <v>2.3860000000000001</v>
      </c>
      <c r="S729" s="15">
        <v>-2.5559999999999996</v>
      </c>
      <c r="T729" s="17">
        <v>22.59</v>
      </c>
      <c r="U729" s="17">
        <v>-39.46</v>
      </c>
      <c r="V729" s="15">
        <v>-6.0840000000000005</v>
      </c>
      <c r="W729" s="15">
        <v>62.142999999999994</v>
      </c>
    </row>
  </sheetData>
  <mergeCells count="3">
    <mergeCell ref="R5:T5"/>
    <mergeCell ref="R6:T6"/>
    <mergeCell ref="V7:W7"/>
  </mergeCells>
  <hyperlinks>
    <hyperlink ref="R5:T6" location="'Legenda-Legend'!A14" display="Zamjitev cen INC (87. člen (5))?"/>
    <hyperlink ref="R6:T6" location="'Legenda-Legend'!A19" display="Price Cap for INC (Article 87(5))?"/>
    <hyperlink ref="B8" location="'Legenda-Legend'!A2" display="Wizr+"/>
    <hyperlink ref="C8" location="'Legenda-Legend'!A3" display="Wizr-"/>
    <hyperlink ref="D8" location="'Legenda-Legend'!A4" display="Sizr +"/>
    <hyperlink ref="E8" location="'Legenda-Legend'!A5" display="Sizr -"/>
    <hyperlink ref="F8" location="'Legenda-Legend'!A6" display="aRPF/aFRR +"/>
    <hyperlink ref="G8" location="'Legenda-Legend'!A7" display="aRPF/aFRR -"/>
    <hyperlink ref="H8" location="'Legenda-Legend'!A6" display="aRPF/aFRR +"/>
    <hyperlink ref="I8" location="'Legenda-Legend'!A7" display="aRPF/aFRR -"/>
    <hyperlink ref="J8" location="'Legenda-Legend'!A8" display="rRPF/mFRR +"/>
    <hyperlink ref="K8" location="'Legenda-Legend'!A9" display="rRPF/mFRR -"/>
    <hyperlink ref="L8" location="'Legenda-Legend'!A8" display="rRPF/mFRR +"/>
    <hyperlink ref="M8" location="'Legenda-Legend'!A9" display="rRPF/mFRR -"/>
    <hyperlink ref="N8" location="'Legenda-Legend'!A10" display="RN/RR +"/>
    <hyperlink ref="O8" location="'Legenda-Legend'!A11" display="RN/RR -"/>
    <hyperlink ref="P8" location="'Legenda-Legend'!A10" display="RN/RR +"/>
    <hyperlink ref="Q8" location="'Legenda-Legend'!A11" display="RN/RR -"/>
    <hyperlink ref="W8" location="'Legenda-Legend'!A15" display="W+"/>
    <hyperlink ref="V8" location="'Legenda-Legend'!A14" display="W-"/>
    <hyperlink ref="R8" location="'Legenda-Legend'!A12" display="INC +"/>
    <hyperlink ref="S8" location="'Legenda-Legend'!A13" display="INC -"/>
    <hyperlink ref="T8" location="'Legenda-Legend'!A12" display="INC +"/>
    <hyperlink ref="U8" location="'Legenda-Legend'!A13" display="INC -"/>
  </hyperlinks>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753"/>
  <sheetViews>
    <sheetView topLeftCell="A4" zoomScale="85" zoomScaleNormal="85" workbookViewId="0">
      <selection activeCell="I35" sqref="A1:XFD1048576"/>
    </sheetView>
  </sheetViews>
  <sheetFormatPr defaultColWidth="9.140625" defaultRowHeight="15" customHeight="1" x14ac:dyDescent="0.25"/>
  <cols>
    <col min="1" max="1" width="25.140625" style="4" customWidth="1"/>
    <col min="2" max="2" width="13.42578125" style="5" customWidth="1"/>
    <col min="3" max="5" width="13.5703125" style="6" customWidth="1"/>
    <col min="6" max="6" width="26.28515625" style="12" customWidth="1"/>
    <col min="7" max="7" width="28.140625" style="12" customWidth="1"/>
    <col min="8" max="8" width="25.140625" style="7" customWidth="1"/>
    <col min="9" max="9" width="22.28515625" style="7" customWidth="1"/>
    <col min="10" max="10" width="28" style="7" customWidth="1"/>
    <col min="11" max="11" width="28.28515625" style="7" customWidth="1"/>
    <col min="12" max="12" width="27.28515625" style="7" customWidth="1"/>
    <col min="13" max="13" width="23.5703125" style="7" customWidth="1"/>
    <col min="14" max="14" width="17" style="7" customWidth="1"/>
    <col min="15" max="15" width="17.28515625" style="7" customWidth="1"/>
    <col min="16" max="16" width="14" style="7" customWidth="1"/>
    <col min="17" max="17" width="16.28515625" style="7" customWidth="1"/>
    <col min="18" max="18" width="17.28515625" style="7" customWidth="1"/>
    <col min="19" max="19" width="18.28515625" style="7" customWidth="1"/>
    <col min="20" max="20" width="16.85546875" style="7" customWidth="1"/>
    <col min="21" max="21" width="15" style="7" customWidth="1"/>
    <col min="22" max="22" width="13.5703125" style="6" customWidth="1"/>
    <col min="23" max="23" width="13.5703125" style="7" customWidth="1"/>
    <col min="24" max="16384" width="9.140625" style="8"/>
  </cols>
  <sheetData>
    <row r="1" spans="1:23" ht="15" customHeight="1" x14ac:dyDescent="0.25">
      <c r="F1" s="8"/>
      <c r="G1" s="8"/>
    </row>
    <row r="2" spans="1:23" ht="15" customHeight="1" x14ac:dyDescent="0.25">
      <c r="F2" s="8"/>
      <c r="G2" s="8"/>
      <c r="W2" s="6"/>
    </row>
    <row r="3" spans="1:23" ht="15" customHeight="1" x14ac:dyDescent="0.25">
      <c r="F3" s="8"/>
      <c r="G3" s="8"/>
      <c r="W3" s="6"/>
    </row>
    <row r="4" spans="1:23" ht="15" customHeight="1" thickBot="1" x14ac:dyDescent="0.3">
      <c r="F4" s="8"/>
      <c r="G4" s="8"/>
      <c r="W4" s="6"/>
    </row>
    <row r="5" spans="1:23" ht="15" customHeight="1" thickTop="1" x14ac:dyDescent="0.25">
      <c r="B5" s="12"/>
      <c r="C5" s="12"/>
      <c r="D5" s="12"/>
      <c r="E5" s="12"/>
      <c r="F5" s="13"/>
      <c r="G5" s="13"/>
      <c r="H5" s="12"/>
      <c r="I5" s="12"/>
      <c r="J5" s="12"/>
      <c r="K5" s="12"/>
      <c r="L5" s="12"/>
      <c r="M5" s="12"/>
      <c r="N5" s="12"/>
      <c r="O5" s="12"/>
      <c r="P5" s="12"/>
      <c r="Q5" s="12"/>
      <c r="R5" s="66" t="s">
        <v>23</v>
      </c>
      <c r="S5" s="67"/>
      <c r="T5" s="67"/>
      <c r="U5" s="25" t="s">
        <v>25</v>
      </c>
    </row>
    <row r="6" spans="1:23" ht="15" customHeight="1" x14ac:dyDescent="0.25">
      <c r="B6" s="35"/>
      <c r="C6" s="35"/>
      <c r="D6" s="35"/>
      <c r="E6" s="35"/>
      <c r="H6" s="12"/>
      <c r="I6" s="12"/>
      <c r="J6" s="12"/>
      <c r="K6" s="12"/>
      <c r="L6" s="12"/>
      <c r="M6" s="12"/>
      <c r="N6" s="12"/>
      <c r="O6" s="12"/>
      <c r="P6" s="12"/>
      <c r="Q6" s="12"/>
      <c r="R6" s="68" t="s">
        <v>22</v>
      </c>
      <c r="S6" s="69"/>
      <c r="T6" s="69"/>
      <c r="U6" s="26" t="s">
        <v>26</v>
      </c>
    </row>
    <row r="7" spans="1:23" s="7" customFormat="1" ht="15" customHeight="1" x14ac:dyDescent="0.25">
      <c r="A7" s="2"/>
      <c r="B7" s="3"/>
      <c r="C7" s="3"/>
      <c r="D7" s="3"/>
      <c r="E7" s="3"/>
      <c r="F7" s="3"/>
      <c r="G7" s="3"/>
      <c r="H7" s="3"/>
      <c r="I7" s="3"/>
      <c r="J7" s="3"/>
      <c r="K7" s="3"/>
      <c r="L7" s="3"/>
      <c r="M7" s="3"/>
      <c r="N7" s="3"/>
      <c r="O7" s="3"/>
      <c r="P7" s="3"/>
      <c r="Q7" s="3"/>
      <c r="R7" s="27"/>
      <c r="S7" s="28"/>
      <c r="T7" s="28"/>
      <c r="U7" s="29"/>
      <c r="V7" s="70" t="s">
        <v>0</v>
      </c>
      <c r="W7" s="70"/>
    </row>
    <row r="8" spans="1:23" s="7" customFormat="1" ht="15" customHeight="1" x14ac:dyDescent="0.25">
      <c r="A8" s="1" t="s">
        <v>28</v>
      </c>
      <c r="B8" s="36" t="s">
        <v>1</v>
      </c>
      <c r="C8" s="36" t="s">
        <v>2</v>
      </c>
      <c r="D8" s="36" t="s">
        <v>3</v>
      </c>
      <c r="E8" s="36" t="s">
        <v>4</v>
      </c>
      <c r="F8" s="36" t="s">
        <v>10</v>
      </c>
      <c r="G8" s="36" t="s">
        <v>11</v>
      </c>
      <c r="H8" s="36" t="s">
        <v>10</v>
      </c>
      <c r="I8" s="36" t="s">
        <v>11</v>
      </c>
      <c r="J8" s="36" t="s">
        <v>12</v>
      </c>
      <c r="K8" s="36" t="s">
        <v>13</v>
      </c>
      <c r="L8" s="36" t="s">
        <v>12</v>
      </c>
      <c r="M8" s="36" t="s">
        <v>13</v>
      </c>
      <c r="N8" s="36" t="s">
        <v>14</v>
      </c>
      <c r="O8" s="36" t="s">
        <v>15</v>
      </c>
      <c r="P8" s="36" t="s">
        <v>14</v>
      </c>
      <c r="Q8" s="36" t="s">
        <v>15</v>
      </c>
      <c r="R8" s="37" t="s">
        <v>51</v>
      </c>
      <c r="S8" s="38" t="s">
        <v>52</v>
      </c>
      <c r="T8" s="38" t="s">
        <v>51</v>
      </c>
      <c r="U8" s="39" t="s">
        <v>52</v>
      </c>
      <c r="V8" s="40" t="s">
        <v>6</v>
      </c>
      <c r="W8" s="40" t="s">
        <v>5</v>
      </c>
    </row>
    <row r="9" spans="1:23" s="7" customFormat="1" ht="15" customHeight="1" thickBot="1" x14ac:dyDescent="0.3">
      <c r="A9" s="1"/>
      <c r="B9" s="48" t="s">
        <v>7</v>
      </c>
      <c r="C9" s="48" t="s">
        <v>8</v>
      </c>
      <c r="D9" s="48" t="s">
        <v>9</v>
      </c>
      <c r="E9" s="48" t="s">
        <v>9</v>
      </c>
      <c r="F9" s="48" t="s">
        <v>7</v>
      </c>
      <c r="G9" s="48" t="s">
        <v>8</v>
      </c>
      <c r="H9" s="48" t="s">
        <v>9</v>
      </c>
      <c r="I9" s="48" t="s">
        <v>9</v>
      </c>
      <c r="J9" s="48" t="s">
        <v>7</v>
      </c>
      <c r="K9" s="48" t="s">
        <v>8</v>
      </c>
      <c r="L9" s="48" t="s">
        <v>9</v>
      </c>
      <c r="M9" s="48" t="s">
        <v>9</v>
      </c>
      <c r="N9" s="48" t="s">
        <v>7</v>
      </c>
      <c r="O9" s="48" t="s">
        <v>8</v>
      </c>
      <c r="P9" s="48" t="s">
        <v>9</v>
      </c>
      <c r="Q9" s="48" t="s">
        <v>9</v>
      </c>
      <c r="R9" s="30" t="s">
        <v>7</v>
      </c>
      <c r="S9" s="31" t="s">
        <v>8</v>
      </c>
      <c r="T9" s="31" t="s">
        <v>9</v>
      </c>
      <c r="U9" s="32" t="s">
        <v>9</v>
      </c>
      <c r="V9" s="48" t="s">
        <v>8</v>
      </c>
      <c r="W9" s="48" t="s">
        <v>8</v>
      </c>
    </row>
    <row r="10" spans="1:23" s="7" customFormat="1" ht="15" customHeight="1" thickTop="1" x14ac:dyDescent="0.25">
      <c r="A10" s="18">
        <v>43952.041666666664</v>
      </c>
      <c r="B10" s="14">
        <v>18.272000000000002</v>
      </c>
      <c r="C10" s="14">
        <v>-7.1</v>
      </c>
      <c r="D10" s="16">
        <v>1036.4199999999998</v>
      </c>
      <c r="E10" s="16">
        <v>-206.68</v>
      </c>
      <c r="F10" s="14">
        <v>14.780000000000001</v>
      </c>
      <c r="G10" s="14">
        <v>-0.76</v>
      </c>
      <c r="H10" s="16">
        <v>917.81999999999994</v>
      </c>
      <c r="I10" s="16">
        <v>-9.8800000000000008</v>
      </c>
      <c r="J10" s="14">
        <v>0</v>
      </c>
      <c r="K10" s="14">
        <v>0</v>
      </c>
      <c r="L10" s="16">
        <v>0</v>
      </c>
      <c r="M10" s="16">
        <v>0</v>
      </c>
      <c r="N10" s="14">
        <v>0</v>
      </c>
      <c r="O10" s="14">
        <v>-1</v>
      </c>
      <c r="P10" s="16">
        <v>0</v>
      </c>
      <c r="Q10" s="16">
        <v>-18.96</v>
      </c>
      <c r="R10" s="14">
        <v>3.492</v>
      </c>
      <c r="S10" s="14">
        <v>-5.34</v>
      </c>
      <c r="T10" s="16">
        <v>118.6</v>
      </c>
      <c r="U10" s="16">
        <v>-177.84</v>
      </c>
      <c r="V10" s="14">
        <v>-33.424000000000007</v>
      </c>
      <c r="W10" s="14">
        <v>10.002000000000001</v>
      </c>
    </row>
    <row r="11" spans="1:23" s="7" customFormat="1" ht="15" customHeight="1" x14ac:dyDescent="0.25">
      <c r="A11" s="19">
        <v>43952.083333333336</v>
      </c>
      <c r="B11" s="15">
        <v>10.366</v>
      </c>
      <c r="C11" s="15">
        <v>-8.7780000000000005</v>
      </c>
      <c r="D11" s="17">
        <v>457.79</v>
      </c>
      <c r="E11" s="17">
        <v>-240.12</v>
      </c>
      <c r="F11" s="15">
        <v>4.2450000000000001</v>
      </c>
      <c r="G11" s="15">
        <v>-1.321</v>
      </c>
      <c r="H11" s="17">
        <v>205.95000000000002</v>
      </c>
      <c r="I11" s="17">
        <v>-17.170000000000002</v>
      </c>
      <c r="J11" s="15">
        <v>0</v>
      </c>
      <c r="K11" s="15">
        <v>0</v>
      </c>
      <c r="L11" s="17">
        <v>0</v>
      </c>
      <c r="M11" s="17">
        <v>0</v>
      </c>
      <c r="N11" s="15">
        <v>0</v>
      </c>
      <c r="O11" s="15">
        <v>-1</v>
      </c>
      <c r="P11" s="17">
        <v>0</v>
      </c>
      <c r="Q11" s="17">
        <v>-18.95</v>
      </c>
      <c r="R11" s="15">
        <v>6.1209999999999996</v>
      </c>
      <c r="S11" s="15">
        <v>-6.4570000000000007</v>
      </c>
      <c r="T11" s="17">
        <v>251.84</v>
      </c>
      <c r="U11" s="17">
        <v>-204</v>
      </c>
      <c r="V11" s="15">
        <v>-29.279999999999998</v>
      </c>
      <c r="W11" s="15">
        <v>18.884999999999998</v>
      </c>
    </row>
    <row r="12" spans="1:23" s="7" customFormat="1" ht="15" customHeight="1" x14ac:dyDescent="0.25">
      <c r="A12" s="18">
        <v>43952.125</v>
      </c>
      <c r="B12" s="14">
        <v>5.0910000000000002</v>
      </c>
      <c r="C12" s="14">
        <v>-11.63</v>
      </c>
      <c r="D12" s="16">
        <v>206.20999999999998</v>
      </c>
      <c r="E12" s="16">
        <v>-177.26</v>
      </c>
      <c r="F12" s="14">
        <v>3.0000000000000001E-3</v>
      </c>
      <c r="G12" s="14">
        <v>-8.604000000000001</v>
      </c>
      <c r="H12" s="16">
        <v>0.26</v>
      </c>
      <c r="I12" s="16">
        <v>-84.12</v>
      </c>
      <c r="J12" s="14">
        <v>0</v>
      </c>
      <c r="K12" s="14">
        <v>0</v>
      </c>
      <c r="L12" s="16">
        <v>0</v>
      </c>
      <c r="M12" s="16">
        <v>0</v>
      </c>
      <c r="N12" s="14">
        <v>0</v>
      </c>
      <c r="O12" s="14">
        <v>-1</v>
      </c>
      <c r="P12" s="16">
        <v>0</v>
      </c>
      <c r="Q12" s="16">
        <v>-15.600000000000001</v>
      </c>
      <c r="R12" s="14">
        <v>5.0880000000000001</v>
      </c>
      <c r="S12" s="14">
        <v>-2.0260000000000002</v>
      </c>
      <c r="T12" s="16">
        <v>205.95</v>
      </c>
      <c r="U12" s="16">
        <v>-77.540000000000006</v>
      </c>
      <c r="V12" s="14">
        <v>-20.463000000000001</v>
      </c>
      <c r="W12" s="14">
        <v>25.387000000000004</v>
      </c>
    </row>
    <row r="13" spans="1:23" s="7" customFormat="1" ht="15" customHeight="1" x14ac:dyDescent="0.25">
      <c r="A13" s="19">
        <v>43952.166666666664</v>
      </c>
      <c r="B13" s="15">
        <v>1.1809999999999998</v>
      </c>
      <c r="C13" s="15">
        <v>-24.59</v>
      </c>
      <c r="D13" s="17">
        <v>20.799999999999997</v>
      </c>
      <c r="E13" s="17">
        <v>-244.82</v>
      </c>
      <c r="F13" s="15">
        <v>2E-3</v>
      </c>
      <c r="G13" s="15">
        <v>-19.036999999999999</v>
      </c>
      <c r="H13" s="17">
        <v>0.15</v>
      </c>
      <c r="I13" s="17">
        <v>-159.87</v>
      </c>
      <c r="J13" s="15">
        <v>0</v>
      </c>
      <c r="K13" s="15">
        <v>0</v>
      </c>
      <c r="L13" s="17">
        <v>0</v>
      </c>
      <c r="M13" s="17">
        <v>0</v>
      </c>
      <c r="N13" s="15">
        <v>0</v>
      </c>
      <c r="O13" s="15">
        <v>-1</v>
      </c>
      <c r="P13" s="17">
        <v>0</v>
      </c>
      <c r="Q13" s="17">
        <v>-13.96</v>
      </c>
      <c r="R13" s="15">
        <v>1.1789999999999998</v>
      </c>
      <c r="S13" s="15">
        <v>-4.5529999999999999</v>
      </c>
      <c r="T13" s="17">
        <v>20.65</v>
      </c>
      <c r="U13" s="17">
        <v>-70.989999999999995</v>
      </c>
      <c r="V13" s="15">
        <v>-13.989000000000001</v>
      </c>
      <c r="W13" s="15">
        <v>33.780999999999999</v>
      </c>
    </row>
    <row r="14" spans="1:23" s="7" customFormat="1" ht="15" customHeight="1" x14ac:dyDescent="0.25">
      <c r="A14" s="18">
        <v>43952.208333333336</v>
      </c>
      <c r="B14" s="14">
        <v>0.32500000000000007</v>
      </c>
      <c r="C14" s="14">
        <v>-33.724000000000004</v>
      </c>
      <c r="D14" s="16">
        <v>2.02</v>
      </c>
      <c r="E14" s="16">
        <v>-196.18</v>
      </c>
      <c r="F14" s="14">
        <v>1E-3</v>
      </c>
      <c r="G14" s="14">
        <v>-20.158000000000001</v>
      </c>
      <c r="H14" s="16">
        <v>7.0000000000000007E-2</v>
      </c>
      <c r="I14" s="16">
        <v>-115.8</v>
      </c>
      <c r="J14" s="14">
        <v>0</v>
      </c>
      <c r="K14" s="14">
        <v>0</v>
      </c>
      <c r="L14" s="16">
        <v>0</v>
      </c>
      <c r="M14" s="16">
        <v>0</v>
      </c>
      <c r="N14" s="14">
        <v>0</v>
      </c>
      <c r="O14" s="14">
        <v>-1</v>
      </c>
      <c r="P14" s="16">
        <v>0</v>
      </c>
      <c r="Q14" s="16">
        <v>-9.9600000000000009</v>
      </c>
      <c r="R14" s="14">
        <v>0.32400000000000007</v>
      </c>
      <c r="S14" s="14">
        <v>-12.566000000000001</v>
      </c>
      <c r="T14" s="16">
        <v>1.95</v>
      </c>
      <c r="U14" s="16">
        <v>-70.42</v>
      </c>
      <c r="V14" s="14">
        <v>-10.411</v>
      </c>
      <c r="W14" s="14">
        <v>40.124000000000002</v>
      </c>
    </row>
    <row r="15" spans="1:23" s="7" customFormat="1" ht="15" customHeight="1" x14ac:dyDescent="0.25">
      <c r="A15" s="19">
        <v>43952.25</v>
      </c>
      <c r="B15" s="15">
        <v>2.8000000000000001E-2</v>
      </c>
      <c r="C15" s="15">
        <v>-35.878999999999998</v>
      </c>
      <c r="D15" s="17">
        <v>0.2</v>
      </c>
      <c r="E15" s="17">
        <v>-156.94149000000002</v>
      </c>
      <c r="F15" s="15">
        <v>0</v>
      </c>
      <c r="G15" s="15">
        <v>-11.321</v>
      </c>
      <c r="H15" s="17">
        <v>0</v>
      </c>
      <c r="I15" s="17">
        <v>-5.8299999999999992</v>
      </c>
      <c r="J15" s="15">
        <v>0</v>
      </c>
      <c r="K15" s="15">
        <v>0</v>
      </c>
      <c r="L15" s="17">
        <v>0</v>
      </c>
      <c r="M15" s="17">
        <v>0</v>
      </c>
      <c r="N15" s="15">
        <v>0</v>
      </c>
      <c r="O15" s="15">
        <v>-1</v>
      </c>
      <c r="P15" s="17">
        <v>0</v>
      </c>
      <c r="Q15" s="17">
        <v>-2.6514899999999999</v>
      </c>
      <c r="R15" s="15">
        <v>2.8000000000000001E-2</v>
      </c>
      <c r="S15" s="15">
        <v>-23.558</v>
      </c>
      <c r="T15" s="17">
        <v>0.2</v>
      </c>
      <c r="U15" s="17">
        <v>-148.46</v>
      </c>
      <c r="V15" s="15">
        <v>-8.8170000000000019</v>
      </c>
      <c r="W15" s="15">
        <v>44.22399999999999</v>
      </c>
    </row>
    <row r="16" spans="1:23" s="7" customFormat="1" ht="15" customHeight="1" x14ac:dyDescent="0.25">
      <c r="A16" s="18">
        <v>43952.291666666664</v>
      </c>
      <c r="B16" s="14">
        <v>7.1999999999999995E-2</v>
      </c>
      <c r="C16" s="14">
        <v>-49.445000000000007</v>
      </c>
      <c r="D16" s="16">
        <v>1.93</v>
      </c>
      <c r="E16" s="16">
        <v>-568.27695999999992</v>
      </c>
      <c r="F16" s="14">
        <v>0</v>
      </c>
      <c r="G16" s="14">
        <v>-15.429</v>
      </c>
      <c r="H16" s="16">
        <v>0</v>
      </c>
      <c r="I16" s="16">
        <v>6.9299999999999979</v>
      </c>
      <c r="J16" s="14">
        <v>0</v>
      </c>
      <c r="K16" s="14">
        <v>0</v>
      </c>
      <c r="L16" s="16">
        <v>0</v>
      </c>
      <c r="M16" s="16">
        <v>0</v>
      </c>
      <c r="N16" s="14">
        <v>0</v>
      </c>
      <c r="O16" s="14">
        <v>-2</v>
      </c>
      <c r="P16" s="16">
        <v>0</v>
      </c>
      <c r="Q16" s="16">
        <v>-5.39696</v>
      </c>
      <c r="R16" s="14">
        <v>7.1999999999999995E-2</v>
      </c>
      <c r="S16" s="14">
        <v>-32.016000000000005</v>
      </c>
      <c r="T16" s="16">
        <v>1.93</v>
      </c>
      <c r="U16" s="16">
        <v>-569.80999999999995</v>
      </c>
      <c r="V16" s="14">
        <v>-7.4430000000000005</v>
      </c>
      <c r="W16" s="14">
        <v>51.83</v>
      </c>
    </row>
    <row r="17" spans="1:23" s="7" customFormat="1" ht="15" customHeight="1" x14ac:dyDescent="0.25">
      <c r="A17" s="19">
        <v>43952.333333333336</v>
      </c>
      <c r="B17" s="15">
        <v>0</v>
      </c>
      <c r="C17" s="15">
        <v>-54.477999999999994</v>
      </c>
      <c r="D17" s="17">
        <v>0</v>
      </c>
      <c r="E17" s="17">
        <v>-480.40999999999997</v>
      </c>
      <c r="F17" s="15">
        <v>0</v>
      </c>
      <c r="G17" s="15">
        <v>-25.370999999999999</v>
      </c>
      <c r="H17" s="17">
        <v>0</v>
      </c>
      <c r="I17" s="17">
        <v>192.51999999999998</v>
      </c>
      <c r="J17" s="15">
        <v>0</v>
      </c>
      <c r="K17" s="15">
        <v>0</v>
      </c>
      <c r="L17" s="17">
        <v>0</v>
      </c>
      <c r="M17" s="17">
        <v>0</v>
      </c>
      <c r="N17" s="15">
        <v>0</v>
      </c>
      <c r="O17" s="15">
        <v>-2</v>
      </c>
      <c r="P17" s="17">
        <v>0</v>
      </c>
      <c r="Q17" s="17">
        <v>-11.92</v>
      </c>
      <c r="R17" s="15">
        <v>0</v>
      </c>
      <c r="S17" s="15">
        <v>-27.106999999999999</v>
      </c>
      <c r="T17" s="17">
        <v>0</v>
      </c>
      <c r="U17" s="17">
        <v>-661.01</v>
      </c>
      <c r="V17" s="15">
        <v>-6.4250000000000007</v>
      </c>
      <c r="W17" s="15">
        <v>62.830999999999996</v>
      </c>
    </row>
    <row r="18" spans="1:23" s="7" customFormat="1" ht="15" customHeight="1" x14ac:dyDescent="0.25">
      <c r="A18" s="18">
        <v>43952.375</v>
      </c>
      <c r="B18" s="14">
        <v>16.667999999999999</v>
      </c>
      <c r="C18" s="14">
        <v>-47.789000000000001</v>
      </c>
      <c r="D18" s="16">
        <v>-453.19</v>
      </c>
      <c r="E18" s="16">
        <v>-112.63657751138982</v>
      </c>
      <c r="F18" s="14">
        <v>5.9820000000000002</v>
      </c>
      <c r="G18" s="14">
        <v>-12.699</v>
      </c>
      <c r="H18" s="16">
        <v>301.83</v>
      </c>
      <c r="I18" s="16">
        <v>-27.11</v>
      </c>
      <c r="J18" s="14">
        <v>0</v>
      </c>
      <c r="K18" s="14">
        <v>0</v>
      </c>
      <c r="L18" s="16">
        <v>0</v>
      </c>
      <c r="M18" s="16">
        <v>0</v>
      </c>
      <c r="N18" s="14">
        <v>0</v>
      </c>
      <c r="O18" s="14">
        <v>-32</v>
      </c>
      <c r="P18" s="16">
        <v>0</v>
      </c>
      <c r="Q18" s="16">
        <v>-30.826577511389818</v>
      </c>
      <c r="R18" s="14">
        <v>10.686</v>
      </c>
      <c r="S18" s="14">
        <v>-3.09</v>
      </c>
      <c r="T18" s="16">
        <v>-755.02</v>
      </c>
      <c r="U18" s="16">
        <v>-54.7</v>
      </c>
      <c r="V18" s="14">
        <v>-7.903999999999999</v>
      </c>
      <c r="W18" s="14">
        <v>41.8</v>
      </c>
    </row>
    <row r="19" spans="1:23" s="7" customFormat="1" ht="15" customHeight="1" x14ac:dyDescent="0.25">
      <c r="A19" s="19">
        <v>43952.416666666664</v>
      </c>
      <c r="B19" s="15">
        <v>42.912999999999997</v>
      </c>
      <c r="C19" s="15">
        <v>-62.994</v>
      </c>
      <c r="D19" s="17">
        <v>302.35000000000002</v>
      </c>
      <c r="E19" s="17">
        <v>-117.50657751138985</v>
      </c>
      <c r="F19" s="15">
        <v>1.4349999999999998</v>
      </c>
      <c r="G19" s="15">
        <v>-18.032</v>
      </c>
      <c r="H19" s="17">
        <v>67.48</v>
      </c>
      <c r="I19" s="17">
        <v>176.21999999999997</v>
      </c>
      <c r="J19" s="15">
        <v>0</v>
      </c>
      <c r="K19" s="15">
        <v>0</v>
      </c>
      <c r="L19" s="17">
        <v>0</v>
      </c>
      <c r="M19" s="17">
        <v>0</v>
      </c>
      <c r="N19" s="15">
        <v>0</v>
      </c>
      <c r="O19" s="15">
        <v>-32</v>
      </c>
      <c r="P19" s="17">
        <v>0</v>
      </c>
      <c r="Q19" s="17">
        <v>-30.926577511389819</v>
      </c>
      <c r="R19" s="15">
        <v>41.477999999999994</v>
      </c>
      <c r="S19" s="15">
        <v>-12.962</v>
      </c>
      <c r="T19" s="17">
        <v>234.87</v>
      </c>
      <c r="U19" s="17">
        <v>-262.8</v>
      </c>
      <c r="V19" s="15">
        <v>-4.5830000000000002</v>
      </c>
      <c r="W19" s="15">
        <v>34.914000000000001</v>
      </c>
    </row>
    <row r="20" spans="1:23" s="7" customFormat="1" ht="15" customHeight="1" x14ac:dyDescent="0.25">
      <c r="A20" s="18">
        <v>43952.458333333336</v>
      </c>
      <c r="B20" s="14">
        <v>1.9689999999999999</v>
      </c>
      <c r="C20" s="14">
        <v>-51.617000000000004</v>
      </c>
      <c r="D20" s="16">
        <v>33.549999999999997</v>
      </c>
      <c r="E20" s="16">
        <v>-525.00657751138988</v>
      </c>
      <c r="F20" s="14">
        <v>1E-3</v>
      </c>
      <c r="G20" s="14">
        <v>-3.9590000000000001</v>
      </c>
      <c r="H20" s="16">
        <v>7.0000000000000007E-2</v>
      </c>
      <c r="I20" s="16">
        <v>-52.44</v>
      </c>
      <c r="J20" s="14">
        <v>0</v>
      </c>
      <c r="K20" s="14">
        <v>0</v>
      </c>
      <c r="L20" s="16">
        <v>0</v>
      </c>
      <c r="M20" s="16">
        <v>0</v>
      </c>
      <c r="N20" s="14">
        <v>0</v>
      </c>
      <c r="O20" s="14">
        <v>-32</v>
      </c>
      <c r="P20" s="16">
        <v>0</v>
      </c>
      <c r="Q20" s="16">
        <v>-195.80657751138983</v>
      </c>
      <c r="R20" s="14">
        <v>1.968</v>
      </c>
      <c r="S20" s="14">
        <v>-15.658000000000001</v>
      </c>
      <c r="T20" s="16">
        <v>33.479999999999997</v>
      </c>
      <c r="U20" s="16">
        <v>-276.76</v>
      </c>
      <c r="V20" s="14">
        <v>-4.1550000000000002</v>
      </c>
      <c r="W20" s="14">
        <v>44.009</v>
      </c>
    </row>
    <row r="21" spans="1:23" s="7" customFormat="1" ht="15" customHeight="1" x14ac:dyDescent="0.25">
      <c r="A21" s="19">
        <v>43952.5</v>
      </c>
      <c r="B21" s="15">
        <v>1.8120000000000003</v>
      </c>
      <c r="C21" s="15">
        <v>-52.677</v>
      </c>
      <c r="D21" s="17">
        <v>70.819999999999993</v>
      </c>
      <c r="E21" s="17">
        <v>-586.19657751138982</v>
      </c>
      <c r="F21" s="15">
        <v>1.1000000000000001</v>
      </c>
      <c r="G21" s="15">
        <v>-0.871</v>
      </c>
      <c r="H21" s="17">
        <v>53.85</v>
      </c>
      <c r="I21" s="17">
        <v>-9.58</v>
      </c>
      <c r="J21" s="15">
        <v>0</v>
      </c>
      <c r="K21" s="15">
        <v>0</v>
      </c>
      <c r="L21" s="17">
        <v>0</v>
      </c>
      <c r="M21" s="17">
        <v>0</v>
      </c>
      <c r="N21" s="15">
        <v>0</v>
      </c>
      <c r="O21" s="15">
        <v>-31</v>
      </c>
      <c r="P21" s="17">
        <v>0</v>
      </c>
      <c r="Q21" s="17">
        <v>-64.866577511389821</v>
      </c>
      <c r="R21" s="15">
        <v>0.71200000000000008</v>
      </c>
      <c r="S21" s="15">
        <v>-20.806000000000001</v>
      </c>
      <c r="T21" s="17">
        <v>16.97</v>
      </c>
      <c r="U21" s="17">
        <v>-511.75</v>
      </c>
      <c r="V21" s="15">
        <v>-7.2229999999999999</v>
      </c>
      <c r="W21" s="15">
        <v>55.322000000000003</v>
      </c>
    </row>
    <row r="22" spans="1:23" s="7" customFormat="1" ht="15" customHeight="1" x14ac:dyDescent="0.25">
      <c r="A22" s="18">
        <v>43952.541666666664</v>
      </c>
      <c r="B22" s="14">
        <v>0.19400000000000001</v>
      </c>
      <c r="C22" s="14">
        <v>-70.233000000000004</v>
      </c>
      <c r="D22" s="16">
        <v>3.89</v>
      </c>
      <c r="E22" s="16">
        <v>-336.90762918564974</v>
      </c>
      <c r="F22" s="14">
        <v>0</v>
      </c>
      <c r="G22" s="14">
        <v>-4.3040000000000003</v>
      </c>
      <c r="H22" s="16">
        <v>0</v>
      </c>
      <c r="I22" s="16">
        <v>-43.730000000000004</v>
      </c>
      <c r="J22" s="14">
        <v>0</v>
      </c>
      <c r="K22" s="14">
        <v>0</v>
      </c>
      <c r="L22" s="16">
        <v>0</v>
      </c>
      <c r="M22" s="16">
        <v>0</v>
      </c>
      <c r="N22" s="14">
        <v>0</v>
      </c>
      <c r="O22" s="14">
        <v>-52</v>
      </c>
      <c r="P22" s="16">
        <v>0</v>
      </c>
      <c r="Q22" s="16">
        <v>-48.097629185649694</v>
      </c>
      <c r="R22" s="14">
        <v>0.19400000000000001</v>
      </c>
      <c r="S22" s="14">
        <v>-13.929</v>
      </c>
      <c r="T22" s="16">
        <v>3.89</v>
      </c>
      <c r="U22" s="16">
        <v>-245.08</v>
      </c>
      <c r="V22" s="14">
        <v>-5.3450000000000006</v>
      </c>
      <c r="W22" s="14">
        <v>67.566000000000003</v>
      </c>
    </row>
    <row r="23" spans="1:23" s="7" customFormat="1" ht="15" customHeight="1" x14ac:dyDescent="0.25">
      <c r="A23" s="19">
        <v>43952.583333333336</v>
      </c>
      <c r="B23" s="15">
        <v>0.61299999999999999</v>
      </c>
      <c r="C23" s="15">
        <v>-93.722999999999999</v>
      </c>
      <c r="D23" s="17">
        <v>3.23</v>
      </c>
      <c r="E23" s="17">
        <v>-1513.4376291856497</v>
      </c>
      <c r="F23" s="15">
        <v>3.0000000000000001E-3</v>
      </c>
      <c r="G23" s="15">
        <v>-9.2230000000000008</v>
      </c>
      <c r="H23" s="17">
        <v>0.21</v>
      </c>
      <c r="I23" s="17">
        <v>-83.5</v>
      </c>
      <c r="J23" s="15">
        <v>0</v>
      </c>
      <c r="K23" s="15">
        <v>0</v>
      </c>
      <c r="L23" s="17">
        <v>0</v>
      </c>
      <c r="M23" s="17">
        <v>0</v>
      </c>
      <c r="N23" s="15">
        <v>0</v>
      </c>
      <c r="O23" s="15">
        <v>-52</v>
      </c>
      <c r="P23" s="17">
        <v>0</v>
      </c>
      <c r="Q23" s="17">
        <v>-44.137629185649693</v>
      </c>
      <c r="R23" s="15">
        <v>0.61</v>
      </c>
      <c r="S23" s="15">
        <v>-32.5</v>
      </c>
      <c r="T23" s="17">
        <v>3.02</v>
      </c>
      <c r="U23" s="17">
        <v>-1385.8</v>
      </c>
      <c r="V23" s="15">
        <v>-1.17</v>
      </c>
      <c r="W23" s="15">
        <v>93.784999999999997</v>
      </c>
    </row>
    <row r="24" spans="1:23" s="7" customFormat="1" ht="15" customHeight="1" x14ac:dyDescent="0.25">
      <c r="A24" s="18">
        <v>43952.625</v>
      </c>
      <c r="B24" s="14">
        <v>0</v>
      </c>
      <c r="C24" s="14">
        <v>-109.80799999999999</v>
      </c>
      <c r="D24" s="16">
        <v>0</v>
      </c>
      <c r="E24" s="16">
        <v>-1031.5876291856498</v>
      </c>
      <c r="F24" s="14">
        <v>0</v>
      </c>
      <c r="G24" s="14">
        <v>-3.9159999999999999</v>
      </c>
      <c r="H24" s="16">
        <v>0</v>
      </c>
      <c r="I24" s="16">
        <v>-42.52</v>
      </c>
      <c r="J24" s="14">
        <v>0</v>
      </c>
      <c r="K24" s="14">
        <v>0</v>
      </c>
      <c r="L24" s="16">
        <v>0</v>
      </c>
      <c r="M24" s="16">
        <v>0</v>
      </c>
      <c r="N24" s="14">
        <v>0</v>
      </c>
      <c r="O24" s="14">
        <v>-52</v>
      </c>
      <c r="P24" s="16">
        <v>0</v>
      </c>
      <c r="Q24" s="16">
        <v>-30.097629185649698</v>
      </c>
      <c r="R24" s="14">
        <v>0</v>
      </c>
      <c r="S24" s="14">
        <v>-53.891999999999996</v>
      </c>
      <c r="T24" s="16">
        <v>0</v>
      </c>
      <c r="U24" s="16">
        <v>-958.97</v>
      </c>
      <c r="V24" s="14">
        <v>-1.0589999999999999</v>
      </c>
      <c r="W24" s="14">
        <v>103.46000000000001</v>
      </c>
    </row>
    <row r="25" spans="1:23" s="7" customFormat="1" ht="15" customHeight="1" x14ac:dyDescent="0.25">
      <c r="A25" s="19">
        <v>43952.666666666664</v>
      </c>
      <c r="B25" s="15">
        <v>0.29300000000000004</v>
      </c>
      <c r="C25" s="15">
        <v>-93.281999999999996</v>
      </c>
      <c r="D25" s="17">
        <v>2.85</v>
      </c>
      <c r="E25" s="17">
        <v>-93.217620859909573</v>
      </c>
      <c r="F25" s="15">
        <v>8.9999999999999993E-3</v>
      </c>
      <c r="G25" s="15">
        <v>-2.7530000000000001</v>
      </c>
      <c r="H25" s="17">
        <v>0.66</v>
      </c>
      <c r="I25" s="17">
        <v>0</v>
      </c>
      <c r="J25" s="15">
        <v>0</v>
      </c>
      <c r="K25" s="15">
        <v>0</v>
      </c>
      <c r="L25" s="17">
        <v>0</v>
      </c>
      <c r="M25" s="17">
        <v>0</v>
      </c>
      <c r="N25" s="15">
        <v>0</v>
      </c>
      <c r="O25" s="15">
        <v>-72</v>
      </c>
      <c r="P25" s="17">
        <v>0</v>
      </c>
      <c r="Q25" s="17">
        <v>0.46237914009042713</v>
      </c>
      <c r="R25" s="15">
        <v>0.28400000000000003</v>
      </c>
      <c r="S25" s="15">
        <v>-18.529</v>
      </c>
      <c r="T25" s="17">
        <v>2.19</v>
      </c>
      <c r="U25" s="17">
        <v>-93.68</v>
      </c>
      <c r="V25" s="15">
        <v>-3.173</v>
      </c>
      <c r="W25" s="15">
        <v>91.190000000000012</v>
      </c>
    </row>
    <row r="26" spans="1:23" s="7" customFormat="1" ht="15" customHeight="1" x14ac:dyDescent="0.25">
      <c r="A26" s="18">
        <v>43952.708333333336</v>
      </c>
      <c r="B26" s="14">
        <v>11.54</v>
      </c>
      <c r="C26" s="14">
        <v>-73.093999999999994</v>
      </c>
      <c r="D26" s="16">
        <v>535.66</v>
      </c>
      <c r="E26" s="16">
        <v>-48.488680859909572</v>
      </c>
      <c r="F26" s="14">
        <v>5.7219999999999995</v>
      </c>
      <c r="G26" s="14">
        <v>0</v>
      </c>
      <c r="H26" s="16">
        <v>286.57</v>
      </c>
      <c r="I26" s="16">
        <v>0</v>
      </c>
      <c r="J26" s="14">
        <v>0</v>
      </c>
      <c r="K26" s="14">
        <v>0</v>
      </c>
      <c r="L26" s="16">
        <v>0</v>
      </c>
      <c r="M26" s="16">
        <v>0</v>
      </c>
      <c r="N26" s="14">
        <v>0</v>
      </c>
      <c r="O26" s="14">
        <v>-72</v>
      </c>
      <c r="P26" s="16">
        <v>0</v>
      </c>
      <c r="Q26" s="16">
        <v>-7.168680859909573</v>
      </c>
      <c r="R26" s="14">
        <v>5.8179999999999996</v>
      </c>
      <c r="S26" s="14">
        <v>-1.0939999999999999</v>
      </c>
      <c r="T26" s="16">
        <v>249.09</v>
      </c>
      <c r="U26" s="16">
        <v>-41.32</v>
      </c>
      <c r="V26" s="14">
        <v>-5.4020000000000001</v>
      </c>
      <c r="W26" s="14">
        <v>54.864000000000004</v>
      </c>
    </row>
    <row r="27" spans="1:23" s="7" customFormat="1" ht="15" customHeight="1" x14ac:dyDescent="0.25">
      <c r="A27" s="19">
        <v>43952.75</v>
      </c>
      <c r="B27" s="15">
        <v>9.1659999999999986</v>
      </c>
      <c r="C27" s="15">
        <v>-58.646999999999998</v>
      </c>
      <c r="D27" s="17">
        <v>380.44</v>
      </c>
      <c r="E27" s="17">
        <v>-168.77762918564969</v>
      </c>
      <c r="F27" s="15">
        <v>2.0869999999999997</v>
      </c>
      <c r="G27" s="15">
        <v>-2.4609999999999999</v>
      </c>
      <c r="H27" s="17">
        <v>156.75</v>
      </c>
      <c r="I27" s="17">
        <v>-26.95</v>
      </c>
      <c r="J27" s="15">
        <v>0</v>
      </c>
      <c r="K27" s="15">
        <v>0</v>
      </c>
      <c r="L27" s="17">
        <v>0</v>
      </c>
      <c r="M27" s="17">
        <v>0</v>
      </c>
      <c r="N27" s="15">
        <v>0</v>
      </c>
      <c r="O27" s="15">
        <v>-52</v>
      </c>
      <c r="P27" s="17">
        <v>0</v>
      </c>
      <c r="Q27" s="17">
        <v>-30.097629185649698</v>
      </c>
      <c r="R27" s="15">
        <v>7.0789999999999988</v>
      </c>
      <c r="S27" s="15">
        <v>-4.1859999999999999</v>
      </c>
      <c r="T27" s="17">
        <v>223.69</v>
      </c>
      <c r="U27" s="17">
        <v>-111.73</v>
      </c>
      <c r="V27" s="15">
        <v>-4.8730000000000002</v>
      </c>
      <c r="W27" s="15">
        <v>42.062000000000005</v>
      </c>
    </row>
    <row r="28" spans="1:23" s="7" customFormat="1" ht="15" customHeight="1" x14ac:dyDescent="0.25">
      <c r="A28" s="18">
        <v>43952.791666666664</v>
      </c>
      <c r="B28" s="14">
        <v>7.3729999999999993</v>
      </c>
      <c r="C28" s="14">
        <v>-48.795999999999999</v>
      </c>
      <c r="D28" s="16">
        <v>250.33</v>
      </c>
      <c r="E28" s="16">
        <v>-179.84558334851977</v>
      </c>
      <c r="F28" s="14">
        <v>4.0000000000000001E-3</v>
      </c>
      <c r="G28" s="14">
        <v>-2.6110000000000002</v>
      </c>
      <c r="H28" s="16">
        <v>0.36</v>
      </c>
      <c r="I28" s="16">
        <v>-32.96</v>
      </c>
      <c r="J28" s="14">
        <v>0</v>
      </c>
      <c r="K28" s="14">
        <v>0</v>
      </c>
      <c r="L28" s="16">
        <v>0</v>
      </c>
      <c r="M28" s="16">
        <v>0</v>
      </c>
      <c r="N28" s="14">
        <v>0</v>
      </c>
      <c r="O28" s="14">
        <v>-42</v>
      </c>
      <c r="P28" s="16">
        <v>0</v>
      </c>
      <c r="Q28" s="16">
        <v>-36.445583348519754</v>
      </c>
      <c r="R28" s="14">
        <v>7.3689999999999998</v>
      </c>
      <c r="S28" s="14">
        <v>-4.1850000000000005</v>
      </c>
      <c r="T28" s="16">
        <v>249.97</v>
      </c>
      <c r="U28" s="16">
        <v>-110.44</v>
      </c>
      <c r="V28" s="14">
        <v>-9.0889999999999986</v>
      </c>
      <c r="W28" s="14">
        <v>39.600999999999999</v>
      </c>
    </row>
    <row r="29" spans="1:23" s="7" customFormat="1" ht="15" customHeight="1" x14ac:dyDescent="0.25">
      <c r="A29" s="19">
        <v>43952.833333333336</v>
      </c>
      <c r="B29" s="15">
        <v>7.7369999999999992</v>
      </c>
      <c r="C29" s="15">
        <v>-47.56</v>
      </c>
      <c r="D29" s="17">
        <v>293.58</v>
      </c>
      <c r="E29" s="17">
        <v>-156.86052334851976</v>
      </c>
      <c r="F29" s="15">
        <v>0</v>
      </c>
      <c r="G29" s="15">
        <v>-3.024</v>
      </c>
      <c r="H29" s="17">
        <v>0</v>
      </c>
      <c r="I29" s="17">
        <v>-42.1</v>
      </c>
      <c r="J29" s="15">
        <v>0</v>
      </c>
      <c r="K29" s="15">
        <v>0</v>
      </c>
      <c r="L29" s="17">
        <v>0</v>
      </c>
      <c r="M29" s="17">
        <v>0</v>
      </c>
      <c r="N29" s="15">
        <v>0</v>
      </c>
      <c r="O29" s="15">
        <v>-42</v>
      </c>
      <c r="P29" s="17">
        <v>0</v>
      </c>
      <c r="Q29" s="17">
        <v>-39.980523348519753</v>
      </c>
      <c r="R29" s="15">
        <v>7.7369999999999992</v>
      </c>
      <c r="S29" s="15">
        <v>-2.536</v>
      </c>
      <c r="T29" s="17">
        <v>293.58</v>
      </c>
      <c r="U29" s="17">
        <v>-74.78</v>
      </c>
      <c r="V29" s="15">
        <v>-5.0449999999999999</v>
      </c>
      <c r="W29" s="15">
        <v>40.383999999999993</v>
      </c>
    </row>
    <row r="30" spans="1:23" s="7" customFormat="1" ht="15" customHeight="1" x14ac:dyDescent="0.25">
      <c r="A30" s="18">
        <v>43952.875</v>
      </c>
      <c r="B30" s="14">
        <v>0.20899999999999999</v>
      </c>
      <c r="C30" s="14">
        <v>-53.809999999999995</v>
      </c>
      <c r="D30" s="16">
        <v>9.85</v>
      </c>
      <c r="E30" s="16">
        <v>-2072.5</v>
      </c>
      <c r="F30" s="14">
        <v>0</v>
      </c>
      <c r="G30" s="14">
        <v>-43.382999999999996</v>
      </c>
      <c r="H30" s="16">
        <v>0</v>
      </c>
      <c r="I30" s="16">
        <v>-789.61</v>
      </c>
      <c r="J30" s="14">
        <v>0</v>
      </c>
      <c r="K30" s="14">
        <v>0</v>
      </c>
      <c r="L30" s="16">
        <v>0</v>
      </c>
      <c r="M30" s="16">
        <v>0</v>
      </c>
      <c r="N30" s="14">
        <v>0</v>
      </c>
      <c r="O30" s="14">
        <v>-2</v>
      </c>
      <c r="P30" s="16">
        <v>0</v>
      </c>
      <c r="Q30" s="16">
        <v>-51.1</v>
      </c>
      <c r="R30" s="14">
        <v>0.20899999999999999</v>
      </c>
      <c r="S30" s="14">
        <v>-8.4269999999999996</v>
      </c>
      <c r="T30" s="16">
        <v>9.85</v>
      </c>
      <c r="U30" s="16">
        <v>-1231.79</v>
      </c>
      <c r="V30" s="14">
        <v>-5.8250000000000002</v>
      </c>
      <c r="W30" s="14">
        <v>60.760999999999996</v>
      </c>
    </row>
    <row r="31" spans="1:23" s="7" customFormat="1" ht="15" customHeight="1" x14ac:dyDescent="0.25">
      <c r="A31" s="19">
        <v>43952.916666666664</v>
      </c>
      <c r="B31" s="15">
        <v>1.7049999999999998</v>
      </c>
      <c r="C31" s="15">
        <v>-52.692</v>
      </c>
      <c r="D31" s="17">
        <v>-27.07</v>
      </c>
      <c r="E31" s="17">
        <v>-339.36657751138983</v>
      </c>
      <c r="F31" s="15">
        <v>3.0000000000000001E-3</v>
      </c>
      <c r="G31" s="15">
        <v>-19.883999999999997</v>
      </c>
      <c r="H31" s="17">
        <v>0.28999999999999998</v>
      </c>
      <c r="I31" s="17">
        <v>-300.34000000000003</v>
      </c>
      <c r="J31" s="15">
        <v>0</v>
      </c>
      <c r="K31" s="15">
        <v>0</v>
      </c>
      <c r="L31" s="17">
        <v>0</v>
      </c>
      <c r="M31" s="17">
        <v>0</v>
      </c>
      <c r="N31" s="15">
        <v>0</v>
      </c>
      <c r="O31" s="15">
        <v>-32</v>
      </c>
      <c r="P31" s="17">
        <v>0</v>
      </c>
      <c r="Q31" s="17">
        <v>-48.826577511389821</v>
      </c>
      <c r="R31" s="15">
        <v>1.702</v>
      </c>
      <c r="S31" s="15">
        <v>-0.80799999999999994</v>
      </c>
      <c r="T31" s="17">
        <v>-27.36</v>
      </c>
      <c r="U31" s="17">
        <v>9.8000000000000007</v>
      </c>
      <c r="V31" s="15">
        <v>-5.1650000000000009</v>
      </c>
      <c r="W31" s="15">
        <v>51.678999999999995</v>
      </c>
    </row>
    <row r="32" spans="1:23" s="7" customFormat="1" ht="15" customHeight="1" x14ac:dyDescent="0.25">
      <c r="A32" s="18">
        <v>43952.958333333336</v>
      </c>
      <c r="B32" s="14">
        <v>14.12</v>
      </c>
      <c r="C32" s="14">
        <v>-39.752000000000002</v>
      </c>
      <c r="D32" s="16">
        <v>124.65</v>
      </c>
      <c r="E32" s="16">
        <v>-133.7189175113898</v>
      </c>
      <c r="F32" s="14">
        <v>1E-3</v>
      </c>
      <c r="G32" s="14">
        <v>-7.359</v>
      </c>
      <c r="H32" s="16">
        <v>0.09</v>
      </c>
      <c r="I32" s="16">
        <v>-96.99</v>
      </c>
      <c r="J32" s="14">
        <v>0</v>
      </c>
      <c r="K32" s="14">
        <v>0</v>
      </c>
      <c r="L32" s="16">
        <v>0</v>
      </c>
      <c r="M32" s="16">
        <v>0</v>
      </c>
      <c r="N32" s="14">
        <v>0</v>
      </c>
      <c r="O32" s="14">
        <v>-31</v>
      </c>
      <c r="P32" s="16">
        <v>0</v>
      </c>
      <c r="Q32" s="16">
        <v>-19.498917511389816</v>
      </c>
      <c r="R32" s="14">
        <v>14.119</v>
      </c>
      <c r="S32" s="14">
        <v>-1.3929999999999998</v>
      </c>
      <c r="T32" s="16">
        <v>124.56</v>
      </c>
      <c r="U32" s="16">
        <v>-17.23</v>
      </c>
      <c r="V32" s="14">
        <v>-12.706</v>
      </c>
      <c r="W32" s="14">
        <v>35.295000000000002</v>
      </c>
    </row>
    <row r="33" spans="1:23" s="7" customFormat="1" ht="15" customHeight="1" x14ac:dyDescent="0.25">
      <c r="A33" s="19">
        <v>43953</v>
      </c>
      <c r="B33" s="15">
        <v>5.758</v>
      </c>
      <c r="C33" s="15">
        <v>-22.632999999999999</v>
      </c>
      <c r="D33" s="17">
        <v>261.53999999999996</v>
      </c>
      <c r="E33" s="17">
        <v>-114.1432887556949</v>
      </c>
      <c r="F33" s="15">
        <v>2.3879999999999999</v>
      </c>
      <c r="G33" s="15">
        <v>-5.08</v>
      </c>
      <c r="H33" s="17">
        <v>117.28</v>
      </c>
      <c r="I33" s="17">
        <v>-29.990000000000002</v>
      </c>
      <c r="J33" s="15">
        <v>0</v>
      </c>
      <c r="K33" s="15">
        <v>0</v>
      </c>
      <c r="L33" s="17">
        <v>0</v>
      </c>
      <c r="M33" s="17">
        <v>0</v>
      </c>
      <c r="N33" s="15">
        <v>0</v>
      </c>
      <c r="O33" s="15">
        <v>-16</v>
      </c>
      <c r="P33" s="17">
        <v>0</v>
      </c>
      <c r="Q33" s="17">
        <v>-15.413288755694909</v>
      </c>
      <c r="R33" s="15">
        <v>3.37</v>
      </c>
      <c r="S33" s="15">
        <v>-1.5529999999999997</v>
      </c>
      <c r="T33" s="17">
        <v>144.26</v>
      </c>
      <c r="U33" s="17">
        <v>-68.739999999999995</v>
      </c>
      <c r="V33" s="15">
        <v>-19.222000000000001</v>
      </c>
      <c r="W33" s="15">
        <v>32.417999999999999</v>
      </c>
    </row>
    <row r="34" spans="1:23" s="7" customFormat="1" ht="15" customHeight="1" x14ac:dyDescent="0.25">
      <c r="A34" s="18">
        <v>43953.041666666664</v>
      </c>
      <c r="B34" s="14">
        <v>3.6660000000000004</v>
      </c>
      <c r="C34" s="14">
        <v>-50.236999999999995</v>
      </c>
      <c r="D34" s="16">
        <v>-151.25</v>
      </c>
      <c r="E34" s="16">
        <v>-199.27805167425984</v>
      </c>
      <c r="F34" s="14">
        <v>0</v>
      </c>
      <c r="G34" s="14">
        <v>-28.806000000000001</v>
      </c>
      <c r="H34" s="16">
        <v>0</v>
      </c>
      <c r="I34" s="16">
        <v>18.810000000000002</v>
      </c>
      <c r="J34" s="14">
        <v>0</v>
      </c>
      <c r="K34" s="14">
        <v>0</v>
      </c>
      <c r="L34" s="16">
        <v>0</v>
      </c>
      <c r="M34" s="16">
        <v>0</v>
      </c>
      <c r="N34" s="14">
        <v>0</v>
      </c>
      <c r="O34" s="14">
        <v>-21</v>
      </c>
      <c r="P34" s="16">
        <v>0</v>
      </c>
      <c r="Q34" s="16">
        <v>-214.88805167425986</v>
      </c>
      <c r="R34" s="14">
        <v>3.6660000000000004</v>
      </c>
      <c r="S34" s="14">
        <v>-0.43099999999999999</v>
      </c>
      <c r="T34" s="16">
        <v>-151.25</v>
      </c>
      <c r="U34" s="16">
        <v>-3.2</v>
      </c>
      <c r="V34" s="14">
        <v>-1.83</v>
      </c>
      <c r="W34" s="14">
        <v>47.134</v>
      </c>
    </row>
    <row r="35" spans="1:23" s="7" customFormat="1" ht="15" customHeight="1" x14ac:dyDescent="0.25">
      <c r="A35" s="19">
        <v>43953.083333333336</v>
      </c>
      <c r="B35" s="15">
        <v>1.855</v>
      </c>
      <c r="C35" s="15">
        <v>-55.608999999999995</v>
      </c>
      <c r="D35" s="17">
        <v>14.01</v>
      </c>
      <c r="E35" s="17">
        <v>-105.30210334851975</v>
      </c>
      <c r="F35" s="15">
        <v>1.0999999999999999E-2</v>
      </c>
      <c r="G35" s="15">
        <v>-6.2789999999999999</v>
      </c>
      <c r="H35" s="17">
        <v>0.83</v>
      </c>
      <c r="I35" s="17">
        <v>-36.489999999999995</v>
      </c>
      <c r="J35" s="15">
        <v>0</v>
      </c>
      <c r="K35" s="15">
        <v>0</v>
      </c>
      <c r="L35" s="17">
        <v>0</v>
      </c>
      <c r="M35" s="17">
        <v>0</v>
      </c>
      <c r="N35" s="15">
        <v>0</v>
      </c>
      <c r="O35" s="15">
        <v>-41</v>
      </c>
      <c r="P35" s="17">
        <v>0</v>
      </c>
      <c r="Q35" s="17">
        <v>-8.502103348519757</v>
      </c>
      <c r="R35" s="15">
        <v>1.8440000000000001</v>
      </c>
      <c r="S35" s="15">
        <v>-8.33</v>
      </c>
      <c r="T35" s="17">
        <v>13.18</v>
      </c>
      <c r="U35" s="17">
        <v>-60.31</v>
      </c>
      <c r="V35" s="15">
        <v>-4.8220000000000001</v>
      </c>
      <c r="W35" s="15">
        <v>56.822000000000003</v>
      </c>
    </row>
    <row r="36" spans="1:23" s="7" customFormat="1" ht="15" customHeight="1" x14ac:dyDescent="0.25">
      <c r="A36" s="18">
        <v>43953.125</v>
      </c>
      <c r="B36" s="14">
        <v>1.675</v>
      </c>
      <c r="C36" s="14">
        <v>-63.814999999999998</v>
      </c>
      <c r="D36" s="16">
        <v>112.63</v>
      </c>
      <c r="E36" s="16">
        <v>-447.58431368337165</v>
      </c>
      <c r="F36" s="14">
        <v>2E-3</v>
      </c>
      <c r="G36" s="14">
        <v>-15.645999999999999</v>
      </c>
      <c r="H36" s="16">
        <v>0.16</v>
      </c>
      <c r="I36" s="16">
        <v>-79.86</v>
      </c>
      <c r="J36" s="14">
        <v>0</v>
      </c>
      <c r="K36" s="14">
        <v>0</v>
      </c>
      <c r="L36" s="16">
        <v>0</v>
      </c>
      <c r="M36" s="16">
        <v>0</v>
      </c>
      <c r="N36" s="14">
        <v>0</v>
      </c>
      <c r="O36" s="14">
        <v>-45</v>
      </c>
      <c r="P36" s="16">
        <v>0</v>
      </c>
      <c r="Q36" s="16">
        <v>-272.70431368337165</v>
      </c>
      <c r="R36" s="14">
        <v>1.673</v>
      </c>
      <c r="S36" s="14">
        <v>-3.169</v>
      </c>
      <c r="T36" s="16">
        <v>112.47</v>
      </c>
      <c r="U36" s="16">
        <v>-95.02</v>
      </c>
      <c r="V36" s="14">
        <v>-4.5190000000000001</v>
      </c>
      <c r="W36" s="14">
        <v>64.786999999999992</v>
      </c>
    </row>
    <row r="37" spans="1:23" s="7" customFormat="1" ht="15" customHeight="1" x14ac:dyDescent="0.25">
      <c r="A37" s="19">
        <v>43953.166666666664</v>
      </c>
      <c r="B37" s="15">
        <v>0.14599999999999999</v>
      </c>
      <c r="C37" s="15">
        <v>-59.482000000000006</v>
      </c>
      <c r="D37" s="17">
        <v>1.78</v>
      </c>
      <c r="E37" s="17">
        <v>92.99092157915706</v>
      </c>
      <c r="F37" s="15">
        <v>0</v>
      </c>
      <c r="G37" s="15">
        <v>-42.361000000000004</v>
      </c>
      <c r="H37" s="17">
        <v>0</v>
      </c>
      <c r="I37" s="17">
        <v>168.88</v>
      </c>
      <c r="J37" s="15">
        <v>0</v>
      </c>
      <c r="K37" s="15">
        <v>0</v>
      </c>
      <c r="L37" s="17">
        <v>0</v>
      </c>
      <c r="M37" s="17">
        <v>0</v>
      </c>
      <c r="N37" s="15">
        <v>0</v>
      </c>
      <c r="O37" s="15">
        <v>-12</v>
      </c>
      <c r="P37" s="17">
        <v>0</v>
      </c>
      <c r="Q37" s="17">
        <v>-62.559078420842937</v>
      </c>
      <c r="R37" s="15">
        <v>0.14599999999999999</v>
      </c>
      <c r="S37" s="15">
        <v>-5.1209999999999996</v>
      </c>
      <c r="T37" s="17">
        <v>1.78</v>
      </c>
      <c r="U37" s="17">
        <v>-13.33</v>
      </c>
      <c r="V37" s="15">
        <v>-3.4720000000000004</v>
      </c>
      <c r="W37" s="15">
        <v>67.412000000000006</v>
      </c>
    </row>
    <row r="38" spans="1:23" s="7" customFormat="1" ht="15" customHeight="1" x14ac:dyDescent="0.25">
      <c r="A38" s="18">
        <v>43953.208333333336</v>
      </c>
      <c r="B38" s="14">
        <v>1.1160000000000001</v>
      </c>
      <c r="C38" s="14">
        <v>-63.445</v>
      </c>
      <c r="D38" s="16">
        <v>6.3999999999999995</v>
      </c>
      <c r="E38" s="16">
        <v>-121.43210334851976</v>
      </c>
      <c r="F38" s="14">
        <v>4.0000000000000001E-3</v>
      </c>
      <c r="G38" s="14">
        <v>-13.907999999999999</v>
      </c>
      <c r="H38" s="16">
        <v>0.3</v>
      </c>
      <c r="I38" s="16">
        <v>-66.87</v>
      </c>
      <c r="J38" s="14">
        <v>0</v>
      </c>
      <c r="K38" s="14">
        <v>0</v>
      </c>
      <c r="L38" s="16">
        <v>0</v>
      </c>
      <c r="M38" s="16">
        <v>0</v>
      </c>
      <c r="N38" s="14">
        <v>0</v>
      </c>
      <c r="O38" s="14">
        <v>-41</v>
      </c>
      <c r="P38" s="16">
        <v>0</v>
      </c>
      <c r="Q38" s="16">
        <v>-6.5021033485197561</v>
      </c>
      <c r="R38" s="14">
        <v>1.1120000000000001</v>
      </c>
      <c r="S38" s="14">
        <v>-8.536999999999999</v>
      </c>
      <c r="T38" s="16">
        <v>6.1</v>
      </c>
      <c r="U38" s="16">
        <v>-48.06</v>
      </c>
      <c r="V38" s="14">
        <v>-5.8630000000000013</v>
      </c>
      <c r="W38" s="14">
        <v>65.733000000000004</v>
      </c>
    </row>
    <row r="39" spans="1:23" s="7" customFormat="1" ht="15" customHeight="1" x14ac:dyDescent="0.25">
      <c r="A39" s="19">
        <v>43953.25</v>
      </c>
      <c r="B39" s="15">
        <v>0.75700000000000001</v>
      </c>
      <c r="C39" s="15">
        <v>-66.812999999999988</v>
      </c>
      <c r="D39" s="17">
        <v>6.9</v>
      </c>
      <c r="E39" s="17">
        <v>-134.62210334851974</v>
      </c>
      <c r="F39" s="15">
        <v>1E-3</v>
      </c>
      <c r="G39" s="15">
        <v>-22.855999999999998</v>
      </c>
      <c r="H39" s="17">
        <v>0.08</v>
      </c>
      <c r="I39" s="17">
        <v>-103.14999999999999</v>
      </c>
      <c r="J39" s="15">
        <v>0</v>
      </c>
      <c r="K39" s="15">
        <v>0</v>
      </c>
      <c r="L39" s="17">
        <v>0</v>
      </c>
      <c r="M39" s="17">
        <v>0</v>
      </c>
      <c r="N39" s="15">
        <v>0</v>
      </c>
      <c r="O39" s="15">
        <v>-41</v>
      </c>
      <c r="P39" s="17">
        <v>0</v>
      </c>
      <c r="Q39" s="17">
        <v>-6.5021033485197561</v>
      </c>
      <c r="R39" s="15">
        <v>0.75600000000000001</v>
      </c>
      <c r="S39" s="15">
        <v>-2.9569999999999999</v>
      </c>
      <c r="T39" s="17">
        <v>6.82</v>
      </c>
      <c r="U39" s="17">
        <v>-24.97</v>
      </c>
      <c r="V39" s="15">
        <v>-4.1669999999999998</v>
      </c>
      <c r="W39" s="15">
        <v>67.492000000000004</v>
      </c>
    </row>
    <row r="40" spans="1:23" s="7" customFormat="1" ht="15" customHeight="1" x14ac:dyDescent="0.25">
      <c r="A40" s="18">
        <v>43953.291666666664</v>
      </c>
      <c r="B40" s="14">
        <v>3.0229999999999997</v>
      </c>
      <c r="C40" s="14">
        <v>-71.414000000000001</v>
      </c>
      <c r="D40" s="16">
        <v>55.86</v>
      </c>
      <c r="E40" s="16">
        <v>-148.79864918564971</v>
      </c>
      <c r="F40" s="14">
        <v>4.0000000000000001E-3</v>
      </c>
      <c r="G40" s="14">
        <v>-13.825000000000001</v>
      </c>
      <c r="H40" s="16">
        <v>0.32</v>
      </c>
      <c r="I40" s="16">
        <v>-52.43</v>
      </c>
      <c r="J40" s="14">
        <v>0</v>
      </c>
      <c r="K40" s="14">
        <v>0</v>
      </c>
      <c r="L40" s="16">
        <v>0</v>
      </c>
      <c r="M40" s="16">
        <v>0</v>
      </c>
      <c r="N40" s="14">
        <v>0</v>
      </c>
      <c r="O40" s="14">
        <v>-52</v>
      </c>
      <c r="P40" s="16">
        <v>0</v>
      </c>
      <c r="Q40" s="16">
        <v>-12.488649185649694</v>
      </c>
      <c r="R40" s="14">
        <v>3.0189999999999997</v>
      </c>
      <c r="S40" s="14">
        <v>-5.5890000000000004</v>
      </c>
      <c r="T40" s="16">
        <v>55.54</v>
      </c>
      <c r="U40" s="16">
        <v>-83.88</v>
      </c>
      <c r="V40" s="14">
        <v>-3.492</v>
      </c>
      <c r="W40" s="14">
        <v>66.498999999999995</v>
      </c>
    </row>
    <row r="41" spans="1:23" s="7" customFormat="1" ht="15" customHeight="1" x14ac:dyDescent="0.25">
      <c r="A41" s="19">
        <v>43953.333333333336</v>
      </c>
      <c r="B41" s="15">
        <v>0.98499999999999999</v>
      </c>
      <c r="C41" s="15">
        <v>-87.888000000000005</v>
      </c>
      <c r="D41" s="17">
        <v>12.33</v>
      </c>
      <c r="E41" s="17">
        <v>-266.73315502277961</v>
      </c>
      <c r="F41" s="15">
        <v>1E-3</v>
      </c>
      <c r="G41" s="15">
        <v>-9.93</v>
      </c>
      <c r="H41" s="17">
        <v>0.08</v>
      </c>
      <c r="I41" s="17">
        <v>-43.51</v>
      </c>
      <c r="J41" s="15">
        <v>0</v>
      </c>
      <c r="K41" s="15">
        <v>0</v>
      </c>
      <c r="L41" s="17">
        <v>0</v>
      </c>
      <c r="M41" s="17">
        <v>0</v>
      </c>
      <c r="N41" s="15">
        <v>0</v>
      </c>
      <c r="O41" s="15">
        <v>-62</v>
      </c>
      <c r="P41" s="17">
        <v>0</v>
      </c>
      <c r="Q41" s="17">
        <v>-14.833155022779634</v>
      </c>
      <c r="R41" s="15">
        <v>0.98399999999999999</v>
      </c>
      <c r="S41" s="15">
        <v>-15.957999999999998</v>
      </c>
      <c r="T41" s="17">
        <v>12.25</v>
      </c>
      <c r="U41" s="17">
        <v>-208.39</v>
      </c>
      <c r="V41" s="15">
        <v>-0.90800000000000003</v>
      </c>
      <c r="W41" s="15">
        <v>79.463999999999999</v>
      </c>
    </row>
    <row r="42" spans="1:23" s="7" customFormat="1" ht="15" customHeight="1" x14ac:dyDescent="0.25">
      <c r="A42" s="18">
        <v>43953.375</v>
      </c>
      <c r="B42" s="14">
        <v>0.51300000000000001</v>
      </c>
      <c r="C42" s="14">
        <v>-81.494</v>
      </c>
      <c r="D42" s="16">
        <v>11.21</v>
      </c>
      <c r="E42" s="16">
        <v>-604.99762918564966</v>
      </c>
      <c r="F42" s="14">
        <v>6.0000000000000001E-3</v>
      </c>
      <c r="G42" s="14">
        <v>-8.33</v>
      </c>
      <c r="H42" s="16">
        <v>0.47</v>
      </c>
      <c r="I42" s="16">
        <v>-48.89</v>
      </c>
      <c r="J42" s="14">
        <v>0</v>
      </c>
      <c r="K42" s="14">
        <v>0</v>
      </c>
      <c r="L42" s="16">
        <v>0</v>
      </c>
      <c r="M42" s="16">
        <v>0</v>
      </c>
      <c r="N42" s="14">
        <v>0</v>
      </c>
      <c r="O42" s="14">
        <v>-52</v>
      </c>
      <c r="P42" s="16">
        <v>0</v>
      </c>
      <c r="Q42" s="16">
        <v>-218.6976291856497</v>
      </c>
      <c r="R42" s="14">
        <v>0.50700000000000001</v>
      </c>
      <c r="S42" s="14">
        <v>-21.164000000000001</v>
      </c>
      <c r="T42" s="16">
        <v>10.74</v>
      </c>
      <c r="U42" s="16">
        <v>-337.41</v>
      </c>
      <c r="V42" s="14">
        <v>-0.307</v>
      </c>
      <c r="W42" s="14">
        <v>78.483000000000004</v>
      </c>
    </row>
    <row r="43" spans="1:23" s="7" customFormat="1" ht="15" customHeight="1" x14ac:dyDescent="0.25">
      <c r="A43" s="19">
        <v>43953.416666666664</v>
      </c>
      <c r="B43" s="15">
        <v>5.0000000000000001E-3</v>
      </c>
      <c r="C43" s="15">
        <v>-92.278999999999996</v>
      </c>
      <c r="D43" s="17">
        <v>0.2</v>
      </c>
      <c r="E43" s="17">
        <v>-571.68762918564971</v>
      </c>
      <c r="F43" s="15">
        <v>2E-3</v>
      </c>
      <c r="G43" s="15">
        <v>-13.772</v>
      </c>
      <c r="H43" s="17">
        <v>0.16</v>
      </c>
      <c r="I43" s="17">
        <v>2.4499999999999886</v>
      </c>
      <c r="J43" s="15">
        <v>0</v>
      </c>
      <c r="K43" s="15">
        <v>0</v>
      </c>
      <c r="L43" s="17">
        <v>0</v>
      </c>
      <c r="M43" s="17">
        <v>0</v>
      </c>
      <c r="N43" s="15">
        <v>0</v>
      </c>
      <c r="O43" s="15">
        <v>-52</v>
      </c>
      <c r="P43" s="17">
        <v>0</v>
      </c>
      <c r="Q43" s="17">
        <v>-328.8876291856497</v>
      </c>
      <c r="R43" s="15">
        <v>3.0000000000000001E-3</v>
      </c>
      <c r="S43" s="15">
        <v>-26.506999999999998</v>
      </c>
      <c r="T43" s="17">
        <v>0.04</v>
      </c>
      <c r="U43" s="17">
        <v>-245.25</v>
      </c>
      <c r="V43" s="15">
        <v>-0.34400000000000003</v>
      </c>
      <c r="W43" s="15">
        <v>86.637</v>
      </c>
    </row>
    <row r="44" spans="1:23" s="7" customFormat="1" ht="15" customHeight="1" x14ac:dyDescent="0.25">
      <c r="A44" s="18">
        <v>43953.458333333336</v>
      </c>
      <c r="B44" s="14">
        <v>0.29499999999999998</v>
      </c>
      <c r="C44" s="14">
        <v>-102.315</v>
      </c>
      <c r="D44" s="16">
        <v>2.71</v>
      </c>
      <c r="E44" s="16">
        <v>-270.35868085990961</v>
      </c>
      <c r="F44" s="14">
        <v>0</v>
      </c>
      <c r="G44" s="14">
        <v>-26.082999999999998</v>
      </c>
      <c r="H44" s="16">
        <v>0</v>
      </c>
      <c r="I44" s="16">
        <v>288.99</v>
      </c>
      <c r="J44" s="14">
        <v>0</v>
      </c>
      <c r="K44" s="14">
        <v>0</v>
      </c>
      <c r="L44" s="16">
        <v>0</v>
      </c>
      <c r="M44" s="16">
        <v>0</v>
      </c>
      <c r="N44" s="14">
        <v>0</v>
      </c>
      <c r="O44" s="14">
        <v>-72</v>
      </c>
      <c r="P44" s="16">
        <v>0</v>
      </c>
      <c r="Q44" s="16">
        <v>-550.28868085990962</v>
      </c>
      <c r="R44" s="14">
        <v>0.29499999999999998</v>
      </c>
      <c r="S44" s="14">
        <v>-4.2320000000000002</v>
      </c>
      <c r="T44" s="16">
        <v>2.71</v>
      </c>
      <c r="U44" s="16">
        <v>-9.06</v>
      </c>
      <c r="V44" s="14">
        <v>-0.35899999999999999</v>
      </c>
      <c r="W44" s="14">
        <v>119.04399999999998</v>
      </c>
    </row>
    <row r="45" spans="1:23" s="7" customFormat="1" ht="15" customHeight="1" x14ac:dyDescent="0.25">
      <c r="A45" s="19">
        <v>43953.5</v>
      </c>
      <c r="B45" s="15">
        <v>5.165</v>
      </c>
      <c r="C45" s="15">
        <v>-98.549000000000007</v>
      </c>
      <c r="D45" s="17">
        <v>74.09</v>
      </c>
      <c r="E45" s="17">
        <v>-273.07580669703958</v>
      </c>
      <c r="F45" s="15">
        <v>6.0000000000000001E-3</v>
      </c>
      <c r="G45" s="15">
        <v>-17.167999999999999</v>
      </c>
      <c r="H45" s="17">
        <v>0.45</v>
      </c>
      <c r="I45" s="17">
        <v>140.06</v>
      </c>
      <c r="J45" s="15">
        <v>0</v>
      </c>
      <c r="K45" s="15">
        <v>0</v>
      </c>
      <c r="L45" s="17">
        <v>0</v>
      </c>
      <c r="M45" s="17">
        <v>0</v>
      </c>
      <c r="N45" s="15">
        <v>0</v>
      </c>
      <c r="O45" s="15">
        <v>-81</v>
      </c>
      <c r="P45" s="17">
        <v>0</v>
      </c>
      <c r="Q45" s="17">
        <v>-408.46580669703957</v>
      </c>
      <c r="R45" s="15">
        <v>5.1589999999999998</v>
      </c>
      <c r="S45" s="15">
        <v>-0.38100000000000001</v>
      </c>
      <c r="T45" s="17">
        <v>73.64</v>
      </c>
      <c r="U45" s="17">
        <v>-4.67</v>
      </c>
      <c r="V45" s="15">
        <v>-0.375</v>
      </c>
      <c r="W45" s="15">
        <v>105.39400000000002</v>
      </c>
    </row>
    <row r="46" spans="1:23" s="7" customFormat="1" ht="15" customHeight="1" x14ac:dyDescent="0.25">
      <c r="A46" s="18">
        <v>43953.541666666664</v>
      </c>
      <c r="B46" s="14">
        <v>28.029999999999998</v>
      </c>
      <c r="C46" s="14">
        <v>-92.177000000000007</v>
      </c>
      <c r="D46" s="16">
        <v>555.04</v>
      </c>
      <c r="E46" s="16">
        <v>-125.84573253416946</v>
      </c>
      <c r="F46" s="14">
        <v>8.0000000000000002E-3</v>
      </c>
      <c r="G46" s="14">
        <v>-0.17699999999999999</v>
      </c>
      <c r="H46" s="16">
        <v>0.79</v>
      </c>
      <c r="I46" s="16">
        <v>-1.3699999999999999</v>
      </c>
      <c r="J46" s="14">
        <v>0</v>
      </c>
      <c r="K46" s="14">
        <v>0</v>
      </c>
      <c r="L46" s="16">
        <v>0</v>
      </c>
      <c r="M46" s="16">
        <v>0</v>
      </c>
      <c r="N46" s="14">
        <v>0</v>
      </c>
      <c r="O46" s="14">
        <v>-92</v>
      </c>
      <c r="P46" s="16">
        <v>0</v>
      </c>
      <c r="Q46" s="16">
        <v>-124.47573253416945</v>
      </c>
      <c r="R46" s="14">
        <v>28.021999999999998</v>
      </c>
      <c r="S46" s="14">
        <v>0</v>
      </c>
      <c r="T46" s="16">
        <v>554.25</v>
      </c>
      <c r="U46" s="16">
        <v>0</v>
      </c>
      <c r="V46" s="14">
        <v>-5.0129999999999999</v>
      </c>
      <c r="W46" s="14">
        <v>61.024000000000008</v>
      </c>
    </row>
    <row r="47" spans="1:23" s="7" customFormat="1" ht="15" customHeight="1" x14ac:dyDescent="0.25">
      <c r="A47" s="19">
        <v>43953.583333333336</v>
      </c>
      <c r="B47" s="15">
        <v>42.557000000000002</v>
      </c>
      <c r="C47" s="15">
        <v>-62.575000000000003</v>
      </c>
      <c r="D47" s="17">
        <v>1685.79</v>
      </c>
      <c r="E47" s="17">
        <v>-136.42469502277962</v>
      </c>
      <c r="F47" s="15">
        <v>4.3860000000000001</v>
      </c>
      <c r="G47" s="15">
        <v>-0.57499999999999996</v>
      </c>
      <c r="H47" s="17">
        <v>220.71</v>
      </c>
      <c r="I47" s="17">
        <v>-2.79</v>
      </c>
      <c r="J47" s="15">
        <v>0</v>
      </c>
      <c r="K47" s="15">
        <v>0</v>
      </c>
      <c r="L47" s="17">
        <v>0</v>
      </c>
      <c r="M47" s="17">
        <v>0</v>
      </c>
      <c r="N47" s="15">
        <v>0</v>
      </c>
      <c r="O47" s="15">
        <v>-62</v>
      </c>
      <c r="P47" s="17">
        <v>0</v>
      </c>
      <c r="Q47" s="17">
        <v>-133.63469502277962</v>
      </c>
      <c r="R47" s="15">
        <v>38.170999999999999</v>
      </c>
      <c r="S47" s="15">
        <v>0</v>
      </c>
      <c r="T47" s="17">
        <v>1465.08</v>
      </c>
      <c r="U47" s="17">
        <v>0</v>
      </c>
      <c r="V47" s="15">
        <v>-10.984</v>
      </c>
      <c r="W47" s="15">
        <v>19.02</v>
      </c>
    </row>
    <row r="48" spans="1:23" s="7" customFormat="1" ht="15" customHeight="1" x14ac:dyDescent="0.25">
      <c r="A48" s="18">
        <v>43953.625</v>
      </c>
      <c r="B48" s="14">
        <v>36.747999999999998</v>
      </c>
      <c r="C48" s="14">
        <v>-42.080999999999996</v>
      </c>
      <c r="D48" s="16">
        <v>1105.96</v>
      </c>
      <c r="E48" s="16">
        <v>-210.03378334851976</v>
      </c>
      <c r="F48" s="14">
        <v>5.4319999999999995</v>
      </c>
      <c r="G48" s="14">
        <v>-0.08</v>
      </c>
      <c r="H48" s="16">
        <v>253.79</v>
      </c>
      <c r="I48" s="16">
        <v>-0.24</v>
      </c>
      <c r="J48" s="14">
        <v>0</v>
      </c>
      <c r="K48" s="14">
        <v>0</v>
      </c>
      <c r="L48" s="16">
        <v>0</v>
      </c>
      <c r="M48" s="16">
        <v>0</v>
      </c>
      <c r="N48" s="14">
        <v>0</v>
      </c>
      <c r="O48" s="14">
        <v>-42</v>
      </c>
      <c r="P48" s="16">
        <v>0</v>
      </c>
      <c r="Q48" s="16">
        <v>-209.76378334851975</v>
      </c>
      <c r="R48" s="14">
        <v>31.315999999999995</v>
      </c>
      <c r="S48" s="14">
        <v>-1E-3</v>
      </c>
      <c r="T48" s="16">
        <v>852.17</v>
      </c>
      <c r="U48" s="16">
        <v>-0.03</v>
      </c>
      <c r="V48" s="14">
        <v>-26.391999999999996</v>
      </c>
      <c r="W48" s="14">
        <v>17.03</v>
      </c>
    </row>
    <row r="49" spans="1:23" s="7" customFormat="1" ht="15" customHeight="1" x14ac:dyDescent="0.25">
      <c r="A49" s="19">
        <v>43953.666666666664</v>
      </c>
      <c r="B49" s="15">
        <v>34.607000000000006</v>
      </c>
      <c r="C49" s="15">
        <v>-3.5579999999999998</v>
      </c>
      <c r="D49" s="17">
        <v>1309.25</v>
      </c>
      <c r="E49" s="17">
        <v>-39.150100000000002</v>
      </c>
      <c r="F49" s="15">
        <v>0.161</v>
      </c>
      <c r="G49" s="15">
        <v>-0.90800000000000003</v>
      </c>
      <c r="H49" s="17">
        <v>11.93</v>
      </c>
      <c r="I49" s="17">
        <v>-2.72</v>
      </c>
      <c r="J49" s="15">
        <v>0</v>
      </c>
      <c r="K49" s="15">
        <v>0</v>
      </c>
      <c r="L49" s="17">
        <v>0</v>
      </c>
      <c r="M49" s="17">
        <v>0</v>
      </c>
      <c r="N49" s="15">
        <v>0</v>
      </c>
      <c r="O49" s="15">
        <v>-2</v>
      </c>
      <c r="P49" s="17">
        <v>0</v>
      </c>
      <c r="Q49" s="17">
        <v>-10.4201</v>
      </c>
      <c r="R49" s="15">
        <v>34.446000000000005</v>
      </c>
      <c r="S49" s="15">
        <v>-0.65</v>
      </c>
      <c r="T49" s="17">
        <v>1297.32</v>
      </c>
      <c r="U49" s="17">
        <v>-26.01</v>
      </c>
      <c r="V49" s="15">
        <v>-45.480999999999995</v>
      </c>
      <c r="W49" s="15">
        <v>8.2149999999999999</v>
      </c>
    </row>
    <row r="50" spans="1:23" s="7" customFormat="1" ht="15" customHeight="1" x14ac:dyDescent="0.25">
      <c r="A50" s="18">
        <v>43953.708333333336</v>
      </c>
      <c r="B50" s="14">
        <v>9.8590000000000018</v>
      </c>
      <c r="C50" s="14">
        <v>-11.641</v>
      </c>
      <c r="D50" s="16">
        <v>320.08000000000004</v>
      </c>
      <c r="E50" s="16">
        <v>-184.45999999999998</v>
      </c>
      <c r="F50" s="14">
        <v>8.9999999999999993E-3</v>
      </c>
      <c r="G50" s="14">
        <v>-3.0430000000000001</v>
      </c>
      <c r="H50" s="16">
        <v>0.72</v>
      </c>
      <c r="I50" s="16">
        <v>-21.28</v>
      </c>
      <c r="J50" s="14">
        <v>0</v>
      </c>
      <c r="K50" s="14">
        <v>0</v>
      </c>
      <c r="L50" s="16">
        <v>0</v>
      </c>
      <c r="M50" s="16">
        <v>0</v>
      </c>
      <c r="N50" s="14">
        <v>0</v>
      </c>
      <c r="O50" s="14">
        <v>-2</v>
      </c>
      <c r="P50" s="16">
        <v>0</v>
      </c>
      <c r="Q50" s="16">
        <v>-19.920000000000002</v>
      </c>
      <c r="R50" s="14">
        <v>9.8500000000000014</v>
      </c>
      <c r="S50" s="14">
        <v>-6.5979999999999999</v>
      </c>
      <c r="T50" s="16">
        <v>319.36</v>
      </c>
      <c r="U50" s="16">
        <v>-143.26</v>
      </c>
      <c r="V50" s="14">
        <v>-11.337</v>
      </c>
      <c r="W50" s="14">
        <v>12.464999999999998</v>
      </c>
    </row>
    <row r="51" spans="1:23" s="7" customFormat="1" ht="15" customHeight="1" x14ac:dyDescent="0.25">
      <c r="A51" s="19">
        <v>43953.75</v>
      </c>
      <c r="B51" s="15">
        <v>1.2949999999999999</v>
      </c>
      <c r="C51" s="15">
        <v>-22.995999999999999</v>
      </c>
      <c r="D51" s="17">
        <v>68.72</v>
      </c>
      <c r="E51" s="17">
        <v>-240.76</v>
      </c>
      <c r="F51" s="15">
        <v>0.316</v>
      </c>
      <c r="G51" s="15">
        <v>-20.995999999999999</v>
      </c>
      <c r="H51" s="17">
        <v>49.94</v>
      </c>
      <c r="I51" s="17">
        <v>-206.62</v>
      </c>
      <c r="J51" s="15">
        <v>0</v>
      </c>
      <c r="K51" s="15">
        <v>0</v>
      </c>
      <c r="L51" s="17">
        <v>0</v>
      </c>
      <c r="M51" s="17">
        <v>0</v>
      </c>
      <c r="N51" s="15">
        <v>0</v>
      </c>
      <c r="O51" s="15">
        <v>-2</v>
      </c>
      <c r="P51" s="17">
        <v>0</v>
      </c>
      <c r="Q51" s="17">
        <v>-34.14</v>
      </c>
      <c r="R51" s="15">
        <v>0.97899999999999998</v>
      </c>
      <c r="S51" s="15">
        <v>0</v>
      </c>
      <c r="T51" s="17">
        <v>18.78</v>
      </c>
      <c r="U51" s="17">
        <v>0</v>
      </c>
      <c r="V51" s="15">
        <v>-5.8900000000000006</v>
      </c>
      <c r="W51" s="15">
        <v>15.295</v>
      </c>
    </row>
    <row r="52" spans="1:23" s="7" customFormat="1" ht="15" customHeight="1" x14ac:dyDescent="0.25">
      <c r="A52" s="18">
        <v>43953.791666666664</v>
      </c>
      <c r="B52" s="14">
        <v>0.13</v>
      </c>
      <c r="C52" s="14">
        <v>-29.591999999999999</v>
      </c>
      <c r="D52" s="16">
        <v>2.2799999999999998</v>
      </c>
      <c r="E52" s="16">
        <v>-450.31560000000002</v>
      </c>
      <c r="F52" s="14">
        <v>0</v>
      </c>
      <c r="G52" s="14">
        <v>-10.725</v>
      </c>
      <c r="H52" s="16">
        <v>0</v>
      </c>
      <c r="I52" s="16">
        <v>-149.53</v>
      </c>
      <c r="J52" s="14">
        <v>0</v>
      </c>
      <c r="K52" s="14">
        <v>0</v>
      </c>
      <c r="L52" s="16">
        <v>0</v>
      </c>
      <c r="M52" s="16">
        <v>0</v>
      </c>
      <c r="N52" s="14">
        <v>0</v>
      </c>
      <c r="O52" s="14">
        <v>-2</v>
      </c>
      <c r="P52" s="16">
        <v>0</v>
      </c>
      <c r="Q52" s="16">
        <v>-45.2956</v>
      </c>
      <c r="R52" s="14">
        <v>0.13</v>
      </c>
      <c r="S52" s="14">
        <v>-16.867000000000001</v>
      </c>
      <c r="T52" s="16">
        <v>2.2799999999999998</v>
      </c>
      <c r="U52" s="16">
        <v>-255.49</v>
      </c>
      <c r="V52" s="14">
        <v>-4.93</v>
      </c>
      <c r="W52" s="14">
        <v>25.915000000000003</v>
      </c>
    </row>
    <row r="53" spans="1:23" s="7" customFormat="1" ht="15" customHeight="1" x14ac:dyDescent="0.25">
      <c r="A53" s="19">
        <v>43953.833333333336</v>
      </c>
      <c r="B53" s="15">
        <v>0.57500000000000007</v>
      </c>
      <c r="C53" s="15">
        <v>-33.273000000000003</v>
      </c>
      <c r="D53" s="17">
        <v>17.16</v>
      </c>
      <c r="E53" s="17">
        <v>-750.12</v>
      </c>
      <c r="F53" s="15">
        <v>0</v>
      </c>
      <c r="G53" s="15">
        <v>-11.458</v>
      </c>
      <c r="H53" s="17">
        <v>0</v>
      </c>
      <c r="I53" s="17">
        <v>-233.93</v>
      </c>
      <c r="J53" s="15">
        <v>0</v>
      </c>
      <c r="K53" s="15">
        <v>0</v>
      </c>
      <c r="L53" s="17">
        <v>0</v>
      </c>
      <c r="M53" s="17">
        <v>0</v>
      </c>
      <c r="N53" s="15">
        <v>0</v>
      </c>
      <c r="O53" s="15">
        <v>-1</v>
      </c>
      <c r="P53" s="17">
        <v>0</v>
      </c>
      <c r="Q53" s="17">
        <v>-32.96</v>
      </c>
      <c r="R53" s="15">
        <v>0.57500000000000007</v>
      </c>
      <c r="S53" s="15">
        <v>-20.815000000000001</v>
      </c>
      <c r="T53" s="17">
        <v>17.16</v>
      </c>
      <c r="U53" s="17">
        <v>-483.23</v>
      </c>
      <c r="V53" s="15">
        <v>-7.8879999999999999</v>
      </c>
      <c r="W53" s="15">
        <v>35.201000000000001</v>
      </c>
    </row>
    <row r="54" spans="1:23" s="7" customFormat="1" ht="15" customHeight="1" x14ac:dyDescent="0.25">
      <c r="A54" s="18">
        <v>43953.875</v>
      </c>
      <c r="B54" s="14">
        <v>9.8390000000000022</v>
      </c>
      <c r="C54" s="14">
        <v>-37.591999999999999</v>
      </c>
      <c r="D54" s="16">
        <v>383.14000000000004</v>
      </c>
      <c r="E54" s="16">
        <v>-432.9665775113898</v>
      </c>
      <c r="F54" s="14">
        <v>2E-3</v>
      </c>
      <c r="G54" s="14">
        <v>-2.2309999999999999</v>
      </c>
      <c r="H54" s="16">
        <v>0.28999999999999998</v>
      </c>
      <c r="I54" s="16">
        <v>-53.19</v>
      </c>
      <c r="J54" s="14">
        <v>0</v>
      </c>
      <c r="K54" s="14">
        <v>0</v>
      </c>
      <c r="L54" s="16">
        <v>0</v>
      </c>
      <c r="M54" s="16">
        <v>0</v>
      </c>
      <c r="N54" s="14">
        <v>0</v>
      </c>
      <c r="O54" s="14">
        <v>-31</v>
      </c>
      <c r="P54" s="16">
        <v>0</v>
      </c>
      <c r="Q54" s="16">
        <v>-183.80657751138983</v>
      </c>
      <c r="R54" s="14">
        <v>9.8370000000000015</v>
      </c>
      <c r="S54" s="14">
        <v>-4.3609999999999998</v>
      </c>
      <c r="T54" s="16">
        <v>382.85</v>
      </c>
      <c r="U54" s="16">
        <v>-195.97</v>
      </c>
      <c r="V54" s="14">
        <v>-5.0590000000000011</v>
      </c>
      <c r="W54" s="14">
        <v>31.286000000000001</v>
      </c>
    </row>
    <row r="55" spans="1:23" s="7" customFormat="1" ht="15" customHeight="1" x14ac:dyDescent="0.25">
      <c r="A55" s="19">
        <v>43953.916666666664</v>
      </c>
      <c r="B55" s="15">
        <v>13.15</v>
      </c>
      <c r="C55" s="15">
        <v>-40.633000000000003</v>
      </c>
      <c r="D55" s="17">
        <v>610.74</v>
      </c>
      <c r="E55" s="17">
        <v>-392.60657751138984</v>
      </c>
      <c r="F55" s="15">
        <v>11.83</v>
      </c>
      <c r="G55" s="15">
        <v>-8.4849999999999994</v>
      </c>
      <c r="H55" s="17">
        <v>581.53</v>
      </c>
      <c r="I55" s="17">
        <v>-174.47</v>
      </c>
      <c r="J55" s="15">
        <v>0</v>
      </c>
      <c r="K55" s="15">
        <v>0</v>
      </c>
      <c r="L55" s="17">
        <v>0</v>
      </c>
      <c r="M55" s="17">
        <v>0</v>
      </c>
      <c r="N55" s="15">
        <v>0</v>
      </c>
      <c r="O55" s="15">
        <v>-32</v>
      </c>
      <c r="P55" s="17">
        <v>0</v>
      </c>
      <c r="Q55" s="17">
        <v>-214.82657751138984</v>
      </c>
      <c r="R55" s="15">
        <v>1.32</v>
      </c>
      <c r="S55" s="15">
        <v>-0.14799999999999999</v>
      </c>
      <c r="T55" s="17">
        <v>29.21</v>
      </c>
      <c r="U55" s="17">
        <v>-3.31</v>
      </c>
      <c r="V55" s="15">
        <v>-12.981999999999999</v>
      </c>
      <c r="W55" s="15">
        <v>31.975999999999999</v>
      </c>
    </row>
    <row r="56" spans="1:23" s="7" customFormat="1" ht="15" customHeight="1" x14ac:dyDescent="0.25">
      <c r="A56" s="18">
        <v>43953.958333333336</v>
      </c>
      <c r="B56" s="14">
        <v>4.6899999999999995</v>
      </c>
      <c r="C56" s="14">
        <v>-25.7</v>
      </c>
      <c r="D56" s="16">
        <v>66.59</v>
      </c>
      <c r="E56" s="16">
        <v>-290.29000000000002</v>
      </c>
      <c r="F56" s="14">
        <v>2E-3</v>
      </c>
      <c r="G56" s="14">
        <v>-24.408999999999999</v>
      </c>
      <c r="H56" s="16">
        <v>0.19</v>
      </c>
      <c r="I56" s="16">
        <v>-261.46000000000004</v>
      </c>
      <c r="J56" s="14">
        <v>0</v>
      </c>
      <c r="K56" s="14">
        <v>0</v>
      </c>
      <c r="L56" s="16">
        <v>0</v>
      </c>
      <c r="M56" s="16">
        <v>0</v>
      </c>
      <c r="N56" s="14">
        <v>0</v>
      </c>
      <c r="O56" s="14">
        <v>-1</v>
      </c>
      <c r="P56" s="16">
        <v>0</v>
      </c>
      <c r="Q56" s="16">
        <v>-24.96</v>
      </c>
      <c r="R56" s="14">
        <v>4.6879999999999997</v>
      </c>
      <c r="S56" s="14">
        <v>-0.29100000000000004</v>
      </c>
      <c r="T56" s="16">
        <v>66.400000000000006</v>
      </c>
      <c r="U56" s="16">
        <v>-3.87</v>
      </c>
      <c r="V56" s="14">
        <v>-19.946000000000002</v>
      </c>
      <c r="W56" s="14">
        <v>39.274000000000008</v>
      </c>
    </row>
    <row r="57" spans="1:23" s="7" customFormat="1" ht="15" customHeight="1" x14ac:dyDescent="0.25">
      <c r="A57" s="19">
        <v>43954</v>
      </c>
      <c r="B57" s="15">
        <v>1.732</v>
      </c>
      <c r="C57" s="15">
        <v>-36.716000000000001</v>
      </c>
      <c r="D57" s="17">
        <v>35.369999999999997</v>
      </c>
      <c r="E57" s="17">
        <v>-301.54000999999994</v>
      </c>
      <c r="F57" s="15">
        <v>0</v>
      </c>
      <c r="G57" s="15">
        <v>-32.636000000000003</v>
      </c>
      <c r="H57" s="17">
        <v>0</v>
      </c>
      <c r="I57" s="17">
        <v>-229.46999999999997</v>
      </c>
      <c r="J57" s="15">
        <v>0</v>
      </c>
      <c r="K57" s="15">
        <v>0</v>
      </c>
      <c r="L57" s="17">
        <v>0</v>
      </c>
      <c r="M57" s="17">
        <v>0</v>
      </c>
      <c r="N57" s="15">
        <v>0</v>
      </c>
      <c r="O57" s="15">
        <v>-1</v>
      </c>
      <c r="P57" s="17">
        <v>0</v>
      </c>
      <c r="Q57" s="17">
        <v>-20.450010000000002</v>
      </c>
      <c r="R57" s="15">
        <v>1.732</v>
      </c>
      <c r="S57" s="15">
        <v>-3.08</v>
      </c>
      <c r="T57" s="17">
        <v>35.369999999999997</v>
      </c>
      <c r="U57" s="17">
        <v>-51.62</v>
      </c>
      <c r="V57" s="15">
        <v>-18.923000000000002</v>
      </c>
      <c r="W57" s="15">
        <v>44.832999999999998</v>
      </c>
    </row>
    <row r="58" spans="1:23" s="7" customFormat="1" ht="15" customHeight="1" x14ac:dyDescent="0.25">
      <c r="A58" s="18">
        <v>43954.041666666664</v>
      </c>
      <c r="B58" s="14">
        <v>0.17</v>
      </c>
      <c r="C58" s="14">
        <v>-57.875</v>
      </c>
      <c r="D58" s="16">
        <v>3.04</v>
      </c>
      <c r="E58" s="16">
        <v>-564.57657751138981</v>
      </c>
      <c r="F58" s="14">
        <v>1E-3</v>
      </c>
      <c r="G58" s="14">
        <v>-9.1539999999999999</v>
      </c>
      <c r="H58" s="16">
        <v>0.09</v>
      </c>
      <c r="I58" s="16">
        <v>-86.490000000000009</v>
      </c>
      <c r="J58" s="14">
        <v>0</v>
      </c>
      <c r="K58" s="14">
        <v>0</v>
      </c>
      <c r="L58" s="16">
        <v>0</v>
      </c>
      <c r="M58" s="16">
        <v>0</v>
      </c>
      <c r="N58" s="14">
        <v>0</v>
      </c>
      <c r="O58" s="14">
        <v>-31</v>
      </c>
      <c r="P58" s="16">
        <v>0</v>
      </c>
      <c r="Q58" s="16">
        <v>-171.04657751138981</v>
      </c>
      <c r="R58" s="14">
        <v>0.16900000000000001</v>
      </c>
      <c r="S58" s="14">
        <v>-17.721</v>
      </c>
      <c r="T58" s="16">
        <v>2.95</v>
      </c>
      <c r="U58" s="16">
        <v>-307.04000000000002</v>
      </c>
      <c r="V58" s="14">
        <v>-5.9889999999999999</v>
      </c>
      <c r="W58" s="14">
        <v>58.426000000000002</v>
      </c>
    </row>
    <row r="59" spans="1:23" s="7" customFormat="1" ht="15" customHeight="1" x14ac:dyDescent="0.25">
      <c r="A59" s="19">
        <v>43954.083333333336</v>
      </c>
      <c r="B59" s="15">
        <v>0.58700000000000008</v>
      </c>
      <c r="C59" s="15">
        <v>-66.055000000000007</v>
      </c>
      <c r="D59" s="17">
        <v>10.79</v>
      </c>
      <c r="E59" s="17">
        <v>-605.43764751138974</v>
      </c>
      <c r="F59" s="15">
        <v>2.3E-2</v>
      </c>
      <c r="G59" s="15">
        <v>-3.9169999999999998</v>
      </c>
      <c r="H59" s="17">
        <v>1.84</v>
      </c>
      <c r="I59" s="17">
        <v>-11.75</v>
      </c>
      <c r="J59" s="15">
        <v>0</v>
      </c>
      <c r="K59" s="15">
        <v>0</v>
      </c>
      <c r="L59" s="17">
        <v>0</v>
      </c>
      <c r="M59" s="17">
        <v>0</v>
      </c>
      <c r="N59" s="15">
        <v>0</v>
      </c>
      <c r="O59" s="15">
        <v>-31</v>
      </c>
      <c r="P59" s="17">
        <v>0</v>
      </c>
      <c r="Q59" s="17">
        <v>-72.62764751138981</v>
      </c>
      <c r="R59" s="15">
        <v>0.56400000000000006</v>
      </c>
      <c r="S59" s="15">
        <v>-31.137999999999998</v>
      </c>
      <c r="T59" s="17">
        <v>8.9499999999999993</v>
      </c>
      <c r="U59" s="17">
        <v>-521.05999999999995</v>
      </c>
      <c r="V59" s="15">
        <v>-3.5820000000000003</v>
      </c>
      <c r="W59" s="15">
        <v>64.652000000000001</v>
      </c>
    </row>
    <row r="60" spans="1:23" s="7" customFormat="1" ht="15" customHeight="1" x14ac:dyDescent="0.25">
      <c r="A60" s="18">
        <v>43954.125</v>
      </c>
      <c r="B60" s="14">
        <v>0.26</v>
      </c>
      <c r="C60" s="14">
        <v>-62.834000000000003</v>
      </c>
      <c r="D60" s="16">
        <v>4.3999999999999995</v>
      </c>
      <c r="E60" s="16">
        <v>-632.71990334851967</v>
      </c>
      <c r="F60" s="14">
        <v>8.0000000000000002E-3</v>
      </c>
      <c r="G60" s="14">
        <v>-6.2139999999999995</v>
      </c>
      <c r="H60" s="16">
        <v>0.64</v>
      </c>
      <c r="I60" s="16">
        <v>-42.459999999999994</v>
      </c>
      <c r="J60" s="14">
        <v>0</v>
      </c>
      <c r="K60" s="14">
        <v>0</v>
      </c>
      <c r="L60" s="16">
        <v>0</v>
      </c>
      <c r="M60" s="16">
        <v>0</v>
      </c>
      <c r="N60" s="14">
        <v>0</v>
      </c>
      <c r="O60" s="14">
        <v>-41</v>
      </c>
      <c r="P60" s="16">
        <v>0</v>
      </c>
      <c r="Q60" s="16">
        <v>-389.93990334851975</v>
      </c>
      <c r="R60" s="14">
        <v>0.252</v>
      </c>
      <c r="S60" s="14">
        <v>-15.620000000000001</v>
      </c>
      <c r="T60" s="16">
        <v>3.76</v>
      </c>
      <c r="U60" s="16">
        <v>-200.32</v>
      </c>
      <c r="V60" s="14">
        <v>-2.3249999999999997</v>
      </c>
      <c r="W60" s="14">
        <v>61.999999999999993</v>
      </c>
    </row>
    <row r="61" spans="1:23" s="7" customFormat="1" ht="15" customHeight="1" x14ac:dyDescent="0.25">
      <c r="A61" s="19">
        <v>43954.166666666664</v>
      </c>
      <c r="B61" s="15">
        <v>0.124</v>
      </c>
      <c r="C61" s="15">
        <v>-65.378</v>
      </c>
      <c r="D61" s="17">
        <v>1.32</v>
      </c>
      <c r="E61" s="17">
        <v>-633.40973334851981</v>
      </c>
      <c r="F61" s="15">
        <v>0</v>
      </c>
      <c r="G61" s="15">
        <v>-2.121</v>
      </c>
      <c r="H61" s="17">
        <v>0</v>
      </c>
      <c r="I61" s="17">
        <v>-13.39</v>
      </c>
      <c r="J61" s="15">
        <v>0</v>
      </c>
      <c r="K61" s="15">
        <v>0</v>
      </c>
      <c r="L61" s="17">
        <v>0</v>
      </c>
      <c r="M61" s="17">
        <v>0</v>
      </c>
      <c r="N61" s="15">
        <v>0</v>
      </c>
      <c r="O61" s="15">
        <v>-41</v>
      </c>
      <c r="P61" s="17">
        <v>0</v>
      </c>
      <c r="Q61" s="17">
        <v>-394.92973334851979</v>
      </c>
      <c r="R61" s="15">
        <v>0.124</v>
      </c>
      <c r="S61" s="15">
        <v>-22.256999999999998</v>
      </c>
      <c r="T61" s="17">
        <v>1.32</v>
      </c>
      <c r="U61" s="17">
        <v>-225.09</v>
      </c>
      <c r="V61" s="15">
        <v>-2.081</v>
      </c>
      <c r="W61" s="15">
        <v>61.122</v>
      </c>
    </row>
    <row r="62" spans="1:23" s="7" customFormat="1" ht="15" customHeight="1" x14ac:dyDescent="0.25">
      <c r="A62" s="18">
        <v>43954.208333333336</v>
      </c>
      <c r="B62" s="14">
        <v>2.7369999999999997</v>
      </c>
      <c r="C62" s="14">
        <v>-63.271000000000001</v>
      </c>
      <c r="D62" s="16">
        <v>36.099999999999994</v>
      </c>
      <c r="E62" s="16">
        <v>-340.81299918564974</v>
      </c>
      <c r="F62" s="14">
        <v>2E-3</v>
      </c>
      <c r="G62" s="14">
        <v>-7.5380000000000003</v>
      </c>
      <c r="H62" s="16">
        <v>0.16</v>
      </c>
      <c r="I62" s="16">
        <v>10.740000000000002</v>
      </c>
      <c r="J62" s="14">
        <v>0</v>
      </c>
      <c r="K62" s="14">
        <v>0</v>
      </c>
      <c r="L62" s="16">
        <v>0</v>
      </c>
      <c r="M62" s="16">
        <v>0</v>
      </c>
      <c r="N62" s="14">
        <v>0</v>
      </c>
      <c r="O62" s="14">
        <v>-51</v>
      </c>
      <c r="P62" s="16">
        <v>0</v>
      </c>
      <c r="Q62" s="16">
        <v>-361.23299918564976</v>
      </c>
      <c r="R62" s="14">
        <v>2.7349999999999999</v>
      </c>
      <c r="S62" s="14">
        <v>-4.7330000000000005</v>
      </c>
      <c r="T62" s="16">
        <v>35.94</v>
      </c>
      <c r="U62" s="16">
        <v>9.68</v>
      </c>
      <c r="V62" s="14">
        <v>-1.117</v>
      </c>
      <c r="W62" s="14">
        <v>63.957999999999998</v>
      </c>
    </row>
    <row r="63" spans="1:23" s="7" customFormat="1" ht="15" customHeight="1" x14ac:dyDescent="0.25">
      <c r="A63" s="19">
        <v>43954.25</v>
      </c>
      <c r="B63" s="15">
        <v>2.5640000000000001</v>
      </c>
      <c r="C63" s="15">
        <v>-69.225999999999999</v>
      </c>
      <c r="D63" s="17">
        <v>-28.86</v>
      </c>
      <c r="E63" s="17">
        <v>-424.36956918564977</v>
      </c>
      <c r="F63" s="15">
        <v>0</v>
      </c>
      <c r="G63" s="15">
        <v>-18.225999999999999</v>
      </c>
      <c r="H63" s="17">
        <v>0</v>
      </c>
      <c r="I63" s="17">
        <v>-127.16000000000001</v>
      </c>
      <c r="J63" s="15">
        <v>0</v>
      </c>
      <c r="K63" s="15">
        <v>0</v>
      </c>
      <c r="L63" s="17">
        <v>0</v>
      </c>
      <c r="M63" s="17">
        <v>0</v>
      </c>
      <c r="N63" s="15">
        <v>0</v>
      </c>
      <c r="O63" s="15">
        <v>-51</v>
      </c>
      <c r="P63" s="17">
        <v>0</v>
      </c>
      <c r="Q63" s="17">
        <v>-297.20956918564974</v>
      </c>
      <c r="R63" s="15">
        <v>2.5640000000000001</v>
      </c>
      <c r="S63" s="15">
        <v>0</v>
      </c>
      <c r="T63" s="17">
        <v>-28.86</v>
      </c>
      <c r="U63" s="17">
        <v>0</v>
      </c>
      <c r="V63" s="15">
        <v>-5.9560000000000004</v>
      </c>
      <c r="W63" s="15">
        <v>68.621000000000009</v>
      </c>
    </row>
    <row r="64" spans="1:23" s="7" customFormat="1" ht="15" customHeight="1" x14ac:dyDescent="0.25">
      <c r="A64" s="18">
        <v>43954.291666666664</v>
      </c>
      <c r="B64" s="14">
        <v>10.040000000000001</v>
      </c>
      <c r="C64" s="14">
        <v>-59.486000000000004</v>
      </c>
      <c r="D64" s="16">
        <v>226.82000000000002</v>
      </c>
      <c r="E64" s="16">
        <v>-402.56627918564976</v>
      </c>
      <c r="F64" s="14">
        <v>7.0000000000000001E-3</v>
      </c>
      <c r="G64" s="14">
        <v>-5.7130000000000001</v>
      </c>
      <c r="H64" s="16">
        <v>0.55000000000000004</v>
      </c>
      <c r="I64" s="16">
        <v>-43.41</v>
      </c>
      <c r="J64" s="14">
        <v>0</v>
      </c>
      <c r="K64" s="14">
        <v>0</v>
      </c>
      <c r="L64" s="16">
        <v>0</v>
      </c>
      <c r="M64" s="16">
        <v>0</v>
      </c>
      <c r="N64" s="14">
        <v>0</v>
      </c>
      <c r="O64" s="14">
        <v>-51</v>
      </c>
      <c r="P64" s="16">
        <v>0</v>
      </c>
      <c r="Q64" s="16">
        <v>-316.09627918564973</v>
      </c>
      <c r="R64" s="14">
        <v>10.033000000000001</v>
      </c>
      <c r="S64" s="14">
        <v>-2.7729999999999997</v>
      </c>
      <c r="T64" s="16">
        <v>226.27</v>
      </c>
      <c r="U64" s="16">
        <v>-43.06</v>
      </c>
      <c r="V64" s="14">
        <v>-6.4560000000000004</v>
      </c>
      <c r="W64" s="14">
        <v>49.646000000000001</v>
      </c>
    </row>
    <row r="65" spans="1:23" s="7" customFormat="1" ht="15" customHeight="1" x14ac:dyDescent="0.25">
      <c r="A65" s="19">
        <v>43954.333333333336</v>
      </c>
      <c r="B65" s="15">
        <v>15.784000000000001</v>
      </c>
      <c r="C65" s="15">
        <v>-55.801000000000002</v>
      </c>
      <c r="D65" s="17">
        <v>405.44</v>
      </c>
      <c r="E65" s="17">
        <v>-424.33414918564966</v>
      </c>
      <c r="F65" s="15">
        <v>1E-3</v>
      </c>
      <c r="G65" s="15">
        <v>-0.73499999999999999</v>
      </c>
      <c r="H65" s="17">
        <v>0.08</v>
      </c>
      <c r="I65" s="17">
        <v>-4.8999999999999995</v>
      </c>
      <c r="J65" s="15">
        <v>0</v>
      </c>
      <c r="K65" s="15">
        <v>0</v>
      </c>
      <c r="L65" s="17">
        <v>0</v>
      </c>
      <c r="M65" s="17">
        <v>0</v>
      </c>
      <c r="N65" s="15">
        <v>0</v>
      </c>
      <c r="O65" s="15">
        <v>-51</v>
      </c>
      <c r="P65" s="17">
        <v>0</v>
      </c>
      <c r="Q65" s="17">
        <v>-334.6741491856497</v>
      </c>
      <c r="R65" s="15">
        <v>15.783000000000001</v>
      </c>
      <c r="S65" s="15">
        <v>-4.0659999999999998</v>
      </c>
      <c r="T65" s="17">
        <v>405.36</v>
      </c>
      <c r="U65" s="17">
        <v>-84.76</v>
      </c>
      <c r="V65" s="15">
        <v>-5.79</v>
      </c>
      <c r="W65" s="15">
        <v>40.515999999999998</v>
      </c>
    </row>
    <row r="66" spans="1:23" s="7" customFormat="1" ht="15" customHeight="1" x14ac:dyDescent="0.25">
      <c r="A66" s="18">
        <v>43954.375</v>
      </c>
      <c r="B66" s="14">
        <v>7.3690000000000007</v>
      </c>
      <c r="C66" s="14">
        <v>-46.204999999999998</v>
      </c>
      <c r="D66" s="16">
        <v>128.80000000000001</v>
      </c>
      <c r="E66" s="16">
        <v>-537.72257751138977</v>
      </c>
      <c r="F66" s="14">
        <v>0</v>
      </c>
      <c r="G66" s="14">
        <v>-1.1719999999999999</v>
      </c>
      <c r="H66" s="16">
        <v>0</v>
      </c>
      <c r="I66" s="16">
        <v>-8.1999999999999993</v>
      </c>
      <c r="J66" s="14">
        <v>0</v>
      </c>
      <c r="K66" s="14">
        <v>0</v>
      </c>
      <c r="L66" s="16">
        <v>0</v>
      </c>
      <c r="M66" s="16">
        <v>0</v>
      </c>
      <c r="N66" s="14">
        <v>0</v>
      </c>
      <c r="O66" s="14">
        <v>-31</v>
      </c>
      <c r="P66" s="16">
        <v>0</v>
      </c>
      <c r="Q66" s="16">
        <v>-315.33257751138979</v>
      </c>
      <c r="R66" s="14">
        <v>7.3690000000000007</v>
      </c>
      <c r="S66" s="14">
        <v>-14.033000000000001</v>
      </c>
      <c r="T66" s="16">
        <v>128.80000000000001</v>
      </c>
      <c r="U66" s="16">
        <v>-214.19</v>
      </c>
      <c r="V66" s="14">
        <v>-6.6709999999999994</v>
      </c>
      <c r="W66" s="14">
        <v>47.917999999999999</v>
      </c>
    </row>
    <row r="67" spans="1:23" s="7" customFormat="1" ht="15" customHeight="1" x14ac:dyDescent="0.25">
      <c r="A67" s="19">
        <v>43954.416666666664</v>
      </c>
      <c r="B67" s="15">
        <v>12.601000000000003</v>
      </c>
      <c r="C67" s="15">
        <v>-56.997000000000007</v>
      </c>
      <c r="D67" s="17">
        <v>393.89</v>
      </c>
      <c r="E67" s="17">
        <v>-665.20021334851981</v>
      </c>
      <c r="F67" s="15">
        <v>2.1520000000000001</v>
      </c>
      <c r="G67" s="15">
        <v>-3.1480000000000001</v>
      </c>
      <c r="H67" s="17">
        <v>170.87</v>
      </c>
      <c r="I67" s="17">
        <v>-18.89</v>
      </c>
      <c r="J67" s="15">
        <v>0</v>
      </c>
      <c r="K67" s="15">
        <v>0</v>
      </c>
      <c r="L67" s="17">
        <v>0</v>
      </c>
      <c r="M67" s="17">
        <v>0</v>
      </c>
      <c r="N67" s="15">
        <v>0</v>
      </c>
      <c r="O67" s="15">
        <v>-41</v>
      </c>
      <c r="P67" s="17">
        <v>0</v>
      </c>
      <c r="Q67" s="17">
        <v>-460.01021334851976</v>
      </c>
      <c r="R67" s="15">
        <v>10.449000000000002</v>
      </c>
      <c r="S67" s="15">
        <v>-12.849000000000002</v>
      </c>
      <c r="T67" s="17">
        <v>223.02</v>
      </c>
      <c r="U67" s="17">
        <v>-186.3</v>
      </c>
      <c r="V67" s="15">
        <v>-4.484</v>
      </c>
      <c r="W67" s="15">
        <v>29.627000000000002</v>
      </c>
    </row>
    <row r="68" spans="1:23" s="7" customFormat="1" ht="15" customHeight="1" x14ac:dyDescent="0.25">
      <c r="A68" s="18">
        <v>43954.458333333336</v>
      </c>
      <c r="B68" s="14">
        <v>0.318</v>
      </c>
      <c r="C68" s="14">
        <v>-71.800000000000011</v>
      </c>
      <c r="D68" s="16">
        <v>5.3800000000000008</v>
      </c>
      <c r="E68" s="16">
        <v>-938.45609334851963</v>
      </c>
      <c r="F68" s="14">
        <v>7.0000000000000001E-3</v>
      </c>
      <c r="G68" s="14">
        <v>-2.9809999999999999</v>
      </c>
      <c r="H68" s="16">
        <v>0.56000000000000005</v>
      </c>
      <c r="I68" s="16">
        <v>-17.89</v>
      </c>
      <c r="J68" s="14">
        <v>0</v>
      </c>
      <c r="K68" s="14">
        <v>0</v>
      </c>
      <c r="L68" s="16">
        <v>0</v>
      </c>
      <c r="M68" s="16">
        <v>0</v>
      </c>
      <c r="N68" s="14">
        <v>0</v>
      </c>
      <c r="O68" s="14">
        <v>-41.000000000000007</v>
      </c>
      <c r="P68" s="16">
        <v>0</v>
      </c>
      <c r="Q68" s="16">
        <v>-427.04609334851966</v>
      </c>
      <c r="R68" s="14">
        <v>0.311</v>
      </c>
      <c r="S68" s="14">
        <v>-27.818999999999999</v>
      </c>
      <c r="T68" s="16">
        <v>4.82</v>
      </c>
      <c r="U68" s="16">
        <v>-493.52</v>
      </c>
      <c r="V68" s="14">
        <v>-4.508</v>
      </c>
      <c r="W68" s="14">
        <v>72.596999999999994</v>
      </c>
    </row>
    <row r="69" spans="1:23" s="7" customFormat="1" ht="15" customHeight="1" x14ac:dyDescent="0.25">
      <c r="A69" s="19">
        <v>43954.5</v>
      </c>
      <c r="B69" s="15">
        <v>0.57600000000000007</v>
      </c>
      <c r="C69" s="15">
        <v>-77.582999999999998</v>
      </c>
      <c r="D69" s="17">
        <v>22.43</v>
      </c>
      <c r="E69" s="17">
        <v>-1502.1476291856497</v>
      </c>
      <c r="F69" s="15">
        <v>0</v>
      </c>
      <c r="G69" s="15">
        <v>-1.67</v>
      </c>
      <c r="H69" s="17">
        <v>0</v>
      </c>
      <c r="I69" s="17">
        <v>-11.69</v>
      </c>
      <c r="J69" s="15">
        <v>0</v>
      </c>
      <c r="K69" s="15">
        <v>0</v>
      </c>
      <c r="L69" s="17">
        <v>0</v>
      </c>
      <c r="M69" s="17">
        <v>0</v>
      </c>
      <c r="N69" s="15">
        <v>0</v>
      </c>
      <c r="O69" s="15">
        <v>-51</v>
      </c>
      <c r="P69" s="17">
        <v>0</v>
      </c>
      <c r="Q69" s="17">
        <v>-526.97762918564979</v>
      </c>
      <c r="R69" s="15">
        <v>0.57600000000000007</v>
      </c>
      <c r="S69" s="15">
        <v>-24.913</v>
      </c>
      <c r="T69" s="17">
        <v>22.43</v>
      </c>
      <c r="U69" s="17">
        <v>-963.48</v>
      </c>
      <c r="V69" s="15">
        <v>-3.0409999999999999</v>
      </c>
      <c r="W69" s="15">
        <v>77.521000000000015</v>
      </c>
    </row>
    <row r="70" spans="1:23" s="7" customFormat="1" ht="15" customHeight="1" x14ac:dyDescent="0.25">
      <c r="A70" s="18">
        <v>43954.541666666664</v>
      </c>
      <c r="B70" s="14">
        <v>17.89</v>
      </c>
      <c r="C70" s="14">
        <v>-72.134</v>
      </c>
      <c r="D70" s="16">
        <v>537.13</v>
      </c>
      <c r="E70" s="16">
        <v>-711.73368085990944</v>
      </c>
      <c r="F70" s="14">
        <v>1.056</v>
      </c>
      <c r="G70" s="14">
        <v>-0.61699999999999999</v>
      </c>
      <c r="H70" s="16">
        <v>48.58</v>
      </c>
      <c r="I70" s="16">
        <v>-4.2699999999999996</v>
      </c>
      <c r="J70" s="14">
        <v>0</v>
      </c>
      <c r="K70" s="14">
        <v>0</v>
      </c>
      <c r="L70" s="16">
        <v>0</v>
      </c>
      <c r="M70" s="16">
        <v>0</v>
      </c>
      <c r="N70" s="14">
        <v>0</v>
      </c>
      <c r="O70" s="14">
        <v>-71</v>
      </c>
      <c r="P70" s="16">
        <v>0</v>
      </c>
      <c r="Q70" s="16">
        <v>-689.95368085990947</v>
      </c>
      <c r="R70" s="14">
        <v>16.834</v>
      </c>
      <c r="S70" s="14">
        <v>-0.51700000000000002</v>
      </c>
      <c r="T70" s="16">
        <v>488.55</v>
      </c>
      <c r="U70" s="16">
        <v>-17.510000000000002</v>
      </c>
      <c r="V70" s="14">
        <v>-6.06</v>
      </c>
      <c r="W70" s="14">
        <v>63.211999999999996</v>
      </c>
    </row>
    <row r="71" spans="1:23" s="7" customFormat="1" ht="15" customHeight="1" x14ac:dyDescent="0.25">
      <c r="A71" s="19">
        <v>43954.583333333336</v>
      </c>
      <c r="B71" s="15">
        <v>9.4139999999999997</v>
      </c>
      <c r="C71" s="15">
        <v>-68.461999999999989</v>
      </c>
      <c r="D71" s="17">
        <v>-21.26</v>
      </c>
      <c r="E71" s="17">
        <v>-856.01224918564969</v>
      </c>
      <c r="F71" s="15">
        <v>0</v>
      </c>
      <c r="G71" s="15">
        <v>-11.818</v>
      </c>
      <c r="H71" s="17">
        <v>0</v>
      </c>
      <c r="I71" s="17">
        <v>-43.510000000000005</v>
      </c>
      <c r="J71" s="15">
        <v>0</v>
      </c>
      <c r="K71" s="15">
        <v>0</v>
      </c>
      <c r="L71" s="17">
        <v>0</v>
      </c>
      <c r="M71" s="17">
        <v>0</v>
      </c>
      <c r="N71" s="15">
        <v>0</v>
      </c>
      <c r="O71" s="15">
        <v>-50.999999999999993</v>
      </c>
      <c r="P71" s="17">
        <v>0</v>
      </c>
      <c r="Q71" s="17">
        <v>-790.34224918564973</v>
      </c>
      <c r="R71" s="15">
        <v>9.4139999999999997</v>
      </c>
      <c r="S71" s="15">
        <v>-5.6440000000000001</v>
      </c>
      <c r="T71" s="17">
        <v>-21.26</v>
      </c>
      <c r="U71" s="17">
        <v>-22.16</v>
      </c>
      <c r="V71" s="15">
        <v>-6.2040000000000006</v>
      </c>
      <c r="W71" s="15">
        <v>65.332999999999984</v>
      </c>
    </row>
    <row r="72" spans="1:23" s="7" customFormat="1" ht="15" customHeight="1" x14ac:dyDescent="0.25">
      <c r="A72" s="18">
        <v>43954.625</v>
      </c>
      <c r="B72" s="14">
        <v>0.82399999999999995</v>
      </c>
      <c r="C72" s="14">
        <v>-87.963999999999999</v>
      </c>
      <c r="D72" s="16">
        <v>4.53</v>
      </c>
      <c r="E72" s="16">
        <v>-758.78226918564974</v>
      </c>
      <c r="F72" s="14">
        <v>0</v>
      </c>
      <c r="G72" s="14">
        <v>-17.655999999999999</v>
      </c>
      <c r="H72" s="16">
        <v>0</v>
      </c>
      <c r="I72" s="16">
        <v>-51.959999999999994</v>
      </c>
      <c r="J72" s="14">
        <v>0</v>
      </c>
      <c r="K72" s="14">
        <v>0</v>
      </c>
      <c r="L72" s="16">
        <v>0</v>
      </c>
      <c r="M72" s="16">
        <v>0</v>
      </c>
      <c r="N72" s="14">
        <v>0</v>
      </c>
      <c r="O72" s="14">
        <v>-51</v>
      </c>
      <c r="P72" s="16">
        <v>0</v>
      </c>
      <c r="Q72" s="16">
        <v>-603.98226918564967</v>
      </c>
      <c r="R72" s="14">
        <v>0.82399999999999995</v>
      </c>
      <c r="S72" s="14">
        <v>-19.308</v>
      </c>
      <c r="T72" s="16">
        <v>4.53</v>
      </c>
      <c r="U72" s="16">
        <v>-102.84</v>
      </c>
      <c r="V72" s="14">
        <v>-4.1770000000000005</v>
      </c>
      <c r="W72" s="14">
        <v>89.817999999999998</v>
      </c>
    </row>
    <row r="73" spans="1:23" s="7" customFormat="1" ht="15" customHeight="1" x14ac:dyDescent="0.25">
      <c r="A73" s="19">
        <v>43954.666666666664</v>
      </c>
      <c r="B73" s="15">
        <v>0.2</v>
      </c>
      <c r="C73" s="15">
        <v>-87.495000000000005</v>
      </c>
      <c r="D73" s="17">
        <v>0.89999999999999991</v>
      </c>
      <c r="E73" s="17">
        <v>-778.56195918564958</v>
      </c>
      <c r="F73" s="15">
        <v>4.0000000000000001E-3</v>
      </c>
      <c r="G73" s="15">
        <v>-15.237</v>
      </c>
      <c r="H73" s="17">
        <v>0.33</v>
      </c>
      <c r="I73" s="17">
        <v>-40.150000000000006</v>
      </c>
      <c r="J73" s="15">
        <v>0</v>
      </c>
      <c r="K73" s="15">
        <v>0</v>
      </c>
      <c r="L73" s="17">
        <v>0</v>
      </c>
      <c r="M73" s="17">
        <v>0</v>
      </c>
      <c r="N73" s="15">
        <v>0</v>
      </c>
      <c r="O73" s="15">
        <v>-51</v>
      </c>
      <c r="P73" s="17">
        <v>0</v>
      </c>
      <c r="Q73" s="17">
        <v>-612.51195918564963</v>
      </c>
      <c r="R73" s="15">
        <v>0.19600000000000001</v>
      </c>
      <c r="S73" s="15">
        <v>-21.258000000000003</v>
      </c>
      <c r="T73" s="17">
        <v>0.56999999999999995</v>
      </c>
      <c r="U73" s="17">
        <v>-125.9</v>
      </c>
      <c r="V73" s="15">
        <v>-5.2860000000000005</v>
      </c>
      <c r="W73" s="15">
        <v>85.974000000000004</v>
      </c>
    </row>
    <row r="74" spans="1:23" s="7" customFormat="1" ht="15" customHeight="1" x14ac:dyDescent="0.25">
      <c r="A74" s="18">
        <v>43954.708333333336</v>
      </c>
      <c r="B74" s="14">
        <v>0.10800000000000001</v>
      </c>
      <c r="C74" s="14">
        <v>-84.844999999999999</v>
      </c>
      <c r="D74" s="16">
        <v>2.5700000000000003</v>
      </c>
      <c r="E74" s="16">
        <v>-1165.9611591856496</v>
      </c>
      <c r="F74" s="14">
        <v>1E-3</v>
      </c>
      <c r="G74" s="14">
        <v>-8.532</v>
      </c>
      <c r="H74" s="16">
        <v>0.08</v>
      </c>
      <c r="I74" s="16">
        <v>-31.52</v>
      </c>
      <c r="J74" s="14">
        <v>0</v>
      </c>
      <c r="K74" s="14">
        <v>0</v>
      </c>
      <c r="L74" s="16">
        <v>0</v>
      </c>
      <c r="M74" s="16">
        <v>0</v>
      </c>
      <c r="N74" s="14">
        <v>0</v>
      </c>
      <c r="O74" s="14">
        <v>-51</v>
      </c>
      <c r="P74" s="16">
        <v>0</v>
      </c>
      <c r="Q74" s="16">
        <v>-527.75115918564973</v>
      </c>
      <c r="R74" s="14">
        <v>0.10700000000000001</v>
      </c>
      <c r="S74" s="14">
        <v>-25.313000000000002</v>
      </c>
      <c r="T74" s="16">
        <v>2.4900000000000002</v>
      </c>
      <c r="U74" s="16">
        <v>-606.69000000000005</v>
      </c>
      <c r="V74" s="14">
        <v>-2.3260000000000001</v>
      </c>
      <c r="W74" s="14">
        <v>85.423999999999992</v>
      </c>
    </row>
    <row r="75" spans="1:23" s="7" customFormat="1" ht="15" customHeight="1" x14ac:dyDescent="0.25">
      <c r="A75" s="19">
        <v>43954.75</v>
      </c>
      <c r="B75" s="15">
        <v>6.4000000000000001E-2</v>
      </c>
      <c r="C75" s="15">
        <v>-73.251000000000005</v>
      </c>
      <c r="D75" s="17">
        <v>3.8200000000000003</v>
      </c>
      <c r="E75" s="17">
        <v>-765.05075167425991</v>
      </c>
      <c r="F75" s="15">
        <v>3.7999999999999999E-2</v>
      </c>
      <c r="G75" s="15">
        <v>-23.936</v>
      </c>
      <c r="H75" s="17">
        <v>3.12</v>
      </c>
      <c r="I75" s="17">
        <v>198.38</v>
      </c>
      <c r="J75" s="15">
        <v>0</v>
      </c>
      <c r="K75" s="15">
        <v>0</v>
      </c>
      <c r="L75" s="17">
        <v>0</v>
      </c>
      <c r="M75" s="17">
        <v>0</v>
      </c>
      <c r="N75" s="15">
        <v>0</v>
      </c>
      <c r="O75" s="15">
        <v>-21</v>
      </c>
      <c r="P75" s="17">
        <v>0</v>
      </c>
      <c r="Q75" s="17">
        <v>-9.4407516742598787</v>
      </c>
      <c r="R75" s="15">
        <v>2.6000000000000002E-2</v>
      </c>
      <c r="S75" s="15">
        <v>-28.315000000000005</v>
      </c>
      <c r="T75" s="17">
        <v>0.7</v>
      </c>
      <c r="U75" s="17">
        <v>-953.99</v>
      </c>
      <c r="V75" s="15">
        <v>-2.4359999999999999</v>
      </c>
      <c r="W75" s="15">
        <v>96.082000000000022</v>
      </c>
    </row>
    <row r="76" spans="1:23" s="7" customFormat="1" ht="15" customHeight="1" x14ac:dyDescent="0.25">
      <c r="A76" s="18">
        <v>43954.791666666664</v>
      </c>
      <c r="B76" s="14">
        <v>4.2389999999999999</v>
      </c>
      <c r="C76" s="14">
        <v>-89.578000000000003</v>
      </c>
      <c r="D76" s="16">
        <v>181.95</v>
      </c>
      <c r="E76" s="16">
        <v>-1036.7734291856495</v>
      </c>
      <c r="F76" s="14">
        <v>1.4950000000000001</v>
      </c>
      <c r="G76" s="14">
        <v>-16.608000000000001</v>
      </c>
      <c r="H76" s="16">
        <v>85.18</v>
      </c>
      <c r="I76" s="16">
        <v>-92.38000000000001</v>
      </c>
      <c r="J76" s="14">
        <v>0</v>
      </c>
      <c r="K76" s="14">
        <v>0</v>
      </c>
      <c r="L76" s="16">
        <v>0</v>
      </c>
      <c r="M76" s="16">
        <v>0</v>
      </c>
      <c r="N76" s="14">
        <v>0</v>
      </c>
      <c r="O76" s="14">
        <v>-51</v>
      </c>
      <c r="P76" s="16">
        <v>0</v>
      </c>
      <c r="Q76" s="16">
        <v>-480.56342918564962</v>
      </c>
      <c r="R76" s="14">
        <v>2.7439999999999998</v>
      </c>
      <c r="S76" s="14">
        <v>-21.97</v>
      </c>
      <c r="T76" s="16">
        <v>96.77</v>
      </c>
      <c r="U76" s="16">
        <v>-463.83</v>
      </c>
      <c r="V76" s="14">
        <v>-2.2010000000000001</v>
      </c>
      <c r="W76" s="14">
        <v>81.731000000000009</v>
      </c>
    </row>
    <row r="77" spans="1:23" s="7" customFormat="1" ht="15" customHeight="1" x14ac:dyDescent="0.25">
      <c r="A77" s="19">
        <v>43954.833333333336</v>
      </c>
      <c r="B77" s="15">
        <v>9.51</v>
      </c>
      <c r="C77" s="15">
        <v>-66.551999999999992</v>
      </c>
      <c r="D77" s="17">
        <v>446.46999999999997</v>
      </c>
      <c r="E77" s="17">
        <v>-1012.5176291856498</v>
      </c>
      <c r="F77" s="15">
        <v>6.21</v>
      </c>
      <c r="G77" s="15">
        <v>-0.72599999999999998</v>
      </c>
      <c r="H77" s="17">
        <v>335.26</v>
      </c>
      <c r="I77" s="17">
        <v>-13.07</v>
      </c>
      <c r="J77" s="15">
        <v>0</v>
      </c>
      <c r="K77" s="15">
        <v>0</v>
      </c>
      <c r="L77" s="17">
        <v>0</v>
      </c>
      <c r="M77" s="17">
        <v>0</v>
      </c>
      <c r="N77" s="15">
        <v>0</v>
      </c>
      <c r="O77" s="15">
        <v>-51</v>
      </c>
      <c r="P77" s="17">
        <v>0</v>
      </c>
      <c r="Q77" s="17">
        <v>-590.54762918564973</v>
      </c>
      <c r="R77" s="15">
        <v>3.3</v>
      </c>
      <c r="S77" s="15">
        <v>-14.826000000000001</v>
      </c>
      <c r="T77" s="17">
        <v>111.21</v>
      </c>
      <c r="U77" s="17">
        <v>-408.9</v>
      </c>
      <c r="V77" s="15">
        <v>-5.6709999999999994</v>
      </c>
      <c r="W77" s="15">
        <v>48.771000000000001</v>
      </c>
    </row>
    <row r="78" spans="1:23" s="7" customFormat="1" ht="15" customHeight="1" x14ac:dyDescent="0.25">
      <c r="A78" s="18">
        <v>43954.875</v>
      </c>
      <c r="B78" s="14">
        <v>10.664000000000001</v>
      </c>
      <c r="C78" s="14">
        <v>-32.494</v>
      </c>
      <c r="D78" s="16">
        <v>879.2</v>
      </c>
      <c r="E78" s="16">
        <v>-396.2165775113898</v>
      </c>
      <c r="F78" s="14">
        <v>7.508</v>
      </c>
      <c r="G78" s="14">
        <v>-1E-3</v>
      </c>
      <c r="H78" s="16">
        <v>742.84</v>
      </c>
      <c r="I78" s="16">
        <v>0.02</v>
      </c>
      <c r="J78" s="14">
        <v>0</v>
      </c>
      <c r="K78" s="14">
        <v>0</v>
      </c>
      <c r="L78" s="16">
        <v>0</v>
      </c>
      <c r="M78" s="16">
        <v>0</v>
      </c>
      <c r="N78" s="14">
        <v>0</v>
      </c>
      <c r="O78" s="14">
        <v>-31</v>
      </c>
      <c r="P78" s="16">
        <v>0</v>
      </c>
      <c r="Q78" s="16">
        <v>-330.86657751138978</v>
      </c>
      <c r="R78" s="14">
        <v>3.1560000000000006</v>
      </c>
      <c r="S78" s="14">
        <v>-1.4929999999999999</v>
      </c>
      <c r="T78" s="16">
        <v>136.36000000000001</v>
      </c>
      <c r="U78" s="16">
        <v>-65.37</v>
      </c>
      <c r="V78" s="14">
        <v>-24.490000000000002</v>
      </c>
      <c r="W78" s="14">
        <v>15.745999999999999</v>
      </c>
    </row>
    <row r="79" spans="1:23" s="7" customFormat="1" ht="15" customHeight="1" x14ac:dyDescent="0.25">
      <c r="A79" s="19">
        <v>43954.916666666664</v>
      </c>
      <c r="B79" s="15">
        <v>27.947000000000003</v>
      </c>
      <c r="C79" s="15">
        <v>-1.034</v>
      </c>
      <c r="D79" s="17">
        <v>1616.08</v>
      </c>
      <c r="E79" s="17">
        <v>-29.712000000000003</v>
      </c>
      <c r="F79" s="15">
        <v>11.604000000000001</v>
      </c>
      <c r="G79" s="15">
        <v>0</v>
      </c>
      <c r="H79" s="17">
        <v>1126.1399999999999</v>
      </c>
      <c r="I79" s="17">
        <v>0</v>
      </c>
      <c r="J79" s="15">
        <v>0</v>
      </c>
      <c r="K79" s="15">
        <v>0</v>
      </c>
      <c r="L79" s="17">
        <v>0</v>
      </c>
      <c r="M79" s="17">
        <v>0</v>
      </c>
      <c r="N79" s="15">
        <v>0</v>
      </c>
      <c r="O79" s="15">
        <v>-1</v>
      </c>
      <c r="P79" s="17">
        <v>0</v>
      </c>
      <c r="Q79" s="17">
        <v>-28.752000000000002</v>
      </c>
      <c r="R79" s="15">
        <v>16.343</v>
      </c>
      <c r="S79" s="15">
        <v>-3.4000000000000002E-2</v>
      </c>
      <c r="T79" s="17">
        <v>489.94</v>
      </c>
      <c r="U79" s="17">
        <v>-0.96</v>
      </c>
      <c r="V79" s="15">
        <v>-81.246000000000009</v>
      </c>
      <c r="W79" s="15">
        <v>15.698</v>
      </c>
    </row>
    <row r="80" spans="1:23" s="7" customFormat="1" ht="15" customHeight="1" x14ac:dyDescent="0.25">
      <c r="A80" s="18">
        <v>43954.958333333336</v>
      </c>
      <c r="B80" s="14">
        <v>14.137</v>
      </c>
      <c r="C80" s="14">
        <v>-15.896000000000001</v>
      </c>
      <c r="D80" s="16">
        <v>702.8</v>
      </c>
      <c r="E80" s="16">
        <v>-318.62714999999997</v>
      </c>
      <c r="F80" s="14">
        <v>1.9279999999999999</v>
      </c>
      <c r="G80" s="14">
        <v>-2.1589999999999998</v>
      </c>
      <c r="H80" s="16">
        <v>153.56</v>
      </c>
      <c r="I80" s="16">
        <v>-35.36</v>
      </c>
      <c r="J80" s="14">
        <v>0</v>
      </c>
      <c r="K80" s="14">
        <v>0</v>
      </c>
      <c r="L80" s="16">
        <v>0</v>
      </c>
      <c r="M80" s="16">
        <v>0</v>
      </c>
      <c r="N80" s="14">
        <v>0</v>
      </c>
      <c r="O80" s="14">
        <v>-1</v>
      </c>
      <c r="P80" s="16">
        <v>0</v>
      </c>
      <c r="Q80" s="16">
        <v>-24.937150000000003</v>
      </c>
      <c r="R80" s="14">
        <v>12.209</v>
      </c>
      <c r="S80" s="14">
        <v>-12.737</v>
      </c>
      <c r="T80" s="16">
        <v>549.24</v>
      </c>
      <c r="U80" s="16">
        <v>-258.33</v>
      </c>
      <c r="V80" s="14">
        <v>-18.812999999999999</v>
      </c>
      <c r="W80" s="14">
        <v>12.354999999999999</v>
      </c>
    </row>
    <row r="81" spans="1:23" s="7" customFormat="1" ht="15" customHeight="1" x14ac:dyDescent="0.25">
      <c r="A81" s="19">
        <v>43955</v>
      </c>
      <c r="B81" s="15">
        <v>4.383</v>
      </c>
      <c r="C81" s="15">
        <v>-29.852999999999998</v>
      </c>
      <c r="D81" s="17">
        <v>249.51999999999998</v>
      </c>
      <c r="E81" s="17">
        <v>-390.62860000000001</v>
      </c>
      <c r="F81" s="15">
        <v>3.0369999999999999</v>
      </c>
      <c r="G81" s="15">
        <v>-5.351</v>
      </c>
      <c r="H81" s="17">
        <v>200.97</v>
      </c>
      <c r="I81" s="17">
        <v>16.36</v>
      </c>
      <c r="J81" s="15">
        <v>0</v>
      </c>
      <c r="K81" s="15">
        <v>0</v>
      </c>
      <c r="L81" s="17">
        <v>0</v>
      </c>
      <c r="M81" s="17">
        <v>0</v>
      </c>
      <c r="N81" s="15">
        <v>0</v>
      </c>
      <c r="O81" s="15">
        <v>-1</v>
      </c>
      <c r="P81" s="17">
        <v>0</v>
      </c>
      <c r="Q81" s="17">
        <v>-22.018599999999999</v>
      </c>
      <c r="R81" s="15">
        <v>1.3460000000000001</v>
      </c>
      <c r="S81" s="15">
        <v>-23.501999999999999</v>
      </c>
      <c r="T81" s="17">
        <v>48.55</v>
      </c>
      <c r="U81" s="17">
        <v>-384.97</v>
      </c>
      <c r="V81" s="15">
        <v>-3.0349999999999997</v>
      </c>
      <c r="W81" s="15">
        <v>31.088000000000001</v>
      </c>
    </row>
    <row r="82" spans="1:23" s="7" customFormat="1" ht="15" customHeight="1" x14ac:dyDescent="0.25">
      <c r="A82" s="18">
        <v>43955.041666666664</v>
      </c>
      <c r="B82" s="14">
        <v>3.9000000000000007E-2</v>
      </c>
      <c r="C82" s="14">
        <v>-34.215999999999994</v>
      </c>
      <c r="D82" s="16">
        <v>0.59</v>
      </c>
      <c r="E82" s="16">
        <v>-245.74737999999996</v>
      </c>
      <c r="F82" s="14">
        <v>0</v>
      </c>
      <c r="G82" s="14">
        <v>-15.123999999999999</v>
      </c>
      <c r="H82" s="16">
        <v>0</v>
      </c>
      <c r="I82" s="16">
        <v>40.5</v>
      </c>
      <c r="J82" s="14">
        <v>0</v>
      </c>
      <c r="K82" s="14">
        <v>0</v>
      </c>
      <c r="L82" s="16">
        <v>0</v>
      </c>
      <c r="M82" s="16">
        <v>0</v>
      </c>
      <c r="N82" s="14">
        <v>0</v>
      </c>
      <c r="O82" s="14">
        <v>-1</v>
      </c>
      <c r="P82" s="16">
        <v>0</v>
      </c>
      <c r="Q82" s="16">
        <v>-22.15738</v>
      </c>
      <c r="R82" s="14">
        <v>3.9000000000000007E-2</v>
      </c>
      <c r="S82" s="14">
        <v>-18.091999999999999</v>
      </c>
      <c r="T82" s="16">
        <v>0.59</v>
      </c>
      <c r="U82" s="16">
        <v>-264.08999999999997</v>
      </c>
      <c r="V82" s="14">
        <v>-2.06</v>
      </c>
      <c r="W82" s="14">
        <v>49.599000000000004</v>
      </c>
    </row>
    <row r="83" spans="1:23" s="7" customFormat="1" ht="15" customHeight="1" x14ac:dyDescent="0.25">
      <c r="A83" s="19">
        <v>43955.083333333336</v>
      </c>
      <c r="B83" s="15">
        <v>0</v>
      </c>
      <c r="C83" s="15">
        <v>-64.013000000000005</v>
      </c>
      <c r="D83" s="17">
        <v>0</v>
      </c>
      <c r="E83" s="17">
        <v>-576.59379000000001</v>
      </c>
      <c r="F83" s="15">
        <v>0</v>
      </c>
      <c r="G83" s="15">
        <v>-24.597999999999999</v>
      </c>
      <c r="H83" s="17">
        <v>0</v>
      </c>
      <c r="I83" s="17">
        <v>-55.919999999999987</v>
      </c>
      <c r="J83" s="15">
        <v>0</v>
      </c>
      <c r="K83" s="15">
        <v>0</v>
      </c>
      <c r="L83" s="17">
        <v>0</v>
      </c>
      <c r="M83" s="17">
        <v>0</v>
      </c>
      <c r="N83" s="15">
        <v>0</v>
      </c>
      <c r="O83" s="15">
        <v>-1</v>
      </c>
      <c r="P83" s="17">
        <v>0</v>
      </c>
      <c r="Q83" s="17">
        <v>-20.42379</v>
      </c>
      <c r="R83" s="15">
        <v>0</v>
      </c>
      <c r="S83" s="15">
        <v>-38.414999999999999</v>
      </c>
      <c r="T83" s="17">
        <v>0</v>
      </c>
      <c r="U83" s="17">
        <v>-500.25</v>
      </c>
      <c r="V83" s="15">
        <v>-0.53700000000000003</v>
      </c>
      <c r="W83" s="15">
        <v>64.704999999999998</v>
      </c>
    </row>
    <row r="84" spans="1:23" s="7" customFormat="1" ht="15" customHeight="1" x14ac:dyDescent="0.25">
      <c r="A84" s="18">
        <v>43955.125</v>
      </c>
      <c r="B84" s="14">
        <v>1.72</v>
      </c>
      <c r="C84" s="14">
        <v>-60.370999999999995</v>
      </c>
      <c r="D84" s="16">
        <v>26.22</v>
      </c>
      <c r="E84" s="16">
        <v>-247.30210334851975</v>
      </c>
      <c r="F84" s="14">
        <v>1.4999999999999999E-2</v>
      </c>
      <c r="G84" s="14">
        <v>-5.5039999999999996</v>
      </c>
      <c r="H84" s="16">
        <v>1.38</v>
      </c>
      <c r="I84" s="16">
        <v>-76.449999999999989</v>
      </c>
      <c r="J84" s="14">
        <v>0</v>
      </c>
      <c r="K84" s="14">
        <v>0</v>
      </c>
      <c r="L84" s="16">
        <v>0</v>
      </c>
      <c r="M84" s="16">
        <v>0</v>
      </c>
      <c r="N84" s="14">
        <v>0</v>
      </c>
      <c r="O84" s="14">
        <v>-41</v>
      </c>
      <c r="P84" s="16">
        <v>0</v>
      </c>
      <c r="Q84" s="16">
        <v>-20.362103348519756</v>
      </c>
      <c r="R84" s="14">
        <v>1.7050000000000001</v>
      </c>
      <c r="S84" s="14">
        <v>-13.867000000000001</v>
      </c>
      <c r="T84" s="16">
        <v>24.84</v>
      </c>
      <c r="U84" s="16">
        <v>-150.49</v>
      </c>
      <c r="V84" s="14">
        <v>-2.6139999999999999</v>
      </c>
      <c r="W84" s="14">
        <v>58.394999999999989</v>
      </c>
    </row>
    <row r="85" spans="1:23" s="7" customFormat="1" ht="15" customHeight="1" x14ac:dyDescent="0.25">
      <c r="A85" s="19">
        <v>43955.166666666664</v>
      </c>
      <c r="B85" s="15">
        <v>1.5720000000000001</v>
      </c>
      <c r="C85" s="15">
        <v>-57.466000000000001</v>
      </c>
      <c r="D85" s="17">
        <v>22.02</v>
      </c>
      <c r="E85" s="17">
        <v>-1031.2643333485196</v>
      </c>
      <c r="F85" s="15">
        <v>0</v>
      </c>
      <c r="G85" s="15">
        <v>-2.0910000000000002</v>
      </c>
      <c r="H85" s="17">
        <v>0</v>
      </c>
      <c r="I85" s="17">
        <v>-29.28</v>
      </c>
      <c r="J85" s="15">
        <v>0</v>
      </c>
      <c r="K85" s="15">
        <v>0</v>
      </c>
      <c r="L85" s="17">
        <v>0</v>
      </c>
      <c r="M85" s="17">
        <v>0</v>
      </c>
      <c r="N85" s="15">
        <v>0</v>
      </c>
      <c r="O85" s="15">
        <v>-41</v>
      </c>
      <c r="P85" s="17">
        <v>0</v>
      </c>
      <c r="Q85" s="17">
        <v>-800.70433334851964</v>
      </c>
      <c r="R85" s="15">
        <v>1.5720000000000001</v>
      </c>
      <c r="S85" s="15">
        <v>-14.375</v>
      </c>
      <c r="T85" s="17">
        <v>22.02</v>
      </c>
      <c r="U85" s="17">
        <v>-201.28</v>
      </c>
      <c r="V85" s="15">
        <v>-0.51100000000000001</v>
      </c>
      <c r="W85" s="15">
        <v>47.817000000000007</v>
      </c>
    </row>
    <row r="86" spans="1:23" s="7" customFormat="1" ht="15" customHeight="1" x14ac:dyDescent="0.25">
      <c r="A86" s="18">
        <v>43955.208333333336</v>
      </c>
      <c r="B86" s="14">
        <v>1.216</v>
      </c>
      <c r="C86" s="14">
        <v>-59.487000000000002</v>
      </c>
      <c r="D86" s="16">
        <v>15.85</v>
      </c>
      <c r="E86" s="16">
        <v>-934.9548775113899</v>
      </c>
      <c r="F86" s="14">
        <v>0</v>
      </c>
      <c r="G86" s="14">
        <v>-13.085000000000001</v>
      </c>
      <c r="H86" s="16">
        <v>0</v>
      </c>
      <c r="I86" s="16">
        <v>-140.09</v>
      </c>
      <c r="J86" s="14">
        <v>0</v>
      </c>
      <c r="K86" s="14">
        <v>0</v>
      </c>
      <c r="L86" s="16">
        <v>0</v>
      </c>
      <c r="M86" s="16">
        <v>0</v>
      </c>
      <c r="N86" s="14">
        <v>0</v>
      </c>
      <c r="O86" s="14">
        <v>-31</v>
      </c>
      <c r="P86" s="16">
        <v>0</v>
      </c>
      <c r="Q86" s="16">
        <v>-594.1848775113898</v>
      </c>
      <c r="R86" s="14">
        <v>1.216</v>
      </c>
      <c r="S86" s="14">
        <v>-15.401999999999999</v>
      </c>
      <c r="T86" s="16">
        <v>15.85</v>
      </c>
      <c r="U86" s="16">
        <v>-200.68</v>
      </c>
      <c r="V86" s="14">
        <v>-0.56700000000000006</v>
      </c>
      <c r="W86" s="14">
        <v>61.545999999999992</v>
      </c>
    </row>
    <row r="87" spans="1:23" s="7" customFormat="1" ht="15" customHeight="1" x14ac:dyDescent="0.25">
      <c r="A87" s="19">
        <v>43955.25</v>
      </c>
      <c r="B87" s="15">
        <v>4.9950000000000001</v>
      </c>
      <c r="C87" s="15">
        <v>-63.015000000000001</v>
      </c>
      <c r="D87" s="17">
        <v>257.5</v>
      </c>
      <c r="E87" s="17">
        <v>-1068.7563275113898</v>
      </c>
      <c r="F87" s="15">
        <v>3.4689999999999999</v>
      </c>
      <c r="G87" s="15">
        <v>-18.094000000000001</v>
      </c>
      <c r="H87" s="17">
        <v>230.95000000000002</v>
      </c>
      <c r="I87" s="17">
        <v>-215.76000000000002</v>
      </c>
      <c r="J87" s="15">
        <v>0</v>
      </c>
      <c r="K87" s="15">
        <v>0</v>
      </c>
      <c r="L87" s="17">
        <v>0</v>
      </c>
      <c r="M87" s="17">
        <v>0</v>
      </c>
      <c r="N87" s="15">
        <v>0</v>
      </c>
      <c r="O87" s="15">
        <v>-31</v>
      </c>
      <c r="P87" s="17">
        <v>0</v>
      </c>
      <c r="Q87" s="17">
        <v>-660.53632751138991</v>
      </c>
      <c r="R87" s="15">
        <v>1.526</v>
      </c>
      <c r="S87" s="15">
        <v>-13.921000000000001</v>
      </c>
      <c r="T87" s="17">
        <v>26.55</v>
      </c>
      <c r="U87" s="17">
        <v>-192.46</v>
      </c>
      <c r="V87" s="15">
        <v>-1.597</v>
      </c>
      <c r="W87" s="15">
        <v>52.699999999999989</v>
      </c>
    </row>
    <row r="88" spans="1:23" s="7" customFormat="1" ht="15" customHeight="1" x14ac:dyDescent="0.25">
      <c r="A88" s="18">
        <v>43955.291666666664</v>
      </c>
      <c r="B88" s="14">
        <v>1.8149999999999999</v>
      </c>
      <c r="C88" s="14">
        <v>-58.102999999999994</v>
      </c>
      <c r="D88" s="16">
        <v>162.97</v>
      </c>
      <c r="E88" s="16">
        <v>-1014.0545775113898</v>
      </c>
      <c r="F88" s="14">
        <v>1.202</v>
      </c>
      <c r="G88" s="14">
        <v>-18.55</v>
      </c>
      <c r="H88" s="16">
        <v>151.65</v>
      </c>
      <c r="I88" s="16">
        <v>-232.42999999999998</v>
      </c>
      <c r="J88" s="14">
        <v>0</v>
      </c>
      <c r="K88" s="14">
        <v>0</v>
      </c>
      <c r="L88" s="16">
        <v>0</v>
      </c>
      <c r="M88" s="16">
        <v>0</v>
      </c>
      <c r="N88" s="14">
        <v>0</v>
      </c>
      <c r="O88" s="14">
        <v>-32</v>
      </c>
      <c r="P88" s="16">
        <v>0</v>
      </c>
      <c r="Q88" s="16">
        <v>-663.74457751138982</v>
      </c>
      <c r="R88" s="14">
        <v>0.61299999999999999</v>
      </c>
      <c r="S88" s="14">
        <v>-7.5529999999999999</v>
      </c>
      <c r="T88" s="16">
        <v>11.32</v>
      </c>
      <c r="U88" s="16">
        <v>-117.88</v>
      </c>
      <c r="V88" s="14">
        <v>-1.2530000000000001</v>
      </c>
      <c r="W88" s="14">
        <v>53.538999999999994</v>
      </c>
    </row>
    <row r="89" spans="1:23" s="7" customFormat="1" ht="15" customHeight="1" x14ac:dyDescent="0.25">
      <c r="A89" s="19">
        <v>43955.333333333336</v>
      </c>
      <c r="B89" s="15">
        <v>14.698</v>
      </c>
      <c r="C89" s="15">
        <v>-42.673999999999999</v>
      </c>
      <c r="D89" s="17">
        <v>685.76</v>
      </c>
      <c r="E89" s="17">
        <v>-1060.124498755695</v>
      </c>
      <c r="F89" s="15">
        <v>6.3659999999999997</v>
      </c>
      <c r="G89" s="15">
        <v>-15.465999999999999</v>
      </c>
      <c r="H89" s="17">
        <v>512.11</v>
      </c>
      <c r="I89" s="17">
        <v>-352.52</v>
      </c>
      <c r="J89" s="15">
        <v>0</v>
      </c>
      <c r="K89" s="15">
        <v>0</v>
      </c>
      <c r="L89" s="17">
        <v>0</v>
      </c>
      <c r="M89" s="17">
        <v>0</v>
      </c>
      <c r="N89" s="15">
        <v>0</v>
      </c>
      <c r="O89" s="15">
        <v>-17</v>
      </c>
      <c r="P89" s="17">
        <v>0</v>
      </c>
      <c r="Q89" s="17">
        <v>-468.14449875569494</v>
      </c>
      <c r="R89" s="15">
        <v>8.3320000000000007</v>
      </c>
      <c r="S89" s="15">
        <v>-10.208</v>
      </c>
      <c r="T89" s="17">
        <v>173.65</v>
      </c>
      <c r="U89" s="17">
        <v>-239.46</v>
      </c>
      <c r="V89" s="15">
        <v>-2.7269999999999999</v>
      </c>
      <c r="W89" s="15">
        <v>18.849</v>
      </c>
    </row>
    <row r="90" spans="1:23" s="7" customFormat="1" ht="15" customHeight="1" x14ac:dyDescent="0.25">
      <c r="A90" s="18">
        <v>43955.375</v>
      </c>
      <c r="B90" s="14">
        <v>0.29500000000000004</v>
      </c>
      <c r="C90" s="14">
        <v>-39.377000000000002</v>
      </c>
      <c r="D90" s="16">
        <v>9.67</v>
      </c>
      <c r="E90" s="16">
        <v>-1255.2135599999999</v>
      </c>
      <c r="F90" s="14">
        <v>6.0000000000000001E-3</v>
      </c>
      <c r="G90" s="14">
        <v>-11.176</v>
      </c>
      <c r="H90" s="16">
        <v>1.23</v>
      </c>
      <c r="I90" s="16">
        <v>-317.14999999999998</v>
      </c>
      <c r="J90" s="14">
        <v>0</v>
      </c>
      <c r="K90" s="14">
        <v>0</v>
      </c>
      <c r="L90" s="16">
        <v>0</v>
      </c>
      <c r="M90" s="16">
        <v>0</v>
      </c>
      <c r="N90" s="14">
        <v>0</v>
      </c>
      <c r="O90" s="14">
        <v>-2</v>
      </c>
      <c r="P90" s="16">
        <v>0</v>
      </c>
      <c r="Q90" s="16">
        <v>-110.17355999999999</v>
      </c>
      <c r="R90" s="14">
        <v>0.28900000000000003</v>
      </c>
      <c r="S90" s="14">
        <v>-26.201000000000001</v>
      </c>
      <c r="T90" s="16">
        <v>8.44</v>
      </c>
      <c r="U90" s="16">
        <v>-827.89</v>
      </c>
      <c r="V90" s="14">
        <v>-0.31</v>
      </c>
      <c r="W90" s="14">
        <v>37.464999999999996</v>
      </c>
    </row>
    <row r="91" spans="1:23" s="7" customFormat="1" ht="15" customHeight="1" x14ac:dyDescent="0.25">
      <c r="A91" s="19">
        <v>43955.416666666664</v>
      </c>
      <c r="B91" s="15">
        <v>0.41800000000000004</v>
      </c>
      <c r="C91" s="15">
        <v>-65.783999999999992</v>
      </c>
      <c r="D91" s="17">
        <v>16.23</v>
      </c>
      <c r="E91" s="17">
        <v>-1315.0787516742598</v>
      </c>
      <c r="F91" s="15">
        <v>2E-3</v>
      </c>
      <c r="G91" s="15">
        <v>-24.753999999999998</v>
      </c>
      <c r="H91" s="17">
        <v>0.34</v>
      </c>
      <c r="I91" s="17">
        <v>-533.06999999999994</v>
      </c>
      <c r="J91" s="15">
        <v>0</v>
      </c>
      <c r="K91" s="15">
        <v>0</v>
      </c>
      <c r="L91" s="17">
        <v>0</v>
      </c>
      <c r="M91" s="17">
        <v>0</v>
      </c>
      <c r="N91" s="15">
        <v>0</v>
      </c>
      <c r="O91" s="15">
        <v>-22</v>
      </c>
      <c r="P91" s="17">
        <v>0</v>
      </c>
      <c r="Q91" s="17">
        <v>-279.26875167425987</v>
      </c>
      <c r="R91" s="15">
        <v>0.41600000000000004</v>
      </c>
      <c r="S91" s="15">
        <v>-19.03</v>
      </c>
      <c r="T91" s="17">
        <v>15.89</v>
      </c>
      <c r="U91" s="17">
        <v>-502.74</v>
      </c>
      <c r="V91" s="15">
        <v>-3.7429999999999999</v>
      </c>
      <c r="W91" s="15">
        <v>63.929000000000002</v>
      </c>
    </row>
    <row r="92" spans="1:23" s="7" customFormat="1" ht="15" customHeight="1" x14ac:dyDescent="0.25">
      <c r="A92" s="18">
        <v>43955.458333333336</v>
      </c>
      <c r="B92" s="14">
        <v>0.72500000000000009</v>
      </c>
      <c r="C92" s="14">
        <v>-103.166</v>
      </c>
      <c r="D92" s="16">
        <v>15.71</v>
      </c>
      <c r="E92" s="16">
        <v>-1349.2453921042147</v>
      </c>
      <c r="F92" s="14">
        <v>0</v>
      </c>
      <c r="G92" s="14">
        <v>-29.822000000000003</v>
      </c>
      <c r="H92" s="16">
        <v>0</v>
      </c>
      <c r="I92" s="16">
        <v>-411.21000000000004</v>
      </c>
      <c r="J92" s="14">
        <v>0</v>
      </c>
      <c r="K92" s="14">
        <v>0</v>
      </c>
      <c r="L92" s="16">
        <v>0</v>
      </c>
      <c r="M92" s="16">
        <v>0</v>
      </c>
      <c r="N92" s="14">
        <v>0</v>
      </c>
      <c r="O92" s="14">
        <v>-57</v>
      </c>
      <c r="P92" s="16">
        <v>0</v>
      </c>
      <c r="Q92" s="16">
        <v>-608.61539210421472</v>
      </c>
      <c r="R92" s="14">
        <v>0.72500000000000009</v>
      </c>
      <c r="S92" s="14">
        <v>-16.344000000000001</v>
      </c>
      <c r="T92" s="16">
        <v>15.71</v>
      </c>
      <c r="U92" s="16">
        <v>-329.42</v>
      </c>
      <c r="V92" s="14">
        <v>-0.49</v>
      </c>
      <c r="W92" s="14">
        <v>100.82800000000002</v>
      </c>
    </row>
    <row r="93" spans="1:23" s="7" customFormat="1" ht="15" customHeight="1" x14ac:dyDescent="0.25">
      <c r="A93" s="19">
        <v>43955.5</v>
      </c>
      <c r="B93" s="15">
        <v>4.9089999999999998</v>
      </c>
      <c r="C93" s="15">
        <v>-85.024999999999991</v>
      </c>
      <c r="D93" s="17">
        <v>145.07999999999998</v>
      </c>
      <c r="E93" s="17">
        <v>-2407.9511808599095</v>
      </c>
      <c r="F93" s="15">
        <v>1.2999999999999999E-2</v>
      </c>
      <c r="G93" s="15">
        <v>-10.837999999999999</v>
      </c>
      <c r="H93" s="17">
        <v>1.39</v>
      </c>
      <c r="I93" s="17">
        <v>-249.17</v>
      </c>
      <c r="J93" s="15">
        <v>0</v>
      </c>
      <c r="K93" s="15">
        <v>0</v>
      </c>
      <c r="L93" s="17">
        <v>0</v>
      </c>
      <c r="M93" s="17">
        <v>0</v>
      </c>
      <c r="N93" s="15">
        <v>0</v>
      </c>
      <c r="O93" s="15">
        <v>-71</v>
      </c>
      <c r="P93" s="17">
        <v>0</v>
      </c>
      <c r="Q93" s="17">
        <v>-2076.4711808599095</v>
      </c>
      <c r="R93" s="15">
        <v>4.8959999999999999</v>
      </c>
      <c r="S93" s="15">
        <v>-3.1870000000000003</v>
      </c>
      <c r="T93" s="17">
        <v>143.69</v>
      </c>
      <c r="U93" s="17">
        <v>-82.31</v>
      </c>
      <c r="V93" s="15">
        <v>-0.309</v>
      </c>
      <c r="W93" s="15">
        <v>73.757000000000005</v>
      </c>
    </row>
    <row r="94" spans="1:23" s="7" customFormat="1" ht="15" customHeight="1" x14ac:dyDescent="0.25">
      <c r="A94" s="18">
        <v>43955.541666666664</v>
      </c>
      <c r="B94" s="14">
        <v>1.591</v>
      </c>
      <c r="C94" s="14">
        <v>-112.346</v>
      </c>
      <c r="D94" s="16">
        <v>95.08</v>
      </c>
      <c r="E94" s="16">
        <v>-3226.3852583712992</v>
      </c>
      <c r="F94" s="14">
        <v>1.48</v>
      </c>
      <c r="G94" s="14">
        <v>-2.125</v>
      </c>
      <c r="H94" s="16">
        <v>91.76</v>
      </c>
      <c r="I94" s="16">
        <v>-63.639999999999993</v>
      </c>
      <c r="J94" s="14">
        <v>0</v>
      </c>
      <c r="K94" s="14">
        <v>0</v>
      </c>
      <c r="L94" s="16">
        <v>0</v>
      </c>
      <c r="M94" s="16">
        <v>0</v>
      </c>
      <c r="N94" s="14">
        <v>0</v>
      </c>
      <c r="O94" s="14">
        <v>-102</v>
      </c>
      <c r="P94" s="16">
        <v>0</v>
      </c>
      <c r="Q94" s="16">
        <v>-2916.1652583712994</v>
      </c>
      <c r="R94" s="14">
        <v>0.111</v>
      </c>
      <c r="S94" s="14">
        <v>-8.2210000000000001</v>
      </c>
      <c r="T94" s="16">
        <v>3.32</v>
      </c>
      <c r="U94" s="16">
        <v>-246.58</v>
      </c>
      <c r="V94" s="14">
        <v>-0.312</v>
      </c>
      <c r="W94" s="14">
        <v>102.806</v>
      </c>
    </row>
    <row r="95" spans="1:23" s="7" customFormat="1" ht="15" customHeight="1" x14ac:dyDescent="0.25">
      <c r="A95" s="19">
        <v>43955.583333333336</v>
      </c>
      <c r="B95" s="15">
        <v>9.7750000000000004</v>
      </c>
      <c r="C95" s="15">
        <v>-116.82300000000001</v>
      </c>
      <c r="D95" s="17">
        <v>552.12</v>
      </c>
      <c r="E95" s="17">
        <v>-1735.7152583712996</v>
      </c>
      <c r="F95" s="15">
        <v>7.556</v>
      </c>
      <c r="G95" s="15">
        <v>-9.5280000000000005</v>
      </c>
      <c r="H95" s="17">
        <v>469.13000000000005</v>
      </c>
      <c r="I95" s="17">
        <v>-213.68</v>
      </c>
      <c r="J95" s="15">
        <v>0</v>
      </c>
      <c r="K95" s="15">
        <v>0</v>
      </c>
      <c r="L95" s="17">
        <v>0</v>
      </c>
      <c r="M95" s="17">
        <v>0</v>
      </c>
      <c r="N95" s="15">
        <v>0</v>
      </c>
      <c r="O95" s="15">
        <v>-102</v>
      </c>
      <c r="P95" s="17">
        <v>0</v>
      </c>
      <c r="Q95" s="17">
        <v>-1381.3752583712994</v>
      </c>
      <c r="R95" s="15">
        <v>2.2190000000000003</v>
      </c>
      <c r="S95" s="15">
        <v>-5.2949999999999999</v>
      </c>
      <c r="T95" s="17">
        <v>82.99</v>
      </c>
      <c r="U95" s="17">
        <v>-140.66</v>
      </c>
      <c r="V95" s="15">
        <v>-0.307</v>
      </c>
      <c r="W95" s="15">
        <v>99.377999999999986</v>
      </c>
    </row>
    <row r="96" spans="1:23" s="7" customFormat="1" ht="15" customHeight="1" x14ac:dyDescent="0.25">
      <c r="A96" s="18">
        <v>43955.625</v>
      </c>
      <c r="B96" s="14">
        <v>4.0999999999999995E-2</v>
      </c>
      <c r="C96" s="14">
        <v>-116.75</v>
      </c>
      <c r="D96" s="16">
        <v>1.1000000000000001</v>
      </c>
      <c r="E96" s="16">
        <v>-2782.5737719264816</v>
      </c>
      <c r="F96" s="14">
        <v>1E-3</v>
      </c>
      <c r="G96" s="14">
        <v>-4.2510000000000003</v>
      </c>
      <c r="H96" s="16">
        <v>0.14000000000000001</v>
      </c>
      <c r="I96" s="16">
        <v>-103.74</v>
      </c>
      <c r="J96" s="14">
        <v>0</v>
      </c>
      <c r="K96" s="14">
        <v>0</v>
      </c>
      <c r="L96" s="16">
        <v>0</v>
      </c>
      <c r="M96" s="16">
        <v>0</v>
      </c>
      <c r="N96" s="14">
        <v>0</v>
      </c>
      <c r="O96" s="14">
        <v>-93.699999999999989</v>
      </c>
      <c r="P96" s="16">
        <v>0</v>
      </c>
      <c r="Q96" s="16">
        <v>-2249.6037719264818</v>
      </c>
      <c r="R96" s="14">
        <v>3.9999999999999994E-2</v>
      </c>
      <c r="S96" s="14">
        <v>-18.798999999999999</v>
      </c>
      <c r="T96" s="16">
        <v>0.96</v>
      </c>
      <c r="U96" s="16">
        <v>-429.23</v>
      </c>
      <c r="V96" s="14">
        <v>-0.29399999999999998</v>
      </c>
      <c r="W96" s="14">
        <v>107.69800000000002</v>
      </c>
    </row>
    <row r="97" spans="1:23" s="7" customFormat="1" ht="15" customHeight="1" x14ac:dyDescent="0.25">
      <c r="A97" s="19">
        <v>43955.666666666664</v>
      </c>
      <c r="B97" s="15">
        <v>0.9930000000000001</v>
      </c>
      <c r="C97" s="15">
        <v>-121.48399999999999</v>
      </c>
      <c r="D97" s="17">
        <v>25.73</v>
      </c>
      <c r="E97" s="17">
        <v>-4010.6747325341698</v>
      </c>
      <c r="F97" s="15">
        <v>2E-3</v>
      </c>
      <c r="G97" s="15">
        <v>-4.976</v>
      </c>
      <c r="H97" s="17">
        <v>0.26</v>
      </c>
      <c r="I97" s="17">
        <v>-107.91</v>
      </c>
      <c r="J97" s="15">
        <v>0</v>
      </c>
      <c r="K97" s="15">
        <v>0</v>
      </c>
      <c r="L97" s="17">
        <v>0</v>
      </c>
      <c r="M97" s="17">
        <v>0</v>
      </c>
      <c r="N97" s="15">
        <v>0</v>
      </c>
      <c r="O97" s="15">
        <v>-92</v>
      </c>
      <c r="P97" s="17">
        <v>0</v>
      </c>
      <c r="Q97" s="17">
        <v>-3340.8047325341699</v>
      </c>
      <c r="R97" s="15">
        <v>0.9910000000000001</v>
      </c>
      <c r="S97" s="15">
        <v>-24.507999999999999</v>
      </c>
      <c r="T97" s="17">
        <v>25.47</v>
      </c>
      <c r="U97" s="17">
        <v>-561.96</v>
      </c>
      <c r="V97" s="15">
        <v>-0.28300000000000003</v>
      </c>
      <c r="W97" s="15">
        <v>114.495</v>
      </c>
    </row>
    <row r="98" spans="1:23" s="7" customFormat="1" ht="15" customHeight="1" x14ac:dyDescent="0.25">
      <c r="A98" s="18">
        <v>43955.708333333336</v>
      </c>
      <c r="B98" s="14">
        <v>8.5429999999999993</v>
      </c>
      <c r="C98" s="14">
        <v>-115.71299999999999</v>
      </c>
      <c r="D98" s="16">
        <v>299.27</v>
      </c>
      <c r="E98" s="16">
        <v>-2933.5410212898641</v>
      </c>
      <c r="F98" s="14">
        <v>3.0000000000000001E-3</v>
      </c>
      <c r="G98" s="14">
        <v>-6.6059999999999999</v>
      </c>
      <c r="H98" s="16">
        <v>0.33</v>
      </c>
      <c r="I98" s="16">
        <v>-112.3</v>
      </c>
      <c r="J98" s="14">
        <v>0</v>
      </c>
      <c r="K98" s="14">
        <v>0</v>
      </c>
      <c r="L98" s="16">
        <v>0</v>
      </c>
      <c r="M98" s="16">
        <v>0</v>
      </c>
      <c r="N98" s="14">
        <v>0</v>
      </c>
      <c r="O98" s="14">
        <v>-107</v>
      </c>
      <c r="P98" s="16">
        <v>0</v>
      </c>
      <c r="Q98" s="16">
        <v>-2746.3910212898641</v>
      </c>
      <c r="R98" s="14">
        <v>8.5399999999999991</v>
      </c>
      <c r="S98" s="14">
        <v>-2.1070000000000002</v>
      </c>
      <c r="T98" s="16">
        <v>298.94</v>
      </c>
      <c r="U98" s="16">
        <v>-74.849999999999994</v>
      </c>
      <c r="V98" s="14">
        <v>-0.27400000000000002</v>
      </c>
      <c r="W98" s="14">
        <v>101.82900000000001</v>
      </c>
    </row>
    <row r="99" spans="1:23" s="7" customFormat="1" ht="15" customHeight="1" x14ac:dyDescent="0.25">
      <c r="A99" s="19">
        <v>43955.75</v>
      </c>
      <c r="B99" s="15">
        <v>6.8780000000000001</v>
      </c>
      <c r="C99" s="15">
        <v>-102.286</v>
      </c>
      <c r="D99" s="17">
        <v>207.71</v>
      </c>
      <c r="E99" s="17">
        <v>-1967.853061409739</v>
      </c>
      <c r="F99" s="15">
        <v>6.0000000000000001E-3</v>
      </c>
      <c r="G99" s="15">
        <v>-4.5720000000000001</v>
      </c>
      <c r="H99" s="17">
        <v>0.6</v>
      </c>
      <c r="I99" s="17">
        <v>-89.45</v>
      </c>
      <c r="J99" s="15">
        <v>0</v>
      </c>
      <c r="K99" s="15">
        <v>0</v>
      </c>
      <c r="L99" s="17">
        <v>0</v>
      </c>
      <c r="M99" s="17">
        <v>0</v>
      </c>
      <c r="N99" s="15">
        <v>0</v>
      </c>
      <c r="O99" s="15">
        <v>-93.5</v>
      </c>
      <c r="P99" s="17">
        <v>0</v>
      </c>
      <c r="Q99" s="17">
        <v>-1781.303061409739</v>
      </c>
      <c r="R99" s="15">
        <v>6.8719999999999999</v>
      </c>
      <c r="S99" s="15">
        <v>-4.2140000000000004</v>
      </c>
      <c r="T99" s="17">
        <v>207.11</v>
      </c>
      <c r="U99" s="17">
        <v>-97.1</v>
      </c>
      <c r="V99" s="15">
        <v>-0.27800000000000002</v>
      </c>
      <c r="W99" s="15">
        <v>86.389999999999986</v>
      </c>
    </row>
    <row r="100" spans="1:23" s="7" customFormat="1" ht="15" customHeight="1" x14ac:dyDescent="0.25">
      <c r="A100" s="18">
        <v>43955.791666666664</v>
      </c>
      <c r="B100" s="14">
        <v>8.3040000000000003</v>
      </c>
      <c r="C100" s="14">
        <v>-103.804</v>
      </c>
      <c r="D100" s="16">
        <v>393.64</v>
      </c>
      <c r="E100" s="16">
        <v>-2628.5642066970399</v>
      </c>
      <c r="F100" s="14">
        <v>1.956</v>
      </c>
      <c r="G100" s="14">
        <v>-21.138999999999999</v>
      </c>
      <c r="H100" s="16">
        <v>125.85</v>
      </c>
      <c r="I100" s="16">
        <v>-408.67</v>
      </c>
      <c r="J100" s="14">
        <v>0</v>
      </c>
      <c r="K100" s="14">
        <v>0</v>
      </c>
      <c r="L100" s="16">
        <v>0</v>
      </c>
      <c r="M100" s="16">
        <v>0</v>
      </c>
      <c r="N100" s="14">
        <v>0</v>
      </c>
      <c r="O100" s="14">
        <v>-82</v>
      </c>
      <c r="P100" s="16">
        <v>0</v>
      </c>
      <c r="Q100" s="16">
        <v>-2201.7842066970397</v>
      </c>
      <c r="R100" s="14">
        <v>6.3479999999999999</v>
      </c>
      <c r="S100" s="14">
        <v>-0.66500000000000004</v>
      </c>
      <c r="T100" s="16">
        <v>267.79000000000002</v>
      </c>
      <c r="U100" s="16">
        <v>-18.11</v>
      </c>
      <c r="V100" s="14">
        <v>-0.29899999999999999</v>
      </c>
      <c r="W100" s="14">
        <v>88.61099999999999</v>
      </c>
    </row>
    <row r="101" spans="1:23" s="7" customFormat="1" ht="15" customHeight="1" x14ac:dyDescent="0.25">
      <c r="A101" s="19">
        <v>43955.833333333336</v>
      </c>
      <c r="B101" s="15">
        <v>18.37</v>
      </c>
      <c r="C101" s="15">
        <v>-88.525000000000006</v>
      </c>
      <c r="D101" s="17">
        <v>1150.3</v>
      </c>
      <c r="E101" s="17">
        <v>-1074.7042066970396</v>
      </c>
      <c r="F101" s="15">
        <v>10.291</v>
      </c>
      <c r="G101" s="15">
        <v>-5.7919999999999998</v>
      </c>
      <c r="H101" s="17">
        <v>794.11</v>
      </c>
      <c r="I101" s="17">
        <v>-164.81</v>
      </c>
      <c r="J101" s="15">
        <v>0</v>
      </c>
      <c r="K101" s="15">
        <v>0</v>
      </c>
      <c r="L101" s="17">
        <v>0</v>
      </c>
      <c r="M101" s="17">
        <v>0</v>
      </c>
      <c r="N101" s="15">
        <v>0</v>
      </c>
      <c r="O101" s="15">
        <v>-82</v>
      </c>
      <c r="P101" s="17">
        <v>0</v>
      </c>
      <c r="Q101" s="17">
        <v>-883.42420669703949</v>
      </c>
      <c r="R101" s="15">
        <v>8.0790000000000006</v>
      </c>
      <c r="S101" s="15">
        <v>-0.73299999999999998</v>
      </c>
      <c r="T101" s="17">
        <v>356.19</v>
      </c>
      <c r="U101" s="17">
        <v>-26.47</v>
      </c>
      <c r="V101" s="15">
        <v>-0.35200000000000004</v>
      </c>
      <c r="W101" s="15">
        <v>55.161999999999999</v>
      </c>
    </row>
    <row r="102" spans="1:23" s="7" customFormat="1" ht="15" customHeight="1" x14ac:dyDescent="0.25">
      <c r="A102" s="18">
        <v>43955.875</v>
      </c>
      <c r="B102" s="14">
        <v>29.477</v>
      </c>
      <c r="C102" s="14">
        <v>-62.595999999999997</v>
      </c>
      <c r="D102" s="16">
        <v>2024.56</v>
      </c>
      <c r="E102" s="16">
        <v>-716.87315502277966</v>
      </c>
      <c r="F102" s="14">
        <v>21.372</v>
      </c>
      <c r="G102" s="14">
        <v>0</v>
      </c>
      <c r="H102" s="16">
        <v>1763.82</v>
      </c>
      <c r="I102" s="16">
        <v>0</v>
      </c>
      <c r="J102" s="14">
        <v>0</v>
      </c>
      <c r="K102" s="14">
        <v>0</v>
      </c>
      <c r="L102" s="16">
        <v>0</v>
      </c>
      <c r="M102" s="16">
        <v>0</v>
      </c>
      <c r="N102" s="14">
        <v>0</v>
      </c>
      <c r="O102" s="14">
        <v>-62</v>
      </c>
      <c r="P102" s="16">
        <v>0</v>
      </c>
      <c r="Q102" s="16">
        <v>-686.9331550227796</v>
      </c>
      <c r="R102" s="14">
        <v>8.1050000000000004</v>
      </c>
      <c r="S102" s="14">
        <v>-0.59599999999999997</v>
      </c>
      <c r="T102" s="16">
        <v>260.74</v>
      </c>
      <c r="U102" s="16">
        <v>-29.94</v>
      </c>
      <c r="V102" s="14">
        <v>-1.4530000000000001</v>
      </c>
      <c r="W102" s="14">
        <v>18.666</v>
      </c>
    </row>
    <row r="103" spans="1:23" s="7" customFormat="1" ht="15" customHeight="1" x14ac:dyDescent="0.25">
      <c r="A103" s="19">
        <v>43955.916666666664</v>
      </c>
      <c r="B103" s="15">
        <v>33.643000000000001</v>
      </c>
      <c r="C103" s="15">
        <v>-27.486000000000001</v>
      </c>
      <c r="D103" s="17">
        <v>2530.27</v>
      </c>
      <c r="E103" s="17">
        <v>-424.40105167425986</v>
      </c>
      <c r="F103" s="15">
        <v>27.892000000000003</v>
      </c>
      <c r="G103" s="15">
        <v>-5.28</v>
      </c>
      <c r="H103" s="17">
        <v>2328.52</v>
      </c>
      <c r="I103" s="17">
        <v>-128.64000000000001</v>
      </c>
      <c r="J103" s="15">
        <v>0</v>
      </c>
      <c r="K103" s="15">
        <v>0</v>
      </c>
      <c r="L103" s="17">
        <v>0</v>
      </c>
      <c r="M103" s="17">
        <v>0</v>
      </c>
      <c r="N103" s="15">
        <v>0</v>
      </c>
      <c r="O103" s="15">
        <v>-22</v>
      </c>
      <c r="P103" s="17">
        <v>0</v>
      </c>
      <c r="Q103" s="17">
        <v>-287.1110516742599</v>
      </c>
      <c r="R103" s="15">
        <v>5.7510000000000003</v>
      </c>
      <c r="S103" s="15">
        <v>-0.20599999999999999</v>
      </c>
      <c r="T103" s="17">
        <v>201.75</v>
      </c>
      <c r="U103" s="17">
        <v>-8.65</v>
      </c>
      <c r="V103" s="15">
        <v>-17.516999999999999</v>
      </c>
      <c r="W103" s="15">
        <v>3.181</v>
      </c>
    </row>
    <row r="104" spans="1:23" s="7" customFormat="1" ht="15" customHeight="1" x14ac:dyDescent="0.25">
      <c r="A104" s="18">
        <v>43955.958333333336</v>
      </c>
      <c r="B104" s="14">
        <v>13.467000000000001</v>
      </c>
      <c r="C104" s="14">
        <v>-11.151</v>
      </c>
      <c r="D104" s="16">
        <v>1071.1500000000001</v>
      </c>
      <c r="E104" s="16">
        <v>-297.97000000000003</v>
      </c>
      <c r="F104" s="14">
        <v>12.481</v>
      </c>
      <c r="G104" s="14">
        <v>-3.6840000000000002</v>
      </c>
      <c r="H104" s="16">
        <v>1043.26</v>
      </c>
      <c r="I104" s="16">
        <v>-74.75</v>
      </c>
      <c r="J104" s="14">
        <v>0</v>
      </c>
      <c r="K104" s="14">
        <v>0</v>
      </c>
      <c r="L104" s="16">
        <v>0</v>
      </c>
      <c r="M104" s="16">
        <v>0</v>
      </c>
      <c r="N104" s="14">
        <v>0</v>
      </c>
      <c r="O104" s="14">
        <v>-1</v>
      </c>
      <c r="P104" s="16">
        <v>0</v>
      </c>
      <c r="Q104" s="16">
        <v>-34.300000000000004</v>
      </c>
      <c r="R104" s="14">
        <v>0.98599999999999999</v>
      </c>
      <c r="S104" s="14">
        <v>-6.4669999999999996</v>
      </c>
      <c r="T104" s="16">
        <v>27.89</v>
      </c>
      <c r="U104" s="16">
        <v>-188.92</v>
      </c>
      <c r="V104" s="14">
        <v>-13.904999999999999</v>
      </c>
      <c r="W104" s="14">
        <v>5.4820000000000002</v>
      </c>
    </row>
    <row r="105" spans="1:23" s="7" customFormat="1" ht="15" customHeight="1" x14ac:dyDescent="0.25">
      <c r="A105" s="19">
        <v>43956</v>
      </c>
      <c r="B105" s="15">
        <v>3.637</v>
      </c>
      <c r="C105" s="15">
        <v>-16.622999999999998</v>
      </c>
      <c r="D105" s="17">
        <v>177.48</v>
      </c>
      <c r="E105" s="17">
        <v>-280.68</v>
      </c>
      <c r="F105" s="15">
        <v>2.1030000000000002</v>
      </c>
      <c r="G105" s="15">
        <v>-10.946999999999999</v>
      </c>
      <c r="H105" s="17">
        <v>130.38999999999999</v>
      </c>
      <c r="I105" s="17">
        <v>-164.66</v>
      </c>
      <c r="J105" s="15">
        <v>0</v>
      </c>
      <c r="K105" s="15">
        <v>0</v>
      </c>
      <c r="L105" s="17">
        <v>0</v>
      </c>
      <c r="M105" s="17">
        <v>0</v>
      </c>
      <c r="N105" s="15">
        <v>0</v>
      </c>
      <c r="O105" s="15">
        <v>-1</v>
      </c>
      <c r="P105" s="17">
        <v>0</v>
      </c>
      <c r="Q105" s="17">
        <v>-27.51</v>
      </c>
      <c r="R105" s="15">
        <v>1.5339999999999998</v>
      </c>
      <c r="S105" s="15">
        <v>-4.6760000000000002</v>
      </c>
      <c r="T105" s="17">
        <v>47.09</v>
      </c>
      <c r="U105" s="17">
        <v>-88.51</v>
      </c>
      <c r="V105" s="15">
        <v>-0.84200000000000008</v>
      </c>
      <c r="W105" s="15">
        <v>10.313000000000001</v>
      </c>
    </row>
    <row r="106" spans="1:23" s="7" customFormat="1" ht="15" customHeight="1" x14ac:dyDescent="0.25">
      <c r="A106" s="18">
        <v>43956.041666666664</v>
      </c>
      <c r="B106" s="14">
        <v>7.6839999999999993</v>
      </c>
      <c r="C106" s="14">
        <v>-21.067999999999998</v>
      </c>
      <c r="D106" s="16">
        <v>211.21</v>
      </c>
      <c r="E106" s="16">
        <v>-280.76</v>
      </c>
      <c r="F106" s="14">
        <v>5.5E-2</v>
      </c>
      <c r="G106" s="14">
        <v>-15.933999999999999</v>
      </c>
      <c r="H106" s="16">
        <v>5.27</v>
      </c>
      <c r="I106" s="16">
        <v>-150.44</v>
      </c>
      <c r="J106" s="14">
        <v>0</v>
      </c>
      <c r="K106" s="14">
        <v>0</v>
      </c>
      <c r="L106" s="16">
        <v>0</v>
      </c>
      <c r="M106" s="16">
        <v>0</v>
      </c>
      <c r="N106" s="14">
        <v>0</v>
      </c>
      <c r="O106" s="14">
        <v>-1</v>
      </c>
      <c r="P106" s="16">
        <v>0</v>
      </c>
      <c r="Q106" s="16">
        <v>-25.82</v>
      </c>
      <c r="R106" s="14">
        <v>7.6289999999999996</v>
      </c>
      <c r="S106" s="14">
        <v>-4.1340000000000003</v>
      </c>
      <c r="T106" s="16">
        <v>205.94</v>
      </c>
      <c r="U106" s="16">
        <v>-104.5</v>
      </c>
      <c r="V106" s="14">
        <v>-4.5069999999999997</v>
      </c>
      <c r="W106" s="14">
        <v>13.257000000000001</v>
      </c>
    </row>
    <row r="107" spans="1:23" s="7" customFormat="1" ht="15" customHeight="1" x14ac:dyDescent="0.25">
      <c r="A107" s="19">
        <v>43956.083333333336</v>
      </c>
      <c r="B107" s="15">
        <v>0.63900000000000001</v>
      </c>
      <c r="C107" s="15">
        <v>-34.988</v>
      </c>
      <c r="D107" s="17">
        <v>13.68</v>
      </c>
      <c r="E107" s="17">
        <v>-653.24</v>
      </c>
      <c r="F107" s="15">
        <v>4.0000000000000001E-3</v>
      </c>
      <c r="G107" s="15">
        <v>-10.343</v>
      </c>
      <c r="H107" s="17">
        <v>0.37</v>
      </c>
      <c r="I107" s="17">
        <v>-151.37</v>
      </c>
      <c r="J107" s="15">
        <v>0</v>
      </c>
      <c r="K107" s="15">
        <v>0</v>
      </c>
      <c r="L107" s="17">
        <v>0</v>
      </c>
      <c r="M107" s="17">
        <v>0</v>
      </c>
      <c r="N107" s="15">
        <v>0</v>
      </c>
      <c r="O107" s="15">
        <v>-1</v>
      </c>
      <c r="P107" s="17">
        <v>0</v>
      </c>
      <c r="Q107" s="17">
        <v>-23.02</v>
      </c>
      <c r="R107" s="15">
        <v>0.63500000000000001</v>
      </c>
      <c r="S107" s="15">
        <v>-23.645</v>
      </c>
      <c r="T107" s="17">
        <v>13.31</v>
      </c>
      <c r="U107" s="17">
        <v>-478.85</v>
      </c>
      <c r="V107" s="15">
        <v>-0.56999999999999995</v>
      </c>
      <c r="W107" s="15">
        <v>32.628999999999998</v>
      </c>
    </row>
    <row r="108" spans="1:23" s="7" customFormat="1" ht="15" customHeight="1" x14ac:dyDescent="0.25">
      <c r="A108" s="18">
        <v>43956.125</v>
      </c>
      <c r="B108" s="14">
        <v>4.8</v>
      </c>
      <c r="C108" s="14">
        <v>-18.341999999999999</v>
      </c>
      <c r="D108" s="16">
        <v>123.38</v>
      </c>
      <c r="E108" s="16">
        <v>-324.39</v>
      </c>
      <c r="F108" s="14">
        <v>1.4999999999999999E-2</v>
      </c>
      <c r="G108" s="14">
        <v>-6.351</v>
      </c>
      <c r="H108" s="16">
        <v>1.38</v>
      </c>
      <c r="I108" s="16">
        <v>-92.82</v>
      </c>
      <c r="J108" s="14">
        <v>0</v>
      </c>
      <c r="K108" s="14">
        <v>0</v>
      </c>
      <c r="L108" s="16">
        <v>0</v>
      </c>
      <c r="M108" s="16">
        <v>0</v>
      </c>
      <c r="N108" s="14">
        <v>0</v>
      </c>
      <c r="O108" s="14">
        <v>-1</v>
      </c>
      <c r="P108" s="16">
        <v>0</v>
      </c>
      <c r="Q108" s="16">
        <v>-21.85</v>
      </c>
      <c r="R108" s="14">
        <v>4.7850000000000001</v>
      </c>
      <c r="S108" s="14">
        <v>-10.991</v>
      </c>
      <c r="T108" s="16">
        <v>122</v>
      </c>
      <c r="U108" s="16">
        <v>-209.72</v>
      </c>
      <c r="V108" s="14">
        <v>-14.424999999999999</v>
      </c>
      <c r="W108" s="14">
        <v>28.377999999999997</v>
      </c>
    </row>
    <row r="109" spans="1:23" s="7" customFormat="1" ht="15" customHeight="1" x14ac:dyDescent="0.25">
      <c r="A109" s="19">
        <v>43956.166666666664</v>
      </c>
      <c r="B109" s="15">
        <v>2.3140000000000001</v>
      </c>
      <c r="C109" s="15">
        <v>-19.489999999999998</v>
      </c>
      <c r="D109" s="17">
        <v>48.57</v>
      </c>
      <c r="E109" s="17">
        <v>-288.39999999999998</v>
      </c>
      <c r="F109" s="15">
        <v>0.29399999999999998</v>
      </c>
      <c r="G109" s="15">
        <v>-4.9180000000000001</v>
      </c>
      <c r="H109" s="17">
        <v>18.28</v>
      </c>
      <c r="I109" s="17">
        <v>-64.069999999999993</v>
      </c>
      <c r="J109" s="15">
        <v>0</v>
      </c>
      <c r="K109" s="15">
        <v>0</v>
      </c>
      <c r="L109" s="17">
        <v>0</v>
      </c>
      <c r="M109" s="17">
        <v>0</v>
      </c>
      <c r="N109" s="15">
        <v>0</v>
      </c>
      <c r="O109" s="15">
        <v>-1</v>
      </c>
      <c r="P109" s="17">
        <v>0</v>
      </c>
      <c r="Q109" s="17">
        <v>-19.96</v>
      </c>
      <c r="R109" s="15">
        <v>2.02</v>
      </c>
      <c r="S109" s="15">
        <v>-13.571999999999999</v>
      </c>
      <c r="T109" s="17">
        <v>30.29</v>
      </c>
      <c r="U109" s="17">
        <v>-204.37</v>
      </c>
      <c r="V109" s="15">
        <v>-1.1859999999999999</v>
      </c>
      <c r="W109" s="15">
        <v>18.262</v>
      </c>
    </row>
    <row r="110" spans="1:23" s="7" customFormat="1" ht="15" customHeight="1" x14ac:dyDescent="0.25">
      <c r="A110" s="18">
        <v>43956.208333333336</v>
      </c>
      <c r="B110" s="14">
        <v>2.327</v>
      </c>
      <c r="C110" s="14">
        <v>-27.032000000000004</v>
      </c>
      <c r="D110" s="16">
        <v>36.97</v>
      </c>
      <c r="E110" s="16">
        <v>-457.69000000000005</v>
      </c>
      <c r="F110" s="14">
        <v>0.01</v>
      </c>
      <c r="G110" s="14">
        <v>-5.1980000000000004</v>
      </c>
      <c r="H110" s="16">
        <v>0.9</v>
      </c>
      <c r="I110" s="16">
        <v>-65.25</v>
      </c>
      <c r="J110" s="14">
        <v>0</v>
      </c>
      <c r="K110" s="14">
        <v>0</v>
      </c>
      <c r="L110" s="16">
        <v>0</v>
      </c>
      <c r="M110" s="16">
        <v>0</v>
      </c>
      <c r="N110" s="14">
        <v>0</v>
      </c>
      <c r="O110" s="14">
        <v>-1</v>
      </c>
      <c r="P110" s="16">
        <v>0</v>
      </c>
      <c r="Q110" s="16">
        <v>-19.46</v>
      </c>
      <c r="R110" s="14">
        <v>2.3170000000000002</v>
      </c>
      <c r="S110" s="14">
        <v>-20.834000000000003</v>
      </c>
      <c r="T110" s="16">
        <v>36.07</v>
      </c>
      <c r="U110" s="16">
        <v>-372.98</v>
      </c>
      <c r="V110" s="14">
        <v>-0.87</v>
      </c>
      <c r="W110" s="14">
        <v>22.276999999999997</v>
      </c>
    </row>
    <row r="111" spans="1:23" s="7" customFormat="1" ht="15" customHeight="1" x14ac:dyDescent="0.25">
      <c r="A111" s="19">
        <v>43956.25</v>
      </c>
      <c r="B111" s="15">
        <v>2.9260000000000002</v>
      </c>
      <c r="C111" s="15">
        <v>-30.079000000000004</v>
      </c>
      <c r="D111" s="17">
        <v>98.72</v>
      </c>
      <c r="E111" s="17">
        <v>-460.32727</v>
      </c>
      <c r="F111" s="15">
        <v>4.0000000000000001E-3</v>
      </c>
      <c r="G111" s="15">
        <v>-16.237000000000002</v>
      </c>
      <c r="H111" s="17">
        <v>0.36</v>
      </c>
      <c r="I111" s="17">
        <v>-188.7</v>
      </c>
      <c r="J111" s="15">
        <v>0</v>
      </c>
      <c r="K111" s="15">
        <v>0</v>
      </c>
      <c r="L111" s="17">
        <v>0</v>
      </c>
      <c r="M111" s="17">
        <v>0</v>
      </c>
      <c r="N111" s="15">
        <v>0</v>
      </c>
      <c r="O111" s="15">
        <v>-1</v>
      </c>
      <c r="P111" s="17">
        <v>0</v>
      </c>
      <c r="Q111" s="17">
        <v>-20.037269999999999</v>
      </c>
      <c r="R111" s="15">
        <v>2.9220000000000002</v>
      </c>
      <c r="S111" s="15">
        <v>-12.842000000000002</v>
      </c>
      <c r="T111" s="17">
        <v>98.36</v>
      </c>
      <c r="U111" s="17">
        <v>-251.59</v>
      </c>
      <c r="V111" s="15">
        <v>-0.9870000000000001</v>
      </c>
      <c r="W111" s="15">
        <v>29.228000000000002</v>
      </c>
    </row>
    <row r="112" spans="1:23" s="7" customFormat="1" ht="15" customHeight="1" x14ac:dyDescent="0.25">
      <c r="A112" s="18">
        <v>43956.291666666664</v>
      </c>
      <c r="B112" s="14">
        <v>10.356999999999999</v>
      </c>
      <c r="C112" s="14">
        <v>-23.794999999999998</v>
      </c>
      <c r="D112" s="16">
        <v>644.49</v>
      </c>
      <c r="E112" s="16">
        <v>-297.09000000000003</v>
      </c>
      <c r="F112" s="14">
        <v>7.33</v>
      </c>
      <c r="G112" s="14">
        <v>-20.762999999999998</v>
      </c>
      <c r="H112" s="16">
        <v>481.56</v>
      </c>
      <c r="I112" s="16">
        <v>-182.69</v>
      </c>
      <c r="J112" s="14">
        <v>0</v>
      </c>
      <c r="K112" s="14">
        <v>0</v>
      </c>
      <c r="L112" s="16">
        <v>0</v>
      </c>
      <c r="M112" s="16">
        <v>0</v>
      </c>
      <c r="N112" s="14">
        <v>0</v>
      </c>
      <c r="O112" s="14">
        <v>-2</v>
      </c>
      <c r="P112" s="16">
        <v>0</v>
      </c>
      <c r="Q112" s="16">
        <v>-52.74</v>
      </c>
      <c r="R112" s="14">
        <v>3.0270000000000001</v>
      </c>
      <c r="S112" s="14">
        <v>-1.032</v>
      </c>
      <c r="T112" s="16">
        <v>162.93</v>
      </c>
      <c r="U112" s="16">
        <v>-61.66</v>
      </c>
      <c r="V112" s="14">
        <v>-8.4260000000000002</v>
      </c>
      <c r="W112" s="14">
        <v>19.906000000000002</v>
      </c>
    </row>
    <row r="113" spans="1:23" s="7" customFormat="1" ht="15" customHeight="1" x14ac:dyDescent="0.25">
      <c r="A113" s="19">
        <v>43956.333333333336</v>
      </c>
      <c r="B113" s="15">
        <v>2.6019999999999999</v>
      </c>
      <c r="C113" s="15">
        <v>-15.791</v>
      </c>
      <c r="D113" s="17">
        <v>88.539999999999992</v>
      </c>
      <c r="E113" s="17">
        <v>-422.34</v>
      </c>
      <c r="F113" s="15">
        <v>0.751</v>
      </c>
      <c r="G113" s="15">
        <v>-0.442</v>
      </c>
      <c r="H113" s="17">
        <v>47.21</v>
      </c>
      <c r="I113" s="17">
        <v>-9.7200000000000006</v>
      </c>
      <c r="J113" s="15">
        <v>0</v>
      </c>
      <c r="K113" s="15">
        <v>0</v>
      </c>
      <c r="L113" s="17">
        <v>0</v>
      </c>
      <c r="M113" s="17">
        <v>0</v>
      </c>
      <c r="N113" s="15">
        <v>0</v>
      </c>
      <c r="O113" s="15">
        <v>-2</v>
      </c>
      <c r="P113" s="17">
        <v>0</v>
      </c>
      <c r="Q113" s="17">
        <v>-63.04</v>
      </c>
      <c r="R113" s="15">
        <v>1.851</v>
      </c>
      <c r="S113" s="15">
        <v>-13.349</v>
      </c>
      <c r="T113" s="17">
        <v>41.33</v>
      </c>
      <c r="U113" s="17">
        <v>-349.58</v>
      </c>
      <c r="V113" s="15">
        <v>-12.506</v>
      </c>
      <c r="W113" s="15">
        <v>16.975000000000001</v>
      </c>
    </row>
    <row r="114" spans="1:23" s="7" customFormat="1" ht="15" customHeight="1" x14ac:dyDescent="0.25">
      <c r="A114" s="18">
        <v>43956.375</v>
      </c>
      <c r="B114" s="14">
        <v>2.4079999999999999</v>
      </c>
      <c r="C114" s="14">
        <v>-22.621000000000002</v>
      </c>
      <c r="D114" s="16">
        <v>138.31</v>
      </c>
      <c r="E114" s="16">
        <v>-566.62</v>
      </c>
      <c r="F114" s="14">
        <v>2.1269999999999998</v>
      </c>
      <c r="G114" s="14">
        <v>0</v>
      </c>
      <c r="H114" s="16">
        <v>131.87</v>
      </c>
      <c r="I114" s="16">
        <v>0</v>
      </c>
      <c r="J114" s="14">
        <v>0</v>
      </c>
      <c r="K114" s="14">
        <v>0</v>
      </c>
      <c r="L114" s="16">
        <v>0</v>
      </c>
      <c r="M114" s="16">
        <v>0</v>
      </c>
      <c r="N114" s="14">
        <v>0</v>
      </c>
      <c r="O114" s="14">
        <v>-2</v>
      </c>
      <c r="P114" s="16">
        <v>0</v>
      </c>
      <c r="Q114" s="16">
        <v>-63.5</v>
      </c>
      <c r="R114" s="14">
        <v>0.28100000000000003</v>
      </c>
      <c r="S114" s="14">
        <v>-20.621000000000002</v>
      </c>
      <c r="T114" s="16">
        <v>6.44</v>
      </c>
      <c r="U114" s="16">
        <v>-503.12</v>
      </c>
      <c r="V114" s="14">
        <v>-4.8739999999999997</v>
      </c>
      <c r="W114" s="14">
        <v>11.507000000000001</v>
      </c>
    </row>
    <row r="115" spans="1:23" s="7" customFormat="1" ht="15" customHeight="1" x14ac:dyDescent="0.25">
      <c r="A115" s="19">
        <v>43956.416666666664</v>
      </c>
      <c r="B115" s="15">
        <v>13.795000000000002</v>
      </c>
      <c r="C115" s="15">
        <v>-23.658000000000001</v>
      </c>
      <c r="D115" s="17">
        <v>853.81000000000006</v>
      </c>
      <c r="E115" s="17">
        <v>-188.02105167425987</v>
      </c>
      <c r="F115" s="15">
        <v>13.758000000000001</v>
      </c>
      <c r="G115" s="15">
        <v>0</v>
      </c>
      <c r="H115" s="17">
        <v>853.07</v>
      </c>
      <c r="I115" s="17">
        <v>0</v>
      </c>
      <c r="J115" s="15">
        <v>0</v>
      </c>
      <c r="K115" s="15">
        <v>0</v>
      </c>
      <c r="L115" s="17">
        <v>0</v>
      </c>
      <c r="M115" s="17">
        <v>0</v>
      </c>
      <c r="N115" s="15">
        <v>0</v>
      </c>
      <c r="O115" s="15">
        <v>-22</v>
      </c>
      <c r="P115" s="17">
        <v>0</v>
      </c>
      <c r="Q115" s="17">
        <v>-154.99105167425986</v>
      </c>
      <c r="R115" s="15">
        <v>3.7000000000000005E-2</v>
      </c>
      <c r="S115" s="15">
        <v>-1.6580000000000001</v>
      </c>
      <c r="T115" s="17">
        <v>0.74</v>
      </c>
      <c r="U115" s="17">
        <v>-33.03</v>
      </c>
      <c r="V115" s="15">
        <v>-10.608000000000001</v>
      </c>
      <c r="W115" s="15">
        <v>9.6450000000000014</v>
      </c>
    </row>
    <row r="116" spans="1:23" s="7" customFormat="1" ht="15" customHeight="1" x14ac:dyDescent="0.25">
      <c r="A116" s="18">
        <v>43956.458333333336</v>
      </c>
      <c r="B116" s="14">
        <v>19.395</v>
      </c>
      <c r="C116" s="14">
        <v>-4.0150000000000006</v>
      </c>
      <c r="D116" s="16">
        <v>1221.51</v>
      </c>
      <c r="E116" s="16">
        <v>-100.02000000000001</v>
      </c>
      <c r="F116" s="14">
        <v>19.201999999999998</v>
      </c>
      <c r="G116" s="14">
        <v>0</v>
      </c>
      <c r="H116" s="16">
        <v>1216</v>
      </c>
      <c r="I116" s="16">
        <v>0</v>
      </c>
      <c r="J116" s="14">
        <v>0</v>
      </c>
      <c r="K116" s="14">
        <v>0</v>
      </c>
      <c r="L116" s="16">
        <v>0</v>
      </c>
      <c r="M116" s="16">
        <v>0</v>
      </c>
      <c r="N116" s="14">
        <v>0</v>
      </c>
      <c r="O116" s="14">
        <v>-2</v>
      </c>
      <c r="P116" s="16">
        <v>0</v>
      </c>
      <c r="Q116" s="16">
        <v>-49.92</v>
      </c>
      <c r="R116" s="14">
        <v>0.193</v>
      </c>
      <c r="S116" s="14">
        <v>-2.0150000000000001</v>
      </c>
      <c r="T116" s="16">
        <v>5.51</v>
      </c>
      <c r="U116" s="16">
        <v>-50.1</v>
      </c>
      <c r="V116" s="14">
        <v>-35.353000000000002</v>
      </c>
      <c r="W116" s="14">
        <v>4.26</v>
      </c>
    </row>
    <row r="117" spans="1:23" s="7" customFormat="1" ht="15" customHeight="1" x14ac:dyDescent="0.25">
      <c r="A117" s="19">
        <v>43956.5</v>
      </c>
      <c r="B117" s="15">
        <v>35.884999999999998</v>
      </c>
      <c r="C117" s="15">
        <v>-1.9350000000000001</v>
      </c>
      <c r="D117" s="17">
        <v>1835.67</v>
      </c>
      <c r="E117" s="17">
        <v>-70.084000000000003</v>
      </c>
      <c r="F117" s="15">
        <v>19.215999999999998</v>
      </c>
      <c r="G117" s="15">
        <v>0</v>
      </c>
      <c r="H117" s="17">
        <v>1258.92</v>
      </c>
      <c r="I117" s="17">
        <v>0</v>
      </c>
      <c r="J117" s="15">
        <v>0</v>
      </c>
      <c r="K117" s="15">
        <v>0</v>
      </c>
      <c r="L117" s="17">
        <v>0</v>
      </c>
      <c r="M117" s="17">
        <v>0</v>
      </c>
      <c r="N117" s="15">
        <v>0</v>
      </c>
      <c r="O117" s="15">
        <v>-1</v>
      </c>
      <c r="P117" s="17">
        <v>0</v>
      </c>
      <c r="Q117" s="17">
        <v>-36.044000000000004</v>
      </c>
      <c r="R117" s="15">
        <v>16.669</v>
      </c>
      <c r="S117" s="15">
        <v>-0.93500000000000005</v>
      </c>
      <c r="T117" s="17">
        <v>576.75</v>
      </c>
      <c r="U117" s="17">
        <v>-34.04</v>
      </c>
      <c r="V117" s="15">
        <v>-47.082000000000001</v>
      </c>
      <c r="W117" s="15">
        <v>3.86</v>
      </c>
    </row>
    <row r="118" spans="1:23" s="7" customFormat="1" ht="15" customHeight="1" x14ac:dyDescent="0.25">
      <c r="A118" s="18">
        <v>43956.541666666664</v>
      </c>
      <c r="B118" s="14">
        <v>32.661999999999999</v>
      </c>
      <c r="C118" s="14">
        <v>-3.9750000000000001</v>
      </c>
      <c r="D118" s="16">
        <v>1984.05</v>
      </c>
      <c r="E118" s="16">
        <v>-134.48000000000002</v>
      </c>
      <c r="F118" s="14">
        <v>25.411000000000001</v>
      </c>
      <c r="G118" s="14">
        <v>0</v>
      </c>
      <c r="H118" s="16">
        <v>1753.97</v>
      </c>
      <c r="I118" s="16">
        <v>0</v>
      </c>
      <c r="J118" s="14">
        <v>0</v>
      </c>
      <c r="K118" s="14">
        <v>0</v>
      </c>
      <c r="L118" s="16">
        <v>0</v>
      </c>
      <c r="M118" s="16">
        <v>0</v>
      </c>
      <c r="N118" s="14">
        <v>0</v>
      </c>
      <c r="O118" s="14">
        <v>-2</v>
      </c>
      <c r="P118" s="16">
        <v>0</v>
      </c>
      <c r="Q118" s="16">
        <v>-82.12</v>
      </c>
      <c r="R118" s="14">
        <v>7.2509999999999994</v>
      </c>
      <c r="S118" s="14">
        <v>-1.9750000000000001</v>
      </c>
      <c r="T118" s="16">
        <v>230.08</v>
      </c>
      <c r="U118" s="16">
        <v>-52.36</v>
      </c>
      <c r="V118" s="14">
        <v>-54.798000000000002</v>
      </c>
      <c r="W118" s="14">
        <v>3.8620000000000001</v>
      </c>
    </row>
    <row r="119" spans="1:23" s="7" customFormat="1" ht="15" customHeight="1" x14ac:dyDescent="0.25">
      <c r="A119" s="19">
        <v>43956.583333333336</v>
      </c>
      <c r="B119" s="15">
        <v>41.125</v>
      </c>
      <c r="C119" s="15">
        <v>-2.6760000000000002</v>
      </c>
      <c r="D119" s="17">
        <v>2508.6999999999998</v>
      </c>
      <c r="E119" s="17">
        <v>-98.06</v>
      </c>
      <c r="F119" s="15">
        <v>31.597999999999999</v>
      </c>
      <c r="G119" s="15">
        <v>0</v>
      </c>
      <c r="H119" s="17">
        <v>2273.64</v>
      </c>
      <c r="I119" s="17">
        <v>0</v>
      </c>
      <c r="J119" s="15">
        <v>0</v>
      </c>
      <c r="K119" s="15">
        <v>0</v>
      </c>
      <c r="L119" s="17">
        <v>0</v>
      </c>
      <c r="M119" s="17">
        <v>0</v>
      </c>
      <c r="N119" s="15">
        <v>0</v>
      </c>
      <c r="O119" s="15">
        <v>-2</v>
      </c>
      <c r="P119" s="17">
        <v>0</v>
      </c>
      <c r="Q119" s="17">
        <v>-82.12</v>
      </c>
      <c r="R119" s="15">
        <v>9.5269999999999992</v>
      </c>
      <c r="S119" s="15">
        <v>-0.67600000000000005</v>
      </c>
      <c r="T119" s="17">
        <v>235.06</v>
      </c>
      <c r="U119" s="17">
        <v>-15.94</v>
      </c>
      <c r="V119" s="15">
        <v>-65.731999999999999</v>
      </c>
      <c r="W119" s="15">
        <v>4.3479999999999999</v>
      </c>
    </row>
    <row r="120" spans="1:23" s="7" customFormat="1" ht="15" customHeight="1" x14ac:dyDescent="0.25">
      <c r="A120" s="18">
        <v>43956.625</v>
      </c>
      <c r="B120" s="14">
        <v>67.905000000000001</v>
      </c>
      <c r="C120" s="14">
        <v>-3.8529999999999998</v>
      </c>
      <c r="D120" s="16">
        <v>3769.2337585314194</v>
      </c>
      <c r="E120" s="16">
        <v>-156.43666000000002</v>
      </c>
      <c r="F120" s="14">
        <v>5.9139999999999997</v>
      </c>
      <c r="G120" s="14">
        <v>0</v>
      </c>
      <c r="H120" s="16">
        <v>366.96000000000004</v>
      </c>
      <c r="I120" s="16">
        <v>0</v>
      </c>
      <c r="J120" s="14">
        <v>0</v>
      </c>
      <c r="K120" s="14">
        <v>0</v>
      </c>
      <c r="L120" s="16">
        <v>0</v>
      </c>
      <c r="M120" s="16">
        <v>0</v>
      </c>
      <c r="N120" s="14">
        <v>50</v>
      </c>
      <c r="O120" s="14">
        <v>-2</v>
      </c>
      <c r="P120" s="16">
        <v>3001.8737585314193</v>
      </c>
      <c r="Q120" s="16">
        <v>-73.066659999999999</v>
      </c>
      <c r="R120" s="14">
        <v>11.991</v>
      </c>
      <c r="S120" s="14">
        <v>-1.853</v>
      </c>
      <c r="T120" s="16">
        <v>400.4</v>
      </c>
      <c r="U120" s="16">
        <v>-83.37</v>
      </c>
      <c r="V120" s="14">
        <v>-78.093000000000004</v>
      </c>
      <c r="W120" s="14">
        <v>4.5810000000000004</v>
      </c>
    </row>
    <row r="121" spans="1:23" s="7" customFormat="1" ht="15" customHeight="1" x14ac:dyDescent="0.25">
      <c r="A121" s="19">
        <v>43956.666666666664</v>
      </c>
      <c r="B121" s="15">
        <v>74.396000000000001</v>
      </c>
      <c r="C121" s="15">
        <v>-2.242</v>
      </c>
      <c r="D121" s="17">
        <v>3162.8990068251351</v>
      </c>
      <c r="E121" s="17">
        <v>-77.558400000000006</v>
      </c>
      <c r="F121" s="15">
        <v>5.4770000000000003</v>
      </c>
      <c r="G121" s="15">
        <v>0</v>
      </c>
      <c r="H121" s="17">
        <v>342.62</v>
      </c>
      <c r="I121" s="17">
        <v>0</v>
      </c>
      <c r="J121" s="15">
        <v>0</v>
      </c>
      <c r="K121" s="15">
        <v>0</v>
      </c>
      <c r="L121" s="17">
        <v>0</v>
      </c>
      <c r="M121" s="17">
        <v>0</v>
      </c>
      <c r="N121" s="15">
        <v>40</v>
      </c>
      <c r="O121" s="15">
        <v>-2</v>
      </c>
      <c r="P121" s="17">
        <v>2401.4990068251354</v>
      </c>
      <c r="Q121" s="17">
        <v>-74.498400000000004</v>
      </c>
      <c r="R121" s="15">
        <v>28.919</v>
      </c>
      <c r="S121" s="15">
        <v>-0.24199999999999999</v>
      </c>
      <c r="T121" s="17">
        <v>418.78</v>
      </c>
      <c r="U121" s="17">
        <v>-3.06</v>
      </c>
      <c r="V121" s="15">
        <v>-85.909999999999982</v>
      </c>
      <c r="W121" s="15">
        <v>2.5879999999999996</v>
      </c>
    </row>
    <row r="122" spans="1:23" s="7" customFormat="1" ht="15" customHeight="1" x14ac:dyDescent="0.25">
      <c r="A122" s="18">
        <v>43956.708333333336</v>
      </c>
      <c r="B122" s="14">
        <v>64.552999999999997</v>
      </c>
      <c r="C122" s="14">
        <v>-3.0259999999999998</v>
      </c>
      <c r="D122" s="16">
        <v>3627.0490068251356</v>
      </c>
      <c r="E122" s="16">
        <v>-119.37</v>
      </c>
      <c r="F122" s="14">
        <v>21.040999999999997</v>
      </c>
      <c r="G122" s="14">
        <v>0</v>
      </c>
      <c r="H122" s="16">
        <v>1353.34</v>
      </c>
      <c r="I122" s="16">
        <v>0</v>
      </c>
      <c r="J122" s="14">
        <v>0</v>
      </c>
      <c r="K122" s="14">
        <v>0</v>
      </c>
      <c r="L122" s="16">
        <v>0</v>
      </c>
      <c r="M122" s="16">
        <v>0</v>
      </c>
      <c r="N122" s="14">
        <v>40</v>
      </c>
      <c r="O122" s="14">
        <v>-2</v>
      </c>
      <c r="P122" s="16">
        <v>2149.4990068251354</v>
      </c>
      <c r="Q122" s="16">
        <v>-82.12</v>
      </c>
      <c r="R122" s="14">
        <v>3.5120000000000005</v>
      </c>
      <c r="S122" s="14">
        <v>-1.026</v>
      </c>
      <c r="T122" s="16">
        <v>124.21</v>
      </c>
      <c r="U122" s="16">
        <v>-37.25</v>
      </c>
      <c r="V122" s="14">
        <v>-72.658999999999992</v>
      </c>
      <c r="W122" s="14">
        <v>3.3080000000000003</v>
      </c>
    </row>
    <row r="123" spans="1:23" s="7" customFormat="1" ht="15" customHeight="1" x14ac:dyDescent="0.25">
      <c r="A123" s="19">
        <v>43956.75</v>
      </c>
      <c r="B123" s="15">
        <v>58.158999999999999</v>
      </c>
      <c r="C123" s="15">
        <v>-9.8509999999999991</v>
      </c>
      <c r="D123" s="17">
        <v>3568.8837585314195</v>
      </c>
      <c r="E123" s="17">
        <v>-323.05</v>
      </c>
      <c r="F123" s="15">
        <v>8.1579999999999995</v>
      </c>
      <c r="G123" s="15">
        <v>0</v>
      </c>
      <c r="H123" s="17">
        <v>566.98</v>
      </c>
      <c r="I123" s="17">
        <v>0</v>
      </c>
      <c r="J123" s="15">
        <v>0</v>
      </c>
      <c r="K123" s="15">
        <v>0</v>
      </c>
      <c r="L123" s="17">
        <v>0</v>
      </c>
      <c r="M123" s="17">
        <v>0</v>
      </c>
      <c r="N123" s="15">
        <v>50</v>
      </c>
      <c r="O123" s="15">
        <v>-2</v>
      </c>
      <c r="P123" s="17">
        <v>3001.8737585314193</v>
      </c>
      <c r="Q123" s="17">
        <v>-84.12</v>
      </c>
      <c r="R123" s="15">
        <v>1E-3</v>
      </c>
      <c r="S123" s="15">
        <v>-7.8509999999999991</v>
      </c>
      <c r="T123" s="17">
        <v>0.03</v>
      </c>
      <c r="U123" s="17">
        <v>-238.93</v>
      </c>
      <c r="V123" s="15">
        <v>-66.149000000000001</v>
      </c>
      <c r="W123" s="15">
        <v>3.2119999999999997</v>
      </c>
    </row>
    <row r="124" spans="1:23" s="7" customFormat="1" ht="15" customHeight="1" x14ac:dyDescent="0.25">
      <c r="A124" s="18">
        <v>43956.791666666664</v>
      </c>
      <c r="B124" s="14">
        <v>51.449999999999996</v>
      </c>
      <c r="C124" s="14">
        <v>-5.5779999999999994</v>
      </c>
      <c r="D124" s="16">
        <v>2473.9090068251353</v>
      </c>
      <c r="E124" s="16">
        <v>-151.44999999999999</v>
      </c>
      <c r="F124" s="14">
        <v>11.427999999999999</v>
      </c>
      <c r="G124" s="14">
        <v>0</v>
      </c>
      <c r="H124" s="16">
        <v>711.92000000000007</v>
      </c>
      <c r="I124" s="16">
        <v>0</v>
      </c>
      <c r="J124" s="14">
        <v>0</v>
      </c>
      <c r="K124" s="14">
        <v>0</v>
      </c>
      <c r="L124" s="16">
        <v>0</v>
      </c>
      <c r="M124" s="16">
        <v>0</v>
      </c>
      <c r="N124" s="14">
        <v>40</v>
      </c>
      <c r="O124" s="14">
        <v>-2</v>
      </c>
      <c r="P124" s="16">
        <v>1761.4990068251352</v>
      </c>
      <c r="Q124" s="16">
        <v>-64.460000000000008</v>
      </c>
      <c r="R124" s="14">
        <v>2.1999999999999999E-2</v>
      </c>
      <c r="S124" s="14">
        <v>-3.5779999999999998</v>
      </c>
      <c r="T124" s="16">
        <v>0.49</v>
      </c>
      <c r="U124" s="16">
        <v>-86.99</v>
      </c>
      <c r="V124" s="14">
        <v>-70.747</v>
      </c>
      <c r="W124" s="14">
        <v>4.0380000000000003</v>
      </c>
    </row>
    <row r="125" spans="1:23" s="7" customFormat="1" ht="15" customHeight="1" x14ac:dyDescent="0.25">
      <c r="A125" s="19">
        <v>43956.833333333336</v>
      </c>
      <c r="B125" s="15">
        <v>45.792999999999999</v>
      </c>
      <c r="C125" s="15">
        <v>-15.808</v>
      </c>
      <c r="D125" s="17">
        <v>3039.3090068251354</v>
      </c>
      <c r="E125" s="17">
        <v>-434.44</v>
      </c>
      <c r="F125" s="15">
        <v>5.1790000000000003</v>
      </c>
      <c r="G125" s="15">
        <v>0</v>
      </c>
      <c r="H125" s="17">
        <v>421.07</v>
      </c>
      <c r="I125" s="17">
        <v>0</v>
      </c>
      <c r="J125" s="15">
        <v>0</v>
      </c>
      <c r="K125" s="15">
        <v>0</v>
      </c>
      <c r="L125" s="17">
        <v>0</v>
      </c>
      <c r="M125" s="17">
        <v>0</v>
      </c>
      <c r="N125" s="15">
        <v>40</v>
      </c>
      <c r="O125" s="15">
        <v>-2</v>
      </c>
      <c r="P125" s="17">
        <v>2601.4990068251354</v>
      </c>
      <c r="Q125" s="17">
        <v>-64.239999999999995</v>
      </c>
      <c r="R125" s="15">
        <v>0.61399999999999999</v>
      </c>
      <c r="S125" s="15">
        <v>-13.808</v>
      </c>
      <c r="T125" s="17">
        <v>16.739999999999998</v>
      </c>
      <c r="U125" s="17">
        <v>-370.2</v>
      </c>
      <c r="V125" s="15">
        <v>-58.608000000000004</v>
      </c>
      <c r="W125" s="15">
        <v>4.2249999999999996</v>
      </c>
    </row>
    <row r="126" spans="1:23" s="7" customFormat="1" ht="15" customHeight="1" x14ac:dyDescent="0.25">
      <c r="A126" s="18">
        <v>43956.875</v>
      </c>
      <c r="B126" s="14">
        <v>22.015000000000001</v>
      </c>
      <c r="C126" s="14">
        <v>-16.957999999999998</v>
      </c>
      <c r="D126" s="16">
        <v>1156.8597020475406</v>
      </c>
      <c r="E126" s="16">
        <v>-444.37</v>
      </c>
      <c r="F126" s="14">
        <v>0</v>
      </c>
      <c r="G126" s="14">
        <v>-6.3740000000000006</v>
      </c>
      <c r="H126" s="16">
        <v>0</v>
      </c>
      <c r="I126" s="16">
        <v>-118.49</v>
      </c>
      <c r="J126" s="14">
        <v>0</v>
      </c>
      <c r="K126" s="14">
        <v>0</v>
      </c>
      <c r="L126" s="16">
        <v>0</v>
      </c>
      <c r="M126" s="16">
        <v>0</v>
      </c>
      <c r="N126" s="14">
        <v>12</v>
      </c>
      <c r="O126" s="14">
        <v>-2</v>
      </c>
      <c r="P126" s="16">
        <v>840.44970204754054</v>
      </c>
      <c r="Q126" s="16">
        <v>-68.2</v>
      </c>
      <c r="R126" s="14">
        <v>10.015000000000001</v>
      </c>
      <c r="S126" s="14">
        <v>-8.5839999999999996</v>
      </c>
      <c r="T126" s="16">
        <v>316.41000000000003</v>
      </c>
      <c r="U126" s="16">
        <v>-257.68</v>
      </c>
      <c r="V126" s="14">
        <v>-19.39</v>
      </c>
      <c r="W126" s="14">
        <v>8.702</v>
      </c>
    </row>
    <row r="127" spans="1:23" s="7" customFormat="1" ht="15" customHeight="1" x14ac:dyDescent="0.25">
      <c r="A127" s="19">
        <v>43956.916666666664</v>
      </c>
      <c r="B127" s="15">
        <v>21.007000000000001</v>
      </c>
      <c r="C127" s="15">
        <v>-15.73</v>
      </c>
      <c r="D127" s="17">
        <v>1061.4347517062838</v>
      </c>
      <c r="E127" s="17">
        <v>-348.6</v>
      </c>
      <c r="F127" s="15">
        <v>3.589</v>
      </c>
      <c r="G127" s="15">
        <v>-10.318</v>
      </c>
      <c r="H127" s="17">
        <v>222.62</v>
      </c>
      <c r="I127" s="17">
        <v>-181.02</v>
      </c>
      <c r="J127" s="15">
        <v>0</v>
      </c>
      <c r="K127" s="15">
        <v>0</v>
      </c>
      <c r="L127" s="17">
        <v>0</v>
      </c>
      <c r="M127" s="17">
        <v>0</v>
      </c>
      <c r="N127" s="15">
        <v>10</v>
      </c>
      <c r="O127" s="15">
        <v>-2</v>
      </c>
      <c r="P127" s="17">
        <v>550.27475170628384</v>
      </c>
      <c r="Q127" s="17">
        <v>-63.160000000000004</v>
      </c>
      <c r="R127" s="15">
        <v>7.4180000000000001</v>
      </c>
      <c r="S127" s="15">
        <v>-3.4119999999999999</v>
      </c>
      <c r="T127" s="17">
        <v>288.54000000000002</v>
      </c>
      <c r="U127" s="17">
        <v>-104.42</v>
      </c>
      <c r="V127" s="15">
        <v>-14.044000000000002</v>
      </c>
      <c r="W127" s="15">
        <v>11.301</v>
      </c>
    </row>
    <row r="128" spans="1:23" s="7" customFormat="1" ht="15" customHeight="1" x14ac:dyDescent="0.25">
      <c r="A128" s="18">
        <v>43956.958333333336</v>
      </c>
      <c r="B128" s="14">
        <v>8.2490000000000006</v>
      </c>
      <c r="C128" s="14">
        <v>-15.96</v>
      </c>
      <c r="D128" s="16">
        <v>446.16999999999996</v>
      </c>
      <c r="E128" s="16">
        <v>-245.13</v>
      </c>
      <c r="F128" s="14">
        <v>5.8460000000000001</v>
      </c>
      <c r="G128" s="14">
        <v>-11.426</v>
      </c>
      <c r="H128" s="16">
        <v>363.14</v>
      </c>
      <c r="I128" s="16">
        <v>-139.24</v>
      </c>
      <c r="J128" s="14">
        <v>0</v>
      </c>
      <c r="K128" s="14">
        <v>0</v>
      </c>
      <c r="L128" s="16">
        <v>0</v>
      </c>
      <c r="M128" s="16">
        <v>0</v>
      </c>
      <c r="N128" s="14">
        <v>0</v>
      </c>
      <c r="O128" s="14">
        <v>-1</v>
      </c>
      <c r="P128" s="16">
        <v>0</v>
      </c>
      <c r="Q128" s="16">
        <v>-28.54</v>
      </c>
      <c r="R128" s="14">
        <v>2.403</v>
      </c>
      <c r="S128" s="14">
        <v>-3.5339999999999998</v>
      </c>
      <c r="T128" s="16">
        <v>83.03</v>
      </c>
      <c r="U128" s="16">
        <v>-77.349999999999994</v>
      </c>
      <c r="V128" s="14">
        <v>-3.3659999999999997</v>
      </c>
      <c r="W128" s="14">
        <v>3.8849999999999998</v>
      </c>
    </row>
    <row r="129" spans="1:23" s="7" customFormat="1" ht="15" customHeight="1" x14ac:dyDescent="0.25">
      <c r="A129" s="19">
        <v>43957</v>
      </c>
      <c r="B129" s="15">
        <v>10.635999999999999</v>
      </c>
      <c r="C129" s="15">
        <v>-13.66</v>
      </c>
      <c r="D129" s="17">
        <v>292.23</v>
      </c>
      <c r="E129" s="17">
        <v>-227.75</v>
      </c>
      <c r="F129" s="15">
        <v>1.25</v>
      </c>
      <c r="G129" s="15">
        <v>-9.766</v>
      </c>
      <c r="H129" s="17">
        <v>77.5</v>
      </c>
      <c r="I129" s="17">
        <v>-150.13999999999999</v>
      </c>
      <c r="J129" s="15">
        <v>0</v>
      </c>
      <c r="K129" s="15">
        <v>0</v>
      </c>
      <c r="L129" s="17">
        <v>0</v>
      </c>
      <c r="M129" s="17">
        <v>0</v>
      </c>
      <c r="N129" s="15">
        <v>0</v>
      </c>
      <c r="O129" s="15">
        <v>-1</v>
      </c>
      <c r="P129" s="17">
        <v>0</v>
      </c>
      <c r="Q129" s="17">
        <v>-24.96</v>
      </c>
      <c r="R129" s="15">
        <v>9.3859999999999992</v>
      </c>
      <c r="S129" s="15">
        <v>-2.8940000000000001</v>
      </c>
      <c r="T129" s="17">
        <v>214.73</v>
      </c>
      <c r="U129" s="17">
        <v>-52.65</v>
      </c>
      <c r="V129" s="15">
        <v>-10.742000000000001</v>
      </c>
      <c r="W129" s="15">
        <v>10.517999999999999</v>
      </c>
    </row>
    <row r="130" spans="1:23" s="7" customFormat="1" ht="15" customHeight="1" x14ac:dyDescent="0.25">
      <c r="A130" s="18">
        <v>43957.041666666664</v>
      </c>
      <c r="B130" s="14">
        <v>7.4969999999999999</v>
      </c>
      <c r="C130" s="14">
        <v>-14.337999999999997</v>
      </c>
      <c r="D130" s="16">
        <v>415.46</v>
      </c>
      <c r="E130" s="16">
        <v>-216.39999999999998</v>
      </c>
      <c r="F130" s="14">
        <v>6.3769999999999998</v>
      </c>
      <c r="G130" s="14">
        <v>-7.0629999999999997</v>
      </c>
      <c r="H130" s="16">
        <v>396.72999999999996</v>
      </c>
      <c r="I130" s="16">
        <v>-98.76</v>
      </c>
      <c r="J130" s="14">
        <v>0</v>
      </c>
      <c r="K130" s="14">
        <v>0</v>
      </c>
      <c r="L130" s="16">
        <v>0</v>
      </c>
      <c r="M130" s="16">
        <v>0</v>
      </c>
      <c r="N130" s="14">
        <v>0</v>
      </c>
      <c r="O130" s="14">
        <v>-1</v>
      </c>
      <c r="P130" s="16">
        <v>0</v>
      </c>
      <c r="Q130" s="16">
        <v>-23.43</v>
      </c>
      <c r="R130" s="14">
        <v>1.1200000000000001</v>
      </c>
      <c r="S130" s="14">
        <v>-6.2749999999999995</v>
      </c>
      <c r="T130" s="16">
        <v>18.73</v>
      </c>
      <c r="U130" s="16">
        <v>-94.21</v>
      </c>
      <c r="V130" s="14">
        <v>-8.4700000000000006</v>
      </c>
      <c r="W130" s="14">
        <v>8.3829999999999991</v>
      </c>
    </row>
    <row r="131" spans="1:23" s="7" customFormat="1" ht="15" customHeight="1" x14ac:dyDescent="0.25">
      <c r="A131" s="19">
        <v>43957.083333333336</v>
      </c>
      <c r="B131" s="15">
        <v>18.187000000000001</v>
      </c>
      <c r="C131" s="15">
        <v>-5.9819999999999993</v>
      </c>
      <c r="D131" s="17">
        <v>902.67</v>
      </c>
      <c r="E131" s="17">
        <v>-97.4</v>
      </c>
      <c r="F131" s="15">
        <v>12.822000000000001</v>
      </c>
      <c r="G131" s="15">
        <v>-2.492</v>
      </c>
      <c r="H131" s="17">
        <v>806.53</v>
      </c>
      <c r="I131" s="17">
        <v>-33.450000000000003</v>
      </c>
      <c r="J131" s="15">
        <v>0</v>
      </c>
      <c r="K131" s="15">
        <v>0</v>
      </c>
      <c r="L131" s="17">
        <v>0</v>
      </c>
      <c r="M131" s="17">
        <v>0</v>
      </c>
      <c r="N131" s="15">
        <v>0</v>
      </c>
      <c r="O131" s="15">
        <v>-1</v>
      </c>
      <c r="P131" s="17">
        <v>0</v>
      </c>
      <c r="Q131" s="17">
        <v>-20.53</v>
      </c>
      <c r="R131" s="15">
        <v>5.3649999999999993</v>
      </c>
      <c r="S131" s="15">
        <v>-2.4899999999999998</v>
      </c>
      <c r="T131" s="17">
        <v>96.14</v>
      </c>
      <c r="U131" s="17">
        <v>-43.42</v>
      </c>
      <c r="V131" s="15">
        <v>-19.557999999999996</v>
      </c>
      <c r="W131" s="15">
        <v>1.1360000000000001</v>
      </c>
    </row>
    <row r="132" spans="1:23" s="7" customFormat="1" ht="15" customHeight="1" x14ac:dyDescent="0.25">
      <c r="A132" s="18">
        <v>43957.125</v>
      </c>
      <c r="B132" s="14">
        <v>1.391</v>
      </c>
      <c r="C132" s="14">
        <v>-22.087</v>
      </c>
      <c r="D132" s="16">
        <v>22.119999999999997</v>
      </c>
      <c r="E132" s="16">
        <v>-327.14</v>
      </c>
      <c r="F132" s="14">
        <v>8.0000000000000002E-3</v>
      </c>
      <c r="G132" s="14">
        <v>-5.7409999999999997</v>
      </c>
      <c r="H132" s="16">
        <v>0.72</v>
      </c>
      <c r="I132" s="16">
        <v>-76.39</v>
      </c>
      <c r="J132" s="14">
        <v>0</v>
      </c>
      <c r="K132" s="14">
        <v>0</v>
      </c>
      <c r="L132" s="16">
        <v>0</v>
      </c>
      <c r="M132" s="16">
        <v>0</v>
      </c>
      <c r="N132" s="14">
        <v>0</v>
      </c>
      <c r="O132" s="14">
        <v>-1</v>
      </c>
      <c r="P132" s="16">
        <v>0</v>
      </c>
      <c r="Q132" s="16">
        <v>-19.96</v>
      </c>
      <c r="R132" s="14">
        <v>1.383</v>
      </c>
      <c r="S132" s="14">
        <v>-15.346</v>
      </c>
      <c r="T132" s="16">
        <v>21.4</v>
      </c>
      <c r="U132" s="16">
        <v>-230.79</v>
      </c>
      <c r="V132" s="14">
        <v>-2.4710000000000001</v>
      </c>
      <c r="W132" s="14">
        <v>21.161000000000001</v>
      </c>
    </row>
    <row r="133" spans="1:23" s="7" customFormat="1" ht="15" customHeight="1" x14ac:dyDescent="0.25">
      <c r="A133" s="19">
        <v>43957.166666666664</v>
      </c>
      <c r="B133" s="15">
        <v>7.734</v>
      </c>
      <c r="C133" s="15">
        <v>-7.2580000000000009</v>
      </c>
      <c r="D133" s="17">
        <v>211.58999999999997</v>
      </c>
      <c r="E133" s="17">
        <v>-119</v>
      </c>
      <c r="F133" s="15">
        <v>1.5169999999999999</v>
      </c>
      <c r="G133" s="15">
        <v>-1.6759999999999999</v>
      </c>
      <c r="H133" s="17">
        <v>94.089999999999989</v>
      </c>
      <c r="I133" s="17">
        <v>-21.79</v>
      </c>
      <c r="J133" s="15">
        <v>0</v>
      </c>
      <c r="K133" s="15">
        <v>0</v>
      </c>
      <c r="L133" s="17">
        <v>0</v>
      </c>
      <c r="M133" s="17">
        <v>0</v>
      </c>
      <c r="N133" s="15">
        <v>0</v>
      </c>
      <c r="O133" s="15">
        <v>-1</v>
      </c>
      <c r="P133" s="17">
        <v>0</v>
      </c>
      <c r="Q133" s="17">
        <v>-19.46</v>
      </c>
      <c r="R133" s="15">
        <v>6.2169999999999996</v>
      </c>
      <c r="S133" s="15">
        <v>-4.5820000000000007</v>
      </c>
      <c r="T133" s="17">
        <v>117.5</v>
      </c>
      <c r="U133" s="17">
        <v>-77.75</v>
      </c>
      <c r="V133" s="15">
        <v>-12.235999999999999</v>
      </c>
      <c r="W133" s="15">
        <v>7.9970000000000008</v>
      </c>
    </row>
    <row r="134" spans="1:23" s="7" customFormat="1" ht="15" customHeight="1" x14ac:dyDescent="0.25">
      <c r="A134" s="18">
        <v>43957.208333333336</v>
      </c>
      <c r="B134" s="14">
        <v>4.2950000000000008</v>
      </c>
      <c r="C134" s="14">
        <v>-14.177</v>
      </c>
      <c r="D134" s="16">
        <v>84.94</v>
      </c>
      <c r="E134" s="16">
        <v>-203.50605999999999</v>
      </c>
      <c r="F134" s="14">
        <v>1E-3</v>
      </c>
      <c r="G134" s="14">
        <v>-3.8460000000000001</v>
      </c>
      <c r="H134" s="16">
        <v>0.09</v>
      </c>
      <c r="I134" s="16">
        <v>-42.31</v>
      </c>
      <c r="J134" s="14">
        <v>0</v>
      </c>
      <c r="K134" s="14">
        <v>0</v>
      </c>
      <c r="L134" s="16">
        <v>0</v>
      </c>
      <c r="M134" s="16">
        <v>0</v>
      </c>
      <c r="N134" s="14">
        <v>0</v>
      </c>
      <c r="O134" s="14">
        <v>-1</v>
      </c>
      <c r="P134" s="16">
        <v>0</v>
      </c>
      <c r="Q134" s="16">
        <v>-16.99606</v>
      </c>
      <c r="R134" s="14">
        <v>4.2940000000000005</v>
      </c>
      <c r="S134" s="14">
        <v>-9.3309999999999995</v>
      </c>
      <c r="T134" s="16">
        <v>84.85</v>
      </c>
      <c r="U134" s="16">
        <v>-144.19999999999999</v>
      </c>
      <c r="V134" s="14">
        <v>-10.329999999999998</v>
      </c>
      <c r="W134" s="14">
        <v>14.959999999999999</v>
      </c>
    </row>
    <row r="135" spans="1:23" s="7" customFormat="1" ht="15" customHeight="1" x14ac:dyDescent="0.25">
      <c r="A135" s="19">
        <v>43957.25</v>
      </c>
      <c r="B135" s="15">
        <v>15.636999999999999</v>
      </c>
      <c r="C135" s="15">
        <v>-15.784000000000001</v>
      </c>
      <c r="D135" s="17">
        <v>479.32</v>
      </c>
      <c r="E135" s="17">
        <v>-207.43744000000001</v>
      </c>
      <c r="F135" s="15">
        <v>1E-3</v>
      </c>
      <c r="G135" s="15">
        <v>-10.849</v>
      </c>
      <c r="H135" s="17">
        <v>0.09</v>
      </c>
      <c r="I135" s="17">
        <v>-110.03999999999999</v>
      </c>
      <c r="J135" s="15">
        <v>0</v>
      </c>
      <c r="K135" s="15">
        <v>0</v>
      </c>
      <c r="L135" s="17">
        <v>0</v>
      </c>
      <c r="M135" s="17">
        <v>0</v>
      </c>
      <c r="N135" s="15">
        <v>0</v>
      </c>
      <c r="O135" s="15">
        <v>-1</v>
      </c>
      <c r="P135" s="17">
        <v>0</v>
      </c>
      <c r="Q135" s="17">
        <v>-20.05744</v>
      </c>
      <c r="R135" s="15">
        <v>15.635999999999999</v>
      </c>
      <c r="S135" s="15">
        <v>-3.9350000000000001</v>
      </c>
      <c r="T135" s="17">
        <v>479.23</v>
      </c>
      <c r="U135" s="17">
        <v>-77.34</v>
      </c>
      <c r="V135" s="15">
        <v>-12.324999999999999</v>
      </c>
      <c r="W135" s="15">
        <v>12.151</v>
      </c>
    </row>
    <row r="136" spans="1:23" s="7" customFormat="1" ht="15" customHeight="1" x14ac:dyDescent="0.25">
      <c r="A136" s="18">
        <v>43957.291666666664</v>
      </c>
      <c r="B136" s="14">
        <v>18.725000000000001</v>
      </c>
      <c r="C136" s="14">
        <v>-15.658000000000001</v>
      </c>
      <c r="D136" s="16">
        <v>669.76</v>
      </c>
      <c r="E136" s="16">
        <v>-262.82452000000001</v>
      </c>
      <c r="F136" s="14">
        <v>2.0559999999999996</v>
      </c>
      <c r="G136" s="14">
        <v>-8.4770000000000003</v>
      </c>
      <c r="H136" s="16">
        <v>127.53999999999999</v>
      </c>
      <c r="I136" s="16">
        <v>-87.66</v>
      </c>
      <c r="J136" s="14">
        <v>0</v>
      </c>
      <c r="K136" s="14">
        <v>0</v>
      </c>
      <c r="L136" s="16">
        <v>0</v>
      </c>
      <c r="M136" s="16">
        <v>0</v>
      </c>
      <c r="N136" s="14">
        <v>0</v>
      </c>
      <c r="O136" s="14">
        <v>-2</v>
      </c>
      <c r="P136" s="16">
        <v>0</v>
      </c>
      <c r="Q136" s="16">
        <v>-49.814520000000002</v>
      </c>
      <c r="R136" s="14">
        <v>16.669</v>
      </c>
      <c r="S136" s="14">
        <v>-5.181</v>
      </c>
      <c r="T136" s="16">
        <v>542.22</v>
      </c>
      <c r="U136" s="16">
        <v>-125.35</v>
      </c>
      <c r="V136" s="14">
        <v>-26.564999999999998</v>
      </c>
      <c r="W136" s="14">
        <v>6.867</v>
      </c>
    </row>
    <row r="137" spans="1:23" s="7" customFormat="1" ht="15" customHeight="1" x14ac:dyDescent="0.25">
      <c r="A137" s="19">
        <v>43957.333333333336</v>
      </c>
      <c r="B137" s="15">
        <v>3.0339999999999998</v>
      </c>
      <c r="C137" s="15">
        <v>-37.533999999999999</v>
      </c>
      <c r="D137" s="17">
        <v>81.94</v>
      </c>
      <c r="E137" s="17">
        <v>-777.96</v>
      </c>
      <c r="F137" s="15">
        <v>0.49299999999999999</v>
      </c>
      <c r="G137" s="15">
        <v>-6.3490000000000002</v>
      </c>
      <c r="H137" s="17">
        <v>30.900000000000002</v>
      </c>
      <c r="I137" s="17">
        <v>-122.94</v>
      </c>
      <c r="J137" s="15">
        <v>0</v>
      </c>
      <c r="K137" s="15">
        <v>0</v>
      </c>
      <c r="L137" s="17">
        <v>0</v>
      </c>
      <c r="M137" s="17">
        <v>0</v>
      </c>
      <c r="N137" s="15">
        <v>0</v>
      </c>
      <c r="O137" s="15">
        <v>-2</v>
      </c>
      <c r="P137" s="17">
        <v>0</v>
      </c>
      <c r="Q137" s="17">
        <v>-61.14</v>
      </c>
      <c r="R137" s="15">
        <v>2.5409999999999999</v>
      </c>
      <c r="S137" s="15">
        <v>-29.184999999999999</v>
      </c>
      <c r="T137" s="17">
        <v>51.04</v>
      </c>
      <c r="U137" s="17">
        <v>-593.88</v>
      </c>
      <c r="V137" s="15">
        <v>-8.2139999999999986</v>
      </c>
      <c r="W137" s="15">
        <v>40.554000000000002</v>
      </c>
    </row>
    <row r="138" spans="1:23" s="7" customFormat="1" ht="15" customHeight="1" x14ac:dyDescent="0.25">
      <c r="A138" s="18">
        <v>43957.375</v>
      </c>
      <c r="B138" s="14">
        <v>37.970999999999997</v>
      </c>
      <c r="C138" s="14">
        <v>-2.6390000000000002</v>
      </c>
      <c r="D138" s="16">
        <v>1760.94</v>
      </c>
      <c r="E138" s="16">
        <v>-77.02</v>
      </c>
      <c r="F138" s="14">
        <v>20.407999999999998</v>
      </c>
      <c r="G138" s="14">
        <v>0</v>
      </c>
      <c r="H138" s="16">
        <v>1387.54</v>
      </c>
      <c r="I138" s="16">
        <v>0</v>
      </c>
      <c r="J138" s="14">
        <v>0</v>
      </c>
      <c r="K138" s="14">
        <v>0</v>
      </c>
      <c r="L138" s="16">
        <v>0</v>
      </c>
      <c r="M138" s="16">
        <v>0</v>
      </c>
      <c r="N138" s="14">
        <v>0</v>
      </c>
      <c r="O138" s="14">
        <v>-2</v>
      </c>
      <c r="P138" s="16">
        <v>0</v>
      </c>
      <c r="Q138" s="16">
        <v>-62.96</v>
      </c>
      <c r="R138" s="14">
        <v>17.562999999999999</v>
      </c>
      <c r="S138" s="14">
        <v>-0.63900000000000001</v>
      </c>
      <c r="T138" s="16">
        <v>373.4</v>
      </c>
      <c r="U138" s="16">
        <v>-14.06</v>
      </c>
      <c r="V138" s="14">
        <v>-56.414999999999999</v>
      </c>
      <c r="W138" s="14">
        <v>5.3620000000000001</v>
      </c>
    </row>
    <row r="139" spans="1:23" s="7" customFormat="1" ht="15" customHeight="1" x14ac:dyDescent="0.25">
      <c r="A139" s="19">
        <v>43957.416666666664</v>
      </c>
      <c r="B139" s="15">
        <v>45.948</v>
      </c>
      <c r="C139" s="15">
        <v>-16.802999999999997</v>
      </c>
      <c r="D139" s="17">
        <v>1924.8290068251354</v>
      </c>
      <c r="E139" s="17">
        <v>-361.53000000000003</v>
      </c>
      <c r="F139" s="15">
        <v>4.6829999999999998</v>
      </c>
      <c r="G139" s="15">
        <v>-10.337999999999999</v>
      </c>
      <c r="H139" s="17">
        <v>290.35000000000002</v>
      </c>
      <c r="I139" s="17">
        <v>-200.34</v>
      </c>
      <c r="J139" s="15">
        <v>0</v>
      </c>
      <c r="K139" s="15">
        <v>0</v>
      </c>
      <c r="L139" s="17">
        <v>0</v>
      </c>
      <c r="M139" s="17">
        <v>0</v>
      </c>
      <c r="N139" s="15">
        <v>40</v>
      </c>
      <c r="O139" s="15">
        <v>-2</v>
      </c>
      <c r="P139" s="17">
        <v>1601.4990068251352</v>
      </c>
      <c r="Q139" s="17">
        <v>-62.96</v>
      </c>
      <c r="R139" s="15">
        <v>1.2649999999999999</v>
      </c>
      <c r="S139" s="15">
        <v>-4.4649999999999999</v>
      </c>
      <c r="T139" s="17">
        <v>32.979999999999997</v>
      </c>
      <c r="U139" s="17">
        <v>-98.23</v>
      </c>
      <c r="V139" s="15">
        <v>-46.384</v>
      </c>
      <c r="W139" s="15">
        <v>10.411</v>
      </c>
    </row>
    <row r="140" spans="1:23" s="7" customFormat="1" ht="15" customHeight="1" x14ac:dyDescent="0.25">
      <c r="A140" s="18">
        <v>43957.458333333336</v>
      </c>
      <c r="B140" s="14">
        <v>41.116</v>
      </c>
      <c r="C140" s="14">
        <v>-17.532</v>
      </c>
      <c r="D140" s="16">
        <v>1669.2190068251352</v>
      </c>
      <c r="E140" s="16">
        <v>-410.08000000000004</v>
      </c>
      <c r="F140" s="14">
        <v>1.0760000000000001</v>
      </c>
      <c r="G140" s="14">
        <v>-2.137</v>
      </c>
      <c r="H140" s="16">
        <v>66.709999999999994</v>
      </c>
      <c r="I140" s="16">
        <v>-40.17</v>
      </c>
      <c r="J140" s="14">
        <v>0</v>
      </c>
      <c r="K140" s="14">
        <v>0</v>
      </c>
      <c r="L140" s="16">
        <v>0</v>
      </c>
      <c r="M140" s="16">
        <v>0</v>
      </c>
      <c r="N140" s="14">
        <v>40</v>
      </c>
      <c r="O140" s="14">
        <v>-2</v>
      </c>
      <c r="P140" s="16">
        <v>1601.4990068251352</v>
      </c>
      <c r="Q140" s="16">
        <v>-57.92</v>
      </c>
      <c r="R140" s="14">
        <v>0.04</v>
      </c>
      <c r="S140" s="14">
        <v>-13.395</v>
      </c>
      <c r="T140" s="16">
        <v>1.01</v>
      </c>
      <c r="U140" s="16">
        <v>-311.99</v>
      </c>
      <c r="V140" s="14">
        <v>-43.608000000000004</v>
      </c>
      <c r="W140" s="14">
        <v>7.7730000000000006</v>
      </c>
    </row>
    <row r="141" spans="1:23" s="7" customFormat="1" ht="15" customHeight="1" x14ac:dyDescent="0.25">
      <c r="A141" s="19">
        <v>43957.5</v>
      </c>
      <c r="B141" s="15">
        <v>23.375</v>
      </c>
      <c r="C141" s="15">
        <v>-1.9530000000000001</v>
      </c>
      <c r="D141" s="17">
        <v>1496.7600000000002</v>
      </c>
      <c r="E141" s="17">
        <v>-52.13</v>
      </c>
      <c r="F141" s="15">
        <v>23.375</v>
      </c>
      <c r="G141" s="15">
        <v>0</v>
      </c>
      <c r="H141" s="17">
        <v>1496.7600000000002</v>
      </c>
      <c r="I141" s="17">
        <v>0</v>
      </c>
      <c r="J141" s="15">
        <v>0</v>
      </c>
      <c r="K141" s="15">
        <v>0</v>
      </c>
      <c r="L141" s="17">
        <v>0</v>
      </c>
      <c r="M141" s="17">
        <v>0</v>
      </c>
      <c r="N141" s="15">
        <v>0</v>
      </c>
      <c r="O141" s="15">
        <v>-1</v>
      </c>
      <c r="P141" s="17">
        <v>0</v>
      </c>
      <c r="Q141" s="17">
        <v>-28.720000000000002</v>
      </c>
      <c r="R141" s="15">
        <v>0</v>
      </c>
      <c r="S141" s="15">
        <v>-0.95300000000000007</v>
      </c>
      <c r="T141" s="17">
        <v>0</v>
      </c>
      <c r="U141" s="17">
        <v>-23.41</v>
      </c>
      <c r="V141" s="15">
        <v>-44.565000000000005</v>
      </c>
      <c r="W141" s="15">
        <v>8.4240000000000013</v>
      </c>
    </row>
    <row r="142" spans="1:23" s="7" customFormat="1" ht="15" customHeight="1" x14ac:dyDescent="0.25">
      <c r="A142" s="18">
        <v>43957.541666666664</v>
      </c>
      <c r="B142" s="14">
        <v>47.250999999999998</v>
      </c>
      <c r="C142" s="14">
        <v>-2.9610000000000003</v>
      </c>
      <c r="D142" s="16">
        <v>2455.5595034125677</v>
      </c>
      <c r="E142" s="16">
        <v>-70.13</v>
      </c>
      <c r="F142" s="14">
        <v>26</v>
      </c>
      <c r="G142" s="14">
        <v>0</v>
      </c>
      <c r="H142" s="16">
        <v>1631.24</v>
      </c>
      <c r="I142" s="16">
        <v>0</v>
      </c>
      <c r="J142" s="14">
        <v>0</v>
      </c>
      <c r="K142" s="14">
        <v>0</v>
      </c>
      <c r="L142" s="16">
        <v>0</v>
      </c>
      <c r="M142" s="16">
        <v>0</v>
      </c>
      <c r="N142" s="14">
        <v>20</v>
      </c>
      <c r="O142" s="14">
        <v>-2</v>
      </c>
      <c r="P142" s="16">
        <v>800.74950341256761</v>
      </c>
      <c r="Q142" s="16">
        <v>-49.92</v>
      </c>
      <c r="R142" s="14">
        <v>1.2510000000000001</v>
      </c>
      <c r="S142" s="14">
        <v>-0.96100000000000008</v>
      </c>
      <c r="T142" s="16">
        <v>23.57</v>
      </c>
      <c r="U142" s="16">
        <v>-20.21</v>
      </c>
      <c r="V142" s="14">
        <v>-63.338000000000001</v>
      </c>
      <c r="W142" s="14">
        <v>11.827999999999999</v>
      </c>
    </row>
    <row r="143" spans="1:23" s="7" customFormat="1" ht="15" customHeight="1" x14ac:dyDescent="0.25">
      <c r="A143" s="19">
        <v>43957.583333333336</v>
      </c>
      <c r="B143" s="15">
        <v>41.93</v>
      </c>
      <c r="C143" s="15">
        <v>-24.064</v>
      </c>
      <c r="D143" s="17">
        <v>1639.9490068251353</v>
      </c>
      <c r="E143" s="17">
        <v>-440.14</v>
      </c>
      <c r="F143" s="15">
        <v>7.0000000000000001E-3</v>
      </c>
      <c r="G143" s="15">
        <v>-5.8369999999999997</v>
      </c>
      <c r="H143" s="17">
        <v>0.65</v>
      </c>
      <c r="I143" s="17">
        <v>-94.74</v>
      </c>
      <c r="J143" s="15">
        <v>0</v>
      </c>
      <c r="K143" s="15">
        <v>0</v>
      </c>
      <c r="L143" s="17">
        <v>0</v>
      </c>
      <c r="M143" s="17">
        <v>0</v>
      </c>
      <c r="N143" s="15">
        <v>40</v>
      </c>
      <c r="O143" s="15">
        <v>-2</v>
      </c>
      <c r="P143" s="17">
        <v>1601.4990068251352</v>
      </c>
      <c r="Q143" s="17">
        <v>-49.92</v>
      </c>
      <c r="R143" s="15">
        <v>1.923</v>
      </c>
      <c r="S143" s="15">
        <v>-16.227</v>
      </c>
      <c r="T143" s="17">
        <v>37.799999999999997</v>
      </c>
      <c r="U143" s="17">
        <v>-295.48</v>
      </c>
      <c r="V143" s="15">
        <v>-43.116999999999997</v>
      </c>
      <c r="W143" s="15">
        <v>19.990000000000002</v>
      </c>
    </row>
    <row r="144" spans="1:23" s="7" customFormat="1" ht="15" customHeight="1" x14ac:dyDescent="0.25">
      <c r="A144" s="18">
        <v>43957.625</v>
      </c>
      <c r="B144" s="14">
        <v>51.239000000000004</v>
      </c>
      <c r="C144" s="14">
        <v>-20.002000000000002</v>
      </c>
      <c r="D144" s="16">
        <v>2028.8137585314189</v>
      </c>
      <c r="E144" s="16">
        <v>-336.22</v>
      </c>
      <c r="F144" s="14">
        <v>0.14000000000000001</v>
      </c>
      <c r="G144" s="14">
        <v>0</v>
      </c>
      <c r="H144" s="16">
        <v>9.36</v>
      </c>
      <c r="I144" s="16">
        <v>0</v>
      </c>
      <c r="J144" s="14">
        <v>0</v>
      </c>
      <c r="K144" s="14">
        <v>0</v>
      </c>
      <c r="L144" s="16">
        <v>0</v>
      </c>
      <c r="M144" s="16">
        <v>0</v>
      </c>
      <c r="N144" s="14">
        <v>50</v>
      </c>
      <c r="O144" s="14">
        <v>-2</v>
      </c>
      <c r="P144" s="16">
        <v>2001.8737585314191</v>
      </c>
      <c r="Q144" s="16">
        <v>-48.18</v>
      </c>
      <c r="R144" s="14">
        <v>1.0990000000000002</v>
      </c>
      <c r="S144" s="14">
        <v>-18.002000000000002</v>
      </c>
      <c r="T144" s="16">
        <v>17.579999999999998</v>
      </c>
      <c r="U144" s="16">
        <v>-288.04000000000002</v>
      </c>
      <c r="V144" s="14">
        <v>-44.177</v>
      </c>
      <c r="W144" s="14">
        <v>7.6549999999999994</v>
      </c>
    </row>
    <row r="145" spans="1:23" s="7" customFormat="1" ht="15" customHeight="1" x14ac:dyDescent="0.25">
      <c r="A145" s="19">
        <v>43957.666666666664</v>
      </c>
      <c r="B145" s="15">
        <v>31.516999999999999</v>
      </c>
      <c r="C145" s="15">
        <v>-22.163</v>
      </c>
      <c r="D145" s="17">
        <v>1227.3542551188516</v>
      </c>
      <c r="E145" s="17">
        <v>-407.38</v>
      </c>
      <c r="F145" s="15">
        <v>3.0000000000000001E-3</v>
      </c>
      <c r="G145" s="15">
        <v>-1.2230000000000001</v>
      </c>
      <c r="H145" s="17">
        <v>0.28000000000000003</v>
      </c>
      <c r="I145" s="17">
        <v>-20.79</v>
      </c>
      <c r="J145" s="15">
        <v>0</v>
      </c>
      <c r="K145" s="15">
        <v>0</v>
      </c>
      <c r="L145" s="17">
        <v>0</v>
      </c>
      <c r="M145" s="17">
        <v>0</v>
      </c>
      <c r="N145" s="15">
        <v>30</v>
      </c>
      <c r="O145" s="15">
        <v>-2</v>
      </c>
      <c r="P145" s="17">
        <v>1201.1242551188516</v>
      </c>
      <c r="Q145" s="17">
        <v>-48.96</v>
      </c>
      <c r="R145" s="15">
        <v>1.514</v>
      </c>
      <c r="S145" s="15">
        <v>-18.940000000000001</v>
      </c>
      <c r="T145" s="17">
        <v>25.95</v>
      </c>
      <c r="U145" s="17">
        <v>-337.63</v>
      </c>
      <c r="V145" s="15">
        <v>-25.783999999999999</v>
      </c>
      <c r="W145" s="15">
        <v>7.2060000000000004</v>
      </c>
    </row>
    <row r="146" spans="1:23" s="7" customFormat="1" ht="15" customHeight="1" x14ac:dyDescent="0.25">
      <c r="A146" s="18">
        <v>43957.708333333336</v>
      </c>
      <c r="B146" s="14">
        <v>4.9989999999999997</v>
      </c>
      <c r="C146" s="14">
        <v>-9.2620000000000005</v>
      </c>
      <c r="D146" s="16">
        <v>69.77</v>
      </c>
      <c r="E146" s="16">
        <v>-166.91</v>
      </c>
      <c r="F146" s="14">
        <v>0</v>
      </c>
      <c r="G146" s="14">
        <v>-0.38500000000000001</v>
      </c>
      <c r="H146" s="16">
        <v>0</v>
      </c>
      <c r="I146" s="16">
        <v>-6.55</v>
      </c>
      <c r="J146" s="14">
        <v>0</v>
      </c>
      <c r="K146" s="14">
        <v>0</v>
      </c>
      <c r="L146" s="16">
        <v>0</v>
      </c>
      <c r="M146" s="16">
        <v>0</v>
      </c>
      <c r="N146" s="14">
        <v>0</v>
      </c>
      <c r="O146" s="14">
        <v>-2</v>
      </c>
      <c r="P146" s="16">
        <v>0</v>
      </c>
      <c r="Q146" s="16">
        <v>-48.5</v>
      </c>
      <c r="R146" s="14">
        <v>4.9989999999999997</v>
      </c>
      <c r="S146" s="14">
        <v>-6.8770000000000007</v>
      </c>
      <c r="T146" s="16">
        <v>69.77</v>
      </c>
      <c r="U146" s="16">
        <v>-111.86</v>
      </c>
      <c r="V146" s="14">
        <v>-19.339000000000002</v>
      </c>
      <c r="W146" s="14">
        <v>15.876999999999999</v>
      </c>
    </row>
    <row r="147" spans="1:23" s="7" customFormat="1" ht="15" customHeight="1" x14ac:dyDescent="0.25">
      <c r="A147" s="19">
        <v>43957.75</v>
      </c>
      <c r="B147" s="15">
        <v>8.1180000000000003</v>
      </c>
      <c r="C147" s="15">
        <v>-10.296000000000001</v>
      </c>
      <c r="D147" s="17">
        <v>136.83000000000001</v>
      </c>
      <c r="E147" s="17">
        <v>-184.43</v>
      </c>
      <c r="F147" s="15">
        <v>2E-3</v>
      </c>
      <c r="G147" s="15">
        <v>-5.5330000000000004</v>
      </c>
      <c r="H147" s="17">
        <v>0.18</v>
      </c>
      <c r="I147" s="17">
        <v>-91.77</v>
      </c>
      <c r="J147" s="15">
        <v>0</v>
      </c>
      <c r="K147" s="15">
        <v>0</v>
      </c>
      <c r="L147" s="17">
        <v>0</v>
      </c>
      <c r="M147" s="17">
        <v>0</v>
      </c>
      <c r="N147" s="15">
        <v>0</v>
      </c>
      <c r="O147" s="15">
        <v>-2</v>
      </c>
      <c r="P147" s="17">
        <v>0</v>
      </c>
      <c r="Q147" s="17">
        <v>-49.92</v>
      </c>
      <c r="R147" s="15">
        <v>8.1159999999999997</v>
      </c>
      <c r="S147" s="15">
        <v>-2.7630000000000003</v>
      </c>
      <c r="T147" s="17">
        <v>136.65</v>
      </c>
      <c r="U147" s="17">
        <v>-42.74</v>
      </c>
      <c r="V147" s="15">
        <v>-13.218000000000002</v>
      </c>
      <c r="W147" s="15">
        <v>13.658999999999999</v>
      </c>
    </row>
    <row r="148" spans="1:23" s="7" customFormat="1" ht="15" customHeight="1" x14ac:dyDescent="0.25">
      <c r="A148" s="18">
        <v>43957.791666666664</v>
      </c>
      <c r="B148" s="14">
        <v>2.9319999999999999</v>
      </c>
      <c r="C148" s="14">
        <v>-28.362000000000002</v>
      </c>
      <c r="D148" s="16">
        <v>83.78</v>
      </c>
      <c r="E148" s="16">
        <v>-402.91</v>
      </c>
      <c r="F148" s="14">
        <v>0</v>
      </c>
      <c r="G148" s="14">
        <v>-0.69000000000000006</v>
      </c>
      <c r="H148" s="16">
        <v>0</v>
      </c>
      <c r="I148" s="16">
        <v>-12</v>
      </c>
      <c r="J148" s="14">
        <v>0</v>
      </c>
      <c r="K148" s="14">
        <v>0</v>
      </c>
      <c r="L148" s="16">
        <v>0</v>
      </c>
      <c r="M148" s="16">
        <v>0</v>
      </c>
      <c r="N148" s="14">
        <v>0</v>
      </c>
      <c r="O148" s="14">
        <v>-2</v>
      </c>
      <c r="P148" s="16">
        <v>0</v>
      </c>
      <c r="Q148" s="16">
        <v>-55.92</v>
      </c>
      <c r="R148" s="14">
        <v>2.9319999999999999</v>
      </c>
      <c r="S148" s="14">
        <v>-25.672000000000001</v>
      </c>
      <c r="T148" s="16">
        <v>83.78</v>
      </c>
      <c r="U148" s="16">
        <v>-334.99</v>
      </c>
      <c r="V148" s="14">
        <v>-0.307</v>
      </c>
      <c r="W148" s="14">
        <v>21.411999999999999</v>
      </c>
    </row>
    <row r="149" spans="1:23" s="7" customFormat="1" ht="15" customHeight="1" x14ac:dyDescent="0.25">
      <c r="A149" s="19">
        <v>43957.833333333336</v>
      </c>
      <c r="B149" s="15">
        <v>3.8490000000000002</v>
      </c>
      <c r="C149" s="15">
        <v>-33.554000000000002</v>
      </c>
      <c r="D149" s="17">
        <v>117.87</v>
      </c>
      <c r="E149" s="17">
        <v>-649.1</v>
      </c>
      <c r="F149" s="15">
        <v>0</v>
      </c>
      <c r="G149" s="15">
        <v>-11.183</v>
      </c>
      <c r="H149" s="17">
        <v>0</v>
      </c>
      <c r="I149" s="17">
        <v>-159.06</v>
      </c>
      <c r="J149" s="15">
        <v>0</v>
      </c>
      <c r="K149" s="15">
        <v>0</v>
      </c>
      <c r="L149" s="17">
        <v>0</v>
      </c>
      <c r="M149" s="17">
        <v>0</v>
      </c>
      <c r="N149" s="15">
        <v>0</v>
      </c>
      <c r="O149" s="15">
        <v>-2</v>
      </c>
      <c r="P149" s="17">
        <v>0</v>
      </c>
      <c r="Q149" s="17">
        <v>-65.92</v>
      </c>
      <c r="R149" s="15">
        <v>3.8490000000000002</v>
      </c>
      <c r="S149" s="15">
        <v>-20.370999999999999</v>
      </c>
      <c r="T149" s="17">
        <v>117.87</v>
      </c>
      <c r="U149" s="17">
        <v>-424.12</v>
      </c>
      <c r="V149" s="15">
        <v>-0.35400000000000004</v>
      </c>
      <c r="W149" s="15">
        <v>25.483000000000004</v>
      </c>
    </row>
    <row r="150" spans="1:23" s="7" customFormat="1" ht="15" customHeight="1" x14ac:dyDescent="0.25">
      <c r="A150" s="18">
        <v>43957.875</v>
      </c>
      <c r="B150" s="14">
        <v>6.1310000000000002</v>
      </c>
      <c r="C150" s="14">
        <v>-11.745000000000001</v>
      </c>
      <c r="D150" s="16">
        <v>358</v>
      </c>
      <c r="E150" s="16">
        <v>-369.51</v>
      </c>
      <c r="F150" s="14">
        <v>5.4240000000000004</v>
      </c>
      <c r="G150" s="14">
        <v>0</v>
      </c>
      <c r="H150" s="16">
        <v>336.29</v>
      </c>
      <c r="I150" s="16">
        <v>0</v>
      </c>
      <c r="J150" s="14">
        <v>0</v>
      </c>
      <c r="K150" s="14">
        <v>0</v>
      </c>
      <c r="L150" s="16">
        <v>0</v>
      </c>
      <c r="M150" s="16">
        <v>0</v>
      </c>
      <c r="N150" s="14">
        <v>0</v>
      </c>
      <c r="O150" s="14">
        <v>-2</v>
      </c>
      <c r="P150" s="16">
        <v>0</v>
      </c>
      <c r="Q150" s="16">
        <v>-71.92</v>
      </c>
      <c r="R150" s="14">
        <v>0.70700000000000007</v>
      </c>
      <c r="S150" s="14">
        <v>-9.745000000000001</v>
      </c>
      <c r="T150" s="16">
        <v>21.71</v>
      </c>
      <c r="U150" s="16">
        <v>-297.58999999999997</v>
      </c>
      <c r="V150" s="14">
        <v>-18.560000000000002</v>
      </c>
      <c r="W150" s="14">
        <v>11.999000000000001</v>
      </c>
    </row>
    <row r="151" spans="1:23" s="7" customFormat="1" ht="15" customHeight="1" x14ac:dyDescent="0.25">
      <c r="A151" s="19">
        <v>43957.916666666664</v>
      </c>
      <c r="B151" s="15">
        <v>18.506</v>
      </c>
      <c r="C151" s="15">
        <v>-21.19</v>
      </c>
      <c r="D151" s="17">
        <v>1297.3600000000001</v>
      </c>
      <c r="E151" s="17">
        <v>-480.29</v>
      </c>
      <c r="F151" s="15">
        <v>18.350000000000001</v>
      </c>
      <c r="G151" s="15">
        <v>-2.956</v>
      </c>
      <c r="H151" s="17">
        <v>1293.8600000000001</v>
      </c>
      <c r="I151" s="17">
        <v>-62.41</v>
      </c>
      <c r="J151" s="15">
        <v>0</v>
      </c>
      <c r="K151" s="15">
        <v>0</v>
      </c>
      <c r="L151" s="17">
        <v>0</v>
      </c>
      <c r="M151" s="17">
        <v>0</v>
      </c>
      <c r="N151" s="15">
        <v>0</v>
      </c>
      <c r="O151" s="15">
        <v>-2</v>
      </c>
      <c r="P151" s="17">
        <v>0</v>
      </c>
      <c r="Q151" s="17">
        <v>-62.84</v>
      </c>
      <c r="R151" s="15">
        <v>0.156</v>
      </c>
      <c r="S151" s="15">
        <v>-16.234000000000002</v>
      </c>
      <c r="T151" s="17">
        <v>3.5</v>
      </c>
      <c r="U151" s="17">
        <v>-355.04</v>
      </c>
      <c r="V151" s="15">
        <v>-12.324999999999999</v>
      </c>
      <c r="W151" s="15">
        <v>6.6879999999999997</v>
      </c>
    </row>
    <row r="152" spans="1:23" s="7" customFormat="1" ht="15" customHeight="1" x14ac:dyDescent="0.25">
      <c r="A152" s="18">
        <v>43957.958333333336</v>
      </c>
      <c r="B152" s="14">
        <v>14.879000000000001</v>
      </c>
      <c r="C152" s="14">
        <v>-7.7119999999999997</v>
      </c>
      <c r="D152" s="16">
        <v>662.6099999999999</v>
      </c>
      <c r="E152" s="16">
        <v>-167.04000000000002</v>
      </c>
      <c r="F152" s="14">
        <v>5.5910000000000002</v>
      </c>
      <c r="G152" s="14">
        <v>-2.6659999999999999</v>
      </c>
      <c r="H152" s="16">
        <v>348.54999999999995</v>
      </c>
      <c r="I152" s="16">
        <v>-46.41</v>
      </c>
      <c r="J152" s="14">
        <v>0</v>
      </c>
      <c r="K152" s="14">
        <v>0</v>
      </c>
      <c r="L152" s="16">
        <v>0</v>
      </c>
      <c r="M152" s="16">
        <v>0</v>
      </c>
      <c r="N152" s="14">
        <v>0</v>
      </c>
      <c r="O152" s="14">
        <v>-1</v>
      </c>
      <c r="P152" s="16">
        <v>0</v>
      </c>
      <c r="Q152" s="16">
        <v>-25.96</v>
      </c>
      <c r="R152" s="14">
        <v>9.2880000000000003</v>
      </c>
      <c r="S152" s="14">
        <v>-4.0460000000000003</v>
      </c>
      <c r="T152" s="16">
        <v>314.06</v>
      </c>
      <c r="U152" s="16">
        <v>-94.67</v>
      </c>
      <c r="V152" s="14">
        <v>-13.431000000000001</v>
      </c>
      <c r="W152" s="14">
        <v>1.397</v>
      </c>
    </row>
    <row r="153" spans="1:23" s="7" customFormat="1" ht="15" customHeight="1" x14ac:dyDescent="0.25">
      <c r="A153" s="19">
        <v>43958</v>
      </c>
      <c r="B153" s="15">
        <v>29.908000000000001</v>
      </c>
      <c r="C153" s="15">
        <v>-9.5570000000000004</v>
      </c>
      <c r="D153" s="17">
        <v>1459.94</v>
      </c>
      <c r="E153" s="17">
        <v>-199.27497</v>
      </c>
      <c r="F153" s="15">
        <v>6.4719999999999995</v>
      </c>
      <c r="G153" s="15">
        <v>-6.5430000000000001</v>
      </c>
      <c r="H153" s="17">
        <v>445.51</v>
      </c>
      <c r="I153" s="17">
        <v>-92.29</v>
      </c>
      <c r="J153" s="15">
        <v>0</v>
      </c>
      <c r="K153" s="15">
        <v>0</v>
      </c>
      <c r="L153" s="17">
        <v>0</v>
      </c>
      <c r="M153" s="17">
        <v>0</v>
      </c>
      <c r="N153" s="15">
        <v>0</v>
      </c>
      <c r="O153" s="15">
        <v>-1</v>
      </c>
      <c r="P153" s="17">
        <v>0</v>
      </c>
      <c r="Q153" s="17">
        <v>-22.104970000000002</v>
      </c>
      <c r="R153" s="15">
        <v>23.436</v>
      </c>
      <c r="S153" s="15">
        <v>-2.0140000000000002</v>
      </c>
      <c r="T153" s="17">
        <v>1014.43</v>
      </c>
      <c r="U153" s="17">
        <v>-84.88</v>
      </c>
      <c r="V153" s="15">
        <v>-28.054999999999996</v>
      </c>
      <c r="W153" s="15">
        <v>2.6040000000000001</v>
      </c>
    </row>
    <row r="154" spans="1:23" s="7" customFormat="1" ht="15" customHeight="1" x14ac:dyDescent="0.25">
      <c r="A154" s="18">
        <v>43958.041666666664</v>
      </c>
      <c r="B154" s="14">
        <v>18.604999999999997</v>
      </c>
      <c r="C154" s="14">
        <v>-7.3529999999999998</v>
      </c>
      <c r="D154" s="16">
        <v>1058.8600000000001</v>
      </c>
      <c r="E154" s="16">
        <v>-135.01862</v>
      </c>
      <c r="F154" s="14">
        <v>9.411999999999999</v>
      </c>
      <c r="G154" s="14">
        <v>-4.9669999999999996</v>
      </c>
      <c r="H154" s="16">
        <v>583.57000000000005</v>
      </c>
      <c r="I154" s="16">
        <v>-65.33</v>
      </c>
      <c r="J154" s="14">
        <v>0</v>
      </c>
      <c r="K154" s="14">
        <v>0</v>
      </c>
      <c r="L154" s="16">
        <v>0</v>
      </c>
      <c r="M154" s="16">
        <v>0</v>
      </c>
      <c r="N154" s="14">
        <v>0</v>
      </c>
      <c r="O154" s="14">
        <v>-1</v>
      </c>
      <c r="P154" s="16">
        <v>0</v>
      </c>
      <c r="Q154" s="16">
        <v>-20.038620000000002</v>
      </c>
      <c r="R154" s="14">
        <v>9.1929999999999996</v>
      </c>
      <c r="S154" s="14">
        <v>-1.3859999999999999</v>
      </c>
      <c r="T154" s="16">
        <v>475.29</v>
      </c>
      <c r="U154" s="16">
        <v>-49.65</v>
      </c>
      <c r="V154" s="14">
        <v>-17.202999999999999</v>
      </c>
      <c r="W154" s="14">
        <v>3.1579999999999999</v>
      </c>
    </row>
    <row r="155" spans="1:23" s="7" customFormat="1" ht="15" customHeight="1" x14ac:dyDescent="0.25">
      <c r="A155" s="19">
        <v>43958.083333333336</v>
      </c>
      <c r="B155" s="15">
        <v>3.702</v>
      </c>
      <c r="C155" s="15">
        <v>-13.117000000000001</v>
      </c>
      <c r="D155" s="17">
        <v>169.07999999999998</v>
      </c>
      <c r="E155" s="17">
        <v>-347.40154000000001</v>
      </c>
      <c r="F155" s="15">
        <v>1.9830000000000001</v>
      </c>
      <c r="G155" s="15">
        <v>-1.5229999999999999</v>
      </c>
      <c r="H155" s="17">
        <v>122.94</v>
      </c>
      <c r="I155" s="17">
        <v>-39.9</v>
      </c>
      <c r="J155" s="15">
        <v>0</v>
      </c>
      <c r="K155" s="15">
        <v>0</v>
      </c>
      <c r="L155" s="17">
        <v>0</v>
      </c>
      <c r="M155" s="17">
        <v>0</v>
      </c>
      <c r="N155" s="15">
        <v>0</v>
      </c>
      <c r="O155" s="15">
        <v>-1</v>
      </c>
      <c r="P155" s="17">
        <v>0</v>
      </c>
      <c r="Q155" s="17">
        <v>-18.991540000000001</v>
      </c>
      <c r="R155" s="15">
        <v>1.7190000000000001</v>
      </c>
      <c r="S155" s="15">
        <v>-10.594000000000001</v>
      </c>
      <c r="T155" s="17">
        <v>46.14</v>
      </c>
      <c r="U155" s="17">
        <v>-288.51</v>
      </c>
      <c r="V155" s="15">
        <v>-0.72299999999999998</v>
      </c>
      <c r="W155" s="15">
        <v>6.8120000000000003</v>
      </c>
    </row>
    <row r="156" spans="1:23" s="7" customFormat="1" ht="15" customHeight="1" x14ac:dyDescent="0.25">
      <c r="A156" s="18">
        <v>43958.125</v>
      </c>
      <c r="B156" s="14">
        <v>6.09</v>
      </c>
      <c r="C156" s="14">
        <v>-11.891</v>
      </c>
      <c r="D156" s="16">
        <v>314.62</v>
      </c>
      <c r="E156" s="16">
        <v>-349.24039999999997</v>
      </c>
      <c r="F156" s="14">
        <v>1.587</v>
      </c>
      <c r="G156" s="14">
        <v>-1.073</v>
      </c>
      <c r="H156" s="16">
        <v>98.39</v>
      </c>
      <c r="I156" s="16">
        <v>-12.88</v>
      </c>
      <c r="J156" s="14">
        <v>0</v>
      </c>
      <c r="K156" s="14">
        <v>0</v>
      </c>
      <c r="L156" s="16">
        <v>0</v>
      </c>
      <c r="M156" s="16">
        <v>0</v>
      </c>
      <c r="N156" s="14">
        <v>0</v>
      </c>
      <c r="O156" s="14">
        <v>-1</v>
      </c>
      <c r="P156" s="16">
        <v>0</v>
      </c>
      <c r="Q156" s="16">
        <v>-18.5304</v>
      </c>
      <c r="R156" s="14">
        <v>4.5030000000000001</v>
      </c>
      <c r="S156" s="14">
        <v>-9.8179999999999996</v>
      </c>
      <c r="T156" s="16">
        <v>216.23</v>
      </c>
      <c r="U156" s="16">
        <v>-317.83</v>
      </c>
      <c r="V156" s="14">
        <v>-7.1640000000000006</v>
      </c>
      <c r="W156" s="14">
        <v>8.4280000000000008</v>
      </c>
    </row>
    <row r="157" spans="1:23" s="7" customFormat="1" ht="15" customHeight="1" x14ac:dyDescent="0.25">
      <c r="A157" s="19">
        <v>43958.166666666664</v>
      </c>
      <c r="B157" s="15">
        <v>14.997</v>
      </c>
      <c r="C157" s="15">
        <v>-5.1330000000000009</v>
      </c>
      <c r="D157" s="17">
        <v>771.48</v>
      </c>
      <c r="E157" s="17">
        <v>-147.49614</v>
      </c>
      <c r="F157" s="15">
        <v>8.7629999999999999</v>
      </c>
      <c r="G157" s="15">
        <v>0</v>
      </c>
      <c r="H157" s="17">
        <v>543.54999999999995</v>
      </c>
      <c r="I157" s="17">
        <v>0</v>
      </c>
      <c r="J157" s="15">
        <v>0</v>
      </c>
      <c r="K157" s="15">
        <v>0</v>
      </c>
      <c r="L157" s="17">
        <v>0</v>
      </c>
      <c r="M157" s="17">
        <v>0</v>
      </c>
      <c r="N157" s="15">
        <v>0</v>
      </c>
      <c r="O157" s="15">
        <v>-1</v>
      </c>
      <c r="P157" s="17">
        <v>0</v>
      </c>
      <c r="Q157" s="17">
        <v>-18.456140000000001</v>
      </c>
      <c r="R157" s="15">
        <v>6.234</v>
      </c>
      <c r="S157" s="15">
        <v>-4.1330000000000009</v>
      </c>
      <c r="T157" s="17">
        <v>227.93</v>
      </c>
      <c r="U157" s="17">
        <v>-129.04</v>
      </c>
      <c r="V157" s="15">
        <v>-16.119000000000003</v>
      </c>
      <c r="W157" s="15">
        <v>1.6340000000000001</v>
      </c>
    </row>
    <row r="158" spans="1:23" s="7" customFormat="1" ht="15" customHeight="1" x14ac:dyDescent="0.25">
      <c r="A158" s="18">
        <v>43958.208333333336</v>
      </c>
      <c r="B158" s="14">
        <v>13.561</v>
      </c>
      <c r="C158" s="14">
        <v>-7.0659999999999998</v>
      </c>
      <c r="D158" s="16">
        <v>713.77</v>
      </c>
      <c r="E158" s="16">
        <v>-127.06416000000002</v>
      </c>
      <c r="F158" s="14">
        <v>10.18</v>
      </c>
      <c r="G158" s="14">
        <v>-1.2150000000000001</v>
      </c>
      <c r="H158" s="16">
        <v>631.83999999999992</v>
      </c>
      <c r="I158" s="16">
        <v>-14.58</v>
      </c>
      <c r="J158" s="14">
        <v>0</v>
      </c>
      <c r="K158" s="14">
        <v>0</v>
      </c>
      <c r="L158" s="16">
        <v>0</v>
      </c>
      <c r="M158" s="16">
        <v>0</v>
      </c>
      <c r="N158" s="14">
        <v>0</v>
      </c>
      <c r="O158" s="14">
        <v>-1</v>
      </c>
      <c r="P158" s="16">
        <v>0</v>
      </c>
      <c r="Q158" s="16">
        <v>-18.44416</v>
      </c>
      <c r="R158" s="14">
        <v>3.3810000000000002</v>
      </c>
      <c r="S158" s="14">
        <v>-4.851</v>
      </c>
      <c r="T158" s="16">
        <v>81.93</v>
      </c>
      <c r="U158" s="16">
        <v>-94.04</v>
      </c>
      <c r="V158" s="14">
        <v>-14.84</v>
      </c>
      <c r="W158" s="14">
        <v>3.1719999999999997</v>
      </c>
    </row>
    <row r="159" spans="1:23" s="7" customFormat="1" ht="15" customHeight="1" x14ac:dyDescent="0.25">
      <c r="A159" s="19">
        <v>43958.25</v>
      </c>
      <c r="B159" s="15">
        <v>15.963000000000001</v>
      </c>
      <c r="C159" s="15">
        <v>-12.157</v>
      </c>
      <c r="D159" s="17">
        <v>573.44999999999993</v>
      </c>
      <c r="E159" s="17">
        <v>-199.73105999999999</v>
      </c>
      <c r="F159" s="15">
        <v>5.7520000000000007</v>
      </c>
      <c r="G159" s="15">
        <v>-4.6020000000000003</v>
      </c>
      <c r="H159" s="17">
        <v>357.73999999999995</v>
      </c>
      <c r="I159" s="17">
        <v>-57.599999999999994</v>
      </c>
      <c r="J159" s="15">
        <v>0</v>
      </c>
      <c r="K159" s="15">
        <v>0</v>
      </c>
      <c r="L159" s="17">
        <v>0</v>
      </c>
      <c r="M159" s="17">
        <v>0</v>
      </c>
      <c r="N159" s="15">
        <v>0</v>
      </c>
      <c r="O159" s="15">
        <v>-1</v>
      </c>
      <c r="P159" s="17">
        <v>0</v>
      </c>
      <c r="Q159" s="17">
        <v>-19.03106</v>
      </c>
      <c r="R159" s="15">
        <v>10.211</v>
      </c>
      <c r="S159" s="15">
        <v>-6.5549999999999997</v>
      </c>
      <c r="T159" s="17">
        <v>215.71</v>
      </c>
      <c r="U159" s="17">
        <v>-123.1</v>
      </c>
      <c r="V159" s="15">
        <v>-10.731999999999998</v>
      </c>
      <c r="W159" s="15">
        <v>1.9420000000000002</v>
      </c>
    </row>
    <row r="160" spans="1:23" s="7" customFormat="1" ht="15" customHeight="1" x14ac:dyDescent="0.25">
      <c r="A160" s="18">
        <v>43958.291666666664</v>
      </c>
      <c r="B160" s="14">
        <v>18.446000000000002</v>
      </c>
      <c r="C160" s="14">
        <v>-18.920000000000002</v>
      </c>
      <c r="D160" s="16">
        <v>1247.8500000000001</v>
      </c>
      <c r="E160" s="16">
        <v>-343.43</v>
      </c>
      <c r="F160" s="14">
        <v>17.605</v>
      </c>
      <c r="G160" s="14">
        <v>-6.4649999999999999</v>
      </c>
      <c r="H160" s="16">
        <v>1216.69</v>
      </c>
      <c r="I160" s="16">
        <v>-51.9</v>
      </c>
      <c r="J160" s="14">
        <v>0</v>
      </c>
      <c r="K160" s="14">
        <v>0</v>
      </c>
      <c r="L160" s="16">
        <v>0</v>
      </c>
      <c r="M160" s="16">
        <v>0</v>
      </c>
      <c r="N160" s="14">
        <v>0</v>
      </c>
      <c r="O160" s="14">
        <v>-2</v>
      </c>
      <c r="P160" s="16">
        <v>0</v>
      </c>
      <c r="Q160" s="16">
        <v>-45.940000000000005</v>
      </c>
      <c r="R160" s="14">
        <v>0.84099999999999997</v>
      </c>
      <c r="S160" s="14">
        <v>-10.455</v>
      </c>
      <c r="T160" s="16">
        <v>31.16</v>
      </c>
      <c r="U160" s="16">
        <v>-245.59</v>
      </c>
      <c r="V160" s="14">
        <v>-22.928000000000004</v>
      </c>
      <c r="W160" s="14">
        <v>7.0940000000000012</v>
      </c>
    </row>
    <row r="161" spans="1:23" s="7" customFormat="1" ht="15" customHeight="1" x14ac:dyDescent="0.25">
      <c r="A161" s="19">
        <v>43958.333333333336</v>
      </c>
      <c r="B161" s="15">
        <v>22.375</v>
      </c>
      <c r="C161" s="15">
        <v>-9.6069999999999993</v>
      </c>
      <c r="D161" s="17">
        <v>1048.7800000000002</v>
      </c>
      <c r="E161" s="17">
        <v>-265.14762000000002</v>
      </c>
      <c r="F161" s="15">
        <v>7.3469999999999995</v>
      </c>
      <c r="G161" s="15">
        <v>-0.33300000000000002</v>
      </c>
      <c r="H161" s="17">
        <v>631.92000000000007</v>
      </c>
      <c r="I161" s="17">
        <v>-5.66</v>
      </c>
      <c r="J161" s="15">
        <v>0</v>
      </c>
      <c r="K161" s="15">
        <v>0</v>
      </c>
      <c r="L161" s="17">
        <v>0</v>
      </c>
      <c r="M161" s="17">
        <v>0</v>
      </c>
      <c r="N161" s="15">
        <v>0</v>
      </c>
      <c r="O161" s="15">
        <v>-2</v>
      </c>
      <c r="P161" s="17">
        <v>0</v>
      </c>
      <c r="Q161" s="17">
        <v>-49.98762</v>
      </c>
      <c r="R161" s="15">
        <v>15.028</v>
      </c>
      <c r="S161" s="15">
        <v>-7.2739999999999991</v>
      </c>
      <c r="T161" s="17">
        <v>416.86</v>
      </c>
      <c r="U161" s="17">
        <v>-209.5</v>
      </c>
      <c r="V161" s="15">
        <v>-25.751000000000005</v>
      </c>
      <c r="W161" s="15">
        <v>6.6389999999999993</v>
      </c>
    </row>
    <row r="162" spans="1:23" s="7" customFormat="1" ht="15" customHeight="1" x14ac:dyDescent="0.25">
      <c r="A162" s="18">
        <v>43958.375</v>
      </c>
      <c r="B162" s="14">
        <v>13.552000000000001</v>
      </c>
      <c r="C162" s="14">
        <v>-34.771000000000001</v>
      </c>
      <c r="D162" s="16">
        <v>1166.43</v>
      </c>
      <c r="E162" s="16">
        <v>-635.52622000000008</v>
      </c>
      <c r="F162" s="14">
        <v>11.989000000000001</v>
      </c>
      <c r="G162" s="14">
        <v>-3.169</v>
      </c>
      <c r="H162" s="16">
        <v>1138.96</v>
      </c>
      <c r="I162" s="16">
        <v>-52.69</v>
      </c>
      <c r="J162" s="14">
        <v>0</v>
      </c>
      <c r="K162" s="14">
        <v>0</v>
      </c>
      <c r="L162" s="16">
        <v>0</v>
      </c>
      <c r="M162" s="16">
        <v>0</v>
      </c>
      <c r="N162" s="14">
        <v>0</v>
      </c>
      <c r="O162" s="14">
        <v>-2</v>
      </c>
      <c r="P162" s="16">
        <v>0</v>
      </c>
      <c r="Q162" s="16">
        <v>-49.886220000000002</v>
      </c>
      <c r="R162" s="14">
        <v>1.5630000000000002</v>
      </c>
      <c r="S162" s="14">
        <v>-29.602000000000004</v>
      </c>
      <c r="T162" s="16">
        <v>27.47</v>
      </c>
      <c r="U162" s="16">
        <v>-532.95000000000005</v>
      </c>
      <c r="V162" s="14">
        <v>-5.6319999999999997</v>
      </c>
      <c r="W162" s="14">
        <v>23.945</v>
      </c>
    </row>
    <row r="163" spans="1:23" s="7" customFormat="1" ht="15" customHeight="1" x14ac:dyDescent="0.25">
      <c r="A163" s="19">
        <v>43958.416666666664</v>
      </c>
      <c r="B163" s="15">
        <v>12.449</v>
      </c>
      <c r="C163" s="15">
        <v>-51.248999999999995</v>
      </c>
      <c r="D163" s="17">
        <v>1129.69</v>
      </c>
      <c r="E163" s="17">
        <v>-1040.21</v>
      </c>
      <c r="F163" s="15">
        <v>11.993</v>
      </c>
      <c r="G163" s="15">
        <v>-25.597999999999999</v>
      </c>
      <c r="H163" s="17">
        <v>1120.1500000000001</v>
      </c>
      <c r="I163" s="17">
        <v>-337.35</v>
      </c>
      <c r="J163" s="15">
        <v>0</v>
      </c>
      <c r="K163" s="15">
        <v>0</v>
      </c>
      <c r="L163" s="17">
        <v>0</v>
      </c>
      <c r="M163" s="17">
        <v>0</v>
      </c>
      <c r="N163" s="15">
        <v>0</v>
      </c>
      <c r="O163" s="15">
        <v>-2</v>
      </c>
      <c r="P163" s="17">
        <v>0</v>
      </c>
      <c r="Q163" s="17">
        <v>-46.660000000000004</v>
      </c>
      <c r="R163" s="15">
        <v>0.45600000000000002</v>
      </c>
      <c r="S163" s="15">
        <v>-23.651</v>
      </c>
      <c r="T163" s="17">
        <v>9.5399999999999991</v>
      </c>
      <c r="U163" s="17">
        <v>-656.2</v>
      </c>
      <c r="V163" s="15">
        <v>-10.849</v>
      </c>
      <c r="W163" s="15">
        <v>54.193000000000005</v>
      </c>
    </row>
    <row r="164" spans="1:23" s="7" customFormat="1" ht="15" customHeight="1" x14ac:dyDescent="0.25">
      <c r="A164" s="18">
        <v>43958.458333333336</v>
      </c>
      <c r="B164" s="14">
        <v>1.8479999999999999</v>
      </c>
      <c r="C164" s="14">
        <v>-53.165999999999997</v>
      </c>
      <c r="D164" s="16">
        <v>135.06</v>
      </c>
      <c r="E164" s="16">
        <v>-842.28063167425989</v>
      </c>
      <c r="F164" s="14">
        <v>1.5349999999999999</v>
      </c>
      <c r="G164" s="14">
        <v>-12.725000000000001</v>
      </c>
      <c r="H164" s="16">
        <v>126.75</v>
      </c>
      <c r="I164" s="16">
        <v>-70.94</v>
      </c>
      <c r="J164" s="14">
        <v>0</v>
      </c>
      <c r="K164" s="14">
        <v>0</v>
      </c>
      <c r="L164" s="16">
        <v>0</v>
      </c>
      <c r="M164" s="16">
        <v>0</v>
      </c>
      <c r="N164" s="14">
        <v>0</v>
      </c>
      <c r="O164" s="14">
        <v>-22</v>
      </c>
      <c r="P164" s="16">
        <v>0</v>
      </c>
      <c r="Q164" s="16">
        <v>-338.60063167425989</v>
      </c>
      <c r="R164" s="14">
        <v>0.313</v>
      </c>
      <c r="S164" s="14">
        <v>-18.440999999999999</v>
      </c>
      <c r="T164" s="16">
        <v>8.31</v>
      </c>
      <c r="U164" s="16">
        <v>-432.74</v>
      </c>
      <c r="V164" s="14">
        <v>-5.8540000000000001</v>
      </c>
      <c r="W164" s="14">
        <v>59.514999999999993</v>
      </c>
    </row>
    <row r="165" spans="1:23" s="7" customFormat="1" ht="15" customHeight="1" x14ac:dyDescent="0.25">
      <c r="A165" s="19">
        <v>43958.5</v>
      </c>
      <c r="B165" s="15">
        <v>5.2440000000000007</v>
      </c>
      <c r="C165" s="15">
        <v>-59.790999999999997</v>
      </c>
      <c r="D165" s="17">
        <v>112.44000000000001</v>
      </c>
      <c r="E165" s="17">
        <v>-945.98210334851979</v>
      </c>
      <c r="F165" s="15">
        <v>3.3000000000000002E-2</v>
      </c>
      <c r="G165" s="15">
        <v>-3.3030000000000004</v>
      </c>
      <c r="H165" s="17">
        <v>2.9</v>
      </c>
      <c r="I165" s="17">
        <v>-27.060000000000002</v>
      </c>
      <c r="J165" s="15">
        <v>0</v>
      </c>
      <c r="K165" s="15">
        <v>0</v>
      </c>
      <c r="L165" s="17">
        <v>0</v>
      </c>
      <c r="M165" s="17">
        <v>0</v>
      </c>
      <c r="N165" s="15">
        <v>0</v>
      </c>
      <c r="O165" s="15">
        <v>-41</v>
      </c>
      <c r="P165" s="17">
        <v>0</v>
      </c>
      <c r="Q165" s="17">
        <v>-617.90210334851974</v>
      </c>
      <c r="R165" s="15">
        <v>5.2110000000000003</v>
      </c>
      <c r="S165" s="15">
        <v>-15.488</v>
      </c>
      <c r="T165" s="17">
        <v>109.54</v>
      </c>
      <c r="U165" s="17">
        <v>-301.02</v>
      </c>
      <c r="V165" s="15">
        <v>-4.8500000000000005</v>
      </c>
      <c r="W165" s="15">
        <v>61.379000000000005</v>
      </c>
    </row>
    <row r="166" spans="1:23" s="7" customFormat="1" ht="15" customHeight="1" x14ac:dyDescent="0.25">
      <c r="A166" s="18">
        <v>43958.541666666664</v>
      </c>
      <c r="B166" s="14">
        <v>11.555000000000001</v>
      </c>
      <c r="C166" s="14">
        <v>-49.195999999999998</v>
      </c>
      <c r="D166" s="16">
        <v>265.45000000000005</v>
      </c>
      <c r="E166" s="16">
        <v>-974.88210334851976</v>
      </c>
      <c r="F166" s="14">
        <v>0.06</v>
      </c>
      <c r="G166" s="14">
        <v>-0.93100000000000005</v>
      </c>
      <c r="H166" s="16">
        <v>6.72</v>
      </c>
      <c r="I166" s="16">
        <v>-12.1</v>
      </c>
      <c r="J166" s="14">
        <v>0</v>
      </c>
      <c r="K166" s="14">
        <v>0</v>
      </c>
      <c r="L166" s="16">
        <v>0</v>
      </c>
      <c r="M166" s="16">
        <v>0</v>
      </c>
      <c r="N166" s="14">
        <v>0</v>
      </c>
      <c r="O166" s="14">
        <v>-42</v>
      </c>
      <c r="P166" s="16">
        <v>0</v>
      </c>
      <c r="Q166" s="16">
        <v>-837.26210334851976</v>
      </c>
      <c r="R166" s="14">
        <v>11.495000000000001</v>
      </c>
      <c r="S166" s="14">
        <v>-6.2649999999999997</v>
      </c>
      <c r="T166" s="16">
        <v>258.73</v>
      </c>
      <c r="U166" s="16">
        <v>-125.52</v>
      </c>
      <c r="V166" s="14">
        <v>-5.5779999999999994</v>
      </c>
      <c r="W166" s="14">
        <v>41.015999999999998</v>
      </c>
    </row>
    <row r="167" spans="1:23" s="7" customFormat="1" ht="15" customHeight="1" x14ac:dyDescent="0.25">
      <c r="A167" s="19">
        <v>43958.583333333336</v>
      </c>
      <c r="B167" s="15">
        <v>1.5</v>
      </c>
      <c r="C167" s="15">
        <v>-70.811000000000007</v>
      </c>
      <c r="D167" s="17">
        <v>17.990000000000002</v>
      </c>
      <c r="E167" s="17">
        <v>-1000.1761040760823</v>
      </c>
      <c r="F167" s="15">
        <v>3.0000000000000001E-3</v>
      </c>
      <c r="G167" s="15">
        <v>-5.5540000000000003</v>
      </c>
      <c r="H167" s="17">
        <v>0.26</v>
      </c>
      <c r="I167" s="17">
        <v>-7.9100000000000037</v>
      </c>
      <c r="J167" s="15">
        <v>0</v>
      </c>
      <c r="K167" s="15">
        <v>0</v>
      </c>
      <c r="L167" s="17">
        <v>0</v>
      </c>
      <c r="M167" s="17">
        <v>0</v>
      </c>
      <c r="N167" s="15">
        <v>0</v>
      </c>
      <c r="O167" s="15">
        <v>-26.8</v>
      </c>
      <c r="P167" s="17">
        <v>0</v>
      </c>
      <c r="Q167" s="17">
        <v>-457.01610407608229</v>
      </c>
      <c r="R167" s="15">
        <v>1.4970000000000001</v>
      </c>
      <c r="S167" s="15">
        <v>-38.457000000000001</v>
      </c>
      <c r="T167" s="17">
        <v>17.73</v>
      </c>
      <c r="U167" s="17">
        <v>-535.25</v>
      </c>
      <c r="V167" s="15">
        <v>-3.7709999999999999</v>
      </c>
      <c r="W167" s="15">
        <v>80.054999999999993</v>
      </c>
    </row>
    <row r="168" spans="1:23" s="7" customFormat="1" ht="15" customHeight="1" x14ac:dyDescent="0.25">
      <c r="A168" s="18">
        <v>43958.625</v>
      </c>
      <c r="B168" s="14">
        <v>0.67299999999999993</v>
      </c>
      <c r="C168" s="14">
        <v>-75.811000000000007</v>
      </c>
      <c r="D168" s="16">
        <v>8.18</v>
      </c>
      <c r="E168" s="16">
        <v>-1071.1921033485196</v>
      </c>
      <c r="F168" s="14">
        <v>3.0000000000000001E-3</v>
      </c>
      <c r="G168" s="14">
        <v>-1.7670000000000001</v>
      </c>
      <c r="H168" s="16">
        <v>0.31</v>
      </c>
      <c r="I168" s="16">
        <v>-20.11</v>
      </c>
      <c r="J168" s="14">
        <v>0</v>
      </c>
      <c r="K168" s="14">
        <v>0</v>
      </c>
      <c r="L168" s="16">
        <v>0</v>
      </c>
      <c r="M168" s="16">
        <v>0</v>
      </c>
      <c r="N168" s="14">
        <v>0</v>
      </c>
      <c r="O168" s="14">
        <v>-42</v>
      </c>
      <c r="P168" s="16">
        <v>0</v>
      </c>
      <c r="Q168" s="16">
        <v>-636.46210334851969</v>
      </c>
      <c r="R168" s="14">
        <v>0.66999999999999993</v>
      </c>
      <c r="S168" s="14">
        <v>-32.043999999999997</v>
      </c>
      <c r="T168" s="16">
        <v>7.87</v>
      </c>
      <c r="U168" s="16">
        <v>-414.62</v>
      </c>
      <c r="V168" s="14">
        <v>-4.1120000000000001</v>
      </c>
      <c r="W168" s="14">
        <v>77.053000000000011</v>
      </c>
    </row>
    <row r="169" spans="1:23" s="7" customFormat="1" ht="15" customHeight="1" x14ac:dyDescent="0.25">
      <c r="A169" s="19">
        <v>43958.666666666664</v>
      </c>
      <c r="B169" s="15">
        <v>2.1080000000000001</v>
      </c>
      <c r="C169" s="15">
        <v>-78.998999999999995</v>
      </c>
      <c r="D169" s="17">
        <v>26.62</v>
      </c>
      <c r="E169" s="17">
        <v>-1453.8676291856498</v>
      </c>
      <c r="F169" s="15">
        <v>1E-3</v>
      </c>
      <c r="G169" s="15">
        <v>-4.524</v>
      </c>
      <c r="H169" s="17">
        <v>0.18</v>
      </c>
      <c r="I169" s="17">
        <v>-51.91</v>
      </c>
      <c r="J169" s="15">
        <v>0</v>
      </c>
      <c r="K169" s="15">
        <v>0</v>
      </c>
      <c r="L169" s="17">
        <v>0</v>
      </c>
      <c r="M169" s="17">
        <v>0</v>
      </c>
      <c r="N169" s="15">
        <v>0</v>
      </c>
      <c r="O169" s="15">
        <v>-52</v>
      </c>
      <c r="P169" s="17">
        <v>0</v>
      </c>
      <c r="Q169" s="17">
        <v>-1116.6476291856497</v>
      </c>
      <c r="R169" s="15">
        <v>2.1070000000000002</v>
      </c>
      <c r="S169" s="15">
        <v>-22.475000000000001</v>
      </c>
      <c r="T169" s="17">
        <v>26.44</v>
      </c>
      <c r="U169" s="17">
        <v>-285.31</v>
      </c>
      <c r="V169" s="15">
        <v>-1.4379999999999999</v>
      </c>
      <c r="W169" s="15">
        <v>78.06</v>
      </c>
    </row>
    <row r="170" spans="1:23" s="7" customFormat="1" ht="15" customHeight="1" x14ac:dyDescent="0.25">
      <c r="A170" s="18">
        <v>43958.708333333336</v>
      </c>
      <c r="B170" s="14">
        <v>9.4759999999999991</v>
      </c>
      <c r="C170" s="14">
        <v>-73.03</v>
      </c>
      <c r="D170" s="16">
        <v>181.58</v>
      </c>
      <c r="E170" s="16">
        <v>-1164.5951550227794</v>
      </c>
      <c r="F170" s="14">
        <v>1E-3</v>
      </c>
      <c r="G170" s="14">
        <v>-5.343</v>
      </c>
      <c r="H170" s="16">
        <v>0.09</v>
      </c>
      <c r="I170" s="16">
        <v>-26.51</v>
      </c>
      <c r="J170" s="14">
        <v>0</v>
      </c>
      <c r="K170" s="14">
        <v>0</v>
      </c>
      <c r="L170" s="16">
        <v>0</v>
      </c>
      <c r="M170" s="16">
        <v>0</v>
      </c>
      <c r="N170" s="14">
        <v>0</v>
      </c>
      <c r="O170" s="14">
        <v>-62</v>
      </c>
      <c r="P170" s="16">
        <v>0</v>
      </c>
      <c r="Q170" s="16">
        <v>-1009.7951550227795</v>
      </c>
      <c r="R170" s="14">
        <v>9.4749999999999996</v>
      </c>
      <c r="S170" s="14">
        <v>-5.6870000000000003</v>
      </c>
      <c r="T170" s="16">
        <v>181.49</v>
      </c>
      <c r="U170" s="16">
        <v>-128.29</v>
      </c>
      <c r="V170" s="14">
        <v>-1.883</v>
      </c>
      <c r="W170" s="14">
        <v>66.776999999999987</v>
      </c>
    </row>
    <row r="171" spans="1:23" s="7" customFormat="1" ht="15" customHeight="1" x14ac:dyDescent="0.25">
      <c r="A171" s="19">
        <v>43958.75</v>
      </c>
      <c r="B171" s="15">
        <v>3.4259999999999997</v>
      </c>
      <c r="C171" s="15">
        <v>-78.659000000000006</v>
      </c>
      <c r="D171" s="17">
        <v>54.29</v>
      </c>
      <c r="E171" s="17">
        <v>-1395.2308691856497</v>
      </c>
      <c r="F171" s="15">
        <v>0</v>
      </c>
      <c r="G171" s="15">
        <v>-6.2240000000000002</v>
      </c>
      <c r="H171" s="17">
        <v>0</v>
      </c>
      <c r="I171" s="17">
        <v>-68.59</v>
      </c>
      <c r="J171" s="15">
        <v>0</v>
      </c>
      <c r="K171" s="15">
        <v>0</v>
      </c>
      <c r="L171" s="17">
        <v>0</v>
      </c>
      <c r="M171" s="17">
        <v>0</v>
      </c>
      <c r="N171" s="15">
        <v>0</v>
      </c>
      <c r="O171" s="15">
        <v>-52</v>
      </c>
      <c r="P171" s="17">
        <v>0</v>
      </c>
      <c r="Q171" s="17">
        <v>-973.80086918564973</v>
      </c>
      <c r="R171" s="15">
        <v>3.4259999999999997</v>
      </c>
      <c r="S171" s="15">
        <v>-20.435000000000002</v>
      </c>
      <c r="T171" s="17">
        <v>54.29</v>
      </c>
      <c r="U171" s="17">
        <v>-352.84</v>
      </c>
      <c r="V171" s="15">
        <v>-0.28800000000000003</v>
      </c>
      <c r="W171" s="15">
        <v>65.516999999999996</v>
      </c>
    </row>
    <row r="172" spans="1:23" s="7" customFormat="1" ht="15" customHeight="1" x14ac:dyDescent="0.25">
      <c r="A172" s="18">
        <v>43958.791666666664</v>
      </c>
      <c r="B172" s="14">
        <v>9.1189999999999998</v>
      </c>
      <c r="C172" s="14">
        <v>-52.994</v>
      </c>
      <c r="D172" s="16">
        <v>439.81999999999994</v>
      </c>
      <c r="E172" s="16">
        <v>-1068.6228033485197</v>
      </c>
      <c r="F172" s="14">
        <v>4.375</v>
      </c>
      <c r="G172" s="14">
        <v>-6.5670000000000002</v>
      </c>
      <c r="H172" s="16">
        <v>276.35999999999996</v>
      </c>
      <c r="I172" s="16">
        <v>-114.85</v>
      </c>
      <c r="J172" s="14">
        <v>0</v>
      </c>
      <c r="K172" s="14">
        <v>0</v>
      </c>
      <c r="L172" s="16">
        <v>0</v>
      </c>
      <c r="M172" s="16">
        <v>0</v>
      </c>
      <c r="N172" s="14">
        <v>0</v>
      </c>
      <c r="O172" s="14">
        <v>-42</v>
      </c>
      <c r="P172" s="16">
        <v>0</v>
      </c>
      <c r="Q172" s="16">
        <v>-852.27280334851969</v>
      </c>
      <c r="R172" s="14">
        <v>4.7440000000000007</v>
      </c>
      <c r="S172" s="14">
        <v>-4.4270000000000005</v>
      </c>
      <c r="T172" s="16">
        <v>163.46</v>
      </c>
      <c r="U172" s="16">
        <v>-101.5</v>
      </c>
      <c r="V172" s="14">
        <v>-0.502</v>
      </c>
      <c r="W172" s="14">
        <v>31.857999999999997</v>
      </c>
    </row>
    <row r="173" spans="1:23" s="7" customFormat="1" ht="15" customHeight="1" x14ac:dyDescent="0.25">
      <c r="A173" s="19">
        <v>43958.833333333336</v>
      </c>
      <c r="B173" s="15">
        <v>8.4310000000000009</v>
      </c>
      <c r="C173" s="15">
        <v>-57.686000000000007</v>
      </c>
      <c r="D173" s="17">
        <v>473.94</v>
      </c>
      <c r="E173" s="17">
        <v>-1615.5377575113898</v>
      </c>
      <c r="F173" s="15">
        <v>5.8940000000000001</v>
      </c>
      <c r="G173" s="15">
        <v>-15.297999999999998</v>
      </c>
      <c r="H173" s="17">
        <v>372.48</v>
      </c>
      <c r="I173" s="17">
        <v>-303.57</v>
      </c>
      <c r="J173" s="15">
        <v>0</v>
      </c>
      <c r="K173" s="15">
        <v>0</v>
      </c>
      <c r="L173" s="17">
        <v>0</v>
      </c>
      <c r="M173" s="17">
        <v>0</v>
      </c>
      <c r="N173" s="15">
        <v>0</v>
      </c>
      <c r="O173" s="15">
        <v>-32</v>
      </c>
      <c r="P173" s="17">
        <v>0</v>
      </c>
      <c r="Q173" s="17">
        <v>-924.5877575113899</v>
      </c>
      <c r="R173" s="15">
        <v>2.5369999999999999</v>
      </c>
      <c r="S173" s="15">
        <v>-10.388000000000002</v>
      </c>
      <c r="T173" s="17">
        <v>101.46</v>
      </c>
      <c r="U173" s="17">
        <v>-387.38</v>
      </c>
      <c r="V173" s="15">
        <v>-6.1970000000000001</v>
      </c>
      <c r="W173" s="15">
        <v>44.446999999999996</v>
      </c>
    </row>
    <row r="174" spans="1:23" s="7" customFormat="1" ht="15" customHeight="1" x14ac:dyDescent="0.25">
      <c r="A174" s="18">
        <v>43958.875</v>
      </c>
      <c r="B174" s="14">
        <v>1.7569999999999999</v>
      </c>
      <c r="C174" s="14">
        <v>-50.753999999999991</v>
      </c>
      <c r="D174" s="16">
        <v>46.46</v>
      </c>
      <c r="E174" s="16">
        <v>-1388.718754592825</v>
      </c>
      <c r="F174" s="14">
        <v>2E-3</v>
      </c>
      <c r="G174" s="14">
        <v>-12.891999999999999</v>
      </c>
      <c r="H174" s="16">
        <v>0.2</v>
      </c>
      <c r="I174" s="16">
        <v>-312.77000000000004</v>
      </c>
      <c r="J174" s="14">
        <v>0</v>
      </c>
      <c r="K174" s="14">
        <v>0</v>
      </c>
      <c r="L174" s="16">
        <v>0</v>
      </c>
      <c r="M174" s="16">
        <v>0</v>
      </c>
      <c r="N174" s="14">
        <v>0</v>
      </c>
      <c r="O174" s="14">
        <v>-27</v>
      </c>
      <c r="P174" s="16">
        <v>0</v>
      </c>
      <c r="Q174" s="16">
        <v>-788.77875459282484</v>
      </c>
      <c r="R174" s="14">
        <v>1.7549999999999999</v>
      </c>
      <c r="S174" s="14">
        <v>-10.861999999999998</v>
      </c>
      <c r="T174" s="16">
        <v>46.26</v>
      </c>
      <c r="U174" s="16">
        <v>-287.17</v>
      </c>
      <c r="V174" s="14">
        <v>-0.60199999999999998</v>
      </c>
      <c r="W174" s="14">
        <v>42.942999999999998</v>
      </c>
    </row>
    <row r="175" spans="1:23" s="7" customFormat="1" ht="15" customHeight="1" x14ac:dyDescent="0.25">
      <c r="A175" s="19">
        <v>43958.916666666664</v>
      </c>
      <c r="B175" s="15">
        <v>16.308999999999997</v>
      </c>
      <c r="C175" s="15">
        <v>-40.350999999999999</v>
      </c>
      <c r="D175" s="17">
        <v>957.83</v>
      </c>
      <c r="E175" s="17">
        <v>-927.14117313354245</v>
      </c>
      <c r="F175" s="15">
        <v>14.123999999999999</v>
      </c>
      <c r="G175" s="15">
        <v>-2.6379999999999999</v>
      </c>
      <c r="H175" s="17">
        <v>893.86</v>
      </c>
      <c r="I175" s="17">
        <v>-58.72</v>
      </c>
      <c r="J175" s="15">
        <v>0</v>
      </c>
      <c r="K175" s="15">
        <v>0</v>
      </c>
      <c r="L175" s="17">
        <v>0</v>
      </c>
      <c r="M175" s="17">
        <v>0</v>
      </c>
      <c r="N175" s="15">
        <v>0</v>
      </c>
      <c r="O175" s="15">
        <v>-24.5</v>
      </c>
      <c r="P175" s="17">
        <v>0</v>
      </c>
      <c r="Q175" s="17">
        <v>-515.63117313354235</v>
      </c>
      <c r="R175" s="15">
        <v>2.1850000000000001</v>
      </c>
      <c r="S175" s="15">
        <v>-13.213000000000001</v>
      </c>
      <c r="T175" s="17">
        <v>63.97</v>
      </c>
      <c r="U175" s="17">
        <v>-352.79</v>
      </c>
      <c r="V175" s="15">
        <v>-6.0949999999999998</v>
      </c>
      <c r="W175" s="15">
        <v>23.811999999999998</v>
      </c>
    </row>
    <row r="176" spans="1:23" s="7" customFormat="1" ht="15" customHeight="1" x14ac:dyDescent="0.25">
      <c r="A176" s="18">
        <v>43958.958333333336</v>
      </c>
      <c r="B176" s="14">
        <v>33.428000000000004</v>
      </c>
      <c r="C176" s="14">
        <v>-33.033000000000001</v>
      </c>
      <c r="D176" s="16">
        <v>1265.6799999999998</v>
      </c>
      <c r="E176" s="16">
        <v>-688.75230751138986</v>
      </c>
      <c r="F176" s="14">
        <v>3.246</v>
      </c>
      <c r="G176" s="14">
        <v>0</v>
      </c>
      <c r="H176" s="16">
        <v>202.60999999999999</v>
      </c>
      <c r="I176" s="16">
        <v>0</v>
      </c>
      <c r="J176" s="14">
        <v>0</v>
      </c>
      <c r="K176" s="14">
        <v>0</v>
      </c>
      <c r="L176" s="16">
        <v>0</v>
      </c>
      <c r="M176" s="16">
        <v>0</v>
      </c>
      <c r="N176" s="14">
        <v>0</v>
      </c>
      <c r="O176" s="14">
        <v>-31</v>
      </c>
      <c r="P176" s="16">
        <v>0</v>
      </c>
      <c r="Q176" s="16">
        <v>-626.79230751138982</v>
      </c>
      <c r="R176" s="14">
        <v>30.182000000000002</v>
      </c>
      <c r="S176" s="14">
        <v>-2.0329999999999999</v>
      </c>
      <c r="T176" s="16">
        <v>1063.07</v>
      </c>
      <c r="U176" s="16">
        <v>-61.96</v>
      </c>
      <c r="V176" s="14">
        <v>-14.796000000000001</v>
      </c>
      <c r="W176" s="14">
        <v>3.0199999999999996</v>
      </c>
    </row>
    <row r="177" spans="1:23" s="7" customFormat="1" ht="15" customHeight="1" x14ac:dyDescent="0.25">
      <c r="A177" s="19">
        <v>43959</v>
      </c>
      <c r="B177" s="15">
        <v>4.5579999999999998</v>
      </c>
      <c r="C177" s="15">
        <v>-31.932000000000002</v>
      </c>
      <c r="D177" s="17">
        <v>179.93</v>
      </c>
      <c r="E177" s="17">
        <v>-645.53663999999992</v>
      </c>
      <c r="F177" s="15">
        <v>1.4059999999999999</v>
      </c>
      <c r="G177" s="15">
        <v>-12.795</v>
      </c>
      <c r="H177" s="17">
        <v>87.31</v>
      </c>
      <c r="I177" s="17">
        <v>-99.61999999999999</v>
      </c>
      <c r="J177" s="15">
        <v>0</v>
      </c>
      <c r="K177" s="15">
        <v>0</v>
      </c>
      <c r="L177" s="17">
        <v>0</v>
      </c>
      <c r="M177" s="17">
        <v>0</v>
      </c>
      <c r="N177" s="15">
        <v>0</v>
      </c>
      <c r="O177" s="15">
        <v>-1</v>
      </c>
      <c r="P177" s="17">
        <v>0</v>
      </c>
      <c r="Q177" s="17">
        <v>-25.756640000000001</v>
      </c>
      <c r="R177" s="15">
        <v>3.1519999999999997</v>
      </c>
      <c r="S177" s="15">
        <v>-18.137</v>
      </c>
      <c r="T177" s="17">
        <v>92.62</v>
      </c>
      <c r="U177" s="17">
        <v>-520.16</v>
      </c>
      <c r="V177" s="15">
        <v>-2.25</v>
      </c>
      <c r="W177" s="15">
        <v>29.397000000000002</v>
      </c>
    </row>
    <row r="178" spans="1:23" s="7" customFormat="1" ht="15" customHeight="1" x14ac:dyDescent="0.25">
      <c r="A178" s="18">
        <v>43959.041666666664</v>
      </c>
      <c r="B178" s="14">
        <v>6.7240000000000002</v>
      </c>
      <c r="C178" s="14">
        <v>-21.25</v>
      </c>
      <c r="D178" s="16">
        <v>317.38</v>
      </c>
      <c r="E178" s="16">
        <v>-868.14</v>
      </c>
      <c r="F178" s="14">
        <v>2.823</v>
      </c>
      <c r="G178" s="14">
        <v>-4.45</v>
      </c>
      <c r="H178" s="16">
        <v>145.91</v>
      </c>
      <c r="I178" s="16">
        <v>-68.19</v>
      </c>
      <c r="J178" s="14">
        <v>0</v>
      </c>
      <c r="K178" s="14">
        <v>0</v>
      </c>
      <c r="L178" s="16">
        <v>0</v>
      </c>
      <c r="M178" s="16">
        <v>0</v>
      </c>
      <c r="N178" s="14">
        <v>0</v>
      </c>
      <c r="O178" s="14">
        <v>-1</v>
      </c>
      <c r="P178" s="16">
        <v>0</v>
      </c>
      <c r="Q178" s="16">
        <v>-23.14</v>
      </c>
      <c r="R178" s="14">
        <v>3.9010000000000002</v>
      </c>
      <c r="S178" s="14">
        <v>-15.8</v>
      </c>
      <c r="T178" s="16">
        <v>171.47</v>
      </c>
      <c r="U178" s="16">
        <v>-776.81</v>
      </c>
      <c r="V178" s="14">
        <v>-1.9720000000000002</v>
      </c>
      <c r="W178" s="14">
        <v>14.476999999999999</v>
      </c>
    </row>
    <row r="179" spans="1:23" s="7" customFormat="1" ht="15" customHeight="1" x14ac:dyDescent="0.25">
      <c r="A179" s="19">
        <v>43959.083333333336</v>
      </c>
      <c r="B179" s="15">
        <v>6.3410000000000002</v>
      </c>
      <c r="C179" s="15">
        <v>-7.9420000000000002</v>
      </c>
      <c r="D179" s="17">
        <v>268.88</v>
      </c>
      <c r="E179" s="17">
        <v>-181.72422</v>
      </c>
      <c r="F179" s="15">
        <v>0.19700000000000001</v>
      </c>
      <c r="G179" s="15">
        <v>-4.4939999999999998</v>
      </c>
      <c r="H179" s="17">
        <v>9.15</v>
      </c>
      <c r="I179" s="17">
        <v>-58.790000000000006</v>
      </c>
      <c r="J179" s="15">
        <v>0</v>
      </c>
      <c r="K179" s="15">
        <v>0</v>
      </c>
      <c r="L179" s="17">
        <v>0</v>
      </c>
      <c r="M179" s="17">
        <v>0</v>
      </c>
      <c r="N179" s="15">
        <v>0</v>
      </c>
      <c r="O179" s="15">
        <v>-1</v>
      </c>
      <c r="P179" s="17">
        <v>0</v>
      </c>
      <c r="Q179" s="17">
        <v>-20.404220000000002</v>
      </c>
      <c r="R179" s="15">
        <v>6.1440000000000001</v>
      </c>
      <c r="S179" s="15">
        <v>-2.448</v>
      </c>
      <c r="T179" s="17">
        <v>259.73</v>
      </c>
      <c r="U179" s="17">
        <v>-102.53</v>
      </c>
      <c r="V179" s="15">
        <v>-14.592000000000001</v>
      </c>
      <c r="W179" s="15">
        <v>13.693</v>
      </c>
    </row>
    <row r="180" spans="1:23" s="7" customFormat="1" ht="15" customHeight="1" x14ac:dyDescent="0.25">
      <c r="A180" s="18">
        <v>43959.125</v>
      </c>
      <c r="B180" s="14">
        <v>1.8010000000000002</v>
      </c>
      <c r="C180" s="14">
        <v>-21.122</v>
      </c>
      <c r="D180" s="16">
        <v>48.74</v>
      </c>
      <c r="E180" s="16">
        <v>-630.17625999999996</v>
      </c>
      <c r="F180" s="14">
        <v>6.0000000000000001E-3</v>
      </c>
      <c r="G180" s="14">
        <v>-1.752</v>
      </c>
      <c r="H180" s="16">
        <v>0.54</v>
      </c>
      <c r="I180" s="16">
        <v>-24.53</v>
      </c>
      <c r="J180" s="14">
        <v>0</v>
      </c>
      <c r="K180" s="14">
        <v>0</v>
      </c>
      <c r="L180" s="16">
        <v>0</v>
      </c>
      <c r="M180" s="16">
        <v>0</v>
      </c>
      <c r="N180" s="14">
        <v>0</v>
      </c>
      <c r="O180" s="14">
        <v>-1</v>
      </c>
      <c r="P180" s="16">
        <v>0</v>
      </c>
      <c r="Q180" s="16">
        <v>-19.996259999999999</v>
      </c>
      <c r="R180" s="14">
        <v>1.7950000000000002</v>
      </c>
      <c r="S180" s="14">
        <v>-18.37</v>
      </c>
      <c r="T180" s="16">
        <v>48.2</v>
      </c>
      <c r="U180" s="16">
        <v>-585.65</v>
      </c>
      <c r="V180" s="14">
        <v>-6.782</v>
      </c>
      <c r="W180" s="14">
        <v>20.859000000000002</v>
      </c>
    </row>
    <row r="181" spans="1:23" s="7" customFormat="1" ht="15" customHeight="1" x14ac:dyDescent="0.25">
      <c r="A181" s="19">
        <v>43959.166666666664</v>
      </c>
      <c r="B181" s="15">
        <v>3.335</v>
      </c>
      <c r="C181" s="15">
        <v>-16.661000000000001</v>
      </c>
      <c r="D181" s="17">
        <v>116.26</v>
      </c>
      <c r="E181" s="17">
        <v>-395.13988000000001</v>
      </c>
      <c r="F181" s="15">
        <v>0.71799999999999997</v>
      </c>
      <c r="G181" s="15">
        <v>-0.5</v>
      </c>
      <c r="H181" s="17">
        <v>33.03</v>
      </c>
      <c r="I181" s="17">
        <v>-7.01</v>
      </c>
      <c r="J181" s="15">
        <v>0</v>
      </c>
      <c r="K181" s="15">
        <v>0</v>
      </c>
      <c r="L181" s="17">
        <v>0</v>
      </c>
      <c r="M181" s="17">
        <v>0</v>
      </c>
      <c r="N181" s="15">
        <v>0</v>
      </c>
      <c r="O181" s="15">
        <v>-1</v>
      </c>
      <c r="P181" s="17">
        <v>0</v>
      </c>
      <c r="Q181" s="17">
        <v>-20.049880000000002</v>
      </c>
      <c r="R181" s="15">
        <v>2.617</v>
      </c>
      <c r="S181" s="15">
        <v>-15.161000000000001</v>
      </c>
      <c r="T181" s="17">
        <v>83.23</v>
      </c>
      <c r="U181" s="17">
        <v>-368.08</v>
      </c>
      <c r="V181" s="15">
        <v>-2.3159999999999998</v>
      </c>
      <c r="W181" s="15">
        <v>12.243999999999998</v>
      </c>
    </row>
    <row r="182" spans="1:23" s="7" customFormat="1" ht="15" customHeight="1" x14ac:dyDescent="0.25">
      <c r="A182" s="18">
        <v>43959.208333333336</v>
      </c>
      <c r="B182" s="14">
        <v>7.2950000000000008</v>
      </c>
      <c r="C182" s="14">
        <v>-10.001000000000001</v>
      </c>
      <c r="D182" s="16">
        <v>200.56</v>
      </c>
      <c r="E182" s="16">
        <v>-221.55030000000002</v>
      </c>
      <c r="F182" s="14">
        <v>5.0000000000000001E-3</v>
      </c>
      <c r="G182" s="14">
        <v>-1.3680000000000001</v>
      </c>
      <c r="H182" s="16">
        <v>0.45</v>
      </c>
      <c r="I182" s="16">
        <v>-19.149999999999999</v>
      </c>
      <c r="J182" s="14">
        <v>0</v>
      </c>
      <c r="K182" s="14">
        <v>0</v>
      </c>
      <c r="L182" s="16">
        <v>0</v>
      </c>
      <c r="M182" s="16">
        <v>0</v>
      </c>
      <c r="N182" s="14">
        <v>0</v>
      </c>
      <c r="O182" s="14">
        <v>-1</v>
      </c>
      <c r="P182" s="16">
        <v>0</v>
      </c>
      <c r="Q182" s="16">
        <v>-20.790300000000002</v>
      </c>
      <c r="R182" s="14">
        <v>7.2900000000000009</v>
      </c>
      <c r="S182" s="14">
        <v>-7.633</v>
      </c>
      <c r="T182" s="16">
        <v>200.11</v>
      </c>
      <c r="U182" s="16">
        <v>-181.61</v>
      </c>
      <c r="V182" s="14">
        <v>-7.2530000000000001</v>
      </c>
      <c r="W182" s="14">
        <v>6.0910000000000002</v>
      </c>
    </row>
    <row r="183" spans="1:23" s="7" customFormat="1" ht="15" customHeight="1" x14ac:dyDescent="0.25">
      <c r="A183" s="19">
        <v>43959.25</v>
      </c>
      <c r="B183" s="15">
        <v>15.134</v>
      </c>
      <c r="C183" s="15">
        <v>-11.077</v>
      </c>
      <c r="D183" s="17">
        <v>298.02999999999997</v>
      </c>
      <c r="E183" s="17">
        <v>-173.23859000000002</v>
      </c>
      <c r="F183" s="15">
        <v>2E-3</v>
      </c>
      <c r="G183" s="15">
        <v>-8.84</v>
      </c>
      <c r="H183" s="17">
        <v>0.19</v>
      </c>
      <c r="I183" s="17">
        <v>-130.58000000000001</v>
      </c>
      <c r="J183" s="15">
        <v>0</v>
      </c>
      <c r="K183" s="15">
        <v>0</v>
      </c>
      <c r="L183" s="17">
        <v>0</v>
      </c>
      <c r="M183" s="17">
        <v>0</v>
      </c>
      <c r="N183" s="15">
        <v>0</v>
      </c>
      <c r="O183" s="15">
        <v>-1</v>
      </c>
      <c r="P183" s="17">
        <v>0</v>
      </c>
      <c r="Q183" s="17">
        <v>-22.56859</v>
      </c>
      <c r="R183" s="15">
        <v>15.132</v>
      </c>
      <c r="S183" s="15">
        <v>-1.2370000000000001</v>
      </c>
      <c r="T183" s="17">
        <v>297.83999999999997</v>
      </c>
      <c r="U183" s="17">
        <v>-20.09</v>
      </c>
      <c r="V183" s="15">
        <v>-11.698</v>
      </c>
      <c r="W183" s="15">
        <v>6.7319999999999993</v>
      </c>
    </row>
    <row r="184" spans="1:23" s="7" customFormat="1" ht="15" customHeight="1" x14ac:dyDescent="0.25">
      <c r="A184" s="18">
        <v>43959.291666666664</v>
      </c>
      <c r="B184" s="14">
        <v>18.513999999999999</v>
      </c>
      <c r="C184" s="14">
        <v>-20.93</v>
      </c>
      <c r="D184" s="16">
        <v>549.69565</v>
      </c>
      <c r="E184" s="16">
        <v>-239.76999999999998</v>
      </c>
      <c r="F184" s="14">
        <v>4.0000000000000001E-3</v>
      </c>
      <c r="G184" s="14">
        <v>-12.408999999999999</v>
      </c>
      <c r="H184" s="16">
        <v>0.39</v>
      </c>
      <c r="I184" s="16">
        <v>-115.28999999999999</v>
      </c>
      <c r="J184" s="14">
        <v>0</v>
      </c>
      <c r="K184" s="14">
        <v>0</v>
      </c>
      <c r="L184" s="16">
        <v>0</v>
      </c>
      <c r="M184" s="16">
        <v>0</v>
      </c>
      <c r="N184" s="14">
        <v>1</v>
      </c>
      <c r="O184" s="14">
        <v>0</v>
      </c>
      <c r="P184" s="16">
        <v>26.98565</v>
      </c>
      <c r="Q184" s="16">
        <v>0</v>
      </c>
      <c r="R184" s="14">
        <v>17.509999999999998</v>
      </c>
      <c r="S184" s="14">
        <v>-8.5210000000000008</v>
      </c>
      <c r="T184" s="16">
        <v>522.32000000000005</v>
      </c>
      <c r="U184" s="16">
        <v>-124.48</v>
      </c>
      <c r="V184" s="14">
        <v>-5.0790000000000006</v>
      </c>
      <c r="W184" s="14">
        <v>10.296000000000001</v>
      </c>
    </row>
    <row r="185" spans="1:23" s="7" customFormat="1" ht="15" customHeight="1" x14ac:dyDescent="0.25">
      <c r="A185" s="19">
        <v>43959.333333333336</v>
      </c>
      <c r="B185" s="15">
        <v>9.4619999999999997</v>
      </c>
      <c r="C185" s="15">
        <v>-29.280999999999999</v>
      </c>
      <c r="D185" s="17">
        <v>183.09900000000002</v>
      </c>
      <c r="E185" s="17">
        <v>-552.66</v>
      </c>
      <c r="F185" s="15">
        <v>1.0999999999999999E-2</v>
      </c>
      <c r="G185" s="15">
        <v>-10.292999999999999</v>
      </c>
      <c r="H185" s="17">
        <v>1.0900000000000001</v>
      </c>
      <c r="I185" s="17">
        <v>-194.08</v>
      </c>
      <c r="J185" s="15">
        <v>0</v>
      </c>
      <c r="K185" s="15">
        <v>0</v>
      </c>
      <c r="L185" s="17">
        <v>0</v>
      </c>
      <c r="M185" s="17">
        <v>0</v>
      </c>
      <c r="N185" s="15">
        <v>1</v>
      </c>
      <c r="O185" s="15">
        <v>0</v>
      </c>
      <c r="P185" s="17">
        <v>29.018999999999998</v>
      </c>
      <c r="Q185" s="17">
        <v>0</v>
      </c>
      <c r="R185" s="15">
        <v>8.4510000000000005</v>
      </c>
      <c r="S185" s="15">
        <v>-18.988</v>
      </c>
      <c r="T185" s="17">
        <v>152.99</v>
      </c>
      <c r="U185" s="17">
        <v>-358.58</v>
      </c>
      <c r="V185" s="15">
        <v>-5.5720000000000001</v>
      </c>
      <c r="W185" s="15">
        <v>26.751999999999999</v>
      </c>
    </row>
    <row r="186" spans="1:23" s="7" customFormat="1" ht="15" customHeight="1" x14ac:dyDescent="0.25">
      <c r="A186" s="18">
        <v>43959.375</v>
      </c>
      <c r="B186" s="14">
        <v>12.766999999999999</v>
      </c>
      <c r="C186" s="14">
        <v>-24.065000000000001</v>
      </c>
      <c r="D186" s="16">
        <v>229.47287</v>
      </c>
      <c r="E186" s="16">
        <v>-245.42000000000002</v>
      </c>
      <c r="F186" s="14">
        <v>0</v>
      </c>
      <c r="G186" s="14">
        <v>-14.285</v>
      </c>
      <c r="H186" s="16">
        <v>0</v>
      </c>
      <c r="I186" s="16">
        <v>-93.149999999999991</v>
      </c>
      <c r="J186" s="14">
        <v>0</v>
      </c>
      <c r="K186" s="14">
        <v>0</v>
      </c>
      <c r="L186" s="16">
        <v>0</v>
      </c>
      <c r="M186" s="16">
        <v>0</v>
      </c>
      <c r="N186" s="14">
        <v>3</v>
      </c>
      <c r="O186" s="14">
        <v>0</v>
      </c>
      <c r="P186" s="16">
        <v>80.532870000000003</v>
      </c>
      <c r="Q186" s="16">
        <v>0</v>
      </c>
      <c r="R186" s="14">
        <v>9.7669999999999995</v>
      </c>
      <c r="S186" s="14">
        <v>-9.7800000000000011</v>
      </c>
      <c r="T186" s="16">
        <v>148.94</v>
      </c>
      <c r="U186" s="16">
        <v>-152.27000000000001</v>
      </c>
      <c r="V186" s="14">
        <v>-3.504</v>
      </c>
      <c r="W186" s="14">
        <v>20.952999999999999</v>
      </c>
    </row>
    <row r="187" spans="1:23" s="7" customFormat="1" ht="15" customHeight="1" x14ac:dyDescent="0.25">
      <c r="A187" s="19">
        <v>43959.416666666664</v>
      </c>
      <c r="B187" s="15">
        <v>3.464</v>
      </c>
      <c r="C187" s="15">
        <v>-36.532000000000004</v>
      </c>
      <c r="D187" s="17">
        <v>78.790000000000006</v>
      </c>
      <c r="E187" s="17">
        <v>-236.87</v>
      </c>
      <c r="F187" s="15">
        <v>0</v>
      </c>
      <c r="G187" s="15">
        <v>-33.89</v>
      </c>
      <c r="H187" s="17">
        <v>0</v>
      </c>
      <c r="I187" s="17">
        <v>-197.32</v>
      </c>
      <c r="J187" s="15">
        <v>0</v>
      </c>
      <c r="K187" s="15">
        <v>0</v>
      </c>
      <c r="L187" s="17">
        <v>0</v>
      </c>
      <c r="M187" s="17">
        <v>0</v>
      </c>
      <c r="N187" s="15">
        <v>3</v>
      </c>
      <c r="O187" s="15">
        <v>0</v>
      </c>
      <c r="P187" s="17">
        <v>71.7</v>
      </c>
      <c r="Q187" s="17">
        <v>0</v>
      </c>
      <c r="R187" s="15">
        <v>0.46400000000000002</v>
      </c>
      <c r="S187" s="15">
        <v>-2.6420000000000003</v>
      </c>
      <c r="T187" s="17">
        <v>7.09</v>
      </c>
      <c r="U187" s="17">
        <v>-39.549999999999997</v>
      </c>
      <c r="V187" s="15">
        <v>-3.4379999999999997</v>
      </c>
      <c r="W187" s="15">
        <v>45.859999999999992</v>
      </c>
    </row>
    <row r="188" spans="1:23" s="7" customFormat="1" ht="15" customHeight="1" x14ac:dyDescent="0.25">
      <c r="A188" s="18">
        <v>43959.458333333336</v>
      </c>
      <c r="B188" s="14">
        <v>4.84</v>
      </c>
      <c r="C188" s="14">
        <v>-56.055999999999997</v>
      </c>
      <c r="D188" s="16">
        <v>91.964230000000001</v>
      </c>
      <c r="E188" s="16">
        <v>-492.95657751138981</v>
      </c>
      <c r="F188" s="14">
        <v>0</v>
      </c>
      <c r="G188" s="14">
        <v>-17.39</v>
      </c>
      <c r="H188" s="16">
        <v>0</v>
      </c>
      <c r="I188" s="16">
        <v>-212.1</v>
      </c>
      <c r="J188" s="14">
        <v>0</v>
      </c>
      <c r="K188" s="14">
        <v>0</v>
      </c>
      <c r="L188" s="16">
        <v>0</v>
      </c>
      <c r="M188" s="16">
        <v>0</v>
      </c>
      <c r="N188" s="14">
        <v>3</v>
      </c>
      <c r="O188" s="14">
        <v>-30</v>
      </c>
      <c r="P188" s="16">
        <v>61.174230000000001</v>
      </c>
      <c r="Q188" s="16">
        <v>-148.90657751138983</v>
      </c>
      <c r="R188" s="14">
        <v>1.84</v>
      </c>
      <c r="S188" s="14">
        <v>-8.6660000000000004</v>
      </c>
      <c r="T188" s="16">
        <v>30.79</v>
      </c>
      <c r="U188" s="16">
        <v>-131.94999999999999</v>
      </c>
      <c r="V188" s="14">
        <v>-6.8310000000000004</v>
      </c>
      <c r="W188" s="14">
        <v>54.143000000000001</v>
      </c>
    </row>
    <row r="189" spans="1:23" s="7" customFormat="1" ht="15" customHeight="1" x14ac:dyDescent="0.25">
      <c r="A189" s="19">
        <v>43959.5</v>
      </c>
      <c r="B189" s="15">
        <v>19.727999999999998</v>
      </c>
      <c r="C189" s="15">
        <v>-61.120999999999995</v>
      </c>
      <c r="D189" s="17">
        <v>392.78</v>
      </c>
      <c r="E189" s="17">
        <v>-385.12762918564971</v>
      </c>
      <c r="F189" s="15">
        <v>0</v>
      </c>
      <c r="G189" s="15">
        <v>-9.8239999999999998</v>
      </c>
      <c r="H189" s="17">
        <v>0</v>
      </c>
      <c r="I189" s="17">
        <v>-111.59</v>
      </c>
      <c r="J189" s="15">
        <v>0</v>
      </c>
      <c r="K189" s="15">
        <v>0</v>
      </c>
      <c r="L189" s="17">
        <v>0</v>
      </c>
      <c r="M189" s="17">
        <v>0</v>
      </c>
      <c r="N189" s="15">
        <v>0</v>
      </c>
      <c r="O189" s="15">
        <v>-50</v>
      </c>
      <c r="P189" s="17">
        <v>0</v>
      </c>
      <c r="Q189" s="17">
        <v>-248.17762918564969</v>
      </c>
      <c r="R189" s="15">
        <v>19.727999999999998</v>
      </c>
      <c r="S189" s="15">
        <v>-1.2970000000000002</v>
      </c>
      <c r="T189" s="17">
        <v>392.78</v>
      </c>
      <c r="U189" s="17">
        <v>-25.36</v>
      </c>
      <c r="V189" s="15">
        <v>-1.085</v>
      </c>
      <c r="W189" s="15">
        <v>46.02600000000001</v>
      </c>
    </row>
    <row r="190" spans="1:23" s="7" customFormat="1" ht="15" customHeight="1" x14ac:dyDescent="0.25">
      <c r="A190" s="18">
        <v>43959.541666666664</v>
      </c>
      <c r="B190" s="14">
        <v>47.37</v>
      </c>
      <c r="C190" s="14">
        <v>-51.652000000000001</v>
      </c>
      <c r="D190" s="16">
        <v>714.43000000000006</v>
      </c>
      <c r="E190" s="16">
        <v>-271.23762918564972</v>
      </c>
      <c r="F190" s="14">
        <v>2E-3</v>
      </c>
      <c r="G190" s="14">
        <v>-1.5229999999999999</v>
      </c>
      <c r="H190" s="16">
        <v>0.17</v>
      </c>
      <c r="I190" s="16">
        <v>-21.33</v>
      </c>
      <c r="J190" s="14">
        <v>0</v>
      </c>
      <c r="K190" s="14">
        <v>0</v>
      </c>
      <c r="L190" s="16">
        <v>0</v>
      </c>
      <c r="M190" s="16">
        <v>0</v>
      </c>
      <c r="N190" s="14">
        <v>1</v>
      </c>
      <c r="O190" s="14">
        <v>-50</v>
      </c>
      <c r="P190" s="16">
        <v>20.14</v>
      </c>
      <c r="Q190" s="16">
        <v>-248.17762918564969</v>
      </c>
      <c r="R190" s="14">
        <v>46.367999999999995</v>
      </c>
      <c r="S190" s="14">
        <v>-0.129</v>
      </c>
      <c r="T190" s="16">
        <v>694.12</v>
      </c>
      <c r="U190" s="16">
        <v>-1.73</v>
      </c>
      <c r="V190" s="14">
        <v>-8.8580000000000005</v>
      </c>
      <c r="W190" s="14">
        <v>8.7690000000000001</v>
      </c>
    </row>
    <row r="191" spans="1:23" s="7" customFormat="1" ht="15" customHeight="1" x14ac:dyDescent="0.25">
      <c r="A191" s="19">
        <v>43959.583333333336</v>
      </c>
      <c r="B191" s="15">
        <v>9.1199999999999992</v>
      </c>
      <c r="C191" s="15">
        <v>-21.096</v>
      </c>
      <c r="D191" s="17">
        <v>128.35</v>
      </c>
      <c r="E191" s="17">
        <v>-284.16999999999996</v>
      </c>
      <c r="F191" s="15">
        <v>1E-3</v>
      </c>
      <c r="G191" s="15">
        <v>-13.686999999999999</v>
      </c>
      <c r="H191" s="17">
        <v>0.09</v>
      </c>
      <c r="I191" s="17">
        <v>-163.35</v>
      </c>
      <c r="J191" s="15">
        <v>0</v>
      </c>
      <c r="K191" s="15">
        <v>0</v>
      </c>
      <c r="L191" s="17">
        <v>0</v>
      </c>
      <c r="M191" s="17">
        <v>0</v>
      </c>
      <c r="N191" s="15">
        <v>1</v>
      </c>
      <c r="O191" s="15">
        <v>0</v>
      </c>
      <c r="P191" s="17">
        <v>20.14</v>
      </c>
      <c r="Q191" s="17">
        <v>0</v>
      </c>
      <c r="R191" s="15">
        <v>8.1189999999999998</v>
      </c>
      <c r="S191" s="15">
        <v>-7.4089999999999998</v>
      </c>
      <c r="T191" s="17">
        <v>108.12</v>
      </c>
      <c r="U191" s="17">
        <v>-120.82</v>
      </c>
      <c r="V191" s="15">
        <v>-3.5269999999999997</v>
      </c>
      <c r="W191" s="15">
        <v>24.927999999999997</v>
      </c>
    </row>
    <row r="192" spans="1:23" s="7" customFormat="1" ht="15" customHeight="1" x14ac:dyDescent="0.25">
      <c r="A192" s="18">
        <v>43959.625</v>
      </c>
      <c r="B192" s="14">
        <v>2.839</v>
      </c>
      <c r="C192" s="14">
        <v>-23.800999999999998</v>
      </c>
      <c r="D192" s="16">
        <v>48.08</v>
      </c>
      <c r="E192" s="16">
        <v>-320.97000000000003</v>
      </c>
      <c r="F192" s="14">
        <v>0</v>
      </c>
      <c r="G192" s="14">
        <v>-12.001999999999999</v>
      </c>
      <c r="H192" s="16">
        <v>0</v>
      </c>
      <c r="I192" s="16">
        <v>-127.32000000000001</v>
      </c>
      <c r="J192" s="14">
        <v>0</v>
      </c>
      <c r="K192" s="14">
        <v>0</v>
      </c>
      <c r="L192" s="16">
        <v>0</v>
      </c>
      <c r="M192" s="16">
        <v>0</v>
      </c>
      <c r="N192" s="14">
        <v>1</v>
      </c>
      <c r="O192" s="14">
        <v>0</v>
      </c>
      <c r="P192" s="16">
        <v>17.04</v>
      </c>
      <c r="Q192" s="16">
        <v>0</v>
      </c>
      <c r="R192" s="14">
        <v>1.839</v>
      </c>
      <c r="S192" s="14">
        <v>-11.798999999999999</v>
      </c>
      <c r="T192" s="16">
        <v>31.04</v>
      </c>
      <c r="U192" s="16">
        <v>-193.65</v>
      </c>
      <c r="V192" s="14">
        <v>-4.3220000000000001</v>
      </c>
      <c r="W192" s="14">
        <v>19.640999999999998</v>
      </c>
    </row>
    <row r="193" spans="1:23" s="7" customFormat="1" ht="15" customHeight="1" x14ac:dyDescent="0.25">
      <c r="A193" s="19">
        <v>43959.666666666664</v>
      </c>
      <c r="B193" s="15">
        <v>5.2840000000000007</v>
      </c>
      <c r="C193" s="15">
        <v>-39.881000000000007</v>
      </c>
      <c r="D193" s="17">
        <v>144.13</v>
      </c>
      <c r="E193" s="17">
        <v>-332.46105167425986</v>
      </c>
      <c r="F193" s="15">
        <v>0</v>
      </c>
      <c r="G193" s="15">
        <v>-19.477</v>
      </c>
      <c r="H193" s="17">
        <v>0</v>
      </c>
      <c r="I193" s="17">
        <v>-225.30999999999997</v>
      </c>
      <c r="J193" s="15">
        <v>0</v>
      </c>
      <c r="K193" s="15">
        <v>0</v>
      </c>
      <c r="L193" s="17">
        <v>0</v>
      </c>
      <c r="M193" s="17">
        <v>0</v>
      </c>
      <c r="N193" s="15">
        <v>1</v>
      </c>
      <c r="O193" s="15">
        <v>-20</v>
      </c>
      <c r="P193" s="17">
        <v>18.82</v>
      </c>
      <c r="Q193" s="17">
        <v>-99.27105167425988</v>
      </c>
      <c r="R193" s="15">
        <v>4.2840000000000007</v>
      </c>
      <c r="S193" s="15">
        <v>-0.40400000000000003</v>
      </c>
      <c r="T193" s="17">
        <v>125.31</v>
      </c>
      <c r="U193" s="17">
        <v>-7.88</v>
      </c>
      <c r="V193" s="15">
        <v>-3.7829999999999999</v>
      </c>
      <c r="W193" s="15">
        <v>40.224000000000004</v>
      </c>
    </row>
    <row r="194" spans="1:23" s="7" customFormat="1" ht="15" customHeight="1" x14ac:dyDescent="0.25">
      <c r="A194" s="18">
        <v>43959.708333333336</v>
      </c>
      <c r="B194" s="14">
        <v>19.661000000000001</v>
      </c>
      <c r="C194" s="14">
        <v>-35.137</v>
      </c>
      <c r="D194" s="16">
        <v>368.79</v>
      </c>
      <c r="E194" s="16">
        <v>-223.72657751138982</v>
      </c>
      <c r="F194" s="14">
        <v>2.5550000000000002</v>
      </c>
      <c r="G194" s="14">
        <v>-2.6829999999999998</v>
      </c>
      <c r="H194" s="16">
        <v>117.53</v>
      </c>
      <c r="I194" s="16">
        <v>-35.54</v>
      </c>
      <c r="J194" s="14">
        <v>0</v>
      </c>
      <c r="K194" s="14">
        <v>0</v>
      </c>
      <c r="L194" s="16">
        <v>0</v>
      </c>
      <c r="M194" s="16">
        <v>0</v>
      </c>
      <c r="N194" s="14">
        <v>1</v>
      </c>
      <c r="O194" s="14">
        <v>-30</v>
      </c>
      <c r="P194" s="16">
        <v>20.14</v>
      </c>
      <c r="Q194" s="16">
        <v>-148.90657751138983</v>
      </c>
      <c r="R194" s="14">
        <v>16.106000000000002</v>
      </c>
      <c r="S194" s="14">
        <v>-2.4540000000000002</v>
      </c>
      <c r="T194" s="16">
        <v>231.12</v>
      </c>
      <c r="U194" s="16">
        <v>-39.28</v>
      </c>
      <c r="V194" s="14">
        <v>-2.4459999999999997</v>
      </c>
      <c r="W194" s="14">
        <v>18.991</v>
      </c>
    </row>
    <row r="195" spans="1:23" s="7" customFormat="1" ht="15" customHeight="1" x14ac:dyDescent="0.25">
      <c r="A195" s="19">
        <v>43959.75</v>
      </c>
      <c r="B195" s="15">
        <v>11.431999999999999</v>
      </c>
      <c r="C195" s="15">
        <v>-58.262</v>
      </c>
      <c r="D195" s="17">
        <v>189.07</v>
      </c>
      <c r="E195" s="17">
        <v>-797.31657751138982</v>
      </c>
      <c r="F195" s="15">
        <v>0</v>
      </c>
      <c r="G195" s="15">
        <v>-11.038</v>
      </c>
      <c r="H195" s="17">
        <v>0</v>
      </c>
      <c r="I195" s="17">
        <v>-198.43</v>
      </c>
      <c r="J195" s="15">
        <v>0</v>
      </c>
      <c r="K195" s="15">
        <v>0</v>
      </c>
      <c r="L195" s="17">
        <v>0</v>
      </c>
      <c r="M195" s="17">
        <v>0</v>
      </c>
      <c r="N195" s="15">
        <v>1</v>
      </c>
      <c r="O195" s="15">
        <v>-30</v>
      </c>
      <c r="P195" s="17">
        <v>29.14</v>
      </c>
      <c r="Q195" s="17">
        <v>-148.90657751138983</v>
      </c>
      <c r="R195" s="15">
        <v>10.431999999999999</v>
      </c>
      <c r="S195" s="15">
        <v>-17.224</v>
      </c>
      <c r="T195" s="17">
        <v>159.93</v>
      </c>
      <c r="U195" s="17">
        <v>-449.98</v>
      </c>
      <c r="V195" s="15">
        <v>-2.7079999999999997</v>
      </c>
      <c r="W195" s="15">
        <v>35.106000000000002</v>
      </c>
    </row>
    <row r="196" spans="1:23" s="7" customFormat="1" ht="15" customHeight="1" x14ac:dyDescent="0.25">
      <c r="A196" s="18">
        <v>43959.791666666664</v>
      </c>
      <c r="B196" s="14">
        <v>5.4619999999999997</v>
      </c>
      <c r="C196" s="14">
        <v>-51.430000000000007</v>
      </c>
      <c r="D196" s="16">
        <v>134.20952</v>
      </c>
      <c r="E196" s="16">
        <v>-499.15657751138986</v>
      </c>
      <c r="F196" s="14">
        <v>1.141</v>
      </c>
      <c r="G196" s="14">
        <v>-14.608000000000001</v>
      </c>
      <c r="H196" s="16">
        <v>52.49</v>
      </c>
      <c r="I196" s="16">
        <v>-215.76000000000002</v>
      </c>
      <c r="J196" s="14">
        <v>0</v>
      </c>
      <c r="K196" s="14">
        <v>0</v>
      </c>
      <c r="L196" s="16">
        <v>0</v>
      </c>
      <c r="M196" s="16">
        <v>0</v>
      </c>
      <c r="N196" s="14">
        <v>1</v>
      </c>
      <c r="O196" s="14">
        <v>-30</v>
      </c>
      <c r="P196" s="16">
        <v>26.99952</v>
      </c>
      <c r="Q196" s="16">
        <v>-148.90657751138983</v>
      </c>
      <c r="R196" s="14">
        <v>3.3209999999999997</v>
      </c>
      <c r="S196" s="14">
        <v>-6.8219999999999992</v>
      </c>
      <c r="T196" s="16">
        <v>54.72</v>
      </c>
      <c r="U196" s="16">
        <v>-134.49</v>
      </c>
      <c r="V196" s="14">
        <v>-1.2309999999999999</v>
      </c>
      <c r="W196" s="14">
        <v>45.759</v>
      </c>
    </row>
    <row r="197" spans="1:23" s="7" customFormat="1" ht="15" customHeight="1" x14ac:dyDescent="0.25">
      <c r="A197" s="19">
        <v>43959.833333333336</v>
      </c>
      <c r="B197" s="15">
        <v>7.0859999999999994</v>
      </c>
      <c r="C197" s="15">
        <v>-59.847999999999999</v>
      </c>
      <c r="D197" s="17">
        <v>135.31189000000001</v>
      </c>
      <c r="E197" s="17">
        <v>-644.08210334851969</v>
      </c>
      <c r="F197" s="15">
        <v>0</v>
      </c>
      <c r="G197" s="15">
        <v>-8.6329999999999991</v>
      </c>
      <c r="H197" s="17">
        <v>0</v>
      </c>
      <c r="I197" s="17">
        <v>-191.64</v>
      </c>
      <c r="J197" s="15">
        <v>0</v>
      </c>
      <c r="K197" s="15">
        <v>0</v>
      </c>
      <c r="L197" s="17">
        <v>0</v>
      </c>
      <c r="M197" s="17">
        <v>0</v>
      </c>
      <c r="N197" s="15">
        <v>1</v>
      </c>
      <c r="O197" s="15">
        <v>-40</v>
      </c>
      <c r="P197" s="17">
        <v>34.841889999999999</v>
      </c>
      <c r="Q197" s="17">
        <v>-198.54210334851976</v>
      </c>
      <c r="R197" s="15">
        <v>6.0859999999999994</v>
      </c>
      <c r="S197" s="15">
        <v>-11.215</v>
      </c>
      <c r="T197" s="17">
        <v>100.47</v>
      </c>
      <c r="U197" s="17">
        <v>-253.9</v>
      </c>
      <c r="V197" s="15">
        <v>-0.32200000000000001</v>
      </c>
      <c r="W197" s="15">
        <v>52.474999999999994</v>
      </c>
    </row>
    <row r="198" spans="1:23" s="7" customFormat="1" ht="15" customHeight="1" x14ac:dyDescent="0.25">
      <c r="A198" s="18">
        <v>43959.875</v>
      </c>
      <c r="B198" s="14">
        <v>6.4029999999999996</v>
      </c>
      <c r="C198" s="14">
        <v>-55.912000000000006</v>
      </c>
      <c r="D198" s="16">
        <v>158.33763999999999</v>
      </c>
      <c r="E198" s="16">
        <v>-803.50210334851977</v>
      </c>
      <c r="F198" s="14">
        <v>0</v>
      </c>
      <c r="G198" s="14">
        <v>-7.5869999999999997</v>
      </c>
      <c r="H198" s="16">
        <v>0</v>
      </c>
      <c r="I198" s="16">
        <v>-195.84</v>
      </c>
      <c r="J198" s="14">
        <v>0</v>
      </c>
      <c r="K198" s="14">
        <v>0</v>
      </c>
      <c r="L198" s="16">
        <v>0</v>
      </c>
      <c r="M198" s="16">
        <v>0</v>
      </c>
      <c r="N198" s="14">
        <v>1</v>
      </c>
      <c r="O198" s="14">
        <v>-40</v>
      </c>
      <c r="P198" s="16">
        <v>38.997639999999997</v>
      </c>
      <c r="Q198" s="16">
        <v>-398.54210334851973</v>
      </c>
      <c r="R198" s="14">
        <v>5.4029999999999996</v>
      </c>
      <c r="S198" s="14">
        <v>-8.3249999999999993</v>
      </c>
      <c r="T198" s="16">
        <v>119.34</v>
      </c>
      <c r="U198" s="16">
        <v>-209.12</v>
      </c>
      <c r="V198" s="14">
        <v>-16.553000000000001</v>
      </c>
      <c r="W198" s="14">
        <v>63.912000000000006</v>
      </c>
    </row>
    <row r="199" spans="1:23" s="7" customFormat="1" ht="15" customHeight="1" x14ac:dyDescent="0.25">
      <c r="A199" s="19">
        <v>43959.916666666664</v>
      </c>
      <c r="B199" s="15">
        <v>17.738</v>
      </c>
      <c r="C199" s="15">
        <v>-47.899000000000001</v>
      </c>
      <c r="D199" s="17">
        <v>604.03625</v>
      </c>
      <c r="E199" s="17">
        <v>-988.67657751138984</v>
      </c>
      <c r="F199" s="15">
        <v>8.1780000000000008</v>
      </c>
      <c r="G199" s="15">
        <v>-11.020999999999999</v>
      </c>
      <c r="H199" s="17">
        <v>376.19</v>
      </c>
      <c r="I199" s="17">
        <v>-160.9</v>
      </c>
      <c r="J199" s="15">
        <v>0</v>
      </c>
      <c r="K199" s="15">
        <v>0</v>
      </c>
      <c r="L199" s="17">
        <v>0</v>
      </c>
      <c r="M199" s="17">
        <v>0</v>
      </c>
      <c r="N199" s="15">
        <v>1</v>
      </c>
      <c r="O199" s="15">
        <v>-30</v>
      </c>
      <c r="P199" s="17">
        <v>29.956250000000001</v>
      </c>
      <c r="Q199" s="17">
        <v>-703.90657751138986</v>
      </c>
      <c r="R199" s="15">
        <v>8.5599999999999987</v>
      </c>
      <c r="S199" s="15">
        <v>-6.8780000000000001</v>
      </c>
      <c r="T199" s="17">
        <v>197.89</v>
      </c>
      <c r="U199" s="17">
        <v>-123.87</v>
      </c>
      <c r="V199" s="15">
        <v>-10.144</v>
      </c>
      <c r="W199" s="15">
        <v>34.888000000000005</v>
      </c>
    </row>
    <row r="200" spans="1:23" s="7" customFormat="1" ht="15" customHeight="1" x14ac:dyDescent="0.25">
      <c r="A200" s="18">
        <v>43959.958333333336</v>
      </c>
      <c r="B200" s="14">
        <v>12.856999999999999</v>
      </c>
      <c r="C200" s="14">
        <v>-50.109000000000009</v>
      </c>
      <c r="D200" s="16">
        <v>475.24</v>
      </c>
      <c r="E200" s="16">
        <v>-1041.7846533485197</v>
      </c>
      <c r="F200" s="14">
        <v>0</v>
      </c>
      <c r="G200" s="14">
        <v>-7.13</v>
      </c>
      <c r="H200" s="16">
        <v>0</v>
      </c>
      <c r="I200" s="16">
        <v>-113.44</v>
      </c>
      <c r="J200" s="14">
        <v>0</v>
      </c>
      <c r="K200" s="14">
        <v>0</v>
      </c>
      <c r="L200" s="16">
        <v>0</v>
      </c>
      <c r="M200" s="16">
        <v>0</v>
      </c>
      <c r="N200" s="14">
        <v>0</v>
      </c>
      <c r="O200" s="14">
        <v>-41.000000000000007</v>
      </c>
      <c r="P200" s="16">
        <v>0</v>
      </c>
      <c r="Q200" s="16">
        <v>-874.73465334851971</v>
      </c>
      <c r="R200" s="14">
        <v>12.856999999999999</v>
      </c>
      <c r="S200" s="14">
        <v>-1.9790000000000003</v>
      </c>
      <c r="T200" s="16">
        <v>475.24</v>
      </c>
      <c r="U200" s="16">
        <v>-53.61</v>
      </c>
      <c r="V200" s="14">
        <v>-9.4739999999999984</v>
      </c>
      <c r="W200" s="14">
        <v>42.498000000000005</v>
      </c>
    </row>
    <row r="201" spans="1:23" s="7" customFormat="1" ht="15" customHeight="1" x14ac:dyDescent="0.25">
      <c r="A201" s="19">
        <v>43960</v>
      </c>
      <c r="B201" s="15">
        <v>4.6189999999999998</v>
      </c>
      <c r="C201" s="15">
        <v>-57.561</v>
      </c>
      <c r="D201" s="17">
        <v>123.34</v>
      </c>
      <c r="E201" s="17">
        <v>-1040.9661033485199</v>
      </c>
      <c r="F201" s="15">
        <v>0.628</v>
      </c>
      <c r="G201" s="15">
        <v>-8.66</v>
      </c>
      <c r="H201" s="17">
        <v>28.89</v>
      </c>
      <c r="I201" s="17">
        <v>-98.84</v>
      </c>
      <c r="J201" s="15">
        <v>0</v>
      </c>
      <c r="K201" s="15">
        <v>0</v>
      </c>
      <c r="L201" s="17">
        <v>0</v>
      </c>
      <c r="M201" s="17">
        <v>0</v>
      </c>
      <c r="N201" s="15">
        <v>0</v>
      </c>
      <c r="O201" s="15">
        <v>-41</v>
      </c>
      <c r="P201" s="17">
        <v>0</v>
      </c>
      <c r="Q201" s="17">
        <v>-763.7361033485198</v>
      </c>
      <c r="R201" s="15">
        <v>3.9910000000000001</v>
      </c>
      <c r="S201" s="15">
        <v>-7.9010000000000007</v>
      </c>
      <c r="T201" s="17">
        <v>94.45</v>
      </c>
      <c r="U201" s="17">
        <v>-178.39</v>
      </c>
      <c r="V201" s="15">
        <v>-2.2170000000000001</v>
      </c>
      <c r="W201" s="15">
        <v>49.822000000000003</v>
      </c>
    </row>
    <row r="202" spans="1:23" s="7" customFormat="1" ht="15" customHeight="1" x14ac:dyDescent="0.25">
      <c r="A202" s="18">
        <v>43960.041666666664</v>
      </c>
      <c r="B202" s="14">
        <v>0.08</v>
      </c>
      <c r="C202" s="14">
        <v>-28.195999999999998</v>
      </c>
      <c r="D202" s="16">
        <v>1.74</v>
      </c>
      <c r="E202" s="16">
        <v>-505.21999999999997</v>
      </c>
      <c r="F202" s="14">
        <v>0</v>
      </c>
      <c r="G202" s="14">
        <v>-12.727</v>
      </c>
      <c r="H202" s="16">
        <v>0</v>
      </c>
      <c r="I202" s="16">
        <v>-77.089999999999989</v>
      </c>
      <c r="J202" s="14">
        <v>0</v>
      </c>
      <c r="K202" s="14">
        <v>0</v>
      </c>
      <c r="L202" s="16">
        <v>0</v>
      </c>
      <c r="M202" s="16">
        <v>0</v>
      </c>
      <c r="N202" s="14">
        <v>0</v>
      </c>
      <c r="O202" s="14">
        <v>-1</v>
      </c>
      <c r="P202" s="16">
        <v>0</v>
      </c>
      <c r="Q202" s="16">
        <v>-26.61</v>
      </c>
      <c r="R202" s="14">
        <v>0.08</v>
      </c>
      <c r="S202" s="14">
        <v>-14.468999999999998</v>
      </c>
      <c r="T202" s="16">
        <v>1.74</v>
      </c>
      <c r="U202" s="16">
        <v>-401.52</v>
      </c>
      <c r="V202" s="14">
        <v>-7.4539999999999988</v>
      </c>
      <c r="W202" s="14">
        <v>32.606000000000009</v>
      </c>
    </row>
    <row r="203" spans="1:23" s="7" customFormat="1" ht="15" customHeight="1" x14ac:dyDescent="0.25">
      <c r="A203" s="19">
        <v>43960.083333333336</v>
      </c>
      <c r="B203" s="15">
        <v>0.504</v>
      </c>
      <c r="C203" s="15">
        <v>-23.677</v>
      </c>
      <c r="D203" s="17">
        <v>11.74</v>
      </c>
      <c r="E203" s="17">
        <v>-436.34</v>
      </c>
      <c r="F203" s="15">
        <v>2.3E-2</v>
      </c>
      <c r="G203" s="15">
        <v>-4.4169999999999998</v>
      </c>
      <c r="H203" s="17">
        <v>1.22</v>
      </c>
      <c r="I203" s="17">
        <v>-67.58</v>
      </c>
      <c r="J203" s="15">
        <v>0</v>
      </c>
      <c r="K203" s="15">
        <v>0</v>
      </c>
      <c r="L203" s="17">
        <v>0</v>
      </c>
      <c r="M203" s="17">
        <v>0</v>
      </c>
      <c r="N203" s="15">
        <v>0</v>
      </c>
      <c r="O203" s="15">
        <v>-1</v>
      </c>
      <c r="P203" s="17">
        <v>0</v>
      </c>
      <c r="Q203" s="17">
        <v>-23.490000000000002</v>
      </c>
      <c r="R203" s="15">
        <v>0.48100000000000004</v>
      </c>
      <c r="S203" s="15">
        <v>-18.259999999999998</v>
      </c>
      <c r="T203" s="17">
        <v>10.52</v>
      </c>
      <c r="U203" s="17">
        <v>-345.27</v>
      </c>
      <c r="V203" s="15">
        <v>-14.154000000000002</v>
      </c>
      <c r="W203" s="15">
        <v>29.467000000000002</v>
      </c>
    </row>
    <row r="204" spans="1:23" s="7" customFormat="1" ht="15" customHeight="1" x14ac:dyDescent="0.25">
      <c r="A204" s="18">
        <v>43960.125</v>
      </c>
      <c r="B204" s="14">
        <v>0.57699999999999996</v>
      </c>
      <c r="C204" s="14">
        <v>-37.823999999999998</v>
      </c>
      <c r="D204" s="16">
        <v>18.47</v>
      </c>
      <c r="E204" s="16">
        <v>-879.24</v>
      </c>
      <c r="F204" s="14">
        <v>0</v>
      </c>
      <c r="G204" s="14">
        <v>-3.448</v>
      </c>
      <c r="H204" s="16">
        <v>0</v>
      </c>
      <c r="I204" s="16">
        <v>-51.09</v>
      </c>
      <c r="J204" s="14">
        <v>0</v>
      </c>
      <c r="K204" s="14">
        <v>0</v>
      </c>
      <c r="L204" s="16">
        <v>0</v>
      </c>
      <c r="M204" s="16">
        <v>0</v>
      </c>
      <c r="N204" s="14">
        <v>0</v>
      </c>
      <c r="O204" s="14">
        <v>-1</v>
      </c>
      <c r="P204" s="16">
        <v>0</v>
      </c>
      <c r="Q204" s="16">
        <v>-21.96</v>
      </c>
      <c r="R204" s="14">
        <v>0.57699999999999996</v>
      </c>
      <c r="S204" s="14">
        <v>-33.375999999999998</v>
      </c>
      <c r="T204" s="16">
        <v>18.47</v>
      </c>
      <c r="U204" s="16">
        <v>-806.19</v>
      </c>
      <c r="V204" s="14">
        <v>-3.6840000000000002</v>
      </c>
      <c r="W204" s="14">
        <v>34.152999999999999</v>
      </c>
    </row>
    <row r="205" spans="1:23" s="7" customFormat="1" ht="15" customHeight="1" x14ac:dyDescent="0.25">
      <c r="A205" s="19">
        <v>43960.166666666664</v>
      </c>
      <c r="B205" s="15">
        <v>0.88100000000000001</v>
      </c>
      <c r="C205" s="15">
        <v>-27.759</v>
      </c>
      <c r="D205" s="17">
        <v>16.87</v>
      </c>
      <c r="E205" s="17">
        <v>-544.82123999999999</v>
      </c>
      <c r="F205" s="15">
        <v>0</v>
      </c>
      <c r="G205" s="15">
        <v>-4.3570000000000002</v>
      </c>
      <c r="H205" s="17">
        <v>0</v>
      </c>
      <c r="I205" s="17">
        <v>-59.830000000000005</v>
      </c>
      <c r="J205" s="15">
        <v>0</v>
      </c>
      <c r="K205" s="15">
        <v>0</v>
      </c>
      <c r="L205" s="17">
        <v>0</v>
      </c>
      <c r="M205" s="17">
        <v>0</v>
      </c>
      <c r="N205" s="15">
        <v>0</v>
      </c>
      <c r="O205" s="15">
        <v>-1</v>
      </c>
      <c r="P205" s="17">
        <v>0</v>
      </c>
      <c r="Q205" s="17">
        <v>-20.971240000000002</v>
      </c>
      <c r="R205" s="15">
        <v>0.88100000000000001</v>
      </c>
      <c r="S205" s="15">
        <v>-22.402000000000001</v>
      </c>
      <c r="T205" s="17">
        <v>16.87</v>
      </c>
      <c r="U205" s="17">
        <v>-464.02</v>
      </c>
      <c r="V205" s="15">
        <v>-2.84</v>
      </c>
      <c r="W205" s="15">
        <v>28.327000000000002</v>
      </c>
    </row>
    <row r="206" spans="1:23" s="7" customFormat="1" ht="15" customHeight="1" x14ac:dyDescent="0.25">
      <c r="A206" s="18">
        <v>43960.208333333336</v>
      </c>
      <c r="B206" s="14">
        <v>0.65300000000000002</v>
      </c>
      <c r="C206" s="14">
        <v>-36.425000000000004</v>
      </c>
      <c r="D206" s="16">
        <v>12.54</v>
      </c>
      <c r="E206" s="16">
        <v>-455.03021000000001</v>
      </c>
      <c r="F206" s="14">
        <v>1E-3</v>
      </c>
      <c r="G206" s="14">
        <v>-17.923000000000002</v>
      </c>
      <c r="H206" s="16">
        <v>0.09</v>
      </c>
      <c r="I206" s="16">
        <v>-103.41</v>
      </c>
      <c r="J206" s="14">
        <v>0</v>
      </c>
      <c r="K206" s="14">
        <v>0</v>
      </c>
      <c r="L206" s="16">
        <v>0</v>
      </c>
      <c r="M206" s="16">
        <v>0</v>
      </c>
      <c r="N206" s="14">
        <v>0</v>
      </c>
      <c r="O206" s="14">
        <v>-1</v>
      </c>
      <c r="P206" s="16">
        <v>0</v>
      </c>
      <c r="Q206" s="16">
        <v>-21.96021</v>
      </c>
      <c r="R206" s="14">
        <v>0.65200000000000002</v>
      </c>
      <c r="S206" s="14">
        <v>-17.502000000000002</v>
      </c>
      <c r="T206" s="16">
        <v>12.45</v>
      </c>
      <c r="U206" s="16">
        <v>-329.66</v>
      </c>
      <c r="V206" s="14">
        <v>-3.1339999999999995</v>
      </c>
      <c r="W206" s="14">
        <v>37.43</v>
      </c>
    </row>
    <row r="207" spans="1:23" s="7" customFormat="1" ht="15" customHeight="1" x14ac:dyDescent="0.25">
      <c r="A207" s="19">
        <v>43960.25</v>
      </c>
      <c r="B207" s="15">
        <v>0.40300000000000002</v>
      </c>
      <c r="C207" s="15">
        <v>-45.686000000000007</v>
      </c>
      <c r="D207" s="17">
        <v>6.52</v>
      </c>
      <c r="E207" s="17">
        <v>-776.09439999999995</v>
      </c>
      <c r="F207" s="15">
        <v>0</v>
      </c>
      <c r="G207" s="15">
        <v>-4.0350000000000001</v>
      </c>
      <c r="H207" s="17">
        <v>0</v>
      </c>
      <c r="I207" s="17">
        <v>-60.47</v>
      </c>
      <c r="J207" s="15">
        <v>0</v>
      </c>
      <c r="K207" s="15">
        <v>0</v>
      </c>
      <c r="L207" s="17">
        <v>0</v>
      </c>
      <c r="M207" s="17">
        <v>0</v>
      </c>
      <c r="N207" s="15">
        <v>0</v>
      </c>
      <c r="O207" s="15">
        <v>-1</v>
      </c>
      <c r="P207" s="17">
        <v>0</v>
      </c>
      <c r="Q207" s="17">
        <v>-21.694400000000002</v>
      </c>
      <c r="R207" s="15">
        <v>0.40300000000000002</v>
      </c>
      <c r="S207" s="15">
        <v>-40.651000000000003</v>
      </c>
      <c r="T207" s="17">
        <v>6.52</v>
      </c>
      <c r="U207" s="17">
        <v>-693.93</v>
      </c>
      <c r="V207" s="15">
        <v>-1.4329999999999998</v>
      </c>
      <c r="W207" s="15">
        <v>38.408000000000001</v>
      </c>
    </row>
    <row r="208" spans="1:23" s="7" customFormat="1" ht="15" customHeight="1" x14ac:dyDescent="0.25">
      <c r="A208" s="18">
        <v>43960.291666666664</v>
      </c>
      <c r="B208" s="14">
        <v>1</v>
      </c>
      <c r="C208" s="14">
        <v>-61.252000000000002</v>
      </c>
      <c r="D208" s="16">
        <v>21.145489999999999</v>
      </c>
      <c r="E208" s="16">
        <v>-342.44000000000005</v>
      </c>
      <c r="F208" s="14">
        <v>0</v>
      </c>
      <c r="G208" s="14">
        <v>-33.409999999999997</v>
      </c>
      <c r="H208" s="16">
        <v>0</v>
      </c>
      <c r="I208" s="16">
        <v>-18.460000000000036</v>
      </c>
      <c r="J208" s="14">
        <v>0</v>
      </c>
      <c r="K208" s="14">
        <v>0</v>
      </c>
      <c r="L208" s="16">
        <v>0</v>
      </c>
      <c r="M208" s="16">
        <v>0</v>
      </c>
      <c r="N208" s="14">
        <v>1</v>
      </c>
      <c r="O208" s="14">
        <v>0</v>
      </c>
      <c r="P208" s="16">
        <v>21.145489999999999</v>
      </c>
      <c r="Q208" s="16">
        <v>0</v>
      </c>
      <c r="R208" s="14">
        <v>0</v>
      </c>
      <c r="S208" s="14">
        <v>-27.842000000000006</v>
      </c>
      <c r="T208" s="16">
        <v>0</v>
      </c>
      <c r="U208" s="16">
        <v>-323.98</v>
      </c>
      <c r="V208" s="14">
        <v>-0.69199999999999995</v>
      </c>
      <c r="W208" s="14">
        <v>81.481000000000009</v>
      </c>
    </row>
    <row r="209" spans="1:23" s="7" customFormat="1" ht="15" customHeight="1" x14ac:dyDescent="0.25">
      <c r="A209" s="19">
        <v>43960.333333333336</v>
      </c>
      <c r="B209" s="15">
        <v>12.548999999999999</v>
      </c>
      <c r="C209" s="15">
        <v>-62.940000000000005</v>
      </c>
      <c r="D209" s="17">
        <v>208.18043</v>
      </c>
      <c r="E209" s="17">
        <v>-641.78210334851974</v>
      </c>
      <c r="F209" s="15">
        <v>0.77100000000000002</v>
      </c>
      <c r="G209" s="15">
        <v>-16.834</v>
      </c>
      <c r="H209" s="17">
        <v>35.47</v>
      </c>
      <c r="I209" s="17">
        <v>-48.529999999999987</v>
      </c>
      <c r="J209" s="15">
        <v>0</v>
      </c>
      <c r="K209" s="15">
        <v>0</v>
      </c>
      <c r="L209" s="17">
        <v>0</v>
      </c>
      <c r="M209" s="17">
        <v>0</v>
      </c>
      <c r="N209" s="15">
        <v>1</v>
      </c>
      <c r="O209" s="15">
        <v>-40</v>
      </c>
      <c r="P209" s="17">
        <v>21.15043</v>
      </c>
      <c r="Q209" s="17">
        <v>-398.54210334851973</v>
      </c>
      <c r="R209" s="15">
        <v>10.777999999999999</v>
      </c>
      <c r="S209" s="15">
        <v>-6.1059999999999999</v>
      </c>
      <c r="T209" s="17">
        <v>151.56</v>
      </c>
      <c r="U209" s="17">
        <v>-194.71</v>
      </c>
      <c r="V209" s="15">
        <v>-0.28400000000000003</v>
      </c>
      <c r="W209" s="15">
        <v>52.896000000000008</v>
      </c>
    </row>
    <row r="210" spans="1:23" s="7" customFormat="1" ht="15" customHeight="1" x14ac:dyDescent="0.25">
      <c r="A210" s="18">
        <v>43960.375</v>
      </c>
      <c r="B210" s="14">
        <v>10.135</v>
      </c>
      <c r="C210" s="14">
        <v>-65.207999999999998</v>
      </c>
      <c r="D210" s="16">
        <v>171.63666000000001</v>
      </c>
      <c r="E210" s="16">
        <v>-447.30210334851972</v>
      </c>
      <c r="F210" s="14">
        <v>5.0000000000000001E-3</v>
      </c>
      <c r="G210" s="14">
        <v>-12.707999999999998</v>
      </c>
      <c r="H210" s="16">
        <v>0.49</v>
      </c>
      <c r="I210" s="16">
        <v>-66.539999999999992</v>
      </c>
      <c r="J210" s="14">
        <v>0</v>
      </c>
      <c r="K210" s="14">
        <v>0</v>
      </c>
      <c r="L210" s="16">
        <v>0</v>
      </c>
      <c r="M210" s="16">
        <v>0</v>
      </c>
      <c r="N210" s="14">
        <v>3</v>
      </c>
      <c r="O210" s="14">
        <v>-40</v>
      </c>
      <c r="P210" s="16">
        <v>63.306660000000001</v>
      </c>
      <c r="Q210" s="16">
        <v>-198.54210334851976</v>
      </c>
      <c r="R210" s="14">
        <v>7.13</v>
      </c>
      <c r="S210" s="14">
        <v>-12.5</v>
      </c>
      <c r="T210" s="16">
        <v>107.84</v>
      </c>
      <c r="U210" s="16">
        <v>-182.22</v>
      </c>
      <c r="V210" s="14">
        <v>-1.7369999999999999</v>
      </c>
      <c r="W210" s="14">
        <v>56.347000000000008</v>
      </c>
    </row>
    <row r="211" spans="1:23" s="7" customFormat="1" ht="15" customHeight="1" x14ac:dyDescent="0.25">
      <c r="A211" s="19">
        <v>43960.416666666664</v>
      </c>
      <c r="B211" s="15">
        <v>9.6170000000000009</v>
      </c>
      <c r="C211" s="15">
        <v>-82.355000000000004</v>
      </c>
      <c r="D211" s="17">
        <v>154.76317</v>
      </c>
      <c r="E211" s="17">
        <v>-584.12315502277966</v>
      </c>
      <c r="F211" s="15">
        <v>0</v>
      </c>
      <c r="G211" s="15">
        <v>-9.0730000000000004</v>
      </c>
      <c r="H211" s="17">
        <v>0</v>
      </c>
      <c r="I211" s="17">
        <v>-91.72</v>
      </c>
      <c r="J211" s="15">
        <v>0</v>
      </c>
      <c r="K211" s="15">
        <v>0</v>
      </c>
      <c r="L211" s="17">
        <v>0</v>
      </c>
      <c r="M211" s="17">
        <v>0</v>
      </c>
      <c r="N211" s="15">
        <v>3</v>
      </c>
      <c r="O211" s="15">
        <v>-60</v>
      </c>
      <c r="P211" s="17">
        <v>60.853169999999999</v>
      </c>
      <c r="Q211" s="17">
        <v>-297.81315502277965</v>
      </c>
      <c r="R211" s="15">
        <v>6.6170000000000009</v>
      </c>
      <c r="S211" s="15">
        <v>-13.282</v>
      </c>
      <c r="T211" s="17">
        <v>93.91</v>
      </c>
      <c r="U211" s="17">
        <v>-194.59</v>
      </c>
      <c r="V211" s="15">
        <v>-0.35800000000000004</v>
      </c>
      <c r="W211" s="15">
        <v>72.991</v>
      </c>
    </row>
    <row r="212" spans="1:23" s="7" customFormat="1" ht="15" customHeight="1" x14ac:dyDescent="0.25">
      <c r="A212" s="18">
        <v>43960.458333333336</v>
      </c>
      <c r="B212" s="14">
        <v>10.045999999999999</v>
      </c>
      <c r="C212" s="14">
        <v>-87.906000000000006</v>
      </c>
      <c r="D212" s="16">
        <v>176.70999999999998</v>
      </c>
      <c r="E212" s="16">
        <v>-368.18868085990965</v>
      </c>
      <c r="F212" s="14">
        <v>0</v>
      </c>
      <c r="G212" s="14">
        <v>-14.742000000000001</v>
      </c>
      <c r="H212" s="16">
        <v>0</v>
      </c>
      <c r="I212" s="16">
        <v>25.299999999999983</v>
      </c>
      <c r="J212" s="14">
        <v>0</v>
      </c>
      <c r="K212" s="14">
        <v>0</v>
      </c>
      <c r="L212" s="16">
        <v>0</v>
      </c>
      <c r="M212" s="16">
        <v>0</v>
      </c>
      <c r="N212" s="14">
        <v>3</v>
      </c>
      <c r="O212" s="14">
        <v>-70</v>
      </c>
      <c r="P212" s="16">
        <v>71.97</v>
      </c>
      <c r="Q212" s="16">
        <v>-347.44868085990959</v>
      </c>
      <c r="R212" s="14">
        <v>7.0459999999999994</v>
      </c>
      <c r="S212" s="14">
        <v>-3.1640000000000001</v>
      </c>
      <c r="T212" s="16">
        <v>104.74</v>
      </c>
      <c r="U212" s="16">
        <v>-46.04</v>
      </c>
      <c r="V212" s="14">
        <v>-0.34700000000000003</v>
      </c>
      <c r="W212" s="14">
        <v>95.573000000000008</v>
      </c>
    </row>
    <row r="213" spans="1:23" s="7" customFormat="1" ht="15" customHeight="1" x14ac:dyDescent="0.25">
      <c r="A213" s="19">
        <v>43960.5</v>
      </c>
      <c r="B213" s="15">
        <v>2.1740000000000004</v>
      </c>
      <c r="C213" s="15">
        <v>-103.19199999999999</v>
      </c>
      <c r="D213" s="17">
        <v>46.08</v>
      </c>
      <c r="E213" s="17">
        <v>-531.88868085990953</v>
      </c>
      <c r="F213" s="15">
        <v>5.8999999999999997E-2</v>
      </c>
      <c r="G213" s="15">
        <v>-23.972999999999999</v>
      </c>
      <c r="H213" s="17">
        <v>5.43</v>
      </c>
      <c r="I213" s="17">
        <v>-27.620000000000005</v>
      </c>
      <c r="J213" s="15">
        <v>0</v>
      </c>
      <c r="K213" s="15">
        <v>0</v>
      </c>
      <c r="L213" s="17">
        <v>0</v>
      </c>
      <c r="M213" s="17">
        <v>0</v>
      </c>
      <c r="N213" s="15">
        <v>0</v>
      </c>
      <c r="O213" s="15">
        <v>-70</v>
      </c>
      <c r="P213" s="17">
        <v>0</v>
      </c>
      <c r="Q213" s="17">
        <v>-347.44868085990959</v>
      </c>
      <c r="R213" s="15">
        <v>2.1150000000000002</v>
      </c>
      <c r="S213" s="15">
        <v>-9.2189999999999994</v>
      </c>
      <c r="T213" s="17">
        <v>40.65</v>
      </c>
      <c r="U213" s="17">
        <v>-156.82</v>
      </c>
      <c r="V213" s="15">
        <v>-1.802</v>
      </c>
      <c r="W213" s="15">
        <v>100.13099999999999</v>
      </c>
    </row>
    <row r="214" spans="1:23" s="7" customFormat="1" ht="15" customHeight="1" x14ac:dyDescent="0.25">
      <c r="A214" s="18">
        <v>43960.541666666664</v>
      </c>
      <c r="B214" s="14">
        <v>34.593999999999994</v>
      </c>
      <c r="C214" s="14">
        <v>-92.419000000000011</v>
      </c>
      <c r="D214" s="16">
        <v>892.63000000000011</v>
      </c>
      <c r="E214" s="16">
        <v>-1193.5557325341695</v>
      </c>
      <c r="F214" s="14">
        <v>7.9569999999999999</v>
      </c>
      <c r="G214" s="14">
        <v>-4.0000000000000001E-3</v>
      </c>
      <c r="H214" s="16">
        <v>374.92</v>
      </c>
      <c r="I214" s="16">
        <v>0.12</v>
      </c>
      <c r="J214" s="14">
        <v>0</v>
      </c>
      <c r="K214" s="14">
        <v>0</v>
      </c>
      <c r="L214" s="16">
        <v>0</v>
      </c>
      <c r="M214" s="16">
        <v>0</v>
      </c>
      <c r="N214" s="14">
        <v>1</v>
      </c>
      <c r="O214" s="14">
        <v>-90</v>
      </c>
      <c r="P214" s="16">
        <v>20.54</v>
      </c>
      <c r="Q214" s="16">
        <v>-1129.9757325341693</v>
      </c>
      <c r="R214" s="14">
        <v>25.636999999999997</v>
      </c>
      <c r="S214" s="14">
        <v>-2.415</v>
      </c>
      <c r="T214" s="16">
        <v>497.17</v>
      </c>
      <c r="U214" s="16">
        <v>-63.7</v>
      </c>
      <c r="V214" s="14">
        <v>-3.9790000000000001</v>
      </c>
      <c r="W214" s="14">
        <v>55.012999999999998</v>
      </c>
    </row>
    <row r="215" spans="1:23" s="7" customFormat="1" ht="15" customHeight="1" x14ac:dyDescent="0.25">
      <c r="A215" s="19">
        <v>43960.583333333336</v>
      </c>
      <c r="B215" s="15">
        <v>22.664999999999999</v>
      </c>
      <c r="C215" s="15">
        <v>-94.933999999999997</v>
      </c>
      <c r="D215" s="17">
        <v>770.25148999999999</v>
      </c>
      <c r="E215" s="17">
        <v>-1395.9817325341694</v>
      </c>
      <c r="F215" s="15">
        <v>3.4390000000000001</v>
      </c>
      <c r="G215" s="15">
        <v>-1.556</v>
      </c>
      <c r="H215" s="17">
        <v>158.19999999999999</v>
      </c>
      <c r="I215" s="17">
        <v>-17.12</v>
      </c>
      <c r="J215" s="15">
        <v>0</v>
      </c>
      <c r="K215" s="15">
        <v>0</v>
      </c>
      <c r="L215" s="17">
        <v>0</v>
      </c>
      <c r="M215" s="17">
        <v>0</v>
      </c>
      <c r="N215" s="15">
        <v>1</v>
      </c>
      <c r="O215" s="15">
        <v>-90</v>
      </c>
      <c r="P215" s="17">
        <v>16.971489999999999</v>
      </c>
      <c r="Q215" s="17">
        <v>-1280.4517325341694</v>
      </c>
      <c r="R215" s="15">
        <v>18.225999999999999</v>
      </c>
      <c r="S215" s="15">
        <v>-3.3779999999999997</v>
      </c>
      <c r="T215" s="17">
        <v>595.08000000000004</v>
      </c>
      <c r="U215" s="17">
        <v>-98.41</v>
      </c>
      <c r="V215" s="15">
        <v>-6.3360000000000003</v>
      </c>
      <c r="W215" s="15">
        <v>75.616000000000014</v>
      </c>
    </row>
    <row r="216" spans="1:23" s="7" customFormat="1" ht="15" customHeight="1" x14ac:dyDescent="0.25">
      <c r="A216" s="18">
        <v>43960.625</v>
      </c>
      <c r="B216" s="14">
        <v>4.2210000000000001</v>
      </c>
      <c r="C216" s="14">
        <v>-92.852000000000004</v>
      </c>
      <c r="D216" s="16">
        <v>53.745660000000001</v>
      </c>
      <c r="E216" s="16">
        <v>-1190.2746808599095</v>
      </c>
      <c r="F216" s="14">
        <v>1E-3</v>
      </c>
      <c r="G216" s="14">
        <v>-1.496</v>
      </c>
      <c r="H216" s="16">
        <v>0.09</v>
      </c>
      <c r="I216" s="16">
        <v>-16.45</v>
      </c>
      <c r="J216" s="14">
        <v>0</v>
      </c>
      <c r="K216" s="14">
        <v>0</v>
      </c>
      <c r="L216" s="16">
        <v>0</v>
      </c>
      <c r="M216" s="16">
        <v>0</v>
      </c>
      <c r="N216" s="14">
        <v>1</v>
      </c>
      <c r="O216" s="14">
        <v>-70</v>
      </c>
      <c r="P216" s="16">
        <v>16.05566</v>
      </c>
      <c r="Q216" s="16">
        <v>-930.04468085990948</v>
      </c>
      <c r="R216" s="14">
        <v>3.2199999999999998</v>
      </c>
      <c r="S216" s="14">
        <v>-21.356000000000002</v>
      </c>
      <c r="T216" s="16">
        <v>37.6</v>
      </c>
      <c r="U216" s="16">
        <v>-243.78</v>
      </c>
      <c r="V216" s="14">
        <v>-2.4889999999999999</v>
      </c>
      <c r="W216" s="14">
        <v>86.930999999999983</v>
      </c>
    </row>
    <row r="217" spans="1:23" s="7" customFormat="1" ht="15" customHeight="1" x14ac:dyDescent="0.25">
      <c r="A217" s="19">
        <v>43960.666666666664</v>
      </c>
      <c r="B217" s="15">
        <v>6.786999999999999</v>
      </c>
      <c r="C217" s="15">
        <v>-81.253999999999991</v>
      </c>
      <c r="D217" s="17">
        <v>87.19</v>
      </c>
      <c r="E217" s="17">
        <v>-929.56868085990959</v>
      </c>
      <c r="F217" s="15">
        <v>1E-3</v>
      </c>
      <c r="G217" s="15">
        <v>-2.0230000000000001</v>
      </c>
      <c r="H217" s="17">
        <v>0.09</v>
      </c>
      <c r="I217" s="17">
        <v>-21.84</v>
      </c>
      <c r="J217" s="15">
        <v>0</v>
      </c>
      <c r="K217" s="15">
        <v>0</v>
      </c>
      <c r="L217" s="17">
        <v>0</v>
      </c>
      <c r="M217" s="17">
        <v>0</v>
      </c>
      <c r="N217" s="15">
        <v>1</v>
      </c>
      <c r="O217" s="15">
        <v>-70</v>
      </c>
      <c r="P217" s="17">
        <v>16.04</v>
      </c>
      <c r="Q217" s="17">
        <v>-792.44868085990959</v>
      </c>
      <c r="R217" s="15">
        <v>5.7859999999999996</v>
      </c>
      <c r="S217" s="15">
        <v>-9.2309999999999999</v>
      </c>
      <c r="T217" s="17">
        <v>71.06</v>
      </c>
      <c r="U217" s="17">
        <v>-115.28</v>
      </c>
      <c r="V217" s="15">
        <v>-3.339</v>
      </c>
      <c r="W217" s="15">
        <v>75.489000000000004</v>
      </c>
    </row>
    <row r="218" spans="1:23" s="7" customFormat="1" ht="15" customHeight="1" x14ac:dyDescent="0.25">
      <c r="A218" s="18">
        <v>43960.708333333336</v>
      </c>
      <c r="B218" s="14">
        <v>54.883000000000003</v>
      </c>
      <c r="C218" s="14">
        <v>-130.107</v>
      </c>
      <c r="D218" s="16">
        <v>1081.32</v>
      </c>
      <c r="E218" s="16">
        <v>-1251.1818358826893</v>
      </c>
      <c r="F218" s="14">
        <v>7.74</v>
      </c>
      <c r="G218" s="14">
        <v>0</v>
      </c>
      <c r="H218" s="16">
        <v>395.04</v>
      </c>
      <c r="I218" s="16">
        <v>0</v>
      </c>
      <c r="J218" s="14">
        <v>0</v>
      </c>
      <c r="K218" s="14">
        <v>0</v>
      </c>
      <c r="L218" s="16">
        <v>0</v>
      </c>
      <c r="M218" s="16">
        <v>0</v>
      </c>
      <c r="N218" s="14">
        <v>1</v>
      </c>
      <c r="O218" s="14">
        <v>-130</v>
      </c>
      <c r="P218" s="16">
        <v>19.149999999999999</v>
      </c>
      <c r="Q218" s="16">
        <v>-1248.2018358826892</v>
      </c>
      <c r="R218" s="14">
        <v>46.143000000000001</v>
      </c>
      <c r="S218" s="14">
        <v>-0.107</v>
      </c>
      <c r="T218" s="16">
        <v>667.13</v>
      </c>
      <c r="U218" s="16">
        <v>-2.98</v>
      </c>
      <c r="V218" s="14">
        <v>-2.8569999999999998</v>
      </c>
      <c r="W218" s="14">
        <v>71.569000000000003</v>
      </c>
    </row>
    <row r="219" spans="1:23" s="7" customFormat="1" ht="15" customHeight="1" x14ac:dyDescent="0.25">
      <c r="A219" s="19">
        <v>43960.75</v>
      </c>
      <c r="B219" s="15">
        <v>39.191000000000003</v>
      </c>
      <c r="C219" s="15">
        <v>-71.31</v>
      </c>
      <c r="D219" s="17">
        <v>1029.1099999999999</v>
      </c>
      <c r="E219" s="17">
        <v>-1073.8836808599094</v>
      </c>
      <c r="F219" s="15">
        <v>4.4009999999999998</v>
      </c>
      <c r="G219" s="15">
        <v>0</v>
      </c>
      <c r="H219" s="17">
        <v>231.98000000000002</v>
      </c>
      <c r="I219" s="17">
        <v>0</v>
      </c>
      <c r="J219" s="15">
        <v>0</v>
      </c>
      <c r="K219" s="15">
        <v>0</v>
      </c>
      <c r="L219" s="17">
        <v>0</v>
      </c>
      <c r="M219" s="17">
        <v>0</v>
      </c>
      <c r="N219" s="15">
        <v>1</v>
      </c>
      <c r="O219" s="15">
        <v>-70</v>
      </c>
      <c r="P219" s="17">
        <v>24.58</v>
      </c>
      <c r="Q219" s="17">
        <v>-1061.0636808599095</v>
      </c>
      <c r="R219" s="15">
        <v>33.79</v>
      </c>
      <c r="S219" s="15">
        <v>-1.31</v>
      </c>
      <c r="T219" s="17">
        <v>772.55</v>
      </c>
      <c r="U219" s="17">
        <v>-12.82</v>
      </c>
      <c r="V219" s="15">
        <v>-6.6159999999999997</v>
      </c>
      <c r="W219" s="15">
        <v>24.204000000000001</v>
      </c>
    </row>
    <row r="220" spans="1:23" s="7" customFormat="1" ht="15" customHeight="1" x14ac:dyDescent="0.25">
      <c r="A220" s="18">
        <v>43960.791666666664</v>
      </c>
      <c r="B220" s="14">
        <v>22.85</v>
      </c>
      <c r="C220" s="14">
        <v>-61.188000000000002</v>
      </c>
      <c r="D220" s="16">
        <v>1436.66</v>
      </c>
      <c r="E220" s="16">
        <v>-837.37715502277956</v>
      </c>
      <c r="F220" s="14">
        <v>17.001999999999999</v>
      </c>
      <c r="G220" s="14">
        <v>0</v>
      </c>
      <c r="H220" s="16">
        <v>1296.58</v>
      </c>
      <c r="I220" s="16">
        <v>0</v>
      </c>
      <c r="J220" s="14">
        <v>0</v>
      </c>
      <c r="K220" s="14">
        <v>0</v>
      </c>
      <c r="L220" s="16">
        <v>0</v>
      </c>
      <c r="M220" s="16">
        <v>0</v>
      </c>
      <c r="N220" s="14">
        <v>1</v>
      </c>
      <c r="O220" s="14">
        <v>-60</v>
      </c>
      <c r="P220" s="16">
        <v>28.419999999999998</v>
      </c>
      <c r="Q220" s="16">
        <v>-816.2071550227796</v>
      </c>
      <c r="R220" s="14">
        <v>4.8480000000000008</v>
      </c>
      <c r="S220" s="14">
        <v>-1.1880000000000002</v>
      </c>
      <c r="T220" s="16">
        <v>111.66</v>
      </c>
      <c r="U220" s="16">
        <v>-21.17</v>
      </c>
      <c r="V220" s="14">
        <v>-7.0529999999999999</v>
      </c>
      <c r="W220" s="14">
        <v>14.026999999999999</v>
      </c>
    </row>
    <row r="221" spans="1:23" s="7" customFormat="1" ht="15" customHeight="1" x14ac:dyDescent="0.25">
      <c r="A221" s="19">
        <v>43960.833333333336</v>
      </c>
      <c r="B221" s="15">
        <v>21.883000000000003</v>
      </c>
      <c r="C221" s="15">
        <v>-56.902999999999999</v>
      </c>
      <c r="D221" s="17">
        <v>1016.1500000000001</v>
      </c>
      <c r="E221" s="17">
        <v>-634.78762918564973</v>
      </c>
      <c r="F221" s="15">
        <v>14.402000000000001</v>
      </c>
      <c r="G221" s="15">
        <v>-1.625</v>
      </c>
      <c r="H221" s="17">
        <v>833.57</v>
      </c>
      <c r="I221" s="17">
        <v>-37</v>
      </c>
      <c r="J221" s="15">
        <v>0</v>
      </c>
      <c r="K221" s="15">
        <v>0</v>
      </c>
      <c r="L221" s="17">
        <v>0</v>
      </c>
      <c r="M221" s="17">
        <v>0</v>
      </c>
      <c r="N221" s="15">
        <v>0</v>
      </c>
      <c r="O221" s="15">
        <v>-50</v>
      </c>
      <c r="P221" s="17">
        <v>0</v>
      </c>
      <c r="Q221" s="17">
        <v>-473.17762918564972</v>
      </c>
      <c r="R221" s="15">
        <v>7.4809999999999999</v>
      </c>
      <c r="S221" s="15">
        <v>-5.2779999999999996</v>
      </c>
      <c r="T221" s="17">
        <v>182.58</v>
      </c>
      <c r="U221" s="17">
        <v>-124.61</v>
      </c>
      <c r="V221" s="15">
        <v>-7.705000000000001</v>
      </c>
      <c r="W221" s="15">
        <v>26.602</v>
      </c>
    </row>
    <row r="222" spans="1:23" s="7" customFormat="1" ht="15" customHeight="1" x14ac:dyDescent="0.25">
      <c r="A222" s="18">
        <v>43960.875</v>
      </c>
      <c r="B222" s="14">
        <v>2.8410000000000002</v>
      </c>
      <c r="C222" s="14">
        <v>-24.795999999999999</v>
      </c>
      <c r="D222" s="16">
        <v>115.47</v>
      </c>
      <c r="E222" s="16">
        <v>-917.08999999999992</v>
      </c>
      <c r="F222" s="14">
        <v>1.0960000000000001</v>
      </c>
      <c r="G222" s="14">
        <v>-6.226</v>
      </c>
      <c r="H222" s="16">
        <v>50.739999999999995</v>
      </c>
      <c r="I222" s="16">
        <v>-131.29</v>
      </c>
      <c r="J222" s="14">
        <v>0</v>
      </c>
      <c r="K222" s="14">
        <v>0</v>
      </c>
      <c r="L222" s="16">
        <v>0</v>
      </c>
      <c r="M222" s="16">
        <v>0</v>
      </c>
      <c r="N222" s="14">
        <v>0</v>
      </c>
      <c r="O222" s="14">
        <v>0</v>
      </c>
      <c r="P222" s="16">
        <v>0</v>
      </c>
      <c r="Q222" s="16">
        <v>0</v>
      </c>
      <c r="R222" s="14">
        <v>1.7450000000000001</v>
      </c>
      <c r="S222" s="14">
        <v>-18.57</v>
      </c>
      <c r="T222" s="16">
        <v>64.73</v>
      </c>
      <c r="U222" s="16">
        <v>-785.8</v>
      </c>
      <c r="V222" s="14">
        <v>-11.723000000000001</v>
      </c>
      <c r="W222" s="14">
        <v>26.907</v>
      </c>
    </row>
    <row r="223" spans="1:23" s="7" customFormat="1" ht="15" customHeight="1" x14ac:dyDescent="0.25">
      <c r="A223" s="19">
        <v>43960.916666666664</v>
      </c>
      <c r="B223" s="15">
        <v>5.5540000000000003</v>
      </c>
      <c r="C223" s="15">
        <v>-23.182000000000002</v>
      </c>
      <c r="D223" s="17">
        <v>273.2</v>
      </c>
      <c r="E223" s="17">
        <v>-478.14</v>
      </c>
      <c r="F223" s="15">
        <v>4.532</v>
      </c>
      <c r="G223" s="15">
        <v>-10.338000000000001</v>
      </c>
      <c r="H223" s="17">
        <v>244.29</v>
      </c>
      <c r="I223" s="17">
        <v>-131.22</v>
      </c>
      <c r="J223" s="15">
        <v>0</v>
      </c>
      <c r="K223" s="15">
        <v>0</v>
      </c>
      <c r="L223" s="17">
        <v>0</v>
      </c>
      <c r="M223" s="17">
        <v>0</v>
      </c>
      <c r="N223" s="15">
        <v>1</v>
      </c>
      <c r="O223" s="15">
        <v>0</v>
      </c>
      <c r="P223" s="17">
        <v>28.32</v>
      </c>
      <c r="Q223" s="17">
        <v>0</v>
      </c>
      <c r="R223" s="15">
        <v>2.2000000000000002E-2</v>
      </c>
      <c r="S223" s="15">
        <v>-12.843999999999999</v>
      </c>
      <c r="T223" s="17">
        <v>0.59</v>
      </c>
      <c r="U223" s="17">
        <v>-346.92</v>
      </c>
      <c r="V223" s="15">
        <v>-6.2640000000000002</v>
      </c>
      <c r="W223" s="15">
        <v>20.992000000000001</v>
      </c>
    </row>
    <row r="224" spans="1:23" s="7" customFormat="1" ht="15" customHeight="1" x14ac:dyDescent="0.25">
      <c r="A224" s="18">
        <v>43960.958333333336</v>
      </c>
      <c r="B224" s="14">
        <v>0.35099999999999998</v>
      </c>
      <c r="C224" s="14">
        <v>-39.930000000000007</v>
      </c>
      <c r="D224" s="16">
        <v>12.96</v>
      </c>
      <c r="E224" s="16">
        <v>-762.80754999999999</v>
      </c>
      <c r="F224" s="14">
        <v>5.0000000000000001E-3</v>
      </c>
      <c r="G224" s="14">
        <v>-18.664000000000001</v>
      </c>
      <c r="H224" s="16">
        <v>0.46</v>
      </c>
      <c r="I224" s="16">
        <v>-150.39999999999998</v>
      </c>
      <c r="J224" s="14">
        <v>0</v>
      </c>
      <c r="K224" s="14">
        <v>0</v>
      </c>
      <c r="L224" s="16">
        <v>0</v>
      </c>
      <c r="M224" s="16">
        <v>0</v>
      </c>
      <c r="N224" s="14">
        <v>0</v>
      </c>
      <c r="O224" s="14">
        <v>-1</v>
      </c>
      <c r="P224" s="16">
        <v>0</v>
      </c>
      <c r="Q224" s="16">
        <v>-25.867550000000001</v>
      </c>
      <c r="R224" s="14">
        <v>0.34599999999999997</v>
      </c>
      <c r="S224" s="14">
        <v>-20.266000000000002</v>
      </c>
      <c r="T224" s="16">
        <v>12.5</v>
      </c>
      <c r="U224" s="16">
        <v>-586.54</v>
      </c>
      <c r="V224" s="14">
        <v>-4.2159999999999993</v>
      </c>
      <c r="W224" s="14">
        <v>45.151000000000003</v>
      </c>
    </row>
    <row r="225" spans="1:23" s="7" customFormat="1" ht="15" customHeight="1" x14ac:dyDescent="0.25">
      <c r="A225" s="19">
        <v>43961</v>
      </c>
      <c r="B225" s="15">
        <v>13.602</v>
      </c>
      <c r="C225" s="15">
        <v>-24.356000000000002</v>
      </c>
      <c r="D225" s="17">
        <v>370.34</v>
      </c>
      <c r="E225" s="17">
        <v>-223.09399000000002</v>
      </c>
      <c r="F225" s="15">
        <v>0</v>
      </c>
      <c r="G225" s="15">
        <v>-19.404</v>
      </c>
      <c r="H225" s="17">
        <v>0</v>
      </c>
      <c r="I225" s="17">
        <v>-98.260000000000019</v>
      </c>
      <c r="J225" s="15">
        <v>0</v>
      </c>
      <c r="K225" s="15">
        <v>0</v>
      </c>
      <c r="L225" s="17">
        <v>0</v>
      </c>
      <c r="M225" s="17">
        <v>0</v>
      </c>
      <c r="N225" s="15">
        <v>0</v>
      </c>
      <c r="O225" s="15">
        <v>-1</v>
      </c>
      <c r="P225" s="17">
        <v>0</v>
      </c>
      <c r="Q225" s="17">
        <v>-22.893990000000002</v>
      </c>
      <c r="R225" s="15">
        <v>13.602</v>
      </c>
      <c r="S225" s="15">
        <v>-3.9520000000000004</v>
      </c>
      <c r="T225" s="17">
        <v>370.34</v>
      </c>
      <c r="U225" s="17">
        <v>-101.94</v>
      </c>
      <c r="V225" s="15">
        <v>-5.391</v>
      </c>
      <c r="W225" s="15">
        <v>25.687999999999999</v>
      </c>
    </row>
    <row r="226" spans="1:23" s="7" customFormat="1" ht="15" customHeight="1" x14ac:dyDescent="0.25">
      <c r="A226" s="18">
        <v>43961.041666666664</v>
      </c>
      <c r="B226" s="14">
        <v>10.039</v>
      </c>
      <c r="C226" s="14">
        <v>-10.905999999999999</v>
      </c>
      <c r="D226" s="16">
        <v>254.18</v>
      </c>
      <c r="E226" s="16">
        <v>-189.95</v>
      </c>
      <c r="F226" s="14">
        <v>2.15</v>
      </c>
      <c r="G226" s="14">
        <v>-3.3699999999999997</v>
      </c>
      <c r="H226" s="16">
        <v>103.98</v>
      </c>
      <c r="I226" s="16">
        <v>-50.97</v>
      </c>
      <c r="J226" s="14">
        <v>0</v>
      </c>
      <c r="K226" s="14">
        <v>0</v>
      </c>
      <c r="L226" s="16">
        <v>0</v>
      </c>
      <c r="M226" s="16">
        <v>0</v>
      </c>
      <c r="N226" s="14">
        <v>0</v>
      </c>
      <c r="O226" s="14">
        <v>-1</v>
      </c>
      <c r="P226" s="16">
        <v>0</v>
      </c>
      <c r="Q226" s="16">
        <v>-23.36</v>
      </c>
      <c r="R226" s="14">
        <v>7.8890000000000002</v>
      </c>
      <c r="S226" s="14">
        <v>-6.5359999999999996</v>
      </c>
      <c r="T226" s="16">
        <v>150.19999999999999</v>
      </c>
      <c r="U226" s="16">
        <v>-115.62</v>
      </c>
      <c r="V226" s="14">
        <v>-7.6129999999999995</v>
      </c>
      <c r="W226" s="14">
        <v>2.4579999999999997</v>
      </c>
    </row>
    <row r="227" spans="1:23" s="7" customFormat="1" ht="15" customHeight="1" x14ac:dyDescent="0.25">
      <c r="A227" s="19">
        <v>43961.083333333336</v>
      </c>
      <c r="B227" s="15">
        <v>1.7690000000000001</v>
      </c>
      <c r="C227" s="15">
        <v>-25.375</v>
      </c>
      <c r="D227" s="17">
        <v>68.77</v>
      </c>
      <c r="E227" s="17">
        <v>-416.76702</v>
      </c>
      <c r="F227" s="15">
        <v>0.45999999999999996</v>
      </c>
      <c r="G227" s="15">
        <v>-5.24</v>
      </c>
      <c r="H227" s="17">
        <v>41.29</v>
      </c>
      <c r="I227" s="17">
        <v>-60.02</v>
      </c>
      <c r="J227" s="15">
        <v>0</v>
      </c>
      <c r="K227" s="15">
        <v>0</v>
      </c>
      <c r="L227" s="17">
        <v>0</v>
      </c>
      <c r="M227" s="17">
        <v>0</v>
      </c>
      <c r="N227" s="15">
        <v>0</v>
      </c>
      <c r="O227" s="15">
        <v>-1</v>
      </c>
      <c r="P227" s="17">
        <v>0</v>
      </c>
      <c r="Q227" s="17">
        <v>-19.36702</v>
      </c>
      <c r="R227" s="15">
        <v>1.3090000000000002</v>
      </c>
      <c r="S227" s="15">
        <v>-19.135000000000002</v>
      </c>
      <c r="T227" s="17">
        <v>27.48</v>
      </c>
      <c r="U227" s="17">
        <v>-337.38</v>
      </c>
      <c r="V227" s="15">
        <v>-4.5750000000000002</v>
      </c>
      <c r="W227" s="15">
        <v>19.385999999999999</v>
      </c>
    </row>
    <row r="228" spans="1:23" s="7" customFormat="1" ht="15" customHeight="1" x14ac:dyDescent="0.25">
      <c r="A228" s="18">
        <v>43961.125</v>
      </c>
      <c r="B228" s="14">
        <v>3.5019999999999998</v>
      </c>
      <c r="C228" s="14">
        <v>-23.628</v>
      </c>
      <c r="D228" s="16">
        <v>57</v>
      </c>
      <c r="E228" s="16">
        <v>-374.03000000000003</v>
      </c>
      <c r="F228" s="14">
        <v>0.14599999999999999</v>
      </c>
      <c r="G228" s="14">
        <v>-2.0489999999999999</v>
      </c>
      <c r="H228" s="16">
        <v>7.03</v>
      </c>
      <c r="I228" s="16">
        <v>-28.08</v>
      </c>
      <c r="J228" s="14">
        <v>0</v>
      </c>
      <c r="K228" s="14">
        <v>0</v>
      </c>
      <c r="L228" s="16">
        <v>0</v>
      </c>
      <c r="M228" s="16">
        <v>0</v>
      </c>
      <c r="N228" s="14">
        <v>0</v>
      </c>
      <c r="O228" s="14">
        <v>-1</v>
      </c>
      <c r="P228" s="16">
        <v>0</v>
      </c>
      <c r="Q228" s="16">
        <v>-19.96</v>
      </c>
      <c r="R228" s="14">
        <v>3.3559999999999999</v>
      </c>
      <c r="S228" s="14">
        <v>-20.579000000000001</v>
      </c>
      <c r="T228" s="16">
        <v>49.97</v>
      </c>
      <c r="U228" s="16">
        <v>-325.99</v>
      </c>
      <c r="V228" s="14">
        <v>-2.2160000000000002</v>
      </c>
      <c r="W228" s="14">
        <v>14.119</v>
      </c>
    </row>
    <row r="229" spans="1:23" s="7" customFormat="1" ht="15" customHeight="1" x14ac:dyDescent="0.25">
      <c r="A229" s="19">
        <v>43961.166666666664</v>
      </c>
      <c r="B229" s="15">
        <v>3.093</v>
      </c>
      <c r="C229" s="15">
        <v>-45.087999999999994</v>
      </c>
      <c r="D229" s="17">
        <v>69.13</v>
      </c>
      <c r="E229" s="17">
        <v>-293.05358999999999</v>
      </c>
      <c r="F229" s="15">
        <v>4.0000000000000001E-3</v>
      </c>
      <c r="G229" s="15">
        <v>-27.393999999999998</v>
      </c>
      <c r="H229" s="17">
        <v>0.33</v>
      </c>
      <c r="I229" s="17">
        <v>-101.11000000000001</v>
      </c>
      <c r="J229" s="15">
        <v>0</v>
      </c>
      <c r="K229" s="15">
        <v>0</v>
      </c>
      <c r="L229" s="17">
        <v>0</v>
      </c>
      <c r="M229" s="17">
        <v>0</v>
      </c>
      <c r="N229" s="15">
        <v>0</v>
      </c>
      <c r="O229" s="15">
        <v>-1</v>
      </c>
      <c r="P229" s="17">
        <v>0</v>
      </c>
      <c r="Q229" s="17">
        <v>-18.253589999999999</v>
      </c>
      <c r="R229" s="15">
        <v>3.089</v>
      </c>
      <c r="S229" s="15">
        <v>-16.693999999999999</v>
      </c>
      <c r="T229" s="17">
        <v>68.8</v>
      </c>
      <c r="U229" s="17">
        <v>-173.69</v>
      </c>
      <c r="V229" s="15">
        <v>-0.54100000000000004</v>
      </c>
      <c r="W229" s="15">
        <v>48.663999999999994</v>
      </c>
    </row>
    <row r="230" spans="1:23" s="7" customFormat="1" ht="15" customHeight="1" x14ac:dyDescent="0.25">
      <c r="A230" s="18">
        <v>43961.208333333336</v>
      </c>
      <c r="B230" s="14">
        <v>3.7909999999999999</v>
      </c>
      <c r="C230" s="14">
        <v>-51.658000000000008</v>
      </c>
      <c r="D230" s="16">
        <v>61.43</v>
      </c>
      <c r="E230" s="16">
        <v>-487.77405999999996</v>
      </c>
      <c r="F230" s="14">
        <v>0</v>
      </c>
      <c r="G230" s="14">
        <v>-31.266000000000002</v>
      </c>
      <c r="H230" s="16">
        <v>0</v>
      </c>
      <c r="I230" s="16">
        <v>-137.37</v>
      </c>
      <c r="J230" s="14">
        <v>0</v>
      </c>
      <c r="K230" s="14">
        <v>0</v>
      </c>
      <c r="L230" s="16">
        <v>0</v>
      </c>
      <c r="M230" s="16">
        <v>0</v>
      </c>
      <c r="N230" s="14">
        <v>0</v>
      </c>
      <c r="O230" s="14">
        <v>-1</v>
      </c>
      <c r="P230" s="16">
        <v>0</v>
      </c>
      <c r="Q230" s="16">
        <v>-16.39406</v>
      </c>
      <c r="R230" s="14">
        <v>3.7909999999999999</v>
      </c>
      <c r="S230" s="14">
        <v>-19.392000000000003</v>
      </c>
      <c r="T230" s="16">
        <v>61.43</v>
      </c>
      <c r="U230" s="16">
        <v>-334.01</v>
      </c>
      <c r="V230" s="14">
        <v>-1.1389999999999998</v>
      </c>
      <c r="W230" s="14">
        <v>47.233999999999995</v>
      </c>
    </row>
    <row r="231" spans="1:23" s="7" customFormat="1" ht="15" customHeight="1" x14ac:dyDescent="0.25">
      <c r="A231" s="19">
        <v>43961.25</v>
      </c>
      <c r="B231" s="15">
        <v>6.3029999999999999</v>
      </c>
      <c r="C231" s="15">
        <v>-41.375</v>
      </c>
      <c r="D231" s="17">
        <v>131.86000000000001</v>
      </c>
      <c r="E231" s="17">
        <v>-161.12252167425987</v>
      </c>
      <c r="F231" s="15">
        <v>0</v>
      </c>
      <c r="G231" s="15">
        <v>-15.780999999999999</v>
      </c>
      <c r="H231" s="17">
        <v>0</v>
      </c>
      <c r="I231" s="17">
        <v>-47.36</v>
      </c>
      <c r="J231" s="15">
        <v>0</v>
      </c>
      <c r="K231" s="15">
        <v>0</v>
      </c>
      <c r="L231" s="17">
        <v>0</v>
      </c>
      <c r="M231" s="17">
        <v>0</v>
      </c>
      <c r="N231" s="15">
        <v>0</v>
      </c>
      <c r="O231" s="15">
        <v>-21</v>
      </c>
      <c r="P231" s="17">
        <v>0</v>
      </c>
      <c r="Q231" s="17">
        <v>-15.23252167425988</v>
      </c>
      <c r="R231" s="15">
        <v>6.3029999999999999</v>
      </c>
      <c r="S231" s="15">
        <v>-4.5939999999999994</v>
      </c>
      <c r="T231" s="17">
        <v>131.86000000000001</v>
      </c>
      <c r="U231" s="17">
        <v>-98.53</v>
      </c>
      <c r="V231" s="15">
        <v>-0.86499999999999999</v>
      </c>
      <c r="W231" s="15">
        <v>35.070000000000007</v>
      </c>
    </row>
    <row r="232" spans="1:23" s="7" customFormat="1" ht="15" customHeight="1" x14ac:dyDescent="0.25">
      <c r="A232" s="18">
        <v>43961.291666666664</v>
      </c>
      <c r="B232" s="14">
        <v>2.6520000000000001</v>
      </c>
      <c r="C232" s="14">
        <v>-49.639000000000003</v>
      </c>
      <c r="D232" s="16">
        <v>69.25</v>
      </c>
      <c r="E232" s="16">
        <v>-396.48211167425984</v>
      </c>
      <c r="F232" s="14">
        <v>0</v>
      </c>
      <c r="G232" s="14">
        <v>-28.6</v>
      </c>
      <c r="H232" s="16">
        <v>0</v>
      </c>
      <c r="I232" s="16">
        <v>-87.35</v>
      </c>
      <c r="J232" s="14">
        <v>0</v>
      </c>
      <c r="K232" s="14">
        <v>0</v>
      </c>
      <c r="L232" s="16">
        <v>0</v>
      </c>
      <c r="M232" s="16">
        <v>0</v>
      </c>
      <c r="N232" s="14">
        <v>0</v>
      </c>
      <c r="O232" s="14">
        <v>-21</v>
      </c>
      <c r="P232" s="16">
        <v>0</v>
      </c>
      <c r="Q232" s="16">
        <v>-308.23211167425984</v>
      </c>
      <c r="R232" s="14">
        <v>2.6520000000000001</v>
      </c>
      <c r="S232" s="14">
        <v>-3.9E-2</v>
      </c>
      <c r="T232" s="16">
        <v>69.25</v>
      </c>
      <c r="U232" s="16">
        <v>-0.9</v>
      </c>
      <c r="V232" s="14">
        <v>-0.45700000000000002</v>
      </c>
      <c r="W232" s="14">
        <v>47.923000000000002</v>
      </c>
    </row>
    <row r="233" spans="1:23" s="7" customFormat="1" ht="15" customHeight="1" x14ac:dyDescent="0.25">
      <c r="A233" s="19">
        <v>43961.333333333336</v>
      </c>
      <c r="B233" s="15">
        <v>13.742000000000001</v>
      </c>
      <c r="C233" s="15">
        <v>-50.415000000000006</v>
      </c>
      <c r="D233" s="17">
        <v>315.71999999999997</v>
      </c>
      <c r="E233" s="17">
        <v>-243.46794751138981</v>
      </c>
      <c r="F233" s="15">
        <v>4.0000000000000001E-3</v>
      </c>
      <c r="G233" s="15">
        <v>-11.09</v>
      </c>
      <c r="H233" s="17">
        <v>0.33</v>
      </c>
      <c r="I233" s="17">
        <v>-64.960000000000008</v>
      </c>
      <c r="J233" s="15">
        <v>0</v>
      </c>
      <c r="K233" s="15">
        <v>0</v>
      </c>
      <c r="L233" s="17">
        <v>0</v>
      </c>
      <c r="M233" s="17">
        <v>0</v>
      </c>
      <c r="N233" s="15">
        <v>0</v>
      </c>
      <c r="O233" s="15">
        <v>-31</v>
      </c>
      <c r="P233" s="17">
        <v>0</v>
      </c>
      <c r="Q233" s="17">
        <v>-11.627947511389817</v>
      </c>
      <c r="R233" s="15">
        <v>13.738000000000001</v>
      </c>
      <c r="S233" s="15">
        <v>-8.3249999999999993</v>
      </c>
      <c r="T233" s="17">
        <v>315.39</v>
      </c>
      <c r="U233" s="17">
        <v>-166.88</v>
      </c>
      <c r="V233" s="15">
        <v>-0.86599999999999999</v>
      </c>
      <c r="W233" s="15">
        <v>32.972000000000001</v>
      </c>
    </row>
    <row r="234" spans="1:23" s="7" customFormat="1" ht="15" customHeight="1" x14ac:dyDescent="0.25">
      <c r="A234" s="18">
        <v>43961.375</v>
      </c>
      <c r="B234" s="14">
        <v>14.363</v>
      </c>
      <c r="C234" s="14">
        <v>-46.821999999999996</v>
      </c>
      <c r="D234" s="16">
        <v>538.26</v>
      </c>
      <c r="E234" s="16">
        <v>-236.43437751138981</v>
      </c>
      <c r="F234" s="14">
        <v>6.0149999999999997</v>
      </c>
      <c r="G234" s="14">
        <v>-13.702</v>
      </c>
      <c r="H234" s="16">
        <v>351.05</v>
      </c>
      <c r="I234" s="16">
        <v>-27.67</v>
      </c>
      <c r="J234" s="14">
        <v>0</v>
      </c>
      <c r="K234" s="14">
        <v>0</v>
      </c>
      <c r="L234" s="16">
        <v>0</v>
      </c>
      <c r="M234" s="16">
        <v>0</v>
      </c>
      <c r="N234" s="14">
        <v>0</v>
      </c>
      <c r="O234" s="14">
        <v>-31</v>
      </c>
      <c r="P234" s="16">
        <v>0</v>
      </c>
      <c r="Q234" s="16">
        <v>-162.87437751138984</v>
      </c>
      <c r="R234" s="14">
        <v>8.347999999999999</v>
      </c>
      <c r="S234" s="14">
        <v>-2.1199999999999997</v>
      </c>
      <c r="T234" s="16">
        <v>187.21</v>
      </c>
      <c r="U234" s="16">
        <v>-45.89</v>
      </c>
      <c r="V234" s="14">
        <v>-6.1610000000000005</v>
      </c>
      <c r="W234" s="14">
        <v>25.73</v>
      </c>
    </row>
    <row r="235" spans="1:23" s="7" customFormat="1" ht="15" customHeight="1" x14ac:dyDescent="0.25">
      <c r="A235" s="19">
        <v>43961.416666666664</v>
      </c>
      <c r="B235" s="15">
        <v>4.8469999999999995</v>
      </c>
      <c r="C235" s="15">
        <v>-23.646000000000001</v>
      </c>
      <c r="D235" s="17">
        <v>59.87</v>
      </c>
      <c r="E235" s="17">
        <v>53.055490000000006</v>
      </c>
      <c r="F235" s="15">
        <v>0</v>
      </c>
      <c r="G235" s="15">
        <v>-22.475999999999999</v>
      </c>
      <c r="H235" s="17">
        <v>0</v>
      </c>
      <c r="I235" s="17">
        <v>69.900000000000006</v>
      </c>
      <c r="J235" s="15">
        <v>0</v>
      </c>
      <c r="K235" s="15">
        <v>0</v>
      </c>
      <c r="L235" s="17">
        <v>0</v>
      </c>
      <c r="M235" s="17">
        <v>0</v>
      </c>
      <c r="N235" s="15">
        <v>0</v>
      </c>
      <c r="O235" s="15">
        <v>-1</v>
      </c>
      <c r="P235" s="17">
        <v>0</v>
      </c>
      <c r="Q235" s="17">
        <v>-13.73451</v>
      </c>
      <c r="R235" s="15">
        <v>4.8469999999999995</v>
      </c>
      <c r="S235" s="15">
        <v>-0.17</v>
      </c>
      <c r="T235" s="17">
        <v>59.87</v>
      </c>
      <c r="U235" s="17">
        <v>-3.11</v>
      </c>
      <c r="V235" s="15">
        <v>-8.1359999999999992</v>
      </c>
      <c r="W235" s="15">
        <v>34.852000000000004</v>
      </c>
    </row>
    <row r="236" spans="1:23" s="7" customFormat="1" ht="15" customHeight="1" x14ac:dyDescent="0.25">
      <c r="A236" s="18">
        <v>43961.458333333336</v>
      </c>
      <c r="B236" s="14">
        <v>9.2799999999999994</v>
      </c>
      <c r="C236" s="14">
        <v>-19.521000000000001</v>
      </c>
      <c r="D236" s="16">
        <v>152.12</v>
      </c>
      <c r="E236" s="16">
        <v>13.496159999999989</v>
      </c>
      <c r="F236" s="14">
        <v>2E-3</v>
      </c>
      <c r="G236" s="14">
        <v>-16.701000000000001</v>
      </c>
      <c r="H236" s="16">
        <v>0.16</v>
      </c>
      <c r="I236" s="16">
        <v>50.269999999999996</v>
      </c>
      <c r="J236" s="14">
        <v>0</v>
      </c>
      <c r="K236" s="14">
        <v>0</v>
      </c>
      <c r="L236" s="16">
        <v>0</v>
      </c>
      <c r="M236" s="16">
        <v>0</v>
      </c>
      <c r="N236" s="14">
        <v>0</v>
      </c>
      <c r="O236" s="14">
        <v>-1</v>
      </c>
      <c r="P236" s="16">
        <v>0</v>
      </c>
      <c r="Q236" s="16">
        <v>-12.603840000000002</v>
      </c>
      <c r="R236" s="14">
        <v>9.2779999999999987</v>
      </c>
      <c r="S236" s="14">
        <v>-1.82</v>
      </c>
      <c r="T236" s="16">
        <v>151.96</v>
      </c>
      <c r="U236" s="16">
        <v>-24.17</v>
      </c>
      <c r="V236" s="14">
        <v>-18.849</v>
      </c>
      <c r="W236" s="14">
        <v>21.791</v>
      </c>
    </row>
    <row r="237" spans="1:23" s="7" customFormat="1" ht="15" customHeight="1" x14ac:dyDescent="0.25">
      <c r="A237" s="19">
        <v>43961.5</v>
      </c>
      <c r="B237" s="15">
        <v>22.326000000000001</v>
      </c>
      <c r="C237" s="15">
        <v>-2.4769999999999999</v>
      </c>
      <c r="D237" s="17">
        <v>459.71</v>
      </c>
      <c r="E237" s="17">
        <v>-5.44</v>
      </c>
      <c r="F237" s="15">
        <v>8.0619999999999994</v>
      </c>
      <c r="G237" s="15">
        <v>-2.1999999999999999E-2</v>
      </c>
      <c r="H237" s="17">
        <v>471.46999999999997</v>
      </c>
      <c r="I237" s="17">
        <v>0.85</v>
      </c>
      <c r="J237" s="15">
        <v>0</v>
      </c>
      <c r="K237" s="15">
        <v>0</v>
      </c>
      <c r="L237" s="17">
        <v>0</v>
      </c>
      <c r="M237" s="17">
        <v>0</v>
      </c>
      <c r="N237" s="15">
        <v>0</v>
      </c>
      <c r="O237" s="15">
        <v>0</v>
      </c>
      <c r="P237" s="17">
        <v>0</v>
      </c>
      <c r="Q237" s="17">
        <v>0</v>
      </c>
      <c r="R237" s="15">
        <v>14.264000000000001</v>
      </c>
      <c r="S237" s="15">
        <v>-2.4550000000000001</v>
      </c>
      <c r="T237" s="17">
        <v>-11.76</v>
      </c>
      <c r="U237" s="17">
        <v>-6.29</v>
      </c>
      <c r="V237" s="15">
        <v>-40.552</v>
      </c>
      <c r="W237" s="15">
        <v>10.822000000000001</v>
      </c>
    </row>
    <row r="238" spans="1:23" s="7" customFormat="1" ht="15" customHeight="1" x14ac:dyDescent="0.25">
      <c r="A238" s="18">
        <v>43961.541666666664</v>
      </c>
      <c r="B238" s="14">
        <v>12.235999999999999</v>
      </c>
      <c r="C238" s="14">
        <v>-10.497999999999999</v>
      </c>
      <c r="D238" s="16">
        <v>895.75</v>
      </c>
      <c r="E238" s="16">
        <v>-64.37</v>
      </c>
      <c r="F238" s="14">
        <v>11.677</v>
      </c>
      <c r="G238" s="14">
        <v>0</v>
      </c>
      <c r="H238" s="16">
        <v>889.85</v>
      </c>
      <c r="I238" s="16">
        <v>0</v>
      </c>
      <c r="J238" s="14">
        <v>0</v>
      </c>
      <c r="K238" s="14">
        <v>0</v>
      </c>
      <c r="L238" s="16">
        <v>0</v>
      </c>
      <c r="M238" s="16">
        <v>0</v>
      </c>
      <c r="N238" s="14">
        <v>0</v>
      </c>
      <c r="O238" s="14">
        <v>0</v>
      </c>
      <c r="P238" s="16">
        <v>0</v>
      </c>
      <c r="Q238" s="16">
        <v>0</v>
      </c>
      <c r="R238" s="14">
        <v>0.55899999999999994</v>
      </c>
      <c r="S238" s="14">
        <v>-10.497999999999999</v>
      </c>
      <c r="T238" s="16">
        <v>5.9</v>
      </c>
      <c r="U238" s="16">
        <v>-64.37</v>
      </c>
      <c r="V238" s="14">
        <v>-23.972000000000001</v>
      </c>
      <c r="W238" s="14">
        <v>10.688000000000001</v>
      </c>
    </row>
    <row r="239" spans="1:23" s="7" customFormat="1" ht="15" customHeight="1" x14ac:dyDescent="0.25">
      <c r="A239" s="19">
        <v>43961.583333333336</v>
      </c>
      <c r="B239" s="15">
        <v>0.34600000000000003</v>
      </c>
      <c r="C239" s="15">
        <v>-77.721999999999994</v>
      </c>
      <c r="D239" s="17">
        <v>-4.8</v>
      </c>
      <c r="E239" s="17">
        <v>-1131.18</v>
      </c>
      <c r="F239" s="15">
        <v>4.0000000000000001E-3</v>
      </c>
      <c r="G239" s="15">
        <v>-11.035</v>
      </c>
      <c r="H239" s="17">
        <v>0.3</v>
      </c>
      <c r="I239" s="17">
        <v>45.48</v>
      </c>
      <c r="J239" s="15">
        <v>0</v>
      </c>
      <c r="K239" s="15">
        <v>0</v>
      </c>
      <c r="L239" s="17">
        <v>0</v>
      </c>
      <c r="M239" s="17">
        <v>0</v>
      </c>
      <c r="N239" s="15">
        <v>0</v>
      </c>
      <c r="O239" s="15">
        <v>-1</v>
      </c>
      <c r="P239" s="17">
        <v>0</v>
      </c>
      <c r="Q239" s="17">
        <v>-5.96</v>
      </c>
      <c r="R239" s="15">
        <v>0.34200000000000003</v>
      </c>
      <c r="S239" s="15">
        <v>-65.686999999999998</v>
      </c>
      <c r="T239" s="17">
        <v>-5.0999999999999996</v>
      </c>
      <c r="U239" s="17">
        <v>-1170.7</v>
      </c>
      <c r="V239" s="15">
        <v>-4.6879999999999997</v>
      </c>
      <c r="W239" s="15">
        <v>84.251999999999995</v>
      </c>
    </row>
    <row r="240" spans="1:23" s="7" customFormat="1" ht="15" customHeight="1" x14ac:dyDescent="0.25">
      <c r="A240" s="18">
        <v>43961.625</v>
      </c>
      <c r="B240" s="14">
        <v>9.8000000000000004E-2</v>
      </c>
      <c r="C240" s="14">
        <v>-66.367000000000004</v>
      </c>
      <c r="D240" s="16">
        <v>3.84</v>
      </c>
      <c r="E240" s="16">
        <v>-1956.6583499999999</v>
      </c>
      <c r="F240" s="14">
        <v>4.0000000000000001E-3</v>
      </c>
      <c r="G240" s="14">
        <v>-5.8020000000000005</v>
      </c>
      <c r="H240" s="16">
        <v>0.28000000000000003</v>
      </c>
      <c r="I240" s="16">
        <v>52</v>
      </c>
      <c r="J240" s="14">
        <v>0</v>
      </c>
      <c r="K240" s="14">
        <v>0</v>
      </c>
      <c r="L240" s="16">
        <v>0</v>
      </c>
      <c r="M240" s="16">
        <v>0</v>
      </c>
      <c r="N240" s="14">
        <v>0</v>
      </c>
      <c r="O240" s="14">
        <v>-1</v>
      </c>
      <c r="P240" s="16">
        <v>0</v>
      </c>
      <c r="Q240" s="16">
        <v>-2.3183500000000001</v>
      </c>
      <c r="R240" s="14">
        <v>9.4E-2</v>
      </c>
      <c r="S240" s="14">
        <v>-59.564999999999998</v>
      </c>
      <c r="T240" s="16">
        <v>3.56</v>
      </c>
      <c r="U240" s="16">
        <v>-2006.34</v>
      </c>
      <c r="V240" s="14">
        <v>-4.0259999999999998</v>
      </c>
      <c r="W240" s="14">
        <v>72.106999999999999</v>
      </c>
    </row>
    <row r="241" spans="1:23" s="7" customFormat="1" ht="15" customHeight="1" x14ac:dyDescent="0.25">
      <c r="A241" s="19">
        <v>43961.666666666664</v>
      </c>
      <c r="B241" s="15">
        <v>1.861</v>
      </c>
      <c r="C241" s="15">
        <v>-62.896000000000001</v>
      </c>
      <c r="D241" s="17">
        <v>83.75</v>
      </c>
      <c r="E241" s="17">
        <v>-1143.4215775113898</v>
      </c>
      <c r="F241" s="15">
        <v>0.502</v>
      </c>
      <c r="G241" s="15">
        <v>-8.0000000000000002E-3</v>
      </c>
      <c r="H241" s="17">
        <v>23.72</v>
      </c>
      <c r="I241" s="17">
        <v>0.32</v>
      </c>
      <c r="J241" s="15">
        <v>0</v>
      </c>
      <c r="K241" s="15">
        <v>0</v>
      </c>
      <c r="L241" s="17">
        <v>0</v>
      </c>
      <c r="M241" s="17">
        <v>0</v>
      </c>
      <c r="N241" s="15">
        <v>0</v>
      </c>
      <c r="O241" s="15">
        <v>-31</v>
      </c>
      <c r="P241" s="17">
        <v>0</v>
      </c>
      <c r="Q241" s="17">
        <v>-78.591577511389815</v>
      </c>
      <c r="R241" s="15">
        <v>1.359</v>
      </c>
      <c r="S241" s="15">
        <v>-31.888000000000002</v>
      </c>
      <c r="T241" s="17">
        <v>60.03</v>
      </c>
      <c r="U241" s="17">
        <v>-1065.1500000000001</v>
      </c>
      <c r="V241" s="15">
        <v>-2.4649999999999999</v>
      </c>
      <c r="W241" s="15">
        <v>57.009999999999991</v>
      </c>
    </row>
    <row r="242" spans="1:23" s="7" customFormat="1" ht="15" customHeight="1" x14ac:dyDescent="0.25">
      <c r="A242" s="18">
        <v>43961.708333333336</v>
      </c>
      <c r="B242" s="14">
        <v>0.40699999999999997</v>
      </c>
      <c r="C242" s="14">
        <v>-80.931000000000012</v>
      </c>
      <c r="D242" s="16">
        <v>56.91</v>
      </c>
      <c r="E242" s="16">
        <v>-1270.1004987267656</v>
      </c>
      <c r="F242" s="14">
        <v>0.40699999999999997</v>
      </c>
      <c r="G242" s="14">
        <v>-2.65</v>
      </c>
      <c r="H242" s="16">
        <v>56.91</v>
      </c>
      <c r="I242" s="16">
        <v>-26.5</v>
      </c>
      <c r="J242" s="14">
        <v>0</v>
      </c>
      <c r="K242" s="14">
        <v>0</v>
      </c>
      <c r="L242" s="16">
        <v>0</v>
      </c>
      <c r="M242" s="16">
        <v>0</v>
      </c>
      <c r="N242" s="14">
        <v>0</v>
      </c>
      <c r="O242" s="14">
        <v>-27.6</v>
      </c>
      <c r="P242" s="16">
        <v>0</v>
      </c>
      <c r="Q242" s="16">
        <v>-234.45049872676566</v>
      </c>
      <c r="R242" s="14">
        <v>0</v>
      </c>
      <c r="S242" s="14">
        <v>-50.681000000000004</v>
      </c>
      <c r="T242" s="16">
        <v>0</v>
      </c>
      <c r="U242" s="16">
        <v>-1009.15</v>
      </c>
      <c r="V242" s="14">
        <v>-0.29400000000000004</v>
      </c>
      <c r="W242" s="14">
        <v>78.978999999999999</v>
      </c>
    </row>
    <row r="243" spans="1:23" s="7" customFormat="1" ht="15" customHeight="1" x14ac:dyDescent="0.25">
      <c r="A243" s="19">
        <v>43961.75</v>
      </c>
      <c r="B243" s="15">
        <v>2.6059999999999999</v>
      </c>
      <c r="C243" s="15">
        <v>-115.09700000000001</v>
      </c>
      <c r="D243" s="17">
        <v>265.79000000000002</v>
      </c>
      <c r="E243" s="17">
        <v>-3750.3465775113896</v>
      </c>
      <c r="F243" s="15">
        <v>2.6059999999999999</v>
      </c>
      <c r="G243" s="15">
        <v>-1.1319999999999999</v>
      </c>
      <c r="H243" s="17">
        <v>265.79000000000002</v>
      </c>
      <c r="I243" s="17">
        <v>-14.72</v>
      </c>
      <c r="J243" s="15">
        <v>0</v>
      </c>
      <c r="K243" s="15">
        <v>0</v>
      </c>
      <c r="L243" s="17">
        <v>0</v>
      </c>
      <c r="M243" s="17">
        <v>0</v>
      </c>
      <c r="N243" s="15">
        <v>0</v>
      </c>
      <c r="O243" s="15">
        <v>-31</v>
      </c>
      <c r="P243" s="17">
        <v>0</v>
      </c>
      <c r="Q243" s="17">
        <v>-442.17657751138972</v>
      </c>
      <c r="R243" s="15">
        <v>0</v>
      </c>
      <c r="S243" s="15">
        <v>-82.965000000000003</v>
      </c>
      <c r="T243" s="17">
        <v>0</v>
      </c>
      <c r="U243" s="17">
        <v>-3293.45</v>
      </c>
      <c r="V243" s="15">
        <v>-0.28800000000000003</v>
      </c>
      <c r="W243" s="15">
        <v>89.916999999999987</v>
      </c>
    </row>
    <row r="244" spans="1:23" s="7" customFormat="1" ht="15" customHeight="1" x14ac:dyDescent="0.25">
      <c r="A244" s="18">
        <v>43961.791666666664</v>
      </c>
      <c r="B244" s="14">
        <v>0</v>
      </c>
      <c r="C244" s="14">
        <v>-99.647999999999996</v>
      </c>
      <c r="D244" s="16">
        <v>0</v>
      </c>
      <c r="E244" s="16">
        <v>-1902.8106432865036</v>
      </c>
      <c r="F244" s="14">
        <v>0</v>
      </c>
      <c r="G244" s="14">
        <v>-1.28</v>
      </c>
      <c r="H244" s="16">
        <v>0</v>
      </c>
      <c r="I244" s="16">
        <v>-20.48</v>
      </c>
      <c r="J244" s="14">
        <v>0</v>
      </c>
      <c r="K244" s="14">
        <v>0</v>
      </c>
      <c r="L244" s="16">
        <v>0</v>
      </c>
      <c r="M244" s="16">
        <v>0</v>
      </c>
      <c r="N244" s="14">
        <v>0</v>
      </c>
      <c r="O244" s="14">
        <v>-31.3</v>
      </c>
      <c r="P244" s="16">
        <v>0</v>
      </c>
      <c r="Q244" s="16">
        <v>-446.24064328650371</v>
      </c>
      <c r="R244" s="14">
        <v>0</v>
      </c>
      <c r="S244" s="14">
        <v>-67.067999999999998</v>
      </c>
      <c r="T244" s="16">
        <v>0</v>
      </c>
      <c r="U244" s="16">
        <v>-1436.09</v>
      </c>
      <c r="V244" s="14">
        <v>-0.30299999999999999</v>
      </c>
      <c r="W244" s="14">
        <v>90.688999999999993</v>
      </c>
    </row>
    <row r="245" spans="1:23" s="7" customFormat="1" ht="15" customHeight="1" x14ac:dyDescent="0.25">
      <c r="A245" s="19">
        <v>43961.833333333336</v>
      </c>
      <c r="B245" s="15">
        <v>15.823999999999998</v>
      </c>
      <c r="C245" s="15">
        <v>-73.033999999999992</v>
      </c>
      <c r="D245" s="17">
        <v>1081.3899999999999</v>
      </c>
      <c r="E245" s="17">
        <v>-1379.4331550227798</v>
      </c>
      <c r="F245" s="15">
        <v>15.152999999999999</v>
      </c>
      <c r="G245" s="15">
        <v>-1.617</v>
      </c>
      <c r="H245" s="17">
        <v>1068.81</v>
      </c>
      <c r="I245" s="17">
        <v>-28.74</v>
      </c>
      <c r="J245" s="15">
        <v>0</v>
      </c>
      <c r="K245" s="15">
        <v>0</v>
      </c>
      <c r="L245" s="17">
        <v>0</v>
      </c>
      <c r="M245" s="17">
        <v>0</v>
      </c>
      <c r="N245" s="15">
        <v>0</v>
      </c>
      <c r="O245" s="15">
        <v>-61</v>
      </c>
      <c r="P245" s="17">
        <v>0</v>
      </c>
      <c r="Q245" s="17">
        <v>-1155.2731550227797</v>
      </c>
      <c r="R245" s="15">
        <v>0.67100000000000004</v>
      </c>
      <c r="S245" s="15">
        <v>-10.417000000000002</v>
      </c>
      <c r="T245" s="17">
        <v>12.58</v>
      </c>
      <c r="U245" s="17">
        <v>-195.42</v>
      </c>
      <c r="V245" s="15">
        <v>-2.7330000000000001</v>
      </c>
      <c r="W245" s="15">
        <v>43.737999999999992</v>
      </c>
    </row>
    <row r="246" spans="1:23" s="7" customFormat="1" ht="15" customHeight="1" x14ac:dyDescent="0.25">
      <c r="A246" s="18">
        <v>43961.875</v>
      </c>
      <c r="B246" s="14">
        <v>2.4079999999999999</v>
      </c>
      <c r="C246" s="14">
        <v>-54.116000000000007</v>
      </c>
      <c r="D246" s="16">
        <v>104.41</v>
      </c>
      <c r="E246" s="16">
        <v>-526.55419550643546</v>
      </c>
      <c r="F246" s="14">
        <v>1.075</v>
      </c>
      <c r="G246" s="14">
        <v>-8.847999999999999</v>
      </c>
      <c r="H246" s="16">
        <v>49.45</v>
      </c>
      <c r="I246" s="16">
        <v>-145.10999999999999</v>
      </c>
      <c r="J246" s="14">
        <v>0</v>
      </c>
      <c r="K246" s="14">
        <v>0</v>
      </c>
      <c r="L246" s="16">
        <v>0</v>
      </c>
      <c r="M246" s="16">
        <v>0</v>
      </c>
      <c r="N246" s="14">
        <v>0</v>
      </c>
      <c r="O246" s="14">
        <v>-39.900000000000006</v>
      </c>
      <c r="P246" s="16">
        <v>0</v>
      </c>
      <c r="Q246" s="16">
        <v>-202.65419550643546</v>
      </c>
      <c r="R246" s="14">
        <v>1.333</v>
      </c>
      <c r="S246" s="14">
        <v>-5.3679999999999994</v>
      </c>
      <c r="T246" s="16">
        <v>54.96</v>
      </c>
      <c r="U246" s="16">
        <v>-178.79</v>
      </c>
      <c r="V246" s="14">
        <v>-1.1360000000000001</v>
      </c>
      <c r="W246" s="14">
        <v>43.782000000000004</v>
      </c>
    </row>
    <row r="247" spans="1:23" s="7" customFormat="1" ht="15" customHeight="1" x14ac:dyDescent="0.25">
      <c r="A247" s="19">
        <v>43961.916666666664</v>
      </c>
      <c r="B247" s="15">
        <v>31.855</v>
      </c>
      <c r="C247" s="15">
        <v>-41.244</v>
      </c>
      <c r="D247" s="17">
        <v>1723.01</v>
      </c>
      <c r="E247" s="17">
        <v>-26.222103348519756</v>
      </c>
      <c r="F247" s="15">
        <v>20.928000000000001</v>
      </c>
      <c r="G247" s="15">
        <v>0</v>
      </c>
      <c r="H247" s="17">
        <v>1455.6</v>
      </c>
      <c r="I247" s="17">
        <v>0</v>
      </c>
      <c r="J247" s="15">
        <v>0</v>
      </c>
      <c r="K247" s="15">
        <v>0</v>
      </c>
      <c r="L247" s="17">
        <v>0</v>
      </c>
      <c r="M247" s="17">
        <v>0</v>
      </c>
      <c r="N247" s="15">
        <v>0</v>
      </c>
      <c r="O247" s="15">
        <v>-41</v>
      </c>
      <c r="P247" s="17">
        <v>0</v>
      </c>
      <c r="Q247" s="17">
        <v>-22.322103348519757</v>
      </c>
      <c r="R247" s="15">
        <v>10.927</v>
      </c>
      <c r="S247" s="15">
        <v>-0.24399999999999999</v>
      </c>
      <c r="T247" s="17">
        <v>267.41000000000003</v>
      </c>
      <c r="U247" s="17">
        <v>-3.9</v>
      </c>
      <c r="V247" s="15">
        <v>-9.2830000000000013</v>
      </c>
      <c r="W247" s="15">
        <v>1.3810000000000002</v>
      </c>
    </row>
    <row r="248" spans="1:23" s="7" customFormat="1" ht="15" customHeight="1" x14ac:dyDescent="0.25">
      <c r="A248" s="18">
        <v>43961.958333333336</v>
      </c>
      <c r="B248" s="14">
        <v>12.51</v>
      </c>
      <c r="C248" s="14">
        <v>-25.684000000000005</v>
      </c>
      <c r="D248" s="16">
        <v>758.11999999999989</v>
      </c>
      <c r="E248" s="16">
        <v>-202.09</v>
      </c>
      <c r="F248" s="14">
        <v>12.2</v>
      </c>
      <c r="G248" s="14">
        <v>-22.854000000000003</v>
      </c>
      <c r="H248" s="16">
        <v>745.56</v>
      </c>
      <c r="I248" s="16">
        <v>-113.78</v>
      </c>
      <c r="J248" s="14">
        <v>0</v>
      </c>
      <c r="K248" s="14">
        <v>0</v>
      </c>
      <c r="L248" s="16">
        <v>0</v>
      </c>
      <c r="M248" s="16">
        <v>0</v>
      </c>
      <c r="N248" s="14">
        <v>0</v>
      </c>
      <c r="O248" s="14">
        <v>-1</v>
      </c>
      <c r="P248" s="16">
        <v>0</v>
      </c>
      <c r="Q248" s="16">
        <v>-15.06</v>
      </c>
      <c r="R248" s="14">
        <v>0.31000000000000005</v>
      </c>
      <c r="S248" s="14">
        <v>-1.83</v>
      </c>
      <c r="T248" s="16">
        <v>12.56</v>
      </c>
      <c r="U248" s="16">
        <v>-73.25</v>
      </c>
      <c r="V248" s="14">
        <v>-9.3059999999999992</v>
      </c>
      <c r="W248" s="14">
        <v>20.623000000000001</v>
      </c>
    </row>
    <row r="249" spans="1:23" s="7" customFormat="1" ht="15" customHeight="1" x14ac:dyDescent="0.25">
      <c r="A249" s="19">
        <v>43962</v>
      </c>
      <c r="B249" s="15">
        <v>3.3480000000000003</v>
      </c>
      <c r="C249" s="15">
        <v>-24.311000000000003</v>
      </c>
      <c r="D249" s="17">
        <v>109.46000000000001</v>
      </c>
      <c r="E249" s="17">
        <v>-119.93</v>
      </c>
      <c r="F249" s="15">
        <v>4.0000000000000001E-3</v>
      </c>
      <c r="G249" s="15">
        <v>-19.450000000000003</v>
      </c>
      <c r="H249" s="17">
        <v>0.34</v>
      </c>
      <c r="I249" s="17">
        <v>32.710000000000008</v>
      </c>
      <c r="J249" s="15">
        <v>0</v>
      </c>
      <c r="K249" s="15">
        <v>0</v>
      </c>
      <c r="L249" s="17">
        <v>0</v>
      </c>
      <c r="M249" s="17">
        <v>0</v>
      </c>
      <c r="N249" s="15">
        <v>0</v>
      </c>
      <c r="O249" s="15">
        <v>-1</v>
      </c>
      <c r="P249" s="17">
        <v>0</v>
      </c>
      <c r="Q249" s="17">
        <v>-10.06</v>
      </c>
      <c r="R249" s="15">
        <v>3.3440000000000003</v>
      </c>
      <c r="S249" s="15">
        <v>-3.8610000000000002</v>
      </c>
      <c r="T249" s="17">
        <v>109.12</v>
      </c>
      <c r="U249" s="17">
        <v>-142.58000000000001</v>
      </c>
      <c r="V249" s="15">
        <v>-2.343</v>
      </c>
      <c r="W249" s="15">
        <v>29.280999999999999</v>
      </c>
    </row>
    <row r="250" spans="1:23" s="7" customFormat="1" ht="15" customHeight="1" x14ac:dyDescent="0.25">
      <c r="A250" s="18">
        <v>43962.041666666664</v>
      </c>
      <c r="B250" s="14">
        <v>3.2719999999999998</v>
      </c>
      <c r="C250" s="14">
        <v>-25.235999999999997</v>
      </c>
      <c r="D250" s="16">
        <v>13.34</v>
      </c>
      <c r="E250" s="16">
        <v>-11.37867</v>
      </c>
      <c r="F250" s="14">
        <v>1E-3</v>
      </c>
      <c r="G250" s="14">
        <v>-18.632999999999999</v>
      </c>
      <c r="H250" s="16">
        <v>0.08</v>
      </c>
      <c r="I250" s="16">
        <v>19.36</v>
      </c>
      <c r="J250" s="14">
        <v>0</v>
      </c>
      <c r="K250" s="14">
        <v>0</v>
      </c>
      <c r="L250" s="16">
        <v>0</v>
      </c>
      <c r="M250" s="16">
        <v>0</v>
      </c>
      <c r="N250" s="14">
        <v>0</v>
      </c>
      <c r="O250" s="14">
        <v>-1</v>
      </c>
      <c r="P250" s="16">
        <v>0</v>
      </c>
      <c r="Q250" s="16">
        <v>-5.7486699999999997</v>
      </c>
      <c r="R250" s="14">
        <v>3.2709999999999999</v>
      </c>
      <c r="S250" s="14">
        <v>-5.6029999999999998</v>
      </c>
      <c r="T250" s="16">
        <v>13.26</v>
      </c>
      <c r="U250" s="16">
        <v>-24.99</v>
      </c>
      <c r="V250" s="14">
        <v>-3.3389999999999995</v>
      </c>
      <c r="W250" s="14">
        <v>23.420999999999999</v>
      </c>
    </row>
    <row r="251" spans="1:23" s="7" customFormat="1" ht="15" customHeight="1" x14ac:dyDescent="0.25">
      <c r="A251" s="19">
        <v>43962.083333333336</v>
      </c>
      <c r="B251" s="15">
        <v>0.746</v>
      </c>
      <c r="C251" s="15">
        <v>-35.409999999999997</v>
      </c>
      <c r="D251" s="17">
        <v>10.7</v>
      </c>
      <c r="E251" s="17">
        <v>325.82015999999999</v>
      </c>
      <c r="F251" s="15">
        <v>0</v>
      </c>
      <c r="G251" s="15">
        <v>-23.725999999999999</v>
      </c>
      <c r="H251" s="17">
        <v>0</v>
      </c>
      <c r="I251" s="17">
        <v>448.48</v>
      </c>
      <c r="J251" s="15">
        <v>0</v>
      </c>
      <c r="K251" s="15">
        <v>0</v>
      </c>
      <c r="L251" s="17">
        <v>0</v>
      </c>
      <c r="M251" s="17">
        <v>0</v>
      </c>
      <c r="N251" s="15">
        <v>0</v>
      </c>
      <c r="O251" s="15">
        <v>-1</v>
      </c>
      <c r="P251" s="17">
        <v>0</v>
      </c>
      <c r="Q251" s="17">
        <v>-1.9798399999999998</v>
      </c>
      <c r="R251" s="15">
        <v>0.746</v>
      </c>
      <c r="S251" s="15">
        <v>-10.683999999999999</v>
      </c>
      <c r="T251" s="17">
        <v>10.7</v>
      </c>
      <c r="U251" s="17">
        <v>-120.68</v>
      </c>
      <c r="V251" s="15">
        <v>-0.53400000000000003</v>
      </c>
      <c r="W251" s="15">
        <v>62.650000000000013</v>
      </c>
    </row>
    <row r="252" spans="1:23" s="7" customFormat="1" ht="15" customHeight="1" x14ac:dyDescent="0.25">
      <c r="A252" s="18">
        <v>43962.125</v>
      </c>
      <c r="B252" s="14">
        <v>1.3980000000000001</v>
      </c>
      <c r="C252" s="14">
        <v>-72.650000000000006</v>
      </c>
      <c r="D252" s="16">
        <v>-4.01</v>
      </c>
      <c r="E252" s="16">
        <v>320.13483248861019</v>
      </c>
      <c r="F252" s="14">
        <v>0</v>
      </c>
      <c r="G252" s="14">
        <v>-17.231999999999999</v>
      </c>
      <c r="H252" s="16">
        <v>0</v>
      </c>
      <c r="I252" s="16">
        <v>194.18</v>
      </c>
      <c r="J252" s="14">
        <v>0</v>
      </c>
      <c r="K252" s="14">
        <v>0</v>
      </c>
      <c r="L252" s="16">
        <v>0</v>
      </c>
      <c r="M252" s="16">
        <v>0</v>
      </c>
      <c r="N252" s="14">
        <v>0</v>
      </c>
      <c r="O252" s="14">
        <v>-31</v>
      </c>
      <c r="P252" s="16">
        <v>0</v>
      </c>
      <c r="Q252" s="16">
        <v>1.0048324886101831</v>
      </c>
      <c r="R252" s="14">
        <v>1.3980000000000001</v>
      </c>
      <c r="S252" s="14">
        <v>-24.417999999999999</v>
      </c>
      <c r="T252" s="16">
        <v>-4.01</v>
      </c>
      <c r="U252" s="16">
        <v>124.95</v>
      </c>
      <c r="V252" s="14">
        <v>-0.7</v>
      </c>
      <c r="W252" s="14">
        <v>73.448000000000008</v>
      </c>
    </row>
    <row r="253" spans="1:23" s="7" customFormat="1" ht="15" customHeight="1" x14ac:dyDescent="0.25">
      <c r="A253" s="19">
        <v>43962.166666666664</v>
      </c>
      <c r="B253" s="15">
        <v>5.226</v>
      </c>
      <c r="C253" s="15">
        <v>-26.227000000000004</v>
      </c>
      <c r="D253" s="17">
        <v>-28.34</v>
      </c>
      <c r="E253" s="17">
        <v>189.75519638280181</v>
      </c>
      <c r="F253" s="15">
        <v>0</v>
      </c>
      <c r="G253" s="15">
        <v>-12.087000000000002</v>
      </c>
      <c r="H253" s="17">
        <v>0</v>
      </c>
      <c r="I253" s="17">
        <v>103.78</v>
      </c>
      <c r="J253" s="15">
        <v>0</v>
      </c>
      <c r="K253" s="15">
        <v>0</v>
      </c>
      <c r="L253" s="17">
        <v>0</v>
      </c>
      <c r="M253" s="17">
        <v>0</v>
      </c>
      <c r="N253" s="15">
        <v>0</v>
      </c>
      <c r="O253" s="15">
        <v>-2.4</v>
      </c>
      <c r="P253" s="17">
        <v>0</v>
      </c>
      <c r="Q253" s="17">
        <v>0.10519638280180854</v>
      </c>
      <c r="R253" s="15">
        <v>5.226</v>
      </c>
      <c r="S253" s="15">
        <v>-11.74</v>
      </c>
      <c r="T253" s="17">
        <v>-28.34</v>
      </c>
      <c r="U253" s="17">
        <v>85.87</v>
      </c>
      <c r="V253" s="15">
        <v>-0.59699999999999998</v>
      </c>
      <c r="W253" s="15">
        <v>24.501999999999999</v>
      </c>
    </row>
    <row r="254" spans="1:23" s="7" customFormat="1" ht="15" customHeight="1" x14ac:dyDescent="0.25">
      <c r="A254" s="18">
        <v>43962.208333333336</v>
      </c>
      <c r="B254" s="14">
        <v>20.67</v>
      </c>
      <c r="C254" s="14">
        <v>-41.683999999999997</v>
      </c>
      <c r="D254" s="16">
        <v>177.79</v>
      </c>
      <c r="E254" s="16">
        <v>11.292682488610183</v>
      </c>
      <c r="F254" s="14">
        <v>1.7999999999999999E-2</v>
      </c>
      <c r="G254" s="14">
        <v>-7.1350000000000007</v>
      </c>
      <c r="H254" s="16">
        <v>1.26</v>
      </c>
      <c r="I254" s="16">
        <v>33.08</v>
      </c>
      <c r="J254" s="14">
        <v>0</v>
      </c>
      <c r="K254" s="14">
        <v>0</v>
      </c>
      <c r="L254" s="16">
        <v>0</v>
      </c>
      <c r="M254" s="16">
        <v>0</v>
      </c>
      <c r="N254" s="14">
        <v>0</v>
      </c>
      <c r="O254" s="14">
        <v>-31</v>
      </c>
      <c r="P254" s="16">
        <v>0</v>
      </c>
      <c r="Q254" s="16">
        <v>1.1126824886101832</v>
      </c>
      <c r="R254" s="14">
        <v>20.652000000000001</v>
      </c>
      <c r="S254" s="14">
        <v>-3.5489999999999999</v>
      </c>
      <c r="T254" s="16">
        <v>176.53</v>
      </c>
      <c r="U254" s="16">
        <v>-22.9</v>
      </c>
      <c r="V254" s="14">
        <v>-0.55800000000000005</v>
      </c>
      <c r="W254" s="14">
        <v>25.981999999999999</v>
      </c>
    </row>
    <row r="255" spans="1:23" s="7" customFormat="1" ht="15" customHeight="1" x14ac:dyDescent="0.25">
      <c r="A255" s="19">
        <v>43962.25</v>
      </c>
      <c r="B255" s="15">
        <v>5.8530000000000006</v>
      </c>
      <c r="C255" s="15">
        <v>-37.787000000000006</v>
      </c>
      <c r="D255" s="17">
        <v>13.629999999999999</v>
      </c>
      <c r="E255" s="17">
        <v>485.67873000000003</v>
      </c>
      <c r="F255" s="15">
        <v>5.0000000000000001E-3</v>
      </c>
      <c r="G255" s="15">
        <v>-32.383000000000003</v>
      </c>
      <c r="H255" s="17">
        <v>0.36</v>
      </c>
      <c r="I255" s="17">
        <v>488.18</v>
      </c>
      <c r="J255" s="15">
        <v>0</v>
      </c>
      <c r="K255" s="15">
        <v>0</v>
      </c>
      <c r="L255" s="17">
        <v>0</v>
      </c>
      <c r="M255" s="17">
        <v>0</v>
      </c>
      <c r="N255" s="15">
        <v>0</v>
      </c>
      <c r="O255" s="15">
        <v>-1</v>
      </c>
      <c r="P255" s="17">
        <v>0</v>
      </c>
      <c r="Q255" s="17">
        <v>-3.7212700000000001</v>
      </c>
      <c r="R255" s="15">
        <v>5.8480000000000008</v>
      </c>
      <c r="S255" s="15">
        <v>-4.4039999999999999</v>
      </c>
      <c r="T255" s="17">
        <v>13.27</v>
      </c>
      <c r="U255" s="17">
        <v>1.22</v>
      </c>
      <c r="V255" s="15">
        <v>-0.63400000000000001</v>
      </c>
      <c r="W255" s="15">
        <v>61.466999999999992</v>
      </c>
    </row>
    <row r="256" spans="1:23" s="7" customFormat="1" ht="15" customHeight="1" x14ac:dyDescent="0.25">
      <c r="A256" s="18">
        <v>43962.291666666664</v>
      </c>
      <c r="B256" s="14">
        <v>23.496000000000002</v>
      </c>
      <c r="C256" s="14">
        <v>-52.710999999999999</v>
      </c>
      <c r="D256" s="16">
        <v>857.76082999999994</v>
      </c>
      <c r="E256" s="16">
        <v>-335.98657751138978</v>
      </c>
      <c r="F256" s="14">
        <v>10.11</v>
      </c>
      <c r="G256" s="14">
        <v>-19.110999999999997</v>
      </c>
      <c r="H256" s="16">
        <v>586.02</v>
      </c>
      <c r="I256" s="16">
        <v>-120.11</v>
      </c>
      <c r="J256" s="14">
        <v>0</v>
      </c>
      <c r="K256" s="14">
        <v>0</v>
      </c>
      <c r="L256" s="16">
        <v>0</v>
      </c>
      <c r="M256" s="16">
        <v>0</v>
      </c>
      <c r="N256" s="14">
        <v>1</v>
      </c>
      <c r="O256" s="14">
        <v>-30</v>
      </c>
      <c r="P256" s="16">
        <v>23.000830000000001</v>
      </c>
      <c r="Q256" s="16">
        <v>-148.90657751138983</v>
      </c>
      <c r="R256" s="14">
        <v>12.386000000000003</v>
      </c>
      <c r="S256" s="14">
        <v>-3.5999999999999996</v>
      </c>
      <c r="T256" s="16">
        <v>248.74</v>
      </c>
      <c r="U256" s="16">
        <v>-66.97</v>
      </c>
      <c r="V256" s="14">
        <v>-10.552999999999999</v>
      </c>
      <c r="W256" s="14">
        <v>29.817000000000004</v>
      </c>
    </row>
    <row r="257" spans="1:23" s="7" customFormat="1" ht="15" customHeight="1" x14ac:dyDescent="0.25">
      <c r="A257" s="19">
        <v>43962.333333333336</v>
      </c>
      <c r="B257" s="15">
        <v>13.209</v>
      </c>
      <c r="C257" s="15">
        <v>-12.940999999999999</v>
      </c>
      <c r="D257" s="17">
        <v>532.74</v>
      </c>
      <c r="E257" s="17">
        <v>-367.72</v>
      </c>
      <c r="F257" s="15">
        <v>6.0089999999999995</v>
      </c>
      <c r="G257" s="15">
        <v>-2.0779999999999998</v>
      </c>
      <c r="H257" s="17">
        <v>278.52</v>
      </c>
      <c r="I257" s="17">
        <v>-46.97</v>
      </c>
      <c r="J257" s="15">
        <v>0</v>
      </c>
      <c r="K257" s="15">
        <v>0</v>
      </c>
      <c r="L257" s="17">
        <v>0</v>
      </c>
      <c r="M257" s="17">
        <v>0</v>
      </c>
      <c r="N257" s="15">
        <v>1</v>
      </c>
      <c r="O257" s="15">
        <v>0</v>
      </c>
      <c r="P257" s="17">
        <v>34.04</v>
      </c>
      <c r="Q257" s="17">
        <v>0</v>
      </c>
      <c r="R257" s="15">
        <v>6.2</v>
      </c>
      <c r="S257" s="15">
        <v>-10.863</v>
      </c>
      <c r="T257" s="17">
        <v>220.18</v>
      </c>
      <c r="U257" s="17">
        <v>-320.75</v>
      </c>
      <c r="V257" s="15">
        <v>-18.013000000000002</v>
      </c>
      <c r="W257" s="15">
        <v>16.942999999999998</v>
      </c>
    </row>
    <row r="258" spans="1:23" s="7" customFormat="1" ht="15" customHeight="1" x14ac:dyDescent="0.25">
      <c r="A258" s="18">
        <v>43962.375</v>
      </c>
      <c r="B258" s="14">
        <v>28.628</v>
      </c>
      <c r="C258" s="14">
        <v>-2.883</v>
      </c>
      <c r="D258" s="16">
        <v>1724.47</v>
      </c>
      <c r="E258" s="16">
        <v>-72.34</v>
      </c>
      <c r="F258" s="14">
        <v>25.628</v>
      </c>
      <c r="G258" s="14">
        <v>0</v>
      </c>
      <c r="H258" s="16">
        <v>1616.8</v>
      </c>
      <c r="I258" s="16">
        <v>0</v>
      </c>
      <c r="J258" s="14">
        <v>0</v>
      </c>
      <c r="K258" s="14">
        <v>0</v>
      </c>
      <c r="L258" s="16">
        <v>0</v>
      </c>
      <c r="M258" s="16">
        <v>0</v>
      </c>
      <c r="N258" s="14">
        <v>3</v>
      </c>
      <c r="O258" s="14">
        <v>0</v>
      </c>
      <c r="P258" s="16">
        <v>107.67000000000002</v>
      </c>
      <c r="Q258" s="16">
        <v>0</v>
      </c>
      <c r="R258" s="14">
        <v>0</v>
      </c>
      <c r="S258" s="14">
        <v>-2.883</v>
      </c>
      <c r="T258" s="16">
        <v>0</v>
      </c>
      <c r="U258" s="16">
        <v>-72.34</v>
      </c>
      <c r="V258" s="14">
        <v>-49.869000000000007</v>
      </c>
      <c r="W258" s="14">
        <v>8.1329999999999991</v>
      </c>
    </row>
    <row r="259" spans="1:23" s="7" customFormat="1" ht="15" customHeight="1" x14ac:dyDescent="0.25">
      <c r="A259" s="19">
        <v>43962.416666666664</v>
      </c>
      <c r="B259" s="15">
        <v>54.970999999999997</v>
      </c>
      <c r="C259" s="15">
        <v>-0.10299999999999999</v>
      </c>
      <c r="D259" s="17">
        <v>3198.4684299999999</v>
      </c>
      <c r="E259" s="17">
        <v>-2.46</v>
      </c>
      <c r="F259" s="15">
        <v>46.184999999999995</v>
      </c>
      <c r="G259" s="15">
        <v>0</v>
      </c>
      <c r="H259" s="17">
        <v>2962.71</v>
      </c>
      <c r="I259" s="17">
        <v>0</v>
      </c>
      <c r="J259" s="15">
        <v>0</v>
      </c>
      <c r="K259" s="15">
        <v>0</v>
      </c>
      <c r="L259" s="17">
        <v>0</v>
      </c>
      <c r="M259" s="17">
        <v>0</v>
      </c>
      <c r="N259" s="15">
        <v>3</v>
      </c>
      <c r="O259" s="15">
        <v>0</v>
      </c>
      <c r="P259" s="17">
        <v>93.848430000000008</v>
      </c>
      <c r="Q259" s="17">
        <v>0</v>
      </c>
      <c r="R259" s="15">
        <v>5.7859999999999996</v>
      </c>
      <c r="S259" s="15">
        <v>-0.10299999999999999</v>
      </c>
      <c r="T259" s="17">
        <v>141.91</v>
      </c>
      <c r="U259" s="17">
        <v>-2.46</v>
      </c>
      <c r="V259" s="15">
        <v>-81.795000000000002</v>
      </c>
      <c r="W259" s="15">
        <v>3.9960000000000004</v>
      </c>
    </row>
    <row r="260" spans="1:23" s="7" customFormat="1" ht="15" customHeight="1" x14ac:dyDescent="0.25">
      <c r="A260" s="18">
        <v>43962.458333333336</v>
      </c>
      <c r="B260" s="14">
        <v>85.733000000000004</v>
      </c>
      <c r="C260" s="14">
        <v>-1.143</v>
      </c>
      <c r="D260" s="16">
        <v>4219.6637585314193</v>
      </c>
      <c r="E260" s="16">
        <v>-20.59</v>
      </c>
      <c r="F260" s="14">
        <v>27.181000000000001</v>
      </c>
      <c r="G260" s="14">
        <v>0</v>
      </c>
      <c r="H260" s="16">
        <v>1418.83</v>
      </c>
      <c r="I260" s="16">
        <v>0</v>
      </c>
      <c r="J260" s="14">
        <v>0</v>
      </c>
      <c r="K260" s="14">
        <v>0</v>
      </c>
      <c r="L260" s="16">
        <v>0</v>
      </c>
      <c r="M260" s="16">
        <v>0</v>
      </c>
      <c r="N260" s="14">
        <v>53</v>
      </c>
      <c r="O260" s="14">
        <v>0</v>
      </c>
      <c r="P260" s="16">
        <v>2711.2937585314194</v>
      </c>
      <c r="Q260" s="16">
        <v>0</v>
      </c>
      <c r="R260" s="14">
        <v>5.5520000000000005</v>
      </c>
      <c r="S260" s="14">
        <v>-1.143</v>
      </c>
      <c r="T260" s="16">
        <v>89.54</v>
      </c>
      <c r="U260" s="16">
        <v>-20.59</v>
      </c>
      <c r="V260" s="14">
        <v>-96.195999999999998</v>
      </c>
      <c r="W260" s="14">
        <v>5.2389999999999999</v>
      </c>
    </row>
    <row r="261" spans="1:23" s="7" customFormat="1" ht="15" customHeight="1" x14ac:dyDescent="0.25">
      <c r="A261" s="19">
        <v>43962.5</v>
      </c>
      <c r="B261" s="15">
        <v>65.579000000000008</v>
      </c>
      <c r="C261" s="15">
        <v>-12.276</v>
      </c>
      <c r="D261" s="17">
        <v>3861.0085102377034</v>
      </c>
      <c r="E261" s="17">
        <v>-501.35</v>
      </c>
      <c r="F261" s="15">
        <v>4.9889999999999999</v>
      </c>
      <c r="G261" s="15">
        <v>0</v>
      </c>
      <c r="H261" s="17">
        <v>229.61</v>
      </c>
      <c r="I261" s="17">
        <v>0</v>
      </c>
      <c r="J261" s="15">
        <v>0</v>
      </c>
      <c r="K261" s="15">
        <v>0</v>
      </c>
      <c r="L261" s="17">
        <v>0</v>
      </c>
      <c r="M261" s="17">
        <v>0</v>
      </c>
      <c r="N261" s="15">
        <v>60</v>
      </c>
      <c r="O261" s="15">
        <v>0</v>
      </c>
      <c r="P261" s="17">
        <v>3602.2485102377032</v>
      </c>
      <c r="Q261" s="17">
        <v>0</v>
      </c>
      <c r="R261" s="15">
        <v>0.59</v>
      </c>
      <c r="S261" s="15">
        <v>-12.276</v>
      </c>
      <c r="T261" s="17">
        <v>29.15</v>
      </c>
      <c r="U261" s="17">
        <v>-501.35</v>
      </c>
      <c r="V261" s="15">
        <v>-69.128</v>
      </c>
      <c r="W261" s="15">
        <v>5.2009999999999987</v>
      </c>
    </row>
    <row r="262" spans="1:23" s="7" customFormat="1" ht="15" customHeight="1" x14ac:dyDescent="0.25">
      <c r="A262" s="18">
        <v>43962.541666666664</v>
      </c>
      <c r="B262" s="14">
        <v>68.225999999999999</v>
      </c>
      <c r="C262" s="14">
        <v>-11.091000000000001</v>
      </c>
      <c r="D262" s="16">
        <v>3885.8954663214872</v>
      </c>
      <c r="E262" s="16">
        <v>-360.44</v>
      </c>
      <c r="F262" s="14">
        <v>9.661999999999999</v>
      </c>
      <c r="G262" s="14">
        <v>-0.85000000000000009</v>
      </c>
      <c r="H262" s="16">
        <v>494.24</v>
      </c>
      <c r="I262" s="16">
        <v>-12.8</v>
      </c>
      <c r="J262" s="14">
        <v>0</v>
      </c>
      <c r="K262" s="14">
        <v>0</v>
      </c>
      <c r="L262" s="16">
        <v>0</v>
      </c>
      <c r="M262" s="16">
        <v>0</v>
      </c>
      <c r="N262" s="14">
        <v>52.7</v>
      </c>
      <c r="O262" s="14">
        <v>0</v>
      </c>
      <c r="P262" s="16">
        <v>3192.0654663214873</v>
      </c>
      <c r="Q262" s="16">
        <v>0</v>
      </c>
      <c r="R262" s="14">
        <v>5.8639999999999999</v>
      </c>
      <c r="S262" s="14">
        <v>-10.241000000000001</v>
      </c>
      <c r="T262" s="16">
        <v>199.59</v>
      </c>
      <c r="U262" s="16">
        <v>-347.64</v>
      </c>
      <c r="V262" s="14">
        <v>-74.432000000000016</v>
      </c>
      <c r="W262" s="14">
        <v>9.3320000000000007</v>
      </c>
    </row>
    <row r="263" spans="1:23" s="7" customFormat="1" ht="15" customHeight="1" x14ac:dyDescent="0.25">
      <c r="A263" s="19">
        <v>43962.583333333336</v>
      </c>
      <c r="B263" s="15">
        <v>56.156000000000006</v>
      </c>
      <c r="C263" s="15">
        <v>-68.372000000000014</v>
      </c>
      <c r="D263" s="17">
        <v>3375.9771343845609</v>
      </c>
      <c r="E263" s="17">
        <v>-1230.8500000000001</v>
      </c>
      <c r="F263" s="15">
        <v>0</v>
      </c>
      <c r="G263" s="15">
        <v>-32.264000000000003</v>
      </c>
      <c r="H263" s="17">
        <v>0</v>
      </c>
      <c r="I263" s="17">
        <v>-170.91000000000003</v>
      </c>
      <c r="J263" s="15">
        <v>0</v>
      </c>
      <c r="K263" s="15">
        <v>0</v>
      </c>
      <c r="L263" s="17">
        <v>0</v>
      </c>
      <c r="M263" s="17">
        <v>0</v>
      </c>
      <c r="N263" s="15">
        <v>56.000000000000007</v>
      </c>
      <c r="O263" s="15">
        <v>0</v>
      </c>
      <c r="P263" s="17">
        <v>3370.107134384561</v>
      </c>
      <c r="Q263" s="17">
        <v>0</v>
      </c>
      <c r="R263" s="15">
        <v>0.156</v>
      </c>
      <c r="S263" s="15">
        <v>-36.108000000000004</v>
      </c>
      <c r="T263" s="17">
        <v>5.87</v>
      </c>
      <c r="U263" s="17">
        <v>-1059.94</v>
      </c>
      <c r="V263" s="15">
        <v>-0.33700000000000002</v>
      </c>
      <c r="W263" s="15">
        <v>55.35</v>
      </c>
    </row>
    <row r="264" spans="1:23" s="7" customFormat="1" ht="15" customHeight="1" x14ac:dyDescent="0.25">
      <c r="A264" s="18">
        <v>43962.625</v>
      </c>
      <c r="B264" s="14">
        <v>41.103999999999999</v>
      </c>
      <c r="C264" s="14">
        <v>-67.091999999999999</v>
      </c>
      <c r="D264" s="16">
        <v>2243.1790068251357</v>
      </c>
      <c r="E264" s="16">
        <v>-1839.42</v>
      </c>
      <c r="F264" s="14">
        <v>1E-3</v>
      </c>
      <c r="G264" s="14">
        <v>-2.5169999999999999</v>
      </c>
      <c r="H264" s="16">
        <v>0.13</v>
      </c>
      <c r="I264" s="16">
        <v>-38.68</v>
      </c>
      <c r="J264" s="14">
        <v>0</v>
      </c>
      <c r="K264" s="14">
        <v>0</v>
      </c>
      <c r="L264" s="16">
        <v>0</v>
      </c>
      <c r="M264" s="16">
        <v>0</v>
      </c>
      <c r="N264" s="14">
        <v>41</v>
      </c>
      <c r="O264" s="14">
        <v>0</v>
      </c>
      <c r="P264" s="16">
        <v>2240.4990068251354</v>
      </c>
      <c r="Q264" s="16">
        <v>0</v>
      </c>
      <c r="R264" s="14">
        <v>0.10299999999999999</v>
      </c>
      <c r="S264" s="14">
        <v>-64.575000000000003</v>
      </c>
      <c r="T264" s="16">
        <v>2.5499999999999998</v>
      </c>
      <c r="U264" s="16">
        <v>-1800.74</v>
      </c>
      <c r="V264" s="14">
        <v>-1.3140000000000001</v>
      </c>
      <c r="W264" s="14">
        <v>28.852999999999998</v>
      </c>
    </row>
    <row r="265" spans="1:23" s="7" customFormat="1" ht="15" customHeight="1" x14ac:dyDescent="0.25">
      <c r="A265" s="19">
        <v>43962.666666666664</v>
      </c>
      <c r="B265" s="15">
        <v>1.2389999999999999</v>
      </c>
      <c r="C265" s="15">
        <v>-51.013999999999996</v>
      </c>
      <c r="D265" s="17">
        <v>34.97</v>
      </c>
      <c r="E265" s="17">
        <v>-1354.1200000000001</v>
      </c>
      <c r="F265" s="15">
        <v>4.1000000000000002E-2</v>
      </c>
      <c r="G265" s="15">
        <v>-1.7509999999999999</v>
      </c>
      <c r="H265" s="17">
        <v>5.25</v>
      </c>
      <c r="I265" s="17">
        <v>-23.42</v>
      </c>
      <c r="J265" s="15">
        <v>0</v>
      </c>
      <c r="K265" s="15">
        <v>0</v>
      </c>
      <c r="L265" s="17">
        <v>0</v>
      </c>
      <c r="M265" s="17">
        <v>0</v>
      </c>
      <c r="N265" s="15">
        <v>1</v>
      </c>
      <c r="O265" s="15">
        <v>0</v>
      </c>
      <c r="P265" s="17">
        <v>23.39</v>
      </c>
      <c r="Q265" s="17">
        <v>0</v>
      </c>
      <c r="R265" s="15">
        <v>0.19800000000000001</v>
      </c>
      <c r="S265" s="15">
        <v>-49.262999999999998</v>
      </c>
      <c r="T265" s="17">
        <v>6.33</v>
      </c>
      <c r="U265" s="17">
        <v>-1330.7</v>
      </c>
      <c r="V265" s="15">
        <v>-0.63100000000000001</v>
      </c>
      <c r="W265" s="15">
        <v>58.052</v>
      </c>
    </row>
    <row r="266" spans="1:23" s="7" customFormat="1" ht="15" customHeight="1" x14ac:dyDescent="0.25">
      <c r="A266" s="18">
        <v>43962.708333333336</v>
      </c>
      <c r="B266" s="14">
        <v>5.2240000000000002</v>
      </c>
      <c r="C266" s="14">
        <v>-57.616999999999997</v>
      </c>
      <c r="D266" s="16">
        <v>292.64999999999998</v>
      </c>
      <c r="E266" s="16">
        <v>-1191.3621033485197</v>
      </c>
      <c r="F266" s="14">
        <v>2.6509999999999998</v>
      </c>
      <c r="G266" s="14">
        <v>0</v>
      </c>
      <c r="H266" s="16">
        <v>227.71</v>
      </c>
      <c r="I266" s="16">
        <v>0</v>
      </c>
      <c r="J266" s="14">
        <v>0</v>
      </c>
      <c r="K266" s="14">
        <v>0</v>
      </c>
      <c r="L266" s="16">
        <v>0</v>
      </c>
      <c r="M266" s="16">
        <v>0</v>
      </c>
      <c r="N266" s="14">
        <v>1</v>
      </c>
      <c r="O266" s="14">
        <v>-40</v>
      </c>
      <c r="P266" s="16">
        <v>23.919999999999998</v>
      </c>
      <c r="Q266" s="16">
        <v>-798.54210334851973</v>
      </c>
      <c r="R266" s="14">
        <v>1.573</v>
      </c>
      <c r="S266" s="14">
        <v>-17.616999999999997</v>
      </c>
      <c r="T266" s="16">
        <v>41.02</v>
      </c>
      <c r="U266" s="16">
        <v>-392.82</v>
      </c>
      <c r="V266" s="14">
        <v>-0.58300000000000007</v>
      </c>
      <c r="W266" s="14">
        <v>38.51</v>
      </c>
    </row>
    <row r="267" spans="1:23" s="7" customFormat="1" ht="15" customHeight="1" x14ac:dyDescent="0.25">
      <c r="A267" s="19">
        <v>43962.75</v>
      </c>
      <c r="B267" s="15">
        <v>12.757</v>
      </c>
      <c r="C267" s="15">
        <v>-54.637</v>
      </c>
      <c r="D267" s="17">
        <v>784.35</v>
      </c>
      <c r="E267" s="17">
        <v>-1399.9521033485198</v>
      </c>
      <c r="F267" s="15">
        <v>11.289</v>
      </c>
      <c r="G267" s="15">
        <v>-3.7110000000000003</v>
      </c>
      <c r="H267" s="17">
        <v>746.43000000000006</v>
      </c>
      <c r="I267" s="17">
        <v>-49.96</v>
      </c>
      <c r="J267" s="15">
        <v>0</v>
      </c>
      <c r="K267" s="15">
        <v>0</v>
      </c>
      <c r="L267" s="17">
        <v>0</v>
      </c>
      <c r="M267" s="17">
        <v>0</v>
      </c>
      <c r="N267" s="15">
        <v>1</v>
      </c>
      <c r="O267" s="15">
        <v>-40</v>
      </c>
      <c r="P267" s="17">
        <v>22.259999999999998</v>
      </c>
      <c r="Q267" s="17">
        <v>-998.54210334851973</v>
      </c>
      <c r="R267" s="15">
        <v>0.46799999999999997</v>
      </c>
      <c r="S267" s="15">
        <v>-10.926</v>
      </c>
      <c r="T267" s="17">
        <v>15.66</v>
      </c>
      <c r="U267" s="17">
        <v>-351.45</v>
      </c>
      <c r="V267" s="15">
        <v>-0.30299999999999999</v>
      </c>
      <c r="W267" s="15">
        <v>31.364999999999998</v>
      </c>
    </row>
    <row r="268" spans="1:23" s="7" customFormat="1" ht="15" customHeight="1" x14ac:dyDescent="0.25">
      <c r="A268" s="18">
        <v>43962.791666666664</v>
      </c>
      <c r="B268" s="14">
        <v>12.48</v>
      </c>
      <c r="C268" s="14">
        <v>-32.385999999999996</v>
      </c>
      <c r="D268" s="16">
        <v>781.06</v>
      </c>
      <c r="E268" s="16">
        <v>-417.17105167425984</v>
      </c>
      <c r="F268" s="14">
        <v>10.451000000000001</v>
      </c>
      <c r="G268" s="14">
        <v>-0.73899999999999999</v>
      </c>
      <c r="H268" s="16">
        <v>743.14</v>
      </c>
      <c r="I268" s="16">
        <v>-10.32</v>
      </c>
      <c r="J268" s="14">
        <v>0</v>
      </c>
      <c r="K268" s="14">
        <v>0</v>
      </c>
      <c r="L268" s="16">
        <v>0</v>
      </c>
      <c r="M268" s="16">
        <v>0</v>
      </c>
      <c r="N268" s="14">
        <v>1</v>
      </c>
      <c r="O268" s="14">
        <v>-20</v>
      </c>
      <c r="P268" s="16">
        <v>20.04</v>
      </c>
      <c r="Q268" s="16">
        <v>-199.27105167425987</v>
      </c>
      <c r="R268" s="14">
        <v>1.0289999999999999</v>
      </c>
      <c r="S268" s="14">
        <v>-11.646999999999998</v>
      </c>
      <c r="T268" s="16">
        <v>17.88</v>
      </c>
      <c r="U268" s="16">
        <v>-207.58</v>
      </c>
      <c r="V268" s="14">
        <v>-11.09</v>
      </c>
      <c r="W268" s="14">
        <v>21.355</v>
      </c>
    </row>
    <row r="269" spans="1:23" s="7" customFormat="1" ht="15" customHeight="1" x14ac:dyDescent="0.25">
      <c r="A269" s="19">
        <v>43962.833333333336</v>
      </c>
      <c r="B269" s="15">
        <v>18.341000000000001</v>
      </c>
      <c r="C269" s="15">
        <v>-4.988999999999999</v>
      </c>
      <c r="D269" s="17">
        <v>1023.0200000000001</v>
      </c>
      <c r="E269" s="17">
        <v>-173.6</v>
      </c>
      <c r="F269" s="15">
        <v>14.481000000000002</v>
      </c>
      <c r="G269" s="15">
        <v>0</v>
      </c>
      <c r="H269" s="17">
        <v>951.94</v>
      </c>
      <c r="I269" s="17">
        <v>0</v>
      </c>
      <c r="J269" s="15">
        <v>0</v>
      </c>
      <c r="K269" s="15">
        <v>0</v>
      </c>
      <c r="L269" s="17">
        <v>0</v>
      </c>
      <c r="M269" s="17">
        <v>0</v>
      </c>
      <c r="N269" s="15">
        <v>1</v>
      </c>
      <c r="O269" s="15">
        <v>0</v>
      </c>
      <c r="P269" s="17">
        <v>24.95</v>
      </c>
      <c r="Q269" s="17">
        <v>0</v>
      </c>
      <c r="R269" s="15">
        <v>2.8600000000000003</v>
      </c>
      <c r="S269" s="15">
        <v>-4.988999999999999</v>
      </c>
      <c r="T269" s="17">
        <v>46.13</v>
      </c>
      <c r="U269" s="17">
        <v>-173.6</v>
      </c>
      <c r="V269" s="15">
        <v>-45.839000000000006</v>
      </c>
      <c r="W269" s="15">
        <v>13.391999999999999</v>
      </c>
    </row>
    <row r="270" spans="1:23" s="7" customFormat="1" ht="15" customHeight="1" x14ac:dyDescent="0.25">
      <c r="A270" s="18">
        <v>43962.875</v>
      </c>
      <c r="B270" s="14">
        <v>2.395</v>
      </c>
      <c r="C270" s="14">
        <v>-22.324000000000002</v>
      </c>
      <c r="D270" s="16">
        <v>75.349999999999994</v>
      </c>
      <c r="E270" s="16">
        <v>-708.01</v>
      </c>
      <c r="F270" s="14">
        <v>0.02</v>
      </c>
      <c r="G270" s="14">
        <v>0</v>
      </c>
      <c r="H270" s="16">
        <v>2.59</v>
      </c>
      <c r="I270" s="16">
        <v>0</v>
      </c>
      <c r="J270" s="14">
        <v>0</v>
      </c>
      <c r="K270" s="14">
        <v>0</v>
      </c>
      <c r="L270" s="16">
        <v>0</v>
      </c>
      <c r="M270" s="16">
        <v>0</v>
      </c>
      <c r="N270" s="14">
        <v>1</v>
      </c>
      <c r="O270" s="14">
        <v>0</v>
      </c>
      <c r="P270" s="16">
        <v>26.41</v>
      </c>
      <c r="Q270" s="16">
        <v>0</v>
      </c>
      <c r="R270" s="14">
        <v>1.375</v>
      </c>
      <c r="S270" s="14">
        <v>-22.324000000000002</v>
      </c>
      <c r="T270" s="16">
        <v>46.35</v>
      </c>
      <c r="U270" s="16">
        <v>-708.01</v>
      </c>
      <c r="V270" s="14">
        <v>-3.8820000000000001</v>
      </c>
      <c r="W270" s="14">
        <v>22.525000000000002</v>
      </c>
    </row>
    <row r="271" spans="1:23" s="7" customFormat="1" ht="15" customHeight="1" x14ac:dyDescent="0.25">
      <c r="A271" s="19">
        <v>43962.916666666664</v>
      </c>
      <c r="B271" s="15">
        <v>9.4909999999999997</v>
      </c>
      <c r="C271" s="15">
        <v>-24.708999999999996</v>
      </c>
      <c r="D271" s="17">
        <v>215.89</v>
      </c>
      <c r="E271" s="17">
        <v>-224.33</v>
      </c>
      <c r="F271" s="15">
        <v>3.1539999999999999</v>
      </c>
      <c r="G271" s="15">
        <v>-21.930999999999997</v>
      </c>
      <c r="H271" s="17">
        <v>145.09</v>
      </c>
      <c r="I271" s="17">
        <v>-185.21</v>
      </c>
      <c r="J271" s="15">
        <v>0</v>
      </c>
      <c r="K271" s="15">
        <v>0</v>
      </c>
      <c r="L271" s="17">
        <v>0</v>
      </c>
      <c r="M271" s="17">
        <v>0</v>
      </c>
      <c r="N271" s="15">
        <v>1</v>
      </c>
      <c r="O271" s="15">
        <v>0</v>
      </c>
      <c r="P271" s="17">
        <v>24.009999999999998</v>
      </c>
      <c r="Q271" s="17">
        <v>0</v>
      </c>
      <c r="R271" s="15">
        <v>5.3369999999999997</v>
      </c>
      <c r="S271" s="15">
        <v>-2.778</v>
      </c>
      <c r="T271" s="17">
        <v>46.79</v>
      </c>
      <c r="U271" s="17">
        <v>-39.119999999999997</v>
      </c>
      <c r="V271" s="15">
        <v>-4.7530000000000001</v>
      </c>
      <c r="W271" s="15">
        <v>36.6</v>
      </c>
    </row>
    <row r="272" spans="1:23" s="7" customFormat="1" ht="15" customHeight="1" x14ac:dyDescent="0.25">
      <c r="A272" s="18">
        <v>43962.958333333336</v>
      </c>
      <c r="B272" s="14">
        <v>4.2730000000000006</v>
      </c>
      <c r="C272" s="14">
        <v>-32.53</v>
      </c>
      <c r="D272" s="16">
        <v>113.11</v>
      </c>
      <c r="E272" s="16">
        <v>-434.69486000000006</v>
      </c>
      <c r="F272" s="14">
        <v>0.71499999999999997</v>
      </c>
      <c r="G272" s="14">
        <v>-12.902000000000001</v>
      </c>
      <c r="H272" s="16">
        <v>32.89</v>
      </c>
      <c r="I272" s="16">
        <v>-119.66</v>
      </c>
      <c r="J272" s="14">
        <v>0</v>
      </c>
      <c r="K272" s="14">
        <v>0</v>
      </c>
      <c r="L272" s="16">
        <v>0</v>
      </c>
      <c r="M272" s="16">
        <v>0</v>
      </c>
      <c r="N272" s="14">
        <v>0</v>
      </c>
      <c r="O272" s="14">
        <v>-1</v>
      </c>
      <c r="P272" s="16">
        <v>0</v>
      </c>
      <c r="Q272" s="16">
        <v>-21.814859999999999</v>
      </c>
      <c r="R272" s="14">
        <v>3.5580000000000003</v>
      </c>
      <c r="S272" s="14">
        <v>-18.628</v>
      </c>
      <c r="T272" s="16">
        <v>80.22</v>
      </c>
      <c r="U272" s="16">
        <v>-293.22000000000003</v>
      </c>
      <c r="V272" s="14">
        <v>-1.2949999999999999</v>
      </c>
      <c r="W272" s="14">
        <v>22.541999999999998</v>
      </c>
    </row>
    <row r="273" spans="1:23" s="7" customFormat="1" ht="15" customHeight="1" x14ac:dyDescent="0.25">
      <c r="A273" s="19">
        <v>43963</v>
      </c>
      <c r="B273" s="15">
        <v>0.9850000000000001</v>
      </c>
      <c r="C273" s="15">
        <v>-46.5</v>
      </c>
      <c r="D273" s="17">
        <v>17.47</v>
      </c>
      <c r="E273" s="17">
        <v>-729.73</v>
      </c>
      <c r="F273" s="15">
        <v>0</v>
      </c>
      <c r="G273" s="15">
        <v>-11.763999999999999</v>
      </c>
      <c r="H273" s="17">
        <v>0</v>
      </c>
      <c r="I273" s="17">
        <v>-132.86999999999998</v>
      </c>
      <c r="J273" s="15">
        <v>0</v>
      </c>
      <c r="K273" s="15">
        <v>0</v>
      </c>
      <c r="L273" s="17">
        <v>0</v>
      </c>
      <c r="M273" s="17">
        <v>0</v>
      </c>
      <c r="N273" s="15">
        <v>0</v>
      </c>
      <c r="O273" s="15">
        <v>-1</v>
      </c>
      <c r="P273" s="17">
        <v>0</v>
      </c>
      <c r="Q273" s="17">
        <v>-19.970000000000002</v>
      </c>
      <c r="R273" s="15">
        <v>0.9850000000000001</v>
      </c>
      <c r="S273" s="15">
        <v>-33.736000000000004</v>
      </c>
      <c r="T273" s="17">
        <v>17.47</v>
      </c>
      <c r="U273" s="17">
        <v>-576.89</v>
      </c>
      <c r="V273" s="15">
        <v>-0.88200000000000012</v>
      </c>
      <c r="W273" s="15">
        <v>48.111999999999995</v>
      </c>
    </row>
    <row r="274" spans="1:23" s="7" customFormat="1" ht="15" customHeight="1" x14ac:dyDescent="0.25">
      <c r="A274" s="18">
        <v>43963.041666666664</v>
      </c>
      <c r="B274" s="14">
        <v>3.7370000000000001</v>
      </c>
      <c r="C274" s="14">
        <v>-34.138999999999996</v>
      </c>
      <c r="D274" s="16">
        <v>54.540000000000006</v>
      </c>
      <c r="E274" s="16">
        <v>-491.36203</v>
      </c>
      <c r="F274" s="14">
        <v>1E-3</v>
      </c>
      <c r="G274" s="14">
        <v>-8.0719999999999992</v>
      </c>
      <c r="H274" s="16">
        <v>0.09</v>
      </c>
      <c r="I274" s="16">
        <v>-107.6</v>
      </c>
      <c r="J274" s="14">
        <v>0</v>
      </c>
      <c r="K274" s="14">
        <v>0</v>
      </c>
      <c r="L274" s="16">
        <v>0</v>
      </c>
      <c r="M274" s="16">
        <v>0</v>
      </c>
      <c r="N274" s="14">
        <v>0</v>
      </c>
      <c r="O274" s="14">
        <v>-1</v>
      </c>
      <c r="P274" s="16">
        <v>0</v>
      </c>
      <c r="Q274" s="16">
        <v>-21.362030000000001</v>
      </c>
      <c r="R274" s="14">
        <v>3.7360000000000002</v>
      </c>
      <c r="S274" s="14">
        <v>-25.067</v>
      </c>
      <c r="T274" s="16">
        <v>54.45</v>
      </c>
      <c r="U274" s="16">
        <v>-362.4</v>
      </c>
      <c r="V274" s="14">
        <v>-0.64100000000000001</v>
      </c>
      <c r="W274" s="14">
        <v>26.54</v>
      </c>
    </row>
    <row r="275" spans="1:23" s="7" customFormat="1" ht="15" customHeight="1" x14ac:dyDescent="0.25">
      <c r="A275" s="19">
        <v>43963.083333333336</v>
      </c>
      <c r="B275" s="15">
        <v>1.196</v>
      </c>
      <c r="C275" s="15">
        <v>-44.536999999999999</v>
      </c>
      <c r="D275" s="17">
        <v>22.77</v>
      </c>
      <c r="E275" s="17">
        <v>-604.81230000000005</v>
      </c>
      <c r="F275" s="15">
        <v>0</v>
      </c>
      <c r="G275" s="15">
        <v>-11.975999999999999</v>
      </c>
      <c r="H275" s="17">
        <v>0</v>
      </c>
      <c r="I275" s="17">
        <v>-7.4100000000000108</v>
      </c>
      <c r="J275" s="15">
        <v>0</v>
      </c>
      <c r="K275" s="15">
        <v>0</v>
      </c>
      <c r="L275" s="17">
        <v>0</v>
      </c>
      <c r="M275" s="17">
        <v>0</v>
      </c>
      <c r="N275" s="15">
        <v>0</v>
      </c>
      <c r="O275" s="15">
        <v>-1</v>
      </c>
      <c r="P275" s="17">
        <v>0</v>
      </c>
      <c r="Q275" s="17">
        <v>-18.892300000000002</v>
      </c>
      <c r="R275" s="15">
        <v>1.196</v>
      </c>
      <c r="S275" s="15">
        <v>-31.561</v>
      </c>
      <c r="T275" s="17">
        <v>22.77</v>
      </c>
      <c r="U275" s="17">
        <v>-578.51</v>
      </c>
      <c r="V275" s="15">
        <v>-0.57800000000000007</v>
      </c>
      <c r="W275" s="15">
        <v>53.305000000000007</v>
      </c>
    </row>
    <row r="276" spans="1:23" s="7" customFormat="1" ht="15" customHeight="1" x14ac:dyDescent="0.25">
      <c r="A276" s="18">
        <v>43963.125</v>
      </c>
      <c r="B276" s="14">
        <v>2.7759999999999998</v>
      </c>
      <c r="C276" s="14">
        <v>-26.213000000000001</v>
      </c>
      <c r="D276" s="16">
        <v>63.120000000000005</v>
      </c>
      <c r="E276" s="16">
        <v>-507.53917999999999</v>
      </c>
      <c r="F276" s="14">
        <v>4.0000000000000001E-3</v>
      </c>
      <c r="G276" s="14">
        <v>-5.0060000000000002</v>
      </c>
      <c r="H276" s="16">
        <v>0.35</v>
      </c>
      <c r="I276" s="16">
        <v>-12.82</v>
      </c>
      <c r="J276" s="14">
        <v>0</v>
      </c>
      <c r="K276" s="14">
        <v>0</v>
      </c>
      <c r="L276" s="16">
        <v>0</v>
      </c>
      <c r="M276" s="16">
        <v>0</v>
      </c>
      <c r="N276" s="14">
        <v>0</v>
      </c>
      <c r="O276" s="14">
        <v>-1</v>
      </c>
      <c r="P276" s="16">
        <v>0</v>
      </c>
      <c r="Q276" s="16">
        <v>-18.019180000000002</v>
      </c>
      <c r="R276" s="14">
        <v>2.7719999999999998</v>
      </c>
      <c r="S276" s="14">
        <v>-20.207000000000001</v>
      </c>
      <c r="T276" s="16">
        <v>62.77</v>
      </c>
      <c r="U276" s="16">
        <v>-476.7</v>
      </c>
      <c r="V276" s="14">
        <v>-1.5839999999999996</v>
      </c>
      <c r="W276" s="14">
        <v>33.198999999999998</v>
      </c>
    </row>
    <row r="277" spans="1:23" s="7" customFormat="1" ht="15" customHeight="1" x14ac:dyDescent="0.25">
      <c r="A277" s="19">
        <v>43963.166666666664</v>
      </c>
      <c r="B277" s="15">
        <v>9.048</v>
      </c>
      <c r="C277" s="15">
        <v>-34.825999999999993</v>
      </c>
      <c r="D277" s="17">
        <v>356.33000000000004</v>
      </c>
      <c r="E277" s="17">
        <v>-656.94274167425988</v>
      </c>
      <c r="F277" s="15">
        <v>2.1640000000000001</v>
      </c>
      <c r="G277" s="15">
        <v>-2.496</v>
      </c>
      <c r="H277" s="17">
        <v>188.27</v>
      </c>
      <c r="I277" s="17">
        <v>-27.45</v>
      </c>
      <c r="J277" s="15">
        <v>0</v>
      </c>
      <c r="K277" s="15">
        <v>0</v>
      </c>
      <c r="L277" s="17">
        <v>0</v>
      </c>
      <c r="M277" s="17">
        <v>0</v>
      </c>
      <c r="N277" s="15">
        <v>0</v>
      </c>
      <c r="O277" s="15">
        <v>-21</v>
      </c>
      <c r="P277" s="17">
        <v>0</v>
      </c>
      <c r="Q277" s="17">
        <v>-356.54274167425984</v>
      </c>
      <c r="R277" s="15">
        <v>6.8840000000000003</v>
      </c>
      <c r="S277" s="15">
        <v>-11.329999999999998</v>
      </c>
      <c r="T277" s="17">
        <v>168.06</v>
      </c>
      <c r="U277" s="17">
        <v>-272.95</v>
      </c>
      <c r="V277" s="15">
        <v>-5.222999999999999</v>
      </c>
      <c r="W277" s="15">
        <v>12.348000000000001</v>
      </c>
    </row>
    <row r="278" spans="1:23" s="7" customFormat="1" ht="15" customHeight="1" x14ac:dyDescent="0.25">
      <c r="A278" s="18">
        <v>43963.208333333336</v>
      </c>
      <c r="B278" s="14">
        <v>6.1679999999999993</v>
      </c>
      <c r="C278" s="14">
        <v>-42.692999999999998</v>
      </c>
      <c r="D278" s="16">
        <v>109.66</v>
      </c>
      <c r="E278" s="16">
        <v>-631.49105167425989</v>
      </c>
      <c r="F278" s="14">
        <v>0</v>
      </c>
      <c r="G278" s="14">
        <v>-10.883000000000001</v>
      </c>
      <c r="H278" s="16">
        <v>0</v>
      </c>
      <c r="I278" s="16">
        <v>-103.83999999999999</v>
      </c>
      <c r="J278" s="14">
        <v>0</v>
      </c>
      <c r="K278" s="14">
        <v>0</v>
      </c>
      <c r="L278" s="16">
        <v>0</v>
      </c>
      <c r="M278" s="16">
        <v>0</v>
      </c>
      <c r="N278" s="14">
        <v>0</v>
      </c>
      <c r="O278" s="14">
        <v>-21</v>
      </c>
      <c r="P278" s="16">
        <v>0</v>
      </c>
      <c r="Q278" s="16">
        <v>-368.63105167425988</v>
      </c>
      <c r="R278" s="14">
        <v>6.1679999999999993</v>
      </c>
      <c r="S278" s="14">
        <v>-10.809999999999999</v>
      </c>
      <c r="T278" s="16">
        <v>109.66</v>
      </c>
      <c r="U278" s="16">
        <v>-159.02000000000001</v>
      </c>
      <c r="V278" s="14">
        <v>-0.56700000000000006</v>
      </c>
      <c r="W278" s="14">
        <v>32.686</v>
      </c>
    </row>
    <row r="279" spans="1:23" s="7" customFormat="1" ht="15" customHeight="1" x14ac:dyDescent="0.25">
      <c r="A279" s="19">
        <v>43963.25</v>
      </c>
      <c r="B279" s="15">
        <v>1.5669999999999999</v>
      </c>
      <c r="C279" s="15">
        <v>-51.298999999999999</v>
      </c>
      <c r="D279" s="17">
        <v>19.04</v>
      </c>
      <c r="E279" s="17">
        <v>-356.25</v>
      </c>
      <c r="F279" s="15">
        <v>0</v>
      </c>
      <c r="G279" s="15">
        <v>-25.481999999999999</v>
      </c>
      <c r="H279" s="17">
        <v>0</v>
      </c>
      <c r="I279" s="17">
        <v>-85.78</v>
      </c>
      <c r="J279" s="15">
        <v>0</v>
      </c>
      <c r="K279" s="15">
        <v>0</v>
      </c>
      <c r="L279" s="17">
        <v>0</v>
      </c>
      <c r="M279" s="17">
        <v>0</v>
      </c>
      <c r="N279" s="15">
        <v>0</v>
      </c>
      <c r="O279" s="15">
        <v>-1</v>
      </c>
      <c r="P279" s="17">
        <v>0</v>
      </c>
      <c r="Q279" s="17">
        <v>-18.96</v>
      </c>
      <c r="R279" s="15">
        <v>1.5669999999999999</v>
      </c>
      <c r="S279" s="15">
        <v>-24.817</v>
      </c>
      <c r="T279" s="17">
        <v>19.04</v>
      </c>
      <c r="U279" s="17">
        <v>-251.51</v>
      </c>
      <c r="V279" s="15">
        <v>-0.66900000000000004</v>
      </c>
      <c r="W279" s="15">
        <v>50.448</v>
      </c>
    </row>
    <row r="280" spans="1:23" s="7" customFormat="1" ht="15" customHeight="1" x14ac:dyDescent="0.25">
      <c r="A280" s="18">
        <v>43963.291666666664</v>
      </c>
      <c r="B280" s="14">
        <v>17.365000000000002</v>
      </c>
      <c r="C280" s="14">
        <v>-36.630000000000003</v>
      </c>
      <c r="D280" s="16">
        <v>843.21496999999999</v>
      </c>
      <c r="E280" s="16">
        <v>-1039.96</v>
      </c>
      <c r="F280" s="14">
        <v>13.092000000000001</v>
      </c>
      <c r="G280" s="14">
        <v>-7.0840000000000005</v>
      </c>
      <c r="H280" s="16">
        <v>736.36</v>
      </c>
      <c r="I280" s="16">
        <v>-108</v>
      </c>
      <c r="J280" s="14">
        <v>0</v>
      </c>
      <c r="K280" s="14">
        <v>0</v>
      </c>
      <c r="L280" s="16">
        <v>0</v>
      </c>
      <c r="M280" s="16">
        <v>0</v>
      </c>
      <c r="N280" s="14">
        <v>1</v>
      </c>
      <c r="O280" s="14">
        <v>0</v>
      </c>
      <c r="P280" s="16">
        <v>24.984970000000001</v>
      </c>
      <c r="Q280" s="16">
        <v>0</v>
      </c>
      <c r="R280" s="14">
        <v>3.2730000000000001</v>
      </c>
      <c r="S280" s="14">
        <v>-29.545999999999999</v>
      </c>
      <c r="T280" s="16">
        <v>81.87</v>
      </c>
      <c r="U280" s="16">
        <v>-931.96</v>
      </c>
      <c r="V280" s="14">
        <v>-14.744999999999997</v>
      </c>
      <c r="W280" s="14">
        <v>20.251999999999999</v>
      </c>
    </row>
    <row r="281" spans="1:23" s="7" customFormat="1" ht="15" customHeight="1" x14ac:dyDescent="0.25">
      <c r="A281" s="19">
        <v>43963.333333333336</v>
      </c>
      <c r="B281" s="15">
        <v>30.955000000000002</v>
      </c>
      <c r="C281" s="15">
        <v>-15.998000000000001</v>
      </c>
      <c r="D281" s="17">
        <v>1072.3602799999999</v>
      </c>
      <c r="E281" s="17">
        <v>-430.35</v>
      </c>
      <c r="F281" s="15">
        <v>5.4830000000000005</v>
      </c>
      <c r="G281" s="15">
        <v>-0.73599999999999999</v>
      </c>
      <c r="H281" s="17">
        <v>486.95</v>
      </c>
      <c r="I281" s="17">
        <v>-16.190000000000001</v>
      </c>
      <c r="J281" s="15">
        <v>0</v>
      </c>
      <c r="K281" s="15">
        <v>0</v>
      </c>
      <c r="L281" s="17">
        <v>0</v>
      </c>
      <c r="M281" s="17">
        <v>0</v>
      </c>
      <c r="N281" s="15">
        <v>1</v>
      </c>
      <c r="O281" s="15">
        <v>0</v>
      </c>
      <c r="P281" s="17">
        <v>31.850279999999998</v>
      </c>
      <c r="Q281" s="17">
        <v>0</v>
      </c>
      <c r="R281" s="15">
        <v>24.472000000000001</v>
      </c>
      <c r="S281" s="15">
        <v>-15.262</v>
      </c>
      <c r="T281" s="17">
        <v>553.55999999999995</v>
      </c>
      <c r="U281" s="17">
        <v>-414.16</v>
      </c>
      <c r="V281" s="15">
        <v>-58.610000000000007</v>
      </c>
      <c r="W281" s="15">
        <v>24.375999999999994</v>
      </c>
    </row>
    <row r="282" spans="1:23" s="7" customFormat="1" ht="15" customHeight="1" x14ac:dyDescent="0.25">
      <c r="A282" s="18">
        <v>43963.375</v>
      </c>
      <c r="B282" s="14">
        <v>20.769000000000002</v>
      </c>
      <c r="C282" s="14">
        <v>-6.3040000000000003</v>
      </c>
      <c r="D282" s="16">
        <v>837.69999999999993</v>
      </c>
      <c r="E282" s="16">
        <v>-123.21</v>
      </c>
      <c r="F282" s="14">
        <v>15.35</v>
      </c>
      <c r="G282" s="14">
        <v>-3.9780000000000002</v>
      </c>
      <c r="H282" s="16">
        <v>716.8</v>
      </c>
      <c r="I282" s="16">
        <v>-76.38</v>
      </c>
      <c r="J282" s="14">
        <v>0</v>
      </c>
      <c r="K282" s="14">
        <v>0</v>
      </c>
      <c r="L282" s="16">
        <v>0</v>
      </c>
      <c r="M282" s="16">
        <v>0</v>
      </c>
      <c r="N282" s="14">
        <v>3</v>
      </c>
      <c r="O282" s="14">
        <v>0</v>
      </c>
      <c r="P282" s="16">
        <v>90.06</v>
      </c>
      <c r="Q282" s="16">
        <v>0</v>
      </c>
      <c r="R282" s="14">
        <v>2.419</v>
      </c>
      <c r="S282" s="14">
        <v>-2.3260000000000001</v>
      </c>
      <c r="T282" s="16">
        <v>30.84</v>
      </c>
      <c r="U282" s="16">
        <v>-46.83</v>
      </c>
      <c r="V282" s="14">
        <v>-33.825999999999993</v>
      </c>
      <c r="W282" s="14">
        <v>13.091000000000001</v>
      </c>
    </row>
    <row r="283" spans="1:23" s="7" customFormat="1" ht="15" customHeight="1" x14ac:dyDescent="0.25">
      <c r="A283" s="19">
        <v>43963.416666666664</v>
      </c>
      <c r="B283" s="15">
        <v>25.829000000000001</v>
      </c>
      <c r="C283" s="15">
        <v>-2.3820000000000001</v>
      </c>
      <c r="D283" s="17">
        <v>1068.3</v>
      </c>
      <c r="E283" s="17">
        <v>-54.01</v>
      </c>
      <c r="F283" s="15">
        <v>19.575000000000003</v>
      </c>
      <c r="G283" s="15">
        <v>-4.0000000000000001E-3</v>
      </c>
      <c r="H283" s="17">
        <v>916.19</v>
      </c>
      <c r="I283" s="17">
        <v>0.1</v>
      </c>
      <c r="J283" s="15">
        <v>0</v>
      </c>
      <c r="K283" s="15">
        <v>0</v>
      </c>
      <c r="L283" s="17">
        <v>0</v>
      </c>
      <c r="M283" s="17">
        <v>0</v>
      </c>
      <c r="N283" s="15">
        <v>3</v>
      </c>
      <c r="O283" s="15">
        <v>0</v>
      </c>
      <c r="P283" s="17">
        <v>75.12</v>
      </c>
      <c r="Q283" s="17">
        <v>0</v>
      </c>
      <c r="R283" s="15">
        <v>3.2539999999999996</v>
      </c>
      <c r="S283" s="15">
        <v>-2.3780000000000001</v>
      </c>
      <c r="T283" s="17">
        <v>76.989999999999995</v>
      </c>
      <c r="U283" s="17">
        <v>-54.11</v>
      </c>
      <c r="V283" s="15">
        <v>-36.161999999999999</v>
      </c>
      <c r="W283" s="15">
        <v>10.875999999999999</v>
      </c>
    </row>
    <row r="284" spans="1:23" s="7" customFormat="1" ht="15" customHeight="1" x14ac:dyDescent="0.25">
      <c r="A284" s="18">
        <v>43963.458333333336</v>
      </c>
      <c r="B284" s="14">
        <v>44.738999999999997</v>
      </c>
      <c r="C284" s="14">
        <v>-8.41</v>
      </c>
      <c r="D284" s="16">
        <v>2330.1496634125679</v>
      </c>
      <c r="E284" s="16">
        <v>-344.18</v>
      </c>
      <c r="F284" s="14">
        <v>21.076999999999998</v>
      </c>
      <c r="G284" s="14">
        <v>0</v>
      </c>
      <c r="H284" s="16">
        <v>1232.97</v>
      </c>
      <c r="I284" s="16">
        <v>0</v>
      </c>
      <c r="J284" s="14">
        <v>0</v>
      </c>
      <c r="K284" s="14">
        <v>0</v>
      </c>
      <c r="L284" s="16">
        <v>0</v>
      </c>
      <c r="M284" s="16">
        <v>0</v>
      </c>
      <c r="N284" s="14">
        <v>23</v>
      </c>
      <c r="O284" s="14">
        <v>0</v>
      </c>
      <c r="P284" s="16">
        <v>1068.4796634125678</v>
      </c>
      <c r="Q284" s="16">
        <v>0</v>
      </c>
      <c r="R284" s="14">
        <v>0.66200000000000003</v>
      </c>
      <c r="S284" s="14">
        <v>-8.41</v>
      </c>
      <c r="T284" s="16">
        <v>28.7</v>
      </c>
      <c r="U284" s="16">
        <v>-344.18</v>
      </c>
      <c r="V284" s="14">
        <v>-55.334999999999994</v>
      </c>
      <c r="W284" s="14">
        <v>13.096</v>
      </c>
    </row>
    <row r="285" spans="1:23" s="7" customFormat="1" ht="15" customHeight="1" x14ac:dyDescent="0.25">
      <c r="A285" s="19">
        <v>43963.5</v>
      </c>
      <c r="B285" s="15">
        <v>46.532000000000004</v>
      </c>
      <c r="C285" s="15">
        <v>-7.157</v>
      </c>
      <c r="D285" s="17">
        <v>2270.3342551188516</v>
      </c>
      <c r="E285" s="17">
        <v>-230.37</v>
      </c>
      <c r="F285" s="15">
        <v>16.201000000000001</v>
      </c>
      <c r="G285" s="15">
        <v>0</v>
      </c>
      <c r="H285" s="17">
        <v>758.18</v>
      </c>
      <c r="I285" s="17">
        <v>0</v>
      </c>
      <c r="J285" s="15">
        <v>0</v>
      </c>
      <c r="K285" s="15">
        <v>0</v>
      </c>
      <c r="L285" s="17">
        <v>0</v>
      </c>
      <c r="M285" s="17">
        <v>0</v>
      </c>
      <c r="N285" s="15">
        <v>30</v>
      </c>
      <c r="O285" s="15">
        <v>0</v>
      </c>
      <c r="P285" s="17">
        <v>1501.1242551188516</v>
      </c>
      <c r="Q285" s="17">
        <v>0</v>
      </c>
      <c r="R285" s="15">
        <v>0.33100000000000002</v>
      </c>
      <c r="S285" s="15">
        <v>-7.157</v>
      </c>
      <c r="T285" s="17">
        <v>11.03</v>
      </c>
      <c r="U285" s="17">
        <v>-230.37</v>
      </c>
      <c r="V285" s="15">
        <v>-62.002000000000002</v>
      </c>
      <c r="W285" s="15">
        <v>15.935</v>
      </c>
    </row>
    <row r="286" spans="1:23" s="7" customFormat="1" ht="15" customHeight="1" x14ac:dyDescent="0.25">
      <c r="A286" s="18">
        <v>43963.541666666664</v>
      </c>
      <c r="B286" s="14">
        <v>56.081999999999994</v>
      </c>
      <c r="C286" s="14">
        <v>-9.5739999999999981</v>
      </c>
      <c r="D286" s="16">
        <v>1523.4890068251352</v>
      </c>
      <c r="E286" s="16">
        <v>-345.59999999999997</v>
      </c>
      <c r="F286" s="14">
        <v>4.5039999999999996</v>
      </c>
      <c r="G286" s="14">
        <v>-0.38600000000000001</v>
      </c>
      <c r="H286" s="16">
        <v>207.18</v>
      </c>
      <c r="I286" s="16">
        <v>-5.28</v>
      </c>
      <c r="J286" s="14">
        <v>0</v>
      </c>
      <c r="K286" s="14">
        <v>0</v>
      </c>
      <c r="L286" s="16">
        <v>0</v>
      </c>
      <c r="M286" s="16">
        <v>0</v>
      </c>
      <c r="N286" s="14">
        <v>41</v>
      </c>
      <c r="O286" s="14">
        <v>0</v>
      </c>
      <c r="P286" s="16">
        <v>1020.9590068251352</v>
      </c>
      <c r="Q286" s="16">
        <v>0</v>
      </c>
      <c r="R286" s="14">
        <v>10.577999999999999</v>
      </c>
      <c r="S286" s="14">
        <v>-9.1879999999999988</v>
      </c>
      <c r="T286" s="16">
        <v>295.35000000000002</v>
      </c>
      <c r="U286" s="16">
        <v>-340.32</v>
      </c>
      <c r="V286" s="14">
        <v>-50.269999999999996</v>
      </c>
      <c r="W286" s="14">
        <v>8.8499999999999979</v>
      </c>
    </row>
    <row r="287" spans="1:23" s="7" customFormat="1" ht="15" customHeight="1" x14ac:dyDescent="0.25">
      <c r="A287" s="19">
        <v>43963.583333333336</v>
      </c>
      <c r="B287" s="15">
        <v>36.750999999999998</v>
      </c>
      <c r="C287" s="15">
        <v>-26.173000000000002</v>
      </c>
      <c r="D287" s="17">
        <v>860.37425511885147</v>
      </c>
      <c r="E287" s="17">
        <v>-278.56</v>
      </c>
      <c r="F287" s="15">
        <v>0.79699999999999993</v>
      </c>
      <c r="G287" s="15">
        <v>-4.0720000000000001</v>
      </c>
      <c r="H287" s="17">
        <v>40.790000000000006</v>
      </c>
      <c r="I287" s="17">
        <v>-32.08</v>
      </c>
      <c r="J287" s="15">
        <v>0</v>
      </c>
      <c r="K287" s="15">
        <v>0</v>
      </c>
      <c r="L287" s="17">
        <v>0</v>
      </c>
      <c r="M287" s="17">
        <v>0</v>
      </c>
      <c r="N287" s="15">
        <v>31</v>
      </c>
      <c r="O287" s="15">
        <v>0</v>
      </c>
      <c r="P287" s="17">
        <v>768.60425511885148</v>
      </c>
      <c r="Q287" s="17">
        <v>0</v>
      </c>
      <c r="R287" s="15">
        <v>4.9539999999999997</v>
      </c>
      <c r="S287" s="15">
        <v>-22.101000000000003</v>
      </c>
      <c r="T287" s="17">
        <v>50.98</v>
      </c>
      <c r="U287" s="17">
        <v>-246.48</v>
      </c>
      <c r="V287" s="15">
        <v>-18.870999999999999</v>
      </c>
      <c r="W287" s="15">
        <v>11.567000000000002</v>
      </c>
    </row>
    <row r="288" spans="1:23" s="7" customFormat="1" ht="15" customHeight="1" x14ac:dyDescent="0.25">
      <c r="A288" s="18">
        <v>43963.625</v>
      </c>
      <c r="B288" s="14">
        <v>67.495000000000005</v>
      </c>
      <c r="C288" s="14">
        <v>-55.320999999999998</v>
      </c>
      <c r="D288" s="16">
        <v>1645.3386068251352</v>
      </c>
      <c r="E288" s="16">
        <v>-579.76</v>
      </c>
      <c r="F288" s="14">
        <v>0</v>
      </c>
      <c r="G288" s="14">
        <v>-25.035</v>
      </c>
      <c r="H288" s="16">
        <v>0</v>
      </c>
      <c r="I288" s="16">
        <v>-29.97999999999999</v>
      </c>
      <c r="J288" s="14">
        <v>0</v>
      </c>
      <c r="K288" s="14">
        <v>0</v>
      </c>
      <c r="L288" s="16">
        <v>0</v>
      </c>
      <c r="M288" s="16">
        <v>0</v>
      </c>
      <c r="N288" s="14">
        <v>41</v>
      </c>
      <c r="O288" s="14">
        <v>0</v>
      </c>
      <c r="P288" s="16">
        <v>879.8886068251353</v>
      </c>
      <c r="Q288" s="16">
        <v>0</v>
      </c>
      <c r="R288" s="14">
        <v>26.494999999999997</v>
      </c>
      <c r="S288" s="14">
        <v>-30.286000000000001</v>
      </c>
      <c r="T288" s="16">
        <v>765.45</v>
      </c>
      <c r="U288" s="16">
        <v>-549.78</v>
      </c>
      <c r="V288" s="14">
        <v>-10.292</v>
      </c>
      <c r="W288" s="14">
        <v>12.535</v>
      </c>
    </row>
    <row r="289" spans="1:23" s="7" customFormat="1" ht="15" customHeight="1" x14ac:dyDescent="0.25">
      <c r="A289" s="19">
        <v>43963.666666666664</v>
      </c>
      <c r="B289" s="15">
        <v>32.069000000000003</v>
      </c>
      <c r="C289" s="15">
        <v>-36.323999999999998</v>
      </c>
      <c r="D289" s="17">
        <v>1023.3238051188514</v>
      </c>
      <c r="E289" s="17">
        <v>-469.24</v>
      </c>
      <c r="F289" s="15">
        <v>7.0000000000000001E-3</v>
      </c>
      <c r="G289" s="15">
        <v>-2.8239999999999998</v>
      </c>
      <c r="H289" s="17">
        <v>0.67</v>
      </c>
      <c r="I289" s="17">
        <v>-31.07</v>
      </c>
      <c r="J289" s="15">
        <v>0</v>
      </c>
      <c r="K289" s="15">
        <v>0</v>
      </c>
      <c r="L289" s="17">
        <v>0</v>
      </c>
      <c r="M289" s="17">
        <v>0</v>
      </c>
      <c r="N289" s="15">
        <v>31</v>
      </c>
      <c r="O289" s="15">
        <v>0</v>
      </c>
      <c r="P289" s="17">
        <v>1007.9838051188515</v>
      </c>
      <c r="Q289" s="17">
        <v>0</v>
      </c>
      <c r="R289" s="15">
        <v>1.0620000000000001</v>
      </c>
      <c r="S289" s="15">
        <v>-33.5</v>
      </c>
      <c r="T289" s="17">
        <v>14.67</v>
      </c>
      <c r="U289" s="17">
        <v>-438.17</v>
      </c>
      <c r="V289" s="15">
        <v>-5.4180000000000001</v>
      </c>
      <c r="W289" s="15">
        <v>9.25</v>
      </c>
    </row>
    <row r="290" spans="1:23" s="7" customFormat="1" ht="15" customHeight="1" x14ac:dyDescent="0.25">
      <c r="A290" s="18">
        <v>43963.708333333336</v>
      </c>
      <c r="B290" s="14">
        <v>8.0510000000000002</v>
      </c>
      <c r="C290" s="14">
        <v>-19.494</v>
      </c>
      <c r="D290" s="16">
        <v>81.666609999999991</v>
      </c>
      <c r="E290" s="16">
        <v>-202.28</v>
      </c>
      <c r="F290" s="14">
        <v>4.0000000000000001E-3</v>
      </c>
      <c r="G290" s="14">
        <v>-9.4639999999999986</v>
      </c>
      <c r="H290" s="16">
        <v>0.41</v>
      </c>
      <c r="I290" s="16">
        <v>-97.63</v>
      </c>
      <c r="J290" s="14">
        <v>0</v>
      </c>
      <c r="K290" s="14">
        <v>0</v>
      </c>
      <c r="L290" s="16">
        <v>0</v>
      </c>
      <c r="M290" s="16">
        <v>0</v>
      </c>
      <c r="N290" s="14">
        <v>1</v>
      </c>
      <c r="O290" s="14">
        <v>0</v>
      </c>
      <c r="P290" s="16">
        <v>18.826609999999999</v>
      </c>
      <c r="Q290" s="16">
        <v>0</v>
      </c>
      <c r="R290" s="14">
        <v>7.0470000000000006</v>
      </c>
      <c r="S290" s="14">
        <v>-10.030000000000001</v>
      </c>
      <c r="T290" s="16">
        <v>62.43</v>
      </c>
      <c r="U290" s="16">
        <v>-104.65</v>
      </c>
      <c r="V290" s="14">
        <v>-7.1829999999999998</v>
      </c>
      <c r="W290" s="14">
        <v>17.158000000000001</v>
      </c>
    </row>
    <row r="291" spans="1:23" s="7" customFormat="1" ht="15" customHeight="1" x14ac:dyDescent="0.25">
      <c r="A291" s="19">
        <v>43963.75</v>
      </c>
      <c r="B291" s="15">
        <v>6.3319999999999999</v>
      </c>
      <c r="C291" s="15">
        <v>-20.991999999999997</v>
      </c>
      <c r="D291" s="17">
        <v>90.84</v>
      </c>
      <c r="E291" s="17">
        <v>-357.31</v>
      </c>
      <c r="F291" s="15">
        <v>5.0000000000000001E-3</v>
      </c>
      <c r="G291" s="15">
        <v>-3.5510000000000002</v>
      </c>
      <c r="H291" s="17">
        <v>0.51</v>
      </c>
      <c r="I291" s="17">
        <v>-52.24</v>
      </c>
      <c r="J291" s="15">
        <v>0</v>
      </c>
      <c r="K291" s="15">
        <v>0</v>
      </c>
      <c r="L291" s="17">
        <v>0</v>
      </c>
      <c r="M291" s="17">
        <v>0</v>
      </c>
      <c r="N291" s="15">
        <v>1</v>
      </c>
      <c r="O291" s="15">
        <v>0</v>
      </c>
      <c r="P291" s="17">
        <v>21.57</v>
      </c>
      <c r="Q291" s="17">
        <v>0</v>
      </c>
      <c r="R291" s="15">
        <v>5.327</v>
      </c>
      <c r="S291" s="15">
        <v>-17.440999999999999</v>
      </c>
      <c r="T291" s="17">
        <v>68.760000000000005</v>
      </c>
      <c r="U291" s="17">
        <v>-305.07</v>
      </c>
      <c r="V291" s="15">
        <v>-11.302999999999999</v>
      </c>
      <c r="W291" s="15">
        <v>18.774000000000001</v>
      </c>
    </row>
    <row r="292" spans="1:23" s="7" customFormat="1" ht="15" customHeight="1" x14ac:dyDescent="0.25">
      <c r="A292" s="18">
        <v>43963.791666666664</v>
      </c>
      <c r="B292" s="14">
        <v>7.399</v>
      </c>
      <c r="C292" s="14">
        <v>-20.231000000000002</v>
      </c>
      <c r="D292" s="16">
        <v>246.60000000000002</v>
      </c>
      <c r="E292" s="16">
        <v>-328.65</v>
      </c>
      <c r="F292" s="14">
        <v>3.3319999999999999</v>
      </c>
      <c r="G292" s="14">
        <v>-14.074</v>
      </c>
      <c r="H292" s="16">
        <v>153.27000000000001</v>
      </c>
      <c r="I292" s="16">
        <v>-201.26</v>
      </c>
      <c r="J292" s="14">
        <v>0</v>
      </c>
      <c r="K292" s="14">
        <v>0</v>
      </c>
      <c r="L292" s="16">
        <v>0</v>
      </c>
      <c r="M292" s="16">
        <v>0</v>
      </c>
      <c r="N292" s="14">
        <v>1</v>
      </c>
      <c r="O292" s="14">
        <v>0</v>
      </c>
      <c r="P292" s="16">
        <v>28.04</v>
      </c>
      <c r="Q292" s="16">
        <v>0</v>
      </c>
      <c r="R292" s="14">
        <v>3.0670000000000002</v>
      </c>
      <c r="S292" s="14">
        <v>-6.157</v>
      </c>
      <c r="T292" s="16">
        <v>65.290000000000006</v>
      </c>
      <c r="U292" s="16">
        <v>-127.39</v>
      </c>
      <c r="V292" s="14">
        <v>-12.653999999999998</v>
      </c>
      <c r="W292" s="14">
        <v>25.735999999999997</v>
      </c>
    </row>
    <row r="293" spans="1:23" s="7" customFormat="1" ht="15" customHeight="1" x14ac:dyDescent="0.25">
      <c r="A293" s="19">
        <v>43963.833333333336</v>
      </c>
      <c r="B293" s="15">
        <v>3.9940000000000002</v>
      </c>
      <c r="C293" s="15">
        <v>-27.788000000000004</v>
      </c>
      <c r="D293" s="17">
        <v>160.84</v>
      </c>
      <c r="E293" s="17">
        <v>-643.70000000000005</v>
      </c>
      <c r="F293" s="15">
        <v>2.5990000000000002</v>
      </c>
      <c r="G293" s="15">
        <v>-4.4870000000000001</v>
      </c>
      <c r="H293" s="17">
        <v>120.21</v>
      </c>
      <c r="I293" s="17">
        <v>-91.6</v>
      </c>
      <c r="J293" s="15">
        <v>0</v>
      </c>
      <c r="K293" s="15">
        <v>0</v>
      </c>
      <c r="L293" s="17">
        <v>0</v>
      </c>
      <c r="M293" s="17">
        <v>0</v>
      </c>
      <c r="N293" s="15">
        <v>1</v>
      </c>
      <c r="O293" s="15">
        <v>0</v>
      </c>
      <c r="P293" s="17">
        <v>30.04</v>
      </c>
      <c r="Q293" s="17">
        <v>0</v>
      </c>
      <c r="R293" s="15">
        <v>0.39499999999999996</v>
      </c>
      <c r="S293" s="15">
        <v>-23.301000000000002</v>
      </c>
      <c r="T293" s="17">
        <v>10.59</v>
      </c>
      <c r="U293" s="17">
        <v>-552.1</v>
      </c>
      <c r="V293" s="15">
        <v>-9.520999999999999</v>
      </c>
      <c r="W293" s="15">
        <v>27.037000000000003</v>
      </c>
    </row>
    <row r="294" spans="1:23" s="7" customFormat="1" ht="15" customHeight="1" x14ac:dyDescent="0.25">
      <c r="A294" s="18">
        <v>43963.875</v>
      </c>
      <c r="B294" s="14">
        <v>1.0489999999999999</v>
      </c>
      <c r="C294" s="14">
        <v>-49.119</v>
      </c>
      <c r="D294" s="16">
        <v>32.72</v>
      </c>
      <c r="E294" s="16">
        <v>-1297.8400000000001</v>
      </c>
      <c r="F294" s="14">
        <v>8.9999999999999993E-3</v>
      </c>
      <c r="G294" s="14">
        <v>-18.652000000000001</v>
      </c>
      <c r="H294" s="16">
        <v>0.98</v>
      </c>
      <c r="I294" s="16">
        <v>-332.35</v>
      </c>
      <c r="J294" s="14">
        <v>0</v>
      </c>
      <c r="K294" s="14">
        <v>0</v>
      </c>
      <c r="L294" s="16">
        <v>0</v>
      </c>
      <c r="M294" s="16">
        <v>0</v>
      </c>
      <c r="N294" s="14">
        <v>1</v>
      </c>
      <c r="O294" s="14">
        <v>0</v>
      </c>
      <c r="P294" s="16">
        <v>30.689999999999998</v>
      </c>
      <c r="Q294" s="16">
        <v>0</v>
      </c>
      <c r="R294" s="14">
        <v>0.04</v>
      </c>
      <c r="S294" s="14">
        <v>-30.466999999999999</v>
      </c>
      <c r="T294" s="16">
        <v>1.05</v>
      </c>
      <c r="U294" s="16">
        <v>-965.49</v>
      </c>
      <c r="V294" s="14">
        <v>-4.3679999999999994</v>
      </c>
      <c r="W294" s="14">
        <v>59.300999999999995</v>
      </c>
    </row>
    <row r="295" spans="1:23" s="7" customFormat="1" ht="15" customHeight="1" x14ac:dyDescent="0.25">
      <c r="A295" s="19">
        <v>43963.916666666664</v>
      </c>
      <c r="B295" s="15">
        <v>2.1459999999999999</v>
      </c>
      <c r="C295" s="15">
        <v>-37.691000000000003</v>
      </c>
      <c r="D295" s="17">
        <v>133.02042</v>
      </c>
      <c r="E295" s="17">
        <v>-387.15000000000003</v>
      </c>
      <c r="F295" s="15">
        <v>1.0629999999999999</v>
      </c>
      <c r="G295" s="15">
        <v>-30.652999999999999</v>
      </c>
      <c r="H295" s="17">
        <v>104.12</v>
      </c>
      <c r="I295" s="17">
        <v>-205.47000000000003</v>
      </c>
      <c r="J295" s="15">
        <v>0</v>
      </c>
      <c r="K295" s="15">
        <v>0</v>
      </c>
      <c r="L295" s="17">
        <v>0</v>
      </c>
      <c r="M295" s="17">
        <v>0</v>
      </c>
      <c r="N295" s="15">
        <v>1</v>
      </c>
      <c r="O295" s="15">
        <v>0</v>
      </c>
      <c r="P295" s="17">
        <v>26.560420000000001</v>
      </c>
      <c r="Q295" s="17">
        <v>0</v>
      </c>
      <c r="R295" s="15">
        <v>8.3000000000000004E-2</v>
      </c>
      <c r="S295" s="15">
        <v>-7.0380000000000003</v>
      </c>
      <c r="T295" s="17">
        <v>2.34</v>
      </c>
      <c r="U295" s="17">
        <v>-181.68</v>
      </c>
      <c r="V295" s="15">
        <v>-2.7509999999999999</v>
      </c>
      <c r="W295" s="15">
        <v>41.924999999999997</v>
      </c>
    </row>
    <row r="296" spans="1:23" s="7" customFormat="1" ht="15" customHeight="1" x14ac:dyDescent="0.25">
      <c r="A296" s="18">
        <v>43963.958333333336</v>
      </c>
      <c r="B296" s="14">
        <v>18.442</v>
      </c>
      <c r="C296" s="14">
        <v>-42.260999999999996</v>
      </c>
      <c r="D296" s="16">
        <v>585.51</v>
      </c>
      <c r="E296" s="16">
        <v>-910.86657751138978</v>
      </c>
      <c r="F296" s="14">
        <v>2E-3</v>
      </c>
      <c r="G296" s="14">
        <v>-4.3570000000000002</v>
      </c>
      <c r="H296" s="16">
        <v>0.2</v>
      </c>
      <c r="I296" s="16">
        <v>-60.31</v>
      </c>
      <c r="J296" s="14">
        <v>0</v>
      </c>
      <c r="K296" s="14">
        <v>0</v>
      </c>
      <c r="L296" s="16">
        <v>0</v>
      </c>
      <c r="M296" s="16">
        <v>0</v>
      </c>
      <c r="N296" s="14">
        <v>0</v>
      </c>
      <c r="O296" s="14">
        <v>-31</v>
      </c>
      <c r="P296" s="16">
        <v>0</v>
      </c>
      <c r="Q296" s="16">
        <v>-624.01657751138987</v>
      </c>
      <c r="R296" s="14">
        <v>18.440000000000001</v>
      </c>
      <c r="S296" s="14">
        <v>-6.9039999999999999</v>
      </c>
      <c r="T296" s="16">
        <v>585.30999999999995</v>
      </c>
      <c r="U296" s="16">
        <v>-226.54</v>
      </c>
      <c r="V296" s="14">
        <v>-1.141</v>
      </c>
      <c r="W296" s="14">
        <v>19.975000000000001</v>
      </c>
    </row>
    <row r="297" spans="1:23" s="7" customFormat="1" ht="15" customHeight="1" x14ac:dyDescent="0.25">
      <c r="A297" s="19">
        <v>43964</v>
      </c>
      <c r="B297" s="15">
        <v>2.6970000000000001</v>
      </c>
      <c r="C297" s="15">
        <v>-41.15</v>
      </c>
      <c r="D297" s="17">
        <v>66.91</v>
      </c>
      <c r="E297" s="17">
        <v>-512.23</v>
      </c>
      <c r="F297" s="15">
        <v>0</v>
      </c>
      <c r="G297" s="15">
        <v>-29.474999999999998</v>
      </c>
      <c r="H297" s="17">
        <v>0</v>
      </c>
      <c r="I297" s="17">
        <v>-228.95999999999998</v>
      </c>
      <c r="J297" s="15">
        <v>0</v>
      </c>
      <c r="K297" s="15">
        <v>0</v>
      </c>
      <c r="L297" s="17">
        <v>0</v>
      </c>
      <c r="M297" s="17">
        <v>0</v>
      </c>
      <c r="N297" s="15">
        <v>0</v>
      </c>
      <c r="O297" s="15">
        <v>-1</v>
      </c>
      <c r="P297" s="17">
        <v>0</v>
      </c>
      <c r="Q297" s="17">
        <v>-23.560000000000002</v>
      </c>
      <c r="R297" s="15">
        <v>2.6970000000000001</v>
      </c>
      <c r="S297" s="15">
        <v>-10.675000000000001</v>
      </c>
      <c r="T297" s="17">
        <v>66.91</v>
      </c>
      <c r="U297" s="17">
        <v>-259.70999999999998</v>
      </c>
      <c r="V297" s="15">
        <v>-1.165</v>
      </c>
      <c r="W297" s="15">
        <v>45.495000000000005</v>
      </c>
    </row>
    <row r="298" spans="1:23" s="7" customFormat="1" ht="15" customHeight="1" x14ac:dyDescent="0.25">
      <c r="A298" s="18">
        <v>43964.041666666664</v>
      </c>
      <c r="B298" s="14">
        <v>14.372</v>
      </c>
      <c r="C298" s="14">
        <v>-46.564</v>
      </c>
      <c r="D298" s="16">
        <v>138.03</v>
      </c>
      <c r="E298" s="16">
        <v>-493.9029975113898</v>
      </c>
      <c r="F298" s="14">
        <v>0</v>
      </c>
      <c r="G298" s="14">
        <v>-11.225000000000001</v>
      </c>
      <c r="H298" s="16">
        <v>0</v>
      </c>
      <c r="I298" s="16">
        <v>-122.94999999999999</v>
      </c>
      <c r="J298" s="14">
        <v>0</v>
      </c>
      <c r="K298" s="14">
        <v>0</v>
      </c>
      <c r="L298" s="16">
        <v>0</v>
      </c>
      <c r="M298" s="16">
        <v>0</v>
      </c>
      <c r="N298" s="14">
        <v>0</v>
      </c>
      <c r="O298" s="14">
        <v>-31</v>
      </c>
      <c r="P298" s="16">
        <v>0</v>
      </c>
      <c r="Q298" s="16">
        <v>-322.78299751138979</v>
      </c>
      <c r="R298" s="14">
        <v>14.372</v>
      </c>
      <c r="S298" s="14">
        <v>-4.3390000000000004</v>
      </c>
      <c r="T298" s="16">
        <v>138.03</v>
      </c>
      <c r="U298" s="16">
        <v>-48.17</v>
      </c>
      <c r="V298" s="14">
        <v>-0.59699999999999998</v>
      </c>
      <c r="W298" s="14">
        <v>29.944999999999997</v>
      </c>
    </row>
    <row r="299" spans="1:23" s="7" customFormat="1" ht="15" customHeight="1" x14ac:dyDescent="0.25">
      <c r="A299" s="19">
        <v>43964.083333333336</v>
      </c>
      <c r="B299" s="15">
        <v>1.667</v>
      </c>
      <c r="C299" s="15">
        <v>-37.298999999999992</v>
      </c>
      <c r="D299" s="17">
        <v>34.15</v>
      </c>
      <c r="E299" s="17">
        <v>-576.49928</v>
      </c>
      <c r="F299" s="15">
        <v>3.5999999999999997E-2</v>
      </c>
      <c r="G299" s="15">
        <v>-17.431999999999999</v>
      </c>
      <c r="H299" s="17">
        <v>3.31</v>
      </c>
      <c r="I299" s="17">
        <v>-229.1</v>
      </c>
      <c r="J299" s="15">
        <v>0</v>
      </c>
      <c r="K299" s="15">
        <v>0</v>
      </c>
      <c r="L299" s="17">
        <v>0</v>
      </c>
      <c r="M299" s="17">
        <v>0</v>
      </c>
      <c r="N299" s="15">
        <v>0</v>
      </c>
      <c r="O299" s="15">
        <v>-1</v>
      </c>
      <c r="P299" s="17">
        <v>0</v>
      </c>
      <c r="Q299" s="17">
        <v>-22.00928</v>
      </c>
      <c r="R299" s="15">
        <v>1.631</v>
      </c>
      <c r="S299" s="15">
        <v>-18.866999999999997</v>
      </c>
      <c r="T299" s="17">
        <v>30.84</v>
      </c>
      <c r="U299" s="17">
        <v>-325.39</v>
      </c>
      <c r="V299" s="15">
        <v>-0.79200000000000004</v>
      </c>
      <c r="W299" s="15">
        <v>39.697000000000003</v>
      </c>
    </row>
    <row r="300" spans="1:23" s="7" customFormat="1" ht="15" customHeight="1" x14ac:dyDescent="0.25">
      <c r="A300" s="18">
        <v>43964.125</v>
      </c>
      <c r="B300" s="14">
        <v>9.3240000000000016</v>
      </c>
      <c r="C300" s="14">
        <v>-45.980000000000004</v>
      </c>
      <c r="D300" s="16">
        <v>208.19</v>
      </c>
      <c r="E300" s="16">
        <v>-583.28618751138981</v>
      </c>
      <c r="F300" s="14">
        <v>0.60499999999999998</v>
      </c>
      <c r="G300" s="14">
        <v>-7.5119999999999996</v>
      </c>
      <c r="H300" s="16">
        <v>28.68</v>
      </c>
      <c r="I300" s="16">
        <v>-99.74</v>
      </c>
      <c r="J300" s="14">
        <v>0</v>
      </c>
      <c r="K300" s="14">
        <v>0</v>
      </c>
      <c r="L300" s="16">
        <v>0</v>
      </c>
      <c r="M300" s="16">
        <v>0</v>
      </c>
      <c r="N300" s="14">
        <v>0</v>
      </c>
      <c r="O300" s="14">
        <v>-31</v>
      </c>
      <c r="P300" s="16">
        <v>0</v>
      </c>
      <c r="Q300" s="16">
        <v>-319.32618751138978</v>
      </c>
      <c r="R300" s="14">
        <v>8.7190000000000012</v>
      </c>
      <c r="S300" s="14">
        <v>-7.468</v>
      </c>
      <c r="T300" s="16">
        <v>179.51</v>
      </c>
      <c r="U300" s="16">
        <v>-164.22</v>
      </c>
      <c r="V300" s="14">
        <v>-0.86899999999999988</v>
      </c>
      <c r="W300" s="14">
        <v>34.824999999999996</v>
      </c>
    </row>
    <row r="301" spans="1:23" s="7" customFormat="1" ht="15" customHeight="1" x14ac:dyDescent="0.25">
      <c r="A301" s="19">
        <v>43964.166666666664</v>
      </c>
      <c r="B301" s="15">
        <v>7.2360000000000007</v>
      </c>
      <c r="C301" s="15">
        <v>-48.293999999999997</v>
      </c>
      <c r="D301" s="17">
        <v>111.42</v>
      </c>
      <c r="E301" s="17">
        <v>-694.59322751138984</v>
      </c>
      <c r="F301" s="15">
        <v>0</v>
      </c>
      <c r="G301" s="15">
        <v>-14.949</v>
      </c>
      <c r="H301" s="17">
        <v>0</v>
      </c>
      <c r="I301" s="17">
        <v>-183.47</v>
      </c>
      <c r="J301" s="15">
        <v>0</v>
      </c>
      <c r="K301" s="15">
        <v>0</v>
      </c>
      <c r="L301" s="17">
        <v>0</v>
      </c>
      <c r="M301" s="17">
        <v>0</v>
      </c>
      <c r="N301" s="15">
        <v>0</v>
      </c>
      <c r="O301" s="15">
        <v>-31</v>
      </c>
      <c r="P301" s="17">
        <v>0</v>
      </c>
      <c r="Q301" s="17">
        <v>-476.48322751138983</v>
      </c>
      <c r="R301" s="15">
        <v>7.2360000000000007</v>
      </c>
      <c r="S301" s="15">
        <v>-2.3449999999999998</v>
      </c>
      <c r="T301" s="17">
        <v>111.42</v>
      </c>
      <c r="U301" s="17">
        <v>-34.64</v>
      </c>
      <c r="V301" s="15">
        <v>-0.78600000000000003</v>
      </c>
      <c r="W301" s="15">
        <v>39.483999999999995</v>
      </c>
    </row>
    <row r="302" spans="1:23" s="7" customFormat="1" ht="15" customHeight="1" x14ac:dyDescent="0.25">
      <c r="A302" s="18">
        <v>43964.208333333336</v>
      </c>
      <c r="B302" s="14">
        <v>0.72600000000000009</v>
      </c>
      <c r="C302" s="14">
        <v>-77.807999999999993</v>
      </c>
      <c r="D302" s="16">
        <v>8.73</v>
      </c>
      <c r="E302" s="16">
        <v>-754.88015751138983</v>
      </c>
      <c r="F302" s="14">
        <v>0</v>
      </c>
      <c r="G302" s="14">
        <v>-36.802999999999997</v>
      </c>
      <c r="H302" s="16">
        <v>0</v>
      </c>
      <c r="I302" s="16">
        <v>-189.02000000000004</v>
      </c>
      <c r="J302" s="14">
        <v>0</v>
      </c>
      <c r="K302" s="14">
        <v>0</v>
      </c>
      <c r="L302" s="16">
        <v>0</v>
      </c>
      <c r="M302" s="16">
        <v>0</v>
      </c>
      <c r="N302" s="14">
        <v>0</v>
      </c>
      <c r="O302" s="14">
        <v>-31</v>
      </c>
      <c r="P302" s="16">
        <v>0</v>
      </c>
      <c r="Q302" s="16">
        <v>-487.65015751138975</v>
      </c>
      <c r="R302" s="14">
        <v>0.72600000000000009</v>
      </c>
      <c r="S302" s="14">
        <v>-10.004999999999999</v>
      </c>
      <c r="T302" s="16">
        <v>8.73</v>
      </c>
      <c r="U302" s="16">
        <v>-78.209999999999994</v>
      </c>
      <c r="V302" s="14">
        <v>-0.64900000000000002</v>
      </c>
      <c r="W302" s="14">
        <v>85.983999999999995</v>
      </c>
    </row>
    <row r="303" spans="1:23" s="7" customFormat="1" ht="15" customHeight="1" x14ac:dyDescent="0.25">
      <c r="A303" s="19">
        <v>43964.25</v>
      </c>
      <c r="B303" s="15">
        <v>1.639</v>
      </c>
      <c r="C303" s="15">
        <v>-77.528000000000006</v>
      </c>
      <c r="D303" s="17">
        <v>23.28</v>
      </c>
      <c r="E303" s="17">
        <v>-780.75657751138976</v>
      </c>
      <c r="F303" s="15">
        <v>0</v>
      </c>
      <c r="G303" s="15">
        <v>-38.591000000000001</v>
      </c>
      <c r="H303" s="17">
        <v>0</v>
      </c>
      <c r="I303" s="17">
        <v>-199.97</v>
      </c>
      <c r="J303" s="15">
        <v>0</v>
      </c>
      <c r="K303" s="15">
        <v>0</v>
      </c>
      <c r="L303" s="17">
        <v>0</v>
      </c>
      <c r="M303" s="17">
        <v>0</v>
      </c>
      <c r="N303" s="15">
        <v>0</v>
      </c>
      <c r="O303" s="15">
        <v>-31</v>
      </c>
      <c r="P303" s="17">
        <v>0</v>
      </c>
      <c r="Q303" s="17">
        <v>-481.88657751138976</v>
      </c>
      <c r="R303" s="15">
        <v>1.639</v>
      </c>
      <c r="S303" s="15">
        <v>-7.9369999999999994</v>
      </c>
      <c r="T303" s="17">
        <v>23.28</v>
      </c>
      <c r="U303" s="17">
        <v>-98.9</v>
      </c>
      <c r="V303" s="15">
        <v>-0.67900000000000005</v>
      </c>
      <c r="W303" s="15">
        <v>86.968999999999994</v>
      </c>
    </row>
    <row r="304" spans="1:23" s="7" customFormat="1" ht="15" customHeight="1" x14ac:dyDescent="0.25">
      <c r="A304" s="18">
        <v>43964.291666666664</v>
      </c>
      <c r="B304" s="14">
        <v>7.9909999999999997</v>
      </c>
      <c r="C304" s="14">
        <v>-64.459000000000003</v>
      </c>
      <c r="D304" s="16">
        <v>335.59246999999999</v>
      </c>
      <c r="E304" s="16">
        <v>-971.24881459282483</v>
      </c>
      <c r="F304" s="14">
        <v>4.6239999999999997</v>
      </c>
      <c r="G304" s="14">
        <v>-16.189</v>
      </c>
      <c r="H304" s="16">
        <v>236.37</v>
      </c>
      <c r="I304" s="16">
        <v>-209.09</v>
      </c>
      <c r="J304" s="14">
        <v>0</v>
      </c>
      <c r="K304" s="14">
        <v>0</v>
      </c>
      <c r="L304" s="16">
        <v>0</v>
      </c>
      <c r="M304" s="16">
        <v>0</v>
      </c>
      <c r="N304" s="14">
        <v>1</v>
      </c>
      <c r="O304" s="14">
        <v>-25</v>
      </c>
      <c r="P304" s="16">
        <v>29.912469999999999</v>
      </c>
      <c r="Q304" s="16">
        <v>-374.08881459282486</v>
      </c>
      <c r="R304" s="14">
        <v>2.367</v>
      </c>
      <c r="S304" s="14">
        <v>-23.27</v>
      </c>
      <c r="T304" s="16">
        <v>69.31</v>
      </c>
      <c r="U304" s="16">
        <v>-388.07</v>
      </c>
      <c r="V304" s="14">
        <v>-2.6720000000000002</v>
      </c>
      <c r="W304" s="14">
        <v>52.242000000000004</v>
      </c>
    </row>
    <row r="305" spans="1:23" s="7" customFormat="1" ht="15" customHeight="1" x14ac:dyDescent="0.25">
      <c r="A305" s="19">
        <v>43964.333333333336</v>
      </c>
      <c r="B305" s="15">
        <v>8.3969999999999985</v>
      </c>
      <c r="C305" s="15">
        <v>-55.712000000000003</v>
      </c>
      <c r="D305" s="17">
        <v>422.28240000000005</v>
      </c>
      <c r="E305" s="17">
        <v>-1038.8221033485197</v>
      </c>
      <c r="F305" s="15">
        <v>2.2839999999999998</v>
      </c>
      <c r="G305" s="15">
        <v>0</v>
      </c>
      <c r="H305" s="17">
        <v>245.59</v>
      </c>
      <c r="I305" s="17">
        <v>0</v>
      </c>
      <c r="J305" s="15">
        <v>0</v>
      </c>
      <c r="K305" s="15">
        <v>0</v>
      </c>
      <c r="L305" s="17">
        <v>0</v>
      </c>
      <c r="M305" s="17">
        <v>0</v>
      </c>
      <c r="N305" s="15">
        <v>1</v>
      </c>
      <c r="O305" s="15">
        <v>-40</v>
      </c>
      <c r="P305" s="17">
        <v>40.612400000000001</v>
      </c>
      <c r="Q305" s="17">
        <v>-598.54210334851973</v>
      </c>
      <c r="R305" s="15">
        <v>5.1129999999999995</v>
      </c>
      <c r="S305" s="15">
        <v>-15.712000000000002</v>
      </c>
      <c r="T305" s="17">
        <v>136.08000000000001</v>
      </c>
      <c r="U305" s="17">
        <v>-440.28</v>
      </c>
      <c r="V305" s="15">
        <v>-3.0720000000000001</v>
      </c>
      <c r="W305" s="15">
        <v>31.893999999999995</v>
      </c>
    </row>
    <row r="306" spans="1:23" s="7" customFormat="1" ht="15" customHeight="1" x14ac:dyDescent="0.25">
      <c r="A306" s="18">
        <v>43964.375</v>
      </c>
      <c r="B306" s="14">
        <v>4.1099999999999994</v>
      </c>
      <c r="C306" s="14">
        <v>-24.708000000000002</v>
      </c>
      <c r="D306" s="16">
        <v>147.54055000000002</v>
      </c>
      <c r="E306" s="16">
        <v>-636.71</v>
      </c>
      <c r="F306" s="14">
        <v>1E-3</v>
      </c>
      <c r="G306" s="14">
        <v>-1E-3</v>
      </c>
      <c r="H306" s="16">
        <v>0.11</v>
      </c>
      <c r="I306" s="16">
        <v>0.01</v>
      </c>
      <c r="J306" s="14">
        <v>0</v>
      </c>
      <c r="K306" s="14">
        <v>0</v>
      </c>
      <c r="L306" s="16">
        <v>0</v>
      </c>
      <c r="M306" s="16">
        <v>0</v>
      </c>
      <c r="N306" s="14">
        <v>3</v>
      </c>
      <c r="O306" s="14">
        <v>0</v>
      </c>
      <c r="P306" s="16">
        <v>119.66055000000001</v>
      </c>
      <c r="Q306" s="16">
        <v>0</v>
      </c>
      <c r="R306" s="14">
        <v>1.109</v>
      </c>
      <c r="S306" s="14">
        <v>-24.707000000000001</v>
      </c>
      <c r="T306" s="16">
        <v>27.77</v>
      </c>
      <c r="U306" s="16">
        <v>-636.72</v>
      </c>
      <c r="V306" s="14">
        <v>-3.2829999999999995</v>
      </c>
      <c r="W306" s="14">
        <v>20.637</v>
      </c>
    </row>
    <row r="307" spans="1:23" s="7" customFormat="1" ht="15" customHeight="1" x14ac:dyDescent="0.25">
      <c r="A307" s="19">
        <v>43964.416666666664</v>
      </c>
      <c r="B307" s="15">
        <v>3.4289999999999998</v>
      </c>
      <c r="C307" s="15">
        <v>-49.849000000000004</v>
      </c>
      <c r="D307" s="17">
        <v>112.86</v>
      </c>
      <c r="E307" s="17">
        <v>-1186.8400000000001</v>
      </c>
      <c r="F307" s="15">
        <v>0</v>
      </c>
      <c r="G307" s="15">
        <v>-2.754</v>
      </c>
      <c r="H307" s="17">
        <v>0</v>
      </c>
      <c r="I307" s="17">
        <v>-62.44</v>
      </c>
      <c r="J307" s="15">
        <v>0</v>
      </c>
      <c r="K307" s="15">
        <v>0</v>
      </c>
      <c r="L307" s="17">
        <v>0</v>
      </c>
      <c r="M307" s="17">
        <v>0</v>
      </c>
      <c r="N307" s="15">
        <v>3</v>
      </c>
      <c r="O307" s="15">
        <v>0</v>
      </c>
      <c r="P307" s="17">
        <v>102.12</v>
      </c>
      <c r="Q307" s="17">
        <v>0</v>
      </c>
      <c r="R307" s="15">
        <v>0.42899999999999999</v>
      </c>
      <c r="S307" s="15">
        <v>-47.095000000000006</v>
      </c>
      <c r="T307" s="17">
        <v>10.74</v>
      </c>
      <c r="U307" s="17">
        <v>-1124.4000000000001</v>
      </c>
      <c r="V307" s="15">
        <v>-3.9849999999999999</v>
      </c>
      <c r="W307" s="15">
        <v>50.11</v>
      </c>
    </row>
    <row r="308" spans="1:23" s="7" customFormat="1" ht="15" customHeight="1" x14ac:dyDescent="0.25">
      <c r="A308" s="18">
        <v>43964.458333333336</v>
      </c>
      <c r="B308" s="14">
        <v>3.0429999999999997</v>
      </c>
      <c r="C308" s="14">
        <v>-61.576999999999998</v>
      </c>
      <c r="D308" s="16">
        <v>100.73987000000001</v>
      </c>
      <c r="E308" s="16">
        <v>-1725.6399999999999</v>
      </c>
      <c r="F308" s="14">
        <v>1E-3</v>
      </c>
      <c r="G308" s="14">
        <v>-11.166</v>
      </c>
      <c r="H308" s="16">
        <v>0.11</v>
      </c>
      <c r="I308" s="16">
        <v>-227.64</v>
      </c>
      <c r="J308" s="14">
        <v>0</v>
      </c>
      <c r="K308" s="14">
        <v>0</v>
      </c>
      <c r="L308" s="16">
        <v>0</v>
      </c>
      <c r="M308" s="16">
        <v>0</v>
      </c>
      <c r="N308" s="14">
        <v>3</v>
      </c>
      <c r="O308" s="14">
        <v>0</v>
      </c>
      <c r="P308" s="16">
        <v>99.339870000000005</v>
      </c>
      <c r="Q308" s="16">
        <v>0</v>
      </c>
      <c r="R308" s="14">
        <v>4.2000000000000003E-2</v>
      </c>
      <c r="S308" s="14">
        <v>-50.411000000000001</v>
      </c>
      <c r="T308" s="16">
        <v>1.29</v>
      </c>
      <c r="U308" s="16">
        <v>-1498</v>
      </c>
      <c r="V308" s="14">
        <v>-0.33400000000000002</v>
      </c>
      <c r="W308" s="14">
        <v>62.936</v>
      </c>
    </row>
    <row r="309" spans="1:23" s="7" customFormat="1" ht="15" customHeight="1" x14ac:dyDescent="0.25">
      <c r="A309" s="19">
        <v>43964.5</v>
      </c>
      <c r="B309" s="15">
        <v>0.188</v>
      </c>
      <c r="C309" s="15">
        <v>-93.086999999999989</v>
      </c>
      <c r="D309" s="17">
        <v>11.91</v>
      </c>
      <c r="E309" s="17">
        <v>-3376.8576291856498</v>
      </c>
      <c r="F309" s="15">
        <v>2E-3</v>
      </c>
      <c r="G309" s="15">
        <v>-9.6000000000000002E-2</v>
      </c>
      <c r="H309" s="17">
        <v>0.2</v>
      </c>
      <c r="I309" s="17">
        <v>-2.21</v>
      </c>
      <c r="J309" s="15">
        <v>0</v>
      </c>
      <c r="K309" s="15">
        <v>0</v>
      </c>
      <c r="L309" s="17">
        <v>0</v>
      </c>
      <c r="M309" s="17">
        <v>0</v>
      </c>
      <c r="N309" s="15">
        <v>0</v>
      </c>
      <c r="O309" s="15">
        <v>-50</v>
      </c>
      <c r="P309" s="17">
        <v>0</v>
      </c>
      <c r="Q309" s="17">
        <v>-998.17762918564972</v>
      </c>
      <c r="R309" s="15">
        <v>0.186</v>
      </c>
      <c r="S309" s="15">
        <v>-42.991</v>
      </c>
      <c r="T309" s="17">
        <v>11.71</v>
      </c>
      <c r="U309" s="17">
        <v>-2376.4699999999998</v>
      </c>
      <c r="V309" s="15">
        <v>-0.34</v>
      </c>
      <c r="W309" s="15">
        <v>88.209000000000003</v>
      </c>
    </row>
    <row r="310" spans="1:23" s="7" customFormat="1" ht="15" customHeight="1" x14ac:dyDescent="0.25">
      <c r="A310" s="18">
        <v>43964.541666666664</v>
      </c>
      <c r="B310" s="14">
        <v>2.125</v>
      </c>
      <c r="C310" s="14">
        <v>-87.460999999999999</v>
      </c>
      <c r="D310" s="16">
        <v>91.52</v>
      </c>
      <c r="E310" s="16">
        <v>-2386.2631550227798</v>
      </c>
      <c r="F310" s="14">
        <v>0.13300000000000001</v>
      </c>
      <c r="G310" s="14">
        <v>-3.0270000000000001</v>
      </c>
      <c r="H310" s="16">
        <v>14.93</v>
      </c>
      <c r="I310" s="16">
        <v>-69.259999999999991</v>
      </c>
      <c r="J310" s="14">
        <v>0</v>
      </c>
      <c r="K310" s="14">
        <v>0</v>
      </c>
      <c r="L310" s="16">
        <v>0</v>
      </c>
      <c r="M310" s="16">
        <v>0</v>
      </c>
      <c r="N310" s="14">
        <v>1</v>
      </c>
      <c r="O310" s="14">
        <v>-60</v>
      </c>
      <c r="P310" s="16">
        <v>33.04</v>
      </c>
      <c r="Q310" s="16">
        <v>-1362.8031550227797</v>
      </c>
      <c r="R310" s="14">
        <v>0.99199999999999999</v>
      </c>
      <c r="S310" s="14">
        <v>-24.434000000000001</v>
      </c>
      <c r="T310" s="16">
        <v>43.55</v>
      </c>
      <c r="U310" s="16">
        <v>-954.2</v>
      </c>
      <c r="V310" s="14">
        <v>-1.417</v>
      </c>
      <c r="W310" s="14">
        <v>90.814999999999998</v>
      </c>
    </row>
    <row r="311" spans="1:23" s="7" customFormat="1" ht="15" customHeight="1" x14ac:dyDescent="0.25">
      <c r="A311" s="19">
        <v>43964.583333333336</v>
      </c>
      <c r="B311" s="15">
        <v>39.935000000000002</v>
      </c>
      <c r="C311" s="15">
        <v>-55.809000000000005</v>
      </c>
      <c r="D311" s="17">
        <v>1460.44</v>
      </c>
      <c r="E311" s="17">
        <v>-1185.4853921042147</v>
      </c>
      <c r="F311" s="15">
        <v>18.035</v>
      </c>
      <c r="G311" s="15">
        <v>-0.29199999999999998</v>
      </c>
      <c r="H311" s="17">
        <v>860.91</v>
      </c>
      <c r="I311" s="17">
        <v>6.25</v>
      </c>
      <c r="J311" s="15">
        <v>0</v>
      </c>
      <c r="K311" s="15">
        <v>0</v>
      </c>
      <c r="L311" s="17">
        <v>0</v>
      </c>
      <c r="M311" s="17">
        <v>0</v>
      </c>
      <c r="N311" s="15">
        <v>1</v>
      </c>
      <c r="O311" s="15">
        <v>-55</v>
      </c>
      <c r="P311" s="17">
        <v>30.939999999999998</v>
      </c>
      <c r="Q311" s="17">
        <v>-1178.6653921042148</v>
      </c>
      <c r="R311" s="15">
        <v>20.9</v>
      </c>
      <c r="S311" s="15">
        <v>-0.51700000000000002</v>
      </c>
      <c r="T311" s="17">
        <v>568.59</v>
      </c>
      <c r="U311" s="17">
        <v>-13.07</v>
      </c>
      <c r="V311" s="15">
        <v>-11.250999999999999</v>
      </c>
      <c r="W311" s="15">
        <v>37.615000000000002</v>
      </c>
    </row>
    <row r="312" spans="1:23" s="7" customFormat="1" ht="15" customHeight="1" x14ac:dyDescent="0.25">
      <c r="A312" s="18">
        <v>43964.625</v>
      </c>
      <c r="B312" s="14">
        <v>9.8689999999999998</v>
      </c>
      <c r="C312" s="14">
        <v>-46.391999999999996</v>
      </c>
      <c r="D312" s="16">
        <v>386.53000000000003</v>
      </c>
      <c r="E312" s="16">
        <v>-1165.11657751139</v>
      </c>
      <c r="F312" s="14">
        <v>2.9</v>
      </c>
      <c r="G312" s="14">
        <v>-3.1349999999999998</v>
      </c>
      <c r="H312" s="16">
        <v>135.42000000000002</v>
      </c>
      <c r="I312" s="16">
        <v>-59.32</v>
      </c>
      <c r="J312" s="14">
        <v>0</v>
      </c>
      <c r="K312" s="14">
        <v>0</v>
      </c>
      <c r="L312" s="16">
        <v>0</v>
      </c>
      <c r="M312" s="16">
        <v>0</v>
      </c>
      <c r="N312" s="14">
        <v>1</v>
      </c>
      <c r="O312" s="14">
        <v>-30</v>
      </c>
      <c r="P312" s="16">
        <v>30.65</v>
      </c>
      <c r="Q312" s="16">
        <v>-604.90657751138986</v>
      </c>
      <c r="R312" s="14">
        <v>5.9690000000000003</v>
      </c>
      <c r="S312" s="14">
        <v>-13.257000000000001</v>
      </c>
      <c r="T312" s="16">
        <v>220.46</v>
      </c>
      <c r="U312" s="16">
        <v>-500.89</v>
      </c>
      <c r="V312" s="14">
        <v>-10.118</v>
      </c>
      <c r="W312" s="14">
        <v>43.731000000000002</v>
      </c>
    </row>
    <row r="313" spans="1:23" s="7" customFormat="1" ht="15" customHeight="1" x14ac:dyDescent="0.25">
      <c r="A313" s="19">
        <v>43964.666666666664</v>
      </c>
      <c r="B313" s="15">
        <v>9.0519999999999996</v>
      </c>
      <c r="C313" s="15">
        <v>-40.978000000000009</v>
      </c>
      <c r="D313" s="17">
        <v>408.64000000000004</v>
      </c>
      <c r="E313" s="17">
        <v>-1199.7950516742599</v>
      </c>
      <c r="F313" s="15">
        <v>7.2380000000000004</v>
      </c>
      <c r="G313" s="15">
        <v>-2.8580000000000001</v>
      </c>
      <c r="H313" s="17">
        <v>339.24</v>
      </c>
      <c r="I313" s="17">
        <v>-58.05</v>
      </c>
      <c r="J313" s="15">
        <v>0</v>
      </c>
      <c r="K313" s="15">
        <v>0</v>
      </c>
      <c r="L313" s="17">
        <v>0</v>
      </c>
      <c r="M313" s="17">
        <v>0</v>
      </c>
      <c r="N313" s="15">
        <v>1</v>
      </c>
      <c r="O313" s="15">
        <v>-20.000000000000004</v>
      </c>
      <c r="P313" s="17">
        <v>30.91</v>
      </c>
      <c r="Q313" s="17">
        <v>-431.6150516742598</v>
      </c>
      <c r="R313" s="15">
        <v>0.81399999999999995</v>
      </c>
      <c r="S313" s="15">
        <v>-18.12</v>
      </c>
      <c r="T313" s="17">
        <v>38.49</v>
      </c>
      <c r="U313" s="17">
        <v>-710.13</v>
      </c>
      <c r="V313" s="15">
        <v>-5.1469999999999994</v>
      </c>
      <c r="W313" s="15">
        <v>37.436</v>
      </c>
    </row>
    <row r="314" spans="1:23" s="7" customFormat="1" ht="15" customHeight="1" x14ac:dyDescent="0.25">
      <c r="A314" s="18">
        <v>43964.708333333336</v>
      </c>
      <c r="B314" s="14">
        <v>1.089</v>
      </c>
      <c r="C314" s="14">
        <v>-47.071999999999996</v>
      </c>
      <c r="D314" s="16">
        <v>33.82</v>
      </c>
      <c r="E314" s="16">
        <v>-1491.7800000000002</v>
      </c>
      <c r="F314" s="14">
        <v>8.0000000000000002E-3</v>
      </c>
      <c r="G314" s="14">
        <v>-6.4119999999999999</v>
      </c>
      <c r="H314" s="16">
        <v>0.82</v>
      </c>
      <c r="I314" s="16">
        <v>-132.4</v>
      </c>
      <c r="J314" s="14">
        <v>0</v>
      </c>
      <c r="K314" s="14">
        <v>0</v>
      </c>
      <c r="L314" s="16">
        <v>0</v>
      </c>
      <c r="M314" s="16">
        <v>0</v>
      </c>
      <c r="N314" s="14">
        <v>1</v>
      </c>
      <c r="O314" s="14">
        <v>0</v>
      </c>
      <c r="P314" s="16">
        <v>30.91</v>
      </c>
      <c r="Q314" s="16">
        <v>0</v>
      </c>
      <c r="R314" s="14">
        <v>8.1000000000000003E-2</v>
      </c>
      <c r="S314" s="14">
        <v>-40.659999999999997</v>
      </c>
      <c r="T314" s="16">
        <v>2.09</v>
      </c>
      <c r="U314" s="16">
        <v>-1359.38</v>
      </c>
      <c r="V314" s="14">
        <v>-1.099</v>
      </c>
      <c r="W314" s="14">
        <v>48.180000000000007</v>
      </c>
    </row>
    <row r="315" spans="1:23" s="7" customFormat="1" ht="15" customHeight="1" x14ac:dyDescent="0.25">
      <c r="A315" s="19">
        <v>43964.75</v>
      </c>
      <c r="B315" s="15">
        <v>1.421</v>
      </c>
      <c r="C315" s="15">
        <v>-68.546999999999997</v>
      </c>
      <c r="D315" s="17">
        <v>44.742540000000005</v>
      </c>
      <c r="E315" s="17">
        <v>-1542.5565775113898</v>
      </c>
      <c r="F315" s="15">
        <v>7.9000000000000001E-2</v>
      </c>
      <c r="G315" s="15">
        <v>-1.425</v>
      </c>
      <c r="H315" s="17">
        <v>3.8600000000000003</v>
      </c>
      <c r="I315" s="17">
        <v>-29.93</v>
      </c>
      <c r="J315" s="15">
        <v>0</v>
      </c>
      <c r="K315" s="15">
        <v>0</v>
      </c>
      <c r="L315" s="17">
        <v>0</v>
      </c>
      <c r="M315" s="17">
        <v>0</v>
      </c>
      <c r="N315" s="15">
        <v>1</v>
      </c>
      <c r="O315" s="15">
        <v>-30</v>
      </c>
      <c r="P315" s="17">
        <v>30.782540000000001</v>
      </c>
      <c r="Q315" s="17">
        <v>-298.9065775113898</v>
      </c>
      <c r="R315" s="15">
        <v>0.34200000000000003</v>
      </c>
      <c r="S315" s="15">
        <v>-37.122</v>
      </c>
      <c r="T315" s="17">
        <v>10.1</v>
      </c>
      <c r="U315" s="17">
        <v>-1213.72</v>
      </c>
      <c r="V315" s="15">
        <v>-0.30299999999999999</v>
      </c>
      <c r="W315" s="15">
        <v>65.308999999999997</v>
      </c>
    </row>
    <row r="316" spans="1:23" s="7" customFormat="1" ht="15" customHeight="1" x14ac:dyDescent="0.25">
      <c r="A316" s="18">
        <v>43964.791666666664</v>
      </c>
      <c r="B316" s="14">
        <v>6.3070000000000004</v>
      </c>
      <c r="C316" s="14">
        <v>-56.956000000000003</v>
      </c>
      <c r="D316" s="16">
        <v>308.91653000000002</v>
      </c>
      <c r="E316" s="16">
        <v>-1691.2300509466975</v>
      </c>
      <c r="F316" s="14">
        <v>4.9580000000000002</v>
      </c>
      <c r="G316" s="14">
        <v>-0.60199999999999998</v>
      </c>
      <c r="H316" s="16">
        <v>265.55</v>
      </c>
      <c r="I316" s="16">
        <v>-12.64</v>
      </c>
      <c r="J316" s="14">
        <v>0</v>
      </c>
      <c r="K316" s="14">
        <v>0</v>
      </c>
      <c r="L316" s="16">
        <v>0</v>
      </c>
      <c r="M316" s="16">
        <v>0</v>
      </c>
      <c r="N316" s="14">
        <v>1</v>
      </c>
      <c r="O316" s="14">
        <v>-35.200000000000003</v>
      </c>
      <c r="P316" s="16">
        <v>31.456530000000001</v>
      </c>
      <c r="Q316" s="16">
        <v>-909.26005094669745</v>
      </c>
      <c r="R316" s="14">
        <v>0.34899999999999998</v>
      </c>
      <c r="S316" s="14">
        <v>-21.154</v>
      </c>
      <c r="T316" s="16">
        <v>11.91</v>
      </c>
      <c r="U316" s="16">
        <v>-769.33</v>
      </c>
      <c r="V316" s="14">
        <v>-1.7930000000000001</v>
      </c>
      <c r="W316" s="14">
        <v>45.273000000000003</v>
      </c>
    </row>
    <row r="317" spans="1:23" s="7" customFormat="1" ht="15" customHeight="1" x14ac:dyDescent="0.25">
      <c r="A317" s="19">
        <v>43964.833333333336</v>
      </c>
      <c r="B317" s="15">
        <v>18.558</v>
      </c>
      <c r="C317" s="15">
        <v>-49.191000000000003</v>
      </c>
      <c r="D317" s="17">
        <v>965.48694999999998</v>
      </c>
      <c r="E317" s="17">
        <v>-1330.7065775113897</v>
      </c>
      <c r="F317" s="15">
        <v>17.358000000000001</v>
      </c>
      <c r="G317" s="15">
        <v>-0.752</v>
      </c>
      <c r="H317" s="17">
        <v>925.13</v>
      </c>
      <c r="I317" s="17">
        <v>-16.54</v>
      </c>
      <c r="J317" s="15">
        <v>0</v>
      </c>
      <c r="K317" s="15">
        <v>0</v>
      </c>
      <c r="L317" s="17">
        <v>0</v>
      </c>
      <c r="M317" s="17">
        <v>0</v>
      </c>
      <c r="N317" s="15">
        <v>1</v>
      </c>
      <c r="O317" s="15">
        <v>-30</v>
      </c>
      <c r="P317" s="17">
        <v>32.506949999999996</v>
      </c>
      <c r="Q317" s="17">
        <v>-598.90657751138986</v>
      </c>
      <c r="R317" s="15">
        <v>0.2</v>
      </c>
      <c r="S317" s="15">
        <v>-18.439</v>
      </c>
      <c r="T317" s="17">
        <v>7.85</v>
      </c>
      <c r="U317" s="17">
        <v>-715.26</v>
      </c>
      <c r="V317" s="15">
        <v>-2.9569999999999999</v>
      </c>
      <c r="W317" s="15">
        <v>28.607000000000003</v>
      </c>
    </row>
    <row r="318" spans="1:23" s="7" customFormat="1" ht="15" customHeight="1" x14ac:dyDescent="0.25">
      <c r="A318" s="18">
        <v>43964.875</v>
      </c>
      <c r="B318" s="14">
        <v>1.8649999999999998</v>
      </c>
      <c r="C318" s="14">
        <v>-56.722999999999999</v>
      </c>
      <c r="D318" s="16">
        <v>53.443509999999996</v>
      </c>
      <c r="E318" s="16">
        <v>-1201.78</v>
      </c>
      <c r="F318" s="14">
        <v>1E-3</v>
      </c>
      <c r="G318" s="14">
        <v>-30.318999999999999</v>
      </c>
      <c r="H318" s="16">
        <v>0.11</v>
      </c>
      <c r="I318" s="16">
        <v>-475.18</v>
      </c>
      <c r="J318" s="14">
        <v>0</v>
      </c>
      <c r="K318" s="14">
        <v>0</v>
      </c>
      <c r="L318" s="16">
        <v>0</v>
      </c>
      <c r="M318" s="16">
        <v>0</v>
      </c>
      <c r="N318" s="14">
        <v>1</v>
      </c>
      <c r="O318" s="14">
        <v>0</v>
      </c>
      <c r="P318" s="16">
        <v>31.503509999999999</v>
      </c>
      <c r="Q318" s="16">
        <v>0</v>
      </c>
      <c r="R318" s="14">
        <v>0.86399999999999999</v>
      </c>
      <c r="S318" s="14">
        <v>-26.403999999999996</v>
      </c>
      <c r="T318" s="16">
        <v>21.83</v>
      </c>
      <c r="U318" s="16">
        <v>-726.6</v>
      </c>
      <c r="V318" s="14">
        <v>-0.39100000000000001</v>
      </c>
      <c r="W318" s="14">
        <v>65.417000000000002</v>
      </c>
    </row>
    <row r="319" spans="1:23" s="7" customFormat="1" ht="15" customHeight="1" x14ac:dyDescent="0.25">
      <c r="A319" s="19">
        <v>43964.916666666664</v>
      </c>
      <c r="B319" s="15">
        <v>4.51</v>
      </c>
      <c r="C319" s="15">
        <v>-64.420999999999992</v>
      </c>
      <c r="D319" s="17">
        <v>107.03999999999999</v>
      </c>
      <c r="E319" s="17">
        <v>-938.28881459282479</v>
      </c>
      <c r="F319" s="15">
        <v>4.0000000000000001E-3</v>
      </c>
      <c r="G319" s="15">
        <v>-22.201000000000001</v>
      </c>
      <c r="H319" s="17">
        <v>0.39</v>
      </c>
      <c r="I319" s="17">
        <v>-220</v>
      </c>
      <c r="J319" s="15">
        <v>0</v>
      </c>
      <c r="K319" s="15">
        <v>0</v>
      </c>
      <c r="L319" s="17">
        <v>0</v>
      </c>
      <c r="M319" s="17">
        <v>0</v>
      </c>
      <c r="N319" s="15">
        <v>1</v>
      </c>
      <c r="O319" s="15">
        <v>-25</v>
      </c>
      <c r="P319" s="17">
        <v>28.24</v>
      </c>
      <c r="Q319" s="17">
        <v>-374.08881459282486</v>
      </c>
      <c r="R319" s="15">
        <v>3.5060000000000002</v>
      </c>
      <c r="S319" s="15">
        <v>-17.22</v>
      </c>
      <c r="T319" s="17">
        <v>78.41</v>
      </c>
      <c r="U319" s="17">
        <v>-344.2</v>
      </c>
      <c r="V319" s="15">
        <v>-2.3540000000000001</v>
      </c>
      <c r="W319" s="15">
        <v>78.011999999999986</v>
      </c>
    </row>
    <row r="320" spans="1:23" s="7" customFormat="1" ht="15" customHeight="1" x14ac:dyDescent="0.25">
      <c r="A320" s="18">
        <v>43964.958333333336</v>
      </c>
      <c r="B320" s="14">
        <v>1.3270000000000002</v>
      </c>
      <c r="C320" s="14">
        <v>-77.855999999999995</v>
      </c>
      <c r="D320" s="16">
        <v>38.979999999999997</v>
      </c>
      <c r="E320" s="16">
        <v>-1072.5719304299546</v>
      </c>
      <c r="F320" s="14">
        <v>2E-3</v>
      </c>
      <c r="G320" s="14">
        <v>-20.256999999999998</v>
      </c>
      <c r="H320" s="16">
        <v>0.19</v>
      </c>
      <c r="I320" s="16">
        <v>-144.83999999999997</v>
      </c>
      <c r="J320" s="14">
        <v>0</v>
      </c>
      <c r="K320" s="14">
        <v>0</v>
      </c>
      <c r="L320" s="16">
        <v>0</v>
      </c>
      <c r="M320" s="16">
        <v>0</v>
      </c>
      <c r="N320" s="14">
        <v>0</v>
      </c>
      <c r="O320" s="14">
        <v>-36</v>
      </c>
      <c r="P320" s="16">
        <v>0</v>
      </c>
      <c r="Q320" s="16">
        <v>-472.5919304299548</v>
      </c>
      <c r="R320" s="14">
        <v>1.3250000000000002</v>
      </c>
      <c r="S320" s="14">
        <v>-21.599</v>
      </c>
      <c r="T320" s="16">
        <v>38.79</v>
      </c>
      <c r="U320" s="16">
        <v>-455.14</v>
      </c>
      <c r="V320" s="14">
        <v>-0.84900000000000009</v>
      </c>
      <c r="W320" s="14">
        <v>84.522000000000006</v>
      </c>
    </row>
    <row r="321" spans="1:23" s="7" customFormat="1" ht="15" customHeight="1" x14ac:dyDescent="0.25">
      <c r="A321" s="19">
        <v>43965</v>
      </c>
      <c r="B321" s="15">
        <v>1.7889999999999999</v>
      </c>
      <c r="C321" s="15">
        <v>-79.781999999999996</v>
      </c>
      <c r="D321" s="17">
        <v>56.88</v>
      </c>
      <c r="E321" s="17">
        <v>-1196.676340429955</v>
      </c>
      <c r="F321" s="15">
        <v>1.2E-2</v>
      </c>
      <c r="G321" s="15">
        <v>-22.266999999999999</v>
      </c>
      <c r="H321" s="17">
        <v>1.06</v>
      </c>
      <c r="I321" s="17">
        <v>-127.77000000000001</v>
      </c>
      <c r="J321" s="15">
        <v>0</v>
      </c>
      <c r="K321" s="15">
        <v>0</v>
      </c>
      <c r="L321" s="17">
        <v>0</v>
      </c>
      <c r="M321" s="17">
        <v>0</v>
      </c>
      <c r="N321" s="15">
        <v>0</v>
      </c>
      <c r="O321" s="15">
        <v>-36</v>
      </c>
      <c r="P321" s="17">
        <v>0</v>
      </c>
      <c r="Q321" s="17">
        <v>-529.81634042995483</v>
      </c>
      <c r="R321" s="15">
        <v>1.7769999999999999</v>
      </c>
      <c r="S321" s="15">
        <v>-21.515000000000001</v>
      </c>
      <c r="T321" s="17">
        <v>55.82</v>
      </c>
      <c r="U321" s="17">
        <v>-539.09</v>
      </c>
      <c r="V321" s="15">
        <v>-0.7430000000000001</v>
      </c>
      <c r="W321" s="15">
        <v>68.873000000000005</v>
      </c>
    </row>
    <row r="322" spans="1:23" s="7" customFormat="1" ht="15" customHeight="1" x14ac:dyDescent="0.25">
      <c r="A322" s="18">
        <v>43965.041666666664</v>
      </c>
      <c r="B322" s="14">
        <v>8.0120000000000005</v>
      </c>
      <c r="C322" s="14">
        <v>-35.969000000000001</v>
      </c>
      <c r="D322" s="16">
        <v>147.19999999999999</v>
      </c>
      <c r="E322" s="16">
        <v>-451.08</v>
      </c>
      <c r="F322" s="14">
        <v>0</v>
      </c>
      <c r="G322" s="14">
        <v>-18.645000000000003</v>
      </c>
      <c r="H322" s="16">
        <v>0</v>
      </c>
      <c r="I322" s="16">
        <v>-134.32000000000002</v>
      </c>
      <c r="J322" s="14">
        <v>0</v>
      </c>
      <c r="K322" s="14">
        <v>0</v>
      </c>
      <c r="L322" s="16">
        <v>0</v>
      </c>
      <c r="M322" s="16">
        <v>0</v>
      </c>
      <c r="N322" s="14">
        <v>0</v>
      </c>
      <c r="O322" s="14">
        <v>-1</v>
      </c>
      <c r="P322" s="16">
        <v>0</v>
      </c>
      <c r="Q322" s="16">
        <v>-18.11</v>
      </c>
      <c r="R322" s="14">
        <v>8.0120000000000005</v>
      </c>
      <c r="S322" s="14">
        <v>-16.323999999999998</v>
      </c>
      <c r="T322" s="16">
        <v>147.19999999999999</v>
      </c>
      <c r="U322" s="16">
        <v>-298.64999999999998</v>
      </c>
      <c r="V322" s="14">
        <v>-2.0820000000000003</v>
      </c>
      <c r="W322" s="14">
        <v>31.07</v>
      </c>
    </row>
    <row r="323" spans="1:23" s="7" customFormat="1" ht="15" customHeight="1" x14ac:dyDescent="0.25">
      <c r="A323" s="19">
        <v>43965.083333333336</v>
      </c>
      <c r="B323" s="15">
        <v>4.9240000000000004</v>
      </c>
      <c r="C323" s="15">
        <v>-23.894999999999996</v>
      </c>
      <c r="D323" s="17">
        <v>112.49000000000001</v>
      </c>
      <c r="E323" s="17">
        <v>-354.54</v>
      </c>
      <c r="F323" s="15">
        <v>1E-3</v>
      </c>
      <c r="G323" s="15">
        <v>-11.864999999999998</v>
      </c>
      <c r="H323" s="17">
        <v>0.09</v>
      </c>
      <c r="I323" s="17">
        <v>-121.09</v>
      </c>
      <c r="J323" s="15">
        <v>0</v>
      </c>
      <c r="K323" s="15">
        <v>0</v>
      </c>
      <c r="L323" s="17">
        <v>0</v>
      </c>
      <c r="M323" s="17">
        <v>0</v>
      </c>
      <c r="N323" s="15">
        <v>0</v>
      </c>
      <c r="O323" s="15">
        <v>-1</v>
      </c>
      <c r="P323" s="17">
        <v>0</v>
      </c>
      <c r="Q323" s="17">
        <v>-17.87</v>
      </c>
      <c r="R323" s="15">
        <v>4.923</v>
      </c>
      <c r="S323" s="15">
        <v>-11.03</v>
      </c>
      <c r="T323" s="17">
        <v>112.4</v>
      </c>
      <c r="U323" s="17">
        <v>-215.58</v>
      </c>
      <c r="V323" s="15">
        <v>-0.84199999999999997</v>
      </c>
      <c r="W323" s="15">
        <v>16.638000000000002</v>
      </c>
    </row>
    <row r="324" spans="1:23" s="7" customFormat="1" ht="15" customHeight="1" x14ac:dyDescent="0.25">
      <c r="A324" s="18">
        <v>43965.125</v>
      </c>
      <c r="B324" s="14">
        <v>1.1709999999999998</v>
      </c>
      <c r="C324" s="14">
        <v>-44.531999999999996</v>
      </c>
      <c r="D324" s="16">
        <v>16.690000000000001</v>
      </c>
      <c r="E324" s="16">
        <v>-599.01</v>
      </c>
      <c r="F324" s="14">
        <v>1E-3</v>
      </c>
      <c r="G324" s="14">
        <v>-11.653</v>
      </c>
      <c r="H324" s="16">
        <v>0.09</v>
      </c>
      <c r="I324" s="16">
        <v>-124</v>
      </c>
      <c r="J324" s="14">
        <v>0</v>
      </c>
      <c r="K324" s="14">
        <v>0</v>
      </c>
      <c r="L324" s="16">
        <v>0</v>
      </c>
      <c r="M324" s="16">
        <v>0</v>
      </c>
      <c r="N324" s="14">
        <v>0</v>
      </c>
      <c r="O324" s="14">
        <v>-1</v>
      </c>
      <c r="P324" s="16">
        <v>0</v>
      </c>
      <c r="Q324" s="16">
        <v>-16.71</v>
      </c>
      <c r="R324" s="14">
        <v>1.17</v>
      </c>
      <c r="S324" s="14">
        <v>-31.878999999999998</v>
      </c>
      <c r="T324" s="16">
        <v>16.600000000000001</v>
      </c>
      <c r="U324" s="16">
        <v>-458.3</v>
      </c>
      <c r="V324" s="14">
        <v>-3.9460000000000002</v>
      </c>
      <c r="W324" s="14">
        <v>44.242999999999995</v>
      </c>
    </row>
    <row r="325" spans="1:23" s="7" customFormat="1" ht="15" customHeight="1" x14ac:dyDescent="0.25">
      <c r="A325" s="19">
        <v>43965.166666666664</v>
      </c>
      <c r="B325" s="15">
        <v>0.67300000000000004</v>
      </c>
      <c r="C325" s="15">
        <v>-53.910999999999994</v>
      </c>
      <c r="D325" s="17">
        <v>7.39</v>
      </c>
      <c r="E325" s="17">
        <v>-587.37725</v>
      </c>
      <c r="F325" s="15">
        <v>0</v>
      </c>
      <c r="G325" s="15">
        <v>-9.4979999999999993</v>
      </c>
      <c r="H325" s="17">
        <v>0</v>
      </c>
      <c r="I325" s="17">
        <v>-99.72</v>
      </c>
      <c r="J325" s="15">
        <v>0</v>
      </c>
      <c r="K325" s="15">
        <v>0</v>
      </c>
      <c r="L325" s="17">
        <v>0</v>
      </c>
      <c r="M325" s="17">
        <v>0</v>
      </c>
      <c r="N325" s="15">
        <v>0</v>
      </c>
      <c r="O325" s="15">
        <v>-1</v>
      </c>
      <c r="P325" s="17">
        <v>0</v>
      </c>
      <c r="Q325" s="17">
        <v>-16.917249999999999</v>
      </c>
      <c r="R325" s="15">
        <v>0.67300000000000004</v>
      </c>
      <c r="S325" s="15">
        <v>-43.412999999999997</v>
      </c>
      <c r="T325" s="17">
        <v>7.39</v>
      </c>
      <c r="U325" s="17">
        <v>-470.74</v>
      </c>
      <c r="V325" s="15">
        <v>-1.9609999999999999</v>
      </c>
      <c r="W325" s="15">
        <v>58.753</v>
      </c>
    </row>
    <row r="326" spans="1:23" s="7" customFormat="1" ht="15" customHeight="1" x14ac:dyDescent="0.25">
      <c r="A326" s="18">
        <v>43965.208333333336</v>
      </c>
      <c r="B326" s="14">
        <v>2.9329999999999998</v>
      </c>
      <c r="C326" s="14">
        <v>-47.091999999999999</v>
      </c>
      <c r="D326" s="16">
        <v>45.46</v>
      </c>
      <c r="E326" s="16">
        <v>-953.60414167425995</v>
      </c>
      <c r="F326" s="14">
        <v>1E-3</v>
      </c>
      <c r="G326" s="14">
        <v>-4.55</v>
      </c>
      <c r="H326" s="16">
        <v>0.09</v>
      </c>
      <c r="I326" s="16">
        <v>-48.59</v>
      </c>
      <c r="J326" s="14">
        <v>0</v>
      </c>
      <c r="K326" s="14">
        <v>0</v>
      </c>
      <c r="L326" s="16">
        <v>0</v>
      </c>
      <c r="M326" s="16">
        <v>0</v>
      </c>
      <c r="N326" s="14">
        <v>0</v>
      </c>
      <c r="O326" s="14">
        <v>-21</v>
      </c>
      <c r="P326" s="16">
        <v>0</v>
      </c>
      <c r="Q326" s="16">
        <v>-352.42414167425989</v>
      </c>
      <c r="R326" s="14">
        <v>2.9319999999999999</v>
      </c>
      <c r="S326" s="14">
        <v>-21.542000000000002</v>
      </c>
      <c r="T326" s="16">
        <v>45.37</v>
      </c>
      <c r="U326" s="16">
        <v>-552.59</v>
      </c>
      <c r="V326" s="14">
        <v>-0.81600000000000006</v>
      </c>
      <c r="W326" s="14">
        <v>39.517999999999994</v>
      </c>
    </row>
    <row r="327" spans="1:23" s="7" customFormat="1" ht="15" customHeight="1" x14ac:dyDescent="0.25">
      <c r="A327" s="19">
        <v>43965.25</v>
      </c>
      <c r="B327" s="15">
        <v>1.1679999999999997</v>
      </c>
      <c r="C327" s="15">
        <v>-48.674999999999997</v>
      </c>
      <c r="D327" s="17">
        <v>14.28</v>
      </c>
      <c r="E327" s="17">
        <v>-706.7663116742599</v>
      </c>
      <c r="F327" s="15">
        <v>5.0000000000000001E-3</v>
      </c>
      <c r="G327" s="15">
        <v>-9.5070000000000014</v>
      </c>
      <c r="H327" s="17">
        <v>0.44</v>
      </c>
      <c r="I327" s="17">
        <v>-108.08</v>
      </c>
      <c r="J327" s="15">
        <v>0</v>
      </c>
      <c r="K327" s="15">
        <v>0</v>
      </c>
      <c r="L327" s="17">
        <v>0</v>
      </c>
      <c r="M327" s="17">
        <v>0</v>
      </c>
      <c r="N327" s="15">
        <v>0</v>
      </c>
      <c r="O327" s="15">
        <v>-21</v>
      </c>
      <c r="P327" s="17">
        <v>0</v>
      </c>
      <c r="Q327" s="17">
        <v>-371.99631167425986</v>
      </c>
      <c r="R327" s="15">
        <v>1.1629999999999998</v>
      </c>
      <c r="S327" s="15">
        <v>-18.167999999999999</v>
      </c>
      <c r="T327" s="17">
        <v>13.84</v>
      </c>
      <c r="U327" s="17">
        <v>-226.69</v>
      </c>
      <c r="V327" s="15">
        <v>-1.0779999999999998</v>
      </c>
      <c r="W327" s="15">
        <v>47.838000000000008</v>
      </c>
    </row>
    <row r="328" spans="1:23" s="7" customFormat="1" ht="15" customHeight="1" x14ac:dyDescent="0.25">
      <c r="A328" s="18">
        <v>43965.291666666664</v>
      </c>
      <c r="B328" s="14">
        <v>3.4129999999999998</v>
      </c>
      <c r="C328" s="14">
        <v>-61.937000000000005</v>
      </c>
      <c r="D328" s="16">
        <v>139.00088</v>
      </c>
      <c r="E328" s="16">
        <v>-1294.6799999999998</v>
      </c>
      <c r="F328" s="14">
        <v>1.3399999999999999</v>
      </c>
      <c r="G328" s="14">
        <v>-12.968999999999999</v>
      </c>
      <c r="H328" s="16">
        <v>62.480000000000004</v>
      </c>
      <c r="I328" s="16">
        <v>-149.34</v>
      </c>
      <c r="J328" s="14">
        <v>0</v>
      </c>
      <c r="K328" s="14">
        <v>0</v>
      </c>
      <c r="L328" s="16">
        <v>0</v>
      </c>
      <c r="M328" s="16">
        <v>0</v>
      </c>
      <c r="N328" s="14">
        <v>1</v>
      </c>
      <c r="O328" s="14">
        <v>0</v>
      </c>
      <c r="P328" s="16">
        <v>23.37088</v>
      </c>
      <c r="Q328" s="16">
        <v>0</v>
      </c>
      <c r="R328" s="14">
        <v>1.073</v>
      </c>
      <c r="S328" s="14">
        <v>-48.968000000000004</v>
      </c>
      <c r="T328" s="16">
        <v>53.15</v>
      </c>
      <c r="U328" s="16">
        <v>-1145.3399999999999</v>
      </c>
      <c r="V328" s="14">
        <v>-0.23</v>
      </c>
      <c r="W328" s="14">
        <v>62.341999999999992</v>
      </c>
    </row>
    <row r="329" spans="1:23" s="7" customFormat="1" ht="15" customHeight="1" x14ac:dyDescent="0.25">
      <c r="A329" s="19">
        <v>43965.333333333336</v>
      </c>
      <c r="B329" s="15">
        <v>4.1139999999999999</v>
      </c>
      <c r="C329" s="15">
        <v>-78.244</v>
      </c>
      <c r="D329" s="17">
        <v>130.87</v>
      </c>
      <c r="E329" s="17">
        <v>-1643.2621033485198</v>
      </c>
      <c r="F329" s="15">
        <v>0.69700000000000006</v>
      </c>
      <c r="G329" s="15">
        <v>0</v>
      </c>
      <c r="H329" s="17">
        <v>33.880000000000003</v>
      </c>
      <c r="I329" s="17">
        <v>0</v>
      </c>
      <c r="J329" s="15">
        <v>0</v>
      </c>
      <c r="K329" s="15">
        <v>0</v>
      </c>
      <c r="L329" s="17">
        <v>0</v>
      </c>
      <c r="M329" s="17">
        <v>0</v>
      </c>
      <c r="N329" s="15">
        <v>1</v>
      </c>
      <c r="O329" s="15">
        <v>-40</v>
      </c>
      <c r="P329" s="17">
        <v>28.439999999999998</v>
      </c>
      <c r="Q329" s="17">
        <v>-598.54210334851973</v>
      </c>
      <c r="R329" s="15">
        <v>2.4169999999999998</v>
      </c>
      <c r="S329" s="15">
        <v>-38.244</v>
      </c>
      <c r="T329" s="17">
        <v>68.55</v>
      </c>
      <c r="U329" s="17">
        <v>-1044.72</v>
      </c>
      <c r="V329" s="15">
        <v>-0.27700000000000002</v>
      </c>
      <c r="W329" s="15">
        <v>70.684000000000012</v>
      </c>
    </row>
    <row r="330" spans="1:23" s="7" customFormat="1" ht="15" customHeight="1" x14ac:dyDescent="0.25">
      <c r="A330" s="18">
        <v>43965.375</v>
      </c>
      <c r="B330" s="14">
        <v>8.2080000000000002</v>
      </c>
      <c r="C330" s="14">
        <v>-68.525000000000006</v>
      </c>
      <c r="D330" s="16">
        <v>155.92185000000001</v>
      </c>
      <c r="E330" s="16">
        <v>-1024.5721033485197</v>
      </c>
      <c r="F330" s="14">
        <v>0</v>
      </c>
      <c r="G330" s="14">
        <v>-16.96</v>
      </c>
      <c r="H330" s="16">
        <v>0</v>
      </c>
      <c r="I330" s="16">
        <v>-275.16999999999996</v>
      </c>
      <c r="J330" s="14">
        <v>0</v>
      </c>
      <c r="K330" s="14">
        <v>0</v>
      </c>
      <c r="L330" s="16">
        <v>0</v>
      </c>
      <c r="M330" s="16">
        <v>0</v>
      </c>
      <c r="N330" s="14">
        <v>3</v>
      </c>
      <c r="O330" s="14">
        <v>-40</v>
      </c>
      <c r="P330" s="16">
        <v>86.981850000000009</v>
      </c>
      <c r="Q330" s="16">
        <v>-398.54210334851973</v>
      </c>
      <c r="R330" s="14">
        <v>5.2080000000000002</v>
      </c>
      <c r="S330" s="14">
        <v>-11.565000000000001</v>
      </c>
      <c r="T330" s="16">
        <v>68.94</v>
      </c>
      <c r="U330" s="16">
        <v>-350.86</v>
      </c>
      <c r="V330" s="14">
        <v>-0.29899999999999999</v>
      </c>
      <c r="W330" s="14">
        <v>63.308</v>
      </c>
    </row>
    <row r="331" spans="1:23" s="7" customFormat="1" ht="15" customHeight="1" x14ac:dyDescent="0.25">
      <c r="A331" s="19">
        <v>43965.416666666664</v>
      </c>
      <c r="B331" s="15">
        <v>3.4929999999999999</v>
      </c>
      <c r="C331" s="15">
        <v>-95.990000000000009</v>
      </c>
      <c r="D331" s="17">
        <v>91.956440000000001</v>
      </c>
      <c r="E331" s="17">
        <v>-1541.3121033485199</v>
      </c>
      <c r="F331" s="15">
        <v>0</v>
      </c>
      <c r="G331" s="15">
        <v>-11.561</v>
      </c>
      <c r="H331" s="17">
        <v>0</v>
      </c>
      <c r="I331" s="17">
        <v>-208.94</v>
      </c>
      <c r="J331" s="15">
        <v>0</v>
      </c>
      <c r="K331" s="15">
        <v>0</v>
      </c>
      <c r="L331" s="17">
        <v>0</v>
      </c>
      <c r="M331" s="17">
        <v>0</v>
      </c>
      <c r="N331" s="15">
        <v>3</v>
      </c>
      <c r="O331" s="15">
        <v>-40</v>
      </c>
      <c r="P331" s="17">
        <v>82.426439999999999</v>
      </c>
      <c r="Q331" s="17">
        <v>-398.54210334851973</v>
      </c>
      <c r="R331" s="15">
        <v>0.49299999999999999</v>
      </c>
      <c r="S331" s="15">
        <v>-44.429000000000002</v>
      </c>
      <c r="T331" s="17">
        <v>9.5299999999999994</v>
      </c>
      <c r="U331" s="17">
        <v>-933.83</v>
      </c>
      <c r="V331" s="15">
        <v>-0.30399999999999999</v>
      </c>
      <c r="W331" s="15">
        <v>97.534000000000006</v>
      </c>
    </row>
    <row r="332" spans="1:23" s="7" customFormat="1" ht="15" customHeight="1" x14ac:dyDescent="0.25">
      <c r="A332" s="18">
        <v>43965.458333333336</v>
      </c>
      <c r="B332" s="14">
        <v>4.1509999999999998</v>
      </c>
      <c r="C332" s="14">
        <v>-106.23400000000001</v>
      </c>
      <c r="D332" s="16">
        <v>98.8</v>
      </c>
      <c r="E332" s="16">
        <v>-1685.4986808599097</v>
      </c>
      <c r="F332" s="14">
        <v>2E-3</v>
      </c>
      <c r="G332" s="14">
        <v>-4.3049999999999997</v>
      </c>
      <c r="H332" s="16">
        <v>0.19</v>
      </c>
      <c r="I332" s="16">
        <v>-65.289999999999992</v>
      </c>
      <c r="J332" s="14">
        <v>0</v>
      </c>
      <c r="K332" s="14">
        <v>0</v>
      </c>
      <c r="L332" s="16">
        <v>0</v>
      </c>
      <c r="M332" s="16">
        <v>0</v>
      </c>
      <c r="N332" s="14">
        <v>3</v>
      </c>
      <c r="O332" s="14">
        <v>-70</v>
      </c>
      <c r="P332" s="16">
        <v>74.97</v>
      </c>
      <c r="Q332" s="16">
        <v>-934.08868085990969</v>
      </c>
      <c r="R332" s="14">
        <v>1.149</v>
      </c>
      <c r="S332" s="14">
        <v>-31.929000000000002</v>
      </c>
      <c r="T332" s="16">
        <v>23.64</v>
      </c>
      <c r="U332" s="16">
        <v>-686.12</v>
      </c>
      <c r="V332" s="14">
        <v>-0.30099999999999999</v>
      </c>
      <c r="W332" s="14">
        <v>113.651</v>
      </c>
    </row>
    <row r="333" spans="1:23" s="7" customFormat="1" ht="15" customHeight="1" x14ac:dyDescent="0.25">
      <c r="A333" s="19">
        <v>43965.5</v>
      </c>
      <c r="B333" s="15">
        <v>2.5169999999999999</v>
      </c>
      <c r="C333" s="15">
        <v>-128.31399999999999</v>
      </c>
      <c r="D333" s="17">
        <v>39.54</v>
      </c>
      <c r="E333" s="17">
        <v>-2193.2012066970392</v>
      </c>
      <c r="F333" s="15">
        <v>1.4E-2</v>
      </c>
      <c r="G333" s="15">
        <v>-19.901</v>
      </c>
      <c r="H333" s="17">
        <v>1.3</v>
      </c>
      <c r="I333" s="17">
        <v>-214.04999999999998</v>
      </c>
      <c r="J333" s="15">
        <v>0</v>
      </c>
      <c r="K333" s="15">
        <v>0</v>
      </c>
      <c r="L333" s="17">
        <v>0</v>
      </c>
      <c r="M333" s="17">
        <v>0</v>
      </c>
      <c r="N333" s="15">
        <v>0</v>
      </c>
      <c r="O333" s="15">
        <v>-80</v>
      </c>
      <c r="P333" s="17">
        <v>0</v>
      </c>
      <c r="Q333" s="17">
        <v>-1375.2912066970393</v>
      </c>
      <c r="R333" s="15">
        <v>2.5030000000000001</v>
      </c>
      <c r="S333" s="15">
        <v>-28.413</v>
      </c>
      <c r="T333" s="17">
        <v>38.24</v>
      </c>
      <c r="U333" s="17">
        <v>-603.86</v>
      </c>
      <c r="V333" s="15">
        <v>-0.314</v>
      </c>
      <c r="W333" s="15">
        <v>124.61399999999999</v>
      </c>
    </row>
    <row r="334" spans="1:23" s="7" customFormat="1" ht="15" customHeight="1" x14ac:dyDescent="0.25">
      <c r="A334" s="18">
        <v>43965.541666666664</v>
      </c>
      <c r="B334" s="14">
        <v>1.0840000000000001</v>
      </c>
      <c r="C334" s="14">
        <v>-140.43</v>
      </c>
      <c r="D334" s="16">
        <v>23.67</v>
      </c>
      <c r="E334" s="16">
        <v>-2373.2942066970395</v>
      </c>
      <c r="F334" s="14">
        <v>2E-3</v>
      </c>
      <c r="G334" s="14">
        <v>-22.405000000000001</v>
      </c>
      <c r="H334" s="16">
        <v>0.28000000000000003</v>
      </c>
      <c r="I334" s="16">
        <v>-210.11</v>
      </c>
      <c r="J334" s="14">
        <v>0</v>
      </c>
      <c r="K334" s="14">
        <v>0</v>
      </c>
      <c r="L334" s="16">
        <v>0</v>
      </c>
      <c r="M334" s="16">
        <v>0</v>
      </c>
      <c r="N334" s="14">
        <v>1</v>
      </c>
      <c r="O334" s="14">
        <v>-80</v>
      </c>
      <c r="P334" s="16">
        <v>21.36</v>
      </c>
      <c r="Q334" s="16">
        <v>-1197.2842066970395</v>
      </c>
      <c r="R334" s="14">
        <v>8.2000000000000003E-2</v>
      </c>
      <c r="S334" s="14">
        <v>-38.024999999999999</v>
      </c>
      <c r="T334" s="16">
        <v>2.0299999999999998</v>
      </c>
      <c r="U334" s="16">
        <v>-965.9</v>
      </c>
      <c r="V334" s="14">
        <v>-0.60899999999999999</v>
      </c>
      <c r="W334" s="14">
        <v>147.19600000000003</v>
      </c>
    </row>
    <row r="335" spans="1:23" s="7" customFormat="1" ht="15" customHeight="1" x14ac:dyDescent="0.25">
      <c r="A335" s="19">
        <v>43965.583333333336</v>
      </c>
      <c r="B335" s="15">
        <v>3.65</v>
      </c>
      <c r="C335" s="15">
        <v>-113.02499999999999</v>
      </c>
      <c r="D335" s="17">
        <v>82.289999999999992</v>
      </c>
      <c r="E335" s="17">
        <v>-1608.8707325341695</v>
      </c>
      <c r="F335" s="15">
        <v>8.0000000000000002E-3</v>
      </c>
      <c r="G335" s="15">
        <v>-12.734</v>
      </c>
      <c r="H335" s="17">
        <v>0.72</v>
      </c>
      <c r="I335" s="17">
        <v>-143.44</v>
      </c>
      <c r="J335" s="15">
        <v>0</v>
      </c>
      <c r="K335" s="15">
        <v>0</v>
      </c>
      <c r="L335" s="17">
        <v>0</v>
      </c>
      <c r="M335" s="17">
        <v>0</v>
      </c>
      <c r="N335" s="15">
        <v>1</v>
      </c>
      <c r="O335" s="15">
        <v>-90</v>
      </c>
      <c r="P335" s="17">
        <v>19.54</v>
      </c>
      <c r="Q335" s="17">
        <v>-1238.2307325341694</v>
      </c>
      <c r="R335" s="15">
        <v>2.6419999999999999</v>
      </c>
      <c r="S335" s="15">
        <v>-10.291</v>
      </c>
      <c r="T335" s="17">
        <v>62.03</v>
      </c>
      <c r="U335" s="17">
        <v>-227.2</v>
      </c>
      <c r="V335" s="15">
        <v>-0.33500000000000002</v>
      </c>
      <c r="W335" s="15">
        <v>112.46700000000001</v>
      </c>
    </row>
    <row r="336" spans="1:23" s="7" customFormat="1" ht="15" customHeight="1" x14ac:dyDescent="0.25">
      <c r="A336" s="18">
        <v>43965.625</v>
      </c>
      <c r="B336" s="14">
        <v>13.068</v>
      </c>
      <c r="C336" s="14">
        <v>-90.304000000000002</v>
      </c>
      <c r="D336" s="16">
        <v>243.11039000000002</v>
      </c>
      <c r="E336" s="16">
        <v>-1253.5952066970394</v>
      </c>
      <c r="F336" s="14">
        <v>1E-3</v>
      </c>
      <c r="G336" s="14">
        <v>-5.016</v>
      </c>
      <c r="H336" s="16">
        <v>0.09</v>
      </c>
      <c r="I336" s="16">
        <v>-65.209999999999994</v>
      </c>
      <c r="J336" s="14">
        <v>0</v>
      </c>
      <c r="K336" s="14">
        <v>0</v>
      </c>
      <c r="L336" s="16">
        <v>0</v>
      </c>
      <c r="M336" s="16">
        <v>0</v>
      </c>
      <c r="N336" s="14">
        <v>1</v>
      </c>
      <c r="O336" s="14">
        <v>-80</v>
      </c>
      <c r="P336" s="16">
        <v>19.66039</v>
      </c>
      <c r="Q336" s="16">
        <v>-1079.4252066970394</v>
      </c>
      <c r="R336" s="14">
        <v>12.067</v>
      </c>
      <c r="S336" s="14">
        <v>-5.2880000000000003</v>
      </c>
      <c r="T336" s="16">
        <v>223.36</v>
      </c>
      <c r="U336" s="16">
        <v>-108.96</v>
      </c>
      <c r="V336" s="14">
        <v>-3.7509999999999999</v>
      </c>
      <c r="W336" s="14">
        <v>74.317999999999998</v>
      </c>
    </row>
    <row r="337" spans="1:23" s="7" customFormat="1" ht="15" customHeight="1" x14ac:dyDescent="0.25">
      <c r="A337" s="19">
        <v>43965.666666666664</v>
      </c>
      <c r="B337" s="15">
        <v>19.283999999999999</v>
      </c>
      <c r="C337" s="15">
        <v>-75.180000000000007</v>
      </c>
      <c r="D337" s="17">
        <v>657.25</v>
      </c>
      <c r="E337" s="17">
        <v>-1118.3486808599096</v>
      </c>
      <c r="F337" s="15">
        <v>8.11</v>
      </c>
      <c r="G337" s="15">
        <v>0</v>
      </c>
      <c r="H337" s="17">
        <v>367.22</v>
      </c>
      <c r="I337" s="17">
        <v>0</v>
      </c>
      <c r="J337" s="15">
        <v>0</v>
      </c>
      <c r="K337" s="15">
        <v>0</v>
      </c>
      <c r="L337" s="17">
        <v>0</v>
      </c>
      <c r="M337" s="17">
        <v>0</v>
      </c>
      <c r="N337" s="15">
        <v>1</v>
      </c>
      <c r="O337" s="15">
        <v>-70</v>
      </c>
      <c r="P337" s="17">
        <v>19.34</v>
      </c>
      <c r="Q337" s="17">
        <v>-1007.8086808599096</v>
      </c>
      <c r="R337" s="15">
        <v>10.173999999999999</v>
      </c>
      <c r="S337" s="15">
        <v>-5.18</v>
      </c>
      <c r="T337" s="17">
        <v>270.69</v>
      </c>
      <c r="U337" s="17">
        <v>-110.54</v>
      </c>
      <c r="V337" s="15">
        <v>-9.9580000000000002</v>
      </c>
      <c r="W337" s="15">
        <v>60.841000000000008</v>
      </c>
    </row>
    <row r="338" spans="1:23" s="7" customFormat="1" ht="15" customHeight="1" x14ac:dyDescent="0.25">
      <c r="A338" s="18">
        <v>43965.708333333336</v>
      </c>
      <c r="B338" s="14">
        <v>26.58</v>
      </c>
      <c r="C338" s="14">
        <v>-56.105999999999995</v>
      </c>
      <c r="D338" s="16">
        <v>943.20483000000002</v>
      </c>
      <c r="E338" s="16">
        <v>-1034.6301033485197</v>
      </c>
      <c r="F338" s="14">
        <v>8.9699999999999989</v>
      </c>
      <c r="G338" s="14">
        <v>-0.44700000000000001</v>
      </c>
      <c r="H338" s="16">
        <v>499.71000000000004</v>
      </c>
      <c r="I338" s="16">
        <v>-5.82</v>
      </c>
      <c r="J338" s="14">
        <v>0</v>
      </c>
      <c r="K338" s="14">
        <v>0</v>
      </c>
      <c r="L338" s="16">
        <v>0</v>
      </c>
      <c r="M338" s="16">
        <v>0</v>
      </c>
      <c r="N338" s="14">
        <v>1</v>
      </c>
      <c r="O338" s="14">
        <v>-39.999999999999993</v>
      </c>
      <c r="P338" s="16">
        <v>19.884830000000001</v>
      </c>
      <c r="Q338" s="16">
        <v>-676.89010334851969</v>
      </c>
      <c r="R338" s="14">
        <v>16.61</v>
      </c>
      <c r="S338" s="14">
        <v>-15.658999999999999</v>
      </c>
      <c r="T338" s="16">
        <v>423.61</v>
      </c>
      <c r="U338" s="16">
        <v>-351.92</v>
      </c>
      <c r="V338" s="14">
        <v>-22.482000000000003</v>
      </c>
      <c r="W338" s="14">
        <v>37.133000000000003</v>
      </c>
    </row>
    <row r="339" spans="1:23" s="7" customFormat="1" ht="15" customHeight="1" x14ac:dyDescent="0.25">
      <c r="A339" s="19">
        <v>43965.75</v>
      </c>
      <c r="B339" s="15">
        <v>16.629000000000001</v>
      </c>
      <c r="C339" s="15">
        <v>-45.693999999999996</v>
      </c>
      <c r="D339" s="17">
        <v>552.61540000000002</v>
      </c>
      <c r="E339" s="17">
        <v>-559.94210334851971</v>
      </c>
      <c r="F339" s="15">
        <v>1E-3</v>
      </c>
      <c r="G339" s="15">
        <v>-2.0219999999999998</v>
      </c>
      <c r="H339" s="17">
        <v>0.09</v>
      </c>
      <c r="I339" s="17">
        <v>-32.36</v>
      </c>
      <c r="J339" s="15">
        <v>0</v>
      </c>
      <c r="K339" s="15">
        <v>0</v>
      </c>
      <c r="L339" s="17">
        <v>0</v>
      </c>
      <c r="M339" s="17">
        <v>0</v>
      </c>
      <c r="N339" s="15">
        <v>1</v>
      </c>
      <c r="O339" s="15">
        <v>-40</v>
      </c>
      <c r="P339" s="17">
        <v>23.455400000000001</v>
      </c>
      <c r="Q339" s="17">
        <v>-398.54210334851973</v>
      </c>
      <c r="R339" s="15">
        <v>15.628</v>
      </c>
      <c r="S339" s="15">
        <v>-3.6719999999999997</v>
      </c>
      <c r="T339" s="17">
        <v>529.07000000000005</v>
      </c>
      <c r="U339" s="17">
        <v>-129.04</v>
      </c>
      <c r="V339" s="15">
        <v>-18.289000000000001</v>
      </c>
      <c r="W339" s="15">
        <v>51.757999999999996</v>
      </c>
    </row>
    <row r="340" spans="1:23" s="7" customFormat="1" ht="15" customHeight="1" x14ac:dyDescent="0.25">
      <c r="A340" s="18">
        <v>43965.791666666664</v>
      </c>
      <c r="B340" s="14">
        <v>26.052</v>
      </c>
      <c r="C340" s="14">
        <v>-42.332000000000001</v>
      </c>
      <c r="D340" s="16">
        <v>1203.0899999999999</v>
      </c>
      <c r="E340" s="16">
        <v>-465.59210334851974</v>
      </c>
      <c r="F340" s="14">
        <v>15.370000000000001</v>
      </c>
      <c r="G340" s="14">
        <v>0</v>
      </c>
      <c r="H340" s="16">
        <v>860.65</v>
      </c>
      <c r="I340" s="16">
        <v>0</v>
      </c>
      <c r="J340" s="14">
        <v>0</v>
      </c>
      <c r="K340" s="14">
        <v>0</v>
      </c>
      <c r="L340" s="16">
        <v>0</v>
      </c>
      <c r="M340" s="16">
        <v>0</v>
      </c>
      <c r="N340" s="14">
        <v>1</v>
      </c>
      <c r="O340" s="14">
        <v>-40</v>
      </c>
      <c r="P340" s="16">
        <v>26.939999999999998</v>
      </c>
      <c r="Q340" s="16">
        <v>-398.54210334851973</v>
      </c>
      <c r="R340" s="14">
        <v>9.6820000000000004</v>
      </c>
      <c r="S340" s="14">
        <v>-2.3320000000000003</v>
      </c>
      <c r="T340" s="16">
        <v>315.5</v>
      </c>
      <c r="U340" s="16">
        <v>-67.05</v>
      </c>
      <c r="V340" s="14">
        <v>-28.41</v>
      </c>
      <c r="W340" s="14">
        <v>23.536000000000001</v>
      </c>
    </row>
    <row r="341" spans="1:23" s="7" customFormat="1" ht="15" customHeight="1" x14ac:dyDescent="0.25">
      <c r="A341" s="19">
        <v>43965.833333333336</v>
      </c>
      <c r="B341" s="15">
        <v>23.310000000000002</v>
      </c>
      <c r="C341" s="15">
        <v>-4.6589999999999998</v>
      </c>
      <c r="D341" s="17">
        <v>1201.58</v>
      </c>
      <c r="E341" s="17">
        <v>-152.01000000000002</v>
      </c>
      <c r="F341" s="15">
        <v>15.734</v>
      </c>
      <c r="G341" s="15">
        <v>-0.67500000000000004</v>
      </c>
      <c r="H341" s="17">
        <v>948.75</v>
      </c>
      <c r="I341" s="17">
        <v>-12.83</v>
      </c>
      <c r="J341" s="15">
        <v>0</v>
      </c>
      <c r="K341" s="15">
        <v>0</v>
      </c>
      <c r="L341" s="17">
        <v>0</v>
      </c>
      <c r="M341" s="17">
        <v>0</v>
      </c>
      <c r="N341" s="15">
        <v>1</v>
      </c>
      <c r="O341" s="15">
        <v>0</v>
      </c>
      <c r="P341" s="17">
        <v>28.49</v>
      </c>
      <c r="Q341" s="17">
        <v>0</v>
      </c>
      <c r="R341" s="15">
        <v>6.5759999999999996</v>
      </c>
      <c r="S341" s="15">
        <v>-3.984</v>
      </c>
      <c r="T341" s="17">
        <v>224.34</v>
      </c>
      <c r="U341" s="17">
        <v>-139.18</v>
      </c>
      <c r="V341" s="15">
        <v>-24.024000000000001</v>
      </c>
      <c r="W341" s="15">
        <v>1.6560000000000001</v>
      </c>
    </row>
    <row r="342" spans="1:23" s="7" customFormat="1" ht="15" customHeight="1" x14ac:dyDescent="0.25">
      <c r="A342" s="18">
        <v>43965.875</v>
      </c>
      <c r="B342" s="14">
        <v>9.1649999999999991</v>
      </c>
      <c r="C342" s="14">
        <v>-14.767000000000001</v>
      </c>
      <c r="D342" s="16">
        <v>451</v>
      </c>
      <c r="E342" s="16">
        <v>-532.17999999999995</v>
      </c>
      <c r="F342" s="14">
        <v>1.1300000000000001</v>
      </c>
      <c r="G342" s="14">
        <v>-0.10299999999999999</v>
      </c>
      <c r="H342" s="16">
        <v>51.660000000000004</v>
      </c>
      <c r="I342" s="16">
        <v>-2.06</v>
      </c>
      <c r="J342" s="14">
        <v>0</v>
      </c>
      <c r="K342" s="14">
        <v>0</v>
      </c>
      <c r="L342" s="16">
        <v>0</v>
      </c>
      <c r="M342" s="16">
        <v>0</v>
      </c>
      <c r="N342" s="14">
        <v>1</v>
      </c>
      <c r="O342" s="14">
        <v>0</v>
      </c>
      <c r="P342" s="16">
        <v>29.83</v>
      </c>
      <c r="Q342" s="16">
        <v>0</v>
      </c>
      <c r="R342" s="14">
        <v>7.0350000000000001</v>
      </c>
      <c r="S342" s="14">
        <v>-14.664000000000001</v>
      </c>
      <c r="T342" s="16">
        <v>369.51</v>
      </c>
      <c r="U342" s="16">
        <v>-530.12</v>
      </c>
      <c r="V342" s="14">
        <v>-14.421999999999999</v>
      </c>
      <c r="W342" s="14">
        <v>17.282000000000004</v>
      </c>
    </row>
    <row r="343" spans="1:23" s="7" customFormat="1" ht="15" customHeight="1" x14ac:dyDescent="0.25">
      <c r="A343" s="19">
        <v>43965.916666666664</v>
      </c>
      <c r="B343" s="15">
        <v>5.3079999999999998</v>
      </c>
      <c r="C343" s="15">
        <v>-30.024999999999999</v>
      </c>
      <c r="D343" s="17">
        <v>143.33999999999997</v>
      </c>
      <c r="E343" s="17">
        <v>-464.24</v>
      </c>
      <c r="F343" s="15">
        <v>1.0589999999999999</v>
      </c>
      <c r="G343" s="15">
        <v>-16.43</v>
      </c>
      <c r="H343" s="17">
        <v>48.07</v>
      </c>
      <c r="I343" s="17">
        <v>-206.47</v>
      </c>
      <c r="J343" s="15">
        <v>0</v>
      </c>
      <c r="K343" s="15">
        <v>0</v>
      </c>
      <c r="L343" s="17">
        <v>0</v>
      </c>
      <c r="M343" s="17">
        <v>0</v>
      </c>
      <c r="N343" s="15">
        <v>1</v>
      </c>
      <c r="O343" s="15">
        <v>0</v>
      </c>
      <c r="P343" s="17">
        <v>27.279999999999998</v>
      </c>
      <c r="Q343" s="17">
        <v>0</v>
      </c>
      <c r="R343" s="15">
        <v>3.2490000000000001</v>
      </c>
      <c r="S343" s="15">
        <v>-13.594999999999999</v>
      </c>
      <c r="T343" s="17">
        <v>67.989999999999995</v>
      </c>
      <c r="U343" s="17">
        <v>-257.77</v>
      </c>
      <c r="V343" s="15">
        <v>-1.3679999999999999</v>
      </c>
      <c r="W343" s="15">
        <v>30.851000000000003</v>
      </c>
    </row>
    <row r="344" spans="1:23" s="7" customFormat="1" ht="15" customHeight="1" x14ac:dyDescent="0.25">
      <c r="A344" s="18">
        <v>43965.958333333336</v>
      </c>
      <c r="B344" s="14">
        <v>2.5099999999999998</v>
      </c>
      <c r="C344" s="14">
        <v>-36.686999999999998</v>
      </c>
      <c r="D344" s="16">
        <v>52.88</v>
      </c>
      <c r="E344" s="16">
        <v>-599.99</v>
      </c>
      <c r="F344" s="14">
        <v>0</v>
      </c>
      <c r="G344" s="14">
        <v>-17.440999999999999</v>
      </c>
      <c r="H344" s="16">
        <v>0</v>
      </c>
      <c r="I344" s="16">
        <v>-179.62</v>
      </c>
      <c r="J344" s="14">
        <v>0</v>
      </c>
      <c r="K344" s="14">
        <v>0</v>
      </c>
      <c r="L344" s="16">
        <v>0</v>
      </c>
      <c r="M344" s="16">
        <v>0</v>
      </c>
      <c r="N344" s="14">
        <v>0</v>
      </c>
      <c r="O344" s="14">
        <v>-1</v>
      </c>
      <c r="P344" s="16">
        <v>0</v>
      </c>
      <c r="Q344" s="16">
        <v>-25.16</v>
      </c>
      <c r="R344" s="14">
        <v>2.5099999999999998</v>
      </c>
      <c r="S344" s="14">
        <v>-18.245999999999999</v>
      </c>
      <c r="T344" s="16">
        <v>52.88</v>
      </c>
      <c r="U344" s="16">
        <v>-395.21</v>
      </c>
      <c r="V344" s="14">
        <v>-0.83600000000000008</v>
      </c>
      <c r="W344" s="14">
        <v>32.249000000000002</v>
      </c>
    </row>
    <row r="345" spans="1:23" s="7" customFormat="1" ht="15" customHeight="1" x14ac:dyDescent="0.25">
      <c r="A345" s="19">
        <v>43966</v>
      </c>
      <c r="B345" s="15">
        <v>1.35</v>
      </c>
      <c r="C345" s="15">
        <v>-36.777000000000001</v>
      </c>
      <c r="D345" s="17">
        <v>42.46</v>
      </c>
      <c r="E345" s="17">
        <v>-679.30645000000004</v>
      </c>
      <c r="F345" s="15">
        <v>5.0000000000000001E-3</v>
      </c>
      <c r="G345" s="15">
        <v>-20.891999999999999</v>
      </c>
      <c r="H345" s="17">
        <v>0.46</v>
      </c>
      <c r="I345" s="17">
        <v>-160.03</v>
      </c>
      <c r="J345" s="15">
        <v>0</v>
      </c>
      <c r="K345" s="15">
        <v>0</v>
      </c>
      <c r="L345" s="17">
        <v>0</v>
      </c>
      <c r="M345" s="17">
        <v>0</v>
      </c>
      <c r="N345" s="15">
        <v>0</v>
      </c>
      <c r="O345" s="15">
        <v>-1</v>
      </c>
      <c r="P345" s="17">
        <v>0</v>
      </c>
      <c r="Q345" s="17">
        <v>-21.846450000000001</v>
      </c>
      <c r="R345" s="15">
        <v>1.3450000000000002</v>
      </c>
      <c r="S345" s="15">
        <v>-14.885000000000002</v>
      </c>
      <c r="T345" s="17">
        <v>42</v>
      </c>
      <c r="U345" s="17">
        <v>-497.43</v>
      </c>
      <c r="V345" s="15">
        <v>-0.80900000000000005</v>
      </c>
      <c r="W345" s="15">
        <v>38.245000000000005</v>
      </c>
    </row>
    <row r="346" spans="1:23" s="7" customFormat="1" ht="15" customHeight="1" x14ac:dyDescent="0.25">
      <c r="A346" s="18">
        <v>43966.041666666664</v>
      </c>
      <c r="B346" s="14">
        <v>2.2690000000000001</v>
      </c>
      <c r="C346" s="14">
        <v>-24.609000000000002</v>
      </c>
      <c r="D346" s="16">
        <v>37.03</v>
      </c>
      <c r="E346" s="16">
        <v>-321.76369</v>
      </c>
      <c r="F346" s="14">
        <v>0</v>
      </c>
      <c r="G346" s="14">
        <v>-11.218</v>
      </c>
      <c r="H346" s="16">
        <v>0</v>
      </c>
      <c r="I346" s="16">
        <v>-135.20000000000002</v>
      </c>
      <c r="J346" s="14">
        <v>0</v>
      </c>
      <c r="K346" s="14">
        <v>0</v>
      </c>
      <c r="L346" s="16">
        <v>0</v>
      </c>
      <c r="M346" s="16">
        <v>0</v>
      </c>
      <c r="N346" s="14">
        <v>0</v>
      </c>
      <c r="O346" s="14">
        <v>-1</v>
      </c>
      <c r="P346" s="16">
        <v>0</v>
      </c>
      <c r="Q346" s="16">
        <v>-19.01369</v>
      </c>
      <c r="R346" s="14">
        <v>2.2690000000000001</v>
      </c>
      <c r="S346" s="14">
        <v>-12.391</v>
      </c>
      <c r="T346" s="16">
        <v>37.03</v>
      </c>
      <c r="U346" s="16">
        <v>-167.55</v>
      </c>
      <c r="V346" s="14">
        <v>-3.6709999999999994</v>
      </c>
      <c r="W346" s="14">
        <v>19.536000000000001</v>
      </c>
    </row>
    <row r="347" spans="1:23" s="7" customFormat="1" ht="15" customHeight="1" x14ac:dyDescent="0.25">
      <c r="A347" s="19">
        <v>43966.083333333336</v>
      </c>
      <c r="B347" s="15">
        <v>21.491999999999997</v>
      </c>
      <c r="C347" s="15">
        <v>-33.021999999999998</v>
      </c>
      <c r="D347" s="17">
        <v>259.95</v>
      </c>
      <c r="E347" s="17">
        <v>-518.20403751138986</v>
      </c>
      <c r="F347" s="15">
        <v>0</v>
      </c>
      <c r="G347" s="15">
        <v>-1.9059999999999999</v>
      </c>
      <c r="H347" s="17">
        <v>0</v>
      </c>
      <c r="I347" s="17">
        <v>-19.45</v>
      </c>
      <c r="J347" s="15">
        <v>0</v>
      </c>
      <c r="K347" s="15">
        <v>0</v>
      </c>
      <c r="L347" s="17">
        <v>0</v>
      </c>
      <c r="M347" s="17">
        <v>0</v>
      </c>
      <c r="N347" s="15">
        <v>0</v>
      </c>
      <c r="O347" s="15">
        <v>-31</v>
      </c>
      <c r="P347" s="17">
        <v>0</v>
      </c>
      <c r="Q347" s="17">
        <v>-497.38403751138981</v>
      </c>
      <c r="R347" s="15">
        <v>21.491999999999997</v>
      </c>
      <c r="S347" s="15">
        <v>-0.11600000000000001</v>
      </c>
      <c r="T347" s="17">
        <v>259.95</v>
      </c>
      <c r="U347" s="17">
        <v>-1.37</v>
      </c>
      <c r="V347" s="15">
        <v>-3.0579999999999998</v>
      </c>
      <c r="W347" s="15">
        <v>11.357999999999999</v>
      </c>
    </row>
    <row r="348" spans="1:23" s="7" customFormat="1" ht="15" customHeight="1" x14ac:dyDescent="0.25">
      <c r="A348" s="18">
        <v>43966.125</v>
      </c>
      <c r="B348" s="14">
        <v>25.789000000000001</v>
      </c>
      <c r="C348" s="14">
        <v>-32.993000000000002</v>
      </c>
      <c r="D348" s="16">
        <v>568.65000000000009</v>
      </c>
      <c r="E348" s="16">
        <v>-548.84606751138995</v>
      </c>
      <c r="F348" s="14">
        <v>4.6689999999999996</v>
      </c>
      <c r="G348" s="14">
        <v>-1.097</v>
      </c>
      <c r="H348" s="16">
        <v>210.11</v>
      </c>
      <c r="I348" s="16">
        <v>-12.07</v>
      </c>
      <c r="J348" s="14">
        <v>0</v>
      </c>
      <c r="K348" s="14">
        <v>0</v>
      </c>
      <c r="L348" s="16">
        <v>0</v>
      </c>
      <c r="M348" s="16">
        <v>0</v>
      </c>
      <c r="N348" s="14">
        <v>0</v>
      </c>
      <c r="O348" s="14">
        <v>-31</v>
      </c>
      <c r="P348" s="16">
        <v>0</v>
      </c>
      <c r="Q348" s="16">
        <v>-519.83606751138984</v>
      </c>
      <c r="R348" s="14">
        <v>21.12</v>
      </c>
      <c r="S348" s="14">
        <v>-0.89600000000000002</v>
      </c>
      <c r="T348" s="16">
        <v>358.54</v>
      </c>
      <c r="U348" s="16">
        <v>-16.940000000000001</v>
      </c>
      <c r="V348" s="14">
        <v>-7.0579999999999998</v>
      </c>
      <c r="W348" s="14">
        <v>15.317</v>
      </c>
    </row>
    <row r="349" spans="1:23" s="7" customFormat="1" ht="15" customHeight="1" x14ac:dyDescent="0.25">
      <c r="A349" s="19">
        <v>43966.166666666664</v>
      </c>
      <c r="B349" s="15">
        <v>21.376000000000001</v>
      </c>
      <c r="C349" s="15">
        <v>-38.542000000000002</v>
      </c>
      <c r="D349" s="17">
        <v>580.64</v>
      </c>
      <c r="E349" s="17">
        <v>-641.05198751138994</v>
      </c>
      <c r="F349" s="15">
        <v>1.667</v>
      </c>
      <c r="G349" s="15">
        <v>-1.976</v>
      </c>
      <c r="H349" s="17">
        <v>145.19999999999999</v>
      </c>
      <c r="I349" s="17">
        <v>-21.74</v>
      </c>
      <c r="J349" s="15">
        <v>0</v>
      </c>
      <c r="K349" s="15">
        <v>0</v>
      </c>
      <c r="L349" s="17">
        <v>0</v>
      </c>
      <c r="M349" s="17">
        <v>0</v>
      </c>
      <c r="N349" s="15">
        <v>0</v>
      </c>
      <c r="O349" s="15">
        <v>-31</v>
      </c>
      <c r="P349" s="17">
        <v>0</v>
      </c>
      <c r="Q349" s="17">
        <v>-526.98198751138989</v>
      </c>
      <c r="R349" s="15">
        <v>19.709</v>
      </c>
      <c r="S349" s="15">
        <v>-5.5660000000000007</v>
      </c>
      <c r="T349" s="17">
        <v>435.44</v>
      </c>
      <c r="U349" s="17">
        <v>-92.33</v>
      </c>
      <c r="V349" s="15">
        <v>-12.148</v>
      </c>
      <c r="W349" s="15">
        <v>12.144</v>
      </c>
    </row>
    <row r="350" spans="1:23" s="7" customFormat="1" ht="15" customHeight="1" x14ac:dyDescent="0.25">
      <c r="A350" s="18">
        <v>43966.208333333336</v>
      </c>
      <c r="B350" s="14">
        <v>12.785</v>
      </c>
      <c r="C350" s="14">
        <v>-44.478999999999999</v>
      </c>
      <c r="D350" s="16">
        <v>300.78999999999996</v>
      </c>
      <c r="E350" s="16">
        <v>-641.47711751138991</v>
      </c>
      <c r="F350" s="14">
        <v>3.714</v>
      </c>
      <c r="G350" s="14">
        <v>-1.6080000000000001</v>
      </c>
      <c r="H350" s="16">
        <v>167.35</v>
      </c>
      <c r="I350" s="16">
        <v>-17.690000000000001</v>
      </c>
      <c r="J350" s="14">
        <v>0</v>
      </c>
      <c r="K350" s="14">
        <v>0</v>
      </c>
      <c r="L350" s="16">
        <v>0</v>
      </c>
      <c r="M350" s="16">
        <v>0</v>
      </c>
      <c r="N350" s="14">
        <v>0</v>
      </c>
      <c r="O350" s="14">
        <v>-30.999999999999996</v>
      </c>
      <c r="P350" s="16">
        <v>0</v>
      </c>
      <c r="Q350" s="16">
        <v>-483.98711751138984</v>
      </c>
      <c r="R350" s="14">
        <v>9.0709999999999997</v>
      </c>
      <c r="S350" s="14">
        <v>-11.871</v>
      </c>
      <c r="T350" s="16">
        <v>133.44</v>
      </c>
      <c r="U350" s="16">
        <v>-139.80000000000001</v>
      </c>
      <c r="V350" s="14">
        <v>-2.0859999999999999</v>
      </c>
      <c r="W350" s="14">
        <v>30.673999999999999</v>
      </c>
    </row>
    <row r="351" spans="1:23" s="7" customFormat="1" ht="15" customHeight="1" x14ac:dyDescent="0.25">
      <c r="A351" s="19">
        <v>43966.25</v>
      </c>
      <c r="B351" s="15">
        <v>1.9629999999999999</v>
      </c>
      <c r="C351" s="15">
        <v>-46.741999999999997</v>
      </c>
      <c r="D351" s="17">
        <v>47.93</v>
      </c>
      <c r="E351" s="17">
        <v>-881.98709167425977</v>
      </c>
      <c r="F351" s="15">
        <v>4.0000000000000001E-3</v>
      </c>
      <c r="G351" s="15">
        <v>-10.164999999999999</v>
      </c>
      <c r="H351" s="17">
        <v>0.36</v>
      </c>
      <c r="I351" s="17">
        <v>-129.1</v>
      </c>
      <c r="J351" s="15">
        <v>0</v>
      </c>
      <c r="K351" s="15">
        <v>0</v>
      </c>
      <c r="L351" s="17">
        <v>0</v>
      </c>
      <c r="M351" s="17">
        <v>0</v>
      </c>
      <c r="N351" s="15">
        <v>0</v>
      </c>
      <c r="O351" s="15">
        <v>-21</v>
      </c>
      <c r="P351" s="17">
        <v>0</v>
      </c>
      <c r="Q351" s="17">
        <v>-371.30709167425982</v>
      </c>
      <c r="R351" s="15">
        <v>1.9589999999999999</v>
      </c>
      <c r="S351" s="15">
        <v>-15.577</v>
      </c>
      <c r="T351" s="17">
        <v>47.57</v>
      </c>
      <c r="U351" s="17">
        <v>-381.58</v>
      </c>
      <c r="V351" s="15">
        <v>-2.3839999999999999</v>
      </c>
      <c r="W351" s="15">
        <v>49.123000000000005</v>
      </c>
    </row>
    <row r="352" spans="1:23" s="7" customFormat="1" ht="15" customHeight="1" x14ac:dyDescent="0.25">
      <c r="A352" s="18">
        <v>43966.291666666664</v>
      </c>
      <c r="B352" s="14">
        <v>6.202</v>
      </c>
      <c r="C352" s="14">
        <v>-33.838000000000001</v>
      </c>
      <c r="D352" s="16">
        <v>256.51615000000004</v>
      </c>
      <c r="E352" s="16">
        <v>-352.92</v>
      </c>
      <c r="F352" s="14">
        <v>0.84</v>
      </c>
      <c r="G352" s="14">
        <v>-26.761000000000003</v>
      </c>
      <c r="H352" s="16">
        <v>79.040000000000006</v>
      </c>
      <c r="I352" s="16">
        <v>-168.56</v>
      </c>
      <c r="J352" s="14">
        <v>0</v>
      </c>
      <c r="K352" s="14">
        <v>0</v>
      </c>
      <c r="L352" s="16">
        <v>0</v>
      </c>
      <c r="M352" s="16">
        <v>0</v>
      </c>
      <c r="N352" s="14">
        <v>1</v>
      </c>
      <c r="O352" s="14">
        <v>0</v>
      </c>
      <c r="P352" s="16">
        <v>24.116149999999998</v>
      </c>
      <c r="Q352" s="16">
        <v>0</v>
      </c>
      <c r="R352" s="14">
        <v>4.3620000000000001</v>
      </c>
      <c r="S352" s="14">
        <v>-7.077</v>
      </c>
      <c r="T352" s="16">
        <v>153.36000000000001</v>
      </c>
      <c r="U352" s="16">
        <v>-184.36</v>
      </c>
      <c r="V352" s="14">
        <v>-0.72499999999999998</v>
      </c>
      <c r="W352" s="14">
        <v>43.373000000000005</v>
      </c>
    </row>
    <row r="353" spans="1:23" s="7" customFormat="1" ht="15" customHeight="1" x14ac:dyDescent="0.25">
      <c r="A353" s="19">
        <v>43966.333333333336</v>
      </c>
      <c r="B353" s="15">
        <v>12.531000000000001</v>
      </c>
      <c r="C353" s="15">
        <v>-13.673999999999999</v>
      </c>
      <c r="D353" s="17">
        <v>325.29902000000004</v>
      </c>
      <c r="E353" s="17">
        <v>-234.80999999999997</v>
      </c>
      <c r="F353" s="15">
        <v>3.589</v>
      </c>
      <c r="G353" s="15">
        <v>-7.5010000000000003</v>
      </c>
      <c r="H353" s="17">
        <v>163.29</v>
      </c>
      <c r="I353" s="17">
        <v>-128.23999999999998</v>
      </c>
      <c r="J353" s="15">
        <v>0</v>
      </c>
      <c r="K353" s="15">
        <v>0</v>
      </c>
      <c r="L353" s="17">
        <v>0</v>
      </c>
      <c r="M353" s="17">
        <v>0</v>
      </c>
      <c r="N353" s="15">
        <v>1</v>
      </c>
      <c r="O353" s="15">
        <v>0</v>
      </c>
      <c r="P353" s="17">
        <v>27.429019999999998</v>
      </c>
      <c r="Q353" s="17">
        <v>0</v>
      </c>
      <c r="R353" s="15">
        <v>7.9420000000000002</v>
      </c>
      <c r="S353" s="15">
        <v>-6.173</v>
      </c>
      <c r="T353" s="17">
        <v>134.58000000000001</v>
      </c>
      <c r="U353" s="17">
        <v>-106.57</v>
      </c>
      <c r="V353" s="15">
        <v>-20.943999999999999</v>
      </c>
      <c r="W353" s="15">
        <v>21.951000000000001</v>
      </c>
    </row>
    <row r="354" spans="1:23" s="7" customFormat="1" ht="15" customHeight="1" x14ac:dyDescent="0.25">
      <c r="A354" s="18">
        <v>43966.375</v>
      </c>
      <c r="B354" s="14">
        <v>17.347999999999999</v>
      </c>
      <c r="C354" s="14">
        <v>-3.879</v>
      </c>
      <c r="D354" s="16">
        <v>574.03967</v>
      </c>
      <c r="E354" s="16">
        <v>-127.91</v>
      </c>
      <c r="F354" s="14">
        <v>4.3449999999999998</v>
      </c>
      <c r="G354" s="14">
        <v>0</v>
      </c>
      <c r="H354" s="16">
        <v>195.53</v>
      </c>
      <c r="I354" s="16">
        <v>0</v>
      </c>
      <c r="J354" s="14">
        <v>0</v>
      </c>
      <c r="K354" s="14">
        <v>0</v>
      </c>
      <c r="L354" s="16">
        <v>0</v>
      </c>
      <c r="M354" s="16">
        <v>0</v>
      </c>
      <c r="N354" s="14">
        <v>3</v>
      </c>
      <c r="O354" s="14">
        <v>0</v>
      </c>
      <c r="P354" s="16">
        <v>84.02967000000001</v>
      </c>
      <c r="Q354" s="16">
        <v>0</v>
      </c>
      <c r="R354" s="14">
        <v>10.002999999999998</v>
      </c>
      <c r="S354" s="14">
        <v>-3.879</v>
      </c>
      <c r="T354" s="16">
        <v>294.48</v>
      </c>
      <c r="U354" s="16">
        <v>-127.91</v>
      </c>
      <c r="V354" s="14">
        <v>-28.125999999999998</v>
      </c>
      <c r="W354" s="14">
        <v>9.0689999999999991</v>
      </c>
    </row>
    <row r="355" spans="1:23" s="7" customFormat="1" ht="15" customHeight="1" x14ac:dyDescent="0.25">
      <c r="A355" s="19">
        <v>43966.416666666664</v>
      </c>
      <c r="B355" s="15">
        <v>27.53</v>
      </c>
      <c r="C355" s="15">
        <v>-0.53400000000000003</v>
      </c>
      <c r="D355" s="17">
        <v>735.17000000000007</v>
      </c>
      <c r="E355" s="17">
        <v>-19.510000000000002</v>
      </c>
      <c r="F355" s="15">
        <v>5.1820000000000004</v>
      </c>
      <c r="G355" s="15">
        <v>0</v>
      </c>
      <c r="H355" s="17">
        <v>233.26</v>
      </c>
      <c r="I355" s="17">
        <v>0</v>
      </c>
      <c r="J355" s="15">
        <v>0</v>
      </c>
      <c r="K355" s="15">
        <v>0</v>
      </c>
      <c r="L355" s="17">
        <v>0</v>
      </c>
      <c r="M355" s="17">
        <v>0</v>
      </c>
      <c r="N355" s="15">
        <v>3</v>
      </c>
      <c r="O355" s="15">
        <v>0</v>
      </c>
      <c r="P355" s="17">
        <v>69.12</v>
      </c>
      <c r="Q355" s="17">
        <v>0</v>
      </c>
      <c r="R355" s="15">
        <v>19.347999999999999</v>
      </c>
      <c r="S355" s="15">
        <v>-0.53400000000000003</v>
      </c>
      <c r="T355" s="17">
        <v>432.79</v>
      </c>
      <c r="U355" s="17">
        <v>-19.510000000000002</v>
      </c>
      <c r="V355" s="15">
        <v>-38.196000000000005</v>
      </c>
      <c r="W355" s="15">
        <v>10.812999999999999</v>
      </c>
    </row>
    <row r="356" spans="1:23" s="7" customFormat="1" ht="15" customHeight="1" x14ac:dyDescent="0.25">
      <c r="A356" s="18">
        <v>43966.458333333336</v>
      </c>
      <c r="B356" s="14">
        <v>44.283000000000001</v>
      </c>
      <c r="C356" s="14">
        <v>-2.2909999999999999</v>
      </c>
      <c r="D356" s="16">
        <v>1736.4739999999999</v>
      </c>
      <c r="E356" s="16">
        <v>-47.93</v>
      </c>
      <c r="F356" s="14">
        <v>1.3129999999999999</v>
      </c>
      <c r="G356" s="14">
        <v>-1.746</v>
      </c>
      <c r="H356" s="16">
        <v>61.31</v>
      </c>
      <c r="I356" s="16">
        <v>-26.19</v>
      </c>
      <c r="J356" s="14">
        <v>0</v>
      </c>
      <c r="K356" s="14">
        <v>0</v>
      </c>
      <c r="L356" s="16">
        <v>0</v>
      </c>
      <c r="M356" s="16">
        <v>0</v>
      </c>
      <c r="N356" s="14">
        <v>3</v>
      </c>
      <c r="O356" s="14">
        <v>0</v>
      </c>
      <c r="P356" s="16">
        <v>68.064000000000007</v>
      </c>
      <c r="Q356" s="16">
        <v>0</v>
      </c>
      <c r="R356" s="14">
        <v>39.97</v>
      </c>
      <c r="S356" s="14">
        <v>-0.54500000000000004</v>
      </c>
      <c r="T356" s="16">
        <v>1607.1</v>
      </c>
      <c r="U356" s="16">
        <v>-21.74</v>
      </c>
      <c r="V356" s="14">
        <v>-53.89</v>
      </c>
      <c r="W356" s="14">
        <v>8.7720000000000002</v>
      </c>
    </row>
    <row r="357" spans="1:23" s="7" customFormat="1" ht="15" customHeight="1" x14ac:dyDescent="0.25">
      <c r="A357" s="19">
        <v>43966.5</v>
      </c>
      <c r="B357" s="15">
        <v>46.388000000000005</v>
      </c>
      <c r="C357" s="15">
        <v>-21.300000000000004</v>
      </c>
      <c r="D357" s="17">
        <v>2300.019006825135</v>
      </c>
      <c r="E357" s="17">
        <v>-828.15</v>
      </c>
      <c r="F357" s="15">
        <v>1.0999999999999999E-2</v>
      </c>
      <c r="G357" s="15">
        <v>-4.5940000000000003</v>
      </c>
      <c r="H357" s="17">
        <v>1.01</v>
      </c>
      <c r="I357" s="17">
        <v>-64.63</v>
      </c>
      <c r="J357" s="15">
        <v>0</v>
      </c>
      <c r="K357" s="15">
        <v>0</v>
      </c>
      <c r="L357" s="17">
        <v>0</v>
      </c>
      <c r="M357" s="17">
        <v>0</v>
      </c>
      <c r="N357" s="15">
        <v>40</v>
      </c>
      <c r="O357" s="15">
        <v>0</v>
      </c>
      <c r="P357" s="17">
        <v>2001.4990068251352</v>
      </c>
      <c r="Q357" s="17">
        <v>0</v>
      </c>
      <c r="R357" s="15">
        <v>6.3769999999999998</v>
      </c>
      <c r="S357" s="15">
        <v>-16.706000000000003</v>
      </c>
      <c r="T357" s="17">
        <v>297.51</v>
      </c>
      <c r="U357" s="17">
        <v>-763.52</v>
      </c>
      <c r="V357" s="15">
        <v>-47.523999999999994</v>
      </c>
      <c r="W357" s="15">
        <v>17.838999999999999</v>
      </c>
    </row>
    <row r="358" spans="1:23" s="7" customFormat="1" ht="15" customHeight="1" x14ac:dyDescent="0.25">
      <c r="A358" s="18">
        <v>43966.541666666664</v>
      </c>
      <c r="B358" s="14">
        <v>12.212</v>
      </c>
      <c r="C358" s="14">
        <v>-12.565000000000001</v>
      </c>
      <c r="D358" s="16">
        <v>527.48</v>
      </c>
      <c r="E358" s="16">
        <v>-410.31</v>
      </c>
      <c r="F358" s="14">
        <v>8.0000000000000002E-3</v>
      </c>
      <c r="G358" s="14">
        <v>-5.0229999999999997</v>
      </c>
      <c r="H358" s="16">
        <v>0.77</v>
      </c>
      <c r="I358" s="16">
        <v>-69.680000000000007</v>
      </c>
      <c r="J358" s="14">
        <v>0</v>
      </c>
      <c r="K358" s="14">
        <v>0</v>
      </c>
      <c r="L358" s="16">
        <v>0</v>
      </c>
      <c r="M358" s="16">
        <v>0</v>
      </c>
      <c r="N358" s="14">
        <v>1</v>
      </c>
      <c r="O358" s="14">
        <v>0</v>
      </c>
      <c r="P358" s="16">
        <v>21.14</v>
      </c>
      <c r="Q358" s="16">
        <v>0</v>
      </c>
      <c r="R358" s="14">
        <v>11.204000000000001</v>
      </c>
      <c r="S358" s="14">
        <v>-7.5420000000000007</v>
      </c>
      <c r="T358" s="16">
        <v>505.57</v>
      </c>
      <c r="U358" s="16">
        <v>-340.63</v>
      </c>
      <c r="V358" s="14">
        <v>-5.5369999999999999</v>
      </c>
      <c r="W358" s="14">
        <v>9.7240000000000002</v>
      </c>
    </row>
    <row r="359" spans="1:23" s="7" customFormat="1" ht="15" customHeight="1" x14ac:dyDescent="0.25">
      <c r="A359" s="19">
        <v>43966.583333333336</v>
      </c>
      <c r="B359" s="15">
        <v>13.298</v>
      </c>
      <c r="C359" s="15">
        <v>-20.849</v>
      </c>
      <c r="D359" s="17">
        <v>246.12347999999997</v>
      </c>
      <c r="E359" s="17">
        <v>-419.77</v>
      </c>
      <c r="F359" s="15">
        <v>0</v>
      </c>
      <c r="G359" s="15">
        <v>-9.7149999999999999</v>
      </c>
      <c r="H359" s="17">
        <v>0</v>
      </c>
      <c r="I359" s="17">
        <v>-76.53</v>
      </c>
      <c r="J359" s="15">
        <v>0</v>
      </c>
      <c r="K359" s="15">
        <v>0</v>
      </c>
      <c r="L359" s="17">
        <v>0</v>
      </c>
      <c r="M359" s="17">
        <v>0</v>
      </c>
      <c r="N359" s="15">
        <v>1</v>
      </c>
      <c r="O359" s="15">
        <v>0</v>
      </c>
      <c r="P359" s="17">
        <v>18.673479999999998</v>
      </c>
      <c r="Q359" s="17">
        <v>0</v>
      </c>
      <c r="R359" s="15">
        <v>12.298</v>
      </c>
      <c r="S359" s="15">
        <v>-11.134</v>
      </c>
      <c r="T359" s="17">
        <v>227.45</v>
      </c>
      <c r="U359" s="17">
        <v>-343.24</v>
      </c>
      <c r="V359" s="15">
        <v>-9.2250000000000014</v>
      </c>
      <c r="W359" s="15">
        <v>18.452999999999999</v>
      </c>
    </row>
    <row r="360" spans="1:23" s="7" customFormat="1" ht="15" customHeight="1" x14ac:dyDescent="0.25">
      <c r="A360" s="18">
        <v>43966.625</v>
      </c>
      <c r="B360" s="14">
        <v>2.9370000000000003</v>
      </c>
      <c r="C360" s="14">
        <v>-43.921999999999997</v>
      </c>
      <c r="D360" s="16">
        <v>-29.930000000000003</v>
      </c>
      <c r="E360" s="16">
        <v>-515.92000000000007</v>
      </c>
      <c r="F360" s="14">
        <v>6.0000000000000001E-3</v>
      </c>
      <c r="G360" s="14">
        <v>-7.2530000000000001</v>
      </c>
      <c r="H360" s="16">
        <v>0.54</v>
      </c>
      <c r="I360" s="16">
        <v>-67.569999999999993</v>
      </c>
      <c r="J360" s="14">
        <v>0</v>
      </c>
      <c r="K360" s="14">
        <v>0</v>
      </c>
      <c r="L360" s="16">
        <v>0</v>
      </c>
      <c r="M360" s="16">
        <v>0</v>
      </c>
      <c r="N360" s="14">
        <v>1</v>
      </c>
      <c r="O360" s="14">
        <v>0</v>
      </c>
      <c r="P360" s="16">
        <v>18.489999999999998</v>
      </c>
      <c r="Q360" s="16">
        <v>0</v>
      </c>
      <c r="R360" s="14">
        <v>1.931</v>
      </c>
      <c r="S360" s="14">
        <v>-36.668999999999997</v>
      </c>
      <c r="T360" s="16">
        <v>-48.96</v>
      </c>
      <c r="U360" s="16">
        <v>-448.35</v>
      </c>
      <c r="V360" s="14">
        <v>-1.423</v>
      </c>
      <c r="W360" s="14">
        <v>37.102000000000004</v>
      </c>
    </row>
    <row r="361" spans="1:23" s="7" customFormat="1" ht="15" customHeight="1" x14ac:dyDescent="0.25">
      <c r="A361" s="19">
        <v>43966.666666666664</v>
      </c>
      <c r="B361" s="15">
        <v>14.645</v>
      </c>
      <c r="C361" s="15">
        <v>-16.760000000000002</v>
      </c>
      <c r="D361" s="17">
        <v>167.09</v>
      </c>
      <c r="E361" s="17">
        <v>-196.89</v>
      </c>
      <c r="F361" s="15">
        <v>1E-3</v>
      </c>
      <c r="G361" s="15">
        <v>-7.0490000000000004</v>
      </c>
      <c r="H361" s="17">
        <v>0.09</v>
      </c>
      <c r="I361" s="17">
        <v>-84.33</v>
      </c>
      <c r="J361" s="15">
        <v>0</v>
      </c>
      <c r="K361" s="15">
        <v>0</v>
      </c>
      <c r="L361" s="17">
        <v>0</v>
      </c>
      <c r="M361" s="17">
        <v>0</v>
      </c>
      <c r="N361" s="15">
        <v>1</v>
      </c>
      <c r="O361" s="15">
        <v>0</v>
      </c>
      <c r="P361" s="17">
        <v>18.5</v>
      </c>
      <c r="Q361" s="17">
        <v>0</v>
      </c>
      <c r="R361" s="15">
        <v>13.644</v>
      </c>
      <c r="S361" s="15">
        <v>-9.7110000000000003</v>
      </c>
      <c r="T361" s="17">
        <v>148.5</v>
      </c>
      <c r="U361" s="17">
        <v>-112.56</v>
      </c>
      <c r="V361" s="15">
        <v>-14.02</v>
      </c>
      <c r="W361" s="15">
        <v>12.346</v>
      </c>
    </row>
    <row r="362" spans="1:23" s="7" customFormat="1" ht="15" customHeight="1" x14ac:dyDescent="0.25">
      <c r="A362" s="18">
        <v>43966.708333333336</v>
      </c>
      <c r="B362" s="14">
        <v>35.816999999999993</v>
      </c>
      <c r="C362" s="14">
        <v>-1.077</v>
      </c>
      <c r="D362" s="16">
        <v>1821.4999999999998</v>
      </c>
      <c r="E362" s="16">
        <v>-18.07</v>
      </c>
      <c r="F362" s="14">
        <v>31.16</v>
      </c>
      <c r="G362" s="14">
        <v>0</v>
      </c>
      <c r="H362" s="16">
        <v>1742.1599999999999</v>
      </c>
      <c r="I362" s="16">
        <v>0</v>
      </c>
      <c r="J362" s="14">
        <v>0</v>
      </c>
      <c r="K362" s="14">
        <v>0</v>
      </c>
      <c r="L362" s="16">
        <v>0</v>
      </c>
      <c r="M362" s="16">
        <v>0</v>
      </c>
      <c r="N362" s="14">
        <v>1</v>
      </c>
      <c r="O362" s="14">
        <v>0</v>
      </c>
      <c r="P362" s="16">
        <v>21.24</v>
      </c>
      <c r="Q362" s="16">
        <v>0</v>
      </c>
      <c r="R362" s="14">
        <v>3.657</v>
      </c>
      <c r="S362" s="14">
        <v>-1.077</v>
      </c>
      <c r="T362" s="16">
        <v>58.1</v>
      </c>
      <c r="U362" s="16">
        <v>-18.07</v>
      </c>
      <c r="V362" s="14">
        <v>-60.484999999999992</v>
      </c>
      <c r="W362" s="14">
        <v>1.3820000000000001</v>
      </c>
    </row>
    <row r="363" spans="1:23" s="7" customFormat="1" ht="15" customHeight="1" x14ac:dyDescent="0.25">
      <c r="A363" s="19">
        <v>43966.75</v>
      </c>
      <c r="B363" s="15">
        <v>36.698</v>
      </c>
      <c r="C363" s="15">
        <v>-10.96</v>
      </c>
      <c r="D363" s="17">
        <v>1647.2631913391388</v>
      </c>
      <c r="E363" s="17">
        <v>-167.66</v>
      </c>
      <c r="F363" s="15">
        <v>13.015000000000001</v>
      </c>
      <c r="G363" s="15">
        <v>0</v>
      </c>
      <c r="H363" s="17">
        <v>720.41000000000008</v>
      </c>
      <c r="I363" s="17">
        <v>0</v>
      </c>
      <c r="J363" s="15">
        <v>0</v>
      </c>
      <c r="K363" s="15">
        <v>0</v>
      </c>
      <c r="L363" s="17">
        <v>0</v>
      </c>
      <c r="M363" s="17">
        <v>0</v>
      </c>
      <c r="N363" s="15">
        <v>23.5</v>
      </c>
      <c r="O363" s="15">
        <v>0</v>
      </c>
      <c r="P363" s="17">
        <v>922.35319133913856</v>
      </c>
      <c r="Q363" s="17">
        <v>0</v>
      </c>
      <c r="R363" s="15">
        <v>0.183</v>
      </c>
      <c r="S363" s="15">
        <v>-10.96</v>
      </c>
      <c r="T363" s="17">
        <v>4.5</v>
      </c>
      <c r="U363" s="17">
        <v>-167.66</v>
      </c>
      <c r="V363" s="15">
        <v>-43.552999999999997</v>
      </c>
      <c r="W363" s="15">
        <v>15.235999999999999</v>
      </c>
    </row>
    <row r="364" spans="1:23" s="7" customFormat="1" ht="15" customHeight="1" x14ac:dyDescent="0.25">
      <c r="A364" s="18">
        <v>43966.791666666664</v>
      </c>
      <c r="B364" s="14">
        <v>11.298</v>
      </c>
      <c r="C364" s="14">
        <v>-6.1120000000000001</v>
      </c>
      <c r="D364" s="16">
        <v>587.6425999999999</v>
      </c>
      <c r="E364" s="16">
        <v>-173.68</v>
      </c>
      <c r="F364" s="14">
        <v>8.9139999999999997</v>
      </c>
      <c r="G364" s="14">
        <v>-0.61199999999999999</v>
      </c>
      <c r="H364" s="16">
        <v>519.82999999999993</v>
      </c>
      <c r="I364" s="16">
        <v>-9.18</v>
      </c>
      <c r="J364" s="14">
        <v>0</v>
      </c>
      <c r="K364" s="14">
        <v>0</v>
      </c>
      <c r="L364" s="16">
        <v>0</v>
      </c>
      <c r="M364" s="16">
        <v>0</v>
      </c>
      <c r="N364" s="14">
        <v>1</v>
      </c>
      <c r="O364" s="14">
        <v>0</v>
      </c>
      <c r="P364" s="16">
        <v>22.092600000000001</v>
      </c>
      <c r="Q364" s="16">
        <v>0</v>
      </c>
      <c r="R364" s="14">
        <v>1.3839999999999999</v>
      </c>
      <c r="S364" s="14">
        <v>-5.5</v>
      </c>
      <c r="T364" s="16">
        <v>45.72</v>
      </c>
      <c r="U364" s="16">
        <v>-164.5</v>
      </c>
      <c r="V364" s="14">
        <v>-35.452000000000005</v>
      </c>
      <c r="W364" s="14">
        <v>17.696999999999999</v>
      </c>
    </row>
    <row r="365" spans="1:23" s="7" customFormat="1" ht="15" customHeight="1" x14ac:dyDescent="0.25">
      <c r="A365" s="19">
        <v>43966.833333333336</v>
      </c>
      <c r="B365" s="15">
        <v>36.253000000000007</v>
      </c>
      <c r="C365" s="15">
        <v>-1.851</v>
      </c>
      <c r="D365" s="17">
        <v>1414.51</v>
      </c>
      <c r="E365" s="17">
        <v>-56.16</v>
      </c>
      <c r="F365" s="15">
        <v>1.4690000000000001</v>
      </c>
      <c r="G365" s="15">
        <v>-0.43099999999999999</v>
      </c>
      <c r="H365" s="17">
        <v>75.900000000000006</v>
      </c>
      <c r="I365" s="17">
        <v>-7.33</v>
      </c>
      <c r="J365" s="15">
        <v>0</v>
      </c>
      <c r="K365" s="15">
        <v>0</v>
      </c>
      <c r="L365" s="17">
        <v>0</v>
      </c>
      <c r="M365" s="17">
        <v>0</v>
      </c>
      <c r="N365" s="15">
        <v>1</v>
      </c>
      <c r="O365" s="15">
        <v>0</v>
      </c>
      <c r="P365" s="17">
        <v>25.189999999999998</v>
      </c>
      <c r="Q365" s="17">
        <v>0</v>
      </c>
      <c r="R365" s="15">
        <v>33.784000000000006</v>
      </c>
      <c r="S365" s="15">
        <v>-1.42</v>
      </c>
      <c r="T365" s="17">
        <v>1313.42</v>
      </c>
      <c r="U365" s="17">
        <v>-48.83</v>
      </c>
      <c r="V365" s="15">
        <v>-48.865000000000009</v>
      </c>
      <c r="W365" s="15">
        <v>9.9039999999999981</v>
      </c>
    </row>
    <row r="366" spans="1:23" s="7" customFormat="1" ht="15" customHeight="1" x14ac:dyDescent="0.25">
      <c r="A366" s="18">
        <v>43966.875</v>
      </c>
      <c r="B366" s="14">
        <v>1.7909999999999999</v>
      </c>
      <c r="C366" s="14">
        <v>-41.945999999999998</v>
      </c>
      <c r="D366" s="16">
        <v>48.67015</v>
      </c>
      <c r="E366" s="16">
        <v>-1137.45</v>
      </c>
      <c r="F366" s="14">
        <v>1E-3</v>
      </c>
      <c r="G366" s="14">
        <v>-9.3360000000000003</v>
      </c>
      <c r="H366" s="16">
        <v>0.1</v>
      </c>
      <c r="I366" s="16">
        <v>-161.69999999999999</v>
      </c>
      <c r="J366" s="14">
        <v>0</v>
      </c>
      <c r="K366" s="14">
        <v>0</v>
      </c>
      <c r="L366" s="16">
        <v>0</v>
      </c>
      <c r="M366" s="16">
        <v>0</v>
      </c>
      <c r="N366" s="14">
        <v>1</v>
      </c>
      <c r="O366" s="14">
        <v>0</v>
      </c>
      <c r="P366" s="16">
        <v>25.940149999999999</v>
      </c>
      <c r="Q366" s="16">
        <v>0</v>
      </c>
      <c r="R366" s="14">
        <v>0.79</v>
      </c>
      <c r="S366" s="14">
        <v>-32.61</v>
      </c>
      <c r="T366" s="16">
        <v>22.63</v>
      </c>
      <c r="U366" s="16">
        <v>-975.75</v>
      </c>
      <c r="V366" s="14">
        <v>-21.198000000000004</v>
      </c>
      <c r="W366" s="14">
        <v>62.423999999999992</v>
      </c>
    </row>
    <row r="367" spans="1:23" s="7" customFormat="1" ht="15" customHeight="1" x14ac:dyDescent="0.25">
      <c r="A367" s="19">
        <v>43966.916666666664</v>
      </c>
      <c r="B367" s="15">
        <v>1.0089999999999999</v>
      </c>
      <c r="C367" s="15">
        <v>-59.109000000000002</v>
      </c>
      <c r="D367" s="17">
        <v>25.125510000000002</v>
      </c>
      <c r="E367" s="17">
        <v>-985.32</v>
      </c>
      <c r="F367" s="15">
        <v>0</v>
      </c>
      <c r="G367" s="15">
        <v>-25.555</v>
      </c>
      <c r="H367" s="17">
        <v>0</v>
      </c>
      <c r="I367" s="17">
        <v>-208.5</v>
      </c>
      <c r="J367" s="15">
        <v>0</v>
      </c>
      <c r="K367" s="15">
        <v>0</v>
      </c>
      <c r="L367" s="17">
        <v>0</v>
      </c>
      <c r="M367" s="17">
        <v>0</v>
      </c>
      <c r="N367" s="15">
        <v>1</v>
      </c>
      <c r="O367" s="15">
        <v>0</v>
      </c>
      <c r="P367" s="17">
        <v>24.95551</v>
      </c>
      <c r="Q367" s="17">
        <v>0</v>
      </c>
      <c r="R367" s="15">
        <v>8.9999999999999993E-3</v>
      </c>
      <c r="S367" s="15">
        <v>-33.554000000000002</v>
      </c>
      <c r="T367" s="17">
        <v>0.17</v>
      </c>
      <c r="U367" s="17">
        <v>-776.82</v>
      </c>
      <c r="V367" s="15">
        <v>-4.3519999999999994</v>
      </c>
      <c r="W367" s="15">
        <v>72.73299999999999</v>
      </c>
    </row>
    <row r="368" spans="1:23" s="7" customFormat="1" ht="15" customHeight="1" x14ac:dyDescent="0.25">
      <c r="A368" s="18">
        <v>43966.958333333336</v>
      </c>
      <c r="B368" s="14">
        <v>1.2950000000000002</v>
      </c>
      <c r="C368" s="14">
        <v>-47.546999999999997</v>
      </c>
      <c r="D368" s="16">
        <v>34.950000000000003</v>
      </c>
      <c r="E368" s="16">
        <v>-533.88003000000003</v>
      </c>
      <c r="F368" s="14">
        <v>0</v>
      </c>
      <c r="G368" s="14">
        <v>-38.680999999999997</v>
      </c>
      <c r="H368" s="16">
        <v>0</v>
      </c>
      <c r="I368" s="16">
        <v>-321.20999999999998</v>
      </c>
      <c r="J368" s="14">
        <v>0</v>
      </c>
      <c r="K368" s="14">
        <v>0</v>
      </c>
      <c r="L368" s="16">
        <v>0</v>
      </c>
      <c r="M368" s="16">
        <v>0</v>
      </c>
      <c r="N368" s="14">
        <v>0</v>
      </c>
      <c r="O368" s="14">
        <v>-1</v>
      </c>
      <c r="P368" s="16">
        <v>0</v>
      </c>
      <c r="Q368" s="16">
        <v>-21.810030000000001</v>
      </c>
      <c r="R368" s="14">
        <v>1.2950000000000002</v>
      </c>
      <c r="S368" s="14">
        <v>-7.8659999999999997</v>
      </c>
      <c r="T368" s="16">
        <v>34.950000000000003</v>
      </c>
      <c r="U368" s="16">
        <v>-190.86</v>
      </c>
      <c r="V368" s="14">
        <v>-5.4619999999999997</v>
      </c>
      <c r="W368" s="14">
        <v>59.963999999999999</v>
      </c>
    </row>
    <row r="369" spans="1:23" s="7" customFormat="1" ht="15" customHeight="1" x14ac:dyDescent="0.25">
      <c r="A369" s="19">
        <v>43967</v>
      </c>
      <c r="B369" s="15">
        <v>3.3049999999999997</v>
      </c>
      <c r="C369" s="15">
        <v>-45.796999999999997</v>
      </c>
      <c r="D369" s="17">
        <v>98.39</v>
      </c>
      <c r="E369" s="17">
        <v>-556.15</v>
      </c>
      <c r="F369" s="15">
        <v>1E-3</v>
      </c>
      <c r="G369" s="15">
        <v>-27.439</v>
      </c>
      <c r="H369" s="17">
        <v>0.09</v>
      </c>
      <c r="I369" s="17">
        <v>-235.29</v>
      </c>
      <c r="J369" s="15">
        <v>0</v>
      </c>
      <c r="K369" s="15">
        <v>0</v>
      </c>
      <c r="L369" s="17">
        <v>0</v>
      </c>
      <c r="M369" s="17">
        <v>0</v>
      </c>
      <c r="N369" s="15">
        <v>0</v>
      </c>
      <c r="O369" s="15">
        <v>-1</v>
      </c>
      <c r="P369" s="17">
        <v>0</v>
      </c>
      <c r="Q369" s="17">
        <v>-18.82</v>
      </c>
      <c r="R369" s="15">
        <v>3.3039999999999998</v>
      </c>
      <c r="S369" s="15">
        <v>-17.358000000000001</v>
      </c>
      <c r="T369" s="17">
        <v>98.3</v>
      </c>
      <c r="U369" s="17">
        <v>-302.04000000000002</v>
      </c>
      <c r="V369" s="15">
        <v>-7.0389999999999997</v>
      </c>
      <c r="W369" s="15">
        <v>53.445</v>
      </c>
    </row>
    <row r="370" spans="1:23" s="7" customFormat="1" ht="15" customHeight="1" x14ac:dyDescent="0.25">
      <c r="A370" s="18">
        <v>43967.041666666664</v>
      </c>
      <c r="B370" s="14">
        <v>5.6129999999999995</v>
      </c>
      <c r="C370" s="14">
        <v>-21.391000000000002</v>
      </c>
      <c r="D370" s="16">
        <v>247.51</v>
      </c>
      <c r="E370" s="16">
        <v>-451.84</v>
      </c>
      <c r="F370" s="14">
        <v>3.177</v>
      </c>
      <c r="G370" s="14">
        <v>-11.657</v>
      </c>
      <c r="H370" s="16">
        <v>142.97</v>
      </c>
      <c r="I370" s="16">
        <v>-63.550000000000004</v>
      </c>
      <c r="J370" s="14">
        <v>0</v>
      </c>
      <c r="K370" s="14">
        <v>0</v>
      </c>
      <c r="L370" s="16">
        <v>0</v>
      </c>
      <c r="M370" s="16">
        <v>0</v>
      </c>
      <c r="N370" s="14">
        <v>0</v>
      </c>
      <c r="O370" s="14">
        <v>-1</v>
      </c>
      <c r="P370" s="16">
        <v>0</v>
      </c>
      <c r="Q370" s="16">
        <v>-19.96</v>
      </c>
      <c r="R370" s="14">
        <v>2.4359999999999999</v>
      </c>
      <c r="S370" s="14">
        <v>-8.7340000000000018</v>
      </c>
      <c r="T370" s="16">
        <v>104.54</v>
      </c>
      <c r="U370" s="16">
        <v>-368.33</v>
      </c>
      <c r="V370" s="14">
        <v>-19.084000000000003</v>
      </c>
      <c r="W370" s="14">
        <v>35.344000000000001</v>
      </c>
    </row>
    <row r="371" spans="1:23" s="7" customFormat="1" ht="15" customHeight="1" x14ac:dyDescent="0.25">
      <c r="A371" s="19">
        <v>43967.083333333336</v>
      </c>
      <c r="B371" s="15">
        <v>6.5379999999999994</v>
      </c>
      <c r="C371" s="15">
        <v>-19.486000000000001</v>
      </c>
      <c r="D371" s="17">
        <v>193.66</v>
      </c>
      <c r="E371" s="17">
        <v>-339.03424000000001</v>
      </c>
      <c r="F371" s="15">
        <v>1.6749999999999998</v>
      </c>
      <c r="G371" s="15">
        <v>-3.1950000000000003</v>
      </c>
      <c r="H371" s="17">
        <v>75.92</v>
      </c>
      <c r="I371" s="17">
        <v>-33.25</v>
      </c>
      <c r="J371" s="15">
        <v>0</v>
      </c>
      <c r="K371" s="15">
        <v>0</v>
      </c>
      <c r="L371" s="17">
        <v>0</v>
      </c>
      <c r="M371" s="17">
        <v>0</v>
      </c>
      <c r="N371" s="15">
        <v>0</v>
      </c>
      <c r="O371" s="15">
        <v>-1</v>
      </c>
      <c r="P371" s="17">
        <v>0</v>
      </c>
      <c r="Q371" s="17">
        <v>-18.104240000000001</v>
      </c>
      <c r="R371" s="15">
        <v>4.8629999999999995</v>
      </c>
      <c r="S371" s="15">
        <v>-15.291</v>
      </c>
      <c r="T371" s="17">
        <v>117.74</v>
      </c>
      <c r="U371" s="17">
        <v>-287.68</v>
      </c>
      <c r="V371" s="15">
        <v>-21.443000000000001</v>
      </c>
      <c r="W371" s="15">
        <v>28.596999999999998</v>
      </c>
    </row>
    <row r="372" spans="1:23" s="7" customFormat="1" ht="15" customHeight="1" x14ac:dyDescent="0.25">
      <c r="A372" s="18">
        <v>43967.125</v>
      </c>
      <c r="B372" s="14">
        <v>10.977</v>
      </c>
      <c r="C372" s="14">
        <v>-14.759</v>
      </c>
      <c r="D372" s="16">
        <v>467.59</v>
      </c>
      <c r="E372" s="16">
        <v>-386.36309</v>
      </c>
      <c r="F372" s="14">
        <v>0.75800000000000001</v>
      </c>
      <c r="G372" s="14">
        <v>-3.569</v>
      </c>
      <c r="H372" s="16">
        <v>34.64</v>
      </c>
      <c r="I372" s="16">
        <v>-38.520000000000003</v>
      </c>
      <c r="J372" s="14">
        <v>0</v>
      </c>
      <c r="K372" s="14">
        <v>0</v>
      </c>
      <c r="L372" s="16">
        <v>0</v>
      </c>
      <c r="M372" s="16">
        <v>0</v>
      </c>
      <c r="N372" s="14">
        <v>0</v>
      </c>
      <c r="O372" s="14">
        <v>-1</v>
      </c>
      <c r="P372" s="16">
        <v>0</v>
      </c>
      <c r="Q372" s="16">
        <v>-17.043089999999999</v>
      </c>
      <c r="R372" s="14">
        <v>10.218999999999999</v>
      </c>
      <c r="S372" s="14">
        <v>-10.190000000000001</v>
      </c>
      <c r="T372" s="16">
        <v>432.95</v>
      </c>
      <c r="U372" s="16">
        <v>-330.8</v>
      </c>
      <c r="V372" s="14">
        <v>-15.896000000000001</v>
      </c>
      <c r="W372" s="14">
        <v>18.891999999999996</v>
      </c>
    </row>
    <row r="373" spans="1:23" s="7" customFormat="1" ht="15" customHeight="1" x14ac:dyDescent="0.25">
      <c r="A373" s="19">
        <v>43967.166666666664</v>
      </c>
      <c r="B373" s="15">
        <v>1.5109999999999999</v>
      </c>
      <c r="C373" s="15">
        <v>-43.276000000000003</v>
      </c>
      <c r="D373" s="17">
        <v>28.72</v>
      </c>
      <c r="E373" s="17">
        <v>-705.36379000000011</v>
      </c>
      <c r="F373" s="15">
        <v>1E-3</v>
      </c>
      <c r="G373" s="15">
        <v>-13.448</v>
      </c>
      <c r="H373" s="17">
        <v>0.08</v>
      </c>
      <c r="I373" s="17">
        <v>-127.89000000000001</v>
      </c>
      <c r="J373" s="15">
        <v>0</v>
      </c>
      <c r="K373" s="15">
        <v>0</v>
      </c>
      <c r="L373" s="17">
        <v>0</v>
      </c>
      <c r="M373" s="17">
        <v>0</v>
      </c>
      <c r="N373" s="15">
        <v>0</v>
      </c>
      <c r="O373" s="15">
        <v>-1</v>
      </c>
      <c r="P373" s="17">
        <v>0</v>
      </c>
      <c r="Q373" s="17">
        <v>-16.393789999999999</v>
      </c>
      <c r="R373" s="15">
        <v>1.51</v>
      </c>
      <c r="S373" s="15">
        <v>-28.828000000000003</v>
      </c>
      <c r="T373" s="17">
        <v>28.64</v>
      </c>
      <c r="U373" s="17">
        <v>-561.08000000000004</v>
      </c>
      <c r="V373" s="15">
        <v>-8.1289999999999996</v>
      </c>
      <c r="W373" s="15">
        <v>49.253000000000007</v>
      </c>
    </row>
    <row r="374" spans="1:23" s="7" customFormat="1" ht="15" customHeight="1" x14ac:dyDescent="0.25">
      <c r="A374" s="18">
        <v>43967.208333333336</v>
      </c>
      <c r="B374" s="14">
        <v>0.82900000000000007</v>
      </c>
      <c r="C374" s="14">
        <v>-58.738999999999997</v>
      </c>
      <c r="D374" s="16">
        <v>10.46</v>
      </c>
      <c r="E374" s="16">
        <v>-231.57999999999998</v>
      </c>
      <c r="F374" s="14">
        <v>0</v>
      </c>
      <c r="G374" s="14">
        <v>-47.16</v>
      </c>
      <c r="H374" s="16">
        <v>0</v>
      </c>
      <c r="I374" s="16">
        <v>-50.69</v>
      </c>
      <c r="J374" s="14">
        <v>0</v>
      </c>
      <c r="K374" s="14">
        <v>0</v>
      </c>
      <c r="L374" s="16">
        <v>0</v>
      </c>
      <c r="M374" s="16">
        <v>0</v>
      </c>
      <c r="N374" s="14">
        <v>0</v>
      </c>
      <c r="O374" s="14">
        <v>-1</v>
      </c>
      <c r="P374" s="16">
        <v>0</v>
      </c>
      <c r="Q374" s="16">
        <v>-14.91</v>
      </c>
      <c r="R374" s="14">
        <v>0.82900000000000007</v>
      </c>
      <c r="S374" s="14">
        <v>-10.579000000000001</v>
      </c>
      <c r="T374" s="16">
        <v>10.46</v>
      </c>
      <c r="U374" s="16">
        <v>-165.98</v>
      </c>
      <c r="V374" s="14">
        <v>-1.831</v>
      </c>
      <c r="W374" s="14">
        <v>67.090999999999994</v>
      </c>
    </row>
    <row r="375" spans="1:23" s="7" customFormat="1" ht="15" customHeight="1" x14ac:dyDescent="0.25">
      <c r="A375" s="19">
        <v>43967.25</v>
      </c>
      <c r="B375" s="15">
        <v>0.30900000000000005</v>
      </c>
      <c r="C375" s="15">
        <v>-52.814999999999998</v>
      </c>
      <c r="D375" s="17">
        <v>5.09</v>
      </c>
      <c r="E375" s="17">
        <v>-664.34339</v>
      </c>
      <c r="F375" s="15">
        <v>0</v>
      </c>
      <c r="G375" s="15">
        <v>-24.608000000000001</v>
      </c>
      <c r="H375" s="17">
        <v>0</v>
      </c>
      <c r="I375" s="17">
        <v>-157.37</v>
      </c>
      <c r="J375" s="15">
        <v>0</v>
      </c>
      <c r="K375" s="15">
        <v>0</v>
      </c>
      <c r="L375" s="17">
        <v>0</v>
      </c>
      <c r="M375" s="17">
        <v>0</v>
      </c>
      <c r="N375" s="15">
        <v>0</v>
      </c>
      <c r="O375" s="15">
        <v>-1</v>
      </c>
      <c r="P375" s="17">
        <v>0</v>
      </c>
      <c r="Q375" s="17">
        <v>-14.503390000000001</v>
      </c>
      <c r="R375" s="15">
        <v>0.30900000000000005</v>
      </c>
      <c r="S375" s="15">
        <v>-27.207000000000001</v>
      </c>
      <c r="T375" s="17">
        <v>5.09</v>
      </c>
      <c r="U375" s="17">
        <v>-492.47</v>
      </c>
      <c r="V375" s="15">
        <v>-2.69</v>
      </c>
      <c r="W375" s="15">
        <v>54.268999999999998</v>
      </c>
    </row>
    <row r="376" spans="1:23" s="7" customFormat="1" ht="15" customHeight="1" x14ac:dyDescent="0.25">
      <c r="A376" s="18">
        <v>43967.291666666664</v>
      </c>
      <c r="B376" s="14">
        <v>1.1919999999999999</v>
      </c>
      <c r="C376" s="14">
        <v>-70.201999999999998</v>
      </c>
      <c r="D376" s="16">
        <v>16.709999999999997</v>
      </c>
      <c r="E376" s="16">
        <v>-912.29000000000008</v>
      </c>
      <c r="F376" s="14">
        <v>0</v>
      </c>
      <c r="G376" s="14">
        <v>-20.253</v>
      </c>
      <c r="H376" s="16">
        <v>0</v>
      </c>
      <c r="I376" s="16">
        <v>-77.59</v>
      </c>
      <c r="J376" s="14">
        <v>0</v>
      </c>
      <c r="K376" s="14">
        <v>0</v>
      </c>
      <c r="L376" s="16">
        <v>0</v>
      </c>
      <c r="M376" s="16">
        <v>0</v>
      </c>
      <c r="N376" s="14">
        <v>1</v>
      </c>
      <c r="O376" s="14">
        <v>0</v>
      </c>
      <c r="P376" s="16">
        <v>14.979999999999999</v>
      </c>
      <c r="Q376" s="16">
        <v>0</v>
      </c>
      <c r="R376" s="14">
        <v>0.192</v>
      </c>
      <c r="S376" s="14">
        <v>-49.949000000000005</v>
      </c>
      <c r="T376" s="16">
        <v>1.73</v>
      </c>
      <c r="U376" s="16">
        <v>-834.7</v>
      </c>
      <c r="V376" s="14">
        <v>-0.622</v>
      </c>
      <c r="W376" s="14">
        <v>74.297999999999988</v>
      </c>
    </row>
    <row r="377" spans="1:23" s="7" customFormat="1" ht="15" customHeight="1" x14ac:dyDescent="0.25">
      <c r="A377" s="19">
        <v>43967.333333333336</v>
      </c>
      <c r="B377" s="15">
        <v>2.44</v>
      </c>
      <c r="C377" s="15">
        <v>-77.433999999999997</v>
      </c>
      <c r="D377" s="17">
        <v>32.26</v>
      </c>
      <c r="E377" s="17">
        <v>-609.27657751138986</v>
      </c>
      <c r="F377" s="15">
        <v>0</v>
      </c>
      <c r="G377" s="15">
        <v>-18.488999999999997</v>
      </c>
      <c r="H377" s="17">
        <v>0</v>
      </c>
      <c r="I377" s="17">
        <v>-127.52</v>
      </c>
      <c r="J377" s="15">
        <v>0</v>
      </c>
      <c r="K377" s="15">
        <v>0</v>
      </c>
      <c r="L377" s="17">
        <v>0</v>
      </c>
      <c r="M377" s="17">
        <v>0</v>
      </c>
      <c r="N377" s="15">
        <v>1</v>
      </c>
      <c r="O377" s="15">
        <v>-30</v>
      </c>
      <c r="P377" s="17">
        <v>16.04</v>
      </c>
      <c r="Q377" s="17">
        <v>-88.906577511389813</v>
      </c>
      <c r="R377" s="15">
        <v>1.44</v>
      </c>
      <c r="S377" s="15">
        <v>-28.944999999999997</v>
      </c>
      <c r="T377" s="17">
        <v>16.22</v>
      </c>
      <c r="U377" s="17">
        <v>-392.85</v>
      </c>
      <c r="V377" s="15">
        <v>-2.3969999999999998</v>
      </c>
      <c r="W377" s="15">
        <v>82.277000000000015</v>
      </c>
    </row>
    <row r="378" spans="1:23" s="7" customFormat="1" ht="15" customHeight="1" x14ac:dyDescent="0.25">
      <c r="A378" s="18">
        <v>43967.375</v>
      </c>
      <c r="B378" s="14">
        <v>14.519999999999998</v>
      </c>
      <c r="C378" s="14">
        <v>-61.335000000000001</v>
      </c>
      <c r="D378" s="16">
        <v>124.49515</v>
      </c>
      <c r="E378" s="16">
        <v>-181.17210334851978</v>
      </c>
      <c r="F378" s="14">
        <v>1E-3</v>
      </c>
      <c r="G378" s="14">
        <v>-20.280999999999999</v>
      </c>
      <c r="H378" s="16">
        <v>0.08</v>
      </c>
      <c r="I378" s="16">
        <v>-174.49</v>
      </c>
      <c r="J378" s="14">
        <v>0</v>
      </c>
      <c r="K378" s="14">
        <v>0</v>
      </c>
      <c r="L378" s="16">
        <v>0</v>
      </c>
      <c r="M378" s="16">
        <v>0</v>
      </c>
      <c r="N378" s="14">
        <v>3</v>
      </c>
      <c r="O378" s="14">
        <v>-40</v>
      </c>
      <c r="P378" s="16">
        <v>47.235149999999997</v>
      </c>
      <c r="Q378" s="16">
        <v>1.4578966514802441</v>
      </c>
      <c r="R378" s="14">
        <v>11.518999999999998</v>
      </c>
      <c r="S378" s="14">
        <v>-1.054</v>
      </c>
      <c r="T378" s="16">
        <v>77.180000000000007</v>
      </c>
      <c r="U378" s="16">
        <v>-8.14</v>
      </c>
      <c r="V378" s="14">
        <v>-6.7490000000000006</v>
      </c>
      <c r="W378" s="14">
        <v>59.259000000000007</v>
      </c>
    </row>
    <row r="379" spans="1:23" s="7" customFormat="1" ht="15" customHeight="1" x14ac:dyDescent="0.25">
      <c r="A379" s="19">
        <v>43967.416666666664</v>
      </c>
      <c r="B379" s="15">
        <v>23.193999999999999</v>
      </c>
      <c r="C379" s="15">
        <v>-34.613</v>
      </c>
      <c r="D379" s="17">
        <v>72.55534999999999</v>
      </c>
      <c r="E379" s="17">
        <v>-462.21257751138978</v>
      </c>
      <c r="F379" s="15">
        <v>2E-3</v>
      </c>
      <c r="G379" s="15">
        <v>-4.0919999999999996</v>
      </c>
      <c r="H379" s="17">
        <v>0.16</v>
      </c>
      <c r="I379" s="17">
        <v>-30.5</v>
      </c>
      <c r="J379" s="15">
        <v>0</v>
      </c>
      <c r="K379" s="15">
        <v>0</v>
      </c>
      <c r="L379" s="17">
        <v>0</v>
      </c>
      <c r="M379" s="17">
        <v>0</v>
      </c>
      <c r="N379" s="15">
        <v>3</v>
      </c>
      <c r="O379" s="15">
        <v>-30</v>
      </c>
      <c r="P379" s="17">
        <v>40.345349999999996</v>
      </c>
      <c r="Q379" s="17">
        <v>-427.48257751138976</v>
      </c>
      <c r="R379" s="15">
        <v>20.192</v>
      </c>
      <c r="S379" s="15">
        <v>-0.52100000000000002</v>
      </c>
      <c r="T379" s="17">
        <v>32.049999999999997</v>
      </c>
      <c r="U379" s="17">
        <v>-4.2300000000000004</v>
      </c>
      <c r="V379" s="15">
        <v>-15.361000000000001</v>
      </c>
      <c r="W379" s="15">
        <v>31.591000000000001</v>
      </c>
    </row>
    <row r="380" spans="1:23" s="7" customFormat="1" ht="15" customHeight="1" x14ac:dyDescent="0.25">
      <c r="A380" s="18">
        <v>43967.458333333336</v>
      </c>
      <c r="B380" s="14">
        <v>23.804000000000002</v>
      </c>
      <c r="C380" s="14">
        <v>-24.830000000000002</v>
      </c>
      <c r="D380" s="16">
        <v>378.47654</v>
      </c>
      <c r="E380" s="16">
        <v>-241.29105167425985</v>
      </c>
      <c r="F380" s="14">
        <v>0</v>
      </c>
      <c r="G380" s="14">
        <v>-0.17</v>
      </c>
      <c r="H380" s="16">
        <v>0</v>
      </c>
      <c r="I380" s="16">
        <v>-0.85</v>
      </c>
      <c r="J380" s="14">
        <v>0</v>
      </c>
      <c r="K380" s="14">
        <v>0</v>
      </c>
      <c r="L380" s="16">
        <v>0</v>
      </c>
      <c r="M380" s="16">
        <v>0</v>
      </c>
      <c r="N380" s="14">
        <v>3</v>
      </c>
      <c r="O380" s="14">
        <v>-20</v>
      </c>
      <c r="P380" s="16">
        <v>30.54654</v>
      </c>
      <c r="Q380" s="16">
        <v>-159.47105167425985</v>
      </c>
      <c r="R380" s="14">
        <v>20.804000000000002</v>
      </c>
      <c r="S380" s="14">
        <v>-4.66</v>
      </c>
      <c r="T380" s="16">
        <v>347.93</v>
      </c>
      <c r="U380" s="16">
        <v>-80.97</v>
      </c>
      <c r="V380" s="14">
        <v>-24.272000000000002</v>
      </c>
      <c r="W380" s="14">
        <v>25.9</v>
      </c>
    </row>
    <row r="381" spans="1:23" s="7" customFormat="1" ht="15" customHeight="1" x14ac:dyDescent="0.25">
      <c r="A381" s="19">
        <v>43967.5</v>
      </c>
      <c r="B381" s="15">
        <v>22.472999999999999</v>
      </c>
      <c r="C381" s="15">
        <v>-26.356999999999999</v>
      </c>
      <c r="D381" s="17">
        <v>400.96</v>
      </c>
      <c r="E381" s="17">
        <v>-398.9860516742599</v>
      </c>
      <c r="F381" s="15">
        <v>0</v>
      </c>
      <c r="G381" s="15">
        <v>-0.34699999999999998</v>
      </c>
      <c r="H381" s="17">
        <v>0</v>
      </c>
      <c r="I381" s="17">
        <v>-2.08</v>
      </c>
      <c r="J381" s="15">
        <v>0</v>
      </c>
      <c r="K381" s="15">
        <v>0</v>
      </c>
      <c r="L381" s="17">
        <v>0</v>
      </c>
      <c r="M381" s="17">
        <v>0</v>
      </c>
      <c r="N381" s="15">
        <v>0</v>
      </c>
      <c r="O381" s="15">
        <v>-19.999999999999996</v>
      </c>
      <c r="P381" s="17">
        <v>0</v>
      </c>
      <c r="Q381" s="17">
        <v>-312.74605167425989</v>
      </c>
      <c r="R381" s="15">
        <v>22.472999999999999</v>
      </c>
      <c r="S381" s="15">
        <v>-6.01</v>
      </c>
      <c r="T381" s="17">
        <v>400.96</v>
      </c>
      <c r="U381" s="17">
        <v>-84.16</v>
      </c>
      <c r="V381" s="15">
        <v>-25.118000000000002</v>
      </c>
      <c r="W381" s="15">
        <v>26.114999999999998</v>
      </c>
    </row>
    <row r="382" spans="1:23" s="7" customFormat="1" ht="15" customHeight="1" x14ac:dyDescent="0.25">
      <c r="A382" s="18">
        <v>43967.541666666664</v>
      </c>
      <c r="B382" s="14">
        <v>10.704000000000001</v>
      </c>
      <c r="C382" s="14">
        <v>-11.041</v>
      </c>
      <c r="D382" s="16">
        <v>177.77723</v>
      </c>
      <c r="E382" s="16">
        <v>-92.85</v>
      </c>
      <c r="F382" s="14">
        <v>2.34</v>
      </c>
      <c r="G382" s="14">
        <v>0</v>
      </c>
      <c r="H382" s="16">
        <v>105.3</v>
      </c>
      <c r="I382" s="16">
        <v>0</v>
      </c>
      <c r="J382" s="14">
        <v>0</v>
      </c>
      <c r="K382" s="14">
        <v>0</v>
      </c>
      <c r="L382" s="16">
        <v>0</v>
      </c>
      <c r="M382" s="16">
        <v>0</v>
      </c>
      <c r="N382" s="14">
        <v>1</v>
      </c>
      <c r="O382" s="14">
        <v>0</v>
      </c>
      <c r="P382" s="16">
        <v>13.50723</v>
      </c>
      <c r="Q382" s="16">
        <v>0</v>
      </c>
      <c r="R382" s="14">
        <v>7.3639999999999999</v>
      </c>
      <c r="S382" s="14">
        <v>-11.041</v>
      </c>
      <c r="T382" s="16">
        <v>58.97</v>
      </c>
      <c r="U382" s="16">
        <v>-92.85</v>
      </c>
      <c r="V382" s="14">
        <v>-18.015000000000001</v>
      </c>
      <c r="W382" s="14">
        <v>13.516</v>
      </c>
    </row>
    <row r="383" spans="1:23" s="7" customFormat="1" ht="15" customHeight="1" x14ac:dyDescent="0.25">
      <c r="A383" s="19">
        <v>43967.583333333336</v>
      </c>
      <c r="B383" s="15">
        <v>8.4879999999999995</v>
      </c>
      <c r="C383" s="15">
        <v>-15.799000000000001</v>
      </c>
      <c r="D383" s="17">
        <v>83.336160000000007</v>
      </c>
      <c r="E383" s="17">
        <v>-127.77999999999999</v>
      </c>
      <c r="F383" s="15">
        <v>8.9999999999999993E-3</v>
      </c>
      <c r="G383" s="15">
        <v>-1.56</v>
      </c>
      <c r="H383" s="17">
        <v>0.74</v>
      </c>
      <c r="I383" s="17">
        <v>12.48</v>
      </c>
      <c r="J383" s="15">
        <v>0</v>
      </c>
      <c r="K383" s="15">
        <v>0</v>
      </c>
      <c r="L383" s="17">
        <v>0</v>
      </c>
      <c r="M383" s="17">
        <v>0</v>
      </c>
      <c r="N383" s="15">
        <v>1</v>
      </c>
      <c r="O383" s="15">
        <v>0</v>
      </c>
      <c r="P383" s="17">
        <v>12.56616</v>
      </c>
      <c r="Q383" s="17">
        <v>0</v>
      </c>
      <c r="R383" s="15">
        <v>7.4789999999999992</v>
      </c>
      <c r="S383" s="15">
        <v>-14.239000000000001</v>
      </c>
      <c r="T383" s="17">
        <v>70.03</v>
      </c>
      <c r="U383" s="17">
        <v>-140.26</v>
      </c>
      <c r="V383" s="15">
        <v>-7.7020000000000008</v>
      </c>
      <c r="W383" s="15">
        <v>12.82</v>
      </c>
    </row>
    <row r="384" spans="1:23" s="7" customFormat="1" ht="15" customHeight="1" x14ac:dyDescent="0.25">
      <c r="A384" s="18">
        <v>43967.625</v>
      </c>
      <c r="B384" s="14">
        <v>5.52</v>
      </c>
      <c r="C384" s="14">
        <v>-23.632000000000001</v>
      </c>
      <c r="D384" s="16">
        <v>12.99924</v>
      </c>
      <c r="E384" s="16">
        <v>14.169999999999998</v>
      </c>
      <c r="F384" s="14">
        <v>1.2999999999999999E-2</v>
      </c>
      <c r="G384" s="14">
        <v>-4.2620000000000005</v>
      </c>
      <c r="H384" s="16">
        <v>1.04</v>
      </c>
      <c r="I384" s="16">
        <v>34.19</v>
      </c>
      <c r="J384" s="14">
        <v>0</v>
      </c>
      <c r="K384" s="14">
        <v>0</v>
      </c>
      <c r="L384" s="16">
        <v>0</v>
      </c>
      <c r="M384" s="16">
        <v>0</v>
      </c>
      <c r="N384" s="14">
        <v>1</v>
      </c>
      <c r="O384" s="14">
        <v>0</v>
      </c>
      <c r="P384" s="16">
        <v>9.7792399999999997</v>
      </c>
      <c r="Q384" s="16">
        <v>0</v>
      </c>
      <c r="R384" s="14">
        <v>4.5069999999999997</v>
      </c>
      <c r="S384" s="14">
        <v>-19.37</v>
      </c>
      <c r="T384" s="16">
        <v>2.1800000000000002</v>
      </c>
      <c r="U384" s="16">
        <v>-20.02</v>
      </c>
      <c r="V384" s="14">
        <v>-7.2379999999999995</v>
      </c>
      <c r="W384" s="14">
        <v>21.2</v>
      </c>
    </row>
    <row r="385" spans="1:23" s="7" customFormat="1" ht="15" customHeight="1" x14ac:dyDescent="0.25">
      <c r="A385" s="19">
        <v>43967.666666666664</v>
      </c>
      <c r="B385" s="15">
        <v>5.145999999999999</v>
      </c>
      <c r="C385" s="15">
        <v>-18.655999999999999</v>
      </c>
      <c r="D385" s="17">
        <v>61.163709999999995</v>
      </c>
      <c r="E385" s="17">
        <v>-154.28</v>
      </c>
      <c r="F385" s="15">
        <v>1E-3</v>
      </c>
      <c r="G385" s="15">
        <v>-3.8740000000000001</v>
      </c>
      <c r="H385" s="17">
        <v>0.08</v>
      </c>
      <c r="I385" s="17">
        <v>30.99</v>
      </c>
      <c r="J385" s="15">
        <v>0</v>
      </c>
      <c r="K385" s="15">
        <v>0</v>
      </c>
      <c r="L385" s="17">
        <v>0</v>
      </c>
      <c r="M385" s="17">
        <v>0</v>
      </c>
      <c r="N385" s="15">
        <v>1</v>
      </c>
      <c r="O385" s="15">
        <v>0</v>
      </c>
      <c r="P385" s="17">
        <v>11.283709999999999</v>
      </c>
      <c r="Q385" s="17">
        <v>0</v>
      </c>
      <c r="R385" s="15">
        <v>4.1449999999999996</v>
      </c>
      <c r="S385" s="15">
        <v>-14.782</v>
      </c>
      <c r="T385" s="17">
        <v>49.8</v>
      </c>
      <c r="U385" s="17">
        <v>-185.27</v>
      </c>
      <c r="V385" s="15">
        <v>-6.7320000000000002</v>
      </c>
      <c r="W385" s="15">
        <v>18.329000000000001</v>
      </c>
    </row>
    <row r="386" spans="1:23" s="7" customFormat="1" ht="15" customHeight="1" x14ac:dyDescent="0.25">
      <c r="A386" s="18">
        <v>43967.708333333336</v>
      </c>
      <c r="B386" s="14">
        <v>3.7880000000000003</v>
      </c>
      <c r="C386" s="14">
        <v>-22.524000000000001</v>
      </c>
      <c r="D386" s="16">
        <v>34.841940000000001</v>
      </c>
      <c r="E386" s="16">
        <v>-199.85</v>
      </c>
      <c r="F386" s="14">
        <v>0.12</v>
      </c>
      <c r="G386" s="14">
        <v>0</v>
      </c>
      <c r="H386" s="16">
        <v>13.19</v>
      </c>
      <c r="I386" s="16">
        <v>0</v>
      </c>
      <c r="J386" s="14">
        <v>0</v>
      </c>
      <c r="K386" s="14">
        <v>0</v>
      </c>
      <c r="L386" s="16">
        <v>0</v>
      </c>
      <c r="M386" s="16">
        <v>0</v>
      </c>
      <c r="N386" s="14">
        <v>1</v>
      </c>
      <c r="O386" s="14">
        <v>0</v>
      </c>
      <c r="P386" s="16">
        <v>11.07194</v>
      </c>
      <c r="Q386" s="16">
        <v>0</v>
      </c>
      <c r="R386" s="14">
        <v>2.6680000000000001</v>
      </c>
      <c r="S386" s="14">
        <v>-22.524000000000001</v>
      </c>
      <c r="T386" s="16">
        <v>10.58</v>
      </c>
      <c r="U386" s="16">
        <v>-199.85</v>
      </c>
      <c r="V386" s="14">
        <v>-5.8879999999999999</v>
      </c>
      <c r="W386" s="14">
        <v>20.999000000000002</v>
      </c>
    </row>
    <row r="387" spans="1:23" s="7" customFormat="1" ht="15" customHeight="1" x14ac:dyDescent="0.25">
      <c r="A387" s="19">
        <v>43967.75</v>
      </c>
      <c r="B387" s="15">
        <v>4.1530000000000005</v>
      </c>
      <c r="C387" s="15">
        <v>-27.044999999999998</v>
      </c>
      <c r="D387" s="17">
        <v>121.14</v>
      </c>
      <c r="E387" s="17">
        <v>-207.42</v>
      </c>
      <c r="F387" s="15">
        <v>2.2010000000000001</v>
      </c>
      <c r="G387" s="15">
        <v>-9.1509999999999998</v>
      </c>
      <c r="H387" s="17">
        <v>99.05</v>
      </c>
      <c r="I387" s="17">
        <v>92.84</v>
      </c>
      <c r="J387" s="15">
        <v>0</v>
      </c>
      <c r="K387" s="15">
        <v>0</v>
      </c>
      <c r="L387" s="17">
        <v>0</v>
      </c>
      <c r="M387" s="17">
        <v>0</v>
      </c>
      <c r="N387" s="15">
        <v>1</v>
      </c>
      <c r="O387" s="15">
        <v>0</v>
      </c>
      <c r="P387" s="17">
        <v>19.189999999999998</v>
      </c>
      <c r="Q387" s="17">
        <v>0</v>
      </c>
      <c r="R387" s="15">
        <v>0.95200000000000007</v>
      </c>
      <c r="S387" s="15">
        <v>-17.893999999999998</v>
      </c>
      <c r="T387" s="17">
        <v>2.9</v>
      </c>
      <c r="U387" s="17">
        <v>-300.26</v>
      </c>
      <c r="V387" s="15">
        <v>-6.3890000000000011</v>
      </c>
      <c r="W387" s="15">
        <v>25.228999999999996</v>
      </c>
    </row>
    <row r="388" spans="1:23" s="7" customFormat="1" ht="15" customHeight="1" x14ac:dyDescent="0.25">
      <c r="A388" s="18">
        <v>43967.791666666664</v>
      </c>
      <c r="B388" s="14">
        <v>3.2799999999999994</v>
      </c>
      <c r="C388" s="14">
        <v>-20.623999999999999</v>
      </c>
      <c r="D388" s="16">
        <v>73.430700000000002</v>
      </c>
      <c r="E388" s="16">
        <v>-94.15</v>
      </c>
      <c r="F388" s="14">
        <v>4.7E-2</v>
      </c>
      <c r="G388" s="14">
        <v>-8.9179999999999993</v>
      </c>
      <c r="H388" s="16">
        <v>2.21</v>
      </c>
      <c r="I388" s="16">
        <v>99.32</v>
      </c>
      <c r="J388" s="14">
        <v>0</v>
      </c>
      <c r="K388" s="14">
        <v>0</v>
      </c>
      <c r="L388" s="16">
        <v>0</v>
      </c>
      <c r="M388" s="16">
        <v>0</v>
      </c>
      <c r="N388" s="14">
        <v>1</v>
      </c>
      <c r="O388" s="14">
        <v>0</v>
      </c>
      <c r="P388" s="16">
        <v>20.430699999999998</v>
      </c>
      <c r="Q388" s="16">
        <v>0</v>
      </c>
      <c r="R388" s="14">
        <v>2.2329999999999997</v>
      </c>
      <c r="S388" s="14">
        <v>-11.706</v>
      </c>
      <c r="T388" s="16">
        <v>50.79</v>
      </c>
      <c r="U388" s="16">
        <v>-193.47</v>
      </c>
      <c r="V388" s="14">
        <v>-9.4079999999999977</v>
      </c>
      <c r="W388" s="14">
        <v>29.928000000000001</v>
      </c>
    </row>
    <row r="389" spans="1:23" s="7" customFormat="1" ht="15" customHeight="1" x14ac:dyDescent="0.25">
      <c r="A389" s="19">
        <v>43967.833333333336</v>
      </c>
      <c r="B389" s="15">
        <v>5.2980000000000009</v>
      </c>
      <c r="C389" s="15">
        <v>-31.399000000000001</v>
      </c>
      <c r="D389" s="17">
        <v>141.31</v>
      </c>
      <c r="E389" s="17">
        <v>-127.62</v>
      </c>
      <c r="F389" s="15">
        <v>1.0479999999999998</v>
      </c>
      <c r="G389" s="15">
        <v>-17.231999999999999</v>
      </c>
      <c r="H389" s="17">
        <v>48.019999999999996</v>
      </c>
      <c r="I389" s="17">
        <v>176.13</v>
      </c>
      <c r="J389" s="15">
        <v>0</v>
      </c>
      <c r="K389" s="15">
        <v>0</v>
      </c>
      <c r="L389" s="17">
        <v>0</v>
      </c>
      <c r="M389" s="17">
        <v>0</v>
      </c>
      <c r="N389" s="15">
        <v>0</v>
      </c>
      <c r="O389" s="15">
        <v>0</v>
      </c>
      <c r="P389" s="17">
        <v>0</v>
      </c>
      <c r="Q389" s="17">
        <v>0</v>
      </c>
      <c r="R389" s="15">
        <v>4.2500000000000009</v>
      </c>
      <c r="S389" s="15">
        <v>-14.167</v>
      </c>
      <c r="T389" s="17">
        <v>93.29</v>
      </c>
      <c r="U389" s="17">
        <v>-303.75</v>
      </c>
      <c r="V389" s="15">
        <v>-10.925000000000002</v>
      </c>
      <c r="W389" s="15">
        <v>22.372</v>
      </c>
    </row>
    <row r="390" spans="1:23" s="7" customFormat="1" ht="15" customHeight="1" x14ac:dyDescent="0.25">
      <c r="A390" s="18">
        <v>43967.875</v>
      </c>
      <c r="B390" s="14">
        <v>22.046999999999997</v>
      </c>
      <c r="C390" s="14">
        <v>-8.3160000000000007</v>
      </c>
      <c r="D390" s="16">
        <v>961.31000000000006</v>
      </c>
      <c r="E390" s="16">
        <v>-118.19</v>
      </c>
      <c r="F390" s="14">
        <v>2.1999999999999999E-2</v>
      </c>
      <c r="G390" s="14">
        <v>-2.331</v>
      </c>
      <c r="H390" s="16">
        <v>3.08</v>
      </c>
      <c r="I390" s="16">
        <v>18.649999999999999</v>
      </c>
      <c r="J390" s="14">
        <v>0</v>
      </c>
      <c r="K390" s="14">
        <v>0</v>
      </c>
      <c r="L390" s="16">
        <v>0</v>
      </c>
      <c r="M390" s="16">
        <v>0</v>
      </c>
      <c r="N390" s="14">
        <v>0</v>
      </c>
      <c r="O390" s="14">
        <v>0</v>
      </c>
      <c r="P390" s="16">
        <v>0</v>
      </c>
      <c r="Q390" s="16">
        <v>0</v>
      </c>
      <c r="R390" s="14">
        <v>22.024999999999999</v>
      </c>
      <c r="S390" s="14">
        <v>-5.9850000000000003</v>
      </c>
      <c r="T390" s="16">
        <v>958.23</v>
      </c>
      <c r="U390" s="16">
        <v>-136.84</v>
      </c>
      <c r="V390" s="14">
        <v>-27.974000000000004</v>
      </c>
      <c r="W390" s="14">
        <v>8.7409999999999997</v>
      </c>
    </row>
    <row r="391" spans="1:23" s="7" customFormat="1" ht="15" customHeight="1" x14ac:dyDescent="0.25">
      <c r="A391" s="19">
        <v>43967.916666666664</v>
      </c>
      <c r="B391" s="15">
        <v>10.950000000000001</v>
      </c>
      <c r="C391" s="15">
        <v>-15.586</v>
      </c>
      <c r="D391" s="17">
        <v>454.27593999999999</v>
      </c>
      <c r="E391" s="17">
        <v>-348.02</v>
      </c>
      <c r="F391" s="15">
        <v>1.6950000000000001</v>
      </c>
      <c r="G391" s="15">
        <v>-5.0739999999999998</v>
      </c>
      <c r="H391" s="17">
        <v>91.52</v>
      </c>
      <c r="I391" s="17">
        <v>44.370000000000005</v>
      </c>
      <c r="J391" s="15">
        <v>0</v>
      </c>
      <c r="K391" s="15">
        <v>0</v>
      </c>
      <c r="L391" s="17">
        <v>0</v>
      </c>
      <c r="M391" s="17">
        <v>0</v>
      </c>
      <c r="N391" s="15">
        <v>1</v>
      </c>
      <c r="O391" s="15">
        <v>0</v>
      </c>
      <c r="P391" s="17">
        <v>27.96594</v>
      </c>
      <c r="Q391" s="17">
        <v>0</v>
      </c>
      <c r="R391" s="15">
        <v>8.2550000000000008</v>
      </c>
      <c r="S391" s="15">
        <v>-10.512</v>
      </c>
      <c r="T391" s="17">
        <v>334.79</v>
      </c>
      <c r="U391" s="17">
        <v>-392.39</v>
      </c>
      <c r="V391" s="15">
        <v>-16.173000000000002</v>
      </c>
      <c r="W391" s="15">
        <v>18.239000000000001</v>
      </c>
    </row>
    <row r="392" spans="1:23" s="7" customFormat="1" ht="15" customHeight="1" x14ac:dyDescent="0.25">
      <c r="A392" s="18">
        <v>43967.958333333336</v>
      </c>
      <c r="B392" s="14">
        <v>2.4980000000000002</v>
      </c>
      <c r="C392" s="14">
        <v>-40.373000000000005</v>
      </c>
      <c r="D392" s="16">
        <v>145.22999999999999</v>
      </c>
      <c r="E392" s="16">
        <v>-246.37334000000001</v>
      </c>
      <c r="F392" s="14">
        <v>3.0000000000000001E-3</v>
      </c>
      <c r="G392" s="14">
        <v>-22.512</v>
      </c>
      <c r="H392" s="16">
        <v>0.28999999999999998</v>
      </c>
      <c r="I392" s="16">
        <v>223.32999999999998</v>
      </c>
      <c r="J392" s="14">
        <v>0</v>
      </c>
      <c r="K392" s="14">
        <v>0</v>
      </c>
      <c r="L392" s="16">
        <v>0</v>
      </c>
      <c r="M392" s="16">
        <v>0</v>
      </c>
      <c r="N392" s="14">
        <v>0</v>
      </c>
      <c r="O392" s="14">
        <v>-1</v>
      </c>
      <c r="P392" s="16">
        <v>0</v>
      </c>
      <c r="Q392" s="16">
        <v>-25.873340000000002</v>
      </c>
      <c r="R392" s="14">
        <v>2.4950000000000001</v>
      </c>
      <c r="S392" s="14">
        <v>-16.861000000000001</v>
      </c>
      <c r="T392" s="16">
        <v>144.94</v>
      </c>
      <c r="U392" s="16">
        <v>-443.83</v>
      </c>
      <c r="V392" s="14">
        <v>-5.7779999999999987</v>
      </c>
      <c r="W392" s="14">
        <v>45.368999999999993</v>
      </c>
    </row>
    <row r="393" spans="1:23" s="7" customFormat="1" ht="15" customHeight="1" x14ac:dyDescent="0.25">
      <c r="A393" s="19">
        <v>43968</v>
      </c>
      <c r="B393" s="15">
        <v>1.238</v>
      </c>
      <c r="C393" s="15">
        <v>-32.406999999999996</v>
      </c>
      <c r="D393" s="17">
        <v>33.68</v>
      </c>
      <c r="E393" s="17">
        <v>58.61793000000003</v>
      </c>
      <c r="F393" s="15">
        <v>7.0000000000000001E-3</v>
      </c>
      <c r="G393" s="15">
        <v>-23.459</v>
      </c>
      <c r="H393" s="17">
        <v>0.65</v>
      </c>
      <c r="I393" s="17">
        <v>240.46</v>
      </c>
      <c r="J393" s="15">
        <v>0</v>
      </c>
      <c r="K393" s="15">
        <v>0</v>
      </c>
      <c r="L393" s="17">
        <v>0</v>
      </c>
      <c r="M393" s="17">
        <v>0</v>
      </c>
      <c r="N393" s="15">
        <v>0</v>
      </c>
      <c r="O393" s="15">
        <v>-1</v>
      </c>
      <c r="P393" s="17">
        <v>0</v>
      </c>
      <c r="Q393" s="17">
        <v>-22.862069999999999</v>
      </c>
      <c r="R393" s="15">
        <v>1.2310000000000001</v>
      </c>
      <c r="S393" s="15">
        <v>-7.9480000000000004</v>
      </c>
      <c r="T393" s="17">
        <v>33.03</v>
      </c>
      <c r="U393" s="17">
        <v>-158.97999999999999</v>
      </c>
      <c r="V393" s="15">
        <v>-13.203999999999999</v>
      </c>
      <c r="W393" s="15">
        <v>47.381</v>
      </c>
    </row>
    <row r="394" spans="1:23" s="7" customFormat="1" ht="15" customHeight="1" x14ac:dyDescent="0.25">
      <c r="A394" s="18">
        <v>43968.041666666664</v>
      </c>
      <c r="B394" s="14">
        <v>0.98</v>
      </c>
      <c r="C394" s="14">
        <v>-56.604999999999997</v>
      </c>
      <c r="D394" s="16">
        <v>18.54</v>
      </c>
      <c r="E394" s="16">
        <v>-806.68756000000008</v>
      </c>
      <c r="F394" s="14">
        <v>0</v>
      </c>
      <c r="G394" s="14">
        <v>-10.423999999999999</v>
      </c>
      <c r="H394" s="16">
        <v>0</v>
      </c>
      <c r="I394" s="16">
        <v>-89.59</v>
      </c>
      <c r="J394" s="14">
        <v>0</v>
      </c>
      <c r="K394" s="14">
        <v>0</v>
      </c>
      <c r="L394" s="16">
        <v>0</v>
      </c>
      <c r="M394" s="16">
        <v>0</v>
      </c>
      <c r="N394" s="14">
        <v>0</v>
      </c>
      <c r="O394" s="14">
        <v>-1</v>
      </c>
      <c r="P394" s="16">
        <v>0</v>
      </c>
      <c r="Q394" s="16">
        <v>-18.887560000000001</v>
      </c>
      <c r="R394" s="14">
        <v>0.98</v>
      </c>
      <c r="S394" s="14">
        <v>-45.180999999999997</v>
      </c>
      <c r="T394" s="16">
        <v>18.54</v>
      </c>
      <c r="U394" s="16">
        <v>-698.21</v>
      </c>
      <c r="V394" s="14">
        <v>-1.8789999999999998</v>
      </c>
      <c r="W394" s="14">
        <v>57.051999999999992</v>
      </c>
    </row>
    <row r="395" spans="1:23" s="7" customFormat="1" ht="15" customHeight="1" x14ac:dyDescent="0.25">
      <c r="A395" s="19">
        <v>43968.083333333336</v>
      </c>
      <c r="B395" s="15">
        <v>1.8599999999999999</v>
      </c>
      <c r="C395" s="15">
        <v>-40.048000000000002</v>
      </c>
      <c r="D395" s="17">
        <v>28.51</v>
      </c>
      <c r="E395" s="17">
        <v>-826.18186000000003</v>
      </c>
      <c r="F395" s="15">
        <v>5.0000000000000001E-3</v>
      </c>
      <c r="G395" s="15">
        <v>-1.7769999999999999</v>
      </c>
      <c r="H395" s="17">
        <v>0.44</v>
      </c>
      <c r="I395" s="17">
        <v>-20.74</v>
      </c>
      <c r="J395" s="15">
        <v>0</v>
      </c>
      <c r="K395" s="15">
        <v>0</v>
      </c>
      <c r="L395" s="17">
        <v>0</v>
      </c>
      <c r="M395" s="17">
        <v>0</v>
      </c>
      <c r="N395" s="15">
        <v>0</v>
      </c>
      <c r="O395" s="15">
        <v>-1</v>
      </c>
      <c r="P395" s="17">
        <v>0</v>
      </c>
      <c r="Q395" s="17">
        <v>-17.551860000000001</v>
      </c>
      <c r="R395" s="15">
        <v>1.855</v>
      </c>
      <c r="S395" s="15">
        <v>-37.271000000000001</v>
      </c>
      <c r="T395" s="17">
        <v>28.07</v>
      </c>
      <c r="U395" s="17">
        <v>-787.89</v>
      </c>
      <c r="V395" s="15">
        <v>-2.145</v>
      </c>
      <c r="W395" s="15">
        <v>36.946999999999989</v>
      </c>
    </row>
    <row r="396" spans="1:23" s="7" customFormat="1" ht="15" customHeight="1" x14ac:dyDescent="0.25">
      <c r="A396" s="18">
        <v>43968.125</v>
      </c>
      <c r="B396" s="14">
        <v>5.4870000000000001</v>
      </c>
      <c r="C396" s="14">
        <v>-15.574</v>
      </c>
      <c r="D396" s="16">
        <v>136.65</v>
      </c>
      <c r="E396" s="16">
        <v>-305.12</v>
      </c>
      <c r="F396" s="14">
        <v>2.0030000000000001</v>
      </c>
      <c r="G396" s="14">
        <v>-0.23200000000000001</v>
      </c>
      <c r="H396" s="16">
        <v>90.68</v>
      </c>
      <c r="I396" s="16">
        <v>-2.3199999999999998</v>
      </c>
      <c r="J396" s="14">
        <v>0</v>
      </c>
      <c r="K396" s="14">
        <v>0</v>
      </c>
      <c r="L396" s="16">
        <v>0</v>
      </c>
      <c r="M396" s="16">
        <v>0</v>
      </c>
      <c r="N396" s="14">
        <v>0</v>
      </c>
      <c r="O396" s="14">
        <v>-1</v>
      </c>
      <c r="P396" s="16">
        <v>0</v>
      </c>
      <c r="Q396" s="16">
        <v>-15.110000000000001</v>
      </c>
      <c r="R396" s="14">
        <v>3.484</v>
      </c>
      <c r="S396" s="14">
        <v>-14.342000000000001</v>
      </c>
      <c r="T396" s="16">
        <v>45.97</v>
      </c>
      <c r="U396" s="16">
        <v>-287.69</v>
      </c>
      <c r="V396" s="14">
        <v>-4.794999999999999</v>
      </c>
      <c r="W396" s="14">
        <v>12.565000000000001</v>
      </c>
    </row>
    <row r="397" spans="1:23" s="7" customFormat="1" ht="15" customHeight="1" x14ac:dyDescent="0.25">
      <c r="A397" s="19">
        <v>43968.166666666664</v>
      </c>
      <c r="B397" s="15">
        <v>4.4980000000000002</v>
      </c>
      <c r="C397" s="15">
        <v>-24.536000000000001</v>
      </c>
      <c r="D397" s="17">
        <v>57.309999999999995</v>
      </c>
      <c r="E397" s="17">
        <v>-287.57676999999995</v>
      </c>
      <c r="F397" s="15">
        <v>1E-3</v>
      </c>
      <c r="G397" s="15">
        <v>-2.0699999999999998</v>
      </c>
      <c r="H397" s="17">
        <v>0.08</v>
      </c>
      <c r="I397" s="17">
        <v>-16.559999999999999</v>
      </c>
      <c r="J397" s="15">
        <v>0</v>
      </c>
      <c r="K397" s="15">
        <v>0</v>
      </c>
      <c r="L397" s="17">
        <v>0</v>
      </c>
      <c r="M397" s="17">
        <v>0</v>
      </c>
      <c r="N397" s="15">
        <v>0</v>
      </c>
      <c r="O397" s="15">
        <v>-1</v>
      </c>
      <c r="P397" s="17">
        <v>0</v>
      </c>
      <c r="Q397" s="17">
        <v>-13.616770000000001</v>
      </c>
      <c r="R397" s="15">
        <v>4.4969999999999999</v>
      </c>
      <c r="S397" s="15">
        <v>-21.466000000000001</v>
      </c>
      <c r="T397" s="17">
        <v>57.23</v>
      </c>
      <c r="U397" s="17">
        <v>-257.39999999999998</v>
      </c>
      <c r="V397" s="15">
        <v>-3.6059999999999999</v>
      </c>
      <c r="W397" s="15">
        <v>19.712</v>
      </c>
    </row>
    <row r="398" spans="1:23" s="7" customFormat="1" ht="15" customHeight="1" x14ac:dyDescent="0.25">
      <c r="A398" s="18">
        <v>43968.208333333336</v>
      </c>
      <c r="B398" s="14">
        <v>7.802999999999999</v>
      </c>
      <c r="C398" s="14">
        <v>-13.414999999999999</v>
      </c>
      <c r="D398" s="16">
        <v>164.74</v>
      </c>
      <c r="E398" s="16">
        <v>-229.51740000000001</v>
      </c>
      <c r="F398" s="14">
        <v>0.01</v>
      </c>
      <c r="G398" s="14">
        <v>-3.4870000000000001</v>
      </c>
      <c r="H398" s="16">
        <v>0.8</v>
      </c>
      <c r="I398" s="16">
        <v>-24.41</v>
      </c>
      <c r="J398" s="14">
        <v>0</v>
      </c>
      <c r="K398" s="14">
        <v>0</v>
      </c>
      <c r="L398" s="16">
        <v>0</v>
      </c>
      <c r="M398" s="16">
        <v>0</v>
      </c>
      <c r="N398" s="14">
        <v>0</v>
      </c>
      <c r="O398" s="14">
        <v>-1</v>
      </c>
      <c r="P398" s="16">
        <v>0</v>
      </c>
      <c r="Q398" s="16">
        <v>-12.287400000000002</v>
      </c>
      <c r="R398" s="14">
        <v>7.7929999999999993</v>
      </c>
      <c r="S398" s="14">
        <v>-8.927999999999999</v>
      </c>
      <c r="T398" s="16">
        <v>163.94</v>
      </c>
      <c r="U398" s="16">
        <v>-192.82</v>
      </c>
      <c r="V398" s="14">
        <v>-5.6030000000000006</v>
      </c>
      <c r="W398" s="14">
        <v>9.0679999999999996</v>
      </c>
    </row>
    <row r="399" spans="1:23" s="7" customFormat="1" ht="15" customHeight="1" x14ac:dyDescent="0.25">
      <c r="A399" s="19">
        <v>43968.25</v>
      </c>
      <c r="B399" s="15">
        <v>9.0380000000000003</v>
      </c>
      <c r="C399" s="15">
        <v>-8.6920000000000002</v>
      </c>
      <c r="D399" s="17">
        <v>172</v>
      </c>
      <c r="E399" s="17">
        <v>-67.711640000000003</v>
      </c>
      <c r="F399" s="15">
        <v>3.0000000000000001E-3</v>
      </c>
      <c r="G399" s="15">
        <v>-6.9290000000000003</v>
      </c>
      <c r="H399" s="17">
        <v>0.24</v>
      </c>
      <c r="I399" s="17">
        <v>-46.57</v>
      </c>
      <c r="J399" s="15">
        <v>0</v>
      </c>
      <c r="K399" s="15">
        <v>0</v>
      </c>
      <c r="L399" s="17">
        <v>0</v>
      </c>
      <c r="M399" s="17">
        <v>0</v>
      </c>
      <c r="N399" s="15">
        <v>0</v>
      </c>
      <c r="O399" s="15">
        <v>-1</v>
      </c>
      <c r="P399" s="17">
        <v>0</v>
      </c>
      <c r="Q399" s="17">
        <v>-12.611640000000001</v>
      </c>
      <c r="R399" s="15">
        <v>9.0350000000000001</v>
      </c>
      <c r="S399" s="15">
        <v>-0.76300000000000001</v>
      </c>
      <c r="T399" s="17">
        <v>171.76</v>
      </c>
      <c r="U399" s="17">
        <v>-8.5299999999999994</v>
      </c>
      <c r="V399" s="15">
        <v>-6.7889999999999997</v>
      </c>
      <c r="W399" s="15">
        <v>5.7389999999999999</v>
      </c>
    </row>
    <row r="400" spans="1:23" s="7" customFormat="1" ht="15" customHeight="1" x14ac:dyDescent="0.25">
      <c r="A400" s="18">
        <v>43968.291666666664</v>
      </c>
      <c r="B400" s="14">
        <v>11.189</v>
      </c>
      <c r="C400" s="14">
        <v>-12.690999999999999</v>
      </c>
      <c r="D400" s="16">
        <v>170.95000000000002</v>
      </c>
      <c r="E400" s="16">
        <v>-90.139470000000003</v>
      </c>
      <c r="F400" s="14">
        <v>1E-3</v>
      </c>
      <c r="G400" s="14">
        <v>-7.5139999999999993</v>
      </c>
      <c r="H400" s="16">
        <v>0.08</v>
      </c>
      <c r="I400" s="16">
        <v>-1.0600000000000023</v>
      </c>
      <c r="J400" s="14">
        <v>0</v>
      </c>
      <c r="K400" s="14">
        <v>0</v>
      </c>
      <c r="L400" s="16">
        <v>0</v>
      </c>
      <c r="M400" s="16">
        <v>0</v>
      </c>
      <c r="N400" s="14">
        <v>0</v>
      </c>
      <c r="O400" s="14">
        <v>-1</v>
      </c>
      <c r="P400" s="16">
        <v>0</v>
      </c>
      <c r="Q400" s="16">
        <v>-8.6194700000000015</v>
      </c>
      <c r="R400" s="14">
        <v>11.188000000000001</v>
      </c>
      <c r="S400" s="14">
        <v>-4.1769999999999996</v>
      </c>
      <c r="T400" s="16">
        <v>170.87</v>
      </c>
      <c r="U400" s="16">
        <v>-80.459999999999994</v>
      </c>
      <c r="V400" s="14">
        <v>-4.8319999999999999</v>
      </c>
      <c r="W400" s="14">
        <v>5.1139999999999999</v>
      </c>
    </row>
    <row r="401" spans="1:23" s="7" customFormat="1" ht="15" customHeight="1" x14ac:dyDescent="0.25">
      <c r="A401" s="19">
        <v>43968.333333333336</v>
      </c>
      <c r="B401" s="15">
        <v>13.94</v>
      </c>
      <c r="C401" s="15">
        <v>-14.95</v>
      </c>
      <c r="D401" s="17">
        <v>269.46999999999997</v>
      </c>
      <c r="E401" s="17">
        <v>-264.19984999999997</v>
      </c>
      <c r="F401" s="15">
        <v>4.0000000000000001E-3</v>
      </c>
      <c r="G401" s="15">
        <v>-1.9470000000000001</v>
      </c>
      <c r="H401" s="17">
        <v>0.32</v>
      </c>
      <c r="I401" s="17">
        <v>-11.68</v>
      </c>
      <c r="J401" s="15">
        <v>0</v>
      </c>
      <c r="K401" s="15">
        <v>0</v>
      </c>
      <c r="L401" s="17">
        <v>0</v>
      </c>
      <c r="M401" s="17">
        <v>0</v>
      </c>
      <c r="N401" s="15">
        <v>0</v>
      </c>
      <c r="O401" s="15">
        <v>-1</v>
      </c>
      <c r="P401" s="17">
        <v>0</v>
      </c>
      <c r="Q401" s="17">
        <v>-11.859850000000002</v>
      </c>
      <c r="R401" s="15">
        <v>13.936</v>
      </c>
      <c r="S401" s="15">
        <v>-12.003</v>
      </c>
      <c r="T401" s="17">
        <v>269.14999999999998</v>
      </c>
      <c r="U401" s="17">
        <v>-240.66</v>
      </c>
      <c r="V401" s="15">
        <v>-5.7649999999999997</v>
      </c>
      <c r="W401" s="15">
        <v>8.1690000000000005</v>
      </c>
    </row>
    <row r="402" spans="1:23" s="7" customFormat="1" ht="15" customHeight="1" x14ac:dyDescent="0.25">
      <c r="A402" s="18">
        <v>43968.375</v>
      </c>
      <c r="B402" s="14">
        <v>0.86399999999999999</v>
      </c>
      <c r="C402" s="14">
        <v>-31.689999999999998</v>
      </c>
      <c r="D402" s="16">
        <v>37.800000000000004</v>
      </c>
      <c r="E402" s="16">
        <v>-562.09822000000008</v>
      </c>
      <c r="F402" s="14">
        <v>7.0000000000000001E-3</v>
      </c>
      <c r="G402" s="14">
        <v>-7.6120000000000001</v>
      </c>
      <c r="H402" s="16">
        <v>0.56000000000000005</v>
      </c>
      <c r="I402" s="16">
        <v>-45.68</v>
      </c>
      <c r="J402" s="14">
        <v>0</v>
      </c>
      <c r="K402" s="14">
        <v>0</v>
      </c>
      <c r="L402" s="16">
        <v>0</v>
      </c>
      <c r="M402" s="16">
        <v>0</v>
      </c>
      <c r="N402" s="14">
        <v>0</v>
      </c>
      <c r="O402" s="14">
        <v>-1</v>
      </c>
      <c r="P402" s="16">
        <v>0</v>
      </c>
      <c r="Q402" s="16">
        <v>-11.56822</v>
      </c>
      <c r="R402" s="14">
        <v>0.85699999999999998</v>
      </c>
      <c r="S402" s="14">
        <v>-23.077999999999999</v>
      </c>
      <c r="T402" s="16">
        <v>37.24</v>
      </c>
      <c r="U402" s="16">
        <v>-504.85</v>
      </c>
      <c r="V402" s="14">
        <v>-9.8359999999999985</v>
      </c>
      <c r="W402" s="14">
        <v>43.451000000000001</v>
      </c>
    </row>
    <row r="403" spans="1:23" s="7" customFormat="1" ht="15" customHeight="1" x14ac:dyDescent="0.25">
      <c r="A403" s="19">
        <v>43968.416666666664</v>
      </c>
      <c r="B403" s="15">
        <v>4.6449999999999996</v>
      </c>
      <c r="C403" s="15">
        <v>-31.099</v>
      </c>
      <c r="D403" s="17">
        <v>162.28</v>
      </c>
      <c r="E403" s="17">
        <v>-1010.37</v>
      </c>
      <c r="F403" s="15">
        <v>4.0000000000000001E-3</v>
      </c>
      <c r="G403" s="15">
        <v>-0.47499999999999998</v>
      </c>
      <c r="H403" s="17">
        <v>0.31</v>
      </c>
      <c r="I403" s="17">
        <v>-3.33</v>
      </c>
      <c r="J403" s="15">
        <v>0</v>
      </c>
      <c r="K403" s="15">
        <v>0</v>
      </c>
      <c r="L403" s="17">
        <v>0</v>
      </c>
      <c r="M403" s="17">
        <v>0</v>
      </c>
      <c r="N403" s="15">
        <v>0</v>
      </c>
      <c r="O403" s="15">
        <v>-1</v>
      </c>
      <c r="P403" s="17">
        <v>0</v>
      </c>
      <c r="Q403" s="17">
        <v>-12.860000000000001</v>
      </c>
      <c r="R403" s="15">
        <v>4.641</v>
      </c>
      <c r="S403" s="15">
        <v>-29.623999999999999</v>
      </c>
      <c r="T403" s="17">
        <v>161.97</v>
      </c>
      <c r="U403" s="17">
        <v>-994.18</v>
      </c>
      <c r="V403" s="15">
        <v>-16.602999999999998</v>
      </c>
      <c r="W403" s="15">
        <v>39.646999999999998</v>
      </c>
    </row>
    <row r="404" spans="1:23" s="7" customFormat="1" ht="15" customHeight="1" x14ac:dyDescent="0.25">
      <c r="A404" s="18">
        <v>43968.458333333336</v>
      </c>
      <c r="B404" s="14">
        <v>31.334</v>
      </c>
      <c r="C404" s="14">
        <v>-5.327</v>
      </c>
      <c r="D404" s="16">
        <v>1162.3400000000001</v>
      </c>
      <c r="E404" s="16">
        <v>-87.77</v>
      </c>
      <c r="F404" s="14">
        <v>14.901</v>
      </c>
      <c r="G404" s="14">
        <v>0</v>
      </c>
      <c r="H404" s="16">
        <v>698.35</v>
      </c>
      <c r="I404" s="16">
        <v>0</v>
      </c>
      <c r="J404" s="14">
        <v>0</v>
      </c>
      <c r="K404" s="14">
        <v>0</v>
      </c>
      <c r="L404" s="16">
        <v>0</v>
      </c>
      <c r="M404" s="16">
        <v>0</v>
      </c>
      <c r="N404" s="14">
        <v>0</v>
      </c>
      <c r="O404" s="14">
        <v>-1</v>
      </c>
      <c r="P404" s="16">
        <v>0</v>
      </c>
      <c r="Q404" s="16">
        <v>-12.860000000000001</v>
      </c>
      <c r="R404" s="14">
        <v>16.433</v>
      </c>
      <c r="S404" s="14">
        <v>-4.327</v>
      </c>
      <c r="T404" s="16">
        <v>463.99</v>
      </c>
      <c r="U404" s="16">
        <v>-74.91</v>
      </c>
      <c r="V404" s="14">
        <v>-33.560999999999993</v>
      </c>
      <c r="W404" s="14">
        <v>9.6539999999999999</v>
      </c>
    </row>
    <row r="405" spans="1:23" s="7" customFormat="1" ht="15" customHeight="1" x14ac:dyDescent="0.25">
      <c r="A405" s="19">
        <v>43968.5</v>
      </c>
      <c r="B405" s="15">
        <v>19.331</v>
      </c>
      <c r="C405" s="15">
        <v>-21.445</v>
      </c>
      <c r="D405" s="17">
        <v>900.6099999999999</v>
      </c>
      <c r="E405" s="17">
        <v>-666.51</v>
      </c>
      <c r="F405" s="15">
        <v>19.103999999999999</v>
      </c>
      <c r="G405" s="15">
        <v>0</v>
      </c>
      <c r="H405" s="17">
        <v>893.57999999999993</v>
      </c>
      <c r="I405" s="17">
        <v>0</v>
      </c>
      <c r="J405" s="15">
        <v>0</v>
      </c>
      <c r="K405" s="15">
        <v>0</v>
      </c>
      <c r="L405" s="17">
        <v>0</v>
      </c>
      <c r="M405" s="17">
        <v>0</v>
      </c>
      <c r="N405" s="15">
        <v>0</v>
      </c>
      <c r="O405" s="15">
        <v>0</v>
      </c>
      <c r="P405" s="17">
        <v>0</v>
      </c>
      <c r="Q405" s="17">
        <v>0</v>
      </c>
      <c r="R405" s="15">
        <v>0.22699999999999998</v>
      </c>
      <c r="S405" s="15">
        <v>-21.445</v>
      </c>
      <c r="T405" s="17">
        <v>7.03</v>
      </c>
      <c r="U405" s="17">
        <v>-666.51</v>
      </c>
      <c r="V405" s="15">
        <v>-33.548000000000002</v>
      </c>
      <c r="W405" s="15">
        <v>11.813999999999998</v>
      </c>
    </row>
    <row r="406" spans="1:23" s="7" customFormat="1" ht="15" customHeight="1" x14ac:dyDescent="0.25">
      <c r="A406" s="18">
        <v>43968.541666666664</v>
      </c>
      <c r="B406" s="14">
        <v>6.7880000000000003</v>
      </c>
      <c r="C406" s="14">
        <v>-20.814</v>
      </c>
      <c r="D406" s="16">
        <v>295.86</v>
      </c>
      <c r="E406" s="16">
        <v>-318.25</v>
      </c>
      <c r="F406" s="14">
        <v>3.6579999999999999</v>
      </c>
      <c r="G406" s="14">
        <v>-6.9859999999999998</v>
      </c>
      <c r="H406" s="16">
        <v>164.61</v>
      </c>
      <c r="I406" s="16">
        <v>101.03</v>
      </c>
      <c r="J406" s="14">
        <v>0</v>
      </c>
      <c r="K406" s="14">
        <v>0</v>
      </c>
      <c r="L406" s="16">
        <v>0</v>
      </c>
      <c r="M406" s="16">
        <v>0</v>
      </c>
      <c r="N406" s="14">
        <v>0</v>
      </c>
      <c r="O406" s="14">
        <v>0</v>
      </c>
      <c r="P406" s="16">
        <v>0</v>
      </c>
      <c r="Q406" s="16">
        <v>0</v>
      </c>
      <c r="R406" s="14">
        <v>3.13</v>
      </c>
      <c r="S406" s="14">
        <v>-13.827999999999999</v>
      </c>
      <c r="T406" s="16">
        <v>131.25</v>
      </c>
      <c r="U406" s="16">
        <v>-419.28</v>
      </c>
      <c r="V406" s="14">
        <v>-21.513000000000005</v>
      </c>
      <c r="W406" s="14">
        <v>32.432000000000002</v>
      </c>
    </row>
    <row r="407" spans="1:23" s="7" customFormat="1" ht="15" customHeight="1" x14ac:dyDescent="0.25">
      <c r="A407" s="19">
        <v>43968.583333333336</v>
      </c>
      <c r="B407" s="15">
        <v>2.597</v>
      </c>
      <c r="C407" s="15">
        <v>-28.626999999999999</v>
      </c>
      <c r="D407" s="17">
        <v>45.03</v>
      </c>
      <c r="E407" s="17">
        <v>309.14000000000004</v>
      </c>
      <c r="F407" s="15">
        <v>0</v>
      </c>
      <c r="G407" s="15">
        <v>-27.41</v>
      </c>
      <c r="H407" s="17">
        <v>0</v>
      </c>
      <c r="I407" s="17">
        <v>316.19</v>
      </c>
      <c r="J407" s="15">
        <v>0</v>
      </c>
      <c r="K407" s="15">
        <v>0</v>
      </c>
      <c r="L407" s="17">
        <v>0</v>
      </c>
      <c r="M407" s="17">
        <v>0</v>
      </c>
      <c r="N407" s="15">
        <v>0</v>
      </c>
      <c r="O407" s="15">
        <v>-1</v>
      </c>
      <c r="P407" s="17">
        <v>0</v>
      </c>
      <c r="Q407" s="17">
        <v>-7.96</v>
      </c>
      <c r="R407" s="15">
        <v>2.597</v>
      </c>
      <c r="S407" s="15">
        <v>-0.217</v>
      </c>
      <c r="T407" s="17">
        <v>45.03</v>
      </c>
      <c r="U407" s="17">
        <v>0.91</v>
      </c>
      <c r="V407" s="15">
        <v>-15.429000000000002</v>
      </c>
      <c r="W407" s="15">
        <v>43.363</v>
      </c>
    </row>
    <row r="408" spans="1:23" s="7" customFormat="1" ht="15" customHeight="1" x14ac:dyDescent="0.25">
      <c r="A408" s="18">
        <v>43968.625</v>
      </c>
      <c r="B408" s="14">
        <v>3.5169999999999995</v>
      </c>
      <c r="C408" s="14">
        <v>-28.282</v>
      </c>
      <c r="D408" s="16">
        <v>-15.34</v>
      </c>
      <c r="E408" s="16">
        <v>355.36</v>
      </c>
      <c r="F408" s="14">
        <v>0</v>
      </c>
      <c r="G408" s="14">
        <v>-26.562999999999999</v>
      </c>
      <c r="H408" s="16">
        <v>0</v>
      </c>
      <c r="I408" s="16">
        <v>333.59000000000003</v>
      </c>
      <c r="J408" s="14">
        <v>0</v>
      </c>
      <c r="K408" s="14">
        <v>0</v>
      </c>
      <c r="L408" s="16">
        <v>0</v>
      </c>
      <c r="M408" s="16">
        <v>0</v>
      </c>
      <c r="N408" s="14">
        <v>0</v>
      </c>
      <c r="O408" s="14">
        <v>-1</v>
      </c>
      <c r="P408" s="16">
        <v>0</v>
      </c>
      <c r="Q408" s="16">
        <v>-6.91</v>
      </c>
      <c r="R408" s="14">
        <v>3.5169999999999995</v>
      </c>
      <c r="S408" s="14">
        <v>-0.71899999999999997</v>
      </c>
      <c r="T408" s="16">
        <v>-15.34</v>
      </c>
      <c r="U408" s="16">
        <v>28.68</v>
      </c>
      <c r="V408" s="14">
        <v>-20.645</v>
      </c>
      <c r="W408" s="14">
        <v>50.931999999999995</v>
      </c>
    </row>
    <row r="409" spans="1:23" s="7" customFormat="1" ht="15" customHeight="1" x14ac:dyDescent="0.25">
      <c r="A409" s="19">
        <v>43968.666666666664</v>
      </c>
      <c r="B409" s="15">
        <v>8.4</v>
      </c>
      <c r="C409" s="15">
        <v>-25.914000000000001</v>
      </c>
      <c r="D409" s="17">
        <v>70.47</v>
      </c>
      <c r="E409" s="17">
        <v>393.42000000000007</v>
      </c>
      <c r="F409" s="15">
        <v>0</v>
      </c>
      <c r="G409" s="15">
        <v>-24.739000000000001</v>
      </c>
      <c r="H409" s="17">
        <v>0</v>
      </c>
      <c r="I409" s="17">
        <v>401.46000000000004</v>
      </c>
      <c r="J409" s="15">
        <v>0</v>
      </c>
      <c r="K409" s="15">
        <v>0</v>
      </c>
      <c r="L409" s="17">
        <v>0</v>
      </c>
      <c r="M409" s="17">
        <v>0</v>
      </c>
      <c r="N409" s="15">
        <v>0</v>
      </c>
      <c r="O409" s="15">
        <v>-1</v>
      </c>
      <c r="P409" s="17">
        <v>0</v>
      </c>
      <c r="Q409" s="17">
        <v>-7.96</v>
      </c>
      <c r="R409" s="15">
        <v>8.4</v>
      </c>
      <c r="S409" s="15">
        <v>-0.17499999999999999</v>
      </c>
      <c r="T409" s="17">
        <v>70.47</v>
      </c>
      <c r="U409" s="17">
        <v>-0.08</v>
      </c>
      <c r="V409" s="15">
        <v>-19.585000000000001</v>
      </c>
      <c r="W409" s="15">
        <v>40.792000000000002</v>
      </c>
    </row>
    <row r="410" spans="1:23" s="7" customFormat="1" ht="15" customHeight="1" x14ac:dyDescent="0.25">
      <c r="A410" s="18">
        <v>43968.708333333336</v>
      </c>
      <c r="B410" s="14">
        <v>8.6539999999999999</v>
      </c>
      <c r="C410" s="14">
        <v>-19.016999999999999</v>
      </c>
      <c r="D410" s="16">
        <v>93.41</v>
      </c>
      <c r="E410" s="16">
        <v>-111.6</v>
      </c>
      <c r="F410" s="14">
        <v>7.4999999999999997E-2</v>
      </c>
      <c r="G410" s="14">
        <v>-4.6130000000000004</v>
      </c>
      <c r="H410" s="16">
        <v>6.97</v>
      </c>
      <c r="I410" s="16">
        <v>36.9</v>
      </c>
      <c r="J410" s="14">
        <v>0</v>
      </c>
      <c r="K410" s="14">
        <v>0</v>
      </c>
      <c r="L410" s="16">
        <v>0</v>
      </c>
      <c r="M410" s="16">
        <v>0</v>
      </c>
      <c r="N410" s="14">
        <v>0</v>
      </c>
      <c r="O410" s="14">
        <v>-1</v>
      </c>
      <c r="P410" s="16">
        <v>0</v>
      </c>
      <c r="Q410" s="16">
        <v>-2.46</v>
      </c>
      <c r="R410" s="14">
        <v>8.5790000000000006</v>
      </c>
      <c r="S410" s="14">
        <v>-13.404</v>
      </c>
      <c r="T410" s="16">
        <v>86.44</v>
      </c>
      <c r="U410" s="16">
        <v>-146.04</v>
      </c>
      <c r="V410" s="14">
        <v>-12.940999999999999</v>
      </c>
      <c r="W410" s="14">
        <v>7.7020000000000008</v>
      </c>
    </row>
    <row r="411" spans="1:23" s="7" customFormat="1" ht="15" customHeight="1" x14ac:dyDescent="0.25">
      <c r="A411" s="19">
        <v>43968.75</v>
      </c>
      <c r="B411" s="15">
        <v>13.417</v>
      </c>
      <c r="C411" s="15">
        <v>-14.32</v>
      </c>
      <c r="D411" s="17">
        <v>213.08</v>
      </c>
      <c r="E411" s="17">
        <v>58.349999999999987</v>
      </c>
      <c r="F411" s="15">
        <v>1E-3</v>
      </c>
      <c r="G411" s="15">
        <v>-10.862</v>
      </c>
      <c r="H411" s="17">
        <v>0.11</v>
      </c>
      <c r="I411" s="17">
        <v>108.13999999999999</v>
      </c>
      <c r="J411" s="15">
        <v>0</v>
      </c>
      <c r="K411" s="15">
        <v>0</v>
      </c>
      <c r="L411" s="17">
        <v>0</v>
      </c>
      <c r="M411" s="17">
        <v>0</v>
      </c>
      <c r="N411" s="15">
        <v>0</v>
      </c>
      <c r="O411" s="15">
        <v>-1</v>
      </c>
      <c r="P411" s="17">
        <v>0</v>
      </c>
      <c r="Q411" s="17">
        <v>-13.33</v>
      </c>
      <c r="R411" s="15">
        <v>13.416</v>
      </c>
      <c r="S411" s="15">
        <v>-2.4580000000000002</v>
      </c>
      <c r="T411" s="17">
        <v>212.97</v>
      </c>
      <c r="U411" s="17">
        <v>-36.46</v>
      </c>
      <c r="V411" s="15">
        <v>-19.708000000000002</v>
      </c>
      <c r="W411" s="15">
        <v>19.225000000000001</v>
      </c>
    </row>
    <row r="412" spans="1:23" s="7" customFormat="1" ht="15" customHeight="1" x14ac:dyDescent="0.25">
      <c r="A412" s="18">
        <v>43968.791666666664</v>
      </c>
      <c r="B412" s="14">
        <v>15.081000000000001</v>
      </c>
      <c r="C412" s="14">
        <v>-15.718999999999999</v>
      </c>
      <c r="D412" s="16">
        <v>146.44999999999999</v>
      </c>
      <c r="E412" s="16">
        <v>57.84</v>
      </c>
      <c r="F412" s="14">
        <v>0</v>
      </c>
      <c r="G412" s="14">
        <v>-12.565</v>
      </c>
      <c r="H412" s="16">
        <v>0</v>
      </c>
      <c r="I412" s="16">
        <v>102.08</v>
      </c>
      <c r="J412" s="14">
        <v>0</v>
      </c>
      <c r="K412" s="14">
        <v>0</v>
      </c>
      <c r="L412" s="16">
        <v>0</v>
      </c>
      <c r="M412" s="16">
        <v>0</v>
      </c>
      <c r="N412" s="14">
        <v>0</v>
      </c>
      <c r="O412" s="14">
        <v>-1</v>
      </c>
      <c r="P412" s="16">
        <v>0</v>
      </c>
      <c r="Q412" s="16">
        <v>-16.86</v>
      </c>
      <c r="R412" s="14">
        <v>15.081000000000001</v>
      </c>
      <c r="S412" s="14">
        <v>-2.1539999999999999</v>
      </c>
      <c r="T412" s="16">
        <v>146.44999999999999</v>
      </c>
      <c r="U412" s="16">
        <v>-27.38</v>
      </c>
      <c r="V412" s="14">
        <v>-7.0839999999999996</v>
      </c>
      <c r="W412" s="14">
        <v>6.2089999999999996</v>
      </c>
    </row>
    <row r="413" spans="1:23" s="7" customFormat="1" ht="15" customHeight="1" x14ac:dyDescent="0.25">
      <c r="A413" s="19">
        <v>43968.833333333336</v>
      </c>
      <c r="B413" s="15">
        <v>7.3469999999999995</v>
      </c>
      <c r="C413" s="15">
        <v>-21.963000000000001</v>
      </c>
      <c r="D413" s="17">
        <v>396.01</v>
      </c>
      <c r="E413" s="17">
        <v>-638.24</v>
      </c>
      <c r="F413" s="15">
        <v>0.01</v>
      </c>
      <c r="G413" s="15">
        <v>-1.6679999999999999</v>
      </c>
      <c r="H413" s="17">
        <v>1.1100000000000001</v>
      </c>
      <c r="I413" s="17">
        <v>13.35</v>
      </c>
      <c r="J413" s="15">
        <v>0</v>
      </c>
      <c r="K413" s="15">
        <v>0</v>
      </c>
      <c r="L413" s="17">
        <v>0</v>
      </c>
      <c r="M413" s="17">
        <v>0</v>
      </c>
      <c r="N413" s="15">
        <v>0</v>
      </c>
      <c r="O413" s="15">
        <v>-1</v>
      </c>
      <c r="P413" s="17">
        <v>0</v>
      </c>
      <c r="Q413" s="17">
        <v>-21.96</v>
      </c>
      <c r="R413" s="15">
        <v>7.3369999999999997</v>
      </c>
      <c r="S413" s="15">
        <v>-19.295000000000002</v>
      </c>
      <c r="T413" s="17">
        <v>394.9</v>
      </c>
      <c r="U413" s="17">
        <v>-629.63</v>
      </c>
      <c r="V413" s="15">
        <v>-5.4580000000000011</v>
      </c>
      <c r="W413" s="15">
        <v>17.487999999999996</v>
      </c>
    </row>
    <row r="414" spans="1:23" s="7" customFormat="1" ht="15" customHeight="1" x14ac:dyDescent="0.25">
      <c r="A414" s="18">
        <v>43968.875</v>
      </c>
      <c r="B414" s="14">
        <v>5.52</v>
      </c>
      <c r="C414" s="14">
        <v>-19.711000000000002</v>
      </c>
      <c r="D414" s="16">
        <v>114.42</v>
      </c>
      <c r="E414" s="16">
        <v>-287.60000000000002</v>
      </c>
      <c r="F414" s="14">
        <v>1.0999999999999999E-2</v>
      </c>
      <c r="G414" s="14">
        <v>-0.73</v>
      </c>
      <c r="H414" s="16">
        <v>1.04</v>
      </c>
      <c r="I414" s="16">
        <v>5.84</v>
      </c>
      <c r="J414" s="14">
        <v>0</v>
      </c>
      <c r="K414" s="14">
        <v>0</v>
      </c>
      <c r="L414" s="16">
        <v>0</v>
      </c>
      <c r="M414" s="16">
        <v>0</v>
      </c>
      <c r="N414" s="14">
        <v>0</v>
      </c>
      <c r="O414" s="14">
        <v>-1</v>
      </c>
      <c r="P414" s="16">
        <v>0</v>
      </c>
      <c r="Q414" s="16">
        <v>-24.26</v>
      </c>
      <c r="R414" s="14">
        <v>5.5089999999999995</v>
      </c>
      <c r="S414" s="14">
        <v>-17.981000000000002</v>
      </c>
      <c r="T414" s="16">
        <v>113.38</v>
      </c>
      <c r="U414" s="16">
        <v>-269.18</v>
      </c>
      <c r="V414" s="14">
        <v>-7.2689999999999992</v>
      </c>
      <c r="W414" s="14">
        <v>25.259999999999998</v>
      </c>
    </row>
    <row r="415" spans="1:23" s="7" customFormat="1" ht="15" customHeight="1" x14ac:dyDescent="0.25">
      <c r="A415" s="19">
        <v>43968.916666666664</v>
      </c>
      <c r="B415" s="15">
        <v>2.6960000000000002</v>
      </c>
      <c r="C415" s="15">
        <v>-21.131</v>
      </c>
      <c r="D415" s="17">
        <v>48.82</v>
      </c>
      <c r="E415" s="17">
        <v>-256.66895</v>
      </c>
      <c r="F415" s="15">
        <v>3.0000000000000001E-3</v>
      </c>
      <c r="G415" s="15">
        <v>-3.1930000000000001</v>
      </c>
      <c r="H415" s="17">
        <v>0.28000000000000003</v>
      </c>
      <c r="I415" s="17">
        <v>25.54</v>
      </c>
      <c r="J415" s="15">
        <v>0</v>
      </c>
      <c r="K415" s="15">
        <v>0</v>
      </c>
      <c r="L415" s="17">
        <v>0</v>
      </c>
      <c r="M415" s="17">
        <v>0</v>
      </c>
      <c r="N415" s="15">
        <v>0</v>
      </c>
      <c r="O415" s="15">
        <v>-1</v>
      </c>
      <c r="P415" s="17">
        <v>0</v>
      </c>
      <c r="Q415" s="17">
        <v>-23.908950000000001</v>
      </c>
      <c r="R415" s="15">
        <v>2.6930000000000001</v>
      </c>
      <c r="S415" s="15">
        <v>-16.937999999999999</v>
      </c>
      <c r="T415" s="17">
        <v>48.54</v>
      </c>
      <c r="U415" s="17">
        <v>-258.3</v>
      </c>
      <c r="V415" s="15">
        <v>-6.1360000000000001</v>
      </c>
      <c r="W415" s="15">
        <v>18.533000000000001</v>
      </c>
    </row>
    <row r="416" spans="1:23" s="7" customFormat="1" ht="15" customHeight="1" x14ac:dyDescent="0.25">
      <c r="A416" s="18">
        <v>43968.958333333336</v>
      </c>
      <c r="B416" s="14">
        <v>4.0940000000000003</v>
      </c>
      <c r="C416" s="14">
        <v>-29.328000000000003</v>
      </c>
      <c r="D416" s="16">
        <v>168.77</v>
      </c>
      <c r="E416" s="16">
        <v>-81.671059999999983</v>
      </c>
      <c r="F416" s="14">
        <v>1E-3</v>
      </c>
      <c r="G416" s="14">
        <v>-20.515000000000001</v>
      </c>
      <c r="H416" s="16">
        <v>0.09</v>
      </c>
      <c r="I416" s="16">
        <v>205.34</v>
      </c>
      <c r="J416" s="14">
        <v>0</v>
      </c>
      <c r="K416" s="14">
        <v>0</v>
      </c>
      <c r="L416" s="16">
        <v>0</v>
      </c>
      <c r="M416" s="16">
        <v>0</v>
      </c>
      <c r="N416" s="14">
        <v>0</v>
      </c>
      <c r="O416" s="14">
        <v>-1</v>
      </c>
      <c r="P416" s="16">
        <v>0</v>
      </c>
      <c r="Q416" s="16">
        <v>-23.181060000000002</v>
      </c>
      <c r="R416" s="14">
        <v>4.093</v>
      </c>
      <c r="S416" s="14">
        <v>-7.8130000000000006</v>
      </c>
      <c r="T416" s="16">
        <v>168.68</v>
      </c>
      <c r="U416" s="16">
        <v>-263.83</v>
      </c>
      <c r="V416" s="14">
        <v>-1.2809999999999999</v>
      </c>
      <c r="W416" s="14">
        <v>31.855999999999998</v>
      </c>
    </row>
    <row r="417" spans="1:23" s="7" customFormat="1" ht="15" customHeight="1" x14ac:dyDescent="0.25">
      <c r="A417" s="19">
        <v>43969</v>
      </c>
      <c r="B417" s="15">
        <v>4.1639999999999997</v>
      </c>
      <c r="C417" s="15">
        <v>-26.762</v>
      </c>
      <c r="D417" s="17">
        <v>80.06</v>
      </c>
      <c r="E417" s="17">
        <v>-3.3901000000000181</v>
      </c>
      <c r="F417" s="15">
        <v>0</v>
      </c>
      <c r="G417" s="15">
        <v>-15.405999999999999</v>
      </c>
      <c r="H417" s="17">
        <v>0</v>
      </c>
      <c r="I417" s="17">
        <v>160.69999999999999</v>
      </c>
      <c r="J417" s="15">
        <v>0</v>
      </c>
      <c r="K417" s="15">
        <v>0</v>
      </c>
      <c r="L417" s="17">
        <v>0</v>
      </c>
      <c r="M417" s="17">
        <v>0</v>
      </c>
      <c r="N417" s="15">
        <v>0</v>
      </c>
      <c r="O417" s="15">
        <v>-1</v>
      </c>
      <c r="P417" s="17">
        <v>0</v>
      </c>
      <c r="Q417" s="17">
        <v>-20.5001</v>
      </c>
      <c r="R417" s="15">
        <v>4.1639999999999997</v>
      </c>
      <c r="S417" s="15">
        <v>-10.356</v>
      </c>
      <c r="T417" s="17">
        <v>80.06</v>
      </c>
      <c r="U417" s="17">
        <v>-143.59</v>
      </c>
      <c r="V417" s="15">
        <v>-1.365</v>
      </c>
      <c r="W417" s="15">
        <v>17.501000000000001</v>
      </c>
    </row>
    <row r="418" spans="1:23" s="7" customFormat="1" ht="15" customHeight="1" x14ac:dyDescent="0.25">
      <c r="A418" s="18">
        <v>43969.041666666664</v>
      </c>
      <c r="B418" s="14">
        <v>0.48100000000000004</v>
      </c>
      <c r="C418" s="14">
        <v>-36.109000000000002</v>
      </c>
      <c r="D418" s="16">
        <v>23.91</v>
      </c>
      <c r="E418" s="16">
        <v>-980.99</v>
      </c>
      <c r="F418" s="14">
        <v>1E-3</v>
      </c>
      <c r="G418" s="14">
        <v>-8.0310000000000006</v>
      </c>
      <c r="H418" s="16">
        <v>0.09</v>
      </c>
      <c r="I418" s="16">
        <v>-89.88</v>
      </c>
      <c r="J418" s="14">
        <v>0</v>
      </c>
      <c r="K418" s="14">
        <v>0</v>
      </c>
      <c r="L418" s="16">
        <v>0</v>
      </c>
      <c r="M418" s="16">
        <v>0</v>
      </c>
      <c r="N418" s="14">
        <v>0</v>
      </c>
      <c r="O418" s="14">
        <v>-1</v>
      </c>
      <c r="P418" s="16">
        <v>0</v>
      </c>
      <c r="Q418" s="16">
        <v>-17.96</v>
      </c>
      <c r="R418" s="14">
        <v>0.48000000000000004</v>
      </c>
      <c r="S418" s="14">
        <v>-27.077999999999999</v>
      </c>
      <c r="T418" s="16">
        <v>23.82</v>
      </c>
      <c r="U418" s="16">
        <v>-873.15</v>
      </c>
      <c r="V418" s="14">
        <v>-2.3660000000000001</v>
      </c>
      <c r="W418" s="14">
        <v>35.398999999999994</v>
      </c>
    </row>
    <row r="419" spans="1:23" s="7" customFormat="1" ht="15" customHeight="1" x14ac:dyDescent="0.25">
      <c r="A419" s="19">
        <v>43969.083333333336</v>
      </c>
      <c r="B419" s="15">
        <v>1.5110000000000001</v>
      </c>
      <c r="C419" s="15">
        <v>-36.436999999999998</v>
      </c>
      <c r="D419" s="17">
        <v>26.61</v>
      </c>
      <c r="E419" s="17">
        <v>-430.30347999999998</v>
      </c>
      <c r="F419" s="15">
        <v>0</v>
      </c>
      <c r="G419" s="15">
        <v>-20.025000000000002</v>
      </c>
      <c r="H419" s="17">
        <v>0</v>
      </c>
      <c r="I419" s="17">
        <v>-171.6</v>
      </c>
      <c r="J419" s="15">
        <v>0</v>
      </c>
      <c r="K419" s="15">
        <v>0</v>
      </c>
      <c r="L419" s="17">
        <v>0</v>
      </c>
      <c r="M419" s="17">
        <v>0</v>
      </c>
      <c r="N419" s="15">
        <v>0</v>
      </c>
      <c r="O419" s="15">
        <v>-1</v>
      </c>
      <c r="P419" s="17">
        <v>0</v>
      </c>
      <c r="Q419" s="17">
        <v>-15.503480000000001</v>
      </c>
      <c r="R419" s="15">
        <v>1.5110000000000001</v>
      </c>
      <c r="S419" s="15">
        <v>-15.411999999999999</v>
      </c>
      <c r="T419" s="17">
        <v>26.61</v>
      </c>
      <c r="U419" s="17">
        <v>-243.2</v>
      </c>
      <c r="V419" s="15">
        <v>-8.2469999999999999</v>
      </c>
      <c r="W419" s="15">
        <v>39.390999999999998</v>
      </c>
    </row>
    <row r="420" spans="1:23" s="7" customFormat="1" ht="15" customHeight="1" x14ac:dyDescent="0.25">
      <c r="A420" s="18">
        <v>43969.125</v>
      </c>
      <c r="B420" s="14">
        <v>1.7499999999999998</v>
      </c>
      <c r="C420" s="14">
        <v>-30.625</v>
      </c>
      <c r="D420" s="16">
        <v>18.88</v>
      </c>
      <c r="E420" s="16">
        <v>-340.65458999999998</v>
      </c>
      <c r="F420" s="14">
        <v>1E-3</v>
      </c>
      <c r="G420" s="14">
        <v>-6.7879999999999994</v>
      </c>
      <c r="H420" s="16">
        <v>0.08</v>
      </c>
      <c r="I420" s="16">
        <v>-57.82</v>
      </c>
      <c r="J420" s="14">
        <v>0</v>
      </c>
      <c r="K420" s="14">
        <v>0</v>
      </c>
      <c r="L420" s="16">
        <v>0</v>
      </c>
      <c r="M420" s="16">
        <v>0</v>
      </c>
      <c r="N420" s="14">
        <v>0</v>
      </c>
      <c r="O420" s="14">
        <v>-1</v>
      </c>
      <c r="P420" s="16">
        <v>0</v>
      </c>
      <c r="Q420" s="16">
        <v>-13.974590000000001</v>
      </c>
      <c r="R420" s="14">
        <v>1.7489999999999999</v>
      </c>
      <c r="S420" s="14">
        <v>-22.837</v>
      </c>
      <c r="T420" s="16">
        <v>18.8</v>
      </c>
      <c r="U420" s="16">
        <v>-268.86</v>
      </c>
      <c r="V420" s="14">
        <v>-2.653</v>
      </c>
      <c r="W420" s="14">
        <v>32.836000000000006</v>
      </c>
    </row>
    <row r="421" spans="1:23" s="7" customFormat="1" ht="15" customHeight="1" x14ac:dyDescent="0.25">
      <c r="A421" s="19">
        <v>43969.166666666664</v>
      </c>
      <c r="B421" s="15">
        <v>1.8930000000000002</v>
      </c>
      <c r="C421" s="15">
        <v>-37.947000000000003</v>
      </c>
      <c r="D421" s="17">
        <v>20.95</v>
      </c>
      <c r="E421" s="17">
        <v>-453.36463000000003</v>
      </c>
      <c r="F421" s="15">
        <v>0</v>
      </c>
      <c r="G421" s="15">
        <v>-5.81</v>
      </c>
      <c r="H421" s="17">
        <v>0</v>
      </c>
      <c r="I421" s="17">
        <v>-38.89</v>
      </c>
      <c r="J421" s="15">
        <v>0</v>
      </c>
      <c r="K421" s="15">
        <v>0</v>
      </c>
      <c r="L421" s="17">
        <v>0</v>
      </c>
      <c r="M421" s="17">
        <v>0</v>
      </c>
      <c r="N421" s="15">
        <v>0</v>
      </c>
      <c r="O421" s="15">
        <v>-1</v>
      </c>
      <c r="P421" s="17">
        <v>0</v>
      </c>
      <c r="Q421" s="17">
        <v>-12.914630000000001</v>
      </c>
      <c r="R421" s="15">
        <v>1.8930000000000002</v>
      </c>
      <c r="S421" s="15">
        <v>-31.137000000000004</v>
      </c>
      <c r="T421" s="17">
        <v>20.95</v>
      </c>
      <c r="U421" s="17">
        <v>-401.56</v>
      </c>
      <c r="V421" s="15">
        <v>-1.6739999999999999</v>
      </c>
      <c r="W421" s="15">
        <v>43.552</v>
      </c>
    </row>
    <row r="422" spans="1:23" s="7" customFormat="1" ht="15" customHeight="1" x14ac:dyDescent="0.25">
      <c r="A422" s="18">
        <v>43969.208333333336</v>
      </c>
      <c r="B422" s="14">
        <v>1.3130000000000002</v>
      </c>
      <c r="C422" s="14">
        <v>-27.825000000000003</v>
      </c>
      <c r="D422" s="16">
        <v>17.97</v>
      </c>
      <c r="E422" s="16">
        <v>-250.39017000000001</v>
      </c>
      <c r="F422" s="14">
        <v>0</v>
      </c>
      <c r="G422" s="14">
        <v>-16.487000000000002</v>
      </c>
      <c r="H422" s="16">
        <v>0</v>
      </c>
      <c r="I422" s="16">
        <v>-114.16</v>
      </c>
      <c r="J422" s="14">
        <v>0</v>
      </c>
      <c r="K422" s="14">
        <v>0</v>
      </c>
      <c r="L422" s="16">
        <v>0</v>
      </c>
      <c r="M422" s="16">
        <v>0</v>
      </c>
      <c r="N422" s="14">
        <v>0</v>
      </c>
      <c r="O422" s="14">
        <v>-1</v>
      </c>
      <c r="P422" s="16">
        <v>0</v>
      </c>
      <c r="Q422" s="16">
        <v>-13.93017</v>
      </c>
      <c r="R422" s="14">
        <v>1.3130000000000002</v>
      </c>
      <c r="S422" s="14">
        <v>-10.337999999999999</v>
      </c>
      <c r="T422" s="16">
        <v>17.97</v>
      </c>
      <c r="U422" s="16">
        <v>-122.3</v>
      </c>
      <c r="V422" s="14">
        <v>-5.2629999999999999</v>
      </c>
      <c r="W422" s="14">
        <v>28.779999999999998</v>
      </c>
    </row>
    <row r="423" spans="1:23" s="7" customFormat="1" ht="15" customHeight="1" x14ac:dyDescent="0.25">
      <c r="A423" s="19">
        <v>43969.25</v>
      </c>
      <c r="B423" s="15">
        <v>0.64900000000000002</v>
      </c>
      <c r="C423" s="15">
        <v>-48.754999999999995</v>
      </c>
      <c r="D423" s="17">
        <v>7.44</v>
      </c>
      <c r="E423" s="17">
        <v>-223.51718</v>
      </c>
      <c r="F423" s="15">
        <v>0</v>
      </c>
      <c r="G423" s="15">
        <v>-31.613</v>
      </c>
      <c r="H423" s="17">
        <v>0</v>
      </c>
      <c r="I423" s="17">
        <v>-98.640000000000015</v>
      </c>
      <c r="J423" s="15">
        <v>0</v>
      </c>
      <c r="K423" s="15">
        <v>0</v>
      </c>
      <c r="L423" s="17">
        <v>0</v>
      </c>
      <c r="M423" s="17">
        <v>0</v>
      </c>
      <c r="N423" s="15">
        <v>0</v>
      </c>
      <c r="O423" s="15">
        <v>-1</v>
      </c>
      <c r="P423" s="17">
        <v>0</v>
      </c>
      <c r="Q423" s="17">
        <v>-17.937180000000001</v>
      </c>
      <c r="R423" s="15">
        <v>0.64900000000000002</v>
      </c>
      <c r="S423" s="15">
        <v>-16.141999999999999</v>
      </c>
      <c r="T423" s="17">
        <v>7.44</v>
      </c>
      <c r="U423" s="17">
        <v>-106.94</v>
      </c>
      <c r="V423" s="15">
        <v>-2.5620000000000003</v>
      </c>
      <c r="W423" s="15">
        <v>52.797999999999995</v>
      </c>
    </row>
    <row r="424" spans="1:23" s="7" customFormat="1" ht="15" customHeight="1" x14ac:dyDescent="0.25">
      <c r="A424" s="18">
        <v>43969.291666666664</v>
      </c>
      <c r="B424" s="14">
        <v>14.975</v>
      </c>
      <c r="C424" s="14">
        <v>-19.218</v>
      </c>
      <c r="D424" s="16">
        <v>617.52059000000008</v>
      </c>
      <c r="E424" s="16">
        <v>-275.78000000000003</v>
      </c>
      <c r="F424" s="14">
        <v>7.6959999999999997</v>
      </c>
      <c r="G424" s="14">
        <v>-3.488</v>
      </c>
      <c r="H424" s="16">
        <v>462.08000000000004</v>
      </c>
      <c r="I424" s="16">
        <v>-45.76</v>
      </c>
      <c r="J424" s="14">
        <v>0</v>
      </c>
      <c r="K424" s="14">
        <v>0</v>
      </c>
      <c r="L424" s="16">
        <v>0</v>
      </c>
      <c r="M424" s="16">
        <v>0</v>
      </c>
      <c r="N424" s="14">
        <v>1</v>
      </c>
      <c r="O424" s="14">
        <v>0</v>
      </c>
      <c r="P424" s="16">
        <v>25.000589999999999</v>
      </c>
      <c r="Q424" s="16">
        <v>0</v>
      </c>
      <c r="R424" s="14">
        <v>6.2789999999999999</v>
      </c>
      <c r="S424" s="14">
        <v>-15.729999999999999</v>
      </c>
      <c r="T424" s="16">
        <v>130.44</v>
      </c>
      <c r="U424" s="16">
        <v>-230.02</v>
      </c>
      <c r="V424" s="14">
        <v>-13.816999999999998</v>
      </c>
      <c r="W424" s="14">
        <v>14.064999999999998</v>
      </c>
    </row>
    <row r="425" spans="1:23" s="7" customFormat="1" ht="15" customHeight="1" x14ac:dyDescent="0.25">
      <c r="A425" s="19">
        <v>43969.333333333336</v>
      </c>
      <c r="B425" s="15">
        <v>2.8019999999999996</v>
      </c>
      <c r="C425" s="15">
        <v>-24.642000000000003</v>
      </c>
      <c r="D425" s="17">
        <v>72.33180999999999</v>
      </c>
      <c r="E425" s="17">
        <v>-503.42999999999995</v>
      </c>
      <c r="F425" s="15">
        <v>3.9E-2</v>
      </c>
      <c r="G425" s="15">
        <v>-6.3120000000000003</v>
      </c>
      <c r="H425" s="17">
        <v>5.46</v>
      </c>
      <c r="I425" s="17">
        <v>-112.35</v>
      </c>
      <c r="J425" s="15">
        <v>0</v>
      </c>
      <c r="K425" s="15">
        <v>0</v>
      </c>
      <c r="L425" s="17">
        <v>0</v>
      </c>
      <c r="M425" s="17">
        <v>0</v>
      </c>
      <c r="N425" s="15">
        <v>1</v>
      </c>
      <c r="O425" s="15">
        <v>0</v>
      </c>
      <c r="P425" s="17">
        <v>27.981809999999999</v>
      </c>
      <c r="Q425" s="17">
        <v>0</v>
      </c>
      <c r="R425" s="15">
        <v>1.7629999999999999</v>
      </c>
      <c r="S425" s="15">
        <v>-18.330000000000002</v>
      </c>
      <c r="T425" s="17">
        <v>38.89</v>
      </c>
      <c r="U425" s="17">
        <v>-391.08</v>
      </c>
      <c r="V425" s="15">
        <v>-2.8720000000000003</v>
      </c>
      <c r="W425" s="15">
        <v>25.373000000000001</v>
      </c>
    </row>
    <row r="426" spans="1:23" s="7" customFormat="1" ht="15" customHeight="1" x14ac:dyDescent="0.25">
      <c r="A426" s="18">
        <v>43969.375</v>
      </c>
      <c r="B426" s="14">
        <v>4.702</v>
      </c>
      <c r="C426" s="14">
        <v>-15.91</v>
      </c>
      <c r="D426" s="16">
        <v>185.70999999999998</v>
      </c>
      <c r="E426" s="16">
        <v>-418.6</v>
      </c>
      <c r="F426" s="14">
        <v>2.5000000000000001E-2</v>
      </c>
      <c r="G426" s="14">
        <v>-11.949</v>
      </c>
      <c r="H426" s="16">
        <v>3.48</v>
      </c>
      <c r="I426" s="16">
        <v>-273.16000000000003</v>
      </c>
      <c r="J426" s="14">
        <v>0</v>
      </c>
      <c r="K426" s="14">
        <v>0</v>
      </c>
      <c r="L426" s="16">
        <v>0</v>
      </c>
      <c r="M426" s="16">
        <v>0</v>
      </c>
      <c r="N426" s="14">
        <v>3</v>
      </c>
      <c r="O426" s="14">
        <v>0</v>
      </c>
      <c r="P426" s="16">
        <v>107.52</v>
      </c>
      <c r="Q426" s="16">
        <v>0</v>
      </c>
      <c r="R426" s="14">
        <v>1.677</v>
      </c>
      <c r="S426" s="14">
        <v>-3.9610000000000003</v>
      </c>
      <c r="T426" s="16">
        <v>74.709999999999994</v>
      </c>
      <c r="U426" s="16">
        <v>-145.44</v>
      </c>
      <c r="V426" s="14">
        <v>-3.4159999999999995</v>
      </c>
      <c r="W426" s="14">
        <v>16.465</v>
      </c>
    </row>
    <row r="427" spans="1:23" s="7" customFormat="1" ht="15" customHeight="1" x14ac:dyDescent="0.25">
      <c r="A427" s="19">
        <v>43969.416666666664</v>
      </c>
      <c r="B427" s="15">
        <v>3.056</v>
      </c>
      <c r="C427" s="15">
        <v>-56.398000000000003</v>
      </c>
      <c r="D427" s="17">
        <v>99.03</v>
      </c>
      <c r="E427" s="17">
        <v>-609.2700000000001</v>
      </c>
      <c r="F427" s="15">
        <v>0</v>
      </c>
      <c r="G427" s="15">
        <v>-51.093000000000004</v>
      </c>
      <c r="H427" s="17">
        <v>0</v>
      </c>
      <c r="I427" s="17">
        <v>-493.80000000000007</v>
      </c>
      <c r="J427" s="15">
        <v>0</v>
      </c>
      <c r="K427" s="15">
        <v>0</v>
      </c>
      <c r="L427" s="17">
        <v>0</v>
      </c>
      <c r="M427" s="17">
        <v>0</v>
      </c>
      <c r="N427" s="15">
        <v>3</v>
      </c>
      <c r="O427" s="15">
        <v>0</v>
      </c>
      <c r="P427" s="17">
        <v>97.68</v>
      </c>
      <c r="Q427" s="17">
        <v>0</v>
      </c>
      <c r="R427" s="15">
        <v>5.6000000000000001E-2</v>
      </c>
      <c r="S427" s="15">
        <v>-5.3049999999999997</v>
      </c>
      <c r="T427" s="17">
        <v>1.35</v>
      </c>
      <c r="U427" s="17">
        <v>-115.47</v>
      </c>
      <c r="V427" s="15">
        <v>-4.6129999999999995</v>
      </c>
      <c r="W427" s="15">
        <v>65.414999999999992</v>
      </c>
    </row>
    <row r="428" spans="1:23" s="7" customFormat="1" ht="15" customHeight="1" x14ac:dyDescent="0.25">
      <c r="A428" s="18">
        <v>43969.458333333336</v>
      </c>
      <c r="B428" s="14">
        <v>4.7869999999999999</v>
      </c>
      <c r="C428" s="14">
        <v>-54.332999999999998</v>
      </c>
      <c r="D428" s="16">
        <v>119.35</v>
      </c>
      <c r="E428" s="16">
        <v>-921.69657751138971</v>
      </c>
      <c r="F428" s="14">
        <v>0</v>
      </c>
      <c r="G428" s="14">
        <v>-15.250999999999999</v>
      </c>
      <c r="H428" s="16">
        <v>0</v>
      </c>
      <c r="I428" s="16">
        <v>-233.97</v>
      </c>
      <c r="J428" s="14">
        <v>0</v>
      </c>
      <c r="K428" s="14">
        <v>0</v>
      </c>
      <c r="L428" s="16">
        <v>0</v>
      </c>
      <c r="M428" s="16">
        <v>0</v>
      </c>
      <c r="N428" s="14">
        <v>3</v>
      </c>
      <c r="O428" s="14">
        <v>-30</v>
      </c>
      <c r="P428" s="16">
        <v>78.12</v>
      </c>
      <c r="Q428" s="16">
        <v>-448.9065775113898</v>
      </c>
      <c r="R428" s="14">
        <v>1.7869999999999999</v>
      </c>
      <c r="S428" s="14">
        <v>-9.0820000000000007</v>
      </c>
      <c r="T428" s="16">
        <v>41.23</v>
      </c>
      <c r="U428" s="16">
        <v>-238.82</v>
      </c>
      <c r="V428" s="14">
        <v>-3.4350000000000001</v>
      </c>
      <c r="W428" s="14">
        <v>57.241000000000014</v>
      </c>
    </row>
    <row r="429" spans="1:23" s="7" customFormat="1" ht="15" customHeight="1" x14ac:dyDescent="0.25">
      <c r="A429" s="19">
        <v>43969.5</v>
      </c>
      <c r="B429" s="15">
        <v>3.7999999999999999E-2</v>
      </c>
      <c r="C429" s="15">
        <v>-68.490000000000009</v>
      </c>
      <c r="D429" s="17">
        <v>1.0900000000000001</v>
      </c>
      <c r="E429" s="17">
        <v>-714.21881459282486</v>
      </c>
      <c r="F429" s="15">
        <v>0</v>
      </c>
      <c r="G429" s="15">
        <v>-34.984000000000002</v>
      </c>
      <c r="H429" s="17">
        <v>0</v>
      </c>
      <c r="I429" s="17">
        <v>-300.07</v>
      </c>
      <c r="J429" s="15">
        <v>0</v>
      </c>
      <c r="K429" s="15">
        <v>0</v>
      </c>
      <c r="L429" s="17">
        <v>0</v>
      </c>
      <c r="M429" s="17">
        <v>0</v>
      </c>
      <c r="N429" s="15">
        <v>0</v>
      </c>
      <c r="O429" s="15">
        <v>-25</v>
      </c>
      <c r="P429" s="17">
        <v>0</v>
      </c>
      <c r="Q429" s="17">
        <v>-249.08881459282486</v>
      </c>
      <c r="R429" s="15">
        <v>3.7999999999999999E-2</v>
      </c>
      <c r="S429" s="15">
        <v>-8.5060000000000002</v>
      </c>
      <c r="T429" s="17">
        <v>1.0900000000000001</v>
      </c>
      <c r="U429" s="17">
        <v>-165.06</v>
      </c>
      <c r="V429" s="15">
        <v>-4.4640000000000004</v>
      </c>
      <c r="W429" s="15">
        <v>87.009</v>
      </c>
    </row>
    <row r="430" spans="1:23" s="7" customFormat="1" ht="15" customHeight="1" x14ac:dyDescent="0.25">
      <c r="A430" s="18">
        <v>43969.541666666664</v>
      </c>
      <c r="B430" s="14">
        <v>21.314999999999998</v>
      </c>
      <c r="C430" s="14">
        <v>-59.766999999999996</v>
      </c>
      <c r="D430" s="16">
        <v>285.16000000000003</v>
      </c>
      <c r="E430" s="16">
        <v>-595.36762918564966</v>
      </c>
      <c r="F430" s="14">
        <v>0</v>
      </c>
      <c r="G430" s="14">
        <v>-5.4490000000000007</v>
      </c>
      <c r="H430" s="16">
        <v>0</v>
      </c>
      <c r="I430" s="16">
        <v>-54.91</v>
      </c>
      <c r="J430" s="14">
        <v>0</v>
      </c>
      <c r="K430" s="14">
        <v>0</v>
      </c>
      <c r="L430" s="16">
        <v>0</v>
      </c>
      <c r="M430" s="16">
        <v>0</v>
      </c>
      <c r="N430" s="14">
        <v>1</v>
      </c>
      <c r="O430" s="14">
        <v>-50</v>
      </c>
      <c r="P430" s="16">
        <v>21.04</v>
      </c>
      <c r="Q430" s="16">
        <v>-498.17762918564972</v>
      </c>
      <c r="R430" s="14">
        <v>20.314999999999998</v>
      </c>
      <c r="S430" s="14">
        <v>-4.3179999999999996</v>
      </c>
      <c r="T430" s="16">
        <v>264.12</v>
      </c>
      <c r="U430" s="16">
        <v>-42.28</v>
      </c>
      <c r="V430" s="14">
        <v>-3.4279999999999999</v>
      </c>
      <c r="W430" s="14">
        <v>45.241</v>
      </c>
    </row>
    <row r="431" spans="1:23" s="7" customFormat="1" ht="15" customHeight="1" x14ac:dyDescent="0.25">
      <c r="A431" s="19">
        <v>43969.583333333336</v>
      </c>
      <c r="B431" s="15">
        <v>16.390999999999998</v>
      </c>
      <c r="C431" s="15">
        <v>-58.673999999999992</v>
      </c>
      <c r="D431" s="17">
        <v>471.04</v>
      </c>
      <c r="E431" s="17">
        <v>-978.93662918564974</v>
      </c>
      <c r="F431" s="15">
        <v>7.444</v>
      </c>
      <c r="G431" s="15">
        <v>-2.2909999999999999</v>
      </c>
      <c r="H431" s="17">
        <v>350.11</v>
      </c>
      <c r="I431" s="17">
        <v>-31.03</v>
      </c>
      <c r="J431" s="15">
        <v>0</v>
      </c>
      <c r="K431" s="15">
        <v>0</v>
      </c>
      <c r="L431" s="17">
        <v>0</v>
      </c>
      <c r="M431" s="17">
        <v>0</v>
      </c>
      <c r="N431" s="15">
        <v>1</v>
      </c>
      <c r="O431" s="15">
        <v>-49.999999999999993</v>
      </c>
      <c r="P431" s="17">
        <v>20.04</v>
      </c>
      <c r="Q431" s="17">
        <v>-858.49662918564979</v>
      </c>
      <c r="R431" s="15">
        <v>7.9469999999999992</v>
      </c>
      <c r="S431" s="15">
        <v>-6.383</v>
      </c>
      <c r="T431" s="17">
        <v>100.89</v>
      </c>
      <c r="U431" s="17">
        <v>-89.41</v>
      </c>
      <c r="V431" s="15">
        <v>-4.4809999999999999</v>
      </c>
      <c r="W431" s="15">
        <v>43.626000000000005</v>
      </c>
    </row>
    <row r="432" spans="1:23" s="7" customFormat="1" ht="15" customHeight="1" x14ac:dyDescent="0.25">
      <c r="A432" s="18">
        <v>43969.625</v>
      </c>
      <c r="B432" s="14">
        <v>14.407999999999999</v>
      </c>
      <c r="C432" s="14">
        <v>-53.768999999999998</v>
      </c>
      <c r="D432" s="16">
        <v>566.14</v>
      </c>
      <c r="E432" s="16">
        <v>-736.16110334851976</v>
      </c>
      <c r="F432" s="14">
        <v>5.8929999999999998</v>
      </c>
      <c r="G432" s="14">
        <v>-1.2529999999999999</v>
      </c>
      <c r="H432" s="16">
        <v>265.71999999999997</v>
      </c>
      <c r="I432" s="16">
        <v>-17.54</v>
      </c>
      <c r="J432" s="14">
        <v>0</v>
      </c>
      <c r="K432" s="14">
        <v>0</v>
      </c>
      <c r="L432" s="16">
        <v>0</v>
      </c>
      <c r="M432" s="16">
        <v>0</v>
      </c>
      <c r="N432" s="14">
        <v>1</v>
      </c>
      <c r="O432" s="14">
        <v>-40</v>
      </c>
      <c r="P432" s="16">
        <v>21.11</v>
      </c>
      <c r="Q432" s="16">
        <v>-497.65110334851977</v>
      </c>
      <c r="R432" s="14">
        <v>7.5149999999999997</v>
      </c>
      <c r="S432" s="14">
        <v>-12.516</v>
      </c>
      <c r="T432" s="16">
        <v>279.31</v>
      </c>
      <c r="U432" s="16">
        <v>-220.97</v>
      </c>
      <c r="V432" s="14">
        <v>-1.2469999999999999</v>
      </c>
      <c r="W432" s="14">
        <v>39.668999999999997</v>
      </c>
    </row>
    <row r="433" spans="1:23" s="7" customFormat="1" ht="15" customHeight="1" x14ac:dyDescent="0.25">
      <c r="A433" s="19">
        <v>43969.666666666664</v>
      </c>
      <c r="B433" s="15">
        <v>1.1119999999999999</v>
      </c>
      <c r="C433" s="15">
        <v>-31.324000000000002</v>
      </c>
      <c r="D433" s="17">
        <v>27.72</v>
      </c>
      <c r="E433" s="17">
        <v>-555.41000000000008</v>
      </c>
      <c r="F433" s="15">
        <v>1.2999999999999999E-2</v>
      </c>
      <c r="G433" s="15">
        <v>-1.95</v>
      </c>
      <c r="H433" s="17">
        <v>1.1200000000000001</v>
      </c>
      <c r="I433" s="17">
        <v>-33.06</v>
      </c>
      <c r="J433" s="15">
        <v>0</v>
      </c>
      <c r="K433" s="15">
        <v>0</v>
      </c>
      <c r="L433" s="17">
        <v>0</v>
      </c>
      <c r="M433" s="17">
        <v>0</v>
      </c>
      <c r="N433" s="15">
        <v>1</v>
      </c>
      <c r="O433" s="15">
        <v>0</v>
      </c>
      <c r="P433" s="17">
        <v>24.93</v>
      </c>
      <c r="Q433" s="17">
        <v>0</v>
      </c>
      <c r="R433" s="15">
        <v>9.9000000000000005E-2</v>
      </c>
      <c r="S433" s="15">
        <v>-29.374000000000002</v>
      </c>
      <c r="T433" s="17">
        <v>1.67</v>
      </c>
      <c r="U433" s="17">
        <v>-522.35</v>
      </c>
      <c r="V433" s="15">
        <v>-3.863</v>
      </c>
      <c r="W433" s="15">
        <v>33.254000000000005</v>
      </c>
    </row>
    <row r="434" spans="1:23" s="7" customFormat="1" ht="15" customHeight="1" x14ac:dyDescent="0.25">
      <c r="A434" s="18">
        <v>43969.708333333336</v>
      </c>
      <c r="B434" s="14">
        <v>11.874000000000001</v>
      </c>
      <c r="C434" s="14">
        <v>-43.805999999999997</v>
      </c>
      <c r="D434" s="16">
        <v>302.03000000000003</v>
      </c>
      <c r="E434" s="16">
        <v>-306.05434042995478</v>
      </c>
      <c r="F434" s="14">
        <v>0</v>
      </c>
      <c r="G434" s="14">
        <v>-1.3080000000000001</v>
      </c>
      <c r="H434" s="16">
        <v>0</v>
      </c>
      <c r="I434" s="16">
        <v>6.55</v>
      </c>
      <c r="J434" s="14">
        <v>0</v>
      </c>
      <c r="K434" s="14">
        <v>0</v>
      </c>
      <c r="L434" s="16">
        <v>0</v>
      </c>
      <c r="M434" s="16">
        <v>0</v>
      </c>
      <c r="N434" s="14">
        <v>1</v>
      </c>
      <c r="O434" s="14">
        <v>-35</v>
      </c>
      <c r="P434" s="16">
        <v>24.93</v>
      </c>
      <c r="Q434" s="16">
        <v>-68.724340429954793</v>
      </c>
      <c r="R434" s="14">
        <v>10.874000000000001</v>
      </c>
      <c r="S434" s="14">
        <v>-7.4980000000000002</v>
      </c>
      <c r="T434" s="16">
        <v>277.10000000000002</v>
      </c>
      <c r="U434" s="16">
        <v>-243.88</v>
      </c>
      <c r="V434" s="14">
        <v>-3.51</v>
      </c>
      <c r="W434" s="14">
        <v>34.03</v>
      </c>
    </row>
    <row r="435" spans="1:23" s="7" customFormat="1" ht="15" customHeight="1" x14ac:dyDescent="0.25">
      <c r="A435" s="19">
        <v>43969.75</v>
      </c>
      <c r="B435" s="15">
        <v>10.402999999999999</v>
      </c>
      <c r="C435" s="15">
        <v>-43.28</v>
      </c>
      <c r="D435" s="17">
        <v>288.92</v>
      </c>
      <c r="E435" s="17">
        <v>-960.88557751139001</v>
      </c>
      <c r="F435" s="15">
        <v>1.0999999999999999E-2</v>
      </c>
      <c r="G435" s="15">
        <v>-2.3090000000000002</v>
      </c>
      <c r="H435" s="17">
        <v>1.08</v>
      </c>
      <c r="I435" s="17">
        <v>11.55</v>
      </c>
      <c r="J435" s="15">
        <v>0</v>
      </c>
      <c r="K435" s="15">
        <v>0</v>
      </c>
      <c r="L435" s="17">
        <v>0</v>
      </c>
      <c r="M435" s="17">
        <v>0</v>
      </c>
      <c r="N435" s="15">
        <v>1</v>
      </c>
      <c r="O435" s="15">
        <v>-30</v>
      </c>
      <c r="P435" s="17">
        <v>25.04</v>
      </c>
      <c r="Q435" s="17">
        <v>-660.10557751138992</v>
      </c>
      <c r="R435" s="15">
        <v>9.3919999999999995</v>
      </c>
      <c r="S435" s="15">
        <v>-10.971000000000002</v>
      </c>
      <c r="T435" s="17">
        <v>262.8</v>
      </c>
      <c r="U435" s="17">
        <v>-312.33</v>
      </c>
      <c r="V435" s="15">
        <v>-3.91</v>
      </c>
      <c r="W435" s="15">
        <v>34.830999999999996</v>
      </c>
    </row>
    <row r="436" spans="1:23" s="7" customFormat="1" ht="15" customHeight="1" x14ac:dyDescent="0.25">
      <c r="A436" s="18">
        <v>43969.791666666664</v>
      </c>
      <c r="B436" s="14">
        <v>1.335</v>
      </c>
      <c r="C436" s="14">
        <v>-57.076000000000001</v>
      </c>
      <c r="D436" s="16">
        <v>40.93</v>
      </c>
      <c r="E436" s="16">
        <v>-198.73999999999995</v>
      </c>
      <c r="F436" s="14">
        <v>0</v>
      </c>
      <c r="G436" s="14">
        <v>-37.597000000000001</v>
      </c>
      <c r="H436" s="16">
        <v>0</v>
      </c>
      <c r="I436" s="16">
        <v>340.19</v>
      </c>
      <c r="J436" s="14">
        <v>0</v>
      </c>
      <c r="K436" s="14">
        <v>0</v>
      </c>
      <c r="L436" s="16">
        <v>0</v>
      </c>
      <c r="M436" s="16">
        <v>0</v>
      </c>
      <c r="N436" s="14">
        <v>1</v>
      </c>
      <c r="O436" s="14">
        <v>0</v>
      </c>
      <c r="P436" s="16">
        <v>27.54</v>
      </c>
      <c r="Q436" s="16">
        <v>0</v>
      </c>
      <c r="R436" s="14">
        <v>0.33500000000000002</v>
      </c>
      <c r="S436" s="14">
        <v>-19.478999999999999</v>
      </c>
      <c r="T436" s="16">
        <v>13.39</v>
      </c>
      <c r="U436" s="16">
        <v>-538.92999999999995</v>
      </c>
      <c r="V436" s="14">
        <v>-1.3260000000000001</v>
      </c>
      <c r="W436" s="14">
        <v>68.548000000000002</v>
      </c>
    </row>
    <row r="437" spans="1:23" s="7" customFormat="1" ht="15" customHeight="1" x14ac:dyDescent="0.25">
      <c r="A437" s="19">
        <v>43969.833333333336</v>
      </c>
      <c r="B437" s="15">
        <v>20.123000000000001</v>
      </c>
      <c r="C437" s="15">
        <v>-50.798000000000002</v>
      </c>
      <c r="D437" s="17">
        <v>814.43494999999996</v>
      </c>
      <c r="E437" s="17">
        <v>-256.03210334851974</v>
      </c>
      <c r="F437" s="15">
        <v>3.133</v>
      </c>
      <c r="G437" s="15">
        <v>-8.7730000000000015</v>
      </c>
      <c r="H437" s="17">
        <v>144.39999999999998</v>
      </c>
      <c r="I437" s="17">
        <v>-113.39</v>
      </c>
      <c r="J437" s="15">
        <v>0</v>
      </c>
      <c r="K437" s="15">
        <v>0</v>
      </c>
      <c r="L437" s="17">
        <v>0</v>
      </c>
      <c r="M437" s="17">
        <v>0</v>
      </c>
      <c r="N437" s="15">
        <v>1</v>
      </c>
      <c r="O437" s="15">
        <v>-40</v>
      </c>
      <c r="P437" s="17">
        <v>25.994949999999999</v>
      </c>
      <c r="Q437" s="17">
        <v>-78.54210334851976</v>
      </c>
      <c r="R437" s="15">
        <v>15.99</v>
      </c>
      <c r="S437" s="15">
        <v>-2.0249999999999999</v>
      </c>
      <c r="T437" s="17">
        <v>644.04</v>
      </c>
      <c r="U437" s="17">
        <v>-64.099999999999994</v>
      </c>
      <c r="V437" s="15">
        <v>-2.3479999999999999</v>
      </c>
      <c r="W437" s="15">
        <v>28.928999999999998</v>
      </c>
    </row>
    <row r="438" spans="1:23" s="7" customFormat="1" ht="15" customHeight="1" x14ac:dyDescent="0.25">
      <c r="A438" s="18">
        <v>43969.875</v>
      </c>
      <c r="B438" s="14">
        <v>6.7489999999999997</v>
      </c>
      <c r="C438" s="14">
        <v>-21.015999999999998</v>
      </c>
      <c r="D438" s="16">
        <v>244.18795999999998</v>
      </c>
      <c r="E438" s="16">
        <v>-405.18</v>
      </c>
      <c r="F438" s="14">
        <v>2E-3</v>
      </c>
      <c r="G438" s="14">
        <v>-3.7949999999999999</v>
      </c>
      <c r="H438" s="16">
        <v>0.24</v>
      </c>
      <c r="I438" s="16">
        <v>18.989999999999998</v>
      </c>
      <c r="J438" s="14">
        <v>0</v>
      </c>
      <c r="K438" s="14">
        <v>0</v>
      </c>
      <c r="L438" s="16">
        <v>0</v>
      </c>
      <c r="M438" s="16">
        <v>0</v>
      </c>
      <c r="N438" s="14">
        <v>1</v>
      </c>
      <c r="O438" s="14">
        <v>0</v>
      </c>
      <c r="P438" s="16">
        <v>30.407959999999999</v>
      </c>
      <c r="Q438" s="16">
        <v>0</v>
      </c>
      <c r="R438" s="14">
        <v>5.7469999999999999</v>
      </c>
      <c r="S438" s="14">
        <v>-17.221</v>
      </c>
      <c r="T438" s="16">
        <v>213.54</v>
      </c>
      <c r="U438" s="16">
        <v>-424.17</v>
      </c>
      <c r="V438" s="14">
        <v>-6.0880000000000001</v>
      </c>
      <c r="W438" s="14">
        <v>11.786</v>
      </c>
    </row>
    <row r="439" spans="1:23" s="7" customFormat="1" ht="15" customHeight="1" x14ac:dyDescent="0.25">
      <c r="A439" s="19">
        <v>43969.916666666664</v>
      </c>
      <c r="B439" s="15">
        <v>25.033000000000001</v>
      </c>
      <c r="C439" s="15">
        <v>-17.005000000000003</v>
      </c>
      <c r="D439" s="17">
        <v>622.44578000000001</v>
      </c>
      <c r="E439" s="17">
        <v>162.79</v>
      </c>
      <c r="F439" s="15">
        <v>0</v>
      </c>
      <c r="G439" s="15">
        <v>-16.987000000000002</v>
      </c>
      <c r="H439" s="17">
        <v>0</v>
      </c>
      <c r="I439" s="17">
        <v>163.28</v>
      </c>
      <c r="J439" s="15">
        <v>0</v>
      </c>
      <c r="K439" s="15">
        <v>0</v>
      </c>
      <c r="L439" s="17">
        <v>0</v>
      </c>
      <c r="M439" s="17">
        <v>0</v>
      </c>
      <c r="N439" s="15">
        <v>1</v>
      </c>
      <c r="O439" s="15">
        <v>0</v>
      </c>
      <c r="P439" s="17">
        <v>26.115780000000001</v>
      </c>
      <c r="Q439" s="17">
        <v>0</v>
      </c>
      <c r="R439" s="15">
        <v>24.033000000000001</v>
      </c>
      <c r="S439" s="15">
        <v>-1.7999999999999999E-2</v>
      </c>
      <c r="T439" s="17">
        <v>596.33000000000004</v>
      </c>
      <c r="U439" s="17">
        <v>-0.49</v>
      </c>
      <c r="V439" s="15">
        <v>-7.7729999999999997</v>
      </c>
      <c r="W439" s="15">
        <v>7.1929999999999996</v>
      </c>
    </row>
    <row r="440" spans="1:23" s="7" customFormat="1" ht="15" customHeight="1" x14ac:dyDescent="0.25">
      <c r="A440" s="18">
        <v>43969.958333333336</v>
      </c>
      <c r="B440" s="14">
        <v>11.426</v>
      </c>
      <c r="C440" s="14">
        <v>-18.109000000000002</v>
      </c>
      <c r="D440" s="16">
        <v>484.43</v>
      </c>
      <c r="E440" s="16">
        <v>80.11724000000001</v>
      </c>
      <c r="F440" s="14">
        <v>4.0000000000000001E-3</v>
      </c>
      <c r="G440" s="14">
        <v>-16.920000000000002</v>
      </c>
      <c r="H440" s="16">
        <v>0.47</v>
      </c>
      <c r="I440" s="16">
        <v>110.39</v>
      </c>
      <c r="J440" s="14">
        <v>0</v>
      </c>
      <c r="K440" s="14">
        <v>0</v>
      </c>
      <c r="L440" s="16">
        <v>0</v>
      </c>
      <c r="M440" s="16">
        <v>0</v>
      </c>
      <c r="N440" s="14">
        <v>0</v>
      </c>
      <c r="O440" s="14">
        <v>-1</v>
      </c>
      <c r="P440" s="16">
        <v>0</v>
      </c>
      <c r="Q440" s="16">
        <v>-23.952760000000001</v>
      </c>
      <c r="R440" s="14">
        <v>11.422000000000001</v>
      </c>
      <c r="S440" s="14">
        <v>-0.18899999999999997</v>
      </c>
      <c r="T440" s="16">
        <v>483.96</v>
      </c>
      <c r="U440" s="16">
        <v>-6.32</v>
      </c>
      <c r="V440" s="14">
        <v>-5.7599999999999989</v>
      </c>
      <c r="W440" s="14">
        <v>16.957999999999998</v>
      </c>
    </row>
    <row r="441" spans="1:23" s="7" customFormat="1" ht="15" customHeight="1" x14ac:dyDescent="0.25">
      <c r="A441" s="19">
        <v>43970</v>
      </c>
      <c r="B441" s="15">
        <v>2.754</v>
      </c>
      <c r="C441" s="15">
        <v>-34.855000000000004</v>
      </c>
      <c r="D441" s="17">
        <v>121.53</v>
      </c>
      <c r="E441" s="17">
        <v>-615.89062000000001</v>
      </c>
      <c r="F441" s="15">
        <v>1.1909999999999998</v>
      </c>
      <c r="G441" s="15">
        <v>-10.526</v>
      </c>
      <c r="H441" s="17">
        <v>54.830000000000005</v>
      </c>
      <c r="I441" s="17">
        <v>53.9</v>
      </c>
      <c r="J441" s="15">
        <v>0</v>
      </c>
      <c r="K441" s="15">
        <v>0</v>
      </c>
      <c r="L441" s="17">
        <v>0</v>
      </c>
      <c r="M441" s="17">
        <v>0</v>
      </c>
      <c r="N441" s="15">
        <v>0</v>
      </c>
      <c r="O441" s="15">
        <v>-1</v>
      </c>
      <c r="P441" s="17">
        <v>0</v>
      </c>
      <c r="Q441" s="17">
        <v>-21.000620000000001</v>
      </c>
      <c r="R441" s="15">
        <v>1.5630000000000002</v>
      </c>
      <c r="S441" s="15">
        <v>-23.329000000000001</v>
      </c>
      <c r="T441" s="17">
        <v>66.7</v>
      </c>
      <c r="U441" s="17">
        <v>-648.79</v>
      </c>
      <c r="V441" s="15">
        <v>-4.8400000000000007</v>
      </c>
      <c r="W441" s="15">
        <v>24.102</v>
      </c>
    </row>
    <row r="442" spans="1:23" s="7" customFormat="1" ht="15" customHeight="1" x14ac:dyDescent="0.25">
      <c r="A442" s="18">
        <v>43970.041666666664</v>
      </c>
      <c r="B442" s="14">
        <v>7.7050000000000001</v>
      </c>
      <c r="C442" s="14">
        <v>-20.491</v>
      </c>
      <c r="D442" s="16">
        <v>303.17</v>
      </c>
      <c r="E442" s="16">
        <v>-267.94922000000003</v>
      </c>
      <c r="F442" s="14">
        <v>0.81300000000000006</v>
      </c>
      <c r="G442" s="14">
        <v>-10.498000000000001</v>
      </c>
      <c r="H442" s="16">
        <v>37.56</v>
      </c>
      <c r="I442" s="16">
        <v>-70.850000000000009</v>
      </c>
      <c r="J442" s="14">
        <v>0</v>
      </c>
      <c r="K442" s="14">
        <v>0</v>
      </c>
      <c r="L442" s="16">
        <v>0</v>
      </c>
      <c r="M442" s="16">
        <v>0</v>
      </c>
      <c r="N442" s="14">
        <v>0</v>
      </c>
      <c r="O442" s="14">
        <v>-1</v>
      </c>
      <c r="P442" s="16">
        <v>0</v>
      </c>
      <c r="Q442" s="16">
        <v>-17.009219999999999</v>
      </c>
      <c r="R442" s="14">
        <v>6.8920000000000003</v>
      </c>
      <c r="S442" s="14">
        <v>-8.9930000000000003</v>
      </c>
      <c r="T442" s="16">
        <v>265.61</v>
      </c>
      <c r="U442" s="16">
        <v>-180.09</v>
      </c>
      <c r="V442" s="14">
        <v>-1.821</v>
      </c>
      <c r="W442" s="14">
        <v>13.334</v>
      </c>
    </row>
    <row r="443" spans="1:23" s="7" customFormat="1" ht="15" customHeight="1" x14ac:dyDescent="0.25">
      <c r="A443" s="19">
        <v>43970.083333333336</v>
      </c>
      <c r="B443" s="15">
        <v>1.452</v>
      </c>
      <c r="C443" s="15">
        <v>-34.006</v>
      </c>
      <c r="D443" s="17">
        <v>35.21</v>
      </c>
      <c r="E443" s="17">
        <v>-588.30410000000006</v>
      </c>
      <c r="F443" s="15">
        <v>0</v>
      </c>
      <c r="G443" s="15">
        <v>-13.299000000000001</v>
      </c>
      <c r="H443" s="17">
        <v>0</v>
      </c>
      <c r="I443" s="17">
        <v>-126.45</v>
      </c>
      <c r="J443" s="15">
        <v>0</v>
      </c>
      <c r="K443" s="15">
        <v>0</v>
      </c>
      <c r="L443" s="17">
        <v>0</v>
      </c>
      <c r="M443" s="17">
        <v>0</v>
      </c>
      <c r="N443" s="15">
        <v>0</v>
      </c>
      <c r="O443" s="15">
        <v>-1</v>
      </c>
      <c r="P443" s="17">
        <v>0</v>
      </c>
      <c r="Q443" s="17">
        <v>-16.094100000000001</v>
      </c>
      <c r="R443" s="15">
        <v>1.452</v>
      </c>
      <c r="S443" s="15">
        <v>-19.707000000000001</v>
      </c>
      <c r="T443" s="17">
        <v>35.21</v>
      </c>
      <c r="U443" s="17">
        <v>-445.76</v>
      </c>
      <c r="V443" s="15">
        <v>-0.90300000000000002</v>
      </c>
      <c r="W443" s="15">
        <v>31.177</v>
      </c>
    </row>
    <row r="444" spans="1:23" s="7" customFormat="1" ht="15" customHeight="1" x14ac:dyDescent="0.25">
      <c r="A444" s="18">
        <v>43970.125</v>
      </c>
      <c r="B444" s="14">
        <v>12.672000000000001</v>
      </c>
      <c r="C444" s="14">
        <v>-13.28</v>
      </c>
      <c r="D444" s="16">
        <v>312.88</v>
      </c>
      <c r="E444" s="16">
        <v>-265.80919999999998</v>
      </c>
      <c r="F444" s="14">
        <v>0</v>
      </c>
      <c r="G444" s="14">
        <v>-1.8779999999999999</v>
      </c>
      <c r="H444" s="16">
        <v>0</v>
      </c>
      <c r="I444" s="16">
        <v>-20.56</v>
      </c>
      <c r="J444" s="14">
        <v>0</v>
      </c>
      <c r="K444" s="14">
        <v>0</v>
      </c>
      <c r="L444" s="16">
        <v>0</v>
      </c>
      <c r="M444" s="16">
        <v>0</v>
      </c>
      <c r="N444" s="14">
        <v>0</v>
      </c>
      <c r="O444" s="14">
        <v>-1</v>
      </c>
      <c r="P444" s="16">
        <v>0</v>
      </c>
      <c r="Q444" s="16">
        <v>-16.119199999999999</v>
      </c>
      <c r="R444" s="14">
        <v>12.672000000000001</v>
      </c>
      <c r="S444" s="14">
        <v>-10.401999999999999</v>
      </c>
      <c r="T444" s="16">
        <v>312.88</v>
      </c>
      <c r="U444" s="16">
        <v>-229.13</v>
      </c>
      <c r="V444" s="14">
        <v>-10.042</v>
      </c>
      <c r="W444" s="14">
        <v>6.6899999999999995</v>
      </c>
    </row>
    <row r="445" spans="1:23" s="7" customFormat="1" ht="15" customHeight="1" x14ac:dyDescent="0.25">
      <c r="A445" s="19">
        <v>43970.166666666664</v>
      </c>
      <c r="B445" s="15">
        <v>8.734</v>
      </c>
      <c r="C445" s="15">
        <v>-11.048</v>
      </c>
      <c r="D445" s="17">
        <v>178.18</v>
      </c>
      <c r="E445" s="17">
        <v>-155.01271</v>
      </c>
      <c r="F445" s="15">
        <v>0</v>
      </c>
      <c r="G445" s="15">
        <v>-2.8130000000000002</v>
      </c>
      <c r="H445" s="17">
        <v>0</v>
      </c>
      <c r="I445" s="17">
        <v>-28.13</v>
      </c>
      <c r="J445" s="15">
        <v>0</v>
      </c>
      <c r="K445" s="15">
        <v>0</v>
      </c>
      <c r="L445" s="17">
        <v>0</v>
      </c>
      <c r="M445" s="17">
        <v>0</v>
      </c>
      <c r="N445" s="15">
        <v>0</v>
      </c>
      <c r="O445" s="15">
        <v>-1</v>
      </c>
      <c r="P445" s="17">
        <v>0</v>
      </c>
      <c r="Q445" s="17">
        <v>-15.702710000000002</v>
      </c>
      <c r="R445" s="15">
        <v>8.734</v>
      </c>
      <c r="S445" s="15">
        <v>-7.2349999999999994</v>
      </c>
      <c r="T445" s="17">
        <v>178.18</v>
      </c>
      <c r="U445" s="17">
        <v>-111.18</v>
      </c>
      <c r="V445" s="15">
        <v>-6.4089999999999998</v>
      </c>
      <c r="W445" s="15">
        <v>10.138999999999999</v>
      </c>
    </row>
    <row r="446" spans="1:23" s="7" customFormat="1" ht="15" customHeight="1" x14ac:dyDescent="0.25">
      <c r="A446" s="18">
        <v>43970.208333333336</v>
      </c>
      <c r="B446" s="14">
        <v>5.548</v>
      </c>
      <c r="C446" s="14">
        <v>-29.056999999999999</v>
      </c>
      <c r="D446" s="16">
        <v>61.309999999999995</v>
      </c>
      <c r="E446" s="16">
        <v>-323.17842000000002</v>
      </c>
      <c r="F446" s="14">
        <v>2.1999999999999999E-2</v>
      </c>
      <c r="G446" s="14">
        <v>-7.726</v>
      </c>
      <c r="H446" s="16">
        <v>1.91</v>
      </c>
      <c r="I446" s="16">
        <v>-84.41</v>
      </c>
      <c r="J446" s="14">
        <v>0</v>
      </c>
      <c r="K446" s="14">
        <v>0</v>
      </c>
      <c r="L446" s="16">
        <v>0</v>
      </c>
      <c r="M446" s="16">
        <v>0</v>
      </c>
      <c r="N446" s="14">
        <v>0</v>
      </c>
      <c r="O446" s="14">
        <v>-1</v>
      </c>
      <c r="P446" s="16">
        <v>0</v>
      </c>
      <c r="Q446" s="16">
        <v>-16.968420000000002</v>
      </c>
      <c r="R446" s="14">
        <v>5.5259999999999998</v>
      </c>
      <c r="S446" s="14">
        <v>-20.331</v>
      </c>
      <c r="T446" s="16">
        <v>59.4</v>
      </c>
      <c r="U446" s="16">
        <v>-221.8</v>
      </c>
      <c r="V446" s="14">
        <v>-0.79200000000000004</v>
      </c>
      <c r="W446" s="14">
        <v>24.141000000000002</v>
      </c>
    </row>
    <row r="447" spans="1:23" s="7" customFormat="1" ht="15" customHeight="1" x14ac:dyDescent="0.25">
      <c r="A447" s="19">
        <v>43970.25</v>
      </c>
      <c r="B447" s="15">
        <v>3.6630000000000003</v>
      </c>
      <c r="C447" s="15">
        <v>-29.590999999999998</v>
      </c>
      <c r="D447" s="17">
        <v>64.08</v>
      </c>
      <c r="E447" s="17">
        <v>106.04506999999998</v>
      </c>
      <c r="F447" s="15">
        <v>0</v>
      </c>
      <c r="G447" s="15">
        <v>-24.245999999999999</v>
      </c>
      <c r="H447" s="17">
        <v>0</v>
      </c>
      <c r="I447" s="17">
        <v>166.76</v>
      </c>
      <c r="J447" s="15">
        <v>0</v>
      </c>
      <c r="K447" s="15">
        <v>0</v>
      </c>
      <c r="L447" s="17">
        <v>0</v>
      </c>
      <c r="M447" s="17">
        <v>0</v>
      </c>
      <c r="N447" s="15">
        <v>0</v>
      </c>
      <c r="O447" s="15">
        <v>-1</v>
      </c>
      <c r="P447" s="17">
        <v>0</v>
      </c>
      <c r="Q447" s="17">
        <v>-18.49493</v>
      </c>
      <c r="R447" s="15">
        <v>3.6630000000000003</v>
      </c>
      <c r="S447" s="15">
        <v>-4.3449999999999998</v>
      </c>
      <c r="T447" s="17">
        <v>64.08</v>
      </c>
      <c r="U447" s="17">
        <v>-42.22</v>
      </c>
      <c r="V447" s="15">
        <v>-0.82799999999999996</v>
      </c>
      <c r="W447" s="15">
        <v>19.785</v>
      </c>
    </row>
    <row r="448" spans="1:23" s="7" customFormat="1" ht="15" customHeight="1" x14ac:dyDescent="0.25">
      <c r="A448" s="18">
        <v>43970.291666666664</v>
      </c>
      <c r="B448" s="14">
        <v>7.9990000000000006</v>
      </c>
      <c r="C448" s="14">
        <v>-35.597999999999999</v>
      </c>
      <c r="D448" s="16">
        <v>259.8449</v>
      </c>
      <c r="E448" s="16">
        <v>-324.30999999999995</v>
      </c>
      <c r="F448" s="14">
        <v>0</v>
      </c>
      <c r="G448" s="14">
        <v>-27.166999999999998</v>
      </c>
      <c r="H448" s="16">
        <v>0</v>
      </c>
      <c r="I448" s="16">
        <v>-201.84999999999997</v>
      </c>
      <c r="J448" s="14">
        <v>0</v>
      </c>
      <c r="K448" s="14">
        <v>0</v>
      </c>
      <c r="L448" s="16">
        <v>0</v>
      </c>
      <c r="M448" s="16">
        <v>0</v>
      </c>
      <c r="N448" s="14">
        <v>1</v>
      </c>
      <c r="O448" s="14">
        <v>0</v>
      </c>
      <c r="P448" s="16">
        <v>22.3049</v>
      </c>
      <c r="Q448" s="16">
        <v>0</v>
      </c>
      <c r="R448" s="14">
        <v>6.9990000000000006</v>
      </c>
      <c r="S448" s="14">
        <v>-8.4309999999999992</v>
      </c>
      <c r="T448" s="16">
        <v>237.54</v>
      </c>
      <c r="U448" s="16">
        <v>-122.46</v>
      </c>
      <c r="V448" s="14">
        <v>-0.22800000000000001</v>
      </c>
      <c r="W448" s="14">
        <v>40.445000000000007</v>
      </c>
    </row>
    <row r="449" spans="1:23" s="7" customFormat="1" ht="15" customHeight="1" x14ac:dyDescent="0.25">
      <c r="A449" s="19">
        <v>43970.333333333336</v>
      </c>
      <c r="B449" s="15">
        <v>6.5090000000000003</v>
      </c>
      <c r="C449" s="15">
        <v>-19.123999999999999</v>
      </c>
      <c r="D449" s="17">
        <v>147.3665</v>
      </c>
      <c r="E449" s="17">
        <v>-303.94</v>
      </c>
      <c r="F449" s="15">
        <v>3.1E-2</v>
      </c>
      <c r="G449" s="15">
        <v>-4.0979999999999999</v>
      </c>
      <c r="H449" s="17">
        <v>3.76</v>
      </c>
      <c r="I449" s="17">
        <v>20.5</v>
      </c>
      <c r="J449" s="15">
        <v>0</v>
      </c>
      <c r="K449" s="15">
        <v>0</v>
      </c>
      <c r="L449" s="17">
        <v>0</v>
      </c>
      <c r="M449" s="17">
        <v>0</v>
      </c>
      <c r="N449" s="15">
        <v>1</v>
      </c>
      <c r="O449" s="15">
        <v>0</v>
      </c>
      <c r="P449" s="17">
        <v>26.076499999999999</v>
      </c>
      <c r="Q449" s="17">
        <v>0</v>
      </c>
      <c r="R449" s="15">
        <v>5.4780000000000006</v>
      </c>
      <c r="S449" s="15">
        <v>-15.026</v>
      </c>
      <c r="T449" s="17">
        <v>117.53</v>
      </c>
      <c r="U449" s="17">
        <v>-324.44</v>
      </c>
      <c r="V449" s="15">
        <v>-7.8820000000000006</v>
      </c>
      <c r="W449" s="15">
        <v>17.983999999999998</v>
      </c>
    </row>
    <row r="450" spans="1:23" s="7" customFormat="1" ht="15" customHeight="1" x14ac:dyDescent="0.25">
      <c r="A450" s="18">
        <v>43970.375</v>
      </c>
      <c r="B450" s="14">
        <v>12.769</v>
      </c>
      <c r="C450" s="14">
        <v>-3.9180000000000001</v>
      </c>
      <c r="D450" s="16">
        <v>427.24889999999999</v>
      </c>
      <c r="E450" s="16">
        <v>-74.059999999999988</v>
      </c>
      <c r="F450" s="14">
        <v>5.4829999999999997</v>
      </c>
      <c r="G450" s="14">
        <v>-0.25700000000000001</v>
      </c>
      <c r="H450" s="16">
        <v>252.22</v>
      </c>
      <c r="I450" s="16">
        <v>1.29</v>
      </c>
      <c r="J450" s="14">
        <v>0</v>
      </c>
      <c r="K450" s="14">
        <v>0</v>
      </c>
      <c r="L450" s="16">
        <v>0</v>
      </c>
      <c r="M450" s="16">
        <v>0</v>
      </c>
      <c r="N450" s="14">
        <v>3</v>
      </c>
      <c r="O450" s="14">
        <v>0</v>
      </c>
      <c r="P450" s="16">
        <v>84.648900000000012</v>
      </c>
      <c r="Q450" s="16">
        <v>0</v>
      </c>
      <c r="R450" s="14">
        <v>4.2859999999999996</v>
      </c>
      <c r="S450" s="14">
        <v>-3.661</v>
      </c>
      <c r="T450" s="16">
        <v>90.38</v>
      </c>
      <c r="U450" s="16">
        <v>-75.349999999999994</v>
      </c>
      <c r="V450" s="14">
        <v>-16.413</v>
      </c>
      <c r="W450" s="14">
        <v>0.45899999999999996</v>
      </c>
    </row>
    <row r="451" spans="1:23" s="7" customFormat="1" ht="15" customHeight="1" x14ac:dyDescent="0.25">
      <c r="A451" s="19">
        <v>43970.416666666664</v>
      </c>
      <c r="B451" s="15">
        <v>35.078000000000003</v>
      </c>
      <c r="C451" s="15">
        <v>-0.22600000000000001</v>
      </c>
      <c r="D451" s="17">
        <v>1637.9699999999998</v>
      </c>
      <c r="E451" s="17">
        <v>-4.12</v>
      </c>
      <c r="F451" s="15">
        <v>31.018000000000001</v>
      </c>
      <c r="G451" s="15">
        <v>0</v>
      </c>
      <c r="H451" s="17">
        <v>1537.35</v>
      </c>
      <c r="I451" s="17">
        <v>0</v>
      </c>
      <c r="J451" s="15">
        <v>0</v>
      </c>
      <c r="K451" s="15">
        <v>0</v>
      </c>
      <c r="L451" s="17">
        <v>0</v>
      </c>
      <c r="M451" s="17">
        <v>0</v>
      </c>
      <c r="N451" s="15">
        <v>3</v>
      </c>
      <c r="O451" s="15">
        <v>0</v>
      </c>
      <c r="P451" s="17">
        <v>81.12</v>
      </c>
      <c r="Q451" s="17">
        <v>0</v>
      </c>
      <c r="R451" s="15">
        <v>1.06</v>
      </c>
      <c r="S451" s="15">
        <v>-0.22600000000000001</v>
      </c>
      <c r="T451" s="17">
        <v>19.5</v>
      </c>
      <c r="U451" s="17">
        <v>-4.12</v>
      </c>
      <c r="V451" s="15">
        <v>-47.563000000000017</v>
      </c>
      <c r="W451" s="15">
        <v>5.5359999999999996</v>
      </c>
    </row>
    <row r="452" spans="1:23" s="7" customFormat="1" ht="15" customHeight="1" x14ac:dyDescent="0.25">
      <c r="A452" s="18">
        <v>43970.458333333336</v>
      </c>
      <c r="B452" s="14">
        <v>81.897999999999996</v>
      </c>
      <c r="C452" s="14">
        <v>-0.55700000000000005</v>
      </c>
      <c r="D452" s="16">
        <v>2760.8242551188519</v>
      </c>
      <c r="E452" s="16">
        <v>2.02</v>
      </c>
      <c r="F452" s="14">
        <v>5.9480000000000004</v>
      </c>
      <c r="G452" s="14">
        <v>-0.52200000000000002</v>
      </c>
      <c r="H452" s="16">
        <v>302.42</v>
      </c>
      <c r="I452" s="16">
        <v>2.61</v>
      </c>
      <c r="J452" s="14">
        <v>0</v>
      </c>
      <c r="K452" s="14">
        <v>0</v>
      </c>
      <c r="L452" s="16">
        <v>0</v>
      </c>
      <c r="M452" s="16">
        <v>0</v>
      </c>
      <c r="N452" s="14">
        <v>33</v>
      </c>
      <c r="O452" s="14">
        <v>0</v>
      </c>
      <c r="P452" s="16">
        <v>1588.5442551188517</v>
      </c>
      <c r="Q452" s="16">
        <v>0</v>
      </c>
      <c r="R452" s="14">
        <v>42.95</v>
      </c>
      <c r="S452" s="14">
        <v>-3.5000000000000003E-2</v>
      </c>
      <c r="T452" s="16">
        <v>869.86</v>
      </c>
      <c r="U452" s="16">
        <v>-0.59</v>
      </c>
      <c r="V452" s="14">
        <v>-83.545000000000002</v>
      </c>
      <c r="W452" s="14">
        <v>0.49199999999999999</v>
      </c>
    </row>
    <row r="453" spans="1:23" s="7" customFormat="1" ht="15" customHeight="1" x14ac:dyDescent="0.25">
      <c r="A453" s="19">
        <v>43970.5</v>
      </c>
      <c r="B453" s="15">
        <v>92.088999999999999</v>
      </c>
      <c r="C453" s="15">
        <v>-0.21099999999999999</v>
      </c>
      <c r="D453" s="17">
        <v>4275.233758531419</v>
      </c>
      <c r="E453" s="17">
        <v>-10.81</v>
      </c>
      <c r="F453" s="15">
        <v>25.499000000000002</v>
      </c>
      <c r="G453" s="15">
        <v>0</v>
      </c>
      <c r="H453" s="17">
        <v>1539.49</v>
      </c>
      <c r="I453" s="17">
        <v>0</v>
      </c>
      <c r="J453" s="15">
        <v>0</v>
      </c>
      <c r="K453" s="15">
        <v>0</v>
      </c>
      <c r="L453" s="17">
        <v>0</v>
      </c>
      <c r="M453" s="17">
        <v>0</v>
      </c>
      <c r="N453" s="15">
        <v>50</v>
      </c>
      <c r="O453" s="15">
        <v>0</v>
      </c>
      <c r="P453" s="17">
        <v>1895.3737585314188</v>
      </c>
      <c r="Q453" s="17">
        <v>0</v>
      </c>
      <c r="R453" s="15">
        <v>16.59</v>
      </c>
      <c r="S453" s="15">
        <v>-0.21099999999999999</v>
      </c>
      <c r="T453" s="17">
        <v>840.37</v>
      </c>
      <c r="U453" s="17">
        <v>-10.81</v>
      </c>
      <c r="V453" s="15">
        <v>-117.56</v>
      </c>
      <c r="W453" s="15">
        <v>0.27100000000000002</v>
      </c>
    </row>
    <row r="454" spans="1:23" s="7" customFormat="1" ht="15" customHeight="1" x14ac:dyDescent="0.25">
      <c r="A454" s="18">
        <v>43970.541666666664</v>
      </c>
      <c r="B454" s="14">
        <v>112.381</v>
      </c>
      <c r="C454" s="14">
        <v>-1.284</v>
      </c>
      <c r="D454" s="16">
        <v>5575.2532619439862</v>
      </c>
      <c r="E454" s="16">
        <v>-49.56</v>
      </c>
      <c r="F454" s="14">
        <v>37.582999999999998</v>
      </c>
      <c r="G454" s="14">
        <v>0</v>
      </c>
      <c r="H454" s="16">
        <v>2163.7999999999997</v>
      </c>
      <c r="I454" s="16">
        <v>0</v>
      </c>
      <c r="J454" s="14">
        <v>0</v>
      </c>
      <c r="K454" s="14">
        <v>0</v>
      </c>
      <c r="L454" s="16">
        <v>0</v>
      </c>
      <c r="M454" s="16">
        <v>0</v>
      </c>
      <c r="N454" s="14">
        <v>71</v>
      </c>
      <c r="O454" s="14">
        <v>0</v>
      </c>
      <c r="P454" s="16">
        <v>3227.7632619439869</v>
      </c>
      <c r="Q454" s="16">
        <v>0</v>
      </c>
      <c r="R454" s="14">
        <v>3.7979999999999996</v>
      </c>
      <c r="S454" s="14">
        <v>-1.284</v>
      </c>
      <c r="T454" s="16">
        <v>183.69</v>
      </c>
      <c r="U454" s="16">
        <v>-49.56</v>
      </c>
      <c r="V454" s="14">
        <v>-126.22499999999999</v>
      </c>
      <c r="W454" s="14">
        <v>0.30099999999999999</v>
      </c>
    </row>
    <row r="455" spans="1:23" s="7" customFormat="1" ht="15" customHeight="1" x14ac:dyDescent="0.25">
      <c r="A455" s="19">
        <v>43970.583333333336</v>
      </c>
      <c r="B455" s="15">
        <v>143.374</v>
      </c>
      <c r="C455" s="15">
        <v>-4.298</v>
      </c>
      <c r="D455" s="17">
        <v>5939.1633921393277</v>
      </c>
      <c r="E455" s="17">
        <v>-145.88999999999999</v>
      </c>
      <c r="F455" s="15">
        <v>15.824999999999999</v>
      </c>
      <c r="G455" s="15">
        <v>0</v>
      </c>
      <c r="H455" s="17">
        <v>824.88</v>
      </c>
      <c r="I455" s="17">
        <v>0</v>
      </c>
      <c r="J455" s="15">
        <v>0</v>
      </c>
      <c r="K455" s="15">
        <v>0</v>
      </c>
      <c r="L455" s="17">
        <v>0</v>
      </c>
      <c r="M455" s="17">
        <v>0</v>
      </c>
      <c r="N455" s="15">
        <v>116.1</v>
      </c>
      <c r="O455" s="15">
        <v>0</v>
      </c>
      <c r="P455" s="17">
        <v>4600.8633921393275</v>
      </c>
      <c r="Q455" s="17">
        <v>0</v>
      </c>
      <c r="R455" s="15">
        <v>11.449000000000002</v>
      </c>
      <c r="S455" s="15">
        <v>-4.298</v>
      </c>
      <c r="T455" s="17">
        <v>513.41999999999996</v>
      </c>
      <c r="U455" s="17">
        <v>-145.88999999999999</v>
      </c>
      <c r="V455" s="15">
        <v>-140.304</v>
      </c>
      <c r="W455" s="15">
        <v>0.35900000000000004</v>
      </c>
    </row>
    <row r="456" spans="1:23" s="7" customFormat="1" ht="15" customHeight="1" x14ac:dyDescent="0.25">
      <c r="A456" s="18">
        <v>43970.625</v>
      </c>
      <c r="B456" s="14">
        <v>150.97200000000001</v>
      </c>
      <c r="C456" s="14">
        <v>-12.808999999999999</v>
      </c>
      <c r="D456" s="16">
        <v>7255.2965238879742</v>
      </c>
      <c r="E456" s="16">
        <v>-371.93</v>
      </c>
      <c r="F456" s="14">
        <v>9.6340000000000003</v>
      </c>
      <c r="G456" s="14">
        <v>-9.2999999999999999E-2</v>
      </c>
      <c r="H456" s="16">
        <v>467.02</v>
      </c>
      <c r="I456" s="16">
        <v>-1.58</v>
      </c>
      <c r="J456" s="14">
        <v>0</v>
      </c>
      <c r="K456" s="14">
        <v>0</v>
      </c>
      <c r="L456" s="16">
        <v>0</v>
      </c>
      <c r="M456" s="16">
        <v>0</v>
      </c>
      <c r="N456" s="14">
        <v>141</v>
      </c>
      <c r="O456" s="14">
        <v>0</v>
      </c>
      <c r="P456" s="16">
        <v>6779.3965238879746</v>
      </c>
      <c r="Q456" s="16">
        <v>0</v>
      </c>
      <c r="R456" s="14">
        <v>0.33799999999999997</v>
      </c>
      <c r="S456" s="14">
        <v>-12.715999999999999</v>
      </c>
      <c r="T456" s="16">
        <v>8.8800000000000008</v>
      </c>
      <c r="U456" s="16">
        <v>-370.35</v>
      </c>
      <c r="V456" s="14">
        <v>-145.32300000000001</v>
      </c>
      <c r="W456" s="14">
        <v>0.62</v>
      </c>
    </row>
    <row r="457" spans="1:23" s="7" customFormat="1" ht="15" customHeight="1" x14ac:dyDescent="0.25">
      <c r="A457" s="19">
        <v>43970.666666666664</v>
      </c>
      <c r="B457" s="15">
        <v>140.72999999999996</v>
      </c>
      <c r="C457" s="15">
        <v>-6.3559999999999999</v>
      </c>
      <c r="D457" s="17">
        <v>5828.9130204754065</v>
      </c>
      <c r="E457" s="17">
        <v>-79.819999999999993</v>
      </c>
      <c r="F457" s="15">
        <v>17.602</v>
      </c>
      <c r="G457" s="15">
        <v>0</v>
      </c>
      <c r="H457" s="17">
        <v>897.12</v>
      </c>
      <c r="I457" s="17">
        <v>0</v>
      </c>
      <c r="J457" s="15">
        <v>0</v>
      </c>
      <c r="K457" s="15">
        <v>0</v>
      </c>
      <c r="L457" s="17">
        <v>0</v>
      </c>
      <c r="M457" s="17">
        <v>0</v>
      </c>
      <c r="N457" s="15">
        <v>120.99999999999999</v>
      </c>
      <c r="O457" s="15">
        <v>0</v>
      </c>
      <c r="P457" s="17">
        <v>4899.5930204754068</v>
      </c>
      <c r="Q457" s="17">
        <v>0</v>
      </c>
      <c r="R457" s="15">
        <v>2.1280000000000001</v>
      </c>
      <c r="S457" s="15">
        <v>-6.3559999999999999</v>
      </c>
      <c r="T457" s="17">
        <v>32.200000000000003</v>
      </c>
      <c r="U457" s="17">
        <v>-79.819999999999993</v>
      </c>
      <c r="V457" s="15">
        <v>-140.93699999999998</v>
      </c>
      <c r="W457" s="15">
        <v>0.64400000000000002</v>
      </c>
    </row>
    <row r="458" spans="1:23" s="7" customFormat="1" ht="15" customHeight="1" x14ac:dyDescent="0.25">
      <c r="A458" s="18">
        <v>43970.708333333336</v>
      </c>
      <c r="B458" s="14">
        <v>138.309</v>
      </c>
      <c r="C458" s="14">
        <v>-32.079000000000001</v>
      </c>
      <c r="D458" s="16">
        <v>5336.6417721816906</v>
      </c>
      <c r="E458" s="16">
        <v>-142.01999999999998</v>
      </c>
      <c r="F458" s="14">
        <v>8.0000000000000002E-3</v>
      </c>
      <c r="G458" s="14">
        <v>-17.884</v>
      </c>
      <c r="H458" s="16">
        <v>0.8</v>
      </c>
      <c r="I458" s="16">
        <v>156.01</v>
      </c>
      <c r="J458" s="14">
        <v>0</v>
      </c>
      <c r="K458" s="14">
        <v>0</v>
      </c>
      <c r="L458" s="16">
        <v>0</v>
      </c>
      <c r="M458" s="16">
        <v>0</v>
      </c>
      <c r="N458" s="14">
        <v>131</v>
      </c>
      <c r="O458" s="14">
        <v>0</v>
      </c>
      <c r="P458" s="16">
        <v>5097.9117721816901</v>
      </c>
      <c r="Q458" s="16">
        <v>0</v>
      </c>
      <c r="R458" s="14">
        <v>7.3010000000000002</v>
      </c>
      <c r="S458" s="14">
        <v>-14.195</v>
      </c>
      <c r="T458" s="16">
        <v>237.93</v>
      </c>
      <c r="U458" s="16">
        <v>-298.02999999999997</v>
      </c>
      <c r="V458" s="14">
        <v>-109.79999999999998</v>
      </c>
      <c r="W458" s="14">
        <v>0.59799999999999998</v>
      </c>
    </row>
    <row r="459" spans="1:23" s="7" customFormat="1" ht="15" customHeight="1" x14ac:dyDescent="0.25">
      <c r="A459" s="19">
        <v>43970.75</v>
      </c>
      <c r="B459" s="15">
        <v>105.252</v>
      </c>
      <c r="C459" s="15">
        <v>-28.221000000000004</v>
      </c>
      <c r="D459" s="17">
        <v>4245.9775170628382</v>
      </c>
      <c r="E459" s="17">
        <v>-579.54</v>
      </c>
      <c r="F459" s="15">
        <v>1.2E-2</v>
      </c>
      <c r="G459" s="15">
        <v>-12.714</v>
      </c>
      <c r="H459" s="17">
        <v>1.1499999999999999</v>
      </c>
      <c r="I459" s="17">
        <v>-203.48</v>
      </c>
      <c r="J459" s="15">
        <v>0</v>
      </c>
      <c r="K459" s="15">
        <v>0</v>
      </c>
      <c r="L459" s="17">
        <v>0</v>
      </c>
      <c r="M459" s="17">
        <v>0</v>
      </c>
      <c r="N459" s="15">
        <v>101</v>
      </c>
      <c r="O459" s="15">
        <v>0</v>
      </c>
      <c r="P459" s="17">
        <v>4153.5875170628387</v>
      </c>
      <c r="Q459" s="17">
        <v>0</v>
      </c>
      <c r="R459" s="15">
        <v>4.24</v>
      </c>
      <c r="S459" s="15">
        <v>-15.507000000000001</v>
      </c>
      <c r="T459" s="17">
        <v>91.24</v>
      </c>
      <c r="U459" s="17">
        <v>-376.06</v>
      </c>
      <c r="V459" s="15">
        <v>-84.364000000000004</v>
      </c>
      <c r="W459" s="15">
        <v>1.847</v>
      </c>
    </row>
    <row r="460" spans="1:23" s="7" customFormat="1" ht="15" customHeight="1" x14ac:dyDescent="0.25">
      <c r="A460" s="18">
        <v>43970.791666666664</v>
      </c>
      <c r="B460" s="14">
        <v>64.353999999999999</v>
      </c>
      <c r="C460" s="14">
        <v>-13.384999999999998</v>
      </c>
      <c r="D460" s="16">
        <v>2495.8223385314195</v>
      </c>
      <c r="E460" s="16">
        <v>-233.78</v>
      </c>
      <c r="F460" s="14">
        <v>1.0999999999999999E-2</v>
      </c>
      <c r="G460" s="14">
        <v>-1.1679999999999999</v>
      </c>
      <c r="H460" s="16">
        <v>1.1499999999999999</v>
      </c>
      <c r="I460" s="16">
        <v>6.1700000000000008</v>
      </c>
      <c r="J460" s="14">
        <v>0</v>
      </c>
      <c r="K460" s="14">
        <v>0</v>
      </c>
      <c r="L460" s="16">
        <v>0</v>
      </c>
      <c r="M460" s="16">
        <v>0</v>
      </c>
      <c r="N460" s="14">
        <v>50.999999999999993</v>
      </c>
      <c r="O460" s="14">
        <v>0</v>
      </c>
      <c r="P460" s="16">
        <v>2172.4623385314194</v>
      </c>
      <c r="Q460" s="16">
        <v>0</v>
      </c>
      <c r="R460" s="14">
        <v>13.343</v>
      </c>
      <c r="S460" s="14">
        <v>-12.216999999999999</v>
      </c>
      <c r="T460" s="16">
        <v>322.20999999999998</v>
      </c>
      <c r="U460" s="16">
        <v>-239.95</v>
      </c>
      <c r="V460" s="14">
        <v>-57.050999999999995</v>
      </c>
      <c r="W460" s="14">
        <v>2.3970000000000002</v>
      </c>
    </row>
    <row r="461" spans="1:23" s="7" customFormat="1" ht="15" customHeight="1" x14ac:dyDescent="0.25">
      <c r="A461" s="19">
        <v>43970.833333333336</v>
      </c>
      <c r="B461" s="15">
        <v>31.472000000000001</v>
      </c>
      <c r="C461" s="15">
        <v>-12.577999999999999</v>
      </c>
      <c r="D461" s="17">
        <v>1655.7334334125676</v>
      </c>
      <c r="E461" s="17">
        <v>-373.09</v>
      </c>
      <c r="F461" s="15">
        <v>0</v>
      </c>
      <c r="G461" s="15">
        <v>-2.4969999999999999</v>
      </c>
      <c r="H461" s="17">
        <v>0</v>
      </c>
      <c r="I461" s="17">
        <v>12.49</v>
      </c>
      <c r="J461" s="15">
        <v>0</v>
      </c>
      <c r="K461" s="15">
        <v>0</v>
      </c>
      <c r="L461" s="17">
        <v>0</v>
      </c>
      <c r="M461" s="17">
        <v>0</v>
      </c>
      <c r="N461" s="15">
        <v>21</v>
      </c>
      <c r="O461" s="15">
        <v>0</v>
      </c>
      <c r="P461" s="17">
        <v>1141.0734334125677</v>
      </c>
      <c r="Q461" s="17">
        <v>0</v>
      </c>
      <c r="R461" s="15">
        <v>10.472</v>
      </c>
      <c r="S461" s="15">
        <v>-10.081</v>
      </c>
      <c r="T461" s="17">
        <v>514.66</v>
      </c>
      <c r="U461" s="17">
        <v>-385.58</v>
      </c>
      <c r="V461" s="15">
        <v>-34.934999999999995</v>
      </c>
      <c r="W461" s="15">
        <v>9.298</v>
      </c>
    </row>
    <row r="462" spans="1:23" s="7" customFormat="1" ht="15" customHeight="1" x14ac:dyDescent="0.25">
      <c r="A462" s="18">
        <v>43970.875</v>
      </c>
      <c r="B462" s="14">
        <v>21</v>
      </c>
      <c r="C462" s="14">
        <v>-65.680999999999997</v>
      </c>
      <c r="D462" s="16">
        <v>1160.6059934125676</v>
      </c>
      <c r="E462" s="16">
        <v>-1085.29</v>
      </c>
      <c r="F462" s="14">
        <v>0</v>
      </c>
      <c r="G462" s="14">
        <v>-13.620999999999999</v>
      </c>
      <c r="H462" s="16">
        <v>0</v>
      </c>
      <c r="I462" s="16">
        <v>48.8</v>
      </c>
      <c r="J462" s="14">
        <v>0</v>
      </c>
      <c r="K462" s="14">
        <v>0</v>
      </c>
      <c r="L462" s="16">
        <v>0</v>
      </c>
      <c r="M462" s="16">
        <v>0</v>
      </c>
      <c r="N462" s="14">
        <v>21</v>
      </c>
      <c r="O462" s="14">
        <v>0</v>
      </c>
      <c r="P462" s="16">
        <v>1160.6059934125676</v>
      </c>
      <c r="Q462" s="16">
        <v>0</v>
      </c>
      <c r="R462" s="14">
        <v>0</v>
      </c>
      <c r="S462" s="14">
        <v>-52.059999999999995</v>
      </c>
      <c r="T462" s="16">
        <v>0</v>
      </c>
      <c r="U462" s="16">
        <v>-1134.0899999999999</v>
      </c>
      <c r="V462" s="14">
        <v>-4.4050000000000002</v>
      </c>
      <c r="W462" s="14">
        <v>47.44</v>
      </c>
    </row>
    <row r="463" spans="1:23" s="7" customFormat="1" ht="15" customHeight="1" x14ac:dyDescent="0.25">
      <c r="A463" s="19">
        <v>43970.916666666664</v>
      </c>
      <c r="B463" s="15">
        <v>4.6339999999999995</v>
      </c>
      <c r="C463" s="15">
        <v>-21.912999999999997</v>
      </c>
      <c r="D463" s="17">
        <v>90.043679999999995</v>
      </c>
      <c r="E463" s="17">
        <v>-17.620000000000005</v>
      </c>
      <c r="F463" s="15">
        <v>7.0000000000000001E-3</v>
      </c>
      <c r="G463" s="15">
        <v>-14.315999999999999</v>
      </c>
      <c r="H463" s="17">
        <v>1.06</v>
      </c>
      <c r="I463" s="17">
        <v>94.24</v>
      </c>
      <c r="J463" s="15">
        <v>0</v>
      </c>
      <c r="K463" s="15">
        <v>0</v>
      </c>
      <c r="L463" s="17">
        <v>0</v>
      </c>
      <c r="M463" s="17">
        <v>0</v>
      </c>
      <c r="N463" s="15">
        <v>1</v>
      </c>
      <c r="O463" s="15">
        <v>0</v>
      </c>
      <c r="P463" s="17">
        <v>38.293680000000002</v>
      </c>
      <c r="Q463" s="17">
        <v>0</v>
      </c>
      <c r="R463" s="15">
        <v>3.6269999999999998</v>
      </c>
      <c r="S463" s="15">
        <v>-7.5969999999999995</v>
      </c>
      <c r="T463" s="17">
        <v>50.69</v>
      </c>
      <c r="U463" s="17">
        <v>-111.86</v>
      </c>
      <c r="V463" s="15">
        <v>-1.1099999999999999</v>
      </c>
      <c r="W463" s="15">
        <v>19.437000000000001</v>
      </c>
    </row>
    <row r="464" spans="1:23" s="7" customFormat="1" ht="15" customHeight="1" x14ac:dyDescent="0.25">
      <c r="A464" s="18">
        <v>43970.958333333336</v>
      </c>
      <c r="B464" s="14">
        <v>0.52700000000000002</v>
      </c>
      <c r="C464" s="14">
        <v>-45.092999999999996</v>
      </c>
      <c r="D464" s="16">
        <v>16.37</v>
      </c>
      <c r="E464" s="16">
        <v>-461.66587999999996</v>
      </c>
      <c r="F464" s="14">
        <v>4.0000000000000001E-3</v>
      </c>
      <c r="G464" s="14">
        <v>-19.534999999999997</v>
      </c>
      <c r="H464" s="16">
        <v>0.49</v>
      </c>
      <c r="I464" s="16">
        <v>157.60000000000002</v>
      </c>
      <c r="J464" s="14">
        <v>0</v>
      </c>
      <c r="K464" s="14">
        <v>0</v>
      </c>
      <c r="L464" s="16">
        <v>0</v>
      </c>
      <c r="M464" s="16">
        <v>0</v>
      </c>
      <c r="N464" s="14">
        <v>0</v>
      </c>
      <c r="O464" s="14">
        <v>-1</v>
      </c>
      <c r="P464" s="16">
        <v>0</v>
      </c>
      <c r="Q464" s="16">
        <v>-28.49588</v>
      </c>
      <c r="R464" s="14">
        <v>0.52300000000000002</v>
      </c>
      <c r="S464" s="14">
        <v>-24.558</v>
      </c>
      <c r="T464" s="16">
        <v>15.88</v>
      </c>
      <c r="U464" s="16">
        <v>-590.77</v>
      </c>
      <c r="V464" s="14">
        <v>-1.0550000000000002</v>
      </c>
      <c r="W464" s="14">
        <v>51.18399999999999</v>
      </c>
    </row>
    <row r="465" spans="1:23" s="7" customFormat="1" ht="15" customHeight="1" x14ac:dyDescent="0.25">
      <c r="A465" s="19">
        <v>43971</v>
      </c>
      <c r="B465" s="15">
        <v>2.7E-2</v>
      </c>
      <c r="C465" s="15">
        <v>-54.567</v>
      </c>
      <c r="D465" s="17">
        <v>1.05</v>
      </c>
      <c r="E465" s="17">
        <v>-788.66642999999999</v>
      </c>
      <c r="F465" s="15">
        <v>0</v>
      </c>
      <c r="G465" s="15">
        <v>-35.168999999999997</v>
      </c>
      <c r="H465" s="17">
        <v>0</v>
      </c>
      <c r="I465" s="17">
        <v>-197.56</v>
      </c>
      <c r="J465" s="15">
        <v>0</v>
      </c>
      <c r="K465" s="15">
        <v>0</v>
      </c>
      <c r="L465" s="17">
        <v>0</v>
      </c>
      <c r="M465" s="17">
        <v>0</v>
      </c>
      <c r="N465" s="15">
        <v>0</v>
      </c>
      <c r="O465" s="15">
        <v>-1</v>
      </c>
      <c r="P465" s="17">
        <v>0</v>
      </c>
      <c r="Q465" s="17">
        <v>-23.136430000000001</v>
      </c>
      <c r="R465" s="15">
        <v>2.7E-2</v>
      </c>
      <c r="S465" s="15">
        <v>-18.398000000000003</v>
      </c>
      <c r="T465" s="17">
        <v>1.05</v>
      </c>
      <c r="U465" s="17">
        <v>-567.97</v>
      </c>
      <c r="V465" s="15">
        <v>-1.129</v>
      </c>
      <c r="W465" s="15">
        <v>69.254999999999995</v>
      </c>
    </row>
    <row r="466" spans="1:23" s="7" customFormat="1" ht="15" customHeight="1" x14ac:dyDescent="0.25">
      <c r="A466" s="18">
        <v>43971.041666666664</v>
      </c>
      <c r="B466" s="14">
        <v>2.9880000000000004</v>
      </c>
      <c r="C466" s="14">
        <v>-39.793999999999997</v>
      </c>
      <c r="D466" s="16">
        <v>71.13</v>
      </c>
      <c r="E466" s="16">
        <v>-532.46166999999991</v>
      </c>
      <c r="F466" s="14">
        <v>3.0000000000000001E-3</v>
      </c>
      <c r="G466" s="14">
        <v>-10.198</v>
      </c>
      <c r="H466" s="16">
        <v>0.27</v>
      </c>
      <c r="I466" s="16">
        <v>71.41</v>
      </c>
      <c r="J466" s="14">
        <v>0</v>
      </c>
      <c r="K466" s="14">
        <v>0</v>
      </c>
      <c r="L466" s="16">
        <v>0</v>
      </c>
      <c r="M466" s="16">
        <v>0</v>
      </c>
      <c r="N466" s="14">
        <v>0</v>
      </c>
      <c r="O466" s="14">
        <v>-1</v>
      </c>
      <c r="P466" s="16">
        <v>0</v>
      </c>
      <c r="Q466" s="16">
        <v>-21.20167</v>
      </c>
      <c r="R466" s="14">
        <v>2.9850000000000003</v>
      </c>
      <c r="S466" s="14">
        <v>-28.596</v>
      </c>
      <c r="T466" s="16">
        <v>70.86</v>
      </c>
      <c r="U466" s="16">
        <v>-582.66999999999996</v>
      </c>
      <c r="V466" s="14">
        <v>-4.1110000000000007</v>
      </c>
      <c r="W466" s="14">
        <v>36.222000000000008</v>
      </c>
    </row>
    <row r="467" spans="1:23" s="7" customFormat="1" ht="15" customHeight="1" x14ac:dyDescent="0.25">
      <c r="A467" s="19">
        <v>43971.083333333336</v>
      </c>
      <c r="B467" s="15">
        <v>3.8560000000000003</v>
      </c>
      <c r="C467" s="15">
        <v>-21.14</v>
      </c>
      <c r="D467" s="17">
        <v>165.21</v>
      </c>
      <c r="E467" s="17">
        <v>-418.15417000000002</v>
      </c>
      <c r="F467" s="15">
        <v>3.2470000000000003</v>
      </c>
      <c r="G467" s="15">
        <v>-1.899</v>
      </c>
      <c r="H467" s="17">
        <v>153.05000000000001</v>
      </c>
      <c r="I467" s="17">
        <v>9.5</v>
      </c>
      <c r="J467" s="15">
        <v>0</v>
      </c>
      <c r="K467" s="15">
        <v>0</v>
      </c>
      <c r="L467" s="17">
        <v>0</v>
      </c>
      <c r="M467" s="17">
        <v>0</v>
      </c>
      <c r="N467" s="15">
        <v>0</v>
      </c>
      <c r="O467" s="15">
        <v>-1</v>
      </c>
      <c r="P467" s="17">
        <v>0</v>
      </c>
      <c r="Q467" s="17">
        <v>-20.85417</v>
      </c>
      <c r="R467" s="15">
        <v>0.6090000000000001</v>
      </c>
      <c r="S467" s="15">
        <v>-18.241</v>
      </c>
      <c r="T467" s="17">
        <v>12.16</v>
      </c>
      <c r="U467" s="17">
        <v>-406.8</v>
      </c>
      <c r="V467" s="15">
        <v>-3.468</v>
      </c>
      <c r="W467" s="15">
        <v>20.501000000000005</v>
      </c>
    </row>
    <row r="468" spans="1:23" s="7" customFormat="1" ht="15" customHeight="1" x14ac:dyDescent="0.25">
      <c r="A468" s="18">
        <v>43971.125</v>
      </c>
      <c r="B468" s="14">
        <v>3.3010000000000002</v>
      </c>
      <c r="C468" s="14">
        <v>-20.286000000000001</v>
      </c>
      <c r="D468" s="16">
        <v>52.709999999999994</v>
      </c>
      <c r="E468" s="16">
        <v>-265.7176</v>
      </c>
      <c r="F468" s="14">
        <v>0.246</v>
      </c>
      <c r="G468" s="14">
        <v>-1.2809999999999999</v>
      </c>
      <c r="H468" s="16">
        <v>11.91</v>
      </c>
      <c r="I468" s="16">
        <v>6.41</v>
      </c>
      <c r="J468" s="14">
        <v>0</v>
      </c>
      <c r="K468" s="14">
        <v>0</v>
      </c>
      <c r="L468" s="16">
        <v>0</v>
      </c>
      <c r="M468" s="16">
        <v>0</v>
      </c>
      <c r="N468" s="14">
        <v>0</v>
      </c>
      <c r="O468" s="14">
        <v>-1</v>
      </c>
      <c r="P468" s="16">
        <v>0</v>
      </c>
      <c r="Q468" s="16">
        <v>-20.427600000000002</v>
      </c>
      <c r="R468" s="14">
        <v>3.0550000000000002</v>
      </c>
      <c r="S468" s="14">
        <v>-18.005000000000003</v>
      </c>
      <c r="T468" s="16">
        <v>40.799999999999997</v>
      </c>
      <c r="U468" s="16">
        <v>-251.7</v>
      </c>
      <c r="V468" s="14">
        <v>-3.9729999999999999</v>
      </c>
      <c r="W468" s="14">
        <v>20.625999999999998</v>
      </c>
    </row>
    <row r="469" spans="1:23" s="7" customFormat="1" ht="15" customHeight="1" x14ac:dyDescent="0.25">
      <c r="A469" s="19">
        <v>43971.166666666664</v>
      </c>
      <c r="B469" s="15">
        <v>7.1470000000000002</v>
      </c>
      <c r="C469" s="15">
        <v>-17.538</v>
      </c>
      <c r="D469" s="17">
        <v>98.45</v>
      </c>
      <c r="E469" s="17">
        <v>-148.82772</v>
      </c>
      <c r="F469" s="15">
        <v>8.0000000000000002E-3</v>
      </c>
      <c r="G469" s="15">
        <v>-5.0629999999999997</v>
      </c>
      <c r="H469" s="17">
        <v>0.69</v>
      </c>
      <c r="I469" s="17">
        <v>25.32</v>
      </c>
      <c r="J469" s="15">
        <v>0</v>
      </c>
      <c r="K469" s="15">
        <v>0</v>
      </c>
      <c r="L469" s="17">
        <v>0</v>
      </c>
      <c r="M469" s="17">
        <v>0</v>
      </c>
      <c r="N469" s="15">
        <v>0</v>
      </c>
      <c r="O469" s="15">
        <v>-1</v>
      </c>
      <c r="P469" s="17">
        <v>0</v>
      </c>
      <c r="Q469" s="17">
        <v>-19.80772</v>
      </c>
      <c r="R469" s="15">
        <v>7.1390000000000002</v>
      </c>
      <c r="S469" s="15">
        <v>-11.475</v>
      </c>
      <c r="T469" s="17">
        <v>97.76</v>
      </c>
      <c r="U469" s="17">
        <v>-154.34</v>
      </c>
      <c r="V469" s="15">
        <v>-9.5759999999999987</v>
      </c>
      <c r="W469" s="15">
        <v>17.852</v>
      </c>
    </row>
    <row r="470" spans="1:23" s="7" customFormat="1" ht="15" customHeight="1" x14ac:dyDescent="0.25">
      <c r="A470" s="18">
        <v>43971.208333333336</v>
      </c>
      <c r="B470" s="14">
        <v>8.2970000000000006</v>
      </c>
      <c r="C470" s="14">
        <v>-28.191000000000003</v>
      </c>
      <c r="D470" s="16">
        <v>307.36</v>
      </c>
      <c r="E470" s="16">
        <v>-958.15735000000006</v>
      </c>
      <c r="F470" s="14">
        <v>1.6E-2</v>
      </c>
      <c r="G470" s="14">
        <v>-3.7429999999999999</v>
      </c>
      <c r="H470" s="16">
        <v>1.39</v>
      </c>
      <c r="I470" s="16">
        <v>-51.56</v>
      </c>
      <c r="J470" s="14">
        <v>0</v>
      </c>
      <c r="K470" s="14">
        <v>0</v>
      </c>
      <c r="L470" s="16">
        <v>0</v>
      </c>
      <c r="M470" s="16">
        <v>0</v>
      </c>
      <c r="N470" s="14">
        <v>0</v>
      </c>
      <c r="O470" s="14">
        <v>-1</v>
      </c>
      <c r="P470" s="16">
        <v>0</v>
      </c>
      <c r="Q470" s="16">
        <v>-20.147349999999999</v>
      </c>
      <c r="R470" s="14">
        <v>8.2810000000000006</v>
      </c>
      <c r="S470" s="14">
        <v>-23.448</v>
      </c>
      <c r="T470" s="16">
        <v>305.97000000000003</v>
      </c>
      <c r="U470" s="16">
        <v>-886.45</v>
      </c>
      <c r="V470" s="14">
        <v>-6.9740000000000002</v>
      </c>
      <c r="W470" s="14">
        <v>24.600999999999999</v>
      </c>
    </row>
    <row r="471" spans="1:23" s="7" customFormat="1" ht="15" customHeight="1" x14ac:dyDescent="0.25">
      <c r="A471" s="19">
        <v>43971.25</v>
      </c>
      <c r="B471" s="15">
        <v>7.92</v>
      </c>
      <c r="C471" s="15">
        <v>-33.442</v>
      </c>
      <c r="D471" s="17">
        <v>341.29</v>
      </c>
      <c r="E471" s="17">
        <v>-120.6498</v>
      </c>
      <c r="F471" s="15">
        <v>0.29199999999999998</v>
      </c>
      <c r="G471" s="15">
        <v>-19.797000000000001</v>
      </c>
      <c r="H471" s="17">
        <v>26.87</v>
      </c>
      <c r="I471" s="17">
        <v>158.72</v>
      </c>
      <c r="J471" s="15">
        <v>0</v>
      </c>
      <c r="K471" s="15">
        <v>0</v>
      </c>
      <c r="L471" s="17">
        <v>0</v>
      </c>
      <c r="M471" s="17">
        <v>0</v>
      </c>
      <c r="N471" s="15">
        <v>0</v>
      </c>
      <c r="O471" s="15">
        <v>-1</v>
      </c>
      <c r="P471" s="17">
        <v>0</v>
      </c>
      <c r="Q471" s="17">
        <v>-22.439800000000002</v>
      </c>
      <c r="R471" s="15">
        <v>7.6280000000000001</v>
      </c>
      <c r="S471" s="15">
        <v>-12.645</v>
      </c>
      <c r="T471" s="17">
        <v>314.42</v>
      </c>
      <c r="U471" s="17">
        <v>-256.93</v>
      </c>
      <c r="V471" s="15">
        <v>-3.9849999999999999</v>
      </c>
      <c r="W471" s="15">
        <v>27.318999999999999</v>
      </c>
    </row>
    <row r="472" spans="1:23" s="7" customFormat="1" ht="15" customHeight="1" x14ac:dyDescent="0.25">
      <c r="A472" s="18">
        <v>43971.291666666664</v>
      </c>
      <c r="B472" s="14">
        <v>15.28</v>
      </c>
      <c r="C472" s="14">
        <v>-24.018999999999998</v>
      </c>
      <c r="D472" s="16">
        <v>1131.71111</v>
      </c>
      <c r="E472" s="16">
        <v>-133.34</v>
      </c>
      <c r="F472" s="14">
        <v>12.061</v>
      </c>
      <c r="G472" s="14">
        <v>-12.554</v>
      </c>
      <c r="H472" s="16">
        <v>1021.28</v>
      </c>
      <c r="I472" s="16">
        <v>128.65</v>
      </c>
      <c r="J472" s="14">
        <v>0</v>
      </c>
      <c r="K472" s="14">
        <v>0</v>
      </c>
      <c r="L472" s="16">
        <v>0</v>
      </c>
      <c r="M472" s="16">
        <v>0</v>
      </c>
      <c r="N472" s="14">
        <v>1</v>
      </c>
      <c r="O472" s="14">
        <v>0</v>
      </c>
      <c r="P472" s="16">
        <v>41.711109999999998</v>
      </c>
      <c r="Q472" s="16">
        <v>0</v>
      </c>
      <c r="R472" s="14">
        <v>2.2189999999999999</v>
      </c>
      <c r="S472" s="14">
        <v>-11.465</v>
      </c>
      <c r="T472" s="16">
        <v>68.72</v>
      </c>
      <c r="U472" s="16">
        <v>-261.99</v>
      </c>
      <c r="V472" s="14">
        <v>-15.448999999999998</v>
      </c>
      <c r="W472" s="14">
        <v>4.7539999999999996</v>
      </c>
    </row>
    <row r="473" spans="1:23" s="7" customFormat="1" ht="15" customHeight="1" x14ac:dyDescent="0.25">
      <c r="A473" s="19">
        <v>43971.333333333336</v>
      </c>
      <c r="B473" s="15">
        <v>34.488999999999997</v>
      </c>
      <c r="C473" s="15">
        <v>-3.254</v>
      </c>
      <c r="D473" s="17">
        <v>1935.5840699999999</v>
      </c>
      <c r="E473" s="17">
        <v>-126.78</v>
      </c>
      <c r="F473" s="15">
        <v>2.1000000000000001E-2</v>
      </c>
      <c r="G473" s="15">
        <v>-4.8000000000000001E-2</v>
      </c>
      <c r="H473" s="17">
        <v>3.61</v>
      </c>
      <c r="I473" s="17">
        <v>0.24</v>
      </c>
      <c r="J473" s="15">
        <v>0</v>
      </c>
      <c r="K473" s="15">
        <v>0</v>
      </c>
      <c r="L473" s="17">
        <v>0</v>
      </c>
      <c r="M473" s="17">
        <v>0</v>
      </c>
      <c r="N473" s="15">
        <v>1</v>
      </c>
      <c r="O473" s="15">
        <v>0</v>
      </c>
      <c r="P473" s="17">
        <v>49.914070000000002</v>
      </c>
      <c r="Q473" s="17">
        <v>0</v>
      </c>
      <c r="R473" s="15">
        <v>33.467999999999996</v>
      </c>
      <c r="S473" s="15">
        <v>-3.206</v>
      </c>
      <c r="T473" s="17">
        <v>1882.06</v>
      </c>
      <c r="U473" s="17">
        <v>-127.02</v>
      </c>
      <c r="V473" s="15">
        <v>-35.167999999999999</v>
      </c>
      <c r="W473" s="15">
        <v>2.3479999999999999</v>
      </c>
    </row>
    <row r="474" spans="1:23" s="7" customFormat="1" ht="15" customHeight="1" x14ac:dyDescent="0.25">
      <c r="A474" s="18">
        <v>43971.375</v>
      </c>
      <c r="B474" s="14">
        <v>43.501000000000005</v>
      </c>
      <c r="C474" s="14">
        <v>-0.38800000000000001</v>
      </c>
      <c r="D474" s="16">
        <v>2386.6551900000004</v>
      </c>
      <c r="E474" s="16">
        <v>-12.23</v>
      </c>
      <c r="F474" s="14">
        <v>5.0000000000000001E-3</v>
      </c>
      <c r="G474" s="14">
        <v>-0.18</v>
      </c>
      <c r="H474" s="16">
        <v>0.93</v>
      </c>
      <c r="I474" s="16">
        <v>0.9</v>
      </c>
      <c r="J474" s="14">
        <v>0</v>
      </c>
      <c r="K474" s="14">
        <v>0</v>
      </c>
      <c r="L474" s="16">
        <v>0</v>
      </c>
      <c r="M474" s="16">
        <v>0</v>
      </c>
      <c r="N474" s="14">
        <v>3</v>
      </c>
      <c r="O474" s="14">
        <v>0</v>
      </c>
      <c r="P474" s="16">
        <v>152.19519</v>
      </c>
      <c r="Q474" s="16">
        <v>0</v>
      </c>
      <c r="R474" s="14">
        <v>40.496000000000002</v>
      </c>
      <c r="S474" s="14">
        <v>-0.20800000000000002</v>
      </c>
      <c r="T474" s="16">
        <v>2233.5300000000002</v>
      </c>
      <c r="U474" s="16">
        <v>-13.13</v>
      </c>
      <c r="V474" s="14">
        <v>-42.275000000000006</v>
      </c>
      <c r="W474" s="14">
        <v>1.6639999999999999</v>
      </c>
    </row>
    <row r="475" spans="1:23" s="7" customFormat="1" ht="15" customHeight="1" x14ac:dyDescent="0.25">
      <c r="A475" s="19">
        <v>43971.416666666664</v>
      </c>
      <c r="B475" s="15">
        <v>68.382000000000005</v>
      </c>
      <c r="C475" s="15">
        <v>0</v>
      </c>
      <c r="D475" s="17">
        <v>3578.3366699999997</v>
      </c>
      <c r="E475" s="17">
        <v>0</v>
      </c>
      <c r="F475" s="15">
        <v>29.206</v>
      </c>
      <c r="G475" s="15">
        <v>0</v>
      </c>
      <c r="H475" s="17">
        <v>2013.02</v>
      </c>
      <c r="I475" s="17">
        <v>0</v>
      </c>
      <c r="J475" s="15">
        <v>0</v>
      </c>
      <c r="K475" s="15">
        <v>0</v>
      </c>
      <c r="L475" s="17">
        <v>0</v>
      </c>
      <c r="M475" s="17">
        <v>0</v>
      </c>
      <c r="N475" s="15">
        <v>3</v>
      </c>
      <c r="O475" s="15">
        <v>0</v>
      </c>
      <c r="P475" s="17">
        <v>97.076670000000007</v>
      </c>
      <c r="Q475" s="17">
        <v>0</v>
      </c>
      <c r="R475" s="15">
        <v>36.176000000000002</v>
      </c>
      <c r="S475" s="15">
        <v>0</v>
      </c>
      <c r="T475" s="17">
        <v>1468.24</v>
      </c>
      <c r="U475" s="17">
        <v>0</v>
      </c>
      <c r="V475" s="15">
        <v>-80.994000000000014</v>
      </c>
      <c r="W475" s="15">
        <v>0.36799999999999999</v>
      </c>
    </row>
    <row r="476" spans="1:23" s="7" customFormat="1" ht="15" customHeight="1" x14ac:dyDescent="0.25">
      <c r="A476" s="18">
        <v>43971.458333333336</v>
      </c>
      <c r="B476" s="14">
        <v>84.760999999999996</v>
      </c>
      <c r="C476" s="14">
        <v>-0.14699999999999999</v>
      </c>
      <c r="D476" s="16">
        <v>4239.3542551188511</v>
      </c>
      <c r="E476" s="16">
        <v>0.76</v>
      </c>
      <c r="F476" s="14">
        <v>8.75</v>
      </c>
      <c r="G476" s="14">
        <v>-0.14699999999999999</v>
      </c>
      <c r="H476" s="16">
        <v>411.71999999999997</v>
      </c>
      <c r="I476" s="16">
        <v>0.76</v>
      </c>
      <c r="J476" s="14">
        <v>0</v>
      </c>
      <c r="K476" s="14">
        <v>0</v>
      </c>
      <c r="L476" s="16">
        <v>0</v>
      </c>
      <c r="M476" s="16">
        <v>0</v>
      </c>
      <c r="N476" s="14">
        <v>33</v>
      </c>
      <c r="O476" s="14">
        <v>0</v>
      </c>
      <c r="P476" s="16">
        <v>2185.2442551188515</v>
      </c>
      <c r="Q476" s="16">
        <v>0</v>
      </c>
      <c r="R476" s="14">
        <v>43.010999999999996</v>
      </c>
      <c r="S476" s="14">
        <v>0</v>
      </c>
      <c r="T476" s="16">
        <v>1642.39</v>
      </c>
      <c r="U476" s="16">
        <v>0</v>
      </c>
      <c r="V476" s="14">
        <v>-84.746000000000009</v>
      </c>
      <c r="W476" s="14">
        <v>0.47600000000000003</v>
      </c>
    </row>
    <row r="477" spans="1:23" s="7" customFormat="1" ht="15" customHeight="1" x14ac:dyDescent="0.25">
      <c r="A477" s="19">
        <v>43971.5</v>
      </c>
      <c r="B477" s="15">
        <v>81.411000000000001</v>
      </c>
      <c r="C477" s="15">
        <v>-0.217</v>
      </c>
      <c r="D477" s="17">
        <v>3834.0942551188514</v>
      </c>
      <c r="E477" s="17">
        <v>-11.38</v>
      </c>
      <c r="F477" s="15">
        <v>34.150999999999996</v>
      </c>
      <c r="G477" s="15">
        <v>0</v>
      </c>
      <c r="H477" s="17">
        <v>1932.85</v>
      </c>
      <c r="I477" s="17">
        <v>0</v>
      </c>
      <c r="J477" s="15">
        <v>0</v>
      </c>
      <c r="K477" s="15">
        <v>0</v>
      </c>
      <c r="L477" s="17">
        <v>0</v>
      </c>
      <c r="M477" s="17">
        <v>0</v>
      </c>
      <c r="N477" s="15">
        <v>30</v>
      </c>
      <c r="O477" s="15">
        <v>0</v>
      </c>
      <c r="P477" s="17">
        <v>1051.1242551188516</v>
      </c>
      <c r="Q477" s="17">
        <v>0</v>
      </c>
      <c r="R477" s="15">
        <v>17.260000000000002</v>
      </c>
      <c r="S477" s="15">
        <v>-0.217</v>
      </c>
      <c r="T477" s="17">
        <v>850.12</v>
      </c>
      <c r="U477" s="17">
        <v>-11.38</v>
      </c>
      <c r="V477" s="15">
        <v>-102.70299999999999</v>
      </c>
      <c r="W477" s="15">
        <v>2.5740000000000003</v>
      </c>
    </row>
    <row r="478" spans="1:23" s="7" customFormat="1" ht="15" customHeight="1" x14ac:dyDescent="0.25">
      <c r="A478" s="18">
        <v>43971.541666666664</v>
      </c>
      <c r="B478" s="14">
        <v>75.581000000000003</v>
      </c>
      <c r="C478" s="14">
        <v>-0.77099999999999991</v>
      </c>
      <c r="D478" s="16">
        <v>2928.6050068251352</v>
      </c>
      <c r="E478" s="16">
        <v>-32.36</v>
      </c>
      <c r="F478" s="14">
        <v>21.116</v>
      </c>
      <c r="G478" s="14">
        <v>0</v>
      </c>
      <c r="H478" s="16">
        <v>1038.5999999999999</v>
      </c>
      <c r="I478" s="16">
        <v>0</v>
      </c>
      <c r="J478" s="14">
        <v>0</v>
      </c>
      <c r="K478" s="14">
        <v>0</v>
      </c>
      <c r="L478" s="16">
        <v>0</v>
      </c>
      <c r="M478" s="16">
        <v>0</v>
      </c>
      <c r="N478" s="14">
        <v>41</v>
      </c>
      <c r="O478" s="14">
        <v>0</v>
      </c>
      <c r="P478" s="16">
        <v>1505.6350068251352</v>
      </c>
      <c r="Q478" s="16">
        <v>0</v>
      </c>
      <c r="R478" s="14">
        <v>13.465</v>
      </c>
      <c r="S478" s="14">
        <v>-0.77099999999999991</v>
      </c>
      <c r="T478" s="16">
        <v>384.37</v>
      </c>
      <c r="U478" s="16">
        <v>-32.36</v>
      </c>
      <c r="V478" s="14">
        <v>-83.262999999999991</v>
      </c>
      <c r="W478" s="14">
        <v>0.72300000000000009</v>
      </c>
    </row>
    <row r="479" spans="1:23" s="7" customFormat="1" ht="15" customHeight="1" x14ac:dyDescent="0.25">
      <c r="A479" s="19">
        <v>43971.583333333336</v>
      </c>
      <c r="B479" s="15">
        <v>80.099999999999994</v>
      </c>
      <c r="C479" s="15">
        <v>-4.6050000000000004</v>
      </c>
      <c r="D479" s="17">
        <v>4052.4153685573078</v>
      </c>
      <c r="E479" s="17">
        <v>-58.650000000000006</v>
      </c>
      <c r="F479" s="15">
        <v>31.290999999999997</v>
      </c>
      <c r="G479" s="15">
        <v>-0.92400000000000004</v>
      </c>
      <c r="H479" s="17">
        <v>1946.23</v>
      </c>
      <c r="I479" s="17">
        <v>4.62</v>
      </c>
      <c r="J479" s="15">
        <v>0</v>
      </c>
      <c r="K479" s="15">
        <v>0</v>
      </c>
      <c r="L479" s="17">
        <v>0</v>
      </c>
      <c r="M479" s="17">
        <v>0</v>
      </c>
      <c r="N479" s="15">
        <v>36.5</v>
      </c>
      <c r="O479" s="15">
        <v>0</v>
      </c>
      <c r="P479" s="17">
        <v>1602.7453685573075</v>
      </c>
      <c r="Q479" s="17">
        <v>0</v>
      </c>
      <c r="R479" s="15">
        <v>12.308999999999999</v>
      </c>
      <c r="S479" s="15">
        <v>-3.681</v>
      </c>
      <c r="T479" s="17">
        <v>503.44</v>
      </c>
      <c r="U479" s="17">
        <v>-63.27</v>
      </c>
      <c r="V479" s="15">
        <v>-85.597000000000008</v>
      </c>
      <c r="W479" s="15">
        <v>1.141</v>
      </c>
    </row>
    <row r="480" spans="1:23" s="7" customFormat="1" ht="15" customHeight="1" x14ac:dyDescent="0.25">
      <c r="A480" s="18">
        <v>43971.625</v>
      </c>
      <c r="B480" s="14">
        <v>45.394000000000005</v>
      </c>
      <c r="C480" s="14">
        <v>-39.003</v>
      </c>
      <c r="D480" s="16">
        <v>1379.1876649564604</v>
      </c>
      <c r="E480" s="16">
        <v>-909.98</v>
      </c>
      <c r="F480" s="14">
        <v>3.0000000000000001E-3</v>
      </c>
      <c r="G480" s="14">
        <v>-2.5510000000000002</v>
      </c>
      <c r="H480" s="16">
        <v>0.42</v>
      </c>
      <c r="I480" s="16">
        <v>12.76</v>
      </c>
      <c r="J480" s="14">
        <v>0</v>
      </c>
      <c r="K480" s="14">
        <v>0</v>
      </c>
      <c r="L480" s="16">
        <v>0</v>
      </c>
      <c r="M480" s="16">
        <v>0</v>
      </c>
      <c r="N480" s="14">
        <v>44.7</v>
      </c>
      <c r="O480" s="14">
        <v>0</v>
      </c>
      <c r="P480" s="16">
        <v>1357.9376649564604</v>
      </c>
      <c r="Q480" s="16">
        <v>0</v>
      </c>
      <c r="R480" s="14">
        <v>0.69100000000000006</v>
      </c>
      <c r="S480" s="14">
        <v>-36.451999999999998</v>
      </c>
      <c r="T480" s="16">
        <v>20.83</v>
      </c>
      <c r="U480" s="16">
        <v>-922.74</v>
      </c>
      <c r="V480" s="14">
        <v>-22.245999999999995</v>
      </c>
      <c r="W480" s="14">
        <v>13.98</v>
      </c>
    </row>
    <row r="481" spans="1:23" s="7" customFormat="1" ht="15" customHeight="1" x14ac:dyDescent="0.25">
      <c r="A481" s="19">
        <v>43971.666666666664</v>
      </c>
      <c r="B481" s="15">
        <v>42.252000000000002</v>
      </c>
      <c r="C481" s="15">
        <v>-43.262</v>
      </c>
      <c r="D481" s="17">
        <v>1238.4415316545069</v>
      </c>
      <c r="E481" s="17">
        <v>-251.84</v>
      </c>
      <c r="F481" s="15">
        <v>1.4E-2</v>
      </c>
      <c r="G481" s="15">
        <v>-1.6160000000000001</v>
      </c>
      <c r="H481" s="17">
        <v>1.31</v>
      </c>
      <c r="I481" s="17">
        <v>8.08</v>
      </c>
      <c r="J481" s="15">
        <v>0</v>
      </c>
      <c r="K481" s="15">
        <v>0</v>
      </c>
      <c r="L481" s="17">
        <v>0</v>
      </c>
      <c r="M481" s="17">
        <v>0</v>
      </c>
      <c r="N481" s="15">
        <v>40</v>
      </c>
      <c r="O481" s="15">
        <v>0</v>
      </c>
      <c r="P481" s="17">
        <v>1194.101531654507</v>
      </c>
      <c r="Q481" s="17">
        <v>0</v>
      </c>
      <c r="R481" s="15">
        <v>2.238</v>
      </c>
      <c r="S481" s="15">
        <v>-41.646000000000001</v>
      </c>
      <c r="T481" s="17">
        <v>43.03</v>
      </c>
      <c r="U481" s="17">
        <v>-259.92</v>
      </c>
      <c r="V481" s="15">
        <v>-17.148</v>
      </c>
      <c r="W481" s="15">
        <v>24.358999999999998</v>
      </c>
    </row>
    <row r="482" spans="1:23" s="7" customFormat="1" ht="15" customHeight="1" x14ac:dyDescent="0.25">
      <c r="A482" s="18">
        <v>43971.708333333336</v>
      </c>
      <c r="B482" s="14">
        <v>25.576000000000001</v>
      </c>
      <c r="C482" s="14">
        <v>-11.193</v>
      </c>
      <c r="D482" s="16">
        <v>287.33999999999997</v>
      </c>
      <c r="E482" s="16">
        <v>-101.61999999999999</v>
      </c>
      <c r="F482" s="14">
        <v>0</v>
      </c>
      <c r="G482" s="14">
        <v>-0.84000000000000008</v>
      </c>
      <c r="H482" s="16">
        <v>0</v>
      </c>
      <c r="I482" s="16">
        <v>5.65</v>
      </c>
      <c r="J482" s="14">
        <v>0</v>
      </c>
      <c r="K482" s="14">
        <v>0</v>
      </c>
      <c r="L482" s="16">
        <v>0</v>
      </c>
      <c r="M482" s="16">
        <v>0</v>
      </c>
      <c r="N482" s="14">
        <v>1</v>
      </c>
      <c r="O482" s="14">
        <v>0</v>
      </c>
      <c r="P482" s="16">
        <v>23.439999999999998</v>
      </c>
      <c r="Q482" s="16">
        <v>0</v>
      </c>
      <c r="R482" s="14">
        <v>24.576000000000001</v>
      </c>
      <c r="S482" s="14">
        <v>-10.353</v>
      </c>
      <c r="T482" s="16">
        <v>263.89999999999998</v>
      </c>
      <c r="U482" s="16">
        <v>-107.27</v>
      </c>
      <c r="V482" s="14">
        <v>-27.681999999999999</v>
      </c>
      <c r="W482" s="14">
        <v>5.5779999999999994</v>
      </c>
    </row>
    <row r="483" spans="1:23" s="7" customFormat="1" ht="15" customHeight="1" x14ac:dyDescent="0.25">
      <c r="A483" s="19">
        <v>43971.75</v>
      </c>
      <c r="B483" s="15">
        <v>6.6559999999999988</v>
      </c>
      <c r="C483" s="15">
        <v>-36.688000000000002</v>
      </c>
      <c r="D483" s="17">
        <v>87.98805999999999</v>
      </c>
      <c r="E483" s="17">
        <v>48.730000000000018</v>
      </c>
      <c r="F483" s="15">
        <v>1E-3</v>
      </c>
      <c r="G483" s="15">
        <v>-24.785</v>
      </c>
      <c r="H483" s="17">
        <v>0.1</v>
      </c>
      <c r="I483" s="17">
        <v>189.18</v>
      </c>
      <c r="J483" s="15">
        <v>0</v>
      </c>
      <c r="K483" s="15">
        <v>0</v>
      </c>
      <c r="L483" s="17">
        <v>0</v>
      </c>
      <c r="M483" s="17">
        <v>0</v>
      </c>
      <c r="N483" s="15">
        <v>1</v>
      </c>
      <c r="O483" s="15">
        <v>0</v>
      </c>
      <c r="P483" s="17">
        <v>24.768059999999998</v>
      </c>
      <c r="Q483" s="17">
        <v>0</v>
      </c>
      <c r="R483" s="15">
        <v>5.6549999999999994</v>
      </c>
      <c r="S483" s="15">
        <v>-11.902999999999999</v>
      </c>
      <c r="T483" s="17">
        <v>63.12</v>
      </c>
      <c r="U483" s="17">
        <v>-140.44999999999999</v>
      </c>
      <c r="V483" s="15">
        <v>-5.37</v>
      </c>
      <c r="W483" s="15">
        <v>39.225999999999999</v>
      </c>
    </row>
    <row r="484" spans="1:23" s="7" customFormat="1" ht="15" customHeight="1" x14ac:dyDescent="0.25">
      <c r="A484" s="18">
        <v>43971.791666666664</v>
      </c>
      <c r="B484" s="14">
        <v>1.2749999999999999</v>
      </c>
      <c r="C484" s="14">
        <v>-41.241999999999997</v>
      </c>
      <c r="D484" s="16">
        <v>42.082289999999993</v>
      </c>
      <c r="E484" s="16">
        <v>-263.44000000000005</v>
      </c>
      <c r="F484" s="14">
        <v>2E-3</v>
      </c>
      <c r="G484" s="14">
        <v>-28.077999999999999</v>
      </c>
      <c r="H484" s="16">
        <v>0.26</v>
      </c>
      <c r="I484" s="16">
        <v>181.48</v>
      </c>
      <c r="J484" s="14">
        <v>0</v>
      </c>
      <c r="K484" s="14">
        <v>0</v>
      </c>
      <c r="L484" s="16">
        <v>0</v>
      </c>
      <c r="M484" s="16">
        <v>0</v>
      </c>
      <c r="N484" s="14">
        <v>1</v>
      </c>
      <c r="O484" s="14">
        <v>0</v>
      </c>
      <c r="P484" s="16">
        <v>32.312289999999997</v>
      </c>
      <c r="Q484" s="16">
        <v>0</v>
      </c>
      <c r="R484" s="14">
        <v>0.27300000000000002</v>
      </c>
      <c r="S484" s="14">
        <v>-13.164</v>
      </c>
      <c r="T484" s="16">
        <v>9.51</v>
      </c>
      <c r="U484" s="16">
        <v>-444.92</v>
      </c>
      <c r="V484" s="14">
        <v>-1.52</v>
      </c>
      <c r="W484" s="14">
        <v>42.222999999999999</v>
      </c>
    </row>
    <row r="485" spans="1:23" s="7" customFormat="1" ht="15" customHeight="1" x14ac:dyDescent="0.25">
      <c r="A485" s="19">
        <v>43971.833333333336</v>
      </c>
      <c r="B485" s="15">
        <v>7.0660000000000007</v>
      </c>
      <c r="C485" s="15">
        <v>-64.046000000000006</v>
      </c>
      <c r="D485" s="17">
        <v>353.82580000000002</v>
      </c>
      <c r="E485" s="17">
        <v>-1003.5065775113899</v>
      </c>
      <c r="F485" s="15">
        <v>4.8930000000000007</v>
      </c>
      <c r="G485" s="15">
        <v>-14.251000000000001</v>
      </c>
      <c r="H485" s="17">
        <v>280.13</v>
      </c>
      <c r="I485" s="17">
        <v>91.52</v>
      </c>
      <c r="J485" s="15">
        <v>0</v>
      </c>
      <c r="K485" s="15">
        <v>0</v>
      </c>
      <c r="L485" s="17">
        <v>0</v>
      </c>
      <c r="M485" s="17">
        <v>0</v>
      </c>
      <c r="N485" s="15">
        <v>1</v>
      </c>
      <c r="O485" s="15">
        <v>-30</v>
      </c>
      <c r="P485" s="17">
        <v>42.215800000000002</v>
      </c>
      <c r="Q485" s="17">
        <v>-598.90657751138986</v>
      </c>
      <c r="R485" s="15">
        <v>1.173</v>
      </c>
      <c r="S485" s="15">
        <v>-19.795000000000002</v>
      </c>
      <c r="T485" s="17">
        <v>31.48</v>
      </c>
      <c r="U485" s="17">
        <v>-496.12</v>
      </c>
      <c r="V485" s="15">
        <v>-4.0519999999999996</v>
      </c>
      <c r="W485" s="15">
        <v>61.84</v>
      </c>
    </row>
    <row r="486" spans="1:23" s="7" customFormat="1" ht="15" customHeight="1" x14ac:dyDescent="0.25">
      <c r="A486" s="18">
        <v>43971.875</v>
      </c>
      <c r="B486" s="14">
        <v>2.2889999999999997</v>
      </c>
      <c r="C486" s="14">
        <v>-43.070999999999998</v>
      </c>
      <c r="D486" s="16">
        <v>80.397750000000002</v>
      </c>
      <c r="E486" s="16">
        <v>-403.05</v>
      </c>
      <c r="F486" s="14">
        <v>3.0000000000000001E-3</v>
      </c>
      <c r="G486" s="14">
        <v>-16.777999999999999</v>
      </c>
      <c r="H486" s="16">
        <v>0.34</v>
      </c>
      <c r="I486" s="16">
        <v>103.86</v>
      </c>
      <c r="J486" s="14">
        <v>0</v>
      </c>
      <c r="K486" s="14">
        <v>0</v>
      </c>
      <c r="L486" s="16">
        <v>0</v>
      </c>
      <c r="M486" s="16">
        <v>0</v>
      </c>
      <c r="N486" s="14">
        <v>1</v>
      </c>
      <c r="O486" s="14">
        <v>0</v>
      </c>
      <c r="P486" s="16">
        <v>51.58775</v>
      </c>
      <c r="Q486" s="16">
        <v>0</v>
      </c>
      <c r="R486" s="14">
        <v>1.286</v>
      </c>
      <c r="S486" s="14">
        <v>-26.292999999999999</v>
      </c>
      <c r="T486" s="16">
        <v>28.47</v>
      </c>
      <c r="U486" s="16">
        <v>-506.91</v>
      </c>
      <c r="V486" s="14">
        <v>-1.2530000000000001</v>
      </c>
      <c r="W486" s="14">
        <v>47.590999999999994</v>
      </c>
    </row>
    <row r="487" spans="1:23" s="7" customFormat="1" ht="15" customHeight="1" x14ac:dyDescent="0.25">
      <c r="A487" s="19">
        <v>43971.916666666664</v>
      </c>
      <c r="B487" s="15">
        <v>2.464</v>
      </c>
      <c r="C487" s="15">
        <v>-41.457999999999998</v>
      </c>
      <c r="D487" s="17">
        <v>109.09569999999999</v>
      </c>
      <c r="E487" s="17">
        <v>-192.85</v>
      </c>
      <c r="F487" s="15">
        <v>0.54900000000000004</v>
      </c>
      <c r="G487" s="15">
        <v>-21.067</v>
      </c>
      <c r="H487" s="17">
        <v>31.86</v>
      </c>
      <c r="I487" s="17">
        <v>176.54</v>
      </c>
      <c r="J487" s="15">
        <v>0</v>
      </c>
      <c r="K487" s="15">
        <v>0</v>
      </c>
      <c r="L487" s="17">
        <v>0</v>
      </c>
      <c r="M487" s="17">
        <v>0</v>
      </c>
      <c r="N487" s="15">
        <v>1</v>
      </c>
      <c r="O487" s="15">
        <v>0</v>
      </c>
      <c r="P487" s="17">
        <v>43.1357</v>
      </c>
      <c r="Q487" s="17">
        <v>0</v>
      </c>
      <c r="R487" s="15">
        <v>0.91500000000000004</v>
      </c>
      <c r="S487" s="15">
        <v>-20.390999999999998</v>
      </c>
      <c r="T487" s="17">
        <v>34.1</v>
      </c>
      <c r="U487" s="17">
        <v>-369.39</v>
      </c>
      <c r="V487" s="15">
        <v>-3.6180000000000003</v>
      </c>
      <c r="W487" s="15">
        <v>57.684999999999995</v>
      </c>
    </row>
    <row r="488" spans="1:23" s="7" customFormat="1" ht="15" customHeight="1" x14ac:dyDescent="0.25">
      <c r="A488" s="18">
        <v>43971.958333333336</v>
      </c>
      <c r="B488" s="14">
        <v>9.8099999999999987</v>
      </c>
      <c r="C488" s="14">
        <v>-26.007000000000001</v>
      </c>
      <c r="D488" s="16">
        <v>304.51</v>
      </c>
      <c r="E488" s="16">
        <v>-100.70466999999999</v>
      </c>
      <c r="F488" s="14">
        <v>2.2819999999999996</v>
      </c>
      <c r="G488" s="14">
        <v>-15.521000000000001</v>
      </c>
      <c r="H488" s="16">
        <v>107.36</v>
      </c>
      <c r="I488" s="16">
        <v>131.72999999999999</v>
      </c>
      <c r="J488" s="14">
        <v>0</v>
      </c>
      <c r="K488" s="14">
        <v>0</v>
      </c>
      <c r="L488" s="16">
        <v>0</v>
      </c>
      <c r="M488" s="16">
        <v>0</v>
      </c>
      <c r="N488" s="14">
        <v>0</v>
      </c>
      <c r="O488" s="14">
        <v>-1</v>
      </c>
      <c r="P488" s="16">
        <v>0</v>
      </c>
      <c r="Q488" s="16">
        <v>-33.734670000000001</v>
      </c>
      <c r="R488" s="14">
        <v>7.5279999999999996</v>
      </c>
      <c r="S488" s="14">
        <v>-9.4860000000000007</v>
      </c>
      <c r="T488" s="16">
        <v>197.15</v>
      </c>
      <c r="U488" s="16">
        <v>-198.7</v>
      </c>
      <c r="V488" s="14">
        <v>-7.3679999999999994</v>
      </c>
      <c r="W488" s="14">
        <v>19.738999999999997</v>
      </c>
    </row>
    <row r="489" spans="1:23" s="7" customFormat="1" ht="15" customHeight="1" x14ac:dyDescent="0.25">
      <c r="A489" s="19">
        <v>43972</v>
      </c>
      <c r="B489" s="15">
        <v>8.6909999999999989</v>
      </c>
      <c r="C489" s="15">
        <v>-25.492000000000001</v>
      </c>
      <c r="D489" s="17">
        <v>204.04</v>
      </c>
      <c r="E489" s="17">
        <v>-268.78388000000001</v>
      </c>
      <c r="F489" s="15">
        <v>3.0000000000000001E-3</v>
      </c>
      <c r="G489" s="15">
        <v>-19.047000000000001</v>
      </c>
      <c r="H489" s="17">
        <v>0.28000000000000003</v>
      </c>
      <c r="I489" s="17">
        <v>-135.57</v>
      </c>
      <c r="J489" s="15">
        <v>0</v>
      </c>
      <c r="K489" s="15">
        <v>0</v>
      </c>
      <c r="L489" s="17">
        <v>0</v>
      </c>
      <c r="M489" s="17">
        <v>0</v>
      </c>
      <c r="N489" s="15">
        <v>0</v>
      </c>
      <c r="O489" s="15">
        <v>-1</v>
      </c>
      <c r="P489" s="17">
        <v>0</v>
      </c>
      <c r="Q489" s="17">
        <v>-22.903880000000001</v>
      </c>
      <c r="R489" s="15">
        <v>8.6879999999999988</v>
      </c>
      <c r="S489" s="15">
        <v>-5.4450000000000003</v>
      </c>
      <c r="T489" s="17">
        <v>203.76</v>
      </c>
      <c r="U489" s="17">
        <v>-110.31</v>
      </c>
      <c r="V489" s="15">
        <v>-3.7559999999999998</v>
      </c>
      <c r="W489" s="15">
        <v>23.624000000000002</v>
      </c>
    </row>
    <row r="490" spans="1:23" s="7" customFormat="1" ht="15" customHeight="1" x14ac:dyDescent="0.25">
      <c r="A490" s="18">
        <v>43972.041666666664</v>
      </c>
      <c r="B490" s="14">
        <v>3.2229999999999994</v>
      </c>
      <c r="C490" s="14">
        <v>-28.595000000000002</v>
      </c>
      <c r="D490" s="16">
        <v>49.11</v>
      </c>
      <c r="E490" s="16">
        <v>-193.11</v>
      </c>
      <c r="F490" s="14">
        <v>8.9999999999999993E-3</v>
      </c>
      <c r="G490" s="14">
        <v>-10.919</v>
      </c>
      <c r="H490" s="16">
        <v>0.81</v>
      </c>
      <c r="I490" s="16">
        <v>89.15</v>
      </c>
      <c r="J490" s="14">
        <v>0</v>
      </c>
      <c r="K490" s="14">
        <v>0</v>
      </c>
      <c r="L490" s="16">
        <v>0</v>
      </c>
      <c r="M490" s="16">
        <v>0</v>
      </c>
      <c r="N490" s="14">
        <v>0</v>
      </c>
      <c r="O490" s="14">
        <v>-1</v>
      </c>
      <c r="P490" s="16">
        <v>0</v>
      </c>
      <c r="Q490" s="16">
        <v>-20.46</v>
      </c>
      <c r="R490" s="14">
        <v>3.2139999999999995</v>
      </c>
      <c r="S490" s="14">
        <v>-16.676000000000002</v>
      </c>
      <c r="T490" s="16">
        <v>48.3</v>
      </c>
      <c r="U490" s="16">
        <v>-261.8</v>
      </c>
      <c r="V490" s="14">
        <v>-2.0959999999999996</v>
      </c>
      <c r="W490" s="14">
        <v>33.292999999999999</v>
      </c>
    </row>
    <row r="491" spans="1:23" s="7" customFormat="1" ht="15" customHeight="1" x14ac:dyDescent="0.25">
      <c r="A491" s="19">
        <v>43972.083333333336</v>
      </c>
      <c r="B491" s="15">
        <v>5.2809999999999997</v>
      </c>
      <c r="C491" s="15">
        <v>-32.427</v>
      </c>
      <c r="D491" s="17">
        <v>124.37</v>
      </c>
      <c r="E491" s="17">
        <v>-398.85708</v>
      </c>
      <c r="F491" s="15">
        <v>2E-3</v>
      </c>
      <c r="G491" s="15">
        <v>-6.6890000000000001</v>
      </c>
      <c r="H491" s="17">
        <v>0.18</v>
      </c>
      <c r="I491" s="17">
        <v>33.450000000000003</v>
      </c>
      <c r="J491" s="15">
        <v>0</v>
      </c>
      <c r="K491" s="15">
        <v>0</v>
      </c>
      <c r="L491" s="17">
        <v>0</v>
      </c>
      <c r="M491" s="17">
        <v>0</v>
      </c>
      <c r="N491" s="15">
        <v>0</v>
      </c>
      <c r="O491" s="15">
        <v>-1</v>
      </c>
      <c r="P491" s="17">
        <v>0</v>
      </c>
      <c r="Q491" s="17">
        <v>-19.92708</v>
      </c>
      <c r="R491" s="15">
        <v>5.2789999999999999</v>
      </c>
      <c r="S491" s="15">
        <v>-24.738</v>
      </c>
      <c r="T491" s="17">
        <v>124.19</v>
      </c>
      <c r="U491" s="17">
        <v>-412.38</v>
      </c>
      <c r="V491" s="15">
        <v>-6.2820000000000009</v>
      </c>
      <c r="W491" s="15">
        <v>34.299999999999997</v>
      </c>
    </row>
    <row r="492" spans="1:23" s="7" customFormat="1" ht="15" customHeight="1" x14ac:dyDescent="0.25">
      <c r="A492" s="18">
        <v>43972.125</v>
      </c>
      <c r="B492" s="14">
        <v>2.7</v>
      </c>
      <c r="C492" s="14">
        <v>-32.585000000000001</v>
      </c>
      <c r="D492" s="16">
        <v>85.07</v>
      </c>
      <c r="E492" s="16">
        <v>-429.35560000000004</v>
      </c>
      <c r="F492" s="14">
        <v>1.3240000000000001</v>
      </c>
      <c r="G492" s="14">
        <v>-3.4</v>
      </c>
      <c r="H492" s="16">
        <v>62.79</v>
      </c>
      <c r="I492" s="16">
        <v>17</v>
      </c>
      <c r="J492" s="14">
        <v>0</v>
      </c>
      <c r="K492" s="14">
        <v>0</v>
      </c>
      <c r="L492" s="16">
        <v>0</v>
      </c>
      <c r="M492" s="16">
        <v>0</v>
      </c>
      <c r="N492" s="14">
        <v>0</v>
      </c>
      <c r="O492" s="14">
        <v>-1</v>
      </c>
      <c r="P492" s="16">
        <v>0</v>
      </c>
      <c r="Q492" s="16">
        <v>-17.2456</v>
      </c>
      <c r="R492" s="14">
        <v>1.3760000000000001</v>
      </c>
      <c r="S492" s="14">
        <v>-28.185000000000002</v>
      </c>
      <c r="T492" s="16">
        <v>22.28</v>
      </c>
      <c r="U492" s="16">
        <v>-429.11</v>
      </c>
      <c r="V492" s="14">
        <v>-1.766</v>
      </c>
      <c r="W492" s="14">
        <v>27.341000000000001</v>
      </c>
    </row>
    <row r="493" spans="1:23" s="7" customFormat="1" ht="15" customHeight="1" x14ac:dyDescent="0.25">
      <c r="A493" s="19">
        <v>43972.166666666664</v>
      </c>
      <c r="B493" s="15">
        <v>3.8649999999999998</v>
      </c>
      <c r="C493" s="15">
        <v>-24.433000000000003</v>
      </c>
      <c r="D493" s="17">
        <v>80.740000000000009</v>
      </c>
      <c r="E493" s="17">
        <v>-384.75</v>
      </c>
      <c r="F493" s="15">
        <v>7.9000000000000001E-2</v>
      </c>
      <c r="G493" s="15">
        <v>-2.3730000000000002</v>
      </c>
      <c r="H493" s="17">
        <v>6.98</v>
      </c>
      <c r="I493" s="17">
        <v>11.88</v>
      </c>
      <c r="J493" s="15">
        <v>0</v>
      </c>
      <c r="K493" s="15">
        <v>0</v>
      </c>
      <c r="L493" s="17">
        <v>0</v>
      </c>
      <c r="M493" s="17">
        <v>0</v>
      </c>
      <c r="N493" s="15">
        <v>0</v>
      </c>
      <c r="O493" s="15">
        <v>-1</v>
      </c>
      <c r="P493" s="17">
        <v>0</v>
      </c>
      <c r="Q493" s="17">
        <v>-15.96</v>
      </c>
      <c r="R493" s="15">
        <v>3.7859999999999996</v>
      </c>
      <c r="S493" s="15">
        <v>-21.060000000000002</v>
      </c>
      <c r="T493" s="17">
        <v>73.760000000000005</v>
      </c>
      <c r="U493" s="17">
        <v>-380.67</v>
      </c>
      <c r="V493" s="15">
        <v>-2.0750000000000002</v>
      </c>
      <c r="W493" s="15">
        <v>27.664999999999999</v>
      </c>
    </row>
    <row r="494" spans="1:23" s="7" customFormat="1" ht="15" customHeight="1" x14ac:dyDescent="0.25">
      <c r="A494" s="18">
        <v>43972.208333333336</v>
      </c>
      <c r="B494" s="14">
        <v>1.0680000000000001</v>
      </c>
      <c r="C494" s="14">
        <v>-37.64</v>
      </c>
      <c r="D494" s="16">
        <v>44.32</v>
      </c>
      <c r="E494" s="16">
        <v>-860.40610000000004</v>
      </c>
      <c r="F494" s="14">
        <v>0</v>
      </c>
      <c r="G494" s="14">
        <v>-2.5369999999999999</v>
      </c>
      <c r="H494" s="16">
        <v>0</v>
      </c>
      <c r="I494" s="16">
        <v>12.69</v>
      </c>
      <c r="J494" s="14">
        <v>0</v>
      </c>
      <c r="K494" s="14">
        <v>0</v>
      </c>
      <c r="L494" s="16">
        <v>0</v>
      </c>
      <c r="M494" s="16">
        <v>0</v>
      </c>
      <c r="N494" s="14">
        <v>0</v>
      </c>
      <c r="O494" s="14">
        <v>-1</v>
      </c>
      <c r="P494" s="16">
        <v>0</v>
      </c>
      <c r="Q494" s="16">
        <v>-13.966100000000001</v>
      </c>
      <c r="R494" s="14">
        <v>1.0680000000000001</v>
      </c>
      <c r="S494" s="14">
        <v>-34.103000000000002</v>
      </c>
      <c r="T494" s="16">
        <v>44.32</v>
      </c>
      <c r="U494" s="16">
        <v>-859.13</v>
      </c>
      <c r="V494" s="14">
        <v>-2.9180000000000001</v>
      </c>
      <c r="W494" s="14">
        <v>45.073999999999998</v>
      </c>
    </row>
    <row r="495" spans="1:23" s="7" customFormat="1" ht="15" customHeight="1" x14ac:dyDescent="0.25">
      <c r="A495" s="19">
        <v>43972.25</v>
      </c>
      <c r="B495" s="15">
        <v>6.0140000000000002</v>
      </c>
      <c r="C495" s="15">
        <v>-31.167999999999999</v>
      </c>
      <c r="D495" s="17">
        <v>185</v>
      </c>
      <c r="E495" s="17">
        <v>-451.91</v>
      </c>
      <c r="F495" s="15">
        <v>0</v>
      </c>
      <c r="G495" s="15">
        <v>-7.7089999999999996</v>
      </c>
      <c r="H495" s="17">
        <v>0</v>
      </c>
      <c r="I495" s="17">
        <v>38.549999999999997</v>
      </c>
      <c r="J495" s="15">
        <v>0</v>
      </c>
      <c r="K495" s="15">
        <v>0</v>
      </c>
      <c r="L495" s="17">
        <v>0</v>
      </c>
      <c r="M495" s="17">
        <v>0</v>
      </c>
      <c r="N495" s="15">
        <v>0</v>
      </c>
      <c r="O495" s="15">
        <v>-1</v>
      </c>
      <c r="P495" s="17">
        <v>0</v>
      </c>
      <c r="Q495" s="17">
        <v>-15.16</v>
      </c>
      <c r="R495" s="15">
        <v>6.0140000000000002</v>
      </c>
      <c r="S495" s="15">
        <v>-22.459</v>
      </c>
      <c r="T495" s="17">
        <v>185</v>
      </c>
      <c r="U495" s="17">
        <v>-475.3</v>
      </c>
      <c r="V495" s="15">
        <v>-1.6219999999999999</v>
      </c>
      <c r="W495" s="15">
        <v>30.203000000000003</v>
      </c>
    </row>
    <row r="496" spans="1:23" s="7" customFormat="1" ht="15" customHeight="1" x14ac:dyDescent="0.25">
      <c r="A496" s="18">
        <v>43972.291666666664</v>
      </c>
      <c r="B496" s="14">
        <v>13.645</v>
      </c>
      <c r="C496" s="14">
        <v>-34.119999999999997</v>
      </c>
      <c r="D496" s="16">
        <v>363.77</v>
      </c>
      <c r="E496" s="16">
        <v>-13.893419999999992</v>
      </c>
      <c r="F496" s="14">
        <v>2E-3</v>
      </c>
      <c r="G496" s="14">
        <v>-12.427000000000001</v>
      </c>
      <c r="H496" s="16">
        <v>0.18</v>
      </c>
      <c r="I496" s="16">
        <v>120.58</v>
      </c>
      <c r="J496" s="14">
        <v>0</v>
      </c>
      <c r="K496" s="14">
        <v>0</v>
      </c>
      <c r="L496" s="16">
        <v>0</v>
      </c>
      <c r="M496" s="16">
        <v>0</v>
      </c>
      <c r="N496" s="14">
        <v>0</v>
      </c>
      <c r="O496" s="14">
        <v>-1</v>
      </c>
      <c r="P496" s="16">
        <v>0</v>
      </c>
      <c r="Q496" s="16">
        <v>-17.093420000000002</v>
      </c>
      <c r="R496" s="14">
        <v>13.642999999999999</v>
      </c>
      <c r="S496" s="14">
        <v>-20.692999999999998</v>
      </c>
      <c r="T496" s="16">
        <v>363.59</v>
      </c>
      <c r="U496" s="16">
        <v>-117.38</v>
      </c>
      <c r="V496" s="14">
        <v>-1.6379999999999999</v>
      </c>
      <c r="W496" s="14">
        <v>24.501000000000001</v>
      </c>
    </row>
    <row r="497" spans="1:23" s="7" customFormat="1" ht="15" customHeight="1" x14ac:dyDescent="0.25">
      <c r="A497" s="19">
        <v>43972.333333333336</v>
      </c>
      <c r="B497" s="15">
        <v>0</v>
      </c>
      <c r="C497" s="15">
        <v>-68.781999999999996</v>
      </c>
      <c r="D497" s="17">
        <v>0</v>
      </c>
      <c r="E497" s="17">
        <v>205.17911000000001</v>
      </c>
      <c r="F497" s="15">
        <v>0</v>
      </c>
      <c r="G497" s="15">
        <v>-45.027000000000001</v>
      </c>
      <c r="H497" s="17">
        <v>0</v>
      </c>
      <c r="I497" s="17">
        <v>443.31</v>
      </c>
      <c r="J497" s="15">
        <v>0</v>
      </c>
      <c r="K497" s="15">
        <v>0</v>
      </c>
      <c r="L497" s="17">
        <v>0</v>
      </c>
      <c r="M497" s="17">
        <v>0</v>
      </c>
      <c r="N497" s="15">
        <v>0</v>
      </c>
      <c r="O497" s="15">
        <v>-1</v>
      </c>
      <c r="P497" s="17">
        <v>0</v>
      </c>
      <c r="Q497" s="17">
        <v>-19.730890000000002</v>
      </c>
      <c r="R497" s="15">
        <v>0</v>
      </c>
      <c r="S497" s="15">
        <v>-22.754999999999999</v>
      </c>
      <c r="T497" s="17">
        <v>0</v>
      </c>
      <c r="U497" s="17">
        <v>-218.4</v>
      </c>
      <c r="V497" s="15">
        <v>-1.1219999999999999</v>
      </c>
      <c r="W497" s="15">
        <v>74.527000000000001</v>
      </c>
    </row>
    <row r="498" spans="1:23" s="7" customFormat="1" ht="15" customHeight="1" x14ac:dyDescent="0.25">
      <c r="A498" s="18">
        <v>43972.375</v>
      </c>
      <c r="B498" s="14">
        <v>2.343</v>
      </c>
      <c r="C498" s="14">
        <v>-45.686</v>
      </c>
      <c r="D498" s="16">
        <v>19.149999999999999</v>
      </c>
      <c r="E498" s="16">
        <v>-98.214817511389825</v>
      </c>
      <c r="F498" s="14">
        <v>0</v>
      </c>
      <c r="G498" s="14">
        <v>-4.4509999999999996</v>
      </c>
      <c r="H498" s="16">
        <v>0</v>
      </c>
      <c r="I498" s="16">
        <v>22.27</v>
      </c>
      <c r="J498" s="14">
        <v>0</v>
      </c>
      <c r="K498" s="14">
        <v>0</v>
      </c>
      <c r="L498" s="16">
        <v>0</v>
      </c>
      <c r="M498" s="16">
        <v>0</v>
      </c>
      <c r="N498" s="14">
        <v>0</v>
      </c>
      <c r="O498" s="14">
        <v>-31</v>
      </c>
      <c r="P498" s="16">
        <v>0</v>
      </c>
      <c r="Q498" s="16">
        <v>-18.424817511389818</v>
      </c>
      <c r="R498" s="14">
        <v>2.343</v>
      </c>
      <c r="S498" s="14">
        <v>-10.235000000000001</v>
      </c>
      <c r="T498" s="16">
        <v>19.149999999999999</v>
      </c>
      <c r="U498" s="16">
        <v>-102.06</v>
      </c>
      <c r="V498" s="14">
        <v>-2.9249999999999998</v>
      </c>
      <c r="W498" s="14">
        <v>46.213000000000001</v>
      </c>
    </row>
    <row r="499" spans="1:23" s="7" customFormat="1" ht="15" customHeight="1" x14ac:dyDescent="0.25">
      <c r="A499" s="19">
        <v>43972.416666666664</v>
      </c>
      <c r="B499" s="15">
        <v>1.3220000000000001</v>
      </c>
      <c r="C499" s="15">
        <v>-59.064999999999998</v>
      </c>
      <c r="D499" s="17">
        <v>-5.54</v>
      </c>
      <c r="E499" s="17">
        <v>-395.93374751138987</v>
      </c>
      <c r="F499" s="15">
        <v>0</v>
      </c>
      <c r="G499" s="15">
        <v>-13.137</v>
      </c>
      <c r="H499" s="17">
        <v>0</v>
      </c>
      <c r="I499" s="17">
        <v>111.99</v>
      </c>
      <c r="J499" s="15">
        <v>0</v>
      </c>
      <c r="K499" s="15">
        <v>0</v>
      </c>
      <c r="L499" s="17">
        <v>0</v>
      </c>
      <c r="M499" s="17">
        <v>0</v>
      </c>
      <c r="N499" s="15">
        <v>0</v>
      </c>
      <c r="O499" s="15">
        <v>-31</v>
      </c>
      <c r="P499" s="17">
        <v>0</v>
      </c>
      <c r="Q499" s="17">
        <v>-494.93374751138987</v>
      </c>
      <c r="R499" s="15">
        <v>1.3220000000000001</v>
      </c>
      <c r="S499" s="15">
        <v>-14.927999999999999</v>
      </c>
      <c r="T499" s="17">
        <v>-5.54</v>
      </c>
      <c r="U499" s="17">
        <v>-12.99</v>
      </c>
      <c r="V499" s="15">
        <v>-0.81</v>
      </c>
      <c r="W499" s="15">
        <v>59.831999999999994</v>
      </c>
    </row>
    <row r="500" spans="1:23" s="7" customFormat="1" ht="15" customHeight="1" x14ac:dyDescent="0.25">
      <c r="A500" s="18">
        <v>43972.458333333336</v>
      </c>
      <c r="B500" s="14">
        <v>5.2010000000000005</v>
      </c>
      <c r="C500" s="14">
        <v>-52.805000000000007</v>
      </c>
      <c r="D500" s="16">
        <v>43.03</v>
      </c>
      <c r="E500" s="16">
        <v>-558.28957751138978</v>
      </c>
      <c r="F500" s="14">
        <v>0</v>
      </c>
      <c r="G500" s="14">
        <v>-4.5590000000000002</v>
      </c>
      <c r="H500" s="16">
        <v>0</v>
      </c>
      <c r="I500" s="16">
        <v>28.27</v>
      </c>
      <c r="J500" s="14">
        <v>0</v>
      </c>
      <c r="K500" s="14">
        <v>0</v>
      </c>
      <c r="L500" s="16">
        <v>0</v>
      </c>
      <c r="M500" s="16">
        <v>0</v>
      </c>
      <c r="N500" s="14">
        <v>0</v>
      </c>
      <c r="O500" s="14">
        <v>-31.000000000000004</v>
      </c>
      <c r="P500" s="16">
        <v>0</v>
      </c>
      <c r="Q500" s="16">
        <v>-464.61957751138976</v>
      </c>
      <c r="R500" s="14">
        <v>5.2010000000000005</v>
      </c>
      <c r="S500" s="14">
        <v>-17.246000000000002</v>
      </c>
      <c r="T500" s="16">
        <v>43.03</v>
      </c>
      <c r="U500" s="16">
        <v>-121.94</v>
      </c>
      <c r="V500" s="14">
        <v>-0.83300000000000007</v>
      </c>
      <c r="W500" s="14">
        <v>50.800999999999995</v>
      </c>
    </row>
    <row r="501" spans="1:23" s="7" customFormat="1" ht="15" customHeight="1" x14ac:dyDescent="0.25">
      <c r="A501" s="19">
        <v>43972.5</v>
      </c>
      <c r="B501" s="15">
        <v>4.7439999999999998</v>
      </c>
      <c r="C501" s="15">
        <v>-69.760999999999996</v>
      </c>
      <c r="D501" s="17">
        <v>52.38</v>
      </c>
      <c r="E501" s="17">
        <v>-618.0441033485198</v>
      </c>
      <c r="F501" s="15">
        <v>0</v>
      </c>
      <c r="G501" s="15">
        <v>-23.856999999999999</v>
      </c>
      <c r="H501" s="17">
        <v>0</v>
      </c>
      <c r="I501" s="17">
        <v>160.42999999999998</v>
      </c>
      <c r="J501" s="15">
        <v>0</v>
      </c>
      <c r="K501" s="15">
        <v>0</v>
      </c>
      <c r="L501" s="17">
        <v>0</v>
      </c>
      <c r="M501" s="17">
        <v>0</v>
      </c>
      <c r="N501" s="15">
        <v>0</v>
      </c>
      <c r="O501" s="15">
        <v>-40</v>
      </c>
      <c r="P501" s="17">
        <v>0</v>
      </c>
      <c r="Q501" s="17">
        <v>-740.33410334851976</v>
      </c>
      <c r="R501" s="15">
        <v>4.7439999999999998</v>
      </c>
      <c r="S501" s="15">
        <v>-5.9039999999999999</v>
      </c>
      <c r="T501" s="17">
        <v>52.38</v>
      </c>
      <c r="U501" s="17">
        <v>-38.14</v>
      </c>
      <c r="V501" s="15">
        <v>-0.64200000000000002</v>
      </c>
      <c r="W501" s="15">
        <v>65.98</v>
      </c>
    </row>
    <row r="502" spans="1:23" s="7" customFormat="1" ht="15" customHeight="1" x14ac:dyDescent="0.25">
      <c r="A502" s="18">
        <v>43972.541666666664</v>
      </c>
      <c r="B502" s="14">
        <v>4.5</v>
      </c>
      <c r="C502" s="14">
        <v>-73.272000000000006</v>
      </c>
      <c r="D502" s="16">
        <v>94.78</v>
      </c>
      <c r="E502" s="16">
        <v>-517.51893167841729</v>
      </c>
      <c r="F502" s="14">
        <v>6.0000000000000001E-3</v>
      </c>
      <c r="G502" s="14">
        <v>-17.86</v>
      </c>
      <c r="H502" s="16">
        <v>0.53</v>
      </c>
      <c r="I502" s="16">
        <v>104.47</v>
      </c>
      <c r="J502" s="14">
        <v>0</v>
      </c>
      <c r="K502" s="14">
        <v>0</v>
      </c>
      <c r="L502" s="16">
        <v>0</v>
      </c>
      <c r="M502" s="16">
        <v>0</v>
      </c>
      <c r="N502" s="14">
        <v>0</v>
      </c>
      <c r="O502" s="14">
        <v>-50</v>
      </c>
      <c r="P502" s="16">
        <v>0</v>
      </c>
      <c r="Q502" s="16">
        <v>-517.96893167841733</v>
      </c>
      <c r="R502" s="14">
        <v>4.4939999999999998</v>
      </c>
      <c r="S502" s="14">
        <v>-5.4119999999999999</v>
      </c>
      <c r="T502" s="16">
        <v>94.25</v>
      </c>
      <c r="U502" s="16">
        <v>-104.02</v>
      </c>
      <c r="V502" s="14">
        <v>-1.0019999999999998</v>
      </c>
      <c r="W502" s="14">
        <v>69.891000000000005</v>
      </c>
    </row>
    <row r="503" spans="1:23" s="7" customFormat="1" ht="15" customHeight="1" x14ac:dyDescent="0.25">
      <c r="A503" s="19">
        <v>43972.583333333336</v>
      </c>
      <c r="B503" s="15">
        <v>22.199000000000002</v>
      </c>
      <c r="C503" s="15">
        <v>-68.009</v>
      </c>
      <c r="D503" s="17">
        <v>270.22000000000003</v>
      </c>
      <c r="E503" s="17">
        <v>-739.39315669288203</v>
      </c>
      <c r="F503" s="15">
        <v>1.4E-2</v>
      </c>
      <c r="G503" s="15">
        <v>-6.9420000000000002</v>
      </c>
      <c r="H503" s="17">
        <v>1.29</v>
      </c>
      <c r="I503" s="17">
        <v>35.99</v>
      </c>
      <c r="J503" s="15">
        <v>0</v>
      </c>
      <c r="K503" s="15">
        <v>0</v>
      </c>
      <c r="L503" s="17">
        <v>0</v>
      </c>
      <c r="M503" s="17">
        <v>0</v>
      </c>
      <c r="N503" s="15">
        <v>0</v>
      </c>
      <c r="O503" s="15">
        <v>-51</v>
      </c>
      <c r="P503" s="17">
        <v>0</v>
      </c>
      <c r="Q503" s="17">
        <v>-534.553156692882</v>
      </c>
      <c r="R503" s="15">
        <v>22.185000000000002</v>
      </c>
      <c r="S503" s="15">
        <v>-10.067</v>
      </c>
      <c r="T503" s="17">
        <v>268.93</v>
      </c>
      <c r="U503" s="17">
        <v>-240.83</v>
      </c>
      <c r="V503" s="15">
        <v>-3.9119999999999999</v>
      </c>
      <c r="W503" s="15">
        <v>47.588000000000001</v>
      </c>
    </row>
    <row r="504" spans="1:23" s="7" customFormat="1" ht="15" customHeight="1" x14ac:dyDescent="0.25">
      <c r="A504" s="18">
        <v>43972.625</v>
      </c>
      <c r="B504" s="14">
        <v>12.175000000000001</v>
      </c>
      <c r="C504" s="14">
        <v>-55.100999999999999</v>
      </c>
      <c r="D504" s="16">
        <v>165.28</v>
      </c>
      <c r="E504" s="16">
        <v>-605.04361334851978</v>
      </c>
      <c r="F504" s="14">
        <v>3.0000000000000001E-3</v>
      </c>
      <c r="G504" s="14">
        <v>-2.4430000000000001</v>
      </c>
      <c r="H504" s="16">
        <v>0.27</v>
      </c>
      <c r="I504" s="16">
        <v>12.25</v>
      </c>
      <c r="J504" s="14">
        <v>0</v>
      </c>
      <c r="K504" s="14">
        <v>0</v>
      </c>
      <c r="L504" s="16">
        <v>0</v>
      </c>
      <c r="M504" s="16">
        <v>0</v>
      </c>
      <c r="N504" s="14">
        <v>0</v>
      </c>
      <c r="O504" s="14">
        <v>-41</v>
      </c>
      <c r="P504" s="16">
        <v>0</v>
      </c>
      <c r="Q504" s="16">
        <v>-495.77361334851975</v>
      </c>
      <c r="R504" s="14">
        <v>12.172000000000001</v>
      </c>
      <c r="S504" s="14">
        <v>-11.657999999999999</v>
      </c>
      <c r="T504" s="16">
        <v>165.01</v>
      </c>
      <c r="U504" s="16">
        <v>-121.52</v>
      </c>
      <c r="V504" s="14">
        <v>-3.8169999999999997</v>
      </c>
      <c r="W504" s="14">
        <v>49.31900000000001</v>
      </c>
    </row>
    <row r="505" spans="1:23" s="7" customFormat="1" ht="15" customHeight="1" x14ac:dyDescent="0.25">
      <c r="A505" s="19">
        <v>43972.666666666664</v>
      </c>
      <c r="B505" s="15">
        <v>3.1240000000000001</v>
      </c>
      <c r="C505" s="15">
        <v>-66.131</v>
      </c>
      <c r="D505" s="17">
        <v>15.01</v>
      </c>
      <c r="E505" s="17">
        <v>-615.81304751138975</v>
      </c>
      <c r="F505" s="15">
        <v>0</v>
      </c>
      <c r="G505" s="15">
        <v>-3.4859999999999998</v>
      </c>
      <c r="H505" s="17">
        <v>0</v>
      </c>
      <c r="I505" s="17">
        <v>17.75</v>
      </c>
      <c r="J505" s="15">
        <v>0</v>
      </c>
      <c r="K505" s="15">
        <v>0</v>
      </c>
      <c r="L505" s="17">
        <v>0</v>
      </c>
      <c r="M505" s="17">
        <v>0</v>
      </c>
      <c r="N505" s="15">
        <v>0</v>
      </c>
      <c r="O505" s="15">
        <v>-31</v>
      </c>
      <c r="P505" s="17">
        <v>0</v>
      </c>
      <c r="Q505" s="17">
        <v>-382.78304751138978</v>
      </c>
      <c r="R505" s="15">
        <v>3.1240000000000001</v>
      </c>
      <c r="S505" s="15">
        <v>-31.644999999999996</v>
      </c>
      <c r="T505" s="17">
        <v>15.01</v>
      </c>
      <c r="U505" s="17">
        <v>-250.78</v>
      </c>
      <c r="V505" s="15">
        <v>-4.29</v>
      </c>
      <c r="W505" s="15">
        <v>65.401999999999987</v>
      </c>
    </row>
    <row r="506" spans="1:23" s="7" customFormat="1" ht="15" customHeight="1" x14ac:dyDescent="0.25">
      <c r="A506" s="18">
        <v>43972.708333333336</v>
      </c>
      <c r="B506" s="14">
        <v>1.1349999999999998</v>
      </c>
      <c r="C506" s="14">
        <v>-72.844000000000008</v>
      </c>
      <c r="D506" s="16">
        <v>9.86</v>
      </c>
      <c r="E506" s="16">
        <v>-405.55161334851971</v>
      </c>
      <c r="F506" s="14">
        <v>1E-3</v>
      </c>
      <c r="G506" s="14">
        <v>-15.209</v>
      </c>
      <c r="H506" s="16">
        <v>0.09</v>
      </c>
      <c r="I506" s="16">
        <v>118.86</v>
      </c>
      <c r="J506" s="14">
        <v>0</v>
      </c>
      <c r="K506" s="14">
        <v>0</v>
      </c>
      <c r="L506" s="16">
        <v>0</v>
      </c>
      <c r="M506" s="16">
        <v>0</v>
      </c>
      <c r="N506" s="14">
        <v>0</v>
      </c>
      <c r="O506" s="14">
        <v>-41</v>
      </c>
      <c r="P506" s="16">
        <v>0</v>
      </c>
      <c r="Q506" s="16">
        <v>-376.24161334851976</v>
      </c>
      <c r="R506" s="14">
        <v>1.1339999999999999</v>
      </c>
      <c r="S506" s="14">
        <v>-16.635000000000002</v>
      </c>
      <c r="T506" s="16">
        <v>9.77</v>
      </c>
      <c r="U506" s="16">
        <v>-148.16999999999999</v>
      </c>
      <c r="V506" s="14">
        <v>-3.5169999999999999</v>
      </c>
      <c r="W506" s="14">
        <v>79.113000000000014</v>
      </c>
    </row>
    <row r="507" spans="1:23" s="7" customFormat="1" ht="15" customHeight="1" x14ac:dyDescent="0.25">
      <c r="A507" s="19">
        <v>43972.75</v>
      </c>
      <c r="B507" s="15">
        <v>1.4709999999999999</v>
      </c>
      <c r="C507" s="15">
        <v>-94.489000000000004</v>
      </c>
      <c r="D507" s="17">
        <v>25.84</v>
      </c>
      <c r="E507" s="17">
        <v>-476.1016291856497</v>
      </c>
      <c r="F507" s="15">
        <v>8.9999999999999993E-3</v>
      </c>
      <c r="G507" s="15">
        <v>-13.538</v>
      </c>
      <c r="H507" s="17">
        <v>1.1100000000000001</v>
      </c>
      <c r="I507" s="17">
        <v>87.25</v>
      </c>
      <c r="J507" s="15">
        <v>0</v>
      </c>
      <c r="K507" s="15">
        <v>0</v>
      </c>
      <c r="L507" s="17">
        <v>0</v>
      </c>
      <c r="M507" s="17">
        <v>0</v>
      </c>
      <c r="N507" s="15">
        <v>0</v>
      </c>
      <c r="O507" s="15">
        <v>-51</v>
      </c>
      <c r="P507" s="17">
        <v>0</v>
      </c>
      <c r="Q507" s="17">
        <v>-386.2916291856497</v>
      </c>
      <c r="R507" s="15">
        <v>1.462</v>
      </c>
      <c r="S507" s="15">
        <v>-29.951000000000001</v>
      </c>
      <c r="T507" s="17">
        <v>24.73</v>
      </c>
      <c r="U507" s="17">
        <v>-177.06</v>
      </c>
      <c r="V507" s="15">
        <v>-3.0070000000000001</v>
      </c>
      <c r="W507" s="15">
        <v>91.066999999999993</v>
      </c>
    </row>
    <row r="508" spans="1:23" s="7" customFormat="1" ht="15" customHeight="1" x14ac:dyDescent="0.25">
      <c r="A508" s="18">
        <v>43972.791666666664</v>
      </c>
      <c r="B508" s="14">
        <v>0.90100000000000002</v>
      </c>
      <c r="C508" s="14">
        <v>-88.884999999999991</v>
      </c>
      <c r="D508" s="16">
        <v>39.35</v>
      </c>
      <c r="E508" s="16">
        <v>-993.99125502277957</v>
      </c>
      <c r="F508" s="14">
        <v>0.29399999999999998</v>
      </c>
      <c r="G508" s="14">
        <v>-8.2140000000000004</v>
      </c>
      <c r="H508" s="16">
        <v>26.02</v>
      </c>
      <c r="I508" s="16">
        <v>45.5</v>
      </c>
      <c r="J508" s="14">
        <v>0</v>
      </c>
      <c r="K508" s="14">
        <v>0</v>
      </c>
      <c r="L508" s="16">
        <v>0</v>
      </c>
      <c r="M508" s="16">
        <v>0</v>
      </c>
      <c r="N508" s="14">
        <v>0</v>
      </c>
      <c r="O508" s="14">
        <v>-60.999999999999993</v>
      </c>
      <c r="P508" s="16">
        <v>0</v>
      </c>
      <c r="Q508" s="16">
        <v>-548.51125502277955</v>
      </c>
      <c r="R508" s="14">
        <v>0.60699999999999998</v>
      </c>
      <c r="S508" s="14">
        <v>-19.670999999999999</v>
      </c>
      <c r="T508" s="16">
        <v>13.33</v>
      </c>
      <c r="U508" s="16">
        <v>-490.98</v>
      </c>
      <c r="V508" s="14">
        <v>-1.6639999999999999</v>
      </c>
      <c r="W508" s="14">
        <v>91.352999999999994</v>
      </c>
    </row>
    <row r="509" spans="1:23" s="7" customFormat="1" ht="15" customHeight="1" x14ac:dyDescent="0.25">
      <c r="A509" s="19">
        <v>43972.833333333336</v>
      </c>
      <c r="B509" s="15">
        <v>1.7909999999999999</v>
      </c>
      <c r="C509" s="15">
        <v>-73.168000000000006</v>
      </c>
      <c r="D509" s="17">
        <v>47.790000000000006</v>
      </c>
      <c r="E509" s="17">
        <v>-1315.4664491856497</v>
      </c>
      <c r="F509" s="15">
        <v>0.60399999999999998</v>
      </c>
      <c r="G509" s="15">
        <v>0</v>
      </c>
      <c r="H509" s="17">
        <v>36.450000000000003</v>
      </c>
      <c r="I509" s="17">
        <v>0</v>
      </c>
      <c r="J509" s="15">
        <v>0</v>
      </c>
      <c r="K509" s="15">
        <v>0</v>
      </c>
      <c r="L509" s="17">
        <v>0</v>
      </c>
      <c r="M509" s="17">
        <v>0</v>
      </c>
      <c r="N509" s="15">
        <v>0</v>
      </c>
      <c r="O509" s="15">
        <v>-51</v>
      </c>
      <c r="P509" s="17">
        <v>0</v>
      </c>
      <c r="Q509" s="17">
        <v>-773.11644918564969</v>
      </c>
      <c r="R509" s="15">
        <v>1.1870000000000001</v>
      </c>
      <c r="S509" s="15">
        <v>-22.167999999999999</v>
      </c>
      <c r="T509" s="17">
        <v>11.34</v>
      </c>
      <c r="U509" s="17">
        <v>-542.35</v>
      </c>
      <c r="V509" s="15">
        <v>-2.6340000000000003</v>
      </c>
      <c r="W509" s="15">
        <v>60.295000000000009</v>
      </c>
    </row>
    <row r="510" spans="1:23" s="7" customFormat="1" ht="15" customHeight="1" x14ac:dyDescent="0.25">
      <c r="A510" s="18">
        <v>43972.875</v>
      </c>
      <c r="B510" s="14">
        <v>1.0570000000000002</v>
      </c>
      <c r="C510" s="14">
        <v>-73.069999999999993</v>
      </c>
      <c r="D510" s="16">
        <v>28.48</v>
      </c>
      <c r="E510" s="16">
        <v>-2049.09304334852</v>
      </c>
      <c r="F510" s="14">
        <v>4.0000000000000001E-3</v>
      </c>
      <c r="G510" s="14">
        <v>0</v>
      </c>
      <c r="H510" s="16">
        <v>0.47</v>
      </c>
      <c r="I510" s="16">
        <v>0</v>
      </c>
      <c r="J510" s="14">
        <v>0</v>
      </c>
      <c r="K510" s="14">
        <v>0</v>
      </c>
      <c r="L510" s="16">
        <v>0</v>
      </c>
      <c r="M510" s="16">
        <v>0</v>
      </c>
      <c r="N510" s="14">
        <v>0</v>
      </c>
      <c r="O510" s="14">
        <v>-41</v>
      </c>
      <c r="P510" s="16">
        <v>0</v>
      </c>
      <c r="Q510" s="16">
        <v>-1320.7630433485199</v>
      </c>
      <c r="R510" s="14">
        <v>1.0530000000000002</v>
      </c>
      <c r="S510" s="14">
        <v>-32.07</v>
      </c>
      <c r="T510" s="16">
        <v>28.01</v>
      </c>
      <c r="U510" s="16">
        <v>-728.33</v>
      </c>
      <c r="V510" s="14">
        <v>-1.087</v>
      </c>
      <c r="W510" s="14">
        <v>67.722999999999999</v>
      </c>
    </row>
    <row r="511" spans="1:23" s="7" customFormat="1" ht="15" customHeight="1" x14ac:dyDescent="0.25">
      <c r="A511" s="19">
        <v>43972.916666666664</v>
      </c>
      <c r="B511" s="15">
        <v>17.46</v>
      </c>
      <c r="C511" s="15">
        <v>-39.193999999999996</v>
      </c>
      <c r="D511" s="17">
        <v>860.12</v>
      </c>
      <c r="E511" s="17">
        <v>-1040.0346975113898</v>
      </c>
      <c r="F511" s="15">
        <v>13.631</v>
      </c>
      <c r="G511" s="15">
        <v>0</v>
      </c>
      <c r="H511" s="17">
        <v>750.47</v>
      </c>
      <c r="I511" s="17">
        <v>0</v>
      </c>
      <c r="J511" s="15">
        <v>0</v>
      </c>
      <c r="K511" s="15">
        <v>0</v>
      </c>
      <c r="L511" s="17">
        <v>0</v>
      </c>
      <c r="M511" s="17">
        <v>0</v>
      </c>
      <c r="N511" s="15">
        <v>0</v>
      </c>
      <c r="O511" s="15">
        <v>-30.999999999999996</v>
      </c>
      <c r="P511" s="17">
        <v>0</v>
      </c>
      <c r="Q511" s="17">
        <v>-881.17469751138992</v>
      </c>
      <c r="R511" s="15">
        <v>3.8290000000000002</v>
      </c>
      <c r="S511" s="15">
        <v>-8.1940000000000008</v>
      </c>
      <c r="T511" s="17">
        <v>109.65</v>
      </c>
      <c r="U511" s="17">
        <v>-158.86000000000001</v>
      </c>
      <c r="V511" s="15">
        <v>-7.782</v>
      </c>
      <c r="W511" s="15">
        <v>23.281000000000002</v>
      </c>
    </row>
    <row r="512" spans="1:23" s="7" customFormat="1" ht="15" customHeight="1" x14ac:dyDescent="0.25">
      <c r="A512" s="18">
        <v>43972.958333333336</v>
      </c>
      <c r="B512" s="14">
        <v>14.023</v>
      </c>
      <c r="C512" s="14">
        <v>-54.024999999999999</v>
      </c>
      <c r="D512" s="16">
        <v>646.76</v>
      </c>
      <c r="E512" s="16">
        <v>-1046.9526133485197</v>
      </c>
      <c r="F512" s="14">
        <v>9.0860000000000003</v>
      </c>
      <c r="G512" s="14">
        <v>-5.5340000000000007</v>
      </c>
      <c r="H512" s="16">
        <v>485.02</v>
      </c>
      <c r="I512" s="16">
        <v>39.909999999999997</v>
      </c>
      <c r="J512" s="14">
        <v>0</v>
      </c>
      <c r="K512" s="14">
        <v>0</v>
      </c>
      <c r="L512" s="16">
        <v>0</v>
      </c>
      <c r="M512" s="16">
        <v>0</v>
      </c>
      <c r="N512" s="14">
        <v>0</v>
      </c>
      <c r="O512" s="14">
        <v>-41</v>
      </c>
      <c r="P512" s="16">
        <v>0</v>
      </c>
      <c r="Q512" s="16">
        <v>-955.2826133485197</v>
      </c>
      <c r="R512" s="14">
        <v>4.9369999999999994</v>
      </c>
      <c r="S512" s="14">
        <v>-7.4909999999999997</v>
      </c>
      <c r="T512" s="16">
        <v>161.74</v>
      </c>
      <c r="U512" s="16">
        <v>-131.58000000000001</v>
      </c>
      <c r="V512" s="14">
        <v>-5.5290000000000008</v>
      </c>
      <c r="W512" s="14">
        <v>39.012999999999998</v>
      </c>
    </row>
    <row r="513" spans="1:23" s="7" customFormat="1" ht="15" customHeight="1" x14ac:dyDescent="0.25">
      <c r="A513" s="19">
        <v>43973</v>
      </c>
      <c r="B513" s="15">
        <v>6.6480000000000006</v>
      </c>
      <c r="C513" s="15">
        <v>-47.865000000000002</v>
      </c>
      <c r="D513" s="17">
        <v>192.06</v>
      </c>
      <c r="E513" s="17">
        <v>-494.78470167425985</v>
      </c>
      <c r="F513" s="15">
        <v>0</v>
      </c>
      <c r="G513" s="15">
        <v>-19.468</v>
      </c>
      <c r="H513" s="17">
        <v>0</v>
      </c>
      <c r="I513" s="17">
        <v>188.45</v>
      </c>
      <c r="J513" s="15">
        <v>0</v>
      </c>
      <c r="K513" s="15">
        <v>0</v>
      </c>
      <c r="L513" s="17">
        <v>0</v>
      </c>
      <c r="M513" s="17">
        <v>0</v>
      </c>
      <c r="N513" s="15">
        <v>0</v>
      </c>
      <c r="O513" s="15">
        <v>-21</v>
      </c>
      <c r="P513" s="17">
        <v>0</v>
      </c>
      <c r="Q513" s="17">
        <v>-437.73470167425984</v>
      </c>
      <c r="R513" s="15">
        <v>6.6480000000000006</v>
      </c>
      <c r="S513" s="15">
        <v>-7.3970000000000002</v>
      </c>
      <c r="T513" s="17">
        <v>192.06</v>
      </c>
      <c r="U513" s="17">
        <v>-245.5</v>
      </c>
      <c r="V513" s="15">
        <v>-1.349</v>
      </c>
      <c r="W513" s="15">
        <v>50.618000000000002</v>
      </c>
    </row>
    <row r="514" spans="1:23" s="7" customFormat="1" ht="15" customHeight="1" x14ac:dyDescent="0.25">
      <c r="A514" s="18">
        <v>43973.041666666664</v>
      </c>
      <c r="B514" s="14">
        <v>11.238000000000001</v>
      </c>
      <c r="C514" s="14">
        <v>-10.209</v>
      </c>
      <c r="D514" s="16">
        <v>321.69</v>
      </c>
      <c r="E514" s="16">
        <v>-87.94</v>
      </c>
      <c r="F514" s="14">
        <v>0.109</v>
      </c>
      <c r="G514" s="14">
        <v>-5.718</v>
      </c>
      <c r="H514" s="16">
        <v>9.81</v>
      </c>
      <c r="I514" s="16">
        <v>28.6</v>
      </c>
      <c r="J514" s="14">
        <v>0</v>
      </c>
      <c r="K514" s="14">
        <v>0</v>
      </c>
      <c r="L514" s="16">
        <v>0</v>
      </c>
      <c r="M514" s="16">
        <v>0</v>
      </c>
      <c r="N514" s="14">
        <v>0</v>
      </c>
      <c r="O514" s="14">
        <v>-1</v>
      </c>
      <c r="P514" s="16">
        <v>0</v>
      </c>
      <c r="Q514" s="16">
        <v>-19.96</v>
      </c>
      <c r="R514" s="14">
        <v>11.129000000000001</v>
      </c>
      <c r="S514" s="14">
        <v>-3.4909999999999997</v>
      </c>
      <c r="T514" s="16">
        <v>311.88</v>
      </c>
      <c r="U514" s="16">
        <v>-96.58</v>
      </c>
      <c r="V514" s="14">
        <v>-8.6920000000000002</v>
      </c>
      <c r="W514" s="14">
        <v>7.6680000000000001</v>
      </c>
    </row>
    <row r="515" spans="1:23" s="7" customFormat="1" ht="15" customHeight="1" x14ac:dyDescent="0.25">
      <c r="A515" s="19">
        <v>43973.083333333336</v>
      </c>
      <c r="B515" s="15">
        <v>9.516</v>
      </c>
      <c r="C515" s="15">
        <v>-22.478999999999999</v>
      </c>
      <c r="D515" s="17">
        <v>181.51</v>
      </c>
      <c r="E515" s="17">
        <v>-193.15985000000001</v>
      </c>
      <c r="F515" s="15">
        <v>1E-3</v>
      </c>
      <c r="G515" s="15">
        <v>-10.231999999999999</v>
      </c>
      <c r="H515" s="17">
        <v>0.09</v>
      </c>
      <c r="I515" s="17">
        <v>51.79</v>
      </c>
      <c r="J515" s="15">
        <v>0</v>
      </c>
      <c r="K515" s="15">
        <v>0</v>
      </c>
      <c r="L515" s="17">
        <v>0</v>
      </c>
      <c r="M515" s="17">
        <v>0</v>
      </c>
      <c r="N515" s="15">
        <v>0</v>
      </c>
      <c r="O515" s="15">
        <v>-1</v>
      </c>
      <c r="P515" s="17">
        <v>0</v>
      </c>
      <c r="Q515" s="17">
        <v>-16.989850000000001</v>
      </c>
      <c r="R515" s="15">
        <v>9.5150000000000006</v>
      </c>
      <c r="S515" s="15">
        <v>-11.247</v>
      </c>
      <c r="T515" s="17">
        <v>181.42</v>
      </c>
      <c r="U515" s="17">
        <v>-227.96</v>
      </c>
      <c r="V515" s="15">
        <v>-6.9930000000000003</v>
      </c>
      <c r="W515" s="15">
        <v>15.134</v>
      </c>
    </row>
    <row r="516" spans="1:23" s="7" customFormat="1" ht="15" customHeight="1" x14ac:dyDescent="0.25">
      <c r="A516" s="18">
        <v>43973.125</v>
      </c>
      <c r="B516" s="14">
        <v>14.415000000000001</v>
      </c>
      <c r="C516" s="14">
        <v>-7.819</v>
      </c>
      <c r="D516" s="16">
        <v>499.25</v>
      </c>
      <c r="E516" s="16">
        <v>-92.429999999999993</v>
      </c>
      <c r="F516" s="14">
        <v>1.2049999999999998</v>
      </c>
      <c r="G516" s="14">
        <v>-3.6789999999999998</v>
      </c>
      <c r="H516" s="16">
        <v>59.089999999999996</v>
      </c>
      <c r="I516" s="16">
        <v>18.41</v>
      </c>
      <c r="J516" s="14">
        <v>0</v>
      </c>
      <c r="K516" s="14">
        <v>0</v>
      </c>
      <c r="L516" s="16">
        <v>0</v>
      </c>
      <c r="M516" s="16">
        <v>0</v>
      </c>
      <c r="N516" s="14">
        <v>0</v>
      </c>
      <c r="O516" s="14">
        <v>-1</v>
      </c>
      <c r="P516" s="16">
        <v>0</v>
      </c>
      <c r="Q516" s="16">
        <v>-15.46</v>
      </c>
      <c r="R516" s="14">
        <v>13.21</v>
      </c>
      <c r="S516" s="14">
        <v>-3.1399999999999997</v>
      </c>
      <c r="T516" s="16">
        <v>440.16</v>
      </c>
      <c r="U516" s="16">
        <v>-95.38</v>
      </c>
      <c r="V516" s="14">
        <v>-18.815000000000001</v>
      </c>
      <c r="W516" s="14">
        <v>15.071999999999999</v>
      </c>
    </row>
    <row r="517" spans="1:23" s="7" customFormat="1" ht="15" customHeight="1" x14ac:dyDescent="0.25">
      <c r="A517" s="19">
        <v>43973.166666666664</v>
      </c>
      <c r="B517" s="15">
        <v>18.384</v>
      </c>
      <c r="C517" s="15">
        <v>-9.6289999999999996</v>
      </c>
      <c r="D517" s="17">
        <v>226.64</v>
      </c>
      <c r="E517" s="17">
        <v>-39.742239999999995</v>
      </c>
      <c r="F517" s="15">
        <v>0</v>
      </c>
      <c r="G517" s="15">
        <v>-3.9949999999999997</v>
      </c>
      <c r="H517" s="17">
        <v>0</v>
      </c>
      <c r="I517" s="17">
        <v>20.39</v>
      </c>
      <c r="J517" s="15">
        <v>0</v>
      </c>
      <c r="K517" s="15">
        <v>0</v>
      </c>
      <c r="L517" s="17">
        <v>0</v>
      </c>
      <c r="M517" s="17">
        <v>0</v>
      </c>
      <c r="N517" s="15">
        <v>0</v>
      </c>
      <c r="O517" s="15">
        <v>-1</v>
      </c>
      <c r="P517" s="17">
        <v>0</v>
      </c>
      <c r="Q517" s="17">
        <v>-13.982240000000001</v>
      </c>
      <c r="R517" s="15">
        <v>18.384</v>
      </c>
      <c r="S517" s="15">
        <v>-4.6340000000000003</v>
      </c>
      <c r="T517" s="17">
        <v>226.64</v>
      </c>
      <c r="U517" s="17">
        <v>-46.15</v>
      </c>
      <c r="V517" s="15">
        <v>-13.370999999999997</v>
      </c>
      <c r="W517" s="15">
        <v>1.946</v>
      </c>
    </row>
    <row r="518" spans="1:23" s="7" customFormat="1" ht="15" customHeight="1" x14ac:dyDescent="0.25">
      <c r="A518" s="18">
        <v>43973.208333333336</v>
      </c>
      <c r="B518" s="14">
        <v>4.5430000000000001</v>
      </c>
      <c r="C518" s="14">
        <v>-31.33</v>
      </c>
      <c r="D518" s="16">
        <v>61.09</v>
      </c>
      <c r="E518" s="16">
        <v>-195.11912000000001</v>
      </c>
      <c r="F518" s="14">
        <v>0.624</v>
      </c>
      <c r="G518" s="14">
        <v>-1.4790000000000001</v>
      </c>
      <c r="H518" s="16">
        <v>30.700000000000003</v>
      </c>
      <c r="I518" s="16">
        <v>7.4</v>
      </c>
      <c r="J518" s="14">
        <v>0</v>
      </c>
      <c r="K518" s="14">
        <v>0</v>
      </c>
      <c r="L518" s="16">
        <v>0</v>
      </c>
      <c r="M518" s="16">
        <v>0</v>
      </c>
      <c r="N518" s="14">
        <v>0</v>
      </c>
      <c r="O518" s="14">
        <v>-1</v>
      </c>
      <c r="P518" s="16">
        <v>0</v>
      </c>
      <c r="Q518" s="16">
        <v>-14.109120000000001</v>
      </c>
      <c r="R518" s="14">
        <v>3.919</v>
      </c>
      <c r="S518" s="14">
        <v>-28.850999999999999</v>
      </c>
      <c r="T518" s="16">
        <v>30.39</v>
      </c>
      <c r="U518" s="16">
        <v>-188.41</v>
      </c>
      <c r="V518" s="14">
        <v>-6.7080000000000002</v>
      </c>
      <c r="W518" s="14">
        <v>33.555000000000007</v>
      </c>
    </row>
    <row r="519" spans="1:23" s="7" customFormat="1" ht="15" customHeight="1" x14ac:dyDescent="0.25">
      <c r="A519" s="19">
        <v>43973.25</v>
      </c>
      <c r="B519" s="15">
        <v>7.55</v>
      </c>
      <c r="C519" s="15">
        <v>-36.834999999999994</v>
      </c>
      <c r="D519" s="17">
        <v>145.25</v>
      </c>
      <c r="E519" s="17">
        <v>-311.36111</v>
      </c>
      <c r="F519" s="15">
        <v>2.3E-2</v>
      </c>
      <c r="G519" s="15">
        <v>-11.257999999999999</v>
      </c>
      <c r="H519" s="17">
        <v>1.97</v>
      </c>
      <c r="I519" s="17">
        <v>59.37</v>
      </c>
      <c r="J519" s="15">
        <v>0</v>
      </c>
      <c r="K519" s="15">
        <v>0</v>
      </c>
      <c r="L519" s="17">
        <v>0</v>
      </c>
      <c r="M519" s="17">
        <v>0</v>
      </c>
      <c r="N519" s="15">
        <v>0</v>
      </c>
      <c r="O519" s="15">
        <v>-1</v>
      </c>
      <c r="P519" s="17">
        <v>0</v>
      </c>
      <c r="Q519" s="17">
        <v>-15.711110000000001</v>
      </c>
      <c r="R519" s="15">
        <v>7.5270000000000001</v>
      </c>
      <c r="S519" s="15">
        <v>-24.576999999999998</v>
      </c>
      <c r="T519" s="17">
        <v>143.28</v>
      </c>
      <c r="U519" s="17">
        <v>-355.02</v>
      </c>
      <c r="V519" s="15">
        <v>-16.975000000000005</v>
      </c>
      <c r="W519" s="15">
        <v>46.923999999999999</v>
      </c>
    </row>
    <row r="520" spans="1:23" s="7" customFormat="1" ht="15" customHeight="1" x14ac:dyDescent="0.25">
      <c r="A520" s="18">
        <v>43973.291666666664</v>
      </c>
      <c r="B520" s="14">
        <v>34.335999999999999</v>
      </c>
      <c r="C520" s="14">
        <v>-30.164999999999999</v>
      </c>
      <c r="D520" s="16">
        <v>916.98532999999998</v>
      </c>
      <c r="E520" s="16">
        <v>-31.399999999999977</v>
      </c>
      <c r="F520" s="14">
        <v>1E-3</v>
      </c>
      <c r="G520" s="14">
        <v>-17.684999999999999</v>
      </c>
      <c r="H520" s="16">
        <v>0.09</v>
      </c>
      <c r="I520" s="16">
        <v>182.42000000000002</v>
      </c>
      <c r="J520" s="14">
        <v>0</v>
      </c>
      <c r="K520" s="14">
        <v>0</v>
      </c>
      <c r="L520" s="16">
        <v>0</v>
      </c>
      <c r="M520" s="16">
        <v>0</v>
      </c>
      <c r="N520" s="14">
        <v>1</v>
      </c>
      <c r="O520" s="14">
        <v>0</v>
      </c>
      <c r="P520" s="16">
        <v>20.86533</v>
      </c>
      <c r="Q520" s="16">
        <v>0</v>
      </c>
      <c r="R520" s="14">
        <v>33.335000000000001</v>
      </c>
      <c r="S520" s="14">
        <v>-12.48</v>
      </c>
      <c r="T520" s="16">
        <v>896.03</v>
      </c>
      <c r="U520" s="16">
        <v>-213.82</v>
      </c>
      <c r="V520" s="14">
        <v>-9.3159999999999989</v>
      </c>
      <c r="W520" s="14">
        <v>13.118000000000002</v>
      </c>
    </row>
    <row r="521" spans="1:23" s="7" customFormat="1" ht="15" customHeight="1" x14ac:dyDescent="0.25">
      <c r="A521" s="19">
        <v>43973.333333333336</v>
      </c>
      <c r="B521" s="15">
        <v>13.978</v>
      </c>
      <c r="C521" s="15">
        <v>-14.198</v>
      </c>
      <c r="D521" s="17">
        <v>160.36649</v>
      </c>
      <c r="E521" s="17">
        <v>-107.53999999999999</v>
      </c>
      <c r="F521" s="15">
        <v>8.9999999999999993E-3</v>
      </c>
      <c r="G521" s="15">
        <v>-2.9180000000000001</v>
      </c>
      <c r="H521" s="17">
        <v>0.82</v>
      </c>
      <c r="I521" s="17">
        <v>14.59</v>
      </c>
      <c r="J521" s="15">
        <v>0</v>
      </c>
      <c r="K521" s="15">
        <v>0</v>
      </c>
      <c r="L521" s="17">
        <v>0</v>
      </c>
      <c r="M521" s="17">
        <v>0</v>
      </c>
      <c r="N521" s="15">
        <v>1</v>
      </c>
      <c r="O521" s="15">
        <v>0</v>
      </c>
      <c r="P521" s="17">
        <v>21.976489999999998</v>
      </c>
      <c r="Q521" s="17">
        <v>0</v>
      </c>
      <c r="R521" s="15">
        <v>12.968999999999999</v>
      </c>
      <c r="S521" s="15">
        <v>-11.280000000000001</v>
      </c>
      <c r="T521" s="17">
        <v>137.57</v>
      </c>
      <c r="U521" s="17">
        <v>-122.13</v>
      </c>
      <c r="V521" s="15">
        <v>-4.2449999999999992</v>
      </c>
      <c r="W521" s="15">
        <v>9.9670000000000005</v>
      </c>
    </row>
    <row r="522" spans="1:23" s="7" customFormat="1" ht="15" customHeight="1" x14ac:dyDescent="0.25">
      <c r="A522" s="18">
        <v>43973.375</v>
      </c>
      <c r="B522" s="14">
        <v>8.1229999999999993</v>
      </c>
      <c r="C522" s="14">
        <v>-27.013999999999999</v>
      </c>
      <c r="D522" s="16">
        <v>96.155779999999993</v>
      </c>
      <c r="E522" s="16">
        <v>-431.24</v>
      </c>
      <c r="F522" s="14">
        <v>1E-3</v>
      </c>
      <c r="G522" s="14">
        <v>-1.2150000000000001</v>
      </c>
      <c r="H522" s="16">
        <v>0.11</v>
      </c>
      <c r="I522" s="16">
        <v>6.08</v>
      </c>
      <c r="J522" s="14">
        <v>0</v>
      </c>
      <c r="K522" s="14">
        <v>0</v>
      </c>
      <c r="L522" s="16">
        <v>0</v>
      </c>
      <c r="M522" s="16">
        <v>0</v>
      </c>
      <c r="N522" s="14">
        <v>3</v>
      </c>
      <c r="O522" s="14">
        <v>0</v>
      </c>
      <c r="P522" s="16">
        <v>65.865780000000001</v>
      </c>
      <c r="Q522" s="16">
        <v>0</v>
      </c>
      <c r="R522" s="14">
        <v>5.1219999999999999</v>
      </c>
      <c r="S522" s="14">
        <v>-25.798999999999999</v>
      </c>
      <c r="T522" s="16">
        <v>30.18</v>
      </c>
      <c r="U522" s="16">
        <v>-437.32</v>
      </c>
      <c r="V522" s="14">
        <v>-6.0510000000000002</v>
      </c>
      <c r="W522" s="14">
        <v>30.371000000000002</v>
      </c>
    </row>
    <row r="523" spans="1:23" s="7" customFormat="1" ht="15" customHeight="1" x14ac:dyDescent="0.25">
      <c r="A523" s="19">
        <v>43973.416666666664</v>
      </c>
      <c r="B523" s="15">
        <v>5.3959999999999999</v>
      </c>
      <c r="C523" s="15">
        <v>-50.944000000000003</v>
      </c>
      <c r="D523" s="17">
        <v>189.11</v>
      </c>
      <c r="E523" s="17">
        <v>-1301.0365775113899</v>
      </c>
      <c r="F523" s="15">
        <v>0.47300000000000003</v>
      </c>
      <c r="G523" s="15">
        <v>-0.433</v>
      </c>
      <c r="H523" s="17">
        <v>23.05</v>
      </c>
      <c r="I523" s="17">
        <v>2.31</v>
      </c>
      <c r="J523" s="15">
        <v>0</v>
      </c>
      <c r="K523" s="15">
        <v>0</v>
      </c>
      <c r="L523" s="17">
        <v>0</v>
      </c>
      <c r="M523" s="17">
        <v>0</v>
      </c>
      <c r="N523" s="15">
        <v>3</v>
      </c>
      <c r="O523" s="15">
        <v>-30</v>
      </c>
      <c r="P523" s="17">
        <v>63.719999999999992</v>
      </c>
      <c r="Q523" s="17">
        <v>-448.9065775113898</v>
      </c>
      <c r="R523" s="15">
        <v>1.923</v>
      </c>
      <c r="S523" s="15">
        <v>-20.510999999999999</v>
      </c>
      <c r="T523" s="17">
        <v>102.34</v>
      </c>
      <c r="U523" s="17">
        <v>-854.44</v>
      </c>
      <c r="V523" s="15">
        <v>-4.2459999999999996</v>
      </c>
      <c r="W523" s="15">
        <v>56.833999999999996</v>
      </c>
    </row>
    <row r="524" spans="1:23" s="7" customFormat="1" ht="15" customHeight="1" x14ac:dyDescent="0.25">
      <c r="A524" s="18">
        <v>43973.458333333336</v>
      </c>
      <c r="B524" s="14">
        <v>7.4760000000000009</v>
      </c>
      <c r="C524" s="14">
        <v>-56.177</v>
      </c>
      <c r="D524" s="16">
        <v>148.64999999999998</v>
      </c>
      <c r="E524" s="16">
        <v>-958.35657751138979</v>
      </c>
      <c r="F524" s="14">
        <v>0.41899999999999998</v>
      </c>
      <c r="G524" s="14">
        <v>-0.64600000000000002</v>
      </c>
      <c r="H524" s="16">
        <v>20.22</v>
      </c>
      <c r="I524" s="16">
        <v>3.23</v>
      </c>
      <c r="J524" s="14">
        <v>0</v>
      </c>
      <c r="K524" s="14">
        <v>0</v>
      </c>
      <c r="L524" s="16">
        <v>0</v>
      </c>
      <c r="M524" s="16">
        <v>0</v>
      </c>
      <c r="N524" s="14">
        <v>3</v>
      </c>
      <c r="O524" s="14">
        <v>-30</v>
      </c>
      <c r="P524" s="16">
        <v>50.219999999999992</v>
      </c>
      <c r="Q524" s="16">
        <v>-448.9065775113898</v>
      </c>
      <c r="R524" s="14">
        <v>4.0570000000000004</v>
      </c>
      <c r="S524" s="14">
        <v>-25.530999999999999</v>
      </c>
      <c r="T524" s="16">
        <v>78.209999999999994</v>
      </c>
      <c r="U524" s="16">
        <v>-512.67999999999995</v>
      </c>
      <c r="V524" s="14">
        <v>-7.5210000000000008</v>
      </c>
      <c r="W524" s="14">
        <v>58.157999999999994</v>
      </c>
    </row>
    <row r="525" spans="1:23" s="7" customFormat="1" ht="15" customHeight="1" x14ac:dyDescent="0.25">
      <c r="A525" s="19">
        <v>43973.5</v>
      </c>
      <c r="B525" s="15">
        <v>13.862000000000002</v>
      </c>
      <c r="C525" s="15">
        <v>-62.077000000000005</v>
      </c>
      <c r="D525" s="17">
        <v>182.16</v>
      </c>
      <c r="E525" s="17">
        <v>-874.90762918564974</v>
      </c>
      <c r="F525" s="15">
        <v>5.0000000000000001E-3</v>
      </c>
      <c r="G525" s="15">
        <v>-2.3980000000000001</v>
      </c>
      <c r="H525" s="17">
        <v>0.48</v>
      </c>
      <c r="I525" s="17">
        <v>12</v>
      </c>
      <c r="J525" s="15">
        <v>0</v>
      </c>
      <c r="K525" s="15">
        <v>0</v>
      </c>
      <c r="L525" s="17">
        <v>0</v>
      </c>
      <c r="M525" s="17">
        <v>0</v>
      </c>
      <c r="N525" s="15">
        <v>0</v>
      </c>
      <c r="O525" s="15">
        <v>-50</v>
      </c>
      <c r="P525" s="17">
        <v>0</v>
      </c>
      <c r="Q525" s="17">
        <v>-748.17762918564972</v>
      </c>
      <c r="R525" s="15">
        <v>13.857000000000001</v>
      </c>
      <c r="S525" s="15">
        <v>-9.6790000000000003</v>
      </c>
      <c r="T525" s="17">
        <v>181.68</v>
      </c>
      <c r="U525" s="17">
        <v>-138.72999999999999</v>
      </c>
      <c r="V525" s="15">
        <v>-4.181</v>
      </c>
      <c r="W525" s="15">
        <v>57.414000000000001</v>
      </c>
    </row>
    <row r="526" spans="1:23" s="7" customFormat="1" ht="15" customHeight="1" x14ac:dyDescent="0.25">
      <c r="A526" s="18">
        <v>43973.541666666664</v>
      </c>
      <c r="B526" s="14">
        <v>11.468</v>
      </c>
      <c r="C526" s="14">
        <v>-49.546999999999997</v>
      </c>
      <c r="D526" s="16">
        <v>234.73</v>
      </c>
      <c r="E526" s="16">
        <v>-558.4521033485197</v>
      </c>
      <c r="F526" s="14">
        <v>0.51</v>
      </c>
      <c r="G526" s="14">
        <v>-0.65900000000000003</v>
      </c>
      <c r="H526" s="16">
        <v>24.71</v>
      </c>
      <c r="I526" s="16">
        <v>3.3</v>
      </c>
      <c r="J526" s="14">
        <v>0</v>
      </c>
      <c r="K526" s="14">
        <v>0</v>
      </c>
      <c r="L526" s="16">
        <v>0</v>
      </c>
      <c r="M526" s="16">
        <v>0</v>
      </c>
      <c r="N526" s="14">
        <v>1</v>
      </c>
      <c r="O526" s="14">
        <v>-40</v>
      </c>
      <c r="P526" s="16">
        <v>16.04</v>
      </c>
      <c r="Q526" s="16">
        <v>-398.54210334851973</v>
      </c>
      <c r="R526" s="14">
        <v>9.9580000000000002</v>
      </c>
      <c r="S526" s="14">
        <v>-8.8879999999999999</v>
      </c>
      <c r="T526" s="16">
        <v>193.98</v>
      </c>
      <c r="U526" s="16">
        <v>-163.21</v>
      </c>
      <c r="V526" s="14">
        <v>-4.5570000000000004</v>
      </c>
      <c r="W526" s="14">
        <v>45.45999999999998</v>
      </c>
    </row>
    <row r="527" spans="1:23" s="7" customFormat="1" ht="15" customHeight="1" x14ac:dyDescent="0.25">
      <c r="A527" s="19">
        <v>43973.583333333336</v>
      </c>
      <c r="B527" s="15">
        <v>72.768000000000001</v>
      </c>
      <c r="C527" s="15">
        <v>-44.972999999999999</v>
      </c>
      <c r="D527" s="17">
        <v>1721.08</v>
      </c>
      <c r="E527" s="17">
        <v>-408.03210334851974</v>
      </c>
      <c r="F527" s="15">
        <v>0.14699999999999999</v>
      </c>
      <c r="G527" s="15">
        <v>-3.5739999999999998</v>
      </c>
      <c r="H527" s="17">
        <v>12.43</v>
      </c>
      <c r="I527" s="17">
        <v>17.88</v>
      </c>
      <c r="J527" s="15">
        <v>0</v>
      </c>
      <c r="K527" s="15">
        <v>0</v>
      </c>
      <c r="L527" s="17">
        <v>0</v>
      </c>
      <c r="M527" s="17">
        <v>0</v>
      </c>
      <c r="N527" s="15">
        <v>1</v>
      </c>
      <c r="O527" s="15">
        <v>-40</v>
      </c>
      <c r="P527" s="17">
        <v>14.639999999999999</v>
      </c>
      <c r="Q527" s="17">
        <v>-398.54210334851973</v>
      </c>
      <c r="R527" s="15">
        <v>71.620999999999995</v>
      </c>
      <c r="S527" s="15">
        <v>-1.399</v>
      </c>
      <c r="T527" s="17">
        <v>1694.01</v>
      </c>
      <c r="U527" s="17">
        <v>-27.37</v>
      </c>
      <c r="V527" s="15">
        <v>-49.011000000000003</v>
      </c>
      <c r="W527" s="15">
        <v>28.284000000000002</v>
      </c>
    </row>
    <row r="528" spans="1:23" s="7" customFormat="1" ht="15" customHeight="1" x14ac:dyDescent="0.25">
      <c r="A528" s="18">
        <v>43973.625</v>
      </c>
      <c r="B528" s="14">
        <v>32.899000000000001</v>
      </c>
      <c r="C528" s="14">
        <v>-43.195</v>
      </c>
      <c r="D528" s="16">
        <v>1589.9065351188515</v>
      </c>
      <c r="E528" s="16">
        <v>-411.6</v>
      </c>
      <c r="F528" s="14">
        <v>0.01</v>
      </c>
      <c r="G528" s="14">
        <v>-8.9019999999999992</v>
      </c>
      <c r="H528" s="16">
        <v>0.86</v>
      </c>
      <c r="I528" s="16">
        <v>44.52</v>
      </c>
      <c r="J528" s="14">
        <v>0</v>
      </c>
      <c r="K528" s="14">
        <v>0</v>
      </c>
      <c r="L528" s="16">
        <v>0</v>
      </c>
      <c r="M528" s="16">
        <v>0</v>
      </c>
      <c r="N528" s="14">
        <v>31</v>
      </c>
      <c r="O528" s="14">
        <v>0</v>
      </c>
      <c r="P528" s="16">
        <v>1517.2565351188516</v>
      </c>
      <c r="Q528" s="16">
        <v>0</v>
      </c>
      <c r="R528" s="14">
        <v>1.889</v>
      </c>
      <c r="S528" s="14">
        <v>-34.292999999999999</v>
      </c>
      <c r="T528" s="16">
        <v>71.790000000000006</v>
      </c>
      <c r="U528" s="16">
        <v>-456.12</v>
      </c>
      <c r="V528" s="14">
        <v>-17.324999999999996</v>
      </c>
      <c r="W528" s="14">
        <v>31.162000000000003</v>
      </c>
    </row>
    <row r="529" spans="1:23" s="7" customFormat="1" ht="15" customHeight="1" x14ac:dyDescent="0.25">
      <c r="A529" s="19">
        <v>43973.666666666664</v>
      </c>
      <c r="B529" s="15">
        <v>1.9870000000000001</v>
      </c>
      <c r="C529" s="15">
        <v>-50.420999999999999</v>
      </c>
      <c r="D529" s="17">
        <v>59.273560000000003</v>
      </c>
      <c r="E529" s="17">
        <v>-953.49</v>
      </c>
      <c r="F529" s="15">
        <v>0</v>
      </c>
      <c r="G529" s="15">
        <v>-6.2030000000000003</v>
      </c>
      <c r="H529" s="17">
        <v>0</v>
      </c>
      <c r="I529" s="17">
        <v>38.620000000000005</v>
      </c>
      <c r="J529" s="15">
        <v>0</v>
      </c>
      <c r="K529" s="15">
        <v>0</v>
      </c>
      <c r="L529" s="17">
        <v>0</v>
      </c>
      <c r="M529" s="17">
        <v>0</v>
      </c>
      <c r="N529" s="15">
        <v>1</v>
      </c>
      <c r="O529" s="15">
        <v>0</v>
      </c>
      <c r="P529" s="17">
        <v>17.313559999999999</v>
      </c>
      <c r="Q529" s="17">
        <v>0</v>
      </c>
      <c r="R529" s="15">
        <v>0.9870000000000001</v>
      </c>
      <c r="S529" s="15">
        <v>-44.217999999999996</v>
      </c>
      <c r="T529" s="17">
        <v>41.96</v>
      </c>
      <c r="U529" s="17">
        <v>-992.11</v>
      </c>
      <c r="V529" s="15">
        <v>-2.0610000000000004</v>
      </c>
      <c r="W529" s="15">
        <v>50.658999999999999</v>
      </c>
    </row>
    <row r="530" spans="1:23" s="7" customFormat="1" ht="15" customHeight="1" x14ac:dyDescent="0.25">
      <c r="A530" s="18">
        <v>43973.708333333336</v>
      </c>
      <c r="B530" s="14">
        <v>4.0199999999999996</v>
      </c>
      <c r="C530" s="14">
        <v>-35.292000000000002</v>
      </c>
      <c r="D530" s="16">
        <v>108.62944999999999</v>
      </c>
      <c r="E530" s="16">
        <v>-282.62</v>
      </c>
      <c r="F530" s="14">
        <v>1.448</v>
      </c>
      <c r="G530" s="14">
        <v>-2.0169999999999999</v>
      </c>
      <c r="H530" s="16">
        <v>69.95</v>
      </c>
      <c r="I530" s="16">
        <v>10.09</v>
      </c>
      <c r="J530" s="14">
        <v>0</v>
      </c>
      <c r="K530" s="14">
        <v>0</v>
      </c>
      <c r="L530" s="16">
        <v>0</v>
      </c>
      <c r="M530" s="16">
        <v>0</v>
      </c>
      <c r="N530" s="14">
        <v>1</v>
      </c>
      <c r="O530" s="14">
        <v>0</v>
      </c>
      <c r="P530" s="16">
        <v>18.38945</v>
      </c>
      <c r="Q530" s="16">
        <v>0</v>
      </c>
      <c r="R530" s="14">
        <v>1.5719999999999998</v>
      </c>
      <c r="S530" s="14">
        <v>-33.274999999999999</v>
      </c>
      <c r="T530" s="16">
        <v>20.29</v>
      </c>
      <c r="U530" s="16">
        <v>-292.70999999999998</v>
      </c>
      <c r="V530" s="14">
        <v>-4.0620000000000003</v>
      </c>
      <c r="W530" s="14">
        <v>38.027000000000001</v>
      </c>
    </row>
    <row r="531" spans="1:23" s="7" customFormat="1" ht="15" customHeight="1" x14ac:dyDescent="0.25">
      <c r="A531" s="19">
        <v>43973.75</v>
      </c>
      <c r="B531" s="15">
        <v>2.6420000000000003</v>
      </c>
      <c r="C531" s="15">
        <v>-24.495999999999995</v>
      </c>
      <c r="D531" s="17">
        <v>85.890140000000002</v>
      </c>
      <c r="E531" s="17">
        <v>-724.49</v>
      </c>
      <c r="F531" s="15">
        <v>0.99099999999999999</v>
      </c>
      <c r="G531" s="15">
        <v>-0.59799999999999998</v>
      </c>
      <c r="H531" s="17">
        <v>47.74</v>
      </c>
      <c r="I531" s="17">
        <v>2.99</v>
      </c>
      <c r="J531" s="15">
        <v>0</v>
      </c>
      <c r="K531" s="15">
        <v>0</v>
      </c>
      <c r="L531" s="17">
        <v>0</v>
      </c>
      <c r="M531" s="17">
        <v>0</v>
      </c>
      <c r="N531" s="15">
        <v>1</v>
      </c>
      <c r="O531" s="15">
        <v>0</v>
      </c>
      <c r="P531" s="17">
        <v>22.110139999999998</v>
      </c>
      <c r="Q531" s="17">
        <v>0</v>
      </c>
      <c r="R531" s="15">
        <v>0.65100000000000002</v>
      </c>
      <c r="S531" s="15">
        <v>-23.897999999999996</v>
      </c>
      <c r="T531" s="17">
        <v>16.04</v>
      </c>
      <c r="U531" s="17">
        <v>-727.48</v>
      </c>
      <c r="V531" s="15">
        <v>-4.8509999999999991</v>
      </c>
      <c r="W531" s="15">
        <v>25.422000000000001</v>
      </c>
    </row>
    <row r="532" spans="1:23" s="7" customFormat="1" ht="15" customHeight="1" x14ac:dyDescent="0.25">
      <c r="A532" s="18">
        <v>43973.791666666664</v>
      </c>
      <c r="B532" s="14">
        <v>1.407</v>
      </c>
      <c r="C532" s="14">
        <v>-49.640999999999998</v>
      </c>
      <c r="D532" s="16">
        <v>39.47</v>
      </c>
      <c r="E532" s="16">
        <v>73.859999999999985</v>
      </c>
      <c r="F532" s="14">
        <v>0.21100000000000002</v>
      </c>
      <c r="G532" s="14">
        <v>-13.433999999999999</v>
      </c>
      <c r="H532" s="16">
        <v>17.12</v>
      </c>
      <c r="I532" s="16">
        <v>121.63</v>
      </c>
      <c r="J532" s="14">
        <v>0</v>
      </c>
      <c r="K532" s="14">
        <v>0</v>
      </c>
      <c r="L532" s="16">
        <v>0</v>
      </c>
      <c r="M532" s="16">
        <v>0</v>
      </c>
      <c r="N532" s="14">
        <v>1</v>
      </c>
      <c r="O532" s="14">
        <v>0</v>
      </c>
      <c r="P532" s="16">
        <v>23.04</v>
      </c>
      <c r="Q532" s="16">
        <v>0</v>
      </c>
      <c r="R532" s="14">
        <v>0.19600000000000001</v>
      </c>
      <c r="S532" s="14">
        <v>-36.207000000000001</v>
      </c>
      <c r="T532" s="16">
        <v>-0.69</v>
      </c>
      <c r="U532" s="16">
        <v>-47.77</v>
      </c>
      <c r="V532" s="14">
        <v>-2.1839999999999997</v>
      </c>
      <c r="W532" s="14">
        <v>48.107000000000006</v>
      </c>
    </row>
    <row r="533" spans="1:23" s="7" customFormat="1" ht="15" customHeight="1" x14ac:dyDescent="0.25">
      <c r="A533" s="19">
        <v>43973.833333333336</v>
      </c>
      <c r="B533" s="15">
        <v>14.922000000000001</v>
      </c>
      <c r="C533" s="15">
        <v>-40.183999999999997</v>
      </c>
      <c r="D533" s="17">
        <v>154.12</v>
      </c>
      <c r="E533" s="17">
        <v>-285.10657751138979</v>
      </c>
      <c r="F533" s="15">
        <v>0</v>
      </c>
      <c r="G533" s="15">
        <v>-6.6550000000000002</v>
      </c>
      <c r="H533" s="17">
        <v>0</v>
      </c>
      <c r="I533" s="17">
        <v>37.730000000000004</v>
      </c>
      <c r="J533" s="15">
        <v>0</v>
      </c>
      <c r="K533" s="15">
        <v>0</v>
      </c>
      <c r="L533" s="17">
        <v>0</v>
      </c>
      <c r="M533" s="17">
        <v>0</v>
      </c>
      <c r="N533" s="15">
        <v>1</v>
      </c>
      <c r="O533" s="15">
        <v>-30</v>
      </c>
      <c r="P533" s="17">
        <v>24.14</v>
      </c>
      <c r="Q533" s="17">
        <v>-298.9065775113898</v>
      </c>
      <c r="R533" s="15">
        <v>13.922000000000001</v>
      </c>
      <c r="S533" s="15">
        <v>-3.5289999999999999</v>
      </c>
      <c r="T533" s="17">
        <v>129.97999999999999</v>
      </c>
      <c r="U533" s="17">
        <v>-23.93</v>
      </c>
      <c r="V533" s="15">
        <v>-2.8849999999999998</v>
      </c>
      <c r="W533" s="15">
        <v>31.576999999999998</v>
      </c>
    </row>
    <row r="534" spans="1:23" s="7" customFormat="1" ht="15" customHeight="1" x14ac:dyDescent="0.25">
      <c r="A534" s="18">
        <v>43973.875</v>
      </c>
      <c r="B534" s="14">
        <v>3.5390000000000001</v>
      </c>
      <c r="C534" s="14">
        <v>-20.830000000000002</v>
      </c>
      <c r="D534" s="16">
        <v>95.690000000000012</v>
      </c>
      <c r="E534" s="16">
        <v>-209.54000000000002</v>
      </c>
      <c r="F534" s="14">
        <v>4.0000000000000001E-3</v>
      </c>
      <c r="G534" s="14">
        <v>-10.815000000000001</v>
      </c>
      <c r="H534" s="16">
        <v>0.42</v>
      </c>
      <c r="I534" s="16">
        <v>64.81</v>
      </c>
      <c r="J534" s="14">
        <v>0</v>
      </c>
      <c r="K534" s="14">
        <v>0</v>
      </c>
      <c r="L534" s="16">
        <v>0</v>
      </c>
      <c r="M534" s="16">
        <v>0</v>
      </c>
      <c r="N534" s="14">
        <v>1</v>
      </c>
      <c r="O534" s="14">
        <v>0</v>
      </c>
      <c r="P534" s="16">
        <v>24.84</v>
      </c>
      <c r="Q534" s="16">
        <v>0</v>
      </c>
      <c r="R534" s="14">
        <v>2.5350000000000001</v>
      </c>
      <c r="S534" s="14">
        <v>-10.015000000000001</v>
      </c>
      <c r="T534" s="16">
        <v>70.430000000000007</v>
      </c>
      <c r="U534" s="16">
        <v>-274.35000000000002</v>
      </c>
      <c r="V534" s="14">
        <v>-6.3580000000000014</v>
      </c>
      <c r="W534" s="14">
        <v>26.259</v>
      </c>
    </row>
    <row r="535" spans="1:23" s="7" customFormat="1" ht="15" customHeight="1" x14ac:dyDescent="0.25">
      <c r="A535" s="19">
        <v>43973.916666666664</v>
      </c>
      <c r="B535" s="15">
        <v>18.777999999999999</v>
      </c>
      <c r="C535" s="15">
        <v>-9.9039999999999999</v>
      </c>
      <c r="D535" s="17">
        <v>691.17000000000007</v>
      </c>
      <c r="E535" s="17">
        <v>-137.06</v>
      </c>
      <c r="F535" s="15">
        <v>8.7169999999999987</v>
      </c>
      <c r="G535" s="15">
        <v>-1.038</v>
      </c>
      <c r="H535" s="17">
        <v>486.67</v>
      </c>
      <c r="I535" s="17">
        <v>5.19</v>
      </c>
      <c r="J535" s="15">
        <v>0</v>
      </c>
      <c r="K535" s="15">
        <v>0</v>
      </c>
      <c r="L535" s="17">
        <v>0</v>
      </c>
      <c r="M535" s="17">
        <v>0</v>
      </c>
      <c r="N535" s="15">
        <v>1</v>
      </c>
      <c r="O535" s="15">
        <v>0</v>
      </c>
      <c r="P535" s="17">
        <v>23.66</v>
      </c>
      <c r="Q535" s="17">
        <v>0</v>
      </c>
      <c r="R535" s="15">
        <v>9.0609999999999999</v>
      </c>
      <c r="S535" s="15">
        <v>-8.8659999999999997</v>
      </c>
      <c r="T535" s="17">
        <v>180.84</v>
      </c>
      <c r="U535" s="17">
        <v>-142.25</v>
      </c>
      <c r="V535" s="15">
        <v>-22.721999999999998</v>
      </c>
      <c r="W535" s="15">
        <v>7.2109999999999994</v>
      </c>
    </row>
    <row r="536" spans="1:23" s="7" customFormat="1" ht="15" customHeight="1" x14ac:dyDescent="0.25">
      <c r="A536" s="18">
        <v>43973.958333333336</v>
      </c>
      <c r="B536" s="14">
        <v>23.407</v>
      </c>
      <c r="C536" s="14">
        <v>-9.2319999999999993</v>
      </c>
      <c r="D536" s="16">
        <v>1031.8000000000002</v>
      </c>
      <c r="E536" s="16">
        <v>-30.019590000000001</v>
      </c>
      <c r="F536" s="14">
        <v>14.488999999999999</v>
      </c>
      <c r="G536" s="14">
        <v>-6.1269999999999998</v>
      </c>
      <c r="H536" s="16">
        <v>775.06000000000006</v>
      </c>
      <c r="I536" s="16">
        <v>39.450000000000003</v>
      </c>
      <c r="J536" s="14">
        <v>0</v>
      </c>
      <c r="K536" s="14">
        <v>0</v>
      </c>
      <c r="L536" s="16">
        <v>0</v>
      </c>
      <c r="M536" s="16">
        <v>0</v>
      </c>
      <c r="N536" s="14">
        <v>0</v>
      </c>
      <c r="O536" s="14">
        <v>-1</v>
      </c>
      <c r="P536" s="16">
        <v>0</v>
      </c>
      <c r="Q536" s="16">
        <v>-22.769590000000001</v>
      </c>
      <c r="R536" s="14">
        <v>8.918000000000001</v>
      </c>
      <c r="S536" s="14">
        <v>-2.105</v>
      </c>
      <c r="T536" s="16">
        <v>256.74</v>
      </c>
      <c r="U536" s="16">
        <v>-46.7</v>
      </c>
      <c r="V536" s="14">
        <v>-27.703999999999997</v>
      </c>
      <c r="W536" s="14">
        <v>11.469999999999999</v>
      </c>
    </row>
    <row r="537" spans="1:23" s="7" customFormat="1" ht="15" customHeight="1" x14ac:dyDescent="0.25">
      <c r="A537" s="19">
        <v>43974</v>
      </c>
      <c r="B537" s="15">
        <v>3.9690000000000003</v>
      </c>
      <c r="C537" s="15">
        <v>-26.213999999999999</v>
      </c>
      <c r="D537" s="17">
        <v>104.83</v>
      </c>
      <c r="E537" s="17">
        <v>-172.35778999999999</v>
      </c>
      <c r="F537" s="15">
        <v>3.7000000000000005E-2</v>
      </c>
      <c r="G537" s="15">
        <v>-12.544</v>
      </c>
      <c r="H537" s="17">
        <v>1.8599999999999999</v>
      </c>
      <c r="I537" s="17">
        <v>100.38000000000001</v>
      </c>
      <c r="J537" s="15">
        <v>0</v>
      </c>
      <c r="K537" s="15">
        <v>0</v>
      </c>
      <c r="L537" s="17">
        <v>0</v>
      </c>
      <c r="M537" s="17">
        <v>0</v>
      </c>
      <c r="N537" s="15">
        <v>0</v>
      </c>
      <c r="O537" s="15">
        <v>-1</v>
      </c>
      <c r="P537" s="17">
        <v>0</v>
      </c>
      <c r="Q537" s="17">
        <v>-20.427790000000002</v>
      </c>
      <c r="R537" s="15">
        <v>3.9320000000000004</v>
      </c>
      <c r="S537" s="15">
        <v>-12.67</v>
      </c>
      <c r="T537" s="17">
        <v>102.97</v>
      </c>
      <c r="U537" s="17">
        <v>-252.31</v>
      </c>
      <c r="V537" s="15">
        <v>-15.628000000000004</v>
      </c>
      <c r="W537" s="15">
        <v>33.744999999999997</v>
      </c>
    </row>
    <row r="538" spans="1:23" s="7" customFormat="1" ht="15" customHeight="1" x14ac:dyDescent="0.25">
      <c r="A538" s="18">
        <v>43974.041666666664</v>
      </c>
      <c r="B538" s="14">
        <v>1.6180000000000003</v>
      </c>
      <c r="C538" s="14">
        <v>-23.509</v>
      </c>
      <c r="D538" s="16">
        <v>45.14</v>
      </c>
      <c r="E538" s="16">
        <v>-291.75</v>
      </c>
      <c r="F538" s="14">
        <v>0.52700000000000002</v>
      </c>
      <c r="G538" s="14">
        <v>-2.77</v>
      </c>
      <c r="H538" s="16">
        <v>25.37</v>
      </c>
      <c r="I538" s="16">
        <v>13.85</v>
      </c>
      <c r="J538" s="14">
        <v>0</v>
      </c>
      <c r="K538" s="14">
        <v>0</v>
      </c>
      <c r="L538" s="16">
        <v>0</v>
      </c>
      <c r="M538" s="16">
        <v>0</v>
      </c>
      <c r="N538" s="14">
        <v>0</v>
      </c>
      <c r="O538" s="14">
        <v>-1</v>
      </c>
      <c r="P538" s="16">
        <v>0</v>
      </c>
      <c r="Q538" s="16">
        <v>-14.96</v>
      </c>
      <c r="R538" s="14">
        <v>1.0910000000000002</v>
      </c>
      <c r="S538" s="14">
        <v>-19.739000000000001</v>
      </c>
      <c r="T538" s="16">
        <v>19.77</v>
      </c>
      <c r="U538" s="16">
        <v>-290.64</v>
      </c>
      <c r="V538" s="14">
        <v>-8.9930000000000003</v>
      </c>
      <c r="W538" s="14">
        <v>29.112000000000002</v>
      </c>
    </row>
    <row r="539" spans="1:23" s="7" customFormat="1" ht="15" customHeight="1" x14ac:dyDescent="0.25">
      <c r="A539" s="19">
        <v>43974.083333333336</v>
      </c>
      <c r="B539" s="15">
        <v>13.256</v>
      </c>
      <c r="C539" s="15">
        <v>-24.643999999999998</v>
      </c>
      <c r="D539" s="17">
        <v>362.08</v>
      </c>
      <c r="E539" s="17">
        <v>155.23573000000005</v>
      </c>
      <c r="F539" s="15">
        <v>6.1360000000000001</v>
      </c>
      <c r="G539" s="15">
        <v>-18.145</v>
      </c>
      <c r="H539" s="17">
        <v>294.52999999999997</v>
      </c>
      <c r="I539" s="17">
        <v>204.23000000000002</v>
      </c>
      <c r="J539" s="15">
        <v>0</v>
      </c>
      <c r="K539" s="15">
        <v>0</v>
      </c>
      <c r="L539" s="17">
        <v>0</v>
      </c>
      <c r="M539" s="17">
        <v>0</v>
      </c>
      <c r="N539" s="15">
        <v>0</v>
      </c>
      <c r="O539" s="15">
        <v>-1</v>
      </c>
      <c r="P539" s="17">
        <v>0</v>
      </c>
      <c r="Q539" s="17">
        <v>-11.444270000000001</v>
      </c>
      <c r="R539" s="15">
        <v>7.12</v>
      </c>
      <c r="S539" s="15">
        <v>-5.4989999999999997</v>
      </c>
      <c r="T539" s="17">
        <v>67.55</v>
      </c>
      <c r="U539" s="17">
        <v>-37.549999999999997</v>
      </c>
      <c r="V539" s="15">
        <v>-5.5129999999999999</v>
      </c>
      <c r="W539" s="15">
        <v>21.087999999999997</v>
      </c>
    </row>
    <row r="540" spans="1:23" s="7" customFormat="1" ht="15" customHeight="1" x14ac:dyDescent="0.25">
      <c r="A540" s="18">
        <v>43974.125</v>
      </c>
      <c r="B540" s="14">
        <v>12.039000000000001</v>
      </c>
      <c r="C540" s="14">
        <v>-13.231000000000002</v>
      </c>
      <c r="D540" s="16">
        <v>311.81</v>
      </c>
      <c r="E540" s="16">
        <v>-82.314150000000012</v>
      </c>
      <c r="F540" s="14">
        <v>2E-3</v>
      </c>
      <c r="G540" s="14">
        <v>-6.4710000000000001</v>
      </c>
      <c r="H540" s="16">
        <v>0.17</v>
      </c>
      <c r="I540" s="16">
        <v>35.75</v>
      </c>
      <c r="J540" s="14">
        <v>0</v>
      </c>
      <c r="K540" s="14">
        <v>0</v>
      </c>
      <c r="L540" s="16">
        <v>0</v>
      </c>
      <c r="M540" s="16">
        <v>0</v>
      </c>
      <c r="N540" s="14">
        <v>0</v>
      </c>
      <c r="O540" s="14">
        <v>-1</v>
      </c>
      <c r="P540" s="16">
        <v>0</v>
      </c>
      <c r="Q540" s="16">
        <v>-10.834150000000001</v>
      </c>
      <c r="R540" s="14">
        <v>12.037000000000001</v>
      </c>
      <c r="S540" s="14">
        <v>-5.7600000000000007</v>
      </c>
      <c r="T540" s="16">
        <v>311.64</v>
      </c>
      <c r="U540" s="16">
        <v>-107.23</v>
      </c>
      <c r="V540" s="14">
        <v>-11.834999999999999</v>
      </c>
      <c r="W540" s="14">
        <v>6.5140000000000002</v>
      </c>
    </row>
    <row r="541" spans="1:23" s="7" customFormat="1" ht="15" customHeight="1" x14ac:dyDescent="0.25">
      <c r="A541" s="19">
        <v>43974.166666666664</v>
      </c>
      <c r="B541" s="15">
        <v>25.368000000000002</v>
      </c>
      <c r="C541" s="15">
        <v>-6.9489999999999998</v>
      </c>
      <c r="D541" s="17">
        <v>634.38</v>
      </c>
      <c r="E541" s="17">
        <v>-58.606250000000003</v>
      </c>
      <c r="F541" s="15">
        <v>7.75</v>
      </c>
      <c r="G541" s="15">
        <v>-1.218</v>
      </c>
      <c r="H541" s="17">
        <v>372.86</v>
      </c>
      <c r="I541" s="17">
        <v>-0.17999999999999972</v>
      </c>
      <c r="J541" s="15">
        <v>0</v>
      </c>
      <c r="K541" s="15">
        <v>0</v>
      </c>
      <c r="L541" s="17">
        <v>0</v>
      </c>
      <c r="M541" s="17">
        <v>0</v>
      </c>
      <c r="N541" s="15">
        <v>0</v>
      </c>
      <c r="O541" s="15">
        <v>-1</v>
      </c>
      <c r="P541" s="17">
        <v>0</v>
      </c>
      <c r="Q541" s="17">
        <v>-8.6762500000000014</v>
      </c>
      <c r="R541" s="15">
        <v>17.618000000000002</v>
      </c>
      <c r="S541" s="15">
        <v>-4.7309999999999999</v>
      </c>
      <c r="T541" s="17">
        <v>261.52</v>
      </c>
      <c r="U541" s="17">
        <v>-49.75</v>
      </c>
      <c r="V541" s="15">
        <v>-19.678000000000001</v>
      </c>
      <c r="W541" s="15">
        <v>3.089</v>
      </c>
    </row>
    <row r="542" spans="1:23" s="7" customFormat="1" ht="15" customHeight="1" x14ac:dyDescent="0.25">
      <c r="A542" s="18">
        <v>43974.208333333336</v>
      </c>
      <c r="B542" s="14">
        <v>19.253</v>
      </c>
      <c r="C542" s="14">
        <v>-4.657</v>
      </c>
      <c r="D542" s="16">
        <v>537.83000000000004</v>
      </c>
      <c r="E542" s="16">
        <v>-62.058889999999998</v>
      </c>
      <c r="F542" s="14">
        <v>7.9740000000000002</v>
      </c>
      <c r="G542" s="14">
        <v>0</v>
      </c>
      <c r="H542" s="16">
        <v>383.01000000000005</v>
      </c>
      <c r="I542" s="16">
        <v>0</v>
      </c>
      <c r="J542" s="14">
        <v>0</v>
      </c>
      <c r="K542" s="14">
        <v>0</v>
      </c>
      <c r="L542" s="16">
        <v>0</v>
      </c>
      <c r="M542" s="16">
        <v>0</v>
      </c>
      <c r="N542" s="14">
        <v>0</v>
      </c>
      <c r="O542" s="14">
        <v>-1</v>
      </c>
      <c r="P542" s="16">
        <v>0</v>
      </c>
      <c r="Q542" s="16">
        <v>-9.3288900000000012</v>
      </c>
      <c r="R542" s="14">
        <v>11.279</v>
      </c>
      <c r="S542" s="14">
        <v>-3.657</v>
      </c>
      <c r="T542" s="16">
        <v>154.82</v>
      </c>
      <c r="U542" s="16">
        <v>-52.73</v>
      </c>
      <c r="V542" s="14">
        <v>-19.121999999999996</v>
      </c>
      <c r="W542" s="14">
        <v>0.35099999999999998</v>
      </c>
    </row>
    <row r="543" spans="1:23" s="7" customFormat="1" ht="15" customHeight="1" x14ac:dyDescent="0.25">
      <c r="A543" s="19">
        <v>43974.25</v>
      </c>
      <c r="B543" s="15">
        <v>21.720000000000002</v>
      </c>
      <c r="C543" s="15">
        <v>-11.338000000000001</v>
      </c>
      <c r="D543" s="17">
        <v>366.32000000000005</v>
      </c>
      <c r="E543" s="17">
        <v>5.639999999999997</v>
      </c>
      <c r="F543" s="15">
        <v>2E-3</v>
      </c>
      <c r="G543" s="15">
        <v>-7.048</v>
      </c>
      <c r="H543" s="17">
        <v>0.16</v>
      </c>
      <c r="I543" s="17">
        <v>36.29</v>
      </c>
      <c r="J543" s="15">
        <v>0</v>
      </c>
      <c r="K543" s="15">
        <v>0</v>
      </c>
      <c r="L543" s="17">
        <v>0</v>
      </c>
      <c r="M543" s="17">
        <v>0</v>
      </c>
      <c r="N543" s="15">
        <v>0</v>
      </c>
      <c r="O543" s="15">
        <v>-1</v>
      </c>
      <c r="P543" s="17">
        <v>0</v>
      </c>
      <c r="Q543" s="17">
        <v>-9.4600000000000009</v>
      </c>
      <c r="R543" s="15">
        <v>21.718000000000004</v>
      </c>
      <c r="S543" s="15">
        <v>-3.29</v>
      </c>
      <c r="T543" s="17">
        <v>366.16</v>
      </c>
      <c r="U543" s="17">
        <v>-21.19</v>
      </c>
      <c r="V543" s="15">
        <v>-18.355</v>
      </c>
      <c r="W543" s="15">
        <v>12.386999999999999</v>
      </c>
    </row>
    <row r="544" spans="1:23" s="7" customFormat="1" ht="15" customHeight="1" x14ac:dyDescent="0.25">
      <c r="A544" s="18">
        <v>43974.291666666664</v>
      </c>
      <c r="B544" s="14">
        <v>14.796000000000001</v>
      </c>
      <c r="C544" s="14">
        <v>-25.318999999999999</v>
      </c>
      <c r="D544" s="16">
        <v>244.97945999999999</v>
      </c>
      <c r="E544" s="16">
        <v>238.21</v>
      </c>
      <c r="F544" s="14">
        <v>0</v>
      </c>
      <c r="G544" s="14">
        <v>-22.872</v>
      </c>
      <c r="H544" s="16">
        <v>0</v>
      </c>
      <c r="I544" s="16">
        <v>272.42</v>
      </c>
      <c r="J544" s="14">
        <v>0</v>
      </c>
      <c r="K544" s="14">
        <v>0</v>
      </c>
      <c r="L544" s="16">
        <v>0</v>
      </c>
      <c r="M544" s="16">
        <v>0</v>
      </c>
      <c r="N544" s="14">
        <v>1</v>
      </c>
      <c r="O544" s="14">
        <v>0</v>
      </c>
      <c r="P544" s="16">
        <v>12.409459999999999</v>
      </c>
      <c r="Q544" s="16">
        <v>0</v>
      </c>
      <c r="R544" s="14">
        <v>13.796000000000001</v>
      </c>
      <c r="S544" s="14">
        <v>-2.4470000000000001</v>
      </c>
      <c r="T544" s="16">
        <v>232.57</v>
      </c>
      <c r="U544" s="16">
        <v>-34.21</v>
      </c>
      <c r="V544" s="14">
        <v>-5.1159999999999988</v>
      </c>
      <c r="W544" s="14">
        <v>18.330999999999996</v>
      </c>
    </row>
    <row r="545" spans="1:23" s="7" customFormat="1" ht="15" customHeight="1" x14ac:dyDescent="0.25">
      <c r="A545" s="19">
        <v>43974.333333333336</v>
      </c>
      <c r="B545" s="15">
        <v>16.919999999999998</v>
      </c>
      <c r="C545" s="15">
        <v>-12.821999999999999</v>
      </c>
      <c r="D545" s="17">
        <v>194.11999999999998</v>
      </c>
      <c r="E545" s="17">
        <v>-28.85</v>
      </c>
      <c r="F545" s="15">
        <v>0.02</v>
      </c>
      <c r="G545" s="15">
        <v>-7.2210000000000001</v>
      </c>
      <c r="H545" s="17">
        <v>1.97</v>
      </c>
      <c r="I545" s="17">
        <v>36.85</v>
      </c>
      <c r="J545" s="15">
        <v>0</v>
      </c>
      <c r="K545" s="15">
        <v>0</v>
      </c>
      <c r="L545" s="17">
        <v>0</v>
      </c>
      <c r="M545" s="17">
        <v>0</v>
      </c>
      <c r="N545" s="15">
        <v>1</v>
      </c>
      <c r="O545" s="15">
        <v>0</v>
      </c>
      <c r="P545" s="17">
        <v>16.48</v>
      </c>
      <c r="Q545" s="17">
        <v>0</v>
      </c>
      <c r="R545" s="15">
        <v>15.899999999999999</v>
      </c>
      <c r="S545" s="15">
        <v>-5.6009999999999991</v>
      </c>
      <c r="T545" s="17">
        <v>175.67</v>
      </c>
      <c r="U545" s="17">
        <v>-65.7</v>
      </c>
      <c r="V545" s="15">
        <v>-30.463000000000001</v>
      </c>
      <c r="W545" s="15">
        <v>25.416</v>
      </c>
    </row>
    <row r="546" spans="1:23" s="7" customFormat="1" ht="15" customHeight="1" x14ac:dyDescent="0.25">
      <c r="A546" s="18">
        <v>43974.375</v>
      </c>
      <c r="B546" s="14">
        <v>8.9409999999999989</v>
      </c>
      <c r="C546" s="14">
        <v>-21.524999999999999</v>
      </c>
      <c r="D546" s="16">
        <v>74.8</v>
      </c>
      <c r="E546" s="16">
        <v>95.67</v>
      </c>
      <c r="F546" s="14">
        <v>0.01</v>
      </c>
      <c r="G546" s="14">
        <v>-16.478999999999999</v>
      </c>
      <c r="H546" s="16">
        <v>0.86</v>
      </c>
      <c r="I546" s="16">
        <v>87.78</v>
      </c>
      <c r="J546" s="14">
        <v>0</v>
      </c>
      <c r="K546" s="14">
        <v>0</v>
      </c>
      <c r="L546" s="16">
        <v>0</v>
      </c>
      <c r="M546" s="16">
        <v>0</v>
      </c>
      <c r="N546" s="14">
        <v>3</v>
      </c>
      <c r="O546" s="14">
        <v>0</v>
      </c>
      <c r="P546" s="16">
        <v>58.26</v>
      </c>
      <c r="Q546" s="16">
        <v>0</v>
      </c>
      <c r="R546" s="14">
        <v>5.931</v>
      </c>
      <c r="S546" s="14">
        <v>-5.0460000000000003</v>
      </c>
      <c r="T546" s="16">
        <v>15.68</v>
      </c>
      <c r="U546" s="16">
        <v>7.89</v>
      </c>
      <c r="V546" s="14">
        <v>-16.283999999999999</v>
      </c>
      <c r="W546" s="14">
        <v>31.274000000000001</v>
      </c>
    </row>
    <row r="547" spans="1:23" s="7" customFormat="1" ht="15" customHeight="1" x14ac:dyDescent="0.25">
      <c r="A547" s="19">
        <v>43974.416666666664</v>
      </c>
      <c r="B547" s="15">
        <v>7.984</v>
      </c>
      <c r="C547" s="15">
        <v>-32.9</v>
      </c>
      <c r="D547" s="17">
        <v>43.188549999999999</v>
      </c>
      <c r="E547" s="17">
        <v>176.37</v>
      </c>
      <c r="F547" s="15">
        <v>2E-3</v>
      </c>
      <c r="G547" s="15">
        <v>-21.555</v>
      </c>
      <c r="H547" s="17">
        <v>0.16</v>
      </c>
      <c r="I547" s="17">
        <v>151.1</v>
      </c>
      <c r="J547" s="15">
        <v>0</v>
      </c>
      <c r="K547" s="15">
        <v>0</v>
      </c>
      <c r="L547" s="17">
        <v>0</v>
      </c>
      <c r="M547" s="17">
        <v>0</v>
      </c>
      <c r="N547" s="15">
        <v>3</v>
      </c>
      <c r="O547" s="15">
        <v>0</v>
      </c>
      <c r="P547" s="17">
        <v>50.288550000000001</v>
      </c>
      <c r="Q547" s="17">
        <v>0</v>
      </c>
      <c r="R547" s="15">
        <v>4.9820000000000002</v>
      </c>
      <c r="S547" s="15">
        <v>-11.345000000000001</v>
      </c>
      <c r="T547" s="17">
        <v>-7.26</v>
      </c>
      <c r="U547" s="17">
        <v>25.27</v>
      </c>
      <c r="V547" s="15">
        <v>-5.141</v>
      </c>
      <c r="W547" s="15">
        <v>32.488</v>
      </c>
    </row>
    <row r="548" spans="1:23" s="7" customFormat="1" ht="15" customHeight="1" x14ac:dyDescent="0.25">
      <c r="A548" s="18">
        <v>43974.458333333336</v>
      </c>
      <c r="B548" s="14">
        <v>4.8450000000000006</v>
      </c>
      <c r="C548" s="14">
        <v>-31.966000000000001</v>
      </c>
      <c r="D548" s="16">
        <v>67.689790000000002</v>
      </c>
      <c r="E548" s="16">
        <v>-186.62</v>
      </c>
      <c r="F548" s="14">
        <v>7.0000000000000001E-3</v>
      </c>
      <c r="G548" s="14">
        <v>-13.433</v>
      </c>
      <c r="H548" s="16">
        <v>0.57999999999999996</v>
      </c>
      <c r="I548" s="16">
        <v>68.540000000000006</v>
      </c>
      <c r="J548" s="14">
        <v>0</v>
      </c>
      <c r="K548" s="14">
        <v>0</v>
      </c>
      <c r="L548" s="16">
        <v>0</v>
      </c>
      <c r="M548" s="16">
        <v>0</v>
      </c>
      <c r="N548" s="14">
        <v>3</v>
      </c>
      <c r="O548" s="14">
        <v>0</v>
      </c>
      <c r="P548" s="16">
        <v>46.739789999999999</v>
      </c>
      <c r="Q548" s="16">
        <v>0</v>
      </c>
      <c r="R548" s="14">
        <v>1.8380000000000001</v>
      </c>
      <c r="S548" s="14">
        <v>-18.533000000000001</v>
      </c>
      <c r="T548" s="16">
        <v>20.37</v>
      </c>
      <c r="U548" s="16">
        <v>-255.16</v>
      </c>
      <c r="V548" s="14">
        <v>-1.8339999999999999</v>
      </c>
      <c r="W548" s="14">
        <v>30.922999999999995</v>
      </c>
    </row>
    <row r="549" spans="1:23" s="7" customFormat="1" ht="15" customHeight="1" x14ac:dyDescent="0.25">
      <c r="A549" s="19">
        <v>43974.5</v>
      </c>
      <c r="B549" s="15">
        <v>0.45700000000000002</v>
      </c>
      <c r="C549" s="15">
        <v>-48.640999999999998</v>
      </c>
      <c r="D549" s="17">
        <v>8.0399999999999991</v>
      </c>
      <c r="E549" s="17">
        <v>-458.34000000000003</v>
      </c>
      <c r="F549" s="15">
        <v>4.0000000000000001E-3</v>
      </c>
      <c r="G549" s="15">
        <v>-5.6420000000000003</v>
      </c>
      <c r="H549" s="17">
        <v>0.33</v>
      </c>
      <c r="I549" s="17">
        <v>28.22</v>
      </c>
      <c r="J549" s="15">
        <v>0</v>
      </c>
      <c r="K549" s="15">
        <v>0</v>
      </c>
      <c r="L549" s="17">
        <v>0</v>
      </c>
      <c r="M549" s="17">
        <v>0</v>
      </c>
      <c r="N549" s="15">
        <v>0</v>
      </c>
      <c r="O549" s="15">
        <v>0</v>
      </c>
      <c r="P549" s="17">
        <v>0</v>
      </c>
      <c r="Q549" s="17">
        <v>0</v>
      </c>
      <c r="R549" s="15">
        <v>0.45300000000000001</v>
      </c>
      <c r="S549" s="15">
        <v>-42.998999999999995</v>
      </c>
      <c r="T549" s="17">
        <v>7.71</v>
      </c>
      <c r="U549" s="17">
        <v>-486.56</v>
      </c>
      <c r="V549" s="15">
        <v>-1.401</v>
      </c>
      <c r="W549" s="15">
        <v>49.091000000000001</v>
      </c>
    </row>
    <row r="550" spans="1:23" s="7" customFormat="1" ht="15" customHeight="1" x14ac:dyDescent="0.25">
      <c r="A550" s="18">
        <v>43974.541666666664</v>
      </c>
      <c r="B550" s="14">
        <v>18.068000000000001</v>
      </c>
      <c r="C550" s="14">
        <v>-39.496000000000002</v>
      </c>
      <c r="D550" s="16">
        <v>363.72108999999995</v>
      </c>
      <c r="E550" s="16">
        <v>-77.306577511389818</v>
      </c>
      <c r="F550" s="14">
        <v>6.1909999999999998</v>
      </c>
      <c r="G550" s="14">
        <v>-4.2459999999999996</v>
      </c>
      <c r="H550" s="16">
        <v>297.33999999999997</v>
      </c>
      <c r="I550" s="16">
        <v>-43.99</v>
      </c>
      <c r="J550" s="14">
        <v>0</v>
      </c>
      <c r="K550" s="14">
        <v>0</v>
      </c>
      <c r="L550" s="16">
        <v>0</v>
      </c>
      <c r="M550" s="16">
        <v>0</v>
      </c>
      <c r="N550" s="14">
        <v>1</v>
      </c>
      <c r="O550" s="14">
        <v>-30</v>
      </c>
      <c r="P550" s="16">
        <v>16.981089999999998</v>
      </c>
      <c r="Q550" s="16">
        <v>1.0934224886101831</v>
      </c>
      <c r="R550" s="14">
        <v>10.877000000000001</v>
      </c>
      <c r="S550" s="14">
        <v>-5.25</v>
      </c>
      <c r="T550" s="16">
        <v>49.4</v>
      </c>
      <c r="U550" s="16">
        <v>-34.409999999999997</v>
      </c>
      <c r="V550" s="14">
        <v>-5.3829999999999991</v>
      </c>
      <c r="W550" s="14">
        <v>19.162000000000003</v>
      </c>
    </row>
    <row r="551" spans="1:23" s="7" customFormat="1" ht="15" customHeight="1" x14ac:dyDescent="0.25">
      <c r="A551" s="19">
        <v>43974.583333333336</v>
      </c>
      <c r="B551" s="15">
        <v>5.4880000000000004</v>
      </c>
      <c r="C551" s="15">
        <v>-47.932000000000002</v>
      </c>
      <c r="D551" s="17">
        <v>25.774719999999999</v>
      </c>
      <c r="E551" s="17">
        <v>-61.059999999999988</v>
      </c>
      <c r="F551" s="15">
        <v>1.4E-2</v>
      </c>
      <c r="G551" s="15">
        <v>-32.179000000000002</v>
      </c>
      <c r="H551" s="17">
        <v>1.1200000000000001</v>
      </c>
      <c r="I551" s="17">
        <v>46.850000000000009</v>
      </c>
      <c r="J551" s="15">
        <v>0</v>
      </c>
      <c r="K551" s="15">
        <v>0</v>
      </c>
      <c r="L551" s="17">
        <v>0</v>
      </c>
      <c r="M551" s="17">
        <v>0</v>
      </c>
      <c r="N551" s="15">
        <v>1</v>
      </c>
      <c r="O551" s="15">
        <v>0</v>
      </c>
      <c r="P551" s="17">
        <v>8.45472</v>
      </c>
      <c r="Q551" s="17">
        <v>0</v>
      </c>
      <c r="R551" s="15">
        <v>4.4740000000000002</v>
      </c>
      <c r="S551" s="15">
        <v>-15.753</v>
      </c>
      <c r="T551" s="17">
        <v>16.2</v>
      </c>
      <c r="U551" s="17">
        <v>-107.91</v>
      </c>
      <c r="V551" s="15">
        <v>-8.7270000000000003</v>
      </c>
      <c r="W551" s="15">
        <v>55.981000000000002</v>
      </c>
    </row>
    <row r="552" spans="1:23" s="7" customFormat="1" ht="15" customHeight="1" x14ac:dyDescent="0.25">
      <c r="A552" s="18">
        <v>43974.625</v>
      </c>
      <c r="B552" s="14">
        <v>1.004</v>
      </c>
      <c r="C552" s="14">
        <v>-69.849000000000004</v>
      </c>
      <c r="D552" s="16">
        <v>6.6262799999999995</v>
      </c>
      <c r="E552" s="16">
        <v>-729.59</v>
      </c>
      <c r="F552" s="14">
        <v>4.0000000000000001E-3</v>
      </c>
      <c r="G552" s="14">
        <v>-14.356999999999999</v>
      </c>
      <c r="H552" s="16">
        <v>0.31</v>
      </c>
      <c r="I552" s="16">
        <v>103.28</v>
      </c>
      <c r="J552" s="14">
        <v>0</v>
      </c>
      <c r="K552" s="14">
        <v>0</v>
      </c>
      <c r="L552" s="16">
        <v>0</v>
      </c>
      <c r="M552" s="16">
        <v>0</v>
      </c>
      <c r="N552" s="14">
        <v>1</v>
      </c>
      <c r="O552" s="14">
        <v>0</v>
      </c>
      <c r="P552" s="16">
        <v>6.3162799999999999</v>
      </c>
      <c r="Q552" s="16">
        <v>0</v>
      </c>
      <c r="R552" s="14">
        <v>0</v>
      </c>
      <c r="S552" s="14">
        <v>-55.492000000000004</v>
      </c>
      <c r="T552" s="16">
        <v>0</v>
      </c>
      <c r="U552" s="16">
        <v>-832.87</v>
      </c>
      <c r="V552" s="14">
        <v>-2.173</v>
      </c>
      <c r="W552" s="14">
        <v>75.407999999999987</v>
      </c>
    </row>
    <row r="553" spans="1:23" s="7" customFormat="1" ht="15" customHeight="1" x14ac:dyDescent="0.25">
      <c r="A553" s="19">
        <v>43974.666666666664</v>
      </c>
      <c r="B553" s="15">
        <v>7.8209999999999997</v>
      </c>
      <c r="C553" s="15">
        <v>-59.852000000000004</v>
      </c>
      <c r="D553" s="17">
        <v>171.87</v>
      </c>
      <c r="E553" s="17">
        <v>-114.45657751138984</v>
      </c>
      <c r="F553" s="15">
        <v>3.0029999999999997</v>
      </c>
      <c r="G553" s="15">
        <v>-4.133</v>
      </c>
      <c r="H553" s="17">
        <v>144.20000000000002</v>
      </c>
      <c r="I553" s="17">
        <v>30.02</v>
      </c>
      <c r="J553" s="15">
        <v>0</v>
      </c>
      <c r="K553" s="15">
        <v>0</v>
      </c>
      <c r="L553" s="17">
        <v>0</v>
      </c>
      <c r="M553" s="17">
        <v>0</v>
      </c>
      <c r="N553" s="15">
        <v>1</v>
      </c>
      <c r="O553" s="15">
        <v>-30</v>
      </c>
      <c r="P553" s="17">
        <v>10.029999999999999</v>
      </c>
      <c r="Q553" s="17">
        <v>-148.90657751138983</v>
      </c>
      <c r="R553" s="15">
        <v>3.8179999999999996</v>
      </c>
      <c r="S553" s="15">
        <v>-25.719000000000001</v>
      </c>
      <c r="T553" s="17">
        <v>17.64</v>
      </c>
      <c r="U553" s="17">
        <v>4.43</v>
      </c>
      <c r="V553" s="15">
        <v>-2.4889999999999999</v>
      </c>
      <c r="W553" s="15">
        <v>58.428999999999995</v>
      </c>
    </row>
    <row r="554" spans="1:23" s="7" customFormat="1" ht="15" customHeight="1" x14ac:dyDescent="0.25">
      <c r="A554" s="18">
        <v>43974.708333333336</v>
      </c>
      <c r="B554" s="14">
        <v>4.3729999999999993</v>
      </c>
      <c r="C554" s="14">
        <v>-35.328999999999994</v>
      </c>
      <c r="D554" s="16">
        <v>71.17</v>
      </c>
      <c r="E554" s="16">
        <v>-72.650000000000006</v>
      </c>
      <c r="F554" s="14">
        <v>7.5999999999999998E-2</v>
      </c>
      <c r="G554" s="14">
        <v>-2.08</v>
      </c>
      <c r="H554" s="16">
        <v>5.86</v>
      </c>
      <c r="I554" s="16">
        <v>10.41</v>
      </c>
      <c r="J554" s="14">
        <v>0</v>
      </c>
      <c r="K554" s="14">
        <v>0</v>
      </c>
      <c r="L554" s="16">
        <v>0</v>
      </c>
      <c r="M554" s="16">
        <v>0</v>
      </c>
      <c r="N554" s="14">
        <v>1</v>
      </c>
      <c r="O554" s="14">
        <v>0</v>
      </c>
      <c r="P554" s="16">
        <v>10.039999999999999</v>
      </c>
      <c r="Q554" s="16">
        <v>0</v>
      </c>
      <c r="R554" s="14">
        <v>3.2969999999999997</v>
      </c>
      <c r="S554" s="14">
        <v>-33.248999999999995</v>
      </c>
      <c r="T554" s="16">
        <v>55.27</v>
      </c>
      <c r="U554" s="16">
        <v>-83.06</v>
      </c>
      <c r="V554" s="14">
        <v>-0.88600000000000001</v>
      </c>
      <c r="W554" s="14">
        <v>28.968</v>
      </c>
    </row>
    <row r="555" spans="1:23" s="7" customFormat="1" ht="15" customHeight="1" x14ac:dyDescent="0.25">
      <c r="A555" s="19">
        <v>43974.75</v>
      </c>
      <c r="B555" s="15">
        <v>14.528</v>
      </c>
      <c r="C555" s="15">
        <v>-54.736999999999995</v>
      </c>
      <c r="D555" s="17">
        <v>611.40000000000009</v>
      </c>
      <c r="E555" s="17">
        <v>-339.84210334851974</v>
      </c>
      <c r="F555" s="15">
        <v>9.59</v>
      </c>
      <c r="G555" s="15">
        <v>-0.748</v>
      </c>
      <c r="H555" s="17">
        <v>474.41</v>
      </c>
      <c r="I555" s="17">
        <v>3.74</v>
      </c>
      <c r="J555" s="15">
        <v>0</v>
      </c>
      <c r="K555" s="15">
        <v>0</v>
      </c>
      <c r="L555" s="17">
        <v>0</v>
      </c>
      <c r="M555" s="17">
        <v>0</v>
      </c>
      <c r="N555" s="15">
        <v>1</v>
      </c>
      <c r="O555" s="15">
        <v>-40</v>
      </c>
      <c r="P555" s="17">
        <v>18.04</v>
      </c>
      <c r="Q555" s="17">
        <v>-198.54210334851976</v>
      </c>
      <c r="R555" s="15">
        <v>3.9380000000000002</v>
      </c>
      <c r="S555" s="15">
        <v>-13.989000000000001</v>
      </c>
      <c r="T555" s="17">
        <v>118.95</v>
      </c>
      <c r="U555" s="17">
        <v>-145.04</v>
      </c>
      <c r="V555" s="15">
        <v>-1.2440000000000002</v>
      </c>
      <c r="W555" s="15">
        <v>32.614999999999995</v>
      </c>
    </row>
    <row r="556" spans="1:23" s="7" customFormat="1" ht="15" customHeight="1" x14ac:dyDescent="0.25">
      <c r="A556" s="18">
        <v>43974.791666666664</v>
      </c>
      <c r="B556" s="14">
        <v>19.436</v>
      </c>
      <c r="C556" s="14">
        <v>-45.194000000000003</v>
      </c>
      <c r="D556" s="16">
        <v>536.77</v>
      </c>
      <c r="E556" s="16">
        <v>-266.89657751138986</v>
      </c>
      <c r="F556" s="14">
        <v>4.2830000000000004</v>
      </c>
      <c r="G556" s="14">
        <v>-7.0460000000000003</v>
      </c>
      <c r="H556" s="16">
        <v>235.63</v>
      </c>
      <c r="I556" s="16">
        <v>36.479999999999997</v>
      </c>
      <c r="J556" s="14">
        <v>0</v>
      </c>
      <c r="K556" s="14">
        <v>0</v>
      </c>
      <c r="L556" s="16">
        <v>0</v>
      </c>
      <c r="M556" s="16">
        <v>0</v>
      </c>
      <c r="N556" s="14">
        <v>1</v>
      </c>
      <c r="O556" s="14">
        <v>-30</v>
      </c>
      <c r="P556" s="16">
        <v>20.04</v>
      </c>
      <c r="Q556" s="16">
        <v>-148.90657751138983</v>
      </c>
      <c r="R556" s="14">
        <v>14.153</v>
      </c>
      <c r="S556" s="14">
        <v>-8.1479999999999997</v>
      </c>
      <c r="T556" s="16">
        <v>281.10000000000002</v>
      </c>
      <c r="U556" s="16">
        <v>-154.47</v>
      </c>
      <c r="V556" s="14">
        <v>-1.839</v>
      </c>
      <c r="W556" s="14">
        <v>25.668000000000003</v>
      </c>
    </row>
    <row r="557" spans="1:23" s="7" customFormat="1" ht="15" customHeight="1" x14ac:dyDescent="0.25">
      <c r="A557" s="19">
        <v>43974.833333333336</v>
      </c>
      <c r="B557" s="15">
        <v>27.929000000000002</v>
      </c>
      <c r="C557" s="15">
        <v>-32.500999999999998</v>
      </c>
      <c r="D557" s="17">
        <v>713.55</v>
      </c>
      <c r="E557" s="17">
        <v>-139.24657751138983</v>
      </c>
      <c r="F557" s="15">
        <v>6.9459999999999997</v>
      </c>
      <c r="G557" s="15">
        <v>-2.3959999999999999</v>
      </c>
      <c r="H557" s="17">
        <v>392.84</v>
      </c>
      <c r="I557" s="17">
        <v>11.98</v>
      </c>
      <c r="J557" s="15">
        <v>0</v>
      </c>
      <c r="K557" s="15">
        <v>0</v>
      </c>
      <c r="L557" s="17">
        <v>0</v>
      </c>
      <c r="M557" s="17">
        <v>0</v>
      </c>
      <c r="N557" s="15">
        <v>0</v>
      </c>
      <c r="O557" s="15">
        <v>-30</v>
      </c>
      <c r="P557" s="17">
        <v>0</v>
      </c>
      <c r="Q557" s="17">
        <v>-148.90657751138983</v>
      </c>
      <c r="R557" s="15">
        <v>20.983000000000001</v>
      </c>
      <c r="S557" s="15">
        <v>-0.105</v>
      </c>
      <c r="T557" s="17">
        <v>320.70999999999998</v>
      </c>
      <c r="U557" s="17">
        <v>-2.3199999999999998</v>
      </c>
      <c r="V557" s="15">
        <v>-7.543000000000001</v>
      </c>
      <c r="W557" s="15">
        <v>4.7750000000000004</v>
      </c>
    </row>
    <row r="558" spans="1:23" s="7" customFormat="1" ht="15" customHeight="1" x14ac:dyDescent="0.25">
      <c r="A558" s="18">
        <v>43974.875</v>
      </c>
      <c r="B558" s="14">
        <v>1.9430000000000001</v>
      </c>
      <c r="C558" s="14">
        <v>-22.288999999999998</v>
      </c>
      <c r="D558" s="16">
        <v>20.62</v>
      </c>
      <c r="E558" s="16">
        <v>153.56</v>
      </c>
      <c r="F558" s="14">
        <v>0</v>
      </c>
      <c r="G558" s="14">
        <v>-22.251999999999999</v>
      </c>
      <c r="H558" s="16">
        <v>0</v>
      </c>
      <c r="I558" s="16">
        <v>153.96</v>
      </c>
      <c r="J558" s="14">
        <v>0</v>
      </c>
      <c r="K558" s="14">
        <v>0</v>
      </c>
      <c r="L558" s="16">
        <v>0</v>
      </c>
      <c r="M558" s="16">
        <v>0</v>
      </c>
      <c r="N558" s="14">
        <v>0</v>
      </c>
      <c r="O558" s="14">
        <v>0</v>
      </c>
      <c r="P558" s="16">
        <v>0</v>
      </c>
      <c r="Q558" s="16">
        <v>0</v>
      </c>
      <c r="R558" s="14">
        <v>1.9430000000000001</v>
      </c>
      <c r="S558" s="14">
        <v>-3.7000000000000005E-2</v>
      </c>
      <c r="T558" s="16">
        <v>20.62</v>
      </c>
      <c r="U558" s="16">
        <v>-0.4</v>
      </c>
      <c r="V558" s="14">
        <v>-9.3239999999999981</v>
      </c>
      <c r="W558" s="14">
        <v>29.819000000000003</v>
      </c>
    </row>
    <row r="559" spans="1:23" s="7" customFormat="1" ht="15" customHeight="1" x14ac:dyDescent="0.25">
      <c r="A559" s="19">
        <v>43974.916666666664</v>
      </c>
      <c r="B559" s="15">
        <v>9.3449999999999989</v>
      </c>
      <c r="C559" s="15">
        <v>-8.9610000000000003</v>
      </c>
      <c r="D559" s="17">
        <v>279.17</v>
      </c>
      <c r="E559" s="17">
        <v>45.81</v>
      </c>
      <c r="F559" s="15">
        <v>5.6709999999999994</v>
      </c>
      <c r="G559" s="15">
        <v>-7.3609999999999998</v>
      </c>
      <c r="H559" s="17">
        <v>273.14</v>
      </c>
      <c r="I559" s="17">
        <v>39.61</v>
      </c>
      <c r="J559" s="15">
        <v>0</v>
      </c>
      <c r="K559" s="15">
        <v>0</v>
      </c>
      <c r="L559" s="17">
        <v>0</v>
      </c>
      <c r="M559" s="17">
        <v>0</v>
      </c>
      <c r="N559" s="15">
        <v>1</v>
      </c>
      <c r="O559" s="15">
        <v>0</v>
      </c>
      <c r="P559" s="17">
        <v>19.809999999999999</v>
      </c>
      <c r="Q559" s="17">
        <v>0</v>
      </c>
      <c r="R559" s="15">
        <v>2.6739999999999999</v>
      </c>
      <c r="S559" s="15">
        <v>-1.5999999999999999</v>
      </c>
      <c r="T559" s="17">
        <v>-13.78</v>
      </c>
      <c r="U559" s="17">
        <v>6.2</v>
      </c>
      <c r="V559" s="15">
        <v>-13.397999999999998</v>
      </c>
      <c r="W559" s="15">
        <v>11.959</v>
      </c>
    </row>
    <row r="560" spans="1:23" s="7" customFormat="1" ht="15" customHeight="1" x14ac:dyDescent="0.25">
      <c r="A560" s="18">
        <v>43974.958333333336</v>
      </c>
      <c r="B560" s="14">
        <v>9.5250000000000004</v>
      </c>
      <c r="C560" s="14">
        <v>-21.849</v>
      </c>
      <c r="D560" s="16">
        <v>103.34</v>
      </c>
      <c r="E560" s="16">
        <v>-17.72</v>
      </c>
      <c r="F560" s="14">
        <v>5.0000000000000001E-3</v>
      </c>
      <c r="G560" s="14">
        <v>-10.988</v>
      </c>
      <c r="H560" s="16">
        <v>0.42</v>
      </c>
      <c r="I560" s="16">
        <v>110.17</v>
      </c>
      <c r="J560" s="14">
        <v>0</v>
      </c>
      <c r="K560" s="14">
        <v>0</v>
      </c>
      <c r="L560" s="16">
        <v>0</v>
      </c>
      <c r="M560" s="16">
        <v>0</v>
      </c>
      <c r="N560" s="14">
        <v>0</v>
      </c>
      <c r="O560" s="14">
        <v>-1</v>
      </c>
      <c r="P560" s="16">
        <v>0</v>
      </c>
      <c r="Q560" s="16">
        <v>-17.190000000000001</v>
      </c>
      <c r="R560" s="14">
        <v>9.52</v>
      </c>
      <c r="S560" s="14">
        <v>-9.8610000000000007</v>
      </c>
      <c r="T560" s="16">
        <v>102.92</v>
      </c>
      <c r="U560" s="16">
        <v>-110.7</v>
      </c>
      <c r="V560" s="14">
        <v>-11.884</v>
      </c>
      <c r="W560" s="14">
        <v>44.423999999999999</v>
      </c>
    </row>
    <row r="561" spans="1:23" s="7" customFormat="1" ht="15" customHeight="1" x14ac:dyDescent="0.25">
      <c r="A561" s="19">
        <v>43975</v>
      </c>
      <c r="B561" s="15">
        <v>0.377</v>
      </c>
      <c r="C561" s="15">
        <v>-35.477000000000004</v>
      </c>
      <c r="D561" s="17">
        <v>5.09</v>
      </c>
      <c r="E561" s="17">
        <v>117.00000000000003</v>
      </c>
      <c r="F561" s="15">
        <v>0</v>
      </c>
      <c r="G561" s="15">
        <v>-21.248000000000001</v>
      </c>
      <c r="H561" s="17">
        <v>0</v>
      </c>
      <c r="I561" s="17">
        <v>262.35000000000002</v>
      </c>
      <c r="J561" s="15">
        <v>0</v>
      </c>
      <c r="K561" s="15">
        <v>0</v>
      </c>
      <c r="L561" s="17">
        <v>0</v>
      </c>
      <c r="M561" s="17">
        <v>0</v>
      </c>
      <c r="N561" s="15">
        <v>0</v>
      </c>
      <c r="O561" s="15">
        <v>-1</v>
      </c>
      <c r="P561" s="17">
        <v>0</v>
      </c>
      <c r="Q561" s="17">
        <v>-15.96</v>
      </c>
      <c r="R561" s="15">
        <v>0.377</v>
      </c>
      <c r="S561" s="15">
        <v>-13.229000000000001</v>
      </c>
      <c r="T561" s="17">
        <v>5.09</v>
      </c>
      <c r="U561" s="17">
        <v>-129.38999999999999</v>
      </c>
      <c r="V561" s="15">
        <v>-10.745000000000001</v>
      </c>
      <c r="W561" s="15">
        <v>60.747</v>
      </c>
    </row>
    <row r="562" spans="1:23" s="7" customFormat="1" ht="15" customHeight="1" x14ac:dyDescent="0.25">
      <c r="A562" s="18">
        <v>43975.041666666664</v>
      </c>
      <c r="B562" s="14">
        <v>40.890000000000008</v>
      </c>
      <c r="C562" s="14">
        <v>-9.5419999999999998</v>
      </c>
      <c r="D562" s="16">
        <v>432.05999999999995</v>
      </c>
      <c r="E562" s="16">
        <v>41.72614999999999</v>
      </c>
      <c r="F562" s="14">
        <v>2.4930000000000003</v>
      </c>
      <c r="G562" s="14">
        <v>-8.3949999999999996</v>
      </c>
      <c r="H562" s="16">
        <v>121.91</v>
      </c>
      <c r="I562" s="16">
        <v>59.129999999999995</v>
      </c>
      <c r="J562" s="14">
        <v>0</v>
      </c>
      <c r="K562" s="14">
        <v>0</v>
      </c>
      <c r="L562" s="16">
        <v>0</v>
      </c>
      <c r="M562" s="16">
        <v>0</v>
      </c>
      <c r="N562" s="14">
        <v>0</v>
      </c>
      <c r="O562" s="14">
        <v>-1</v>
      </c>
      <c r="P562" s="16">
        <v>0</v>
      </c>
      <c r="Q562" s="16">
        <v>-16.123850000000001</v>
      </c>
      <c r="R562" s="14">
        <v>38.397000000000006</v>
      </c>
      <c r="S562" s="14">
        <v>-0.14699999999999999</v>
      </c>
      <c r="T562" s="16">
        <v>310.14999999999998</v>
      </c>
      <c r="U562" s="16">
        <v>-1.28</v>
      </c>
      <c r="V562" s="14">
        <v>-16.484999999999999</v>
      </c>
      <c r="W562" s="14">
        <v>20.158999999999999</v>
      </c>
    </row>
    <row r="563" spans="1:23" s="7" customFormat="1" ht="15" customHeight="1" x14ac:dyDescent="0.25">
      <c r="A563" s="19">
        <v>43975.083333333336</v>
      </c>
      <c r="B563" s="15">
        <v>22.547000000000001</v>
      </c>
      <c r="C563" s="15">
        <v>-14.042</v>
      </c>
      <c r="D563" s="17">
        <v>925.12</v>
      </c>
      <c r="E563" s="17">
        <v>98.82</v>
      </c>
      <c r="F563" s="15">
        <v>15.63</v>
      </c>
      <c r="G563" s="15">
        <v>-10.955</v>
      </c>
      <c r="H563" s="17">
        <v>814.16</v>
      </c>
      <c r="I563" s="17">
        <v>138.09</v>
      </c>
      <c r="J563" s="15">
        <v>0</v>
      </c>
      <c r="K563" s="15">
        <v>0</v>
      </c>
      <c r="L563" s="17">
        <v>0</v>
      </c>
      <c r="M563" s="17">
        <v>0</v>
      </c>
      <c r="N563" s="15">
        <v>0</v>
      </c>
      <c r="O563" s="15">
        <v>-1</v>
      </c>
      <c r="P563" s="17">
        <v>0</v>
      </c>
      <c r="Q563" s="17">
        <v>-14.96</v>
      </c>
      <c r="R563" s="15">
        <v>6.9170000000000007</v>
      </c>
      <c r="S563" s="15">
        <v>-2.0870000000000002</v>
      </c>
      <c r="T563" s="17">
        <v>110.96</v>
      </c>
      <c r="U563" s="17">
        <v>-24.31</v>
      </c>
      <c r="V563" s="15">
        <v>-28.837999999999997</v>
      </c>
      <c r="W563" s="15">
        <v>10.772000000000002</v>
      </c>
    </row>
    <row r="564" spans="1:23" s="7" customFormat="1" ht="15" customHeight="1" x14ac:dyDescent="0.25">
      <c r="A564" s="18">
        <v>43975.125</v>
      </c>
      <c r="B564" s="14">
        <v>7.71</v>
      </c>
      <c r="C564" s="14">
        <v>-16.972000000000001</v>
      </c>
      <c r="D564" s="16">
        <v>163.80000000000001</v>
      </c>
      <c r="E564" s="16">
        <v>38.589999999999996</v>
      </c>
      <c r="F564" s="14">
        <v>0.27700000000000002</v>
      </c>
      <c r="G564" s="14">
        <v>-0.34899999999999998</v>
      </c>
      <c r="H564" s="16">
        <v>13.3</v>
      </c>
      <c r="I564" s="16">
        <v>5.43</v>
      </c>
      <c r="J564" s="14">
        <v>0</v>
      </c>
      <c r="K564" s="14">
        <v>0</v>
      </c>
      <c r="L564" s="16">
        <v>0</v>
      </c>
      <c r="M564" s="16">
        <v>0</v>
      </c>
      <c r="N564" s="14">
        <v>0</v>
      </c>
      <c r="O564" s="14">
        <v>-1</v>
      </c>
      <c r="P564" s="16">
        <v>0</v>
      </c>
      <c r="Q564" s="16">
        <v>-4.96</v>
      </c>
      <c r="R564" s="14">
        <v>7.4329999999999998</v>
      </c>
      <c r="S564" s="14">
        <v>-15.623000000000001</v>
      </c>
      <c r="T564" s="16">
        <v>150.5</v>
      </c>
      <c r="U564" s="16">
        <v>38.119999999999997</v>
      </c>
      <c r="V564" s="14">
        <v>-20.957999999999998</v>
      </c>
      <c r="W564" s="14">
        <v>27.459999999999997</v>
      </c>
    </row>
    <row r="565" spans="1:23" s="7" customFormat="1" ht="15" customHeight="1" x14ac:dyDescent="0.25">
      <c r="A565" s="19">
        <v>43975.166666666664</v>
      </c>
      <c r="B565" s="15">
        <v>10.757</v>
      </c>
      <c r="C565" s="15">
        <v>-8.298</v>
      </c>
      <c r="D565" s="17">
        <v>441.83000000000004</v>
      </c>
      <c r="E565" s="17">
        <v>-9.0599999999999987</v>
      </c>
      <c r="F565" s="15">
        <v>1.8280000000000001</v>
      </c>
      <c r="G565" s="15">
        <v>-4.258</v>
      </c>
      <c r="H565" s="17">
        <v>87.86</v>
      </c>
      <c r="I565" s="17">
        <v>-4.26</v>
      </c>
      <c r="J565" s="15">
        <v>0</v>
      </c>
      <c r="K565" s="15">
        <v>0</v>
      </c>
      <c r="L565" s="17">
        <v>0</v>
      </c>
      <c r="M565" s="17">
        <v>0</v>
      </c>
      <c r="N565" s="15">
        <v>0</v>
      </c>
      <c r="O565" s="15">
        <v>-1</v>
      </c>
      <c r="P565" s="17">
        <v>0</v>
      </c>
      <c r="Q565" s="17">
        <v>-5.96</v>
      </c>
      <c r="R565" s="15">
        <v>8.9290000000000003</v>
      </c>
      <c r="S565" s="15">
        <v>-3.04</v>
      </c>
      <c r="T565" s="17">
        <v>353.97</v>
      </c>
      <c r="U565" s="17">
        <v>1.1599999999999999</v>
      </c>
      <c r="V565" s="15">
        <v>-13.945</v>
      </c>
      <c r="W565" s="15">
        <v>14.311</v>
      </c>
    </row>
    <row r="566" spans="1:23" s="7" customFormat="1" ht="15" customHeight="1" x14ac:dyDescent="0.25">
      <c r="A566" s="18">
        <v>43975.208333333336</v>
      </c>
      <c r="B566" s="14">
        <v>5.3579999999999997</v>
      </c>
      <c r="C566" s="14">
        <v>-32.772000000000006</v>
      </c>
      <c r="D566" s="16">
        <v>4.7399999999999993</v>
      </c>
      <c r="E566" s="16">
        <v>134</v>
      </c>
      <c r="F566" s="14">
        <v>2E-3</v>
      </c>
      <c r="G566" s="14">
        <v>-15.764000000000001</v>
      </c>
      <c r="H566" s="16">
        <v>0.14000000000000001</v>
      </c>
      <c r="I566" s="16">
        <v>71.98</v>
      </c>
      <c r="J566" s="14">
        <v>0</v>
      </c>
      <c r="K566" s="14">
        <v>0</v>
      </c>
      <c r="L566" s="16">
        <v>0</v>
      </c>
      <c r="M566" s="16">
        <v>0</v>
      </c>
      <c r="N566" s="14">
        <v>0</v>
      </c>
      <c r="O566" s="14">
        <v>-1</v>
      </c>
      <c r="P566" s="16">
        <v>0</v>
      </c>
      <c r="Q566" s="16">
        <v>-0.26</v>
      </c>
      <c r="R566" s="14">
        <v>5.3559999999999999</v>
      </c>
      <c r="S566" s="14">
        <v>-16.007999999999999</v>
      </c>
      <c r="T566" s="16">
        <v>4.5999999999999996</v>
      </c>
      <c r="U566" s="16">
        <v>62.28</v>
      </c>
      <c r="V566" s="14">
        <v>-9.227999999999998</v>
      </c>
      <c r="W566" s="14">
        <v>33.661999999999999</v>
      </c>
    </row>
    <row r="567" spans="1:23" s="7" customFormat="1" ht="15" customHeight="1" x14ac:dyDescent="0.25">
      <c r="A567" s="19">
        <v>43975.25</v>
      </c>
      <c r="B567" s="15">
        <v>1.0259999999999998</v>
      </c>
      <c r="C567" s="15">
        <v>-30.186</v>
      </c>
      <c r="D567" s="17">
        <v>-10.27</v>
      </c>
      <c r="E567" s="17">
        <v>835.52647999999999</v>
      </c>
      <c r="F567" s="15">
        <v>1E-3</v>
      </c>
      <c r="G567" s="15">
        <v>-16.555999999999997</v>
      </c>
      <c r="H567" s="17">
        <v>7.0000000000000007E-2</v>
      </c>
      <c r="I567" s="17">
        <v>685.17</v>
      </c>
      <c r="J567" s="15">
        <v>0</v>
      </c>
      <c r="K567" s="15">
        <v>0</v>
      </c>
      <c r="L567" s="17">
        <v>0</v>
      </c>
      <c r="M567" s="17">
        <v>0</v>
      </c>
      <c r="N567" s="15">
        <v>0</v>
      </c>
      <c r="O567" s="15">
        <v>-1</v>
      </c>
      <c r="P567" s="17">
        <v>0</v>
      </c>
      <c r="Q567" s="17">
        <v>23.516479999999998</v>
      </c>
      <c r="R567" s="15">
        <v>1.0249999999999999</v>
      </c>
      <c r="S567" s="15">
        <v>-12.63</v>
      </c>
      <c r="T567" s="17">
        <v>-10.34</v>
      </c>
      <c r="U567" s="17">
        <v>126.84</v>
      </c>
      <c r="V567" s="15">
        <v>-2.5710000000000002</v>
      </c>
      <c r="W567" s="15">
        <v>46.523000000000003</v>
      </c>
    </row>
    <row r="568" spans="1:23" s="7" customFormat="1" ht="15" customHeight="1" x14ac:dyDescent="0.25">
      <c r="A568" s="18">
        <v>43975.291666666664</v>
      </c>
      <c r="B568" s="14">
        <v>6.431</v>
      </c>
      <c r="C568" s="14">
        <v>-30.914000000000001</v>
      </c>
      <c r="D568" s="16">
        <v>158.37</v>
      </c>
      <c r="E568" s="16">
        <v>277.7700000000001</v>
      </c>
      <c r="F568" s="14">
        <v>0</v>
      </c>
      <c r="G568" s="14">
        <v>-26.986000000000001</v>
      </c>
      <c r="H568" s="16">
        <v>0</v>
      </c>
      <c r="I568" s="16">
        <v>278.57000000000005</v>
      </c>
      <c r="J568" s="14">
        <v>0</v>
      </c>
      <c r="K568" s="14">
        <v>0</v>
      </c>
      <c r="L568" s="16">
        <v>0</v>
      </c>
      <c r="M568" s="16">
        <v>0</v>
      </c>
      <c r="N568" s="14">
        <v>0</v>
      </c>
      <c r="O568" s="14">
        <v>-1</v>
      </c>
      <c r="P568" s="16">
        <v>0</v>
      </c>
      <c r="Q568" s="16">
        <v>-4.96</v>
      </c>
      <c r="R568" s="14">
        <v>6.431</v>
      </c>
      <c r="S568" s="14">
        <v>-2.9279999999999999</v>
      </c>
      <c r="T568" s="16">
        <v>158.37</v>
      </c>
      <c r="U568" s="16">
        <v>4.16</v>
      </c>
      <c r="V568" s="14">
        <v>-0.73599999999999999</v>
      </c>
      <c r="W568" s="14">
        <v>29.165999999999997</v>
      </c>
    </row>
    <row r="569" spans="1:23" s="7" customFormat="1" ht="15" customHeight="1" x14ac:dyDescent="0.25">
      <c r="A569" s="19">
        <v>43975.333333333336</v>
      </c>
      <c r="B569" s="15">
        <v>1.2729999999999999</v>
      </c>
      <c r="C569" s="15">
        <v>-39.503</v>
      </c>
      <c r="D569" s="17">
        <v>10.71</v>
      </c>
      <c r="E569" s="17">
        <v>324.51</v>
      </c>
      <c r="F569" s="15">
        <v>5.0000000000000001E-3</v>
      </c>
      <c r="G569" s="15">
        <v>-27.499000000000002</v>
      </c>
      <c r="H569" s="17">
        <v>0.38</v>
      </c>
      <c r="I569" s="17">
        <v>333.13</v>
      </c>
      <c r="J569" s="15">
        <v>0</v>
      </c>
      <c r="K569" s="15">
        <v>0</v>
      </c>
      <c r="L569" s="17">
        <v>0</v>
      </c>
      <c r="M569" s="17">
        <v>0</v>
      </c>
      <c r="N569" s="15">
        <v>0</v>
      </c>
      <c r="O569" s="15">
        <v>-1</v>
      </c>
      <c r="P569" s="17">
        <v>0</v>
      </c>
      <c r="Q569" s="17">
        <v>-5.96</v>
      </c>
      <c r="R569" s="15">
        <v>1.268</v>
      </c>
      <c r="S569" s="15">
        <v>-11.004000000000001</v>
      </c>
      <c r="T569" s="17">
        <v>10.33</v>
      </c>
      <c r="U569" s="17">
        <v>-2.66</v>
      </c>
      <c r="V569" s="15">
        <v>-0.94000000000000006</v>
      </c>
      <c r="W569" s="15">
        <v>38.804000000000002</v>
      </c>
    </row>
    <row r="570" spans="1:23" s="7" customFormat="1" ht="15" customHeight="1" x14ac:dyDescent="0.25">
      <c r="A570" s="18">
        <v>43975.375</v>
      </c>
      <c r="B570" s="14">
        <v>1.8560000000000001</v>
      </c>
      <c r="C570" s="14">
        <v>-33.558999999999997</v>
      </c>
      <c r="D570" s="16">
        <v>32.22</v>
      </c>
      <c r="E570" s="16">
        <v>322</v>
      </c>
      <c r="F570" s="14">
        <v>0</v>
      </c>
      <c r="G570" s="14">
        <v>-31.012</v>
      </c>
      <c r="H570" s="16">
        <v>0</v>
      </c>
      <c r="I570" s="16">
        <v>315.39999999999998</v>
      </c>
      <c r="J570" s="14">
        <v>0</v>
      </c>
      <c r="K570" s="14">
        <v>0</v>
      </c>
      <c r="L570" s="16">
        <v>0</v>
      </c>
      <c r="M570" s="16">
        <v>0</v>
      </c>
      <c r="N570" s="14">
        <v>0</v>
      </c>
      <c r="O570" s="14">
        <v>-1</v>
      </c>
      <c r="P570" s="16">
        <v>0</v>
      </c>
      <c r="Q570" s="16">
        <v>-5.96</v>
      </c>
      <c r="R570" s="14">
        <v>1.8560000000000001</v>
      </c>
      <c r="S570" s="14">
        <v>-1.5469999999999999</v>
      </c>
      <c r="T570" s="16">
        <v>32.22</v>
      </c>
      <c r="U570" s="16">
        <v>12.56</v>
      </c>
      <c r="V570" s="14">
        <v>-0.39800000000000002</v>
      </c>
      <c r="W570" s="14">
        <v>34.616</v>
      </c>
    </row>
    <row r="571" spans="1:23" s="7" customFormat="1" ht="15" customHeight="1" x14ac:dyDescent="0.25">
      <c r="A571" s="19">
        <v>43975.416666666664</v>
      </c>
      <c r="B571" s="15">
        <v>1.2E-2</v>
      </c>
      <c r="C571" s="15">
        <v>-62.470000000000006</v>
      </c>
      <c r="D571" s="17">
        <v>-0.1</v>
      </c>
      <c r="E571" s="17">
        <v>1020.43</v>
      </c>
      <c r="F571" s="15">
        <v>0</v>
      </c>
      <c r="G571" s="15">
        <v>-59.046000000000006</v>
      </c>
      <c r="H571" s="17">
        <v>0</v>
      </c>
      <c r="I571" s="17">
        <v>1000.1</v>
      </c>
      <c r="J571" s="15">
        <v>0</v>
      </c>
      <c r="K571" s="15">
        <v>0</v>
      </c>
      <c r="L571" s="17">
        <v>0</v>
      </c>
      <c r="M571" s="17">
        <v>0</v>
      </c>
      <c r="N571" s="15">
        <v>0</v>
      </c>
      <c r="O571" s="15">
        <v>-1</v>
      </c>
      <c r="P571" s="17">
        <v>0</v>
      </c>
      <c r="Q571" s="17">
        <v>-4.96</v>
      </c>
      <c r="R571" s="15">
        <v>1.2E-2</v>
      </c>
      <c r="S571" s="15">
        <v>-2.4239999999999999</v>
      </c>
      <c r="T571" s="17">
        <v>-0.1</v>
      </c>
      <c r="U571" s="17">
        <v>25.29</v>
      </c>
      <c r="V571" s="15">
        <v>-0.71</v>
      </c>
      <c r="W571" s="15">
        <v>81.476000000000013</v>
      </c>
    </row>
    <row r="572" spans="1:23" s="7" customFormat="1" ht="15" customHeight="1" x14ac:dyDescent="0.25">
      <c r="A572" s="18">
        <v>43975.458333333336</v>
      </c>
      <c r="B572" s="14">
        <v>16.86</v>
      </c>
      <c r="C572" s="14">
        <v>-60.107999999999997</v>
      </c>
      <c r="D572" s="16">
        <v>487.49</v>
      </c>
      <c r="E572" s="16">
        <v>104.6</v>
      </c>
      <c r="F572" s="14">
        <v>0.94</v>
      </c>
      <c r="G572" s="14">
        <v>-3.516</v>
      </c>
      <c r="H572" s="16">
        <v>47.22</v>
      </c>
      <c r="I572" s="16">
        <v>19.790000000000003</v>
      </c>
      <c r="J572" s="14">
        <v>0</v>
      </c>
      <c r="K572" s="14">
        <v>0</v>
      </c>
      <c r="L572" s="16">
        <v>0</v>
      </c>
      <c r="M572" s="16">
        <v>0</v>
      </c>
      <c r="N572" s="14">
        <v>0</v>
      </c>
      <c r="O572" s="14">
        <v>-51</v>
      </c>
      <c r="P572" s="16">
        <v>0</v>
      </c>
      <c r="Q572" s="16">
        <v>142.04</v>
      </c>
      <c r="R572" s="14">
        <v>15.92</v>
      </c>
      <c r="S572" s="14">
        <v>-5.5920000000000005</v>
      </c>
      <c r="T572" s="16">
        <v>440.27</v>
      </c>
      <c r="U572" s="16">
        <v>-57.23</v>
      </c>
      <c r="V572" s="14">
        <v>-0.42500000000000004</v>
      </c>
      <c r="W572" s="14">
        <v>37.339999999999996</v>
      </c>
    </row>
    <row r="573" spans="1:23" s="7" customFormat="1" ht="15" customHeight="1" x14ac:dyDescent="0.25">
      <c r="A573" s="19">
        <v>43975.5</v>
      </c>
      <c r="B573" s="15">
        <v>4.1369999999999996</v>
      </c>
      <c r="C573" s="15">
        <v>-58.006999999999991</v>
      </c>
      <c r="D573" s="17">
        <v>81.5</v>
      </c>
      <c r="E573" s="17">
        <v>-297.08999999999997</v>
      </c>
      <c r="F573" s="15">
        <v>7.0000000000000001E-3</v>
      </c>
      <c r="G573" s="15">
        <v>-6.8949999999999996</v>
      </c>
      <c r="H573" s="17">
        <v>0.51</v>
      </c>
      <c r="I573" s="17">
        <v>-19.93</v>
      </c>
      <c r="J573" s="15">
        <v>0</v>
      </c>
      <c r="K573" s="15">
        <v>0</v>
      </c>
      <c r="L573" s="17">
        <v>0</v>
      </c>
      <c r="M573" s="17">
        <v>0</v>
      </c>
      <c r="N573" s="15">
        <v>0</v>
      </c>
      <c r="O573" s="15">
        <v>-30</v>
      </c>
      <c r="P573" s="17">
        <v>0</v>
      </c>
      <c r="Q573" s="17">
        <v>56.05</v>
      </c>
      <c r="R573" s="15">
        <v>4.13</v>
      </c>
      <c r="S573" s="15">
        <v>-21.111999999999998</v>
      </c>
      <c r="T573" s="17">
        <v>80.989999999999995</v>
      </c>
      <c r="U573" s="17">
        <v>-333.21</v>
      </c>
      <c r="V573" s="15">
        <v>-1.7239999999999998</v>
      </c>
      <c r="W573" s="15">
        <v>55.153000000000006</v>
      </c>
    </row>
    <row r="574" spans="1:23" s="7" customFormat="1" ht="15" customHeight="1" x14ac:dyDescent="0.25">
      <c r="A574" s="18">
        <v>43975.541666666664</v>
      </c>
      <c r="B574" s="14">
        <v>0.20300000000000001</v>
      </c>
      <c r="C574" s="14">
        <v>-82.146000000000001</v>
      </c>
      <c r="D574" s="16">
        <v>1.1200000000000001</v>
      </c>
      <c r="E574" s="16">
        <v>-69.589999999999975</v>
      </c>
      <c r="F574" s="14">
        <v>1E-3</v>
      </c>
      <c r="G574" s="14">
        <v>-29.448</v>
      </c>
      <c r="H574" s="16">
        <v>7.0000000000000007E-2</v>
      </c>
      <c r="I574" s="16">
        <v>225.82</v>
      </c>
      <c r="J574" s="14">
        <v>0</v>
      </c>
      <c r="K574" s="14">
        <v>0</v>
      </c>
      <c r="L574" s="16">
        <v>0</v>
      </c>
      <c r="M574" s="16">
        <v>0</v>
      </c>
      <c r="N574" s="14">
        <v>0</v>
      </c>
      <c r="O574" s="14">
        <v>-30</v>
      </c>
      <c r="P574" s="16">
        <v>0</v>
      </c>
      <c r="Q574" s="16">
        <v>38.739999999999995</v>
      </c>
      <c r="R574" s="14">
        <v>0.20200000000000001</v>
      </c>
      <c r="S574" s="14">
        <v>-22.698</v>
      </c>
      <c r="T574" s="16">
        <v>1.05</v>
      </c>
      <c r="U574" s="16">
        <v>-334.15</v>
      </c>
      <c r="V574" s="14">
        <v>-0.42200000000000004</v>
      </c>
      <c r="W574" s="14">
        <v>93.302999999999983</v>
      </c>
    </row>
    <row r="575" spans="1:23" s="7" customFormat="1" ht="15" customHeight="1" x14ac:dyDescent="0.25">
      <c r="A575" s="19">
        <v>43975.583333333336</v>
      </c>
      <c r="B575" s="15">
        <v>2.5339999999999998</v>
      </c>
      <c r="C575" s="15">
        <v>-77.757000000000005</v>
      </c>
      <c r="D575" s="17">
        <v>1.7400000000000002</v>
      </c>
      <c r="E575" s="17">
        <v>60.19</v>
      </c>
      <c r="F575" s="15">
        <v>2E-3</v>
      </c>
      <c r="G575" s="15">
        <v>-19.61</v>
      </c>
      <c r="H575" s="17">
        <v>0.14000000000000001</v>
      </c>
      <c r="I575" s="17">
        <v>101.1</v>
      </c>
      <c r="J575" s="15">
        <v>0</v>
      </c>
      <c r="K575" s="15">
        <v>0</v>
      </c>
      <c r="L575" s="17">
        <v>0</v>
      </c>
      <c r="M575" s="17">
        <v>0</v>
      </c>
      <c r="N575" s="15">
        <v>0</v>
      </c>
      <c r="O575" s="15">
        <v>-41</v>
      </c>
      <c r="P575" s="17">
        <v>0</v>
      </c>
      <c r="Q575" s="17">
        <v>17.700000000000003</v>
      </c>
      <c r="R575" s="15">
        <v>2.532</v>
      </c>
      <c r="S575" s="15">
        <v>-17.146999999999998</v>
      </c>
      <c r="T575" s="17">
        <v>1.6</v>
      </c>
      <c r="U575" s="17">
        <v>-58.61</v>
      </c>
      <c r="V575" s="15">
        <v>-0.68800000000000006</v>
      </c>
      <c r="W575" s="15">
        <v>79.357000000000014</v>
      </c>
    </row>
    <row r="576" spans="1:23" s="7" customFormat="1" ht="15" customHeight="1" x14ac:dyDescent="0.25">
      <c r="A576" s="18">
        <v>43975.625</v>
      </c>
      <c r="B576" s="14">
        <v>5.5830000000000002</v>
      </c>
      <c r="C576" s="14">
        <v>-85.724000000000004</v>
      </c>
      <c r="D576" s="16">
        <v>-122.04</v>
      </c>
      <c r="E576" s="16">
        <v>376.83000000000004</v>
      </c>
      <c r="F576" s="14">
        <v>0</v>
      </c>
      <c r="G576" s="14">
        <v>-16.599</v>
      </c>
      <c r="H576" s="16">
        <v>0</v>
      </c>
      <c r="I576" s="16">
        <v>157.06</v>
      </c>
      <c r="J576" s="14">
        <v>0</v>
      </c>
      <c r="K576" s="14">
        <v>0</v>
      </c>
      <c r="L576" s="16">
        <v>0</v>
      </c>
      <c r="M576" s="16">
        <v>0</v>
      </c>
      <c r="N576" s="14">
        <v>0</v>
      </c>
      <c r="O576" s="14">
        <v>-61</v>
      </c>
      <c r="P576" s="16">
        <v>0</v>
      </c>
      <c r="Q576" s="16">
        <v>83.390000000000015</v>
      </c>
      <c r="R576" s="14">
        <v>5.5830000000000002</v>
      </c>
      <c r="S576" s="14">
        <v>-8.125</v>
      </c>
      <c r="T576" s="16">
        <v>-122.04</v>
      </c>
      <c r="U576" s="16">
        <v>136.38</v>
      </c>
      <c r="V576" s="14">
        <v>-1.8070000000000002</v>
      </c>
      <c r="W576" s="14">
        <v>86.102000000000004</v>
      </c>
    </row>
    <row r="577" spans="1:23" s="7" customFormat="1" ht="15" customHeight="1" x14ac:dyDescent="0.25">
      <c r="A577" s="19">
        <v>43975.666666666664</v>
      </c>
      <c r="B577" s="15">
        <v>0.11699999999999999</v>
      </c>
      <c r="C577" s="15">
        <v>-72.563999999999993</v>
      </c>
      <c r="D577" s="17">
        <v>-1.01</v>
      </c>
      <c r="E577" s="17">
        <v>539.86</v>
      </c>
      <c r="F577" s="15">
        <v>0</v>
      </c>
      <c r="G577" s="15">
        <v>-29.521999999999998</v>
      </c>
      <c r="H577" s="17">
        <v>0</v>
      </c>
      <c r="I577" s="17">
        <v>253.94</v>
      </c>
      <c r="J577" s="15">
        <v>0</v>
      </c>
      <c r="K577" s="15">
        <v>0</v>
      </c>
      <c r="L577" s="17">
        <v>0</v>
      </c>
      <c r="M577" s="17">
        <v>0</v>
      </c>
      <c r="N577" s="15">
        <v>0</v>
      </c>
      <c r="O577" s="15">
        <v>-21</v>
      </c>
      <c r="P577" s="17">
        <v>0</v>
      </c>
      <c r="Q577" s="17">
        <v>13.04</v>
      </c>
      <c r="R577" s="15">
        <v>0.11699999999999999</v>
      </c>
      <c r="S577" s="15">
        <v>-22.042000000000002</v>
      </c>
      <c r="T577" s="17">
        <v>-1.01</v>
      </c>
      <c r="U577" s="17">
        <v>272.88</v>
      </c>
      <c r="V577" s="15">
        <v>-0.28700000000000003</v>
      </c>
      <c r="W577" s="15">
        <v>77.027000000000001</v>
      </c>
    </row>
    <row r="578" spans="1:23" s="7" customFormat="1" ht="15" customHeight="1" x14ac:dyDescent="0.25">
      <c r="A578" s="18">
        <v>43975.708333333336</v>
      </c>
      <c r="B578" s="14">
        <v>0.68500000000000005</v>
      </c>
      <c r="C578" s="14">
        <v>-105.773</v>
      </c>
      <c r="D578" s="16">
        <v>-0.03</v>
      </c>
      <c r="E578" s="16">
        <v>376.13</v>
      </c>
      <c r="F578" s="14">
        <v>2E-3</v>
      </c>
      <c r="G578" s="14">
        <v>-32.119</v>
      </c>
      <c r="H578" s="16">
        <v>0.14000000000000001</v>
      </c>
      <c r="I578" s="16">
        <v>225.09</v>
      </c>
      <c r="J578" s="14">
        <v>0</v>
      </c>
      <c r="K578" s="14">
        <v>0</v>
      </c>
      <c r="L578" s="16">
        <v>0</v>
      </c>
      <c r="M578" s="16">
        <v>0</v>
      </c>
      <c r="N578" s="14">
        <v>0</v>
      </c>
      <c r="O578" s="14">
        <v>-51.2</v>
      </c>
      <c r="P578" s="16">
        <v>0</v>
      </c>
      <c r="Q578" s="16">
        <v>63.850000000000009</v>
      </c>
      <c r="R578" s="14">
        <v>0.68300000000000005</v>
      </c>
      <c r="S578" s="14">
        <v>-22.454000000000001</v>
      </c>
      <c r="T578" s="16">
        <v>-0.17</v>
      </c>
      <c r="U578" s="16">
        <v>87.19</v>
      </c>
      <c r="V578" s="14">
        <v>-0.60599999999999998</v>
      </c>
      <c r="W578" s="14">
        <v>107.21800000000002</v>
      </c>
    </row>
    <row r="579" spans="1:23" s="7" customFormat="1" ht="15" customHeight="1" x14ac:dyDescent="0.25">
      <c r="A579" s="19">
        <v>43975.75</v>
      </c>
      <c r="B579" s="15">
        <v>0.34699999999999998</v>
      </c>
      <c r="C579" s="15">
        <v>-84.707999999999998</v>
      </c>
      <c r="D579" s="17">
        <v>3.83</v>
      </c>
      <c r="E579" s="17">
        <v>-283.80313999999998</v>
      </c>
      <c r="F579" s="15">
        <v>8.9999999999999993E-3</v>
      </c>
      <c r="G579" s="15">
        <v>-11.666</v>
      </c>
      <c r="H579" s="17">
        <v>0.63</v>
      </c>
      <c r="I579" s="17">
        <v>312.37</v>
      </c>
      <c r="J579" s="15">
        <v>0</v>
      </c>
      <c r="K579" s="15">
        <v>0</v>
      </c>
      <c r="L579" s="17">
        <v>0</v>
      </c>
      <c r="M579" s="17">
        <v>0</v>
      </c>
      <c r="N579" s="15">
        <v>0</v>
      </c>
      <c r="O579" s="15">
        <v>-31.000000000000004</v>
      </c>
      <c r="P579" s="17">
        <v>0</v>
      </c>
      <c r="Q579" s="17">
        <v>36.616859999999988</v>
      </c>
      <c r="R579" s="15">
        <v>0.33799999999999997</v>
      </c>
      <c r="S579" s="15">
        <v>-42.042000000000002</v>
      </c>
      <c r="T579" s="17">
        <v>3.2</v>
      </c>
      <c r="U579" s="17">
        <v>-632.79</v>
      </c>
      <c r="V579" s="15">
        <v>-0.57400000000000007</v>
      </c>
      <c r="W579" s="15">
        <v>77.149000000000015</v>
      </c>
    </row>
    <row r="580" spans="1:23" s="7" customFormat="1" ht="15" customHeight="1" x14ac:dyDescent="0.25">
      <c r="A580" s="18">
        <v>43975.791666666664</v>
      </c>
      <c r="B580" s="14">
        <v>15.811999999999999</v>
      </c>
      <c r="C580" s="14">
        <v>-75.494</v>
      </c>
      <c r="D580" s="16">
        <v>507.53000000000003</v>
      </c>
      <c r="E580" s="16">
        <v>-837.94662918564973</v>
      </c>
      <c r="F580" s="14">
        <v>3.0000000000000001E-3</v>
      </c>
      <c r="G580" s="14">
        <v>-6.9349999999999996</v>
      </c>
      <c r="H580" s="16">
        <v>0.24</v>
      </c>
      <c r="I580" s="16">
        <v>38.42</v>
      </c>
      <c r="J580" s="14">
        <v>0</v>
      </c>
      <c r="K580" s="14">
        <v>0</v>
      </c>
      <c r="L580" s="16">
        <v>0</v>
      </c>
      <c r="M580" s="16">
        <v>0</v>
      </c>
      <c r="N580" s="14">
        <v>0</v>
      </c>
      <c r="O580" s="14">
        <v>-51</v>
      </c>
      <c r="P580" s="16">
        <v>0</v>
      </c>
      <c r="Q580" s="16">
        <v>-328.41662918564975</v>
      </c>
      <c r="R580" s="14">
        <v>15.808999999999999</v>
      </c>
      <c r="S580" s="14">
        <v>-17.558999999999997</v>
      </c>
      <c r="T580" s="16">
        <v>507.29</v>
      </c>
      <c r="U580" s="16">
        <v>-547.95000000000005</v>
      </c>
      <c r="V580" s="14">
        <v>-1.7419999999999998</v>
      </c>
      <c r="W580" s="14">
        <v>60.598999999999997</v>
      </c>
    </row>
    <row r="581" spans="1:23" s="7" customFormat="1" ht="15" customHeight="1" x14ac:dyDescent="0.25">
      <c r="A581" s="19">
        <v>43975.833333333336</v>
      </c>
      <c r="B581" s="15">
        <v>0.79899999999999993</v>
      </c>
      <c r="C581" s="15">
        <v>-87.06</v>
      </c>
      <c r="D581" s="17">
        <v>5.36</v>
      </c>
      <c r="E581" s="17">
        <v>-614.60657751138979</v>
      </c>
      <c r="F581" s="15">
        <v>1E-3</v>
      </c>
      <c r="G581" s="15">
        <v>-17.335000000000001</v>
      </c>
      <c r="H581" s="17">
        <v>0.08</v>
      </c>
      <c r="I581" s="17">
        <v>156.62</v>
      </c>
      <c r="J581" s="15">
        <v>0</v>
      </c>
      <c r="K581" s="15">
        <v>0</v>
      </c>
      <c r="L581" s="17">
        <v>0</v>
      </c>
      <c r="M581" s="17">
        <v>0</v>
      </c>
      <c r="N581" s="15">
        <v>0</v>
      </c>
      <c r="O581" s="15">
        <v>-31</v>
      </c>
      <c r="P581" s="17">
        <v>0</v>
      </c>
      <c r="Q581" s="17">
        <v>-386.61657751138978</v>
      </c>
      <c r="R581" s="15">
        <v>0.79799999999999993</v>
      </c>
      <c r="S581" s="15">
        <v>-38.725000000000001</v>
      </c>
      <c r="T581" s="17">
        <v>5.28</v>
      </c>
      <c r="U581" s="17">
        <v>-384.61</v>
      </c>
      <c r="V581" s="15">
        <v>-2.5300000000000002</v>
      </c>
      <c r="W581" s="15">
        <v>87.868000000000009</v>
      </c>
    </row>
    <row r="582" spans="1:23" s="7" customFormat="1" ht="15" customHeight="1" x14ac:dyDescent="0.25">
      <c r="A582" s="18">
        <v>43975.875</v>
      </c>
      <c r="B582" s="14">
        <v>1.272</v>
      </c>
      <c r="C582" s="14">
        <v>-55.206999999999994</v>
      </c>
      <c r="D582" s="16">
        <v>14.49</v>
      </c>
      <c r="E582" s="16">
        <v>472.35999999999996</v>
      </c>
      <c r="F582" s="14">
        <v>0</v>
      </c>
      <c r="G582" s="14">
        <v>-46.805999999999997</v>
      </c>
      <c r="H582" s="16">
        <v>0</v>
      </c>
      <c r="I582" s="16">
        <v>491.4</v>
      </c>
      <c r="J582" s="14">
        <v>0</v>
      </c>
      <c r="K582" s="14">
        <v>0</v>
      </c>
      <c r="L582" s="16">
        <v>0</v>
      </c>
      <c r="M582" s="16">
        <v>0</v>
      </c>
      <c r="N582" s="14">
        <v>0</v>
      </c>
      <c r="O582" s="14">
        <v>-1</v>
      </c>
      <c r="P582" s="16">
        <v>0</v>
      </c>
      <c r="Q582" s="16">
        <v>-23.86</v>
      </c>
      <c r="R582" s="14">
        <v>1.272</v>
      </c>
      <c r="S582" s="14">
        <v>-7.4009999999999998</v>
      </c>
      <c r="T582" s="16">
        <v>14.49</v>
      </c>
      <c r="U582" s="16">
        <v>4.82</v>
      </c>
      <c r="V582" s="14">
        <v>-1.2210000000000001</v>
      </c>
      <c r="W582" s="14">
        <v>60.765000000000001</v>
      </c>
    </row>
    <row r="583" spans="1:23" s="7" customFormat="1" ht="15" customHeight="1" x14ac:dyDescent="0.25">
      <c r="A583" s="19">
        <v>43975.916666666664</v>
      </c>
      <c r="B583" s="15">
        <v>2.75</v>
      </c>
      <c r="C583" s="15">
        <v>-40.784000000000006</v>
      </c>
      <c r="D583" s="17">
        <v>24.99</v>
      </c>
      <c r="E583" s="17">
        <v>20.320000000000022</v>
      </c>
      <c r="F583" s="15">
        <v>3.0000000000000001E-3</v>
      </c>
      <c r="G583" s="15">
        <v>-20.828000000000003</v>
      </c>
      <c r="H583" s="17">
        <v>0.27</v>
      </c>
      <c r="I583" s="17">
        <v>111.41000000000001</v>
      </c>
      <c r="J583" s="15">
        <v>0</v>
      </c>
      <c r="K583" s="15">
        <v>0</v>
      </c>
      <c r="L583" s="17">
        <v>0</v>
      </c>
      <c r="M583" s="17">
        <v>0</v>
      </c>
      <c r="N583" s="15">
        <v>0</v>
      </c>
      <c r="O583" s="15">
        <v>-1</v>
      </c>
      <c r="P583" s="17">
        <v>0</v>
      </c>
      <c r="Q583" s="17">
        <v>-23.96</v>
      </c>
      <c r="R583" s="15">
        <v>2.7469999999999999</v>
      </c>
      <c r="S583" s="15">
        <v>-18.956000000000003</v>
      </c>
      <c r="T583" s="17">
        <v>24.72</v>
      </c>
      <c r="U583" s="17">
        <v>-67.13</v>
      </c>
      <c r="V583" s="15">
        <v>-4.97</v>
      </c>
      <c r="W583" s="15">
        <v>42.213000000000001</v>
      </c>
    </row>
    <row r="584" spans="1:23" s="7" customFormat="1" ht="15" customHeight="1" x14ac:dyDescent="0.25">
      <c r="A584" s="18">
        <v>43975.958333333336</v>
      </c>
      <c r="B584" s="14">
        <v>2.859</v>
      </c>
      <c r="C584" s="14">
        <v>-37.448999999999998</v>
      </c>
      <c r="D584" s="16">
        <v>86.86</v>
      </c>
      <c r="E584" s="16">
        <v>-372.54999999999995</v>
      </c>
      <c r="F584" s="14">
        <v>1.0529999999999999</v>
      </c>
      <c r="G584" s="14">
        <v>-21.881</v>
      </c>
      <c r="H584" s="16">
        <v>57.980000000000004</v>
      </c>
      <c r="I584" s="16">
        <v>-116.22999999999999</v>
      </c>
      <c r="J584" s="14">
        <v>0</v>
      </c>
      <c r="K584" s="14">
        <v>0</v>
      </c>
      <c r="L584" s="16">
        <v>0</v>
      </c>
      <c r="M584" s="16">
        <v>0</v>
      </c>
      <c r="N584" s="14">
        <v>0</v>
      </c>
      <c r="O584" s="14">
        <v>-1</v>
      </c>
      <c r="P584" s="16">
        <v>0</v>
      </c>
      <c r="Q584" s="16">
        <v>-20.060000000000002</v>
      </c>
      <c r="R584" s="14">
        <v>1.806</v>
      </c>
      <c r="S584" s="14">
        <v>-14.568</v>
      </c>
      <c r="T584" s="16">
        <v>28.88</v>
      </c>
      <c r="U584" s="16">
        <v>-236.26</v>
      </c>
      <c r="V584" s="14">
        <v>-2.9769999999999999</v>
      </c>
      <c r="W584" s="14">
        <v>41.207999999999991</v>
      </c>
    </row>
    <row r="585" spans="1:23" s="7" customFormat="1" ht="15" customHeight="1" x14ac:dyDescent="0.25">
      <c r="A585" s="19">
        <v>43976</v>
      </c>
      <c r="B585" s="15">
        <v>1.0129999999999999</v>
      </c>
      <c r="C585" s="15">
        <v>-65.716999999999999</v>
      </c>
      <c r="D585" s="17">
        <v>2.2799999999999998</v>
      </c>
      <c r="E585" s="17">
        <v>-53.310480000000013</v>
      </c>
      <c r="F585" s="15">
        <v>0</v>
      </c>
      <c r="G585" s="15">
        <v>-44.256</v>
      </c>
      <c r="H585" s="17">
        <v>0</v>
      </c>
      <c r="I585" s="17">
        <v>103.93999999999998</v>
      </c>
      <c r="J585" s="15">
        <v>0</v>
      </c>
      <c r="K585" s="15">
        <v>0</v>
      </c>
      <c r="L585" s="17">
        <v>0</v>
      </c>
      <c r="M585" s="17">
        <v>0</v>
      </c>
      <c r="N585" s="15">
        <v>0</v>
      </c>
      <c r="O585" s="15">
        <v>-1</v>
      </c>
      <c r="P585" s="17">
        <v>0</v>
      </c>
      <c r="Q585" s="17">
        <v>-7.9604799999999996</v>
      </c>
      <c r="R585" s="15">
        <v>1.0129999999999999</v>
      </c>
      <c r="S585" s="15">
        <v>-20.460999999999999</v>
      </c>
      <c r="T585" s="17">
        <v>2.2799999999999998</v>
      </c>
      <c r="U585" s="17">
        <v>-149.29</v>
      </c>
      <c r="V585" s="15">
        <v>-1.089</v>
      </c>
      <c r="W585" s="15">
        <v>81.344000000000008</v>
      </c>
    </row>
    <row r="586" spans="1:23" s="7" customFormat="1" ht="15" customHeight="1" x14ac:dyDescent="0.25">
      <c r="A586" s="18">
        <v>43976.041666666664</v>
      </c>
      <c r="B586" s="14">
        <v>0.81399999999999995</v>
      </c>
      <c r="C586" s="14">
        <v>-88.49799999999999</v>
      </c>
      <c r="D586" s="16">
        <v>11.26</v>
      </c>
      <c r="E586" s="16">
        <v>-482.39571042995476</v>
      </c>
      <c r="F586" s="14">
        <v>0.69099999999999995</v>
      </c>
      <c r="G586" s="14">
        <v>-13.058</v>
      </c>
      <c r="H586" s="16">
        <v>10.33</v>
      </c>
      <c r="I586" s="16">
        <v>86.33</v>
      </c>
      <c r="J586" s="14">
        <v>0</v>
      </c>
      <c r="K586" s="14">
        <v>0</v>
      </c>
      <c r="L586" s="16">
        <v>0</v>
      </c>
      <c r="M586" s="16">
        <v>0</v>
      </c>
      <c r="N586" s="14">
        <v>0</v>
      </c>
      <c r="O586" s="14">
        <v>-36</v>
      </c>
      <c r="P586" s="16">
        <v>0</v>
      </c>
      <c r="Q586" s="16">
        <v>-294.11571042995473</v>
      </c>
      <c r="R586" s="14">
        <v>0.123</v>
      </c>
      <c r="S586" s="14">
        <v>-39.44</v>
      </c>
      <c r="T586" s="16">
        <v>0.93</v>
      </c>
      <c r="U586" s="16">
        <v>-274.61</v>
      </c>
      <c r="V586" s="14">
        <v>-1.5919999999999999</v>
      </c>
      <c r="W586" s="14">
        <v>86.36</v>
      </c>
    </row>
    <row r="587" spans="1:23" s="7" customFormat="1" ht="15" customHeight="1" x14ac:dyDescent="0.25">
      <c r="A587" s="19">
        <v>43976.083333333336</v>
      </c>
      <c r="B587" s="15">
        <v>1.724</v>
      </c>
      <c r="C587" s="15">
        <v>-82.643000000000001</v>
      </c>
      <c r="D587" s="17">
        <v>40.4</v>
      </c>
      <c r="E587" s="17">
        <v>-499.96752918564971</v>
      </c>
      <c r="F587" s="15">
        <v>0</v>
      </c>
      <c r="G587" s="15">
        <v>-8.5960000000000001</v>
      </c>
      <c r="H587" s="17">
        <v>0</v>
      </c>
      <c r="I587" s="17">
        <v>50.18</v>
      </c>
      <c r="J587" s="15">
        <v>0</v>
      </c>
      <c r="K587" s="15">
        <v>0</v>
      </c>
      <c r="L587" s="17">
        <v>0</v>
      </c>
      <c r="M587" s="17">
        <v>0</v>
      </c>
      <c r="N587" s="15">
        <v>0</v>
      </c>
      <c r="O587" s="15">
        <v>-51</v>
      </c>
      <c r="P587" s="17">
        <v>0</v>
      </c>
      <c r="Q587" s="17">
        <v>-270.1075291856497</v>
      </c>
      <c r="R587" s="15">
        <v>1.724</v>
      </c>
      <c r="S587" s="15">
        <v>-23.047000000000001</v>
      </c>
      <c r="T587" s="17">
        <v>40.4</v>
      </c>
      <c r="U587" s="17">
        <v>-280.04000000000002</v>
      </c>
      <c r="V587" s="15">
        <v>-2.0449999999999999</v>
      </c>
      <c r="W587" s="15">
        <v>85.989000000000004</v>
      </c>
    </row>
    <row r="588" spans="1:23" s="7" customFormat="1" ht="15" customHeight="1" x14ac:dyDescent="0.25">
      <c r="A588" s="18">
        <v>43976.125</v>
      </c>
      <c r="B588" s="14">
        <v>8.1479999999999997</v>
      </c>
      <c r="C588" s="14">
        <v>-47.320000000000007</v>
      </c>
      <c r="D588" s="16">
        <v>132.1</v>
      </c>
      <c r="E588" s="16">
        <v>-312.53359334851973</v>
      </c>
      <c r="F588" s="14">
        <v>7.0000000000000001E-3</v>
      </c>
      <c r="G588" s="14">
        <v>-0.85699999999999998</v>
      </c>
      <c r="H588" s="16">
        <v>0.53</v>
      </c>
      <c r="I588" s="16">
        <v>4.29</v>
      </c>
      <c r="J588" s="14">
        <v>0</v>
      </c>
      <c r="K588" s="14">
        <v>0</v>
      </c>
      <c r="L588" s="16">
        <v>0</v>
      </c>
      <c r="M588" s="16">
        <v>0</v>
      </c>
      <c r="N588" s="14">
        <v>0</v>
      </c>
      <c r="O588" s="14">
        <v>-41.000000000000007</v>
      </c>
      <c r="P588" s="16">
        <v>0</v>
      </c>
      <c r="Q588" s="16">
        <v>-257.03359334851973</v>
      </c>
      <c r="R588" s="14">
        <v>8.141</v>
      </c>
      <c r="S588" s="14">
        <v>-5.4630000000000001</v>
      </c>
      <c r="T588" s="16">
        <v>131.57</v>
      </c>
      <c r="U588" s="16">
        <v>-59.79</v>
      </c>
      <c r="V588" s="14">
        <v>-3.4420000000000002</v>
      </c>
      <c r="W588" s="14">
        <v>39.683999999999997</v>
      </c>
    </row>
    <row r="589" spans="1:23" s="7" customFormat="1" ht="15" customHeight="1" x14ac:dyDescent="0.25">
      <c r="A589" s="19">
        <v>43976.166666666664</v>
      </c>
      <c r="B589" s="15">
        <v>16.304000000000002</v>
      </c>
      <c r="C589" s="15">
        <v>-50.493000000000002</v>
      </c>
      <c r="D589" s="17">
        <v>310.04000000000002</v>
      </c>
      <c r="E589" s="17">
        <v>-273.03210334851974</v>
      </c>
      <c r="F589" s="15">
        <v>1.2999999999999999E-2</v>
      </c>
      <c r="G589" s="15">
        <v>-3.6219999999999999</v>
      </c>
      <c r="H589" s="17">
        <v>0.99</v>
      </c>
      <c r="I589" s="17">
        <v>18.11</v>
      </c>
      <c r="J589" s="15">
        <v>0</v>
      </c>
      <c r="K589" s="15">
        <v>0</v>
      </c>
      <c r="L589" s="17">
        <v>0</v>
      </c>
      <c r="M589" s="17">
        <v>0</v>
      </c>
      <c r="N589" s="15">
        <v>0</v>
      </c>
      <c r="O589" s="15">
        <v>-41</v>
      </c>
      <c r="P589" s="17">
        <v>0</v>
      </c>
      <c r="Q589" s="17">
        <v>-223.17210334851976</v>
      </c>
      <c r="R589" s="15">
        <v>16.291</v>
      </c>
      <c r="S589" s="15">
        <v>-5.8709999999999996</v>
      </c>
      <c r="T589" s="17">
        <v>309.05</v>
      </c>
      <c r="U589" s="17">
        <v>-67.97</v>
      </c>
      <c r="V589" s="15">
        <v>-2.508</v>
      </c>
      <c r="W589" s="15">
        <v>34.978999999999992</v>
      </c>
    </row>
    <row r="590" spans="1:23" s="7" customFormat="1" ht="15" customHeight="1" x14ac:dyDescent="0.25">
      <c r="A590" s="18">
        <v>43976.208333333336</v>
      </c>
      <c r="B590" s="14">
        <v>11.155999999999999</v>
      </c>
      <c r="C590" s="14">
        <v>-40.933999999999997</v>
      </c>
      <c r="D590" s="16">
        <v>129.70000000000002</v>
      </c>
      <c r="E590" s="16">
        <v>-196.52901751138984</v>
      </c>
      <c r="F590" s="14">
        <v>1E-3</v>
      </c>
      <c r="G590" s="14">
        <v>-1.796</v>
      </c>
      <c r="H590" s="16">
        <v>0.08</v>
      </c>
      <c r="I590" s="16">
        <v>8.98</v>
      </c>
      <c r="J590" s="14">
        <v>0</v>
      </c>
      <c r="K590" s="14">
        <v>0</v>
      </c>
      <c r="L590" s="16">
        <v>0</v>
      </c>
      <c r="M590" s="16">
        <v>0</v>
      </c>
      <c r="N590" s="14">
        <v>0</v>
      </c>
      <c r="O590" s="14">
        <v>-31</v>
      </c>
      <c r="P590" s="16">
        <v>0</v>
      </c>
      <c r="Q590" s="16">
        <v>-191.69901751138983</v>
      </c>
      <c r="R590" s="14">
        <v>11.154999999999999</v>
      </c>
      <c r="S590" s="14">
        <v>-8.1379999999999999</v>
      </c>
      <c r="T590" s="16">
        <v>129.62</v>
      </c>
      <c r="U590" s="16">
        <v>-13.81</v>
      </c>
      <c r="V590" s="14">
        <v>-3.2229999999999999</v>
      </c>
      <c r="W590" s="14">
        <v>29.564000000000004</v>
      </c>
    </row>
    <row r="591" spans="1:23" s="7" customFormat="1" ht="15" customHeight="1" x14ac:dyDescent="0.25">
      <c r="A591" s="19">
        <v>43976.25</v>
      </c>
      <c r="B591" s="15">
        <v>8.18</v>
      </c>
      <c r="C591" s="15">
        <v>-62.021999999999998</v>
      </c>
      <c r="D591" s="17">
        <v>167.49</v>
      </c>
      <c r="E591" s="17">
        <v>-41.545340429954791</v>
      </c>
      <c r="F591" s="15">
        <v>1.7769999999999999</v>
      </c>
      <c r="G591" s="15">
        <v>-13.549999999999999</v>
      </c>
      <c r="H591" s="17">
        <v>86.9</v>
      </c>
      <c r="I591" s="17">
        <v>99.47</v>
      </c>
      <c r="J591" s="15">
        <v>0</v>
      </c>
      <c r="K591" s="15">
        <v>0</v>
      </c>
      <c r="L591" s="17">
        <v>0</v>
      </c>
      <c r="M591" s="17">
        <v>0</v>
      </c>
      <c r="N591" s="15">
        <v>0</v>
      </c>
      <c r="O591" s="15">
        <v>-36</v>
      </c>
      <c r="P591" s="17">
        <v>0</v>
      </c>
      <c r="Q591" s="17">
        <v>-111.0253404299548</v>
      </c>
      <c r="R591" s="15">
        <v>6.4030000000000005</v>
      </c>
      <c r="S591" s="15">
        <v>-12.472</v>
      </c>
      <c r="T591" s="17">
        <v>80.59</v>
      </c>
      <c r="U591" s="17">
        <v>-29.99</v>
      </c>
      <c r="V591" s="15">
        <v>-1.3780000000000001</v>
      </c>
      <c r="W591" s="15">
        <v>47.349999999999994</v>
      </c>
    </row>
    <row r="592" spans="1:23" s="7" customFormat="1" ht="15" customHeight="1" x14ac:dyDescent="0.25">
      <c r="A592" s="18">
        <v>43976.291666666664</v>
      </c>
      <c r="B592" s="14">
        <v>20.2</v>
      </c>
      <c r="C592" s="14">
        <v>-55.058000000000007</v>
      </c>
      <c r="D592" s="16">
        <v>889.79406000000006</v>
      </c>
      <c r="E592" s="16">
        <v>-200.56210334851977</v>
      </c>
      <c r="F592" s="14">
        <v>15.08</v>
      </c>
      <c r="G592" s="14">
        <v>-6.4469999999999992</v>
      </c>
      <c r="H592" s="16">
        <v>820.75</v>
      </c>
      <c r="I592" s="16">
        <v>55.980000000000004</v>
      </c>
      <c r="J592" s="14">
        <v>0</v>
      </c>
      <c r="K592" s="14">
        <v>0</v>
      </c>
      <c r="L592" s="16">
        <v>0</v>
      </c>
      <c r="M592" s="16">
        <v>0</v>
      </c>
      <c r="N592" s="14">
        <v>1</v>
      </c>
      <c r="O592" s="14">
        <v>-40</v>
      </c>
      <c r="P592" s="16">
        <v>16.064059999999998</v>
      </c>
      <c r="Q592" s="16">
        <v>-148.54210334851976</v>
      </c>
      <c r="R592" s="14">
        <v>4.12</v>
      </c>
      <c r="S592" s="14">
        <v>-8.6110000000000007</v>
      </c>
      <c r="T592" s="16">
        <v>52.98</v>
      </c>
      <c r="U592" s="16">
        <v>-108</v>
      </c>
      <c r="V592" s="14">
        <v>-1.5759999999999998</v>
      </c>
      <c r="W592" s="14">
        <v>36.177999999999997</v>
      </c>
    </row>
    <row r="593" spans="1:23" s="7" customFormat="1" ht="15" customHeight="1" x14ac:dyDescent="0.25">
      <c r="A593" s="19">
        <v>43976.333333333336</v>
      </c>
      <c r="B593" s="15">
        <v>1.4139999999999999</v>
      </c>
      <c r="C593" s="15">
        <v>-53.151000000000003</v>
      </c>
      <c r="D593" s="17">
        <v>29.001360000000002</v>
      </c>
      <c r="E593" s="17">
        <v>-256.58993313354239</v>
      </c>
      <c r="F593" s="15">
        <v>0</v>
      </c>
      <c r="G593" s="15">
        <v>-12.792000000000002</v>
      </c>
      <c r="H593" s="17">
        <v>0</v>
      </c>
      <c r="I593" s="17">
        <v>125.2</v>
      </c>
      <c r="J593" s="15">
        <v>0</v>
      </c>
      <c r="K593" s="15">
        <v>0</v>
      </c>
      <c r="L593" s="17">
        <v>0</v>
      </c>
      <c r="M593" s="17">
        <v>0</v>
      </c>
      <c r="N593" s="15">
        <v>1</v>
      </c>
      <c r="O593" s="15">
        <v>-22.5</v>
      </c>
      <c r="P593" s="17">
        <v>21.131360000000001</v>
      </c>
      <c r="Q593" s="17">
        <v>0.82006686645763738</v>
      </c>
      <c r="R593" s="15">
        <v>0.41399999999999998</v>
      </c>
      <c r="S593" s="15">
        <v>-17.859000000000002</v>
      </c>
      <c r="T593" s="17">
        <v>7.87</v>
      </c>
      <c r="U593" s="17">
        <v>-382.61</v>
      </c>
      <c r="V593" s="15">
        <v>-6.843</v>
      </c>
      <c r="W593" s="15">
        <v>69.382999999999996</v>
      </c>
    </row>
    <row r="594" spans="1:23" s="7" customFormat="1" ht="15" customHeight="1" x14ac:dyDescent="0.25">
      <c r="A594" s="18">
        <v>43976.375</v>
      </c>
      <c r="B594" s="14">
        <v>21.929000000000002</v>
      </c>
      <c r="C594" s="14">
        <v>-51.073999999999998</v>
      </c>
      <c r="D594" s="16">
        <v>937.93717000000004</v>
      </c>
      <c r="E594" s="16">
        <v>-39.157629185649689</v>
      </c>
      <c r="F594" s="14">
        <v>13.727</v>
      </c>
      <c r="G594" s="14">
        <v>0</v>
      </c>
      <c r="H594" s="16">
        <v>674.37</v>
      </c>
      <c r="I594" s="16">
        <v>0</v>
      </c>
      <c r="J594" s="14">
        <v>0</v>
      </c>
      <c r="K594" s="14">
        <v>0</v>
      </c>
      <c r="L594" s="16">
        <v>0</v>
      </c>
      <c r="M594" s="16">
        <v>0</v>
      </c>
      <c r="N594" s="14">
        <v>3</v>
      </c>
      <c r="O594" s="14">
        <v>-50</v>
      </c>
      <c r="P594" s="16">
        <v>66.307170000000013</v>
      </c>
      <c r="Q594" s="16">
        <v>1.8223708143503052</v>
      </c>
      <c r="R594" s="14">
        <v>5.202</v>
      </c>
      <c r="S594" s="14">
        <v>-1.0739999999999998</v>
      </c>
      <c r="T594" s="16">
        <v>197.26</v>
      </c>
      <c r="U594" s="16">
        <v>-40.98</v>
      </c>
      <c r="V594" s="14">
        <v>-9.6980000000000004</v>
      </c>
      <c r="W594" s="14">
        <v>35.872</v>
      </c>
    </row>
    <row r="595" spans="1:23" s="7" customFormat="1" ht="15" customHeight="1" x14ac:dyDescent="0.25">
      <c r="A595" s="19">
        <v>43976.416666666664</v>
      </c>
      <c r="B595" s="15">
        <v>3.6849999999999996</v>
      </c>
      <c r="C595" s="15">
        <v>-29.053999999999998</v>
      </c>
      <c r="D595" s="17">
        <v>82.909629999999993</v>
      </c>
      <c r="E595" s="17">
        <v>-166.90999999999997</v>
      </c>
      <c r="F595" s="15">
        <v>6.0000000000000001E-3</v>
      </c>
      <c r="G595" s="15">
        <v>-17.059999999999999</v>
      </c>
      <c r="H595" s="17">
        <v>0.55000000000000004</v>
      </c>
      <c r="I595" s="17">
        <v>117.12</v>
      </c>
      <c r="J595" s="15">
        <v>0</v>
      </c>
      <c r="K595" s="15">
        <v>0</v>
      </c>
      <c r="L595" s="17">
        <v>0</v>
      </c>
      <c r="M595" s="17">
        <v>0</v>
      </c>
      <c r="N595" s="15">
        <v>3</v>
      </c>
      <c r="O595" s="15">
        <v>0</v>
      </c>
      <c r="P595" s="17">
        <v>62.889630000000004</v>
      </c>
      <c r="Q595" s="17">
        <v>0</v>
      </c>
      <c r="R595" s="15">
        <v>0.67900000000000005</v>
      </c>
      <c r="S595" s="15">
        <v>-11.994</v>
      </c>
      <c r="T595" s="17">
        <v>19.47</v>
      </c>
      <c r="U595" s="17">
        <v>-284.02999999999997</v>
      </c>
      <c r="V595" s="15">
        <v>-7.0239999999999991</v>
      </c>
      <c r="W595" s="15">
        <v>35.626999999999995</v>
      </c>
    </row>
    <row r="596" spans="1:23" s="7" customFormat="1" ht="15" customHeight="1" x14ac:dyDescent="0.25">
      <c r="A596" s="18">
        <v>43976.458333333336</v>
      </c>
      <c r="B596" s="14">
        <v>3.2089999999999996</v>
      </c>
      <c r="C596" s="14">
        <v>-52.640999999999998</v>
      </c>
      <c r="D596" s="16">
        <v>68.08</v>
      </c>
      <c r="E596" s="16">
        <v>-633.72</v>
      </c>
      <c r="F596" s="14">
        <v>2E-3</v>
      </c>
      <c r="G596" s="14">
        <v>-15.78</v>
      </c>
      <c r="H596" s="16">
        <v>0.18</v>
      </c>
      <c r="I596" s="16">
        <v>96.13000000000001</v>
      </c>
      <c r="J596" s="14">
        <v>0</v>
      </c>
      <c r="K596" s="14">
        <v>0</v>
      </c>
      <c r="L596" s="16">
        <v>0</v>
      </c>
      <c r="M596" s="16">
        <v>0</v>
      </c>
      <c r="N596" s="14">
        <v>3</v>
      </c>
      <c r="O596" s="14">
        <v>0</v>
      </c>
      <c r="P596" s="16">
        <v>60.12</v>
      </c>
      <c r="Q596" s="16">
        <v>0</v>
      </c>
      <c r="R596" s="14">
        <v>0.20700000000000002</v>
      </c>
      <c r="S596" s="14">
        <v>-36.860999999999997</v>
      </c>
      <c r="T596" s="16">
        <v>7.78</v>
      </c>
      <c r="U596" s="16">
        <v>-729.85</v>
      </c>
      <c r="V596" s="14">
        <v>-6.9729999999999999</v>
      </c>
      <c r="W596" s="14">
        <v>53.834000000000003</v>
      </c>
    </row>
    <row r="597" spans="1:23" s="7" customFormat="1" ht="15" customHeight="1" x14ac:dyDescent="0.25">
      <c r="A597" s="19">
        <v>43976.5</v>
      </c>
      <c r="B597" s="15">
        <v>2.5999999999999999E-2</v>
      </c>
      <c r="C597" s="15">
        <v>-89.454999999999998</v>
      </c>
      <c r="D597" s="17">
        <v>1.22</v>
      </c>
      <c r="E597" s="17">
        <v>-1837.5065775113899</v>
      </c>
      <c r="F597" s="15">
        <v>5.0000000000000001E-3</v>
      </c>
      <c r="G597" s="15">
        <v>-6.4030000000000005</v>
      </c>
      <c r="H597" s="17">
        <v>0.45</v>
      </c>
      <c r="I597" s="17">
        <v>35.33</v>
      </c>
      <c r="J597" s="15">
        <v>0</v>
      </c>
      <c r="K597" s="15">
        <v>0</v>
      </c>
      <c r="L597" s="17">
        <v>0</v>
      </c>
      <c r="M597" s="17">
        <v>0</v>
      </c>
      <c r="N597" s="15">
        <v>0</v>
      </c>
      <c r="O597" s="15">
        <v>-30</v>
      </c>
      <c r="P597" s="17">
        <v>0</v>
      </c>
      <c r="Q597" s="17">
        <v>-148.90657751138983</v>
      </c>
      <c r="R597" s="15">
        <v>2.0999999999999998E-2</v>
      </c>
      <c r="S597" s="15">
        <v>-53.052</v>
      </c>
      <c r="T597" s="17">
        <v>0.77</v>
      </c>
      <c r="U597" s="17">
        <v>-1723.93</v>
      </c>
      <c r="V597" s="15">
        <v>-5.528999999999999</v>
      </c>
      <c r="W597" s="15">
        <v>90.940000000000012</v>
      </c>
    </row>
    <row r="598" spans="1:23" s="7" customFormat="1" ht="15" customHeight="1" x14ac:dyDescent="0.25">
      <c r="A598" s="18">
        <v>43976.541666666664</v>
      </c>
      <c r="B598" s="14">
        <v>26.549000000000003</v>
      </c>
      <c r="C598" s="14">
        <v>-71.724000000000004</v>
      </c>
      <c r="D598" s="16">
        <v>864.19</v>
      </c>
      <c r="E598" s="16">
        <v>-1382.2131550227796</v>
      </c>
      <c r="F598" s="14">
        <v>3.6459999999999999</v>
      </c>
      <c r="G598" s="14">
        <v>-1.5549999999999999</v>
      </c>
      <c r="H598" s="16">
        <v>175.13000000000002</v>
      </c>
      <c r="I598" s="16">
        <v>7.78</v>
      </c>
      <c r="J598" s="14">
        <v>0</v>
      </c>
      <c r="K598" s="14">
        <v>0</v>
      </c>
      <c r="L598" s="16">
        <v>0</v>
      </c>
      <c r="M598" s="16">
        <v>0</v>
      </c>
      <c r="N598" s="14">
        <v>1</v>
      </c>
      <c r="O598" s="14">
        <v>-60</v>
      </c>
      <c r="P598" s="16">
        <v>24.04</v>
      </c>
      <c r="Q598" s="16">
        <v>-857.8131550227796</v>
      </c>
      <c r="R598" s="14">
        <v>21.903000000000002</v>
      </c>
      <c r="S598" s="14">
        <v>-10.169</v>
      </c>
      <c r="T598" s="16">
        <v>665.02</v>
      </c>
      <c r="U598" s="16">
        <v>-532.17999999999995</v>
      </c>
      <c r="V598" s="14">
        <v>-7.72</v>
      </c>
      <c r="W598" s="14">
        <v>47.792999999999992</v>
      </c>
    </row>
    <row r="599" spans="1:23" s="7" customFormat="1" ht="15" customHeight="1" x14ac:dyDescent="0.25">
      <c r="A599" s="19">
        <v>43976.583333333336</v>
      </c>
      <c r="B599" s="15">
        <v>22.431000000000004</v>
      </c>
      <c r="C599" s="15">
        <v>-81.301000000000002</v>
      </c>
      <c r="D599" s="17">
        <v>1132.0649999999998</v>
      </c>
      <c r="E599" s="17">
        <v>-1056.7431550227795</v>
      </c>
      <c r="F599" s="15">
        <v>19.377000000000002</v>
      </c>
      <c r="G599" s="15">
        <v>-0.74399999999999999</v>
      </c>
      <c r="H599" s="17">
        <v>1085.22</v>
      </c>
      <c r="I599" s="17">
        <v>3.72</v>
      </c>
      <c r="J599" s="15">
        <v>0</v>
      </c>
      <c r="K599" s="15">
        <v>0</v>
      </c>
      <c r="L599" s="17">
        <v>0</v>
      </c>
      <c r="M599" s="17">
        <v>0</v>
      </c>
      <c r="N599" s="15">
        <v>1</v>
      </c>
      <c r="O599" s="15">
        <v>-60</v>
      </c>
      <c r="P599" s="17">
        <v>16.724999999999998</v>
      </c>
      <c r="Q599" s="17">
        <v>-897.8131550227796</v>
      </c>
      <c r="R599" s="15">
        <v>2.0540000000000003</v>
      </c>
      <c r="S599" s="15">
        <v>-20.556999999999999</v>
      </c>
      <c r="T599" s="17">
        <v>30.12</v>
      </c>
      <c r="U599" s="17">
        <v>-162.65</v>
      </c>
      <c r="V599" s="15">
        <v>-7.0350000000000001</v>
      </c>
      <c r="W599" s="15">
        <v>51.551000000000002</v>
      </c>
    </row>
    <row r="600" spans="1:23" s="7" customFormat="1" ht="15" customHeight="1" x14ac:dyDescent="0.25">
      <c r="A600" s="18">
        <v>43976.625</v>
      </c>
      <c r="B600" s="14">
        <v>1.512</v>
      </c>
      <c r="C600" s="14">
        <v>-79.227000000000004</v>
      </c>
      <c r="D600" s="16">
        <v>31.339999999999996</v>
      </c>
      <c r="E600" s="16">
        <v>-1634.6201033485195</v>
      </c>
      <c r="F600" s="14">
        <v>0.112</v>
      </c>
      <c r="G600" s="14">
        <v>-2.0139999999999998</v>
      </c>
      <c r="H600" s="16">
        <v>5.68</v>
      </c>
      <c r="I600" s="16">
        <v>10.08</v>
      </c>
      <c r="J600" s="14">
        <v>0</v>
      </c>
      <c r="K600" s="14">
        <v>0</v>
      </c>
      <c r="L600" s="16">
        <v>0</v>
      </c>
      <c r="M600" s="16">
        <v>0</v>
      </c>
      <c r="N600" s="14">
        <v>1</v>
      </c>
      <c r="O600" s="14">
        <v>-40</v>
      </c>
      <c r="P600" s="16">
        <v>15.04</v>
      </c>
      <c r="Q600" s="16">
        <v>-780.15010334851968</v>
      </c>
      <c r="R600" s="14">
        <v>0.4</v>
      </c>
      <c r="S600" s="14">
        <v>-37.212999999999994</v>
      </c>
      <c r="T600" s="16">
        <v>10.62</v>
      </c>
      <c r="U600" s="16">
        <v>-864.55</v>
      </c>
      <c r="V600" s="14">
        <v>-5.7150000000000007</v>
      </c>
      <c r="W600" s="14">
        <v>83.089999999999989</v>
      </c>
    </row>
    <row r="601" spans="1:23" s="7" customFormat="1" ht="15" customHeight="1" x14ac:dyDescent="0.25">
      <c r="A601" s="19">
        <v>43976.666666666664</v>
      </c>
      <c r="B601" s="15">
        <v>7.0840000000000005</v>
      </c>
      <c r="C601" s="15">
        <v>-71.284000000000006</v>
      </c>
      <c r="D601" s="17">
        <v>163.16999999999999</v>
      </c>
      <c r="E601" s="17">
        <v>-1043.5776291856498</v>
      </c>
      <c r="F601" s="15">
        <v>3.4000000000000002E-2</v>
      </c>
      <c r="G601" s="15">
        <v>-1.0229999999999999</v>
      </c>
      <c r="H601" s="17">
        <v>1.63</v>
      </c>
      <c r="I601" s="17">
        <v>-9.7199999999999989</v>
      </c>
      <c r="J601" s="15">
        <v>0</v>
      </c>
      <c r="K601" s="15">
        <v>0</v>
      </c>
      <c r="L601" s="17">
        <v>0</v>
      </c>
      <c r="M601" s="17">
        <v>0</v>
      </c>
      <c r="N601" s="15">
        <v>1</v>
      </c>
      <c r="O601" s="15">
        <v>-50</v>
      </c>
      <c r="P601" s="17">
        <v>15.04</v>
      </c>
      <c r="Q601" s="17">
        <v>-690.57762918564981</v>
      </c>
      <c r="R601" s="15">
        <v>6.0500000000000007</v>
      </c>
      <c r="S601" s="15">
        <v>-20.260999999999999</v>
      </c>
      <c r="T601" s="17">
        <v>146.5</v>
      </c>
      <c r="U601" s="17">
        <v>-343.28</v>
      </c>
      <c r="V601" s="15">
        <v>-5.8649999999999993</v>
      </c>
      <c r="W601" s="15">
        <v>68.301000000000002</v>
      </c>
    </row>
    <row r="602" spans="1:23" s="7" customFormat="1" ht="15" customHeight="1" x14ac:dyDescent="0.25">
      <c r="A602" s="18">
        <v>43976.708333333336</v>
      </c>
      <c r="B602" s="14">
        <v>3.65</v>
      </c>
      <c r="C602" s="14">
        <v>-64.287000000000006</v>
      </c>
      <c r="D602" s="16">
        <v>108.60000000000001</v>
      </c>
      <c r="E602" s="16">
        <v>-1277.77257751139</v>
      </c>
      <c r="F602" s="14">
        <v>1.569</v>
      </c>
      <c r="G602" s="14">
        <v>-1.18</v>
      </c>
      <c r="H602" s="16">
        <v>75.48</v>
      </c>
      <c r="I602" s="16">
        <v>5.9</v>
      </c>
      <c r="J602" s="14">
        <v>0</v>
      </c>
      <c r="K602" s="14">
        <v>0</v>
      </c>
      <c r="L602" s="16">
        <v>0</v>
      </c>
      <c r="M602" s="16">
        <v>0</v>
      </c>
      <c r="N602" s="14">
        <v>1</v>
      </c>
      <c r="O602" s="14">
        <v>-30</v>
      </c>
      <c r="P602" s="16">
        <v>16.04</v>
      </c>
      <c r="Q602" s="16">
        <v>-624.62257751138986</v>
      </c>
      <c r="R602" s="14">
        <v>1.081</v>
      </c>
      <c r="S602" s="14">
        <v>-33.106999999999999</v>
      </c>
      <c r="T602" s="16">
        <v>17.079999999999998</v>
      </c>
      <c r="U602" s="16">
        <v>-659.05</v>
      </c>
      <c r="V602" s="14">
        <v>-4.5010000000000003</v>
      </c>
      <c r="W602" s="14">
        <v>67.56</v>
      </c>
    </row>
    <row r="603" spans="1:23" s="7" customFormat="1" ht="15" customHeight="1" x14ac:dyDescent="0.25">
      <c r="A603" s="19">
        <v>43976.75</v>
      </c>
      <c r="B603" s="15">
        <v>18.45</v>
      </c>
      <c r="C603" s="15">
        <v>-62.311</v>
      </c>
      <c r="D603" s="17">
        <v>663.2299999999999</v>
      </c>
      <c r="E603" s="17">
        <v>-938.6261550227797</v>
      </c>
      <c r="F603" s="15">
        <v>0.48299999999999998</v>
      </c>
      <c r="G603" s="15">
        <v>-1.7999999999999999E-2</v>
      </c>
      <c r="H603" s="17">
        <v>23.23</v>
      </c>
      <c r="I603" s="17">
        <v>0.54</v>
      </c>
      <c r="J603" s="15">
        <v>0</v>
      </c>
      <c r="K603" s="15">
        <v>0</v>
      </c>
      <c r="L603" s="17">
        <v>0</v>
      </c>
      <c r="M603" s="17">
        <v>0</v>
      </c>
      <c r="N603" s="15">
        <v>1</v>
      </c>
      <c r="O603" s="15">
        <v>-60</v>
      </c>
      <c r="P603" s="17">
        <v>18.939999999999998</v>
      </c>
      <c r="Q603" s="17">
        <v>-901.21615502277962</v>
      </c>
      <c r="R603" s="15">
        <v>16.966999999999999</v>
      </c>
      <c r="S603" s="15">
        <v>-2.2929999999999997</v>
      </c>
      <c r="T603" s="17">
        <v>621.05999999999995</v>
      </c>
      <c r="U603" s="17">
        <v>-37.950000000000003</v>
      </c>
      <c r="V603" s="15">
        <v>-4.4089999999999998</v>
      </c>
      <c r="W603" s="15">
        <v>46.187999999999995</v>
      </c>
    </row>
    <row r="604" spans="1:23" s="7" customFormat="1" ht="15" customHeight="1" x14ac:dyDescent="0.25">
      <c r="A604" s="18">
        <v>43976.791666666664</v>
      </c>
      <c r="B604" s="14">
        <v>6.9270000000000014</v>
      </c>
      <c r="C604" s="14">
        <v>-78.164000000000001</v>
      </c>
      <c r="D604" s="16">
        <v>229.66656999999998</v>
      </c>
      <c r="E604" s="16">
        <v>-2066.3615775113899</v>
      </c>
      <c r="F604" s="14">
        <v>4.0000000000000001E-3</v>
      </c>
      <c r="G604" s="14">
        <v>-1.415</v>
      </c>
      <c r="H604" s="16">
        <v>0.37</v>
      </c>
      <c r="I604" s="16">
        <v>7.08</v>
      </c>
      <c r="J604" s="14">
        <v>0</v>
      </c>
      <c r="K604" s="14">
        <v>0</v>
      </c>
      <c r="L604" s="16">
        <v>0</v>
      </c>
      <c r="M604" s="16">
        <v>0</v>
      </c>
      <c r="N604" s="14">
        <v>1</v>
      </c>
      <c r="O604" s="14">
        <v>-30</v>
      </c>
      <c r="P604" s="16">
        <v>23.566569999999999</v>
      </c>
      <c r="Q604" s="16">
        <v>-774.24157751138989</v>
      </c>
      <c r="R604" s="14">
        <v>5.9230000000000009</v>
      </c>
      <c r="S604" s="14">
        <v>-46.749000000000002</v>
      </c>
      <c r="T604" s="16">
        <v>205.73</v>
      </c>
      <c r="U604" s="16">
        <v>-1299.2</v>
      </c>
      <c r="V604" s="14">
        <v>-1.409</v>
      </c>
      <c r="W604" s="14">
        <v>71.421000000000006</v>
      </c>
    </row>
    <row r="605" spans="1:23" s="7" customFormat="1" ht="15" customHeight="1" x14ac:dyDescent="0.25">
      <c r="A605" s="19">
        <v>43976.833333333336</v>
      </c>
      <c r="B605" s="15">
        <v>37.418999999999997</v>
      </c>
      <c r="C605" s="15">
        <v>-73.682999999999993</v>
      </c>
      <c r="D605" s="17">
        <v>898.81618341256763</v>
      </c>
      <c r="E605" s="17">
        <v>-1519.2631550227795</v>
      </c>
      <c r="F605" s="15">
        <v>0.01</v>
      </c>
      <c r="G605" s="15">
        <v>-0.67500000000000004</v>
      </c>
      <c r="H605" s="17">
        <v>1.04</v>
      </c>
      <c r="I605" s="17">
        <v>3.38</v>
      </c>
      <c r="J605" s="15">
        <v>0</v>
      </c>
      <c r="K605" s="15">
        <v>0</v>
      </c>
      <c r="L605" s="17">
        <v>0</v>
      </c>
      <c r="M605" s="17">
        <v>0</v>
      </c>
      <c r="N605" s="15">
        <v>21</v>
      </c>
      <c r="O605" s="15">
        <v>-60</v>
      </c>
      <c r="P605" s="17">
        <v>426.74618341256763</v>
      </c>
      <c r="Q605" s="17">
        <v>-1197.8131550227797</v>
      </c>
      <c r="R605" s="15">
        <v>16.408999999999999</v>
      </c>
      <c r="S605" s="15">
        <v>-13.007999999999999</v>
      </c>
      <c r="T605" s="17">
        <v>471.03</v>
      </c>
      <c r="U605" s="17">
        <v>-324.83</v>
      </c>
      <c r="V605" s="15">
        <v>-4.2160000000000002</v>
      </c>
      <c r="W605" s="15">
        <v>33.711999999999996</v>
      </c>
    </row>
    <row r="606" spans="1:23" s="7" customFormat="1" ht="15" customHeight="1" x14ac:dyDescent="0.25">
      <c r="A606" s="18">
        <v>43976.875</v>
      </c>
      <c r="B606" s="14">
        <v>1.2210000000000001</v>
      </c>
      <c r="C606" s="14">
        <v>-70.087000000000003</v>
      </c>
      <c r="D606" s="16">
        <v>39.398650000000004</v>
      </c>
      <c r="E606" s="16">
        <v>-630.95000000000005</v>
      </c>
      <c r="F606" s="14">
        <v>2E-3</v>
      </c>
      <c r="G606" s="14">
        <v>-15.918000000000001</v>
      </c>
      <c r="H606" s="16">
        <v>0.2</v>
      </c>
      <c r="I606" s="16">
        <v>95.38000000000001</v>
      </c>
      <c r="J606" s="14">
        <v>0</v>
      </c>
      <c r="K606" s="14">
        <v>0</v>
      </c>
      <c r="L606" s="16">
        <v>0</v>
      </c>
      <c r="M606" s="16">
        <v>0</v>
      </c>
      <c r="N606" s="14">
        <v>1</v>
      </c>
      <c r="O606" s="14">
        <v>0</v>
      </c>
      <c r="P606" s="16">
        <v>37.41865</v>
      </c>
      <c r="Q606" s="16">
        <v>0</v>
      </c>
      <c r="R606" s="14">
        <v>0.219</v>
      </c>
      <c r="S606" s="14">
        <v>-54.169000000000004</v>
      </c>
      <c r="T606" s="16">
        <v>1.78</v>
      </c>
      <c r="U606" s="16">
        <v>-726.33</v>
      </c>
      <c r="V606" s="14">
        <v>-1.2839999999999998</v>
      </c>
      <c r="W606" s="14">
        <v>67.290999999999997</v>
      </c>
    </row>
    <row r="607" spans="1:23" s="7" customFormat="1" ht="15" customHeight="1" x14ac:dyDescent="0.25">
      <c r="A607" s="19">
        <v>43976.916666666664</v>
      </c>
      <c r="B607" s="15">
        <v>3.06</v>
      </c>
      <c r="C607" s="15">
        <v>-66.051000000000002</v>
      </c>
      <c r="D607" s="17">
        <v>105.05722</v>
      </c>
      <c r="E607" s="17">
        <v>-1031.0165775113896</v>
      </c>
      <c r="F607" s="15">
        <v>5.6999999999999995E-2</v>
      </c>
      <c r="G607" s="15">
        <v>-4.444</v>
      </c>
      <c r="H607" s="17">
        <v>3.0900000000000003</v>
      </c>
      <c r="I607" s="17">
        <v>31.78</v>
      </c>
      <c r="J607" s="15">
        <v>0</v>
      </c>
      <c r="K607" s="15">
        <v>0</v>
      </c>
      <c r="L607" s="17">
        <v>0</v>
      </c>
      <c r="M607" s="17">
        <v>0</v>
      </c>
      <c r="N607" s="15">
        <v>1</v>
      </c>
      <c r="O607" s="15">
        <v>-30</v>
      </c>
      <c r="P607" s="17">
        <v>33.27722</v>
      </c>
      <c r="Q607" s="17">
        <v>-448.9065775113898</v>
      </c>
      <c r="R607" s="15">
        <v>2.0030000000000001</v>
      </c>
      <c r="S607" s="15">
        <v>-31.606999999999999</v>
      </c>
      <c r="T607" s="17">
        <v>68.69</v>
      </c>
      <c r="U607" s="17">
        <v>-613.89</v>
      </c>
      <c r="V607" s="15">
        <v>-0.89900000000000002</v>
      </c>
      <c r="W607" s="15">
        <v>61.078999999999994</v>
      </c>
    </row>
    <row r="608" spans="1:23" s="7" customFormat="1" ht="15" customHeight="1" x14ac:dyDescent="0.25">
      <c r="A608" s="18">
        <v>43976.958333333336</v>
      </c>
      <c r="B608" s="14">
        <v>0.96299999999999997</v>
      </c>
      <c r="C608" s="14">
        <v>-56.111000000000004</v>
      </c>
      <c r="D608" s="16">
        <v>34.18</v>
      </c>
      <c r="E608" s="16">
        <v>-937.97669167425988</v>
      </c>
      <c r="F608" s="14">
        <v>0</v>
      </c>
      <c r="G608" s="14">
        <v>-15.545</v>
      </c>
      <c r="H608" s="16">
        <v>0</v>
      </c>
      <c r="I608" s="16">
        <v>133.27000000000001</v>
      </c>
      <c r="J608" s="14">
        <v>0</v>
      </c>
      <c r="K608" s="14">
        <v>0</v>
      </c>
      <c r="L608" s="16">
        <v>0</v>
      </c>
      <c r="M608" s="16">
        <v>0</v>
      </c>
      <c r="N608" s="14">
        <v>0</v>
      </c>
      <c r="O608" s="14">
        <v>-21</v>
      </c>
      <c r="P608" s="16">
        <v>0</v>
      </c>
      <c r="Q608" s="16">
        <v>-532.0866916742599</v>
      </c>
      <c r="R608" s="14">
        <v>0.96299999999999997</v>
      </c>
      <c r="S608" s="14">
        <v>-19.565999999999999</v>
      </c>
      <c r="T608" s="16">
        <v>34.18</v>
      </c>
      <c r="U608" s="16">
        <v>-539.16</v>
      </c>
      <c r="V608" s="14">
        <v>-1</v>
      </c>
      <c r="W608" s="14">
        <v>61.213999999999999</v>
      </c>
    </row>
    <row r="609" spans="1:23" s="7" customFormat="1" ht="15" customHeight="1" x14ac:dyDescent="0.25">
      <c r="A609" s="19">
        <v>43977</v>
      </c>
      <c r="B609" s="15">
        <v>4.0419999999999998</v>
      </c>
      <c r="C609" s="15">
        <v>-35.037999999999997</v>
      </c>
      <c r="D609" s="17">
        <v>181.98</v>
      </c>
      <c r="E609" s="17">
        <v>-550.6552099999999</v>
      </c>
      <c r="F609" s="15">
        <v>1.7999999999999999E-2</v>
      </c>
      <c r="G609" s="15">
        <v>-14.178000000000001</v>
      </c>
      <c r="H609" s="17">
        <v>1.64</v>
      </c>
      <c r="I609" s="17">
        <v>117.71000000000001</v>
      </c>
      <c r="J609" s="15">
        <v>0</v>
      </c>
      <c r="K609" s="15">
        <v>0</v>
      </c>
      <c r="L609" s="17">
        <v>0</v>
      </c>
      <c r="M609" s="17">
        <v>0</v>
      </c>
      <c r="N609" s="15">
        <v>0</v>
      </c>
      <c r="O609" s="15">
        <v>-1</v>
      </c>
      <c r="P609" s="17">
        <v>0</v>
      </c>
      <c r="Q609" s="17">
        <v>-22.935210000000001</v>
      </c>
      <c r="R609" s="15">
        <v>4.024</v>
      </c>
      <c r="S609" s="15">
        <v>-19.86</v>
      </c>
      <c r="T609" s="17">
        <v>180.34</v>
      </c>
      <c r="U609" s="17">
        <v>-645.42999999999995</v>
      </c>
      <c r="V609" s="15">
        <v>-11.863</v>
      </c>
      <c r="W609" s="15">
        <v>50.27</v>
      </c>
    </row>
    <row r="610" spans="1:23" s="7" customFormat="1" ht="15" customHeight="1" x14ac:dyDescent="0.25">
      <c r="A610" s="18">
        <v>43977.041666666664</v>
      </c>
      <c r="B610" s="14">
        <v>2.4719999999999995</v>
      </c>
      <c r="C610" s="14">
        <v>-46.033999999999999</v>
      </c>
      <c r="D610" s="16">
        <v>56.150000000000006</v>
      </c>
      <c r="E610" s="16">
        <v>-733.22</v>
      </c>
      <c r="F610" s="14">
        <v>2.1999999999999999E-2</v>
      </c>
      <c r="G610" s="14">
        <v>-10.449</v>
      </c>
      <c r="H610" s="16">
        <v>2.02</v>
      </c>
      <c r="I610" s="16">
        <v>65.510000000000005</v>
      </c>
      <c r="J610" s="14">
        <v>0</v>
      </c>
      <c r="K610" s="14">
        <v>0</v>
      </c>
      <c r="L610" s="16">
        <v>0</v>
      </c>
      <c r="M610" s="16">
        <v>0</v>
      </c>
      <c r="N610" s="14">
        <v>0</v>
      </c>
      <c r="O610" s="14">
        <v>-1</v>
      </c>
      <c r="P610" s="16">
        <v>0</v>
      </c>
      <c r="Q610" s="16">
        <v>-21.96</v>
      </c>
      <c r="R610" s="14">
        <v>2.4499999999999997</v>
      </c>
      <c r="S610" s="14">
        <v>-34.585000000000001</v>
      </c>
      <c r="T610" s="16">
        <v>54.13</v>
      </c>
      <c r="U610" s="16">
        <v>-776.77</v>
      </c>
      <c r="V610" s="14">
        <v>-5.9499999999999993</v>
      </c>
      <c r="W610" s="14">
        <v>50.673000000000002</v>
      </c>
    </row>
    <row r="611" spans="1:23" s="7" customFormat="1" ht="15" customHeight="1" x14ac:dyDescent="0.25">
      <c r="A611" s="19">
        <v>43977.083333333336</v>
      </c>
      <c r="B611" s="15">
        <v>1.6669999999999998</v>
      </c>
      <c r="C611" s="15">
        <v>-63.771999999999991</v>
      </c>
      <c r="D611" s="17">
        <v>42.64</v>
      </c>
      <c r="E611" s="17">
        <v>-786.90313167425995</v>
      </c>
      <c r="F611" s="15">
        <v>4.0000000000000001E-3</v>
      </c>
      <c r="G611" s="15">
        <v>-22.584999999999997</v>
      </c>
      <c r="H611" s="17">
        <v>0.35</v>
      </c>
      <c r="I611" s="17">
        <v>189.45999999999998</v>
      </c>
      <c r="J611" s="15">
        <v>0</v>
      </c>
      <c r="K611" s="15">
        <v>0</v>
      </c>
      <c r="L611" s="17">
        <v>0</v>
      </c>
      <c r="M611" s="17">
        <v>0</v>
      </c>
      <c r="N611" s="15">
        <v>0</v>
      </c>
      <c r="O611" s="15">
        <v>-21</v>
      </c>
      <c r="P611" s="17">
        <v>0</v>
      </c>
      <c r="Q611" s="17">
        <v>-411.54313167425988</v>
      </c>
      <c r="R611" s="15">
        <v>1.6629999999999998</v>
      </c>
      <c r="S611" s="15">
        <v>-20.187000000000001</v>
      </c>
      <c r="T611" s="17">
        <v>42.29</v>
      </c>
      <c r="U611" s="17">
        <v>-564.82000000000005</v>
      </c>
      <c r="V611" s="15">
        <v>-1.4370000000000001</v>
      </c>
      <c r="W611" s="15">
        <v>55.896999999999998</v>
      </c>
    </row>
    <row r="612" spans="1:23" s="7" customFormat="1" ht="15" customHeight="1" x14ac:dyDescent="0.25">
      <c r="A612" s="18">
        <v>43977.125</v>
      </c>
      <c r="B612" s="14">
        <v>6.9720000000000004</v>
      </c>
      <c r="C612" s="14">
        <v>-48.656999999999996</v>
      </c>
      <c r="D612" s="16">
        <v>314.16000000000003</v>
      </c>
      <c r="E612" s="16">
        <v>-924.77093167425983</v>
      </c>
      <c r="F612" s="14">
        <v>8.9999999999999993E-3</v>
      </c>
      <c r="G612" s="14">
        <v>-11.654999999999999</v>
      </c>
      <c r="H612" s="16">
        <v>0.8</v>
      </c>
      <c r="I612" s="16">
        <v>-132.10000000000002</v>
      </c>
      <c r="J612" s="14">
        <v>0</v>
      </c>
      <c r="K612" s="14">
        <v>0</v>
      </c>
      <c r="L612" s="16">
        <v>0</v>
      </c>
      <c r="M612" s="16">
        <v>0</v>
      </c>
      <c r="N612" s="14">
        <v>0</v>
      </c>
      <c r="O612" s="14">
        <v>-21</v>
      </c>
      <c r="P612" s="16">
        <v>0</v>
      </c>
      <c r="Q612" s="16">
        <v>-379.69093167425984</v>
      </c>
      <c r="R612" s="14">
        <v>6.9630000000000001</v>
      </c>
      <c r="S612" s="14">
        <v>-16.001999999999999</v>
      </c>
      <c r="T612" s="16">
        <v>313.36</v>
      </c>
      <c r="U612" s="16">
        <v>-412.98</v>
      </c>
      <c r="V612" s="14">
        <v>-10.991999999999999</v>
      </c>
      <c r="W612" s="14">
        <v>60.110000000000007</v>
      </c>
    </row>
    <row r="613" spans="1:23" s="7" customFormat="1" ht="15" customHeight="1" x14ac:dyDescent="0.25">
      <c r="A613" s="19">
        <v>43977.166666666664</v>
      </c>
      <c r="B613" s="15">
        <v>2.1150000000000002</v>
      </c>
      <c r="C613" s="15">
        <v>-49.099000000000004</v>
      </c>
      <c r="D613" s="17">
        <v>23.88</v>
      </c>
      <c r="E613" s="17">
        <v>-777.11558167425983</v>
      </c>
      <c r="F613" s="15">
        <v>7.0000000000000001E-3</v>
      </c>
      <c r="G613" s="15">
        <v>-1.847</v>
      </c>
      <c r="H613" s="17">
        <v>0.63</v>
      </c>
      <c r="I613" s="17">
        <v>-23.62</v>
      </c>
      <c r="J613" s="15">
        <v>0</v>
      </c>
      <c r="K613" s="15">
        <v>0</v>
      </c>
      <c r="L613" s="17">
        <v>0</v>
      </c>
      <c r="M613" s="17">
        <v>0</v>
      </c>
      <c r="N613" s="15">
        <v>0</v>
      </c>
      <c r="O613" s="15">
        <v>-21</v>
      </c>
      <c r="P613" s="17">
        <v>0</v>
      </c>
      <c r="Q613" s="17">
        <v>-369.39558167425986</v>
      </c>
      <c r="R613" s="15">
        <v>2.1080000000000001</v>
      </c>
      <c r="S613" s="15">
        <v>-26.251999999999999</v>
      </c>
      <c r="T613" s="17">
        <v>23.25</v>
      </c>
      <c r="U613" s="17">
        <v>-384.1</v>
      </c>
      <c r="V613" s="15">
        <v>-3.8069999999999999</v>
      </c>
      <c r="W613" s="15">
        <v>49.007000000000005</v>
      </c>
    </row>
    <row r="614" spans="1:23" s="7" customFormat="1" ht="15" customHeight="1" x14ac:dyDescent="0.25">
      <c r="A614" s="18">
        <v>43977.208333333336</v>
      </c>
      <c r="B614" s="14">
        <v>0.375</v>
      </c>
      <c r="C614" s="14">
        <v>-73.200999999999993</v>
      </c>
      <c r="D614" s="16">
        <v>17.34</v>
      </c>
      <c r="E614" s="16">
        <v>-1283.5270516742598</v>
      </c>
      <c r="F614" s="14">
        <v>0.35099999999999998</v>
      </c>
      <c r="G614" s="14">
        <v>-2.5369999999999999</v>
      </c>
      <c r="H614" s="16">
        <v>16.89</v>
      </c>
      <c r="I614" s="16">
        <v>-35.520000000000003</v>
      </c>
      <c r="J614" s="14">
        <v>0</v>
      </c>
      <c r="K614" s="14">
        <v>0</v>
      </c>
      <c r="L614" s="16">
        <v>0</v>
      </c>
      <c r="M614" s="16">
        <v>0</v>
      </c>
      <c r="N614" s="14">
        <v>0</v>
      </c>
      <c r="O614" s="14">
        <v>-20.999999999999996</v>
      </c>
      <c r="P614" s="16">
        <v>0</v>
      </c>
      <c r="Q614" s="16">
        <v>-391.01705167425985</v>
      </c>
      <c r="R614" s="14">
        <v>2.4E-2</v>
      </c>
      <c r="S614" s="14">
        <v>-49.664000000000001</v>
      </c>
      <c r="T614" s="16">
        <v>0.45</v>
      </c>
      <c r="U614" s="16">
        <v>-856.99</v>
      </c>
      <c r="V614" s="14">
        <v>-1.1760000000000002</v>
      </c>
      <c r="W614" s="14">
        <v>71.322000000000003</v>
      </c>
    </row>
    <row r="615" spans="1:23" s="7" customFormat="1" ht="15" customHeight="1" x14ac:dyDescent="0.25">
      <c r="A615" s="19">
        <v>43977.25</v>
      </c>
      <c r="B615" s="15">
        <v>0.83599999999999997</v>
      </c>
      <c r="C615" s="15">
        <v>-79.707999999999998</v>
      </c>
      <c r="D615" s="17">
        <v>15.66</v>
      </c>
      <c r="E615" s="17">
        <v>-1438.2490516742598</v>
      </c>
      <c r="F615" s="15">
        <v>7.0000000000000001E-3</v>
      </c>
      <c r="G615" s="15">
        <v>-1.8680000000000001</v>
      </c>
      <c r="H615" s="17">
        <v>0.63</v>
      </c>
      <c r="I615" s="17">
        <v>-28.03</v>
      </c>
      <c r="J615" s="15">
        <v>0</v>
      </c>
      <c r="K615" s="15">
        <v>0</v>
      </c>
      <c r="L615" s="17">
        <v>0</v>
      </c>
      <c r="M615" s="17">
        <v>0</v>
      </c>
      <c r="N615" s="15">
        <v>0</v>
      </c>
      <c r="O615" s="15">
        <v>-21</v>
      </c>
      <c r="P615" s="17">
        <v>0</v>
      </c>
      <c r="Q615" s="17">
        <v>-392.90905167425984</v>
      </c>
      <c r="R615" s="15">
        <v>0.82899999999999996</v>
      </c>
      <c r="S615" s="15">
        <v>-56.839999999999996</v>
      </c>
      <c r="T615" s="17">
        <v>15.03</v>
      </c>
      <c r="U615" s="17">
        <v>-1017.31</v>
      </c>
      <c r="V615" s="15">
        <v>-1.1039999999999999</v>
      </c>
      <c r="W615" s="15">
        <v>74.342999999999989</v>
      </c>
    </row>
    <row r="616" spans="1:23" s="7" customFormat="1" ht="15" customHeight="1" x14ac:dyDescent="0.25">
      <c r="A616" s="18">
        <v>43977.291666666664</v>
      </c>
      <c r="B616" s="14">
        <v>4.9290000000000003</v>
      </c>
      <c r="C616" s="14">
        <v>-42.748999999999995</v>
      </c>
      <c r="D616" s="16">
        <v>263.91964000000002</v>
      </c>
      <c r="E616" s="16">
        <v>-1673.12</v>
      </c>
      <c r="F616" s="14">
        <v>3.8610000000000002</v>
      </c>
      <c r="G616" s="14">
        <v>0</v>
      </c>
      <c r="H616" s="16">
        <v>228.74</v>
      </c>
      <c r="I616" s="16">
        <v>0</v>
      </c>
      <c r="J616" s="14">
        <v>0</v>
      </c>
      <c r="K616" s="14">
        <v>0</v>
      </c>
      <c r="L616" s="16">
        <v>0</v>
      </c>
      <c r="M616" s="16">
        <v>0</v>
      </c>
      <c r="N616" s="14">
        <v>1</v>
      </c>
      <c r="O616" s="14">
        <v>0</v>
      </c>
      <c r="P616" s="16">
        <v>32.249639999999999</v>
      </c>
      <c r="Q616" s="16">
        <v>0</v>
      </c>
      <c r="R616" s="14">
        <v>6.8000000000000005E-2</v>
      </c>
      <c r="S616" s="14">
        <v>-42.748999999999995</v>
      </c>
      <c r="T616" s="16">
        <v>2.93</v>
      </c>
      <c r="U616" s="16">
        <v>-1673.12</v>
      </c>
      <c r="V616" s="14">
        <v>-3.101</v>
      </c>
      <c r="W616" s="14">
        <v>31.741999999999997</v>
      </c>
    </row>
    <row r="617" spans="1:23" s="7" customFormat="1" ht="15" customHeight="1" x14ac:dyDescent="0.25">
      <c r="A617" s="19">
        <v>43977.333333333336</v>
      </c>
      <c r="B617" s="15">
        <v>1.56</v>
      </c>
      <c r="C617" s="15">
        <v>-70.578000000000003</v>
      </c>
      <c r="D617" s="17">
        <v>79.728079999999991</v>
      </c>
      <c r="E617" s="17">
        <v>-2818.1099999999997</v>
      </c>
      <c r="F617" s="15">
        <v>0.19</v>
      </c>
      <c r="G617" s="15">
        <v>-0.16700000000000001</v>
      </c>
      <c r="H617" s="17">
        <v>21.49</v>
      </c>
      <c r="I617" s="17">
        <v>0.84</v>
      </c>
      <c r="J617" s="15">
        <v>0</v>
      </c>
      <c r="K617" s="15">
        <v>0</v>
      </c>
      <c r="L617" s="17">
        <v>0</v>
      </c>
      <c r="M617" s="17">
        <v>0</v>
      </c>
      <c r="N617" s="15">
        <v>1</v>
      </c>
      <c r="O617" s="15">
        <v>0</v>
      </c>
      <c r="P617" s="17">
        <v>37.238079999999997</v>
      </c>
      <c r="Q617" s="17">
        <v>0</v>
      </c>
      <c r="R617" s="15">
        <v>0.37</v>
      </c>
      <c r="S617" s="15">
        <v>-70.411000000000001</v>
      </c>
      <c r="T617" s="17">
        <v>21</v>
      </c>
      <c r="U617" s="17">
        <v>-2818.95</v>
      </c>
      <c r="V617" s="15">
        <v>-3.2829999999999999</v>
      </c>
      <c r="W617" s="15">
        <v>73.916000000000011</v>
      </c>
    </row>
    <row r="618" spans="1:23" s="7" customFormat="1" ht="15" customHeight="1" x14ac:dyDescent="0.25">
      <c r="A618" s="18">
        <v>43977.375</v>
      </c>
      <c r="B618" s="14">
        <v>3.9459999999999997</v>
      </c>
      <c r="C618" s="14">
        <v>-61.444000000000003</v>
      </c>
      <c r="D618" s="16">
        <v>115.42424000000003</v>
      </c>
      <c r="E618" s="16">
        <v>-793.30210334851972</v>
      </c>
      <c r="F618" s="14">
        <v>0</v>
      </c>
      <c r="G618" s="14">
        <v>-0.184</v>
      </c>
      <c r="H618" s="16">
        <v>0</v>
      </c>
      <c r="I618" s="16">
        <v>0.92</v>
      </c>
      <c r="J618" s="14">
        <v>0</v>
      </c>
      <c r="K618" s="14">
        <v>0</v>
      </c>
      <c r="L618" s="16">
        <v>0</v>
      </c>
      <c r="M618" s="16">
        <v>0</v>
      </c>
      <c r="N618" s="14">
        <v>3</v>
      </c>
      <c r="O618" s="14">
        <v>-40</v>
      </c>
      <c r="P618" s="16">
        <v>97.494240000000019</v>
      </c>
      <c r="Q618" s="16">
        <v>-398.54210334851973</v>
      </c>
      <c r="R618" s="14">
        <v>0.94599999999999995</v>
      </c>
      <c r="S618" s="14">
        <v>-21.26</v>
      </c>
      <c r="T618" s="16">
        <v>17.93</v>
      </c>
      <c r="U618" s="16">
        <v>-395.68</v>
      </c>
      <c r="V618" s="14">
        <v>-0.98299999999999987</v>
      </c>
      <c r="W618" s="14">
        <v>56.058</v>
      </c>
    </row>
    <row r="619" spans="1:23" s="7" customFormat="1" ht="15" customHeight="1" x14ac:dyDescent="0.25">
      <c r="A619" s="19">
        <v>43977.416666666664</v>
      </c>
      <c r="B619" s="15">
        <v>3.403</v>
      </c>
      <c r="C619" s="15">
        <v>-88.247000000000014</v>
      </c>
      <c r="D619" s="17">
        <v>90.360000000000014</v>
      </c>
      <c r="E619" s="17">
        <v>-1493.6621033485198</v>
      </c>
      <c r="F619" s="15">
        <v>3.0000000000000001E-3</v>
      </c>
      <c r="G619" s="15">
        <v>-2.3679999999999999</v>
      </c>
      <c r="H619" s="17">
        <v>0.3</v>
      </c>
      <c r="I619" s="17">
        <v>11.85</v>
      </c>
      <c r="J619" s="15">
        <v>0</v>
      </c>
      <c r="K619" s="15">
        <v>0</v>
      </c>
      <c r="L619" s="17">
        <v>0</v>
      </c>
      <c r="M619" s="17">
        <v>0</v>
      </c>
      <c r="N619" s="15">
        <v>3</v>
      </c>
      <c r="O619" s="15">
        <v>-40</v>
      </c>
      <c r="P619" s="17">
        <v>81.420000000000016</v>
      </c>
      <c r="Q619" s="17">
        <v>-398.54210334851973</v>
      </c>
      <c r="R619" s="15">
        <v>0.4</v>
      </c>
      <c r="S619" s="15">
        <v>-45.879000000000005</v>
      </c>
      <c r="T619" s="17">
        <v>8.64</v>
      </c>
      <c r="U619" s="17">
        <v>-1106.97</v>
      </c>
      <c r="V619" s="15">
        <v>-1.546</v>
      </c>
      <c r="W619" s="15">
        <v>96.774999999999991</v>
      </c>
    </row>
    <row r="620" spans="1:23" s="7" customFormat="1" ht="15" customHeight="1" x14ac:dyDescent="0.25">
      <c r="A620" s="18">
        <v>43977.458333333336</v>
      </c>
      <c r="B620" s="14">
        <v>11.738</v>
      </c>
      <c r="C620" s="14">
        <v>-86.048000000000002</v>
      </c>
      <c r="D620" s="16">
        <v>363.98098999999996</v>
      </c>
      <c r="E620" s="16">
        <v>-1423.3231550227797</v>
      </c>
      <c r="F620" s="14">
        <v>0.23100000000000001</v>
      </c>
      <c r="G620" s="14">
        <v>-3.1030000000000002</v>
      </c>
      <c r="H620" s="16">
        <v>11.17</v>
      </c>
      <c r="I620" s="16">
        <v>15.52</v>
      </c>
      <c r="J620" s="14">
        <v>0</v>
      </c>
      <c r="K620" s="14">
        <v>0</v>
      </c>
      <c r="L620" s="16">
        <v>0</v>
      </c>
      <c r="M620" s="16">
        <v>0</v>
      </c>
      <c r="N620" s="14">
        <v>3</v>
      </c>
      <c r="O620" s="14">
        <v>-60</v>
      </c>
      <c r="P620" s="16">
        <v>83.100989999999996</v>
      </c>
      <c r="Q620" s="16">
        <v>-597.8131550227796</v>
      </c>
      <c r="R620" s="14">
        <v>8.5069999999999997</v>
      </c>
      <c r="S620" s="14">
        <v>-22.945</v>
      </c>
      <c r="T620" s="16">
        <v>269.70999999999998</v>
      </c>
      <c r="U620" s="16">
        <v>-841.03</v>
      </c>
      <c r="V620" s="14">
        <v>-2.9380000000000002</v>
      </c>
      <c r="W620" s="14">
        <v>82.667000000000002</v>
      </c>
    </row>
    <row r="621" spans="1:23" s="7" customFormat="1" ht="15" customHeight="1" x14ac:dyDescent="0.25">
      <c r="A621" s="19">
        <v>43977.5</v>
      </c>
      <c r="B621" s="15">
        <v>3.0049999999999999</v>
      </c>
      <c r="C621" s="15">
        <v>-74.796999999999997</v>
      </c>
      <c r="D621" s="17">
        <v>116.53999999999999</v>
      </c>
      <c r="E621" s="17">
        <v>-1602.0426291856497</v>
      </c>
      <c r="F621" s="15">
        <v>1.569</v>
      </c>
      <c r="G621" s="15">
        <v>0</v>
      </c>
      <c r="H621" s="17">
        <v>75.66</v>
      </c>
      <c r="I621" s="17">
        <v>0</v>
      </c>
      <c r="J621" s="15">
        <v>0</v>
      </c>
      <c r="K621" s="15">
        <v>0</v>
      </c>
      <c r="L621" s="17">
        <v>0</v>
      </c>
      <c r="M621" s="17">
        <v>0</v>
      </c>
      <c r="N621" s="15">
        <v>0</v>
      </c>
      <c r="O621" s="15">
        <v>-50</v>
      </c>
      <c r="P621" s="17">
        <v>0</v>
      </c>
      <c r="Q621" s="17">
        <v>-920.43262918564972</v>
      </c>
      <c r="R621" s="15">
        <v>1.4359999999999999</v>
      </c>
      <c r="S621" s="15">
        <v>-24.797000000000001</v>
      </c>
      <c r="T621" s="17">
        <v>40.880000000000003</v>
      </c>
      <c r="U621" s="17">
        <v>-681.61</v>
      </c>
      <c r="V621" s="15">
        <v>-6.3309999999999995</v>
      </c>
      <c r="W621" s="15">
        <v>73.068000000000012</v>
      </c>
    </row>
    <row r="622" spans="1:23" s="7" customFormat="1" ht="15" customHeight="1" x14ac:dyDescent="0.25">
      <c r="A622" s="18">
        <v>43977.541666666664</v>
      </c>
      <c r="B622" s="14">
        <v>4.53</v>
      </c>
      <c r="C622" s="14">
        <v>-82.47399999999999</v>
      </c>
      <c r="D622" s="16">
        <v>206.87</v>
      </c>
      <c r="E622" s="16">
        <v>-2830.8056291856497</v>
      </c>
      <c r="F622" s="14">
        <v>1.421</v>
      </c>
      <c r="G622" s="14">
        <v>-5.1999999999999998E-2</v>
      </c>
      <c r="H622" s="16">
        <v>68.209999999999994</v>
      </c>
      <c r="I622" s="16">
        <v>0.26</v>
      </c>
      <c r="J622" s="14">
        <v>0</v>
      </c>
      <c r="K622" s="14">
        <v>0</v>
      </c>
      <c r="L622" s="16">
        <v>0</v>
      </c>
      <c r="M622" s="16">
        <v>0</v>
      </c>
      <c r="N622" s="14">
        <v>1</v>
      </c>
      <c r="O622" s="14">
        <v>-49.999999999999993</v>
      </c>
      <c r="P622" s="16">
        <v>28.34</v>
      </c>
      <c r="Q622" s="16">
        <v>-1016.8856291856497</v>
      </c>
      <c r="R622" s="14">
        <v>2.109</v>
      </c>
      <c r="S622" s="14">
        <v>-32.421999999999997</v>
      </c>
      <c r="T622" s="16">
        <v>110.32</v>
      </c>
      <c r="U622" s="16">
        <v>-1814.18</v>
      </c>
      <c r="V622" s="14">
        <v>-5.5350000000000001</v>
      </c>
      <c r="W622" s="14">
        <v>78.99499999999999</v>
      </c>
    </row>
    <row r="623" spans="1:23" s="7" customFormat="1" ht="15" customHeight="1" x14ac:dyDescent="0.25">
      <c r="A623" s="19">
        <v>43977.583333333336</v>
      </c>
      <c r="B623" s="15">
        <v>1.0109999999999999</v>
      </c>
      <c r="C623" s="15">
        <v>-109.99499999999999</v>
      </c>
      <c r="D623" s="17">
        <v>27.848569999999999</v>
      </c>
      <c r="E623" s="17">
        <v>-3215.3676291856495</v>
      </c>
      <c r="F623" s="15">
        <v>6.0000000000000001E-3</v>
      </c>
      <c r="G623" s="15">
        <v>-6.4510000000000005</v>
      </c>
      <c r="H623" s="17">
        <v>0.62</v>
      </c>
      <c r="I623" s="17">
        <v>-78.75</v>
      </c>
      <c r="J623" s="15">
        <v>0</v>
      </c>
      <c r="K623" s="15">
        <v>0</v>
      </c>
      <c r="L623" s="17">
        <v>0</v>
      </c>
      <c r="M623" s="17">
        <v>0</v>
      </c>
      <c r="N623" s="15">
        <v>1</v>
      </c>
      <c r="O623" s="15">
        <v>-49.999999999999993</v>
      </c>
      <c r="P623" s="17">
        <v>27.068569999999998</v>
      </c>
      <c r="Q623" s="17">
        <v>-1164.0176291856496</v>
      </c>
      <c r="R623" s="15">
        <v>5.0000000000000001E-3</v>
      </c>
      <c r="S623" s="15">
        <v>-53.543999999999997</v>
      </c>
      <c r="T623" s="17">
        <v>0.16</v>
      </c>
      <c r="U623" s="17">
        <v>-1972.6</v>
      </c>
      <c r="V623" s="15">
        <v>-4.6139999999999999</v>
      </c>
      <c r="W623" s="15">
        <v>88.716999999999999</v>
      </c>
    </row>
    <row r="624" spans="1:23" s="7" customFormat="1" ht="15" customHeight="1" x14ac:dyDescent="0.25">
      <c r="A624" s="18">
        <v>43977.625</v>
      </c>
      <c r="B624" s="14">
        <v>1.615</v>
      </c>
      <c r="C624" s="14">
        <v>-101.182</v>
      </c>
      <c r="D624" s="16">
        <v>34.86</v>
      </c>
      <c r="E624" s="16">
        <v>-1832.5016291856498</v>
      </c>
      <c r="F624" s="14">
        <v>2E-3</v>
      </c>
      <c r="G624" s="14">
        <v>-3.85</v>
      </c>
      <c r="H624" s="16">
        <v>0.19</v>
      </c>
      <c r="I624" s="16">
        <v>-55.18</v>
      </c>
      <c r="J624" s="14">
        <v>0</v>
      </c>
      <c r="K624" s="14">
        <v>0</v>
      </c>
      <c r="L624" s="16">
        <v>0</v>
      </c>
      <c r="M624" s="16">
        <v>0</v>
      </c>
      <c r="N624" s="14">
        <v>1</v>
      </c>
      <c r="O624" s="14">
        <v>-49.999999999999993</v>
      </c>
      <c r="P624" s="16">
        <v>24.939999999999998</v>
      </c>
      <c r="Q624" s="16">
        <v>-998.1016291856497</v>
      </c>
      <c r="R624" s="14">
        <v>0.61299999999999999</v>
      </c>
      <c r="S624" s="14">
        <v>-47.332000000000008</v>
      </c>
      <c r="T624" s="16">
        <v>9.73</v>
      </c>
      <c r="U624" s="16">
        <v>-779.22</v>
      </c>
      <c r="V624" s="14">
        <v>-0.41</v>
      </c>
      <c r="W624" s="14">
        <v>97.265000000000015</v>
      </c>
    </row>
    <row r="625" spans="1:23" s="7" customFormat="1" ht="15" customHeight="1" x14ac:dyDescent="0.25">
      <c r="A625" s="19">
        <v>43977.666666666664</v>
      </c>
      <c r="B625" s="15">
        <v>1.633</v>
      </c>
      <c r="C625" s="15">
        <v>-88.200999999999993</v>
      </c>
      <c r="D625" s="17">
        <v>44.819999999999993</v>
      </c>
      <c r="E625" s="17">
        <v>-1837.4876291856499</v>
      </c>
      <c r="F625" s="15">
        <v>4.2999999999999997E-2</v>
      </c>
      <c r="G625" s="15">
        <v>-1.4039999999999999</v>
      </c>
      <c r="H625" s="17">
        <v>3.82</v>
      </c>
      <c r="I625" s="17">
        <v>-22.46</v>
      </c>
      <c r="J625" s="15">
        <v>0</v>
      </c>
      <c r="K625" s="15">
        <v>0</v>
      </c>
      <c r="L625" s="17">
        <v>0</v>
      </c>
      <c r="M625" s="17">
        <v>0</v>
      </c>
      <c r="N625" s="15">
        <v>1</v>
      </c>
      <c r="O625" s="15">
        <v>-50</v>
      </c>
      <c r="P625" s="17">
        <v>23.939999999999998</v>
      </c>
      <c r="Q625" s="17">
        <v>-828.43762918564983</v>
      </c>
      <c r="R625" s="15">
        <v>0.59000000000000008</v>
      </c>
      <c r="S625" s="15">
        <v>-36.796999999999997</v>
      </c>
      <c r="T625" s="17">
        <v>17.059999999999999</v>
      </c>
      <c r="U625" s="17">
        <v>-986.59</v>
      </c>
      <c r="V625" s="15">
        <v>-2.5300000000000002</v>
      </c>
      <c r="W625" s="15">
        <v>90.295999999999992</v>
      </c>
    </row>
    <row r="626" spans="1:23" s="7" customFormat="1" ht="15" customHeight="1" x14ac:dyDescent="0.25">
      <c r="A626" s="18">
        <v>43977.708333333336</v>
      </c>
      <c r="B626" s="14">
        <v>14.324</v>
      </c>
      <c r="C626" s="14">
        <v>-56.260999999999996</v>
      </c>
      <c r="D626" s="16">
        <v>682.41</v>
      </c>
      <c r="E626" s="16">
        <v>-877.1826291856496</v>
      </c>
      <c r="F626" s="14">
        <v>6.0250000000000004</v>
      </c>
      <c r="G626" s="14">
        <v>0</v>
      </c>
      <c r="H626" s="16">
        <v>373.14</v>
      </c>
      <c r="I626" s="16">
        <v>0</v>
      </c>
      <c r="J626" s="14">
        <v>0</v>
      </c>
      <c r="K626" s="14">
        <v>0</v>
      </c>
      <c r="L626" s="16">
        <v>0</v>
      </c>
      <c r="M626" s="16">
        <v>0</v>
      </c>
      <c r="N626" s="14">
        <v>1</v>
      </c>
      <c r="O626" s="14">
        <v>-50</v>
      </c>
      <c r="P626" s="16">
        <v>24.939999999999998</v>
      </c>
      <c r="Q626" s="16">
        <v>-624.01262918564964</v>
      </c>
      <c r="R626" s="14">
        <v>7.2989999999999995</v>
      </c>
      <c r="S626" s="14">
        <v>-6.2609999999999992</v>
      </c>
      <c r="T626" s="16">
        <v>284.33</v>
      </c>
      <c r="U626" s="16">
        <v>-253.17</v>
      </c>
      <c r="V626" s="14">
        <v>-3.6040000000000005</v>
      </c>
      <c r="W626" s="14">
        <v>38.062000000000005</v>
      </c>
    </row>
    <row r="627" spans="1:23" s="7" customFormat="1" ht="15" customHeight="1" x14ac:dyDescent="0.25">
      <c r="A627" s="19">
        <v>43977.75</v>
      </c>
      <c r="B627" s="15">
        <v>4.2270000000000003</v>
      </c>
      <c r="C627" s="15">
        <v>-80.569999999999993</v>
      </c>
      <c r="D627" s="17">
        <v>166.81</v>
      </c>
      <c r="E627" s="17">
        <v>-1619.4176291856497</v>
      </c>
      <c r="F627" s="15">
        <v>0.78500000000000003</v>
      </c>
      <c r="G627" s="15">
        <v>-10.186</v>
      </c>
      <c r="H627" s="17">
        <v>37.730000000000004</v>
      </c>
      <c r="I627" s="17">
        <v>-121.01</v>
      </c>
      <c r="J627" s="15">
        <v>0</v>
      </c>
      <c r="K627" s="15">
        <v>0</v>
      </c>
      <c r="L627" s="17">
        <v>0</v>
      </c>
      <c r="M627" s="17">
        <v>0</v>
      </c>
      <c r="N627" s="15">
        <v>1</v>
      </c>
      <c r="O627" s="15">
        <v>-50</v>
      </c>
      <c r="P627" s="17">
        <v>24.939999999999998</v>
      </c>
      <c r="Q627" s="17">
        <v>-736.83762918564969</v>
      </c>
      <c r="R627" s="15">
        <v>2.4420000000000002</v>
      </c>
      <c r="S627" s="15">
        <v>-20.384</v>
      </c>
      <c r="T627" s="17">
        <v>104.14</v>
      </c>
      <c r="U627" s="17">
        <v>-761.57</v>
      </c>
      <c r="V627" s="15">
        <v>-2.94</v>
      </c>
      <c r="W627" s="15">
        <v>78.655000000000001</v>
      </c>
    </row>
    <row r="628" spans="1:23" s="7" customFormat="1" ht="15" customHeight="1" x14ac:dyDescent="0.25">
      <c r="A628" s="18">
        <v>43977.791666666664</v>
      </c>
      <c r="B628" s="14">
        <v>3.2089999999999996</v>
      </c>
      <c r="C628" s="14">
        <v>-80.949999999999989</v>
      </c>
      <c r="D628" s="16">
        <v>64.565830000000005</v>
      </c>
      <c r="E628" s="16">
        <v>-1350.9076291856497</v>
      </c>
      <c r="F628" s="14">
        <v>1E-3</v>
      </c>
      <c r="G628" s="14">
        <v>-5.7969999999999997</v>
      </c>
      <c r="H628" s="16">
        <v>0.11</v>
      </c>
      <c r="I628" s="16">
        <v>30.75</v>
      </c>
      <c r="J628" s="14">
        <v>0</v>
      </c>
      <c r="K628" s="14">
        <v>0</v>
      </c>
      <c r="L628" s="16">
        <v>0</v>
      </c>
      <c r="M628" s="16">
        <v>0</v>
      </c>
      <c r="N628" s="14">
        <v>1</v>
      </c>
      <c r="O628" s="14">
        <v>-50</v>
      </c>
      <c r="P628" s="16">
        <v>29.495829999999998</v>
      </c>
      <c r="Q628" s="16">
        <v>-748.17762918564972</v>
      </c>
      <c r="R628" s="14">
        <v>2.2079999999999997</v>
      </c>
      <c r="S628" s="14">
        <v>-25.152999999999999</v>
      </c>
      <c r="T628" s="16">
        <v>34.96</v>
      </c>
      <c r="U628" s="16">
        <v>-633.48</v>
      </c>
      <c r="V628" s="14">
        <v>-0.42699999999999994</v>
      </c>
      <c r="W628" s="14">
        <v>73.691999999999993</v>
      </c>
    </row>
    <row r="629" spans="1:23" s="7" customFormat="1" ht="15" customHeight="1" x14ac:dyDescent="0.25">
      <c r="A629" s="19">
        <v>43977.833333333336</v>
      </c>
      <c r="B629" s="15">
        <v>2.9929999999999999</v>
      </c>
      <c r="C629" s="15">
        <v>-46.51</v>
      </c>
      <c r="D629" s="17">
        <v>105.10124</v>
      </c>
      <c r="E629" s="17">
        <v>-1569.6865775113897</v>
      </c>
      <c r="F629" s="15">
        <v>4.0000000000000001E-3</v>
      </c>
      <c r="G629" s="15">
        <v>-1.587</v>
      </c>
      <c r="H629" s="17">
        <v>0.52</v>
      </c>
      <c r="I629" s="17">
        <v>7.94</v>
      </c>
      <c r="J629" s="15">
        <v>0</v>
      </c>
      <c r="K629" s="15">
        <v>0</v>
      </c>
      <c r="L629" s="17">
        <v>0</v>
      </c>
      <c r="M629" s="17">
        <v>0</v>
      </c>
      <c r="N629" s="15">
        <v>1</v>
      </c>
      <c r="O629" s="15">
        <v>-30</v>
      </c>
      <c r="P629" s="17">
        <v>44.181240000000003</v>
      </c>
      <c r="Q629" s="17">
        <v>-1198.9065775113897</v>
      </c>
      <c r="R629" s="15">
        <v>1.9889999999999999</v>
      </c>
      <c r="S629" s="15">
        <v>-14.922999999999998</v>
      </c>
      <c r="T629" s="17">
        <v>60.4</v>
      </c>
      <c r="U629" s="17">
        <v>-378.72</v>
      </c>
      <c r="V629" s="15">
        <v>-2.8649999999999998</v>
      </c>
      <c r="W629" s="15">
        <v>47.887000000000008</v>
      </c>
    </row>
    <row r="630" spans="1:23" s="7" customFormat="1" ht="15" customHeight="1" x14ac:dyDescent="0.25">
      <c r="A630" s="18">
        <v>43977.875</v>
      </c>
      <c r="B630" s="14">
        <v>1.7010000000000001</v>
      </c>
      <c r="C630" s="14">
        <v>-75.324999999999989</v>
      </c>
      <c r="D630" s="16">
        <v>59.47448</v>
      </c>
      <c r="E630" s="16">
        <v>-716.01657751138987</v>
      </c>
      <c r="F630" s="14">
        <v>0</v>
      </c>
      <c r="G630" s="14">
        <v>-22.791</v>
      </c>
      <c r="H630" s="16">
        <v>0</v>
      </c>
      <c r="I630" s="16">
        <v>77.849999999999994</v>
      </c>
      <c r="J630" s="14">
        <v>0</v>
      </c>
      <c r="K630" s="14">
        <v>0</v>
      </c>
      <c r="L630" s="16">
        <v>0</v>
      </c>
      <c r="M630" s="16">
        <v>0</v>
      </c>
      <c r="N630" s="14">
        <v>1</v>
      </c>
      <c r="O630" s="14">
        <v>-30</v>
      </c>
      <c r="P630" s="16">
        <v>45.914479999999998</v>
      </c>
      <c r="Q630" s="16">
        <v>-448.9065775113898</v>
      </c>
      <c r="R630" s="14">
        <v>0.70100000000000007</v>
      </c>
      <c r="S630" s="14">
        <v>-22.533999999999999</v>
      </c>
      <c r="T630" s="16">
        <v>13.56</v>
      </c>
      <c r="U630" s="16">
        <v>-344.96</v>
      </c>
      <c r="V630" s="14">
        <v>-0.46099999999999997</v>
      </c>
      <c r="W630" s="14">
        <v>82.844000000000008</v>
      </c>
    </row>
    <row r="631" spans="1:23" s="7" customFormat="1" ht="15" customHeight="1" x14ac:dyDescent="0.25">
      <c r="A631" s="19">
        <v>43977.916666666664</v>
      </c>
      <c r="B631" s="15">
        <v>11.549999999999999</v>
      </c>
      <c r="C631" s="15">
        <v>-22.292000000000002</v>
      </c>
      <c r="D631" s="17">
        <v>558.69614000000001</v>
      </c>
      <c r="E631" s="17">
        <v>-30.5</v>
      </c>
      <c r="F631" s="15">
        <v>8.8509999999999991</v>
      </c>
      <c r="G631" s="15">
        <v>-15.329000000000001</v>
      </c>
      <c r="H631" s="17">
        <v>472.13</v>
      </c>
      <c r="I631" s="17">
        <v>129.79</v>
      </c>
      <c r="J631" s="15">
        <v>0</v>
      </c>
      <c r="K631" s="15">
        <v>0</v>
      </c>
      <c r="L631" s="17">
        <v>0</v>
      </c>
      <c r="M631" s="17">
        <v>0</v>
      </c>
      <c r="N631" s="15">
        <v>1</v>
      </c>
      <c r="O631" s="15">
        <v>0</v>
      </c>
      <c r="P631" s="17">
        <v>34.506140000000002</v>
      </c>
      <c r="Q631" s="17">
        <v>0</v>
      </c>
      <c r="R631" s="15">
        <v>1.6989999999999998</v>
      </c>
      <c r="S631" s="15">
        <v>-6.963000000000001</v>
      </c>
      <c r="T631" s="17">
        <v>52.06</v>
      </c>
      <c r="U631" s="17">
        <v>-160.29</v>
      </c>
      <c r="V631" s="15">
        <v>-9.3410000000000011</v>
      </c>
      <c r="W631" s="15">
        <v>24.887</v>
      </c>
    </row>
    <row r="632" spans="1:23" s="7" customFormat="1" ht="15" customHeight="1" x14ac:dyDescent="0.25">
      <c r="A632" s="18">
        <v>43977.958333333336</v>
      </c>
      <c r="B632" s="14">
        <v>1.1890000000000001</v>
      </c>
      <c r="C632" s="14">
        <v>-40.869</v>
      </c>
      <c r="D632" s="16">
        <v>53.04</v>
      </c>
      <c r="E632" s="16">
        <v>-660.27789000000007</v>
      </c>
      <c r="F632" s="14">
        <v>0.82199999999999995</v>
      </c>
      <c r="G632" s="14">
        <v>-15.466999999999999</v>
      </c>
      <c r="H632" s="16">
        <v>39.46</v>
      </c>
      <c r="I632" s="16">
        <v>53.37</v>
      </c>
      <c r="J632" s="14">
        <v>0</v>
      </c>
      <c r="K632" s="14">
        <v>0</v>
      </c>
      <c r="L632" s="16">
        <v>0</v>
      </c>
      <c r="M632" s="16">
        <v>0</v>
      </c>
      <c r="N632" s="14">
        <v>0</v>
      </c>
      <c r="O632" s="14">
        <v>-1</v>
      </c>
      <c r="P632" s="16">
        <v>0</v>
      </c>
      <c r="Q632" s="16">
        <v>-30.547890000000002</v>
      </c>
      <c r="R632" s="14">
        <v>0.36699999999999999</v>
      </c>
      <c r="S632" s="14">
        <v>-24.401999999999997</v>
      </c>
      <c r="T632" s="16">
        <v>13.58</v>
      </c>
      <c r="U632" s="16">
        <v>-683.1</v>
      </c>
      <c r="V632" s="14">
        <v>-0.89200000000000002</v>
      </c>
      <c r="W632" s="14">
        <v>40.49</v>
      </c>
    </row>
    <row r="633" spans="1:23" s="7" customFormat="1" ht="15" customHeight="1" x14ac:dyDescent="0.25">
      <c r="A633" s="19">
        <v>43978</v>
      </c>
      <c r="B633" s="15">
        <v>0.93100000000000005</v>
      </c>
      <c r="C633" s="15">
        <v>-37.984000000000002</v>
      </c>
      <c r="D633" s="17">
        <v>30.15</v>
      </c>
      <c r="E633" s="17">
        <v>-482.14579999999995</v>
      </c>
      <c r="F633" s="15">
        <v>0</v>
      </c>
      <c r="G633" s="15">
        <v>-26.568000000000001</v>
      </c>
      <c r="H633" s="17">
        <v>0</v>
      </c>
      <c r="I633" s="17">
        <v>-144.00999999999996</v>
      </c>
      <c r="J633" s="15">
        <v>0</v>
      </c>
      <c r="K633" s="15">
        <v>0</v>
      </c>
      <c r="L633" s="17">
        <v>0</v>
      </c>
      <c r="M633" s="17">
        <v>0</v>
      </c>
      <c r="N633" s="15">
        <v>0</v>
      </c>
      <c r="O633" s="15">
        <v>-1</v>
      </c>
      <c r="P633" s="17">
        <v>0</v>
      </c>
      <c r="Q633" s="17">
        <v>-23.8658</v>
      </c>
      <c r="R633" s="15">
        <v>0.93100000000000005</v>
      </c>
      <c r="S633" s="15">
        <v>-10.416</v>
      </c>
      <c r="T633" s="17">
        <v>30.15</v>
      </c>
      <c r="U633" s="17">
        <v>-314.27</v>
      </c>
      <c r="V633" s="15">
        <v>-1.2329999999999999</v>
      </c>
      <c r="W633" s="15">
        <v>59.060999999999993</v>
      </c>
    </row>
    <row r="634" spans="1:23" s="7" customFormat="1" ht="15" customHeight="1" x14ac:dyDescent="0.25">
      <c r="A634" s="18">
        <v>43978.041666666664</v>
      </c>
      <c r="B634" s="14">
        <v>3.2069999999999999</v>
      </c>
      <c r="C634" s="14">
        <v>-41.313000000000002</v>
      </c>
      <c r="D634" s="16">
        <v>113.34</v>
      </c>
      <c r="E634" s="16">
        <v>-1194.3464200000001</v>
      </c>
      <c r="F634" s="14">
        <v>1.0599999999999998</v>
      </c>
      <c r="G634" s="14">
        <v>-2.4810000000000003</v>
      </c>
      <c r="H634" s="16">
        <v>50.92</v>
      </c>
      <c r="I634" s="16">
        <v>12.75</v>
      </c>
      <c r="J634" s="14">
        <v>0</v>
      </c>
      <c r="K634" s="14">
        <v>0</v>
      </c>
      <c r="L634" s="16">
        <v>0</v>
      </c>
      <c r="M634" s="16">
        <v>0</v>
      </c>
      <c r="N634" s="14">
        <v>0</v>
      </c>
      <c r="O634" s="14">
        <v>-1</v>
      </c>
      <c r="P634" s="16">
        <v>0</v>
      </c>
      <c r="Q634" s="16">
        <v>-22.866420000000002</v>
      </c>
      <c r="R634" s="14">
        <v>2.1470000000000002</v>
      </c>
      <c r="S634" s="14">
        <v>-37.832000000000001</v>
      </c>
      <c r="T634" s="16">
        <v>62.42</v>
      </c>
      <c r="U634" s="16">
        <v>-1184.23</v>
      </c>
      <c r="V634" s="14">
        <v>-6.4059999999999997</v>
      </c>
      <c r="W634" s="14">
        <v>35.803999999999995</v>
      </c>
    </row>
    <row r="635" spans="1:23" s="7" customFormat="1" ht="15" customHeight="1" x14ac:dyDescent="0.25">
      <c r="A635" s="19">
        <v>43978.083333333336</v>
      </c>
      <c r="B635" s="15">
        <v>4.681</v>
      </c>
      <c r="C635" s="15">
        <v>-19.290000000000003</v>
      </c>
      <c r="D635" s="17">
        <v>147.80000000000001</v>
      </c>
      <c r="E635" s="17">
        <v>-414.29346000000004</v>
      </c>
      <c r="F635" s="15">
        <v>1.2E-2</v>
      </c>
      <c r="G635" s="15">
        <v>-0.38400000000000001</v>
      </c>
      <c r="H635" s="17">
        <v>1.1100000000000001</v>
      </c>
      <c r="I635" s="17">
        <v>1.92</v>
      </c>
      <c r="J635" s="15">
        <v>0</v>
      </c>
      <c r="K635" s="15">
        <v>0</v>
      </c>
      <c r="L635" s="17">
        <v>0</v>
      </c>
      <c r="M635" s="17">
        <v>0</v>
      </c>
      <c r="N635" s="15">
        <v>0</v>
      </c>
      <c r="O635" s="15">
        <v>-1</v>
      </c>
      <c r="P635" s="17">
        <v>0</v>
      </c>
      <c r="Q635" s="17">
        <v>-21.053460000000001</v>
      </c>
      <c r="R635" s="15">
        <v>4.6690000000000005</v>
      </c>
      <c r="S635" s="15">
        <v>-17.906000000000002</v>
      </c>
      <c r="T635" s="17">
        <v>146.69</v>
      </c>
      <c r="U635" s="17">
        <v>-395.16</v>
      </c>
      <c r="V635" s="15">
        <v>-2.1910000000000003</v>
      </c>
      <c r="W635" s="15">
        <v>25.047000000000004</v>
      </c>
    </row>
    <row r="636" spans="1:23" s="7" customFormat="1" ht="15" customHeight="1" x14ac:dyDescent="0.25">
      <c r="A636" s="18">
        <v>43978.125</v>
      </c>
      <c r="B636" s="14">
        <v>0.05</v>
      </c>
      <c r="C636" s="14">
        <v>-64.207000000000008</v>
      </c>
      <c r="D636" s="16">
        <v>1.36</v>
      </c>
      <c r="E636" s="16">
        <v>-1560.15383</v>
      </c>
      <c r="F636" s="14">
        <v>3.0000000000000001E-3</v>
      </c>
      <c r="G636" s="14">
        <v>-6.1320000000000006</v>
      </c>
      <c r="H636" s="16">
        <v>0.27</v>
      </c>
      <c r="I636" s="16">
        <v>-81.66</v>
      </c>
      <c r="J636" s="14">
        <v>0</v>
      </c>
      <c r="K636" s="14">
        <v>0</v>
      </c>
      <c r="L636" s="16">
        <v>0</v>
      </c>
      <c r="M636" s="16">
        <v>0</v>
      </c>
      <c r="N636" s="14">
        <v>0</v>
      </c>
      <c r="O636" s="14">
        <v>-1</v>
      </c>
      <c r="P636" s="16">
        <v>0</v>
      </c>
      <c r="Q636" s="16">
        <v>-20.993829999999999</v>
      </c>
      <c r="R636" s="14">
        <v>4.7E-2</v>
      </c>
      <c r="S636" s="14">
        <v>-57.075000000000003</v>
      </c>
      <c r="T636" s="16">
        <v>1.0900000000000001</v>
      </c>
      <c r="U636" s="16">
        <v>-1457.5</v>
      </c>
      <c r="V636" s="14">
        <v>-1.6149999999999998</v>
      </c>
      <c r="W636" s="14">
        <v>75.200999999999993</v>
      </c>
    </row>
    <row r="637" spans="1:23" s="7" customFormat="1" ht="15" customHeight="1" x14ac:dyDescent="0.25">
      <c r="A637" s="19">
        <v>43978.166666666664</v>
      </c>
      <c r="B637" s="15">
        <v>0.23599999999999999</v>
      </c>
      <c r="C637" s="15">
        <v>-50.078000000000003</v>
      </c>
      <c r="D637" s="17">
        <v>11.68</v>
      </c>
      <c r="E637" s="17">
        <v>-1687.30161</v>
      </c>
      <c r="F637" s="15">
        <v>7.9000000000000001E-2</v>
      </c>
      <c r="G637" s="15">
        <v>-3.6720000000000002</v>
      </c>
      <c r="H637" s="17">
        <v>7.19</v>
      </c>
      <c r="I637" s="17">
        <v>-51.4</v>
      </c>
      <c r="J637" s="15">
        <v>0</v>
      </c>
      <c r="K637" s="15">
        <v>0</v>
      </c>
      <c r="L637" s="17">
        <v>0</v>
      </c>
      <c r="M637" s="17">
        <v>0</v>
      </c>
      <c r="N637" s="15">
        <v>0</v>
      </c>
      <c r="O637" s="15">
        <v>-1</v>
      </c>
      <c r="P637" s="17">
        <v>0</v>
      </c>
      <c r="Q637" s="17">
        <v>-20.991610000000001</v>
      </c>
      <c r="R637" s="15">
        <v>0.157</v>
      </c>
      <c r="S637" s="15">
        <v>-45.406000000000006</v>
      </c>
      <c r="T637" s="17">
        <v>4.49</v>
      </c>
      <c r="U637" s="17">
        <v>-1614.91</v>
      </c>
      <c r="V637" s="15">
        <v>-3.1070000000000002</v>
      </c>
      <c r="W637" s="15">
        <v>47.590999999999994</v>
      </c>
    </row>
    <row r="638" spans="1:23" s="7" customFormat="1" ht="15" customHeight="1" x14ac:dyDescent="0.25">
      <c r="A638" s="18">
        <v>43978.208333333336</v>
      </c>
      <c r="B638" s="14">
        <v>3.9180000000000001</v>
      </c>
      <c r="C638" s="14">
        <v>-25.402000000000001</v>
      </c>
      <c r="D638" s="16">
        <v>152.69999999999999</v>
      </c>
      <c r="E638" s="16">
        <v>-631.85050000000001</v>
      </c>
      <c r="F638" s="14">
        <v>1.9830000000000001</v>
      </c>
      <c r="G638" s="14">
        <v>0</v>
      </c>
      <c r="H638" s="16">
        <v>108.36</v>
      </c>
      <c r="I638" s="16">
        <v>0</v>
      </c>
      <c r="J638" s="14">
        <v>0</v>
      </c>
      <c r="K638" s="14">
        <v>0</v>
      </c>
      <c r="L638" s="16">
        <v>0</v>
      </c>
      <c r="M638" s="16">
        <v>0</v>
      </c>
      <c r="N638" s="14">
        <v>0</v>
      </c>
      <c r="O638" s="14">
        <v>-1</v>
      </c>
      <c r="P638" s="16">
        <v>0</v>
      </c>
      <c r="Q638" s="16">
        <v>-20.700500000000002</v>
      </c>
      <c r="R638" s="14">
        <v>1.9349999999999998</v>
      </c>
      <c r="S638" s="14">
        <v>-24.402000000000001</v>
      </c>
      <c r="T638" s="16">
        <v>44.34</v>
      </c>
      <c r="U638" s="16">
        <v>-611.15</v>
      </c>
      <c r="V638" s="14">
        <v>-1.522</v>
      </c>
      <c r="W638" s="14">
        <v>37.266999999999996</v>
      </c>
    </row>
    <row r="639" spans="1:23" s="7" customFormat="1" ht="15" customHeight="1" x14ac:dyDescent="0.25">
      <c r="A639" s="19">
        <v>43978.25</v>
      </c>
      <c r="B639" s="15">
        <v>4.6449999999999996</v>
      </c>
      <c r="C639" s="15">
        <v>-73.117000000000004</v>
      </c>
      <c r="D639" s="17">
        <v>200.02</v>
      </c>
      <c r="E639" s="17">
        <v>-1366.7799</v>
      </c>
      <c r="F639" s="15">
        <v>2.714</v>
      </c>
      <c r="G639" s="15">
        <v>-0.98599999999999999</v>
      </c>
      <c r="H639" s="17">
        <v>172.58</v>
      </c>
      <c r="I639" s="17">
        <v>-13.8</v>
      </c>
      <c r="J639" s="15">
        <v>0</v>
      </c>
      <c r="K639" s="15">
        <v>0</v>
      </c>
      <c r="L639" s="17">
        <v>0</v>
      </c>
      <c r="M639" s="17">
        <v>0</v>
      </c>
      <c r="N639" s="15">
        <v>0</v>
      </c>
      <c r="O639" s="15">
        <v>-1</v>
      </c>
      <c r="P639" s="17">
        <v>0</v>
      </c>
      <c r="Q639" s="17">
        <v>-20.6999</v>
      </c>
      <c r="R639" s="15">
        <v>1.931</v>
      </c>
      <c r="S639" s="15">
        <v>-71.131</v>
      </c>
      <c r="T639" s="17">
        <v>27.44</v>
      </c>
      <c r="U639" s="17">
        <v>-1332.28</v>
      </c>
      <c r="V639" s="15">
        <v>-1.4529999999999998</v>
      </c>
      <c r="W639" s="15">
        <v>59.009000000000007</v>
      </c>
    </row>
    <row r="640" spans="1:23" s="7" customFormat="1" ht="15" customHeight="1" x14ac:dyDescent="0.25">
      <c r="A640" s="18">
        <v>43978.291666666664</v>
      </c>
      <c r="B640" s="14">
        <v>15.68</v>
      </c>
      <c r="C640" s="14">
        <v>-34.686999999999998</v>
      </c>
      <c r="D640" s="16">
        <v>336.29</v>
      </c>
      <c r="E640" s="16">
        <v>-350.11657751138978</v>
      </c>
      <c r="F640" s="14">
        <v>0.79800000000000004</v>
      </c>
      <c r="G640" s="14">
        <v>-8.9999999999999993E-3</v>
      </c>
      <c r="H640" s="16">
        <v>38.67</v>
      </c>
      <c r="I640" s="16">
        <v>0.2</v>
      </c>
      <c r="J640" s="14">
        <v>0</v>
      </c>
      <c r="K640" s="14">
        <v>0</v>
      </c>
      <c r="L640" s="16">
        <v>0</v>
      </c>
      <c r="M640" s="16">
        <v>0</v>
      </c>
      <c r="N640" s="14">
        <v>1</v>
      </c>
      <c r="O640" s="14">
        <v>-30</v>
      </c>
      <c r="P640" s="16">
        <v>25.64</v>
      </c>
      <c r="Q640" s="16">
        <v>-298.9065775113898</v>
      </c>
      <c r="R640" s="14">
        <v>13.882</v>
      </c>
      <c r="S640" s="14">
        <v>-4.6779999999999999</v>
      </c>
      <c r="T640" s="16">
        <v>271.98</v>
      </c>
      <c r="U640" s="16">
        <v>-51.41</v>
      </c>
      <c r="V640" s="14">
        <v>-1.3579999999999999</v>
      </c>
      <c r="W640" s="14">
        <v>24.931000000000001</v>
      </c>
    </row>
    <row r="641" spans="1:23" s="7" customFormat="1" ht="15" customHeight="1" x14ac:dyDescent="0.25">
      <c r="A641" s="19">
        <v>43978.333333333336</v>
      </c>
      <c r="B641" s="15">
        <v>3.5350000000000001</v>
      </c>
      <c r="C641" s="15">
        <v>-54.566000000000003</v>
      </c>
      <c r="D641" s="17">
        <v>119.91585000000001</v>
      </c>
      <c r="E641" s="17">
        <v>-789.19657751138971</v>
      </c>
      <c r="F641" s="15">
        <v>0.67800000000000005</v>
      </c>
      <c r="G641" s="15">
        <v>-3.3660000000000001</v>
      </c>
      <c r="H641" s="17">
        <v>32.729999999999997</v>
      </c>
      <c r="I641" s="17">
        <v>16.86</v>
      </c>
      <c r="J641" s="15">
        <v>0</v>
      </c>
      <c r="K641" s="15">
        <v>0</v>
      </c>
      <c r="L641" s="17">
        <v>0</v>
      </c>
      <c r="M641" s="17">
        <v>0</v>
      </c>
      <c r="N641" s="15">
        <v>1</v>
      </c>
      <c r="O641" s="15">
        <v>-30</v>
      </c>
      <c r="P641" s="17">
        <v>30.80585</v>
      </c>
      <c r="Q641" s="17">
        <v>-298.9065775113898</v>
      </c>
      <c r="R641" s="15">
        <v>1.8570000000000002</v>
      </c>
      <c r="S641" s="15">
        <v>-21.2</v>
      </c>
      <c r="T641" s="17">
        <v>56.38</v>
      </c>
      <c r="U641" s="17">
        <v>-507.15</v>
      </c>
      <c r="V641" s="15">
        <v>-1.1429999999999998</v>
      </c>
      <c r="W641" s="15">
        <v>48.943000000000012</v>
      </c>
    </row>
    <row r="642" spans="1:23" s="7" customFormat="1" ht="15" customHeight="1" x14ac:dyDescent="0.25">
      <c r="A642" s="18">
        <v>43978.375</v>
      </c>
      <c r="B642" s="14">
        <v>4.7590000000000003</v>
      </c>
      <c r="C642" s="14">
        <v>-48.725000000000001</v>
      </c>
      <c r="D642" s="16">
        <v>116.48417000000001</v>
      </c>
      <c r="E642" s="16">
        <v>-610.58657751138981</v>
      </c>
      <c r="F642" s="14">
        <v>0</v>
      </c>
      <c r="G642" s="14">
        <v>-2.1310000000000002</v>
      </c>
      <c r="H642" s="16">
        <v>0</v>
      </c>
      <c r="I642" s="16">
        <v>10.82</v>
      </c>
      <c r="J642" s="14">
        <v>0</v>
      </c>
      <c r="K642" s="14">
        <v>0</v>
      </c>
      <c r="L642" s="16">
        <v>0</v>
      </c>
      <c r="M642" s="16">
        <v>0</v>
      </c>
      <c r="N642" s="14">
        <v>3</v>
      </c>
      <c r="O642" s="14">
        <v>-30</v>
      </c>
      <c r="P642" s="16">
        <v>80.674170000000004</v>
      </c>
      <c r="Q642" s="16">
        <v>-298.9065775113898</v>
      </c>
      <c r="R642" s="14">
        <v>1.7590000000000001</v>
      </c>
      <c r="S642" s="14">
        <v>-16.594000000000001</v>
      </c>
      <c r="T642" s="16">
        <v>35.81</v>
      </c>
      <c r="U642" s="16">
        <v>-322.5</v>
      </c>
      <c r="V642" s="14">
        <v>-1.208</v>
      </c>
      <c r="W642" s="14">
        <v>44.593999999999994</v>
      </c>
    </row>
    <row r="643" spans="1:23" s="7" customFormat="1" ht="15" customHeight="1" x14ac:dyDescent="0.25">
      <c r="A643" s="19">
        <v>43978.416666666664</v>
      </c>
      <c r="B643" s="15">
        <v>3.5169999999999999</v>
      </c>
      <c r="C643" s="15">
        <v>-75.033000000000001</v>
      </c>
      <c r="D643" s="17">
        <v>82.84</v>
      </c>
      <c r="E643" s="17">
        <v>-376.5721033485197</v>
      </c>
      <c r="F643" s="15">
        <v>0</v>
      </c>
      <c r="G643" s="15">
        <v>-23.837</v>
      </c>
      <c r="H643" s="17">
        <v>0</v>
      </c>
      <c r="I643" s="17">
        <v>158.75</v>
      </c>
      <c r="J643" s="15">
        <v>0</v>
      </c>
      <c r="K643" s="15">
        <v>0</v>
      </c>
      <c r="L643" s="17">
        <v>0</v>
      </c>
      <c r="M643" s="17">
        <v>0</v>
      </c>
      <c r="N643" s="15">
        <v>3</v>
      </c>
      <c r="O643" s="15">
        <v>-40</v>
      </c>
      <c r="P643" s="17">
        <v>75.12</v>
      </c>
      <c r="Q643" s="17">
        <v>-398.54210334851973</v>
      </c>
      <c r="R643" s="15">
        <v>0.51700000000000002</v>
      </c>
      <c r="S643" s="15">
        <v>-11.196</v>
      </c>
      <c r="T643" s="17">
        <v>7.72</v>
      </c>
      <c r="U643" s="17">
        <v>-136.78</v>
      </c>
      <c r="V643" s="15">
        <v>-1.2210000000000001</v>
      </c>
      <c r="W643" s="15">
        <v>87.817000000000007</v>
      </c>
    </row>
    <row r="644" spans="1:23" s="7" customFormat="1" ht="15" customHeight="1" x14ac:dyDescent="0.25">
      <c r="A644" s="18">
        <v>43978.458333333336</v>
      </c>
      <c r="B644" s="14">
        <v>13.553000000000001</v>
      </c>
      <c r="C644" s="14">
        <v>-71.647000000000006</v>
      </c>
      <c r="D644" s="16">
        <v>497.35</v>
      </c>
      <c r="E644" s="16">
        <v>-586.85315502277967</v>
      </c>
      <c r="F644" s="14">
        <v>0</v>
      </c>
      <c r="G644" s="14">
        <v>-7.5030000000000001</v>
      </c>
      <c r="H644" s="16">
        <v>0</v>
      </c>
      <c r="I644" s="16">
        <v>52.98</v>
      </c>
      <c r="J644" s="14">
        <v>0</v>
      </c>
      <c r="K644" s="14">
        <v>0</v>
      </c>
      <c r="L644" s="16">
        <v>0</v>
      </c>
      <c r="M644" s="16">
        <v>0</v>
      </c>
      <c r="N644" s="14">
        <v>3</v>
      </c>
      <c r="O644" s="14">
        <v>-60</v>
      </c>
      <c r="P644" s="16">
        <v>69.12</v>
      </c>
      <c r="Q644" s="16">
        <v>-450.03315502277968</v>
      </c>
      <c r="R644" s="14">
        <v>10.553000000000001</v>
      </c>
      <c r="S644" s="14">
        <v>-4.1440000000000001</v>
      </c>
      <c r="T644" s="16">
        <v>428.23</v>
      </c>
      <c r="U644" s="16">
        <v>-189.8</v>
      </c>
      <c r="V644" s="14">
        <v>-1.073</v>
      </c>
      <c r="W644" s="14">
        <v>61.384</v>
      </c>
    </row>
    <row r="645" spans="1:23" s="7" customFormat="1" ht="15" customHeight="1" x14ac:dyDescent="0.25">
      <c r="A645" s="19">
        <v>43978.5</v>
      </c>
      <c r="B645" s="15">
        <v>29.621000000000002</v>
      </c>
      <c r="C645" s="15">
        <v>-51.04</v>
      </c>
      <c r="D645" s="17">
        <v>1184.5999999999999</v>
      </c>
      <c r="E645" s="17">
        <v>-1059.2976291856498</v>
      </c>
      <c r="F645" s="15">
        <v>4.1999999999999996E-2</v>
      </c>
      <c r="G645" s="15">
        <v>0</v>
      </c>
      <c r="H645" s="17">
        <v>2.25</v>
      </c>
      <c r="I645" s="17">
        <v>0</v>
      </c>
      <c r="J645" s="15">
        <v>0</v>
      </c>
      <c r="K645" s="15">
        <v>0</v>
      </c>
      <c r="L645" s="17">
        <v>0</v>
      </c>
      <c r="M645" s="17">
        <v>0</v>
      </c>
      <c r="N645" s="15">
        <v>0</v>
      </c>
      <c r="O645" s="15">
        <v>-50</v>
      </c>
      <c r="P645" s="17">
        <v>0</v>
      </c>
      <c r="Q645" s="17">
        <v>-1016.6776291856498</v>
      </c>
      <c r="R645" s="15">
        <v>29.579000000000001</v>
      </c>
      <c r="S645" s="15">
        <v>-1.04</v>
      </c>
      <c r="T645" s="17">
        <v>1182.3499999999999</v>
      </c>
      <c r="U645" s="17">
        <v>-42.62</v>
      </c>
      <c r="V645" s="15">
        <v>-10.137</v>
      </c>
      <c r="W645" s="15">
        <v>24.550999999999998</v>
      </c>
    </row>
    <row r="646" spans="1:23" s="7" customFormat="1" ht="15" customHeight="1" x14ac:dyDescent="0.25">
      <c r="A646" s="18">
        <v>43978.541666666664</v>
      </c>
      <c r="B646" s="14">
        <v>14.167999999999999</v>
      </c>
      <c r="C646" s="14">
        <v>-34.594999999999999</v>
      </c>
      <c r="D646" s="16">
        <v>608.66742999999997</v>
      </c>
      <c r="E646" s="16">
        <v>-826.20157751138993</v>
      </c>
      <c r="F646" s="14">
        <v>4.2679999999999998</v>
      </c>
      <c r="G646" s="14">
        <v>0</v>
      </c>
      <c r="H646" s="16">
        <v>205.07</v>
      </c>
      <c r="I646" s="16">
        <v>0</v>
      </c>
      <c r="J646" s="14">
        <v>0</v>
      </c>
      <c r="K646" s="14">
        <v>0</v>
      </c>
      <c r="L646" s="16">
        <v>0</v>
      </c>
      <c r="M646" s="16">
        <v>0</v>
      </c>
      <c r="N646" s="14">
        <v>1</v>
      </c>
      <c r="O646" s="14">
        <v>-30</v>
      </c>
      <c r="P646" s="16">
        <v>22.07743</v>
      </c>
      <c r="Q646" s="16">
        <v>-657.41157751138996</v>
      </c>
      <c r="R646" s="14">
        <v>8.9</v>
      </c>
      <c r="S646" s="14">
        <v>-4.5950000000000006</v>
      </c>
      <c r="T646" s="16">
        <v>381.52</v>
      </c>
      <c r="U646" s="16">
        <v>-168.79</v>
      </c>
      <c r="V646" s="14">
        <v>-4.665</v>
      </c>
      <c r="W646" s="14">
        <v>18.297000000000004</v>
      </c>
    </row>
    <row r="647" spans="1:23" s="7" customFormat="1" ht="15" customHeight="1" x14ac:dyDescent="0.25">
      <c r="A647" s="19">
        <v>43978.583333333336</v>
      </c>
      <c r="B647" s="15">
        <v>4.6859999999999999</v>
      </c>
      <c r="C647" s="15">
        <v>-42.521999999999998</v>
      </c>
      <c r="D647" s="17">
        <v>187.83440999999999</v>
      </c>
      <c r="E647" s="17">
        <v>-962.18705167425992</v>
      </c>
      <c r="F647" s="15">
        <v>6.0000000000000001E-3</v>
      </c>
      <c r="G647" s="15">
        <v>-4.2519999999999998</v>
      </c>
      <c r="H647" s="17">
        <v>0.54</v>
      </c>
      <c r="I647" s="17">
        <v>21.44</v>
      </c>
      <c r="J647" s="15">
        <v>0</v>
      </c>
      <c r="K647" s="15">
        <v>0</v>
      </c>
      <c r="L647" s="17">
        <v>0</v>
      </c>
      <c r="M647" s="17">
        <v>0</v>
      </c>
      <c r="N647" s="15">
        <v>1</v>
      </c>
      <c r="O647" s="15">
        <v>-20</v>
      </c>
      <c r="P647" s="17">
        <v>20.75441</v>
      </c>
      <c r="Q647" s="17">
        <v>-422.54705167425988</v>
      </c>
      <c r="R647" s="15">
        <v>3.68</v>
      </c>
      <c r="S647" s="15">
        <v>-18.27</v>
      </c>
      <c r="T647" s="17">
        <v>166.54</v>
      </c>
      <c r="U647" s="17">
        <v>-561.08000000000004</v>
      </c>
      <c r="V647" s="15">
        <v>-5.9720000000000004</v>
      </c>
      <c r="W647" s="15">
        <v>48.574000000000005</v>
      </c>
    </row>
    <row r="648" spans="1:23" s="7" customFormat="1" ht="15" customHeight="1" x14ac:dyDescent="0.25">
      <c r="A648" s="18">
        <v>43978.625</v>
      </c>
      <c r="B648" s="14">
        <v>1.0269999999999999</v>
      </c>
      <c r="C648" s="14">
        <v>-61.155999999999999</v>
      </c>
      <c r="D648" s="16">
        <v>21.18</v>
      </c>
      <c r="E648" s="16">
        <v>-846.53</v>
      </c>
      <c r="F648" s="14">
        <v>0.01</v>
      </c>
      <c r="G648" s="14">
        <v>-1.8779999999999999</v>
      </c>
      <c r="H648" s="16">
        <v>0.98</v>
      </c>
      <c r="I648" s="16">
        <v>9.39</v>
      </c>
      <c r="J648" s="14">
        <v>0</v>
      </c>
      <c r="K648" s="14">
        <v>0</v>
      </c>
      <c r="L648" s="16">
        <v>0</v>
      </c>
      <c r="M648" s="16">
        <v>0</v>
      </c>
      <c r="N648" s="14">
        <v>1</v>
      </c>
      <c r="O648" s="14">
        <v>0</v>
      </c>
      <c r="P648" s="16">
        <v>20.04</v>
      </c>
      <c r="Q648" s="16">
        <v>0</v>
      </c>
      <c r="R648" s="14">
        <v>1.7000000000000001E-2</v>
      </c>
      <c r="S648" s="14">
        <v>-59.277999999999999</v>
      </c>
      <c r="T648" s="16">
        <v>0.16</v>
      </c>
      <c r="U648" s="16">
        <v>-855.92</v>
      </c>
      <c r="V648" s="14">
        <v>-4.0469999999999997</v>
      </c>
      <c r="W648" s="14">
        <v>62.272999999999996</v>
      </c>
    </row>
    <row r="649" spans="1:23" s="7" customFormat="1" ht="15" customHeight="1" x14ac:dyDescent="0.25">
      <c r="A649" s="19">
        <v>43978.666666666664</v>
      </c>
      <c r="B649" s="15">
        <v>2.0149999999999997</v>
      </c>
      <c r="C649" s="15">
        <v>-59.918000000000006</v>
      </c>
      <c r="D649" s="17">
        <v>52</v>
      </c>
      <c r="E649" s="17">
        <v>-757.79210334851973</v>
      </c>
      <c r="F649" s="15">
        <v>0</v>
      </c>
      <c r="G649" s="15">
        <v>-1.395</v>
      </c>
      <c r="H649" s="17">
        <v>0</v>
      </c>
      <c r="I649" s="17">
        <v>6.98</v>
      </c>
      <c r="J649" s="15">
        <v>0</v>
      </c>
      <c r="K649" s="15">
        <v>0</v>
      </c>
      <c r="L649" s="17">
        <v>0</v>
      </c>
      <c r="M649" s="17">
        <v>0</v>
      </c>
      <c r="N649" s="15">
        <v>1</v>
      </c>
      <c r="O649" s="15">
        <v>-40</v>
      </c>
      <c r="P649" s="17">
        <v>20.029999999999998</v>
      </c>
      <c r="Q649" s="17">
        <v>-198.54210334851976</v>
      </c>
      <c r="R649" s="15">
        <v>1.0149999999999999</v>
      </c>
      <c r="S649" s="15">
        <v>-18.523</v>
      </c>
      <c r="T649" s="17">
        <v>31.97</v>
      </c>
      <c r="U649" s="17">
        <v>-566.23</v>
      </c>
      <c r="V649" s="15">
        <v>-2.802</v>
      </c>
      <c r="W649" s="15">
        <v>59.741</v>
      </c>
    </row>
    <row r="650" spans="1:23" s="7" customFormat="1" ht="15" customHeight="1" x14ac:dyDescent="0.25">
      <c r="A650" s="18">
        <v>43978.708333333336</v>
      </c>
      <c r="B650" s="14">
        <v>1.5099999999999998</v>
      </c>
      <c r="C650" s="14">
        <v>-65.221000000000004</v>
      </c>
      <c r="D650" s="16">
        <v>39.958079999999995</v>
      </c>
      <c r="E650" s="16">
        <v>-1121.0921033485197</v>
      </c>
      <c r="F650" s="14">
        <v>5.0000000000000001E-3</v>
      </c>
      <c r="G650" s="14">
        <v>-1.9490000000000001</v>
      </c>
      <c r="H650" s="16">
        <v>0.45</v>
      </c>
      <c r="I650" s="16">
        <v>9.75</v>
      </c>
      <c r="J650" s="14">
        <v>0</v>
      </c>
      <c r="K650" s="14">
        <v>0</v>
      </c>
      <c r="L650" s="16">
        <v>0</v>
      </c>
      <c r="M650" s="16">
        <v>0</v>
      </c>
      <c r="N650" s="14">
        <v>1</v>
      </c>
      <c r="O650" s="14">
        <v>-40</v>
      </c>
      <c r="P650" s="16">
        <v>19.688079999999999</v>
      </c>
      <c r="Q650" s="16">
        <v>-198.54210334851976</v>
      </c>
      <c r="R650" s="14">
        <v>0.505</v>
      </c>
      <c r="S650" s="14">
        <v>-23.271999999999998</v>
      </c>
      <c r="T650" s="16">
        <v>19.82</v>
      </c>
      <c r="U650" s="16">
        <v>-932.3</v>
      </c>
      <c r="V650" s="14">
        <v>-0.99199999999999999</v>
      </c>
      <c r="W650" s="14">
        <v>66.572000000000003</v>
      </c>
    </row>
    <row r="651" spans="1:23" s="7" customFormat="1" ht="15" customHeight="1" x14ac:dyDescent="0.25">
      <c r="A651" s="19">
        <v>43978.75</v>
      </c>
      <c r="B651" s="15">
        <v>11.239000000000001</v>
      </c>
      <c r="C651" s="15">
        <v>-50.402000000000001</v>
      </c>
      <c r="D651" s="17">
        <v>481.83</v>
      </c>
      <c r="E651" s="17">
        <v>-637.16210334851985</v>
      </c>
      <c r="F651" s="15">
        <v>3.633</v>
      </c>
      <c r="G651" s="15">
        <v>-0.12</v>
      </c>
      <c r="H651" s="17">
        <v>176.69</v>
      </c>
      <c r="I651" s="17">
        <v>0.6</v>
      </c>
      <c r="J651" s="15">
        <v>0</v>
      </c>
      <c r="K651" s="15">
        <v>0</v>
      </c>
      <c r="L651" s="17">
        <v>0</v>
      </c>
      <c r="M651" s="17">
        <v>0</v>
      </c>
      <c r="N651" s="15">
        <v>1</v>
      </c>
      <c r="O651" s="15">
        <v>-40</v>
      </c>
      <c r="P651" s="17">
        <v>21.439999999999998</v>
      </c>
      <c r="Q651" s="17">
        <v>-198.54210334851976</v>
      </c>
      <c r="R651" s="15">
        <v>6.6059999999999999</v>
      </c>
      <c r="S651" s="15">
        <v>-10.282</v>
      </c>
      <c r="T651" s="17">
        <v>283.7</v>
      </c>
      <c r="U651" s="17">
        <v>-439.22</v>
      </c>
      <c r="V651" s="15">
        <v>-3.1880000000000002</v>
      </c>
      <c r="W651" s="15">
        <v>37.433</v>
      </c>
    </row>
    <row r="652" spans="1:23" s="7" customFormat="1" ht="15" customHeight="1" x14ac:dyDescent="0.25">
      <c r="A652" s="18">
        <v>43978.791666666664</v>
      </c>
      <c r="B652" s="14">
        <v>5.4809999999999999</v>
      </c>
      <c r="C652" s="14">
        <v>-57.997</v>
      </c>
      <c r="D652" s="16">
        <v>195.40999999999997</v>
      </c>
      <c r="E652" s="16">
        <v>-1531.6465775113898</v>
      </c>
      <c r="F652" s="14">
        <v>1.4359999999999999</v>
      </c>
      <c r="G652" s="14">
        <v>-0.89200000000000002</v>
      </c>
      <c r="H652" s="16">
        <v>69.13</v>
      </c>
      <c r="I652" s="16">
        <v>4.46</v>
      </c>
      <c r="J652" s="14">
        <v>0</v>
      </c>
      <c r="K652" s="14">
        <v>0</v>
      </c>
      <c r="L652" s="16">
        <v>0</v>
      </c>
      <c r="M652" s="16">
        <v>0</v>
      </c>
      <c r="N652" s="14">
        <v>1</v>
      </c>
      <c r="O652" s="14">
        <v>-30</v>
      </c>
      <c r="P652" s="16">
        <v>24.04</v>
      </c>
      <c r="Q652" s="16">
        <v>-626.9665775113898</v>
      </c>
      <c r="R652" s="14">
        <v>3.0449999999999999</v>
      </c>
      <c r="S652" s="14">
        <v>-27.104999999999997</v>
      </c>
      <c r="T652" s="16">
        <v>102.24</v>
      </c>
      <c r="U652" s="16">
        <v>-909.14</v>
      </c>
      <c r="V652" s="14">
        <v>-0.68800000000000006</v>
      </c>
      <c r="W652" s="14">
        <v>43.771999999999998</v>
      </c>
    </row>
    <row r="653" spans="1:23" s="7" customFormat="1" ht="15" customHeight="1" x14ac:dyDescent="0.25">
      <c r="A653" s="19">
        <v>43978.833333333336</v>
      </c>
      <c r="B653" s="15">
        <v>1.887</v>
      </c>
      <c r="C653" s="15">
        <v>-48.963999999999999</v>
      </c>
      <c r="D653" s="17">
        <v>67.139999999999986</v>
      </c>
      <c r="E653" s="17">
        <v>-1229.7265775113899</v>
      </c>
      <c r="F653" s="15">
        <v>0.435</v>
      </c>
      <c r="G653" s="15">
        <v>-3.1749999999999998</v>
      </c>
      <c r="H653" s="17">
        <v>21.279999999999998</v>
      </c>
      <c r="I653" s="17">
        <v>15.88</v>
      </c>
      <c r="J653" s="15">
        <v>0</v>
      </c>
      <c r="K653" s="15">
        <v>0</v>
      </c>
      <c r="L653" s="17">
        <v>0</v>
      </c>
      <c r="M653" s="17">
        <v>0</v>
      </c>
      <c r="N653" s="15">
        <v>1</v>
      </c>
      <c r="O653" s="15">
        <v>-30</v>
      </c>
      <c r="P653" s="17">
        <v>28.54</v>
      </c>
      <c r="Q653" s="17">
        <v>-628.90657751138986</v>
      </c>
      <c r="R653" s="15">
        <v>0.45200000000000001</v>
      </c>
      <c r="S653" s="15">
        <v>-15.789</v>
      </c>
      <c r="T653" s="17">
        <v>17.32</v>
      </c>
      <c r="U653" s="17">
        <v>-616.70000000000005</v>
      </c>
      <c r="V653" s="15">
        <v>-3.49</v>
      </c>
      <c r="W653" s="15">
        <v>45.073000000000008</v>
      </c>
    </row>
    <row r="654" spans="1:23" s="7" customFormat="1" ht="15" customHeight="1" x14ac:dyDescent="0.25">
      <c r="A654" s="18">
        <v>43978.875</v>
      </c>
      <c r="B654" s="14">
        <v>8.2560000000000002</v>
      </c>
      <c r="C654" s="14">
        <v>-43.024000000000001</v>
      </c>
      <c r="D654" s="16">
        <v>344.78000000000003</v>
      </c>
      <c r="E654" s="16">
        <v>-457.2765775113898</v>
      </c>
      <c r="F654" s="14">
        <v>2.1240000000000001</v>
      </c>
      <c r="G654" s="14">
        <v>0</v>
      </c>
      <c r="H654" s="16">
        <v>102.23</v>
      </c>
      <c r="I654" s="16">
        <v>0</v>
      </c>
      <c r="J654" s="14">
        <v>0</v>
      </c>
      <c r="K654" s="14">
        <v>0</v>
      </c>
      <c r="L654" s="16">
        <v>0</v>
      </c>
      <c r="M654" s="16">
        <v>0</v>
      </c>
      <c r="N654" s="14">
        <v>1</v>
      </c>
      <c r="O654" s="14">
        <v>-30</v>
      </c>
      <c r="P654" s="16">
        <v>30.689999999999998</v>
      </c>
      <c r="Q654" s="16">
        <v>-298.9065775113898</v>
      </c>
      <c r="R654" s="14">
        <v>5.1319999999999997</v>
      </c>
      <c r="S654" s="14">
        <v>-13.023999999999999</v>
      </c>
      <c r="T654" s="16">
        <v>211.86</v>
      </c>
      <c r="U654" s="16">
        <v>-158.37</v>
      </c>
      <c r="V654" s="14">
        <v>-2.9009999999999998</v>
      </c>
      <c r="W654" s="14">
        <v>34.08</v>
      </c>
    </row>
    <row r="655" spans="1:23" s="7" customFormat="1" ht="15" customHeight="1" x14ac:dyDescent="0.25">
      <c r="A655" s="19">
        <v>43978.916666666664</v>
      </c>
      <c r="B655" s="15">
        <v>30.751999999999999</v>
      </c>
      <c r="C655" s="15">
        <v>-3.2080000000000002</v>
      </c>
      <c r="D655" s="17">
        <v>1491.04</v>
      </c>
      <c r="E655" s="17">
        <v>-20.6</v>
      </c>
      <c r="F655" s="15">
        <v>8.9239999999999995</v>
      </c>
      <c r="G655" s="15">
        <v>-2.5150000000000001</v>
      </c>
      <c r="H655" s="17">
        <v>487.82</v>
      </c>
      <c r="I655" s="17">
        <v>12.58</v>
      </c>
      <c r="J655" s="15">
        <v>0</v>
      </c>
      <c r="K655" s="15">
        <v>0</v>
      </c>
      <c r="L655" s="17">
        <v>0</v>
      </c>
      <c r="M655" s="17">
        <v>0</v>
      </c>
      <c r="N655" s="15">
        <v>1</v>
      </c>
      <c r="O655" s="15">
        <v>0</v>
      </c>
      <c r="P655" s="17">
        <v>30.24</v>
      </c>
      <c r="Q655" s="17">
        <v>0</v>
      </c>
      <c r="R655" s="15">
        <v>20.827999999999999</v>
      </c>
      <c r="S655" s="15">
        <v>-0.69300000000000006</v>
      </c>
      <c r="T655" s="17">
        <v>972.98</v>
      </c>
      <c r="U655" s="17">
        <v>-33.18</v>
      </c>
      <c r="V655" s="15">
        <v>-43.275999999999996</v>
      </c>
      <c r="W655" s="15">
        <v>5.7990000000000004</v>
      </c>
    </row>
    <row r="656" spans="1:23" s="7" customFormat="1" ht="15" customHeight="1" x14ac:dyDescent="0.25">
      <c r="A656" s="18">
        <v>43978.958333333336</v>
      </c>
      <c r="B656" s="14">
        <v>2.5670000000000002</v>
      </c>
      <c r="C656" s="14">
        <v>-20.999000000000002</v>
      </c>
      <c r="D656" s="16">
        <v>89.289999999999992</v>
      </c>
      <c r="E656" s="16">
        <v>-382.32</v>
      </c>
      <c r="F656" s="14">
        <v>3.0000000000000001E-3</v>
      </c>
      <c r="G656" s="14">
        <v>-7.827</v>
      </c>
      <c r="H656" s="16">
        <v>0.35</v>
      </c>
      <c r="I656" s="16">
        <v>46.129999999999995</v>
      </c>
      <c r="J656" s="14">
        <v>0</v>
      </c>
      <c r="K656" s="14">
        <v>0</v>
      </c>
      <c r="L656" s="16">
        <v>0</v>
      </c>
      <c r="M656" s="16">
        <v>0</v>
      </c>
      <c r="N656" s="14">
        <v>0</v>
      </c>
      <c r="O656" s="14">
        <v>-1</v>
      </c>
      <c r="P656" s="16">
        <v>0</v>
      </c>
      <c r="Q656" s="16">
        <v>-24.95</v>
      </c>
      <c r="R656" s="14">
        <v>2.5640000000000001</v>
      </c>
      <c r="S656" s="14">
        <v>-12.172000000000001</v>
      </c>
      <c r="T656" s="16">
        <v>88.94</v>
      </c>
      <c r="U656" s="16">
        <v>-403.5</v>
      </c>
      <c r="V656" s="14">
        <v>-4.4580000000000002</v>
      </c>
      <c r="W656" s="14">
        <v>25.928999999999998</v>
      </c>
    </row>
    <row r="657" spans="1:23" s="7" customFormat="1" ht="15" customHeight="1" x14ac:dyDescent="0.25">
      <c r="A657" s="19">
        <v>43979</v>
      </c>
      <c r="B657" s="15">
        <v>13.219000000000001</v>
      </c>
      <c r="C657" s="15">
        <v>-15.425999999999998</v>
      </c>
      <c r="D657" s="17">
        <v>369.73</v>
      </c>
      <c r="E657" s="17">
        <v>-305.87</v>
      </c>
      <c r="F657" s="15">
        <v>2.7529999999999997</v>
      </c>
      <c r="G657" s="15">
        <v>-5.8380000000000001</v>
      </c>
      <c r="H657" s="17">
        <v>132.57</v>
      </c>
      <c r="I657" s="17">
        <v>-59.360000000000007</v>
      </c>
      <c r="J657" s="15">
        <v>0</v>
      </c>
      <c r="K657" s="15">
        <v>0</v>
      </c>
      <c r="L657" s="17">
        <v>0</v>
      </c>
      <c r="M657" s="17">
        <v>0</v>
      </c>
      <c r="N657" s="15">
        <v>0</v>
      </c>
      <c r="O657" s="15">
        <v>-1</v>
      </c>
      <c r="P657" s="17">
        <v>0</v>
      </c>
      <c r="Q657" s="17">
        <v>-21.94</v>
      </c>
      <c r="R657" s="15">
        <v>10.466000000000001</v>
      </c>
      <c r="S657" s="15">
        <v>-8.5879999999999974</v>
      </c>
      <c r="T657" s="17">
        <v>237.16</v>
      </c>
      <c r="U657" s="17">
        <v>-224.57</v>
      </c>
      <c r="V657" s="15">
        <v>-8.6590000000000007</v>
      </c>
      <c r="W657" s="15">
        <v>16.172000000000001</v>
      </c>
    </row>
    <row r="658" spans="1:23" s="7" customFormat="1" ht="15" customHeight="1" x14ac:dyDescent="0.25">
      <c r="A658" s="18">
        <v>43979.041666666664</v>
      </c>
      <c r="B658" s="14">
        <v>2.657</v>
      </c>
      <c r="C658" s="14">
        <v>-20.723999999999997</v>
      </c>
      <c r="D658" s="16">
        <v>47.27</v>
      </c>
      <c r="E658" s="16">
        <v>-238.79000000000002</v>
      </c>
      <c r="F658" s="14">
        <v>1E-3</v>
      </c>
      <c r="G658" s="14">
        <v>-10.292</v>
      </c>
      <c r="H658" s="16">
        <v>0.09</v>
      </c>
      <c r="I658" s="16">
        <v>-71.240000000000009</v>
      </c>
      <c r="J658" s="14">
        <v>0</v>
      </c>
      <c r="K658" s="14">
        <v>0</v>
      </c>
      <c r="L658" s="16">
        <v>0</v>
      </c>
      <c r="M658" s="16">
        <v>0</v>
      </c>
      <c r="N658" s="14">
        <v>0</v>
      </c>
      <c r="O658" s="14">
        <v>-1</v>
      </c>
      <c r="P658" s="16">
        <v>0</v>
      </c>
      <c r="Q658" s="16">
        <v>-18.86</v>
      </c>
      <c r="R658" s="14">
        <v>2.6560000000000001</v>
      </c>
      <c r="S658" s="14">
        <v>-9.4319999999999986</v>
      </c>
      <c r="T658" s="16">
        <v>47.18</v>
      </c>
      <c r="U658" s="16">
        <v>-148.69</v>
      </c>
      <c r="V658" s="14">
        <v>-10.145999999999999</v>
      </c>
      <c r="W658" s="14">
        <v>39.502000000000002</v>
      </c>
    </row>
    <row r="659" spans="1:23" s="7" customFormat="1" ht="15" customHeight="1" x14ac:dyDescent="0.25">
      <c r="A659" s="19">
        <v>43979.083333333336</v>
      </c>
      <c r="B659" s="15">
        <v>6.806</v>
      </c>
      <c r="C659" s="15">
        <v>-14.801</v>
      </c>
      <c r="D659" s="17">
        <v>199.23000000000002</v>
      </c>
      <c r="E659" s="17">
        <v>-152.9556</v>
      </c>
      <c r="F659" s="15">
        <v>1.9870000000000001</v>
      </c>
      <c r="G659" s="15">
        <v>-8.5180000000000007</v>
      </c>
      <c r="H659" s="17">
        <v>102.09</v>
      </c>
      <c r="I659" s="17">
        <v>-50.72999999999999</v>
      </c>
      <c r="J659" s="15">
        <v>0</v>
      </c>
      <c r="K659" s="15">
        <v>0</v>
      </c>
      <c r="L659" s="17">
        <v>0</v>
      </c>
      <c r="M659" s="17">
        <v>0</v>
      </c>
      <c r="N659" s="15">
        <v>0</v>
      </c>
      <c r="O659" s="15">
        <v>-1</v>
      </c>
      <c r="P659" s="17">
        <v>0</v>
      </c>
      <c r="Q659" s="17">
        <v>-16.265599999999999</v>
      </c>
      <c r="R659" s="15">
        <v>4.819</v>
      </c>
      <c r="S659" s="15">
        <v>-5.2829999999999995</v>
      </c>
      <c r="T659" s="17">
        <v>97.14</v>
      </c>
      <c r="U659" s="17">
        <v>-85.96</v>
      </c>
      <c r="V659" s="15">
        <v>-5.1459999999999999</v>
      </c>
      <c r="W659" s="15">
        <v>11.205</v>
      </c>
    </row>
    <row r="660" spans="1:23" s="7" customFormat="1" ht="15" customHeight="1" x14ac:dyDescent="0.25">
      <c r="A660" s="18">
        <v>43979.125</v>
      </c>
      <c r="B660" s="14">
        <v>11.39</v>
      </c>
      <c r="C660" s="14">
        <v>-7.4690000000000012</v>
      </c>
      <c r="D660" s="16">
        <v>313.28000000000003</v>
      </c>
      <c r="E660" s="16">
        <v>-118.56</v>
      </c>
      <c r="F660" s="14">
        <v>1.099</v>
      </c>
      <c r="G660" s="14">
        <v>-3.0050000000000003</v>
      </c>
      <c r="H660" s="16">
        <v>53.1</v>
      </c>
      <c r="I660" s="16">
        <v>-28.209999999999997</v>
      </c>
      <c r="J660" s="14">
        <v>0</v>
      </c>
      <c r="K660" s="14">
        <v>0</v>
      </c>
      <c r="L660" s="16">
        <v>0</v>
      </c>
      <c r="M660" s="16">
        <v>0</v>
      </c>
      <c r="N660" s="14">
        <v>0</v>
      </c>
      <c r="O660" s="14">
        <v>-1</v>
      </c>
      <c r="P660" s="16">
        <v>0</v>
      </c>
      <c r="Q660" s="16">
        <v>-16.16</v>
      </c>
      <c r="R660" s="14">
        <v>10.291</v>
      </c>
      <c r="S660" s="14">
        <v>-3.4640000000000004</v>
      </c>
      <c r="T660" s="16">
        <v>260.18</v>
      </c>
      <c r="U660" s="16">
        <v>-74.19</v>
      </c>
      <c r="V660" s="14">
        <v>-7.8729999999999993</v>
      </c>
      <c r="W660" s="14">
        <v>9.0539999999999985</v>
      </c>
    </row>
    <row r="661" spans="1:23" s="7" customFormat="1" ht="15" customHeight="1" x14ac:dyDescent="0.25">
      <c r="A661" s="19">
        <v>43979.166666666664</v>
      </c>
      <c r="B661" s="15">
        <v>1.7609999999999999</v>
      </c>
      <c r="C661" s="15">
        <v>-16.181000000000001</v>
      </c>
      <c r="D661" s="17">
        <v>70.66</v>
      </c>
      <c r="E661" s="17">
        <v>-597.64003000000002</v>
      </c>
      <c r="F661" s="15">
        <v>7.0000000000000001E-3</v>
      </c>
      <c r="G661" s="15">
        <v>-0.504</v>
      </c>
      <c r="H661" s="17">
        <v>0.6</v>
      </c>
      <c r="I661" s="17">
        <v>-5.04</v>
      </c>
      <c r="J661" s="15">
        <v>0</v>
      </c>
      <c r="K661" s="15">
        <v>0</v>
      </c>
      <c r="L661" s="17">
        <v>0</v>
      </c>
      <c r="M661" s="17">
        <v>0</v>
      </c>
      <c r="N661" s="15">
        <v>0</v>
      </c>
      <c r="O661" s="15">
        <v>-1</v>
      </c>
      <c r="P661" s="17">
        <v>0</v>
      </c>
      <c r="Q661" s="17">
        <v>-15.880030000000001</v>
      </c>
      <c r="R661" s="15">
        <v>1.754</v>
      </c>
      <c r="S661" s="15">
        <v>-14.677000000000001</v>
      </c>
      <c r="T661" s="17">
        <v>70.06</v>
      </c>
      <c r="U661" s="17">
        <v>-576.72</v>
      </c>
      <c r="V661" s="15">
        <v>-13.97</v>
      </c>
      <c r="W661" s="15">
        <v>27.594000000000001</v>
      </c>
    </row>
    <row r="662" spans="1:23" s="7" customFormat="1" ht="15" customHeight="1" x14ac:dyDescent="0.25">
      <c r="A662" s="18">
        <v>43979.208333333336</v>
      </c>
      <c r="B662" s="14">
        <v>11.859</v>
      </c>
      <c r="C662" s="14">
        <v>-6.9119999999999999</v>
      </c>
      <c r="D662" s="16">
        <v>440.11</v>
      </c>
      <c r="E662" s="16">
        <v>-196.81004999999999</v>
      </c>
      <c r="F662" s="14">
        <v>1.5</v>
      </c>
      <c r="G662" s="14">
        <v>-0.434</v>
      </c>
      <c r="H662" s="16">
        <v>72</v>
      </c>
      <c r="I662" s="16">
        <v>-4.78</v>
      </c>
      <c r="J662" s="14">
        <v>0</v>
      </c>
      <c r="K662" s="14">
        <v>0</v>
      </c>
      <c r="L662" s="16">
        <v>0</v>
      </c>
      <c r="M662" s="16">
        <v>0</v>
      </c>
      <c r="N662" s="14">
        <v>0</v>
      </c>
      <c r="O662" s="14">
        <v>-1</v>
      </c>
      <c r="P662" s="16">
        <v>0</v>
      </c>
      <c r="Q662" s="16">
        <v>-16.120049999999999</v>
      </c>
      <c r="R662" s="14">
        <v>10.359</v>
      </c>
      <c r="S662" s="14">
        <v>-5.4779999999999998</v>
      </c>
      <c r="T662" s="16">
        <v>368.11</v>
      </c>
      <c r="U662" s="16">
        <v>-175.91</v>
      </c>
      <c r="V662" s="14">
        <v>-9.5279999999999987</v>
      </c>
      <c r="W662" s="14">
        <v>6.351</v>
      </c>
    </row>
    <row r="663" spans="1:23" s="7" customFormat="1" ht="15" customHeight="1" x14ac:dyDescent="0.25">
      <c r="A663" s="19">
        <v>43979.25</v>
      </c>
      <c r="B663" s="15">
        <v>6.0379999999999994</v>
      </c>
      <c r="C663" s="15">
        <v>-26.827999999999999</v>
      </c>
      <c r="D663" s="17">
        <v>216.95</v>
      </c>
      <c r="E663" s="17">
        <v>-829.2446799999999</v>
      </c>
      <c r="F663" s="15">
        <v>0.74199999999999999</v>
      </c>
      <c r="G663" s="15">
        <v>-1.002</v>
      </c>
      <c r="H663" s="17">
        <v>46.39</v>
      </c>
      <c r="I663" s="17">
        <v>-12.02</v>
      </c>
      <c r="J663" s="15">
        <v>0</v>
      </c>
      <c r="K663" s="15">
        <v>0</v>
      </c>
      <c r="L663" s="17">
        <v>0</v>
      </c>
      <c r="M663" s="17">
        <v>0</v>
      </c>
      <c r="N663" s="15">
        <v>0</v>
      </c>
      <c r="O663" s="15">
        <v>-1</v>
      </c>
      <c r="P663" s="17">
        <v>0</v>
      </c>
      <c r="Q663" s="17">
        <v>-17.664680000000001</v>
      </c>
      <c r="R663" s="15">
        <v>5.2959999999999994</v>
      </c>
      <c r="S663" s="15">
        <v>-24.826000000000001</v>
      </c>
      <c r="T663" s="17">
        <v>170.56</v>
      </c>
      <c r="U663" s="17">
        <v>-799.56</v>
      </c>
      <c r="V663" s="15">
        <v>-4.7850000000000001</v>
      </c>
      <c r="W663" s="15">
        <v>23.333000000000002</v>
      </c>
    </row>
    <row r="664" spans="1:23" s="7" customFormat="1" ht="15" customHeight="1" x14ac:dyDescent="0.25">
      <c r="A664" s="18">
        <v>43979.291666666664</v>
      </c>
      <c r="B664" s="14">
        <v>11.628</v>
      </c>
      <c r="C664" s="14">
        <v>-39.914999999999999</v>
      </c>
      <c r="D664" s="16">
        <v>453.20188000000002</v>
      </c>
      <c r="E664" s="16">
        <v>-547.08881459282486</v>
      </c>
      <c r="F664" s="14">
        <v>2.4950000000000001</v>
      </c>
      <c r="G664" s="14">
        <v>-7.2050000000000001</v>
      </c>
      <c r="H664" s="16">
        <v>175.17000000000002</v>
      </c>
      <c r="I664" s="16">
        <v>-90.72</v>
      </c>
      <c r="J664" s="14">
        <v>0</v>
      </c>
      <c r="K664" s="14">
        <v>0</v>
      </c>
      <c r="L664" s="16">
        <v>0</v>
      </c>
      <c r="M664" s="16">
        <v>0</v>
      </c>
      <c r="N664" s="14">
        <v>1</v>
      </c>
      <c r="O664" s="14">
        <v>-25</v>
      </c>
      <c r="P664" s="16">
        <v>22.98188</v>
      </c>
      <c r="Q664" s="16">
        <v>-249.08881459282486</v>
      </c>
      <c r="R664" s="14">
        <v>8.1330000000000009</v>
      </c>
      <c r="S664" s="14">
        <v>-7.71</v>
      </c>
      <c r="T664" s="16">
        <v>255.05</v>
      </c>
      <c r="U664" s="16">
        <v>-207.28</v>
      </c>
      <c r="V664" s="14">
        <v>-5.4450000000000003</v>
      </c>
      <c r="W664" s="14">
        <v>29.217999999999996</v>
      </c>
    </row>
    <row r="665" spans="1:23" s="7" customFormat="1" ht="15" customHeight="1" x14ac:dyDescent="0.25">
      <c r="A665" s="19">
        <v>43979.333333333336</v>
      </c>
      <c r="B665" s="15">
        <v>1.855</v>
      </c>
      <c r="C665" s="15">
        <v>-36.407000000000004</v>
      </c>
      <c r="D665" s="17">
        <v>43.272019999999998</v>
      </c>
      <c r="E665" s="17">
        <v>-554.48</v>
      </c>
      <c r="F665" s="15">
        <v>3.2000000000000001E-2</v>
      </c>
      <c r="G665" s="15">
        <v>-10.918000000000001</v>
      </c>
      <c r="H665" s="17">
        <v>3.52</v>
      </c>
      <c r="I665" s="17">
        <v>-121.51999999999998</v>
      </c>
      <c r="J665" s="15">
        <v>0</v>
      </c>
      <c r="K665" s="15">
        <v>0</v>
      </c>
      <c r="L665" s="17">
        <v>0</v>
      </c>
      <c r="M665" s="17">
        <v>0</v>
      </c>
      <c r="N665" s="15">
        <v>1</v>
      </c>
      <c r="O665" s="15">
        <v>0</v>
      </c>
      <c r="P665" s="17">
        <v>25.592019999999998</v>
      </c>
      <c r="Q665" s="17">
        <v>0</v>
      </c>
      <c r="R665" s="15">
        <v>0.82299999999999995</v>
      </c>
      <c r="S665" s="15">
        <v>-25.489000000000001</v>
      </c>
      <c r="T665" s="17">
        <v>14.16</v>
      </c>
      <c r="U665" s="17">
        <v>-432.96</v>
      </c>
      <c r="V665" s="15">
        <v>-3.3949999999999996</v>
      </c>
      <c r="W665" s="15">
        <v>36.847000000000001</v>
      </c>
    </row>
    <row r="666" spans="1:23" s="7" customFormat="1" ht="15" customHeight="1" x14ac:dyDescent="0.25">
      <c r="A666" s="18">
        <v>43979.375</v>
      </c>
      <c r="B666" s="14">
        <v>6.258</v>
      </c>
      <c r="C666" s="14">
        <v>-40.56</v>
      </c>
      <c r="D666" s="16">
        <v>146.64397000000002</v>
      </c>
      <c r="E666" s="16">
        <v>-381.40657751138986</v>
      </c>
      <c r="F666" s="14">
        <v>0</v>
      </c>
      <c r="G666" s="14">
        <v>-0.35099999999999998</v>
      </c>
      <c r="H666" s="16">
        <v>0</v>
      </c>
      <c r="I666" s="16">
        <v>-5.97</v>
      </c>
      <c r="J666" s="14">
        <v>0</v>
      </c>
      <c r="K666" s="14">
        <v>0</v>
      </c>
      <c r="L666" s="16">
        <v>0</v>
      </c>
      <c r="M666" s="16">
        <v>0</v>
      </c>
      <c r="N666" s="14">
        <v>3</v>
      </c>
      <c r="O666" s="14">
        <v>-30</v>
      </c>
      <c r="P666" s="16">
        <v>75.593970000000013</v>
      </c>
      <c r="Q666" s="16">
        <v>-148.90657751138983</v>
      </c>
      <c r="R666" s="14">
        <v>3.258</v>
      </c>
      <c r="S666" s="14">
        <v>-10.209</v>
      </c>
      <c r="T666" s="16">
        <v>71.05</v>
      </c>
      <c r="U666" s="16">
        <v>-226.53</v>
      </c>
      <c r="V666" s="14">
        <v>-3.7369999999999997</v>
      </c>
      <c r="W666" s="14">
        <v>33.086999999999996</v>
      </c>
    </row>
    <row r="667" spans="1:23" s="7" customFormat="1" ht="15" customHeight="1" x14ac:dyDescent="0.25">
      <c r="A667" s="19">
        <v>43979.416666666664</v>
      </c>
      <c r="B667" s="15">
        <v>6.7129999999999992</v>
      </c>
      <c r="C667" s="15">
        <v>-43.394000000000005</v>
      </c>
      <c r="D667" s="17">
        <v>247.07</v>
      </c>
      <c r="E667" s="17">
        <v>-405.63657751138987</v>
      </c>
      <c r="F667" s="15">
        <v>1.603</v>
      </c>
      <c r="G667" s="15">
        <v>-10.715</v>
      </c>
      <c r="H667" s="17">
        <v>76.95</v>
      </c>
      <c r="I667" s="17">
        <v>-137.70000000000002</v>
      </c>
      <c r="J667" s="15">
        <v>0</v>
      </c>
      <c r="K667" s="15">
        <v>0</v>
      </c>
      <c r="L667" s="17">
        <v>0</v>
      </c>
      <c r="M667" s="17">
        <v>0</v>
      </c>
      <c r="N667" s="15">
        <v>3</v>
      </c>
      <c r="O667" s="15">
        <v>-30</v>
      </c>
      <c r="P667" s="17">
        <v>76.11</v>
      </c>
      <c r="Q667" s="17">
        <v>-148.90657751138983</v>
      </c>
      <c r="R667" s="15">
        <v>2.11</v>
      </c>
      <c r="S667" s="15">
        <v>-2.6789999999999998</v>
      </c>
      <c r="T667" s="17">
        <v>94.01</v>
      </c>
      <c r="U667" s="17">
        <v>-119.03</v>
      </c>
      <c r="V667" s="15">
        <v>-5.3769999999999998</v>
      </c>
      <c r="W667" s="15">
        <v>40.811</v>
      </c>
    </row>
    <row r="668" spans="1:23" s="7" customFormat="1" ht="15" customHeight="1" x14ac:dyDescent="0.25">
      <c r="A668" s="18">
        <v>43979.458333333336</v>
      </c>
      <c r="B668" s="14">
        <v>23.643999999999998</v>
      </c>
      <c r="C668" s="14">
        <v>-42.253</v>
      </c>
      <c r="D668" s="16">
        <v>646.19000000000005</v>
      </c>
      <c r="E668" s="16">
        <v>-561.48657751138978</v>
      </c>
      <c r="F668" s="14">
        <v>0</v>
      </c>
      <c r="G668" s="14">
        <v>-4.8170000000000002</v>
      </c>
      <c r="H668" s="16">
        <v>0</v>
      </c>
      <c r="I668" s="16">
        <v>-29.5</v>
      </c>
      <c r="J668" s="14">
        <v>0</v>
      </c>
      <c r="K668" s="14">
        <v>0</v>
      </c>
      <c r="L668" s="16">
        <v>0</v>
      </c>
      <c r="M668" s="16">
        <v>0</v>
      </c>
      <c r="N668" s="14">
        <v>3</v>
      </c>
      <c r="O668" s="14">
        <v>-30</v>
      </c>
      <c r="P668" s="16">
        <v>74.22</v>
      </c>
      <c r="Q668" s="16">
        <v>-299.10657751138979</v>
      </c>
      <c r="R668" s="14">
        <v>20.643999999999998</v>
      </c>
      <c r="S668" s="14">
        <v>-7.4359999999999999</v>
      </c>
      <c r="T668" s="16">
        <v>571.97</v>
      </c>
      <c r="U668" s="16">
        <v>-232.88</v>
      </c>
      <c r="V668" s="14">
        <v>-11.949</v>
      </c>
      <c r="W668" s="14">
        <v>40.106000000000002</v>
      </c>
    </row>
    <row r="669" spans="1:23" s="7" customFormat="1" ht="15" customHeight="1" x14ac:dyDescent="0.25">
      <c r="A669" s="19">
        <v>43979.5</v>
      </c>
      <c r="B669" s="15">
        <v>9.6539999999999999</v>
      </c>
      <c r="C669" s="15">
        <v>-34.792000000000002</v>
      </c>
      <c r="D669" s="17">
        <v>334.25</v>
      </c>
      <c r="E669" s="17">
        <v>-451.7165775113898</v>
      </c>
      <c r="F669" s="15">
        <v>7.9000000000000001E-2</v>
      </c>
      <c r="G669" s="15">
        <v>-0.16900000000000001</v>
      </c>
      <c r="H669" s="17">
        <v>3.79</v>
      </c>
      <c r="I669" s="17">
        <v>-2.87</v>
      </c>
      <c r="J669" s="15">
        <v>0</v>
      </c>
      <c r="K669" s="15">
        <v>0</v>
      </c>
      <c r="L669" s="17">
        <v>0</v>
      </c>
      <c r="M669" s="17">
        <v>0</v>
      </c>
      <c r="N669" s="15">
        <v>0</v>
      </c>
      <c r="O669" s="15">
        <v>-30</v>
      </c>
      <c r="P669" s="17">
        <v>0</v>
      </c>
      <c r="Q669" s="17">
        <v>-298.9065775113898</v>
      </c>
      <c r="R669" s="15">
        <v>9.5749999999999993</v>
      </c>
      <c r="S669" s="15">
        <v>-4.6229999999999993</v>
      </c>
      <c r="T669" s="17">
        <v>330.46</v>
      </c>
      <c r="U669" s="17">
        <v>-149.94</v>
      </c>
      <c r="V669" s="15">
        <v>-12.672000000000001</v>
      </c>
      <c r="W669" s="15">
        <v>33.930999999999997</v>
      </c>
    </row>
    <row r="670" spans="1:23" s="7" customFormat="1" ht="15" customHeight="1" x14ac:dyDescent="0.25">
      <c r="A670" s="18">
        <v>43979.541666666664</v>
      </c>
      <c r="B670" s="14">
        <v>13.53</v>
      </c>
      <c r="C670" s="14">
        <v>-26.576000000000001</v>
      </c>
      <c r="D670" s="16">
        <v>395.55</v>
      </c>
      <c r="E670" s="16">
        <v>-416.24105167425989</v>
      </c>
      <c r="F670" s="14">
        <v>1.266</v>
      </c>
      <c r="G670" s="14">
        <v>-0.16800000000000001</v>
      </c>
      <c r="H670" s="16">
        <v>60.870000000000005</v>
      </c>
      <c r="I670" s="16">
        <v>-3.02</v>
      </c>
      <c r="J670" s="14">
        <v>0</v>
      </c>
      <c r="K670" s="14">
        <v>0</v>
      </c>
      <c r="L670" s="16">
        <v>0</v>
      </c>
      <c r="M670" s="16">
        <v>0</v>
      </c>
      <c r="N670" s="14">
        <v>1</v>
      </c>
      <c r="O670" s="14">
        <v>-20</v>
      </c>
      <c r="P670" s="16">
        <v>26.33</v>
      </c>
      <c r="Q670" s="16">
        <v>-199.27105167425987</v>
      </c>
      <c r="R670" s="14">
        <v>11.263999999999999</v>
      </c>
      <c r="S670" s="14">
        <v>-6.4079999999999995</v>
      </c>
      <c r="T670" s="16">
        <v>308.35000000000002</v>
      </c>
      <c r="U670" s="16">
        <v>-213.95</v>
      </c>
      <c r="V670" s="14">
        <v>-12.847</v>
      </c>
      <c r="W670" s="14">
        <v>19.136000000000003</v>
      </c>
    </row>
    <row r="671" spans="1:23" s="7" customFormat="1" ht="15" customHeight="1" x14ac:dyDescent="0.25">
      <c r="A671" s="19">
        <v>43979.583333333336</v>
      </c>
      <c r="B671" s="15">
        <v>8.2899999999999991</v>
      </c>
      <c r="C671" s="15">
        <v>-10.364000000000001</v>
      </c>
      <c r="D671" s="17">
        <v>357.10500000000002</v>
      </c>
      <c r="E671" s="17">
        <v>-189.62</v>
      </c>
      <c r="F671" s="15">
        <v>6.63</v>
      </c>
      <c r="G671" s="15">
        <v>-3.6629999999999998</v>
      </c>
      <c r="H671" s="17">
        <v>318.3</v>
      </c>
      <c r="I671" s="17">
        <v>-61.99</v>
      </c>
      <c r="J671" s="15">
        <v>0</v>
      </c>
      <c r="K671" s="15">
        <v>0</v>
      </c>
      <c r="L671" s="17">
        <v>0</v>
      </c>
      <c r="M671" s="17">
        <v>0</v>
      </c>
      <c r="N671" s="15">
        <v>1</v>
      </c>
      <c r="O671" s="15">
        <v>0</v>
      </c>
      <c r="P671" s="17">
        <v>26.074999999999999</v>
      </c>
      <c r="Q671" s="17">
        <v>0</v>
      </c>
      <c r="R671" s="15">
        <v>0.66</v>
      </c>
      <c r="S671" s="15">
        <v>-6.7010000000000005</v>
      </c>
      <c r="T671" s="17">
        <v>12.73</v>
      </c>
      <c r="U671" s="17">
        <v>-127.63</v>
      </c>
      <c r="V671" s="15">
        <v>-15.748999999999999</v>
      </c>
      <c r="W671" s="15">
        <v>16.332999999999998</v>
      </c>
    </row>
    <row r="672" spans="1:23" s="7" customFormat="1" ht="15" customHeight="1" x14ac:dyDescent="0.25">
      <c r="A672" s="18">
        <v>43979.625</v>
      </c>
      <c r="B672" s="14">
        <v>11.606999999999999</v>
      </c>
      <c r="C672" s="14">
        <v>-10.577</v>
      </c>
      <c r="D672" s="16">
        <v>523.77</v>
      </c>
      <c r="E672" s="16">
        <v>-189.29</v>
      </c>
      <c r="F672" s="14">
        <v>8.32</v>
      </c>
      <c r="G672" s="14">
        <v>0</v>
      </c>
      <c r="H672" s="16">
        <v>438.31</v>
      </c>
      <c r="I672" s="16">
        <v>0</v>
      </c>
      <c r="J672" s="14">
        <v>0</v>
      </c>
      <c r="K672" s="14">
        <v>0</v>
      </c>
      <c r="L672" s="16">
        <v>0</v>
      </c>
      <c r="M672" s="16">
        <v>0</v>
      </c>
      <c r="N672" s="14">
        <v>1</v>
      </c>
      <c r="O672" s="14">
        <v>0</v>
      </c>
      <c r="P672" s="16">
        <v>25.54</v>
      </c>
      <c r="Q672" s="16">
        <v>0</v>
      </c>
      <c r="R672" s="14">
        <v>2.2869999999999999</v>
      </c>
      <c r="S672" s="14">
        <v>-10.577</v>
      </c>
      <c r="T672" s="16">
        <v>59.92</v>
      </c>
      <c r="U672" s="16">
        <v>-189.29</v>
      </c>
      <c r="V672" s="14">
        <v>-17.121000000000002</v>
      </c>
      <c r="W672" s="14">
        <v>8.5909999999999993</v>
      </c>
    </row>
    <row r="673" spans="1:23" s="7" customFormat="1" ht="15" customHeight="1" x14ac:dyDescent="0.25">
      <c r="A673" s="19">
        <v>43979.666666666664</v>
      </c>
      <c r="B673" s="15">
        <v>14.437000000000001</v>
      </c>
      <c r="C673" s="15">
        <v>-3.4680000000000004</v>
      </c>
      <c r="D673" s="17">
        <v>379.33</v>
      </c>
      <c r="E673" s="17">
        <v>-70.7</v>
      </c>
      <c r="F673" s="15">
        <v>2.169</v>
      </c>
      <c r="G673" s="15">
        <v>-0.33700000000000002</v>
      </c>
      <c r="H673" s="17">
        <v>104.11</v>
      </c>
      <c r="I673" s="17">
        <v>-5.73</v>
      </c>
      <c r="J673" s="15">
        <v>0</v>
      </c>
      <c r="K673" s="15">
        <v>0</v>
      </c>
      <c r="L673" s="17">
        <v>0</v>
      </c>
      <c r="M673" s="17">
        <v>0</v>
      </c>
      <c r="N673" s="15">
        <v>1</v>
      </c>
      <c r="O673" s="15">
        <v>0</v>
      </c>
      <c r="P673" s="17">
        <v>24.74</v>
      </c>
      <c r="Q673" s="17">
        <v>0</v>
      </c>
      <c r="R673" s="15">
        <v>11.268000000000001</v>
      </c>
      <c r="S673" s="15">
        <v>-3.1310000000000002</v>
      </c>
      <c r="T673" s="17">
        <v>250.48</v>
      </c>
      <c r="U673" s="17">
        <v>-64.97</v>
      </c>
      <c r="V673" s="15">
        <v>-14.578999999999999</v>
      </c>
      <c r="W673" s="15">
        <v>3.1539999999999999</v>
      </c>
    </row>
    <row r="674" spans="1:23" s="7" customFormat="1" ht="15" customHeight="1" x14ac:dyDescent="0.25">
      <c r="A674" s="18">
        <v>43979.708333333336</v>
      </c>
      <c r="B674" s="14">
        <v>1.8889999999999998</v>
      </c>
      <c r="C674" s="14">
        <v>-27.634</v>
      </c>
      <c r="D674" s="16">
        <v>40.93</v>
      </c>
      <c r="E674" s="16">
        <v>-446.32000000000005</v>
      </c>
      <c r="F674" s="14">
        <v>1.0999999999999999E-2</v>
      </c>
      <c r="G674" s="14">
        <v>-12.728999999999999</v>
      </c>
      <c r="H674" s="16">
        <v>1.08</v>
      </c>
      <c r="I674" s="16">
        <v>-200.24</v>
      </c>
      <c r="J674" s="14">
        <v>0</v>
      </c>
      <c r="K674" s="14">
        <v>0</v>
      </c>
      <c r="L674" s="16">
        <v>0</v>
      </c>
      <c r="M674" s="16">
        <v>0</v>
      </c>
      <c r="N674" s="14">
        <v>1</v>
      </c>
      <c r="O674" s="14">
        <v>0</v>
      </c>
      <c r="P674" s="16">
        <v>25.54</v>
      </c>
      <c r="Q674" s="16">
        <v>0</v>
      </c>
      <c r="R674" s="14">
        <v>0.878</v>
      </c>
      <c r="S674" s="14">
        <v>-14.904999999999999</v>
      </c>
      <c r="T674" s="16">
        <v>14.31</v>
      </c>
      <c r="U674" s="16">
        <v>-246.08</v>
      </c>
      <c r="V674" s="14">
        <v>-4.2249999999999996</v>
      </c>
      <c r="W674" s="14">
        <v>30.551000000000002</v>
      </c>
    </row>
    <row r="675" spans="1:23" s="7" customFormat="1" ht="15" customHeight="1" x14ac:dyDescent="0.25">
      <c r="A675" s="19">
        <v>43979.75</v>
      </c>
      <c r="B675" s="15">
        <v>3.3859999999999997</v>
      </c>
      <c r="C675" s="15">
        <v>-46.513999999999996</v>
      </c>
      <c r="D675" s="17">
        <v>84.34</v>
      </c>
      <c r="E675" s="17">
        <v>-732.37105167425989</v>
      </c>
      <c r="F675" s="15">
        <v>1E-3</v>
      </c>
      <c r="G675" s="15">
        <v>-0.61799999999999999</v>
      </c>
      <c r="H675" s="17">
        <v>0.1</v>
      </c>
      <c r="I675" s="17">
        <v>-7.3000000000000007</v>
      </c>
      <c r="J675" s="15">
        <v>0</v>
      </c>
      <c r="K675" s="15">
        <v>0</v>
      </c>
      <c r="L675" s="17">
        <v>0</v>
      </c>
      <c r="M675" s="17">
        <v>0</v>
      </c>
      <c r="N675" s="15">
        <v>1</v>
      </c>
      <c r="O675" s="15">
        <v>-20</v>
      </c>
      <c r="P675" s="17">
        <v>25.54</v>
      </c>
      <c r="Q675" s="17">
        <v>-199.27105167425987</v>
      </c>
      <c r="R675" s="15">
        <v>2.3849999999999998</v>
      </c>
      <c r="S675" s="15">
        <v>-25.896000000000001</v>
      </c>
      <c r="T675" s="17">
        <v>58.7</v>
      </c>
      <c r="U675" s="17">
        <v>-525.79999999999995</v>
      </c>
      <c r="V675" s="15">
        <v>-3.4340000000000002</v>
      </c>
      <c r="W675" s="15">
        <v>56.452999999999989</v>
      </c>
    </row>
    <row r="676" spans="1:23" s="7" customFormat="1" ht="15" customHeight="1" x14ac:dyDescent="0.25">
      <c r="A676" s="18">
        <v>43979.791666666664</v>
      </c>
      <c r="B676" s="14">
        <v>8.5590000000000011</v>
      </c>
      <c r="C676" s="14">
        <v>-28.492000000000001</v>
      </c>
      <c r="D676" s="16">
        <v>236.70999999999998</v>
      </c>
      <c r="E676" s="16">
        <v>-471.83000000000004</v>
      </c>
      <c r="F676" s="14">
        <v>1.6759999999999999</v>
      </c>
      <c r="G676" s="14">
        <v>-19.854000000000003</v>
      </c>
      <c r="H676" s="16">
        <v>82.56</v>
      </c>
      <c r="I676" s="16">
        <v>-251.61</v>
      </c>
      <c r="J676" s="14">
        <v>0</v>
      </c>
      <c r="K676" s="14">
        <v>0</v>
      </c>
      <c r="L676" s="16">
        <v>0</v>
      </c>
      <c r="M676" s="16">
        <v>0</v>
      </c>
      <c r="N676" s="14">
        <v>1</v>
      </c>
      <c r="O676" s="14">
        <v>0</v>
      </c>
      <c r="P676" s="16">
        <v>25.64</v>
      </c>
      <c r="Q676" s="16">
        <v>0</v>
      </c>
      <c r="R676" s="14">
        <v>5.883</v>
      </c>
      <c r="S676" s="14">
        <v>-8.6379999999999981</v>
      </c>
      <c r="T676" s="16">
        <v>128.51</v>
      </c>
      <c r="U676" s="16">
        <v>-220.22</v>
      </c>
      <c r="V676" s="14">
        <v>-5.9359999999999999</v>
      </c>
      <c r="W676" s="14">
        <v>22.068000000000001</v>
      </c>
    </row>
    <row r="677" spans="1:23" s="7" customFormat="1" ht="15" customHeight="1" x14ac:dyDescent="0.25">
      <c r="A677" s="19">
        <v>43979.833333333336</v>
      </c>
      <c r="B677" s="15">
        <v>2.7549999999999999</v>
      </c>
      <c r="C677" s="15">
        <v>-16.919999999999998</v>
      </c>
      <c r="D677" s="17">
        <v>76.680000000000007</v>
      </c>
      <c r="E677" s="17">
        <v>-461.17</v>
      </c>
      <c r="F677" s="15">
        <v>0.11600000000000001</v>
      </c>
      <c r="G677" s="15">
        <v>-0.76100000000000001</v>
      </c>
      <c r="H677" s="17">
        <v>17.34</v>
      </c>
      <c r="I677" s="17">
        <v>-15.98</v>
      </c>
      <c r="J677" s="15">
        <v>0</v>
      </c>
      <c r="K677" s="15">
        <v>0</v>
      </c>
      <c r="L677" s="17">
        <v>0</v>
      </c>
      <c r="M677" s="17">
        <v>0</v>
      </c>
      <c r="N677" s="15">
        <v>1</v>
      </c>
      <c r="O677" s="15">
        <v>0</v>
      </c>
      <c r="P677" s="17">
        <v>30.84</v>
      </c>
      <c r="Q677" s="17">
        <v>0</v>
      </c>
      <c r="R677" s="15">
        <v>1.639</v>
      </c>
      <c r="S677" s="15">
        <v>-16.158999999999999</v>
      </c>
      <c r="T677" s="17">
        <v>28.5</v>
      </c>
      <c r="U677" s="17">
        <v>-445.19</v>
      </c>
      <c r="V677" s="15">
        <v>-15.765999999999998</v>
      </c>
      <c r="W677" s="15">
        <v>11.316000000000001</v>
      </c>
    </row>
    <row r="678" spans="1:23" s="7" customFormat="1" ht="15" customHeight="1" x14ac:dyDescent="0.25">
      <c r="A678" s="18">
        <v>43979.875</v>
      </c>
      <c r="B678" s="14">
        <v>1.7249999999999999</v>
      </c>
      <c r="C678" s="14">
        <v>-31.917999999999999</v>
      </c>
      <c r="D678" s="16">
        <v>63.569999999999993</v>
      </c>
      <c r="E678" s="16">
        <v>-986.01</v>
      </c>
      <c r="F678" s="14">
        <v>1.0999999999999999E-2</v>
      </c>
      <c r="G678" s="14">
        <v>-6.08</v>
      </c>
      <c r="H678" s="16">
        <v>1.69</v>
      </c>
      <c r="I678" s="16">
        <v>-159.80000000000001</v>
      </c>
      <c r="J678" s="14">
        <v>0</v>
      </c>
      <c r="K678" s="14">
        <v>0</v>
      </c>
      <c r="L678" s="16">
        <v>0</v>
      </c>
      <c r="M678" s="16">
        <v>0</v>
      </c>
      <c r="N678" s="14">
        <v>1</v>
      </c>
      <c r="O678" s="14">
        <v>0</v>
      </c>
      <c r="P678" s="16">
        <v>39.14</v>
      </c>
      <c r="Q678" s="16">
        <v>0</v>
      </c>
      <c r="R678" s="14">
        <v>0.71399999999999997</v>
      </c>
      <c r="S678" s="14">
        <v>-25.838000000000001</v>
      </c>
      <c r="T678" s="16">
        <v>22.74</v>
      </c>
      <c r="U678" s="16">
        <v>-826.21</v>
      </c>
      <c r="V678" s="14">
        <v>-4.4210000000000003</v>
      </c>
      <c r="W678" s="14">
        <v>40.001999999999995</v>
      </c>
    </row>
    <row r="679" spans="1:23" s="7" customFormat="1" ht="15" customHeight="1" x14ac:dyDescent="0.25">
      <c r="A679" s="19">
        <v>43979.916666666664</v>
      </c>
      <c r="B679" s="15">
        <v>11.189</v>
      </c>
      <c r="C679" s="15">
        <v>-13.972</v>
      </c>
      <c r="D679" s="17">
        <v>576.82999999999993</v>
      </c>
      <c r="E679" s="17">
        <v>-214.28</v>
      </c>
      <c r="F679" s="15">
        <v>9.1950000000000003</v>
      </c>
      <c r="G679" s="15">
        <v>-12.763</v>
      </c>
      <c r="H679" s="17">
        <v>522.87</v>
      </c>
      <c r="I679" s="17">
        <v>-187.21</v>
      </c>
      <c r="J679" s="15">
        <v>0</v>
      </c>
      <c r="K679" s="15">
        <v>0</v>
      </c>
      <c r="L679" s="17">
        <v>0</v>
      </c>
      <c r="M679" s="17">
        <v>0</v>
      </c>
      <c r="N679" s="15">
        <v>1</v>
      </c>
      <c r="O679" s="15">
        <v>0</v>
      </c>
      <c r="P679" s="17">
        <v>30.04</v>
      </c>
      <c r="Q679" s="17">
        <v>0</v>
      </c>
      <c r="R679" s="15">
        <v>0.99399999999999999</v>
      </c>
      <c r="S679" s="15">
        <v>-1.2090000000000001</v>
      </c>
      <c r="T679" s="17">
        <v>23.92</v>
      </c>
      <c r="U679" s="17">
        <v>-27.07</v>
      </c>
      <c r="V679" s="15">
        <v>-6.7270000000000003</v>
      </c>
      <c r="W679" s="15">
        <v>5.3900000000000006</v>
      </c>
    </row>
    <row r="680" spans="1:23" s="7" customFormat="1" ht="15" customHeight="1" x14ac:dyDescent="0.25">
      <c r="A680" s="18">
        <v>43979.958333333336</v>
      </c>
      <c r="B680" s="14">
        <v>6.5469999999999997</v>
      </c>
      <c r="C680" s="14">
        <v>-23.637</v>
      </c>
      <c r="D680" s="16">
        <v>246.28000000000003</v>
      </c>
      <c r="E680" s="16">
        <v>-380.36</v>
      </c>
      <c r="F680" s="14">
        <v>1.944</v>
      </c>
      <c r="G680" s="14">
        <v>-17.350999999999999</v>
      </c>
      <c r="H680" s="16">
        <v>96.88000000000001</v>
      </c>
      <c r="I680" s="16">
        <v>-218.07</v>
      </c>
      <c r="J680" s="14">
        <v>0</v>
      </c>
      <c r="K680" s="14">
        <v>0</v>
      </c>
      <c r="L680" s="16">
        <v>0</v>
      </c>
      <c r="M680" s="16">
        <v>0</v>
      </c>
      <c r="N680" s="14">
        <v>0</v>
      </c>
      <c r="O680" s="14">
        <v>-1</v>
      </c>
      <c r="P680" s="16">
        <v>0</v>
      </c>
      <c r="Q680" s="16">
        <v>-25.75</v>
      </c>
      <c r="R680" s="14">
        <v>4.6029999999999998</v>
      </c>
      <c r="S680" s="14">
        <v>-5.2860000000000005</v>
      </c>
      <c r="T680" s="16">
        <v>149.4</v>
      </c>
      <c r="U680" s="16">
        <v>-136.54</v>
      </c>
      <c r="V680" s="14">
        <v>-7.2119999999999997</v>
      </c>
      <c r="W680" s="14">
        <v>23.431999999999999</v>
      </c>
    </row>
    <row r="681" spans="1:23" s="7" customFormat="1" ht="15" customHeight="1" x14ac:dyDescent="0.25">
      <c r="A681" s="19">
        <v>43980</v>
      </c>
      <c r="B681" s="15">
        <v>20.114000000000001</v>
      </c>
      <c r="C681" s="15">
        <v>-17.378999999999998</v>
      </c>
      <c r="D681" s="17">
        <v>860.87999999999988</v>
      </c>
      <c r="E681" s="17">
        <v>-317.29999999999995</v>
      </c>
      <c r="F681" s="15">
        <v>11.706</v>
      </c>
      <c r="G681" s="15">
        <v>-12.786999999999999</v>
      </c>
      <c r="H681" s="17">
        <v>578.57999999999993</v>
      </c>
      <c r="I681" s="17">
        <v>-167.73</v>
      </c>
      <c r="J681" s="15">
        <v>0</v>
      </c>
      <c r="K681" s="15">
        <v>0</v>
      </c>
      <c r="L681" s="17">
        <v>0</v>
      </c>
      <c r="M681" s="17">
        <v>0</v>
      </c>
      <c r="N681" s="15">
        <v>0</v>
      </c>
      <c r="O681" s="15">
        <v>-1</v>
      </c>
      <c r="P681" s="17">
        <v>0</v>
      </c>
      <c r="Q681" s="17">
        <v>-23.98</v>
      </c>
      <c r="R681" s="15">
        <v>8.4080000000000013</v>
      </c>
      <c r="S681" s="15">
        <v>-3.5920000000000001</v>
      </c>
      <c r="T681" s="17">
        <v>282.3</v>
      </c>
      <c r="U681" s="17">
        <v>-125.59</v>
      </c>
      <c r="V681" s="15">
        <v>-22.300999999999998</v>
      </c>
      <c r="W681" s="15">
        <v>11.227</v>
      </c>
    </row>
    <row r="682" spans="1:23" s="7" customFormat="1" ht="15" customHeight="1" x14ac:dyDescent="0.25">
      <c r="A682" s="18">
        <v>43980.041666666664</v>
      </c>
      <c r="B682" s="14">
        <v>8.2829999999999995</v>
      </c>
      <c r="C682" s="14">
        <v>-10.615</v>
      </c>
      <c r="D682" s="16">
        <v>205.98</v>
      </c>
      <c r="E682" s="16">
        <v>-113.25598000000001</v>
      </c>
      <c r="F682" s="14">
        <v>1E-3</v>
      </c>
      <c r="G682" s="14">
        <v>-4.0090000000000003</v>
      </c>
      <c r="H682" s="16">
        <v>0.09</v>
      </c>
      <c r="I682" s="16">
        <v>14.020000000000003</v>
      </c>
      <c r="J682" s="14">
        <v>0</v>
      </c>
      <c r="K682" s="14">
        <v>0</v>
      </c>
      <c r="L682" s="16">
        <v>0</v>
      </c>
      <c r="M682" s="16">
        <v>0</v>
      </c>
      <c r="N682" s="14">
        <v>0</v>
      </c>
      <c r="O682" s="14">
        <v>-1</v>
      </c>
      <c r="P682" s="16">
        <v>0</v>
      </c>
      <c r="Q682" s="16">
        <v>-19.375980000000002</v>
      </c>
      <c r="R682" s="14">
        <v>8.282</v>
      </c>
      <c r="S682" s="14">
        <v>-5.6059999999999999</v>
      </c>
      <c r="T682" s="16">
        <v>205.89</v>
      </c>
      <c r="U682" s="16">
        <v>-107.9</v>
      </c>
      <c r="V682" s="14">
        <v>-19.666</v>
      </c>
      <c r="W682" s="14">
        <v>30.19</v>
      </c>
    </row>
    <row r="683" spans="1:23" s="7" customFormat="1" ht="15" customHeight="1" x14ac:dyDescent="0.25">
      <c r="A683" s="19">
        <v>43980.083333333336</v>
      </c>
      <c r="B683" s="15">
        <v>6.4690000000000003</v>
      </c>
      <c r="C683" s="15">
        <v>-10.582000000000001</v>
      </c>
      <c r="D683" s="17">
        <v>139.31</v>
      </c>
      <c r="E683" s="17">
        <v>-103.84</v>
      </c>
      <c r="F683" s="15">
        <v>0.376</v>
      </c>
      <c r="G683" s="15">
        <v>-8.1240000000000006</v>
      </c>
      <c r="H683" s="17">
        <v>18.09</v>
      </c>
      <c r="I683" s="17">
        <v>-65.16</v>
      </c>
      <c r="J683" s="15">
        <v>0</v>
      </c>
      <c r="K683" s="15">
        <v>0</v>
      </c>
      <c r="L683" s="17">
        <v>0</v>
      </c>
      <c r="M683" s="17">
        <v>0</v>
      </c>
      <c r="N683" s="15">
        <v>0</v>
      </c>
      <c r="O683" s="15">
        <v>-1</v>
      </c>
      <c r="P683" s="17">
        <v>0</v>
      </c>
      <c r="Q683" s="17">
        <v>-18.84</v>
      </c>
      <c r="R683" s="15">
        <v>6.093</v>
      </c>
      <c r="S683" s="15">
        <v>-1.4580000000000002</v>
      </c>
      <c r="T683" s="17">
        <v>121.22</v>
      </c>
      <c r="U683" s="17">
        <v>-19.84</v>
      </c>
      <c r="V683" s="15">
        <v>-23.221000000000004</v>
      </c>
      <c r="W683" s="15">
        <v>39.311</v>
      </c>
    </row>
    <row r="684" spans="1:23" s="7" customFormat="1" ht="15" customHeight="1" x14ac:dyDescent="0.25">
      <c r="A684" s="18">
        <v>43980.125</v>
      </c>
      <c r="B684" s="14">
        <v>8.57</v>
      </c>
      <c r="C684" s="14">
        <v>-10.802</v>
      </c>
      <c r="D684" s="16">
        <v>194.82</v>
      </c>
      <c r="E684" s="16">
        <v>-173.70717000000002</v>
      </c>
      <c r="F684" s="14">
        <v>3.0000000000000001E-3</v>
      </c>
      <c r="G684" s="14">
        <v>-6.5739999999999998</v>
      </c>
      <c r="H684" s="16">
        <v>0.26</v>
      </c>
      <c r="I684" s="16">
        <v>-78.88</v>
      </c>
      <c r="J684" s="14">
        <v>0</v>
      </c>
      <c r="K684" s="14">
        <v>0</v>
      </c>
      <c r="L684" s="16">
        <v>0</v>
      </c>
      <c r="M684" s="16">
        <v>0</v>
      </c>
      <c r="N684" s="14">
        <v>0</v>
      </c>
      <c r="O684" s="14">
        <v>-1</v>
      </c>
      <c r="P684" s="16">
        <v>0</v>
      </c>
      <c r="Q684" s="16">
        <v>-18.17717</v>
      </c>
      <c r="R684" s="14">
        <v>8.5670000000000002</v>
      </c>
      <c r="S684" s="14">
        <v>-3.2279999999999998</v>
      </c>
      <c r="T684" s="16">
        <v>194.56</v>
      </c>
      <c r="U684" s="16">
        <v>-76.650000000000006</v>
      </c>
      <c r="V684" s="14">
        <v>-6.3620000000000001</v>
      </c>
      <c r="W684" s="14">
        <v>18.164999999999999</v>
      </c>
    </row>
    <row r="685" spans="1:23" s="7" customFormat="1" ht="15" customHeight="1" x14ac:dyDescent="0.25">
      <c r="A685" s="19">
        <v>43980.166666666664</v>
      </c>
      <c r="B685" s="15">
        <v>8.0709999999999997</v>
      </c>
      <c r="C685" s="15">
        <v>-11.319000000000001</v>
      </c>
      <c r="D685" s="17">
        <v>246.1</v>
      </c>
      <c r="E685" s="17">
        <v>-175.44</v>
      </c>
      <c r="F685" s="15">
        <v>0.01</v>
      </c>
      <c r="G685" s="15">
        <v>-4.702</v>
      </c>
      <c r="H685" s="17">
        <v>0.87</v>
      </c>
      <c r="I685" s="17">
        <v>-60.54</v>
      </c>
      <c r="J685" s="15">
        <v>0</v>
      </c>
      <c r="K685" s="15">
        <v>0</v>
      </c>
      <c r="L685" s="17">
        <v>0</v>
      </c>
      <c r="M685" s="17">
        <v>0</v>
      </c>
      <c r="N685" s="15">
        <v>0</v>
      </c>
      <c r="O685" s="15">
        <v>-1</v>
      </c>
      <c r="P685" s="17">
        <v>0</v>
      </c>
      <c r="Q685" s="17">
        <v>-18.560000000000002</v>
      </c>
      <c r="R685" s="15">
        <v>8.0609999999999999</v>
      </c>
      <c r="S685" s="15">
        <v>-5.6170000000000009</v>
      </c>
      <c r="T685" s="17">
        <v>245.23</v>
      </c>
      <c r="U685" s="17">
        <v>-96.34</v>
      </c>
      <c r="V685" s="15">
        <v>-2.3150000000000004</v>
      </c>
      <c r="W685" s="15">
        <v>9.1219999999999981</v>
      </c>
    </row>
    <row r="686" spans="1:23" s="7" customFormat="1" ht="15" customHeight="1" x14ac:dyDescent="0.25">
      <c r="A686" s="18">
        <v>43980.208333333336</v>
      </c>
      <c r="B686" s="14">
        <v>0.93199999999999994</v>
      </c>
      <c r="C686" s="14">
        <v>-28.774000000000001</v>
      </c>
      <c r="D686" s="16">
        <v>12.43</v>
      </c>
      <c r="E686" s="16">
        <v>-315.76000000000005</v>
      </c>
      <c r="F686" s="14">
        <v>0</v>
      </c>
      <c r="G686" s="14">
        <v>-25.191000000000003</v>
      </c>
      <c r="H686" s="16">
        <v>0</v>
      </c>
      <c r="I686" s="16">
        <v>-260.39000000000004</v>
      </c>
      <c r="J686" s="14">
        <v>0</v>
      </c>
      <c r="K686" s="14">
        <v>0</v>
      </c>
      <c r="L686" s="16">
        <v>0</v>
      </c>
      <c r="M686" s="16">
        <v>0</v>
      </c>
      <c r="N686" s="14">
        <v>0</v>
      </c>
      <c r="O686" s="14">
        <v>-1</v>
      </c>
      <c r="P686" s="16">
        <v>0</v>
      </c>
      <c r="Q686" s="16">
        <v>-19.060000000000002</v>
      </c>
      <c r="R686" s="14">
        <v>0.93199999999999994</v>
      </c>
      <c r="S686" s="14">
        <v>-2.5829999999999997</v>
      </c>
      <c r="T686" s="16">
        <v>12.43</v>
      </c>
      <c r="U686" s="16">
        <v>-36.31</v>
      </c>
      <c r="V686" s="14">
        <v>-1.0789999999999997</v>
      </c>
      <c r="W686" s="14">
        <v>33.349000000000004</v>
      </c>
    </row>
    <row r="687" spans="1:23" s="7" customFormat="1" ht="15" customHeight="1" x14ac:dyDescent="0.25">
      <c r="A687" s="19">
        <v>43980.25</v>
      </c>
      <c r="B687" s="15">
        <v>2.5920000000000001</v>
      </c>
      <c r="C687" s="15">
        <v>-40.774000000000001</v>
      </c>
      <c r="D687" s="17">
        <v>94.32</v>
      </c>
      <c r="E687" s="17">
        <v>-611.78</v>
      </c>
      <c r="F687" s="15">
        <v>0.14899999999999999</v>
      </c>
      <c r="G687" s="15">
        <v>-27.361999999999998</v>
      </c>
      <c r="H687" s="17">
        <v>13.19</v>
      </c>
      <c r="I687" s="17">
        <v>-292.35999999999996</v>
      </c>
      <c r="J687" s="15">
        <v>0</v>
      </c>
      <c r="K687" s="15">
        <v>0</v>
      </c>
      <c r="L687" s="17">
        <v>0</v>
      </c>
      <c r="M687" s="17">
        <v>0</v>
      </c>
      <c r="N687" s="15">
        <v>0</v>
      </c>
      <c r="O687" s="15">
        <v>-1</v>
      </c>
      <c r="P687" s="17">
        <v>0</v>
      </c>
      <c r="Q687" s="17">
        <v>-21.16</v>
      </c>
      <c r="R687" s="15">
        <v>2.4430000000000001</v>
      </c>
      <c r="S687" s="15">
        <v>-12.411999999999999</v>
      </c>
      <c r="T687" s="17">
        <v>81.13</v>
      </c>
      <c r="U687" s="17">
        <v>-298.26</v>
      </c>
      <c r="V687" s="15">
        <v>-3.637</v>
      </c>
      <c r="W687" s="15">
        <v>45.897000000000006</v>
      </c>
    </row>
    <row r="688" spans="1:23" s="7" customFormat="1" ht="15" customHeight="1" x14ac:dyDescent="0.25">
      <c r="A688" s="18">
        <v>43980.291666666664</v>
      </c>
      <c r="B688" s="14">
        <v>8.4740000000000002</v>
      </c>
      <c r="C688" s="14">
        <v>-18.018999999999998</v>
      </c>
      <c r="D688" s="16">
        <v>356.86284000000001</v>
      </c>
      <c r="E688" s="16">
        <v>-5.4199999999999875</v>
      </c>
      <c r="F688" s="14">
        <v>4.3860000000000001</v>
      </c>
      <c r="G688" s="14">
        <v>-13.228999999999999</v>
      </c>
      <c r="H688" s="16">
        <v>263.39999999999998</v>
      </c>
      <c r="I688" s="16">
        <v>105.92000000000002</v>
      </c>
      <c r="J688" s="14">
        <v>0</v>
      </c>
      <c r="K688" s="14">
        <v>0</v>
      </c>
      <c r="L688" s="16">
        <v>0</v>
      </c>
      <c r="M688" s="16">
        <v>0</v>
      </c>
      <c r="N688" s="14">
        <v>1</v>
      </c>
      <c r="O688" s="14">
        <v>0</v>
      </c>
      <c r="P688" s="16">
        <v>25.96284</v>
      </c>
      <c r="Q688" s="16">
        <v>0</v>
      </c>
      <c r="R688" s="14">
        <v>3.0879999999999996</v>
      </c>
      <c r="S688" s="14">
        <v>-4.79</v>
      </c>
      <c r="T688" s="16">
        <v>67.5</v>
      </c>
      <c r="U688" s="16">
        <v>-111.34</v>
      </c>
      <c r="V688" s="14">
        <v>-8.09</v>
      </c>
      <c r="W688" s="14">
        <v>13.829000000000001</v>
      </c>
    </row>
    <row r="689" spans="1:23" s="7" customFormat="1" ht="15" customHeight="1" x14ac:dyDescent="0.25">
      <c r="A689" s="19">
        <v>43980.333333333336</v>
      </c>
      <c r="B689" s="15">
        <v>16.486000000000001</v>
      </c>
      <c r="C689" s="15">
        <v>-4.6919999999999993</v>
      </c>
      <c r="D689" s="17">
        <v>802.95565000000011</v>
      </c>
      <c r="E689" s="17">
        <v>-99.43</v>
      </c>
      <c r="F689" s="15">
        <v>10.957000000000001</v>
      </c>
      <c r="G689" s="15">
        <v>0</v>
      </c>
      <c r="H689" s="17">
        <v>600.49</v>
      </c>
      <c r="I689" s="17">
        <v>0</v>
      </c>
      <c r="J689" s="15">
        <v>0</v>
      </c>
      <c r="K689" s="15">
        <v>0</v>
      </c>
      <c r="L689" s="17">
        <v>0</v>
      </c>
      <c r="M689" s="17">
        <v>0</v>
      </c>
      <c r="N689" s="15">
        <v>1</v>
      </c>
      <c r="O689" s="15">
        <v>0</v>
      </c>
      <c r="P689" s="17">
        <v>34.535649999999997</v>
      </c>
      <c r="Q689" s="17">
        <v>0</v>
      </c>
      <c r="R689" s="15">
        <v>4.5289999999999999</v>
      </c>
      <c r="S689" s="15">
        <v>-4.6919999999999993</v>
      </c>
      <c r="T689" s="17">
        <v>167.93</v>
      </c>
      <c r="U689" s="17">
        <v>-99.43</v>
      </c>
      <c r="V689" s="15">
        <v>-45.941000000000003</v>
      </c>
      <c r="W689" s="15">
        <v>9.8729999999999993</v>
      </c>
    </row>
    <row r="690" spans="1:23" s="7" customFormat="1" ht="15" customHeight="1" x14ac:dyDescent="0.25">
      <c r="A690" s="18">
        <v>43980.375</v>
      </c>
      <c r="B690" s="14">
        <v>22.001999999999999</v>
      </c>
      <c r="C690" s="14">
        <v>-3.2070000000000003</v>
      </c>
      <c r="D690" s="16">
        <v>797.46</v>
      </c>
      <c r="E690" s="16">
        <v>-118.36</v>
      </c>
      <c r="F690" s="14">
        <v>0.81100000000000005</v>
      </c>
      <c r="G690" s="14">
        <v>-0.50700000000000001</v>
      </c>
      <c r="H690" s="16">
        <v>39.81</v>
      </c>
      <c r="I690" s="16">
        <v>2.54</v>
      </c>
      <c r="J690" s="14">
        <v>0</v>
      </c>
      <c r="K690" s="14">
        <v>0</v>
      </c>
      <c r="L690" s="16">
        <v>0</v>
      </c>
      <c r="M690" s="16">
        <v>0</v>
      </c>
      <c r="N690" s="14">
        <v>3</v>
      </c>
      <c r="O690" s="14">
        <v>0</v>
      </c>
      <c r="P690" s="16">
        <v>90.12</v>
      </c>
      <c r="Q690" s="16">
        <v>0</v>
      </c>
      <c r="R690" s="14">
        <v>18.190999999999999</v>
      </c>
      <c r="S690" s="14">
        <v>-2.7</v>
      </c>
      <c r="T690" s="16">
        <v>667.53</v>
      </c>
      <c r="U690" s="16">
        <v>-120.9</v>
      </c>
      <c r="V690" s="14">
        <v>-24.377000000000002</v>
      </c>
      <c r="W690" s="14">
        <v>5.8519999999999994</v>
      </c>
    </row>
    <row r="691" spans="1:23" s="7" customFormat="1" ht="15" customHeight="1" x14ac:dyDescent="0.25">
      <c r="A691" s="19">
        <v>43980.416666666664</v>
      </c>
      <c r="B691" s="15">
        <v>3.17</v>
      </c>
      <c r="C691" s="15">
        <v>-47.387</v>
      </c>
      <c r="D691" s="17">
        <v>113.09</v>
      </c>
      <c r="E691" s="17">
        <v>-1497.4199999999998</v>
      </c>
      <c r="F691" s="15">
        <v>1E-3</v>
      </c>
      <c r="G691" s="15">
        <v>-2.7079999999999997</v>
      </c>
      <c r="H691" s="17">
        <v>0.1</v>
      </c>
      <c r="I691" s="17">
        <v>13.69</v>
      </c>
      <c r="J691" s="15">
        <v>0</v>
      </c>
      <c r="K691" s="15">
        <v>0</v>
      </c>
      <c r="L691" s="17">
        <v>0</v>
      </c>
      <c r="M691" s="17">
        <v>0</v>
      </c>
      <c r="N691" s="15">
        <v>3</v>
      </c>
      <c r="O691" s="15">
        <v>0</v>
      </c>
      <c r="P691" s="17">
        <v>109.05000000000001</v>
      </c>
      <c r="Q691" s="17">
        <v>0</v>
      </c>
      <c r="R691" s="15">
        <v>0.16900000000000001</v>
      </c>
      <c r="S691" s="15">
        <v>-44.679000000000002</v>
      </c>
      <c r="T691" s="17">
        <v>3.94</v>
      </c>
      <c r="U691" s="17">
        <v>-1511.11</v>
      </c>
      <c r="V691" s="15">
        <v>-20.884</v>
      </c>
      <c r="W691" s="15">
        <v>67.813999999999993</v>
      </c>
    </row>
    <row r="692" spans="1:23" s="7" customFormat="1" ht="15" customHeight="1" x14ac:dyDescent="0.25">
      <c r="A692" s="18">
        <v>43980.458333333336</v>
      </c>
      <c r="B692" s="14">
        <v>3.5990000000000002</v>
      </c>
      <c r="C692" s="14">
        <v>-30.195</v>
      </c>
      <c r="D692" s="16">
        <v>110.09</v>
      </c>
      <c r="E692" s="16">
        <v>-545.65000000000009</v>
      </c>
      <c r="F692" s="14">
        <v>0</v>
      </c>
      <c r="G692" s="14">
        <v>-10.657</v>
      </c>
      <c r="H692" s="16">
        <v>0</v>
      </c>
      <c r="I692" s="16">
        <v>62.54</v>
      </c>
      <c r="J692" s="14">
        <v>0</v>
      </c>
      <c r="K692" s="14">
        <v>0</v>
      </c>
      <c r="L692" s="16">
        <v>0</v>
      </c>
      <c r="M692" s="16">
        <v>0</v>
      </c>
      <c r="N692" s="14">
        <v>3</v>
      </c>
      <c r="O692" s="14">
        <v>0</v>
      </c>
      <c r="P692" s="16">
        <v>90.12</v>
      </c>
      <c r="Q692" s="16">
        <v>0</v>
      </c>
      <c r="R692" s="14">
        <v>0.59899999999999998</v>
      </c>
      <c r="S692" s="14">
        <v>-19.538</v>
      </c>
      <c r="T692" s="16">
        <v>19.97</v>
      </c>
      <c r="U692" s="16">
        <v>-608.19000000000005</v>
      </c>
      <c r="V692" s="14">
        <v>-8.6219999999999999</v>
      </c>
      <c r="W692" s="14">
        <v>33.85799999999999</v>
      </c>
    </row>
    <row r="693" spans="1:23" s="7" customFormat="1" ht="15" customHeight="1" x14ac:dyDescent="0.25">
      <c r="A693" s="19">
        <v>43980.5</v>
      </c>
      <c r="B693" s="15">
        <v>1.6749999999999998</v>
      </c>
      <c r="C693" s="15">
        <v>-35.576999999999998</v>
      </c>
      <c r="D693" s="17">
        <v>53.36</v>
      </c>
      <c r="E693" s="17">
        <v>-190.36</v>
      </c>
      <c r="F693" s="15">
        <v>1E-3</v>
      </c>
      <c r="G693" s="15">
        <v>-24.207000000000001</v>
      </c>
      <c r="H693" s="17">
        <v>0.1</v>
      </c>
      <c r="I693" s="17">
        <v>168</v>
      </c>
      <c r="J693" s="15">
        <v>0</v>
      </c>
      <c r="K693" s="15">
        <v>0</v>
      </c>
      <c r="L693" s="17">
        <v>0</v>
      </c>
      <c r="M693" s="17">
        <v>0</v>
      </c>
      <c r="N693" s="15">
        <v>0</v>
      </c>
      <c r="O693" s="15">
        <v>0</v>
      </c>
      <c r="P693" s="17">
        <v>0</v>
      </c>
      <c r="Q693" s="17">
        <v>0</v>
      </c>
      <c r="R693" s="15">
        <v>1.6739999999999999</v>
      </c>
      <c r="S693" s="15">
        <v>-11.370000000000001</v>
      </c>
      <c r="T693" s="17">
        <v>53.26</v>
      </c>
      <c r="U693" s="17">
        <v>-358.36</v>
      </c>
      <c r="V693" s="15">
        <v>-9.282</v>
      </c>
      <c r="W693" s="15">
        <v>40.344999999999999</v>
      </c>
    </row>
    <row r="694" spans="1:23" s="7" customFormat="1" ht="15" customHeight="1" x14ac:dyDescent="0.25">
      <c r="A694" s="18">
        <v>43980.541666666664</v>
      </c>
      <c r="B694" s="14">
        <v>7.2969999999999997</v>
      </c>
      <c r="C694" s="14">
        <v>-13.669999999999998</v>
      </c>
      <c r="D694" s="16">
        <v>169.74</v>
      </c>
      <c r="E694" s="16">
        <v>-318.55</v>
      </c>
      <c r="F694" s="14">
        <v>0</v>
      </c>
      <c r="G694" s="14">
        <v>-1.1619999999999999</v>
      </c>
      <c r="H694" s="16">
        <v>0</v>
      </c>
      <c r="I694" s="16">
        <v>5.82</v>
      </c>
      <c r="J694" s="14">
        <v>0</v>
      </c>
      <c r="K694" s="14">
        <v>0</v>
      </c>
      <c r="L694" s="16">
        <v>0</v>
      </c>
      <c r="M694" s="16">
        <v>0</v>
      </c>
      <c r="N694" s="14">
        <v>1</v>
      </c>
      <c r="O694" s="14">
        <v>0</v>
      </c>
      <c r="P694" s="16">
        <v>26.33</v>
      </c>
      <c r="Q694" s="16">
        <v>0</v>
      </c>
      <c r="R694" s="14">
        <v>6.2969999999999997</v>
      </c>
      <c r="S694" s="14">
        <v>-12.507999999999999</v>
      </c>
      <c r="T694" s="16">
        <v>143.41</v>
      </c>
      <c r="U694" s="16">
        <v>-324.37</v>
      </c>
      <c r="V694" s="14">
        <v>-20.056000000000001</v>
      </c>
      <c r="W694" s="14">
        <v>32.326999999999998</v>
      </c>
    </row>
    <row r="695" spans="1:23" s="7" customFormat="1" ht="15" customHeight="1" x14ac:dyDescent="0.25">
      <c r="A695" s="19">
        <v>43980.583333333336</v>
      </c>
      <c r="B695" s="15">
        <v>7.0039999999999996</v>
      </c>
      <c r="C695" s="15">
        <v>-13.218</v>
      </c>
      <c r="D695" s="17">
        <v>162.87</v>
      </c>
      <c r="E695" s="17">
        <v>-191.09999999999997</v>
      </c>
      <c r="F695" s="15">
        <v>1.0569999999999999</v>
      </c>
      <c r="G695" s="15">
        <v>-9.1560000000000006</v>
      </c>
      <c r="H695" s="17">
        <v>50.88</v>
      </c>
      <c r="I695" s="17">
        <v>-119.60999999999999</v>
      </c>
      <c r="J695" s="15">
        <v>0</v>
      </c>
      <c r="K695" s="15">
        <v>0</v>
      </c>
      <c r="L695" s="17">
        <v>0</v>
      </c>
      <c r="M695" s="17">
        <v>0</v>
      </c>
      <c r="N695" s="15">
        <v>1</v>
      </c>
      <c r="O695" s="15">
        <v>0</v>
      </c>
      <c r="P695" s="17">
        <v>25.54</v>
      </c>
      <c r="Q695" s="17">
        <v>0</v>
      </c>
      <c r="R695" s="15">
        <v>4.9469999999999992</v>
      </c>
      <c r="S695" s="15">
        <v>-4.0619999999999994</v>
      </c>
      <c r="T695" s="17">
        <v>86.45</v>
      </c>
      <c r="U695" s="17">
        <v>-71.489999999999995</v>
      </c>
      <c r="V695" s="15">
        <v>-17.481999999999999</v>
      </c>
      <c r="W695" s="15">
        <v>29.590000000000003</v>
      </c>
    </row>
    <row r="696" spans="1:23" s="7" customFormat="1" ht="15" customHeight="1" x14ac:dyDescent="0.25">
      <c r="A696" s="18">
        <v>43980.625</v>
      </c>
      <c r="B696" s="14">
        <v>15.111999999999998</v>
      </c>
      <c r="C696" s="14">
        <v>-4.9550000000000001</v>
      </c>
      <c r="D696" s="16">
        <v>400.53999999999996</v>
      </c>
      <c r="E696" s="16">
        <v>-92.99</v>
      </c>
      <c r="F696" s="14">
        <v>2.7029999999999998</v>
      </c>
      <c r="G696" s="14">
        <v>-2.383</v>
      </c>
      <c r="H696" s="16">
        <v>129.78</v>
      </c>
      <c r="I696" s="16">
        <v>-35.699999999999996</v>
      </c>
      <c r="J696" s="14">
        <v>0</v>
      </c>
      <c r="K696" s="14">
        <v>0</v>
      </c>
      <c r="L696" s="16">
        <v>0</v>
      </c>
      <c r="M696" s="16">
        <v>0</v>
      </c>
      <c r="N696" s="14">
        <v>1</v>
      </c>
      <c r="O696" s="14">
        <v>0</v>
      </c>
      <c r="P696" s="16">
        <v>22.66</v>
      </c>
      <c r="Q696" s="16">
        <v>0</v>
      </c>
      <c r="R696" s="14">
        <v>11.408999999999999</v>
      </c>
      <c r="S696" s="14">
        <v>-2.5720000000000001</v>
      </c>
      <c r="T696" s="16">
        <v>248.1</v>
      </c>
      <c r="U696" s="16">
        <v>-57.29</v>
      </c>
      <c r="V696" s="14">
        <v>-21.616000000000003</v>
      </c>
      <c r="W696" s="14">
        <v>9.9589999999999996</v>
      </c>
    </row>
    <row r="697" spans="1:23" s="7" customFormat="1" ht="15" customHeight="1" x14ac:dyDescent="0.25">
      <c r="A697" s="19">
        <v>43980.666666666664</v>
      </c>
      <c r="B697" s="15">
        <v>9.5370000000000008</v>
      </c>
      <c r="C697" s="15">
        <v>-9.4079999999999995</v>
      </c>
      <c r="D697" s="17">
        <v>112.84</v>
      </c>
      <c r="E697" s="17">
        <v>-125.75999999999999</v>
      </c>
      <c r="F697" s="15">
        <v>0</v>
      </c>
      <c r="G697" s="15">
        <v>-4.2299999999999995</v>
      </c>
      <c r="H697" s="17">
        <v>0</v>
      </c>
      <c r="I697" s="17">
        <v>-65.91</v>
      </c>
      <c r="J697" s="15">
        <v>0</v>
      </c>
      <c r="K697" s="15">
        <v>0</v>
      </c>
      <c r="L697" s="17">
        <v>0</v>
      </c>
      <c r="M697" s="17">
        <v>0</v>
      </c>
      <c r="N697" s="15">
        <v>1</v>
      </c>
      <c r="O697" s="15">
        <v>0</v>
      </c>
      <c r="P697" s="17">
        <v>22.939999999999998</v>
      </c>
      <c r="Q697" s="17">
        <v>0</v>
      </c>
      <c r="R697" s="15">
        <v>8.5370000000000008</v>
      </c>
      <c r="S697" s="15">
        <v>-5.1779999999999999</v>
      </c>
      <c r="T697" s="17">
        <v>89.9</v>
      </c>
      <c r="U697" s="17">
        <v>-59.85</v>
      </c>
      <c r="V697" s="15">
        <v>-16.417999999999999</v>
      </c>
      <c r="W697" s="15">
        <v>14.094999999999999</v>
      </c>
    </row>
    <row r="698" spans="1:23" s="7" customFormat="1" ht="15" customHeight="1" x14ac:dyDescent="0.25">
      <c r="A698" s="18">
        <v>43980.708333333336</v>
      </c>
      <c r="B698" s="14">
        <v>11.315</v>
      </c>
      <c r="C698" s="14">
        <v>-8.3740000000000006</v>
      </c>
      <c r="D698" s="16">
        <v>394.53999999999996</v>
      </c>
      <c r="E698" s="16">
        <v>-249.14000000000001</v>
      </c>
      <c r="F698" s="14">
        <v>2E-3</v>
      </c>
      <c r="G698" s="14">
        <v>-1.357</v>
      </c>
      <c r="H698" s="16">
        <v>0.18</v>
      </c>
      <c r="I698" s="16">
        <v>-21.52</v>
      </c>
      <c r="J698" s="14">
        <v>0</v>
      </c>
      <c r="K698" s="14">
        <v>0</v>
      </c>
      <c r="L698" s="16">
        <v>0</v>
      </c>
      <c r="M698" s="16">
        <v>0</v>
      </c>
      <c r="N698" s="14">
        <v>1</v>
      </c>
      <c r="O698" s="14">
        <v>0</v>
      </c>
      <c r="P698" s="16">
        <v>23.02</v>
      </c>
      <c r="Q698" s="16">
        <v>0</v>
      </c>
      <c r="R698" s="14">
        <v>10.312999999999999</v>
      </c>
      <c r="S698" s="14">
        <v>-7.0170000000000003</v>
      </c>
      <c r="T698" s="16">
        <v>371.34</v>
      </c>
      <c r="U698" s="16">
        <v>-227.62</v>
      </c>
      <c r="V698" s="14">
        <v>-16.722000000000001</v>
      </c>
      <c r="W698" s="14">
        <v>12.956</v>
      </c>
    </row>
    <row r="699" spans="1:23" s="7" customFormat="1" ht="15" customHeight="1" x14ac:dyDescent="0.25">
      <c r="A699" s="19">
        <v>43980.75</v>
      </c>
      <c r="B699" s="15">
        <v>6.0649999999999995</v>
      </c>
      <c r="C699" s="15">
        <v>-11.994</v>
      </c>
      <c r="D699" s="17">
        <v>202.42352</v>
      </c>
      <c r="E699" s="17">
        <v>-327.84999999999997</v>
      </c>
      <c r="F699" s="15">
        <v>8.0000000000000002E-3</v>
      </c>
      <c r="G699" s="15">
        <v>-1.3959999999999999</v>
      </c>
      <c r="H699" s="17">
        <v>0.73</v>
      </c>
      <c r="I699" s="17">
        <v>-20.95</v>
      </c>
      <c r="J699" s="15">
        <v>0</v>
      </c>
      <c r="K699" s="15">
        <v>0</v>
      </c>
      <c r="L699" s="17">
        <v>0</v>
      </c>
      <c r="M699" s="17">
        <v>0</v>
      </c>
      <c r="N699" s="15">
        <v>1</v>
      </c>
      <c r="O699" s="15">
        <v>0</v>
      </c>
      <c r="P699" s="17">
        <v>22.893519999999999</v>
      </c>
      <c r="Q699" s="17">
        <v>0</v>
      </c>
      <c r="R699" s="15">
        <v>5.0569999999999995</v>
      </c>
      <c r="S699" s="15">
        <v>-10.597999999999999</v>
      </c>
      <c r="T699" s="17">
        <v>178.8</v>
      </c>
      <c r="U699" s="17">
        <v>-306.89999999999998</v>
      </c>
      <c r="V699" s="15">
        <v>-1.9719999999999998</v>
      </c>
      <c r="W699" s="15">
        <v>9.2889999999999997</v>
      </c>
    </row>
    <row r="700" spans="1:23" s="7" customFormat="1" ht="15" customHeight="1" x14ac:dyDescent="0.25">
      <c r="A700" s="18">
        <v>43980.791666666664</v>
      </c>
      <c r="B700" s="14">
        <v>5.0750000000000002</v>
      </c>
      <c r="C700" s="14">
        <v>-17.490000000000002</v>
      </c>
      <c r="D700" s="16">
        <v>122.76835</v>
      </c>
      <c r="E700" s="16">
        <v>-355.19</v>
      </c>
      <c r="F700" s="14">
        <v>3.0000000000000001E-3</v>
      </c>
      <c r="G700" s="14">
        <v>-5.859</v>
      </c>
      <c r="H700" s="16">
        <v>0.27</v>
      </c>
      <c r="I700" s="16">
        <v>29.3</v>
      </c>
      <c r="J700" s="14">
        <v>0</v>
      </c>
      <c r="K700" s="14">
        <v>0</v>
      </c>
      <c r="L700" s="16">
        <v>0</v>
      </c>
      <c r="M700" s="16">
        <v>0</v>
      </c>
      <c r="N700" s="14">
        <v>1</v>
      </c>
      <c r="O700" s="14">
        <v>0</v>
      </c>
      <c r="P700" s="16">
        <v>25.718349999999997</v>
      </c>
      <c r="Q700" s="16">
        <v>0</v>
      </c>
      <c r="R700" s="14">
        <v>4.0720000000000001</v>
      </c>
      <c r="S700" s="14">
        <v>-11.631</v>
      </c>
      <c r="T700" s="16">
        <v>96.78</v>
      </c>
      <c r="U700" s="16">
        <v>-384.49</v>
      </c>
      <c r="V700" s="14">
        <v>-2.7029999999999998</v>
      </c>
      <c r="W700" s="14">
        <v>12.477</v>
      </c>
    </row>
    <row r="701" spans="1:23" s="7" customFormat="1" ht="15" customHeight="1" x14ac:dyDescent="0.25">
      <c r="A701" s="19">
        <v>43980.833333333336</v>
      </c>
      <c r="B701" s="15">
        <v>2.5880000000000001</v>
      </c>
      <c r="C701" s="15">
        <v>-15.692</v>
      </c>
      <c r="D701" s="17">
        <v>79.569999999999993</v>
      </c>
      <c r="E701" s="17">
        <v>-217.53</v>
      </c>
      <c r="F701" s="15">
        <v>1.2E-2</v>
      </c>
      <c r="G701" s="15">
        <v>-8.4930000000000003</v>
      </c>
      <c r="H701" s="17">
        <v>1.1599999999999999</v>
      </c>
      <c r="I701" s="17">
        <v>46.1</v>
      </c>
      <c r="J701" s="15">
        <v>0</v>
      </c>
      <c r="K701" s="15">
        <v>0</v>
      </c>
      <c r="L701" s="17">
        <v>0</v>
      </c>
      <c r="M701" s="17">
        <v>0</v>
      </c>
      <c r="N701" s="15">
        <v>1</v>
      </c>
      <c r="O701" s="15">
        <v>0</v>
      </c>
      <c r="P701" s="17">
        <v>26.34</v>
      </c>
      <c r="Q701" s="17">
        <v>0</v>
      </c>
      <c r="R701" s="15">
        <v>1.5759999999999998</v>
      </c>
      <c r="S701" s="15">
        <v>-7.1989999999999998</v>
      </c>
      <c r="T701" s="17">
        <v>52.07</v>
      </c>
      <c r="U701" s="17">
        <v>-263.63</v>
      </c>
      <c r="V701" s="15">
        <v>-3.4639999999999995</v>
      </c>
      <c r="W701" s="15">
        <v>16.873000000000001</v>
      </c>
    </row>
    <row r="702" spans="1:23" s="7" customFormat="1" ht="15" customHeight="1" x14ac:dyDescent="0.25">
      <c r="A702" s="18">
        <v>43980.875</v>
      </c>
      <c r="B702" s="14">
        <v>2.1059999999999999</v>
      </c>
      <c r="C702" s="14">
        <v>-42.928000000000004</v>
      </c>
      <c r="D702" s="16">
        <v>64.491529999999997</v>
      </c>
      <c r="E702" s="16">
        <v>-969.3</v>
      </c>
      <c r="F702" s="14">
        <v>0</v>
      </c>
      <c r="G702" s="14">
        <v>-11.030000000000001</v>
      </c>
      <c r="H702" s="16">
        <v>0</v>
      </c>
      <c r="I702" s="16">
        <v>-128.81</v>
      </c>
      <c r="J702" s="14">
        <v>0</v>
      </c>
      <c r="K702" s="14">
        <v>0</v>
      </c>
      <c r="L702" s="16">
        <v>0</v>
      </c>
      <c r="M702" s="16">
        <v>0</v>
      </c>
      <c r="N702" s="14">
        <v>1</v>
      </c>
      <c r="O702" s="14">
        <v>0</v>
      </c>
      <c r="P702" s="16">
        <v>25.631529999999998</v>
      </c>
      <c r="Q702" s="16">
        <v>0</v>
      </c>
      <c r="R702" s="14">
        <v>1.1060000000000001</v>
      </c>
      <c r="S702" s="14">
        <v>-31.898000000000003</v>
      </c>
      <c r="T702" s="16">
        <v>38.86</v>
      </c>
      <c r="U702" s="16">
        <v>-840.49</v>
      </c>
      <c r="V702" s="14">
        <v>-0.78399999999999992</v>
      </c>
      <c r="W702" s="14">
        <v>50.552999999999997</v>
      </c>
    </row>
    <row r="703" spans="1:23" s="7" customFormat="1" ht="15" customHeight="1" x14ac:dyDescent="0.25">
      <c r="A703" s="19">
        <v>43980.916666666664</v>
      </c>
      <c r="B703" s="15">
        <v>3.5659999999999998</v>
      </c>
      <c r="C703" s="15">
        <v>-34.003</v>
      </c>
      <c r="D703" s="17">
        <v>105.16462999999999</v>
      </c>
      <c r="E703" s="17">
        <v>-73.44000000000004</v>
      </c>
      <c r="F703" s="15">
        <v>0</v>
      </c>
      <c r="G703" s="15">
        <v>-31.338000000000001</v>
      </c>
      <c r="H703" s="17">
        <v>0</v>
      </c>
      <c r="I703" s="17">
        <v>-14.580000000000041</v>
      </c>
      <c r="J703" s="15">
        <v>0</v>
      </c>
      <c r="K703" s="15">
        <v>0</v>
      </c>
      <c r="L703" s="17">
        <v>0</v>
      </c>
      <c r="M703" s="17">
        <v>0</v>
      </c>
      <c r="N703" s="15">
        <v>1</v>
      </c>
      <c r="O703" s="15">
        <v>0</v>
      </c>
      <c r="P703" s="17">
        <v>25.144629999999999</v>
      </c>
      <c r="Q703" s="17">
        <v>0</v>
      </c>
      <c r="R703" s="15">
        <v>2.5659999999999998</v>
      </c>
      <c r="S703" s="15">
        <v>-2.665</v>
      </c>
      <c r="T703" s="17">
        <v>80.02</v>
      </c>
      <c r="U703" s="17">
        <v>-58.86</v>
      </c>
      <c r="V703" s="15">
        <v>-1.0110000000000001</v>
      </c>
      <c r="W703" s="15">
        <v>48.084999999999994</v>
      </c>
    </row>
    <row r="704" spans="1:23" s="7" customFormat="1" ht="15" customHeight="1" x14ac:dyDescent="0.25">
      <c r="A704" s="18">
        <v>43980.958333333336</v>
      </c>
      <c r="B704" s="14">
        <v>0.29299999999999998</v>
      </c>
      <c r="C704" s="14">
        <v>-49.082000000000001</v>
      </c>
      <c r="D704" s="16">
        <v>6.7</v>
      </c>
      <c r="E704" s="16">
        <v>-5.5600000000000023</v>
      </c>
      <c r="F704" s="14">
        <v>8.0000000000000002E-3</v>
      </c>
      <c r="G704" s="14">
        <v>-37.991</v>
      </c>
      <c r="H704" s="16">
        <v>0.76</v>
      </c>
      <c r="I704" s="16">
        <v>339.61</v>
      </c>
      <c r="J704" s="14">
        <v>0</v>
      </c>
      <c r="K704" s="14">
        <v>0</v>
      </c>
      <c r="L704" s="16">
        <v>0</v>
      </c>
      <c r="M704" s="16">
        <v>0</v>
      </c>
      <c r="N704" s="14">
        <v>0</v>
      </c>
      <c r="O704" s="14">
        <v>-1</v>
      </c>
      <c r="P704" s="16">
        <v>0</v>
      </c>
      <c r="Q704" s="16">
        <v>-24.76</v>
      </c>
      <c r="R704" s="14">
        <v>0.28499999999999998</v>
      </c>
      <c r="S704" s="14">
        <v>-10.090999999999999</v>
      </c>
      <c r="T704" s="16">
        <v>5.94</v>
      </c>
      <c r="U704" s="16">
        <v>-320.41000000000003</v>
      </c>
      <c r="V704" s="14">
        <v>-2.9740000000000002</v>
      </c>
      <c r="W704" s="14">
        <v>60.475999999999999</v>
      </c>
    </row>
    <row r="705" spans="1:23" s="7" customFormat="1" ht="15" customHeight="1" x14ac:dyDescent="0.25">
      <c r="A705" s="19">
        <v>43981</v>
      </c>
      <c r="B705" s="15">
        <v>3.2559999999999998</v>
      </c>
      <c r="C705" s="15">
        <v>-25.597999999999999</v>
      </c>
      <c r="D705" s="17">
        <v>70.47</v>
      </c>
      <c r="E705" s="17">
        <v>-369.84802000000002</v>
      </c>
      <c r="F705" s="15">
        <v>8.0000000000000002E-3</v>
      </c>
      <c r="G705" s="15">
        <v>-20.442</v>
      </c>
      <c r="H705" s="17">
        <v>1.32</v>
      </c>
      <c r="I705" s="17">
        <v>-243.54</v>
      </c>
      <c r="J705" s="15">
        <v>0</v>
      </c>
      <c r="K705" s="15">
        <v>0</v>
      </c>
      <c r="L705" s="17">
        <v>0</v>
      </c>
      <c r="M705" s="17">
        <v>0</v>
      </c>
      <c r="N705" s="15">
        <v>0</v>
      </c>
      <c r="O705" s="15">
        <v>-1</v>
      </c>
      <c r="P705" s="17">
        <v>0</v>
      </c>
      <c r="Q705" s="17">
        <v>-22.278020000000001</v>
      </c>
      <c r="R705" s="15">
        <v>3.2479999999999998</v>
      </c>
      <c r="S705" s="15">
        <v>-4.1560000000000006</v>
      </c>
      <c r="T705" s="17">
        <v>69.150000000000006</v>
      </c>
      <c r="U705" s="17">
        <v>-104.03</v>
      </c>
      <c r="V705" s="15">
        <v>-10.013999999999999</v>
      </c>
      <c r="W705" s="15">
        <v>31.611000000000001</v>
      </c>
    </row>
    <row r="706" spans="1:23" ht="15" customHeight="1" x14ac:dyDescent="0.25">
      <c r="A706" s="18">
        <v>43981.041666666664</v>
      </c>
      <c r="B706" s="14">
        <v>2.3409999999999997</v>
      </c>
      <c r="C706" s="14">
        <v>-38.855000000000004</v>
      </c>
      <c r="D706" s="16">
        <v>29.8</v>
      </c>
      <c r="E706" s="16">
        <v>-270.22949</v>
      </c>
      <c r="F706" s="14">
        <v>1E-3</v>
      </c>
      <c r="G706" s="14">
        <v>-27.932000000000002</v>
      </c>
      <c r="H706" s="16">
        <v>0.09</v>
      </c>
      <c r="I706" s="16">
        <v>-130.11000000000001</v>
      </c>
      <c r="J706" s="14">
        <v>0</v>
      </c>
      <c r="K706" s="14">
        <v>0</v>
      </c>
      <c r="L706" s="16">
        <v>0</v>
      </c>
      <c r="M706" s="16">
        <v>0</v>
      </c>
      <c r="N706" s="14">
        <v>0</v>
      </c>
      <c r="O706" s="14">
        <v>-1</v>
      </c>
      <c r="P706" s="16">
        <v>0</v>
      </c>
      <c r="Q706" s="16">
        <v>-18.229490000000002</v>
      </c>
      <c r="R706" s="14">
        <v>2.34</v>
      </c>
      <c r="S706" s="14">
        <v>-9.923</v>
      </c>
      <c r="T706" s="16">
        <v>29.71</v>
      </c>
      <c r="U706" s="16">
        <v>-121.89</v>
      </c>
      <c r="V706" s="14">
        <v>-3.3139999999999996</v>
      </c>
      <c r="W706" s="14">
        <v>46.176999999999992</v>
      </c>
    </row>
    <row r="707" spans="1:23" ht="15" customHeight="1" x14ac:dyDescent="0.25">
      <c r="A707" s="19">
        <v>43981.083333333336</v>
      </c>
      <c r="B707" s="15">
        <v>1.3939999999999999</v>
      </c>
      <c r="C707" s="15">
        <v>-43.177</v>
      </c>
      <c r="D707" s="17">
        <v>19.440000000000001</v>
      </c>
      <c r="E707" s="17">
        <v>-526.37767999999994</v>
      </c>
      <c r="F707" s="15">
        <v>0</v>
      </c>
      <c r="G707" s="15">
        <v>-18.536999999999999</v>
      </c>
      <c r="H707" s="17">
        <v>0</v>
      </c>
      <c r="I707" s="17">
        <v>-168.36999999999998</v>
      </c>
      <c r="J707" s="15">
        <v>0</v>
      </c>
      <c r="K707" s="15">
        <v>0</v>
      </c>
      <c r="L707" s="17">
        <v>0</v>
      </c>
      <c r="M707" s="17">
        <v>0</v>
      </c>
      <c r="N707" s="15">
        <v>0</v>
      </c>
      <c r="O707" s="15">
        <v>-1</v>
      </c>
      <c r="P707" s="17">
        <v>0</v>
      </c>
      <c r="Q707" s="17">
        <v>-15.507680000000001</v>
      </c>
      <c r="R707" s="15">
        <v>1.3939999999999999</v>
      </c>
      <c r="S707" s="15">
        <v>-23.64</v>
      </c>
      <c r="T707" s="17">
        <v>19.440000000000001</v>
      </c>
      <c r="U707" s="17">
        <v>-342.5</v>
      </c>
      <c r="V707" s="15">
        <v>-2.0529999999999999</v>
      </c>
      <c r="W707" s="15">
        <v>46.369</v>
      </c>
    </row>
    <row r="708" spans="1:23" ht="15" customHeight="1" x14ac:dyDescent="0.25">
      <c r="A708" s="18">
        <v>43981.125</v>
      </c>
      <c r="B708" s="14">
        <v>0.62</v>
      </c>
      <c r="C708" s="14">
        <v>-31.295000000000002</v>
      </c>
      <c r="D708" s="16">
        <v>9.6199999999999992</v>
      </c>
      <c r="E708" s="16">
        <v>-418.40672000000001</v>
      </c>
      <c r="F708" s="14">
        <v>4.0000000000000001E-3</v>
      </c>
      <c r="G708" s="14">
        <v>-8.2140000000000004</v>
      </c>
      <c r="H708" s="16">
        <v>0.34</v>
      </c>
      <c r="I708" s="16">
        <v>-80.94</v>
      </c>
      <c r="J708" s="14">
        <v>0</v>
      </c>
      <c r="K708" s="14">
        <v>0</v>
      </c>
      <c r="L708" s="16">
        <v>0</v>
      </c>
      <c r="M708" s="16">
        <v>0</v>
      </c>
      <c r="N708" s="14">
        <v>0</v>
      </c>
      <c r="O708" s="14">
        <v>-1</v>
      </c>
      <c r="P708" s="16">
        <v>0</v>
      </c>
      <c r="Q708" s="16">
        <v>-15.016720000000001</v>
      </c>
      <c r="R708" s="14">
        <v>0.61599999999999999</v>
      </c>
      <c r="S708" s="14">
        <v>-22.081</v>
      </c>
      <c r="T708" s="16">
        <v>9.2799999999999994</v>
      </c>
      <c r="U708" s="16">
        <v>-322.45</v>
      </c>
      <c r="V708" s="14">
        <v>-4.8479999999999999</v>
      </c>
      <c r="W708" s="14">
        <v>34.436999999999998</v>
      </c>
    </row>
    <row r="709" spans="1:23" ht="15" customHeight="1" x14ac:dyDescent="0.25">
      <c r="A709" s="19">
        <v>43981.166666666664</v>
      </c>
      <c r="B709" s="15">
        <v>0.22999999999999998</v>
      </c>
      <c r="C709" s="15">
        <v>-27.504999999999999</v>
      </c>
      <c r="D709" s="17">
        <v>6.19</v>
      </c>
      <c r="E709" s="17">
        <v>-481.3</v>
      </c>
      <c r="F709" s="15">
        <v>0</v>
      </c>
      <c r="G709" s="15">
        <v>-2.6589999999999998</v>
      </c>
      <c r="H709" s="17">
        <v>0</v>
      </c>
      <c r="I709" s="17">
        <v>-26.59</v>
      </c>
      <c r="J709" s="15">
        <v>0</v>
      </c>
      <c r="K709" s="15">
        <v>0</v>
      </c>
      <c r="L709" s="17">
        <v>0</v>
      </c>
      <c r="M709" s="17">
        <v>0</v>
      </c>
      <c r="N709" s="15">
        <v>0</v>
      </c>
      <c r="O709" s="15">
        <v>-1</v>
      </c>
      <c r="P709" s="17">
        <v>0</v>
      </c>
      <c r="Q709" s="17">
        <v>-14.96</v>
      </c>
      <c r="R709" s="15">
        <v>0.22999999999999998</v>
      </c>
      <c r="S709" s="15">
        <v>-23.846</v>
      </c>
      <c r="T709" s="17">
        <v>6.19</v>
      </c>
      <c r="U709" s="17">
        <v>-439.75</v>
      </c>
      <c r="V709" s="15">
        <v>-6.589999999999999</v>
      </c>
      <c r="W709" s="15">
        <v>35.191000000000003</v>
      </c>
    </row>
    <row r="710" spans="1:23" ht="15" customHeight="1" x14ac:dyDescent="0.25">
      <c r="A710" s="18">
        <v>43981.208333333336</v>
      </c>
      <c r="B710" s="14">
        <v>0.28200000000000003</v>
      </c>
      <c r="C710" s="14">
        <v>-40.730000000000004</v>
      </c>
      <c r="D710" s="16">
        <v>6.09</v>
      </c>
      <c r="E710" s="16">
        <v>-585.14508999999998</v>
      </c>
      <c r="F710" s="14">
        <v>0</v>
      </c>
      <c r="G710" s="14">
        <v>-21.419</v>
      </c>
      <c r="H710" s="16">
        <v>0</v>
      </c>
      <c r="I710" s="16">
        <v>-180.09</v>
      </c>
      <c r="J710" s="14">
        <v>0</v>
      </c>
      <c r="K710" s="14">
        <v>0</v>
      </c>
      <c r="L710" s="16">
        <v>0</v>
      </c>
      <c r="M710" s="16">
        <v>0</v>
      </c>
      <c r="N710" s="14">
        <v>0</v>
      </c>
      <c r="O710" s="14">
        <v>-1</v>
      </c>
      <c r="P710" s="16">
        <v>0</v>
      </c>
      <c r="Q710" s="16">
        <v>-14.505090000000001</v>
      </c>
      <c r="R710" s="14">
        <v>0.28200000000000003</v>
      </c>
      <c r="S710" s="14">
        <v>-18.311</v>
      </c>
      <c r="T710" s="16">
        <v>6.09</v>
      </c>
      <c r="U710" s="16">
        <v>-390.55</v>
      </c>
      <c r="V710" s="14">
        <v>-2.9189999999999996</v>
      </c>
      <c r="W710" s="14">
        <v>45.311999999999991</v>
      </c>
    </row>
    <row r="711" spans="1:23" ht="15" customHeight="1" x14ac:dyDescent="0.25">
      <c r="A711" s="19">
        <v>43981.25</v>
      </c>
      <c r="B711" s="15">
        <v>0.13700000000000001</v>
      </c>
      <c r="C711" s="15">
        <v>-55.374000000000002</v>
      </c>
      <c r="D711" s="17">
        <v>1.56</v>
      </c>
      <c r="E711" s="17">
        <v>-267.94</v>
      </c>
      <c r="F711" s="15">
        <v>0</v>
      </c>
      <c r="G711" s="15">
        <v>-41.02</v>
      </c>
      <c r="H711" s="17">
        <v>0</v>
      </c>
      <c r="I711" s="17">
        <v>-102.82999999999998</v>
      </c>
      <c r="J711" s="15">
        <v>0</v>
      </c>
      <c r="K711" s="15">
        <v>0</v>
      </c>
      <c r="L711" s="17">
        <v>0</v>
      </c>
      <c r="M711" s="17">
        <v>0</v>
      </c>
      <c r="N711" s="15">
        <v>0</v>
      </c>
      <c r="O711" s="15">
        <v>-1</v>
      </c>
      <c r="P711" s="17">
        <v>0</v>
      </c>
      <c r="Q711" s="17">
        <v>-14.96</v>
      </c>
      <c r="R711" s="15">
        <v>0.13700000000000001</v>
      </c>
      <c r="S711" s="15">
        <v>-13.354000000000001</v>
      </c>
      <c r="T711" s="17">
        <v>1.56</v>
      </c>
      <c r="U711" s="17">
        <v>-150.15</v>
      </c>
      <c r="V711" s="15">
        <v>-1.341</v>
      </c>
      <c r="W711" s="15">
        <v>64.569999999999993</v>
      </c>
    </row>
    <row r="712" spans="1:23" ht="15" customHeight="1" x14ac:dyDescent="0.25">
      <c r="A712" s="18">
        <v>43981.291666666664</v>
      </c>
      <c r="B712" s="14">
        <v>7.109</v>
      </c>
      <c r="C712" s="14">
        <v>-35.643999999999998</v>
      </c>
      <c r="D712" s="16">
        <v>229.22879999999998</v>
      </c>
      <c r="E712" s="16">
        <v>-183.43999999999997</v>
      </c>
      <c r="F712" s="14">
        <v>3.2250000000000001</v>
      </c>
      <c r="G712" s="14">
        <v>-27.148</v>
      </c>
      <c r="H712" s="16">
        <v>156.35</v>
      </c>
      <c r="I712" s="16">
        <v>-32.519999999999982</v>
      </c>
      <c r="J712" s="14">
        <v>0</v>
      </c>
      <c r="K712" s="14">
        <v>0</v>
      </c>
      <c r="L712" s="16">
        <v>0</v>
      </c>
      <c r="M712" s="16">
        <v>0</v>
      </c>
      <c r="N712" s="14">
        <v>1</v>
      </c>
      <c r="O712" s="14">
        <v>0</v>
      </c>
      <c r="P712" s="16">
        <v>14.438799999999999</v>
      </c>
      <c r="Q712" s="16">
        <v>0</v>
      </c>
      <c r="R712" s="14">
        <v>2.8839999999999999</v>
      </c>
      <c r="S712" s="14">
        <v>-8.4960000000000004</v>
      </c>
      <c r="T712" s="16">
        <v>58.44</v>
      </c>
      <c r="U712" s="16">
        <v>-150.91999999999999</v>
      </c>
      <c r="V712" s="14">
        <v>-7.5459999999999994</v>
      </c>
      <c r="W712" s="14">
        <v>35.421000000000006</v>
      </c>
    </row>
    <row r="713" spans="1:23" ht="15" customHeight="1" x14ac:dyDescent="0.25">
      <c r="A713" s="19">
        <v>43981.333333333336</v>
      </c>
      <c r="B713" s="15">
        <v>1.23</v>
      </c>
      <c r="C713" s="15">
        <v>-45.082999999999998</v>
      </c>
      <c r="D713" s="17">
        <v>23.619999999999997</v>
      </c>
      <c r="E713" s="17">
        <v>-752.64</v>
      </c>
      <c r="F713" s="15">
        <v>1.2999999999999999E-2</v>
      </c>
      <c r="G713" s="15">
        <v>-3.9430000000000001</v>
      </c>
      <c r="H713" s="17">
        <v>1.08</v>
      </c>
      <c r="I713" s="17">
        <v>-30.18</v>
      </c>
      <c r="J713" s="15">
        <v>0</v>
      </c>
      <c r="K713" s="15">
        <v>0</v>
      </c>
      <c r="L713" s="17">
        <v>0</v>
      </c>
      <c r="M713" s="17">
        <v>0</v>
      </c>
      <c r="N713" s="15">
        <v>1</v>
      </c>
      <c r="O713" s="15">
        <v>0</v>
      </c>
      <c r="P713" s="17">
        <v>17.779999999999998</v>
      </c>
      <c r="Q713" s="17">
        <v>0</v>
      </c>
      <c r="R713" s="15">
        <v>0.217</v>
      </c>
      <c r="S713" s="15">
        <v>-41.14</v>
      </c>
      <c r="T713" s="17">
        <v>4.76</v>
      </c>
      <c r="U713" s="17">
        <v>-722.46</v>
      </c>
      <c r="V713" s="15">
        <v>-5.2900000000000009</v>
      </c>
      <c r="W713" s="15">
        <v>50.102999999999994</v>
      </c>
    </row>
    <row r="714" spans="1:23" ht="15" customHeight="1" x14ac:dyDescent="0.25">
      <c r="A714" s="18">
        <v>43981.375</v>
      </c>
      <c r="B714" s="14">
        <v>7.4929999999999994</v>
      </c>
      <c r="C714" s="14">
        <v>-74.390000000000015</v>
      </c>
      <c r="D714" s="16">
        <v>439.34000000000003</v>
      </c>
      <c r="E714" s="16">
        <v>-1025.6400000000001</v>
      </c>
      <c r="F714" s="14">
        <v>4.4909999999999997</v>
      </c>
      <c r="G714" s="14">
        <v>-8.9660000000000011</v>
      </c>
      <c r="H714" s="16">
        <v>383.98</v>
      </c>
      <c r="I714" s="16">
        <v>-72.150000000000006</v>
      </c>
      <c r="J714" s="14">
        <v>0</v>
      </c>
      <c r="K714" s="14">
        <v>0</v>
      </c>
      <c r="L714" s="16">
        <v>0</v>
      </c>
      <c r="M714" s="16">
        <v>0</v>
      </c>
      <c r="N714" s="14">
        <v>3</v>
      </c>
      <c r="O714" s="14">
        <v>0</v>
      </c>
      <c r="P714" s="16">
        <v>55.319999999999993</v>
      </c>
      <c r="Q714" s="16">
        <v>0</v>
      </c>
      <c r="R714" s="14">
        <v>2E-3</v>
      </c>
      <c r="S714" s="14">
        <v>-65.424000000000007</v>
      </c>
      <c r="T714" s="16">
        <v>0.04</v>
      </c>
      <c r="U714" s="16">
        <v>-953.49</v>
      </c>
      <c r="V714" s="14">
        <v>-0.34400000000000003</v>
      </c>
      <c r="W714" s="14">
        <v>50.018999999999991</v>
      </c>
    </row>
    <row r="715" spans="1:23" ht="15" customHeight="1" x14ac:dyDescent="0.25">
      <c r="A715" s="19">
        <v>43981.416666666664</v>
      </c>
      <c r="B715" s="15">
        <v>3.081</v>
      </c>
      <c r="C715" s="15">
        <v>-90.712999999999994</v>
      </c>
      <c r="D715" s="17">
        <v>37.039999999999992</v>
      </c>
      <c r="E715" s="17">
        <v>-804.82762918564981</v>
      </c>
      <c r="F715" s="15">
        <v>3.0000000000000001E-3</v>
      </c>
      <c r="G715" s="15">
        <v>-1.962</v>
      </c>
      <c r="H715" s="17">
        <v>0.26</v>
      </c>
      <c r="I715" s="17">
        <v>-13.74</v>
      </c>
      <c r="J715" s="15">
        <v>0</v>
      </c>
      <c r="K715" s="15">
        <v>0</v>
      </c>
      <c r="L715" s="17">
        <v>0</v>
      </c>
      <c r="M715" s="17">
        <v>0</v>
      </c>
      <c r="N715" s="15">
        <v>3</v>
      </c>
      <c r="O715" s="15">
        <v>-50</v>
      </c>
      <c r="P715" s="17">
        <v>36.119999999999997</v>
      </c>
      <c r="Q715" s="17">
        <v>-498.17762918564972</v>
      </c>
      <c r="R715" s="15">
        <v>7.8E-2</v>
      </c>
      <c r="S715" s="15">
        <v>-38.750999999999998</v>
      </c>
      <c r="T715" s="17">
        <v>0.66</v>
      </c>
      <c r="U715" s="17">
        <v>-292.91000000000003</v>
      </c>
      <c r="V715" s="15">
        <v>-1.2719999999999998</v>
      </c>
      <c r="W715" s="15">
        <v>91.234999999999999</v>
      </c>
    </row>
    <row r="716" spans="1:23" ht="15" customHeight="1" x14ac:dyDescent="0.25">
      <c r="A716" s="18">
        <v>43981.458333333336</v>
      </c>
      <c r="B716" s="14">
        <v>5.5969999999999995</v>
      </c>
      <c r="C716" s="14">
        <v>-69.320000000000007</v>
      </c>
      <c r="D716" s="16">
        <v>55.439999999999991</v>
      </c>
      <c r="E716" s="16">
        <v>-702.86762918564966</v>
      </c>
      <c r="F716" s="14">
        <v>0</v>
      </c>
      <c r="G716" s="14">
        <v>-14.048</v>
      </c>
      <c r="H716" s="16">
        <v>0</v>
      </c>
      <c r="I716" s="16">
        <v>-163.57</v>
      </c>
      <c r="J716" s="14">
        <v>0</v>
      </c>
      <c r="K716" s="14">
        <v>0</v>
      </c>
      <c r="L716" s="16">
        <v>0</v>
      </c>
      <c r="M716" s="16">
        <v>0</v>
      </c>
      <c r="N716" s="14">
        <v>3</v>
      </c>
      <c r="O716" s="14">
        <v>-50</v>
      </c>
      <c r="P716" s="16">
        <v>55.04999999999999</v>
      </c>
      <c r="Q716" s="16">
        <v>-498.17762918564972</v>
      </c>
      <c r="R716" s="14">
        <v>2.5969999999999995</v>
      </c>
      <c r="S716" s="14">
        <v>-5.2720000000000002</v>
      </c>
      <c r="T716" s="16">
        <v>0.39</v>
      </c>
      <c r="U716" s="16">
        <v>-41.12</v>
      </c>
      <c r="V716" s="14">
        <v>-3.8670000000000004</v>
      </c>
      <c r="W716" s="14">
        <v>66.367000000000004</v>
      </c>
    </row>
    <row r="717" spans="1:23" ht="15" customHeight="1" x14ac:dyDescent="0.25">
      <c r="A717" s="19">
        <v>43981.5</v>
      </c>
      <c r="B717" s="15">
        <v>9.2080000000000002</v>
      </c>
      <c r="C717" s="15">
        <v>-56.157000000000004</v>
      </c>
      <c r="D717" s="17">
        <v>207.15</v>
      </c>
      <c r="E717" s="17">
        <v>-603.57762918564981</v>
      </c>
      <c r="F717" s="15">
        <v>9.7000000000000003E-2</v>
      </c>
      <c r="G717" s="15">
        <v>-1.893</v>
      </c>
      <c r="H717" s="17">
        <v>4.66</v>
      </c>
      <c r="I717" s="17">
        <v>-22.72</v>
      </c>
      <c r="J717" s="15">
        <v>0</v>
      </c>
      <c r="K717" s="15">
        <v>0</v>
      </c>
      <c r="L717" s="17">
        <v>0</v>
      </c>
      <c r="M717" s="17">
        <v>0</v>
      </c>
      <c r="N717" s="15">
        <v>0</v>
      </c>
      <c r="O717" s="15">
        <v>-50</v>
      </c>
      <c r="P717" s="17">
        <v>0</v>
      </c>
      <c r="Q717" s="17">
        <v>-498.17762918564972</v>
      </c>
      <c r="R717" s="15">
        <v>9.1110000000000007</v>
      </c>
      <c r="S717" s="15">
        <v>-4.2640000000000002</v>
      </c>
      <c r="T717" s="17">
        <v>202.49</v>
      </c>
      <c r="U717" s="17">
        <v>-82.68</v>
      </c>
      <c r="V717" s="15">
        <v>-6.7909999999999995</v>
      </c>
      <c r="W717" s="15">
        <v>48.469999999999992</v>
      </c>
    </row>
    <row r="718" spans="1:23" ht="15" customHeight="1" x14ac:dyDescent="0.25">
      <c r="A718" s="18">
        <v>43981.541666666664</v>
      </c>
      <c r="B718" s="14">
        <v>29.067</v>
      </c>
      <c r="C718" s="14">
        <v>-42.045000000000002</v>
      </c>
      <c r="D718" s="16">
        <v>904.12</v>
      </c>
      <c r="E718" s="16">
        <v>-447.55210334851972</v>
      </c>
      <c r="F718" s="14">
        <v>9.734</v>
      </c>
      <c r="G718" s="14">
        <v>0</v>
      </c>
      <c r="H718" s="16">
        <v>467.73</v>
      </c>
      <c r="I718" s="16">
        <v>0</v>
      </c>
      <c r="J718" s="14">
        <v>0</v>
      </c>
      <c r="K718" s="14">
        <v>0</v>
      </c>
      <c r="L718" s="16">
        <v>0</v>
      </c>
      <c r="M718" s="16">
        <v>0</v>
      </c>
      <c r="N718" s="14">
        <v>1</v>
      </c>
      <c r="O718" s="14">
        <v>-40</v>
      </c>
      <c r="P718" s="16">
        <v>21.95</v>
      </c>
      <c r="Q718" s="16">
        <v>-398.54210334851973</v>
      </c>
      <c r="R718" s="14">
        <v>18.333000000000002</v>
      </c>
      <c r="S718" s="14">
        <v>-2.0449999999999999</v>
      </c>
      <c r="T718" s="16">
        <v>414.44</v>
      </c>
      <c r="U718" s="16">
        <v>-49.01</v>
      </c>
      <c r="V718" s="14">
        <v>-13.429</v>
      </c>
      <c r="W718" s="14">
        <v>15.962</v>
      </c>
    </row>
    <row r="719" spans="1:23" ht="15" customHeight="1" x14ac:dyDescent="0.25">
      <c r="A719" s="19">
        <v>43981.583333333336</v>
      </c>
      <c r="B719" s="15">
        <v>20.414999999999999</v>
      </c>
      <c r="C719" s="15">
        <v>-6.327</v>
      </c>
      <c r="D719" s="17">
        <v>955.23</v>
      </c>
      <c r="E719" s="17">
        <v>-104.79</v>
      </c>
      <c r="F719" s="15">
        <v>16.745999999999999</v>
      </c>
      <c r="G719" s="15">
        <v>-0.51800000000000002</v>
      </c>
      <c r="H719" s="17">
        <v>860.25</v>
      </c>
      <c r="I719" s="17">
        <v>-7.25</v>
      </c>
      <c r="J719" s="15">
        <v>0</v>
      </c>
      <c r="K719" s="15">
        <v>0</v>
      </c>
      <c r="L719" s="17">
        <v>0</v>
      </c>
      <c r="M719" s="17">
        <v>0</v>
      </c>
      <c r="N719" s="15">
        <v>1</v>
      </c>
      <c r="O719" s="15">
        <v>0</v>
      </c>
      <c r="P719" s="17">
        <v>20.04</v>
      </c>
      <c r="Q719" s="17">
        <v>0</v>
      </c>
      <c r="R719" s="15">
        <v>2.669</v>
      </c>
      <c r="S719" s="15">
        <v>-5.8090000000000002</v>
      </c>
      <c r="T719" s="17">
        <v>74.94</v>
      </c>
      <c r="U719" s="17">
        <v>-97.54</v>
      </c>
      <c r="V719" s="15">
        <v>-25.337</v>
      </c>
      <c r="W719" s="15">
        <v>13.109</v>
      </c>
    </row>
    <row r="720" spans="1:23" ht="15" customHeight="1" x14ac:dyDescent="0.25">
      <c r="A720" s="18">
        <v>43981.625</v>
      </c>
      <c r="B720" s="14">
        <v>6.2930000000000001</v>
      </c>
      <c r="C720" s="14">
        <v>-9.9350000000000005</v>
      </c>
      <c r="D720" s="16">
        <v>264.37000000000006</v>
      </c>
      <c r="E720" s="16">
        <v>-150.24</v>
      </c>
      <c r="F720" s="14">
        <v>5.0110000000000001</v>
      </c>
      <c r="G720" s="14">
        <v>-0.49299999999999999</v>
      </c>
      <c r="H720" s="16">
        <v>240.61</v>
      </c>
      <c r="I720" s="16">
        <v>-6.41</v>
      </c>
      <c r="J720" s="14">
        <v>0</v>
      </c>
      <c r="K720" s="14">
        <v>0</v>
      </c>
      <c r="L720" s="16">
        <v>0</v>
      </c>
      <c r="M720" s="16">
        <v>0</v>
      </c>
      <c r="N720" s="14">
        <v>1</v>
      </c>
      <c r="O720" s="14">
        <v>0</v>
      </c>
      <c r="P720" s="16">
        <v>19.04</v>
      </c>
      <c r="Q720" s="16">
        <v>0</v>
      </c>
      <c r="R720" s="14">
        <v>0.28200000000000003</v>
      </c>
      <c r="S720" s="14">
        <v>-9.4420000000000002</v>
      </c>
      <c r="T720" s="16">
        <v>4.72</v>
      </c>
      <c r="U720" s="16">
        <v>-143.83000000000001</v>
      </c>
      <c r="V720" s="14">
        <v>-12.811</v>
      </c>
      <c r="W720" s="14">
        <v>16.178000000000001</v>
      </c>
    </row>
    <row r="721" spans="1:23" ht="15" customHeight="1" x14ac:dyDescent="0.25">
      <c r="A721" s="19">
        <v>43981.666666666664</v>
      </c>
      <c r="B721" s="15">
        <v>3.0389999999999997</v>
      </c>
      <c r="C721" s="15">
        <v>-20.846</v>
      </c>
      <c r="D721" s="17">
        <v>45.78</v>
      </c>
      <c r="E721" s="17">
        <v>-267.06</v>
      </c>
      <c r="F721" s="15">
        <v>0</v>
      </c>
      <c r="G721" s="15">
        <v>-3.57</v>
      </c>
      <c r="H721" s="17">
        <v>0</v>
      </c>
      <c r="I721" s="17">
        <v>-45.49</v>
      </c>
      <c r="J721" s="15">
        <v>0</v>
      </c>
      <c r="K721" s="15">
        <v>0</v>
      </c>
      <c r="L721" s="17">
        <v>0</v>
      </c>
      <c r="M721" s="17">
        <v>0</v>
      </c>
      <c r="N721" s="15">
        <v>1</v>
      </c>
      <c r="O721" s="15">
        <v>0</v>
      </c>
      <c r="P721" s="17">
        <v>19.34</v>
      </c>
      <c r="Q721" s="17">
        <v>0</v>
      </c>
      <c r="R721" s="15">
        <v>2.0389999999999997</v>
      </c>
      <c r="S721" s="15">
        <v>-17.276</v>
      </c>
      <c r="T721" s="17">
        <v>26.44</v>
      </c>
      <c r="U721" s="17">
        <v>-221.57</v>
      </c>
      <c r="V721" s="15">
        <v>-7.6669999999999998</v>
      </c>
      <c r="W721" s="15">
        <v>25.417000000000002</v>
      </c>
    </row>
    <row r="722" spans="1:23" ht="15" customHeight="1" x14ac:dyDescent="0.25">
      <c r="A722" s="18">
        <v>43981.708333333336</v>
      </c>
      <c r="B722" s="14">
        <v>3.7949999999999999</v>
      </c>
      <c r="C722" s="14">
        <v>-16.408000000000001</v>
      </c>
      <c r="D722" s="16">
        <v>85.57</v>
      </c>
      <c r="E722" s="16">
        <v>-325.06</v>
      </c>
      <c r="F722" s="14">
        <v>4.0000000000000001E-3</v>
      </c>
      <c r="G722" s="14">
        <v>-6.9139999999999997</v>
      </c>
      <c r="H722" s="16">
        <v>0.35</v>
      </c>
      <c r="I722" s="16">
        <v>-98.03</v>
      </c>
      <c r="J722" s="14">
        <v>0</v>
      </c>
      <c r="K722" s="14">
        <v>0</v>
      </c>
      <c r="L722" s="16">
        <v>0</v>
      </c>
      <c r="M722" s="16">
        <v>0</v>
      </c>
      <c r="N722" s="14">
        <v>1</v>
      </c>
      <c r="O722" s="14">
        <v>0</v>
      </c>
      <c r="P722" s="16">
        <v>22.04</v>
      </c>
      <c r="Q722" s="16">
        <v>0</v>
      </c>
      <c r="R722" s="14">
        <v>2.7909999999999999</v>
      </c>
      <c r="S722" s="14">
        <v>-9.4939999999999998</v>
      </c>
      <c r="T722" s="16">
        <v>63.18</v>
      </c>
      <c r="U722" s="16">
        <v>-227.03</v>
      </c>
      <c r="V722" s="14">
        <v>-3.4390000000000001</v>
      </c>
      <c r="W722" s="14">
        <v>17.670000000000002</v>
      </c>
    </row>
    <row r="723" spans="1:23" ht="15" customHeight="1" x14ac:dyDescent="0.25">
      <c r="A723" s="19">
        <v>43981.75</v>
      </c>
      <c r="B723" s="15">
        <v>5.0659999999999998</v>
      </c>
      <c r="C723" s="15">
        <v>-16.606000000000002</v>
      </c>
      <c r="D723" s="17">
        <v>102.73</v>
      </c>
      <c r="E723" s="17">
        <v>-358.26</v>
      </c>
      <c r="F723" s="15">
        <v>1.4E-2</v>
      </c>
      <c r="G723" s="15">
        <v>-5.9939999999999998</v>
      </c>
      <c r="H723" s="17">
        <v>1.23</v>
      </c>
      <c r="I723" s="17">
        <v>-96.56</v>
      </c>
      <c r="J723" s="15">
        <v>0</v>
      </c>
      <c r="K723" s="15">
        <v>0</v>
      </c>
      <c r="L723" s="17">
        <v>0</v>
      </c>
      <c r="M723" s="17">
        <v>0</v>
      </c>
      <c r="N723" s="15">
        <v>1</v>
      </c>
      <c r="O723" s="15">
        <v>0</v>
      </c>
      <c r="P723" s="17">
        <v>24.77</v>
      </c>
      <c r="Q723" s="17">
        <v>0</v>
      </c>
      <c r="R723" s="15">
        <v>4.0519999999999996</v>
      </c>
      <c r="S723" s="15">
        <v>-10.612</v>
      </c>
      <c r="T723" s="17">
        <v>76.73</v>
      </c>
      <c r="U723" s="17">
        <v>-261.7</v>
      </c>
      <c r="V723" s="15">
        <v>-8.9319999999999986</v>
      </c>
      <c r="W723" s="15">
        <v>14.334</v>
      </c>
    </row>
    <row r="724" spans="1:23" ht="15" customHeight="1" x14ac:dyDescent="0.25">
      <c r="A724" s="18">
        <v>43981.791666666664</v>
      </c>
      <c r="B724" s="14">
        <v>10.242999999999999</v>
      </c>
      <c r="C724" s="14">
        <v>-4.9539999999999997</v>
      </c>
      <c r="D724" s="16">
        <v>274.46000000000004</v>
      </c>
      <c r="E724" s="16">
        <v>-96.699999999999989</v>
      </c>
      <c r="F724" s="14">
        <v>0.34700000000000003</v>
      </c>
      <c r="G724" s="14">
        <v>-3.3929999999999998</v>
      </c>
      <c r="H724" s="16">
        <v>16.830000000000002</v>
      </c>
      <c r="I724" s="16">
        <v>-59.26</v>
      </c>
      <c r="J724" s="14">
        <v>0</v>
      </c>
      <c r="K724" s="14">
        <v>0</v>
      </c>
      <c r="L724" s="16">
        <v>0</v>
      </c>
      <c r="M724" s="16">
        <v>0</v>
      </c>
      <c r="N724" s="14">
        <v>1</v>
      </c>
      <c r="O724" s="14">
        <v>0</v>
      </c>
      <c r="P724" s="16">
        <v>26.04</v>
      </c>
      <c r="Q724" s="16">
        <v>0</v>
      </c>
      <c r="R724" s="14">
        <v>8.895999999999999</v>
      </c>
      <c r="S724" s="14">
        <v>-1.5609999999999999</v>
      </c>
      <c r="T724" s="16">
        <v>231.59</v>
      </c>
      <c r="U724" s="16">
        <v>-37.44</v>
      </c>
      <c r="V724" s="14">
        <v>-15.411000000000001</v>
      </c>
      <c r="W724" s="14">
        <v>5.351</v>
      </c>
    </row>
    <row r="725" spans="1:23" ht="15" customHeight="1" x14ac:dyDescent="0.25">
      <c r="A725" s="19">
        <v>43981.833333333336</v>
      </c>
      <c r="B725" s="15">
        <v>6.2320000000000002</v>
      </c>
      <c r="C725" s="15">
        <v>-6.1829999999999998</v>
      </c>
      <c r="D725" s="17">
        <v>188.94</v>
      </c>
      <c r="E725" s="17">
        <v>-143.07999999999998</v>
      </c>
      <c r="F725" s="15">
        <v>4.8999999999999995E-2</v>
      </c>
      <c r="G725" s="15">
        <v>-3.758</v>
      </c>
      <c r="H725" s="17">
        <v>2.65</v>
      </c>
      <c r="I725" s="17">
        <v>-66.03</v>
      </c>
      <c r="J725" s="15">
        <v>0</v>
      </c>
      <c r="K725" s="15">
        <v>0</v>
      </c>
      <c r="L725" s="17">
        <v>0</v>
      </c>
      <c r="M725" s="17">
        <v>0</v>
      </c>
      <c r="N725" s="15">
        <v>0</v>
      </c>
      <c r="O725" s="15">
        <v>0</v>
      </c>
      <c r="P725" s="17">
        <v>0</v>
      </c>
      <c r="Q725" s="17">
        <v>0</v>
      </c>
      <c r="R725" s="15">
        <v>6.1829999999999998</v>
      </c>
      <c r="S725" s="15">
        <v>-2.4249999999999998</v>
      </c>
      <c r="T725" s="17">
        <v>186.29</v>
      </c>
      <c r="U725" s="17">
        <v>-77.05</v>
      </c>
      <c r="V725" s="15">
        <v>-10.940999999999999</v>
      </c>
      <c r="W725" s="15">
        <v>8.3679999999999986</v>
      </c>
    </row>
    <row r="726" spans="1:23" ht="15" customHeight="1" x14ac:dyDescent="0.25">
      <c r="A726" s="18">
        <v>43981.875</v>
      </c>
      <c r="B726" s="14">
        <v>1.657</v>
      </c>
      <c r="C726" s="14">
        <v>-40.457999999999998</v>
      </c>
      <c r="D726" s="16">
        <v>37.309999999999995</v>
      </c>
      <c r="E726" s="16">
        <v>-1129.2</v>
      </c>
      <c r="F726" s="14">
        <v>0.01</v>
      </c>
      <c r="G726" s="14">
        <v>-1.0089999999999999</v>
      </c>
      <c r="H726" s="16">
        <v>1.1499999999999999</v>
      </c>
      <c r="I726" s="16">
        <v>-19.170000000000002</v>
      </c>
      <c r="J726" s="14">
        <v>0</v>
      </c>
      <c r="K726" s="14">
        <v>0</v>
      </c>
      <c r="L726" s="16">
        <v>0</v>
      </c>
      <c r="M726" s="16">
        <v>0</v>
      </c>
      <c r="N726" s="14">
        <v>0</v>
      </c>
      <c r="O726" s="14">
        <v>0</v>
      </c>
      <c r="P726" s="16">
        <v>0</v>
      </c>
      <c r="Q726" s="16">
        <v>0</v>
      </c>
      <c r="R726" s="14">
        <v>1.647</v>
      </c>
      <c r="S726" s="14">
        <v>-39.448999999999998</v>
      </c>
      <c r="T726" s="16">
        <v>36.159999999999997</v>
      </c>
      <c r="U726" s="16">
        <v>-1110.03</v>
      </c>
      <c r="V726" s="14">
        <v>-6.8119999999999994</v>
      </c>
      <c r="W726" s="14">
        <v>35.045000000000002</v>
      </c>
    </row>
    <row r="727" spans="1:23" ht="15" customHeight="1" x14ac:dyDescent="0.25">
      <c r="A727" s="19">
        <v>43981.916666666664</v>
      </c>
      <c r="B727" s="15">
        <v>1.5129999999999999</v>
      </c>
      <c r="C727" s="15">
        <v>-44.250999999999998</v>
      </c>
      <c r="D727" s="17">
        <v>45.230000000000004</v>
      </c>
      <c r="E727" s="17">
        <v>-1530.18</v>
      </c>
      <c r="F727" s="15">
        <v>1E-3</v>
      </c>
      <c r="G727" s="15">
        <v>-6.0919999999999996</v>
      </c>
      <c r="H727" s="17">
        <v>0.1</v>
      </c>
      <c r="I727" s="17">
        <v>-55.93</v>
      </c>
      <c r="J727" s="15">
        <v>0</v>
      </c>
      <c r="K727" s="15">
        <v>0</v>
      </c>
      <c r="L727" s="17">
        <v>0</v>
      </c>
      <c r="M727" s="17">
        <v>0</v>
      </c>
      <c r="N727" s="15">
        <v>1</v>
      </c>
      <c r="O727" s="15">
        <v>0</v>
      </c>
      <c r="P727" s="17">
        <v>25.64</v>
      </c>
      <c r="Q727" s="17">
        <v>0</v>
      </c>
      <c r="R727" s="15">
        <v>0.51200000000000001</v>
      </c>
      <c r="S727" s="15">
        <v>-38.158999999999999</v>
      </c>
      <c r="T727" s="17">
        <v>19.489999999999998</v>
      </c>
      <c r="U727" s="17">
        <v>-1474.25</v>
      </c>
      <c r="V727" s="15">
        <v>-4.99</v>
      </c>
      <c r="W727" s="15">
        <v>60.49</v>
      </c>
    </row>
    <row r="728" spans="1:23" ht="15" customHeight="1" x14ac:dyDescent="0.25">
      <c r="A728" s="18">
        <v>43981.958333333336</v>
      </c>
      <c r="B728" s="14">
        <v>0.89900000000000002</v>
      </c>
      <c r="C728" s="14">
        <v>-48.498999999999995</v>
      </c>
      <c r="D728" s="16">
        <v>28.61</v>
      </c>
      <c r="E728" s="16">
        <v>-873.39030000000002</v>
      </c>
      <c r="F728" s="14">
        <v>1E-3</v>
      </c>
      <c r="G728" s="14">
        <v>-14.035</v>
      </c>
      <c r="H728" s="16">
        <v>0.09</v>
      </c>
      <c r="I728" s="16">
        <v>-61.04</v>
      </c>
      <c r="J728" s="14">
        <v>0</v>
      </c>
      <c r="K728" s="14">
        <v>0</v>
      </c>
      <c r="L728" s="16">
        <v>0</v>
      </c>
      <c r="M728" s="16">
        <v>0</v>
      </c>
      <c r="N728" s="14">
        <v>0</v>
      </c>
      <c r="O728" s="14">
        <v>-1</v>
      </c>
      <c r="P728" s="16">
        <v>0</v>
      </c>
      <c r="Q728" s="16">
        <v>-17.8703</v>
      </c>
      <c r="R728" s="14">
        <v>0.89800000000000002</v>
      </c>
      <c r="S728" s="14">
        <v>-33.463999999999999</v>
      </c>
      <c r="T728" s="16">
        <v>28.52</v>
      </c>
      <c r="U728" s="16">
        <v>-794.48</v>
      </c>
      <c r="V728" s="14">
        <v>-3.766</v>
      </c>
      <c r="W728" s="14">
        <v>59.487999999999992</v>
      </c>
    </row>
    <row r="729" spans="1:23" ht="15" customHeight="1" x14ac:dyDescent="0.25">
      <c r="A729" s="19">
        <v>43982</v>
      </c>
      <c r="B729" s="15">
        <v>0.38200000000000001</v>
      </c>
      <c r="C729" s="15">
        <v>-37.260000000000005</v>
      </c>
      <c r="D729" s="17">
        <v>7.68</v>
      </c>
      <c r="E729" s="17">
        <v>-301.53969999999998</v>
      </c>
      <c r="F729" s="15">
        <v>0</v>
      </c>
      <c r="G729" s="15">
        <v>-23.314</v>
      </c>
      <c r="H729" s="17">
        <v>0</v>
      </c>
      <c r="I729" s="17">
        <v>-69.400000000000006</v>
      </c>
      <c r="J729" s="15">
        <v>0</v>
      </c>
      <c r="K729" s="15">
        <v>0</v>
      </c>
      <c r="L729" s="17">
        <v>0</v>
      </c>
      <c r="M729" s="17">
        <v>0</v>
      </c>
      <c r="N729" s="15">
        <v>0</v>
      </c>
      <c r="O729" s="15">
        <v>-1</v>
      </c>
      <c r="P729" s="17">
        <v>0</v>
      </c>
      <c r="Q729" s="17">
        <v>-17.2197</v>
      </c>
      <c r="R729" s="15">
        <v>0.38200000000000001</v>
      </c>
      <c r="S729" s="15">
        <v>-12.946000000000002</v>
      </c>
      <c r="T729" s="17">
        <v>7.68</v>
      </c>
      <c r="U729" s="17">
        <v>-214.92</v>
      </c>
      <c r="V729" s="15">
        <v>-3.9359999999999999</v>
      </c>
      <c r="W729" s="15">
        <v>45.102000000000004</v>
      </c>
    </row>
    <row r="730" spans="1:23" ht="15" customHeight="1" x14ac:dyDescent="0.25">
      <c r="A730" s="18">
        <v>43982.041666666664</v>
      </c>
      <c r="B730" s="14">
        <v>8.4779999999999998</v>
      </c>
      <c r="C730" s="14">
        <v>-14.366</v>
      </c>
      <c r="D730" s="16">
        <v>105.44000000000001</v>
      </c>
      <c r="E730" s="16">
        <v>-96.969680000000011</v>
      </c>
      <c r="F730" s="14">
        <v>8.0000000000000002E-3</v>
      </c>
      <c r="G730" s="14">
        <v>-11.829000000000001</v>
      </c>
      <c r="H730" s="16">
        <v>0.65</v>
      </c>
      <c r="I730" s="16">
        <v>-68.28</v>
      </c>
      <c r="J730" s="14">
        <v>0</v>
      </c>
      <c r="K730" s="14">
        <v>0</v>
      </c>
      <c r="L730" s="16">
        <v>0</v>
      </c>
      <c r="M730" s="16">
        <v>0</v>
      </c>
      <c r="N730" s="14">
        <v>0</v>
      </c>
      <c r="O730" s="14">
        <v>-1</v>
      </c>
      <c r="P730" s="16">
        <v>0</v>
      </c>
      <c r="Q730" s="16">
        <v>-11.839680000000001</v>
      </c>
      <c r="R730" s="14">
        <v>8.4700000000000006</v>
      </c>
      <c r="S730" s="14">
        <v>-1.5369999999999999</v>
      </c>
      <c r="T730" s="16">
        <v>104.79</v>
      </c>
      <c r="U730" s="16">
        <v>-16.850000000000001</v>
      </c>
      <c r="V730" s="14">
        <v>-10.264999999999999</v>
      </c>
      <c r="W730" s="14">
        <v>22</v>
      </c>
    </row>
    <row r="731" spans="1:23" ht="15" customHeight="1" x14ac:dyDescent="0.25">
      <c r="A731" s="19">
        <v>43982.083333333336</v>
      </c>
      <c r="B731" s="15">
        <v>2.7729999999999997</v>
      </c>
      <c r="C731" s="15">
        <v>-24.325999999999997</v>
      </c>
      <c r="D731" s="17">
        <v>62.12</v>
      </c>
      <c r="E731" s="17">
        <v>-235.07406</v>
      </c>
      <c r="F731" s="15">
        <v>2.5000000000000001E-2</v>
      </c>
      <c r="G731" s="15">
        <v>-17.325999999999997</v>
      </c>
      <c r="H731" s="17">
        <v>2.04</v>
      </c>
      <c r="I731" s="17">
        <v>-97.61</v>
      </c>
      <c r="J731" s="15">
        <v>0</v>
      </c>
      <c r="K731" s="15">
        <v>0</v>
      </c>
      <c r="L731" s="17">
        <v>0</v>
      </c>
      <c r="M731" s="17">
        <v>0</v>
      </c>
      <c r="N731" s="15">
        <v>0</v>
      </c>
      <c r="O731" s="15">
        <v>-1</v>
      </c>
      <c r="P731" s="17">
        <v>0</v>
      </c>
      <c r="Q731" s="17">
        <v>-11.564060000000001</v>
      </c>
      <c r="R731" s="15">
        <v>2.7479999999999998</v>
      </c>
      <c r="S731" s="15">
        <v>-6</v>
      </c>
      <c r="T731" s="17">
        <v>60.08</v>
      </c>
      <c r="U731" s="17">
        <v>-125.9</v>
      </c>
      <c r="V731" s="15">
        <v>-5.2149999999999999</v>
      </c>
      <c r="W731" s="15">
        <v>30.744999999999997</v>
      </c>
    </row>
    <row r="732" spans="1:23" ht="15" customHeight="1" x14ac:dyDescent="0.25">
      <c r="A732" s="18">
        <v>43982.125</v>
      </c>
      <c r="B732" s="14">
        <v>1.5759999999999998</v>
      </c>
      <c r="C732" s="14">
        <v>-25.968999999999998</v>
      </c>
      <c r="D732" s="16">
        <v>23.56</v>
      </c>
      <c r="E732" s="16">
        <v>-308.51026000000002</v>
      </c>
      <c r="F732" s="14">
        <v>1E-3</v>
      </c>
      <c r="G732" s="14">
        <v>-7.782</v>
      </c>
      <c r="H732" s="16">
        <v>0.08</v>
      </c>
      <c r="I732" s="16">
        <v>-46.68</v>
      </c>
      <c r="J732" s="14">
        <v>0</v>
      </c>
      <c r="K732" s="14">
        <v>0</v>
      </c>
      <c r="L732" s="16">
        <v>0</v>
      </c>
      <c r="M732" s="16">
        <v>0</v>
      </c>
      <c r="N732" s="14">
        <v>0</v>
      </c>
      <c r="O732" s="14">
        <v>-1</v>
      </c>
      <c r="P732" s="16">
        <v>0</v>
      </c>
      <c r="Q732" s="16">
        <v>-11.720260000000001</v>
      </c>
      <c r="R732" s="14">
        <v>1.575</v>
      </c>
      <c r="S732" s="14">
        <v>-17.186999999999998</v>
      </c>
      <c r="T732" s="16">
        <v>23.48</v>
      </c>
      <c r="U732" s="16">
        <v>-250.11</v>
      </c>
      <c r="V732" s="14">
        <v>-6.3819999999999997</v>
      </c>
      <c r="W732" s="14">
        <v>32.122</v>
      </c>
    </row>
    <row r="733" spans="1:23" ht="15" customHeight="1" x14ac:dyDescent="0.25">
      <c r="A733" s="19">
        <v>43982.166666666664</v>
      </c>
      <c r="B733" s="15">
        <v>5.5890000000000004</v>
      </c>
      <c r="C733" s="15">
        <v>-11.535</v>
      </c>
      <c r="D733" s="17">
        <v>84.85</v>
      </c>
      <c r="E733" s="17">
        <v>-114.61054</v>
      </c>
      <c r="F733" s="15">
        <v>2E-3</v>
      </c>
      <c r="G733" s="15">
        <v>-5.7789999999999999</v>
      </c>
      <c r="H733" s="17">
        <v>0.16</v>
      </c>
      <c r="I733" s="17">
        <v>-34.67</v>
      </c>
      <c r="J733" s="15">
        <v>0</v>
      </c>
      <c r="K733" s="15">
        <v>0</v>
      </c>
      <c r="L733" s="17">
        <v>0</v>
      </c>
      <c r="M733" s="17">
        <v>0</v>
      </c>
      <c r="N733" s="15">
        <v>0</v>
      </c>
      <c r="O733" s="15">
        <v>-1</v>
      </c>
      <c r="P733" s="17">
        <v>0</v>
      </c>
      <c r="Q733" s="17">
        <v>-11.050540000000002</v>
      </c>
      <c r="R733" s="15">
        <v>5.5870000000000006</v>
      </c>
      <c r="S733" s="15">
        <v>-4.7560000000000002</v>
      </c>
      <c r="T733" s="17">
        <v>84.69</v>
      </c>
      <c r="U733" s="17">
        <v>-68.89</v>
      </c>
      <c r="V733" s="15">
        <v>-10.415000000000001</v>
      </c>
      <c r="W733" s="15">
        <v>16.533999999999999</v>
      </c>
    </row>
    <row r="734" spans="1:23" ht="15" customHeight="1" x14ac:dyDescent="0.25">
      <c r="A734" s="18">
        <v>43982.208333333336</v>
      </c>
      <c r="B734" s="14">
        <v>3.2770000000000001</v>
      </c>
      <c r="C734" s="14">
        <v>-15.893999999999998</v>
      </c>
      <c r="D734" s="16">
        <v>50.39</v>
      </c>
      <c r="E734" s="16">
        <v>-105.29319</v>
      </c>
      <c r="F734" s="14">
        <v>0</v>
      </c>
      <c r="G734" s="14">
        <v>-9.6489999999999991</v>
      </c>
      <c r="H734" s="16">
        <v>0</v>
      </c>
      <c r="I734" s="16">
        <v>-28.95</v>
      </c>
      <c r="J734" s="14">
        <v>0</v>
      </c>
      <c r="K734" s="14">
        <v>0</v>
      </c>
      <c r="L734" s="16">
        <v>0</v>
      </c>
      <c r="M734" s="16">
        <v>0</v>
      </c>
      <c r="N734" s="14">
        <v>0</v>
      </c>
      <c r="O734" s="14">
        <v>-1</v>
      </c>
      <c r="P734" s="16">
        <v>0</v>
      </c>
      <c r="Q734" s="16">
        <v>-8.7931900000000009</v>
      </c>
      <c r="R734" s="14">
        <v>3.2770000000000001</v>
      </c>
      <c r="S734" s="14">
        <v>-5.2450000000000001</v>
      </c>
      <c r="T734" s="16">
        <v>50.39</v>
      </c>
      <c r="U734" s="16">
        <v>-67.55</v>
      </c>
      <c r="V734" s="14">
        <v>-11.279000000000002</v>
      </c>
      <c r="W734" s="14">
        <v>27.538999999999998</v>
      </c>
    </row>
    <row r="735" spans="1:23" ht="15" customHeight="1" x14ac:dyDescent="0.25">
      <c r="A735" s="19">
        <v>43982.25</v>
      </c>
      <c r="B735" s="15">
        <v>0.53199999999999992</v>
      </c>
      <c r="C735" s="15">
        <v>-31.222999999999999</v>
      </c>
      <c r="D735" s="17">
        <v>1.97</v>
      </c>
      <c r="E735" s="17">
        <v>-78.341610000000003</v>
      </c>
      <c r="F735" s="15">
        <v>1E-3</v>
      </c>
      <c r="G735" s="15">
        <v>-23.753</v>
      </c>
      <c r="H735" s="17">
        <v>0.08</v>
      </c>
      <c r="I735" s="17">
        <v>-47.230000000000004</v>
      </c>
      <c r="J735" s="15">
        <v>0</v>
      </c>
      <c r="K735" s="15">
        <v>0</v>
      </c>
      <c r="L735" s="17">
        <v>0</v>
      </c>
      <c r="M735" s="17">
        <v>0</v>
      </c>
      <c r="N735" s="15">
        <v>0</v>
      </c>
      <c r="O735" s="15">
        <v>-1</v>
      </c>
      <c r="P735" s="17">
        <v>0</v>
      </c>
      <c r="Q735" s="17">
        <v>-7.1116099999999998</v>
      </c>
      <c r="R735" s="15">
        <v>0.53099999999999992</v>
      </c>
      <c r="S735" s="15">
        <v>-6.4700000000000006</v>
      </c>
      <c r="T735" s="17">
        <v>1.89</v>
      </c>
      <c r="U735" s="17">
        <v>-24</v>
      </c>
      <c r="V735" s="15">
        <v>-7.4839999999999991</v>
      </c>
      <c r="W735" s="15">
        <v>45.710999999999999</v>
      </c>
    </row>
    <row r="736" spans="1:23" ht="15" customHeight="1" x14ac:dyDescent="0.25">
      <c r="A736" s="18">
        <v>43982.291666666664</v>
      </c>
      <c r="B736" s="14">
        <v>1.4909999999999999</v>
      </c>
      <c r="C736" s="14">
        <v>-25.124000000000002</v>
      </c>
      <c r="D736" s="16">
        <v>16.440000000000001</v>
      </c>
      <c r="E736" s="16">
        <v>-93.850889999999993</v>
      </c>
      <c r="F736" s="14">
        <v>0</v>
      </c>
      <c r="G736" s="14">
        <v>-16.896000000000001</v>
      </c>
      <c r="H736" s="16">
        <v>0</v>
      </c>
      <c r="I736" s="16">
        <v>0</v>
      </c>
      <c r="J736" s="14">
        <v>0</v>
      </c>
      <c r="K736" s="14">
        <v>0</v>
      </c>
      <c r="L736" s="16">
        <v>0</v>
      </c>
      <c r="M736" s="16">
        <v>0</v>
      </c>
      <c r="N736" s="14">
        <v>0</v>
      </c>
      <c r="O736" s="14">
        <v>-1</v>
      </c>
      <c r="P736" s="16">
        <v>0</v>
      </c>
      <c r="Q736" s="16">
        <v>-5.5208899999999996</v>
      </c>
      <c r="R736" s="14">
        <v>1.4909999999999999</v>
      </c>
      <c r="S736" s="14">
        <v>-7.2280000000000006</v>
      </c>
      <c r="T736" s="16">
        <v>16.440000000000001</v>
      </c>
      <c r="U736" s="16">
        <v>-88.33</v>
      </c>
      <c r="V736" s="14">
        <v>-16.765000000000001</v>
      </c>
      <c r="W736" s="14">
        <v>40.765000000000001</v>
      </c>
    </row>
    <row r="737" spans="1:23" ht="15" customHeight="1" x14ac:dyDescent="0.25">
      <c r="A737" s="19">
        <v>43982.333333333336</v>
      </c>
      <c r="B737" s="15">
        <v>1.8890000000000002</v>
      </c>
      <c r="C737" s="15">
        <v>-26.044</v>
      </c>
      <c r="D737" s="17">
        <v>52.44</v>
      </c>
      <c r="E737" s="17">
        <v>-168.76181000000003</v>
      </c>
      <c r="F737" s="15">
        <v>0.90100000000000002</v>
      </c>
      <c r="G737" s="15">
        <v>-3.3159999999999998</v>
      </c>
      <c r="H737" s="17">
        <v>43.25</v>
      </c>
      <c r="I737" s="17">
        <v>-3.32</v>
      </c>
      <c r="J737" s="15">
        <v>0</v>
      </c>
      <c r="K737" s="15">
        <v>0</v>
      </c>
      <c r="L737" s="17">
        <v>0</v>
      </c>
      <c r="M737" s="17">
        <v>0</v>
      </c>
      <c r="N737" s="15">
        <v>0</v>
      </c>
      <c r="O737" s="15">
        <v>-1</v>
      </c>
      <c r="P737" s="17">
        <v>0</v>
      </c>
      <c r="Q737" s="17">
        <v>-6.0818099999999999</v>
      </c>
      <c r="R737" s="15">
        <v>0.9880000000000001</v>
      </c>
      <c r="S737" s="15">
        <v>-21.728000000000002</v>
      </c>
      <c r="T737" s="17">
        <v>9.19</v>
      </c>
      <c r="U737" s="17">
        <v>-159.36000000000001</v>
      </c>
      <c r="V737" s="15">
        <v>-20.064</v>
      </c>
      <c r="W737" s="15">
        <v>44.681000000000004</v>
      </c>
    </row>
    <row r="738" spans="1:23" ht="15" customHeight="1" x14ac:dyDescent="0.25">
      <c r="A738" s="18">
        <v>43982.375</v>
      </c>
      <c r="B738" s="14">
        <v>1.627</v>
      </c>
      <c r="C738" s="14">
        <v>-32.410000000000004</v>
      </c>
      <c r="D738" s="16">
        <v>9.5</v>
      </c>
      <c r="E738" s="16">
        <v>-199.77307999999999</v>
      </c>
      <c r="F738" s="14">
        <v>0</v>
      </c>
      <c r="G738" s="14">
        <v>-0.65800000000000003</v>
      </c>
      <c r="H738" s="16">
        <v>0</v>
      </c>
      <c r="I738" s="16">
        <v>1.31</v>
      </c>
      <c r="J738" s="14">
        <v>0</v>
      </c>
      <c r="K738" s="14">
        <v>0</v>
      </c>
      <c r="L738" s="16">
        <v>0</v>
      </c>
      <c r="M738" s="16">
        <v>0</v>
      </c>
      <c r="N738" s="14">
        <v>0</v>
      </c>
      <c r="O738" s="14">
        <v>-1</v>
      </c>
      <c r="P738" s="16">
        <v>0</v>
      </c>
      <c r="Q738" s="16">
        <v>-2.5430799999999998</v>
      </c>
      <c r="R738" s="14">
        <v>1.627</v>
      </c>
      <c r="S738" s="14">
        <v>-30.752000000000002</v>
      </c>
      <c r="T738" s="16">
        <v>9.5</v>
      </c>
      <c r="U738" s="16">
        <v>-198.54</v>
      </c>
      <c r="V738" s="14">
        <v>-18.907999999999998</v>
      </c>
      <c r="W738" s="14">
        <v>52.31</v>
      </c>
    </row>
    <row r="739" spans="1:23" ht="15" customHeight="1" x14ac:dyDescent="0.25">
      <c r="A739" s="19">
        <v>43982.416666666664</v>
      </c>
      <c r="B739" s="15">
        <v>1E-3</v>
      </c>
      <c r="C739" s="15">
        <v>-63.915000000000006</v>
      </c>
      <c r="D739" s="17">
        <v>0.09</v>
      </c>
      <c r="E739" s="17">
        <v>-616.79</v>
      </c>
      <c r="F739" s="15">
        <v>1E-3</v>
      </c>
      <c r="G739" s="15">
        <v>-26.943000000000001</v>
      </c>
      <c r="H739" s="17">
        <v>0.09</v>
      </c>
      <c r="I739" s="17">
        <v>-150.41999999999999</v>
      </c>
      <c r="J739" s="15">
        <v>0</v>
      </c>
      <c r="K739" s="15">
        <v>0</v>
      </c>
      <c r="L739" s="17">
        <v>0</v>
      </c>
      <c r="M739" s="17">
        <v>0</v>
      </c>
      <c r="N739" s="15">
        <v>0</v>
      </c>
      <c r="O739" s="15">
        <v>-1</v>
      </c>
      <c r="P739" s="17">
        <v>0</v>
      </c>
      <c r="Q739" s="17">
        <v>-14.96</v>
      </c>
      <c r="R739" s="15">
        <v>0</v>
      </c>
      <c r="S739" s="15">
        <v>-35.972000000000001</v>
      </c>
      <c r="T739" s="17">
        <v>0</v>
      </c>
      <c r="U739" s="17">
        <v>-451.41</v>
      </c>
      <c r="V739" s="15">
        <v>-9.18</v>
      </c>
      <c r="W739" s="15">
        <v>78.994</v>
      </c>
    </row>
    <row r="740" spans="1:23" ht="15" customHeight="1" x14ac:dyDescent="0.25">
      <c r="A740" s="18">
        <v>43982.458333333336</v>
      </c>
      <c r="B740" s="14">
        <v>0.38200000000000001</v>
      </c>
      <c r="C740" s="14">
        <v>-72.98</v>
      </c>
      <c r="D740" s="16">
        <v>5.29</v>
      </c>
      <c r="E740" s="16">
        <v>-472.85210334851979</v>
      </c>
      <c r="F740" s="14">
        <v>5.0000000000000001E-3</v>
      </c>
      <c r="G740" s="14">
        <v>-9.7070000000000007</v>
      </c>
      <c r="H740" s="16">
        <v>0.41</v>
      </c>
      <c r="I740" s="16">
        <v>-116.12</v>
      </c>
      <c r="J740" s="14">
        <v>0</v>
      </c>
      <c r="K740" s="14">
        <v>0</v>
      </c>
      <c r="L740" s="16">
        <v>0</v>
      </c>
      <c r="M740" s="16">
        <v>0</v>
      </c>
      <c r="N740" s="14">
        <v>0</v>
      </c>
      <c r="O740" s="14">
        <v>-41</v>
      </c>
      <c r="P740" s="16">
        <v>0</v>
      </c>
      <c r="Q740" s="16">
        <v>-16.502103348519757</v>
      </c>
      <c r="R740" s="14">
        <v>0.377</v>
      </c>
      <c r="S740" s="14">
        <v>-22.273</v>
      </c>
      <c r="T740" s="16">
        <v>4.88</v>
      </c>
      <c r="U740" s="16">
        <v>-340.23</v>
      </c>
      <c r="V740" s="14">
        <v>-2.4669999999999996</v>
      </c>
      <c r="W740" s="14">
        <v>66.953999999999994</v>
      </c>
    </row>
    <row r="741" spans="1:23" ht="15" customHeight="1" x14ac:dyDescent="0.25">
      <c r="A741" s="19">
        <v>43982.5</v>
      </c>
      <c r="B741" s="15">
        <v>0.59099999999999997</v>
      </c>
      <c r="C741" s="15">
        <v>-67.894000000000005</v>
      </c>
      <c r="D741" s="17">
        <v>23.86</v>
      </c>
      <c r="E741" s="17">
        <v>-746.75210334851977</v>
      </c>
      <c r="F741" s="15">
        <v>0.33800000000000002</v>
      </c>
      <c r="G741" s="15">
        <v>-9.3040000000000003</v>
      </c>
      <c r="H741" s="17">
        <v>16.29</v>
      </c>
      <c r="I741" s="17">
        <v>-105.07</v>
      </c>
      <c r="J741" s="15">
        <v>0</v>
      </c>
      <c r="K741" s="15">
        <v>0</v>
      </c>
      <c r="L741" s="17">
        <v>0</v>
      </c>
      <c r="M741" s="17">
        <v>0</v>
      </c>
      <c r="N741" s="15">
        <v>0</v>
      </c>
      <c r="O741" s="15">
        <v>-40</v>
      </c>
      <c r="P741" s="17">
        <v>0</v>
      </c>
      <c r="Q741" s="17">
        <v>1.4578966514802441</v>
      </c>
      <c r="R741" s="15">
        <v>0.253</v>
      </c>
      <c r="S741" s="15">
        <v>-18.59</v>
      </c>
      <c r="T741" s="17">
        <v>7.57</v>
      </c>
      <c r="U741" s="17">
        <v>-643.14</v>
      </c>
      <c r="V741" s="15">
        <v>-2.4629999999999996</v>
      </c>
      <c r="W741" s="15">
        <v>64.772999999999996</v>
      </c>
    </row>
    <row r="742" spans="1:23" ht="15" customHeight="1" x14ac:dyDescent="0.25">
      <c r="A742" s="18">
        <v>43982.541666666664</v>
      </c>
      <c r="B742" s="14">
        <v>3.206</v>
      </c>
      <c r="C742" s="14">
        <v>-62.832999999999998</v>
      </c>
      <c r="D742" s="16">
        <v>116.66000000000001</v>
      </c>
      <c r="E742" s="16">
        <v>-248.41210334851974</v>
      </c>
      <c r="F742" s="14">
        <v>2.3180000000000001</v>
      </c>
      <c r="G742" s="14">
        <v>-16.326999999999998</v>
      </c>
      <c r="H742" s="16">
        <v>111.26</v>
      </c>
      <c r="I742" s="16">
        <v>-120.13999999999999</v>
      </c>
      <c r="J742" s="14">
        <v>0</v>
      </c>
      <c r="K742" s="14">
        <v>0</v>
      </c>
      <c r="L742" s="16">
        <v>0</v>
      </c>
      <c r="M742" s="16">
        <v>0</v>
      </c>
      <c r="N742" s="14">
        <v>0</v>
      </c>
      <c r="O742" s="14">
        <v>-40</v>
      </c>
      <c r="P742" s="16">
        <v>0</v>
      </c>
      <c r="Q742" s="16">
        <v>1.4578966514802441</v>
      </c>
      <c r="R742" s="14">
        <v>0.88800000000000001</v>
      </c>
      <c r="S742" s="14">
        <v>-6.5060000000000002</v>
      </c>
      <c r="T742" s="16">
        <v>5.4</v>
      </c>
      <c r="U742" s="16">
        <v>-129.72999999999999</v>
      </c>
      <c r="V742" s="14">
        <v>-8.9359999999999999</v>
      </c>
      <c r="W742" s="14">
        <v>62.726000000000006</v>
      </c>
    </row>
    <row r="743" spans="1:23" ht="15" customHeight="1" x14ac:dyDescent="0.25">
      <c r="A743" s="19">
        <v>43982.583333333336</v>
      </c>
      <c r="B743" s="15">
        <v>16.585000000000001</v>
      </c>
      <c r="C743" s="15">
        <v>-34.026000000000003</v>
      </c>
      <c r="D743" s="17">
        <v>-67.909999999999968</v>
      </c>
      <c r="E743" s="17">
        <v>-17.976577511389817</v>
      </c>
      <c r="F743" s="15">
        <v>4.5529999999999999</v>
      </c>
      <c r="G743" s="15">
        <v>-1.2E-2</v>
      </c>
      <c r="H743" s="17">
        <v>218.55</v>
      </c>
      <c r="I743" s="17">
        <v>0.56999999999999995</v>
      </c>
      <c r="J743" s="15">
        <v>0</v>
      </c>
      <c r="K743" s="15">
        <v>0</v>
      </c>
      <c r="L743" s="17">
        <v>0</v>
      </c>
      <c r="M743" s="17">
        <v>0</v>
      </c>
      <c r="N743" s="15">
        <v>0</v>
      </c>
      <c r="O743" s="15">
        <v>-31</v>
      </c>
      <c r="P743" s="17">
        <v>0</v>
      </c>
      <c r="Q743" s="17">
        <v>-12.866577511389817</v>
      </c>
      <c r="R743" s="15">
        <v>12.032</v>
      </c>
      <c r="S743" s="15">
        <v>-3.0139999999999998</v>
      </c>
      <c r="T743" s="17">
        <v>-286.45999999999998</v>
      </c>
      <c r="U743" s="17">
        <v>-5.68</v>
      </c>
      <c r="V743" s="15">
        <v>-15.527000000000001</v>
      </c>
      <c r="W743" s="15">
        <v>30.041</v>
      </c>
    </row>
    <row r="744" spans="1:23" ht="15" customHeight="1" x14ac:dyDescent="0.25">
      <c r="A744" s="18">
        <v>43982.625</v>
      </c>
      <c r="B744" s="14">
        <v>2.8289999999999997</v>
      </c>
      <c r="C744" s="14">
        <v>-17.250999999999998</v>
      </c>
      <c r="D744" s="16">
        <v>31.610000000000003</v>
      </c>
      <c r="E744" s="16">
        <v>84.990000000000009</v>
      </c>
      <c r="F744" s="14">
        <v>1.0649999999999999</v>
      </c>
      <c r="G744" s="14">
        <v>-3.4000000000000002E-2</v>
      </c>
      <c r="H744" s="16">
        <v>51.38</v>
      </c>
      <c r="I744" s="16">
        <v>-0.06</v>
      </c>
      <c r="J744" s="14">
        <v>0</v>
      </c>
      <c r="K744" s="14">
        <v>0</v>
      </c>
      <c r="L744" s="16">
        <v>0</v>
      </c>
      <c r="M744" s="16">
        <v>0</v>
      </c>
      <c r="N744" s="14">
        <v>0</v>
      </c>
      <c r="O744" s="14">
        <v>-1</v>
      </c>
      <c r="P744" s="16">
        <v>0</v>
      </c>
      <c r="Q744" s="16">
        <v>-9.9600000000000009</v>
      </c>
      <c r="R744" s="14">
        <v>1.764</v>
      </c>
      <c r="S744" s="14">
        <v>-16.216999999999999</v>
      </c>
      <c r="T744" s="16">
        <v>-19.77</v>
      </c>
      <c r="U744" s="16">
        <v>95.01</v>
      </c>
      <c r="V744" s="14">
        <v>-23.664000000000001</v>
      </c>
      <c r="W744" s="14">
        <v>32.927999999999997</v>
      </c>
    </row>
    <row r="745" spans="1:23" ht="15" customHeight="1" x14ac:dyDescent="0.25">
      <c r="A745" s="19">
        <v>43982.666666666664</v>
      </c>
      <c r="B745" s="15">
        <v>6.8450000000000006</v>
      </c>
      <c r="C745" s="15">
        <v>-8.6080000000000005</v>
      </c>
      <c r="D745" s="17">
        <v>267.44</v>
      </c>
      <c r="E745" s="17">
        <v>-73.83</v>
      </c>
      <c r="F745" s="15">
        <v>5.3170000000000002</v>
      </c>
      <c r="G745" s="15">
        <v>0</v>
      </c>
      <c r="H745" s="17">
        <v>255.22</v>
      </c>
      <c r="I745" s="17">
        <v>0</v>
      </c>
      <c r="J745" s="15">
        <v>0</v>
      </c>
      <c r="K745" s="15">
        <v>0</v>
      </c>
      <c r="L745" s="17">
        <v>0</v>
      </c>
      <c r="M745" s="17">
        <v>0</v>
      </c>
      <c r="N745" s="15">
        <v>0</v>
      </c>
      <c r="O745" s="15">
        <v>-1</v>
      </c>
      <c r="P745" s="17">
        <v>0</v>
      </c>
      <c r="Q745" s="17">
        <v>-12.96</v>
      </c>
      <c r="R745" s="15">
        <v>1.528</v>
      </c>
      <c r="S745" s="15">
        <v>-7.6080000000000005</v>
      </c>
      <c r="T745" s="17">
        <v>12.22</v>
      </c>
      <c r="U745" s="17">
        <v>-60.87</v>
      </c>
      <c r="V745" s="15">
        <v>-22.810000000000002</v>
      </c>
      <c r="W745" s="15">
        <v>19.005999999999997</v>
      </c>
    </row>
    <row r="746" spans="1:23" ht="15" customHeight="1" x14ac:dyDescent="0.25">
      <c r="A746" s="18">
        <v>43982.708333333336</v>
      </c>
      <c r="B746" s="14">
        <v>16.264000000000003</v>
      </c>
      <c r="C746" s="14">
        <v>-4.8239999999999998</v>
      </c>
      <c r="D746" s="16">
        <v>638.59</v>
      </c>
      <c r="E746" s="16">
        <v>-48.4</v>
      </c>
      <c r="F746" s="14">
        <v>11.776000000000002</v>
      </c>
      <c r="G746" s="14">
        <v>0</v>
      </c>
      <c r="H746" s="16">
        <v>598.49</v>
      </c>
      <c r="I746" s="16">
        <v>0</v>
      </c>
      <c r="J746" s="14">
        <v>0</v>
      </c>
      <c r="K746" s="14">
        <v>0</v>
      </c>
      <c r="L746" s="16">
        <v>0</v>
      </c>
      <c r="M746" s="16">
        <v>0</v>
      </c>
      <c r="N746" s="14">
        <v>0</v>
      </c>
      <c r="O746" s="14">
        <v>-1</v>
      </c>
      <c r="P746" s="16">
        <v>0</v>
      </c>
      <c r="Q746" s="16">
        <v>-13.96</v>
      </c>
      <c r="R746" s="14">
        <v>4.4879999999999995</v>
      </c>
      <c r="S746" s="14">
        <v>-3.8239999999999998</v>
      </c>
      <c r="T746" s="16">
        <v>40.1</v>
      </c>
      <c r="U746" s="16">
        <v>-34.44</v>
      </c>
      <c r="V746" s="14">
        <v>-30.484999999999999</v>
      </c>
      <c r="W746" s="14">
        <v>17.207000000000001</v>
      </c>
    </row>
    <row r="747" spans="1:23" ht="15" customHeight="1" x14ac:dyDescent="0.25">
      <c r="A747" s="19">
        <v>43982.75</v>
      </c>
      <c r="B747" s="15">
        <v>25.999000000000002</v>
      </c>
      <c r="C747" s="15">
        <v>-3.8319999999999999</v>
      </c>
      <c r="D747" s="17">
        <v>1252.9000000000001</v>
      </c>
      <c r="E747" s="17">
        <v>-72.48</v>
      </c>
      <c r="F747" s="15">
        <v>19.025000000000002</v>
      </c>
      <c r="G747" s="15">
        <v>0</v>
      </c>
      <c r="H747" s="17">
        <v>1098.76</v>
      </c>
      <c r="I747" s="17">
        <v>0</v>
      </c>
      <c r="J747" s="15">
        <v>0</v>
      </c>
      <c r="K747" s="15">
        <v>0</v>
      </c>
      <c r="L747" s="17">
        <v>0</v>
      </c>
      <c r="M747" s="17">
        <v>0</v>
      </c>
      <c r="N747" s="15">
        <v>0</v>
      </c>
      <c r="O747" s="15">
        <v>-1</v>
      </c>
      <c r="P747" s="17">
        <v>0</v>
      </c>
      <c r="Q747" s="17">
        <v>-14.96</v>
      </c>
      <c r="R747" s="15">
        <v>6.9740000000000002</v>
      </c>
      <c r="S747" s="15">
        <v>-2.8319999999999999</v>
      </c>
      <c r="T747" s="17">
        <v>154.13999999999999</v>
      </c>
      <c r="U747" s="17">
        <v>-57.52</v>
      </c>
      <c r="V747" s="15">
        <v>-62.377000000000002</v>
      </c>
      <c r="W747" s="15">
        <v>12.436999999999999</v>
      </c>
    </row>
    <row r="748" spans="1:23" ht="15" customHeight="1" x14ac:dyDescent="0.25">
      <c r="A748" s="18">
        <v>43982.791666666664</v>
      </c>
      <c r="B748" s="14">
        <v>44.319000000000003</v>
      </c>
      <c r="C748" s="14">
        <v>-1.0509999999999999</v>
      </c>
      <c r="D748" s="16">
        <v>1932.32</v>
      </c>
      <c r="E748" s="16">
        <v>-5.30898</v>
      </c>
      <c r="F748" s="14">
        <v>27.189</v>
      </c>
      <c r="G748" s="14">
        <v>0</v>
      </c>
      <c r="H748" s="16">
        <v>1612.35</v>
      </c>
      <c r="I748" s="16">
        <v>0</v>
      </c>
      <c r="J748" s="14">
        <v>0</v>
      </c>
      <c r="K748" s="14">
        <v>0</v>
      </c>
      <c r="L748" s="16">
        <v>0</v>
      </c>
      <c r="M748" s="16">
        <v>0</v>
      </c>
      <c r="N748" s="14">
        <v>0</v>
      </c>
      <c r="O748" s="14">
        <v>-1</v>
      </c>
      <c r="P748" s="16">
        <v>0</v>
      </c>
      <c r="Q748" s="16">
        <v>-4.9389799999999999</v>
      </c>
      <c r="R748" s="14">
        <v>17.13</v>
      </c>
      <c r="S748" s="14">
        <v>-5.0999999999999997E-2</v>
      </c>
      <c r="T748" s="16">
        <v>319.97000000000003</v>
      </c>
      <c r="U748" s="16">
        <v>-0.37</v>
      </c>
      <c r="V748" s="14">
        <v>-76.283000000000001</v>
      </c>
      <c r="W748" s="14">
        <v>8.23</v>
      </c>
    </row>
    <row r="749" spans="1:23" ht="15" customHeight="1" x14ac:dyDescent="0.25">
      <c r="A749" s="19">
        <v>43982.833333333336</v>
      </c>
      <c r="B749" s="15">
        <v>42.495000000000005</v>
      </c>
      <c r="C749" s="15">
        <v>-1.294</v>
      </c>
      <c r="D749" s="17">
        <v>1660.6499999999999</v>
      </c>
      <c r="E749" s="17">
        <v>-24.560000000000002</v>
      </c>
      <c r="F749" s="15">
        <v>23.088000000000001</v>
      </c>
      <c r="G749" s="15">
        <v>0</v>
      </c>
      <c r="H749" s="17">
        <v>1228.83</v>
      </c>
      <c r="I749" s="17">
        <v>0</v>
      </c>
      <c r="J749" s="15">
        <v>0</v>
      </c>
      <c r="K749" s="15">
        <v>0</v>
      </c>
      <c r="L749" s="17">
        <v>0</v>
      </c>
      <c r="M749" s="17">
        <v>0</v>
      </c>
      <c r="N749" s="15">
        <v>0</v>
      </c>
      <c r="O749" s="15">
        <v>-1</v>
      </c>
      <c r="P749" s="17">
        <v>0</v>
      </c>
      <c r="Q749" s="17">
        <v>-20.060000000000002</v>
      </c>
      <c r="R749" s="15">
        <v>19.407</v>
      </c>
      <c r="S749" s="15">
        <v>-0.29400000000000004</v>
      </c>
      <c r="T749" s="17">
        <v>431.82</v>
      </c>
      <c r="U749" s="17">
        <v>-4.5</v>
      </c>
      <c r="V749" s="15">
        <v>-67.289000000000016</v>
      </c>
      <c r="W749" s="15">
        <v>11.202</v>
      </c>
    </row>
    <row r="750" spans="1:23" ht="15" customHeight="1" x14ac:dyDescent="0.25">
      <c r="A750" s="18">
        <v>43982.875</v>
      </c>
      <c r="B750" s="14">
        <v>17.515999999999998</v>
      </c>
      <c r="C750" s="14">
        <v>-5.6310000000000011</v>
      </c>
      <c r="D750" s="16">
        <v>639.48</v>
      </c>
      <c r="E750" s="16">
        <v>-180.88</v>
      </c>
      <c r="F750" s="14">
        <v>3.4039999999999999</v>
      </c>
      <c r="G750" s="14">
        <v>0</v>
      </c>
      <c r="H750" s="16">
        <v>163.64000000000001</v>
      </c>
      <c r="I750" s="16">
        <v>0</v>
      </c>
      <c r="J750" s="14">
        <v>0</v>
      </c>
      <c r="K750" s="14">
        <v>0</v>
      </c>
      <c r="L750" s="16">
        <v>0</v>
      </c>
      <c r="M750" s="16">
        <v>0</v>
      </c>
      <c r="N750" s="14">
        <v>0</v>
      </c>
      <c r="O750" s="14">
        <v>-1</v>
      </c>
      <c r="P750" s="16">
        <v>0</v>
      </c>
      <c r="Q750" s="16">
        <v>-28.66</v>
      </c>
      <c r="R750" s="14">
        <v>14.112</v>
      </c>
      <c r="S750" s="14">
        <v>-4.6310000000000011</v>
      </c>
      <c r="T750" s="16">
        <v>475.84</v>
      </c>
      <c r="U750" s="16">
        <v>-152.22</v>
      </c>
      <c r="V750" s="14">
        <v>-39.692</v>
      </c>
      <c r="W750" s="14">
        <v>13.891</v>
      </c>
    </row>
    <row r="751" spans="1:23" ht="15" customHeight="1" x14ac:dyDescent="0.25">
      <c r="A751" s="19">
        <v>43982.916666666664</v>
      </c>
      <c r="B751" s="15">
        <v>1.6059999999999999</v>
      </c>
      <c r="C751" s="15">
        <v>-27.772999999999996</v>
      </c>
      <c r="D751" s="17">
        <v>36.75</v>
      </c>
      <c r="E751" s="17">
        <v>-430.62</v>
      </c>
      <c r="F751" s="15">
        <v>5.0000000000000001E-3</v>
      </c>
      <c r="G751" s="15">
        <v>-4.0009999999999994</v>
      </c>
      <c r="H751" s="17">
        <v>0.76</v>
      </c>
      <c r="I751" s="17">
        <v>-27.279999999999998</v>
      </c>
      <c r="J751" s="15">
        <v>0</v>
      </c>
      <c r="K751" s="15">
        <v>0</v>
      </c>
      <c r="L751" s="17">
        <v>0</v>
      </c>
      <c r="M751" s="17">
        <v>0</v>
      </c>
      <c r="N751" s="15">
        <v>0</v>
      </c>
      <c r="O751" s="15">
        <v>-1</v>
      </c>
      <c r="P751" s="17">
        <v>0</v>
      </c>
      <c r="Q751" s="17">
        <v>-20.060000000000002</v>
      </c>
      <c r="R751" s="15">
        <v>1.601</v>
      </c>
      <c r="S751" s="15">
        <v>-22.771999999999998</v>
      </c>
      <c r="T751" s="17">
        <v>35.99</v>
      </c>
      <c r="U751" s="17">
        <v>-383.28</v>
      </c>
      <c r="V751" s="15">
        <v>-9.6780000000000008</v>
      </c>
      <c r="W751" s="15">
        <v>38.255000000000003</v>
      </c>
    </row>
    <row r="752" spans="1:23" ht="15" customHeight="1" x14ac:dyDescent="0.25">
      <c r="A752" s="18">
        <v>43982.958333333336</v>
      </c>
      <c r="B752" s="14">
        <v>1.1500000000000001</v>
      </c>
      <c r="C752" s="14">
        <v>-42.144999999999996</v>
      </c>
      <c r="D752" s="16">
        <v>37.049999999999997</v>
      </c>
      <c r="E752" s="16">
        <v>-380.90584000000001</v>
      </c>
      <c r="F752" s="14">
        <v>0</v>
      </c>
      <c r="G752" s="14">
        <v>-29.099</v>
      </c>
      <c r="H752" s="16">
        <v>0</v>
      </c>
      <c r="I752" s="16">
        <v>-45.27000000000001</v>
      </c>
      <c r="J752" s="14">
        <v>0</v>
      </c>
      <c r="K752" s="14">
        <v>0</v>
      </c>
      <c r="L752" s="16">
        <v>0</v>
      </c>
      <c r="M752" s="16">
        <v>0</v>
      </c>
      <c r="N752" s="14">
        <v>0</v>
      </c>
      <c r="O752" s="14">
        <v>-1</v>
      </c>
      <c r="P752" s="16">
        <v>0</v>
      </c>
      <c r="Q752" s="16">
        <v>-13.45584</v>
      </c>
      <c r="R752" s="14">
        <v>1.1500000000000001</v>
      </c>
      <c r="S752" s="14">
        <v>-12.045999999999999</v>
      </c>
      <c r="T752" s="16">
        <v>37.049999999999997</v>
      </c>
      <c r="U752" s="16">
        <v>-322.18</v>
      </c>
      <c r="V752" s="14">
        <v>-1.478</v>
      </c>
      <c r="W752" s="14">
        <v>48.533999999999999</v>
      </c>
    </row>
    <row r="753" spans="1:23" ht="15" customHeight="1" x14ac:dyDescent="0.25">
      <c r="A753" s="19">
        <v>43983</v>
      </c>
      <c r="B753" s="15">
        <v>1.94</v>
      </c>
      <c r="C753" s="15">
        <v>-45.370000000000005</v>
      </c>
      <c r="D753" s="17">
        <v>34.25</v>
      </c>
      <c r="E753" s="17">
        <v>-167.06007999999997</v>
      </c>
      <c r="F753" s="15">
        <v>0</v>
      </c>
      <c r="G753" s="15">
        <v>-31.602</v>
      </c>
      <c r="H753" s="17">
        <v>0</v>
      </c>
      <c r="I753" s="17">
        <v>6.2600000000000193</v>
      </c>
      <c r="J753" s="15">
        <v>0</v>
      </c>
      <c r="K753" s="15">
        <v>0</v>
      </c>
      <c r="L753" s="17">
        <v>0</v>
      </c>
      <c r="M753" s="17">
        <v>0</v>
      </c>
      <c r="N753" s="15">
        <v>0</v>
      </c>
      <c r="O753" s="15">
        <v>-1</v>
      </c>
      <c r="P753" s="17">
        <v>0</v>
      </c>
      <c r="Q753" s="17">
        <v>-11.540080000000001</v>
      </c>
      <c r="R753" s="15">
        <v>1.94</v>
      </c>
      <c r="S753" s="15">
        <v>-12.768000000000001</v>
      </c>
      <c r="T753" s="17">
        <v>34.25</v>
      </c>
      <c r="U753" s="17">
        <v>-161.78</v>
      </c>
      <c r="V753" s="15">
        <v>-3.3619999999999997</v>
      </c>
      <c r="W753" s="15">
        <v>45.494999999999997</v>
      </c>
    </row>
  </sheetData>
  <mergeCells count="3">
    <mergeCell ref="R5:T5"/>
    <mergeCell ref="R6:T6"/>
    <mergeCell ref="V7:W7"/>
  </mergeCells>
  <hyperlinks>
    <hyperlink ref="R5:T6" location="'Legenda-Legend'!A14" display="Zamjitev cen INC (87. člen (5))?"/>
    <hyperlink ref="R6:T6" location="'Legenda-Legend'!A19" display="Price Cap for INC (Article 87(5))?"/>
    <hyperlink ref="B8" location="'Legenda-Legend'!A2" display="Wizr+"/>
    <hyperlink ref="C8" location="'Legenda-Legend'!A3" display="Wizr-"/>
    <hyperlink ref="D8" location="'Legenda-Legend'!A4" display="Sizr +"/>
    <hyperlink ref="E8" location="'Legenda-Legend'!A5" display="Sizr -"/>
    <hyperlink ref="F8" location="'Legenda-Legend'!A6" display="aRPF/aFRR +"/>
    <hyperlink ref="G8" location="'Legenda-Legend'!A7" display="aRPF/aFRR -"/>
    <hyperlink ref="H8" location="'Legenda-Legend'!A6" display="aRPF/aFRR +"/>
    <hyperlink ref="I8" location="'Legenda-Legend'!A7" display="aRPF/aFRR -"/>
    <hyperlink ref="J8" location="'Legenda-Legend'!A8" display="rRPF/mFRR +"/>
    <hyperlink ref="K8" location="'Legenda-Legend'!A9" display="rRPF/mFRR -"/>
    <hyperlink ref="L8" location="'Legenda-Legend'!A8" display="rRPF/mFRR +"/>
    <hyperlink ref="M8" location="'Legenda-Legend'!A9" display="rRPF/mFRR -"/>
    <hyperlink ref="N8" location="'Legenda-Legend'!A10" display="RN/RR +"/>
    <hyperlink ref="O8" location="'Legenda-Legend'!A11" display="RN/RR -"/>
    <hyperlink ref="P8" location="'Legenda-Legend'!A10" display="RN/RR +"/>
    <hyperlink ref="Q8" location="'Legenda-Legend'!A11" display="RN/RR -"/>
    <hyperlink ref="W8" location="'Legenda-Legend'!A15" display="W+"/>
    <hyperlink ref="V8" location="'Legenda-Legend'!A14" display="W-"/>
    <hyperlink ref="R8" location="'Legenda-Legend'!A12" display="INC +"/>
    <hyperlink ref="S8" location="'Legenda-Legend'!A13" display="INC -"/>
    <hyperlink ref="T8" location="'Legenda-Legend'!A12" display="INC +"/>
    <hyperlink ref="U8" location="'Legenda-Legend'!A13" display="INC -"/>
  </hyperlinks>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753"/>
  <sheetViews>
    <sheetView zoomScale="80" zoomScaleNormal="80" workbookViewId="0">
      <selection activeCell="T19" sqref="T19"/>
    </sheetView>
  </sheetViews>
  <sheetFormatPr defaultColWidth="9.140625" defaultRowHeight="15" customHeight="1" x14ac:dyDescent="0.25"/>
  <cols>
    <col min="1" max="1" width="25.140625" style="4" customWidth="1"/>
    <col min="2" max="2" width="13.42578125" style="5" customWidth="1"/>
    <col min="3" max="5" width="13.5703125" style="6" customWidth="1"/>
    <col min="6" max="6" width="26.28515625" style="12" customWidth="1"/>
    <col min="7" max="7" width="28.140625" style="12" customWidth="1"/>
    <col min="8" max="8" width="25.140625" style="7" customWidth="1"/>
    <col min="9" max="9" width="22.28515625" style="7" customWidth="1"/>
    <col min="10" max="10" width="28" style="7" customWidth="1"/>
    <col min="11" max="11" width="28.28515625" style="7" customWidth="1"/>
    <col min="12" max="12" width="27.28515625" style="7" customWidth="1"/>
    <col min="13" max="13" width="23.5703125" style="7" customWidth="1"/>
    <col min="14" max="14" width="17" style="7" customWidth="1"/>
    <col min="15" max="15" width="17.28515625" style="7" customWidth="1"/>
    <col min="16" max="16" width="14" style="7" customWidth="1"/>
    <col min="17" max="17" width="16.28515625" style="7" customWidth="1"/>
    <col min="18" max="18" width="17.28515625" style="7" customWidth="1"/>
    <col min="19" max="19" width="18.28515625" style="7" customWidth="1"/>
    <col min="20" max="20" width="16.85546875" style="7" customWidth="1"/>
    <col min="21" max="21" width="15" style="7" customWidth="1"/>
    <col min="22" max="22" width="13.5703125" style="6" customWidth="1"/>
    <col min="23" max="23" width="13.5703125" style="7" customWidth="1"/>
    <col min="24" max="16384" width="9.140625" style="8"/>
  </cols>
  <sheetData>
    <row r="1" spans="1:23" ht="15" customHeight="1" x14ac:dyDescent="0.25">
      <c r="F1" s="8"/>
      <c r="G1" s="8"/>
    </row>
    <row r="2" spans="1:23" ht="15" customHeight="1" x14ac:dyDescent="0.25">
      <c r="F2" s="8"/>
      <c r="G2" s="8"/>
      <c r="W2" s="6"/>
    </row>
    <row r="3" spans="1:23" ht="15" customHeight="1" x14ac:dyDescent="0.25">
      <c r="F3" s="8"/>
      <c r="G3" s="8"/>
      <c r="W3" s="6"/>
    </row>
    <row r="4" spans="1:23" ht="15" customHeight="1" thickBot="1" x14ac:dyDescent="0.3">
      <c r="F4" s="8"/>
      <c r="G4" s="8"/>
      <c r="W4" s="6"/>
    </row>
    <row r="5" spans="1:23" ht="15" customHeight="1" thickTop="1" x14ac:dyDescent="0.25">
      <c r="B5" s="12"/>
      <c r="C5" s="12"/>
      <c r="D5" s="12"/>
      <c r="E5" s="12"/>
      <c r="F5" s="13"/>
      <c r="G5" s="13"/>
      <c r="H5" s="12"/>
      <c r="I5" s="12"/>
      <c r="J5" s="12"/>
      <c r="K5" s="12"/>
      <c r="L5" s="12"/>
      <c r="M5" s="12"/>
      <c r="N5" s="12"/>
      <c r="O5" s="12"/>
      <c r="P5" s="12"/>
      <c r="Q5" s="12"/>
      <c r="R5" s="66" t="s">
        <v>23</v>
      </c>
      <c r="S5" s="67"/>
      <c r="T5" s="67"/>
      <c r="U5" s="25" t="s">
        <v>25</v>
      </c>
    </row>
    <row r="6" spans="1:23" ht="15" customHeight="1" x14ac:dyDescent="0.25">
      <c r="B6" s="35"/>
      <c r="C6" s="35"/>
      <c r="D6" s="35"/>
      <c r="E6" s="35"/>
      <c r="H6" s="12"/>
      <c r="I6" s="12"/>
      <c r="J6" s="12"/>
      <c r="K6" s="12"/>
      <c r="L6" s="12"/>
      <c r="M6" s="12"/>
      <c r="N6" s="12"/>
      <c r="O6" s="12"/>
      <c r="P6" s="12"/>
      <c r="Q6" s="12"/>
      <c r="R6" s="68" t="s">
        <v>22</v>
      </c>
      <c r="S6" s="69"/>
      <c r="T6" s="69"/>
      <c r="U6" s="26" t="s">
        <v>26</v>
      </c>
    </row>
    <row r="7" spans="1:23" s="7" customFormat="1" ht="15" customHeight="1" x14ac:dyDescent="0.25">
      <c r="A7" s="2"/>
      <c r="B7" s="3"/>
      <c r="C7" s="3"/>
      <c r="D7" s="3"/>
      <c r="E7" s="3"/>
      <c r="F7" s="3"/>
      <c r="G7" s="3"/>
      <c r="H7" s="3"/>
      <c r="I7" s="3"/>
      <c r="J7" s="3"/>
      <c r="K7" s="3"/>
      <c r="L7" s="3"/>
      <c r="M7" s="3"/>
      <c r="N7" s="3"/>
      <c r="O7" s="3"/>
      <c r="P7" s="3"/>
      <c r="Q7" s="3"/>
      <c r="R7" s="27"/>
      <c r="S7" s="28"/>
      <c r="T7" s="28"/>
      <c r="U7" s="29"/>
      <c r="V7" s="70" t="s">
        <v>0</v>
      </c>
      <c r="W7" s="70"/>
    </row>
    <row r="8" spans="1:23" s="7" customFormat="1" ht="15" customHeight="1" x14ac:dyDescent="0.25">
      <c r="A8" s="1" t="s">
        <v>28</v>
      </c>
      <c r="B8" s="36" t="s">
        <v>1</v>
      </c>
      <c r="C8" s="36" t="s">
        <v>2</v>
      </c>
      <c r="D8" s="36" t="s">
        <v>3</v>
      </c>
      <c r="E8" s="36" t="s">
        <v>4</v>
      </c>
      <c r="F8" s="36" t="s">
        <v>10</v>
      </c>
      <c r="G8" s="36" t="s">
        <v>11</v>
      </c>
      <c r="H8" s="36" t="s">
        <v>10</v>
      </c>
      <c r="I8" s="36" t="s">
        <v>11</v>
      </c>
      <c r="J8" s="36" t="s">
        <v>12</v>
      </c>
      <c r="K8" s="36" t="s">
        <v>13</v>
      </c>
      <c r="L8" s="36" t="s">
        <v>12</v>
      </c>
      <c r="M8" s="36" t="s">
        <v>13</v>
      </c>
      <c r="N8" s="36" t="s">
        <v>14</v>
      </c>
      <c r="O8" s="36" t="s">
        <v>15</v>
      </c>
      <c r="P8" s="36" t="s">
        <v>14</v>
      </c>
      <c r="Q8" s="36" t="s">
        <v>15</v>
      </c>
      <c r="R8" s="37" t="s">
        <v>51</v>
      </c>
      <c r="S8" s="38" t="s">
        <v>52</v>
      </c>
      <c r="T8" s="38" t="s">
        <v>51</v>
      </c>
      <c r="U8" s="39" t="s">
        <v>52</v>
      </c>
      <c r="V8" s="40" t="s">
        <v>6</v>
      </c>
      <c r="W8" s="40" t="s">
        <v>5</v>
      </c>
    </row>
    <row r="9" spans="1:23" s="7" customFormat="1" ht="15" customHeight="1" thickBot="1" x14ac:dyDescent="0.3">
      <c r="A9" s="1"/>
      <c r="B9" s="49" t="s">
        <v>7</v>
      </c>
      <c r="C9" s="49" t="s">
        <v>8</v>
      </c>
      <c r="D9" s="49" t="s">
        <v>9</v>
      </c>
      <c r="E9" s="49" t="s">
        <v>9</v>
      </c>
      <c r="F9" s="49" t="s">
        <v>7</v>
      </c>
      <c r="G9" s="49" t="s">
        <v>8</v>
      </c>
      <c r="H9" s="49" t="s">
        <v>9</v>
      </c>
      <c r="I9" s="49" t="s">
        <v>9</v>
      </c>
      <c r="J9" s="49" t="s">
        <v>7</v>
      </c>
      <c r="K9" s="49" t="s">
        <v>8</v>
      </c>
      <c r="L9" s="49" t="s">
        <v>9</v>
      </c>
      <c r="M9" s="49" t="s">
        <v>9</v>
      </c>
      <c r="N9" s="49" t="s">
        <v>7</v>
      </c>
      <c r="O9" s="49" t="s">
        <v>8</v>
      </c>
      <c r="P9" s="49" t="s">
        <v>9</v>
      </c>
      <c r="Q9" s="49" t="s">
        <v>9</v>
      </c>
      <c r="R9" s="30" t="s">
        <v>7</v>
      </c>
      <c r="S9" s="31" t="s">
        <v>8</v>
      </c>
      <c r="T9" s="31" t="s">
        <v>9</v>
      </c>
      <c r="U9" s="32" t="s">
        <v>9</v>
      </c>
      <c r="V9" s="49" t="s">
        <v>8</v>
      </c>
      <c r="W9" s="49" t="s">
        <v>8</v>
      </c>
    </row>
    <row r="10" spans="1:23" s="7" customFormat="1" ht="15" customHeight="1" thickTop="1" x14ac:dyDescent="0.25">
      <c r="A10" s="18">
        <v>43952.041666666664</v>
      </c>
      <c r="B10" s="14">
        <v>18.272000000000002</v>
      </c>
      <c r="C10" s="14">
        <v>-7.1</v>
      </c>
      <c r="D10" s="16">
        <v>1036.4199999999998</v>
      </c>
      <c r="E10" s="16">
        <v>-206.68</v>
      </c>
      <c r="F10" s="14">
        <v>14.780000000000001</v>
      </c>
      <c r="G10" s="14">
        <v>-0.76</v>
      </c>
      <c r="H10" s="16">
        <v>917.81999999999994</v>
      </c>
      <c r="I10" s="16">
        <v>-9.8800000000000008</v>
      </c>
      <c r="J10" s="14">
        <v>0</v>
      </c>
      <c r="K10" s="14">
        <v>0</v>
      </c>
      <c r="L10" s="16">
        <v>0</v>
      </c>
      <c r="M10" s="16">
        <v>0</v>
      </c>
      <c r="N10" s="14">
        <v>0</v>
      </c>
      <c r="O10" s="14">
        <v>-1</v>
      </c>
      <c r="P10" s="16">
        <v>0</v>
      </c>
      <c r="Q10" s="16">
        <v>-18.96</v>
      </c>
      <c r="R10" s="14">
        <v>3.492</v>
      </c>
      <c r="S10" s="14">
        <v>-5.34</v>
      </c>
      <c r="T10" s="16">
        <v>118.6</v>
      </c>
      <c r="U10" s="16">
        <v>-177.84</v>
      </c>
      <c r="V10" s="14">
        <v>-33.359000000000002</v>
      </c>
      <c r="W10" s="14">
        <v>9.9359999999999999</v>
      </c>
    </row>
    <row r="11" spans="1:23" s="7" customFormat="1" ht="15" customHeight="1" x14ac:dyDescent="0.25">
      <c r="A11" s="19">
        <v>43952.083333333336</v>
      </c>
      <c r="B11" s="15">
        <v>10.366</v>
      </c>
      <c r="C11" s="15">
        <v>-8.7780000000000005</v>
      </c>
      <c r="D11" s="17">
        <v>457.79</v>
      </c>
      <c r="E11" s="17">
        <v>-240.12</v>
      </c>
      <c r="F11" s="15">
        <v>4.2450000000000001</v>
      </c>
      <c r="G11" s="15">
        <v>-1.321</v>
      </c>
      <c r="H11" s="17">
        <v>205.95000000000002</v>
      </c>
      <c r="I11" s="17">
        <v>-17.170000000000002</v>
      </c>
      <c r="J11" s="15">
        <v>0</v>
      </c>
      <c r="K11" s="15">
        <v>0</v>
      </c>
      <c r="L11" s="17">
        <v>0</v>
      </c>
      <c r="M11" s="17">
        <v>0</v>
      </c>
      <c r="N11" s="15">
        <v>0</v>
      </c>
      <c r="O11" s="15">
        <v>-1</v>
      </c>
      <c r="P11" s="17">
        <v>0</v>
      </c>
      <c r="Q11" s="17">
        <v>-18.95</v>
      </c>
      <c r="R11" s="15">
        <v>6.1209999999999996</v>
      </c>
      <c r="S11" s="15">
        <v>-6.4570000000000007</v>
      </c>
      <c r="T11" s="17">
        <v>251.84</v>
      </c>
      <c r="U11" s="17">
        <v>-204</v>
      </c>
      <c r="V11" s="15">
        <v>-29.202999999999999</v>
      </c>
      <c r="W11" s="15">
        <v>18.807000000000002</v>
      </c>
    </row>
    <row r="12" spans="1:23" s="7" customFormat="1" ht="15" customHeight="1" x14ac:dyDescent="0.25">
      <c r="A12" s="18">
        <v>43952.125</v>
      </c>
      <c r="B12" s="14">
        <v>5.0910000000000002</v>
      </c>
      <c r="C12" s="14">
        <v>-11.63</v>
      </c>
      <c r="D12" s="16">
        <v>206.20999999999998</v>
      </c>
      <c r="E12" s="16">
        <v>-177.26</v>
      </c>
      <c r="F12" s="14">
        <v>3.0000000000000001E-3</v>
      </c>
      <c r="G12" s="14">
        <v>-8.604000000000001</v>
      </c>
      <c r="H12" s="16">
        <v>0.26</v>
      </c>
      <c r="I12" s="16">
        <v>-84.12</v>
      </c>
      <c r="J12" s="14">
        <v>0</v>
      </c>
      <c r="K12" s="14">
        <v>0</v>
      </c>
      <c r="L12" s="16">
        <v>0</v>
      </c>
      <c r="M12" s="16">
        <v>0</v>
      </c>
      <c r="N12" s="14">
        <v>0</v>
      </c>
      <c r="O12" s="14">
        <v>-1</v>
      </c>
      <c r="P12" s="16">
        <v>0</v>
      </c>
      <c r="Q12" s="16">
        <v>-15.600000000000001</v>
      </c>
      <c r="R12" s="14">
        <v>5.0880000000000001</v>
      </c>
      <c r="S12" s="14">
        <v>-2.0260000000000002</v>
      </c>
      <c r="T12" s="16">
        <v>205.95</v>
      </c>
      <c r="U12" s="16">
        <v>-77.540000000000006</v>
      </c>
      <c r="V12" s="14">
        <v>-20.387</v>
      </c>
      <c r="W12" s="14">
        <v>25.311000000000003</v>
      </c>
    </row>
    <row r="13" spans="1:23" s="7" customFormat="1" ht="15" customHeight="1" x14ac:dyDescent="0.25">
      <c r="A13" s="19">
        <v>43952.166666666664</v>
      </c>
      <c r="B13" s="15">
        <v>1.1809999999999998</v>
      </c>
      <c r="C13" s="15">
        <v>-24.59</v>
      </c>
      <c r="D13" s="17">
        <v>20.799999999999997</v>
      </c>
      <c r="E13" s="17">
        <v>-244.82</v>
      </c>
      <c r="F13" s="15">
        <v>2E-3</v>
      </c>
      <c r="G13" s="15">
        <v>-19.036999999999999</v>
      </c>
      <c r="H13" s="17">
        <v>0.15</v>
      </c>
      <c r="I13" s="17">
        <v>-159.87</v>
      </c>
      <c r="J13" s="15">
        <v>0</v>
      </c>
      <c r="K13" s="15">
        <v>0</v>
      </c>
      <c r="L13" s="17">
        <v>0</v>
      </c>
      <c r="M13" s="17">
        <v>0</v>
      </c>
      <c r="N13" s="15">
        <v>0</v>
      </c>
      <c r="O13" s="15">
        <v>-1</v>
      </c>
      <c r="P13" s="17">
        <v>0</v>
      </c>
      <c r="Q13" s="17">
        <v>-13.96</v>
      </c>
      <c r="R13" s="15">
        <v>1.1789999999999998</v>
      </c>
      <c r="S13" s="15">
        <v>-4.5529999999999999</v>
      </c>
      <c r="T13" s="17">
        <v>20.65</v>
      </c>
      <c r="U13" s="17">
        <v>-70.989999999999995</v>
      </c>
      <c r="V13" s="15">
        <v>-13.904</v>
      </c>
      <c r="W13" s="15">
        <v>33.695999999999998</v>
      </c>
    </row>
    <row r="14" spans="1:23" s="7" customFormat="1" ht="15" customHeight="1" x14ac:dyDescent="0.25">
      <c r="A14" s="18">
        <v>43952.208333333336</v>
      </c>
      <c r="B14" s="14">
        <v>0.32500000000000007</v>
      </c>
      <c r="C14" s="14">
        <v>-33.724000000000004</v>
      </c>
      <c r="D14" s="16">
        <v>2.02</v>
      </c>
      <c r="E14" s="16">
        <v>-196.18</v>
      </c>
      <c r="F14" s="14">
        <v>1E-3</v>
      </c>
      <c r="G14" s="14">
        <v>-20.158000000000001</v>
      </c>
      <c r="H14" s="16">
        <v>7.0000000000000007E-2</v>
      </c>
      <c r="I14" s="16">
        <v>-115.8</v>
      </c>
      <c r="J14" s="14">
        <v>0</v>
      </c>
      <c r="K14" s="14">
        <v>0</v>
      </c>
      <c r="L14" s="16">
        <v>0</v>
      </c>
      <c r="M14" s="16">
        <v>0</v>
      </c>
      <c r="N14" s="14">
        <v>0</v>
      </c>
      <c r="O14" s="14">
        <v>-1</v>
      </c>
      <c r="P14" s="16">
        <v>0</v>
      </c>
      <c r="Q14" s="16">
        <v>-9.9600000000000009</v>
      </c>
      <c r="R14" s="14">
        <v>0.32400000000000007</v>
      </c>
      <c r="S14" s="14">
        <v>-12.566000000000001</v>
      </c>
      <c r="T14" s="16">
        <v>1.95</v>
      </c>
      <c r="U14" s="16">
        <v>-70.42</v>
      </c>
      <c r="V14" s="14">
        <v>-10.327</v>
      </c>
      <c r="W14" s="14">
        <v>40.040999999999997</v>
      </c>
    </row>
    <row r="15" spans="1:23" s="7" customFormat="1" ht="15" customHeight="1" x14ac:dyDescent="0.25">
      <c r="A15" s="19">
        <v>43952.25</v>
      </c>
      <c r="B15" s="15">
        <v>2.8000000000000001E-2</v>
      </c>
      <c r="C15" s="15">
        <v>-35.878999999999998</v>
      </c>
      <c r="D15" s="17">
        <v>0.2</v>
      </c>
      <c r="E15" s="17">
        <v>-156.94149000000002</v>
      </c>
      <c r="F15" s="15">
        <v>0</v>
      </c>
      <c r="G15" s="15">
        <v>-11.321</v>
      </c>
      <c r="H15" s="17">
        <v>0</v>
      </c>
      <c r="I15" s="17">
        <v>-5.8299999999999992</v>
      </c>
      <c r="J15" s="15">
        <v>0</v>
      </c>
      <c r="K15" s="15">
        <v>0</v>
      </c>
      <c r="L15" s="17">
        <v>0</v>
      </c>
      <c r="M15" s="17">
        <v>0</v>
      </c>
      <c r="N15" s="15">
        <v>0</v>
      </c>
      <c r="O15" s="15">
        <v>-1</v>
      </c>
      <c r="P15" s="17">
        <v>0</v>
      </c>
      <c r="Q15" s="17">
        <v>-2.6514899999999999</v>
      </c>
      <c r="R15" s="15">
        <v>2.8000000000000001E-2</v>
      </c>
      <c r="S15" s="15">
        <v>-23.558</v>
      </c>
      <c r="T15" s="17">
        <v>0.2</v>
      </c>
      <c r="U15" s="17">
        <v>-148.46</v>
      </c>
      <c r="V15" s="15">
        <v>-8.7260000000000009</v>
      </c>
      <c r="W15" s="15">
        <v>44.131999999999991</v>
      </c>
    </row>
    <row r="16" spans="1:23" s="7" customFormat="1" ht="15" customHeight="1" x14ac:dyDescent="0.25">
      <c r="A16" s="18">
        <v>43952.291666666664</v>
      </c>
      <c r="B16" s="14">
        <v>7.1999999999999995E-2</v>
      </c>
      <c r="C16" s="14">
        <v>-49.445000000000007</v>
      </c>
      <c r="D16" s="16">
        <v>1.93</v>
      </c>
      <c r="E16" s="16">
        <v>-568.27695999999992</v>
      </c>
      <c r="F16" s="14">
        <v>0</v>
      </c>
      <c r="G16" s="14">
        <v>-15.429</v>
      </c>
      <c r="H16" s="16">
        <v>0</v>
      </c>
      <c r="I16" s="16">
        <v>6.9299999999999979</v>
      </c>
      <c r="J16" s="14">
        <v>0</v>
      </c>
      <c r="K16" s="14">
        <v>0</v>
      </c>
      <c r="L16" s="16">
        <v>0</v>
      </c>
      <c r="M16" s="16">
        <v>0</v>
      </c>
      <c r="N16" s="14">
        <v>0</v>
      </c>
      <c r="O16" s="14">
        <v>-2</v>
      </c>
      <c r="P16" s="16">
        <v>0</v>
      </c>
      <c r="Q16" s="16">
        <v>-5.39696</v>
      </c>
      <c r="R16" s="14">
        <v>7.1999999999999995E-2</v>
      </c>
      <c r="S16" s="14">
        <v>-32.016000000000005</v>
      </c>
      <c r="T16" s="16">
        <v>1.93</v>
      </c>
      <c r="U16" s="16">
        <v>-569.80999999999995</v>
      </c>
      <c r="V16" s="14">
        <v>-7.3710000000000004</v>
      </c>
      <c r="W16" s="14">
        <v>51.757999999999996</v>
      </c>
    </row>
    <row r="17" spans="1:23" s="7" customFormat="1" ht="15" customHeight="1" x14ac:dyDescent="0.25">
      <c r="A17" s="19">
        <v>43952.333333333336</v>
      </c>
      <c r="B17" s="15">
        <v>0</v>
      </c>
      <c r="C17" s="15">
        <v>-54.477999999999994</v>
      </c>
      <c r="D17" s="17">
        <v>0</v>
      </c>
      <c r="E17" s="17">
        <v>-480.40999999999997</v>
      </c>
      <c r="F17" s="15">
        <v>0</v>
      </c>
      <c r="G17" s="15">
        <v>-25.370999999999999</v>
      </c>
      <c r="H17" s="17">
        <v>0</v>
      </c>
      <c r="I17" s="17">
        <v>192.51999999999998</v>
      </c>
      <c r="J17" s="15">
        <v>0</v>
      </c>
      <c r="K17" s="15">
        <v>0</v>
      </c>
      <c r="L17" s="17">
        <v>0</v>
      </c>
      <c r="M17" s="17">
        <v>0</v>
      </c>
      <c r="N17" s="15">
        <v>0</v>
      </c>
      <c r="O17" s="15">
        <v>-2</v>
      </c>
      <c r="P17" s="17">
        <v>0</v>
      </c>
      <c r="Q17" s="17">
        <v>-11.92</v>
      </c>
      <c r="R17" s="15">
        <v>0</v>
      </c>
      <c r="S17" s="15">
        <v>-27.106999999999999</v>
      </c>
      <c r="T17" s="17">
        <v>0</v>
      </c>
      <c r="U17" s="17">
        <v>-661.01</v>
      </c>
      <c r="V17" s="15">
        <v>-6.4340000000000011</v>
      </c>
      <c r="W17" s="15">
        <v>62.839000000000006</v>
      </c>
    </row>
    <row r="18" spans="1:23" s="7" customFormat="1" ht="15" customHeight="1" x14ac:dyDescent="0.25">
      <c r="A18" s="18">
        <v>43952.375</v>
      </c>
      <c r="B18" s="14">
        <v>16.667999999999999</v>
      </c>
      <c r="C18" s="14">
        <v>-47.789000000000001</v>
      </c>
      <c r="D18" s="16">
        <v>-453.19</v>
      </c>
      <c r="E18" s="16">
        <v>-112.63657751138982</v>
      </c>
      <c r="F18" s="14">
        <v>5.9820000000000002</v>
      </c>
      <c r="G18" s="14">
        <v>-12.699</v>
      </c>
      <c r="H18" s="16">
        <v>301.83</v>
      </c>
      <c r="I18" s="16">
        <v>-27.11</v>
      </c>
      <c r="J18" s="14">
        <v>0</v>
      </c>
      <c r="K18" s="14">
        <v>0</v>
      </c>
      <c r="L18" s="16">
        <v>0</v>
      </c>
      <c r="M18" s="16">
        <v>0</v>
      </c>
      <c r="N18" s="14">
        <v>0</v>
      </c>
      <c r="O18" s="14">
        <v>-32</v>
      </c>
      <c r="P18" s="16">
        <v>0</v>
      </c>
      <c r="Q18" s="16">
        <v>-30.826577511389818</v>
      </c>
      <c r="R18" s="14">
        <v>10.686</v>
      </c>
      <c r="S18" s="14">
        <v>-3.09</v>
      </c>
      <c r="T18" s="16">
        <v>-755.02</v>
      </c>
      <c r="U18" s="16">
        <v>-54.7</v>
      </c>
      <c r="V18" s="14">
        <v>-7.9229999999999992</v>
      </c>
      <c r="W18" s="14">
        <v>41.82</v>
      </c>
    </row>
    <row r="19" spans="1:23" s="7" customFormat="1" ht="15" customHeight="1" x14ac:dyDescent="0.25">
      <c r="A19" s="19">
        <v>43952.416666666664</v>
      </c>
      <c r="B19" s="15">
        <v>42.912999999999997</v>
      </c>
      <c r="C19" s="15">
        <v>-62.994</v>
      </c>
      <c r="D19" s="17">
        <v>302.35000000000002</v>
      </c>
      <c r="E19" s="17">
        <v>-117.50657751138985</v>
      </c>
      <c r="F19" s="15">
        <v>1.4349999999999998</v>
      </c>
      <c r="G19" s="15">
        <v>-18.032</v>
      </c>
      <c r="H19" s="17">
        <v>67.48</v>
      </c>
      <c r="I19" s="17">
        <v>176.21999999999997</v>
      </c>
      <c r="J19" s="15">
        <v>0</v>
      </c>
      <c r="K19" s="15">
        <v>0</v>
      </c>
      <c r="L19" s="17">
        <v>0</v>
      </c>
      <c r="M19" s="17">
        <v>0</v>
      </c>
      <c r="N19" s="15">
        <v>0</v>
      </c>
      <c r="O19" s="15">
        <v>-32</v>
      </c>
      <c r="P19" s="17">
        <v>0</v>
      </c>
      <c r="Q19" s="17">
        <v>-30.926577511389819</v>
      </c>
      <c r="R19" s="15">
        <v>41.477999999999994</v>
      </c>
      <c r="S19" s="15">
        <v>-12.962</v>
      </c>
      <c r="T19" s="17">
        <v>234.87</v>
      </c>
      <c r="U19" s="17">
        <v>-262.8</v>
      </c>
      <c r="V19" s="15">
        <v>-4.6139999999999999</v>
      </c>
      <c r="W19" s="15">
        <v>34.947000000000003</v>
      </c>
    </row>
    <row r="20" spans="1:23" s="7" customFormat="1" ht="15" customHeight="1" x14ac:dyDescent="0.25">
      <c r="A20" s="18">
        <v>43952.458333333336</v>
      </c>
      <c r="B20" s="14">
        <v>1.9689999999999999</v>
      </c>
      <c r="C20" s="14">
        <v>-51.617000000000004</v>
      </c>
      <c r="D20" s="16">
        <v>33.549999999999997</v>
      </c>
      <c r="E20" s="16">
        <v>-525.00657751138988</v>
      </c>
      <c r="F20" s="14">
        <v>1E-3</v>
      </c>
      <c r="G20" s="14">
        <v>-3.9590000000000001</v>
      </c>
      <c r="H20" s="16">
        <v>7.0000000000000007E-2</v>
      </c>
      <c r="I20" s="16">
        <v>-52.44</v>
      </c>
      <c r="J20" s="14">
        <v>0</v>
      </c>
      <c r="K20" s="14">
        <v>0</v>
      </c>
      <c r="L20" s="16">
        <v>0</v>
      </c>
      <c r="M20" s="16">
        <v>0</v>
      </c>
      <c r="N20" s="14">
        <v>0</v>
      </c>
      <c r="O20" s="14">
        <v>-32</v>
      </c>
      <c r="P20" s="16">
        <v>0</v>
      </c>
      <c r="Q20" s="16">
        <v>-195.80657751138983</v>
      </c>
      <c r="R20" s="14">
        <v>1.968</v>
      </c>
      <c r="S20" s="14">
        <v>-15.658000000000001</v>
      </c>
      <c r="T20" s="16">
        <v>33.479999999999997</v>
      </c>
      <c r="U20" s="16">
        <v>-276.76</v>
      </c>
      <c r="V20" s="14">
        <v>-4.1959999999999997</v>
      </c>
      <c r="W20" s="14">
        <v>44.05</v>
      </c>
    </row>
    <row r="21" spans="1:23" s="7" customFormat="1" ht="15" customHeight="1" x14ac:dyDescent="0.25">
      <c r="A21" s="19">
        <v>43952.5</v>
      </c>
      <c r="B21" s="15">
        <v>1.8120000000000003</v>
      </c>
      <c r="C21" s="15">
        <v>-52.677</v>
      </c>
      <c r="D21" s="17">
        <v>70.819999999999993</v>
      </c>
      <c r="E21" s="17">
        <v>-586.19657751138982</v>
      </c>
      <c r="F21" s="15">
        <v>1.1000000000000001</v>
      </c>
      <c r="G21" s="15">
        <v>-0.871</v>
      </c>
      <c r="H21" s="17">
        <v>53.85</v>
      </c>
      <c r="I21" s="17">
        <v>-9.58</v>
      </c>
      <c r="J21" s="15">
        <v>0</v>
      </c>
      <c r="K21" s="15">
        <v>0</v>
      </c>
      <c r="L21" s="17">
        <v>0</v>
      </c>
      <c r="M21" s="17">
        <v>0</v>
      </c>
      <c r="N21" s="15">
        <v>0</v>
      </c>
      <c r="O21" s="15">
        <v>-31</v>
      </c>
      <c r="P21" s="17">
        <v>0</v>
      </c>
      <c r="Q21" s="17">
        <v>-64.866577511389821</v>
      </c>
      <c r="R21" s="15">
        <v>0.71200000000000008</v>
      </c>
      <c r="S21" s="15">
        <v>-20.806000000000001</v>
      </c>
      <c r="T21" s="17">
        <v>16.97</v>
      </c>
      <c r="U21" s="17">
        <v>-511.75</v>
      </c>
      <c r="V21" s="15">
        <v>-7.2709999999999999</v>
      </c>
      <c r="W21" s="15">
        <v>55.367999999999995</v>
      </c>
    </row>
    <row r="22" spans="1:23" s="7" customFormat="1" ht="15" customHeight="1" x14ac:dyDescent="0.25">
      <c r="A22" s="18">
        <v>43952.541666666664</v>
      </c>
      <c r="B22" s="14">
        <v>0.19400000000000001</v>
      </c>
      <c r="C22" s="14">
        <v>-70.233000000000004</v>
      </c>
      <c r="D22" s="16">
        <v>3.89</v>
      </c>
      <c r="E22" s="16">
        <v>-336.90762918564974</v>
      </c>
      <c r="F22" s="14">
        <v>0</v>
      </c>
      <c r="G22" s="14">
        <v>-4.3040000000000003</v>
      </c>
      <c r="H22" s="16">
        <v>0</v>
      </c>
      <c r="I22" s="16">
        <v>-43.730000000000004</v>
      </c>
      <c r="J22" s="14">
        <v>0</v>
      </c>
      <c r="K22" s="14">
        <v>0</v>
      </c>
      <c r="L22" s="16">
        <v>0</v>
      </c>
      <c r="M22" s="16">
        <v>0</v>
      </c>
      <c r="N22" s="14">
        <v>0</v>
      </c>
      <c r="O22" s="14">
        <v>-52</v>
      </c>
      <c r="P22" s="16">
        <v>0</v>
      </c>
      <c r="Q22" s="16">
        <v>-48.097629185649694</v>
      </c>
      <c r="R22" s="14">
        <v>0.19400000000000001</v>
      </c>
      <c r="S22" s="14">
        <v>-13.929</v>
      </c>
      <c r="T22" s="16">
        <v>3.89</v>
      </c>
      <c r="U22" s="16">
        <v>-245.08</v>
      </c>
      <c r="V22" s="14">
        <v>-5.3959999999999999</v>
      </c>
      <c r="W22" s="14">
        <v>67.615000000000009</v>
      </c>
    </row>
    <row r="23" spans="1:23" s="7" customFormat="1" ht="15" customHeight="1" x14ac:dyDescent="0.25">
      <c r="A23" s="19">
        <v>43952.583333333336</v>
      </c>
      <c r="B23" s="15">
        <v>0.61299999999999999</v>
      </c>
      <c r="C23" s="15">
        <v>-93.722999999999999</v>
      </c>
      <c r="D23" s="17">
        <v>3.23</v>
      </c>
      <c r="E23" s="17">
        <v>-1513.4376291856497</v>
      </c>
      <c r="F23" s="15">
        <v>3.0000000000000001E-3</v>
      </c>
      <c r="G23" s="15">
        <v>-9.2230000000000008</v>
      </c>
      <c r="H23" s="17">
        <v>0.21</v>
      </c>
      <c r="I23" s="17">
        <v>-83.5</v>
      </c>
      <c r="J23" s="15">
        <v>0</v>
      </c>
      <c r="K23" s="15">
        <v>0</v>
      </c>
      <c r="L23" s="17">
        <v>0</v>
      </c>
      <c r="M23" s="17">
        <v>0</v>
      </c>
      <c r="N23" s="15">
        <v>0</v>
      </c>
      <c r="O23" s="15">
        <v>-52</v>
      </c>
      <c r="P23" s="17">
        <v>0</v>
      </c>
      <c r="Q23" s="17">
        <v>-44.137629185649693</v>
      </c>
      <c r="R23" s="15">
        <v>0.61</v>
      </c>
      <c r="S23" s="15">
        <v>-32.5</v>
      </c>
      <c r="T23" s="17">
        <v>3.02</v>
      </c>
      <c r="U23" s="17">
        <v>-1385.8</v>
      </c>
      <c r="V23" s="15">
        <v>-1.1729999999999998</v>
      </c>
      <c r="W23" s="15">
        <v>93.788999999999987</v>
      </c>
    </row>
    <row r="24" spans="1:23" s="7" customFormat="1" ht="15" customHeight="1" x14ac:dyDescent="0.25">
      <c r="A24" s="18">
        <v>43952.625</v>
      </c>
      <c r="B24" s="14">
        <v>0</v>
      </c>
      <c r="C24" s="14">
        <v>-109.80799999999999</v>
      </c>
      <c r="D24" s="16">
        <v>0</v>
      </c>
      <c r="E24" s="16">
        <v>-1031.5876291856498</v>
      </c>
      <c r="F24" s="14">
        <v>0</v>
      </c>
      <c r="G24" s="14">
        <v>-3.9159999999999999</v>
      </c>
      <c r="H24" s="16">
        <v>0</v>
      </c>
      <c r="I24" s="16">
        <v>-42.52</v>
      </c>
      <c r="J24" s="14">
        <v>0</v>
      </c>
      <c r="K24" s="14">
        <v>0</v>
      </c>
      <c r="L24" s="16">
        <v>0</v>
      </c>
      <c r="M24" s="16">
        <v>0</v>
      </c>
      <c r="N24" s="14">
        <v>0</v>
      </c>
      <c r="O24" s="14">
        <v>-52</v>
      </c>
      <c r="P24" s="16">
        <v>0</v>
      </c>
      <c r="Q24" s="16">
        <v>-30.097629185649698</v>
      </c>
      <c r="R24" s="14">
        <v>0</v>
      </c>
      <c r="S24" s="14">
        <v>-53.891999999999996</v>
      </c>
      <c r="T24" s="16">
        <v>0</v>
      </c>
      <c r="U24" s="16">
        <v>-958.97</v>
      </c>
      <c r="V24" s="14">
        <v>-1.0609999999999999</v>
      </c>
      <c r="W24" s="14">
        <v>103.464</v>
      </c>
    </row>
    <row r="25" spans="1:23" s="7" customFormat="1" ht="15" customHeight="1" x14ac:dyDescent="0.25">
      <c r="A25" s="19">
        <v>43952.666666666664</v>
      </c>
      <c r="B25" s="15">
        <v>0.29300000000000004</v>
      </c>
      <c r="C25" s="15">
        <v>-93.281999999999996</v>
      </c>
      <c r="D25" s="17">
        <v>2.85</v>
      </c>
      <c r="E25" s="17">
        <v>-93.217620859909573</v>
      </c>
      <c r="F25" s="15">
        <v>8.9999999999999993E-3</v>
      </c>
      <c r="G25" s="15">
        <v>-2.7530000000000001</v>
      </c>
      <c r="H25" s="17">
        <v>0.66</v>
      </c>
      <c r="I25" s="17">
        <v>0</v>
      </c>
      <c r="J25" s="15">
        <v>0</v>
      </c>
      <c r="K25" s="15">
        <v>0</v>
      </c>
      <c r="L25" s="17">
        <v>0</v>
      </c>
      <c r="M25" s="17">
        <v>0</v>
      </c>
      <c r="N25" s="15">
        <v>0</v>
      </c>
      <c r="O25" s="15">
        <v>-72</v>
      </c>
      <c r="P25" s="17">
        <v>0</v>
      </c>
      <c r="Q25" s="17">
        <v>0.46237914009042713</v>
      </c>
      <c r="R25" s="15">
        <v>0.28400000000000003</v>
      </c>
      <c r="S25" s="15">
        <v>-18.529</v>
      </c>
      <c r="T25" s="17">
        <v>2.19</v>
      </c>
      <c r="U25" s="17">
        <v>-93.68</v>
      </c>
      <c r="V25" s="15">
        <v>-3.2080000000000002</v>
      </c>
      <c r="W25" s="15">
        <v>91.224999999999994</v>
      </c>
    </row>
    <row r="26" spans="1:23" s="7" customFormat="1" ht="15" customHeight="1" x14ac:dyDescent="0.25">
      <c r="A26" s="18">
        <v>43952.708333333336</v>
      </c>
      <c r="B26" s="14">
        <v>11.54</v>
      </c>
      <c r="C26" s="14">
        <v>-73.093999999999994</v>
      </c>
      <c r="D26" s="16">
        <v>535.66</v>
      </c>
      <c r="E26" s="16">
        <v>-48.488680859909572</v>
      </c>
      <c r="F26" s="14">
        <v>5.7219999999999995</v>
      </c>
      <c r="G26" s="14">
        <v>0</v>
      </c>
      <c r="H26" s="16">
        <v>286.57</v>
      </c>
      <c r="I26" s="16">
        <v>0</v>
      </c>
      <c r="J26" s="14">
        <v>0</v>
      </c>
      <c r="K26" s="14">
        <v>0</v>
      </c>
      <c r="L26" s="16">
        <v>0</v>
      </c>
      <c r="M26" s="16">
        <v>0</v>
      </c>
      <c r="N26" s="14">
        <v>0</v>
      </c>
      <c r="O26" s="14">
        <v>-72</v>
      </c>
      <c r="P26" s="16">
        <v>0</v>
      </c>
      <c r="Q26" s="16">
        <v>-7.168680859909573</v>
      </c>
      <c r="R26" s="14">
        <v>5.8179999999999996</v>
      </c>
      <c r="S26" s="14">
        <v>-1.0939999999999999</v>
      </c>
      <c r="T26" s="16">
        <v>249.09</v>
      </c>
      <c r="U26" s="16">
        <v>-41.32</v>
      </c>
      <c r="V26" s="14">
        <v>-5.431</v>
      </c>
      <c r="W26" s="14">
        <v>54.892000000000003</v>
      </c>
    </row>
    <row r="27" spans="1:23" s="7" customFormat="1" ht="15" customHeight="1" x14ac:dyDescent="0.25">
      <c r="A27" s="19">
        <v>43952.75</v>
      </c>
      <c r="B27" s="15">
        <v>9.1659999999999986</v>
      </c>
      <c r="C27" s="15">
        <v>-58.646999999999998</v>
      </c>
      <c r="D27" s="17">
        <v>380.44</v>
      </c>
      <c r="E27" s="17">
        <v>-168.77762918564969</v>
      </c>
      <c r="F27" s="15">
        <v>2.0869999999999997</v>
      </c>
      <c r="G27" s="15">
        <v>-2.4609999999999999</v>
      </c>
      <c r="H27" s="17">
        <v>156.75</v>
      </c>
      <c r="I27" s="17">
        <v>-26.95</v>
      </c>
      <c r="J27" s="15">
        <v>0</v>
      </c>
      <c r="K27" s="15">
        <v>0</v>
      </c>
      <c r="L27" s="17">
        <v>0</v>
      </c>
      <c r="M27" s="17">
        <v>0</v>
      </c>
      <c r="N27" s="15">
        <v>0</v>
      </c>
      <c r="O27" s="15">
        <v>-52</v>
      </c>
      <c r="P27" s="17">
        <v>0</v>
      </c>
      <c r="Q27" s="17">
        <v>-30.097629185649698</v>
      </c>
      <c r="R27" s="15">
        <v>7.0789999999999988</v>
      </c>
      <c r="S27" s="15">
        <v>-4.1859999999999999</v>
      </c>
      <c r="T27" s="17">
        <v>223.69</v>
      </c>
      <c r="U27" s="17">
        <v>-111.73</v>
      </c>
      <c r="V27" s="15">
        <v>-4.8949999999999996</v>
      </c>
      <c r="W27" s="15">
        <v>42.084000000000003</v>
      </c>
    </row>
    <row r="28" spans="1:23" s="7" customFormat="1" ht="15" customHeight="1" x14ac:dyDescent="0.25">
      <c r="A28" s="18">
        <v>43952.791666666664</v>
      </c>
      <c r="B28" s="14">
        <v>7.3729999999999993</v>
      </c>
      <c r="C28" s="14">
        <v>-48.795999999999999</v>
      </c>
      <c r="D28" s="16">
        <v>250.33</v>
      </c>
      <c r="E28" s="16">
        <v>-179.84558334851977</v>
      </c>
      <c r="F28" s="14">
        <v>4.0000000000000001E-3</v>
      </c>
      <c r="G28" s="14">
        <v>-2.6110000000000002</v>
      </c>
      <c r="H28" s="16">
        <v>0.36</v>
      </c>
      <c r="I28" s="16">
        <v>-32.96</v>
      </c>
      <c r="J28" s="14">
        <v>0</v>
      </c>
      <c r="K28" s="14">
        <v>0</v>
      </c>
      <c r="L28" s="16">
        <v>0</v>
      </c>
      <c r="M28" s="16">
        <v>0</v>
      </c>
      <c r="N28" s="14">
        <v>0</v>
      </c>
      <c r="O28" s="14">
        <v>-42</v>
      </c>
      <c r="P28" s="16">
        <v>0</v>
      </c>
      <c r="Q28" s="16">
        <v>-36.445583348519754</v>
      </c>
      <c r="R28" s="14">
        <v>7.3689999999999998</v>
      </c>
      <c r="S28" s="14">
        <v>-4.1850000000000005</v>
      </c>
      <c r="T28" s="16">
        <v>249.97</v>
      </c>
      <c r="U28" s="16">
        <v>-110.44</v>
      </c>
      <c r="V28" s="14">
        <v>-9.1129999999999995</v>
      </c>
      <c r="W28" s="14">
        <v>39.625</v>
      </c>
    </row>
    <row r="29" spans="1:23" s="7" customFormat="1" ht="15" customHeight="1" x14ac:dyDescent="0.25">
      <c r="A29" s="19">
        <v>43952.833333333336</v>
      </c>
      <c r="B29" s="15">
        <v>7.7369999999999992</v>
      </c>
      <c r="C29" s="15">
        <v>-47.56</v>
      </c>
      <c r="D29" s="17">
        <v>293.58</v>
      </c>
      <c r="E29" s="17">
        <v>-156.86052334851976</v>
      </c>
      <c r="F29" s="15">
        <v>0</v>
      </c>
      <c r="G29" s="15">
        <v>-3.024</v>
      </c>
      <c r="H29" s="17">
        <v>0</v>
      </c>
      <c r="I29" s="17">
        <v>-42.1</v>
      </c>
      <c r="J29" s="15">
        <v>0</v>
      </c>
      <c r="K29" s="15">
        <v>0</v>
      </c>
      <c r="L29" s="17">
        <v>0</v>
      </c>
      <c r="M29" s="17">
        <v>0</v>
      </c>
      <c r="N29" s="15">
        <v>0</v>
      </c>
      <c r="O29" s="15">
        <v>-42</v>
      </c>
      <c r="P29" s="17">
        <v>0</v>
      </c>
      <c r="Q29" s="17">
        <v>-39.980523348519753</v>
      </c>
      <c r="R29" s="15">
        <v>7.7369999999999992</v>
      </c>
      <c r="S29" s="15">
        <v>-2.536</v>
      </c>
      <c r="T29" s="17">
        <v>293.58</v>
      </c>
      <c r="U29" s="17">
        <v>-74.78</v>
      </c>
      <c r="V29" s="15">
        <v>-5.0710000000000006</v>
      </c>
      <c r="W29" s="15">
        <v>40.411000000000001</v>
      </c>
    </row>
    <row r="30" spans="1:23" s="7" customFormat="1" ht="15" customHeight="1" x14ac:dyDescent="0.25">
      <c r="A30" s="18">
        <v>43952.875</v>
      </c>
      <c r="B30" s="14">
        <v>0.20899999999999999</v>
      </c>
      <c r="C30" s="14">
        <v>-53.809999999999995</v>
      </c>
      <c r="D30" s="16">
        <v>9.85</v>
      </c>
      <c r="E30" s="16">
        <v>-2072.5</v>
      </c>
      <c r="F30" s="14">
        <v>0</v>
      </c>
      <c r="G30" s="14">
        <v>-43.382999999999996</v>
      </c>
      <c r="H30" s="16">
        <v>0</v>
      </c>
      <c r="I30" s="16">
        <v>-789.61</v>
      </c>
      <c r="J30" s="14">
        <v>0</v>
      </c>
      <c r="K30" s="14">
        <v>0</v>
      </c>
      <c r="L30" s="16">
        <v>0</v>
      </c>
      <c r="M30" s="16">
        <v>0</v>
      </c>
      <c r="N30" s="14">
        <v>0</v>
      </c>
      <c r="O30" s="14">
        <v>-2</v>
      </c>
      <c r="P30" s="16">
        <v>0</v>
      </c>
      <c r="Q30" s="16">
        <v>-51.1</v>
      </c>
      <c r="R30" s="14">
        <v>0.20899999999999999</v>
      </c>
      <c r="S30" s="14">
        <v>-8.4269999999999996</v>
      </c>
      <c r="T30" s="16">
        <v>9.85</v>
      </c>
      <c r="U30" s="16">
        <v>-1231.79</v>
      </c>
      <c r="V30" s="14">
        <v>-5.8540000000000001</v>
      </c>
      <c r="W30" s="14">
        <v>60.791000000000011</v>
      </c>
    </row>
    <row r="31" spans="1:23" s="7" customFormat="1" ht="15" customHeight="1" x14ac:dyDescent="0.25">
      <c r="A31" s="19">
        <v>43952.916666666664</v>
      </c>
      <c r="B31" s="15">
        <v>1.7049999999999998</v>
      </c>
      <c r="C31" s="15">
        <v>-52.692</v>
      </c>
      <c r="D31" s="17">
        <v>-27.07</v>
      </c>
      <c r="E31" s="17">
        <v>-339.36657751138983</v>
      </c>
      <c r="F31" s="15">
        <v>3.0000000000000001E-3</v>
      </c>
      <c r="G31" s="15">
        <v>-19.883999999999997</v>
      </c>
      <c r="H31" s="17">
        <v>0.28999999999999998</v>
      </c>
      <c r="I31" s="17">
        <v>-300.34000000000003</v>
      </c>
      <c r="J31" s="15">
        <v>0</v>
      </c>
      <c r="K31" s="15">
        <v>0</v>
      </c>
      <c r="L31" s="17">
        <v>0</v>
      </c>
      <c r="M31" s="17">
        <v>0</v>
      </c>
      <c r="N31" s="15">
        <v>0</v>
      </c>
      <c r="O31" s="15">
        <v>-32</v>
      </c>
      <c r="P31" s="17">
        <v>0</v>
      </c>
      <c r="Q31" s="17">
        <v>-48.826577511389821</v>
      </c>
      <c r="R31" s="15">
        <v>1.702</v>
      </c>
      <c r="S31" s="15">
        <v>-0.80799999999999994</v>
      </c>
      <c r="T31" s="17">
        <v>-27.36</v>
      </c>
      <c r="U31" s="17">
        <v>9.8000000000000007</v>
      </c>
      <c r="V31" s="15">
        <v>-5.1920000000000002</v>
      </c>
      <c r="W31" s="15">
        <v>51.707000000000001</v>
      </c>
    </row>
    <row r="32" spans="1:23" s="7" customFormat="1" ht="15" customHeight="1" x14ac:dyDescent="0.25">
      <c r="A32" s="18">
        <v>43952.958333333336</v>
      </c>
      <c r="B32" s="14">
        <v>14.12</v>
      </c>
      <c r="C32" s="14">
        <v>-39.752000000000002</v>
      </c>
      <c r="D32" s="16">
        <v>124.65</v>
      </c>
      <c r="E32" s="16">
        <v>-133.7189175113898</v>
      </c>
      <c r="F32" s="14">
        <v>1E-3</v>
      </c>
      <c r="G32" s="14">
        <v>-7.359</v>
      </c>
      <c r="H32" s="16">
        <v>0.09</v>
      </c>
      <c r="I32" s="16">
        <v>-96.99</v>
      </c>
      <c r="J32" s="14">
        <v>0</v>
      </c>
      <c r="K32" s="14">
        <v>0</v>
      </c>
      <c r="L32" s="16">
        <v>0</v>
      </c>
      <c r="M32" s="16">
        <v>0</v>
      </c>
      <c r="N32" s="14">
        <v>0</v>
      </c>
      <c r="O32" s="14">
        <v>-31</v>
      </c>
      <c r="P32" s="16">
        <v>0</v>
      </c>
      <c r="Q32" s="16">
        <v>-19.498917511389816</v>
      </c>
      <c r="R32" s="14">
        <v>14.119</v>
      </c>
      <c r="S32" s="14">
        <v>-1.3929999999999998</v>
      </c>
      <c r="T32" s="16">
        <v>124.56</v>
      </c>
      <c r="U32" s="16">
        <v>-17.23</v>
      </c>
      <c r="V32" s="14">
        <v>-12.699</v>
      </c>
      <c r="W32" s="14">
        <v>35.289000000000001</v>
      </c>
    </row>
    <row r="33" spans="1:23" s="7" customFormat="1" ht="15" customHeight="1" x14ac:dyDescent="0.25">
      <c r="A33" s="19">
        <v>43953</v>
      </c>
      <c r="B33" s="15">
        <v>5.758</v>
      </c>
      <c r="C33" s="15">
        <v>-22.632999999999999</v>
      </c>
      <c r="D33" s="17">
        <v>261.53999999999996</v>
      </c>
      <c r="E33" s="17">
        <v>-114.1432887556949</v>
      </c>
      <c r="F33" s="15">
        <v>2.3879999999999999</v>
      </c>
      <c r="G33" s="15">
        <v>-5.08</v>
      </c>
      <c r="H33" s="17">
        <v>117.28</v>
      </c>
      <c r="I33" s="17">
        <v>-29.990000000000002</v>
      </c>
      <c r="J33" s="15">
        <v>0</v>
      </c>
      <c r="K33" s="15">
        <v>0</v>
      </c>
      <c r="L33" s="17">
        <v>0</v>
      </c>
      <c r="M33" s="17">
        <v>0</v>
      </c>
      <c r="N33" s="15">
        <v>0</v>
      </c>
      <c r="O33" s="15">
        <v>-16</v>
      </c>
      <c r="P33" s="17">
        <v>0</v>
      </c>
      <c r="Q33" s="17">
        <v>-15.413288755694909</v>
      </c>
      <c r="R33" s="15">
        <v>3.37</v>
      </c>
      <c r="S33" s="15">
        <v>-1.5529999999999997</v>
      </c>
      <c r="T33" s="17">
        <v>144.26</v>
      </c>
      <c r="U33" s="17">
        <v>-68.739999999999995</v>
      </c>
      <c r="V33" s="15">
        <v>-19.212</v>
      </c>
      <c r="W33" s="15">
        <v>32.406999999999996</v>
      </c>
    </row>
    <row r="34" spans="1:23" s="7" customFormat="1" ht="15" customHeight="1" x14ac:dyDescent="0.25">
      <c r="A34" s="18">
        <v>43953.041666666664</v>
      </c>
      <c r="B34" s="14">
        <v>3.6660000000000004</v>
      </c>
      <c r="C34" s="14">
        <v>-50.236999999999995</v>
      </c>
      <c r="D34" s="16">
        <v>-151.25</v>
      </c>
      <c r="E34" s="16">
        <v>-199.27805167425984</v>
      </c>
      <c r="F34" s="14">
        <v>0</v>
      </c>
      <c r="G34" s="14">
        <v>-28.806000000000001</v>
      </c>
      <c r="H34" s="16">
        <v>0</v>
      </c>
      <c r="I34" s="16">
        <v>18.810000000000002</v>
      </c>
      <c r="J34" s="14">
        <v>0</v>
      </c>
      <c r="K34" s="14">
        <v>0</v>
      </c>
      <c r="L34" s="16">
        <v>0</v>
      </c>
      <c r="M34" s="16">
        <v>0</v>
      </c>
      <c r="N34" s="14">
        <v>0</v>
      </c>
      <c r="O34" s="14">
        <v>-21</v>
      </c>
      <c r="P34" s="16">
        <v>0</v>
      </c>
      <c r="Q34" s="16">
        <v>-214.88805167425986</v>
      </c>
      <c r="R34" s="14">
        <v>3.6660000000000004</v>
      </c>
      <c r="S34" s="14">
        <v>-0.43099999999999999</v>
      </c>
      <c r="T34" s="16">
        <v>-151.25</v>
      </c>
      <c r="U34" s="16">
        <v>-3.2</v>
      </c>
      <c r="V34" s="14">
        <v>-1.8069999999999999</v>
      </c>
      <c r="W34" s="14">
        <v>47.11</v>
      </c>
    </row>
    <row r="35" spans="1:23" s="7" customFormat="1" ht="15" customHeight="1" x14ac:dyDescent="0.25">
      <c r="A35" s="19">
        <v>43953.083333333336</v>
      </c>
      <c r="B35" s="15">
        <v>1.855</v>
      </c>
      <c r="C35" s="15">
        <v>-55.608999999999995</v>
      </c>
      <c r="D35" s="17">
        <v>14.01</v>
      </c>
      <c r="E35" s="17">
        <v>-105.30210334851975</v>
      </c>
      <c r="F35" s="15">
        <v>1.0999999999999999E-2</v>
      </c>
      <c r="G35" s="15">
        <v>-6.2789999999999999</v>
      </c>
      <c r="H35" s="17">
        <v>0.83</v>
      </c>
      <c r="I35" s="17">
        <v>-36.489999999999995</v>
      </c>
      <c r="J35" s="15">
        <v>0</v>
      </c>
      <c r="K35" s="15">
        <v>0</v>
      </c>
      <c r="L35" s="17">
        <v>0</v>
      </c>
      <c r="M35" s="17">
        <v>0</v>
      </c>
      <c r="N35" s="15">
        <v>0</v>
      </c>
      <c r="O35" s="15">
        <v>-41</v>
      </c>
      <c r="P35" s="17">
        <v>0</v>
      </c>
      <c r="Q35" s="17">
        <v>-8.502103348519757</v>
      </c>
      <c r="R35" s="15">
        <v>1.8440000000000001</v>
      </c>
      <c r="S35" s="15">
        <v>-8.33</v>
      </c>
      <c r="T35" s="17">
        <v>13.18</v>
      </c>
      <c r="U35" s="17">
        <v>-60.31</v>
      </c>
      <c r="V35" s="15">
        <v>-4.7990000000000004</v>
      </c>
      <c r="W35" s="15">
        <v>56.799000000000007</v>
      </c>
    </row>
    <row r="36" spans="1:23" s="7" customFormat="1" ht="15" customHeight="1" x14ac:dyDescent="0.25">
      <c r="A36" s="18">
        <v>43953.125</v>
      </c>
      <c r="B36" s="14">
        <v>1.675</v>
      </c>
      <c r="C36" s="14">
        <v>-63.814999999999998</v>
      </c>
      <c r="D36" s="16">
        <v>112.63</v>
      </c>
      <c r="E36" s="16">
        <v>-447.58431368337165</v>
      </c>
      <c r="F36" s="14">
        <v>2E-3</v>
      </c>
      <c r="G36" s="14">
        <v>-15.645999999999999</v>
      </c>
      <c r="H36" s="16">
        <v>0.16</v>
      </c>
      <c r="I36" s="16">
        <v>-79.86</v>
      </c>
      <c r="J36" s="14">
        <v>0</v>
      </c>
      <c r="K36" s="14">
        <v>0</v>
      </c>
      <c r="L36" s="16">
        <v>0</v>
      </c>
      <c r="M36" s="16">
        <v>0</v>
      </c>
      <c r="N36" s="14">
        <v>0</v>
      </c>
      <c r="O36" s="14">
        <v>-45</v>
      </c>
      <c r="P36" s="16">
        <v>0</v>
      </c>
      <c r="Q36" s="16">
        <v>-272.70431368337165</v>
      </c>
      <c r="R36" s="14">
        <v>1.673</v>
      </c>
      <c r="S36" s="14">
        <v>-3.169</v>
      </c>
      <c r="T36" s="16">
        <v>112.47</v>
      </c>
      <c r="U36" s="16">
        <v>-95.02</v>
      </c>
      <c r="V36" s="14">
        <v>-4.4950000000000001</v>
      </c>
      <c r="W36" s="14">
        <v>64.762</v>
      </c>
    </row>
    <row r="37" spans="1:23" s="7" customFormat="1" ht="15" customHeight="1" x14ac:dyDescent="0.25">
      <c r="A37" s="19">
        <v>43953.166666666664</v>
      </c>
      <c r="B37" s="15">
        <v>0.14599999999999999</v>
      </c>
      <c r="C37" s="15">
        <v>-59.482000000000006</v>
      </c>
      <c r="D37" s="17">
        <v>1.78</v>
      </c>
      <c r="E37" s="17">
        <v>92.99092157915706</v>
      </c>
      <c r="F37" s="15">
        <v>0</v>
      </c>
      <c r="G37" s="15">
        <v>-42.361000000000004</v>
      </c>
      <c r="H37" s="17">
        <v>0</v>
      </c>
      <c r="I37" s="17">
        <v>168.88</v>
      </c>
      <c r="J37" s="15">
        <v>0</v>
      </c>
      <c r="K37" s="15">
        <v>0</v>
      </c>
      <c r="L37" s="17">
        <v>0</v>
      </c>
      <c r="M37" s="17">
        <v>0</v>
      </c>
      <c r="N37" s="15">
        <v>0</v>
      </c>
      <c r="O37" s="15">
        <v>-12</v>
      </c>
      <c r="P37" s="17">
        <v>0</v>
      </c>
      <c r="Q37" s="17">
        <v>-62.559078420842937</v>
      </c>
      <c r="R37" s="15">
        <v>0.14599999999999999</v>
      </c>
      <c r="S37" s="15">
        <v>-5.1209999999999996</v>
      </c>
      <c r="T37" s="17">
        <v>1.78</v>
      </c>
      <c r="U37" s="17">
        <v>-13.33</v>
      </c>
      <c r="V37" s="15">
        <v>-3.4450000000000003</v>
      </c>
      <c r="W37" s="15">
        <v>67.384999999999991</v>
      </c>
    </row>
    <row r="38" spans="1:23" s="7" customFormat="1" ht="15" customHeight="1" x14ac:dyDescent="0.25">
      <c r="A38" s="18">
        <v>43953.208333333336</v>
      </c>
      <c r="B38" s="14">
        <v>1.1160000000000001</v>
      </c>
      <c r="C38" s="14">
        <v>-63.445</v>
      </c>
      <c r="D38" s="16">
        <v>6.3999999999999995</v>
      </c>
      <c r="E38" s="16">
        <v>-121.43210334851976</v>
      </c>
      <c r="F38" s="14">
        <v>4.0000000000000001E-3</v>
      </c>
      <c r="G38" s="14">
        <v>-13.907999999999999</v>
      </c>
      <c r="H38" s="16">
        <v>0.3</v>
      </c>
      <c r="I38" s="16">
        <v>-66.87</v>
      </c>
      <c r="J38" s="14">
        <v>0</v>
      </c>
      <c r="K38" s="14">
        <v>0</v>
      </c>
      <c r="L38" s="16">
        <v>0</v>
      </c>
      <c r="M38" s="16">
        <v>0</v>
      </c>
      <c r="N38" s="14">
        <v>0</v>
      </c>
      <c r="O38" s="14">
        <v>-41</v>
      </c>
      <c r="P38" s="16">
        <v>0</v>
      </c>
      <c r="Q38" s="16">
        <v>-6.5021033485197561</v>
      </c>
      <c r="R38" s="14">
        <v>1.1120000000000001</v>
      </c>
      <c r="S38" s="14">
        <v>-8.536999999999999</v>
      </c>
      <c r="T38" s="16">
        <v>6.1</v>
      </c>
      <c r="U38" s="16">
        <v>-48.06</v>
      </c>
      <c r="V38" s="14">
        <v>-5.838000000000001</v>
      </c>
      <c r="W38" s="14">
        <v>65.709000000000003</v>
      </c>
    </row>
    <row r="39" spans="1:23" s="7" customFormat="1" ht="15" customHeight="1" x14ac:dyDescent="0.25">
      <c r="A39" s="19">
        <v>43953.25</v>
      </c>
      <c r="B39" s="15">
        <v>0.75700000000000001</v>
      </c>
      <c r="C39" s="15">
        <v>-66.812999999999988</v>
      </c>
      <c r="D39" s="17">
        <v>6.9</v>
      </c>
      <c r="E39" s="17">
        <v>-134.62210334851974</v>
      </c>
      <c r="F39" s="15">
        <v>1E-3</v>
      </c>
      <c r="G39" s="15">
        <v>-22.855999999999998</v>
      </c>
      <c r="H39" s="17">
        <v>0.08</v>
      </c>
      <c r="I39" s="17">
        <v>-103.14999999999999</v>
      </c>
      <c r="J39" s="15">
        <v>0</v>
      </c>
      <c r="K39" s="15">
        <v>0</v>
      </c>
      <c r="L39" s="17">
        <v>0</v>
      </c>
      <c r="M39" s="17">
        <v>0</v>
      </c>
      <c r="N39" s="15">
        <v>0</v>
      </c>
      <c r="O39" s="15">
        <v>-41</v>
      </c>
      <c r="P39" s="17">
        <v>0</v>
      </c>
      <c r="Q39" s="17">
        <v>-6.5021033485197561</v>
      </c>
      <c r="R39" s="15">
        <v>0.75600000000000001</v>
      </c>
      <c r="S39" s="15">
        <v>-2.9569999999999999</v>
      </c>
      <c r="T39" s="17">
        <v>6.82</v>
      </c>
      <c r="U39" s="17">
        <v>-24.97</v>
      </c>
      <c r="V39" s="15">
        <v>-4.1319999999999997</v>
      </c>
      <c r="W39" s="15">
        <v>67.457999999999998</v>
      </c>
    </row>
    <row r="40" spans="1:23" s="7" customFormat="1" ht="15" customHeight="1" x14ac:dyDescent="0.25">
      <c r="A40" s="18">
        <v>43953.291666666664</v>
      </c>
      <c r="B40" s="14">
        <v>3.0229999999999997</v>
      </c>
      <c r="C40" s="14">
        <v>-71.414000000000001</v>
      </c>
      <c r="D40" s="16">
        <v>55.86</v>
      </c>
      <c r="E40" s="16">
        <v>-148.79864918564971</v>
      </c>
      <c r="F40" s="14">
        <v>4.0000000000000001E-3</v>
      </c>
      <c r="G40" s="14">
        <v>-13.825000000000001</v>
      </c>
      <c r="H40" s="16">
        <v>0.32</v>
      </c>
      <c r="I40" s="16">
        <v>-52.43</v>
      </c>
      <c r="J40" s="14">
        <v>0</v>
      </c>
      <c r="K40" s="14">
        <v>0</v>
      </c>
      <c r="L40" s="16">
        <v>0</v>
      </c>
      <c r="M40" s="16">
        <v>0</v>
      </c>
      <c r="N40" s="14">
        <v>0</v>
      </c>
      <c r="O40" s="14">
        <v>-52</v>
      </c>
      <c r="P40" s="16">
        <v>0</v>
      </c>
      <c r="Q40" s="16">
        <v>-12.488649185649694</v>
      </c>
      <c r="R40" s="14">
        <v>3.0189999999999997</v>
      </c>
      <c r="S40" s="14">
        <v>-5.5890000000000004</v>
      </c>
      <c r="T40" s="16">
        <v>55.54</v>
      </c>
      <c r="U40" s="16">
        <v>-83.88</v>
      </c>
      <c r="V40" s="14">
        <v>-3.464</v>
      </c>
      <c r="W40" s="14">
        <v>66.471999999999994</v>
      </c>
    </row>
    <row r="41" spans="1:23" s="7" customFormat="1" ht="15" customHeight="1" x14ac:dyDescent="0.25">
      <c r="A41" s="19">
        <v>43953.333333333336</v>
      </c>
      <c r="B41" s="15">
        <v>0.98499999999999999</v>
      </c>
      <c r="C41" s="15">
        <v>-87.888000000000005</v>
      </c>
      <c r="D41" s="17">
        <v>12.33</v>
      </c>
      <c r="E41" s="17">
        <v>-266.73315502277961</v>
      </c>
      <c r="F41" s="15">
        <v>1E-3</v>
      </c>
      <c r="G41" s="15">
        <v>-9.93</v>
      </c>
      <c r="H41" s="17">
        <v>0.08</v>
      </c>
      <c r="I41" s="17">
        <v>-43.51</v>
      </c>
      <c r="J41" s="15">
        <v>0</v>
      </c>
      <c r="K41" s="15">
        <v>0</v>
      </c>
      <c r="L41" s="17">
        <v>0</v>
      </c>
      <c r="M41" s="17">
        <v>0</v>
      </c>
      <c r="N41" s="15">
        <v>0</v>
      </c>
      <c r="O41" s="15">
        <v>-62</v>
      </c>
      <c r="P41" s="17">
        <v>0</v>
      </c>
      <c r="Q41" s="17">
        <v>-14.833155022779634</v>
      </c>
      <c r="R41" s="15">
        <v>0.98399999999999999</v>
      </c>
      <c r="S41" s="15">
        <v>-15.957999999999998</v>
      </c>
      <c r="T41" s="17">
        <v>12.25</v>
      </c>
      <c r="U41" s="17">
        <v>-208.39</v>
      </c>
      <c r="V41" s="15">
        <v>-0.88500000000000001</v>
      </c>
      <c r="W41" s="15">
        <v>79.442999999999998</v>
      </c>
    </row>
    <row r="42" spans="1:23" s="7" customFormat="1" ht="15" customHeight="1" x14ac:dyDescent="0.25">
      <c r="A42" s="18">
        <v>43953.375</v>
      </c>
      <c r="B42" s="14">
        <v>0.51300000000000001</v>
      </c>
      <c r="C42" s="14">
        <v>-81.494</v>
      </c>
      <c r="D42" s="16">
        <v>11.21</v>
      </c>
      <c r="E42" s="16">
        <v>-604.99762918564966</v>
      </c>
      <c r="F42" s="14">
        <v>6.0000000000000001E-3</v>
      </c>
      <c r="G42" s="14">
        <v>-8.33</v>
      </c>
      <c r="H42" s="16">
        <v>0.47</v>
      </c>
      <c r="I42" s="16">
        <v>-48.89</v>
      </c>
      <c r="J42" s="14">
        <v>0</v>
      </c>
      <c r="K42" s="14">
        <v>0</v>
      </c>
      <c r="L42" s="16">
        <v>0</v>
      </c>
      <c r="M42" s="16">
        <v>0</v>
      </c>
      <c r="N42" s="14">
        <v>0</v>
      </c>
      <c r="O42" s="14">
        <v>-52</v>
      </c>
      <c r="P42" s="16">
        <v>0</v>
      </c>
      <c r="Q42" s="16">
        <v>-218.6976291856497</v>
      </c>
      <c r="R42" s="14">
        <v>0.50700000000000001</v>
      </c>
      <c r="S42" s="14">
        <v>-21.164000000000001</v>
      </c>
      <c r="T42" s="16">
        <v>10.74</v>
      </c>
      <c r="U42" s="16">
        <v>-337.41</v>
      </c>
      <c r="V42" s="14">
        <v>-0.307</v>
      </c>
      <c r="W42" s="14">
        <v>78.481000000000009</v>
      </c>
    </row>
    <row r="43" spans="1:23" s="7" customFormat="1" ht="15" customHeight="1" x14ac:dyDescent="0.25">
      <c r="A43" s="19">
        <v>43953.416666666664</v>
      </c>
      <c r="B43" s="15">
        <v>5.0000000000000001E-3</v>
      </c>
      <c r="C43" s="15">
        <v>-92.278999999999996</v>
      </c>
      <c r="D43" s="17">
        <v>0.2</v>
      </c>
      <c r="E43" s="17">
        <v>-571.68762918564971</v>
      </c>
      <c r="F43" s="15">
        <v>2E-3</v>
      </c>
      <c r="G43" s="15">
        <v>-13.772</v>
      </c>
      <c r="H43" s="17">
        <v>0.16</v>
      </c>
      <c r="I43" s="17">
        <v>2.4499999999999886</v>
      </c>
      <c r="J43" s="15">
        <v>0</v>
      </c>
      <c r="K43" s="15">
        <v>0</v>
      </c>
      <c r="L43" s="17">
        <v>0</v>
      </c>
      <c r="M43" s="17">
        <v>0</v>
      </c>
      <c r="N43" s="15">
        <v>0</v>
      </c>
      <c r="O43" s="15">
        <v>-52</v>
      </c>
      <c r="P43" s="17">
        <v>0</v>
      </c>
      <c r="Q43" s="17">
        <v>-328.8876291856497</v>
      </c>
      <c r="R43" s="15">
        <v>3.0000000000000001E-3</v>
      </c>
      <c r="S43" s="15">
        <v>-26.506999999999998</v>
      </c>
      <c r="T43" s="17">
        <v>0.04</v>
      </c>
      <c r="U43" s="17">
        <v>-245.25</v>
      </c>
      <c r="V43" s="15">
        <v>-0.34500000000000003</v>
      </c>
      <c r="W43" s="15">
        <v>86.635999999999996</v>
      </c>
    </row>
    <row r="44" spans="1:23" s="7" customFormat="1" ht="15" customHeight="1" x14ac:dyDescent="0.25">
      <c r="A44" s="18">
        <v>43953.458333333336</v>
      </c>
      <c r="B44" s="14">
        <v>0.29499999999999998</v>
      </c>
      <c r="C44" s="14">
        <v>-102.315</v>
      </c>
      <c r="D44" s="16">
        <v>2.71</v>
      </c>
      <c r="E44" s="16">
        <v>-270.35868085990961</v>
      </c>
      <c r="F44" s="14">
        <v>0</v>
      </c>
      <c r="G44" s="14">
        <v>-26.082999999999998</v>
      </c>
      <c r="H44" s="16">
        <v>0</v>
      </c>
      <c r="I44" s="16">
        <v>288.99</v>
      </c>
      <c r="J44" s="14">
        <v>0</v>
      </c>
      <c r="K44" s="14">
        <v>0</v>
      </c>
      <c r="L44" s="16">
        <v>0</v>
      </c>
      <c r="M44" s="16">
        <v>0</v>
      </c>
      <c r="N44" s="14">
        <v>0</v>
      </c>
      <c r="O44" s="14">
        <v>-72</v>
      </c>
      <c r="P44" s="16">
        <v>0</v>
      </c>
      <c r="Q44" s="16">
        <v>-550.28868085990962</v>
      </c>
      <c r="R44" s="14">
        <v>0.29499999999999998</v>
      </c>
      <c r="S44" s="14">
        <v>-4.2320000000000002</v>
      </c>
      <c r="T44" s="16">
        <v>2.71</v>
      </c>
      <c r="U44" s="16">
        <v>-9.06</v>
      </c>
      <c r="V44" s="14">
        <v>-0.36</v>
      </c>
      <c r="W44" s="14">
        <v>119.04499999999997</v>
      </c>
    </row>
    <row r="45" spans="1:23" s="7" customFormat="1" ht="15" customHeight="1" x14ac:dyDescent="0.25">
      <c r="A45" s="19">
        <v>43953.5</v>
      </c>
      <c r="B45" s="15">
        <v>5.165</v>
      </c>
      <c r="C45" s="15">
        <v>-98.549000000000007</v>
      </c>
      <c r="D45" s="17">
        <v>74.09</v>
      </c>
      <c r="E45" s="17">
        <v>-273.07580669703958</v>
      </c>
      <c r="F45" s="15">
        <v>6.0000000000000001E-3</v>
      </c>
      <c r="G45" s="15">
        <v>-17.167999999999999</v>
      </c>
      <c r="H45" s="17">
        <v>0.45</v>
      </c>
      <c r="I45" s="17">
        <v>140.06</v>
      </c>
      <c r="J45" s="15">
        <v>0</v>
      </c>
      <c r="K45" s="15">
        <v>0</v>
      </c>
      <c r="L45" s="17">
        <v>0</v>
      </c>
      <c r="M45" s="17">
        <v>0</v>
      </c>
      <c r="N45" s="15">
        <v>0</v>
      </c>
      <c r="O45" s="15">
        <v>-81</v>
      </c>
      <c r="P45" s="17">
        <v>0</v>
      </c>
      <c r="Q45" s="17">
        <v>-408.46580669703957</v>
      </c>
      <c r="R45" s="15">
        <v>5.1589999999999998</v>
      </c>
      <c r="S45" s="15">
        <v>-0.38100000000000001</v>
      </c>
      <c r="T45" s="17">
        <v>73.64</v>
      </c>
      <c r="U45" s="17">
        <v>-4.67</v>
      </c>
      <c r="V45" s="15">
        <v>-0.376</v>
      </c>
      <c r="W45" s="15">
        <v>105.39399999999999</v>
      </c>
    </row>
    <row r="46" spans="1:23" s="7" customFormat="1" ht="15" customHeight="1" x14ac:dyDescent="0.25">
      <c r="A46" s="18">
        <v>43953.541666666664</v>
      </c>
      <c r="B46" s="14">
        <v>28.029999999999998</v>
      </c>
      <c r="C46" s="14">
        <v>-92.177000000000007</v>
      </c>
      <c r="D46" s="16">
        <v>555.04</v>
      </c>
      <c r="E46" s="16">
        <v>-125.84573253416946</v>
      </c>
      <c r="F46" s="14">
        <v>8.0000000000000002E-3</v>
      </c>
      <c r="G46" s="14">
        <v>-0.17699999999999999</v>
      </c>
      <c r="H46" s="16">
        <v>0.79</v>
      </c>
      <c r="I46" s="16">
        <v>-1.3699999999999999</v>
      </c>
      <c r="J46" s="14">
        <v>0</v>
      </c>
      <c r="K46" s="14">
        <v>0</v>
      </c>
      <c r="L46" s="16">
        <v>0</v>
      </c>
      <c r="M46" s="16">
        <v>0</v>
      </c>
      <c r="N46" s="14">
        <v>0</v>
      </c>
      <c r="O46" s="14">
        <v>-92</v>
      </c>
      <c r="P46" s="16">
        <v>0</v>
      </c>
      <c r="Q46" s="16">
        <v>-124.47573253416945</v>
      </c>
      <c r="R46" s="14">
        <v>28.021999999999998</v>
      </c>
      <c r="S46" s="14">
        <v>0</v>
      </c>
      <c r="T46" s="16">
        <v>554.25</v>
      </c>
      <c r="U46" s="16">
        <v>0</v>
      </c>
      <c r="V46" s="14">
        <v>-5.0539999999999994</v>
      </c>
      <c r="W46" s="14">
        <v>61.061999999999991</v>
      </c>
    </row>
    <row r="47" spans="1:23" s="7" customFormat="1" ht="15" customHeight="1" x14ac:dyDescent="0.25">
      <c r="A47" s="19">
        <v>43953.583333333336</v>
      </c>
      <c r="B47" s="15">
        <v>42.557000000000002</v>
      </c>
      <c r="C47" s="15">
        <v>-62.575000000000003</v>
      </c>
      <c r="D47" s="17">
        <v>1685.79</v>
      </c>
      <c r="E47" s="17">
        <v>-136.42469502277962</v>
      </c>
      <c r="F47" s="15">
        <v>4.3860000000000001</v>
      </c>
      <c r="G47" s="15">
        <v>-0.57499999999999996</v>
      </c>
      <c r="H47" s="17">
        <v>220.71</v>
      </c>
      <c r="I47" s="17">
        <v>-2.79</v>
      </c>
      <c r="J47" s="15">
        <v>0</v>
      </c>
      <c r="K47" s="15">
        <v>0</v>
      </c>
      <c r="L47" s="17">
        <v>0</v>
      </c>
      <c r="M47" s="17">
        <v>0</v>
      </c>
      <c r="N47" s="15">
        <v>0</v>
      </c>
      <c r="O47" s="15">
        <v>-62</v>
      </c>
      <c r="P47" s="17">
        <v>0</v>
      </c>
      <c r="Q47" s="17">
        <v>-133.63469502277962</v>
      </c>
      <c r="R47" s="15">
        <v>38.170999999999999</v>
      </c>
      <c r="S47" s="15">
        <v>0</v>
      </c>
      <c r="T47" s="17">
        <v>1465.08</v>
      </c>
      <c r="U47" s="17">
        <v>0</v>
      </c>
      <c r="V47" s="15">
        <v>-10.996</v>
      </c>
      <c r="W47" s="15">
        <v>19.032999999999998</v>
      </c>
    </row>
    <row r="48" spans="1:23" s="7" customFormat="1" ht="15" customHeight="1" x14ac:dyDescent="0.25">
      <c r="A48" s="18">
        <v>43953.625</v>
      </c>
      <c r="B48" s="14">
        <v>36.747999999999998</v>
      </c>
      <c r="C48" s="14">
        <v>-42.080999999999996</v>
      </c>
      <c r="D48" s="16">
        <v>1105.96</v>
      </c>
      <c r="E48" s="16">
        <v>-210.03378334851976</v>
      </c>
      <c r="F48" s="14">
        <v>5.4319999999999995</v>
      </c>
      <c r="G48" s="14">
        <v>-0.08</v>
      </c>
      <c r="H48" s="16">
        <v>253.79</v>
      </c>
      <c r="I48" s="16">
        <v>-0.24</v>
      </c>
      <c r="J48" s="14">
        <v>0</v>
      </c>
      <c r="K48" s="14">
        <v>0</v>
      </c>
      <c r="L48" s="16">
        <v>0</v>
      </c>
      <c r="M48" s="16">
        <v>0</v>
      </c>
      <c r="N48" s="14">
        <v>0</v>
      </c>
      <c r="O48" s="14">
        <v>-42</v>
      </c>
      <c r="P48" s="16">
        <v>0</v>
      </c>
      <c r="Q48" s="16">
        <v>-209.76378334851975</v>
      </c>
      <c r="R48" s="14">
        <v>31.315999999999995</v>
      </c>
      <c r="S48" s="14">
        <v>-1E-3</v>
      </c>
      <c r="T48" s="16">
        <v>852.17</v>
      </c>
      <c r="U48" s="16">
        <v>-0.03</v>
      </c>
      <c r="V48" s="14">
        <v>-26.399000000000001</v>
      </c>
      <c r="W48" s="14">
        <v>17.037000000000003</v>
      </c>
    </row>
    <row r="49" spans="1:23" s="7" customFormat="1" ht="15" customHeight="1" x14ac:dyDescent="0.25">
      <c r="A49" s="19">
        <v>43953.666666666664</v>
      </c>
      <c r="B49" s="15">
        <v>34.607000000000006</v>
      </c>
      <c r="C49" s="15">
        <v>-3.5579999999999998</v>
      </c>
      <c r="D49" s="17">
        <v>1309.25</v>
      </c>
      <c r="E49" s="17">
        <v>-39.150100000000002</v>
      </c>
      <c r="F49" s="15">
        <v>0.161</v>
      </c>
      <c r="G49" s="15">
        <v>-0.90800000000000003</v>
      </c>
      <c r="H49" s="17">
        <v>11.93</v>
      </c>
      <c r="I49" s="17">
        <v>-2.72</v>
      </c>
      <c r="J49" s="15">
        <v>0</v>
      </c>
      <c r="K49" s="15">
        <v>0</v>
      </c>
      <c r="L49" s="17">
        <v>0</v>
      </c>
      <c r="M49" s="17">
        <v>0</v>
      </c>
      <c r="N49" s="15">
        <v>0</v>
      </c>
      <c r="O49" s="15">
        <v>-2</v>
      </c>
      <c r="P49" s="17">
        <v>0</v>
      </c>
      <c r="Q49" s="17">
        <v>-10.4201</v>
      </c>
      <c r="R49" s="15">
        <v>34.446000000000005</v>
      </c>
      <c r="S49" s="15">
        <v>-0.65</v>
      </c>
      <c r="T49" s="17">
        <v>1297.32</v>
      </c>
      <c r="U49" s="17">
        <v>-26.01</v>
      </c>
      <c r="V49" s="15">
        <v>-45.47</v>
      </c>
      <c r="W49" s="15">
        <v>8.2029999999999994</v>
      </c>
    </row>
    <row r="50" spans="1:23" s="7" customFormat="1" ht="15" customHeight="1" x14ac:dyDescent="0.25">
      <c r="A50" s="18">
        <v>43953.708333333336</v>
      </c>
      <c r="B50" s="14">
        <v>9.8590000000000018</v>
      </c>
      <c r="C50" s="14">
        <v>-11.641</v>
      </c>
      <c r="D50" s="16">
        <v>320.08000000000004</v>
      </c>
      <c r="E50" s="16">
        <v>-184.45999999999998</v>
      </c>
      <c r="F50" s="14">
        <v>8.9999999999999993E-3</v>
      </c>
      <c r="G50" s="14">
        <v>-3.0430000000000001</v>
      </c>
      <c r="H50" s="16">
        <v>0.72</v>
      </c>
      <c r="I50" s="16">
        <v>-21.28</v>
      </c>
      <c r="J50" s="14">
        <v>0</v>
      </c>
      <c r="K50" s="14">
        <v>0</v>
      </c>
      <c r="L50" s="16">
        <v>0</v>
      </c>
      <c r="M50" s="16">
        <v>0</v>
      </c>
      <c r="N50" s="14">
        <v>0</v>
      </c>
      <c r="O50" s="14">
        <v>-2</v>
      </c>
      <c r="P50" s="16">
        <v>0</v>
      </c>
      <c r="Q50" s="16">
        <v>-19.920000000000002</v>
      </c>
      <c r="R50" s="14">
        <v>9.8500000000000014</v>
      </c>
      <c r="S50" s="14">
        <v>-6.5979999999999999</v>
      </c>
      <c r="T50" s="16">
        <v>319.36</v>
      </c>
      <c r="U50" s="16">
        <v>-143.26</v>
      </c>
      <c r="V50" s="14">
        <v>-11.375999999999999</v>
      </c>
      <c r="W50" s="14">
        <v>12.504</v>
      </c>
    </row>
    <row r="51" spans="1:23" s="7" customFormat="1" ht="15" customHeight="1" x14ac:dyDescent="0.25">
      <c r="A51" s="19">
        <v>43953.75</v>
      </c>
      <c r="B51" s="15">
        <v>1.2949999999999999</v>
      </c>
      <c r="C51" s="15">
        <v>-22.995999999999999</v>
      </c>
      <c r="D51" s="17">
        <v>68.72</v>
      </c>
      <c r="E51" s="17">
        <v>-240.76</v>
      </c>
      <c r="F51" s="15">
        <v>0.316</v>
      </c>
      <c r="G51" s="15">
        <v>-20.995999999999999</v>
      </c>
      <c r="H51" s="17">
        <v>49.94</v>
      </c>
      <c r="I51" s="17">
        <v>-206.62</v>
      </c>
      <c r="J51" s="15">
        <v>0</v>
      </c>
      <c r="K51" s="15">
        <v>0</v>
      </c>
      <c r="L51" s="17">
        <v>0</v>
      </c>
      <c r="M51" s="17">
        <v>0</v>
      </c>
      <c r="N51" s="15">
        <v>0</v>
      </c>
      <c r="O51" s="15">
        <v>-2</v>
      </c>
      <c r="P51" s="17">
        <v>0</v>
      </c>
      <c r="Q51" s="17">
        <v>-34.14</v>
      </c>
      <c r="R51" s="15">
        <v>0.97899999999999998</v>
      </c>
      <c r="S51" s="15">
        <v>0</v>
      </c>
      <c r="T51" s="17">
        <v>18.78</v>
      </c>
      <c r="U51" s="17">
        <v>0</v>
      </c>
      <c r="V51" s="15">
        <v>-5.8920000000000003</v>
      </c>
      <c r="W51" s="15">
        <v>15.298999999999999</v>
      </c>
    </row>
    <row r="52" spans="1:23" s="7" customFormat="1" ht="15" customHeight="1" x14ac:dyDescent="0.25">
      <c r="A52" s="18">
        <v>43953.791666666664</v>
      </c>
      <c r="B52" s="14">
        <v>0.13</v>
      </c>
      <c r="C52" s="14">
        <v>-29.591999999999999</v>
      </c>
      <c r="D52" s="16">
        <v>2.2799999999999998</v>
      </c>
      <c r="E52" s="16">
        <v>-450.31560000000002</v>
      </c>
      <c r="F52" s="14">
        <v>0</v>
      </c>
      <c r="G52" s="14">
        <v>-10.725</v>
      </c>
      <c r="H52" s="16">
        <v>0</v>
      </c>
      <c r="I52" s="16">
        <v>-149.53</v>
      </c>
      <c r="J52" s="14">
        <v>0</v>
      </c>
      <c r="K52" s="14">
        <v>0</v>
      </c>
      <c r="L52" s="16">
        <v>0</v>
      </c>
      <c r="M52" s="16">
        <v>0</v>
      </c>
      <c r="N52" s="14">
        <v>0</v>
      </c>
      <c r="O52" s="14">
        <v>-2</v>
      </c>
      <c r="P52" s="16">
        <v>0</v>
      </c>
      <c r="Q52" s="16">
        <v>-45.2956</v>
      </c>
      <c r="R52" s="14">
        <v>0.13</v>
      </c>
      <c r="S52" s="14">
        <v>-16.867000000000001</v>
      </c>
      <c r="T52" s="16">
        <v>2.2799999999999998</v>
      </c>
      <c r="U52" s="16">
        <v>-255.49</v>
      </c>
      <c r="V52" s="14">
        <v>-4.9020000000000001</v>
      </c>
      <c r="W52" s="14">
        <v>25.887</v>
      </c>
    </row>
    <row r="53" spans="1:23" s="7" customFormat="1" ht="15" customHeight="1" x14ac:dyDescent="0.25">
      <c r="A53" s="19">
        <v>43953.833333333336</v>
      </c>
      <c r="B53" s="15">
        <v>0.57500000000000007</v>
      </c>
      <c r="C53" s="15">
        <v>-33.273000000000003</v>
      </c>
      <c r="D53" s="17">
        <v>17.16</v>
      </c>
      <c r="E53" s="17">
        <v>-750.12</v>
      </c>
      <c r="F53" s="15">
        <v>0</v>
      </c>
      <c r="G53" s="15">
        <v>-11.458</v>
      </c>
      <c r="H53" s="17">
        <v>0</v>
      </c>
      <c r="I53" s="17">
        <v>-233.93</v>
      </c>
      <c r="J53" s="15">
        <v>0</v>
      </c>
      <c r="K53" s="15">
        <v>0</v>
      </c>
      <c r="L53" s="17">
        <v>0</v>
      </c>
      <c r="M53" s="17">
        <v>0</v>
      </c>
      <c r="N53" s="15">
        <v>0</v>
      </c>
      <c r="O53" s="15">
        <v>-1</v>
      </c>
      <c r="P53" s="17">
        <v>0</v>
      </c>
      <c r="Q53" s="17">
        <v>-32.96</v>
      </c>
      <c r="R53" s="15">
        <v>0.57500000000000007</v>
      </c>
      <c r="S53" s="15">
        <v>-20.815000000000001</v>
      </c>
      <c r="T53" s="17">
        <v>17.16</v>
      </c>
      <c r="U53" s="17">
        <v>-483.23</v>
      </c>
      <c r="V53" s="15">
        <v>-7.862000000000001</v>
      </c>
      <c r="W53" s="15">
        <v>35.170999999999999</v>
      </c>
    </row>
    <row r="54" spans="1:23" s="7" customFormat="1" ht="15" customHeight="1" x14ac:dyDescent="0.25">
      <c r="A54" s="18">
        <v>43953.875</v>
      </c>
      <c r="B54" s="14">
        <v>9.8390000000000022</v>
      </c>
      <c r="C54" s="14">
        <v>-37.591999999999999</v>
      </c>
      <c r="D54" s="16">
        <v>383.14000000000004</v>
      </c>
      <c r="E54" s="16">
        <v>-432.9665775113898</v>
      </c>
      <c r="F54" s="14">
        <v>2E-3</v>
      </c>
      <c r="G54" s="14">
        <v>-2.2309999999999999</v>
      </c>
      <c r="H54" s="16">
        <v>0.28999999999999998</v>
      </c>
      <c r="I54" s="16">
        <v>-53.19</v>
      </c>
      <c r="J54" s="14">
        <v>0</v>
      </c>
      <c r="K54" s="14">
        <v>0</v>
      </c>
      <c r="L54" s="16">
        <v>0</v>
      </c>
      <c r="M54" s="16">
        <v>0</v>
      </c>
      <c r="N54" s="14">
        <v>0</v>
      </c>
      <c r="O54" s="14">
        <v>-31</v>
      </c>
      <c r="P54" s="16">
        <v>0</v>
      </c>
      <c r="Q54" s="16">
        <v>-183.80657751138983</v>
      </c>
      <c r="R54" s="14">
        <v>9.8370000000000015</v>
      </c>
      <c r="S54" s="14">
        <v>-4.3609999999999998</v>
      </c>
      <c r="T54" s="16">
        <v>382.85</v>
      </c>
      <c r="U54" s="16">
        <v>-195.97</v>
      </c>
      <c r="V54" s="14">
        <v>-5.0380000000000003</v>
      </c>
      <c r="W54" s="14">
        <v>31.266999999999999</v>
      </c>
    </row>
    <row r="55" spans="1:23" s="7" customFormat="1" ht="15" customHeight="1" x14ac:dyDescent="0.25">
      <c r="A55" s="19">
        <v>43953.916666666664</v>
      </c>
      <c r="B55" s="15">
        <v>13.15</v>
      </c>
      <c r="C55" s="15">
        <v>-40.633000000000003</v>
      </c>
      <c r="D55" s="17">
        <v>610.74</v>
      </c>
      <c r="E55" s="17">
        <v>-392.60657751138984</v>
      </c>
      <c r="F55" s="15">
        <v>11.83</v>
      </c>
      <c r="G55" s="15">
        <v>-8.4849999999999994</v>
      </c>
      <c r="H55" s="17">
        <v>581.53</v>
      </c>
      <c r="I55" s="17">
        <v>-174.47</v>
      </c>
      <c r="J55" s="15">
        <v>0</v>
      </c>
      <c r="K55" s="15">
        <v>0</v>
      </c>
      <c r="L55" s="17">
        <v>0</v>
      </c>
      <c r="M55" s="17">
        <v>0</v>
      </c>
      <c r="N55" s="15">
        <v>0</v>
      </c>
      <c r="O55" s="15">
        <v>-32</v>
      </c>
      <c r="P55" s="17">
        <v>0</v>
      </c>
      <c r="Q55" s="17">
        <v>-214.82657751138984</v>
      </c>
      <c r="R55" s="15">
        <v>1.32</v>
      </c>
      <c r="S55" s="15">
        <v>-0.14799999999999999</v>
      </c>
      <c r="T55" s="17">
        <v>29.21</v>
      </c>
      <c r="U55" s="17">
        <v>-3.31</v>
      </c>
      <c r="V55" s="15">
        <v>-12.959999999999997</v>
      </c>
      <c r="W55" s="15">
        <v>31.951999999999998</v>
      </c>
    </row>
    <row r="56" spans="1:23" s="7" customFormat="1" ht="15" customHeight="1" x14ac:dyDescent="0.25">
      <c r="A56" s="18">
        <v>43953.958333333336</v>
      </c>
      <c r="B56" s="14">
        <v>4.6899999999999995</v>
      </c>
      <c r="C56" s="14">
        <v>-25.7</v>
      </c>
      <c r="D56" s="16">
        <v>66.59</v>
      </c>
      <c r="E56" s="16">
        <v>-290.29000000000002</v>
      </c>
      <c r="F56" s="14">
        <v>2E-3</v>
      </c>
      <c r="G56" s="14">
        <v>-24.408999999999999</v>
      </c>
      <c r="H56" s="16">
        <v>0.19</v>
      </c>
      <c r="I56" s="16">
        <v>-261.46000000000004</v>
      </c>
      <c r="J56" s="14">
        <v>0</v>
      </c>
      <c r="K56" s="14">
        <v>0</v>
      </c>
      <c r="L56" s="16">
        <v>0</v>
      </c>
      <c r="M56" s="16">
        <v>0</v>
      </c>
      <c r="N56" s="14">
        <v>0</v>
      </c>
      <c r="O56" s="14">
        <v>-1</v>
      </c>
      <c r="P56" s="16">
        <v>0</v>
      </c>
      <c r="Q56" s="16">
        <v>-24.96</v>
      </c>
      <c r="R56" s="14">
        <v>4.6879999999999997</v>
      </c>
      <c r="S56" s="14">
        <v>-0.29100000000000004</v>
      </c>
      <c r="T56" s="16">
        <v>66.400000000000006</v>
      </c>
      <c r="U56" s="16">
        <v>-3.87</v>
      </c>
      <c r="V56" s="14">
        <v>-19.911000000000001</v>
      </c>
      <c r="W56" s="14">
        <v>39.238000000000007</v>
      </c>
    </row>
    <row r="57" spans="1:23" s="7" customFormat="1" ht="15" customHeight="1" x14ac:dyDescent="0.25">
      <c r="A57" s="19">
        <v>43954</v>
      </c>
      <c r="B57" s="15">
        <v>1.732</v>
      </c>
      <c r="C57" s="15">
        <v>-36.716000000000001</v>
      </c>
      <c r="D57" s="17">
        <v>35.369999999999997</v>
      </c>
      <c r="E57" s="17">
        <v>-301.54000999999994</v>
      </c>
      <c r="F57" s="15">
        <v>0</v>
      </c>
      <c r="G57" s="15">
        <v>-32.636000000000003</v>
      </c>
      <c r="H57" s="17">
        <v>0</v>
      </c>
      <c r="I57" s="17">
        <v>-229.46999999999997</v>
      </c>
      <c r="J57" s="15">
        <v>0</v>
      </c>
      <c r="K57" s="15">
        <v>0</v>
      </c>
      <c r="L57" s="17">
        <v>0</v>
      </c>
      <c r="M57" s="17">
        <v>0</v>
      </c>
      <c r="N57" s="15">
        <v>0</v>
      </c>
      <c r="O57" s="15">
        <v>-1</v>
      </c>
      <c r="P57" s="17">
        <v>0</v>
      </c>
      <c r="Q57" s="17">
        <v>-20.450010000000002</v>
      </c>
      <c r="R57" s="15">
        <v>1.732</v>
      </c>
      <c r="S57" s="15">
        <v>-3.08</v>
      </c>
      <c r="T57" s="17">
        <v>35.369999999999997</v>
      </c>
      <c r="U57" s="17">
        <v>-51.62</v>
      </c>
      <c r="V57" s="15">
        <v>-18.885000000000002</v>
      </c>
      <c r="W57" s="15">
        <v>44.795000000000002</v>
      </c>
    </row>
    <row r="58" spans="1:23" s="7" customFormat="1" ht="15" customHeight="1" x14ac:dyDescent="0.25">
      <c r="A58" s="18">
        <v>43954.041666666664</v>
      </c>
      <c r="B58" s="14">
        <v>0.17</v>
      </c>
      <c r="C58" s="14">
        <v>-57.875</v>
      </c>
      <c r="D58" s="16">
        <v>3.04</v>
      </c>
      <c r="E58" s="16">
        <v>-564.57657751138981</v>
      </c>
      <c r="F58" s="14">
        <v>1E-3</v>
      </c>
      <c r="G58" s="14">
        <v>-9.1539999999999999</v>
      </c>
      <c r="H58" s="16">
        <v>0.09</v>
      </c>
      <c r="I58" s="16">
        <v>-86.490000000000009</v>
      </c>
      <c r="J58" s="14">
        <v>0</v>
      </c>
      <c r="K58" s="14">
        <v>0</v>
      </c>
      <c r="L58" s="16">
        <v>0</v>
      </c>
      <c r="M58" s="16">
        <v>0</v>
      </c>
      <c r="N58" s="14">
        <v>0</v>
      </c>
      <c r="O58" s="14">
        <v>-31</v>
      </c>
      <c r="P58" s="16">
        <v>0</v>
      </c>
      <c r="Q58" s="16">
        <v>-171.04657751138981</v>
      </c>
      <c r="R58" s="14">
        <v>0.16900000000000001</v>
      </c>
      <c r="S58" s="14">
        <v>-17.721</v>
      </c>
      <c r="T58" s="16">
        <v>2.95</v>
      </c>
      <c r="U58" s="16">
        <v>-307.04000000000002</v>
      </c>
      <c r="V58" s="14">
        <v>-5.9490000000000007</v>
      </c>
      <c r="W58" s="14">
        <v>58.385999999999996</v>
      </c>
    </row>
    <row r="59" spans="1:23" s="7" customFormat="1" ht="15" customHeight="1" x14ac:dyDescent="0.25">
      <c r="A59" s="19">
        <v>43954.083333333336</v>
      </c>
      <c r="B59" s="15">
        <v>0.58700000000000008</v>
      </c>
      <c r="C59" s="15">
        <v>-66.055000000000007</v>
      </c>
      <c r="D59" s="17">
        <v>10.79</v>
      </c>
      <c r="E59" s="17">
        <v>-605.43764751138974</v>
      </c>
      <c r="F59" s="15">
        <v>2.3E-2</v>
      </c>
      <c r="G59" s="15">
        <v>-3.9169999999999998</v>
      </c>
      <c r="H59" s="17">
        <v>1.84</v>
      </c>
      <c r="I59" s="17">
        <v>-11.75</v>
      </c>
      <c r="J59" s="15">
        <v>0</v>
      </c>
      <c r="K59" s="15">
        <v>0</v>
      </c>
      <c r="L59" s="17">
        <v>0</v>
      </c>
      <c r="M59" s="17">
        <v>0</v>
      </c>
      <c r="N59" s="15">
        <v>0</v>
      </c>
      <c r="O59" s="15">
        <v>-31</v>
      </c>
      <c r="P59" s="17">
        <v>0</v>
      </c>
      <c r="Q59" s="17">
        <v>-72.62764751138981</v>
      </c>
      <c r="R59" s="15">
        <v>0.56400000000000006</v>
      </c>
      <c r="S59" s="15">
        <v>-31.137999999999998</v>
      </c>
      <c r="T59" s="17">
        <v>8.9499999999999993</v>
      </c>
      <c r="U59" s="17">
        <v>-521.05999999999995</v>
      </c>
      <c r="V59" s="15">
        <v>-3.5420000000000003</v>
      </c>
      <c r="W59" s="15">
        <v>64.611000000000004</v>
      </c>
    </row>
    <row r="60" spans="1:23" s="7" customFormat="1" ht="15" customHeight="1" x14ac:dyDescent="0.25">
      <c r="A60" s="18">
        <v>43954.125</v>
      </c>
      <c r="B60" s="14">
        <v>0.26</v>
      </c>
      <c r="C60" s="14">
        <v>-62.834000000000003</v>
      </c>
      <c r="D60" s="16">
        <v>4.3999999999999995</v>
      </c>
      <c r="E60" s="16">
        <v>-632.71990334851967</v>
      </c>
      <c r="F60" s="14">
        <v>8.0000000000000002E-3</v>
      </c>
      <c r="G60" s="14">
        <v>-6.2139999999999995</v>
      </c>
      <c r="H60" s="16">
        <v>0.64</v>
      </c>
      <c r="I60" s="16">
        <v>-42.459999999999994</v>
      </c>
      <c r="J60" s="14">
        <v>0</v>
      </c>
      <c r="K60" s="14">
        <v>0</v>
      </c>
      <c r="L60" s="16">
        <v>0</v>
      </c>
      <c r="M60" s="16">
        <v>0</v>
      </c>
      <c r="N60" s="14">
        <v>0</v>
      </c>
      <c r="O60" s="14">
        <v>-41</v>
      </c>
      <c r="P60" s="16">
        <v>0</v>
      </c>
      <c r="Q60" s="16">
        <v>-389.93990334851975</v>
      </c>
      <c r="R60" s="14">
        <v>0.252</v>
      </c>
      <c r="S60" s="14">
        <v>-15.620000000000001</v>
      </c>
      <c r="T60" s="16">
        <v>3.76</v>
      </c>
      <c r="U60" s="16">
        <v>-200.32</v>
      </c>
      <c r="V60" s="14">
        <v>-2.2869999999999999</v>
      </c>
      <c r="W60" s="14">
        <v>61.96</v>
      </c>
    </row>
    <row r="61" spans="1:23" s="7" customFormat="1" ht="15" customHeight="1" x14ac:dyDescent="0.25">
      <c r="A61" s="19">
        <v>43954.166666666664</v>
      </c>
      <c r="B61" s="15">
        <v>0.124</v>
      </c>
      <c r="C61" s="15">
        <v>-65.378</v>
      </c>
      <c r="D61" s="17">
        <v>1.32</v>
      </c>
      <c r="E61" s="17">
        <v>-633.40973334851981</v>
      </c>
      <c r="F61" s="15">
        <v>0</v>
      </c>
      <c r="G61" s="15">
        <v>-2.121</v>
      </c>
      <c r="H61" s="17">
        <v>0</v>
      </c>
      <c r="I61" s="17">
        <v>-13.39</v>
      </c>
      <c r="J61" s="15">
        <v>0</v>
      </c>
      <c r="K61" s="15">
        <v>0</v>
      </c>
      <c r="L61" s="17">
        <v>0</v>
      </c>
      <c r="M61" s="17">
        <v>0</v>
      </c>
      <c r="N61" s="15">
        <v>0</v>
      </c>
      <c r="O61" s="15">
        <v>-41</v>
      </c>
      <c r="P61" s="17">
        <v>0</v>
      </c>
      <c r="Q61" s="17">
        <v>-394.92973334851979</v>
      </c>
      <c r="R61" s="15">
        <v>0.124</v>
      </c>
      <c r="S61" s="15">
        <v>-22.256999999999998</v>
      </c>
      <c r="T61" s="17">
        <v>1.32</v>
      </c>
      <c r="U61" s="17">
        <v>-225.09</v>
      </c>
      <c r="V61" s="15">
        <v>-2.0760000000000001</v>
      </c>
      <c r="W61" s="15">
        <v>61.11699999999999</v>
      </c>
    </row>
    <row r="62" spans="1:23" s="7" customFormat="1" ht="15" customHeight="1" x14ac:dyDescent="0.25">
      <c r="A62" s="18">
        <v>43954.208333333336</v>
      </c>
      <c r="B62" s="14">
        <v>2.7369999999999997</v>
      </c>
      <c r="C62" s="14">
        <v>-63.271000000000001</v>
      </c>
      <c r="D62" s="16">
        <v>36.099999999999994</v>
      </c>
      <c r="E62" s="16">
        <v>-340.81299918564974</v>
      </c>
      <c r="F62" s="14">
        <v>2E-3</v>
      </c>
      <c r="G62" s="14">
        <v>-7.5380000000000003</v>
      </c>
      <c r="H62" s="16">
        <v>0.16</v>
      </c>
      <c r="I62" s="16">
        <v>10.740000000000002</v>
      </c>
      <c r="J62" s="14">
        <v>0</v>
      </c>
      <c r="K62" s="14">
        <v>0</v>
      </c>
      <c r="L62" s="16">
        <v>0</v>
      </c>
      <c r="M62" s="16">
        <v>0</v>
      </c>
      <c r="N62" s="14">
        <v>0</v>
      </c>
      <c r="O62" s="14">
        <v>-51</v>
      </c>
      <c r="P62" s="16">
        <v>0</v>
      </c>
      <c r="Q62" s="16">
        <v>-361.23299918564976</v>
      </c>
      <c r="R62" s="14">
        <v>2.7349999999999999</v>
      </c>
      <c r="S62" s="14">
        <v>-4.7330000000000005</v>
      </c>
      <c r="T62" s="16">
        <v>35.94</v>
      </c>
      <c r="U62" s="16">
        <v>9.68</v>
      </c>
      <c r="V62" s="14">
        <v>-1.1120000000000001</v>
      </c>
      <c r="W62" s="14">
        <v>63.953000000000003</v>
      </c>
    </row>
    <row r="63" spans="1:23" s="7" customFormat="1" ht="15" customHeight="1" x14ac:dyDescent="0.25">
      <c r="A63" s="19">
        <v>43954.25</v>
      </c>
      <c r="B63" s="15">
        <v>2.5640000000000001</v>
      </c>
      <c r="C63" s="15">
        <v>-69.225999999999999</v>
      </c>
      <c r="D63" s="17">
        <v>-28.86</v>
      </c>
      <c r="E63" s="17">
        <v>-424.36956918564977</v>
      </c>
      <c r="F63" s="15">
        <v>0</v>
      </c>
      <c r="G63" s="15">
        <v>-18.225999999999999</v>
      </c>
      <c r="H63" s="17">
        <v>0</v>
      </c>
      <c r="I63" s="17">
        <v>-127.16000000000001</v>
      </c>
      <c r="J63" s="15">
        <v>0</v>
      </c>
      <c r="K63" s="15">
        <v>0</v>
      </c>
      <c r="L63" s="17">
        <v>0</v>
      </c>
      <c r="M63" s="17">
        <v>0</v>
      </c>
      <c r="N63" s="15">
        <v>0</v>
      </c>
      <c r="O63" s="15">
        <v>-51</v>
      </c>
      <c r="P63" s="17">
        <v>0</v>
      </c>
      <c r="Q63" s="17">
        <v>-297.20956918564974</v>
      </c>
      <c r="R63" s="15">
        <v>2.5640000000000001</v>
      </c>
      <c r="S63" s="15">
        <v>0</v>
      </c>
      <c r="T63" s="17">
        <v>-28.86</v>
      </c>
      <c r="U63" s="17">
        <v>0</v>
      </c>
      <c r="V63" s="15">
        <v>-5.9060000000000006</v>
      </c>
      <c r="W63" s="15">
        <v>68.572000000000003</v>
      </c>
    </row>
    <row r="64" spans="1:23" s="7" customFormat="1" ht="15" customHeight="1" x14ac:dyDescent="0.25">
      <c r="A64" s="18">
        <v>43954.291666666664</v>
      </c>
      <c r="B64" s="14">
        <v>10.040000000000001</v>
      </c>
      <c r="C64" s="14">
        <v>-59.486000000000004</v>
      </c>
      <c r="D64" s="16">
        <v>226.82000000000002</v>
      </c>
      <c r="E64" s="16">
        <v>-402.56627918564976</v>
      </c>
      <c r="F64" s="14">
        <v>7.0000000000000001E-3</v>
      </c>
      <c r="G64" s="14">
        <v>-5.7130000000000001</v>
      </c>
      <c r="H64" s="16">
        <v>0.55000000000000004</v>
      </c>
      <c r="I64" s="16">
        <v>-43.41</v>
      </c>
      <c r="J64" s="14">
        <v>0</v>
      </c>
      <c r="K64" s="14">
        <v>0</v>
      </c>
      <c r="L64" s="16">
        <v>0</v>
      </c>
      <c r="M64" s="16">
        <v>0</v>
      </c>
      <c r="N64" s="14">
        <v>0</v>
      </c>
      <c r="O64" s="14">
        <v>-51</v>
      </c>
      <c r="P64" s="16">
        <v>0</v>
      </c>
      <c r="Q64" s="16">
        <v>-316.09627918564973</v>
      </c>
      <c r="R64" s="14">
        <v>10.033000000000001</v>
      </c>
      <c r="S64" s="14">
        <v>-2.7729999999999997</v>
      </c>
      <c r="T64" s="16">
        <v>226.27</v>
      </c>
      <c r="U64" s="16">
        <v>-43.06</v>
      </c>
      <c r="V64" s="14">
        <v>-6.3960000000000008</v>
      </c>
      <c r="W64" s="14">
        <v>49.585999999999999</v>
      </c>
    </row>
    <row r="65" spans="1:23" s="7" customFormat="1" ht="15" customHeight="1" x14ac:dyDescent="0.25">
      <c r="A65" s="19">
        <v>43954.333333333336</v>
      </c>
      <c r="B65" s="15">
        <v>15.784000000000001</v>
      </c>
      <c r="C65" s="15">
        <v>-55.801000000000002</v>
      </c>
      <c r="D65" s="17">
        <v>405.44</v>
      </c>
      <c r="E65" s="17">
        <v>-424.33414918564966</v>
      </c>
      <c r="F65" s="15">
        <v>1E-3</v>
      </c>
      <c r="G65" s="15">
        <v>-0.73499999999999999</v>
      </c>
      <c r="H65" s="17">
        <v>0.08</v>
      </c>
      <c r="I65" s="17">
        <v>-4.8999999999999995</v>
      </c>
      <c r="J65" s="15">
        <v>0</v>
      </c>
      <c r="K65" s="15">
        <v>0</v>
      </c>
      <c r="L65" s="17">
        <v>0</v>
      </c>
      <c r="M65" s="17">
        <v>0</v>
      </c>
      <c r="N65" s="15">
        <v>0</v>
      </c>
      <c r="O65" s="15">
        <v>-51</v>
      </c>
      <c r="P65" s="17">
        <v>0</v>
      </c>
      <c r="Q65" s="17">
        <v>-334.6741491856497</v>
      </c>
      <c r="R65" s="15">
        <v>15.783000000000001</v>
      </c>
      <c r="S65" s="15">
        <v>-4.0659999999999998</v>
      </c>
      <c r="T65" s="17">
        <v>405.36</v>
      </c>
      <c r="U65" s="17">
        <v>-84.76</v>
      </c>
      <c r="V65" s="15">
        <v>-5.726</v>
      </c>
      <c r="W65" s="15">
        <v>40.451999999999998</v>
      </c>
    </row>
    <row r="66" spans="1:23" s="7" customFormat="1" ht="15" customHeight="1" x14ac:dyDescent="0.25">
      <c r="A66" s="18">
        <v>43954.375</v>
      </c>
      <c r="B66" s="14">
        <v>7.3690000000000007</v>
      </c>
      <c r="C66" s="14">
        <v>-46.204999999999998</v>
      </c>
      <c r="D66" s="16">
        <v>128.80000000000001</v>
      </c>
      <c r="E66" s="16">
        <v>-537.72257751138977</v>
      </c>
      <c r="F66" s="14">
        <v>0</v>
      </c>
      <c r="G66" s="14">
        <v>-1.1719999999999999</v>
      </c>
      <c r="H66" s="16">
        <v>0</v>
      </c>
      <c r="I66" s="16">
        <v>-8.1999999999999993</v>
      </c>
      <c r="J66" s="14">
        <v>0</v>
      </c>
      <c r="K66" s="14">
        <v>0</v>
      </c>
      <c r="L66" s="16">
        <v>0</v>
      </c>
      <c r="M66" s="16">
        <v>0</v>
      </c>
      <c r="N66" s="14">
        <v>0</v>
      </c>
      <c r="O66" s="14">
        <v>-31</v>
      </c>
      <c r="P66" s="16">
        <v>0</v>
      </c>
      <c r="Q66" s="16">
        <v>-315.33257751138979</v>
      </c>
      <c r="R66" s="14">
        <v>7.3690000000000007</v>
      </c>
      <c r="S66" s="14">
        <v>-14.033000000000001</v>
      </c>
      <c r="T66" s="16">
        <v>128.80000000000001</v>
      </c>
      <c r="U66" s="16">
        <v>-214.19</v>
      </c>
      <c r="V66" s="14">
        <v>-6.6849999999999996</v>
      </c>
      <c r="W66" s="14">
        <v>47.932000000000002</v>
      </c>
    </row>
    <row r="67" spans="1:23" s="7" customFormat="1" ht="15" customHeight="1" x14ac:dyDescent="0.25">
      <c r="A67" s="19">
        <v>43954.416666666664</v>
      </c>
      <c r="B67" s="15">
        <v>12.601000000000003</v>
      </c>
      <c r="C67" s="15">
        <v>-56.997000000000007</v>
      </c>
      <c r="D67" s="17">
        <v>393.89</v>
      </c>
      <c r="E67" s="17">
        <v>-665.20021334851981</v>
      </c>
      <c r="F67" s="15">
        <v>2.1520000000000001</v>
      </c>
      <c r="G67" s="15">
        <v>-3.1480000000000001</v>
      </c>
      <c r="H67" s="17">
        <v>170.87</v>
      </c>
      <c r="I67" s="17">
        <v>-18.89</v>
      </c>
      <c r="J67" s="15">
        <v>0</v>
      </c>
      <c r="K67" s="15">
        <v>0</v>
      </c>
      <c r="L67" s="17">
        <v>0</v>
      </c>
      <c r="M67" s="17">
        <v>0</v>
      </c>
      <c r="N67" s="15">
        <v>0</v>
      </c>
      <c r="O67" s="15">
        <v>-41</v>
      </c>
      <c r="P67" s="17">
        <v>0</v>
      </c>
      <c r="Q67" s="17">
        <v>-460.01021334851976</v>
      </c>
      <c r="R67" s="15">
        <v>10.449000000000002</v>
      </c>
      <c r="S67" s="15">
        <v>-12.849000000000002</v>
      </c>
      <c r="T67" s="17">
        <v>223.02</v>
      </c>
      <c r="U67" s="17">
        <v>-186.3</v>
      </c>
      <c r="V67" s="15">
        <v>-4.5100000000000007</v>
      </c>
      <c r="W67" s="15">
        <v>29.654000000000003</v>
      </c>
    </row>
    <row r="68" spans="1:23" s="7" customFormat="1" ht="15" customHeight="1" x14ac:dyDescent="0.25">
      <c r="A68" s="18">
        <v>43954.458333333336</v>
      </c>
      <c r="B68" s="14">
        <v>0.318</v>
      </c>
      <c r="C68" s="14">
        <v>-71.800000000000011</v>
      </c>
      <c r="D68" s="16">
        <v>5.3800000000000008</v>
      </c>
      <c r="E68" s="16">
        <v>-938.45609334851963</v>
      </c>
      <c r="F68" s="14">
        <v>7.0000000000000001E-3</v>
      </c>
      <c r="G68" s="14">
        <v>-2.9809999999999999</v>
      </c>
      <c r="H68" s="16">
        <v>0.56000000000000005</v>
      </c>
      <c r="I68" s="16">
        <v>-17.89</v>
      </c>
      <c r="J68" s="14">
        <v>0</v>
      </c>
      <c r="K68" s="14">
        <v>0</v>
      </c>
      <c r="L68" s="16">
        <v>0</v>
      </c>
      <c r="M68" s="16">
        <v>0</v>
      </c>
      <c r="N68" s="14">
        <v>0</v>
      </c>
      <c r="O68" s="14">
        <v>-41.000000000000007</v>
      </c>
      <c r="P68" s="16">
        <v>0</v>
      </c>
      <c r="Q68" s="16">
        <v>-427.04609334851966</v>
      </c>
      <c r="R68" s="14">
        <v>0.311</v>
      </c>
      <c r="S68" s="14">
        <v>-27.818999999999999</v>
      </c>
      <c r="T68" s="16">
        <v>4.82</v>
      </c>
      <c r="U68" s="16">
        <v>-493.52</v>
      </c>
      <c r="V68" s="14">
        <v>-4.5379999999999994</v>
      </c>
      <c r="W68" s="14">
        <v>72.625999999999991</v>
      </c>
    </row>
    <row r="69" spans="1:23" s="7" customFormat="1" ht="15" customHeight="1" x14ac:dyDescent="0.25">
      <c r="A69" s="19">
        <v>43954.5</v>
      </c>
      <c r="B69" s="15">
        <v>0.57600000000000007</v>
      </c>
      <c r="C69" s="15">
        <v>-77.582999999999998</v>
      </c>
      <c r="D69" s="17">
        <v>22.43</v>
      </c>
      <c r="E69" s="17">
        <v>-1502.1476291856497</v>
      </c>
      <c r="F69" s="15">
        <v>0</v>
      </c>
      <c r="G69" s="15">
        <v>-1.67</v>
      </c>
      <c r="H69" s="17">
        <v>0</v>
      </c>
      <c r="I69" s="17">
        <v>-11.69</v>
      </c>
      <c r="J69" s="15">
        <v>0</v>
      </c>
      <c r="K69" s="15">
        <v>0</v>
      </c>
      <c r="L69" s="17">
        <v>0</v>
      </c>
      <c r="M69" s="17">
        <v>0</v>
      </c>
      <c r="N69" s="15">
        <v>0</v>
      </c>
      <c r="O69" s="15">
        <v>-51</v>
      </c>
      <c r="P69" s="17">
        <v>0</v>
      </c>
      <c r="Q69" s="17">
        <v>-526.97762918564979</v>
      </c>
      <c r="R69" s="15">
        <v>0.57600000000000007</v>
      </c>
      <c r="S69" s="15">
        <v>-24.913</v>
      </c>
      <c r="T69" s="17">
        <v>22.43</v>
      </c>
      <c r="U69" s="17">
        <v>-963.48</v>
      </c>
      <c r="V69" s="15">
        <v>-3.0759999999999996</v>
      </c>
      <c r="W69" s="15">
        <v>77.556000000000012</v>
      </c>
    </row>
    <row r="70" spans="1:23" s="7" customFormat="1" ht="15" customHeight="1" x14ac:dyDescent="0.25">
      <c r="A70" s="18">
        <v>43954.541666666664</v>
      </c>
      <c r="B70" s="14">
        <v>17.89</v>
      </c>
      <c r="C70" s="14">
        <v>-72.134</v>
      </c>
      <c r="D70" s="16">
        <v>537.13</v>
      </c>
      <c r="E70" s="16">
        <v>-711.73368085990944</v>
      </c>
      <c r="F70" s="14">
        <v>1.056</v>
      </c>
      <c r="G70" s="14">
        <v>-0.61699999999999999</v>
      </c>
      <c r="H70" s="16">
        <v>48.58</v>
      </c>
      <c r="I70" s="16">
        <v>-4.2699999999999996</v>
      </c>
      <c r="J70" s="14">
        <v>0</v>
      </c>
      <c r="K70" s="14">
        <v>0</v>
      </c>
      <c r="L70" s="16">
        <v>0</v>
      </c>
      <c r="M70" s="16">
        <v>0</v>
      </c>
      <c r="N70" s="14">
        <v>0</v>
      </c>
      <c r="O70" s="14">
        <v>-71</v>
      </c>
      <c r="P70" s="16">
        <v>0</v>
      </c>
      <c r="Q70" s="16">
        <v>-689.95368085990947</v>
      </c>
      <c r="R70" s="14">
        <v>16.834</v>
      </c>
      <c r="S70" s="14">
        <v>-0.51700000000000002</v>
      </c>
      <c r="T70" s="16">
        <v>488.55</v>
      </c>
      <c r="U70" s="16">
        <v>-17.510000000000002</v>
      </c>
      <c r="V70" s="14">
        <v>-6.0919999999999996</v>
      </c>
      <c r="W70" s="14">
        <v>63.244999999999997</v>
      </c>
    </row>
    <row r="71" spans="1:23" s="7" customFormat="1" ht="15" customHeight="1" x14ac:dyDescent="0.25">
      <c r="A71" s="19">
        <v>43954.583333333336</v>
      </c>
      <c r="B71" s="15">
        <v>9.4139999999999997</v>
      </c>
      <c r="C71" s="15">
        <v>-68.461999999999989</v>
      </c>
      <c r="D71" s="17">
        <v>-21.26</v>
      </c>
      <c r="E71" s="17">
        <v>-856.01224918564969</v>
      </c>
      <c r="F71" s="15">
        <v>0</v>
      </c>
      <c r="G71" s="15">
        <v>-11.818</v>
      </c>
      <c r="H71" s="17">
        <v>0</v>
      </c>
      <c r="I71" s="17">
        <v>-43.510000000000005</v>
      </c>
      <c r="J71" s="15">
        <v>0</v>
      </c>
      <c r="K71" s="15">
        <v>0</v>
      </c>
      <c r="L71" s="17">
        <v>0</v>
      </c>
      <c r="M71" s="17">
        <v>0</v>
      </c>
      <c r="N71" s="15">
        <v>0</v>
      </c>
      <c r="O71" s="15">
        <v>-50.999999999999993</v>
      </c>
      <c r="P71" s="17">
        <v>0</v>
      </c>
      <c r="Q71" s="17">
        <v>-790.34224918564973</v>
      </c>
      <c r="R71" s="15">
        <v>9.4139999999999997</v>
      </c>
      <c r="S71" s="15">
        <v>-5.6440000000000001</v>
      </c>
      <c r="T71" s="17">
        <v>-21.26</v>
      </c>
      <c r="U71" s="17">
        <v>-22.16</v>
      </c>
      <c r="V71" s="15">
        <v>-6.2350000000000003</v>
      </c>
      <c r="W71" s="15">
        <v>65.365000000000009</v>
      </c>
    </row>
    <row r="72" spans="1:23" s="7" customFormat="1" ht="15" customHeight="1" x14ac:dyDescent="0.25">
      <c r="A72" s="18">
        <v>43954.625</v>
      </c>
      <c r="B72" s="14">
        <v>0.82399999999999995</v>
      </c>
      <c r="C72" s="14">
        <v>-87.963999999999999</v>
      </c>
      <c r="D72" s="16">
        <v>4.53</v>
      </c>
      <c r="E72" s="16">
        <v>-758.78226918564974</v>
      </c>
      <c r="F72" s="14">
        <v>0</v>
      </c>
      <c r="G72" s="14">
        <v>-17.655999999999999</v>
      </c>
      <c r="H72" s="16">
        <v>0</v>
      </c>
      <c r="I72" s="16">
        <v>-51.959999999999994</v>
      </c>
      <c r="J72" s="14">
        <v>0</v>
      </c>
      <c r="K72" s="14">
        <v>0</v>
      </c>
      <c r="L72" s="16">
        <v>0</v>
      </c>
      <c r="M72" s="16">
        <v>0</v>
      </c>
      <c r="N72" s="14">
        <v>0</v>
      </c>
      <c r="O72" s="14">
        <v>-51</v>
      </c>
      <c r="P72" s="16">
        <v>0</v>
      </c>
      <c r="Q72" s="16">
        <v>-603.98226918564967</v>
      </c>
      <c r="R72" s="14">
        <v>0.82399999999999995</v>
      </c>
      <c r="S72" s="14">
        <v>-19.308</v>
      </c>
      <c r="T72" s="16">
        <v>4.53</v>
      </c>
      <c r="U72" s="16">
        <v>-102.84</v>
      </c>
      <c r="V72" s="14">
        <v>-4.2050000000000001</v>
      </c>
      <c r="W72" s="14">
        <v>89.848000000000013</v>
      </c>
    </row>
    <row r="73" spans="1:23" s="7" customFormat="1" ht="15" customHeight="1" x14ac:dyDescent="0.25">
      <c r="A73" s="19">
        <v>43954.666666666664</v>
      </c>
      <c r="B73" s="15">
        <v>0.2</v>
      </c>
      <c r="C73" s="15">
        <v>-87.495000000000005</v>
      </c>
      <c r="D73" s="17">
        <v>0.89999999999999991</v>
      </c>
      <c r="E73" s="17">
        <v>-778.56195918564958</v>
      </c>
      <c r="F73" s="15">
        <v>4.0000000000000001E-3</v>
      </c>
      <c r="G73" s="15">
        <v>-15.237</v>
      </c>
      <c r="H73" s="17">
        <v>0.33</v>
      </c>
      <c r="I73" s="17">
        <v>-40.150000000000006</v>
      </c>
      <c r="J73" s="15">
        <v>0</v>
      </c>
      <c r="K73" s="15">
        <v>0</v>
      </c>
      <c r="L73" s="17">
        <v>0</v>
      </c>
      <c r="M73" s="17">
        <v>0</v>
      </c>
      <c r="N73" s="15">
        <v>0</v>
      </c>
      <c r="O73" s="15">
        <v>-51</v>
      </c>
      <c r="P73" s="17">
        <v>0</v>
      </c>
      <c r="Q73" s="17">
        <v>-612.51195918564963</v>
      </c>
      <c r="R73" s="15">
        <v>0.19600000000000001</v>
      </c>
      <c r="S73" s="15">
        <v>-21.258000000000003</v>
      </c>
      <c r="T73" s="17">
        <v>0.56999999999999995</v>
      </c>
      <c r="U73" s="17">
        <v>-125.9</v>
      </c>
      <c r="V73" s="15">
        <v>-5.3120000000000003</v>
      </c>
      <c r="W73" s="15">
        <v>85.999000000000009</v>
      </c>
    </row>
    <row r="74" spans="1:23" s="7" customFormat="1" ht="15" customHeight="1" x14ac:dyDescent="0.25">
      <c r="A74" s="18">
        <v>43954.708333333336</v>
      </c>
      <c r="B74" s="14">
        <v>0.10800000000000001</v>
      </c>
      <c r="C74" s="14">
        <v>-84.844999999999999</v>
      </c>
      <c r="D74" s="16">
        <v>2.5700000000000003</v>
      </c>
      <c r="E74" s="16">
        <v>-1165.9611591856496</v>
      </c>
      <c r="F74" s="14">
        <v>1E-3</v>
      </c>
      <c r="G74" s="14">
        <v>-8.532</v>
      </c>
      <c r="H74" s="16">
        <v>0.08</v>
      </c>
      <c r="I74" s="16">
        <v>-31.52</v>
      </c>
      <c r="J74" s="14">
        <v>0</v>
      </c>
      <c r="K74" s="14">
        <v>0</v>
      </c>
      <c r="L74" s="16">
        <v>0</v>
      </c>
      <c r="M74" s="16">
        <v>0</v>
      </c>
      <c r="N74" s="14">
        <v>0</v>
      </c>
      <c r="O74" s="14">
        <v>-51</v>
      </c>
      <c r="P74" s="16">
        <v>0</v>
      </c>
      <c r="Q74" s="16">
        <v>-527.75115918564973</v>
      </c>
      <c r="R74" s="14">
        <v>0.10700000000000001</v>
      </c>
      <c r="S74" s="14">
        <v>-25.313000000000002</v>
      </c>
      <c r="T74" s="16">
        <v>2.4900000000000002</v>
      </c>
      <c r="U74" s="16">
        <v>-606.69000000000005</v>
      </c>
      <c r="V74" s="14">
        <v>-2.347</v>
      </c>
      <c r="W74" s="14">
        <v>85.445000000000022</v>
      </c>
    </row>
    <row r="75" spans="1:23" s="7" customFormat="1" ht="15" customHeight="1" x14ac:dyDescent="0.25">
      <c r="A75" s="19">
        <v>43954.75</v>
      </c>
      <c r="B75" s="15">
        <v>6.4000000000000001E-2</v>
      </c>
      <c r="C75" s="15">
        <v>-73.251000000000005</v>
      </c>
      <c r="D75" s="17">
        <v>3.8200000000000003</v>
      </c>
      <c r="E75" s="17">
        <v>-765.05075167425991</v>
      </c>
      <c r="F75" s="15">
        <v>3.7999999999999999E-2</v>
      </c>
      <c r="G75" s="15">
        <v>-23.936</v>
      </c>
      <c r="H75" s="17">
        <v>3.12</v>
      </c>
      <c r="I75" s="17">
        <v>198.38</v>
      </c>
      <c r="J75" s="15">
        <v>0</v>
      </c>
      <c r="K75" s="15">
        <v>0</v>
      </c>
      <c r="L75" s="17">
        <v>0</v>
      </c>
      <c r="M75" s="17">
        <v>0</v>
      </c>
      <c r="N75" s="15">
        <v>0</v>
      </c>
      <c r="O75" s="15">
        <v>-21</v>
      </c>
      <c r="P75" s="17">
        <v>0</v>
      </c>
      <c r="Q75" s="17">
        <v>-9.4407516742598787</v>
      </c>
      <c r="R75" s="15">
        <v>2.6000000000000002E-2</v>
      </c>
      <c r="S75" s="15">
        <v>-28.315000000000005</v>
      </c>
      <c r="T75" s="17">
        <v>0.7</v>
      </c>
      <c r="U75" s="17">
        <v>-953.99</v>
      </c>
      <c r="V75" s="15">
        <v>-2.456</v>
      </c>
      <c r="W75" s="15">
        <v>96.101000000000028</v>
      </c>
    </row>
    <row r="76" spans="1:23" s="7" customFormat="1" ht="15" customHeight="1" x14ac:dyDescent="0.25">
      <c r="A76" s="18">
        <v>43954.791666666664</v>
      </c>
      <c r="B76" s="14">
        <v>4.2389999999999999</v>
      </c>
      <c r="C76" s="14">
        <v>-89.578000000000003</v>
      </c>
      <c r="D76" s="16">
        <v>181.95</v>
      </c>
      <c r="E76" s="16">
        <v>-1036.7734291856495</v>
      </c>
      <c r="F76" s="14">
        <v>1.4950000000000001</v>
      </c>
      <c r="G76" s="14">
        <v>-16.608000000000001</v>
      </c>
      <c r="H76" s="16">
        <v>85.18</v>
      </c>
      <c r="I76" s="16">
        <v>-92.38000000000001</v>
      </c>
      <c r="J76" s="14">
        <v>0</v>
      </c>
      <c r="K76" s="14">
        <v>0</v>
      </c>
      <c r="L76" s="16">
        <v>0</v>
      </c>
      <c r="M76" s="16">
        <v>0</v>
      </c>
      <c r="N76" s="14">
        <v>0</v>
      </c>
      <c r="O76" s="14">
        <v>-51</v>
      </c>
      <c r="P76" s="16">
        <v>0</v>
      </c>
      <c r="Q76" s="16">
        <v>-480.56342918564962</v>
      </c>
      <c r="R76" s="14">
        <v>2.7439999999999998</v>
      </c>
      <c r="S76" s="14">
        <v>-21.97</v>
      </c>
      <c r="T76" s="16">
        <v>96.77</v>
      </c>
      <c r="U76" s="16">
        <v>-463.83</v>
      </c>
      <c r="V76" s="14">
        <v>-2.2200000000000002</v>
      </c>
      <c r="W76" s="14">
        <v>81.751000000000019</v>
      </c>
    </row>
    <row r="77" spans="1:23" s="7" customFormat="1" ht="15" customHeight="1" x14ac:dyDescent="0.25">
      <c r="A77" s="19">
        <v>43954.833333333336</v>
      </c>
      <c r="B77" s="15">
        <v>9.51</v>
      </c>
      <c r="C77" s="15">
        <v>-66.551999999999992</v>
      </c>
      <c r="D77" s="17">
        <v>446.46999999999997</v>
      </c>
      <c r="E77" s="17">
        <v>-1012.5176291856498</v>
      </c>
      <c r="F77" s="15">
        <v>6.21</v>
      </c>
      <c r="G77" s="15">
        <v>-0.72599999999999998</v>
      </c>
      <c r="H77" s="17">
        <v>335.26</v>
      </c>
      <c r="I77" s="17">
        <v>-13.07</v>
      </c>
      <c r="J77" s="15">
        <v>0</v>
      </c>
      <c r="K77" s="15">
        <v>0</v>
      </c>
      <c r="L77" s="17">
        <v>0</v>
      </c>
      <c r="M77" s="17">
        <v>0</v>
      </c>
      <c r="N77" s="15">
        <v>0</v>
      </c>
      <c r="O77" s="15">
        <v>-51</v>
      </c>
      <c r="P77" s="17">
        <v>0</v>
      </c>
      <c r="Q77" s="17">
        <v>-590.54762918564973</v>
      </c>
      <c r="R77" s="15">
        <v>3.3</v>
      </c>
      <c r="S77" s="15">
        <v>-14.826000000000001</v>
      </c>
      <c r="T77" s="17">
        <v>111.21</v>
      </c>
      <c r="U77" s="17">
        <v>-408.9</v>
      </c>
      <c r="V77" s="15">
        <v>-5.6609999999999996</v>
      </c>
      <c r="W77" s="15">
        <v>48.760999999999996</v>
      </c>
    </row>
    <row r="78" spans="1:23" s="7" customFormat="1" ht="15" customHeight="1" x14ac:dyDescent="0.25">
      <c r="A78" s="18">
        <v>43954.875</v>
      </c>
      <c r="B78" s="14">
        <v>10.664000000000001</v>
      </c>
      <c r="C78" s="14">
        <v>-32.494</v>
      </c>
      <c r="D78" s="16">
        <v>879.2</v>
      </c>
      <c r="E78" s="16">
        <v>-396.2165775113898</v>
      </c>
      <c r="F78" s="14">
        <v>7.508</v>
      </c>
      <c r="G78" s="14">
        <v>-1E-3</v>
      </c>
      <c r="H78" s="16">
        <v>742.84</v>
      </c>
      <c r="I78" s="16">
        <v>0.02</v>
      </c>
      <c r="J78" s="14">
        <v>0</v>
      </c>
      <c r="K78" s="14">
        <v>0</v>
      </c>
      <c r="L78" s="16">
        <v>0</v>
      </c>
      <c r="M78" s="16">
        <v>0</v>
      </c>
      <c r="N78" s="14">
        <v>0</v>
      </c>
      <c r="O78" s="14">
        <v>-31</v>
      </c>
      <c r="P78" s="16">
        <v>0</v>
      </c>
      <c r="Q78" s="16">
        <v>-330.86657751138978</v>
      </c>
      <c r="R78" s="14">
        <v>3.1560000000000006</v>
      </c>
      <c r="S78" s="14">
        <v>-1.4929999999999999</v>
      </c>
      <c r="T78" s="16">
        <v>136.36000000000001</v>
      </c>
      <c r="U78" s="16">
        <v>-65.37</v>
      </c>
      <c r="V78" s="14">
        <v>-24.482000000000003</v>
      </c>
      <c r="W78" s="14">
        <v>15.738000000000001</v>
      </c>
    </row>
    <row r="79" spans="1:23" s="7" customFormat="1" ht="15" customHeight="1" x14ac:dyDescent="0.25">
      <c r="A79" s="19">
        <v>43954.916666666664</v>
      </c>
      <c r="B79" s="15">
        <v>27.947000000000003</v>
      </c>
      <c r="C79" s="15">
        <v>-1.034</v>
      </c>
      <c r="D79" s="17">
        <v>1616.08</v>
      </c>
      <c r="E79" s="17">
        <v>-29.712000000000003</v>
      </c>
      <c r="F79" s="15">
        <v>11.604000000000001</v>
      </c>
      <c r="G79" s="15">
        <v>0</v>
      </c>
      <c r="H79" s="17">
        <v>1126.1399999999999</v>
      </c>
      <c r="I79" s="17">
        <v>0</v>
      </c>
      <c r="J79" s="15">
        <v>0</v>
      </c>
      <c r="K79" s="15">
        <v>0</v>
      </c>
      <c r="L79" s="17">
        <v>0</v>
      </c>
      <c r="M79" s="17">
        <v>0</v>
      </c>
      <c r="N79" s="15">
        <v>0</v>
      </c>
      <c r="O79" s="15">
        <v>-1</v>
      </c>
      <c r="P79" s="17">
        <v>0</v>
      </c>
      <c r="Q79" s="17">
        <v>-28.752000000000002</v>
      </c>
      <c r="R79" s="15">
        <v>16.343</v>
      </c>
      <c r="S79" s="15">
        <v>-3.4000000000000002E-2</v>
      </c>
      <c r="T79" s="17">
        <v>489.94</v>
      </c>
      <c r="U79" s="17">
        <v>-0.96</v>
      </c>
      <c r="V79" s="15">
        <v>-81.236000000000018</v>
      </c>
      <c r="W79" s="15">
        <v>15.686</v>
      </c>
    </row>
    <row r="80" spans="1:23" s="7" customFormat="1" ht="15" customHeight="1" x14ac:dyDescent="0.25">
      <c r="A80" s="18">
        <v>43954.958333333336</v>
      </c>
      <c r="B80" s="14">
        <v>14.137</v>
      </c>
      <c r="C80" s="14">
        <v>-15.896000000000001</v>
      </c>
      <c r="D80" s="16">
        <v>702.8</v>
      </c>
      <c r="E80" s="16">
        <v>-318.62714999999997</v>
      </c>
      <c r="F80" s="14">
        <v>1.9279999999999999</v>
      </c>
      <c r="G80" s="14">
        <v>-2.1589999999999998</v>
      </c>
      <c r="H80" s="16">
        <v>153.56</v>
      </c>
      <c r="I80" s="16">
        <v>-35.36</v>
      </c>
      <c r="J80" s="14">
        <v>0</v>
      </c>
      <c r="K80" s="14">
        <v>0</v>
      </c>
      <c r="L80" s="16">
        <v>0</v>
      </c>
      <c r="M80" s="16">
        <v>0</v>
      </c>
      <c r="N80" s="14">
        <v>0</v>
      </c>
      <c r="O80" s="14">
        <v>-1</v>
      </c>
      <c r="P80" s="16">
        <v>0</v>
      </c>
      <c r="Q80" s="16">
        <v>-24.937150000000003</v>
      </c>
      <c r="R80" s="14">
        <v>12.209</v>
      </c>
      <c r="S80" s="14">
        <v>-12.737</v>
      </c>
      <c r="T80" s="16">
        <v>549.24</v>
      </c>
      <c r="U80" s="16">
        <v>-258.33</v>
      </c>
      <c r="V80" s="14">
        <v>-18.803999999999998</v>
      </c>
      <c r="W80" s="14">
        <v>12.347</v>
      </c>
    </row>
    <row r="81" spans="1:23" s="7" customFormat="1" ht="15" customHeight="1" x14ac:dyDescent="0.25">
      <c r="A81" s="19">
        <v>43955</v>
      </c>
      <c r="B81" s="15">
        <v>4.383</v>
      </c>
      <c r="C81" s="15">
        <v>-29.852999999999998</v>
      </c>
      <c r="D81" s="17">
        <v>249.51999999999998</v>
      </c>
      <c r="E81" s="17">
        <v>-390.62860000000001</v>
      </c>
      <c r="F81" s="15">
        <v>3.0369999999999999</v>
      </c>
      <c r="G81" s="15">
        <v>-5.351</v>
      </c>
      <c r="H81" s="17">
        <v>200.97</v>
      </c>
      <c r="I81" s="17">
        <v>16.36</v>
      </c>
      <c r="J81" s="15">
        <v>0</v>
      </c>
      <c r="K81" s="15">
        <v>0</v>
      </c>
      <c r="L81" s="17">
        <v>0</v>
      </c>
      <c r="M81" s="17">
        <v>0</v>
      </c>
      <c r="N81" s="15">
        <v>0</v>
      </c>
      <c r="O81" s="15">
        <v>-1</v>
      </c>
      <c r="P81" s="17">
        <v>0</v>
      </c>
      <c r="Q81" s="17">
        <v>-22.018599999999999</v>
      </c>
      <c r="R81" s="15">
        <v>1.3460000000000001</v>
      </c>
      <c r="S81" s="15">
        <v>-23.501999999999999</v>
      </c>
      <c r="T81" s="17">
        <v>48.55</v>
      </c>
      <c r="U81" s="17">
        <v>-384.97</v>
      </c>
      <c r="V81" s="15">
        <v>-3.016</v>
      </c>
      <c r="W81" s="15">
        <v>31.068000000000001</v>
      </c>
    </row>
    <row r="82" spans="1:23" s="7" customFormat="1" ht="15" customHeight="1" x14ac:dyDescent="0.25">
      <c r="A82" s="18">
        <v>43955.041666666664</v>
      </c>
      <c r="B82" s="14">
        <v>3.9000000000000007E-2</v>
      </c>
      <c r="C82" s="14">
        <v>-34.215999999999994</v>
      </c>
      <c r="D82" s="16">
        <v>0.59</v>
      </c>
      <c r="E82" s="16">
        <v>-245.74737999999996</v>
      </c>
      <c r="F82" s="14">
        <v>0</v>
      </c>
      <c r="G82" s="14">
        <v>-15.123999999999999</v>
      </c>
      <c r="H82" s="16">
        <v>0</v>
      </c>
      <c r="I82" s="16">
        <v>40.5</v>
      </c>
      <c r="J82" s="14">
        <v>0</v>
      </c>
      <c r="K82" s="14">
        <v>0</v>
      </c>
      <c r="L82" s="16">
        <v>0</v>
      </c>
      <c r="M82" s="16">
        <v>0</v>
      </c>
      <c r="N82" s="14">
        <v>0</v>
      </c>
      <c r="O82" s="14">
        <v>-1</v>
      </c>
      <c r="P82" s="16">
        <v>0</v>
      </c>
      <c r="Q82" s="16">
        <v>-22.15738</v>
      </c>
      <c r="R82" s="14">
        <v>3.9000000000000007E-2</v>
      </c>
      <c r="S82" s="14">
        <v>-18.091999999999999</v>
      </c>
      <c r="T82" s="16">
        <v>0.59</v>
      </c>
      <c r="U82" s="16">
        <v>-264.08999999999997</v>
      </c>
      <c r="V82" s="14">
        <v>-2.0369999999999999</v>
      </c>
      <c r="W82" s="14">
        <v>49.576999999999998</v>
      </c>
    </row>
    <row r="83" spans="1:23" s="7" customFormat="1" ht="15" customHeight="1" x14ac:dyDescent="0.25">
      <c r="A83" s="19">
        <v>43955.083333333336</v>
      </c>
      <c r="B83" s="15">
        <v>0</v>
      </c>
      <c r="C83" s="15">
        <v>-64.013000000000005</v>
      </c>
      <c r="D83" s="17">
        <v>0</v>
      </c>
      <c r="E83" s="17">
        <v>-576.59379000000001</v>
      </c>
      <c r="F83" s="15">
        <v>0</v>
      </c>
      <c r="G83" s="15">
        <v>-24.597999999999999</v>
      </c>
      <c r="H83" s="17">
        <v>0</v>
      </c>
      <c r="I83" s="17">
        <v>-55.919999999999987</v>
      </c>
      <c r="J83" s="15">
        <v>0</v>
      </c>
      <c r="K83" s="15">
        <v>0</v>
      </c>
      <c r="L83" s="17">
        <v>0</v>
      </c>
      <c r="M83" s="17">
        <v>0</v>
      </c>
      <c r="N83" s="15">
        <v>0</v>
      </c>
      <c r="O83" s="15">
        <v>-1</v>
      </c>
      <c r="P83" s="17">
        <v>0</v>
      </c>
      <c r="Q83" s="17">
        <v>-20.42379</v>
      </c>
      <c r="R83" s="15">
        <v>0</v>
      </c>
      <c r="S83" s="15">
        <v>-38.414999999999999</v>
      </c>
      <c r="T83" s="17">
        <v>0</v>
      </c>
      <c r="U83" s="17">
        <v>-500.25</v>
      </c>
      <c r="V83" s="15">
        <v>-0.53700000000000003</v>
      </c>
      <c r="W83" s="15">
        <v>64.706000000000017</v>
      </c>
    </row>
    <row r="84" spans="1:23" s="7" customFormat="1" ht="15" customHeight="1" x14ac:dyDescent="0.25">
      <c r="A84" s="18">
        <v>43955.125</v>
      </c>
      <c r="B84" s="14">
        <v>1.72</v>
      </c>
      <c r="C84" s="14">
        <v>-60.370999999999995</v>
      </c>
      <c r="D84" s="16">
        <v>26.22</v>
      </c>
      <c r="E84" s="16">
        <v>-247.30210334851975</v>
      </c>
      <c r="F84" s="14">
        <v>1.4999999999999999E-2</v>
      </c>
      <c r="G84" s="14">
        <v>-5.5039999999999996</v>
      </c>
      <c r="H84" s="16">
        <v>1.38</v>
      </c>
      <c r="I84" s="16">
        <v>-76.449999999999989</v>
      </c>
      <c r="J84" s="14">
        <v>0</v>
      </c>
      <c r="K84" s="14">
        <v>0</v>
      </c>
      <c r="L84" s="16">
        <v>0</v>
      </c>
      <c r="M84" s="16">
        <v>0</v>
      </c>
      <c r="N84" s="14">
        <v>0</v>
      </c>
      <c r="O84" s="14">
        <v>-41</v>
      </c>
      <c r="P84" s="16">
        <v>0</v>
      </c>
      <c r="Q84" s="16">
        <v>-20.362103348519756</v>
      </c>
      <c r="R84" s="14">
        <v>1.7050000000000001</v>
      </c>
      <c r="S84" s="14">
        <v>-13.867000000000001</v>
      </c>
      <c r="T84" s="16">
        <v>24.84</v>
      </c>
      <c r="U84" s="16">
        <v>-150.49</v>
      </c>
      <c r="V84" s="14">
        <v>-2.6119999999999997</v>
      </c>
      <c r="W84" s="14">
        <v>58.392999999999994</v>
      </c>
    </row>
    <row r="85" spans="1:23" s="7" customFormat="1" ht="15" customHeight="1" x14ac:dyDescent="0.25">
      <c r="A85" s="19">
        <v>43955.166666666664</v>
      </c>
      <c r="B85" s="15">
        <v>1.5720000000000001</v>
      </c>
      <c r="C85" s="15">
        <v>-57.466000000000001</v>
      </c>
      <c r="D85" s="17">
        <v>22.02</v>
      </c>
      <c r="E85" s="17">
        <v>-1031.2643333485196</v>
      </c>
      <c r="F85" s="15">
        <v>0</v>
      </c>
      <c r="G85" s="15">
        <v>-2.0910000000000002</v>
      </c>
      <c r="H85" s="17">
        <v>0</v>
      </c>
      <c r="I85" s="17">
        <v>-29.28</v>
      </c>
      <c r="J85" s="15">
        <v>0</v>
      </c>
      <c r="K85" s="15">
        <v>0</v>
      </c>
      <c r="L85" s="17">
        <v>0</v>
      </c>
      <c r="M85" s="17">
        <v>0</v>
      </c>
      <c r="N85" s="15">
        <v>0</v>
      </c>
      <c r="O85" s="15">
        <v>-41</v>
      </c>
      <c r="P85" s="17">
        <v>0</v>
      </c>
      <c r="Q85" s="17">
        <v>-800.70433334851964</v>
      </c>
      <c r="R85" s="15">
        <v>1.5720000000000001</v>
      </c>
      <c r="S85" s="15">
        <v>-14.375</v>
      </c>
      <c r="T85" s="17">
        <v>22.02</v>
      </c>
      <c r="U85" s="17">
        <v>-201.28</v>
      </c>
      <c r="V85" s="15">
        <v>-0.51100000000000001</v>
      </c>
      <c r="W85" s="15">
        <v>47.817000000000007</v>
      </c>
    </row>
    <row r="86" spans="1:23" s="7" customFormat="1" ht="15" customHeight="1" x14ac:dyDescent="0.25">
      <c r="A86" s="18">
        <v>43955.208333333336</v>
      </c>
      <c r="B86" s="14">
        <v>1.216</v>
      </c>
      <c r="C86" s="14">
        <v>-59.487000000000002</v>
      </c>
      <c r="D86" s="16">
        <v>15.85</v>
      </c>
      <c r="E86" s="16">
        <v>-934.9548775113899</v>
      </c>
      <c r="F86" s="14">
        <v>0</v>
      </c>
      <c r="G86" s="14">
        <v>-13.085000000000001</v>
      </c>
      <c r="H86" s="16">
        <v>0</v>
      </c>
      <c r="I86" s="16">
        <v>-140.09</v>
      </c>
      <c r="J86" s="14">
        <v>0</v>
      </c>
      <c r="K86" s="14">
        <v>0</v>
      </c>
      <c r="L86" s="16">
        <v>0</v>
      </c>
      <c r="M86" s="16">
        <v>0</v>
      </c>
      <c r="N86" s="14">
        <v>0</v>
      </c>
      <c r="O86" s="14">
        <v>-31</v>
      </c>
      <c r="P86" s="16">
        <v>0</v>
      </c>
      <c r="Q86" s="16">
        <v>-594.1848775113898</v>
      </c>
      <c r="R86" s="14">
        <v>1.216</v>
      </c>
      <c r="S86" s="14">
        <v>-15.401999999999999</v>
      </c>
      <c r="T86" s="16">
        <v>15.85</v>
      </c>
      <c r="U86" s="16">
        <v>-200.68</v>
      </c>
      <c r="V86" s="14">
        <v>-0.56700000000000006</v>
      </c>
      <c r="W86" s="14">
        <v>61.545000000000002</v>
      </c>
    </row>
    <row r="87" spans="1:23" s="7" customFormat="1" ht="15" customHeight="1" x14ac:dyDescent="0.25">
      <c r="A87" s="19">
        <v>43955.25</v>
      </c>
      <c r="B87" s="15">
        <v>4.9950000000000001</v>
      </c>
      <c r="C87" s="15">
        <v>-63.015000000000001</v>
      </c>
      <c r="D87" s="17">
        <v>257.5</v>
      </c>
      <c r="E87" s="17">
        <v>-1068.7563275113898</v>
      </c>
      <c r="F87" s="15">
        <v>3.4689999999999999</v>
      </c>
      <c r="G87" s="15">
        <v>-18.094000000000001</v>
      </c>
      <c r="H87" s="17">
        <v>230.95000000000002</v>
      </c>
      <c r="I87" s="17">
        <v>-215.76000000000002</v>
      </c>
      <c r="J87" s="15">
        <v>0</v>
      </c>
      <c r="K87" s="15">
        <v>0</v>
      </c>
      <c r="L87" s="17">
        <v>0</v>
      </c>
      <c r="M87" s="17">
        <v>0</v>
      </c>
      <c r="N87" s="15">
        <v>0</v>
      </c>
      <c r="O87" s="15">
        <v>-31</v>
      </c>
      <c r="P87" s="17">
        <v>0</v>
      </c>
      <c r="Q87" s="17">
        <v>-660.53632751138991</v>
      </c>
      <c r="R87" s="15">
        <v>1.526</v>
      </c>
      <c r="S87" s="15">
        <v>-13.921000000000001</v>
      </c>
      <c r="T87" s="17">
        <v>26.55</v>
      </c>
      <c r="U87" s="17">
        <v>-192.46</v>
      </c>
      <c r="V87" s="15">
        <v>-1.5669999999999999</v>
      </c>
      <c r="W87" s="15">
        <v>52.668999999999997</v>
      </c>
    </row>
    <row r="88" spans="1:23" s="7" customFormat="1" ht="15" customHeight="1" x14ac:dyDescent="0.25">
      <c r="A88" s="18">
        <v>43955.291666666664</v>
      </c>
      <c r="B88" s="14">
        <v>1.8149999999999999</v>
      </c>
      <c r="C88" s="14">
        <v>-58.102999999999994</v>
      </c>
      <c r="D88" s="16">
        <v>162.97</v>
      </c>
      <c r="E88" s="16">
        <v>-1014.0545775113898</v>
      </c>
      <c r="F88" s="14">
        <v>1.202</v>
      </c>
      <c r="G88" s="14">
        <v>-18.55</v>
      </c>
      <c r="H88" s="16">
        <v>151.65</v>
      </c>
      <c r="I88" s="16">
        <v>-232.42999999999998</v>
      </c>
      <c r="J88" s="14">
        <v>0</v>
      </c>
      <c r="K88" s="14">
        <v>0</v>
      </c>
      <c r="L88" s="16">
        <v>0</v>
      </c>
      <c r="M88" s="16">
        <v>0</v>
      </c>
      <c r="N88" s="14">
        <v>0</v>
      </c>
      <c r="O88" s="14">
        <v>-32</v>
      </c>
      <c r="P88" s="16">
        <v>0</v>
      </c>
      <c r="Q88" s="16">
        <v>-663.74457751138982</v>
      </c>
      <c r="R88" s="14">
        <v>0.61299999999999999</v>
      </c>
      <c r="S88" s="14">
        <v>-7.5529999999999999</v>
      </c>
      <c r="T88" s="16">
        <v>11.32</v>
      </c>
      <c r="U88" s="16">
        <v>-117.88</v>
      </c>
      <c r="V88" s="14">
        <v>-1.222</v>
      </c>
      <c r="W88" s="14">
        <v>53.507999999999996</v>
      </c>
    </row>
    <row r="89" spans="1:23" s="7" customFormat="1" ht="15" customHeight="1" x14ac:dyDescent="0.25">
      <c r="A89" s="19">
        <v>43955.333333333336</v>
      </c>
      <c r="B89" s="15">
        <v>14.698</v>
      </c>
      <c r="C89" s="15">
        <v>-42.673999999999999</v>
      </c>
      <c r="D89" s="17">
        <v>685.76</v>
      </c>
      <c r="E89" s="17">
        <v>-1060.124498755695</v>
      </c>
      <c r="F89" s="15">
        <v>6.3659999999999997</v>
      </c>
      <c r="G89" s="15">
        <v>-15.465999999999999</v>
      </c>
      <c r="H89" s="17">
        <v>512.11</v>
      </c>
      <c r="I89" s="17">
        <v>-352.52</v>
      </c>
      <c r="J89" s="15">
        <v>0</v>
      </c>
      <c r="K89" s="15">
        <v>0</v>
      </c>
      <c r="L89" s="17">
        <v>0</v>
      </c>
      <c r="M89" s="17">
        <v>0</v>
      </c>
      <c r="N89" s="15">
        <v>0</v>
      </c>
      <c r="O89" s="15">
        <v>-17</v>
      </c>
      <c r="P89" s="17">
        <v>0</v>
      </c>
      <c r="Q89" s="17">
        <v>-468.14449875569494</v>
      </c>
      <c r="R89" s="15">
        <v>8.3320000000000007</v>
      </c>
      <c r="S89" s="15">
        <v>-10.208</v>
      </c>
      <c r="T89" s="17">
        <v>173.65</v>
      </c>
      <c r="U89" s="17">
        <v>-239.46</v>
      </c>
      <c r="V89" s="15">
        <v>-2.7079999999999997</v>
      </c>
      <c r="W89" s="15">
        <v>18.829999999999998</v>
      </c>
    </row>
    <row r="90" spans="1:23" s="7" customFormat="1" ht="15" customHeight="1" x14ac:dyDescent="0.25">
      <c r="A90" s="18">
        <v>43955.375</v>
      </c>
      <c r="B90" s="14">
        <v>0.29500000000000004</v>
      </c>
      <c r="C90" s="14">
        <v>-39.377000000000002</v>
      </c>
      <c r="D90" s="16">
        <v>9.67</v>
      </c>
      <c r="E90" s="16">
        <v>-1255.2135599999999</v>
      </c>
      <c r="F90" s="14">
        <v>6.0000000000000001E-3</v>
      </c>
      <c r="G90" s="14">
        <v>-11.176</v>
      </c>
      <c r="H90" s="16">
        <v>1.23</v>
      </c>
      <c r="I90" s="16">
        <v>-317.14999999999998</v>
      </c>
      <c r="J90" s="14">
        <v>0</v>
      </c>
      <c r="K90" s="14">
        <v>0</v>
      </c>
      <c r="L90" s="16">
        <v>0</v>
      </c>
      <c r="M90" s="16">
        <v>0</v>
      </c>
      <c r="N90" s="14">
        <v>0</v>
      </c>
      <c r="O90" s="14">
        <v>-2</v>
      </c>
      <c r="P90" s="16">
        <v>0</v>
      </c>
      <c r="Q90" s="16">
        <v>-110.17355999999999</v>
      </c>
      <c r="R90" s="14">
        <v>0.28900000000000003</v>
      </c>
      <c r="S90" s="14">
        <v>-26.201000000000001</v>
      </c>
      <c r="T90" s="16">
        <v>8.44</v>
      </c>
      <c r="U90" s="16">
        <v>-827.89</v>
      </c>
      <c r="V90" s="14">
        <v>-0.31</v>
      </c>
      <c r="W90" s="14">
        <v>37.464999999999996</v>
      </c>
    </row>
    <row r="91" spans="1:23" s="7" customFormat="1" ht="15" customHeight="1" x14ac:dyDescent="0.25">
      <c r="A91" s="19">
        <v>43955.416666666664</v>
      </c>
      <c r="B91" s="15">
        <v>0.41800000000000004</v>
      </c>
      <c r="C91" s="15">
        <v>-65.783999999999992</v>
      </c>
      <c r="D91" s="17">
        <v>16.23</v>
      </c>
      <c r="E91" s="17">
        <v>-1315.0787516742598</v>
      </c>
      <c r="F91" s="15">
        <v>2E-3</v>
      </c>
      <c r="G91" s="15">
        <v>-24.753999999999998</v>
      </c>
      <c r="H91" s="17">
        <v>0.34</v>
      </c>
      <c r="I91" s="17">
        <v>-533.06999999999994</v>
      </c>
      <c r="J91" s="15">
        <v>0</v>
      </c>
      <c r="K91" s="15">
        <v>0</v>
      </c>
      <c r="L91" s="17">
        <v>0</v>
      </c>
      <c r="M91" s="17">
        <v>0</v>
      </c>
      <c r="N91" s="15">
        <v>0</v>
      </c>
      <c r="O91" s="15">
        <v>-22</v>
      </c>
      <c r="P91" s="17">
        <v>0</v>
      </c>
      <c r="Q91" s="17">
        <v>-279.26875167425987</v>
      </c>
      <c r="R91" s="15">
        <v>0.41600000000000004</v>
      </c>
      <c r="S91" s="15">
        <v>-19.03</v>
      </c>
      <c r="T91" s="17">
        <v>15.89</v>
      </c>
      <c r="U91" s="17">
        <v>-502.74</v>
      </c>
      <c r="V91" s="15">
        <v>-3.7519999999999998</v>
      </c>
      <c r="W91" s="15">
        <v>63.936000000000007</v>
      </c>
    </row>
    <row r="92" spans="1:23" s="7" customFormat="1" ht="15" customHeight="1" x14ac:dyDescent="0.25">
      <c r="A92" s="18">
        <v>43955.458333333336</v>
      </c>
      <c r="B92" s="14">
        <v>0.72500000000000009</v>
      </c>
      <c r="C92" s="14">
        <v>-103.166</v>
      </c>
      <c r="D92" s="16">
        <v>15.71</v>
      </c>
      <c r="E92" s="16">
        <v>-1349.2453921042147</v>
      </c>
      <c r="F92" s="14">
        <v>0</v>
      </c>
      <c r="G92" s="14">
        <v>-29.822000000000003</v>
      </c>
      <c r="H92" s="16">
        <v>0</v>
      </c>
      <c r="I92" s="16">
        <v>-411.21000000000004</v>
      </c>
      <c r="J92" s="14">
        <v>0</v>
      </c>
      <c r="K92" s="14">
        <v>0</v>
      </c>
      <c r="L92" s="16">
        <v>0</v>
      </c>
      <c r="M92" s="16">
        <v>0</v>
      </c>
      <c r="N92" s="14">
        <v>0</v>
      </c>
      <c r="O92" s="14">
        <v>-57</v>
      </c>
      <c r="P92" s="16">
        <v>0</v>
      </c>
      <c r="Q92" s="16">
        <v>-608.61539210421472</v>
      </c>
      <c r="R92" s="14">
        <v>0.72500000000000009</v>
      </c>
      <c r="S92" s="14">
        <v>-16.344000000000001</v>
      </c>
      <c r="T92" s="16">
        <v>15.71</v>
      </c>
      <c r="U92" s="16">
        <v>-329.42</v>
      </c>
      <c r="V92" s="14">
        <v>-0.49</v>
      </c>
      <c r="W92" s="14">
        <v>100.82600000000001</v>
      </c>
    </row>
    <row r="93" spans="1:23" s="7" customFormat="1" ht="15" customHeight="1" x14ac:dyDescent="0.25">
      <c r="A93" s="19">
        <v>43955.5</v>
      </c>
      <c r="B93" s="15">
        <v>4.9089999999999998</v>
      </c>
      <c r="C93" s="15">
        <v>-85.024999999999991</v>
      </c>
      <c r="D93" s="17">
        <v>145.07999999999998</v>
      </c>
      <c r="E93" s="17">
        <v>-2407.9511808599095</v>
      </c>
      <c r="F93" s="15">
        <v>1.2999999999999999E-2</v>
      </c>
      <c r="G93" s="15">
        <v>-10.837999999999999</v>
      </c>
      <c r="H93" s="17">
        <v>1.39</v>
      </c>
      <c r="I93" s="17">
        <v>-249.17</v>
      </c>
      <c r="J93" s="15">
        <v>0</v>
      </c>
      <c r="K93" s="15">
        <v>0</v>
      </c>
      <c r="L93" s="17">
        <v>0</v>
      </c>
      <c r="M93" s="17">
        <v>0</v>
      </c>
      <c r="N93" s="15">
        <v>0</v>
      </c>
      <c r="O93" s="15">
        <v>-71</v>
      </c>
      <c r="P93" s="17">
        <v>0</v>
      </c>
      <c r="Q93" s="17">
        <v>-2076.4711808599095</v>
      </c>
      <c r="R93" s="15">
        <v>4.8959999999999999</v>
      </c>
      <c r="S93" s="15">
        <v>-3.1870000000000003</v>
      </c>
      <c r="T93" s="17">
        <v>143.69</v>
      </c>
      <c r="U93" s="17">
        <v>-82.31</v>
      </c>
      <c r="V93" s="15">
        <v>-0.309</v>
      </c>
      <c r="W93" s="15">
        <v>73.754999999999995</v>
      </c>
    </row>
    <row r="94" spans="1:23" s="7" customFormat="1" ht="15" customHeight="1" x14ac:dyDescent="0.25">
      <c r="A94" s="18">
        <v>43955.541666666664</v>
      </c>
      <c r="B94" s="14">
        <v>1.591</v>
      </c>
      <c r="C94" s="14">
        <v>-112.346</v>
      </c>
      <c r="D94" s="16">
        <v>95.08</v>
      </c>
      <c r="E94" s="16">
        <v>-3226.3852583712992</v>
      </c>
      <c r="F94" s="14">
        <v>1.48</v>
      </c>
      <c r="G94" s="14">
        <v>-2.125</v>
      </c>
      <c r="H94" s="16">
        <v>91.76</v>
      </c>
      <c r="I94" s="16">
        <v>-63.639999999999993</v>
      </c>
      <c r="J94" s="14">
        <v>0</v>
      </c>
      <c r="K94" s="14">
        <v>0</v>
      </c>
      <c r="L94" s="16">
        <v>0</v>
      </c>
      <c r="M94" s="16">
        <v>0</v>
      </c>
      <c r="N94" s="14">
        <v>0</v>
      </c>
      <c r="O94" s="14">
        <v>-102</v>
      </c>
      <c r="P94" s="16">
        <v>0</v>
      </c>
      <c r="Q94" s="16">
        <v>-2916.1652583712994</v>
      </c>
      <c r="R94" s="14">
        <v>0.111</v>
      </c>
      <c r="S94" s="14">
        <v>-8.2210000000000001</v>
      </c>
      <c r="T94" s="16">
        <v>3.32</v>
      </c>
      <c r="U94" s="16">
        <v>-246.58</v>
      </c>
      <c r="V94" s="14">
        <v>-0.312</v>
      </c>
      <c r="W94" s="14">
        <v>102.80499999999999</v>
      </c>
    </row>
    <row r="95" spans="1:23" s="7" customFormat="1" ht="15" customHeight="1" x14ac:dyDescent="0.25">
      <c r="A95" s="19">
        <v>43955.583333333336</v>
      </c>
      <c r="B95" s="15">
        <v>9.7750000000000004</v>
      </c>
      <c r="C95" s="15">
        <v>-116.82300000000001</v>
      </c>
      <c r="D95" s="17">
        <v>552.12</v>
      </c>
      <c r="E95" s="17">
        <v>-1735.7152583712996</v>
      </c>
      <c r="F95" s="15">
        <v>7.556</v>
      </c>
      <c r="G95" s="15">
        <v>-9.5280000000000005</v>
      </c>
      <c r="H95" s="17">
        <v>469.13000000000005</v>
      </c>
      <c r="I95" s="17">
        <v>-213.68</v>
      </c>
      <c r="J95" s="15">
        <v>0</v>
      </c>
      <c r="K95" s="15">
        <v>0</v>
      </c>
      <c r="L95" s="17">
        <v>0</v>
      </c>
      <c r="M95" s="17">
        <v>0</v>
      </c>
      <c r="N95" s="15">
        <v>0</v>
      </c>
      <c r="O95" s="15">
        <v>-102</v>
      </c>
      <c r="P95" s="17">
        <v>0</v>
      </c>
      <c r="Q95" s="17">
        <v>-1381.3752583712994</v>
      </c>
      <c r="R95" s="15">
        <v>2.2190000000000003</v>
      </c>
      <c r="S95" s="15">
        <v>-5.2949999999999999</v>
      </c>
      <c r="T95" s="17">
        <v>82.99</v>
      </c>
      <c r="U95" s="17">
        <v>-140.66</v>
      </c>
      <c r="V95" s="15">
        <v>-0.307</v>
      </c>
      <c r="W95" s="15">
        <v>99.378</v>
      </c>
    </row>
    <row r="96" spans="1:23" s="7" customFormat="1" ht="15" customHeight="1" x14ac:dyDescent="0.25">
      <c r="A96" s="18">
        <v>43955.625</v>
      </c>
      <c r="B96" s="14">
        <v>4.0999999999999995E-2</v>
      </c>
      <c r="C96" s="14">
        <v>-116.75</v>
      </c>
      <c r="D96" s="16">
        <v>1.1000000000000001</v>
      </c>
      <c r="E96" s="16">
        <v>-2782.5737719264816</v>
      </c>
      <c r="F96" s="14">
        <v>1E-3</v>
      </c>
      <c r="G96" s="14">
        <v>-4.2510000000000003</v>
      </c>
      <c r="H96" s="16">
        <v>0.14000000000000001</v>
      </c>
      <c r="I96" s="16">
        <v>-103.74</v>
      </c>
      <c r="J96" s="14">
        <v>0</v>
      </c>
      <c r="K96" s="14">
        <v>0</v>
      </c>
      <c r="L96" s="16">
        <v>0</v>
      </c>
      <c r="M96" s="16">
        <v>0</v>
      </c>
      <c r="N96" s="14">
        <v>0</v>
      </c>
      <c r="O96" s="14">
        <v>-93.699999999999989</v>
      </c>
      <c r="P96" s="16">
        <v>0</v>
      </c>
      <c r="Q96" s="16">
        <v>-2249.6037719264818</v>
      </c>
      <c r="R96" s="14">
        <v>3.9999999999999994E-2</v>
      </c>
      <c r="S96" s="14">
        <v>-18.798999999999999</v>
      </c>
      <c r="T96" s="16">
        <v>0.96</v>
      </c>
      <c r="U96" s="16">
        <v>-429.23</v>
      </c>
      <c r="V96" s="14">
        <v>-0.29399999999999998</v>
      </c>
      <c r="W96" s="14">
        <v>107.69900000000001</v>
      </c>
    </row>
    <row r="97" spans="1:23" s="7" customFormat="1" ht="15" customHeight="1" x14ac:dyDescent="0.25">
      <c r="A97" s="19">
        <v>43955.666666666664</v>
      </c>
      <c r="B97" s="15">
        <v>0.9930000000000001</v>
      </c>
      <c r="C97" s="15">
        <v>-121.48399999999999</v>
      </c>
      <c r="D97" s="17">
        <v>25.73</v>
      </c>
      <c r="E97" s="17">
        <v>-4010.6747325341698</v>
      </c>
      <c r="F97" s="15">
        <v>2E-3</v>
      </c>
      <c r="G97" s="15">
        <v>-4.976</v>
      </c>
      <c r="H97" s="17">
        <v>0.26</v>
      </c>
      <c r="I97" s="17">
        <v>-107.91</v>
      </c>
      <c r="J97" s="15">
        <v>0</v>
      </c>
      <c r="K97" s="15">
        <v>0</v>
      </c>
      <c r="L97" s="17">
        <v>0</v>
      </c>
      <c r="M97" s="17">
        <v>0</v>
      </c>
      <c r="N97" s="15">
        <v>0</v>
      </c>
      <c r="O97" s="15">
        <v>-92</v>
      </c>
      <c r="P97" s="17">
        <v>0</v>
      </c>
      <c r="Q97" s="17">
        <v>-3340.8047325341699</v>
      </c>
      <c r="R97" s="15">
        <v>0.9910000000000001</v>
      </c>
      <c r="S97" s="15">
        <v>-24.507999999999999</v>
      </c>
      <c r="T97" s="17">
        <v>25.47</v>
      </c>
      <c r="U97" s="17">
        <v>-561.96</v>
      </c>
      <c r="V97" s="15">
        <v>-0.28300000000000003</v>
      </c>
      <c r="W97" s="15">
        <v>114.495</v>
      </c>
    </row>
    <row r="98" spans="1:23" s="7" customFormat="1" ht="15" customHeight="1" x14ac:dyDescent="0.25">
      <c r="A98" s="18">
        <v>43955.708333333336</v>
      </c>
      <c r="B98" s="14">
        <v>8.5429999999999993</v>
      </c>
      <c r="C98" s="14">
        <v>-115.71299999999999</v>
      </c>
      <c r="D98" s="16">
        <v>299.27</v>
      </c>
      <c r="E98" s="16">
        <v>-2933.5410212898641</v>
      </c>
      <c r="F98" s="14">
        <v>3.0000000000000001E-3</v>
      </c>
      <c r="G98" s="14">
        <v>-6.6059999999999999</v>
      </c>
      <c r="H98" s="16">
        <v>0.33</v>
      </c>
      <c r="I98" s="16">
        <v>-112.3</v>
      </c>
      <c r="J98" s="14">
        <v>0</v>
      </c>
      <c r="K98" s="14">
        <v>0</v>
      </c>
      <c r="L98" s="16">
        <v>0</v>
      </c>
      <c r="M98" s="16">
        <v>0</v>
      </c>
      <c r="N98" s="14">
        <v>0</v>
      </c>
      <c r="O98" s="14">
        <v>-107</v>
      </c>
      <c r="P98" s="16">
        <v>0</v>
      </c>
      <c r="Q98" s="16">
        <v>-2746.3910212898641</v>
      </c>
      <c r="R98" s="14">
        <v>8.5399999999999991</v>
      </c>
      <c r="S98" s="14">
        <v>-2.1070000000000002</v>
      </c>
      <c r="T98" s="16">
        <v>298.94</v>
      </c>
      <c r="U98" s="16">
        <v>-74.849999999999994</v>
      </c>
      <c r="V98" s="14">
        <v>-0.27400000000000002</v>
      </c>
      <c r="W98" s="14">
        <v>101.83</v>
      </c>
    </row>
    <row r="99" spans="1:23" s="7" customFormat="1" ht="15" customHeight="1" x14ac:dyDescent="0.25">
      <c r="A99" s="19">
        <v>43955.75</v>
      </c>
      <c r="B99" s="15">
        <v>6.8780000000000001</v>
      </c>
      <c r="C99" s="15">
        <v>-102.286</v>
      </c>
      <c r="D99" s="17">
        <v>207.71</v>
      </c>
      <c r="E99" s="17">
        <v>-1967.853061409739</v>
      </c>
      <c r="F99" s="15">
        <v>6.0000000000000001E-3</v>
      </c>
      <c r="G99" s="15">
        <v>-4.5720000000000001</v>
      </c>
      <c r="H99" s="17">
        <v>0.6</v>
      </c>
      <c r="I99" s="17">
        <v>-89.45</v>
      </c>
      <c r="J99" s="15">
        <v>0</v>
      </c>
      <c r="K99" s="15">
        <v>0</v>
      </c>
      <c r="L99" s="17">
        <v>0</v>
      </c>
      <c r="M99" s="17">
        <v>0</v>
      </c>
      <c r="N99" s="15">
        <v>0</v>
      </c>
      <c r="O99" s="15">
        <v>-93.5</v>
      </c>
      <c r="P99" s="17">
        <v>0</v>
      </c>
      <c r="Q99" s="17">
        <v>-1781.303061409739</v>
      </c>
      <c r="R99" s="15">
        <v>6.8719999999999999</v>
      </c>
      <c r="S99" s="15">
        <v>-4.2140000000000004</v>
      </c>
      <c r="T99" s="17">
        <v>207.11</v>
      </c>
      <c r="U99" s="17">
        <v>-97.1</v>
      </c>
      <c r="V99" s="15">
        <v>-0.27800000000000002</v>
      </c>
      <c r="W99" s="15">
        <v>86.388000000000005</v>
      </c>
    </row>
    <row r="100" spans="1:23" s="7" customFormat="1" ht="15" customHeight="1" x14ac:dyDescent="0.25">
      <c r="A100" s="18">
        <v>43955.791666666664</v>
      </c>
      <c r="B100" s="14">
        <v>8.3040000000000003</v>
      </c>
      <c r="C100" s="14">
        <v>-103.804</v>
      </c>
      <c r="D100" s="16">
        <v>393.64</v>
      </c>
      <c r="E100" s="16">
        <v>-2628.5642066970399</v>
      </c>
      <c r="F100" s="14">
        <v>1.956</v>
      </c>
      <c r="G100" s="14">
        <v>-21.138999999999999</v>
      </c>
      <c r="H100" s="16">
        <v>125.85</v>
      </c>
      <c r="I100" s="16">
        <v>-408.67</v>
      </c>
      <c r="J100" s="14">
        <v>0</v>
      </c>
      <c r="K100" s="14">
        <v>0</v>
      </c>
      <c r="L100" s="16">
        <v>0</v>
      </c>
      <c r="M100" s="16">
        <v>0</v>
      </c>
      <c r="N100" s="14">
        <v>0</v>
      </c>
      <c r="O100" s="14">
        <v>-82</v>
      </c>
      <c r="P100" s="16">
        <v>0</v>
      </c>
      <c r="Q100" s="16">
        <v>-2201.7842066970397</v>
      </c>
      <c r="R100" s="14">
        <v>6.3479999999999999</v>
      </c>
      <c r="S100" s="14">
        <v>-0.66500000000000004</v>
      </c>
      <c r="T100" s="16">
        <v>267.79000000000002</v>
      </c>
      <c r="U100" s="16">
        <v>-18.11</v>
      </c>
      <c r="V100" s="14">
        <v>-0.3</v>
      </c>
      <c r="W100" s="14">
        <v>88.612000000000009</v>
      </c>
    </row>
    <row r="101" spans="1:23" s="7" customFormat="1" ht="15" customHeight="1" x14ac:dyDescent="0.25">
      <c r="A101" s="19">
        <v>43955.833333333336</v>
      </c>
      <c r="B101" s="15">
        <v>18.37</v>
      </c>
      <c r="C101" s="15">
        <v>-88.525000000000006</v>
      </c>
      <c r="D101" s="17">
        <v>1150.3</v>
      </c>
      <c r="E101" s="17">
        <v>-1074.7042066970396</v>
      </c>
      <c r="F101" s="15">
        <v>10.291</v>
      </c>
      <c r="G101" s="15">
        <v>-5.7919999999999998</v>
      </c>
      <c r="H101" s="17">
        <v>794.11</v>
      </c>
      <c r="I101" s="17">
        <v>-164.81</v>
      </c>
      <c r="J101" s="15">
        <v>0</v>
      </c>
      <c r="K101" s="15">
        <v>0</v>
      </c>
      <c r="L101" s="17">
        <v>0</v>
      </c>
      <c r="M101" s="17">
        <v>0</v>
      </c>
      <c r="N101" s="15">
        <v>0</v>
      </c>
      <c r="O101" s="15">
        <v>-82</v>
      </c>
      <c r="P101" s="17">
        <v>0</v>
      </c>
      <c r="Q101" s="17">
        <v>-883.42420669703949</v>
      </c>
      <c r="R101" s="15">
        <v>8.0790000000000006</v>
      </c>
      <c r="S101" s="15">
        <v>-0.73299999999999998</v>
      </c>
      <c r="T101" s="17">
        <v>356.19</v>
      </c>
      <c r="U101" s="17">
        <v>-26.47</v>
      </c>
      <c r="V101" s="15">
        <v>-0.35200000000000004</v>
      </c>
      <c r="W101" s="15">
        <v>55.163999999999994</v>
      </c>
    </row>
    <row r="102" spans="1:23" s="7" customFormat="1" ht="15" customHeight="1" x14ac:dyDescent="0.25">
      <c r="A102" s="18">
        <v>43955.875</v>
      </c>
      <c r="B102" s="14">
        <v>29.477</v>
      </c>
      <c r="C102" s="14">
        <v>-62.595999999999997</v>
      </c>
      <c r="D102" s="16">
        <v>2024.56</v>
      </c>
      <c r="E102" s="16">
        <v>-716.87315502277966</v>
      </c>
      <c r="F102" s="14">
        <v>21.372</v>
      </c>
      <c r="G102" s="14">
        <v>0</v>
      </c>
      <c r="H102" s="16">
        <v>1763.82</v>
      </c>
      <c r="I102" s="16">
        <v>0</v>
      </c>
      <c r="J102" s="14">
        <v>0</v>
      </c>
      <c r="K102" s="14">
        <v>0</v>
      </c>
      <c r="L102" s="16">
        <v>0</v>
      </c>
      <c r="M102" s="16">
        <v>0</v>
      </c>
      <c r="N102" s="14">
        <v>0</v>
      </c>
      <c r="O102" s="14">
        <v>-62</v>
      </c>
      <c r="P102" s="16">
        <v>0</v>
      </c>
      <c r="Q102" s="16">
        <v>-686.9331550227796</v>
      </c>
      <c r="R102" s="14">
        <v>8.1050000000000004</v>
      </c>
      <c r="S102" s="14">
        <v>-0.59599999999999997</v>
      </c>
      <c r="T102" s="16">
        <v>260.74</v>
      </c>
      <c r="U102" s="16">
        <v>-29.94</v>
      </c>
      <c r="V102" s="14">
        <v>-1.4550000000000001</v>
      </c>
      <c r="W102" s="14">
        <v>18.669</v>
      </c>
    </row>
    <row r="103" spans="1:23" s="7" customFormat="1" ht="15" customHeight="1" x14ac:dyDescent="0.25">
      <c r="A103" s="19">
        <v>43955.916666666664</v>
      </c>
      <c r="B103" s="15">
        <v>33.643000000000001</v>
      </c>
      <c r="C103" s="15">
        <v>-27.486000000000001</v>
      </c>
      <c r="D103" s="17">
        <v>2530.27</v>
      </c>
      <c r="E103" s="17">
        <v>-424.40105167425986</v>
      </c>
      <c r="F103" s="15">
        <v>27.892000000000003</v>
      </c>
      <c r="G103" s="15">
        <v>-5.28</v>
      </c>
      <c r="H103" s="17">
        <v>2328.52</v>
      </c>
      <c r="I103" s="17">
        <v>-128.64000000000001</v>
      </c>
      <c r="J103" s="15">
        <v>0</v>
      </c>
      <c r="K103" s="15">
        <v>0</v>
      </c>
      <c r="L103" s="17">
        <v>0</v>
      </c>
      <c r="M103" s="17">
        <v>0</v>
      </c>
      <c r="N103" s="15">
        <v>0</v>
      </c>
      <c r="O103" s="15">
        <v>-22</v>
      </c>
      <c r="P103" s="17">
        <v>0</v>
      </c>
      <c r="Q103" s="17">
        <v>-287.1110516742599</v>
      </c>
      <c r="R103" s="15">
        <v>5.7510000000000003</v>
      </c>
      <c r="S103" s="15">
        <v>-0.20599999999999999</v>
      </c>
      <c r="T103" s="17">
        <v>201.75</v>
      </c>
      <c r="U103" s="17">
        <v>-8.65</v>
      </c>
      <c r="V103" s="15">
        <v>-17.513000000000002</v>
      </c>
      <c r="W103" s="15">
        <v>3.1769999999999996</v>
      </c>
    </row>
    <row r="104" spans="1:23" s="7" customFormat="1" ht="15" customHeight="1" x14ac:dyDescent="0.25">
      <c r="A104" s="18">
        <v>43955.958333333336</v>
      </c>
      <c r="B104" s="14">
        <v>13.467000000000001</v>
      </c>
      <c r="C104" s="14">
        <v>-11.151</v>
      </c>
      <c r="D104" s="16">
        <v>1071.1500000000001</v>
      </c>
      <c r="E104" s="16">
        <v>-297.97000000000003</v>
      </c>
      <c r="F104" s="14">
        <v>12.481</v>
      </c>
      <c r="G104" s="14">
        <v>-3.6840000000000002</v>
      </c>
      <c r="H104" s="16">
        <v>1043.26</v>
      </c>
      <c r="I104" s="16">
        <v>-74.75</v>
      </c>
      <c r="J104" s="14">
        <v>0</v>
      </c>
      <c r="K104" s="14">
        <v>0</v>
      </c>
      <c r="L104" s="16">
        <v>0</v>
      </c>
      <c r="M104" s="16">
        <v>0</v>
      </c>
      <c r="N104" s="14">
        <v>0</v>
      </c>
      <c r="O104" s="14">
        <v>-1</v>
      </c>
      <c r="P104" s="16">
        <v>0</v>
      </c>
      <c r="Q104" s="16">
        <v>-34.300000000000004</v>
      </c>
      <c r="R104" s="14">
        <v>0.98599999999999999</v>
      </c>
      <c r="S104" s="14">
        <v>-6.4669999999999996</v>
      </c>
      <c r="T104" s="16">
        <v>27.89</v>
      </c>
      <c r="U104" s="16">
        <v>-188.92</v>
      </c>
      <c r="V104" s="14">
        <v>-13.898999999999999</v>
      </c>
      <c r="W104" s="14">
        <v>5.4769999999999994</v>
      </c>
    </row>
    <row r="105" spans="1:23" s="7" customFormat="1" ht="15" customHeight="1" x14ac:dyDescent="0.25">
      <c r="A105" s="19">
        <v>43956</v>
      </c>
      <c r="B105" s="15">
        <v>3.637</v>
      </c>
      <c r="C105" s="15">
        <v>-16.622999999999998</v>
      </c>
      <c r="D105" s="17">
        <v>177.48</v>
      </c>
      <c r="E105" s="17">
        <v>-280.68</v>
      </c>
      <c r="F105" s="15">
        <v>2.1030000000000002</v>
      </c>
      <c r="G105" s="15">
        <v>-10.946999999999999</v>
      </c>
      <c r="H105" s="17">
        <v>130.38999999999999</v>
      </c>
      <c r="I105" s="17">
        <v>-164.66</v>
      </c>
      <c r="J105" s="15">
        <v>0</v>
      </c>
      <c r="K105" s="15">
        <v>0</v>
      </c>
      <c r="L105" s="17">
        <v>0</v>
      </c>
      <c r="M105" s="17">
        <v>0</v>
      </c>
      <c r="N105" s="15">
        <v>0</v>
      </c>
      <c r="O105" s="15">
        <v>-1</v>
      </c>
      <c r="P105" s="17">
        <v>0</v>
      </c>
      <c r="Q105" s="17">
        <v>-27.51</v>
      </c>
      <c r="R105" s="15">
        <v>1.5339999999999998</v>
      </c>
      <c r="S105" s="15">
        <v>-4.6760000000000002</v>
      </c>
      <c r="T105" s="17">
        <v>47.09</v>
      </c>
      <c r="U105" s="17">
        <v>-88.51</v>
      </c>
      <c r="V105" s="15">
        <v>-0.81099999999999994</v>
      </c>
      <c r="W105" s="15">
        <v>10.282</v>
      </c>
    </row>
    <row r="106" spans="1:23" s="7" customFormat="1" ht="15" customHeight="1" x14ac:dyDescent="0.25">
      <c r="A106" s="18">
        <v>43956.041666666664</v>
      </c>
      <c r="B106" s="14">
        <v>7.6839999999999993</v>
      </c>
      <c r="C106" s="14">
        <v>-21.067999999999998</v>
      </c>
      <c r="D106" s="16">
        <v>210.63000000000002</v>
      </c>
      <c r="E106" s="16">
        <v>-280.52999999999997</v>
      </c>
      <c r="F106" s="14">
        <v>5.5E-2</v>
      </c>
      <c r="G106" s="14">
        <v>-15.933999999999999</v>
      </c>
      <c r="H106" s="16">
        <v>5.27</v>
      </c>
      <c r="I106" s="16">
        <v>-150.44</v>
      </c>
      <c r="J106" s="14">
        <v>0</v>
      </c>
      <c r="K106" s="14">
        <v>0</v>
      </c>
      <c r="L106" s="16">
        <v>0</v>
      </c>
      <c r="M106" s="16">
        <v>0</v>
      </c>
      <c r="N106" s="14">
        <v>0</v>
      </c>
      <c r="O106" s="14">
        <v>-1</v>
      </c>
      <c r="P106" s="16">
        <v>0</v>
      </c>
      <c r="Q106" s="16">
        <v>-25.82</v>
      </c>
      <c r="R106" s="14">
        <v>7.6289999999999996</v>
      </c>
      <c r="S106" s="14">
        <v>-4.1340000000000003</v>
      </c>
      <c r="T106" s="16">
        <v>205.36</v>
      </c>
      <c r="U106" s="16">
        <v>-104.27</v>
      </c>
      <c r="V106" s="14">
        <v>-4.5069999999999997</v>
      </c>
      <c r="W106" s="14">
        <v>13.257</v>
      </c>
    </row>
    <row r="107" spans="1:23" s="7" customFormat="1" ht="15" customHeight="1" x14ac:dyDescent="0.25">
      <c r="A107" s="19">
        <v>43956.083333333336</v>
      </c>
      <c r="B107" s="15">
        <v>0.63900000000000001</v>
      </c>
      <c r="C107" s="15">
        <v>-34.988</v>
      </c>
      <c r="D107" s="17">
        <v>13.7</v>
      </c>
      <c r="E107" s="17">
        <v>-654.02</v>
      </c>
      <c r="F107" s="15">
        <v>4.0000000000000001E-3</v>
      </c>
      <c r="G107" s="15">
        <v>-10.343</v>
      </c>
      <c r="H107" s="17">
        <v>0.37</v>
      </c>
      <c r="I107" s="17">
        <v>-151.37</v>
      </c>
      <c r="J107" s="15">
        <v>0</v>
      </c>
      <c r="K107" s="15">
        <v>0</v>
      </c>
      <c r="L107" s="17">
        <v>0</v>
      </c>
      <c r="M107" s="17">
        <v>0</v>
      </c>
      <c r="N107" s="15">
        <v>0</v>
      </c>
      <c r="O107" s="15">
        <v>-1</v>
      </c>
      <c r="P107" s="17">
        <v>0</v>
      </c>
      <c r="Q107" s="17">
        <v>-23.02</v>
      </c>
      <c r="R107" s="15">
        <v>0.63500000000000001</v>
      </c>
      <c r="S107" s="15">
        <v>-23.645</v>
      </c>
      <c r="T107" s="17">
        <v>13.33</v>
      </c>
      <c r="U107" s="17">
        <v>-479.63</v>
      </c>
      <c r="V107" s="15">
        <v>-0.56999999999999995</v>
      </c>
      <c r="W107" s="15">
        <v>32.628</v>
      </c>
    </row>
    <row r="108" spans="1:23" s="7" customFormat="1" ht="15" customHeight="1" x14ac:dyDescent="0.25">
      <c r="A108" s="18">
        <v>43956.125</v>
      </c>
      <c r="B108" s="14">
        <v>4.8</v>
      </c>
      <c r="C108" s="14">
        <v>-18.341999999999999</v>
      </c>
      <c r="D108" s="16">
        <v>122.91</v>
      </c>
      <c r="E108" s="16">
        <v>-324.52</v>
      </c>
      <c r="F108" s="14">
        <v>1.4999999999999999E-2</v>
      </c>
      <c r="G108" s="14">
        <v>-6.351</v>
      </c>
      <c r="H108" s="16">
        <v>1.38</v>
      </c>
      <c r="I108" s="16">
        <v>-92.82</v>
      </c>
      <c r="J108" s="14">
        <v>0</v>
      </c>
      <c r="K108" s="14">
        <v>0</v>
      </c>
      <c r="L108" s="16">
        <v>0</v>
      </c>
      <c r="M108" s="16">
        <v>0</v>
      </c>
      <c r="N108" s="14">
        <v>0</v>
      </c>
      <c r="O108" s="14">
        <v>-1</v>
      </c>
      <c r="P108" s="16">
        <v>0</v>
      </c>
      <c r="Q108" s="16">
        <v>-21.85</v>
      </c>
      <c r="R108" s="14">
        <v>4.7850000000000001</v>
      </c>
      <c r="S108" s="14">
        <v>-10.991</v>
      </c>
      <c r="T108" s="16">
        <v>121.53</v>
      </c>
      <c r="U108" s="16">
        <v>-209.85</v>
      </c>
      <c r="V108" s="14">
        <v>-14.424999999999999</v>
      </c>
      <c r="W108" s="14">
        <v>28.378</v>
      </c>
    </row>
    <row r="109" spans="1:23" s="7" customFormat="1" ht="15" customHeight="1" x14ac:dyDescent="0.25">
      <c r="A109" s="19">
        <v>43956.166666666664</v>
      </c>
      <c r="B109" s="15">
        <v>2.3140000000000001</v>
      </c>
      <c r="C109" s="15">
        <v>-19.489999999999998</v>
      </c>
      <c r="D109" s="17">
        <v>48.83</v>
      </c>
      <c r="E109" s="17">
        <v>-290.76</v>
      </c>
      <c r="F109" s="15">
        <v>0.29399999999999998</v>
      </c>
      <c r="G109" s="15">
        <v>-4.9180000000000001</v>
      </c>
      <c r="H109" s="17">
        <v>18.28</v>
      </c>
      <c r="I109" s="17">
        <v>-64.069999999999993</v>
      </c>
      <c r="J109" s="15">
        <v>0</v>
      </c>
      <c r="K109" s="15">
        <v>0</v>
      </c>
      <c r="L109" s="17">
        <v>0</v>
      </c>
      <c r="M109" s="17">
        <v>0</v>
      </c>
      <c r="N109" s="15">
        <v>0</v>
      </c>
      <c r="O109" s="15">
        <v>-1</v>
      </c>
      <c r="P109" s="17">
        <v>0</v>
      </c>
      <c r="Q109" s="17">
        <v>-19.96</v>
      </c>
      <c r="R109" s="15">
        <v>2.02</v>
      </c>
      <c r="S109" s="15">
        <v>-13.571999999999999</v>
      </c>
      <c r="T109" s="17">
        <v>30.55</v>
      </c>
      <c r="U109" s="17">
        <v>-206.73</v>
      </c>
      <c r="V109" s="15">
        <v>-1.1599999999999999</v>
      </c>
      <c r="W109" s="15">
        <v>18.236000000000001</v>
      </c>
    </row>
    <row r="110" spans="1:23" s="7" customFormat="1" ht="15" customHeight="1" x14ac:dyDescent="0.25">
      <c r="A110" s="18">
        <v>43956.208333333336</v>
      </c>
      <c r="B110" s="14">
        <v>2.327</v>
      </c>
      <c r="C110" s="14">
        <v>-27.032000000000004</v>
      </c>
      <c r="D110" s="16">
        <v>37.32</v>
      </c>
      <c r="E110" s="16">
        <v>-468.24</v>
      </c>
      <c r="F110" s="14">
        <v>0.01</v>
      </c>
      <c r="G110" s="14">
        <v>-5.1980000000000004</v>
      </c>
      <c r="H110" s="16">
        <v>0.9</v>
      </c>
      <c r="I110" s="16">
        <v>-65.25</v>
      </c>
      <c r="J110" s="14">
        <v>0</v>
      </c>
      <c r="K110" s="14">
        <v>0</v>
      </c>
      <c r="L110" s="16">
        <v>0</v>
      </c>
      <c r="M110" s="16">
        <v>0</v>
      </c>
      <c r="N110" s="14">
        <v>0</v>
      </c>
      <c r="O110" s="14">
        <v>-1</v>
      </c>
      <c r="P110" s="16">
        <v>0</v>
      </c>
      <c r="Q110" s="16">
        <v>-19.46</v>
      </c>
      <c r="R110" s="14">
        <v>2.3170000000000002</v>
      </c>
      <c r="S110" s="14">
        <v>-20.834000000000003</v>
      </c>
      <c r="T110" s="16">
        <v>36.42</v>
      </c>
      <c r="U110" s="16">
        <v>-383.53</v>
      </c>
      <c r="V110" s="14">
        <v>-0.87</v>
      </c>
      <c r="W110" s="14">
        <v>22.277999999999999</v>
      </c>
    </row>
    <row r="111" spans="1:23" s="7" customFormat="1" ht="15" customHeight="1" x14ac:dyDescent="0.25">
      <c r="A111" s="19">
        <v>43956.25</v>
      </c>
      <c r="B111" s="15">
        <v>2.9260000000000002</v>
      </c>
      <c r="C111" s="15">
        <v>-30.079000000000004</v>
      </c>
      <c r="D111" s="17">
        <v>98.72</v>
      </c>
      <c r="E111" s="17">
        <v>-460.82727</v>
      </c>
      <c r="F111" s="15">
        <v>4.0000000000000001E-3</v>
      </c>
      <c r="G111" s="15">
        <v>-16.237000000000002</v>
      </c>
      <c r="H111" s="17">
        <v>0.36</v>
      </c>
      <c r="I111" s="17">
        <v>-188.7</v>
      </c>
      <c r="J111" s="15">
        <v>0</v>
      </c>
      <c r="K111" s="15">
        <v>0</v>
      </c>
      <c r="L111" s="17">
        <v>0</v>
      </c>
      <c r="M111" s="17">
        <v>0</v>
      </c>
      <c r="N111" s="15">
        <v>0</v>
      </c>
      <c r="O111" s="15">
        <v>-1</v>
      </c>
      <c r="P111" s="17">
        <v>0</v>
      </c>
      <c r="Q111" s="17">
        <v>-20.037269999999999</v>
      </c>
      <c r="R111" s="15">
        <v>2.9220000000000002</v>
      </c>
      <c r="S111" s="15">
        <v>-12.842000000000002</v>
      </c>
      <c r="T111" s="17">
        <v>98.36</v>
      </c>
      <c r="U111" s="17">
        <v>-252.09</v>
      </c>
      <c r="V111" s="15">
        <v>-0.9870000000000001</v>
      </c>
      <c r="W111" s="15">
        <v>29.228000000000005</v>
      </c>
    </row>
    <row r="112" spans="1:23" s="7" customFormat="1" ht="15" customHeight="1" x14ac:dyDescent="0.25">
      <c r="A112" s="18">
        <v>43956.291666666664</v>
      </c>
      <c r="B112" s="14">
        <v>10.356999999999999</v>
      </c>
      <c r="C112" s="14">
        <v>-23.794999999999998</v>
      </c>
      <c r="D112" s="16">
        <v>644.51</v>
      </c>
      <c r="E112" s="16">
        <v>-297.13</v>
      </c>
      <c r="F112" s="14">
        <v>7.33</v>
      </c>
      <c r="G112" s="14">
        <v>-20.762999999999998</v>
      </c>
      <c r="H112" s="16">
        <v>481.56</v>
      </c>
      <c r="I112" s="16">
        <v>-182.69</v>
      </c>
      <c r="J112" s="14">
        <v>0</v>
      </c>
      <c r="K112" s="14">
        <v>0</v>
      </c>
      <c r="L112" s="16">
        <v>0</v>
      </c>
      <c r="M112" s="16">
        <v>0</v>
      </c>
      <c r="N112" s="14">
        <v>0</v>
      </c>
      <c r="O112" s="14">
        <v>-2</v>
      </c>
      <c r="P112" s="16">
        <v>0</v>
      </c>
      <c r="Q112" s="16">
        <v>-52.74</v>
      </c>
      <c r="R112" s="14">
        <v>3.0270000000000001</v>
      </c>
      <c r="S112" s="14">
        <v>-1.032</v>
      </c>
      <c r="T112" s="16">
        <v>162.94999999999999</v>
      </c>
      <c r="U112" s="16">
        <v>-61.7</v>
      </c>
      <c r="V112" s="14">
        <v>-8.4209999999999994</v>
      </c>
      <c r="W112" s="14">
        <v>19.901999999999997</v>
      </c>
    </row>
    <row r="113" spans="1:23" s="7" customFormat="1" ht="15" customHeight="1" x14ac:dyDescent="0.25">
      <c r="A113" s="19">
        <v>43956.333333333336</v>
      </c>
      <c r="B113" s="15">
        <v>2.6019999999999999</v>
      </c>
      <c r="C113" s="15">
        <v>-15.791</v>
      </c>
      <c r="D113" s="17">
        <v>88.550000000000011</v>
      </c>
      <c r="E113" s="17">
        <v>-423.19</v>
      </c>
      <c r="F113" s="15">
        <v>0.751</v>
      </c>
      <c r="G113" s="15">
        <v>-0.442</v>
      </c>
      <c r="H113" s="17">
        <v>47.21</v>
      </c>
      <c r="I113" s="17">
        <v>-9.7200000000000006</v>
      </c>
      <c r="J113" s="15">
        <v>0</v>
      </c>
      <c r="K113" s="15">
        <v>0</v>
      </c>
      <c r="L113" s="17">
        <v>0</v>
      </c>
      <c r="M113" s="17">
        <v>0</v>
      </c>
      <c r="N113" s="15">
        <v>0</v>
      </c>
      <c r="O113" s="15">
        <v>-2</v>
      </c>
      <c r="P113" s="17">
        <v>0</v>
      </c>
      <c r="Q113" s="17">
        <v>-63.04</v>
      </c>
      <c r="R113" s="15">
        <v>1.851</v>
      </c>
      <c r="S113" s="15">
        <v>-13.349</v>
      </c>
      <c r="T113" s="17">
        <v>41.34</v>
      </c>
      <c r="U113" s="17">
        <v>-350.43</v>
      </c>
      <c r="V113" s="15">
        <v>-12.533000000000001</v>
      </c>
      <c r="W113" s="15">
        <v>17.003</v>
      </c>
    </row>
    <row r="114" spans="1:23" s="7" customFormat="1" ht="15" customHeight="1" x14ac:dyDescent="0.25">
      <c r="A114" s="18">
        <v>43956.375</v>
      </c>
      <c r="B114" s="14">
        <v>2.4079999999999999</v>
      </c>
      <c r="C114" s="14">
        <v>-22.621000000000002</v>
      </c>
      <c r="D114" s="16">
        <v>138.34</v>
      </c>
      <c r="E114" s="16">
        <v>-572.64</v>
      </c>
      <c r="F114" s="14">
        <v>2.1269999999999998</v>
      </c>
      <c r="G114" s="14">
        <v>0</v>
      </c>
      <c r="H114" s="16">
        <v>131.87</v>
      </c>
      <c r="I114" s="16">
        <v>0</v>
      </c>
      <c r="J114" s="14">
        <v>0</v>
      </c>
      <c r="K114" s="14">
        <v>0</v>
      </c>
      <c r="L114" s="16">
        <v>0</v>
      </c>
      <c r="M114" s="16">
        <v>0</v>
      </c>
      <c r="N114" s="14">
        <v>0</v>
      </c>
      <c r="O114" s="14">
        <v>-2</v>
      </c>
      <c r="P114" s="16">
        <v>0</v>
      </c>
      <c r="Q114" s="16">
        <v>-63.5</v>
      </c>
      <c r="R114" s="14">
        <v>0.28100000000000003</v>
      </c>
      <c r="S114" s="14">
        <v>-20.621000000000002</v>
      </c>
      <c r="T114" s="16">
        <v>6.47</v>
      </c>
      <c r="U114" s="16">
        <v>-509.14</v>
      </c>
      <c r="V114" s="14">
        <v>-4.8909999999999991</v>
      </c>
      <c r="W114" s="14">
        <v>11.523</v>
      </c>
    </row>
    <row r="115" spans="1:23" s="7" customFormat="1" ht="15" customHeight="1" x14ac:dyDescent="0.25">
      <c r="A115" s="19">
        <v>43956.416666666664</v>
      </c>
      <c r="B115" s="15">
        <v>13.795000000000002</v>
      </c>
      <c r="C115" s="15">
        <v>-23.658000000000001</v>
      </c>
      <c r="D115" s="17">
        <v>853.81000000000006</v>
      </c>
      <c r="E115" s="17">
        <v>-188.18105167425986</v>
      </c>
      <c r="F115" s="15">
        <v>13.758000000000001</v>
      </c>
      <c r="G115" s="15">
        <v>0</v>
      </c>
      <c r="H115" s="17">
        <v>853.07</v>
      </c>
      <c r="I115" s="17">
        <v>0</v>
      </c>
      <c r="J115" s="15">
        <v>0</v>
      </c>
      <c r="K115" s="15">
        <v>0</v>
      </c>
      <c r="L115" s="17">
        <v>0</v>
      </c>
      <c r="M115" s="17">
        <v>0</v>
      </c>
      <c r="N115" s="15">
        <v>0</v>
      </c>
      <c r="O115" s="15">
        <v>-22</v>
      </c>
      <c r="P115" s="17">
        <v>0</v>
      </c>
      <c r="Q115" s="17">
        <v>-154.99105167425986</v>
      </c>
      <c r="R115" s="15">
        <v>3.7000000000000005E-2</v>
      </c>
      <c r="S115" s="15">
        <v>-1.6580000000000001</v>
      </c>
      <c r="T115" s="17">
        <v>0.74</v>
      </c>
      <c r="U115" s="17">
        <v>-33.19</v>
      </c>
      <c r="V115" s="15">
        <v>-10.617999999999999</v>
      </c>
      <c r="W115" s="15">
        <v>9.6540000000000017</v>
      </c>
    </row>
    <row r="116" spans="1:23" s="7" customFormat="1" ht="15" customHeight="1" x14ac:dyDescent="0.25">
      <c r="A116" s="18">
        <v>43956.458333333336</v>
      </c>
      <c r="B116" s="14">
        <v>19.395</v>
      </c>
      <c r="C116" s="14">
        <v>-4.0150000000000006</v>
      </c>
      <c r="D116" s="16">
        <v>1221.83</v>
      </c>
      <c r="E116" s="16">
        <v>-101.71000000000001</v>
      </c>
      <c r="F116" s="14">
        <v>19.201999999999998</v>
      </c>
      <c r="G116" s="14">
        <v>0</v>
      </c>
      <c r="H116" s="16">
        <v>1216</v>
      </c>
      <c r="I116" s="16">
        <v>0</v>
      </c>
      <c r="J116" s="14">
        <v>0</v>
      </c>
      <c r="K116" s="14">
        <v>0</v>
      </c>
      <c r="L116" s="16">
        <v>0</v>
      </c>
      <c r="M116" s="16">
        <v>0</v>
      </c>
      <c r="N116" s="14">
        <v>0</v>
      </c>
      <c r="O116" s="14">
        <v>-2</v>
      </c>
      <c r="P116" s="16">
        <v>0</v>
      </c>
      <c r="Q116" s="16">
        <v>-49.92</v>
      </c>
      <c r="R116" s="14">
        <v>0.193</v>
      </c>
      <c r="S116" s="14">
        <v>-2.0150000000000001</v>
      </c>
      <c r="T116" s="16">
        <v>5.83</v>
      </c>
      <c r="U116" s="16">
        <v>-51.79</v>
      </c>
      <c r="V116" s="14">
        <v>-35.351999999999997</v>
      </c>
      <c r="W116" s="14">
        <v>4.2590000000000003</v>
      </c>
    </row>
    <row r="117" spans="1:23" s="7" customFormat="1" ht="15" customHeight="1" x14ac:dyDescent="0.25">
      <c r="A117" s="19">
        <v>43956.5</v>
      </c>
      <c r="B117" s="15">
        <v>35.884999999999998</v>
      </c>
      <c r="C117" s="15">
        <v>-1.9350000000000001</v>
      </c>
      <c r="D117" s="17">
        <v>1842.46</v>
      </c>
      <c r="E117" s="17">
        <v>-70.664000000000001</v>
      </c>
      <c r="F117" s="15">
        <v>19.215999999999998</v>
      </c>
      <c r="G117" s="15">
        <v>0</v>
      </c>
      <c r="H117" s="17">
        <v>1258.92</v>
      </c>
      <c r="I117" s="17">
        <v>0</v>
      </c>
      <c r="J117" s="15">
        <v>0</v>
      </c>
      <c r="K117" s="15">
        <v>0</v>
      </c>
      <c r="L117" s="17">
        <v>0</v>
      </c>
      <c r="M117" s="17">
        <v>0</v>
      </c>
      <c r="N117" s="15">
        <v>0</v>
      </c>
      <c r="O117" s="15">
        <v>-1</v>
      </c>
      <c r="P117" s="17">
        <v>0</v>
      </c>
      <c r="Q117" s="17">
        <v>-36.044000000000004</v>
      </c>
      <c r="R117" s="15">
        <v>16.669</v>
      </c>
      <c r="S117" s="15">
        <v>-0.93500000000000005</v>
      </c>
      <c r="T117" s="17">
        <v>583.54</v>
      </c>
      <c r="U117" s="17">
        <v>-34.619999999999997</v>
      </c>
      <c r="V117" s="15">
        <v>-47.080999999999996</v>
      </c>
      <c r="W117" s="15">
        <v>3.8589999999999995</v>
      </c>
    </row>
    <row r="118" spans="1:23" s="7" customFormat="1" ht="15" customHeight="1" x14ac:dyDescent="0.25">
      <c r="A118" s="18">
        <v>43956.541666666664</v>
      </c>
      <c r="B118" s="14">
        <v>32.661999999999999</v>
      </c>
      <c r="C118" s="14">
        <v>-3.9750000000000001</v>
      </c>
      <c r="D118" s="16">
        <v>1983.73</v>
      </c>
      <c r="E118" s="16">
        <v>-134.35</v>
      </c>
      <c r="F118" s="14">
        <v>25.411000000000001</v>
      </c>
      <c r="G118" s="14">
        <v>0</v>
      </c>
      <c r="H118" s="16">
        <v>1753.97</v>
      </c>
      <c r="I118" s="16">
        <v>0</v>
      </c>
      <c r="J118" s="14">
        <v>0</v>
      </c>
      <c r="K118" s="14">
        <v>0</v>
      </c>
      <c r="L118" s="16">
        <v>0</v>
      </c>
      <c r="M118" s="16">
        <v>0</v>
      </c>
      <c r="N118" s="14">
        <v>0</v>
      </c>
      <c r="O118" s="14">
        <v>-2</v>
      </c>
      <c r="P118" s="16">
        <v>0</v>
      </c>
      <c r="Q118" s="16">
        <v>-82.12</v>
      </c>
      <c r="R118" s="14">
        <v>7.2509999999999994</v>
      </c>
      <c r="S118" s="14">
        <v>-1.9750000000000001</v>
      </c>
      <c r="T118" s="16">
        <v>229.76</v>
      </c>
      <c r="U118" s="16">
        <v>-52.23</v>
      </c>
      <c r="V118" s="14">
        <v>-54.795999999999999</v>
      </c>
      <c r="W118" s="14">
        <v>3.8609999999999998</v>
      </c>
    </row>
    <row r="119" spans="1:23" s="7" customFormat="1" ht="15" customHeight="1" x14ac:dyDescent="0.25">
      <c r="A119" s="19">
        <v>43956.583333333336</v>
      </c>
      <c r="B119" s="15">
        <v>41.125</v>
      </c>
      <c r="C119" s="15">
        <v>-2.6760000000000002</v>
      </c>
      <c r="D119" s="17">
        <v>2334.37</v>
      </c>
      <c r="E119" s="17">
        <v>-98.88000000000001</v>
      </c>
      <c r="F119" s="15">
        <v>31.597999999999999</v>
      </c>
      <c r="G119" s="15">
        <v>0</v>
      </c>
      <c r="H119" s="17">
        <v>2273.64</v>
      </c>
      <c r="I119" s="17">
        <v>0</v>
      </c>
      <c r="J119" s="15">
        <v>0</v>
      </c>
      <c r="K119" s="15">
        <v>0</v>
      </c>
      <c r="L119" s="17">
        <v>0</v>
      </c>
      <c r="M119" s="17">
        <v>0</v>
      </c>
      <c r="N119" s="15">
        <v>0</v>
      </c>
      <c r="O119" s="15">
        <v>-2</v>
      </c>
      <c r="P119" s="17">
        <v>0</v>
      </c>
      <c r="Q119" s="17">
        <v>-82.12</v>
      </c>
      <c r="R119" s="15">
        <v>9.5269999999999992</v>
      </c>
      <c r="S119" s="15">
        <v>-0.67600000000000005</v>
      </c>
      <c r="T119" s="17">
        <v>60.73</v>
      </c>
      <c r="U119" s="17">
        <v>-16.760000000000002</v>
      </c>
      <c r="V119" s="15">
        <v>-65.731999999999999</v>
      </c>
      <c r="W119" s="15">
        <v>4.3469999999999995</v>
      </c>
    </row>
    <row r="120" spans="1:23" s="7" customFormat="1" ht="15" customHeight="1" x14ac:dyDescent="0.25">
      <c r="A120" s="18">
        <v>43956.625</v>
      </c>
      <c r="B120" s="14">
        <v>67.905000000000001</v>
      </c>
      <c r="C120" s="14">
        <v>-3.8529999999999998</v>
      </c>
      <c r="D120" s="16">
        <v>3770.3237585314191</v>
      </c>
      <c r="E120" s="16">
        <v>-156.83665999999999</v>
      </c>
      <c r="F120" s="14">
        <v>5.9139999999999997</v>
      </c>
      <c r="G120" s="14">
        <v>0</v>
      </c>
      <c r="H120" s="16">
        <v>366.96000000000004</v>
      </c>
      <c r="I120" s="16">
        <v>0</v>
      </c>
      <c r="J120" s="14">
        <v>0</v>
      </c>
      <c r="K120" s="14">
        <v>0</v>
      </c>
      <c r="L120" s="16">
        <v>0</v>
      </c>
      <c r="M120" s="16">
        <v>0</v>
      </c>
      <c r="N120" s="14">
        <v>50</v>
      </c>
      <c r="O120" s="14">
        <v>-2</v>
      </c>
      <c r="P120" s="16">
        <v>3001.8737585314193</v>
      </c>
      <c r="Q120" s="16">
        <v>-73.066659999999999</v>
      </c>
      <c r="R120" s="14">
        <v>11.991</v>
      </c>
      <c r="S120" s="14">
        <v>-1.853</v>
      </c>
      <c r="T120" s="16">
        <v>401.49</v>
      </c>
      <c r="U120" s="16">
        <v>-83.77</v>
      </c>
      <c r="V120" s="14">
        <v>-78.09</v>
      </c>
      <c r="W120" s="14">
        <v>4.5799999999999992</v>
      </c>
    </row>
    <row r="121" spans="1:23" s="7" customFormat="1" ht="15" customHeight="1" x14ac:dyDescent="0.25">
      <c r="A121" s="19">
        <v>43956.666666666664</v>
      </c>
      <c r="B121" s="15">
        <v>74.396000000000001</v>
      </c>
      <c r="C121" s="15">
        <v>-2.242</v>
      </c>
      <c r="D121" s="17">
        <v>3160.0590068251354</v>
      </c>
      <c r="E121" s="17">
        <v>-77.548400000000001</v>
      </c>
      <c r="F121" s="15">
        <v>5.4770000000000003</v>
      </c>
      <c r="G121" s="15">
        <v>0</v>
      </c>
      <c r="H121" s="17">
        <v>342.62</v>
      </c>
      <c r="I121" s="17">
        <v>0</v>
      </c>
      <c r="J121" s="15">
        <v>0</v>
      </c>
      <c r="K121" s="15">
        <v>0</v>
      </c>
      <c r="L121" s="17">
        <v>0</v>
      </c>
      <c r="M121" s="17">
        <v>0</v>
      </c>
      <c r="N121" s="15">
        <v>40</v>
      </c>
      <c r="O121" s="15">
        <v>-2</v>
      </c>
      <c r="P121" s="17">
        <v>2401.4990068251354</v>
      </c>
      <c r="Q121" s="17">
        <v>-74.498400000000004</v>
      </c>
      <c r="R121" s="15">
        <v>28.919</v>
      </c>
      <c r="S121" s="15">
        <v>-0.24199999999999999</v>
      </c>
      <c r="T121" s="17">
        <v>415.94</v>
      </c>
      <c r="U121" s="17">
        <v>-3.05</v>
      </c>
      <c r="V121" s="15">
        <v>-85.907999999999987</v>
      </c>
      <c r="W121" s="15">
        <v>2.5849999999999995</v>
      </c>
    </row>
    <row r="122" spans="1:23" s="7" customFormat="1" ht="15" customHeight="1" x14ac:dyDescent="0.25">
      <c r="A122" s="18">
        <v>43956.708333333336</v>
      </c>
      <c r="B122" s="14">
        <v>64.552999999999997</v>
      </c>
      <c r="C122" s="14">
        <v>-3.0259999999999998</v>
      </c>
      <c r="D122" s="16">
        <v>3628.0890068251356</v>
      </c>
      <c r="E122" s="16">
        <v>-119.55000000000001</v>
      </c>
      <c r="F122" s="14">
        <v>21.040999999999997</v>
      </c>
      <c r="G122" s="14">
        <v>0</v>
      </c>
      <c r="H122" s="16">
        <v>1353.34</v>
      </c>
      <c r="I122" s="16">
        <v>0</v>
      </c>
      <c r="J122" s="14">
        <v>0</v>
      </c>
      <c r="K122" s="14">
        <v>0</v>
      </c>
      <c r="L122" s="16">
        <v>0</v>
      </c>
      <c r="M122" s="16">
        <v>0</v>
      </c>
      <c r="N122" s="14">
        <v>40</v>
      </c>
      <c r="O122" s="14">
        <v>-2</v>
      </c>
      <c r="P122" s="16">
        <v>2149.4990068251354</v>
      </c>
      <c r="Q122" s="16">
        <v>-82.12</v>
      </c>
      <c r="R122" s="14">
        <v>3.5120000000000005</v>
      </c>
      <c r="S122" s="14">
        <v>-1.026</v>
      </c>
      <c r="T122" s="16">
        <v>125.25</v>
      </c>
      <c r="U122" s="16">
        <v>-37.43</v>
      </c>
      <c r="V122" s="14">
        <v>-72.656999999999982</v>
      </c>
      <c r="W122" s="14">
        <v>3.3070000000000004</v>
      </c>
    </row>
    <row r="123" spans="1:23" s="7" customFormat="1" ht="15" customHeight="1" x14ac:dyDescent="0.25">
      <c r="A123" s="19">
        <v>43956.75</v>
      </c>
      <c r="B123" s="15">
        <v>58.158999999999999</v>
      </c>
      <c r="C123" s="15">
        <v>-9.8509999999999991</v>
      </c>
      <c r="D123" s="17">
        <v>3568.8837585314195</v>
      </c>
      <c r="E123" s="17">
        <v>-323.08000000000004</v>
      </c>
      <c r="F123" s="15">
        <v>8.1579999999999995</v>
      </c>
      <c r="G123" s="15">
        <v>0</v>
      </c>
      <c r="H123" s="17">
        <v>566.98</v>
      </c>
      <c r="I123" s="17">
        <v>0</v>
      </c>
      <c r="J123" s="15">
        <v>0</v>
      </c>
      <c r="K123" s="15">
        <v>0</v>
      </c>
      <c r="L123" s="17">
        <v>0</v>
      </c>
      <c r="M123" s="17">
        <v>0</v>
      </c>
      <c r="N123" s="15">
        <v>50</v>
      </c>
      <c r="O123" s="15">
        <v>-2</v>
      </c>
      <c r="P123" s="17">
        <v>3001.8737585314193</v>
      </c>
      <c r="Q123" s="17">
        <v>-84.12</v>
      </c>
      <c r="R123" s="15">
        <v>1E-3</v>
      </c>
      <c r="S123" s="15">
        <v>-7.8509999999999991</v>
      </c>
      <c r="T123" s="17">
        <v>0.03</v>
      </c>
      <c r="U123" s="17">
        <v>-238.96</v>
      </c>
      <c r="V123" s="15">
        <v>-66.143999999999991</v>
      </c>
      <c r="W123" s="15">
        <v>3.2099999999999995</v>
      </c>
    </row>
    <row r="124" spans="1:23" s="7" customFormat="1" ht="15" customHeight="1" x14ac:dyDescent="0.25">
      <c r="A124" s="18">
        <v>43956.791666666664</v>
      </c>
      <c r="B124" s="14">
        <v>51.449999999999996</v>
      </c>
      <c r="C124" s="14">
        <v>-5.5779999999999994</v>
      </c>
      <c r="D124" s="16">
        <v>2473.9090068251353</v>
      </c>
      <c r="E124" s="16">
        <v>-151.89000000000001</v>
      </c>
      <c r="F124" s="14">
        <v>11.427999999999999</v>
      </c>
      <c r="G124" s="14">
        <v>0</v>
      </c>
      <c r="H124" s="16">
        <v>711.92000000000007</v>
      </c>
      <c r="I124" s="16">
        <v>0</v>
      </c>
      <c r="J124" s="14">
        <v>0</v>
      </c>
      <c r="K124" s="14">
        <v>0</v>
      </c>
      <c r="L124" s="16">
        <v>0</v>
      </c>
      <c r="M124" s="16">
        <v>0</v>
      </c>
      <c r="N124" s="14">
        <v>40</v>
      </c>
      <c r="O124" s="14">
        <v>-2</v>
      </c>
      <c r="P124" s="16">
        <v>1761.4990068251352</v>
      </c>
      <c r="Q124" s="16">
        <v>-64.460000000000008</v>
      </c>
      <c r="R124" s="14">
        <v>2.1999999999999999E-2</v>
      </c>
      <c r="S124" s="14">
        <v>-3.5779999999999998</v>
      </c>
      <c r="T124" s="16">
        <v>0.49</v>
      </c>
      <c r="U124" s="16">
        <v>-87.43</v>
      </c>
      <c r="V124" s="14">
        <v>-70.74499999999999</v>
      </c>
      <c r="W124" s="14">
        <v>4.0359999999999996</v>
      </c>
    </row>
    <row r="125" spans="1:23" s="7" customFormat="1" ht="15" customHeight="1" x14ac:dyDescent="0.25">
      <c r="A125" s="19">
        <v>43956.833333333336</v>
      </c>
      <c r="B125" s="15">
        <v>45.792999999999999</v>
      </c>
      <c r="C125" s="15">
        <v>-15.808</v>
      </c>
      <c r="D125" s="17">
        <v>3039.5890068251356</v>
      </c>
      <c r="E125" s="17">
        <v>-442.51</v>
      </c>
      <c r="F125" s="15">
        <v>5.1790000000000003</v>
      </c>
      <c r="G125" s="15">
        <v>0</v>
      </c>
      <c r="H125" s="17">
        <v>421.07</v>
      </c>
      <c r="I125" s="17">
        <v>0</v>
      </c>
      <c r="J125" s="15">
        <v>0</v>
      </c>
      <c r="K125" s="15">
        <v>0</v>
      </c>
      <c r="L125" s="17">
        <v>0</v>
      </c>
      <c r="M125" s="17">
        <v>0</v>
      </c>
      <c r="N125" s="15">
        <v>40</v>
      </c>
      <c r="O125" s="15">
        <v>-2</v>
      </c>
      <c r="P125" s="17">
        <v>2601.4990068251354</v>
      </c>
      <c r="Q125" s="17">
        <v>-64.239999999999995</v>
      </c>
      <c r="R125" s="15">
        <v>0.61399999999999999</v>
      </c>
      <c r="S125" s="15">
        <v>-13.808</v>
      </c>
      <c r="T125" s="17">
        <v>17.02</v>
      </c>
      <c r="U125" s="17">
        <v>-378.27</v>
      </c>
      <c r="V125" s="15">
        <v>-58.601999999999997</v>
      </c>
      <c r="W125" s="15">
        <v>4.2210000000000001</v>
      </c>
    </row>
    <row r="126" spans="1:23" s="7" customFormat="1" ht="15" customHeight="1" x14ac:dyDescent="0.25">
      <c r="A126" s="18">
        <v>43956.875</v>
      </c>
      <c r="B126" s="14">
        <v>22.015000000000001</v>
      </c>
      <c r="C126" s="14">
        <v>-16.957999999999998</v>
      </c>
      <c r="D126" s="16">
        <v>1166.7597020475405</v>
      </c>
      <c r="E126" s="16">
        <v>-449.11</v>
      </c>
      <c r="F126" s="14">
        <v>0</v>
      </c>
      <c r="G126" s="14">
        <v>-6.3740000000000006</v>
      </c>
      <c r="H126" s="16">
        <v>0</v>
      </c>
      <c r="I126" s="16">
        <v>-118.49</v>
      </c>
      <c r="J126" s="14">
        <v>0</v>
      </c>
      <c r="K126" s="14">
        <v>0</v>
      </c>
      <c r="L126" s="16">
        <v>0</v>
      </c>
      <c r="M126" s="16">
        <v>0</v>
      </c>
      <c r="N126" s="14">
        <v>12</v>
      </c>
      <c r="O126" s="14">
        <v>-2</v>
      </c>
      <c r="P126" s="16">
        <v>840.44970204754054</v>
      </c>
      <c r="Q126" s="16">
        <v>-68.2</v>
      </c>
      <c r="R126" s="14">
        <v>10.015000000000001</v>
      </c>
      <c r="S126" s="14">
        <v>-8.5839999999999996</v>
      </c>
      <c r="T126" s="16">
        <v>326.31</v>
      </c>
      <c r="U126" s="16">
        <v>-262.42</v>
      </c>
      <c r="V126" s="14">
        <v>-19.358000000000001</v>
      </c>
      <c r="W126" s="14">
        <v>8.6709999999999994</v>
      </c>
    </row>
    <row r="127" spans="1:23" s="7" customFormat="1" ht="15" customHeight="1" x14ac:dyDescent="0.25">
      <c r="A127" s="19">
        <v>43956.916666666664</v>
      </c>
      <c r="B127" s="15">
        <v>21.007000000000001</v>
      </c>
      <c r="C127" s="15">
        <v>-15.73</v>
      </c>
      <c r="D127" s="17">
        <v>1081.0547517062839</v>
      </c>
      <c r="E127" s="17">
        <v>-352.45</v>
      </c>
      <c r="F127" s="15">
        <v>3.589</v>
      </c>
      <c r="G127" s="15">
        <v>-10.318</v>
      </c>
      <c r="H127" s="17">
        <v>222.62</v>
      </c>
      <c r="I127" s="17">
        <v>-181.02</v>
      </c>
      <c r="J127" s="15">
        <v>0</v>
      </c>
      <c r="K127" s="15">
        <v>0</v>
      </c>
      <c r="L127" s="17">
        <v>0</v>
      </c>
      <c r="M127" s="17">
        <v>0</v>
      </c>
      <c r="N127" s="15">
        <v>10</v>
      </c>
      <c r="O127" s="15">
        <v>-2</v>
      </c>
      <c r="P127" s="17">
        <v>550.27475170628384</v>
      </c>
      <c r="Q127" s="17">
        <v>-63.160000000000004</v>
      </c>
      <c r="R127" s="15">
        <v>7.4180000000000001</v>
      </c>
      <c r="S127" s="15">
        <v>-3.4119999999999999</v>
      </c>
      <c r="T127" s="17">
        <v>308.16000000000003</v>
      </c>
      <c r="U127" s="17">
        <v>-108.27</v>
      </c>
      <c r="V127" s="15">
        <v>-14.013000000000003</v>
      </c>
      <c r="W127" s="15">
        <v>11.271000000000001</v>
      </c>
    </row>
    <row r="128" spans="1:23" s="7" customFormat="1" ht="15" customHeight="1" x14ac:dyDescent="0.25">
      <c r="A128" s="18">
        <v>43956.958333333336</v>
      </c>
      <c r="B128" s="14">
        <v>8.2490000000000006</v>
      </c>
      <c r="C128" s="14">
        <v>-15.96</v>
      </c>
      <c r="D128" s="16">
        <v>446.33</v>
      </c>
      <c r="E128" s="16">
        <v>-245.16</v>
      </c>
      <c r="F128" s="14">
        <v>5.8460000000000001</v>
      </c>
      <c r="G128" s="14">
        <v>-11.426</v>
      </c>
      <c r="H128" s="16">
        <v>363.14</v>
      </c>
      <c r="I128" s="16">
        <v>-139.24</v>
      </c>
      <c r="J128" s="14">
        <v>0</v>
      </c>
      <c r="K128" s="14">
        <v>0</v>
      </c>
      <c r="L128" s="16">
        <v>0</v>
      </c>
      <c r="M128" s="16">
        <v>0</v>
      </c>
      <c r="N128" s="14">
        <v>0</v>
      </c>
      <c r="O128" s="14">
        <v>-1</v>
      </c>
      <c r="P128" s="16">
        <v>0</v>
      </c>
      <c r="Q128" s="16">
        <v>-28.54</v>
      </c>
      <c r="R128" s="14">
        <v>2.403</v>
      </c>
      <c r="S128" s="14">
        <v>-3.5339999999999998</v>
      </c>
      <c r="T128" s="16">
        <v>83.19</v>
      </c>
      <c r="U128" s="16">
        <v>-77.38</v>
      </c>
      <c r="V128" s="14">
        <v>-3.335</v>
      </c>
      <c r="W128" s="14">
        <v>3.8519999999999999</v>
      </c>
    </row>
    <row r="129" spans="1:23" s="7" customFormat="1" ht="15" customHeight="1" x14ac:dyDescent="0.25">
      <c r="A129" s="19">
        <v>43957</v>
      </c>
      <c r="B129" s="15">
        <v>10.635999999999999</v>
      </c>
      <c r="C129" s="15">
        <v>-13.66</v>
      </c>
      <c r="D129" s="17">
        <v>295.5</v>
      </c>
      <c r="E129" s="17">
        <v>-228.43</v>
      </c>
      <c r="F129" s="15">
        <v>1.25</v>
      </c>
      <c r="G129" s="15">
        <v>-9.766</v>
      </c>
      <c r="H129" s="17">
        <v>77.5</v>
      </c>
      <c r="I129" s="17">
        <v>-150.13999999999999</v>
      </c>
      <c r="J129" s="15">
        <v>0</v>
      </c>
      <c r="K129" s="15">
        <v>0</v>
      </c>
      <c r="L129" s="17">
        <v>0</v>
      </c>
      <c r="M129" s="17">
        <v>0</v>
      </c>
      <c r="N129" s="15">
        <v>0</v>
      </c>
      <c r="O129" s="15">
        <v>-1</v>
      </c>
      <c r="P129" s="17">
        <v>0</v>
      </c>
      <c r="Q129" s="17">
        <v>-24.96</v>
      </c>
      <c r="R129" s="15">
        <v>9.3859999999999992</v>
      </c>
      <c r="S129" s="15">
        <v>-2.8940000000000001</v>
      </c>
      <c r="T129" s="17">
        <v>218</v>
      </c>
      <c r="U129" s="17">
        <v>-53.33</v>
      </c>
      <c r="V129" s="15">
        <v>-10.724000000000002</v>
      </c>
      <c r="W129" s="15">
        <v>10.5</v>
      </c>
    </row>
    <row r="130" spans="1:23" s="7" customFormat="1" ht="15" customHeight="1" x14ac:dyDescent="0.25">
      <c r="A130" s="18">
        <v>43957.041666666664</v>
      </c>
      <c r="B130" s="14">
        <v>7.4969999999999999</v>
      </c>
      <c r="C130" s="14">
        <v>-14.337999999999997</v>
      </c>
      <c r="D130" s="16">
        <v>415.46</v>
      </c>
      <c r="E130" s="16">
        <v>-216.39999999999998</v>
      </c>
      <c r="F130" s="14">
        <v>6.3769999999999998</v>
      </c>
      <c r="G130" s="14">
        <v>-7.0629999999999997</v>
      </c>
      <c r="H130" s="16">
        <v>396.72999999999996</v>
      </c>
      <c r="I130" s="16">
        <v>-98.76</v>
      </c>
      <c r="J130" s="14">
        <v>0</v>
      </c>
      <c r="K130" s="14">
        <v>0</v>
      </c>
      <c r="L130" s="16">
        <v>0</v>
      </c>
      <c r="M130" s="16">
        <v>0</v>
      </c>
      <c r="N130" s="14">
        <v>0</v>
      </c>
      <c r="O130" s="14">
        <v>-1</v>
      </c>
      <c r="P130" s="16">
        <v>0</v>
      </c>
      <c r="Q130" s="16">
        <v>-23.43</v>
      </c>
      <c r="R130" s="14">
        <v>1.1200000000000001</v>
      </c>
      <c r="S130" s="14">
        <v>-6.2749999999999995</v>
      </c>
      <c r="T130" s="16">
        <v>18.73</v>
      </c>
      <c r="U130" s="16">
        <v>-94.21</v>
      </c>
      <c r="V130" s="14">
        <v>-8.447000000000001</v>
      </c>
      <c r="W130" s="14">
        <v>8.3610000000000007</v>
      </c>
    </row>
    <row r="131" spans="1:23" s="7" customFormat="1" ht="15" customHeight="1" x14ac:dyDescent="0.25">
      <c r="A131" s="19">
        <v>43957.083333333336</v>
      </c>
      <c r="B131" s="15">
        <v>18.187000000000001</v>
      </c>
      <c r="C131" s="15">
        <v>-5.9819999999999993</v>
      </c>
      <c r="D131" s="17">
        <v>902.67</v>
      </c>
      <c r="E131" s="17">
        <v>-97.4</v>
      </c>
      <c r="F131" s="15">
        <v>12.822000000000001</v>
      </c>
      <c r="G131" s="15">
        <v>-2.492</v>
      </c>
      <c r="H131" s="17">
        <v>806.53</v>
      </c>
      <c r="I131" s="17">
        <v>-33.450000000000003</v>
      </c>
      <c r="J131" s="15">
        <v>0</v>
      </c>
      <c r="K131" s="15">
        <v>0</v>
      </c>
      <c r="L131" s="17">
        <v>0</v>
      </c>
      <c r="M131" s="17">
        <v>0</v>
      </c>
      <c r="N131" s="15">
        <v>0</v>
      </c>
      <c r="O131" s="15">
        <v>-1</v>
      </c>
      <c r="P131" s="17">
        <v>0</v>
      </c>
      <c r="Q131" s="17">
        <v>-20.53</v>
      </c>
      <c r="R131" s="15">
        <v>5.3649999999999993</v>
      </c>
      <c r="S131" s="15">
        <v>-2.4899999999999998</v>
      </c>
      <c r="T131" s="17">
        <v>96.14</v>
      </c>
      <c r="U131" s="17">
        <v>-43.42</v>
      </c>
      <c r="V131" s="15">
        <v>-19.557999999999996</v>
      </c>
      <c r="W131" s="15">
        <v>1.1360000000000001</v>
      </c>
    </row>
    <row r="132" spans="1:23" s="7" customFormat="1" ht="15" customHeight="1" x14ac:dyDescent="0.25">
      <c r="A132" s="18">
        <v>43957.125</v>
      </c>
      <c r="B132" s="14">
        <v>1.391</v>
      </c>
      <c r="C132" s="14">
        <v>-22.087</v>
      </c>
      <c r="D132" s="16">
        <v>22.119999999999997</v>
      </c>
      <c r="E132" s="16">
        <v>-327.14</v>
      </c>
      <c r="F132" s="14">
        <v>8.0000000000000002E-3</v>
      </c>
      <c r="G132" s="14">
        <v>-5.7409999999999997</v>
      </c>
      <c r="H132" s="16">
        <v>0.72</v>
      </c>
      <c r="I132" s="16">
        <v>-76.39</v>
      </c>
      <c r="J132" s="14">
        <v>0</v>
      </c>
      <c r="K132" s="14">
        <v>0</v>
      </c>
      <c r="L132" s="16">
        <v>0</v>
      </c>
      <c r="M132" s="16">
        <v>0</v>
      </c>
      <c r="N132" s="14">
        <v>0</v>
      </c>
      <c r="O132" s="14">
        <v>-1</v>
      </c>
      <c r="P132" s="16">
        <v>0</v>
      </c>
      <c r="Q132" s="16">
        <v>-19.96</v>
      </c>
      <c r="R132" s="14">
        <v>1.383</v>
      </c>
      <c r="S132" s="14">
        <v>-15.346</v>
      </c>
      <c r="T132" s="16">
        <v>21.4</v>
      </c>
      <c r="U132" s="16">
        <v>-230.79</v>
      </c>
      <c r="V132" s="14">
        <v>-2.4430000000000005</v>
      </c>
      <c r="W132" s="14">
        <v>21.132000000000001</v>
      </c>
    </row>
    <row r="133" spans="1:23" s="7" customFormat="1" ht="15" customHeight="1" x14ac:dyDescent="0.25">
      <c r="A133" s="19">
        <v>43957.166666666664</v>
      </c>
      <c r="B133" s="15">
        <v>7.734</v>
      </c>
      <c r="C133" s="15">
        <v>-7.2580000000000009</v>
      </c>
      <c r="D133" s="17">
        <v>211.58999999999997</v>
      </c>
      <c r="E133" s="17">
        <v>-119</v>
      </c>
      <c r="F133" s="15">
        <v>1.5169999999999999</v>
      </c>
      <c r="G133" s="15">
        <v>-1.6759999999999999</v>
      </c>
      <c r="H133" s="17">
        <v>94.089999999999989</v>
      </c>
      <c r="I133" s="17">
        <v>-21.79</v>
      </c>
      <c r="J133" s="15">
        <v>0</v>
      </c>
      <c r="K133" s="15">
        <v>0</v>
      </c>
      <c r="L133" s="17">
        <v>0</v>
      </c>
      <c r="M133" s="17">
        <v>0</v>
      </c>
      <c r="N133" s="15">
        <v>0</v>
      </c>
      <c r="O133" s="15">
        <v>-1</v>
      </c>
      <c r="P133" s="17">
        <v>0</v>
      </c>
      <c r="Q133" s="17">
        <v>-19.46</v>
      </c>
      <c r="R133" s="15">
        <v>6.2169999999999996</v>
      </c>
      <c r="S133" s="15">
        <v>-4.5820000000000007</v>
      </c>
      <c r="T133" s="17">
        <v>117.5</v>
      </c>
      <c r="U133" s="17">
        <v>-77.75</v>
      </c>
      <c r="V133" s="15">
        <v>-12.208</v>
      </c>
      <c r="W133" s="15">
        <v>7.9700000000000006</v>
      </c>
    </row>
    <row r="134" spans="1:23" s="7" customFormat="1" ht="15" customHeight="1" x14ac:dyDescent="0.25">
      <c r="A134" s="18">
        <v>43957.208333333336</v>
      </c>
      <c r="B134" s="14">
        <v>4.2950000000000008</v>
      </c>
      <c r="C134" s="14">
        <v>-14.177</v>
      </c>
      <c r="D134" s="16">
        <v>84.94</v>
      </c>
      <c r="E134" s="16">
        <v>-203.50605999999999</v>
      </c>
      <c r="F134" s="14">
        <v>1E-3</v>
      </c>
      <c r="G134" s="14">
        <v>-3.8460000000000001</v>
      </c>
      <c r="H134" s="16">
        <v>0.09</v>
      </c>
      <c r="I134" s="16">
        <v>-42.31</v>
      </c>
      <c r="J134" s="14">
        <v>0</v>
      </c>
      <c r="K134" s="14">
        <v>0</v>
      </c>
      <c r="L134" s="16">
        <v>0</v>
      </c>
      <c r="M134" s="16">
        <v>0</v>
      </c>
      <c r="N134" s="14">
        <v>0</v>
      </c>
      <c r="O134" s="14">
        <v>-1</v>
      </c>
      <c r="P134" s="16">
        <v>0</v>
      </c>
      <c r="Q134" s="16">
        <v>-16.99606</v>
      </c>
      <c r="R134" s="14">
        <v>4.2940000000000005</v>
      </c>
      <c r="S134" s="14">
        <v>-9.3309999999999995</v>
      </c>
      <c r="T134" s="16">
        <v>84.85</v>
      </c>
      <c r="U134" s="16">
        <v>-144.19999999999999</v>
      </c>
      <c r="V134" s="14">
        <v>-10.305999999999999</v>
      </c>
      <c r="W134" s="14">
        <v>14.936999999999999</v>
      </c>
    </row>
    <row r="135" spans="1:23" s="7" customFormat="1" ht="15" customHeight="1" x14ac:dyDescent="0.25">
      <c r="A135" s="19">
        <v>43957.25</v>
      </c>
      <c r="B135" s="15">
        <v>15.636999999999999</v>
      </c>
      <c r="C135" s="15">
        <v>-15.784000000000001</v>
      </c>
      <c r="D135" s="17">
        <v>479.32</v>
      </c>
      <c r="E135" s="17">
        <v>-207.43744000000001</v>
      </c>
      <c r="F135" s="15">
        <v>1E-3</v>
      </c>
      <c r="G135" s="15">
        <v>-10.849</v>
      </c>
      <c r="H135" s="17">
        <v>0.09</v>
      </c>
      <c r="I135" s="17">
        <v>-110.03999999999999</v>
      </c>
      <c r="J135" s="15">
        <v>0</v>
      </c>
      <c r="K135" s="15">
        <v>0</v>
      </c>
      <c r="L135" s="17">
        <v>0</v>
      </c>
      <c r="M135" s="17">
        <v>0</v>
      </c>
      <c r="N135" s="15">
        <v>0</v>
      </c>
      <c r="O135" s="15">
        <v>-1</v>
      </c>
      <c r="P135" s="17">
        <v>0</v>
      </c>
      <c r="Q135" s="17">
        <v>-20.05744</v>
      </c>
      <c r="R135" s="15">
        <v>15.635999999999999</v>
      </c>
      <c r="S135" s="15">
        <v>-3.9350000000000001</v>
      </c>
      <c r="T135" s="17">
        <v>479.23</v>
      </c>
      <c r="U135" s="17">
        <v>-77.34</v>
      </c>
      <c r="V135" s="15">
        <v>-12.292999999999999</v>
      </c>
      <c r="W135" s="15">
        <v>12.119</v>
      </c>
    </row>
    <row r="136" spans="1:23" s="7" customFormat="1" ht="15" customHeight="1" x14ac:dyDescent="0.25">
      <c r="A136" s="18">
        <v>43957.291666666664</v>
      </c>
      <c r="B136" s="14">
        <v>18.725000000000001</v>
      </c>
      <c r="C136" s="14">
        <v>-15.658000000000001</v>
      </c>
      <c r="D136" s="16">
        <v>669.76</v>
      </c>
      <c r="E136" s="16">
        <v>-262.82452000000001</v>
      </c>
      <c r="F136" s="14">
        <v>2.0559999999999996</v>
      </c>
      <c r="G136" s="14">
        <v>-8.4770000000000003</v>
      </c>
      <c r="H136" s="16">
        <v>127.53999999999999</v>
      </c>
      <c r="I136" s="16">
        <v>-87.66</v>
      </c>
      <c r="J136" s="14">
        <v>0</v>
      </c>
      <c r="K136" s="14">
        <v>0</v>
      </c>
      <c r="L136" s="16">
        <v>0</v>
      </c>
      <c r="M136" s="16">
        <v>0</v>
      </c>
      <c r="N136" s="14">
        <v>0</v>
      </c>
      <c r="O136" s="14">
        <v>-2</v>
      </c>
      <c r="P136" s="16">
        <v>0</v>
      </c>
      <c r="Q136" s="16">
        <v>-49.814520000000002</v>
      </c>
      <c r="R136" s="14">
        <v>16.669</v>
      </c>
      <c r="S136" s="14">
        <v>-5.181</v>
      </c>
      <c r="T136" s="16">
        <v>542.22</v>
      </c>
      <c r="U136" s="16">
        <v>-125.35</v>
      </c>
      <c r="V136" s="14">
        <v>-26.565999999999999</v>
      </c>
      <c r="W136" s="14">
        <v>6.867</v>
      </c>
    </row>
    <row r="137" spans="1:23" s="7" customFormat="1" ht="15" customHeight="1" x14ac:dyDescent="0.25">
      <c r="A137" s="19">
        <v>43957.333333333336</v>
      </c>
      <c r="B137" s="15">
        <v>3.0339999999999998</v>
      </c>
      <c r="C137" s="15">
        <v>-37.533999999999999</v>
      </c>
      <c r="D137" s="17">
        <v>81.94</v>
      </c>
      <c r="E137" s="17">
        <v>-777.96</v>
      </c>
      <c r="F137" s="15">
        <v>0.49299999999999999</v>
      </c>
      <c r="G137" s="15">
        <v>-6.3490000000000002</v>
      </c>
      <c r="H137" s="17">
        <v>30.900000000000002</v>
      </c>
      <c r="I137" s="17">
        <v>-122.94</v>
      </c>
      <c r="J137" s="15">
        <v>0</v>
      </c>
      <c r="K137" s="15">
        <v>0</v>
      </c>
      <c r="L137" s="17">
        <v>0</v>
      </c>
      <c r="M137" s="17">
        <v>0</v>
      </c>
      <c r="N137" s="15">
        <v>0</v>
      </c>
      <c r="O137" s="15">
        <v>-2</v>
      </c>
      <c r="P137" s="17">
        <v>0</v>
      </c>
      <c r="Q137" s="17">
        <v>-61.14</v>
      </c>
      <c r="R137" s="15">
        <v>2.5409999999999999</v>
      </c>
      <c r="S137" s="15">
        <v>-29.184999999999999</v>
      </c>
      <c r="T137" s="17">
        <v>51.04</v>
      </c>
      <c r="U137" s="17">
        <v>-593.88</v>
      </c>
      <c r="V137" s="15">
        <v>-8.1660000000000004</v>
      </c>
      <c r="W137" s="15">
        <v>40.503999999999998</v>
      </c>
    </row>
    <row r="138" spans="1:23" s="7" customFormat="1" ht="15" customHeight="1" x14ac:dyDescent="0.25">
      <c r="A138" s="18">
        <v>43957.375</v>
      </c>
      <c r="B138" s="14">
        <v>37.970999999999997</v>
      </c>
      <c r="C138" s="14">
        <v>-2.6390000000000002</v>
      </c>
      <c r="D138" s="16">
        <v>1760.94</v>
      </c>
      <c r="E138" s="16">
        <v>-77.02</v>
      </c>
      <c r="F138" s="14">
        <v>20.407999999999998</v>
      </c>
      <c r="G138" s="14">
        <v>0</v>
      </c>
      <c r="H138" s="16">
        <v>1387.54</v>
      </c>
      <c r="I138" s="16">
        <v>0</v>
      </c>
      <c r="J138" s="14">
        <v>0</v>
      </c>
      <c r="K138" s="14">
        <v>0</v>
      </c>
      <c r="L138" s="16">
        <v>0</v>
      </c>
      <c r="M138" s="16">
        <v>0</v>
      </c>
      <c r="N138" s="14">
        <v>0</v>
      </c>
      <c r="O138" s="14">
        <v>-2</v>
      </c>
      <c r="P138" s="16">
        <v>0</v>
      </c>
      <c r="Q138" s="16">
        <v>-62.96</v>
      </c>
      <c r="R138" s="14">
        <v>17.562999999999999</v>
      </c>
      <c r="S138" s="14">
        <v>-0.63900000000000001</v>
      </c>
      <c r="T138" s="16">
        <v>373.4</v>
      </c>
      <c r="U138" s="16">
        <v>-14.06</v>
      </c>
      <c r="V138" s="14">
        <v>-56.415999999999997</v>
      </c>
      <c r="W138" s="14">
        <v>5.3610000000000007</v>
      </c>
    </row>
    <row r="139" spans="1:23" s="7" customFormat="1" ht="15" customHeight="1" x14ac:dyDescent="0.25">
      <c r="A139" s="19">
        <v>43957.416666666664</v>
      </c>
      <c r="B139" s="15">
        <v>45.948</v>
      </c>
      <c r="C139" s="15">
        <v>-16.802999999999997</v>
      </c>
      <c r="D139" s="17">
        <v>1924.8290068251354</v>
      </c>
      <c r="E139" s="17">
        <v>-361.53000000000003</v>
      </c>
      <c r="F139" s="15">
        <v>4.6829999999999998</v>
      </c>
      <c r="G139" s="15">
        <v>-10.337999999999999</v>
      </c>
      <c r="H139" s="17">
        <v>290.35000000000002</v>
      </c>
      <c r="I139" s="17">
        <v>-200.34</v>
      </c>
      <c r="J139" s="15">
        <v>0</v>
      </c>
      <c r="K139" s="15">
        <v>0</v>
      </c>
      <c r="L139" s="17">
        <v>0</v>
      </c>
      <c r="M139" s="17">
        <v>0</v>
      </c>
      <c r="N139" s="15">
        <v>40</v>
      </c>
      <c r="O139" s="15">
        <v>-2</v>
      </c>
      <c r="P139" s="17">
        <v>1601.4990068251352</v>
      </c>
      <c r="Q139" s="17">
        <v>-62.96</v>
      </c>
      <c r="R139" s="15">
        <v>1.2649999999999999</v>
      </c>
      <c r="S139" s="15">
        <v>-4.4649999999999999</v>
      </c>
      <c r="T139" s="17">
        <v>32.979999999999997</v>
      </c>
      <c r="U139" s="17">
        <v>-98.23</v>
      </c>
      <c r="V139" s="15">
        <v>-46.364999999999995</v>
      </c>
      <c r="W139" s="15">
        <v>10.393000000000001</v>
      </c>
    </row>
    <row r="140" spans="1:23" s="7" customFormat="1" ht="15" customHeight="1" x14ac:dyDescent="0.25">
      <c r="A140" s="18">
        <v>43957.458333333336</v>
      </c>
      <c r="B140" s="14">
        <v>41.116</v>
      </c>
      <c r="C140" s="14">
        <v>-17.532</v>
      </c>
      <c r="D140" s="16">
        <v>1669.2190068251352</v>
      </c>
      <c r="E140" s="16">
        <v>-410.08000000000004</v>
      </c>
      <c r="F140" s="14">
        <v>1.0760000000000001</v>
      </c>
      <c r="G140" s="14">
        <v>-2.137</v>
      </c>
      <c r="H140" s="16">
        <v>66.709999999999994</v>
      </c>
      <c r="I140" s="16">
        <v>-40.17</v>
      </c>
      <c r="J140" s="14">
        <v>0</v>
      </c>
      <c r="K140" s="14">
        <v>0</v>
      </c>
      <c r="L140" s="16">
        <v>0</v>
      </c>
      <c r="M140" s="16">
        <v>0</v>
      </c>
      <c r="N140" s="14">
        <v>40</v>
      </c>
      <c r="O140" s="14">
        <v>-2</v>
      </c>
      <c r="P140" s="16">
        <v>1601.4990068251352</v>
      </c>
      <c r="Q140" s="16">
        <v>-57.92</v>
      </c>
      <c r="R140" s="14">
        <v>0.04</v>
      </c>
      <c r="S140" s="14">
        <v>-13.395</v>
      </c>
      <c r="T140" s="16">
        <v>1.01</v>
      </c>
      <c r="U140" s="16">
        <v>-311.99</v>
      </c>
      <c r="V140" s="14">
        <v>-43.585000000000001</v>
      </c>
      <c r="W140" s="14">
        <v>7.7510000000000003</v>
      </c>
    </row>
    <row r="141" spans="1:23" s="7" customFormat="1" ht="15" customHeight="1" x14ac:dyDescent="0.25">
      <c r="A141" s="19">
        <v>43957.5</v>
      </c>
      <c r="B141" s="15">
        <v>23.375</v>
      </c>
      <c r="C141" s="15">
        <v>-1.9530000000000001</v>
      </c>
      <c r="D141" s="17">
        <v>1496.7600000000002</v>
      </c>
      <c r="E141" s="17">
        <v>-52.13</v>
      </c>
      <c r="F141" s="15">
        <v>23.375</v>
      </c>
      <c r="G141" s="15">
        <v>0</v>
      </c>
      <c r="H141" s="17">
        <v>1496.7600000000002</v>
      </c>
      <c r="I141" s="17">
        <v>0</v>
      </c>
      <c r="J141" s="15">
        <v>0</v>
      </c>
      <c r="K141" s="15">
        <v>0</v>
      </c>
      <c r="L141" s="17">
        <v>0</v>
      </c>
      <c r="M141" s="17">
        <v>0</v>
      </c>
      <c r="N141" s="15">
        <v>0</v>
      </c>
      <c r="O141" s="15">
        <v>-1</v>
      </c>
      <c r="P141" s="17">
        <v>0</v>
      </c>
      <c r="Q141" s="17">
        <v>-28.720000000000002</v>
      </c>
      <c r="R141" s="15">
        <v>0</v>
      </c>
      <c r="S141" s="15">
        <v>-0.95300000000000007</v>
      </c>
      <c r="T141" s="17">
        <v>0</v>
      </c>
      <c r="U141" s="17">
        <v>-23.41</v>
      </c>
      <c r="V141" s="15">
        <v>-44.585000000000008</v>
      </c>
      <c r="W141" s="15">
        <v>8.4420000000000002</v>
      </c>
    </row>
    <row r="142" spans="1:23" s="7" customFormat="1" ht="15" customHeight="1" x14ac:dyDescent="0.25">
      <c r="A142" s="18">
        <v>43957.541666666664</v>
      </c>
      <c r="B142" s="14">
        <v>47.250999999999998</v>
      </c>
      <c r="C142" s="14">
        <v>-2.9610000000000003</v>
      </c>
      <c r="D142" s="16">
        <v>2455.5595034125677</v>
      </c>
      <c r="E142" s="16">
        <v>-70.13</v>
      </c>
      <c r="F142" s="14">
        <v>26</v>
      </c>
      <c r="G142" s="14">
        <v>0</v>
      </c>
      <c r="H142" s="16">
        <v>1631.24</v>
      </c>
      <c r="I142" s="16">
        <v>0</v>
      </c>
      <c r="J142" s="14">
        <v>0</v>
      </c>
      <c r="K142" s="14">
        <v>0</v>
      </c>
      <c r="L142" s="16">
        <v>0</v>
      </c>
      <c r="M142" s="16">
        <v>0</v>
      </c>
      <c r="N142" s="14">
        <v>20</v>
      </c>
      <c r="O142" s="14">
        <v>-2</v>
      </c>
      <c r="P142" s="16">
        <v>800.74950341256761</v>
      </c>
      <c r="Q142" s="16">
        <v>-49.92</v>
      </c>
      <c r="R142" s="14">
        <v>1.2510000000000001</v>
      </c>
      <c r="S142" s="14">
        <v>-0.96100000000000008</v>
      </c>
      <c r="T142" s="16">
        <v>23.57</v>
      </c>
      <c r="U142" s="16">
        <v>-20.21</v>
      </c>
      <c r="V142" s="14">
        <v>-63.311000000000007</v>
      </c>
      <c r="W142" s="14">
        <v>11.801000000000002</v>
      </c>
    </row>
    <row r="143" spans="1:23" s="7" customFormat="1" ht="15" customHeight="1" x14ac:dyDescent="0.25">
      <c r="A143" s="19">
        <v>43957.583333333336</v>
      </c>
      <c r="B143" s="15">
        <v>41.93</v>
      </c>
      <c r="C143" s="15">
        <v>-24.064</v>
      </c>
      <c r="D143" s="17">
        <v>1639.9490068251353</v>
      </c>
      <c r="E143" s="17">
        <v>-440.14</v>
      </c>
      <c r="F143" s="15">
        <v>7.0000000000000001E-3</v>
      </c>
      <c r="G143" s="15">
        <v>-5.8369999999999997</v>
      </c>
      <c r="H143" s="17">
        <v>0.65</v>
      </c>
      <c r="I143" s="17">
        <v>-94.74</v>
      </c>
      <c r="J143" s="15">
        <v>0</v>
      </c>
      <c r="K143" s="15">
        <v>0</v>
      </c>
      <c r="L143" s="17">
        <v>0</v>
      </c>
      <c r="M143" s="17">
        <v>0</v>
      </c>
      <c r="N143" s="15">
        <v>40</v>
      </c>
      <c r="O143" s="15">
        <v>-2</v>
      </c>
      <c r="P143" s="17">
        <v>1601.4990068251352</v>
      </c>
      <c r="Q143" s="17">
        <v>-49.92</v>
      </c>
      <c r="R143" s="15">
        <v>1.923</v>
      </c>
      <c r="S143" s="15">
        <v>-16.227</v>
      </c>
      <c r="T143" s="17">
        <v>37.799999999999997</v>
      </c>
      <c r="U143" s="17">
        <v>-295.48</v>
      </c>
      <c r="V143" s="15">
        <v>-43.116999999999997</v>
      </c>
      <c r="W143" s="15">
        <v>19.991000000000003</v>
      </c>
    </row>
    <row r="144" spans="1:23" s="7" customFormat="1" ht="15" customHeight="1" x14ac:dyDescent="0.25">
      <c r="A144" s="18">
        <v>43957.625</v>
      </c>
      <c r="B144" s="14">
        <v>51.239000000000004</v>
      </c>
      <c r="C144" s="14">
        <v>-20.002000000000002</v>
      </c>
      <c r="D144" s="16">
        <v>2028.8137585314189</v>
      </c>
      <c r="E144" s="16">
        <v>-336.22</v>
      </c>
      <c r="F144" s="14">
        <v>0.14000000000000001</v>
      </c>
      <c r="G144" s="14">
        <v>0</v>
      </c>
      <c r="H144" s="16">
        <v>9.36</v>
      </c>
      <c r="I144" s="16">
        <v>0</v>
      </c>
      <c r="J144" s="14">
        <v>0</v>
      </c>
      <c r="K144" s="14">
        <v>0</v>
      </c>
      <c r="L144" s="16">
        <v>0</v>
      </c>
      <c r="M144" s="16">
        <v>0</v>
      </c>
      <c r="N144" s="14">
        <v>50</v>
      </c>
      <c r="O144" s="14">
        <v>-2</v>
      </c>
      <c r="P144" s="16">
        <v>2001.8737585314191</v>
      </c>
      <c r="Q144" s="16">
        <v>-48.18</v>
      </c>
      <c r="R144" s="14">
        <v>1.0990000000000002</v>
      </c>
      <c r="S144" s="14">
        <v>-18.002000000000002</v>
      </c>
      <c r="T144" s="16">
        <v>17.579999999999998</v>
      </c>
      <c r="U144" s="16">
        <v>-288.04000000000002</v>
      </c>
      <c r="V144" s="14">
        <v>-44.194999999999993</v>
      </c>
      <c r="W144" s="14">
        <v>7.673</v>
      </c>
    </row>
    <row r="145" spans="1:23" s="7" customFormat="1" ht="15" customHeight="1" x14ac:dyDescent="0.25">
      <c r="A145" s="19">
        <v>43957.666666666664</v>
      </c>
      <c r="B145" s="15">
        <v>31.516999999999999</v>
      </c>
      <c r="C145" s="15">
        <v>-22.163</v>
      </c>
      <c r="D145" s="17">
        <v>1227.3542551188516</v>
      </c>
      <c r="E145" s="17">
        <v>-407.38</v>
      </c>
      <c r="F145" s="15">
        <v>3.0000000000000001E-3</v>
      </c>
      <c r="G145" s="15">
        <v>-1.2230000000000001</v>
      </c>
      <c r="H145" s="17">
        <v>0.28000000000000003</v>
      </c>
      <c r="I145" s="17">
        <v>-20.79</v>
      </c>
      <c r="J145" s="15">
        <v>0</v>
      </c>
      <c r="K145" s="15">
        <v>0</v>
      </c>
      <c r="L145" s="17">
        <v>0</v>
      </c>
      <c r="M145" s="17">
        <v>0</v>
      </c>
      <c r="N145" s="15">
        <v>30</v>
      </c>
      <c r="O145" s="15">
        <v>-2</v>
      </c>
      <c r="P145" s="17">
        <v>1201.1242551188516</v>
      </c>
      <c r="Q145" s="17">
        <v>-48.96</v>
      </c>
      <c r="R145" s="15">
        <v>1.514</v>
      </c>
      <c r="S145" s="15">
        <v>-18.940000000000001</v>
      </c>
      <c r="T145" s="17">
        <v>25.95</v>
      </c>
      <c r="U145" s="17">
        <v>-337.63</v>
      </c>
      <c r="V145" s="15">
        <v>-25.797999999999998</v>
      </c>
      <c r="W145" s="15">
        <v>7.2190000000000003</v>
      </c>
    </row>
    <row r="146" spans="1:23" s="7" customFormat="1" ht="15" customHeight="1" x14ac:dyDescent="0.25">
      <c r="A146" s="18">
        <v>43957.708333333336</v>
      </c>
      <c r="B146" s="14">
        <v>4.9989999999999997</v>
      </c>
      <c r="C146" s="14">
        <v>-9.2620000000000005</v>
      </c>
      <c r="D146" s="16">
        <v>69.77</v>
      </c>
      <c r="E146" s="16">
        <v>-166.91</v>
      </c>
      <c r="F146" s="14">
        <v>0</v>
      </c>
      <c r="G146" s="14">
        <v>-0.38500000000000001</v>
      </c>
      <c r="H146" s="16">
        <v>0</v>
      </c>
      <c r="I146" s="16">
        <v>-6.55</v>
      </c>
      <c r="J146" s="14">
        <v>0</v>
      </c>
      <c r="K146" s="14">
        <v>0</v>
      </c>
      <c r="L146" s="16">
        <v>0</v>
      </c>
      <c r="M146" s="16">
        <v>0</v>
      </c>
      <c r="N146" s="14">
        <v>0</v>
      </c>
      <c r="O146" s="14">
        <v>-2</v>
      </c>
      <c r="P146" s="16">
        <v>0</v>
      </c>
      <c r="Q146" s="16">
        <v>-48.5</v>
      </c>
      <c r="R146" s="14">
        <v>4.9989999999999997</v>
      </c>
      <c r="S146" s="14">
        <v>-6.8770000000000007</v>
      </c>
      <c r="T146" s="16">
        <v>69.77</v>
      </c>
      <c r="U146" s="16">
        <v>-111.86</v>
      </c>
      <c r="V146" s="14">
        <v>-19.336000000000002</v>
      </c>
      <c r="W146" s="14">
        <v>15.874000000000002</v>
      </c>
    </row>
    <row r="147" spans="1:23" s="7" customFormat="1" ht="15" customHeight="1" x14ac:dyDescent="0.25">
      <c r="A147" s="19">
        <v>43957.75</v>
      </c>
      <c r="B147" s="15">
        <v>8.1180000000000003</v>
      </c>
      <c r="C147" s="15">
        <v>-10.296000000000001</v>
      </c>
      <c r="D147" s="17">
        <v>136.83000000000001</v>
      </c>
      <c r="E147" s="17">
        <v>-184.43</v>
      </c>
      <c r="F147" s="15">
        <v>2E-3</v>
      </c>
      <c r="G147" s="15">
        <v>-5.5330000000000004</v>
      </c>
      <c r="H147" s="17">
        <v>0.18</v>
      </c>
      <c r="I147" s="17">
        <v>-91.77</v>
      </c>
      <c r="J147" s="15">
        <v>0</v>
      </c>
      <c r="K147" s="15">
        <v>0</v>
      </c>
      <c r="L147" s="17">
        <v>0</v>
      </c>
      <c r="M147" s="17">
        <v>0</v>
      </c>
      <c r="N147" s="15">
        <v>0</v>
      </c>
      <c r="O147" s="15">
        <v>-2</v>
      </c>
      <c r="P147" s="17">
        <v>0</v>
      </c>
      <c r="Q147" s="17">
        <v>-49.92</v>
      </c>
      <c r="R147" s="15">
        <v>8.1159999999999997</v>
      </c>
      <c r="S147" s="15">
        <v>-2.7630000000000003</v>
      </c>
      <c r="T147" s="17">
        <v>136.65</v>
      </c>
      <c r="U147" s="17">
        <v>-42.74</v>
      </c>
      <c r="V147" s="15">
        <v>-13.224000000000002</v>
      </c>
      <c r="W147" s="15">
        <v>13.665999999999999</v>
      </c>
    </row>
    <row r="148" spans="1:23" s="7" customFormat="1" ht="15" customHeight="1" x14ac:dyDescent="0.25">
      <c r="A148" s="18">
        <v>43957.791666666664</v>
      </c>
      <c r="B148" s="14">
        <v>2.9319999999999999</v>
      </c>
      <c r="C148" s="14">
        <v>-28.362000000000002</v>
      </c>
      <c r="D148" s="16">
        <v>83.78</v>
      </c>
      <c r="E148" s="16">
        <v>-402.91</v>
      </c>
      <c r="F148" s="14">
        <v>0</v>
      </c>
      <c r="G148" s="14">
        <v>-0.69000000000000006</v>
      </c>
      <c r="H148" s="16">
        <v>0</v>
      </c>
      <c r="I148" s="16">
        <v>-12</v>
      </c>
      <c r="J148" s="14">
        <v>0</v>
      </c>
      <c r="K148" s="14">
        <v>0</v>
      </c>
      <c r="L148" s="16">
        <v>0</v>
      </c>
      <c r="M148" s="16">
        <v>0</v>
      </c>
      <c r="N148" s="14">
        <v>0</v>
      </c>
      <c r="O148" s="14">
        <v>-2</v>
      </c>
      <c r="P148" s="16">
        <v>0</v>
      </c>
      <c r="Q148" s="16">
        <v>-55.92</v>
      </c>
      <c r="R148" s="14">
        <v>2.9319999999999999</v>
      </c>
      <c r="S148" s="14">
        <v>-25.672000000000001</v>
      </c>
      <c r="T148" s="16">
        <v>83.78</v>
      </c>
      <c r="U148" s="16">
        <v>-334.99</v>
      </c>
      <c r="V148" s="14">
        <v>-0.307</v>
      </c>
      <c r="W148" s="14">
        <v>21.413</v>
      </c>
    </row>
    <row r="149" spans="1:23" s="7" customFormat="1" ht="15" customHeight="1" x14ac:dyDescent="0.25">
      <c r="A149" s="19">
        <v>43957.833333333336</v>
      </c>
      <c r="B149" s="15">
        <v>3.8490000000000002</v>
      </c>
      <c r="C149" s="15">
        <v>-33.554000000000002</v>
      </c>
      <c r="D149" s="17">
        <v>117.87</v>
      </c>
      <c r="E149" s="17">
        <v>-649.1</v>
      </c>
      <c r="F149" s="15">
        <v>0</v>
      </c>
      <c r="G149" s="15">
        <v>-11.183</v>
      </c>
      <c r="H149" s="17">
        <v>0</v>
      </c>
      <c r="I149" s="17">
        <v>-159.06</v>
      </c>
      <c r="J149" s="15">
        <v>0</v>
      </c>
      <c r="K149" s="15">
        <v>0</v>
      </c>
      <c r="L149" s="17">
        <v>0</v>
      </c>
      <c r="M149" s="17">
        <v>0</v>
      </c>
      <c r="N149" s="15">
        <v>0</v>
      </c>
      <c r="O149" s="15">
        <v>-2</v>
      </c>
      <c r="P149" s="17">
        <v>0</v>
      </c>
      <c r="Q149" s="17">
        <v>-65.92</v>
      </c>
      <c r="R149" s="15">
        <v>3.8490000000000002</v>
      </c>
      <c r="S149" s="15">
        <v>-20.370999999999999</v>
      </c>
      <c r="T149" s="17">
        <v>117.87</v>
      </c>
      <c r="U149" s="17">
        <v>-424.12</v>
      </c>
      <c r="V149" s="15">
        <v>-0.35400000000000004</v>
      </c>
      <c r="W149" s="15">
        <v>25.483000000000001</v>
      </c>
    </row>
    <row r="150" spans="1:23" s="7" customFormat="1" ht="15" customHeight="1" x14ac:dyDescent="0.25">
      <c r="A150" s="18">
        <v>43957.875</v>
      </c>
      <c r="B150" s="14">
        <v>6.1310000000000002</v>
      </c>
      <c r="C150" s="14">
        <v>-11.745000000000001</v>
      </c>
      <c r="D150" s="16">
        <v>358</v>
      </c>
      <c r="E150" s="16">
        <v>-369.51</v>
      </c>
      <c r="F150" s="14">
        <v>5.4240000000000004</v>
      </c>
      <c r="G150" s="14">
        <v>0</v>
      </c>
      <c r="H150" s="16">
        <v>336.29</v>
      </c>
      <c r="I150" s="16">
        <v>0</v>
      </c>
      <c r="J150" s="14">
        <v>0</v>
      </c>
      <c r="K150" s="14">
        <v>0</v>
      </c>
      <c r="L150" s="16">
        <v>0</v>
      </c>
      <c r="M150" s="16">
        <v>0</v>
      </c>
      <c r="N150" s="14">
        <v>0</v>
      </c>
      <c r="O150" s="14">
        <v>-2</v>
      </c>
      <c r="P150" s="16">
        <v>0</v>
      </c>
      <c r="Q150" s="16">
        <v>-71.92</v>
      </c>
      <c r="R150" s="14">
        <v>0.70700000000000007</v>
      </c>
      <c r="S150" s="14">
        <v>-9.745000000000001</v>
      </c>
      <c r="T150" s="16">
        <v>21.71</v>
      </c>
      <c r="U150" s="16">
        <v>-297.58999999999997</v>
      </c>
      <c r="V150" s="14">
        <v>-18.529000000000003</v>
      </c>
      <c r="W150" s="14">
        <v>11.969000000000001</v>
      </c>
    </row>
    <row r="151" spans="1:23" s="7" customFormat="1" ht="15" customHeight="1" x14ac:dyDescent="0.25">
      <c r="A151" s="19">
        <v>43957.916666666664</v>
      </c>
      <c r="B151" s="15">
        <v>18.506</v>
      </c>
      <c r="C151" s="15">
        <v>-21.19</v>
      </c>
      <c r="D151" s="17">
        <v>1297.3600000000001</v>
      </c>
      <c r="E151" s="17">
        <v>-480.29</v>
      </c>
      <c r="F151" s="15">
        <v>18.350000000000001</v>
      </c>
      <c r="G151" s="15">
        <v>-2.956</v>
      </c>
      <c r="H151" s="17">
        <v>1293.8600000000001</v>
      </c>
      <c r="I151" s="17">
        <v>-62.41</v>
      </c>
      <c r="J151" s="15">
        <v>0</v>
      </c>
      <c r="K151" s="15">
        <v>0</v>
      </c>
      <c r="L151" s="17">
        <v>0</v>
      </c>
      <c r="M151" s="17">
        <v>0</v>
      </c>
      <c r="N151" s="15">
        <v>0</v>
      </c>
      <c r="O151" s="15">
        <v>-2</v>
      </c>
      <c r="P151" s="17">
        <v>0</v>
      </c>
      <c r="Q151" s="17">
        <v>-62.84</v>
      </c>
      <c r="R151" s="15">
        <v>0.156</v>
      </c>
      <c r="S151" s="15">
        <v>-16.234000000000002</v>
      </c>
      <c r="T151" s="17">
        <v>3.5</v>
      </c>
      <c r="U151" s="17">
        <v>-355.04</v>
      </c>
      <c r="V151" s="15">
        <v>-12.314</v>
      </c>
      <c r="W151" s="15">
        <v>6.6760000000000002</v>
      </c>
    </row>
    <row r="152" spans="1:23" s="7" customFormat="1" ht="15" customHeight="1" x14ac:dyDescent="0.25">
      <c r="A152" s="18">
        <v>43957.958333333336</v>
      </c>
      <c r="B152" s="14">
        <v>14.879000000000001</v>
      </c>
      <c r="C152" s="14">
        <v>-7.7119999999999997</v>
      </c>
      <c r="D152" s="16">
        <v>662.6099999999999</v>
      </c>
      <c r="E152" s="16">
        <v>-167.04000000000002</v>
      </c>
      <c r="F152" s="14">
        <v>5.5910000000000002</v>
      </c>
      <c r="G152" s="14">
        <v>-2.6659999999999999</v>
      </c>
      <c r="H152" s="16">
        <v>348.54999999999995</v>
      </c>
      <c r="I152" s="16">
        <v>-46.41</v>
      </c>
      <c r="J152" s="14">
        <v>0</v>
      </c>
      <c r="K152" s="14">
        <v>0</v>
      </c>
      <c r="L152" s="16">
        <v>0</v>
      </c>
      <c r="M152" s="16">
        <v>0</v>
      </c>
      <c r="N152" s="14">
        <v>0</v>
      </c>
      <c r="O152" s="14">
        <v>-1</v>
      </c>
      <c r="P152" s="16">
        <v>0</v>
      </c>
      <c r="Q152" s="16">
        <v>-25.96</v>
      </c>
      <c r="R152" s="14">
        <v>9.2880000000000003</v>
      </c>
      <c r="S152" s="14">
        <v>-4.0460000000000003</v>
      </c>
      <c r="T152" s="16">
        <v>314.06</v>
      </c>
      <c r="U152" s="16">
        <v>-94.67</v>
      </c>
      <c r="V152" s="14">
        <v>-13.427</v>
      </c>
      <c r="W152" s="14">
        <v>1.3939999999999999</v>
      </c>
    </row>
    <row r="153" spans="1:23" s="7" customFormat="1" ht="15" customHeight="1" x14ac:dyDescent="0.25">
      <c r="A153" s="19">
        <v>43958</v>
      </c>
      <c r="B153" s="15">
        <v>29.908000000000001</v>
      </c>
      <c r="C153" s="15">
        <v>-9.5570000000000004</v>
      </c>
      <c r="D153" s="17">
        <v>1459.94</v>
      </c>
      <c r="E153" s="17">
        <v>-199.27497</v>
      </c>
      <c r="F153" s="15">
        <v>6.4719999999999995</v>
      </c>
      <c r="G153" s="15">
        <v>-6.5430000000000001</v>
      </c>
      <c r="H153" s="17">
        <v>445.51</v>
      </c>
      <c r="I153" s="17">
        <v>-92.29</v>
      </c>
      <c r="J153" s="15">
        <v>0</v>
      </c>
      <c r="K153" s="15">
        <v>0</v>
      </c>
      <c r="L153" s="17">
        <v>0</v>
      </c>
      <c r="M153" s="17">
        <v>0</v>
      </c>
      <c r="N153" s="15">
        <v>0</v>
      </c>
      <c r="O153" s="15">
        <v>-1</v>
      </c>
      <c r="P153" s="17">
        <v>0</v>
      </c>
      <c r="Q153" s="17">
        <v>-22.104970000000002</v>
      </c>
      <c r="R153" s="15">
        <v>23.436</v>
      </c>
      <c r="S153" s="15">
        <v>-2.0140000000000002</v>
      </c>
      <c r="T153" s="17">
        <v>1014.43</v>
      </c>
      <c r="U153" s="17">
        <v>-84.88</v>
      </c>
      <c r="V153" s="15">
        <v>-28.040999999999997</v>
      </c>
      <c r="W153" s="15">
        <v>2.59</v>
      </c>
    </row>
    <row r="154" spans="1:23" s="7" customFormat="1" ht="15" customHeight="1" x14ac:dyDescent="0.25">
      <c r="A154" s="18">
        <v>43958.041666666664</v>
      </c>
      <c r="B154" s="14">
        <v>18.604999999999997</v>
      </c>
      <c r="C154" s="14">
        <v>-7.3529999999999998</v>
      </c>
      <c r="D154" s="16">
        <v>1058.8600000000001</v>
      </c>
      <c r="E154" s="16">
        <v>-135.01862</v>
      </c>
      <c r="F154" s="14">
        <v>9.411999999999999</v>
      </c>
      <c r="G154" s="14">
        <v>-4.9669999999999996</v>
      </c>
      <c r="H154" s="16">
        <v>583.57000000000005</v>
      </c>
      <c r="I154" s="16">
        <v>-65.33</v>
      </c>
      <c r="J154" s="14">
        <v>0</v>
      </c>
      <c r="K154" s="14">
        <v>0</v>
      </c>
      <c r="L154" s="16">
        <v>0</v>
      </c>
      <c r="M154" s="16">
        <v>0</v>
      </c>
      <c r="N154" s="14">
        <v>0</v>
      </c>
      <c r="O154" s="14">
        <v>-1</v>
      </c>
      <c r="P154" s="16">
        <v>0</v>
      </c>
      <c r="Q154" s="16">
        <v>-20.038620000000002</v>
      </c>
      <c r="R154" s="14">
        <v>9.1929999999999996</v>
      </c>
      <c r="S154" s="14">
        <v>-1.3859999999999999</v>
      </c>
      <c r="T154" s="16">
        <v>475.29</v>
      </c>
      <c r="U154" s="16">
        <v>-49.65</v>
      </c>
      <c r="V154" s="14">
        <v>-17.224</v>
      </c>
      <c r="W154" s="14">
        <v>3.1759999999999997</v>
      </c>
    </row>
    <row r="155" spans="1:23" s="7" customFormat="1" ht="15" customHeight="1" x14ac:dyDescent="0.25">
      <c r="A155" s="19">
        <v>43958.083333333336</v>
      </c>
      <c r="B155" s="15">
        <v>3.702</v>
      </c>
      <c r="C155" s="15">
        <v>-13.117000000000001</v>
      </c>
      <c r="D155" s="17">
        <v>169.07999999999998</v>
      </c>
      <c r="E155" s="17">
        <v>-347.40154000000001</v>
      </c>
      <c r="F155" s="15">
        <v>1.9830000000000001</v>
      </c>
      <c r="G155" s="15">
        <v>-1.5229999999999999</v>
      </c>
      <c r="H155" s="17">
        <v>122.94</v>
      </c>
      <c r="I155" s="17">
        <v>-39.9</v>
      </c>
      <c r="J155" s="15">
        <v>0</v>
      </c>
      <c r="K155" s="15">
        <v>0</v>
      </c>
      <c r="L155" s="17">
        <v>0</v>
      </c>
      <c r="M155" s="17">
        <v>0</v>
      </c>
      <c r="N155" s="15">
        <v>0</v>
      </c>
      <c r="O155" s="15">
        <v>-1</v>
      </c>
      <c r="P155" s="17">
        <v>0</v>
      </c>
      <c r="Q155" s="17">
        <v>-18.991540000000001</v>
      </c>
      <c r="R155" s="15">
        <v>1.7190000000000001</v>
      </c>
      <c r="S155" s="15">
        <v>-10.594000000000001</v>
      </c>
      <c r="T155" s="17">
        <v>46.14</v>
      </c>
      <c r="U155" s="17">
        <v>-288.51</v>
      </c>
      <c r="V155" s="15">
        <v>-0.69899999999999995</v>
      </c>
      <c r="W155" s="15">
        <v>6.7889999999999997</v>
      </c>
    </row>
    <row r="156" spans="1:23" s="7" customFormat="1" ht="15" customHeight="1" x14ac:dyDescent="0.25">
      <c r="A156" s="18">
        <v>43958.125</v>
      </c>
      <c r="B156" s="14">
        <v>6.09</v>
      </c>
      <c r="C156" s="14">
        <v>-11.891</v>
      </c>
      <c r="D156" s="16">
        <v>314.62</v>
      </c>
      <c r="E156" s="16">
        <v>-349.24039999999997</v>
      </c>
      <c r="F156" s="14">
        <v>1.587</v>
      </c>
      <c r="G156" s="14">
        <v>-1.073</v>
      </c>
      <c r="H156" s="16">
        <v>98.39</v>
      </c>
      <c r="I156" s="16">
        <v>-12.88</v>
      </c>
      <c r="J156" s="14">
        <v>0</v>
      </c>
      <c r="K156" s="14">
        <v>0</v>
      </c>
      <c r="L156" s="16">
        <v>0</v>
      </c>
      <c r="M156" s="16">
        <v>0</v>
      </c>
      <c r="N156" s="14">
        <v>0</v>
      </c>
      <c r="O156" s="14">
        <v>-1</v>
      </c>
      <c r="P156" s="16">
        <v>0</v>
      </c>
      <c r="Q156" s="16">
        <v>-18.5304</v>
      </c>
      <c r="R156" s="14">
        <v>4.5030000000000001</v>
      </c>
      <c r="S156" s="14">
        <v>-9.8179999999999996</v>
      </c>
      <c r="T156" s="16">
        <v>216.23</v>
      </c>
      <c r="U156" s="16">
        <v>-317.83</v>
      </c>
      <c r="V156" s="14">
        <v>-7.1400000000000006</v>
      </c>
      <c r="W156" s="14">
        <v>8.4049999999999994</v>
      </c>
    </row>
    <row r="157" spans="1:23" s="7" customFormat="1" ht="15" customHeight="1" x14ac:dyDescent="0.25">
      <c r="A157" s="19">
        <v>43958.166666666664</v>
      </c>
      <c r="B157" s="15">
        <v>14.997</v>
      </c>
      <c r="C157" s="15">
        <v>-5.1330000000000009</v>
      </c>
      <c r="D157" s="17">
        <v>771.48</v>
      </c>
      <c r="E157" s="17">
        <v>-147.49614</v>
      </c>
      <c r="F157" s="15">
        <v>8.7629999999999999</v>
      </c>
      <c r="G157" s="15">
        <v>0</v>
      </c>
      <c r="H157" s="17">
        <v>543.54999999999995</v>
      </c>
      <c r="I157" s="17">
        <v>0</v>
      </c>
      <c r="J157" s="15">
        <v>0</v>
      </c>
      <c r="K157" s="15">
        <v>0</v>
      </c>
      <c r="L157" s="17">
        <v>0</v>
      </c>
      <c r="M157" s="17">
        <v>0</v>
      </c>
      <c r="N157" s="15">
        <v>0</v>
      </c>
      <c r="O157" s="15">
        <v>-1</v>
      </c>
      <c r="P157" s="17">
        <v>0</v>
      </c>
      <c r="Q157" s="17">
        <v>-18.456140000000001</v>
      </c>
      <c r="R157" s="15">
        <v>6.234</v>
      </c>
      <c r="S157" s="15">
        <v>-4.1330000000000009</v>
      </c>
      <c r="T157" s="17">
        <v>227.93</v>
      </c>
      <c r="U157" s="17">
        <v>-129.04</v>
      </c>
      <c r="V157" s="15">
        <v>-16.107000000000003</v>
      </c>
      <c r="W157" s="15">
        <v>1.62</v>
      </c>
    </row>
    <row r="158" spans="1:23" s="7" customFormat="1" ht="15" customHeight="1" x14ac:dyDescent="0.25">
      <c r="A158" s="18">
        <v>43958.208333333336</v>
      </c>
      <c r="B158" s="14">
        <v>13.561</v>
      </c>
      <c r="C158" s="14">
        <v>-7.0659999999999998</v>
      </c>
      <c r="D158" s="16">
        <v>713.77</v>
      </c>
      <c r="E158" s="16">
        <v>-127.06416000000002</v>
      </c>
      <c r="F158" s="14">
        <v>10.18</v>
      </c>
      <c r="G158" s="14">
        <v>-1.2150000000000001</v>
      </c>
      <c r="H158" s="16">
        <v>631.83999999999992</v>
      </c>
      <c r="I158" s="16">
        <v>-14.58</v>
      </c>
      <c r="J158" s="14">
        <v>0</v>
      </c>
      <c r="K158" s="14">
        <v>0</v>
      </c>
      <c r="L158" s="16">
        <v>0</v>
      </c>
      <c r="M158" s="16">
        <v>0</v>
      </c>
      <c r="N158" s="14">
        <v>0</v>
      </c>
      <c r="O158" s="14">
        <v>-1</v>
      </c>
      <c r="P158" s="16">
        <v>0</v>
      </c>
      <c r="Q158" s="16">
        <v>-18.44416</v>
      </c>
      <c r="R158" s="14">
        <v>3.3810000000000002</v>
      </c>
      <c r="S158" s="14">
        <v>-4.851</v>
      </c>
      <c r="T158" s="16">
        <v>81.93</v>
      </c>
      <c r="U158" s="16">
        <v>-94.04</v>
      </c>
      <c r="V158" s="14">
        <v>-14.824999999999999</v>
      </c>
      <c r="W158" s="14">
        <v>3.1560000000000001</v>
      </c>
    </row>
    <row r="159" spans="1:23" s="7" customFormat="1" ht="15" customHeight="1" x14ac:dyDescent="0.25">
      <c r="A159" s="19">
        <v>43958.25</v>
      </c>
      <c r="B159" s="15">
        <v>15.963000000000001</v>
      </c>
      <c r="C159" s="15">
        <v>-12.157</v>
      </c>
      <c r="D159" s="17">
        <v>573.44999999999993</v>
      </c>
      <c r="E159" s="17">
        <v>-199.73105999999999</v>
      </c>
      <c r="F159" s="15">
        <v>5.7520000000000007</v>
      </c>
      <c r="G159" s="15">
        <v>-4.6020000000000003</v>
      </c>
      <c r="H159" s="17">
        <v>357.73999999999995</v>
      </c>
      <c r="I159" s="17">
        <v>-57.599999999999994</v>
      </c>
      <c r="J159" s="15">
        <v>0</v>
      </c>
      <c r="K159" s="15">
        <v>0</v>
      </c>
      <c r="L159" s="17">
        <v>0</v>
      </c>
      <c r="M159" s="17">
        <v>0</v>
      </c>
      <c r="N159" s="15">
        <v>0</v>
      </c>
      <c r="O159" s="15">
        <v>-1</v>
      </c>
      <c r="P159" s="17">
        <v>0</v>
      </c>
      <c r="Q159" s="17">
        <v>-19.03106</v>
      </c>
      <c r="R159" s="15">
        <v>10.211</v>
      </c>
      <c r="S159" s="15">
        <v>-6.5549999999999997</v>
      </c>
      <c r="T159" s="17">
        <v>215.71</v>
      </c>
      <c r="U159" s="17">
        <v>-123.1</v>
      </c>
      <c r="V159" s="15">
        <v>-10.695999999999998</v>
      </c>
      <c r="W159" s="15">
        <v>1.9070000000000003</v>
      </c>
    </row>
    <row r="160" spans="1:23" s="7" customFormat="1" ht="15" customHeight="1" x14ac:dyDescent="0.25">
      <c r="A160" s="18">
        <v>43958.291666666664</v>
      </c>
      <c r="B160" s="14">
        <v>18.446000000000002</v>
      </c>
      <c r="C160" s="14">
        <v>-18.920000000000002</v>
      </c>
      <c r="D160" s="16">
        <v>1247.8500000000001</v>
      </c>
      <c r="E160" s="16">
        <v>-343.43</v>
      </c>
      <c r="F160" s="14">
        <v>17.605</v>
      </c>
      <c r="G160" s="14">
        <v>-6.4649999999999999</v>
      </c>
      <c r="H160" s="16">
        <v>1216.69</v>
      </c>
      <c r="I160" s="16">
        <v>-51.9</v>
      </c>
      <c r="J160" s="14">
        <v>0</v>
      </c>
      <c r="K160" s="14">
        <v>0</v>
      </c>
      <c r="L160" s="16">
        <v>0</v>
      </c>
      <c r="M160" s="16">
        <v>0</v>
      </c>
      <c r="N160" s="14">
        <v>0</v>
      </c>
      <c r="O160" s="14">
        <v>-2</v>
      </c>
      <c r="P160" s="16">
        <v>0</v>
      </c>
      <c r="Q160" s="16">
        <v>-45.940000000000005</v>
      </c>
      <c r="R160" s="14">
        <v>0.84099999999999997</v>
      </c>
      <c r="S160" s="14">
        <v>-10.455</v>
      </c>
      <c r="T160" s="16">
        <v>31.16</v>
      </c>
      <c r="U160" s="16">
        <v>-245.59</v>
      </c>
      <c r="V160" s="14">
        <v>-22.923000000000005</v>
      </c>
      <c r="W160" s="14">
        <v>7.0900000000000016</v>
      </c>
    </row>
    <row r="161" spans="1:23" s="7" customFormat="1" ht="15" customHeight="1" x14ac:dyDescent="0.25">
      <c r="A161" s="19">
        <v>43958.333333333336</v>
      </c>
      <c r="B161" s="15">
        <v>22.375</v>
      </c>
      <c r="C161" s="15">
        <v>-9.6069999999999993</v>
      </c>
      <c r="D161" s="17">
        <v>1048.7800000000002</v>
      </c>
      <c r="E161" s="17">
        <v>-265.14762000000002</v>
      </c>
      <c r="F161" s="15">
        <v>7.3469999999999995</v>
      </c>
      <c r="G161" s="15">
        <v>-0.33300000000000002</v>
      </c>
      <c r="H161" s="17">
        <v>631.92000000000007</v>
      </c>
      <c r="I161" s="17">
        <v>-5.66</v>
      </c>
      <c r="J161" s="15">
        <v>0</v>
      </c>
      <c r="K161" s="15">
        <v>0</v>
      </c>
      <c r="L161" s="17">
        <v>0</v>
      </c>
      <c r="M161" s="17">
        <v>0</v>
      </c>
      <c r="N161" s="15">
        <v>0</v>
      </c>
      <c r="O161" s="15">
        <v>-2</v>
      </c>
      <c r="P161" s="17">
        <v>0</v>
      </c>
      <c r="Q161" s="17">
        <v>-49.98762</v>
      </c>
      <c r="R161" s="15">
        <v>15.028</v>
      </c>
      <c r="S161" s="15">
        <v>-7.2739999999999991</v>
      </c>
      <c r="T161" s="17">
        <v>416.86</v>
      </c>
      <c r="U161" s="17">
        <v>-209.5</v>
      </c>
      <c r="V161" s="15">
        <v>-25.763999999999999</v>
      </c>
      <c r="W161" s="15">
        <v>6.6510000000000007</v>
      </c>
    </row>
    <row r="162" spans="1:23" s="7" customFormat="1" ht="15" customHeight="1" x14ac:dyDescent="0.25">
      <c r="A162" s="18">
        <v>43958.375</v>
      </c>
      <c r="B162" s="14">
        <v>13.552000000000001</v>
      </c>
      <c r="C162" s="14">
        <v>-34.771000000000001</v>
      </c>
      <c r="D162" s="16">
        <v>1166.43</v>
      </c>
      <c r="E162" s="16">
        <v>-635.52622000000008</v>
      </c>
      <c r="F162" s="14">
        <v>11.989000000000001</v>
      </c>
      <c r="G162" s="14">
        <v>-3.169</v>
      </c>
      <c r="H162" s="16">
        <v>1138.96</v>
      </c>
      <c r="I162" s="16">
        <v>-52.69</v>
      </c>
      <c r="J162" s="14">
        <v>0</v>
      </c>
      <c r="K162" s="14">
        <v>0</v>
      </c>
      <c r="L162" s="16">
        <v>0</v>
      </c>
      <c r="M162" s="16">
        <v>0</v>
      </c>
      <c r="N162" s="14">
        <v>0</v>
      </c>
      <c r="O162" s="14">
        <v>-2</v>
      </c>
      <c r="P162" s="16">
        <v>0</v>
      </c>
      <c r="Q162" s="16">
        <v>-49.886220000000002</v>
      </c>
      <c r="R162" s="14">
        <v>1.5630000000000002</v>
      </c>
      <c r="S162" s="14">
        <v>-29.602000000000004</v>
      </c>
      <c r="T162" s="16">
        <v>27.47</v>
      </c>
      <c r="U162" s="16">
        <v>-532.95000000000005</v>
      </c>
      <c r="V162" s="14">
        <v>-5.6290000000000004</v>
      </c>
      <c r="W162" s="14">
        <v>23.943000000000001</v>
      </c>
    </row>
    <row r="163" spans="1:23" s="7" customFormat="1" ht="15" customHeight="1" x14ac:dyDescent="0.25">
      <c r="A163" s="19">
        <v>43958.416666666664</v>
      </c>
      <c r="B163" s="15">
        <v>12.449</v>
      </c>
      <c r="C163" s="15">
        <v>-51.248999999999995</v>
      </c>
      <c r="D163" s="17">
        <v>1129.69</v>
      </c>
      <c r="E163" s="17">
        <v>-1040.21</v>
      </c>
      <c r="F163" s="15">
        <v>11.993</v>
      </c>
      <c r="G163" s="15">
        <v>-25.597999999999999</v>
      </c>
      <c r="H163" s="17">
        <v>1120.1500000000001</v>
      </c>
      <c r="I163" s="17">
        <v>-337.35</v>
      </c>
      <c r="J163" s="15">
        <v>0</v>
      </c>
      <c r="K163" s="15">
        <v>0</v>
      </c>
      <c r="L163" s="17">
        <v>0</v>
      </c>
      <c r="M163" s="17">
        <v>0</v>
      </c>
      <c r="N163" s="15">
        <v>0</v>
      </c>
      <c r="O163" s="15">
        <v>-2</v>
      </c>
      <c r="P163" s="17">
        <v>0</v>
      </c>
      <c r="Q163" s="17">
        <v>-46.660000000000004</v>
      </c>
      <c r="R163" s="15">
        <v>0.45600000000000002</v>
      </c>
      <c r="S163" s="15">
        <v>-23.651</v>
      </c>
      <c r="T163" s="17">
        <v>9.5399999999999991</v>
      </c>
      <c r="U163" s="17">
        <v>-656.2</v>
      </c>
      <c r="V163" s="15">
        <v>-10.846</v>
      </c>
      <c r="W163" s="15">
        <v>54.187999999999995</v>
      </c>
    </row>
    <row r="164" spans="1:23" s="7" customFormat="1" ht="15" customHeight="1" x14ac:dyDescent="0.25">
      <c r="A164" s="18">
        <v>43958.458333333336</v>
      </c>
      <c r="B164" s="14">
        <v>1.8479999999999999</v>
      </c>
      <c r="C164" s="14">
        <v>-53.165999999999997</v>
      </c>
      <c r="D164" s="16">
        <v>135.06</v>
      </c>
      <c r="E164" s="16">
        <v>-842.28063167425989</v>
      </c>
      <c r="F164" s="14">
        <v>1.5349999999999999</v>
      </c>
      <c r="G164" s="14">
        <v>-12.725000000000001</v>
      </c>
      <c r="H164" s="16">
        <v>126.75</v>
      </c>
      <c r="I164" s="16">
        <v>-70.94</v>
      </c>
      <c r="J164" s="14">
        <v>0</v>
      </c>
      <c r="K164" s="14">
        <v>0</v>
      </c>
      <c r="L164" s="16">
        <v>0</v>
      </c>
      <c r="M164" s="16">
        <v>0</v>
      </c>
      <c r="N164" s="14">
        <v>0</v>
      </c>
      <c r="O164" s="14">
        <v>-22</v>
      </c>
      <c r="P164" s="16">
        <v>0</v>
      </c>
      <c r="Q164" s="16">
        <v>-338.60063167425989</v>
      </c>
      <c r="R164" s="14">
        <v>0.313</v>
      </c>
      <c r="S164" s="14">
        <v>-18.440999999999999</v>
      </c>
      <c r="T164" s="16">
        <v>8.31</v>
      </c>
      <c r="U164" s="16">
        <v>-432.74</v>
      </c>
      <c r="V164" s="14">
        <v>-5.8540000000000001</v>
      </c>
      <c r="W164" s="14">
        <v>59.514999999999993</v>
      </c>
    </row>
    <row r="165" spans="1:23" s="7" customFormat="1" ht="15" customHeight="1" x14ac:dyDescent="0.25">
      <c r="A165" s="19">
        <v>43958.5</v>
      </c>
      <c r="B165" s="15">
        <v>5.2440000000000007</v>
      </c>
      <c r="C165" s="15">
        <v>-59.790999999999997</v>
      </c>
      <c r="D165" s="17">
        <v>112.44000000000001</v>
      </c>
      <c r="E165" s="17">
        <v>-945.98210334851979</v>
      </c>
      <c r="F165" s="15">
        <v>3.3000000000000002E-2</v>
      </c>
      <c r="G165" s="15">
        <v>-3.3030000000000004</v>
      </c>
      <c r="H165" s="17">
        <v>2.9</v>
      </c>
      <c r="I165" s="17">
        <v>-27.060000000000002</v>
      </c>
      <c r="J165" s="15">
        <v>0</v>
      </c>
      <c r="K165" s="15">
        <v>0</v>
      </c>
      <c r="L165" s="17">
        <v>0</v>
      </c>
      <c r="M165" s="17">
        <v>0</v>
      </c>
      <c r="N165" s="15">
        <v>0</v>
      </c>
      <c r="O165" s="15">
        <v>-41</v>
      </c>
      <c r="P165" s="17">
        <v>0</v>
      </c>
      <c r="Q165" s="17">
        <v>-617.90210334851974</v>
      </c>
      <c r="R165" s="15">
        <v>5.2110000000000003</v>
      </c>
      <c r="S165" s="15">
        <v>-15.488</v>
      </c>
      <c r="T165" s="17">
        <v>109.54</v>
      </c>
      <c r="U165" s="17">
        <v>-301.02</v>
      </c>
      <c r="V165" s="15">
        <v>-4.8540000000000001</v>
      </c>
      <c r="W165" s="15">
        <v>61.384000000000007</v>
      </c>
    </row>
    <row r="166" spans="1:23" s="7" customFormat="1" ht="15" customHeight="1" x14ac:dyDescent="0.25">
      <c r="A166" s="18">
        <v>43958.541666666664</v>
      </c>
      <c r="B166" s="14">
        <v>11.555000000000001</v>
      </c>
      <c r="C166" s="14">
        <v>-49.195999999999998</v>
      </c>
      <c r="D166" s="16">
        <v>265.45000000000005</v>
      </c>
      <c r="E166" s="16">
        <v>-974.88210334851976</v>
      </c>
      <c r="F166" s="14">
        <v>0.06</v>
      </c>
      <c r="G166" s="14">
        <v>-0.93100000000000005</v>
      </c>
      <c r="H166" s="16">
        <v>6.72</v>
      </c>
      <c r="I166" s="16">
        <v>-12.1</v>
      </c>
      <c r="J166" s="14">
        <v>0</v>
      </c>
      <c r="K166" s="14">
        <v>0</v>
      </c>
      <c r="L166" s="16">
        <v>0</v>
      </c>
      <c r="M166" s="16">
        <v>0</v>
      </c>
      <c r="N166" s="14">
        <v>0</v>
      </c>
      <c r="O166" s="14">
        <v>-42</v>
      </c>
      <c r="P166" s="16">
        <v>0</v>
      </c>
      <c r="Q166" s="16">
        <v>-837.26210334851976</v>
      </c>
      <c r="R166" s="14">
        <v>11.495000000000001</v>
      </c>
      <c r="S166" s="14">
        <v>-6.2649999999999997</v>
      </c>
      <c r="T166" s="16">
        <v>258.73</v>
      </c>
      <c r="U166" s="16">
        <v>-125.52</v>
      </c>
      <c r="V166" s="14">
        <v>-5.5839999999999996</v>
      </c>
      <c r="W166" s="14">
        <v>41.021000000000001</v>
      </c>
    </row>
    <row r="167" spans="1:23" s="7" customFormat="1" ht="15" customHeight="1" x14ac:dyDescent="0.25">
      <c r="A167" s="19">
        <v>43958.583333333336</v>
      </c>
      <c r="B167" s="15">
        <v>1.5</v>
      </c>
      <c r="C167" s="15">
        <v>-70.811000000000007</v>
      </c>
      <c r="D167" s="17">
        <v>17.990000000000002</v>
      </c>
      <c r="E167" s="17">
        <v>-1000.1761040760823</v>
      </c>
      <c r="F167" s="15">
        <v>3.0000000000000001E-3</v>
      </c>
      <c r="G167" s="15">
        <v>-5.5540000000000003</v>
      </c>
      <c r="H167" s="17">
        <v>0.26</v>
      </c>
      <c r="I167" s="17">
        <v>-7.9100000000000037</v>
      </c>
      <c r="J167" s="15">
        <v>0</v>
      </c>
      <c r="K167" s="15">
        <v>0</v>
      </c>
      <c r="L167" s="17">
        <v>0</v>
      </c>
      <c r="M167" s="17">
        <v>0</v>
      </c>
      <c r="N167" s="15">
        <v>0</v>
      </c>
      <c r="O167" s="15">
        <v>-26.8</v>
      </c>
      <c r="P167" s="17">
        <v>0</v>
      </c>
      <c r="Q167" s="17">
        <v>-457.01610407608229</v>
      </c>
      <c r="R167" s="15">
        <v>1.4970000000000001</v>
      </c>
      <c r="S167" s="15">
        <v>-38.457000000000001</v>
      </c>
      <c r="T167" s="17">
        <v>17.73</v>
      </c>
      <c r="U167" s="17">
        <v>-535.25</v>
      </c>
      <c r="V167" s="15">
        <v>-3.7759999999999998</v>
      </c>
      <c r="W167" s="15">
        <v>80.061000000000007</v>
      </c>
    </row>
    <row r="168" spans="1:23" s="7" customFormat="1" ht="15" customHeight="1" x14ac:dyDescent="0.25">
      <c r="A168" s="18">
        <v>43958.625</v>
      </c>
      <c r="B168" s="14">
        <v>0.67299999999999993</v>
      </c>
      <c r="C168" s="14">
        <v>-75.811000000000007</v>
      </c>
      <c r="D168" s="16">
        <v>8.18</v>
      </c>
      <c r="E168" s="16">
        <v>-1071.1921033485196</v>
      </c>
      <c r="F168" s="14">
        <v>3.0000000000000001E-3</v>
      </c>
      <c r="G168" s="14">
        <v>-1.7670000000000001</v>
      </c>
      <c r="H168" s="16">
        <v>0.31</v>
      </c>
      <c r="I168" s="16">
        <v>-20.11</v>
      </c>
      <c r="J168" s="14">
        <v>0</v>
      </c>
      <c r="K168" s="14">
        <v>0</v>
      </c>
      <c r="L168" s="16">
        <v>0</v>
      </c>
      <c r="M168" s="16">
        <v>0</v>
      </c>
      <c r="N168" s="14">
        <v>0</v>
      </c>
      <c r="O168" s="14">
        <v>-42</v>
      </c>
      <c r="P168" s="16">
        <v>0</v>
      </c>
      <c r="Q168" s="16">
        <v>-636.46210334851969</v>
      </c>
      <c r="R168" s="14">
        <v>0.66999999999999993</v>
      </c>
      <c r="S168" s="14">
        <v>-32.043999999999997</v>
      </c>
      <c r="T168" s="16">
        <v>7.87</v>
      </c>
      <c r="U168" s="16">
        <v>-414.62</v>
      </c>
      <c r="V168" s="14">
        <v>-4.1120000000000001</v>
      </c>
      <c r="W168" s="14">
        <v>77.054000000000002</v>
      </c>
    </row>
    <row r="169" spans="1:23" s="7" customFormat="1" ht="15" customHeight="1" x14ac:dyDescent="0.25">
      <c r="A169" s="19">
        <v>43958.666666666664</v>
      </c>
      <c r="B169" s="15">
        <v>2.1080000000000001</v>
      </c>
      <c r="C169" s="15">
        <v>-78.998999999999995</v>
      </c>
      <c r="D169" s="17">
        <v>26.62</v>
      </c>
      <c r="E169" s="17">
        <v>-1453.8676291856498</v>
      </c>
      <c r="F169" s="15">
        <v>1E-3</v>
      </c>
      <c r="G169" s="15">
        <v>-4.524</v>
      </c>
      <c r="H169" s="17">
        <v>0.18</v>
      </c>
      <c r="I169" s="17">
        <v>-51.91</v>
      </c>
      <c r="J169" s="15">
        <v>0</v>
      </c>
      <c r="K169" s="15">
        <v>0</v>
      </c>
      <c r="L169" s="17">
        <v>0</v>
      </c>
      <c r="M169" s="17">
        <v>0</v>
      </c>
      <c r="N169" s="15">
        <v>0</v>
      </c>
      <c r="O169" s="15">
        <v>-52</v>
      </c>
      <c r="P169" s="17">
        <v>0</v>
      </c>
      <c r="Q169" s="17">
        <v>-1116.6476291856497</v>
      </c>
      <c r="R169" s="15">
        <v>2.1070000000000002</v>
      </c>
      <c r="S169" s="15">
        <v>-22.475000000000001</v>
      </c>
      <c r="T169" s="17">
        <v>26.44</v>
      </c>
      <c r="U169" s="17">
        <v>-285.31</v>
      </c>
      <c r="V169" s="15">
        <v>-1.4350000000000001</v>
      </c>
      <c r="W169" s="15">
        <v>78.058999999999997</v>
      </c>
    </row>
    <row r="170" spans="1:23" s="7" customFormat="1" ht="15" customHeight="1" x14ac:dyDescent="0.25">
      <c r="A170" s="18">
        <v>43958.708333333336</v>
      </c>
      <c r="B170" s="14">
        <v>9.4759999999999991</v>
      </c>
      <c r="C170" s="14">
        <v>-73.03</v>
      </c>
      <c r="D170" s="16">
        <v>181.58</v>
      </c>
      <c r="E170" s="16">
        <v>-1164.5951550227794</v>
      </c>
      <c r="F170" s="14">
        <v>1E-3</v>
      </c>
      <c r="G170" s="14">
        <v>-5.343</v>
      </c>
      <c r="H170" s="16">
        <v>0.09</v>
      </c>
      <c r="I170" s="16">
        <v>-26.51</v>
      </c>
      <c r="J170" s="14">
        <v>0</v>
      </c>
      <c r="K170" s="14">
        <v>0</v>
      </c>
      <c r="L170" s="16">
        <v>0</v>
      </c>
      <c r="M170" s="16">
        <v>0</v>
      </c>
      <c r="N170" s="14">
        <v>0</v>
      </c>
      <c r="O170" s="14">
        <v>-62</v>
      </c>
      <c r="P170" s="16">
        <v>0</v>
      </c>
      <c r="Q170" s="16">
        <v>-1009.7951550227795</v>
      </c>
      <c r="R170" s="14">
        <v>9.4749999999999996</v>
      </c>
      <c r="S170" s="14">
        <v>-5.6870000000000003</v>
      </c>
      <c r="T170" s="16">
        <v>181.49</v>
      </c>
      <c r="U170" s="16">
        <v>-128.29</v>
      </c>
      <c r="V170" s="14">
        <v>-1.877</v>
      </c>
      <c r="W170" s="14">
        <v>66.770999999999987</v>
      </c>
    </row>
    <row r="171" spans="1:23" s="7" customFormat="1" ht="15" customHeight="1" x14ac:dyDescent="0.25">
      <c r="A171" s="19">
        <v>43958.75</v>
      </c>
      <c r="B171" s="15">
        <v>3.4259999999999997</v>
      </c>
      <c r="C171" s="15">
        <v>-78.659000000000006</v>
      </c>
      <c r="D171" s="17">
        <v>54.29</v>
      </c>
      <c r="E171" s="17">
        <v>-1395.2308691856497</v>
      </c>
      <c r="F171" s="15">
        <v>0</v>
      </c>
      <c r="G171" s="15">
        <v>-6.2240000000000002</v>
      </c>
      <c r="H171" s="17">
        <v>0</v>
      </c>
      <c r="I171" s="17">
        <v>-68.59</v>
      </c>
      <c r="J171" s="15">
        <v>0</v>
      </c>
      <c r="K171" s="15">
        <v>0</v>
      </c>
      <c r="L171" s="17">
        <v>0</v>
      </c>
      <c r="M171" s="17">
        <v>0</v>
      </c>
      <c r="N171" s="15">
        <v>0</v>
      </c>
      <c r="O171" s="15">
        <v>-52</v>
      </c>
      <c r="P171" s="17">
        <v>0</v>
      </c>
      <c r="Q171" s="17">
        <v>-973.80086918564973</v>
      </c>
      <c r="R171" s="15">
        <v>3.4259999999999997</v>
      </c>
      <c r="S171" s="15">
        <v>-20.435000000000002</v>
      </c>
      <c r="T171" s="17">
        <v>54.29</v>
      </c>
      <c r="U171" s="17">
        <v>-352.84</v>
      </c>
      <c r="V171" s="15">
        <v>-0.28800000000000003</v>
      </c>
      <c r="W171" s="15">
        <v>65.518000000000001</v>
      </c>
    </row>
    <row r="172" spans="1:23" s="7" customFormat="1" ht="15" customHeight="1" x14ac:dyDescent="0.25">
      <c r="A172" s="18">
        <v>43958.791666666664</v>
      </c>
      <c r="B172" s="14">
        <v>9.1189999999999998</v>
      </c>
      <c r="C172" s="14">
        <v>-52.994</v>
      </c>
      <c r="D172" s="16">
        <v>439.81999999999994</v>
      </c>
      <c r="E172" s="16">
        <v>-1068.6228033485197</v>
      </c>
      <c r="F172" s="14">
        <v>4.375</v>
      </c>
      <c r="G172" s="14">
        <v>-6.5670000000000002</v>
      </c>
      <c r="H172" s="16">
        <v>276.35999999999996</v>
      </c>
      <c r="I172" s="16">
        <v>-114.85</v>
      </c>
      <c r="J172" s="14">
        <v>0</v>
      </c>
      <c r="K172" s="14">
        <v>0</v>
      </c>
      <c r="L172" s="16">
        <v>0</v>
      </c>
      <c r="M172" s="16">
        <v>0</v>
      </c>
      <c r="N172" s="14">
        <v>0</v>
      </c>
      <c r="O172" s="14">
        <v>-42</v>
      </c>
      <c r="P172" s="16">
        <v>0</v>
      </c>
      <c r="Q172" s="16">
        <v>-852.27280334851969</v>
      </c>
      <c r="R172" s="14">
        <v>4.7440000000000007</v>
      </c>
      <c r="S172" s="14">
        <v>-4.4270000000000005</v>
      </c>
      <c r="T172" s="16">
        <v>163.46</v>
      </c>
      <c r="U172" s="16">
        <v>-101.5</v>
      </c>
      <c r="V172" s="14">
        <v>-0.50900000000000001</v>
      </c>
      <c r="W172" s="14">
        <v>31.864000000000001</v>
      </c>
    </row>
    <row r="173" spans="1:23" s="7" customFormat="1" ht="15" customHeight="1" x14ac:dyDescent="0.25">
      <c r="A173" s="19">
        <v>43958.833333333336</v>
      </c>
      <c r="B173" s="15">
        <v>8.4310000000000009</v>
      </c>
      <c r="C173" s="15">
        <v>-57.686000000000007</v>
      </c>
      <c r="D173" s="17">
        <v>473.94</v>
      </c>
      <c r="E173" s="17">
        <v>-1615.5377575113898</v>
      </c>
      <c r="F173" s="15">
        <v>5.8940000000000001</v>
      </c>
      <c r="G173" s="15">
        <v>-15.297999999999998</v>
      </c>
      <c r="H173" s="17">
        <v>372.48</v>
      </c>
      <c r="I173" s="17">
        <v>-303.57</v>
      </c>
      <c r="J173" s="15">
        <v>0</v>
      </c>
      <c r="K173" s="15">
        <v>0</v>
      </c>
      <c r="L173" s="17">
        <v>0</v>
      </c>
      <c r="M173" s="17">
        <v>0</v>
      </c>
      <c r="N173" s="15">
        <v>0</v>
      </c>
      <c r="O173" s="15">
        <v>-32</v>
      </c>
      <c r="P173" s="17">
        <v>0</v>
      </c>
      <c r="Q173" s="17">
        <v>-924.5877575113899</v>
      </c>
      <c r="R173" s="15">
        <v>2.5369999999999999</v>
      </c>
      <c r="S173" s="15">
        <v>-10.388000000000002</v>
      </c>
      <c r="T173" s="17">
        <v>101.46</v>
      </c>
      <c r="U173" s="17">
        <v>-387.38</v>
      </c>
      <c r="V173" s="15">
        <v>-6.2010000000000005</v>
      </c>
      <c r="W173" s="15">
        <v>44.448999999999991</v>
      </c>
    </row>
    <row r="174" spans="1:23" s="7" customFormat="1" ht="15" customHeight="1" x14ac:dyDescent="0.25">
      <c r="A174" s="18">
        <v>43958.875</v>
      </c>
      <c r="B174" s="14">
        <v>1.7569999999999999</v>
      </c>
      <c r="C174" s="14">
        <v>-50.753999999999991</v>
      </c>
      <c r="D174" s="16">
        <v>46.46</v>
      </c>
      <c r="E174" s="16">
        <v>-1388.718754592825</v>
      </c>
      <c r="F174" s="14">
        <v>2E-3</v>
      </c>
      <c r="G174" s="14">
        <v>-12.891999999999999</v>
      </c>
      <c r="H174" s="16">
        <v>0.2</v>
      </c>
      <c r="I174" s="16">
        <v>-312.77000000000004</v>
      </c>
      <c r="J174" s="14">
        <v>0</v>
      </c>
      <c r="K174" s="14">
        <v>0</v>
      </c>
      <c r="L174" s="16">
        <v>0</v>
      </c>
      <c r="M174" s="16">
        <v>0</v>
      </c>
      <c r="N174" s="14">
        <v>0</v>
      </c>
      <c r="O174" s="14">
        <v>-27</v>
      </c>
      <c r="P174" s="16">
        <v>0</v>
      </c>
      <c r="Q174" s="16">
        <v>-788.77875459282484</v>
      </c>
      <c r="R174" s="14">
        <v>1.7549999999999999</v>
      </c>
      <c r="S174" s="14">
        <v>-10.861999999999998</v>
      </c>
      <c r="T174" s="16">
        <v>46.26</v>
      </c>
      <c r="U174" s="16">
        <v>-287.17</v>
      </c>
      <c r="V174" s="14">
        <v>-0.60899999999999999</v>
      </c>
      <c r="W174" s="14">
        <v>42.951000000000001</v>
      </c>
    </row>
    <row r="175" spans="1:23" s="7" customFormat="1" ht="15" customHeight="1" x14ac:dyDescent="0.25">
      <c r="A175" s="19">
        <v>43958.916666666664</v>
      </c>
      <c r="B175" s="15">
        <v>16.308999999999997</v>
      </c>
      <c r="C175" s="15">
        <v>-40.350999999999999</v>
      </c>
      <c r="D175" s="17">
        <v>957.83</v>
      </c>
      <c r="E175" s="17">
        <v>-927.14117313354245</v>
      </c>
      <c r="F175" s="15">
        <v>14.123999999999999</v>
      </c>
      <c r="G175" s="15">
        <v>-2.6379999999999999</v>
      </c>
      <c r="H175" s="17">
        <v>893.86</v>
      </c>
      <c r="I175" s="17">
        <v>-58.72</v>
      </c>
      <c r="J175" s="15">
        <v>0</v>
      </c>
      <c r="K175" s="15">
        <v>0</v>
      </c>
      <c r="L175" s="17">
        <v>0</v>
      </c>
      <c r="M175" s="17">
        <v>0</v>
      </c>
      <c r="N175" s="15">
        <v>0</v>
      </c>
      <c r="O175" s="15">
        <v>-24.5</v>
      </c>
      <c r="P175" s="17">
        <v>0</v>
      </c>
      <c r="Q175" s="17">
        <v>-515.63117313354235</v>
      </c>
      <c r="R175" s="15">
        <v>2.1850000000000001</v>
      </c>
      <c r="S175" s="15">
        <v>-13.213000000000001</v>
      </c>
      <c r="T175" s="17">
        <v>63.97</v>
      </c>
      <c r="U175" s="17">
        <v>-352.79</v>
      </c>
      <c r="V175" s="15">
        <v>-6.1079999999999997</v>
      </c>
      <c r="W175" s="15">
        <v>23.824999999999996</v>
      </c>
    </row>
    <row r="176" spans="1:23" s="7" customFormat="1" ht="15" customHeight="1" x14ac:dyDescent="0.25">
      <c r="A176" s="18">
        <v>43958.958333333336</v>
      </c>
      <c r="B176" s="14">
        <v>33.428000000000004</v>
      </c>
      <c r="C176" s="14">
        <v>-33.033000000000001</v>
      </c>
      <c r="D176" s="16">
        <v>1265.6799999999998</v>
      </c>
      <c r="E176" s="16">
        <v>-688.75230751138986</v>
      </c>
      <c r="F176" s="14">
        <v>3.246</v>
      </c>
      <c r="G176" s="14">
        <v>0</v>
      </c>
      <c r="H176" s="16">
        <v>202.60999999999999</v>
      </c>
      <c r="I176" s="16">
        <v>0</v>
      </c>
      <c r="J176" s="14">
        <v>0</v>
      </c>
      <c r="K176" s="14">
        <v>0</v>
      </c>
      <c r="L176" s="16">
        <v>0</v>
      </c>
      <c r="M176" s="16">
        <v>0</v>
      </c>
      <c r="N176" s="14">
        <v>0</v>
      </c>
      <c r="O176" s="14">
        <v>-31</v>
      </c>
      <c r="P176" s="16">
        <v>0</v>
      </c>
      <c r="Q176" s="16">
        <v>-626.79230751138982</v>
      </c>
      <c r="R176" s="14">
        <v>30.182000000000002</v>
      </c>
      <c r="S176" s="14">
        <v>-2.0329999999999999</v>
      </c>
      <c r="T176" s="16">
        <v>1063.07</v>
      </c>
      <c r="U176" s="16">
        <v>-61.96</v>
      </c>
      <c r="V176" s="14">
        <v>-14.825000000000001</v>
      </c>
      <c r="W176" s="14">
        <v>3.05</v>
      </c>
    </row>
    <row r="177" spans="1:23" s="7" customFormat="1" ht="15" customHeight="1" x14ac:dyDescent="0.25">
      <c r="A177" s="19">
        <v>43959</v>
      </c>
      <c r="B177" s="15">
        <v>4.5579999999999998</v>
      </c>
      <c r="C177" s="15">
        <v>-31.932000000000002</v>
      </c>
      <c r="D177" s="17">
        <v>179.93</v>
      </c>
      <c r="E177" s="17">
        <v>-645.53663999999992</v>
      </c>
      <c r="F177" s="15">
        <v>1.4059999999999999</v>
      </c>
      <c r="G177" s="15">
        <v>-12.795</v>
      </c>
      <c r="H177" s="17">
        <v>87.31</v>
      </c>
      <c r="I177" s="17">
        <v>-99.61999999999999</v>
      </c>
      <c r="J177" s="15">
        <v>0</v>
      </c>
      <c r="K177" s="15">
        <v>0</v>
      </c>
      <c r="L177" s="17">
        <v>0</v>
      </c>
      <c r="M177" s="17">
        <v>0</v>
      </c>
      <c r="N177" s="15">
        <v>0</v>
      </c>
      <c r="O177" s="15">
        <v>-1</v>
      </c>
      <c r="P177" s="17">
        <v>0</v>
      </c>
      <c r="Q177" s="17">
        <v>-25.756640000000001</v>
      </c>
      <c r="R177" s="15">
        <v>3.1519999999999997</v>
      </c>
      <c r="S177" s="15">
        <v>-18.137</v>
      </c>
      <c r="T177" s="17">
        <v>92.62</v>
      </c>
      <c r="U177" s="17">
        <v>-520.16</v>
      </c>
      <c r="V177" s="15">
        <v>-2.2550000000000003</v>
      </c>
      <c r="W177" s="15">
        <v>29.401999999999997</v>
      </c>
    </row>
    <row r="178" spans="1:23" s="7" customFormat="1" ht="15" customHeight="1" x14ac:dyDescent="0.25">
      <c r="A178" s="18">
        <v>43959.041666666664</v>
      </c>
      <c r="B178" s="14">
        <v>6.7240000000000002</v>
      </c>
      <c r="C178" s="14">
        <v>-21.25</v>
      </c>
      <c r="D178" s="16">
        <v>317.38</v>
      </c>
      <c r="E178" s="16">
        <v>-868.14</v>
      </c>
      <c r="F178" s="14">
        <v>2.823</v>
      </c>
      <c r="G178" s="14">
        <v>-4.45</v>
      </c>
      <c r="H178" s="16">
        <v>145.91</v>
      </c>
      <c r="I178" s="16">
        <v>-68.19</v>
      </c>
      <c r="J178" s="14">
        <v>0</v>
      </c>
      <c r="K178" s="14">
        <v>0</v>
      </c>
      <c r="L178" s="16">
        <v>0</v>
      </c>
      <c r="M178" s="16">
        <v>0</v>
      </c>
      <c r="N178" s="14">
        <v>0</v>
      </c>
      <c r="O178" s="14">
        <v>-1</v>
      </c>
      <c r="P178" s="16">
        <v>0</v>
      </c>
      <c r="Q178" s="16">
        <v>-23.14</v>
      </c>
      <c r="R178" s="14">
        <v>3.9010000000000002</v>
      </c>
      <c r="S178" s="14">
        <v>-15.8</v>
      </c>
      <c r="T178" s="16">
        <v>171.47</v>
      </c>
      <c r="U178" s="16">
        <v>-776.81</v>
      </c>
      <c r="V178" s="14">
        <v>-1.9400000000000002</v>
      </c>
      <c r="W178" s="14">
        <v>14.445000000000002</v>
      </c>
    </row>
    <row r="179" spans="1:23" s="7" customFormat="1" ht="15" customHeight="1" x14ac:dyDescent="0.25">
      <c r="A179" s="19">
        <v>43959.083333333336</v>
      </c>
      <c r="B179" s="15">
        <v>6.3410000000000002</v>
      </c>
      <c r="C179" s="15">
        <v>-7.9420000000000002</v>
      </c>
      <c r="D179" s="17">
        <v>268.88</v>
      </c>
      <c r="E179" s="17">
        <v>-181.72422</v>
      </c>
      <c r="F179" s="15">
        <v>0.19700000000000001</v>
      </c>
      <c r="G179" s="15">
        <v>-4.4939999999999998</v>
      </c>
      <c r="H179" s="17">
        <v>9.15</v>
      </c>
      <c r="I179" s="17">
        <v>-58.790000000000006</v>
      </c>
      <c r="J179" s="15">
        <v>0</v>
      </c>
      <c r="K179" s="15">
        <v>0</v>
      </c>
      <c r="L179" s="17">
        <v>0</v>
      </c>
      <c r="M179" s="17">
        <v>0</v>
      </c>
      <c r="N179" s="15">
        <v>0</v>
      </c>
      <c r="O179" s="15">
        <v>-1</v>
      </c>
      <c r="P179" s="17">
        <v>0</v>
      </c>
      <c r="Q179" s="17">
        <v>-20.404220000000002</v>
      </c>
      <c r="R179" s="15">
        <v>6.1440000000000001</v>
      </c>
      <c r="S179" s="15">
        <v>-2.448</v>
      </c>
      <c r="T179" s="17">
        <v>259.73</v>
      </c>
      <c r="U179" s="17">
        <v>-102.53</v>
      </c>
      <c r="V179" s="15">
        <v>-14.564</v>
      </c>
      <c r="W179" s="15">
        <v>13.664</v>
      </c>
    </row>
    <row r="180" spans="1:23" s="7" customFormat="1" ht="15" customHeight="1" x14ac:dyDescent="0.25">
      <c r="A180" s="18">
        <v>43959.125</v>
      </c>
      <c r="B180" s="14">
        <v>1.8010000000000002</v>
      </c>
      <c r="C180" s="14">
        <v>-21.122</v>
      </c>
      <c r="D180" s="16">
        <v>48.74</v>
      </c>
      <c r="E180" s="16">
        <v>-630.17625999999996</v>
      </c>
      <c r="F180" s="14">
        <v>6.0000000000000001E-3</v>
      </c>
      <c r="G180" s="14">
        <v>-1.752</v>
      </c>
      <c r="H180" s="16">
        <v>0.54</v>
      </c>
      <c r="I180" s="16">
        <v>-24.53</v>
      </c>
      <c r="J180" s="14">
        <v>0</v>
      </c>
      <c r="K180" s="14">
        <v>0</v>
      </c>
      <c r="L180" s="16">
        <v>0</v>
      </c>
      <c r="M180" s="16">
        <v>0</v>
      </c>
      <c r="N180" s="14">
        <v>0</v>
      </c>
      <c r="O180" s="14">
        <v>-1</v>
      </c>
      <c r="P180" s="16">
        <v>0</v>
      </c>
      <c r="Q180" s="16">
        <v>-19.996259999999999</v>
      </c>
      <c r="R180" s="14">
        <v>1.7950000000000002</v>
      </c>
      <c r="S180" s="14">
        <v>-18.37</v>
      </c>
      <c r="T180" s="16">
        <v>48.2</v>
      </c>
      <c r="U180" s="16">
        <v>-585.65</v>
      </c>
      <c r="V180" s="14">
        <v>-6.7850000000000001</v>
      </c>
      <c r="W180" s="14">
        <v>20.860999999999997</v>
      </c>
    </row>
    <row r="181" spans="1:23" s="7" customFormat="1" ht="15" customHeight="1" x14ac:dyDescent="0.25">
      <c r="A181" s="19">
        <v>43959.166666666664</v>
      </c>
      <c r="B181" s="15">
        <v>3.335</v>
      </c>
      <c r="C181" s="15">
        <v>-16.661000000000001</v>
      </c>
      <c r="D181" s="17">
        <v>116.26</v>
      </c>
      <c r="E181" s="17">
        <v>-395.13988000000001</v>
      </c>
      <c r="F181" s="15">
        <v>0.71799999999999997</v>
      </c>
      <c r="G181" s="15">
        <v>-0.5</v>
      </c>
      <c r="H181" s="17">
        <v>33.03</v>
      </c>
      <c r="I181" s="17">
        <v>-7.01</v>
      </c>
      <c r="J181" s="15">
        <v>0</v>
      </c>
      <c r="K181" s="15">
        <v>0</v>
      </c>
      <c r="L181" s="17">
        <v>0</v>
      </c>
      <c r="M181" s="17">
        <v>0</v>
      </c>
      <c r="N181" s="15">
        <v>0</v>
      </c>
      <c r="O181" s="15">
        <v>-1</v>
      </c>
      <c r="P181" s="17">
        <v>0</v>
      </c>
      <c r="Q181" s="17">
        <v>-20.049880000000002</v>
      </c>
      <c r="R181" s="15">
        <v>2.617</v>
      </c>
      <c r="S181" s="15">
        <v>-15.161000000000001</v>
      </c>
      <c r="T181" s="17">
        <v>83.23</v>
      </c>
      <c r="U181" s="17">
        <v>-368.08</v>
      </c>
      <c r="V181" s="15">
        <v>-2.2829999999999999</v>
      </c>
      <c r="W181" s="15">
        <v>12.210999999999999</v>
      </c>
    </row>
    <row r="182" spans="1:23" s="7" customFormat="1" ht="15" customHeight="1" x14ac:dyDescent="0.25">
      <c r="A182" s="18">
        <v>43959.208333333336</v>
      </c>
      <c r="B182" s="14">
        <v>7.2950000000000008</v>
      </c>
      <c r="C182" s="14">
        <v>-10.001000000000001</v>
      </c>
      <c r="D182" s="16">
        <v>200.56</v>
      </c>
      <c r="E182" s="16">
        <v>-221.55030000000002</v>
      </c>
      <c r="F182" s="14">
        <v>5.0000000000000001E-3</v>
      </c>
      <c r="G182" s="14">
        <v>-1.3680000000000001</v>
      </c>
      <c r="H182" s="16">
        <v>0.45</v>
      </c>
      <c r="I182" s="16">
        <v>-19.149999999999999</v>
      </c>
      <c r="J182" s="14">
        <v>0</v>
      </c>
      <c r="K182" s="14">
        <v>0</v>
      </c>
      <c r="L182" s="16">
        <v>0</v>
      </c>
      <c r="M182" s="16">
        <v>0</v>
      </c>
      <c r="N182" s="14">
        <v>0</v>
      </c>
      <c r="O182" s="14">
        <v>-1</v>
      </c>
      <c r="P182" s="16">
        <v>0</v>
      </c>
      <c r="Q182" s="16">
        <v>-20.790300000000002</v>
      </c>
      <c r="R182" s="14">
        <v>7.2900000000000009</v>
      </c>
      <c r="S182" s="14">
        <v>-7.633</v>
      </c>
      <c r="T182" s="16">
        <v>200.11</v>
      </c>
      <c r="U182" s="16">
        <v>-181.61</v>
      </c>
      <c r="V182" s="14">
        <v>-7.2330000000000005</v>
      </c>
      <c r="W182" s="14">
        <v>6.0710000000000006</v>
      </c>
    </row>
    <row r="183" spans="1:23" s="7" customFormat="1" ht="15" customHeight="1" x14ac:dyDescent="0.25">
      <c r="A183" s="19">
        <v>43959.25</v>
      </c>
      <c r="B183" s="15">
        <v>15.134</v>
      </c>
      <c r="C183" s="15">
        <v>-11.077</v>
      </c>
      <c r="D183" s="17">
        <v>298.02999999999997</v>
      </c>
      <c r="E183" s="17">
        <v>-173.23859000000002</v>
      </c>
      <c r="F183" s="15">
        <v>2E-3</v>
      </c>
      <c r="G183" s="15">
        <v>-8.84</v>
      </c>
      <c r="H183" s="17">
        <v>0.19</v>
      </c>
      <c r="I183" s="17">
        <v>-130.58000000000001</v>
      </c>
      <c r="J183" s="15">
        <v>0</v>
      </c>
      <c r="K183" s="15">
        <v>0</v>
      </c>
      <c r="L183" s="17">
        <v>0</v>
      </c>
      <c r="M183" s="17">
        <v>0</v>
      </c>
      <c r="N183" s="15">
        <v>0</v>
      </c>
      <c r="O183" s="15">
        <v>-1</v>
      </c>
      <c r="P183" s="17">
        <v>0</v>
      </c>
      <c r="Q183" s="17">
        <v>-22.56859</v>
      </c>
      <c r="R183" s="15">
        <v>15.132</v>
      </c>
      <c r="S183" s="15">
        <v>-1.2370000000000001</v>
      </c>
      <c r="T183" s="17">
        <v>297.83999999999997</v>
      </c>
      <c r="U183" s="17">
        <v>-20.09</v>
      </c>
      <c r="V183" s="15">
        <v>-11.73</v>
      </c>
      <c r="W183" s="15">
        <v>6.7640000000000002</v>
      </c>
    </row>
    <row r="184" spans="1:23" s="7" customFormat="1" ht="15" customHeight="1" x14ac:dyDescent="0.25">
      <c r="A184" s="18">
        <v>43959.291666666664</v>
      </c>
      <c r="B184" s="14">
        <v>18.513999999999999</v>
      </c>
      <c r="C184" s="14">
        <v>-20.93</v>
      </c>
      <c r="D184" s="16">
        <v>549.69565</v>
      </c>
      <c r="E184" s="16">
        <v>-239.76999999999998</v>
      </c>
      <c r="F184" s="14">
        <v>4.0000000000000001E-3</v>
      </c>
      <c r="G184" s="14">
        <v>-12.408999999999999</v>
      </c>
      <c r="H184" s="16">
        <v>0.39</v>
      </c>
      <c r="I184" s="16">
        <v>-115.28999999999999</v>
      </c>
      <c r="J184" s="14">
        <v>0</v>
      </c>
      <c r="K184" s="14">
        <v>0</v>
      </c>
      <c r="L184" s="16">
        <v>0</v>
      </c>
      <c r="M184" s="16">
        <v>0</v>
      </c>
      <c r="N184" s="14">
        <v>1</v>
      </c>
      <c r="O184" s="14">
        <v>0</v>
      </c>
      <c r="P184" s="16">
        <v>26.98565</v>
      </c>
      <c r="Q184" s="16">
        <v>0</v>
      </c>
      <c r="R184" s="14">
        <v>17.509999999999998</v>
      </c>
      <c r="S184" s="14">
        <v>-8.5210000000000008</v>
      </c>
      <c r="T184" s="16">
        <v>522.32000000000005</v>
      </c>
      <c r="U184" s="16">
        <v>-124.48</v>
      </c>
      <c r="V184" s="14">
        <v>-5.0429999999999993</v>
      </c>
      <c r="W184" s="14">
        <v>10.259</v>
      </c>
    </row>
    <row r="185" spans="1:23" s="7" customFormat="1" ht="15" customHeight="1" x14ac:dyDescent="0.25">
      <c r="A185" s="19">
        <v>43959.333333333336</v>
      </c>
      <c r="B185" s="15">
        <v>9.4619999999999997</v>
      </c>
      <c r="C185" s="15">
        <v>-29.280999999999999</v>
      </c>
      <c r="D185" s="17">
        <v>183.09900000000002</v>
      </c>
      <c r="E185" s="17">
        <v>-552.66</v>
      </c>
      <c r="F185" s="15">
        <v>1.0999999999999999E-2</v>
      </c>
      <c r="G185" s="15">
        <v>-10.292999999999999</v>
      </c>
      <c r="H185" s="17">
        <v>1.0900000000000001</v>
      </c>
      <c r="I185" s="17">
        <v>-194.08</v>
      </c>
      <c r="J185" s="15">
        <v>0</v>
      </c>
      <c r="K185" s="15">
        <v>0</v>
      </c>
      <c r="L185" s="17">
        <v>0</v>
      </c>
      <c r="M185" s="17">
        <v>0</v>
      </c>
      <c r="N185" s="15">
        <v>1</v>
      </c>
      <c r="O185" s="15">
        <v>0</v>
      </c>
      <c r="P185" s="17">
        <v>29.018999999999998</v>
      </c>
      <c r="Q185" s="17">
        <v>0</v>
      </c>
      <c r="R185" s="15">
        <v>8.4510000000000005</v>
      </c>
      <c r="S185" s="15">
        <v>-18.988</v>
      </c>
      <c r="T185" s="17">
        <v>152.99</v>
      </c>
      <c r="U185" s="17">
        <v>-358.58</v>
      </c>
      <c r="V185" s="15">
        <v>-5.5490000000000004</v>
      </c>
      <c r="W185" s="15">
        <v>26.73</v>
      </c>
    </row>
    <row r="186" spans="1:23" s="7" customFormat="1" ht="15" customHeight="1" x14ac:dyDescent="0.25">
      <c r="A186" s="18">
        <v>43959.375</v>
      </c>
      <c r="B186" s="14">
        <v>12.766999999999999</v>
      </c>
      <c r="C186" s="14">
        <v>-24.065000000000001</v>
      </c>
      <c r="D186" s="16">
        <v>229.47287</v>
      </c>
      <c r="E186" s="16">
        <v>-245.42000000000002</v>
      </c>
      <c r="F186" s="14">
        <v>0</v>
      </c>
      <c r="G186" s="14">
        <v>-14.285</v>
      </c>
      <c r="H186" s="16">
        <v>0</v>
      </c>
      <c r="I186" s="16">
        <v>-93.149999999999991</v>
      </c>
      <c r="J186" s="14">
        <v>0</v>
      </c>
      <c r="K186" s="14">
        <v>0</v>
      </c>
      <c r="L186" s="16">
        <v>0</v>
      </c>
      <c r="M186" s="16">
        <v>0</v>
      </c>
      <c r="N186" s="14">
        <v>3</v>
      </c>
      <c r="O186" s="14">
        <v>0</v>
      </c>
      <c r="P186" s="16">
        <v>80.532870000000003</v>
      </c>
      <c r="Q186" s="16">
        <v>0</v>
      </c>
      <c r="R186" s="14">
        <v>9.7669999999999995</v>
      </c>
      <c r="S186" s="14">
        <v>-9.7800000000000011</v>
      </c>
      <c r="T186" s="16">
        <v>148.94</v>
      </c>
      <c r="U186" s="16">
        <v>-152.27000000000001</v>
      </c>
      <c r="V186" s="14">
        <v>-3.5</v>
      </c>
      <c r="W186" s="14">
        <v>20.948</v>
      </c>
    </row>
    <row r="187" spans="1:23" s="7" customFormat="1" ht="15" customHeight="1" x14ac:dyDescent="0.25">
      <c r="A187" s="19">
        <v>43959.416666666664</v>
      </c>
      <c r="B187" s="15">
        <v>3.464</v>
      </c>
      <c r="C187" s="15">
        <v>-36.532000000000004</v>
      </c>
      <c r="D187" s="17">
        <v>78.790000000000006</v>
      </c>
      <c r="E187" s="17">
        <v>-236.87</v>
      </c>
      <c r="F187" s="15">
        <v>0</v>
      </c>
      <c r="G187" s="15">
        <v>-33.89</v>
      </c>
      <c r="H187" s="17">
        <v>0</v>
      </c>
      <c r="I187" s="17">
        <v>-197.32</v>
      </c>
      <c r="J187" s="15">
        <v>0</v>
      </c>
      <c r="K187" s="15">
        <v>0</v>
      </c>
      <c r="L187" s="17">
        <v>0</v>
      </c>
      <c r="M187" s="17">
        <v>0</v>
      </c>
      <c r="N187" s="15">
        <v>3</v>
      </c>
      <c r="O187" s="15">
        <v>0</v>
      </c>
      <c r="P187" s="17">
        <v>71.7</v>
      </c>
      <c r="Q187" s="17">
        <v>0</v>
      </c>
      <c r="R187" s="15">
        <v>0.46400000000000002</v>
      </c>
      <c r="S187" s="15">
        <v>-2.6420000000000003</v>
      </c>
      <c r="T187" s="17">
        <v>7.09</v>
      </c>
      <c r="U187" s="17">
        <v>-39.549999999999997</v>
      </c>
      <c r="V187" s="15">
        <v>-3.4459999999999997</v>
      </c>
      <c r="W187" s="15">
        <v>45.866999999999997</v>
      </c>
    </row>
    <row r="188" spans="1:23" s="7" customFormat="1" ht="15" customHeight="1" x14ac:dyDescent="0.25">
      <c r="A188" s="18">
        <v>43959.458333333336</v>
      </c>
      <c r="B188" s="14">
        <v>4.84</v>
      </c>
      <c r="C188" s="14">
        <v>-56.055999999999997</v>
      </c>
      <c r="D188" s="16">
        <v>91.964230000000001</v>
      </c>
      <c r="E188" s="16">
        <v>-492.95657751138981</v>
      </c>
      <c r="F188" s="14">
        <v>0</v>
      </c>
      <c r="G188" s="14">
        <v>-17.39</v>
      </c>
      <c r="H188" s="16">
        <v>0</v>
      </c>
      <c r="I188" s="16">
        <v>-212.1</v>
      </c>
      <c r="J188" s="14">
        <v>0</v>
      </c>
      <c r="K188" s="14">
        <v>0</v>
      </c>
      <c r="L188" s="16">
        <v>0</v>
      </c>
      <c r="M188" s="16">
        <v>0</v>
      </c>
      <c r="N188" s="14">
        <v>3</v>
      </c>
      <c r="O188" s="14">
        <v>-30</v>
      </c>
      <c r="P188" s="16">
        <v>61.174230000000001</v>
      </c>
      <c r="Q188" s="16">
        <v>-148.90657751138983</v>
      </c>
      <c r="R188" s="14">
        <v>1.84</v>
      </c>
      <c r="S188" s="14">
        <v>-8.6660000000000004</v>
      </c>
      <c r="T188" s="16">
        <v>30.79</v>
      </c>
      <c r="U188" s="16">
        <v>-131.94999999999999</v>
      </c>
      <c r="V188" s="14">
        <v>-6.8680000000000003</v>
      </c>
      <c r="W188" s="14">
        <v>54.179000000000002</v>
      </c>
    </row>
    <row r="189" spans="1:23" s="7" customFormat="1" ht="15" customHeight="1" x14ac:dyDescent="0.25">
      <c r="A189" s="19">
        <v>43959.5</v>
      </c>
      <c r="B189" s="15">
        <v>19.727999999999998</v>
      </c>
      <c r="C189" s="15">
        <v>-61.120999999999995</v>
      </c>
      <c r="D189" s="17">
        <v>392.78</v>
      </c>
      <c r="E189" s="17">
        <v>-385.12762918564971</v>
      </c>
      <c r="F189" s="15">
        <v>0</v>
      </c>
      <c r="G189" s="15">
        <v>-9.8239999999999998</v>
      </c>
      <c r="H189" s="17">
        <v>0</v>
      </c>
      <c r="I189" s="17">
        <v>-111.59</v>
      </c>
      <c r="J189" s="15">
        <v>0</v>
      </c>
      <c r="K189" s="15">
        <v>0</v>
      </c>
      <c r="L189" s="17">
        <v>0</v>
      </c>
      <c r="M189" s="17">
        <v>0</v>
      </c>
      <c r="N189" s="15">
        <v>0</v>
      </c>
      <c r="O189" s="15">
        <v>-50</v>
      </c>
      <c r="P189" s="17">
        <v>0</v>
      </c>
      <c r="Q189" s="17">
        <v>-248.17762918564969</v>
      </c>
      <c r="R189" s="15">
        <v>19.727999999999998</v>
      </c>
      <c r="S189" s="15">
        <v>-1.2970000000000002</v>
      </c>
      <c r="T189" s="17">
        <v>392.78</v>
      </c>
      <c r="U189" s="17">
        <v>-25.36</v>
      </c>
      <c r="V189" s="15">
        <v>-1.109</v>
      </c>
      <c r="W189" s="15">
        <v>46.050000000000004</v>
      </c>
    </row>
    <row r="190" spans="1:23" s="7" customFormat="1" ht="15" customHeight="1" x14ac:dyDescent="0.25">
      <c r="A190" s="18">
        <v>43959.541666666664</v>
      </c>
      <c r="B190" s="14">
        <v>47.37</v>
      </c>
      <c r="C190" s="14">
        <v>-51.652000000000001</v>
      </c>
      <c r="D190" s="16">
        <v>714.43000000000006</v>
      </c>
      <c r="E190" s="16">
        <v>-271.23762918564972</v>
      </c>
      <c r="F190" s="14">
        <v>2E-3</v>
      </c>
      <c r="G190" s="14">
        <v>-1.5229999999999999</v>
      </c>
      <c r="H190" s="16">
        <v>0.17</v>
      </c>
      <c r="I190" s="16">
        <v>-21.33</v>
      </c>
      <c r="J190" s="14">
        <v>0</v>
      </c>
      <c r="K190" s="14">
        <v>0</v>
      </c>
      <c r="L190" s="16">
        <v>0</v>
      </c>
      <c r="M190" s="16">
        <v>0</v>
      </c>
      <c r="N190" s="14">
        <v>1</v>
      </c>
      <c r="O190" s="14">
        <v>-50</v>
      </c>
      <c r="P190" s="16">
        <v>20.14</v>
      </c>
      <c r="Q190" s="16">
        <v>-248.17762918564969</v>
      </c>
      <c r="R190" s="14">
        <v>46.367999999999995</v>
      </c>
      <c r="S190" s="14">
        <v>-0.129</v>
      </c>
      <c r="T190" s="16">
        <v>694.12</v>
      </c>
      <c r="U190" s="16">
        <v>-1.73</v>
      </c>
      <c r="V190" s="14">
        <v>-8.8350000000000009</v>
      </c>
      <c r="W190" s="14">
        <v>8.7460000000000004</v>
      </c>
    </row>
    <row r="191" spans="1:23" s="7" customFormat="1" ht="15" customHeight="1" x14ac:dyDescent="0.25">
      <c r="A191" s="19">
        <v>43959.583333333336</v>
      </c>
      <c r="B191" s="15">
        <v>9.1199999999999992</v>
      </c>
      <c r="C191" s="15">
        <v>-21.096</v>
      </c>
      <c r="D191" s="17">
        <v>128.35</v>
      </c>
      <c r="E191" s="17">
        <v>-284.16999999999996</v>
      </c>
      <c r="F191" s="15">
        <v>1E-3</v>
      </c>
      <c r="G191" s="15">
        <v>-13.686999999999999</v>
      </c>
      <c r="H191" s="17">
        <v>0.09</v>
      </c>
      <c r="I191" s="17">
        <v>-163.35</v>
      </c>
      <c r="J191" s="15">
        <v>0</v>
      </c>
      <c r="K191" s="15">
        <v>0</v>
      </c>
      <c r="L191" s="17">
        <v>0</v>
      </c>
      <c r="M191" s="17">
        <v>0</v>
      </c>
      <c r="N191" s="15">
        <v>1</v>
      </c>
      <c r="O191" s="15">
        <v>0</v>
      </c>
      <c r="P191" s="17">
        <v>20.14</v>
      </c>
      <c r="Q191" s="17">
        <v>0</v>
      </c>
      <c r="R191" s="15">
        <v>8.1189999999999998</v>
      </c>
      <c r="S191" s="15">
        <v>-7.4089999999999998</v>
      </c>
      <c r="T191" s="17">
        <v>108.12</v>
      </c>
      <c r="U191" s="17">
        <v>-120.82</v>
      </c>
      <c r="V191" s="15">
        <v>-3.52</v>
      </c>
      <c r="W191" s="15">
        <v>24.922000000000001</v>
      </c>
    </row>
    <row r="192" spans="1:23" s="7" customFormat="1" ht="15" customHeight="1" x14ac:dyDescent="0.25">
      <c r="A192" s="18">
        <v>43959.625</v>
      </c>
      <c r="B192" s="14">
        <v>2.839</v>
      </c>
      <c r="C192" s="14">
        <v>-23.800999999999998</v>
      </c>
      <c r="D192" s="16">
        <v>48.08</v>
      </c>
      <c r="E192" s="16">
        <v>-320.97000000000003</v>
      </c>
      <c r="F192" s="14">
        <v>0</v>
      </c>
      <c r="G192" s="14">
        <v>-12.001999999999999</v>
      </c>
      <c r="H192" s="16">
        <v>0</v>
      </c>
      <c r="I192" s="16">
        <v>-127.32000000000001</v>
      </c>
      <c r="J192" s="14">
        <v>0</v>
      </c>
      <c r="K192" s="14">
        <v>0</v>
      </c>
      <c r="L192" s="16">
        <v>0</v>
      </c>
      <c r="M192" s="16">
        <v>0</v>
      </c>
      <c r="N192" s="14">
        <v>1</v>
      </c>
      <c r="O192" s="14">
        <v>0</v>
      </c>
      <c r="P192" s="16">
        <v>17.04</v>
      </c>
      <c r="Q192" s="16">
        <v>0</v>
      </c>
      <c r="R192" s="14">
        <v>1.839</v>
      </c>
      <c r="S192" s="14">
        <v>-11.798999999999999</v>
      </c>
      <c r="T192" s="16">
        <v>31.04</v>
      </c>
      <c r="U192" s="16">
        <v>-193.65</v>
      </c>
      <c r="V192" s="14">
        <v>-4.3109999999999999</v>
      </c>
      <c r="W192" s="14">
        <v>19.630000000000003</v>
      </c>
    </row>
    <row r="193" spans="1:23" s="7" customFormat="1" ht="15" customHeight="1" x14ac:dyDescent="0.25">
      <c r="A193" s="19">
        <v>43959.666666666664</v>
      </c>
      <c r="B193" s="15">
        <v>5.2840000000000007</v>
      </c>
      <c r="C193" s="15">
        <v>-39.881000000000007</v>
      </c>
      <c r="D193" s="17">
        <v>144.13</v>
      </c>
      <c r="E193" s="17">
        <v>-332.46105167425986</v>
      </c>
      <c r="F193" s="15">
        <v>0</v>
      </c>
      <c r="G193" s="15">
        <v>-19.477</v>
      </c>
      <c r="H193" s="17">
        <v>0</v>
      </c>
      <c r="I193" s="17">
        <v>-225.30999999999997</v>
      </c>
      <c r="J193" s="15">
        <v>0</v>
      </c>
      <c r="K193" s="15">
        <v>0</v>
      </c>
      <c r="L193" s="17">
        <v>0</v>
      </c>
      <c r="M193" s="17">
        <v>0</v>
      </c>
      <c r="N193" s="15">
        <v>1</v>
      </c>
      <c r="O193" s="15">
        <v>-20</v>
      </c>
      <c r="P193" s="17">
        <v>18.82</v>
      </c>
      <c r="Q193" s="17">
        <v>-99.27105167425988</v>
      </c>
      <c r="R193" s="15">
        <v>4.2840000000000007</v>
      </c>
      <c r="S193" s="15">
        <v>-0.40400000000000003</v>
      </c>
      <c r="T193" s="17">
        <v>125.31</v>
      </c>
      <c r="U193" s="17">
        <v>-7.88</v>
      </c>
      <c r="V193" s="15">
        <v>-3.7719999999999998</v>
      </c>
      <c r="W193" s="15">
        <v>40.210999999999999</v>
      </c>
    </row>
    <row r="194" spans="1:23" s="7" customFormat="1" ht="15" customHeight="1" x14ac:dyDescent="0.25">
      <c r="A194" s="18">
        <v>43959.708333333336</v>
      </c>
      <c r="B194" s="14">
        <v>19.661000000000001</v>
      </c>
      <c r="C194" s="14">
        <v>-35.137</v>
      </c>
      <c r="D194" s="16">
        <v>368.79</v>
      </c>
      <c r="E194" s="16">
        <v>-223.72657751138982</v>
      </c>
      <c r="F194" s="14">
        <v>2.5550000000000002</v>
      </c>
      <c r="G194" s="14">
        <v>-2.6829999999999998</v>
      </c>
      <c r="H194" s="16">
        <v>117.53</v>
      </c>
      <c r="I194" s="16">
        <v>-35.54</v>
      </c>
      <c r="J194" s="14">
        <v>0</v>
      </c>
      <c r="K194" s="14">
        <v>0</v>
      </c>
      <c r="L194" s="16">
        <v>0</v>
      </c>
      <c r="M194" s="16">
        <v>0</v>
      </c>
      <c r="N194" s="14">
        <v>1</v>
      </c>
      <c r="O194" s="14">
        <v>-30</v>
      </c>
      <c r="P194" s="16">
        <v>20.14</v>
      </c>
      <c r="Q194" s="16">
        <v>-148.90657751138983</v>
      </c>
      <c r="R194" s="14">
        <v>16.106000000000002</v>
      </c>
      <c r="S194" s="14">
        <v>-2.4540000000000002</v>
      </c>
      <c r="T194" s="16">
        <v>231.12</v>
      </c>
      <c r="U194" s="16">
        <v>-39.28</v>
      </c>
      <c r="V194" s="14">
        <v>-2.456</v>
      </c>
      <c r="W194" s="14">
        <v>19</v>
      </c>
    </row>
    <row r="195" spans="1:23" s="7" customFormat="1" ht="15" customHeight="1" x14ac:dyDescent="0.25">
      <c r="A195" s="19">
        <v>43959.75</v>
      </c>
      <c r="B195" s="15">
        <v>11.431999999999999</v>
      </c>
      <c r="C195" s="15">
        <v>-58.262</v>
      </c>
      <c r="D195" s="17">
        <v>189.07</v>
      </c>
      <c r="E195" s="17">
        <v>-797.31657751138982</v>
      </c>
      <c r="F195" s="15">
        <v>0</v>
      </c>
      <c r="G195" s="15">
        <v>-11.038</v>
      </c>
      <c r="H195" s="17">
        <v>0</v>
      </c>
      <c r="I195" s="17">
        <v>-198.43</v>
      </c>
      <c r="J195" s="15">
        <v>0</v>
      </c>
      <c r="K195" s="15">
        <v>0</v>
      </c>
      <c r="L195" s="17">
        <v>0</v>
      </c>
      <c r="M195" s="17">
        <v>0</v>
      </c>
      <c r="N195" s="15">
        <v>1</v>
      </c>
      <c r="O195" s="15">
        <v>-30</v>
      </c>
      <c r="P195" s="17">
        <v>29.14</v>
      </c>
      <c r="Q195" s="17">
        <v>-148.90657751138983</v>
      </c>
      <c r="R195" s="15">
        <v>10.431999999999999</v>
      </c>
      <c r="S195" s="15">
        <v>-17.224</v>
      </c>
      <c r="T195" s="17">
        <v>159.93</v>
      </c>
      <c r="U195" s="17">
        <v>-449.98</v>
      </c>
      <c r="V195" s="15">
        <v>-2.714</v>
      </c>
      <c r="W195" s="15">
        <v>35.111000000000004</v>
      </c>
    </row>
    <row r="196" spans="1:23" s="7" customFormat="1" ht="15" customHeight="1" x14ac:dyDescent="0.25">
      <c r="A196" s="18">
        <v>43959.791666666664</v>
      </c>
      <c r="B196" s="14">
        <v>5.4619999999999997</v>
      </c>
      <c r="C196" s="14">
        <v>-51.430000000000007</v>
      </c>
      <c r="D196" s="16">
        <v>134.20952</v>
      </c>
      <c r="E196" s="16">
        <v>-499.15657751138986</v>
      </c>
      <c r="F196" s="14">
        <v>1.141</v>
      </c>
      <c r="G196" s="14">
        <v>-14.608000000000001</v>
      </c>
      <c r="H196" s="16">
        <v>52.49</v>
      </c>
      <c r="I196" s="16">
        <v>-215.76000000000002</v>
      </c>
      <c r="J196" s="14">
        <v>0</v>
      </c>
      <c r="K196" s="14">
        <v>0</v>
      </c>
      <c r="L196" s="16">
        <v>0</v>
      </c>
      <c r="M196" s="16">
        <v>0</v>
      </c>
      <c r="N196" s="14">
        <v>1</v>
      </c>
      <c r="O196" s="14">
        <v>-30</v>
      </c>
      <c r="P196" s="16">
        <v>26.99952</v>
      </c>
      <c r="Q196" s="16">
        <v>-148.90657751138983</v>
      </c>
      <c r="R196" s="14">
        <v>3.3209999999999997</v>
      </c>
      <c r="S196" s="14">
        <v>-6.8219999999999992</v>
      </c>
      <c r="T196" s="16">
        <v>54.72</v>
      </c>
      <c r="U196" s="16">
        <v>-134.49</v>
      </c>
      <c r="V196" s="14">
        <v>-1.224</v>
      </c>
      <c r="W196" s="14">
        <v>45.750999999999998</v>
      </c>
    </row>
    <row r="197" spans="1:23" s="7" customFormat="1" ht="15" customHeight="1" x14ac:dyDescent="0.25">
      <c r="A197" s="19">
        <v>43959.833333333336</v>
      </c>
      <c r="B197" s="15">
        <v>7.0859999999999994</v>
      </c>
      <c r="C197" s="15">
        <v>-59.847999999999999</v>
      </c>
      <c r="D197" s="17">
        <v>135.31189000000001</v>
      </c>
      <c r="E197" s="17">
        <v>-644.08210334851969</v>
      </c>
      <c r="F197" s="15">
        <v>0</v>
      </c>
      <c r="G197" s="15">
        <v>-8.6329999999999991</v>
      </c>
      <c r="H197" s="17">
        <v>0</v>
      </c>
      <c r="I197" s="17">
        <v>-191.64</v>
      </c>
      <c r="J197" s="15">
        <v>0</v>
      </c>
      <c r="K197" s="15">
        <v>0</v>
      </c>
      <c r="L197" s="17">
        <v>0</v>
      </c>
      <c r="M197" s="17">
        <v>0</v>
      </c>
      <c r="N197" s="15">
        <v>1</v>
      </c>
      <c r="O197" s="15">
        <v>-40</v>
      </c>
      <c r="P197" s="17">
        <v>34.841889999999999</v>
      </c>
      <c r="Q197" s="17">
        <v>-198.54210334851976</v>
      </c>
      <c r="R197" s="15">
        <v>6.0859999999999994</v>
      </c>
      <c r="S197" s="15">
        <v>-11.215</v>
      </c>
      <c r="T197" s="17">
        <v>100.47</v>
      </c>
      <c r="U197" s="17">
        <v>-253.9</v>
      </c>
      <c r="V197" s="15">
        <v>-0.32200000000000001</v>
      </c>
      <c r="W197" s="15">
        <v>52.474999999999987</v>
      </c>
    </row>
    <row r="198" spans="1:23" s="7" customFormat="1" ht="15" customHeight="1" x14ac:dyDescent="0.25">
      <c r="A198" s="18">
        <v>43959.875</v>
      </c>
      <c r="B198" s="14">
        <v>6.4029999999999996</v>
      </c>
      <c r="C198" s="14">
        <v>-55.912000000000006</v>
      </c>
      <c r="D198" s="16">
        <v>158.33763999999999</v>
      </c>
      <c r="E198" s="16">
        <v>-803.50210334851977</v>
      </c>
      <c r="F198" s="14">
        <v>0</v>
      </c>
      <c r="G198" s="14">
        <v>-7.5869999999999997</v>
      </c>
      <c r="H198" s="16">
        <v>0</v>
      </c>
      <c r="I198" s="16">
        <v>-195.84</v>
      </c>
      <c r="J198" s="14">
        <v>0</v>
      </c>
      <c r="K198" s="14">
        <v>0</v>
      </c>
      <c r="L198" s="16">
        <v>0</v>
      </c>
      <c r="M198" s="16">
        <v>0</v>
      </c>
      <c r="N198" s="14">
        <v>1</v>
      </c>
      <c r="O198" s="14">
        <v>-40</v>
      </c>
      <c r="P198" s="16">
        <v>38.997639999999997</v>
      </c>
      <c r="Q198" s="16">
        <v>-398.54210334851973</v>
      </c>
      <c r="R198" s="14">
        <v>5.4029999999999996</v>
      </c>
      <c r="S198" s="14">
        <v>-8.3249999999999993</v>
      </c>
      <c r="T198" s="16">
        <v>119.34</v>
      </c>
      <c r="U198" s="16">
        <v>-209.12</v>
      </c>
      <c r="V198" s="14">
        <v>-16.556000000000001</v>
      </c>
      <c r="W198" s="14">
        <v>63.915999999999997</v>
      </c>
    </row>
    <row r="199" spans="1:23" s="7" customFormat="1" ht="15" customHeight="1" x14ac:dyDescent="0.25">
      <c r="A199" s="19">
        <v>43959.916666666664</v>
      </c>
      <c r="B199" s="15">
        <v>17.738</v>
      </c>
      <c r="C199" s="15">
        <v>-47.899000000000001</v>
      </c>
      <c r="D199" s="17">
        <v>604.03625</v>
      </c>
      <c r="E199" s="17">
        <v>-988.67657751138984</v>
      </c>
      <c r="F199" s="15">
        <v>8.1780000000000008</v>
      </c>
      <c r="G199" s="15">
        <v>-11.020999999999999</v>
      </c>
      <c r="H199" s="17">
        <v>376.19</v>
      </c>
      <c r="I199" s="17">
        <v>-160.9</v>
      </c>
      <c r="J199" s="15">
        <v>0</v>
      </c>
      <c r="K199" s="15">
        <v>0</v>
      </c>
      <c r="L199" s="17">
        <v>0</v>
      </c>
      <c r="M199" s="17">
        <v>0</v>
      </c>
      <c r="N199" s="15">
        <v>1</v>
      </c>
      <c r="O199" s="15">
        <v>-30</v>
      </c>
      <c r="P199" s="17">
        <v>29.956250000000001</v>
      </c>
      <c r="Q199" s="17">
        <v>-703.90657751138986</v>
      </c>
      <c r="R199" s="15">
        <v>8.5599999999999987</v>
      </c>
      <c r="S199" s="15">
        <v>-6.8780000000000001</v>
      </c>
      <c r="T199" s="17">
        <v>197.89</v>
      </c>
      <c r="U199" s="17">
        <v>-123.87</v>
      </c>
      <c r="V199" s="15">
        <v>-10.154</v>
      </c>
      <c r="W199" s="15">
        <v>34.897000000000006</v>
      </c>
    </row>
    <row r="200" spans="1:23" s="7" customFormat="1" ht="15" customHeight="1" x14ac:dyDescent="0.25">
      <c r="A200" s="18">
        <v>43959.958333333336</v>
      </c>
      <c r="B200" s="14">
        <v>12.856999999999999</v>
      </c>
      <c r="C200" s="14">
        <v>-50.109000000000009</v>
      </c>
      <c r="D200" s="16">
        <v>475.24</v>
      </c>
      <c r="E200" s="16">
        <v>-1041.7846533485197</v>
      </c>
      <c r="F200" s="14">
        <v>0</v>
      </c>
      <c r="G200" s="14">
        <v>-7.13</v>
      </c>
      <c r="H200" s="16">
        <v>0</v>
      </c>
      <c r="I200" s="16">
        <v>-113.44</v>
      </c>
      <c r="J200" s="14">
        <v>0</v>
      </c>
      <c r="K200" s="14">
        <v>0</v>
      </c>
      <c r="L200" s="16">
        <v>0</v>
      </c>
      <c r="M200" s="16">
        <v>0</v>
      </c>
      <c r="N200" s="14">
        <v>0</v>
      </c>
      <c r="O200" s="14">
        <v>-41.000000000000007</v>
      </c>
      <c r="P200" s="16">
        <v>0</v>
      </c>
      <c r="Q200" s="16">
        <v>-874.73465334851971</v>
      </c>
      <c r="R200" s="14">
        <v>12.856999999999999</v>
      </c>
      <c r="S200" s="14">
        <v>-1.9790000000000003</v>
      </c>
      <c r="T200" s="16">
        <v>475.24</v>
      </c>
      <c r="U200" s="16">
        <v>-53.61</v>
      </c>
      <c r="V200" s="14">
        <v>-9.479000000000001</v>
      </c>
      <c r="W200" s="14">
        <v>42.502000000000002</v>
      </c>
    </row>
    <row r="201" spans="1:23" s="7" customFormat="1" ht="15" customHeight="1" x14ac:dyDescent="0.25">
      <c r="A201" s="19">
        <v>43960</v>
      </c>
      <c r="B201" s="15">
        <v>4.6189999999999998</v>
      </c>
      <c r="C201" s="15">
        <v>-57.561</v>
      </c>
      <c r="D201" s="17">
        <v>123.34</v>
      </c>
      <c r="E201" s="17">
        <v>-1040.9661033485199</v>
      </c>
      <c r="F201" s="15">
        <v>0.628</v>
      </c>
      <c r="G201" s="15">
        <v>-8.66</v>
      </c>
      <c r="H201" s="17">
        <v>28.89</v>
      </c>
      <c r="I201" s="17">
        <v>-98.84</v>
      </c>
      <c r="J201" s="15">
        <v>0</v>
      </c>
      <c r="K201" s="15">
        <v>0</v>
      </c>
      <c r="L201" s="17">
        <v>0</v>
      </c>
      <c r="M201" s="17">
        <v>0</v>
      </c>
      <c r="N201" s="15">
        <v>0</v>
      </c>
      <c r="O201" s="15">
        <v>-41</v>
      </c>
      <c r="P201" s="17">
        <v>0</v>
      </c>
      <c r="Q201" s="17">
        <v>-763.7361033485198</v>
      </c>
      <c r="R201" s="15">
        <v>3.9910000000000001</v>
      </c>
      <c r="S201" s="15">
        <v>-7.9010000000000007</v>
      </c>
      <c r="T201" s="17">
        <v>94.45</v>
      </c>
      <c r="U201" s="17">
        <v>-178.39</v>
      </c>
      <c r="V201" s="15">
        <v>-2.1890000000000001</v>
      </c>
      <c r="W201" s="15">
        <v>49.793999999999997</v>
      </c>
    </row>
    <row r="202" spans="1:23" s="7" customFormat="1" ht="15" customHeight="1" x14ac:dyDescent="0.25">
      <c r="A202" s="18">
        <v>43960.041666666664</v>
      </c>
      <c r="B202" s="14">
        <v>0.08</v>
      </c>
      <c r="C202" s="14">
        <v>-28.195999999999998</v>
      </c>
      <c r="D202" s="16">
        <v>1.74</v>
      </c>
      <c r="E202" s="16">
        <v>-505.21999999999997</v>
      </c>
      <c r="F202" s="14">
        <v>0</v>
      </c>
      <c r="G202" s="14">
        <v>-12.727</v>
      </c>
      <c r="H202" s="16">
        <v>0</v>
      </c>
      <c r="I202" s="16">
        <v>-77.089999999999989</v>
      </c>
      <c r="J202" s="14">
        <v>0</v>
      </c>
      <c r="K202" s="14">
        <v>0</v>
      </c>
      <c r="L202" s="16">
        <v>0</v>
      </c>
      <c r="M202" s="16">
        <v>0</v>
      </c>
      <c r="N202" s="14">
        <v>0</v>
      </c>
      <c r="O202" s="14">
        <v>-1</v>
      </c>
      <c r="P202" s="16">
        <v>0</v>
      </c>
      <c r="Q202" s="16">
        <v>-26.61</v>
      </c>
      <c r="R202" s="14">
        <v>0.08</v>
      </c>
      <c r="S202" s="14">
        <v>-14.468999999999998</v>
      </c>
      <c r="T202" s="16">
        <v>1.74</v>
      </c>
      <c r="U202" s="16">
        <v>-401.52</v>
      </c>
      <c r="V202" s="14">
        <v>-7.43</v>
      </c>
      <c r="W202" s="14">
        <v>32.581000000000003</v>
      </c>
    </row>
    <row r="203" spans="1:23" s="7" customFormat="1" ht="15" customHeight="1" x14ac:dyDescent="0.25">
      <c r="A203" s="19">
        <v>43960.083333333336</v>
      </c>
      <c r="B203" s="15">
        <v>0.504</v>
      </c>
      <c r="C203" s="15">
        <v>-23.677</v>
      </c>
      <c r="D203" s="17">
        <v>11.74</v>
      </c>
      <c r="E203" s="17">
        <v>-436.34</v>
      </c>
      <c r="F203" s="15">
        <v>2.3E-2</v>
      </c>
      <c r="G203" s="15">
        <v>-4.4169999999999998</v>
      </c>
      <c r="H203" s="17">
        <v>1.22</v>
      </c>
      <c r="I203" s="17">
        <v>-67.58</v>
      </c>
      <c r="J203" s="15">
        <v>0</v>
      </c>
      <c r="K203" s="15">
        <v>0</v>
      </c>
      <c r="L203" s="17">
        <v>0</v>
      </c>
      <c r="M203" s="17">
        <v>0</v>
      </c>
      <c r="N203" s="15">
        <v>0</v>
      </c>
      <c r="O203" s="15">
        <v>-1</v>
      </c>
      <c r="P203" s="17">
        <v>0</v>
      </c>
      <c r="Q203" s="17">
        <v>-23.490000000000002</v>
      </c>
      <c r="R203" s="15">
        <v>0.48100000000000004</v>
      </c>
      <c r="S203" s="15">
        <v>-18.259999999999998</v>
      </c>
      <c r="T203" s="17">
        <v>10.52</v>
      </c>
      <c r="U203" s="17">
        <v>-345.27</v>
      </c>
      <c r="V203" s="15">
        <v>-14.131</v>
      </c>
      <c r="W203" s="15">
        <v>29.443999999999999</v>
      </c>
    </row>
    <row r="204" spans="1:23" s="7" customFormat="1" ht="15" customHeight="1" x14ac:dyDescent="0.25">
      <c r="A204" s="18">
        <v>43960.125</v>
      </c>
      <c r="B204" s="14">
        <v>0.57699999999999996</v>
      </c>
      <c r="C204" s="14">
        <v>-37.823999999999998</v>
      </c>
      <c r="D204" s="16">
        <v>18.47</v>
      </c>
      <c r="E204" s="16">
        <v>-879.24</v>
      </c>
      <c r="F204" s="14">
        <v>0</v>
      </c>
      <c r="G204" s="14">
        <v>-3.448</v>
      </c>
      <c r="H204" s="16">
        <v>0</v>
      </c>
      <c r="I204" s="16">
        <v>-51.09</v>
      </c>
      <c r="J204" s="14">
        <v>0</v>
      </c>
      <c r="K204" s="14">
        <v>0</v>
      </c>
      <c r="L204" s="16">
        <v>0</v>
      </c>
      <c r="M204" s="16">
        <v>0</v>
      </c>
      <c r="N204" s="14">
        <v>0</v>
      </c>
      <c r="O204" s="14">
        <v>-1</v>
      </c>
      <c r="P204" s="16">
        <v>0</v>
      </c>
      <c r="Q204" s="16">
        <v>-21.96</v>
      </c>
      <c r="R204" s="14">
        <v>0.57699999999999996</v>
      </c>
      <c r="S204" s="14">
        <v>-33.375999999999998</v>
      </c>
      <c r="T204" s="16">
        <v>18.47</v>
      </c>
      <c r="U204" s="16">
        <v>-806.19</v>
      </c>
      <c r="V204" s="14">
        <v>-3.66</v>
      </c>
      <c r="W204" s="14">
        <v>34.128</v>
      </c>
    </row>
    <row r="205" spans="1:23" s="7" customFormat="1" ht="15" customHeight="1" x14ac:dyDescent="0.25">
      <c r="A205" s="19">
        <v>43960.166666666664</v>
      </c>
      <c r="B205" s="15">
        <v>0.88100000000000001</v>
      </c>
      <c r="C205" s="15">
        <v>-27.759</v>
      </c>
      <c r="D205" s="17">
        <v>16.87</v>
      </c>
      <c r="E205" s="17">
        <v>-544.82123999999999</v>
      </c>
      <c r="F205" s="15">
        <v>0</v>
      </c>
      <c r="G205" s="15">
        <v>-4.3570000000000002</v>
      </c>
      <c r="H205" s="17">
        <v>0</v>
      </c>
      <c r="I205" s="17">
        <v>-59.830000000000005</v>
      </c>
      <c r="J205" s="15">
        <v>0</v>
      </c>
      <c r="K205" s="15">
        <v>0</v>
      </c>
      <c r="L205" s="17">
        <v>0</v>
      </c>
      <c r="M205" s="17">
        <v>0</v>
      </c>
      <c r="N205" s="15">
        <v>0</v>
      </c>
      <c r="O205" s="15">
        <v>-1</v>
      </c>
      <c r="P205" s="17">
        <v>0</v>
      </c>
      <c r="Q205" s="17">
        <v>-20.971240000000002</v>
      </c>
      <c r="R205" s="15">
        <v>0.88100000000000001</v>
      </c>
      <c r="S205" s="15">
        <v>-22.402000000000001</v>
      </c>
      <c r="T205" s="17">
        <v>16.87</v>
      </c>
      <c r="U205" s="17">
        <v>-464.02</v>
      </c>
      <c r="V205" s="15">
        <v>-2.8209999999999997</v>
      </c>
      <c r="W205" s="15">
        <v>28.308</v>
      </c>
    </row>
    <row r="206" spans="1:23" s="7" customFormat="1" ht="15" customHeight="1" x14ac:dyDescent="0.25">
      <c r="A206" s="18">
        <v>43960.208333333336</v>
      </c>
      <c r="B206" s="14">
        <v>0.65300000000000002</v>
      </c>
      <c r="C206" s="14">
        <v>-36.425000000000004</v>
      </c>
      <c r="D206" s="16">
        <v>12.54</v>
      </c>
      <c r="E206" s="16">
        <v>-455.03021000000001</v>
      </c>
      <c r="F206" s="14">
        <v>1E-3</v>
      </c>
      <c r="G206" s="14">
        <v>-17.923000000000002</v>
      </c>
      <c r="H206" s="16">
        <v>0.09</v>
      </c>
      <c r="I206" s="16">
        <v>-103.41</v>
      </c>
      <c r="J206" s="14">
        <v>0</v>
      </c>
      <c r="K206" s="14">
        <v>0</v>
      </c>
      <c r="L206" s="16">
        <v>0</v>
      </c>
      <c r="M206" s="16">
        <v>0</v>
      </c>
      <c r="N206" s="14">
        <v>0</v>
      </c>
      <c r="O206" s="14">
        <v>-1</v>
      </c>
      <c r="P206" s="16">
        <v>0</v>
      </c>
      <c r="Q206" s="16">
        <v>-21.96021</v>
      </c>
      <c r="R206" s="14">
        <v>0.65200000000000002</v>
      </c>
      <c r="S206" s="14">
        <v>-17.502000000000002</v>
      </c>
      <c r="T206" s="16">
        <v>12.45</v>
      </c>
      <c r="U206" s="16">
        <v>-329.66</v>
      </c>
      <c r="V206" s="14">
        <v>-3.117</v>
      </c>
      <c r="W206" s="14">
        <v>37.413999999999994</v>
      </c>
    </row>
    <row r="207" spans="1:23" s="7" customFormat="1" ht="15" customHeight="1" x14ac:dyDescent="0.25">
      <c r="A207" s="19">
        <v>43960.25</v>
      </c>
      <c r="B207" s="15">
        <v>0.40300000000000002</v>
      </c>
      <c r="C207" s="15">
        <v>-45.686000000000007</v>
      </c>
      <c r="D207" s="17">
        <v>6.52</v>
      </c>
      <c r="E207" s="17">
        <v>-776.09439999999995</v>
      </c>
      <c r="F207" s="15">
        <v>0</v>
      </c>
      <c r="G207" s="15">
        <v>-4.0350000000000001</v>
      </c>
      <c r="H207" s="17">
        <v>0</v>
      </c>
      <c r="I207" s="17">
        <v>-60.47</v>
      </c>
      <c r="J207" s="15">
        <v>0</v>
      </c>
      <c r="K207" s="15">
        <v>0</v>
      </c>
      <c r="L207" s="17">
        <v>0</v>
      </c>
      <c r="M207" s="17">
        <v>0</v>
      </c>
      <c r="N207" s="15">
        <v>0</v>
      </c>
      <c r="O207" s="15">
        <v>-1</v>
      </c>
      <c r="P207" s="17">
        <v>0</v>
      </c>
      <c r="Q207" s="17">
        <v>-21.694400000000002</v>
      </c>
      <c r="R207" s="15">
        <v>0.40300000000000002</v>
      </c>
      <c r="S207" s="15">
        <v>-40.651000000000003</v>
      </c>
      <c r="T207" s="17">
        <v>6.52</v>
      </c>
      <c r="U207" s="17">
        <v>-693.93</v>
      </c>
      <c r="V207" s="15">
        <v>-1.4419999999999997</v>
      </c>
      <c r="W207" s="15">
        <v>38.415000000000006</v>
      </c>
    </row>
    <row r="208" spans="1:23" s="7" customFormat="1" ht="15" customHeight="1" x14ac:dyDescent="0.25">
      <c r="A208" s="18">
        <v>43960.291666666664</v>
      </c>
      <c r="B208" s="14">
        <v>1</v>
      </c>
      <c r="C208" s="14">
        <v>-61.252000000000002</v>
      </c>
      <c r="D208" s="16">
        <v>21.145489999999999</v>
      </c>
      <c r="E208" s="16">
        <v>-342.44000000000005</v>
      </c>
      <c r="F208" s="14">
        <v>0</v>
      </c>
      <c r="G208" s="14">
        <v>-33.409999999999997</v>
      </c>
      <c r="H208" s="16">
        <v>0</v>
      </c>
      <c r="I208" s="16">
        <v>-18.460000000000036</v>
      </c>
      <c r="J208" s="14">
        <v>0</v>
      </c>
      <c r="K208" s="14">
        <v>0</v>
      </c>
      <c r="L208" s="16">
        <v>0</v>
      </c>
      <c r="M208" s="16">
        <v>0</v>
      </c>
      <c r="N208" s="14">
        <v>1</v>
      </c>
      <c r="O208" s="14">
        <v>0</v>
      </c>
      <c r="P208" s="16">
        <v>21.145489999999999</v>
      </c>
      <c r="Q208" s="16">
        <v>0</v>
      </c>
      <c r="R208" s="14">
        <v>0</v>
      </c>
      <c r="S208" s="14">
        <v>-27.842000000000006</v>
      </c>
      <c r="T208" s="16">
        <v>0</v>
      </c>
      <c r="U208" s="16">
        <v>-323.98</v>
      </c>
      <c r="V208" s="14">
        <v>-0.69300000000000006</v>
      </c>
      <c r="W208" s="14">
        <v>81.483000000000004</v>
      </c>
    </row>
    <row r="209" spans="1:23" s="7" customFormat="1" ht="15" customHeight="1" x14ac:dyDescent="0.25">
      <c r="A209" s="19">
        <v>43960.333333333336</v>
      </c>
      <c r="B209" s="15">
        <v>12.548999999999999</v>
      </c>
      <c r="C209" s="15">
        <v>-62.940000000000005</v>
      </c>
      <c r="D209" s="17">
        <v>208.18043</v>
      </c>
      <c r="E209" s="17">
        <v>-641.78210334851974</v>
      </c>
      <c r="F209" s="15">
        <v>0.77100000000000002</v>
      </c>
      <c r="G209" s="15">
        <v>-16.834</v>
      </c>
      <c r="H209" s="17">
        <v>35.47</v>
      </c>
      <c r="I209" s="17">
        <v>-48.529999999999987</v>
      </c>
      <c r="J209" s="15">
        <v>0</v>
      </c>
      <c r="K209" s="15">
        <v>0</v>
      </c>
      <c r="L209" s="17">
        <v>0</v>
      </c>
      <c r="M209" s="17">
        <v>0</v>
      </c>
      <c r="N209" s="15">
        <v>1</v>
      </c>
      <c r="O209" s="15">
        <v>-40</v>
      </c>
      <c r="P209" s="17">
        <v>21.15043</v>
      </c>
      <c r="Q209" s="17">
        <v>-398.54210334851973</v>
      </c>
      <c r="R209" s="15">
        <v>10.777999999999999</v>
      </c>
      <c r="S209" s="15">
        <v>-6.1059999999999999</v>
      </c>
      <c r="T209" s="17">
        <v>151.56</v>
      </c>
      <c r="U209" s="17">
        <v>-194.71</v>
      </c>
      <c r="V209" s="15">
        <v>-0.28300000000000003</v>
      </c>
      <c r="W209" s="15">
        <v>52.895000000000003</v>
      </c>
    </row>
    <row r="210" spans="1:23" s="7" customFormat="1" ht="15" customHeight="1" x14ac:dyDescent="0.25">
      <c r="A210" s="18">
        <v>43960.375</v>
      </c>
      <c r="B210" s="14">
        <v>10.135</v>
      </c>
      <c r="C210" s="14">
        <v>-65.207999999999998</v>
      </c>
      <c r="D210" s="16">
        <v>171.63666000000001</v>
      </c>
      <c r="E210" s="16">
        <v>-447.30210334851972</v>
      </c>
      <c r="F210" s="14">
        <v>5.0000000000000001E-3</v>
      </c>
      <c r="G210" s="14">
        <v>-12.707999999999998</v>
      </c>
      <c r="H210" s="16">
        <v>0.49</v>
      </c>
      <c r="I210" s="16">
        <v>-66.539999999999992</v>
      </c>
      <c r="J210" s="14">
        <v>0</v>
      </c>
      <c r="K210" s="14">
        <v>0</v>
      </c>
      <c r="L210" s="16">
        <v>0</v>
      </c>
      <c r="M210" s="16">
        <v>0</v>
      </c>
      <c r="N210" s="14">
        <v>3</v>
      </c>
      <c r="O210" s="14">
        <v>-40</v>
      </c>
      <c r="P210" s="16">
        <v>63.306660000000001</v>
      </c>
      <c r="Q210" s="16">
        <v>-198.54210334851976</v>
      </c>
      <c r="R210" s="14">
        <v>7.13</v>
      </c>
      <c r="S210" s="14">
        <v>-12.5</v>
      </c>
      <c r="T210" s="16">
        <v>107.84</v>
      </c>
      <c r="U210" s="16">
        <v>-182.22</v>
      </c>
      <c r="V210" s="14">
        <v>-1.724</v>
      </c>
      <c r="W210" s="14">
        <v>56.334000000000003</v>
      </c>
    </row>
    <row r="211" spans="1:23" s="7" customFormat="1" ht="15" customHeight="1" x14ac:dyDescent="0.25">
      <c r="A211" s="19">
        <v>43960.416666666664</v>
      </c>
      <c r="B211" s="15">
        <v>9.6170000000000009</v>
      </c>
      <c r="C211" s="15">
        <v>-82.355000000000004</v>
      </c>
      <c r="D211" s="17">
        <v>154.76317</v>
      </c>
      <c r="E211" s="17">
        <v>-584.12315502277966</v>
      </c>
      <c r="F211" s="15">
        <v>0</v>
      </c>
      <c r="G211" s="15">
        <v>-9.0730000000000004</v>
      </c>
      <c r="H211" s="17">
        <v>0</v>
      </c>
      <c r="I211" s="17">
        <v>-91.72</v>
      </c>
      <c r="J211" s="15">
        <v>0</v>
      </c>
      <c r="K211" s="15">
        <v>0</v>
      </c>
      <c r="L211" s="17">
        <v>0</v>
      </c>
      <c r="M211" s="17">
        <v>0</v>
      </c>
      <c r="N211" s="15">
        <v>3</v>
      </c>
      <c r="O211" s="15">
        <v>-60</v>
      </c>
      <c r="P211" s="17">
        <v>60.853169999999999</v>
      </c>
      <c r="Q211" s="17">
        <v>-297.81315502277965</v>
      </c>
      <c r="R211" s="15">
        <v>6.6170000000000009</v>
      </c>
      <c r="S211" s="15">
        <v>-13.282</v>
      </c>
      <c r="T211" s="17">
        <v>93.91</v>
      </c>
      <c r="U211" s="17">
        <v>-194.59</v>
      </c>
      <c r="V211" s="15">
        <v>-0.35800000000000004</v>
      </c>
      <c r="W211" s="15">
        <v>72.989999999999995</v>
      </c>
    </row>
    <row r="212" spans="1:23" s="7" customFormat="1" ht="15" customHeight="1" x14ac:dyDescent="0.25">
      <c r="A212" s="18">
        <v>43960.458333333336</v>
      </c>
      <c r="B212" s="14">
        <v>10.045999999999999</v>
      </c>
      <c r="C212" s="14">
        <v>-87.906000000000006</v>
      </c>
      <c r="D212" s="16">
        <v>176.70999999999998</v>
      </c>
      <c r="E212" s="16">
        <v>-368.18868085990965</v>
      </c>
      <c r="F212" s="14">
        <v>0</v>
      </c>
      <c r="G212" s="14">
        <v>-14.742000000000001</v>
      </c>
      <c r="H212" s="16">
        <v>0</v>
      </c>
      <c r="I212" s="16">
        <v>25.299999999999983</v>
      </c>
      <c r="J212" s="14">
        <v>0</v>
      </c>
      <c r="K212" s="14">
        <v>0</v>
      </c>
      <c r="L212" s="16">
        <v>0</v>
      </c>
      <c r="M212" s="16">
        <v>0</v>
      </c>
      <c r="N212" s="14">
        <v>3</v>
      </c>
      <c r="O212" s="14">
        <v>-70</v>
      </c>
      <c r="P212" s="16">
        <v>71.97</v>
      </c>
      <c r="Q212" s="16">
        <v>-347.44868085990959</v>
      </c>
      <c r="R212" s="14">
        <v>7.0459999999999994</v>
      </c>
      <c r="S212" s="14">
        <v>-3.1640000000000001</v>
      </c>
      <c r="T212" s="16">
        <v>104.74</v>
      </c>
      <c r="U212" s="16">
        <v>-46.04</v>
      </c>
      <c r="V212" s="14">
        <v>-0.34700000000000003</v>
      </c>
      <c r="W212" s="14">
        <v>95.573999999999998</v>
      </c>
    </row>
    <row r="213" spans="1:23" s="7" customFormat="1" ht="15" customHeight="1" x14ac:dyDescent="0.25">
      <c r="A213" s="19">
        <v>43960.5</v>
      </c>
      <c r="B213" s="15">
        <v>2.1740000000000004</v>
      </c>
      <c r="C213" s="15">
        <v>-103.19199999999999</v>
      </c>
      <c r="D213" s="17">
        <v>46.08</v>
      </c>
      <c r="E213" s="17">
        <v>-531.88868085990953</v>
      </c>
      <c r="F213" s="15">
        <v>5.8999999999999997E-2</v>
      </c>
      <c r="G213" s="15">
        <v>-23.972999999999999</v>
      </c>
      <c r="H213" s="17">
        <v>5.43</v>
      </c>
      <c r="I213" s="17">
        <v>-27.620000000000005</v>
      </c>
      <c r="J213" s="15">
        <v>0</v>
      </c>
      <c r="K213" s="15">
        <v>0</v>
      </c>
      <c r="L213" s="17">
        <v>0</v>
      </c>
      <c r="M213" s="17">
        <v>0</v>
      </c>
      <c r="N213" s="15">
        <v>0</v>
      </c>
      <c r="O213" s="15">
        <v>-70</v>
      </c>
      <c r="P213" s="17">
        <v>0</v>
      </c>
      <c r="Q213" s="17">
        <v>-347.44868085990959</v>
      </c>
      <c r="R213" s="15">
        <v>2.1150000000000002</v>
      </c>
      <c r="S213" s="15">
        <v>-9.2189999999999994</v>
      </c>
      <c r="T213" s="17">
        <v>40.65</v>
      </c>
      <c r="U213" s="17">
        <v>-156.82</v>
      </c>
      <c r="V213" s="15">
        <v>-1.804</v>
      </c>
      <c r="W213" s="15">
        <v>100.134</v>
      </c>
    </row>
    <row r="214" spans="1:23" s="7" customFormat="1" ht="15" customHeight="1" x14ac:dyDescent="0.25">
      <c r="A214" s="18">
        <v>43960.541666666664</v>
      </c>
      <c r="B214" s="14">
        <v>34.593999999999994</v>
      </c>
      <c r="C214" s="14">
        <v>-92.419000000000011</v>
      </c>
      <c r="D214" s="16">
        <v>892.63000000000011</v>
      </c>
      <c r="E214" s="16">
        <v>-1193.5557325341695</v>
      </c>
      <c r="F214" s="14">
        <v>7.9569999999999999</v>
      </c>
      <c r="G214" s="14">
        <v>-4.0000000000000001E-3</v>
      </c>
      <c r="H214" s="16">
        <v>374.92</v>
      </c>
      <c r="I214" s="16">
        <v>0.12</v>
      </c>
      <c r="J214" s="14">
        <v>0</v>
      </c>
      <c r="K214" s="14">
        <v>0</v>
      </c>
      <c r="L214" s="16">
        <v>0</v>
      </c>
      <c r="M214" s="16">
        <v>0</v>
      </c>
      <c r="N214" s="14">
        <v>1</v>
      </c>
      <c r="O214" s="14">
        <v>-90</v>
      </c>
      <c r="P214" s="16">
        <v>20.54</v>
      </c>
      <c r="Q214" s="16">
        <v>-1129.9757325341693</v>
      </c>
      <c r="R214" s="14">
        <v>25.636999999999997</v>
      </c>
      <c r="S214" s="14">
        <v>-2.415</v>
      </c>
      <c r="T214" s="16">
        <v>497.17</v>
      </c>
      <c r="U214" s="16">
        <v>-63.7</v>
      </c>
      <c r="V214" s="14">
        <v>-3.9809999999999999</v>
      </c>
      <c r="W214" s="14">
        <v>55.014000000000003</v>
      </c>
    </row>
    <row r="215" spans="1:23" s="7" customFormat="1" ht="15" customHeight="1" x14ac:dyDescent="0.25">
      <c r="A215" s="19">
        <v>43960.583333333336</v>
      </c>
      <c r="B215" s="15">
        <v>22.664999999999999</v>
      </c>
      <c r="C215" s="15">
        <v>-94.933999999999997</v>
      </c>
      <c r="D215" s="17">
        <v>770.25148999999999</v>
      </c>
      <c r="E215" s="17">
        <v>-1395.9817325341694</v>
      </c>
      <c r="F215" s="15">
        <v>3.4390000000000001</v>
      </c>
      <c r="G215" s="15">
        <v>-1.556</v>
      </c>
      <c r="H215" s="17">
        <v>158.19999999999999</v>
      </c>
      <c r="I215" s="17">
        <v>-17.12</v>
      </c>
      <c r="J215" s="15">
        <v>0</v>
      </c>
      <c r="K215" s="15">
        <v>0</v>
      </c>
      <c r="L215" s="17">
        <v>0</v>
      </c>
      <c r="M215" s="17">
        <v>0</v>
      </c>
      <c r="N215" s="15">
        <v>1</v>
      </c>
      <c r="O215" s="15">
        <v>-90</v>
      </c>
      <c r="P215" s="17">
        <v>16.971489999999999</v>
      </c>
      <c r="Q215" s="17">
        <v>-1280.4517325341694</v>
      </c>
      <c r="R215" s="15">
        <v>18.225999999999999</v>
      </c>
      <c r="S215" s="15">
        <v>-3.3779999999999997</v>
      </c>
      <c r="T215" s="17">
        <v>595.08000000000004</v>
      </c>
      <c r="U215" s="17">
        <v>-98.41</v>
      </c>
      <c r="V215" s="15">
        <v>-6.3550000000000004</v>
      </c>
      <c r="W215" s="15">
        <v>75.634</v>
      </c>
    </row>
    <row r="216" spans="1:23" s="7" customFormat="1" ht="15" customHeight="1" x14ac:dyDescent="0.25">
      <c r="A216" s="18">
        <v>43960.625</v>
      </c>
      <c r="B216" s="14">
        <v>4.2210000000000001</v>
      </c>
      <c r="C216" s="14">
        <v>-92.852000000000004</v>
      </c>
      <c r="D216" s="16">
        <v>53.745660000000001</v>
      </c>
      <c r="E216" s="16">
        <v>-1190.2746808599095</v>
      </c>
      <c r="F216" s="14">
        <v>1E-3</v>
      </c>
      <c r="G216" s="14">
        <v>-1.496</v>
      </c>
      <c r="H216" s="16">
        <v>0.09</v>
      </c>
      <c r="I216" s="16">
        <v>-16.45</v>
      </c>
      <c r="J216" s="14">
        <v>0</v>
      </c>
      <c r="K216" s="14">
        <v>0</v>
      </c>
      <c r="L216" s="16">
        <v>0</v>
      </c>
      <c r="M216" s="16">
        <v>0</v>
      </c>
      <c r="N216" s="14">
        <v>1</v>
      </c>
      <c r="O216" s="14">
        <v>-70</v>
      </c>
      <c r="P216" s="16">
        <v>16.05566</v>
      </c>
      <c r="Q216" s="16">
        <v>-930.04468085990948</v>
      </c>
      <c r="R216" s="14">
        <v>3.2199999999999998</v>
      </c>
      <c r="S216" s="14">
        <v>-21.356000000000002</v>
      </c>
      <c r="T216" s="16">
        <v>37.6</v>
      </c>
      <c r="U216" s="16">
        <v>-243.78</v>
      </c>
      <c r="V216" s="14">
        <v>-2.4830000000000001</v>
      </c>
      <c r="W216" s="14">
        <v>86.924999999999983</v>
      </c>
    </row>
    <row r="217" spans="1:23" s="7" customFormat="1" ht="15" customHeight="1" x14ac:dyDescent="0.25">
      <c r="A217" s="19">
        <v>43960.666666666664</v>
      </c>
      <c r="B217" s="15">
        <v>6.786999999999999</v>
      </c>
      <c r="C217" s="15">
        <v>-81.253999999999991</v>
      </c>
      <c r="D217" s="17">
        <v>87.19</v>
      </c>
      <c r="E217" s="17">
        <v>-929.56868085990959</v>
      </c>
      <c r="F217" s="15">
        <v>1E-3</v>
      </c>
      <c r="G217" s="15">
        <v>-2.0230000000000001</v>
      </c>
      <c r="H217" s="17">
        <v>0.09</v>
      </c>
      <c r="I217" s="17">
        <v>-21.84</v>
      </c>
      <c r="J217" s="15">
        <v>0</v>
      </c>
      <c r="K217" s="15">
        <v>0</v>
      </c>
      <c r="L217" s="17">
        <v>0</v>
      </c>
      <c r="M217" s="17">
        <v>0</v>
      </c>
      <c r="N217" s="15">
        <v>1</v>
      </c>
      <c r="O217" s="15">
        <v>-70</v>
      </c>
      <c r="P217" s="17">
        <v>16.04</v>
      </c>
      <c r="Q217" s="17">
        <v>-792.44868085990959</v>
      </c>
      <c r="R217" s="15">
        <v>5.7859999999999996</v>
      </c>
      <c r="S217" s="15">
        <v>-9.2309999999999999</v>
      </c>
      <c r="T217" s="17">
        <v>71.06</v>
      </c>
      <c r="U217" s="17">
        <v>-115.28</v>
      </c>
      <c r="V217" s="15">
        <v>-3.33</v>
      </c>
      <c r="W217" s="15">
        <v>75.48</v>
      </c>
    </row>
    <row r="218" spans="1:23" s="7" customFormat="1" ht="15" customHeight="1" x14ac:dyDescent="0.25">
      <c r="A218" s="18">
        <v>43960.708333333336</v>
      </c>
      <c r="B218" s="14">
        <v>54.883000000000003</v>
      </c>
      <c r="C218" s="14">
        <v>-130.107</v>
      </c>
      <c r="D218" s="16">
        <v>1081.32</v>
      </c>
      <c r="E218" s="16">
        <v>-1251.1818358826893</v>
      </c>
      <c r="F218" s="14">
        <v>7.74</v>
      </c>
      <c r="G218" s="14">
        <v>0</v>
      </c>
      <c r="H218" s="16">
        <v>395.04</v>
      </c>
      <c r="I218" s="16">
        <v>0</v>
      </c>
      <c r="J218" s="14">
        <v>0</v>
      </c>
      <c r="K218" s="14">
        <v>0</v>
      </c>
      <c r="L218" s="16">
        <v>0</v>
      </c>
      <c r="M218" s="16">
        <v>0</v>
      </c>
      <c r="N218" s="14">
        <v>1</v>
      </c>
      <c r="O218" s="14">
        <v>-130</v>
      </c>
      <c r="P218" s="16">
        <v>19.149999999999999</v>
      </c>
      <c r="Q218" s="16">
        <v>-1248.2018358826892</v>
      </c>
      <c r="R218" s="14">
        <v>46.143000000000001</v>
      </c>
      <c r="S218" s="14">
        <v>-0.107</v>
      </c>
      <c r="T218" s="16">
        <v>667.13</v>
      </c>
      <c r="U218" s="16">
        <v>-2.98</v>
      </c>
      <c r="V218" s="14">
        <v>-2.8439999999999999</v>
      </c>
      <c r="W218" s="14">
        <v>71.554999999999993</v>
      </c>
    </row>
    <row r="219" spans="1:23" s="7" customFormat="1" ht="15" customHeight="1" x14ac:dyDescent="0.25">
      <c r="A219" s="19">
        <v>43960.75</v>
      </c>
      <c r="B219" s="15">
        <v>39.191000000000003</v>
      </c>
      <c r="C219" s="15">
        <v>-71.31</v>
      </c>
      <c r="D219" s="17">
        <v>1029.1099999999999</v>
      </c>
      <c r="E219" s="17">
        <v>-1073.8836808599094</v>
      </c>
      <c r="F219" s="15">
        <v>4.4009999999999998</v>
      </c>
      <c r="G219" s="15">
        <v>0</v>
      </c>
      <c r="H219" s="17">
        <v>231.98000000000002</v>
      </c>
      <c r="I219" s="17">
        <v>0</v>
      </c>
      <c r="J219" s="15">
        <v>0</v>
      </c>
      <c r="K219" s="15">
        <v>0</v>
      </c>
      <c r="L219" s="17">
        <v>0</v>
      </c>
      <c r="M219" s="17">
        <v>0</v>
      </c>
      <c r="N219" s="15">
        <v>1</v>
      </c>
      <c r="O219" s="15">
        <v>-70</v>
      </c>
      <c r="P219" s="17">
        <v>24.58</v>
      </c>
      <c r="Q219" s="17">
        <v>-1061.0636808599095</v>
      </c>
      <c r="R219" s="15">
        <v>33.79</v>
      </c>
      <c r="S219" s="15">
        <v>-1.31</v>
      </c>
      <c r="T219" s="17">
        <v>772.55</v>
      </c>
      <c r="U219" s="17">
        <v>-12.82</v>
      </c>
      <c r="V219" s="15">
        <v>-6.6229999999999993</v>
      </c>
      <c r="W219" s="15">
        <v>24.210999999999995</v>
      </c>
    </row>
    <row r="220" spans="1:23" s="7" customFormat="1" ht="15" customHeight="1" x14ac:dyDescent="0.25">
      <c r="A220" s="18">
        <v>43960.791666666664</v>
      </c>
      <c r="B220" s="14">
        <v>22.85</v>
      </c>
      <c r="C220" s="14">
        <v>-61.188000000000002</v>
      </c>
      <c r="D220" s="16">
        <v>1436.66</v>
      </c>
      <c r="E220" s="16">
        <v>-837.37715502277956</v>
      </c>
      <c r="F220" s="14">
        <v>17.001999999999999</v>
      </c>
      <c r="G220" s="14">
        <v>0</v>
      </c>
      <c r="H220" s="16">
        <v>1296.58</v>
      </c>
      <c r="I220" s="16">
        <v>0</v>
      </c>
      <c r="J220" s="14">
        <v>0</v>
      </c>
      <c r="K220" s="14">
        <v>0</v>
      </c>
      <c r="L220" s="16">
        <v>0</v>
      </c>
      <c r="M220" s="16">
        <v>0</v>
      </c>
      <c r="N220" s="14">
        <v>1</v>
      </c>
      <c r="O220" s="14">
        <v>-60</v>
      </c>
      <c r="P220" s="16">
        <v>28.419999999999998</v>
      </c>
      <c r="Q220" s="16">
        <v>-816.2071550227796</v>
      </c>
      <c r="R220" s="14">
        <v>4.8480000000000008</v>
      </c>
      <c r="S220" s="14">
        <v>-1.1880000000000002</v>
      </c>
      <c r="T220" s="16">
        <v>111.66</v>
      </c>
      <c r="U220" s="16">
        <v>-21.17</v>
      </c>
      <c r="V220" s="14">
        <v>-7.0519999999999996</v>
      </c>
      <c r="W220" s="14">
        <v>14.027000000000001</v>
      </c>
    </row>
    <row r="221" spans="1:23" s="7" customFormat="1" ht="15" customHeight="1" x14ac:dyDescent="0.25">
      <c r="A221" s="19">
        <v>43960.833333333336</v>
      </c>
      <c r="B221" s="15">
        <v>21.883000000000003</v>
      </c>
      <c r="C221" s="15">
        <v>-56.902999999999999</v>
      </c>
      <c r="D221" s="17">
        <v>1016.1500000000001</v>
      </c>
      <c r="E221" s="17">
        <v>-634.78762918564973</v>
      </c>
      <c r="F221" s="15">
        <v>14.402000000000001</v>
      </c>
      <c r="G221" s="15">
        <v>-1.625</v>
      </c>
      <c r="H221" s="17">
        <v>833.57</v>
      </c>
      <c r="I221" s="17">
        <v>-37</v>
      </c>
      <c r="J221" s="15">
        <v>0</v>
      </c>
      <c r="K221" s="15">
        <v>0</v>
      </c>
      <c r="L221" s="17">
        <v>0</v>
      </c>
      <c r="M221" s="17">
        <v>0</v>
      </c>
      <c r="N221" s="15">
        <v>0</v>
      </c>
      <c r="O221" s="15">
        <v>-50</v>
      </c>
      <c r="P221" s="17">
        <v>0</v>
      </c>
      <c r="Q221" s="17">
        <v>-473.17762918564972</v>
      </c>
      <c r="R221" s="15">
        <v>7.4809999999999999</v>
      </c>
      <c r="S221" s="15">
        <v>-5.2779999999999996</v>
      </c>
      <c r="T221" s="17">
        <v>182.58</v>
      </c>
      <c r="U221" s="17">
        <v>-124.61</v>
      </c>
      <c r="V221" s="15">
        <v>-7.7140000000000013</v>
      </c>
      <c r="W221" s="15">
        <v>26.611000000000001</v>
      </c>
    </row>
    <row r="222" spans="1:23" s="7" customFormat="1" ht="15" customHeight="1" x14ac:dyDescent="0.25">
      <c r="A222" s="18">
        <v>43960.875</v>
      </c>
      <c r="B222" s="14">
        <v>2.8410000000000002</v>
      </c>
      <c r="C222" s="14">
        <v>-24.795999999999999</v>
      </c>
      <c r="D222" s="16">
        <v>115.47</v>
      </c>
      <c r="E222" s="16">
        <v>-917.08999999999992</v>
      </c>
      <c r="F222" s="14">
        <v>1.0960000000000001</v>
      </c>
      <c r="G222" s="14">
        <v>-6.226</v>
      </c>
      <c r="H222" s="16">
        <v>50.739999999999995</v>
      </c>
      <c r="I222" s="16">
        <v>-131.29</v>
      </c>
      <c r="J222" s="14">
        <v>0</v>
      </c>
      <c r="K222" s="14">
        <v>0</v>
      </c>
      <c r="L222" s="16">
        <v>0</v>
      </c>
      <c r="M222" s="16">
        <v>0</v>
      </c>
      <c r="N222" s="14">
        <v>0</v>
      </c>
      <c r="O222" s="14">
        <v>0</v>
      </c>
      <c r="P222" s="16">
        <v>0</v>
      </c>
      <c r="Q222" s="16">
        <v>0</v>
      </c>
      <c r="R222" s="14">
        <v>1.7450000000000001</v>
      </c>
      <c r="S222" s="14">
        <v>-18.57</v>
      </c>
      <c r="T222" s="16">
        <v>64.73</v>
      </c>
      <c r="U222" s="16">
        <v>-785.8</v>
      </c>
      <c r="V222" s="14">
        <v>-11.738000000000001</v>
      </c>
      <c r="W222" s="14">
        <v>26.920999999999996</v>
      </c>
    </row>
    <row r="223" spans="1:23" s="7" customFormat="1" ht="15" customHeight="1" x14ac:dyDescent="0.25">
      <c r="A223" s="19">
        <v>43960.916666666664</v>
      </c>
      <c r="B223" s="15">
        <v>5.5540000000000003</v>
      </c>
      <c r="C223" s="15">
        <v>-23.182000000000002</v>
      </c>
      <c r="D223" s="17">
        <v>273.2</v>
      </c>
      <c r="E223" s="17">
        <v>-478.14</v>
      </c>
      <c r="F223" s="15">
        <v>4.532</v>
      </c>
      <c r="G223" s="15">
        <v>-10.338000000000001</v>
      </c>
      <c r="H223" s="17">
        <v>244.29</v>
      </c>
      <c r="I223" s="17">
        <v>-131.22</v>
      </c>
      <c r="J223" s="15">
        <v>0</v>
      </c>
      <c r="K223" s="15">
        <v>0</v>
      </c>
      <c r="L223" s="17">
        <v>0</v>
      </c>
      <c r="M223" s="17">
        <v>0</v>
      </c>
      <c r="N223" s="15">
        <v>1</v>
      </c>
      <c r="O223" s="15">
        <v>0</v>
      </c>
      <c r="P223" s="17">
        <v>28.32</v>
      </c>
      <c r="Q223" s="17">
        <v>0</v>
      </c>
      <c r="R223" s="15">
        <v>2.2000000000000002E-2</v>
      </c>
      <c r="S223" s="15">
        <v>-12.843999999999999</v>
      </c>
      <c r="T223" s="17">
        <v>0.59</v>
      </c>
      <c r="U223" s="17">
        <v>-346.92</v>
      </c>
      <c r="V223" s="15">
        <v>-6.2880000000000003</v>
      </c>
      <c r="W223" s="15">
        <v>21.016000000000002</v>
      </c>
    </row>
    <row r="224" spans="1:23" s="7" customFormat="1" ht="15" customHeight="1" x14ac:dyDescent="0.25">
      <c r="A224" s="18">
        <v>43960.958333333336</v>
      </c>
      <c r="B224" s="14">
        <v>0.35099999999999998</v>
      </c>
      <c r="C224" s="14">
        <v>-39.930000000000007</v>
      </c>
      <c r="D224" s="16">
        <v>12.96</v>
      </c>
      <c r="E224" s="16">
        <v>-762.80754999999999</v>
      </c>
      <c r="F224" s="14">
        <v>5.0000000000000001E-3</v>
      </c>
      <c r="G224" s="14">
        <v>-18.664000000000001</v>
      </c>
      <c r="H224" s="16">
        <v>0.46</v>
      </c>
      <c r="I224" s="16">
        <v>-150.39999999999998</v>
      </c>
      <c r="J224" s="14">
        <v>0</v>
      </c>
      <c r="K224" s="14">
        <v>0</v>
      </c>
      <c r="L224" s="16">
        <v>0</v>
      </c>
      <c r="M224" s="16">
        <v>0</v>
      </c>
      <c r="N224" s="14">
        <v>0</v>
      </c>
      <c r="O224" s="14">
        <v>-1</v>
      </c>
      <c r="P224" s="16">
        <v>0</v>
      </c>
      <c r="Q224" s="16">
        <v>-25.867550000000001</v>
      </c>
      <c r="R224" s="14">
        <v>0.34599999999999997</v>
      </c>
      <c r="S224" s="14">
        <v>-20.266000000000002</v>
      </c>
      <c r="T224" s="16">
        <v>12.5</v>
      </c>
      <c r="U224" s="16">
        <v>-586.54</v>
      </c>
      <c r="V224" s="14">
        <v>-4.2059999999999995</v>
      </c>
      <c r="W224" s="14">
        <v>45.141999999999996</v>
      </c>
    </row>
    <row r="225" spans="1:23" s="7" customFormat="1" ht="15" customHeight="1" x14ac:dyDescent="0.25">
      <c r="A225" s="19">
        <v>43961</v>
      </c>
      <c r="B225" s="15">
        <v>13.602</v>
      </c>
      <c r="C225" s="15">
        <v>-24.356000000000002</v>
      </c>
      <c r="D225" s="17">
        <v>370.34</v>
      </c>
      <c r="E225" s="17">
        <v>-223.09399000000002</v>
      </c>
      <c r="F225" s="15">
        <v>0</v>
      </c>
      <c r="G225" s="15">
        <v>-19.404</v>
      </c>
      <c r="H225" s="17">
        <v>0</v>
      </c>
      <c r="I225" s="17">
        <v>-98.260000000000019</v>
      </c>
      <c r="J225" s="15">
        <v>0</v>
      </c>
      <c r="K225" s="15">
        <v>0</v>
      </c>
      <c r="L225" s="17">
        <v>0</v>
      </c>
      <c r="M225" s="17">
        <v>0</v>
      </c>
      <c r="N225" s="15">
        <v>0</v>
      </c>
      <c r="O225" s="15">
        <v>-1</v>
      </c>
      <c r="P225" s="17">
        <v>0</v>
      </c>
      <c r="Q225" s="17">
        <v>-22.893990000000002</v>
      </c>
      <c r="R225" s="15">
        <v>13.602</v>
      </c>
      <c r="S225" s="15">
        <v>-3.9520000000000004</v>
      </c>
      <c r="T225" s="17">
        <v>370.34</v>
      </c>
      <c r="U225" s="17">
        <v>-101.94</v>
      </c>
      <c r="V225" s="15">
        <v>-5.3780000000000001</v>
      </c>
      <c r="W225" s="15">
        <v>25.676999999999996</v>
      </c>
    </row>
    <row r="226" spans="1:23" s="7" customFormat="1" ht="15" customHeight="1" x14ac:dyDescent="0.25">
      <c r="A226" s="18">
        <v>43961.041666666664</v>
      </c>
      <c r="B226" s="14">
        <v>10.039</v>
      </c>
      <c r="C226" s="14">
        <v>-10.905999999999999</v>
      </c>
      <c r="D226" s="16">
        <v>254.18</v>
      </c>
      <c r="E226" s="16">
        <v>-189.95</v>
      </c>
      <c r="F226" s="14">
        <v>2.15</v>
      </c>
      <c r="G226" s="14">
        <v>-3.3699999999999997</v>
      </c>
      <c r="H226" s="16">
        <v>103.98</v>
      </c>
      <c r="I226" s="16">
        <v>-50.97</v>
      </c>
      <c r="J226" s="14">
        <v>0</v>
      </c>
      <c r="K226" s="14">
        <v>0</v>
      </c>
      <c r="L226" s="16">
        <v>0</v>
      </c>
      <c r="M226" s="16">
        <v>0</v>
      </c>
      <c r="N226" s="14">
        <v>0</v>
      </c>
      <c r="O226" s="14">
        <v>-1</v>
      </c>
      <c r="P226" s="16">
        <v>0</v>
      </c>
      <c r="Q226" s="16">
        <v>-23.36</v>
      </c>
      <c r="R226" s="14">
        <v>7.8890000000000002</v>
      </c>
      <c r="S226" s="14">
        <v>-6.5359999999999996</v>
      </c>
      <c r="T226" s="16">
        <v>150.19999999999999</v>
      </c>
      <c r="U226" s="16">
        <v>-115.62</v>
      </c>
      <c r="V226" s="14">
        <v>-7.6069999999999993</v>
      </c>
      <c r="W226" s="14">
        <v>2.4529999999999998</v>
      </c>
    </row>
    <row r="227" spans="1:23" s="7" customFormat="1" ht="15" customHeight="1" x14ac:dyDescent="0.25">
      <c r="A227" s="19">
        <v>43961.083333333336</v>
      </c>
      <c r="B227" s="15">
        <v>1.7690000000000001</v>
      </c>
      <c r="C227" s="15">
        <v>-25.375</v>
      </c>
      <c r="D227" s="17">
        <v>68.77</v>
      </c>
      <c r="E227" s="17">
        <v>-416.76702</v>
      </c>
      <c r="F227" s="15">
        <v>0.45999999999999996</v>
      </c>
      <c r="G227" s="15">
        <v>-5.24</v>
      </c>
      <c r="H227" s="17">
        <v>41.29</v>
      </c>
      <c r="I227" s="17">
        <v>-60.02</v>
      </c>
      <c r="J227" s="15">
        <v>0</v>
      </c>
      <c r="K227" s="15">
        <v>0</v>
      </c>
      <c r="L227" s="17">
        <v>0</v>
      </c>
      <c r="M227" s="17">
        <v>0</v>
      </c>
      <c r="N227" s="15">
        <v>0</v>
      </c>
      <c r="O227" s="15">
        <v>-1</v>
      </c>
      <c r="P227" s="17">
        <v>0</v>
      </c>
      <c r="Q227" s="17">
        <v>-19.36702</v>
      </c>
      <c r="R227" s="15">
        <v>1.3090000000000002</v>
      </c>
      <c r="S227" s="15">
        <v>-19.135000000000002</v>
      </c>
      <c r="T227" s="17">
        <v>27.48</v>
      </c>
      <c r="U227" s="17">
        <v>-337.38</v>
      </c>
      <c r="V227" s="15">
        <v>-4.5439999999999996</v>
      </c>
      <c r="W227" s="15">
        <v>19.353000000000002</v>
      </c>
    </row>
    <row r="228" spans="1:23" s="7" customFormat="1" ht="15" customHeight="1" x14ac:dyDescent="0.25">
      <c r="A228" s="18">
        <v>43961.125</v>
      </c>
      <c r="B228" s="14">
        <v>3.5019999999999998</v>
      </c>
      <c r="C228" s="14">
        <v>-23.628</v>
      </c>
      <c r="D228" s="16">
        <v>57</v>
      </c>
      <c r="E228" s="16">
        <v>-374.03000000000003</v>
      </c>
      <c r="F228" s="14">
        <v>0.14599999999999999</v>
      </c>
      <c r="G228" s="14">
        <v>-2.0489999999999999</v>
      </c>
      <c r="H228" s="16">
        <v>7.03</v>
      </c>
      <c r="I228" s="16">
        <v>-28.08</v>
      </c>
      <c r="J228" s="14">
        <v>0</v>
      </c>
      <c r="K228" s="14">
        <v>0</v>
      </c>
      <c r="L228" s="16">
        <v>0</v>
      </c>
      <c r="M228" s="16">
        <v>0</v>
      </c>
      <c r="N228" s="14">
        <v>0</v>
      </c>
      <c r="O228" s="14">
        <v>-1</v>
      </c>
      <c r="P228" s="16">
        <v>0</v>
      </c>
      <c r="Q228" s="16">
        <v>-19.96</v>
      </c>
      <c r="R228" s="14">
        <v>3.3559999999999999</v>
      </c>
      <c r="S228" s="14">
        <v>-20.579000000000001</v>
      </c>
      <c r="T228" s="16">
        <v>49.97</v>
      </c>
      <c r="U228" s="16">
        <v>-325.99</v>
      </c>
      <c r="V228" s="14">
        <v>-2.1739999999999999</v>
      </c>
      <c r="W228" s="14">
        <v>14.077999999999999</v>
      </c>
    </row>
    <row r="229" spans="1:23" s="7" customFormat="1" ht="15" customHeight="1" x14ac:dyDescent="0.25">
      <c r="A229" s="19">
        <v>43961.166666666664</v>
      </c>
      <c r="B229" s="15">
        <v>3.093</v>
      </c>
      <c r="C229" s="15">
        <v>-45.087999999999994</v>
      </c>
      <c r="D229" s="17">
        <v>69.13</v>
      </c>
      <c r="E229" s="17">
        <v>-293.05358999999999</v>
      </c>
      <c r="F229" s="15">
        <v>4.0000000000000001E-3</v>
      </c>
      <c r="G229" s="15">
        <v>-27.393999999999998</v>
      </c>
      <c r="H229" s="17">
        <v>0.33</v>
      </c>
      <c r="I229" s="17">
        <v>-101.11000000000001</v>
      </c>
      <c r="J229" s="15">
        <v>0</v>
      </c>
      <c r="K229" s="15">
        <v>0</v>
      </c>
      <c r="L229" s="17">
        <v>0</v>
      </c>
      <c r="M229" s="17">
        <v>0</v>
      </c>
      <c r="N229" s="15">
        <v>0</v>
      </c>
      <c r="O229" s="15">
        <v>-1</v>
      </c>
      <c r="P229" s="17">
        <v>0</v>
      </c>
      <c r="Q229" s="17">
        <v>-18.253589999999999</v>
      </c>
      <c r="R229" s="15">
        <v>3.089</v>
      </c>
      <c r="S229" s="15">
        <v>-16.693999999999999</v>
      </c>
      <c r="T229" s="17">
        <v>68.8</v>
      </c>
      <c r="U229" s="17">
        <v>-173.69</v>
      </c>
      <c r="V229" s="15">
        <v>-0.54100000000000004</v>
      </c>
      <c r="W229" s="15">
        <v>48.664999999999999</v>
      </c>
    </row>
    <row r="230" spans="1:23" s="7" customFormat="1" ht="15" customHeight="1" x14ac:dyDescent="0.25">
      <c r="A230" s="18">
        <v>43961.208333333336</v>
      </c>
      <c r="B230" s="14">
        <v>3.7909999999999999</v>
      </c>
      <c r="C230" s="14">
        <v>-51.658000000000008</v>
      </c>
      <c r="D230" s="16">
        <v>61.43</v>
      </c>
      <c r="E230" s="16">
        <v>-487.77405999999996</v>
      </c>
      <c r="F230" s="14">
        <v>0</v>
      </c>
      <c r="G230" s="14">
        <v>-31.266000000000002</v>
      </c>
      <c r="H230" s="16">
        <v>0</v>
      </c>
      <c r="I230" s="16">
        <v>-137.37</v>
      </c>
      <c r="J230" s="14">
        <v>0</v>
      </c>
      <c r="K230" s="14">
        <v>0</v>
      </c>
      <c r="L230" s="16">
        <v>0</v>
      </c>
      <c r="M230" s="16">
        <v>0</v>
      </c>
      <c r="N230" s="14">
        <v>0</v>
      </c>
      <c r="O230" s="14">
        <v>-1</v>
      </c>
      <c r="P230" s="16">
        <v>0</v>
      </c>
      <c r="Q230" s="16">
        <v>-16.39406</v>
      </c>
      <c r="R230" s="14">
        <v>3.7909999999999999</v>
      </c>
      <c r="S230" s="14">
        <v>-19.392000000000003</v>
      </c>
      <c r="T230" s="16">
        <v>61.43</v>
      </c>
      <c r="U230" s="16">
        <v>-334.01</v>
      </c>
      <c r="V230" s="14">
        <v>-1.077</v>
      </c>
      <c r="W230" s="14">
        <v>47.171999999999997</v>
      </c>
    </row>
    <row r="231" spans="1:23" s="7" customFormat="1" ht="15" customHeight="1" x14ac:dyDescent="0.25">
      <c r="A231" s="19">
        <v>43961.25</v>
      </c>
      <c r="B231" s="15">
        <v>6.3029999999999999</v>
      </c>
      <c r="C231" s="15">
        <v>-41.375</v>
      </c>
      <c r="D231" s="17">
        <v>131.86000000000001</v>
      </c>
      <c r="E231" s="17">
        <v>-161.12252167425987</v>
      </c>
      <c r="F231" s="15">
        <v>0</v>
      </c>
      <c r="G231" s="15">
        <v>-15.780999999999999</v>
      </c>
      <c r="H231" s="17">
        <v>0</v>
      </c>
      <c r="I231" s="17">
        <v>-47.36</v>
      </c>
      <c r="J231" s="15">
        <v>0</v>
      </c>
      <c r="K231" s="15">
        <v>0</v>
      </c>
      <c r="L231" s="17">
        <v>0</v>
      </c>
      <c r="M231" s="17">
        <v>0</v>
      </c>
      <c r="N231" s="15">
        <v>0</v>
      </c>
      <c r="O231" s="15">
        <v>-21</v>
      </c>
      <c r="P231" s="17">
        <v>0</v>
      </c>
      <c r="Q231" s="17">
        <v>-15.23252167425988</v>
      </c>
      <c r="R231" s="15">
        <v>6.3029999999999999</v>
      </c>
      <c r="S231" s="15">
        <v>-4.5939999999999994</v>
      </c>
      <c r="T231" s="17">
        <v>131.86000000000001</v>
      </c>
      <c r="U231" s="17">
        <v>-98.53</v>
      </c>
      <c r="V231" s="15">
        <v>-0.79800000000000004</v>
      </c>
      <c r="W231" s="15">
        <v>35.005000000000003</v>
      </c>
    </row>
    <row r="232" spans="1:23" s="7" customFormat="1" ht="15" customHeight="1" x14ac:dyDescent="0.25">
      <c r="A232" s="18">
        <v>43961.291666666664</v>
      </c>
      <c r="B232" s="14">
        <v>2.6520000000000001</v>
      </c>
      <c r="C232" s="14">
        <v>-49.639000000000003</v>
      </c>
      <c r="D232" s="16">
        <v>69.25</v>
      </c>
      <c r="E232" s="16">
        <v>-396.48211167425984</v>
      </c>
      <c r="F232" s="14">
        <v>0</v>
      </c>
      <c r="G232" s="14">
        <v>-28.6</v>
      </c>
      <c r="H232" s="16">
        <v>0</v>
      </c>
      <c r="I232" s="16">
        <v>-87.35</v>
      </c>
      <c r="J232" s="14">
        <v>0</v>
      </c>
      <c r="K232" s="14">
        <v>0</v>
      </c>
      <c r="L232" s="16">
        <v>0</v>
      </c>
      <c r="M232" s="16">
        <v>0</v>
      </c>
      <c r="N232" s="14">
        <v>0</v>
      </c>
      <c r="O232" s="14">
        <v>-21</v>
      </c>
      <c r="P232" s="16">
        <v>0</v>
      </c>
      <c r="Q232" s="16">
        <v>-308.23211167425984</v>
      </c>
      <c r="R232" s="14">
        <v>2.6520000000000001</v>
      </c>
      <c r="S232" s="14">
        <v>-3.9E-2</v>
      </c>
      <c r="T232" s="16">
        <v>69.25</v>
      </c>
      <c r="U232" s="16">
        <v>-0.9</v>
      </c>
      <c r="V232" s="14">
        <v>-0.45700000000000002</v>
      </c>
      <c r="W232" s="14">
        <v>47.924000000000007</v>
      </c>
    </row>
    <row r="233" spans="1:23" s="7" customFormat="1" ht="15" customHeight="1" x14ac:dyDescent="0.25">
      <c r="A233" s="19">
        <v>43961.333333333336</v>
      </c>
      <c r="B233" s="15">
        <v>13.742000000000001</v>
      </c>
      <c r="C233" s="15">
        <v>-50.415000000000006</v>
      </c>
      <c r="D233" s="17">
        <v>315.71999999999997</v>
      </c>
      <c r="E233" s="17">
        <v>-243.46794751138981</v>
      </c>
      <c r="F233" s="15">
        <v>4.0000000000000001E-3</v>
      </c>
      <c r="G233" s="15">
        <v>-11.09</v>
      </c>
      <c r="H233" s="17">
        <v>0.33</v>
      </c>
      <c r="I233" s="17">
        <v>-64.960000000000008</v>
      </c>
      <c r="J233" s="15">
        <v>0</v>
      </c>
      <c r="K233" s="15">
        <v>0</v>
      </c>
      <c r="L233" s="17">
        <v>0</v>
      </c>
      <c r="M233" s="17">
        <v>0</v>
      </c>
      <c r="N233" s="15">
        <v>0</v>
      </c>
      <c r="O233" s="15">
        <v>-31</v>
      </c>
      <c r="P233" s="17">
        <v>0</v>
      </c>
      <c r="Q233" s="17">
        <v>-11.627947511389817</v>
      </c>
      <c r="R233" s="15">
        <v>13.738000000000001</v>
      </c>
      <c r="S233" s="15">
        <v>-8.3249999999999993</v>
      </c>
      <c r="T233" s="17">
        <v>315.39</v>
      </c>
      <c r="U233" s="17">
        <v>-166.88</v>
      </c>
      <c r="V233" s="15">
        <v>-0.81300000000000006</v>
      </c>
      <c r="W233" s="15">
        <v>32.919000000000004</v>
      </c>
    </row>
    <row r="234" spans="1:23" s="7" customFormat="1" ht="15" customHeight="1" x14ac:dyDescent="0.25">
      <c r="A234" s="18">
        <v>43961.375</v>
      </c>
      <c r="B234" s="14">
        <v>14.363</v>
      </c>
      <c r="C234" s="14">
        <v>-46.821999999999996</v>
      </c>
      <c r="D234" s="16">
        <v>538.26</v>
      </c>
      <c r="E234" s="16">
        <v>-236.43437751138981</v>
      </c>
      <c r="F234" s="14">
        <v>6.0149999999999997</v>
      </c>
      <c r="G234" s="14">
        <v>-13.702</v>
      </c>
      <c r="H234" s="16">
        <v>351.05</v>
      </c>
      <c r="I234" s="16">
        <v>-27.67</v>
      </c>
      <c r="J234" s="14">
        <v>0</v>
      </c>
      <c r="K234" s="14">
        <v>0</v>
      </c>
      <c r="L234" s="16">
        <v>0</v>
      </c>
      <c r="M234" s="16">
        <v>0</v>
      </c>
      <c r="N234" s="14">
        <v>0</v>
      </c>
      <c r="O234" s="14">
        <v>-31</v>
      </c>
      <c r="P234" s="16">
        <v>0</v>
      </c>
      <c r="Q234" s="16">
        <v>-162.87437751138984</v>
      </c>
      <c r="R234" s="14">
        <v>8.347999999999999</v>
      </c>
      <c r="S234" s="14">
        <v>-2.1199999999999997</v>
      </c>
      <c r="T234" s="16">
        <v>187.21</v>
      </c>
      <c r="U234" s="16">
        <v>-45.89</v>
      </c>
      <c r="V234" s="14">
        <v>-6.1180000000000003</v>
      </c>
      <c r="W234" s="14">
        <v>25.686999999999998</v>
      </c>
    </row>
    <row r="235" spans="1:23" s="7" customFormat="1" ht="15" customHeight="1" x14ac:dyDescent="0.25">
      <c r="A235" s="19">
        <v>43961.416666666664</v>
      </c>
      <c r="B235" s="15">
        <v>4.8469999999999995</v>
      </c>
      <c r="C235" s="15">
        <v>-23.646000000000001</v>
      </c>
      <c r="D235" s="17">
        <v>59.87</v>
      </c>
      <c r="E235" s="17">
        <v>53.055490000000006</v>
      </c>
      <c r="F235" s="15">
        <v>0</v>
      </c>
      <c r="G235" s="15">
        <v>-22.475999999999999</v>
      </c>
      <c r="H235" s="17">
        <v>0</v>
      </c>
      <c r="I235" s="17">
        <v>69.900000000000006</v>
      </c>
      <c r="J235" s="15">
        <v>0</v>
      </c>
      <c r="K235" s="15">
        <v>0</v>
      </c>
      <c r="L235" s="17">
        <v>0</v>
      </c>
      <c r="M235" s="17">
        <v>0</v>
      </c>
      <c r="N235" s="15">
        <v>0</v>
      </c>
      <c r="O235" s="15">
        <v>-1</v>
      </c>
      <c r="P235" s="17">
        <v>0</v>
      </c>
      <c r="Q235" s="17">
        <v>-13.73451</v>
      </c>
      <c r="R235" s="15">
        <v>4.8469999999999995</v>
      </c>
      <c r="S235" s="15">
        <v>-0.17</v>
      </c>
      <c r="T235" s="17">
        <v>59.87</v>
      </c>
      <c r="U235" s="17">
        <v>-3.11</v>
      </c>
      <c r="V235" s="15">
        <v>-8.1100000000000012</v>
      </c>
      <c r="W235" s="15">
        <v>34.825000000000003</v>
      </c>
    </row>
    <row r="236" spans="1:23" s="7" customFormat="1" ht="15" customHeight="1" x14ac:dyDescent="0.25">
      <c r="A236" s="18">
        <v>43961.458333333336</v>
      </c>
      <c r="B236" s="14">
        <v>9.2799999999999994</v>
      </c>
      <c r="C236" s="14">
        <v>-19.521000000000001</v>
      </c>
      <c r="D236" s="16">
        <v>152.12</v>
      </c>
      <c r="E236" s="16">
        <v>13.496159999999989</v>
      </c>
      <c r="F236" s="14">
        <v>2E-3</v>
      </c>
      <c r="G236" s="14">
        <v>-16.701000000000001</v>
      </c>
      <c r="H236" s="16">
        <v>0.16</v>
      </c>
      <c r="I236" s="16">
        <v>50.269999999999996</v>
      </c>
      <c r="J236" s="14">
        <v>0</v>
      </c>
      <c r="K236" s="14">
        <v>0</v>
      </c>
      <c r="L236" s="16">
        <v>0</v>
      </c>
      <c r="M236" s="16">
        <v>0</v>
      </c>
      <c r="N236" s="14">
        <v>0</v>
      </c>
      <c r="O236" s="14">
        <v>-1</v>
      </c>
      <c r="P236" s="16">
        <v>0</v>
      </c>
      <c r="Q236" s="16">
        <v>-12.603840000000002</v>
      </c>
      <c r="R236" s="14">
        <v>9.2779999999999987</v>
      </c>
      <c r="S236" s="14">
        <v>-1.82</v>
      </c>
      <c r="T236" s="16">
        <v>151.96</v>
      </c>
      <c r="U236" s="16">
        <v>-24.17</v>
      </c>
      <c r="V236" s="14">
        <v>-18.817</v>
      </c>
      <c r="W236" s="14">
        <v>21.759</v>
      </c>
    </row>
    <row r="237" spans="1:23" s="7" customFormat="1" ht="15" customHeight="1" x14ac:dyDescent="0.25">
      <c r="A237" s="19">
        <v>43961.5</v>
      </c>
      <c r="B237" s="15">
        <v>22.326000000000001</v>
      </c>
      <c r="C237" s="15">
        <v>-2.4769999999999999</v>
      </c>
      <c r="D237" s="17">
        <v>459.71</v>
      </c>
      <c r="E237" s="17">
        <v>-5.44</v>
      </c>
      <c r="F237" s="15">
        <v>8.0619999999999994</v>
      </c>
      <c r="G237" s="15">
        <v>-2.1999999999999999E-2</v>
      </c>
      <c r="H237" s="17">
        <v>471.46999999999997</v>
      </c>
      <c r="I237" s="17">
        <v>0.85</v>
      </c>
      <c r="J237" s="15">
        <v>0</v>
      </c>
      <c r="K237" s="15">
        <v>0</v>
      </c>
      <c r="L237" s="17">
        <v>0</v>
      </c>
      <c r="M237" s="17">
        <v>0</v>
      </c>
      <c r="N237" s="15">
        <v>0</v>
      </c>
      <c r="O237" s="15">
        <v>0</v>
      </c>
      <c r="P237" s="17">
        <v>0</v>
      </c>
      <c r="Q237" s="17">
        <v>0</v>
      </c>
      <c r="R237" s="15">
        <v>14.264000000000001</v>
      </c>
      <c r="S237" s="15">
        <v>-2.4550000000000001</v>
      </c>
      <c r="T237" s="17">
        <v>-11.76</v>
      </c>
      <c r="U237" s="17">
        <v>-6.29</v>
      </c>
      <c r="V237" s="15">
        <v>-40.53</v>
      </c>
      <c r="W237" s="15">
        <v>10.799000000000001</v>
      </c>
    </row>
    <row r="238" spans="1:23" s="7" customFormat="1" ht="15" customHeight="1" x14ac:dyDescent="0.25">
      <c r="A238" s="18">
        <v>43961.541666666664</v>
      </c>
      <c r="B238" s="14">
        <v>12.235999999999999</v>
      </c>
      <c r="C238" s="14">
        <v>-10.497999999999999</v>
      </c>
      <c r="D238" s="16">
        <v>895.75</v>
      </c>
      <c r="E238" s="16">
        <v>-64.37</v>
      </c>
      <c r="F238" s="14">
        <v>11.677</v>
      </c>
      <c r="G238" s="14">
        <v>0</v>
      </c>
      <c r="H238" s="16">
        <v>889.85</v>
      </c>
      <c r="I238" s="16">
        <v>0</v>
      </c>
      <c r="J238" s="14">
        <v>0</v>
      </c>
      <c r="K238" s="14">
        <v>0</v>
      </c>
      <c r="L238" s="16">
        <v>0</v>
      </c>
      <c r="M238" s="16">
        <v>0</v>
      </c>
      <c r="N238" s="14">
        <v>0</v>
      </c>
      <c r="O238" s="14">
        <v>0</v>
      </c>
      <c r="P238" s="16">
        <v>0</v>
      </c>
      <c r="Q238" s="16">
        <v>0</v>
      </c>
      <c r="R238" s="14">
        <v>0.55899999999999994</v>
      </c>
      <c r="S238" s="14">
        <v>-10.497999999999999</v>
      </c>
      <c r="T238" s="16">
        <v>5.9</v>
      </c>
      <c r="U238" s="16">
        <v>-64.37</v>
      </c>
      <c r="V238" s="14">
        <v>-23.945999999999998</v>
      </c>
      <c r="W238" s="14">
        <v>10.663</v>
      </c>
    </row>
    <row r="239" spans="1:23" s="7" customFormat="1" ht="15" customHeight="1" x14ac:dyDescent="0.25">
      <c r="A239" s="19">
        <v>43961.583333333336</v>
      </c>
      <c r="B239" s="15">
        <v>0.34600000000000003</v>
      </c>
      <c r="C239" s="15">
        <v>-77.721999999999994</v>
      </c>
      <c r="D239" s="17">
        <v>-4.8</v>
      </c>
      <c r="E239" s="17">
        <v>-1131.18</v>
      </c>
      <c r="F239" s="15">
        <v>4.0000000000000001E-3</v>
      </c>
      <c r="G239" s="15">
        <v>-11.035</v>
      </c>
      <c r="H239" s="17">
        <v>0.3</v>
      </c>
      <c r="I239" s="17">
        <v>45.48</v>
      </c>
      <c r="J239" s="15">
        <v>0</v>
      </c>
      <c r="K239" s="15">
        <v>0</v>
      </c>
      <c r="L239" s="17">
        <v>0</v>
      </c>
      <c r="M239" s="17">
        <v>0</v>
      </c>
      <c r="N239" s="15">
        <v>0</v>
      </c>
      <c r="O239" s="15">
        <v>-1</v>
      </c>
      <c r="P239" s="17">
        <v>0</v>
      </c>
      <c r="Q239" s="17">
        <v>-5.96</v>
      </c>
      <c r="R239" s="15">
        <v>0.34200000000000003</v>
      </c>
      <c r="S239" s="15">
        <v>-65.686999999999998</v>
      </c>
      <c r="T239" s="17">
        <v>-5.0999999999999996</v>
      </c>
      <c r="U239" s="17">
        <v>-1170.7</v>
      </c>
      <c r="V239" s="15">
        <v>-4.71</v>
      </c>
      <c r="W239" s="15">
        <v>84.275999999999996</v>
      </c>
    </row>
    <row r="240" spans="1:23" s="7" customFormat="1" ht="15" customHeight="1" x14ac:dyDescent="0.25">
      <c r="A240" s="18">
        <v>43961.625</v>
      </c>
      <c r="B240" s="14">
        <v>9.8000000000000004E-2</v>
      </c>
      <c r="C240" s="14">
        <v>-66.367000000000004</v>
      </c>
      <c r="D240" s="16">
        <v>3.84</v>
      </c>
      <c r="E240" s="16">
        <v>-1956.6583499999999</v>
      </c>
      <c r="F240" s="14">
        <v>4.0000000000000001E-3</v>
      </c>
      <c r="G240" s="14">
        <v>-5.8020000000000005</v>
      </c>
      <c r="H240" s="16">
        <v>0.28000000000000003</v>
      </c>
      <c r="I240" s="16">
        <v>52</v>
      </c>
      <c r="J240" s="14">
        <v>0</v>
      </c>
      <c r="K240" s="14">
        <v>0</v>
      </c>
      <c r="L240" s="16">
        <v>0</v>
      </c>
      <c r="M240" s="16">
        <v>0</v>
      </c>
      <c r="N240" s="14">
        <v>0</v>
      </c>
      <c r="O240" s="14">
        <v>-1</v>
      </c>
      <c r="P240" s="16">
        <v>0</v>
      </c>
      <c r="Q240" s="16">
        <v>-2.3183500000000001</v>
      </c>
      <c r="R240" s="14">
        <v>9.4E-2</v>
      </c>
      <c r="S240" s="14">
        <v>-59.564999999999998</v>
      </c>
      <c r="T240" s="16">
        <v>3.56</v>
      </c>
      <c r="U240" s="16">
        <v>-2006.34</v>
      </c>
      <c r="V240" s="14">
        <v>-4.0440000000000005</v>
      </c>
      <c r="W240" s="14">
        <v>72.126000000000005</v>
      </c>
    </row>
    <row r="241" spans="1:23" s="7" customFormat="1" ht="15" customHeight="1" x14ac:dyDescent="0.25">
      <c r="A241" s="19">
        <v>43961.666666666664</v>
      </c>
      <c r="B241" s="15">
        <v>1.861</v>
      </c>
      <c r="C241" s="15">
        <v>-62.896000000000001</v>
      </c>
      <c r="D241" s="17">
        <v>83.75</v>
      </c>
      <c r="E241" s="17">
        <v>-1143.4215775113898</v>
      </c>
      <c r="F241" s="15">
        <v>0.502</v>
      </c>
      <c r="G241" s="15">
        <v>-8.0000000000000002E-3</v>
      </c>
      <c r="H241" s="17">
        <v>23.72</v>
      </c>
      <c r="I241" s="17">
        <v>0.32</v>
      </c>
      <c r="J241" s="15">
        <v>0</v>
      </c>
      <c r="K241" s="15">
        <v>0</v>
      </c>
      <c r="L241" s="17">
        <v>0</v>
      </c>
      <c r="M241" s="17">
        <v>0</v>
      </c>
      <c r="N241" s="15">
        <v>0</v>
      </c>
      <c r="O241" s="15">
        <v>-31</v>
      </c>
      <c r="P241" s="17">
        <v>0</v>
      </c>
      <c r="Q241" s="17">
        <v>-78.591577511389815</v>
      </c>
      <c r="R241" s="15">
        <v>1.359</v>
      </c>
      <c r="S241" s="15">
        <v>-31.888000000000002</v>
      </c>
      <c r="T241" s="17">
        <v>60.03</v>
      </c>
      <c r="U241" s="17">
        <v>-1065.1500000000001</v>
      </c>
      <c r="V241" s="15">
        <v>-2.476</v>
      </c>
      <c r="W241" s="15">
        <v>57.019999999999996</v>
      </c>
    </row>
    <row r="242" spans="1:23" s="7" customFormat="1" ht="15" customHeight="1" x14ac:dyDescent="0.25">
      <c r="A242" s="18">
        <v>43961.708333333336</v>
      </c>
      <c r="B242" s="14">
        <v>0.40699999999999997</v>
      </c>
      <c r="C242" s="14">
        <v>-80.931000000000012</v>
      </c>
      <c r="D242" s="16">
        <v>56.91</v>
      </c>
      <c r="E242" s="16">
        <v>-1270.1004987267656</v>
      </c>
      <c r="F242" s="14">
        <v>0.40699999999999997</v>
      </c>
      <c r="G242" s="14">
        <v>-2.65</v>
      </c>
      <c r="H242" s="16">
        <v>56.91</v>
      </c>
      <c r="I242" s="16">
        <v>-26.5</v>
      </c>
      <c r="J242" s="14">
        <v>0</v>
      </c>
      <c r="K242" s="14">
        <v>0</v>
      </c>
      <c r="L242" s="16">
        <v>0</v>
      </c>
      <c r="M242" s="16">
        <v>0</v>
      </c>
      <c r="N242" s="14">
        <v>0</v>
      </c>
      <c r="O242" s="14">
        <v>-27.6</v>
      </c>
      <c r="P242" s="16">
        <v>0</v>
      </c>
      <c r="Q242" s="16">
        <v>-234.45049872676566</v>
      </c>
      <c r="R242" s="14">
        <v>0</v>
      </c>
      <c r="S242" s="14">
        <v>-50.681000000000004</v>
      </c>
      <c r="T242" s="16">
        <v>0</v>
      </c>
      <c r="U242" s="16">
        <v>-1009.15</v>
      </c>
      <c r="V242" s="14">
        <v>-0.29400000000000004</v>
      </c>
      <c r="W242" s="14">
        <v>78.97699999999999</v>
      </c>
    </row>
    <row r="243" spans="1:23" s="7" customFormat="1" ht="15" customHeight="1" x14ac:dyDescent="0.25">
      <c r="A243" s="19">
        <v>43961.75</v>
      </c>
      <c r="B243" s="15">
        <v>2.6059999999999999</v>
      </c>
      <c r="C243" s="15">
        <v>-115.09700000000001</v>
      </c>
      <c r="D243" s="17">
        <v>265.79000000000002</v>
      </c>
      <c r="E243" s="17">
        <v>-3750.3465775113896</v>
      </c>
      <c r="F243" s="15">
        <v>2.6059999999999999</v>
      </c>
      <c r="G243" s="15">
        <v>-1.1319999999999999</v>
      </c>
      <c r="H243" s="17">
        <v>265.79000000000002</v>
      </c>
      <c r="I243" s="17">
        <v>-14.72</v>
      </c>
      <c r="J243" s="15">
        <v>0</v>
      </c>
      <c r="K243" s="15">
        <v>0</v>
      </c>
      <c r="L243" s="17">
        <v>0</v>
      </c>
      <c r="M243" s="17">
        <v>0</v>
      </c>
      <c r="N243" s="15">
        <v>0</v>
      </c>
      <c r="O243" s="15">
        <v>-31</v>
      </c>
      <c r="P243" s="17">
        <v>0</v>
      </c>
      <c r="Q243" s="17">
        <v>-442.17657751138972</v>
      </c>
      <c r="R243" s="15">
        <v>0</v>
      </c>
      <c r="S243" s="15">
        <v>-82.965000000000003</v>
      </c>
      <c r="T243" s="17">
        <v>0</v>
      </c>
      <c r="U243" s="17">
        <v>-3293.45</v>
      </c>
      <c r="V243" s="15">
        <v>-0.28800000000000003</v>
      </c>
      <c r="W243" s="15">
        <v>89.917999999999992</v>
      </c>
    </row>
    <row r="244" spans="1:23" s="7" customFormat="1" ht="15" customHeight="1" x14ac:dyDescent="0.25">
      <c r="A244" s="18">
        <v>43961.791666666664</v>
      </c>
      <c r="B244" s="14">
        <v>0</v>
      </c>
      <c r="C244" s="14">
        <v>-99.647999999999996</v>
      </c>
      <c r="D244" s="16">
        <v>0</v>
      </c>
      <c r="E244" s="16">
        <v>-1902.8106432865036</v>
      </c>
      <c r="F244" s="14">
        <v>0</v>
      </c>
      <c r="G244" s="14">
        <v>-1.28</v>
      </c>
      <c r="H244" s="16">
        <v>0</v>
      </c>
      <c r="I244" s="16">
        <v>-20.48</v>
      </c>
      <c r="J244" s="14">
        <v>0</v>
      </c>
      <c r="K244" s="14">
        <v>0</v>
      </c>
      <c r="L244" s="16">
        <v>0</v>
      </c>
      <c r="M244" s="16">
        <v>0</v>
      </c>
      <c r="N244" s="14">
        <v>0</v>
      </c>
      <c r="O244" s="14">
        <v>-31.3</v>
      </c>
      <c r="P244" s="16">
        <v>0</v>
      </c>
      <c r="Q244" s="16">
        <v>-446.24064328650371</v>
      </c>
      <c r="R244" s="14">
        <v>0</v>
      </c>
      <c r="S244" s="14">
        <v>-67.067999999999998</v>
      </c>
      <c r="T244" s="16">
        <v>0</v>
      </c>
      <c r="U244" s="16">
        <v>-1436.09</v>
      </c>
      <c r="V244" s="14">
        <v>-0.30299999999999999</v>
      </c>
      <c r="W244" s="14">
        <v>90.688000000000017</v>
      </c>
    </row>
    <row r="245" spans="1:23" s="7" customFormat="1" ht="15" customHeight="1" x14ac:dyDescent="0.25">
      <c r="A245" s="19">
        <v>43961.833333333336</v>
      </c>
      <c r="B245" s="15">
        <v>15.823999999999998</v>
      </c>
      <c r="C245" s="15">
        <v>-73.033999999999992</v>
      </c>
      <c r="D245" s="17">
        <v>1081.3899999999999</v>
      </c>
      <c r="E245" s="17">
        <v>-1379.4331550227798</v>
      </c>
      <c r="F245" s="15">
        <v>15.152999999999999</v>
      </c>
      <c r="G245" s="15">
        <v>-1.617</v>
      </c>
      <c r="H245" s="17">
        <v>1068.81</v>
      </c>
      <c r="I245" s="17">
        <v>-28.74</v>
      </c>
      <c r="J245" s="15">
        <v>0</v>
      </c>
      <c r="K245" s="15">
        <v>0</v>
      </c>
      <c r="L245" s="17">
        <v>0</v>
      </c>
      <c r="M245" s="17">
        <v>0</v>
      </c>
      <c r="N245" s="15">
        <v>0</v>
      </c>
      <c r="O245" s="15">
        <v>-61</v>
      </c>
      <c r="P245" s="17">
        <v>0</v>
      </c>
      <c r="Q245" s="17">
        <v>-1155.2731550227797</v>
      </c>
      <c r="R245" s="15">
        <v>0.67100000000000004</v>
      </c>
      <c r="S245" s="15">
        <v>-10.417000000000002</v>
      </c>
      <c r="T245" s="17">
        <v>12.58</v>
      </c>
      <c r="U245" s="17">
        <v>-195.42</v>
      </c>
      <c r="V245" s="15">
        <v>-2.746</v>
      </c>
      <c r="W245" s="15">
        <v>43.751999999999995</v>
      </c>
    </row>
    <row r="246" spans="1:23" s="7" customFormat="1" ht="15" customHeight="1" x14ac:dyDescent="0.25">
      <c r="A246" s="18">
        <v>43961.875</v>
      </c>
      <c r="B246" s="14">
        <v>2.4079999999999999</v>
      </c>
      <c r="C246" s="14">
        <v>-54.116000000000007</v>
      </c>
      <c r="D246" s="16">
        <v>104.41</v>
      </c>
      <c r="E246" s="16">
        <v>-526.55419550643546</v>
      </c>
      <c r="F246" s="14">
        <v>1.075</v>
      </c>
      <c r="G246" s="14">
        <v>-8.847999999999999</v>
      </c>
      <c r="H246" s="16">
        <v>49.45</v>
      </c>
      <c r="I246" s="16">
        <v>-145.10999999999999</v>
      </c>
      <c r="J246" s="14">
        <v>0</v>
      </c>
      <c r="K246" s="14">
        <v>0</v>
      </c>
      <c r="L246" s="16">
        <v>0</v>
      </c>
      <c r="M246" s="16">
        <v>0</v>
      </c>
      <c r="N246" s="14">
        <v>0</v>
      </c>
      <c r="O246" s="14">
        <v>-39.900000000000006</v>
      </c>
      <c r="P246" s="16">
        <v>0</v>
      </c>
      <c r="Q246" s="16">
        <v>-202.65419550643546</v>
      </c>
      <c r="R246" s="14">
        <v>1.333</v>
      </c>
      <c r="S246" s="14">
        <v>-5.3679999999999994</v>
      </c>
      <c r="T246" s="16">
        <v>54.96</v>
      </c>
      <c r="U246" s="16">
        <v>-178.79</v>
      </c>
      <c r="V246" s="14">
        <v>-1.153</v>
      </c>
      <c r="W246" s="14">
        <v>43.798999999999999</v>
      </c>
    </row>
    <row r="247" spans="1:23" s="7" customFormat="1" ht="15" customHeight="1" x14ac:dyDescent="0.25">
      <c r="A247" s="19">
        <v>43961.916666666664</v>
      </c>
      <c r="B247" s="15">
        <v>31.855</v>
      </c>
      <c r="C247" s="15">
        <v>-41.244</v>
      </c>
      <c r="D247" s="17">
        <v>1723.01</v>
      </c>
      <c r="E247" s="17">
        <v>-26.222103348519756</v>
      </c>
      <c r="F247" s="15">
        <v>20.928000000000001</v>
      </c>
      <c r="G247" s="15">
        <v>0</v>
      </c>
      <c r="H247" s="17">
        <v>1455.6</v>
      </c>
      <c r="I247" s="17">
        <v>0</v>
      </c>
      <c r="J247" s="15">
        <v>0</v>
      </c>
      <c r="K247" s="15">
        <v>0</v>
      </c>
      <c r="L247" s="17">
        <v>0</v>
      </c>
      <c r="M247" s="17">
        <v>0</v>
      </c>
      <c r="N247" s="15">
        <v>0</v>
      </c>
      <c r="O247" s="15">
        <v>-41</v>
      </c>
      <c r="P247" s="17">
        <v>0</v>
      </c>
      <c r="Q247" s="17">
        <v>-22.322103348519757</v>
      </c>
      <c r="R247" s="15">
        <v>10.927</v>
      </c>
      <c r="S247" s="15">
        <v>-0.24399999999999999</v>
      </c>
      <c r="T247" s="17">
        <v>267.41000000000003</v>
      </c>
      <c r="U247" s="17">
        <v>-3.9</v>
      </c>
      <c r="V247" s="15">
        <v>-9.277000000000001</v>
      </c>
      <c r="W247" s="15">
        <v>1.3760000000000001</v>
      </c>
    </row>
    <row r="248" spans="1:23" s="7" customFormat="1" ht="15" customHeight="1" x14ac:dyDescent="0.25">
      <c r="A248" s="18">
        <v>43961.958333333336</v>
      </c>
      <c r="B248" s="14">
        <v>12.51</v>
      </c>
      <c r="C248" s="14">
        <v>-25.684000000000005</v>
      </c>
      <c r="D248" s="16">
        <v>758.11999999999989</v>
      </c>
      <c r="E248" s="16">
        <v>-202.09</v>
      </c>
      <c r="F248" s="14">
        <v>12.2</v>
      </c>
      <c r="G248" s="14">
        <v>-22.854000000000003</v>
      </c>
      <c r="H248" s="16">
        <v>745.56</v>
      </c>
      <c r="I248" s="16">
        <v>-113.78</v>
      </c>
      <c r="J248" s="14">
        <v>0</v>
      </c>
      <c r="K248" s="14">
        <v>0</v>
      </c>
      <c r="L248" s="16">
        <v>0</v>
      </c>
      <c r="M248" s="16">
        <v>0</v>
      </c>
      <c r="N248" s="14">
        <v>0</v>
      </c>
      <c r="O248" s="14">
        <v>-1</v>
      </c>
      <c r="P248" s="16">
        <v>0</v>
      </c>
      <c r="Q248" s="16">
        <v>-15.06</v>
      </c>
      <c r="R248" s="14">
        <v>0.31000000000000005</v>
      </c>
      <c r="S248" s="14">
        <v>-1.83</v>
      </c>
      <c r="T248" s="16">
        <v>12.56</v>
      </c>
      <c r="U248" s="16">
        <v>-73.25</v>
      </c>
      <c r="V248" s="14">
        <v>-9.27</v>
      </c>
      <c r="W248" s="14">
        <v>20.586999999999993</v>
      </c>
    </row>
    <row r="249" spans="1:23" s="7" customFormat="1" ht="15" customHeight="1" x14ac:dyDescent="0.25">
      <c r="A249" s="19">
        <v>43962</v>
      </c>
      <c r="B249" s="15">
        <v>3.3480000000000003</v>
      </c>
      <c r="C249" s="15">
        <v>-24.311000000000003</v>
      </c>
      <c r="D249" s="17">
        <v>109.46000000000001</v>
      </c>
      <c r="E249" s="17">
        <v>-119.93</v>
      </c>
      <c r="F249" s="15">
        <v>4.0000000000000001E-3</v>
      </c>
      <c r="G249" s="15">
        <v>-19.450000000000003</v>
      </c>
      <c r="H249" s="17">
        <v>0.34</v>
      </c>
      <c r="I249" s="17">
        <v>32.710000000000008</v>
      </c>
      <c r="J249" s="15">
        <v>0</v>
      </c>
      <c r="K249" s="15">
        <v>0</v>
      </c>
      <c r="L249" s="17">
        <v>0</v>
      </c>
      <c r="M249" s="17">
        <v>0</v>
      </c>
      <c r="N249" s="15">
        <v>0</v>
      </c>
      <c r="O249" s="15">
        <v>-1</v>
      </c>
      <c r="P249" s="17">
        <v>0</v>
      </c>
      <c r="Q249" s="17">
        <v>-10.06</v>
      </c>
      <c r="R249" s="15">
        <v>3.3440000000000003</v>
      </c>
      <c r="S249" s="15">
        <v>-3.8610000000000002</v>
      </c>
      <c r="T249" s="17">
        <v>109.12</v>
      </c>
      <c r="U249" s="17">
        <v>-142.58000000000001</v>
      </c>
      <c r="V249" s="15">
        <v>-2.3040000000000003</v>
      </c>
      <c r="W249" s="15">
        <v>29.242999999999995</v>
      </c>
    </row>
    <row r="250" spans="1:23" s="7" customFormat="1" ht="15" customHeight="1" x14ac:dyDescent="0.25">
      <c r="A250" s="18">
        <v>43962.041666666664</v>
      </c>
      <c r="B250" s="14">
        <v>3.2719999999999998</v>
      </c>
      <c r="C250" s="14">
        <v>-25.235999999999997</v>
      </c>
      <c r="D250" s="16">
        <v>13.34</v>
      </c>
      <c r="E250" s="16">
        <v>-11.37867</v>
      </c>
      <c r="F250" s="14">
        <v>1E-3</v>
      </c>
      <c r="G250" s="14">
        <v>-18.632999999999999</v>
      </c>
      <c r="H250" s="16">
        <v>0.08</v>
      </c>
      <c r="I250" s="16">
        <v>19.36</v>
      </c>
      <c r="J250" s="14">
        <v>0</v>
      </c>
      <c r="K250" s="14">
        <v>0</v>
      </c>
      <c r="L250" s="16">
        <v>0</v>
      </c>
      <c r="M250" s="16">
        <v>0</v>
      </c>
      <c r="N250" s="14">
        <v>0</v>
      </c>
      <c r="O250" s="14">
        <v>-1</v>
      </c>
      <c r="P250" s="16">
        <v>0</v>
      </c>
      <c r="Q250" s="16">
        <v>-5.7486699999999997</v>
      </c>
      <c r="R250" s="14">
        <v>3.2709999999999999</v>
      </c>
      <c r="S250" s="14">
        <v>-5.6029999999999998</v>
      </c>
      <c r="T250" s="16">
        <v>13.26</v>
      </c>
      <c r="U250" s="16">
        <v>-24.99</v>
      </c>
      <c r="V250" s="14">
        <v>-3.3419999999999996</v>
      </c>
      <c r="W250" s="14">
        <v>23.423999999999996</v>
      </c>
    </row>
    <row r="251" spans="1:23" s="7" customFormat="1" ht="15" customHeight="1" x14ac:dyDescent="0.25">
      <c r="A251" s="19">
        <v>43962.083333333336</v>
      </c>
      <c r="B251" s="15">
        <v>0.746</v>
      </c>
      <c r="C251" s="15">
        <v>-35.409999999999997</v>
      </c>
      <c r="D251" s="17">
        <v>10.7</v>
      </c>
      <c r="E251" s="17">
        <v>325.82015999999999</v>
      </c>
      <c r="F251" s="15">
        <v>0</v>
      </c>
      <c r="G251" s="15">
        <v>-23.725999999999999</v>
      </c>
      <c r="H251" s="17">
        <v>0</v>
      </c>
      <c r="I251" s="17">
        <v>448.48</v>
      </c>
      <c r="J251" s="15">
        <v>0</v>
      </c>
      <c r="K251" s="15">
        <v>0</v>
      </c>
      <c r="L251" s="17">
        <v>0</v>
      </c>
      <c r="M251" s="17">
        <v>0</v>
      </c>
      <c r="N251" s="15">
        <v>0</v>
      </c>
      <c r="O251" s="15">
        <v>-1</v>
      </c>
      <c r="P251" s="17">
        <v>0</v>
      </c>
      <c r="Q251" s="17">
        <v>-1.9798399999999998</v>
      </c>
      <c r="R251" s="15">
        <v>0.746</v>
      </c>
      <c r="S251" s="15">
        <v>-10.683999999999999</v>
      </c>
      <c r="T251" s="17">
        <v>10.7</v>
      </c>
      <c r="U251" s="17">
        <v>-120.68</v>
      </c>
      <c r="V251" s="15">
        <v>-0.53400000000000003</v>
      </c>
      <c r="W251" s="15">
        <v>62.648000000000003</v>
      </c>
    </row>
    <row r="252" spans="1:23" s="7" customFormat="1" ht="15" customHeight="1" x14ac:dyDescent="0.25">
      <c r="A252" s="18">
        <v>43962.125</v>
      </c>
      <c r="B252" s="14">
        <v>1.3980000000000001</v>
      </c>
      <c r="C252" s="14">
        <v>-72.650000000000006</v>
      </c>
      <c r="D252" s="16">
        <v>-4.01</v>
      </c>
      <c r="E252" s="16">
        <v>320.13483248861019</v>
      </c>
      <c r="F252" s="14">
        <v>0</v>
      </c>
      <c r="G252" s="14">
        <v>-17.231999999999999</v>
      </c>
      <c r="H252" s="16">
        <v>0</v>
      </c>
      <c r="I252" s="16">
        <v>194.18</v>
      </c>
      <c r="J252" s="14">
        <v>0</v>
      </c>
      <c r="K252" s="14">
        <v>0</v>
      </c>
      <c r="L252" s="16">
        <v>0</v>
      </c>
      <c r="M252" s="16">
        <v>0</v>
      </c>
      <c r="N252" s="14">
        <v>0</v>
      </c>
      <c r="O252" s="14">
        <v>-31</v>
      </c>
      <c r="P252" s="16">
        <v>0</v>
      </c>
      <c r="Q252" s="16">
        <v>1.0048324886101831</v>
      </c>
      <c r="R252" s="14">
        <v>1.3980000000000001</v>
      </c>
      <c r="S252" s="14">
        <v>-24.417999999999999</v>
      </c>
      <c r="T252" s="16">
        <v>-4.01</v>
      </c>
      <c r="U252" s="16">
        <v>124.95</v>
      </c>
      <c r="V252" s="14">
        <v>-0.65799999999999992</v>
      </c>
      <c r="W252" s="14">
        <v>73.406999999999996</v>
      </c>
    </row>
    <row r="253" spans="1:23" s="7" customFormat="1" ht="15" customHeight="1" x14ac:dyDescent="0.25">
      <c r="A253" s="19">
        <v>43962.166666666664</v>
      </c>
      <c r="B253" s="15">
        <v>5.226</v>
      </c>
      <c r="C253" s="15">
        <v>-26.227000000000004</v>
      </c>
      <c r="D253" s="17">
        <v>-28.34</v>
      </c>
      <c r="E253" s="17">
        <v>189.75519638280181</v>
      </c>
      <c r="F253" s="15">
        <v>0</v>
      </c>
      <c r="G253" s="15">
        <v>-12.087000000000002</v>
      </c>
      <c r="H253" s="17">
        <v>0</v>
      </c>
      <c r="I253" s="17">
        <v>103.78</v>
      </c>
      <c r="J253" s="15">
        <v>0</v>
      </c>
      <c r="K253" s="15">
        <v>0</v>
      </c>
      <c r="L253" s="17">
        <v>0</v>
      </c>
      <c r="M253" s="17">
        <v>0</v>
      </c>
      <c r="N253" s="15">
        <v>0</v>
      </c>
      <c r="O253" s="15">
        <v>-2.4</v>
      </c>
      <c r="P253" s="17">
        <v>0</v>
      </c>
      <c r="Q253" s="17">
        <v>0.10519638280180854</v>
      </c>
      <c r="R253" s="15">
        <v>5.226</v>
      </c>
      <c r="S253" s="15">
        <v>-11.74</v>
      </c>
      <c r="T253" s="17">
        <v>-28.34</v>
      </c>
      <c r="U253" s="17">
        <v>85.87</v>
      </c>
      <c r="V253" s="15">
        <v>-0.59699999999999998</v>
      </c>
      <c r="W253" s="15">
        <v>24.501000000000001</v>
      </c>
    </row>
    <row r="254" spans="1:23" s="7" customFormat="1" ht="15" customHeight="1" x14ac:dyDescent="0.25">
      <c r="A254" s="18">
        <v>43962.208333333336</v>
      </c>
      <c r="B254" s="14">
        <v>20.67</v>
      </c>
      <c r="C254" s="14">
        <v>-41.683999999999997</v>
      </c>
      <c r="D254" s="16">
        <v>177.79</v>
      </c>
      <c r="E254" s="16">
        <v>11.292682488610183</v>
      </c>
      <c r="F254" s="14">
        <v>1.7999999999999999E-2</v>
      </c>
      <c r="G254" s="14">
        <v>-7.1350000000000007</v>
      </c>
      <c r="H254" s="16">
        <v>1.26</v>
      </c>
      <c r="I254" s="16">
        <v>33.08</v>
      </c>
      <c r="J254" s="14">
        <v>0</v>
      </c>
      <c r="K254" s="14">
        <v>0</v>
      </c>
      <c r="L254" s="16">
        <v>0</v>
      </c>
      <c r="M254" s="16">
        <v>0</v>
      </c>
      <c r="N254" s="14">
        <v>0</v>
      </c>
      <c r="O254" s="14">
        <v>-31</v>
      </c>
      <c r="P254" s="16">
        <v>0</v>
      </c>
      <c r="Q254" s="16">
        <v>1.1126824886101832</v>
      </c>
      <c r="R254" s="14">
        <v>20.652000000000001</v>
      </c>
      <c r="S254" s="14">
        <v>-3.5489999999999999</v>
      </c>
      <c r="T254" s="16">
        <v>176.53</v>
      </c>
      <c r="U254" s="16">
        <v>-22.9</v>
      </c>
      <c r="V254" s="14">
        <v>-0.55800000000000005</v>
      </c>
      <c r="W254" s="14">
        <v>25.982000000000003</v>
      </c>
    </row>
    <row r="255" spans="1:23" s="7" customFormat="1" ht="15" customHeight="1" x14ac:dyDescent="0.25">
      <c r="A255" s="19">
        <v>43962.25</v>
      </c>
      <c r="B255" s="15">
        <v>5.8530000000000006</v>
      </c>
      <c r="C255" s="15">
        <v>-37.787000000000006</v>
      </c>
      <c r="D255" s="17">
        <v>13.629999999999999</v>
      </c>
      <c r="E255" s="17">
        <v>485.67873000000003</v>
      </c>
      <c r="F255" s="15">
        <v>5.0000000000000001E-3</v>
      </c>
      <c r="G255" s="15">
        <v>-32.383000000000003</v>
      </c>
      <c r="H255" s="17">
        <v>0.36</v>
      </c>
      <c r="I255" s="17">
        <v>488.18</v>
      </c>
      <c r="J255" s="15">
        <v>0</v>
      </c>
      <c r="K255" s="15">
        <v>0</v>
      </c>
      <c r="L255" s="17">
        <v>0</v>
      </c>
      <c r="M255" s="17">
        <v>0</v>
      </c>
      <c r="N255" s="15">
        <v>0</v>
      </c>
      <c r="O255" s="15">
        <v>-1</v>
      </c>
      <c r="P255" s="17">
        <v>0</v>
      </c>
      <c r="Q255" s="17">
        <v>-3.7212700000000001</v>
      </c>
      <c r="R255" s="15">
        <v>5.8480000000000008</v>
      </c>
      <c r="S255" s="15">
        <v>-4.4039999999999999</v>
      </c>
      <c r="T255" s="17">
        <v>13.27</v>
      </c>
      <c r="U255" s="17">
        <v>1.22</v>
      </c>
      <c r="V255" s="15">
        <v>-0.63400000000000001</v>
      </c>
      <c r="W255" s="15">
        <v>61.466999999999999</v>
      </c>
    </row>
    <row r="256" spans="1:23" s="7" customFormat="1" ht="15" customHeight="1" x14ac:dyDescent="0.25">
      <c r="A256" s="18">
        <v>43962.291666666664</v>
      </c>
      <c r="B256" s="14">
        <v>23.496000000000002</v>
      </c>
      <c r="C256" s="14">
        <v>-52.710999999999999</v>
      </c>
      <c r="D256" s="16">
        <v>857.76082999999994</v>
      </c>
      <c r="E256" s="16">
        <v>-335.98657751138978</v>
      </c>
      <c r="F256" s="14">
        <v>10.11</v>
      </c>
      <c r="G256" s="14">
        <v>-19.110999999999997</v>
      </c>
      <c r="H256" s="16">
        <v>586.02</v>
      </c>
      <c r="I256" s="16">
        <v>-120.11</v>
      </c>
      <c r="J256" s="14">
        <v>0</v>
      </c>
      <c r="K256" s="14">
        <v>0</v>
      </c>
      <c r="L256" s="16">
        <v>0</v>
      </c>
      <c r="M256" s="16">
        <v>0</v>
      </c>
      <c r="N256" s="14">
        <v>1</v>
      </c>
      <c r="O256" s="14">
        <v>-30</v>
      </c>
      <c r="P256" s="16">
        <v>23.000830000000001</v>
      </c>
      <c r="Q256" s="16">
        <v>-148.90657751138983</v>
      </c>
      <c r="R256" s="14">
        <v>12.386000000000003</v>
      </c>
      <c r="S256" s="14">
        <v>-3.5999999999999996</v>
      </c>
      <c r="T256" s="16">
        <v>248.74</v>
      </c>
      <c r="U256" s="16">
        <v>-66.97</v>
      </c>
      <c r="V256" s="14">
        <v>-10.565999999999999</v>
      </c>
      <c r="W256" s="14">
        <v>29.831000000000003</v>
      </c>
    </row>
    <row r="257" spans="1:23" s="7" customFormat="1" ht="15" customHeight="1" x14ac:dyDescent="0.25">
      <c r="A257" s="19">
        <v>43962.333333333336</v>
      </c>
      <c r="B257" s="15">
        <v>13.209</v>
      </c>
      <c r="C257" s="15">
        <v>-12.940999999999999</v>
      </c>
      <c r="D257" s="17">
        <v>532.74</v>
      </c>
      <c r="E257" s="17">
        <v>-367.72</v>
      </c>
      <c r="F257" s="15">
        <v>6.0089999999999995</v>
      </c>
      <c r="G257" s="15">
        <v>-2.0779999999999998</v>
      </c>
      <c r="H257" s="17">
        <v>278.52</v>
      </c>
      <c r="I257" s="17">
        <v>-46.97</v>
      </c>
      <c r="J257" s="15">
        <v>0</v>
      </c>
      <c r="K257" s="15">
        <v>0</v>
      </c>
      <c r="L257" s="17">
        <v>0</v>
      </c>
      <c r="M257" s="17">
        <v>0</v>
      </c>
      <c r="N257" s="15">
        <v>1</v>
      </c>
      <c r="O257" s="15">
        <v>0</v>
      </c>
      <c r="P257" s="17">
        <v>34.04</v>
      </c>
      <c r="Q257" s="17">
        <v>0</v>
      </c>
      <c r="R257" s="15">
        <v>6.2</v>
      </c>
      <c r="S257" s="15">
        <v>-10.863</v>
      </c>
      <c r="T257" s="17">
        <v>220.18</v>
      </c>
      <c r="U257" s="17">
        <v>-320.75</v>
      </c>
      <c r="V257" s="15">
        <v>-17.991000000000003</v>
      </c>
      <c r="W257" s="15">
        <v>16.919999999999998</v>
      </c>
    </row>
    <row r="258" spans="1:23" s="7" customFormat="1" ht="15" customHeight="1" x14ac:dyDescent="0.25">
      <c r="A258" s="18">
        <v>43962.375</v>
      </c>
      <c r="B258" s="14">
        <v>28.628</v>
      </c>
      <c r="C258" s="14">
        <v>-2.883</v>
      </c>
      <c r="D258" s="16">
        <v>1724.47</v>
      </c>
      <c r="E258" s="16">
        <v>-72.34</v>
      </c>
      <c r="F258" s="14">
        <v>25.628</v>
      </c>
      <c r="G258" s="14">
        <v>0</v>
      </c>
      <c r="H258" s="16">
        <v>1616.8</v>
      </c>
      <c r="I258" s="16">
        <v>0</v>
      </c>
      <c r="J258" s="14">
        <v>0</v>
      </c>
      <c r="K258" s="14">
        <v>0</v>
      </c>
      <c r="L258" s="16">
        <v>0</v>
      </c>
      <c r="M258" s="16">
        <v>0</v>
      </c>
      <c r="N258" s="14">
        <v>3</v>
      </c>
      <c r="O258" s="14">
        <v>0</v>
      </c>
      <c r="P258" s="16">
        <v>107.67000000000002</v>
      </c>
      <c r="Q258" s="16">
        <v>0</v>
      </c>
      <c r="R258" s="14">
        <v>0</v>
      </c>
      <c r="S258" s="14">
        <v>-2.883</v>
      </c>
      <c r="T258" s="16">
        <v>0</v>
      </c>
      <c r="U258" s="16">
        <v>-72.34</v>
      </c>
      <c r="V258" s="14">
        <v>-49.863</v>
      </c>
      <c r="W258" s="14">
        <v>8.1280000000000001</v>
      </c>
    </row>
    <row r="259" spans="1:23" s="7" customFormat="1" ht="15" customHeight="1" x14ac:dyDescent="0.25">
      <c r="A259" s="19">
        <v>43962.416666666664</v>
      </c>
      <c r="B259" s="15">
        <v>54.970999999999997</v>
      </c>
      <c r="C259" s="15">
        <v>-0.10299999999999999</v>
      </c>
      <c r="D259" s="17">
        <v>3198.4684299999999</v>
      </c>
      <c r="E259" s="17">
        <v>-2.46</v>
      </c>
      <c r="F259" s="15">
        <v>46.184999999999995</v>
      </c>
      <c r="G259" s="15">
        <v>0</v>
      </c>
      <c r="H259" s="17">
        <v>2962.71</v>
      </c>
      <c r="I259" s="17">
        <v>0</v>
      </c>
      <c r="J259" s="15">
        <v>0</v>
      </c>
      <c r="K259" s="15">
        <v>0</v>
      </c>
      <c r="L259" s="17">
        <v>0</v>
      </c>
      <c r="M259" s="17">
        <v>0</v>
      </c>
      <c r="N259" s="15">
        <v>3</v>
      </c>
      <c r="O259" s="15">
        <v>0</v>
      </c>
      <c r="P259" s="17">
        <v>93.848430000000008</v>
      </c>
      <c r="Q259" s="17">
        <v>0</v>
      </c>
      <c r="R259" s="15">
        <v>5.7859999999999996</v>
      </c>
      <c r="S259" s="15">
        <v>-0.10299999999999999</v>
      </c>
      <c r="T259" s="17">
        <v>141.91</v>
      </c>
      <c r="U259" s="17">
        <v>-2.46</v>
      </c>
      <c r="V259" s="15">
        <v>-81.798000000000002</v>
      </c>
      <c r="W259" s="15">
        <v>3.9989999999999997</v>
      </c>
    </row>
    <row r="260" spans="1:23" s="7" customFormat="1" ht="15" customHeight="1" x14ac:dyDescent="0.25">
      <c r="A260" s="18">
        <v>43962.458333333336</v>
      </c>
      <c r="B260" s="14">
        <v>85.733000000000004</v>
      </c>
      <c r="C260" s="14">
        <v>-1.143</v>
      </c>
      <c r="D260" s="16">
        <v>4219.6637585314193</v>
      </c>
      <c r="E260" s="16">
        <v>-20.59</v>
      </c>
      <c r="F260" s="14">
        <v>27.181000000000001</v>
      </c>
      <c r="G260" s="14">
        <v>0</v>
      </c>
      <c r="H260" s="16">
        <v>1418.83</v>
      </c>
      <c r="I260" s="16">
        <v>0</v>
      </c>
      <c r="J260" s="14">
        <v>0</v>
      </c>
      <c r="K260" s="14">
        <v>0</v>
      </c>
      <c r="L260" s="16">
        <v>0</v>
      </c>
      <c r="M260" s="16">
        <v>0</v>
      </c>
      <c r="N260" s="14">
        <v>53</v>
      </c>
      <c r="O260" s="14">
        <v>0</v>
      </c>
      <c r="P260" s="16">
        <v>2711.2937585314194</v>
      </c>
      <c r="Q260" s="16">
        <v>0</v>
      </c>
      <c r="R260" s="14">
        <v>5.5520000000000005</v>
      </c>
      <c r="S260" s="14">
        <v>-1.143</v>
      </c>
      <c r="T260" s="16">
        <v>89.54</v>
      </c>
      <c r="U260" s="16">
        <v>-20.59</v>
      </c>
      <c r="V260" s="14">
        <v>-96.187999999999988</v>
      </c>
      <c r="W260" s="14">
        <v>5.2330000000000005</v>
      </c>
    </row>
    <row r="261" spans="1:23" s="7" customFormat="1" ht="15" customHeight="1" x14ac:dyDescent="0.25">
      <c r="A261" s="19">
        <v>43962.5</v>
      </c>
      <c r="B261" s="15">
        <v>65.579000000000008</v>
      </c>
      <c r="C261" s="15">
        <v>-12.276</v>
      </c>
      <c r="D261" s="17">
        <v>3861.0085102377034</v>
      </c>
      <c r="E261" s="17">
        <v>-501.35</v>
      </c>
      <c r="F261" s="15">
        <v>4.9889999999999999</v>
      </c>
      <c r="G261" s="15">
        <v>0</v>
      </c>
      <c r="H261" s="17">
        <v>229.61</v>
      </c>
      <c r="I261" s="17">
        <v>0</v>
      </c>
      <c r="J261" s="15">
        <v>0</v>
      </c>
      <c r="K261" s="15">
        <v>0</v>
      </c>
      <c r="L261" s="17">
        <v>0</v>
      </c>
      <c r="M261" s="17">
        <v>0</v>
      </c>
      <c r="N261" s="15">
        <v>60</v>
      </c>
      <c r="O261" s="15">
        <v>0</v>
      </c>
      <c r="P261" s="17">
        <v>3602.2485102377032</v>
      </c>
      <c r="Q261" s="17">
        <v>0</v>
      </c>
      <c r="R261" s="15">
        <v>0.59</v>
      </c>
      <c r="S261" s="15">
        <v>-12.276</v>
      </c>
      <c r="T261" s="17">
        <v>29.15</v>
      </c>
      <c r="U261" s="17">
        <v>-501.35</v>
      </c>
      <c r="V261" s="15">
        <v>-69.117000000000004</v>
      </c>
      <c r="W261" s="15">
        <v>5.1879999999999988</v>
      </c>
    </row>
    <row r="262" spans="1:23" s="7" customFormat="1" ht="15" customHeight="1" x14ac:dyDescent="0.25">
      <c r="A262" s="18">
        <v>43962.541666666664</v>
      </c>
      <c r="B262" s="14">
        <v>68.225999999999999</v>
      </c>
      <c r="C262" s="14">
        <v>-11.091000000000001</v>
      </c>
      <c r="D262" s="16">
        <v>3885.8954663214872</v>
      </c>
      <c r="E262" s="16">
        <v>-360.44</v>
      </c>
      <c r="F262" s="14">
        <v>9.661999999999999</v>
      </c>
      <c r="G262" s="14">
        <v>-0.85000000000000009</v>
      </c>
      <c r="H262" s="16">
        <v>494.24</v>
      </c>
      <c r="I262" s="16">
        <v>-12.8</v>
      </c>
      <c r="J262" s="14">
        <v>0</v>
      </c>
      <c r="K262" s="14">
        <v>0</v>
      </c>
      <c r="L262" s="16">
        <v>0</v>
      </c>
      <c r="M262" s="16">
        <v>0</v>
      </c>
      <c r="N262" s="14">
        <v>52.7</v>
      </c>
      <c r="O262" s="14">
        <v>0</v>
      </c>
      <c r="P262" s="16">
        <v>3192.0654663214873</v>
      </c>
      <c r="Q262" s="16">
        <v>0</v>
      </c>
      <c r="R262" s="14">
        <v>5.8639999999999999</v>
      </c>
      <c r="S262" s="14">
        <v>-10.241000000000001</v>
      </c>
      <c r="T262" s="16">
        <v>199.59</v>
      </c>
      <c r="U262" s="16">
        <v>-347.64</v>
      </c>
      <c r="V262" s="14">
        <v>-74.411000000000001</v>
      </c>
      <c r="W262" s="14">
        <v>9.3119999999999994</v>
      </c>
    </row>
    <row r="263" spans="1:23" s="7" customFormat="1" ht="15" customHeight="1" x14ac:dyDescent="0.25">
      <c r="A263" s="19">
        <v>43962.583333333336</v>
      </c>
      <c r="B263" s="15">
        <v>56.156000000000006</v>
      </c>
      <c r="C263" s="15">
        <v>-68.372000000000014</v>
      </c>
      <c r="D263" s="17">
        <v>3375.9771343845609</v>
      </c>
      <c r="E263" s="17">
        <v>-1230.8500000000001</v>
      </c>
      <c r="F263" s="15">
        <v>0</v>
      </c>
      <c r="G263" s="15">
        <v>-32.264000000000003</v>
      </c>
      <c r="H263" s="17">
        <v>0</v>
      </c>
      <c r="I263" s="17">
        <v>-170.91000000000003</v>
      </c>
      <c r="J263" s="15">
        <v>0</v>
      </c>
      <c r="K263" s="15">
        <v>0</v>
      </c>
      <c r="L263" s="17">
        <v>0</v>
      </c>
      <c r="M263" s="17">
        <v>0</v>
      </c>
      <c r="N263" s="15">
        <v>56.000000000000007</v>
      </c>
      <c r="O263" s="15">
        <v>0</v>
      </c>
      <c r="P263" s="17">
        <v>3370.107134384561</v>
      </c>
      <c r="Q263" s="17">
        <v>0</v>
      </c>
      <c r="R263" s="15">
        <v>0.156</v>
      </c>
      <c r="S263" s="15">
        <v>-36.108000000000004</v>
      </c>
      <c r="T263" s="17">
        <v>5.87</v>
      </c>
      <c r="U263" s="17">
        <v>-1059.94</v>
      </c>
      <c r="V263" s="15">
        <v>-0.33700000000000002</v>
      </c>
      <c r="W263" s="15">
        <v>55.350999999999999</v>
      </c>
    </row>
    <row r="264" spans="1:23" s="7" customFormat="1" ht="15" customHeight="1" x14ac:dyDescent="0.25">
      <c r="A264" s="18">
        <v>43962.625</v>
      </c>
      <c r="B264" s="14">
        <v>41.103999999999999</v>
      </c>
      <c r="C264" s="14">
        <v>-67.091999999999999</v>
      </c>
      <c r="D264" s="16">
        <v>2243.1790068251357</v>
      </c>
      <c r="E264" s="16">
        <v>-1839.42</v>
      </c>
      <c r="F264" s="14">
        <v>1E-3</v>
      </c>
      <c r="G264" s="14">
        <v>-2.5169999999999999</v>
      </c>
      <c r="H264" s="16">
        <v>0.13</v>
      </c>
      <c r="I264" s="16">
        <v>-38.68</v>
      </c>
      <c r="J264" s="14">
        <v>0</v>
      </c>
      <c r="K264" s="14">
        <v>0</v>
      </c>
      <c r="L264" s="16">
        <v>0</v>
      </c>
      <c r="M264" s="16">
        <v>0</v>
      </c>
      <c r="N264" s="14">
        <v>41</v>
      </c>
      <c r="O264" s="14">
        <v>0</v>
      </c>
      <c r="P264" s="16">
        <v>2240.4990068251354</v>
      </c>
      <c r="Q264" s="16">
        <v>0</v>
      </c>
      <c r="R264" s="14">
        <v>0.10299999999999999</v>
      </c>
      <c r="S264" s="14">
        <v>-64.575000000000003</v>
      </c>
      <c r="T264" s="16">
        <v>2.5499999999999998</v>
      </c>
      <c r="U264" s="16">
        <v>-1800.74</v>
      </c>
      <c r="V264" s="14">
        <v>-1.306</v>
      </c>
      <c r="W264" s="14">
        <v>28.844999999999999</v>
      </c>
    </row>
    <row r="265" spans="1:23" s="7" customFormat="1" ht="15" customHeight="1" x14ac:dyDescent="0.25">
      <c r="A265" s="19">
        <v>43962.666666666664</v>
      </c>
      <c r="B265" s="15">
        <v>1.2389999999999999</v>
      </c>
      <c r="C265" s="15">
        <v>-51.013999999999996</v>
      </c>
      <c r="D265" s="17">
        <v>34.97</v>
      </c>
      <c r="E265" s="17">
        <v>-1354.1200000000001</v>
      </c>
      <c r="F265" s="15">
        <v>4.1000000000000002E-2</v>
      </c>
      <c r="G265" s="15">
        <v>-1.7509999999999999</v>
      </c>
      <c r="H265" s="17">
        <v>5.25</v>
      </c>
      <c r="I265" s="17">
        <v>-23.42</v>
      </c>
      <c r="J265" s="15">
        <v>0</v>
      </c>
      <c r="K265" s="15">
        <v>0</v>
      </c>
      <c r="L265" s="17">
        <v>0</v>
      </c>
      <c r="M265" s="17">
        <v>0</v>
      </c>
      <c r="N265" s="15">
        <v>1</v>
      </c>
      <c r="O265" s="15">
        <v>0</v>
      </c>
      <c r="P265" s="17">
        <v>23.39</v>
      </c>
      <c r="Q265" s="17">
        <v>0</v>
      </c>
      <c r="R265" s="15">
        <v>0.19800000000000001</v>
      </c>
      <c r="S265" s="15">
        <v>-49.262999999999998</v>
      </c>
      <c r="T265" s="17">
        <v>6.33</v>
      </c>
      <c r="U265" s="17">
        <v>-1330.7</v>
      </c>
      <c r="V265" s="15">
        <v>-0.63</v>
      </c>
      <c r="W265" s="15">
        <v>58.050999999999995</v>
      </c>
    </row>
    <row r="266" spans="1:23" s="7" customFormat="1" ht="15" customHeight="1" x14ac:dyDescent="0.25">
      <c r="A266" s="18">
        <v>43962.708333333336</v>
      </c>
      <c r="B266" s="14">
        <v>5.2240000000000002</v>
      </c>
      <c r="C266" s="14">
        <v>-57.616999999999997</v>
      </c>
      <c r="D266" s="16">
        <v>292.64999999999998</v>
      </c>
      <c r="E266" s="16">
        <v>-1191.3621033485197</v>
      </c>
      <c r="F266" s="14">
        <v>2.6509999999999998</v>
      </c>
      <c r="G266" s="14">
        <v>0</v>
      </c>
      <c r="H266" s="16">
        <v>227.71</v>
      </c>
      <c r="I266" s="16">
        <v>0</v>
      </c>
      <c r="J266" s="14">
        <v>0</v>
      </c>
      <c r="K266" s="14">
        <v>0</v>
      </c>
      <c r="L266" s="16">
        <v>0</v>
      </c>
      <c r="M266" s="16">
        <v>0</v>
      </c>
      <c r="N266" s="14">
        <v>1</v>
      </c>
      <c r="O266" s="14">
        <v>-40</v>
      </c>
      <c r="P266" s="16">
        <v>23.919999999999998</v>
      </c>
      <c r="Q266" s="16">
        <v>-798.54210334851973</v>
      </c>
      <c r="R266" s="14">
        <v>1.573</v>
      </c>
      <c r="S266" s="14">
        <v>-17.616999999999997</v>
      </c>
      <c r="T266" s="16">
        <v>41.02</v>
      </c>
      <c r="U266" s="16">
        <v>-392.82</v>
      </c>
      <c r="V266" s="14">
        <v>-0.58199999999999996</v>
      </c>
      <c r="W266" s="14">
        <v>38.508999999999993</v>
      </c>
    </row>
    <row r="267" spans="1:23" s="7" customFormat="1" ht="15" customHeight="1" x14ac:dyDescent="0.25">
      <c r="A267" s="19">
        <v>43962.75</v>
      </c>
      <c r="B267" s="15">
        <v>12.757</v>
      </c>
      <c r="C267" s="15">
        <v>-54.637</v>
      </c>
      <c r="D267" s="17">
        <v>784.35</v>
      </c>
      <c r="E267" s="17">
        <v>-1399.9521033485198</v>
      </c>
      <c r="F267" s="15">
        <v>11.289</v>
      </c>
      <c r="G267" s="15">
        <v>-3.7110000000000003</v>
      </c>
      <c r="H267" s="17">
        <v>746.43000000000006</v>
      </c>
      <c r="I267" s="17">
        <v>-49.96</v>
      </c>
      <c r="J267" s="15">
        <v>0</v>
      </c>
      <c r="K267" s="15">
        <v>0</v>
      </c>
      <c r="L267" s="17">
        <v>0</v>
      </c>
      <c r="M267" s="17">
        <v>0</v>
      </c>
      <c r="N267" s="15">
        <v>1</v>
      </c>
      <c r="O267" s="15">
        <v>-40</v>
      </c>
      <c r="P267" s="17">
        <v>22.259999999999998</v>
      </c>
      <c r="Q267" s="17">
        <v>-998.54210334851973</v>
      </c>
      <c r="R267" s="15">
        <v>0.46799999999999997</v>
      </c>
      <c r="S267" s="15">
        <v>-10.926</v>
      </c>
      <c r="T267" s="17">
        <v>15.66</v>
      </c>
      <c r="U267" s="17">
        <v>-351.45</v>
      </c>
      <c r="V267" s="15">
        <v>-0.30299999999999999</v>
      </c>
      <c r="W267" s="15">
        <v>31.363</v>
      </c>
    </row>
    <row r="268" spans="1:23" s="7" customFormat="1" ht="15" customHeight="1" x14ac:dyDescent="0.25">
      <c r="A268" s="18">
        <v>43962.791666666664</v>
      </c>
      <c r="B268" s="14">
        <v>12.48</v>
      </c>
      <c r="C268" s="14">
        <v>-32.385999999999996</v>
      </c>
      <c r="D268" s="16">
        <v>781.06</v>
      </c>
      <c r="E268" s="16">
        <v>-417.17105167425984</v>
      </c>
      <c r="F268" s="14">
        <v>10.451000000000001</v>
      </c>
      <c r="G268" s="14">
        <v>-0.73899999999999999</v>
      </c>
      <c r="H268" s="16">
        <v>743.14</v>
      </c>
      <c r="I268" s="16">
        <v>-10.32</v>
      </c>
      <c r="J268" s="14">
        <v>0</v>
      </c>
      <c r="K268" s="14">
        <v>0</v>
      </c>
      <c r="L268" s="16">
        <v>0</v>
      </c>
      <c r="M268" s="16">
        <v>0</v>
      </c>
      <c r="N268" s="14">
        <v>1</v>
      </c>
      <c r="O268" s="14">
        <v>-20</v>
      </c>
      <c r="P268" s="16">
        <v>20.04</v>
      </c>
      <c r="Q268" s="16">
        <v>-199.27105167425987</v>
      </c>
      <c r="R268" s="14">
        <v>1.0289999999999999</v>
      </c>
      <c r="S268" s="14">
        <v>-11.646999999999998</v>
      </c>
      <c r="T268" s="16">
        <v>17.88</v>
      </c>
      <c r="U268" s="16">
        <v>-207.58</v>
      </c>
      <c r="V268" s="14">
        <v>-11.087999999999999</v>
      </c>
      <c r="W268" s="14">
        <v>21.353000000000002</v>
      </c>
    </row>
    <row r="269" spans="1:23" s="7" customFormat="1" ht="15" customHeight="1" x14ac:dyDescent="0.25">
      <c r="A269" s="19">
        <v>43962.833333333336</v>
      </c>
      <c r="B269" s="15">
        <v>18.341000000000001</v>
      </c>
      <c r="C269" s="15">
        <v>-4.988999999999999</v>
      </c>
      <c r="D269" s="17">
        <v>1023.0200000000001</v>
      </c>
      <c r="E269" s="17">
        <v>-173.6</v>
      </c>
      <c r="F269" s="15">
        <v>14.481000000000002</v>
      </c>
      <c r="G269" s="15">
        <v>0</v>
      </c>
      <c r="H269" s="17">
        <v>951.94</v>
      </c>
      <c r="I269" s="17">
        <v>0</v>
      </c>
      <c r="J269" s="15">
        <v>0</v>
      </c>
      <c r="K269" s="15">
        <v>0</v>
      </c>
      <c r="L269" s="17">
        <v>0</v>
      </c>
      <c r="M269" s="17">
        <v>0</v>
      </c>
      <c r="N269" s="15">
        <v>1</v>
      </c>
      <c r="O269" s="15">
        <v>0</v>
      </c>
      <c r="P269" s="17">
        <v>24.95</v>
      </c>
      <c r="Q269" s="17">
        <v>0</v>
      </c>
      <c r="R269" s="15">
        <v>2.8600000000000003</v>
      </c>
      <c r="S269" s="15">
        <v>-4.988999999999999</v>
      </c>
      <c r="T269" s="17">
        <v>46.13</v>
      </c>
      <c r="U269" s="17">
        <v>-173.6</v>
      </c>
      <c r="V269" s="15">
        <v>-45.837000000000003</v>
      </c>
      <c r="W269" s="15">
        <v>13.389000000000001</v>
      </c>
    </row>
    <row r="270" spans="1:23" s="7" customFormat="1" ht="15" customHeight="1" x14ac:dyDescent="0.25">
      <c r="A270" s="18">
        <v>43962.875</v>
      </c>
      <c r="B270" s="14">
        <v>2.395</v>
      </c>
      <c r="C270" s="14">
        <v>-22.324000000000002</v>
      </c>
      <c r="D270" s="16">
        <v>75.349999999999994</v>
      </c>
      <c r="E270" s="16">
        <v>-708.01</v>
      </c>
      <c r="F270" s="14">
        <v>0.02</v>
      </c>
      <c r="G270" s="14">
        <v>0</v>
      </c>
      <c r="H270" s="16">
        <v>2.59</v>
      </c>
      <c r="I270" s="16">
        <v>0</v>
      </c>
      <c r="J270" s="14">
        <v>0</v>
      </c>
      <c r="K270" s="14">
        <v>0</v>
      </c>
      <c r="L270" s="16">
        <v>0</v>
      </c>
      <c r="M270" s="16">
        <v>0</v>
      </c>
      <c r="N270" s="14">
        <v>1</v>
      </c>
      <c r="O270" s="14">
        <v>0</v>
      </c>
      <c r="P270" s="16">
        <v>26.41</v>
      </c>
      <c r="Q270" s="16">
        <v>0</v>
      </c>
      <c r="R270" s="14">
        <v>1.375</v>
      </c>
      <c r="S270" s="14">
        <v>-22.324000000000002</v>
      </c>
      <c r="T270" s="16">
        <v>46.35</v>
      </c>
      <c r="U270" s="16">
        <v>-708.01</v>
      </c>
      <c r="V270" s="14">
        <v>-3.8839999999999999</v>
      </c>
      <c r="W270" s="14">
        <v>22.525000000000002</v>
      </c>
    </row>
    <row r="271" spans="1:23" s="7" customFormat="1" ht="15" customHeight="1" x14ac:dyDescent="0.25">
      <c r="A271" s="19">
        <v>43962.916666666664</v>
      </c>
      <c r="B271" s="15">
        <v>9.4909999999999997</v>
      </c>
      <c r="C271" s="15">
        <v>-24.708999999999996</v>
      </c>
      <c r="D271" s="17">
        <v>215.89</v>
      </c>
      <c r="E271" s="17">
        <v>-224.33</v>
      </c>
      <c r="F271" s="15">
        <v>3.1539999999999999</v>
      </c>
      <c r="G271" s="15">
        <v>-21.930999999999997</v>
      </c>
      <c r="H271" s="17">
        <v>145.09</v>
      </c>
      <c r="I271" s="17">
        <v>-185.21</v>
      </c>
      <c r="J271" s="15">
        <v>0</v>
      </c>
      <c r="K271" s="15">
        <v>0</v>
      </c>
      <c r="L271" s="17">
        <v>0</v>
      </c>
      <c r="M271" s="17">
        <v>0</v>
      </c>
      <c r="N271" s="15">
        <v>1</v>
      </c>
      <c r="O271" s="15">
        <v>0</v>
      </c>
      <c r="P271" s="17">
        <v>24.009999999999998</v>
      </c>
      <c r="Q271" s="17">
        <v>0</v>
      </c>
      <c r="R271" s="15">
        <v>5.3369999999999997</v>
      </c>
      <c r="S271" s="15">
        <v>-2.778</v>
      </c>
      <c r="T271" s="17">
        <v>46.79</v>
      </c>
      <c r="U271" s="17">
        <v>-39.119999999999997</v>
      </c>
      <c r="V271" s="15">
        <v>-4.7540000000000004</v>
      </c>
      <c r="W271" s="15">
        <v>36.599000000000004</v>
      </c>
    </row>
    <row r="272" spans="1:23" s="7" customFormat="1" ht="15" customHeight="1" x14ac:dyDescent="0.25">
      <c r="A272" s="18">
        <v>43962.958333333336</v>
      </c>
      <c r="B272" s="14">
        <v>4.2730000000000006</v>
      </c>
      <c r="C272" s="14">
        <v>-32.53</v>
      </c>
      <c r="D272" s="16">
        <v>113.11</v>
      </c>
      <c r="E272" s="16">
        <v>-434.69486000000006</v>
      </c>
      <c r="F272" s="14">
        <v>0.71499999999999997</v>
      </c>
      <c r="G272" s="14">
        <v>-12.902000000000001</v>
      </c>
      <c r="H272" s="16">
        <v>32.89</v>
      </c>
      <c r="I272" s="16">
        <v>-119.66</v>
      </c>
      <c r="J272" s="14">
        <v>0</v>
      </c>
      <c r="K272" s="14">
        <v>0</v>
      </c>
      <c r="L272" s="16">
        <v>0</v>
      </c>
      <c r="M272" s="16">
        <v>0</v>
      </c>
      <c r="N272" s="14">
        <v>0</v>
      </c>
      <c r="O272" s="14">
        <v>-1</v>
      </c>
      <c r="P272" s="16">
        <v>0</v>
      </c>
      <c r="Q272" s="16">
        <v>-21.814859999999999</v>
      </c>
      <c r="R272" s="14">
        <v>3.5580000000000003</v>
      </c>
      <c r="S272" s="14">
        <v>-18.628</v>
      </c>
      <c r="T272" s="16">
        <v>80.22</v>
      </c>
      <c r="U272" s="16">
        <v>-293.22000000000003</v>
      </c>
      <c r="V272" s="14">
        <v>-1.2669999999999999</v>
      </c>
      <c r="W272" s="14">
        <v>22.512999999999998</v>
      </c>
    </row>
    <row r="273" spans="1:23" s="7" customFormat="1" ht="15" customHeight="1" x14ac:dyDescent="0.25">
      <c r="A273" s="19">
        <v>43963</v>
      </c>
      <c r="B273" s="15">
        <v>0.9850000000000001</v>
      </c>
      <c r="C273" s="15">
        <v>-46.5</v>
      </c>
      <c r="D273" s="17">
        <v>17.47</v>
      </c>
      <c r="E273" s="17">
        <v>-729.73</v>
      </c>
      <c r="F273" s="15">
        <v>0</v>
      </c>
      <c r="G273" s="15">
        <v>-11.763999999999999</v>
      </c>
      <c r="H273" s="17">
        <v>0</v>
      </c>
      <c r="I273" s="17">
        <v>-132.86999999999998</v>
      </c>
      <c r="J273" s="15">
        <v>0</v>
      </c>
      <c r="K273" s="15">
        <v>0</v>
      </c>
      <c r="L273" s="17">
        <v>0</v>
      </c>
      <c r="M273" s="17">
        <v>0</v>
      </c>
      <c r="N273" s="15">
        <v>0</v>
      </c>
      <c r="O273" s="15">
        <v>-1</v>
      </c>
      <c r="P273" s="17">
        <v>0</v>
      </c>
      <c r="Q273" s="17">
        <v>-19.970000000000002</v>
      </c>
      <c r="R273" s="15">
        <v>0.9850000000000001</v>
      </c>
      <c r="S273" s="15">
        <v>-33.736000000000004</v>
      </c>
      <c r="T273" s="17">
        <v>17.47</v>
      </c>
      <c r="U273" s="17">
        <v>-576.89</v>
      </c>
      <c r="V273" s="15">
        <v>-0.84899999999999998</v>
      </c>
      <c r="W273" s="15">
        <v>48.079000000000001</v>
      </c>
    </row>
    <row r="274" spans="1:23" s="7" customFormat="1" ht="15" customHeight="1" x14ac:dyDescent="0.25">
      <c r="A274" s="18">
        <v>43963.041666666664</v>
      </c>
      <c r="B274" s="14">
        <v>3.7370000000000001</v>
      </c>
      <c r="C274" s="14">
        <v>-34.138999999999996</v>
      </c>
      <c r="D274" s="16">
        <v>54.540000000000006</v>
      </c>
      <c r="E274" s="16">
        <v>-491.36203</v>
      </c>
      <c r="F274" s="14">
        <v>1E-3</v>
      </c>
      <c r="G274" s="14">
        <v>-8.0719999999999992</v>
      </c>
      <c r="H274" s="16">
        <v>0.09</v>
      </c>
      <c r="I274" s="16">
        <v>-107.6</v>
      </c>
      <c r="J274" s="14">
        <v>0</v>
      </c>
      <c r="K274" s="14">
        <v>0</v>
      </c>
      <c r="L274" s="16">
        <v>0</v>
      </c>
      <c r="M274" s="16">
        <v>0</v>
      </c>
      <c r="N274" s="14">
        <v>0</v>
      </c>
      <c r="O274" s="14">
        <v>-1</v>
      </c>
      <c r="P274" s="16">
        <v>0</v>
      </c>
      <c r="Q274" s="16">
        <v>-21.362030000000001</v>
      </c>
      <c r="R274" s="14">
        <v>3.7360000000000002</v>
      </c>
      <c r="S274" s="14">
        <v>-25.067</v>
      </c>
      <c r="T274" s="16">
        <v>54.45</v>
      </c>
      <c r="U274" s="16">
        <v>-362.4</v>
      </c>
      <c r="V274" s="14">
        <v>-0.64100000000000001</v>
      </c>
      <c r="W274" s="14">
        <v>26.54</v>
      </c>
    </row>
    <row r="275" spans="1:23" s="7" customFormat="1" ht="15" customHeight="1" x14ac:dyDescent="0.25">
      <c r="A275" s="19">
        <v>43963.083333333336</v>
      </c>
      <c r="B275" s="15">
        <v>1.196</v>
      </c>
      <c r="C275" s="15">
        <v>-44.536999999999999</v>
      </c>
      <c r="D275" s="17">
        <v>22.77</v>
      </c>
      <c r="E275" s="17">
        <v>-604.81230000000005</v>
      </c>
      <c r="F275" s="15">
        <v>0</v>
      </c>
      <c r="G275" s="15">
        <v>-11.975999999999999</v>
      </c>
      <c r="H275" s="17">
        <v>0</v>
      </c>
      <c r="I275" s="17">
        <v>-7.4100000000000108</v>
      </c>
      <c r="J275" s="15">
        <v>0</v>
      </c>
      <c r="K275" s="15">
        <v>0</v>
      </c>
      <c r="L275" s="17">
        <v>0</v>
      </c>
      <c r="M275" s="17">
        <v>0</v>
      </c>
      <c r="N275" s="15">
        <v>0</v>
      </c>
      <c r="O275" s="15">
        <v>-1</v>
      </c>
      <c r="P275" s="17">
        <v>0</v>
      </c>
      <c r="Q275" s="17">
        <v>-18.892300000000002</v>
      </c>
      <c r="R275" s="15">
        <v>1.196</v>
      </c>
      <c r="S275" s="15">
        <v>-31.561</v>
      </c>
      <c r="T275" s="17">
        <v>22.77</v>
      </c>
      <c r="U275" s="17">
        <v>-578.51</v>
      </c>
      <c r="V275" s="15">
        <v>-0.57699999999999996</v>
      </c>
      <c r="W275" s="15">
        <v>53.307000000000002</v>
      </c>
    </row>
    <row r="276" spans="1:23" s="7" customFormat="1" ht="15" customHeight="1" x14ac:dyDescent="0.25">
      <c r="A276" s="18">
        <v>43963.125</v>
      </c>
      <c r="B276" s="14">
        <v>2.7759999999999998</v>
      </c>
      <c r="C276" s="14">
        <v>-26.213000000000001</v>
      </c>
      <c r="D276" s="16">
        <v>63.120000000000005</v>
      </c>
      <c r="E276" s="16">
        <v>-507.53917999999999</v>
      </c>
      <c r="F276" s="14">
        <v>4.0000000000000001E-3</v>
      </c>
      <c r="G276" s="14">
        <v>-5.0060000000000002</v>
      </c>
      <c r="H276" s="16">
        <v>0.35</v>
      </c>
      <c r="I276" s="16">
        <v>-12.82</v>
      </c>
      <c r="J276" s="14">
        <v>0</v>
      </c>
      <c r="K276" s="14">
        <v>0</v>
      </c>
      <c r="L276" s="16">
        <v>0</v>
      </c>
      <c r="M276" s="16">
        <v>0</v>
      </c>
      <c r="N276" s="14">
        <v>0</v>
      </c>
      <c r="O276" s="14">
        <v>-1</v>
      </c>
      <c r="P276" s="16">
        <v>0</v>
      </c>
      <c r="Q276" s="16">
        <v>-18.019180000000002</v>
      </c>
      <c r="R276" s="14">
        <v>2.7719999999999998</v>
      </c>
      <c r="S276" s="14">
        <v>-20.207000000000001</v>
      </c>
      <c r="T276" s="16">
        <v>62.77</v>
      </c>
      <c r="U276" s="16">
        <v>-476.7</v>
      </c>
      <c r="V276" s="14">
        <v>-1.6059999999999999</v>
      </c>
      <c r="W276" s="14">
        <v>33.22</v>
      </c>
    </row>
    <row r="277" spans="1:23" s="7" customFormat="1" ht="15" customHeight="1" x14ac:dyDescent="0.25">
      <c r="A277" s="19">
        <v>43963.166666666664</v>
      </c>
      <c r="B277" s="15">
        <v>9.048</v>
      </c>
      <c r="C277" s="15">
        <v>-34.825999999999993</v>
      </c>
      <c r="D277" s="17">
        <v>356.33000000000004</v>
      </c>
      <c r="E277" s="17">
        <v>-656.94274167425988</v>
      </c>
      <c r="F277" s="15">
        <v>2.1640000000000001</v>
      </c>
      <c r="G277" s="15">
        <v>-2.496</v>
      </c>
      <c r="H277" s="17">
        <v>188.27</v>
      </c>
      <c r="I277" s="17">
        <v>-27.45</v>
      </c>
      <c r="J277" s="15">
        <v>0</v>
      </c>
      <c r="K277" s="15">
        <v>0</v>
      </c>
      <c r="L277" s="17">
        <v>0</v>
      </c>
      <c r="M277" s="17">
        <v>0</v>
      </c>
      <c r="N277" s="15">
        <v>0</v>
      </c>
      <c r="O277" s="15">
        <v>-21</v>
      </c>
      <c r="P277" s="17">
        <v>0</v>
      </c>
      <c r="Q277" s="17">
        <v>-356.54274167425984</v>
      </c>
      <c r="R277" s="15">
        <v>6.8840000000000003</v>
      </c>
      <c r="S277" s="15">
        <v>-11.329999999999998</v>
      </c>
      <c r="T277" s="17">
        <v>168.06</v>
      </c>
      <c r="U277" s="17">
        <v>-272.95</v>
      </c>
      <c r="V277" s="15">
        <v>-5.2410000000000005</v>
      </c>
      <c r="W277" s="15">
        <v>12.364000000000001</v>
      </c>
    </row>
    <row r="278" spans="1:23" s="7" customFormat="1" ht="15" customHeight="1" x14ac:dyDescent="0.25">
      <c r="A278" s="18">
        <v>43963.208333333336</v>
      </c>
      <c r="B278" s="14">
        <v>6.1679999999999993</v>
      </c>
      <c r="C278" s="14">
        <v>-42.692999999999998</v>
      </c>
      <c r="D278" s="16">
        <v>109.66</v>
      </c>
      <c r="E278" s="16">
        <v>-631.49105167425989</v>
      </c>
      <c r="F278" s="14">
        <v>0</v>
      </c>
      <c r="G278" s="14">
        <v>-10.883000000000001</v>
      </c>
      <c r="H278" s="16">
        <v>0</v>
      </c>
      <c r="I278" s="16">
        <v>-103.83999999999999</v>
      </c>
      <c r="J278" s="14">
        <v>0</v>
      </c>
      <c r="K278" s="14">
        <v>0</v>
      </c>
      <c r="L278" s="16">
        <v>0</v>
      </c>
      <c r="M278" s="16">
        <v>0</v>
      </c>
      <c r="N278" s="14">
        <v>0</v>
      </c>
      <c r="O278" s="14">
        <v>-21</v>
      </c>
      <c r="P278" s="16">
        <v>0</v>
      </c>
      <c r="Q278" s="16">
        <v>-368.63105167425988</v>
      </c>
      <c r="R278" s="14">
        <v>6.1679999999999993</v>
      </c>
      <c r="S278" s="14">
        <v>-10.809999999999999</v>
      </c>
      <c r="T278" s="16">
        <v>109.66</v>
      </c>
      <c r="U278" s="16">
        <v>-159.02000000000001</v>
      </c>
      <c r="V278" s="14">
        <v>-0.56700000000000006</v>
      </c>
      <c r="W278" s="14">
        <v>32.686</v>
      </c>
    </row>
    <row r="279" spans="1:23" s="7" customFormat="1" ht="15" customHeight="1" x14ac:dyDescent="0.25">
      <c r="A279" s="19">
        <v>43963.25</v>
      </c>
      <c r="B279" s="15">
        <v>1.5669999999999999</v>
      </c>
      <c r="C279" s="15">
        <v>-51.298999999999999</v>
      </c>
      <c r="D279" s="17">
        <v>19.04</v>
      </c>
      <c r="E279" s="17">
        <v>-356.25</v>
      </c>
      <c r="F279" s="15">
        <v>0</v>
      </c>
      <c r="G279" s="15">
        <v>-25.481999999999999</v>
      </c>
      <c r="H279" s="17">
        <v>0</v>
      </c>
      <c r="I279" s="17">
        <v>-85.78</v>
      </c>
      <c r="J279" s="15">
        <v>0</v>
      </c>
      <c r="K279" s="15">
        <v>0</v>
      </c>
      <c r="L279" s="17">
        <v>0</v>
      </c>
      <c r="M279" s="17">
        <v>0</v>
      </c>
      <c r="N279" s="15">
        <v>0</v>
      </c>
      <c r="O279" s="15">
        <v>-1</v>
      </c>
      <c r="P279" s="17">
        <v>0</v>
      </c>
      <c r="Q279" s="17">
        <v>-18.96</v>
      </c>
      <c r="R279" s="15">
        <v>1.5669999999999999</v>
      </c>
      <c r="S279" s="15">
        <v>-24.817</v>
      </c>
      <c r="T279" s="17">
        <v>19.04</v>
      </c>
      <c r="U279" s="17">
        <v>-251.51</v>
      </c>
      <c r="V279" s="15">
        <v>-0.66900000000000004</v>
      </c>
      <c r="W279" s="15">
        <v>50.447000000000003</v>
      </c>
    </row>
    <row r="280" spans="1:23" s="7" customFormat="1" ht="15" customHeight="1" x14ac:dyDescent="0.25">
      <c r="A280" s="18">
        <v>43963.291666666664</v>
      </c>
      <c r="B280" s="14">
        <v>17.365000000000002</v>
      </c>
      <c r="C280" s="14">
        <v>-36.630000000000003</v>
      </c>
      <c r="D280" s="16">
        <v>843.21496999999999</v>
      </c>
      <c r="E280" s="16">
        <v>-1039.96</v>
      </c>
      <c r="F280" s="14">
        <v>13.092000000000001</v>
      </c>
      <c r="G280" s="14">
        <v>-7.0840000000000005</v>
      </c>
      <c r="H280" s="16">
        <v>736.36</v>
      </c>
      <c r="I280" s="16">
        <v>-108</v>
      </c>
      <c r="J280" s="14">
        <v>0</v>
      </c>
      <c r="K280" s="14">
        <v>0</v>
      </c>
      <c r="L280" s="16">
        <v>0</v>
      </c>
      <c r="M280" s="16">
        <v>0</v>
      </c>
      <c r="N280" s="14">
        <v>1</v>
      </c>
      <c r="O280" s="14">
        <v>0</v>
      </c>
      <c r="P280" s="16">
        <v>24.984970000000001</v>
      </c>
      <c r="Q280" s="16">
        <v>0</v>
      </c>
      <c r="R280" s="14">
        <v>3.2730000000000001</v>
      </c>
      <c r="S280" s="14">
        <v>-29.545999999999999</v>
      </c>
      <c r="T280" s="16">
        <v>81.87</v>
      </c>
      <c r="U280" s="16">
        <v>-931.96</v>
      </c>
      <c r="V280" s="14">
        <v>-14.719999999999999</v>
      </c>
      <c r="W280" s="14">
        <v>20.227</v>
      </c>
    </row>
    <row r="281" spans="1:23" s="7" customFormat="1" ht="15" customHeight="1" x14ac:dyDescent="0.25">
      <c r="A281" s="19">
        <v>43963.333333333336</v>
      </c>
      <c r="B281" s="15">
        <v>30.955000000000002</v>
      </c>
      <c r="C281" s="15">
        <v>-15.998000000000001</v>
      </c>
      <c r="D281" s="17">
        <v>1072.3602799999999</v>
      </c>
      <c r="E281" s="17">
        <v>-430.35</v>
      </c>
      <c r="F281" s="15">
        <v>5.4830000000000005</v>
      </c>
      <c r="G281" s="15">
        <v>-0.73599999999999999</v>
      </c>
      <c r="H281" s="17">
        <v>486.95</v>
      </c>
      <c r="I281" s="17">
        <v>-16.190000000000001</v>
      </c>
      <c r="J281" s="15">
        <v>0</v>
      </c>
      <c r="K281" s="15">
        <v>0</v>
      </c>
      <c r="L281" s="17">
        <v>0</v>
      </c>
      <c r="M281" s="17">
        <v>0</v>
      </c>
      <c r="N281" s="15">
        <v>1</v>
      </c>
      <c r="O281" s="15">
        <v>0</v>
      </c>
      <c r="P281" s="17">
        <v>31.850279999999998</v>
      </c>
      <c r="Q281" s="17">
        <v>0</v>
      </c>
      <c r="R281" s="15">
        <v>24.472000000000001</v>
      </c>
      <c r="S281" s="15">
        <v>-15.262</v>
      </c>
      <c r="T281" s="17">
        <v>553.55999999999995</v>
      </c>
      <c r="U281" s="17">
        <v>-414.16</v>
      </c>
      <c r="V281" s="15">
        <v>-58.638000000000005</v>
      </c>
      <c r="W281" s="15">
        <v>24.402999999999999</v>
      </c>
    </row>
    <row r="282" spans="1:23" s="7" customFormat="1" ht="15" customHeight="1" x14ac:dyDescent="0.25">
      <c r="A282" s="18">
        <v>43963.375</v>
      </c>
      <c r="B282" s="14">
        <v>20.769000000000002</v>
      </c>
      <c r="C282" s="14">
        <v>-6.3040000000000003</v>
      </c>
      <c r="D282" s="16">
        <v>837.69999999999993</v>
      </c>
      <c r="E282" s="16">
        <v>-123.21</v>
      </c>
      <c r="F282" s="14">
        <v>15.35</v>
      </c>
      <c r="G282" s="14">
        <v>-3.9780000000000002</v>
      </c>
      <c r="H282" s="16">
        <v>716.8</v>
      </c>
      <c r="I282" s="16">
        <v>-76.38</v>
      </c>
      <c r="J282" s="14">
        <v>0</v>
      </c>
      <c r="K282" s="14">
        <v>0</v>
      </c>
      <c r="L282" s="16">
        <v>0</v>
      </c>
      <c r="M282" s="16">
        <v>0</v>
      </c>
      <c r="N282" s="14">
        <v>3</v>
      </c>
      <c r="O282" s="14">
        <v>0</v>
      </c>
      <c r="P282" s="16">
        <v>90.06</v>
      </c>
      <c r="Q282" s="16">
        <v>0</v>
      </c>
      <c r="R282" s="14">
        <v>2.419</v>
      </c>
      <c r="S282" s="14">
        <v>-2.3260000000000001</v>
      </c>
      <c r="T282" s="16">
        <v>30.84</v>
      </c>
      <c r="U282" s="16">
        <v>-46.83</v>
      </c>
      <c r="V282" s="14">
        <v>-33.838000000000001</v>
      </c>
      <c r="W282" s="14">
        <v>13.103</v>
      </c>
    </row>
    <row r="283" spans="1:23" s="7" customFormat="1" ht="15" customHeight="1" x14ac:dyDescent="0.25">
      <c r="A283" s="19">
        <v>43963.416666666664</v>
      </c>
      <c r="B283" s="15">
        <v>25.829000000000001</v>
      </c>
      <c r="C283" s="15">
        <v>-2.3820000000000001</v>
      </c>
      <c r="D283" s="17">
        <v>1068.3</v>
      </c>
      <c r="E283" s="17">
        <v>-54.01</v>
      </c>
      <c r="F283" s="15">
        <v>19.575000000000003</v>
      </c>
      <c r="G283" s="15">
        <v>-4.0000000000000001E-3</v>
      </c>
      <c r="H283" s="17">
        <v>916.19</v>
      </c>
      <c r="I283" s="17">
        <v>0.1</v>
      </c>
      <c r="J283" s="15">
        <v>0</v>
      </c>
      <c r="K283" s="15">
        <v>0</v>
      </c>
      <c r="L283" s="17">
        <v>0</v>
      </c>
      <c r="M283" s="17">
        <v>0</v>
      </c>
      <c r="N283" s="15">
        <v>3</v>
      </c>
      <c r="O283" s="15">
        <v>0</v>
      </c>
      <c r="P283" s="17">
        <v>75.12</v>
      </c>
      <c r="Q283" s="17">
        <v>0</v>
      </c>
      <c r="R283" s="15">
        <v>3.2539999999999996</v>
      </c>
      <c r="S283" s="15">
        <v>-2.3780000000000001</v>
      </c>
      <c r="T283" s="17">
        <v>76.989999999999995</v>
      </c>
      <c r="U283" s="17">
        <v>-54.11</v>
      </c>
      <c r="V283" s="15">
        <v>-36.159999999999997</v>
      </c>
      <c r="W283" s="15">
        <v>10.872999999999999</v>
      </c>
    </row>
    <row r="284" spans="1:23" s="7" customFormat="1" ht="15" customHeight="1" x14ac:dyDescent="0.25">
      <c r="A284" s="18">
        <v>43963.458333333336</v>
      </c>
      <c r="B284" s="14">
        <v>44.738999999999997</v>
      </c>
      <c r="C284" s="14">
        <v>-8.41</v>
      </c>
      <c r="D284" s="16">
        <v>2330.1496634125679</v>
      </c>
      <c r="E284" s="16">
        <v>-344.18</v>
      </c>
      <c r="F284" s="14">
        <v>21.076999999999998</v>
      </c>
      <c r="G284" s="14">
        <v>0</v>
      </c>
      <c r="H284" s="16">
        <v>1232.97</v>
      </c>
      <c r="I284" s="16">
        <v>0</v>
      </c>
      <c r="J284" s="14">
        <v>0</v>
      </c>
      <c r="K284" s="14">
        <v>0</v>
      </c>
      <c r="L284" s="16">
        <v>0</v>
      </c>
      <c r="M284" s="16">
        <v>0</v>
      </c>
      <c r="N284" s="14">
        <v>23</v>
      </c>
      <c r="O284" s="14">
        <v>0</v>
      </c>
      <c r="P284" s="16">
        <v>1068.4796634125678</v>
      </c>
      <c r="Q284" s="16">
        <v>0</v>
      </c>
      <c r="R284" s="14">
        <v>0.66200000000000003</v>
      </c>
      <c r="S284" s="14">
        <v>-8.41</v>
      </c>
      <c r="T284" s="16">
        <v>28.7</v>
      </c>
      <c r="U284" s="16">
        <v>-344.18</v>
      </c>
      <c r="V284" s="14">
        <v>-55.324999999999996</v>
      </c>
      <c r="W284" s="14">
        <v>13.086</v>
      </c>
    </row>
    <row r="285" spans="1:23" s="7" customFormat="1" ht="15" customHeight="1" x14ac:dyDescent="0.25">
      <c r="A285" s="19">
        <v>43963.5</v>
      </c>
      <c r="B285" s="15">
        <v>46.532000000000004</v>
      </c>
      <c r="C285" s="15">
        <v>-7.157</v>
      </c>
      <c r="D285" s="17">
        <v>2270.3342551188516</v>
      </c>
      <c r="E285" s="17">
        <v>-230.37</v>
      </c>
      <c r="F285" s="15">
        <v>16.201000000000001</v>
      </c>
      <c r="G285" s="15">
        <v>0</v>
      </c>
      <c r="H285" s="17">
        <v>758.18</v>
      </c>
      <c r="I285" s="17">
        <v>0</v>
      </c>
      <c r="J285" s="15">
        <v>0</v>
      </c>
      <c r="K285" s="15">
        <v>0</v>
      </c>
      <c r="L285" s="17">
        <v>0</v>
      </c>
      <c r="M285" s="17">
        <v>0</v>
      </c>
      <c r="N285" s="15">
        <v>30</v>
      </c>
      <c r="O285" s="15">
        <v>0</v>
      </c>
      <c r="P285" s="17">
        <v>1501.1242551188516</v>
      </c>
      <c r="Q285" s="17">
        <v>0</v>
      </c>
      <c r="R285" s="15">
        <v>0.33100000000000002</v>
      </c>
      <c r="S285" s="15">
        <v>-7.157</v>
      </c>
      <c r="T285" s="17">
        <v>11.03</v>
      </c>
      <c r="U285" s="17">
        <v>-230.37</v>
      </c>
      <c r="V285" s="15">
        <v>-61.991999999999997</v>
      </c>
      <c r="W285" s="15">
        <v>15.922999999999998</v>
      </c>
    </row>
    <row r="286" spans="1:23" s="7" customFormat="1" ht="15" customHeight="1" x14ac:dyDescent="0.25">
      <c r="A286" s="18">
        <v>43963.541666666664</v>
      </c>
      <c r="B286" s="14">
        <v>56.081999999999994</v>
      </c>
      <c r="C286" s="14">
        <v>-9.5739999999999981</v>
      </c>
      <c r="D286" s="16">
        <v>1523.4890068251352</v>
      </c>
      <c r="E286" s="16">
        <v>-345.59999999999997</v>
      </c>
      <c r="F286" s="14">
        <v>4.5039999999999996</v>
      </c>
      <c r="G286" s="14">
        <v>-0.38600000000000001</v>
      </c>
      <c r="H286" s="16">
        <v>207.18</v>
      </c>
      <c r="I286" s="16">
        <v>-5.28</v>
      </c>
      <c r="J286" s="14">
        <v>0</v>
      </c>
      <c r="K286" s="14">
        <v>0</v>
      </c>
      <c r="L286" s="16">
        <v>0</v>
      </c>
      <c r="M286" s="16">
        <v>0</v>
      </c>
      <c r="N286" s="14">
        <v>41</v>
      </c>
      <c r="O286" s="14">
        <v>0</v>
      </c>
      <c r="P286" s="16">
        <v>1020.9590068251352</v>
      </c>
      <c r="Q286" s="16">
        <v>0</v>
      </c>
      <c r="R286" s="14">
        <v>10.577999999999999</v>
      </c>
      <c r="S286" s="14">
        <v>-9.1879999999999988</v>
      </c>
      <c r="T286" s="16">
        <v>295.35000000000002</v>
      </c>
      <c r="U286" s="16">
        <v>-340.32</v>
      </c>
      <c r="V286" s="14">
        <v>-50.259</v>
      </c>
      <c r="W286" s="14">
        <v>8.8379999999999992</v>
      </c>
    </row>
    <row r="287" spans="1:23" s="7" customFormat="1" ht="15" customHeight="1" x14ac:dyDescent="0.25">
      <c r="A287" s="19">
        <v>43963.583333333336</v>
      </c>
      <c r="B287" s="15">
        <v>36.750999999999998</v>
      </c>
      <c r="C287" s="15">
        <v>-26.173000000000002</v>
      </c>
      <c r="D287" s="17">
        <v>860.37425511885147</v>
      </c>
      <c r="E287" s="17">
        <v>-278.56</v>
      </c>
      <c r="F287" s="15">
        <v>0.79699999999999993</v>
      </c>
      <c r="G287" s="15">
        <v>-4.0720000000000001</v>
      </c>
      <c r="H287" s="17">
        <v>40.790000000000006</v>
      </c>
      <c r="I287" s="17">
        <v>-32.08</v>
      </c>
      <c r="J287" s="15">
        <v>0</v>
      </c>
      <c r="K287" s="15">
        <v>0</v>
      </c>
      <c r="L287" s="17">
        <v>0</v>
      </c>
      <c r="M287" s="17">
        <v>0</v>
      </c>
      <c r="N287" s="15">
        <v>31</v>
      </c>
      <c r="O287" s="15">
        <v>0</v>
      </c>
      <c r="P287" s="17">
        <v>768.60425511885148</v>
      </c>
      <c r="Q287" s="17">
        <v>0</v>
      </c>
      <c r="R287" s="15">
        <v>4.9539999999999997</v>
      </c>
      <c r="S287" s="15">
        <v>-22.101000000000003</v>
      </c>
      <c r="T287" s="17">
        <v>50.98</v>
      </c>
      <c r="U287" s="17">
        <v>-246.48</v>
      </c>
      <c r="V287" s="15">
        <v>-18.859000000000002</v>
      </c>
      <c r="W287" s="15">
        <v>11.554</v>
      </c>
    </row>
    <row r="288" spans="1:23" s="7" customFormat="1" ht="15" customHeight="1" x14ac:dyDescent="0.25">
      <c r="A288" s="18">
        <v>43963.625</v>
      </c>
      <c r="B288" s="14">
        <v>67.495000000000005</v>
      </c>
      <c r="C288" s="14">
        <v>-55.320999999999998</v>
      </c>
      <c r="D288" s="16">
        <v>1645.3386068251352</v>
      </c>
      <c r="E288" s="16">
        <v>-579.76</v>
      </c>
      <c r="F288" s="14">
        <v>0</v>
      </c>
      <c r="G288" s="14">
        <v>-25.035</v>
      </c>
      <c r="H288" s="16">
        <v>0</v>
      </c>
      <c r="I288" s="16">
        <v>-29.97999999999999</v>
      </c>
      <c r="J288" s="14">
        <v>0</v>
      </c>
      <c r="K288" s="14">
        <v>0</v>
      </c>
      <c r="L288" s="16">
        <v>0</v>
      </c>
      <c r="M288" s="16">
        <v>0</v>
      </c>
      <c r="N288" s="14">
        <v>41</v>
      </c>
      <c r="O288" s="14">
        <v>0</v>
      </c>
      <c r="P288" s="16">
        <v>879.8886068251353</v>
      </c>
      <c r="Q288" s="16">
        <v>0</v>
      </c>
      <c r="R288" s="14">
        <v>26.494999999999997</v>
      </c>
      <c r="S288" s="14">
        <v>-30.286000000000001</v>
      </c>
      <c r="T288" s="16">
        <v>765.45</v>
      </c>
      <c r="U288" s="16">
        <v>-549.78</v>
      </c>
      <c r="V288" s="14">
        <v>-10.281999999999998</v>
      </c>
      <c r="W288" s="14">
        <v>12.525000000000002</v>
      </c>
    </row>
    <row r="289" spans="1:23" s="7" customFormat="1" ht="15" customHeight="1" x14ac:dyDescent="0.25">
      <c r="A289" s="19">
        <v>43963.666666666664</v>
      </c>
      <c r="B289" s="15">
        <v>32.069000000000003</v>
      </c>
      <c r="C289" s="15">
        <v>-36.323999999999998</v>
      </c>
      <c r="D289" s="17">
        <v>1023.3238051188514</v>
      </c>
      <c r="E289" s="17">
        <v>-469.24</v>
      </c>
      <c r="F289" s="15">
        <v>7.0000000000000001E-3</v>
      </c>
      <c r="G289" s="15">
        <v>-2.8239999999999998</v>
      </c>
      <c r="H289" s="17">
        <v>0.67</v>
      </c>
      <c r="I289" s="17">
        <v>-31.07</v>
      </c>
      <c r="J289" s="15">
        <v>0</v>
      </c>
      <c r="K289" s="15">
        <v>0</v>
      </c>
      <c r="L289" s="17">
        <v>0</v>
      </c>
      <c r="M289" s="17">
        <v>0</v>
      </c>
      <c r="N289" s="15">
        <v>31</v>
      </c>
      <c r="O289" s="15">
        <v>0</v>
      </c>
      <c r="P289" s="17">
        <v>1007.9838051188515</v>
      </c>
      <c r="Q289" s="17">
        <v>0</v>
      </c>
      <c r="R289" s="15">
        <v>1.0620000000000001</v>
      </c>
      <c r="S289" s="15">
        <v>-33.5</v>
      </c>
      <c r="T289" s="17">
        <v>14.67</v>
      </c>
      <c r="U289" s="17">
        <v>-438.17</v>
      </c>
      <c r="V289" s="15">
        <v>-5.4140000000000006</v>
      </c>
      <c r="W289" s="15">
        <v>9.2460000000000004</v>
      </c>
    </row>
    <row r="290" spans="1:23" s="7" customFormat="1" ht="15" customHeight="1" x14ac:dyDescent="0.25">
      <c r="A290" s="18">
        <v>43963.708333333336</v>
      </c>
      <c r="B290" s="14">
        <v>8.0510000000000002</v>
      </c>
      <c r="C290" s="14">
        <v>-19.494</v>
      </c>
      <c r="D290" s="16">
        <v>81.666609999999991</v>
      </c>
      <c r="E290" s="16">
        <v>-202.28</v>
      </c>
      <c r="F290" s="14">
        <v>4.0000000000000001E-3</v>
      </c>
      <c r="G290" s="14">
        <v>-9.4639999999999986</v>
      </c>
      <c r="H290" s="16">
        <v>0.41</v>
      </c>
      <c r="I290" s="16">
        <v>-97.63</v>
      </c>
      <c r="J290" s="14">
        <v>0</v>
      </c>
      <c r="K290" s="14">
        <v>0</v>
      </c>
      <c r="L290" s="16">
        <v>0</v>
      </c>
      <c r="M290" s="16">
        <v>0</v>
      </c>
      <c r="N290" s="14">
        <v>1</v>
      </c>
      <c r="O290" s="14">
        <v>0</v>
      </c>
      <c r="P290" s="16">
        <v>18.826609999999999</v>
      </c>
      <c r="Q290" s="16">
        <v>0</v>
      </c>
      <c r="R290" s="14">
        <v>7.0470000000000006</v>
      </c>
      <c r="S290" s="14">
        <v>-10.030000000000001</v>
      </c>
      <c r="T290" s="16">
        <v>62.43</v>
      </c>
      <c r="U290" s="16">
        <v>-104.65</v>
      </c>
      <c r="V290" s="14">
        <v>-7.1779999999999999</v>
      </c>
      <c r="W290" s="14">
        <v>17.153000000000002</v>
      </c>
    </row>
    <row r="291" spans="1:23" s="7" customFormat="1" ht="15" customHeight="1" x14ac:dyDescent="0.25">
      <c r="A291" s="19">
        <v>43963.75</v>
      </c>
      <c r="B291" s="15">
        <v>6.3319999999999999</v>
      </c>
      <c r="C291" s="15">
        <v>-20.991999999999997</v>
      </c>
      <c r="D291" s="17">
        <v>90.84</v>
      </c>
      <c r="E291" s="17">
        <v>-357.31</v>
      </c>
      <c r="F291" s="15">
        <v>5.0000000000000001E-3</v>
      </c>
      <c r="G291" s="15">
        <v>-3.5510000000000002</v>
      </c>
      <c r="H291" s="17">
        <v>0.51</v>
      </c>
      <c r="I291" s="17">
        <v>-52.24</v>
      </c>
      <c r="J291" s="15">
        <v>0</v>
      </c>
      <c r="K291" s="15">
        <v>0</v>
      </c>
      <c r="L291" s="17">
        <v>0</v>
      </c>
      <c r="M291" s="17">
        <v>0</v>
      </c>
      <c r="N291" s="15">
        <v>1</v>
      </c>
      <c r="O291" s="15">
        <v>0</v>
      </c>
      <c r="P291" s="17">
        <v>21.57</v>
      </c>
      <c r="Q291" s="17">
        <v>0</v>
      </c>
      <c r="R291" s="15">
        <v>5.327</v>
      </c>
      <c r="S291" s="15">
        <v>-17.440999999999999</v>
      </c>
      <c r="T291" s="17">
        <v>68.760000000000005</v>
      </c>
      <c r="U291" s="17">
        <v>-305.07</v>
      </c>
      <c r="V291" s="15">
        <v>-11.305</v>
      </c>
      <c r="W291" s="15">
        <v>18.776</v>
      </c>
    </row>
    <row r="292" spans="1:23" s="7" customFormat="1" ht="15" customHeight="1" x14ac:dyDescent="0.25">
      <c r="A292" s="18">
        <v>43963.791666666664</v>
      </c>
      <c r="B292" s="14">
        <v>7.399</v>
      </c>
      <c r="C292" s="14">
        <v>-20.231000000000002</v>
      </c>
      <c r="D292" s="16">
        <v>246.60000000000002</v>
      </c>
      <c r="E292" s="16">
        <v>-328.65</v>
      </c>
      <c r="F292" s="14">
        <v>3.3319999999999999</v>
      </c>
      <c r="G292" s="14">
        <v>-14.074</v>
      </c>
      <c r="H292" s="16">
        <v>153.27000000000001</v>
      </c>
      <c r="I292" s="16">
        <v>-201.26</v>
      </c>
      <c r="J292" s="14">
        <v>0</v>
      </c>
      <c r="K292" s="14">
        <v>0</v>
      </c>
      <c r="L292" s="16">
        <v>0</v>
      </c>
      <c r="M292" s="16">
        <v>0</v>
      </c>
      <c r="N292" s="14">
        <v>1</v>
      </c>
      <c r="O292" s="14">
        <v>0</v>
      </c>
      <c r="P292" s="16">
        <v>28.04</v>
      </c>
      <c r="Q292" s="16">
        <v>0</v>
      </c>
      <c r="R292" s="14">
        <v>3.0670000000000002</v>
      </c>
      <c r="S292" s="14">
        <v>-6.157</v>
      </c>
      <c r="T292" s="16">
        <v>65.290000000000006</v>
      </c>
      <c r="U292" s="16">
        <v>-127.39</v>
      </c>
      <c r="V292" s="14">
        <v>-12.656999999999998</v>
      </c>
      <c r="W292" s="14">
        <v>25.739000000000004</v>
      </c>
    </row>
    <row r="293" spans="1:23" s="7" customFormat="1" ht="15" customHeight="1" x14ac:dyDescent="0.25">
      <c r="A293" s="19">
        <v>43963.833333333336</v>
      </c>
      <c r="B293" s="15">
        <v>3.9940000000000002</v>
      </c>
      <c r="C293" s="15">
        <v>-27.788000000000004</v>
      </c>
      <c r="D293" s="17">
        <v>160.84</v>
      </c>
      <c r="E293" s="17">
        <v>-643.70000000000005</v>
      </c>
      <c r="F293" s="15">
        <v>2.5990000000000002</v>
      </c>
      <c r="G293" s="15">
        <v>-4.4870000000000001</v>
      </c>
      <c r="H293" s="17">
        <v>120.21</v>
      </c>
      <c r="I293" s="17">
        <v>-91.6</v>
      </c>
      <c r="J293" s="15">
        <v>0</v>
      </c>
      <c r="K293" s="15">
        <v>0</v>
      </c>
      <c r="L293" s="17">
        <v>0</v>
      </c>
      <c r="M293" s="17">
        <v>0</v>
      </c>
      <c r="N293" s="15">
        <v>1</v>
      </c>
      <c r="O293" s="15">
        <v>0</v>
      </c>
      <c r="P293" s="17">
        <v>30.04</v>
      </c>
      <c r="Q293" s="17">
        <v>0</v>
      </c>
      <c r="R293" s="15">
        <v>0.39499999999999996</v>
      </c>
      <c r="S293" s="15">
        <v>-23.301000000000002</v>
      </c>
      <c r="T293" s="17">
        <v>10.59</v>
      </c>
      <c r="U293" s="17">
        <v>-552.1</v>
      </c>
      <c r="V293" s="15">
        <v>-9.520999999999999</v>
      </c>
      <c r="W293" s="15">
        <v>27.035999999999998</v>
      </c>
    </row>
    <row r="294" spans="1:23" s="7" customFormat="1" ht="15" customHeight="1" x14ac:dyDescent="0.25">
      <c r="A294" s="18">
        <v>43963.875</v>
      </c>
      <c r="B294" s="14">
        <v>1.0489999999999999</v>
      </c>
      <c r="C294" s="14">
        <v>-49.119</v>
      </c>
      <c r="D294" s="16">
        <v>32.72</v>
      </c>
      <c r="E294" s="16">
        <v>-1297.8400000000001</v>
      </c>
      <c r="F294" s="14">
        <v>8.9999999999999993E-3</v>
      </c>
      <c r="G294" s="14">
        <v>-18.652000000000001</v>
      </c>
      <c r="H294" s="16">
        <v>0.98</v>
      </c>
      <c r="I294" s="16">
        <v>-332.35</v>
      </c>
      <c r="J294" s="14">
        <v>0</v>
      </c>
      <c r="K294" s="14">
        <v>0</v>
      </c>
      <c r="L294" s="16">
        <v>0</v>
      </c>
      <c r="M294" s="16">
        <v>0</v>
      </c>
      <c r="N294" s="14">
        <v>1</v>
      </c>
      <c r="O294" s="14">
        <v>0</v>
      </c>
      <c r="P294" s="16">
        <v>30.689999999999998</v>
      </c>
      <c r="Q294" s="16">
        <v>0</v>
      </c>
      <c r="R294" s="14">
        <v>0.04</v>
      </c>
      <c r="S294" s="14">
        <v>-30.466999999999999</v>
      </c>
      <c r="T294" s="16">
        <v>1.05</v>
      </c>
      <c r="U294" s="16">
        <v>-965.49</v>
      </c>
      <c r="V294" s="14">
        <v>-4.37</v>
      </c>
      <c r="W294" s="14">
        <v>59.303000000000004</v>
      </c>
    </row>
    <row r="295" spans="1:23" s="7" customFormat="1" ht="15" customHeight="1" x14ac:dyDescent="0.25">
      <c r="A295" s="19">
        <v>43963.916666666664</v>
      </c>
      <c r="B295" s="15">
        <v>2.1459999999999999</v>
      </c>
      <c r="C295" s="15">
        <v>-37.691000000000003</v>
      </c>
      <c r="D295" s="17">
        <v>133.02042</v>
      </c>
      <c r="E295" s="17">
        <v>-387.15000000000003</v>
      </c>
      <c r="F295" s="15">
        <v>1.0629999999999999</v>
      </c>
      <c r="G295" s="15">
        <v>-30.652999999999999</v>
      </c>
      <c r="H295" s="17">
        <v>104.12</v>
      </c>
      <c r="I295" s="17">
        <v>-205.47000000000003</v>
      </c>
      <c r="J295" s="15">
        <v>0</v>
      </c>
      <c r="K295" s="15">
        <v>0</v>
      </c>
      <c r="L295" s="17">
        <v>0</v>
      </c>
      <c r="M295" s="17">
        <v>0</v>
      </c>
      <c r="N295" s="15">
        <v>1</v>
      </c>
      <c r="O295" s="15">
        <v>0</v>
      </c>
      <c r="P295" s="17">
        <v>26.560420000000001</v>
      </c>
      <c r="Q295" s="17">
        <v>0</v>
      </c>
      <c r="R295" s="15">
        <v>8.3000000000000004E-2</v>
      </c>
      <c r="S295" s="15">
        <v>-7.0380000000000003</v>
      </c>
      <c r="T295" s="17">
        <v>2.34</v>
      </c>
      <c r="U295" s="17">
        <v>-181.68</v>
      </c>
      <c r="V295" s="15">
        <v>-2.7649999999999997</v>
      </c>
      <c r="W295" s="15">
        <v>41.939</v>
      </c>
    </row>
    <row r="296" spans="1:23" s="7" customFormat="1" ht="15" customHeight="1" x14ac:dyDescent="0.25">
      <c r="A296" s="18">
        <v>43963.958333333336</v>
      </c>
      <c r="B296" s="14">
        <v>18.442</v>
      </c>
      <c r="C296" s="14">
        <v>-42.260999999999996</v>
      </c>
      <c r="D296" s="16">
        <v>585.51</v>
      </c>
      <c r="E296" s="16">
        <v>-910.86657751138978</v>
      </c>
      <c r="F296" s="14">
        <v>2E-3</v>
      </c>
      <c r="G296" s="14">
        <v>-4.3570000000000002</v>
      </c>
      <c r="H296" s="16">
        <v>0.2</v>
      </c>
      <c r="I296" s="16">
        <v>-60.31</v>
      </c>
      <c r="J296" s="14">
        <v>0</v>
      </c>
      <c r="K296" s="14">
        <v>0</v>
      </c>
      <c r="L296" s="16">
        <v>0</v>
      </c>
      <c r="M296" s="16">
        <v>0</v>
      </c>
      <c r="N296" s="14">
        <v>0</v>
      </c>
      <c r="O296" s="14">
        <v>-31</v>
      </c>
      <c r="P296" s="16">
        <v>0</v>
      </c>
      <c r="Q296" s="16">
        <v>-624.01657751138987</v>
      </c>
      <c r="R296" s="14">
        <v>18.440000000000001</v>
      </c>
      <c r="S296" s="14">
        <v>-6.9039999999999999</v>
      </c>
      <c r="T296" s="16">
        <v>585.30999999999995</v>
      </c>
      <c r="U296" s="16">
        <v>-226.54</v>
      </c>
      <c r="V296" s="14">
        <v>-1.1200000000000001</v>
      </c>
      <c r="W296" s="14">
        <v>19.954000000000001</v>
      </c>
    </row>
    <row r="297" spans="1:23" s="7" customFormat="1" ht="15" customHeight="1" x14ac:dyDescent="0.25">
      <c r="A297" s="19">
        <v>43964</v>
      </c>
      <c r="B297" s="15">
        <v>2.6970000000000001</v>
      </c>
      <c r="C297" s="15">
        <v>-41.15</v>
      </c>
      <c r="D297" s="17">
        <v>66.91</v>
      </c>
      <c r="E297" s="17">
        <v>-512.23</v>
      </c>
      <c r="F297" s="15">
        <v>0</v>
      </c>
      <c r="G297" s="15">
        <v>-29.474999999999998</v>
      </c>
      <c r="H297" s="17">
        <v>0</v>
      </c>
      <c r="I297" s="17">
        <v>-228.95999999999998</v>
      </c>
      <c r="J297" s="15">
        <v>0</v>
      </c>
      <c r="K297" s="15">
        <v>0</v>
      </c>
      <c r="L297" s="17">
        <v>0</v>
      </c>
      <c r="M297" s="17">
        <v>0</v>
      </c>
      <c r="N297" s="15">
        <v>0</v>
      </c>
      <c r="O297" s="15">
        <v>-1</v>
      </c>
      <c r="P297" s="17">
        <v>0</v>
      </c>
      <c r="Q297" s="17">
        <v>-23.560000000000002</v>
      </c>
      <c r="R297" s="15">
        <v>2.6970000000000001</v>
      </c>
      <c r="S297" s="15">
        <v>-10.675000000000001</v>
      </c>
      <c r="T297" s="17">
        <v>66.91</v>
      </c>
      <c r="U297" s="17">
        <v>-259.70999999999998</v>
      </c>
      <c r="V297" s="15">
        <v>-1.133</v>
      </c>
      <c r="W297" s="15">
        <v>45.464000000000006</v>
      </c>
    </row>
    <row r="298" spans="1:23" s="7" customFormat="1" ht="15" customHeight="1" x14ac:dyDescent="0.25">
      <c r="A298" s="18">
        <v>43964.041666666664</v>
      </c>
      <c r="B298" s="14">
        <v>14.372</v>
      </c>
      <c r="C298" s="14">
        <v>-46.564</v>
      </c>
      <c r="D298" s="16">
        <v>138.03</v>
      </c>
      <c r="E298" s="16">
        <v>-493.9029975113898</v>
      </c>
      <c r="F298" s="14">
        <v>0</v>
      </c>
      <c r="G298" s="14">
        <v>-11.225000000000001</v>
      </c>
      <c r="H298" s="16">
        <v>0</v>
      </c>
      <c r="I298" s="16">
        <v>-122.94999999999999</v>
      </c>
      <c r="J298" s="14">
        <v>0</v>
      </c>
      <c r="K298" s="14">
        <v>0</v>
      </c>
      <c r="L298" s="16">
        <v>0</v>
      </c>
      <c r="M298" s="16">
        <v>0</v>
      </c>
      <c r="N298" s="14">
        <v>0</v>
      </c>
      <c r="O298" s="14">
        <v>-31</v>
      </c>
      <c r="P298" s="16">
        <v>0</v>
      </c>
      <c r="Q298" s="16">
        <v>-322.78299751138979</v>
      </c>
      <c r="R298" s="14">
        <v>14.372</v>
      </c>
      <c r="S298" s="14">
        <v>-4.3390000000000004</v>
      </c>
      <c r="T298" s="16">
        <v>138.03</v>
      </c>
      <c r="U298" s="16">
        <v>-48.17</v>
      </c>
      <c r="V298" s="14">
        <v>-0.59699999999999998</v>
      </c>
      <c r="W298" s="14">
        <v>29.943999999999999</v>
      </c>
    </row>
    <row r="299" spans="1:23" s="7" customFormat="1" ht="15" customHeight="1" x14ac:dyDescent="0.25">
      <c r="A299" s="19">
        <v>43964.083333333336</v>
      </c>
      <c r="B299" s="15">
        <v>1.667</v>
      </c>
      <c r="C299" s="15">
        <v>-37.298999999999992</v>
      </c>
      <c r="D299" s="17">
        <v>34.15</v>
      </c>
      <c r="E299" s="17">
        <v>-576.49928</v>
      </c>
      <c r="F299" s="15">
        <v>3.5999999999999997E-2</v>
      </c>
      <c r="G299" s="15">
        <v>-17.431999999999999</v>
      </c>
      <c r="H299" s="17">
        <v>3.31</v>
      </c>
      <c r="I299" s="17">
        <v>-229.1</v>
      </c>
      <c r="J299" s="15">
        <v>0</v>
      </c>
      <c r="K299" s="15">
        <v>0</v>
      </c>
      <c r="L299" s="17">
        <v>0</v>
      </c>
      <c r="M299" s="17">
        <v>0</v>
      </c>
      <c r="N299" s="15">
        <v>0</v>
      </c>
      <c r="O299" s="15">
        <v>-1</v>
      </c>
      <c r="P299" s="17">
        <v>0</v>
      </c>
      <c r="Q299" s="17">
        <v>-22.00928</v>
      </c>
      <c r="R299" s="15">
        <v>1.631</v>
      </c>
      <c r="S299" s="15">
        <v>-18.866999999999997</v>
      </c>
      <c r="T299" s="17">
        <v>30.84</v>
      </c>
      <c r="U299" s="17">
        <v>-325.39</v>
      </c>
      <c r="V299" s="15">
        <v>-0.79300000000000004</v>
      </c>
      <c r="W299" s="15">
        <v>39.696999999999996</v>
      </c>
    </row>
    <row r="300" spans="1:23" s="7" customFormat="1" ht="15" customHeight="1" x14ac:dyDescent="0.25">
      <c r="A300" s="18">
        <v>43964.125</v>
      </c>
      <c r="B300" s="14">
        <v>9.3240000000000016</v>
      </c>
      <c r="C300" s="14">
        <v>-45.980000000000004</v>
      </c>
      <c r="D300" s="16">
        <v>208.19</v>
      </c>
      <c r="E300" s="16">
        <v>-583.28618751138981</v>
      </c>
      <c r="F300" s="14">
        <v>0.60499999999999998</v>
      </c>
      <c r="G300" s="14">
        <v>-7.5119999999999996</v>
      </c>
      <c r="H300" s="16">
        <v>28.68</v>
      </c>
      <c r="I300" s="16">
        <v>-99.74</v>
      </c>
      <c r="J300" s="14">
        <v>0</v>
      </c>
      <c r="K300" s="14">
        <v>0</v>
      </c>
      <c r="L300" s="16">
        <v>0</v>
      </c>
      <c r="M300" s="16">
        <v>0</v>
      </c>
      <c r="N300" s="14">
        <v>0</v>
      </c>
      <c r="O300" s="14">
        <v>-31</v>
      </c>
      <c r="P300" s="16">
        <v>0</v>
      </c>
      <c r="Q300" s="16">
        <v>-319.32618751138978</v>
      </c>
      <c r="R300" s="14">
        <v>8.7190000000000012</v>
      </c>
      <c r="S300" s="14">
        <v>-7.468</v>
      </c>
      <c r="T300" s="16">
        <v>179.51</v>
      </c>
      <c r="U300" s="16">
        <v>-164.22</v>
      </c>
      <c r="V300" s="14">
        <v>-0.87</v>
      </c>
      <c r="W300" s="14">
        <v>34.826000000000001</v>
      </c>
    </row>
    <row r="301" spans="1:23" s="7" customFormat="1" ht="15" customHeight="1" x14ac:dyDescent="0.25">
      <c r="A301" s="19">
        <v>43964.166666666664</v>
      </c>
      <c r="B301" s="15">
        <v>7.2360000000000007</v>
      </c>
      <c r="C301" s="15">
        <v>-48.293999999999997</v>
      </c>
      <c r="D301" s="17">
        <v>111.42</v>
      </c>
      <c r="E301" s="17">
        <v>-694.59322751138984</v>
      </c>
      <c r="F301" s="15">
        <v>0</v>
      </c>
      <c r="G301" s="15">
        <v>-14.949</v>
      </c>
      <c r="H301" s="17">
        <v>0</v>
      </c>
      <c r="I301" s="17">
        <v>-183.47</v>
      </c>
      <c r="J301" s="15">
        <v>0</v>
      </c>
      <c r="K301" s="15">
        <v>0</v>
      </c>
      <c r="L301" s="17">
        <v>0</v>
      </c>
      <c r="M301" s="17">
        <v>0</v>
      </c>
      <c r="N301" s="15">
        <v>0</v>
      </c>
      <c r="O301" s="15">
        <v>-31</v>
      </c>
      <c r="P301" s="17">
        <v>0</v>
      </c>
      <c r="Q301" s="17">
        <v>-476.48322751138983</v>
      </c>
      <c r="R301" s="15">
        <v>7.2360000000000007</v>
      </c>
      <c r="S301" s="15">
        <v>-2.3449999999999998</v>
      </c>
      <c r="T301" s="17">
        <v>111.42</v>
      </c>
      <c r="U301" s="17">
        <v>-34.64</v>
      </c>
      <c r="V301" s="15">
        <v>-0.78600000000000003</v>
      </c>
      <c r="W301" s="15">
        <v>39.483000000000004</v>
      </c>
    </row>
    <row r="302" spans="1:23" s="7" customFormat="1" ht="15" customHeight="1" x14ac:dyDescent="0.25">
      <c r="A302" s="18">
        <v>43964.208333333336</v>
      </c>
      <c r="B302" s="14">
        <v>0.72600000000000009</v>
      </c>
      <c r="C302" s="14">
        <v>-77.807999999999993</v>
      </c>
      <c r="D302" s="16">
        <v>8.73</v>
      </c>
      <c r="E302" s="16">
        <v>-754.88015751138983</v>
      </c>
      <c r="F302" s="14">
        <v>0</v>
      </c>
      <c r="G302" s="14">
        <v>-36.802999999999997</v>
      </c>
      <c r="H302" s="16">
        <v>0</v>
      </c>
      <c r="I302" s="16">
        <v>-189.02000000000004</v>
      </c>
      <c r="J302" s="14">
        <v>0</v>
      </c>
      <c r="K302" s="14">
        <v>0</v>
      </c>
      <c r="L302" s="16">
        <v>0</v>
      </c>
      <c r="M302" s="16">
        <v>0</v>
      </c>
      <c r="N302" s="14">
        <v>0</v>
      </c>
      <c r="O302" s="14">
        <v>-31</v>
      </c>
      <c r="P302" s="16">
        <v>0</v>
      </c>
      <c r="Q302" s="16">
        <v>-487.65015751138975</v>
      </c>
      <c r="R302" s="14">
        <v>0.72600000000000009</v>
      </c>
      <c r="S302" s="14">
        <v>-10.004999999999999</v>
      </c>
      <c r="T302" s="16">
        <v>8.73</v>
      </c>
      <c r="U302" s="16">
        <v>-78.209999999999994</v>
      </c>
      <c r="V302" s="14">
        <v>-0.64900000000000002</v>
      </c>
      <c r="W302" s="14">
        <v>85.98299999999999</v>
      </c>
    </row>
    <row r="303" spans="1:23" s="7" customFormat="1" ht="15" customHeight="1" x14ac:dyDescent="0.25">
      <c r="A303" s="19">
        <v>43964.25</v>
      </c>
      <c r="B303" s="15">
        <v>1.639</v>
      </c>
      <c r="C303" s="15">
        <v>-77.528000000000006</v>
      </c>
      <c r="D303" s="17">
        <v>23.28</v>
      </c>
      <c r="E303" s="17">
        <v>-780.75657751138976</v>
      </c>
      <c r="F303" s="15">
        <v>0</v>
      </c>
      <c r="G303" s="15">
        <v>-38.591000000000001</v>
      </c>
      <c r="H303" s="17">
        <v>0</v>
      </c>
      <c r="I303" s="17">
        <v>-199.97</v>
      </c>
      <c r="J303" s="15">
        <v>0</v>
      </c>
      <c r="K303" s="15">
        <v>0</v>
      </c>
      <c r="L303" s="17">
        <v>0</v>
      </c>
      <c r="M303" s="17">
        <v>0</v>
      </c>
      <c r="N303" s="15">
        <v>0</v>
      </c>
      <c r="O303" s="15">
        <v>-31</v>
      </c>
      <c r="P303" s="17">
        <v>0</v>
      </c>
      <c r="Q303" s="17">
        <v>-481.88657751138976</v>
      </c>
      <c r="R303" s="15">
        <v>1.639</v>
      </c>
      <c r="S303" s="15">
        <v>-7.9369999999999994</v>
      </c>
      <c r="T303" s="17">
        <v>23.28</v>
      </c>
      <c r="U303" s="17">
        <v>-98.9</v>
      </c>
      <c r="V303" s="15">
        <v>-0.67900000000000005</v>
      </c>
      <c r="W303" s="15">
        <v>86.968000000000004</v>
      </c>
    </row>
    <row r="304" spans="1:23" s="7" customFormat="1" ht="15" customHeight="1" x14ac:dyDescent="0.25">
      <c r="A304" s="18">
        <v>43964.291666666664</v>
      </c>
      <c r="B304" s="14">
        <v>7.9909999999999997</v>
      </c>
      <c r="C304" s="14">
        <v>-64.459000000000003</v>
      </c>
      <c r="D304" s="16">
        <v>335.59246999999999</v>
      </c>
      <c r="E304" s="16">
        <v>-971.24881459282483</v>
      </c>
      <c r="F304" s="14">
        <v>4.6239999999999997</v>
      </c>
      <c r="G304" s="14">
        <v>-16.189</v>
      </c>
      <c r="H304" s="16">
        <v>236.37</v>
      </c>
      <c r="I304" s="16">
        <v>-209.09</v>
      </c>
      <c r="J304" s="14">
        <v>0</v>
      </c>
      <c r="K304" s="14">
        <v>0</v>
      </c>
      <c r="L304" s="16">
        <v>0</v>
      </c>
      <c r="M304" s="16">
        <v>0</v>
      </c>
      <c r="N304" s="14">
        <v>1</v>
      </c>
      <c r="O304" s="14">
        <v>-25</v>
      </c>
      <c r="P304" s="16">
        <v>29.912469999999999</v>
      </c>
      <c r="Q304" s="16">
        <v>-374.08881459282486</v>
      </c>
      <c r="R304" s="14">
        <v>2.367</v>
      </c>
      <c r="S304" s="14">
        <v>-23.27</v>
      </c>
      <c r="T304" s="16">
        <v>69.31</v>
      </c>
      <c r="U304" s="16">
        <v>-388.07</v>
      </c>
      <c r="V304" s="14">
        <v>-2.69</v>
      </c>
      <c r="W304" s="14">
        <v>52.259</v>
      </c>
    </row>
    <row r="305" spans="1:23" s="7" customFormat="1" ht="15" customHeight="1" x14ac:dyDescent="0.25">
      <c r="A305" s="19">
        <v>43964.333333333336</v>
      </c>
      <c r="B305" s="15">
        <v>8.3969999999999985</v>
      </c>
      <c r="C305" s="15">
        <v>-55.712000000000003</v>
      </c>
      <c r="D305" s="17">
        <v>422.28240000000005</v>
      </c>
      <c r="E305" s="17">
        <v>-1038.8221033485197</v>
      </c>
      <c r="F305" s="15">
        <v>2.2839999999999998</v>
      </c>
      <c r="G305" s="15">
        <v>0</v>
      </c>
      <c r="H305" s="17">
        <v>245.59</v>
      </c>
      <c r="I305" s="17">
        <v>0</v>
      </c>
      <c r="J305" s="15">
        <v>0</v>
      </c>
      <c r="K305" s="15">
        <v>0</v>
      </c>
      <c r="L305" s="17">
        <v>0</v>
      </c>
      <c r="M305" s="17">
        <v>0</v>
      </c>
      <c r="N305" s="15">
        <v>1</v>
      </c>
      <c r="O305" s="15">
        <v>-40</v>
      </c>
      <c r="P305" s="17">
        <v>40.612400000000001</v>
      </c>
      <c r="Q305" s="17">
        <v>-598.54210334851973</v>
      </c>
      <c r="R305" s="15">
        <v>5.1129999999999995</v>
      </c>
      <c r="S305" s="15">
        <v>-15.712000000000002</v>
      </c>
      <c r="T305" s="17">
        <v>136.08000000000001</v>
      </c>
      <c r="U305" s="17">
        <v>-440.28</v>
      </c>
      <c r="V305" s="15">
        <v>-3.0739999999999998</v>
      </c>
      <c r="W305" s="15">
        <v>31.896999999999998</v>
      </c>
    </row>
    <row r="306" spans="1:23" s="7" customFormat="1" ht="15" customHeight="1" x14ac:dyDescent="0.25">
      <c r="A306" s="18">
        <v>43964.375</v>
      </c>
      <c r="B306" s="14">
        <v>4.1099999999999994</v>
      </c>
      <c r="C306" s="14">
        <v>-24.708000000000002</v>
      </c>
      <c r="D306" s="16">
        <v>147.54055000000002</v>
      </c>
      <c r="E306" s="16">
        <v>-636.71</v>
      </c>
      <c r="F306" s="14">
        <v>1E-3</v>
      </c>
      <c r="G306" s="14">
        <v>-1E-3</v>
      </c>
      <c r="H306" s="16">
        <v>0.11</v>
      </c>
      <c r="I306" s="16">
        <v>0.01</v>
      </c>
      <c r="J306" s="14">
        <v>0</v>
      </c>
      <c r="K306" s="14">
        <v>0</v>
      </c>
      <c r="L306" s="16">
        <v>0</v>
      </c>
      <c r="M306" s="16">
        <v>0</v>
      </c>
      <c r="N306" s="14">
        <v>3</v>
      </c>
      <c r="O306" s="14">
        <v>0</v>
      </c>
      <c r="P306" s="16">
        <v>119.66055000000001</v>
      </c>
      <c r="Q306" s="16">
        <v>0</v>
      </c>
      <c r="R306" s="14">
        <v>1.109</v>
      </c>
      <c r="S306" s="14">
        <v>-24.707000000000001</v>
      </c>
      <c r="T306" s="16">
        <v>27.77</v>
      </c>
      <c r="U306" s="16">
        <v>-636.72</v>
      </c>
      <c r="V306" s="14">
        <v>-3.2659999999999996</v>
      </c>
      <c r="W306" s="14">
        <v>20.617999999999999</v>
      </c>
    </row>
    <row r="307" spans="1:23" s="7" customFormat="1" ht="15" customHeight="1" x14ac:dyDescent="0.25">
      <c r="A307" s="19">
        <v>43964.416666666664</v>
      </c>
      <c r="B307" s="15">
        <v>3.4289999999999998</v>
      </c>
      <c r="C307" s="15">
        <v>-49.849000000000004</v>
      </c>
      <c r="D307" s="17">
        <v>112.86</v>
      </c>
      <c r="E307" s="17">
        <v>-1186.8400000000001</v>
      </c>
      <c r="F307" s="15">
        <v>0</v>
      </c>
      <c r="G307" s="15">
        <v>-2.754</v>
      </c>
      <c r="H307" s="17">
        <v>0</v>
      </c>
      <c r="I307" s="17">
        <v>-62.44</v>
      </c>
      <c r="J307" s="15">
        <v>0</v>
      </c>
      <c r="K307" s="15">
        <v>0</v>
      </c>
      <c r="L307" s="17">
        <v>0</v>
      </c>
      <c r="M307" s="17">
        <v>0</v>
      </c>
      <c r="N307" s="15">
        <v>3</v>
      </c>
      <c r="O307" s="15">
        <v>0</v>
      </c>
      <c r="P307" s="17">
        <v>102.12</v>
      </c>
      <c r="Q307" s="17">
        <v>0</v>
      </c>
      <c r="R307" s="15">
        <v>0.42899999999999999</v>
      </c>
      <c r="S307" s="15">
        <v>-47.095000000000006</v>
      </c>
      <c r="T307" s="17">
        <v>10.74</v>
      </c>
      <c r="U307" s="17">
        <v>-1124.4000000000001</v>
      </c>
      <c r="V307" s="15">
        <v>-3.9779999999999998</v>
      </c>
      <c r="W307" s="15">
        <v>50.101999999999997</v>
      </c>
    </row>
    <row r="308" spans="1:23" s="7" customFormat="1" ht="15" customHeight="1" x14ac:dyDescent="0.25">
      <c r="A308" s="18">
        <v>43964.458333333336</v>
      </c>
      <c r="B308" s="14">
        <v>3.0429999999999997</v>
      </c>
      <c r="C308" s="14">
        <v>-61.576999999999998</v>
      </c>
      <c r="D308" s="16">
        <v>100.73987000000001</v>
      </c>
      <c r="E308" s="16">
        <v>-1725.6399999999999</v>
      </c>
      <c r="F308" s="14">
        <v>1E-3</v>
      </c>
      <c r="G308" s="14">
        <v>-11.166</v>
      </c>
      <c r="H308" s="16">
        <v>0.11</v>
      </c>
      <c r="I308" s="16">
        <v>-227.64</v>
      </c>
      <c r="J308" s="14">
        <v>0</v>
      </c>
      <c r="K308" s="14">
        <v>0</v>
      </c>
      <c r="L308" s="16">
        <v>0</v>
      </c>
      <c r="M308" s="16">
        <v>0</v>
      </c>
      <c r="N308" s="14">
        <v>3</v>
      </c>
      <c r="O308" s="14">
        <v>0</v>
      </c>
      <c r="P308" s="16">
        <v>99.339870000000005</v>
      </c>
      <c r="Q308" s="16">
        <v>0</v>
      </c>
      <c r="R308" s="14">
        <v>4.2000000000000003E-2</v>
      </c>
      <c r="S308" s="14">
        <v>-50.411000000000001</v>
      </c>
      <c r="T308" s="16">
        <v>1.29</v>
      </c>
      <c r="U308" s="16">
        <v>-1498</v>
      </c>
      <c r="V308" s="14">
        <v>-0.33400000000000002</v>
      </c>
      <c r="W308" s="14">
        <v>62.936</v>
      </c>
    </row>
    <row r="309" spans="1:23" s="7" customFormat="1" ht="15" customHeight="1" x14ac:dyDescent="0.25">
      <c r="A309" s="19">
        <v>43964.5</v>
      </c>
      <c r="B309" s="15">
        <v>0.188</v>
      </c>
      <c r="C309" s="15">
        <v>-93.086999999999989</v>
      </c>
      <c r="D309" s="17">
        <v>11.91</v>
      </c>
      <c r="E309" s="17">
        <v>-3376.8576291856498</v>
      </c>
      <c r="F309" s="15">
        <v>2E-3</v>
      </c>
      <c r="G309" s="15">
        <v>-9.6000000000000002E-2</v>
      </c>
      <c r="H309" s="17">
        <v>0.2</v>
      </c>
      <c r="I309" s="17">
        <v>-2.21</v>
      </c>
      <c r="J309" s="15">
        <v>0</v>
      </c>
      <c r="K309" s="15">
        <v>0</v>
      </c>
      <c r="L309" s="17">
        <v>0</v>
      </c>
      <c r="M309" s="17">
        <v>0</v>
      </c>
      <c r="N309" s="15">
        <v>0</v>
      </c>
      <c r="O309" s="15">
        <v>-50</v>
      </c>
      <c r="P309" s="17">
        <v>0</v>
      </c>
      <c r="Q309" s="17">
        <v>-998.17762918564972</v>
      </c>
      <c r="R309" s="15">
        <v>0.186</v>
      </c>
      <c r="S309" s="15">
        <v>-42.991</v>
      </c>
      <c r="T309" s="17">
        <v>11.71</v>
      </c>
      <c r="U309" s="17">
        <v>-2376.4699999999998</v>
      </c>
      <c r="V309" s="15">
        <v>-0.34</v>
      </c>
      <c r="W309" s="15">
        <v>88.210000000000008</v>
      </c>
    </row>
    <row r="310" spans="1:23" s="7" customFormat="1" ht="15" customHeight="1" x14ac:dyDescent="0.25">
      <c r="A310" s="18">
        <v>43964.541666666664</v>
      </c>
      <c r="B310" s="14">
        <v>2.125</v>
      </c>
      <c r="C310" s="14">
        <v>-87.460999999999999</v>
      </c>
      <c r="D310" s="16">
        <v>91.52</v>
      </c>
      <c r="E310" s="16">
        <v>-2386.2631550227798</v>
      </c>
      <c r="F310" s="14">
        <v>0.13300000000000001</v>
      </c>
      <c r="G310" s="14">
        <v>-3.0270000000000001</v>
      </c>
      <c r="H310" s="16">
        <v>14.93</v>
      </c>
      <c r="I310" s="16">
        <v>-69.259999999999991</v>
      </c>
      <c r="J310" s="14">
        <v>0</v>
      </c>
      <c r="K310" s="14">
        <v>0</v>
      </c>
      <c r="L310" s="16">
        <v>0</v>
      </c>
      <c r="M310" s="16">
        <v>0</v>
      </c>
      <c r="N310" s="14">
        <v>1</v>
      </c>
      <c r="O310" s="14">
        <v>-60</v>
      </c>
      <c r="P310" s="16">
        <v>33.04</v>
      </c>
      <c r="Q310" s="16">
        <v>-1362.8031550227797</v>
      </c>
      <c r="R310" s="14">
        <v>0.99199999999999999</v>
      </c>
      <c r="S310" s="14">
        <v>-24.434000000000001</v>
      </c>
      <c r="T310" s="16">
        <v>43.55</v>
      </c>
      <c r="U310" s="16">
        <v>-954.2</v>
      </c>
      <c r="V310" s="14">
        <v>-1.419</v>
      </c>
      <c r="W310" s="14">
        <v>90.816999999999993</v>
      </c>
    </row>
    <row r="311" spans="1:23" s="7" customFormat="1" ht="15" customHeight="1" x14ac:dyDescent="0.25">
      <c r="A311" s="19">
        <v>43964.583333333336</v>
      </c>
      <c r="B311" s="15">
        <v>39.935000000000002</v>
      </c>
      <c r="C311" s="15">
        <v>-55.809000000000005</v>
      </c>
      <c r="D311" s="17">
        <v>1460.44</v>
      </c>
      <c r="E311" s="17">
        <v>-1185.4853921042147</v>
      </c>
      <c r="F311" s="15">
        <v>18.035</v>
      </c>
      <c r="G311" s="15">
        <v>-0.29199999999999998</v>
      </c>
      <c r="H311" s="17">
        <v>860.91</v>
      </c>
      <c r="I311" s="17">
        <v>6.25</v>
      </c>
      <c r="J311" s="15">
        <v>0</v>
      </c>
      <c r="K311" s="15">
        <v>0</v>
      </c>
      <c r="L311" s="17">
        <v>0</v>
      </c>
      <c r="M311" s="17">
        <v>0</v>
      </c>
      <c r="N311" s="15">
        <v>1</v>
      </c>
      <c r="O311" s="15">
        <v>-55</v>
      </c>
      <c r="P311" s="17">
        <v>30.939999999999998</v>
      </c>
      <c r="Q311" s="17">
        <v>-1178.6653921042148</v>
      </c>
      <c r="R311" s="15">
        <v>20.9</v>
      </c>
      <c r="S311" s="15">
        <v>-0.51700000000000002</v>
      </c>
      <c r="T311" s="17">
        <v>568.59</v>
      </c>
      <c r="U311" s="17">
        <v>-13.07</v>
      </c>
      <c r="V311" s="15">
        <v>-11.24</v>
      </c>
      <c r="W311" s="15">
        <v>37.602000000000004</v>
      </c>
    </row>
    <row r="312" spans="1:23" s="7" customFormat="1" ht="15" customHeight="1" x14ac:dyDescent="0.25">
      <c r="A312" s="18">
        <v>43964.625</v>
      </c>
      <c r="B312" s="14">
        <v>9.8689999999999998</v>
      </c>
      <c r="C312" s="14">
        <v>-46.391999999999996</v>
      </c>
      <c r="D312" s="16">
        <v>386.53000000000003</v>
      </c>
      <c r="E312" s="16">
        <v>-1165.11657751139</v>
      </c>
      <c r="F312" s="14">
        <v>2.9</v>
      </c>
      <c r="G312" s="14">
        <v>-3.1349999999999998</v>
      </c>
      <c r="H312" s="16">
        <v>135.42000000000002</v>
      </c>
      <c r="I312" s="16">
        <v>-59.32</v>
      </c>
      <c r="J312" s="14">
        <v>0</v>
      </c>
      <c r="K312" s="14">
        <v>0</v>
      </c>
      <c r="L312" s="16">
        <v>0</v>
      </c>
      <c r="M312" s="16">
        <v>0</v>
      </c>
      <c r="N312" s="14">
        <v>1</v>
      </c>
      <c r="O312" s="14">
        <v>-30</v>
      </c>
      <c r="P312" s="16">
        <v>30.65</v>
      </c>
      <c r="Q312" s="16">
        <v>-604.90657751138986</v>
      </c>
      <c r="R312" s="14">
        <v>5.9690000000000003</v>
      </c>
      <c r="S312" s="14">
        <v>-13.257000000000001</v>
      </c>
      <c r="T312" s="16">
        <v>220.46</v>
      </c>
      <c r="U312" s="16">
        <v>-500.89</v>
      </c>
      <c r="V312" s="14">
        <v>-10.119999999999999</v>
      </c>
      <c r="W312" s="14">
        <v>43.733000000000004</v>
      </c>
    </row>
    <row r="313" spans="1:23" s="7" customFormat="1" ht="15" customHeight="1" x14ac:dyDescent="0.25">
      <c r="A313" s="19">
        <v>43964.666666666664</v>
      </c>
      <c r="B313" s="15">
        <v>9.0519999999999996</v>
      </c>
      <c r="C313" s="15">
        <v>-40.978000000000009</v>
      </c>
      <c r="D313" s="17">
        <v>408.64000000000004</v>
      </c>
      <c r="E313" s="17">
        <v>-1199.7950516742599</v>
      </c>
      <c r="F313" s="15">
        <v>7.2380000000000004</v>
      </c>
      <c r="G313" s="15">
        <v>-2.8580000000000001</v>
      </c>
      <c r="H313" s="17">
        <v>339.24</v>
      </c>
      <c r="I313" s="17">
        <v>-58.05</v>
      </c>
      <c r="J313" s="15">
        <v>0</v>
      </c>
      <c r="K313" s="15">
        <v>0</v>
      </c>
      <c r="L313" s="17">
        <v>0</v>
      </c>
      <c r="M313" s="17">
        <v>0</v>
      </c>
      <c r="N313" s="15">
        <v>1</v>
      </c>
      <c r="O313" s="15">
        <v>-20.000000000000004</v>
      </c>
      <c r="P313" s="17">
        <v>30.91</v>
      </c>
      <c r="Q313" s="17">
        <v>-431.6150516742598</v>
      </c>
      <c r="R313" s="15">
        <v>0.81399999999999995</v>
      </c>
      <c r="S313" s="15">
        <v>-18.12</v>
      </c>
      <c r="T313" s="17">
        <v>38.49</v>
      </c>
      <c r="U313" s="17">
        <v>-710.13</v>
      </c>
      <c r="V313" s="15">
        <v>-5.1389999999999993</v>
      </c>
      <c r="W313" s="15">
        <v>37.43</v>
      </c>
    </row>
    <row r="314" spans="1:23" s="7" customFormat="1" ht="15" customHeight="1" x14ac:dyDescent="0.25">
      <c r="A314" s="18">
        <v>43964.708333333336</v>
      </c>
      <c r="B314" s="14">
        <v>1.089</v>
      </c>
      <c r="C314" s="14">
        <v>-47.071999999999996</v>
      </c>
      <c r="D314" s="16">
        <v>33.82</v>
      </c>
      <c r="E314" s="16">
        <v>-1491.7800000000002</v>
      </c>
      <c r="F314" s="14">
        <v>8.0000000000000002E-3</v>
      </c>
      <c r="G314" s="14">
        <v>-6.4119999999999999</v>
      </c>
      <c r="H314" s="16">
        <v>0.82</v>
      </c>
      <c r="I314" s="16">
        <v>-132.4</v>
      </c>
      <c r="J314" s="14">
        <v>0</v>
      </c>
      <c r="K314" s="14">
        <v>0</v>
      </c>
      <c r="L314" s="16">
        <v>0</v>
      </c>
      <c r="M314" s="16">
        <v>0</v>
      </c>
      <c r="N314" s="14">
        <v>1</v>
      </c>
      <c r="O314" s="14">
        <v>0</v>
      </c>
      <c r="P314" s="16">
        <v>30.91</v>
      </c>
      <c r="Q314" s="16">
        <v>0</v>
      </c>
      <c r="R314" s="14">
        <v>8.1000000000000003E-2</v>
      </c>
      <c r="S314" s="14">
        <v>-40.659999999999997</v>
      </c>
      <c r="T314" s="16">
        <v>2.09</v>
      </c>
      <c r="U314" s="16">
        <v>-1359.38</v>
      </c>
      <c r="V314" s="14">
        <v>-1.0880000000000001</v>
      </c>
      <c r="W314" s="14">
        <v>48.167999999999999</v>
      </c>
    </row>
    <row r="315" spans="1:23" s="7" customFormat="1" ht="15" customHeight="1" x14ac:dyDescent="0.25">
      <c r="A315" s="19">
        <v>43964.75</v>
      </c>
      <c r="B315" s="15">
        <v>1.421</v>
      </c>
      <c r="C315" s="15">
        <v>-68.546999999999997</v>
      </c>
      <c r="D315" s="17">
        <v>44.742540000000005</v>
      </c>
      <c r="E315" s="17">
        <v>-1542.5565775113898</v>
      </c>
      <c r="F315" s="15">
        <v>7.9000000000000001E-2</v>
      </c>
      <c r="G315" s="15">
        <v>-1.425</v>
      </c>
      <c r="H315" s="17">
        <v>3.8600000000000003</v>
      </c>
      <c r="I315" s="17">
        <v>-29.93</v>
      </c>
      <c r="J315" s="15">
        <v>0</v>
      </c>
      <c r="K315" s="15">
        <v>0</v>
      </c>
      <c r="L315" s="17">
        <v>0</v>
      </c>
      <c r="M315" s="17">
        <v>0</v>
      </c>
      <c r="N315" s="15">
        <v>1</v>
      </c>
      <c r="O315" s="15">
        <v>-30</v>
      </c>
      <c r="P315" s="17">
        <v>30.782540000000001</v>
      </c>
      <c r="Q315" s="17">
        <v>-298.9065775113898</v>
      </c>
      <c r="R315" s="15">
        <v>0.34200000000000003</v>
      </c>
      <c r="S315" s="15">
        <v>-37.122</v>
      </c>
      <c r="T315" s="17">
        <v>10.1</v>
      </c>
      <c r="U315" s="17">
        <v>-1213.72</v>
      </c>
      <c r="V315" s="15">
        <v>-0.30299999999999999</v>
      </c>
      <c r="W315" s="15">
        <v>65.308999999999997</v>
      </c>
    </row>
    <row r="316" spans="1:23" s="7" customFormat="1" ht="15" customHeight="1" x14ac:dyDescent="0.25">
      <c r="A316" s="18">
        <v>43964.791666666664</v>
      </c>
      <c r="B316" s="14">
        <v>6.3070000000000004</v>
      </c>
      <c r="C316" s="14">
        <v>-56.956000000000003</v>
      </c>
      <c r="D316" s="16">
        <v>308.91653000000002</v>
      </c>
      <c r="E316" s="16">
        <v>-1691.2300509466975</v>
      </c>
      <c r="F316" s="14">
        <v>4.9580000000000002</v>
      </c>
      <c r="G316" s="14">
        <v>-0.60199999999999998</v>
      </c>
      <c r="H316" s="16">
        <v>265.55</v>
      </c>
      <c r="I316" s="16">
        <v>-12.64</v>
      </c>
      <c r="J316" s="14">
        <v>0</v>
      </c>
      <c r="K316" s="14">
        <v>0</v>
      </c>
      <c r="L316" s="16">
        <v>0</v>
      </c>
      <c r="M316" s="16">
        <v>0</v>
      </c>
      <c r="N316" s="14">
        <v>1</v>
      </c>
      <c r="O316" s="14">
        <v>-35.200000000000003</v>
      </c>
      <c r="P316" s="16">
        <v>31.456530000000001</v>
      </c>
      <c r="Q316" s="16">
        <v>-909.26005094669745</v>
      </c>
      <c r="R316" s="14">
        <v>0.34899999999999998</v>
      </c>
      <c r="S316" s="14">
        <v>-21.154</v>
      </c>
      <c r="T316" s="16">
        <v>11.91</v>
      </c>
      <c r="U316" s="16">
        <v>-769.33</v>
      </c>
      <c r="V316" s="14">
        <v>-1.7830000000000001</v>
      </c>
      <c r="W316" s="14">
        <v>45.262999999999998</v>
      </c>
    </row>
    <row r="317" spans="1:23" s="7" customFormat="1" ht="15" customHeight="1" x14ac:dyDescent="0.25">
      <c r="A317" s="19">
        <v>43964.833333333336</v>
      </c>
      <c r="B317" s="15">
        <v>18.558</v>
      </c>
      <c r="C317" s="15">
        <v>-49.191000000000003</v>
      </c>
      <c r="D317" s="17">
        <v>965.48694999999998</v>
      </c>
      <c r="E317" s="17">
        <v>-1330.7065775113897</v>
      </c>
      <c r="F317" s="15">
        <v>17.358000000000001</v>
      </c>
      <c r="G317" s="15">
        <v>-0.752</v>
      </c>
      <c r="H317" s="17">
        <v>925.13</v>
      </c>
      <c r="I317" s="17">
        <v>-16.54</v>
      </c>
      <c r="J317" s="15">
        <v>0</v>
      </c>
      <c r="K317" s="15">
        <v>0</v>
      </c>
      <c r="L317" s="17">
        <v>0</v>
      </c>
      <c r="M317" s="17">
        <v>0</v>
      </c>
      <c r="N317" s="15">
        <v>1</v>
      </c>
      <c r="O317" s="15">
        <v>-30</v>
      </c>
      <c r="P317" s="17">
        <v>32.506949999999996</v>
      </c>
      <c r="Q317" s="17">
        <v>-598.90657751138986</v>
      </c>
      <c r="R317" s="15">
        <v>0.2</v>
      </c>
      <c r="S317" s="15">
        <v>-18.439</v>
      </c>
      <c r="T317" s="17">
        <v>7.85</v>
      </c>
      <c r="U317" s="17">
        <v>-715.26</v>
      </c>
      <c r="V317" s="15">
        <v>-2.9689999999999999</v>
      </c>
      <c r="W317" s="15">
        <v>28.620000000000005</v>
      </c>
    </row>
    <row r="318" spans="1:23" s="7" customFormat="1" ht="15" customHeight="1" x14ac:dyDescent="0.25">
      <c r="A318" s="18">
        <v>43964.875</v>
      </c>
      <c r="B318" s="14">
        <v>1.8649999999999998</v>
      </c>
      <c r="C318" s="14">
        <v>-56.722999999999999</v>
      </c>
      <c r="D318" s="16">
        <v>53.443509999999996</v>
      </c>
      <c r="E318" s="16">
        <v>-1201.78</v>
      </c>
      <c r="F318" s="14">
        <v>1E-3</v>
      </c>
      <c r="G318" s="14">
        <v>-30.318999999999999</v>
      </c>
      <c r="H318" s="16">
        <v>0.11</v>
      </c>
      <c r="I318" s="16">
        <v>-475.18</v>
      </c>
      <c r="J318" s="14">
        <v>0</v>
      </c>
      <c r="K318" s="14">
        <v>0</v>
      </c>
      <c r="L318" s="16">
        <v>0</v>
      </c>
      <c r="M318" s="16">
        <v>0</v>
      </c>
      <c r="N318" s="14">
        <v>1</v>
      </c>
      <c r="O318" s="14">
        <v>0</v>
      </c>
      <c r="P318" s="16">
        <v>31.503509999999999</v>
      </c>
      <c r="Q318" s="16">
        <v>0</v>
      </c>
      <c r="R318" s="14">
        <v>0.86399999999999999</v>
      </c>
      <c r="S318" s="14">
        <v>-26.403999999999996</v>
      </c>
      <c r="T318" s="16">
        <v>21.83</v>
      </c>
      <c r="U318" s="16">
        <v>-726.6</v>
      </c>
      <c r="V318" s="14">
        <v>-0.39100000000000001</v>
      </c>
      <c r="W318" s="14">
        <v>65.417999999999992</v>
      </c>
    </row>
    <row r="319" spans="1:23" s="7" customFormat="1" ht="15" customHeight="1" x14ac:dyDescent="0.25">
      <c r="A319" s="19">
        <v>43964.916666666664</v>
      </c>
      <c r="B319" s="15">
        <v>4.51</v>
      </c>
      <c r="C319" s="15">
        <v>-64.420999999999992</v>
      </c>
      <c r="D319" s="17">
        <v>107.03999999999999</v>
      </c>
      <c r="E319" s="17">
        <v>-938.28881459282479</v>
      </c>
      <c r="F319" s="15">
        <v>4.0000000000000001E-3</v>
      </c>
      <c r="G319" s="15">
        <v>-22.201000000000001</v>
      </c>
      <c r="H319" s="17">
        <v>0.39</v>
      </c>
      <c r="I319" s="17">
        <v>-220</v>
      </c>
      <c r="J319" s="15">
        <v>0</v>
      </c>
      <c r="K319" s="15">
        <v>0</v>
      </c>
      <c r="L319" s="17">
        <v>0</v>
      </c>
      <c r="M319" s="17">
        <v>0</v>
      </c>
      <c r="N319" s="15">
        <v>1</v>
      </c>
      <c r="O319" s="15">
        <v>-25</v>
      </c>
      <c r="P319" s="17">
        <v>28.24</v>
      </c>
      <c r="Q319" s="17">
        <v>-374.08881459282486</v>
      </c>
      <c r="R319" s="15">
        <v>3.5060000000000002</v>
      </c>
      <c r="S319" s="15">
        <v>-17.22</v>
      </c>
      <c r="T319" s="17">
        <v>78.41</v>
      </c>
      <c r="U319" s="17">
        <v>-344.2</v>
      </c>
      <c r="V319" s="15">
        <v>-2.3639999999999999</v>
      </c>
      <c r="W319" s="15">
        <v>78.022999999999996</v>
      </c>
    </row>
    <row r="320" spans="1:23" s="7" customFormat="1" ht="15" customHeight="1" x14ac:dyDescent="0.25">
      <c r="A320" s="18">
        <v>43964.958333333336</v>
      </c>
      <c r="B320" s="14">
        <v>1.3270000000000002</v>
      </c>
      <c r="C320" s="14">
        <v>-77.855999999999995</v>
      </c>
      <c r="D320" s="16">
        <v>38.979999999999997</v>
      </c>
      <c r="E320" s="16">
        <v>-1072.5719304299546</v>
      </c>
      <c r="F320" s="14">
        <v>2E-3</v>
      </c>
      <c r="G320" s="14">
        <v>-20.256999999999998</v>
      </c>
      <c r="H320" s="16">
        <v>0.19</v>
      </c>
      <c r="I320" s="16">
        <v>-144.83999999999997</v>
      </c>
      <c r="J320" s="14">
        <v>0</v>
      </c>
      <c r="K320" s="14">
        <v>0</v>
      </c>
      <c r="L320" s="16">
        <v>0</v>
      </c>
      <c r="M320" s="16">
        <v>0</v>
      </c>
      <c r="N320" s="14">
        <v>0</v>
      </c>
      <c r="O320" s="14">
        <v>-36</v>
      </c>
      <c r="P320" s="16">
        <v>0</v>
      </c>
      <c r="Q320" s="16">
        <v>-472.5919304299548</v>
      </c>
      <c r="R320" s="14">
        <v>1.3250000000000002</v>
      </c>
      <c r="S320" s="14">
        <v>-21.599</v>
      </c>
      <c r="T320" s="16">
        <v>38.79</v>
      </c>
      <c r="U320" s="16">
        <v>-455.14</v>
      </c>
      <c r="V320" s="14">
        <v>-0.84900000000000009</v>
      </c>
      <c r="W320" s="14">
        <v>84.52300000000001</v>
      </c>
    </row>
    <row r="321" spans="1:23" s="7" customFormat="1" ht="15" customHeight="1" x14ac:dyDescent="0.25">
      <c r="A321" s="19">
        <v>43965</v>
      </c>
      <c r="B321" s="15">
        <v>1.7889999999999999</v>
      </c>
      <c r="C321" s="15">
        <v>-79.781999999999996</v>
      </c>
      <c r="D321" s="17">
        <v>56.88</v>
      </c>
      <c r="E321" s="17">
        <v>-1196.676340429955</v>
      </c>
      <c r="F321" s="15">
        <v>1.2E-2</v>
      </c>
      <c r="G321" s="15">
        <v>-22.266999999999999</v>
      </c>
      <c r="H321" s="17">
        <v>1.06</v>
      </c>
      <c r="I321" s="17">
        <v>-127.77000000000001</v>
      </c>
      <c r="J321" s="15">
        <v>0</v>
      </c>
      <c r="K321" s="15">
        <v>0</v>
      </c>
      <c r="L321" s="17">
        <v>0</v>
      </c>
      <c r="M321" s="17">
        <v>0</v>
      </c>
      <c r="N321" s="15">
        <v>0</v>
      </c>
      <c r="O321" s="15">
        <v>-36</v>
      </c>
      <c r="P321" s="17">
        <v>0</v>
      </c>
      <c r="Q321" s="17">
        <v>-529.81634042995483</v>
      </c>
      <c r="R321" s="15">
        <v>1.7769999999999999</v>
      </c>
      <c r="S321" s="15">
        <v>-21.515000000000001</v>
      </c>
      <c r="T321" s="17">
        <v>55.82</v>
      </c>
      <c r="U321" s="17">
        <v>-539.09</v>
      </c>
      <c r="V321" s="15">
        <v>-0.7430000000000001</v>
      </c>
      <c r="W321" s="15">
        <v>68.873999999999981</v>
      </c>
    </row>
    <row r="322" spans="1:23" s="7" customFormat="1" ht="15" customHeight="1" x14ac:dyDescent="0.25">
      <c r="A322" s="18">
        <v>43965.041666666664</v>
      </c>
      <c r="B322" s="14">
        <v>8.0120000000000005</v>
      </c>
      <c r="C322" s="14">
        <v>-35.969000000000001</v>
      </c>
      <c r="D322" s="16">
        <v>147.19999999999999</v>
      </c>
      <c r="E322" s="16">
        <v>-451.08</v>
      </c>
      <c r="F322" s="14">
        <v>0</v>
      </c>
      <c r="G322" s="14">
        <v>-18.645000000000003</v>
      </c>
      <c r="H322" s="16">
        <v>0</v>
      </c>
      <c r="I322" s="16">
        <v>-134.32000000000002</v>
      </c>
      <c r="J322" s="14">
        <v>0</v>
      </c>
      <c r="K322" s="14">
        <v>0</v>
      </c>
      <c r="L322" s="16">
        <v>0</v>
      </c>
      <c r="M322" s="16">
        <v>0</v>
      </c>
      <c r="N322" s="14">
        <v>0</v>
      </c>
      <c r="O322" s="14">
        <v>-1</v>
      </c>
      <c r="P322" s="16">
        <v>0</v>
      </c>
      <c r="Q322" s="16">
        <v>-18.11</v>
      </c>
      <c r="R322" s="14">
        <v>8.0120000000000005</v>
      </c>
      <c r="S322" s="14">
        <v>-16.323999999999998</v>
      </c>
      <c r="T322" s="16">
        <v>147.19999999999999</v>
      </c>
      <c r="U322" s="16">
        <v>-298.64999999999998</v>
      </c>
      <c r="V322" s="14">
        <v>-2.048</v>
      </c>
      <c r="W322" s="14">
        <v>31.036999999999999</v>
      </c>
    </row>
    <row r="323" spans="1:23" s="7" customFormat="1" ht="15" customHeight="1" x14ac:dyDescent="0.25">
      <c r="A323" s="19">
        <v>43965.083333333336</v>
      </c>
      <c r="B323" s="15">
        <v>4.9240000000000004</v>
      </c>
      <c r="C323" s="15">
        <v>-23.894999999999996</v>
      </c>
      <c r="D323" s="17">
        <v>112.49000000000001</v>
      </c>
      <c r="E323" s="17">
        <v>-354.54</v>
      </c>
      <c r="F323" s="15">
        <v>1E-3</v>
      </c>
      <c r="G323" s="15">
        <v>-11.864999999999998</v>
      </c>
      <c r="H323" s="17">
        <v>0.09</v>
      </c>
      <c r="I323" s="17">
        <v>-121.09</v>
      </c>
      <c r="J323" s="15">
        <v>0</v>
      </c>
      <c r="K323" s="15">
        <v>0</v>
      </c>
      <c r="L323" s="17">
        <v>0</v>
      </c>
      <c r="M323" s="17">
        <v>0</v>
      </c>
      <c r="N323" s="15">
        <v>0</v>
      </c>
      <c r="O323" s="15">
        <v>-1</v>
      </c>
      <c r="P323" s="17">
        <v>0</v>
      </c>
      <c r="Q323" s="17">
        <v>-17.87</v>
      </c>
      <c r="R323" s="15">
        <v>4.923</v>
      </c>
      <c r="S323" s="15">
        <v>-11.03</v>
      </c>
      <c r="T323" s="17">
        <v>112.4</v>
      </c>
      <c r="U323" s="17">
        <v>-215.58</v>
      </c>
      <c r="V323" s="15">
        <v>-0.84199999999999997</v>
      </c>
      <c r="W323" s="15">
        <v>16.64</v>
      </c>
    </row>
    <row r="324" spans="1:23" s="7" customFormat="1" ht="15" customHeight="1" x14ac:dyDescent="0.25">
      <c r="A324" s="18">
        <v>43965.125</v>
      </c>
      <c r="B324" s="14">
        <v>1.1709999999999998</v>
      </c>
      <c r="C324" s="14">
        <v>-44.531999999999996</v>
      </c>
      <c r="D324" s="16">
        <v>16.690000000000001</v>
      </c>
      <c r="E324" s="16">
        <v>-599.01</v>
      </c>
      <c r="F324" s="14">
        <v>1E-3</v>
      </c>
      <c r="G324" s="14">
        <v>-11.653</v>
      </c>
      <c r="H324" s="16">
        <v>0.09</v>
      </c>
      <c r="I324" s="16">
        <v>-124</v>
      </c>
      <c r="J324" s="14">
        <v>0</v>
      </c>
      <c r="K324" s="14">
        <v>0</v>
      </c>
      <c r="L324" s="16">
        <v>0</v>
      </c>
      <c r="M324" s="16">
        <v>0</v>
      </c>
      <c r="N324" s="14">
        <v>0</v>
      </c>
      <c r="O324" s="14">
        <v>-1</v>
      </c>
      <c r="P324" s="16">
        <v>0</v>
      </c>
      <c r="Q324" s="16">
        <v>-16.71</v>
      </c>
      <c r="R324" s="14">
        <v>1.17</v>
      </c>
      <c r="S324" s="14">
        <v>-31.878999999999998</v>
      </c>
      <c r="T324" s="16">
        <v>16.600000000000001</v>
      </c>
      <c r="U324" s="16">
        <v>-458.3</v>
      </c>
      <c r="V324" s="14">
        <v>-3.9150000000000005</v>
      </c>
      <c r="W324" s="14">
        <v>44.209000000000003</v>
      </c>
    </row>
    <row r="325" spans="1:23" s="7" customFormat="1" ht="15" customHeight="1" x14ac:dyDescent="0.25">
      <c r="A325" s="19">
        <v>43965.166666666664</v>
      </c>
      <c r="B325" s="15">
        <v>0.67300000000000004</v>
      </c>
      <c r="C325" s="15">
        <v>-53.910999999999994</v>
      </c>
      <c r="D325" s="17">
        <v>7.39</v>
      </c>
      <c r="E325" s="17">
        <v>-587.37725</v>
      </c>
      <c r="F325" s="15">
        <v>0</v>
      </c>
      <c r="G325" s="15">
        <v>-9.4979999999999993</v>
      </c>
      <c r="H325" s="17">
        <v>0</v>
      </c>
      <c r="I325" s="17">
        <v>-99.72</v>
      </c>
      <c r="J325" s="15">
        <v>0</v>
      </c>
      <c r="K325" s="15">
        <v>0</v>
      </c>
      <c r="L325" s="17">
        <v>0</v>
      </c>
      <c r="M325" s="17">
        <v>0</v>
      </c>
      <c r="N325" s="15">
        <v>0</v>
      </c>
      <c r="O325" s="15">
        <v>-1</v>
      </c>
      <c r="P325" s="17">
        <v>0</v>
      </c>
      <c r="Q325" s="17">
        <v>-16.917249999999999</v>
      </c>
      <c r="R325" s="15">
        <v>0.67300000000000004</v>
      </c>
      <c r="S325" s="15">
        <v>-43.412999999999997</v>
      </c>
      <c r="T325" s="17">
        <v>7.39</v>
      </c>
      <c r="U325" s="17">
        <v>-470.74</v>
      </c>
      <c r="V325" s="15">
        <v>-1.9359999999999999</v>
      </c>
      <c r="W325" s="15">
        <v>58.726999999999997</v>
      </c>
    </row>
    <row r="326" spans="1:23" s="7" customFormat="1" ht="15" customHeight="1" x14ac:dyDescent="0.25">
      <c r="A326" s="18">
        <v>43965.208333333336</v>
      </c>
      <c r="B326" s="14">
        <v>2.9329999999999998</v>
      </c>
      <c r="C326" s="14">
        <v>-47.091999999999999</v>
      </c>
      <c r="D326" s="16">
        <v>45.46</v>
      </c>
      <c r="E326" s="16">
        <v>-953.60414167425995</v>
      </c>
      <c r="F326" s="14">
        <v>1E-3</v>
      </c>
      <c r="G326" s="14">
        <v>-4.55</v>
      </c>
      <c r="H326" s="16">
        <v>0.09</v>
      </c>
      <c r="I326" s="16">
        <v>-48.59</v>
      </c>
      <c r="J326" s="14">
        <v>0</v>
      </c>
      <c r="K326" s="14">
        <v>0</v>
      </c>
      <c r="L326" s="16">
        <v>0</v>
      </c>
      <c r="M326" s="16">
        <v>0</v>
      </c>
      <c r="N326" s="14">
        <v>0</v>
      </c>
      <c r="O326" s="14">
        <v>-21</v>
      </c>
      <c r="P326" s="16">
        <v>0</v>
      </c>
      <c r="Q326" s="16">
        <v>-352.42414167425989</v>
      </c>
      <c r="R326" s="14">
        <v>2.9319999999999999</v>
      </c>
      <c r="S326" s="14">
        <v>-21.542000000000002</v>
      </c>
      <c r="T326" s="16">
        <v>45.37</v>
      </c>
      <c r="U326" s="16">
        <v>-552.59</v>
      </c>
      <c r="V326" s="14">
        <v>-0.81600000000000006</v>
      </c>
      <c r="W326" s="14">
        <v>39.517999999999994</v>
      </c>
    </row>
    <row r="327" spans="1:23" s="7" customFormat="1" ht="15" customHeight="1" x14ac:dyDescent="0.25">
      <c r="A327" s="19">
        <v>43965.25</v>
      </c>
      <c r="B327" s="15">
        <v>1.1679999999999997</v>
      </c>
      <c r="C327" s="15">
        <v>-48.674999999999997</v>
      </c>
      <c r="D327" s="17">
        <v>14.28</v>
      </c>
      <c r="E327" s="17">
        <v>-706.7663116742599</v>
      </c>
      <c r="F327" s="15">
        <v>5.0000000000000001E-3</v>
      </c>
      <c r="G327" s="15">
        <v>-9.5070000000000014</v>
      </c>
      <c r="H327" s="17">
        <v>0.44</v>
      </c>
      <c r="I327" s="17">
        <v>-108.08</v>
      </c>
      <c r="J327" s="15">
        <v>0</v>
      </c>
      <c r="K327" s="15">
        <v>0</v>
      </c>
      <c r="L327" s="17">
        <v>0</v>
      </c>
      <c r="M327" s="17">
        <v>0</v>
      </c>
      <c r="N327" s="15">
        <v>0</v>
      </c>
      <c r="O327" s="15">
        <v>-21</v>
      </c>
      <c r="P327" s="17">
        <v>0</v>
      </c>
      <c r="Q327" s="17">
        <v>-371.99631167425986</v>
      </c>
      <c r="R327" s="15">
        <v>1.1629999999999998</v>
      </c>
      <c r="S327" s="15">
        <v>-18.167999999999999</v>
      </c>
      <c r="T327" s="17">
        <v>13.84</v>
      </c>
      <c r="U327" s="17">
        <v>-226.69</v>
      </c>
      <c r="V327" s="15">
        <v>-1.0779999999999998</v>
      </c>
      <c r="W327" s="15">
        <v>47.838000000000001</v>
      </c>
    </row>
    <row r="328" spans="1:23" s="7" customFormat="1" ht="15" customHeight="1" x14ac:dyDescent="0.25">
      <c r="A328" s="18">
        <v>43965.291666666664</v>
      </c>
      <c r="B328" s="14">
        <v>3.4129999999999998</v>
      </c>
      <c r="C328" s="14">
        <v>-61.937000000000005</v>
      </c>
      <c r="D328" s="16">
        <v>139.00088</v>
      </c>
      <c r="E328" s="16">
        <v>-1294.6799999999998</v>
      </c>
      <c r="F328" s="14">
        <v>1.3399999999999999</v>
      </c>
      <c r="G328" s="14">
        <v>-12.968999999999999</v>
      </c>
      <c r="H328" s="16">
        <v>62.480000000000004</v>
      </c>
      <c r="I328" s="16">
        <v>-149.34</v>
      </c>
      <c r="J328" s="14">
        <v>0</v>
      </c>
      <c r="K328" s="14">
        <v>0</v>
      </c>
      <c r="L328" s="16">
        <v>0</v>
      </c>
      <c r="M328" s="16">
        <v>0</v>
      </c>
      <c r="N328" s="14">
        <v>1</v>
      </c>
      <c r="O328" s="14">
        <v>0</v>
      </c>
      <c r="P328" s="16">
        <v>23.37088</v>
      </c>
      <c r="Q328" s="16">
        <v>0</v>
      </c>
      <c r="R328" s="14">
        <v>1.073</v>
      </c>
      <c r="S328" s="14">
        <v>-48.968000000000004</v>
      </c>
      <c r="T328" s="16">
        <v>53.15</v>
      </c>
      <c r="U328" s="16">
        <v>-1145.3399999999999</v>
      </c>
      <c r="V328" s="14">
        <v>-0.23</v>
      </c>
      <c r="W328" s="14">
        <v>62.344000000000001</v>
      </c>
    </row>
    <row r="329" spans="1:23" s="7" customFormat="1" ht="15" customHeight="1" x14ac:dyDescent="0.25">
      <c r="A329" s="19">
        <v>43965.333333333336</v>
      </c>
      <c r="B329" s="15">
        <v>4.1139999999999999</v>
      </c>
      <c r="C329" s="15">
        <v>-78.244</v>
      </c>
      <c r="D329" s="17">
        <v>130.87</v>
      </c>
      <c r="E329" s="17">
        <v>-1643.2621033485198</v>
      </c>
      <c r="F329" s="15">
        <v>0.69700000000000006</v>
      </c>
      <c r="G329" s="15">
        <v>0</v>
      </c>
      <c r="H329" s="17">
        <v>33.880000000000003</v>
      </c>
      <c r="I329" s="17">
        <v>0</v>
      </c>
      <c r="J329" s="15">
        <v>0</v>
      </c>
      <c r="K329" s="15">
        <v>0</v>
      </c>
      <c r="L329" s="17">
        <v>0</v>
      </c>
      <c r="M329" s="17">
        <v>0</v>
      </c>
      <c r="N329" s="15">
        <v>1</v>
      </c>
      <c r="O329" s="15">
        <v>-40</v>
      </c>
      <c r="P329" s="17">
        <v>28.439999999999998</v>
      </c>
      <c r="Q329" s="17">
        <v>-598.54210334851973</v>
      </c>
      <c r="R329" s="15">
        <v>2.4169999999999998</v>
      </c>
      <c r="S329" s="15">
        <v>-38.244</v>
      </c>
      <c r="T329" s="17">
        <v>68.55</v>
      </c>
      <c r="U329" s="17">
        <v>-1044.72</v>
      </c>
      <c r="V329" s="15">
        <v>-0.27700000000000002</v>
      </c>
      <c r="W329" s="15">
        <v>70.685000000000002</v>
      </c>
    </row>
    <row r="330" spans="1:23" s="7" customFormat="1" ht="15" customHeight="1" x14ac:dyDescent="0.25">
      <c r="A330" s="18">
        <v>43965.375</v>
      </c>
      <c r="B330" s="14">
        <v>8.2080000000000002</v>
      </c>
      <c r="C330" s="14">
        <v>-68.525000000000006</v>
      </c>
      <c r="D330" s="16">
        <v>155.92185000000001</v>
      </c>
      <c r="E330" s="16">
        <v>-1024.5721033485197</v>
      </c>
      <c r="F330" s="14">
        <v>0</v>
      </c>
      <c r="G330" s="14">
        <v>-16.96</v>
      </c>
      <c r="H330" s="16">
        <v>0</v>
      </c>
      <c r="I330" s="16">
        <v>-275.16999999999996</v>
      </c>
      <c r="J330" s="14">
        <v>0</v>
      </c>
      <c r="K330" s="14">
        <v>0</v>
      </c>
      <c r="L330" s="16">
        <v>0</v>
      </c>
      <c r="M330" s="16">
        <v>0</v>
      </c>
      <c r="N330" s="14">
        <v>3</v>
      </c>
      <c r="O330" s="14">
        <v>-40</v>
      </c>
      <c r="P330" s="16">
        <v>86.981850000000009</v>
      </c>
      <c r="Q330" s="16">
        <v>-398.54210334851973</v>
      </c>
      <c r="R330" s="14">
        <v>5.2080000000000002</v>
      </c>
      <c r="S330" s="14">
        <v>-11.565000000000001</v>
      </c>
      <c r="T330" s="16">
        <v>68.94</v>
      </c>
      <c r="U330" s="16">
        <v>-350.86</v>
      </c>
      <c r="V330" s="14">
        <v>-0.29899999999999999</v>
      </c>
      <c r="W330" s="14">
        <v>63.309999999999995</v>
      </c>
    </row>
    <row r="331" spans="1:23" s="7" customFormat="1" ht="15" customHeight="1" x14ac:dyDescent="0.25">
      <c r="A331" s="19">
        <v>43965.416666666664</v>
      </c>
      <c r="B331" s="15">
        <v>3.4929999999999999</v>
      </c>
      <c r="C331" s="15">
        <v>-95.990000000000009</v>
      </c>
      <c r="D331" s="17">
        <v>91.956440000000001</v>
      </c>
      <c r="E331" s="17">
        <v>-1541.3121033485199</v>
      </c>
      <c r="F331" s="15">
        <v>0</v>
      </c>
      <c r="G331" s="15">
        <v>-11.561</v>
      </c>
      <c r="H331" s="17">
        <v>0</v>
      </c>
      <c r="I331" s="17">
        <v>-208.94</v>
      </c>
      <c r="J331" s="15">
        <v>0</v>
      </c>
      <c r="K331" s="15">
        <v>0</v>
      </c>
      <c r="L331" s="17">
        <v>0</v>
      </c>
      <c r="M331" s="17">
        <v>0</v>
      </c>
      <c r="N331" s="15">
        <v>3</v>
      </c>
      <c r="O331" s="15">
        <v>-40</v>
      </c>
      <c r="P331" s="17">
        <v>82.426439999999999</v>
      </c>
      <c r="Q331" s="17">
        <v>-398.54210334851973</v>
      </c>
      <c r="R331" s="15">
        <v>0.49299999999999999</v>
      </c>
      <c r="S331" s="15">
        <v>-44.429000000000002</v>
      </c>
      <c r="T331" s="17">
        <v>9.5299999999999994</v>
      </c>
      <c r="U331" s="17">
        <v>-933.83</v>
      </c>
      <c r="V331" s="15">
        <v>-0.30399999999999999</v>
      </c>
      <c r="W331" s="15">
        <v>97.534000000000006</v>
      </c>
    </row>
    <row r="332" spans="1:23" s="7" customFormat="1" ht="15" customHeight="1" x14ac:dyDescent="0.25">
      <c r="A332" s="18">
        <v>43965.458333333336</v>
      </c>
      <c r="B332" s="14">
        <v>4.1509999999999998</v>
      </c>
      <c r="C332" s="14">
        <v>-106.23400000000001</v>
      </c>
      <c r="D332" s="16">
        <v>98.8</v>
      </c>
      <c r="E332" s="16">
        <v>-1685.4986808599097</v>
      </c>
      <c r="F332" s="14">
        <v>2E-3</v>
      </c>
      <c r="G332" s="14">
        <v>-4.3049999999999997</v>
      </c>
      <c r="H332" s="16">
        <v>0.19</v>
      </c>
      <c r="I332" s="16">
        <v>-65.289999999999992</v>
      </c>
      <c r="J332" s="14">
        <v>0</v>
      </c>
      <c r="K332" s="14">
        <v>0</v>
      </c>
      <c r="L332" s="16">
        <v>0</v>
      </c>
      <c r="M332" s="16">
        <v>0</v>
      </c>
      <c r="N332" s="14">
        <v>3</v>
      </c>
      <c r="O332" s="14">
        <v>-70</v>
      </c>
      <c r="P332" s="16">
        <v>74.97</v>
      </c>
      <c r="Q332" s="16">
        <v>-934.08868085990969</v>
      </c>
      <c r="R332" s="14">
        <v>1.149</v>
      </c>
      <c r="S332" s="14">
        <v>-31.929000000000002</v>
      </c>
      <c r="T332" s="16">
        <v>23.64</v>
      </c>
      <c r="U332" s="16">
        <v>-686.12</v>
      </c>
      <c r="V332" s="14">
        <v>-0.30099999999999999</v>
      </c>
      <c r="W332" s="14">
        <v>113.65100000000002</v>
      </c>
    </row>
    <row r="333" spans="1:23" s="7" customFormat="1" ht="15" customHeight="1" x14ac:dyDescent="0.25">
      <c r="A333" s="19">
        <v>43965.5</v>
      </c>
      <c r="B333" s="15">
        <v>2.5169999999999999</v>
      </c>
      <c r="C333" s="15">
        <v>-128.31399999999999</v>
      </c>
      <c r="D333" s="17">
        <v>39.54</v>
      </c>
      <c r="E333" s="17">
        <v>-2193.2012066970392</v>
      </c>
      <c r="F333" s="15">
        <v>1.4E-2</v>
      </c>
      <c r="G333" s="15">
        <v>-19.901</v>
      </c>
      <c r="H333" s="17">
        <v>1.3</v>
      </c>
      <c r="I333" s="17">
        <v>-214.04999999999998</v>
      </c>
      <c r="J333" s="15">
        <v>0</v>
      </c>
      <c r="K333" s="15">
        <v>0</v>
      </c>
      <c r="L333" s="17">
        <v>0</v>
      </c>
      <c r="M333" s="17">
        <v>0</v>
      </c>
      <c r="N333" s="15">
        <v>0</v>
      </c>
      <c r="O333" s="15">
        <v>-80</v>
      </c>
      <c r="P333" s="17">
        <v>0</v>
      </c>
      <c r="Q333" s="17">
        <v>-1375.2912066970393</v>
      </c>
      <c r="R333" s="15">
        <v>2.5030000000000001</v>
      </c>
      <c r="S333" s="15">
        <v>-28.413</v>
      </c>
      <c r="T333" s="17">
        <v>38.24</v>
      </c>
      <c r="U333" s="17">
        <v>-603.86</v>
      </c>
      <c r="V333" s="15">
        <v>-0.314</v>
      </c>
      <c r="W333" s="15">
        <v>124.616</v>
      </c>
    </row>
    <row r="334" spans="1:23" s="7" customFormat="1" ht="15" customHeight="1" x14ac:dyDescent="0.25">
      <c r="A334" s="18">
        <v>43965.541666666664</v>
      </c>
      <c r="B334" s="14">
        <v>1.0840000000000001</v>
      </c>
      <c r="C334" s="14">
        <v>-140.43</v>
      </c>
      <c r="D334" s="16">
        <v>23.67</v>
      </c>
      <c r="E334" s="16">
        <v>-2373.2942066970395</v>
      </c>
      <c r="F334" s="14">
        <v>2E-3</v>
      </c>
      <c r="G334" s="14">
        <v>-22.405000000000001</v>
      </c>
      <c r="H334" s="16">
        <v>0.28000000000000003</v>
      </c>
      <c r="I334" s="16">
        <v>-210.11</v>
      </c>
      <c r="J334" s="14">
        <v>0</v>
      </c>
      <c r="K334" s="14">
        <v>0</v>
      </c>
      <c r="L334" s="16">
        <v>0</v>
      </c>
      <c r="M334" s="16">
        <v>0</v>
      </c>
      <c r="N334" s="14">
        <v>1</v>
      </c>
      <c r="O334" s="14">
        <v>-80</v>
      </c>
      <c r="P334" s="16">
        <v>21.36</v>
      </c>
      <c r="Q334" s="16">
        <v>-1197.2842066970395</v>
      </c>
      <c r="R334" s="14">
        <v>8.2000000000000003E-2</v>
      </c>
      <c r="S334" s="14">
        <v>-38.024999999999999</v>
      </c>
      <c r="T334" s="16">
        <v>2.0299999999999998</v>
      </c>
      <c r="U334" s="16">
        <v>-965.9</v>
      </c>
      <c r="V334" s="14">
        <v>-0.621</v>
      </c>
      <c r="W334" s="14">
        <v>147.20900000000003</v>
      </c>
    </row>
    <row r="335" spans="1:23" s="7" customFormat="1" ht="15" customHeight="1" x14ac:dyDescent="0.25">
      <c r="A335" s="19">
        <v>43965.583333333336</v>
      </c>
      <c r="B335" s="15">
        <v>3.65</v>
      </c>
      <c r="C335" s="15">
        <v>-113.02499999999999</v>
      </c>
      <c r="D335" s="17">
        <v>82.289999999999992</v>
      </c>
      <c r="E335" s="17">
        <v>-1608.8707325341695</v>
      </c>
      <c r="F335" s="15">
        <v>8.0000000000000002E-3</v>
      </c>
      <c r="G335" s="15">
        <v>-12.734</v>
      </c>
      <c r="H335" s="17">
        <v>0.72</v>
      </c>
      <c r="I335" s="17">
        <v>-143.44</v>
      </c>
      <c r="J335" s="15">
        <v>0</v>
      </c>
      <c r="K335" s="15">
        <v>0</v>
      </c>
      <c r="L335" s="17">
        <v>0</v>
      </c>
      <c r="M335" s="17">
        <v>0</v>
      </c>
      <c r="N335" s="15">
        <v>1</v>
      </c>
      <c r="O335" s="15">
        <v>-90</v>
      </c>
      <c r="P335" s="17">
        <v>19.54</v>
      </c>
      <c r="Q335" s="17">
        <v>-1238.2307325341694</v>
      </c>
      <c r="R335" s="15">
        <v>2.6419999999999999</v>
      </c>
      <c r="S335" s="15">
        <v>-10.291</v>
      </c>
      <c r="T335" s="17">
        <v>62.03</v>
      </c>
      <c r="U335" s="17">
        <v>-227.2</v>
      </c>
      <c r="V335" s="15">
        <v>-0.34</v>
      </c>
      <c r="W335" s="15">
        <v>112.47199999999999</v>
      </c>
    </row>
    <row r="336" spans="1:23" s="7" customFormat="1" ht="15" customHeight="1" x14ac:dyDescent="0.25">
      <c r="A336" s="18">
        <v>43965.625</v>
      </c>
      <c r="B336" s="14">
        <v>13.068</v>
      </c>
      <c r="C336" s="14">
        <v>-90.304000000000002</v>
      </c>
      <c r="D336" s="16">
        <v>243.11039000000002</v>
      </c>
      <c r="E336" s="16">
        <v>-1253.5952066970394</v>
      </c>
      <c r="F336" s="14">
        <v>1E-3</v>
      </c>
      <c r="G336" s="14">
        <v>-5.016</v>
      </c>
      <c r="H336" s="16">
        <v>0.09</v>
      </c>
      <c r="I336" s="16">
        <v>-65.209999999999994</v>
      </c>
      <c r="J336" s="14">
        <v>0</v>
      </c>
      <c r="K336" s="14">
        <v>0</v>
      </c>
      <c r="L336" s="16">
        <v>0</v>
      </c>
      <c r="M336" s="16">
        <v>0</v>
      </c>
      <c r="N336" s="14">
        <v>1</v>
      </c>
      <c r="O336" s="14">
        <v>-80</v>
      </c>
      <c r="P336" s="16">
        <v>19.66039</v>
      </c>
      <c r="Q336" s="16">
        <v>-1079.4252066970394</v>
      </c>
      <c r="R336" s="14">
        <v>12.067</v>
      </c>
      <c r="S336" s="14">
        <v>-5.2880000000000003</v>
      </c>
      <c r="T336" s="16">
        <v>223.36</v>
      </c>
      <c r="U336" s="16">
        <v>-108.96</v>
      </c>
      <c r="V336" s="14">
        <v>-3.806</v>
      </c>
      <c r="W336" s="14">
        <v>74.373000000000005</v>
      </c>
    </row>
    <row r="337" spans="1:23" s="7" customFormat="1" ht="15" customHeight="1" x14ac:dyDescent="0.25">
      <c r="A337" s="19">
        <v>43965.666666666664</v>
      </c>
      <c r="B337" s="15">
        <v>19.283999999999999</v>
      </c>
      <c r="C337" s="15">
        <v>-75.180000000000007</v>
      </c>
      <c r="D337" s="17">
        <v>657.25</v>
      </c>
      <c r="E337" s="17">
        <v>-1118.3486808599096</v>
      </c>
      <c r="F337" s="15">
        <v>8.11</v>
      </c>
      <c r="G337" s="15">
        <v>0</v>
      </c>
      <c r="H337" s="17">
        <v>367.22</v>
      </c>
      <c r="I337" s="17">
        <v>0</v>
      </c>
      <c r="J337" s="15">
        <v>0</v>
      </c>
      <c r="K337" s="15">
        <v>0</v>
      </c>
      <c r="L337" s="17">
        <v>0</v>
      </c>
      <c r="M337" s="17">
        <v>0</v>
      </c>
      <c r="N337" s="15">
        <v>1</v>
      </c>
      <c r="O337" s="15">
        <v>-70</v>
      </c>
      <c r="P337" s="17">
        <v>19.34</v>
      </c>
      <c r="Q337" s="17">
        <v>-1007.8086808599096</v>
      </c>
      <c r="R337" s="15">
        <v>10.173999999999999</v>
      </c>
      <c r="S337" s="15">
        <v>-5.18</v>
      </c>
      <c r="T337" s="17">
        <v>270.69</v>
      </c>
      <c r="U337" s="17">
        <v>-110.54</v>
      </c>
      <c r="V337" s="15">
        <v>-10.019</v>
      </c>
      <c r="W337" s="15">
        <v>60.901999999999994</v>
      </c>
    </row>
    <row r="338" spans="1:23" s="7" customFormat="1" ht="15" customHeight="1" x14ac:dyDescent="0.25">
      <c r="A338" s="18">
        <v>43965.708333333336</v>
      </c>
      <c r="B338" s="14">
        <v>26.58</v>
      </c>
      <c r="C338" s="14">
        <v>-56.105999999999995</v>
      </c>
      <c r="D338" s="16">
        <v>943.20483000000002</v>
      </c>
      <c r="E338" s="16">
        <v>-1034.6301033485197</v>
      </c>
      <c r="F338" s="14">
        <v>8.9699999999999989</v>
      </c>
      <c r="G338" s="14">
        <v>-0.44700000000000001</v>
      </c>
      <c r="H338" s="16">
        <v>499.71000000000004</v>
      </c>
      <c r="I338" s="16">
        <v>-5.82</v>
      </c>
      <c r="J338" s="14">
        <v>0</v>
      </c>
      <c r="K338" s="14">
        <v>0</v>
      </c>
      <c r="L338" s="16">
        <v>0</v>
      </c>
      <c r="M338" s="16">
        <v>0</v>
      </c>
      <c r="N338" s="14">
        <v>1</v>
      </c>
      <c r="O338" s="14">
        <v>-39.999999999999993</v>
      </c>
      <c r="P338" s="16">
        <v>19.884830000000001</v>
      </c>
      <c r="Q338" s="16">
        <v>-676.89010334851969</v>
      </c>
      <c r="R338" s="14">
        <v>16.61</v>
      </c>
      <c r="S338" s="14">
        <v>-15.658999999999999</v>
      </c>
      <c r="T338" s="16">
        <v>423.61</v>
      </c>
      <c r="U338" s="16">
        <v>-351.92</v>
      </c>
      <c r="V338" s="14">
        <v>-22.52</v>
      </c>
      <c r="W338" s="14">
        <v>37.172000000000004</v>
      </c>
    </row>
    <row r="339" spans="1:23" s="7" customFormat="1" ht="15" customHeight="1" x14ac:dyDescent="0.25">
      <c r="A339" s="19">
        <v>43965.75</v>
      </c>
      <c r="B339" s="15">
        <v>16.629000000000001</v>
      </c>
      <c r="C339" s="15">
        <v>-45.693999999999996</v>
      </c>
      <c r="D339" s="17">
        <v>552.61540000000002</v>
      </c>
      <c r="E339" s="17">
        <v>-559.94210334851971</v>
      </c>
      <c r="F339" s="15">
        <v>1E-3</v>
      </c>
      <c r="G339" s="15">
        <v>-2.0219999999999998</v>
      </c>
      <c r="H339" s="17">
        <v>0.09</v>
      </c>
      <c r="I339" s="17">
        <v>-32.36</v>
      </c>
      <c r="J339" s="15">
        <v>0</v>
      </c>
      <c r="K339" s="15">
        <v>0</v>
      </c>
      <c r="L339" s="17">
        <v>0</v>
      </c>
      <c r="M339" s="17">
        <v>0</v>
      </c>
      <c r="N339" s="15">
        <v>1</v>
      </c>
      <c r="O339" s="15">
        <v>-40</v>
      </c>
      <c r="P339" s="17">
        <v>23.455400000000001</v>
      </c>
      <c r="Q339" s="17">
        <v>-398.54210334851973</v>
      </c>
      <c r="R339" s="15">
        <v>15.628</v>
      </c>
      <c r="S339" s="15">
        <v>-3.6719999999999997</v>
      </c>
      <c r="T339" s="17">
        <v>529.07000000000005</v>
      </c>
      <c r="U339" s="17">
        <v>-129.04</v>
      </c>
      <c r="V339" s="15">
        <v>-18.335999999999999</v>
      </c>
      <c r="W339" s="15">
        <v>51.805999999999997</v>
      </c>
    </row>
    <row r="340" spans="1:23" s="7" customFormat="1" ht="15" customHeight="1" x14ac:dyDescent="0.25">
      <c r="A340" s="18">
        <v>43965.791666666664</v>
      </c>
      <c r="B340" s="14">
        <v>26.052</v>
      </c>
      <c r="C340" s="14">
        <v>-42.332000000000001</v>
      </c>
      <c r="D340" s="16">
        <v>1203.0899999999999</v>
      </c>
      <c r="E340" s="16">
        <v>-465.59210334851974</v>
      </c>
      <c r="F340" s="14">
        <v>15.370000000000001</v>
      </c>
      <c r="G340" s="14">
        <v>0</v>
      </c>
      <c r="H340" s="16">
        <v>860.65</v>
      </c>
      <c r="I340" s="16">
        <v>0</v>
      </c>
      <c r="J340" s="14">
        <v>0</v>
      </c>
      <c r="K340" s="14">
        <v>0</v>
      </c>
      <c r="L340" s="16">
        <v>0</v>
      </c>
      <c r="M340" s="16">
        <v>0</v>
      </c>
      <c r="N340" s="14">
        <v>1</v>
      </c>
      <c r="O340" s="14">
        <v>-40</v>
      </c>
      <c r="P340" s="16">
        <v>26.939999999999998</v>
      </c>
      <c r="Q340" s="16">
        <v>-398.54210334851973</v>
      </c>
      <c r="R340" s="14">
        <v>9.6820000000000004</v>
      </c>
      <c r="S340" s="14">
        <v>-2.3320000000000003</v>
      </c>
      <c r="T340" s="16">
        <v>315.5</v>
      </c>
      <c r="U340" s="16">
        <v>-67.05</v>
      </c>
      <c r="V340" s="14">
        <v>-28.458000000000002</v>
      </c>
      <c r="W340" s="14">
        <v>23.584</v>
      </c>
    </row>
    <row r="341" spans="1:23" s="7" customFormat="1" ht="15" customHeight="1" x14ac:dyDescent="0.25">
      <c r="A341" s="19">
        <v>43965.833333333336</v>
      </c>
      <c r="B341" s="15">
        <v>23.310000000000002</v>
      </c>
      <c r="C341" s="15">
        <v>-4.6589999999999998</v>
      </c>
      <c r="D341" s="17">
        <v>1201.58</v>
      </c>
      <c r="E341" s="17">
        <v>-152.01000000000002</v>
      </c>
      <c r="F341" s="15">
        <v>15.734</v>
      </c>
      <c r="G341" s="15">
        <v>-0.67500000000000004</v>
      </c>
      <c r="H341" s="17">
        <v>948.75</v>
      </c>
      <c r="I341" s="17">
        <v>-12.83</v>
      </c>
      <c r="J341" s="15">
        <v>0</v>
      </c>
      <c r="K341" s="15">
        <v>0</v>
      </c>
      <c r="L341" s="17">
        <v>0</v>
      </c>
      <c r="M341" s="17">
        <v>0</v>
      </c>
      <c r="N341" s="15">
        <v>1</v>
      </c>
      <c r="O341" s="15">
        <v>0</v>
      </c>
      <c r="P341" s="17">
        <v>28.49</v>
      </c>
      <c r="Q341" s="17">
        <v>0</v>
      </c>
      <c r="R341" s="15">
        <v>6.5759999999999996</v>
      </c>
      <c r="S341" s="15">
        <v>-3.984</v>
      </c>
      <c r="T341" s="17">
        <v>224.34</v>
      </c>
      <c r="U341" s="17">
        <v>-139.18</v>
      </c>
      <c r="V341" s="15">
        <v>-24.021999999999995</v>
      </c>
      <c r="W341" s="15">
        <v>1.6539999999999999</v>
      </c>
    </row>
    <row r="342" spans="1:23" s="7" customFormat="1" ht="15" customHeight="1" x14ac:dyDescent="0.25">
      <c r="A342" s="18">
        <v>43965.875</v>
      </c>
      <c r="B342" s="14">
        <v>9.1649999999999991</v>
      </c>
      <c r="C342" s="14">
        <v>-14.767000000000001</v>
      </c>
      <c r="D342" s="16">
        <v>451</v>
      </c>
      <c r="E342" s="16">
        <v>-532.17999999999995</v>
      </c>
      <c r="F342" s="14">
        <v>1.1300000000000001</v>
      </c>
      <c r="G342" s="14">
        <v>-0.10299999999999999</v>
      </c>
      <c r="H342" s="16">
        <v>51.660000000000004</v>
      </c>
      <c r="I342" s="16">
        <v>-2.06</v>
      </c>
      <c r="J342" s="14">
        <v>0</v>
      </c>
      <c r="K342" s="14">
        <v>0</v>
      </c>
      <c r="L342" s="16">
        <v>0</v>
      </c>
      <c r="M342" s="16">
        <v>0</v>
      </c>
      <c r="N342" s="14">
        <v>1</v>
      </c>
      <c r="O342" s="14">
        <v>0</v>
      </c>
      <c r="P342" s="16">
        <v>29.83</v>
      </c>
      <c r="Q342" s="16">
        <v>0</v>
      </c>
      <c r="R342" s="14">
        <v>7.0350000000000001</v>
      </c>
      <c r="S342" s="14">
        <v>-14.664000000000001</v>
      </c>
      <c r="T342" s="16">
        <v>369.51</v>
      </c>
      <c r="U342" s="16">
        <v>-530.12</v>
      </c>
      <c r="V342" s="14">
        <v>-14.464999999999998</v>
      </c>
      <c r="W342" s="14">
        <v>17.324000000000002</v>
      </c>
    </row>
    <row r="343" spans="1:23" s="7" customFormat="1" ht="15" customHeight="1" x14ac:dyDescent="0.25">
      <c r="A343" s="19">
        <v>43965.916666666664</v>
      </c>
      <c r="B343" s="15">
        <v>5.3079999999999998</v>
      </c>
      <c r="C343" s="15">
        <v>-30.024999999999999</v>
      </c>
      <c r="D343" s="17">
        <v>143.33999999999997</v>
      </c>
      <c r="E343" s="17">
        <v>-464.24</v>
      </c>
      <c r="F343" s="15">
        <v>1.0589999999999999</v>
      </c>
      <c r="G343" s="15">
        <v>-16.43</v>
      </c>
      <c r="H343" s="17">
        <v>48.07</v>
      </c>
      <c r="I343" s="17">
        <v>-206.47</v>
      </c>
      <c r="J343" s="15">
        <v>0</v>
      </c>
      <c r="K343" s="15">
        <v>0</v>
      </c>
      <c r="L343" s="17">
        <v>0</v>
      </c>
      <c r="M343" s="17">
        <v>0</v>
      </c>
      <c r="N343" s="15">
        <v>1</v>
      </c>
      <c r="O343" s="15">
        <v>0</v>
      </c>
      <c r="P343" s="17">
        <v>27.279999999999998</v>
      </c>
      <c r="Q343" s="17">
        <v>0</v>
      </c>
      <c r="R343" s="15">
        <v>3.2490000000000001</v>
      </c>
      <c r="S343" s="15">
        <v>-13.594999999999999</v>
      </c>
      <c r="T343" s="17">
        <v>67.989999999999995</v>
      </c>
      <c r="U343" s="17">
        <v>-257.77</v>
      </c>
      <c r="V343" s="15">
        <v>-1.403</v>
      </c>
      <c r="W343" s="15">
        <v>30.887</v>
      </c>
    </row>
    <row r="344" spans="1:23" s="7" customFormat="1" ht="15" customHeight="1" x14ac:dyDescent="0.25">
      <c r="A344" s="18">
        <v>43965.958333333336</v>
      </c>
      <c r="B344" s="14">
        <v>2.5099999999999998</v>
      </c>
      <c r="C344" s="14">
        <v>-36.686999999999998</v>
      </c>
      <c r="D344" s="16">
        <v>52.88</v>
      </c>
      <c r="E344" s="16">
        <v>-599.99</v>
      </c>
      <c r="F344" s="14">
        <v>0</v>
      </c>
      <c r="G344" s="14">
        <v>-17.440999999999999</v>
      </c>
      <c r="H344" s="16">
        <v>0</v>
      </c>
      <c r="I344" s="16">
        <v>-179.62</v>
      </c>
      <c r="J344" s="14">
        <v>0</v>
      </c>
      <c r="K344" s="14">
        <v>0</v>
      </c>
      <c r="L344" s="16">
        <v>0</v>
      </c>
      <c r="M344" s="16">
        <v>0</v>
      </c>
      <c r="N344" s="14">
        <v>0</v>
      </c>
      <c r="O344" s="14">
        <v>-1</v>
      </c>
      <c r="P344" s="16">
        <v>0</v>
      </c>
      <c r="Q344" s="16">
        <v>-25.16</v>
      </c>
      <c r="R344" s="14">
        <v>2.5099999999999998</v>
      </c>
      <c r="S344" s="14">
        <v>-18.245999999999999</v>
      </c>
      <c r="T344" s="16">
        <v>52.88</v>
      </c>
      <c r="U344" s="16">
        <v>-395.21</v>
      </c>
      <c r="V344" s="14">
        <v>-0.83600000000000008</v>
      </c>
      <c r="W344" s="14">
        <v>32.249000000000002</v>
      </c>
    </row>
    <row r="345" spans="1:23" s="7" customFormat="1" ht="15" customHeight="1" x14ac:dyDescent="0.25">
      <c r="A345" s="19">
        <v>43966</v>
      </c>
      <c r="B345" s="15">
        <v>1.35</v>
      </c>
      <c r="C345" s="15">
        <v>-36.777000000000001</v>
      </c>
      <c r="D345" s="17">
        <v>42.46</v>
      </c>
      <c r="E345" s="17">
        <v>-679.30645000000004</v>
      </c>
      <c r="F345" s="15">
        <v>5.0000000000000001E-3</v>
      </c>
      <c r="G345" s="15">
        <v>-20.891999999999999</v>
      </c>
      <c r="H345" s="17">
        <v>0.46</v>
      </c>
      <c r="I345" s="17">
        <v>-160.03</v>
      </c>
      <c r="J345" s="15">
        <v>0</v>
      </c>
      <c r="K345" s="15">
        <v>0</v>
      </c>
      <c r="L345" s="17">
        <v>0</v>
      </c>
      <c r="M345" s="17">
        <v>0</v>
      </c>
      <c r="N345" s="15">
        <v>0</v>
      </c>
      <c r="O345" s="15">
        <v>-1</v>
      </c>
      <c r="P345" s="17">
        <v>0</v>
      </c>
      <c r="Q345" s="17">
        <v>-21.846450000000001</v>
      </c>
      <c r="R345" s="15">
        <v>1.3450000000000002</v>
      </c>
      <c r="S345" s="15">
        <v>-14.885000000000002</v>
      </c>
      <c r="T345" s="17">
        <v>42</v>
      </c>
      <c r="U345" s="17">
        <v>-497.43</v>
      </c>
      <c r="V345" s="15">
        <v>-0.81100000000000005</v>
      </c>
      <c r="W345" s="15">
        <v>38.247</v>
      </c>
    </row>
    <row r="346" spans="1:23" s="7" customFormat="1" ht="15" customHeight="1" x14ac:dyDescent="0.25">
      <c r="A346" s="18">
        <v>43966.041666666664</v>
      </c>
      <c r="B346" s="14">
        <v>2.2690000000000001</v>
      </c>
      <c r="C346" s="14">
        <v>-24.609000000000002</v>
      </c>
      <c r="D346" s="16">
        <v>37.03</v>
      </c>
      <c r="E346" s="16">
        <v>-321.76369</v>
      </c>
      <c r="F346" s="14">
        <v>0</v>
      </c>
      <c r="G346" s="14">
        <v>-11.218</v>
      </c>
      <c r="H346" s="16">
        <v>0</v>
      </c>
      <c r="I346" s="16">
        <v>-135.20000000000002</v>
      </c>
      <c r="J346" s="14">
        <v>0</v>
      </c>
      <c r="K346" s="14">
        <v>0</v>
      </c>
      <c r="L346" s="16">
        <v>0</v>
      </c>
      <c r="M346" s="16">
        <v>0</v>
      </c>
      <c r="N346" s="14">
        <v>0</v>
      </c>
      <c r="O346" s="14">
        <v>-1</v>
      </c>
      <c r="P346" s="16">
        <v>0</v>
      </c>
      <c r="Q346" s="16">
        <v>-19.01369</v>
      </c>
      <c r="R346" s="14">
        <v>2.2690000000000001</v>
      </c>
      <c r="S346" s="14">
        <v>-12.391</v>
      </c>
      <c r="T346" s="16">
        <v>37.03</v>
      </c>
      <c r="U346" s="16">
        <v>-167.55</v>
      </c>
      <c r="V346" s="14">
        <v>-3.6779999999999995</v>
      </c>
      <c r="W346" s="14">
        <v>19.542999999999999</v>
      </c>
    </row>
    <row r="347" spans="1:23" s="7" customFormat="1" ht="15" customHeight="1" x14ac:dyDescent="0.25">
      <c r="A347" s="19">
        <v>43966.083333333336</v>
      </c>
      <c r="B347" s="15">
        <v>21.491999999999997</v>
      </c>
      <c r="C347" s="15">
        <v>-33.021999999999998</v>
      </c>
      <c r="D347" s="17">
        <v>259.95</v>
      </c>
      <c r="E347" s="17">
        <v>-518.20403751138986</v>
      </c>
      <c r="F347" s="15">
        <v>0</v>
      </c>
      <c r="G347" s="15">
        <v>-1.9059999999999999</v>
      </c>
      <c r="H347" s="17">
        <v>0</v>
      </c>
      <c r="I347" s="17">
        <v>-19.45</v>
      </c>
      <c r="J347" s="15">
        <v>0</v>
      </c>
      <c r="K347" s="15">
        <v>0</v>
      </c>
      <c r="L347" s="17">
        <v>0</v>
      </c>
      <c r="M347" s="17">
        <v>0</v>
      </c>
      <c r="N347" s="15">
        <v>0</v>
      </c>
      <c r="O347" s="15">
        <v>-31</v>
      </c>
      <c r="P347" s="17">
        <v>0</v>
      </c>
      <c r="Q347" s="17">
        <v>-497.38403751138981</v>
      </c>
      <c r="R347" s="15">
        <v>21.491999999999997</v>
      </c>
      <c r="S347" s="15">
        <v>-0.11600000000000001</v>
      </c>
      <c r="T347" s="17">
        <v>259.95</v>
      </c>
      <c r="U347" s="17">
        <v>-1.37</v>
      </c>
      <c r="V347" s="15">
        <v>-3.0639999999999996</v>
      </c>
      <c r="W347" s="15">
        <v>11.363</v>
      </c>
    </row>
    <row r="348" spans="1:23" s="7" customFormat="1" ht="15" customHeight="1" x14ac:dyDescent="0.25">
      <c r="A348" s="18">
        <v>43966.125</v>
      </c>
      <c r="B348" s="14">
        <v>25.789000000000001</v>
      </c>
      <c r="C348" s="14">
        <v>-32.993000000000002</v>
      </c>
      <c r="D348" s="16">
        <v>568.65000000000009</v>
      </c>
      <c r="E348" s="16">
        <v>-548.84606751138995</v>
      </c>
      <c r="F348" s="14">
        <v>4.6689999999999996</v>
      </c>
      <c r="G348" s="14">
        <v>-1.097</v>
      </c>
      <c r="H348" s="16">
        <v>210.11</v>
      </c>
      <c r="I348" s="16">
        <v>-12.07</v>
      </c>
      <c r="J348" s="14">
        <v>0</v>
      </c>
      <c r="K348" s="14">
        <v>0</v>
      </c>
      <c r="L348" s="16">
        <v>0</v>
      </c>
      <c r="M348" s="16">
        <v>0</v>
      </c>
      <c r="N348" s="14">
        <v>0</v>
      </c>
      <c r="O348" s="14">
        <v>-31</v>
      </c>
      <c r="P348" s="16">
        <v>0</v>
      </c>
      <c r="Q348" s="16">
        <v>-519.83606751138984</v>
      </c>
      <c r="R348" s="14">
        <v>21.12</v>
      </c>
      <c r="S348" s="14">
        <v>-0.89600000000000002</v>
      </c>
      <c r="T348" s="16">
        <v>358.54</v>
      </c>
      <c r="U348" s="16">
        <v>-16.940000000000001</v>
      </c>
      <c r="V348" s="14">
        <v>-7.0590000000000002</v>
      </c>
      <c r="W348" s="14">
        <v>15.319000000000001</v>
      </c>
    </row>
    <row r="349" spans="1:23" s="7" customFormat="1" ht="15" customHeight="1" x14ac:dyDescent="0.25">
      <c r="A349" s="19">
        <v>43966.166666666664</v>
      </c>
      <c r="B349" s="15">
        <v>21.376000000000001</v>
      </c>
      <c r="C349" s="15">
        <v>-38.542000000000002</v>
      </c>
      <c r="D349" s="17">
        <v>580.64</v>
      </c>
      <c r="E349" s="17">
        <v>-641.05198751138994</v>
      </c>
      <c r="F349" s="15">
        <v>1.667</v>
      </c>
      <c r="G349" s="15">
        <v>-1.976</v>
      </c>
      <c r="H349" s="17">
        <v>145.19999999999999</v>
      </c>
      <c r="I349" s="17">
        <v>-21.74</v>
      </c>
      <c r="J349" s="15">
        <v>0</v>
      </c>
      <c r="K349" s="15">
        <v>0</v>
      </c>
      <c r="L349" s="17">
        <v>0</v>
      </c>
      <c r="M349" s="17">
        <v>0</v>
      </c>
      <c r="N349" s="15">
        <v>0</v>
      </c>
      <c r="O349" s="15">
        <v>-31</v>
      </c>
      <c r="P349" s="17">
        <v>0</v>
      </c>
      <c r="Q349" s="17">
        <v>-526.98198751138989</v>
      </c>
      <c r="R349" s="15">
        <v>19.709</v>
      </c>
      <c r="S349" s="15">
        <v>-5.5660000000000007</v>
      </c>
      <c r="T349" s="17">
        <v>435.44</v>
      </c>
      <c r="U349" s="17">
        <v>-92.33</v>
      </c>
      <c r="V349" s="15">
        <v>-12.142999999999999</v>
      </c>
      <c r="W349" s="15">
        <v>12.14</v>
      </c>
    </row>
    <row r="350" spans="1:23" s="7" customFormat="1" ht="15" customHeight="1" x14ac:dyDescent="0.25">
      <c r="A350" s="18">
        <v>43966.208333333336</v>
      </c>
      <c r="B350" s="14">
        <v>12.785</v>
      </c>
      <c r="C350" s="14">
        <v>-44.478999999999999</v>
      </c>
      <c r="D350" s="16">
        <v>300.78999999999996</v>
      </c>
      <c r="E350" s="16">
        <v>-641.47711751138991</v>
      </c>
      <c r="F350" s="14">
        <v>3.714</v>
      </c>
      <c r="G350" s="14">
        <v>-1.6080000000000001</v>
      </c>
      <c r="H350" s="16">
        <v>167.35</v>
      </c>
      <c r="I350" s="16">
        <v>-17.690000000000001</v>
      </c>
      <c r="J350" s="14">
        <v>0</v>
      </c>
      <c r="K350" s="14">
        <v>0</v>
      </c>
      <c r="L350" s="16">
        <v>0</v>
      </c>
      <c r="M350" s="16">
        <v>0</v>
      </c>
      <c r="N350" s="14">
        <v>0</v>
      </c>
      <c r="O350" s="14">
        <v>-30.999999999999996</v>
      </c>
      <c r="P350" s="16">
        <v>0</v>
      </c>
      <c r="Q350" s="16">
        <v>-483.98711751138984</v>
      </c>
      <c r="R350" s="14">
        <v>9.0709999999999997</v>
      </c>
      <c r="S350" s="14">
        <v>-11.871</v>
      </c>
      <c r="T350" s="16">
        <v>133.44</v>
      </c>
      <c r="U350" s="16">
        <v>-139.80000000000001</v>
      </c>
      <c r="V350" s="14">
        <v>-2.1149999999999998</v>
      </c>
      <c r="W350" s="14">
        <v>30.703000000000003</v>
      </c>
    </row>
    <row r="351" spans="1:23" s="7" customFormat="1" ht="15" customHeight="1" x14ac:dyDescent="0.25">
      <c r="A351" s="19">
        <v>43966.25</v>
      </c>
      <c r="B351" s="15">
        <v>1.9629999999999999</v>
      </c>
      <c r="C351" s="15">
        <v>-46.741999999999997</v>
      </c>
      <c r="D351" s="17">
        <v>47.93</v>
      </c>
      <c r="E351" s="17">
        <v>-881.98709167425977</v>
      </c>
      <c r="F351" s="15">
        <v>4.0000000000000001E-3</v>
      </c>
      <c r="G351" s="15">
        <v>-10.164999999999999</v>
      </c>
      <c r="H351" s="17">
        <v>0.36</v>
      </c>
      <c r="I351" s="17">
        <v>-129.1</v>
      </c>
      <c r="J351" s="15">
        <v>0</v>
      </c>
      <c r="K351" s="15">
        <v>0</v>
      </c>
      <c r="L351" s="17">
        <v>0</v>
      </c>
      <c r="M351" s="17">
        <v>0</v>
      </c>
      <c r="N351" s="15">
        <v>0</v>
      </c>
      <c r="O351" s="15">
        <v>-21</v>
      </c>
      <c r="P351" s="17">
        <v>0</v>
      </c>
      <c r="Q351" s="17">
        <v>-371.30709167425982</v>
      </c>
      <c r="R351" s="15">
        <v>1.9589999999999999</v>
      </c>
      <c r="S351" s="15">
        <v>-15.577</v>
      </c>
      <c r="T351" s="17">
        <v>47.57</v>
      </c>
      <c r="U351" s="17">
        <v>-381.58</v>
      </c>
      <c r="V351" s="15">
        <v>-2.4349999999999996</v>
      </c>
      <c r="W351" s="15">
        <v>49.174000000000007</v>
      </c>
    </row>
    <row r="352" spans="1:23" s="7" customFormat="1" ht="15" customHeight="1" x14ac:dyDescent="0.25">
      <c r="A352" s="18">
        <v>43966.291666666664</v>
      </c>
      <c r="B352" s="14">
        <v>6.202</v>
      </c>
      <c r="C352" s="14">
        <v>-33.838000000000001</v>
      </c>
      <c r="D352" s="16">
        <v>256.51615000000004</v>
      </c>
      <c r="E352" s="16">
        <v>-352.92</v>
      </c>
      <c r="F352" s="14">
        <v>0.84</v>
      </c>
      <c r="G352" s="14">
        <v>-26.761000000000003</v>
      </c>
      <c r="H352" s="16">
        <v>79.040000000000006</v>
      </c>
      <c r="I352" s="16">
        <v>-168.56</v>
      </c>
      <c r="J352" s="14">
        <v>0</v>
      </c>
      <c r="K352" s="14">
        <v>0</v>
      </c>
      <c r="L352" s="16">
        <v>0</v>
      </c>
      <c r="M352" s="16">
        <v>0</v>
      </c>
      <c r="N352" s="14">
        <v>1</v>
      </c>
      <c r="O352" s="14">
        <v>0</v>
      </c>
      <c r="P352" s="16">
        <v>24.116149999999998</v>
      </c>
      <c r="Q352" s="16">
        <v>0</v>
      </c>
      <c r="R352" s="14">
        <v>4.3620000000000001</v>
      </c>
      <c r="S352" s="14">
        <v>-7.077</v>
      </c>
      <c r="T352" s="16">
        <v>153.36000000000001</v>
      </c>
      <c r="U352" s="16">
        <v>-184.36</v>
      </c>
      <c r="V352" s="14">
        <v>-0.72299999999999998</v>
      </c>
      <c r="W352" s="14">
        <v>43.372000000000007</v>
      </c>
    </row>
    <row r="353" spans="1:23" s="7" customFormat="1" ht="15" customHeight="1" x14ac:dyDescent="0.25">
      <c r="A353" s="19">
        <v>43966.333333333336</v>
      </c>
      <c r="B353" s="15">
        <v>12.531000000000001</v>
      </c>
      <c r="C353" s="15">
        <v>-13.673999999999999</v>
      </c>
      <c r="D353" s="17">
        <v>325.29902000000004</v>
      </c>
      <c r="E353" s="17">
        <v>-234.80999999999997</v>
      </c>
      <c r="F353" s="15">
        <v>3.589</v>
      </c>
      <c r="G353" s="15">
        <v>-7.5010000000000003</v>
      </c>
      <c r="H353" s="17">
        <v>163.29</v>
      </c>
      <c r="I353" s="17">
        <v>-128.23999999999998</v>
      </c>
      <c r="J353" s="15">
        <v>0</v>
      </c>
      <c r="K353" s="15">
        <v>0</v>
      </c>
      <c r="L353" s="17">
        <v>0</v>
      </c>
      <c r="M353" s="17">
        <v>0</v>
      </c>
      <c r="N353" s="15">
        <v>1</v>
      </c>
      <c r="O353" s="15">
        <v>0</v>
      </c>
      <c r="P353" s="17">
        <v>27.429019999999998</v>
      </c>
      <c r="Q353" s="17">
        <v>0</v>
      </c>
      <c r="R353" s="15">
        <v>7.9420000000000002</v>
      </c>
      <c r="S353" s="15">
        <v>-6.173</v>
      </c>
      <c r="T353" s="17">
        <v>134.58000000000001</v>
      </c>
      <c r="U353" s="17">
        <v>-106.57</v>
      </c>
      <c r="V353" s="15">
        <v>-20.946000000000002</v>
      </c>
      <c r="W353" s="15">
        <v>21.951999999999998</v>
      </c>
    </row>
    <row r="354" spans="1:23" s="7" customFormat="1" ht="15" customHeight="1" x14ac:dyDescent="0.25">
      <c r="A354" s="18">
        <v>43966.375</v>
      </c>
      <c r="B354" s="14">
        <v>17.347999999999999</v>
      </c>
      <c r="C354" s="14">
        <v>-3.879</v>
      </c>
      <c r="D354" s="16">
        <v>574.03967</v>
      </c>
      <c r="E354" s="16">
        <v>-127.91</v>
      </c>
      <c r="F354" s="14">
        <v>4.3449999999999998</v>
      </c>
      <c r="G354" s="14">
        <v>0</v>
      </c>
      <c r="H354" s="16">
        <v>195.53</v>
      </c>
      <c r="I354" s="16">
        <v>0</v>
      </c>
      <c r="J354" s="14">
        <v>0</v>
      </c>
      <c r="K354" s="14">
        <v>0</v>
      </c>
      <c r="L354" s="16">
        <v>0</v>
      </c>
      <c r="M354" s="16">
        <v>0</v>
      </c>
      <c r="N354" s="14">
        <v>3</v>
      </c>
      <c r="O354" s="14">
        <v>0</v>
      </c>
      <c r="P354" s="16">
        <v>84.02967000000001</v>
      </c>
      <c r="Q354" s="16">
        <v>0</v>
      </c>
      <c r="R354" s="14">
        <v>10.002999999999998</v>
      </c>
      <c r="S354" s="14">
        <v>-3.879</v>
      </c>
      <c r="T354" s="16">
        <v>294.48</v>
      </c>
      <c r="U354" s="16">
        <v>-127.91</v>
      </c>
      <c r="V354" s="14">
        <v>-28.126999999999999</v>
      </c>
      <c r="W354" s="14">
        <v>9.0689999999999991</v>
      </c>
    </row>
    <row r="355" spans="1:23" s="7" customFormat="1" ht="15" customHeight="1" x14ac:dyDescent="0.25">
      <c r="A355" s="19">
        <v>43966.416666666664</v>
      </c>
      <c r="B355" s="15">
        <v>27.53</v>
      </c>
      <c r="C355" s="15">
        <v>-0.53400000000000003</v>
      </c>
      <c r="D355" s="17">
        <v>735.17000000000007</v>
      </c>
      <c r="E355" s="17">
        <v>-19.510000000000002</v>
      </c>
      <c r="F355" s="15">
        <v>5.1820000000000004</v>
      </c>
      <c r="G355" s="15">
        <v>0</v>
      </c>
      <c r="H355" s="17">
        <v>233.26</v>
      </c>
      <c r="I355" s="17">
        <v>0</v>
      </c>
      <c r="J355" s="15">
        <v>0</v>
      </c>
      <c r="K355" s="15">
        <v>0</v>
      </c>
      <c r="L355" s="17">
        <v>0</v>
      </c>
      <c r="M355" s="17">
        <v>0</v>
      </c>
      <c r="N355" s="15">
        <v>3</v>
      </c>
      <c r="O355" s="15">
        <v>0</v>
      </c>
      <c r="P355" s="17">
        <v>69.12</v>
      </c>
      <c r="Q355" s="17">
        <v>0</v>
      </c>
      <c r="R355" s="15">
        <v>19.347999999999999</v>
      </c>
      <c r="S355" s="15">
        <v>-0.53400000000000003</v>
      </c>
      <c r="T355" s="17">
        <v>432.79</v>
      </c>
      <c r="U355" s="17">
        <v>-19.510000000000002</v>
      </c>
      <c r="V355" s="15">
        <v>-38.189</v>
      </c>
      <c r="W355" s="15">
        <v>10.807</v>
      </c>
    </row>
    <row r="356" spans="1:23" s="7" customFormat="1" ht="15" customHeight="1" x14ac:dyDescent="0.25">
      <c r="A356" s="18">
        <v>43966.458333333336</v>
      </c>
      <c r="B356" s="14">
        <v>44.283000000000001</v>
      </c>
      <c r="C356" s="14">
        <v>-2.2909999999999999</v>
      </c>
      <c r="D356" s="16">
        <v>1736.4739999999999</v>
      </c>
      <c r="E356" s="16">
        <v>-47.93</v>
      </c>
      <c r="F356" s="14">
        <v>1.3129999999999999</v>
      </c>
      <c r="G356" s="14">
        <v>-1.746</v>
      </c>
      <c r="H356" s="16">
        <v>61.31</v>
      </c>
      <c r="I356" s="16">
        <v>-26.19</v>
      </c>
      <c r="J356" s="14">
        <v>0</v>
      </c>
      <c r="K356" s="14">
        <v>0</v>
      </c>
      <c r="L356" s="16">
        <v>0</v>
      </c>
      <c r="M356" s="16">
        <v>0</v>
      </c>
      <c r="N356" s="14">
        <v>3</v>
      </c>
      <c r="O356" s="14">
        <v>0</v>
      </c>
      <c r="P356" s="16">
        <v>68.064000000000007</v>
      </c>
      <c r="Q356" s="16">
        <v>0</v>
      </c>
      <c r="R356" s="14">
        <v>39.97</v>
      </c>
      <c r="S356" s="14">
        <v>-0.54500000000000004</v>
      </c>
      <c r="T356" s="16">
        <v>1607.1</v>
      </c>
      <c r="U356" s="16">
        <v>-21.74</v>
      </c>
      <c r="V356" s="14">
        <v>-53.884</v>
      </c>
      <c r="W356" s="14">
        <v>8.7650000000000006</v>
      </c>
    </row>
    <row r="357" spans="1:23" s="7" customFormat="1" ht="15" customHeight="1" x14ac:dyDescent="0.25">
      <c r="A357" s="19">
        <v>43966.5</v>
      </c>
      <c r="B357" s="15">
        <v>46.388000000000005</v>
      </c>
      <c r="C357" s="15">
        <v>-21.300000000000004</v>
      </c>
      <c r="D357" s="17">
        <v>2300.019006825135</v>
      </c>
      <c r="E357" s="17">
        <v>-828.15</v>
      </c>
      <c r="F357" s="15">
        <v>1.0999999999999999E-2</v>
      </c>
      <c r="G357" s="15">
        <v>-4.5940000000000003</v>
      </c>
      <c r="H357" s="17">
        <v>1.01</v>
      </c>
      <c r="I357" s="17">
        <v>-64.63</v>
      </c>
      <c r="J357" s="15">
        <v>0</v>
      </c>
      <c r="K357" s="15">
        <v>0</v>
      </c>
      <c r="L357" s="17">
        <v>0</v>
      </c>
      <c r="M357" s="17">
        <v>0</v>
      </c>
      <c r="N357" s="15">
        <v>40</v>
      </c>
      <c r="O357" s="15">
        <v>0</v>
      </c>
      <c r="P357" s="17">
        <v>2001.4990068251352</v>
      </c>
      <c r="Q357" s="17">
        <v>0</v>
      </c>
      <c r="R357" s="15">
        <v>6.3769999999999998</v>
      </c>
      <c r="S357" s="15">
        <v>-16.706000000000003</v>
      </c>
      <c r="T357" s="17">
        <v>297.51</v>
      </c>
      <c r="U357" s="17">
        <v>-763.52</v>
      </c>
      <c r="V357" s="15">
        <v>-47.509999999999991</v>
      </c>
      <c r="W357" s="15">
        <v>17.824999999999999</v>
      </c>
    </row>
    <row r="358" spans="1:23" s="7" customFormat="1" ht="15" customHeight="1" x14ac:dyDescent="0.25">
      <c r="A358" s="18">
        <v>43966.541666666664</v>
      </c>
      <c r="B358" s="14">
        <v>12.212</v>
      </c>
      <c r="C358" s="14">
        <v>-12.565000000000001</v>
      </c>
      <c r="D358" s="16">
        <v>527.48</v>
      </c>
      <c r="E358" s="16">
        <v>-410.31</v>
      </c>
      <c r="F358" s="14">
        <v>8.0000000000000002E-3</v>
      </c>
      <c r="G358" s="14">
        <v>-5.0229999999999997</v>
      </c>
      <c r="H358" s="16">
        <v>0.77</v>
      </c>
      <c r="I358" s="16">
        <v>-69.680000000000007</v>
      </c>
      <c r="J358" s="14">
        <v>0</v>
      </c>
      <c r="K358" s="14">
        <v>0</v>
      </c>
      <c r="L358" s="16">
        <v>0</v>
      </c>
      <c r="M358" s="16">
        <v>0</v>
      </c>
      <c r="N358" s="14">
        <v>1</v>
      </c>
      <c r="O358" s="14">
        <v>0</v>
      </c>
      <c r="P358" s="16">
        <v>21.14</v>
      </c>
      <c r="Q358" s="16">
        <v>0</v>
      </c>
      <c r="R358" s="14">
        <v>11.204000000000001</v>
      </c>
      <c r="S358" s="14">
        <v>-7.5420000000000007</v>
      </c>
      <c r="T358" s="16">
        <v>505.57</v>
      </c>
      <c r="U358" s="16">
        <v>-340.63</v>
      </c>
      <c r="V358" s="14">
        <v>-5.5380000000000003</v>
      </c>
      <c r="W358" s="14">
        <v>9.7250000000000014</v>
      </c>
    </row>
    <row r="359" spans="1:23" s="7" customFormat="1" ht="15" customHeight="1" x14ac:dyDescent="0.25">
      <c r="A359" s="19">
        <v>43966.583333333336</v>
      </c>
      <c r="B359" s="15">
        <v>13.298</v>
      </c>
      <c r="C359" s="15">
        <v>-20.849</v>
      </c>
      <c r="D359" s="17">
        <v>246.12347999999997</v>
      </c>
      <c r="E359" s="17">
        <v>-419.77</v>
      </c>
      <c r="F359" s="15">
        <v>0</v>
      </c>
      <c r="G359" s="15">
        <v>-9.7149999999999999</v>
      </c>
      <c r="H359" s="17">
        <v>0</v>
      </c>
      <c r="I359" s="17">
        <v>-76.53</v>
      </c>
      <c r="J359" s="15">
        <v>0</v>
      </c>
      <c r="K359" s="15">
        <v>0</v>
      </c>
      <c r="L359" s="17">
        <v>0</v>
      </c>
      <c r="M359" s="17">
        <v>0</v>
      </c>
      <c r="N359" s="15">
        <v>1</v>
      </c>
      <c r="O359" s="15">
        <v>0</v>
      </c>
      <c r="P359" s="17">
        <v>18.673479999999998</v>
      </c>
      <c r="Q359" s="17">
        <v>0</v>
      </c>
      <c r="R359" s="15">
        <v>12.298</v>
      </c>
      <c r="S359" s="15">
        <v>-11.134</v>
      </c>
      <c r="T359" s="17">
        <v>227.45</v>
      </c>
      <c r="U359" s="17">
        <v>-343.24</v>
      </c>
      <c r="V359" s="15">
        <v>-9.2319999999999993</v>
      </c>
      <c r="W359" s="15">
        <v>18.46</v>
      </c>
    </row>
    <row r="360" spans="1:23" s="7" customFormat="1" ht="15" customHeight="1" x14ac:dyDescent="0.25">
      <c r="A360" s="18">
        <v>43966.625</v>
      </c>
      <c r="B360" s="14">
        <v>2.9370000000000003</v>
      </c>
      <c r="C360" s="14">
        <v>-43.921999999999997</v>
      </c>
      <c r="D360" s="16">
        <v>-29.930000000000003</v>
      </c>
      <c r="E360" s="16">
        <v>-515.92000000000007</v>
      </c>
      <c r="F360" s="14">
        <v>6.0000000000000001E-3</v>
      </c>
      <c r="G360" s="14">
        <v>-7.2530000000000001</v>
      </c>
      <c r="H360" s="16">
        <v>0.54</v>
      </c>
      <c r="I360" s="16">
        <v>-67.569999999999993</v>
      </c>
      <c r="J360" s="14">
        <v>0</v>
      </c>
      <c r="K360" s="14">
        <v>0</v>
      </c>
      <c r="L360" s="16">
        <v>0</v>
      </c>
      <c r="M360" s="16">
        <v>0</v>
      </c>
      <c r="N360" s="14">
        <v>1</v>
      </c>
      <c r="O360" s="14">
        <v>0</v>
      </c>
      <c r="P360" s="16">
        <v>18.489999999999998</v>
      </c>
      <c r="Q360" s="16">
        <v>0</v>
      </c>
      <c r="R360" s="14">
        <v>1.931</v>
      </c>
      <c r="S360" s="14">
        <v>-36.668999999999997</v>
      </c>
      <c r="T360" s="16">
        <v>-48.96</v>
      </c>
      <c r="U360" s="16">
        <v>-448.35</v>
      </c>
      <c r="V360" s="14">
        <v>-1.4440000000000002</v>
      </c>
      <c r="W360" s="14">
        <v>37.122</v>
      </c>
    </row>
    <row r="361" spans="1:23" s="7" customFormat="1" ht="15" customHeight="1" x14ac:dyDescent="0.25">
      <c r="A361" s="19">
        <v>43966.666666666664</v>
      </c>
      <c r="B361" s="15">
        <v>14.645</v>
      </c>
      <c r="C361" s="15">
        <v>-16.760000000000002</v>
      </c>
      <c r="D361" s="17">
        <v>167.09</v>
      </c>
      <c r="E361" s="17">
        <v>-196.89</v>
      </c>
      <c r="F361" s="15">
        <v>1E-3</v>
      </c>
      <c r="G361" s="15">
        <v>-7.0490000000000004</v>
      </c>
      <c r="H361" s="17">
        <v>0.09</v>
      </c>
      <c r="I361" s="17">
        <v>-84.33</v>
      </c>
      <c r="J361" s="15">
        <v>0</v>
      </c>
      <c r="K361" s="15">
        <v>0</v>
      </c>
      <c r="L361" s="17">
        <v>0</v>
      </c>
      <c r="M361" s="17">
        <v>0</v>
      </c>
      <c r="N361" s="15">
        <v>1</v>
      </c>
      <c r="O361" s="15">
        <v>0</v>
      </c>
      <c r="P361" s="17">
        <v>18.5</v>
      </c>
      <c r="Q361" s="17">
        <v>0</v>
      </c>
      <c r="R361" s="15">
        <v>13.644</v>
      </c>
      <c r="S361" s="15">
        <v>-9.7110000000000003</v>
      </c>
      <c r="T361" s="17">
        <v>148.5</v>
      </c>
      <c r="U361" s="17">
        <v>-112.56</v>
      </c>
      <c r="V361" s="15">
        <v>-14.03</v>
      </c>
      <c r="W361" s="15">
        <v>12.355</v>
      </c>
    </row>
    <row r="362" spans="1:23" s="7" customFormat="1" ht="15" customHeight="1" x14ac:dyDescent="0.25">
      <c r="A362" s="18">
        <v>43966.708333333336</v>
      </c>
      <c r="B362" s="14">
        <v>35.816999999999993</v>
      </c>
      <c r="C362" s="14">
        <v>-1.077</v>
      </c>
      <c r="D362" s="16">
        <v>1821.4999999999998</v>
      </c>
      <c r="E362" s="16">
        <v>-18.07</v>
      </c>
      <c r="F362" s="14">
        <v>31.16</v>
      </c>
      <c r="G362" s="14">
        <v>0</v>
      </c>
      <c r="H362" s="16">
        <v>1742.1599999999999</v>
      </c>
      <c r="I362" s="16">
        <v>0</v>
      </c>
      <c r="J362" s="14">
        <v>0</v>
      </c>
      <c r="K362" s="14">
        <v>0</v>
      </c>
      <c r="L362" s="16">
        <v>0</v>
      </c>
      <c r="M362" s="16">
        <v>0</v>
      </c>
      <c r="N362" s="14">
        <v>1</v>
      </c>
      <c r="O362" s="14">
        <v>0</v>
      </c>
      <c r="P362" s="16">
        <v>21.24</v>
      </c>
      <c r="Q362" s="16">
        <v>0</v>
      </c>
      <c r="R362" s="14">
        <v>3.657</v>
      </c>
      <c r="S362" s="14">
        <v>-1.077</v>
      </c>
      <c r="T362" s="16">
        <v>58.1</v>
      </c>
      <c r="U362" s="16">
        <v>-18.07</v>
      </c>
      <c r="V362" s="14">
        <v>-60.481999999999999</v>
      </c>
      <c r="W362" s="14">
        <v>1.38</v>
      </c>
    </row>
    <row r="363" spans="1:23" s="7" customFormat="1" ht="15" customHeight="1" x14ac:dyDescent="0.25">
      <c r="A363" s="19">
        <v>43966.75</v>
      </c>
      <c r="B363" s="15">
        <v>36.698</v>
      </c>
      <c r="C363" s="15">
        <v>-10.96</v>
      </c>
      <c r="D363" s="17">
        <v>1647.2631913391388</v>
      </c>
      <c r="E363" s="17">
        <v>-167.66</v>
      </c>
      <c r="F363" s="15">
        <v>13.015000000000001</v>
      </c>
      <c r="G363" s="15">
        <v>0</v>
      </c>
      <c r="H363" s="17">
        <v>720.41000000000008</v>
      </c>
      <c r="I363" s="17">
        <v>0</v>
      </c>
      <c r="J363" s="15">
        <v>0</v>
      </c>
      <c r="K363" s="15">
        <v>0</v>
      </c>
      <c r="L363" s="17">
        <v>0</v>
      </c>
      <c r="M363" s="17">
        <v>0</v>
      </c>
      <c r="N363" s="15">
        <v>23.5</v>
      </c>
      <c r="O363" s="15">
        <v>0</v>
      </c>
      <c r="P363" s="17">
        <v>922.35319133913856</v>
      </c>
      <c r="Q363" s="17">
        <v>0</v>
      </c>
      <c r="R363" s="15">
        <v>0.183</v>
      </c>
      <c r="S363" s="15">
        <v>-10.96</v>
      </c>
      <c r="T363" s="17">
        <v>4.5</v>
      </c>
      <c r="U363" s="17">
        <v>-167.66</v>
      </c>
      <c r="V363" s="15">
        <v>-43.543999999999997</v>
      </c>
      <c r="W363" s="15">
        <v>15.225</v>
      </c>
    </row>
    <row r="364" spans="1:23" s="7" customFormat="1" ht="15" customHeight="1" x14ac:dyDescent="0.25">
      <c r="A364" s="18">
        <v>43966.791666666664</v>
      </c>
      <c r="B364" s="14">
        <v>11.298</v>
      </c>
      <c r="C364" s="14">
        <v>-6.1120000000000001</v>
      </c>
      <c r="D364" s="16">
        <v>587.6425999999999</v>
      </c>
      <c r="E364" s="16">
        <v>-173.68</v>
      </c>
      <c r="F364" s="14">
        <v>8.9139999999999997</v>
      </c>
      <c r="G364" s="14">
        <v>-0.61199999999999999</v>
      </c>
      <c r="H364" s="16">
        <v>519.82999999999993</v>
      </c>
      <c r="I364" s="16">
        <v>-9.18</v>
      </c>
      <c r="J364" s="14">
        <v>0</v>
      </c>
      <c r="K364" s="14">
        <v>0</v>
      </c>
      <c r="L364" s="16">
        <v>0</v>
      </c>
      <c r="M364" s="16">
        <v>0</v>
      </c>
      <c r="N364" s="14">
        <v>1</v>
      </c>
      <c r="O364" s="14">
        <v>0</v>
      </c>
      <c r="P364" s="16">
        <v>22.092600000000001</v>
      </c>
      <c r="Q364" s="16">
        <v>0</v>
      </c>
      <c r="R364" s="14">
        <v>1.3839999999999999</v>
      </c>
      <c r="S364" s="14">
        <v>-5.5</v>
      </c>
      <c r="T364" s="16">
        <v>45.72</v>
      </c>
      <c r="U364" s="16">
        <v>-164.5</v>
      </c>
      <c r="V364" s="14">
        <v>-35.480000000000004</v>
      </c>
      <c r="W364" s="14">
        <v>17.727</v>
      </c>
    </row>
    <row r="365" spans="1:23" s="7" customFormat="1" ht="15" customHeight="1" x14ac:dyDescent="0.25">
      <c r="A365" s="19">
        <v>43966.833333333336</v>
      </c>
      <c r="B365" s="15">
        <v>36.253000000000007</v>
      </c>
      <c r="C365" s="15">
        <v>-1.851</v>
      </c>
      <c r="D365" s="17">
        <v>1414.51</v>
      </c>
      <c r="E365" s="17">
        <v>-56.16</v>
      </c>
      <c r="F365" s="15">
        <v>1.4690000000000001</v>
      </c>
      <c r="G365" s="15">
        <v>-0.43099999999999999</v>
      </c>
      <c r="H365" s="17">
        <v>75.900000000000006</v>
      </c>
      <c r="I365" s="17">
        <v>-7.33</v>
      </c>
      <c r="J365" s="15">
        <v>0</v>
      </c>
      <c r="K365" s="15">
        <v>0</v>
      </c>
      <c r="L365" s="17">
        <v>0</v>
      </c>
      <c r="M365" s="17">
        <v>0</v>
      </c>
      <c r="N365" s="15">
        <v>1</v>
      </c>
      <c r="O365" s="15">
        <v>0</v>
      </c>
      <c r="P365" s="17">
        <v>25.189999999999998</v>
      </c>
      <c r="Q365" s="17">
        <v>0</v>
      </c>
      <c r="R365" s="15">
        <v>33.784000000000006</v>
      </c>
      <c r="S365" s="15">
        <v>-1.42</v>
      </c>
      <c r="T365" s="17">
        <v>1313.42</v>
      </c>
      <c r="U365" s="17">
        <v>-48.83</v>
      </c>
      <c r="V365" s="15">
        <v>-48.864000000000011</v>
      </c>
      <c r="W365" s="15">
        <v>9.9039999999999981</v>
      </c>
    </row>
    <row r="366" spans="1:23" s="7" customFormat="1" ht="15" customHeight="1" x14ac:dyDescent="0.25">
      <c r="A366" s="18">
        <v>43966.875</v>
      </c>
      <c r="B366" s="14">
        <v>1.7909999999999999</v>
      </c>
      <c r="C366" s="14">
        <v>-41.945999999999998</v>
      </c>
      <c r="D366" s="16">
        <v>48.67015</v>
      </c>
      <c r="E366" s="16">
        <v>-1137.45</v>
      </c>
      <c r="F366" s="14">
        <v>1E-3</v>
      </c>
      <c r="G366" s="14">
        <v>-9.3360000000000003</v>
      </c>
      <c r="H366" s="16">
        <v>0.1</v>
      </c>
      <c r="I366" s="16">
        <v>-161.69999999999999</v>
      </c>
      <c r="J366" s="14">
        <v>0</v>
      </c>
      <c r="K366" s="14">
        <v>0</v>
      </c>
      <c r="L366" s="16">
        <v>0</v>
      </c>
      <c r="M366" s="16">
        <v>0</v>
      </c>
      <c r="N366" s="14">
        <v>1</v>
      </c>
      <c r="O366" s="14">
        <v>0</v>
      </c>
      <c r="P366" s="16">
        <v>25.940149999999999</v>
      </c>
      <c r="Q366" s="16">
        <v>0</v>
      </c>
      <c r="R366" s="14">
        <v>0.79</v>
      </c>
      <c r="S366" s="14">
        <v>-32.61</v>
      </c>
      <c r="T366" s="16">
        <v>22.63</v>
      </c>
      <c r="U366" s="16">
        <v>-975.75</v>
      </c>
      <c r="V366" s="14">
        <v>-21.219000000000001</v>
      </c>
      <c r="W366" s="14">
        <v>62.444000000000003</v>
      </c>
    </row>
    <row r="367" spans="1:23" s="7" customFormat="1" ht="15" customHeight="1" x14ac:dyDescent="0.25">
      <c r="A367" s="19">
        <v>43966.916666666664</v>
      </c>
      <c r="B367" s="15">
        <v>1.0089999999999999</v>
      </c>
      <c r="C367" s="15">
        <v>-59.109000000000002</v>
      </c>
      <c r="D367" s="17">
        <v>25.125510000000002</v>
      </c>
      <c r="E367" s="17">
        <v>-985.32</v>
      </c>
      <c r="F367" s="15">
        <v>0</v>
      </c>
      <c r="G367" s="15">
        <v>-25.555</v>
      </c>
      <c r="H367" s="17">
        <v>0</v>
      </c>
      <c r="I367" s="17">
        <v>-208.5</v>
      </c>
      <c r="J367" s="15">
        <v>0</v>
      </c>
      <c r="K367" s="15">
        <v>0</v>
      </c>
      <c r="L367" s="17">
        <v>0</v>
      </c>
      <c r="M367" s="17">
        <v>0</v>
      </c>
      <c r="N367" s="15">
        <v>1</v>
      </c>
      <c r="O367" s="15">
        <v>0</v>
      </c>
      <c r="P367" s="17">
        <v>24.95551</v>
      </c>
      <c r="Q367" s="17">
        <v>0</v>
      </c>
      <c r="R367" s="15">
        <v>8.9999999999999993E-3</v>
      </c>
      <c r="S367" s="15">
        <v>-33.554000000000002</v>
      </c>
      <c r="T367" s="17">
        <v>0.17</v>
      </c>
      <c r="U367" s="17">
        <v>-776.82</v>
      </c>
      <c r="V367" s="15">
        <v>-4.3789999999999996</v>
      </c>
      <c r="W367" s="15">
        <v>72.759999999999991</v>
      </c>
    </row>
    <row r="368" spans="1:23" s="7" customFormat="1" ht="15" customHeight="1" x14ac:dyDescent="0.25">
      <c r="A368" s="18">
        <v>43966.958333333336</v>
      </c>
      <c r="B368" s="14">
        <v>1.2950000000000002</v>
      </c>
      <c r="C368" s="14">
        <v>-47.546999999999997</v>
      </c>
      <c r="D368" s="16">
        <v>34.950000000000003</v>
      </c>
      <c r="E368" s="16">
        <v>-533.88003000000003</v>
      </c>
      <c r="F368" s="14">
        <v>0</v>
      </c>
      <c r="G368" s="14">
        <v>-38.680999999999997</v>
      </c>
      <c r="H368" s="16">
        <v>0</v>
      </c>
      <c r="I368" s="16">
        <v>-321.20999999999998</v>
      </c>
      <c r="J368" s="14">
        <v>0</v>
      </c>
      <c r="K368" s="14">
        <v>0</v>
      </c>
      <c r="L368" s="16">
        <v>0</v>
      </c>
      <c r="M368" s="16">
        <v>0</v>
      </c>
      <c r="N368" s="14">
        <v>0</v>
      </c>
      <c r="O368" s="14">
        <v>-1</v>
      </c>
      <c r="P368" s="16">
        <v>0</v>
      </c>
      <c r="Q368" s="16">
        <v>-21.810030000000001</v>
      </c>
      <c r="R368" s="14">
        <v>1.2950000000000002</v>
      </c>
      <c r="S368" s="14">
        <v>-7.8659999999999997</v>
      </c>
      <c r="T368" s="16">
        <v>34.950000000000003</v>
      </c>
      <c r="U368" s="16">
        <v>-190.86</v>
      </c>
      <c r="V368" s="14">
        <v>-5.4809999999999999</v>
      </c>
      <c r="W368" s="14">
        <v>59.982000000000006</v>
      </c>
    </row>
    <row r="369" spans="1:23" s="7" customFormat="1" ht="15" customHeight="1" x14ac:dyDescent="0.25">
      <c r="A369" s="19">
        <v>43967</v>
      </c>
      <c r="B369" s="15">
        <v>3.3049999999999997</v>
      </c>
      <c r="C369" s="15">
        <v>-45.796999999999997</v>
      </c>
      <c r="D369" s="17">
        <v>98.39</v>
      </c>
      <c r="E369" s="17">
        <v>-556.15</v>
      </c>
      <c r="F369" s="15">
        <v>1E-3</v>
      </c>
      <c r="G369" s="15">
        <v>-27.439</v>
      </c>
      <c r="H369" s="17">
        <v>0.09</v>
      </c>
      <c r="I369" s="17">
        <v>-235.29</v>
      </c>
      <c r="J369" s="15">
        <v>0</v>
      </c>
      <c r="K369" s="15">
        <v>0</v>
      </c>
      <c r="L369" s="17">
        <v>0</v>
      </c>
      <c r="M369" s="17">
        <v>0</v>
      </c>
      <c r="N369" s="15">
        <v>0</v>
      </c>
      <c r="O369" s="15">
        <v>-1</v>
      </c>
      <c r="P369" s="17">
        <v>0</v>
      </c>
      <c r="Q369" s="17">
        <v>-18.82</v>
      </c>
      <c r="R369" s="15">
        <v>3.3039999999999998</v>
      </c>
      <c r="S369" s="15">
        <v>-17.358000000000001</v>
      </c>
      <c r="T369" s="17">
        <v>98.3</v>
      </c>
      <c r="U369" s="17">
        <v>-302.04000000000002</v>
      </c>
      <c r="V369" s="15">
        <v>-7.048</v>
      </c>
      <c r="W369" s="15">
        <v>53.452999999999996</v>
      </c>
    </row>
    <row r="370" spans="1:23" s="7" customFormat="1" ht="15" customHeight="1" x14ac:dyDescent="0.25">
      <c r="A370" s="18">
        <v>43967.041666666664</v>
      </c>
      <c r="B370" s="14">
        <v>5.6129999999999995</v>
      </c>
      <c r="C370" s="14">
        <v>-21.391000000000002</v>
      </c>
      <c r="D370" s="16">
        <v>247.51</v>
      </c>
      <c r="E370" s="16">
        <v>-451.84</v>
      </c>
      <c r="F370" s="14">
        <v>3.177</v>
      </c>
      <c r="G370" s="14">
        <v>-11.657</v>
      </c>
      <c r="H370" s="16">
        <v>142.97</v>
      </c>
      <c r="I370" s="16">
        <v>-63.550000000000004</v>
      </c>
      <c r="J370" s="14">
        <v>0</v>
      </c>
      <c r="K370" s="14">
        <v>0</v>
      </c>
      <c r="L370" s="16">
        <v>0</v>
      </c>
      <c r="M370" s="16">
        <v>0</v>
      </c>
      <c r="N370" s="14">
        <v>0</v>
      </c>
      <c r="O370" s="14">
        <v>-1</v>
      </c>
      <c r="P370" s="16">
        <v>0</v>
      </c>
      <c r="Q370" s="16">
        <v>-19.96</v>
      </c>
      <c r="R370" s="14">
        <v>2.4359999999999999</v>
      </c>
      <c r="S370" s="14">
        <v>-8.7340000000000018</v>
      </c>
      <c r="T370" s="16">
        <v>104.54</v>
      </c>
      <c r="U370" s="16">
        <v>-368.33</v>
      </c>
      <c r="V370" s="14">
        <v>-19.089000000000006</v>
      </c>
      <c r="W370" s="14">
        <v>35.349000000000004</v>
      </c>
    </row>
    <row r="371" spans="1:23" s="7" customFormat="1" ht="15" customHeight="1" x14ac:dyDescent="0.25">
      <c r="A371" s="19">
        <v>43967.083333333336</v>
      </c>
      <c r="B371" s="15">
        <v>6.5379999999999994</v>
      </c>
      <c r="C371" s="15">
        <v>-19.486000000000001</v>
      </c>
      <c r="D371" s="17">
        <v>193.66</v>
      </c>
      <c r="E371" s="17">
        <v>-339.03424000000001</v>
      </c>
      <c r="F371" s="15">
        <v>1.6749999999999998</v>
      </c>
      <c r="G371" s="15">
        <v>-3.1950000000000003</v>
      </c>
      <c r="H371" s="17">
        <v>75.92</v>
      </c>
      <c r="I371" s="17">
        <v>-33.25</v>
      </c>
      <c r="J371" s="15">
        <v>0</v>
      </c>
      <c r="K371" s="15">
        <v>0</v>
      </c>
      <c r="L371" s="17">
        <v>0</v>
      </c>
      <c r="M371" s="17">
        <v>0</v>
      </c>
      <c r="N371" s="15">
        <v>0</v>
      </c>
      <c r="O371" s="15">
        <v>-1</v>
      </c>
      <c r="P371" s="17">
        <v>0</v>
      </c>
      <c r="Q371" s="17">
        <v>-18.104240000000001</v>
      </c>
      <c r="R371" s="15">
        <v>4.8629999999999995</v>
      </c>
      <c r="S371" s="15">
        <v>-15.291</v>
      </c>
      <c r="T371" s="17">
        <v>117.74</v>
      </c>
      <c r="U371" s="17">
        <v>-287.68</v>
      </c>
      <c r="V371" s="15">
        <v>-21.442</v>
      </c>
      <c r="W371" s="15">
        <v>28.594999999999999</v>
      </c>
    </row>
    <row r="372" spans="1:23" s="7" customFormat="1" ht="15" customHeight="1" x14ac:dyDescent="0.25">
      <c r="A372" s="18">
        <v>43967.125</v>
      </c>
      <c r="B372" s="14">
        <v>10.977</v>
      </c>
      <c r="C372" s="14">
        <v>-14.759</v>
      </c>
      <c r="D372" s="16">
        <v>467.59</v>
      </c>
      <c r="E372" s="16">
        <v>-386.36309</v>
      </c>
      <c r="F372" s="14">
        <v>0.75800000000000001</v>
      </c>
      <c r="G372" s="14">
        <v>-3.569</v>
      </c>
      <c r="H372" s="16">
        <v>34.64</v>
      </c>
      <c r="I372" s="16">
        <v>-38.520000000000003</v>
      </c>
      <c r="J372" s="14">
        <v>0</v>
      </c>
      <c r="K372" s="14">
        <v>0</v>
      </c>
      <c r="L372" s="16">
        <v>0</v>
      </c>
      <c r="M372" s="16">
        <v>0</v>
      </c>
      <c r="N372" s="14">
        <v>0</v>
      </c>
      <c r="O372" s="14">
        <v>-1</v>
      </c>
      <c r="P372" s="16">
        <v>0</v>
      </c>
      <c r="Q372" s="16">
        <v>-17.043089999999999</v>
      </c>
      <c r="R372" s="14">
        <v>10.218999999999999</v>
      </c>
      <c r="S372" s="14">
        <v>-10.190000000000001</v>
      </c>
      <c r="T372" s="16">
        <v>432.95</v>
      </c>
      <c r="U372" s="16">
        <v>-330.8</v>
      </c>
      <c r="V372" s="14">
        <v>-15.893000000000002</v>
      </c>
      <c r="W372" s="14">
        <v>18.89</v>
      </c>
    </row>
    <row r="373" spans="1:23" s="7" customFormat="1" ht="15" customHeight="1" x14ac:dyDescent="0.25">
      <c r="A373" s="19">
        <v>43967.166666666664</v>
      </c>
      <c r="B373" s="15">
        <v>1.5109999999999999</v>
      </c>
      <c r="C373" s="15">
        <v>-43.276000000000003</v>
      </c>
      <c r="D373" s="17">
        <v>28.72</v>
      </c>
      <c r="E373" s="17">
        <v>-705.36379000000011</v>
      </c>
      <c r="F373" s="15">
        <v>1E-3</v>
      </c>
      <c r="G373" s="15">
        <v>-13.448</v>
      </c>
      <c r="H373" s="17">
        <v>0.08</v>
      </c>
      <c r="I373" s="17">
        <v>-127.89000000000001</v>
      </c>
      <c r="J373" s="15">
        <v>0</v>
      </c>
      <c r="K373" s="15">
        <v>0</v>
      </c>
      <c r="L373" s="17">
        <v>0</v>
      </c>
      <c r="M373" s="17">
        <v>0</v>
      </c>
      <c r="N373" s="15">
        <v>0</v>
      </c>
      <c r="O373" s="15">
        <v>-1</v>
      </c>
      <c r="P373" s="17">
        <v>0</v>
      </c>
      <c r="Q373" s="17">
        <v>-16.393789999999999</v>
      </c>
      <c r="R373" s="15">
        <v>1.51</v>
      </c>
      <c r="S373" s="15">
        <v>-28.828000000000003</v>
      </c>
      <c r="T373" s="17">
        <v>28.64</v>
      </c>
      <c r="U373" s="17">
        <v>-561.08000000000004</v>
      </c>
      <c r="V373" s="15">
        <v>-8.1289999999999996</v>
      </c>
      <c r="W373" s="15">
        <v>49.253000000000007</v>
      </c>
    </row>
    <row r="374" spans="1:23" s="7" customFormat="1" ht="15" customHeight="1" x14ac:dyDescent="0.25">
      <c r="A374" s="18">
        <v>43967.208333333336</v>
      </c>
      <c r="B374" s="14">
        <v>0.82900000000000007</v>
      </c>
      <c r="C374" s="14">
        <v>-58.738999999999997</v>
      </c>
      <c r="D374" s="16">
        <v>10.46</v>
      </c>
      <c r="E374" s="16">
        <v>-231.57999999999998</v>
      </c>
      <c r="F374" s="14">
        <v>0</v>
      </c>
      <c r="G374" s="14">
        <v>-47.16</v>
      </c>
      <c r="H374" s="16">
        <v>0</v>
      </c>
      <c r="I374" s="16">
        <v>-50.69</v>
      </c>
      <c r="J374" s="14">
        <v>0</v>
      </c>
      <c r="K374" s="14">
        <v>0</v>
      </c>
      <c r="L374" s="16">
        <v>0</v>
      </c>
      <c r="M374" s="16">
        <v>0</v>
      </c>
      <c r="N374" s="14">
        <v>0</v>
      </c>
      <c r="O374" s="14">
        <v>-1</v>
      </c>
      <c r="P374" s="16">
        <v>0</v>
      </c>
      <c r="Q374" s="16">
        <v>-14.91</v>
      </c>
      <c r="R374" s="14">
        <v>0.82900000000000007</v>
      </c>
      <c r="S374" s="14">
        <v>-10.579000000000001</v>
      </c>
      <c r="T374" s="16">
        <v>10.46</v>
      </c>
      <c r="U374" s="16">
        <v>-165.98</v>
      </c>
      <c r="V374" s="14">
        <v>-1.831</v>
      </c>
      <c r="W374" s="14">
        <v>67.091999999999999</v>
      </c>
    </row>
    <row r="375" spans="1:23" s="7" customFormat="1" ht="15" customHeight="1" x14ac:dyDescent="0.25">
      <c r="A375" s="19">
        <v>43967.25</v>
      </c>
      <c r="B375" s="15">
        <v>0.30900000000000005</v>
      </c>
      <c r="C375" s="15">
        <v>-52.814999999999998</v>
      </c>
      <c r="D375" s="17">
        <v>5.09</v>
      </c>
      <c r="E375" s="17">
        <v>-664.34339</v>
      </c>
      <c r="F375" s="15">
        <v>0</v>
      </c>
      <c r="G375" s="15">
        <v>-24.608000000000001</v>
      </c>
      <c r="H375" s="17">
        <v>0</v>
      </c>
      <c r="I375" s="17">
        <v>-157.37</v>
      </c>
      <c r="J375" s="15">
        <v>0</v>
      </c>
      <c r="K375" s="15">
        <v>0</v>
      </c>
      <c r="L375" s="17">
        <v>0</v>
      </c>
      <c r="M375" s="17">
        <v>0</v>
      </c>
      <c r="N375" s="15">
        <v>0</v>
      </c>
      <c r="O375" s="15">
        <v>-1</v>
      </c>
      <c r="P375" s="17">
        <v>0</v>
      </c>
      <c r="Q375" s="17">
        <v>-14.503390000000001</v>
      </c>
      <c r="R375" s="15">
        <v>0.30900000000000005</v>
      </c>
      <c r="S375" s="15">
        <v>-27.207000000000001</v>
      </c>
      <c r="T375" s="17">
        <v>5.09</v>
      </c>
      <c r="U375" s="17">
        <v>-492.47</v>
      </c>
      <c r="V375" s="15">
        <v>-2.7149999999999999</v>
      </c>
      <c r="W375" s="15">
        <v>54.296000000000006</v>
      </c>
    </row>
    <row r="376" spans="1:23" s="7" customFormat="1" ht="15" customHeight="1" x14ac:dyDescent="0.25">
      <c r="A376" s="18">
        <v>43967.291666666664</v>
      </c>
      <c r="B376" s="14">
        <v>1.1919999999999999</v>
      </c>
      <c r="C376" s="14">
        <v>-70.201999999999998</v>
      </c>
      <c r="D376" s="16">
        <v>16.709999999999997</v>
      </c>
      <c r="E376" s="16">
        <v>-912.29000000000008</v>
      </c>
      <c r="F376" s="14">
        <v>0</v>
      </c>
      <c r="G376" s="14">
        <v>-20.253</v>
      </c>
      <c r="H376" s="16">
        <v>0</v>
      </c>
      <c r="I376" s="16">
        <v>-77.59</v>
      </c>
      <c r="J376" s="14">
        <v>0</v>
      </c>
      <c r="K376" s="14">
        <v>0</v>
      </c>
      <c r="L376" s="16">
        <v>0</v>
      </c>
      <c r="M376" s="16">
        <v>0</v>
      </c>
      <c r="N376" s="14">
        <v>1</v>
      </c>
      <c r="O376" s="14">
        <v>0</v>
      </c>
      <c r="P376" s="16">
        <v>14.979999999999999</v>
      </c>
      <c r="Q376" s="16">
        <v>0</v>
      </c>
      <c r="R376" s="14">
        <v>0.192</v>
      </c>
      <c r="S376" s="14">
        <v>-49.949000000000005</v>
      </c>
      <c r="T376" s="16">
        <v>1.73</v>
      </c>
      <c r="U376" s="16">
        <v>-834.7</v>
      </c>
      <c r="V376" s="14">
        <v>-0.622</v>
      </c>
      <c r="W376" s="14">
        <v>74.296999999999983</v>
      </c>
    </row>
    <row r="377" spans="1:23" s="7" customFormat="1" ht="15" customHeight="1" x14ac:dyDescent="0.25">
      <c r="A377" s="19">
        <v>43967.333333333336</v>
      </c>
      <c r="B377" s="15">
        <v>2.44</v>
      </c>
      <c r="C377" s="15">
        <v>-77.433999999999997</v>
      </c>
      <c r="D377" s="17">
        <v>32.26</v>
      </c>
      <c r="E377" s="17">
        <v>-609.27657751138986</v>
      </c>
      <c r="F377" s="15">
        <v>0</v>
      </c>
      <c r="G377" s="15">
        <v>-18.488999999999997</v>
      </c>
      <c r="H377" s="17">
        <v>0</v>
      </c>
      <c r="I377" s="17">
        <v>-127.52</v>
      </c>
      <c r="J377" s="15">
        <v>0</v>
      </c>
      <c r="K377" s="15">
        <v>0</v>
      </c>
      <c r="L377" s="17">
        <v>0</v>
      </c>
      <c r="M377" s="17">
        <v>0</v>
      </c>
      <c r="N377" s="15">
        <v>1</v>
      </c>
      <c r="O377" s="15">
        <v>-30</v>
      </c>
      <c r="P377" s="17">
        <v>16.04</v>
      </c>
      <c r="Q377" s="17">
        <v>-88.906577511389813</v>
      </c>
      <c r="R377" s="15">
        <v>1.44</v>
      </c>
      <c r="S377" s="15">
        <v>-28.944999999999997</v>
      </c>
      <c r="T377" s="17">
        <v>16.22</v>
      </c>
      <c r="U377" s="17">
        <v>-392.85</v>
      </c>
      <c r="V377" s="15">
        <v>-2.3839999999999999</v>
      </c>
      <c r="W377" s="15">
        <v>82.26400000000001</v>
      </c>
    </row>
    <row r="378" spans="1:23" s="7" customFormat="1" ht="15" customHeight="1" x14ac:dyDescent="0.25">
      <c r="A378" s="18">
        <v>43967.375</v>
      </c>
      <c r="B378" s="14">
        <v>14.519999999999998</v>
      </c>
      <c r="C378" s="14">
        <v>-61.335000000000001</v>
      </c>
      <c r="D378" s="16">
        <v>124.49515</v>
      </c>
      <c r="E378" s="16">
        <v>-181.17210334851978</v>
      </c>
      <c r="F378" s="14">
        <v>1E-3</v>
      </c>
      <c r="G378" s="14">
        <v>-20.280999999999999</v>
      </c>
      <c r="H378" s="16">
        <v>0.08</v>
      </c>
      <c r="I378" s="16">
        <v>-174.49</v>
      </c>
      <c r="J378" s="14">
        <v>0</v>
      </c>
      <c r="K378" s="14">
        <v>0</v>
      </c>
      <c r="L378" s="16">
        <v>0</v>
      </c>
      <c r="M378" s="16">
        <v>0</v>
      </c>
      <c r="N378" s="14">
        <v>3</v>
      </c>
      <c r="O378" s="14">
        <v>-40</v>
      </c>
      <c r="P378" s="16">
        <v>47.235149999999997</v>
      </c>
      <c r="Q378" s="16">
        <v>1.4578966514802441</v>
      </c>
      <c r="R378" s="14">
        <v>11.518999999999998</v>
      </c>
      <c r="S378" s="14">
        <v>-1.054</v>
      </c>
      <c r="T378" s="16">
        <v>77.180000000000007</v>
      </c>
      <c r="U378" s="16">
        <v>-8.14</v>
      </c>
      <c r="V378" s="14">
        <v>-6.7639999999999993</v>
      </c>
      <c r="W378" s="14">
        <v>59.272999999999996</v>
      </c>
    </row>
    <row r="379" spans="1:23" s="7" customFormat="1" ht="15" customHeight="1" x14ac:dyDescent="0.25">
      <c r="A379" s="19">
        <v>43967.416666666664</v>
      </c>
      <c r="B379" s="15">
        <v>23.193999999999999</v>
      </c>
      <c r="C379" s="15">
        <v>-34.613</v>
      </c>
      <c r="D379" s="17">
        <v>72.55534999999999</v>
      </c>
      <c r="E379" s="17">
        <v>-462.21257751138978</v>
      </c>
      <c r="F379" s="15">
        <v>2E-3</v>
      </c>
      <c r="G379" s="15">
        <v>-4.0919999999999996</v>
      </c>
      <c r="H379" s="17">
        <v>0.16</v>
      </c>
      <c r="I379" s="17">
        <v>-30.5</v>
      </c>
      <c r="J379" s="15">
        <v>0</v>
      </c>
      <c r="K379" s="15">
        <v>0</v>
      </c>
      <c r="L379" s="17">
        <v>0</v>
      </c>
      <c r="M379" s="17">
        <v>0</v>
      </c>
      <c r="N379" s="15">
        <v>3</v>
      </c>
      <c r="O379" s="15">
        <v>-30</v>
      </c>
      <c r="P379" s="17">
        <v>40.345349999999996</v>
      </c>
      <c r="Q379" s="17">
        <v>-427.48257751138976</v>
      </c>
      <c r="R379" s="15">
        <v>20.192</v>
      </c>
      <c r="S379" s="15">
        <v>-0.52100000000000002</v>
      </c>
      <c r="T379" s="17">
        <v>32.049999999999997</v>
      </c>
      <c r="U379" s="17">
        <v>-4.2300000000000004</v>
      </c>
      <c r="V379" s="15">
        <v>-15.413</v>
      </c>
      <c r="W379" s="15">
        <v>31.64</v>
      </c>
    </row>
    <row r="380" spans="1:23" s="7" customFormat="1" ht="15" customHeight="1" x14ac:dyDescent="0.25">
      <c r="A380" s="18">
        <v>43967.458333333336</v>
      </c>
      <c r="B380" s="14">
        <v>23.804000000000002</v>
      </c>
      <c r="C380" s="14">
        <v>-24.830000000000002</v>
      </c>
      <c r="D380" s="16">
        <v>378.47654</v>
      </c>
      <c r="E380" s="16">
        <v>-241.29105167425985</v>
      </c>
      <c r="F380" s="14">
        <v>0</v>
      </c>
      <c r="G380" s="14">
        <v>-0.17</v>
      </c>
      <c r="H380" s="16">
        <v>0</v>
      </c>
      <c r="I380" s="16">
        <v>-0.85</v>
      </c>
      <c r="J380" s="14">
        <v>0</v>
      </c>
      <c r="K380" s="14">
        <v>0</v>
      </c>
      <c r="L380" s="16">
        <v>0</v>
      </c>
      <c r="M380" s="16">
        <v>0</v>
      </c>
      <c r="N380" s="14">
        <v>3</v>
      </c>
      <c r="O380" s="14">
        <v>-20</v>
      </c>
      <c r="P380" s="16">
        <v>30.54654</v>
      </c>
      <c r="Q380" s="16">
        <v>-159.47105167425985</v>
      </c>
      <c r="R380" s="14">
        <v>20.804000000000002</v>
      </c>
      <c r="S380" s="14">
        <v>-4.66</v>
      </c>
      <c r="T380" s="16">
        <v>347.93</v>
      </c>
      <c r="U380" s="16">
        <v>-80.97</v>
      </c>
      <c r="V380" s="14">
        <v>-24.306000000000001</v>
      </c>
      <c r="W380" s="14">
        <v>25.935000000000002</v>
      </c>
    </row>
    <row r="381" spans="1:23" s="7" customFormat="1" ht="15" customHeight="1" x14ac:dyDescent="0.25">
      <c r="A381" s="19">
        <v>43967.5</v>
      </c>
      <c r="B381" s="15">
        <v>22.472999999999999</v>
      </c>
      <c r="C381" s="15">
        <v>-26.356999999999999</v>
      </c>
      <c r="D381" s="17">
        <v>400.96</v>
      </c>
      <c r="E381" s="17">
        <v>-398.9860516742599</v>
      </c>
      <c r="F381" s="15">
        <v>0</v>
      </c>
      <c r="G381" s="15">
        <v>-0.34699999999999998</v>
      </c>
      <c r="H381" s="17">
        <v>0</v>
      </c>
      <c r="I381" s="17">
        <v>-2.08</v>
      </c>
      <c r="J381" s="15">
        <v>0</v>
      </c>
      <c r="K381" s="15">
        <v>0</v>
      </c>
      <c r="L381" s="17">
        <v>0</v>
      </c>
      <c r="M381" s="17">
        <v>0</v>
      </c>
      <c r="N381" s="15">
        <v>0</v>
      </c>
      <c r="O381" s="15">
        <v>-19.999999999999996</v>
      </c>
      <c r="P381" s="17">
        <v>0</v>
      </c>
      <c r="Q381" s="17">
        <v>-312.74605167425989</v>
      </c>
      <c r="R381" s="15">
        <v>22.472999999999999</v>
      </c>
      <c r="S381" s="15">
        <v>-6.01</v>
      </c>
      <c r="T381" s="17">
        <v>400.96</v>
      </c>
      <c r="U381" s="17">
        <v>-84.16</v>
      </c>
      <c r="V381" s="15">
        <v>-25.166</v>
      </c>
      <c r="W381" s="15">
        <v>26.161000000000001</v>
      </c>
    </row>
    <row r="382" spans="1:23" s="7" customFormat="1" ht="15" customHeight="1" x14ac:dyDescent="0.25">
      <c r="A382" s="18">
        <v>43967.541666666664</v>
      </c>
      <c r="B382" s="14">
        <v>10.704000000000001</v>
      </c>
      <c r="C382" s="14">
        <v>-11.041</v>
      </c>
      <c r="D382" s="16">
        <v>177.77723</v>
      </c>
      <c r="E382" s="16">
        <v>-92.85</v>
      </c>
      <c r="F382" s="14">
        <v>2.34</v>
      </c>
      <c r="G382" s="14">
        <v>0</v>
      </c>
      <c r="H382" s="16">
        <v>105.3</v>
      </c>
      <c r="I382" s="16">
        <v>0</v>
      </c>
      <c r="J382" s="14">
        <v>0</v>
      </c>
      <c r="K382" s="14">
        <v>0</v>
      </c>
      <c r="L382" s="16">
        <v>0</v>
      </c>
      <c r="M382" s="16">
        <v>0</v>
      </c>
      <c r="N382" s="14">
        <v>1</v>
      </c>
      <c r="O382" s="14">
        <v>0</v>
      </c>
      <c r="P382" s="16">
        <v>13.50723</v>
      </c>
      <c r="Q382" s="16">
        <v>0</v>
      </c>
      <c r="R382" s="14">
        <v>7.3639999999999999</v>
      </c>
      <c r="S382" s="14">
        <v>-11.041</v>
      </c>
      <c r="T382" s="16">
        <v>58.97</v>
      </c>
      <c r="U382" s="16">
        <v>-92.85</v>
      </c>
      <c r="V382" s="14">
        <v>-18.094999999999999</v>
      </c>
      <c r="W382" s="14">
        <v>13.596000000000002</v>
      </c>
    </row>
    <row r="383" spans="1:23" s="7" customFormat="1" ht="15" customHeight="1" x14ac:dyDescent="0.25">
      <c r="A383" s="19">
        <v>43967.583333333336</v>
      </c>
      <c r="B383" s="15">
        <v>8.4879999999999995</v>
      </c>
      <c r="C383" s="15">
        <v>-15.799000000000001</v>
      </c>
      <c r="D383" s="17">
        <v>83.336160000000007</v>
      </c>
      <c r="E383" s="17">
        <v>-127.77999999999999</v>
      </c>
      <c r="F383" s="15">
        <v>8.9999999999999993E-3</v>
      </c>
      <c r="G383" s="15">
        <v>-1.56</v>
      </c>
      <c r="H383" s="17">
        <v>0.74</v>
      </c>
      <c r="I383" s="17">
        <v>12.48</v>
      </c>
      <c r="J383" s="15">
        <v>0</v>
      </c>
      <c r="K383" s="15">
        <v>0</v>
      </c>
      <c r="L383" s="17">
        <v>0</v>
      </c>
      <c r="M383" s="17">
        <v>0</v>
      </c>
      <c r="N383" s="15">
        <v>1</v>
      </c>
      <c r="O383" s="15">
        <v>0</v>
      </c>
      <c r="P383" s="17">
        <v>12.56616</v>
      </c>
      <c r="Q383" s="17">
        <v>0</v>
      </c>
      <c r="R383" s="15">
        <v>7.4789999999999992</v>
      </c>
      <c r="S383" s="15">
        <v>-14.239000000000001</v>
      </c>
      <c r="T383" s="17">
        <v>70.03</v>
      </c>
      <c r="U383" s="17">
        <v>-140.26</v>
      </c>
      <c r="V383" s="15">
        <v>-7.7880000000000011</v>
      </c>
      <c r="W383" s="15">
        <v>12.904000000000002</v>
      </c>
    </row>
    <row r="384" spans="1:23" s="7" customFormat="1" ht="15" customHeight="1" x14ac:dyDescent="0.25">
      <c r="A384" s="18">
        <v>43967.625</v>
      </c>
      <c r="B384" s="14">
        <v>5.52</v>
      </c>
      <c r="C384" s="14">
        <v>-23.632000000000001</v>
      </c>
      <c r="D384" s="16">
        <v>12.99924</v>
      </c>
      <c r="E384" s="16">
        <v>14.169999999999998</v>
      </c>
      <c r="F384" s="14">
        <v>1.2999999999999999E-2</v>
      </c>
      <c r="G384" s="14">
        <v>-4.2620000000000005</v>
      </c>
      <c r="H384" s="16">
        <v>1.04</v>
      </c>
      <c r="I384" s="16">
        <v>34.19</v>
      </c>
      <c r="J384" s="14">
        <v>0</v>
      </c>
      <c r="K384" s="14">
        <v>0</v>
      </c>
      <c r="L384" s="16">
        <v>0</v>
      </c>
      <c r="M384" s="16">
        <v>0</v>
      </c>
      <c r="N384" s="14">
        <v>1</v>
      </c>
      <c r="O384" s="14">
        <v>0</v>
      </c>
      <c r="P384" s="16">
        <v>9.7792399999999997</v>
      </c>
      <c r="Q384" s="16">
        <v>0</v>
      </c>
      <c r="R384" s="14">
        <v>4.5069999999999997</v>
      </c>
      <c r="S384" s="14">
        <v>-19.37</v>
      </c>
      <c r="T384" s="16">
        <v>2.1800000000000002</v>
      </c>
      <c r="U384" s="16">
        <v>-20.02</v>
      </c>
      <c r="V384" s="14">
        <v>-7.3020000000000005</v>
      </c>
      <c r="W384" s="14">
        <v>21.260999999999999</v>
      </c>
    </row>
    <row r="385" spans="1:23" s="7" customFormat="1" ht="15" customHeight="1" x14ac:dyDescent="0.25">
      <c r="A385" s="19">
        <v>43967.666666666664</v>
      </c>
      <c r="B385" s="15">
        <v>5.145999999999999</v>
      </c>
      <c r="C385" s="15">
        <v>-18.655999999999999</v>
      </c>
      <c r="D385" s="17">
        <v>61.163709999999995</v>
      </c>
      <c r="E385" s="17">
        <v>-154.28</v>
      </c>
      <c r="F385" s="15">
        <v>1E-3</v>
      </c>
      <c r="G385" s="15">
        <v>-3.8740000000000001</v>
      </c>
      <c r="H385" s="17">
        <v>0.08</v>
      </c>
      <c r="I385" s="17">
        <v>30.99</v>
      </c>
      <c r="J385" s="15">
        <v>0</v>
      </c>
      <c r="K385" s="15">
        <v>0</v>
      </c>
      <c r="L385" s="17">
        <v>0</v>
      </c>
      <c r="M385" s="17">
        <v>0</v>
      </c>
      <c r="N385" s="15">
        <v>1</v>
      </c>
      <c r="O385" s="15">
        <v>0</v>
      </c>
      <c r="P385" s="17">
        <v>11.283709999999999</v>
      </c>
      <c r="Q385" s="17">
        <v>0</v>
      </c>
      <c r="R385" s="15">
        <v>4.1449999999999996</v>
      </c>
      <c r="S385" s="15">
        <v>-14.782</v>
      </c>
      <c r="T385" s="17">
        <v>49.8</v>
      </c>
      <c r="U385" s="17">
        <v>-185.27</v>
      </c>
      <c r="V385" s="15">
        <v>-6.7880000000000003</v>
      </c>
      <c r="W385" s="15">
        <v>18.384999999999998</v>
      </c>
    </row>
    <row r="386" spans="1:23" s="7" customFormat="1" ht="15" customHeight="1" x14ac:dyDescent="0.25">
      <c r="A386" s="18">
        <v>43967.708333333336</v>
      </c>
      <c r="B386" s="14">
        <v>3.7880000000000003</v>
      </c>
      <c r="C386" s="14">
        <v>-22.524000000000001</v>
      </c>
      <c r="D386" s="16">
        <v>34.841940000000001</v>
      </c>
      <c r="E386" s="16">
        <v>-199.85</v>
      </c>
      <c r="F386" s="14">
        <v>0.12</v>
      </c>
      <c r="G386" s="14">
        <v>0</v>
      </c>
      <c r="H386" s="16">
        <v>13.19</v>
      </c>
      <c r="I386" s="16">
        <v>0</v>
      </c>
      <c r="J386" s="14">
        <v>0</v>
      </c>
      <c r="K386" s="14">
        <v>0</v>
      </c>
      <c r="L386" s="16">
        <v>0</v>
      </c>
      <c r="M386" s="16">
        <v>0</v>
      </c>
      <c r="N386" s="14">
        <v>1</v>
      </c>
      <c r="O386" s="14">
        <v>0</v>
      </c>
      <c r="P386" s="16">
        <v>11.07194</v>
      </c>
      <c r="Q386" s="16">
        <v>0</v>
      </c>
      <c r="R386" s="14">
        <v>2.6680000000000001</v>
      </c>
      <c r="S386" s="14">
        <v>-22.524000000000001</v>
      </c>
      <c r="T386" s="16">
        <v>10.58</v>
      </c>
      <c r="U386" s="16">
        <v>-199.85</v>
      </c>
      <c r="V386" s="14">
        <v>-5.9159999999999995</v>
      </c>
      <c r="W386" s="14">
        <v>21.027000000000001</v>
      </c>
    </row>
    <row r="387" spans="1:23" s="7" customFormat="1" ht="15" customHeight="1" x14ac:dyDescent="0.25">
      <c r="A387" s="19">
        <v>43967.75</v>
      </c>
      <c r="B387" s="15">
        <v>4.1530000000000005</v>
      </c>
      <c r="C387" s="15">
        <v>-27.044999999999998</v>
      </c>
      <c r="D387" s="17">
        <v>121.14</v>
      </c>
      <c r="E387" s="17">
        <v>-207.42</v>
      </c>
      <c r="F387" s="15">
        <v>2.2010000000000001</v>
      </c>
      <c r="G387" s="15">
        <v>-9.1509999999999998</v>
      </c>
      <c r="H387" s="17">
        <v>99.05</v>
      </c>
      <c r="I387" s="17">
        <v>92.84</v>
      </c>
      <c r="J387" s="15">
        <v>0</v>
      </c>
      <c r="K387" s="15">
        <v>0</v>
      </c>
      <c r="L387" s="17">
        <v>0</v>
      </c>
      <c r="M387" s="17">
        <v>0</v>
      </c>
      <c r="N387" s="15">
        <v>1</v>
      </c>
      <c r="O387" s="15">
        <v>0</v>
      </c>
      <c r="P387" s="17">
        <v>19.189999999999998</v>
      </c>
      <c r="Q387" s="17">
        <v>0</v>
      </c>
      <c r="R387" s="15">
        <v>0.95200000000000007</v>
      </c>
      <c r="S387" s="15">
        <v>-17.893999999999998</v>
      </c>
      <c r="T387" s="17">
        <v>2.9</v>
      </c>
      <c r="U387" s="17">
        <v>-300.26</v>
      </c>
      <c r="V387" s="15">
        <v>-6.4220000000000006</v>
      </c>
      <c r="W387" s="15">
        <v>25.262999999999998</v>
      </c>
    </row>
    <row r="388" spans="1:23" s="7" customFormat="1" ht="15" customHeight="1" x14ac:dyDescent="0.25">
      <c r="A388" s="18">
        <v>43967.791666666664</v>
      </c>
      <c r="B388" s="14">
        <v>3.2799999999999994</v>
      </c>
      <c r="C388" s="14">
        <v>-20.623999999999999</v>
      </c>
      <c r="D388" s="16">
        <v>73.430700000000002</v>
      </c>
      <c r="E388" s="16">
        <v>-94.15</v>
      </c>
      <c r="F388" s="14">
        <v>4.7E-2</v>
      </c>
      <c r="G388" s="14">
        <v>-8.9179999999999993</v>
      </c>
      <c r="H388" s="16">
        <v>2.21</v>
      </c>
      <c r="I388" s="16">
        <v>99.32</v>
      </c>
      <c r="J388" s="14">
        <v>0</v>
      </c>
      <c r="K388" s="14">
        <v>0</v>
      </c>
      <c r="L388" s="16">
        <v>0</v>
      </c>
      <c r="M388" s="16">
        <v>0</v>
      </c>
      <c r="N388" s="14">
        <v>1</v>
      </c>
      <c r="O388" s="14">
        <v>0</v>
      </c>
      <c r="P388" s="16">
        <v>20.430699999999998</v>
      </c>
      <c r="Q388" s="16">
        <v>0</v>
      </c>
      <c r="R388" s="14">
        <v>2.2329999999999997</v>
      </c>
      <c r="S388" s="14">
        <v>-11.706</v>
      </c>
      <c r="T388" s="16">
        <v>50.79</v>
      </c>
      <c r="U388" s="16">
        <v>-193.47</v>
      </c>
      <c r="V388" s="14">
        <v>-9.4439999999999991</v>
      </c>
      <c r="W388" s="14">
        <v>29.965000000000003</v>
      </c>
    </row>
    <row r="389" spans="1:23" s="7" customFormat="1" ht="15" customHeight="1" x14ac:dyDescent="0.25">
      <c r="A389" s="19">
        <v>43967.833333333336</v>
      </c>
      <c r="B389" s="15">
        <v>5.2980000000000009</v>
      </c>
      <c r="C389" s="15">
        <v>-31.399000000000001</v>
      </c>
      <c r="D389" s="17">
        <v>141.31</v>
      </c>
      <c r="E389" s="17">
        <v>-127.62</v>
      </c>
      <c r="F389" s="15">
        <v>1.0479999999999998</v>
      </c>
      <c r="G389" s="15">
        <v>-17.231999999999999</v>
      </c>
      <c r="H389" s="17">
        <v>48.019999999999996</v>
      </c>
      <c r="I389" s="17">
        <v>176.13</v>
      </c>
      <c r="J389" s="15">
        <v>0</v>
      </c>
      <c r="K389" s="15">
        <v>0</v>
      </c>
      <c r="L389" s="17">
        <v>0</v>
      </c>
      <c r="M389" s="17">
        <v>0</v>
      </c>
      <c r="N389" s="15">
        <v>0</v>
      </c>
      <c r="O389" s="15">
        <v>0</v>
      </c>
      <c r="P389" s="17">
        <v>0</v>
      </c>
      <c r="Q389" s="17">
        <v>0</v>
      </c>
      <c r="R389" s="15">
        <v>4.2500000000000009</v>
      </c>
      <c r="S389" s="15">
        <v>-14.167</v>
      </c>
      <c r="T389" s="17">
        <v>93.29</v>
      </c>
      <c r="U389" s="17">
        <v>-303.75</v>
      </c>
      <c r="V389" s="15">
        <v>-10.957000000000003</v>
      </c>
      <c r="W389" s="15">
        <v>22.405000000000001</v>
      </c>
    </row>
    <row r="390" spans="1:23" s="7" customFormat="1" ht="15" customHeight="1" x14ac:dyDescent="0.25">
      <c r="A390" s="18">
        <v>43967.875</v>
      </c>
      <c r="B390" s="14">
        <v>22.046999999999997</v>
      </c>
      <c r="C390" s="14">
        <v>-8.3160000000000007</v>
      </c>
      <c r="D390" s="16">
        <v>961.31000000000006</v>
      </c>
      <c r="E390" s="16">
        <v>-118.19</v>
      </c>
      <c r="F390" s="14">
        <v>2.1999999999999999E-2</v>
      </c>
      <c r="G390" s="14">
        <v>-2.331</v>
      </c>
      <c r="H390" s="16">
        <v>3.08</v>
      </c>
      <c r="I390" s="16">
        <v>18.649999999999999</v>
      </c>
      <c r="J390" s="14">
        <v>0</v>
      </c>
      <c r="K390" s="14">
        <v>0</v>
      </c>
      <c r="L390" s="16">
        <v>0</v>
      </c>
      <c r="M390" s="16">
        <v>0</v>
      </c>
      <c r="N390" s="14">
        <v>0</v>
      </c>
      <c r="O390" s="14">
        <v>0</v>
      </c>
      <c r="P390" s="16">
        <v>0</v>
      </c>
      <c r="Q390" s="16">
        <v>0</v>
      </c>
      <c r="R390" s="14">
        <v>22.024999999999999</v>
      </c>
      <c r="S390" s="14">
        <v>-5.9850000000000003</v>
      </c>
      <c r="T390" s="16">
        <v>958.23</v>
      </c>
      <c r="U390" s="16">
        <v>-136.84</v>
      </c>
      <c r="V390" s="14">
        <v>-28.020000000000003</v>
      </c>
      <c r="W390" s="14">
        <v>8.7880000000000003</v>
      </c>
    </row>
    <row r="391" spans="1:23" s="7" customFormat="1" ht="15" customHeight="1" x14ac:dyDescent="0.25">
      <c r="A391" s="19">
        <v>43967.916666666664</v>
      </c>
      <c r="B391" s="15">
        <v>10.950000000000001</v>
      </c>
      <c r="C391" s="15">
        <v>-15.586</v>
      </c>
      <c r="D391" s="17">
        <v>454.27593999999999</v>
      </c>
      <c r="E391" s="17">
        <v>-348.02</v>
      </c>
      <c r="F391" s="15">
        <v>1.6950000000000001</v>
      </c>
      <c r="G391" s="15">
        <v>-5.0739999999999998</v>
      </c>
      <c r="H391" s="17">
        <v>91.52</v>
      </c>
      <c r="I391" s="17">
        <v>44.370000000000005</v>
      </c>
      <c r="J391" s="15">
        <v>0</v>
      </c>
      <c r="K391" s="15">
        <v>0</v>
      </c>
      <c r="L391" s="17">
        <v>0</v>
      </c>
      <c r="M391" s="17">
        <v>0</v>
      </c>
      <c r="N391" s="15">
        <v>1</v>
      </c>
      <c r="O391" s="15">
        <v>0</v>
      </c>
      <c r="P391" s="17">
        <v>27.96594</v>
      </c>
      <c r="Q391" s="17">
        <v>0</v>
      </c>
      <c r="R391" s="15">
        <v>8.2550000000000008</v>
      </c>
      <c r="S391" s="15">
        <v>-10.512</v>
      </c>
      <c r="T391" s="17">
        <v>334.79</v>
      </c>
      <c r="U391" s="17">
        <v>-392.39</v>
      </c>
      <c r="V391" s="15">
        <v>-16.218</v>
      </c>
      <c r="W391" s="15">
        <v>18.284000000000002</v>
      </c>
    </row>
    <row r="392" spans="1:23" s="7" customFormat="1" ht="15" customHeight="1" x14ac:dyDescent="0.25">
      <c r="A392" s="18">
        <v>43967.958333333336</v>
      </c>
      <c r="B392" s="14">
        <v>2.4980000000000002</v>
      </c>
      <c r="C392" s="14">
        <v>-40.373000000000005</v>
      </c>
      <c r="D392" s="16">
        <v>145.22999999999999</v>
      </c>
      <c r="E392" s="16">
        <v>-246.37334000000001</v>
      </c>
      <c r="F392" s="14">
        <v>3.0000000000000001E-3</v>
      </c>
      <c r="G392" s="14">
        <v>-22.512</v>
      </c>
      <c r="H392" s="16">
        <v>0.28999999999999998</v>
      </c>
      <c r="I392" s="16">
        <v>223.32999999999998</v>
      </c>
      <c r="J392" s="14">
        <v>0</v>
      </c>
      <c r="K392" s="14">
        <v>0</v>
      </c>
      <c r="L392" s="16">
        <v>0</v>
      </c>
      <c r="M392" s="16">
        <v>0</v>
      </c>
      <c r="N392" s="14">
        <v>0</v>
      </c>
      <c r="O392" s="14">
        <v>-1</v>
      </c>
      <c r="P392" s="16">
        <v>0</v>
      </c>
      <c r="Q392" s="16">
        <v>-25.873340000000002</v>
      </c>
      <c r="R392" s="14">
        <v>2.4950000000000001</v>
      </c>
      <c r="S392" s="14">
        <v>-16.861000000000001</v>
      </c>
      <c r="T392" s="16">
        <v>144.94</v>
      </c>
      <c r="U392" s="16">
        <v>-443.83</v>
      </c>
      <c r="V392" s="14">
        <v>-5.7959999999999994</v>
      </c>
      <c r="W392" s="14">
        <v>45.387</v>
      </c>
    </row>
    <row r="393" spans="1:23" s="7" customFormat="1" ht="15" customHeight="1" x14ac:dyDescent="0.25">
      <c r="A393" s="19">
        <v>43968</v>
      </c>
      <c r="B393" s="15">
        <v>1.238</v>
      </c>
      <c r="C393" s="15">
        <v>-32.406999999999996</v>
      </c>
      <c r="D393" s="17">
        <v>33.68</v>
      </c>
      <c r="E393" s="17">
        <v>58.61793000000003</v>
      </c>
      <c r="F393" s="15">
        <v>7.0000000000000001E-3</v>
      </c>
      <c r="G393" s="15">
        <v>-23.459</v>
      </c>
      <c r="H393" s="17">
        <v>0.65</v>
      </c>
      <c r="I393" s="17">
        <v>240.46</v>
      </c>
      <c r="J393" s="15">
        <v>0</v>
      </c>
      <c r="K393" s="15">
        <v>0</v>
      </c>
      <c r="L393" s="17">
        <v>0</v>
      </c>
      <c r="M393" s="17">
        <v>0</v>
      </c>
      <c r="N393" s="15">
        <v>0</v>
      </c>
      <c r="O393" s="15">
        <v>-1</v>
      </c>
      <c r="P393" s="17">
        <v>0</v>
      </c>
      <c r="Q393" s="17">
        <v>-22.862069999999999</v>
      </c>
      <c r="R393" s="15">
        <v>1.2310000000000001</v>
      </c>
      <c r="S393" s="15">
        <v>-7.9480000000000004</v>
      </c>
      <c r="T393" s="17">
        <v>33.03</v>
      </c>
      <c r="U393" s="17">
        <v>-158.97999999999999</v>
      </c>
      <c r="V393" s="15">
        <v>-13.215999999999999</v>
      </c>
      <c r="W393" s="15">
        <v>47.393000000000001</v>
      </c>
    </row>
    <row r="394" spans="1:23" s="7" customFormat="1" ht="15" customHeight="1" x14ac:dyDescent="0.25">
      <c r="A394" s="18">
        <v>43968.041666666664</v>
      </c>
      <c r="B394" s="14">
        <v>0.98</v>
      </c>
      <c r="C394" s="14">
        <v>-56.604999999999997</v>
      </c>
      <c r="D394" s="16">
        <v>18.54</v>
      </c>
      <c r="E394" s="16">
        <v>-806.68756000000008</v>
      </c>
      <c r="F394" s="14">
        <v>0</v>
      </c>
      <c r="G394" s="14">
        <v>-10.423999999999999</v>
      </c>
      <c r="H394" s="16">
        <v>0</v>
      </c>
      <c r="I394" s="16">
        <v>-89.59</v>
      </c>
      <c r="J394" s="14">
        <v>0</v>
      </c>
      <c r="K394" s="14">
        <v>0</v>
      </c>
      <c r="L394" s="16">
        <v>0</v>
      </c>
      <c r="M394" s="16">
        <v>0</v>
      </c>
      <c r="N394" s="14">
        <v>0</v>
      </c>
      <c r="O394" s="14">
        <v>-1</v>
      </c>
      <c r="P394" s="16">
        <v>0</v>
      </c>
      <c r="Q394" s="16">
        <v>-18.887560000000001</v>
      </c>
      <c r="R394" s="14">
        <v>0.98</v>
      </c>
      <c r="S394" s="14">
        <v>-45.180999999999997</v>
      </c>
      <c r="T394" s="16">
        <v>18.54</v>
      </c>
      <c r="U394" s="16">
        <v>-698.21</v>
      </c>
      <c r="V394" s="14">
        <v>-1.8989999999999998</v>
      </c>
      <c r="W394" s="14">
        <v>57.07</v>
      </c>
    </row>
    <row r="395" spans="1:23" s="7" customFormat="1" ht="15" customHeight="1" x14ac:dyDescent="0.25">
      <c r="A395" s="19">
        <v>43968.083333333336</v>
      </c>
      <c r="B395" s="15">
        <v>1.8599999999999999</v>
      </c>
      <c r="C395" s="15">
        <v>-40.048000000000002</v>
      </c>
      <c r="D395" s="17">
        <v>28.51</v>
      </c>
      <c r="E395" s="17">
        <v>-826.18186000000003</v>
      </c>
      <c r="F395" s="15">
        <v>5.0000000000000001E-3</v>
      </c>
      <c r="G395" s="15">
        <v>-1.7769999999999999</v>
      </c>
      <c r="H395" s="17">
        <v>0.44</v>
      </c>
      <c r="I395" s="17">
        <v>-20.74</v>
      </c>
      <c r="J395" s="15">
        <v>0</v>
      </c>
      <c r="K395" s="15">
        <v>0</v>
      </c>
      <c r="L395" s="17">
        <v>0</v>
      </c>
      <c r="M395" s="17">
        <v>0</v>
      </c>
      <c r="N395" s="15">
        <v>0</v>
      </c>
      <c r="O395" s="15">
        <v>-1</v>
      </c>
      <c r="P395" s="17">
        <v>0</v>
      </c>
      <c r="Q395" s="17">
        <v>-17.551860000000001</v>
      </c>
      <c r="R395" s="15">
        <v>1.855</v>
      </c>
      <c r="S395" s="15">
        <v>-37.271000000000001</v>
      </c>
      <c r="T395" s="17">
        <v>28.07</v>
      </c>
      <c r="U395" s="17">
        <v>-787.89</v>
      </c>
      <c r="V395" s="15">
        <v>-2.1379999999999999</v>
      </c>
      <c r="W395" s="15">
        <v>36.940999999999995</v>
      </c>
    </row>
    <row r="396" spans="1:23" s="7" customFormat="1" ht="15" customHeight="1" x14ac:dyDescent="0.25">
      <c r="A396" s="18">
        <v>43968.125</v>
      </c>
      <c r="B396" s="14">
        <v>5.4870000000000001</v>
      </c>
      <c r="C396" s="14">
        <v>-15.574</v>
      </c>
      <c r="D396" s="16">
        <v>136.65</v>
      </c>
      <c r="E396" s="16">
        <v>-305.12</v>
      </c>
      <c r="F396" s="14">
        <v>2.0030000000000001</v>
      </c>
      <c r="G396" s="14">
        <v>-0.23200000000000001</v>
      </c>
      <c r="H396" s="16">
        <v>90.68</v>
      </c>
      <c r="I396" s="16">
        <v>-2.3199999999999998</v>
      </c>
      <c r="J396" s="14">
        <v>0</v>
      </c>
      <c r="K396" s="14">
        <v>0</v>
      </c>
      <c r="L396" s="16">
        <v>0</v>
      </c>
      <c r="M396" s="16">
        <v>0</v>
      </c>
      <c r="N396" s="14">
        <v>0</v>
      </c>
      <c r="O396" s="14">
        <v>-1</v>
      </c>
      <c r="P396" s="16">
        <v>0</v>
      </c>
      <c r="Q396" s="16">
        <v>-15.110000000000001</v>
      </c>
      <c r="R396" s="14">
        <v>3.484</v>
      </c>
      <c r="S396" s="14">
        <v>-14.342000000000001</v>
      </c>
      <c r="T396" s="16">
        <v>45.97</v>
      </c>
      <c r="U396" s="16">
        <v>-287.69</v>
      </c>
      <c r="V396" s="14">
        <v>-4.7979999999999992</v>
      </c>
      <c r="W396" s="14">
        <v>12.566000000000001</v>
      </c>
    </row>
    <row r="397" spans="1:23" s="7" customFormat="1" ht="15" customHeight="1" x14ac:dyDescent="0.25">
      <c r="A397" s="19">
        <v>43968.166666666664</v>
      </c>
      <c r="B397" s="15">
        <v>4.4980000000000002</v>
      </c>
      <c r="C397" s="15">
        <v>-24.536000000000001</v>
      </c>
      <c r="D397" s="17">
        <v>57.309999999999995</v>
      </c>
      <c r="E397" s="17">
        <v>-287.57676999999995</v>
      </c>
      <c r="F397" s="15">
        <v>1E-3</v>
      </c>
      <c r="G397" s="15">
        <v>-2.0699999999999998</v>
      </c>
      <c r="H397" s="17">
        <v>0.08</v>
      </c>
      <c r="I397" s="17">
        <v>-16.559999999999999</v>
      </c>
      <c r="J397" s="15">
        <v>0</v>
      </c>
      <c r="K397" s="15">
        <v>0</v>
      </c>
      <c r="L397" s="17">
        <v>0</v>
      </c>
      <c r="M397" s="17">
        <v>0</v>
      </c>
      <c r="N397" s="15">
        <v>0</v>
      </c>
      <c r="O397" s="15">
        <v>-1</v>
      </c>
      <c r="P397" s="17">
        <v>0</v>
      </c>
      <c r="Q397" s="17">
        <v>-13.616770000000001</v>
      </c>
      <c r="R397" s="15">
        <v>4.4969999999999999</v>
      </c>
      <c r="S397" s="15">
        <v>-21.466000000000001</v>
      </c>
      <c r="T397" s="17">
        <v>57.23</v>
      </c>
      <c r="U397" s="17">
        <v>-257.39999999999998</v>
      </c>
      <c r="V397" s="15">
        <v>-3.597</v>
      </c>
      <c r="W397" s="15">
        <v>19.703000000000003</v>
      </c>
    </row>
    <row r="398" spans="1:23" s="7" customFormat="1" ht="15" customHeight="1" x14ac:dyDescent="0.25">
      <c r="A398" s="18">
        <v>43968.208333333336</v>
      </c>
      <c r="B398" s="14">
        <v>7.802999999999999</v>
      </c>
      <c r="C398" s="14">
        <v>-13.414999999999999</v>
      </c>
      <c r="D398" s="16">
        <v>164.74</v>
      </c>
      <c r="E398" s="16">
        <v>-229.51740000000001</v>
      </c>
      <c r="F398" s="14">
        <v>0.01</v>
      </c>
      <c r="G398" s="14">
        <v>-3.4870000000000001</v>
      </c>
      <c r="H398" s="16">
        <v>0.8</v>
      </c>
      <c r="I398" s="16">
        <v>-24.41</v>
      </c>
      <c r="J398" s="14">
        <v>0</v>
      </c>
      <c r="K398" s="14">
        <v>0</v>
      </c>
      <c r="L398" s="16">
        <v>0</v>
      </c>
      <c r="M398" s="16">
        <v>0</v>
      </c>
      <c r="N398" s="14">
        <v>0</v>
      </c>
      <c r="O398" s="14">
        <v>-1</v>
      </c>
      <c r="P398" s="16">
        <v>0</v>
      </c>
      <c r="Q398" s="16">
        <v>-12.287400000000002</v>
      </c>
      <c r="R398" s="14">
        <v>7.7929999999999993</v>
      </c>
      <c r="S398" s="14">
        <v>-8.927999999999999</v>
      </c>
      <c r="T398" s="16">
        <v>163.94</v>
      </c>
      <c r="U398" s="16">
        <v>-192.82</v>
      </c>
      <c r="V398" s="14">
        <v>-5.5989999999999993</v>
      </c>
      <c r="W398" s="14">
        <v>9.0649999999999995</v>
      </c>
    </row>
    <row r="399" spans="1:23" s="7" customFormat="1" ht="15" customHeight="1" x14ac:dyDescent="0.25">
      <c r="A399" s="19">
        <v>43968.25</v>
      </c>
      <c r="B399" s="15">
        <v>9.0380000000000003</v>
      </c>
      <c r="C399" s="15">
        <v>-8.6920000000000002</v>
      </c>
      <c r="D399" s="17">
        <v>172</v>
      </c>
      <c r="E399" s="17">
        <v>-67.711640000000003</v>
      </c>
      <c r="F399" s="15">
        <v>3.0000000000000001E-3</v>
      </c>
      <c r="G399" s="15">
        <v>-6.9290000000000003</v>
      </c>
      <c r="H399" s="17">
        <v>0.24</v>
      </c>
      <c r="I399" s="17">
        <v>-46.57</v>
      </c>
      <c r="J399" s="15">
        <v>0</v>
      </c>
      <c r="K399" s="15">
        <v>0</v>
      </c>
      <c r="L399" s="17">
        <v>0</v>
      </c>
      <c r="M399" s="17">
        <v>0</v>
      </c>
      <c r="N399" s="15">
        <v>0</v>
      </c>
      <c r="O399" s="15">
        <v>-1</v>
      </c>
      <c r="P399" s="17">
        <v>0</v>
      </c>
      <c r="Q399" s="17">
        <v>-12.611640000000001</v>
      </c>
      <c r="R399" s="15">
        <v>9.0350000000000001</v>
      </c>
      <c r="S399" s="15">
        <v>-0.76300000000000001</v>
      </c>
      <c r="T399" s="17">
        <v>171.76</v>
      </c>
      <c r="U399" s="17">
        <v>-8.5299999999999994</v>
      </c>
      <c r="V399" s="15">
        <v>-6.8049999999999997</v>
      </c>
      <c r="W399" s="15">
        <v>5.7539999999999996</v>
      </c>
    </row>
    <row r="400" spans="1:23" s="7" customFormat="1" ht="15" customHeight="1" x14ac:dyDescent="0.25">
      <c r="A400" s="18">
        <v>43968.291666666664</v>
      </c>
      <c r="B400" s="14">
        <v>11.189</v>
      </c>
      <c r="C400" s="14">
        <v>-12.690999999999999</v>
      </c>
      <c r="D400" s="16">
        <v>170.95000000000002</v>
      </c>
      <c r="E400" s="16">
        <v>-90.139470000000003</v>
      </c>
      <c r="F400" s="14">
        <v>1E-3</v>
      </c>
      <c r="G400" s="14">
        <v>-7.5139999999999993</v>
      </c>
      <c r="H400" s="16">
        <v>0.08</v>
      </c>
      <c r="I400" s="16">
        <v>-1.0600000000000023</v>
      </c>
      <c r="J400" s="14">
        <v>0</v>
      </c>
      <c r="K400" s="14">
        <v>0</v>
      </c>
      <c r="L400" s="16">
        <v>0</v>
      </c>
      <c r="M400" s="16">
        <v>0</v>
      </c>
      <c r="N400" s="14">
        <v>0</v>
      </c>
      <c r="O400" s="14">
        <v>-1</v>
      </c>
      <c r="P400" s="16">
        <v>0</v>
      </c>
      <c r="Q400" s="16">
        <v>-8.6194700000000015</v>
      </c>
      <c r="R400" s="14">
        <v>11.188000000000001</v>
      </c>
      <c r="S400" s="14">
        <v>-4.1769999999999996</v>
      </c>
      <c r="T400" s="16">
        <v>170.87</v>
      </c>
      <c r="U400" s="16">
        <v>-80.459999999999994</v>
      </c>
      <c r="V400" s="14">
        <v>-4.8439999999999994</v>
      </c>
      <c r="W400" s="14">
        <v>5.1259999999999994</v>
      </c>
    </row>
    <row r="401" spans="1:23" s="7" customFormat="1" ht="15" customHeight="1" x14ac:dyDescent="0.25">
      <c r="A401" s="19">
        <v>43968.333333333336</v>
      </c>
      <c r="B401" s="15">
        <v>13.94</v>
      </c>
      <c r="C401" s="15">
        <v>-14.95</v>
      </c>
      <c r="D401" s="17">
        <v>269.46999999999997</v>
      </c>
      <c r="E401" s="17">
        <v>-264.19984999999997</v>
      </c>
      <c r="F401" s="15">
        <v>4.0000000000000001E-3</v>
      </c>
      <c r="G401" s="15">
        <v>-1.9470000000000001</v>
      </c>
      <c r="H401" s="17">
        <v>0.32</v>
      </c>
      <c r="I401" s="17">
        <v>-11.68</v>
      </c>
      <c r="J401" s="15">
        <v>0</v>
      </c>
      <c r="K401" s="15">
        <v>0</v>
      </c>
      <c r="L401" s="17">
        <v>0</v>
      </c>
      <c r="M401" s="17">
        <v>0</v>
      </c>
      <c r="N401" s="15">
        <v>0</v>
      </c>
      <c r="O401" s="15">
        <v>-1</v>
      </c>
      <c r="P401" s="17">
        <v>0</v>
      </c>
      <c r="Q401" s="17">
        <v>-11.859850000000002</v>
      </c>
      <c r="R401" s="15">
        <v>13.936</v>
      </c>
      <c r="S401" s="15">
        <v>-12.003</v>
      </c>
      <c r="T401" s="17">
        <v>269.14999999999998</v>
      </c>
      <c r="U401" s="17">
        <v>-240.66</v>
      </c>
      <c r="V401" s="15">
        <v>-5.78</v>
      </c>
      <c r="W401" s="15">
        <v>8.1829999999999998</v>
      </c>
    </row>
    <row r="402" spans="1:23" s="7" customFormat="1" ht="15" customHeight="1" x14ac:dyDescent="0.25">
      <c r="A402" s="18">
        <v>43968.375</v>
      </c>
      <c r="B402" s="14">
        <v>0.86399999999999999</v>
      </c>
      <c r="C402" s="14">
        <v>-31.689999999999998</v>
      </c>
      <c r="D402" s="16">
        <v>37.800000000000004</v>
      </c>
      <c r="E402" s="16">
        <v>-562.09822000000008</v>
      </c>
      <c r="F402" s="14">
        <v>7.0000000000000001E-3</v>
      </c>
      <c r="G402" s="14">
        <v>-7.6120000000000001</v>
      </c>
      <c r="H402" s="16">
        <v>0.56000000000000005</v>
      </c>
      <c r="I402" s="16">
        <v>-45.68</v>
      </c>
      <c r="J402" s="14">
        <v>0</v>
      </c>
      <c r="K402" s="14">
        <v>0</v>
      </c>
      <c r="L402" s="16">
        <v>0</v>
      </c>
      <c r="M402" s="16">
        <v>0</v>
      </c>
      <c r="N402" s="14">
        <v>0</v>
      </c>
      <c r="O402" s="14">
        <v>-1</v>
      </c>
      <c r="P402" s="16">
        <v>0</v>
      </c>
      <c r="Q402" s="16">
        <v>-11.56822</v>
      </c>
      <c r="R402" s="14">
        <v>0.85699999999999998</v>
      </c>
      <c r="S402" s="14">
        <v>-23.077999999999999</v>
      </c>
      <c r="T402" s="16">
        <v>37.24</v>
      </c>
      <c r="U402" s="16">
        <v>-504.85</v>
      </c>
      <c r="V402" s="14">
        <v>-9.8630000000000013</v>
      </c>
      <c r="W402" s="14">
        <v>43.476999999999997</v>
      </c>
    </row>
    <row r="403" spans="1:23" s="7" customFormat="1" ht="15" customHeight="1" x14ac:dyDescent="0.25">
      <c r="A403" s="19">
        <v>43968.416666666664</v>
      </c>
      <c r="B403" s="15">
        <v>4.6449999999999996</v>
      </c>
      <c r="C403" s="15">
        <v>-31.099</v>
      </c>
      <c r="D403" s="17">
        <v>162.28</v>
      </c>
      <c r="E403" s="17">
        <v>-1010.37</v>
      </c>
      <c r="F403" s="15">
        <v>4.0000000000000001E-3</v>
      </c>
      <c r="G403" s="15">
        <v>-0.47499999999999998</v>
      </c>
      <c r="H403" s="17">
        <v>0.31</v>
      </c>
      <c r="I403" s="17">
        <v>-3.33</v>
      </c>
      <c r="J403" s="15">
        <v>0</v>
      </c>
      <c r="K403" s="15">
        <v>0</v>
      </c>
      <c r="L403" s="17">
        <v>0</v>
      </c>
      <c r="M403" s="17">
        <v>0</v>
      </c>
      <c r="N403" s="15">
        <v>0</v>
      </c>
      <c r="O403" s="15">
        <v>-1</v>
      </c>
      <c r="P403" s="17">
        <v>0</v>
      </c>
      <c r="Q403" s="17">
        <v>-12.860000000000001</v>
      </c>
      <c r="R403" s="15">
        <v>4.641</v>
      </c>
      <c r="S403" s="15">
        <v>-29.623999999999999</v>
      </c>
      <c r="T403" s="17">
        <v>161.97</v>
      </c>
      <c r="U403" s="17">
        <v>-994.18</v>
      </c>
      <c r="V403" s="15">
        <v>-16.649999999999999</v>
      </c>
      <c r="W403" s="15">
        <v>39.694000000000003</v>
      </c>
    </row>
    <row r="404" spans="1:23" s="7" customFormat="1" ht="15" customHeight="1" x14ac:dyDescent="0.25">
      <c r="A404" s="18">
        <v>43968.458333333336</v>
      </c>
      <c r="B404" s="14">
        <v>31.334</v>
      </c>
      <c r="C404" s="14">
        <v>-5.327</v>
      </c>
      <c r="D404" s="16">
        <v>1162.3400000000001</v>
      </c>
      <c r="E404" s="16">
        <v>-87.77</v>
      </c>
      <c r="F404" s="14">
        <v>14.901</v>
      </c>
      <c r="G404" s="14">
        <v>0</v>
      </c>
      <c r="H404" s="16">
        <v>698.35</v>
      </c>
      <c r="I404" s="16">
        <v>0</v>
      </c>
      <c r="J404" s="14">
        <v>0</v>
      </c>
      <c r="K404" s="14">
        <v>0</v>
      </c>
      <c r="L404" s="16">
        <v>0</v>
      </c>
      <c r="M404" s="16">
        <v>0</v>
      </c>
      <c r="N404" s="14">
        <v>0</v>
      </c>
      <c r="O404" s="14">
        <v>-1</v>
      </c>
      <c r="P404" s="16">
        <v>0</v>
      </c>
      <c r="Q404" s="16">
        <v>-12.860000000000001</v>
      </c>
      <c r="R404" s="14">
        <v>16.433</v>
      </c>
      <c r="S404" s="14">
        <v>-4.327</v>
      </c>
      <c r="T404" s="16">
        <v>463.99</v>
      </c>
      <c r="U404" s="16">
        <v>-74.91</v>
      </c>
      <c r="V404" s="14">
        <v>-33.540999999999997</v>
      </c>
      <c r="W404" s="14">
        <v>9.6349999999999998</v>
      </c>
    </row>
    <row r="405" spans="1:23" s="7" customFormat="1" ht="15" customHeight="1" x14ac:dyDescent="0.25">
      <c r="A405" s="19">
        <v>43968.5</v>
      </c>
      <c r="B405" s="15">
        <v>19.331</v>
      </c>
      <c r="C405" s="15">
        <v>-21.445</v>
      </c>
      <c r="D405" s="17">
        <v>900.6099999999999</v>
      </c>
      <c r="E405" s="17">
        <v>-666.51</v>
      </c>
      <c r="F405" s="15">
        <v>19.103999999999999</v>
      </c>
      <c r="G405" s="15">
        <v>0</v>
      </c>
      <c r="H405" s="17">
        <v>893.57999999999993</v>
      </c>
      <c r="I405" s="17">
        <v>0</v>
      </c>
      <c r="J405" s="15">
        <v>0</v>
      </c>
      <c r="K405" s="15">
        <v>0</v>
      </c>
      <c r="L405" s="17">
        <v>0</v>
      </c>
      <c r="M405" s="17">
        <v>0</v>
      </c>
      <c r="N405" s="15">
        <v>0</v>
      </c>
      <c r="O405" s="15">
        <v>0</v>
      </c>
      <c r="P405" s="17">
        <v>0</v>
      </c>
      <c r="Q405" s="17">
        <v>0</v>
      </c>
      <c r="R405" s="15">
        <v>0.22699999999999998</v>
      </c>
      <c r="S405" s="15">
        <v>-21.445</v>
      </c>
      <c r="T405" s="17">
        <v>7.03</v>
      </c>
      <c r="U405" s="17">
        <v>-666.51</v>
      </c>
      <c r="V405" s="15">
        <v>-33.613</v>
      </c>
      <c r="W405" s="15">
        <v>11.878999999999998</v>
      </c>
    </row>
    <row r="406" spans="1:23" s="7" customFormat="1" ht="15" customHeight="1" x14ac:dyDescent="0.25">
      <c r="A406" s="18">
        <v>43968.541666666664</v>
      </c>
      <c r="B406" s="14">
        <v>6.7880000000000003</v>
      </c>
      <c r="C406" s="14">
        <v>-20.814</v>
      </c>
      <c r="D406" s="16">
        <v>295.86</v>
      </c>
      <c r="E406" s="16">
        <v>-318.25</v>
      </c>
      <c r="F406" s="14">
        <v>3.6579999999999999</v>
      </c>
      <c r="G406" s="14">
        <v>-6.9859999999999998</v>
      </c>
      <c r="H406" s="16">
        <v>164.61</v>
      </c>
      <c r="I406" s="16">
        <v>101.03</v>
      </c>
      <c r="J406" s="14">
        <v>0</v>
      </c>
      <c r="K406" s="14">
        <v>0</v>
      </c>
      <c r="L406" s="16">
        <v>0</v>
      </c>
      <c r="M406" s="16">
        <v>0</v>
      </c>
      <c r="N406" s="14">
        <v>0</v>
      </c>
      <c r="O406" s="14">
        <v>0</v>
      </c>
      <c r="P406" s="16">
        <v>0</v>
      </c>
      <c r="Q406" s="16">
        <v>0</v>
      </c>
      <c r="R406" s="14">
        <v>3.13</v>
      </c>
      <c r="S406" s="14">
        <v>-13.827999999999999</v>
      </c>
      <c r="T406" s="16">
        <v>131.25</v>
      </c>
      <c r="U406" s="16">
        <v>-419.28</v>
      </c>
      <c r="V406" s="14">
        <v>-21.584000000000007</v>
      </c>
      <c r="W406" s="14">
        <v>32.504000000000005</v>
      </c>
    </row>
    <row r="407" spans="1:23" s="7" customFormat="1" ht="15" customHeight="1" x14ac:dyDescent="0.25">
      <c r="A407" s="19">
        <v>43968.583333333336</v>
      </c>
      <c r="B407" s="15">
        <v>2.597</v>
      </c>
      <c r="C407" s="15">
        <v>-28.626999999999999</v>
      </c>
      <c r="D407" s="17">
        <v>45.03</v>
      </c>
      <c r="E407" s="17">
        <v>309.14000000000004</v>
      </c>
      <c r="F407" s="15">
        <v>0</v>
      </c>
      <c r="G407" s="15">
        <v>-27.41</v>
      </c>
      <c r="H407" s="17">
        <v>0</v>
      </c>
      <c r="I407" s="17">
        <v>316.19</v>
      </c>
      <c r="J407" s="15">
        <v>0</v>
      </c>
      <c r="K407" s="15">
        <v>0</v>
      </c>
      <c r="L407" s="17">
        <v>0</v>
      </c>
      <c r="M407" s="17">
        <v>0</v>
      </c>
      <c r="N407" s="15">
        <v>0</v>
      </c>
      <c r="O407" s="15">
        <v>-1</v>
      </c>
      <c r="P407" s="17">
        <v>0</v>
      </c>
      <c r="Q407" s="17">
        <v>-7.96</v>
      </c>
      <c r="R407" s="15">
        <v>2.597</v>
      </c>
      <c r="S407" s="15">
        <v>-0.217</v>
      </c>
      <c r="T407" s="17">
        <v>45.03</v>
      </c>
      <c r="U407" s="17">
        <v>0.91</v>
      </c>
      <c r="V407" s="15">
        <v>-15.493000000000002</v>
      </c>
      <c r="W407" s="15">
        <v>43.426999999999992</v>
      </c>
    </row>
    <row r="408" spans="1:23" s="7" customFormat="1" ht="15" customHeight="1" x14ac:dyDescent="0.25">
      <c r="A408" s="18">
        <v>43968.625</v>
      </c>
      <c r="B408" s="14">
        <v>3.5169999999999995</v>
      </c>
      <c r="C408" s="14">
        <v>-28.282</v>
      </c>
      <c r="D408" s="16">
        <v>-15.34</v>
      </c>
      <c r="E408" s="16">
        <v>355.36</v>
      </c>
      <c r="F408" s="14">
        <v>0</v>
      </c>
      <c r="G408" s="14">
        <v>-26.562999999999999</v>
      </c>
      <c r="H408" s="16">
        <v>0</v>
      </c>
      <c r="I408" s="16">
        <v>333.59000000000003</v>
      </c>
      <c r="J408" s="14">
        <v>0</v>
      </c>
      <c r="K408" s="14">
        <v>0</v>
      </c>
      <c r="L408" s="16">
        <v>0</v>
      </c>
      <c r="M408" s="16">
        <v>0</v>
      </c>
      <c r="N408" s="14">
        <v>0</v>
      </c>
      <c r="O408" s="14">
        <v>-1</v>
      </c>
      <c r="P408" s="16">
        <v>0</v>
      </c>
      <c r="Q408" s="16">
        <v>-6.91</v>
      </c>
      <c r="R408" s="14">
        <v>3.5169999999999995</v>
      </c>
      <c r="S408" s="14">
        <v>-0.71899999999999997</v>
      </c>
      <c r="T408" s="16">
        <v>-15.34</v>
      </c>
      <c r="U408" s="16">
        <v>28.68</v>
      </c>
      <c r="V408" s="14">
        <v>-20.7</v>
      </c>
      <c r="W408" s="14">
        <v>50.988000000000007</v>
      </c>
    </row>
    <row r="409" spans="1:23" s="7" customFormat="1" ht="15" customHeight="1" x14ac:dyDescent="0.25">
      <c r="A409" s="19">
        <v>43968.666666666664</v>
      </c>
      <c r="B409" s="15">
        <v>8.4</v>
      </c>
      <c r="C409" s="15">
        <v>-25.914000000000001</v>
      </c>
      <c r="D409" s="17">
        <v>70.47</v>
      </c>
      <c r="E409" s="17">
        <v>393.42000000000007</v>
      </c>
      <c r="F409" s="15">
        <v>0</v>
      </c>
      <c r="G409" s="15">
        <v>-24.739000000000001</v>
      </c>
      <c r="H409" s="17">
        <v>0</v>
      </c>
      <c r="I409" s="17">
        <v>401.46000000000004</v>
      </c>
      <c r="J409" s="15">
        <v>0</v>
      </c>
      <c r="K409" s="15">
        <v>0</v>
      </c>
      <c r="L409" s="17">
        <v>0</v>
      </c>
      <c r="M409" s="17">
        <v>0</v>
      </c>
      <c r="N409" s="15">
        <v>0</v>
      </c>
      <c r="O409" s="15">
        <v>-1</v>
      </c>
      <c r="P409" s="17">
        <v>0</v>
      </c>
      <c r="Q409" s="17">
        <v>-7.96</v>
      </c>
      <c r="R409" s="15">
        <v>8.4</v>
      </c>
      <c r="S409" s="15">
        <v>-0.17499999999999999</v>
      </c>
      <c r="T409" s="17">
        <v>70.47</v>
      </c>
      <c r="U409" s="17">
        <v>-0.08</v>
      </c>
      <c r="V409" s="15">
        <v>-19.626000000000001</v>
      </c>
      <c r="W409" s="15">
        <v>40.832999999999998</v>
      </c>
    </row>
    <row r="410" spans="1:23" s="7" customFormat="1" ht="15" customHeight="1" x14ac:dyDescent="0.25">
      <c r="A410" s="18">
        <v>43968.708333333336</v>
      </c>
      <c r="B410" s="14">
        <v>8.6539999999999999</v>
      </c>
      <c r="C410" s="14">
        <v>-19.016999999999999</v>
      </c>
      <c r="D410" s="16">
        <v>93.41</v>
      </c>
      <c r="E410" s="16">
        <v>-111.6</v>
      </c>
      <c r="F410" s="14">
        <v>7.4999999999999997E-2</v>
      </c>
      <c r="G410" s="14">
        <v>-4.6130000000000004</v>
      </c>
      <c r="H410" s="16">
        <v>6.97</v>
      </c>
      <c r="I410" s="16">
        <v>36.9</v>
      </c>
      <c r="J410" s="14">
        <v>0</v>
      </c>
      <c r="K410" s="14">
        <v>0</v>
      </c>
      <c r="L410" s="16">
        <v>0</v>
      </c>
      <c r="M410" s="16">
        <v>0</v>
      </c>
      <c r="N410" s="14">
        <v>0</v>
      </c>
      <c r="O410" s="14">
        <v>-1</v>
      </c>
      <c r="P410" s="16">
        <v>0</v>
      </c>
      <c r="Q410" s="16">
        <v>-2.46</v>
      </c>
      <c r="R410" s="14">
        <v>8.5790000000000006</v>
      </c>
      <c r="S410" s="14">
        <v>-13.404</v>
      </c>
      <c r="T410" s="16">
        <v>86.44</v>
      </c>
      <c r="U410" s="16">
        <v>-146.04</v>
      </c>
      <c r="V410" s="14">
        <v>-12.969999999999999</v>
      </c>
      <c r="W410" s="14">
        <v>7.7309999999999999</v>
      </c>
    </row>
    <row r="411" spans="1:23" s="7" customFormat="1" ht="15" customHeight="1" x14ac:dyDescent="0.25">
      <c r="A411" s="19">
        <v>43968.75</v>
      </c>
      <c r="B411" s="15">
        <v>13.417</v>
      </c>
      <c r="C411" s="15">
        <v>-14.32</v>
      </c>
      <c r="D411" s="17">
        <v>213.08</v>
      </c>
      <c r="E411" s="17">
        <v>58.349999999999987</v>
      </c>
      <c r="F411" s="15">
        <v>1E-3</v>
      </c>
      <c r="G411" s="15">
        <v>-10.862</v>
      </c>
      <c r="H411" s="17">
        <v>0.11</v>
      </c>
      <c r="I411" s="17">
        <v>108.13999999999999</v>
      </c>
      <c r="J411" s="15">
        <v>0</v>
      </c>
      <c r="K411" s="15">
        <v>0</v>
      </c>
      <c r="L411" s="17">
        <v>0</v>
      </c>
      <c r="M411" s="17">
        <v>0</v>
      </c>
      <c r="N411" s="15">
        <v>0</v>
      </c>
      <c r="O411" s="15">
        <v>-1</v>
      </c>
      <c r="P411" s="17">
        <v>0</v>
      </c>
      <c r="Q411" s="17">
        <v>-13.33</v>
      </c>
      <c r="R411" s="15">
        <v>13.416</v>
      </c>
      <c r="S411" s="15">
        <v>-2.4580000000000002</v>
      </c>
      <c r="T411" s="17">
        <v>212.97</v>
      </c>
      <c r="U411" s="17">
        <v>-36.46</v>
      </c>
      <c r="V411" s="15">
        <v>-19.739000000000004</v>
      </c>
      <c r="W411" s="15">
        <v>19.257000000000001</v>
      </c>
    </row>
    <row r="412" spans="1:23" s="7" customFormat="1" ht="15" customHeight="1" x14ac:dyDescent="0.25">
      <c r="A412" s="18">
        <v>43968.791666666664</v>
      </c>
      <c r="B412" s="14">
        <v>15.081000000000001</v>
      </c>
      <c r="C412" s="14">
        <v>-15.718999999999999</v>
      </c>
      <c r="D412" s="16">
        <v>146.44999999999999</v>
      </c>
      <c r="E412" s="16">
        <v>57.84</v>
      </c>
      <c r="F412" s="14">
        <v>0</v>
      </c>
      <c r="G412" s="14">
        <v>-12.565</v>
      </c>
      <c r="H412" s="16">
        <v>0</v>
      </c>
      <c r="I412" s="16">
        <v>102.08</v>
      </c>
      <c r="J412" s="14">
        <v>0</v>
      </c>
      <c r="K412" s="14">
        <v>0</v>
      </c>
      <c r="L412" s="16">
        <v>0</v>
      </c>
      <c r="M412" s="16">
        <v>0</v>
      </c>
      <c r="N412" s="14">
        <v>0</v>
      </c>
      <c r="O412" s="14">
        <v>-1</v>
      </c>
      <c r="P412" s="16">
        <v>0</v>
      </c>
      <c r="Q412" s="16">
        <v>-16.86</v>
      </c>
      <c r="R412" s="14">
        <v>15.081000000000001</v>
      </c>
      <c r="S412" s="14">
        <v>-2.1539999999999999</v>
      </c>
      <c r="T412" s="16">
        <v>146.44999999999999</v>
      </c>
      <c r="U412" s="16">
        <v>-27.38</v>
      </c>
      <c r="V412" s="14">
        <v>-7.1159999999999997</v>
      </c>
      <c r="W412" s="14">
        <v>6.24</v>
      </c>
    </row>
    <row r="413" spans="1:23" s="7" customFormat="1" ht="15" customHeight="1" x14ac:dyDescent="0.25">
      <c r="A413" s="19">
        <v>43968.833333333336</v>
      </c>
      <c r="B413" s="15">
        <v>7.3469999999999995</v>
      </c>
      <c r="C413" s="15">
        <v>-21.963000000000001</v>
      </c>
      <c r="D413" s="17">
        <v>396.01</v>
      </c>
      <c r="E413" s="17">
        <v>-638.24</v>
      </c>
      <c r="F413" s="15">
        <v>0.01</v>
      </c>
      <c r="G413" s="15">
        <v>-1.6679999999999999</v>
      </c>
      <c r="H413" s="17">
        <v>1.1100000000000001</v>
      </c>
      <c r="I413" s="17">
        <v>13.35</v>
      </c>
      <c r="J413" s="15">
        <v>0</v>
      </c>
      <c r="K413" s="15">
        <v>0</v>
      </c>
      <c r="L413" s="17">
        <v>0</v>
      </c>
      <c r="M413" s="17">
        <v>0</v>
      </c>
      <c r="N413" s="15">
        <v>0</v>
      </c>
      <c r="O413" s="15">
        <v>-1</v>
      </c>
      <c r="P413" s="17">
        <v>0</v>
      </c>
      <c r="Q413" s="17">
        <v>-21.96</v>
      </c>
      <c r="R413" s="15">
        <v>7.3369999999999997</v>
      </c>
      <c r="S413" s="15">
        <v>-19.295000000000002</v>
      </c>
      <c r="T413" s="17">
        <v>394.9</v>
      </c>
      <c r="U413" s="17">
        <v>-629.63</v>
      </c>
      <c r="V413" s="15">
        <v>-5.4889999999999999</v>
      </c>
      <c r="W413" s="15">
        <v>17.517999999999997</v>
      </c>
    </row>
    <row r="414" spans="1:23" s="7" customFormat="1" ht="15" customHeight="1" x14ac:dyDescent="0.25">
      <c r="A414" s="18">
        <v>43968.875</v>
      </c>
      <c r="B414" s="14">
        <v>5.52</v>
      </c>
      <c r="C414" s="14">
        <v>-19.711000000000002</v>
      </c>
      <c r="D414" s="16">
        <v>114.42</v>
      </c>
      <c r="E414" s="16">
        <v>-287.60000000000002</v>
      </c>
      <c r="F414" s="14">
        <v>1.0999999999999999E-2</v>
      </c>
      <c r="G414" s="14">
        <v>-0.73</v>
      </c>
      <c r="H414" s="16">
        <v>1.04</v>
      </c>
      <c r="I414" s="16">
        <v>5.84</v>
      </c>
      <c r="J414" s="14">
        <v>0</v>
      </c>
      <c r="K414" s="14">
        <v>0</v>
      </c>
      <c r="L414" s="16">
        <v>0</v>
      </c>
      <c r="M414" s="16">
        <v>0</v>
      </c>
      <c r="N414" s="14">
        <v>0</v>
      </c>
      <c r="O414" s="14">
        <v>-1</v>
      </c>
      <c r="P414" s="16">
        <v>0</v>
      </c>
      <c r="Q414" s="16">
        <v>-24.26</v>
      </c>
      <c r="R414" s="14">
        <v>5.5089999999999995</v>
      </c>
      <c r="S414" s="14">
        <v>-17.981000000000002</v>
      </c>
      <c r="T414" s="16">
        <v>113.38</v>
      </c>
      <c r="U414" s="16">
        <v>-269.18</v>
      </c>
      <c r="V414" s="14">
        <v>-7.3009999999999993</v>
      </c>
      <c r="W414" s="14">
        <v>25.293999999999997</v>
      </c>
    </row>
    <row r="415" spans="1:23" s="7" customFormat="1" ht="15" customHeight="1" x14ac:dyDescent="0.25">
      <c r="A415" s="19">
        <v>43968.916666666664</v>
      </c>
      <c r="B415" s="15">
        <v>2.6960000000000002</v>
      </c>
      <c r="C415" s="15">
        <v>-21.131</v>
      </c>
      <c r="D415" s="17">
        <v>48.82</v>
      </c>
      <c r="E415" s="17">
        <v>-256.66895</v>
      </c>
      <c r="F415" s="15">
        <v>3.0000000000000001E-3</v>
      </c>
      <c r="G415" s="15">
        <v>-3.1930000000000001</v>
      </c>
      <c r="H415" s="17">
        <v>0.28000000000000003</v>
      </c>
      <c r="I415" s="17">
        <v>25.54</v>
      </c>
      <c r="J415" s="15">
        <v>0</v>
      </c>
      <c r="K415" s="15">
        <v>0</v>
      </c>
      <c r="L415" s="17">
        <v>0</v>
      </c>
      <c r="M415" s="17">
        <v>0</v>
      </c>
      <c r="N415" s="15">
        <v>0</v>
      </c>
      <c r="O415" s="15">
        <v>-1</v>
      </c>
      <c r="P415" s="17">
        <v>0</v>
      </c>
      <c r="Q415" s="17">
        <v>-23.908950000000001</v>
      </c>
      <c r="R415" s="15">
        <v>2.6930000000000001</v>
      </c>
      <c r="S415" s="15">
        <v>-16.937999999999999</v>
      </c>
      <c r="T415" s="17">
        <v>48.54</v>
      </c>
      <c r="U415" s="17">
        <v>-258.3</v>
      </c>
      <c r="V415" s="15">
        <v>-6.1280000000000001</v>
      </c>
      <c r="W415" s="15">
        <v>18.524000000000001</v>
      </c>
    </row>
    <row r="416" spans="1:23" s="7" customFormat="1" ht="15" customHeight="1" x14ac:dyDescent="0.25">
      <c r="A416" s="18">
        <v>43968.958333333336</v>
      </c>
      <c r="B416" s="14">
        <v>4.0940000000000003</v>
      </c>
      <c r="C416" s="14">
        <v>-29.328000000000003</v>
      </c>
      <c r="D416" s="16">
        <v>168.77</v>
      </c>
      <c r="E416" s="16">
        <v>-81.671059999999983</v>
      </c>
      <c r="F416" s="14">
        <v>1E-3</v>
      </c>
      <c r="G416" s="14">
        <v>-20.515000000000001</v>
      </c>
      <c r="H416" s="16">
        <v>0.09</v>
      </c>
      <c r="I416" s="16">
        <v>205.34</v>
      </c>
      <c r="J416" s="14">
        <v>0</v>
      </c>
      <c r="K416" s="14">
        <v>0</v>
      </c>
      <c r="L416" s="16">
        <v>0</v>
      </c>
      <c r="M416" s="16">
        <v>0</v>
      </c>
      <c r="N416" s="14">
        <v>0</v>
      </c>
      <c r="O416" s="14">
        <v>-1</v>
      </c>
      <c r="P416" s="16">
        <v>0</v>
      </c>
      <c r="Q416" s="16">
        <v>-23.181060000000002</v>
      </c>
      <c r="R416" s="14">
        <v>4.093</v>
      </c>
      <c r="S416" s="14">
        <v>-7.8130000000000006</v>
      </c>
      <c r="T416" s="16">
        <v>168.68</v>
      </c>
      <c r="U416" s="16">
        <v>-263.83</v>
      </c>
      <c r="V416" s="14">
        <v>-1.282</v>
      </c>
      <c r="W416" s="14">
        <v>31.858999999999998</v>
      </c>
    </row>
    <row r="417" spans="1:23" s="7" customFormat="1" ht="15" customHeight="1" x14ac:dyDescent="0.25">
      <c r="A417" s="19">
        <v>43969</v>
      </c>
      <c r="B417" s="15">
        <v>4.1639999999999997</v>
      </c>
      <c r="C417" s="15">
        <v>-26.762</v>
      </c>
      <c r="D417" s="17">
        <v>80.06</v>
      </c>
      <c r="E417" s="17">
        <v>-3.3901000000000181</v>
      </c>
      <c r="F417" s="15">
        <v>0</v>
      </c>
      <c r="G417" s="15">
        <v>-15.405999999999999</v>
      </c>
      <c r="H417" s="17">
        <v>0</v>
      </c>
      <c r="I417" s="17">
        <v>160.69999999999999</v>
      </c>
      <c r="J417" s="15">
        <v>0</v>
      </c>
      <c r="K417" s="15">
        <v>0</v>
      </c>
      <c r="L417" s="17">
        <v>0</v>
      </c>
      <c r="M417" s="17">
        <v>0</v>
      </c>
      <c r="N417" s="15">
        <v>0</v>
      </c>
      <c r="O417" s="15">
        <v>-1</v>
      </c>
      <c r="P417" s="17">
        <v>0</v>
      </c>
      <c r="Q417" s="17">
        <v>-20.5001</v>
      </c>
      <c r="R417" s="15">
        <v>4.1639999999999997</v>
      </c>
      <c r="S417" s="15">
        <v>-10.356</v>
      </c>
      <c r="T417" s="17">
        <v>80.06</v>
      </c>
      <c r="U417" s="17">
        <v>-143.59</v>
      </c>
      <c r="V417" s="15">
        <v>-1.367</v>
      </c>
      <c r="W417" s="15">
        <v>17.501999999999999</v>
      </c>
    </row>
    <row r="418" spans="1:23" s="7" customFormat="1" ht="15" customHeight="1" x14ac:dyDescent="0.25">
      <c r="A418" s="18">
        <v>43969.041666666664</v>
      </c>
      <c r="B418" s="14">
        <v>0.48100000000000004</v>
      </c>
      <c r="C418" s="14">
        <v>-36.109000000000002</v>
      </c>
      <c r="D418" s="16">
        <v>23.91</v>
      </c>
      <c r="E418" s="16">
        <v>-980.99</v>
      </c>
      <c r="F418" s="14">
        <v>1E-3</v>
      </c>
      <c r="G418" s="14">
        <v>-8.0310000000000006</v>
      </c>
      <c r="H418" s="16">
        <v>0.09</v>
      </c>
      <c r="I418" s="16">
        <v>-89.88</v>
      </c>
      <c r="J418" s="14">
        <v>0</v>
      </c>
      <c r="K418" s="14">
        <v>0</v>
      </c>
      <c r="L418" s="16">
        <v>0</v>
      </c>
      <c r="M418" s="16">
        <v>0</v>
      </c>
      <c r="N418" s="14">
        <v>0</v>
      </c>
      <c r="O418" s="14">
        <v>-1</v>
      </c>
      <c r="P418" s="16">
        <v>0</v>
      </c>
      <c r="Q418" s="16">
        <v>-17.96</v>
      </c>
      <c r="R418" s="14">
        <v>0.48000000000000004</v>
      </c>
      <c r="S418" s="14">
        <v>-27.077999999999999</v>
      </c>
      <c r="T418" s="16">
        <v>23.82</v>
      </c>
      <c r="U418" s="16">
        <v>-873.15</v>
      </c>
      <c r="V418" s="14">
        <v>-2.371</v>
      </c>
      <c r="W418" s="14">
        <v>35.402999999999999</v>
      </c>
    </row>
    <row r="419" spans="1:23" s="7" customFormat="1" ht="15" customHeight="1" x14ac:dyDescent="0.25">
      <c r="A419" s="19">
        <v>43969.083333333336</v>
      </c>
      <c r="B419" s="15">
        <v>1.5110000000000001</v>
      </c>
      <c r="C419" s="15">
        <v>-36.436999999999998</v>
      </c>
      <c r="D419" s="17">
        <v>26.61</v>
      </c>
      <c r="E419" s="17">
        <v>-430.30347999999998</v>
      </c>
      <c r="F419" s="15">
        <v>0</v>
      </c>
      <c r="G419" s="15">
        <v>-20.025000000000002</v>
      </c>
      <c r="H419" s="17">
        <v>0</v>
      </c>
      <c r="I419" s="17">
        <v>-171.6</v>
      </c>
      <c r="J419" s="15">
        <v>0</v>
      </c>
      <c r="K419" s="15">
        <v>0</v>
      </c>
      <c r="L419" s="17">
        <v>0</v>
      </c>
      <c r="M419" s="17">
        <v>0</v>
      </c>
      <c r="N419" s="15">
        <v>0</v>
      </c>
      <c r="O419" s="15">
        <v>-1</v>
      </c>
      <c r="P419" s="17">
        <v>0</v>
      </c>
      <c r="Q419" s="17">
        <v>-15.503480000000001</v>
      </c>
      <c r="R419" s="15">
        <v>1.5110000000000001</v>
      </c>
      <c r="S419" s="15">
        <v>-15.411999999999999</v>
      </c>
      <c r="T419" s="17">
        <v>26.61</v>
      </c>
      <c r="U419" s="17">
        <v>-243.2</v>
      </c>
      <c r="V419" s="15">
        <v>-8.2590000000000003</v>
      </c>
      <c r="W419" s="15">
        <v>39.403999999999996</v>
      </c>
    </row>
    <row r="420" spans="1:23" s="7" customFormat="1" ht="15" customHeight="1" x14ac:dyDescent="0.25">
      <c r="A420" s="18">
        <v>43969.125</v>
      </c>
      <c r="B420" s="14">
        <v>1.7499999999999998</v>
      </c>
      <c r="C420" s="14">
        <v>-30.625</v>
      </c>
      <c r="D420" s="16">
        <v>18.88</v>
      </c>
      <c r="E420" s="16">
        <v>-340.65458999999998</v>
      </c>
      <c r="F420" s="14">
        <v>1E-3</v>
      </c>
      <c r="G420" s="14">
        <v>-6.7879999999999994</v>
      </c>
      <c r="H420" s="16">
        <v>0.08</v>
      </c>
      <c r="I420" s="16">
        <v>-57.82</v>
      </c>
      <c r="J420" s="14">
        <v>0</v>
      </c>
      <c r="K420" s="14">
        <v>0</v>
      </c>
      <c r="L420" s="16">
        <v>0</v>
      </c>
      <c r="M420" s="16">
        <v>0</v>
      </c>
      <c r="N420" s="14">
        <v>0</v>
      </c>
      <c r="O420" s="14">
        <v>-1</v>
      </c>
      <c r="P420" s="16">
        <v>0</v>
      </c>
      <c r="Q420" s="16">
        <v>-13.974590000000001</v>
      </c>
      <c r="R420" s="14">
        <v>1.7489999999999999</v>
      </c>
      <c r="S420" s="14">
        <v>-22.837</v>
      </c>
      <c r="T420" s="16">
        <v>18.8</v>
      </c>
      <c r="U420" s="16">
        <v>-268.86</v>
      </c>
      <c r="V420" s="14">
        <v>-2.6630000000000003</v>
      </c>
      <c r="W420" s="14">
        <v>32.844999999999999</v>
      </c>
    </row>
    <row r="421" spans="1:23" s="7" customFormat="1" ht="15" customHeight="1" x14ac:dyDescent="0.25">
      <c r="A421" s="19">
        <v>43969.166666666664</v>
      </c>
      <c r="B421" s="15">
        <v>1.8930000000000002</v>
      </c>
      <c r="C421" s="15">
        <v>-37.947000000000003</v>
      </c>
      <c r="D421" s="17">
        <v>20.95</v>
      </c>
      <c r="E421" s="17">
        <v>-453.36463000000003</v>
      </c>
      <c r="F421" s="15">
        <v>0</v>
      </c>
      <c r="G421" s="15">
        <v>-5.81</v>
      </c>
      <c r="H421" s="17">
        <v>0</v>
      </c>
      <c r="I421" s="17">
        <v>-38.89</v>
      </c>
      <c r="J421" s="15">
        <v>0</v>
      </c>
      <c r="K421" s="15">
        <v>0</v>
      </c>
      <c r="L421" s="17">
        <v>0</v>
      </c>
      <c r="M421" s="17">
        <v>0</v>
      </c>
      <c r="N421" s="15">
        <v>0</v>
      </c>
      <c r="O421" s="15">
        <v>-1</v>
      </c>
      <c r="P421" s="17">
        <v>0</v>
      </c>
      <c r="Q421" s="17">
        <v>-12.914630000000001</v>
      </c>
      <c r="R421" s="15">
        <v>1.8930000000000002</v>
      </c>
      <c r="S421" s="15">
        <v>-31.137000000000004</v>
      </c>
      <c r="T421" s="17">
        <v>20.95</v>
      </c>
      <c r="U421" s="17">
        <v>-401.56</v>
      </c>
      <c r="V421" s="15">
        <v>-1.68</v>
      </c>
      <c r="W421" s="15">
        <v>43.558</v>
      </c>
    </row>
    <row r="422" spans="1:23" s="7" customFormat="1" ht="15" customHeight="1" x14ac:dyDescent="0.25">
      <c r="A422" s="18">
        <v>43969.208333333336</v>
      </c>
      <c r="B422" s="14">
        <v>1.3130000000000002</v>
      </c>
      <c r="C422" s="14">
        <v>-27.825000000000003</v>
      </c>
      <c r="D422" s="16">
        <v>17.97</v>
      </c>
      <c r="E422" s="16">
        <v>-250.39017000000001</v>
      </c>
      <c r="F422" s="14">
        <v>0</v>
      </c>
      <c r="G422" s="14">
        <v>-16.487000000000002</v>
      </c>
      <c r="H422" s="16">
        <v>0</v>
      </c>
      <c r="I422" s="16">
        <v>-114.16</v>
      </c>
      <c r="J422" s="14">
        <v>0</v>
      </c>
      <c r="K422" s="14">
        <v>0</v>
      </c>
      <c r="L422" s="16">
        <v>0</v>
      </c>
      <c r="M422" s="16">
        <v>0</v>
      </c>
      <c r="N422" s="14">
        <v>0</v>
      </c>
      <c r="O422" s="14">
        <v>-1</v>
      </c>
      <c r="P422" s="16">
        <v>0</v>
      </c>
      <c r="Q422" s="16">
        <v>-13.93017</v>
      </c>
      <c r="R422" s="14">
        <v>1.3130000000000002</v>
      </c>
      <c r="S422" s="14">
        <v>-10.337999999999999</v>
      </c>
      <c r="T422" s="16">
        <v>17.97</v>
      </c>
      <c r="U422" s="16">
        <v>-122.3</v>
      </c>
      <c r="V422" s="14">
        <v>-5.2750000000000004</v>
      </c>
      <c r="W422" s="14">
        <v>28.791999999999998</v>
      </c>
    </row>
    <row r="423" spans="1:23" s="7" customFormat="1" ht="15" customHeight="1" x14ac:dyDescent="0.25">
      <c r="A423" s="19">
        <v>43969.25</v>
      </c>
      <c r="B423" s="15">
        <v>0.64900000000000002</v>
      </c>
      <c r="C423" s="15">
        <v>-48.754999999999995</v>
      </c>
      <c r="D423" s="17">
        <v>7.44</v>
      </c>
      <c r="E423" s="17">
        <v>-223.51718</v>
      </c>
      <c r="F423" s="15">
        <v>0</v>
      </c>
      <c r="G423" s="15">
        <v>-31.613</v>
      </c>
      <c r="H423" s="17">
        <v>0</v>
      </c>
      <c r="I423" s="17">
        <v>-98.640000000000015</v>
      </c>
      <c r="J423" s="15">
        <v>0</v>
      </c>
      <c r="K423" s="15">
        <v>0</v>
      </c>
      <c r="L423" s="17">
        <v>0</v>
      </c>
      <c r="M423" s="17">
        <v>0</v>
      </c>
      <c r="N423" s="15">
        <v>0</v>
      </c>
      <c r="O423" s="15">
        <v>-1</v>
      </c>
      <c r="P423" s="17">
        <v>0</v>
      </c>
      <c r="Q423" s="17">
        <v>-17.937180000000001</v>
      </c>
      <c r="R423" s="15">
        <v>0.64900000000000002</v>
      </c>
      <c r="S423" s="15">
        <v>-16.141999999999999</v>
      </c>
      <c r="T423" s="17">
        <v>7.44</v>
      </c>
      <c r="U423" s="17">
        <v>-106.94</v>
      </c>
      <c r="V423" s="15">
        <v>-2.5910000000000002</v>
      </c>
      <c r="W423" s="15">
        <v>52.826999999999998</v>
      </c>
    </row>
    <row r="424" spans="1:23" s="7" customFormat="1" ht="15" customHeight="1" x14ac:dyDescent="0.25">
      <c r="A424" s="18">
        <v>43969.291666666664</v>
      </c>
      <c r="B424" s="14">
        <v>14.975</v>
      </c>
      <c r="C424" s="14">
        <v>-19.218</v>
      </c>
      <c r="D424" s="16">
        <v>617.52059000000008</v>
      </c>
      <c r="E424" s="16">
        <v>-275.78000000000003</v>
      </c>
      <c r="F424" s="14">
        <v>7.6959999999999997</v>
      </c>
      <c r="G424" s="14">
        <v>-3.488</v>
      </c>
      <c r="H424" s="16">
        <v>462.08000000000004</v>
      </c>
      <c r="I424" s="16">
        <v>-45.76</v>
      </c>
      <c r="J424" s="14">
        <v>0</v>
      </c>
      <c r="K424" s="14">
        <v>0</v>
      </c>
      <c r="L424" s="16">
        <v>0</v>
      </c>
      <c r="M424" s="16">
        <v>0</v>
      </c>
      <c r="N424" s="14">
        <v>1</v>
      </c>
      <c r="O424" s="14">
        <v>0</v>
      </c>
      <c r="P424" s="16">
        <v>25.000589999999999</v>
      </c>
      <c r="Q424" s="16">
        <v>0</v>
      </c>
      <c r="R424" s="14">
        <v>6.2789999999999999</v>
      </c>
      <c r="S424" s="14">
        <v>-15.729999999999999</v>
      </c>
      <c r="T424" s="16">
        <v>130.44</v>
      </c>
      <c r="U424" s="16">
        <v>-230.02</v>
      </c>
      <c r="V424" s="14">
        <v>-13.818999999999999</v>
      </c>
      <c r="W424" s="14">
        <v>14.067999999999998</v>
      </c>
    </row>
    <row r="425" spans="1:23" s="7" customFormat="1" ht="15" customHeight="1" x14ac:dyDescent="0.25">
      <c r="A425" s="19">
        <v>43969.333333333336</v>
      </c>
      <c r="B425" s="15">
        <v>2.8019999999999996</v>
      </c>
      <c r="C425" s="15">
        <v>-24.642000000000003</v>
      </c>
      <c r="D425" s="17">
        <v>72.33180999999999</v>
      </c>
      <c r="E425" s="17">
        <v>-503.42999999999995</v>
      </c>
      <c r="F425" s="15">
        <v>3.9E-2</v>
      </c>
      <c r="G425" s="15">
        <v>-6.3120000000000003</v>
      </c>
      <c r="H425" s="17">
        <v>5.46</v>
      </c>
      <c r="I425" s="17">
        <v>-112.35</v>
      </c>
      <c r="J425" s="15">
        <v>0</v>
      </c>
      <c r="K425" s="15">
        <v>0</v>
      </c>
      <c r="L425" s="17">
        <v>0</v>
      </c>
      <c r="M425" s="17">
        <v>0</v>
      </c>
      <c r="N425" s="15">
        <v>1</v>
      </c>
      <c r="O425" s="15">
        <v>0</v>
      </c>
      <c r="P425" s="17">
        <v>27.981809999999999</v>
      </c>
      <c r="Q425" s="17">
        <v>0</v>
      </c>
      <c r="R425" s="15">
        <v>1.7629999999999999</v>
      </c>
      <c r="S425" s="15">
        <v>-18.330000000000002</v>
      </c>
      <c r="T425" s="17">
        <v>38.89</v>
      </c>
      <c r="U425" s="17">
        <v>-391.08</v>
      </c>
      <c r="V425" s="15">
        <v>-2.8850000000000002</v>
      </c>
      <c r="W425" s="15">
        <v>25.385999999999999</v>
      </c>
    </row>
    <row r="426" spans="1:23" s="7" customFormat="1" ht="15" customHeight="1" x14ac:dyDescent="0.25">
      <c r="A426" s="18">
        <v>43969.375</v>
      </c>
      <c r="B426" s="14">
        <v>4.702</v>
      </c>
      <c r="C426" s="14">
        <v>-15.91</v>
      </c>
      <c r="D426" s="16">
        <v>185.70999999999998</v>
      </c>
      <c r="E426" s="16">
        <v>-418.6</v>
      </c>
      <c r="F426" s="14">
        <v>2.5000000000000001E-2</v>
      </c>
      <c r="G426" s="14">
        <v>-11.949</v>
      </c>
      <c r="H426" s="16">
        <v>3.48</v>
      </c>
      <c r="I426" s="16">
        <v>-273.16000000000003</v>
      </c>
      <c r="J426" s="14">
        <v>0</v>
      </c>
      <c r="K426" s="14">
        <v>0</v>
      </c>
      <c r="L426" s="16">
        <v>0</v>
      </c>
      <c r="M426" s="16">
        <v>0</v>
      </c>
      <c r="N426" s="14">
        <v>3</v>
      </c>
      <c r="O426" s="14">
        <v>0</v>
      </c>
      <c r="P426" s="16">
        <v>107.52</v>
      </c>
      <c r="Q426" s="16">
        <v>0</v>
      </c>
      <c r="R426" s="14">
        <v>1.677</v>
      </c>
      <c r="S426" s="14">
        <v>-3.9610000000000003</v>
      </c>
      <c r="T426" s="16">
        <v>74.709999999999994</v>
      </c>
      <c r="U426" s="16">
        <v>-145.44</v>
      </c>
      <c r="V426" s="14">
        <v>-3.44</v>
      </c>
      <c r="W426" s="14">
        <v>16.489000000000001</v>
      </c>
    </row>
    <row r="427" spans="1:23" s="7" customFormat="1" ht="15" customHeight="1" x14ac:dyDescent="0.25">
      <c r="A427" s="19">
        <v>43969.416666666664</v>
      </c>
      <c r="B427" s="15">
        <v>3.056</v>
      </c>
      <c r="C427" s="15">
        <v>-56.398000000000003</v>
      </c>
      <c r="D427" s="17">
        <v>99.03</v>
      </c>
      <c r="E427" s="17">
        <v>-609.2700000000001</v>
      </c>
      <c r="F427" s="15">
        <v>0</v>
      </c>
      <c r="G427" s="15">
        <v>-51.093000000000004</v>
      </c>
      <c r="H427" s="17">
        <v>0</v>
      </c>
      <c r="I427" s="17">
        <v>-493.80000000000007</v>
      </c>
      <c r="J427" s="15">
        <v>0</v>
      </c>
      <c r="K427" s="15">
        <v>0</v>
      </c>
      <c r="L427" s="17">
        <v>0</v>
      </c>
      <c r="M427" s="17">
        <v>0</v>
      </c>
      <c r="N427" s="15">
        <v>3</v>
      </c>
      <c r="O427" s="15">
        <v>0</v>
      </c>
      <c r="P427" s="17">
        <v>97.68</v>
      </c>
      <c r="Q427" s="17">
        <v>0</v>
      </c>
      <c r="R427" s="15">
        <v>5.6000000000000001E-2</v>
      </c>
      <c r="S427" s="15">
        <v>-5.3049999999999997</v>
      </c>
      <c r="T427" s="17">
        <v>1.35</v>
      </c>
      <c r="U427" s="17">
        <v>-115.47</v>
      </c>
      <c r="V427" s="15">
        <v>-4.6399999999999997</v>
      </c>
      <c r="W427" s="15">
        <v>65.442999999999984</v>
      </c>
    </row>
    <row r="428" spans="1:23" s="7" customFormat="1" ht="15" customHeight="1" x14ac:dyDescent="0.25">
      <c r="A428" s="18">
        <v>43969.458333333336</v>
      </c>
      <c r="B428" s="14">
        <v>4.7869999999999999</v>
      </c>
      <c r="C428" s="14">
        <v>-54.332999999999998</v>
      </c>
      <c r="D428" s="16">
        <v>119.35</v>
      </c>
      <c r="E428" s="16">
        <v>-921.69657751138971</v>
      </c>
      <c r="F428" s="14">
        <v>0</v>
      </c>
      <c r="G428" s="14">
        <v>-15.250999999999999</v>
      </c>
      <c r="H428" s="16">
        <v>0</v>
      </c>
      <c r="I428" s="16">
        <v>-233.97</v>
      </c>
      <c r="J428" s="14">
        <v>0</v>
      </c>
      <c r="K428" s="14">
        <v>0</v>
      </c>
      <c r="L428" s="16">
        <v>0</v>
      </c>
      <c r="M428" s="16">
        <v>0</v>
      </c>
      <c r="N428" s="14">
        <v>3</v>
      </c>
      <c r="O428" s="14">
        <v>-30</v>
      </c>
      <c r="P428" s="16">
        <v>78.12</v>
      </c>
      <c r="Q428" s="16">
        <v>-448.9065775113898</v>
      </c>
      <c r="R428" s="14">
        <v>1.7869999999999999</v>
      </c>
      <c r="S428" s="14">
        <v>-9.0820000000000007</v>
      </c>
      <c r="T428" s="16">
        <v>41.23</v>
      </c>
      <c r="U428" s="16">
        <v>-238.82</v>
      </c>
      <c r="V428" s="14">
        <v>-3.4749999999999996</v>
      </c>
      <c r="W428" s="14">
        <v>57.282000000000004</v>
      </c>
    </row>
    <row r="429" spans="1:23" s="7" customFormat="1" ht="15" customHeight="1" x14ac:dyDescent="0.25">
      <c r="A429" s="19">
        <v>43969.5</v>
      </c>
      <c r="B429" s="15">
        <v>3.7999999999999999E-2</v>
      </c>
      <c r="C429" s="15">
        <v>-68.490000000000009</v>
      </c>
      <c r="D429" s="17">
        <v>1.0900000000000001</v>
      </c>
      <c r="E429" s="17">
        <v>-714.21881459282486</v>
      </c>
      <c r="F429" s="15">
        <v>0</v>
      </c>
      <c r="G429" s="15">
        <v>-34.984000000000002</v>
      </c>
      <c r="H429" s="17">
        <v>0</v>
      </c>
      <c r="I429" s="17">
        <v>-300.07</v>
      </c>
      <c r="J429" s="15">
        <v>0</v>
      </c>
      <c r="K429" s="15">
        <v>0</v>
      </c>
      <c r="L429" s="17">
        <v>0</v>
      </c>
      <c r="M429" s="17">
        <v>0</v>
      </c>
      <c r="N429" s="15">
        <v>0</v>
      </c>
      <c r="O429" s="15">
        <v>-25</v>
      </c>
      <c r="P429" s="17">
        <v>0</v>
      </c>
      <c r="Q429" s="17">
        <v>-249.08881459282486</v>
      </c>
      <c r="R429" s="15">
        <v>3.7999999999999999E-2</v>
      </c>
      <c r="S429" s="15">
        <v>-8.5060000000000002</v>
      </c>
      <c r="T429" s="17">
        <v>1.0900000000000001</v>
      </c>
      <c r="U429" s="17">
        <v>-165.06</v>
      </c>
      <c r="V429" s="15">
        <v>-4.4989999999999997</v>
      </c>
      <c r="W429" s="15">
        <v>87.043999999999983</v>
      </c>
    </row>
    <row r="430" spans="1:23" s="7" customFormat="1" ht="15" customHeight="1" x14ac:dyDescent="0.25">
      <c r="A430" s="18">
        <v>43969.541666666664</v>
      </c>
      <c r="B430" s="14">
        <v>21.314999999999998</v>
      </c>
      <c r="C430" s="14">
        <v>-59.766999999999996</v>
      </c>
      <c r="D430" s="16">
        <v>285.16000000000003</v>
      </c>
      <c r="E430" s="16">
        <v>-595.36762918564966</v>
      </c>
      <c r="F430" s="14">
        <v>0</v>
      </c>
      <c r="G430" s="14">
        <v>-5.4490000000000007</v>
      </c>
      <c r="H430" s="16">
        <v>0</v>
      </c>
      <c r="I430" s="16">
        <v>-54.91</v>
      </c>
      <c r="J430" s="14">
        <v>0</v>
      </c>
      <c r="K430" s="14">
        <v>0</v>
      </c>
      <c r="L430" s="16">
        <v>0</v>
      </c>
      <c r="M430" s="16">
        <v>0</v>
      </c>
      <c r="N430" s="14">
        <v>1</v>
      </c>
      <c r="O430" s="14">
        <v>-50</v>
      </c>
      <c r="P430" s="16">
        <v>21.04</v>
      </c>
      <c r="Q430" s="16">
        <v>-498.17762918564972</v>
      </c>
      <c r="R430" s="14">
        <v>20.314999999999998</v>
      </c>
      <c r="S430" s="14">
        <v>-4.3179999999999996</v>
      </c>
      <c r="T430" s="16">
        <v>264.12</v>
      </c>
      <c r="U430" s="16">
        <v>-42.28</v>
      </c>
      <c r="V430" s="14">
        <v>-3.4359999999999999</v>
      </c>
      <c r="W430" s="14">
        <v>45.247999999999998</v>
      </c>
    </row>
    <row r="431" spans="1:23" s="7" customFormat="1" ht="15" customHeight="1" x14ac:dyDescent="0.25">
      <c r="A431" s="19">
        <v>43969.583333333336</v>
      </c>
      <c r="B431" s="15">
        <v>16.390999999999998</v>
      </c>
      <c r="C431" s="15">
        <v>-58.673999999999992</v>
      </c>
      <c r="D431" s="17">
        <v>471.04</v>
      </c>
      <c r="E431" s="17">
        <v>-978.93662918564974</v>
      </c>
      <c r="F431" s="15">
        <v>7.444</v>
      </c>
      <c r="G431" s="15">
        <v>-2.2909999999999999</v>
      </c>
      <c r="H431" s="17">
        <v>350.11</v>
      </c>
      <c r="I431" s="17">
        <v>-31.03</v>
      </c>
      <c r="J431" s="15">
        <v>0</v>
      </c>
      <c r="K431" s="15">
        <v>0</v>
      </c>
      <c r="L431" s="17">
        <v>0</v>
      </c>
      <c r="M431" s="17">
        <v>0</v>
      </c>
      <c r="N431" s="15">
        <v>1</v>
      </c>
      <c r="O431" s="15">
        <v>-49.999999999999993</v>
      </c>
      <c r="P431" s="17">
        <v>20.04</v>
      </c>
      <c r="Q431" s="17">
        <v>-858.49662918564979</v>
      </c>
      <c r="R431" s="15">
        <v>7.9469999999999992</v>
      </c>
      <c r="S431" s="15">
        <v>-6.383</v>
      </c>
      <c r="T431" s="17">
        <v>100.89</v>
      </c>
      <c r="U431" s="17">
        <v>-89.41</v>
      </c>
      <c r="V431" s="15">
        <v>-4.5190000000000001</v>
      </c>
      <c r="W431" s="15">
        <v>43.664000000000001</v>
      </c>
    </row>
    <row r="432" spans="1:23" s="7" customFormat="1" ht="15" customHeight="1" x14ac:dyDescent="0.25">
      <c r="A432" s="18">
        <v>43969.625</v>
      </c>
      <c r="B432" s="14">
        <v>14.407999999999999</v>
      </c>
      <c r="C432" s="14">
        <v>-53.768999999999998</v>
      </c>
      <c r="D432" s="16">
        <v>566.14</v>
      </c>
      <c r="E432" s="16">
        <v>-736.16110334851976</v>
      </c>
      <c r="F432" s="14">
        <v>5.8929999999999998</v>
      </c>
      <c r="G432" s="14">
        <v>-1.2529999999999999</v>
      </c>
      <c r="H432" s="16">
        <v>265.71999999999997</v>
      </c>
      <c r="I432" s="16">
        <v>-17.54</v>
      </c>
      <c r="J432" s="14">
        <v>0</v>
      </c>
      <c r="K432" s="14">
        <v>0</v>
      </c>
      <c r="L432" s="16">
        <v>0</v>
      </c>
      <c r="M432" s="16">
        <v>0</v>
      </c>
      <c r="N432" s="14">
        <v>1</v>
      </c>
      <c r="O432" s="14">
        <v>-40</v>
      </c>
      <c r="P432" s="16">
        <v>21.11</v>
      </c>
      <c r="Q432" s="16">
        <v>-497.65110334851977</v>
      </c>
      <c r="R432" s="14">
        <v>7.5149999999999997</v>
      </c>
      <c r="S432" s="14">
        <v>-12.516</v>
      </c>
      <c r="T432" s="16">
        <v>279.31</v>
      </c>
      <c r="U432" s="16">
        <v>-220.97</v>
      </c>
      <c r="V432" s="14">
        <v>-1.2469999999999999</v>
      </c>
      <c r="W432" s="14">
        <v>39.668999999999997</v>
      </c>
    </row>
    <row r="433" spans="1:23" s="7" customFormat="1" ht="15" customHeight="1" x14ac:dyDescent="0.25">
      <c r="A433" s="19">
        <v>43969.666666666664</v>
      </c>
      <c r="B433" s="15">
        <v>1.1119999999999999</v>
      </c>
      <c r="C433" s="15">
        <v>-31.324000000000002</v>
      </c>
      <c r="D433" s="17">
        <v>27.72</v>
      </c>
      <c r="E433" s="17">
        <v>-555.41000000000008</v>
      </c>
      <c r="F433" s="15">
        <v>1.2999999999999999E-2</v>
      </c>
      <c r="G433" s="15">
        <v>-1.95</v>
      </c>
      <c r="H433" s="17">
        <v>1.1200000000000001</v>
      </c>
      <c r="I433" s="17">
        <v>-33.06</v>
      </c>
      <c r="J433" s="15">
        <v>0</v>
      </c>
      <c r="K433" s="15">
        <v>0</v>
      </c>
      <c r="L433" s="17">
        <v>0</v>
      </c>
      <c r="M433" s="17">
        <v>0</v>
      </c>
      <c r="N433" s="15">
        <v>1</v>
      </c>
      <c r="O433" s="15">
        <v>0</v>
      </c>
      <c r="P433" s="17">
        <v>24.93</v>
      </c>
      <c r="Q433" s="17">
        <v>0</v>
      </c>
      <c r="R433" s="15">
        <v>9.9000000000000005E-2</v>
      </c>
      <c r="S433" s="15">
        <v>-29.374000000000002</v>
      </c>
      <c r="T433" s="17">
        <v>1.67</v>
      </c>
      <c r="U433" s="17">
        <v>-522.35</v>
      </c>
      <c r="V433" s="15">
        <v>-3.8909999999999996</v>
      </c>
      <c r="W433" s="15">
        <v>33.281999999999996</v>
      </c>
    </row>
    <row r="434" spans="1:23" s="7" customFormat="1" ht="15" customHeight="1" x14ac:dyDescent="0.25">
      <c r="A434" s="18">
        <v>43969.708333333336</v>
      </c>
      <c r="B434" s="14">
        <v>11.874000000000001</v>
      </c>
      <c r="C434" s="14">
        <v>-43.805999999999997</v>
      </c>
      <c r="D434" s="16">
        <v>302.03000000000003</v>
      </c>
      <c r="E434" s="16">
        <v>-306.05434042995478</v>
      </c>
      <c r="F434" s="14">
        <v>0</v>
      </c>
      <c r="G434" s="14">
        <v>-1.3080000000000001</v>
      </c>
      <c r="H434" s="16">
        <v>0</v>
      </c>
      <c r="I434" s="16">
        <v>6.55</v>
      </c>
      <c r="J434" s="14">
        <v>0</v>
      </c>
      <c r="K434" s="14">
        <v>0</v>
      </c>
      <c r="L434" s="16">
        <v>0</v>
      </c>
      <c r="M434" s="16">
        <v>0</v>
      </c>
      <c r="N434" s="14">
        <v>1</v>
      </c>
      <c r="O434" s="14">
        <v>-35</v>
      </c>
      <c r="P434" s="16">
        <v>24.93</v>
      </c>
      <c r="Q434" s="16">
        <v>-68.724340429954793</v>
      </c>
      <c r="R434" s="14">
        <v>10.874000000000001</v>
      </c>
      <c r="S434" s="14">
        <v>-7.4980000000000002</v>
      </c>
      <c r="T434" s="16">
        <v>277.10000000000002</v>
      </c>
      <c r="U434" s="16">
        <v>-243.88</v>
      </c>
      <c r="V434" s="14">
        <v>-3.5359999999999996</v>
      </c>
      <c r="W434" s="14">
        <v>34.057000000000002</v>
      </c>
    </row>
    <row r="435" spans="1:23" s="7" customFormat="1" ht="15" customHeight="1" x14ac:dyDescent="0.25">
      <c r="A435" s="19">
        <v>43969.75</v>
      </c>
      <c r="B435" s="15">
        <v>10.402999999999999</v>
      </c>
      <c r="C435" s="15">
        <v>-43.28</v>
      </c>
      <c r="D435" s="17">
        <v>288.92</v>
      </c>
      <c r="E435" s="17">
        <v>-960.88557751139001</v>
      </c>
      <c r="F435" s="15">
        <v>1.0999999999999999E-2</v>
      </c>
      <c r="G435" s="15">
        <v>-2.3090000000000002</v>
      </c>
      <c r="H435" s="17">
        <v>1.08</v>
      </c>
      <c r="I435" s="17">
        <v>11.55</v>
      </c>
      <c r="J435" s="15">
        <v>0</v>
      </c>
      <c r="K435" s="15">
        <v>0</v>
      </c>
      <c r="L435" s="17">
        <v>0</v>
      </c>
      <c r="M435" s="17">
        <v>0</v>
      </c>
      <c r="N435" s="15">
        <v>1</v>
      </c>
      <c r="O435" s="15">
        <v>-30</v>
      </c>
      <c r="P435" s="17">
        <v>25.04</v>
      </c>
      <c r="Q435" s="17">
        <v>-660.10557751138992</v>
      </c>
      <c r="R435" s="15">
        <v>9.3919999999999995</v>
      </c>
      <c r="S435" s="15">
        <v>-10.971000000000002</v>
      </c>
      <c r="T435" s="17">
        <v>262.8</v>
      </c>
      <c r="U435" s="17">
        <v>-312.33</v>
      </c>
      <c r="V435" s="15">
        <v>-3.9390000000000001</v>
      </c>
      <c r="W435" s="15">
        <v>34.86</v>
      </c>
    </row>
    <row r="436" spans="1:23" s="7" customFormat="1" ht="15" customHeight="1" x14ac:dyDescent="0.25">
      <c r="A436" s="18">
        <v>43969.791666666664</v>
      </c>
      <c r="B436" s="14">
        <v>1.335</v>
      </c>
      <c r="C436" s="14">
        <v>-57.076000000000001</v>
      </c>
      <c r="D436" s="16">
        <v>40.93</v>
      </c>
      <c r="E436" s="16">
        <v>-198.73999999999995</v>
      </c>
      <c r="F436" s="14">
        <v>0</v>
      </c>
      <c r="G436" s="14">
        <v>-37.597000000000001</v>
      </c>
      <c r="H436" s="16">
        <v>0</v>
      </c>
      <c r="I436" s="16">
        <v>340.19</v>
      </c>
      <c r="J436" s="14">
        <v>0</v>
      </c>
      <c r="K436" s="14">
        <v>0</v>
      </c>
      <c r="L436" s="16">
        <v>0</v>
      </c>
      <c r="M436" s="16">
        <v>0</v>
      </c>
      <c r="N436" s="14">
        <v>1</v>
      </c>
      <c r="O436" s="14">
        <v>0</v>
      </c>
      <c r="P436" s="16">
        <v>27.54</v>
      </c>
      <c r="Q436" s="16">
        <v>0</v>
      </c>
      <c r="R436" s="14">
        <v>0.33500000000000002</v>
      </c>
      <c r="S436" s="14">
        <v>-19.478999999999999</v>
      </c>
      <c r="T436" s="16">
        <v>13.39</v>
      </c>
      <c r="U436" s="16">
        <v>-538.92999999999995</v>
      </c>
      <c r="V436" s="14">
        <v>-1.325</v>
      </c>
      <c r="W436" s="14">
        <v>68.548000000000002</v>
      </c>
    </row>
    <row r="437" spans="1:23" s="7" customFormat="1" ht="15" customHeight="1" x14ac:dyDescent="0.25">
      <c r="A437" s="19">
        <v>43969.833333333336</v>
      </c>
      <c r="B437" s="15">
        <v>20.123000000000001</v>
      </c>
      <c r="C437" s="15">
        <v>-50.798000000000002</v>
      </c>
      <c r="D437" s="17">
        <v>814.43494999999996</v>
      </c>
      <c r="E437" s="17">
        <v>-256.03210334851974</v>
      </c>
      <c r="F437" s="15">
        <v>3.133</v>
      </c>
      <c r="G437" s="15">
        <v>-8.7730000000000015</v>
      </c>
      <c r="H437" s="17">
        <v>144.39999999999998</v>
      </c>
      <c r="I437" s="17">
        <v>-113.39</v>
      </c>
      <c r="J437" s="15">
        <v>0</v>
      </c>
      <c r="K437" s="15">
        <v>0</v>
      </c>
      <c r="L437" s="17">
        <v>0</v>
      </c>
      <c r="M437" s="17">
        <v>0</v>
      </c>
      <c r="N437" s="15">
        <v>1</v>
      </c>
      <c r="O437" s="15">
        <v>-40</v>
      </c>
      <c r="P437" s="17">
        <v>25.994949999999999</v>
      </c>
      <c r="Q437" s="17">
        <v>-78.54210334851976</v>
      </c>
      <c r="R437" s="15">
        <v>15.99</v>
      </c>
      <c r="S437" s="15">
        <v>-2.0249999999999999</v>
      </c>
      <c r="T437" s="17">
        <v>644.04</v>
      </c>
      <c r="U437" s="17">
        <v>-64.099999999999994</v>
      </c>
      <c r="V437" s="15">
        <v>-2.3499999999999996</v>
      </c>
      <c r="W437" s="15">
        <v>28.928999999999998</v>
      </c>
    </row>
    <row r="438" spans="1:23" s="7" customFormat="1" ht="15" customHeight="1" x14ac:dyDescent="0.25">
      <c r="A438" s="18">
        <v>43969.875</v>
      </c>
      <c r="B438" s="14">
        <v>6.7489999999999997</v>
      </c>
      <c r="C438" s="14">
        <v>-21.015999999999998</v>
      </c>
      <c r="D438" s="16">
        <v>244.18795999999998</v>
      </c>
      <c r="E438" s="16">
        <v>-405.18</v>
      </c>
      <c r="F438" s="14">
        <v>2E-3</v>
      </c>
      <c r="G438" s="14">
        <v>-3.7949999999999999</v>
      </c>
      <c r="H438" s="16">
        <v>0.24</v>
      </c>
      <c r="I438" s="16">
        <v>18.989999999999998</v>
      </c>
      <c r="J438" s="14">
        <v>0</v>
      </c>
      <c r="K438" s="14">
        <v>0</v>
      </c>
      <c r="L438" s="16">
        <v>0</v>
      </c>
      <c r="M438" s="16">
        <v>0</v>
      </c>
      <c r="N438" s="14">
        <v>1</v>
      </c>
      <c r="O438" s="14">
        <v>0</v>
      </c>
      <c r="P438" s="16">
        <v>30.407959999999999</v>
      </c>
      <c r="Q438" s="16">
        <v>0</v>
      </c>
      <c r="R438" s="14">
        <v>5.7469999999999999</v>
      </c>
      <c r="S438" s="14">
        <v>-17.221</v>
      </c>
      <c r="T438" s="16">
        <v>213.54</v>
      </c>
      <c r="U438" s="16">
        <v>-424.17</v>
      </c>
      <c r="V438" s="14">
        <v>-6.1099999999999994</v>
      </c>
      <c r="W438" s="14">
        <v>11.808</v>
      </c>
    </row>
    <row r="439" spans="1:23" s="7" customFormat="1" ht="15" customHeight="1" x14ac:dyDescent="0.25">
      <c r="A439" s="19">
        <v>43969.916666666664</v>
      </c>
      <c r="B439" s="15">
        <v>25.033000000000001</v>
      </c>
      <c r="C439" s="15">
        <v>-17.005000000000003</v>
      </c>
      <c r="D439" s="17">
        <v>622.44578000000001</v>
      </c>
      <c r="E439" s="17">
        <v>162.79</v>
      </c>
      <c r="F439" s="15">
        <v>0</v>
      </c>
      <c r="G439" s="15">
        <v>-16.987000000000002</v>
      </c>
      <c r="H439" s="17">
        <v>0</v>
      </c>
      <c r="I439" s="17">
        <v>163.28</v>
      </c>
      <c r="J439" s="15">
        <v>0</v>
      </c>
      <c r="K439" s="15">
        <v>0</v>
      </c>
      <c r="L439" s="17">
        <v>0</v>
      </c>
      <c r="M439" s="17">
        <v>0</v>
      </c>
      <c r="N439" s="15">
        <v>1</v>
      </c>
      <c r="O439" s="15">
        <v>0</v>
      </c>
      <c r="P439" s="17">
        <v>26.115780000000001</v>
      </c>
      <c r="Q439" s="17">
        <v>0</v>
      </c>
      <c r="R439" s="15">
        <v>24.033000000000001</v>
      </c>
      <c r="S439" s="15">
        <v>-1.7999999999999999E-2</v>
      </c>
      <c r="T439" s="17">
        <v>596.33000000000004</v>
      </c>
      <c r="U439" s="17">
        <v>-0.49</v>
      </c>
      <c r="V439" s="15">
        <v>-7.79</v>
      </c>
      <c r="W439" s="15">
        <v>7.2100000000000009</v>
      </c>
    </row>
    <row r="440" spans="1:23" s="7" customFormat="1" ht="15" customHeight="1" x14ac:dyDescent="0.25">
      <c r="A440" s="18">
        <v>43969.958333333336</v>
      </c>
      <c r="B440" s="14">
        <v>11.426</v>
      </c>
      <c r="C440" s="14">
        <v>-18.109000000000002</v>
      </c>
      <c r="D440" s="16">
        <v>484.43</v>
      </c>
      <c r="E440" s="16">
        <v>80.11724000000001</v>
      </c>
      <c r="F440" s="14">
        <v>4.0000000000000001E-3</v>
      </c>
      <c r="G440" s="14">
        <v>-16.920000000000002</v>
      </c>
      <c r="H440" s="16">
        <v>0.47</v>
      </c>
      <c r="I440" s="16">
        <v>110.39</v>
      </c>
      <c r="J440" s="14">
        <v>0</v>
      </c>
      <c r="K440" s="14">
        <v>0</v>
      </c>
      <c r="L440" s="16">
        <v>0</v>
      </c>
      <c r="M440" s="16">
        <v>0</v>
      </c>
      <c r="N440" s="14">
        <v>0</v>
      </c>
      <c r="O440" s="14">
        <v>-1</v>
      </c>
      <c r="P440" s="16">
        <v>0</v>
      </c>
      <c r="Q440" s="16">
        <v>-23.952760000000001</v>
      </c>
      <c r="R440" s="14">
        <v>11.422000000000001</v>
      </c>
      <c r="S440" s="14">
        <v>-0.18899999999999997</v>
      </c>
      <c r="T440" s="16">
        <v>483.96</v>
      </c>
      <c r="U440" s="16">
        <v>-6.32</v>
      </c>
      <c r="V440" s="14">
        <v>-5.7719999999999994</v>
      </c>
      <c r="W440" s="14">
        <v>16.968</v>
      </c>
    </row>
    <row r="441" spans="1:23" s="7" customFormat="1" ht="15" customHeight="1" x14ac:dyDescent="0.25">
      <c r="A441" s="19">
        <v>43970</v>
      </c>
      <c r="B441" s="15">
        <v>2.754</v>
      </c>
      <c r="C441" s="15">
        <v>-34.855000000000004</v>
      </c>
      <c r="D441" s="17">
        <v>121.53</v>
      </c>
      <c r="E441" s="17">
        <v>-615.89062000000001</v>
      </c>
      <c r="F441" s="15">
        <v>1.1909999999999998</v>
      </c>
      <c r="G441" s="15">
        <v>-10.526</v>
      </c>
      <c r="H441" s="17">
        <v>54.830000000000005</v>
      </c>
      <c r="I441" s="17">
        <v>53.9</v>
      </c>
      <c r="J441" s="15">
        <v>0</v>
      </c>
      <c r="K441" s="15">
        <v>0</v>
      </c>
      <c r="L441" s="17">
        <v>0</v>
      </c>
      <c r="M441" s="17">
        <v>0</v>
      </c>
      <c r="N441" s="15">
        <v>0</v>
      </c>
      <c r="O441" s="15">
        <v>-1</v>
      </c>
      <c r="P441" s="17">
        <v>0</v>
      </c>
      <c r="Q441" s="17">
        <v>-21.000620000000001</v>
      </c>
      <c r="R441" s="15">
        <v>1.5630000000000002</v>
      </c>
      <c r="S441" s="15">
        <v>-23.329000000000001</v>
      </c>
      <c r="T441" s="17">
        <v>66.7</v>
      </c>
      <c r="U441" s="17">
        <v>-648.79</v>
      </c>
      <c r="V441" s="15">
        <v>-4.8260000000000005</v>
      </c>
      <c r="W441" s="15">
        <v>24.088000000000001</v>
      </c>
    </row>
    <row r="442" spans="1:23" s="7" customFormat="1" ht="15" customHeight="1" x14ac:dyDescent="0.25">
      <c r="A442" s="18">
        <v>43970.041666666664</v>
      </c>
      <c r="B442" s="14">
        <v>7.7050000000000001</v>
      </c>
      <c r="C442" s="14">
        <v>-20.491</v>
      </c>
      <c r="D442" s="16">
        <v>303.17</v>
      </c>
      <c r="E442" s="16">
        <v>-267.94922000000003</v>
      </c>
      <c r="F442" s="14">
        <v>0.81300000000000006</v>
      </c>
      <c r="G442" s="14">
        <v>-10.498000000000001</v>
      </c>
      <c r="H442" s="16">
        <v>37.56</v>
      </c>
      <c r="I442" s="16">
        <v>-70.850000000000009</v>
      </c>
      <c r="J442" s="14">
        <v>0</v>
      </c>
      <c r="K442" s="14">
        <v>0</v>
      </c>
      <c r="L442" s="16">
        <v>0</v>
      </c>
      <c r="M442" s="16">
        <v>0</v>
      </c>
      <c r="N442" s="14">
        <v>0</v>
      </c>
      <c r="O442" s="14">
        <v>-1</v>
      </c>
      <c r="P442" s="16">
        <v>0</v>
      </c>
      <c r="Q442" s="16">
        <v>-17.009219999999999</v>
      </c>
      <c r="R442" s="14">
        <v>6.8920000000000003</v>
      </c>
      <c r="S442" s="14">
        <v>-8.9930000000000003</v>
      </c>
      <c r="T442" s="16">
        <v>265.61</v>
      </c>
      <c r="U442" s="16">
        <v>-180.09</v>
      </c>
      <c r="V442" s="14">
        <v>-1.821</v>
      </c>
      <c r="W442" s="14">
        <v>13.334000000000001</v>
      </c>
    </row>
    <row r="443" spans="1:23" s="7" customFormat="1" ht="15" customHeight="1" x14ac:dyDescent="0.25">
      <c r="A443" s="19">
        <v>43970.083333333336</v>
      </c>
      <c r="B443" s="15">
        <v>1.452</v>
      </c>
      <c r="C443" s="15">
        <v>-34.006</v>
      </c>
      <c r="D443" s="17">
        <v>35.21</v>
      </c>
      <c r="E443" s="17">
        <v>-588.30410000000006</v>
      </c>
      <c r="F443" s="15">
        <v>0</v>
      </c>
      <c r="G443" s="15">
        <v>-13.299000000000001</v>
      </c>
      <c r="H443" s="17">
        <v>0</v>
      </c>
      <c r="I443" s="17">
        <v>-126.45</v>
      </c>
      <c r="J443" s="15">
        <v>0</v>
      </c>
      <c r="K443" s="15">
        <v>0</v>
      </c>
      <c r="L443" s="17">
        <v>0</v>
      </c>
      <c r="M443" s="17">
        <v>0</v>
      </c>
      <c r="N443" s="15">
        <v>0</v>
      </c>
      <c r="O443" s="15">
        <v>-1</v>
      </c>
      <c r="P443" s="17">
        <v>0</v>
      </c>
      <c r="Q443" s="17">
        <v>-16.094100000000001</v>
      </c>
      <c r="R443" s="15">
        <v>1.452</v>
      </c>
      <c r="S443" s="15">
        <v>-19.707000000000001</v>
      </c>
      <c r="T443" s="17">
        <v>35.21</v>
      </c>
      <c r="U443" s="17">
        <v>-445.76</v>
      </c>
      <c r="V443" s="15">
        <v>-0.90400000000000003</v>
      </c>
      <c r="W443" s="15">
        <v>31.177</v>
      </c>
    </row>
    <row r="444" spans="1:23" s="7" customFormat="1" ht="15" customHeight="1" x14ac:dyDescent="0.25">
      <c r="A444" s="18">
        <v>43970.125</v>
      </c>
      <c r="B444" s="14">
        <v>12.672000000000001</v>
      </c>
      <c r="C444" s="14">
        <v>-13.28</v>
      </c>
      <c r="D444" s="16">
        <v>312.88</v>
      </c>
      <c r="E444" s="16">
        <v>-265.80919999999998</v>
      </c>
      <c r="F444" s="14">
        <v>0</v>
      </c>
      <c r="G444" s="14">
        <v>-1.8779999999999999</v>
      </c>
      <c r="H444" s="16">
        <v>0</v>
      </c>
      <c r="I444" s="16">
        <v>-20.56</v>
      </c>
      <c r="J444" s="14">
        <v>0</v>
      </c>
      <c r="K444" s="14">
        <v>0</v>
      </c>
      <c r="L444" s="16">
        <v>0</v>
      </c>
      <c r="M444" s="16">
        <v>0</v>
      </c>
      <c r="N444" s="14">
        <v>0</v>
      </c>
      <c r="O444" s="14">
        <v>-1</v>
      </c>
      <c r="P444" s="16">
        <v>0</v>
      </c>
      <c r="Q444" s="16">
        <v>-16.119199999999999</v>
      </c>
      <c r="R444" s="14">
        <v>12.672000000000001</v>
      </c>
      <c r="S444" s="14">
        <v>-10.401999999999999</v>
      </c>
      <c r="T444" s="16">
        <v>312.88</v>
      </c>
      <c r="U444" s="16">
        <v>-229.13</v>
      </c>
      <c r="V444" s="14">
        <v>-10.027999999999999</v>
      </c>
      <c r="W444" s="14">
        <v>6.676000000000001</v>
      </c>
    </row>
    <row r="445" spans="1:23" s="7" customFormat="1" ht="15" customHeight="1" x14ac:dyDescent="0.25">
      <c r="A445" s="19">
        <v>43970.166666666664</v>
      </c>
      <c r="B445" s="15">
        <v>8.734</v>
      </c>
      <c r="C445" s="15">
        <v>-11.048</v>
      </c>
      <c r="D445" s="17">
        <v>178.18</v>
      </c>
      <c r="E445" s="17">
        <v>-155.01271</v>
      </c>
      <c r="F445" s="15">
        <v>0</v>
      </c>
      <c r="G445" s="15">
        <v>-2.8130000000000002</v>
      </c>
      <c r="H445" s="17">
        <v>0</v>
      </c>
      <c r="I445" s="17">
        <v>-28.13</v>
      </c>
      <c r="J445" s="15">
        <v>0</v>
      </c>
      <c r="K445" s="15">
        <v>0</v>
      </c>
      <c r="L445" s="17">
        <v>0</v>
      </c>
      <c r="M445" s="17">
        <v>0</v>
      </c>
      <c r="N445" s="15">
        <v>0</v>
      </c>
      <c r="O445" s="15">
        <v>-1</v>
      </c>
      <c r="P445" s="17">
        <v>0</v>
      </c>
      <c r="Q445" s="17">
        <v>-15.702710000000002</v>
      </c>
      <c r="R445" s="15">
        <v>8.734</v>
      </c>
      <c r="S445" s="15">
        <v>-7.2349999999999994</v>
      </c>
      <c r="T445" s="17">
        <v>178.18</v>
      </c>
      <c r="U445" s="17">
        <v>-111.18</v>
      </c>
      <c r="V445" s="15">
        <v>-6.415</v>
      </c>
      <c r="W445" s="15">
        <v>10.144</v>
      </c>
    </row>
    <row r="446" spans="1:23" s="7" customFormat="1" ht="15" customHeight="1" x14ac:dyDescent="0.25">
      <c r="A446" s="18">
        <v>43970.208333333336</v>
      </c>
      <c r="B446" s="14">
        <v>5.548</v>
      </c>
      <c r="C446" s="14">
        <v>-29.056999999999999</v>
      </c>
      <c r="D446" s="16">
        <v>61.309999999999995</v>
      </c>
      <c r="E446" s="16">
        <v>-323.17842000000002</v>
      </c>
      <c r="F446" s="14">
        <v>2.1999999999999999E-2</v>
      </c>
      <c r="G446" s="14">
        <v>-7.726</v>
      </c>
      <c r="H446" s="16">
        <v>1.91</v>
      </c>
      <c r="I446" s="16">
        <v>-84.41</v>
      </c>
      <c r="J446" s="14">
        <v>0</v>
      </c>
      <c r="K446" s="14">
        <v>0</v>
      </c>
      <c r="L446" s="16">
        <v>0</v>
      </c>
      <c r="M446" s="16">
        <v>0</v>
      </c>
      <c r="N446" s="14">
        <v>0</v>
      </c>
      <c r="O446" s="14">
        <v>-1</v>
      </c>
      <c r="P446" s="16">
        <v>0</v>
      </c>
      <c r="Q446" s="16">
        <v>-16.968420000000002</v>
      </c>
      <c r="R446" s="14">
        <v>5.5259999999999998</v>
      </c>
      <c r="S446" s="14">
        <v>-20.331</v>
      </c>
      <c r="T446" s="16">
        <v>59.4</v>
      </c>
      <c r="U446" s="16">
        <v>-221.8</v>
      </c>
      <c r="V446" s="14">
        <v>-0.79200000000000004</v>
      </c>
      <c r="W446" s="14">
        <v>24.141000000000002</v>
      </c>
    </row>
    <row r="447" spans="1:23" s="7" customFormat="1" ht="15" customHeight="1" x14ac:dyDescent="0.25">
      <c r="A447" s="19">
        <v>43970.25</v>
      </c>
      <c r="B447" s="15">
        <v>3.6630000000000003</v>
      </c>
      <c r="C447" s="15">
        <v>-29.590999999999998</v>
      </c>
      <c r="D447" s="17">
        <v>64.08</v>
      </c>
      <c r="E447" s="17">
        <v>106.04506999999998</v>
      </c>
      <c r="F447" s="15">
        <v>0</v>
      </c>
      <c r="G447" s="15">
        <v>-24.245999999999999</v>
      </c>
      <c r="H447" s="17">
        <v>0</v>
      </c>
      <c r="I447" s="17">
        <v>166.76</v>
      </c>
      <c r="J447" s="15">
        <v>0</v>
      </c>
      <c r="K447" s="15">
        <v>0</v>
      </c>
      <c r="L447" s="17">
        <v>0</v>
      </c>
      <c r="M447" s="17">
        <v>0</v>
      </c>
      <c r="N447" s="15">
        <v>0</v>
      </c>
      <c r="O447" s="15">
        <v>-1</v>
      </c>
      <c r="P447" s="17">
        <v>0</v>
      </c>
      <c r="Q447" s="17">
        <v>-18.49493</v>
      </c>
      <c r="R447" s="15">
        <v>3.6630000000000003</v>
      </c>
      <c r="S447" s="15">
        <v>-4.3449999999999998</v>
      </c>
      <c r="T447" s="17">
        <v>64.08</v>
      </c>
      <c r="U447" s="17">
        <v>-42.22</v>
      </c>
      <c r="V447" s="15">
        <v>-0.82699999999999996</v>
      </c>
      <c r="W447" s="15">
        <v>19.783999999999999</v>
      </c>
    </row>
    <row r="448" spans="1:23" s="7" customFormat="1" ht="15" customHeight="1" x14ac:dyDescent="0.25">
      <c r="A448" s="18">
        <v>43970.291666666664</v>
      </c>
      <c r="B448" s="14">
        <v>7.9990000000000006</v>
      </c>
      <c r="C448" s="14">
        <v>-35.597999999999999</v>
      </c>
      <c r="D448" s="16">
        <v>259.8449</v>
      </c>
      <c r="E448" s="16">
        <v>-324.30999999999995</v>
      </c>
      <c r="F448" s="14">
        <v>0</v>
      </c>
      <c r="G448" s="14">
        <v>-27.166999999999998</v>
      </c>
      <c r="H448" s="16">
        <v>0</v>
      </c>
      <c r="I448" s="16">
        <v>-201.84999999999997</v>
      </c>
      <c r="J448" s="14">
        <v>0</v>
      </c>
      <c r="K448" s="14">
        <v>0</v>
      </c>
      <c r="L448" s="16">
        <v>0</v>
      </c>
      <c r="M448" s="16">
        <v>0</v>
      </c>
      <c r="N448" s="14">
        <v>1</v>
      </c>
      <c r="O448" s="14">
        <v>0</v>
      </c>
      <c r="P448" s="16">
        <v>22.3049</v>
      </c>
      <c r="Q448" s="16">
        <v>0</v>
      </c>
      <c r="R448" s="14">
        <v>6.9990000000000006</v>
      </c>
      <c r="S448" s="14">
        <v>-8.4309999999999992</v>
      </c>
      <c r="T448" s="16">
        <v>237.54</v>
      </c>
      <c r="U448" s="16">
        <v>-122.46</v>
      </c>
      <c r="V448" s="14">
        <v>-0.22800000000000001</v>
      </c>
      <c r="W448" s="14">
        <v>40.447000000000003</v>
      </c>
    </row>
    <row r="449" spans="1:23" s="7" customFormat="1" ht="15" customHeight="1" x14ac:dyDescent="0.25">
      <c r="A449" s="19">
        <v>43970.333333333336</v>
      </c>
      <c r="B449" s="15">
        <v>6.5090000000000003</v>
      </c>
      <c r="C449" s="15">
        <v>-19.123999999999999</v>
      </c>
      <c r="D449" s="17">
        <v>147.3665</v>
      </c>
      <c r="E449" s="17">
        <v>-303.94</v>
      </c>
      <c r="F449" s="15">
        <v>3.1E-2</v>
      </c>
      <c r="G449" s="15">
        <v>-4.0979999999999999</v>
      </c>
      <c r="H449" s="17">
        <v>3.76</v>
      </c>
      <c r="I449" s="17">
        <v>20.5</v>
      </c>
      <c r="J449" s="15">
        <v>0</v>
      </c>
      <c r="K449" s="15">
        <v>0</v>
      </c>
      <c r="L449" s="17">
        <v>0</v>
      </c>
      <c r="M449" s="17">
        <v>0</v>
      </c>
      <c r="N449" s="15">
        <v>1</v>
      </c>
      <c r="O449" s="15">
        <v>0</v>
      </c>
      <c r="P449" s="17">
        <v>26.076499999999999</v>
      </c>
      <c r="Q449" s="17">
        <v>0</v>
      </c>
      <c r="R449" s="15">
        <v>5.4780000000000006</v>
      </c>
      <c r="S449" s="15">
        <v>-15.026</v>
      </c>
      <c r="T449" s="17">
        <v>117.53</v>
      </c>
      <c r="U449" s="17">
        <v>-324.44</v>
      </c>
      <c r="V449" s="15">
        <v>-7.8740000000000006</v>
      </c>
      <c r="W449" s="15">
        <v>17.976999999999997</v>
      </c>
    </row>
    <row r="450" spans="1:23" s="7" customFormat="1" ht="15" customHeight="1" x14ac:dyDescent="0.25">
      <c r="A450" s="18">
        <v>43970.375</v>
      </c>
      <c r="B450" s="14">
        <v>12.769</v>
      </c>
      <c r="C450" s="14">
        <v>-3.9180000000000001</v>
      </c>
      <c r="D450" s="16">
        <v>427.24889999999999</v>
      </c>
      <c r="E450" s="16">
        <v>-74.059999999999988</v>
      </c>
      <c r="F450" s="14">
        <v>5.4829999999999997</v>
      </c>
      <c r="G450" s="14">
        <v>-0.25700000000000001</v>
      </c>
      <c r="H450" s="16">
        <v>252.22</v>
      </c>
      <c r="I450" s="16">
        <v>1.29</v>
      </c>
      <c r="J450" s="14">
        <v>0</v>
      </c>
      <c r="K450" s="14">
        <v>0</v>
      </c>
      <c r="L450" s="16">
        <v>0</v>
      </c>
      <c r="M450" s="16">
        <v>0</v>
      </c>
      <c r="N450" s="14">
        <v>3</v>
      </c>
      <c r="O450" s="14">
        <v>0</v>
      </c>
      <c r="P450" s="16">
        <v>84.648900000000012</v>
      </c>
      <c r="Q450" s="16">
        <v>0</v>
      </c>
      <c r="R450" s="14">
        <v>4.2859999999999996</v>
      </c>
      <c r="S450" s="14">
        <v>-3.661</v>
      </c>
      <c r="T450" s="16">
        <v>90.38</v>
      </c>
      <c r="U450" s="16">
        <v>-75.349999999999994</v>
      </c>
      <c r="V450" s="14">
        <v>-16.414999999999999</v>
      </c>
      <c r="W450" s="14">
        <v>0.45999999999999996</v>
      </c>
    </row>
    <row r="451" spans="1:23" s="7" customFormat="1" ht="15" customHeight="1" x14ac:dyDescent="0.25">
      <c r="A451" s="19">
        <v>43970.416666666664</v>
      </c>
      <c r="B451" s="15">
        <v>35.078000000000003</v>
      </c>
      <c r="C451" s="15">
        <v>-0.22600000000000001</v>
      </c>
      <c r="D451" s="17">
        <v>1637.9699999999998</v>
      </c>
      <c r="E451" s="17">
        <v>-4.12</v>
      </c>
      <c r="F451" s="15">
        <v>31.018000000000001</v>
      </c>
      <c r="G451" s="15">
        <v>0</v>
      </c>
      <c r="H451" s="17">
        <v>1537.35</v>
      </c>
      <c r="I451" s="17">
        <v>0</v>
      </c>
      <c r="J451" s="15">
        <v>0</v>
      </c>
      <c r="K451" s="15">
        <v>0</v>
      </c>
      <c r="L451" s="17">
        <v>0</v>
      </c>
      <c r="M451" s="17">
        <v>0</v>
      </c>
      <c r="N451" s="15">
        <v>3</v>
      </c>
      <c r="O451" s="15">
        <v>0</v>
      </c>
      <c r="P451" s="17">
        <v>81.12</v>
      </c>
      <c r="Q451" s="17">
        <v>0</v>
      </c>
      <c r="R451" s="15">
        <v>1.06</v>
      </c>
      <c r="S451" s="15">
        <v>-0.22600000000000001</v>
      </c>
      <c r="T451" s="17">
        <v>19.5</v>
      </c>
      <c r="U451" s="17">
        <v>-4.12</v>
      </c>
      <c r="V451" s="15">
        <v>-47.561000000000007</v>
      </c>
      <c r="W451" s="15">
        <v>5.5329999999999995</v>
      </c>
    </row>
    <row r="452" spans="1:23" s="7" customFormat="1" ht="15" customHeight="1" x14ac:dyDescent="0.25">
      <c r="A452" s="18">
        <v>43970.458333333336</v>
      </c>
      <c r="B452" s="14">
        <v>81.897999999999996</v>
      </c>
      <c r="C452" s="14">
        <v>-0.55700000000000005</v>
      </c>
      <c r="D452" s="16">
        <v>2760.8242551188519</v>
      </c>
      <c r="E452" s="16">
        <v>2.02</v>
      </c>
      <c r="F452" s="14">
        <v>5.9480000000000004</v>
      </c>
      <c r="G452" s="14">
        <v>-0.52200000000000002</v>
      </c>
      <c r="H452" s="16">
        <v>302.42</v>
      </c>
      <c r="I452" s="16">
        <v>2.61</v>
      </c>
      <c r="J452" s="14">
        <v>0</v>
      </c>
      <c r="K452" s="14">
        <v>0</v>
      </c>
      <c r="L452" s="16">
        <v>0</v>
      </c>
      <c r="M452" s="16">
        <v>0</v>
      </c>
      <c r="N452" s="14">
        <v>33</v>
      </c>
      <c r="O452" s="14">
        <v>0</v>
      </c>
      <c r="P452" s="16">
        <v>1588.5442551188517</v>
      </c>
      <c r="Q452" s="16">
        <v>0</v>
      </c>
      <c r="R452" s="14">
        <v>42.95</v>
      </c>
      <c r="S452" s="14">
        <v>-3.5000000000000003E-2</v>
      </c>
      <c r="T452" s="16">
        <v>869.86</v>
      </c>
      <c r="U452" s="16">
        <v>-0.59</v>
      </c>
      <c r="V452" s="14">
        <v>-83.545000000000002</v>
      </c>
      <c r="W452" s="14">
        <v>0.49199999999999999</v>
      </c>
    </row>
    <row r="453" spans="1:23" s="7" customFormat="1" ht="15" customHeight="1" x14ac:dyDescent="0.25">
      <c r="A453" s="19">
        <v>43970.5</v>
      </c>
      <c r="B453" s="15">
        <v>92.088999999999999</v>
      </c>
      <c r="C453" s="15">
        <v>-0.21099999999999999</v>
      </c>
      <c r="D453" s="17">
        <v>4275.233758531419</v>
      </c>
      <c r="E453" s="17">
        <v>-10.81</v>
      </c>
      <c r="F453" s="15">
        <v>25.499000000000002</v>
      </c>
      <c r="G453" s="15">
        <v>0</v>
      </c>
      <c r="H453" s="17">
        <v>1539.49</v>
      </c>
      <c r="I453" s="17">
        <v>0</v>
      </c>
      <c r="J453" s="15">
        <v>0</v>
      </c>
      <c r="K453" s="15">
        <v>0</v>
      </c>
      <c r="L453" s="17">
        <v>0</v>
      </c>
      <c r="M453" s="17">
        <v>0</v>
      </c>
      <c r="N453" s="15">
        <v>50</v>
      </c>
      <c r="O453" s="15">
        <v>0</v>
      </c>
      <c r="P453" s="17">
        <v>1895.3737585314188</v>
      </c>
      <c r="Q453" s="17">
        <v>0</v>
      </c>
      <c r="R453" s="15">
        <v>16.59</v>
      </c>
      <c r="S453" s="15">
        <v>-0.21099999999999999</v>
      </c>
      <c r="T453" s="17">
        <v>840.37</v>
      </c>
      <c r="U453" s="17">
        <v>-10.81</v>
      </c>
      <c r="V453" s="15">
        <v>-117.55999999999999</v>
      </c>
      <c r="W453" s="15">
        <v>0.27100000000000002</v>
      </c>
    </row>
    <row r="454" spans="1:23" s="7" customFormat="1" ht="15" customHeight="1" x14ac:dyDescent="0.25">
      <c r="A454" s="18">
        <v>43970.541666666664</v>
      </c>
      <c r="B454" s="14">
        <v>112.381</v>
      </c>
      <c r="C454" s="14">
        <v>-1.284</v>
      </c>
      <c r="D454" s="16">
        <v>5575.2532619439862</v>
      </c>
      <c r="E454" s="16">
        <v>-49.56</v>
      </c>
      <c r="F454" s="14">
        <v>37.582999999999998</v>
      </c>
      <c r="G454" s="14">
        <v>0</v>
      </c>
      <c r="H454" s="16">
        <v>2163.7999999999997</v>
      </c>
      <c r="I454" s="16">
        <v>0</v>
      </c>
      <c r="J454" s="14">
        <v>0</v>
      </c>
      <c r="K454" s="14">
        <v>0</v>
      </c>
      <c r="L454" s="16">
        <v>0</v>
      </c>
      <c r="M454" s="16">
        <v>0</v>
      </c>
      <c r="N454" s="14">
        <v>71</v>
      </c>
      <c r="O454" s="14">
        <v>0</v>
      </c>
      <c r="P454" s="16">
        <v>3227.7632619439869</v>
      </c>
      <c r="Q454" s="16">
        <v>0</v>
      </c>
      <c r="R454" s="14">
        <v>3.7979999999999996</v>
      </c>
      <c r="S454" s="14">
        <v>-1.284</v>
      </c>
      <c r="T454" s="16">
        <v>183.69</v>
      </c>
      <c r="U454" s="16">
        <v>-49.56</v>
      </c>
      <c r="V454" s="14">
        <v>-126.22499999999999</v>
      </c>
      <c r="W454" s="14">
        <v>0.30099999999999999</v>
      </c>
    </row>
    <row r="455" spans="1:23" s="7" customFormat="1" ht="15" customHeight="1" x14ac:dyDescent="0.25">
      <c r="A455" s="19">
        <v>43970.583333333336</v>
      </c>
      <c r="B455" s="15">
        <v>143.374</v>
      </c>
      <c r="C455" s="15">
        <v>-4.298</v>
      </c>
      <c r="D455" s="17">
        <v>5939.2233921393272</v>
      </c>
      <c r="E455" s="17">
        <v>-146.25</v>
      </c>
      <c r="F455" s="15">
        <v>15.824999999999999</v>
      </c>
      <c r="G455" s="15">
        <v>0</v>
      </c>
      <c r="H455" s="17">
        <v>824.88</v>
      </c>
      <c r="I455" s="17">
        <v>0</v>
      </c>
      <c r="J455" s="15">
        <v>0</v>
      </c>
      <c r="K455" s="15">
        <v>0</v>
      </c>
      <c r="L455" s="17">
        <v>0</v>
      </c>
      <c r="M455" s="17">
        <v>0</v>
      </c>
      <c r="N455" s="15">
        <v>116.1</v>
      </c>
      <c r="O455" s="15">
        <v>0</v>
      </c>
      <c r="P455" s="17">
        <v>4600.8633921393275</v>
      </c>
      <c r="Q455" s="17">
        <v>0</v>
      </c>
      <c r="R455" s="15">
        <v>11.449000000000002</v>
      </c>
      <c r="S455" s="15">
        <v>-4.298</v>
      </c>
      <c r="T455" s="17">
        <v>513.48</v>
      </c>
      <c r="U455" s="17">
        <v>-146.25</v>
      </c>
      <c r="V455" s="15">
        <v>-140.30499999999998</v>
      </c>
      <c r="W455" s="15">
        <v>0.35900000000000004</v>
      </c>
    </row>
    <row r="456" spans="1:23" s="7" customFormat="1" ht="15" customHeight="1" x14ac:dyDescent="0.25">
      <c r="A456" s="18">
        <v>43970.625</v>
      </c>
      <c r="B456" s="14">
        <v>150.97200000000001</v>
      </c>
      <c r="C456" s="14">
        <v>-12.808999999999999</v>
      </c>
      <c r="D456" s="16">
        <v>7255.2965238879742</v>
      </c>
      <c r="E456" s="16">
        <v>-372.5</v>
      </c>
      <c r="F456" s="14">
        <v>9.6340000000000003</v>
      </c>
      <c r="G456" s="14">
        <v>-9.2999999999999999E-2</v>
      </c>
      <c r="H456" s="16">
        <v>467.02</v>
      </c>
      <c r="I456" s="16">
        <v>-1.58</v>
      </c>
      <c r="J456" s="14">
        <v>0</v>
      </c>
      <c r="K456" s="14">
        <v>0</v>
      </c>
      <c r="L456" s="16">
        <v>0</v>
      </c>
      <c r="M456" s="16">
        <v>0</v>
      </c>
      <c r="N456" s="14">
        <v>141</v>
      </c>
      <c r="O456" s="14">
        <v>0</v>
      </c>
      <c r="P456" s="16">
        <v>6779.3965238879746</v>
      </c>
      <c r="Q456" s="16">
        <v>0</v>
      </c>
      <c r="R456" s="14">
        <v>0.33799999999999997</v>
      </c>
      <c r="S456" s="14">
        <v>-12.715999999999999</v>
      </c>
      <c r="T456" s="16">
        <v>8.8800000000000008</v>
      </c>
      <c r="U456" s="16">
        <v>-370.92</v>
      </c>
      <c r="V456" s="14">
        <v>-145.32399999999998</v>
      </c>
      <c r="W456" s="14">
        <v>0.62</v>
      </c>
    </row>
    <row r="457" spans="1:23" s="7" customFormat="1" ht="15" customHeight="1" x14ac:dyDescent="0.25">
      <c r="A457" s="19">
        <v>43970.666666666664</v>
      </c>
      <c r="B457" s="15">
        <v>140.72999999999996</v>
      </c>
      <c r="C457" s="15">
        <v>-6.3559999999999999</v>
      </c>
      <c r="D457" s="17">
        <v>5828.9130204754065</v>
      </c>
      <c r="E457" s="17">
        <v>-79.819999999999993</v>
      </c>
      <c r="F457" s="15">
        <v>17.602</v>
      </c>
      <c r="G457" s="15">
        <v>0</v>
      </c>
      <c r="H457" s="17">
        <v>897.12</v>
      </c>
      <c r="I457" s="17">
        <v>0</v>
      </c>
      <c r="J457" s="15">
        <v>0</v>
      </c>
      <c r="K457" s="15">
        <v>0</v>
      </c>
      <c r="L457" s="17">
        <v>0</v>
      </c>
      <c r="M457" s="17">
        <v>0</v>
      </c>
      <c r="N457" s="15">
        <v>120.99999999999999</v>
      </c>
      <c r="O457" s="15">
        <v>0</v>
      </c>
      <c r="P457" s="17">
        <v>4899.5930204754068</v>
      </c>
      <c r="Q457" s="17">
        <v>0</v>
      </c>
      <c r="R457" s="15">
        <v>2.1280000000000001</v>
      </c>
      <c r="S457" s="15">
        <v>-6.3559999999999999</v>
      </c>
      <c r="T457" s="17">
        <v>32.200000000000003</v>
      </c>
      <c r="U457" s="17">
        <v>-79.819999999999993</v>
      </c>
      <c r="V457" s="15">
        <v>-140.93799999999996</v>
      </c>
      <c r="W457" s="15">
        <v>0.64400000000000002</v>
      </c>
    </row>
    <row r="458" spans="1:23" s="7" customFormat="1" ht="15" customHeight="1" x14ac:dyDescent="0.25">
      <c r="A458" s="18">
        <v>43970.708333333336</v>
      </c>
      <c r="B458" s="14">
        <v>138.309</v>
      </c>
      <c r="C458" s="14">
        <v>-32.079000000000001</v>
      </c>
      <c r="D458" s="16">
        <v>5336.6417721816906</v>
      </c>
      <c r="E458" s="16">
        <v>-142.01999999999998</v>
      </c>
      <c r="F458" s="14">
        <v>8.0000000000000002E-3</v>
      </c>
      <c r="G458" s="14">
        <v>-17.884</v>
      </c>
      <c r="H458" s="16">
        <v>0.8</v>
      </c>
      <c r="I458" s="16">
        <v>156.01</v>
      </c>
      <c r="J458" s="14">
        <v>0</v>
      </c>
      <c r="K458" s="14">
        <v>0</v>
      </c>
      <c r="L458" s="16">
        <v>0</v>
      </c>
      <c r="M458" s="16">
        <v>0</v>
      </c>
      <c r="N458" s="14">
        <v>131</v>
      </c>
      <c r="O458" s="14">
        <v>0</v>
      </c>
      <c r="P458" s="16">
        <v>5097.9117721816901</v>
      </c>
      <c r="Q458" s="16">
        <v>0</v>
      </c>
      <c r="R458" s="14">
        <v>7.3010000000000002</v>
      </c>
      <c r="S458" s="14">
        <v>-14.195</v>
      </c>
      <c r="T458" s="16">
        <v>237.93</v>
      </c>
      <c r="U458" s="16">
        <v>-298.02999999999997</v>
      </c>
      <c r="V458" s="14">
        <v>-109.8</v>
      </c>
      <c r="W458" s="14">
        <v>0.59799999999999998</v>
      </c>
    </row>
    <row r="459" spans="1:23" s="7" customFormat="1" ht="15" customHeight="1" x14ac:dyDescent="0.25">
      <c r="A459" s="19">
        <v>43970.75</v>
      </c>
      <c r="B459" s="15">
        <v>105.252</v>
      </c>
      <c r="C459" s="15">
        <v>-28.221000000000004</v>
      </c>
      <c r="D459" s="17">
        <v>4245.4075170628385</v>
      </c>
      <c r="E459" s="17">
        <v>-572</v>
      </c>
      <c r="F459" s="15">
        <v>1.2E-2</v>
      </c>
      <c r="G459" s="15">
        <v>-12.714</v>
      </c>
      <c r="H459" s="17">
        <v>1.1499999999999999</v>
      </c>
      <c r="I459" s="17">
        <v>-203.48</v>
      </c>
      <c r="J459" s="15">
        <v>0</v>
      </c>
      <c r="K459" s="15">
        <v>0</v>
      </c>
      <c r="L459" s="17">
        <v>0</v>
      </c>
      <c r="M459" s="17">
        <v>0</v>
      </c>
      <c r="N459" s="15">
        <v>101</v>
      </c>
      <c r="O459" s="15">
        <v>0</v>
      </c>
      <c r="P459" s="17">
        <v>4153.5875170628387</v>
      </c>
      <c r="Q459" s="17">
        <v>0</v>
      </c>
      <c r="R459" s="15">
        <v>4.24</v>
      </c>
      <c r="S459" s="15">
        <v>-15.507000000000001</v>
      </c>
      <c r="T459" s="17">
        <v>90.67</v>
      </c>
      <c r="U459" s="17">
        <v>-368.52</v>
      </c>
      <c r="V459" s="15">
        <v>-84.36399999999999</v>
      </c>
      <c r="W459" s="15">
        <v>1.847</v>
      </c>
    </row>
    <row r="460" spans="1:23" s="7" customFormat="1" ht="15" customHeight="1" x14ac:dyDescent="0.25">
      <c r="A460" s="18">
        <v>43970.791666666664</v>
      </c>
      <c r="B460" s="14">
        <v>64.353999999999999</v>
      </c>
      <c r="C460" s="14">
        <v>-13.384999999999998</v>
      </c>
      <c r="D460" s="16">
        <v>2495.7323385314194</v>
      </c>
      <c r="E460" s="16">
        <v>-233.76000000000002</v>
      </c>
      <c r="F460" s="14">
        <v>1.0999999999999999E-2</v>
      </c>
      <c r="G460" s="14">
        <v>-1.1679999999999999</v>
      </c>
      <c r="H460" s="16">
        <v>1.1499999999999999</v>
      </c>
      <c r="I460" s="16">
        <v>6.1700000000000008</v>
      </c>
      <c r="J460" s="14">
        <v>0</v>
      </c>
      <c r="K460" s="14">
        <v>0</v>
      </c>
      <c r="L460" s="16">
        <v>0</v>
      </c>
      <c r="M460" s="16">
        <v>0</v>
      </c>
      <c r="N460" s="14">
        <v>50.999999999999993</v>
      </c>
      <c r="O460" s="14">
        <v>0</v>
      </c>
      <c r="P460" s="16">
        <v>2172.4623385314194</v>
      </c>
      <c r="Q460" s="16">
        <v>0</v>
      </c>
      <c r="R460" s="14">
        <v>13.343</v>
      </c>
      <c r="S460" s="14">
        <v>-12.216999999999999</v>
      </c>
      <c r="T460" s="16">
        <v>322.12</v>
      </c>
      <c r="U460" s="16">
        <v>-239.93</v>
      </c>
      <c r="V460" s="14">
        <v>-57.052000000000007</v>
      </c>
      <c r="W460" s="14">
        <v>2.3970000000000002</v>
      </c>
    </row>
    <row r="461" spans="1:23" s="7" customFormat="1" ht="15" customHeight="1" x14ac:dyDescent="0.25">
      <c r="A461" s="19">
        <v>43970.833333333336</v>
      </c>
      <c r="B461" s="15">
        <v>31.472000000000001</v>
      </c>
      <c r="C461" s="15">
        <v>-12.577999999999999</v>
      </c>
      <c r="D461" s="17">
        <v>1655.7334334125676</v>
      </c>
      <c r="E461" s="17">
        <v>-373.09</v>
      </c>
      <c r="F461" s="15">
        <v>0</v>
      </c>
      <c r="G461" s="15">
        <v>-2.4969999999999999</v>
      </c>
      <c r="H461" s="17">
        <v>0</v>
      </c>
      <c r="I461" s="17">
        <v>12.49</v>
      </c>
      <c r="J461" s="15">
        <v>0</v>
      </c>
      <c r="K461" s="15">
        <v>0</v>
      </c>
      <c r="L461" s="17">
        <v>0</v>
      </c>
      <c r="M461" s="17">
        <v>0</v>
      </c>
      <c r="N461" s="15">
        <v>21</v>
      </c>
      <c r="O461" s="15">
        <v>0</v>
      </c>
      <c r="P461" s="17">
        <v>1141.0734334125677</v>
      </c>
      <c r="Q461" s="17">
        <v>0</v>
      </c>
      <c r="R461" s="15">
        <v>10.472</v>
      </c>
      <c r="S461" s="15">
        <v>-10.081</v>
      </c>
      <c r="T461" s="17">
        <v>514.66</v>
      </c>
      <c r="U461" s="17">
        <v>-385.58</v>
      </c>
      <c r="V461" s="15">
        <v>-34.920999999999999</v>
      </c>
      <c r="W461" s="15">
        <v>9.2849999999999984</v>
      </c>
    </row>
    <row r="462" spans="1:23" s="7" customFormat="1" ht="15" customHeight="1" x14ac:dyDescent="0.25">
      <c r="A462" s="18">
        <v>43970.875</v>
      </c>
      <c r="B462" s="14">
        <v>21</v>
      </c>
      <c r="C462" s="14">
        <v>-65.680999999999997</v>
      </c>
      <c r="D462" s="16">
        <v>1160.6059934125676</v>
      </c>
      <c r="E462" s="16">
        <v>-1085.29</v>
      </c>
      <c r="F462" s="14">
        <v>0</v>
      </c>
      <c r="G462" s="14">
        <v>-13.620999999999999</v>
      </c>
      <c r="H462" s="16">
        <v>0</v>
      </c>
      <c r="I462" s="16">
        <v>48.8</v>
      </c>
      <c r="J462" s="14">
        <v>0</v>
      </c>
      <c r="K462" s="14">
        <v>0</v>
      </c>
      <c r="L462" s="16">
        <v>0</v>
      </c>
      <c r="M462" s="16">
        <v>0</v>
      </c>
      <c r="N462" s="14">
        <v>21</v>
      </c>
      <c r="O462" s="14">
        <v>0</v>
      </c>
      <c r="P462" s="16">
        <v>1160.6059934125676</v>
      </c>
      <c r="Q462" s="16">
        <v>0</v>
      </c>
      <c r="R462" s="14">
        <v>0</v>
      </c>
      <c r="S462" s="14">
        <v>-52.059999999999995</v>
      </c>
      <c r="T462" s="16">
        <v>0</v>
      </c>
      <c r="U462" s="16">
        <v>-1134.0899999999999</v>
      </c>
      <c r="V462" s="14">
        <v>-4.431</v>
      </c>
      <c r="W462" s="14">
        <v>47.466999999999999</v>
      </c>
    </row>
    <row r="463" spans="1:23" s="7" customFormat="1" ht="15" customHeight="1" x14ac:dyDescent="0.25">
      <c r="A463" s="19">
        <v>43970.916666666664</v>
      </c>
      <c r="B463" s="15">
        <v>4.6339999999999995</v>
      </c>
      <c r="C463" s="15">
        <v>-21.912999999999997</v>
      </c>
      <c r="D463" s="17">
        <v>90.043679999999995</v>
      </c>
      <c r="E463" s="17">
        <v>-17.620000000000005</v>
      </c>
      <c r="F463" s="15">
        <v>7.0000000000000001E-3</v>
      </c>
      <c r="G463" s="15">
        <v>-14.315999999999999</v>
      </c>
      <c r="H463" s="17">
        <v>1.06</v>
      </c>
      <c r="I463" s="17">
        <v>94.24</v>
      </c>
      <c r="J463" s="15">
        <v>0</v>
      </c>
      <c r="K463" s="15">
        <v>0</v>
      </c>
      <c r="L463" s="17">
        <v>0</v>
      </c>
      <c r="M463" s="17">
        <v>0</v>
      </c>
      <c r="N463" s="15">
        <v>1</v>
      </c>
      <c r="O463" s="15">
        <v>0</v>
      </c>
      <c r="P463" s="17">
        <v>38.293680000000002</v>
      </c>
      <c r="Q463" s="17">
        <v>0</v>
      </c>
      <c r="R463" s="15">
        <v>3.6269999999999998</v>
      </c>
      <c r="S463" s="15">
        <v>-7.5969999999999995</v>
      </c>
      <c r="T463" s="17">
        <v>50.69</v>
      </c>
      <c r="U463" s="17">
        <v>-111.86</v>
      </c>
      <c r="V463" s="15">
        <v>-1.1109999999999998</v>
      </c>
      <c r="W463" s="15">
        <v>19.439000000000004</v>
      </c>
    </row>
    <row r="464" spans="1:23" s="7" customFormat="1" ht="15" customHeight="1" x14ac:dyDescent="0.25">
      <c r="A464" s="18">
        <v>43970.958333333336</v>
      </c>
      <c r="B464" s="14">
        <v>0.52700000000000002</v>
      </c>
      <c r="C464" s="14">
        <v>-45.092999999999996</v>
      </c>
      <c r="D464" s="16">
        <v>16.37</v>
      </c>
      <c r="E464" s="16">
        <v>-461.66587999999996</v>
      </c>
      <c r="F464" s="14">
        <v>4.0000000000000001E-3</v>
      </c>
      <c r="G464" s="14">
        <v>-19.534999999999997</v>
      </c>
      <c r="H464" s="16">
        <v>0.49</v>
      </c>
      <c r="I464" s="16">
        <v>157.60000000000002</v>
      </c>
      <c r="J464" s="14">
        <v>0</v>
      </c>
      <c r="K464" s="14">
        <v>0</v>
      </c>
      <c r="L464" s="16">
        <v>0</v>
      </c>
      <c r="M464" s="16">
        <v>0</v>
      </c>
      <c r="N464" s="14">
        <v>0</v>
      </c>
      <c r="O464" s="14">
        <v>-1</v>
      </c>
      <c r="P464" s="16">
        <v>0</v>
      </c>
      <c r="Q464" s="16">
        <v>-28.49588</v>
      </c>
      <c r="R464" s="14">
        <v>0.52300000000000002</v>
      </c>
      <c r="S464" s="14">
        <v>-24.558</v>
      </c>
      <c r="T464" s="16">
        <v>15.88</v>
      </c>
      <c r="U464" s="16">
        <v>-590.77</v>
      </c>
      <c r="V464" s="14">
        <v>-1.0580000000000001</v>
      </c>
      <c r="W464" s="14">
        <v>51.186000000000007</v>
      </c>
    </row>
    <row r="465" spans="1:23" s="7" customFormat="1" ht="15" customHeight="1" x14ac:dyDescent="0.25">
      <c r="A465" s="19">
        <v>43971</v>
      </c>
      <c r="B465" s="15">
        <v>2.7E-2</v>
      </c>
      <c r="C465" s="15">
        <v>-54.567</v>
      </c>
      <c r="D465" s="17">
        <v>1.05</v>
      </c>
      <c r="E465" s="17">
        <v>-788.66642999999999</v>
      </c>
      <c r="F465" s="15">
        <v>0</v>
      </c>
      <c r="G465" s="15">
        <v>-35.168999999999997</v>
      </c>
      <c r="H465" s="17">
        <v>0</v>
      </c>
      <c r="I465" s="17">
        <v>-197.56</v>
      </c>
      <c r="J465" s="15">
        <v>0</v>
      </c>
      <c r="K465" s="15">
        <v>0</v>
      </c>
      <c r="L465" s="17">
        <v>0</v>
      </c>
      <c r="M465" s="17">
        <v>0</v>
      </c>
      <c r="N465" s="15">
        <v>0</v>
      </c>
      <c r="O465" s="15">
        <v>-1</v>
      </c>
      <c r="P465" s="17">
        <v>0</v>
      </c>
      <c r="Q465" s="17">
        <v>-23.136430000000001</v>
      </c>
      <c r="R465" s="15">
        <v>2.7E-2</v>
      </c>
      <c r="S465" s="15">
        <v>-18.398000000000003</v>
      </c>
      <c r="T465" s="17">
        <v>1.05</v>
      </c>
      <c r="U465" s="17">
        <v>-567.97</v>
      </c>
      <c r="V465" s="15">
        <v>-1.1299999999999999</v>
      </c>
      <c r="W465" s="15">
        <v>69.256</v>
      </c>
    </row>
    <row r="466" spans="1:23" s="7" customFormat="1" ht="15" customHeight="1" x14ac:dyDescent="0.25">
      <c r="A466" s="18">
        <v>43971.041666666664</v>
      </c>
      <c r="B466" s="14">
        <v>2.9880000000000004</v>
      </c>
      <c r="C466" s="14">
        <v>-39.793999999999997</v>
      </c>
      <c r="D466" s="16">
        <v>71.13</v>
      </c>
      <c r="E466" s="16">
        <v>-532.46166999999991</v>
      </c>
      <c r="F466" s="14">
        <v>3.0000000000000001E-3</v>
      </c>
      <c r="G466" s="14">
        <v>-10.198</v>
      </c>
      <c r="H466" s="16">
        <v>0.27</v>
      </c>
      <c r="I466" s="16">
        <v>71.41</v>
      </c>
      <c r="J466" s="14">
        <v>0</v>
      </c>
      <c r="K466" s="14">
        <v>0</v>
      </c>
      <c r="L466" s="16">
        <v>0</v>
      </c>
      <c r="M466" s="16">
        <v>0</v>
      </c>
      <c r="N466" s="14">
        <v>0</v>
      </c>
      <c r="O466" s="14">
        <v>-1</v>
      </c>
      <c r="P466" s="16">
        <v>0</v>
      </c>
      <c r="Q466" s="16">
        <v>-21.20167</v>
      </c>
      <c r="R466" s="14">
        <v>2.9850000000000003</v>
      </c>
      <c r="S466" s="14">
        <v>-28.596</v>
      </c>
      <c r="T466" s="16">
        <v>70.86</v>
      </c>
      <c r="U466" s="16">
        <v>-582.66999999999996</v>
      </c>
      <c r="V466" s="14">
        <v>-4.1120000000000001</v>
      </c>
      <c r="W466" s="14">
        <v>36.222999999999999</v>
      </c>
    </row>
    <row r="467" spans="1:23" s="7" customFormat="1" ht="15" customHeight="1" x14ac:dyDescent="0.25">
      <c r="A467" s="19">
        <v>43971.083333333336</v>
      </c>
      <c r="B467" s="15">
        <v>3.8560000000000003</v>
      </c>
      <c r="C467" s="15">
        <v>-21.14</v>
      </c>
      <c r="D467" s="17">
        <v>165.21</v>
      </c>
      <c r="E467" s="17">
        <v>-418.15417000000002</v>
      </c>
      <c r="F467" s="15">
        <v>3.2470000000000003</v>
      </c>
      <c r="G467" s="15">
        <v>-1.899</v>
      </c>
      <c r="H467" s="17">
        <v>153.05000000000001</v>
      </c>
      <c r="I467" s="17">
        <v>9.5</v>
      </c>
      <c r="J467" s="15">
        <v>0</v>
      </c>
      <c r="K467" s="15">
        <v>0</v>
      </c>
      <c r="L467" s="17">
        <v>0</v>
      </c>
      <c r="M467" s="17">
        <v>0</v>
      </c>
      <c r="N467" s="15">
        <v>0</v>
      </c>
      <c r="O467" s="15">
        <v>-1</v>
      </c>
      <c r="P467" s="17">
        <v>0</v>
      </c>
      <c r="Q467" s="17">
        <v>-20.85417</v>
      </c>
      <c r="R467" s="15">
        <v>0.6090000000000001</v>
      </c>
      <c r="S467" s="15">
        <v>-18.241</v>
      </c>
      <c r="T467" s="17">
        <v>12.16</v>
      </c>
      <c r="U467" s="17">
        <v>-406.8</v>
      </c>
      <c r="V467" s="15">
        <v>-3.46</v>
      </c>
      <c r="W467" s="15">
        <v>20.494</v>
      </c>
    </row>
    <row r="468" spans="1:23" s="7" customFormat="1" ht="15" customHeight="1" x14ac:dyDescent="0.25">
      <c r="A468" s="18">
        <v>43971.125</v>
      </c>
      <c r="B468" s="14">
        <v>3.3010000000000002</v>
      </c>
      <c r="C468" s="14">
        <v>-20.286000000000001</v>
      </c>
      <c r="D468" s="16">
        <v>52.709999999999994</v>
      </c>
      <c r="E468" s="16">
        <v>-265.7176</v>
      </c>
      <c r="F468" s="14">
        <v>0.246</v>
      </c>
      <c r="G468" s="14">
        <v>-1.2809999999999999</v>
      </c>
      <c r="H468" s="16">
        <v>11.91</v>
      </c>
      <c r="I468" s="16">
        <v>6.41</v>
      </c>
      <c r="J468" s="14">
        <v>0</v>
      </c>
      <c r="K468" s="14">
        <v>0</v>
      </c>
      <c r="L468" s="16">
        <v>0</v>
      </c>
      <c r="M468" s="16">
        <v>0</v>
      </c>
      <c r="N468" s="14">
        <v>0</v>
      </c>
      <c r="O468" s="14">
        <v>-1</v>
      </c>
      <c r="P468" s="16">
        <v>0</v>
      </c>
      <c r="Q468" s="16">
        <v>-20.427600000000002</v>
      </c>
      <c r="R468" s="14">
        <v>3.0550000000000002</v>
      </c>
      <c r="S468" s="14">
        <v>-18.005000000000003</v>
      </c>
      <c r="T468" s="16">
        <v>40.799999999999997</v>
      </c>
      <c r="U468" s="16">
        <v>-251.7</v>
      </c>
      <c r="V468" s="14">
        <v>-3.9590000000000001</v>
      </c>
      <c r="W468" s="14">
        <v>20.611999999999998</v>
      </c>
    </row>
    <row r="469" spans="1:23" s="7" customFormat="1" ht="15" customHeight="1" x14ac:dyDescent="0.25">
      <c r="A469" s="19">
        <v>43971.166666666664</v>
      </c>
      <c r="B469" s="15">
        <v>7.1470000000000002</v>
      </c>
      <c r="C469" s="15">
        <v>-17.538</v>
      </c>
      <c r="D469" s="17">
        <v>98.45</v>
      </c>
      <c r="E469" s="17">
        <v>-148.82772</v>
      </c>
      <c r="F469" s="15">
        <v>8.0000000000000002E-3</v>
      </c>
      <c r="G469" s="15">
        <v>-5.0629999999999997</v>
      </c>
      <c r="H469" s="17">
        <v>0.69</v>
      </c>
      <c r="I469" s="17">
        <v>25.32</v>
      </c>
      <c r="J469" s="15">
        <v>0</v>
      </c>
      <c r="K469" s="15">
        <v>0</v>
      </c>
      <c r="L469" s="17">
        <v>0</v>
      </c>
      <c r="M469" s="17">
        <v>0</v>
      </c>
      <c r="N469" s="15">
        <v>0</v>
      </c>
      <c r="O469" s="15">
        <v>-1</v>
      </c>
      <c r="P469" s="17">
        <v>0</v>
      </c>
      <c r="Q469" s="17">
        <v>-19.80772</v>
      </c>
      <c r="R469" s="15">
        <v>7.1390000000000002</v>
      </c>
      <c r="S469" s="15">
        <v>-11.475</v>
      </c>
      <c r="T469" s="17">
        <v>97.76</v>
      </c>
      <c r="U469" s="17">
        <v>-154.34</v>
      </c>
      <c r="V469" s="15">
        <v>-9.5779999999999994</v>
      </c>
      <c r="W469" s="15">
        <v>17.853999999999999</v>
      </c>
    </row>
    <row r="470" spans="1:23" s="7" customFormat="1" ht="15" customHeight="1" x14ac:dyDescent="0.25">
      <c r="A470" s="18">
        <v>43971.208333333336</v>
      </c>
      <c r="B470" s="14">
        <v>8.2970000000000006</v>
      </c>
      <c r="C470" s="14">
        <v>-28.191000000000003</v>
      </c>
      <c r="D470" s="16">
        <v>307.36</v>
      </c>
      <c r="E470" s="16">
        <v>-958.15735000000006</v>
      </c>
      <c r="F470" s="14">
        <v>1.6E-2</v>
      </c>
      <c r="G470" s="14">
        <v>-3.7429999999999999</v>
      </c>
      <c r="H470" s="16">
        <v>1.39</v>
      </c>
      <c r="I470" s="16">
        <v>-51.56</v>
      </c>
      <c r="J470" s="14">
        <v>0</v>
      </c>
      <c r="K470" s="14">
        <v>0</v>
      </c>
      <c r="L470" s="16">
        <v>0</v>
      </c>
      <c r="M470" s="16">
        <v>0</v>
      </c>
      <c r="N470" s="14">
        <v>0</v>
      </c>
      <c r="O470" s="14">
        <v>-1</v>
      </c>
      <c r="P470" s="16">
        <v>0</v>
      </c>
      <c r="Q470" s="16">
        <v>-20.147349999999999</v>
      </c>
      <c r="R470" s="14">
        <v>8.2810000000000006</v>
      </c>
      <c r="S470" s="14">
        <v>-23.448</v>
      </c>
      <c r="T470" s="16">
        <v>305.97000000000003</v>
      </c>
      <c r="U470" s="16">
        <v>-886.45</v>
      </c>
      <c r="V470" s="14">
        <v>-6.9849999999999994</v>
      </c>
      <c r="W470" s="14">
        <v>24.611999999999998</v>
      </c>
    </row>
    <row r="471" spans="1:23" s="7" customFormat="1" ht="15" customHeight="1" x14ac:dyDescent="0.25">
      <c r="A471" s="19">
        <v>43971.25</v>
      </c>
      <c r="B471" s="15">
        <v>7.92</v>
      </c>
      <c r="C471" s="15">
        <v>-33.442</v>
      </c>
      <c r="D471" s="17">
        <v>341.29</v>
      </c>
      <c r="E471" s="17">
        <v>-120.6498</v>
      </c>
      <c r="F471" s="15">
        <v>0.29199999999999998</v>
      </c>
      <c r="G471" s="15">
        <v>-19.797000000000001</v>
      </c>
      <c r="H471" s="17">
        <v>26.87</v>
      </c>
      <c r="I471" s="17">
        <v>158.72</v>
      </c>
      <c r="J471" s="15">
        <v>0</v>
      </c>
      <c r="K471" s="15">
        <v>0</v>
      </c>
      <c r="L471" s="17">
        <v>0</v>
      </c>
      <c r="M471" s="17">
        <v>0</v>
      </c>
      <c r="N471" s="15">
        <v>0</v>
      </c>
      <c r="O471" s="15">
        <v>-1</v>
      </c>
      <c r="P471" s="17">
        <v>0</v>
      </c>
      <c r="Q471" s="17">
        <v>-22.439800000000002</v>
      </c>
      <c r="R471" s="15">
        <v>7.6280000000000001</v>
      </c>
      <c r="S471" s="15">
        <v>-12.645</v>
      </c>
      <c r="T471" s="17">
        <v>314.42</v>
      </c>
      <c r="U471" s="17">
        <v>-256.93</v>
      </c>
      <c r="V471" s="15">
        <v>-3.9969999999999999</v>
      </c>
      <c r="W471" s="15">
        <v>27.33</v>
      </c>
    </row>
    <row r="472" spans="1:23" s="7" customFormat="1" ht="15" customHeight="1" x14ac:dyDescent="0.25">
      <c r="A472" s="18">
        <v>43971.291666666664</v>
      </c>
      <c r="B472" s="14">
        <v>15.28</v>
      </c>
      <c r="C472" s="14">
        <v>-24.018999999999998</v>
      </c>
      <c r="D472" s="16">
        <v>1131.71111</v>
      </c>
      <c r="E472" s="16">
        <v>-133.34</v>
      </c>
      <c r="F472" s="14">
        <v>12.061</v>
      </c>
      <c r="G472" s="14">
        <v>-12.554</v>
      </c>
      <c r="H472" s="16">
        <v>1021.28</v>
      </c>
      <c r="I472" s="16">
        <v>128.65</v>
      </c>
      <c r="J472" s="14">
        <v>0</v>
      </c>
      <c r="K472" s="14">
        <v>0</v>
      </c>
      <c r="L472" s="16">
        <v>0</v>
      </c>
      <c r="M472" s="16">
        <v>0</v>
      </c>
      <c r="N472" s="14">
        <v>1</v>
      </c>
      <c r="O472" s="14">
        <v>0</v>
      </c>
      <c r="P472" s="16">
        <v>41.711109999999998</v>
      </c>
      <c r="Q472" s="16">
        <v>0</v>
      </c>
      <c r="R472" s="14">
        <v>2.2189999999999999</v>
      </c>
      <c r="S472" s="14">
        <v>-11.465</v>
      </c>
      <c r="T472" s="16">
        <v>68.72</v>
      </c>
      <c r="U472" s="16">
        <v>-261.99</v>
      </c>
      <c r="V472" s="14">
        <v>-15.452999999999998</v>
      </c>
      <c r="W472" s="14">
        <v>4.758</v>
      </c>
    </row>
    <row r="473" spans="1:23" s="7" customFormat="1" ht="15" customHeight="1" x14ac:dyDescent="0.25">
      <c r="A473" s="19">
        <v>43971.333333333336</v>
      </c>
      <c r="B473" s="15">
        <v>34.488999999999997</v>
      </c>
      <c r="C473" s="15">
        <v>-3.254</v>
      </c>
      <c r="D473" s="17">
        <v>1935.5840699999999</v>
      </c>
      <c r="E473" s="17">
        <v>-126.78</v>
      </c>
      <c r="F473" s="15">
        <v>2.1000000000000001E-2</v>
      </c>
      <c r="G473" s="15">
        <v>-4.8000000000000001E-2</v>
      </c>
      <c r="H473" s="17">
        <v>3.61</v>
      </c>
      <c r="I473" s="17">
        <v>0.24</v>
      </c>
      <c r="J473" s="15">
        <v>0</v>
      </c>
      <c r="K473" s="15">
        <v>0</v>
      </c>
      <c r="L473" s="17">
        <v>0</v>
      </c>
      <c r="M473" s="17">
        <v>0</v>
      </c>
      <c r="N473" s="15">
        <v>1</v>
      </c>
      <c r="O473" s="15">
        <v>0</v>
      </c>
      <c r="P473" s="17">
        <v>49.914070000000002</v>
      </c>
      <c r="Q473" s="17">
        <v>0</v>
      </c>
      <c r="R473" s="15">
        <v>33.467999999999996</v>
      </c>
      <c r="S473" s="15">
        <v>-3.206</v>
      </c>
      <c r="T473" s="17">
        <v>1882.06</v>
      </c>
      <c r="U473" s="17">
        <v>-127.02</v>
      </c>
      <c r="V473" s="15">
        <v>-35.162999999999997</v>
      </c>
      <c r="W473" s="15">
        <v>2.3439999999999999</v>
      </c>
    </row>
    <row r="474" spans="1:23" s="7" customFormat="1" ht="15" customHeight="1" x14ac:dyDescent="0.25">
      <c r="A474" s="18">
        <v>43971.375</v>
      </c>
      <c r="B474" s="14">
        <v>43.501000000000005</v>
      </c>
      <c r="C474" s="14">
        <v>-0.38800000000000001</v>
      </c>
      <c r="D474" s="16">
        <v>2386.6551900000004</v>
      </c>
      <c r="E474" s="16">
        <v>-12.23</v>
      </c>
      <c r="F474" s="14">
        <v>5.0000000000000001E-3</v>
      </c>
      <c r="G474" s="14">
        <v>-0.18</v>
      </c>
      <c r="H474" s="16">
        <v>0.93</v>
      </c>
      <c r="I474" s="16">
        <v>0.9</v>
      </c>
      <c r="J474" s="14">
        <v>0</v>
      </c>
      <c r="K474" s="14">
        <v>0</v>
      </c>
      <c r="L474" s="16">
        <v>0</v>
      </c>
      <c r="M474" s="16">
        <v>0</v>
      </c>
      <c r="N474" s="14">
        <v>3</v>
      </c>
      <c r="O474" s="14">
        <v>0</v>
      </c>
      <c r="P474" s="16">
        <v>152.19519</v>
      </c>
      <c r="Q474" s="16">
        <v>0</v>
      </c>
      <c r="R474" s="14">
        <v>40.496000000000002</v>
      </c>
      <c r="S474" s="14">
        <v>-0.20800000000000002</v>
      </c>
      <c r="T474" s="16">
        <v>2233.5300000000002</v>
      </c>
      <c r="U474" s="16">
        <v>-13.13</v>
      </c>
      <c r="V474" s="14">
        <v>-42.27300000000001</v>
      </c>
      <c r="W474" s="14">
        <v>1.6639999999999999</v>
      </c>
    </row>
    <row r="475" spans="1:23" s="7" customFormat="1" ht="15" customHeight="1" x14ac:dyDescent="0.25">
      <c r="A475" s="19">
        <v>43971.416666666664</v>
      </c>
      <c r="B475" s="15">
        <v>68.382000000000005</v>
      </c>
      <c r="C475" s="15">
        <v>0</v>
      </c>
      <c r="D475" s="17">
        <v>3578.3366699999997</v>
      </c>
      <c r="E475" s="17">
        <v>0</v>
      </c>
      <c r="F475" s="15">
        <v>29.206</v>
      </c>
      <c r="G475" s="15">
        <v>0</v>
      </c>
      <c r="H475" s="17">
        <v>2013.02</v>
      </c>
      <c r="I475" s="17">
        <v>0</v>
      </c>
      <c r="J475" s="15">
        <v>0</v>
      </c>
      <c r="K475" s="15">
        <v>0</v>
      </c>
      <c r="L475" s="17">
        <v>0</v>
      </c>
      <c r="M475" s="17">
        <v>0</v>
      </c>
      <c r="N475" s="15">
        <v>3</v>
      </c>
      <c r="O475" s="15">
        <v>0</v>
      </c>
      <c r="P475" s="17">
        <v>97.076670000000007</v>
      </c>
      <c r="Q475" s="17">
        <v>0</v>
      </c>
      <c r="R475" s="15">
        <v>36.176000000000002</v>
      </c>
      <c r="S475" s="15">
        <v>0</v>
      </c>
      <c r="T475" s="17">
        <v>1468.24</v>
      </c>
      <c r="U475" s="17">
        <v>0</v>
      </c>
      <c r="V475" s="15">
        <v>-80.994</v>
      </c>
      <c r="W475" s="15">
        <v>0.36799999999999999</v>
      </c>
    </row>
    <row r="476" spans="1:23" s="7" customFormat="1" ht="15" customHeight="1" x14ac:dyDescent="0.25">
      <c r="A476" s="18">
        <v>43971.458333333336</v>
      </c>
      <c r="B476" s="14">
        <v>84.760999999999996</v>
      </c>
      <c r="C476" s="14">
        <v>-0.14699999999999999</v>
      </c>
      <c r="D476" s="16">
        <v>4239.3542551188511</v>
      </c>
      <c r="E476" s="16">
        <v>0.76</v>
      </c>
      <c r="F476" s="14">
        <v>8.75</v>
      </c>
      <c r="G476" s="14">
        <v>-0.14699999999999999</v>
      </c>
      <c r="H476" s="16">
        <v>411.71999999999997</v>
      </c>
      <c r="I476" s="16">
        <v>0.76</v>
      </c>
      <c r="J476" s="14">
        <v>0</v>
      </c>
      <c r="K476" s="14">
        <v>0</v>
      </c>
      <c r="L476" s="16">
        <v>0</v>
      </c>
      <c r="M476" s="16">
        <v>0</v>
      </c>
      <c r="N476" s="14">
        <v>33</v>
      </c>
      <c r="O476" s="14">
        <v>0</v>
      </c>
      <c r="P476" s="16">
        <v>2185.2442551188515</v>
      </c>
      <c r="Q476" s="16">
        <v>0</v>
      </c>
      <c r="R476" s="14">
        <v>43.010999999999996</v>
      </c>
      <c r="S476" s="14">
        <v>0</v>
      </c>
      <c r="T476" s="16">
        <v>1642.39</v>
      </c>
      <c r="U476" s="16">
        <v>0</v>
      </c>
      <c r="V476" s="14">
        <v>-84.745999999999995</v>
      </c>
      <c r="W476" s="14">
        <v>0.47600000000000003</v>
      </c>
    </row>
    <row r="477" spans="1:23" s="7" customFormat="1" ht="15" customHeight="1" x14ac:dyDescent="0.25">
      <c r="A477" s="19">
        <v>43971.5</v>
      </c>
      <c r="B477" s="15">
        <v>81.411000000000001</v>
      </c>
      <c r="C477" s="15">
        <v>-0.217</v>
      </c>
      <c r="D477" s="17">
        <v>3834.0942551188514</v>
      </c>
      <c r="E477" s="17">
        <v>-11.38</v>
      </c>
      <c r="F477" s="15">
        <v>34.150999999999996</v>
      </c>
      <c r="G477" s="15">
        <v>0</v>
      </c>
      <c r="H477" s="17">
        <v>1932.85</v>
      </c>
      <c r="I477" s="17">
        <v>0</v>
      </c>
      <c r="J477" s="15">
        <v>0</v>
      </c>
      <c r="K477" s="15">
        <v>0</v>
      </c>
      <c r="L477" s="17">
        <v>0</v>
      </c>
      <c r="M477" s="17">
        <v>0</v>
      </c>
      <c r="N477" s="15">
        <v>30</v>
      </c>
      <c r="O477" s="15">
        <v>0</v>
      </c>
      <c r="P477" s="17">
        <v>1051.1242551188516</v>
      </c>
      <c r="Q477" s="17">
        <v>0</v>
      </c>
      <c r="R477" s="15">
        <v>17.260000000000002</v>
      </c>
      <c r="S477" s="15">
        <v>-0.217</v>
      </c>
      <c r="T477" s="17">
        <v>850.12</v>
      </c>
      <c r="U477" s="17">
        <v>-11.38</v>
      </c>
      <c r="V477" s="15">
        <v>-102.69800000000001</v>
      </c>
      <c r="W477" s="15">
        <v>2.569</v>
      </c>
    </row>
    <row r="478" spans="1:23" s="7" customFormat="1" ht="15" customHeight="1" x14ac:dyDescent="0.25">
      <c r="A478" s="18">
        <v>43971.541666666664</v>
      </c>
      <c r="B478" s="14">
        <v>75.581000000000003</v>
      </c>
      <c r="C478" s="14">
        <v>-0.77099999999999991</v>
      </c>
      <c r="D478" s="16">
        <v>2928.6050068251352</v>
      </c>
      <c r="E478" s="16">
        <v>-32.36</v>
      </c>
      <c r="F478" s="14">
        <v>21.116</v>
      </c>
      <c r="G478" s="14">
        <v>0</v>
      </c>
      <c r="H478" s="16">
        <v>1038.5999999999999</v>
      </c>
      <c r="I478" s="16">
        <v>0</v>
      </c>
      <c r="J478" s="14">
        <v>0</v>
      </c>
      <c r="K478" s="14">
        <v>0</v>
      </c>
      <c r="L478" s="16">
        <v>0</v>
      </c>
      <c r="M478" s="16">
        <v>0</v>
      </c>
      <c r="N478" s="14">
        <v>41</v>
      </c>
      <c r="O478" s="14">
        <v>0</v>
      </c>
      <c r="P478" s="16">
        <v>1505.6350068251352</v>
      </c>
      <c r="Q478" s="16">
        <v>0</v>
      </c>
      <c r="R478" s="14">
        <v>13.465</v>
      </c>
      <c r="S478" s="14">
        <v>-0.77099999999999991</v>
      </c>
      <c r="T478" s="16">
        <v>384.37</v>
      </c>
      <c r="U478" s="16">
        <v>-32.36</v>
      </c>
      <c r="V478" s="14">
        <v>-83.263999999999996</v>
      </c>
      <c r="W478" s="14">
        <v>0.72300000000000009</v>
      </c>
    </row>
    <row r="479" spans="1:23" s="7" customFormat="1" ht="15" customHeight="1" x14ac:dyDescent="0.25">
      <c r="A479" s="19">
        <v>43971.583333333336</v>
      </c>
      <c r="B479" s="15">
        <v>80.099999999999994</v>
      </c>
      <c r="C479" s="15">
        <v>-4.6050000000000004</v>
      </c>
      <c r="D479" s="17">
        <v>4052.4153685573078</v>
      </c>
      <c r="E479" s="17">
        <v>-58.650000000000006</v>
      </c>
      <c r="F479" s="15">
        <v>31.290999999999997</v>
      </c>
      <c r="G479" s="15">
        <v>-0.92400000000000004</v>
      </c>
      <c r="H479" s="17">
        <v>1946.23</v>
      </c>
      <c r="I479" s="17">
        <v>4.62</v>
      </c>
      <c r="J479" s="15">
        <v>0</v>
      </c>
      <c r="K479" s="15">
        <v>0</v>
      </c>
      <c r="L479" s="17">
        <v>0</v>
      </c>
      <c r="M479" s="17">
        <v>0</v>
      </c>
      <c r="N479" s="15">
        <v>36.5</v>
      </c>
      <c r="O479" s="15">
        <v>0</v>
      </c>
      <c r="P479" s="17">
        <v>1602.7453685573075</v>
      </c>
      <c r="Q479" s="17">
        <v>0</v>
      </c>
      <c r="R479" s="15">
        <v>12.308999999999999</v>
      </c>
      <c r="S479" s="15">
        <v>-3.681</v>
      </c>
      <c r="T479" s="17">
        <v>503.44</v>
      </c>
      <c r="U479" s="17">
        <v>-63.27</v>
      </c>
      <c r="V479" s="15">
        <v>-85.597999999999999</v>
      </c>
      <c r="W479" s="15">
        <v>1.141</v>
      </c>
    </row>
    <row r="480" spans="1:23" s="7" customFormat="1" ht="15" customHeight="1" x14ac:dyDescent="0.25">
      <c r="A480" s="18">
        <v>43971.625</v>
      </c>
      <c r="B480" s="14">
        <v>45.394000000000005</v>
      </c>
      <c r="C480" s="14">
        <v>-39.003</v>
      </c>
      <c r="D480" s="16">
        <v>1379.1876649564604</v>
      </c>
      <c r="E480" s="16">
        <v>-909.98</v>
      </c>
      <c r="F480" s="14">
        <v>3.0000000000000001E-3</v>
      </c>
      <c r="G480" s="14">
        <v>-2.5510000000000002</v>
      </c>
      <c r="H480" s="16">
        <v>0.42</v>
      </c>
      <c r="I480" s="16">
        <v>12.76</v>
      </c>
      <c r="J480" s="14">
        <v>0</v>
      </c>
      <c r="K480" s="14">
        <v>0</v>
      </c>
      <c r="L480" s="16">
        <v>0</v>
      </c>
      <c r="M480" s="16">
        <v>0</v>
      </c>
      <c r="N480" s="14">
        <v>44.7</v>
      </c>
      <c r="O480" s="14">
        <v>0</v>
      </c>
      <c r="P480" s="16">
        <v>1357.9376649564604</v>
      </c>
      <c r="Q480" s="16">
        <v>0</v>
      </c>
      <c r="R480" s="14">
        <v>0.69100000000000006</v>
      </c>
      <c r="S480" s="14">
        <v>-36.451999999999998</v>
      </c>
      <c r="T480" s="16">
        <v>20.83</v>
      </c>
      <c r="U480" s="16">
        <v>-922.74</v>
      </c>
      <c r="V480" s="14">
        <v>-22.291999999999998</v>
      </c>
      <c r="W480" s="14">
        <v>14.026</v>
      </c>
    </row>
    <row r="481" spans="1:23" s="7" customFormat="1" ht="15" customHeight="1" x14ac:dyDescent="0.25">
      <c r="A481" s="19">
        <v>43971.666666666664</v>
      </c>
      <c r="B481" s="15">
        <v>42.252000000000002</v>
      </c>
      <c r="C481" s="15">
        <v>-43.262</v>
      </c>
      <c r="D481" s="17">
        <v>1238.4415316545069</v>
      </c>
      <c r="E481" s="17">
        <v>-251.84</v>
      </c>
      <c r="F481" s="15">
        <v>1.4E-2</v>
      </c>
      <c r="G481" s="15">
        <v>-1.6160000000000001</v>
      </c>
      <c r="H481" s="17">
        <v>1.31</v>
      </c>
      <c r="I481" s="17">
        <v>8.08</v>
      </c>
      <c r="J481" s="15">
        <v>0</v>
      </c>
      <c r="K481" s="15">
        <v>0</v>
      </c>
      <c r="L481" s="17">
        <v>0</v>
      </c>
      <c r="M481" s="17">
        <v>0</v>
      </c>
      <c r="N481" s="15">
        <v>40</v>
      </c>
      <c r="O481" s="15">
        <v>0</v>
      </c>
      <c r="P481" s="17">
        <v>1194.101531654507</v>
      </c>
      <c r="Q481" s="17">
        <v>0</v>
      </c>
      <c r="R481" s="15">
        <v>2.238</v>
      </c>
      <c r="S481" s="15">
        <v>-41.646000000000001</v>
      </c>
      <c r="T481" s="17">
        <v>43.03</v>
      </c>
      <c r="U481" s="17">
        <v>-259.92</v>
      </c>
      <c r="V481" s="15">
        <v>-17.195999999999998</v>
      </c>
      <c r="W481" s="15">
        <v>24.405999999999999</v>
      </c>
    </row>
    <row r="482" spans="1:23" s="7" customFormat="1" ht="15" customHeight="1" x14ac:dyDescent="0.25">
      <c r="A482" s="18">
        <v>43971.708333333336</v>
      </c>
      <c r="B482" s="14">
        <v>25.576000000000001</v>
      </c>
      <c r="C482" s="14">
        <v>-11.193</v>
      </c>
      <c r="D482" s="16">
        <v>287.33999999999997</v>
      </c>
      <c r="E482" s="16">
        <v>-101.61999999999999</v>
      </c>
      <c r="F482" s="14">
        <v>0</v>
      </c>
      <c r="G482" s="14">
        <v>-0.84000000000000008</v>
      </c>
      <c r="H482" s="16">
        <v>0</v>
      </c>
      <c r="I482" s="16">
        <v>5.65</v>
      </c>
      <c r="J482" s="14">
        <v>0</v>
      </c>
      <c r="K482" s="14">
        <v>0</v>
      </c>
      <c r="L482" s="16">
        <v>0</v>
      </c>
      <c r="M482" s="16">
        <v>0</v>
      </c>
      <c r="N482" s="14">
        <v>1</v>
      </c>
      <c r="O482" s="14">
        <v>0</v>
      </c>
      <c r="P482" s="16">
        <v>23.439999999999998</v>
      </c>
      <c r="Q482" s="16">
        <v>0</v>
      </c>
      <c r="R482" s="14">
        <v>24.576000000000001</v>
      </c>
      <c r="S482" s="14">
        <v>-10.353</v>
      </c>
      <c r="T482" s="16">
        <v>263.89999999999998</v>
      </c>
      <c r="U482" s="16">
        <v>-107.27</v>
      </c>
      <c r="V482" s="14">
        <v>-27.725000000000005</v>
      </c>
      <c r="W482" s="14">
        <v>5.6209999999999996</v>
      </c>
    </row>
    <row r="483" spans="1:23" s="7" customFormat="1" ht="15" customHeight="1" x14ac:dyDescent="0.25">
      <c r="A483" s="19">
        <v>43971.75</v>
      </c>
      <c r="B483" s="15">
        <v>6.6559999999999988</v>
      </c>
      <c r="C483" s="15">
        <v>-36.688000000000002</v>
      </c>
      <c r="D483" s="17">
        <v>87.98805999999999</v>
      </c>
      <c r="E483" s="17">
        <v>48.730000000000018</v>
      </c>
      <c r="F483" s="15">
        <v>1E-3</v>
      </c>
      <c r="G483" s="15">
        <v>-24.785</v>
      </c>
      <c r="H483" s="17">
        <v>0.1</v>
      </c>
      <c r="I483" s="17">
        <v>189.18</v>
      </c>
      <c r="J483" s="15">
        <v>0</v>
      </c>
      <c r="K483" s="15">
        <v>0</v>
      </c>
      <c r="L483" s="17">
        <v>0</v>
      </c>
      <c r="M483" s="17">
        <v>0</v>
      </c>
      <c r="N483" s="15">
        <v>1</v>
      </c>
      <c r="O483" s="15">
        <v>0</v>
      </c>
      <c r="P483" s="17">
        <v>24.768059999999998</v>
      </c>
      <c r="Q483" s="17">
        <v>0</v>
      </c>
      <c r="R483" s="15">
        <v>5.6549999999999994</v>
      </c>
      <c r="S483" s="15">
        <v>-11.902999999999999</v>
      </c>
      <c r="T483" s="17">
        <v>63.12</v>
      </c>
      <c r="U483" s="17">
        <v>-140.44999999999999</v>
      </c>
      <c r="V483" s="15">
        <v>-5.3730000000000002</v>
      </c>
      <c r="W483" s="15">
        <v>39.228999999999999</v>
      </c>
    </row>
    <row r="484" spans="1:23" s="7" customFormat="1" ht="15" customHeight="1" x14ac:dyDescent="0.25">
      <c r="A484" s="18">
        <v>43971.791666666664</v>
      </c>
      <c r="B484" s="14">
        <v>1.2749999999999999</v>
      </c>
      <c r="C484" s="14">
        <v>-41.241999999999997</v>
      </c>
      <c r="D484" s="16">
        <v>42.082289999999993</v>
      </c>
      <c r="E484" s="16">
        <v>-263.44000000000005</v>
      </c>
      <c r="F484" s="14">
        <v>2E-3</v>
      </c>
      <c r="G484" s="14">
        <v>-28.077999999999999</v>
      </c>
      <c r="H484" s="16">
        <v>0.26</v>
      </c>
      <c r="I484" s="16">
        <v>181.48</v>
      </c>
      <c r="J484" s="14">
        <v>0</v>
      </c>
      <c r="K484" s="14">
        <v>0</v>
      </c>
      <c r="L484" s="16">
        <v>0</v>
      </c>
      <c r="M484" s="16">
        <v>0</v>
      </c>
      <c r="N484" s="14">
        <v>1</v>
      </c>
      <c r="O484" s="14">
        <v>0</v>
      </c>
      <c r="P484" s="16">
        <v>32.312289999999997</v>
      </c>
      <c r="Q484" s="16">
        <v>0</v>
      </c>
      <c r="R484" s="14">
        <v>0.27300000000000002</v>
      </c>
      <c r="S484" s="14">
        <v>-13.164</v>
      </c>
      <c r="T484" s="16">
        <v>9.51</v>
      </c>
      <c r="U484" s="16">
        <v>-444.92</v>
      </c>
      <c r="V484" s="14">
        <v>-1.52</v>
      </c>
      <c r="W484" s="14">
        <v>42.223999999999997</v>
      </c>
    </row>
    <row r="485" spans="1:23" s="7" customFormat="1" ht="15" customHeight="1" x14ac:dyDescent="0.25">
      <c r="A485" s="19">
        <v>43971.833333333336</v>
      </c>
      <c r="B485" s="15">
        <v>7.0660000000000007</v>
      </c>
      <c r="C485" s="15">
        <v>-64.046000000000006</v>
      </c>
      <c r="D485" s="17">
        <v>353.82580000000002</v>
      </c>
      <c r="E485" s="17">
        <v>-1003.5065775113899</v>
      </c>
      <c r="F485" s="15">
        <v>4.8930000000000007</v>
      </c>
      <c r="G485" s="15">
        <v>-14.251000000000001</v>
      </c>
      <c r="H485" s="17">
        <v>280.13</v>
      </c>
      <c r="I485" s="17">
        <v>91.52</v>
      </c>
      <c r="J485" s="15">
        <v>0</v>
      </c>
      <c r="K485" s="15">
        <v>0</v>
      </c>
      <c r="L485" s="17">
        <v>0</v>
      </c>
      <c r="M485" s="17">
        <v>0</v>
      </c>
      <c r="N485" s="15">
        <v>1</v>
      </c>
      <c r="O485" s="15">
        <v>-30</v>
      </c>
      <c r="P485" s="17">
        <v>42.215800000000002</v>
      </c>
      <c r="Q485" s="17">
        <v>-598.90657751138986</v>
      </c>
      <c r="R485" s="15">
        <v>1.173</v>
      </c>
      <c r="S485" s="15">
        <v>-19.795000000000002</v>
      </c>
      <c r="T485" s="17">
        <v>31.48</v>
      </c>
      <c r="U485" s="17">
        <v>-496.12</v>
      </c>
      <c r="V485" s="15">
        <v>-4.052999999999999</v>
      </c>
      <c r="W485" s="15">
        <v>61.840000000000011</v>
      </c>
    </row>
    <row r="486" spans="1:23" s="7" customFormat="1" ht="15" customHeight="1" x14ac:dyDescent="0.25">
      <c r="A486" s="18">
        <v>43971.875</v>
      </c>
      <c r="B486" s="14">
        <v>2.2889999999999997</v>
      </c>
      <c r="C486" s="14">
        <v>-43.070999999999998</v>
      </c>
      <c r="D486" s="16">
        <v>80.397750000000002</v>
      </c>
      <c r="E486" s="16">
        <v>-403.05</v>
      </c>
      <c r="F486" s="14">
        <v>3.0000000000000001E-3</v>
      </c>
      <c r="G486" s="14">
        <v>-16.777999999999999</v>
      </c>
      <c r="H486" s="16">
        <v>0.34</v>
      </c>
      <c r="I486" s="16">
        <v>103.86</v>
      </c>
      <c r="J486" s="14">
        <v>0</v>
      </c>
      <c r="K486" s="14">
        <v>0</v>
      </c>
      <c r="L486" s="16">
        <v>0</v>
      </c>
      <c r="M486" s="16">
        <v>0</v>
      </c>
      <c r="N486" s="14">
        <v>1</v>
      </c>
      <c r="O486" s="14">
        <v>0</v>
      </c>
      <c r="P486" s="16">
        <v>51.58775</v>
      </c>
      <c r="Q486" s="16">
        <v>0</v>
      </c>
      <c r="R486" s="14">
        <v>1.286</v>
      </c>
      <c r="S486" s="14">
        <v>-26.292999999999999</v>
      </c>
      <c r="T486" s="16">
        <v>28.47</v>
      </c>
      <c r="U486" s="16">
        <v>-506.91</v>
      </c>
      <c r="V486" s="14">
        <v>-1.2549999999999999</v>
      </c>
      <c r="W486" s="14">
        <v>47.592999999999996</v>
      </c>
    </row>
    <row r="487" spans="1:23" s="7" customFormat="1" ht="15" customHeight="1" x14ac:dyDescent="0.25">
      <c r="A487" s="19">
        <v>43971.916666666664</v>
      </c>
      <c r="B487" s="15">
        <v>2.464</v>
      </c>
      <c r="C487" s="15">
        <v>-41.457999999999998</v>
      </c>
      <c r="D487" s="17">
        <v>109.09569999999999</v>
      </c>
      <c r="E487" s="17">
        <v>-192.85</v>
      </c>
      <c r="F487" s="15">
        <v>0.54900000000000004</v>
      </c>
      <c r="G487" s="15">
        <v>-21.067</v>
      </c>
      <c r="H487" s="17">
        <v>31.86</v>
      </c>
      <c r="I487" s="17">
        <v>176.54</v>
      </c>
      <c r="J487" s="15">
        <v>0</v>
      </c>
      <c r="K487" s="15">
        <v>0</v>
      </c>
      <c r="L487" s="17">
        <v>0</v>
      </c>
      <c r="M487" s="17">
        <v>0</v>
      </c>
      <c r="N487" s="15">
        <v>1</v>
      </c>
      <c r="O487" s="15">
        <v>0</v>
      </c>
      <c r="P487" s="17">
        <v>43.1357</v>
      </c>
      <c r="Q487" s="17">
        <v>0</v>
      </c>
      <c r="R487" s="15">
        <v>0.91500000000000004</v>
      </c>
      <c r="S487" s="15">
        <v>-20.390999999999998</v>
      </c>
      <c r="T487" s="17">
        <v>34.1</v>
      </c>
      <c r="U487" s="17">
        <v>-369.39</v>
      </c>
      <c r="V487" s="15">
        <v>-3.6550000000000007</v>
      </c>
      <c r="W487" s="15">
        <v>57.723999999999997</v>
      </c>
    </row>
    <row r="488" spans="1:23" s="7" customFormat="1" ht="15" customHeight="1" x14ac:dyDescent="0.25">
      <c r="A488" s="18">
        <v>43971.958333333336</v>
      </c>
      <c r="B488" s="14">
        <v>9.8099999999999987</v>
      </c>
      <c r="C488" s="14">
        <v>-26.007000000000001</v>
      </c>
      <c r="D488" s="16">
        <v>304.51</v>
      </c>
      <c r="E488" s="16">
        <v>-100.70466999999999</v>
      </c>
      <c r="F488" s="14">
        <v>2.2819999999999996</v>
      </c>
      <c r="G488" s="14">
        <v>-15.521000000000001</v>
      </c>
      <c r="H488" s="16">
        <v>107.36</v>
      </c>
      <c r="I488" s="16">
        <v>131.72999999999999</v>
      </c>
      <c r="J488" s="14">
        <v>0</v>
      </c>
      <c r="K488" s="14">
        <v>0</v>
      </c>
      <c r="L488" s="16">
        <v>0</v>
      </c>
      <c r="M488" s="16">
        <v>0</v>
      </c>
      <c r="N488" s="14">
        <v>0</v>
      </c>
      <c r="O488" s="14">
        <v>-1</v>
      </c>
      <c r="P488" s="16">
        <v>0</v>
      </c>
      <c r="Q488" s="16">
        <v>-33.734670000000001</v>
      </c>
      <c r="R488" s="14">
        <v>7.5279999999999996</v>
      </c>
      <c r="S488" s="14">
        <v>-9.4860000000000007</v>
      </c>
      <c r="T488" s="16">
        <v>197.15</v>
      </c>
      <c r="U488" s="16">
        <v>-198.7</v>
      </c>
      <c r="V488" s="14">
        <v>-7.38</v>
      </c>
      <c r="W488" s="14">
        <v>19.751999999999999</v>
      </c>
    </row>
    <row r="489" spans="1:23" s="7" customFormat="1" ht="15" customHeight="1" x14ac:dyDescent="0.25">
      <c r="A489" s="19">
        <v>43972</v>
      </c>
      <c r="B489" s="15">
        <v>8.6909999999999989</v>
      </c>
      <c r="C489" s="15">
        <v>-25.492000000000001</v>
      </c>
      <c r="D489" s="17">
        <v>204.04</v>
      </c>
      <c r="E489" s="17">
        <v>-268.78388000000001</v>
      </c>
      <c r="F489" s="15">
        <v>3.0000000000000001E-3</v>
      </c>
      <c r="G489" s="15">
        <v>-19.047000000000001</v>
      </c>
      <c r="H489" s="17">
        <v>0.28000000000000003</v>
      </c>
      <c r="I489" s="17">
        <v>-135.57</v>
      </c>
      <c r="J489" s="15">
        <v>0</v>
      </c>
      <c r="K489" s="15">
        <v>0</v>
      </c>
      <c r="L489" s="17">
        <v>0</v>
      </c>
      <c r="M489" s="17">
        <v>0</v>
      </c>
      <c r="N489" s="15">
        <v>0</v>
      </c>
      <c r="O489" s="15">
        <v>-1</v>
      </c>
      <c r="P489" s="17">
        <v>0</v>
      </c>
      <c r="Q489" s="17">
        <v>-22.903880000000001</v>
      </c>
      <c r="R489" s="15">
        <v>8.6879999999999988</v>
      </c>
      <c r="S489" s="15">
        <v>-5.4450000000000003</v>
      </c>
      <c r="T489" s="17">
        <v>203.76</v>
      </c>
      <c r="U489" s="17">
        <v>-110.31</v>
      </c>
      <c r="V489" s="15">
        <v>-3.7739999999999996</v>
      </c>
      <c r="W489" s="15">
        <v>23.641000000000002</v>
      </c>
    </row>
    <row r="490" spans="1:23" s="7" customFormat="1" ht="15" customHeight="1" x14ac:dyDescent="0.25">
      <c r="A490" s="18">
        <v>43972.041666666664</v>
      </c>
      <c r="B490" s="14">
        <v>3.2229999999999994</v>
      </c>
      <c r="C490" s="14">
        <v>-28.595000000000002</v>
      </c>
      <c r="D490" s="16">
        <v>49.11</v>
      </c>
      <c r="E490" s="16">
        <v>-193.11</v>
      </c>
      <c r="F490" s="14">
        <v>8.9999999999999993E-3</v>
      </c>
      <c r="G490" s="14">
        <v>-10.919</v>
      </c>
      <c r="H490" s="16">
        <v>0.81</v>
      </c>
      <c r="I490" s="16">
        <v>89.15</v>
      </c>
      <c r="J490" s="14">
        <v>0</v>
      </c>
      <c r="K490" s="14">
        <v>0</v>
      </c>
      <c r="L490" s="16">
        <v>0</v>
      </c>
      <c r="M490" s="16">
        <v>0</v>
      </c>
      <c r="N490" s="14">
        <v>0</v>
      </c>
      <c r="O490" s="14">
        <v>-1</v>
      </c>
      <c r="P490" s="16">
        <v>0</v>
      </c>
      <c r="Q490" s="16">
        <v>-20.46</v>
      </c>
      <c r="R490" s="14">
        <v>3.2139999999999995</v>
      </c>
      <c r="S490" s="14">
        <v>-16.676000000000002</v>
      </c>
      <c r="T490" s="16">
        <v>48.3</v>
      </c>
      <c r="U490" s="16">
        <v>-261.8</v>
      </c>
      <c r="V490" s="14">
        <v>-2.11</v>
      </c>
      <c r="W490" s="14">
        <v>33.306999999999995</v>
      </c>
    </row>
    <row r="491" spans="1:23" s="7" customFormat="1" ht="15" customHeight="1" x14ac:dyDescent="0.25">
      <c r="A491" s="19">
        <v>43972.083333333336</v>
      </c>
      <c r="B491" s="15">
        <v>5.2809999999999997</v>
      </c>
      <c r="C491" s="15">
        <v>-32.427</v>
      </c>
      <c r="D491" s="17">
        <v>124.37</v>
      </c>
      <c r="E491" s="17">
        <v>-398.85708</v>
      </c>
      <c r="F491" s="15">
        <v>2E-3</v>
      </c>
      <c r="G491" s="15">
        <v>-6.6890000000000001</v>
      </c>
      <c r="H491" s="17">
        <v>0.18</v>
      </c>
      <c r="I491" s="17">
        <v>33.450000000000003</v>
      </c>
      <c r="J491" s="15">
        <v>0</v>
      </c>
      <c r="K491" s="15">
        <v>0</v>
      </c>
      <c r="L491" s="17">
        <v>0</v>
      </c>
      <c r="M491" s="17">
        <v>0</v>
      </c>
      <c r="N491" s="15">
        <v>0</v>
      </c>
      <c r="O491" s="15">
        <v>-1</v>
      </c>
      <c r="P491" s="17">
        <v>0</v>
      </c>
      <c r="Q491" s="17">
        <v>-19.92708</v>
      </c>
      <c r="R491" s="15">
        <v>5.2789999999999999</v>
      </c>
      <c r="S491" s="15">
        <v>-24.738</v>
      </c>
      <c r="T491" s="17">
        <v>124.19</v>
      </c>
      <c r="U491" s="17">
        <v>-412.38</v>
      </c>
      <c r="V491" s="15">
        <v>-6.2840000000000007</v>
      </c>
      <c r="W491" s="15">
        <v>34.302</v>
      </c>
    </row>
    <row r="492" spans="1:23" s="7" customFormat="1" ht="15" customHeight="1" x14ac:dyDescent="0.25">
      <c r="A492" s="18">
        <v>43972.125</v>
      </c>
      <c r="B492" s="14">
        <v>2.7</v>
      </c>
      <c r="C492" s="14">
        <v>-32.585000000000001</v>
      </c>
      <c r="D492" s="16">
        <v>85.07</v>
      </c>
      <c r="E492" s="16">
        <v>-429.35560000000004</v>
      </c>
      <c r="F492" s="14">
        <v>1.3240000000000001</v>
      </c>
      <c r="G492" s="14">
        <v>-3.4</v>
      </c>
      <c r="H492" s="16">
        <v>62.79</v>
      </c>
      <c r="I492" s="16">
        <v>17</v>
      </c>
      <c r="J492" s="14">
        <v>0</v>
      </c>
      <c r="K492" s="14">
        <v>0</v>
      </c>
      <c r="L492" s="16">
        <v>0</v>
      </c>
      <c r="M492" s="16">
        <v>0</v>
      </c>
      <c r="N492" s="14">
        <v>0</v>
      </c>
      <c r="O492" s="14">
        <v>-1</v>
      </c>
      <c r="P492" s="16">
        <v>0</v>
      </c>
      <c r="Q492" s="16">
        <v>-17.2456</v>
      </c>
      <c r="R492" s="14">
        <v>1.3760000000000001</v>
      </c>
      <c r="S492" s="14">
        <v>-28.185000000000002</v>
      </c>
      <c r="T492" s="16">
        <v>22.28</v>
      </c>
      <c r="U492" s="16">
        <v>-429.11</v>
      </c>
      <c r="V492" s="14">
        <v>-1.766</v>
      </c>
      <c r="W492" s="14">
        <v>27.343</v>
      </c>
    </row>
    <row r="493" spans="1:23" s="7" customFormat="1" ht="15" customHeight="1" x14ac:dyDescent="0.25">
      <c r="A493" s="19">
        <v>43972.166666666664</v>
      </c>
      <c r="B493" s="15">
        <v>3.8649999999999998</v>
      </c>
      <c r="C493" s="15">
        <v>-24.433000000000003</v>
      </c>
      <c r="D493" s="17">
        <v>80.740000000000009</v>
      </c>
      <c r="E493" s="17">
        <v>-384.75</v>
      </c>
      <c r="F493" s="15">
        <v>7.9000000000000001E-2</v>
      </c>
      <c r="G493" s="15">
        <v>-2.3730000000000002</v>
      </c>
      <c r="H493" s="17">
        <v>6.98</v>
      </c>
      <c r="I493" s="17">
        <v>11.88</v>
      </c>
      <c r="J493" s="15">
        <v>0</v>
      </c>
      <c r="K493" s="15">
        <v>0</v>
      </c>
      <c r="L493" s="17">
        <v>0</v>
      </c>
      <c r="M493" s="17">
        <v>0</v>
      </c>
      <c r="N493" s="15">
        <v>0</v>
      </c>
      <c r="O493" s="15">
        <v>-1</v>
      </c>
      <c r="P493" s="17">
        <v>0</v>
      </c>
      <c r="Q493" s="17">
        <v>-15.96</v>
      </c>
      <c r="R493" s="15">
        <v>3.7859999999999996</v>
      </c>
      <c r="S493" s="15">
        <v>-21.060000000000002</v>
      </c>
      <c r="T493" s="17">
        <v>73.760000000000005</v>
      </c>
      <c r="U493" s="17">
        <v>-380.67</v>
      </c>
      <c r="V493" s="15">
        <v>-2.069</v>
      </c>
      <c r="W493" s="15">
        <v>27.659999999999997</v>
      </c>
    </row>
    <row r="494" spans="1:23" s="7" customFormat="1" ht="15" customHeight="1" x14ac:dyDescent="0.25">
      <c r="A494" s="18">
        <v>43972.208333333336</v>
      </c>
      <c r="B494" s="14">
        <v>1.0680000000000001</v>
      </c>
      <c r="C494" s="14">
        <v>-37.64</v>
      </c>
      <c r="D494" s="16">
        <v>44.32</v>
      </c>
      <c r="E494" s="16">
        <v>-860.40610000000004</v>
      </c>
      <c r="F494" s="14">
        <v>0</v>
      </c>
      <c r="G494" s="14">
        <v>-2.5369999999999999</v>
      </c>
      <c r="H494" s="16">
        <v>0</v>
      </c>
      <c r="I494" s="16">
        <v>12.69</v>
      </c>
      <c r="J494" s="14">
        <v>0</v>
      </c>
      <c r="K494" s="14">
        <v>0</v>
      </c>
      <c r="L494" s="16">
        <v>0</v>
      </c>
      <c r="M494" s="16">
        <v>0</v>
      </c>
      <c r="N494" s="14">
        <v>0</v>
      </c>
      <c r="O494" s="14">
        <v>-1</v>
      </c>
      <c r="P494" s="16">
        <v>0</v>
      </c>
      <c r="Q494" s="16">
        <v>-13.966100000000001</v>
      </c>
      <c r="R494" s="14">
        <v>1.0680000000000001</v>
      </c>
      <c r="S494" s="14">
        <v>-34.103000000000002</v>
      </c>
      <c r="T494" s="16">
        <v>44.32</v>
      </c>
      <c r="U494" s="16">
        <v>-859.13</v>
      </c>
      <c r="V494" s="14">
        <v>-2.9319999999999999</v>
      </c>
      <c r="W494" s="14">
        <v>45.088000000000001</v>
      </c>
    </row>
    <row r="495" spans="1:23" s="7" customFormat="1" ht="15" customHeight="1" x14ac:dyDescent="0.25">
      <c r="A495" s="19">
        <v>43972.25</v>
      </c>
      <c r="B495" s="15">
        <v>6.0140000000000002</v>
      </c>
      <c r="C495" s="15">
        <v>-31.167999999999999</v>
      </c>
      <c r="D495" s="17">
        <v>185</v>
      </c>
      <c r="E495" s="17">
        <v>-451.91</v>
      </c>
      <c r="F495" s="15">
        <v>0</v>
      </c>
      <c r="G495" s="15">
        <v>-7.7089999999999996</v>
      </c>
      <c r="H495" s="17">
        <v>0</v>
      </c>
      <c r="I495" s="17">
        <v>38.549999999999997</v>
      </c>
      <c r="J495" s="15">
        <v>0</v>
      </c>
      <c r="K495" s="15">
        <v>0</v>
      </c>
      <c r="L495" s="17">
        <v>0</v>
      </c>
      <c r="M495" s="17">
        <v>0</v>
      </c>
      <c r="N495" s="15">
        <v>0</v>
      </c>
      <c r="O495" s="15">
        <v>-1</v>
      </c>
      <c r="P495" s="17">
        <v>0</v>
      </c>
      <c r="Q495" s="17">
        <v>-15.16</v>
      </c>
      <c r="R495" s="15">
        <v>6.0140000000000002</v>
      </c>
      <c r="S495" s="15">
        <v>-22.459</v>
      </c>
      <c r="T495" s="17">
        <v>185</v>
      </c>
      <c r="U495" s="17">
        <v>-475.3</v>
      </c>
      <c r="V495" s="15">
        <v>-1.621</v>
      </c>
      <c r="W495" s="15">
        <v>30.202000000000002</v>
      </c>
    </row>
    <row r="496" spans="1:23" s="7" customFormat="1" ht="15" customHeight="1" x14ac:dyDescent="0.25">
      <c r="A496" s="18">
        <v>43972.291666666664</v>
      </c>
      <c r="B496" s="14">
        <v>13.645</v>
      </c>
      <c r="C496" s="14">
        <v>-34.119999999999997</v>
      </c>
      <c r="D496" s="16">
        <v>363.77</v>
      </c>
      <c r="E496" s="16">
        <v>-13.893419999999992</v>
      </c>
      <c r="F496" s="14">
        <v>2E-3</v>
      </c>
      <c r="G496" s="14">
        <v>-12.427000000000001</v>
      </c>
      <c r="H496" s="16">
        <v>0.18</v>
      </c>
      <c r="I496" s="16">
        <v>120.58</v>
      </c>
      <c r="J496" s="14">
        <v>0</v>
      </c>
      <c r="K496" s="14">
        <v>0</v>
      </c>
      <c r="L496" s="16">
        <v>0</v>
      </c>
      <c r="M496" s="16">
        <v>0</v>
      </c>
      <c r="N496" s="14">
        <v>0</v>
      </c>
      <c r="O496" s="14">
        <v>-1</v>
      </c>
      <c r="P496" s="16">
        <v>0</v>
      </c>
      <c r="Q496" s="16">
        <v>-17.093420000000002</v>
      </c>
      <c r="R496" s="14">
        <v>13.642999999999999</v>
      </c>
      <c r="S496" s="14">
        <v>-20.692999999999998</v>
      </c>
      <c r="T496" s="16">
        <v>363.59</v>
      </c>
      <c r="U496" s="16">
        <v>-117.38</v>
      </c>
      <c r="V496" s="14">
        <v>-1.63</v>
      </c>
      <c r="W496" s="14">
        <v>24.494</v>
      </c>
    </row>
    <row r="497" spans="1:23" s="7" customFormat="1" ht="15" customHeight="1" x14ac:dyDescent="0.25">
      <c r="A497" s="19">
        <v>43972.333333333336</v>
      </c>
      <c r="B497" s="15">
        <v>0</v>
      </c>
      <c r="C497" s="15">
        <v>-68.781999999999996</v>
      </c>
      <c r="D497" s="17">
        <v>0</v>
      </c>
      <c r="E497" s="17">
        <v>205.17911000000001</v>
      </c>
      <c r="F497" s="15">
        <v>0</v>
      </c>
      <c r="G497" s="15">
        <v>-45.027000000000001</v>
      </c>
      <c r="H497" s="17">
        <v>0</v>
      </c>
      <c r="I497" s="17">
        <v>443.31</v>
      </c>
      <c r="J497" s="15">
        <v>0</v>
      </c>
      <c r="K497" s="15">
        <v>0</v>
      </c>
      <c r="L497" s="17">
        <v>0</v>
      </c>
      <c r="M497" s="17">
        <v>0</v>
      </c>
      <c r="N497" s="15">
        <v>0</v>
      </c>
      <c r="O497" s="15">
        <v>-1</v>
      </c>
      <c r="P497" s="17">
        <v>0</v>
      </c>
      <c r="Q497" s="17">
        <v>-19.730890000000002</v>
      </c>
      <c r="R497" s="15">
        <v>0</v>
      </c>
      <c r="S497" s="15">
        <v>-22.754999999999999</v>
      </c>
      <c r="T497" s="17">
        <v>0</v>
      </c>
      <c r="U497" s="17">
        <v>-218.4</v>
      </c>
      <c r="V497" s="15">
        <v>-1.121</v>
      </c>
      <c r="W497" s="15">
        <v>74.53</v>
      </c>
    </row>
    <row r="498" spans="1:23" s="7" customFormat="1" ht="15" customHeight="1" x14ac:dyDescent="0.25">
      <c r="A498" s="18">
        <v>43972.375</v>
      </c>
      <c r="B498" s="14">
        <v>2.343</v>
      </c>
      <c r="C498" s="14">
        <v>-45.686</v>
      </c>
      <c r="D498" s="16">
        <v>19.149999999999999</v>
      </c>
      <c r="E498" s="16">
        <v>-98.214817511389825</v>
      </c>
      <c r="F498" s="14">
        <v>0</v>
      </c>
      <c r="G498" s="14">
        <v>-4.4509999999999996</v>
      </c>
      <c r="H498" s="16">
        <v>0</v>
      </c>
      <c r="I498" s="16">
        <v>22.27</v>
      </c>
      <c r="J498" s="14">
        <v>0</v>
      </c>
      <c r="K498" s="14">
        <v>0</v>
      </c>
      <c r="L498" s="16">
        <v>0</v>
      </c>
      <c r="M498" s="16">
        <v>0</v>
      </c>
      <c r="N498" s="14">
        <v>0</v>
      </c>
      <c r="O498" s="14">
        <v>-31</v>
      </c>
      <c r="P498" s="16">
        <v>0</v>
      </c>
      <c r="Q498" s="16">
        <v>-18.424817511389818</v>
      </c>
      <c r="R498" s="14">
        <v>2.343</v>
      </c>
      <c r="S498" s="14">
        <v>-10.235000000000001</v>
      </c>
      <c r="T498" s="16">
        <v>19.149999999999999</v>
      </c>
      <c r="U498" s="16">
        <v>-102.06</v>
      </c>
      <c r="V498" s="14">
        <v>-2.9299999999999997</v>
      </c>
      <c r="W498" s="14">
        <v>46.219000000000001</v>
      </c>
    </row>
    <row r="499" spans="1:23" s="7" customFormat="1" ht="15" customHeight="1" x14ac:dyDescent="0.25">
      <c r="A499" s="19">
        <v>43972.416666666664</v>
      </c>
      <c r="B499" s="15">
        <v>1.3220000000000001</v>
      </c>
      <c r="C499" s="15">
        <v>-59.064999999999998</v>
      </c>
      <c r="D499" s="17">
        <v>-5.54</v>
      </c>
      <c r="E499" s="17">
        <v>-395.93374751138987</v>
      </c>
      <c r="F499" s="15">
        <v>0</v>
      </c>
      <c r="G499" s="15">
        <v>-13.137</v>
      </c>
      <c r="H499" s="17">
        <v>0</v>
      </c>
      <c r="I499" s="17">
        <v>111.99</v>
      </c>
      <c r="J499" s="15">
        <v>0</v>
      </c>
      <c r="K499" s="15">
        <v>0</v>
      </c>
      <c r="L499" s="17">
        <v>0</v>
      </c>
      <c r="M499" s="17">
        <v>0</v>
      </c>
      <c r="N499" s="15">
        <v>0</v>
      </c>
      <c r="O499" s="15">
        <v>-31</v>
      </c>
      <c r="P499" s="17">
        <v>0</v>
      </c>
      <c r="Q499" s="17">
        <v>-494.93374751138987</v>
      </c>
      <c r="R499" s="15">
        <v>1.3220000000000001</v>
      </c>
      <c r="S499" s="15">
        <v>-14.927999999999999</v>
      </c>
      <c r="T499" s="17">
        <v>-5.54</v>
      </c>
      <c r="U499" s="17">
        <v>-12.99</v>
      </c>
      <c r="V499" s="15">
        <v>-0.80899999999999994</v>
      </c>
      <c r="W499" s="15">
        <v>59.830999999999996</v>
      </c>
    </row>
    <row r="500" spans="1:23" s="7" customFormat="1" ht="15" customHeight="1" x14ac:dyDescent="0.25">
      <c r="A500" s="18">
        <v>43972.458333333336</v>
      </c>
      <c r="B500" s="14">
        <v>5.2010000000000005</v>
      </c>
      <c r="C500" s="14">
        <v>-52.805000000000007</v>
      </c>
      <c r="D500" s="16">
        <v>43.03</v>
      </c>
      <c r="E500" s="16">
        <v>-558.28957751138978</v>
      </c>
      <c r="F500" s="14">
        <v>0</v>
      </c>
      <c r="G500" s="14">
        <v>-4.5590000000000002</v>
      </c>
      <c r="H500" s="16">
        <v>0</v>
      </c>
      <c r="I500" s="16">
        <v>28.27</v>
      </c>
      <c r="J500" s="14">
        <v>0</v>
      </c>
      <c r="K500" s="14">
        <v>0</v>
      </c>
      <c r="L500" s="16">
        <v>0</v>
      </c>
      <c r="M500" s="16">
        <v>0</v>
      </c>
      <c r="N500" s="14">
        <v>0</v>
      </c>
      <c r="O500" s="14">
        <v>-31.000000000000004</v>
      </c>
      <c r="P500" s="16">
        <v>0</v>
      </c>
      <c r="Q500" s="16">
        <v>-464.61957751138976</v>
      </c>
      <c r="R500" s="14">
        <v>5.2010000000000005</v>
      </c>
      <c r="S500" s="14">
        <v>-17.246000000000002</v>
      </c>
      <c r="T500" s="16">
        <v>43.03</v>
      </c>
      <c r="U500" s="16">
        <v>-121.94</v>
      </c>
      <c r="V500" s="14">
        <v>-0.83300000000000007</v>
      </c>
      <c r="W500" s="14">
        <v>50.800999999999995</v>
      </c>
    </row>
    <row r="501" spans="1:23" s="7" customFormat="1" ht="15" customHeight="1" x14ac:dyDescent="0.25">
      <c r="A501" s="19">
        <v>43972.5</v>
      </c>
      <c r="B501" s="15">
        <v>4.7439999999999998</v>
      </c>
      <c r="C501" s="15">
        <v>-69.760999999999996</v>
      </c>
      <c r="D501" s="17">
        <v>52.38</v>
      </c>
      <c r="E501" s="17">
        <v>-618.0441033485198</v>
      </c>
      <c r="F501" s="15">
        <v>0</v>
      </c>
      <c r="G501" s="15">
        <v>-23.856999999999999</v>
      </c>
      <c r="H501" s="17">
        <v>0</v>
      </c>
      <c r="I501" s="17">
        <v>160.42999999999998</v>
      </c>
      <c r="J501" s="15">
        <v>0</v>
      </c>
      <c r="K501" s="15">
        <v>0</v>
      </c>
      <c r="L501" s="17">
        <v>0</v>
      </c>
      <c r="M501" s="17">
        <v>0</v>
      </c>
      <c r="N501" s="15">
        <v>0</v>
      </c>
      <c r="O501" s="15">
        <v>-40</v>
      </c>
      <c r="P501" s="17">
        <v>0</v>
      </c>
      <c r="Q501" s="17">
        <v>-740.33410334851976</v>
      </c>
      <c r="R501" s="15">
        <v>4.7439999999999998</v>
      </c>
      <c r="S501" s="15">
        <v>-5.9039999999999999</v>
      </c>
      <c r="T501" s="17">
        <v>52.38</v>
      </c>
      <c r="U501" s="17">
        <v>-38.14</v>
      </c>
      <c r="V501" s="15">
        <v>-0.64200000000000002</v>
      </c>
      <c r="W501" s="15">
        <v>65.980999999999995</v>
      </c>
    </row>
    <row r="502" spans="1:23" s="7" customFormat="1" ht="15" customHeight="1" x14ac:dyDescent="0.25">
      <c r="A502" s="18">
        <v>43972.541666666664</v>
      </c>
      <c r="B502" s="14">
        <v>4.5</v>
      </c>
      <c r="C502" s="14">
        <v>-73.272000000000006</v>
      </c>
      <c r="D502" s="16">
        <v>94.78</v>
      </c>
      <c r="E502" s="16">
        <v>-517.51893167841729</v>
      </c>
      <c r="F502" s="14">
        <v>6.0000000000000001E-3</v>
      </c>
      <c r="G502" s="14">
        <v>-17.86</v>
      </c>
      <c r="H502" s="16">
        <v>0.53</v>
      </c>
      <c r="I502" s="16">
        <v>104.47</v>
      </c>
      <c r="J502" s="14">
        <v>0</v>
      </c>
      <c r="K502" s="14">
        <v>0</v>
      </c>
      <c r="L502" s="16">
        <v>0</v>
      </c>
      <c r="M502" s="16">
        <v>0</v>
      </c>
      <c r="N502" s="14">
        <v>0</v>
      </c>
      <c r="O502" s="14">
        <v>-50</v>
      </c>
      <c r="P502" s="16">
        <v>0</v>
      </c>
      <c r="Q502" s="16">
        <v>-517.96893167841733</v>
      </c>
      <c r="R502" s="14">
        <v>4.4939999999999998</v>
      </c>
      <c r="S502" s="14">
        <v>-5.4119999999999999</v>
      </c>
      <c r="T502" s="16">
        <v>94.25</v>
      </c>
      <c r="U502" s="16">
        <v>-104.02</v>
      </c>
      <c r="V502" s="14">
        <v>-1.0029999999999999</v>
      </c>
      <c r="W502" s="14">
        <v>69.890000000000015</v>
      </c>
    </row>
    <row r="503" spans="1:23" s="7" customFormat="1" ht="15" customHeight="1" x14ac:dyDescent="0.25">
      <c r="A503" s="19">
        <v>43972.583333333336</v>
      </c>
      <c r="B503" s="15">
        <v>22.199000000000002</v>
      </c>
      <c r="C503" s="15">
        <v>-68.009</v>
      </c>
      <c r="D503" s="17">
        <v>270.22000000000003</v>
      </c>
      <c r="E503" s="17">
        <v>-739.39315669288203</v>
      </c>
      <c r="F503" s="15">
        <v>1.4E-2</v>
      </c>
      <c r="G503" s="15">
        <v>-6.9420000000000002</v>
      </c>
      <c r="H503" s="17">
        <v>1.29</v>
      </c>
      <c r="I503" s="17">
        <v>35.99</v>
      </c>
      <c r="J503" s="15">
        <v>0</v>
      </c>
      <c r="K503" s="15">
        <v>0</v>
      </c>
      <c r="L503" s="17">
        <v>0</v>
      </c>
      <c r="M503" s="17">
        <v>0</v>
      </c>
      <c r="N503" s="15">
        <v>0</v>
      </c>
      <c r="O503" s="15">
        <v>-51</v>
      </c>
      <c r="P503" s="17">
        <v>0</v>
      </c>
      <c r="Q503" s="17">
        <v>-534.553156692882</v>
      </c>
      <c r="R503" s="15">
        <v>22.185000000000002</v>
      </c>
      <c r="S503" s="15">
        <v>-10.067</v>
      </c>
      <c r="T503" s="17">
        <v>268.93</v>
      </c>
      <c r="U503" s="17">
        <v>-240.83</v>
      </c>
      <c r="V503" s="15">
        <v>-3.927</v>
      </c>
      <c r="W503" s="15">
        <v>47.602000000000004</v>
      </c>
    </row>
    <row r="504" spans="1:23" s="7" customFormat="1" ht="15" customHeight="1" x14ac:dyDescent="0.25">
      <c r="A504" s="18">
        <v>43972.625</v>
      </c>
      <c r="B504" s="14">
        <v>12.175000000000001</v>
      </c>
      <c r="C504" s="14">
        <v>-55.100999999999999</v>
      </c>
      <c r="D504" s="16">
        <v>165.28</v>
      </c>
      <c r="E504" s="16">
        <v>-605.04361334851978</v>
      </c>
      <c r="F504" s="14">
        <v>3.0000000000000001E-3</v>
      </c>
      <c r="G504" s="14">
        <v>-2.4430000000000001</v>
      </c>
      <c r="H504" s="16">
        <v>0.27</v>
      </c>
      <c r="I504" s="16">
        <v>12.25</v>
      </c>
      <c r="J504" s="14">
        <v>0</v>
      </c>
      <c r="K504" s="14">
        <v>0</v>
      </c>
      <c r="L504" s="16">
        <v>0</v>
      </c>
      <c r="M504" s="16">
        <v>0</v>
      </c>
      <c r="N504" s="14">
        <v>0</v>
      </c>
      <c r="O504" s="14">
        <v>-41</v>
      </c>
      <c r="P504" s="16">
        <v>0</v>
      </c>
      <c r="Q504" s="16">
        <v>-495.77361334851975</v>
      </c>
      <c r="R504" s="14">
        <v>12.172000000000001</v>
      </c>
      <c r="S504" s="14">
        <v>-11.657999999999999</v>
      </c>
      <c r="T504" s="16">
        <v>165.01</v>
      </c>
      <c r="U504" s="16">
        <v>-121.52</v>
      </c>
      <c r="V504" s="14">
        <v>-3.8239999999999998</v>
      </c>
      <c r="W504" s="14">
        <v>49.326000000000008</v>
      </c>
    </row>
    <row r="505" spans="1:23" s="7" customFormat="1" ht="15" customHeight="1" x14ac:dyDescent="0.25">
      <c r="A505" s="19">
        <v>43972.666666666664</v>
      </c>
      <c r="B505" s="15">
        <v>3.1240000000000001</v>
      </c>
      <c r="C505" s="15">
        <v>-66.131</v>
      </c>
      <c r="D505" s="17">
        <v>15.01</v>
      </c>
      <c r="E505" s="17">
        <v>-615.81304751138975</v>
      </c>
      <c r="F505" s="15">
        <v>0</v>
      </c>
      <c r="G505" s="15">
        <v>-3.4859999999999998</v>
      </c>
      <c r="H505" s="17">
        <v>0</v>
      </c>
      <c r="I505" s="17">
        <v>17.75</v>
      </c>
      <c r="J505" s="15">
        <v>0</v>
      </c>
      <c r="K505" s="15">
        <v>0</v>
      </c>
      <c r="L505" s="17">
        <v>0</v>
      </c>
      <c r="M505" s="17">
        <v>0</v>
      </c>
      <c r="N505" s="15">
        <v>0</v>
      </c>
      <c r="O505" s="15">
        <v>-31</v>
      </c>
      <c r="P505" s="17">
        <v>0</v>
      </c>
      <c r="Q505" s="17">
        <v>-382.78304751138978</v>
      </c>
      <c r="R505" s="15">
        <v>3.1240000000000001</v>
      </c>
      <c r="S505" s="15">
        <v>-31.644999999999996</v>
      </c>
      <c r="T505" s="17">
        <v>15.01</v>
      </c>
      <c r="U505" s="17">
        <v>-250.78</v>
      </c>
      <c r="V505" s="15">
        <v>-4.2949999999999999</v>
      </c>
      <c r="W505" s="15">
        <v>65.405999999999992</v>
      </c>
    </row>
    <row r="506" spans="1:23" s="7" customFormat="1" ht="15" customHeight="1" x14ac:dyDescent="0.25">
      <c r="A506" s="18">
        <v>43972.708333333336</v>
      </c>
      <c r="B506" s="14">
        <v>1.1349999999999998</v>
      </c>
      <c r="C506" s="14">
        <v>-72.844000000000008</v>
      </c>
      <c r="D506" s="16">
        <v>9.86</v>
      </c>
      <c r="E506" s="16">
        <v>-405.55161334851971</v>
      </c>
      <c r="F506" s="14">
        <v>1E-3</v>
      </c>
      <c r="G506" s="14">
        <v>-15.209</v>
      </c>
      <c r="H506" s="16">
        <v>0.09</v>
      </c>
      <c r="I506" s="16">
        <v>118.86</v>
      </c>
      <c r="J506" s="14">
        <v>0</v>
      </c>
      <c r="K506" s="14">
        <v>0</v>
      </c>
      <c r="L506" s="16">
        <v>0</v>
      </c>
      <c r="M506" s="16">
        <v>0</v>
      </c>
      <c r="N506" s="14">
        <v>0</v>
      </c>
      <c r="O506" s="14">
        <v>-41</v>
      </c>
      <c r="P506" s="16">
        <v>0</v>
      </c>
      <c r="Q506" s="16">
        <v>-376.24161334851976</v>
      </c>
      <c r="R506" s="14">
        <v>1.1339999999999999</v>
      </c>
      <c r="S506" s="14">
        <v>-16.635000000000002</v>
      </c>
      <c r="T506" s="16">
        <v>9.77</v>
      </c>
      <c r="U506" s="16">
        <v>-148.16999999999999</v>
      </c>
      <c r="V506" s="14">
        <v>-3.5219999999999998</v>
      </c>
      <c r="W506" s="14">
        <v>79.116</v>
      </c>
    </row>
    <row r="507" spans="1:23" s="7" customFormat="1" ht="15" customHeight="1" x14ac:dyDescent="0.25">
      <c r="A507" s="19">
        <v>43972.75</v>
      </c>
      <c r="B507" s="15">
        <v>1.4709999999999999</v>
      </c>
      <c r="C507" s="15">
        <v>-94.489000000000004</v>
      </c>
      <c r="D507" s="17">
        <v>25.84</v>
      </c>
      <c r="E507" s="17">
        <v>-476.1016291856497</v>
      </c>
      <c r="F507" s="15">
        <v>8.9999999999999993E-3</v>
      </c>
      <c r="G507" s="15">
        <v>-13.538</v>
      </c>
      <c r="H507" s="17">
        <v>1.1100000000000001</v>
      </c>
      <c r="I507" s="17">
        <v>87.25</v>
      </c>
      <c r="J507" s="15">
        <v>0</v>
      </c>
      <c r="K507" s="15">
        <v>0</v>
      </c>
      <c r="L507" s="17">
        <v>0</v>
      </c>
      <c r="M507" s="17">
        <v>0</v>
      </c>
      <c r="N507" s="15">
        <v>0</v>
      </c>
      <c r="O507" s="15">
        <v>-51</v>
      </c>
      <c r="P507" s="17">
        <v>0</v>
      </c>
      <c r="Q507" s="17">
        <v>-386.2916291856497</v>
      </c>
      <c r="R507" s="15">
        <v>1.462</v>
      </c>
      <c r="S507" s="15">
        <v>-29.951000000000001</v>
      </c>
      <c r="T507" s="17">
        <v>24.73</v>
      </c>
      <c r="U507" s="17">
        <v>-177.06</v>
      </c>
      <c r="V507" s="15">
        <v>-3.0110000000000001</v>
      </c>
      <c r="W507" s="15">
        <v>91.071000000000012</v>
      </c>
    </row>
    <row r="508" spans="1:23" s="7" customFormat="1" ht="15" customHeight="1" x14ac:dyDescent="0.25">
      <c r="A508" s="18">
        <v>43972.791666666664</v>
      </c>
      <c r="B508" s="14">
        <v>0.90100000000000002</v>
      </c>
      <c r="C508" s="14">
        <v>-88.884999999999991</v>
      </c>
      <c r="D508" s="16">
        <v>39.35</v>
      </c>
      <c r="E508" s="16">
        <v>-993.99125502277957</v>
      </c>
      <c r="F508" s="14">
        <v>0.29399999999999998</v>
      </c>
      <c r="G508" s="14">
        <v>-8.2140000000000004</v>
      </c>
      <c r="H508" s="16">
        <v>26.02</v>
      </c>
      <c r="I508" s="16">
        <v>45.5</v>
      </c>
      <c r="J508" s="14">
        <v>0</v>
      </c>
      <c r="K508" s="14">
        <v>0</v>
      </c>
      <c r="L508" s="16">
        <v>0</v>
      </c>
      <c r="M508" s="16">
        <v>0</v>
      </c>
      <c r="N508" s="14">
        <v>0</v>
      </c>
      <c r="O508" s="14">
        <v>-60.999999999999993</v>
      </c>
      <c r="P508" s="16">
        <v>0</v>
      </c>
      <c r="Q508" s="16">
        <v>-548.51125502277955</v>
      </c>
      <c r="R508" s="14">
        <v>0.60699999999999998</v>
      </c>
      <c r="S508" s="14">
        <v>-19.670999999999999</v>
      </c>
      <c r="T508" s="16">
        <v>13.33</v>
      </c>
      <c r="U508" s="16">
        <v>-490.98</v>
      </c>
      <c r="V508" s="14">
        <v>-1.667</v>
      </c>
      <c r="W508" s="14">
        <v>91.356999999999999</v>
      </c>
    </row>
    <row r="509" spans="1:23" s="7" customFormat="1" ht="15" customHeight="1" x14ac:dyDescent="0.25">
      <c r="A509" s="19">
        <v>43972.833333333336</v>
      </c>
      <c r="B509" s="15">
        <v>1.7909999999999999</v>
      </c>
      <c r="C509" s="15">
        <v>-73.168000000000006</v>
      </c>
      <c r="D509" s="17">
        <v>47.790000000000006</v>
      </c>
      <c r="E509" s="17">
        <v>-1315.4664491856497</v>
      </c>
      <c r="F509" s="15">
        <v>0.60399999999999998</v>
      </c>
      <c r="G509" s="15">
        <v>0</v>
      </c>
      <c r="H509" s="17">
        <v>36.450000000000003</v>
      </c>
      <c r="I509" s="17">
        <v>0</v>
      </c>
      <c r="J509" s="15">
        <v>0</v>
      </c>
      <c r="K509" s="15">
        <v>0</v>
      </c>
      <c r="L509" s="17">
        <v>0</v>
      </c>
      <c r="M509" s="17">
        <v>0</v>
      </c>
      <c r="N509" s="15">
        <v>0</v>
      </c>
      <c r="O509" s="15">
        <v>-51</v>
      </c>
      <c r="P509" s="17">
        <v>0</v>
      </c>
      <c r="Q509" s="17">
        <v>-773.11644918564969</v>
      </c>
      <c r="R509" s="15">
        <v>1.1870000000000001</v>
      </c>
      <c r="S509" s="15">
        <v>-22.167999999999999</v>
      </c>
      <c r="T509" s="17">
        <v>11.34</v>
      </c>
      <c r="U509" s="17">
        <v>-542.35</v>
      </c>
      <c r="V509" s="15">
        <v>-2.6440000000000001</v>
      </c>
      <c r="W509" s="15">
        <v>60.304000000000009</v>
      </c>
    </row>
    <row r="510" spans="1:23" s="7" customFormat="1" ht="15" customHeight="1" x14ac:dyDescent="0.25">
      <c r="A510" s="18">
        <v>43972.875</v>
      </c>
      <c r="B510" s="14">
        <v>1.0570000000000002</v>
      </c>
      <c r="C510" s="14">
        <v>-73.069999999999993</v>
      </c>
      <c r="D510" s="16">
        <v>28.48</v>
      </c>
      <c r="E510" s="16">
        <v>-2049.09304334852</v>
      </c>
      <c r="F510" s="14">
        <v>4.0000000000000001E-3</v>
      </c>
      <c r="G510" s="14">
        <v>0</v>
      </c>
      <c r="H510" s="16">
        <v>0.47</v>
      </c>
      <c r="I510" s="16">
        <v>0</v>
      </c>
      <c r="J510" s="14">
        <v>0</v>
      </c>
      <c r="K510" s="14">
        <v>0</v>
      </c>
      <c r="L510" s="16">
        <v>0</v>
      </c>
      <c r="M510" s="16">
        <v>0</v>
      </c>
      <c r="N510" s="14">
        <v>0</v>
      </c>
      <c r="O510" s="14">
        <v>-41</v>
      </c>
      <c r="P510" s="16">
        <v>0</v>
      </c>
      <c r="Q510" s="16">
        <v>-1320.7630433485199</v>
      </c>
      <c r="R510" s="14">
        <v>1.0530000000000002</v>
      </c>
      <c r="S510" s="14">
        <v>-32.07</v>
      </c>
      <c r="T510" s="16">
        <v>28.01</v>
      </c>
      <c r="U510" s="16">
        <v>-728.33</v>
      </c>
      <c r="V510" s="14">
        <v>-1.0880000000000001</v>
      </c>
      <c r="W510" s="14">
        <v>67.72399999999999</v>
      </c>
    </row>
    <row r="511" spans="1:23" s="7" customFormat="1" ht="15" customHeight="1" x14ac:dyDescent="0.25">
      <c r="A511" s="19">
        <v>43972.916666666664</v>
      </c>
      <c r="B511" s="15">
        <v>17.46</v>
      </c>
      <c r="C511" s="15">
        <v>-39.193999999999996</v>
      </c>
      <c r="D511" s="17">
        <v>860.12</v>
      </c>
      <c r="E511" s="17">
        <v>-1040.0346975113898</v>
      </c>
      <c r="F511" s="15">
        <v>13.631</v>
      </c>
      <c r="G511" s="15">
        <v>0</v>
      </c>
      <c r="H511" s="17">
        <v>750.47</v>
      </c>
      <c r="I511" s="17">
        <v>0</v>
      </c>
      <c r="J511" s="15">
        <v>0</v>
      </c>
      <c r="K511" s="15">
        <v>0</v>
      </c>
      <c r="L511" s="17">
        <v>0</v>
      </c>
      <c r="M511" s="17">
        <v>0</v>
      </c>
      <c r="N511" s="15">
        <v>0</v>
      </c>
      <c r="O511" s="15">
        <v>-30.999999999999996</v>
      </c>
      <c r="P511" s="17">
        <v>0</v>
      </c>
      <c r="Q511" s="17">
        <v>-881.17469751138992</v>
      </c>
      <c r="R511" s="15">
        <v>3.8290000000000002</v>
      </c>
      <c r="S511" s="15">
        <v>-8.1940000000000008</v>
      </c>
      <c r="T511" s="17">
        <v>109.65</v>
      </c>
      <c r="U511" s="17">
        <v>-158.86000000000001</v>
      </c>
      <c r="V511" s="15">
        <v>-7.8049999999999997</v>
      </c>
      <c r="W511" s="15">
        <v>23.305000000000003</v>
      </c>
    </row>
    <row r="512" spans="1:23" s="7" customFormat="1" ht="15" customHeight="1" x14ac:dyDescent="0.25">
      <c r="A512" s="18">
        <v>43972.958333333336</v>
      </c>
      <c r="B512" s="14">
        <v>14.023</v>
      </c>
      <c r="C512" s="14">
        <v>-54.024999999999999</v>
      </c>
      <c r="D512" s="16">
        <v>646.76</v>
      </c>
      <c r="E512" s="16">
        <v>-1046.9526133485197</v>
      </c>
      <c r="F512" s="14">
        <v>9.0860000000000003</v>
      </c>
      <c r="G512" s="14">
        <v>-5.5340000000000007</v>
      </c>
      <c r="H512" s="16">
        <v>485.02</v>
      </c>
      <c r="I512" s="16">
        <v>39.909999999999997</v>
      </c>
      <c r="J512" s="14">
        <v>0</v>
      </c>
      <c r="K512" s="14">
        <v>0</v>
      </c>
      <c r="L512" s="16">
        <v>0</v>
      </c>
      <c r="M512" s="16">
        <v>0</v>
      </c>
      <c r="N512" s="14">
        <v>0</v>
      </c>
      <c r="O512" s="14">
        <v>-41</v>
      </c>
      <c r="P512" s="16">
        <v>0</v>
      </c>
      <c r="Q512" s="16">
        <v>-955.2826133485197</v>
      </c>
      <c r="R512" s="14">
        <v>4.9369999999999994</v>
      </c>
      <c r="S512" s="14">
        <v>-7.4909999999999997</v>
      </c>
      <c r="T512" s="16">
        <v>161.74</v>
      </c>
      <c r="U512" s="16">
        <v>-131.58000000000001</v>
      </c>
      <c r="V512" s="14">
        <v>-5.5469999999999997</v>
      </c>
      <c r="W512" s="14">
        <v>39.03</v>
      </c>
    </row>
    <row r="513" spans="1:23" s="7" customFormat="1" ht="15" customHeight="1" x14ac:dyDescent="0.25">
      <c r="A513" s="19">
        <v>43973</v>
      </c>
      <c r="B513" s="15">
        <v>6.6480000000000006</v>
      </c>
      <c r="C513" s="15">
        <v>-47.865000000000002</v>
      </c>
      <c r="D513" s="17">
        <v>192.06</v>
      </c>
      <c r="E513" s="17">
        <v>-494.78470167425985</v>
      </c>
      <c r="F513" s="15">
        <v>0</v>
      </c>
      <c r="G513" s="15">
        <v>-19.468</v>
      </c>
      <c r="H513" s="17">
        <v>0</v>
      </c>
      <c r="I513" s="17">
        <v>188.45</v>
      </c>
      <c r="J513" s="15">
        <v>0</v>
      </c>
      <c r="K513" s="15">
        <v>0</v>
      </c>
      <c r="L513" s="17">
        <v>0</v>
      </c>
      <c r="M513" s="17">
        <v>0</v>
      </c>
      <c r="N513" s="15">
        <v>0</v>
      </c>
      <c r="O513" s="15">
        <v>-21</v>
      </c>
      <c r="P513" s="17">
        <v>0</v>
      </c>
      <c r="Q513" s="17">
        <v>-437.73470167425984</v>
      </c>
      <c r="R513" s="15">
        <v>6.6480000000000006</v>
      </c>
      <c r="S513" s="15">
        <v>-7.3970000000000002</v>
      </c>
      <c r="T513" s="17">
        <v>192.06</v>
      </c>
      <c r="U513" s="17">
        <v>-245.5</v>
      </c>
      <c r="V513" s="15">
        <v>-1.351</v>
      </c>
      <c r="W513" s="15">
        <v>50.620000000000005</v>
      </c>
    </row>
    <row r="514" spans="1:23" s="7" customFormat="1" ht="15" customHeight="1" x14ac:dyDescent="0.25">
      <c r="A514" s="18">
        <v>43973.041666666664</v>
      </c>
      <c r="B514" s="14">
        <v>11.238000000000001</v>
      </c>
      <c r="C514" s="14">
        <v>-10.209</v>
      </c>
      <c r="D514" s="16">
        <v>321.69</v>
      </c>
      <c r="E514" s="16">
        <v>-87.94</v>
      </c>
      <c r="F514" s="14">
        <v>0.109</v>
      </c>
      <c r="G514" s="14">
        <v>-5.718</v>
      </c>
      <c r="H514" s="16">
        <v>9.81</v>
      </c>
      <c r="I514" s="16">
        <v>28.6</v>
      </c>
      <c r="J514" s="14">
        <v>0</v>
      </c>
      <c r="K514" s="14">
        <v>0</v>
      </c>
      <c r="L514" s="16">
        <v>0</v>
      </c>
      <c r="M514" s="16">
        <v>0</v>
      </c>
      <c r="N514" s="14">
        <v>0</v>
      </c>
      <c r="O514" s="14">
        <v>-1</v>
      </c>
      <c r="P514" s="16">
        <v>0</v>
      </c>
      <c r="Q514" s="16">
        <v>-19.96</v>
      </c>
      <c r="R514" s="14">
        <v>11.129000000000001</v>
      </c>
      <c r="S514" s="14">
        <v>-3.4909999999999997</v>
      </c>
      <c r="T514" s="16">
        <v>311.88</v>
      </c>
      <c r="U514" s="16">
        <v>-96.58</v>
      </c>
      <c r="V514" s="14">
        <v>-8.69</v>
      </c>
      <c r="W514" s="14">
        <v>7.6659999999999995</v>
      </c>
    </row>
    <row r="515" spans="1:23" s="7" customFormat="1" ht="15" customHeight="1" x14ac:dyDescent="0.25">
      <c r="A515" s="19">
        <v>43973.083333333336</v>
      </c>
      <c r="B515" s="15">
        <v>9.516</v>
      </c>
      <c r="C515" s="15">
        <v>-22.478999999999999</v>
      </c>
      <c r="D515" s="17">
        <v>181.51</v>
      </c>
      <c r="E515" s="17">
        <v>-193.15985000000001</v>
      </c>
      <c r="F515" s="15">
        <v>1E-3</v>
      </c>
      <c r="G515" s="15">
        <v>-10.231999999999999</v>
      </c>
      <c r="H515" s="17">
        <v>0.09</v>
      </c>
      <c r="I515" s="17">
        <v>51.79</v>
      </c>
      <c r="J515" s="15">
        <v>0</v>
      </c>
      <c r="K515" s="15">
        <v>0</v>
      </c>
      <c r="L515" s="17">
        <v>0</v>
      </c>
      <c r="M515" s="17">
        <v>0</v>
      </c>
      <c r="N515" s="15">
        <v>0</v>
      </c>
      <c r="O515" s="15">
        <v>-1</v>
      </c>
      <c r="P515" s="17">
        <v>0</v>
      </c>
      <c r="Q515" s="17">
        <v>-16.989850000000001</v>
      </c>
      <c r="R515" s="15">
        <v>9.5150000000000006</v>
      </c>
      <c r="S515" s="15">
        <v>-11.247</v>
      </c>
      <c r="T515" s="17">
        <v>181.42</v>
      </c>
      <c r="U515" s="17">
        <v>-227.96</v>
      </c>
      <c r="V515" s="15">
        <v>-6.984</v>
      </c>
      <c r="W515" s="15">
        <v>15.124000000000001</v>
      </c>
    </row>
    <row r="516" spans="1:23" s="7" customFormat="1" ht="15" customHeight="1" x14ac:dyDescent="0.25">
      <c r="A516" s="18">
        <v>43973.125</v>
      </c>
      <c r="B516" s="14">
        <v>14.415000000000001</v>
      </c>
      <c r="C516" s="14">
        <v>-7.819</v>
      </c>
      <c r="D516" s="16">
        <v>499.25</v>
      </c>
      <c r="E516" s="16">
        <v>-92.429999999999993</v>
      </c>
      <c r="F516" s="14">
        <v>1.2049999999999998</v>
      </c>
      <c r="G516" s="14">
        <v>-3.6789999999999998</v>
      </c>
      <c r="H516" s="16">
        <v>59.089999999999996</v>
      </c>
      <c r="I516" s="16">
        <v>18.41</v>
      </c>
      <c r="J516" s="14">
        <v>0</v>
      </c>
      <c r="K516" s="14">
        <v>0</v>
      </c>
      <c r="L516" s="16">
        <v>0</v>
      </c>
      <c r="M516" s="16">
        <v>0</v>
      </c>
      <c r="N516" s="14">
        <v>0</v>
      </c>
      <c r="O516" s="14">
        <v>-1</v>
      </c>
      <c r="P516" s="16">
        <v>0</v>
      </c>
      <c r="Q516" s="16">
        <v>-15.46</v>
      </c>
      <c r="R516" s="14">
        <v>13.21</v>
      </c>
      <c r="S516" s="14">
        <v>-3.1399999999999997</v>
      </c>
      <c r="T516" s="16">
        <v>440.16</v>
      </c>
      <c r="U516" s="16">
        <v>-95.38</v>
      </c>
      <c r="V516" s="14">
        <v>-18.805</v>
      </c>
      <c r="W516" s="14">
        <v>15.061</v>
      </c>
    </row>
    <row r="517" spans="1:23" s="7" customFormat="1" ht="15" customHeight="1" x14ac:dyDescent="0.25">
      <c r="A517" s="19">
        <v>43973.166666666664</v>
      </c>
      <c r="B517" s="15">
        <v>18.384</v>
      </c>
      <c r="C517" s="15">
        <v>-9.6289999999999996</v>
      </c>
      <c r="D517" s="17">
        <v>226.64</v>
      </c>
      <c r="E517" s="17">
        <v>-39.742239999999995</v>
      </c>
      <c r="F517" s="15">
        <v>0</v>
      </c>
      <c r="G517" s="15">
        <v>-3.9949999999999997</v>
      </c>
      <c r="H517" s="17">
        <v>0</v>
      </c>
      <c r="I517" s="17">
        <v>20.39</v>
      </c>
      <c r="J517" s="15">
        <v>0</v>
      </c>
      <c r="K517" s="15">
        <v>0</v>
      </c>
      <c r="L517" s="17">
        <v>0</v>
      </c>
      <c r="M517" s="17">
        <v>0</v>
      </c>
      <c r="N517" s="15">
        <v>0</v>
      </c>
      <c r="O517" s="15">
        <v>-1</v>
      </c>
      <c r="P517" s="17">
        <v>0</v>
      </c>
      <c r="Q517" s="17">
        <v>-13.982240000000001</v>
      </c>
      <c r="R517" s="15">
        <v>18.384</v>
      </c>
      <c r="S517" s="15">
        <v>-4.6340000000000003</v>
      </c>
      <c r="T517" s="17">
        <v>226.64</v>
      </c>
      <c r="U517" s="17">
        <v>-46.15</v>
      </c>
      <c r="V517" s="15">
        <v>-13.365999999999996</v>
      </c>
      <c r="W517" s="15">
        <v>1.9419999999999999</v>
      </c>
    </row>
    <row r="518" spans="1:23" s="7" customFormat="1" ht="15" customHeight="1" x14ac:dyDescent="0.25">
      <c r="A518" s="18">
        <v>43973.208333333336</v>
      </c>
      <c r="B518" s="14">
        <v>4.5430000000000001</v>
      </c>
      <c r="C518" s="14">
        <v>-31.33</v>
      </c>
      <c r="D518" s="16">
        <v>61.09</v>
      </c>
      <c r="E518" s="16">
        <v>-195.11912000000001</v>
      </c>
      <c r="F518" s="14">
        <v>0.624</v>
      </c>
      <c r="G518" s="14">
        <v>-1.4790000000000001</v>
      </c>
      <c r="H518" s="16">
        <v>30.700000000000003</v>
      </c>
      <c r="I518" s="16">
        <v>7.4</v>
      </c>
      <c r="J518" s="14">
        <v>0</v>
      </c>
      <c r="K518" s="14">
        <v>0</v>
      </c>
      <c r="L518" s="16">
        <v>0</v>
      </c>
      <c r="M518" s="16">
        <v>0</v>
      </c>
      <c r="N518" s="14">
        <v>0</v>
      </c>
      <c r="O518" s="14">
        <v>-1</v>
      </c>
      <c r="P518" s="16">
        <v>0</v>
      </c>
      <c r="Q518" s="16">
        <v>-14.109120000000001</v>
      </c>
      <c r="R518" s="14">
        <v>3.919</v>
      </c>
      <c r="S518" s="14">
        <v>-28.850999999999999</v>
      </c>
      <c r="T518" s="16">
        <v>30.39</v>
      </c>
      <c r="U518" s="16">
        <v>-188.41</v>
      </c>
      <c r="V518" s="14">
        <v>-6.7170000000000005</v>
      </c>
      <c r="W518" s="14">
        <v>33.564999999999998</v>
      </c>
    </row>
    <row r="519" spans="1:23" s="7" customFormat="1" ht="15" customHeight="1" x14ac:dyDescent="0.25">
      <c r="A519" s="19">
        <v>43973.25</v>
      </c>
      <c r="B519" s="15">
        <v>7.55</v>
      </c>
      <c r="C519" s="15">
        <v>-36.834999999999994</v>
      </c>
      <c r="D519" s="17">
        <v>145.25</v>
      </c>
      <c r="E519" s="17">
        <v>-311.36111</v>
      </c>
      <c r="F519" s="15">
        <v>2.3E-2</v>
      </c>
      <c r="G519" s="15">
        <v>-11.257999999999999</v>
      </c>
      <c r="H519" s="17">
        <v>1.97</v>
      </c>
      <c r="I519" s="17">
        <v>59.37</v>
      </c>
      <c r="J519" s="15">
        <v>0</v>
      </c>
      <c r="K519" s="15">
        <v>0</v>
      </c>
      <c r="L519" s="17">
        <v>0</v>
      </c>
      <c r="M519" s="17">
        <v>0</v>
      </c>
      <c r="N519" s="15">
        <v>0</v>
      </c>
      <c r="O519" s="15">
        <v>-1</v>
      </c>
      <c r="P519" s="17">
        <v>0</v>
      </c>
      <c r="Q519" s="17">
        <v>-15.711110000000001</v>
      </c>
      <c r="R519" s="15">
        <v>7.5270000000000001</v>
      </c>
      <c r="S519" s="15">
        <v>-24.576999999999998</v>
      </c>
      <c r="T519" s="17">
        <v>143.28</v>
      </c>
      <c r="U519" s="17">
        <v>-355.02</v>
      </c>
      <c r="V519" s="15">
        <v>-16.979000000000003</v>
      </c>
      <c r="W519" s="15">
        <v>46.926000000000002</v>
      </c>
    </row>
    <row r="520" spans="1:23" s="7" customFormat="1" ht="15" customHeight="1" x14ac:dyDescent="0.25">
      <c r="A520" s="18">
        <v>43973.291666666664</v>
      </c>
      <c r="B520" s="14">
        <v>34.335999999999999</v>
      </c>
      <c r="C520" s="14">
        <v>-30.164999999999999</v>
      </c>
      <c r="D520" s="16">
        <v>916.98532999999998</v>
      </c>
      <c r="E520" s="16">
        <v>-31.399999999999977</v>
      </c>
      <c r="F520" s="14">
        <v>1E-3</v>
      </c>
      <c r="G520" s="14">
        <v>-17.684999999999999</v>
      </c>
      <c r="H520" s="16">
        <v>0.09</v>
      </c>
      <c r="I520" s="16">
        <v>182.42000000000002</v>
      </c>
      <c r="J520" s="14">
        <v>0</v>
      </c>
      <c r="K520" s="14">
        <v>0</v>
      </c>
      <c r="L520" s="16">
        <v>0</v>
      </c>
      <c r="M520" s="16">
        <v>0</v>
      </c>
      <c r="N520" s="14">
        <v>1</v>
      </c>
      <c r="O520" s="14">
        <v>0</v>
      </c>
      <c r="P520" s="16">
        <v>20.86533</v>
      </c>
      <c r="Q520" s="16">
        <v>0</v>
      </c>
      <c r="R520" s="14">
        <v>33.335000000000001</v>
      </c>
      <c r="S520" s="14">
        <v>-12.48</v>
      </c>
      <c r="T520" s="16">
        <v>896.03</v>
      </c>
      <c r="U520" s="16">
        <v>-213.82</v>
      </c>
      <c r="V520" s="14">
        <v>-9.3030000000000008</v>
      </c>
      <c r="W520" s="14">
        <v>13.106000000000002</v>
      </c>
    </row>
    <row r="521" spans="1:23" s="7" customFormat="1" ht="15" customHeight="1" x14ac:dyDescent="0.25">
      <c r="A521" s="19">
        <v>43973.333333333336</v>
      </c>
      <c r="B521" s="15">
        <v>13.978</v>
      </c>
      <c r="C521" s="15">
        <v>-14.198</v>
      </c>
      <c r="D521" s="17">
        <v>160.36649</v>
      </c>
      <c r="E521" s="17">
        <v>-107.53999999999999</v>
      </c>
      <c r="F521" s="15">
        <v>8.9999999999999993E-3</v>
      </c>
      <c r="G521" s="15">
        <v>-2.9180000000000001</v>
      </c>
      <c r="H521" s="17">
        <v>0.82</v>
      </c>
      <c r="I521" s="17">
        <v>14.59</v>
      </c>
      <c r="J521" s="15">
        <v>0</v>
      </c>
      <c r="K521" s="15">
        <v>0</v>
      </c>
      <c r="L521" s="17">
        <v>0</v>
      </c>
      <c r="M521" s="17">
        <v>0</v>
      </c>
      <c r="N521" s="15">
        <v>1</v>
      </c>
      <c r="O521" s="15">
        <v>0</v>
      </c>
      <c r="P521" s="17">
        <v>21.976489999999998</v>
      </c>
      <c r="Q521" s="17">
        <v>0</v>
      </c>
      <c r="R521" s="15">
        <v>12.968999999999999</v>
      </c>
      <c r="S521" s="15">
        <v>-11.280000000000001</v>
      </c>
      <c r="T521" s="17">
        <v>137.57</v>
      </c>
      <c r="U521" s="17">
        <v>-122.13</v>
      </c>
      <c r="V521" s="15">
        <v>-4.2319999999999993</v>
      </c>
      <c r="W521" s="15">
        <v>9.9560000000000013</v>
      </c>
    </row>
    <row r="522" spans="1:23" s="7" customFormat="1" ht="15" customHeight="1" x14ac:dyDescent="0.25">
      <c r="A522" s="18">
        <v>43973.375</v>
      </c>
      <c r="B522" s="14">
        <v>8.1229999999999993</v>
      </c>
      <c r="C522" s="14">
        <v>-27.013999999999999</v>
      </c>
      <c r="D522" s="16">
        <v>96.155779999999993</v>
      </c>
      <c r="E522" s="16">
        <v>-431.24</v>
      </c>
      <c r="F522" s="14">
        <v>1E-3</v>
      </c>
      <c r="G522" s="14">
        <v>-1.2150000000000001</v>
      </c>
      <c r="H522" s="16">
        <v>0.11</v>
      </c>
      <c r="I522" s="16">
        <v>6.08</v>
      </c>
      <c r="J522" s="14">
        <v>0</v>
      </c>
      <c r="K522" s="14">
        <v>0</v>
      </c>
      <c r="L522" s="16">
        <v>0</v>
      </c>
      <c r="M522" s="16">
        <v>0</v>
      </c>
      <c r="N522" s="14">
        <v>3</v>
      </c>
      <c r="O522" s="14">
        <v>0</v>
      </c>
      <c r="P522" s="16">
        <v>65.865780000000001</v>
      </c>
      <c r="Q522" s="16">
        <v>0</v>
      </c>
      <c r="R522" s="14">
        <v>5.1219999999999999</v>
      </c>
      <c r="S522" s="14">
        <v>-25.798999999999999</v>
      </c>
      <c r="T522" s="16">
        <v>30.18</v>
      </c>
      <c r="U522" s="16">
        <v>-437.32</v>
      </c>
      <c r="V522" s="14">
        <v>-6.077</v>
      </c>
      <c r="W522" s="14">
        <v>30.395</v>
      </c>
    </row>
    <row r="523" spans="1:23" s="7" customFormat="1" ht="15" customHeight="1" x14ac:dyDescent="0.25">
      <c r="A523" s="19">
        <v>43973.416666666664</v>
      </c>
      <c r="B523" s="15">
        <v>5.3959999999999999</v>
      </c>
      <c r="C523" s="15">
        <v>-50.944000000000003</v>
      </c>
      <c r="D523" s="17">
        <v>189.11</v>
      </c>
      <c r="E523" s="17">
        <v>-1301.0365775113899</v>
      </c>
      <c r="F523" s="15">
        <v>0.47300000000000003</v>
      </c>
      <c r="G523" s="15">
        <v>-0.433</v>
      </c>
      <c r="H523" s="17">
        <v>23.05</v>
      </c>
      <c r="I523" s="17">
        <v>2.31</v>
      </c>
      <c r="J523" s="15">
        <v>0</v>
      </c>
      <c r="K523" s="15">
        <v>0</v>
      </c>
      <c r="L523" s="17">
        <v>0</v>
      </c>
      <c r="M523" s="17">
        <v>0</v>
      </c>
      <c r="N523" s="15">
        <v>3</v>
      </c>
      <c r="O523" s="15">
        <v>-30</v>
      </c>
      <c r="P523" s="17">
        <v>63.719999999999992</v>
      </c>
      <c r="Q523" s="17">
        <v>-448.9065775113898</v>
      </c>
      <c r="R523" s="15">
        <v>1.923</v>
      </c>
      <c r="S523" s="15">
        <v>-20.510999999999999</v>
      </c>
      <c r="T523" s="17">
        <v>102.34</v>
      </c>
      <c r="U523" s="17">
        <v>-854.44</v>
      </c>
      <c r="V523" s="15">
        <v>-4.2549999999999999</v>
      </c>
      <c r="W523" s="15">
        <v>56.843999999999994</v>
      </c>
    </row>
    <row r="524" spans="1:23" s="7" customFormat="1" ht="15" customHeight="1" x14ac:dyDescent="0.25">
      <c r="A524" s="18">
        <v>43973.458333333336</v>
      </c>
      <c r="B524" s="14">
        <v>7.4760000000000009</v>
      </c>
      <c r="C524" s="14">
        <v>-56.177</v>
      </c>
      <c r="D524" s="16">
        <v>148.64999999999998</v>
      </c>
      <c r="E524" s="16">
        <v>-958.35657751138979</v>
      </c>
      <c r="F524" s="14">
        <v>0.41899999999999998</v>
      </c>
      <c r="G524" s="14">
        <v>-0.64600000000000002</v>
      </c>
      <c r="H524" s="16">
        <v>20.22</v>
      </c>
      <c r="I524" s="16">
        <v>3.23</v>
      </c>
      <c r="J524" s="14">
        <v>0</v>
      </c>
      <c r="K524" s="14">
        <v>0</v>
      </c>
      <c r="L524" s="16">
        <v>0</v>
      </c>
      <c r="M524" s="16">
        <v>0</v>
      </c>
      <c r="N524" s="14">
        <v>3</v>
      </c>
      <c r="O524" s="14">
        <v>-30</v>
      </c>
      <c r="P524" s="16">
        <v>50.219999999999992</v>
      </c>
      <c r="Q524" s="16">
        <v>-448.9065775113898</v>
      </c>
      <c r="R524" s="14">
        <v>4.0570000000000004</v>
      </c>
      <c r="S524" s="14">
        <v>-25.530999999999999</v>
      </c>
      <c r="T524" s="16">
        <v>78.209999999999994</v>
      </c>
      <c r="U524" s="16">
        <v>-512.67999999999995</v>
      </c>
      <c r="V524" s="14">
        <v>-7.5530000000000008</v>
      </c>
      <c r="W524" s="14">
        <v>58.191999999999993</v>
      </c>
    </row>
    <row r="525" spans="1:23" s="7" customFormat="1" ht="15" customHeight="1" x14ac:dyDescent="0.25">
      <c r="A525" s="19">
        <v>43973.5</v>
      </c>
      <c r="B525" s="15">
        <v>13.862000000000002</v>
      </c>
      <c r="C525" s="15">
        <v>-62.077000000000005</v>
      </c>
      <c r="D525" s="17">
        <v>182.16</v>
      </c>
      <c r="E525" s="17">
        <v>-874.90762918564974</v>
      </c>
      <c r="F525" s="15">
        <v>5.0000000000000001E-3</v>
      </c>
      <c r="G525" s="15">
        <v>-2.3980000000000001</v>
      </c>
      <c r="H525" s="17">
        <v>0.48</v>
      </c>
      <c r="I525" s="17">
        <v>12</v>
      </c>
      <c r="J525" s="15">
        <v>0</v>
      </c>
      <c r="K525" s="15">
        <v>0</v>
      </c>
      <c r="L525" s="17">
        <v>0</v>
      </c>
      <c r="M525" s="17">
        <v>0</v>
      </c>
      <c r="N525" s="15">
        <v>0</v>
      </c>
      <c r="O525" s="15">
        <v>-50</v>
      </c>
      <c r="P525" s="17">
        <v>0</v>
      </c>
      <c r="Q525" s="17">
        <v>-748.17762918564972</v>
      </c>
      <c r="R525" s="15">
        <v>13.857000000000001</v>
      </c>
      <c r="S525" s="15">
        <v>-9.6790000000000003</v>
      </c>
      <c r="T525" s="17">
        <v>181.68</v>
      </c>
      <c r="U525" s="17">
        <v>-138.72999999999999</v>
      </c>
      <c r="V525" s="15">
        <v>-4.2050000000000001</v>
      </c>
      <c r="W525" s="15">
        <v>57.438999999999993</v>
      </c>
    </row>
    <row r="526" spans="1:23" s="7" customFormat="1" ht="15" customHeight="1" x14ac:dyDescent="0.25">
      <c r="A526" s="18">
        <v>43973.541666666664</v>
      </c>
      <c r="B526" s="14">
        <v>11.468</v>
      </c>
      <c r="C526" s="14">
        <v>-49.546999999999997</v>
      </c>
      <c r="D526" s="16">
        <v>234.73</v>
      </c>
      <c r="E526" s="16">
        <v>-558.4521033485197</v>
      </c>
      <c r="F526" s="14">
        <v>0.51</v>
      </c>
      <c r="G526" s="14">
        <v>-0.65900000000000003</v>
      </c>
      <c r="H526" s="16">
        <v>24.71</v>
      </c>
      <c r="I526" s="16">
        <v>3.3</v>
      </c>
      <c r="J526" s="14">
        <v>0</v>
      </c>
      <c r="K526" s="14">
        <v>0</v>
      </c>
      <c r="L526" s="16">
        <v>0</v>
      </c>
      <c r="M526" s="16">
        <v>0</v>
      </c>
      <c r="N526" s="14">
        <v>1</v>
      </c>
      <c r="O526" s="14">
        <v>-40</v>
      </c>
      <c r="P526" s="16">
        <v>16.04</v>
      </c>
      <c r="Q526" s="16">
        <v>-398.54210334851973</v>
      </c>
      <c r="R526" s="14">
        <v>9.9580000000000002</v>
      </c>
      <c r="S526" s="14">
        <v>-8.8879999999999999</v>
      </c>
      <c r="T526" s="16">
        <v>193.98</v>
      </c>
      <c r="U526" s="16">
        <v>-163.21</v>
      </c>
      <c r="V526" s="14">
        <v>-4.5880000000000001</v>
      </c>
      <c r="W526" s="14">
        <v>45.491999999999983</v>
      </c>
    </row>
    <row r="527" spans="1:23" s="7" customFormat="1" ht="15" customHeight="1" x14ac:dyDescent="0.25">
      <c r="A527" s="19">
        <v>43973.583333333336</v>
      </c>
      <c r="B527" s="15">
        <v>72.768000000000001</v>
      </c>
      <c r="C527" s="15">
        <v>-44.972999999999999</v>
      </c>
      <c r="D527" s="17">
        <v>1721.08</v>
      </c>
      <c r="E527" s="17">
        <v>-408.03210334851974</v>
      </c>
      <c r="F527" s="15">
        <v>0.14699999999999999</v>
      </c>
      <c r="G527" s="15">
        <v>-3.5739999999999998</v>
      </c>
      <c r="H527" s="17">
        <v>12.43</v>
      </c>
      <c r="I527" s="17">
        <v>17.88</v>
      </c>
      <c r="J527" s="15">
        <v>0</v>
      </c>
      <c r="K527" s="15">
        <v>0</v>
      </c>
      <c r="L527" s="17">
        <v>0</v>
      </c>
      <c r="M527" s="17">
        <v>0</v>
      </c>
      <c r="N527" s="15">
        <v>1</v>
      </c>
      <c r="O527" s="15">
        <v>-40</v>
      </c>
      <c r="P527" s="17">
        <v>14.639999999999999</v>
      </c>
      <c r="Q527" s="17">
        <v>-398.54210334851973</v>
      </c>
      <c r="R527" s="15">
        <v>71.620999999999995</v>
      </c>
      <c r="S527" s="15">
        <v>-1.399</v>
      </c>
      <c r="T527" s="17">
        <v>1694.01</v>
      </c>
      <c r="U527" s="17">
        <v>-27.37</v>
      </c>
      <c r="V527" s="15">
        <v>-49.048000000000002</v>
      </c>
      <c r="W527" s="15">
        <v>28.323</v>
      </c>
    </row>
    <row r="528" spans="1:23" s="7" customFormat="1" ht="15" customHeight="1" x14ac:dyDescent="0.25">
      <c r="A528" s="18">
        <v>43973.625</v>
      </c>
      <c r="B528" s="14">
        <v>32.899000000000001</v>
      </c>
      <c r="C528" s="14">
        <v>-43.195</v>
      </c>
      <c r="D528" s="16">
        <v>1589.9065351188515</v>
      </c>
      <c r="E528" s="16">
        <v>-411.6</v>
      </c>
      <c r="F528" s="14">
        <v>0.01</v>
      </c>
      <c r="G528" s="14">
        <v>-8.9019999999999992</v>
      </c>
      <c r="H528" s="16">
        <v>0.86</v>
      </c>
      <c r="I528" s="16">
        <v>44.52</v>
      </c>
      <c r="J528" s="14">
        <v>0</v>
      </c>
      <c r="K528" s="14">
        <v>0</v>
      </c>
      <c r="L528" s="16">
        <v>0</v>
      </c>
      <c r="M528" s="16">
        <v>0</v>
      </c>
      <c r="N528" s="14">
        <v>31</v>
      </c>
      <c r="O528" s="14">
        <v>0</v>
      </c>
      <c r="P528" s="16">
        <v>1517.2565351188516</v>
      </c>
      <c r="Q528" s="16">
        <v>0</v>
      </c>
      <c r="R528" s="14">
        <v>1.889</v>
      </c>
      <c r="S528" s="14">
        <v>-34.292999999999999</v>
      </c>
      <c r="T528" s="16">
        <v>71.790000000000006</v>
      </c>
      <c r="U528" s="16">
        <v>-456.12</v>
      </c>
      <c r="V528" s="14">
        <v>-17.334</v>
      </c>
      <c r="W528" s="14">
        <v>31.171000000000003</v>
      </c>
    </row>
    <row r="529" spans="1:23" s="7" customFormat="1" ht="15" customHeight="1" x14ac:dyDescent="0.25">
      <c r="A529" s="19">
        <v>43973.666666666664</v>
      </c>
      <c r="B529" s="15">
        <v>1.9870000000000001</v>
      </c>
      <c r="C529" s="15">
        <v>-50.420999999999999</v>
      </c>
      <c r="D529" s="17">
        <v>59.273560000000003</v>
      </c>
      <c r="E529" s="17">
        <v>-953.49</v>
      </c>
      <c r="F529" s="15">
        <v>0</v>
      </c>
      <c r="G529" s="15">
        <v>-6.2030000000000003</v>
      </c>
      <c r="H529" s="17">
        <v>0</v>
      </c>
      <c r="I529" s="17">
        <v>38.620000000000005</v>
      </c>
      <c r="J529" s="15">
        <v>0</v>
      </c>
      <c r="K529" s="15">
        <v>0</v>
      </c>
      <c r="L529" s="17">
        <v>0</v>
      </c>
      <c r="M529" s="17">
        <v>0</v>
      </c>
      <c r="N529" s="15">
        <v>1</v>
      </c>
      <c r="O529" s="15">
        <v>0</v>
      </c>
      <c r="P529" s="17">
        <v>17.313559999999999</v>
      </c>
      <c r="Q529" s="17">
        <v>0</v>
      </c>
      <c r="R529" s="15">
        <v>0.9870000000000001</v>
      </c>
      <c r="S529" s="15">
        <v>-44.217999999999996</v>
      </c>
      <c r="T529" s="17">
        <v>41.96</v>
      </c>
      <c r="U529" s="17">
        <v>-992.11</v>
      </c>
      <c r="V529" s="15">
        <v>-2.0570000000000004</v>
      </c>
      <c r="W529" s="15">
        <v>50.653999999999989</v>
      </c>
    </row>
    <row r="530" spans="1:23" s="7" customFormat="1" ht="15" customHeight="1" x14ac:dyDescent="0.25">
      <c r="A530" s="18">
        <v>43973.708333333336</v>
      </c>
      <c r="B530" s="14">
        <v>4.0199999999999996</v>
      </c>
      <c r="C530" s="14">
        <v>-35.292000000000002</v>
      </c>
      <c r="D530" s="16">
        <v>108.62944999999999</v>
      </c>
      <c r="E530" s="16">
        <v>-282.62</v>
      </c>
      <c r="F530" s="14">
        <v>1.448</v>
      </c>
      <c r="G530" s="14">
        <v>-2.0169999999999999</v>
      </c>
      <c r="H530" s="16">
        <v>69.95</v>
      </c>
      <c r="I530" s="16">
        <v>10.09</v>
      </c>
      <c r="J530" s="14">
        <v>0</v>
      </c>
      <c r="K530" s="14">
        <v>0</v>
      </c>
      <c r="L530" s="16">
        <v>0</v>
      </c>
      <c r="M530" s="16">
        <v>0</v>
      </c>
      <c r="N530" s="14">
        <v>1</v>
      </c>
      <c r="O530" s="14">
        <v>0</v>
      </c>
      <c r="P530" s="16">
        <v>18.38945</v>
      </c>
      <c r="Q530" s="16">
        <v>0</v>
      </c>
      <c r="R530" s="14">
        <v>1.5719999999999998</v>
      </c>
      <c r="S530" s="14">
        <v>-33.274999999999999</v>
      </c>
      <c r="T530" s="16">
        <v>20.29</v>
      </c>
      <c r="U530" s="16">
        <v>-292.70999999999998</v>
      </c>
      <c r="V530" s="14">
        <v>-4.0730000000000004</v>
      </c>
      <c r="W530" s="14">
        <v>38.038000000000004</v>
      </c>
    </row>
    <row r="531" spans="1:23" s="7" customFormat="1" ht="15" customHeight="1" x14ac:dyDescent="0.25">
      <c r="A531" s="19">
        <v>43973.75</v>
      </c>
      <c r="B531" s="15">
        <v>2.6420000000000003</v>
      </c>
      <c r="C531" s="15">
        <v>-24.495999999999995</v>
      </c>
      <c r="D531" s="17">
        <v>85.890140000000002</v>
      </c>
      <c r="E531" s="17">
        <v>-724.49</v>
      </c>
      <c r="F531" s="15">
        <v>0.99099999999999999</v>
      </c>
      <c r="G531" s="15">
        <v>-0.59799999999999998</v>
      </c>
      <c r="H531" s="17">
        <v>47.74</v>
      </c>
      <c r="I531" s="17">
        <v>2.99</v>
      </c>
      <c r="J531" s="15">
        <v>0</v>
      </c>
      <c r="K531" s="15">
        <v>0</v>
      </c>
      <c r="L531" s="17">
        <v>0</v>
      </c>
      <c r="M531" s="17">
        <v>0</v>
      </c>
      <c r="N531" s="15">
        <v>1</v>
      </c>
      <c r="O531" s="15">
        <v>0</v>
      </c>
      <c r="P531" s="17">
        <v>22.110139999999998</v>
      </c>
      <c r="Q531" s="17">
        <v>0</v>
      </c>
      <c r="R531" s="15">
        <v>0.65100000000000002</v>
      </c>
      <c r="S531" s="15">
        <v>-23.897999999999996</v>
      </c>
      <c r="T531" s="17">
        <v>16.04</v>
      </c>
      <c r="U531" s="17">
        <v>-727.48</v>
      </c>
      <c r="V531" s="15">
        <v>-4.8770000000000007</v>
      </c>
      <c r="W531" s="15">
        <v>25.45</v>
      </c>
    </row>
    <row r="532" spans="1:23" s="7" customFormat="1" ht="15" customHeight="1" x14ac:dyDescent="0.25">
      <c r="A532" s="18">
        <v>43973.791666666664</v>
      </c>
      <c r="B532" s="14">
        <v>1.407</v>
      </c>
      <c r="C532" s="14">
        <v>-49.640999999999998</v>
      </c>
      <c r="D532" s="16">
        <v>39.47</v>
      </c>
      <c r="E532" s="16">
        <v>73.859999999999985</v>
      </c>
      <c r="F532" s="14">
        <v>0.21100000000000002</v>
      </c>
      <c r="G532" s="14">
        <v>-13.433999999999999</v>
      </c>
      <c r="H532" s="16">
        <v>17.12</v>
      </c>
      <c r="I532" s="16">
        <v>121.63</v>
      </c>
      <c r="J532" s="14">
        <v>0</v>
      </c>
      <c r="K532" s="14">
        <v>0</v>
      </c>
      <c r="L532" s="16">
        <v>0</v>
      </c>
      <c r="M532" s="16">
        <v>0</v>
      </c>
      <c r="N532" s="14">
        <v>1</v>
      </c>
      <c r="O532" s="14">
        <v>0</v>
      </c>
      <c r="P532" s="16">
        <v>23.04</v>
      </c>
      <c r="Q532" s="16">
        <v>0</v>
      </c>
      <c r="R532" s="14">
        <v>0.19600000000000001</v>
      </c>
      <c r="S532" s="14">
        <v>-36.207000000000001</v>
      </c>
      <c r="T532" s="16">
        <v>-0.69</v>
      </c>
      <c r="U532" s="16">
        <v>-47.77</v>
      </c>
      <c r="V532" s="14">
        <v>-2.2130000000000001</v>
      </c>
      <c r="W532" s="14">
        <v>48.135999999999996</v>
      </c>
    </row>
    <row r="533" spans="1:23" s="7" customFormat="1" ht="15" customHeight="1" x14ac:dyDescent="0.25">
      <c r="A533" s="19">
        <v>43973.833333333336</v>
      </c>
      <c r="B533" s="15">
        <v>14.922000000000001</v>
      </c>
      <c r="C533" s="15">
        <v>-40.183999999999997</v>
      </c>
      <c r="D533" s="17">
        <v>154.12</v>
      </c>
      <c r="E533" s="17">
        <v>-285.10657751138979</v>
      </c>
      <c r="F533" s="15">
        <v>0</v>
      </c>
      <c r="G533" s="15">
        <v>-6.6550000000000002</v>
      </c>
      <c r="H533" s="17">
        <v>0</v>
      </c>
      <c r="I533" s="17">
        <v>37.730000000000004</v>
      </c>
      <c r="J533" s="15">
        <v>0</v>
      </c>
      <c r="K533" s="15">
        <v>0</v>
      </c>
      <c r="L533" s="17">
        <v>0</v>
      </c>
      <c r="M533" s="17">
        <v>0</v>
      </c>
      <c r="N533" s="15">
        <v>1</v>
      </c>
      <c r="O533" s="15">
        <v>-30</v>
      </c>
      <c r="P533" s="17">
        <v>24.14</v>
      </c>
      <c r="Q533" s="17">
        <v>-298.9065775113898</v>
      </c>
      <c r="R533" s="15">
        <v>13.922000000000001</v>
      </c>
      <c r="S533" s="15">
        <v>-3.5289999999999999</v>
      </c>
      <c r="T533" s="17">
        <v>129.97999999999999</v>
      </c>
      <c r="U533" s="17">
        <v>-23.93</v>
      </c>
      <c r="V533" s="15">
        <v>-2.9129999999999998</v>
      </c>
      <c r="W533" s="15">
        <v>31.604999999999997</v>
      </c>
    </row>
    <row r="534" spans="1:23" s="7" customFormat="1" ht="15" customHeight="1" x14ac:dyDescent="0.25">
      <c r="A534" s="18">
        <v>43973.875</v>
      </c>
      <c r="B534" s="14">
        <v>3.5390000000000001</v>
      </c>
      <c r="C534" s="14">
        <v>-20.830000000000002</v>
      </c>
      <c r="D534" s="16">
        <v>95.690000000000012</v>
      </c>
      <c r="E534" s="16">
        <v>-209.54000000000002</v>
      </c>
      <c r="F534" s="14">
        <v>4.0000000000000001E-3</v>
      </c>
      <c r="G534" s="14">
        <v>-10.815000000000001</v>
      </c>
      <c r="H534" s="16">
        <v>0.42</v>
      </c>
      <c r="I534" s="16">
        <v>64.81</v>
      </c>
      <c r="J534" s="14">
        <v>0</v>
      </c>
      <c r="K534" s="14">
        <v>0</v>
      </c>
      <c r="L534" s="16">
        <v>0</v>
      </c>
      <c r="M534" s="16">
        <v>0</v>
      </c>
      <c r="N534" s="14">
        <v>1</v>
      </c>
      <c r="O534" s="14">
        <v>0</v>
      </c>
      <c r="P534" s="16">
        <v>24.84</v>
      </c>
      <c r="Q534" s="16">
        <v>0</v>
      </c>
      <c r="R534" s="14">
        <v>2.5350000000000001</v>
      </c>
      <c r="S534" s="14">
        <v>-10.015000000000001</v>
      </c>
      <c r="T534" s="16">
        <v>70.430000000000007</v>
      </c>
      <c r="U534" s="16">
        <v>-274.35000000000002</v>
      </c>
      <c r="V534" s="14">
        <v>-6.3840000000000012</v>
      </c>
      <c r="W534" s="14">
        <v>26.284000000000002</v>
      </c>
    </row>
    <row r="535" spans="1:23" s="7" customFormat="1" ht="15" customHeight="1" x14ac:dyDescent="0.25">
      <c r="A535" s="19">
        <v>43973.916666666664</v>
      </c>
      <c r="B535" s="15">
        <v>18.777999999999999</v>
      </c>
      <c r="C535" s="15">
        <v>-9.9039999999999999</v>
      </c>
      <c r="D535" s="17">
        <v>691.17000000000007</v>
      </c>
      <c r="E535" s="17">
        <v>-137.06</v>
      </c>
      <c r="F535" s="15">
        <v>8.7169999999999987</v>
      </c>
      <c r="G535" s="15">
        <v>-1.038</v>
      </c>
      <c r="H535" s="17">
        <v>486.67</v>
      </c>
      <c r="I535" s="17">
        <v>5.19</v>
      </c>
      <c r="J535" s="15">
        <v>0</v>
      </c>
      <c r="K535" s="15">
        <v>0</v>
      </c>
      <c r="L535" s="17">
        <v>0</v>
      </c>
      <c r="M535" s="17">
        <v>0</v>
      </c>
      <c r="N535" s="15">
        <v>1</v>
      </c>
      <c r="O535" s="15">
        <v>0</v>
      </c>
      <c r="P535" s="17">
        <v>23.66</v>
      </c>
      <c r="Q535" s="17">
        <v>0</v>
      </c>
      <c r="R535" s="15">
        <v>9.0609999999999999</v>
      </c>
      <c r="S535" s="15">
        <v>-8.8659999999999997</v>
      </c>
      <c r="T535" s="17">
        <v>180.84</v>
      </c>
      <c r="U535" s="17">
        <v>-142.25</v>
      </c>
      <c r="V535" s="15">
        <v>-22.757999999999999</v>
      </c>
      <c r="W535" s="15">
        <v>7.246999999999999</v>
      </c>
    </row>
    <row r="536" spans="1:23" s="7" customFormat="1" ht="15" customHeight="1" x14ac:dyDescent="0.25">
      <c r="A536" s="18">
        <v>43973.958333333336</v>
      </c>
      <c r="B536" s="14">
        <v>23.407</v>
      </c>
      <c r="C536" s="14">
        <v>-9.2319999999999993</v>
      </c>
      <c r="D536" s="16">
        <v>1031.8000000000002</v>
      </c>
      <c r="E536" s="16">
        <v>-30.019590000000001</v>
      </c>
      <c r="F536" s="14">
        <v>14.488999999999999</v>
      </c>
      <c r="G536" s="14">
        <v>-6.1269999999999998</v>
      </c>
      <c r="H536" s="16">
        <v>775.06000000000006</v>
      </c>
      <c r="I536" s="16">
        <v>39.450000000000003</v>
      </c>
      <c r="J536" s="14">
        <v>0</v>
      </c>
      <c r="K536" s="14">
        <v>0</v>
      </c>
      <c r="L536" s="16">
        <v>0</v>
      </c>
      <c r="M536" s="16">
        <v>0</v>
      </c>
      <c r="N536" s="14">
        <v>0</v>
      </c>
      <c r="O536" s="14">
        <v>-1</v>
      </c>
      <c r="P536" s="16">
        <v>0</v>
      </c>
      <c r="Q536" s="16">
        <v>-22.769590000000001</v>
      </c>
      <c r="R536" s="14">
        <v>8.918000000000001</v>
      </c>
      <c r="S536" s="14">
        <v>-2.105</v>
      </c>
      <c r="T536" s="16">
        <v>256.74</v>
      </c>
      <c r="U536" s="16">
        <v>-46.7</v>
      </c>
      <c r="V536" s="14">
        <v>-27.701000000000001</v>
      </c>
      <c r="W536" s="14">
        <v>11.467000000000001</v>
      </c>
    </row>
    <row r="537" spans="1:23" s="7" customFormat="1" ht="15" customHeight="1" x14ac:dyDescent="0.25">
      <c r="A537" s="19">
        <v>43974</v>
      </c>
      <c r="B537" s="15">
        <v>3.9690000000000003</v>
      </c>
      <c r="C537" s="15">
        <v>-26.213999999999999</v>
      </c>
      <c r="D537" s="17">
        <v>104.83</v>
      </c>
      <c r="E537" s="17">
        <v>-172.35778999999999</v>
      </c>
      <c r="F537" s="15">
        <v>3.7000000000000005E-2</v>
      </c>
      <c r="G537" s="15">
        <v>-12.544</v>
      </c>
      <c r="H537" s="17">
        <v>1.8599999999999999</v>
      </c>
      <c r="I537" s="17">
        <v>100.38000000000001</v>
      </c>
      <c r="J537" s="15">
        <v>0</v>
      </c>
      <c r="K537" s="15">
        <v>0</v>
      </c>
      <c r="L537" s="17">
        <v>0</v>
      </c>
      <c r="M537" s="17">
        <v>0</v>
      </c>
      <c r="N537" s="15">
        <v>0</v>
      </c>
      <c r="O537" s="15">
        <v>-1</v>
      </c>
      <c r="P537" s="17">
        <v>0</v>
      </c>
      <c r="Q537" s="17">
        <v>-20.427790000000002</v>
      </c>
      <c r="R537" s="15">
        <v>3.9320000000000004</v>
      </c>
      <c r="S537" s="15">
        <v>-12.67</v>
      </c>
      <c r="T537" s="17">
        <v>102.97</v>
      </c>
      <c r="U537" s="17">
        <v>-252.31</v>
      </c>
      <c r="V537" s="15">
        <v>-15.64</v>
      </c>
      <c r="W537" s="15">
        <v>33.756999999999998</v>
      </c>
    </row>
    <row r="538" spans="1:23" s="7" customFormat="1" ht="15" customHeight="1" x14ac:dyDescent="0.25">
      <c r="A538" s="18">
        <v>43974.041666666664</v>
      </c>
      <c r="B538" s="14">
        <v>1.6180000000000003</v>
      </c>
      <c r="C538" s="14">
        <v>-23.509</v>
      </c>
      <c r="D538" s="16">
        <v>45.14</v>
      </c>
      <c r="E538" s="16">
        <v>-291.75</v>
      </c>
      <c r="F538" s="14">
        <v>0.52700000000000002</v>
      </c>
      <c r="G538" s="14">
        <v>-2.77</v>
      </c>
      <c r="H538" s="16">
        <v>25.37</v>
      </c>
      <c r="I538" s="16">
        <v>13.85</v>
      </c>
      <c r="J538" s="14">
        <v>0</v>
      </c>
      <c r="K538" s="14">
        <v>0</v>
      </c>
      <c r="L538" s="16">
        <v>0</v>
      </c>
      <c r="M538" s="16">
        <v>0</v>
      </c>
      <c r="N538" s="14">
        <v>0</v>
      </c>
      <c r="O538" s="14">
        <v>-1</v>
      </c>
      <c r="P538" s="16">
        <v>0</v>
      </c>
      <c r="Q538" s="16">
        <v>-14.96</v>
      </c>
      <c r="R538" s="14">
        <v>1.0910000000000002</v>
      </c>
      <c r="S538" s="14">
        <v>-19.739000000000001</v>
      </c>
      <c r="T538" s="16">
        <v>19.77</v>
      </c>
      <c r="U538" s="16">
        <v>-290.64</v>
      </c>
      <c r="V538" s="14">
        <v>-8.9959999999999987</v>
      </c>
      <c r="W538" s="14">
        <v>29.116000000000003</v>
      </c>
    </row>
    <row r="539" spans="1:23" s="7" customFormat="1" ht="15" customHeight="1" x14ac:dyDescent="0.25">
      <c r="A539" s="19">
        <v>43974.083333333336</v>
      </c>
      <c r="B539" s="15">
        <v>13.256</v>
      </c>
      <c r="C539" s="15">
        <v>-24.643999999999998</v>
      </c>
      <c r="D539" s="17">
        <v>362.08</v>
      </c>
      <c r="E539" s="17">
        <v>155.23573000000005</v>
      </c>
      <c r="F539" s="15">
        <v>6.1360000000000001</v>
      </c>
      <c r="G539" s="15">
        <v>-18.145</v>
      </c>
      <c r="H539" s="17">
        <v>294.52999999999997</v>
      </c>
      <c r="I539" s="17">
        <v>204.23000000000002</v>
      </c>
      <c r="J539" s="15">
        <v>0</v>
      </c>
      <c r="K539" s="15">
        <v>0</v>
      </c>
      <c r="L539" s="17">
        <v>0</v>
      </c>
      <c r="M539" s="17">
        <v>0</v>
      </c>
      <c r="N539" s="15">
        <v>0</v>
      </c>
      <c r="O539" s="15">
        <v>-1</v>
      </c>
      <c r="P539" s="17">
        <v>0</v>
      </c>
      <c r="Q539" s="17">
        <v>-11.444270000000001</v>
      </c>
      <c r="R539" s="15">
        <v>7.12</v>
      </c>
      <c r="S539" s="15">
        <v>-5.4989999999999997</v>
      </c>
      <c r="T539" s="17">
        <v>67.55</v>
      </c>
      <c r="U539" s="17">
        <v>-37.549999999999997</v>
      </c>
      <c r="V539" s="15">
        <v>-5.5140000000000002</v>
      </c>
      <c r="W539" s="15">
        <v>21.088999999999999</v>
      </c>
    </row>
    <row r="540" spans="1:23" s="7" customFormat="1" ht="15" customHeight="1" x14ac:dyDescent="0.25">
      <c r="A540" s="18">
        <v>43974.125</v>
      </c>
      <c r="B540" s="14">
        <v>12.039000000000001</v>
      </c>
      <c r="C540" s="14">
        <v>-13.231000000000002</v>
      </c>
      <c r="D540" s="16">
        <v>311.81</v>
      </c>
      <c r="E540" s="16">
        <v>-82.314150000000012</v>
      </c>
      <c r="F540" s="14">
        <v>2E-3</v>
      </c>
      <c r="G540" s="14">
        <v>-6.4710000000000001</v>
      </c>
      <c r="H540" s="16">
        <v>0.17</v>
      </c>
      <c r="I540" s="16">
        <v>35.75</v>
      </c>
      <c r="J540" s="14">
        <v>0</v>
      </c>
      <c r="K540" s="14">
        <v>0</v>
      </c>
      <c r="L540" s="16">
        <v>0</v>
      </c>
      <c r="M540" s="16">
        <v>0</v>
      </c>
      <c r="N540" s="14">
        <v>0</v>
      </c>
      <c r="O540" s="14">
        <v>-1</v>
      </c>
      <c r="P540" s="16">
        <v>0</v>
      </c>
      <c r="Q540" s="16">
        <v>-10.834150000000001</v>
      </c>
      <c r="R540" s="14">
        <v>12.037000000000001</v>
      </c>
      <c r="S540" s="14">
        <v>-5.7600000000000007</v>
      </c>
      <c r="T540" s="16">
        <v>311.64</v>
      </c>
      <c r="U540" s="16">
        <v>-107.23</v>
      </c>
      <c r="V540" s="14">
        <v>-11.827999999999999</v>
      </c>
      <c r="W540" s="14">
        <v>6.5070000000000006</v>
      </c>
    </row>
    <row r="541" spans="1:23" s="7" customFormat="1" ht="15" customHeight="1" x14ac:dyDescent="0.25">
      <c r="A541" s="19">
        <v>43974.166666666664</v>
      </c>
      <c r="B541" s="15">
        <v>25.368000000000002</v>
      </c>
      <c r="C541" s="15">
        <v>-6.9489999999999998</v>
      </c>
      <c r="D541" s="17">
        <v>634.38</v>
      </c>
      <c r="E541" s="17">
        <v>-58.606250000000003</v>
      </c>
      <c r="F541" s="15">
        <v>7.75</v>
      </c>
      <c r="G541" s="15">
        <v>-1.218</v>
      </c>
      <c r="H541" s="17">
        <v>372.86</v>
      </c>
      <c r="I541" s="17">
        <v>-0.17999999999999972</v>
      </c>
      <c r="J541" s="15">
        <v>0</v>
      </c>
      <c r="K541" s="15">
        <v>0</v>
      </c>
      <c r="L541" s="17">
        <v>0</v>
      </c>
      <c r="M541" s="17">
        <v>0</v>
      </c>
      <c r="N541" s="15">
        <v>0</v>
      </c>
      <c r="O541" s="15">
        <v>-1</v>
      </c>
      <c r="P541" s="17">
        <v>0</v>
      </c>
      <c r="Q541" s="17">
        <v>-8.6762500000000014</v>
      </c>
      <c r="R541" s="15">
        <v>17.618000000000002</v>
      </c>
      <c r="S541" s="15">
        <v>-4.7309999999999999</v>
      </c>
      <c r="T541" s="17">
        <v>261.52</v>
      </c>
      <c r="U541" s="17">
        <v>-49.75</v>
      </c>
      <c r="V541" s="15">
        <v>-19.673000000000002</v>
      </c>
      <c r="W541" s="15">
        <v>3.0830000000000002</v>
      </c>
    </row>
    <row r="542" spans="1:23" s="7" customFormat="1" ht="15" customHeight="1" x14ac:dyDescent="0.25">
      <c r="A542" s="18">
        <v>43974.208333333336</v>
      </c>
      <c r="B542" s="14">
        <v>19.253</v>
      </c>
      <c r="C542" s="14">
        <v>-4.657</v>
      </c>
      <c r="D542" s="16">
        <v>537.83000000000004</v>
      </c>
      <c r="E542" s="16">
        <v>-62.058889999999998</v>
      </c>
      <c r="F542" s="14">
        <v>7.9740000000000002</v>
      </c>
      <c r="G542" s="14">
        <v>0</v>
      </c>
      <c r="H542" s="16">
        <v>383.01000000000005</v>
      </c>
      <c r="I542" s="16">
        <v>0</v>
      </c>
      <c r="J542" s="14">
        <v>0</v>
      </c>
      <c r="K542" s="14">
        <v>0</v>
      </c>
      <c r="L542" s="16">
        <v>0</v>
      </c>
      <c r="M542" s="16">
        <v>0</v>
      </c>
      <c r="N542" s="14">
        <v>0</v>
      </c>
      <c r="O542" s="14">
        <v>-1</v>
      </c>
      <c r="P542" s="16">
        <v>0</v>
      </c>
      <c r="Q542" s="16">
        <v>-9.3288900000000012</v>
      </c>
      <c r="R542" s="14">
        <v>11.279</v>
      </c>
      <c r="S542" s="14">
        <v>-3.657</v>
      </c>
      <c r="T542" s="16">
        <v>154.82</v>
      </c>
      <c r="U542" s="16">
        <v>-52.73</v>
      </c>
      <c r="V542" s="14">
        <v>-19.122</v>
      </c>
      <c r="W542" s="14">
        <v>0.35099999999999998</v>
      </c>
    </row>
    <row r="543" spans="1:23" s="7" customFormat="1" ht="15" customHeight="1" x14ac:dyDescent="0.25">
      <c r="A543" s="19">
        <v>43974.25</v>
      </c>
      <c r="B543" s="15">
        <v>21.720000000000002</v>
      </c>
      <c r="C543" s="15">
        <v>-11.338000000000001</v>
      </c>
      <c r="D543" s="17">
        <v>366.32000000000005</v>
      </c>
      <c r="E543" s="17">
        <v>5.639999999999997</v>
      </c>
      <c r="F543" s="15">
        <v>2E-3</v>
      </c>
      <c r="G543" s="15">
        <v>-7.048</v>
      </c>
      <c r="H543" s="17">
        <v>0.16</v>
      </c>
      <c r="I543" s="17">
        <v>36.29</v>
      </c>
      <c r="J543" s="15">
        <v>0</v>
      </c>
      <c r="K543" s="15">
        <v>0</v>
      </c>
      <c r="L543" s="17">
        <v>0</v>
      </c>
      <c r="M543" s="17">
        <v>0</v>
      </c>
      <c r="N543" s="15">
        <v>0</v>
      </c>
      <c r="O543" s="15">
        <v>-1</v>
      </c>
      <c r="P543" s="17">
        <v>0</v>
      </c>
      <c r="Q543" s="17">
        <v>-9.4600000000000009</v>
      </c>
      <c r="R543" s="15">
        <v>21.718000000000004</v>
      </c>
      <c r="S543" s="15">
        <v>-3.29</v>
      </c>
      <c r="T543" s="17">
        <v>366.16</v>
      </c>
      <c r="U543" s="17">
        <v>-21.19</v>
      </c>
      <c r="V543" s="15">
        <v>-18.355000000000004</v>
      </c>
      <c r="W543" s="15">
        <v>12.385999999999999</v>
      </c>
    </row>
    <row r="544" spans="1:23" s="7" customFormat="1" ht="15" customHeight="1" x14ac:dyDescent="0.25">
      <c r="A544" s="18">
        <v>43974.291666666664</v>
      </c>
      <c r="B544" s="14">
        <v>14.796000000000001</v>
      </c>
      <c r="C544" s="14">
        <v>-25.318999999999999</v>
      </c>
      <c r="D544" s="16">
        <v>244.97945999999999</v>
      </c>
      <c r="E544" s="16">
        <v>238.21</v>
      </c>
      <c r="F544" s="14">
        <v>0</v>
      </c>
      <c r="G544" s="14">
        <v>-22.872</v>
      </c>
      <c r="H544" s="16">
        <v>0</v>
      </c>
      <c r="I544" s="16">
        <v>272.42</v>
      </c>
      <c r="J544" s="14">
        <v>0</v>
      </c>
      <c r="K544" s="14">
        <v>0</v>
      </c>
      <c r="L544" s="16">
        <v>0</v>
      </c>
      <c r="M544" s="16">
        <v>0</v>
      </c>
      <c r="N544" s="14">
        <v>1</v>
      </c>
      <c r="O544" s="14">
        <v>0</v>
      </c>
      <c r="P544" s="16">
        <v>12.409459999999999</v>
      </c>
      <c r="Q544" s="16">
        <v>0</v>
      </c>
      <c r="R544" s="14">
        <v>13.796000000000001</v>
      </c>
      <c r="S544" s="14">
        <v>-2.4470000000000001</v>
      </c>
      <c r="T544" s="16">
        <v>232.57</v>
      </c>
      <c r="U544" s="16">
        <v>-34.21</v>
      </c>
      <c r="V544" s="14">
        <v>-5.1279999999999992</v>
      </c>
      <c r="W544" s="14">
        <v>18.344000000000001</v>
      </c>
    </row>
    <row r="545" spans="1:23" s="7" customFormat="1" ht="15" customHeight="1" x14ac:dyDescent="0.25">
      <c r="A545" s="19">
        <v>43974.333333333336</v>
      </c>
      <c r="B545" s="15">
        <v>16.919999999999998</v>
      </c>
      <c r="C545" s="15">
        <v>-12.821999999999999</v>
      </c>
      <c r="D545" s="17">
        <v>194.11999999999998</v>
      </c>
      <c r="E545" s="17">
        <v>-28.85</v>
      </c>
      <c r="F545" s="15">
        <v>0.02</v>
      </c>
      <c r="G545" s="15">
        <v>-7.2210000000000001</v>
      </c>
      <c r="H545" s="17">
        <v>1.97</v>
      </c>
      <c r="I545" s="17">
        <v>36.85</v>
      </c>
      <c r="J545" s="15">
        <v>0</v>
      </c>
      <c r="K545" s="15">
        <v>0</v>
      </c>
      <c r="L545" s="17">
        <v>0</v>
      </c>
      <c r="M545" s="17">
        <v>0</v>
      </c>
      <c r="N545" s="15">
        <v>1</v>
      </c>
      <c r="O545" s="15">
        <v>0</v>
      </c>
      <c r="P545" s="17">
        <v>16.48</v>
      </c>
      <c r="Q545" s="17">
        <v>0</v>
      </c>
      <c r="R545" s="15">
        <v>15.899999999999999</v>
      </c>
      <c r="S545" s="15">
        <v>-5.6009999999999991</v>
      </c>
      <c r="T545" s="17">
        <v>175.67</v>
      </c>
      <c r="U545" s="17">
        <v>-65.7</v>
      </c>
      <c r="V545" s="15">
        <v>-30.462000000000003</v>
      </c>
      <c r="W545" s="15">
        <v>25.417000000000002</v>
      </c>
    </row>
    <row r="546" spans="1:23" s="7" customFormat="1" ht="15" customHeight="1" x14ac:dyDescent="0.25">
      <c r="A546" s="18">
        <v>43974.375</v>
      </c>
      <c r="B546" s="14">
        <v>8.9409999999999989</v>
      </c>
      <c r="C546" s="14">
        <v>-21.524999999999999</v>
      </c>
      <c r="D546" s="16">
        <v>74.8</v>
      </c>
      <c r="E546" s="16">
        <v>95.67</v>
      </c>
      <c r="F546" s="14">
        <v>0.01</v>
      </c>
      <c r="G546" s="14">
        <v>-16.478999999999999</v>
      </c>
      <c r="H546" s="16">
        <v>0.86</v>
      </c>
      <c r="I546" s="16">
        <v>87.78</v>
      </c>
      <c r="J546" s="14">
        <v>0</v>
      </c>
      <c r="K546" s="14">
        <v>0</v>
      </c>
      <c r="L546" s="16">
        <v>0</v>
      </c>
      <c r="M546" s="16">
        <v>0</v>
      </c>
      <c r="N546" s="14">
        <v>3</v>
      </c>
      <c r="O546" s="14">
        <v>0</v>
      </c>
      <c r="P546" s="16">
        <v>58.26</v>
      </c>
      <c r="Q546" s="16">
        <v>0</v>
      </c>
      <c r="R546" s="14">
        <v>5.931</v>
      </c>
      <c r="S546" s="14">
        <v>-5.0460000000000003</v>
      </c>
      <c r="T546" s="16">
        <v>15.68</v>
      </c>
      <c r="U546" s="16">
        <v>7.89</v>
      </c>
      <c r="V546" s="14">
        <v>-16.306000000000001</v>
      </c>
      <c r="W546" s="14">
        <v>31.298000000000002</v>
      </c>
    </row>
    <row r="547" spans="1:23" s="7" customFormat="1" ht="15" customHeight="1" x14ac:dyDescent="0.25">
      <c r="A547" s="19">
        <v>43974.416666666664</v>
      </c>
      <c r="B547" s="15">
        <v>7.984</v>
      </c>
      <c r="C547" s="15">
        <v>-32.9</v>
      </c>
      <c r="D547" s="17">
        <v>43.188549999999999</v>
      </c>
      <c r="E547" s="17">
        <v>176.37</v>
      </c>
      <c r="F547" s="15">
        <v>2E-3</v>
      </c>
      <c r="G547" s="15">
        <v>-21.555</v>
      </c>
      <c r="H547" s="17">
        <v>0.16</v>
      </c>
      <c r="I547" s="17">
        <v>151.1</v>
      </c>
      <c r="J547" s="15">
        <v>0</v>
      </c>
      <c r="K547" s="15">
        <v>0</v>
      </c>
      <c r="L547" s="17">
        <v>0</v>
      </c>
      <c r="M547" s="17">
        <v>0</v>
      </c>
      <c r="N547" s="15">
        <v>3</v>
      </c>
      <c r="O547" s="15">
        <v>0</v>
      </c>
      <c r="P547" s="17">
        <v>50.288550000000001</v>
      </c>
      <c r="Q547" s="17">
        <v>0</v>
      </c>
      <c r="R547" s="15">
        <v>4.9820000000000002</v>
      </c>
      <c r="S547" s="15">
        <v>-11.345000000000001</v>
      </c>
      <c r="T547" s="17">
        <v>-7.26</v>
      </c>
      <c r="U547" s="17">
        <v>25.27</v>
      </c>
      <c r="V547" s="15">
        <v>-5.1890000000000001</v>
      </c>
      <c r="W547" s="15">
        <v>32.536000000000001</v>
      </c>
    </row>
    <row r="548" spans="1:23" s="7" customFormat="1" ht="15" customHeight="1" x14ac:dyDescent="0.25">
      <c r="A548" s="18">
        <v>43974.458333333336</v>
      </c>
      <c r="B548" s="14">
        <v>4.8450000000000006</v>
      </c>
      <c r="C548" s="14">
        <v>-31.966000000000001</v>
      </c>
      <c r="D548" s="16">
        <v>67.689790000000002</v>
      </c>
      <c r="E548" s="16">
        <v>-186.62</v>
      </c>
      <c r="F548" s="14">
        <v>7.0000000000000001E-3</v>
      </c>
      <c r="G548" s="14">
        <v>-13.433</v>
      </c>
      <c r="H548" s="16">
        <v>0.57999999999999996</v>
      </c>
      <c r="I548" s="16">
        <v>68.540000000000006</v>
      </c>
      <c r="J548" s="14">
        <v>0</v>
      </c>
      <c r="K548" s="14">
        <v>0</v>
      </c>
      <c r="L548" s="16">
        <v>0</v>
      </c>
      <c r="M548" s="16">
        <v>0</v>
      </c>
      <c r="N548" s="14">
        <v>3</v>
      </c>
      <c r="O548" s="14">
        <v>0</v>
      </c>
      <c r="P548" s="16">
        <v>46.739789999999999</v>
      </c>
      <c r="Q548" s="16">
        <v>0</v>
      </c>
      <c r="R548" s="14">
        <v>1.8380000000000001</v>
      </c>
      <c r="S548" s="14">
        <v>-18.533000000000001</v>
      </c>
      <c r="T548" s="16">
        <v>20.37</v>
      </c>
      <c r="U548" s="16">
        <v>-255.16</v>
      </c>
      <c r="V548" s="14">
        <v>-1.8399999999999999</v>
      </c>
      <c r="W548" s="14">
        <v>30.928999999999995</v>
      </c>
    </row>
    <row r="549" spans="1:23" s="7" customFormat="1" ht="15" customHeight="1" x14ac:dyDescent="0.25">
      <c r="A549" s="19">
        <v>43974.5</v>
      </c>
      <c r="B549" s="15">
        <v>0.45700000000000002</v>
      </c>
      <c r="C549" s="15">
        <v>-48.640999999999998</v>
      </c>
      <c r="D549" s="17">
        <v>8.0399999999999991</v>
      </c>
      <c r="E549" s="17">
        <v>-458.34000000000003</v>
      </c>
      <c r="F549" s="15">
        <v>4.0000000000000001E-3</v>
      </c>
      <c r="G549" s="15">
        <v>-5.6420000000000003</v>
      </c>
      <c r="H549" s="17">
        <v>0.33</v>
      </c>
      <c r="I549" s="17">
        <v>28.22</v>
      </c>
      <c r="J549" s="15">
        <v>0</v>
      </c>
      <c r="K549" s="15">
        <v>0</v>
      </c>
      <c r="L549" s="17">
        <v>0</v>
      </c>
      <c r="M549" s="17">
        <v>0</v>
      </c>
      <c r="N549" s="15">
        <v>0</v>
      </c>
      <c r="O549" s="15">
        <v>0</v>
      </c>
      <c r="P549" s="17">
        <v>0</v>
      </c>
      <c r="Q549" s="17">
        <v>0</v>
      </c>
      <c r="R549" s="15">
        <v>0.45300000000000001</v>
      </c>
      <c r="S549" s="15">
        <v>-42.998999999999995</v>
      </c>
      <c r="T549" s="17">
        <v>7.71</v>
      </c>
      <c r="U549" s="17">
        <v>-486.56</v>
      </c>
      <c r="V549" s="15">
        <v>-1.405</v>
      </c>
      <c r="W549" s="15">
        <v>49.095000000000006</v>
      </c>
    </row>
    <row r="550" spans="1:23" s="7" customFormat="1" ht="15" customHeight="1" x14ac:dyDescent="0.25">
      <c r="A550" s="18">
        <v>43974.541666666664</v>
      </c>
      <c r="B550" s="14">
        <v>18.068000000000001</v>
      </c>
      <c r="C550" s="14">
        <v>-39.496000000000002</v>
      </c>
      <c r="D550" s="16">
        <v>363.72108999999995</v>
      </c>
      <c r="E550" s="16">
        <v>-77.306577511389818</v>
      </c>
      <c r="F550" s="14">
        <v>6.1909999999999998</v>
      </c>
      <c r="G550" s="14">
        <v>-4.2459999999999996</v>
      </c>
      <c r="H550" s="16">
        <v>297.33999999999997</v>
      </c>
      <c r="I550" s="16">
        <v>-43.99</v>
      </c>
      <c r="J550" s="14">
        <v>0</v>
      </c>
      <c r="K550" s="14">
        <v>0</v>
      </c>
      <c r="L550" s="16">
        <v>0</v>
      </c>
      <c r="M550" s="16">
        <v>0</v>
      </c>
      <c r="N550" s="14">
        <v>1</v>
      </c>
      <c r="O550" s="14">
        <v>-30</v>
      </c>
      <c r="P550" s="16">
        <v>16.981089999999998</v>
      </c>
      <c r="Q550" s="16">
        <v>1.0934224886101831</v>
      </c>
      <c r="R550" s="14">
        <v>10.877000000000001</v>
      </c>
      <c r="S550" s="14">
        <v>-5.25</v>
      </c>
      <c r="T550" s="16">
        <v>49.4</v>
      </c>
      <c r="U550" s="16">
        <v>-34.409999999999997</v>
      </c>
      <c r="V550" s="14">
        <v>-5.4439999999999991</v>
      </c>
      <c r="W550" s="14">
        <v>19.223000000000003</v>
      </c>
    </row>
    <row r="551" spans="1:23" s="7" customFormat="1" ht="15" customHeight="1" x14ac:dyDescent="0.25">
      <c r="A551" s="19">
        <v>43974.583333333336</v>
      </c>
      <c r="B551" s="15">
        <v>5.4880000000000004</v>
      </c>
      <c r="C551" s="15">
        <v>-47.932000000000002</v>
      </c>
      <c r="D551" s="17">
        <v>25.774719999999999</v>
      </c>
      <c r="E551" s="17">
        <v>-61.059999999999988</v>
      </c>
      <c r="F551" s="15">
        <v>1.4E-2</v>
      </c>
      <c r="G551" s="15">
        <v>-32.179000000000002</v>
      </c>
      <c r="H551" s="17">
        <v>1.1200000000000001</v>
      </c>
      <c r="I551" s="17">
        <v>46.850000000000009</v>
      </c>
      <c r="J551" s="15">
        <v>0</v>
      </c>
      <c r="K551" s="15">
        <v>0</v>
      </c>
      <c r="L551" s="17">
        <v>0</v>
      </c>
      <c r="M551" s="17">
        <v>0</v>
      </c>
      <c r="N551" s="15">
        <v>1</v>
      </c>
      <c r="O551" s="15">
        <v>0</v>
      </c>
      <c r="P551" s="17">
        <v>8.45472</v>
      </c>
      <c r="Q551" s="17">
        <v>0</v>
      </c>
      <c r="R551" s="15">
        <v>4.4740000000000002</v>
      </c>
      <c r="S551" s="15">
        <v>-15.753</v>
      </c>
      <c r="T551" s="17">
        <v>16.2</v>
      </c>
      <c r="U551" s="17">
        <v>-107.91</v>
      </c>
      <c r="V551" s="15">
        <v>-8.7809999999999988</v>
      </c>
      <c r="W551" s="15">
        <v>56.033999999999992</v>
      </c>
    </row>
    <row r="552" spans="1:23" s="7" customFormat="1" ht="15" customHeight="1" x14ac:dyDescent="0.25">
      <c r="A552" s="18">
        <v>43974.625</v>
      </c>
      <c r="B552" s="14">
        <v>1.004</v>
      </c>
      <c r="C552" s="14">
        <v>-69.849000000000004</v>
      </c>
      <c r="D552" s="16">
        <v>6.6262799999999995</v>
      </c>
      <c r="E552" s="16">
        <v>-729.59</v>
      </c>
      <c r="F552" s="14">
        <v>4.0000000000000001E-3</v>
      </c>
      <c r="G552" s="14">
        <v>-14.356999999999999</v>
      </c>
      <c r="H552" s="16">
        <v>0.31</v>
      </c>
      <c r="I552" s="16">
        <v>103.28</v>
      </c>
      <c r="J552" s="14">
        <v>0</v>
      </c>
      <c r="K552" s="14">
        <v>0</v>
      </c>
      <c r="L552" s="16">
        <v>0</v>
      </c>
      <c r="M552" s="16">
        <v>0</v>
      </c>
      <c r="N552" s="14">
        <v>1</v>
      </c>
      <c r="O552" s="14">
        <v>0</v>
      </c>
      <c r="P552" s="16">
        <v>6.3162799999999999</v>
      </c>
      <c r="Q552" s="16">
        <v>0</v>
      </c>
      <c r="R552" s="14">
        <v>0</v>
      </c>
      <c r="S552" s="14">
        <v>-55.492000000000004</v>
      </c>
      <c r="T552" s="16">
        <v>0</v>
      </c>
      <c r="U552" s="16">
        <v>-832.87</v>
      </c>
      <c r="V552" s="14">
        <v>-2.173</v>
      </c>
      <c r="W552" s="14">
        <v>75.408000000000001</v>
      </c>
    </row>
    <row r="553" spans="1:23" s="7" customFormat="1" ht="15" customHeight="1" x14ac:dyDescent="0.25">
      <c r="A553" s="19">
        <v>43974.666666666664</v>
      </c>
      <c r="B553" s="15">
        <v>7.8209999999999997</v>
      </c>
      <c r="C553" s="15">
        <v>-59.852000000000004</v>
      </c>
      <c r="D553" s="17">
        <v>171.87</v>
      </c>
      <c r="E553" s="17">
        <v>-114.45657751138984</v>
      </c>
      <c r="F553" s="15">
        <v>3.0029999999999997</v>
      </c>
      <c r="G553" s="15">
        <v>-4.133</v>
      </c>
      <c r="H553" s="17">
        <v>144.20000000000002</v>
      </c>
      <c r="I553" s="17">
        <v>30.02</v>
      </c>
      <c r="J553" s="15">
        <v>0</v>
      </c>
      <c r="K553" s="15">
        <v>0</v>
      </c>
      <c r="L553" s="17">
        <v>0</v>
      </c>
      <c r="M553" s="17">
        <v>0</v>
      </c>
      <c r="N553" s="15">
        <v>1</v>
      </c>
      <c r="O553" s="15">
        <v>-30</v>
      </c>
      <c r="P553" s="17">
        <v>10.029999999999999</v>
      </c>
      <c r="Q553" s="17">
        <v>-148.90657751138983</v>
      </c>
      <c r="R553" s="15">
        <v>3.8179999999999996</v>
      </c>
      <c r="S553" s="15">
        <v>-25.719000000000001</v>
      </c>
      <c r="T553" s="17">
        <v>17.64</v>
      </c>
      <c r="U553" s="17">
        <v>4.43</v>
      </c>
      <c r="V553" s="15">
        <v>-2.5299999999999998</v>
      </c>
      <c r="W553" s="15">
        <v>58.469000000000001</v>
      </c>
    </row>
    <row r="554" spans="1:23" s="7" customFormat="1" ht="15" customHeight="1" x14ac:dyDescent="0.25">
      <c r="A554" s="18">
        <v>43974.708333333336</v>
      </c>
      <c r="B554" s="14">
        <v>4.3729999999999993</v>
      </c>
      <c r="C554" s="14">
        <v>-35.328999999999994</v>
      </c>
      <c r="D554" s="16">
        <v>71.17</v>
      </c>
      <c r="E554" s="16">
        <v>-72.650000000000006</v>
      </c>
      <c r="F554" s="14">
        <v>7.5999999999999998E-2</v>
      </c>
      <c r="G554" s="14">
        <v>-2.08</v>
      </c>
      <c r="H554" s="16">
        <v>5.86</v>
      </c>
      <c r="I554" s="16">
        <v>10.41</v>
      </c>
      <c r="J554" s="14">
        <v>0</v>
      </c>
      <c r="K554" s="14">
        <v>0</v>
      </c>
      <c r="L554" s="16">
        <v>0</v>
      </c>
      <c r="M554" s="16">
        <v>0</v>
      </c>
      <c r="N554" s="14">
        <v>1</v>
      </c>
      <c r="O554" s="14">
        <v>0</v>
      </c>
      <c r="P554" s="16">
        <v>10.039999999999999</v>
      </c>
      <c r="Q554" s="16">
        <v>0</v>
      </c>
      <c r="R554" s="14">
        <v>3.2969999999999997</v>
      </c>
      <c r="S554" s="14">
        <v>-33.248999999999995</v>
      </c>
      <c r="T554" s="16">
        <v>55.27</v>
      </c>
      <c r="U554" s="16">
        <v>-83.06</v>
      </c>
      <c r="V554" s="14">
        <v>-0.88200000000000001</v>
      </c>
      <c r="W554" s="14">
        <v>28.965</v>
      </c>
    </row>
    <row r="555" spans="1:23" s="7" customFormat="1" ht="15" customHeight="1" x14ac:dyDescent="0.25">
      <c r="A555" s="19">
        <v>43974.75</v>
      </c>
      <c r="B555" s="15">
        <v>14.528</v>
      </c>
      <c r="C555" s="15">
        <v>-54.736999999999995</v>
      </c>
      <c r="D555" s="17">
        <v>611.40000000000009</v>
      </c>
      <c r="E555" s="17">
        <v>-339.84210334851974</v>
      </c>
      <c r="F555" s="15">
        <v>9.59</v>
      </c>
      <c r="G555" s="15">
        <v>-0.748</v>
      </c>
      <c r="H555" s="17">
        <v>474.41</v>
      </c>
      <c r="I555" s="17">
        <v>3.74</v>
      </c>
      <c r="J555" s="15">
        <v>0</v>
      </c>
      <c r="K555" s="15">
        <v>0</v>
      </c>
      <c r="L555" s="17">
        <v>0</v>
      </c>
      <c r="M555" s="17">
        <v>0</v>
      </c>
      <c r="N555" s="15">
        <v>1</v>
      </c>
      <c r="O555" s="15">
        <v>-40</v>
      </c>
      <c r="P555" s="17">
        <v>18.04</v>
      </c>
      <c r="Q555" s="17">
        <v>-198.54210334851976</v>
      </c>
      <c r="R555" s="15">
        <v>3.9380000000000002</v>
      </c>
      <c r="S555" s="15">
        <v>-13.989000000000001</v>
      </c>
      <c r="T555" s="17">
        <v>118.95</v>
      </c>
      <c r="U555" s="17">
        <v>-145.04</v>
      </c>
      <c r="V555" s="15">
        <v>-1.238</v>
      </c>
      <c r="W555" s="15">
        <v>32.608999999999995</v>
      </c>
    </row>
    <row r="556" spans="1:23" s="7" customFormat="1" ht="15" customHeight="1" x14ac:dyDescent="0.25">
      <c r="A556" s="18">
        <v>43974.791666666664</v>
      </c>
      <c r="B556" s="14">
        <v>19.436</v>
      </c>
      <c r="C556" s="14">
        <v>-45.194000000000003</v>
      </c>
      <c r="D556" s="16">
        <v>536.77</v>
      </c>
      <c r="E556" s="16">
        <v>-266.89657751138986</v>
      </c>
      <c r="F556" s="14">
        <v>4.2830000000000004</v>
      </c>
      <c r="G556" s="14">
        <v>-7.0460000000000003</v>
      </c>
      <c r="H556" s="16">
        <v>235.63</v>
      </c>
      <c r="I556" s="16">
        <v>36.479999999999997</v>
      </c>
      <c r="J556" s="14">
        <v>0</v>
      </c>
      <c r="K556" s="14">
        <v>0</v>
      </c>
      <c r="L556" s="16">
        <v>0</v>
      </c>
      <c r="M556" s="16">
        <v>0</v>
      </c>
      <c r="N556" s="14">
        <v>1</v>
      </c>
      <c r="O556" s="14">
        <v>-30</v>
      </c>
      <c r="P556" s="16">
        <v>20.04</v>
      </c>
      <c r="Q556" s="16">
        <v>-148.90657751138983</v>
      </c>
      <c r="R556" s="14">
        <v>14.153</v>
      </c>
      <c r="S556" s="14">
        <v>-8.1479999999999997</v>
      </c>
      <c r="T556" s="16">
        <v>281.10000000000002</v>
      </c>
      <c r="U556" s="16">
        <v>-154.47</v>
      </c>
      <c r="V556" s="14">
        <v>-1.83</v>
      </c>
      <c r="W556" s="14">
        <v>25.661000000000001</v>
      </c>
    </row>
    <row r="557" spans="1:23" s="7" customFormat="1" ht="15" customHeight="1" x14ac:dyDescent="0.25">
      <c r="A557" s="19">
        <v>43974.833333333336</v>
      </c>
      <c r="B557" s="15">
        <v>27.929000000000002</v>
      </c>
      <c r="C557" s="15">
        <v>-32.500999999999998</v>
      </c>
      <c r="D557" s="17">
        <v>713.55</v>
      </c>
      <c r="E557" s="17">
        <v>-139.24657751138983</v>
      </c>
      <c r="F557" s="15">
        <v>6.9459999999999997</v>
      </c>
      <c r="G557" s="15">
        <v>-2.3959999999999999</v>
      </c>
      <c r="H557" s="17">
        <v>392.84</v>
      </c>
      <c r="I557" s="17">
        <v>11.98</v>
      </c>
      <c r="J557" s="15">
        <v>0</v>
      </c>
      <c r="K557" s="15">
        <v>0</v>
      </c>
      <c r="L557" s="17">
        <v>0</v>
      </c>
      <c r="M557" s="17">
        <v>0</v>
      </c>
      <c r="N557" s="15">
        <v>0</v>
      </c>
      <c r="O557" s="15">
        <v>-30</v>
      </c>
      <c r="P557" s="17">
        <v>0</v>
      </c>
      <c r="Q557" s="17">
        <v>-148.90657751138983</v>
      </c>
      <c r="R557" s="15">
        <v>20.983000000000001</v>
      </c>
      <c r="S557" s="15">
        <v>-0.105</v>
      </c>
      <c r="T557" s="17">
        <v>320.70999999999998</v>
      </c>
      <c r="U557" s="17">
        <v>-2.3199999999999998</v>
      </c>
      <c r="V557" s="15">
        <v>-7.5610000000000008</v>
      </c>
      <c r="W557" s="15">
        <v>4.7930000000000001</v>
      </c>
    </row>
    <row r="558" spans="1:23" s="7" customFormat="1" ht="15" customHeight="1" x14ac:dyDescent="0.25">
      <c r="A558" s="18">
        <v>43974.875</v>
      </c>
      <c r="B558" s="14">
        <v>1.9430000000000001</v>
      </c>
      <c r="C558" s="14">
        <v>-22.288999999999998</v>
      </c>
      <c r="D558" s="16">
        <v>20.62</v>
      </c>
      <c r="E558" s="16">
        <v>153.56</v>
      </c>
      <c r="F558" s="14">
        <v>0</v>
      </c>
      <c r="G558" s="14">
        <v>-22.251999999999999</v>
      </c>
      <c r="H558" s="16">
        <v>0</v>
      </c>
      <c r="I558" s="16">
        <v>153.96</v>
      </c>
      <c r="J558" s="14">
        <v>0</v>
      </c>
      <c r="K558" s="14">
        <v>0</v>
      </c>
      <c r="L558" s="16">
        <v>0</v>
      </c>
      <c r="M558" s="16">
        <v>0</v>
      </c>
      <c r="N558" s="14">
        <v>0</v>
      </c>
      <c r="O558" s="14">
        <v>0</v>
      </c>
      <c r="P558" s="16">
        <v>0</v>
      </c>
      <c r="Q558" s="16">
        <v>0</v>
      </c>
      <c r="R558" s="14">
        <v>1.9430000000000001</v>
      </c>
      <c r="S558" s="14">
        <v>-3.7000000000000005E-2</v>
      </c>
      <c r="T558" s="16">
        <v>20.62</v>
      </c>
      <c r="U558" s="16">
        <v>-0.4</v>
      </c>
      <c r="V558" s="14">
        <v>-9.3469999999999978</v>
      </c>
      <c r="W558" s="14">
        <v>29.841999999999999</v>
      </c>
    </row>
    <row r="559" spans="1:23" s="7" customFormat="1" ht="15" customHeight="1" x14ac:dyDescent="0.25">
      <c r="A559" s="19">
        <v>43974.916666666664</v>
      </c>
      <c r="B559" s="15">
        <v>9.3449999999999989</v>
      </c>
      <c r="C559" s="15">
        <v>-8.9610000000000003</v>
      </c>
      <c r="D559" s="17">
        <v>279.17</v>
      </c>
      <c r="E559" s="17">
        <v>45.81</v>
      </c>
      <c r="F559" s="15">
        <v>5.6709999999999994</v>
      </c>
      <c r="G559" s="15">
        <v>-7.3609999999999998</v>
      </c>
      <c r="H559" s="17">
        <v>273.14</v>
      </c>
      <c r="I559" s="17">
        <v>39.61</v>
      </c>
      <c r="J559" s="15">
        <v>0</v>
      </c>
      <c r="K559" s="15">
        <v>0</v>
      </c>
      <c r="L559" s="17">
        <v>0</v>
      </c>
      <c r="M559" s="17">
        <v>0</v>
      </c>
      <c r="N559" s="15">
        <v>1</v>
      </c>
      <c r="O559" s="15">
        <v>0</v>
      </c>
      <c r="P559" s="17">
        <v>19.809999999999999</v>
      </c>
      <c r="Q559" s="17">
        <v>0</v>
      </c>
      <c r="R559" s="15">
        <v>2.6739999999999999</v>
      </c>
      <c r="S559" s="15">
        <v>-1.5999999999999999</v>
      </c>
      <c r="T559" s="17">
        <v>-13.78</v>
      </c>
      <c r="U559" s="17">
        <v>6.2</v>
      </c>
      <c r="V559" s="15">
        <v>-13.433999999999999</v>
      </c>
      <c r="W559" s="15">
        <v>11.994999999999999</v>
      </c>
    </row>
    <row r="560" spans="1:23" s="7" customFormat="1" ht="15" customHeight="1" x14ac:dyDescent="0.25">
      <c r="A560" s="18">
        <v>43974.958333333336</v>
      </c>
      <c r="B560" s="14">
        <v>9.5250000000000004</v>
      </c>
      <c r="C560" s="14">
        <v>-21.849</v>
      </c>
      <c r="D560" s="16">
        <v>103.34</v>
      </c>
      <c r="E560" s="16">
        <v>-17.72</v>
      </c>
      <c r="F560" s="14">
        <v>5.0000000000000001E-3</v>
      </c>
      <c r="G560" s="14">
        <v>-10.988</v>
      </c>
      <c r="H560" s="16">
        <v>0.42</v>
      </c>
      <c r="I560" s="16">
        <v>110.17</v>
      </c>
      <c r="J560" s="14">
        <v>0</v>
      </c>
      <c r="K560" s="14">
        <v>0</v>
      </c>
      <c r="L560" s="16">
        <v>0</v>
      </c>
      <c r="M560" s="16">
        <v>0</v>
      </c>
      <c r="N560" s="14">
        <v>0</v>
      </c>
      <c r="O560" s="14">
        <v>-1</v>
      </c>
      <c r="P560" s="16">
        <v>0</v>
      </c>
      <c r="Q560" s="16">
        <v>-17.190000000000001</v>
      </c>
      <c r="R560" s="14">
        <v>9.52</v>
      </c>
      <c r="S560" s="14">
        <v>-9.8610000000000007</v>
      </c>
      <c r="T560" s="16">
        <v>102.92</v>
      </c>
      <c r="U560" s="16">
        <v>-110.7</v>
      </c>
      <c r="V560" s="14">
        <v>-11.903000000000002</v>
      </c>
      <c r="W560" s="14">
        <v>44.442</v>
      </c>
    </row>
    <row r="561" spans="1:23" s="7" customFormat="1" ht="15" customHeight="1" x14ac:dyDescent="0.25">
      <c r="A561" s="19">
        <v>43975</v>
      </c>
      <c r="B561" s="15">
        <v>0.377</v>
      </c>
      <c r="C561" s="15">
        <v>-35.477000000000004</v>
      </c>
      <c r="D561" s="17">
        <v>5.09</v>
      </c>
      <c r="E561" s="17">
        <v>117.00000000000003</v>
      </c>
      <c r="F561" s="15">
        <v>0</v>
      </c>
      <c r="G561" s="15">
        <v>-21.248000000000001</v>
      </c>
      <c r="H561" s="17">
        <v>0</v>
      </c>
      <c r="I561" s="17">
        <v>262.35000000000002</v>
      </c>
      <c r="J561" s="15">
        <v>0</v>
      </c>
      <c r="K561" s="15">
        <v>0</v>
      </c>
      <c r="L561" s="17">
        <v>0</v>
      </c>
      <c r="M561" s="17">
        <v>0</v>
      </c>
      <c r="N561" s="15">
        <v>0</v>
      </c>
      <c r="O561" s="15">
        <v>-1</v>
      </c>
      <c r="P561" s="17">
        <v>0</v>
      </c>
      <c r="Q561" s="17">
        <v>-15.96</v>
      </c>
      <c r="R561" s="15">
        <v>0.377</v>
      </c>
      <c r="S561" s="15">
        <v>-13.229000000000001</v>
      </c>
      <c r="T561" s="17">
        <v>5.09</v>
      </c>
      <c r="U561" s="17">
        <v>-129.38999999999999</v>
      </c>
      <c r="V561" s="15">
        <v>-10.752999999999998</v>
      </c>
      <c r="W561" s="15">
        <v>60.756</v>
      </c>
    </row>
    <row r="562" spans="1:23" s="7" customFormat="1" ht="15" customHeight="1" x14ac:dyDescent="0.25">
      <c r="A562" s="18">
        <v>43975.041666666664</v>
      </c>
      <c r="B562" s="14">
        <v>40.890000000000008</v>
      </c>
      <c r="C562" s="14">
        <v>-9.5419999999999998</v>
      </c>
      <c r="D562" s="16">
        <v>432.05999999999995</v>
      </c>
      <c r="E562" s="16">
        <v>41.72614999999999</v>
      </c>
      <c r="F562" s="14">
        <v>2.4930000000000003</v>
      </c>
      <c r="G562" s="14">
        <v>-8.3949999999999996</v>
      </c>
      <c r="H562" s="16">
        <v>121.91</v>
      </c>
      <c r="I562" s="16">
        <v>59.129999999999995</v>
      </c>
      <c r="J562" s="14">
        <v>0</v>
      </c>
      <c r="K562" s="14">
        <v>0</v>
      </c>
      <c r="L562" s="16">
        <v>0</v>
      </c>
      <c r="M562" s="16">
        <v>0</v>
      </c>
      <c r="N562" s="14">
        <v>0</v>
      </c>
      <c r="O562" s="14">
        <v>-1</v>
      </c>
      <c r="P562" s="16">
        <v>0</v>
      </c>
      <c r="Q562" s="16">
        <v>-16.123850000000001</v>
      </c>
      <c r="R562" s="14">
        <v>38.397000000000006</v>
      </c>
      <c r="S562" s="14">
        <v>-0.14699999999999999</v>
      </c>
      <c r="T562" s="16">
        <v>310.14999999999998</v>
      </c>
      <c r="U562" s="16">
        <v>-1.28</v>
      </c>
      <c r="V562" s="14">
        <v>-16.481999999999999</v>
      </c>
      <c r="W562" s="14">
        <v>20.155999999999999</v>
      </c>
    </row>
    <row r="563" spans="1:23" s="7" customFormat="1" ht="15" customHeight="1" x14ac:dyDescent="0.25">
      <c r="A563" s="19">
        <v>43975.083333333336</v>
      </c>
      <c r="B563" s="15">
        <v>22.547000000000001</v>
      </c>
      <c r="C563" s="15">
        <v>-14.042</v>
      </c>
      <c r="D563" s="17">
        <v>925.12</v>
      </c>
      <c r="E563" s="17">
        <v>98.82</v>
      </c>
      <c r="F563" s="15">
        <v>15.63</v>
      </c>
      <c r="G563" s="15">
        <v>-10.955</v>
      </c>
      <c r="H563" s="17">
        <v>814.16</v>
      </c>
      <c r="I563" s="17">
        <v>138.09</v>
      </c>
      <c r="J563" s="15">
        <v>0</v>
      </c>
      <c r="K563" s="15">
        <v>0</v>
      </c>
      <c r="L563" s="17">
        <v>0</v>
      </c>
      <c r="M563" s="17">
        <v>0</v>
      </c>
      <c r="N563" s="15">
        <v>0</v>
      </c>
      <c r="O563" s="15">
        <v>-1</v>
      </c>
      <c r="P563" s="17">
        <v>0</v>
      </c>
      <c r="Q563" s="17">
        <v>-14.96</v>
      </c>
      <c r="R563" s="15">
        <v>6.9170000000000007</v>
      </c>
      <c r="S563" s="15">
        <v>-2.0870000000000002</v>
      </c>
      <c r="T563" s="17">
        <v>110.96</v>
      </c>
      <c r="U563" s="17">
        <v>-24.31</v>
      </c>
      <c r="V563" s="15">
        <v>-28.839000000000002</v>
      </c>
      <c r="W563" s="15">
        <v>10.772000000000002</v>
      </c>
    </row>
    <row r="564" spans="1:23" s="7" customFormat="1" ht="15" customHeight="1" x14ac:dyDescent="0.25">
      <c r="A564" s="18">
        <v>43975.125</v>
      </c>
      <c r="B564" s="14">
        <v>7.71</v>
      </c>
      <c r="C564" s="14">
        <v>-16.972000000000001</v>
      </c>
      <c r="D564" s="16">
        <v>163.80000000000001</v>
      </c>
      <c r="E564" s="16">
        <v>38.589999999999996</v>
      </c>
      <c r="F564" s="14">
        <v>0.27700000000000002</v>
      </c>
      <c r="G564" s="14">
        <v>-0.34899999999999998</v>
      </c>
      <c r="H564" s="16">
        <v>13.3</v>
      </c>
      <c r="I564" s="16">
        <v>5.43</v>
      </c>
      <c r="J564" s="14">
        <v>0</v>
      </c>
      <c r="K564" s="14">
        <v>0</v>
      </c>
      <c r="L564" s="16">
        <v>0</v>
      </c>
      <c r="M564" s="16">
        <v>0</v>
      </c>
      <c r="N564" s="14">
        <v>0</v>
      </c>
      <c r="O564" s="14">
        <v>-1</v>
      </c>
      <c r="P564" s="16">
        <v>0</v>
      </c>
      <c r="Q564" s="16">
        <v>-4.96</v>
      </c>
      <c r="R564" s="14">
        <v>7.4329999999999998</v>
      </c>
      <c r="S564" s="14">
        <v>-15.623000000000001</v>
      </c>
      <c r="T564" s="16">
        <v>150.5</v>
      </c>
      <c r="U564" s="16">
        <v>38.119999999999997</v>
      </c>
      <c r="V564" s="14">
        <v>-20.955999999999996</v>
      </c>
      <c r="W564" s="14">
        <v>27.459</v>
      </c>
    </row>
    <row r="565" spans="1:23" s="7" customFormat="1" ht="15" customHeight="1" x14ac:dyDescent="0.25">
      <c r="A565" s="19">
        <v>43975.166666666664</v>
      </c>
      <c r="B565" s="15">
        <v>10.757</v>
      </c>
      <c r="C565" s="15">
        <v>-8.298</v>
      </c>
      <c r="D565" s="17">
        <v>441.83000000000004</v>
      </c>
      <c r="E565" s="17">
        <v>-9.0599999999999987</v>
      </c>
      <c r="F565" s="15">
        <v>1.8280000000000001</v>
      </c>
      <c r="G565" s="15">
        <v>-4.258</v>
      </c>
      <c r="H565" s="17">
        <v>87.86</v>
      </c>
      <c r="I565" s="17">
        <v>-4.26</v>
      </c>
      <c r="J565" s="15">
        <v>0</v>
      </c>
      <c r="K565" s="15">
        <v>0</v>
      </c>
      <c r="L565" s="17">
        <v>0</v>
      </c>
      <c r="M565" s="17">
        <v>0</v>
      </c>
      <c r="N565" s="15">
        <v>0</v>
      </c>
      <c r="O565" s="15">
        <v>-1</v>
      </c>
      <c r="P565" s="17">
        <v>0</v>
      </c>
      <c r="Q565" s="17">
        <v>-5.96</v>
      </c>
      <c r="R565" s="15">
        <v>8.9290000000000003</v>
      </c>
      <c r="S565" s="15">
        <v>-3.04</v>
      </c>
      <c r="T565" s="17">
        <v>353.97</v>
      </c>
      <c r="U565" s="17">
        <v>1.1599999999999999</v>
      </c>
      <c r="V565" s="15">
        <v>-13.941000000000001</v>
      </c>
      <c r="W565" s="15">
        <v>14.305999999999999</v>
      </c>
    </row>
    <row r="566" spans="1:23" s="7" customFormat="1" ht="15" customHeight="1" x14ac:dyDescent="0.25">
      <c r="A566" s="18">
        <v>43975.208333333336</v>
      </c>
      <c r="B566" s="14">
        <v>5.3579999999999997</v>
      </c>
      <c r="C566" s="14">
        <v>-32.772000000000006</v>
      </c>
      <c r="D566" s="16">
        <v>4.7399999999999993</v>
      </c>
      <c r="E566" s="16">
        <v>134</v>
      </c>
      <c r="F566" s="14">
        <v>2E-3</v>
      </c>
      <c r="G566" s="14">
        <v>-15.764000000000001</v>
      </c>
      <c r="H566" s="16">
        <v>0.14000000000000001</v>
      </c>
      <c r="I566" s="16">
        <v>71.98</v>
      </c>
      <c r="J566" s="14">
        <v>0</v>
      </c>
      <c r="K566" s="14">
        <v>0</v>
      </c>
      <c r="L566" s="16">
        <v>0</v>
      </c>
      <c r="M566" s="16">
        <v>0</v>
      </c>
      <c r="N566" s="14">
        <v>0</v>
      </c>
      <c r="O566" s="14">
        <v>-1</v>
      </c>
      <c r="P566" s="16">
        <v>0</v>
      </c>
      <c r="Q566" s="16">
        <v>-0.26</v>
      </c>
      <c r="R566" s="14">
        <v>5.3559999999999999</v>
      </c>
      <c r="S566" s="14">
        <v>-16.007999999999999</v>
      </c>
      <c r="T566" s="16">
        <v>4.5999999999999996</v>
      </c>
      <c r="U566" s="16">
        <v>62.28</v>
      </c>
      <c r="V566" s="14">
        <v>-9.2249999999999996</v>
      </c>
      <c r="W566" s="14">
        <v>33.660000000000004</v>
      </c>
    </row>
    <row r="567" spans="1:23" s="7" customFormat="1" ht="15" customHeight="1" x14ac:dyDescent="0.25">
      <c r="A567" s="19">
        <v>43975.25</v>
      </c>
      <c r="B567" s="15">
        <v>1.0259999999999998</v>
      </c>
      <c r="C567" s="15">
        <v>-30.186</v>
      </c>
      <c r="D567" s="17">
        <v>-10.27</v>
      </c>
      <c r="E567" s="17">
        <v>835.52647999999999</v>
      </c>
      <c r="F567" s="15">
        <v>1E-3</v>
      </c>
      <c r="G567" s="15">
        <v>-16.555999999999997</v>
      </c>
      <c r="H567" s="17">
        <v>7.0000000000000007E-2</v>
      </c>
      <c r="I567" s="17">
        <v>685.17</v>
      </c>
      <c r="J567" s="15">
        <v>0</v>
      </c>
      <c r="K567" s="15">
        <v>0</v>
      </c>
      <c r="L567" s="17">
        <v>0</v>
      </c>
      <c r="M567" s="17">
        <v>0</v>
      </c>
      <c r="N567" s="15">
        <v>0</v>
      </c>
      <c r="O567" s="15">
        <v>-1</v>
      </c>
      <c r="P567" s="17">
        <v>0</v>
      </c>
      <c r="Q567" s="17">
        <v>23.516479999999998</v>
      </c>
      <c r="R567" s="15">
        <v>1.0249999999999999</v>
      </c>
      <c r="S567" s="15">
        <v>-12.63</v>
      </c>
      <c r="T567" s="17">
        <v>-10.34</v>
      </c>
      <c r="U567" s="17">
        <v>126.84</v>
      </c>
      <c r="V567" s="15">
        <v>-2.5740000000000003</v>
      </c>
      <c r="W567" s="15">
        <v>46.527000000000001</v>
      </c>
    </row>
    <row r="568" spans="1:23" s="7" customFormat="1" ht="15" customHeight="1" x14ac:dyDescent="0.25">
      <c r="A568" s="18">
        <v>43975.291666666664</v>
      </c>
      <c r="B568" s="14">
        <v>6.431</v>
      </c>
      <c r="C568" s="14">
        <v>-30.914000000000001</v>
      </c>
      <c r="D568" s="16">
        <v>158.37</v>
      </c>
      <c r="E568" s="16">
        <v>277.7700000000001</v>
      </c>
      <c r="F568" s="14">
        <v>0</v>
      </c>
      <c r="G568" s="14">
        <v>-26.986000000000001</v>
      </c>
      <c r="H568" s="16">
        <v>0</v>
      </c>
      <c r="I568" s="16">
        <v>278.57000000000005</v>
      </c>
      <c r="J568" s="14">
        <v>0</v>
      </c>
      <c r="K568" s="14">
        <v>0</v>
      </c>
      <c r="L568" s="16">
        <v>0</v>
      </c>
      <c r="M568" s="16">
        <v>0</v>
      </c>
      <c r="N568" s="14">
        <v>0</v>
      </c>
      <c r="O568" s="14">
        <v>-1</v>
      </c>
      <c r="P568" s="16">
        <v>0</v>
      </c>
      <c r="Q568" s="16">
        <v>-4.96</v>
      </c>
      <c r="R568" s="14">
        <v>6.431</v>
      </c>
      <c r="S568" s="14">
        <v>-2.9279999999999999</v>
      </c>
      <c r="T568" s="16">
        <v>158.37</v>
      </c>
      <c r="U568" s="16">
        <v>4.16</v>
      </c>
      <c r="V568" s="14">
        <v>-0.73699999999999999</v>
      </c>
      <c r="W568" s="14">
        <v>29.166999999999994</v>
      </c>
    </row>
    <row r="569" spans="1:23" s="7" customFormat="1" ht="15" customHeight="1" x14ac:dyDescent="0.25">
      <c r="A569" s="19">
        <v>43975.333333333336</v>
      </c>
      <c r="B569" s="15">
        <v>1.2729999999999999</v>
      </c>
      <c r="C569" s="15">
        <v>-39.503</v>
      </c>
      <c r="D569" s="17">
        <v>10.71</v>
      </c>
      <c r="E569" s="17">
        <v>324.51</v>
      </c>
      <c r="F569" s="15">
        <v>5.0000000000000001E-3</v>
      </c>
      <c r="G569" s="15">
        <v>-27.499000000000002</v>
      </c>
      <c r="H569" s="17">
        <v>0.38</v>
      </c>
      <c r="I569" s="17">
        <v>333.13</v>
      </c>
      <c r="J569" s="15">
        <v>0</v>
      </c>
      <c r="K569" s="15">
        <v>0</v>
      </c>
      <c r="L569" s="17">
        <v>0</v>
      </c>
      <c r="M569" s="17">
        <v>0</v>
      </c>
      <c r="N569" s="15">
        <v>0</v>
      </c>
      <c r="O569" s="15">
        <v>-1</v>
      </c>
      <c r="P569" s="17">
        <v>0</v>
      </c>
      <c r="Q569" s="17">
        <v>-5.96</v>
      </c>
      <c r="R569" s="15">
        <v>1.268</v>
      </c>
      <c r="S569" s="15">
        <v>-11.004000000000001</v>
      </c>
      <c r="T569" s="17">
        <v>10.33</v>
      </c>
      <c r="U569" s="17">
        <v>-2.66</v>
      </c>
      <c r="V569" s="15">
        <v>-0.94200000000000006</v>
      </c>
      <c r="W569" s="15">
        <v>38.805000000000007</v>
      </c>
    </row>
    <row r="570" spans="1:23" s="7" customFormat="1" ht="15" customHeight="1" x14ac:dyDescent="0.25">
      <c r="A570" s="18">
        <v>43975.375</v>
      </c>
      <c r="B570" s="14">
        <v>1.8560000000000001</v>
      </c>
      <c r="C570" s="14">
        <v>-33.558999999999997</v>
      </c>
      <c r="D570" s="16">
        <v>32.22</v>
      </c>
      <c r="E570" s="16">
        <v>322</v>
      </c>
      <c r="F570" s="14">
        <v>0</v>
      </c>
      <c r="G570" s="14">
        <v>-31.012</v>
      </c>
      <c r="H570" s="16">
        <v>0</v>
      </c>
      <c r="I570" s="16">
        <v>315.39999999999998</v>
      </c>
      <c r="J570" s="14">
        <v>0</v>
      </c>
      <c r="K570" s="14">
        <v>0</v>
      </c>
      <c r="L570" s="16">
        <v>0</v>
      </c>
      <c r="M570" s="16">
        <v>0</v>
      </c>
      <c r="N570" s="14">
        <v>0</v>
      </c>
      <c r="O570" s="14">
        <v>-1</v>
      </c>
      <c r="P570" s="16">
        <v>0</v>
      </c>
      <c r="Q570" s="16">
        <v>-5.96</v>
      </c>
      <c r="R570" s="14">
        <v>1.8560000000000001</v>
      </c>
      <c r="S570" s="14">
        <v>-1.5469999999999999</v>
      </c>
      <c r="T570" s="16">
        <v>32.22</v>
      </c>
      <c r="U570" s="16">
        <v>12.56</v>
      </c>
      <c r="V570" s="14">
        <v>-0.432</v>
      </c>
      <c r="W570" s="14">
        <v>34.649000000000001</v>
      </c>
    </row>
    <row r="571" spans="1:23" s="7" customFormat="1" ht="15" customHeight="1" x14ac:dyDescent="0.25">
      <c r="A571" s="19">
        <v>43975.416666666664</v>
      </c>
      <c r="B571" s="15">
        <v>1.2E-2</v>
      </c>
      <c r="C571" s="15">
        <v>-62.470000000000006</v>
      </c>
      <c r="D571" s="17">
        <v>-0.1</v>
      </c>
      <c r="E571" s="17">
        <v>1020.43</v>
      </c>
      <c r="F571" s="15">
        <v>0</v>
      </c>
      <c r="G571" s="15">
        <v>-59.046000000000006</v>
      </c>
      <c r="H571" s="17">
        <v>0</v>
      </c>
      <c r="I571" s="17">
        <v>1000.1</v>
      </c>
      <c r="J571" s="15">
        <v>0</v>
      </c>
      <c r="K571" s="15">
        <v>0</v>
      </c>
      <c r="L571" s="17">
        <v>0</v>
      </c>
      <c r="M571" s="17">
        <v>0</v>
      </c>
      <c r="N571" s="15">
        <v>0</v>
      </c>
      <c r="O571" s="15">
        <v>-1</v>
      </c>
      <c r="P571" s="17">
        <v>0</v>
      </c>
      <c r="Q571" s="17">
        <v>-4.96</v>
      </c>
      <c r="R571" s="15">
        <v>1.2E-2</v>
      </c>
      <c r="S571" s="15">
        <v>-2.4239999999999999</v>
      </c>
      <c r="T571" s="17">
        <v>-0.1</v>
      </c>
      <c r="U571" s="17">
        <v>25.29</v>
      </c>
      <c r="V571" s="15">
        <v>-0.754</v>
      </c>
      <c r="W571" s="15">
        <v>81.518000000000015</v>
      </c>
    </row>
    <row r="572" spans="1:23" s="7" customFormat="1" ht="15" customHeight="1" x14ac:dyDescent="0.25">
      <c r="A572" s="18">
        <v>43975.458333333336</v>
      </c>
      <c r="B572" s="14">
        <v>16.86</v>
      </c>
      <c r="C572" s="14">
        <v>-60.107999999999997</v>
      </c>
      <c r="D572" s="16">
        <v>487.49</v>
      </c>
      <c r="E572" s="16">
        <v>104.6</v>
      </c>
      <c r="F572" s="14">
        <v>0.94</v>
      </c>
      <c r="G572" s="14">
        <v>-3.516</v>
      </c>
      <c r="H572" s="16">
        <v>47.22</v>
      </c>
      <c r="I572" s="16">
        <v>19.790000000000003</v>
      </c>
      <c r="J572" s="14">
        <v>0</v>
      </c>
      <c r="K572" s="14">
        <v>0</v>
      </c>
      <c r="L572" s="16">
        <v>0</v>
      </c>
      <c r="M572" s="16">
        <v>0</v>
      </c>
      <c r="N572" s="14">
        <v>0</v>
      </c>
      <c r="O572" s="14">
        <v>-51</v>
      </c>
      <c r="P572" s="16">
        <v>0</v>
      </c>
      <c r="Q572" s="16">
        <v>142.04</v>
      </c>
      <c r="R572" s="14">
        <v>15.92</v>
      </c>
      <c r="S572" s="14">
        <v>-5.5920000000000005</v>
      </c>
      <c r="T572" s="16">
        <v>440.27</v>
      </c>
      <c r="U572" s="16">
        <v>-57.23</v>
      </c>
      <c r="V572" s="14">
        <v>-0.42500000000000004</v>
      </c>
      <c r="W572" s="14">
        <v>37.340999999999994</v>
      </c>
    </row>
    <row r="573" spans="1:23" s="7" customFormat="1" ht="15" customHeight="1" x14ac:dyDescent="0.25">
      <c r="A573" s="19">
        <v>43975.5</v>
      </c>
      <c r="B573" s="15">
        <v>4.1369999999999996</v>
      </c>
      <c r="C573" s="15">
        <v>-58.006999999999991</v>
      </c>
      <c r="D573" s="17">
        <v>81.5</v>
      </c>
      <c r="E573" s="17">
        <v>-297.08999999999997</v>
      </c>
      <c r="F573" s="15">
        <v>7.0000000000000001E-3</v>
      </c>
      <c r="G573" s="15">
        <v>-6.8949999999999996</v>
      </c>
      <c r="H573" s="17">
        <v>0.51</v>
      </c>
      <c r="I573" s="17">
        <v>-19.93</v>
      </c>
      <c r="J573" s="15">
        <v>0</v>
      </c>
      <c r="K573" s="15">
        <v>0</v>
      </c>
      <c r="L573" s="17">
        <v>0</v>
      </c>
      <c r="M573" s="17">
        <v>0</v>
      </c>
      <c r="N573" s="15">
        <v>0</v>
      </c>
      <c r="O573" s="15">
        <v>-30</v>
      </c>
      <c r="P573" s="17">
        <v>0</v>
      </c>
      <c r="Q573" s="17">
        <v>56.05</v>
      </c>
      <c r="R573" s="15">
        <v>4.13</v>
      </c>
      <c r="S573" s="15">
        <v>-21.111999999999998</v>
      </c>
      <c r="T573" s="17">
        <v>80.989999999999995</v>
      </c>
      <c r="U573" s="17">
        <v>-333.21</v>
      </c>
      <c r="V573" s="15">
        <v>-1.7829999999999999</v>
      </c>
      <c r="W573" s="15">
        <v>55.21200000000001</v>
      </c>
    </row>
    <row r="574" spans="1:23" s="7" customFormat="1" ht="15" customHeight="1" x14ac:dyDescent="0.25">
      <c r="A574" s="18">
        <v>43975.541666666664</v>
      </c>
      <c r="B574" s="14">
        <v>0.20300000000000001</v>
      </c>
      <c r="C574" s="14">
        <v>-82.146000000000001</v>
      </c>
      <c r="D574" s="16">
        <v>1.1200000000000001</v>
      </c>
      <c r="E574" s="16">
        <v>-69.589999999999975</v>
      </c>
      <c r="F574" s="14">
        <v>1E-3</v>
      </c>
      <c r="G574" s="14">
        <v>-29.448</v>
      </c>
      <c r="H574" s="16">
        <v>7.0000000000000007E-2</v>
      </c>
      <c r="I574" s="16">
        <v>225.82</v>
      </c>
      <c r="J574" s="14">
        <v>0</v>
      </c>
      <c r="K574" s="14">
        <v>0</v>
      </c>
      <c r="L574" s="16">
        <v>0</v>
      </c>
      <c r="M574" s="16">
        <v>0</v>
      </c>
      <c r="N574" s="14">
        <v>0</v>
      </c>
      <c r="O574" s="14">
        <v>-30</v>
      </c>
      <c r="P574" s="16">
        <v>0</v>
      </c>
      <c r="Q574" s="16">
        <v>38.739999999999995</v>
      </c>
      <c r="R574" s="14">
        <v>0.20200000000000001</v>
      </c>
      <c r="S574" s="14">
        <v>-22.698</v>
      </c>
      <c r="T574" s="16">
        <v>1.05</v>
      </c>
      <c r="U574" s="16">
        <v>-334.15</v>
      </c>
      <c r="V574" s="14">
        <v>-0.42300000000000004</v>
      </c>
      <c r="W574" s="14">
        <v>93.305000000000007</v>
      </c>
    </row>
    <row r="575" spans="1:23" s="7" customFormat="1" ht="15" customHeight="1" x14ac:dyDescent="0.25">
      <c r="A575" s="19">
        <v>43975.583333333336</v>
      </c>
      <c r="B575" s="15">
        <v>2.5339999999999998</v>
      </c>
      <c r="C575" s="15">
        <v>-77.757000000000005</v>
      </c>
      <c r="D575" s="17">
        <v>1.7400000000000002</v>
      </c>
      <c r="E575" s="17">
        <v>60.19</v>
      </c>
      <c r="F575" s="15">
        <v>2E-3</v>
      </c>
      <c r="G575" s="15">
        <v>-19.61</v>
      </c>
      <c r="H575" s="17">
        <v>0.14000000000000001</v>
      </c>
      <c r="I575" s="17">
        <v>101.1</v>
      </c>
      <c r="J575" s="15">
        <v>0</v>
      </c>
      <c r="K575" s="15">
        <v>0</v>
      </c>
      <c r="L575" s="17">
        <v>0</v>
      </c>
      <c r="M575" s="17">
        <v>0</v>
      </c>
      <c r="N575" s="15">
        <v>0</v>
      </c>
      <c r="O575" s="15">
        <v>-41</v>
      </c>
      <c r="P575" s="17">
        <v>0</v>
      </c>
      <c r="Q575" s="17">
        <v>17.700000000000003</v>
      </c>
      <c r="R575" s="15">
        <v>2.532</v>
      </c>
      <c r="S575" s="15">
        <v>-17.146999999999998</v>
      </c>
      <c r="T575" s="17">
        <v>1.6</v>
      </c>
      <c r="U575" s="17">
        <v>-58.61</v>
      </c>
      <c r="V575" s="15">
        <v>-0.73599999999999999</v>
      </c>
      <c r="W575" s="15">
        <v>79.406000000000006</v>
      </c>
    </row>
    <row r="576" spans="1:23" s="7" customFormat="1" ht="15" customHeight="1" x14ac:dyDescent="0.25">
      <c r="A576" s="18">
        <v>43975.625</v>
      </c>
      <c r="B576" s="14">
        <v>5.5830000000000002</v>
      </c>
      <c r="C576" s="14">
        <v>-85.724000000000004</v>
      </c>
      <c r="D576" s="16">
        <v>-122.04</v>
      </c>
      <c r="E576" s="16">
        <v>376.83000000000004</v>
      </c>
      <c r="F576" s="14">
        <v>0</v>
      </c>
      <c r="G576" s="14">
        <v>-16.599</v>
      </c>
      <c r="H576" s="16">
        <v>0</v>
      </c>
      <c r="I576" s="16">
        <v>157.06</v>
      </c>
      <c r="J576" s="14">
        <v>0</v>
      </c>
      <c r="K576" s="14">
        <v>0</v>
      </c>
      <c r="L576" s="16">
        <v>0</v>
      </c>
      <c r="M576" s="16">
        <v>0</v>
      </c>
      <c r="N576" s="14">
        <v>0</v>
      </c>
      <c r="O576" s="14">
        <v>-61</v>
      </c>
      <c r="P576" s="16">
        <v>0</v>
      </c>
      <c r="Q576" s="16">
        <v>83.390000000000015</v>
      </c>
      <c r="R576" s="14">
        <v>5.5830000000000002</v>
      </c>
      <c r="S576" s="14">
        <v>-8.125</v>
      </c>
      <c r="T576" s="16">
        <v>-122.04</v>
      </c>
      <c r="U576" s="16">
        <v>136.38</v>
      </c>
      <c r="V576" s="14">
        <v>-1.843</v>
      </c>
      <c r="W576" s="14">
        <v>86.138999999999996</v>
      </c>
    </row>
    <row r="577" spans="1:23" s="7" customFormat="1" ht="15" customHeight="1" x14ac:dyDescent="0.25">
      <c r="A577" s="19">
        <v>43975.666666666664</v>
      </c>
      <c r="B577" s="15">
        <v>0.11699999999999999</v>
      </c>
      <c r="C577" s="15">
        <v>-72.563999999999993</v>
      </c>
      <c r="D577" s="17">
        <v>-1.01</v>
      </c>
      <c r="E577" s="17">
        <v>539.86</v>
      </c>
      <c r="F577" s="15">
        <v>0</v>
      </c>
      <c r="G577" s="15">
        <v>-29.521999999999998</v>
      </c>
      <c r="H577" s="17">
        <v>0</v>
      </c>
      <c r="I577" s="17">
        <v>253.94</v>
      </c>
      <c r="J577" s="15">
        <v>0</v>
      </c>
      <c r="K577" s="15">
        <v>0</v>
      </c>
      <c r="L577" s="17">
        <v>0</v>
      </c>
      <c r="M577" s="17">
        <v>0</v>
      </c>
      <c r="N577" s="15">
        <v>0</v>
      </c>
      <c r="O577" s="15">
        <v>-21</v>
      </c>
      <c r="P577" s="17">
        <v>0</v>
      </c>
      <c r="Q577" s="17">
        <v>13.04</v>
      </c>
      <c r="R577" s="15">
        <v>0.11699999999999999</v>
      </c>
      <c r="S577" s="15">
        <v>-22.042000000000002</v>
      </c>
      <c r="T577" s="17">
        <v>-1.01</v>
      </c>
      <c r="U577" s="17">
        <v>272.88</v>
      </c>
      <c r="V577" s="15">
        <v>-0.28700000000000003</v>
      </c>
      <c r="W577" s="15">
        <v>77.025000000000006</v>
      </c>
    </row>
    <row r="578" spans="1:23" s="7" customFormat="1" ht="15" customHeight="1" x14ac:dyDescent="0.25">
      <c r="A578" s="18">
        <v>43975.708333333336</v>
      </c>
      <c r="B578" s="14">
        <v>0.68500000000000005</v>
      </c>
      <c r="C578" s="14">
        <v>-105.773</v>
      </c>
      <c r="D578" s="16">
        <v>-0.03</v>
      </c>
      <c r="E578" s="16">
        <v>376.13</v>
      </c>
      <c r="F578" s="14">
        <v>2E-3</v>
      </c>
      <c r="G578" s="14">
        <v>-32.119</v>
      </c>
      <c r="H578" s="16">
        <v>0.14000000000000001</v>
      </c>
      <c r="I578" s="16">
        <v>225.09</v>
      </c>
      <c r="J578" s="14">
        <v>0</v>
      </c>
      <c r="K578" s="14">
        <v>0</v>
      </c>
      <c r="L578" s="16">
        <v>0</v>
      </c>
      <c r="M578" s="16">
        <v>0</v>
      </c>
      <c r="N578" s="14">
        <v>0</v>
      </c>
      <c r="O578" s="14">
        <v>-51.2</v>
      </c>
      <c r="P578" s="16">
        <v>0</v>
      </c>
      <c r="Q578" s="16">
        <v>63.850000000000009</v>
      </c>
      <c r="R578" s="14">
        <v>0.68300000000000005</v>
      </c>
      <c r="S578" s="14">
        <v>-22.454000000000001</v>
      </c>
      <c r="T578" s="16">
        <v>-0.17</v>
      </c>
      <c r="U578" s="16">
        <v>87.19</v>
      </c>
      <c r="V578" s="14">
        <v>-0.6070000000000001</v>
      </c>
      <c r="W578" s="14">
        <v>107.22000000000001</v>
      </c>
    </row>
    <row r="579" spans="1:23" s="7" customFormat="1" ht="15" customHeight="1" x14ac:dyDescent="0.25">
      <c r="A579" s="19">
        <v>43975.75</v>
      </c>
      <c r="B579" s="15">
        <v>0.34699999999999998</v>
      </c>
      <c r="C579" s="15">
        <v>-84.707999999999998</v>
      </c>
      <c r="D579" s="17">
        <v>3.83</v>
      </c>
      <c r="E579" s="17">
        <v>-283.80313999999998</v>
      </c>
      <c r="F579" s="15">
        <v>8.9999999999999993E-3</v>
      </c>
      <c r="G579" s="15">
        <v>-11.666</v>
      </c>
      <c r="H579" s="17">
        <v>0.63</v>
      </c>
      <c r="I579" s="17">
        <v>312.37</v>
      </c>
      <c r="J579" s="15">
        <v>0</v>
      </c>
      <c r="K579" s="15">
        <v>0</v>
      </c>
      <c r="L579" s="17">
        <v>0</v>
      </c>
      <c r="M579" s="17">
        <v>0</v>
      </c>
      <c r="N579" s="15">
        <v>0</v>
      </c>
      <c r="O579" s="15">
        <v>-31.000000000000004</v>
      </c>
      <c r="P579" s="17">
        <v>0</v>
      </c>
      <c r="Q579" s="17">
        <v>36.616859999999988</v>
      </c>
      <c r="R579" s="15">
        <v>0.33799999999999997</v>
      </c>
      <c r="S579" s="15">
        <v>-42.042000000000002</v>
      </c>
      <c r="T579" s="17">
        <v>3.2</v>
      </c>
      <c r="U579" s="17">
        <v>-632.79</v>
      </c>
      <c r="V579" s="15">
        <v>-0.57499999999999996</v>
      </c>
      <c r="W579" s="15">
        <v>77.150000000000006</v>
      </c>
    </row>
    <row r="580" spans="1:23" s="7" customFormat="1" ht="15" customHeight="1" x14ac:dyDescent="0.25">
      <c r="A580" s="18">
        <v>43975.791666666664</v>
      </c>
      <c r="B580" s="14">
        <v>15.811999999999999</v>
      </c>
      <c r="C580" s="14">
        <v>-75.494</v>
      </c>
      <c r="D580" s="16">
        <v>507.53000000000003</v>
      </c>
      <c r="E580" s="16">
        <v>-837.94662918564973</v>
      </c>
      <c r="F580" s="14">
        <v>3.0000000000000001E-3</v>
      </c>
      <c r="G580" s="14">
        <v>-6.9349999999999996</v>
      </c>
      <c r="H580" s="16">
        <v>0.24</v>
      </c>
      <c r="I580" s="16">
        <v>38.42</v>
      </c>
      <c r="J580" s="14">
        <v>0</v>
      </c>
      <c r="K580" s="14">
        <v>0</v>
      </c>
      <c r="L580" s="16">
        <v>0</v>
      </c>
      <c r="M580" s="16">
        <v>0</v>
      </c>
      <c r="N580" s="14">
        <v>0</v>
      </c>
      <c r="O580" s="14">
        <v>-51</v>
      </c>
      <c r="P580" s="16">
        <v>0</v>
      </c>
      <c r="Q580" s="16">
        <v>-328.41662918564975</v>
      </c>
      <c r="R580" s="14">
        <v>15.808999999999999</v>
      </c>
      <c r="S580" s="14">
        <v>-17.558999999999997</v>
      </c>
      <c r="T580" s="16">
        <v>507.29</v>
      </c>
      <c r="U580" s="16">
        <v>-547.95000000000005</v>
      </c>
      <c r="V580" s="14">
        <v>-1.7449999999999999</v>
      </c>
      <c r="W580" s="14">
        <v>60.6</v>
      </c>
    </row>
    <row r="581" spans="1:23" s="7" customFormat="1" ht="15" customHeight="1" x14ac:dyDescent="0.25">
      <c r="A581" s="19">
        <v>43975.833333333336</v>
      </c>
      <c r="B581" s="15">
        <v>0.79899999999999993</v>
      </c>
      <c r="C581" s="15">
        <v>-87.06</v>
      </c>
      <c r="D581" s="17">
        <v>5.36</v>
      </c>
      <c r="E581" s="17">
        <v>-614.60657751138979</v>
      </c>
      <c r="F581" s="15">
        <v>1E-3</v>
      </c>
      <c r="G581" s="15">
        <v>-17.335000000000001</v>
      </c>
      <c r="H581" s="17">
        <v>0.08</v>
      </c>
      <c r="I581" s="17">
        <v>156.62</v>
      </c>
      <c r="J581" s="15">
        <v>0</v>
      </c>
      <c r="K581" s="15">
        <v>0</v>
      </c>
      <c r="L581" s="17">
        <v>0</v>
      </c>
      <c r="M581" s="17">
        <v>0</v>
      </c>
      <c r="N581" s="15">
        <v>0</v>
      </c>
      <c r="O581" s="15">
        <v>-31</v>
      </c>
      <c r="P581" s="17">
        <v>0</v>
      </c>
      <c r="Q581" s="17">
        <v>-386.61657751138978</v>
      </c>
      <c r="R581" s="15">
        <v>0.79799999999999993</v>
      </c>
      <c r="S581" s="15">
        <v>-38.725000000000001</v>
      </c>
      <c r="T581" s="17">
        <v>5.28</v>
      </c>
      <c r="U581" s="17">
        <v>-384.61</v>
      </c>
      <c r="V581" s="15">
        <v>-2.5620000000000003</v>
      </c>
      <c r="W581" s="15">
        <v>87.899999999999991</v>
      </c>
    </row>
    <row r="582" spans="1:23" s="7" customFormat="1" ht="15" customHeight="1" x14ac:dyDescent="0.25">
      <c r="A582" s="18">
        <v>43975.875</v>
      </c>
      <c r="B582" s="14">
        <v>1.272</v>
      </c>
      <c r="C582" s="14">
        <v>-55.206999999999994</v>
      </c>
      <c r="D582" s="16">
        <v>14.49</v>
      </c>
      <c r="E582" s="16">
        <v>472.35999999999996</v>
      </c>
      <c r="F582" s="14">
        <v>0</v>
      </c>
      <c r="G582" s="14">
        <v>-46.805999999999997</v>
      </c>
      <c r="H582" s="16">
        <v>0</v>
      </c>
      <c r="I582" s="16">
        <v>491.4</v>
      </c>
      <c r="J582" s="14">
        <v>0</v>
      </c>
      <c r="K582" s="14">
        <v>0</v>
      </c>
      <c r="L582" s="16">
        <v>0</v>
      </c>
      <c r="M582" s="16">
        <v>0</v>
      </c>
      <c r="N582" s="14">
        <v>0</v>
      </c>
      <c r="O582" s="14">
        <v>-1</v>
      </c>
      <c r="P582" s="16">
        <v>0</v>
      </c>
      <c r="Q582" s="16">
        <v>-23.86</v>
      </c>
      <c r="R582" s="14">
        <v>1.272</v>
      </c>
      <c r="S582" s="14">
        <v>-7.4009999999999998</v>
      </c>
      <c r="T582" s="16">
        <v>14.49</v>
      </c>
      <c r="U582" s="16">
        <v>4.82</v>
      </c>
      <c r="V582" s="14">
        <v>-1.2229999999999999</v>
      </c>
      <c r="W582" s="14">
        <v>60.767999999999994</v>
      </c>
    </row>
    <row r="583" spans="1:23" s="7" customFormat="1" ht="15" customHeight="1" x14ac:dyDescent="0.25">
      <c r="A583" s="19">
        <v>43975.916666666664</v>
      </c>
      <c r="B583" s="15">
        <v>2.75</v>
      </c>
      <c r="C583" s="15">
        <v>-40.784000000000006</v>
      </c>
      <c r="D583" s="17">
        <v>24.99</v>
      </c>
      <c r="E583" s="17">
        <v>20.320000000000022</v>
      </c>
      <c r="F583" s="15">
        <v>3.0000000000000001E-3</v>
      </c>
      <c r="G583" s="15">
        <v>-20.828000000000003</v>
      </c>
      <c r="H583" s="17">
        <v>0.27</v>
      </c>
      <c r="I583" s="17">
        <v>111.41000000000001</v>
      </c>
      <c r="J583" s="15">
        <v>0</v>
      </c>
      <c r="K583" s="15">
        <v>0</v>
      </c>
      <c r="L583" s="17">
        <v>0</v>
      </c>
      <c r="M583" s="17">
        <v>0</v>
      </c>
      <c r="N583" s="15">
        <v>0</v>
      </c>
      <c r="O583" s="15">
        <v>-1</v>
      </c>
      <c r="P583" s="17">
        <v>0</v>
      </c>
      <c r="Q583" s="17">
        <v>-23.96</v>
      </c>
      <c r="R583" s="15">
        <v>2.7469999999999999</v>
      </c>
      <c r="S583" s="15">
        <v>-18.956000000000003</v>
      </c>
      <c r="T583" s="17">
        <v>24.72</v>
      </c>
      <c r="U583" s="17">
        <v>-67.13</v>
      </c>
      <c r="V583" s="15">
        <v>-5.01</v>
      </c>
      <c r="W583" s="15">
        <v>42.253</v>
      </c>
    </row>
    <row r="584" spans="1:23" s="7" customFormat="1" ht="15" customHeight="1" x14ac:dyDescent="0.25">
      <c r="A584" s="18">
        <v>43975.958333333336</v>
      </c>
      <c r="B584" s="14">
        <v>2.859</v>
      </c>
      <c r="C584" s="14">
        <v>-37.448999999999998</v>
      </c>
      <c r="D584" s="16">
        <v>86.86</v>
      </c>
      <c r="E584" s="16">
        <v>-372.54999999999995</v>
      </c>
      <c r="F584" s="14">
        <v>1.0529999999999999</v>
      </c>
      <c r="G584" s="14">
        <v>-21.881</v>
      </c>
      <c r="H584" s="16">
        <v>57.980000000000004</v>
      </c>
      <c r="I584" s="16">
        <v>-116.22999999999999</v>
      </c>
      <c r="J584" s="14">
        <v>0</v>
      </c>
      <c r="K584" s="14">
        <v>0</v>
      </c>
      <c r="L584" s="16">
        <v>0</v>
      </c>
      <c r="M584" s="16">
        <v>0</v>
      </c>
      <c r="N584" s="14">
        <v>0</v>
      </c>
      <c r="O584" s="14">
        <v>-1</v>
      </c>
      <c r="P584" s="16">
        <v>0</v>
      </c>
      <c r="Q584" s="16">
        <v>-20.060000000000002</v>
      </c>
      <c r="R584" s="14">
        <v>1.806</v>
      </c>
      <c r="S584" s="14">
        <v>-14.568</v>
      </c>
      <c r="T584" s="16">
        <v>28.88</v>
      </c>
      <c r="U584" s="16">
        <v>-236.26</v>
      </c>
      <c r="V584" s="14">
        <v>-3.008</v>
      </c>
      <c r="W584" s="14">
        <v>41.236999999999995</v>
      </c>
    </row>
    <row r="585" spans="1:23" s="7" customFormat="1" ht="15" customHeight="1" x14ac:dyDescent="0.25">
      <c r="A585" s="19">
        <v>43976</v>
      </c>
      <c r="B585" s="15">
        <v>1.0129999999999999</v>
      </c>
      <c r="C585" s="15">
        <v>-65.716999999999999</v>
      </c>
      <c r="D585" s="17">
        <v>2.2799999999999998</v>
      </c>
      <c r="E585" s="17">
        <v>-53.310480000000013</v>
      </c>
      <c r="F585" s="15">
        <v>0</v>
      </c>
      <c r="G585" s="15">
        <v>-44.256</v>
      </c>
      <c r="H585" s="17">
        <v>0</v>
      </c>
      <c r="I585" s="17">
        <v>103.93999999999998</v>
      </c>
      <c r="J585" s="15">
        <v>0</v>
      </c>
      <c r="K585" s="15">
        <v>0</v>
      </c>
      <c r="L585" s="17">
        <v>0</v>
      </c>
      <c r="M585" s="17">
        <v>0</v>
      </c>
      <c r="N585" s="15">
        <v>0</v>
      </c>
      <c r="O585" s="15">
        <v>-1</v>
      </c>
      <c r="P585" s="17">
        <v>0</v>
      </c>
      <c r="Q585" s="17">
        <v>-7.9604799999999996</v>
      </c>
      <c r="R585" s="15">
        <v>1.0129999999999999</v>
      </c>
      <c r="S585" s="15">
        <v>-20.460999999999999</v>
      </c>
      <c r="T585" s="17">
        <v>2.2799999999999998</v>
      </c>
      <c r="U585" s="17">
        <v>-149.29</v>
      </c>
      <c r="V585" s="15">
        <v>-1.091</v>
      </c>
      <c r="W585" s="15">
        <v>81.344999999999999</v>
      </c>
    </row>
    <row r="586" spans="1:23" s="7" customFormat="1" ht="15" customHeight="1" x14ac:dyDescent="0.25">
      <c r="A586" s="18">
        <v>43976.041666666664</v>
      </c>
      <c r="B586" s="14">
        <v>0.81399999999999995</v>
      </c>
      <c r="C586" s="14">
        <v>-88.49799999999999</v>
      </c>
      <c r="D586" s="16">
        <v>11.26</v>
      </c>
      <c r="E586" s="16">
        <v>-482.39571042995476</v>
      </c>
      <c r="F586" s="14">
        <v>0.69099999999999995</v>
      </c>
      <c r="G586" s="14">
        <v>-13.058</v>
      </c>
      <c r="H586" s="16">
        <v>10.33</v>
      </c>
      <c r="I586" s="16">
        <v>86.33</v>
      </c>
      <c r="J586" s="14">
        <v>0</v>
      </c>
      <c r="K586" s="14">
        <v>0</v>
      </c>
      <c r="L586" s="16">
        <v>0</v>
      </c>
      <c r="M586" s="16">
        <v>0</v>
      </c>
      <c r="N586" s="14">
        <v>0</v>
      </c>
      <c r="O586" s="14">
        <v>-36</v>
      </c>
      <c r="P586" s="16">
        <v>0</v>
      </c>
      <c r="Q586" s="16">
        <v>-294.11571042995473</v>
      </c>
      <c r="R586" s="14">
        <v>0.123</v>
      </c>
      <c r="S586" s="14">
        <v>-39.44</v>
      </c>
      <c r="T586" s="16">
        <v>0.93</v>
      </c>
      <c r="U586" s="16">
        <v>-274.61</v>
      </c>
      <c r="V586" s="14">
        <v>-1.583</v>
      </c>
      <c r="W586" s="14">
        <v>86.351000000000013</v>
      </c>
    </row>
    <row r="587" spans="1:23" s="7" customFormat="1" ht="15" customHeight="1" x14ac:dyDescent="0.25">
      <c r="A587" s="19">
        <v>43976.083333333336</v>
      </c>
      <c r="B587" s="15">
        <v>1.724</v>
      </c>
      <c r="C587" s="15">
        <v>-82.643000000000001</v>
      </c>
      <c r="D587" s="17">
        <v>40.4</v>
      </c>
      <c r="E587" s="17">
        <v>-499.96752918564971</v>
      </c>
      <c r="F587" s="15">
        <v>0</v>
      </c>
      <c r="G587" s="15">
        <v>-8.5960000000000001</v>
      </c>
      <c r="H587" s="17">
        <v>0</v>
      </c>
      <c r="I587" s="17">
        <v>50.18</v>
      </c>
      <c r="J587" s="15">
        <v>0</v>
      </c>
      <c r="K587" s="15">
        <v>0</v>
      </c>
      <c r="L587" s="17">
        <v>0</v>
      </c>
      <c r="M587" s="17">
        <v>0</v>
      </c>
      <c r="N587" s="15">
        <v>0</v>
      </c>
      <c r="O587" s="15">
        <v>-51</v>
      </c>
      <c r="P587" s="17">
        <v>0</v>
      </c>
      <c r="Q587" s="17">
        <v>-270.1075291856497</v>
      </c>
      <c r="R587" s="15">
        <v>1.724</v>
      </c>
      <c r="S587" s="15">
        <v>-23.047000000000001</v>
      </c>
      <c r="T587" s="17">
        <v>40.4</v>
      </c>
      <c r="U587" s="17">
        <v>-280.04000000000002</v>
      </c>
      <c r="V587" s="15">
        <v>-2.0539999999999998</v>
      </c>
      <c r="W587" s="15">
        <v>85.99799999999999</v>
      </c>
    </row>
    <row r="588" spans="1:23" s="7" customFormat="1" ht="15" customHeight="1" x14ac:dyDescent="0.25">
      <c r="A588" s="18">
        <v>43976.125</v>
      </c>
      <c r="B588" s="14">
        <v>8.1479999999999997</v>
      </c>
      <c r="C588" s="14">
        <v>-47.320000000000007</v>
      </c>
      <c r="D588" s="16">
        <v>132.1</v>
      </c>
      <c r="E588" s="16">
        <v>-312.53359334851973</v>
      </c>
      <c r="F588" s="14">
        <v>7.0000000000000001E-3</v>
      </c>
      <c r="G588" s="14">
        <v>-0.85699999999999998</v>
      </c>
      <c r="H588" s="16">
        <v>0.53</v>
      </c>
      <c r="I588" s="16">
        <v>4.29</v>
      </c>
      <c r="J588" s="14">
        <v>0</v>
      </c>
      <c r="K588" s="14">
        <v>0</v>
      </c>
      <c r="L588" s="16">
        <v>0</v>
      </c>
      <c r="M588" s="16">
        <v>0</v>
      </c>
      <c r="N588" s="14">
        <v>0</v>
      </c>
      <c r="O588" s="14">
        <v>-41.000000000000007</v>
      </c>
      <c r="P588" s="16">
        <v>0</v>
      </c>
      <c r="Q588" s="16">
        <v>-257.03359334851973</v>
      </c>
      <c r="R588" s="14">
        <v>8.141</v>
      </c>
      <c r="S588" s="14">
        <v>-5.4630000000000001</v>
      </c>
      <c r="T588" s="16">
        <v>131.57</v>
      </c>
      <c r="U588" s="16">
        <v>-59.79</v>
      </c>
      <c r="V588" s="14">
        <v>-3.45</v>
      </c>
      <c r="W588" s="14">
        <v>39.692</v>
      </c>
    </row>
    <row r="589" spans="1:23" s="7" customFormat="1" ht="15" customHeight="1" x14ac:dyDescent="0.25">
      <c r="A589" s="19">
        <v>43976.166666666664</v>
      </c>
      <c r="B589" s="15">
        <v>16.304000000000002</v>
      </c>
      <c r="C589" s="15">
        <v>-50.493000000000002</v>
      </c>
      <c r="D589" s="17">
        <v>310.04000000000002</v>
      </c>
      <c r="E589" s="17">
        <v>-273.03210334851974</v>
      </c>
      <c r="F589" s="15">
        <v>1.2999999999999999E-2</v>
      </c>
      <c r="G589" s="15">
        <v>-3.6219999999999999</v>
      </c>
      <c r="H589" s="17">
        <v>0.99</v>
      </c>
      <c r="I589" s="17">
        <v>18.11</v>
      </c>
      <c r="J589" s="15">
        <v>0</v>
      </c>
      <c r="K589" s="15">
        <v>0</v>
      </c>
      <c r="L589" s="17">
        <v>0</v>
      </c>
      <c r="M589" s="17">
        <v>0</v>
      </c>
      <c r="N589" s="15">
        <v>0</v>
      </c>
      <c r="O589" s="15">
        <v>-41</v>
      </c>
      <c r="P589" s="17">
        <v>0</v>
      </c>
      <c r="Q589" s="17">
        <v>-223.17210334851976</v>
      </c>
      <c r="R589" s="15">
        <v>16.291</v>
      </c>
      <c r="S589" s="15">
        <v>-5.8709999999999996</v>
      </c>
      <c r="T589" s="17">
        <v>309.05</v>
      </c>
      <c r="U589" s="17">
        <v>-67.97</v>
      </c>
      <c r="V589" s="15">
        <v>-2.5129999999999999</v>
      </c>
      <c r="W589" s="15">
        <v>34.983999999999995</v>
      </c>
    </row>
    <row r="590" spans="1:23" s="7" customFormat="1" ht="15" customHeight="1" x14ac:dyDescent="0.25">
      <c r="A590" s="18">
        <v>43976.208333333336</v>
      </c>
      <c r="B590" s="14">
        <v>11.155999999999999</v>
      </c>
      <c r="C590" s="14">
        <v>-40.933999999999997</v>
      </c>
      <c r="D590" s="16">
        <v>129.70000000000002</v>
      </c>
      <c r="E590" s="16">
        <v>-196.52901751138984</v>
      </c>
      <c r="F590" s="14">
        <v>1E-3</v>
      </c>
      <c r="G590" s="14">
        <v>-1.796</v>
      </c>
      <c r="H590" s="16">
        <v>0.08</v>
      </c>
      <c r="I590" s="16">
        <v>8.98</v>
      </c>
      <c r="J590" s="14">
        <v>0</v>
      </c>
      <c r="K590" s="14">
        <v>0</v>
      </c>
      <c r="L590" s="16">
        <v>0</v>
      </c>
      <c r="M590" s="16">
        <v>0</v>
      </c>
      <c r="N590" s="14">
        <v>0</v>
      </c>
      <c r="O590" s="14">
        <v>-31</v>
      </c>
      <c r="P590" s="16">
        <v>0</v>
      </c>
      <c r="Q590" s="16">
        <v>-191.69901751138983</v>
      </c>
      <c r="R590" s="14">
        <v>11.154999999999999</v>
      </c>
      <c r="S590" s="14">
        <v>-8.1379999999999999</v>
      </c>
      <c r="T590" s="16">
        <v>129.62</v>
      </c>
      <c r="U590" s="16">
        <v>-13.81</v>
      </c>
      <c r="V590" s="14">
        <v>-3.2220000000000004</v>
      </c>
      <c r="W590" s="14">
        <v>29.562000000000001</v>
      </c>
    </row>
    <row r="591" spans="1:23" s="7" customFormat="1" ht="15" customHeight="1" x14ac:dyDescent="0.25">
      <c r="A591" s="19">
        <v>43976.25</v>
      </c>
      <c r="B591" s="15">
        <v>8.18</v>
      </c>
      <c r="C591" s="15">
        <v>-62.021999999999998</v>
      </c>
      <c r="D591" s="17">
        <v>167.49</v>
      </c>
      <c r="E591" s="17">
        <v>-41.545340429954791</v>
      </c>
      <c r="F591" s="15">
        <v>1.7769999999999999</v>
      </c>
      <c r="G591" s="15">
        <v>-13.549999999999999</v>
      </c>
      <c r="H591" s="17">
        <v>86.9</v>
      </c>
      <c r="I591" s="17">
        <v>99.47</v>
      </c>
      <c r="J591" s="15">
        <v>0</v>
      </c>
      <c r="K591" s="15">
        <v>0</v>
      </c>
      <c r="L591" s="17">
        <v>0</v>
      </c>
      <c r="M591" s="17">
        <v>0</v>
      </c>
      <c r="N591" s="15">
        <v>0</v>
      </c>
      <c r="O591" s="15">
        <v>-36</v>
      </c>
      <c r="P591" s="17">
        <v>0</v>
      </c>
      <c r="Q591" s="17">
        <v>-111.0253404299548</v>
      </c>
      <c r="R591" s="15">
        <v>6.4030000000000005</v>
      </c>
      <c r="S591" s="15">
        <v>-12.472</v>
      </c>
      <c r="T591" s="17">
        <v>80.59</v>
      </c>
      <c r="U591" s="17">
        <v>-29.99</v>
      </c>
      <c r="V591" s="15">
        <v>-1.377</v>
      </c>
      <c r="W591" s="15">
        <v>47.349999999999994</v>
      </c>
    </row>
    <row r="592" spans="1:23" s="7" customFormat="1" ht="15" customHeight="1" x14ac:dyDescent="0.25">
      <c r="A592" s="18">
        <v>43976.291666666664</v>
      </c>
      <c r="B592" s="14">
        <v>20.2</v>
      </c>
      <c r="C592" s="14">
        <v>-55.058000000000007</v>
      </c>
      <c r="D592" s="16">
        <v>889.79406000000006</v>
      </c>
      <c r="E592" s="16">
        <v>-200.56210334851977</v>
      </c>
      <c r="F592" s="14">
        <v>15.08</v>
      </c>
      <c r="G592" s="14">
        <v>-6.4469999999999992</v>
      </c>
      <c r="H592" s="16">
        <v>820.75</v>
      </c>
      <c r="I592" s="16">
        <v>55.980000000000004</v>
      </c>
      <c r="J592" s="14">
        <v>0</v>
      </c>
      <c r="K592" s="14">
        <v>0</v>
      </c>
      <c r="L592" s="16">
        <v>0</v>
      </c>
      <c r="M592" s="16">
        <v>0</v>
      </c>
      <c r="N592" s="14">
        <v>1</v>
      </c>
      <c r="O592" s="14">
        <v>-40</v>
      </c>
      <c r="P592" s="16">
        <v>16.064059999999998</v>
      </c>
      <c r="Q592" s="16">
        <v>-148.54210334851976</v>
      </c>
      <c r="R592" s="14">
        <v>4.12</v>
      </c>
      <c r="S592" s="14">
        <v>-8.6110000000000007</v>
      </c>
      <c r="T592" s="16">
        <v>52.98</v>
      </c>
      <c r="U592" s="16">
        <v>-108</v>
      </c>
      <c r="V592" s="14">
        <v>-1.5499999999999996</v>
      </c>
      <c r="W592" s="14">
        <v>36.151000000000003</v>
      </c>
    </row>
    <row r="593" spans="1:23" s="7" customFormat="1" ht="15" customHeight="1" x14ac:dyDescent="0.25">
      <c r="A593" s="19">
        <v>43976.333333333336</v>
      </c>
      <c r="B593" s="15">
        <v>1.4139999999999999</v>
      </c>
      <c r="C593" s="15">
        <v>-53.151000000000003</v>
      </c>
      <c r="D593" s="17">
        <v>29.001360000000002</v>
      </c>
      <c r="E593" s="17">
        <v>-256.58993313354239</v>
      </c>
      <c r="F593" s="15">
        <v>0</v>
      </c>
      <c r="G593" s="15">
        <v>-12.792000000000002</v>
      </c>
      <c r="H593" s="17">
        <v>0</v>
      </c>
      <c r="I593" s="17">
        <v>125.2</v>
      </c>
      <c r="J593" s="15">
        <v>0</v>
      </c>
      <c r="K593" s="15">
        <v>0</v>
      </c>
      <c r="L593" s="17">
        <v>0</v>
      </c>
      <c r="M593" s="17">
        <v>0</v>
      </c>
      <c r="N593" s="15">
        <v>1</v>
      </c>
      <c r="O593" s="15">
        <v>-22.5</v>
      </c>
      <c r="P593" s="17">
        <v>21.131360000000001</v>
      </c>
      <c r="Q593" s="17">
        <v>0.82006686645763738</v>
      </c>
      <c r="R593" s="15">
        <v>0.41399999999999998</v>
      </c>
      <c r="S593" s="15">
        <v>-17.859000000000002</v>
      </c>
      <c r="T593" s="17">
        <v>7.87</v>
      </c>
      <c r="U593" s="17">
        <v>-382.61</v>
      </c>
      <c r="V593" s="15">
        <v>-6.8380000000000001</v>
      </c>
      <c r="W593" s="15">
        <v>69.379000000000005</v>
      </c>
    </row>
    <row r="594" spans="1:23" s="7" customFormat="1" ht="15" customHeight="1" x14ac:dyDescent="0.25">
      <c r="A594" s="18">
        <v>43976.375</v>
      </c>
      <c r="B594" s="14">
        <v>21.929000000000002</v>
      </c>
      <c r="C594" s="14">
        <v>-51.073999999999998</v>
      </c>
      <c r="D594" s="16">
        <v>937.93717000000004</v>
      </c>
      <c r="E594" s="16">
        <v>-39.157629185649689</v>
      </c>
      <c r="F594" s="14">
        <v>13.727</v>
      </c>
      <c r="G594" s="14">
        <v>0</v>
      </c>
      <c r="H594" s="16">
        <v>674.37</v>
      </c>
      <c r="I594" s="16">
        <v>0</v>
      </c>
      <c r="J594" s="14">
        <v>0</v>
      </c>
      <c r="K594" s="14">
        <v>0</v>
      </c>
      <c r="L594" s="16">
        <v>0</v>
      </c>
      <c r="M594" s="16">
        <v>0</v>
      </c>
      <c r="N594" s="14">
        <v>3</v>
      </c>
      <c r="O594" s="14">
        <v>-50</v>
      </c>
      <c r="P594" s="16">
        <v>66.307170000000013</v>
      </c>
      <c r="Q594" s="16">
        <v>1.8223708143503052</v>
      </c>
      <c r="R594" s="14">
        <v>5.202</v>
      </c>
      <c r="S594" s="14">
        <v>-1.0739999999999998</v>
      </c>
      <c r="T594" s="16">
        <v>197.26</v>
      </c>
      <c r="U594" s="16">
        <v>-40.98</v>
      </c>
      <c r="V594" s="14">
        <v>-9.7010000000000005</v>
      </c>
      <c r="W594" s="14">
        <v>35.875</v>
      </c>
    </row>
    <row r="595" spans="1:23" s="7" customFormat="1" ht="15" customHeight="1" x14ac:dyDescent="0.25">
      <c r="A595" s="19">
        <v>43976.416666666664</v>
      </c>
      <c r="B595" s="15">
        <v>3.6849999999999996</v>
      </c>
      <c r="C595" s="15">
        <v>-29.053999999999998</v>
      </c>
      <c r="D595" s="17">
        <v>82.909629999999993</v>
      </c>
      <c r="E595" s="17">
        <v>-166.90999999999997</v>
      </c>
      <c r="F595" s="15">
        <v>6.0000000000000001E-3</v>
      </c>
      <c r="G595" s="15">
        <v>-17.059999999999999</v>
      </c>
      <c r="H595" s="17">
        <v>0.55000000000000004</v>
      </c>
      <c r="I595" s="17">
        <v>117.12</v>
      </c>
      <c r="J595" s="15">
        <v>0</v>
      </c>
      <c r="K595" s="15">
        <v>0</v>
      </c>
      <c r="L595" s="17">
        <v>0</v>
      </c>
      <c r="M595" s="17">
        <v>0</v>
      </c>
      <c r="N595" s="15">
        <v>3</v>
      </c>
      <c r="O595" s="15">
        <v>0</v>
      </c>
      <c r="P595" s="17">
        <v>62.889630000000004</v>
      </c>
      <c r="Q595" s="17">
        <v>0</v>
      </c>
      <c r="R595" s="15">
        <v>0.67900000000000005</v>
      </c>
      <c r="S595" s="15">
        <v>-11.994</v>
      </c>
      <c r="T595" s="17">
        <v>19.47</v>
      </c>
      <c r="U595" s="17">
        <v>-284.02999999999997</v>
      </c>
      <c r="V595" s="15">
        <v>-7.0179999999999998</v>
      </c>
      <c r="W595" s="15">
        <v>35.620999999999995</v>
      </c>
    </row>
    <row r="596" spans="1:23" s="7" customFormat="1" ht="15" customHeight="1" x14ac:dyDescent="0.25">
      <c r="A596" s="18">
        <v>43976.458333333336</v>
      </c>
      <c r="B596" s="14">
        <v>3.2089999999999996</v>
      </c>
      <c r="C596" s="14">
        <v>-52.640999999999998</v>
      </c>
      <c r="D596" s="16">
        <v>68.08</v>
      </c>
      <c r="E596" s="16">
        <v>-633.72</v>
      </c>
      <c r="F596" s="14">
        <v>2E-3</v>
      </c>
      <c r="G596" s="14">
        <v>-15.78</v>
      </c>
      <c r="H596" s="16">
        <v>0.18</v>
      </c>
      <c r="I596" s="16">
        <v>96.13000000000001</v>
      </c>
      <c r="J596" s="14">
        <v>0</v>
      </c>
      <c r="K596" s="14">
        <v>0</v>
      </c>
      <c r="L596" s="16">
        <v>0</v>
      </c>
      <c r="M596" s="16">
        <v>0</v>
      </c>
      <c r="N596" s="14">
        <v>3</v>
      </c>
      <c r="O596" s="14">
        <v>0</v>
      </c>
      <c r="P596" s="16">
        <v>60.12</v>
      </c>
      <c r="Q596" s="16">
        <v>0</v>
      </c>
      <c r="R596" s="14">
        <v>0.20700000000000002</v>
      </c>
      <c r="S596" s="14">
        <v>-36.860999999999997</v>
      </c>
      <c r="T596" s="16">
        <v>7.78</v>
      </c>
      <c r="U596" s="16">
        <v>-729.85</v>
      </c>
      <c r="V596" s="14">
        <v>-6.971000000000001</v>
      </c>
      <c r="W596" s="14">
        <v>53.831000000000003</v>
      </c>
    </row>
    <row r="597" spans="1:23" s="7" customFormat="1" ht="15" customHeight="1" x14ac:dyDescent="0.25">
      <c r="A597" s="19">
        <v>43976.5</v>
      </c>
      <c r="B597" s="15">
        <v>2.5999999999999999E-2</v>
      </c>
      <c r="C597" s="15">
        <v>-89.454999999999998</v>
      </c>
      <c r="D597" s="17">
        <v>1.22</v>
      </c>
      <c r="E597" s="17">
        <v>-1837.5065775113899</v>
      </c>
      <c r="F597" s="15">
        <v>5.0000000000000001E-3</v>
      </c>
      <c r="G597" s="15">
        <v>-6.4030000000000005</v>
      </c>
      <c r="H597" s="17">
        <v>0.45</v>
      </c>
      <c r="I597" s="17">
        <v>35.33</v>
      </c>
      <c r="J597" s="15">
        <v>0</v>
      </c>
      <c r="K597" s="15">
        <v>0</v>
      </c>
      <c r="L597" s="17">
        <v>0</v>
      </c>
      <c r="M597" s="17">
        <v>0</v>
      </c>
      <c r="N597" s="15">
        <v>0</v>
      </c>
      <c r="O597" s="15">
        <v>-30</v>
      </c>
      <c r="P597" s="17">
        <v>0</v>
      </c>
      <c r="Q597" s="17">
        <v>-148.90657751138983</v>
      </c>
      <c r="R597" s="15">
        <v>2.0999999999999998E-2</v>
      </c>
      <c r="S597" s="15">
        <v>-53.052</v>
      </c>
      <c r="T597" s="17">
        <v>0.77</v>
      </c>
      <c r="U597" s="17">
        <v>-1723.93</v>
      </c>
      <c r="V597" s="15">
        <v>-5.5219999999999994</v>
      </c>
      <c r="W597" s="15">
        <v>90.933000000000007</v>
      </c>
    </row>
    <row r="598" spans="1:23" s="7" customFormat="1" ht="15" customHeight="1" x14ac:dyDescent="0.25">
      <c r="A598" s="18">
        <v>43976.541666666664</v>
      </c>
      <c r="B598" s="14">
        <v>26.549000000000003</v>
      </c>
      <c r="C598" s="14">
        <v>-71.724000000000004</v>
      </c>
      <c r="D598" s="16">
        <v>864.19</v>
      </c>
      <c r="E598" s="16">
        <v>-1382.2131550227796</v>
      </c>
      <c r="F598" s="14">
        <v>3.6459999999999999</v>
      </c>
      <c r="G598" s="14">
        <v>-1.5549999999999999</v>
      </c>
      <c r="H598" s="16">
        <v>175.13000000000002</v>
      </c>
      <c r="I598" s="16">
        <v>7.78</v>
      </c>
      <c r="J598" s="14">
        <v>0</v>
      </c>
      <c r="K598" s="14">
        <v>0</v>
      </c>
      <c r="L598" s="16">
        <v>0</v>
      </c>
      <c r="M598" s="16">
        <v>0</v>
      </c>
      <c r="N598" s="14">
        <v>1</v>
      </c>
      <c r="O598" s="14">
        <v>-60</v>
      </c>
      <c r="P598" s="16">
        <v>24.04</v>
      </c>
      <c r="Q598" s="16">
        <v>-857.8131550227796</v>
      </c>
      <c r="R598" s="14">
        <v>21.903000000000002</v>
      </c>
      <c r="S598" s="14">
        <v>-10.169</v>
      </c>
      <c r="T598" s="16">
        <v>665.02</v>
      </c>
      <c r="U598" s="16">
        <v>-532.17999999999995</v>
      </c>
      <c r="V598" s="14">
        <v>-7.7080000000000002</v>
      </c>
      <c r="W598" s="14">
        <v>47.781999999999996</v>
      </c>
    </row>
    <row r="599" spans="1:23" s="7" customFormat="1" ht="15" customHeight="1" x14ac:dyDescent="0.25">
      <c r="A599" s="19">
        <v>43976.583333333336</v>
      </c>
      <c r="B599" s="15">
        <v>22.431000000000004</v>
      </c>
      <c r="C599" s="15">
        <v>-81.301000000000002</v>
      </c>
      <c r="D599" s="17">
        <v>1132.0649999999998</v>
      </c>
      <c r="E599" s="17">
        <v>-1056.7431550227795</v>
      </c>
      <c r="F599" s="15">
        <v>19.377000000000002</v>
      </c>
      <c r="G599" s="15">
        <v>-0.74399999999999999</v>
      </c>
      <c r="H599" s="17">
        <v>1085.22</v>
      </c>
      <c r="I599" s="17">
        <v>3.72</v>
      </c>
      <c r="J599" s="15">
        <v>0</v>
      </c>
      <c r="K599" s="15">
        <v>0</v>
      </c>
      <c r="L599" s="17">
        <v>0</v>
      </c>
      <c r="M599" s="17">
        <v>0</v>
      </c>
      <c r="N599" s="15">
        <v>1</v>
      </c>
      <c r="O599" s="15">
        <v>-60</v>
      </c>
      <c r="P599" s="17">
        <v>16.724999999999998</v>
      </c>
      <c r="Q599" s="17">
        <v>-897.8131550227796</v>
      </c>
      <c r="R599" s="15">
        <v>2.0540000000000003</v>
      </c>
      <c r="S599" s="15">
        <v>-20.556999999999999</v>
      </c>
      <c r="T599" s="17">
        <v>30.12</v>
      </c>
      <c r="U599" s="17">
        <v>-162.65</v>
      </c>
      <c r="V599" s="15">
        <v>-7.0209999999999999</v>
      </c>
      <c r="W599" s="15">
        <v>51.536999999999999</v>
      </c>
    </row>
    <row r="600" spans="1:23" s="7" customFormat="1" ht="15" customHeight="1" x14ac:dyDescent="0.25">
      <c r="A600" s="18">
        <v>43976.625</v>
      </c>
      <c r="B600" s="14">
        <v>1.512</v>
      </c>
      <c r="C600" s="14">
        <v>-79.227000000000004</v>
      </c>
      <c r="D600" s="16">
        <v>31.339999999999996</v>
      </c>
      <c r="E600" s="16">
        <v>-1634.6201033485195</v>
      </c>
      <c r="F600" s="14">
        <v>0.112</v>
      </c>
      <c r="G600" s="14">
        <v>-2.0139999999999998</v>
      </c>
      <c r="H600" s="16">
        <v>5.68</v>
      </c>
      <c r="I600" s="16">
        <v>10.08</v>
      </c>
      <c r="J600" s="14">
        <v>0</v>
      </c>
      <c r="K600" s="14">
        <v>0</v>
      </c>
      <c r="L600" s="16">
        <v>0</v>
      </c>
      <c r="M600" s="16">
        <v>0</v>
      </c>
      <c r="N600" s="14">
        <v>1</v>
      </c>
      <c r="O600" s="14">
        <v>-40</v>
      </c>
      <c r="P600" s="16">
        <v>15.04</v>
      </c>
      <c r="Q600" s="16">
        <v>-780.15010334851968</v>
      </c>
      <c r="R600" s="14">
        <v>0.4</v>
      </c>
      <c r="S600" s="14">
        <v>-37.212999999999994</v>
      </c>
      <c r="T600" s="16">
        <v>10.62</v>
      </c>
      <c r="U600" s="16">
        <v>-864.55</v>
      </c>
      <c r="V600" s="14">
        <v>-5.7030000000000003</v>
      </c>
      <c r="W600" s="14">
        <v>83.077000000000012</v>
      </c>
    </row>
    <row r="601" spans="1:23" s="7" customFormat="1" ht="15" customHeight="1" x14ac:dyDescent="0.25">
      <c r="A601" s="19">
        <v>43976.666666666664</v>
      </c>
      <c r="B601" s="15">
        <v>7.0840000000000005</v>
      </c>
      <c r="C601" s="15">
        <v>-71.284000000000006</v>
      </c>
      <c r="D601" s="17">
        <v>163.16999999999999</v>
      </c>
      <c r="E601" s="17">
        <v>-1043.5776291856498</v>
      </c>
      <c r="F601" s="15">
        <v>3.4000000000000002E-2</v>
      </c>
      <c r="G601" s="15">
        <v>-1.0229999999999999</v>
      </c>
      <c r="H601" s="17">
        <v>1.63</v>
      </c>
      <c r="I601" s="17">
        <v>-9.7199999999999989</v>
      </c>
      <c r="J601" s="15">
        <v>0</v>
      </c>
      <c r="K601" s="15">
        <v>0</v>
      </c>
      <c r="L601" s="17">
        <v>0</v>
      </c>
      <c r="M601" s="17">
        <v>0</v>
      </c>
      <c r="N601" s="15">
        <v>1</v>
      </c>
      <c r="O601" s="15">
        <v>-50</v>
      </c>
      <c r="P601" s="17">
        <v>15.04</v>
      </c>
      <c r="Q601" s="17">
        <v>-690.57762918564981</v>
      </c>
      <c r="R601" s="15">
        <v>6.0500000000000007</v>
      </c>
      <c r="S601" s="15">
        <v>-20.260999999999999</v>
      </c>
      <c r="T601" s="17">
        <v>146.5</v>
      </c>
      <c r="U601" s="17">
        <v>-343.28</v>
      </c>
      <c r="V601" s="15">
        <v>-5.8490000000000002</v>
      </c>
      <c r="W601" s="15">
        <v>68.284000000000006</v>
      </c>
    </row>
    <row r="602" spans="1:23" s="7" customFormat="1" ht="15" customHeight="1" x14ac:dyDescent="0.25">
      <c r="A602" s="18">
        <v>43976.708333333336</v>
      </c>
      <c r="B602" s="14">
        <v>3.65</v>
      </c>
      <c r="C602" s="14">
        <v>-64.287000000000006</v>
      </c>
      <c r="D602" s="16">
        <v>108.60000000000001</v>
      </c>
      <c r="E602" s="16">
        <v>-1277.77257751139</v>
      </c>
      <c r="F602" s="14">
        <v>1.569</v>
      </c>
      <c r="G602" s="14">
        <v>-1.18</v>
      </c>
      <c r="H602" s="16">
        <v>75.48</v>
      </c>
      <c r="I602" s="16">
        <v>5.9</v>
      </c>
      <c r="J602" s="14">
        <v>0</v>
      </c>
      <c r="K602" s="14">
        <v>0</v>
      </c>
      <c r="L602" s="16">
        <v>0</v>
      </c>
      <c r="M602" s="16">
        <v>0</v>
      </c>
      <c r="N602" s="14">
        <v>1</v>
      </c>
      <c r="O602" s="14">
        <v>-30</v>
      </c>
      <c r="P602" s="16">
        <v>16.04</v>
      </c>
      <c r="Q602" s="16">
        <v>-624.62257751138986</v>
      </c>
      <c r="R602" s="14">
        <v>1.081</v>
      </c>
      <c r="S602" s="14">
        <v>-33.106999999999999</v>
      </c>
      <c r="T602" s="16">
        <v>17.079999999999998</v>
      </c>
      <c r="U602" s="16">
        <v>-659.05</v>
      </c>
      <c r="V602" s="14">
        <v>-4.4889999999999999</v>
      </c>
      <c r="W602" s="14">
        <v>67.547000000000011</v>
      </c>
    </row>
    <row r="603" spans="1:23" s="7" customFormat="1" ht="15" customHeight="1" x14ac:dyDescent="0.25">
      <c r="A603" s="19">
        <v>43976.75</v>
      </c>
      <c r="B603" s="15">
        <v>18.45</v>
      </c>
      <c r="C603" s="15">
        <v>-62.311</v>
      </c>
      <c r="D603" s="17">
        <v>663.2299999999999</v>
      </c>
      <c r="E603" s="17">
        <v>-938.6261550227797</v>
      </c>
      <c r="F603" s="15">
        <v>0.48299999999999998</v>
      </c>
      <c r="G603" s="15">
        <v>-1.7999999999999999E-2</v>
      </c>
      <c r="H603" s="17">
        <v>23.23</v>
      </c>
      <c r="I603" s="17">
        <v>0.54</v>
      </c>
      <c r="J603" s="15">
        <v>0</v>
      </c>
      <c r="K603" s="15">
        <v>0</v>
      </c>
      <c r="L603" s="17">
        <v>0</v>
      </c>
      <c r="M603" s="17">
        <v>0</v>
      </c>
      <c r="N603" s="15">
        <v>1</v>
      </c>
      <c r="O603" s="15">
        <v>-60</v>
      </c>
      <c r="P603" s="17">
        <v>18.939999999999998</v>
      </c>
      <c r="Q603" s="17">
        <v>-901.21615502277962</v>
      </c>
      <c r="R603" s="15">
        <v>16.966999999999999</v>
      </c>
      <c r="S603" s="15">
        <v>-2.2929999999999997</v>
      </c>
      <c r="T603" s="17">
        <v>621.05999999999995</v>
      </c>
      <c r="U603" s="17">
        <v>-37.950000000000003</v>
      </c>
      <c r="V603" s="15">
        <v>-4.3969999999999994</v>
      </c>
      <c r="W603" s="15">
        <v>46.175999999999995</v>
      </c>
    </row>
    <row r="604" spans="1:23" s="7" customFormat="1" ht="15" customHeight="1" x14ac:dyDescent="0.25">
      <c r="A604" s="18">
        <v>43976.791666666664</v>
      </c>
      <c r="B604" s="14">
        <v>6.9270000000000014</v>
      </c>
      <c r="C604" s="14">
        <v>-78.164000000000001</v>
      </c>
      <c r="D604" s="16">
        <v>229.66656999999998</v>
      </c>
      <c r="E604" s="16">
        <v>-2066.3615775113899</v>
      </c>
      <c r="F604" s="14">
        <v>4.0000000000000001E-3</v>
      </c>
      <c r="G604" s="14">
        <v>-1.415</v>
      </c>
      <c r="H604" s="16">
        <v>0.37</v>
      </c>
      <c r="I604" s="16">
        <v>7.08</v>
      </c>
      <c r="J604" s="14">
        <v>0</v>
      </c>
      <c r="K604" s="14">
        <v>0</v>
      </c>
      <c r="L604" s="16">
        <v>0</v>
      </c>
      <c r="M604" s="16">
        <v>0</v>
      </c>
      <c r="N604" s="14">
        <v>1</v>
      </c>
      <c r="O604" s="14">
        <v>-30</v>
      </c>
      <c r="P604" s="16">
        <v>23.566569999999999</v>
      </c>
      <c r="Q604" s="16">
        <v>-774.24157751138989</v>
      </c>
      <c r="R604" s="14">
        <v>5.9230000000000009</v>
      </c>
      <c r="S604" s="14">
        <v>-46.749000000000002</v>
      </c>
      <c r="T604" s="16">
        <v>205.73</v>
      </c>
      <c r="U604" s="16">
        <v>-1299.2</v>
      </c>
      <c r="V604" s="14">
        <v>-1.395</v>
      </c>
      <c r="W604" s="14">
        <v>71.405999999999992</v>
      </c>
    </row>
    <row r="605" spans="1:23" s="7" customFormat="1" ht="15" customHeight="1" x14ac:dyDescent="0.25">
      <c r="A605" s="19">
        <v>43976.833333333336</v>
      </c>
      <c r="B605" s="15">
        <v>37.418999999999997</v>
      </c>
      <c r="C605" s="15">
        <v>-73.682999999999993</v>
      </c>
      <c r="D605" s="17">
        <v>898.81618341256763</v>
      </c>
      <c r="E605" s="17">
        <v>-1519.2631550227795</v>
      </c>
      <c r="F605" s="15">
        <v>0.01</v>
      </c>
      <c r="G605" s="15">
        <v>-0.67500000000000004</v>
      </c>
      <c r="H605" s="17">
        <v>1.04</v>
      </c>
      <c r="I605" s="17">
        <v>3.38</v>
      </c>
      <c r="J605" s="15">
        <v>0</v>
      </c>
      <c r="K605" s="15">
        <v>0</v>
      </c>
      <c r="L605" s="17">
        <v>0</v>
      </c>
      <c r="M605" s="17">
        <v>0</v>
      </c>
      <c r="N605" s="15">
        <v>21</v>
      </c>
      <c r="O605" s="15">
        <v>-60</v>
      </c>
      <c r="P605" s="17">
        <v>426.74618341256763</v>
      </c>
      <c r="Q605" s="17">
        <v>-1197.8131550227797</v>
      </c>
      <c r="R605" s="15">
        <v>16.408999999999999</v>
      </c>
      <c r="S605" s="15">
        <v>-13.007999999999999</v>
      </c>
      <c r="T605" s="17">
        <v>471.03</v>
      </c>
      <c r="U605" s="17">
        <v>-324.83</v>
      </c>
      <c r="V605" s="15">
        <v>-4.2060000000000004</v>
      </c>
      <c r="W605" s="15">
        <v>33.701999999999998</v>
      </c>
    </row>
    <row r="606" spans="1:23" s="7" customFormat="1" ht="15" customHeight="1" x14ac:dyDescent="0.25">
      <c r="A606" s="18">
        <v>43976.875</v>
      </c>
      <c r="B606" s="14">
        <v>1.2210000000000001</v>
      </c>
      <c r="C606" s="14">
        <v>-70.087000000000003</v>
      </c>
      <c r="D606" s="16">
        <v>39.398650000000004</v>
      </c>
      <c r="E606" s="16">
        <v>-630.95000000000005</v>
      </c>
      <c r="F606" s="14">
        <v>2E-3</v>
      </c>
      <c r="G606" s="14">
        <v>-15.918000000000001</v>
      </c>
      <c r="H606" s="16">
        <v>0.2</v>
      </c>
      <c r="I606" s="16">
        <v>95.38000000000001</v>
      </c>
      <c r="J606" s="14">
        <v>0</v>
      </c>
      <c r="K606" s="14">
        <v>0</v>
      </c>
      <c r="L606" s="16">
        <v>0</v>
      </c>
      <c r="M606" s="16">
        <v>0</v>
      </c>
      <c r="N606" s="14">
        <v>1</v>
      </c>
      <c r="O606" s="14">
        <v>0</v>
      </c>
      <c r="P606" s="16">
        <v>37.41865</v>
      </c>
      <c r="Q606" s="16">
        <v>0</v>
      </c>
      <c r="R606" s="14">
        <v>0.219</v>
      </c>
      <c r="S606" s="14">
        <v>-54.169000000000004</v>
      </c>
      <c r="T606" s="16">
        <v>1.78</v>
      </c>
      <c r="U606" s="16">
        <v>-726.33</v>
      </c>
      <c r="V606" s="14">
        <v>-1.2799999999999998</v>
      </c>
      <c r="W606" s="14">
        <v>67.287999999999997</v>
      </c>
    </row>
    <row r="607" spans="1:23" s="7" customFormat="1" ht="15" customHeight="1" x14ac:dyDescent="0.25">
      <c r="A607" s="19">
        <v>43976.916666666664</v>
      </c>
      <c r="B607" s="15">
        <v>3.06</v>
      </c>
      <c r="C607" s="15">
        <v>-66.051000000000002</v>
      </c>
      <c r="D607" s="17">
        <v>105.05722</v>
      </c>
      <c r="E607" s="17">
        <v>-1031.0165775113896</v>
      </c>
      <c r="F607" s="15">
        <v>5.6999999999999995E-2</v>
      </c>
      <c r="G607" s="15">
        <v>-4.444</v>
      </c>
      <c r="H607" s="17">
        <v>3.0900000000000003</v>
      </c>
      <c r="I607" s="17">
        <v>31.78</v>
      </c>
      <c r="J607" s="15">
        <v>0</v>
      </c>
      <c r="K607" s="15">
        <v>0</v>
      </c>
      <c r="L607" s="17">
        <v>0</v>
      </c>
      <c r="M607" s="17">
        <v>0</v>
      </c>
      <c r="N607" s="15">
        <v>1</v>
      </c>
      <c r="O607" s="15">
        <v>-30</v>
      </c>
      <c r="P607" s="17">
        <v>33.27722</v>
      </c>
      <c r="Q607" s="17">
        <v>-448.9065775113898</v>
      </c>
      <c r="R607" s="15">
        <v>2.0030000000000001</v>
      </c>
      <c r="S607" s="15">
        <v>-31.606999999999999</v>
      </c>
      <c r="T607" s="17">
        <v>68.69</v>
      </c>
      <c r="U607" s="17">
        <v>-613.89</v>
      </c>
      <c r="V607" s="15">
        <v>-0.89900000000000002</v>
      </c>
      <c r="W607" s="15">
        <v>61.080000000000005</v>
      </c>
    </row>
    <row r="608" spans="1:23" s="7" customFormat="1" ht="15" customHeight="1" x14ac:dyDescent="0.25">
      <c r="A608" s="18">
        <v>43976.958333333336</v>
      </c>
      <c r="B608" s="14">
        <v>0.96299999999999997</v>
      </c>
      <c r="C608" s="14">
        <v>-56.111000000000004</v>
      </c>
      <c r="D608" s="16">
        <v>34.18</v>
      </c>
      <c r="E608" s="16">
        <v>-937.97669167425988</v>
      </c>
      <c r="F608" s="14">
        <v>0</v>
      </c>
      <c r="G608" s="14">
        <v>-15.545</v>
      </c>
      <c r="H608" s="16">
        <v>0</v>
      </c>
      <c r="I608" s="16">
        <v>133.27000000000001</v>
      </c>
      <c r="J608" s="14">
        <v>0</v>
      </c>
      <c r="K608" s="14">
        <v>0</v>
      </c>
      <c r="L608" s="16">
        <v>0</v>
      </c>
      <c r="M608" s="16">
        <v>0</v>
      </c>
      <c r="N608" s="14">
        <v>0</v>
      </c>
      <c r="O608" s="14">
        <v>-21</v>
      </c>
      <c r="P608" s="16">
        <v>0</v>
      </c>
      <c r="Q608" s="16">
        <v>-532.0866916742599</v>
      </c>
      <c r="R608" s="14">
        <v>0.96299999999999997</v>
      </c>
      <c r="S608" s="14">
        <v>-19.565999999999999</v>
      </c>
      <c r="T608" s="16">
        <v>34.18</v>
      </c>
      <c r="U608" s="16">
        <v>-539.16</v>
      </c>
      <c r="V608" s="14">
        <v>-1.0010000000000001</v>
      </c>
      <c r="W608" s="14">
        <v>61.214999999999996</v>
      </c>
    </row>
    <row r="609" spans="1:23" s="7" customFormat="1" ht="15" customHeight="1" x14ac:dyDescent="0.25">
      <c r="A609" s="19">
        <v>43977</v>
      </c>
      <c r="B609" s="15">
        <v>4.0419999999999998</v>
      </c>
      <c r="C609" s="15">
        <v>-35.037999999999997</v>
      </c>
      <c r="D609" s="17">
        <v>181.98</v>
      </c>
      <c r="E609" s="17">
        <v>-550.6552099999999</v>
      </c>
      <c r="F609" s="15">
        <v>1.7999999999999999E-2</v>
      </c>
      <c r="G609" s="15">
        <v>-14.178000000000001</v>
      </c>
      <c r="H609" s="17">
        <v>1.64</v>
      </c>
      <c r="I609" s="17">
        <v>117.71000000000001</v>
      </c>
      <c r="J609" s="15">
        <v>0</v>
      </c>
      <c r="K609" s="15">
        <v>0</v>
      </c>
      <c r="L609" s="17">
        <v>0</v>
      </c>
      <c r="M609" s="17">
        <v>0</v>
      </c>
      <c r="N609" s="15">
        <v>0</v>
      </c>
      <c r="O609" s="15">
        <v>-1</v>
      </c>
      <c r="P609" s="17">
        <v>0</v>
      </c>
      <c r="Q609" s="17">
        <v>-22.935210000000001</v>
      </c>
      <c r="R609" s="15">
        <v>4.024</v>
      </c>
      <c r="S609" s="15">
        <v>-19.86</v>
      </c>
      <c r="T609" s="17">
        <v>180.34</v>
      </c>
      <c r="U609" s="17">
        <v>-645.42999999999995</v>
      </c>
      <c r="V609" s="15">
        <v>-11.863</v>
      </c>
      <c r="W609" s="15">
        <v>50.27</v>
      </c>
    </row>
    <row r="610" spans="1:23" s="7" customFormat="1" ht="15" customHeight="1" x14ac:dyDescent="0.25">
      <c r="A610" s="18">
        <v>43977.041666666664</v>
      </c>
      <c r="B610" s="14">
        <v>2.4719999999999995</v>
      </c>
      <c r="C610" s="14">
        <v>-46.033999999999999</v>
      </c>
      <c r="D610" s="16">
        <v>56.150000000000006</v>
      </c>
      <c r="E610" s="16">
        <v>-733.22</v>
      </c>
      <c r="F610" s="14">
        <v>2.1999999999999999E-2</v>
      </c>
      <c r="G610" s="14">
        <v>-10.449</v>
      </c>
      <c r="H610" s="16">
        <v>2.02</v>
      </c>
      <c r="I610" s="16">
        <v>65.510000000000005</v>
      </c>
      <c r="J610" s="14">
        <v>0</v>
      </c>
      <c r="K610" s="14">
        <v>0</v>
      </c>
      <c r="L610" s="16">
        <v>0</v>
      </c>
      <c r="M610" s="16">
        <v>0</v>
      </c>
      <c r="N610" s="14">
        <v>0</v>
      </c>
      <c r="O610" s="14">
        <v>-1</v>
      </c>
      <c r="P610" s="16">
        <v>0</v>
      </c>
      <c r="Q610" s="16">
        <v>-21.96</v>
      </c>
      <c r="R610" s="14">
        <v>2.4499999999999997</v>
      </c>
      <c r="S610" s="14">
        <v>-34.585000000000001</v>
      </c>
      <c r="T610" s="16">
        <v>54.13</v>
      </c>
      <c r="U610" s="16">
        <v>-776.77</v>
      </c>
      <c r="V610" s="14">
        <v>-5.9169999999999998</v>
      </c>
      <c r="W610" s="14">
        <v>50.642000000000003</v>
      </c>
    </row>
    <row r="611" spans="1:23" s="7" customFormat="1" ht="15" customHeight="1" x14ac:dyDescent="0.25">
      <c r="A611" s="19">
        <v>43977.083333333336</v>
      </c>
      <c r="B611" s="15">
        <v>1.6669999999999998</v>
      </c>
      <c r="C611" s="15">
        <v>-63.771999999999991</v>
      </c>
      <c r="D611" s="17">
        <v>42.64</v>
      </c>
      <c r="E611" s="17">
        <v>-786.90313167425995</v>
      </c>
      <c r="F611" s="15">
        <v>4.0000000000000001E-3</v>
      </c>
      <c r="G611" s="15">
        <v>-22.584999999999997</v>
      </c>
      <c r="H611" s="17">
        <v>0.35</v>
      </c>
      <c r="I611" s="17">
        <v>189.45999999999998</v>
      </c>
      <c r="J611" s="15">
        <v>0</v>
      </c>
      <c r="K611" s="15">
        <v>0</v>
      </c>
      <c r="L611" s="17">
        <v>0</v>
      </c>
      <c r="M611" s="17">
        <v>0</v>
      </c>
      <c r="N611" s="15">
        <v>0</v>
      </c>
      <c r="O611" s="15">
        <v>-21</v>
      </c>
      <c r="P611" s="17">
        <v>0</v>
      </c>
      <c r="Q611" s="17">
        <v>-411.54313167425988</v>
      </c>
      <c r="R611" s="15">
        <v>1.6629999999999998</v>
      </c>
      <c r="S611" s="15">
        <v>-20.187000000000001</v>
      </c>
      <c r="T611" s="17">
        <v>42.29</v>
      </c>
      <c r="U611" s="17">
        <v>-564.82000000000005</v>
      </c>
      <c r="V611" s="15">
        <v>-1.4370000000000001</v>
      </c>
      <c r="W611" s="15">
        <v>55.896999999999998</v>
      </c>
    </row>
    <row r="612" spans="1:23" s="7" customFormat="1" ht="15" customHeight="1" x14ac:dyDescent="0.25">
      <c r="A612" s="18">
        <v>43977.125</v>
      </c>
      <c r="B612" s="14">
        <v>6.9720000000000004</v>
      </c>
      <c r="C612" s="14">
        <v>-48.656999999999996</v>
      </c>
      <c r="D612" s="16">
        <v>314.16000000000003</v>
      </c>
      <c r="E612" s="16">
        <v>-924.77093167425983</v>
      </c>
      <c r="F612" s="14">
        <v>8.9999999999999993E-3</v>
      </c>
      <c r="G612" s="14">
        <v>-11.654999999999999</v>
      </c>
      <c r="H612" s="16">
        <v>0.8</v>
      </c>
      <c r="I612" s="16">
        <v>-132.10000000000002</v>
      </c>
      <c r="J612" s="14">
        <v>0</v>
      </c>
      <c r="K612" s="14">
        <v>0</v>
      </c>
      <c r="L612" s="16">
        <v>0</v>
      </c>
      <c r="M612" s="16">
        <v>0</v>
      </c>
      <c r="N612" s="14">
        <v>0</v>
      </c>
      <c r="O612" s="14">
        <v>-21</v>
      </c>
      <c r="P612" s="16">
        <v>0</v>
      </c>
      <c r="Q612" s="16">
        <v>-379.69093167425984</v>
      </c>
      <c r="R612" s="14">
        <v>6.9630000000000001</v>
      </c>
      <c r="S612" s="14">
        <v>-16.001999999999999</v>
      </c>
      <c r="T612" s="16">
        <v>313.36</v>
      </c>
      <c r="U612" s="16">
        <v>-412.98</v>
      </c>
      <c r="V612" s="14">
        <v>-10.991</v>
      </c>
      <c r="W612" s="14">
        <v>60.109000000000002</v>
      </c>
    </row>
    <row r="613" spans="1:23" s="7" customFormat="1" ht="15" customHeight="1" x14ac:dyDescent="0.25">
      <c r="A613" s="19">
        <v>43977.166666666664</v>
      </c>
      <c r="B613" s="15">
        <v>2.1150000000000002</v>
      </c>
      <c r="C613" s="15">
        <v>-49.099000000000004</v>
      </c>
      <c r="D613" s="17">
        <v>23.88</v>
      </c>
      <c r="E613" s="17">
        <v>-777.11558167425983</v>
      </c>
      <c r="F613" s="15">
        <v>7.0000000000000001E-3</v>
      </c>
      <c r="G613" s="15">
        <v>-1.847</v>
      </c>
      <c r="H613" s="17">
        <v>0.63</v>
      </c>
      <c r="I613" s="17">
        <v>-23.62</v>
      </c>
      <c r="J613" s="15">
        <v>0</v>
      </c>
      <c r="K613" s="15">
        <v>0</v>
      </c>
      <c r="L613" s="17">
        <v>0</v>
      </c>
      <c r="M613" s="17">
        <v>0</v>
      </c>
      <c r="N613" s="15">
        <v>0</v>
      </c>
      <c r="O613" s="15">
        <v>-21</v>
      </c>
      <c r="P613" s="17">
        <v>0</v>
      </c>
      <c r="Q613" s="17">
        <v>-369.39558167425986</v>
      </c>
      <c r="R613" s="15">
        <v>2.1080000000000001</v>
      </c>
      <c r="S613" s="15">
        <v>-26.251999999999999</v>
      </c>
      <c r="T613" s="17">
        <v>23.25</v>
      </c>
      <c r="U613" s="17">
        <v>-384.1</v>
      </c>
      <c r="V613" s="15">
        <v>-3.806</v>
      </c>
      <c r="W613" s="15">
        <v>49.006</v>
      </c>
    </row>
    <row r="614" spans="1:23" s="7" customFormat="1" ht="15" customHeight="1" x14ac:dyDescent="0.25">
      <c r="A614" s="18">
        <v>43977.208333333336</v>
      </c>
      <c r="B614" s="14">
        <v>0.375</v>
      </c>
      <c r="C614" s="14">
        <v>-73.200999999999993</v>
      </c>
      <c r="D614" s="16">
        <v>17.34</v>
      </c>
      <c r="E614" s="16">
        <v>-1283.5270516742598</v>
      </c>
      <c r="F614" s="14">
        <v>0.35099999999999998</v>
      </c>
      <c r="G614" s="14">
        <v>-2.5369999999999999</v>
      </c>
      <c r="H614" s="16">
        <v>16.89</v>
      </c>
      <c r="I614" s="16">
        <v>-35.520000000000003</v>
      </c>
      <c r="J614" s="14">
        <v>0</v>
      </c>
      <c r="K614" s="14">
        <v>0</v>
      </c>
      <c r="L614" s="16">
        <v>0</v>
      </c>
      <c r="M614" s="16">
        <v>0</v>
      </c>
      <c r="N614" s="14">
        <v>0</v>
      </c>
      <c r="O614" s="14">
        <v>-20.999999999999996</v>
      </c>
      <c r="P614" s="16">
        <v>0</v>
      </c>
      <c r="Q614" s="16">
        <v>-391.01705167425985</v>
      </c>
      <c r="R614" s="14">
        <v>2.4E-2</v>
      </c>
      <c r="S614" s="14">
        <v>-49.664000000000001</v>
      </c>
      <c r="T614" s="16">
        <v>0.45</v>
      </c>
      <c r="U614" s="16">
        <v>-856.99</v>
      </c>
      <c r="V614" s="14">
        <v>-1.175</v>
      </c>
      <c r="W614" s="14">
        <v>71.323000000000008</v>
      </c>
    </row>
    <row r="615" spans="1:23" s="7" customFormat="1" ht="15" customHeight="1" x14ac:dyDescent="0.25">
      <c r="A615" s="19">
        <v>43977.25</v>
      </c>
      <c r="B615" s="15">
        <v>0.83599999999999997</v>
      </c>
      <c r="C615" s="15">
        <v>-79.707999999999998</v>
      </c>
      <c r="D615" s="17">
        <v>15.66</v>
      </c>
      <c r="E615" s="17">
        <v>-1438.2490516742598</v>
      </c>
      <c r="F615" s="15">
        <v>7.0000000000000001E-3</v>
      </c>
      <c r="G615" s="15">
        <v>-1.8680000000000001</v>
      </c>
      <c r="H615" s="17">
        <v>0.63</v>
      </c>
      <c r="I615" s="17">
        <v>-28.03</v>
      </c>
      <c r="J615" s="15">
        <v>0</v>
      </c>
      <c r="K615" s="15">
        <v>0</v>
      </c>
      <c r="L615" s="17">
        <v>0</v>
      </c>
      <c r="M615" s="17">
        <v>0</v>
      </c>
      <c r="N615" s="15">
        <v>0</v>
      </c>
      <c r="O615" s="15">
        <v>-21</v>
      </c>
      <c r="P615" s="17">
        <v>0</v>
      </c>
      <c r="Q615" s="17">
        <v>-392.90905167425984</v>
      </c>
      <c r="R615" s="15">
        <v>0.82899999999999996</v>
      </c>
      <c r="S615" s="15">
        <v>-56.839999999999996</v>
      </c>
      <c r="T615" s="17">
        <v>15.03</v>
      </c>
      <c r="U615" s="17">
        <v>-1017.31</v>
      </c>
      <c r="V615" s="15">
        <v>-1.103</v>
      </c>
      <c r="W615" s="15">
        <v>74.340999999999994</v>
      </c>
    </row>
    <row r="616" spans="1:23" s="7" customFormat="1" ht="15" customHeight="1" x14ac:dyDescent="0.25">
      <c r="A616" s="18">
        <v>43977.291666666664</v>
      </c>
      <c r="B616" s="14">
        <v>4.9290000000000003</v>
      </c>
      <c r="C616" s="14">
        <v>-42.748999999999995</v>
      </c>
      <c r="D616" s="16">
        <v>263.91964000000002</v>
      </c>
      <c r="E616" s="16">
        <v>-1673.12</v>
      </c>
      <c r="F616" s="14">
        <v>3.8610000000000002</v>
      </c>
      <c r="G616" s="14">
        <v>0</v>
      </c>
      <c r="H616" s="16">
        <v>228.74</v>
      </c>
      <c r="I616" s="16">
        <v>0</v>
      </c>
      <c r="J616" s="14">
        <v>0</v>
      </c>
      <c r="K616" s="14">
        <v>0</v>
      </c>
      <c r="L616" s="16">
        <v>0</v>
      </c>
      <c r="M616" s="16">
        <v>0</v>
      </c>
      <c r="N616" s="14">
        <v>1</v>
      </c>
      <c r="O616" s="14">
        <v>0</v>
      </c>
      <c r="P616" s="16">
        <v>32.249639999999999</v>
      </c>
      <c r="Q616" s="16">
        <v>0</v>
      </c>
      <c r="R616" s="14">
        <v>6.8000000000000005E-2</v>
      </c>
      <c r="S616" s="14">
        <v>-42.748999999999995</v>
      </c>
      <c r="T616" s="16">
        <v>2.93</v>
      </c>
      <c r="U616" s="16">
        <v>-1673.12</v>
      </c>
      <c r="V616" s="14">
        <v>-3.0960000000000001</v>
      </c>
      <c r="W616" s="14">
        <v>31.735999999999997</v>
      </c>
    </row>
    <row r="617" spans="1:23" s="7" customFormat="1" ht="15" customHeight="1" x14ac:dyDescent="0.25">
      <c r="A617" s="19">
        <v>43977.333333333336</v>
      </c>
      <c r="B617" s="15">
        <v>1.56</v>
      </c>
      <c r="C617" s="15">
        <v>-70.578000000000003</v>
      </c>
      <c r="D617" s="17">
        <v>79.728079999999991</v>
      </c>
      <c r="E617" s="17">
        <v>-2818.1099999999997</v>
      </c>
      <c r="F617" s="15">
        <v>0.19</v>
      </c>
      <c r="G617" s="15">
        <v>-0.16700000000000001</v>
      </c>
      <c r="H617" s="17">
        <v>21.49</v>
      </c>
      <c r="I617" s="17">
        <v>0.84</v>
      </c>
      <c r="J617" s="15">
        <v>0</v>
      </c>
      <c r="K617" s="15">
        <v>0</v>
      </c>
      <c r="L617" s="17">
        <v>0</v>
      </c>
      <c r="M617" s="17">
        <v>0</v>
      </c>
      <c r="N617" s="15">
        <v>1</v>
      </c>
      <c r="O617" s="15">
        <v>0</v>
      </c>
      <c r="P617" s="17">
        <v>37.238079999999997</v>
      </c>
      <c r="Q617" s="17">
        <v>0</v>
      </c>
      <c r="R617" s="15">
        <v>0.37</v>
      </c>
      <c r="S617" s="15">
        <v>-70.411000000000001</v>
      </c>
      <c r="T617" s="17">
        <v>21</v>
      </c>
      <c r="U617" s="17">
        <v>-2818.95</v>
      </c>
      <c r="V617" s="15">
        <v>-3.2909999999999995</v>
      </c>
      <c r="W617" s="15">
        <v>73.923000000000016</v>
      </c>
    </row>
    <row r="618" spans="1:23" s="7" customFormat="1" ht="15" customHeight="1" x14ac:dyDescent="0.25">
      <c r="A618" s="18">
        <v>43977.375</v>
      </c>
      <c r="B618" s="14">
        <v>3.9459999999999997</v>
      </c>
      <c r="C618" s="14">
        <v>-61.444000000000003</v>
      </c>
      <c r="D618" s="16">
        <v>115.42424000000003</v>
      </c>
      <c r="E618" s="16">
        <v>-793.30210334851972</v>
      </c>
      <c r="F618" s="14">
        <v>0</v>
      </c>
      <c r="G618" s="14">
        <v>-0.184</v>
      </c>
      <c r="H618" s="16">
        <v>0</v>
      </c>
      <c r="I618" s="16">
        <v>0.92</v>
      </c>
      <c r="J618" s="14">
        <v>0</v>
      </c>
      <c r="K618" s="14">
        <v>0</v>
      </c>
      <c r="L618" s="16">
        <v>0</v>
      </c>
      <c r="M618" s="16">
        <v>0</v>
      </c>
      <c r="N618" s="14">
        <v>3</v>
      </c>
      <c r="O618" s="14">
        <v>-40</v>
      </c>
      <c r="P618" s="16">
        <v>97.494240000000019</v>
      </c>
      <c r="Q618" s="16">
        <v>-398.54210334851973</v>
      </c>
      <c r="R618" s="14">
        <v>0.94599999999999995</v>
      </c>
      <c r="S618" s="14">
        <v>-21.26</v>
      </c>
      <c r="T618" s="16">
        <v>17.93</v>
      </c>
      <c r="U618" s="16">
        <v>-395.68</v>
      </c>
      <c r="V618" s="14">
        <v>-0.98199999999999998</v>
      </c>
      <c r="W618" s="14">
        <v>56.056999999999995</v>
      </c>
    </row>
    <row r="619" spans="1:23" s="7" customFormat="1" ht="15" customHeight="1" x14ac:dyDescent="0.25">
      <c r="A619" s="19">
        <v>43977.416666666664</v>
      </c>
      <c r="B619" s="15">
        <v>3.403</v>
      </c>
      <c r="C619" s="15">
        <v>-88.247000000000014</v>
      </c>
      <c r="D619" s="17">
        <v>90.360000000000014</v>
      </c>
      <c r="E619" s="17">
        <v>-1493.6621033485198</v>
      </c>
      <c r="F619" s="15">
        <v>3.0000000000000001E-3</v>
      </c>
      <c r="G619" s="15">
        <v>-2.3679999999999999</v>
      </c>
      <c r="H619" s="17">
        <v>0.3</v>
      </c>
      <c r="I619" s="17">
        <v>11.85</v>
      </c>
      <c r="J619" s="15">
        <v>0</v>
      </c>
      <c r="K619" s="15">
        <v>0</v>
      </c>
      <c r="L619" s="17">
        <v>0</v>
      </c>
      <c r="M619" s="17">
        <v>0</v>
      </c>
      <c r="N619" s="15">
        <v>3</v>
      </c>
      <c r="O619" s="15">
        <v>-40</v>
      </c>
      <c r="P619" s="17">
        <v>81.420000000000016</v>
      </c>
      <c r="Q619" s="17">
        <v>-398.54210334851973</v>
      </c>
      <c r="R619" s="15">
        <v>0.4</v>
      </c>
      <c r="S619" s="15">
        <v>-45.879000000000005</v>
      </c>
      <c r="T619" s="17">
        <v>8.64</v>
      </c>
      <c r="U619" s="17">
        <v>-1106.97</v>
      </c>
      <c r="V619" s="15">
        <v>-1.544</v>
      </c>
      <c r="W619" s="15">
        <v>96.774999999999977</v>
      </c>
    </row>
    <row r="620" spans="1:23" s="7" customFormat="1" ht="15" customHeight="1" x14ac:dyDescent="0.25">
      <c r="A620" s="18">
        <v>43977.458333333336</v>
      </c>
      <c r="B620" s="14">
        <v>11.738</v>
      </c>
      <c r="C620" s="14">
        <v>-86.048000000000002</v>
      </c>
      <c r="D620" s="16">
        <v>363.98098999999996</v>
      </c>
      <c r="E620" s="16">
        <v>-1423.3231550227797</v>
      </c>
      <c r="F620" s="14">
        <v>0.23100000000000001</v>
      </c>
      <c r="G620" s="14">
        <v>-3.1030000000000002</v>
      </c>
      <c r="H620" s="16">
        <v>11.17</v>
      </c>
      <c r="I620" s="16">
        <v>15.52</v>
      </c>
      <c r="J620" s="14">
        <v>0</v>
      </c>
      <c r="K620" s="14">
        <v>0</v>
      </c>
      <c r="L620" s="16">
        <v>0</v>
      </c>
      <c r="M620" s="16">
        <v>0</v>
      </c>
      <c r="N620" s="14">
        <v>3</v>
      </c>
      <c r="O620" s="14">
        <v>-60</v>
      </c>
      <c r="P620" s="16">
        <v>83.100989999999996</v>
      </c>
      <c r="Q620" s="16">
        <v>-597.8131550227796</v>
      </c>
      <c r="R620" s="14">
        <v>8.5069999999999997</v>
      </c>
      <c r="S620" s="14">
        <v>-22.945</v>
      </c>
      <c r="T620" s="16">
        <v>269.70999999999998</v>
      </c>
      <c r="U620" s="16">
        <v>-841.03</v>
      </c>
      <c r="V620" s="14">
        <v>-2.927</v>
      </c>
      <c r="W620" s="14">
        <v>82.65600000000002</v>
      </c>
    </row>
    <row r="621" spans="1:23" s="7" customFormat="1" ht="15" customHeight="1" x14ac:dyDescent="0.25">
      <c r="A621" s="19">
        <v>43977.5</v>
      </c>
      <c r="B621" s="15">
        <v>3.0049999999999999</v>
      </c>
      <c r="C621" s="15">
        <v>-74.796999999999997</v>
      </c>
      <c r="D621" s="17">
        <v>116.53999999999999</v>
      </c>
      <c r="E621" s="17">
        <v>-1602.0426291856497</v>
      </c>
      <c r="F621" s="15">
        <v>1.569</v>
      </c>
      <c r="G621" s="15">
        <v>0</v>
      </c>
      <c r="H621" s="17">
        <v>75.66</v>
      </c>
      <c r="I621" s="17">
        <v>0</v>
      </c>
      <c r="J621" s="15">
        <v>0</v>
      </c>
      <c r="K621" s="15">
        <v>0</v>
      </c>
      <c r="L621" s="17">
        <v>0</v>
      </c>
      <c r="M621" s="17">
        <v>0</v>
      </c>
      <c r="N621" s="15">
        <v>0</v>
      </c>
      <c r="O621" s="15">
        <v>-50</v>
      </c>
      <c r="P621" s="17">
        <v>0</v>
      </c>
      <c r="Q621" s="17">
        <v>-920.43262918564972</v>
      </c>
      <c r="R621" s="15">
        <v>1.4359999999999999</v>
      </c>
      <c r="S621" s="15">
        <v>-24.797000000000001</v>
      </c>
      <c r="T621" s="17">
        <v>40.880000000000003</v>
      </c>
      <c r="U621" s="17">
        <v>-681.61</v>
      </c>
      <c r="V621" s="15">
        <v>-6.3180000000000005</v>
      </c>
      <c r="W621" s="15">
        <v>73.054999999999993</v>
      </c>
    </row>
    <row r="622" spans="1:23" s="7" customFormat="1" ht="15" customHeight="1" x14ac:dyDescent="0.25">
      <c r="A622" s="18">
        <v>43977.541666666664</v>
      </c>
      <c r="B622" s="14">
        <v>4.53</v>
      </c>
      <c r="C622" s="14">
        <v>-82.47399999999999</v>
      </c>
      <c r="D622" s="16">
        <v>206.87</v>
      </c>
      <c r="E622" s="16">
        <v>-2830.8056291856497</v>
      </c>
      <c r="F622" s="14">
        <v>1.421</v>
      </c>
      <c r="G622" s="14">
        <v>-5.1999999999999998E-2</v>
      </c>
      <c r="H622" s="16">
        <v>68.209999999999994</v>
      </c>
      <c r="I622" s="16">
        <v>0.26</v>
      </c>
      <c r="J622" s="14">
        <v>0</v>
      </c>
      <c r="K622" s="14">
        <v>0</v>
      </c>
      <c r="L622" s="16">
        <v>0</v>
      </c>
      <c r="M622" s="16">
        <v>0</v>
      </c>
      <c r="N622" s="14">
        <v>1</v>
      </c>
      <c r="O622" s="14">
        <v>-49.999999999999993</v>
      </c>
      <c r="P622" s="16">
        <v>28.34</v>
      </c>
      <c r="Q622" s="16">
        <v>-1016.8856291856497</v>
      </c>
      <c r="R622" s="14">
        <v>2.109</v>
      </c>
      <c r="S622" s="14">
        <v>-32.421999999999997</v>
      </c>
      <c r="T622" s="16">
        <v>110.32</v>
      </c>
      <c r="U622" s="16">
        <v>-1814.18</v>
      </c>
      <c r="V622" s="14">
        <v>-5.5210000000000008</v>
      </c>
      <c r="W622" s="14">
        <v>78.981000000000009</v>
      </c>
    </row>
    <row r="623" spans="1:23" s="7" customFormat="1" ht="15" customHeight="1" x14ac:dyDescent="0.25">
      <c r="A623" s="19">
        <v>43977.583333333336</v>
      </c>
      <c r="B623" s="15">
        <v>1.0109999999999999</v>
      </c>
      <c r="C623" s="15">
        <v>-109.99499999999999</v>
      </c>
      <c r="D623" s="17">
        <v>27.848569999999999</v>
      </c>
      <c r="E623" s="17">
        <v>-3215.3676291856495</v>
      </c>
      <c r="F623" s="15">
        <v>6.0000000000000001E-3</v>
      </c>
      <c r="G623" s="15">
        <v>-6.4510000000000005</v>
      </c>
      <c r="H623" s="17">
        <v>0.62</v>
      </c>
      <c r="I623" s="17">
        <v>-78.75</v>
      </c>
      <c r="J623" s="15">
        <v>0</v>
      </c>
      <c r="K623" s="15">
        <v>0</v>
      </c>
      <c r="L623" s="17">
        <v>0</v>
      </c>
      <c r="M623" s="17">
        <v>0</v>
      </c>
      <c r="N623" s="15">
        <v>1</v>
      </c>
      <c r="O623" s="15">
        <v>-49.999999999999993</v>
      </c>
      <c r="P623" s="17">
        <v>27.068569999999998</v>
      </c>
      <c r="Q623" s="17">
        <v>-1164.0176291856496</v>
      </c>
      <c r="R623" s="15">
        <v>5.0000000000000001E-3</v>
      </c>
      <c r="S623" s="15">
        <v>-53.543999999999997</v>
      </c>
      <c r="T623" s="17">
        <v>0.16</v>
      </c>
      <c r="U623" s="17">
        <v>-1972.6</v>
      </c>
      <c r="V623" s="15">
        <v>-4.6130000000000004</v>
      </c>
      <c r="W623" s="15">
        <v>88.713999999999999</v>
      </c>
    </row>
    <row r="624" spans="1:23" s="7" customFormat="1" ht="15" customHeight="1" x14ac:dyDescent="0.25">
      <c r="A624" s="18">
        <v>43977.625</v>
      </c>
      <c r="B624" s="14">
        <v>1.615</v>
      </c>
      <c r="C624" s="14">
        <v>-101.182</v>
      </c>
      <c r="D624" s="16">
        <v>34.86</v>
      </c>
      <c r="E624" s="16">
        <v>-1832.5016291856498</v>
      </c>
      <c r="F624" s="14">
        <v>2E-3</v>
      </c>
      <c r="G624" s="14">
        <v>-3.85</v>
      </c>
      <c r="H624" s="16">
        <v>0.19</v>
      </c>
      <c r="I624" s="16">
        <v>-55.18</v>
      </c>
      <c r="J624" s="14">
        <v>0</v>
      </c>
      <c r="K624" s="14">
        <v>0</v>
      </c>
      <c r="L624" s="16">
        <v>0</v>
      </c>
      <c r="M624" s="16">
        <v>0</v>
      </c>
      <c r="N624" s="14">
        <v>1</v>
      </c>
      <c r="O624" s="14">
        <v>-49.999999999999993</v>
      </c>
      <c r="P624" s="16">
        <v>24.939999999999998</v>
      </c>
      <c r="Q624" s="16">
        <v>-998.1016291856497</v>
      </c>
      <c r="R624" s="14">
        <v>0.61299999999999999</v>
      </c>
      <c r="S624" s="14">
        <v>-47.332000000000008</v>
      </c>
      <c r="T624" s="16">
        <v>9.73</v>
      </c>
      <c r="U624" s="16">
        <v>-779.22</v>
      </c>
      <c r="V624" s="14">
        <v>-0.40799999999999997</v>
      </c>
      <c r="W624" s="14">
        <v>97.26400000000001</v>
      </c>
    </row>
    <row r="625" spans="1:23" s="7" customFormat="1" ht="15" customHeight="1" x14ac:dyDescent="0.25">
      <c r="A625" s="19">
        <v>43977.666666666664</v>
      </c>
      <c r="B625" s="15">
        <v>1.633</v>
      </c>
      <c r="C625" s="15">
        <v>-88.200999999999993</v>
      </c>
      <c r="D625" s="17">
        <v>44.819999999999993</v>
      </c>
      <c r="E625" s="17">
        <v>-1837.4876291856499</v>
      </c>
      <c r="F625" s="15">
        <v>4.2999999999999997E-2</v>
      </c>
      <c r="G625" s="15">
        <v>-1.4039999999999999</v>
      </c>
      <c r="H625" s="17">
        <v>3.82</v>
      </c>
      <c r="I625" s="17">
        <v>-22.46</v>
      </c>
      <c r="J625" s="15">
        <v>0</v>
      </c>
      <c r="K625" s="15">
        <v>0</v>
      </c>
      <c r="L625" s="17">
        <v>0</v>
      </c>
      <c r="M625" s="17">
        <v>0</v>
      </c>
      <c r="N625" s="15">
        <v>1</v>
      </c>
      <c r="O625" s="15">
        <v>-50</v>
      </c>
      <c r="P625" s="17">
        <v>23.939999999999998</v>
      </c>
      <c r="Q625" s="17">
        <v>-828.43762918564983</v>
      </c>
      <c r="R625" s="15">
        <v>0.59000000000000008</v>
      </c>
      <c r="S625" s="15">
        <v>-36.796999999999997</v>
      </c>
      <c r="T625" s="17">
        <v>17.059999999999999</v>
      </c>
      <c r="U625" s="17">
        <v>-986.59</v>
      </c>
      <c r="V625" s="15">
        <v>-2.5300000000000002</v>
      </c>
      <c r="W625" s="15">
        <v>90.294000000000011</v>
      </c>
    </row>
    <row r="626" spans="1:23" s="7" customFormat="1" ht="15" customHeight="1" x14ac:dyDescent="0.25">
      <c r="A626" s="18">
        <v>43977.708333333336</v>
      </c>
      <c r="B626" s="14">
        <v>14.324</v>
      </c>
      <c r="C626" s="14">
        <v>-56.260999999999996</v>
      </c>
      <c r="D626" s="16">
        <v>682.41</v>
      </c>
      <c r="E626" s="16">
        <v>-877.1826291856496</v>
      </c>
      <c r="F626" s="14">
        <v>6.0250000000000004</v>
      </c>
      <c r="G626" s="14">
        <v>0</v>
      </c>
      <c r="H626" s="16">
        <v>373.14</v>
      </c>
      <c r="I626" s="16">
        <v>0</v>
      </c>
      <c r="J626" s="14">
        <v>0</v>
      </c>
      <c r="K626" s="14">
        <v>0</v>
      </c>
      <c r="L626" s="16">
        <v>0</v>
      </c>
      <c r="M626" s="16">
        <v>0</v>
      </c>
      <c r="N626" s="14">
        <v>1</v>
      </c>
      <c r="O626" s="14">
        <v>-50</v>
      </c>
      <c r="P626" s="16">
        <v>24.939999999999998</v>
      </c>
      <c r="Q626" s="16">
        <v>-624.01262918564964</v>
      </c>
      <c r="R626" s="14">
        <v>7.2989999999999995</v>
      </c>
      <c r="S626" s="14">
        <v>-6.2609999999999992</v>
      </c>
      <c r="T626" s="16">
        <v>284.33</v>
      </c>
      <c r="U626" s="16">
        <v>-253.17</v>
      </c>
      <c r="V626" s="14">
        <v>-3.5990000000000002</v>
      </c>
      <c r="W626" s="14">
        <v>38.058000000000007</v>
      </c>
    </row>
    <row r="627" spans="1:23" s="7" customFormat="1" ht="15" customHeight="1" x14ac:dyDescent="0.25">
      <c r="A627" s="19">
        <v>43977.75</v>
      </c>
      <c r="B627" s="15">
        <v>4.2270000000000003</v>
      </c>
      <c r="C627" s="15">
        <v>-80.569999999999993</v>
      </c>
      <c r="D627" s="17">
        <v>166.81</v>
      </c>
      <c r="E627" s="17">
        <v>-1619.4176291856497</v>
      </c>
      <c r="F627" s="15">
        <v>0.78500000000000003</v>
      </c>
      <c r="G627" s="15">
        <v>-10.186</v>
      </c>
      <c r="H627" s="17">
        <v>37.730000000000004</v>
      </c>
      <c r="I627" s="17">
        <v>-121.01</v>
      </c>
      <c r="J627" s="15">
        <v>0</v>
      </c>
      <c r="K627" s="15">
        <v>0</v>
      </c>
      <c r="L627" s="17">
        <v>0</v>
      </c>
      <c r="M627" s="17">
        <v>0</v>
      </c>
      <c r="N627" s="15">
        <v>1</v>
      </c>
      <c r="O627" s="15">
        <v>-50</v>
      </c>
      <c r="P627" s="17">
        <v>24.939999999999998</v>
      </c>
      <c r="Q627" s="17">
        <v>-736.83762918564969</v>
      </c>
      <c r="R627" s="15">
        <v>2.4420000000000002</v>
      </c>
      <c r="S627" s="15">
        <v>-20.384</v>
      </c>
      <c r="T627" s="17">
        <v>104.14</v>
      </c>
      <c r="U627" s="17">
        <v>-761.57</v>
      </c>
      <c r="V627" s="15">
        <v>-2.9350000000000001</v>
      </c>
      <c r="W627" s="15">
        <v>78.649000000000015</v>
      </c>
    </row>
    <row r="628" spans="1:23" s="7" customFormat="1" ht="15" customHeight="1" x14ac:dyDescent="0.25">
      <c r="A628" s="18">
        <v>43977.791666666664</v>
      </c>
      <c r="B628" s="14">
        <v>3.2089999999999996</v>
      </c>
      <c r="C628" s="14">
        <v>-80.949999999999989</v>
      </c>
      <c r="D628" s="16">
        <v>64.565830000000005</v>
      </c>
      <c r="E628" s="16">
        <v>-1350.9076291856497</v>
      </c>
      <c r="F628" s="14">
        <v>1E-3</v>
      </c>
      <c r="G628" s="14">
        <v>-5.7969999999999997</v>
      </c>
      <c r="H628" s="16">
        <v>0.11</v>
      </c>
      <c r="I628" s="16">
        <v>30.75</v>
      </c>
      <c r="J628" s="14">
        <v>0</v>
      </c>
      <c r="K628" s="14">
        <v>0</v>
      </c>
      <c r="L628" s="16">
        <v>0</v>
      </c>
      <c r="M628" s="16">
        <v>0</v>
      </c>
      <c r="N628" s="14">
        <v>1</v>
      </c>
      <c r="O628" s="14">
        <v>-50</v>
      </c>
      <c r="P628" s="16">
        <v>29.495829999999998</v>
      </c>
      <c r="Q628" s="16">
        <v>-748.17762918564972</v>
      </c>
      <c r="R628" s="14">
        <v>2.2079999999999997</v>
      </c>
      <c r="S628" s="14">
        <v>-25.152999999999999</v>
      </c>
      <c r="T628" s="16">
        <v>34.96</v>
      </c>
      <c r="U628" s="16">
        <v>-633.48</v>
      </c>
      <c r="V628" s="14">
        <v>-0.42499999999999999</v>
      </c>
      <c r="W628" s="14">
        <v>73.688999999999993</v>
      </c>
    </row>
    <row r="629" spans="1:23" s="7" customFormat="1" ht="15" customHeight="1" x14ac:dyDescent="0.25">
      <c r="A629" s="19">
        <v>43977.833333333336</v>
      </c>
      <c r="B629" s="15">
        <v>2.9929999999999999</v>
      </c>
      <c r="C629" s="15">
        <v>-46.51</v>
      </c>
      <c r="D629" s="17">
        <v>105.10124</v>
      </c>
      <c r="E629" s="17">
        <v>-1569.6865775113897</v>
      </c>
      <c r="F629" s="15">
        <v>4.0000000000000001E-3</v>
      </c>
      <c r="G629" s="15">
        <v>-1.587</v>
      </c>
      <c r="H629" s="17">
        <v>0.52</v>
      </c>
      <c r="I629" s="17">
        <v>7.94</v>
      </c>
      <c r="J629" s="15">
        <v>0</v>
      </c>
      <c r="K629" s="15">
        <v>0</v>
      </c>
      <c r="L629" s="17">
        <v>0</v>
      </c>
      <c r="M629" s="17">
        <v>0</v>
      </c>
      <c r="N629" s="15">
        <v>1</v>
      </c>
      <c r="O629" s="15">
        <v>-30</v>
      </c>
      <c r="P629" s="17">
        <v>44.181240000000003</v>
      </c>
      <c r="Q629" s="17">
        <v>-1198.9065775113897</v>
      </c>
      <c r="R629" s="15">
        <v>1.9889999999999999</v>
      </c>
      <c r="S629" s="15">
        <v>-14.922999999999998</v>
      </c>
      <c r="T629" s="17">
        <v>60.4</v>
      </c>
      <c r="U629" s="17">
        <v>-378.72</v>
      </c>
      <c r="V629" s="15">
        <v>-2.8649999999999998</v>
      </c>
      <c r="W629" s="15">
        <v>47.885999999999996</v>
      </c>
    </row>
    <row r="630" spans="1:23" s="7" customFormat="1" ht="15" customHeight="1" x14ac:dyDescent="0.25">
      <c r="A630" s="18">
        <v>43977.875</v>
      </c>
      <c r="B630" s="14">
        <v>1.7010000000000001</v>
      </c>
      <c r="C630" s="14">
        <v>-75.324999999999989</v>
      </c>
      <c r="D630" s="16">
        <v>59.47448</v>
      </c>
      <c r="E630" s="16">
        <v>-716.01657751138987</v>
      </c>
      <c r="F630" s="14">
        <v>0</v>
      </c>
      <c r="G630" s="14">
        <v>-22.791</v>
      </c>
      <c r="H630" s="16">
        <v>0</v>
      </c>
      <c r="I630" s="16">
        <v>77.849999999999994</v>
      </c>
      <c r="J630" s="14">
        <v>0</v>
      </c>
      <c r="K630" s="14">
        <v>0</v>
      </c>
      <c r="L630" s="16">
        <v>0</v>
      </c>
      <c r="M630" s="16">
        <v>0</v>
      </c>
      <c r="N630" s="14">
        <v>1</v>
      </c>
      <c r="O630" s="14">
        <v>-30</v>
      </c>
      <c r="P630" s="16">
        <v>45.914479999999998</v>
      </c>
      <c r="Q630" s="16">
        <v>-448.9065775113898</v>
      </c>
      <c r="R630" s="14">
        <v>0.70100000000000007</v>
      </c>
      <c r="S630" s="14">
        <v>-22.533999999999999</v>
      </c>
      <c r="T630" s="16">
        <v>13.56</v>
      </c>
      <c r="U630" s="16">
        <v>-344.96</v>
      </c>
      <c r="V630" s="14">
        <v>-0.46099999999999997</v>
      </c>
      <c r="W630" s="14">
        <v>82.843000000000018</v>
      </c>
    </row>
    <row r="631" spans="1:23" s="7" customFormat="1" ht="15" customHeight="1" x14ac:dyDescent="0.25">
      <c r="A631" s="19">
        <v>43977.916666666664</v>
      </c>
      <c r="B631" s="15">
        <v>11.549999999999999</v>
      </c>
      <c r="C631" s="15">
        <v>-22.292000000000002</v>
      </c>
      <c r="D631" s="17">
        <v>558.69614000000001</v>
      </c>
      <c r="E631" s="17">
        <v>-30.5</v>
      </c>
      <c r="F631" s="15">
        <v>8.8509999999999991</v>
      </c>
      <c r="G631" s="15">
        <v>-15.329000000000001</v>
      </c>
      <c r="H631" s="17">
        <v>472.13</v>
      </c>
      <c r="I631" s="17">
        <v>129.79</v>
      </c>
      <c r="J631" s="15">
        <v>0</v>
      </c>
      <c r="K631" s="15">
        <v>0</v>
      </c>
      <c r="L631" s="17">
        <v>0</v>
      </c>
      <c r="M631" s="17">
        <v>0</v>
      </c>
      <c r="N631" s="15">
        <v>1</v>
      </c>
      <c r="O631" s="15">
        <v>0</v>
      </c>
      <c r="P631" s="17">
        <v>34.506140000000002</v>
      </c>
      <c r="Q631" s="17">
        <v>0</v>
      </c>
      <c r="R631" s="15">
        <v>1.6989999999999998</v>
      </c>
      <c r="S631" s="15">
        <v>-6.963000000000001</v>
      </c>
      <c r="T631" s="17">
        <v>52.06</v>
      </c>
      <c r="U631" s="17">
        <v>-160.29</v>
      </c>
      <c r="V631" s="15">
        <v>-9.3360000000000003</v>
      </c>
      <c r="W631" s="15">
        <v>24.880000000000003</v>
      </c>
    </row>
    <row r="632" spans="1:23" s="7" customFormat="1" ht="15" customHeight="1" x14ac:dyDescent="0.25">
      <c r="A632" s="18">
        <v>43977.958333333336</v>
      </c>
      <c r="B632" s="14">
        <v>1.1890000000000001</v>
      </c>
      <c r="C632" s="14">
        <v>-40.869</v>
      </c>
      <c r="D632" s="16">
        <v>53.04</v>
      </c>
      <c r="E632" s="16">
        <v>-660.27789000000007</v>
      </c>
      <c r="F632" s="14">
        <v>0.82199999999999995</v>
      </c>
      <c r="G632" s="14">
        <v>-15.466999999999999</v>
      </c>
      <c r="H632" s="16">
        <v>39.46</v>
      </c>
      <c r="I632" s="16">
        <v>53.37</v>
      </c>
      <c r="J632" s="14">
        <v>0</v>
      </c>
      <c r="K632" s="14">
        <v>0</v>
      </c>
      <c r="L632" s="16">
        <v>0</v>
      </c>
      <c r="M632" s="16">
        <v>0</v>
      </c>
      <c r="N632" s="14">
        <v>0</v>
      </c>
      <c r="O632" s="14">
        <v>-1</v>
      </c>
      <c r="P632" s="16">
        <v>0</v>
      </c>
      <c r="Q632" s="16">
        <v>-30.547890000000002</v>
      </c>
      <c r="R632" s="14">
        <v>0.36699999999999999</v>
      </c>
      <c r="S632" s="14">
        <v>-24.401999999999997</v>
      </c>
      <c r="T632" s="16">
        <v>13.58</v>
      </c>
      <c r="U632" s="16">
        <v>-683.1</v>
      </c>
      <c r="V632" s="14">
        <v>-0.89200000000000002</v>
      </c>
      <c r="W632" s="14">
        <v>40.491</v>
      </c>
    </row>
    <row r="633" spans="1:23" s="7" customFormat="1" ht="15" customHeight="1" x14ac:dyDescent="0.25">
      <c r="A633" s="19">
        <v>43978</v>
      </c>
      <c r="B633" s="15">
        <v>0.93100000000000005</v>
      </c>
      <c r="C633" s="15">
        <v>-37.984000000000002</v>
      </c>
      <c r="D633" s="17">
        <v>30.15</v>
      </c>
      <c r="E633" s="17">
        <v>-482.14579999999995</v>
      </c>
      <c r="F633" s="15">
        <v>0</v>
      </c>
      <c r="G633" s="15">
        <v>-26.568000000000001</v>
      </c>
      <c r="H633" s="17">
        <v>0</v>
      </c>
      <c r="I633" s="17">
        <v>-144.00999999999996</v>
      </c>
      <c r="J633" s="15">
        <v>0</v>
      </c>
      <c r="K633" s="15">
        <v>0</v>
      </c>
      <c r="L633" s="17">
        <v>0</v>
      </c>
      <c r="M633" s="17">
        <v>0</v>
      </c>
      <c r="N633" s="15">
        <v>0</v>
      </c>
      <c r="O633" s="15">
        <v>-1</v>
      </c>
      <c r="P633" s="17">
        <v>0</v>
      </c>
      <c r="Q633" s="17">
        <v>-23.8658</v>
      </c>
      <c r="R633" s="15">
        <v>0.93100000000000005</v>
      </c>
      <c r="S633" s="15">
        <v>-10.416</v>
      </c>
      <c r="T633" s="17">
        <v>30.15</v>
      </c>
      <c r="U633" s="17">
        <v>-314.27</v>
      </c>
      <c r="V633" s="15">
        <v>-1.2329999999999999</v>
      </c>
      <c r="W633" s="15">
        <v>59.060999999999993</v>
      </c>
    </row>
    <row r="634" spans="1:23" s="7" customFormat="1" ht="15" customHeight="1" x14ac:dyDescent="0.25">
      <c r="A634" s="18">
        <v>43978.041666666664</v>
      </c>
      <c r="B634" s="14">
        <v>3.2069999999999999</v>
      </c>
      <c r="C634" s="14">
        <v>-41.313000000000002</v>
      </c>
      <c r="D634" s="16">
        <v>113.34</v>
      </c>
      <c r="E634" s="16">
        <v>-1194.3464200000001</v>
      </c>
      <c r="F634" s="14">
        <v>1.0599999999999998</v>
      </c>
      <c r="G634" s="14">
        <v>-2.4810000000000003</v>
      </c>
      <c r="H634" s="16">
        <v>50.92</v>
      </c>
      <c r="I634" s="16">
        <v>12.75</v>
      </c>
      <c r="J634" s="14">
        <v>0</v>
      </c>
      <c r="K634" s="14">
        <v>0</v>
      </c>
      <c r="L634" s="16">
        <v>0</v>
      </c>
      <c r="M634" s="16">
        <v>0</v>
      </c>
      <c r="N634" s="14">
        <v>0</v>
      </c>
      <c r="O634" s="14">
        <v>-1</v>
      </c>
      <c r="P634" s="16">
        <v>0</v>
      </c>
      <c r="Q634" s="16">
        <v>-22.866420000000002</v>
      </c>
      <c r="R634" s="14">
        <v>2.1470000000000002</v>
      </c>
      <c r="S634" s="14">
        <v>-37.832000000000001</v>
      </c>
      <c r="T634" s="16">
        <v>62.42</v>
      </c>
      <c r="U634" s="16">
        <v>-1184.23</v>
      </c>
      <c r="V634" s="14">
        <v>-6.4059999999999997</v>
      </c>
      <c r="W634" s="14">
        <v>35.802999999999997</v>
      </c>
    </row>
    <row r="635" spans="1:23" s="7" customFormat="1" ht="15" customHeight="1" x14ac:dyDescent="0.25">
      <c r="A635" s="19">
        <v>43978.083333333336</v>
      </c>
      <c r="B635" s="15">
        <v>4.681</v>
      </c>
      <c r="C635" s="15">
        <v>-19.290000000000003</v>
      </c>
      <c r="D635" s="17">
        <v>147.80000000000001</v>
      </c>
      <c r="E635" s="17">
        <v>-414.29346000000004</v>
      </c>
      <c r="F635" s="15">
        <v>1.2E-2</v>
      </c>
      <c r="G635" s="15">
        <v>-0.38400000000000001</v>
      </c>
      <c r="H635" s="17">
        <v>1.1100000000000001</v>
      </c>
      <c r="I635" s="17">
        <v>1.92</v>
      </c>
      <c r="J635" s="15">
        <v>0</v>
      </c>
      <c r="K635" s="15">
        <v>0</v>
      </c>
      <c r="L635" s="17">
        <v>0</v>
      </c>
      <c r="M635" s="17">
        <v>0</v>
      </c>
      <c r="N635" s="15">
        <v>0</v>
      </c>
      <c r="O635" s="15">
        <v>-1</v>
      </c>
      <c r="P635" s="17">
        <v>0</v>
      </c>
      <c r="Q635" s="17">
        <v>-21.053460000000001</v>
      </c>
      <c r="R635" s="15">
        <v>4.6690000000000005</v>
      </c>
      <c r="S635" s="15">
        <v>-17.906000000000002</v>
      </c>
      <c r="T635" s="17">
        <v>146.69</v>
      </c>
      <c r="U635" s="17">
        <v>-395.16</v>
      </c>
      <c r="V635" s="15">
        <v>-2.19</v>
      </c>
      <c r="W635" s="15">
        <v>25.046000000000003</v>
      </c>
    </row>
    <row r="636" spans="1:23" s="7" customFormat="1" ht="15" customHeight="1" x14ac:dyDescent="0.25">
      <c r="A636" s="18">
        <v>43978.125</v>
      </c>
      <c r="B636" s="14">
        <v>0.05</v>
      </c>
      <c r="C636" s="14">
        <v>-64.207000000000008</v>
      </c>
      <c r="D636" s="16">
        <v>1.36</v>
      </c>
      <c r="E636" s="16">
        <v>-1560.15383</v>
      </c>
      <c r="F636" s="14">
        <v>3.0000000000000001E-3</v>
      </c>
      <c r="G636" s="14">
        <v>-6.1320000000000006</v>
      </c>
      <c r="H636" s="16">
        <v>0.27</v>
      </c>
      <c r="I636" s="16">
        <v>-81.66</v>
      </c>
      <c r="J636" s="14">
        <v>0</v>
      </c>
      <c r="K636" s="14">
        <v>0</v>
      </c>
      <c r="L636" s="16">
        <v>0</v>
      </c>
      <c r="M636" s="16">
        <v>0</v>
      </c>
      <c r="N636" s="14">
        <v>0</v>
      </c>
      <c r="O636" s="14">
        <v>-1</v>
      </c>
      <c r="P636" s="16">
        <v>0</v>
      </c>
      <c r="Q636" s="16">
        <v>-20.993829999999999</v>
      </c>
      <c r="R636" s="14">
        <v>4.7E-2</v>
      </c>
      <c r="S636" s="14">
        <v>-57.075000000000003</v>
      </c>
      <c r="T636" s="16">
        <v>1.0900000000000001</v>
      </c>
      <c r="U636" s="16">
        <v>-1457.5</v>
      </c>
      <c r="V636" s="14">
        <v>-1.6149999999999998</v>
      </c>
      <c r="W636" s="14">
        <v>75.198999999999984</v>
      </c>
    </row>
    <row r="637" spans="1:23" s="7" customFormat="1" ht="15" customHeight="1" x14ac:dyDescent="0.25">
      <c r="A637" s="19">
        <v>43978.166666666664</v>
      </c>
      <c r="B637" s="15">
        <v>0.23599999999999999</v>
      </c>
      <c r="C637" s="15">
        <v>-50.078000000000003</v>
      </c>
      <c r="D637" s="17">
        <v>11.68</v>
      </c>
      <c r="E637" s="17">
        <v>-1687.30161</v>
      </c>
      <c r="F637" s="15">
        <v>7.9000000000000001E-2</v>
      </c>
      <c r="G637" s="15">
        <v>-3.6720000000000002</v>
      </c>
      <c r="H637" s="17">
        <v>7.19</v>
      </c>
      <c r="I637" s="17">
        <v>-51.4</v>
      </c>
      <c r="J637" s="15">
        <v>0</v>
      </c>
      <c r="K637" s="15">
        <v>0</v>
      </c>
      <c r="L637" s="17">
        <v>0</v>
      </c>
      <c r="M637" s="17">
        <v>0</v>
      </c>
      <c r="N637" s="15">
        <v>0</v>
      </c>
      <c r="O637" s="15">
        <v>-1</v>
      </c>
      <c r="P637" s="17">
        <v>0</v>
      </c>
      <c r="Q637" s="17">
        <v>-20.991610000000001</v>
      </c>
      <c r="R637" s="15">
        <v>0.157</v>
      </c>
      <c r="S637" s="15">
        <v>-45.406000000000006</v>
      </c>
      <c r="T637" s="17">
        <v>4.49</v>
      </c>
      <c r="U637" s="17">
        <v>-1614.91</v>
      </c>
      <c r="V637" s="15">
        <v>-3.1070000000000002</v>
      </c>
      <c r="W637" s="15">
        <v>47.589999999999996</v>
      </c>
    </row>
    <row r="638" spans="1:23" s="7" customFormat="1" ht="15" customHeight="1" x14ac:dyDescent="0.25">
      <c r="A638" s="18">
        <v>43978.208333333336</v>
      </c>
      <c r="B638" s="14">
        <v>3.9180000000000001</v>
      </c>
      <c r="C638" s="14">
        <v>-25.402000000000001</v>
      </c>
      <c r="D638" s="16">
        <v>152.69999999999999</v>
      </c>
      <c r="E638" s="16">
        <v>-631.85050000000001</v>
      </c>
      <c r="F638" s="14">
        <v>1.9830000000000001</v>
      </c>
      <c r="G638" s="14">
        <v>0</v>
      </c>
      <c r="H638" s="16">
        <v>108.36</v>
      </c>
      <c r="I638" s="16">
        <v>0</v>
      </c>
      <c r="J638" s="14">
        <v>0</v>
      </c>
      <c r="K638" s="14">
        <v>0</v>
      </c>
      <c r="L638" s="16">
        <v>0</v>
      </c>
      <c r="M638" s="16">
        <v>0</v>
      </c>
      <c r="N638" s="14">
        <v>0</v>
      </c>
      <c r="O638" s="14">
        <v>-1</v>
      </c>
      <c r="P638" s="16">
        <v>0</v>
      </c>
      <c r="Q638" s="16">
        <v>-20.700500000000002</v>
      </c>
      <c r="R638" s="14">
        <v>1.9349999999999998</v>
      </c>
      <c r="S638" s="14">
        <v>-24.402000000000001</v>
      </c>
      <c r="T638" s="16">
        <v>44.34</v>
      </c>
      <c r="U638" s="16">
        <v>-611.15</v>
      </c>
      <c r="V638" s="14">
        <v>-1.5209999999999999</v>
      </c>
      <c r="W638" s="14">
        <v>37.266999999999996</v>
      </c>
    </row>
    <row r="639" spans="1:23" s="7" customFormat="1" ht="15" customHeight="1" x14ac:dyDescent="0.25">
      <c r="A639" s="19">
        <v>43978.25</v>
      </c>
      <c r="B639" s="15">
        <v>4.6449999999999996</v>
      </c>
      <c r="C639" s="15">
        <v>-73.117000000000004</v>
      </c>
      <c r="D639" s="17">
        <v>200.02</v>
      </c>
      <c r="E639" s="17">
        <v>-1366.7799</v>
      </c>
      <c r="F639" s="15">
        <v>2.714</v>
      </c>
      <c r="G639" s="15">
        <v>-0.98599999999999999</v>
      </c>
      <c r="H639" s="17">
        <v>172.58</v>
      </c>
      <c r="I639" s="17">
        <v>-13.8</v>
      </c>
      <c r="J639" s="15">
        <v>0</v>
      </c>
      <c r="K639" s="15">
        <v>0</v>
      </c>
      <c r="L639" s="17">
        <v>0</v>
      </c>
      <c r="M639" s="17">
        <v>0</v>
      </c>
      <c r="N639" s="15">
        <v>0</v>
      </c>
      <c r="O639" s="15">
        <v>-1</v>
      </c>
      <c r="P639" s="17">
        <v>0</v>
      </c>
      <c r="Q639" s="17">
        <v>-20.6999</v>
      </c>
      <c r="R639" s="15">
        <v>1.931</v>
      </c>
      <c r="S639" s="15">
        <v>-71.131</v>
      </c>
      <c r="T639" s="17">
        <v>27.44</v>
      </c>
      <c r="U639" s="17">
        <v>-1332.28</v>
      </c>
      <c r="V639" s="15">
        <v>-1.4500000000000002</v>
      </c>
      <c r="W639" s="15">
        <v>59.006999999999998</v>
      </c>
    </row>
    <row r="640" spans="1:23" s="7" customFormat="1" ht="15" customHeight="1" x14ac:dyDescent="0.25">
      <c r="A640" s="18">
        <v>43978.291666666664</v>
      </c>
      <c r="B640" s="14">
        <v>15.68</v>
      </c>
      <c r="C640" s="14">
        <v>-34.686999999999998</v>
      </c>
      <c r="D640" s="16">
        <v>336.29</v>
      </c>
      <c r="E640" s="16">
        <v>-350.11657751138978</v>
      </c>
      <c r="F640" s="14">
        <v>0.79800000000000004</v>
      </c>
      <c r="G640" s="14">
        <v>-8.9999999999999993E-3</v>
      </c>
      <c r="H640" s="16">
        <v>38.67</v>
      </c>
      <c r="I640" s="16">
        <v>0.2</v>
      </c>
      <c r="J640" s="14">
        <v>0</v>
      </c>
      <c r="K640" s="14">
        <v>0</v>
      </c>
      <c r="L640" s="16">
        <v>0</v>
      </c>
      <c r="M640" s="16">
        <v>0</v>
      </c>
      <c r="N640" s="14">
        <v>1</v>
      </c>
      <c r="O640" s="14">
        <v>-30</v>
      </c>
      <c r="P640" s="16">
        <v>25.64</v>
      </c>
      <c r="Q640" s="16">
        <v>-298.9065775113898</v>
      </c>
      <c r="R640" s="14">
        <v>13.882</v>
      </c>
      <c r="S640" s="14">
        <v>-4.6779999999999999</v>
      </c>
      <c r="T640" s="16">
        <v>271.98</v>
      </c>
      <c r="U640" s="16">
        <v>-51.41</v>
      </c>
      <c r="V640" s="14">
        <v>-1.3539999999999999</v>
      </c>
      <c r="W640" s="14">
        <v>24.926999999999996</v>
      </c>
    </row>
    <row r="641" spans="1:23" s="7" customFormat="1" ht="15" customHeight="1" x14ac:dyDescent="0.25">
      <c r="A641" s="19">
        <v>43978.333333333336</v>
      </c>
      <c r="B641" s="15">
        <v>3.5350000000000001</v>
      </c>
      <c r="C641" s="15">
        <v>-54.566000000000003</v>
      </c>
      <c r="D641" s="17">
        <v>119.91585000000001</v>
      </c>
      <c r="E641" s="17">
        <v>-789.19657751138971</v>
      </c>
      <c r="F641" s="15">
        <v>0.67800000000000005</v>
      </c>
      <c r="G641" s="15">
        <v>-3.3660000000000001</v>
      </c>
      <c r="H641" s="17">
        <v>32.729999999999997</v>
      </c>
      <c r="I641" s="17">
        <v>16.86</v>
      </c>
      <c r="J641" s="15">
        <v>0</v>
      </c>
      <c r="K641" s="15">
        <v>0</v>
      </c>
      <c r="L641" s="17">
        <v>0</v>
      </c>
      <c r="M641" s="17">
        <v>0</v>
      </c>
      <c r="N641" s="15">
        <v>1</v>
      </c>
      <c r="O641" s="15">
        <v>-30</v>
      </c>
      <c r="P641" s="17">
        <v>30.80585</v>
      </c>
      <c r="Q641" s="17">
        <v>-298.9065775113898</v>
      </c>
      <c r="R641" s="15">
        <v>1.8570000000000002</v>
      </c>
      <c r="S641" s="15">
        <v>-21.2</v>
      </c>
      <c r="T641" s="17">
        <v>56.38</v>
      </c>
      <c r="U641" s="17">
        <v>-507.15</v>
      </c>
      <c r="V641" s="15">
        <v>-1.141</v>
      </c>
      <c r="W641" s="15">
        <v>48.942</v>
      </c>
    </row>
    <row r="642" spans="1:23" s="7" customFormat="1" ht="15" customHeight="1" x14ac:dyDescent="0.25">
      <c r="A642" s="18">
        <v>43978.375</v>
      </c>
      <c r="B642" s="14">
        <v>4.7590000000000003</v>
      </c>
      <c r="C642" s="14">
        <v>-48.725000000000001</v>
      </c>
      <c r="D642" s="16">
        <v>116.48417000000001</v>
      </c>
      <c r="E642" s="16">
        <v>-610.58657751138981</v>
      </c>
      <c r="F642" s="14">
        <v>0</v>
      </c>
      <c r="G642" s="14">
        <v>-2.1310000000000002</v>
      </c>
      <c r="H642" s="16">
        <v>0</v>
      </c>
      <c r="I642" s="16">
        <v>10.82</v>
      </c>
      <c r="J642" s="14">
        <v>0</v>
      </c>
      <c r="K642" s="14">
        <v>0</v>
      </c>
      <c r="L642" s="16">
        <v>0</v>
      </c>
      <c r="M642" s="16">
        <v>0</v>
      </c>
      <c r="N642" s="14">
        <v>3</v>
      </c>
      <c r="O642" s="14">
        <v>-30</v>
      </c>
      <c r="P642" s="16">
        <v>80.674170000000004</v>
      </c>
      <c r="Q642" s="16">
        <v>-298.9065775113898</v>
      </c>
      <c r="R642" s="14">
        <v>1.7590000000000001</v>
      </c>
      <c r="S642" s="14">
        <v>-16.594000000000001</v>
      </c>
      <c r="T642" s="16">
        <v>35.81</v>
      </c>
      <c r="U642" s="16">
        <v>-322.5</v>
      </c>
      <c r="V642" s="14">
        <v>-1.2070000000000001</v>
      </c>
      <c r="W642" s="14">
        <v>44.591999999999992</v>
      </c>
    </row>
    <row r="643" spans="1:23" s="7" customFormat="1" ht="15" customHeight="1" x14ac:dyDescent="0.25">
      <c r="A643" s="19">
        <v>43978.416666666664</v>
      </c>
      <c r="B643" s="15">
        <v>3.5169999999999999</v>
      </c>
      <c r="C643" s="15">
        <v>-75.033000000000001</v>
      </c>
      <c r="D643" s="17">
        <v>82.84</v>
      </c>
      <c r="E643" s="17">
        <v>-376.5721033485197</v>
      </c>
      <c r="F643" s="15">
        <v>0</v>
      </c>
      <c r="G643" s="15">
        <v>-23.837</v>
      </c>
      <c r="H643" s="17">
        <v>0</v>
      </c>
      <c r="I643" s="17">
        <v>158.75</v>
      </c>
      <c r="J643" s="15">
        <v>0</v>
      </c>
      <c r="K643" s="15">
        <v>0</v>
      </c>
      <c r="L643" s="17">
        <v>0</v>
      </c>
      <c r="M643" s="17">
        <v>0</v>
      </c>
      <c r="N643" s="15">
        <v>3</v>
      </c>
      <c r="O643" s="15">
        <v>-40</v>
      </c>
      <c r="P643" s="17">
        <v>75.12</v>
      </c>
      <c r="Q643" s="17">
        <v>-398.54210334851973</v>
      </c>
      <c r="R643" s="15">
        <v>0.51700000000000002</v>
      </c>
      <c r="S643" s="15">
        <v>-11.196</v>
      </c>
      <c r="T643" s="17">
        <v>7.72</v>
      </c>
      <c r="U643" s="17">
        <v>-136.78</v>
      </c>
      <c r="V643" s="15">
        <v>-1.22</v>
      </c>
      <c r="W643" s="15">
        <v>87.816000000000017</v>
      </c>
    </row>
    <row r="644" spans="1:23" s="7" customFormat="1" ht="15" customHeight="1" x14ac:dyDescent="0.25">
      <c r="A644" s="18">
        <v>43978.458333333336</v>
      </c>
      <c r="B644" s="14">
        <v>13.553000000000001</v>
      </c>
      <c r="C644" s="14">
        <v>-71.647000000000006</v>
      </c>
      <c r="D644" s="16">
        <v>497.35</v>
      </c>
      <c r="E644" s="16">
        <v>-586.85315502277967</v>
      </c>
      <c r="F644" s="14">
        <v>0</v>
      </c>
      <c r="G644" s="14">
        <v>-7.5030000000000001</v>
      </c>
      <c r="H644" s="16">
        <v>0</v>
      </c>
      <c r="I644" s="16">
        <v>52.98</v>
      </c>
      <c r="J644" s="14">
        <v>0</v>
      </c>
      <c r="K644" s="14">
        <v>0</v>
      </c>
      <c r="L644" s="16">
        <v>0</v>
      </c>
      <c r="M644" s="16">
        <v>0</v>
      </c>
      <c r="N644" s="14">
        <v>3</v>
      </c>
      <c r="O644" s="14">
        <v>-60</v>
      </c>
      <c r="P644" s="16">
        <v>69.12</v>
      </c>
      <c r="Q644" s="16">
        <v>-450.03315502277968</v>
      </c>
      <c r="R644" s="14">
        <v>10.553000000000001</v>
      </c>
      <c r="S644" s="14">
        <v>-4.1440000000000001</v>
      </c>
      <c r="T644" s="16">
        <v>428.23</v>
      </c>
      <c r="U644" s="16">
        <v>-189.8</v>
      </c>
      <c r="V644" s="14">
        <v>-1.0719999999999998</v>
      </c>
      <c r="W644" s="14">
        <v>61.383000000000003</v>
      </c>
    </row>
    <row r="645" spans="1:23" s="7" customFormat="1" ht="15" customHeight="1" x14ac:dyDescent="0.25">
      <c r="A645" s="19">
        <v>43978.5</v>
      </c>
      <c r="B645" s="15">
        <v>29.621000000000002</v>
      </c>
      <c r="C645" s="15">
        <v>-51.04</v>
      </c>
      <c r="D645" s="17">
        <v>1184.5999999999999</v>
      </c>
      <c r="E645" s="17">
        <v>-1059.2976291856498</v>
      </c>
      <c r="F645" s="15">
        <v>4.1999999999999996E-2</v>
      </c>
      <c r="G645" s="15">
        <v>0</v>
      </c>
      <c r="H645" s="17">
        <v>2.25</v>
      </c>
      <c r="I645" s="17">
        <v>0</v>
      </c>
      <c r="J645" s="15">
        <v>0</v>
      </c>
      <c r="K645" s="15">
        <v>0</v>
      </c>
      <c r="L645" s="17">
        <v>0</v>
      </c>
      <c r="M645" s="17">
        <v>0</v>
      </c>
      <c r="N645" s="15">
        <v>0</v>
      </c>
      <c r="O645" s="15">
        <v>-50</v>
      </c>
      <c r="P645" s="17">
        <v>0</v>
      </c>
      <c r="Q645" s="17">
        <v>-1016.6776291856498</v>
      </c>
      <c r="R645" s="15">
        <v>29.579000000000001</v>
      </c>
      <c r="S645" s="15">
        <v>-1.04</v>
      </c>
      <c r="T645" s="17">
        <v>1182.3499999999999</v>
      </c>
      <c r="U645" s="17">
        <v>-42.62</v>
      </c>
      <c r="V645" s="15">
        <v>-10.140999999999998</v>
      </c>
      <c r="W645" s="15">
        <v>24.556999999999995</v>
      </c>
    </row>
    <row r="646" spans="1:23" s="7" customFormat="1" ht="15" customHeight="1" x14ac:dyDescent="0.25">
      <c r="A646" s="18">
        <v>43978.541666666664</v>
      </c>
      <c r="B646" s="14">
        <v>14.167999999999999</v>
      </c>
      <c r="C646" s="14">
        <v>-34.594999999999999</v>
      </c>
      <c r="D646" s="16">
        <v>608.66742999999997</v>
      </c>
      <c r="E646" s="16">
        <v>-826.20157751138993</v>
      </c>
      <c r="F646" s="14">
        <v>4.2679999999999998</v>
      </c>
      <c r="G646" s="14">
        <v>0</v>
      </c>
      <c r="H646" s="16">
        <v>205.07</v>
      </c>
      <c r="I646" s="16">
        <v>0</v>
      </c>
      <c r="J646" s="14">
        <v>0</v>
      </c>
      <c r="K646" s="14">
        <v>0</v>
      </c>
      <c r="L646" s="16">
        <v>0</v>
      </c>
      <c r="M646" s="16">
        <v>0</v>
      </c>
      <c r="N646" s="14">
        <v>1</v>
      </c>
      <c r="O646" s="14">
        <v>-30</v>
      </c>
      <c r="P646" s="16">
        <v>22.07743</v>
      </c>
      <c r="Q646" s="16">
        <v>-657.41157751138996</v>
      </c>
      <c r="R646" s="14">
        <v>8.9</v>
      </c>
      <c r="S646" s="14">
        <v>-4.5950000000000006</v>
      </c>
      <c r="T646" s="16">
        <v>381.52</v>
      </c>
      <c r="U646" s="16">
        <v>-168.79</v>
      </c>
      <c r="V646" s="14">
        <v>-4.66</v>
      </c>
      <c r="W646" s="14">
        <v>18.294</v>
      </c>
    </row>
    <row r="647" spans="1:23" s="7" customFormat="1" ht="15" customHeight="1" x14ac:dyDescent="0.25">
      <c r="A647" s="19">
        <v>43978.583333333336</v>
      </c>
      <c r="B647" s="15">
        <v>4.6859999999999999</v>
      </c>
      <c r="C647" s="15">
        <v>-42.521999999999998</v>
      </c>
      <c r="D647" s="17">
        <v>187.83440999999999</v>
      </c>
      <c r="E647" s="17">
        <v>-962.18705167425992</v>
      </c>
      <c r="F647" s="15">
        <v>6.0000000000000001E-3</v>
      </c>
      <c r="G647" s="15">
        <v>-4.2519999999999998</v>
      </c>
      <c r="H647" s="17">
        <v>0.54</v>
      </c>
      <c r="I647" s="17">
        <v>21.44</v>
      </c>
      <c r="J647" s="15">
        <v>0</v>
      </c>
      <c r="K647" s="15">
        <v>0</v>
      </c>
      <c r="L647" s="17">
        <v>0</v>
      </c>
      <c r="M647" s="17">
        <v>0</v>
      </c>
      <c r="N647" s="15">
        <v>1</v>
      </c>
      <c r="O647" s="15">
        <v>-20</v>
      </c>
      <c r="P647" s="17">
        <v>20.75441</v>
      </c>
      <c r="Q647" s="17">
        <v>-422.54705167425988</v>
      </c>
      <c r="R647" s="15">
        <v>3.68</v>
      </c>
      <c r="S647" s="15">
        <v>-18.27</v>
      </c>
      <c r="T647" s="17">
        <v>166.54</v>
      </c>
      <c r="U647" s="17">
        <v>-561.08000000000004</v>
      </c>
      <c r="V647" s="15">
        <v>-5.9640000000000004</v>
      </c>
      <c r="W647" s="15">
        <v>48.567</v>
      </c>
    </row>
    <row r="648" spans="1:23" s="7" customFormat="1" ht="15" customHeight="1" x14ac:dyDescent="0.25">
      <c r="A648" s="18">
        <v>43978.625</v>
      </c>
      <c r="B648" s="14">
        <v>1.0269999999999999</v>
      </c>
      <c r="C648" s="14">
        <v>-61.155999999999999</v>
      </c>
      <c r="D648" s="16">
        <v>21.18</v>
      </c>
      <c r="E648" s="16">
        <v>-846.53</v>
      </c>
      <c r="F648" s="14">
        <v>0.01</v>
      </c>
      <c r="G648" s="14">
        <v>-1.8779999999999999</v>
      </c>
      <c r="H648" s="16">
        <v>0.98</v>
      </c>
      <c r="I648" s="16">
        <v>9.39</v>
      </c>
      <c r="J648" s="14">
        <v>0</v>
      </c>
      <c r="K648" s="14">
        <v>0</v>
      </c>
      <c r="L648" s="16">
        <v>0</v>
      </c>
      <c r="M648" s="16">
        <v>0</v>
      </c>
      <c r="N648" s="14">
        <v>1</v>
      </c>
      <c r="O648" s="14">
        <v>0</v>
      </c>
      <c r="P648" s="16">
        <v>20.04</v>
      </c>
      <c r="Q648" s="16">
        <v>0</v>
      </c>
      <c r="R648" s="14">
        <v>1.7000000000000001E-2</v>
      </c>
      <c r="S648" s="14">
        <v>-59.277999999999999</v>
      </c>
      <c r="T648" s="16">
        <v>0.16</v>
      </c>
      <c r="U648" s="16">
        <v>-855.92</v>
      </c>
      <c r="V648" s="14">
        <v>-4.0409999999999995</v>
      </c>
      <c r="W648" s="14">
        <v>62.265000000000008</v>
      </c>
    </row>
    <row r="649" spans="1:23" s="7" customFormat="1" ht="15" customHeight="1" x14ac:dyDescent="0.25">
      <c r="A649" s="19">
        <v>43978.666666666664</v>
      </c>
      <c r="B649" s="15">
        <v>2.0149999999999997</v>
      </c>
      <c r="C649" s="15">
        <v>-59.918000000000006</v>
      </c>
      <c r="D649" s="17">
        <v>52</v>
      </c>
      <c r="E649" s="17">
        <v>-757.79210334851973</v>
      </c>
      <c r="F649" s="15">
        <v>0</v>
      </c>
      <c r="G649" s="15">
        <v>-1.395</v>
      </c>
      <c r="H649" s="17">
        <v>0</v>
      </c>
      <c r="I649" s="17">
        <v>6.98</v>
      </c>
      <c r="J649" s="15">
        <v>0</v>
      </c>
      <c r="K649" s="15">
        <v>0</v>
      </c>
      <c r="L649" s="17">
        <v>0</v>
      </c>
      <c r="M649" s="17">
        <v>0</v>
      </c>
      <c r="N649" s="15">
        <v>1</v>
      </c>
      <c r="O649" s="15">
        <v>-40</v>
      </c>
      <c r="P649" s="17">
        <v>20.029999999999998</v>
      </c>
      <c r="Q649" s="17">
        <v>-198.54210334851976</v>
      </c>
      <c r="R649" s="15">
        <v>1.0149999999999999</v>
      </c>
      <c r="S649" s="15">
        <v>-18.523</v>
      </c>
      <c r="T649" s="17">
        <v>31.97</v>
      </c>
      <c r="U649" s="17">
        <v>-566.23</v>
      </c>
      <c r="V649" s="15">
        <v>-2.794</v>
      </c>
      <c r="W649" s="15">
        <v>59.732999999999997</v>
      </c>
    </row>
    <row r="650" spans="1:23" s="7" customFormat="1" ht="15" customHeight="1" x14ac:dyDescent="0.25">
      <c r="A650" s="18">
        <v>43978.708333333336</v>
      </c>
      <c r="B650" s="14">
        <v>1.5099999999999998</v>
      </c>
      <c r="C650" s="14">
        <v>-65.221000000000004</v>
      </c>
      <c r="D650" s="16">
        <v>39.958079999999995</v>
      </c>
      <c r="E650" s="16">
        <v>-1121.0921033485197</v>
      </c>
      <c r="F650" s="14">
        <v>5.0000000000000001E-3</v>
      </c>
      <c r="G650" s="14">
        <v>-1.9490000000000001</v>
      </c>
      <c r="H650" s="16">
        <v>0.45</v>
      </c>
      <c r="I650" s="16">
        <v>9.75</v>
      </c>
      <c r="J650" s="14">
        <v>0</v>
      </c>
      <c r="K650" s="14">
        <v>0</v>
      </c>
      <c r="L650" s="16">
        <v>0</v>
      </c>
      <c r="M650" s="16">
        <v>0</v>
      </c>
      <c r="N650" s="14">
        <v>1</v>
      </c>
      <c r="O650" s="14">
        <v>-40</v>
      </c>
      <c r="P650" s="16">
        <v>19.688079999999999</v>
      </c>
      <c r="Q650" s="16">
        <v>-198.54210334851976</v>
      </c>
      <c r="R650" s="14">
        <v>0.505</v>
      </c>
      <c r="S650" s="14">
        <v>-23.271999999999998</v>
      </c>
      <c r="T650" s="16">
        <v>19.82</v>
      </c>
      <c r="U650" s="16">
        <v>-932.3</v>
      </c>
      <c r="V650" s="14">
        <v>-0.97699999999999998</v>
      </c>
      <c r="W650" s="14">
        <v>66.558999999999997</v>
      </c>
    </row>
    <row r="651" spans="1:23" s="7" customFormat="1" ht="15" customHeight="1" x14ac:dyDescent="0.25">
      <c r="A651" s="19">
        <v>43978.75</v>
      </c>
      <c r="B651" s="15">
        <v>11.239000000000001</v>
      </c>
      <c r="C651" s="15">
        <v>-50.402000000000001</v>
      </c>
      <c r="D651" s="17">
        <v>481.83</v>
      </c>
      <c r="E651" s="17">
        <v>-637.16210334851985</v>
      </c>
      <c r="F651" s="15">
        <v>3.633</v>
      </c>
      <c r="G651" s="15">
        <v>-0.12</v>
      </c>
      <c r="H651" s="17">
        <v>176.69</v>
      </c>
      <c r="I651" s="17">
        <v>0.6</v>
      </c>
      <c r="J651" s="15">
        <v>0</v>
      </c>
      <c r="K651" s="15">
        <v>0</v>
      </c>
      <c r="L651" s="17">
        <v>0</v>
      </c>
      <c r="M651" s="17">
        <v>0</v>
      </c>
      <c r="N651" s="15">
        <v>1</v>
      </c>
      <c r="O651" s="15">
        <v>-40</v>
      </c>
      <c r="P651" s="17">
        <v>21.439999999999998</v>
      </c>
      <c r="Q651" s="17">
        <v>-198.54210334851976</v>
      </c>
      <c r="R651" s="15">
        <v>6.6059999999999999</v>
      </c>
      <c r="S651" s="15">
        <v>-10.282</v>
      </c>
      <c r="T651" s="17">
        <v>283.7</v>
      </c>
      <c r="U651" s="17">
        <v>-439.22</v>
      </c>
      <c r="V651" s="15">
        <v>-3.1739999999999999</v>
      </c>
      <c r="W651" s="15">
        <v>37.42</v>
      </c>
    </row>
    <row r="652" spans="1:23" s="7" customFormat="1" ht="15" customHeight="1" x14ac:dyDescent="0.25">
      <c r="A652" s="18">
        <v>43978.791666666664</v>
      </c>
      <c r="B652" s="14">
        <v>5.4809999999999999</v>
      </c>
      <c r="C652" s="14">
        <v>-57.997</v>
      </c>
      <c r="D652" s="16">
        <v>195.40999999999997</v>
      </c>
      <c r="E652" s="16">
        <v>-1531.6465775113898</v>
      </c>
      <c r="F652" s="14">
        <v>1.4359999999999999</v>
      </c>
      <c r="G652" s="14">
        <v>-0.89200000000000002</v>
      </c>
      <c r="H652" s="16">
        <v>69.13</v>
      </c>
      <c r="I652" s="16">
        <v>4.46</v>
      </c>
      <c r="J652" s="14">
        <v>0</v>
      </c>
      <c r="K652" s="14">
        <v>0</v>
      </c>
      <c r="L652" s="16">
        <v>0</v>
      </c>
      <c r="M652" s="16">
        <v>0</v>
      </c>
      <c r="N652" s="14">
        <v>1</v>
      </c>
      <c r="O652" s="14">
        <v>-30</v>
      </c>
      <c r="P652" s="16">
        <v>24.04</v>
      </c>
      <c r="Q652" s="16">
        <v>-626.9665775113898</v>
      </c>
      <c r="R652" s="14">
        <v>3.0449999999999999</v>
      </c>
      <c r="S652" s="14">
        <v>-27.104999999999997</v>
      </c>
      <c r="T652" s="16">
        <v>102.24</v>
      </c>
      <c r="U652" s="16">
        <v>-909.14</v>
      </c>
      <c r="V652" s="14">
        <v>-0.68600000000000005</v>
      </c>
      <c r="W652" s="14">
        <v>43.77</v>
      </c>
    </row>
    <row r="653" spans="1:23" s="7" customFormat="1" ht="15" customHeight="1" x14ac:dyDescent="0.25">
      <c r="A653" s="19">
        <v>43978.833333333336</v>
      </c>
      <c r="B653" s="15">
        <v>1.887</v>
      </c>
      <c r="C653" s="15">
        <v>-48.963999999999999</v>
      </c>
      <c r="D653" s="17">
        <v>67.139999999999986</v>
      </c>
      <c r="E653" s="17">
        <v>-1229.7265775113899</v>
      </c>
      <c r="F653" s="15">
        <v>0.435</v>
      </c>
      <c r="G653" s="15">
        <v>-3.1749999999999998</v>
      </c>
      <c r="H653" s="17">
        <v>21.279999999999998</v>
      </c>
      <c r="I653" s="17">
        <v>15.88</v>
      </c>
      <c r="J653" s="15">
        <v>0</v>
      </c>
      <c r="K653" s="15">
        <v>0</v>
      </c>
      <c r="L653" s="17">
        <v>0</v>
      </c>
      <c r="M653" s="17">
        <v>0</v>
      </c>
      <c r="N653" s="15">
        <v>1</v>
      </c>
      <c r="O653" s="15">
        <v>-30</v>
      </c>
      <c r="P653" s="17">
        <v>28.54</v>
      </c>
      <c r="Q653" s="17">
        <v>-628.90657751138986</v>
      </c>
      <c r="R653" s="15">
        <v>0.45200000000000001</v>
      </c>
      <c r="S653" s="15">
        <v>-15.789</v>
      </c>
      <c r="T653" s="17">
        <v>17.32</v>
      </c>
      <c r="U653" s="17">
        <v>-616.70000000000005</v>
      </c>
      <c r="V653" s="15">
        <v>-3.4770000000000003</v>
      </c>
      <c r="W653" s="15">
        <v>45.058999999999997</v>
      </c>
    </row>
    <row r="654" spans="1:23" s="7" customFormat="1" ht="15" customHeight="1" x14ac:dyDescent="0.25">
      <c r="A654" s="18">
        <v>43978.875</v>
      </c>
      <c r="B654" s="14">
        <v>8.2560000000000002</v>
      </c>
      <c r="C654" s="14">
        <v>-43.024000000000001</v>
      </c>
      <c r="D654" s="16">
        <v>344.78000000000003</v>
      </c>
      <c r="E654" s="16">
        <v>-457.2765775113898</v>
      </c>
      <c r="F654" s="14">
        <v>2.1240000000000001</v>
      </c>
      <c r="G654" s="14">
        <v>0</v>
      </c>
      <c r="H654" s="16">
        <v>102.23</v>
      </c>
      <c r="I654" s="16">
        <v>0</v>
      </c>
      <c r="J654" s="14">
        <v>0</v>
      </c>
      <c r="K654" s="14">
        <v>0</v>
      </c>
      <c r="L654" s="16">
        <v>0</v>
      </c>
      <c r="M654" s="16">
        <v>0</v>
      </c>
      <c r="N654" s="14">
        <v>1</v>
      </c>
      <c r="O654" s="14">
        <v>-30</v>
      </c>
      <c r="P654" s="16">
        <v>30.689999999999998</v>
      </c>
      <c r="Q654" s="16">
        <v>-298.9065775113898</v>
      </c>
      <c r="R654" s="14">
        <v>5.1319999999999997</v>
      </c>
      <c r="S654" s="14">
        <v>-13.023999999999999</v>
      </c>
      <c r="T654" s="16">
        <v>211.86</v>
      </c>
      <c r="U654" s="16">
        <v>-158.37</v>
      </c>
      <c r="V654" s="14">
        <v>-2.9040000000000004</v>
      </c>
      <c r="W654" s="14">
        <v>34.083000000000006</v>
      </c>
    </row>
    <row r="655" spans="1:23" s="7" customFormat="1" ht="15" customHeight="1" x14ac:dyDescent="0.25">
      <c r="A655" s="19">
        <v>43978.916666666664</v>
      </c>
      <c r="B655" s="15">
        <v>30.751999999999999</v>
      </c>
      <c r="C655" s="15">
        <v>-3.2080000000000002</v>
      </c>
      <c r="D655" s="17">
        <v>1491.04</v>
      </c>
      <c r="E655" s="17">
        <v>-20.6</v>
      </c>
      <c r="F655" s="15">
        <v>8.9239999999999995</v>
      </c>
      <c r="G655" s="15">
        <v>-2.5150000000000001</v>
      </c>
      <c r="H655" s="17">
        <v>487.82</v>
      </c>
      <c r="I655" s="17">
        <v>12.58</v>
      </c>
      <c r="J655" s="15">
        <v>0</v>
      </c>
      <c r="K655" s="15">
        <v>0</v>
      </c>
      <c r="L655" s="17">
        <v>0</v>
      </c>
      <c r="M655" s="17">
        <v>0</v>
      </c>
      <c r="N655" s="15">
        <v>1</v>
      </c>
      <c r="O655" s="15">
        <v>0</v>
      </c>
      <c r="P655" s="17">
        <v>30.24</v>
      </c>
      <c r="Q655" s="17">
        <v>0</v>
      </c>
      <c r="R655" s="15">
        <v>20.827999999999999</v>
      </c>
      <c r="S655" s="15">
        <v>-0.69300000000000006</v>
      </c>
      <c r="T655" s="17">
        <v>972.98</v>
      </c>
      <c r="U655" s="17">
        <v>-33.18</v>
      </c>
      <c r="V655" s="15">
        <v>-43.272999999999996</v>
      </c>
      <c r="W655" s="15">
        <v>5.798</v>
      </c>
    </row>
    <row r="656" spans="1:23" s="7" customFormat="1" ht="15" customHeight="1" x14ac:dyDescent="0.25">
      <c r="A656" s="18">
        <v>43978.958333333336</v>
      </c>
      <c r="B656" s="14">
        <v>2.5670000000000002</v>
      </c>
      <c r="C656" s="14">
        <v>-20.999000000000002</v>
      </c>
      <c r="D656" s="16">
        <v>89.289999999999992</v>
      </c>
      <c r="E656" s="16">
        <v>-382.32</v>
      </c>
      <c r="F656" s="14">
        <v>3.0000000000000001E-3</v>
      </c>
      <c r="G656" s="14">
        <v>-7.827</v>
      </c>
      <c r="H656" s="16">
        <v>0.35</v>
      </c>
      <c r="I656" s="16">
        <v>46.129999999999995</v>
      </c>
      <c r="J656" s="14">
        <v>0</v>
      </c>
      <c r="K656" s="14">
        <v>0</v>
      </c>
      <c r="L656" s="16">
        <v>0</v>
      </c>
      <c r="M656" s="16">
        <v>0</v>
      </c>
      <c r="N656" s="14">
        <v>0</v>
      </c>
      <c r="O656" s="14">
        <v>-1</v>
      </c>
      <c r="P656" s="16">
        <v>0</v>
      </c>
      <c r="Q656" s="16">
        <v>-24.95</v>
      </c>
      <c r="R656" s="14">
        <v>2.5640000000000001</v>
      </c>
      <c r="S656" s="14">
        <v>-12.172000000000001</v>
      </c>
      <c r="T656" s="16">
        <v>88.94</v>
      </c>
      <c r="U656" s="16">
        <v>-403.5</v>
      </c>
      <c r="V656" s="14">
        <v>-4.4480000000000004</v>
      </c>
      <c r="W656" s="14">
        <v>25.919</v>
      </c>
    </row>
    <row r="657" spans="1:23" s="7" customFormat="1" ht="15" customHeight="1" x14ac:dyDescent="0.25">
      <c r="A657" s="19">
        <v>43979</v>
      </c>
      <c r="B657" s="15">
        <v>13.219000000000001</v>
      </c>
      <c r="C657" s="15">
        <v>-15.425999999999998</v>
      </c>
      <c r="D657" s="17">
        <v>369.73</v>
      </c>
      <c r="E657" s="17">
        <v>-305.87</v>
      </c>
      <c r="F657" s="15">
        <v>2.7529999999999997</v>
      </c>
      <c r="G657" s="15">
        <v>-5.8380000000000001</v>
      </c>
      <c r="H657" s="17">
        <v>132.57</v>
      </c>
      <c r="I657" s="17">
        <v>-59.360000000000007</v>
      </c>
      <c r="J657" s="15">
        <v>0</v>
      </c>
      <c r="K657" s="15">
        <v>0</v>
      </c>
      <c r="L657" s="17">
        <v>0</v>
      </c>
      <c r="M657" s="17">
        <v>0</v>
      </c>
      <c r="N657" s="15">
        <v>0</v>
      </c>
      <c r="O657" s="15">
        <v>-1</v>
      </c>
      <c r="P657" s="17">
        <v>0</v>
      </c>
      <c r="Q657" s="17">
        <v>-21.94</v>
      </c>
      <c r="R657" s="15">
        <v>10.466000000000001</v>
      </c>
      <c r="S657" s="15">
        <v>-8.5879999999999974</v>
      </c>
      <c r="T657" s="17">
        <v>237.16</v>
      </c>
      <c r="U657" s="17">
        <v>-224.57</v>
      </c>
      <c r="V657" s="15">
        <v>-8.6710000000000012</v>
      </c>
      <c r="W657" s="15">
        <v>16.185000000000002</v>
      </c>
    </row>
    <row r="658" spans="1:23" s="7" customFormat="1" ht="15" customHeight="1" x14ac:dyDescent="0.25">
      <c r="A658" s="18">
        <v>43979.041666666664</v>
      </c>
      <c r="B658" s="14">
        <v>2.657</v>
      </c>
      <c r="C658" s="14">
        <v>-20.723999999999997</v>
      </c>
      <c r="D658" s="16">
        <v>47.27</v>
      </c>
      <c r="E658" s="16">
        <v>-238.79000000000002</v>
      </c>
      <c r="F658" s="14">
        <v>1E-3</v>
      </c>
      <c r="G658" s="14">
        <v>-10.292</v>
      </c>
      <c r="H658" s="16">
        <v>0.09</v>
      </c>
      <c r="I658" s="16">
        <v>-71.240000000000009</v>
      </c>
      <c r="J658" s="14">
        <v>0</v>
      </c>
      <c r="K658" s="14">
        <v>0</v>
      </c>
      <c r="L658" s="16">
        <v>0</v>
      </c>
      <c r="M658" s="16">
        <v>0</v>
      </c>
      <c r="N658" s="14">
        <v>0</v>
      </c>
      <c r="O658" s="14">
        <v>-1</v>
      </c>
      <c r="P658" s="16">
        <v>0</v>
      </c>
      <c r="Q658" s="16">
        <v>-18.86</v>
      </c>
      <c r="R658" s="14">
        <v>2.6560000000000001</v>
      </c>
      <c r="S658" s="14">
        <v>-9.4319999999999986</v>
      </c>
      <c r="T658" s="16">
        <v>47.18</v>
      </c>
      <c r="U658" s="16">
        <v>-148.69</v>
      </c>
      <c r="V658" s="14">
        <v>-10.124000000000001</v>
      </c>
      <c r="W658" s="14">
        <v>39.479999999999997</v>
      </c>
    </row>
    <row r="659" spans="1:23" s="7" customFormat="1" ht="15" customHeight="1" x14ac:dyDescent="0.25">
      <c r="A659" s="19">
        <v>43979.083333333336</v>
      </c>
      <c r="B659" s="15">
        <v>6.806</v>
      </c>
      <c r="C659" s="15">
        <v>-14.801</v>
      </c>
      <c r="D659" s="17">
        <v>199.23000000000002</v>
      </c>
      <c r="E659" s="17">
        <v>-152.9556</v>
      </c>
      <c r="F659" s="15">
        <v>1.9870000000000001</v>
      </c>
      <c r="G659" s="15">
        <v>-8.5180000000000007</v>
      </c>
      <c r="H659" s="17">
        <v>102.09</v>
      </c>
      <c r="I659" s="17">
        <v>-50.72999999999999</v>
      </c>
      <c r="J659" s="15">
        <v>0</v>
      </c>
      <c r="K659" s="15">
        <v>0</v>
      </c>
      <c r="L659" s="17">
        <v>0</v>
      </c>
      <c r="M659" s="17">
        <v>0</v>
      </c>
      <c r="N659" s="15">
        <v>0</v>
      </c>
      <c r="O659" s="15">
        <v>-1</v>
      </c>
      <c r="P659" s="17">
        <v>0</v>
      </c>
      <c r="Q659" s="17">
        <v>-16.265599999999999</v>
      </c>
      <c r="R659" s="15">
        <v>4.819</v>
      </c>
      <c r="S659" s="15">
        <v>-5.2829999999999995</v>
      </c>
      <c r="T659" s="17">
        <v>97.14</v>
      </c>
      <c r="U659" s="17">
        <v>-85.96</v>
      </c>
      <c r="V659" s="15">
        <v>-5.1199999999999992</v>
      </c>
      <c r="W659" s="15">
        <v>11.178999999999998</v>
      </c>
    </row>
    <row r="660" spans="1:23" s="7" customFormat="1" ht="15" customHeight="1" x14ac:dyDescent="0.25">
      <c r="A660" s="18">
        <v>43979.125</v>
      </c>
      <c r="B660" s="14">
        <v>11.39</v>
      </c>
      <c r="C660" s="14">
        <v>-7.4690000000000012</v>
      </c>
      <c r="D660" s="16">
        <v>313.28000000000003</v>
      </c>
      <c r="E660" s="16">
        <v>-118.56</v>
      </c>
      <c r="F660" s="14">
        <v>1.099</v>
      </c>
      <c r="G660" s="14">
        <v>-3.0050000000000003</v>
      </c>
      <c r="H660" s="16">
        <v>53.1</v>
      </c>
      <c r="I660" s="16">
        <v>-28.209999999999997</v>
      </c>
      <c r="J660" s="14">
        <v>0</v>
      </c>
      <c r="K660" s="14">
        <v>0</v>
      </c>
      <c r="L660" s="16">
        <v>0</v>
      </c>
      <c r="M660" s="16">
        <v>0</v>
      </c>
      <c r="N660" s="14">
        <v>0</v>
      </c>
      <c r="O660" s="14">
        <v>-1</v>
      </c>
      <c r="P660" s="16">
        <v>0</v>
      </c>
      <c r="Q660" s="16">
        <v>-16.16</v>
      </c>
      <c r="R660" s="14">
        <v>10.291</v>
      </c>
      <c r="S660" s="14">
        <v>-3.4640000000000004</v>
      </c>
      <c r="T660" s="16">
        <v>260.18</v>
      </c>
      <c r="U660" s="16">
        <v>-74.19</v>
      </c>
      <c r="V660" s="14">
        <v>-7.8450000000000006</v>
      </c>
      <c r="W660" s="14">
        <v>9.0239999999999991</v>
      </c>
    </row>
    <row r="661" spans="1:23" s="7" customFormat="1" ht="15" customHeight="1" x14ac:dyDescent="0.25">
      <c r="A661" s="19">
        <v>43979.166666666664</v>
      </c>
      <c r="B661" s="15">
        <v>1.7609999999999999</v>
      </c>
      <c r="C661" s="15">
        <v>-16.181000000000001</v>
      </c>
      <c r="D661" s="17">
        <v>70.66</v>
      </c>
      <c r="E661" s="17">
        <v>-597.64003000000002</v>
      </c>
      <c r="F661" s="15">
        <v>7.0000000000000001E-3</v>
      </c>
      <c r="G661" s="15">
        <v>-0.504</v>
      </c>
      <c r="H661" s="17">
        <v>0.6</v>
      </c>
      <c r="I661" s="17">
        <v>-5.04</v>
      </c>
      <c r="J661" s="15">
        <v>0</v>
      </c>
      <c r="K661" s="15">
        <v>0</v>
      </c>
      <c r="L661" s="17">
        <v>0</v>
      </c>
      <c r="M661" s="17">
        <v>0</v>
      </c>
      <c r="N661" s="15">
        <v>0</v>
      </c>
      <c r="O661" s="15">
        <v>-1</v>
      </c>
      <c r="P661" s="17">
        <v>0</v>
      </c>
      <c r="Q661" s="17">
        <v>-15.880030000000001</v>
      </c>
      <c r="R661" s="15">
        <v>1.754</v>
      </c>
      <c r="S661" s="15">
        <v>-14.677000000000001</v>
      </c>
      <c r="T661" s="17">
        <v>70.06</v>
      </c>
      <c r="U661" s="17">
        <v>-576.72</v>
      </c>
      <c r="V661" s="15">
        <v>-13.944000000000001</v>
      </c>
      <c r="W661" s="15">
        <v>27.567</v>
      </c>
    </row>
    <row r="662" spans="1:23" s="7" customFormat="1" ht="15" customHeight="1" x14ac:dyDescent="0.25">
      <c r="A662" s="18">
        <v>43979.208333333336</v>
      </c>
      <c r="B662" s="14">
        <v>11.859</v>
      </c>
      <c r="C662" s="14">
        <v>-6.9119999999999999</v>
      </c>
      <c r="D662" s="16">
        <v>440.11</v>
      </c>
      <c r="E662" s="16">
        <v>-196.81004999999999</v>
      </c>
      <c r="F662" s="14">
        <v>1.5</v>
      </c>
      <c r="G662" s="14">
        <v>-0.434</v>
      </c>
      <c r="H662" s="16">
        <v>72</v>
      </c>
      <c r="I662" s="16">
        <v>-4.78</v>
      </c>
      <c r="J662" s="14">
        <v>0</v>
      </c>
      <c r="K662" s="14">
        <v>0</v>
      </c>
      <c r="L662" s="16">
        <v>0</v>
      </c>
      <c r="M662" s="16">
        <v>0</v>
      </c>
      <c r="N662" s="14">
        <v>0</v>
      </c>
      <c r="O662" s="14">
        <v>-1</v>
      </c>
      <c r="P662" s="16">
        <v>0</v>
      </c>
      <c r="Q662" s="16">
        <v>-16.120049999999999</v>
      </c>
      <c r="R662" s="14">
        <v>10.359</v>
      </c>
      <c r="S662" s="14">
        <v>-5.4779999999999998</v>
      </c>
      <c r="T662" s="16">
        <v>368.11</v>
      </c>
      <c r="U662" s="16">
        <v>-175.91</v>
      </c>
      <c r="V662" s="14">
        <v>-9.5120000000000022</v>
      </c>
      <c r="W662" s="14">
        <v>6.3360000000000012</v>
      </c>
    </row>
    <row r="663" spans="1:23" s="7" customFormat="1" ht="15" customHeight="1" x14ac:dyDescent="0.25">
      <c r="A663" s="19">
        <v>43979.25</v>
      </c>
      <c r="B663" s="15">
        <v>6.0379999999999994</v>
      </c>
      <c r="C663" s="15">
        <v>-26.827999999999999</v>
      </c>
      <c r="D663" s="17">
        <v>216.95</v>
      </c>
      <c r="E663" s="17">
        <v>-829.2446799999999</v>
      </c>
      <c r="F663" s="15">
        <v>0.74199999999999999</v>
      </c>
      <c r="G663" s="15">
        <v>-1.002</v>
      </c>
      <c r="H663" s="17">
        <v>46.39</v>
      </c>
      <c r="I663" s="17">
        <v>-12.02</v>
      </c>
      <c r="J663" s="15">
        <v>0</v>
      </c>
      <c r="K663" s="15">
        <v>0</v>
      </c>
      <c r="L663" s="17">
        <v>0</v>
      </c>
      <c r="M663" s="17">
        <v>0</v>
      </c>
      <c r="N663" s="15">
        <v>0</v>
      </c>
      <c r="O663" s="15">
        <v>-1</v>
      </c>
      <c r="P663" s="17">
        <v>0</v>
      </c>
      <c r="Q663" s="17">
        <v>-17.664680000000001</v>
      </c>
      <c r="R663" s="15">
        <v>5.2959999999999994</v>
      </c>
      <c r="S663" s="15">
        <v>-24.826000000000001</v>
      </c>
      <c r="T663" s="17">
        <v>170.56</v>
      </c>
      <c r="U663" s="17">
        <v>-799.56</v>
      </c>
      <c r="V663" s="15">
        <v>-4.7760000000000007</v>
      </c>
      <c r="W663" s="15">
        <v>23.323000000000004</v>
      </c>
    </row>
    <row r="664" spans="1:23" s="7" customFormat="1" ht="15" customHeight="1" x14ac:dyDescent="0.25">
      <c r="A664" s="18">
        <v>43979.291666666664</v>
      </c>
      <c r="B664" s="14">
        <v>11.628</v>
      </c>
      <c r="C664" s="14">
        <v>-39.914999999999999</v>
      </c>
      <c r="D664" s="16">
        <v>453.20188000000002</v>
      </c>
      <c r="E664" s="16">
        <v>-547.08881459282486</v>
      </c>
      <c r="F664" s="14">
        <v>2.4950000000000001</v>
      </c>
      <c r="G664" s="14">
        <v>-7.2050000000000001</v>
      </c>
      <c r="H664" s="16">
        <v>175.17000000000002</v>
      </c>
      <c r="I664" s="16">
        <v>-90.72</v>
      </c>
      <c r="J664" s="14">
        <v>0</v>
      </c>
      <c r="K664" s="14">
        <v>0</v>
      </c>
      <c r="L664" s="16">
        <v>0</v>
      </c>
      <c r="M664" s="16">
        <v>0</v>
      </c>
      <c r="N664" s="14">
        <v>1</v>
      </c>
      <c r="O664" s="14">
        <v>-25</v>
      </c>
      <c r="P664" s="16">
        <v>22.98188</v>
      </c>
      <c r="Q664" s="16">
        <v>-249.08881459282486</v>
      </c>
      <c r="R664" s="14">
        <v>8.1330000000000009</v>
      </c>
      <c r="S664" s="14">
        <v>-7.71</v>
      </c>
      <c r="T664" s="16">
        <v>255.05</v>
      </c>
      <c r="U664" s="16">
        <v>-207.28</v>
      </c>
      <c r="V664" s="14">
        <v>-5.47</v>
      </c>
      <c r="W664" s="14">
        <v>29.24</v>
      </c>
    </row>
    <row r="665" spans="1:23" s="7" customFormat="1" ht="15" customHeight="1" x14ac:dyDescent="0.25">
      <c r="A665" s="19">
        <v>43979.333333333336</v>
      </c>
      <c r="B665" s="15">
        <v>1.855</v>
      </c>
      <c r="C665" s="15">
        <v>-36.407000000000004</v>
      </c>
      <c r="D665" s="17">
        <v>43.272019999999998</v>
      </c>
      <c r="E665" s="17">
        <v>-554.48</v>
      </c>
      <c r="F665" s="15">
        <v>3.2000000000000001E-2</v>
      </c>
      <c r="G665" s="15">
        <v>-10.918000000000001</v>
      </c>
      <c r="H665" s="17">
        <v>3.52</v>
      </c>
      <c r="I665" s="17">
        <v>-121.51999999999998</v>
      </c>
      <c r="J665" s="15">
        <v>0</v>
      </c>
      <c r="K665" s="15">
        <v>0</v>
      </c>
      <c r="L665" s="17">
        <v>0</v>
      </c>
      <c r="M665" s="17">
        <v>0</v>
      </c>
      <c r="N665" s="15">
        <v>1</v>
      </c>
      <c r="O665" s="15">
        <v>0</v>
      </c>
      <c r="P665" s="17">
        <v>25.592019999999998</v>
      </c>
      <c r="Q665" s="17">
        <v>0</v>
      </c>
      <c r="R665" s="15">
        <v>0.82299999999999995</v>
      </c>
      <c r="S665" s="15">
        <v>-25.489000000000001</v>
      </c>
      <c r="T665" s="17">
        <v>14.16</v>
      </c>
      <c r="U665" s="17">
        <v>-432.96</v>
      </c>
      <c r="V665" s="15">
        <v>-3.403</v>
      </c>
      <c r="W665" s="15">
        <v>36.854000000000006</v>
      </c>
    </row>
    <row r="666" spans="1:23" s="7" customFormat="1" ht="15" customHeight="1" x14ac:dyDescent="0.25">
      <c r="A666" s="18">
        <v>43979.375</v>
      </c>
      <c r="B666" s="14">
        <v>6.258</v>
      </c>
      <c r="C666" s="14">
        <v>-40.56</v>
      </c>
      <c r="D666" s="16">
        <v>146.64397000000002</v>
      </c>
      <c r="E666" s="16">
        <v>-381.40657751138986</v>
      </c>
      <c r="F666" s="14">
        <v>0</v>
      </c>
      <c r="G666" s="14">
        <v>-0.35099999999999998</v>
      </c>
      <c r="H666" s="16">
        <v>0</v>
      </c>
      <c r="I666" s="16">
        <v>-5.97</v>
      </c>
      <c r="J666" s="14">
        <v>0</v>
      </c>
      <c r="K666" s="14">
        <v>0</v>
      </c>
      <c r="L666" s="16">
        <v>0</v>
      </c>
      <c r="M666" s="16">
        <v>0</v>
      </c>
      <c r="N666" s="14">
        <v>3</v>
      </c>
      <c r="O666" s="14">
        <v>-30</v>
      </c>
      <c r="P666" s="16">
        <v>75.593970000000013</v>
      </c>
      <c r="Q666" s="16">
        <v>-148.90657751138983</v>
      </c>
      <c r="R666" s="14">
        <v>3.258</v>
      </c>
      <c r="S666" s="14">
        <v>-10.209</v>
      </c>
      <c r="T666" s="16">
        <v>71.05</v>
      </c>
      <c r="U666" s="16">
        <v>-226.53</v>
      </c>
      <c r="V666" s="14">
        <v>-3.7519999999999998</v>
      </c>
      <c r="W666" s="14">
        <v>33.098999999999997</v>
      </c>
    </row>
    <row r="667" spans="1:23" s="7" customFormat="1" ht="15" customHeight="1" x14ac:dyDescent="0.25">
      <c r="A667" s="19">
        <v>43979.416666666664</v>
      </c>
      <c r="B667" s="15">
        <v>6.7129999999999992</v>
      </c>
      <c r="C667" s="15">
        <v>-43.394000000000005</v>
      </c>
      <c r="D667" s="17">
        <v>247.07</v>
      </c>
      <c r="E667" s="17">
        <v>-405.63657751138987</v>
      </c>
      <c r="F667" s="15">
        <v>1.603</v>
      </c>
      <c r="G667" s="15">
        <v>-10.715</v>
      </c>
      <c r="H667" s="17">
        <v>76.95</v>
      </c>
      <c r="I667" s="17">
        <v>-137.70000000000002</v>
      </c>
      <c r="J667" s="15">
        <v>0</v>
      </c>
      <c r="K667" s="15">
        <v>0</v>
      </c>
      <c r="L667" s="17">
        <v>0</v>
      </c>
      <c r="M667" s="17">
        <v>0</v>
      </c>
      <c r="N667" s="15">
        <v>3</v>
      </c>
      <c r="O667" s="15">
        <v>-30</v>
      </c>
      <c r="P667" s="17">
        <v>76.11</v>
      </c>
      <c r="Q667" s="17">
        <v>-148.90657751138983</v>
      </c>
      <c r="R667" s="15">
        <v>2.11</v>
      </c>
      <c r="S667" s="15">
        <v>-2.6789999999999998</v>
      </c>
      <c r="T667" s="17">
        <v>94.01</v>
      </c>
      <c r="U667" s="17">
        <v>-119.03</v>
      </c>
      <c r="V667" s="15">
        <v>-5.3569999999999993</v>
      </c>
      <c r="W667" s="15">
        <v>40.790999999999997</v>
      </c>
    </row>
    <row r="668" spans="1:23" s="7" customFormat="1" ht="15" customHeight="1" x14ac:dyDescent="0.25">
      <c r="A668" s="18">
        <v>43979.458333333336</v>
      </c>
      <c r="B668" s="14">
        <v>23.643999999999998</v>
      </c>
      <c r="C668" s="14">
        <v>-42.253</v>
      </c>
      <c r="D668" s="16">
        <v>646.19000000000005</v>
      </c>
      <c r="E668" s="16">
        <v>-561.48657751138978</v>
      </c>
      <c r="F668" s="14">
        <v>0</v>
      </c>
      <c r="G668" s="14">
        <v>-4.8170000000000002</v>
      </c>
      <c r="H668" s="16">
        <v>0</v>
      </c>
      <c r="I668" s="16">
        <v>-29.5</v>
      </c>
      <c r="J668" s="14">
        <v>0</v>
      </c>
      <c r="K668" s="14">
        <v>0</v>
      </c>
      <c r="L668" s="16">
        <v>0</v>
      </c>
      <c r="M668" s="16">
        <v>0</v>
      </c>
      <c r="N668" s="14">
        <v>3</v>
      </c>
      <c r="O668" s="14">
        <v>-30</v>
      </c>
      <c r="P668" s="16">
        <v>74.22</v>
      </c>
      <c r="Q668" s="16">
        <v>-299.10657751138979</v>
      </c>
      <c r="R668" s="14">
        <v>20.643999999999998</v>
      </c>
      <c r="S668" s="14">
        <v>-7.4359999999999999</v>
      </c>
      <c r="T668" s="16">
        <v>571.97</v>
      </c>
      <c r="U668" s="16">
        <v>-232.88</v>
      </c>
      <c r="V668" s="14">
        <v>-11.933999999999999</v>
      </c>
      <c r="W668" s="14">
        <v>40.091000000000001</v>
      </c>
    </row>
    <row r="669" spans="1:23" s="7" customFormat="1" ht="15" customHeight="1" x14ac:dyDescent="0.25">
      <c r="A669" s="19">
        <v>43979.5</v>
      </c>
      <c r="B669" s="15">
        <v>9.6539999999999999</v>
      </c>
      <c r="C669" s="15">
        <v>-34.792000000000002</v>
      </c>
      <c r="D669" s="17">
        <v>334.25</v>
      </c>
      <c r="E669" s="17">
        <v>-451.7165775113898</v>
      </c>
      <c r="F669" s="15">
        <v>7.9000000000000001E-2</v>
      </c>
      <c r="G669" s="15">
        <v>-0.16900000000000001</v>
      </c>
      <c r="H669" s="17">
        <v>3.79</v>
      </c>
      <c r="I669" s="17">
        <v>-2.87</v>
      </c>
      <c r="J669" s="15">
        <v>0</v>
      </c>
      <c r="K669" s="15">
        <v>0</v>
      </c>
      <c r="L669" s="17">
        <v>0</v>
      </c>
      <c r="M669" s="17">
        <v>0</v>
      </c>
      <c r="N669" s="15">
        <v>0</v>
      </c>
      <c r="O669" s="15">
        <v>-30</v>
      </c>
      <c r="P669" s="17">
        <v>0</v>
      </c>
      <c r="Q669" s="17">
        <v>-298.9065775113898</v>
      </c>
      <c r="R669" s="15">
        <v>9.5749999999999993</v>
      </c>
      <c r="S669" s="15">
        <v>-4.6229999999999993</v>
      </c>
      <c r="T669" s="17">
        <v>330.46</v>
      </c>
      <c r="U669" s="17">
        <v>-149.94</v>
      </c>
      <c r="V669" s="15">
        <v>-12.654</v>
      </c>
      <c r="W669" s="15">
        <v>33.912999999999997</v>
      </c>
    </row>
    <row r="670" spans="1:23" s="7" customFormat="1" ht="15" customHeight="1" x14ac:dyDescent="0.25">
      <c r="A670" s="18">
        <v>43979.541666666664</v>
      </c>
      <c r="B670" s="14">
        <v>13.53</v>
      </c>
      <c r="C670" s="14">
        <v>-26.576000000000001</v>
      </c>
      <c r="D670" s="16">
        <v>395.55</v>
      </c>
      <c r="E670" s="16">
        <v>-416.24105167425989</v>
      </c>
      <c r="F670" s="14">
        <v>1.266</v>
      </c>
      <c r="G670" s="14">
        <v>-0.16800000000000001</v>
      </c>
      <c r="H670" s="16">
        <v>60.870000000000005</v>
      </c>
      <c r="I670" s="16">
        <v>-3.02</v>
      </c>
      <c r="J670" s="14">
        <v>0</v>
      </c>
      <c r="K670" s="14">
        <v>0</v>
      </c>
      <c r="L670" s="16">
        <v>0</v>
      </c>
      <c r="M670" s="16">
        <v>0</v>
      </c>
      <c r="N670" s="14">
        <v>1</v>
      </c>
      <c r="O670" s="14">
        <v>-20</v>
      </c>
      <c r="P670" s="16">
        <v>26.33</v>
      </c>
      <c r="Q670" s="16">
        <v>-199.27105167425987</v>
      </c>
      <c r="R670" s="14">
        <v>11.263999999999999</v>
      </c>
      <c r="S670" s="14">
        <v>-6.4079999999999995</v>
      </c>
      <c r="T670" s="16">
        <v>308.35000000000002</v>
      </c>
      <c r="U670" s="16">
        <v>-213.95</v>
      </c>
      <c r="V670" s="14">
        <v>-12.839</v>
      </c>
      <c r="W670" s="14">
        <v>19.127000000000002</v>
      </c>
    </row>
    <row r="671" spans="1:23" s="7" customFormat="1" ht="15" customHeight="1" x14ac:dyDescent="0.25">
      <c r="A671" s="19">
        <v>43979.583333333336</v>
      </c>
      <c r="B671" s="15">
        <v>8.2899999999999991</v>
      </c>
      <c r="C671" s="15">
        <v>-10.364000000000001</v>
      </c>
      <c r="D671" s="17">
        <v>357.10500000000002</v>
      </c>
      <c r="E671" s="17">
        <v>-189.62</v>
      </c>
      <c r="F671" s="15">
        <v>6.63</v>
      </c>
      <c r="G671" s="15">
        <v>-3.6629999999999998</v>
      </c>
      <c r="H671" s="17">
        <v>318.3</v>
      </c>
      <c r="I671" s="17">
        <v>-61.99</v>
      </c>
      <c r="J671" s="15">
        <v>0</v>
      </c>
      <c r="K671" s="15">
        <v>0</v>
      </c>
      <c r="L671" s="17">
        <v>0</v>
      </c>
      <c r="M671" s="17">
        <v>0</v>
      </c>
      <c r="N671" s="15">
        <v>1</v>
      </c>
      <c r="O671" s="15">
        <v>0</v>
      </c>
      <c r="P671" s="17">
        <v>26.074999999999999</v>
      </c>
      <c r="Q671" s="17">
        <v>0</v>
      </c>
      <c r="R671" s="15">
        <v>0.66</v>
      </c>
      <c r="S671" s="15">
        <v>-6.7010000000000005</v>
      </c>
      <c r="T671" s="17">
        <v>12.73</v>
      </c>
      <c r="U671" s="17">
        <v>-127.63</v>
      </c>
      <c r="V671" s="15">
        <v>-15.749000000000001</v>
      </c>
      <c r="W671" s="15">
        <v>16.332999999999998</v>
      </c>
    </row>
    <row r="672" spans="1:23" s="7" customFormat="1" ht="15" customHeight="1" x14ac:dyDescent="0.25">
      <c r="A672" s="18">
        <v>43979.625</v>
      </c>
      <c r="B672" s="14">
        <v>11.606999999999999</v>
      </c>
      <c r="C672" s="14">
        <v>-10.577</v>
      </c>
      <c r="D672" s="16">
        <v>523.77</v>
      </c>
      <c r="E672" s="16">
        <v>-189.29</v>
      </c>
      <c r="F672" s="14">
        <v>8.32</v>
      </c>
      <c r="G672" s="14">
        <v>0</v>
      </c>
      <c r="H672" s="16">
        <v>438.31</v>
      </c>
      <c r="I672" s="16">
        <v>0</v>
      </c>
      <c r="J672" s="14">
        <v>0</v>
      </c>
      <c r="K672" s="14">
        <v>0</v>
      </c>
      <c r="L672" s="16">
        <v>0</v>
      </c>
      <c r="M672" s="16">
        <v>0</v>
      </c>
      <c r="N672" s="14">
        <v>1</v>
      </c>
      <c r="O672" s="14">
        <v>0</v>
      </c>
      <c r="P672" s="16">
        <v>25.54</v>
      </c>
      <c r="Q672" s="16">
        <v>0</v>
      </c>
      <c r="R672" s="14">
        <v>2.2869999999999999</v>
      </c>
      <c r="S672" s="14">
        <v>-10.577</v>
      </c>
      <c r="T672" s="16">
        <v>59.92</v>
      </c>
      <c r="U672" s="16">
        <v>-189.29</v>
      </c>
      <c r="V672" s="14">
        <v>-17.108999999999998</v>
      </c>
      <c r="W672" s="14">
        <v>8.5790000000000006</v>
      </c>
    </row>
    <row r="673" spans="1:23" s="7" customFormat="1" ht="15" customHeight="1" x14ac:dyDescent="0.25">
      <c r="A673" s="19">
        <v>43979.666666666664</v>
      </c>
      <c r="B673" s="15">
        <v>14.437000000000001</v>
      </c>
      <c r="C673" s="15">
        <v>-3.4680000000000004</v>
      </c>
      <c r="D673" s="17">
        <v>379.33</v>
      </c>
      <c r="E673" s="17">
        <v>-70.7</v>
      </c>
      <c r="F673" s="15">
        <v>2.169</v>
      </c>
      <c r="G673" s="15">
        <v>-0.33700000000000002</v>
      </c>
      <c r="H673" s="17">
        <v>104.11</v>
      </c>
      <c r="I673" s="17">
        <v>-5.73</v>
      </c>
      <c r="J673" s="15">
        <v>0</v>
      </c>
      <c r="K673" s="15">
        <v>0</v>
      </c>
      <c r="L673" s="17">
        <v>0</v>
      </c>
      <c r="M673" s="17">
        <v>0</v>
      </c>
      <c r="N673" s="15">
        <v>1</v>
      </c>
      <c r="O673" s="15">
        <v>0</v>
      </c>
      <c r="P673" s="17">
        <v>24.74</v>
      </c>
      <c r="Q673" s="17">
        <v>0</v>
      </c>
      <c r="R673" s="15">
        <v>11.268000000000001</v>
      </c>
      <c r="S673" s="15">
        <v>-3.1310000000000002</v>
      </c>
      <c r="T673" s="17">
        <v>250.48</v>
      </c>
      <c r="U673" s="17">
        <v>-64.97</v>
      </c>
      <c r="V673" s="15">
        <v>-14.562999999999999</v>
      </c>
      <c r="W673" s="15">
        <v>3.1390000000000002</v>
      </c>
    </row>
    <row r="674" spans="1:23" s="7" customFormat="1" ht="15" customHeight="1" x14ac:dyDescent="0.25">
      <c r="A674" s="18">
        <v>43979.708333333336</v>
      </c>
      <c r="B674" s="14">
        <v>1.8889999999999998</v>
      </c>
      <c r="C674" s="14">
        <v>-27.634</v>
      </c>
      <c r="D674" s="16">
        <v>40.93</v>
      </c>
      <c r="E674" s="16">
        <v>-446.32000000000005</v>
      </c>
      <c r="F674" s="14">
        <v>1.0999999999999999E-2</v>
      </c>
      <c r="G674" s="14">
        <v>-12.728999999999999</v>
      </c>
      <c r="H674" s="16">
        <v>1.08</v>
      </c>
      <c r="I674" s="16">
        <v>-200.24</v>
      </c>
      <c r="J674" s="14">
        <v>0</v>
      </c>
      <c r="K674" s="14">
        <v>0</v>
      </c>
      <c r="L674" s="16">
        <v>0</v>
      </c>
      <c r="M674" s="16">
        <v>0</v>
      </c>
      <c r="N674" s="14">
        <v>1</v>
      </c>
      <c r="O674" s="14">
        <v>0</v>
      </c>
      <c r="P674" s="16">
        <v>25.54</v>
      </c>
      <c r="Q674" s="16">
        <v>0</v>
      </c>
      <c r="R674" s="14">
        <v>0.878</v>
      </c>
      <c r="S674" s="14">
        <v>-14.904999999999999</v>
      </c>
      <c r="T674" s="16">
        <v>14.31</v>
      </c>
      <c r="U674" s="16">
        <v>-246.08</v>
      </c>
      <c r="V674" s="14">
        <v>-4.1879999999999997</v>
      </c>
      <c r="W674" s="14">
        <v>30.514000000000003</v>
      </c>
    </row>
    <row r="675" spans="1:23" s="7" customFormat="1" ht="15" customHeight="1" x14ac:dyDescent="0.25">
      <c r="A675" s="19">
        <v>43979.75</v>
      </c>
      <c r="B675" s="15">
        <v>3.3859999999999997</v>
      </c>
      <c r="C675" s="15">
        <v>-46.513999999999996</v>
      </c>
      <c r="D675" s="17">
        <v>84.34</v>
      </c>
      <c r="E675" s="17">
        <v>-732.37105167425989</v>
      </c>
      <c r="F675" s="15">
        <v>1E-3</v>
      </c>
      <c r="G675" s="15">
        <v>-0.61799999999999999</v>
      </c>
      <c r="H675" s="17">
        <v>0.1</v>
      </c>
      <c r="I675" s="17">
        <v>-7.3000000000000007</v>
      </c>
      <c r="J675" s="15">
        <v>0</v>
      </c>
      <c r="K675" s="15">
        <v>0</v>
      </c>
      <c r="L675" s="17">
        <v>0</v>
      </c>
      <c r="M675" s="17">
        <v>0</v>
      </c>
      <c r="N675" s="15">
        <v>1</v>
      </c>
      <c r="O675" s="15">
        <v>-20</v>
      </c>
      <c r="P675" s="17">
        <v>25.54</v>
      </c>
      <c r="Q675" s="17">
        <v>-199.27105167425987</v>
      </c>
      <c r="R675" s="15">
        <v>2.3849999999999998</v>
      </c>
      <c r="S675" s="15">
        <v>-25.896000000000001</v>
      </c>
      <c r="T675" s="17">
        <v>58.7</v>
      </c>
      <c r="U675" s="17">
        <v>-525.79999999999995</v>
      </c>
      <c r="V675" s="15">
        <v>-3.4160000000000004</v>
      </c>
      <c r="W675" s="15">
        <v>56.435999999999993</v>
      </c>
    </row>
    <row r="676" spans="1:23" s="7" customFormat="1" ht="15" customHeight="1" x14ac:dyDescent="0.25">
      <c r="A676" s="18">
        <v>43979.791666666664</v>
      </c>
      <c r="B676" s="14">
        <v>8.5590000000000011</v>
      </c>
      <c r="C676" s="14">
        <v>-28.492000000000001</v>
      </c>
      <c r="D676" s="16">
        <v>236.70999999999998</v>
      </c>
      <c r="E676" s="16">
        <v>-471.83000000000004</v>
      </c>
      <c r="F676" s="14">
        <v>1.6759999999999999</v>
      </c>
      <c r="G676" s="14">
        <v>-19.854000000000003</v>
      </c>
      <c r="H676" s="16">
        <v>82.56</v>
      </c>
      <c r="I676" s="16">
        <v>-251.61</v>
      </c>
      <c r="J676" s="14">
        <v>0</v>
      </c>
      <c r="K676" s="14">
        <v>0</v>
      </c>
      <c r="L676" s="16">
        <v>0</v>
      </c>
      <c r="M676" s="16">
        <v>0</v>
      </c>
      <c r="N676" s="14">
        <v>1</v>
      </c>
      <c r="O676" s="14">
        <v>0</v>
      </c>
      <c r="P676" s="16">
        <v>25.64</v>
      </c>
      <c r="Q676" s="16">
        <v>0</v>
      </c>
      <c r="R676" s="14">
        <v>5.883</v>
      </c>
      <c r="S676" s="14">
        <v>-8.6379999999999981</v>
      </c>
      <c r="T676" s="16">
        <v>128.51</v>
      </c>
      <c r="U676" s="16">
        <v>-220.22</v>
      </c>
      <c r="V676" s="14">
        <v>-5.891</v>
      </c>
      <c r="W676" s="14">
        <v>22.024000000000001</v>
      </c>
    </row>
    <row r="677" spans="1:23" s="7" customFormat="1" ht="15" customHeight="1" x14ac:dyDescent="0.25">
      <c r="A677" s="19">
        <v>43979.833333333336</v>
      </c>
      <c r="B677" s="15">
        <v>2.7549999999999999</v>
      </c>
      <c r="C677" s="15">
        <v>-16.919999999999998</v>
      </c>
      <c r="D677" s="17">
        <v>76.680000000000007</v>
      </c>
      <c r="E677" s="17">
        <v>-461.17</v>
      </c>
      <c r="F677" s="15">
        <v>0.11600000000000001</v>
      </c>
      <c r="G677" s="15">
        <v>-0.76100000000000001</v>
      </c>
      <c r="H677" s="17">
        <v>17.34</v>
      </c>
      <c r="I677" s="17">
        <v>-15.98</v>
      </c>
      <c r="J677" s="15">
        <v>0</v>
      </c>
      <c r="K677" s="15">
        <v>0</v>
      </c>
      <c r="L677" s="17">
        <v>0</v>
      </c>
      <c r="M677" s="17">
        <v>0</v>
      </c>
      <c r="N677" s="15">
        <v>1</v>
      </c>
      <c r="O677" s="15">
        <v>0</v>
      </c>
      <c r="P677" s="17">
        <v>30.84</v>
      </c>
      <c r="Q677" s="17">
        <v>0</v>
      </c>
      <c r="R677" s="15">
        <v>1.639</v>
      </c>
      <c r="S677" s="15">
        <v>-16.158999999999999</v>
      </c>
      <c r="T677" s="17">
        <v>28.5</v>
      </c>
      <c r="U677" s="17">
        <v>-445.19</v>
      </c>
      <c r="V677" s="15">
        <v>-15.767000000000001</v>
      </c>
      <c r="W677" s="15">
        <v>11.317</v>
      </c>
    </row>
    <row r="678" spans="1:23" s="7" customFormat="1" ht="15" customHeight="1" x14ac:dyDescent="0.25">
      <c r="A678" s="18">
        <v>43979.875</v>
      </c>
      <c r="B678" s="14">
        <v>1.7249999999999999</v>
      </c>
      <c r="C678" s="14">
        <v>-31.917999999999999</v>
      </c>
      <c r="D678" s="16">
        <v>63.569999999999993</v>
      </c>
      <c r="E678" s="16">
        <v>-986.01</v>
      </c>
      <c r="F678" s="14">
        <v>1.0999999999999999E-2</v>
      </c>
      <c r="G678" s="14">
        <v>-6.08</v>
      </c>
      <c r="H678" s="16">
        <v>1.69</v>
      </c>
      <c r="I678" s="16">
        <v>-159.80000000000001</v>
      </c>
      <c r="J678" s="14">
        <v>0</v>
      </c>
      <c r="K678" s="14">
        <v>0</v>
      </c>
      <c r="L678" s="16">
        <v>0</v>
      </c>
      <c r="M678" s="16">
        <v>0</v>
      </c>
      <c r="N678" s="14">
        <v>1</v>
      </c>
      <c r="O678" s="14">
        <v>0</v>
      </c>
      <c r="P678" s="16">
        <v>39.14</v>
      </c>
      <c r="Q678" s="16">
        <v>0</v>
      </c>
      <c r="R678" s="14">
        <v>0.71399999999999997</v>
      </c>
      <c r="S678" s="14">
        <v>-25.838000000000001</v>
      </c>
      <c r="T678" s="16">
        <v>22.74</v>
      </c>
      <c r="U678" s="16">
        <v>-826.21</v>
      </c>
      <c r="V678" s="14">
        <v>-4.4130000000000003</v>
      </c>
      <c r="W678" s="14">
        <v>39.993999999999993</v>
      </c>
    </row>
    <row r="679" spans="1:23" s="7" customFormat="1" ht="15" customHeight="1" x14ac:dyDescent="0.25">
      <c r="A679" s="19">
        <v>43979.916666666664</v>
      </c>
      <c r="B679" s="15">
        <v>11.189</v>
      </c>
      <c r="C679" s="15">
        <v>-13.972</v>
      </c>
      <c r="D679" s="17">
        <v>576.82999999999993</v>
      </c>
      <c r="E679" s="17">
        <v>-214.28</v>
      </c>
      <c r="F679" s="15">
        <v>9.1950000000000003</v>
      </c>
      <c r="G679" s="15">
        <v>-12.763</v>
      </c>
      <c r="H679" s="17">
        <v>522.87</v>
      </c>
      <c r="I679" s="17">
        <v>-187.21</v>
      </c>
      <c r="J679" s="15">
        <v>0</v>
      </c>
      <c r="K679" s="15">
        <v>0</v>
      </c>
      <c r="L679" s="17">
        <v>0</v>
      </c>
      <c r="M679" s="17">
        <v>0</v>
      </c>
      <c r="N679" s="15">
        <v>1</v>
      </c>
      <c r="O679" s="15">
        <v>0</v>
      </c>
      <c r="P679" s="17">
        <v>30.04</v>
      </c>
      <c r="Q679" s="17">
        <v>0</v>
      </c>
      <c r="R679" s="15">
        <v>0.99399999999999999</v>
      </c>
      <c r="S679" s="15">
        <v>-1.2090000000000001</v>
      </c>
      <c r="T679" s="17">
        <v>23.92</v>
      </c>
      <c r="U679" s="17">
        <v>-27.07</v>
      </c>
      <c r="V679" s="15">
        <v>-6.7260000000000009</v>
      </c>
      <c r="W679" s="15">
        <v>5.3879999999999999</v>
      </c>
    </row>
    <row r="680" spans="1:23" s="7" customFormat="1" ht="15" customHeight="1" x14ac:dyDescent="0.25">
      <c r="A680" s="18">
        <v>43979.958333333336</v>
      </c>
      <c r="B680" s="14">
        <v>6.5469999999999997</v>
      </c>
      <c r="C680" s="14">
        <v>-23.637</v>
      </c>
      <c r="D680" s="16">
        <v>246.28000000000003</v>
      </c>
      <c r="E680" s="16">
        <v>-380.36</v>
      </c>
      <c r="F680" s="14">
        <v>1.944</v>
      </c>
      <c r="G680" s="14">
        <v>-17.350999999999999</v>
      </c>
      <c r="H680" s="16">
        <v>96.88000000000001</v>
      </c>
      <c r="I680" s="16">
        <v>-218.07</v>
      </c>
      <c r="J680" s="14">
        <v>0</v>
      </c>
      <c r="K680" s="14">
        <v>0</v>
      </c>
      <c r="L680" s="16">
        <v>0</v>
      </c>
      <c r="M680" s="16">
        <v>0</v>
      </c>
      <c r="N680" s="14">
        <v>0</v>
      </c>
      <c r="O680" s="14">
        <v>-1</v>
      </c>
      <c r="P680" s="16">
        <v>0</v>
      </c>
      <c r="Q680" s="16">
        <v>-25.75</v>
      </c>
      <c r="R680" s="14">
        <v>4.6029999999999998</v>
      </c>
      <c r="S680" s="14">
        <v>-5.2860000000000005</v>
      </c>
      <c r="T680" s="16">
        <v>149.4</v>
      </c>
      <c r="U680" s="16">
        <v>-136.54</v>
      </c>
      <c r="V680" s="14">
        <v>-7.1909999999999998</v>
      </c>
      <c r="W680" s="14">
        <v>23.410999999999998</v>
      </c>
    </row>
    <row r="681" spans="1:23" s="7" customFormat="1" ht="15" customHeight="1" x14ac:dyDescent="0.25">
      <c r="A681" s="19">
        <v>43980</v>
      </c>
      <c r="B681" s="15">
        <v>20.114000000000001</v>
      </c>
      <c r="C681" s="15">
        <v>-17.378999999999998</v>
      </c>
      <c r="D681" s="17">
        <v>860.87999999999988</v>
      </c>
      <c r="E681" s="17">
        <v>-317.29999999999995</v>
      </c>
      <c r="F681" s="15">
        <v>11.706</v>
      </c>
      <c r="G681" s="15">
        <v>-12.786999999999999</v>
      </c>
      <c r="H681" s="17">
        <v>578.57999999999993</v>
      </c>
      <c r="I681" s="17">
        <v>-167.73</v>
      </c>
      <c r="J681" s="15">
        <v>0</v>
      </c>
      <c r="K681" s="15">
        <v>0</v>
      </c>
      <c r="L681" s="17">
        <v>0</v>
      </c>
      <c r="M681" s="17">
        <v>0</v>
      </c>
      <c r="N681" s="15">
        <v>0</v>
      </c>
      <c r="O681" s="15">
        <v>-1</v>
      </c>
      <c r="P681" s="17">
        <v>0</v>
      </c>
      <c r="Q681" s="17">
        <v>-23.98</v>
      </c>
      <c r="R681" s="15">
        <v>8.4080000000000013</v>
      </c>
      <c r="S681" s="15">
        <v>-3.5920000000000001</v>
      </c>
      <c r="T681" s="17">
        <v>282.3</v>
      </c>
      <c r="U681" s="17">
        <v>-125.59</v>
      </c>
      <c r="V681" s="15">
        <v>-22.298999999999996</v>
      </c>
      <c r="W681" s="15">
        <v>11.225</v>
      </c>
    </row>
    <row r="682" spans="1:23" s="7" customFormat="1" ht="15" customHeight="1" x14ac:dyDescent="0.25">
      <c r="A682" s="18">
        <v>43980.041666666664</v>
      </c>
      <c r="B682" s="14">
        <v>8.2829999999999995</v>
      </c>
      <c r="C682" s="14">
        <v>-10.615</v>
      </c>
      <c r="D682" s="16">
        <v>205.98</v>
      </c>
      <c r="E682" s="16">
        <v>-113.25598000000001</v>
      </c>
      <c r="F682" s="14">
        <v>1E-3</v>
      </c>
      <c r="G682" s="14">
        <v>-4.0090000000000003</v>
      </c>
      <c r="H682" s="16">
        <v>0.09</v>
      </c>
      <c r="I682" s="16">
        <v>14.020000000000003</v>
      </c>
      <c r="J682" s="14">
        <v>0</v>
      </c>
      <c r="K682" s="14">
        <v>0</v>
      </c>
      <c r="L682" s="16">
        <v>0</v>
      </c>
      <c r="M682" s="16">
        <v>0</v>
      </c>
      <c r="N682" s="14">
        <v>0</v>
      </c>
      <c r="O682" s="14">
        <v>-1</v>
      </c>
      <c r="P682" s="16">
        <v>0</v>
      </c>
      <c r="Q682" s="16">
        <v>-19.375980000000002</v>
      </c>
      <c r="R682" s="14">
        <v>8.282</v>
      </c>
      <c r="S682" s="14">
        <v>-5.6059999999999999</v>
      </c>
      <c r="T682" s="16">
        <v>205.89</v>
      </c>
      <c r="U682" s="16">
        <v>-107.9</v>
      </c>
      <c r="V682" s="14">
        <v>-19.637</v>
      </c>
      <c r="W682" s="14">
        <v>30.158999999999999</v>
      </c>
    </row>
    <row r="683" spans="1:23" s="7" customFormat="1" ht="15" customHeight="1" x14ac:dyDescent="0.25">
      <c r="A683" s="19">
        <v>43980.083333333336</v>
      </c>
      <c r="B683" s="15">
        <v>6.4690000000000003</v>
      </c>
      <c r="C683" s="15">
        <v>-10.582000000000001</v>
      </c>
      <c r="D683" s="17">
        <v>139.31</v>
      </c>
      <c r="E683" s="17">
        <v>-103.84</v>
      </c>
      <c r="F683" s="15">
        <v>0.376</v>
      </c>
      <c r="G683" s="15">
        <v>-8.1240000000000006</v>
      </c>
      <c r="H683" s="17">
        <v>18.09</v>
      </c>
      <c r="I683" s="17">
        <v>-65.16</v>
      </c>
      <c r="J683" s="15">
        <v>0</v>
      </c>
      <c r="K683" s="15">
        <v>0</v>
      </c>
      <c r="L683" s="17">
        <v>0</v>
      </c>
      <c r="M683" s="17">
        <v>0</v>
      </c>
      <c r="N683" s="15">
        <v>0</v>
      </c>
      <c r="O683" s="15">
        <v>-1</v>
      </c>
      <c r="P683" s="17">
        <v>0</v>
      </c>
      <c r="Q683" s="17">
        <v>-18.84</v>
      </c>
      <c r="R683" s="15">
        <v>6.093</v>
      </c>
      <c r="S683" s="15">
        <v>-1.4580000000000002</v>
      </c>
      <c r="T683" s="17">
        <v>121.22</v>
      </c>
      <c r="U683" s="17">
        <v>-19.84</v>
      </c>
      <c r="V683" s="15">
        <v>-23.182000000000002</v>
      </c>
      <c r="W683" s="15">
        <v>39.271999999999998</v>
      </c>
    </row>
    <row r="684" spans="1:23" s="7" customFormat="1" ht="15" customHeight="1" x14ac:dyDescent="0.25">
      <c r="A684" s="18">
        <v>43980.125</v>
      </c>
      <c r="B684" s="14">
        <v>8.57</v>
      </c>
      <c r="C684" s="14">
        <v>-10.802</v>
      </c>
      <c r="D684" s="16">
        <v>194.82</v>
      </c>
      <c r="E684" s="16">
        <v>-173.70717000000002</v>
      </c>
      <c r="F684" s="14">
        <v>3.0000000000000001E-3</v>
      </c>
      <c r="G684" s="14">
        <v>-6.5739999999999998</v>
      </c>
      <c r="H684" s="16">
        <v>0.26</v>
      </c>
      <c r="I684" s="16">
        <v>-78.88</v>
      </c>
      <c r="J684" s="14">
        <v>0</v>
      </c>
      <c r="K684" s="14">
        <v>0</v>
      </c>
      <c r="L684" s="16">
        <v>0</v>
      </c>
      <c r="M684" s="16">
        <v>0</v>
      </c>
      <c r="N684" s="14">
        <v>0</v>
      </c>
      <c r="O684" s="14">
        <v>-1</v>
      </c>
      <c r="P684" s="16">
        <v>0</v>
      </c>
      <c r="Q684" s="16">
        <v>-18.17717</v>
      </c>
      <c r="R684" s="14">
        <v>8.5670000000000002</v>
      </c>
      <c r="S684" s="14">
        <v>-3.2279999999999998</v>
      </c>
      <c r="T684" s="16">
        <v>194.56</v>
      </c>
      <c r="U684" s="16">
        <v>-76.650000000000006</v>
      </c>
      <c r="V684" s="14">
        <v>-6.319</v>
      </c>
      <c r="W684" s="14">
        <v>18.121000000000002</v>
      </c>
    </row>
    <row r="685" spans="1:23" s="7" customFormat="1" ht="15" customHeight="1" x14ac:dyDescent="0.25">
      <c r="A685" s="19">
        <v>43980.166666666664</v>
      </c>
      <c r="B685" s="15">
        <v>8.0709999999999997</v>
      </c>
      <c r="C685" s="15">
        <v>-11.319000000000001</v>
      </c>
      <c r="D685" s="17">
        <v>246.1</v>
      </c>
      <c r="E685" s="17">
        <v>-175.44</v>
      </c>
      <c r="F685" s="15">
        <v>0.01</v>
      </c>
      <c r="G685" s="15">
        <v>-4.702</v>
      </c>
      <c r="H685" s="17">
        <v>0.87</v>
      </c>
      <c r="I685" s="17">
        <v>-60.54</v>
      </c>
      <c r="J685" s="15">
        <v>0</v>
      </c>
      <c r="K685" s="15">
        <v>0</v>
      </c>
      <c r="L685" s="17">
        <v>0</v>
      </c>
      <c r="M685" s="17">
        <v>0</v>
      </c>
      <c r="N685" s="15">
        <v>0</v>
      </c>
      <c r="O685" s="15">
        <v>-1</v>
      </c>
      <c r="P685" s="17">
        <v>0</v>
      </c>
      <c r="Q685" s="17">
        <v>-18.560000000000002</v>
      </c>
      <c r="R685" s="15">
        <v>8.0609999999999999</v>
      </c>
      <c r="S685" s="15">
        <v>-5.6170000000000009</v>
      </c>
      <c r="T685" s="17">
        <v>245.23</v>
      </c>
      <c r="U685" s="17">
        <v>-96.34</v>
      </c>
      <c r="V685" s="15">
        <v>-2.3090000000000002</v>
      </c>
      <c r="W685" s="15">
        <v>9.1149999999999984</v>
      </c>
    </row>
    <row r="686" spans="1:23" s="7" customFormat="1" ht="15" customHeight="1" x14ac:dyDescent="0.25">
      <c r="A686" s="18">
        <v>43980.208333333336</v>
      </c>
      <c r="B686" s="14">
        <v>0.93199999999999994</v>
      </c>
      <c r="C686" s="14">
        <v>-28.774000000000001</v>
      </c>
      <c r="D686" s="16">
        <v>12.43</v>
      </c>
      <c r="E686" s="16">
        <v>-315.76000000000005</v>
      </c>
      <c r="F686" s="14">
        <v>0</v>
      </c>
      <c r="G686" s="14">
        <v>-25.191000000000003</v>
      </c>
      <c r="H686" s="16">
        <v>0</v>
      </c>
      <c r="I686" s="16">
        <v>-260.39000000000004</v>
      </c>
      <c r="J686" s="14">
        <v>0</v>
      </c>
      <c r="K686" s="14">
        <v>0</v>
      </c>
      <c r="L686" s="16">
        <v>0</v>
      </c>
      <c r="M686" s="16">
        <v>0</v>
      </c>
      <c r="N686" s="14">
        <v>0</v>
      </c>
      <c r="O686" s="14">
        <v>-1</v>
      </c>
      <c r="P686" s="16">
        <v>0</v>
      </c>
      <c r="Q686" s="16">
        <v>-19.060000000000002</v>
      </c>
      <c r="R686" s="14">
        <v>0.93199999999999994</v>
      </c>
      <c r="S686" s="14">
        <v>-2.5829999999999997</v>
      </c>
      <c r="T686" s="16">
        <v>12.43</v>
      </c>
      <c r="U686" s="16">
        <v>-36.31</v>
      </c>
      <c r="V686" s="14">
        <v>-1.0789999999999997</v>
      </c>
      <c r="W686" s="14">
        <v>33.349000000000004</v>
      </c>
    </row>
    <row r="687" spans="1:23" s="7" customFormat="1" ht="15" customHeight="1" x14ac:dyDescent="0.25">
      <c r="A687" s="19">
        <v>43980.25</v>
      </c>
      <c r="B687" s="15">
        <v>2.5920000000000001</v>
      </c>
      <c r="C687" s="15">
        <v>-40.774000000000001</v>
      </c>
      <c r="D687" s="17">
        <v>94.32</v>
      </c>
      <c r="E687" s="17">
        <v>-611.78</v>
      </c>
      <c r="F687" s="15">
        <v>0.14899999999999999</v>
      </c>
      <c r="G687" s="15">
        <v>-27.361999999999998</v>
      </c>
      <c r="H687" s="17">
        <v>13.19</v>
      </c>
      <c r="I687" s="17">
        <v>-292.35999999999996</v>
      </c>
      <c r="J687" s="15">
        <v>0</v>
      </c>
      <c r="K687" s="15">
        <v>0</v>
      </c>
      <c r="L687" s="17">
        <v>0</v>
      </c>
      <c r="M687" s="17">
        <v>0</v>
      </c>
      <c r="N687" s="15">
        <v>0</v>
      </c>
      <c r="O687" s="15">
        <v>-1</v>
      </c>
      <c r="P687" s="17">
        <v>0</v>
      </c>
      <c r="Q687" s="17">
        <v>-21.16</v>
      </c>
      <c r="R687" s="15">
        <v>2.4430000000000001</v>
      </c>
      <c r="S687" s="15">
        <v>-12.411999999999999</v>
      </c>
      <c r="T687" s="17">
        <v>81.13</v>
      </c>
      <c r="U687" s="17">
        <v>-298.26</v>
      </c>
      <c r="V687" s="15">
        <v>-3.5960000000000001</v>
      </c>
      <c r="W687" s="15">
        <v>45.855000000000004</v>
      </c>
    </row>
    <row r="688" spans="1:23" s="7" customFormat="1" ht="15" customHeight="1" x14ac:dyDescent="0.25">
      <c r="A688" s="18">
        <v>43980.291666666664</v>
      </c>
      <c r="B688" s="14">
        <v>8.4740000000000002</v>
      </c>
      <c r="C688" s="14">
        <v>-18.018999999999998</v>
      </c>
      <c r="D688" s="16">
        <v>356.86284000000001</v>
      </c>
      <c r="E688" s="16">
        <v>-5.4199999999999875</v>
      </c>
      <c r="F688" s="14">
        <v>4.3860000000000001</v>
      </c>
      <c r="G688" s="14">
        <v>-13.228999999999999</v>
      </c>
      <c r="H688" s="16">
        <v>263.39999999999998</v>
      </c>
      <c r="I688" s="16">
        <v>105.92000000000002</v>
      </c>
      <c r="J688" s="14">
        <v>0</v>
      </c>
      <c r="K688" s="14">
        <v>0</v>
      </c>
      <c r="L688" s="16">
        <v>0</v>
      </c>
      <c r="M688" s="16">
        <v>0</v>
      </c>
      <c r="N688" s="14">
        <v>1</v>
      </c>
      <c r="O688" s="14">
        <v>0</v>
      </c>
      <c r="P688" s="16">
        <v>25.96284</v>
      </c>
      <c r="Q688" s="16">
        <v>0</v>
      </c>
      <c r="R688" s="14">
        <v>3.0879999999999996</v>
      </c>
      <c r="S688" s="14">
        <v>-4.79</v>
      </c>
      <c r="T688" s="16">
        <v>67.5</v>
      </c>
      <c r="U688" s="16">
        <v>-111.34</v>
      </c>
      <c r="V688" s="14">
        <v>-8.0960000000000001</v>
      </c>
      <c r="W688" s="14">
        <v>13.834</v>
      </c>
    </row>
    <row r="689" spans="1:23" s="7" customFormat="1" ht="15" customHeight="1" x14ac:dyDescent="0.25">
      <c r="A689" s="19">
        <v>43980.333333333336</v>
      </c>
      <c r="B689" s="15">
        <v>16.486000000000001</v>
      </c>
      <c r="C689" s="15">
        <v>-4.6919999999999993</v>
      </c>
      <c r="D689" s="17">
        <v>802.95565000000011</v>
      </c>
      <c r="E689" s="17">
        <v>-99.43</v>
      </c>
      <c r="F689" s="15">
        <v>10.957000000000001</v>
      </c>
      <c r="G689" s="15">
        <v>0</v>
      </c>
      <c r="H689" s="17">
        <v>600.49</v>
      </c>
      <c r="I689" s="17">
        <v>0</v>
      </c>
      <c r="J689" s="15">
        <v>0</v>
      </c>
      <c r="K689" s="15">
        <v>0</v>
      </c>
      <c r="L689" s="17">
        <v>0</v>
      </c>
      <c r="M689" s="17">
        <v>0</v>
      </c>
      <c r="N689" s="15">
        <v>1</v>
      </c>
      <c r="O689" s="15">
        <v>0</v>
      </c>
      <c r="P689" s="17">
        <v>34.535649999999997</v>
      </c>
      <c r="Q689" s="17">
        <v>0</v>
      </c>
      <c r="R689" s="15">
        <v>4.5289999999999999</v>
      </c>
      <c r="S689" s="15">
        <v>-4.6919999999999993</v>
      </c>
      <c r="T689" s="17">
        <v>167.93</v>
      </c>
      <c r="U689" s="17">
        <v>-99.43</v>
      </c>
      <c r="V689" s="15">
        <v>-45.944000000000003</v>
      </c>
      <c r="W689" s="15">
        <v>9.8759999999999994</v>
      </c>
    </row>
    <row r="690" spans="1:23" s="7" customFormat="1" ht="15" customHeight="1" x14ac:dyDescent="0.25">
      <c r="A690" s="18">
        <v>43980.375</v>
      </c>
      <c r="B690" s="14">
        <v>22.001999999999999</v>
      </c>
      <c r="C690" s="14">
        <v>-3.2070000000000003</v>
      </c>
      <c r="D690" s="16">
        <v>797.46</v>
      </c>
      <c r="E690" s="16">
        <v>-118.36</v>
      </c>
      <c r="F690" s="14">
        <v>0.81100000000000005</v>
      </c>
      <c r="G690" s="14">
        <v>-0.50700000000000001</v>
      </c>
      <c r="H690" s="16">
        <v>39.81</v>
      </c>
      <c r="I690" s="16">
        <v>2.54</v>
      </c>
      <c r="J690" s="14">
        <v>0</v>
      </c>
      <c r="K690" s="14">
        <v>0</v>
      </c>
      <c r="L690" s="16">
        <v>0</v>
      </c>
      <c r="M690" s="16">
        <v>0</v>
      </c>
      <c r="N690" s="14">
        <v>3</v>
      </c>
      <c r="O690" s="14">
        <v>0</v>
      </c>
      <c r="P690" s="16">
        <v>90.12</v>
      </c>
      <c r="Q690" s="16">
        <v>0</v>
      </c>
      <c r="R690" s="14">
        <v>18.190999999999999</v>
      </c>
      <c r="S690" s="14">
        <v>-2.7</v>
      </c>
      <c r="T690" s="16">
        <v>667.53</v>
      </c>
      <c r="U690" s="16">
        <v>-120.9</v>
      </c>
      <c r="V690" s="14">
        <v>-24.342999999999996</v>
      </c>
      <c r="W690" s="14">
        <v>5.8179999999999996</v>
      </c>
    </row>
    <row r="691" spans="1:23" s="7" customFormat="1" ht="15" customHeight="1" x14ac:dyDescent="0.25">
      <c r="A691" s="19">
        <v>43980.416666666664</v>
      </c>
      <c r="B691" s="15">
        <v>3.17</v>
      </c>
      <c r="C691" s="15">
        <v>-47.387</v>
      </c>
      <c r="D691" s="17">
        <v>113.09</v>
      </c>
      <c r="E691" s="17">
        <v>-1497.4199999999998</v>
      </c>
      <c r="F691" s="15">
        <v>1E-3</v>
      </c>
      <c r="G691" s="15">
        <v>-2.7079999999999997</v>
      </c>
      <c r="H691" s="17">
        <v>0.1</v>
      </c>
      <c r="I691" s="17">
        <v>13.69</v>
      </c>
      <c r="J691" s="15">
        <v>0</v>
      </c>
      <c r="K691" s="15">
        <v>0</v>
      </c>
      <c r="L691" s="17">
        <v>0</v>
      </c>
      <c r="M691" s="17">
        <v>0</v>
      </c>
      <c r="N691" s="15">
        <v>3</v>
      </c>
      <c r="O691" s="15">
        <v>0</v>
      </c>
      <c r="P691" s="17">
        <v>109.05000000000001</v>
      </c>
      <c r="Q691" s="17">
        <v>0</v>
      </c>
      <c r="R691" s="15">
        <v>0.16900000000000001</v>
      </c>
      <c r="S691" s="15">
        <v>-44.679000000000002</v>
      </c>
      <c r="T691" s="17">
        <v>3.94</v>
      </c>
      <c r="U691" s="17">
        <v>-1511.11</v>
      </c>
      <c r="V691" s="15">
        <v>-20.863</v>
      </c>
      <c r="W691" s="15">
        <v>67.792999999999992</v>
      </c>
    </row>
    <row r="692" spans="1:23" s="7" customFormat="1" ht="15" customHeight="1" x14ac:dyDescent="0.25">
      <c r="A692" s="18">
        <v>43980.458333333336</v>
      </c>
      <c r="B692" s="14">
        <v>3.5990000000000002</v>
      </c>
      <c r="C692" s="14">
        <v>-30.195</v>
      </c>
      <c r="D692" s="16">
        <v>110.09</v>
      </c>
      <c r="E692" s="16">
        <v>-545.65000000000009</v>
      </c>
      <c r="F692" s="14">
        <v>0</v>
      </c>
      <c r="G692" s="14">
        <v>-10.657</v>
      </c>
      <c r="H692" s="16">
        <v>0</v>
      </c>
      <c r="I692" s="16">
        <v>62.54</v>
      </c>
      <c r="J692" s="14">
        <v>0</v>
      </c>
      <c r="K692" s="14">
        <v>0</v>
      </c>
      <c r="L692" s="16">
        <v>0</v>
      </c>
      <c r="M692" s="16">
        <v>0</v>
      </c>
      <c r="N692" s="14">
        <v>3</v>
      </c>
      <c r="O692" s="14">
        <v>0</v>
      </c>
      <c r="P692" s="16">
        <v>90.12</v>
      </c>
      <c r="Q692" s="16">
        <v>0</v>
      </c>
      <c r="R692" s="14">
        <v>0.59899999999999998</v>
      </c>
      <c r="S692" s="14">
        <v>-19.538</v>
      </c>
      <c r="T692" s="16">
        <v>19.97</v>
      </c>
      <c r="U692" s="16">
        <v>-608.19000000000005</v>
      </c>
      <c r="V692" s="14">
        <v>-8.5939999999999994</v>
      </c>
      <c r="W692" s="14">
        <v>33.827999999999989</v>
      </c>
    </row>
    <row r="693" spans="1:23" s="7" customFormat="1" ht="15" customHeight="1" x14ac:dyDescent="0.25">
      <c r="A693" s="19">
        <v>43980.5</v>
      </c>
      <c r="B693" s="15">
        <v>1.6749999999999998</v>
      </c>
      <c r="C693" s="15">
        <v>-35.576999999999998</v>
      </c>
      <c r="D693" s="17">
        <v>53.36</v>
      </c>
      <c r="E693" s="17">
        <v>-190.36</v>
      </c>
      <c r="F693" s="15">
        <v>1E-3</v>
      </c>
      <c r="G693" s="15">
        <v>-24.207000000000001</v>
      </c>
      <c r="H693" s="17">
        <v>0.1</v>
      </c>
      <c r="I693" s="17">
        <v>168</v>
      </c>
      <c r="J693" s="15">
        <v>0</v>
      </c>
      <c r="K693" s="15">
        <v>0</v>
      </c>
      <c r="L693" s="17">
        <v>0</v>
      </c>
      <c r="M693" s="17">
        <v>0</v>
      </c>
      <c r="N693" s="15">
        <v>0</v>
      </c>
      <c r="O693" s="15">
        <v>0</v>
      </c>
      <c r="P693" s="17">
        <v>0</v>
      </c>
      <c r="Q693" s="17">
        <v>0</v>
      </c>
      <c r="R693" s="15">
        <v>1.6739999999999999</v>
      </c>
      <c r="S693" s="15">
        <v>-11.370000000000001</v>
      </c>
      <c r="T693" s="17">
        <v>53.26</v>
      </c>
      <c r="U693" s="17">
        <v>-358.36</v>
      </c>
      <c r="V693" s="15">
        <v>-9.2560000000000002</v>
      </c>
      <c r="W693" s="15">
        <v>40.316999999999993</v>
      </c>
    </row>
    <row r="694" spans="1:23" s="7" customFormat="1" ht="15" customHeight="1" x14ac:dyDescent="0.25">
      <c r="A694" s="18">
        <v>43980.541666666664</v>
      </c>
      <c r="B694" s="14">
        <v>7.2969999999999997</v>
      </c>
      <c r="C694" s="14">
        <v>-13.669999999999998</v>
      </c>
      <c r="D694" s="16">
        <v>169.74</v>
      </c>
      <c r="E694" s="16">
        <v>-318.55</v>
      </c>
      <c r="F694" s="14">
        <v>0</v>
      </c>
      <c r="G694" s="14">
        <v>-1.1619999999999999</v>
      </c>
      <c r="H694" s="16">
        <v>0</v>
      </c>
      <c r="I694" s="16">
        <v>5.82</v>
      </c>
      <c r="J694" s="14">
        <v>0</v>
      </c>
      <c r="K694" s="14">
        <v>0</v>
      </c>
      <c r="L694" s="16">
        <v>0</v>
      </c>
      <c r="M694" s="16">
        <v>0</v>
      </c>
      <c r="N694" s="14">
        <v>1</v>
      </c>
      <c r="O694" s="14">
        <v>0</v>
      </c>
      <c r="P694" s="16">
        <v>26.33</v>
      </c>
      <c r="Q694" s="16">
        <v>0</v>
      </c>
      <c r="R694" s="14">
        <v>6.2969999999999997</v>
      </c>
      <c r="S694" s="14">
        <v>-12.507999999999999</v>
      </c>
      <c r="T694" s="16">
        <v>143.41</v>
      </c>
      <c r="U694" s="16">
        <v>-324.37</v>
      </c>
      <c r="V694" s="14">
        <v>-20.038999999999998</v>
      </c>
      <c r="W694" s="14">
        <v>32.311</v>
      </c>
    </row>
    <row r="695" spans="1:23" s="7" customFormat="1" ht="15" customHeight="1" x14ac:dyDescent="0.25">
      <c r="A695" s="19">
        <v>43980.583333333336</v>
      </c>
      <c r="B695" s="15">
        <v>7.0039999999999996</v>
      </c>
      <c r="C695" s="15">
        <v>-13.218</v>
      </c>
      <c r="D695" s="17">
        <v>162.87</v>
      </c>
      <c r="E695" s="17">
        <v>-191.09999999999997</v>
      </c>
      <c r="F695" s="15">
        <v>1.0569999999999999</v>
      </c>
      <c r="G695" s="15">
        <v>-9.1560000000000006</v>
      </c>
      <c r="H695" s="17">
        <v>50.88</v>
      </c>
      <c r="I695" s="17">
        <v>-119.60999999999999</v>
      </c>
      <c r="J695" s="15">
        <v>0</v>
      </c>
      <c r="K695" s="15">
        <v>0</v>
      </c>
      <c r="L695" s="17">
        <v>0</v>
      </c>
      <c r="M695" s="17">
        <v>0</v>
      </c>
      <c r="N695" s="15">
        <v>1</v>
      </c>
      <c r="O695" s="15">
        <v>0</v>
      </c>
      <c r="P695" s="17">
        <v>25.54</v>
      </c>
      <c r="Q695" s="17">
        <v>0</v>
      </c>
      <c r="R695" s="15">
        <v>4.9469999999999992</v>
      </c>
      <c r="S695" s="15">
        <v>-4.0619999999999994</v>
      </c>
      <c r="T695" s="17">
        <v>86.45</v>
      </c>
      <c r="U695" s="17">
        <v>-71.489999999999995</v>
      </c>
      <c r="V695" s="15">
        <v>-17.468</v>
      </c>
      <c r="W695" s="15">
        <v>29.576000000000001</v>
      </c>
    </row>
    <row r="696" spans="1:23" s="7" customFormat="1" ht="15" customHeight="1" x14ac:dyDescent="0.25">
      <c r="A696" s="18">
        <v>43980.625</v>
      </c>
      <c r="B696" s="14">
        <v>15.111999999999998</v>
      </c>
      <c r="C696" s="14">
        <v>-4.9550000000000001</v>
      </c>
      <c r="D696" s="16">
        <v>400.53999999999996</v>
      </c>
      <c r="E696" s="16">
        <v>-92.99</v>
      </c>
      <c r="F696" s="14">
        <v>2.7029999999999998</v>
      </c>
      <c r="G696" s="14">
        <v>-2.383</v>
      </c>
      <c r="H696" s="16">
        <v>129.78</v>
      </c>
      <c r="I696" s="16">
        <v>-35.699999999999996</v>
      </c>
      <c r="J696" s="14">
        <v>0</v>
      </c>
      <c r="K696" s="14">
        <v>0</v>
      </c>
      <c r="L696" s="16">
        <v>0</v>
      </c>
      <c r="M696" s="16">
        <v>0</v>
      </c>
      <c r="N696" s="14">
        <v>1</v>
      </c>
      <c r="O696" s="14">
        <v>0</v>
      </c>
      <c r="P696" s="16">
        <v>22.66</v>
      </c>
      <c r="Q696" s="16">
        <v>0</v>
      </c>
      <c r="R696" s="14">
        <v>11.408999999999999</v>
      </c>
      <c r="S696" s="14">
        <v>-2.5720000000000001</v>
      </c>
      <c r="T696" s="16">
        <v>248.1</v>
      </c>
      <c r="U696" s="16">
        <v>-57.29</v>
      </c>
      <c r="V696" s="14">
        <v>-21.605</v>
      </c>
      <c r="W696" s="14">
        <v>9.947000000000001</v>
      </c>
    </row>
    <row r="697" spans="1:23" s="7" customFormat="1" ht="15" customHeight="1" x14ac:dyDescent="0.25">
      <c r="A697" s="19">
        <v>43980.666666666664</v>
      </c>
      <c r="B697" s="15">
        <v>9.5370000000000008</v>
      </c>
      <c r="C697" s="15">
        <v>-9.4079999999999995</v>
      </c>
      <c r="D697" s="17">
        <v>112.84</v>
      </c>
      <c r="E697" s="17">
        <v>-125.75999999999999</v>
      </c>
      <c r="F697" s="15">
        <v>0</v>
      </c>
      <c r="G697" s="15">
        <v>-4.2299999999999995</v>
      </c>
      <c r="H697" s="17">
        <v>0</v>
      </c>
      <c r="I697" s="17">
        <v>-65.91</v>
      </c>
      <c r="J697" s="15">
        <v>0</v>
      </c>
      <c r="K697" s="15">
        <v>0</v>
      </c>
      <c r="L697" s="17">
        <v>0</v>
      </c>
      <c r="M697" s="17">
        <v>0</v>
      </c>
      <c r="N697" s="15">
        <v>1</v>
      </c>
      <c r="O697" s="15">
        <v>0</v>
      </c>
      <c r="P697" s="17">
        <v>22.939999999999998</v>
      </c>
      <c r="Q697" s="17">
        <v>0</v>
      </c>
      <c r="R697" s="15">
        <v>8.5370000000000008</v>
      </c>
      <c r="S697" s="15">
        <v>-5.1779999999999999</v>
      </c>
      <c r="T697" s="17">
        <v>89.9</v>
      </c>
      <c r="U697" s="17">
        <v>-59.85</v>
      </c>
      <c r="V697" s="15">
        <v>-16.384999999999998</v>
      </c>
      <c r="W697" s="15">
        <v>14.061</v>
      </c>
    </row>
    <row r="698" spans="1:23" s="7" customFormat="1" ht="15" customHeight="1" x14ac:dyDescent="0.25">
      <c r="A698" s="18">
        <v>43980.708333333336</v>
      </c>
      <c r="B698" s="14">
        <v>11.315</v>
      </c>
      <c r="C698" s="14">
        <v>-8.3740000000000006</v>
      </c>
      <c r="D698" s="16">
        <v>394.53999999999996</v>
      </c>
      <c r="E698" s="16">
        <v>-249.14000000000001</v>
      </c>
      <c r="F698" s="14">
        <v>2E-3</v>
      </c>
      <c r="G698" s="14">
        <v>-1.357</v>
      </c>
      <c r="H698" s="16">
        <v>0.18</v>
      </c>
      <c r="I698" s="16">
        <v>-21.52</v>
      </c>
      <c r="J698" s="14">
        <v>0</v>
      </c>
      <c r="K698" s="14">
        <v>0</v>
      </c>
      <c r="L698" s="16">
        <v>0</v>
      </c>
      <c r="M698" s="16">
        <v>0</v>
      </c>
      <c r="N698" s="14">
        <v>1</v>
      </c>
      <c r="O698" s="14">
        <v>0</v>
      </c>
      <c r="P698" s="16">
        <v>23.02</v>
      </c>
      <c r="Q698" s="16">
        <v>0</v>
      </c>
      <c r="R698" s="14">
        <v>10.312999999999999</v>
      </c>
      <c r="S698" s="14">
        <v>-7.0170000000000003</v>
      </c>
      <c r="T698" s="16">
        <v>371.34</v>
      </c>
      <c r="U698" s="16">
        <v>-227.62</v>
      </c>
      <c r="V698" s="14">
        <v>-16.687000000000001</v>
      </c>
      <c r="W698" s="14">
        <v>12.919999999999998</v>
      </c>
    </row>
    <row r="699" spans="1:23" s="7" customFormat="1" ht="15" customHeight="1" x14ac:dyDescent="0.25">
      <c r="A699" s="19">
        <v>43980.75</v>
      </c>
      <c r="B699" s="15">
        <v>6.0649999999999995</v>
      </c>
      <c r="C699" s="15">
        <v>-11.994</v>
      </c>
      <c r="D699" s="17">
        <v>202.42352</v>
      </c>
      <c r="E699" s="17">
        <v>-327.84999999999997</v>
      </c>
      <c r="F699" s="15">
        <v>8.0000000000000002E-3</v>
      </c>
      <c r="G699" s="15">
        <v>-1.3959999999999999</v>
      </c>
      <c r="H699" s="17">
        <v>0.73</v>
      </c>
      <c r="I699" s="17">
        <v>-20.95</v>
      </c>
      <c r="J699" s="15">
        <v>0</v>
      </c>
      <c r="K699" s="15">
        <v>0</v>
      </c>
      <c r="L699" s="17">
        <v>0</v>
      </c>
      <c r="M699" s="17">
        <v>0</v>
      </c>
      <c r="N699" s="15">
        <v>1</v>
      </c>
      <c r="O699" s="15">
        <v>0</v>
      </c>
      <c r="P699" s="17">
        <v>22.893519999999999</v>
      </c>
      <c r="Q699" s="17">
        <v>0</v>
      </c>
      <c r="R699" s="15">
        <v>5.0569999999999995</v>
      </c>
      <c r="S699" s="15">
        <v>-10.597999999999999</v>
      </c>
      <c r="T699" s="17">
        <v>178.8</v>
      </c>
      <c r="U699" s="17">
        <v>-306.89999999999998</v>
      </c>
      <c r="V699" s="15">
        <v>-1.9619999999999997</v>
      </c>
      <c r="W699" s="15">
        <v>9.2799999999999994</v>
      </c>
    </row>
    <row r="700" spans="1:23" s="7" customFormat="1" ht="15" customHeight="1" x14ac:dyDescent="0.25">
      <c r="A700" s="18">
        <v>43980.791666666664</v>
      </c>
      <c r="B700" s="14">
        <v>5.0750000000000002</v>
      </c>
      <c r="C700" s="14">
        <v>-17.490000000000002</v>
      </c>
      <c r="D700" s="16">
        <v>122.76835</v>
      </c>
      <c r="E700" s="16">
        <v>-355.19</v>
      </c>
      <c r="F700" s="14">
        <v>3.0000000000000001E-3</v>
      </c>
      <c r="G700" s="14">
        <v>-5.859</v>
      </c>
      <c r="H700" s="16">
        <v>0.27</v>
      </c>
      <c r="I700" s="16">
        <v>29.3</v>
      </c>
      <c r="J700" s="14">
        <v>0</v>
      </c>
      <c r="K700" s="14">
        <v>0</v>
      </c>
      <c r="L700" s="16">
        <v>0</v>
      </c>
      <c r="M700" s="16">
        <v>0</v>
      </c>
      <c r="N700" s="14">
        <v>1</v>
      </c>
      <c r="O700" s="14">
        <v>0</v>
      </c>
      <c r="P700" s="16">
        <v>25.718349999999997</v>
      </c>
      <c r="Q700" s="16">
        <v>0</v>
      </c>
      <c r="R700" s="14">
        <v>4.0720000000000001</v>
      </c>
      <c r="S700" s="14">
        <v>-11.631</v>
      </c>
      <c r="T700" s="16">
        <v>96.78</v>
      </c>
      <c r="U700" s="16">
        <v>-384.49</v>
      </c>
      <c r="V700" s="14">
        <v>-2.6869999999999998</v>
      </c>
      <c r="W700" s="14">
        <v>12.461</v>
      </c>
    </row>
    <row r="701" spans="1:23" s="7" customFormat="1" ht="15" customHeight="1" x14ac:dyDescent="0.25">
      <c r="A701" s="19">
        <v>43980.833333333336</v>
      </c>
      <c r="B701" s="15">
        <v>2.5880000000000001</v>
      </c>
      <c r="C701" s="15">
        <v>-15.692</v>
      </c>
      <c r="D701" s="17">
        <v>79.569999999999993</v>
      </c>
      <c r="E701" s="17">
        <v>-217.53</v>
      </c>
      <c r="F701" s="15">
        <v>1.2E-2</v>
      </c>
      <c r="G701" s="15">
        <v>-8.4930000000000003</v>
      </c>
      <c r="H701" s="17">
        <v>1.1599999999999999</v>
      </c>
      <c r="I701" s="17">
        <v>46.1</v>
      </c>
      <c r="J701" s="15">
        <v>0</v>
      </c>
      <c r="K701" s="15">
        <v>0</v>
      </c>
      <c r="L701" s="17">
        <v>0</v>
      </c>
      <c r="M701" s="17">
        <v>0</v>
      </c>
      <c r="N701" s="15">
        <v>1</v>
      </c>
      <c r="O701" s="15">
        <v>0</v>
      </c>
      <c r="P701" s="17">
        <v>26.34</v>
      </c>
      <c r="Q701" s="17">
        <v>0</v>
      </c>
      <c r="R701" s="15">
        <v>1.5759999999999998</v>
      </c>
      <c r="S701" s="15">
        <v>-7.1989999999999998</v>
      </c>
      <c r="T701" s="17">
        <v>52.07</v>
      </c>
      <c r="U701" s="17">
        <v>-263.63</v>
      </c>
      <c r="V701" s="15">
        <v>-3.4949999999999997</v>
      </c>
      <c r="W701" s="15">
        <v>16.902000000000001</v>
      </c>
    </row>
    <row r="702" spans="1:23" s="7" customFormat="1" ht="15" customHeight="1" x14ac:dyDescent="0.25">
      <c r="A702" s="18">
        <v>43980.875</v>
      </c>
      <c r="B702" s="14">
        <v>2.1059999999999999</v>
      </c>
      <c r="C702" s="14">
        <v>-42.928000000000004</v>
      </c>
      <c r="D702" s="16">
        <v>64.491529999999997</v>
      </c>
      <c r="E702" s="16">
        <v>-969.3</v>
      </c>
      <c r="F702" s="14">
        <v>0</v>
      </c>
      <c r="G702" s="14">
        <v>-11.030000000000001</v>
      </c>
      <c r="H702" s="16">
        <v>0</v>
      </c>
      <c r="I702" s="16">
        <v>-128.81</v>
      </c>
      <c r="J702" s="14">
        <v>0</v>
      </c>
      <c r="K702" s="14">
        <v>0</v>
      </c>
      <c r="L702" s="16">
        <v>0</v>
      </c>
      <c r="M702" s="16">
        <v>0</v>
      </c>
      <c r="N702" s="14">
        <v>1</v>
      </c>
      <c r="O702" s="14">
        <v>0</v>
      </c>
      <c r="P702" s="16">
        <v>25.631529999999998</v>
      </c>
      <c r="Q702" s="16">
        <v>0</v>
      </c>
      <c r="R702" s="14">
        <v>1.1060000000000001</v>
      </c>
      <c r="S702" s="14">
        <v>-31.898000000000003</v>
      </c>
      <c r="T702" s="16">
        <v>38.86</v>
      </c>
      <c r="U702" s="16">
        <v>-840.49</v>
      </c>
      <c r="V702" s="14">
        <v>-0.78399999999999992</v>
      </c>
      <c r="W702" s="14">
        <v>50.55299999999999</v>
      </c>
    </row>
    <row r="703" spans="1:23" s="7" customFormat="1" ht="15" customHeight="1" x14ac:dyDescent="0.25">
      <c r="A703" s="19">
        <v>43980.916666666664</v>
      </c>
      <c r="B703" s="15">
        <v>3.5659999999999998</v>
      </c>
      <c r="C703" s="15">
        <v>-34.003</v>
      </c>
      <c r="D703" s="17">
        <v>105.16462999999999</v>
      </c>
      <c r="E703" s="17">
        <v>-73.44000000000004</v>
      </c>
      <c r="F703" s="15">
        <v>0</v>
      </c>
      <c r="G703" s="15">
        <v>-31.338000000000001</v>
      </c>
      <c r="H703" s="17">
        <v>0</v>
      </c>
      <c r="I703" s="17">
        <v>-14.580000000000041</v>
      </c>
      <c r="J703" s="15">
        <v>0</v>
      </c>
      <c r="K703" s="15">
        <v>0</v>
      </c>
      <c r="L703" s="17">
        <v>0</v>
      </c>
      <c r="M703" s="17">
        <v>0</v>
      </c>
      <c r="N703" s="15">
        <v>1</v>
      </c>
      <c r="O703" s="15">
        <v>0</v>
      </c>
      <c r="P703" s="17">
        <v>25.144629999999999</v>
      </c>
      <c r="Q703" s="17">
        <v>0</v>
      </c>
      <c r="R703" s="15">
        <v>2.5659999999999998</v>
      </c>
      <c r="S703" s="15">
        <v>-2.665</v>
      </c>
      <c r="T703" s="17">
        <v>80.02</v>
      </c>
      <c r="U703" s="17">
        <v>-58.86</v>
      </c>
      <c r="V703" s="15">
        <v>-1.0110000000000001</v>
      </c>
      <c r="W703" s="15">
        <v>48.084000000000003</v>
      </c>
    </row>
    <row r="704" spans="1:23" s="7" customFormat="1" ht="15" customHeight="1" x14ac:dyDescent="0.25">
      <c r="A704" s="18">
        <v>43980.958333333336</v>
      </c>
      <c r="B704" s="14">
        <v>0.29299999999999998</v>
      </c>
      <c r="C704" s="14">
        <v>-49.082000000000001</v>
      </c>
      <c r="D704" s="16">
        <v>6.7</v>
      </c>
      <c r="E704" s="16">
        <v>-5.5600000000000023</v>
      </c>
      <c r="F704" s="14">
        <v>8.0000000000000002E-3</v>
      </c>
      <c r="G704" s="14">
        <v>-37.991</v>
      </c>
      <c r="H704" s="16">
        <v>0.76</v>
      </c>
      <c r="I704" s="16">
        <v>339.61</v>
      </c>
      <c r="J704" s="14">
        <v>0</v>
      </c>
      <c r="K704" s="14">
        <v>0</v>
      </c>
      <c r="L704" s="16">
        <v>0</v>
      </c>
      <c r="M704" s="16">
        <v>0</v>
      </c>
      <c r="N704" s="14">
        <v>0</v>
      </c>
      <c r="O704" s="14">
        <v>-1</v>
      </c>
      <c r="P704" s="16">
        <v>0</v>
      </c>
      <c r="Q704" s="16">
        <v>-24.76</v>
      </c>
      <c r="R704" s="14">
        <v>0.28499999999999998</v>
      </c>
      <c r="S704" s="14">
        <v>-10.090999999999999</v>
      </c>
      <c r="T704" s="16">
        <v>5.94</v>
      </c>
      <c r="U704" s="16">
        <v>-320.41000000000003</v>
      </c>
      <c r="V704" s="14">
        <v>-2.984</v>
      </c>
      <c r="W704" s="14">
        <v>60.485999999999997</v>
      </c>
    </row>
    <row r="705" spans="1:23" s="7" customFormat="1" ht="15" customHeight="1" x14ac:dyDescent="0.25">
      <c r="A705" s="19">
        <v>43981</v>
      </c>
      <c r="B705" s="15">
        <v>3.2559999999999998</v>
      </c>
      <c r="C705" s="15">
        <v>-25.597999999999999</v>
      </c>
      <c r="D705" s="17">
        <v>70.47</v>
      </c>
      <c r="E705" s="17">
        <v>-369.84802000000002</v>
      </c>
      <c r="F705" s="15">
        <v>8.0000000000000002E-3</v>
      </c>
      <c r="G705" s="15">
        <v>-20.442</v>
      </c>
      <c r="H705" s="17">
        <v>1.32</v>
      </c>
      <c r="I705" s="17">
        <v>-243.54</v>
      </c>
      <c r="J705" s="15">
        <v>0</v>
      </c>
      <c r="K705" s="15">
        <v>0</v>
      </c>
      <c r="L705" s="17">
        <v>0</v>
      </c>
      <c r="M705" s="17">
        <v>0</v>
      </c>
      <c r="N705" s="15">
        <v>0</v>
      </c>
      <c r="O705" s="15">
        <v>-1</v>
      </c>
      <c r="P705" s="17">
        <v>0</v>
      </c>
      <c r="Q705" s="17">
        <v>-22.278020000000001</v>
      </c>
      <c r="R705" s="15">
        <v>3.2479999999999998</v>
      </c>
      <c r="S705" s="15">
        <v>-4.1560000000000006</v>
      </c>
      <c r="T705" s="17">
        <v>69.150000000000006</v>
      </c>
      <c r="U705" s="17">
        <v>-104.03</v>
      </c>
      <c r="V705" s="15">
        <v>-9.9939999999999998</v>
      </c>
      <c r="W705" s="15">
        <v>31.591999999999999</v>
      </c>
    </row>
    <row r="706" spans="1:23" ht="15" customHeight="1" x14ac:dyDescent="0.25">
      <c r="A706" s="18">
        <v>43981.041666666664</v>
      </c>
      <c r="B706" s="14">
        <v>2.3409999999999997</v>
      </c>
      <c r="C706" s="14">
        <v>-38.855000000000004</v>
      </c>
      <c r="D706" s="16">
        <v>29.8</v>
      </c>
      <c r="E706" s="16">
        <v>-270.22949</v>
      </c>
      <c r="F706" s="14">
        <v>1E-3</v>
      </c>
      <c r="G706" s="14">
        <v>-27.932000000000002</v>
      </c>
      <c r="H706" s="16">
        <v>0.09</v>
      </c>
      <c r="I706" s="16">
        <v>-130.11000000000001</v>
      </c>
      <c r="J706" s="14">
        <v>0</v>
      </c>
      <c r="K706" s="14">
        <v>0</v>
      </c>
      <c r="L706" s="16">
        <v>0</v>
      </c>
      <c r="M706" s="16">
        <v>0</v>
      </c>
      <c r="N706" s="14">
        <v>0</v>
      </c>
      <c r="O706" s="14">
        <v>-1</v>
      </c>
      <c r="P706" s="16">
        <v>0</v>
      </c>
      <c r="Q706" s="16">
        <v>-18.229490000000002</v>
      </c>
      <c r="R706" s="14">
        <v>2.34</v>
      </c>
      <c r="S706" s="14">
        <v>-9.923</v>
      </c>
      <c r="T706" s="16">
        <v>29.71</v>
      </c>
      <c r="U706" s="16">
        <v>-121.89</v>
      </c>
      <c r="V706" s="14">
        <v>-3.2839999999999998</v>
      </c>
      <c r="W706" s="14">
        <v>46.147999999999996</v>
      </c>
    </row>
    <row r="707" spans="1:23" ht="15" customHeight="1" x14ac:dyDescent="0.25">
      <c r="A707" s="19">
        <v>43981.083333333336</v>
      </c>
      <c r="B707" s="15">
        <v>1.3939999999999999</v>
      </c>
      <c r="C707" s="15">
        <v>-43.177</v>
      </c>
      <c r="D707" s="17">
        <v>19.440000000000001</v>
      </c>
      <c r="E707" s="17">
        <v>-526.37767999999994</v>
      </c>
      <c r="F707" s="15">
        <v>0</v>
      </c>
      <c r="G707" s="15">
        <v>-18.536999999999999</v>
      </c>
      <c r="H707" s="17">
        <v>0</v>
      </c>
      <c r="I707" s="17">
        <v>-168.36999999999998</v>
      </c>
      <c r="J707" s="15">
        <v>0</v>
      </c>
      <c r="K707" s="15">
        <v>0</v>
      </c>
      <c r="L707" s="17">
        <v>0</v>
      </c>
      <c r="M707" s="17">
        <v>0</v>
      </c>
      <c r="N707" s="15">
        <v>0</v>
      </c>
      <c r="O707" s="15">
        <v>-1</v>
      </c>
      <c r="P707" s="17">
        <v>0</v>
      </c>
      <c r="Q707" s="17">
        <v>-15.507680000000001</v>
      </c>
      <c r="R707" s="15">
        <v>1.3939999999999999</v>
      </c>
      <c r="S707" s="15">
        <v>-23.64</v>
      </c>
      <c r="T707" s="17">
        <v>19.440000000000001</v>
      </c>
      <c r="U707" s="17">
        <v>-342.5</v>
      </c>
      <c r="V707" s="15">
        <v>-2.0529999999999999</v>
      </c>
      <c r="W707" s="15">
        <v>46.369</v>
      </c>
    </row>
    <row r="708" spans="1:23" ht="15" customHeight="1" x14ac:dyDescent="0.25">
      <c r="A708" s="18">
        <v>43981.125</v>
      </c>
      <c r="B708" s="14">
        <v>0.62</v>
      </c>
      <c r="C708" s="14">
        <v>-31.295000000000002</v>
      </c>
      <c r="D708" s="16">
        <v>9.6199999999999992</v>
      </c>
      <c r="E708" s="16">
        <v>-418.40672000000001</v>
      </c>
      <c r="F708" s="14">
        <v>4.0000000000000001E-3</v>
      </c>
      <c r="G708" s="14">
        <v>-8.2140000000000004</v>
      </c>
      <c r="H708" s="16">
        <v>0.34</v>
      </c>
      <c r="I708" s="16">
        <v>-80.94</v>
      </c>
      <c r="J708" s="14">
        <v>0</v>
      </c>
      <c r="K708" s="14">
        <v>0</v>
      </c>
      <c r="L708" s="16">
        <v>0</v>
      </c>
      <c r="M708" s="16">
        <v>0</v>
      </c>
      <c r="N708" s="14">
        <v>0</v>
      </c>
      <c r="O708" s="14">
        <v>-1</v>
      </c>
      <c r="P708" s="16">
        <v>0</v>
      </c>
      <c r="Q708" s="16">
        <v>-15.016720000000001</v>
      </c>
      <c r="R708" s="14">
        <v>0.61599999999999999</v>
      </c>
      <c r="S708" s="14">
        <v>-22.081</v>
      </c>
      <c r="T708" s="16">
        <v>9.2799999999999994</v>
      </c>
      <c r="U708" s="16">
        <v>-322.45</v>
      </c>
      <c r="V708" s="14">
        <v>-4.8449999999999998</v>
      </c>
      <c r="W708" s="14">
        <v>34.433999999999997</v>
      </c>
    </row>
    <row r="709" spans="1:23" ht="15" customHeight="1" x14ac:dyDescent="0.25">
      <c r="A709" s="19">
        <v>43981.166666666664</v>
      </c>
      <c r="B709" s="15">
        <v>0.22999999999999998</v>
      </c>
      <c r="C709" s="15">
        <v>-27.504999999999999</v>
      </c>
      <c r="D709" s="17">
        <v>6.19</v>
      </c>
      <c r="E709" s="17">
        <v>-481.3</v>
      </c>
      <c r="F709" s="15">
        <v>0</v>
      </c>
      <c r="G709" s="15">
        <v>-2.6589999999999998</v>
      </c>
      <c r="H709" s="17">
        <v>0</v>
      </c>
      <c r="I709" s="17">
        <v>-26.59</v>
      </c>
      <c r="J709" s="15">
        <v>0</v>
      </c>
      <c r="K709" s="15">
        <v>0</v>
      </c>
      <c r="L709" s="17">
        <v>0</v>
      </c>
      <c r="M709" s="17">
        <v>0</v>
      </c>
      <c r="N709" s="15">
        <v>0</v>
      </c>
      <c r="O709" s="15">
        <v>-1</v>
      </c>
      <c r="P709" s="17">
        <v>0</v>
      </c>
      <c r="Q709" s="17">
        <v>-14.96</v>
      </c>
      <c r="R709" s="15">
        <v>0.22999999999999998</v>
      </c>
      <c r="S709" s="15">
        <v>-23.846</v>
      </c>
      <c r="T709" s="17">
        <v>6.19</v>
      </c>
      <c r="U709" s="17">
        <v>-439.75</v>
      </c>
      <c r="V709" s="15">
        <v>-6.5819999999999999</v>
      </c>
      <c r="W709" s="15">
        <v>35.183999999999997</v>
      </c>
    </row>
    <row r="710" spans="1:23" ht="15" customHeight="1" x14ac:dyDescent="0.25">
      <c r="A710" s="18">
        <v>43981.208333333336</v>
      </c>
      <c r="B710" s="14">
        <v>0.28200000000000003</v>
      </c>
      <c r="C710" s="14">
        <v>-40.730000000000004</v>
      </c>
      <c r="D710" s="16">
        <v>6.09</v>
      </c>
      <c r="E710" s="16">
        <v>-585.14508999999998</v>
      </c>
      <c r="F710" s="14">
        <v>0</v>
      </c>
      <c r="G710" s="14">
        <v>-21.419</v>
      </c>
      <c r="H710" s="16">
        <v>0</v>
      </c>
      <c r="I710" s="16">
        <v>-180.09</v>
      </c>
      <c r="J710" s="14">
        <v>0</v>
      </c>
      <c r="K710" s="14">
        <v>0</v>
      </c>
      <c r="L710" s="16">
        <v>0</v>
      </c>
      <c r="M710" s="16">
        <v>0</v>
      </c>
      <c r="N710" s="14">
        <v>0</v>
      </c>
      <c r="O710" s="14">
        <v>-1</v>
      </c>
      <c r="P710" s="16">
        <v>0</v>
      </c>
      <c r="Q710" s="16">
        <v>-14.505090000000001</v>
      </c>
      <c r="R710" s="14">
        <v>0.28200000000000003</v>
      </c>
      <c r="S710" s="14">
        <v>-18.311</v>
      </c>
      <c r="T710" s="16">
        <v>6.09</v>
      </c>
      <c r="U710" s="16">
        <v>-390.55</v>
      </c>
      <c r="V710" s="14">
        <v>-2.9049999999999994</v>
      </c>
      <c r="W710" s="14">
        <v>45.296999999999997</v>
      </c>
    </row>
    <row r="711" spans="1:23" ht="15" customHeight="1" x14ac:dyDescent="0.25">
      <c r="A711" s="19">
        <v>43981.25</v>
      </c>
      <c r="B711" s="15">
        <v>0.13700000000000001</v>
      </c>
      <c r="C711" s="15">
        <v>-55.374000000000002</v>
      </c>
      <c r="D711" s="17">
        <v>1.56</v>
      </c>
      <c r="E711" s="17">
        <v>-267.94</v>
      </c>
      <c r="F711" s="15">
        <v>0</v>
      </c>
      <c r="G711" s="15">
        <v>-41.02</v>
      </c>
      <c r="H711" s="17">
        <v>0</v>
      </c>
      <c r="I711" s="17">
        <v>-102.82999999999998</v>
      </c>
      <c r="J711" s="15">
        <v>0</v>
      </c>
      <c r="K711" s="15">
        <v>0</v>
      </c>
      <c r="L711" s="17">
        <v>0</v>
      </c>
      <c r="M711" s="17">
        <v>0</v>
      </c>
      <c r="N711" s="15">
        <v>0</v>
      </c>
      <c r="O711" s="15">
        <v>-1</v>
      </c>
      <c r="P711" s="17">
        <v>0</v>
      </c>
      <c r="Q711" s="17">
        <v>-14.96</v>
      </c>
      <c r="R711" s="15">
        <v>0.13700000000000001</v>
      </c>
      <c r="S711" s="15">
        <v>-13.354000000000001</v>
      </c>
      <c r="T711" s="17">
        <v>1.56</v>
      </c>
      <c r="U711" s="17">
        <v>-150.15</v>
      </c>
      <c r="V711" s="15">
        <v>-1.3140000000000001</v>
      </c>
      <c r="W711" s="15">
        <v>64.542000000000002</v>
      </c>
    </row>
    <row r="712" spans="1:23" ht="15" customHeight="1" x14ac:dyDescent="0.25">
      <c r="A712" s="18">
        <v>43981.291666666664</v>
      </c>
      <c r="B712" s="14">
        <v>7.109</v>
      </c>
      <c r="C712" s="14">
        <v>-35.643999999999998</v>
      </c>
      <c r="D712" s="16">
        <v>229.22879999999998</v>
      </c>
      <c r="E712" s="16">
        <v>-183.43999999999997</v>
      </c>
      <c r="F712" s="14">
        <v>3.2250000000000001</v>
      </c>
      <c r="G712" s="14">
        <v>-27.148</v>
      </c>
      <c r="H712" s="16">
        <v>156.35</v>
      </c>
      <c r="I712" s="16">
        <v>-32.519999999999982</v>
      </c>
      <c r="J712" s="14">
        <v>0</v>
      </c>
      <c r="K712" s="14">
        <v>0</v>
      </c>
      <c r="L712" s="16">
        <v>0</v>
      </c>
      <c r="M712" s="16">
        <v>0</v>
      </c>
      <c r="N712" s="14">
        <v>1</v>
      </c>
      <c r="O712" s="14">
        <v>0</v>
      </c>
      <c r="P712" s="16">
        <v>14.438799999999999</v>
      </c>
      <c r="Q712" s="16">
        <v>0</v>
      </c>
      <c r="R712" s="14">
        <v>2.8839999999999999</v>
      </c>
      <c r="S712" s="14">
        <v>-8.4960000000000004</v>
      </c>
      <c r="T712" s="16">
        <v>58.44</v>
      </c>
      <c r="U712" s="16">
        <v>-150.91999999999999</v>
      </c>
      <c r="V712" s="14">
        <v>-7.5229999999999997</v>
      </c>
      <c r="W712" s="14">
        <v>35.398999999999994</v>
      </c>
    </row>
    <row r="713" spans="1:23" ht="15" customHeight="1" x14ac:dyDescent="0.25">
      <c r="A713" s="19">
        <v>43981.333333333336</v>
      </c>
      <c r="B713" s="15">
        <v>1.23</v>
      </c>
      <c r="C713" s="15">
        <v>-45.082999999999998</v>
      </c>
      <c r="D713" s="17">
        <v>23.619999999999997</v>
      </c>
      <c r="E713" s="17">
        <v>-752.64</v>
      </c>
      <c r="F713" s="15">
        <v>1.2999999999999999E-2</v>
      </c>
      <c r="G713" s="15">
        <v>-3.9430000000000001</v>
      </c>
      <c r="H713" s="17">
        <v>1.08</v>
      </c>
      <c r="I713" s="17">
        <v>-30.18</v>
      </c>
      <c r="J713" s="15">
        <v>0</v>
      </c>
      <c r="K713" s="15">
        <v>0</v>
      </c>
      <c r="L713" s="17">
        <v>0</v>
      </c>
      <c r="M713" s="17">
        <v>0</v>
      </c>
      <c r="N713" s="15">
        <v>1</v>
      </c>
      <c r="O713" s="15">
        <v>0</v>
      </c>
      <c r="P713" s="17">
        <v>17.779999999999998</v>
      </c>
      <c r="Q713" s="17">
        <v>0</v>
      </c>
      <c r="R713" s="15">
        <v>0.217</v>
      </c>
      <c r="S713" s="15">
        <v>-41.14</v>
      </c>
      <c r="T713" s="17">
        <v>4.76</v>
      </c>
      <c r="U713" s="17">
        <v>-722.46</v>
      </c>
      <c r="V713" s="15">
        <v>-5.266</v>
      </c>
      <c r="W713" s="15">
        <v>50.079999999999991</v>
      </c>
    </row>
    <row r="714" spans="1:23" ht="15" customHeight="1" x14ac:dyDescent="0.25">
      <c r="A714" s="18">
        <v>43981.375</v>
      </c>
      <c r="B714" s="14">
        <v>7.4929999999999994</v>
      </c>
      <c r="C714" s="14">
        <v>-74.390000000000015</v>
      </c>
      <c r="D714" s="16">
        <v>439.34000000000003</v>
      </c>
      <c r="E714" s="16">
        <v>-1025.6400000000001</v>
      </c>
      <c r="F714" s="14">
        <v>4.4909999999999997</v>
      </c>
      <c r="G714" s="14">
        <v>-8.9660000000000011</v>
      </c>
      <c r="H714" s="16">
        <v>383.98</v>
      </c>
      <c r="I714" s="16">
        <v>-72.150000000000006</v>
      </c>
      <c r="J714" s="14">
        <v>0</v>
      </c>
      <c r="K714" s="14">
        <v>0</v>
      </c>
      <c r="L714" s="16">
        <v>0</v>
      </c>
      <c r="M714" s="16">
        <v>0</v>
      </c>
      <c r="N714" s="14">
        <v>3</v>
      </c>
      <c r="O714" s="14">
        <v>0</v>
      </c>
      <c r="P714" s="16">
        <v>55.319999999999993</v>
      </c>
      <c r="Q714" s="16">
        <v>0</v>
      </c>
      <c r="R714" s="14">
        <v>2E-3</v>
      </c>
      <c r="S714" s="14">
        <v>-65.424000000000007</v>
      </c>
      <c r="T714" s="16">
        <v>0.04</v>
      </c>
      <c r="U714" s="16">
        <v>-953.49</v>
      </c>
      <c r="V714" s="14">
        <v>-0.34400000000000003</v>
      </c>
      <c r="W714" s="14">
        <v>50.018999999999998</v>
      </c>
    </row>
    <row r="715" spans="1:23" ht="15" customHeight="1" x14ac:dyDescent="0.25">
      <c r="A715" s="19">
        <v>43981.416666666664</v>
      </c>
      <c r="B715" s="15">
        <v>3.081</v>
      </c>
      <c r="C715" s="15">
        <v>-90.712999999999994</v>
      </c>
      <c r="D715" s="17">
        <v>37.039999999999992</v>
      </c>
      <c r="E715" s="17">
        <v>-804.82762918564981</v>
      </c>
      <c r="F715" s="15">
        <v>3.0000000000000001E-3</v>
      </c>
      <c r="G715" s="15">
        <v>-1.962</v>
      </c>
      <c r="H715" s="17">
        <v>0.26</v>
      </c>
      <c r="I715" s="17">
        <v>-13.74</v>
      </c>
      <c r="J715" s="15">
        <v>0</v>
      </c>
      <c r="K715" s="15">
        <v>0</v>
      </c>
      <c r="L715" s="17">
        <v>0</v>
      </c>
      <c r="M715" s="17">
        <v>0</v>
      </c>
      <c r="N715" s="15">
        <v>3</v>
      </c>
      <c r="O715" s="15">
        <v>-50</v>
      </c>
      <c r="P715" s="17">
        <v>36.119999999999997</v>
      </c>
      <c r="Q715" s="17">
        <v>-498.17762918564972</v>
      </c>
      <c r="R715" s="15">
        <v>7.8E-2</v>
      </c>
      <c r="S715" s="15">
        <v>-38.750999999999998</v>
      </c>
      <c r="T715" s="17">
        <v>0.66</v>
      </c>
      <c r="U715" s="17">
        <v>-292.91000000000003</v>
      </c>
      <c r="V715" s="15">
        <v>-1.266</v>
      </c>
      <c r="W715" s="15">
        <v>91.22999999999999</v>
      </c>
    </row>
    <row r="716" spans="1:23" ht="15" customHeight="1" x14ac:dyDescent="0.25">
      <c r="A716" s="18">
        <v>43981.458333333336</v>
      </c>
      <c r="B716" s="14">
        <v>5.5969999999999995</v>
      </c>
      <c r="C716" s="14">
        <v>-69.320000000000007</v>
      </c>
      <c r="D716" s="16">
        <v>55.439999999999991</v>
      </c>
      <c r="E716" s="16">
        <v>-702.86762918564966</v>
      </c>
      <c r="F716" s="14">
        <v>0</v>
      </c>
      <c r="G716" s="14">
        <v>-14.048</v>
      </c>
      <c r="H716" s="16">
        <v>0</v>
      </c>
      <c r="I716" s="16">
        <v>-163.57</v>
      </c>
      <c r="J716" s="14">
        <v>0</v>
      </c>
      <c r="K716" s="14">
        <v>0</v>
      </c>
      <c r="L716" s="16">
        <v>0</v>
      </c>
      <c r="M716" s="16">
        <v>0</v>
      </c>
      <c r="N716" s="14">
        <v>3</v>
      </c>
      <c r="O716" s="14">
        <v>-50</v>
      </c>
      <c r="P716" s="16">
        <v>55.04999999999999</v>
      </c>
      <c r="Q716" s="16">
        <v>-498.17762918564972</v>
      </c>
      <c r="R716" s="14">
        <v>2.5969999999999995</v>
      </c>
      <c r="S716" s="14">
        <v>-5.2720000000000002</v>
      </c>
      <c r="T716" s="16">
        <v>0.39</v>
      </c>
      <c r="U716" s="16">
        <v>-41.12</v>
      </c>
      <c r="V716" s="14">
        <v>-3.8600000000000003</v>
      </c>
      <c r="W716" s="14">
        <v>66.361999999999995</v>
      </c>
    </row>
    <row r="717" spans="1:23" ht="15" customHeight="1" x14ac:dyDescent="0.25">
      <c r="A717" s="19">
        <v>43981.5</v>
      </c>
      <c r="B717" s="15">
        <v>9.2080000000000002</v>
      </c>
      <c r="C717" s="15">
        <v>-56.157000000000004</v>
      </c>
      <c r="D717" s="17">
        <v>207.15</v>
      </c>
      <c r="E717" s="17">
        <v>-603.57762918564981</v>
      </c>
      <c r="F717" s="15">
        <v>9.7000000000000003E-2</v>
      </c>
      <c r="G717" s="15">
        <v>-1.893</v>
      </c>
      <c r="H717" s="17">
        <v>4.66</v>
      </c>
      <c r="I717" s="17">
        <v>-22.72</v>
      </c>
      <c r="J717" s="15">
        <v>0</v>
      </c>
      <c r="K717" s="15">
        <v>0</v>
      </c>
      <c r="L717" s="17">
        <v>0</v>
      </c>
      <c r="M717" s="17">
        <v>0</v>
      </c>
      <c r="N717" s="15">
        <v>0</v>
      </c>
      <c r="O717" s="15">
        <v>-50</v>
      </c>
      <c r="P717" s="17">
        <v>0</v>
      </c>
      <c r="Q717" s="17">
        <v>-498.17762918564972</v>
      </c>
      <c r="R717" s="15">
        <v>9.1110000000000007</v>
      </c>
      <c r="S717" s="15">
        <v>-4.2640000000000002</v>
      </c>
      <c r="T717" s="17">
        <v>202.49</v>
      </c>
      <c r="U717" s="17">
        <v>-82.68</v>
      </c>
      <c r="V717" s="15">
        <v>-6.7859999999999996</v>
      </c>
      <c r="W717" s="15">
        <v>48.464999999999996</v>
      </c>
    </row>
    <row r="718" spans="1:23" ht="15" customHeight="1" x14ac:dyDescent="0.25">
      <c r="A718" s="18">
        <v>43981.541666666664</v>
      </c>
      <c r="B718" s="14">
        <v>29.067</v>
      </c>
      <c r="C718" s="14">
        <v>-42.045000000000002</v>
      </c>
      <c r="D718" s="16">
        <v>904.12</v>
      </c>
      <c r="E718" s="16">
        <v>-447.55210334851972</v>
      </c>
      <c r="F718" s="14">
        <v>9.734</v>
      </c>
      <c r="G718" s="14">
        <v>0</v>
      </c>
      <c r="H718" s="16">
        <v>467.73</v>
      </c>
      <c r="I718" s="16">
        <v>0</v>
      </c>
      <c r="J718" s="14">
        <v>0</v>
      </c>
      <c r="K718" s="14">
        <v>0</v>
      </c>
      <c r="L718" s="16">
        <v>0</v>
      </c>
      <c r="M718" s="16">
        <v>0</v>
      </c>
      <c r="N718" s="14">
        <v>1</v>
      </c>
      <c r="O718" s="14">
        <v>-40</v>
      </c>
      <c r="P718" s="16">
        <v>21.95</v>
      </c>
      <c r="Q718" s="16">
        <v>-398.54210334851973</v>
      </c>
      <c r="R718" s="14">
        <v>18.333000000000002</v>
      </c>
      <c r="S718" s="14">
        <v>-2.0449999999999999</v>
      </c>
      <c r="T718" s="16">
        <v>414.44</v>
      </c>
      <c r="U718" s="16">
        <v>-49.01</v>
      </c>
      <c r="V718" s="14">
        <v>-13.427999999999999</v>
      </c>
      <c r="W718" s="14">
        <v>15.96</v>
      </c>
    </row>
    <row r="719" spans="1:23" ht="15" customHeight="1" x14ac:dyDescent="0.25">
      <c r="A719" s="19">
        <v>43981.583333333336</v>
      </c>
      <c r="B719" s="15">
        <v>20.414999999999999</v>
      </c>
      <c r="C719" s="15">
        <v>-6.327</v>
      </c>
      <c r="D719" s="17">
        <v>955.23</v>
      </c>
      <c r="E719" s="17">
        <v>-104.79</v>
      </c>
      <c r="F719" s="15">
        <v>16.745999999999999</v>
      </c>
      <c r="G719" s="15">
        <v>-0.51800000000000002</v>
      </c>
      <c r="H719" s="17">
        <v>860.25</v>
      </c>
      <c r="I719" s="17">
        <v>-7.25</v>
      </c>
      <c r="J719" s="15">
        <v>0</v>
      </c>
      <c r="K719" s="15">
        <v>0</v>
      </c>
      <c r="L719" s="17">
        <v>0</v>
      </c>
      <c r="M719" s="17">
        <v>0</v>
      </c>
      <c r="N719" s="15">
        <v>1</v>
      </c>
      <c r="O719" s="15">
        <v>0</v>
      </c>
      <c r="P719" s="17">
        <v>20.04</v>
      </c>
      <c r="Q719" s="17">
        <v>0</v>
      </c>
      <c r="R719" s="15">
        <v>2.669</v>
      </c>
      <c r="S719" s="15">
        <v>-5.8090000000000002</v>
      </c>
      <c r="T719" s="17">
        <v>74.94</v>
      </c>
      <c r="U719" s="17">
        <v>-97.54</v>
      </c>
      <c r="V719" s="15">
        <v>-25.332999999999998</v>
      </c>
      <c r="W719" s="15">
        <v>13.107000000000001</v>
      </c>
    </row>
    <row r="720" spans="1:23" ht="15" customHeight="1" x14ac:dyDescent="0.25">
      <c r="A720" s="18">
        <v>43981.625</v>
      </c>
      <c r="B720" s="14">
        <v>6.2930000000000001</v>
      </c>
      <c r="C720" s="14">
        <v>-9.9350000000000005</v>
      </c>
      <c r="D720" s="16">
        <v>264.37000000000006</v>
      </c>
      <c r="E720" s="16">
        <v>-150.24</v>
      </c>
      <c r="F720" s="14">
        <v>5.0110000000000001</v>
      </c>
      <c r="G720" s="14">
        <v>-0.49299999999999999</v>
      </c>
      <c r="H720" s="16">
        <v>240.61</v>
      </c>
      <c r="I720" s="16">
        <v>-6.41</v>
      </c>
      <c r="J720" s="14">
        <v>0</v>
      </c>
      <c r="K720" s="14">
        <v>0</v>
      </c>
      <c r="L720" s="16">
        <v>0</v>
      </c>
      <c r="M720" s="16">
        <v>0</v>
      </c>
      <c r="N720" s="14">
        <v>1</v>
      </c>
      <c r="O720" s="14">
        <v>0</v>
      </c>
      <c r="P720" s="16">
        <v>19.04</v>
      </c>
      <c r="Q720" s="16">
        <v>0</v>
      </c>
      <c r="R720" s="14">
        <v>0.28200000000000003</v>
      </c>
      <c r="S720" s="14">
        <v>-9.4420000000000002</v>
      </c>
      <c r="T720" s="16">
        <v>4.72</v>
      </c>
      <c r="U720" s="16">
        <v>-143.83000000000001</v>
      </c>
      <c r="V720" s="14">
        <v>-12.808</v>
      </c>
      <c r="W720" s="14">
        <v>16.175999999999998</v>
      </c>
    </row>
    <row r="721" spans="1:23" ht="15" customHeight="1" x14ac:dyDescent="0.25">
      <c r="A721" s="19">
        <v>43981.666666666664</v>
      </c>
      <c r="B721" s="15">
        <v>3.0389999999999997</v>
      </c>
      <c r="C721" s="15">
        <v>-20.846</v>
      </c>
      <c r="D721" s="17">
        <v>45.78</v>
      </c>
      <c r="E721" s="17">
        <v>-267.06</v>
      </c>
      <c r="F721" s="15">
        <v>0</v>
      </c>
      <c r="G721" s="15">
        <v>-3.57</v>
      </c>
      <c r="H721" s="17">
        <v>0</v>
      </c>
      <c r="I721" s="17">
        <v>-45.49</v>
      </c>
      <c r="J721" s="15">
        <v>0</v>
      </c>
      <c r="K721" s="15">
        <v>0</v>
      </c>
      <c r="L721" s="17">
        <v>0</v>
      </c>
      <c r="M721" s="17">
        <v>0</v>
      </c>
      <c r="N721" s="15">
        <v>1</v>
      </c>
      <c r="O721" s="15">
        <v>0</v>
      </c>
      <c r="P721" s="17">
        <v>19.34</v>
      </c>
      <c r="Q721" s="17">
        <v>0</v>
      </c>
      <c r="R721" s="15">
        <v>2.0389999999999997</v>
      </c>
      <c r="S721" s="15">
        <v>-17.276</v>
      </c>
      <c r="T721" s="17">
        <v>26.44</v>
      </c>
      <c r="U721" s="17">
        <v>-221.57</v>
      </c>
      <c r="V721" s="15">
        <v>-7.6529999999999996</v>
      </c>
      <c r="W721" s="15">
        <v>25.403000000000002</v>
      </c>
    </row>
    <row r="722" spans="1:23" ht="15" customHeight="1" x14ac:dyDescent="0.25">
      <c r="A722" s="18">
        <v>43981.708333333336</v>
      </c>
      <c r="B722" s="14">
        <v>3.7949999999999999</v>
      </c>
      <c r="C722" s="14">
        <v>-16.408000000000001</v>
      </c>
      <c r="D722" s="16">
        <v>85.57</v>
      </c>
      <c r="E722" s="16">
        <v>-325.06</v>
      </c>
      <c r="F722" s="14">
        <v>4.0000000000000001E-3</v>
      </c>
      <c r="G722" s="14">
        <v>-6.9139999999999997</v>
      </c>
      <c r="H722" s="16">
        <v>0.35</v>
      </c>
      <c r="I722" s="16">
        <v>-98.03</v>
      </c>
      <c r="J722" s="14">
        <v>0</v>
      </c>
      <c r="K722" s="14">
        <v>0</v>
      </c>
      <c r="L722" s="16">
        <v>0</v>
      </c>
      <c r="M722" s="16">
        <v>0</v>
      </c>
      <c r="N722" s="14">
        <v>1</v>
      </c>
      <c r="O722" s="14">
        <v>0</v>
      </c>
      <c r="P722" s="16">
        <v>22.04</v>
      </c>
      <c r="Q722" s="16">
        <v>0</v>
      </c>
      <c r="R722" s="14">
        <v>2.7909999999999999</v>
      </c>
      <c r="S722" s="14">
        <v>-9.4939999999999998</v>
      </c>
      <c r="T722" s="16">
        <v>63.18</v>
      </c>
      <c r="U722" s="16">
        <v>-227.03</v>
      </c>
      <c r="V722" s="14">
        <v>-3.4219999999999997</v>
      </c>
      <c r="W722" s="14">
        <v>17.654</v>
      </c>
    </row>
    <row r="723" spans="1:23" ht="15" customHeight="1" x14ac:dyDescent="0.25">
      <c r="A723" s="19">
        <v>43981.75</v>
      </c>
      <c r="B723" s="15">
        <v>5.0659999999999998</v>
      </c>
      <c r="C723" s="15">
        <v>-16.606000000000002</v>
      </c>
      <c r="D723" s="17">
        <v>102.73</v>
      </c>
      <c r="E723" s="17">
        <v>-358.26</v>
      </c>
      <c r="F723" s="15">
        <v>1.4E-2</v>
      </c>
      <c r="G723" s="15">
        <v>-5.9939999999999998</v>
      </c>
      <c r="H723" s="17">
        <v>1.23</v>
      </c>
      <c r="I723" s="17">
        <v>-96.56</v>
      </c>
      <c r="J723" s="15">
        <v>0</v>
      </c>
      <c r="K723" s="15">
        <v>0</v>
      </c>
      <c r="L723" s="17">
        <v>0</v>
      </c>
      <c r="M723" s="17">
        <v>0</v>
      </c>
      <c r="N723" s="15">
        <v>1</v>
      </c>
      <c r="O723" s="15">
        <v>0</v>
      </c>
      <c r="P723" s="17">
        <v>24.77</v>
      </c>
      <c r="Q723" s="17">
        <v>0</v>
      </c>
      <c r="R723" s="15">
        <v>4.0519999999999996</v>
      </c>
      <c r="S723" s="15">
        <v>-10.612</v>
      </c>
      <c r="T723" s="17">
        <v>76.73</v>
      </c>
      <c r="U723" s="17">
        <v>-261.7</v>
      </c>
      <c r="V723" s="15">
        <v>-8.9060000000000006</v>
      </c>
      <c r="W723" s="15">
        <v>14.311</v>
      </c>
    </row>
    <row r="724" spans="1:23" ht="15" customHeight="1" x14ac:dyDescent="0.25">
      <c r="A724" s="18">
        <v>43981.791666666664</v>
      </c>
      <c r="B724" s="14">
        <v>10.242999999999999</v>
      </c>
      <c r="C724" s="14">
        <v>-4.9539999999999997</v>
      </c>
      <c r="D724" s="16">
        <v>274.46000000000004</v>
      </c>
      <c r="E724" s="16">
        <v>-96.699999999999989</v>
      </c>
      <c r="F724" s="14">
        <v>0.34700000000000003</v>
      </c>
      <c r="G724" s="14">
        <v>-3.3929999999999998</v>
      </c>
      <c r="H724" s="16">
        <v>16.830000000000002</v>
      </c>
      <c r="I724" s="16">
        <v>-59.26</v>
      </c>
      <c r="J724" s="14">
        <v>0</v>
      </c>
      <c r="K724" s="14">
        <v>0</v>
      </c>
      <c r="L724" s="16">
        <v>0</v>
      </c>
      <c r="M724" s="16">
        <v>0</v>
      </c>
      <c r="N724" s="14">
        <v>1</v>
      </c>
      <c r="O724" s="14">
        <v>0</v>
      </c>
      <c r="P724" s="16">
        <v>26.04</v>
      </c>
      <c r="Q724" s="16">
        <v>0</v>
      </c>
      <c r="R724" s="14">
        <v>8.895999999999999</v>
      </c>
      <c r="S724" s="14">
        <v>-1.5609999999999999</v>
      </c>
      <c r="T724" s="16">
        <v>231.59</v>
      </c>
      <c r="U724" s="16">
        <v>-37.44</v>
      </c>
      <c r="V724" s="14">
        <v>-15.408999999999999</v>
      </c>
      <c r="W724" s="14">
        <v>5.3500000000000005</v>
      </c>
    </row>
    <row r="725" spans="1:23" ht="15" customHeight="1" x14ac:dyDescent="0.25">
      <c r="A725" s="19">
        <v>43981.833333333336</v>
      </c>
      <c r="B725" s="15">
        <v>6.2320000000000002</v>
      </c>
      <c r="C725" s="15">
        <v>-6.1829999999999998</v>
      </c>
      <c r="D725" s="17">
        <v>188.94</v>
      </c>
      <c r="E725" s="17">
        <v>-143.07999999999998</v>
      </c>
      <c r="F725" s="15">
        <v>4.8999999999999995E-2</v>
      </c>
      <c r="G725" s="15">
        <v>-3.758</v>
      </c>
      <c r="H725" s="17">
        <v>2.65</v>
      </c>
      <c r="I725" s="17">
        <v>-66.03</v>
      </c>
      <c r="J725" s="15">
        <v>0</v>
      </c>
      <c r="K725" s="15">
        <v>0</v>
      </c>
      <c r="L725" s="17">
        <v>0</v>
      </c>
      <c r="M725" s="17">
        <v>0</v>
      </c>
      <c r="N725" s="15">
        <v>0</v>
      </c>
      <c r="O725" s="15">
        <v>0</v>
      </c>
      <c r="P725" s="17">
        <v>0</v>
      </c>
      <c r="Q725" s="17">
        <v>0</v>
      </c>
      <c r="R725" s="15">
        <v>6.1829999999999998</v>
      </c>
      <c r="S725" s="15">
        <v>-2.4249999999999998</v>
      </c>
      <c r="T725" s="17">
        <v>186.29</v>
      </c>
      <c r="U725" s="17">
        <v>-77.05</v>
      </c>
      <c r="V725" s="15">
        <v>-10.92</v>
      </c>
      <c r="W725" s="15">
        <v>8.3469999999999995</v>
      </c>
    </row>
    <row r="726" spans="1:23" ht="15" customHeight="1" x14ac:dyDescent="0.25">
      <c r="A726" s="18">
        <v>43981.875</v>
      </c>
      <c r="B726" s="14">
        <v>1.657</v>
      </c>
      <c r="C726" s="14">
        <v>-40.457999999999998</v>
      </c>
      <c r="D726" s="16">
        <v>37.309999999999995</v>
      </c>
      <c r="E726" s="16">
        <v>-1129.2</v>
      </c>
      <c r="F726" s="14">
        <v>0.01</v>
      </c>
      <c r="G726" s="14">
        <v>-1.0089999999999999</v>
      </c>
      <c r="H726" s="16">
        <v>1.1499999999999999</v>
      </c>
      <c r="I726" s="16">
        <v>-19.170000000000002</v>
      </c>
      <c r="J726" s="14">
        <v>0</v>
      </c>
      <c r="K726" s="14">
        <v>0</v>
      </c>
      <c r="L726" s="16">
        <v>0</v>
      </c>
      <c r="M726" s="16">
        <v>0</v>
      </c>
      <c r="N726" s="14">
        <v>0</v>
      </c>
      <c r="O726" s="14">
        <v>0</v>
      </c>
      <c r="P726" s="16">
        <v>0</v>
      </c>
      <c r="Q726" s="16">
        <v>0</v>
      </c>
      <c r="R726" s="14">
        <v>1.647</v>
      </c>
      <c r="S726" s="14">
        <v>-39.448999999999998</v>
      </c>
      <c r="T726" s="16">
        <v>36.159999999999997</v>
      </c>
      <c r="U726" s="16">
        <v>-1110.03</v>
      </c>
      <c r="V726" s="14">
        <v>-6.8100000000000005</v>
      </c>
      <c r="W726" s="14">
        <v>35.042000000000002</v>
      </c>
    </row>
    <row r="727" spans="1:23" ht="15" customHeight="1" x14ac:dyDescent="0.25">
      <c r="A727" s="19">
        <v>43981.916666666664</v>
      </c>
      <c r="B727" s="15">
        <v>1.5129999999999999</v>
      </c>
      <c r="C727" s="15">
        <v>-44.250999999999998</v>
      </c>
      <c r="D727" s="17">
        <v>45.230000000000004</v>
      </c>
      <c r="E727" s="17">
        <v>-1530.18</v>
      </c>
      <c r="F727" s="15">
        <v>1E-3</v>
      </c>
      <c r="G727" s="15">
        <v>-6.0919999999999996</v>
      </c>
      <c r="H727" s="17">
        <v>0.1</v>
      </c>
      <c r="I727" s="17">
        <v>-55.93</v>
      </c>
      <c r="J727" s="15">
        <v>0</v>
      </c>
      <c r="K727" s="15">
        <v>0</v>
      </c>
      <c r="L727" s="17">
        <v>0</v>
      </c>
      <c r="M727" s="17">
        <v>0</v>
      </c>
      <c r="N727" s="15">
        <v>1</v>
      </c>
      <c r="O727" s="15">
        <v>0</v>
      </c>
      <c r="P727" s="17">
        <v>25.64</v>
      </c>
      <c r="Q727" s="17">
        <v>0</v>
      </c>
      <c r="R727" s="15">
        <v>0.51200000000000001</v>
      </c>
      <c r="S727" s="15">
        <v>-38.158999999999999</v>
      </c>
      <c r="T727" s="17">
        <v>19.489999999999998</v>
      </c>
      <c r="U727" s="17">
        <v>-1474.25</v>
      </c>
      <c r="V727" s="15">
        <v>-4.9969999999999999</v>
      </c>
      <c r="W727" s="15">
        <v>60.495999999999995</v>
      </c>
    </row>
    <row r="728" spans="1:23" ht="15" customHeight="1" x14ac:dyDescent="0.25">
      <c r="A728" s="18">
        <v>43981.958333333336</v>
      </c>
      <c r="B728" s="14">
        <v>0.89900000000000002</v>
      </c>
      <c r="C728" s="14">
        <v>-48.498999999999995</v>
      </c>
      <c r="D728" s="16">
        <v>28.61</v>
      </c>
      <c r="E728" s="16">
        <v>-873.39030000000002</v>
      </c>
      <c r="F728" s="14">
        <v>1E-3</v>
      </c>
      <c r="G728" s="14">
        <v>-14.035</v>
      </c>
      <c r="H728" s="16">
        <v>0.09</v>
      </c>
      <c r="I728" s="16">
        <v>-61.04</v>
      </c>
      <c r="J728" s="14">
        <v>0</v>
      </c>
      <c r="K728" s="14">
        <v>0</v>
      </c>
      <c r="L728" s="16">
        <v>0</v>
      </c>
      <c r="M728" s="16">
        <v>0</v>
      </c>
      <c r="N728" s="14">
        <v>0</v>
      </c>
      <c r="O728" s="14">
        <v>-1</v>
      </c>
      <c r="P728" s="16">
        <v>0</v>
      </c>
      <c r="Q728" s="16">
        <v>-17.8703</v>
      </c>
      <c r="R728" s="14">
        <v>0.89800000000000002</v>
      </c>
      <c r="S728" s="14">
        <v>-33.463999999999999</v>
      </c>
      <c r="T728" s="16">
        <v>28.52</v>
      </c>
      <c r="U728" s="16">
        <v>-794.48</v>
      </c>
      <c r="V728" s="14">
        <v>-3.78</v>
      </c>
      <c r="W728" s="14">
        <v>59.503000000000007</v>
      </c>
    </row>
    <row r="729" spans="1:23" ht="15" customHeight="1" x14ac:dyDescent="0.25">
      <c r="A729" s="19">
        <v>43982</v>
      </c>
      <c r="B729" s="15">
        <v>0.38200000000000001</v>
      </c>
      <c r="C729" s="15">
        <v>-37.260000000000005</v>
      </c>
      <c r="D729" s="17">
        <v>7.68</v>
      </c>
      <c r="E729" s="17">
        <v>-301.53969999999998</v>
      </c>
      <c r="F729" s="15">
        <v>0</v>
      </c>
      <c r="G729" s="15">
        <v>-23.314</v>
      </c>
      <c r="H729" s="17">
        <v>0</v>
      </c>
      <c r="I729" s="17">
        <v>-69.400000000000006</v>
      </c>
      <c r="J729" s="15">
        <v>0</v>
      </c>
      <c r="K729" s="15">
        <v>0</v>
      </c>
      <c r="L729" s="17">
        <v>0</v>
      </c>
      <c r="M729" s="17">
        <v>0</v>
      </c>
      <c r="N729" s="15">
        <v>0</v>
      </c>
      <c r="O729" s="15">
        <v>-1</v>
      </c>
      <c r="P729" s="17">
        <v>0</v>
      </c>
      <c r="Q729" s="17">
        <v>-17.2197</v>
      </c>
      <c r="R729" s="15">
        <v>0.38200000000000001</v>
      </c>
      <c r="S729" s="15">
        <v>-12.946000000000002</v>
      </c>
      <c r="T729" s="17">
        <v>7.68</v>
      </c>
      <c r="U729" s="17">
        <v>-214.92</v>
      </c>
      <c r="V729" s="15">
        <v>-3.9119999999999999</v>
      </c>
      <c r="W729" s="15">
        <v>45.076999999999998</v>
      </c>
    </row>
    <row r="730" spans="1:23" ht="15" customHeight="1" x14ac:dyDescent="0.25">
      <c r="A730" s="18">
        <v>43982.041666666664</v>
      </c>
      <c r="B730" s="14">
        <v>8.4779999999999998</v>
      </c>
      <c r="C730" s="14">
        <v>-14.366</v>
      </c>
      <c r="D730" s="16">
        <v>105.44000000000001</v>
      </c>
      <c r="E730" s="16">
        <v>-96.969680000000011</v>
      </c>
      <c r="F730" s="14">
        <v>8.0000000000000002E-3</v>
      </c>
      <c r="G730" s="14">
        <v>-11.829000000000001</v>
      </c>
      <c r="H730" s="16">
        <v>0.65</v>
      </c>
      <c r="I730" s="16">
        <v>-68.28</v>
      </c>
      <c r="J730" s="14">
        <v>0</v>
      </c>
      <c r="K730" s="14">
        <v>0</v>
      </c>
      <c r="L730" s="16">
        <v>0</v>
      </c>
      <c r="M730" s="16">
        <v>0</v>
      </c>
      <c r="N730" s="14">
        <v>0</v>
      </c>
      <c r="O730" s="14">
        <v>-1</v>
      </c>
      <c r="P730" s="16">
        <v>0</v>
      </c>
      <c r="Q730" s="16">
        <v>-11.839680000000001</v>
      </c>
      <c r="R730" s="14">
        <v>8.4700000000000006</v>
      </c>
      <c r="S730" s="14">
        <v>-1.5369999999999999</v>
      </c>
      <c r="T730" s="16">
        <v>104.79</v>
      </c>
      <c r="U730" s="16">
        <v>-16.850000000000001</v>
      </c>
      <c r="V730" s="14">
        <v>-10.231999999999999</v>
      </c>
      <c r="W730" s="14">
        <v>21.968</v>
      </c>
    </row>
    <row r="731" spans="1:23" ht="15" customHeight="1" x14ac:dyDescent="0.25">
      <c r="A731" s="19">
        <v>43982.083333333336</v>
      </c>
      <c r="B731" s="15">
        <v>2.7729999999999997</v>
      </c>
      <c r="C731" s="15">
        <v>-24.325999999999997</v>
      </c>
      <c r="D731" s="17">
        <v>62.12</v>
      </c>
      <c r="E731" s="17">
        <v>-235.07406</v>
      </c>
      <c r="F731" s="15">
        <v>2.5000000000000001E-2</v>
      </c>
      <c r="G731" s="15">
        <v>-17.325999999999997</v>
      </c>
      <c r="H731" s="17">
        <v>2.04</v>
      </c>
      <c r="I731" s="17">
        <v>-97.61</v>
      </c>
      <c r="J731" s="15">
        <v>0</v>
      </c>
      <c r="K731" s="15">
        <v>0</v>
      </c>
      <c r="L731" s="17">
        <v>0</v>
      </c>
      <c r="M731" s="17">
        <v>0</v>
      </c>
      <c r="N731" s="15">
        <v>0</v>
      </c>
      <c r="O731" s="15">
        <v>-1</v>
      </c>
      <c r="P731" s="17">
        <v>0</v>
      </c>
      <c r="Q731" s="17">
        <v>-11.564060000000001</v>
      </c>
      <c r="R731" s="15">
        <v>2.7479999999999998</v>
      </c>
      <c r="S731" s="15">
        <v>-6</v>
      </c>
      <c r="T731" s="17">
        <v>60.08</v>
      </c>
      <c r="U731" s="17">
        <v>-125.9</v>
      </c>
      <c r="V731" s="15">
        <v>-5.1840000000000002</v>
      </c>
      <c r="W731" s="15">
        <v>30.715</v>
      </c>
    </row>
    <row r="732" spans="1:23" ht="15" customHeight="1" x14ac:dyDescent="0.25">
      <c r="A732" s="18">
        <v>43982.125</v>
      </c>
      <c r="B732" s="14">
        <v>1.5759999999999998</v>
      </c>
      <c r="C732" s="14">
        <v>-25.968999999999998</v>
      </c>
      <c r="D732" s="16">
        <v>23.56</v>
      </c>
      <c r="E732" s="16">
        <v>-308.51026000000002</v>
      </c>
      <c r="F732" s="14">
        <v>1E-3</v>
      </c>
      <c r="G732" s="14">
        <v>-7.782</v>
      </c>
      <c r="H732" s="16">
        <v>0.08</v>
      </c>
      <c r="I732" s="16">
        <v>-46.68</v>
      </c>
      <c r="J732" s="14">
        <v>0</v>
      </c>
      <c r="K732" s="14">
        <v>0</v>
      </c>
      <c r="L732" s="16">
        <v>0</v>
      </c>
      <c r="M732" s="16">
        <v>0</v>
      </c>
      <c r="N732" s="14">
        <v>0</v>
      </c>
      <c r="O732" s="14">
        <v>-1</v>
      </c>
      <c r="P732" s="16">
        <v>0</v>
      </c>
      <c r="Q732" s="16">
        <v>-11.720260000000001</v>
      </c>
      <c r="R732" s="14">
        <v>1.575</v>
      </c>
      <c r="S732" s="14">
        <v>-17.186999999999998</v>
      </c>
      <c r="T732" s="16">
        <v>23.48</v>
      </c>
      <c r="U732" s="16">
        <v>-250.11</v>
      </c>
      <c r="V732" s="14">
        <v>-6.3519999999999994</v>
      </c>
      <c r="W732" s="14">
        <v>32.094000000000001</v>
      </c>
    </row>
    <row r="733" spans="1:23" ht="15" customHeight="1" x14ac:dyDescent="0.25">
      <c r="A733" s="19">
        <v>43982.166666666664</v>
      </c>
      <c r="B733" s="15">
        <v>5.5890000000000004</v>
      </c>
      <c r="C733" s="15">
        <v>-11.535</v>
      </c>
      <c r="D733" s="17">
        <v>84.85</v>
      </c>
      <c r="E733" s="17">
        <v>-114.61054</v>
      </c>
      <c r="F733" s="15">
        <v>2E-3</v>
      </c>
      <c r="G733" s="15">
        <v>-5.7789999999999999</v>
      </c>
      <c r="H733" s="17">
        <v>0.16</v>
      </c>
      <c r="I733" s="17">
        <v>-34.67</v>
      </c>
      <c r="J733" s="15">
        <v>0</v>
      </c>
      <c r="K733" s="15">
        <v>0</v>
      </c>
      <c r="L733" s="17">
        <v>0</v>
      </c>
      <c r="M733" s="17">
        <v>0</v>
      </c>
      <c r="N733" s="15">
        <v>0</v>
      </c>
      <c r="O733" s="15">
        <v>-1</v>
      </c>
      <c r="P733" s="17">
        <v>0</v>
      </c>
      <c r="Q733" s="17">
        <v>-11.050540000000002</v>
      </c>
      <c r="R733" s="15">
        <v>5.5870000000000006</v>
      </c>
      <c r="S733" s="15">
        <v>-4.7560000000000002</v>
      </c>
      <c r="T733" s="17">
        <v>84.69</v>
      </c>
      <c r="U733" s="17">
        <v>-68.89</v>
      </c>
      <c r="V733" s="15">
        <v>-10.384000000000002</v>
      </c>
      <c r="W733" s="15">
        <v>16.503</v>
      </c>
    </row>
    <row r="734" spans="1:23" ht="15" customHeight="1" x14ac:dyDescent="0.25">
      <c r="A734" s="18">
        <v>43982.208333333336</v>
      </c>
      <c r="B734" s="14">
        <v>3.2770000000000001</v>
      </c>
      <c r="C734" s="14">
        <v>-15.893999999999998</v>
      </c>
      <c r="D734" s="16">
        <v>50.39</v>
      </c>
      <c r="E734" s="16">
        <v>-105.29319</v>
      </c>
      <c r="F734" s="14">
        <v>0</v>
      </c>
      <c r="G734" s="14">
        <v>-9.6489999999999991</v>
      </c>
      <c r="H734" s="16">
        <v>0</v>
      </c>
      <c r="I734" s="16">
        <v>-28.95</v>
      </c>
      <c r="J734" s="14">
        <v>0</v>
      </c>
      <c r="K734" s="14">
        <v>0</v>
      </c>
      <c r="L734" s="16">
        <v>0</v>
      </c>
      <c r="M734" s="16">
        <v>0</v>
      </c>
      <c r="N734" s="14">
        <v>0</v>
      </c>
      <c r="O734" s="14">
        <v>-1</v>
      </c>
      <c r="P734" s="16">
        <v>0</v>
      </c>
      <c r="Q734" s="16">
        <v>-8.7931900000000009</v>
      </c>
      <c r="R734" s="14">
        <v>3.2770000000000001</v>
      </c>
      <c r="S734" s="14">
        <v>-5.2450000000000001</v>
      </c>
      <c r="T734" s="16">
        <v>50.39</v>
      </c>
      <c r="U734" s="16">
        <v>-67.55</v>
      </c>
      <c r="V734" s="14">
        <v>-11.250999999999999</v>
      </c>
      <c r="W734" s="14">
        <v>27.51</v>
      </c>
    </row>
    <row r="735" spans="1:23" ht="15" customHeight="1" x14ac:dyDescent="0.25">
      <c r="A735" s="19">
        <v>43982.25</v>
      </c>
      <c r="B735" s="15">
        <v>0.53199999999999992</v>
      </c>
      <c r="C735" s="15">
        <v>-31.222999999999999</v>
      </c>
      <c r="D735" s="17">
        <v>1.97</v>
      </c>
      <c r="E735" s="17">
        <v>-78.341610000000003</v>
      </c>
      <c r="F735" s="15">
        <v>1E-3</v>
      </c>
      <c r="G735" s="15">
        <v>-23.753</v>
      </c>
      <c r="H735" s="17">
        <v>0.08</v>
      </c>
      <c r="I735" s="17">
        <v>-47.230000000000004</v>
      </c>
      <c r="J735" s="15">
        <v>0</v>
      </c>
      <c r="K735" s="15">
        <v>0</v>
      </c>
      <c r="L735" s="17">
        <v>0</v>
      </c>
      <c r="M735" s="17">
        <v>0</v>
      </c>
      <c r="N735" s="15">
        <v>0</v>
      </c>
      <c r="O735" s="15">
        <v>-1</v>
      </c>
      <c r="P735" s="17">
        <v>0</v>
      </c>
      <c r="Q735" s="17">
        <v>-7.1116099999999998</v>
      </c>
      <c r="R735" s="15">
        <v>0.53099999999999992</v>
      </c>
      <c r="S735" s="15">
        <v>-6.4700000000000006</v>
      </c>
      <c r="T735" s="17">
        <v>1.89</v>
      </c>
      <c r="U735" s="17">
        <v>-24</v>
      </c>
      <c r="V735" s="15">
        <v>-7.4329999999999989</v>
      </c>
      <c r="W735" s="15">
        <v>45.66</v>
      </c>
    </row>
    <row r="736" spans="1:23" ht="15" customHeight="1" x14ac:dyDescent="0.25">
      <c r="A736" s="18">
        <v>43982.291666666664</v>
      </c>
      <c r="B736" s="14">
        <v>1.4909999999999999</v>
      </c>
      <c r="C736" s="14">
        <v>-25.124000000000002</v>
      </c>
      <c r="D736" s="16">
        <v>16.440000000000001</v>
      </c>
      <c r="E736" s="16">
        <v>-93.850889999999993</v>
      </c>
      <c r="F736" s="14">
        <v>0</v>
      </c>
      <c r="G736" s="14">
        <v>-16.896000000000001</v>
      </c>
      <c r="H736" s="16">
        <v>0</v>
      </c>
      <c r="I736" s="16">
        <v>0</v>
      </c>
      <c r="J736" s="14">
        <v>0</v>
      </c>
      <c r="K736" s="14">
        <v>0</v>
      </c>
      <c r="L736" s="16">
        <v>0</v>
      </c>
      <c r="M736" s="16">
        <v>0</v>
      </c>
      <c r="N736" s="14">
        <v>0</v>
      </c>
      <c r="O736" s="14">
        <v>-1</v>
      </c>
      <c r="P736" s="16">
        <v>0</v>
      </c>
      <c r="Q736" s="16">
        <v>-5.5208899999999996</v>
      </c>
      <c r="R736" s="14">
        <v>1.4909999999999999</v>
      </c>
      <c r="S736" s="14">
        <v>-7.2280000000000006</v>
      </c>
      <c r="T736" s="16">
        <v>16.440000000000001</v>
      </c>
      <c r="U736" s="16">
        <v>-88.33</v>
      </c>
      <c r="V736" s="14">
        <v>-16.730999999999998</v>
      </c>
      <c r="W736" s="14">
        <v>40.730999999999995</v>
      </c>
    </row>
    <row r="737" spans="1:23" ht="15" customHeight="1" x14ac:dyDescent="0.25">
      <c r="A737" s="19">
        <v>43982.333333333336</v>
      </c>
      <c r="B737" s="15">
        <v>1.8890000000000002</v>
      </c>
      <c r="C737" s="15">
        <v>-26.044</v>
      </c>
      <c r="D737" s="17">
        <v>52.44</v>
      </c>
      <c r="E737" s="17">
        <v>-168.76181000000003</v>
      </c>
      <c r="F737" s="15">
        <v>0.90100000000000002</v>
      </c>
      <c r="G737" s="15">
        <v>-3.3159999999999998</v>
      </c>
      <c r="H737" s="17">
        <v>43.25</v>
      </c>
      <c r="I737" s="17">
        <v>-3.32</v>
      </c>
      <c r="J737" s="15">
        <v>0</v>
      </c>
      <c r="K737" s="15">
        <v>0</v>
      </c>
      <c r="L737" s="17">
        <v>0</v>
      </c>
      <c r="M737" s="17">
        <v>0</v>
      </c>
      <c r="N737" s="15">
        <v>0</v>
      </c>
      <c r="O737" s="15">
        <v>-1</v>
      </c>
      <c r="P737" s="17">
        <v>0</v>
      </c>
      <c r="Q737" s="17">
        <v>-6.0818099999999999</v>
      </c>
      <c r="R737" s="15">
        <v>0.9880000000000001</v>
      </c>
      <c r="S737" s="15">
        <v>-21.728000000000002</v>
      </c>
      <c r="T737" s="17">
        <v>9.19</v>
      </c>
      <c r="U737" s="17">
        <v>-159.36000000000001</v>
      </c>
      <c r="V737" s="15">
        <v>-20.047999999999998</v>
      </c>
      <c r="W737" s="15">
        <v>44.664000000000001</v>
      </c>
    </row>
    <row r="738" spans="1:23" ht="15" customHeight="1" x14ac:dyDescent="0.25">
      <c r="A738" s="18">
        <v>43982.375</v>
      </c>
      <c r="B738" s="14">
        <v>1.627</v>
      </c>
      <c r="C738" s="14">
        <v>-32.410000000000004</v>
      </c>
      <c r="D738" s="16">
        <v>9.5</v>
      </c>
      <c r="E738" s="16">
        <v>-199.77307999999999</v>
      </c>
      <c r="F738" s="14">
        <v>0</v>
      </c>
      <c r="G738" s="14">
        <v>-0.65800000000000003</v>
      </c>
      <c r="H738" s="16">
        <v>0</v>
      </c>
      <c r="I738" s="16">
        <v>1.31</v>
      </c>
      <c r="J738" s="14">
        <v>0</v>
      </c>
      <c r="K738" s="14">
        <v>0</v>
      </c>
      <c r="L738" s="16">
        <v>0</v>
      </c>
      <c r="M738" s="16">
        <v>0</v>
      </c>
      <c r="N738" s="14">
        <v>0</v>
      </c>
      <c r="O738" s="14">
        <v>-1</v>
      </c>
      <c r="P738" s="16">
        <v>0</v>
      </c>
      <c r="Q738" s="16">
        <v>-2.5430799999999998</v>
      </c>
      <c r="R738" s="14">
        <v>1.627</v>
      </c>
      <c r="S738" s="14">
        <v>-30.752000000000002</v>
      </c>
      <c r="T738" s="16">
        <v>9.5</v>
      </c>
      <c r="U738" s="16">
        <v>-198.54</v>
      </c>
      <c r="V738" s="14">
        <v>-18.898</v>
      </c>
      <c r="W738" s="14">
        <v>52.3</v>
      </c>
    </row>
    <row r="739" spans="1:23" ht="15" customHeight="1" x14ac:dyDescent="0.25">
      <c r="A739" s="19">
        <v>43982.416666666664</v>
      </c>
      <c r="B739" s="15">
        <v>1E-3</v>
      </c>
      <c r="C739" s="15">
        <v>-63.915000000000006</v>
      </c>
      <c r="D739" s="17">
        <v>0.09</v>
      </c>
      <c r="E739" s="17">
        <v>-616.79</v>
      </c>
      <c r="F739" s="15">
        <v>1E-3</v>
      </c>
      <c r="G739" s="15">
        <v>-26.943000000000001</v>
      </c>
      <c r="H739" s="17">
        <v>0.09</v>
      </c>
      <c r="I739" s="17">
        <v>-150.41999999999999</v>
      </c>
      <c r="J739" s="15">
        <v>0</v>
      </c>
      <c r="K739" s="15">
        <v>0</v>
      </c>
      <c r="L739" s="17">
        <v>0</v>
      </c>
      <c r="M739" s="17">
        <v>0</v>
      </c>
      <c r="N739" s="15">
        <v>0</v>
      </c>
      <c r="O739" s="15">
        <v>-1</v>
      </c>
      <c r="P739" s="17">
        <v>0</v>
      </c>
      <c r="Q739" s="17">
        <v>-14.96</v>
      </c>
      <c r="R739" s="15">
        <v>0</v>
      </c>
      <c r="S739" s="15">
        <v>-35.972000000000001</v>
      </c>
      <c r="T739" s="17">
        <v>0</v>
      </c>
      <c r="U739" s="17">
        <v>-451.41</v>
      </c>
      <c r="V739" s="15">
        <v>-9.18</v>
      </c>
      <c r="W739" s="15">
        <v>78.993999999999986</v>
      </c>
    </row>
    <row r="740" spans="1:23" ht="15" customHeight="1" x14ac:dyDescent="0.25">
      <c r="A740" s="18">
        <v>43982.458333333336</v>
      </c>
      <c r="B740" s="14">
        <v>0.38200000000000001</v>
      </c>
      <c r="C740" s="14">
        <v>-72.98</v>
      </c>
      <c r="D740" s="16">
        <v>5.29</v>
      </c>
      <c r="E740" s="16">
        <v>-472.85210334851979</v>
      </c>
      <c r="F740" s="14">
        <v>5.0000000000000001E-3</v>
      </c>
      <c r="G740" s="14">
        <v>-9.7070000000000007</v>
      </c>
      <c r="H740" s="16">
        <v>0.41</v>
      </c>
      <c r="I740" s="16">
        <v>-116.12</v>
      </c>
      <c r="J740" s="14">
        <v>0</v>
      </c>
      <c r="K740" s="14">
        <v>0</v>
      </c>
      <c r="L740" s="16">
        <v>0</v>
      </c>
      <c r="M740" s="16">
        <v>0</v>
      </c>
      <c r="N740" s="14">
        <v>0</v>
      </c>
      <c r="O740" s="14">
        <v>-41</v>
      </c>
      <c r="P740" s="16">
        <v>0</v>
      </c>
      <c r="Q740" s="16">
        <v>-16.502103348519757</v>
      </c>
      <c r="R740" s="14">
        <v>0.377</v>
      </c>
      <c r="S740" s="14">
        <v>-22.273</v>
      </c>
      <c r="T740" s="16">
        <v>4.88</v>
      </c>
      <c r="U740" s="16">
        <v>-340.23</v>
      </c>
      <c r="V740" s="14">
        <v>-2.4739999999999998</v>
      </c>
      <c r="W740" s="14">
        <v>66.962999999999994</v>
      </c>
    </row>
    <row r="741" spans="1:23" ht="15" customHeight="1" x14ac:dyDescent="0.25">
      <c r="A741" s="19">
        <v>43982.5</v>
      </c>
      <c r="B741" s="15">
        <v>0.59099999999999997</v>
      </c>
      <c r="C741" s="15">
        <v>-67.894000000000005</v>
      </c>
      <c r="D741" s="17">
        <v>23.86</v>
      </c>
      <c r="E741" s="17">
        <v>-746.75210334851977</v>
      </c>
      <c r="F741" s="15">
        <v>0.33800000000000002</v>
      </c>
      <c r="G741" s="15">
        <v>-9.3040000000000003</v>
      </c>
      <c r="H741" s="17">
        <v>16.29</v>
      </c>
      <c r="I741" s="17">
        <v>-105.07</v>
      </c>
      <c r="J741" s="15">
        <v>0</v>
      </c>
      <c r="K741" s="15">
        <v>0</v>
      </c>
      <c r="L741" s="17">
        <v>0</v>
      </c>
      <c r="M741" s="17">
        <v>0</v>
      </c>
      <c r="N741" s="15">
        <v>0</v>
      </c>
      <c r="O741" s="15">
        <v>-40</v>
      </c>
      <c r="P741" s="17">
        <v>0</v>
      </c>
      <c r="Q741" s="17">
        <v>1.4578966514802441</v>
      </c>
      <c r="R741" s="15">
        <v>0.253</v>
      </c>
      <c r="S741" s="15">
        <v>-18.59</v>
      </c>
      <c r="T741" s="17">
        <v>7.57</v>
      </c>
      <c r="U741" s="17">
        <v>-643.14</v>
      </c>
      <c r="V741" s="15">
        <v>-2.4759999999999995</v>
      </c>
      <c r="W741" s="15">
        <v>64.784999999999997</v>
      </c>
    </row>
    <row r="742" spans="1:23" ht="15" customHeight="1" x14ac:dyDescent="0.25">
      <c r="A742" s="18">
        <v>43982.541666666664</v>
      </c>
      <c r="B742" s="14">
        <v>3.206</v>
      </c>
      <c r="C742" s="14">
        <v>-62.832999999999998</v>
      </c>
      <c r="D742" s="16">
        <v>116.66000000000001</v>
      </c>
      <c r="E742" s="16">
        <v>-248.41210334851974</v>
      </c>
      <c r="F742" s="14">
        <v>2.3180000000000001</v>
      </c>
      <c r="G742" s="14">
        <v>-16.326999999999998</v>
      </c>
      <c r="H742" s="16">
        <v>111.26</v>
      </c>
      <c r="I742" s="16">
        <v>-120.13999999999999</v>
      </c>
      <c r="J742" s="14">
        <v>0</v>
      </c>
      <c r="K742" s="14">
        <v>0</v>
      </c>
      <c r="L742" s="16">
        <v>0</v>
      </c>
      <c r="M742" s="16">
        <v>0</v>
      </c>
      <c r="N742" s="14">
        <v>0</v>
      </c>
      <c r="O742" s="14">
        <v>-40</v>
      </c>
      <c r="P742" s="16">
        <v>0</v>
      </c>
      <c r="Q742" s="16">
        <v>1.4578966514802441</v>
      </c>
      <c r="R742" s="14">
        <v>0.88800000000000001</v>
      </c>
      <c r="S742" s="14">
        <v>-6.5060000000000002</v>
      </c>
      <c r="T742" s="16">
        <v>5.4</v>
      </c>
      <c r="U742" s="16">
        <v>-129.72999999999999</v>
      </c>
      <c r="V742" s="14">
        <v>-8.94</v>
      </c>
      <c r="W742" s="14">
        <v>62.731000000000002</v>
      </c>
    </row>
    <row r="743" spans="1:23" ht="15" customHeight="1" x14ac:dyDescent="0.25">
      <c r="A743" s="19">
        <v>43982.583333333336</v>
      </c>
      <c r="B743" s="15">
        <v>16.585000000000001</v>
      </c>
      <c r="C743" s="15">
        <v>-34.026000000000003</v>
      </c>
      <c r="D743" s="17">
        <v>-67.909999999999968</v>
      </c>
      <c r="E743" s="17">
        <v>-17.976577511389817</v>
      </c>
      <c r="F743" s="15">
        <v>4.5529999999999999</v>
      </c>
      <c r="G743" s="15">
        <v>-1.2E-2</v>
      </c>
      <c r="H743" s="17">
        <v>218.55</v>
      </c>
      <c r="I743" s="17">
        <v>0.56999999999999995</v>
      </c>
      <c r="J743" s="15">
        <v>0</v>
      </c>
      <c r="K743" s="15">
        <v>0</v>
      </c>
      <c r="L743" s="17">
        <v>0</v>
      </c>
      <c r="M743" s="17">
        <v>0</v>
      </c>
      <c r="N743" s="15">
        <v>0</v>
      </c>
      <c r="O743" s="15">
        <v>-31</v>
      </c>
      <c r="P743" s="17">
        <v>0</v>
      </c>
      <c r="Q743" s="17">
        <v>-12.866577511389817</v>
      </c>
      <c r="R743" s="15">
        <v>12.032</v>
      </c>
      <c r="S743" s="15">
        <v>-3.0139999999999998</v>
      </c>
      <c r="T743" s="17">
        <v>-286.45999999999998</v>
      </c>
      <c r="U743" s="17">
        <v>-5.68</v>
      </c>
      <c r="V743" s="15">
        <v>-15.527000000000001</v>
      </c>
      <c r="W743" s="15">
        <v>30.04</v>
      </c>
    </row>
    <row r="744" spans="1:23" ht="15" customHeight="1" x14ac:dyDescent="0.25">
      <c r="A744" s="18">
        <v>43982.625</v>
      </c>
      <c r="B744" s="14">
        <v>2.8289999999999997</v>
      </c>
      <c r="C744" s="14">
        <v>-17.250999999999998</v>
      </c>
      <c r="D744" s="16">
        <v>31.610000000000003</v>
      </c>
      <c r="E744" s="16">
        <v>84.990000000000009</v>
      </c>
      <c r="F744" s="14">
        <v>1.0649999999999999</v>
      </c>
      <c r="G744" s="14">
        <v>-3.4000000000000002E-2</v>
      </c>
      <c r="H744" s="16">
        <v>51.38</v>
      </c>
      <c r="I744" s="16">
        <v>-0.06</v>
      </c>
      <c r="J744" s="14">
        <v>0</v>
      </c>
      <c r="K744" s="14">
        <v>0</v>
      </c>
      <c r="L744" s="16">
        <v>0</v>
      </c>
      <c r="M744" s="16">
        <v>0</v>
      </c>
      <c r="N744" s="14">
        <v>0</v>
      </c>
      <c r="O744" s="14">
        <v>-1</v>
      </c>
      <c r="P744" s="16">
        <v>0</v>
      </c>
      <c r="Q744" s="16">
        <v>-9.9600000000000009</v>
      </c>
      <c r="R744" s="14">
        <v>1.764</v>
      </c>
      <c r="S744" s="14">
        <v>-16.216999999999999</v>
      </c>
      <c r="T744" s="16">
        <v>-19.77</v>
      </c>
      <c r="U744" s="16">
        <v>95.01</v>
      </c>
      <c r="V744" s="14">
        <v>-23.652000000000001</v>
      </c>
      <c r="W744" s="14">
        <v>32.915999999999997</v>
      </c>
    </row>
    <row r="745" spans="1:23" ht="15" customHeight="1" x14ac:dyDescent="0.25">
      <c r="A745" s="19">
        <v>43982.666666666664</v>
      </c>
      <c r="B745" s="15">
        <v>6.8450000000000006</v>
      </c>
      <c r="C745" s="15">
        <v>-8.6080000000000005</v>
      </c>
      <c r="D745" s="17">
        <v>267.44</v>
      </c>
      <c r="E745" s="17">
        <v>-73.83</v>
      </c>
      <c r="F745" s="15">
        <v>5.3170000000000002</v>
      </c>
      <c r="G745" s="15">
        <v>0</v>
      </c>
      <c r="H745" s="17">
        <v>255.22</v>
      </c>
      <c r="I745" s="17">
        <v>0</v>
      </c>
      <c r="J745" s="15">
        <v>0</v>
      </c>
      <c r="K745" s="15">
        <v>0</v>
      </c>
      <c r="L745" s="17">
        <v>0</v>
      </c>
      <c r="M745" s="17">
        <v>0</v>
      </c>
      <c r="N745" s="15">
        <v>0</v>
      </c>
      <c r="O745" s="15">
        <v>-1</v>
      </c>
      <c r="P745" s="17">
        <v>0</v>
      </c>
      <c r="Q745" s="17">
        <v>-12.96</v>
      </c>
      <c r="R745" s="15">
        <v>1.528</v>
      </c>
      <c r="S745" s="15">
        <v>-7.6080000000000005</v>
      </c>
      <c r="T745" s="17">
        <v>12.22</v>
      </c>
      <c r="U745" s="17">
        <v>-60.87</v>
      </c>
      <c r="V745" s="15">
        <v>-22.804000000000002</v>
      </c>
      <c r="W745" s="15">
        <v>18.996999999999996</v>
      </c>
    </row>
    <row r="746" spans="1:23" ht="15" customHeight="1" x14ac:dyDescent="0.25">
      <c r="A746" s="18">
        <v>43982.708333333336</v>
      </c>
      <c r="B746" s="14">
        <v>16.264000000000003</v>
      </c>
      <c r="C746" s="14">
        <v>-4.8239999999999998</v>
      </c>
      <c r="D746" s="16">
        <v>638.59</v>
      </c>
      <c r="E746" s="16">
        <v>-48.4</v>
      </c>
      <c r="F746" s="14">
        <v>11.776000000000002</v>
      </c>
      <c r="G746" s="14">
        <v>0</v>
      </c>
      <c r="H746" s="16">
        <v>598.49</v>
      </c>
      <c r="I746" s="16">
        <v>0</v>
      </c>
      <c r="J746" s="14">
        <v>0</v>
      </c>
      <c r="K746" s="14">
        <v>0</v>
      </c>
      <c r="L746" s="16">
        <v>0</v>
      </c>
      <c r="M746" s="16">
        <v>0</v>
      </c>
      <c r="N746" s="14">
        <v>0</v>
      </c>
      <c r="O746" s="14">
        <v>-1</v>
      </c>
      <c r="P746" s="16">
        <v>0</v>
      </c>
      <c r="Q746" s="16">
        <v>-13.96</v>
      </c>
      <c r="R746" s="14">
        <v>4.4879999999999995</v>
      </c>
      <c r="S746" s="14">
        <v>-3.8239999999999998</v>
      </c>
      <c r="T746" s="16">
        <v>40.1</v>
      </c>
      <c r="U746" s="16">
        <v>-34.44</v>
      </c>
      <c r="V746" s="14">
        <v>-30.477999999999998</v>
      </c>
      <c r="W746" s="14">
        <v>17.200000000000003</v>
      </c>
    </row>
    <row r="747" spans="1:23" ht="15" customHeight="1" x14ac:dyDescent="0.25">
      <c r="A747" s="19">
        <v>43982.75</v>
      </c>
      <c r="B747" s="15">
        <v>25.999000000000002</v>
      </c>
      <c r="C747" s="15">
        <v>-3.8319999999999999</v>
      </c>
      <c r="D747" s="17">
        <v>1252.9000000000001</v>
      </c>
      <c r="E747" s="17">
        <v>-72.48</v>
      </c>
      <c r="F747" s="15">
        <v>19.025000000000002</v>
      </c>
      <c r="G747" s="15">
        <v>0</v>
      </c>
      <c r="H747" s="17">
        <v>1098.76</v>
      </c>
      <c r="I747" s="17">
        <v>0</v>
      </c>
      <c r="J747" s="15">
        <v>0</v>
      </c>
      <c r="K747" s="15">
        <v>0</v>
      </c>
      <c r="L747" s="17">
        <v>0</v>
      </c>
      <c r="M747" s="17">
        <v>0</v>
      </c>
      <c r="N747" s="15">
        <v>0</v>
      </c>
      <c r="O747" s="15">
        <v>-1</v>
      </c>
      <c r="P747" s="17">
        <v>0</v>
      </c>
      <c r="Q747" s="17">
        <v>-14.96</v>
      </c>
      <c r="R747" s="15">
        <v>6.9740000000000002</v>
      </c>
      <c r="S747" s="15">
        <v>-2.8319999999999999</v>
      </c>
      <c r="T747" s="17">
        <v>154.13999999999999</v>
      </c>
      <c r="U747" s="17">
        <v>-57.52</v>
      </c>
      <c r="V747" s="15">
        <v>-62.371999999999993</v>
      </c>
      <c r="W747" s="15">
        <v>12.431999999999999</v>
      </c>
    </row>
    <row r="748" spans="1:23" ht="15" customHeight="1" x14ac:dyDescent="0.25">
      <c r="A748" s="18">
        <v>43982.791666666664</v>
      </c>
      <c r="B748" s="14">
        <v>44.319000000000003</v>
      </c>
      <c r="C748" s="14">
        <v>-1.0509999999999999</v>
      </c>
      <c r="D748" s="16">
        <v>1932.32</v>
      </c>
      <c r="E748" s="16">
        <v>-5.30898</v>
      </c>
      <c r="F748" s="14">
        <v>27.189</v>
      </c>
      <c r="G748" s="14">
        <v>0</v>
      </c>
      <c r="H748" s="16">
        <v>1612.35</v>
      </c>
      <c r="I748" s="16">
        <v>0</v>
      </c>
      <c r="J748" s="14">
        <v>0</v>
      </c>
      <c r="K748" s="14">
        <v>0</v>
      </c>
      <c r="L748" s="16">
        <v>0</v>
      </c>
      <c r="M748" s="16">
        <v>0</v>
      </c>
      <c r="N748" s="14">
        <v>0</v>
      </c>
      <c r="O748" s="14">
        <v>-1</v>
      </c>
      <c r="P748" s="16">
        <v>0</v>
      </c>
      <c r="Q748" s="16">
        <v>-4.9389799999999999</v>
      </c>
      <c r="R748" s="14">
        <v>17.13</v>
      </c>
      <c r="S748" s="14">
        <v>-5.0999999999999997E-2</v>
      </c>
      <c r="T748" s="16">
        <v>319.97000000000003</v>
      </c>
      <c r="U748" s="16">
        <v>-0.37</v>
      </c>
      <c r="V748" s="14">
        <v>-76.280000000000015</v>
      </c>
      <c r="W748" s="14">
        <v>8.2260000000000009</v>
      </c>
    </row>
    <row r="749" spans="1:23" ht="15" customHeight="1" x14ac:dyDescent="0.25">
      <c r="A749" s="19">
        <v>43982.833333333336</v>
      </c>
      <c r="B749" s="15">
        <v>42.495000000000005</v>
      </c>
      <c r="C749" s="15">
        <v>-1.294</v>
      </c>
      <c r="D749" s="17">
        <v>1660.6499999999999</v>
      </c>
      <c r="E749" s="17">
        <v>-24.560000000000002</v>
      </c>
      <c r="F749" s="15">
        <v>23.088000000000001</v>
      </c>
      <c r="G749" s="15">
        <v>0</v>
      </c>
      <c r="H749" s="17">
        <v>1228.83</v>
      </c>
      <c r="I749" s="17">
        <v>0</v>
      </c>
      <c r="J749" s="15">
        <v>0</v>
      </c>
      <c r="K749" s="15">
        <v>0</v>
      </c>
      <c r="L749" s="17">
        <v>0</v>
      </c>
      <c r="M749" s="17">
        <v>0</v>
      </c>
      <c r="N749" s="15">
        <v>0</v>
      </c>
      <c r="O749" s="15">
        <v>-1</v>
      </c>
      <c r="P749" s="17">
        <v>0</v>
      </c>
      <c r="Q749" s="17">
        <v>-20.060000000000002</v>
      </c>
      <c r="R749" s="15">
        <v>19.407</v>
      </c>
      <c r="S749" s="15">
        <v>-0.29400000000000004</v>
      </c>
      <c r="T749" s="17">
        <v>431.82</v>
      </c>
      <c r="U749" s="17">
        <v>-4.5</v>
      </c>
      <c r="V749" s="15">
        <v>-67.283000000000015</v>
      </c>
      <c r="W749" s="15">
        <v>11.196999999999999</v>
      </c>
    </row>
    <row r="750" spans="1:23" ht="15" customHeight="1" x14ac:dyDescent="0.25">
      <c r="A750" s="18">
        <v>43982.875</v>
      </c>
      <c r="B750" s="14">
        <v>17.515999999999998</v>
      </c>
      <c r="C750" s="14">
        <v>-5.6310000000000011</v>
      </c>
      <c r="D750" s="16">
        <v>639.48</v>
      </c>
      <c r="E750" s="16">
        <v>-180.88</v>
      </c>
      <c r="F750" s="14">
        <v>3.4039999999999999</v>
      </c>
      <c r="G750" s="14">
        <v>0</v>
      </c>
      <c r="H750" s="16">
        <v>163.64000000000001</v>
      </c>
      <c r="I750" s="16">
        <v>0</v>
      </c>
      <c r="J750" s="14">
        <v>0</v>
      </c>
      <c r="K750" s="14">
        <v>0</v>
      </c>
      <c r="L750" s="16">
        <v>0</v>
      </c>
      <c r="M750" s="16">
        <v>0</v>
      </c>
      <c r="N750" s="14">
        <v>0</v>
      </c>
      <c r="O750" s="14">
        <v>-1</v>
      </c>
      <c r="P750" s="16">
        <v>0</v>
      </c>
      <c r="Q750" s="16">
        <v>-28.66</v>
      </c>
      <c r="R750" s="14">
        <v>14.112</v>
      </c>
      <c r="S750" s="14">
        <v>-4.6310000000000011</v>
      </c>
      <c r="T750" s="16">
        <v>475.84</v>
      </c>
      <c r="U750" s="16">
        <v>-152.22</v>
      </c>
      <c r="V750" s="14">
        <v>-39.687000000000005</v>
      </c>
      <c r="W750" s="14">
        <v>13.885999999999999</v>
      </c>
    </row>
    <row r="751" spans="1:23" ht="15" customHeight="1" x14ac:dyDescent="0.25">
      <c r="A751" s="19">
        <v>43982.916666666664</v>
      </c>
      <c r="B751" s="15">
        <v>1.6059999999999999</v>
      </c>
      <c r="C751" s="15">
        <v>-27.772999999999996</v>
      </c>
      <c r="D751" s="17">
        <v>36.75</v>
      </c>
      <c r="E751" s="17">
        <v>-430.62</v>
      </c>
      <c r="F751" s="15">
        <v>5.0000000000000001E-3</v>
      </c>
      <c r="G751" s="15">
        <v>-4.0009999999999994</v>
      </c>
      <c r="H751" s="17">
        <v>0.76</v>
      </c>
      <c r="I751" s="17">
        <v>-27.279999999999998</v>
      </c>
      <c r="J751" s="15">
        <v>0</v>
      </c>
      <c r="K751" s="15">
        <v>0</v>
      </c>
      <c r="L751" s="17">
        <v>0</v>
      </c>
      <c r="M751" s="17">
        <v>0</v>
      </c>
      <c r="N751" s="15">
        <v>0</v>
      </c>
      <c r="O751" s="15">
        <v>-1</v>
      </c>
      <c r="P751" s="17">
        <v>0</v>
      </c>
      <c r="Q751" s="17">
        <v>-20.060000000000002</v>
      </c>
      <c r="R751" s="15">
        <v>1.601</v>
      </c>
      <c r="S751" s="15">
        <v>-22.771999999999998</v>
      </c>
      <c r="T751" s="17">
        <v>35.99</v>
      </c>
      <c r="U751" s="17">
        <v>-383.28</v>
      </c>
      <c r="V751" s="15">
        <v>-9.6689999999999987</v>
      </c>
      <c r="W751" s="15">
        <v>38.246000000000002</v>
      </c>
    </row>
    <row r="752" spans="1:23" ht="15" customHeight="1" x14ac:dyDescent="0.25">
      <c r="A752" s="18">
        <v>43982.958333333336</v>
      </c>
      <c r="B752" s="14">
        <v>1.1500000000000001</v>
      </c>
      <c r="C752" s="14">
        <v>-42.144999999999996</v>
      </c>
      <c r="D752" s="16">
        <v>37.049999999999997</v>
      </c>
      <c r="E752" s="16">
        <v>-380.90584000000001</v>
      </c>
      <c r="F752" s="14">
        <v>0</v>
      </c>
      <c r="G752" s="14">
        <v>-29.099</v>
      </c>
      <c r="H752" s="16">
        <v>0</v>
      </c>
      <c r="I752" s="16">
        <v>-45.27000000000001</v>
      </c>
      <c r="J752" s="14">
        <v>0</v>
      </c>
      <c r="K752" s="14">
        <v>0</v>
      </c>
      <c r="L752" s="16">
        <v>0</v>
      </c>
      <c r="M752" s="16">
        <v>0</v>
      </c>
      <c r="N752" s="14">
        <v>0</v>
      </c>
      <c r="O752" s="14">
        <v>-1</v>
      </c>
      <c r="P752" s="16">
        <v>0</v>
      </c>
      <c r="Q752" s="16">
        <v>-13.45584</v>
      </c>
      <c r="R752" s="14">
        <v>1.1500000000000001</v>
      </c>
      <c r="S752" s="14">
        <v>-12.045999999999999</v>
      </c>
      <c r="T752" s="16">
        <v>37.049999999999997</v>
      </c>
      <c r="U752" s="16">
        <v>-322.18</v>
      </c>
      <c r="V752" s="14">
        <v>-1.4969999999999999</v>
      </c>
      <c r="W752" s="14">
        <v>48.553999999999995</v>
      </c>
    </row>
    <row r="753" spans="1:23" ht="15" customHeight="1" x14ac:dyDescent="0.25">
      <c r="A753" s="19">
        <v>43983</v>
      </c>
      <c r="B753" s="15">
        <v>1.94</v>
      </c>
      <c r="C753" s="15">
        <v>-45.370000000000005</v>
      </c>
      <c r="D753" s="17">
        <v>34.25</v>
      </c>
      <c r="E753" s="17">
        <v>-167.06007999999997</v>
      </c>
      <c r="F753" s="15">
        <v>0</v>
      </c>
      <c r="G753" s="15">
        <v>-31.602</v>
      </c>
      <c r="H753" s="17">
        <v>0</v>
      </c>
      <c r="I753" s="17">
        <v>6.2600000000000193</v>
      </c>
      <c r="J753" s="15">
        <v>0</v>
      </c>
      <c r="K753" s="15">
        <v>0</v>
      </c>
      <c r="L753" s="17">
        <v>0</v>
      </c>
      <c r="M753" s="17">
        <v>0</v>
      </c>
      <c r="N753" s="15">
        <v>0</v>
      </c>
      <c r="O753" s="15">
        <v>-1</v>
      </c>
      <c r="P753" s="17">
        <v>0</v>
      </c>
      <c r="Q753" s="17">
        <v>-11.540080000000001</v>
      </c>
      <c r="R753" s="15">
        <v>1.94</v>
      </c>
      <c r="S753" s="15">
        <v>-12.768000000000001</v>
      </c>
      <c r="T753" s="17">
        <v>34.25</v>
      </c>
      <c r="U753" s="17">
        <v>-161.78</v>
      </c>
      <c r="V753" s="15">
        <v>-3.3740000000000001</v>
      </c>
      <c r="W753" s="15">
        <v>45.506999999999998</v>
      </c>
    </row>
  </sheetData>
  <mergeCells count="3">
    <mergeCell ref="R5:T5"/>
    <mergeCell ref="R6:T6"/>
    <mergeCell ref="V7:W7"/>
  </mergeCells>
  <hyperlinks>
    <hyperlink ref="R5:T6" location="'Legenda-Legend'!A14" display="Zamjitev cen INC (87. člen (5))?"/>
    <hyperlink ref="R6:T6" location="'Legenda-Legend'!A19" display="Price Cap for INC (Article 87(5))?"/>
    <hyperlink ref="B8" location="'Legenda-Legend'!A2" display="Wizr+"/>
    <hyperlink ref="C8" location="'Legenda-Legend'!A3" display="Wizr-"/>
    <hyperlink ref="D8" location="'Legenda-Legend'!A4" display="Sizr +"/>
    <hyperlink ref="E8" location="'Legenda-Legend'!A5" display="Sizr -"/>
    <hyperlink ref="F8" location="'Legenda-Legend'!A6" display="aRPF/aFRR +"/>
    <hyperlink ref="G8" location="'Legenda-Legend'!A7" display="aRPF/aFRR -"/>
    <hyperlink ref="H8" location="'Legenda-Legend'!A6" display="aRPF/aFRR +"/>
    <hyperlink ref="I8" location="'Legenda-Legend'!A7" display="aRPF/aFRR -"/>
    <hyperlink ref="J8" location="'Legenda-Legend'!A8" display="rRPF/mFRR +"/>
    <hyperlink ref="K8" location="'Legenda-Legend'!A9" display="rRPF/mFRR -"/>
    <hyperlink ref="L8" location="'Legenda-Legend'!A8" display="rRPF/mFRR +"/>
    <hyperlink ref="M8" location="'Legenda-Legend'!A9" display="rRPF/mFRR -"/>
    <hyperlink ref="N8" location="'Legenda-Legend'!A10" display="RN/RR +"/>
    <hyperlink ref="O8" location="'Legenda-Legend'!A11" display="RN/RR -"/>
    <hyperlink ref="P8" location="'Legenda-Legend'!A10" display="RN/RR +"/>
    <hyperlink ref="Q8" location="'Legenda-Legend'!A11" display="RN/RR -"/>
    <hyperlink ref="W8" location="'Legenda-Legend'!A15" display="W+"/>
    <hyperlink ref="V8" location="'Legenda-Legend'!A14" display="W-"/>
    <hyperlink ref="R8" location="'Legenda-Legend'!A12" display="INC +"/>
    <hyperlink ref="S8" location="'Legenda-Legend'!A13" display="INC -"/>
    <hyperlink ref="T8" location="'Legenda-Legend'!A12" display="INC +"/>
    <hyperlink ref="U8" location="'Legenda-Legend'!A13" display="INC -"/>
  </hyperlinks>
  <pageMargins left="0.7" right="0.7" top="0.75" bottom="0.75" header="0.3" footer="0.3"/>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729"/>
  <sheetViews>
    <sheetView zoomScale="80" zoomScaleNormal="80" workbookViewId="0">
      <selection activeCell="F10" sqref="F10"/>
    </sheetView>
  </sheetViews>
  <sheetFormatPr defaultColWidth="9.140625" defaultRowHeight="15" customHeight="1" x14ac:dyDescent="0.25"/>
  <cols>
    <col min="1" max="1" width="25.140625" style="4" customWidth="1"/>
    <col min="2" max="2" width="13.42578125" style="5" customWidth="1"/>
    <col min="3" max="5" width="13.5703125" style="6" customWidth="1"/>
    <col min="6" max="6" width="26.28515625" style="12" customWidth="1"/>
    <col min="7" max="7" width="28.140625" style="12" customWidth="1"/>
    <col min="8" max="8" width="25.140625" style="7" customWidth="1"/>
    <col min="9" max="9" width="22.28515625" style="7" customWidth="1"/>
    <col min="10" max="10" width="28" style="7" customWidth="1"/>
    <col min="11" max="11" width="28.28515625" style="7" customWidth="1"/>
    <col min="12" max="12" width="27.28515625" style="7" customWidth="1"/>
    <col min="13" max="13" width="23.5703125" style="7" customWidth="1"/>
    <col min="14" max="14" width="17" style="7" customWidth="1"/>
    <col min="15" max="15" width="17.28515625" style="7" customWidth="1"/>
    <col min="16" max="16" width="14" style="7" customWidth="1"/>
    <col min="17" max="17" width="16.28515625" style="7" customWidth="1"/>
    <col min="18" max="18" width="17.28515625" style="7" customWidth="1"/>
    <col min="19" max="19" width="18.28515625" style="7" customWidth="1"/>
    <col min="20" max="20" width="16.85546875" style="7" customWidth="1"/>
    <col min="21" max="21" width="15" style="7" customWidth="1"/>
    <col min="22" max="22" width="13.5703125" style="6" customWidth="1"/>
    <col min="23" max="23" width="13.5703125" style="7" customWidth="1"/>
    <col min="24" max="16384" width="9.140625" style="8"/>
  </cols>
  <sheetData>
    <row r="1" spans="1:23" ht="15" customHeight="1" x14ac:dyDescent="0.25">
      <c r="F1" s="8"/>
      <c r="G1" s="8"/>
    </row>
    <row r="2" spans="1:23" ht="15" customHeight="1" x14ac:dyDescent="0.25">
      <c r="F2" s="8"/>
      <c r="G2" s="8"/>
      <c r="W2" s="6"/>
    </row>
    <row r="3" spans="1:23" ht="15" customHeight="1" x14ac:dyDescent="0.25">
      <c r="F3" s="8"/>
      <c r="G3" s="8"/>
      <c r="W3" s="6"/>
    </row>
    <row r="4" spans="1:23" ht="15" customHeight="1" thickBot="1" x14ac:dyDescent="0.3">
      <c r="F4" s="8"/>
      <c r="G4" s="8"/>
      <c r="W4" s="6"/>
    </row>
    <row r="5" spans="1:23" ht="15" customHeight="1" thickTop="1" x14ac:dyDescent="0.25">
      <c r="B5" s="12"/>
      <c r="C5" s="12"/>
      <c r="D5" s="12"/>
      <c r="E5" s="12"/>
      <c r="F5" s="13"/>
      <c r="G5" s="13"/>
      <c r="H5" s="12"/>
      <c r="I5" s="12"/>
      <c r="J5" s="12"/>
      <c r="K5" s="12"/>
      <c r="L5" s="12"/>
      <c r="M5" s="12"/>
      <c r="N5" s="12"/>
      <c r="O5" s="12"/>
      <c r="P5" s="12"/>
      <c r="Q5" s="12"/>
      <c r="R5" s="66" t="s">
        <v>23</v>
      </c>
      <c r="S5" s="67"/>
      <c r="T5" s="67"/>
      <c r="U5" s="25" t="s">
        <v>25</v>
      </c>
    </row>
    <row r="6" spans="1:23" ht="15" customHeight="1" x14ac:dyDescent="0.25">
      <c r="B6" s="35"/>
      <c r="C6" s="35"/>
      <c r="D6" s="35"/>
      <c r="E6" s="35"/>
      <c r="H6" s="12"/>
      <c r="I6" s="12"/>
      <c r="J6" s="12"/>
      <c r="K6" s="12"/>
      <c r="L6" s="12"/>
      <c r="M6" s="12"/>
      <c r="N6" s="12"/>
      <c r="O6" s="12"/>
      <c r="P6" s="12"/>
      <c r="Q6" s="12"/>
      <c r="R6" s="68" t="s">
        <v>22</v>
      </c>
      <c r="S6" s="69"/>
      <c r="T6" s="69"/>
      <c r="U6" s="26" t="s">
        <v>26</v>
      </c>
    </row>
    <row r="7" spans="1:23" s="7" customFormat="1" ht="15" customHeight="1" x14ac:dyDescent="0.25">
      <c r="A7" s="2"/>
      <c r="B7" s="3"/>
      <c r="C7" s="3"/>
      <c r="D7" s="3"/>
      <c r="E7" s="3"/>
      <c r="F7" s="3"/>
      <c r="G7" s="3"/>
      <c r="H7" s="3"/>
      <c r="I7" s="3"/>
      <c r="J7" s="3"/>
      <c r="K7" s="3"/>
      <c r="L7" s="3"/>
      <c r="M7" s="3"/>
      <c r="N7" s="3"/>
      <c r="O7" s="3"/>
      <c r="P7" s="3"/>
      <c r="Q7" s="3"/>
      <c r="R7" s="27"/>
      <c r="S7" s="28"/>
      <c r="T7" s="28"/>
      <c r="U7" s="29"/>
      <c r="V7" s="70" t="s">
        <v>0</v>
      </c>
      <c r="W7" s="70"/>
    </row>
    <row r="8" spans="1:23" s="7" customFormat="1" ht="15" customHeight="1" x14ac:dyDescent="0.25">
      <c r="A8" s="1" t="s">
        <v>28</v>
      </c>
      <c r="B8" s="36" t="s">
        <v>1</v>
      </c>
      <c r="C8" s="36" t="s">
        <v>2</v>
      </c>
      <c r="D8" s="36" t="s">
        <v>3</v>
      </c>
      <c r="E8" s="36" t="s">
        <v>4</v>
      </c>
      <c r="F8" s="36" t="s">
        <v>10</v>
      </c>
      <c r="G8" s="36" t="s">
        <v>11</v>
      </c>
      <c r="H8" s="36" t="s">
        <v>10</v>
      </c>
      <c r="I8" s="36" t="s">
        <v>11</v>
      </c>
      <c r="J8" s="36" t="s">
        <v>12</v>
      </c>
      <c r="K8" s="36" t="s">
        <v>13</v>
      </c>
      <c r="L8" s="36" t="s">
        <v>12</v>
      </c>
      <c r="M8" s="36" t="s">
        <v>13</v>
      </c>
      <c r="N8" s="36" t="s">
        <v>14</v>
      </c>
      <c r="O8" s="36" t="s">
        <v>15</v>
      </c>
      <c r="P8" s="36" t="s">
        <v>14</v>
      </c>
      <c r="Q8" s="36" t="s">
        <v>15</v>
      </c>
      <c r="R8" s="37" t="s">
        <v>51</v>
      </c>
      <c r="S8" s="38" t="s">
        <v>52</v>
      </c>
      <c r="T8" s="38" t="s">
        <v>51</v>
      </c>
      <c r="U8" s="39" t="s">
        <v>52</v>
      </c>
      <c r="V8" s="40" t="s">
        <v>6</v>
      </c>
      <c r="W8" s="40" t="s">
        <v>5</v>
      </c>
    </row>
    <row r="9" spans="1:23" s="7" customFormat="1" ht="15" customHeight="1" thickBot="1" x14ac:dyDescent="0.3">
      <c r="A9" s="1"/>
      <c r="B9" s="50" t="s">
        <v>7</v>
      </c>
      <c r="C9" s="50" t="s">
        <v>8</v>
      </c>
      <c r="D9" s="50" t="s">
        <v>9</v>
      </c>
      <c r="E9" s="50" t="s">
        <v>9</v>
      </c>
      <c r="F9" s="50" t="s">
        <v>7</v>
      </c>
      <c r="G9" s="50" t="s">
        <v>8</v>
      </c>
      <c r="H9" s="50" t="s">
        <v>9</v>
      </c>
      <c r="I9" s="50" t="s">
        <v>9</v>
      </c>
      <c r="J9" s="50" t="s">
        <v>7</v>
      </c>
      <c r="K9" s="50" t="s">
        <v>8</v>
      </c>
      <c r="L9" s="50" t="s">
        <v>9</v>
      </c>
      <c r="M9" s="50" t="s">
        <v>9</v>
      </c>
      <c r="N9" s="50" t="s">
        <v>7</v>
      </c>
      <c r="O9" s="50" t="s">
        <v>8</v>
      </c>
      <c r="P9" s="50" t="s">
        <v>9</v>
      </c>
      <c r="Q9" s="50" t="s">
        <v>9</v>
      </c>
      <c r="R9" s="30" t="s">
        <v>7</v>
      </c>
      <c r="S9" s="31" t="s">
        <v>8</v>
      </c>
      <c r="T9" s="31" t="s">
        <v>9</v>
      </c>
      <c r="U9" s="32" t="s">
        <v>9</v>
      </c>
      <c r="V9" s="50" t="s">
        <v>8</v>
      </c>
      <c r="W9" s="50" t="s">
        <v>8</v>
      </c>
    </row>
    <row r="10" spans="1:23" s="7" customFormat="1" ht="15" customHeight="1" thickTop="1" x14ac:dyDescent="0.25">
      <c r="A10" s="18">
        <v>43983.041666666664</v>
      </c>
      <c r="B10" s="14">
        <v>1.367</v>
      </c>
      <c r="C10" s="14">
        <v>-14.145000000000001</v>
      </c>
      <c r="D10" s="16">
        <v>46.55</v>
      </c>
      <c r="E10" s="16">
        <v>-170.76999999999998</v>
      </c>
      <c r="F10" s="14">
        <v>0.78700000000000003</v>
      </c>
      <c r="G10" s="14">
        <v>-2.7439999999999998</v>
      </c>
      <c r="H10" s="16">
        <v>37.78</v>
      </c>
      <c r="I10" s="16">
        <v>-11.46</v>
      </c>
      <c r="J10" s="14">
        <v>0</v>
      </c>
      <c r="K10" s="14">
        <v>0</v>
      </c>
      <c r="L10" s="16">
        <v>0</v>
      </c>
      <c r="M10" s="16">
        <v>0</v>
      </c>
      <c r="N10" s="14">
        <v>0</v>
      </c>
      <c r="O10" s="14">
        <v>-1</v>
      </c>
      <c r="P10" s="16">
        <v>0</v>
      </c>
      <c r="Q10" s="16">
        <v>-18.96</v>
      </c>
      <c r="R10" s="14">
        <v>0.57999999999999996</v>
      </c>
      <c r="S10" s="14">
        <v>-10.401000000000002</v>
      </c>
      <c r="T10" s="16">
        <v>8.77</v>
      </c>
      <c r="U10" s="16">
        <v>-140.35</v>
      </c>
      <c r="V10" s="14">
        <v>-5.0849999999999991</v>
      </c>
      <c r="W10" s="14">
        <v>27.048000000000002</v>
      </c>
    </row>
    <row r="11" spans="1:23" s="7" customFormat="1" ht="15" customHeight="1" x14ac:dyDescent="0.25">
      <c r="A11" s="19">
        <v>43983.083333333336</v>
      </c>
      <c r="B11" s="15">
        <v>5.9829999999999997</v>
      </c>
      <c r="C11" s="15">
        <v>-11.016</v>
      </c>
      <c r="D11" s="17">
        <v>148.66</v>
      </c>
      <c r="E11" s="17">
        <v>-118.33793</v>
      </c>
      <c r="F11" s="15">
        <v>1.9019999999999999</v>
      </c>
      <c r="G11" s="15">
        <v>-1.4259999999999999</v>
      </c>
      <c r="H11" s="17">
        <v>91.77</v>
      </c>
      <c r="I11" s="17">
        <v>-5.7</v>
      </c>
      <c r="J11" s="15">
        <v>0</v>
      </c>
      <c r="K11" s="15">
        <v>0</v>
      </c>
      <c r="L11" s="17">
        <v>0</v>
      </c>
      <c r="M11" s="17">
        <v>0</v>
      </c>
      <c r="N11" s="15">
        <v>0</v>
      </c>
      <c r="O11" s="15">
        <v>-1</v>
      </c>
      <c r="P11" s="17">
        <v>0</v>
      </c>
      <c r="Q11" s="17">
        <v>-9.00793</v>
      </c>
      <c r="R11" s="15">
        <v>4.0809999999999995</v>
      </c>
      <c r="S11" s="15">
        <v>-8.59</v>
      </c>
      <c r="T11" s="17">
        <v>56.89</v>
      </c>
      <c r="U11" s="17">
        <v>-103.63</v>
      </c>
      <c r="V11" s="15">
        <v>-9.7889999999999997</v>
      </c>
      <c r="W11" s="15">
        <v>12.344999999999999</v>
      </c>
    </row>
    <row r="12" spans="1:23" s="7" customFormat="1" ht="15" customHeight="1" x14ac:dyDescent="0.25">
      <c r="A12" s="18">
        <f>A11+A11-A10</f>
        <v>43983.125000000007</v>
      </c>
      <c r="B12" s="14">
        <v>2.7870000000000004</v>
      </c>
      <c r="C12" s="14">
        <v>-12.02</v>
      </c>
      <c r="D12" s="16">
        <v>39.92</v>
      </c>
      <c r="E12" s="16">
        <v>-148.51</v>
      </c>
      <c r="F12" s="14">
        <v>0</v>
      </c>
      <c r="G12" s="14">
        <v>-5.1859999999999999</v>
      </c>
      <c r="H12" s="16">
        <v>0</v>
      </c>
      <c r="I12" s="16">
        <v>-46.68</v>
      </c>
      <c r="J12" s="14">
        <v>0</v>
      </c>
      <c r="K12" s="14">
        <v>0</v>
      </c>
      <c r="L12" s="16">
        <v>0</v>
      </c>
      <c r="M12" s="16">
        <v>0</v>
      </c>
      <c r="N12" s="14">
        <v>0</v>
      </c>
      <c r="O12" s="14">
        <v>-1</v>
      </c>
      <c r="P12" s="16">
        <v>0</v>
      </c>
      <c r="Q12" s="16">
        <v>-14.57</v>
      </c>
      <c r="R12" s="14">
        <v>2.7870000000000004</v>
      </c>
      <c r="S12" s="14">
        <v>-5.8339999999999996</v>
      </c>
      <c r="T12" s="16">
        <v>39.92</v>
      </c>
      <c r="U12" s="16">
        <v>-87.26</v>
      </c>
      <c r="V12" s="14">
        <v>-9.3999999999999986</v>
      </c>
      <c r="W12" s="14">
        <v>16.069000000000003</v>
      </c>
    </row>
    <row r="13" spans="1:23" s="7" customFormat="1" ht="15" customHeight="1" x14ac:dyDescent="0.25">
      <c r="A13" s="19">
        <f t="shared" ref="A13:A76" si="0">A12+A12-A11</f>
        <v>43983.166666666679</v>
      </c>
      <c r="B13" s="15">
        <v>1.3089999999999997</v>
      </c>
      <c r="C13" s="15">
        <v>-16.104999999999997</v>
      </c>
      <c r="D13" s="17">
        <v>4.3499999999999996</v>
      </c>
      <c r="E13" s="17">
        <v>-66.249290000000002</v>
      </c>
      <c r="F13" s="15">
        <v>1E-3</v>
      </c>
      <c r="G13" s="15">
        <v>-1.284</v>
      </c>
      <c r="H13" s="17">
        <v>0.08</v>
      </c>
      <c r="I13" s="17">
        <v>-1.29</v>
      </c>
      <c r="J13" s="15">
        <v>0</v>
      </c>
      <c r="K13" s="15">
        <v>0</v>
      </c>
      <c r="L13" s="17">
        <v>0</v>
      </c>
      <c r="M13" s="17">
        <v>0</v>
      </c>
      <c r="N13" s="15">
        <v>0</v>
      </c>
      <c r="O13" s="15">
        <v>-1</v>
      </c>
      <c r="P13" s="17">
        <v>0</v>
      </c>
      <c r="Q13" s="17">
        <v>-6.0292899999999996</v>
      </c>
      <c r="R13" s="15">
        <v>1.3079999999999998</v>
      </c>
      <c r="S13" s="15">
        <v>-13.820999999999998</v>
      </c>
      <c r="T13" s="17">
        <v>4.2699999999999996</v>
      </c>
      <c r="U13" s="17">
        <v>-58.93</v>
      </c>
      <c r="V13" s="15">
        <v>-5.8780000000000001</v>
      </c>
      <c r="W13" s="15">
        <v>16.03</v>
      </c>
    </row>
    <row r="14" spans="1:23" s="7" customFormat="1" ht="15" customHeight="1" x14ac:dyDescent="0.25">
      <c r="A14" s="18">
        <f t="shared" si="0"/>
        <v>43983.20833333335</v>
      </c>
      <c r="B14" s="14">
        <v>1.363</v>
      </c>
      <c r="C14" s="14">
        <v>-14.724</v>
      </c>
      <c r="D14" s="16">
        <v>26.97</v>
      </c>
      <c r="E14" s="16">
        <v>-126.08569</v>
      </c>
      <c r="F14" s="14">
        <v>0.34599999999999997</v>
      </c>
      <c r="G14" s="14">
        <v>-0.97599999999999998</v>
      </c>
      <c r="H14" s="16">
        <v>16.61</v>
      </c>
      <c r="I14" s="16">
        <v>0</v>
      </c>
      <c r="J14" s="14">
        <v>0</v>
      </c>
      <c r="K14" s="14">
        <v>0</v>
      </c>
      <c r="L14" s="16">
        <v>0</v>
      </c>
      <c r="M14" s="16">
        <v>0</v>
      </c>
      <c r="N14" s="14">
        <v>0</v>
      </c>
      <c r="O14" s="14">
        <v>-1</v>
      </c>
      <c r="P14" s="16">
        <v>0</v>
      </c>
      <c r="Q14" s="16">
        <v>-4.02569</v>
      </c>
      <c r="R14" s="14">
        <v>1.0169999999999999</v>
      </c>
      <c r="S14" s="14">
        <v>-12.747999999999999</v>
      </c>
      <c r="T14" s="16">
        <v>10.36</v>
      </c>
      <c r="U14" s="16">
        <v>-122.06</v>
      </c>
      <c r="V14" s="14">
        <v>-4.0369999999999999</v>
      </c>
      <c r="W14" s="14">
        <v>14.743000000000002</v>
      </c>
    </row>
    <row r="15" spans="1:23" s="7" customFormat="1" ht="15" customHeight="1" x14ac:dyDescent="0.25">
      <c r="A15" s="19">
        <f t="shared" si="0"/>
        <v>43983.250000000022</v>
      </c>
      <c r="B15" s="15">
        <v>11.684999999999999</v>
      </c>
      <c r="C15" s="15">
        <v>-27.693000000000001</v>
      </c>
      <c r="D15" s="17">
        <v>423.67999999999995</v>
      </c>
      <c r="E15" s="17">
        <v>-326.38951000000003</v>
      </c>
      <c r="F15" s="15">
        <v>5.484</v>
      </c>
      <c r="G15" s="15">
        <v>0</v>
      </c>
      <c r="H15" s="17">
        <v>263.51</v>
      </c>
      <c r="I15" s="17">
        <v>0</v>
      </c>
      <c r="J15" s="15">
        <v>0</v>
      </c>
      <c r="K15" s="15">
        <v>0</v>
      </c>
      <c r="L15" s="17">
        <v>0</v>
      </c>
      <c r="M15" s="17">
        <v>0</v>
      </c>
      <c r="N15" s="15">
        <v>0</v>
      </c>
      <c r="O15" s="15">
        <v>-1</v>
      </c>
      <c r="P15" s="17">
        <v>0</v>
      </c>
      <c r="Q15" s="17">
        <v>-5.7295100000000003</v>
      </c>
      <c r="R15" s="15">
        <v>6.2009999999999996</v>
      </c>
      <c r="S15" s="15">
        <v>-26.693000000000001</v>
      </c>
      <c r="T15" s="17">
        <v>160.16999999999999</v>
      </c>
      <c r="U15" s="17">
        <v>-320.66000000000003</v>
      </c>
      <c r="V15" s="15">
        <v>-4.71</v>
      </c>
      <c r="W15" s="15">
        <v>18.540000000000003</v>
      </c>
    </row>
    <row r="16" spans="1:23" s="7" customFormat="1" ht="15" customHeight="1" x14ac:dyDescent="0.25">
      <c r="A16" s="18">
        <f t="shared" si="0"/>
        <v>43983.291666666693</v>
      </c>
      <c r="B16" s="14">
        <v>39.046999999999997</v>
      </c>
      <c r="C16" s="14">
        <v>-16.115000000000002</v>
      </c>
      <c r="D16" s="16">
        <v>1872.4899999999998</v>
      </c>
      <c r="E16" s="16">
        <v>-242.42</v>
      </c>
      <c r="F16" s="14">
        <v>29.366</v>
      </c>
      <c r="G16" s="14">
        <v>0</v>
      </c>
      <c r="H16" s="16">
        <v>1651.33</v>
      </c>
      <c r="I16" s="16">
        <v>0</v>
      </c>
      <c r="J16" s="14">
        <v>0</v>
      </c>
      <c r="K16" s="14">
        <v>0</v>
      </c>
      <c r="L16" s="16">
        <v>0</v>
      </c>
      <c r="M16" s="16">
        <v>0</v>
      </c>
      <c r="N16" s="14">
        <v>1</v>
      </c>
      <c r="O16" s="14">
        <v>0</v>
      </c>
      <c r="P16" s="16">
        <v>22.04</v>
      </c>
      <c r="Q16" s="16">
        <v>0</v>
      </c>
      <c r="R16" s="14">
        <v>8.6809999999999992</v>
      </c>
      <c r="S16" s="14">
        <v>-16.115000000000002</v>
      </c>
      <c r="T16" s="16">
        <v>199.12</v>
      </c>
      <c r="U16" s="16">
        <v>-242.42</v>
      </c>
      <c r="V16" s="14">
        <v>-42.410999999999994</v>
      </c>
      <c r="W16" s="14">
        <v>4.9109999999999996</v>
      </c>
    </row>
    <row r="17" spans="1:23" s="7" customFormat="1" ht="15" customHeight="1" x14ac:dyDescent="0.25">
      <c r="A17" s="19">
        <f t="shared" si="0"/>
        <v>43983.333333333365</v>
      </c>
      <c r="B17" s="15">
        <v>39.352000000000004</v>
      </c>
      <c r="C17" s="15">
        <v>-2.4530000000000003</v>
      </c>
      <c r="D17" s="17">
        <v>1488.33</v>
      </c>
      <c r="E17" s="17">
        <v>-62.26</v>
      </c>
      <c r="F17" s="15">
        <v>8.3279999999999994</v>
      </c>
      <c r="G17" s="15">
        <v>0</v>
      </c>
      <c r="H17" s="17">
        <v>399.84999999999997</v>
      </c>
      <c r="I17" s="17">
        <v>0</v>
      </c>
      <c r="J17" s="15">
        <v>0</v>
      </c>
      <c r="K17" s="15">
        <v>0</v>
      </c>
      <c r="L17" s="17">
        <v>0</v>
      </c>
      <c r="M17" s="17">
        <v>0</v>
      </c>
      <c r="N17" s="15">
        <v>16</v>
      </c>
      <c r="O17" s="15">
        <v>0</v>
      </c>
      <c r="P17" s="17">
        <v>772.04</v>
      </c>
      <c r="Q17" s="17">
        <v>0</v>
      </c>
      <c r="R17" s="15">
        <v>15.024000000000001</v>
      </c>
      <c r="S17" s="15">
        <v>-2.4530000000000003</v>
      </c>
      <c r="T17" s="17">
        <v>316.44</v>
      </c>
      <c r="U17" s="17">
        <v>-62.26</v>
      </c>
      <c r="V17" s="15">
        <v>-38.320999999999998</v>
      </c>
      <c r="W17" s="15">
        <v>4.5009999999999994</v>
      </c>
    </row>
    <row r="18" spans="1:23" s="7" customFormat="1" ht="15" customHeight="1" x14ac:dyDescent="0.25">
      <c r="A18" s="18">
        <f t="shared" si="0"/>
        <v>43983.375000000036</v>
      </c>
      <c r="B18" s="14">
        <v>34.99</v>
      </c>
      <c r="C18" s="14">
        <v>-0.52500000000000002</v>
      </c>
      <c r="D18" s="16">
        <v>861.51</v>
      </c>
      <c r="E18" s="16">
        <v>-12.2</v>
      </c>
      <c r="F18" s="14">
        <v>3.2829999999999999</v>
      </c>
      <c r="G18" s="14">
        <v>0</v>
      </c>
      <c r="H18" s="16">
        <v>157.66</v>
      </c>
      <c r="I18" s="16">
        <v>0</v>
      </c>
      <c r="J18" s="14">
        <v>0</v>
      </c>
      <c r="K18" s="14">
        <v>0</v>
      </c>
      <c r="L18" s="16">
        <v>0</v>
      </c>
      <c r="M18" s="16">
        <v>0</v>
      </c>
      <c r="N18" s="14">
        <v>3</v>
      </c>
      <c r="O18" s="14">
        <v>0</v>
      </c>
      <c r="P18" s="16">
        <v>64.2</v>
      </c>
      <c r="Q18" s="16">
        <v>0</v>
      </c>
      <c r="R18" s="14">
        <v>28.707000000000001</v>
      </c>
      <c r="S18" s="14">
        <v>-0.52500000000000002</v>
      </c>
      <c r="T18" s="16">
        <v>639.65</v>
      </c>
      <c r="U18" s="16">
        <v>-12.2</v>
      </c>
      <c r="V18" s="14">
        <v>-35.853000000000002</v>
      </c>
      <c r="W18" s="14">
        <v>0.68400000000000005</v>
      </c>
    </row>
    <row r="19" spans="1:23" s="7" customFormat="1" ht="15" customHeight="1" x14ac:dyDescent="0.25">
      <c r="A19" s="19">
        <f t="shared" si="0"/>
        <v>43983.416666666708</v>
      </c>
      <c r="B19" s="15">
        <v>19.901999999999997</v>
      </c>
      <c r="C19" s="15">
        <v>-4.681</v>
      </c>
      <c r="D19" s="17">
        <v>574.07000000000005</v>
      </c>
      <c r="E19" s="17">
        <v>-112.63999999999999</v>
      </c>
      <c r="F19" s="15">
        <v>1.752</v>
      </c>
      <c r="G19" s="15">
        <v>-2.8180000000000001</v>
      </c>
      <c r="H19" s="17">
        <v>84.1</v>
      </c>
      <c r="I19" s="17">
        <v>-71.099999999999994</v>
      </c>
      <c r="J19" s="15">
        <v>0</v>
      </c>
      <c r="K19" s="15">
        <v>0</v>
      </c>
      <c r="L19" s="17">
        <v>0</v>
      </c>
      <c r="M19" s="17">
        <v>0</v>
      </c>
      <c r="N19" s="15">
        <v>3</v>
      </c>
      <c r="O19" s="15">
        <v>0</v>
      </c>
      <c r="P19" s="17">
        <v>78.12</v>
      </c>
      <c r="Q19" s="17">
        <v>0</v>
      </c>
      <c r="R19" s="15">
        <v>15.149999999999999</v>
      </c>
      <c r="S19" s="15">
        <v>-1.8630000000000002</v>
      </c>
      <c r="T19" s="17">
        <v>411.85</v>
      </c>
      <c r="U19" s="17">
        <v>-41.54</v>
      </c>
      <c r="V19" s="15">
        <v>-30.794999999999998</v>
      </c>
      <c r="W19" s="15">
        <v>8.8979999999999997</v>
      </c>
    </row>
    <row r="20" spans="1:23" s="7" customFormat="1" ht="15" customHeight="1" x14ac:dyDescent="0.25">
      <c r="A20" s="18">
        <f t="shared" si="0"/>
        <v>43983.458333333379</v>
      </c>
      <c r="B20" s="14">
        <v>16.177999999999997</v>
      </c>
      <c r="C20" s="14">
        <v>-6.4559999999999995</v>
      </c>
      <c r="D20" s="16">
        <v>455.9</v>
      </c>
      <c r="E20" s="16">
        <v>-156.23999999999998</v>
      </c>
      <c r="F20" s="14">
        <v>0</v>
      </c>
      <c r="G20" s="14">
        <v>-3.1579999999999999</v>
      </c>
      <c r="H20" s="16">
        <v>0</v>
      </c>
      <c r="I20" s="16">
        <v>-52.669999999999995</v>
      </c>
      <c r="J20" s="14">
        <v>0</v>
      </c>
      <c r="K20" s="14">
        <v>0</v>
      </c>
      <c r="L20" s="16">
        <v>0</v>
      </c>
      <c r="M20" s="16">
        <v>0</v>
      </c>
      <c r="N20" s="14">
        <v>3</v>
      </c>
      <c r="O20" s="14">
        <v>0</v>
      </c>
      <c r="P20" s="16">
        <v>75.12</v>
      </c>
      <c r="Q20" s="16">
        <v>0</v>
      </c>
      <c r="R20" s="14">
        <v>13.177999999999999</v>
      </c>
      <c r="S20" s="14">
        <v>-3.298</v>
      </c>
      <c r="T20" s="16">
        <v>380.78</v>
      </c>
      <c r="U20" s="16">
        <v>-103.57</v>
      </c>
      <c r="V20" s="14">
        <v>-18.808</v>
      </c>
      <c r="W20" s="14">
        <v>6.3310000000000004</v>
      </c>
    </row>
    <row r="21" spans="1:23" s="7" customFormat="1" ht="15" customHeight="1" x14ac:dyDescent="0.25">
      <c r="A21" s="19">
        <f t="shared" si="0"/>
        <v>43983.500000000051</v>
      </c>
      <c r="B21" s="15">
        <v>33.347999999999999</v>
      </c>
      <c r="C21" s="15">
        <v>-1.1120000000000001</v>
      </c>
      <c r="D21" s="17">
        <v>1008.8</v>
      </c>
      <c r="E21" s="17">
        <v>-37.68</v>
      </c>
      <c r="F21" s="15">
        <v>2.5679999999999996</v>
      </c>
      <c r="G21" s="15">
        <v>-0.21</v>
      </c>
      <c r="H21" s="17">
        <v>125.17</v>
      </c>
      <c r="I21" s="17">
        <v>-2.15</v>
      </c>
      <c r="J21" s="15">
        <v>0</v>
      </c>
      <c r="K21" s="15">
        <v>0</v>
      </c>
      <c r="L21" s="17">
        <v>0</v>
      </c>
      <c r="M21" s="17">
        <v>0</v>
      </c>
      <c r="N21" s="15">
        <v>0</v>
      </c>
      <c r="O21" s="15">
        <v>0</v>
      </c>
      <c r="P21" s="17">
        <v>0</v>
      </c>
      <c r="Q21" s="17">
        <v>0</v>
      </c>
      <c r="R21" s="15">
        <v>30.78</v>
      </c>
      <c r="S21" s="15">
        <v>-0.90200000000000002</v>
      </c>
      <c r="T21" s="17">
        <v>883.63</v>
      </c>
      <c r="U21" s="17">
        <v>-35.53</v>
      </c>
      <c r="V21" s="15">
        <v>-49.853000000000002</v>
      </c>
      <c r="W21" s="15">
        <v>11.623999999999999</v>
      </c>
    </row>
    <row r="22" spans="1:23" s="7" customFormat="1" ht="15" customHeight="1" x14ac:dyDescent="0.25">
      <c r="A22" s="18">
        <f t="shared" si="0"/>
        <v>43983.541666666722</v>
      </c>
      <c r="B22" s="14">
        <v>32.369999999999997</v>
      </c>
      <c r="C22" s="14">
        <v>-0.99299999999999999</v>
      </c>
      <c r="D22" s="16">
        <v>989.41</v>
      </c>
      <c r="E22" s="16">
        <v>-28.12</v>
      </c>
      <c r="F22" s="14">
        <v>9.3559999999999999</v>
      </c>
      <c r="G22" s="14">
        <v>0</v>
      </c>
      <c r="H22" s="16">
        <v>450.58</v>
      </c>
      <c r="I22" s="16">
        <v>0</v>
      </c>
      <c r="J22" s="14">
        <v>0</v>
      </c>
      <c r="K22" s="14">
        <v>0</v>
      </c>
      <c r="L22" s="16">
        <v>0</v>
      </c>
      <c r="M22" s="16">
        <v>0</v>
      </c>
      <c r="N22" s="14">
        <v>1</v>
      </c>
      <c r="O22" s="14">
        <v>0</v>
      </c>
      <c r="P22" s="16">
        <v>25.04</v>
      </c>
      <c r="Q22" s="16">
        <v>0</v>
      </c>
      <c r="R22" s="14">
        <v>22.013999999999999</v>
      </c>
      <c r="S22" s="14">
        <v>-0.99299999999999999</v>
      </c>
      <c r="T22" s="16">
        <v>513.79</v>
      </c>
      <c r="U22" s="16">
        <v>-28.12</v>
      </c>
      <c r="V22" s="14">
        <v>-45.801000000000009</v>
      </c>
      <c r="W22" s="14">
        <v>11.746</v>
      </c>
    </row>
    <row r="23" spans="1:23" s="7" customFormat="1" ht="15" customHeight="1" x14ac:dyDescent="0.25">
      <c r="A23" s="19">
        <f t="shared" si="0"/>
        <v>43983.583333333394</v>
      </c>
      <c r="B23" s="15">
        <v>24.369</v>
      </c>
      <c r="C23" s="15">
        <v>-4.09</v>
      </c>
      <c r="D23" s="17">
        <v>1221.2600000000002</v>
      </c>
      <c r="E23" s="17">
        <v>-41.89</v>
      </c>
      <c r="F23" s="15">
        <v>22.762</v>
      </c>
      <c r="G23" s="15">
        <v>0</v>
      </c>
      <c r="H23" s="17">
        <v>1184.9000000000001</v>
      </c>
      <c r="I23" s="17">
        <v>0</v>
      </c>
      <c r="J23" s="15">
        <v>0</v>
      </c>
      <c r="K23" s="15">
        <v>0</v>
      </c>
      <c r="L23" s="17">
        <v>0</v>
      </c>
      <c r="M23" s="17">
        <v>0</v>
      </c>
      <c r="N23" s="15">
        <v>1</v>
      </c>
      <c r="O23" s="15">
        <v>0</v>
      </c>
      <c r="P23" s="17">
        <v>14.649999999999999</v>
      </c>
      <c r="Q23" s="17">
        <v>0</v>
      </c>
      <c r="R23" s="15">
        <v>0.60699999999999998</v>
      </c>
      <c r="S23" s="15">
        <v>-4.09</v>
      </c>
      <c r="T23" s="17">
        <v>21.71</v>
      </c>
      <c r="U23" s="17">
        <v>-41.89</v>
      </c>
      <c r="V23" s="15">
        <v>-46.341999999999999</v>
      </c>
      <c r="W23" s="15">
        <v>24.153000000000002</v>
      </c>
    </row>
    <row r="24" spans="1:23" s="7" customFormat="1" ht="15" customHeight="1" x14ac:dyDescent="0.25">
      <c r="A24" s="18">
        <f t="shared" si="0"/>
        <v>43983.625000000065</v>
      </c>
      <c r="B24" s="14">
        <v>11.116</v>
      </c>
      <c r="C24" s="14">
        <v>-6.42</v>
      </c>
      <c r="D24" s="16">
        <v>455.16</v>
      </c>
      <c r="E24" s="16">
        <v>-90.31</v>
      </c>
      <c r="F24" s="14">
        <v>8.7469999999999999</v>
      </c>
      <c r="G24" s="14">
        <v>0</v>
      </c>
      <c r="H24" s="16">
        <v>419.86</v>
      </c>
      <c r="I24" s="16">
        <v>0</v>
      </c>
      <c r="J24" s="14">
        <v>0</v>
      </c>
      <c r="K24" s="14">
        <v>0</v>
      </c>
      <c r="L24" s="16">
        <v>0</v>
      </c>
      <c r="M24" s="16">
        <v>0</v>
      </c>
      <c r="N24" s="14">
        <v>1</v>
      </c>
      <c r="O24" s="14">
        <v>0</v>
      </c>
      <c r="P24" s="16">
        <v>15.04</v>
      </c>
      <c r="Q24" s="16">
        <v>0</v>
      </c>
      <c r="R24" s="14">
        <v>1.369</v>
      </c>
      <c r="S24" s="14">
        <v>-6.42</v>
      </c>
      <c r="T24" s="16">
        <v>20.260000000000002</v>
      </c>
      <c r="U24" s="16">
        <v>-90.31</v>
      </c>
      <c r="V24" s="14">
        <v>-26.550999999999998</v>
      </c>
      <c r="W24" s="14">
        <v>15.443</v>
      </c>
    </row>
    <row r="25" spans="1:23" s="7" customFormat="1" ht="15" customHeight="1" x14ac:dyDescent="0.25">
      <c r="A25" s="19">
        <f t="shared" si="0"/>
        <v>43983.666666666737</v>
      </c>
      <c r="B25" s="15">
        <v>18.102999999999998</v>
      </c>
      <c r="C25" s="15">
        <v>-1.6840000000000002</v>
      </c>
      <c r="D25" s="17">
        <v>662.42999999999984</v>
      </c>
      <c r="E25" s="17">
        <v>-26.83</v>
      </c>
      <c r="F25" s="15">
        <v>11.931999999999999</v>
      </c>
      <c r="G25" s="15">
        <v>0</v>
      </c>
      <c r="H25" s="17">
        <v>573.56999999999994</v>
      </c>
      <c r="I25" s="17">
        <v>0</v>
      </c>
      <c r="J25" s="15">
        <v>0</v>
      </c>
      <c r="K25" s="15">
        <v>0</v>
      </c>
      <c r="L25" s="17">
        <v>0</v>
      </c>
      <c r="M25" s="17">
        <v>0</v>
      </c>
      <c r="N25" s="15">
        <v>1</v>
      </c>
      <c r="O25" s="15">
        <v>0</v>
      </c>
      <c r="P25" s="17">
        <v>17.04</v>
      </c>
      <c r="Q25" s="17">
        <v>0</v>
      </c>
      <c r="R25" s="15">
        <v>5.1710000000000003</v>
      </c>
      <c r="S25" s="15">
        <v>-1.6840000000000002</v>
      </c>
      <c r="T25" s="17">
        <v>71.819999999999993</v>
      </c>
      <c r="U25" s="17">
        <v>-26.83</v>
      </c>
      <c r="V25" s="15">
        <v>-38.841000000000008</v>
      </c>
      <c r="W25" s="15">
        <v>18.481000000000002</v>
      </c>
    </row>
    <row r="26" spans="1:23" s="7" customFormat="1" ht="15" customHeight="1" x14ac:dyDescent="0.25">
      <c r="A26" s="18">
        <f t="shared" si="0"/>
        <v>43983.708333333409</v>
      </c>
      <c r="B26" s="14">
        <v>12.513999999999999</v>
      </c>
      <c r="C26" s="14">
        <v>-6.6260000000000003</v>
      </c>
      <c r="D26" s="16">
        <v>502.11</v>
      </c>
      <c r="E26" s="16">
        <v>-155.34</v>
      </c>
      <c r="F26" s="14">
        <v>4.133</v>
      </c>
      <c r="G26" s="14">
        <v>-0.93899999999999995</v>
      </c>
      <c r="H26" s="16">
        <v>198.56</v>
      </c>
      <c r="I26" s="16">
        <v>-11.24</v>
      </c>
      <c r="J26" s="14">
        <v>0</v>
      </c>
      <c r="K26" s="14">
        <v>0</v>
      </c>
      <c r="L26" s="16">
        <v>0</v>
      </c>
      <c r="M26" s="16">
        <v>0</v>
      </c>
      <c r="N26" s="14">
        <v>1</v>
      </c>
      <c r="O26" s="14">
        <v>0</v>
      </c>
      <c r="P26" s="16">
        <v>18.189999999999998</v>
      </c>
      <c r="Q26" s="16">
        <v>0</v>
      </c>
      <c r="R26" s="14">
        <v>7.3810000000000002</v>
      </c>
      <c r="S26" s="14">
        <v>-5.6870000000000003</v>
      </c>
      <c r="T26" s="16">
        <v>285.36</v>
      </c>
      <c r="U26" s="16">
        <v>-144.1</v>
      </c>
      <c r="V26" s="14">
        <v>-26.933</v>
      </c>
      <c r="W26" s="14">
        <v>17.149000000000001</v>
      </c>
    </row>
    <row r="27" spans="1:23" s="7" customFormat="1" ht="15" customHeight="1" x14ac:dyDescent="0.25">
      <c r="A27" s="19">
        <f t="shared" si="0"/>
        <v>43983.75000000008</v>
      </c>
      <c r="B27" s="15">
        <v>8.1310000000000002</v>
      </c>
      <c r="C27" s="15">
        <v>-9.6539999999999999</v>
      </c>
      <c r="D27" s="17">
        <v>193.82999999999998</v>
      </c>
      <c r="E27" s="17">
        <v>-246.3</v>
      </c>
      <c r="F27" s="15">
        <v>1.056</v>
      </c>
      <c r="G27" s="15">
        <v>-2.92</v>
      </c>
      <c r="H27" s="17">
        <v>56.68</v>
      </c>
      <c r="I27" s="17">
        <v>-36.68</v>
      </c>
      <c r="J27" s="15">
        <v>0</v>
      </c>
      <c r="K27" s="15">
        <v>0</v>
      </c>
      <c r="L27" s="17">
        <v>0</v>
      </c>
      <c r="M27" s="17">
        <v>0</v>
      </c>
      <c r="N27" s="15">
        <v>1</v>
      </c>
      <c r="O27" s="15">
        <v>0</v>
      </c>
      <c r="P27" s="17">
        <v>19.04</v>
      </c>
      <c r="Q27" s="17">
        <v>0</v>
      </c>
      <c r="R27" s="15">
        <v>6.0750000000000002</v>
      </c>
      <c r="S27" s="15">
        <v>-6.734</v>
      </c>
      <c r="T27" s="17">
        <v>118.11</v>
      </c>
      <c r="U27" s="17">
        <v>-209.62</v>
      </c>
      <c r="V27" s="15">
        <v>-16.814</v>
      </c>
      <c r="W27" s="15">
        <v>18.336000000000002</v>
      </c>
    </row>
    <row r="28" spans="1:23" s="7" customFormat="1" ht="15" customHeight="1" x14ac:dyDescent="0.25">
      <c r="A28" s="18">
        <f t="shared" si="0"/>
        <v>43983.791666666752</v>
      </c>
      <c r="B28" s="14">
        <v>7.2359999999999998</v>
      </c>
      <c r="C28" s="14">
        <v>-16.601000000000003</v>
      </c>
      <c r="D28" s="16">
        <v>302.02000000000004</v>
      </c>
      <c r="E28" s="16">
        <v>-363.3</v>
      </c>
      <c r="F28" s="14">
        <v>5.069</v>
      </c>
      <c r="G28" s="14">
        <v>-0.89800000000000002</v>
      </c>
      <c r="H28" s="16">
        <v>254.19</v>
      </c>
      <c r="I28" s="16">
        <v>-11.67</v>
      </c>
      <c r="J28" s="14">
        <v>0</v>
      </c>
      <c r="K28" s="14">
        <v>0</v>
      </c>
      <c r="L28" s="16">
        <v>0</v>
      </c>
      <c r="M28" s="16">
        <v>0</v>
      </c>
      <c r="N28" s="14">
        <v>1</v>
      </c>
      <c r="O28" s="14">
        <v>0</v>
      </c>
      <c r="P28" s="16">
        <v>18.98</v>
      </c>
      <c r="Q28" s="16">
        <v>0</v>
      </c>
      <c r="R28" s="14">
        <v>1.167</v>
      </c>
      <c r="S28" s="14">
        <v>-15.703000000000001</v>
      </c>
      <c r="T28" s="16">
        <v>28.85</v>
      </c>
      <c r="U28" s="16">
        <v>-351.63</v>
      </c>
      <c r="V28" s="14">
        <v>-15.517999999999999</v>
      </c>
      <c r="W28" s="14">
        <v>16.000999999999998</v>
      </c>
    </row>
    <row r="29" spans="1:23" s="7" customFormat="1" ht="15" customHeight="1" x14ac:dyDescent="0.25">
      <c r="A29" s="19">
        <f t="shared" si="0"/>
        <v>43983.833333333423</v>
      </c>
      <c r="B29" s="15">
        <v>7.0970000000000004</v>
      </c>
      <c r="C29" s="15">
        <v>-6.7240000000000002</v>
      </c>
      <c r="D29" s="17">
        <v>218.89999999999998</v>
      </c>
      <c r="E29" s="17">
        <v>-145.59</v>
      </c>
      <c r="F29" s="15">
        <v>2.1470000000000002</v>
      </c>
      <c r="G29" s="15">
        <v>-1.49</v>
      </c>
      <c r="H29" s="17">
        <v>108.39999999999999</v>
      </c>
      <c r="I29" s="17">
        <v>-25.200000000000003</v>
      </c>
      <c r="J29" s="15">
        <v>0</v>
      </c>
      <c r="K29" s="15">
        <v>0</v>
      </c>
      <c r="L29" s="17">
        <v>0</v>
      </c>
      <c r="M29" s="17">
        <v>0</v>
      </c>
      <c r="N29" s="15">
        <v>1</v>
      </c>
      <c r="O29" s="15">
        <v>0</v>
      </c>
      <c r="P29" s="17">
        <v>25.06</v>
      </c>
      <c r="Q29" s="17">
        <v>0</v>
      </c>
      <c r="R29" s="15">
        <v>3.95</v>
      </c>
      <c r="S29" s="15">
        <v>-5.234</v>
      </c>
      <c r="T29" s="17">
        <v>85.44</v>
      </c>
      <c r="U29" s="17">
        <v>-120.39</v>
      </c>
      <c r="V29" s="15">
        <v>-13.465999999999999</v>
      </c>
      <c r="W29" s="15">
        <v>9.702</v>
      </c>
    </row>
    <row r="30" spans="1:23" s="7" customFormat="1" ht="15" customHeight="1" x14ac:dyDescent="0.25">
      <c r="A30" s="18">
        <f t="shared" si="0"/>
        <v>43983.875000000095</v>
      </c>
      <c r="B30" s="14">
        <v>17.292999999999999</v>
      </c>
      <c r="C30" s="14">
        <v>-1.9429999999999998</v>
      </c>
      <c r="D30" s="16">
        <v>649.91999999999996</v>
      </c>
      <c r="E30" s="16">
        <v>-39.06</v>
      </c>
      <c r="F30" s="14">
        <v>9.1929999999999996</v>
      </c>
      <c r="G30" s="14">
        <v>0</v>
      </c>
      <c r="H30" s="16">
        <v>441.45</v>
      </c>
      <c r="I30" s="16">
        <v>0</v>
      </c>
      <c r="J30" s="14">
        <v>0</v>
      </c>
      <c r="K30" s="14">
        <v>0</v>
      </c>
      <c r="L30" s="16">
        <v>0</v>
      </c>
      <c r="M30" s="16">
        <v>0</v>
      </c>
      <c r="N30" s="14">
        <v>1</v>
      </c>
      <c r="O30" s="14">
        <v>0</v>
      </c>
      <c r="P30" s="16">
        <v>27.71</v>
      </c>
      <c r="Q30" s="16">
        <v>0</v>
      </c>
      <c r="R30" s="14">
        <v>7.1000000000000005</v>
      </c>
      <c r="S30" s="14">
        <v>-1.9429999999999998</v>
      </c>
      <c r="T30" s="16">
        <v>180.76</v>
      </c>
      <c r="U30" s="16">
        <v>-39.06</v>
      </c>
      <c r="V30" s="14">
        <v>-27.806000000000001</v>
      </c>
      <c r="W30" s="14">
        <v>8.23</v>
      </c>
    </row>
    <row r="31" spans="1:23" s="7" customFormat="1" ht="15" customHeight="1" x14ac:dyDescent="0.25">
      <c r="A31" s="19">
        <f t="shared" si="0"/>
        <v>43983.916666666766</v>
      </c>
      <c r="B31" s="15">
        <v>17.518999999999998</v>
      </c>
      <c r="C31" s="15">
        <v>-6.7130000000000001</v>
      </c>
      <c r="D31" s="17">
        <v>654.62</v>
      </c>
      <c r="E31" s="17">
        <v>-117.45</v>
      </c>
      <c r="F31" s="15">
        <v>7.75</v>
      </c>
      <c r="G31" s="15">
        <v>-5.17</v>
      </c>
      <c r="H31" s="17">
        <v>372.92</v>
      </c>
      <c r="I31" s="17">
        <v>-88</v>
      </c>
      <c r="J31" s="15">
        <v>0</v>
      </c>
      <c r="K31" s="15">
        <v>0</v>
      </c>
      <c r="L31" s="17">
        <v>0</v>
      </c>
      <c r="M31" s="17">
        <v>0</v>
      </c>
      <c r="N31" s="15">
        <v>1</v>
      </c>
      <c r="O31" s="15">
        <v>0</v>
      </c>
      <c r="P31" s="17">
        <v>28.04</v>
      </c>
      <c r="Q31" s="17">
        <v>0</v>
      </c>
      <c r="R31" s="15">
        <v>8.7690000000000001</v>
      </c>
      <c r="S31" s="15">
        <v>-1.5430000000000001</v>
      </c>
      <c r="T31" s="17">
        <v>253.66</v>
      </c>
      <c r="U31" s="17">
        <v>-29.45</v>
      </c>
      <c r="V31" s="15">
        <v>-28.481999999999996</v>
      </c>
      <c r="W31" s="15">
        <v>14.701000000000001</v>
      </c>
    </row>
    <row r="32" spans="1:23" s="7" customFormat="1" ht="15" customHeight="1" x14ac:dyDescent="0.25">
      <c r="A32" s="18">
        <f t="shared" si="0"/>
        <v>43983.958333333438</v>
      </c>
      <c r="B32" s="14">
        <v>30.356000000000002</v>
      </c>
      <c r="C32" s="14">
        <v>-10.818</v>
      </c>
      <c r="D32" s="16">
        <v>781.86</v>
      </c>
      <c r="E32" s="16">
        <v>-149.94</v>
      </c>
      <c r="F32" s="14">
        <v>0.54800000000000004</v>
      </c>
      <c r="G32" s="14">
        <v>-9.391</v>
      </c>
      <c r="H32" s="16">
        <v>27.130000000000003</v>
      </c>
      <c r="I32" s="16">
        <v>-116.58</v>
      </c>
      <c r="J32" s="14">
        <v>0</v>
      </c>
      <c r="K32" s="14">
        <v>0</v>
      </c>
      <c r="L32" s="16">
        <v>0</v>
      </c>
      <c r="M32" s="16">
        <v>0</v>
      </c>
      <c r="N32" s="14">
        <v>0</v>
      </c>
      <c r="O32" s="14">
        <v>-1</v>
      </c>
      <c r="P32" s="16">
        <v>0</v>
      </c>
      <c r="Q32" s="16">
        <v>-23.96</v>
      </c>
      <c r="R32" s="14">
        <v>29.808</v>
      </c>
      <c r="S32" s="14">
        <v>-0.42700000000000005</v>
      </c>
      <c r="T32" s="16">
        <v>754.73</v>
      </c>
      <c r="U32" s="16">
        <v>-9.4</v>
      </c>
      <c r="V32" s="14">
        <v>-31.120000000000005</v>
      </c>
      <c r="W32" s="14">
        <v>11.225000000000001</v>
      </c>
    </row>
    <row r="33" spans="1:23" s="7" customFormat="1" ht="15" customHeight="1" x14ac:dyDescent="0.25">
      <c r="A33" s="19">
        <f t="shared" si="0"/>
        <v>43984.000000000109</v>
      </c>
      <c r="B33" s="15">
        <v>23.448</v>
      </c>
      <c r="C33" s="15">
        <v>-8.2260000000000009</v>
      </c>
      <c r="D33" s="17">
        <v>1113.3200000000002</v>
      </c>
      <c r="E33" s="17">
        <v>-138.24081999999999</v>
      </c>
      <c r="F33" s="15">
        <v>10.598000000000001</v>
      </c>
      <c r="G33" s="15">
        <v>-4.0620000000000003</v>
      </c>
      <c r="H33" s="17">
        <v>715.2</v>
      </c>
      <c r="I33" s="17">
        <v>-54.99</v>
      </c>
      <c r="J33" s="15">
        <v>0</v>
      </c>
      <c r="K33" s="15">
        <v>0</v>
      </c>
      <c r="L33" s="17">
        <v>0</v>
      </c>
      <c r="M33" s="17">
        <v>0</v>
      </c>
      <c r="N33" s="15">
        <v>0</v>
      </c>
      <c r="O33" s="15">
        <v>-1</v>
      </c>
      <c r="P33" s="17">
        <v>0</v>
      </c>
      <c r="Q33" s="17">
        <v>-20.86082</v>
      </c>
      <c r="R33" s="15">
        <v>12.85</v>
      </c>
      <c r="S33" s="15">
        <v>-3.1640000000000001</v>
      </c>
      <c r="T33" s="17">
        <v>398.12</v>
      </c>
      <c r="U33" s="17">
        <v>-62.39</v>
      </c>
      <c r="V33" s="15">
        <v>-32.474000000000004</v>
      </c>
      <c r="W33" s="15">
        <v>2.0760000000000001</v>
      </c>
    </row>
    <row r="34" spans="1:23" s="7" customFormat="1" ht="15" customHeight="1" x14ac:dyDescent="0.25">
      <c r="A34" s="18">
        <f t="shared" si="0"/>
        <v>43984.041666666781</v>
      </c>
      <c r="B34" s="14">
        <v>17.391000000000002</v>
      </c>
      <c r="C34" s="14">
        <v>-6.5</v>
      </c>
      <c r="D34" s="16">
        <v>768.03</v>
      </c>
      <c r="E34" s="16">
        <v>-179.87</v>
      </c>
      <c r="F34" s="14">
        <v>11.898000000000001</v>
      </c>
      <c r="G34" s="14">
        <v>-2.0790000000000002</v>
      </c>
      <c r="H34" s="16">
        <v>573.84</v>
      </c>
      <c r="I34" s="16">
        <v>-30.76</v>
      </c>
      <c r="J34" s="14">
        <v>0</v>
      </c>
      <c r="K34" s="14">
        <v>0</v>
      </c>
      <c r="L34" s="16">
        <v>0</v>
      </c>
      <c r="M34" s="16">
        <v>0</v>
      </c>
      <c r="N34" s="14">
        <v>0</v>
      </c>
      <c r="O34" s="14">
        <v>-1</v>
      </c>
      <c r="P34" s="16">
        <v>0</v>
      </c>
      <c r="Q34" s="16">
        <v>-21.46</v>
      </c>
      <c r="R34" s="14">
        <v>5.4930000000000003</v>
      </c>
      <c r="S34" s="14">
        <v>-3.4209999999999998</v>
      </c>
      <c r="T34" s="16">
        <v>194.19</v>
      </c>
      <c r="U34" s="16">
        <v>-127.65</v>
      </c>
      <c r="V34" s="14">
        <v>-11.915999999999997</v>
      </c>
      <c r="W34" s="14">
        <v>4.7789999999999999</v>
      </c>
    </row>
    <row r="35" spans="1:23" s="7" customFormat="1" ht="15" customHeight="1" x14ac:dyDescent="0.25">
      <c r="A35" s="19">
        <f t="shared" si="0"/>
        <v>43984.083333333452</v>
      </c>
      <c r="B35" s="15">
        <v>13.841999999999999</v>
      </c>
      <c r="C35" s="15">
        <v>-2.9249999999999998</v>
      </c>
      <c r="D35" s="17">
        <v>231.20999999999998</v>
      </c>
      <c r="E35" s="17">
        <v>-38.140940000000001</v>
      </c>
      <c r="F35" s="15">
        <v>0.40799999999999997</v>
      </c>
      <c r="G35" s="15">
        <v>-1.2589999999999999</v>
      </c>
      <c r="H35" s="17">
        <v>19.579999999999998</v>
      </c>
      <c r="I35" s="17">
        <v>-11.75</v>
      </c>
      <c r="J35" s="15">
        <v>0</v>
      </c>
      <c r="K35" s="15">
        <v>0</v>
      </c>
      <c r="L35" s="17">
        <v>0</v>
      </c>
      <c r="M35" s="17">
        <v>0</v>
      </c>
      <c r="N35" s="15">
        <v>0</v>
      </c>
      <c r="O35" s="15">
        <v>-1</v>
      </c>
      <c r="P35" s="17">
        <v>0</v>
      </c>
      <c r="Q35" s="17">
        <v>-16.290939999999999</v>
      </c>
      <c r="R35" s="15">
        <v>13.433999999999999</v>
      </c>
      <c r="S35" s="15">
        <v>-0.66600000000000004</v>
      </c>
      <c r="T35" s="17">
        <v>211.63</v>
      </c>
      <c r="U35" s="17">
        <v>-10.1</v>
      </c>
      <c r="V35" s="15">
        <v>-10.125</v>
      </c>
      <c r="W35" s="15">
        <v>2.1789999999999998</v>
      </c>
    </row>
    <row r="36" spans="1:23" s="7" customFormat="1" ht="15" customHeight="1" x14ac:dyDescent="0.25">
      <c r="A36" s="18">
        <f t="shared" si="0"/>
        <v>43984.125000000124</v>
      </c>
      <c r="B36" s="14">
        <v>9.9390000000000001</v>
      </c>
      <c r="C36" s="14">
        <v>-12.608000000000001</v>
      </c>
      <c r="D36" s="16">
        <v>140.25</v>
      </c>
      <c r="E36" s="16">
        <v>-121.73514999999999</v>
      </c>
      <c r="F36" s="14">
        <v>3.0000000000000001E-3</v>
      </c>
      <c r="G36" s="14">
        <v>-4.4669999999999996</v>
      </c>
      <c r="H36" s="16">
        <v>0.27</v>
      </c>
      <c r="I36" s="16">
        <v>-17.549999999999997</v>
      </c>
      <c r="J36" s="14">
        <v>0</v>
      </c>
      <c r="K36" s="14">
        <v>0</v>
      </c>
      <c r="L36" s="16">
        <v>0</v>
      </c>
      <c r="M36" s="16">
        <v>0</v>
      </c>
      <c r="N36" s="14">
        <v>0</v>
      </c>
      <c r="O36" s="14">
        <v>-1</v>
      </c>
      <c r="P36" s="16">
        <v>0</v>
      </c>
      <c r="Q36" s="16">
        <v>-14.945150000000002</v>
      </c>
      <c r="R36" s="14">
        <v>9.9359999999999999</v>
      </c>
      <c r="S36" s="14">
        <v>-7.141</v>
      </c>
      <c r="T36" s="16">
        <v>139.97999999999999</v>
      </c>
      <c r="U36" s="16">
        <v>-89.24</v>
      </c>
      <c r="V36" s="14">
        <v>-4.7779999999999996</v>
      </c>
      <c r="W36" s="14">
        <v>13.238000000000001</v>
      </c>
    </row>
    <row r="37" spans="1:23" s="7" customFormat="1" ht="15" customHeight="1" x14ac:dyDescent="0.25">
      <c r="A37" s="19">
        <f t="shared" si="0"/>
        <v>43984.166666666795</v>
      </c>
      <c r="B37" s="15">
        <v>9.2029999999999994</v>
      </c>
      <c r="C37" s="15">
        <v>-9.6790000000000003</v>
      </c>
      <c r="D37" s="17">
        <v>130.96</v>
      </c>
      <c r="E37" s="17">
        <v>-116.32647</v>
      </c>
      <c r="F37" s="15">
        <v>0</v>
      </c>
      <c r="G37" s="15">
        <v>-2.3980000000000001</v>
      </c>
      <c r="H37" s="17">
        <v>0</v>
      </c>
      <c r="I37" s="17">
        <v>-21.59</v>
      </c>
      <c r="J37" s="15">
        <v>0</v>
      </c>
      <c r="K37" s="15">
        <v>0</v>
      </c>
      <c r="L37" s="17">
        <v>0</v>
      </c>
      <c r="M37" s="17">
        <v>0</v>
      </c>
      <c r="N37" s="15">
        <v>0</v>
      </c>
      <c r="O37" s="15">
        <v>-1</v>
      </c>
      <c r="P37" s="17">
        <v>0</v>
      </c>
      <c r="Q37" s="17">
        <v>-14.606470000000002</v>
      </c>
      <c r="R37" s="15">
        <v>9.2029999999999994</v>
      </c>
      <c r="S37" s="15">
        <v>-6.2809999999999997</v>
      </c>
      <c r="T37" s="17">
        <v>130.96</v>
      </c>
      <c r="U37" s="17">
        <v>-80.13</v>
      </c>
      <c r="V37" s="15">
        <v>-5.133</v>
      </c>
      <c r="W37" s="15">
        <v>3.5369999999999999</v>
      </c>
    </row>
    <row r="38" spans="1:23" s="7" customFormat="1" ht="15" customHeight="1" x14ac:dyDescent="0.25">
      <c r="A38" s="18">
        <f t="shared" si="0"/>
        <v>43984.208333333467</v>
      </c>
      <c r="B38" s="14">
        <v>15.771999999999998</v>
      </c>
      <c r="C38" s="14">
        <v>-5.7469999999999999</v>
      </c>
      <c r="D38" s="16">
        <v>522</v>
      </c>
      <c r="E38" s="16">
        <v>-115.83885000000001</v>
      </c>
      <c r="F38" s="14">
        <v>0</v>
      </c>
      <c r="G38" s="14">
        <v>-2.04</v>
      </c>
      <c r="H38" s="16">
        <v>0</v>
      </c>
      <c r="I38" s="16">
        <v>-20.399999999999999</v>
      </c>
      <c r="J38" s="14">
        <v>0</v>
      </c>
      <c r="K38" s="14">
        <v>0</v>
      </c>
      <c r="L38" s="16">
        <v>0</v>
      </c>
      <c r="M38" s="16">
        <v>0</v>
      </c>
      <c r="N38" s="14">
        <v>0</v>
      </c>
      <c r="O38" s="14">
        <v>-1</v>
      </c>
      <c r="P38" s="16">
        <v>0</v>
      </c>
      <c r="Q38" s="16">
        <v>-15.878850000000002</v>
      </c>
      <c r="R38" s="14">
        <v>15.771999999999998</v>
      </c>
      <c r="S38" s="14">
        <v>-2.7069999999999999</v>
      </c>
      <c r="T38" s="16">
        <v>522</v>
      </c>
      <c r="U38" s="16">
        <v>-79.56</v>
      </c>
      <c r="V38" s="14">
        <v>-13.472</v>
      </c>
      <c r="W38" s="14">
        <v>1.079</v>
      </c>
    </row>
    <row r="39" spans="1:23" s="7" customFormat="1" ht="15" customHeight="1" x14ac:dyDescent="0.25">
      <c r="A39" s="19">
        <f t="shared" si="0"/>
        <v>43984.250000000138</v>
      </c>
      <c r="B39" s="15">
        <v>17.297000000000004</v>
      </c>
      <c r="C39" s="15">
        <v>-23.450000000000003</v>
      </c>
      <c r="D39" s="17">
        <v>369.95</v>
      </c>
      <c r="E39" s="17">
        <v>-313.83999999999997</v>
      </c>
      <c r="F39" s="15">
        <v>0.41399999999999998</v>
      </c>
      <c r="G39" s="15">
        <v>-17.145000000000003</v>
      </c>
      <c r="H39" s="17">
        <v>37.26</v>
      </c>
      <c r="I39" s="17">
        <v>-168.41</v>
      </c>
      <c r="J39" s="15">
        <v>0</v>
      </c>
      <c r="K39" s="15">
        <v>0</v>
      </c>
      <c r="L39" s="17">
        <v>0</v>
      </c>
      <c r="M39" s="17">
        <v>0</v>
      </c>
      <c r="N39" s="15">
        <v>0</v>
      </c>
      <c r="O39" s="15">
        <v>-1</v>
      </c>
      <c r="P39" s="17">
        <v>0</v>
      </c>
      <c r="Q39" s="17">
        <v>-19.920000000000002</v>
      </c>
      <c r="R39" s="15">
        <v>16.883000000000003</v>
      </c>
      <c r="S39" s="15">
        <v>-5.3049999999999997</v>
      </c>
      <c r="T39" s="17">
        <v>332.69</v>
      </c>
      <c r="U39" s="17">
        <v>-125.51</v>
      </c>
      <c r="V39" s="15">
        <v>-3.7659999999999996</v>
      </c>
      <c r="W39" s="15">
        <v>9.5229999999999997</v>
      </c>
    </row>
    <row r="40" spans="1:23" s="7" customFormat="1" ht="15" customHeight="1" x14ac:dyDescent="0.25">
      <c r="A40" s="18">
        <f t="shared" si="0"/>
        <v>43984.29166666681</v>
      </c>
      <c r="B40" s="14">
        <v>26.274999999999999</v>
      </c>
      <c r="C40" s="14">
        <v>-15.686999999999999</v>
      </c>
      <c r="D40" s="16">
        <v>1959.5699999999997</v>
      </c>
      <c r="E40" s="16">
        <v>-167.65</v>
      </c>
      <c r="F40" s="14">
        <v>19.75</v>
      </c>
      <c r="G40" s="14">
        <v>0</v>
      </c>
      <c r="H40" s="16">
        <v>1821.6499999999999</v>
      </c>
      <c r="I40" s="16">
        <v>0</v>
      </c>
      <c r="J40" s="14">
        <v>0</v>
      </c>
      <c r="K40" s="14">
        <v>0</v>
      </c>
      <c r="L40" s="16">
        <v>0</v>
      </c>
      <c r="M40" s="16">
        <v>0</v>
      </c>
      <c r="N40" s="14">
        <v>1</v>
      </c>
      <c r="O40" s="14">
        <v>-15</v>
      </c>
      <c r="P40" s="16">
        <v>45.04</v>
      </c>
      <c r="Q40" s="16">
        <v>-150</v>
      </c>
      <c r="R40" s="14">
        <v>5.5250000000000004</v>
      </c>
      <c r="S40" s="14">
        <v>-0.68700000000000006</v>
      </c>
      <c r="T40" s="16">
        <v>92.88</v>
      </c>
      <c r="U40" s="16">
        <v>-17.649999999999999</v>
      </c>
      <c r="V40" s="14">
        <v>-54.499000000000002</v>
      </c>
      <c r="W40" s="14">
        <v>2.5750000000000002</v>
      </c>
    </row>
    <row r="41" spans="1:23" s="7" customFormat="1" ht="15" customHeight="1" x14ac:dyDescent="0.25">
      <c r="A41" s="19">
        <f t="shared" si="0"/>
        <v>43984.333333333481</v>
      </c>
      <c r="B41" s="15">
        <v>11.664</v>
      </c>
      <c r="C41" s="15">
        <v>-6.9149999999999991</v>
      </c>
      <c r="D41" s="17">
        <v>641.17451000000005</v>
      </c>
      <c r="E41" s="17">
        <v>-249.12</v>
      </c>
      <c r="F41" s="15">
        <v>8.5419999999999998</v>
      </c>
      <c r="G41" s="15">
        <v>0</v>
      </c>
      <c r="H41" s="17">
        <v>523.25</v>
      </c>
      <c r="I41" s="17">
        <v>0</v>
      </c>
      <c r="J41" s="15">
        <v>0</v>
      </c>
      <c r="K41" s="15">
        <v>0</v>
      </c>
      <c r="L41" s="17">
        <v>0</v>
      </c>
      <c r="M41" s="17">
        <v>0</v>
      </c>
      <c r="N41" s="15">
        <v>1</v>
      </c>
      <c r="O41" s="15">
        <v>0</v>
      </c>
      <c r="P41" s="17">
        <v>41.84451</v>
      </c>
      <c r="Q41" s="17">
        <v>0</v>
      </c>
      <c r="R41" s="15">
        <v>2.1219999999999999</v>
      </c>
      <c r="S41" s="15">
        <v>-6.9149999999999991</v>
      </c>
      <c r="T41" s="17">
        <v>76.08</v>
      </c>
      <c r="U41" s="17">
        <v>-249.12</v>
      </c>
      <c r="V41" s="15">
        <v>-28.5</v>
      </c>
      <c r="W41" s="15">
        <v>6.51</v>
      </c>
    </row>
    <row r="42" spans="1:23" s="7" customFormat="1" ht="15" customHeight="1" x14ac:dyDescent="0.25">
      <c r="A42" s="18">
        <f t="shared" si="0"/>
        <v>43984.375000000153</v>
      </c>
      <c r="B42" s="14">
        <v>14.455</v>
      </c>
      <c r="C42" s="14">
        <v>-7.8139999999999992</v>
      </c>
      <c r="D42" s="16">
        <v>860.2011</v>
      </c>
      <c r="E42" s="16">
        <v>-270.45</v>
      </c>
      <c r="F42" s="14">
        <v>1E-3</v>
      </c>
      <c r="G42" s="14">
        <v>-1.3879999999999999</v>
      </c>
      <c r="H42" s="16">
        <v>0.16</v>
      </c>
      <c r="I42" s="16">
        <v>-37.010000000000005</v>
      </c>
      <c r="J42" s="14">
        <v>0</v>
      </c>
      <c r="K42" s="14">
        <v>0</v>
      </c>
      <c r="L42" s="16">
        <v>0</v>
      </c>
      <c r="M42" s="16">
        <v>0</v>
      </c>
      <c r="N42" s="14">
        <v>3</v>
      </c>
      <c r="O42" s="14">
        <v>0</v>
      </c>
      <c r="P42" s="16">
        <v>116.2911</v>
      </c>
      <c r="Q42" s="16">
        <v>0</v>
      </c>
      <c r="R42" s="14">
        <v>11.454000000000001</v>
      </c>
      <c r="S42" s="14">
        <v>-6.4259999999999993</v>
      </c>
      <c r="T42" s="16">
        <v>743.75</v>
      </c>
      <c r="U42" s="16">
        <v>-233.44</v>
      </c>
      <c r="V42" s="14">
        <v>-13.823</v>
      </c>
      <c r="W42" s="14">
        <v>4.6769999999999996</v>
      </c>
    </row>
    <row r="43" spans="1:23" s="7" customFormat="1" ht="15" customHeight="1" x14ac:dyDescent="0.25">
      <c r="A43" s="19">
        <f t="shared" si="0"/>
        <v>43984.416666666824</v>
      </c>
      <c r="B43" s="15">
        <v>3.7649999999999997</v>
      </c>
      <c r="C43" s="15">
        <v>-34.710999999999999</v>
      </c>
      <c r="D43" s="17">
        <v>166.51000000000002</v>
      </c>
      <c r="E43" s="17">
        <v>-1055.8700000000001</v>
      </c>
      <c r="F43" s="15">
        <v>1.7999999999999999E-2</v>
      </c>
      <c r="G43" s="15">
        <v>-0.376</v>
      </c>
      <c r="H43" s="17">
        <v>1.85</v>
      </c>
      <c r="I43" s="17">
        <v>-11.21</v>
      </c>
      <c r="J43" s="15">
        <v>0</v>
      </c>
      <c r="K43" s="15">
        <v>0</v>
      </c>
      <c r="L43" s="17">
        <v>0</v>
      </c>
      <c r="M43" s="17">
        <v>0</v>
      </c>
      <c r="N43" s="15">
        <v>3</v>
      </c>
      <c r="O43" s="15">
        <v>0</v>
      </c>
      <c r="P43" s="17">
        <v>132.42000000000002</v>
      </c>
      <c r="Q43" s="17">
        <v>0</v>
      </c>
      <c r="R43" s="15">
        <v>0.747</v>
      </c>
      <c r="S43" s="15">
        <v>-34.335000000000001</v>
      </c>
      <c r="T43" s="17">
        <v>32.24</v>
      </c>
      <c r="U43" s="17">
        <v>-1044.6600000000001</v>
      </c>
      <c r="V43" s="15">
        <v>-6.6470000000000002</v>
      </c>
      <c r="W43" s="15">
        <v>39.184000000000005</v>
      </c>
    </row>
    <row r="44" spans="1:23" s="7" customFormat="1" ht="15" customHeight="1" x14ac:dyDescent="0.25">
      <c r="A44" s="18">
        <f t="shared" si="0"/>
        <v>43984.458333333496</v>
      </c>
      <c r="B44" s="14">
        <v>3.0199999999999996</v>
      </c>
      <c r="C44" s="14">
        <v>-54.080000000000005</v>
      </c>
      <c r="D44" s="16">
        <v>117.63</v>
      </c>
      <c r="E44" s="16">
        <v>-1447.16</v>
      </c>
      <c r="F44" s="14">
        <v>2E-3</v>
      </c>
      <c r="G44" s="14">
        <v>-5.7520000000000007</v>
      </c>
      <c r="H44" s="16">
        <v>0.2</v>
      </c>
      <c r="I44" s="16">
        <v>-153.22999999999999</v>
      </c>
      <c r="J44" s="14">
        <v>0</v>
      </c>
      <c r="K44" s="14">
        <v>0</v>
      </c>
      <c r="L44" s="16">
        <v>0</v>
      </c>
      <c r="M44" s="16">
        <v>0</v>
      </c>
      <c r="N44" s="14">
        <v>3</v>
      </c>
      <c r="O44" s="14">
        <v>0</v>
      </c>
      <c r="P44" s="16">
        <v>116.94</v>
      </c>
      <c r="Q44" s="16">
        <v>0</v>
      </c>
      <c r="R44" s="14">
        <v>1.7999999999999999E-2</v>
      </c>
      <c r="S44" s="14">
        <v>-48.328000000000003</v>
      </c>
      <c r="T44" s="16">
        <v>0.49</v>
      </c>
      <c r="U44" s="16">
        <v>-1293.93</v>
      </c>
      <c r="V44" s="14">
        <v>-3.6619999999999999</v>
      </c>
      <c r="W44" s="14">
        <v>53.760000000000005</v>
      </c>
    </row>
    <row r="45" spans="1:23" s="7" customFormat="1" ht="15" customHeight="1" x14ac:dyDescent="0.25">
      <c r="A45" s="19">
        <f t="shared" si="0"/>
        <v>43984.500000000167</v>
      </c>
      <c r="B45" s="15">
        <v>7.0000000000000001E-3</v>
      </c>
      <c r="C45" s="15">
        <v>-45.003999999999998</v>
      </c>
      <c r="D45" s="17">
        <v>0.5</v>
      </c>
      <c r="E45" s="17">
        <v>-1205.5400000000002</v>
      </c>
      <c r="F45" s="15">
        <v>4.0000000000000001E-3</v>
      </c>
      <c r="G45" s="15">
        <v>-0.63</v>
      </c>
      <c r="H45" s="17">
        <v>0.43</v>
      </c>
      <c r="I45" s="17">
        <v>-15.39</v>
      </c>
      <c r="J45" s="15">
        <v>0</v>
      </c>
      <c r="K45" s="15">
        <v>0</v>
      </c>
      <c r="L45" s="17">
        <v>0</v>
      </c>
      <c r="M45" s="17">
        <v>0</v>
      </c>
      <c r="N45" s="15">
        <v>0</v>
      </c>
      <c r="O45" s="15">
        <v>0</v>
      </c>
      <c r="P45" s="17">
        <v>0</v>
      </c>
      <c r="Q45" s="17">
        <v>0</v>
      </c>
      <c r="R45" s="15">
        <v>3.0000000000000001E-3</v>
      </c>
      <c r="S45" s="15">
        <v>-44.373999999999995</v>
      </c>
      <c r="T45" s="17">
        <v>7.0000000000000007E-2</v>
      </c>
      <c r="U45" s="17">
        <v>-1190.1500000000001</v>
      </c>
      <c r="V45" s="15">
        <v>-4.7690000000000001</v>
      </c>
      <c r="W45" s="15">
        <v>45.48</v>
      </c>
    </row>
    <row r="46" spans="1:23" s="7" customFormat="1" ht="15" customHeight="1" x14ac:dyDescent="0.25">
      <c r="A46" s="18">
        <f t="shared" si="0"/>
        <v>43984.541666666839</v>
      </c>
      <c r="B46" s="14">
        <v>1.167</v>
      </c>
      <c r="C46" s="14">
        <v>-38.586999999999996</v>
      </c>
      <c r="D46" s="16">
        <v>47.820000000000007</v>
      </c>
      <c r="E46" s="16">
        <v>-1116.92</v>
      </c>
      <c r="F46" s="14">
        <v>1.2E-2</v>
      </c>
      <c r="G46" s="14">
        <v>-2.028</v>
      </c>
      <c r="H46" s="16">
        <v>1.27</v>
      </c>
      <c r="I46" s="16">
        <v>-58.43</v>
      </c>
      <c r="J46" s="14">
        <v>0</v>
      </c>
      <c r="K46" s="14">
        <v>0</v>
      </c>
      <c r="L46" s="16">
        <v>0</v>
      </c>
      <c r="M46" s="16">
        <v>0</v>
      </c>
      <c r="N46" s="14">
        <v>1</v>
      </c>
      <c r="O46" s="14">
        <v>0</v>
      </c>
      <c r="P46" s="16">
        <v>42.06</v>
      </c>
      <c r="Q46" s="16">
        <v>0</v>
      </c>
      <c r="R46" s="14">
        <v>0.15500000000000003</v>
      </c>
      <c r="S46" s="14">
        <v>-36.558999999999997</v>
      </c>
      <c r="T46" s="16">
        <v>4.49</v>
      </c>
      <c r="U46" s="16">
        <v>-1058.49</v>
      </c>
      <c r="V46" s="14">
        <v>-6.7579999999999991</v>
      </c>
      <c r="W46" s="14">
        <v>41.658999999999999</v>
      </c>
    </row>
    <row r="47" spans="1:23" s="7" customFormat="1" ht="15" customHeight="1" x14ac:dyDescent="0.25">
      <c r="A47" s="19">
        <f t="shared" si="0"/>
        <v>43984.58333333351</v>
      </c>
      <c r="B47" s="15">
        <v>3.8600000000000003</v>
      </c>
      <c r="C47" s="15">
        <v>-17.509</v>
      </c>
      <c r="D47" s="17">
        <v>157.67000000000002</v>
      </c>
      <c r="E47" s="17">
        <v>-553.16000000000008</v>
      </c>
      <c r="F47" s="15">
        <v>1.373</v>
      </c>
      <c r="G47" s="15">
        <v>-0.109</v>
      </c>
      <c r="H47" s="17">
        <v>78.41</v>
      </c>
      <c r="I47" s="17">
        <v>-3.22</v>
      </c>
      <c r="J47" s="15">
        <v>0</v>
      </c>
      <c r="K47" s="15">
        <v>0</v>
      </c>
      <c r="L47" s="17">
        <v>0</v>
      </c>
      <c r="M47" s="17">
        <v>0</v>
      </c>
      <c r="N47" s="15">
        <v>1</v>
      </c>
      <c r="O47" s="15">
        <v>0</v>
      </c>
      <c r="P47" s="17">
        <v>43.68</v>
      </c>
      <c r="Q47" s="17">
        <v>0</v>
      </c>
      <c r="R47" s="15">
        <v>1.4870000000000001</v>
      </c>
      <c r="S47" s="15">
        <v>-17.399999999999999</v>
      </c>
      <c r="T47" s="17">
        <v>35.58</v>
      </c>
      <c r="U47" s="17">
        <v>-549.94000000000005</v>
      </c>
      <c r="V47" s="15">
        <v>-17.056000000000001</v>
      </c>
      <c r="W47" s="15">
        <v>28.143000000000001</v>
      </c>
    </row>
    <row r="48" spans="1:23" s="7" customFormat="1" ht="15" customHeight="1" x14ac:dyDescent="0.25">
      <c r="A48" s="18">
        <f t="shared" si="0"/>
        <v>43984.625000000182</v>
      </c>
      <c r="B48" s="14">
        <v>27.706000000000003</v>
      </c>
      <c r="C48" s="14">
        <v>-1.4710000000000001</v>
      </c>
      <c r="D48" s="16">
        <v>1449.1100000000001</v>
      </c>
      <c r="E48" s="16">
        <v>-61.31</v>
      </c>
      <c r="F48" s="14">
        <v>19.607000000000003</v>
      </c>
      <c r="G48" s="14">
        <v>0</v>
      </c>
      <c r="H48" s="16">
        <v>1097.6400000000001</v>
      </c>
      <c r="I48" s="16">
        <v>0</v>
      </c>
      <c r="J48" s="14">
        <v>0</v>
      </c>
      <c r="K48" s="14">
        <v>0</v>
      </c>
      <c r="L48" s="16">
        <v>0</v>
      </c>
      <c r="M48" s="16">
        <v>0</v>
      </c>
      <c r="N48" s="14">
        <v>1</v>
      </c>
      <c r="O48" s="14">
        <v>0</v>
      </c>
      <c r="P48" s="16">
        <v>39</v>
      </c>
      <c r="Q48" s="16">
        <v>0</v>
      </c>
      <c r="R48" s="14">
        <v>7.0989999999999993</v>
      </c>
      <c r="S48" s="14">
        <v>-1.4710000000000001</v>
      </c>
      <c r="T48" s="16">
        <v>312.47000000000003</v>
      </c>
      <c r="U48" s="16">
        <v>-61.31</v>
      </c>
      <c r="V48" s="14">
        <v>-48.051999999999992</v>
      </c>
      <c r="W48" s="14">
        <v>10.779</v>
      </c>
    </row>
    <row r="49" spans="1:23" s="7" customFormat="1" ht="15" customHeight="1" x14ac:dyDescent="0.25">
      <c r="A49" s="19">
        <f t="shared" si="0"/>
        <v>43984.666666666853</v>
      </c>
      <c r="B49" s="15">
        <v>17.84</v>
      </c>
      <c r="C49" s="15">
        <v>-5.4409999999999998</v>
      </c>
      <c r="D49" s="17">
        <v>913.75</v>
      </c>
      <c r="E49" s="17">
        <v>-162.89000000000001</v>
      </c>
      <c r="F49" s="15">
        <v>14.651</v>
      </c>
      <c r="G49" s="15">
        <v>-0.245</v>
      </c>
      <c r="H49" s="17">
        <v>776.91</v>
      </c>
      <c r="I49" s="17">
        <v>-6.37</v>
      </c>
      <c r="J49" s="15">
        <v>0</v>
      </c>
      <c r="K49" s="15">
        <v>0</v>
      </c>
      <c r="L49" s="17">
        <v>0</v>
      </c>
      <c r="M49" s="17">
        <v>0</v>
      </c>
      <c r="N49" s="15">
        <v>1</v>
      </c>
      <c r="O49" s="15">
        <v>0</v>
      </c>
      <c r="P49" s="17">
        <v>37.71</v>
      </c>
      <c r="Q49" s="17">
        <v>0</v>
      </c>
      <c r="R49" s="15">
        <v>2.1890000000000001</v>
      </c>
      <c r="S49" s="15">
        <v>-5.1959999999999997</v>
      </c>
      <c r="T49" s="17">
        <v>99.13</v>
      </c>
      <c r="U49" s="17">
        <v>-156.52000000000001</v>
      </c>
      <c r="V49" s="15">
        <v>-33.008000000000003</v>
      </c>
      <c r="W49" s="15">
        <v>17.222999999999999</v>
      </c>
    </row>
    <row r="50" spans="1:23" s="7" customFormat="1" ht="15" customHeight="1" x14ac:dyDescent="0.25">
      <c r="A50" s="18">
        <f t="shared" si="0"/>
        <v>43984.708333333525</v>
      </c>
      <c r="B50" s="14">
        <v>24.689999999999998</v>
      </c>
      <c r="C50" s="14">
        <v>-1.952</v>
      </c>
      <c r="D50" s="16">
        <v>945.19999999999993</v>
      </c>
      <c r="E50" s="16">
        <v>-62.4</v>
      </c>
      <c r="F50" s="14">
        <v>10.344999999999999</v>
      </c>
      <c r="G50" s="14">
        <v>-1E-3</v>
      </c>
      <c r="H50" s="16">
        <v>610.08999999999992</v>
      </c>
      <c r="I50" s="16">
        <v>0.02</v>
      </c>
      <c r="J50" s="14">
        <v>0</v>
      </c>
      <c r="K50" s="14">
        <v>0</v>
      </c>
      <c r="L50" s="16">
        <v>0</v>
      </c>
      <c r="M50" s="16">
        <v>0</v>
      </c>
      <c r="N50" s="14">
        <v>1</v>
      </c>
      <c r="O50" s="14">
        <v>0</v>
      </c>
      <c r="P50" s="16">
        <v>40.229999999999997</v>
      </c>
      <c r="Q50" s="16">
        <v>0</v>
      </c>
      <c r="R50" s="14">
        <v>13.345000000000001</v>
      </c>
      <c r="S50" s="14">
        <v>-1.9510000000000001</v>
      </c>
      <c r="T50" s="16">
        <v>294.88</v>
      </c>
      <c r="U50" s="16">
        <v>-62.42</v>
      </c>
      <c r="V50" s="14">
        <v>-42.058</v>
      </c>
      <c r="W50" s="14">
        <v>3.1259999999999999</v>
      </c>
    </row>
    <row r="51" spans="1:23" s="7" customFormat="1" ht="15" customHeight="1" x14ac:dyDescent="0.25">
      <c r="A51" s="19">
        <f t="shared" si="0"/>
        <v>43984.750000000196</v>
      </c>
      <c r="B51" s="15">
        <v>13.021999999999998</v>
      </c>
      <c r="C51" s="15">
        <v>-2.9649999999999999</v>
      </c>
      <c r="D51" s="17">
        <v>601.73</v>
      </c>
      <c r="E51" s="17">
        <v>-90.49</v>
      </c>
      <c r="F51" s="15">
        <v>8.2959999999999994</v>
      </c>
      <c r="G51" s="15">
        <v>0</v>
      </c>
      <c r="H51" s="17">
        <v>446.06</v>
      </c>
      <c r="I51" s="17">
        <v>0</v>
      </c>
      <c r="J51" s="15">
        <v>0</v>
      </c>
      <c r="K51" s="15">
        <v>0</v>
      </c>
      <c r="L51" s="17">
        <v>0</v>
      </c>
      <c r="M51" s="17">
        <v>0</v>
      </c>
      <c r="N51" s="15">
        <v>1</v>
      </c>
      <c r="O51" s="15">
        <v>0</v>
      </c>
      <c r="P51" s="17">
        <v>40.299999999999997</v>
      </c>
      <c r="Q51" s="17">
        <v>0</v>
      </c>
      <c r="R51" s="15">
        <v>3.726</v>
      </c>
      <c r="S51" s="15">
        <v>-2.9649999999999999</v>
      </c>
      <c r="T51" s="17">
        <v>115.37</v>
      </c>
      <c r="U51" s="17">
        <v>-90.49</v>
      </c>
      <c r="V51" s="15">
        <v>-15.537000000000001</v>
      </c>
      <c r="W51" s="15">
        <v>4.9369999999999994</v>
      </c>
    </row>
    <row r="52" spans="1:23" s="7" customFormat="1" ht="15" customHeight="1" x14ac:dyDescent="0.25">
      <c r="A52" s="18">
        <f t="shared" si="0"/>
        <v>43984.791666666868</v>
      </c>
      <c r="B52" s="14">
        <v>15.343999999999999</v>
      </c>
      <c r="C52" s="14">
        <v>-9.0830000000000002</v>
      </c>
      <c r="D52" s="16">
        <v>797.76402999999993</v>
      </c>
      <c r="E52" s="16">
        <v>-365.05</v>
      </c>
      <c r="F52" s="14">
        <v>11.754</v>
      </c>
      <c r="G52" s="14">
        <v>0</v>
      </c>
      <c r="H52" s="16">
        <v>659.5</v>
      </c>
      <c r="I52" s="16">
        <v>0</v>
      </c>
      <c r="J52" s="14">
        <v>0</v>
      </c>
      <c r="K52" s="14">
        <v>0</v>
      </c>
      <c r="L52" s="16">
        <v>0</v>
      </c>
      <c r="M52" s="16">
        <v>0</v>
      </c>
      <c r="N52" s="14">
        <v>1</v>
      </c>
      <c r="O52" s="14">
        <v>0</v>
      </c>
      <c r="P52" s="16">
        <v>38.974029999999999</v>
      </c>
      <c r="Q52" s="16">
        <v>0</v>
      </c>
      <c r="R52" s="14">
        <v>2.59</v>
      </c>
      <c r="S52" s="14">
        <v>-9.0830000000000002</v>
      </c>
      <c r="T52" s="16">
        <v>99.29</v>
      </c>
      <c r="U52" s="16">
        <v>-365.05</v>
      </c>
      <c r="V52" s="14">
        <v>-16.324000000000002</v>
      </c>
      <c r="W52" s="14">
        <v>1.9279999999999999</v>
      </c>
    </row>
    <row r="53" spans="1:23" s="7" customFormat="1" ht="15" customHeight="1" x14ac:dyDescent="0.25">
      <c r="A53" s="19">
        <f t="shared" si="0"/>
        <v>43984.833333333539</v>
      </c>
      <c r="B53" s="15">
        <v>18.725000000000001</v>
      </c>
      <c r="C53" s="15">
        <v>-2.46</v>
      </c>
      <c r="D53" s="17">
        <v>849.78721000000007</v>
      </c>
      <c r="E53" s="17">
        <v>-74.989999999999995</v>
      </c>
      <c r="F53" s="15">
        <v>6.9489999999999998</v>
      </c>
      <c r="G53" s="15">
        <v>0</v>
      </c>
      <c r="H53" s="17">
        <v>481.67</v>
      </c>
      <c r="I53" s="17">
        <v>0</v>
      </c>
      <c r="J53" s="15">
        <v>0</v>
      </c>
      <c r="K53" s="15">
        <v>0</v>
      </c>
      <c r="L53" s="17">
        <v>0</v>
      </c>
      <c r="M53" s="17">
        <v>0</v>
      </c>
      <c r="N53" s="15">
        <v>1</v>
      </c>
      <c r="O53" s="15">
        <v>0</v>
      </c>
      <c r="P53" s="17">
        <v>49.267209999999999</v>
      </c>
      <c r="Q53" s="17">
        <v>0</v>
      </c>
      <c r="R53" s="15">
        <v>10.776</v>
      </c>
      <c r="S53" s="15">
        <v>-2.46</v>
      </c>
      <c r="T53" s="17">
        <v>318.85000000000002</v>
      </c>
      <c r="U53" s="17">
        <v>-74.989999999999995</v>
      </c>
      <c r="V53" s="15">
        <v>-43.884</v>
      </c>
      <c r="W53" s="15">
        <v>5.3330000000000002</v>
      </c>
    </row>
    <row r="54" spans="1:23" s="7" customFormat="1" ht="15" customHeight="1" x14ac:dyDescent="0.25">
      <c r="A54" s="18">
        <f t="shared" si="0"/>
        <v>43984.875000000211</v>
      </c>
      <c r="B54" s="14">
        <v>27.128</v>
      </c>
      <c r="C54" s="14">
        <v>-0.87400000000000011</v>
      </c>
      <c r="D54" s="16">
        <v>1787.31</v>
      </c>
      <c r="E54" s="16">
        <v>-56.49</v>
      </c>
      <c r="F54" s="14">
        <v>3.8279999999999998</v>
      </c>
      <c r="G54" s="14">
        <v>0</v>
      </c>
      <c r="H54" s="16">
        <v>281.93</v>
      </c>
      <c r="I54" s="16">
        <v>0</v>
      </c>
      <c r="J54" s="14">
        <v>0</v>
      </c>
      <c r="K54" s="14">
        <v>0</v>
      </c>
      <c r="L54" s="16">
        <v>0</v>
      </c>
      <c r="M54" s="16">
        <v>0</v>
      </c>
      <c r="N54" s="14">
        <v>1</v>
      </c>
      <c r="O54" s="14">
        <v>0</v>
      </c>
      <c r="P54" s="16">
        <v>55.04</v>
      </c>
      <c r="Q54" s="16">
        <v>0</v>
      </c>
      <c r="R54" s="14">
        <v>22.3</v>
      </c>
      <c r="S54" s="14">
        <v>-0.87400000000000011</v>
      </c>
      <c r="T54" s="16">
        <v>1450.34</v>
      </c>
      <c r="U54" s="16">
        <v>-56.49</v>
      </c>
      <c r="V54" s="14">
        <v>-36.47</v>
      </c>
      <c r="W54" s="14">
        <v>2.3260000000000001</v>
      </c>
    </row>
    <row r="55" spans="1:23" s="7" customFormat="1" ht="15" customHeight="1" x14ac:dyDescent="0.25">
      <c r="A55" s="19">
        <f t="shared" si="0"/>
        <v>43984.916666666883</v>
      </c>
      <c r="B55" s="15">
        <v>21.542999999999999</v>
      </c>
      <c r="C55" s="15">
        <v>-15.918999999999999</v>
      </c>
      <c r="D55" s="17">
        <v>1174.8644199999999</v>
      </c>
      <c r="E55" s="17">
        <v>-521.72</v>
      </c>
      <c r="F55" s="15">
        <v>13.436</v>
      </c>
      <c r="G55" s="15">
        <v>-0.39400000000000002</v>
      </c>
      <c r="H55" s="17">
        <v>920.39</v>
      </c>
      <c r="I55" s="17">
        <v>-11.37</v>
      </c>
      <c r="J55" s="15">
        <v>0</v>
      </c>
      <c r="K55" s="15">
        <v>0</v>
      </c>
      <c r="L55" s="17">
        <v>0</v>
      </c>
      <c r="M55" s="17">
        <v>0</v>
      </c>
      <c r="N55" s="15">
        <v>1</v>
      </c>
      <c r="O55" s="15">
        <v>0</v>
      </c>
      <c r="P55" s="17">
        <v>45.744419999999998</v>
      </c>
      <c r="Q55" s="17">
        <v>0</v>
      </c>
      <c r="R55" s="15">
        <v>7.1070000000000002</v>
      </c>
      <c r="S55" s="15">
        <v>-15.524999999999999</v>
      </c>
      <c r="T55" s="17">
        <v>208.73</v>
      </c>
      <c r="U55" s="17">
        <v>-510.35</v>
      </c>
      <c r="V55" s="15">
        <v>-20.704000000000001</v>
      </c>
      <c r="W55" s="15">
        <v>10.013000000000002</v>
      </c>
    </row>
    <row r="56" spans="1:23" s="7" customFormat="1" ht="15" customHeight="1" x14ac:dyDescent="0.25">
      <c r="A56" s="18">
        <f t="shared" si="0"/>
        <v>43984.958333333554</v>
      </c>
      <c r="B56" s="14">
        <v>25.756</v>
      </c>
      <c r="C56" s="14">
        <v>-5.1189999999999998</v>
      </c>
      <c r="D56" s="16">
        <v>1719.1299999999999</v>
      </c>
      <c r="E56" s="16">
        <v>-138.78</v>
      </c>
      <c r="F56" s="14">
        <v>21.783999999999999</v>
      </c>
      <c r="G56" s="14">
        <v>-0.90799999999999992</v>
      </c>
      <c r="H56" s="16">
        <v>1547.32</v>
      </c>
      <c r="I56" s="16">
        <v>-17.670000000000002</v>
      </c>
      <c r="J56" s="14">
        <v>0</v>
      </c>
      <c r="K56" s="14">
        <v>0</v>
      </c>
      <c r="L56" s="16">
        <v>0</v>
      </c>
      <c r="M56" s="16">
        <v>0</v>
      </c>
      <c r="N56" s="14">
        <v>0</v>
      </c>
      <c r="O56" s="14">
        <v>-1</v>
      </c>
      <c r="P56" s="16">
        <v>0</v>
      </c>
      <c r="Q56" s="16">
        <v>-43.96</v>
      </c>
      <c r="R56" s="14">
        <v>3.972</v>
      </c>
      <c r="S56" s="14">
        <v>-3.2109999999999999</v>
      </c>
      <c r="T56" s="16">
        <v>171.81</v>
      </c>
      <c r="U56" s="16">
        <v>-77.150000000000006</v>
      </c>
      <c r="V56" s="14">
        <v>-21.444000000000003</v>
      </c>
      <c r="W56" s="14">
        <v>1.3010000000000002</v>
      </c>
    </row>
    <row r="57" spans="1:23" s="7" customFormat="1" ht="15" customHeight="1" x14ac:dyDescent="0.25">
      <c r="A57" s="19">
        <f t="shared" si="0"/>
        <v>43985.000000000226</v>
      </c>
      <c r="B57" s="15">
        <v>9.7669999999999995</v>
      </c>
      <c r="C57" s="15">
        <v>-13.130999999999998</v>
      </c>
      <c r="D57" s="17">
        <v>455.8</v>
      </c>
      <c r="E57" s="17">
        <v>-265.39</v>
      </c>
      <c r="F57" s="15">
        <v>8.2409999999999997</v>
      </c>
      <c r="G57" s="15">
        <v>-9.2669999999999995</v>
      </c>
      <c r="H57" s="17">
        <v>427.51</v>
      </c>
      <c r="I57" s="17">
        <v>-168.58</v>
      </c>
      <c r="J57" s="15">
        <v>0</v>
      </c>
      <c r="K57" s="15">
        <v>0</v>
      </c>
      <c r="L57" s="17">
        <v>0</v>
      </c>
      <c r="M57" s="17">
        <v>0</v>
      </c>
      <c r="N57" s="15">
        <v>0</v>
      </c>
      <c r="O57" s="15">
        <v>-1</v>
      </c>
      <c r="P57" s="17">
        <v>0</v>
      </c>
      <c r="Q57" s="17">
        <v>-33.06</v>
      </c>
      <c r="R57" s="15">
        <v>1.526</v>
      </c>
      <c r="S57" s="15">
        <v>-2.8639999999999994</v>
      </c>
      <c r="T57" s="17">
        <v>28.29</v>
      </c>
      <c r="U57" s="17">
        <v>-63.75</v>
      </c>
      <c r="V57" s="15">
        <v>-14.742000000000001</v>
      </c>
      <c r="W57" s="15">
        <v>14.397000000000002</v>
      </c>
    </row>
    <row r="58" spans="1:23" s="7" customFormat="1" ht="15" customHeight="1" x14ac:dyDescent="0.25">
      <c r="A58" s="18">
        <f t="shared" si="0"/>
        <v>43985.041666666897</v>
      </c>
      <c r="B58" s="14">
        <v>9.14</v>
      </c>
      <c r="C58" s="14">
        <v>-9.8689999999999998</v>
      </c>
      <c r="D58" s="16">
        <v>321.24</v>
      </c>
      <c r="E58" s="16">
        <v>-246.83875</v>
      </c>
      <c r="F58" s="14">
        <v>2.141</v>
      </c>
      <c r="G58" s="14">
        <v>-3.609</v>
      </c>
      <c r="H58" s="16">
        <v>100.8</v>
      </c>
      <c r="I58" s="16">
        <v>-68.89</v>
      </c>
      <c r="J58" s="14">
        <v>0</v>
      </c>
      <c r="K58" s="14">
        <v>0</v>
      </c>
      <c r="L58" s="16">
        <v>0</v>
      </c>
      <c r="M58" s="16">
        <v>0</v>
      </c>
      <c r="N58" s="14">
        <v>0</v>
      </c>
      <c r="O58" s="14">
        <v>-1</v>
      </c>
      <c r="P58" s="16">
        <v>0</v>
      </c>
      <c r="Q58" s="16">
        <v>-32.888750000000002</v>
      </c>
      <c r="R58" s="14">
        <v>6.9989999999999997</v>
      </c>
      <c r="S58" s="14">
        <v>-5.26</v>
      </c>
      <c r="T58" s="16">
        <v>220.44</v>
      </c>
      <c r="U58" s="16">
        <v>-145.06</v>
      </c>
      <c r="V58" s="14">
        <v>-10.250999999999999</v>
      </c>
      <c r="W58" s="14">
        <v>2.7090000000000001</v>
      </c>
    </row>
    <row r="59" spans="1:23" s="7" customFormat="1" ht="15" customHeight="1" x14ac:dyDescent="0.25">
      <c r="A59" s="19">
        <f t="shared" si="0"/>
        <v>43985.083333333569</v>
      </c>
      <c r="B59" s="15">
        <v>6.1639999999999997</v>
      </c>
      <c r="C59" s="15">
        <v>-13.369</v>
      </c>
      <c r="D59" s="17">
        <v>198.82999999999998</v>
      </c>
      <c r="E59" s="17">
        <v>-175.2</v>
      </c>
      <c r="F59" s="15">
        <v>3.42</v>
      </c>
      <c r="G59" s="15">
        <v>-3.7730000000000001</v>
      </c>
      <c r="H59" s="17">
        <v>165.29</v>
      </c>
      <c r="I59" s="17">
        <v>-18.21</v>
      </c>
      <c r="J59" s="15">
        <v>0</v>
      </c>
      <c r="K59" s="15">
        <v>0</v>
      </c>
      <c r="L59" s="17">
        <v>0</v>
      </c>
      <c r="M59" s="17">
        <v>0</v>
      </c>
      <c r="N59" s="15">
        <v>0</v>
      </c>
      <c r="O59" s="15">
        <v>-1</v>
      </c>
      <c r="P59" s="17">
        <v>0</v>
      </c>
      <c r="Q59" s="17">
        <v>-24.46</v>
      </c>
      <c r="R59" s="15">
        <v>2.7440000000000002</v>
      </c>
      <c r="S59" s="15">
        <v>-8.5960000000000001</v>
      </c>
      <c r="T59" s="17">
        <v>33.54</v>
      </c>
      <c r="U59" s="17">
        <v>-132.53</v>
      </c>
      <c r="V59" s="15">
        <v>-8.5709999999999997</v>
      </c>
      <c r="W59" s="15">
        <v>20.485000000000003</v>
      </c>
    </row>
    <row r="60" spans="1:23" s="7" customFormat="1" ht="15" customHeight="1" x14ac:dyDescent="0.25">
      <c r="A60" s="18">
        <f t="shared" si="0"/>
        <v>43985.12500000024</v>
      </c>
      <c r="B60" s="14">
        <v>2.246</v>
      </c>
      <c r="C60" s="14">
        <v>-11.467000000000001</v>
      </c>
      <c r="D60" s="16">
        <v>66.86</v>
      </c>
      <c r="E60" s="16">
        <v>-210.41</v>
      </c>
      <c r="F60" s="14">
        <v>0.92600000000000005</v>
      </c>
      <c r="G60" s="14">
        <v>-5.3999999999999999E-2</v>
      </c>
      <c r="H60" s="16">
        <v>43.53</v>
      </c>
      <c r="I60" s="16">
        <v>-0.57000000000000006</v>
      </c>
      <c r="J60" s="14">
        <v>0</v>
      </c>
      <c r="K60" s="14">
        <v>0</v>
      </c>
      <c r="L60" s="16">
        <v>0</v>
      </c>
      <c r="M60" s="16">
        <v>0</v>
      </c>
      <c r="N60" s="14">
        <v>0</v>
      </c>
      <c r="O60" s="14">
        <v>-1</v>
      </c>
      <c r="P60" s="16">
        <v>0</v>
      </c>
      <c r="Q60" s="16">
        <v>-24.46</v>
      </c>
      <c r="R60" s="14">
        <v>1.32</v>
      </c>
      <c r="S60" s="14">
        <v>-10.413</v>
      </c>
      <c r="T60" s="16">
        <v>23.33</v>
      </c>
      <c r="U60" s="16">
        <v>-185.38</v>
      </c>
      <c r="V60" s="14">
        <v>-2.6839999999999997</v>
      </c>
      <c r="W60" s="14">
        <v>14.141999999999999</v>
      </c>
    </row>
    <row r="61" spans="1:23" s="7" customFormat="1" ht="15" customHeight="1" x14ac:dyDescent="0.25">
      <c r="A61" s="19">
        <f t="shared" si="0"/>
        <v>43985.166666666912</v>
      </c>
      <c r="B61" s="15">
        <v>0.60300000000000009</v>
      </c>
      <c r="C61" s="15">
        <v>-29.295000000000002</v>
      </c>
      <c r="D61" s="17">
        <v>10.79</v>
      </c>
      <c r="E61" s="17">
        <v>-541.90845000000002</v>
      </c>
      <c r="F61" s="15">
        <v>0</v>
      </c>
      <c r="G61" s="15">
        <v>-1.673</v>
      </c>
      <c r="H61" s="17">
        <v>0</v>
      </c>
      <c r="I61" s="17">
        <v>-23.43</v>
      </c>
      <c r="J61" s="15">
        <v>0</v>
      </c>
      <c r="K61" s="15">
        <v>0</v>
      </c>
      <c r="L61" s="17">
        <v>0</v>
      </c>
      <c r="M61" s="17">
        <v>0</v>
      </c>
      <c r="N61" s="15">
        <v>0</v>
      </c>
      <c r="O61" s="15">
        <v>-1</v>
      </c>
      <c r="P61" s="17">
        <v>0</v>
      </c>
      <c r="Q61" s="17">
        <v>-20.82845</v>
      </c>
      <c r="R61" s="15">
        <v>0.60300000000000009</v>
      </c>
      <c r="S61" s="15">
        <v>-26.622</v>
      </c>
      <c r="T61" s="17">
        <v>10.79</v>
      </c>
      <c r="U61" s="17">
        <v>-497.65</v>
      </c>
      <c r="V61" s="15">
        <v>-1.3130000000000002</v>
      </c>
      <c r="W61" s="15">
        <v>26.897000000000002</v>
      </c>
    </row>
    <row r="62" spans="1:23" s="7" customFormat="1" ht="15" customHeight="1" x14ac:dyDescent="0.25">
      <c r="A62" s="18">
        <f t="shared" si="0"/>
        <v>43985.208333333583</v>
      </c>
      <c r="B62" s="14">
        <v>6.6059999999999999</v>
      </c>
      <c r="C62" s="14">
        <v>-11.929000000000002</v>
      </c>
      <c r="D62" s="16">
        <v>242.79000000000002</v>
      </c>
      <c r="E62" s="16">
        <v>-171.70883999999998</v>
      </c>
      <c r="F62" s="14">
        <v>4.6159999999999997</v>
      </c>
      <c r="G62" s="14">
        <v>-0.64900000000000002</v>
      </c>
      <c r="H62" s="16">
        <v>216.96</v>
      </c>
      <c r="I62" s="16">
        <v>-9.09</v>
      </c>
      <c r="J62" s="14">
        <v>0</v>
      </c>
      <c r="K62" s="14">
        <v>0</v>
      </c>
      <c r="L62" s="16">
        <v>0</v>
      </c>
      <c r="M62" s="16">
        <v>0</v>
      </c>
      <c r="N62" s="14">
        <v>0</v>
      </c>
      <c r="O62" s="14">
        <v>-1</v>
      </c>
      <c r="P62" s="16">
        <v>0</v>
      </c>
      <c r="Q62" s="16">
        <v>-20.198840000000001</v>
      </c>
      <c r="R62" s="14">
        <v>1.9899999999999998</v>
      </c>
      <c r="S62" s="14">
        <v>-10.280000000000001</v>
      </c>
      <c r="T62" s="16">
        <v>25.83</v>
      </c>
      <c r="U62" s="16">
        <v>-142.41999999999999</v>
      </c>
      <c r="V62" s="14">
        <v>-7.51</v>
      </c>
      <c r="W62" s="14">
        <v>7.6380000000000008</v>
      </c>
    </row>
    <row r="63" spans="1:23" s="7" customFormat="1" ht="15" customHeight="1" x14ac:dyDescent="0.25">
      <c r="A63" s="19">
        <f t="shared" si="0"/>
        <v>43985.250000000255</v>
      </c>
      <c r="B63" s="15">
        <v>7.5</v>
      </c>
      <c r="C63" s="15">
        <v>-19.021000000000001</v>
      </c>
      <c r="D63" s="17">
        <v>238.25</v>
      </c>
      <c r="E63" s="17">
        <v>-330.76</v>
      </c>
      <c r="F63" s="15">
        <v>1.8969999999999998</v>
      </c>
      <c r="G63" s="15">
        <v>-0.77700000000000002</v>
      </c>
      <c r="H63" s="17">
        <v>144.76</v>
      </c>
      <c r="I63" s="17">
        <v>-13.21</v>
      </c>
      <c r="J63" s="15">
        <v>0</v>
      </c>
      <c r="K63" s="15">
        <v>0</v>
      </c>
      <c r="L63" s="17">
        <v>0</v>
      </c>
      <c r="M63" s="17">
        <v>0</v>
      </c>
      <c r="N63" s="15">
        <v>0</v>
      </c>
      <c r="O63" s="15">
        <v>-1</v>
      </c>
      <c r="P63" s="17">
        <v>0</v>
      </c>
      <c r="Q63" s="17">
        <v>-24.46</v>
      </c>
      <c r="R63" s="15">
        <v>5.6029999999999998</v>
      </c>
      <c r="S63" s="15">
        <v>-17.244</v>
      </c>
      <c r="T63" s="17">
        <v>93.49</v>
      </c>
      <c r="U63" s="17">
        <v>-293.08999999999997</v>
      </c>
      <c r="V63" s="15">
        <v>-3.8479999999999999</v>
      </c>
      <c r="W63" s="15">
        <v>12.187999999999999</v>
      </c>
    </row>
    <row r="64" spans="1:23" s="7" customFormat="1" ht="15" customHeight="1" x14ac:dyDescent="0.25">
      <c r="A64" s="18">
        <f t="shared" si="0"/>
        <v>43985.291666666926</v>
      </c>
      <c r="B64" s="14">
        <v>36.969000000000001</v>
      </c>
      <c r="C64" s="14">
        <v>-6.4480000000000004</v>
      </c>
      <c r="D64" s="16">
        <v>2088.06</v>
      </c>
      <c r="E64" s="16">
        <v>-174.21</v>
      </c>
      <c r="F64" s="14">
        <v>22.914000000000001</v>
      </c>
      <c r="G64" s="14">
        <v>-0.48199999999999998</v>
      </c>
      <c r="H64" s="16">
        <v>1644.51</v>
      </c>
      <c r="I64" s="16">
        <v>-11.93</v>
      </c>
      <c r="J64" s="14">
        <v>0</v>
      </c>
      <c r="K64" s="14">
        <v>0</v>
      </c>
      <c r="L64" s="16">
        <v>0</v>
      </c>
      <c r="M64" s="16">
        <v>0</v>
      </c>
      <c r="N64" s="14">
        <v>1</v>
      </c>
      <c r="O64" s="14">
        <v>0</v>
      </c>
      <c r="P64" s="16">
        <v>37.04</v>
      </c>
      <c r="Q64" s="16">
        <v>0</v>
      </c>
      <c r="R64" s="14">
        <v>13.055</v>
      </c>
      <c r="S64" s="14">
        <v>-5.9660000000000002</v>
      </c>
      <c r="T64" s="16">
        <v>406.51</v>
      </c>
      <c r="U64" s="16">
        <v>-162.28</v>
      </c>
      <c r="V64" s="14">
        <v>-55.163999999999987</v>
      </c>
      <c r="W64" s="14">
        <v>1.5590000000000002</v>
      </c>
    </row>
    <row r="65" spans="1:23" s="7" customFormat="1" ht="15" customHeight="1" x14ac:dyDescent="0.25">
      <c r="A65" s="19">
        <f t="shared" si="0"/>
        <v>43985.333333333598</v>
      </c>
      <c r="B65" s="15">
        <v>28.836999999999996</v>
      </c>
      <c r="C65" s="15">
        <v>-2.0409999999999999</v>
      </c>
      <c r="D65" s="17">
        <v>941.7501299999999</v>
      </c>
      <c r="E65" s="17">
        <v>-44.67</v>
      </c>
      <c r="F65" s="15">
        <v>1.9390000000000001</v>
      </c>
      <c r="G65" s="15">
        <v>-0.56100000000000005</v>
      </c>
      <c r="H65" s="17">
        <v>194.36999999999998</v>
      </c>
      <c r="I65" s="17">
        <v>-16.759999999999998</v>
      </c>
      <c r="J65" s="15">
        <v>0</v>
      </c>
      <c r="K65" s="15">
        <v>0</v>
      </c>
      <c r="L65" s="17">
        <v>0</v>
      </c>
      <c r="M65" s="17">
        <v>0</v>
      </c>
      <c r="N65" s="15">
        <v>1</v>
      </c>
      <c r="O65" s="15">
        <v>0</v>
      </c>
      <c r="P65" s="17">
        <v>47.710129999999999</v>
      </c>
      <c r="Q65" s="17">
        <v>0</v>
      </c>
      <c r="R65" s="15">
        <v>25.897999999999996</v>
      </c>
      <c r="S65" s="15">
        <v>-1.48</v>
      </c>
      <c r="T65" s="17">
        <v>699.67</v>
      </c>
      <c r="U65" s="17">
        <v>-27.91</v>
      </c>
      <c r="V65" s="15">
        <v>-42.091000000000001</v>
      </c>
      <c r="W65" s="15">
        <v>3.649</v>
      </c>
    </row>
    <row r="66" spans="1:23" s="7" customFormat="1" ht="15" customHeight="1" x14ac:dyDescent="0.25">
      <c r="A66" s="18">
        <f t="shared" si="0"/>
        <v>43985.375000000269</v>
      </c>
      <c r="B66" s="14">
        <v>25.550999999999998</v>
      </c>
      <c r="C66" s="14">
        <v>-0.93299999999999994</v>
      </c>
      <c r="D66" s="16">
        <v>831.06509999999992</v>
      </c>
      <c r="E66" s="16">
        <v>-24.21</v>
      </c>
      <c r="F66" s="14">
        <v>5.9649999999999999</v>
      </c>
      <c r="G66" s="14">
        <v>-2E-3</v>
      </c>
      <c r="H66" s="16">
        <v>286.42999999999995</v>
      </c>
      <c r="I66" s="16">
        <v>0.02</v>
      </c>
      <c r="J66" s="14">
        <v>0</v>
      </c>
      <c r="K66" s="14">
        <v>0</v>
      </c>
      <c r="L66" s="16">
        <v>0</v>
      </c>
      <c r="M66" s="16">
        <v>0</v>
      </c>
      <c r="N66" s="14">
        <v>3</v>
      </c>
      <c r="O66" s="14">
        <v>0</v>
      </c>
      <c r="P66" s="16">
        <v>107.04510000000001</v>
      </c>
      <c r="Q66" s="16">
        <v>0</v>
      </c>
      <c r="R66" s="14">
        <v>16.585999999999999</v>
      </c>
      <c r="S66" s="14">
        <v>-0.93099999999999994</v>
      </c>
      <c r="T66" s="16">
        <v>437.59</v>
      </c>
      <c r="U66" s="16">
        <v>-24.23</v>
      </c>
      <c r="V66" s="14">
        <v>-26.569999999999997</v>
      </c>
      <c r="W66" s="14">
        <v>2.3809999999999998</v>
      </c>
    </row>
    <row r="67" spans="1:23" s="7" customFormat="1" ht="15" customHeight="1" x14ac:dyDescent="0.25">
      <c r="A67" s="19">
        <f t="shared" si="0"/>
        <v>43985.416666666941</v>
      </c>
      <c r="B67" s="15">
        <v>19.094999999999999</v>
      </c>
      <c r="C67" s="15">
        <v>-4.1219999999999999</v>
      </c>
      <c r="D67" s="17">
        <v>558.26342999999997</v>
      </c>
      <c r="E67" s="17">
        <v>-93.62</v>
      </c>
      <c r="F67" s="15">
        <v>4.6979999999999995</v>
      </c>
      <c r="G67" s="15">
        <v>-2.1869999999999998</v>
      </c>
      <c r="H67" s="17">
        <v>221.04999999999998</v>
      </c>
      <c r="I67" s="17">
        <v>-45.28</v>
      </c>
      <c r="J67" s="15">
        <v>0</v>
      </c>
      <c r="K67" s="15">
        <v>0</v>
      </c>
      <c r="L67" s="17">
        <v>0</v>
      </c>
      <c r="M67" s="17">
        <v>0</v>
      </c>
      <c r="N67" s="15">
        <v>3</v>
      </c>
      <c r="O67" s="15">
        <v>0</v>
      </c>
      <c r="P67" s="17">
        <v>93.323430000000002</v>
      </c>
      <c r="Q67" s="17">
        <v>0</v>
      </c>
      <c r="R67" s="15">
        <v>11.396999999999998</v>
      </c>
      <c r="S67" s="15">
        <v>-1.9349999999999998</v>
      </c>
      <c r="T67" s="17">
        <v>243.89</v>
      </c>
      <c r="U67" s="17">
        <v>-48.34</v>
      </c>
      <c r="V67" s="15">
        <v>-17.277999999999999</v>
      </c>
      <c r="W67" s="15">
        <v>2.492</v>
      </c>
    </row>
    <row r="68" spans="1:23" s="7" customFormat="1" ht="15" customHeight="1" x14ac:dyDescent="0.25">
      <c r="A68" s="18">
        <f t="shared" si="0"/>
        <v>43985.458333333612</v>
      </c>
      <c r="B68" s="14">
        <v>12.746</v>
      </c>
      <c r="C68" s="14">
        <v>-5.1520000000000001</v>
      </c>
      <c r="D68" s="16">
        <v>429.52933999999999</v>
      </c>
      <c r="E68" s="16">
        <v>-134.33000000000001</v>
      </c>
      <c r="F68" s="14">
        <v>3.0000000000000001E-3</v>
      </c>
      <c r="G68" s="14">
        <v>-2.6619999999999999</v>
      </c>
      <c r="H68" s="16">
        <v>0.31</v>
      </c>
      <c r="I68" s="16">
        <v>-52.440000000000005</v>
      </c>
      <c r="J68" s="14">
        <v>0</v>
      </c>
      <c r="K68" s="14">
        <v>0</v>
      </c>
      <c r="L68" s="16">
        <v>0</v>
      </c>
      <c r="M68" s="16">
        <v>0</v>
      </c>
      <c r="N68" s="14">
        <v>3</v>
      </c>
      <c r="O68" s="14">
        <v>0</v>
      </c>
      <c r="P68" s="16">
        <v>86.279340000000005</v>
      </c>
      <c r="Q68" s="16">
        <v>0</v>
      </c>
      <c r="R68" s="14">
        <v>9.7430000000000003</v>
      </c>
      <c r="S68" s="14">
        <v>-2.4900000000000002</v>
      </c>
      <c r="T68" s="16">
        <v>342.94</v>
      </c>
      <c r="U68" s="16">
        <v>-81.89</v>
      </c>
      <c r="V68" s="14">
        <v>-14.093</v>
      </c>
      <c r="W68" s="14">
        <v>4.4859999999999998</v>
      </c>
    </row>
    <row r="69" spans="1:23" s="7" customFormat="1" ht="15" customHeight="1" x14ac:dyDescent="0.25">
      <c r="A69" s="19">
        <f t="shared" si="0"/>
        <v>43985.500000000284</v>
      </c>
      <c r="B69" s="15">
        <v>4.0720000000000001</v>
      </c>
      <c r="C69" s="15">
        <v>-16.343</v>
      </c>
      <c r="D69" s="17">
        <v>127.63000000000001</v>
      </c>
      <c r="E69" s="17">
        <v>-418.13</v>
      </c>
      <c r="F69" s="15">
        <v>3.4000000000000002E-2</v>
      </c>
      <c r="G69" s="15">
        <v>-1.7649999999999999</v>
      </c>
      <c r="H69" s="17">
        <v>1.6500000000000001</v>
      </c>
      <c r="I69" s="17">
        <v>-32.68</v>
      </c>
      <c r="J69" s="15">
        <v>0</v>
      </c>
      <c r="K69" s="15">
        <v>0</v>
      </c>
      <c r="L69" s="17">
        <v>0</v>
      </c>
      <c r="M69" s="17">
        <v>0</v>
      </c>
      <c r="N69" s="15">
        <v>0</v>
      </c>
      <c r="O69" s="15">
        <v>0</v>
      </c>
      <c r="P69" s="17">
        <v>0</v>
      </c>
      <c r="Q69" s="17">
        <v>0</v>
      </c>
      <c r="R69" s="15">
        <v>4.0380000000000003</v>
      </c>
      <c r="S69" s="15">
        <v>-14.578000000000001</v>
      </c>
      <c r="T69" s="17">
        <v>125.98</v>
      </c>
      <c r="U69" s="17">
        <v>-385.45</v>
      </c>
      <c r="V69" s="15">
        <v>-9.4850000000000012</v>
      </c>
      <c r="W69" s="15">
        <v>20.071000000000002</v>
      </c>
    </row>
    <row r="70" spans="1:23" s="7" customFormat="1" ht="15" customHeight="1" x14ac:dyDescent="0.25">
      <c r="A70" s="18">
        <f t="shared" si="0"/>
        <v>43985.541666666955</v>
      </c>
      <c r="B70" s="14">
        <v>4.6520000000000001</v>
      </c>
      <c r="C70" s="14">
        <v>-16.996000000000002</v>
      </c>
      <c r="D70" s="16">
        <v>200.7</v>
      </c>
      <c r="E70" s="16">
        <v>-393.62</v>
      </c>
      <c r="F70" s="14">
        <v>3.6190000000000002</v>
      </c>
      <c r="G70" s="14">
        <v>-7.1000000000000008E-2</v>
      </c>
      <c r="H70" s="16">
        <v>170.1</v>
      </c>
      <c r="I70" s="16">
        <v>-1.3299999999999998</v>
      </c>
      <c r="J70" s="14">
        <v>0</v>
      </c>
      <c r="K70" s="14">
        <v>0</v>
      </c>
      <c r="L70" s="16">
        <v>0</v>
      </c>
      <c r="M70" s="16">
        <v>0</v>
      </c>
      <c r="N70" s="14">
        <v>1</v>
      </c>
      <c r="O70" s="14">
        <v>0</v>
      </c>
      <c r="P70" s="16">
        <v>30.04</v>
      </c>
      <c r="Q70" s="16">
        <v>0</v>
      </c>
      <c r="R70" s="14">
        <v>3.3000000000000002E-2</v>
      </c>
      <c r="S70" s="14">
        <v>-16.925000000000001</v>
      </c>
      <c r="T70" s="16">
        <v>0.56000000000000005</v>
      </c>
      <c r="U70" s="16">
        <v>-392.29</v>
      </c>
      <c r="V70" s="14">
        <v>-10.149000000000001</v>
      </c>
      <c r="W70" s="14">
        <v>17.853999999999999</v>
      </c>
    </row>
    <row r="71" spans="1:23" s="7" customFormat="1" ht="15" customHeight="1" x14ac:dyDescent="0.25">
      <c r="A71" s="19">
        <f t="shared" si="0"/>
        <v>43985.583333333627</v>
      </c>
      <c r="B71" s="15">
        <v>3.056</v>
      </c>
      <c r="C71" s="15">
        <v>-35.521999999999998</v>
      </c>
      <c r="D71" s="17">
        <v>135.13999999999999</v>
      </c>
      <c r="E71" s="17">
        <v>-1273.3399999999999</v>
      </c>
      <c r="F71" s="15">
        <v>1.8089999999999999</v>
      </c>
      <c r="G71" s="15">
        <v>0</v>
      </c>
      <c r="H71" s="17">
        <v>89.1</v>
      </c>
      <c r="I71" s="17">
        <v>0</v>
      </c>
      <c r="J71" s="15">
        <v>0</v>
      </c>
      <c r="K71" s="15">
        <v>0</v>
      </c>
      <c r="L71" s="17">
        <v>0</v>
      </c>
      <c r="M71" s="17">
        <v>0</v>
      </c>
      <c r="N71" s="15">
        <v>1</v>
      </c>
      <c r="O71" s="15">
        <v>0</v>
      </c>
      <c r="P71" s="17">
        <v>37.22</v>
      </c>
      <c r="Q71" s="17">
        <v>0</v>
      </c>
      <c r="R71" s="15">
        <v>0.247</v>
      </c>
      <c r="S71" s="15">
        <v>-35.521999999999998</v>
      </c>
      <c r="T71" s="17">
        <v>8.82</v>
      </c>
      <c r="U71" s="17">
        <v>-1273.3399999999999</v>
      </c>
      <c r="V71" s="15">
        <v>-4.8180000000000005</v>
      </c>
      <c r="W71" s="15">
        <v>42.964000000000006</v>
      </c>
    </row>
    <row r="72" spans="1:23" s="7" customFormat="1" ht="15" customHeight="1" x14ac:dyDescent="0.25">
      <c r="A72" s="18">
        <f t="shared" si="0"/>
        <v>43985.625000000298</v>
      </c>
      <c r="B72" s="14">
        <v>1.0009999999999999</v>
      </c>
      <c r="C72" s="14">
        <v>-42.04</v>
      </c>
      <c r="D72" s="16">
        <v>25.84</v>
      </c>
      <c r="E72" s="16">
        <v>-1485.61</v>
      </c>
      <c r="F72" s="14">
        <v>1E-3</v>
      </c>
      <c r="G72" s="14">
        <v>-0.19400000000000001</v>
      </c>
      <c r="H72" s="16">
        <v>0.1</v>
      </c>
      <c r="I72" s="16">
        <v>-3.3</v>
      </c>
      <c r="J72" s="14">
        <v>0</v>
      </c>
      <c r="K72" s="14">
        <v>0</v>
      </c>
      <c r="L72" s="16">
        <v>0</v>
      </c>
      <c r="M72" s="16">
        <v>0</v>
      </c>
      <c r="N72" s="14">
        <v>1</v>
      </c>
      <c r="O72" s="14">
        <v>0</v>
      </c>
      <c r="P72" s="16">
        <v>25.74</v>
      </c>
      <c r="Q72" s="16">
        <v>0</v>
      </c>
      <c r="R72" s="14">
        <v>0</v>
      </c>
      <c r="S72" s="14">
        <v>-41.845999999999997</v>
      </c>
      <c r="T72" s="16">
        <v>0</v>
      </c>
      <c r="U72" s="16">
        <v>-1482.31</v>
      </c>
      <c r="V72" s="14">
        <v>-0.44699999999999995</v>
      </c>
      <c r="W72" s="14">
        <v>49.184999999999995</v>
      </c>
    </row>
    <row r="73" spans="1:23" s="7" customFormat="1" ht="15" customHeight="1" x14ac:dyDescent="0.25">
      <c r="A73" s="19">
        <f t="shared" si="0"/>
        <v>43985.66666666697</v>
      </c>
      <c r="B73" s="15">
        <v>6.0309999999999997</v>
      </c>
      <c r="C73" s="15">
        <v>-32.591000000000001</v>
      </c>
      <c r="D73" s="17">
        <v>225.99323999999996</v>
      </c>
      <c r="E73" s="17">
        <v>-430.11</v>
      </c>
      <c r="F73" s="15">
        <v>2.2800000000000002</v>
      </c>
      <c r="G73" s="15">
        <v>-3.4009999999999998</v>
      </c>
      <c r="H73" s="17">
        <v>148.07999999999998</v>
      </c>
      <c r="I73" s="17">
        <v>-58.440000000000005</v>
      </c>
      <c r="J73" s="15">
        <v>0</v>
      </c>
      <c r="K73" s="15">
        <v>0</v>
      </c>
      <c r="L73" s="17">
        <v>0</v>
      </c>
      <c r="M73" s="17">
        <v>0</v>
      </c>
      <c r="N73" s="15">
        <v>1</v>
      </c>
      <c r="O73" s="15">
        <v>-20</v>
      </c>
      <c r="P73" s="17">
        <v>26.08324</v>
      </c>
      <c r="Q73" s="17">
        <v>-200</v>
      </c>
      <c r="R73" s="15">
        <v>2.7509999999999994</v>
      </c>
      <c r="S73" s="15">
        <v>-9.1900000000000013</v>
      </c>
      <c r="T73" s="17">
        <v>51.83</v>
      </c>
      <c r="U73" s="17">
        <v>-171.67</v>
      </c>
      <c r="V73" s="15">
        <v>-5.7650000000000006</v>
      </c>
      <c r="W73" s="15">
        <v>26.774999999999999</v>
      </c>
    </row>
    <row r="74" spans="1:23" s="7" customFormat="1" ht="15" customHeight="1" x14ac:dyDescent="0.25">
      <c r="A74" s="18">
        <f t="shared" si="0"/>
        <v>43985.708333333641</v>
      </c>
      <c r="B74" s="14">
        <v>20.446999999999999</v>
      </c>
      <c r="C74" s="14">
        <v>-33.132999999999996</v>
      </c>
      <c r="D74" s="16">
        <v>912.25740999999994</v>
      </c>
      <c r="E74" s="16">
        <v>-767.0200000000001</v>
      </c>
      <c r="F74" s="14">
        <v>16.966999999999999</v>
      </c>
      <c r="G74" s="14">
        <v>-2E-3</v>
      </c>
      <c r="H74" s="16">
        <v>842.56</v>
      </c>
      <c r="I74" s="16">
        <v>0.05</v>
      </c>
      <c r="J74" s="14">
        <v>0</v>
      </c>
      <c r="K74" s="14">
        <v>0</v>
      </c>
      <c r="L74" s="16">
        <v>0</v>
      </c>
      <c r="M74" s="16">
        <v>0</v>
      </c>
      <c r="N74" s="14">
        <v>1</v>
      </c>
      <c r="O74" s="14">
        <v>-30</v>
      </c>
      <c r="P74" s="16">
        <v>25.817409999999999</v>
      </c>
      <c r="Q74" s="16">
        <v>-710.94</v>
      </c>
      <c r="R74" s="14">
        <v>2.48</v>
      </c>
      <c r="S74" s="14">
        <v>-3.1310000000000002</v>
      </c>
      <c r="T74" s="16">
        <v>43.88</v>
      </c>
      <c r="U74" s="16">
        <v>-56.13</v>
      </c>
      <c r="V74" s="14">
        <v>-4.0949999999999998</v>
      </c>
      <c r="W74" s="14">
        <v>8.8949999999999996</v>
      </c>
    </row>
    <row r="75" spans="1:23" s="7" customFormat="1" ht="15" customHeight="1" x14ac:dyDescent="0.25">
      <c r="A75" s="19">
        <f t="shared" si="0"/>
        <v>43985.750000000313</v>
      </c>
      <c r="B75" s="15">
        <v>48.57</v>
      </c>
      <c r="C75" s="15">
        <v>-30.117999999999999</v>
      </c>
      <c r="D75" s="17">
        <v>2287.1799999999998</v>
      </c>
      <c r="E75" s="17">
        <v>-724.08500000000004</v>
      </c>
      <c r="F75" s="15">
        <v>40.61</v>
      </c>
      <c r="G75" s="15">
        <v>0</v>
      </c>
      <c r="H75" s="17">
        <v>2136.59</v>
      </c>
      <c r="I75" s="17">
        <v>0</v>
      </c>
      <c r="J75" s="15">
        <v>0</v>
      </c>
      <c r="K75" s="15">
        <v>0</v>
      </c>
      <c r="L75" s="17">
        <v>0</v>
      </c>
      <c r="M75" s="17">
        <v>0</v>
      </c>
      <c r="N75" s="15">
        <v>1</v>
      </c>
      <c r="O75" s="15">
        <v>-30</v>
      </c>
      <c r="P75" s="17">
        <v>26.22</v>
      </c>
      <c r="Q75" s="17">
        <v>-721.86500000000001</v>
      </c>
      <c r="R75" s="15">
        <v>6.96</v>
      </c>
      <c r="S75" s="15">
        <v>-0.11799999999999999</v>
      </c>
      <c r="T75" s="17">
        <v>124.37</v>
      </c>
      <c r="U75" s="17">
        <v>-2.2200000000000002</v>
      </c>
      <c r="V75" s="15">
        <v>-19.227</v>
      </c>
      <c r="W75" s="15">
        <v>2.7749999999999999</v>
      </c>
    </row>
    <row r="76" spans="1:23" s="7" customFormat="1" ht="15" customHeight="1" x14ac:dyDescent="0.25">
      <c r="A76" s="18">
        <f t="shared" si="0"/>
        <v>43985.791666666984</v>
      </c>
      <c r="B76" s="14">
        <v>19.140999999999998</v>
      </c>
      <c r="C76" s="14">
        <v>-11.496999999999998</v>
      </c>
      <c r="D76" s="16">
        <v>989.77132000000006</v>
      </c>
      <c r="E76" s="16">
        <v>-566.03000000000009</v>
      </c>
      <c r="F76" s="14">
        <v>1.7310000000000001</v>
      </c>
      <c r="G76" s="14">
        <v>-4.0000000000000001E-3</v>
      </c>
      <c r="H76" s="16">
        <v>176.17</v>
      </c>
      <c r="I76" s="16">
        <v>0.08</v>
      </c>
      <c r="J76" s="14">
        <v>0</v>
      </c>
      <c r="K76" s="14">
        <v>0</v>
      </c>
      <c r="L76" s="16">
        <v>0</v>
      </c>
      <c r="M76" s="16">
        <v>0</v>
      </c>
      <c r="N76" s="14">
        <v>1</v>
      </c>
      <c r="O76" s="14">
        <v>0</v>
      </c>
      <c r="P76" s="16">
        <v>29.401319999999998</v>
      </c>
      <c r="Q76" s="16">
        <v>0.6</v>
      </c>
      <c r="R76" s="14">
        <v>16.41</v>
      </c>
      <c r="S76" s="14">
        <v>-11.492999999999999</v>
      </c>
      <c r="T76" s="16">
        <v>784.2</v>
      </c>
      <c r="U76" s="16">
        <v>-566.71</v>
      </c>
      <c r="V76" s="14">
        <v>-44.650000000000006</v>
      </c>
      <c r="W76" s="14">
        <v>13.325999999999999</v>
      </c>
    </row>
    <row r="77" spans="1:23" s="7" customFormat="1" ht="15" customHeight="1" x14ac:dyDescent="0.25">
      <c r="A77" s="19">
        <f t="shared" ref="A77:A140" si="1">A76+A76-A75</f>
        <v>43985.833333333656</v>
      </c>
      <c r="B77" s="15">
        <v>2.7850000000000001</v>
      </c>
      <c r="C77" s="15">
        <v>-17.006</v>
      </c>
      <c r="D77" s="17">
        <v>110.29237999999999</v>
      </c>
      <c r="E77" s="17">
        <v>-513.81000000000006</v>
      </c>
      <c r="F77" s="15">
        <v>0.33900000000000002</v>
      </c>
      <c r="G77" s="15">
        <v>-6.0000000000000001E-3</v>
      </c>
      <c r="H77" s="17">
        <v>17.349999999999998</v>
      </c>
      <c r="I77" s="17">
        <v>0.06</v>
      </c>
      <c r="J77" s="15">
        <v>0</v>
      </c>
      <c r="K77" s="15">
        <v>0</v>
      </c>
      <c r="L77" s="17">
        <v>0</v>
      </c>
      <c r="M77" s="17">
        <v>0</v>
      </c>
      <c r="N77" s="15">
        <v>1</v>
      </c>
      <c r="O77" s="15">
        <v>0</v>
      </c>
      <c r="P77" s="17">
        <v>38.722380000000001</v>
      </c>
      <c r="Q77" s="17">
        <v>0</v>
      </c>
      <c r="R77" s="15">
        <v>1.4460000000000002</v>
      </c>
      <c r="S77" s="15">
        <v>-17</v>
      </c>
      <c r="T77" s="17">
        <v>54.22</v>
      </c>
      <c r="U77" s="17">
        <v>-513.87</v>
      </c>
      <c r="V77" s="15">
        <v>-0.81899999999999995</v>
      </c>
      <c r="W77" s="15">
        <v>10.103</v>
      </c>
    </row>
    <row r="78" spans="1:23" s="7" customFormat="1" ht="15" customHeight="1" x14ac:dyDescent="0.25">
      <c r="A78" s="18">
        <f t="shared" si="1"/>
        <v>43985.875000000327</v>
      </c>
      <c r="B78" s="14">
        <v>4.4610000000000003</v>
      </c>
      <c r="C78" s="14">
        <v>-18.368000000000002</v>
      </c>
      <c r="D78" s="16">
        <v>158.01526000000001</v>
      </c>
      <c r="E78" s="16">
        <v>-458.74</v>
      </c>
      <c r="F78" s="14">
        <v>6.0000000000000001E-3</v>
      </c>
      <c r="G78" s="14">
        <v>-13.533000000000001</v>
      </c>
      <c r="H78" s="16">
        <v>0.74</v>
      </c>
      <c r="I78" s="16">
        <v>-328.47</v>
      </c>
      <c r="J78" s="14">
        <v>0</v>
      </c>
      <c r="K78" s="14">
        <v>0</v>
      </c>
      <c r="L78" s="16">
        <v>0</v>
      </c>
      <c r="M78" s="16">
        <v>0</v>
      </c>
      <c r="N78" s="14">
        <v>1</v>
      </c>
      <c r="O78" s="14">
        <v>0</v>
      </c>
      <c r="P78" s="16">
        <v>38.535260000000001</v>
      </c>
      <c r="Q78" s="16">
        <v>0</v>
      </c>
      <c r="R78" s="14">
        <v>3.4550000000000001</v>
      </c>
      <c r="S78" s="14">
        <v>-4.835</v>
      </c>
      <c r="T78" s="16">
        <v>118.74</v>
      </c>
      <c r="U78" s="16">
        <v>-130.27000000000001</v>
      </c>
      <c r="V78" s="14">
        <v>-3.8130000000000002</v>
      </c>
      <c r="W78" s="14">
        <v>15.330000000000002</v>
      </c>
    </row>
    <row r="79" spans="1:23" s="7" customFormat="1" ht="15" customHeight="1" x14ac:dyDescent="0.25">
      <c r="A79" s="19">
        <f t="shared" si="1"/>
        <v>43985.916666666999</v>
      </c>
      <c r="B79" s="15">
        <v>10.617000000000001</v>
      </c>
      <c r="C79" s="15">
        <v>-13.272</v>
      </c>
      <c r="D79" s="17">
        <v>461.49698000000001</v>
      </c>
      <c r="E79" s="17">
        <v>-460.71000000000004</v>
      </c>
      <c r="F79" s="15">
        <v>2.4450000000000003</v>
      </c>
      <c r="G79" s="15">
        <v>-0.76</v>
      </c>
      <c r="H79" s="17">
        <v>116.63</v>
      </c>
      <c r="I79" s="17">
        <v>-16.72</v>
      </c>
      <c r="J79" s="15">
        <v>0</v>
      </c>
      <c r="K79" s="15">
        <v>0</v>
      </c>
      <c r="L79" s="17">
        <v>0</v>
      </c>
      <c r="M79" s="17">
        <v>0</v>
      </c>
      <c r="N79" s="15">
        <v>1</v>
      </c>
      <c r="O79" s="15">
        <v>0</v>
      </c>
      <c r="P79" s="17">
        <v>31.69698</v>
      </c>
      <c r="Q79" s="17">
        <v>0</v>
      </c>
      <c r="R79" s="15">
        <v>7.1720000000000006</v>
      </c>
      <c r="S79" s="15">
        <v>-12.512</v>
      </c>
      <c r="T79" s="17">
        <v>313.17</v>
      </c>
      <c r="U79" s="17">
        <v>-443.99</v>
      </c>
      <c r="V79" s="15">
        <v>-10.513999999999999</v>
      </c>
      <c r="W79" s="15">
        <v>12.443999999999999</v>
      </c>
    </row>
    <row r="80" spans="1:23" s="7" customFormat="1" ht="15" customHeight="1" x14ac:dyDescent="0.25">
      <c r="A80" s="18">
        <f t="shared" si="1"/>
        <v>43985.95833333367</v>
      </c>
      <c r="B80" s="14">
        <v>7.28</v>
      </c>
      <c r="C80" s="14">
        <v>-15.829999999999998</v>
      </c>
      <c r="D80" s="16">
        <v>371.33000000000004</v>
      </c>
      <c r="E80" s="16">
        <v>-312.11259000000001</v>
      </c>
      <c r="F80" s="14">
        <v>1E-3</v>
      </c>
      <c r="G80" s="14">
        <v>-7.4559999999999995</v>
      </c>
      <c r="H80" s="16">
        <v>0.1</v>
      </c>
      <c r="I80" s="16">
        <v>-88.050000000000011</v>
      </c>
      <c r="J80" s="14">
        <v>0</v>
      </c>
      <c r="K80" s="14">
        <v>0</v>
      </c>
      <c r="L80" s="16">
        <v>0</v>
      </c>
      <c r="M80" s="16">
        <v>0</v>
      </c>
      <c r="N80" s="14">
        <v>0</v>
      </c>
      <c r="O80" s="14">
        <v>-1</v>
      </c>
      <c r="P80" s="16">
        <v>0</v>
      </c>
      <c r="Q80" s="16">
        <v>-27.592590000000001</v>
      </c>
      <c r="R80" s="14">
        <v>7.2789999999999999</v>
      </c>
      <c r="S80" s="14">
        <v>-7.3739999999999997</v>
      </c>
      <c r="T80" s="16">
        <v>371.23</v>
      </c>
      <c r="U80" s="16">
        <v>-196.47</v>
      </c>
      <c r="V80" s="14">
        <v>-2.2750000000000004</v>
      </c>
      <c r="W80" s="14">
        <v>10.459</v>
      </c>
    </row>
    <row r="81" spans="1:23" s="7" customFormat="1" ht="15" customHeight="1" x14ac:dyDescent="0.25">
      <c r="A81" s="19">
        <f t="shared" si="1"/>
        <v>43986.000000000342</v>
      </c>
      <c r="B81" s="15">
        <v>6.524</v>
      </c>
      <c r="C81" s="15">
        <v>-33.792000000000002</v>
      </c>
      <c r="D81" s="17">
        <v>236.96</v>
      </c>
      <c r="E81" s="17">
        <v>-830.1</v>
      </c>
      <c r="F81" s="15">
        <v>0</v>
      </c>
      <c r="G81" s="15">
        <v>-18.748999999999999</v>
      </c>
      <c r="H81" s="17">
        <v>0</v>
      </c>
      <c r="I81" s="17">
        <v>-150.92000000000002</v>
      </c>
      <c r="J81" s="15">
        <v>0</v>
      </c>
      <c r="K81" s="15">
        <v>0</v>
      </c>
      <c r="L81" s="17">
        <v>0</v>
      </c>
      <c r="M81" s="17">
        <v>0</v>
      </c>
      <c r="N81" s="15">
        <v>0</v>
      </c>
      <c r="O81" s="15">
        <v>-1</v>
      </c>
      <c r="P81" s="17">
        <v>0</v>
      </c>
      <c r="Q81" s="17">
        <v>-24.46</v>
      </c>
      <c r="R81" s="15">
        <v>6.524</v>
      </c>
      <c r="S81" s="15">
        <v>-14.042999999999999</v>
      </c>
      <c r="T81" s="17">
        <v>236.96</v>
      </c>
      <c r="U81" s="17">
        <v>-654.72</v>
      </c>
      <c r="V81" s="15">
        <v>-1.1000000000000001</v>
      </c>
      <c r="W81" s="15">
        <v>44.600000000000016</v>
      </c>
    </row>
    <row r="82" spans="1:23" s="7" customFormat="1" ht="15" customHeight="1" x14ac:dyDescent="0.25">
      <c r="A82" s="18">
        <f t="shared" si="1"/>
        <v>43986.041666667013</v>
      </c>
      <c r="B82" s="14">
        <v>1.6280000000000001</v>
      </c>
      <c r="C82" s="14">
        <v>-27.801000000000002</v>
      </c>
      <c r="D82" s="16">
        <v>71.040000000000006</v>
      </c>
      <c r="E82" s="16">
        <v>-543.58999999999992</v>
      </c>
      <c r="F82" s="14">
        <v>1.296</v>
      </c>
      <c r="G82" s="14">
        <v>-5.8579999999999997</v>
      </c>
      <c r="H82" s="16">
        <v>63.78</v>
      </c>
      <c r="I82" s="16">
        <v>-89.1</v>
      </c>
      <c r="J82" s="14">
        <v>0</v>
      </c>
      <c r="K82" s="14">
        <v>0</v>
      </c>
      <c r="L82" s="16">
        <v>0</v>
      </c>
      <c r="M82" s="16">
        <v>0</v>
      </c>
      <c r="N82" s="14">
        <v>0</v>
      </c>
      <c r="O82" s="14">
        <v>-1</v>
      </c>
      <c r="P82" s="16">
        <v>0</v>
      </c>
      <c r="Q82" s="16">
        <v>-24.03</v>
      </c>
      <c r="R82" s="14">
        <v>0.33199999999999996</v>
      </c>
      <c r="S82" s="14">
        <v>-20.943000000000001</v>
      </c>
      <c r="T82" s="16">
        <v>7.26</v>
      </c>
      <c r="U82" s="16">
        <v>-430.46</v>
      </c>
      <c r="V82" s="14">
        <v>-2.9079999999999999</v>
      </c>
      <c r="W82" s="14">
        <v>24.263000000000002</v>
      </c>
    </row>
    <row r="83" spans="1:23" s="7" customFormat="1" ht="15" customHeight="1" x14ac:dyDescent="0.25">
      <c r="A83" s="19">
        <f t="shared" si="1"/>
        <v>43986.083333333685</v>
      </c>
      <c r="B83" s="15">
        <v>1.1659999999999999</v>
      </c>
      <c r="C83" s="15">
        <v>-27.855</v>
      </c>
      <c r="D83" s="17">
        <v>27.869999999999997</v>
      </c>
      <c r="E83" s="17">
        <v>-380.52</v>
      </c>
      <c r="F83" s="15">
        <v>0.35</v>
      </c>
      <c r="G83" s="15">
        <v>-10.865</v>
      </c>
      <c r="H83" s="17">
        <v>17.149999999999999</v>
      </c>
      <c r="I83" s="17">
        <v>-128.5</v>
      </c>
      <c r="J83" s="15">
        <v>0</v>
      </c>
      <c r="K83" s="15">
        <v>0</v>
      </c>
      <c r="L83" s="17">
        <v>0</v>
      </c>
      <c r="M83" s="17">
        <v>0</v>
      </c>
      <c r="N83" s="15">
        <v>0</v>
      </c>
      <c r="O83" s="15">
        <v>-1</v>
      </c>
      <c r="P83" s="17">
        <v>0</v>
      </c>
      <c r="Q83" s="17">
        <v>-22.07</v>
      </c>
      <c r="R83" s="15">
        <v>0.81599999999999995</v>
      </c>
      <c r="S83" s="15">
        <v>-15.99</v>
      </c>
      <c r="T83" s="17">
        <v>10.72</v>
      </c>
      <c r="U83" s="17">
        <v>-229.95</v>
      </c>
      <c r="V83" s="15">
        <v>-5.0330000000000013</v>
      </c>
      <c r="W83" s="15">
        <v>29.513000000000002</v>
      </c>
    </row>
    <row r="84" spans="1:23" s="7" customFormat="1" ht="15" customHeight="1" x14ac:dyDescent="0.25">
      <c r="A84" s="18">
        <f t="shared" si="1"/>
        <v>43986.125000000357</v>
      </c>
      <c r="B84" s="14">
        <v>4.1909999999999998</v>
      </c>
      <c r="C84" s="14">
        <v>-13.020000000000001</v>
      </c>
      <c r="D84" s="16">
        <v>90.899999999999991</v>
      </c>
      <c r="E84" s="16">
        <v>-239.49</v>
      </c>
      <c r="F84" s="14">
        <v>0.13300000000000001</v>
      </c>
      <c r="G84" s="14">
        <v>-1.4350000000000001</v>
      </c>
      <c r="H84" s="16">
        <v>6.52</v>
      </c>
      <c r="I84" s="16">
        <v>-21.54</v>
      </c>
      <c r="J84" s="14">
        <v>0</v>
      </c>
      <c r="K84" s="14">
        <v>0</v>
      </c>
      <c r="L84" s="16">
        <v>0</v>
      </c>
      <c r="M84" s="16">
        <v>0</v>
      </c>
      <c r="N84" s="14">
        <v>0</v>
      </c>
      <c r="O84" s="14">
        <v>-1</v>
      </c>
      <c r="P84" s="16">
        <v>0</v>
      </c>
      <c r="Q84" s="16">
        <v>-21.71</v>
      </c>
      <c r="R84" s="14">
        <v>4.0579999999999998</v>
      </c>
      <c r="S84" s="14">
        <v>-10.585000000000001</v>
      </c>
      <c r="T84" s="16">
        <v>84.38</v>
      </c>
      <c r="U84" s="16">
        <v>-196.24</v>
      </c>
      <c r="V84" s="14">
        <v>-8.2029999999999994</v>
      </c>
      <c r="W84" s="14">
        <v>18.014000000000003</v>
      </c>
    </row>
    <row r="85" spans="1:23" s="7" customFormat="1" ht="15" customHeight="1" x14ac:dyDescent="0.25">
      <c r="A85" s="19">
        <f t="shared" si="1"/>
        <v>43986.166666667028</v>
      </c>
      <c r="B85" s="15">
        <v>1.4689999999999999</v>
      </c>
      <c r="C85" s="15">
        <v>-23.545000000000002</v>
      </c>
      <c r="D85" s="17">
        <v>44.11</v>
      </c>
      <c r="E85" s="17">
        <v>-664.55</v>
      </c>
      <c r="F85" s="15">
        <v>0</v>
      </c>
      <c r="G85" s="15">
        <v>-2.98</v>
      </c>
      <c r="H85" s="17">
        <v>0</v>
      </c>
      <c r="I85" s="17">
        <v>-41.72</v>
      </c>
      <c r="J85" s="15">
        <v>0</v>
      </c>
      <c r="K85" s="15">
        <v>0</v>
      </c>
      <c r="L85" s="17">
        <v>0</v>
      </c>
      <c r="M85" s="17">
        <v>0</v>
      </c>
      <c r="N85" s="15">
        <v>0</v>
      </c>
      <c r="O85" s="15">
        <v>-1</v>
      </c>
      <c r="P85" s="17">
        <v>0</v>
      </c>
      <c r="Q85" s="17">
        <v>-20.190000000000001</v>
      </c>
      <c r="R85" s="15">
        <v>1.4689999999999999</v>
      </c>
      <c r="S85" s="15">
        <v>-19.565000000000001</v>
      </c>
      <c r="T85" s="17">
        <v>44.11</v>
      </c>
      <c r="U85" s="17">
        <v>-602.64</v>
      </c>
      <c r="V85" s="15">
        <v>-2.4659999999999997</v>
      </c>
      <c r="W85" s="15">
        <v>24.926000000000002</v>
      </c>
    </row>
    <row r="86" spans="1:23" s="7" customFormat="1" ht="15" customHeight="1" x14ac:dyDescent="0.25">
      <c r="A86" s="18">
        <f t="shared" si="1"/>
        <v>43986.2083333337</v>
      </c>
      <c r="B86" s="14">
        <v>9.6780000000000008</v>
      </c>
      <c r="C86" s="14">
        <v>-7.3519999999999994</v>
      </c>
      <c r="D86" s="16">
        <v>234.66</v>
      </c>
      <c r="E86" s="16">
        <v>-115.00999999999999</v>
      </c>
      <c r="F86" s="14">
        <v>0.99199999999999999</v>
      </c>
      <c r="G86" s="14">
        <v>0</v>
      </c>
      <c r="H86" s="16">
        <v>62.589999999999996</v>
      </c>
      <c r="I86" s="16">
        <v>0</v>
      </c>
      <c r="J86" s="14">
        <v>0</v>
      </c>
      <c r="K86" s="14">
        <v>0</v>
      </c>
      <c r="L86" s="16">
        <v>0</v>
      </c>
      <c r="M86" s="16">
        <v>0</v>
      </c>
      <c r="N86" s="14">
        <v>0</v>
      </c>
      <c r="O86" s="14">
        <v>-1</v>
      </c>
      <c r="P86" s="16">
        <v>0</v>
      </c>
      <c r="Q86" s="16">
        <v>-20.32</v>
      </c>
      <c r="R86" s="14">
        <v>8.6859999999999999</v>
      </c>
      <c r="S86" s="14">
        <v>-6.3519999999999994</v>
      </c>
      <c r="T86" s="16">
        <v>172.07</v>
      </c>
      <c r="U86" s="16">
        <v>-94.69</v>
      </c>
      <c r="V86" s="14">
        <v>-4.5430000000000001</v>
      </c>
      <c r="W86" s="14">
        <v>3.2939999999999996</v>
      </c>
    </row>
    <row r="87" spans="1:23" s="7" customFormat="1" ht="15" customHeight="1" x14ac:dyDescent="0.25">
      <c r="A87" s="19">
        <f t="shared" si="1"/>
        <v>43986.250000000371</v>
      </c>
      <c r="B87" s="15">
        <v>11.685</v>
      </c>
      <c r="C87" s="15">
        <v>-30.451000000000001</v>
      </c>
      <c r="D87" s="17">
        <v>509.65</v>
      </c>
      <c r="E87" s="17">
        <v>-472.73533999999995</v>
      </c>
      <c r="F87" s="15">
        <v>0.38</v>
      </c>
      <c r="G87" s="15">
        <v>-18.802000000000003</v>
      </c>
      <c r="H87" s="17">
        <v>36.590000000000003</v>
      </c>
      <c r="I87" s="17">
        <v>-192.58999999999997</v>
      </c>
      <c r="J87" s="15">
        <v>0</v>
      </c>
      <c r="K87" s="15">
        <v>0</v>
      </c>
      <c r="L87" s="17">
        <v>0</v>
      </c>
      <c r="M87" s="17">
        <v>0</v>
      </c>
      <c r="N87" s="15">
        <v>0</v>
      </c>
      <c r="O87" s="15">
        <v>-1</v>
      </c>
      <c r="P87" s="17">
        <v>0</v>
      </c>
      <c r="Q87" s="17">
        <v>-23.785340000000001</v>
      </c>
      <c r="R87" s="15">
        <v>11.305</v>
      </c>
      <c r="S87" s="15">
        <v>-10.648999999999999</v>
      </c>
      <c r="T87" s="17">
        <v>473.06</v>
      </c>
      <c r="U87" s="17">
        <v>-256.36</v>
      </c>
      <c r="V87" s="15">
        <v>-2.9480000000000004</v>
      </c>
      <c r="W87" s="15">
        <v>19.510999999999999</v>
      </c>
    </row>
    <row r="88" spans="1:23" s="7" customFormat="1" ht="15" customHeight="1" x14ac:dyDescent="0.25">
      <c r="A88" s="18">
        <f t="shared" si="1"/>
        <v>43986.291666667043</v>
      </c>
      <c r="B88" s="14">
        <v>14.712999999999999</v>
      </c>
      <c r="C88" s="14">
        <v>-15.998999999999999</v>
      </c>
      <c r="D88" s="16">
        <v>813.68822999999998</v>
      </c>
      <c r="E88" s="16">
        <v>-501.96999999999997</v>
      </c>
      <c r="F88" s="14">
        <v>5.0960000000000001</v>
      </c>
      <c r="G88" s="14">
        <v>-0.69199999999999995</v>
      </c>
      <c r="H88" s="16">
        <v>308.64</v>
      </c>
      <c r="I88" s="16">
        <v>-13.15</v>
      </c>
      <c r="J88" s="14">
        <v>0</v>
      </c>
      <c r="K88" s="14">
        <v>0</v>
      </c>
      <c r="L88" s="16">
        <v>0</v>
      </c>
      <c r="M88" s="16">
        <v>0</v>
      </c>
      <c r="N88" s="14">
        <v>1</v>
      </c>
      <c r="O88" s="14">
        <v>0</v>
      </c>
      <c r="P88" s="16">
        <v>28.168229999999998</v>
      </c>
      <c r="Q88" s="16">
        <v>0</v>
      </c>
      <c r="R88" s="14">
        <v>8.6169999999999991</v>
      </c>
      <c r="S88" s="14">
        <v>-15.306999999999999</v>
      </c>
      <c r="T88" s="16">
        <v>476.88</v>
      </c>
      <c r="U88" s="16">
        <v>-488.82</v>
      </c>
      <c r="V88" s="14">
        <v>-22.953999999999997</v>
      </c>
      <c r="W88" s="14">
        <v>2.8639999999999994</v>
      </c>
    </row>
    <row r="89" spans="1:23" s="7" customFormat="1" ht="15" customHeight="1" x14ac:dyDescent="0.25">
      <c r="A89" s="19">
        <f t="shared" si="1"/>
        <v>43986.333333333714</v>
      </c>
      <c r="B89" s="15">
        <v>5.1959999999999997</v>
      </c>
      <c r="C89" s="15">
        <v>-9.9529999999999994</v>
      </c>
      <c r="D89" s="17">
        <v>876.75614999999993</v>
      </c>
      <c r="E89" s="17">
        <v>-2454.7700000000004</v>
      </c>
      <c r="F89" s="15">
        <v>1.625</v>
      </c>
      <c r="G89" s="15">
        <v>-8.0000000000000002E-3</v>
      </c>
      <c r="H89" s="17">
        <v>80.02000000000001</v>
      </c>
      <c r="I89" s="17">
        <v>-9.999999999999995E-3</v>
      </c>
      <c r="J89" s="15">
        <v>0</v>
      </c>
      <c r="K89" s="15">
        <v>0</v>
      </c>
      <c r="L89" s="17">
        <v>0</v>
      </c>
      <c r="M89" s="17">
        <v>0</v>
      </c>
      <c r="N89" s="15">
        <v>1</v>
      </c>
      <c r="O89" s="15">
        <v>0</v>
      </c>
      <c r="P89" s="17">
        <v>33.67615</v>
      </c>
      <c r="Q89" s="17">
        <v>0</v>
      </c>
      <c r="R89" s="15">
        <v>2.5709999999999997</v>
      </c>
      <c r="S89" s="15">
        <v>-9.9450000000000003</v>
      </c>
      <c r="T89" s="17">
        <v>763.06</v>
      </c>
      <c r="U89" s="17">
        <v>-2454.7600000000002</v>
      </c>
      <c r="V89" s="15">
        <v>-20.186000000000003</v>
      </c>
      <c r="W89" s="15">
        <v>20.525000000000002</v>
      </c>
    </row>
    <row r="90" spans="1:23" s="7" customFormat="1" ht="15" customHeight="1" x14ac:dyDescent="0.25">
      <c r="A90" s="18">
        <f t="shared" si="1"/>
        <v>43986.375000000386</v>
      </c>
      <c r="B90" s="14">
        <v>3.0539999999999998</v>
      </c>
      <c r="C90" s="14">
        <v>-28.645</v>
      </c>
      <c r="D90" s="16">
        <v>135.14052999999998</v>
      </c>
      <c r="E90" s="16">
        <v>-1518.5</v>
      </c>
      <c r="F90" s="14">
        <v>6.0000000000000001E-3</v>
      </c>
      <c r="G90" s="14">
        <v>-1.6619999999999999</v>
      </c>
      <c r="H90" s="16">
        <v>0.78</v>
      </c>
      <c r="I90" s="16">
        <v>-49.45</v>
      </c>
      <c r="J90" s="14">
        <v>0</v>
      </c>
      <c r="K90" s="14">
        <v>0</v>
      </c>
      <c r="L90" s="16">
        <v>0</v>
      </c>
      <c r="M90" s="16">
        <v>0</v>
      </c>
      <c r="N90" s="14">
        <v>3</v>
      </c>
      <c r="O90" s="14">
        <v>0</v>
      </c>
      <c r="P90" s="16">
        <v>132.04052999999999</v>
      </c>
      <c r="Q90" s="16">
        <v>0</v>
      </c>
      <c r="R90" s="14">
        <v>4.8000000000000001E-2</v>
      </c>
      <c r="S90" s="14">
        <v>-26.983000000000001</v>
      </c>
      <c r="T90" s="16">
        <v>2.3199999999999998</v>
      </c>
      <c r="U90" s="16">
        <v>-1469.05</v>
      </c>
      <c r="V90" s="14">
        <v>-6.141</v>
      </c>
      <c r="W90" s="14">
        <v>31.966999999999999</v>
      </c>
    </row>
    <row r="91" spans="1:23" s="7" customFormat="1" ht="15" customHeight="1" x14ac:dyDescent="0.25">
      <c r="A91" s="19">
        <f t="shared" si="1"/>
        <v>43986.416666667057</v>
      </c>
      <c r="B91" s="15">
        <v>6.8310000000000004</v>
      </c>
      <c r="C91" s="15">
        <v>-6.2789999999999999</v>
      </c>
      <c r="D91" s="17">
        <v>292.93</v>
      </c>
      <c r="E91" s="17">
        <v>-405.33</v>
      </c>
      <c r="F91" s="15">
        <v>3.7</v>
      </c>
      <c r="G91" s="15">
        <v>-8.9999999999999993E-3</v>
      </c>
      <c r="H91" s="17">
        <v>181.3</v>
      </c>
      <c r="I91" s="17">
        <v>0.18</v>
      </c>
      <c r="J91" s="15">
        <v>0</v>
      </c>
      <c r="K91" s="15">
        <v>0</v>
      </c>
      <c r="L91" s="17">
        <v>0</v>
      </c>
      <c r="M91" s="17">
        <v>0</v>
      </c>
      <c r="N91" s="15">
        <v>3</v>
      </c>
      <c r="O91" s="15">
        <v>0</v>
      </c>
      <c r="P91" s="17">
        <v>99.87</v>
      </c>
      <c r="Q91" s="17">
        <v>0</v>
      </c>
      <c r="R91" s="15">
        <v>0.13100000000000001</v>
      </c>
      <c r="S91" s="15">
        <v>-6.27</v>
      </c>
      <c r="T91" s="17">
        <v>11.76</v>
      </c>
      <c r="U91" s="17">
        <v>-405.51</v>
      </c>
      <c r="V91" s="15">
        <v>-13.558999999999999</v>
      </c>
      <c r="W91" s="15">
        <v>2.0190000000000001</v>
      </c>
    </row>
    <row r="92" spans="1:23" s="7" customFormat="1" ht="15" customHeight="1" x14ac:dyDescent="0.25">
      <c r="A92" s="18">
        <f t="shared" si="1"/>
        <v>43986.458333333729</v>
      </c>
      <c r="B92" s="14">
        <v>6.1150000000000002</v>
      </c>
      <c r="C92" s="14">
        <v>-9.6850000000000005</v>
      </c>
      <c r="D92" s="16">
        <v>242.30092999999999</v>
      </c>
      <c r="E92" s="16">
        <v>-292.61</v>
      </c>
      <c r="F92" s="14">
        <v>2.5989999999999998</v>
      </c>
      <c r="G92" s="14">
        <v>-2E-3</v>
      </c>
      <c r="H92" s="16">
        <v>127.42</v>
      </c>
      <c r="I92" s="16">
        <v>0.03</v>
      </c>
      <c r="J92" s="14">
        <v>0</v>
      </c>
      <c r="K92" s="14">
        <v>0</v>
      </c>
      <c r="L92" s="16">
        <v>0</v>
      </c>
      <c r="M92" s="16">
        <v>0</v>
      </c>
      <c r="N92" s="14">
        <v>3</v>
      </c>
      <c r="O92" s="14">
        <v>0</v>
      </c>
      <c r="P92" s="16">
        <v>95.580929999999995</v>
      </c>
      <c r="Q92" s="16">
        <v>0</v>
      </c>
      <c r="R92" s="14">
        <v>0.51600000000000001</v>
      </c>
      <c r="S92" s="14">
        <v>-9.6829999999999998</v>
      </c>
      <c r="T92" s="16">
        <v>19.3</v>
      </c>
      <c r="U92" s="16">
        <v>-292.64</v>
      </c>
      <c r="V92" s="14">
        <v>-17.751999999999999</v>
      </c>
      <c r="W92" s="14">
        <v>17.339000000000002</v>
      </c>
    </row>
    <row r="93" spans="1:23" s="7" customFormat="1" ht="15" customHeight="1" x14ac:dyDescent="0.25">
      <c r="A93" s="19">
        <f t="shared" si="1"/>
        <v>43986.5000000004</v>
      </c>
      <c r="B93" s="15">
        <v>26.204000000000001</v>
      </c>
      <c r="C93" s="15">
        <v>-1.929</v>
      </c>
      <c r="D93" s="17">
        <v>1264.06</v>
      </c>
      <c r="E93" s="17">
        <v>-74.34</v>
      </c>
      <c r="F93" s="15">
        <v>13.818</v>
      </c>
      <c r="G93" s="15">
        <v>0</v>
      </c>
      <c r="H93" s="17">
        <v>677.18</v>
      </c>
      <c r="I93" s="17">
        <v>0</v>
      </c>
      <c r="J93" s="15">
        <v>0</v>
      </c>
      <c r="K93" s="15">
        <v>0</v>
      </c>
      <c r="L93" s="17">
        <v>0</v>
      </c>
      <c r="M93" s="17">
        <v>0</v>
      </c>
      <c r="N93" s="15">
        <v>0</v>
      </c>
      <c r="O93" s="15">
        <v>0</v>
      </c>
      <c r="P93" s="17">
        <v>0</v>
      </c>
      <c r="Q93" s="17">
        <v>0</v>
      </c>
      <c r="R93" s="15">
        <v>12.386000000000001</v>
      </c>
      <c r="S93" s="15">
        <v>-1.929</v>
      </c>
      <c r="T93" s="17">
        <v>586.88</v>
      </c>
      <c r="U93" s="17">
        <v>-74.34</v>
      </c>
      <c r="V93" s="15">
        <v>-35.420999999999999</v>
      </c>
      <c r="W93" s="15">
        <v>5.7950000000000008</v>
      </c>
    </row>
    <row r="94" spans="1:23" s="7" customFormat="1" ht="15" customHeight="1" x14ac:dyDescent="0.25">
      <c r="A94" s="18">
        <f t="shared" si="1"/>
        <v>43986.541666667072</v>
      </c>
      <c r="B94" s="14">
        <v>39.004000000000005</v>
      </c>
      <c r="C94" s="14">
        <v>-0.54600000000000004</v>
      </c>
      <c r="D94" s="16">
        <v>1975.5452499999999</v>
      </c>
      <c r="E94" s="16">
        <v>-29</v>
      </c>
      <c r="F94" s="14">
        <v>2.6419999999999999</v>
      </c>
      <c r="G94" s="14">
        <v>-3.5999999999999997E-2</v>
      </c>
      <c r="H94" s="16">
        <v>129.89999999999998</v>
      </c>
      <c r="I94" s="16">
        <v>-0.76</v>
      </c>
      <c r="J94" s="14">
        <v>0</v>
      </c>
      <c r="K94" s="14">
        <v>0</v>
      </c>
      <c r="L94" s="16">
        <v>0</v>
      </c>
      <c r="M94" s="16">
        <v>0</v>
      </c>
      <c r="N94" s="14">
        <v>1</v>
      </c>
      <c r="O94" s="14">
        <v>0</v>
      </c>
      <c r="P94" s="16">
        <v>30.535249999999998</v>
      </c>
      <c r="Q94" s="16">
        <v>0</v>
      </c>
      <c r="R94" s="14">
        <v>35.362000000000002</v>
      </c>
      <c r="S94" s="14">
        <v>-0.51</v>
      </c>
      <c r="T94" s="16">
        <v>1815.11</v>
      </c>
      <c r="U94" s="16">
        <v>-28.24</v>
      </c>
      <c r="V94" s="14">
        <v>-33.557999999999993</v>
      </c>
      <c r="W94" s="14">
        <v>2.4140000000000001</v>
      </c>
    </row>
    <row r="95" spans="1:23" s="7" customFormat="1" ht="15" customHeight="1" x14ac:dyDescent="0.25">
      <c r="A95" s="19">
        <f t="shared" si="1"/>
        <v>43986.583333333743</v>
      </c>
      <c r="B95" s="15">
        <v>55.751000000000005</v>
      </c>
      <c r="C95" s="15">
        <v>-2.2639999999999998</v>
      </c>
      <c r="D95" s="17">
        <v>2881.8283700000002</v>
      </c>
      <c r="E95" s="17">
        <v>-155.41</v>
      </c>
      <c r="F95" s="15">
        <v>22.37</v>
      </c>
      <c r="G95" s="15">
        <v>-6.2E-2</v>
      </c>
      <c r="H95" s="17">
        <v>1390.84</v>
      </c>
      <c r="I95" s="17">
        <v>-1.24</v>
      </c>
      <c r="J95" s="15">
        <v>0</v>
      </c>
      <c r="K95" s="15">
        <v>0</v>
      </c>
      <c r="L95" s="17">
        <v>0</v>
      </c>
      <c r="M95" s="17">
        <v>0</v>
      </c>
      <c r="N95" s="15">
        <v>1</v>
      </c>
      <c r="O95" s="15">
        <v>0</v>
      </c>
      <c r="P95" s="17">
        <v>28.96837</v>
      </c>
      <c r="Q95" s="17">
        <v>0</v>
      </c>
      <c r="R95" s="15">
        <v>32.381</v>
      </c>
      <c r="S95" s="15">
        <v>-2.202</v>
      </c>
      <c r="T95" s="17">
        <v>1462.02</v>
      </c>
      <c r="U95" s="17">
        <v>-154.16999999999999</v>
      </c>
      <c r="V95" s="15">
        <v>-57.446000000000005</v>
      </c>
      <c r="W95" s="15">
        <v>2.8280000000000003</v>
      </c>
    </row>
    <row r="96" spans="1:23" s="7" customFormat="1" ht="15" customHeight="1" x14ac:dyDescent="0.25">
      <c r="A96" s="18">
        <f t="shared" si="1"/>
        <v>43986.625000000415</v>
      </c>
      <c r="B96" s="14">
        <v>49.375999999999998</v>
      </c>
      <c r="C96" s="14">
        <v>-6.4180000000000001</v>
      </c>
      <c r="D96" s="16">
        <v>5217.52837</v>
      </c>
      <c r="E96" s="16">
        <v>-304.64999999999998</v>
      </c>
      <c r="F96" s="14">
        <v>1.9330000000000001</v>
      </c>
      <c r="G96" s="14">
        <v>0</v>
      </c>
      <c r="H96" s="16">
        <v>94.71</v>
      </c>
      <c r="I96" s="16">
        <v>0</v>
      </c>
      <c r="J96" s="14">
        <v>0</v>
      </c>
      <c r="K96" s="14">
        <v>0</v>
      </c>
      <c r="L96" s="16">
        <v>0</v>
      </c>
      <c r="M96" s="16">
        <v>0</v>
      </c>
      <c r="N96" s="14">
        <v>41</v>
      </c>
      <c r="O96" s="14">
        <v>0</v>
      </c>
      <c r="P96" s="16">
        <v>4826.1683700000003</v>
      </c>
      <c r="Q96" s="16">
        <v>0</v>
      </c>
      <c r="R96" s="14">
        <v>6.4429999999999987</v>
      </c>
      <c r="S96" s="14">
        <v>-6.4180000000000001</v>
      </c>
      <c r="T96" s="16">
        <v>296.64999999999998</v>
      </c>
      <c r="U96" s="16">
        <v>-304.64999999999998</v>
      </c>
      <c r="V96" s="14">
        <v>-42.262</v>
      </c>
      <c r="W96" s="14">
        <v>2.859</v>
      </c>
    </row>
    <row r="97" spans="1:23" s="7" customFormat="1" ht="15" customHeight="1" x14ac:dyDescent="0.25">
      <c r="A97" s="19">
        <f t="shared" si="1"/>
        <v>43986.666666667086</v>
      </c>
      <c r="B97" s="15">
        <v>42.721000000000004</v>
      </c>
      <c r="C97" s="15">
        <v>-14.971</v>
      </c>
      <c r="D97" s="17">
        <v>4372.2099999999991</v>
      </c>
      <c r="E97" s="17">
        <v>-737.22</v>
      </c>
      <c r="F97" s="15">
        <v>0.71899999999999997</v>
      </c>
      <c r="G97" s="15">
        <v>-0.27300000000000002</v>
      </c>
      <c r="H97" s="17">
        <v>35.29</v>
      </c>
      <c r="I97" s="17">
        <v>-3.83</v>
      </c>
      <c r="J97" s="15">
        <v>0</v>
      </c>
      <c r="K97" s="15">
        <v>0</v>
      </c>
      <c r="L97" s="17">
        <v>0</v>
      </c>
      <c r="M97" s="17">
        <v>0</v>
      </c>
      <c r="N97" s="15">
        <v>41</v>
      </c>
      <c r="O97" s="15">
        <v>0</v>
      </c>
      <c r="P97" s="17">
        <v>4290.8399999999992</v>
      </c>
      <c r="Q97" s="17">
        <v>0</v>
      </c>
      <c r="R97" s="15">
        <v>1.002</v>
      </c>
      <c r="S97" s="15">
        <v>-14.698</v>
      </c>
      <c r="T97" s="17">
        <v>46.08</v>
      </c>
      <c r="U97" s="17">
        <v>-733.39</v>
      </c>
      <c r="V97" s="15">
        <v>-26.745999999999999</v>
      </c>
      <c r="W97" s="15">
        <v>2.4889999999999999</v>
      </c>
    </row>
    <row r="98" spans="1:23" s="7" customFormat="1" ht="15" customHeight="1" x14ac:dyDescent="0.25">
      <c r="A98" s="18">
        <f t="shared" si="1"/>
        <v>43986.708333333758</v>
      </c>
      <c r="B98" s="14">
        <v>33.423000000000002</v>
      </c>
      <c r="C98" s="14">
        <v>-17.414999999999999</v>
      </c>
      <c r="D98" s="16">
        <v>2051.2149999999997</v>
      </c>
      <c r="E98" s="16">
        <v>-391.68</v>
      </c>
      <c r="F98" s="14">
        <v>2.0960000000000001</v>
      </c>
      <c r="G98" s="14">
        <v>-0.86599999999999999</v>
      </c>
      <c r="H98" s="16">
        <v>103.83</v>
      </c>
      <c r="I98" s="16">
        <v>-14.72</v>
      </c>
      <c r="J98" s="14">
        <v>0</v>
      </c>
      <c r="K98" s="14">
        <v>0</v>
      </c>
      <c r="L98" s="16">
        <v>0</v>
      </c>
      <c r="M98" s="16">
        <v>0</v>
      </c>
      <c r="N98" s="14">
        <v>31</v>
      </c>
      <c r="O98" s="14">
        <v>0</v>
      </c>
      <c r="P98" s="16">
        <v>1939.2049999999999</v>
      </c>
      <c r="Q98" s="16">
        <v>0</v>
      </c>
      <c r="R98" s="14">
        <v>0.32700000000000001</v>
      </c>
      <c r="S98" s="14">
        <v>-16.548999999999999</v>
      </c>
      <c r="T98" s="16">
        <v>8.18</v>
      </c>
      <c r="U98" s="16">
        <v>-376.96</v>
      </c>
      <c r="V98" s="14">
        <v>-16.945</v>
      </c>
      <c r="W98" s="14">
        <v>4.383</v>
      </c>
    </row>
    <row r="99" spans="1:23" s="7" customFormat="1" ht="15" customHeight="1" x14ac:dyDescent="0.25">
      <c r="A99" s="19">
        <f t="shared" si="1"/>
        <v>43986.750000000429</v>
      </c>
      <c r="B99" s="15">
        <v>7.3159999999999998</v>
      </c>
      <c r="C99" s="15">
        <v>-8.1020000000000003</v>
      </c>
      <c r="D99" s="17">
        <v>317.51868999999999</v>
      </c>
      <c r="E99" s="17">
        <v>-169.22</v>
      </c>
      <c r="F99" s="15">
        <v>5.5830000000000002</v>
      </c>
      <c r="G99" s="15">
        <v>-1E-3</v>
      </c>
      <c r="H99" s="17">
        <v>273.67</v>
      </c>
      <c r="I99" s="17">
        <v>0.02</v>
      </c>
      <c r="J99" s="15">
        <v>0</v>
      </c>
      <c r="K99" s="15">
        <v>0</v>
      </c>
      <c r="L99" s="17">
        <v>0</v>
      </c>
      <c r="M99" s="17">
        <v>0</v>
      </c>
      <c r="N99" s="15">
        <v>1</v>
      </c>
      <c r="O99" s="15">
        <v>0</v>
      </c>
      <c r="P99" s="17">
        <v>27.018689999999999</v>
      </c>
      <c r="Q99" s="17">
        <v>0</v>
      </c>
      <c r="R99" s="15">
        <v>0.73299999999999998</v>
      </c>
      <c r="S99" s="15">
        <v>-8.1010000000000009</v>
      </c>
      <c r="T99" s="17">
        <v>16.829999999999998</v>
      </c>
      <c r="U99" s="17">
        <v>-169.24</v>
      </c>
      <c r="V99" s="15">
        <v>-15.048999999999999</v>
      </c>
      <c r="W99" s="15">
        <v>11.113</v>
      </c>
    </row>
    <row r="100" spans="1:23" s="7" customFormat="1" ht="15" customHeight="1" x14ac:dyDescent="0.25">
      <c r="A100" s="18">
        <f t="shared" si="1"/>
        <v>43986.791666667101</v>
      </c>
      <c r="B100" s="14">
        <v>8.9030000000000005</v>
      </c>
      <c r="C100" s="14">
        <v>-10.007000000000001</v>
      </c>
      <c r="D100" s="16">
        <v>303.55970000000002</v>
      </c>
      <c r="E100" s="16">
        <v>-297.89</v>
      </c>
      <c r="F100" s="14">
        <v>0.72399999999999998</v>
      </c>
      <c r="G100" s="14">
        <v>-0.30299999999999999</v>
      </c>
      <c r="H100" s="16">
        <v>35.47</v>
      </c>
      <c r="I100" s="16">
        <v>-5.76</v>
      </c>
      <c r="J100" s="14">
        <v>0</v>
      </c>
      <c r="K100" s="14">
        <v>0</v>
      </c>
      <c r="L100" s="16">
        <v>0</v>
      </c>
      <c r="M100" s="16">
        <v>0</v>
      </c>
      <c r="N100" s="14">
        <v>1</v>
      </c>
      <c r="O100" s="14">
        <v>0</v>
      </c>
      <c r="P100" s="16">
        <v>28.239699999999999</v>
      </c>
      <c r="Q100" s="16">
        <v>0</v>
      </c>
      <c r="R100" s="14">
        <v>7.1790000000000003</v>
      </c>
      <c r="S100" s="14">
        <v>-9.7040000000000006</v>
      </c>
      <c r="T100" s="16">
        <v>239.85</v>
      </c>
      <c r="U100" s="16">
        <v>-292.13</v>
      </c>
      <c r="V100" s="14">
        <v>-11.194000000000001</v>
      </c>
      <c r="W100" s="14">
        <v>7.26</v>
      </c>
    </row>
    <row r="101" spans="1:23" s="7" customFormat="1" ht="15" customHeight="1" x14ac:dyDescent="0.25">
      <c r="A101" s="19">
        <f t="shared" si="1"/>
        <v>43986.833333333772</v>
      </c>
      <c r="B101" s="15">
        <v>7.5589999999999993</v>
      </c>
      <c r="C101" s="15">
        <v>-13.434999999999999</v>
      </c>
      <c r="D101" s="17">
        <v>312.43453999999997</v>
      </c>
      <c r="E101" s="17">
        <v>-457.63</v>
      </c>
      <c r="F101" s="15">
        <v>3.0870000000000002</v>
      </c>
      <c r="G101" s="15">
        <v>0</v>
      </c>
      <c r="H101" s="17">
        <v>151.51</v>
      </c>
      <c r="I101" s="17">
        <v>0</v>
      </c>
      <c r="J101" s="15">
        <v>0</v>
      </c>
      <c r="K101" s="15">
        <v>0</v>
      </c>
      <c r="L101" s="17">
        <v>0</v>
      </c>
      <c r="M101" s="17">
        <v>0</v>
      </c>
      <c r="N101" s="15">
        <v>1</v>
      </c>
      <c r="O101" s="15">
        <v>0</v>
      </c>
      <c r="P101" s="17">
        <v>26.114539999999998</v>
      </c>
      <c r="Q101" s="17">
        <v>0</v>
      </c>
      <c r="R101" s="15">
        <v>3.4719999999999995</v>
      </c>
      <c r="S101" s="15">
        <v>-13.434999999999999</v>
      </c>
      <c r="T101" s="17">
        <v>134.81</v>
      </c>
      <c r="U101" s="17">
        <v>-457.63</v>
      </c>
      <c r="V101" s="15">
        <v>-2.3849999999999998</v>
      </c>
      <c r="W101" s="15">
        <v>3.7770000000000001</v>
      </c>
    </row>
    <row r="102" spans="1:23" s="7" customFormat="1" ht="15" customHeight="1" x14ac:dyDescent="0.25">
      <c r="A102" s="18">
        <f t="shared" si="1"/>
        <v>43986.875000000444</v>
      </c>
      <c r="B102" s="14">
        <v>3.6619999999999999</v>
      </c>
      <c r="C102" s="14">
        <v>-21.491</v>
      </c>
      <c r="D102" s="16">
        <v>107.16</v>
      </c>
      <c r="E102" s="16">
        <v>-828.49</v>
      </c>
      <c r="F102" s="14">
        <v>8.0000000000000002E-3</v>
      </c>
      <c r="G102" s="14">
        <v>-0.17499999999999999</v>
      </c>
      <c r="H102" s="16">
        <v>0.76</v>
      </c>
      <c r="I102" s="16">
        <v>-2.98</v>
      </c>
      <c r="J102" s="14">
        <v>0</v>
      </c>
      <c r="K102" s="14">
        <v>0</v>
      </c>
      <c r="L102" s="16">
        <v>0</v>
      </c>
      <c r="M102" s="16">
        <v>0</v>
      </c>
      <c r="N102" s="14">
        <v>1</v>
      </c>
      <c r="O102" s="14">
        <v>0</v>
      </c>
      <c r="P102" s="16">
        <v>25.04</v>
      </c>
      <c r="Q102" s="16">
        <v>0</v>
      </c>
      <c r="R102" s="14">
        <v>2.6539999999999999</v>
      </c>
      <c r="S102" s="14">
        <v>-21.315999999999999</v>
      </c>
      <c r="T102" s="16">
        <v>81.36</v>
      </c>
      <c r="U102" s="16">
        <v>-825.51</v>
      </c>
      <c r="V102" s="14">
        <v>-4.4930000000000003</v>
      </c>
      <c r="W102" s="14">
        <v>17.260000000000002</v>
      </c>
    </row>
    <row r="103" spans="1:23" s="7" customFormat="1" ht="15" customHeight="1" x14ac:dyDescent="0.25">
      <c r="A103" s="19">
        <f t="shared" si="1"/>
        <v>43986.916666667115</v>
      </c>
      <c r="B103" s="15">
        <v>1.883</v>
      </c>
      <c r="C103" s="15">
        <v>-42.07</v>
      </c>
      <c r="D103" s="17">
        <v>44.819999999999993</v>
      </c>
      <c r="E103" s="17">
        <v>-566.19000000000005</v>
      </c>
      <c r="F103" s="15">
        <v>8.0000000000000002E-3</v>
      </c>
      <c r="G103" s="15">
        <v>-20.773</v>
      </c>
      <c r="H103" s="17">
        <v>0.81</v>
      </c>
      <c r="I103" s="17">
        <v>-159.63</v>
      </c>
      <c r="J103" s="15">
        <v>0</v>
      </c>
      <c r="K103" s="15">
        <v>0</v>
      </c>
      <c r="L103" s="17">
        <v>0</v>
      </c>
      <c r="M103" s="17">
        <v>0</v>
      </c>
      <c r="N103" s="15">
        <v>1</v>
      </c>
      <c r="O103" s="15">
        <v>0</v>
      </c>
      <c r="P103" s="17">
        <v>24.11</v>
      </c>
      <c r="Q103" s="17">
        <v>0</v>
      </c>
      <c r="R103" s="15">
        <v>0.875</v>
      </c>
      <c r="S103" s="15">
        <v>-21.297000000000001</v>
      </c>
      <c r="T103" s="17">
        <v>19.899999999999999</v>
      </c>
      <c r="U103" s="17">
        <v>-406.56</v>
      </c>
      <c r="V103" s="15">
        <v>-2.3639999999999999</v>
      </c>
      <c r="W103" s="15">
        <v>58.874000000000009</v>
      </c>
    </row>
    <row r="104" spans="1:23" s="7" customFormat="1" ht="15" customHeight="1" x14ac:dyDescent="0.25">
      <c r="A104" s="18">
        <f t="shared" si="1"/>
        <v>43986.958333333787</v>
      </c>
      <c r="B104" s="14">
        <v>4.1000000000000002E-2</v>
      </c>
      <c r="C104" s="14">
        <v>-53.585999999999999</v>
      </c>
      <c r="D104" s="16">
        <v>1.36</v>
      </c>
      <c r="E104" s="16">
        <v>-1191.5066300000001</v>
      </c>
      <c r="F104" s="14">
        <v>1E-3</v>
      </c>
      <c r="G104" s="14">
        <v>-22.860999999999997</v>
      </c>
      <c r="H104" s="16">
        <v>0.1</v>
      </c>
      <c r="I104" s="16">
        <v>-194.36</v>
      </c>
      <c r="J104" s="14">
        <v>0</v>
      </c>
      <c r="K104" s="14">
        <v>0</v>
      </c>
      <c r="L104" s="16">
        <v>0</v>
      </c>
      <c r="M104" s="16">
        <v>0</v>
      </c>
      <c r="N104" s="14">
        <v>0</v>
      </c>
      <c r="O104" s="14">
        <v>-1</v>
      </c>
      <c r="P104" s="16">
        <v>0</v>
      </c>
      <c r="Q104" s="16">
        <v>-22.646630000000002</v>
      </c>
      <c r="R104" s="14">
        <v>0.04</v>
      </c>
      <c r="S104" s="14">
        <v>-29.724999999999998</v>
      </c>
      <c r="T104" s="16">
        <v>1.26</v>
      </c>
      <c r="U104" s="16">
        <v>-974.5</v>
      </c>
      <c r="V104" s="14">
        <v>-0.90300000000000002</v>
      </c>
      <c r="W104" s="14">
        <v>55.442</v>
      </c>
    </row>
    <row r="105" spans="1:23" s="7" customFormat="1" ht="15" customHeight="1" x14ac:dyDescent="0.25">
      <c r="A105" s="19">
        <f t="shared" si="1"/>
        <v>43987.000000000458</v>
      </c>
      <c r="B105" s="15">
        <v>3.6440000000000001</v>
      </c>
      <c r="C105" s="15">
        <v>-24.64</v>
      </c>
      <c r="D105" s="17">
        <v>118.77000000000001</v>
      </c>
      <c r="E105" s="17">
        <v>-370.95917000000003</v>
      </c>
      <c r="F105" s="15">
        <v>0.65200000000000002</v>
      </c>
      <c r="G105" s="15">
        <v>-15.04</v>
      </c>
      <c r="H105" s="17">
        <v>32.229999999999997</v>
      </c>
      <c r="I105" s="17">
        <v>-145.15</v>
      </c>
      <c r="J105" s="15">
        <v>0</v>
      </c>
      <c r="K105" s="15">
        <v>0</v>
      </c>
      <c r="L105" s="17">
        <v>0</v>
      </c>
      <c r="M105" s="17">
        <v>0</v>
      </c>
      <c r="N105" s="15">
        <v>0</v>
      </c>
      <c r="O105" s="15">
        <v>-1</v>
      </c>
      <c r="P105" s="17">
        <v>0</v>
      </c>
      <c r="Q105" s="17">
        <v>-20.06917</v>
      </c>
      <c r="R105" s="15">
        <v>2.992</v>
      </c>
      <c r="S105" s="15">
        <v>-8.6</v>
      </c>
      <c r="T105" s="17">
        <v>86.54</v>
      </c>
      <c r="U105" s="17">
        <v>-205.74</v>
      </c>
      <c r="V105" s="15">
        <v>-2.57</v>
      </c>
      <c r="W105" s="15">
        <v>22.522999999999996</v>
      </c>
    </row>
    <row r="106" spans="1:23" s="7" customFormat="1" ht="15" customHeight="1" x14ac:dyDescent="0.25">
      <c r="A106" s="18">
        <f t="shared" si="1"/>
        <v>43987.04166666713</v>
      </c>
      <c r="B106" s="14">
        <v>4.4289999999999994</v>
      </c>
      <c r="C106" s="14">
        <v>-35.644999999999996</v>
      </c>
      <c r="D106" s="16">
        <v>97.88</v>
      </c>
      <c r="E106" s="16">
        <v>-374.54046</v>
      </c>
      <c r="F106" s="14">
        <v>4.0000000000000001E-3</v>
      </c>
      <c r="G106" s="14">
        <v>-21.491999999999997</v>
      </c>
      <c r="H106" s="16">
        <v>0.35</v>
      </c>
      <c r="I106" s="16">
        <v>-127.96</v>
      </c>
      <c r="J106" s="14">
        <v>0</v>
      </c>
      <c r="K106" s="14">
        <v>0</v>
      </c>
      <c r="L106" s="16">
        <v>0</v>
      </c>
      <c r="M106" s="16">
        <v>0</v>
      </c>
      <c r="N106" s="14">
        <v>0</v>
      </c>
      <c r="O106" s="14">
        <v>-1</v>
      </c>
      <c r="P106" s="16">
        <v>0</v>
      </c>
      <c r="Q106" s="16">
        <v>-16.810460000000003</v>
      </c>
      <c r="R106" s="14">
        <v>4.4249999999999998</v>
      </c>
      <c r="S106" s="14">
        <v>-13.152999999999999</v>
      </c>
      <c r="T106" s="16">
        <v>97.53</v>
      </c>
      <c r="U106" s="16">
        <v>-229.77</v>
      </c>
      <c r="V106" s="14">
        <v>-7.702</v>
      </c>
      <c r="W106" s="14">
        <v>44.859999999999992</v>
      </c>
    </row>
    <row r="107" spans="1:23" s="7" customFormat="1" ht="15" customHeight="1" x14ac:dyDescent="0.25">
      <c r="A107" s="19">
        <f t="shared" si="1"/>
        <v>43987.083333333801</v>
      </c>
      <c r="B107" s="15">
        <v>1.8260000000000001</v>
      </c>
      <c r="C107" s="15">
        <v>-31.875999999999998</v>
      </c>
      <c r="D107" s="17">
        <v>45.87</v>
      </c>
      <c r="E107" s="17">
        <v>-669.63</v>
      </c>
      <c r="F107" s="15">
        <v>0</v>
      </c>
      <c r="G107" s="15">
        <v>-3.238</v>
      </c>
      <c r="H107" s="17">
        <v>0</v>
      </c>
      <c r="I107" s="17">
        <v>-34.32</v>
      </c>
      <c r="J107" s="15">
        <v>0</v>
      </c>
      <c r="K107" s="15">
        <v>0</v>
      </c>
      <c r="L107" s="17">
        <v>0</v>
      </c>
      <c r="M107" s="17">
        <v>0</v>
      </c>
      <c r="N107" s="15">
        <v>0</v>
      </c>
      <c r="O107" s="15">
        <v>-1</v>
      </c>
      <c r="P107" s="17">
        <v>0</v>
      </c>
      <c r="Q107" s="17">
        <v>-16.760000000000002</v>
      </c>
      <c r="R107" s="15">
        <v>1.8260000000000001</v>
      </c>
      <c r="S107" s="15">
        <v>-27.637999999999998</v>
      </c>
      <c r="T107" s="17">
        <v>45.87</v>
      </c>
      <c r="U107" s="17">
        <v>-618.54999999999995</v>
      </c>
      <c r="V107" s="15">
        <v>-3.0079999999999996</v>
      </c>
      <c r="W107" s="15">
        <v>27.155999999999999</v>
      </c>
    </row>
    <row r="108" spans="1:23" s="7" customFormat="1" ht="15" customHeight="1" x14ac:dyDescent="0.25">
      <c r="A108" s="18">
        <f t="shared" si="1"/>
        <v>43987.125000000473</v>
      </c>
      <c r="B108" s="14">
        <v>0.751</v>
      </c>
      <c r="C108" s="14">
        <v>-38.058000000000007</v>
      </c>
      <c r="D108" s="16">
        <v>15.209999999999999</v>
      </c>
      <c r="E108" s="16">
        <v>-683.20057999999995</v>
      </c>
      <c r="F108" s="14">
        <v>3.0000000000000001E-3</v>
      </c>
      <c r="G108" s="14">
        <v>-1.4770000000000001</v>
      </c>
      <c r="H108" s="16">
        <v>0.26</v>
      </c>
      <c r="I108" s="16">
        <v>-16.25</v>
      </c>
      <c r="J108" s="14">
        <v>0</v>
      </c>
      <c r="K108" s="14">
        <v>0</v>
      </c>
      <c r="L108" s="16">
        <v>0</v>
      </c>
      <c r="M108" s="16">
        <v>0</v>
      </c>
      <c r="N108" s="14">
        <v>0</v>
      </c>
      <c r="O108" s="14">
        <v>-1</v>
      </c>
      <c r="P108" s="16">
        <v>0</v>
      </c>
      <c r="Q108" s="16">
        <v>-17.020580000000002</v>
      </c>
      <c r="R108" s="14">
        <v>0.748</v>
      </c>
      <c r="S108" s="14">
        <v>-35.581000000000003</v>
      </c>
      <c r="T108" s="16">
        <v>14.95</v>
      </c>
      <c r="U108" s="16">
        <v>-649.92999999999995</v>
      </c>
      <c r="V108" s="14">
        <v>-1.8269999999999997</v>
      </c>
      <c r="W108" s="14">
        <v>39.031999999999996</v>
      </c>
    </row>
    <row r="109" spans="1:23" s="7" customFormat="1" ht="15" customHeight="1" x14ac:dyDescent="0.25">
      <c r="A109" s="19">
        <f t="shared" si="1"/>
        <v>43987.166666667144</v>
      </c>
      <c r="B109" s="15">
        <v>0.64900000000000002</v>
      </c>
      <c r="C109" s="15">
        <v>-16.713999999999999</v>
      </c>
      <c r="D109" s="17">
        <v>9.77</v>
      </c>
      <c r="E109" s="17">
        <v>-237.15869000000001</v>
      </c>
      <c r="F109" s="15">
        <v>0</v>
      </c>
      <c r="G109" s="15">
        <v>0</v>
      </c>
      <c r="H109" s="17">
        <v>0</v>
      </c>
      <c r="I109" s="17">
        <v>0</v>
      </c>
      <c r="J109" s="15">
        <v>0</v>
      </c>
      <c r="K109" s="15">
        <v>0</v>
      </c>
      <c r="L109" s="17">
        <v>0</v>
      </c>
      <c r="M109" s="17">
        <v>0</v>
      </c>
      <c r="N109" s="15">
        <v>0</v>
      </c>
      <c r="O109" s="15">
        <v>-1</v>
      </c>
      <c r="P109" s="17">
        <v>0</v>
      </c>
      <c r="Q109" s="17">
        <v>-15.948690000000001</v>
      </c>
      <c r="R109" s="15">
        <v>0.64900000000000002</v>
      </c>
      <c r="S109" s="15">
        <v>-15.714</v>
      </c>
      <c r="T109" s="17">
        <v>9.77</v>
      </c>
      <c r="U109" s="17">
        <v>-221.21</v>
      </c>
      <c r="V109" s="15">
        <v>-13.276999999999999</v>
      </c>
      <c r="W109" s="15">
        <v>20.314999999999998</v>
      </c>
    </row>
    <row r="110" spans="1:23" s="7" customFormat="1" ht="15" customHeight="1" x14ac:dyDescent="0.25">
      <c r="A110" s="18">
        <f t="shared" si="1"/>
        <v>43987.208333333816</v>
      </c>
      <c r="B110" s="14">
        <v>0.78700000000000003</v>
      </c>
      <c r="C110" s="14">
        <v>-37.738999999999997</v>
      </c>
      <c r="D110" s="16">
        <v>16.37</v>
      </c>
      <c r="E110" s="16">
        <v>-695.59</v>
      </c>
      <c r="F110" s="14">
        <v>0</v>
      </c>
      <c r="G110" s="14">
        <v>-3.5030000000000001</v>
      </c>
      <c r="H110" s="16">
        <v>0</v>
      </c>
      <c r="I110" s="16">
        <v>-35.03</v>
      </c>
      <c r="J110" s="14">
        <v>0</v>
      </c>
      <c r="K110" s="14">
        <v>0</v>
      </c>
      <c r="L110" s="16">
        <v>0</v>
      </c>
      <c r="M110" s="16">
        <v>0</v>
      </c>
      <c r="N110" s="14">
        <v>0</v>
      </c>
      <c r="O110" s="14">
        <v>-1</v>
      </c>
      <c r="P110" s="16">
        <v>0</v>
      </c>
      <c r="Q110" s="16">
        <v>-15.57</v>
      </c>
      <c r="R110" s="14">
        <v>0.78700000000000003</v>
      </c>
      <c r="S110" s="14">
        <v>-33.235999999999997</v>
      </c>
      <c r="T110" s="16">
        <v>16.37</v>
      </c>
      <c r="U110" s="16">
        <v>-644.99</v>
      </c>
      <c r="V110" s="14">
        <v>-3.8519999999999999</v>
      </c>
      <c r="W110" s="14">
        <v>39.728999999999999</v>
      </c>
    </row>
    <row r="111" spans="1:23" s="7" customFormat="1" ht="15" customHeight="1" x14ac:dyDescent="0.25">
      <c r="A111" s="19">
        <f t="shared" si="1"/>
        <v>43987.250000000487</v>
      </c>
      <c r="B111" s="15">
        <v>13.662999999999998</v>
      </c>
      <c r="C111" s="15">
        <v>-35.257999999999996</v>
      </c>
      <c r="D111" s="17">
        <v>502.25</v>
      </c>
      <c r="E111" s="17">
        <v>-606.84916999999996</v>
      </c>
      <c r="F111" s="15">
        <v>1.405</v>
      </c>
      <c r="G111" s="15">
        <v>-0.54</v>
      </c>
      <c r="H111" s="17">
        <v>87.85</v>
      </c>
      <c r="I111" s="17">
        <v>-5.94</v>
      </c>
      <c r="J111" s="15">
        <v>0</v>
      </c>
      <c r="K111" s="15">
        <v>0</v>
      </c>
      <c r="L111" s="17">
        <v>0</v>
      </c>
      <c r="M111" s="17">
        <v>0</v>
      </c>
      <c r="N111" s="15">
        <v>0</v>
      </c>
      <c r="O111" s="15">
        <v>-21</v>
      </c>
      <c r="P111" s="17">
        <v>0</v>
      </c>
      <c r="Q111" s="17">
        <v>-217.04917</v>
      </c>
      <c r="R111" s="15">
        <v>12.257999999999999</v>
      </c>
      <c r="S111" s="15">
        <v>-13.718</v>
      </c>
      <c r="T111" s="17">
        <v>414.4</v>
      </c>
      <c r="U111" s="17">
        <v>-383.86</v>
      </c>
      <c r="V111" s="15">
        <v>-10.225</v>
      </c>
      <c r="W111" s="15">
        <v>20.258999999999997</v>
      </c>
    </row>
    <row r="112" spans="1:23" s="7" customFormat="1" ht="15" customHeight="1" x14ac:dyDescent="0.25">
      <c r="A112" s="18">
        <f t="shared" si="1"/>
        <v>43987.291666667159</v>
      </c>
      <c r="B112" s="14">
        <v>18.782999999999998</v>
      </c>
      <c r="C112" s="14">
        <v>-39.093000000000004</v>
      </c>
      <c r="D112" s="16">
        <v>911.60239000000013</v>
      </c>
      <c r="E112" s="16">
        <v>-1307.3405</v>
      </c>
      <c r="F112" s="14">
        <v>12.408999999999999</v>
      </c>
      <c r="G112" s="14">
        <v>-0.185</v>
      </c>
      <c r="H112" s="16">
        <v>708.19</v>
      </c>
      <c r="I112" s="16">
        <v>-3.15</v>
      </c>
      <c r="J112" s="14">
        <v>0</v>
      </c>
      <c r="K112" s="14">
        <v>0</v>
      </c>
      <c r="L112" s="16">
        <v>0</v>
      </c>
      <c r="M112" s="16">
        <v>0</v>
      </c>
      <c r="N112" s="14">
        <v>1</v>
      </c>
      <c r="O112" s="14">
        <v>-10</v>
      </c>
      <c r="P112" s="16">
        <v>24.452389999999998</v>
      </c>
      <c r="Q112" s="16">
        <v>-122.62050000000001</v>
      </c>
      <c r="R112" s="14">
        <v>5.3739999999999988</v>
      </c>
      <c r="S112" s="14">
        <v>-28.908000000000001</v>
      </c>
      <c r="T112" s="16">
        <v>178.96</v>
      </c>
      <c r="U112" s="16">
        <v>-1181.57</v>
      </c>
      <c r="V112" s="14">
        <v>-8.298</v>
      </c>
      <c r="W112" s="14">
        <v>16.705000000000002</v>
      </c>
    </row>
    <row r="113" spans="1:23" s="7" customFormat="1" ht="15" customHeight="1" x14ac:dyDescent="0.25">
      <c r="A113" s="19">
        <f t="shared" si="1"/>
        <v>43987.333333333831</v>
      </c>
      <c r="B113" s="15">
        <v>9.3909999999999982</v>
      </c>
      <c r="C113" s="15">
        <v>-4.726</v>
      </c>
      <c r="D113" s="17">
        <v>379.75013999999999</v>
      </c>
      <c r="E113" s="17">
        <v>-152.94999999999999</v>
      </c>
      <c r="F113" s="15">
        <v>0.10100000000000001</v>
      </c>
      <c r="G113" s="15">
        <v>0</v>
      </c>
      <c r="H113" s="17">
        <v>14.36</v>
      </c>
      <c r="I113" s="17">
        <v>0</v>
      </c>
      <c r="J113" s="15">
        <v>0</v>
      </c>
      <c r="K113" s="15">
        <v>0</v>
      </c>
      <c r="L113" s="17">
        <v>0</v>
      </c>
      <c r="M113" s="17">
        <v>0</v>
      </c>
      <c r="N113" s="15">
        <v>1</v>
      </c>
      <c r="O113" s="15">
        <v>0</v>
      </c>
      <c r="P113" s="17">
        <v>27.950139999999998</v>
      </c>
      <c r="Q113" s="17">
        <v>0</v>
      </c>
      <c r="R113" s="15">
        <v>8.2899999999999991</v>
      </c>
      <c r="S113" s="15">
        <v>-4.726</v>
      </c>
      <c r="T113" s="17">
        <v>337.44</v>
      </c>
      <c r="U113" s="17">
        <v>-152.94999999999999</v>
      </c>
      <c r="V113" s="15">
        <v>-34.317</v>
      </c>
      <c r="W113" s="15">
        <v>12.908999999999999</v>
      </c>
    </row>
    <row r="114" spans="1:23" s="7" customFormat="1" ht="15" customHeight="1" x14ac:dyDescent="0.25">
      <c r="A114" s="18">
        <f t="shared" si="1"/>
        <v>43987.375000000502</v>
      </c>
      <c r="B114" s="14">
        <v>8.8440000000000012</v>
      </c>
      <c r="C114" s="14">
        <v>-9.9570000000000007</v>
      </c>
      <c r="D114" s="16">
        <v>367.61439000000001</v>
      </c>
      <c r="E114" s="16">
        <v>-426.08</v>
      </c>
      <c r="F114" s="14">
        <v>0</v>
      </c>
      <c r="G114" s="14">
        <v>-7.0000000000000001E-3</v>
      </c>
      <c r="H114" s="16">
        <v>0</v>
      </c>
      <c r="I114" s="16">
        <v>0.11</v>
      </c>
      <c r="J114" s="14">
        <v>0</v>
      </c>
      <c r="K114" s="14">
        <v>0</v>
      </c>
      <c r="L114" s="16">
        <v>0</v>
      </c>
      <c r="M114" s="16">
        <v>0</v>
      </c>
      <c r="N114" s="14">
        <v>3</v>
      </c>
      <c r="O114" s="14">
        <v>0</v>
      </c>
      <c r="P114" s="16">
        <v>108.62439000000001</v>
      </c>
      <c r="Q114" s="16">
        <v>0</v>
      </c>
      <c r="R114" s="14">
        <v>5.8440000000000003</v>
      </c>
      <c r="S114" s="14">
        <v>-9.9500000000000011</v>
      </c>
      <c r="T114" s="16">
        <v>258.99</v>
      </c>
      <c r="U114" s="16">
        <v>-426.19</v>
      </c>
      <c r="V114" s="14">
        <v>-20.357999999999997</v>
      </c>
      <c r="W114" s="14">
        <v>16.700999999999997</v>
      </c>
    </row>
    <row r="115" spans="1:23" s="7" customFormat="1" ht="15" customHeight="1" x14ac:dyDescent="0.25">
      <c r="A115" s="19">
        <f t="shared" si="1"/>
        <v>43987.416666667174</v>
      </c>
      <c r="B115" s="15">
        <v>10.449</v>
      </c>
      <c r="C115" s="15">
        <v>-6.7830000000000004</v>
      </c>
      <c r="D115" s="17">
        <v>417.15267</v>
      </c>
      <c r="E115" s="17">
        <v>-275.20999999999998</v>
      </c>
      <c r="F115" s="15">
        <v>0.80100000000000005</v>
      </c>
      <c r="G115" s="15">
        <v>0</v>
      </c>
      <c r="H115" s="17">
        <v>39.25</v>
      </c>
      <c r="I115" s="17">
        <v>0</v>
      </c>
      <c r="J115" s="15">
        <v>0</v>
      </c>
      <c r="K115" s="15">
        <v>0</v>
      </c>
      <c r="L115" s="17">
        <v>0</v>
      </c>
      <c r="M115" s="17">
        <v>0</v>
      </c>
      <c r="N115" s="15">
        <v>3</v>
      </c>
      <c r="O115" s="15">
        <v>0</v>
      </c>
      <c r="P115" s="17">
        <v>99.332670000000007</v>
      </c>
      <c r="Q115" s="17">
        <v>0</v>
      </c>
      <c r="R115" s="15">
        <v>6.6479999999999997</v>
      </c>
      <c r="S115" s="15">
        <v>-6.7830000000000004</v>
      </c>
      <c r="T115" s="17">
        <v>278.57</v>
      </c>
      <c r="U115" s="17">
        <v>-275.20999999999998</v>
      </c>
      <c r="V115" s="15">
        <v>-21.233000000000001</v>
      </c>
      <c r="W115" s="15">
        <v>12.198999999999998</v>
      </c>
    </row>
    <row r="116" spans="1:23" s="7" customFormat="1" ht="15" customHeight="1" x14ac:dyDescent="0.25">
      <c r="A116" s="18">
        <f t="shared" si="1"/>
        <v>43987.458333333845</v>
      </c>
      <c r="B116" s="14">
        <v>41.039000000000001</v>
      </c>
      <c r="C116" s="14">
        <v>-1.244</v>
      </c>
      <c r="D116" s="16">
        <v>1929.96</v>
      </c>
      <c r="E116" s="16">
        <v>-50.94</v>
      </c>
      <c r="F116" s="14">
        <v>10.298</v>
      </c>
      <c r="G116" s="14">
        <v>0</v>
      </c>
      <c r="H116" s="16">
        <v>788.75</v>
      </c>
      <c r="I116" s="16">
        <v>0</v>
      </c>
      <c r="J116" s="14">
        <v>0</v>
      </c>
      <c r="K116" s="14">
        <v>0</v>
      </c>
      <c r="L116" s="16">
        <v>0</v>
      </c>
      <c r="M116" s="16">
        <v>0</v>
      </c>
      <c r="N116" s="14">
        <v>3</v>
      </c>
      <c r="O116" s="14">
        <v>0</v>
      </c>
      <c r="P116" s="16">
        <v>85.32</v>
      </c>
      <c r="Q116" s="16">
        <v>0</v>
      </c>
      <c r="R116" s="14">
        <v>27.741</v>
      </c>
      <c r="S116" s="14">
        <v>-1.244</v>
      </c>
      <c r="T116" s="16">
        <v>1055.8900000000001</v>
      </c>
      <c r="U116" s="16">
        <v>-50.94</v>
      </c>
      <c r="V116" s="14">
        <v>-61.555999999999997</v>
      </c>
      <c r="W116" s="14">
        <v>0.78200000000000003</v>
      </c>
    </row>
    <row r="117" spans="1:23" s="7" customFormat="1" ht="15" customHeight="1" x14ac:dyDescent="0.25">
      <c r="A117" s="19">
        <f t="shared" si="1"/>
        <v>43987.500000000517</v>
      </c>
      <c r="B117" s="15">
        <v>22.335999999999999</v>
      </c>
      <c r="C117" s="15">
        <v>-1.8839999999999999</v>
      </c>
      <c r="D117" s="17">
        <v>874.2</v>
      </c>
      <c r="E117" s="17">
        <v>-61.57</v>
      </c>
      <c r="F117" s="15">
        <v>8.6170000000000009</v>
      </c>
      <c r="G117" s="15">
        <v>-3.6999999999999998E-2</v>
      </c>
      <c r="H117" s="17">
        <v>429.45000000000005</v>
      </c>
      <c r="I117" s="17">
        <v>0.63</v>
      </c>
      <c r="J117" s="15">
        <v>0</v>
      </c>
      <c r="K117" s="15">
        <v>0</v>
      </c>
      <c r="L117" s="17">
        <v>0</v>
      </c>
      <c r="M117" s="17">
        <v>0</v>
      </c>
      <c r="N117" s="15">
        <v>0</v>
      </c>
      <c r="O117" s="15">
        <v>0</v>
      </c>
      <c r="P117" s="17">
        <v>0</v>
      </c>
      <c r="Q117" s="17">
        <v>0</v>
      </c>
      <c r="R117" s="15">
        <v>13.718999999999999</v>
      </c>
      <c r="S117" s="15">
        <v>-1.847</v>
      </c>
      <c r="T117" s="17">
        <v>444.75</v>
      </c>
      <c r="U117" s="17">
        <v>-62.2</v>
      </c>
      <c r="V117" s="15">
        <v>-20.045000000000002</v>
      </c>
      <c r="W117" s="15">
        <v>0.91999999999999993</v>
      </c>
    </row>
    <row r="118" spans="1:23" s="7" customFormat="1" ht="15" customHeight="1" x14ac:dyDescent="0.25">
      <c r="A118" s="18">
        <f t="shared" si="1"/>
        <v>43987.541666667188</v>
      </c>
      <c r="B118" s="14">
        <v>18.335000000000001</v>
      </c>
      <c r="C118" s="14">
        <v>-2.89</v>
      </c>
      <c r="D118" s="16">
        <v>780.60742000000005</v>
      </c>
      <c r="E118" s="16">
        <v>-128.47999999999999</v>
      </c>
      <c r="F118" s="14">
        <v>7.149</v>
      </c>
      <c r="G118" s="14">
        <v>-5.8999999999999997E-2</v>
      </c>
      <c r="H118" s="16">
        <v>350.62</v>
      </c>
      <c r="I118" s="16">
        <v>0.3</v>
      </c>
      <c r="J118" s="14">
        <v>0</v>
      </c>
      <c r="K118" s="14">
        <v>0</v>
      </c>
      <c r="L118" s="16">
        <v>0</v>
      </c>
      <c r="M118" s="16">
        <v>0</v>
      </c>
      <c r="N118" s="14">
        <v>1</v>
      </c>
      <c r="O118" s="14">
        <v>0</v>
      </c>
      <c r="P118" s="16">
        <v>26.467420000000001</v>
      </c>
      <c r="Q118" s="16">
        <v>0</v>
      </c>
      <c r="R118" s="14">
        <v>10.186</v>
      </c>
      <c r="S118" s="14">
        <v>-2.831</v>
      </c>
      <c r="T118" s="16">
        <v>403.52</v>
      </c>
      <c r="U118" s="16">
        <v>-128.78</v>
      </c>
      <c r="V118" s="14">
        <v>-15.456</v>
      </c>
      <c r="W118" s="14">
        <v>0.91599999999999993</v>
      </c>
    </row>
    <row r="119" spans="1:23" s="7" customFormat="1" ht="15" customHeight="1" x14ac:dyDescent="0.25">
      <c r="A119" s="19">
        <f t="shared" si="1"/>
        <v>43987.58333333386</v>
      </c>
      <c r="B119" s="15">
        <v>25.052</v>
      </c>
      <c r="C119" s="15">
        <v>-7.0490000000000004</v>
      </c>
      <c r="D119" s="17">
        <v>812.91</v>
      </c>
      <c r="E119" s="17">
        <v>-223.47</v>
      </c>
      <c r="F119" s="15">
        <v>2.75</v>
      </c>
      <c r="G119" s="15">
        <v>0</v>
      </c>
      <c r="H119" s="17">
        <v>158</v>
      </c>
      <c r="I119" s="17">
        <v>0</v>
      </c>
      <c r="J119" s="15">
        <v>0</v>
      </c>
      <c r="K119" s="15">
        <v>0</v>
      </c>
      <c r="L119" s="17">
        <v>0</v>
      </c>
      <c r="M119" s="17">
        <v>0</v>
      </c>
      <c r="N119" s="15">
        <v>1</v>
      </c>
      <c r="O119" s="15">
        <v>0</v>
      </c>
      <c r="P119" s="17">
        <v>24.04</v>
      </c>
      <c r="Q119" s="17">
        <v>0</v>
      </c>
      <c r="R119" s="15">
        <v>21.302</v>
      </c>
      <c r="S119" s="15">
        <v>-7.0490000000000004</v>
      </c>
      <c r="T119" s="17">
        <v>630.87</v>
      </c>
      <c r="U119" s="17">
        <v>-223.47</v>
      </c>
      <c r="V119" s="15">
        <v>-24.643000000000001</v>
      </c>
      <c r="W119" s="15">
        <v>1.456</v>
      </c>
    </row>
    <row r="120" spans="1:23" s="7" customFormat="1" ht="15" customHeight="1" x14ac:dyDescent="0.25">
      <c r="A120" s="18">
        <f t="shared" si="1"/>
        <v>43987.625000000531</v>
      </c>
      <c r="B120" s="14">
        <v>15.719000000000001</v>
      </c>
      <c r="C120" s="14">
        <v>-7.136000000000001</v>
      </c>
      <c r="D120" s="16">
        <v>416.84000000000003</v>
      </c>
      <c r="E120" s="16">
        <v>-114.78999999999999</v>
      </c>
      <c r="F120" s="14">
        <v>6.0000000000000001E-3</v>
      </c>
      <c r="G120" s="14">
        <v>-5.5150000000000006</v>
      </c>
      <c r="H120" s="16">
        <v>0.6</v>
      </c>
      <c r="I120" s="16">
        <v>-74.989999999999995</v>
      </c>
      <c r="J120" s="14">
        <v>0</v>
      </c>
      <c r="K120" s="14">
        <v>0</v>
      </c>
      <c r="L120" s="16">
        <v>0</v>
      </c>
      <c r="M120" s="16">
        <v>0</v>
      </c>
      <c r="N120" s="14">
        <v>1</v>
      </c>
      <c r="O120" s="14">
        <v>0</v>
      </c>
      <c r="P120" s="16">
        <v>23.07</v>
      </c>
      <c r="Q120" s="16">
        <v>0</v>
      </c>
      <c r="R120" s="14">
        <v>14.713000000000001</v>
      </c>
      <c r="S120" s="14">
        <v>-1.621</v>
      </c>
      <c r="T120" s="16">
        <v>393.17</v>
      </c>
      <c r="U120" s="16">
        <v>-39.799999999999997</v>
      </c>
      <c r="V120" s="14">
        <v>-17.468</v>
      </c>
      <c r="W120" s="14">
        <v>15.690999999999997</v>
      </c>
    </row>
    <row r="121" spans="1:23" s="7" customFormat="1" ht="15" customHeight="1" x14ac:dyDescent="0.25">
      <c r="A121" s="19">
        <f t="shared" si="1"/>
        <v>43987.666666667203</v>
      </c>
      <c r="B121" s="15">
        <v>4.4279999999999999</v>
      </c>
      <c r="C121" s="15">
        <v>-21.768000000000001</v>
      </c>
      <c r="D121" s="17">
        <v>103.92061999999999</v>
      </c>
      <c r="E121" s="17">
        <v>-374.5</v>
      </c>
      <c r="F121" s="15">
        <v>3.0000000000000001E-3</v>
      </c>
      <c r="G121" s="15">
        <v>-15.210999999999999</v>
      </c>
      <c r="H121" s="17">
        <v>0.28999999999999998</v>
      </c>
      <c r="I121" s="17">
        <v>-221.98</v>
      </c>
      <c r="J121" s="15">
        <v>0</v>
      </c>
      <c r="K121" s="15">
        <v>0</v>
      </c>
      <c r="L121" s="17">
        <v>0</v>
      </c>
      <c r="M121" s="17">
        <v>0</v>
      </c>
      <c r="N121" s="15">
        <v>1</v>
      </c>
      <c r="O121" s="15">
        <v>0</v>
      </c>
      <c r="P121" s="17">
        <v>23.06062</v>
      </c>
      <c r="Q121" s="17">
        <v>0</v>
      </c>
      <c r="R121" s="15">
        <v>3.4249999999999998</v>
      </c>
      <c r="S121" s="15">
        <v>-6.5570000000000004</v>
      </c>
      <c r="T121" s="17">
        <v>80.569999999999993</v>
      </c>
      <c r="U121" s="17">
        <v>-152.52000000000001</v>
      </c>
      <c r="V121" s="15">
        <v>-8.0779999999999994</v>
      </c>
      <c r="W121" s="15">
        <v>33.024000000000001</v>
      </c>
    </row>
    <row r="122" spans="1:23" s="7" customFormat="1" ht="15" customHeight="1" x14ac:dyDescent="0.25">
      <c r="A122" s="18">
        <f t="shared" si="1"/>
        <v>43987.708333333874</v>
      </c>
      <c r="B122" s="14">
        <v>1.631</v>
      </c>
      <c r="C122" s="14">
        <v>-29.892000000000003</v>
      </c>
      <c r="D122" s="16">
        <v>34</v>
      </c>
      <c r="E122" s="16">
        <v>-499.3</v>
      </c>
      <c r="F122" s="14">
        <v>2E-3</v>
      </c>
      <c r="G122" s="14">
        <v>-3.173</v>
      </c>
      <c r="H122" s="16">
        <v>0.18</v>
      </c>
      <c r="I122" s="16">
        <v>-49.690000000000005</v>
      </c>
      <c r="J122" s="14">
        <v>0</v>
      </c>
      <c r="K122" s="14">
        <v>0</v>
      </c>
      <c r="L122" s="16">
        <v>0</v>
      </c>
      <c r="M122" s="16">
        <v>0</v>
      </c>
      <c r="N122" s="14">
        <v>1</v>
      </c>
      <c r="O122" s="14">
        <v>0</v>
      </c>
      <c r="P122" s="16">
        <v>23.64</v>
      </c>
      <c r="Q122" s="16">
        <v>0</v>
      </c>
      <c r="R122" s="14">
        <v>0.629</v>
      </c>
      <c r="S122" s="14">
        <v>-26.719000000000001</v>
      </c>
      <c r="T122" s="16">
        <v>10.18</v>
      </c>
      <c r="U122" s="16">
        <v>-449.61</v>
      </c>
      <c r="V122" s="14">
        <v>-2.4590000000000001</v>
      </c>
      <c r="W122" s="14">
        <v>33.117999999999995</v>
      </c>
    </row>
    <row r="123" spans="1:23" s="7" customFormat="1" ht="15" customHeight="1" x14ac:dyDescent="0.25">
      <c r="A123" s="19">
        <f t="shared" si="1"/>
        <v>43987.750000000546</v>
      </c>
      <c r="B123" s="15">
        <v>1.0029999999999999</v>
      </c>
      <c r="C123" s="15">
        <v>-78.929000000000002</v>
      </c>
      <c r="D123" s="17">
        <v>25.751139999999999</v>
      </c>
      <c r="E123" s="17">
        <v>-995.66</v>
      </c>
      <c r="F123" s="15">
        <v>0</v>
      </c>
      <c r="G123" s="15">
        <v>-1.881</v>
      </c>
      <c r="H123" s="17">
        <v>0</v>
      </c>
      <c r="I123" s="17">
        <v>0.57999999999999996</v>
      </c>
      <c r="J123" s="15">
        <v>0</v>
      </c>
      <c r="K123" s="15">
        <v>0</v>
      </c>
      <c r="L123" s="17">
        <v>0</v>
      </c>
      <c r="M123" s="17">
        <v>0</v>
      </c>
      <c r="N123" s="15">
        <v>1</v>
      </c>
      <c r="O123" s="15">
        <v>0</v>
      </c>
      <c r="P123" s="17">
        <v>25.691140000000001</v>
      </c>
      <c r="Q123" s="17">
        <v>0</v>
      </c>
      <c r="R123" s="15">
        <v>3.0000000000000001E-3</v>
      </c>
      <c r="S123" s="15">
        <v>-77.048000000000002</v>
      </c>
      <c r="T123" s="17">
        <v>0.06</v>
      </c>
      <c r="U123" s="17">
        <v>-996.24</v>
      </c>
      <c r="V123" s="15">
        <v>-0.376</v>
      </c>
      <c r="W123" s="15">
        <v>78.800000000000011</v>
      </c>
    </row>
    <row r="124" spans="1:23" s="7" customFormat="1" ht="15" customHeight="1" x14ac:dyDescent="0.25">
      <c r="A124" s="18">
        <f t="shared" si="1"/>
        <v>43987.791666667217</v>
      </c>
      <c r="B124" s="14">
        <v>1.6639999999999999</v>
      </c>
      <c r="C124" s="14">
        <v>-62.028000000000006</v>
      </c>
      <c r="D124" s="16">
        <v>46.447580000000002</v>
      </c>
      <c r="E124" s="16">
        <v>-839.62</v>
      </c>
      <c r="F124" s="14">
        <v>0</v>
      </c>
      <c r="G124" s="14">
        <v>-2.3169999999999997</v>
      </c>
      <c r="H124" s="16">
        <v>0</v>
      </c>
      <c r="I124" s="16">
        <v>11.84</v>
      </c>
      <c r="J124" s="14">
        <v>0</v>
      </c>
      <c r="K124" s="14">
        <v>0</v>
      </c>
      <c r="L124" s="16">
        <v>0</v>
      </c>
      <c r="M124" s="16">
        <v>0</v>
      </c>
      <c r="N124" s="14">
        <v>1</v>
      </c>
      <c r="O124" s="14">
        <v>-30</v>
      </c>
      <c r="P124" s="16">
        <v>27.947579999999999</v>
      </c>
      <c r="Q124" s="16">
        <v>-30</v>
      </c>
      <c r="R124" s="14">
        <v>0.66399999999999992</v>
      </c>
      <c r="S124" s="14">
        <v>-29.711000000000002</v>
      </c>
      <c r="T124" s="16">
        <v>18.5</v>
      </c>
      <c r="U124" s="16">
        <v>-821.46</v>
      </c>
      <c r="V124" s="14">
        <v>-0.753</v>
      </c>
      <c r="W124" s="14">
        <v>61.561</v>
      </c>
    </row>
    <row r="125" spans="1:23" s="7" customFormat="1" ht="15" customHeight="1" x14ac:dyDescent="0.25">
      <c r="A125" s="19">
        <f t="shared" si="1"/>
        <v>43987.833333333889</v>
      </c>
      <c r="B125" s="15">
        <v>1.2250000000000001</v>
      </c>
      <c r="C125" s="15">
        <v>-79.56</v>
      </c>
      <c r="D125" s="17">
        <v>35.659999999999997</v>
      </c>
      <c r="E125" s="17">
        <v>-1797.91</v>
      </c>
      <c r="F125" s="15">
        <v>0</v>
      </c>
      <c r="G125" s="15">
        <v>-4.7070000000000007</v>
      </c>
      <c r="H125" s="17">
        <v>0</v>
      </c>
      <c r="I125" s="17">
        <v>25.78</v>
      </c>
      <c r="J125" s="15">
        <v>0</v>
      </c>
      <c r="K125" s="15">
        <v>0</v>
      </c>
      <c r="L125" s="17">
        <v>0</v>
      </c>
      <c r="M125" s="17">
        <v>0</v>
      </c>
      <c r="N125" s="15">
        <v>1</v>
      </c>
      <c r="O125" s="15">
        <v>-30</v>
      </c>
      <c r="P125" s="17">
        <v>28.04</v>
      </c>
      <c r="Q125" s="17">
        <v>0</v>
      </c>
      <c r="R125" s="15">
        <v>0.22500000000000001</v>
      </c>
      <c r="S125" s="15">
        <v>-44.853000000000002</v>
      </c>
      <c r="T125" s="17">
        <v>7.62</v>
      </c>
      <c r="U125" s="17">
        <v>-1823.69</v>
      </c>
      <c r="V125" s="15">
        <v>-1.4219999999999999</v>
      </c>
      <c r="W125" s="15">
        <v>78.664999999999978</v>
      </c>
    </row>
    <row r="126" spans="1:23" s="7" customFormat="1" ht="15" customHeight="1" x14ac:dyDescent="0.25">
      <c r="A126" s="18">
        <f t="shared" si="1"/>
        <v>43987.87500000056</v>
      </c>
      <c r="B126" s="14">
        <v>1.5720000000000001</v>
      </c>
      <c r="C126" s="14">
        <v>-72.132000000000005</v>
      </c>
      <c r="D126" s="16">
        <v>42.16</v>
      </c>
      <c r="E126" s="16">
        <v>-500.28000000000003</v>
      </c>
      <c r="F126" s="14">
        <v>0</v>
      </c>
      <c r="G126" s="14">
        <v>-23.282999999999998</v>
      </c>
      <c r="H126" s="16">
        <v>0</v>
      </c>
      <c r="I126" s="16">
        <v>181.81</v>
      </c>
      <c r="J126" s="14">
        <v>0</v>
      </c>
      <c r="K126" s="14">
        <v>0</v>
      </c>
      <c r="L126" s="16">
        <v>0</v>
      </c>
      <c r="M126" s="16">
        <v>0</v>
      </c>
      <c r="N126" s="14">
        <v>1</v>
      </c>
      <c r="O126" s="14">
        <v>-30</v>
      </c>
      <c r="P126" s="16">
        <v>27.18</v>
      </c>
      <c r="Q126" s="16">
        <v>-150</v>
      </c>
      <c r="R126" s="14">
        <v>0.57199999999999995</v>
      </c>
      <c r="S126" s="14">
        <v>-18.848999999999997</v>
      </c>
      <c r="T126" s="16">
        <v>14.98</v>
      </c>
      <c r="U126" s="16">
        <v>-532.09</v>
      </c>
      <c r="V126" s="14">
        <v>-1.421</v>
      </c>
      <c r="W126" s="14">
        <v>71.552999999999997</v>
      </c>
    </row>
    <row r="127" spans="1:23" s="7" customFormat="1" ht="15" customHeight="1" x14ac:dyDescent="0.25">
      <c r="A127" s="19">
        <f t="shared" si="1"/>
        <v>43987.916666667232</v>
      </c>
      <c r="B127" s="15">
        <v>1.304</v>
      </c>
      <c r="C127" s="15">
        <v>-65.639999999999986</v>
      </c>
      <c r="D127" s="17">
        <v>32.74</v>
      </c>
      <c r="E127" s="17">
        <v>-334.9</v>
      </c>
      <c r="F127" s="15">
        <v>0</v>
      </c>
      <c r="G127" s="15">
        <v>-21.731999999999999</v>
      </c>
      <c r="H127" s="17">
        <v>0</v>
      </c>
      <c r="I127" s="17">
        <v>203.49</v>
      </c>
      <c r="J127" s="15">
        <v>0</v>
      </c>
      <c r="K127" s="15">
        <v>0</v>
      </c>
      <c r="L127" s="17">
        <v>0</v>
      </c>
      <c r="M127" s="17">
        <v>0</v>
      </c>
      <c r="N127" s="15">
        <v>1</v>
      </c>
      <c r="O127" s="15">
        <v>-20</v>
      </c>
      <c r="P127" s="17">
        <v>25.93</v>
      </c>
      <c r="Q127" s="17">
        <v>-100</v>
      </c>
      <c r="R127" s="15">
        <v>0.30399999999999999</v>
      </c>
      <c r="S127" s="15">
        <v>-23.907999999999994</v>
      </c>
      <c r="T127" s="17">
        <v>6.81</v>
      </c>
      <c r="U127" s="17">
        <v>-438.39</v>
      </c>
      <c r="V127" s="15">
        <v>-0.53200000000000003</v>
      </c>
      <c r="W127" s="15">
        <v>74.811000000000007</v>
      </c>
    </row>
    <row r="128" spans="1:23" s="7" customFormat="1" ht="15" customHeight="1" x14ac:dyDescent="0.25">
      <c r="A128" s="18">
        <f t="shared" si="1"/>
        <v>43987.958333333903</v>
      </c>
      <c r="B128" s="14">
        <v>5.1000000000000004E-2</v>
      </c>
      <c r="C128" s="14">
        <v>-90.015000000000001</v>
      </c>
      <c r="D128" s="16">
        <v>1.74</v>
      </c>
      <c r="E128" s="16">
        <v>-1671.5800000000002</v>
      </c>
      <c r="F128" s="14">
        <v>0</v>
      </c>
      <c r="G128" s="14">
        <v>-16.821999999999999</v>
      </c>
      <c r="H128" s="16">
        <v>0</v>
      </c>
      <c r="I128" s="16">
        <v>111.16</v>
      </c>
      <c r="J128" s="14">
        <v>0</v>
      </c>
      <c r="K128" s="14">
        <v>0</v>
      </c>
      <c r="L128" s="16">
        <v>0</v>
      </c>
      <c r="M128" s="16">
        <v>0</v>
      </c>
      <c r="N128" s="14">
        <v>0</v>
      </c>
      <c r="O128" s="14">
        <v>-21</v>
      </c>
      <c r="P128" s="16">
        <v>0</v>
      </c>
      <c r="Q128" s="16">
        <v>-125.85</v>
      </c>
      <c r="R128" s="14">
        <v>5.1000000000000004E-2</v>
      </c>
      <c r="S128" s="14">
        <v>-52.192999999999998</v>
      </c>
      <c r="T128" s="16">
        <v>1.74</v>
      </c>
      <c r="U128" s="16">
        <v>-1656.89</v>
      </c>
      <c r="V128" s="14">
        <v>-1.099</v>
      </c>
      <c r="W128" s="14">
        <v>89.018000000000001</v>
      </c>
    </row>
    <row r="129" spans="1:23" s="7" customFormat="1" ht="15" customHeight="1" x14ac:dyDescent="0.25">
      <c r="A129" s="19">
        <f t="shared" si="1"/>
        <v>43988.000000000575</v>
      </c>
      <c r="B129" s="15">
        <v>6.7730000000000006</v>
      </c>
      <c r="C129" s="15">
        <v>-57.650999999999996</v>
      </c>
      <c r="D129" s="17">
        <v>207.88</v>
      </c>
      <c r="E129" s="17">
        <v>-503.61845999999997</v>
      </c>
      <c r="F129" s="15">
        <v>1E-3</v>
      </c>
      <c r="G129" s="15">
        <v>-11.194999999999999</v>
      </c>
      <c r="H129" s="17">
        <v>0.09</v>
      </c>
      <c r="I129" s="17">
        <v>-132.5</v>
      </c>
      <c r="J129" s="15">
        <v>0</v>
      </c>
      <c r="K129" s="15">
        <v>0</v>
      </c>
      <c r="L129" s="17">
        <v>0</v>
      </c>
      <c r="M129" s="17">
        <v>0</v>
      </c>
      <c r="N129" s="15">
        <v>0</v>
      </c>
      <c r="O129" s="15">
        <v>-41</v>
      </c>
      <c r="P129" s="17">
        <v>0</v>
      </c>
      <c r="Q129" s="17">
        <v>-229.35845999999998</v>
      </c>
      <c r="R129" s="15">
        <v>6.7720000000000002</v>
      </c>
      <c r="S129" s="15">
        <v>-5.4559999999999995</v>
      </c>
      <c r="T129" s="17">
        <v>207.79</v>
      </c>
      <c r="U129" s="17">
        <v>-141.76</v>
      </c>
      <c r="V129" s="15">
        <v>-1.9430000000000001</v>
      </c>
      <c r="W129" s="15">
        <v>44.598999999999997</v>
      </c>
    </row>
    <row r="130" spans="1:23" s="7" customFormat="1" ht="15" customHeight="1" x14ac:dyDescent="0.25">
      <c r="A130" s="18">
        <f t="shared" si="1"/>
        <v>43988.041666667246</v>
      </c>
      <c r="B130" s="14">
        <v>4.8400000000000007</v>
      </c>
      <c r="C130" s="14">
        <v>-34.905999999999999</v>
      </c>
      <c r="D130" s="16">
        <v>176.21</v>
      </c>
      <c r="E130" s="16">
        <v>-689.12599999999998</v>
      </c>
      <c r="F130" s="14">
        <v>1E-3</v>
      </c>
      <c r="G130" s="14">
        <v>0</v>
      </c>
      <c r="H130" s="16">
        <v>0.09</v>
      </c>
      <c r="I130" s="16">
        <v>0</v>
      </c>
      <c r="J130" s="14">
        <v>0</v>
      </c>
      <c r="K130" s="14">
        <v>0</v>
      </c>
      <c r="L130" s="16">
        <v>0</v>
      </c>
      <c r="M130" s="16">
        <v>0</v>
      </c>
      <c r="N130" s="14">
        <v>0</v>
      </c>
      <c r="O130" s="14">
        <v>-20</v>
      </c>
      <c r="P130" s="16">
        <v>0</v>
      </c>
      <c r="Q130" s="16">
        <v>-254.74600000000004</v>
      </c>
      <c r="R130" s="14">
        <v>4.8390000000000004</v>
      </c>
      <c r="S130" s="14">
        <v>-14.906000000000001</v>
      </c>
      <c r="T130" s="16">
        <v>176.12</v>
      </c>
      <c r="U130" s="16">
        <v>-434.38</v>
      </c>
      <c r="V130" s="14">
        <v>-8.2439999999999998</v>
      </c>
      <c r="W130" s="14">
        <v>32.081000000000003</v>
      </c>
    </row>
    <row r="131" spans="1:23" s="7" customFormat="1" ht="15" customHeight="1" x14ac:dyDescent="0.25">
      <c r="A131" s="19">
        <f t="shared" si="1"/>
        <v>43988.083333333918</v>
      </c>
      <c r="B131" s="15">
        <v>10.706</v>
      </c>
      <c r="C131" s="15">
        <v>-31.35</v>
      </c>
      <c r="D131" s="17">
        <v>365.9</v>
      </c>
      <c r="E131" s="17">
        <v>-404.84000000000003</v>
      </c>
      <c r="F131" s="15">
        <v>3.8169999999999997</v>
      </c>
      <c r="G131" s="15">
        <v>-7.0000000000000001E-3</v>
      </c>
      <c r="H131" s="17">
        <v>187.97</v>
      </c>
      <c r="I131" s="17">
        <v>0.24</v>
      </c>
      <c r="J131" s="15">
        <v>0</v>
      </c>
      <c r="K131" s="15">
        <v>0</v>
      </c>
      <c r="L131" s="17">
        <v>0</v>
      </c>
      <c r="M131" s="17">
        <v>0</v>
      </c>
      <c r="N131" s="15">
        <v>0</v>
      </c>
      <c r="O131" s="15">
        <v>-20</v>
      </c>
      <c r="P131" s="17">
        <v>0</v>
      </c>
      <c r="Q131" s="17">
        <v>-200.88000000000002</v>
      </c>
      <c r="R131" s="15">
        <v>6.8890000000000002</v>
      </c>
      <c r="S131" s="15">
        <v>-11.343000000000002</v>
      </c>
      <c r="T131" s="17">
        <v>177.93</v>
      </c>
      <c r="U131" s="17">
        <v>-204.2</v>
      </c>
      <c r="V131" s="15">
        <v>-6.774</v>
      </c>
      <c r="W131" s="15">
        <v>22.537999999999997</v>
      </c>
    </row>
    <row r="132" spans="1:23" s="7" customFormat="1" ht="15" customHeight="1" x14ac:dyDescent="0.25">
      <c r="A132" s="18">
        <f t="shared" si="1"/>
        <v>43988.125000000589</v>
      </c>
      <c r="B132" s="14">
        <v>11.065000000000001</v>
      </c>
      <c r="C132" s="14">
        <v>-23.454000000000001</v>
      </c>
      <c r="D132" s="16">
        <v>229.4</v>
      </c>
      <c r="E132" s="16">
        <v>-151.935</v>
      </c>
      <c r="F132" s="14">
        <v>1.1319999999999999</v>
      </c>
      <c r="G132" s="14">
        <v>-0.55500000000000005</v>
      </c>
      <c r="H132" s="16">
        <v>55.47</v>
      </c>
      <c r="I132" s="16">
        <v>-4.4400000000000004</v>
      </c>
      <c r="J132" s="14">
        <v>0</v>
      </c>
      <c r="K132" s="14">
        <v>0</v>
      </c>
      <c r="L132" s="16">
        <v>0</v>
      </c>
      <c r="M132" s="16">
        <v>0</v>
      </c>
      <c r="N132" s="14">
        <v>0</v>
      </c>
      <c r="O132" s="14">
        <v>-20</v>
      </c>
      <c r="P132" s="16">
        <v>0</v>
      </c>
      <c r="Q132" s="16">
        <v>-98.125</v>
      </c>
      <c r="R132" s="14">
        <v>9.9330000000000016</v>
      </c>
      <c r="S132" s="14">
        <v>-2.899</v>
      </c>
      <c r="T132" s="16">
        <v>173.93</v>
      </c>
      <c r="U132" s="16">
        <v>-49.37</v>
      </c>
      <c r="V132" s="14">
        <v>-4.6710000000000003</v>
      </c>
      <c r="W132" s="14">
        <v>17.596000000000004</v>
      </c>
    </row>
    <row r="133" spans="1:23" s="7" customFormat="1" ht="15" customHeight="1" x14ac:dyDescent="0.25">
      <c r="A133" s="19">
        <f t="shared" si="1"/>
        <v>43988.166666667261</v>
      </c>
      <c r="B133" s="15">
        <v>0.80099999999999993</v>
      </c>
      <c r="C133" s="15">
        <v>-29.014000000000003</v>
      </c>
      <c r="D133" s="17">
        <v>8.31</v>
      </c>
      <c r="E133" s="17">
        <v>-345.64</v>
      </c>
      <c r="F133" s="15">
        <v>0</v>
      </c>
      <c r="G133" s="15">
        <v>-6.3780000000000001</v>
      </c>
      <c r="H133" s="17">
        <v>0</v>
      </c>
      <c r="I133" s="17">
        <v>-51.03</v>
      </c>
      <c r="J133" s="15">
        <v>0</v>
      </c>
      <c r="K133" s="15">
        <v>0</v>
      </c>
      <c r="L133" s="17">
        <v>0</v>
      </c>
      <c r="M133" s="17">
        <v>0</v>
      </c>
      <c r="N133" s="15">
        <v>0</v>
      </c>
      <c r="O133" s="15">
        <v>0</v>
      </c>
      <c r="P133" s="17">
        <v>0</v>
      </c>
      <c r="Q133" s="17">
        <v>0.4</v>
      </c>
      <c r="R133" s="15">
        <v>0.80099999999999993</v>
      </c>
      <c r="S133" s="15">
        <v>-22.636000000000003</v>
      </c>
      <c r="T133" s="17">
        <v>8.31</v>
      </c>
      <c r="U133" s="17">
        <v>-295.01</v>
      </c>
      <c r="V133" s="15">
        <v>-1.964</v>
      </c>
      <c r="W133" s="15">
        <v>33.494</v>
      </c>
    </row>
    <row r="134" spans="1:23" s="7" customFormat="1" ht="15" customHeight="1" x14ac:dyDescent="0.25">
      <c r="A134" s="18">
        <f t="shared" si="1"/>
        <v>43988.208333333932</v>
      </c>
      <c r="B134" s="14">
        <v>1.073</v>
      </c>
      <c r="C134" s="14">
        <v>-24.216999999999999</v>
      </c>
      <c r="D134" s="16">
        <v>8.59</v>
      </c>
      <c r="E134" s="16">
        <v>-183.8</v>
      </c>
      <c r="F134" s="14">
        <v>4.0000000000000001E-3</v>
      </c>
      <c r="G134" s="14">
        <v>-7.6950000000000003</v>
      </c>
      <c r="H134" s="16">
        <v>0.36</v>
      </c>
      <c r="I134" s="16">
        <v>-53.87</v>
      </c>
      <c r="J134" s="14">
        <v>0</v>
      </c>
      <c r="K134" s="14">
        <v>0</v>
      </c>
      <c r="L134" s="16">
        <v>0</v>
      </c>
      <c r="M134" s="16">
        <v>0</v>
      </c>
      <c r="N134" s="14">
        <v>0</v>
      </c>
      <c r="O134" s="14">
        <v>0</v>
      </c>
      <c r="P134" s="16">
        <v>0</v>
      </c>
      <c r="Q134" s="16">
        <v>0</v>
      </c>
      <c r="R134" s="14">
        <v>1.069</v>
      </c>
      <c r="S134" s="14">
        <v>-16.521999999999998</v>
      </c>
      <c r="T134" s="16">
        <v>8.23</v>
      </c>
      <c r="U134" s="16">
        <v>-129.93</v>
      </c>
      <c r="V134" s="14">
        <v>-2.6150000000000002</v>
      </c>
      <c r="W134" s="14">
        <v>29.166</v>
      </c>
    </row>
    <row r="135" spans="1:23" s="7" customFormat="1" ht="15" customHeight="1" x14ac:dyDescent="0.25">
      <c r="A135" s="19">
        <f t="shared" si="1"/>
        <v>43988.250000000604</v>
      </c>
      <c r="B135" s="15">
        <v>0.82200000000000006</v>
      </c>
      <c r="C135" s="15">
        <v>-33.56</v>
      </c>
      <c r="D135" s="17">
        <v>9.5499999999999989</v>
      </c>
      <c r="E135" s="17">
        <v>-144.34</v>
      </c>
      <c r="F135" s="15">
        <v>4.0000000000000001E-3</v>
      </c>
      <c r="G135" s="15">
        <v>-10.217000000000001</v>
      </c>
      <c r="H135" s="17">
        <v>0.35</v>
      </c>
      <c r="I135" s="17">
        <v>30.65</v>
      </c>
      <c r="J135" s="15">
        <v>0</v>
      </c>
      <c r="K135" s="15">
        <v>0</v>
      </c>
      <c r="L135" s="17">
        <v>0</v>
      </c>
      <c r="M135" s="17">
        <v>0</v>
      </c>
      <c r="N135" s="15">
        <v>0</v>
      </c>
      <c r="O135" s="15">
        <v>0</v>
      </c>
      <c r="P135" s="17">
        <v>0</v>
      </c>
      <c r="Q135" s="17">
        <v>0</v>
      </c>
      <c r="R135" s="15">
        <v>0.81800000000000006</v>
      </c>
      <c r="S135" s="15">
        <v>-23.343</v>
      </c>
      <c r="T135" s="17">
        <v>9.1999999999999993</v>
      </c>
      <c r="U135" s="17">
        <v>-174.99</v>
      </c>
      <c r="V135" s="15">
        <v>-0.66500000000000004</v>
      </c>
      <c r="W135" s="15">
        <v>38.659000000000006</v>
      </c>
    </row>
    <row r="136" spans="1:23" s="7" customFormat="1" ht="15" customHeight="1" x14ac:dyDescent="0.25">
      <c r="A136" s="18">
        <f t="shared" si="1"/>
        <v>43988.291666667275</v>
      </c>
      <c r="B136" s="14">
        <v>1.6479999999999999</v>
      </c>
      <c r="C136" s="14">
        <v>-61.548000000000009</v>
      </c>
      <c r="D136" s="16">
        <v>37.67</v>
      </c>
      <c r="E136" s="16">
        <v>-974.33999999999992</v>
      </c>
      <c r="F136" s="14">
        <v>0.30499999999999999</v>
      </c>
      <c r="G136" s="14">
        <v>-4.6269999999999998</v>
      </c>
      <c r="H136" s="16">
        <v>14.95</v>
      </c>
      <c r="I136" s="16">
        <v>-44.19</v>
      </c>
      <c r="J136" s="14">
        <v>0</v>
      </c>
      <c r="K136" s="14">
        <v>0</v>
      </c>
      <c r="L136" s="16">
        <v>0</v>
      </c>
      <c r="M136" s="16">
        <v>0</v>
      </c>
      <c r="N136" s="14">
        <v>1</v>
      </c>
      <c r="O136" s="14">
        <v>0</v>
      </c>
      <c r="P136" s="16">
        <v>15.04</v>
      </c>
      <c r="Q136" s="16">
        <v>0</v>
      </c>
      <c r="R136" s="14">
        <v>0.34300000000000003</v>
      </c>
      <c r="S136" s="14">
        <v>-56.921000000000006</v>
      </c>
      <c r="T136" s="16">
        <v>7.68</v>
      </c>
      <c r="U136" s="16">
        <v>-930.15</v>
      </c>
      <c r="V136" s="14">
        <v>-2.407</v>
      </c>
      <c r="W136" s="14">
        <v>55.821000000000012</v>
      </c>
    </row>
    <row r="137" spans="1:23" s="7" customFormat="1" ht="15" customHeight="1" x14ac:dyDescent="0.25">
      <c r="A137" s="19">
        <f t="shared" si="1"/>
        <v>43988.333333333947</v>
      </c>
      <c r="B137" s="15">
        <v>13.090999999999999</v>
      </c>
      <c r="C137" s="15">
        <v>-57.345999999999997</v>
      </c>
      <c r="D137" s="17">
        <v>278.97000000000003</v>
      </c>
      <c r="E137" s="17">
        <v>-318.84000000000003</v>
      </c>
      <c r="F137" s="15">
        <v>0.42399999999999999</v>
      </c>
      <c r="G137" s="15">
        <v>-7.0279999999999996</v>
      </c>
      <c r="H137" s="17">
        <v>20.78</v>
      </c>
      <c r="I137" s="17">
        <v>35.83</v>
      </c>
      <c r="J137" s="15">
        <v>0</v>
      </c>
      <c r="K137" s="15">
        <v>0</v>
      </c>
      <c r="L137" s="17">
        <v>0</v>
      </c>
      <c r="M137" s="17">
        <v>0</v>
      </c>
      <c r="N137" s="15">
        <v>1</v>
      </c>
      <c r="O137" s="15">
        <v>-40</v>
      </c>
      <c r="P137" s="17">
        <v>13.569999999999999</v>
      </c>
      <c r="Q137" s="17">
        <v>-200</v>
      </c>
      <c r="R137" s="15">
        <v>11.667</v>
      </c>
      <c r="S137" s="15">
        <v>-10.318</v>
      </c>
      <c r="T137" s="17">
        <v>244.62</v>
      </c>
      <c r="U137" s="17">
        <v>-154.66999999999999</v>
      </c>
      <c r="V137" s="15">
        <v>-4.3609999999999998</v>
      </c>
      <c r="W137" s="15">
        <v>45.131999999999991</v>
      </c>
    </row>
    <row r="138" spans="1:23" s="7" customFormat="1" ht="15" customHeight="1" x14ac:dyDescent="0.25">
      <c r="A138" s="18">
        <f t="shared" si="1"/>
        <v>43988.375000000618</v>
      </c>
      <c r="B138" s="14">
        <v>18.260999999999999</v>
      </c>
      <c r="C138" s="14">
        <v>-37.369999999999997</v>
      </c>
      <c r="D138" s="16">
        <v>391.55</v>
      </c>
      <c r="E138" s="16">
        <v>-216.71999999999997</v>
      </c>
      <c r="F138" s="14">
        <v>2E-3</v>
      </c>
      <c r="G138" s="14">
        <v>-4.1509999999999998</v>
      </c>
      <c r="H138" s="16">
        <v>0.16</v>
      </c>
      <c r="I138" s="16">
        <v>20.77</v>
      </c>
      <c r="J138" s="14">
        <v>0</v>
      </c>
      <c r="K138" s="14">
        <v>0</v>
      </c>
      <c r="L138" s="16">
        <v>0</v>
      </c>
      <c r="M138" s="16">
        <v>0</v>
      </c>
      <c r="N138" s="14">
        <v>1</v>
      </c>
      <c r="O138" s="14">
        <v>-30</v>
      </c>
      <c r="P138" s="16">
        <v>16.04</v>
      </c>
      <c r="Q138" s="16">
        <v>-150</v>
      </c>
      <c r="R138" s="14">
        <v>17.259</v>
      </c>
      <c r="S138" s="14">
        <v>-3.2189999999999999</v>
      </c>
      <c r="T138" s="16">
        <v>375.35</v>
      </c>
      <c r="U138" s="16">
        <v>-87.49</v>
      </c>
      <c r="V138" s="14">
        <v>-5.6050000000000004</v>
      </c>
      <c r="W138" s="14">
        <v>23.022000000000002</v>
      </c>
    </row>
    <row r="139" spans="1:23" s="7" customFormat="1" ht="15" customHeight="1" x14ac:dyDescent="0.25">
      <c r="A139" s="19">
        <f t="shared" si="1"/>
        <v>43988.41666666729</v>
      </c>
      <c r="B139" s="15">
        <v>26.621999999999996</v>
      </c>
      <c r="C139" s="15">
        <v>-35.271999999999998</v>
      </c>
      <c r="D139" s="17">
        <v>539.36</v>
      </c>
      <c r="E139" s="17">
        <v>-230.96599999999995</v>
      </c>
      <c r="F139" s="15">
        <v>2E-3</v>
      </c>
      <c r="G139" s="15">
        <v>-4.7879999999999994</v>
      </c>
      <c r="H139" s="17">
        <v>0.18</v>
      </c>
      <c r="I139" s="17">
        <v>24.61</v>
      </c>
      <c r="J139" s="15">
        <v>0</v>
      </c>
      <c r="K139" s="15">
        <v>0</v>
      </c>
      <c r="L139" s="17">
        <v>0</v>
      </c>
      <c r="M139" s="17">
        <v>0</v>
      </c>
      <c r="N139" s="15">
        <v>1</v>
      </c>
      <c r="O139" s="15">
        <v>-30</v>
      </c>
      <c r="P139" s="17">
        <v>15.04</v>
      </c>
      <c r="Q139" s="17">
        <v>-246.31599999999997</v>
      </c>
      <c r="R139" s="15">
        <v>25.619999999999997</v>
      </c>
      <c r="S139" s="15">
        <v>-0.48399999999999999</v>
      </c>
      <c r="T139" s="17">
        <v>524.14</v>
      </c>
      <c r="U139" s="17">
        <v>-9.26</v>
      </c>
      <c r="V139" s="15">
        <v>-7.1070000000000002</v>
      </c>
      <c r="W139" s="15">
        <v>18.21</v>
      </c>
    </row>
    <row r="140" spans="1:23" s="7" customFormat="1" ht="15" customHeight="1" x14ac:dyDescent="0.25">
      <c r="A140" s="18">
        <f t="shared" si="1"/>
        <v>43988.458333333961</v>
      </c>
      <c r="B140" s="14">
        <v>1.3639999999999999</v>
      </c>
      <c r="C140" s="14">
        <v>-44.156999999999996</v>
      </c>
      <c r="D140" s="16">
        <v>16.869999999999997</v>
      </c>
      <c r="E140" s="16">
        <v>29.369999999999976</v>
      </c>
      <c r="F140" s="14">
        <v>0</v>
      </c>
      <c r="G140" s="14">
        <v>-28.343</v>
      </c>
      <c r="H140" s="16">
        <v>0</v>
      </c>
      <c r="I140" s="16">
        <v>222.39</v>
      </c>
      <c r="J140" s="14">
        <v>0</v>
      </c>
      <c r="K140" s="14">
        <v>0</v>
      </c>
      <c r="L140" s="16">
        <v>0</v>
      </c>
      <c r="M140" s="16">
        <v>0</v>
      </c>
      <c r="N140" s="14">
        <v>1</v>
      </c>
      <c r="O140" s="14">
        <v>0</v>
      </c>
      <c r="P140" s="16">
        <v>15.04</v>
      </c>
      <c r="Q140" s="16">
        <v>0.6</v>
      </c>
      <c r="R140" s="14">
        <v>0.36399999999999999</v>
      </c>
      <c r="S140" s="14">
        <v>-15.814</v>
      </c>
      <c r="T140" s="16">
        <v>1.83</v>
      </c>
      <c r="U140" s="16">
        <v>-193.62</v>
      </c>
      <c r="V140" s="14">
        <v>-6.548</v>
      </c>
      <c r="W140" s="14">
        <v>47.248000000000005</v>
      </c>
    </row>
    <row r="141" spans="1:23" s="7" customFormat="1" ht="15" customHeight="1" x14ac:dyDescent="0.25">
      <c r="A141" s="19">
        <f t="shared" ref="A141:A204" si="2">A140+A140-A139</f>
        <v>43988.500000000633</v>
      </c>
      <c r="B141" s="15">
        <v>3.7</v>
      </c>
      <c r="C141" s="15">
        <v>-83.42</v>
      </c>
      <c r="D141" s="17">
        <v>41.739999999999995</v>
      </c>
      <c r="E141" s="17">
        <v>-45.350000000000009</v>
      </c>
      <c r="F141" s="15">
        <v>0</v>
      </c>
      <c r="G141" s="15">
        <v>-17.273000000000003</v>
      </c>
      <c r="H141" s="17">
        <v>0</v>
      </c>
      <c r="I141" s="17">
        <v>97.1</v>
      </c>
      <c r="J141" s="15">
        <v>0</v>
      </c>
      <c r="K141" s="15">
        <v>0</v>
      </c>
      <c r="L141" s="17">
        <v>0</v>
      </c>
      <c r="M141" s="17">
        <v>0</v>
      </c>
      <c r="N141" s="15">
        <v>3</v>
      </c>
      <c r="O141" s="15">
        <v>-30</v>
      </c>
      <c r="P141" s="17">
        <v>43.169999999999995</v>
      </c>
      <c r="Q141" s="17">
        <v>-150</v>
      </c>
      <c r="R141" s="15">
        <v>0.7</v>
      </c>
      <c r="S141" s="15">
        <v>-36.146999999999998</v>
      </c>
      <c r="T141" s="17">
        <v>-1.43</v>
      </c>
      <c r="U141" s="17">
        <v>7.55</v>
      </c>
      <c r="V141" s="15">
        <v>-2.67</v>
      </c>
      <c r="W141" s="15">
        <v>83.316999999999993</v>
      </c>
    </row>
    <row r="142" spans="1:23" s="7" customFormat="1" ht="15" customHeight="1" x14ac:dyDescent="0.25">
      <c r="A142" s="18">
        <f t="shared" si="2"/>
        <v>43988.541666667305</v>
      </c>
      <c r="B142" s="14">
        <v>1.429</v>
      </c>
      <c r="C142" s="14">
        <v>-90.039999999999992</v>
      </c>
      <c r="D142" s="16">
        <v>11.19</v>
      </c>
      <c r="E142" s="16">
        <v>194.21</v>
      </c>
      <c r="F142" s="14">
        <v>0</v>
      </c>
      <c r="G142" s="14">
        <v>-22.666</v>
      </c>
      <c r="H142" s="16">
        <v>0</v>
      </c>
      <c r="I142" s="16">
        <v>244.68</v>
      </c>
      <c r="J142" s="14">
        <v>0</v>
      </c>
      <c r="K142" s="14">
        <v>0</v>
      </c>
      <c r="L142" s="16">
        <v>0</v>
      </c>
      <c r="M142" s="16">
        <v>0</v>
      </c>
      <c r="N142" s="14">
        <v>1</v>
      </c>
      <c r="O142" s="14">
        <v>-40</v>
      </c>
      <c r="P142" s="16">
        <v>15.04</v>
      </c>
      <c r="Q142" s="16">
        <v>-200</v>
      </c>
      <c r="R142" s="14">
        <v>0.42900000000000005</v>
      </c>
      <c r="S142" s="14">
        <v>-27.373999999999999</v>
      </c>
      <c r="T142" s="16">
        <v>-3.85</v>
      </c>
      <c r="U142" s="16">
        <v>149.53</v>
      </c>
      <c r="V142" s="14">
        <v>-0.39200000000000002</v>
      </c>
      <c r="W142" s="14">
        <v>87.393000000000029</v>
      </c>
    </row>
    <row r="143" spans="1:23" s="7" customFormat="1" ht="15" customHeight="1" x14ac:dyDescent="0.25">
      <c r="A143" s="19">
        <f t="shared" si="2"/>
        <v>43988.583333333976</v>
      </c>
      <c r="B143" s="15">
        <v>1.9939999999999998</v>
      </c>
      <c r="C143" s="15">
        <v>-87.793000000000006</v>
      </c>
      <c r="D143" s="17">
        <v>23.22</v>
      </c>
      <c r="E143" s="17">
        <v>-459.44400000000002</v>
      </c>
      <c r="F143" s="15">
        <v>1E-3</v>
      </c>
      <c r="G143" s="15">
        <v>-15.826999999999998</v>
      </c>
      <c r="H143" s="17">
        <v>0.09</v>
      </c>
      <c r="I143" s="17">
        <v>-27.08</v>
      </c>
      <c r="J143" s="15">
        <v>0</v>
      </c>
      <c r="K143" s="15">
        <v>0</v>
      </c>
      <c r="L143" s="17">
        <v>0</v>
      </c>
      <c r="M143" s="17">
        <v>0</v>
      </c>
      <c r="N143" s="15">
        <v>1</v>
      </c>
      <c r="O143" s="15">
        <v>-41.6</v>
      </c>
      <c r="P143" s="17">
        <v>13.04</v>
      </c>
      <c r="Q143" s="17">
        <v>-197.66400000000002</v>
      </c>
      <c r="R143" s="15">
        <v>0.99299999999999988</v>
      </c>
      <c r="S143" s="15">
        <v>-30.366</v>
      </c>
      <c r="T143" s="17">
        <v>10.09</v>
      </c>
      <c r="U143" s="17">
        <v>-234.7</v>
      </c>
      <c r="V143" s="15">
        <v>-0.372</v>
      </c>
      <c r="W143" s="15">
        <v>98.036000000000001</v>
      </c>
    </row>
    <row r="144" spans="1:23" s="7" customFormat="1" ht="15" customHeight="1" x14ac:dyDescent="0.25">
      <c r="A144" s="18">
        <f t="shared" si="2"/>
        <v>43988.625000000648</v>
      </c>
      <c r="B144" s="14">
        <v>3.9660000000000002</v>
      </c>
      <c r="C144" s="14">
        <v>-75.724000000000004</v>
      </c>
      <c r="D144" s="16">
        <v>34.25</v>
      </c>
      <c r="E144" s="16">
        <v>-321.38300000000004</v>
      </c>
      <c r="F144" s="14">
        <v>3.0000000000000001E-3</v>
      </c>
      <c r="G144" s="14">
        <v>-9.0050000000000008</v>
      </c>
      <c r="H144" s="16">
        <v>0.23</v>
      </c>
      <c r="I144" s="16">
        <v>-49.03</v>
      </c>
      <c r="J144" s="14">
        <v>0</v>
      </c>
      <c r="K144" s="14">
        <v>0</v>
      </c>
      <c r="L144" s="16">
        <v>0</v>
      </c>
      <c r="M144" s="16">
        <v>0</v>
      </c>
      <c r="N144" s="14">
        <v>1</v>
      </c>
      <c r="O144" s="14">
        <v>-46</v>
      </c>
      <c r="P144" s="16">
        <v>12.54</v>
      </c>
      <c r="Q144" s="16">
        <v>-136.553</v>
      </c>
      <c r="R144" s="14">
        <v>2.9630000000000001</v>
      </c>
      <c r="S144" s="14">
        <v>-20.719000000000001</v>
      </c>
      <c r="T144" s="16">
        <v>21.48</v>
      </c>
      <c r="U144" s="16">
        <v>-135.80000000000001</v>
      </c>
      <c r="V144" s="14">
        <v>-1.8059999999999998</v>
      </c>
      <c r="W144" s="14">
        <v>78.548000000000002</v>
      </c>
    </row>
    <row r="145" spans="1:23" s="7" customFormat="1" ht="15" customHeight="1" x14ac:dyDescent="0.25">
      <c r="A145" s="19">
        <f t="shared" si="2"/>
        <v>43988.666666667319</v>
      </c>
      <c r="B145" s="15">
        <v>3.109</v>
      </c>
      <c r="C145" s="15">
        <v>-89.463999999999999</v>
      </c>
      <c r="D145" s="17">
        <v>48.18</v>
      </c>
      <c r="E145" s="17">
        <v>-771.25</v>
      </c>
      <c r="F145" s="15">
        <v>1E-3</v>
      </c>
      <c r="G145" s="15">
        <v>-17.683</v>
      </c>
      <c r="H145" s="17">
        <v>0.08</v>
      </c>
      <c r="I145" s="17">
        <v>-79.649999999999991</v>
      </c>
      <c r="J145" s="15">
        <v>0</v>
      </c>
      <c r="K145" s="15">
        <v>0</v>
      </c>
      <c r="L145" s="17">
        <v>0</v>
      </c>
      <c r="M145" s="17">
        <v>0</v>
      </c>
      <c r="N145" s="15">
        <v>1</v>
      </c>
      <c r="O145" s="15">
        <v>-41.5</v>
      </c>
      <c r="P145" s="17">
        <v>13.379999999999999</v>
      </c>
      <c r="Q145" s="17">
        <v>-132.48999999999998</v>
      </c>
      <c r="R145" s="15">
        <v>2.1080000000000001</v>
      </c>
      <c r="S145" s="15">
        <v>-30.280999999999999</v>
      </c>
      <c r="T145" s="17">
        <v>34.72</v>
      </c>
      <c r="U145" s="17">
        <v>-559.11</v>
      </c>
      <c r="V145" s="15">
        <v>-0.32700000000000001</v>
      </c>
      <c r="W145" s="15">
        <v>88.134999999999991</v>
      </c>
    </row>
    <row r="146" spans="1:23" s="7" customFormat="1" ht="15" customHeight="1" x14ac:dyDescent="0.25">
      <c r="A146" s="18">
        <f t="shared" si="2"/>
        <v>43988.708333333991</v>
      </c>
      <c r="B146" s="14">
        <v>3.577</v>
      </c>
      <c r="C146" s="14">
        <v>-69.861000000000004</v>
      </c>
      <c r="D146" s="16">
        <v>80.09</v>
      </c>
      <c r="E146" s="16">
        <v>-746.57999999999993</v>
      </c>
      <c r="F146" s="14">
        <v>0.372</v>
      </c>
      <c r="G146" s="14">
        <v>-2.786</v>
      </c>
      <c r="H146" s="16">
        <v>18.23</v>
      </c>
      <c r="I146" s="16">
        <v>-29.060000000000002</v>
      </c>
      <c r="J146" s="14">
        <v>0</v>
      </c>
      <c r="K146" s="14">
        <v>0</v>
      </c>
      <c r="L146" s="16">
        <v>0</v>
      </c>
      <c r="M146" s="16">
        <v>0</v>
      </c>
      <c r="N146" s="14">
        <v>1</v>
      </c>
      <c r="O146" s="14">
        <v>-45</v>
      </c>
      <c r="P146" s="16">
        <v>16.04</v>
      </c>
      <c r="Q146" s="16">
        <v>-131.47</v>
      </c>
      <c r="R146" s="14">
        <v>2.2050000000000001</v>
      </c>
      <c r="S146" s="14">
        <v>-22.075000000000003</v>
      </c>
      <c r="T146" s="16">
        <v>45.82</v>
      </c>
      <c r="U146" s="16">
        <v>-586.04999999999995</v>
      </c>
      <c r="V146" s="14">
        <v>-0.312</v>
      </c>
      <c r="W146" s="14">
        <v>61.436999999999998</v>
      </c>
    </row>
    <row r="147" spans="1:23" s="7" customFormat="1" ht="15" customHeight="1" x14ac:dyDescent="0.25">
      <c r="A147" s="19">
        <f t="shared" si="2"/>
        <v>43988.750000000662</v>
      </c>
      <c r="B147" s="15">
        <v>3.077</v>
      </c>
      <c r="C147" s="15">
        <v>-67.988</v>
      </c>
      <c r="D147" s="17">
        <v>97.81</v>
      </c>
      <c r="E147" s="17">
        <v>-803.65</v>
      </c>
      <c r="F147" s="15">
        <v>1.605</v>
      </c>
      <c r="G147" s="15">
        <v>-2.31</v>
      </c>
      <c r="H147" s="17">
        <v>78.739999999999995</v>
      </c>
      <c r="I147" s="17">
        <v>11.55</v>
      </c>
      <c r="J147" s="15">
        <v>0</v>
      </c>
      <c r="K147" s="15">
        <v>0</v>
      </c>
      <c r="L147" s="17">
        <v>0</v>
      </c>
      <c r="M147" s="17">
        <v>0</v>
      </c>
      <c r="N147" s="15">
        <v>1</v>
      </c>
      <c r="O147" s="15">
        <v>-40</v>
      </c>
      <c r="P147" s="17">
        <v>16.04</v>
      </c>
      <c r="Q147" s="17">
        <v>-116.7</v>
      </c>
      <c r="R147" s="15">
        <v>0.47199999999999998</v>
      </c>
      <c r="S147" s="15">
        <v>-25.678000000000001</v>
      </c>
      <c r="T147" s="17">
        <v>3.03</v>
      </c>
      <c r="U147" s="17">
        <v>-698.5</v>
      </c>
      <c r="V147" s="15">
        <v>-1.407</v>
      </c>
      <c r="W147" s="15">
        <v>63.078000000000003</v>
      </c>
    </row>
    <row r="148" spans="1:23" s="7" customFormat="1" ht="15" customHeight="1" x14ac:dyDescent="0.25">
      <c r="A148" s="18">
        <f t="shared" si="2"/>
        <v>43988.791666667334</v>
      </c>
      <c r="B148" s="14">
        <v>3.4489999999999998</v>
      </c>
      <c r="C148" s="14">
        <v>-63.465000000000003</v>
      </c>
      <c r="D148" s="16">
        <v>121.47</v>
      </c>
      <c r="E148" s="16">
        <v>-1352.058</v>
      </c>
      <c r="F148" s="14">
        <v>1.855</v>
      </c>
      <c r="G148" s="14">
        <v>-2.0449999999999999</v>
      </c>
      <c r="H148" s="16">
        <v>91</v>
      </c>
      <c r="I148" s="16">
        <v>10.23</v>
      </c>
      <c r="J148" s="14">
        <v>0</v>
      </c>
      <c r="K148" s="14">
        <v>0</v>
      </c>
      <c r="L148" s="16">
        <v>0</v>
      </c>
      <c r="M148" s="16">
        <v>0</v>
      </c>
      <c r="N148" s="14">
        <v>1</v>
      </c>
      <c r="O148" s="14">
        <v>-35</v>
      </c>
      <c r="P148" s="16">
        <v>18.98</v>
      </c>
      <c r="Q148" s="16">
        <v>-801.91800000000012</v>
      </c>
      <c r="R148" s="14">
        <v>0.59400000000000008</v>
      </c>
      <c r="S148" s="14">
        <v>-26.42</v>
      </c>
      <c r="T148" s="16">
        <v>11.49</v>
      </c>
      <c r="U148" s="16">
        <v>-560.37</v>
      </c>
      <c r="V148" s="14">
        <v>-0.32400000000000001</v>
      </c>
      <c r="W148" s="14">
        <v>56.427</v>
      </c>
    </row>
    <row r="149" spans="1:23" s="7" customFormat="1" ht="15" customHeight="1" x14ac:dyDescent="0.25">
      <c r="A149" s="19">
        <f t="shared" si="2"/>
        <v>43988.833333334005</v>
      </c>
      <c r="B149" s="15">
        <v>6.6020000000000003</v>
      </c>
      <c r="C149" s="15">
        <v>-73.772999999999996</v>
      </c>
      <c r="D149" s="17">
        <v>179.68</v>
      </c>
      <c r="E149" s="17">
        <v>-674.55</v>
      </c>
      <c r="F149" s="15">
        <v>1.3260000000000001</v>
      </c>
      <c r="G149" s="15">
        <v>-9.6580000000000013</v>
      </c>
      <c r="H149" s="17">
        <v>64.97</v>
      </c>
      <c r="I149" s="17">
        <v>54.8</v>
      </c>
      <c r="J149" s="15">
        <v>0</v>
      </c>
      <c r="K149" s="15">
        <v>0</v>
      </c>
      <c r="L149" s="17">
        <v>0</v>
      </c>
      <c r="M149" s="17">
        <v>0</v>
      </c>
      <c r="N149" s="15">
        <v>3</v>
      </c>
      <c r="O149" s="15">
        <v>-40</v>
      </c>
      <c r="P149" s="17">
        <v>63.809999999999995</v>
      </c>
      <c r="Q149" s="17">
        <v>-199.3</v>
      </c>
      <c r="R149" s="15">
        <v>2.2760000000000002</v>
      </c>
      <c r="S149" s="15">
        <v>-24.115000000000002</v>
      </c>
      <c r="T149" s="17">
        <v>50.9</v>
      </c>
      <c r="U149" s="17">
        <v>-530.04999999999995</v>
      </c>
      <c r="V149" s="15">
        <v>-0.60899999999999999</v>
      </c>
      <c r="W149" s="15">
        <v>70.202000000000012</v>
      </c>
    </row>
    <row r="150" spans="1:23" s="7" customFormat="1" ht="15" customHeight="1" x14ac:dyDescent="0.25">
      <c r="A150" s="18">
        <f t="shared" si="2"/>
        <v>43988.875000000677</v>
      </c>
      <c r="B150" s="14">
        <v>4.6050000000000004</v>
      </c>
      <c r="C150" s="14">
        <v>-76.109000000000009</v>
      </c>
      <c r="D150" s="16">
        <v>96.556219999999996</v>
      </c>
      <c r="E150" s="16">
        <v>-1086.3600000000001</v>
      </c>
      <c r="F150" s="14">
        <v>0</v>
      </c>
      <c r="G150" s="14">
        <v>-2.4990000000000001</v>
      </c>
      <c r="H150" s="16">
        <v>0</v>
      </c>
      <c r="I150" s="16">
        <v>12.5</v>
      </c>
      <c r="J150" s="14">
        <v>0</v>
      </c>
      <c r="K150" s="14">
        <v>0</v>
      </c>
      <c r="L150" s="16">
        <v>0</v>
      </c>
      <c r="M150" s="16">
        <v>0</v>
      </c>
      <c r="N150" s="14">
        <v>3</v>
      </c>
      <c r="O150" s="14">
        <v>-30</v>
      </c>
      <c r="P150" s="16">
        <v>69.926220000000001</v>
      </c>
      <c r="Q150" s="16">
        <v>-300</v>
      </c>
      <c r="R150" s="14">
        <v>1.605</v>
      </c>
      <c r="S150" s="14">
        <v>-43.61</v>
      </c>
      <c r="T150" s="16">
        <v>26.63</v>
      </c>
      <c r="U150" s="16">
        <v>-798.86</v>
      </c>
      <c r="V150" s="14">
        <v>-4.9550000000000001</v>
      </c>
      <c r="W150" s="14">
        <v>78.399000000000015</v>
      </c>
    </row>
    <row r="151" spans="1:23" s="7" customFormat="1" ht="15" customHeight="1" x14ac:dyDescent="0.25">
      <c r="A151" s="19">
        <f t="shared" si="2"/>
        <v>43988.916666667348</v>
      </c>
      <c r="B151" s="15">
        <v>5.3840000000000003</v>
      </c>
      <c r="C151" s="15">
        <v>-63.167000000000002</v>
      </c>
      <c r="D151" s="17">
        <v>99.225699999999989</v>
      </c>
      <c r="E151" s="17">
        <v>-576.68999999999994</v>
      </c>
      <c r="F151" s="15">
        <v>0</v>
      </c>
      <c r="G151" s="15">
        <v>-9.7200000000000006</v>
      </c>
      <c r="H151" s="17">
        <v>0</v>
      </c>
      <c r="I151" s="17">
        <v>55.79</v>
      </c>
      <c r="J151" s="15">
        <v>0</v>
      </c>
      <c r="K151" s="15">
        <v>0</v>
      </c>
      <c r="L151" s="17">
        <v>0</v>
      </c>
      <c r="M151" s="17">
        <v>0</v>
      </c>
      <c r="N151" s="15">
        <v>1</v>
      </c>
      <c r="O151" s="15">
        <v>-40</v>
      </c>
      <c r="P151" s="17">
        <v>23.015699999999999</v>
      </c>
      <c r="Q151" s="17">
        <v>-400</v>
      </c>
      <c r="R151" s="15">
        <v>4.3840000000000003</v>
      </c>
      <c r="S151" s="15">
        <v>-13.446999999999999</v>
      </c>
      <c r="T151" s="17">
        <v>76.209999999999994</v>
      </c>
      <c r="U151" s="17">
        <v>-232.48</v>
      </c>
      <c r="V151" s="15">
        <v>-0.86599999999999999</v>
      </c>
      <c r="W151" s="15">
        <v>59.65</v>
      </c>
    </row>
    <row r="152" spans="1:23" s="7" customFormat="1" ht="15" customHeight="1" x14ac:dyDescent="0.25">
      <c r="A152" s="18">
        <f t="shared" si="2"/>
        <v>43988.95833333402</v>
      </c>
      <c r="B152" s="14">
        <v>3.3070000000000004</v>
      </c>
      <c r="C152" s="14">
        <v>-48.664000000000001</v>
      </c>
      <c r="D152" s="16">
        <v>69.58</v>
      </c>
      <c r="E152" s="16">
        <v>-258.87</v>
      </c>
      <c r="F152" s="14">
        <v>0</v>
      </c>
      <c r="G152" s="14">
        <v>-16.443999999999999</v>
      </c>
      <c r="H152" s="16">
        <v>0</v>
      </c>
      <c r="I152" s="16">
        <v>94.78</v>
      </c>
      <c r="J152" s="14">
        <v>0</v>
      </c>
      <c r="K152" s="14">
        <v>0</v>
      </c>
      <c r="L152" s="16">
        <v>0</v>
      </c>
      <c r="M152" s="16">
        <v>0</v>
      </c>
      <c r="N152" s="14">
        <v>0</v>
      </c>
      <c r="O152" s="14">
        <v>-30</v>
      </c>
      <c r="P152" s="16">
        <v>0</v>
      </c>
      <c r="Q152" s="16">
        <v>-300</v>
      </c>
      <c r="R152" s="14">
        <v>3.3070000000000004</v>
      </c>
      <c r="S152" s="14">
        <v>-2.2200000000000002</v>
      </c>
      <c r="T152" s="16">
        <v>69.58</v>
      </c>
      <c r="U152" s="16">
        <v>-53.65</v>
      </c>
      <c r="V152" s="14">
        <v>-6.0910000000000002</v>
      </c>
      <c r="W152" s="14">
        <v>54.282000000000011</v>
      </c>
    </row>
    <row r="153" spans="1:23" s="7" customFormat="1" ht="15" customHeight="1" x14ac:dyDescent="0.25">
      <c r="A153" s="19">
        <f t="shared" si="2"/>
        <v>43989.000000000691</v>
      </c>
      <c r="B153" s="15">
        <v>21.032999999999998</v>
      </c>
      <c r="C153" s="15">
        <v>-35.978999999999999</v>
      </c>
      <c r="D153" s="17">
        <v>907.75</v>
      </c>
      <c r="E153" s="17">
        <v>-352.34999999999997</v>
      </c>
      <c r="F153" s="15">
        <v>2E-3</v>
      </c>
      <c r="G153" s="15">
        <v>-3.9419999999999997</v>
      </c>
      <c r="H153" s="17">
        <v>0.18</v>
      </c>
      <c r="I153" s="17">
        <v>-51.4</v>
      </c>
      <c r="J153" s="15">
        <v>0</v>
      </c>
      <c r="K153" s="15">
        <v>0</v>
      </c>
      <c r="L153" s="17">
        <v>0</v>
      </c>
      <c r="M153" s="17">
        <v>0</v>
      </c>
      <c r="N153" s="15">
        <v>0</v>
      </c>
      <c r="O153" s="15">
        <v>-30</v>
      </c>
      <c r="P153" s="17">
        <v>0</v>
      </c>
      <c r="Q153" s="17">
        <v>-240</v>
      </c>
      <c r="R153" s="15">
        <v>21.030999999999999</v>
      </c>
      <c r="S153" s="15">
        <v>-2.0369999999999999</v>
      </c>
      <c r="T153" s="17">
        <v>907.57</v>
      </c>
      <c r="U153" s="17">
        <v>-60.95</v>
      </c>
      <c r="V153" s="15">
        <v>-4.141</v>
      </c>
      <c r="W153" s="15">
        <v>14.595000000000002</v>
      </c>
    </row>
    <row r="154" spans="1:23" s="7" customFormat="1" ht="15" customHeight="1" x14ac:dyDescent="0.25">
      <c r="A154" s="18">
        <f t="shared" si="2"/>
        <v>43989.041666667363</v>
      </c>
      <c r="B154" s="14">
        <v>23.036000000000001</v>
      </c>
      <c r="C154" s="14">
        <v>-18.812999999999999</v>
      </c>
      <c r="D154" s="16">
        <v>1041.54</v>
      </c>
      <c r="E154" s="16">
        <v>-280.27</v>
      </c>
      <c r="F154" s="14">
        <v>18.656000000000002</v>
      </c>
      <c r="G154" s="14">
        <v>-2.1469999999999998</v>
      </c>
      <c r="H154" s="16">
        <v>972.2</v>
      </c>
      <c r="I154" s="16">
        <v>-30.06</v>
      </c>
      <c r="J154" s="14">
        <v>0</v>
      </c>
      <c r="K154" s="14">
        <v>0</v>
      </c>
      <c r="L154" s="16">
        <v>0</v>
      </c>
      <c r="M154" s="16">
        <v>0</v>
      </c>
      <c r="N154" s="14">
        <v>0</v>
      </c>
      <c r="O154" s="14">
        <v>0</v>
      </c>
      <c r="P154" s="16">
        <v>0</v>
      </c>
      <c r="Q154" s="16">
        <v>0</v>
      </c>
      <c r="R154" s="14">
        <v>4.38</v>
      </c>
      <c r="S154" s="14">
        <v>-16.666</v>
      </c>
      <c r="T154" s="16">
        <v>69.34</v>
      </c>
      <c r="U154" s="16">
        <v>-250.21</v>
      </c>
      <c r="V154" s="14">
        <v>-11.572999999999999</v>
      </c>
      <c r="W154" s="14">
        <v>5.2139999999999995</v>
      </c>
    </row>
    <row r="155" spans="1:23" s="7" customFormat="1" ht="15" customHeight="1" x14ac:dyDescent="0.25">
      <c r="A155" s="19">
        <f t="shared" si="2"/>
        <v>43989.083333334034</v>
      </c>
      <c r="B155" s="15">
        <v>7.3280000000000003</v>
      </c>
      <c r="C155" s="15">
        <v>-18.698</v>
      </c>
      <c r="D155" s="17">
        <v>131.16</v>
      </c>
      <c r="E155" s="17">
        <v>-218.62</v>
      </c>
      <c r="F155" s="15">
        <v>0.20399999999999999</v>
      </c>
      <c r="G155" s="15">
        <v>-7.65</v>
      </c>
      <c r="H155" s="17">
        <v>10</v>
      </c>
      <c r="I155" s="17">
        <v>-36.39</v>
      </c>
      <c r="J155" s="15">
        <v>0</v>
      </c>
      <c r="K155" s="15">
        <v>0</v>
      </c>
      <c r="L155" s="17">
        <v>0</v>
      </c>
      <c r="M155" s="17">
        <v>0</v>
      </c>
      <c r="N155" s="15">
        <v>0</v>
      </c>
      <c r="O155" s="15">
        <v>0</v>
      </c>
      <c r="P155" s="17">
        <v>0</v>
      </c>
      <c r="Q155" s="17">
        <v>0</v>
      </c>
      <c r="R155" s="15">
        <v>7.1240000000000006</v>
      </c>
      <c r="S155" s="15">
        <v>-11.048</v>
      </c>
      <c r="T155" s="17">
        <v>121.16</v>
      </c>
      <c r="U155" s="17">
        <v>-182.23</v>
      </c>
      <c r="V155" s="15">
        <v>-9.5990000000000002</v>
      </c>
      <c r="W155" s="15">
        <v>19.805000000000003</v>
      </c>
    </row>
    <row r="156" spans="1:23" s="7" customFormat="1" ht="15" customHeight="1" x14ac:dyDescent="0.25">
      <c r="A156" s="18">
        <f t="shared" si="2"/>
        <v>43989.125000000706</v>
      </c>
      <c r="B156" s="14">
        <v>1.9239999999999999</v>
      </c>
      <c r="C156" s="14">
        <v>-39.451999999999998</v>
      </c>
      <c r="D156" s="16">
        <v>17.22</v>
      </c>
      <c r="E156" s="16">
        <v>-306.84000000000003</v>
      </c>
      <c r="F156" s="14">
        <v>0</v>
      </c>
      <c r="G156" s="14">
        <v>-19.171000000000003</v>
      </c>
      <c r="H156" s="16">
        <v>0</v>
      </c>
      <c r="I156" s="16">
        <v>-128.47</v>
      </c>
      <c r="J156" s="14">
        <v>0</v>
      </c>
      <c r="K156" s="14">
        <v>0</v>
      </c>
      <c r="L156" s="16">
        <v>0</v>
      </c>
      <c r="M156" s="16">
        <v>0</v>
      </c>
      <c r="N156" s="14">
        <v>0</v>
      </c>
      <c r="O156" s="14">
        <v>0</v>
      </c>
      <c r="P156" s="16">
        <v>0</v>
      </c>
      <c r="Q156" s="16">
        <v>0</v>
      </c>
      <c r="R156" s="14">
        <v>1.9239999999999999</v>
      </c>
      <c r="S156" s="14">
        <v>-20.280999999999999</v>
      </c>
      <c r="T156" s="16">
        <v>17.22</v>
      </c>
      <c r="U156" s="16">
        <v>-178.37</v>
      </c>
      <c r="V156" s="14">
        <v>-2.7469999999999999</v>
      </c>
      <c r="W156" s="14">
        <v>50.468000000000004</v>
      </c>
    </row>
    <row r="157" spans="1:23" s="7" customFormat="1" ht="15" customHeight="1" x14ac:dyDescent="0.25">
      <c r="A157" s="19">
        <f t="shared" si="2"/>
        <v>43989.166666667377</v>
      </c>
      <c r="B157" s="15">
        <v>0.89300000000000002</v>
      </c>
      <c r="C157" s="15">
        <v>-40.49</v>
      </c>
      <c r="D157" s="17">
        <v>7.51</v>
      </c>
      <c r="E157" s="17">
        <v>-300.02000000000004</v>
      </c>
      <c r="F157" s="15">
        <v>0</v>
      </c>
      <c r="G157" s="15">
        <v>-9.488999999999999</v>
      </c>
      <c r="H157" s="17">
        <v>0</v>
      </c>
      <c r="I157" s="17">
        <v>-63.280000000000008</v>
      </c>
      <c r="J157" s="15">
        <v>0</v>
      </c>
      <c r="K157" s="15">
        <v>0</v>
      </c>
      <c r="L157" s="17">
        <v>0</v>
      </c>
      <c r="M157" s="17">
        <v>0</v>
      </c>
      <c r="N157" s="15">
        <v>0</v>
      </c>
      <c r="O157" s="15">
        <v>0</v>
      </c>
      <c r="P157" s="17">
        <v>0</v>
      </c>
      <c r="Q157" s="17">
        <v>0</v>
      </c>
      <c r="R157" s="15">
        <v>0.89300000000000002</v>
      </c>
      <c r="S157" s="15">
        <v>-31.001000000000001</v>
      </c>
      <c r="T157" s="17">
        <v>7.51</v>
      </c>
      <c r="U157" s="17">
        <v>-236.74</v>
      </c>
      <c r="V157" s="15">
        <v>-3.2229999999999999</v>
      </c>
      <c r="W157" s="15">
        <v>38.589000000000006</v>
      </c>
    </row>
    <row r="158" spans="1:23" s="7" customFormat="1" ht="15" customHeight="1" x14ac:dyDescent="0.25">
      <c r="A158" s="18">
        <f t="shared" si="2"/>
        <v>43989.208333334049</v>
      </c>
      <c r="B158" s="14">
        <v>0.91900000000000004</v>
      </c>
      <c r="C158" s="14">
        <v>-31.905999999999999</v>
      </c>
      <c r="D158" s="16">
        <v>17.850000000000001</v>
      </c>
      <c r="E158" s="16">
        <v>-511.09999999999997</v>
      </c>
      <c r="F158" s="14">
        <v>0</v>
      </c>
      <c r="G158" s="14">
        <v>-9.0020000000000007</v>
      </c>
      <c r="H158" s="16">
        <v>0</v>
      </c>
      <c r="I158" s="16">
        <v>-45.02</v>
      </c>
      <c r="J158" s="14">
        <v>0</v>
      </c>
      <c r="K158" s="14">
        <v>0</v>
      </c>
      <c r="L158" s="16">
        <v>0</v>
      </c>
      <c r="M158" s="16">
        <v>0</v>
      </c>
      <c r="N158" s="14">
        <v>0</v>
      </c>
      <c r="O158" s="14">
        <v>0</v>
      </c>
      <c r="P158" s="16">
        <v>0</v>
      </c>
      <c r="Q158" s="16">
        <v>0</v>
      </c>
      <c r="R158" s="14">
        <v>0.91900000000000004</v>
      </c>
      <c r="S158" s="14">
        <v>-22.903999999999996</v>
      </c>
      <c r="T158" s="16">
        <v>17.850000000000001</v>
      </c>
      <c r="U158" s="16">
        <v>-466.08</v>
      </c>
      <c r="V158" s="14">
        <v>-2.9980000000000002</v>
      </c>
      <c r="W158" s="14">
        <v>35.297000000000004</v>
      </c>
    </row>
    <row r="159" spans="1:23" s="7" customFormat="1" ht="15" customHeight="1" x14ac:dyDescent="0.25">
      <c r="A159" s="19">
        <f t="shared" si="2"/>
        <v>43989.25000000072</v>
      </c>
      <c r="B159" s="15">
        <v>0.377</v>
      </c>
      <c r="C159" s="15">
        <v>-49.937999999999995</v>
      </c>
      <c r="D159" s="17">
        <v>8.31</v>
      </c>
      <c r="E159" s="17">
        <v>-831.63000000000011</v>
      </c>
      <c r="F159" s="15">
        <v>1.0999999999999999E-2</v>
      </c>
      <c r="G159" s="15">
        <v>-10.159000000000001</v>
      </c>
      <c r="H159" s="17">
        <v>0.88</v>
      </c>
      <c r="I159" s="17">
        <v>-50.81</v>
      </c>
      <c r="J159" s="15">
        <v>0</v>
      </c>
      <c r="K159" s="15">
        <v>0</v>
      </c>
      <c r="L159" s="17">
        <v>0</v>
      </c>
      <c r="M159" s="17">
        <v>0</v>
      </c>
      <c r="N159" s="15">
        <v>0</v>
      </c>
      <c r="O159" s="15">
        <v>0</v>
      </c>
      <c r="P159" s="17">
        <v>0</v>
      </c>
      <c r="Q159" s="17">
        <v>0</v>
      </c>
      <c r="R159" s="15">
        <v>0.36599999999999999</v>
      </c>
      <c r="S159" s="15">
        <v>-39.778999999999996</v>
      </c>
      <c r="T159" s="17">
        <v>7.43</v>
      </c>
      <c r="U159" s="17">
        <v>-780.82</v>
      </c>
      <c r="V159" s="15">
        <v>-3.044</v>
      </c>
      <c r="W159" s="15">
        <v>49.555999999999997</v>
      </c>
    </row>
    <row r="160" spans="1:23" s="7" customFormat="1" ht="15" customHeight="1" x14ac:dyDescent="0.25">
      <c r="A160" s="18">
        <f t="shared" si="2"/>
        <v>43989.291666667392</v>
      </c>
      <c r="B160" s="14">
        <v>5.6140000000000008</v>
      </c>
      <c r="C160" s="14">
        <v>-49.888999999999996</v>
      </c>
      <c r="D160" s="16">
        <v>210.07000000000002</v>
      </c>
      <c r="E160" s="16">
        <v>-860.07</v>
      </c>
      <c r="F160" s="14">
        <v>1E-3</v>
      </c>
      <c r="G160" s="14">
        <v>-1.1439999999999999</v>
      </c>
      <c r="H160" s="16">
        <v>0.08</v>
      </c>
      <c r="I160" s="16">
        <v>-5.73</v>
      </c>
      <c r="J160" s="14">
        <v>0</v>
      </c>
      <c r="K160" s="14">
        <v>0</v>
      </c>
      <c r="L160" s="16">
        <v>0</v>
      </c>
      <c r="M160" s="16">
        <v>0</v>
      </c>
      <c r="N160" s="14">
        <v>0</v>
      </c>
      <c r="O160" s="14">
        <v>-25</v>
      </c>
      <c r="P160" s="16">
        <v>0</v>
      </c>
      <c r="Q160" s="16">
        <v>-125</v>
      </c>
      <c r="R160" s="14">
        <v>5.6130000000000004</v>
      </c>
      <c r="S160" s="14">
        <v>-23.745000000000001</v>
      </c>
      <c r="T160" s="16">
        <v>209.99</v>
      </c>
      <c r="U160" s="16">
        <v>-729.34</v>
      </c>
      <c r="V160" s="14">
        <v>-2.3440000000000003</v>
      </c>
      <c r="W160" s="14">
        <v>46.393000000000001</v>
      </c>
    </row>
    <row r="161" spans="1:23" s="7" customFormat="1" ht="15" customHeight="1" x14ac:dyDescent="0.25">
      <c r="A161" s="19">
        <f t="shared" si="2"/>
        <v>43989.333333334063</v>
      </c>
      <c r="B161" s="15">
        <v>0.20500000000000002</v>
      </c>
      <c r="C161" s="15">
        <v>-53.451000000000001</v>
      </c>
      <c r="D161" s="17">
        <v>2.16</v>
      </c>
      <c r="E161" s="17">
        <v>-366.1</v>
      </c>
      <c r="F161" s="15">
        <v>2E-3</v>
      </c>
      <c r="G161" s="15">
        <v>-2.4990000000000001</v>
      </c>
      <c r="H161" s="17">
        <v>0.17</v>
      </c>
      <c r="I161" s="17">
        <v>12.5</v>
      </c>
      <c r="J161" s="15">
        <v>0</v>
      </c>
      <c r="K161" s="15">
        <v>0</v>
      </c>
      <c r="L161" s="17">
        <v>0</v>
      </c>
      <c r="M161" s="17">
        <v>0</v>
      </c>
      <c r="N161" s="15">
        <v>0</v>
      </c>
      <c r="O161" s="15">
        <v>0</v>
      </c>
      <c r="P161" s="17">
        <v>0</v>
      </c>
      <c r="Q161" s="17">
        <v>0</v>
      </c>
      <c r="R161" s="15">
        <v>0.20300000000000001</v>
      </c>
      <c r="S161" s="15">
        <v>-50.951999999999998</v>
      </c>
      <c r="T161" s="17">
        <v>1.99</v>
      </c>
      <c r="U161" s="17">
        <v>-378.6</v>
      </c>
      <c r="V161" s="15">
        <v>-2.73</v>
      </c>
      <c r="W161" s="15">
        <v>54.848000000000006</v>
      </c>
    </row>
    <row r="162" spans="1:23" s="7" customFormat="1" ht="15" customHeight="1" x14ac:dyDescent="0.25">
      <c r="A162" s="18">
        <f t="shared" si="2"/>
        <v>43989.375000000735</v>
      </c>
      <c r="B162" s="14">
        <v>0.68700000000000006</v>
      </c>
      <c r="C162" s="14">
        <v>-98.461000000000013</v>
      </c>
      <c r="D162" s="16">
        <v>-3.44</v>
      </c>
      <c r="E162" s="16">
        <v>-80.14</v>
      </c>
      <c r="F162" s="14">
        <v>0</v>
      </c>
      <c r="G162" s="14">
        <v>-9.0879999999999992</v>
      </c>
      <c r="H162" s="16">
        <v>0</v>
      </c>
      <c r="I162" s="16">
        <v>46.5</v>
      </c>
      <c r="J162" s="14">
        <v>0</v>
      </c>
      <c r="K162" s="14">
        <v>0</v>
      </c>
      <c r="L162" s="16">
        <v>0</v>
      </c>
      <c r="M162" s="16">
        <v>0</v>
      </c>
      <c r="N162" s="14">
        <v>0</v>
      </c>
      <c r="O162" s="14">
        <v>-25</v>
      </c>
      <c r="P162" s="16">
        <v>0</v>
      </c>
      <c r="Q162" s="16">
        <v>0</v>
      </c>
      <c r="R162" s="14">
        <v>0.68700000000000006</v>
      </c>
      <c r="S162" s="14">
        <v>-64.373000000000005</v>
      </c>
      <c r="T162" s="16">
        <v>-3.44</v>
      </c>
      <c r="U162" s="16">
        <v>-126.64</v>
      </c>
      <c r="V162" s="14">
        <v>-3.9359999999999999</v>
      </c>
      <c r="W162" s="14">
        <v>101.584</v>
      </c>
    </row>
    <row r="163" spans="1:23" s="7" customFormat="1" ht="15" customHeight="1" x14ac:dyDescent="0.25">
      <c r="A163" s="19">
        <f t="shared" si="2"/>
        <v>43989.416666667406</v>
      </c>
      <c r="B163" s="15">
        <v>5.843</v>
      </c>
      <c r="C163" s="15">
        <v>-66.480999999999995</v>
      </c>
      <c r="D163" s="17">
        <v>56.39</v>
      </c>
      <c r="E163" s="17">
        <v>-605.02</v>
      </c>
      <c r="F163" s="15">
        <v>0</v>
      </c>
      <c r="G163" s="15">
        <v>-2.92</v>
      </c>
      <c r="H163" s="17">
        <v>0</v>
      </c>
      <c r="I163" s="17">
        <v>15.07</v>
      </c>
      <c r="J163" s="15">
        <v>0</v>
      </c>
      <c r="K163" s="15">
        <v>0</v>
      </c>
      <c r="L163" s="17">
        <v>0</v>
      </c>
      <c r="M163" s="17">
        <v>0</v>
      </c>
      <c r="N163" s="15">
        <v>0</v>
      </c>
      <c r="O163" s="15">
        <v>-50</v>
      </c>
      <c r="P163" s="17">
        <v>0</v>
      </c>
      <c r="Q163" s="17">
        <v>-500</v>
      </c>
      <c r="R163" s="15">
        <v>5.843</v>
      </c>
      <c r="S163" s="15">
        <v>-13.561</v>
      </c>
      <c r="T163" s="17">
        <v>56.39</v>
      </c>
      <c r="U163" s="17">
        <v>-120.09</v>
      </c>
      <c r="V163" s="15">
        <v>-2.4540000000000002</v>
      </c>
      <c r="W163" s="15">
        <v>65.416999999999987</v>
      </c>
    </row>
    <row r="164" spans="1:23" s="7" customFormat="1" ht="15" customHeight="1" x14ac:dyDescent="0.25">
      <c r="A164" s="18">
        <f t="shared" si="2"/>
        <v>43989.458333334078</v>
      </c>
      <c r="B164" s="14">
        <v>4.0939999999999994</v>
      </c>
      <c r="C164" s="14">
        <v>-83.738</v>
      </c>
      <c r="D164" s="16">
        <v>143.07</v>
      </c>
      <c r="E164" s="16">
        <v>-1976.6369999999999</v>
      </c>
      <c r="F164" s="14">
        <v>2.0499999999999998</v>
      </c>
      <c r="G164" s="14">
        <v>-0.57699999999999996</v>
      </c>
      <c r="H164" s="16">
        <v>100.52</v>
      </c>
      <c r="I164" s="16">
        <v>2.89</v>
      </c>
      <c r="J164" s="14">
        <v>0</v>
      </c>
      <c r="K164" s="14">
        <v>0</v>
      </c>
      <c r="L164" s="16">
        <v>0</v>
      </c>
      <c r="M164" s="16">
        <v>0</v>
      </c>
      <c r="N164" s="14">
        <v>0</v>
      </c>
      <c r="O164" s="14">
        <v>-50</v>
      </c>
      <c r="P164" s="16">
        <v>0</v>
      </c>
      <c r="Q164" s="16">
        <v>-937.43700000000001</v>
      </c>
      <c r="R164" s="14">
        <v>2.044</v>
      </c>
      <c r="S164" s="14">
        <v>-33.161000000000001</v>
      </c>
      <c r="T164" s="16">
        <v>42.55</v>
      </c>
      <c r="U164" s="16">
        <v>-1042.0899999999999</v>
      </c>
      <c r="V164" s="14">
        <v>-3.774</v>
      </c>
      <c r="W164" s="14">
        <v>75.962000000000003</v>
      </c>
    </row>
    <row r="165" spans="1:23" s="7" customFormat="1" ht="15" customHeight="1" x14ac:dyDescent="0.25">
      <c r="A165" s="19">
        <f t="shared" si="2"/>
        <v>43989.500000000749</v>
      </c>
      <c r="B165" s="15">
        <v>3.1819999999999999</v>
      </c>
      <c r="C165" s="15">
        <v>-80.728000000000009</v>
      </c>
      <c r="D165" s="17">
        <v>53.564049999999995</v>
      </c>
      <c r="E165" s="17">
        <v>-2763.23</v>
      </c>
      <c r="F165" s="15">
        <v>0</v>
      </c>
      <c r="G165" s="15">
        <v>-1.883</v>
      </c>
      <c r="H165" s="17">
        <v>0</v>
      </c>
      <c r="I165" s="17">
        <v>9.52</v>
      </c>
      <c r="J165" s="15">
        <v>0</v>
      </c>
      <c r="K165" s="15">
        <v>0</v>
      </c>
      <c r="L165" s="17">
        <v>0</v>
      </c>
      <c r="M165" s="17">
        <v>0</v>
      </c>
      <c r="N165" s="15">
        <v>3</v>
      </c>
      <c r="O165" s="15">
        <v>-30</v>
      </c>
      <c r="P165" s="17">
        <v>48.304049999999997</v>
      </c>
      <c r="Q165" s="17">
        <v>-549.94999999999993</v>
      </c>
      <c r="R165" s="15">
        <v>0.182</v>
      </c>
      <c r="S165" s="15">
        <v>-48.845000000000006</v>
      </c>
      <c r="T165" s="17">
        <v>5.26</v>
      </c>
      <c r="U165" s="17">
        <v>-2222.8000000000002</v>
      </c>
      <c r="V165" s="15">
        <v>-0.441</v>
      </c>
      <c r="W165" s="15">
        <v>82.13300000000001</v>
      </c>
    </row>
    <row r="166" spans="1:23" s="7" customFormat="1" ht="15" customHeight="1" x14ac:dyDescent="0.25">
      <c r="A166" s="18">
        <f t="shared" si="2"/>
        <v>43989.541666667421</v>
      </c>
      <c r="B166" s="14">
        <v>3.702</v>
      </c>
      <c r="C166" s="14">
        <v>-69.734000000000009</v>
      </c>
      <c r="D166" s="16">
        <v>71.479669999999999</v>
      </c>
      <c r="E166" s="16">
        <v>-1824.1399999999999</v>
      </c>
      <c r="F166" s="14">
        <v>7.0000000000000001E-3</v>
      </c>
      <c r="G166" s="14">
        <v>-2.9619999999999997</v>
      </c>
      <c r="H166" s="16">
        <v>0.61</v>
      </c>
      <c r="I166" s="16">
        <v>29.48</v>
      </c>
      <c r="J166" s="14">
        <v>0</v>
      </c>
      <c r="K166" s="14">
        <v>0</v>
      </c>
      <c r="L166" s="16">
        <v>0</v>
      </c>
      <c r="M166" s="16">
        <v>0</v>
      </c>
      <c r="N166" s="14">
        <v>3</v>
      </c>
      <c r="O166" s="14">
        <v>-30</v>
      </c>
      <c r="P166" s="16">
        <v>50.939669999999992</v>
      </c>
      <c r="Q166" s="16">
        <v>-670.64</v>
      </c>
      <c r="R166" s="14">
        <v>0.69500000000000006</v>
      </c>
      <c r="S166" s="14">
        <v>-36.771999999999998</v>
      </c>
      <c r="T166" s="16">
        <v>19.93</v>
      </c>
      <c r="U166" s="16">
        <v>-1182.98</v>
      </c>
      <c r="V166" s="14">
        <v>-1.5270000000000001</v>
      </c>
      <c r="W166" s="14">
        <v>69.670999999999978</v>
      </c>
    </row>
    <row r="167" spans="1:23" s="7" customFormat="1" ht="15" customHeight="1" x14ac:dyDescent="0.25">
      <c r="A167" s="19">
        <f t="shared" si="2"/>
        <v>43989.583333334092</v>
      </c>
      <c r="B167" s="15">
        <v>7.8420000000000005</v>
      </c>
      <c r="C167" s="15">
        <v>-74.332999999999998</v>
      </c>
      <c r="D167" s="17">
        <v>158.94999999999999</v>
      </c>
      <c r="E167" s="17">
        <v>-1363.047</v>
      </c>
      <c r="F167" s="15">
        <v>2.2160000000000002</v>
      </c>
      <c r="G167" s="15">
        <v>-2.5859999999999999</v>
      </c>
      <c r="H167" s="17">
        <v>108.58</v>
      </c>
      <c r="I167" s="17">
        <v>-18.010000000000002</v>
      </c>
      <c r="J167" s="15">
        <v>0</v>
      </c>
      <c r="K167" s="15">
        <v>0</v>
      </c>
      <c r="L167" s="17">
        <v>0</v>
      </c>
      <c r="M167" s="17">
        <v>0</v>
      </c>
      <c r="N167" s="15">
        <v>0</v>
      </c>
      <c r="O167" s="15">
        <v>-50</v>
      </c>
      <c r="P167" s="17">
        <v>0</v>
      </c>
      <c r="Q167" s="17">
        <v>-952.34700000000009</v>
      </c>
      <c r="R167" s="15">
        <v>5.6260000000000003</v>
      </c>
      <c r="S167" s="15">
        <v>-21.747</v>
      </c>
      <c r="T167" s="17">
        <v>50.37</v>
      </c>
      <c r="U167" s="17">
        <v>-392.69</v>
      </c>
      <c r="V167" s="15">
        <v>-0.39700000000000002</v>
      </c>
      <c r="W167" s="15">
        <v>68.722000000000008</v>
      </c>
    </row>
    <row r="168" spans="1:23" s="7" customFormat="1" ht="15" customHeight="1" x14ac:dyDescent="0.25">
      <c r="A168" s="18">
        <f t="shared" si="2"/>
        <v>43989.625000000764</v>
      </c>
      <c r="B168" s="14">
        <v>2.9490000000000003</v>
      </c>
      <c r="C168" s="14">
        <v>-72.472999999999999</v>
      </c>
      <c r="D168" s="16">
        <v>92.83</v>
      </c>
      <c r="E168" s="16">
        <v>-1779.7080000000001</v>
      </c>
      <c r="F168" s="14">
        <v>1E-3</v>
      </c>
      <c r="G168" s="14">
        <v>-0.439</v>
      </c>
      <c r="H168" s="16">
        <v>0.08</v>
      </c>
      <c r="I168" s="16">
        <v>-2.2000000000000002</v>
      </c>
      <c r="J168" s="14">
        <v>0</v>
      </c>
      <c r="K168" s="14">
        <v>0</v>
      </c>
      <c r="L168" s="16">
        <v>0</v>
      </c>
      <c r="M168" s="16">
        <v>0</v>
      </c>
      <c r="N168" s="14">
        <v>0</v>
      </c>
      <c r="O168" s="14">
        <v>-50</v>
      </c>
      <c r="P168" s="16">
        <v>0</v>
      </c>
      <c r="Q168" s="16">
        <v>-1160.998</v>
      </c>
      <c r="R168" s="14">
        <v>2.9480000000000004</v>
      </c>
      <c r="S168" s="14">
        <v>-22.033999999999999</v>
      </c>
      <c r="T168" s="16">
        <v>92.75</v>
      </c>
      <c r="U168" s="16">
        <v>-616.51</v>
      </c>
      <c r="V168" s="14">
        <v>-0.33500000000000002</v>
      </c>
      <c r="W168" s="14">
        <v>68.218000000000018</v>
      </c>
    </row>
    <row r="169" spans="1:23" s="7" customFormat="1" ht="15" customHeight="1" x14ac:dyDescent="0.25">
      <c r="A169" s="19">
        <f t="shared" si="2"/>
        <v>43989.666666667435</v>
      </c>
      <c r="B169" s="15">
        <v>2.7549999999999999</v>
      </c>
      <c r="C169" s="15">
        <v>-75.070999999999998</v>
      </c>
      <c r="D169" s="17">
        <v>30.73</v>
      </c>
      <c r="E169" s="17">
        <v>-1493.0550000000001</v>
      </c>
      <c r="F169" s="15">
        <v>1E-3</v>
      </c>
      <c r="G169" s="15">
        <v>-2.653</v>
      </c>
      <c r="H169" s="17">
        <v>0.09</v>
      </c>
      <c r="I169" s="17">
        <v>-13.27</v>
      </c>
      <c r="J169" s="15">
        <v>0</v>
      </c>
      <c r="K169" s="15">
        <v>0</v>
      </c>
      <c r="L169" s="17">
        <v>0</v>
      </c>
      <c r="M169" s="17">
        <v>0</v>
      </c>
      <c r="N169" s="15">
        <v>0</v>
      </c>
      <c r="O169" s="15">
        <v>-50</v>
      </c>
      <c r="P169" s="17">
        <v>0</v>
      </c>
      <c r="Q169" s="17">
        <v>-1149.4450000000002</v>
      </c>
      <c r="R169" s="15">
        <v>2.754</v>
      </c>
      <c r="S169" s="15">
        <v>-22.418000000000003</v>
      </c>
      <c r="T169" s="17">
        <v>30.64</v>
      </c>
      <c r="U169" s="17">
        <v>-330.34</v>
      </c>
      <c r="V169" s="15">
        <v>-0.309</v>
      </c>
      <c r="W169" s="15">
        <v>72.344999999999999</v>
      </c>
    </row>
    <row r="170" spans="1:23" s="7" customFormat="1" ht="15" customHeight="1" x14ac:dyDescent="0.25">
      <c r="A170" s="18">
        <f t="shared" si="2"/>
        <v>43989.708333334107</v>
      </c>
      <c r="B170" s="14">
        <v>0.28200000000000003</v>
      </c>
      <c r="C170" s="14">
        <v>-80.926000000000002</v>
      </c>
      <c r="D170" s="16">
        <v>25.16</v>
      </c>
      <c r="E170" s="16">
        <v>-1091.49</v>
      </c>
      <c r="F170" s="14">
        <v>0.245</v>
      </c>
      <c r="G170" s="14">
        <v>-5.7130000000000001</v>
      </c>
      <c r="H170" s="16">
        <v>24.39</v>
      </c>
      <c r="I170" s="16">
        <v>-49.15</v>
      </c>
      <c r="J170" s="14">
        <v>0</v>
      </c>
      <c r="K170" s="14">
        <v>0</v>
      </c>
      <c r="L170" s="16">
        <v>0</v>
      </c>
      <c r="M170" s="16">
        <v>0</v>
      </c>
      <c r="N170" s="14">
        <v>0</v>
      </c>
      <c r="O170" s="14">
        <v>-40</v>
      </c>
      <c r="P170" s="16">
        <v>0</v>
      </c>
      <c r="Q170" s="16">
        <v>-399</v>
      </c>
      <c r="R170" s="14">
        <v>3.7000000000000005E-2</v>
      </c>
      <c r="S170" s="14">
        <v>-35.213000000000001</v>
      </c>
      <c r="T170" s="16">
        <v>0.77</v>
      </c>
      <c r="U170" s="16">
        <v>-643.34</v>
      </c>
      <c r="V170" s="14">
        <v>-1.613</v>
      </c>
      <c r="W170" s="14">
        <v>85.534999999999997</v>
      </c>
    </row>
    <row r="171" spans="1:23" s="7" customFormat="1" ht="15" customHeight="1" x14ac:dyDescent="0.25">
      <c r="A171" s="19">
        <f t="shared" si="2"/>
        <v>43989.750000000779</v>
      </c>
      <c r="B171" s="15">
        <v>1.8410000000000002</v>
      </c>
      <c r="C171" s="15">
        <v>-52.040999999999997</v>
      </c>
      <c r="D171" s="17">
        <v>108.4</v>
      </c>
      <c r="E171" s="17">
        <v>-1052.8400000000001</v>
      </c>
      <c r="F171" s="15">
        <v>1.4990000000000001</v>
      </c>
      <c r="G171" s="15">
        <v>-2E-3</v>
      </c>
      <c r="H171" s="17">
        <v>101.24000000000001</v>
      </c>
      <c r="I171" s="17">
        <v>0.05</v>
      </c>
      <c r="J171" s="15">
        <v>0</v>
      </c>
      <c r="K171" s="15">
        <v>0</v>
      </c>
      <c r="L171" s="17">
        <v>0</v>
      </c>
      <c r="M171" s="17">
        <v>0</v>
      </c>
      <c r="N171" s="15">
        <v>0</v>
      </c>
      <c r="O171" s="15">
        <v>-30</v>
      </c>
      <c r="P171" s="17">
        <v>0</v>
      </c>
      <c r="Q171" s="17">
        <v>-532.19000000000005</v>
      </c>
      <c r="R171" s="15">
        <v>0.34200000000000003</v>
      </c>
      <c r="S171" s="15">
        <v>-22.039000000000001</v>
      </c>
      <c r="T171" s="17">
        <v>7.16</v>
      </c>
      <c r="U171" s="17">
        <v>-520.70000000000005</v>
      </c>
      <c r="V171" s="15">
        <v>-6.6659999999999995</v>
      </c>
      <c r="W171" s="15">
        <v>44.712000000000003</v>
      </c>
    </row>
    <row r="172" spans="1:23" s="7" customFormat="1" ht="15" customHeight="1" x14ac:dyDescent="0.25">
      <c r="A172" s="18">
        <f t="shared" si="2"/>
        <v>43989.79166666745</v>
      </c>
      <c r="B172" s="14">
        <v>15.747</v>
      </c>
      <c r="C172" s="14">
        <v>-42.889000000000003</v>
      </c>
      <c r="D172" s="16">
        <v>587.37</v>
      </c>
      <c r="E172" s="16">
        <v>-492.15999999999997</v>
      </c>
      <c r="F172" s="14">
        <v>3.8860000000000001</v>
      </c>
      <c r="G172" s="14">
        <v>-0.81200000000000006</v>
      </c>
      <c r="H172" s="16">
        <v>191.76</v>
      </c>
      <c r="I172" s="16">
        <v>4.0599999999999996</v>
      </c>
      <c r="J172" s="14">
        <v>0</v>
      </c>
      <c r="K172" s="14">
        <v>0</v>
      </c>
      <c r="L172" s="16">
        <v>0</v>
      </c>
      <c r="M172" s="16">
        <v>0</v>
      </c>
      <c r="N172" s="14">
        <v>0</v>
      </c>
      <c r="O172" s="14">
        <v>-30</v>
      </c>
      <c r="P172" s="16">
        <v>0</v>
      </c>
      <c r="Q172" s="16">
        <v>-299.39999999999998</v>
      </c>
      <c r="R172" s="14">
        <v>11.860999999999999</v>
      </c>
      <c r="S172" s="14">
        <v>-12.077</v>
      </c>
      <c r="T172" s="16">
        <v>395.61</v>
      </c>
      <c r="U172" s="16">
        <v>-196.82</v>
      </c>
      <c r="V172" s="14">
        <v>-7.1740000000000004</v>
      </c>
      <c r="W172" s="14">
        <v>28.342999999999993</v>
      </c>
    </row>
    <row r="173" spans="1:23" s="7" customFormat="1" ht="15" customHeight="1" x14ac:dyDescent="0.25">
      <c r="A173" s="19">
        <f t="shared" si="2"/>
        <v>43989.833333334122</v>
      </c>
      <c r="B173" s="15">
        <v>14.894000000000002</v>
      </c>
      <c r="C173" s="15">
        <v>-21.911000000000001</v>
      </c>
      <c r="D173" s="17">
        <v>360.6</v>
      </c>
      <c r="E173" s="17">
        <v>-293.14</v>
      </c>
      <c r="F173" s="15">
        <v>0.91600000000000004</v>
      </c>
      <c r="G173" s="15">
        <v>-6.2519999999999998</v>
      </c>
      <c r="H173" s="17">
        <v>44.88</v>
      </c>
      <c r="I173" s="17">
        <v>31.86</v>
      </c>
      <c r="J173" s="15">
        <v>0</v>
      </c>
      <c r="K173" s="15">
        <v>0</v>
      </c>
      <c r="L173" s="17">
        <v>0</v>
      </c>
      <c r="M173" s="17">
        <v>0</v>
      </c>
      <c r="N173" s="15">
        <v>0</v>
      </c>
      <c r="O173" s="15">
        <v>0</v>
      </c>
      <c r="P173" s="17">
        <v>0</v>
      </c>
      <c r="Q173" s="17">
        <v>0</v>
      </c>
      <c r="R173" s="15">
        <v>13.978000000000002</v>
      </c>
      <c r="S173" s="15">
        <v>-15.659000000000001</v>
      </c>
      <c r="T173" s="17">
        <v>315.72000000000003</v>
      </c>
      <c r="U173" s="17">
        <v>-325</v>
      </c>
      <c r="V173" s="15">
        <v>-7.6880000000000006</v>
      </c>
      <c r="W173" s="15">
        <v>20.975000000000001</v>
      </c>
    </row>
    <row r="174" spans="1:23" s="7" customFormat="1" ht="15" customHeight="1" x14ac:dyDescent="0.25">
      <c r="A174" s="18">
        <f t="shared" si="2"/>
        <v>43989.875000000793</v>
      </c>
      <c r="B174" s="14">
        <v>3.4449999999999998</v>
      </c>
      <c r="C174" s="14">
        <v>-19.579999999999998</v>
      </c>
      <c r="D174" s="16">
        <v>155.68</v>
      </c>
      <c r="E174" s="16">
        <v>-179.55</v>
      </c>
      <c r="F174" s="14">
        <v>1.7000000000000001E-2</v>
      </c>
      <c r="G174" s="14">
        <v>-14.612</v>
      </c>
      <c r="H174" s="16">
        <v>1.66</v>
      </c>
      <c r="I174" s="16">
        <v>76.81</v>
      </c>
      <c r="J174" s="14">
        <v>0</v>
      </c>
      <c r="K174" s="14">
        <v>0</v>
      </c>
      <c r="L174" s="16">
        <v>0</v>
      </c>
      <c r="M174" s="16">
        <v>0</v>
      </c>
      <c r="N174" s="14">
        <v>0</v>
      </c>
      <c r="O174" s="14">
        <v>0</v>
      </c>
      <c r="P174" s="16">
        <v>0</v>
      </c>
      <c r="Q174" s="16">
        <v>0</v>
      </c>
      <c r="R174" s="14">
        <v>3.4279999999999999</v>
      </c>
      <c r="S174" s="14">
        <v>-4.968</v>
      </c>
      <c r="T174" s="16">
        <v>154.02000000000001</v>
      </c>
      <c r="U174" s="16">
        <v>-256.36</v>
      </c>
      <c r="V174" s="14">
        <v>-12.707999999999998</v>
      </c>
      <c r="W174" s="14">
        <v>30.943999999999999</v>
      </c>
    </row>
    <row r="175" spans="1:23" s="7" customFormat="1" ht="15" customHeight="1" x14ac:dyDescent="0.25">
      <c r="A175" s="19">
        <f t="shared" si="2"/>
        <v>43989.916666667465</v>
      </c>
      <c r="B175" s="15">
        <v>13.013999999999999</v>
      </c>
      <c r="C175" s="15">
        <v>-7.8549999999999995</v>
      </c>
      <c r="D175" s="17">
        <v>508.38</v>
      </c>
      <c r="E175" s="17">
        <v>-172.54000000000002</v>
      </c>
      <c r="F175" s="15">
        <v>2.133</v>
      </c>
      <c r="G175" s="15">
        <v>-2.8029999999999999</v>
      </c>
      <c r="H175" s="17">
        <v>104.52</v>
      </c>
      <c r="I175" s="17">
        <v>14.26</v>
      </c>
      <c r="J175" s="15">
        <v>0</v>
      </c>
      <c r="K175" s="15">
        <v>0</v>
      </c>
      <c r="L175" s="17">
        <v>0</v>
      </c>
      <c r="M175" s="17">
        <v>0</v>
      </c>
      <c r="N175" s="15">
        <v>0</v>
      </c>
      <c r="O175" s="15">
        <v>0</v>
      </c>
      <c r="P175" s="17">
        <v>0</v>
      </c>
      <c r="Q175" s="17">
        <v>0</v>
      </c>
      <c r="R175" s="15">
        <v>10.881</v>
      </c>
      <c r="S175" s="15">
        <v>-5.0519999999999996</v>
      </c>
      <c r="T175" s="17">
        <v>403.86</v>
      </c>
      <c r="U175" s="17">
        <v>-186.8</v>
      </c>
      <c r="V175" s="15">
        <v>-21.158000000000001</v>
      </c>
      <c r="W175" s="15">
        <v>15.111000000000001</v>
      </c>
    </row>
    <row r="176" spans="1:23" s="7" customFormat="1" ht="15" customHeight="1" x14ac:dyDescent="0.25">
      <c r="A176" s="18">
        <f t="shared" si="2"/>
        <v>43989.958333334136</v>
      </c>
      <c r="B176" s="14">
        <v>17.170000000000002</v>
      </c>
      <c r="C176" s="14">
        <v>-6.6980000000000004</v>
      </c>
      <c r="D176" s="16">
        <v>974.08</v>
      </c>
      <c r="E176" s="16">
        <v>-138.68</v>
      </c>
      <c r="F176" s="14">
        <v>11.233000000000001</v>
      </c>
      <c r="G176" s="14">
        <v>-1.49</v>
      </c>
      <c r="H176" s="16">
        <v>716.71</v>
      </c>
      <c r="I176" s="16">
        <v>11.51</v>
      </c>
      <c r="J176" s="14">
        <v>0</v>
      </c>
      <c r="K176" s="14">
        <v>0</v>
      </c>
      <c r="L176" s="16">
        <v>0</v>
      </c>
      <c r="M176" s="16">
        <v>0</v>
      </c>
      <c r="N176" s="14">
        <v>0</v>
      </c>
      <c r="O176" s="14">
        <v>0</v>
      </c>
      <c r="P176" s="16">
        <v>0</v>
      </c>
      <c r="Q176" s="16">
        <v>0</v>
      </c>
      <c r="R176" s="14">
        <v>5.9370000000000003</v>
      </c>
      <c r="S176" s="14">
        <v>-5.2080000000000002</v>
      </c>
      <c r="T176" s="16">
        <v>257.37</v>
      </c>
      <c r="U176" s="16">
        <v>-150.19</v>
      </c>
      <c r="V176" s="14">
        <v>-25.307999999999996</v>
      </c>
      <c r="W176" s="14">
        <v>1.8169999999999997</v>
      </c>
    </row>
    <row r="177" spans="1:23" s="7" customFormat="1" ht="15" customHeight="1" x14ac:dyDescent="0.25">
      <c r="A177" s="19">
        <f t="shared" si="2"/>
        <v>43990.000000000808</v>
      </c>
      <c r="B177" s="15">
        <v>9.8870000000000005</v>
      </c>
      <c r="C177" s="15">
        <v>-13.125</v>
      </c>
      <c r="D177" s="17">
        <v>366.54</v>
      </c>
      <c r="E177" s="17">
        <v>-241.18</v>
      </c>
      <c r="F177" s="15">
        <v>5.4409999999999998</v>
      </c>
      <c r="G177" s="15">
        <v>-4.4799999999999995</v>
      </c>
      <c r="H177" s="17">
        <v>272.91000000000003</v>
      </c>
      <c r="I177" s="17">
        <v>-75.709999999999994</v>
      </c>
      <c r="J177" s="15">
        <v>0</v>
      </c>
      <c r="K177" s="15">
        <v>0</v>
      </c>
      <c r="L177" s="17">
        <v>0</v>
      </c>
      <c r="M177" s="17">
        <v>0</v>
      </c>
      <c r="N177" s="15">
        <v>0</v>
      </c>
      <c r="O177" s="15">
        <v>0</v>
      </c>
      <c r="P177" s="17">
        <v>0</v>
      </c>
      <c r="Q177" s="17">
        <v>0</v>
      </c>
      <c r="R177" s="15">
        <v>4.4459999999999997</v>
      </c>
      <c r="S177" s="15">
        <v>-8.6449999999999996</v>
      </c>
      <c r="T177" s="17">
        <v>93.63</v>
      </c>
      <c r="U177" s="17">
        <v>-165.47</v>
      </c>
      <c r="V177" s="15">
        <v>-3.8889999999999998</v>
      </c>
      <c r="W177" s="15">
        <v>11.266</v>
      </c>
    </row>
    <row r="178" spans="1:23" s="7" customFormat="1" ht="15" customHeight="1" x14ac:dyDescent="0.25">
      <c r="A178" s="18">
        <f t="shared" si="2"/>
        <v>43990.041666667479</v>
      </c>
      <c r="B178" s="14">
        <v>0.18100000000000002</v>
      </c>
      <c r="C178" s="14">
        <v>-35.256</v>
      </c>
      <c r="D178" s="16">
        <v>2.87</v>
      </c>
      <c r="E178" s="16">
        <v>-391.94000000000005</v>
      </c>
      <c r="F178" s="14">
        <v>0</v>
      </c>
      <c r="G178" s="14">
        <v>-27.68</v>
      </c>
      <c r="H178" s="16">
        <v>0</v>
      </c>
      <c r="I178" s="16">
        <v>-273.21000000000004</v>
      </c>
      <c r="J178" s="14">
        <v>0</v>
      </c>
      <c r="K178" s="14">
        <v>0</v>
      </c>
      <c r="L178" s="16">
        <v>0</v>
      </c>
      <c r="M178" s="16">
        <v>0</v>
      </c>
      <c r="N178" s="14">
        <v>0</v>
      </c>
      <c r="O178" s="14">
        <v>0</v>
      </c>
      <c r="P178" s="16">
        <v>0</v>
      </c>
      <c r="Q178" s="16">
        <v>0</v>
      </c>
      <c r="R178" s="14">
        <v>0.18100000000000002</v>
      </c>
      <c r="S178" s="14">
        <v>-7.5759999999999996</v>
      </c>
      <c r="T178" s="16">
        <v>2.87</v>
      </c>
      <c r="U178" s="16">
        <v>-118.73</v>
      </c>
      <c r="V178" s="14">
        <v>-2.7410000000000001</v>
      </c>
      <c r="W178" s="14">
        <v>45.795999999999999</v>
      </c>
    </row>
    <row r="179" spans="1:23" s="7" customFormat="1" ht="15" customHeight="1" x14ac:dyDescent="0.25">
      <c r="A179" s="19">
        <f t="shared" si="2"/>
        <v>43990.083333334151</v>
      </c>
      <c r="B179" s="15">
        <v>4.5470000000000006</v>
      </c>
      <c r="C179" s="15">
        <v>-28.069000000000003</v>
      </c>
      <c r="D179" s="17">
        <v>67.31</v>
      </c>
      <c r="E179" s="17">
        <v>-433.71000000000004</v>
      </c>
      <c r="F179" s="15">
        <v>3.0000000000000001E-3</v>
      </c>
      <c r="G179" s="15">
        <v>-12.343999999999999</v>
      </c>
      <c r="H179" s="17">
        <v>0.28000000000000003</v>
      </c>
      <c r="I179" s="17">
        <v>-150.47999999999999</v>
      </c>
      <c r="J179" s="15">
        <v>0</v>
      </c>
      <c r="K179" s="15">
        <v>0</v>
      </c>
      <c r="L179" s="17">
        <v>0</v>
      </c>
      <c r="M179" s="17">
        <v>0</v>
      </c>
      <c r="N179" s="15">
        <v>0</v>
      </c>
      <c r="O179" s="15">
        <v>0</v>
      </c>
      <c r="P179" s="17">
        <v>0</v>
      </c>
      <c r="Q179" s="17">
        <v>0</v>
      </c>
      <c r="R179" s="15">
        <v>4.5440000000000005</v>
      </c>
      <c r="S179" s="15">
        <v>-15.725000000000001</v>
      </c>
      <c r="T179" s="17">
        <v>67.03</v>
      </c>
      <c r="U179" s="17">
        <v>-283.23</v>
      </c>
      <c r="V179" s="15">
        <v>-6.2809999999999997</v>
      </c>
      <c r="W179" s="15">
        <v>28.524000000000001</v>
      </c>
    </row>
    <row r="180" spans="1:23" s="7" customFormat="1" ht="15" customHeight="1" x14ac:dyDescent="0.25">
      <c r="A180" s="18">
        <f t="shared" si="2"/>
        <v>43990.125000000822</v>
      </c>
      <c r="B180" s="14">
        <v>14.913</v>
      </c>
      <c r="C180" s="14">
        <v>-13.085000000000001</v>
      </c>
      <c r="D180" s="16">
        <v>297.43</v>
      </c>
      <c r="E180" s="16">
        <v>-201.64</v>
      </c>
      <c r="F180" s="14">
        <v>2E-3</v>
      </c>
      <c r="G180" s="14">
        <v>-5.6420000000000003</v>
      </c>
      <c r="H180" s="16">
        <v>0.18</v>
      </c>
      <c r="I180" s="16">
        <v>-81.2</v>
      </c>
      <c r="J180" s="14">
        <v>0</v>
      </c>
      <c r="K180" s="14">
        <v>0</v>
      </c>
      <c r="L180" s="16">
        <v>0</v>
      </c>
      <c r="M180" s="16">
        <v>0</v>
      </c>
      <c r="N180" s="14">
        <v>0</v>
      </c>
      <c r="O180" s="14">
        <v>0</v>
      </c>
      <c r="P180" s="16">
        <v>0</v>
      </c>
      <c r="Q180" s="16">
        <v>0</v>
      </c>
      <c r="R180" s="14">
        <v>14.911</v>
      </c>
      <c r="S180" s="14">
        <v>-7.4429999999999996</v>
      </c>
      <c r="T180" s="16">
        <v>297.25</v>
      </c>
      <c r="U180" s="16">
        <v>-120.44</v>
      </c>
      <c r="V180" s="14">
        <v>-9.2999999999999989</v>
      </c>
      <c r="W180" s="14">
        <v>9.5149999999999988</v>
      </c>
    </row>
    <row r="181" spans="1:23" s="7" customFormat="1" ht="15" customHeight="1" x14ac:dyDescent="0.25">
      <c r="A181" s="19">
        <f t="shared" si="2"/>
        <v>43990.166666667494</v>
      </c>
      <c r="B181" s="15">
        <v>6.9399999999999995</v>
      </c>
      <c r="C181" s="15">
        <v>-22.472000000000001</v>
      </c>
      <c r="D181" s="17">
        <v>148.05000000000001</v>
      </c>
      <c r="E181" s="17">
        <v>-351.8</v>
      </c>
      <c r="F181" s="15">
        <v>0</v>
      </c>
      <c r="G181" s="15">
        <v>-12.256</v>
      </c>
      <c r="H181" s="17">
        <v>0</v>
      </c>
      <c r="I181" s="17">
        <v>-158.87</v>
      </c>
      <c r="J181" s="15">
        <v>0</v>
      </c>
      <c r="K181" s="15">
        <v>0</v>
      </c>
      <c r="L181" s="17">
        <v>0</v>
      </c>
      <c r="M181" s="17">
        <v>0</v>
      </c>
      <c r="N181" s="15">
        <v>0</v>
      </c>
      <c r="O181" s="15">
        <v>0</v>
      </c>
      <c r="P181" s="17">
        <v>0</v>
      </c>
      <c r="Q181" s="17">
        <v>0</v>
      </c>
      <c r="R181" s="15">
        <v>6.9399999999999995</v>
      </c>
      <c r="S181" s="15">
        <v>-10.215999999999999</v>
      </c>
      <c r="T181" s="17">
        <v>148.05000000000001</v>
      </c>
      <c r="U181" s="17">
        <v>-192.93</v>
      </c>
      <c r="V181" s="15">
        <v>-2.589</v>
      </c>
      <c r="W181" s="15">
        <v>18.585000000000001</v>
      </c>
    </row>
    <row r="182" spans="1:23" s="7" customFormat="1" ht="15" customHeight="1" x14ac:dyDescent="0.25">
      <c r="A182" s="18">
        <f t="shared" si="2"/>
        <v>43990.208333334165</v>
      </c>
      <c r="B182" s="14">
        <v>6.0430000000000001</v>
      </c>
      <c r="C182" s="14">
        <v>-11.173999999999999</v>
      </c>
      <c r="D182" s="16">
        <v>163.32</v>
      </c>
      <c r="E182" s="16">
        <v>-192.49</v>
      </c>
      <c r="F182" s="14">
        <v>2.0060000000000002</v>
      </c>
      <c r="G182" s="14">
        <v>0</v>
      </c>
      <c r="H182" s="16">
        <v>98.42</v>
      </c>
      <c r="I182" s="16">
        <v>0</v>
      </c>
      <c r="J182" s="14">
        <v>0</v>
      </c>
      <c r="K182" s="14">
        <v>0</v>
      </c>
      <c r="L182" s="16">
        <v>0</v>
      </c>
      <c r="M182" s="16">
        <v>0</v>
      </c>
      <c r="N182" s="14">
        <v>0</v>
      </c>
      <c r="O182" s="14">
        <v>0</v>
      </c>
      <c r="P182" s="16">
        <v>0</v>
      </c>
      <c r="Q182" s="16">
        <v>0</v>
      </c>
      <c r="R182" s="14">
        <v>4.0369999999999999</v>
      </c>
      <c r="S182" s="14">
        <v>-11.173999999999999</v>
      </c>
      <c r="T182" s="16">
        <v>64.900000000000006</v>
      </c>
      <c r="U182" s="16">
        <v>-192.49</v>
      </c>
      <c r="V182" s="14">
        <v>-5.620000000000001</v>
      </c>
      <c r="W182" s="14">
        <v>5.1819999999999995</v>
      </c>
    </row>
    <row r="183" spans="1:23" s="7" customFormat="1" ht="15" customHeight="1" x14ac:dyDescent="0.25">
      <c r="A183" s="19">
        <f t="shared" si="2"/>
        <v>43990.250000000837</v>
      </c>
      <c r="B183" s="15">
        <v>6.5019999999999998</v>
      </c>
      <c r="C183" s="15">
        <v>-18.569000000000003</v>
      </c>
      <c r="D183" s="17">
        <v>222.39</v>
      </c>
      <c r="E183" s="17">
        <v>-337.96</v>
      </c>
      <c r="F183" s="15">
        <v>1.6379999999999999</v>
      </c>
      <c r="G183" s="15">
        <v>-9.4640000000000004</v>
      </c>
      <c r="H183" s="17">
        <v>94.820000000000007</v>
      </c>
      <c r="I183" s="17">
        <v>-131.79</v>
      </c>
      <c r="J183" s="15">
        <v>0</v>
      </c>
      <c r="K183" s="15">
        <v>0</v>
      </c>
      <c r="L183" s="17">
        <v>0</v>
      </c>
      <c r="M183" s="17">
        <v>0</v>
      </c>
      <c r="N183" s="15">
        <v>0</v>
      </c>
      <c r="O183" s="15">
        <v>0</v>
      </c>
      <c r="P183" s="17">
        <v>0</v>
      </c>
      <c r="Q183" s="17">
        <v>0</v>
      </c>
      <c r="R183" s="15">
        <v>4.8639999999999999</v>
      </c>
      <c r="S183" s="15">
        <v>-9.1050000000000004</v>
      </c>
      <c r="T183" s="17">
        <v>127.57</v>
      </c>
      <c r="U183" s="17">
        <v>-206.17</v>
      </c>
      <c r="V183" s="15">
        <v>-3.4649999999999999</v>
      </c>
      <c r="W183" s="15">
        <v>12.003</v>
      </c>
    </row>
    <row r="184" spans="1:23" s="7" customFormat="1" ht="15" customHeight="1" x14ac:dyDescent="0.25">
      <c r="A184" s="18">
        <f t="shared" si="2"/>
        <v>43990.291666667508</v>
      </c>
      <c r="B184" s="14">
        <v>21.576000000000001</v>
      </c>
      <c r="C184" s="14">
        <v>-32.126000000000005</v>
      </c>
      <c r="D184" s="16">
        <v>1738.44604</v>
      </c>
      <c r="E184" s="16">
        <v>-771.82</v>
      </c>
      <c r="F184" s="14">
        <v>19.067</v>
      </c>
      <c r="G184" s="14">
        <v>0</v>
      </c>
      <c r="H184" s="16">
        <v>1669.3200000000002</v>
      </c>
      <c r="I184" s="16">
        <v>0</v>
      </c>
      <c r="J184" s="14">
        <v>0</v>
      </c>
      <c r="K184" s="14">
        <v>0</v>
      </c>
      <c r="L184" s="16">
        <v>0</v>
      </c>
      <c r="M184" s="16">
        <v>0</v>
      </c>
      <c r="N184" s="14">
        <v>1</v>
      </c>
      <c r="O184" s="14">
        <v>0</v>
      </c>
      <c r="P184" s="16">
        <v>32.10604</v>
      </c>
      <c r="Q184" s="16">
        <v>0</v>
      </c>
      <c r="R184" s="14">
        <v>1.5089999999999999</v>
      </c>
      <c r="S184" s="14">
        <v>-32.126000000000005</v>
      </c>
      <c r="T184" s="16">
        <v>37.020000000000003</v>
      </c>
      <c r="U184" s="16">
        <v>-771.82</v>
      </c>
      <c r="V184" s="14">
        <v>-5.8150000000000004</v>
      </c>
      <c r="W184" s="14">
        <v>2.0579999999999998</v>
      </c>
    </row>
    <row r="185" spans="1:23" s="7" customFormat="1" ht="15" customHeight="1" x14ac:dyDescent="0.25">
      <c r="A185" s="19">
        <f t="shared" si="2"/>
        <v>43990.33333333418</v>
      </c>
      <c r="B185" s="15">
        <v>42.147000000000006</v>
      </c>
      <c r="C185" s="15">
        <v>-1.8649999999999998</v>
      </c>
      <c r="D185" s="17">
        <v>2277.73072</v>
      </c>
      <c r="E185" s="17">
        <v>-85.48</v>
      </c>
      <c r="F185" s="15">
        <v>10.059000000000001</v>
      </c>
      <c r="G185" s="15">
        <v>0</v>
      </c>
      <c r="H185" s="17">
        <v>684.07</v>
      </c>
      <c r="I185" s="17">
        <v>0</v>
      </c>
      <c r="J185" s="15">
        <v>0</v>
      </c>
      <c r="K185" s="15">
        <v>0</v>
      </c>
      <c r="L185" s="17">
        <v>0</v>
      </c>
      <c r="M185" s="17">
        <v>0</v>
      </c>
      <c r="N185" s="15">
        <v>1</v>
      </c>
      <c r="O185" s="15">
        <v>0</v>
      </c>
      <c r="P185" s="17">
        <v>40.820720000000001</v>
      </c>
      <c r="Q185" s="17">
        <v>0</v>
      </c>
      <c r="R185" s="15">
        <v>31.088000000000001</v>
      </c>
      <c r="S185" s="15">
        <v>-1.8649999999999998</v>
      </c>
      <c r="T185" s="17">
        <v>1552.84</v>
      </c>
      <c r="U185" s="17">
        <v>-85.48</v>
      </c>
      <c r="V185" s="15">
        <v>-34.734000000000002</v>
      </c>
      <c r="W185" s="15">
        <v>10.558000000000002</v>
      </c>
    </row>
    <row r="186" spans="1:23" s="7" customFormat="1" ht="15" customHeight="1" x14ac:dyDescent="0.25">
      <c r="A186" s="18">
        <f t="shared" si="2"/>
        <v>43990.375000000851</v>
      </c>
      <c r="B186" s="14">
        <v>43.262</v>
      </c>
      <c r="C186" s="14">
        <v>-18.969000000000001</v>
      </c>
      <c r="D186" s="16">
        <v>2125.95577</v>
      </c>
      <c r="E186" s="16">
        <v>-642.97</v>
      </c>
      <c r="F186" s="14">
        <v>0.67100000000000004</v>
      </c>
      <c r="G186" s="14">
        <v>-0.184</v>
      </c>
      <c r="H186" s="16">
        <v>34.99</v>
      </c>
      <c r="I186" s="16">
        <v>-4.97</v>
      </c>
      <c r="J186" s="14">
        <v>0</v>
      </c>
      <c r="K186" s="14">
        <v>0</v>
      </c>
      <c r="L186" s="16">
        <v>0</v>
      </c>
      <c r="M186" s="16">
        <v>0</v>
      </c>
      <c r="N186" s="14">
        <v>41</v>
      </c>
      <c r="O186" s="14">
        <v>0</v>
      </c>
      <c r="P186" s="16">
        <v>2039.6657700000001</v>
      </c>
      <c r="Q186" s="16">
        <v>0</v>
      </c>
      <c r="R186" s="14">
        <v>1.591</v>
      </c>
      <c r="S186" s="14">
        <v>-18.785</v>
      </c>
      <c r="T186" s="16">
        <v>51.3</v>
      </c>
      <c r="U186" s="16">
        <v>-638</v>
      </c>
      <c r="V186" s="14">
        <v>-19.768000000000001</v>
      </c>
      <c r="W186" s="14">
        <v>3.129</v>
      </c>
    </row>
    <row r="187" spans="1:23" s="7" customFormat="1" ht="15" customHeight="1" x14ac:dyDescent="0.25">
      <c r="A187" s="19">
        <f t="shared" si="2"/>
        <v>43990.416666667523</v>
      </c>
      <c r="B187" s="15">
        <v>34.439</v>
      </c>
      <c r="C187" s="15">
        <v>-19.652000000000001</v>
      </c>
      <c r="D187" s="17">
        <v>1767.1399999999999</v>
      </c>
      <c r="E187" s="17">
        <v>-1102.23</v>
      </c>
      <c r="F187" s="15">
        <v>1E-3</v>
      </c>
      <c r="G187" s="15">
        <v>-5.2590000000000003</v>
      </c>
      <c r="H187" s="17">
        <v>0.1</v>
      </c>
      <c r="I187" s="17">
        <v>-121.5</v>
      </c>
      <c r="J187" s="15">
        <v>0</v>
      </c>
      <c r="K187" s="15">
        <v>0</v>
      </c>
      <c r="L187" s="17">
        <v>0</v>
      </c>
      <c r="M187" s="17">
        <v>0</v>
      </c>
      <c r="N187" s="15">
        <v>31</v>
      </c>
      <c r="O187" s="15">
        <v>0</v>
      </c>
      <c r="P187" s="17">
        <v>1534.8</v>
      </c>
      <c r="Q187" s="17">
        <v>0</v>
      </c>
      <c r="R187" s="15">
        <v>3.4380000000000002</v>
      </c>
      <c r="S187" s="15">
        <v>-14.392999999999999</v>
      </c>
      <c r="T187" s="17">
        <v>232.24</v>
      </c>
      <c r="U187" s="17">
        <v>-980.73</v>
      </c>
      <c r="V187" s="15">
        <v>-25.096000000000004</v>
      </c>
      <c r="W187" s="15">
        <v>7.0449999999999999</v>
      </c>
    </row>
    <row r="188" spans="1:23" s="7" customFormat="1" ht="15" customHeight="1" x14ac:dyDescent="0.25">
      <c r="A188" s="18">
        <f t="shared" si="2"/>
        <v>43990.458333334194</v>
      </c>
      <c r="B188" s="14">
        <v>25.331</v>
      </c>
      <c r="C188" s="14">
        <v>-13.055</v>
      </c>
      <c r="D188" s="16">
        <v>1231</v>
      </c>
      <c r="E188" s="16">
        <v>-474.99</v>
      </c>
      <c r="F188" s="14">
        <v>3.573</v>
      </c>
      <c r="G188" s="14">
        <v>-1.726</v>
      </c>
      <c r="H188" s="16">
        <v>175.08</v>
      </c>
      <c r="I188" s="16">
        <v>-39.22</v>
      </c>
      <c r="J188" s="14">
        <v>0</v>
      </c>
      <c r="K188" s="14">
        <v>0</v>
      </c>
      <c r="L188" s="16">
        <v>0</v>
      </c>
      <c r="M188" s="16">
        <v>0</v>
      </c>
      <c r="N188" s="14">
        <v>21</v>
      </c>
      <c r="O188" s="14">
        <v>0</v>
      </c>
      <c r="P188" s="16">
        <v>1033.99</v>
      </c>
      <c r="Q188" s="16">
        <v>0</v>
      </c>
      <c r="R188" s="14">
        <v>0.75800000000000001</v>
      </c>
      <c r="S188" s="14">
        <v>-11.329000000000001</v>
      </c>
      <c r="T188" s="16">
        <v>21.93</v>
      </c>
      <c r="U188" s="16">
        <v>-435.77</v>
      </c>
      <c r="V188" s="14">
        <v>-21.542999999999999</v>
      </c>
      <c r="W188" s="14">
        <v>6.45</v>
      </c>
    </row>
    <row r="189" spans="1:23" s="7" customFormat="1" ht="15" customHeight="1" x14ac:dyDescent="0.25">
      <c r="A189" s="19">
        <f t="shared" si="2"/>
        <v>43990.500000000866</v>
      </c>
      <c r="B189" s="15">
        <v>22.932000000000002</v>
      </c>
      <c r="C189" s="15">
        <v>-7.1989999999999998</v>
      </c>
      <c r="D189" s="17">
        <v>1054.31</v>
      </c>
      <c r="E189" s="17">
        <v>-346.56</v>
      </c>
      <c r="F189" s="15">
        <v>6.5</v>
      </c>
      <c r="G189" s="15">
        <v>0</v>
      </c>
      <c r="H189" s="17">
        <v>318.57</v>
      </c>
      <c r="I189" s="17">
        <v>0</v>
      </c>
      <c r="J189" s="15">
        <v>0</v>
      </c>
      <c r="K189" s="15">
        <v>0</v>
      </c>
      <c r="L189" s="17">
        <v>0</v>
      </c>
      <c r="M189" s="17">
        <v>0</v>
      </c>
      <c r="N189" s="15">
        <v>3</v>
      </c>
      <c r="O189" s="15">
        <v>0</v>
      </c>
      <c r="P189" s="17">
        <v>105.12</v>
      </c>
      <c r="Q189" s="17">
        <v>0</v>
      </c>
      <c r="R189" s="15">
        <v>13.432</v>
      </c>
      <c r="S189" s="15">
        <v>-7.1989999999999998</v>
      </c>
      <c r="T189" s="17">
        <v>630.62</v>
      </c>
      <c r="U189" s="17">
        <v>-346.56</v>
      </c>
      <c r="V189" s="15">
        <v>-20.329999999999998</v>
      </c>
      <c r="W189" s="15">
        <v>10.221</v>
      </c>
    </row>
    <row r="190" spans="1:23" s="7" customFormat="1" ht="15" customHeight="1" x14ac:dyDescent="0.25">
      <c r="A190" s="18">
        <f t="shared" si="2"/>
        <v>43990.541666667537</v>
      </c>
      <c r="B190" s="14">
        <v>19.057000000000002</v>
      </c>
      <c r="C190" s="14">
        <v>-9.6880000000000006</v>
      </c>
      <c r="D190" s="16">
        <v>905.05</v>
      </c>
      <c r="E190" s="16">
        <v>-283.06</v>
      </c>
      <c r="F190" s="14">
        <v>12.419</v>
      </c>
      <c r="G190" s="14">
        <v>-2.0089999999999999</v>
      </c>
      <c r="H190" s="16">
        <v>696.75</v>
      </c>
      <c r="I190" s="16">
        <v>-45.45</v>
      </c>
      <c r="J190" s="14">
        <v>0</v>
      </c>
      <c r="K190" s="14">
        <v>0</v>
      </c>
      <c r="L190" s="16">
        <v>0</v>
      </c>
      <c r="M190" s="16">
        <v>0</v>
      </c>
      <c r="N190" s="14">
        <v>1</v>
      </c>
      <c r="O190" s="14">
        <v>0</v>
      </c>
      <c r="P190" s="16">
        <v>33.04</v>
      </c>
      <c r="Q190" s="16">
        <v>0</v>
      </c>
      <c r="R190" s="14">
        <v>5.6379999999999999</v>
      </c>
      <c r="S190" s="14">
        <v>-7.6790000000000003</v>
      </c>
      <c r="T190" s="16">
        <v>175.26</v>
      </c>
      <c r="U190" s="16">
        <v>-237.61</v>
      </c>
      <c r="V190" s="14">
        <v>-12.629999999999999</v>
      </c>
      <c r="W190" s="14">
        <v>10.970999999999998</v>
      </c>
    </row>
    <row r="191" spans="1:23" s="7" customFormat="1" ht="15" customHeight="1" x14ac:dyDescent="0.25">
      <c r="A191" s="19">
        <f t="shared" si="2"/>
        <v>43990.583333334209</v>
      </c>
      <c r="B191" s="15">
        <v>26.866999999999997</v>
      </c>
      <c r="C191" s="15">
        <v>-14.642000000000001</v>
      </c>
      <c r="D191" s="17">
        <v>1148.0211400000001</v>
      </c>
      <c r="E191" s="17">
        <v>-254.9</v>
      </c>
      <c r="F191" s="15">
        <v>12.917</v>
      </c>
      <c r="G191" s="15">
        <v>-8.8000000000000007</v>
      </c>
      <c r="H191" s="17">
        <v>750.95</v>
      </c>
      <c r="I191" s="17">
        <v>-130.25</v>
      </c>
      <c r="J191" s="15">
        <v>0</v>
      </c>
      <c r="K191" s="15">
        <v>0</v>
      </c>
      <c r="L191" s="17">
        <v>0</v>
      </c>
      <c r="M191" s="17">
        <v>0</v>
      </c>
      <c r="N191" s="15">
        <v>1</v>
      </c>
      <c r="O191" s="15">
        <v>0</v>
      </c>
      <c r="P191" s="17">
        <v>31.971139999999998</v>
      </c>
      <c r="Q191" s="17">
        <v>0</v>
      </c>
      <c r="R191" s="15">
        <v>12.95</v>
      </c>
      <c r="S191" s="15">
        <v>-5.8420000000000005</v>
      </c>
      <c r="T191" s="17">
        <v>365.1</v>
      </c>
      <c r="U191" s="17">
        <v>-124.65</v>
      </c>
      <c r="V191" s="15">
        <v>-16.004999999999999</v>
      </c>
      <c r="W191" s="15">
        <v>11.185</v>
      </c>
    </row>
    <row r="192" spans="1:23" s="7" customFormat="1" ht="15" customHeight="1" x14ac:dyDescent="0.25">
      <c r="A192" s="18">
        <f t="shared" si="2"/>
        <v>43990.62500000088</v>
      </c>
      <c r="B192" s="14">
        <v>34.777000000000001</v>
      </c>
      <c r="C192" s="14">
        <v>-37.923999999999999</v>
      </c>
      <c r="D192" s="16">
        <v>1660.7675099999999</v>
      </c>
      <c r="E192" s="16">
        <v>-694.8</v>
      </c>
      <c r="F192" s="14">
        <v>0</v>
      </c>
      <c r="G192" s="14">
        <v>-26.395</v>
      </c>
      <c r="H192" s="16">
        <v>0</v>
      </c>
      <c r="I192" s="16">
        <v>-392.21</v>
      </c>
      <c r="J192" s="14">
        <v>0</v>
      </c>
      <c r="K192" s="14">
        <v>0</v>
      </c>
      <c r="L192" s="16">
        <v>0</v>
      </c>
      <c r="M192" s="16">
        <v>0</v>
      </c>
      <c r="N192" s="14">
        <v>31</v>
      </c>
      <c r="O192" s="14">
        <v>0</v>
      </c>
      <c r="P192" s="16">
        <v>1530.2375099999999</v>
      </c>
      <c r="Q192" s="16">
        <v>0</v>
      </c>
      <c r="R192" s="14">
        <v>3.7770000000000001</v>
      </c>
      <c r="S192" s="14">
        <v>-11.529</v>
      </c>
      <c r="T192" s="16">
        <v>130.53</v>
      </c>
      <c r="U192" s="16">
        <v>-302.58999999999997</v>
      </c>
      <c r="V192" s="14">
        <v>-2.6270000000000002</v>
      </c>
      <c r="W192" s="14">
        <v>21.204000000000001</v>
      </c>
    </row>
    <row r="193" spans="1:23" s="7" customFormat="1" ht="15" customHeight="1" x14ac:dyDescent="0.25">
      <c r="A193" s="19">
        <f t="shared" si="2"/>
        <v>43990.666666667552</v>
      </c>
      <c r="B193" s="15">
        <v>4.93</v>
      </c>
      <c r="C193" s="15">
        <v>-31.422000000000001</v>
      </c>
      <c r="D193" s="17">
        <v>116.14999999999999</v>
      </c>
      <c r="E193" s="17">
        <v>-665.78</v>
      </c>
      <c r="F193" s="15">
        <v>8.0000000000000002E-3</v>
      </c>
      <c r="G193" s="15">
        <v>-2.944</v>
      </c>
      <c r="H193" s="17">
        <v>0.88</v>
      </c>
      <c r="I193" s="17">
        <v>-61.25</v>
      </c>
      <c r="J193" s="15">
        <v>0</v>
      </c>
      <c r="K193" s="15">
        <v>0</v>
      </c>
      <c r="L193" s="17">
        <v>0</v>
      </c>
      <c r="M193" s="17">
        <v>0</v>
      </c>
      <c r="N193" s="15">
        <v>1</v>
      </c>
      <c r="O193" s="15">
        <v>0</v>
      </c>
      <c r="P193" s="17">
        <v>30.939999999999998</v>
      </c>
      <c r="Q193" s="17">
        <v>0</v>
      </c>
      <c r="R193" s="15">
        <v>3.9219999999999997</v>
      </c>
      <c r="S193" s="15">
        <v>-28.478000000000002</v>
      </c>
      <c r="T193" s="17">
        <v>84.33</v>
      </c>
      <c r="U193" s="17">
        <v>-604.53</v>
      </c>
      <c r="V193" s="15">
        <v>-3.2640000000000002</v>
      </c>
      <c r="W193" s="15">
        <v>32.43</v>
      </c>
    </row>
    <row r="194" spans="1:23" s="7" customFormat="1" ht="15" customHeight="1" x14ac:dyDescent="0.25">
      <c r="A194" s="18">
        <f t="shared" si="2"/>
        <v>43990.708333334223</v>
      </c>
      <c r="B194" s="14">
        <v>12.523</v>
      </c>
      <c r="C194" s="14">
        <v>-12.036999999999999</v>
      </c>
      <c r="D194" s="16">
        <v>368.63</v>
      </c>
      <c r="E194" s="16">
        <v>-306.16000000000003</v>
      </c>
      <c r="F194" s="14">
        <v>0</v>
      </c>
      <c r="G194" s="14">
        <v>-0.47599999999999998</v>
      </c>
      <c r="H194" s="16">
        <v>0</v>
      </c>
      <c r="I194" s="16">
        <v>-10</v>
      </c>
      <c r="J194" s="14">
        <v>0</v>
      </c>
      <c r="K194" s="14">
        <v>0</v>
      </c>
      <c r="L194" s="16">
        <v>0</v>
      </c>
      <c r="M194" s="16">
        <v>0</v>
      </c>
      <c r="N194" s="14">
        <v>1</v>
      </c>
      <c r="O194" s="14">
        <v>0</v>
      </c>
      <c r="P194" s="16">
        <v>30.04</v>
      </c>
      <c r="Q194" s="16">
        <v>0</v>
      </c>
      <c r="R194" s="14">
        <v>11.523</v>
      </c>
      <c r="S194" s="14">
        <v>-11.561</v>
      </c>
      <c r="T194" s="16">
        <v>338.59</v>
      </c>
      <c r="U194" s="16">
        <v>-296.16000000000003</v>
      </c>
      <c r="V194" s="14">
        <v>-2.383</v>
      </c>
      <c r="W194" s="14">
        <v>10.242999999999999</v>
      </c>
    </row>
    <row r="195" spans="1:23" s="7" customFormat="1" ht="15" customHeight="1" x14ac:dyDescent="0.25">
      <c r="A195" s="19">
        <f t="shared" si="2"/>
        <v>43990.750000000895</v>
      </c>
      <c r="B195" s="15">
        <v>6.6870000000000003</v>
      </c>
      <c r="C195" s="15">
        <v>-21.415000000000003</v>
      </c>
      <c r="D195" s="17">
        <v>190.87639999999999</v>
      </c>
      <c r="E195" s="17">
        <v>-537.09</v>
      </c>
      <c r="F195" s="15">
        <v>0</v>
      </c>
      <c r="G195" s="15">
        <v>-5.0529999999999999</v>
      </c>
      <c r="H195" s="17">
        <v>0</v>
      </c>
      <c r="I195" s="17">
        <v>-105.95</v>
      </c>
      <c r="J195" s="15">
        <v>0</v>
      </c>
      <c r="K195" s="15">
        <v>0</v>
      </c>
      <c r="L195" s="17">
        <v>0</v>
      </c>
      <c r="M195" s="17">
        <v>0</v>
      </c>
      <c r="N195" s="15">
        <v>1</v>
      </c>
      <c r="O195" s="15">
        <v>0</v>
      </c>
      <c r="P195" s="17">
        <v>32.946399999999997</v>
      </c>
      <c r="Q195" s="17">
        <v>0</v>
      </c>
      <c r="R195" s="15">
        <v>5.6870000000000003</v>
      </c>
      <c r="S195" s="15">
        <v>-16.362000000000002</v>
      </c>
      <c r="T195" s="17">
        <v>157.93</v>
      </c>
      <c r="U195" s="17">
        <v>-431.14</v>
      </c>
      <c r="V195" s="15">
        <v>-4.0590000000000002</v>
      </c>
      <c r="W195" s="15">
        <v>15.777999999999999</v>
      </c>
    </row>
    <row r="196" spans="1:23" s="7" customFormat="1" ht="15" customHeight="1" x14ac:dyDescent="0.25">
      <c r="A196" s="18">
        <f t="shared" si="2"/>
        <v>43990.791666667566</v>
      </c>
      <c r="B196" s="14">
        <v>1.1679999999999999</v>
      </c>
      <c r="C196" s="14">
        <v>-45.46</v>
      </c>
      <c r="D196" s="16">
        <v>42.84272</v>
      </c>
      <c r="E196" s="16">
        <v>-1272.01</v>
      </c>
      <c r="F196" s="14">
        <v>0</v>
      </c>
      <c r="G196" s="14">
        <v>-5.3620000000000001</v>
      </c>
      <c r="H196" s="16">
        <v>0</v>
      </c>
      <c r="I196" s="16">
        <v>-130.16999999999999</v>
      </c>
      <c r="J196" s="14">
        <v>0</v>
      </c>
      <c r="K196" s="14">
        <v>0</v>
      </c>
      <c r="L196" s="16">
        <v>0</v>
      </c>
      <c r="M196" s="16">
        <v>0</v>
      </c>
      <c r="N196" s="14">
        <v>1</v>
      </c>
      <c r="O196" s="14">
        <v>0</v>
      </c>
      <c r="P196" s="16">
        <v>38.192720000000001</v>
      </c>
      <c r="Q196" s="16">
        <v>0</v>
      </c>
      <c r="R196" s="14">
        <v>0.16799999999999998</v>
      </c>
      <c r="S196" s="14">
        <v>-40.097999999999999</v>
      </c>
      <c r="T196" s="16">
        <v>4.6500000000000004</v>
      </c>
      <c r="U196" s="16">
        <v>-1141.8399999999999</v>
      </c>
      <c r="V196" s="14">
        <v>-1.5659999999999998</v>
      </c>
      <c r="W196" s="14">
        <v>49.338999999999999</v>
      </c>
    </row>
    <row r="197" spans="1:23" s="7" customFormat="1" ht="15" customHeight="1" x14ac:dyDescent="0.25">
      <c r="A197" s="19">
        <f t="shared" si="2"/>
        <v>43990.833333334238</v>
      </c>
      <c r="B197" s="15">
        <v>2.19</v>
      </c>
      <c r="C197" s="15">
        <v>-20.474</v>
      </c>
      <c r="D197" s="17">
        <v>71.185130000000001</v>
      </c>
      <c r="E197" s="17">
        <v>-560.62</v>
      </c>
      <c r="F197" s="15">
        <v>8.9999999999999993E-3</v>
      </c>
      <c r="G197" s="15">
        <v>0</v>
      </c>
      <c r="H197" s="17">
        <v>0.46</v>
      </c>
      <c r="I197" s="17">
        <v>0</v>
      </c>
      <c r="J197" s="15">
        <v>0</v>
      </c>
      <c r="K197" s="15">
        <v>0</v>
      </c>
      <c r="L197" s="17">
        <v>0</v>
      </c>
      <c r="M197" s="17">
        <v>0</v>
      </c>
      <c r="N197" s="15">
        <v>1</v>
      </c>
      <c r="O197" s="15">
        <v>0</v>
      </c>
      <c r="P197" s="17">
        <v>38.615130000000001</v>
      </c>
      <c r="Q197" s="17">
        <v>0</v>
      </c>
      <c r="R197" s="15">
        <v>1.181</v>
      </c>
      <c r="S197" s="15">
        <v>-20.474</v>
      </c>
      <c r="T197" s="17">
        <v>32.11</v>
      </c>
      <c r="U197" s="17">
        <v>-560.62</v>
      </c>
      <c r="V197" s="15">
        <v>-3.3970000000000002</v>
      </c>
      <c r="W197" s="15">
        <v>20.814</v>
      </c>
    </row>
    <row r="198" spans="1:23" s="7" customFormat="1" ht="15" customHeight="1" x14ac:dyDescent="0.25">
      <c r="A198" s="18">
        <f t="shared" si="2"/>
        <v>43990.875000000909</v>
      </c>
      <c r="B198" s="14">
        <v>3.23</v>
      </c>
      <c r="C198" s="14">
        <v>-51.625</v>
      </c>
      <c r="D198" s="16">
        <v>95.240849999999995</v>
      </c>
      <c r="E198" s="16">
        <v>-1254.47</v>
      </c>
      <c r="F198" s="14">
        <v>0</v>
      </c>
      <c r="G198" s="14">
        <v>-14.097999999999999</v>
      </c>
      <c r="H198" s="16">
        <v>0</v>
      </c>
      <c r="I198" s="16">
        <v>-294.54000000000002</v>
      </c>
      <c r="J198" s="14">
        <v>0</v>
      </c>
      <c r="K198" s="14">
        <v>0</v>
      </c>
      <c r="L198" s="16">
        <v>0</v>
      </c>
      <c r="M198" s="16">
        <v>0</v>
      </c>
      <c r="N198" s="14">
        <v>1</v>
      </c>
      <c r="O198" s="14">
        <v>0</v>
      </c>
      <c r="P198" s="16">
        <v>35.130850000000002</v>
      </c>
      <c r="Q198" s="16">
        <v>0</v>
      </c>
      <c r="R198" s="14">
        <v>2.23</v>
      </c>
      <c r="S198" s="14">
        <v>-37.527000000000001</v>
      </c>
      <c r="T198" s="16">
        <v>60.11</v>
      </c>
      <c r="U198" s="16">
        <v>-959.93</v>
      </c>
      <c r="V198" s="14">
        <v>-0.39</v>
      </c>
      <c r="W198" s="14">
        <v>62.859999999999992</v>
      </c>
    </row>
    <row r="199" spans="1:23" s="7" customFormat="1" ht="15" customHeight="1" x14ac:dyDescent="0.25">
      <c r="A199" s="19">
        <f t="shared" si="2"/>
        <v>43990.916666667581</v>
      </c>
      <c r="B199" s="15">
        <v>2.1040000000000001</v>
      </c>
      <c r="C199" s="15">
        <v>-45.077000000000005</v>
      </c>
      <c r="D199" s="17">
        <v>72.502589999999998</v>
      </c>
      <c r="E199" s="17">
        <v>-1151.5899999999999</v>
      </c>
      <c r="F199" s="15">
        <v>1E-3</v>
      </c>
      <c r="G199" s="15">
        <v>-5.9180000000000001</v>
      </c>
      <c r="H199" s="17">
        <v>0.13</v>
      </c>
      <c r="I199" s="17">
        <v>-110.05</v>
      </c>
      <c r="J199" s="15">
        <v>0</v>
      </c>
      <c r="K199" s="15">
        <v>0</v>
      </c>
      <c r="L199" s="17">
        <v>0</v>
      </c>
      <c r="M199" s="17">
        <v>0</v>
      </c>
      <c r="N199" s="15">
        <v>1</v>
      </c>
      <c r="O199" s="15">
        <v>0</v>
      </c>
      <c r="P199" s="17">
        <v>34.402589999999996</v>
      </c>
      <c r="Q199" s="17">
        <v>0</v>
      </c>
      <c r="R199" s="15">
        <v>1.103</v>
      </c>
      <c r="S199" s="15">
        <v>-39.159000000000006</v>
      </c>
      <c r="T199" s="17">
        <v>37.97</v>
      </c>
      <c r="U199" s="17">
        <v>-1041.54</v>
      </c>
      <c r="V199" s="15">
        <v>-0.58899999999999997</v>
      </c>
      <c r="W199" s="15">
        <v>51.839999999999996</v>
      </c>
    </row>
    <row r="200" spans="1:23" s="7" customFormat="1" ht="15" customHeight="1" x14ac:dyDescent="0.25">
      <c r="A200" s="18">
        <f t="shared" si="2"/>
        <v>43990.958333334253</v>
      </c>
      <c r="B200" s="14">
        <v>0.72200000000000009</v>
      </c>
      <c r="C200" s="14">
        <v>-50.265999999999998</v>
      </c>
      <c r="D200" s="16">
        <v>33.22</v>
      </c>
      <c r="E200" s="16">
        <v>-1570.75</v>
      </c>
      <c r="F200" s="14">
        <v>1E-3</v>
      </c>
      <c r="G200" s="14">
        <v>-10.283999999999999</v>
      </c>
      <c r="H200" s="16">
        <v>0.11</v>
      </c>
      <c r="I200" s="16">
        <v>-156.27000000000001</v>
      </c>
      <c r="J200" s="14">
        <v>0</v>
      </c>
      <c r="K200" s="14">
        <v>0</v>
      </c>
      <c r="L200" s="16">
        <v>0</v>
      </c>
      <c r="M200" s="16">
        <v>0</v>
      </c>
      <c r="N200" s="14">
        <v>0</v>
      </c>
      <c r="O200" s="14">
        <v>0</v>
      </c>
      <c r="P200" s="16">
        <v>0</v>
      </c>
      <c r="Q200" s="16">
        <v>0</v>
      </c>
      <c r="R200" s="14">
        <v>0.72100000000000009</v>
      </c>
      <c r="S200" s="14">
        <v>-39.981999999999999</v>
      </c>
      <c r="T200" s="16">
        <v>33.11</v>
      </c>
      <c r="U200" s="16">
        <v>-1414.48</v>
      </c>
      <c r="V200" s="14">
        <v>-8.7550000000000008</v>
      </c>
      <c r="W200" s="14">
        <v>62.993000000000002</v>
      </c>
    </row>
    <row r="201" spans="1:23" s="7" customFormat="1" ht="15" customHeight="1" x14ac:dyDescent="0.25">
      <c r="A201" s="19">
        <f t="shared" si="2"/>
        <v>43991.000000000924</v>
      </c>
      <c r="B201" s="15">
        <v>3.4990000000000006</v>
      </c>
      <c r="C201" s="15">
        <v>-33.108999999999995</v>
      </c>
      <c r="D201" s="17">
        <v>130.18</v>
      </c>
      <c r="E201" s="17">
        <v>-1153.9099999999999</v>
      </c>
      <c r="F201" s="15">
        <v>0.79200000000000004</v>
      </c>
      <c r="G201" s="15">
        <v>-8.2970000000000006</v>
      </c>
      <c r="H201" s="17">
        <v>38.81</v>
      </c>
      <c r="I201" s="17">
        <v>-110.03999999999999</v>
      </c>
      <c r="J201" s="15">
        <v>0</v>
      </c>
      <c r="K201" s="15">
        <v>0</v>
      </c>
      <c r="L201" s="17">
        <v>0</v>
      </c>
      <c r="M201" s="17">
        <v>0</v>
      </c>
      <c r="N201" s="15">
        <v>0</v>
      </c>
      <c r="O201" s="15">
        <v>0</v>
      </c>
      <c r="P201" s="17">
        <v>0</v>
      </c>
      <c r="Q201" s="17">
        <v>0</v>
      </c>
      <c r="R201" s="15">
        <v>2.7070000000000003</v>
      </c>
      <c r="S201" s="15">
        <v>-24.811999999999998</v>
      </c>
      <c r="T201" s="17">
        <v>91.37</v>
      </c>
      <c r="U201" s="17">
        <v>-1043.8699999999999</v>
      </c>
      <c r="V201" s="15">
        <v>-0.309</v>
      </c>
      <c r="W201" s="15">
        <v>43.227000000000004</v>
      </c>
    </row>
    <row r="202" spans="1:23" s="7" customFormat="1" ht="15" customHeight="1" x14ac:dyDescent="0.25">
      <c r="A202" s="18">
        <f t="shared" si="2"/>
        <v>43991.041666667596</v>
      </c>
      <c r="B202" s="14">
        <v>9.1359999999999992</v>
      </c>
      <c r="C202" s="14">
        <v>-21.762999999999998</v>
      </c>
      <c r="D202" s="16">
        <v>227.76</v>
      </c>
      <c r="E202" s="16">
        <v>-489.40999999999997</v>
      </c>
      <c r="F202" s="14">
        <v>1.3959999999999999</v>
      </c>
      <c r="G202" s="14">
        <v>-6.1790000000000003</v>
      </c>
      <c r="H202" s="16">
        <v>69.8</v>
      </c>
      <c r="I202" s="16">
        <v>-81.760000000000005</v>
      </c>
      <c r="J202" s="14">
        <v>0</v>
      </c>
      <c r="K202" s="14">
        <v>0</v>
      </c>
      <c r="L202" s="16">
        <v>0</v>
      </c>
      <c r="M202" s="16">
        <v>0</v>
      </c>
      <c r="N202" s="14">
        <v>0</v>
      </c>
      <c r="O202" s="14">
        <v>0</v>
      </c>
      <c r="P202" s="16">
        <v>0</v>
      </c>
      <c r="Q202" s="16">
        <v>0</v>
      </c>
      <c r="R202" s="14">
        <v>7.7399999999999993</v>
      </c>
      <c r="S202" s="14">
        <v>-15.584</v>
      </c>
      <c r="T202" s="16">
        <v>157.96</v>
      </c>
      <c r="U202" s="16">
        <v>-407.65</v>
      </c>
      <c r="V202" s="14">
        <v>-0.85599999999999998</v>
      </c>
      <c r="W202" s="14">
        <v>14.376999999999999</v>
      </c>
    </row>
    <row r="203" spans="1:23" s="7" customFormat="1" ht="15" customHeight="1" x14ac:dyDescent="0.25">
      <c r="A203" s="19">
        <f t="shared" si="2"/>
        <v>43991.083333334267</v>
      </c>
      <c r="B203" s="15">
        <v>10.695</v>
      </c>
      <c r="C203" s="15">
        <v>-7.7350000000000003</v>
      </c>
      <c r="D203" s="17">
        <v>393.58</v>
      </c>
      <c r="E203" s="17">
        <v>-153.22</v>
      </c>
      <c r="F203" s="15">
        <v>5.67</v>
      </c>
      <c r="G203" s="15">
        <v>-0.94800000000000006</v>
      </c>
      <c r="H203" s="17">
        <v>283.5</v>
      </c>
      <c r="I203" s="17">
        <v>-15.439999999999998</v>
      </c>
      <c r="J203" s="15">
        <v>0</v>
      </c>
      <c r="K203" s="15">
        <v>0</v>
      </c>
      <c r="L203" s="17">
        <v>0</v>
      </c>
      <c r="M203" s="17">
        <v>0</v>
      </c>
      <c r="N203" s="15">
        <v>0</v>
      </c>
      <c r="O203" s="15">
        <v>0</v>
      </c>
      <c r="P203" s="17">
        <v>0</v>
      </c>
      <c r="Q203" s="17">
        <v>0</v>
      </c>
      <c r="R203" s="15">
        <v>5.0250000000000004</v>
      </c>
      <c r="S203" s="15">
        <v>-6.7869999999999999</v>
      </c>
      <c r="T203" s="17">
        <v>110.08</v>
      </c>
      <c r="U203" s="17">
        <v>-137.78</v>
      </c>
      <c r="V203" s="15">
        <v>-10.334999999999999</v>
      </c>
      <c r="W203" s="15">
        <v>6.8079999999999989</v>
      </c>
    </row>
    <row r="204" spans="1:23" s="7" customFormat="1" ht="15" customHeight="1" x14ac:dyDescent="0.25">
      <c r="A204" s="18">
        <f t="shared" si="2"/>
        <v>43991.125000000939</v>
      </c>
      <c r="B204" s="14">
        <v>5.0649999999999995</v>
      </c>
      <c r="C204" s="14">
        <v>-15.43</v>
      </c>
      <c r="D204" s="16">
        <v>144.26999999999998</v>
      </c>
      <c r="E204" s="16">
        <v>-263.51</v>
      </c>
      <c r="F204" s="14">
        <v>0.66400000000000003</v>
      </c>
      <c r="G204" s="14">
        <v>-9.697000000000001</v>
      </c>
      <c r="H204" s="16">
        <v>33.200000000000003</v>
      </c>
      <c r="I204" s="16">
        <v>-137.68</v>
      </c>
      <c r="J204" s="14">
        <v>0</v>
      </c>
      <c r="K204" s="14">
        <v>0</v>
      </c>
      <c r="L204" s="16">
        <v>0</v>
      </c>
      <c r="M204" s="16">
        <v>0</v>
      </c>
      <c r="N204" s="14">
        <v>0</v>
      </c>
      <c r="O204" s="14">
        <v>0</v>
      </c>
      <c r="P204" s="16">
        <v>0</v>
      </c>
      <c r="Q204" s="16">
        <v>0</v>
      </c>
      <c r="R204" s="14">
        <v>4.4009999999999998</v>
      </c>
      <c r="S204" s="14">
        <v>-5.7329999999999997</v>
      </c>
      <c r="T204" s="16">
        <v>111.07</v>
      </c>
      <c r="U204" s="16">
        <v>-125.83</v>
      </c>
      <c r="V204" s="14">
        <v>-0.63</v>
      </c>
      <c r="W204" s="14">
        <v>16.225999999999999</v>
      </c>
    </row>
    <row r="205" spans="1:23" s="7" customFormat="1" ht="15" customHeight="1" x14ac:dyDescent="0.25">
      <c r="A205" s="19">
        <f t="shared" ref="A205:A268" si="3">A204+A204-A203</f>
        <v>43991.16666666761</v>
      </c>
      <c r="B205" s="15">
        <v>4.1360000000000001</v>
      </c>
      <c r="C205" s="15">
        <v>-22.321000000000002</v>
      </c>
      <c r="D205" s="17">
        <v>103.3</v>
      </c>
      <c r="E205" s="17">
        <v>-334.68</v>
      </c>
      <c r="F205" s="15">
        <v>1.0999999999999999E-2</v>
      </c>
      <c r="G205" s="15">
        <v>-14.59</v>
      </c>
      <c r="H205" s="17">
        <v>1.03</v>
      </c>
      <c r="I205" s="17">
        <v>-199.27</v>
      </c>
      <c r="J205" s="15">
        <v>0</v>
      </c>
      <c r="K205" s="15">
        <v>0</v>
      </c>
      <c r="L205" s="17">
        <v>0</v>
      </c>
      <c r="M205" s="17">
        <v>0</v>
      </c>
      <c r="N205" s="15">
        <v>0</v>
      </c>
      <c r="O205" s="15">
        <v>0</v>
      </c>
      <c r="P205" s="17">
        <v>0</v>
      </c>
      <c r="Q205" s="17">
        <v>0</v>
      </c>
      <c r="R205" s="15">
        <v>4.125</v>
      </c>
      <c r="S205" s="15">
        <v>-7.7310000000000008</v>
      </c>
      <c r="T205" s="17">
        <v>102.27</v>
      </c>
      <c r="U205" s="17">
        <v>-135.41</v>
      </c>
      <c r="V205" s="15">
        <v>-1.1329999999999998</v>
      </c>
      <c r="W205" s="15">
        <v>20.580999999999996</v>
      </c>
    </row>
    <row r="206" spans="1:23" s="7" customFormat="1" ht="15" customHeight="1" x14ac:dyDescent="0.25">
      <c r="A206" s="18">
        <f t="shared" si="3"/>
        <v>43991.208333334282</v>
      </c>
      <c r="B206" s="14">
        <v>5.1859999999999999</v>
      </c>
      <c r="C206" s="14">
        <v>-30.526000000000003</v>
      </c>
      <c r="D206" s="16">
        <v>130.41</v>
      </c>
      <c r="E206" s="16">
        <v>-484.5</v>
      </c>
      <c r="F206" s="14">
        <v>0.90300000000000002</v>
      </c>
      <c r="G206" s="14">
        <v>-4.2160000000000002</v>
      </c>
      <c r="H206" s="16">
        <v>45.23</v>
      </c>
      <c r="I206" s="16">
        <v>-63.91</v>
      </c>
      <c r="J206" s="14">
        <v>0</v>
      </c>
      <c r="K206" s="14">
        <v>0</v>
      </c>
      <c r="L206" s="16">
        <v>0</v>
      </c>
      <c r="M206" s="16">
        <v>0</v>
      </c>
      <c r="N206" s="14">
        <v>0</v>
      </c>
      <c r="O206" s="14">
        <v>0</v>
      </c>
      <c r="P206" s="16">
        <v>0</v>
      </c>
      <c r="Q206" s="16">
        <v>0</v>
      </c>
      <c r="R206" s="14">
        <v>4.2829999999999995</v>
      </c>
      <c r="S206" s="14">
        <v>-26.310000000000002</v>
      </c>
      <c r="T206" s="16">
        <v>85.18</v>
      </c>
      <c r="U206" s="16">
        <v>-420.59</v>
      </c>
      <c r="V206" s="14">
        <v>-3.238</v>
      </c>
      <c r="W206" s="14">
        <v>25.415000000000006</v>
      </c>
    </row>
    <row r="207" spans="1:23" s="7" customFormat="1" ht="15" customHeight="1" x14ac:dyDescent="0.25">
      <c r="A207" s="19">
        <f t="shared" si="3"/>
        <v>43991.250000000953</v>
      </c>
      <c r="B207" s="15">
        <v>13.312999999999999</v>
      </c>
      <c r="C207" s="15">
        <v>-6.7610000000000001</v>
      </c>
      <c r="D207" s="17">
        <v>407.61</v>
      </c>
      <c r="E207" s="17">
        <v>-143.04</v>
      </c>
      <c r="F207" s="15">
        <v>4.8309999999999995</v>
      </c>
      <c r="G207" s="15">
        <v>-0.83499999999999996</v>
      </c>
      <c r="H207" s="17">
        <v>242.7</v>
      </c>
      <c r="I207" s="17">
        <v>-14.2</v>
      </c>
      <c r="J207" s="15">
        <v>0</v>
      </c>
      <c r="K207" s="15">
        <v>0</v>
      </c>
      <c r="L207" s="17">
        <v>0</v>
      </c>
      <c r="M207" s="17">
        <v>0</v>
      </c>
      <c r="N207" s="15">
        <v>0</v>
      </c>
      <c r="O207" s="15">
        <v>0</v>
      </c>
      <c r="P207" s="17">
        <v>0</v>
      </c>
      <c r="Q207" s="17">
        <v>0</v>
      </c>
      <c r="R207" s="15">
        <v>8.4819999999999993</v>
      </c>
      <c r="S207" s="15">
        <v>-5.9260000000000002</v>
      </c>
      <c r="T207" s="17">
        <v>164.91</v>
      </c>
      <c r="U207" s="17">
        <v>-128.84</v>
      </c>
      <c r="V207" s="15">
        <v>-15.652999999999997</v>
      </c>
      <c r="W207" s="15">
        <v>7.6920000000000002</v>
      </c>
    </row>
    <row r="208" spans="1:23" s="7" customFormat="1" ht="15" customHeight="1" x14ac:dyDescent="0.25">
      <c r="A208" s="18">
        <f t="shared" si="3"/>
        <v>43991.291666667625</v>
      </c>
      <c r="B208" s="14">
        <v>21.587000000000003</v>
      </c>
      <c r="C208" s="14">
        <v>-22.067</v>
      </c>
      <c r="D208" s="16">
        <v>951.46469999999999</v>
      </c>
      <c r="E208" s="16">
        <v>62.52</v>
      </c>
      <c r="F208" s="14">
        <v>11.843</v>
      </c>
      <c r="G208" s="14">
        <v>-13.535</v>
      </c>
      <c r="H208" s="16">
        <v>740.52</v>
      </c>
      <c r="I208" s="16">
        <v>108.29</v>
      </c>
      <c r="J208" s="14">
        <v>0</v>
      </c>
      <c r="K208" s="14">
        <v>0</v>
      </c>
      <c r="L208" s="16">
        <v>0</v>
      </c>
      <c r="M208" s="16">
        <v>0</v>
      </c>
      <c r="N208" s="14">
        <v>1</v>
      </c>
      <c r="O208" s="14">
        <v>0</v>
      </c>
      <c r="P208" s="16">
        <v>32.854700000000001</v>
      </c>
      <c r="Q208" s="16">
        <v>0</v>
      </c>
      <c r="R208" s="14">
        <v>8.7440000000000015</v>
      </c>
      <c r="S208" s="14">
        <v>-8.532</v>
      </c>
      <c r="T208" s="16">
        <v>178.09</v>
      </c>
      <c r="U208" s="16">
        <v>-45.77</v>
      </c>
      <c r="V208" s="14">
        <v>-17.247</v>
      </c>
      <c r="W208" s="14">
        <v>13.431000000000001</v>
      </c>
    </row>
    <row r="209" spans="1:23" s="7" customFormat="1" ht="15" customHeight="1" x14ac:dyDescent="0.25">
      <c r="A209" s="19">
        <f t="shared" si="3"/>
        <v>43991.333333334296</v>
      </c>
      <c r="B209" s="15">
        <v>17.216999999999999</v>
      </c>
      <c r="C209" s="15">
        <v>-4.984</v>
      </c>
      <c r="D209" s="17">
        <v>846.39778999999999</v>
      </c>
      <c r="E209" s="17">
        <v>-107.6</v>
      </c>
      <c r="F209" s="15">
        <v>7.8289999999999997</v>
      </c>
      <c r="G209" s="15">
        <v>0</v>
      </c>
      <c r="H209" s="17">
        <v>592.94000000000005</v>
      </c>
      <c r="I209" s="17">
        <v>0</v>
      </c>
      <c r="J209" s="15">
        <v>0</v>
      </c>
      <c r="K209" s="15">
        <v>0</v>
      </c>
      <c r="L209" s="17">
        <v>0</v>
      </c>
      <c r="M209" s="17">
        <v>0</v>
      </c>
      <c r="N209" s="15">
        <v>1</v>
      </c>
      <c r="O209" s="15">
        <v>0</v>
      </c>
      <c r="P209" s="17">
        <v>43.027789999999996</v>
      </c>
      <c r="Q209" s="17">
        <v>0</v>
      </c>
      <c r="R209" s="15">
        <v>8.3879999999999999</v>
      </c>
      <c r="S209" s="15">
        <v>-4.984</v>
      </c>
      <c r="T209" s="17">
        <v>210.43</v>
      </c>
      <c r="U209" s="17">
        <v>-107.6</v>
      </c>
      <c r="V209" s="15">
        <v>-48.86</v>
      </c>
      <c r="W209" s="15">
        <v>11.214</v>
      </c>
    </row>
    <row r="210" spans="1:23" s="7" customFormat="1" ht="15" customHeight="1" x14ac:dyDescent="0.25">
      <c r="A210" s="18">
        <f t="shared" si="3"/>
        <v>43991.375000000968</v>
      </c>
      <c r="B210" s="14">
        <v>41.118000000000002</v>
      </c>
      <c r="C210" s="14">
        <v>-0.60000000000000009</v>
      </c>
      <c r="D210" s="16">
        <v>1511.8367000000001</v>
      </c>
      <c r="E210" s="16">
        <v>-21.57</v>
      </c>
      <c r="F210" s="14">
        <v>2.6709999999999998</v>
      </c>
      <c r="G210" s="14">
        <v>0</v>
      </c>
      <c r="H210" s="16">
        <v>180.46</v>
      </c>
      <c r="I210" s="16">
        <v>0</v>
      </c>
      <c r="J210" s="14">
        <v>0</v>
      </c>
      <c r="K210" s="14">
        <v>0</v>
      </c>
      <c r="L210" s="16">
        <v>0</v>
      </c>
      <c r="M210" s="16">
        <v>0</v>
      </c>
      <c r="N210" s="14">
        <v>1</v>
      </c>
      <c r="O210" s="14">
        <v>0</v>
      </c>
      <c r="P210" s="16">
        <v>50.956699999999998</v>
      </c>
      <c r="Q210" s="16">
        <v>0</v>
      </c>
      <c r="R210" s="14">
        <v>37.447000000000003</v>
      </c>
      <c r="S210" s="14">
        <v>-0.60000000000000009</v>
      </c>
      <c r="T210" s="16">
        <v>1280.42</v>
      </c>
      <c r="U210" s="16">
        <v>-21.57</v>
      </c>
      <c r="V210" s="14">
        <v>-56.936</v>
      </c>
      <c r="W210" s="14">
        <v>1.601</v>
      </c>
    </row>
    <row r="211" spans="1:23" s="7" customFormat="1" ht="15" customHeight="1" x14ac:dyDescent="0.25">
      <c r="A211" s="19">
        <f t="shared" si="3"/>
        <v>43991.416666667639</v>
      </c>
      <c r="B211" s="15">
        <v>62.587000000000003</v>
      </c>
      <c r="C211" s="15">
        <v>-0.71200000000000008</v>
      </c>
      <c r="D211" s="17">
        <v>3550.9650899999997</v>
      </c>
      <c r="E211" s="17">
        <v>-23.82</v>
      </c>
      <c r="F211" s="15">
        <v>1.2E-2</v>
      </c>
      <c r="G211" s="15">
        <v>0</v>
      </c>
      <c r="H211" s="17">
        <v>1.33</v>
      </c>
      <c r="I211" s="17">
        <v>0</v>
      </c>
      <c r="J211" s="15">
        <v>0</v>
      </c>
      <c r="K211" s="15">
        <v>0</v>
      </c>
      <c r="L211" s="17">
        <v>0</v>
      </c>
      <c r="M211" s="17">
        <v>0</v>
      </c>
      <c r="N211" s="15">
        <v>31</v>
      </c>
      <c r="O211" s="15">
        <v>0</v>
      </c>
      <c r="P211" s="17">
        <v>2441.6150899999998</v>
      </c>
      <c r="Q211" s="17">
        <v>0</v>
      </c>
      <c r="R211" s="15">
        <v>31.575000000000003</v>
      </c>
      <c r="S211" s="15">
        <v>-0.71200000000000008</v>
      </c>
      <c r="T211" s="17">
        <v>1108.02</v>
      </c>
      <c r="U211" s="17">
        <v>-23.82</v>
      </c>
      <c r="V211" s="15">
        <v>-69.724000000000004</v>
      </c>
      <c r="W211" s="15">
        <v>0.73399999999999999</v>
      </c>
    </row>
    <row r="212" spans="1:23" s="7" customFormat="1" ht="15" customHeight="1" x14ac:dyDescent="0.25">
      <c r="A212" s="18">
        <f t="shared" si="3"/>
        <v>43991.458333334311</v>
      </c>
      <c r="B212" s="14">
        <v>72.451999999999998</v>
      </c>
      <c r="C212" s="14">
        <v>-4.085</v>
      </c>
      <c r="D212" s="16">
        <v>4828.8994499999999</v>
      </c>
      <c r="E212" s="16">
        <v>-120.16</v>
      </c>
      <c r="F212" s="14">
        <v>6.0120000000000005</v>
      </c>
      <c r="G212" s="14">
        <v>0</v>
      </c>
      <c r="H212" s="16">
        <v>371.78000000000003</v>
      </c>
      <c r="I212" s="16">
        <v>0</v>
      </c>
      <c r="J212" s="14">
        <v>0</v>
      </c>
      <c r="K212" s="14">
        <v>0</v>
      </c>
      <c r="L212" s="16">
        <v>0</v>
      </c>
      <c r="M212" s="16">
        <v>0</v>
      </c>
      <c r="N212" s="14">
        <v>51</v>
      </c>
      <c r="O212" s="14">
        <v>0</v>
      </c>
      <c r="P212" s="16">
        <v>4045.0894499999999</v>
      </c>
      <c r="Q212" s="16">
        <v>0</v>
      </c>
      <c r="R212" s="14">
        <v>15.439999999999998</v>
      </c>
      <c r="S212" s="14">
        <v>-4.085</v>
      </c>
      <c r="T212" s="16">
        <v>412.03</v>
      </c>
      <c r="U212" s="16">
        <v>-120.16</v>
      </c>
      <c r="V212" s="14">
        <v>-76.24799999999999</v>
      </c>
      <c r="W212" s="14">
        <v>0.70399999999999996</v>
      </c>
    </row>
    <row r="213" spans="1:23" s="7" customFormat="1" ht="15" customHeight="1" x14ac:dyDescent="0.25">
      <c r="A213" s="19">
        <f t="shared" si="3"/>
        <v>43991.500000000982</v>
      </c>
      <c r="B213" s="15">
        <v>48.533000000000001</v>
      </c>
      <c r="C213" s="15">
        <v>-10.855</v>
      </c>
      <c r="D213" s="17">
        <v>2769.2237400000004</v>
      </c>
      <c r="E213" s="17">
        <v>-346.43</v>
      </c>
      <c r="F213" s="15">
        <v>2.3690000000000002</v>
      </c>
      <c r="G213" s="15">
        <v>0</v>
      </c>
      <c r="H213" s="17">
        <v>140.23000000000002</v>
      </c>
      <c r="I213" s="17">
        <v>0</v>
      </c>
      <c r="J213" s="15">
        <v>0</v>
      </c>
      <c r="K213" s="15">
        <v>0</v>
      </c>
      <c r="L213" s="17">
        <v>0</v>
      </c>
      <c r="M213" s="17">
        <v>0</v>
      </c>
      <c r="N213" s="15">
        <v>43</v>
      </c>
      <c r="O213" s="15">
        <v>0</v>
      </c>
      <c r="P213" s="17">
        <v>2514.7337400000001</v>
      </c>
      <c r="Q213" s="17">
        <v>0</v>
      </c>
      <c r="R213" s="15">
        <v>3.1640000000000001</v>
      </c>
      <c r="S213" s="15">
        <v>-10.855</v>
      </c>
      <c r="T213" s="17">
        <v>114.26</v>
      </c>
      <c r="U213" s="17">
        <v>-346.43</v>
      </c>
      <c r="V213" s="15">
        <v>-44.024000000000001</v>
      </c>
      <c r="W213" s="15">
        <v>1.5249999999999999</v>
      </c>
    </row>
    <row r="214" spans="1:23" s="7" customFormat="1" ht="15" customHeight="1" x14ac:dyDescent="0.25">
      <c r="A214" s="18">
        <f t="shared" si="3"/>
        <v>43991.541666667654</v>
      </c>
      <c r="B214" s="14">
        <v>47.397999999999996</v>
      </c>
      <c r="C214" s="14">
        <v>-10.815000000000001</v>
      </c>
      <c r="D214" s="16">
        <v>2381.0026199999998</v>
      </c>
      <c r="E214" s="16">
        <v>-157.08000000000001</v>
      </c>
      <c r="F214" s="14">
        <v>0</v>
      </c>
      <c r="G214" s="14">
        <v>-5.1719999999999997</v>
      </c>
      <c r="H214" s="16">
        <v>0</v>
      </c>
      <c r="I214" s="16">
        <v>21.689999999999998</v>
      </c>
      <c r="J214" s="14">
        <v>0</v>
      </c>
      <c r="K214" s="14">
        <v>0</v>
      </c>
      <c r="L214" s="16">
        <v>0</v>
      </c>
      <c r="M214" s="16">
        <v>0</v>
      </c>
      <c r="N214" s="14">
        <v>41</v>
      </c>
      <c r="O214" s="14">
        <v>0</v>
      </c>
      <c r="P214" s="16">
        <v>2172.2326199999998</v>
      </c>
      <c r="Q214" s="16">
        <v>0</v>
      </c>
      <c r="R214" s="14">
        <v>6.3979999999999997</v>
      </c>
      <c r="S214" s="14">
        <v>-5.6430000000000007</v>
      </c>
      <c r="T214" s="16">
        <v>208.77</v>
      </c>
      <c r="U214" s="16">
        <v>-178.77</v>
      </c>
      <c r="V214" s="14">
        <v>-31.669000000000004</v>
      </c>
      <c r="W214" s="14">
        <v>3.3580000000000001</v>
      </c>
    </row>
    <row r="215" spans="1:23" s="7" customFormat="1" ht="15" customHeight="1" x14ac:dyDescent="0.25">
      <c r="A215" s="19">
        <f t="shared" si="3"/>
        <v>43991.583333334325</v>
      </c>
      <c r="B215" s="15">
        <v>10.349</v>
      </c>
      <c r="C215" s="15">
        <v>-40.374000000000002</v>
      </c>
      <c r="D215" s="17">
        <v>365.45672000000002</v>
      </c>
      <c r="E215" s="17">
        <v>-925.93000000000006</v>
      </c>
      <c r="F215" s="15">
        <v>0</v>
      </c>
      <c r="G215" s="15">
        <v>-5.8959999999999999</v>
      </c>
      <c r="H215" s="17">
        <v>0</v>
      </c>
      <c r="I215" s="17">
        <v>34.64</v>
      </c>
      <c r="J215" s="15">
        <v>0</v>
      </c>
      <c r="K215" s="15">
        <v>0</v>
      </c>
      <c r="L215" s="17">
        <v>0</v>
      </c>
      <c r="M215" s="17">
        <v>0</v>
      </c>
      <c r="N215" s="15">
        <v>1</v>
      </c>
      <c r="O215" s="15">
        <v>0</v>
      </c>
      <c r="P215" s="17">
        <v>38.916719999999998</v>
      </c>
      <c r="Q215" s="17">
        <v>0</v>
      </c>
      <c r="R215" s="15">
        <v>9.3490000000000002</v>
      </c>
      <c r="S215" s="15">
        <v>-34.478000000000002</v>
      </c>
      <c r="T215" s="17">
        <v>326.54000000000002</v>
      </c>
      <c r="U215" s="17">
        <v>-960.57</v>
      </c>
      <c r="V215" s="15">
        <v>-5.6630000000000003</v>
      </c>
      <c r="W215" s="15">
        <v>37.494</v>
      </c>
    </row>
    <row r="216" spans="1:23" s="7" customFormat="1" ht="15" customHeight="1" x14ac:dyDescent="0.25">
      <c r="A216" s="18">
        <f t="shared" si="3"/>
        <v>43991.625000000997</v>
      </c>
      <c r="B216" s="14">
        <v>5.5009999999999994</v>
      </c>
      <c r="C216" s="14">
        <v>-20.385000000000002</v>
      </c>
      <c r="D216" s="16">
        <v>179.71047000000002</v>
      </c>
      <c r="E216" s="16">
        <v>-383.6</v>
      </c>
      <c r="F216" s="14">
        <v>7.3999999999999996E-2</v>
      </c>
      <c r="G216" s="14">
        <v>-3.6</v>
      </c>
      <c r="H216" s="16">
        <v>3.76</v>
      </c>
      <c r="I216" s="16">
        <v>20.38</v>
      </c>
      <c r="J216" s="14">
        <v>0</v>
      </c>
      <c r="K216" s="14">
        <v>0</v>
      </c>
      <c r="L216" s="16">
        <v>0</v>
      </c>
      <c r="M216" s="16">
        <v>0</v>
      </c>
      <c r="N216" s="14">
        <v>1</v>
      </c>
      <c r="O216" s="14">
        <v>0</v>
      </c>
      <c r="P216" s="16">
        <v>35.740470000000002</v>
      </c>
      <c r="Q216" s="16">
        <v>0</v>
      </c>
      <c r="R216" s="14">
        <v>4.4269999999999996</v>
      </c>
      <c r="S216" s="14">
        <v>-16.785</v>
      </c>
      <c r="T216" s="16">
        <v>140.21</v>
      </c>
      <c r="U216" s="16">
        <v>-403.98</v>
      </c>
      <c r="V216" s="14">
        <v>-5.3230000000000013</v>
      </c>
      <c r="W216" s="14">
        <v>22.944000000000003</v>
      </c>
    </row>
    <row r="217" spans="1:23" s="7" customFormat="1" ht="15" customHeight="1" x14ac:dyDescent="0.25">
      <c r="A217" s="19">
        <f t="shared" si="3"/>
        <v>43991.666666667668</v>
      </c>
      <c r="B217" s="15">
        <v>1.3620000000000001</v>
      </c>
      <c r="C217" s="15">
        <v>-63.461000000000006</v>
      </c>
      <c r="D217" s="17">
        <v>43.061529999999998</v>
      </c>
      <c r="E217" s="17">
        <v>-523.96</v>
      </c>
      <c r="F217" s="15">
        <v>0</v>
      </c>
      <c r="G217" s="15">
        <v>-38.343000000000004</v>
      </c>
      <c r="H217" s="17">
        <v>0</v>
      </c>
      <c r="I217" s="17">
        <v>319.86</v>
      </c>
      <c r="J217" s="15">
        <v>0</v>
      </c>
      <c r="K217" s="15">
        <v>0</v>
      </c>
      <c r="L217" s="17">
        <v>0</v>
      </c>
      <c r="M217" s="17">
        <v>0</v>
      </c>
      <c r="N217" s="15">
        <v>1</v>
      </c>
      <c r="O217" s="15">
        <v>0</v>
      </c>
      <c r="P217" s="17">
        <v>33.531529999999997</v>
      </c>
      <c r="Q217" s="17">
        <v>0</v>
      </c>
      <c r="R217" s="15">
        <v>0.36200000000000004</v>
      </c>
      <c r="S217" s="15">
        <v>-25.118000000000002</v>
      </c>
      <c r="T217" s="17">
        <v>9.5299999999999994</v>
      </c>
      <c r="U217" s="17">
        <v>-843.82</v>
      </c>
      <c r="V217" s="15">
        <v>-0.55400000000000005</v>
      </c>
      <c r="W217" s="15">
        <v>72.743000000000009</v>
      </c>
    </row>
    <row r="218" spans="1:23" s="7" customFormat="1" ht="15" customHeight="1" x14ac:dyDescent="0.25">
      <c r="A218" s="18">
        <f t="shared" si="3"/>
        <v>43991.70833333434</v>
      </c>
      <c r="B218" s="14">
        <v>4.327</v>
      </c>
      <c r="C218" s="14">
        <v>-57.155999999999999</v>
      </c>
      <c r="D218" s="16">
        <v>180.63472000000002</v>
      </c>
      <c r="E218" s="16">
        <v>-1504.12</v>
      </c>
      <c r="F218" s="14">
        <v>1E-3</v>
      </c>
      <c r="G218" s="14">
        <v>-4.3079999999999998</v>
      </c>
      <c r="H218" s="16">
        <v>0.11</v>
      </c>
      <c r="I218" s="16">
        <v>24.55</v>
      </c>
      <c r="J218" s="14">
        <v>0</v>
      </c>
      <c r="K218" s="14">
        <v>0</v>
      </c>
      <c r="L218" s="16">
        <v>0</v>
      </c>
      <c r="M218" s="16">
        <v>0</v>
      </c>
      <c r="N218" s="14">
        <v>1</v>
      </c>
      <c r="O218" s="14">
        <v>-30</v>
      </c>
      <c r="P218" s="16">
        <v>33.004719999999999</v>
      </c>
      <c r="Q218" s="16">
        <v>-600</v>
      </c>
      <c r="R218" s="14">
        <v>3.3260000000000001</v>
      </c>
      <c r="S218" s="14">
        <v>-22.847999999999999</v>
      </c>
      <c r="T218" s="16">
        <v>147.52000000000001</v>
      </c>
      <c r="U218" s="16">
        <v>-928.67</v>
      </c>
      <c r="V218" s="14">
        <v>-0.38400000000000001</v>
      </c>
      <c r="W218" s="14">
        <v>59.872</v>
      </c>
    </row>
    <row r="219" spans="1:23" s="7" customFormat="1" ht="15" customHeight="1" x14ac:dyDescent="0.25">
      <c r="A219" s="19">
        <f t="shared" si="3"/>
        <v>43991.750000001011</v>
      </c>
      <c r="B219" s="15">
        <v>1.8329999999999997</v>
      </c>
      <c r="C219" s="15">
        <v>-79.683000000000007</v>
      </c>
      <c r="D219" s="17">
        <v>63.761290000000002</v>
      </c>
      <c r="E219" s="17">
        <v>-1136.6300000000001</v>
      </c>
      <c r="F219" s="15">
        <v>8.9999999999999993E-3</v>
      </c>
      <c r="G219" s="15">
        <v>-20.224</v>
      </c>
      <c r="H219" s="17">
        <v>0.96</v>
      </c>
      <c r="I219" s="17">
        <v>147.15</v>
      </c>
      <c r="J219" s="15">
        <v>0</v>
      </c>
      <c r="K219" s="15">
        <v>0</v>
      </c>
      <c r="L219" s="17">
        <v>0</v>
      </c>
      <c r="M219" s="17">
        <v>0</v>
      </c>
      <c r="N219" s="15">
        <v>1</v>
      </c>
      <c r="O219" s="15">
        <v>-30</v>
      </c>
      <c r="P219" s="17">
        <v>40.641289999999998</v>
      </c>
      <c r="Q219" s="17">
        <v>-600</v>
      </c>
      <c r="R219" s="15">
        <v>0.82399999999999995</v>
      </c>
      <c r="S219" s="15">
        <v>-29.459000000000003</v>
      </c>
      <c r="T219" s="17">
        <v>22.16</v>
      </c>
      <c r="U219" s="17">
        <v>-683.78</v>
      </c>
      <c r="V219" s="15">
        <v>-0.32</v>
      </c>
      <c r="W219" s="15">
        <v>83.8</v>
      </c>
    </row>
    <row r="220" spans="1:23" s="7" customFormat="1" ht="15" customHeight="1" x14ac:dyDescent="0.25">
      <c r="A220" s="18">
        <f t="shared" si="3"/>
        <v>43991.791666667683</v>
      </c>
      <c r="B220" s="14">
        <v>1.18</v>
      </c>
      <c r="C220" s="14">
        <v>-108.6</v>
      </c>
      <c r="D220" s="16">
        <v>50.087299999999999</v>
      </c>
      <c r="E220" s="16">
        <v>-1426.3</v>
      </c>
      <c r="F220" s="14">
        <v>0</v>
      </c>
      <c r="G220" s="14">
        <v>-34.418999999999997</v>
      </c>
      <c r="H220" s="16">
        <v>0</v>
      </c>
      <c r="I220" s="16">
        <v>221.59</v>
      </c>
      <c r="J220" s="14">
        <v>0</v>
      </c>
      <c r="K220" s="14">
        <v>0</v>
      </c>
      <c r="L220" s="16">
        <v>0</v>
      </c>
      <c r="M220" s="16">
        <v>0</v>
      </c>
      <c r="N220" s="14">
        <v>1</v>
      </c>
      <c r="O220" s="14">
        <v>-50</v>
      </c>
      <c r="P220" s="16">
        <v>44.347299999999997</v>
      </c>
      <c r="Q220" s="16">
        <v>-1000</v>
      </c>
      <c r="R220" s="14">
        <v>0.18</v>
      </c>
      <c r="S220" s="14">
        <v>-24.181000000000001</v>
      </c>
      <c r="T220" s="16">
        <v>5.74</v>
      </c>
      <c r="U220" s="16">
        <v>-647.89</v>
      </c>
      <c r="V220" s="14">
        <v>-0.33200000000000002</v>
      </c>
      <c r="W220" s="14">
        <v>112.631</v>
      </c>
    </row>
    <row r="221" spans="1:23" s="7" customFormat="1" ht="15" customHeight="1" x14ac:dyDescent="0.25">
      <c r="A221" s="19">
        <f t="shared" si="3"/>
        <v>43991.833333334354</v>
      </c>
      <c r="B221" s="15">
        <v>5.9769999999999994</v>
      </c>
      <c r="C221" s="15">
        <v>-63.396000000000001</v>
      </c>
      <c r="D221" s="17">
        <v>226.77904000000001</v>
      </c>
      <c r="E221" s="17">
        <v>-1594.57</v>
      </c>
      <c r="F221" s="15">
        <v>0</v>
      </c>
      <c r="G221" s="15">
        <v>-1.526</v>
      </c>
      <c r="H221" s="17">
        <v>0</v>
      </c>
      <c r="I221" s="17">
        <v>7.66</v>
      </c>
      <c r="J221" s="15">
        <v>0</v>
      </c>
      <c r="K221" s="15">
        <v>0</v>
      </c>
      <c r="L221" s="17">
        <v>0</v>
      </c>
      <c r="M221" s="17">
        <v>0</v>
      </c>
      <c r="N221" s="15">
        <v>1</v>
      </c>
      <c r="O221" s="15">
        <v>-50</v>
      </c>
      <c r="P221" s="17">
        <v>47.159039999999997</v>
      </c>
      <c r="Q221" s="17">
        <v>-1250</v>
      </c>
      <c r="R221" s="15">
        <v>4.9769999999999994</v>
      </c>
      <c r="S221" s="15">
        <v>-11.870000000000001</v>
      </c>
      <c r="T221" s="17">
        <v>179.62</v>
      </c>
      <c r="U221" s="17">
        <v>-352.23</v>
      </c>
      <c r="V221" s="15">
        <v>-0.36299999999999999</v>
      </c>
      <c r="W221" s="15">
        <v>62.888999999999996</v>
      </c>
    </row>
    <row r="222" spans="1:23" s="7" customFormat="1" ht="15" customHeight="1" x14ac:dyDescent="0.25">
      <c r="A222" s="18">
        <f t="shared" si="3"/>
        <v>43991.875000001026</v>
      </c>
      <c r="B222" s="14">
        <v>13.430999999999999</v>
      </c>
      <c r="C222" s="14">
        <v>-54.889000000000003</v>
      </c>
      <c r="D222" s="16">
        <v>573.86071000000004</v>
      </c>
      <c r="E222" s="16">
        <v>-1326.6399999999999</v>
      </c>
      <c r="F222" s="14">
        <v>2.7189999999999999</v>
      </c>
      <c r="G222" s="14">
        <v>-2.6120000000000001</v>
      </c>
      <c r="H222" s="16">
        <v>152.69999999999999</v>
      </c>
      <c r="I222" s="16">
        <v>9.08</v>
      </c>
      <c r="J222" s="14">
        <v>0</v>
      </c>
      <c r="K222" s="14">
        <v>0</v>
      </c>
      <c r="L222" s="16">
        <v>0</v>
      </c>
      <c r="M222" s="16">
        <v>0</v>
      </c>
      <c r="N222" s="14">
        <v>1</v>
      </c>
      <c r="O222" s="14">
        <v>-40</v>
      </c>
      <c r="P222" s="16">
        <v>42.250709999999998</v>
      </c>
      <c r="Q222" s="16">
        <v>-1000</v>
      </c>
      <c r="R222" s="14">
        <v>9.7119999999999997</v>
      </c>
      <c r="S222" s="14">
        <v>-12.276999999999999</v>
      </c>
      <c r="T222" s="16">
        <v>378.91</v>
      </c>
      <c r="U222" s="16">
        <v>-335.72</v>
      </c>
      <c r="V222" s="14">
        <v>-0.374</v>
      </c>
      <c r="W222" s="14">
        <v>40.024999999999999</v>
      </c>
    </row>
    <row r="223" spans="1:23" s="7" customFormat="1" ht="15" customHeight="1" x14ac:dyDescent="0.25">
      <c r="A223" s="19">
        <f t="shared" si="3"/>
        <v>43991.916666667697</v>
      </c>
      <c r="B223" s="15">
        <v>12.646000000000001</v>
      </c>
      <c r="C223" s="15">
        <v>-21.640999999999998</v>
      </c>
      <c r="D223" s="17">
        <v>680.53003000000001</v>
      </c>
      <c r="E223" s="17">
        <v>-189.23</v>
      </c>
      <c r="F223" s="15">
        <v>11.3</v>
      </c>
      <c r="G223" s="15">
        <v>-10.202999999999999</v>
      </c>
      <c r="H223" s="17">
        <v>631.92000000000007</v>
      </c>
      <c r="I223" s="17">
        <v>43.839999999999996</v>
      </c>
      <c r="J223" s="15">
        <v>0</v>
      </c>
      <c r="K223" s="15">
        <v>0</v>
      </c>
      <c r="L223" s="17">
        <v>0</v>
      </c>
      <c r="M223" s="17">
        <v>0</v>
      </c>
      <c r="N223" s="15">
        <v>1</v>
      </c>
      <c r="O223" s="15">
        <v>0</v>
      </c>
      <c r="P223" s="17">
        <v>37.080030000000001</v>
      </c>
      <c r="Q223" s="17">
        <v>0</v>
      </c>
      <c r="R223" s="15">
        <v>0.34600000000000003</v>
      </c>
      <c r="S223" s="15">
        <v>-11.438000000000001</v>
      </c>
      <c r="T223" s="17">
        <v>11.53</v>
      </c>
      <c r="U223" s="17">
        <v>-233.07</v>
      </c>
      <c r="V223" s="15">
        <v>-13.478</v>
      </c>
      <c r="W223" s="15">
        <v>32.808</v>
      </c>
    </row>
    <row r="224" spans="1:23" s="7" customFormat="1" ht="15" customHeight="1" x14ac:dyDescent="0.25">
      <c r="A224" s="18">
        <f t="shared" si="3"/>
        <v>43991.958333334369</v>
      </c>
      <c r="B224" s="14">
        <v>8.4429999999999996</v>
      </c>
      <c r="C224" s="14">
        <v>-20.8</v>
      </c>
      <c r="D224" s="16">
        <v>283.2</v>
      </c>
      <c r="E224" s="16">
        <v>-292.06</v>
      </c>
      <c r="F224" s="14">
        <v>2E-3</v>
      </c>
      <c r="G224" s="14">
        <v>-7.383</v>
      </c>
      <c r="H224" s="16">
        <v>0.26</v>
      </c>
      <c r="I224" s="16">
        <v>40.700000000000003</v>
      </c>
      <c r="J224" s="14">
        <v>0</v>
      </c>
      <c r="K224" s="14">
        <v>0</v>
      </c>
      <c r="L224" s="16">
        <v>0</v>
      </c>
      <c r="M224" s="16">
        <v>0</v>
      </c>
      <c r="N224" s="14">
        <v>0</v>
      </c>
      <c r="O224" s="14">
        <v>0</v>
      </c>
      <c r="P224" s="16">
        <v>0</v>
      </c>
      <c r="Q224" s="16">
        <v>0</v>
      </c>
      <c r="R224" s="14">
        <v>8.4409999999999989</v>
      </c>
      <c r="S224" s="14">
        <v>-13.417</v>
      </c>
      <c r="T224" s="16">
        <v>282.94</v>
      </c>
      <c r="U224" s="16">
        <v>-332.76</v>
      </c>
      <c r="V224" s="14">
        <v>-3.3819999999999997</v>
      </c>
      <c r="W224" s="14">
        <v>27.655999999999999</v>
      </c>
    </row>
    <row r="225" spans="1:23" s="7" customFormat="1" ht="15" customHeight="1" x14ac:dyDescent="0.25">
      <c r="A225" s="19">
        <f t="shared" si="3"/>
        <v>43992.00000000104</v>
      </c>
      <c r="B225" s="15">
        <v>39.183999999999997</v>
      </c>
      <c r="C225" s="15">
        <v>-4.4340000000000002</v>
      </c>
      <c r="D225" s="17">
        <v>1336.85</v>
      </c>
      <c r="E225" s="17">
        <v>-105.21</v>
      </c>
      <c r="F225" s="15">
        <v>3.25</v>
      </c>
      <c r="G225" s="15">
        <v>-0.73599999999999999</v>
      </c>
      <c r="H225" s="17">
        <v>224.85</v>
      </c>
      <c r="I225" s="17">
        <v>6.34</v>
      </c>
      <c r="J225" s="15">
        <v>0</v>
      </c>
      <c r="K225" s="15">
        <v>0</v>
      </c>
      <c r="L225" s="17">
        <v>0</v>
      </c>
      <c r="M225" s="17">
        <v>0</v>
      </c>
      <c r="N225" s="15">
        <v>0</v>
      </c>
      <c r="O225" s="15">
        <v>0</v>
      </c>
      <c r="P225" s="17">
        <v>0</v>
      </c>
      <c r="Q225" s="17">
        <v>0</v>
      </c>
      <c r="R225" s="15">
        <v>35.933999999999997</v>
      </c>
      <c r="S225" s="15">
        <v>-3.698</v>
      </c>
      <c r="T225" s="17">
        <v>1112</v>
      </c>
      <c r="U225" s="17">
        <v>-111.55</v>
      </c>
      <c r="V225" s="15">
        <v>-45.63300000000001</v>
      </c>
      <c r="W225" s="15">
        <v>4.1109999999999998</v>
      </c>
    </row>
    <row r="226" spans="1:23" s="7" customFormat="1" ht="15" customHeight="1" x14ac:dyDescent="0.25">
      <c r="A226" s="18">
        <f t="shared" si="3"/>
        <v>43992.041666667712</v>
      </c>
      <c r="B226" s="14">
        <v>1.349</v>
      </c>
      <c r="C226" s="14">
        <v>-25.600999999999999</v>
      </c>
      <c r="D226" s="16">
        <v>27.4</v>
      </c>
      <c r="E226" s="16">
        <v>-337.21999999999997</v>
      </c>
      <c r="F226" s="14">
        <v>3.0000000000000001E-3</v>
      </c>
      <c r="G226" s="14">
        <v>-5.41</v>
      </c>
      <c r="H226" s="16">
        <v>0.28999999999999998</v>
      </c>
      <c r="I226" s="16">
        <v>42.31</v>
      </c>
      <c r="J226" s="14">
        <v>0</v>
      </c>
      <c r="K226" s="14">
        <v>0</v>
      </c>
      <c r="L226" s="16">
        <v>0</v>
      </c>
      <c r="M226" s="16">
        <v>0</v>
      </c>
      <c r="N226" s="14">
        <v>0</v>
      </c>
      <c r="O226" s="14">
        <v>0</v>
      </c>
      <c r="P226" s="16">
        <v>0</v>
      </c>
      <c r="Q226" s="16">
        <v>0</v>
      </c>
      <c r="R226" s="14">
        <v>1.3460000000000001</v>
      </c>
      <c r="S226" s="14">
        <v>-20.190999999999999</v>
      </c>
      <c r="T226" s="16">
        <v>27.11</v>
      </c>
      <c r="U226" s="16">
        <v>-379.53</v>
      </c>
      <c r="V226" s="14">
        <v>-1.9339999999999999</v>
      </c>
      <c r="W226" s="14">
        <v>44.198999999999998</v>
      </c>
    </row>
    <row r="227" spans="1:23" s="7" customFormat="1" ht="15" customHeight="1" x14ac:dyDescent="0.25">
      <c r="A227" s="19">
        <f t="shared" si="3"/>
        <v>43992.083333334383</v>
      </c>
      <c r="B227" s="15">
        <v>3.9740000000000002</v>
      </c>
      <c r="C227" s="15">
        <v>-26.213000000000001</v>
      </c>
      <c r="D227" s="17">
        <v>125.72</v>
      </c>
      <c r="E227" s="17">
        <v>-12.710000000000008</v>
      </c>
      <c r="F227" s="15">
        <v>1.4849999999999999</v>
      </c>
      <c r="G227" s="15">
        <v>-17.027000000000001</v>
      </c>
      <c r="H227" s="17">
        <v>72.81</v>
      </c>
      <c r="I227" s="17">
        <v>156.07999999999998</v>
      </c>
      <c r="J227" s="15">
        <v>0</v>
      </c>
      <c r="K227" s="15">
        <v>0</v>
      </c>
      <c r="L227" s="17">
        <v>0</v>
      </c>
      <c r="M227" s="17">
        <v>0</v>
      </c>
      <c r="N227" s="15">
        <v>0</v>
      </c>
      <c r="O227" s="15">
        <v>0</v>
      </c>
      <c r="P227" s="17">
        <v>0</v>
      </c>
      <c r="Q227" s="17">
        <v>0</v>
      </c>
      <c r="R227" s="15">
        <v>2.4890000000000003</v>
      </c>
      <c r="S227" s="15">
        <v>-9.1859999999999999</v>
      </c>
      <c r="T227" s="17">
        <v>52.91</v>
      </c>
      <c r="U227" s="17">
        <v>-168.79</v>
      </c>
      <c r="V227" s="15">
        <v>-6.6970000000000001</v>
      </c>
      <c r="W227" s="15">
        <v>37.678999999999995</v>
      </c>
    </row>
    <row r="228" spans="1:23" s="7" customFormat="1" ht="15" customHeight="1" x14ac:dyDescent="0.25">
      <c r="A228" s="18">
        <f t="shared" si="3"/>
        <v>43992.125000001055</v>
      </c>
      <c r="B228" s="14">
        <v>12.289</v>
      </c>
      <c r="C228" s="14">
        <v>-6.3450000000000006</v>
      </c>
      <c r="D228" s="16">
        <v>212.96</v>
      </c>
      <c r="E228" s="16">
        <v>-20.590000000000003</v>
      </c>
      <c r="F228" s="14">
        <v>0.27800000000000002</v>
      </c>
      <c r="G228" s="14">
        <v>-3.6150000000000002</v>
      </c>
      <c r="H228" s="16">
        <v>13.62</v>
      </c>
      <c r="I228" s="16">
        <v>18.079999999999998</v>
      </c>
      <c r="J228" s="14">
        <v>0</v>
      </c>
      <c r="K228" s="14">
        <v>0</v>
      </c>
      <c r="L228" s="16">
        <v>0</v>
      </c>
      <c r="M228" s="16">
        <v>0</v>
      </c>
      <c r="N228" s="14">
        <v>0</v>
      </c>
      <c r="O228" s="14">
        <v>0</v>
      </c>
      <c r="P228" s="16">
        <v>0</v>
      </c>
      <c r="Q228" s="16">
        <v>0</v>
      </c>
      <c r="R228" s="14">
        <v>12.010999999999999</v>
      </c>
      <c r="S228" s="14">
        <v>-2.7300000000000004</v>
      </c>
      <c r="T228" s="16">
        <v>199.34</v>
      </c>
      <c r="U228" s="16">
        <v>-38.67</v>
      </c>
      <c r="V228" s="14">
        <v>-14.023000000000001</v>
      </c>
      <c r="W228" s="14">
        <v>10.53</v>
      </c>
    </row>
    <row r="229" spans="1:23" s="7" customFormat="1" ht="15" customHeight="1" x14ac:dyDescent="0.25">
      <c r="A229" s="19">
        <f t="shared" si="3"/>
        <v>43992.166666667727</v>
      </c>
      <c r="B229" s="15">
        <v>1.1869999999999998</v>
      </c>
      <c r="C229" s="15">
        <v>-37.578000000000003</v>
      </c>
      <c r="D229" s="17">
        <v>20.07</v>
      </c>
      <c r="E229" s="17">
        <v>-145.40999999999997</v>
      </c>
      <c r="F229" s="15">
        <v>2E-3</v>
      </c>
      <c r="G229" s="15">
        <v>-21.010999999999999</v>
      </c>
      <c r="H229" s="17">
        <v>0.18</v>
      </c>
      <c r="I229" s="17">
        <v>121.29</v>
      </c>
      <c r="J229" s="15">
        <v>0</v>
      </c>
      <c r="K229" s="15">
        <v>0</v>
      </c>
      <c r="L229" s="17">
        <v>0</v>
      </c>
      <c r="M229" s="17">
        <v>0</v>
      </c>
      <c r="N229" s="15">
        <v>0</v>
      </c>
      <c r="O229" s="15">
        <v>0</v>
      </c>
      <c r="P229" s="17">
        <v>0</v>
      </c>
      <c r="Q229" s="17">
        <v>0</v>
      </c>
      <c r="R229" s="15">
        <v>1.1849999999999998</v>
      </c>
      <c r="S229" s="15">
        <v>-16.567</v>
      </c>
      <c r="T229" s="17">
        <v>19.89</v>
      </c>
      <c r="U229" s="17">
        <v>-266.7</v>
      </c>
      <c r="V229" s="15">
        <v>-3.4039999999999995</v>
      </c>
      <c r="W229" s="15">
        <v>40.466999999999999</v>
      </c>
    </row>
    <row r="230" spans="1:23" s="7" customFormat="1" ht="15" customHeight="1" x14ac:dyDescent="0.25">
      <c r="A230" s="18">
        <f t="shared" si="3"/>
        <v>43992.208333334398</v>
      </c>
      <c r="B230" s="14">
        <v>10.231</v>
      </c>
      <c r="C230" s="14">
        <v>-10.367000000000001</v>
      </c>
      <c r="D230" s="16">
        <v>192.89000000000001</v>
      </c>
      <c r="E230" s="16">
        <v>-58.03</v>
      </c>
      <c r="F230" s="14">
        <v>3.0000000000000001E-3</v>
      </c>
      <c r="G230" s="14">
        <v>-5.93</v>
      </c>
      <c r="H230" s="16">
        <v>0.27</v>
      </c>
      <c r="I230" s="16">
        <v>29.66</v>
      </c>
      <c r="J230" s="14">
        <v>0</v>
      </c>
      <c r="K230" s="14">
        <v>0</v>
      </c>
      <c r="L230" s="16">
        <v>0</v>
      </c>
      <c r="M230" s="16">
        <v>0</v>
      </c>
      <c r="N230" s="14">
        <v>0</v>
      </c>
      <c r="O230" s="14">
        <v>0</v>
      </c>
      <c r="P230" s="16">
        <v>0</v>
      </c>
      <c r="Q230" s="16">
        <v>0</v>
      </c>
      <c r="R230" s="14">
        <v>10.228</v>
      </c>
      <c r="S230" s="14">
        <v>-4.4370000000000003</v>
      </c>
      <c r="T230" s="16">
        <v>192.62</v>
      </c>
      <c r="U230" s="16">
        <v>-87.69</v>
      </c>
      <c r="V230" s="14">
        <v>-9.7029999999999994</v>
      </c>
      <c r="W230" s="14">
        <v>9.2349999999999994</v>
      </c>
    </row>
    <row r="231" spans="1:23" s="7" customFormat="1" ht="15" customHeight="1" x14ac:dyDescent="0.25">
      <c r="A231" s="19">
        <f t="shared" si="3"/>
        <v>43992.25000000107</v>
      </c>
      <c r="B231" s="15">
        <v>4.8249999999999993</v>
      </c>
      <c r="C231" s="15">
        <v>-40.79</v>
      </c>
      <c r="D231" s="17">
        <v>193.93</v>
      </c>
      <c r="E231" s="17">
        <v>-135.94</v>
      </c>
      <c r="F231" s="15">
        <v>2.7549999999999999</v>
      </c>
      <c r="G231" s="15">
        <v>-19.532</v>
      </c>
      <c r="H231" s="17">
        <v>135.9</v>
      </c>
      <c r="I231" s="17">
        <v>168.51</v>
      </c>
      <c r="J231" s="15">
        <v>0</v>
      </c>
      <c r="K231" s="15">
        <v>0</v>
      </c>
      <c r="L231" s="17">
        <v>0</v>
      </c>
      <c r="M231" s="17">
        <v>0</v>
      </c>
      <c r="N231" s="15">
        <v>0</v>
      </c>
      <c r="O231" s="15">
        <v>0</v>
      </c>
      <c r="P231" s="17">
        <v>0</v>
      </c>
      <c r="Q231" s="17">
        <v>0</v>
      </c>
      <c r="R231" s="15">
        <v>2.0699999999999998</v>
      </c>
      <c r="S231" s="15">
        <v>-21.257999999999999</v>
      </c>
      <c r="T231" s="17">
        <v>58.03</v>
      </c>
      <c r="U231" s="17">
        <v>-304.45</v>
      </c>
      <c r="V231" s="15">
        <v>-2.4630000000000001</v>
      </c>
      <c r="W231" s="15">
        <v>41.638999999999996</v>
      </c>
    </row>
    <row r="232" spans="1:23" s="7" customFormat="1" ht="15" customHeight="1" x14ac:dyDescent="0.25">
      <c r="A232" s="18">
        <f t="shared" si="3"/>
        <v>43992.291666667741</v>
      </c>
      <c r="B232" s="14">
        <v>31.79</v>
      </c>
      <c r="C232" s="14">
        <v>-32.249000000000002</v>
      </c>
      <c r="D232" s="16">
        <v>1609.20748</v>
      </c>
      <c r="E232" s="16">
        <v>89.92</v>
      </c>
      <c r="F232" s="14">
        <v>15.39</v>
      </c>
      <c r="G232" s="14">
        <v>-11.780000000000001</v>
      </c>
      <c r="H232" s="16">
        <v>956.01</v>
      </c>
      <c r="I232" s="16">
        <v>105.66</v>
      </c>
      <c r="J232" s="14">
        <v>0</v>
      </c>
      <c r="K232" s="14">
        <v>0</v>
      </c>
      <c r="L232" s="16">
        <v>0</v>
      </c>
      <c r="M232" s="16">
        <v>0</v>
      </c>
      <c r="N232" s="14">
        <v>1</v>
      </c>
      <c r="O232" s="14">
        <v>-20</v>
      </c>
      <c r="P232" s="16">
        <v>29.447479999999999</v>
      </c>
      <c r="Q232" s="16">
        <v>0</v>
      </c>
      <c r="R232" s="14">
        <v>15.4</v>
      </c>
      <c r="S232" s="14">
        <v>-0.46900000000000003</v>
      </c>
      <c r="T232" s="16">
        <v>623.75</v>
      </c>
      <c r="U232" s="16">
        <v>-15.74</v>
      </c>
      <c r="V232" s="14">
        <v>-19.468000000000004</v>
      </c>
      <c r="W232" s="14">
        <v>3.9930000000000003</v>
      </c>
    </row>
    <row r="233" spans="1:23" s="7" customFormat="1" ht="15" customHeight="1" x14ac:dyDescent="0.25">
      <c r="A233" s="19">
        <f t="shared" si="3"/>
        <v>43992.333333334413</v>
      </c>
      <c r="B233" s="15">
        <v>14.867999999999999</v>
      </c>
      <c r="C233" s="15">
        <v>-6.5630000000000006</v>
      </c>
      <c r="D233" s="17">
        <v>610.31338000000005</v>
      </c>
      <c r="E233" s="17">
        <v>-148.43</v>
      </c>
      <c r="F233" s="15">
        <v>4.1219999999999999</v>
      </c>
      <c r="G233" s="15">
        <v>-2.0110000000000001</v>
      </c>
      <c r="H233" s="17">
        <v>201.98</v>
      </c>
      <c r="I233" s="17">
        <v>9.67</v>
      </c>
      <c r="J233" s="15">
        <v>0</v>
      </c>
      <c r="K233" s="15">
        <v>0</v>
      </c>
      <c r="L233" s="17">
        <v>0</v>
      </c>
      <c r="M233" s="17">
        <v>0</v>
      </c>
      <c r="N233" s="15">
        <v>1</v>
      </c>
      <c r="O233" s="15">
        <v>0</v>
      </c>
      <c r="P233" s="17">
        <v>35.333379999999998</v>
      </c>
      <c r="Q233" s="17">
        <v>0</v>
      </c>
      <c r="R233" s="15">
        <v>9.7459999999999987</v>
      </c>
      <c r="S233" s="15">
        <v>-4.5520000000000005</v>
      </c>
      <c r="T233" s="17">
        <v>373</v>
      </c>
      <c r="U233" s="17">
        <v>-158.1</v>
      </c>
      <c r="V233" s="15">
        <v>-15.906000000000001</v>
      </c>
      <c r="W233" s="15">
        <v>9.791999999999998</v>
      </c>
    </row>
    <row r="234" spans="1:23" s="7" customFormat="1" ht="15" customHeight="1" x14ac:dyDescent="0.25">
      <c r="A234" s="18">
        <f t="shared" si="3"/>
        <v>43992.375000001084</v>
      </c>
      <c r="B234" s="14">
        <v>13.952</v>
      </c>
      <c r="C234" s="14">
        <v>-2.9849999999999999</v>
      </c>
      <c r="D234" s="16">
        <v>554.27397999999994</v>
      </c>
      <c r="E234" s="16">
        <v>-100.63</v>
      </c>
      <c r="F234" s="14">
        <v>1.917</v>
      </c>
      <c r="G234" s="14">
        <v>0</v>
      </c>
      <c r="H234" s="16">
        <v>129.41</v>
      </c>
      <c r="I234" s="16">
        <v>0</v>
      </c>
      <c r="J234" s="14">
        <v>0</v>
      </c>
      <c r="K234" s="14">
        <v>0</v>
      </c>
      <c r="L234" s="16">
        <v>0</v>
      </c>
      <c r="M234" s="16">
        <v>0</v>
      </c>
      <c r="N234" s="14">
        <v>1</v>
      </c>
      <c r="O234" s="14">
        <v>0</v>
      </c>
      <c r="P234" s="16">
        <v>41.583979999999997</v>
      </c>
      <c r="Q234" s="16">
        <v>0</v>
      </c>
      <c r="R234" s="14">
        <v>11.035</v>
      </c>
      <c r="S234" s="14">
        <v>-2.9849999999999999</v>
      </c>
      <c r="T234" s="16">
        <v>383.28</v>
      </c>
      <c r="U234" s="16">
        <v>-100.63</v>
      </c>
      <c r="V234" s="14">
        <v>-15.907</v>
      </c>
      <c r="W234" s="14">
        <v>4.8170000000000002</v>
      </c>
    </row>
    <row r="235" spans="1:23" s="7" customFormat="1" ht="15" customHeight="1" x14ac:dyDescent="0.25">
      <c r="A235" s="19">
        <f t="shared" si="3"/>
        <v>43992.416666667756</v>
      </c>
      <c r="B235" s="15">
        <v>9.9319999999999986</v>
      </c>
      <c r="C235" s="15">
        <v>-6.6669999999999998</v>
      </c>
      <c r="D235" s="17">
        <v>384.46940000000001</v>
      </c>
      <c r="E235" s="17">
        <v>-169.65</v>
      </c>
      <c r="F235" s="15">
        <v>0.04</v>
      </c>
      <c r="G235" s="15">
        <v>-2.0149999999999997</v>
      </c>
      <c r="H235" s="17">
        <v>5.03</v>
      </c>
      <c r="I235" s="17">
        <v>8.73</v>
      </c>
      <c r="J235" s="15">
        <v>0</v>
      </c>
      <c r="K235" s="15">
        <v>0</v>
      </c>
      <c r="L235" s="17">
        <v>0</v>
      </c>
      <c r="M235" s="17">
        <v>0</v>
      </c>
      <c r="N235" s="15">
        <v>1</v>
      </c>
      <c r="O235" s="15">
        <v>0</v>
      </c>
      <c r="P235" s="17">
        <v>40.549399999999999</v>
      </c>
      <c r="Q235" s="17">
        <v>0</v>
      </c>
      <c r="R235" s="15">
        <v>8.8919999999999995</v>
      </c>
      <c r="S235" s="15">
        <v>-4.6520000000000001</v>
      </c>
      <c r="T235" s="17">
        <v>338.89</v>
      </c>
      <c r="U235" s="17">
        <v>-178.38</v>
      </c>
      <c r="V235" s="15">
        <v>-16.61</v>
      </c>
      <c r="W235" s="15">
        <v>10.313999999999998</v>
      </c>
    </row>
    <row r="236" spans="1:23" s="7" customFormat="1" ht="15" customHeight="1" x14ac:dyDescent="0.25">
      <c r="A236" s="18">
        <f t="shared" si="3"/>
        <v>43992.458333334427</v>
      </c>
      <c r="B236" s="14">
        <v>13.928999999999998</v>
      </c>
      <c r="C236" s="14">
        <v>-19.472999999999999</v>
      </c>
      <c r="D236" s="16">
        <v>864.37985000000003</v>
      </c>
      <c r="E236" s="16">
        <v>-322.16000000000003</v>
      </c>
      <c r="F236" s="14">
        <v>10.872999999999999</v>
      </c>
      <c r="G236" s="14">
        <v>-5.734</v>
      </c>
      <c r="H236" s="16">
        <v>758.12</v>
      </c>
      <c r="I236" s="16">
        <v>30.25</v>
      </c>
      <c r="J236" s="14">
        <v>0</v>
      </c>
      <c r="K236" s="14">
        <v>0</v>
      </c>
      <c r="L236" s="16">
        <v>0</v>
      </c>
      <c r="M236" s="16">
        <v>0</v>
      </c>
      <c r="N236" s="14">
        <v>1</v>
      </c>
      <c r="O236" s="14">
        <v>0</v>
      </c>
      <c r="P236" s="16">
        <v>39.61985</v>
      </c>
      <c r="Q236" s="16">
        <v>0</v>
      </c>
      <c r="R236" s="14">
        <v>2.056</v>
      </c>
      <c r="S236" s="14">
        <v>-13.739000000000001</v>
      </c>
      <c r="T236" s="16">
        <v>66.64</v>
      </c>
      <c r="U236" s="16">
        <v>-352.41</v>
      </c>
      <c r="V236" s="14">
        <v>-14.590000000000002</v>
      </c>
      <c r="W236" s="14">
        <v>9.3589999999999982</v>
      </c>
    </row>
    <row r="237" spans="1:23" s="7" customFormat="1" ht="15" customHeight="1" x14ac:dyDescent="0.25">
      <c r="A237" s="19">
        <f t="shared" si="3"/>
        <v>43992.500000001099</v>
      </c>
      <c r="B237" s="15">
        <v>7.6959999999999997</v>
      </c>
      <c r="C237" s="15">
        <v>-27.735000000000003</v>
      </c>
      <c r="D237" s="17">
        <v>329.21155999999996</v>
      </c>
      <c r="E237" s="17">
        <v>-776.7</v>
      </c>
      <c r="F237" s="15">
        <v>3.8140000000000001</v>
      </c>
      <c r="G237" s="15">
        <v>0</v>
      </c>
      <c r="H237" s="17">
        <v>188.22</v>
      </c>
      <c r="I237" s="17">
        <v>0</v>
      </c>
      <c r="J237" s="15">
        <v>0</v>
      </c>
      <c r="K237" s="15">
        <v>0</v>
      </c>
      <c r="L237" s="17">
        <v>0</v>
      </c>
      <c r="M237" s="17">
        <v>0</v>
      </c>
      <c r="N237" s="15">
        <v>3</v>
      </c>
      <c r="O237" s="15">
        <v>0</v>
      </c>
      <c r="P237" s="17">
        <v>107.22156</v>
      </c>
      <c r="Q237" s="17">
        <v>0</v>
      </c>
      <c r="R237" s="15">
        <v>0.88200000000000001</v>
      </c>
      <c r="S237" s="15">
        <v>-27.735000000000003</v>
      </c>
      <c r="T237" s="17">
        <v>33.770000000000003</v>
      </c>
      <c r="U237" s="17">
        <v>-776.7</v>
      </c>
      <c r="V237" s="15">
        <v>-9.0869999999999997</v>
      </c>
      <c r="W237" s="15">
        <v>25.462</v>
      </c>
    </row>
    <row r="238" spans="1:23" s="7" customFormat="1" ht="15" customHeight="1" x14ac:dyDescent="0.25">
      <c r="A238" s="18">
        <f t="shared" si="3"/>
        <v>43992.54166666777</v>
      </c>
      <c r="B238" s="14">
        <v>1.831</v>
      </c>
      <c r="C238" s="14">
        <v>-47.59</v>
      </c>
      <c r="D238" s="16">
        <v>41.629999999999995</v>
      </c>
      <c r="E238" s="16">
        <v>-635.78</v>
      </c>
      <c r="F238" s="14">
        <v>4.0000000000000001E-3</v>
      </c>
      <c r="G238" s="14">
        <v>-15.121</v>
      </c>
      <c r="H238" s="16">
        <v>0.43</v>
      </c>
      <c r="I238" s="16">
        <v>76.739999999999995</v>
      </c>
      <c r="J238" s="14">
        <v>0</v>
      </c>
      <c r="K238" s="14">
        <v>0</v>
      </c>
      <c r="L238" s="16">
        <v>0</v>
      </c>
      <c r="M238" s="16">
        <v>0</v>
      </c>
      <c r="N238" s="14">
        <v>1</v>
      </c>
      <c r="O238" s="14">
        <v>0</v>
      </c>
      <c r="P238" s="16">
        <v>34.94</v>
      </c>
      <c r="Q238" s="16">
        <v>0</v>
      </c>
      <c r="R238" s="14">
        <v>0.82699999999999996</v>
      </c>
      <c r="S238" s="14">
        <v>-32.469000000000001</v>
      </c>
      <c r="T238" s="16">
        <v>6.26</v>
      </c>
      <c r="U238" s="16">
        <v>-712.52</v>
      </c>
      <c r="V238" s="14">
        <v>-0.40300000000000002</v>
      </c>
      <c r="W238" s="14">
        <v>52.711999999999996</v>
      </c>
    </row>
    <row r="239" spans="1:23" s="7" customFormat="1" ht="15" customHeight="1" x14ac:dyDescent="0.25">
      <c r="A239" s="19">
        <f t="shared" si="3"/>
        <v>43992.583333334442</v>
      </c>
      <c r="B239" s="15">
        <v>9.6669999999999998</v>
      </c>
      <c r="C239" s="15">
        <v>-83.433999999999997</v>
      </c>
      <c r="D239" s="17">
        <v>495.94</v>
      </c>
      <c r="E239" s="17">
        <v>-1988.5900000000001</v>
      </c>
      <c r="F239" s="15">
        <v>6.5789999999999997</v>
      </c>
      <c r="G239" s="15">
        <v>-2.4239999999999999</v>
      </c>
      <c r="H239" s="17">
        <v>361.53</v>
      </c>
      <c r="I239" s="17">
        <v>12.13</v>
      </c>
      <c r="J239" s="15">
        <v>0</v>
      </c>
      <c r="K239" s="15">
        <v>0</v>
      </c>
      <c r="L239" s="17">
        <v>0</v>
      </c>
      <c r="M239" s="17">
        <v>0</v>
      </c>
      <c r="N239" s="15">
        <v>1</v>
      </c>
      <c r="O239" s="15">
        <v>-30</v>
      </c>
      <c r="P239" s="17">
        <v>34.18</v>
      </c>
      <c r="Q239" s="17">
        <v>-300</v>
      </c>
      <c r="R239" s="15">
        <v>2.0880000000000001</v>
      </c>
      <c r="S239" s="15">
        <v>-51.010000000000005</v>
      </c>
      <c r="T239" s="17">
        <v>100.23</v>
      </c>
      <c r="U239" s="17">
        <v>-1700.72</v>
      </c>
      <c r="V239" s="15">
        <v>-0.32500000000000001</v>
      </c>
      <c r="W239" s="15">
        <v>78.427000000000007</v>
      </c>
    </row>
    <row r="240" spans="1:23" s="7" customFormat="1" ht="15" customHeight="1" x14ac:dyDescent="0.25">
      <c r="A240" s="18">
        <f t="shared" si="3"/>
        <v>43992.625000001113</v>
      </c>
      <c r="B240" s="14">
        <v>1.0029999999999999</v>
      </c>
      <c r="C240" s="14">
        <v>-113.79599999999999</v>
      </c>
      <c r="D240" s="16">
        <v>32.76</v>
      </c>
      <c r="E240" s="16">
        <v>-2804.66</v>
      </c>
      <c r="F240" s="14">
        <v>3.0000000000000001E-3</v>
      </c>
      <c r="G240" s="14">
        <v>-3.915</v>
      </c>
      <c r="H240" s="16">
        <v>0.32</v>
      </c>
      <c r="I240" s="16">
        <v>19.59</v>
      </c>
      <c r="J240" s="14">
        <v>0</v>
      </c>
      <c r="K240" s="14">
        <v>0</v>
      </c>
      <c r="L240" s="16">
        <v>0</v>
      </c>
      <c r="M240" s="16">
        <v>0</v>
      </c>
      <c r="N240" s="14">
        <v>1</v>
      </c>
      <c r="O240" s="14">
        <v>-40</v>
      </c>
      <c r="P240" s="16">
        <v>32.44</v>
      </c>
      <c r="Q240" s="16">
        <v>-400</v>
      </c>
      <c r="R240" s="14">
        <v>0</v>
      </c>
      <c r="S240" s="14">
        <v>-69.881</v>
      </c>
      <c r="T240" s="16">
        <v>0</v>
      </c>
      <c r="U240" s="16">
        <v>-2424.25</v>
      </c>
      <c r="V240" s="14">
        <v>-0.31</v>
      </c>
      <c r="W240" s="14">
        <v>108.82499999999999</v>
      </c>
    </row>
    <row r="241" spans="1:23" s="7" customFormat="1" ht="15" customHeight="1" x14ac:dyDescent="0.25">
      <c r="A241" s="19">
        <f t="shared" si="3"/>
        <v>43992.666666667785</v>
      </c>
      <c r="B241" s="15">
        <v>2.5470000000000002</v>
      </c>
      <c r="C241" s="15">
        <v>-98.48</v>
      </c>
      <c r="D241" s="17">
        <v>66.415949999999995</v>
      </c>
      <c r="E241" s="17">
        <v>-1137.96</v>
      </c>
      <c r="F241" s="15">
        <v>0</v>
      </c>
      <c r="G241" s="15">
        <v>-19.959</v>
      </c>
      <c r="H241" s="17">
        <v>0</v>
      </c>
      <c r="I241" s="17">
        <v>116.72</v>
      </c>
      <c r="J241" s="15">
        <v>0</v>
      </c>
      <c r="K241" s="15">
        <v>0</v>
      </c>
      <c r="L241" s="17">
        <v>0</v>
      </c>
      <c r="M241" s="17">
        <v>0</v>
      </c>
      <c r="N241" s="15">
        <v>1</v>
      </c>
      <c r="O241" s="15">
        <v>-70</v>
      </c>
      <c r="P241" s="17">
        <v>31.33595</v>
      </c>
      <c r="Q241" s="17">
        <v>-1050</v>
      </c>
      <c r="R241" s="15">
        <v>1.5470000000000002</v>
      </c>
      <c r="S241" s="15">
        <v>-8.5210000000000008</v>
      </c>
      <c r="T241" s="17">
        <v>35.08</v>
      </c>
      <c r="U241" s="17">
        <v>-204.68</v>
      </c>
      <c r="V241" s="15">
        <v>-0.30199999999999999</v>
      </c>
      <c r="W241" s="15">
        <v>104.10899999999999</v>
      </c>
    </row>
    <row r="242" spans="1:23" s="7" customFormat="1" ht="15" customHeight="1" x14ac:dyDescent="0.25">
      <c r="A242" s="18">
        <f t="shared" si="3"/>
        <v>43992.708333334456</v>
      </c>
      <c r="B242" s="14">
        <v>9.7600000000000016</v>
      </c>
      <c r="C242" s="14">
        <v>-98.850999999999999</v>
      </c>
      <c r="D242" s="16">
        <v>408.16792000000004</v>
      </c>
      <c r="E242" s="16">
        <v>-1831.6780000000001</v>
      </c>
      <c r="F242" s="14">
        <v>2E-3</v>
      </c>
      <c r="G242" s="14">
        <v>-15.154</v>
      </c>
      <c r="H242" s="16">
        <v>0.23</v>
      </c>
      <c r="I242" s="16">
        <v>97.31</v>
      </c>
      <c r="J242" s="14">
        <v>0</v>
      </c>
      <c r="K242" s="14">
        <v>0</v>
      </c>
      <c r="L242" s="16">
        <v>0</v>
      </c>
      <c r="M242" s="16">
        <v>0</v>
      </c>
      <c r="N242" s="14">
        <v>1</v>
      </c>
      <c r="O242" s="14">
        <v>-80</v>
      </c>
      <c r="P242" s="16">
        <v>30.277919999999998</v>
      </c>
      <c r="Q242" s="16">
        <v>-1785.4480000000001</v>
      </c>
      <c r="R242" s="14">
        <v>8.7580000000000009</v>
      </c>
      <c r="S242" s="14">
        <v>-3.6970000000000001</v>
      </c>
      <c r="T242" s="16">
        <v>377.66</v>
      </c>
      <c r="U242" s="16">
        <v>-143.54</v>
      </c>
      <c r="V242" s="14">
        <v>-0.307</v>
      </c>
      <c r="W242" s="14">
        <v>97.568000000000026</v>
      </c>
    </row>
    <row r="243" spans="1:23" s="7" customFormat="1" ht="15" customHeight="1" x14ac:dyDescent="0.25">
      <c r="A243" s="19">
        <f t="shared" si="3"/>
        <v>43992.750000001128</v>
      </c>
      <c r="B243" s="15">
        <v>10.161999999999999</v>
      </c>
      <c r="C243" s="15">
        <v>-98.062000000000012</v>
      </c>
      <c r="D243" s="17">
        <v>299.24110999999999</v>
      </c>
      <c r="E243" s="17">
        <v>-2165.8870000000002</v>
      </c>
      <c r="F243" s="15">
        <v>5.2999999999999999E-2</v>
      </c>
      <c r="G243" s="15">
        <v>-4.8849999999999998</v>
      </c>
      <c r="H243" s="17">
        <v>7.56</v>
      </c>
      <c r="I243" s="17">
        <v>24.990000000000002</v>
      </c>
      <c r="J243" s="15">
        <v>0</v>
      </c>
      <c r="K243" s="15">
        <v>0</v>
      </c>
      <c r="L243" s="17">
        <v>0</v>
      </c>
      <c r="M243" s="17">
        <v>0</v>
      </c>
      <c r="N243" s="15">
        <v>1</v>
      </c>
      <c r="O243" s="15">
        <v>-80</v>
      </c>
      <c r="P243" s="17">
        <v>31.911110000000001</v>
      </c>
      <c r="Q243" s="17">
        <v>-1954.3070000000002</v>
      </c>
      <c r="R243" s="15">
        <v>9.109</v>
      </c>
      <c r="S243" s="15">
        <v>-13.177</v>
      </c>
      <c r="T243" s="17">
        <v>259.77</v>
      </c>
      <c r="U243" s="17">
        <v>-236.57</v>
      </c>
      <c r="V243" s="15">
        <v>-0.309</v>
      </c>
      <c r="W243" s="15">
        <v>89.719000000000008</v>
      </c>
    </row>
    <row r="244" spans="1:23" s="7" customFormat="1" ht="15" customHeight="1" x14ac:dyDescent="0.25">
      <c r="A244" s="18">
        <f t="shared" si="3"/>
        <v>43992.791666667799</v>
      </c>
      <c r="B244" s="14">
        <v>26.659999999999997</v>
      </c>
      <c r="C244" s="14">
        <v>-70.573000000000008</v>
      </c>
      <c r="D244" s="16">
        <v>1245.2686100000001</v>
      </c>
      <c r="E244" s="16">
        <v>-1401.2500000000002</v>
      </c>
      <c r="F244" s="14">
        <v>12.635999999999999</v>
      </c>
      <c r="G244" s="14">
        <v>-7.2119999999999997</v>
      </c>
      <c r="H244" s="16">
        <v>737.31999999999994</v>
      </c>
      <c r="I244" s="16">
        <v>40.049999999999997</v>
      </c>
      <c r="J244" s="14">
        <v>0</v>
      </c>
      <c r="K244" s="14">
        <v>0</v>
      </c>
      <c r="L244" s="16">
        <v>0</v>
      </c>
      <c r="M244" s="16">
        <v>0</v>
      </c>
      <c r="N244" s="14">
        <v>1</v>
      </c>
      <c r="O244" s="14">
        <v>-60</v>
      </c>
      <c r="P244" s="16">
        <v>33.808610000000002</v>
      </c>
      <c r="Q244" s="16">
        <v>-1384.66</v>
      </c>
      <c r="R244" s="14">
        <v>13.023999999999999</v>
      </c>
      <c r="S244" s="14">
        <v>-3.3610000000000002</v>
      </c>
      <c r="T244" s="16">
        <v>474.14</v>
      </c>
      <c r="U244" s="16">
        <v>-56.64</v>
      </c>
      <c r="V244" s="14">
        <v>-3.7720000000000002</v>
      </c>
      <c r="W244" s="14">
        <v>39.179999999999993</v>
      </c>
    </row>
    <row r="245" spans="1:23" s="7" customFormat="1" ht="15" customHeight="1" x14ac:dyDescent="0.25">
      <c r="A245" s="19">
        <f t="shared" si="3"/>
        <v>43992.833333334471</v>
      </c>
      <c r="B245" s="15">
        <v>6.83</v>
      </c>
      <c r="C245" s="15">
        <v>-62.896999999999998</v>
      </c>
      <c r="D245" s="17">
        <v>232.61867000000001</v>
      </c>
      <c r="E245" s="17">
        <v>-1075.3149999999998</v>
      </c>
      <c r="F245" s="15">
        <v>1E-3</v>
      </c>
      <c r="G245" s="15">
        <v>-19.149999999999999</v>
      </c>
      <c r="H245" s="17">
        <v>0.11</v>
      </c>
      <c r="I245" s="17">
        <v>111.5</v>
      </c>
      <c r="J245" s="15">
        <v>0</v>
      </c>
      <c r="K245" s="15">
        <v>0</v>
      </c>
      <c r="L245" s="17">
        <v>0</v>
      </c>
      <c r="M245" s="17">
        <v>0</v>
      </c>
      <c r="N245" s="15">
        <v>1</v>
      </c>
      <c r="O245" s="15">
        <v>-40</v>
      </c>
      <c r="P245" s="17">
        <v>34.94867</v>
      </c>
      <c r="Q245" s="17">
        <v>-1092.1449999999998</v>
      </c>
      <c r="R245" s="15">
        <v>5.8289999999999997</v>
      </c>
      <c r="S245" s="15">
        <v>-3.7469999999999999</v>
      </c>
      <c r="T245" s="17">
        <v>197.56</v>
      </c>
      <c r="U245" s="17">
        <v>-94.67</v>
      </c>
      <c r="V245" s="15">
        <v>-2.4510000000000001</v>
      </c>
      <c r="W245" s="15">
        <v>71.408999999999992</v>
      </c>
    </row>
    <row r="246" spans="1:23" s="7" customFormat="1" ht="15" customHeight="1" x14ac:dyDescent="0.25">
      <c r="A246" s="18">
        <f t="shared" si="3"/>
        <v>43992.875000001142</v>
      </c>
      <c r="B246" s="14">
        <v>13.027000000000001</v>
      </c>
      <c r="C246" s="14">
        <v>-60.548999999999999</v>
      </c>
      <c r="D246" s="16">
        <v>562.34559000000002</v>
      </c>
      <c r="E246" s="16">
        <v>-903.50000000000011</v>
      </c>
      <c r="F246" s="14">
        <v>1.2999999999999999E-2</v>
      </c>
      <c r="G246" s="14">
        <v>-14.231999999999999</v>
      </c>
      <c r="H246" s="16">
        <v>1.54</v>
      </c>
      <c r="I246" s="16">
        <v>76.92</v>
      </c>
      <c r="J246" s="14">
        <v>0</v>
      </c>
      <c r="K246" s="14">
        <v>0</v>
      </c>
      <c r="L246" s="16">
        <v>0</v>
      </c>
      <c r="M246" s="16">
        <v>0</v>
      </c>
      <c r="N246" s="14">
        <v>1</v>
      </c>
      <c r="O246" s="14">
        <v>-40</v>
      </c>
      <c r="P246" s="16">
        <v>33.085589999999996</v>
      </c>
      <c r="Q246" s="16">
        <v>-799.2</v>
      </c>
      <c r="R246" s="14">
        <v>12.014000000000001</v>
      </c>
      <c r="S246" s="14">
        <v>-6.3170000000000002</v>
      </c>
      <c r="T246" s="16">
        <v>527.72</v>
      </c>
      <c r="U246" s="16">
        <v>-181.22</v>
      </c>
      <c r="V246" s="14">
        <v>-2.57</v>
      </c>
      <c r="W246" s="14">
        <v>55.4</v>
      </c>
    </row>
    <row r="247" spans="1:23" s="7" customFormat="1" ht="15" customHeight="1" x14ac:dyDescent="0.25">
      <c r="A247" s="19">
        <f t="shared" si="3"/>
        <v>43992.916666667814</v>
      </c>
      <c r="B247" s="15">
        <v>8.6050000000000004</v>
      </c>
      <c r="C247" s="15">
        <v>-47.527000000000001</v>
      </c>
      <c r="D247" s="17">
        <v>316.22712000000001</v>
      </c>
      <c r="E247" s="17">
        <v>-682.06</v>
      </c>
      <c r="F247" s="15">
        <v>0</v>
      </c>
      <c r="G247" s="15">
        <v>-9.2430000000000003</v>
      </c>
      <c r="H247" s="17">
        <v>0</v>
      </c>
      <c r="I247" s="17">
        <v>67.680000000000007</v>
      </c>
      <c r="J247" s="15">
        <v>0</v>
      </c>
      <c r="K247" s="15">
        <v>0</v>
      </c>
      <c r="L247" s="17">
        <v>0</v>
      </c>
      <c r="M247" s="17">
        <v>0</v>
      </c>
      <c r="N247" s="15">
        <v>1</v>
      </c>
      <c r="O247" s="15">
        <v>-30</v>
      </c>
      <c r="P247" s="17">
        <v>31.537119999999998</v>
      </c>
      <c r="Q247" s="17">
        <v>-600</v>
      </c>
      <c r="R247" s="15">
        <v>7.6049999999999995</v>
      </c>
      <c r="S247" s="15">
        <v>-8.2839999999999989</v>
      </c>
      <c r="T247" s="17">
        <v>284.69</v>
      </c>
      <c r="U247" s="17">
        <v>-149.74</v>
      </c>
      <c r="V247" s="15">
        <v>-3.8329999999999997</v>
      </c>
      <c r="W247" s="15">
        <v>56.400000000000006</v>
      </c>
    </row>
    <row r="248" spans="1:23" s="7" customFormat="1" ht="15" customHeight="1" x14ac:dyDescent="0.25">
      <c r="A248" s="18">
        <f t="shared" si="3"/>
        <v>43992.958333334485</v>
      </c>
      <c r="B248" s="14">
        <v>4.6549999999999994</v>
      </c>
      <c r="C248" s="14">
        <v>-15.329000000000001</v>
      </c>
      <c r="D248" s="16">
        <v>223.22000000000003</v>
      </c>
      <c r="E248" s="16">
        <v>-284.71999999999997</v>
      </c>
      <c r="F248" s="14">
        <v>3.3079999999999998</v>
      </c>
      <c r="G248" s="14">
        <v>-4.1399999999999997</v>
      </c>
      <c r="H248" s="16">
        <v>162.41000000000003</v>
      </c>
      <c r="I248" s="16">
        <v>28.31</v>
      </c>
      <c r="J248" s="14">
        <v>0</v>
      </c>
      <c r="K248" s="14">
        <v>0</v>
      </c>
      <c r="L248" s="16">
        <v>0</v>
      </c>
      <c r="M248" s="16">
        <v>0</v>
      </c>
      <c r="N248" s="14">
        <v>0</v>
      </c>
      <c r="O248" s="14">
        <v>0</v>
      </c>
      <c r="P248" s="16">
        <v>0</v>
      </c>
      <c r="Q248" s="16">
        <v>0</v>
      </c>
      <c r="R248" s="14">
        <v>1.347</v>
      </c>
      <c r="S248" s="14">
        <v>-11.189</v>
      </c>
      <c r="T248" s="16">
        <v>60.81</v>
      </c>
      <c r="U248" s="16">
        <v>-313.02999999999997</v>
      </c>
      <c r="V248" s="14">
        <v>-8.0190000000000001</v>
      </c>
      <c r="W248" s="14">
        <v>21.856999999999999</v>
      </c>
    </row>
    <row r="249" spans="1:23" s="7" customFormat="1" ht="15" customHeight="1" x14ac:dyDescent="0.25">
      <c r="A249" s="19">
        <f t="shared" si="3"/>
        <v>43993.000000001157</v>
      </c>
      <c r="B249" s="15">
        <v>6.4050000000000002</v>
      </c>
      <c r="C249" s="15">
        <v>-23.254999999999999</v>
      </c>
      <c r="D249" s="17">
        <v>289.5</v>
      </c>
      <c r="E249" s="17">
        <v>-651.31000000000006</v>
      </c>
      <c r="F249" s="15">
        <v>5.2789999999999999</v>
      </c>
      <c r="G249" s="15">
        <v>-1.607</v>
      </c>
      <c r="H249" s="17">
        <v>258.67</v>
      </c>
      <c r="I249" s="17">
        <v>8.129999999999999</v>
      </c>
      <c r="J249" s="15">
        <v>0</v>
      </c>
      <c r="K249" s="15">
        <v>0</v>
      </c>
      <c r="L249" s="17">
        <v>0</v>
      </c>
      <c r="M249" s="17">
        <v>0</v>
      </c>
      <c r="N249" s="15">
        <v>0</v>
      </c>
      <c r="O249" s="15">
        <v>0</v>
      </c>
      <c r="P249" s="17">
        <v>0</v>
      </c>
      <c r="Q249" s="17">
        <v>0</v>
      </c>
      <c r="R249" s="15">
        <v>1.1260000000000001</v>
      </c>
      <c r="S249" s="15">
        <v>-21.648</v>
      </c>
      <c r="T249" s="17">
        <v>30.83</v>
      </c>
      <c r="U249" s="17">
        <v>-659.44</v>
      </c>
      <c r="V249" s="15">
        <v>-12.235000000000001</v>
      </c>
      <c r="W249" s="15">
        <v>29.634000000000004</v>
      </c>
    </row>
    <row r="250" spans="1:23" s="7" customFormat="1" ht="15" customHeight="1" x14ac:dyDescent="0.25">
      <c r="A250" s="18">
        <f t="shared" si="3"/>
        <v>43993.041666667828</v>
      </c>
      <c r="B250" s="14">
        <v>5.9430000000000005</v>
      </c>
      <c r="C250" s="14">
        <v>-24.556999999999999</v>
      </c>
      <c r="D250" s="16">
        <v>294.06</v>
      </c>
      <c r="E250" s="16">
        <v>-690.56</v>
      </c>
      <c r="F250" s="14">
        <v>5.57</v>
      </c>
      <c r="G250" s="14">
        <v>-2.601</v>
      </c>
      <c r="H250" s="16">
        <v>282.3</v>
      </c>
      <c r="I250" s="16">
        <v>32.480000000000004</v>
      </c>
      <c r="J250" s="14">
        <v>0</v>
      </c>
      <c r="K250" s="14">
        <v>0</v>
      </c>
      <c r="L250" s="16">
        <v>0</v>
      </c>
      <c r="M250" s="16">
        <v>0</v>
      </c>
      <c r="N250" s="14">
        <v>0</v>
      </c>
      <c r="O250" s="14">
        <v>0</v>
      </c>
      <c r="P250" s="16">
        <v>0</v>
      </c>
      <c r="Q250" s="16">
        <v>0</v>
      </c>
      <c r="R250" s="14">
        <v>0.373</v>
      </c>
      <c r="S250" s="14">
        <v>-21.956</v>
      </c>
      <c r="T250" s="16">
        <v>11.76</v>
      </c>
      <c r="U250" s="16">
        <v>-723.04</v>
      </c>
      <c r="V250" s="14">
        <v>-4.12</v>
      </c>
      <c r="W250" s="14">
        <v>22.044999999999998</v>
      </c>
    </row>
    <row r="251" spans="1:23" s="7" customFormat="1" ht="15" customHeight="1" x14ac:dyDescent="0.25">
      <c r="A251" s="19">
        <f t="shared" si="3"/>
        <v>43993.0833333345</v>
      </c>
      <c r="B251" s="15">
        <v>3.411</v>
      </c>
      <c r="C251" s="15">
        <v>-15.835000000000001</v>
      </c>
      <c r="D251" s="17">
        <v>104.09</v>
      </c>
      <c r="E251" s="17">
        <v>-316.44</v>
      </c>
      <c r="F251" s="15">
        <v>1.0999999999999999E-2</v>
      </c>
      <c r="G251" s="15">
        <v>-0.214</v>
      </c>
      <c r="H251" s="17">
        <v>0.62</v>
      </c>
      <c r="I251" s="17">
        <v>1.07</v>
      </c>
      <c r="J251" s="15">
        <v>0</v>
      </c>
      <c r="K251" s="15">
        <v>0</v>
      </c>
      <c r="L251" s="17">
        <v>0</v>
      </c>
      <c r="M251" s="17">
        <v>0</v>
      </c>
      <c r="N251" s="15">
        <v>0</v>
      </c>
      <c r="O251" s="15">
        <v>0</v>
      </c>
      <c r="P251" s="17">
        <v>0</v>
      </c>
      <c r="Q251" s="17">
        <v>0</v>
      </c>
      <c r="R251" s="15">
        <v>3.4</v>
      </c>
      <c r="S251" s="15">
        <v>-15.621</v>
      </c>
      <c r="T251" s="17">
        <v>103.47</v>
      </c>
      <c r="U251" s="17">
        <v>-317.51</v>
      </c>
      <c r="V251" s="15">
        <v>-1.905</v>
      </c>
      <c r="W251" s="15">
        <v>18.558999999999997</v>
      </c>
    </row>
    <row r="252" spans="1:23" s="7" customFormat="1" ht="15" customHeight="1" x14ac:dyDescent="0.25">
      <c r="A252" s="18">
        <f t="shared" si="3"/>
        <v>43993.125000001171</v>
      </c>
      <c r="B252" s="14">
        <v>9.359</v>
      </c>
      <c r="C252" s="14">
        <v>-15.948</v>
      </c>
      <c r="D252" s="16">
        <v>343.25</v>
      </c>
      <c r="E252" s="16">
        <v>-389.94</v>
      </c>
      <c r="F252" s="14">
        <v>2.3580000000000001</v>
      </c>
      <c r="G252" s="14">
        <v>-2.4790000000000001</v>
      </c>
      <c r="H252" s="16">
        <v>115.58</v>
      </c>
      <c r="I252" s="16">
        <v>-34.71</v>
      </c>
      <c r="J252" s="14">
        <v>0</v>
      </c>
      <c r="K252" s="14">
        <v>0</v>
      </c>
      <c r="L252" s="16">
        <v>0</v>
      </c>
      <c r="M252" s="16">
        <v>0</v>
      </c>
      <c r="N252" s="14">
        <v>0</v>
      </c>
      <c r="O252" s="14">
        <v>0</v>
      </c>
      <c r="P252" s="16">
        <v>0</v>
      </c>
      <c r="Q252" s="16">
        <v>0</v>
      </c>
      <c r="R252" s="14">
        <v>7.0009999999999994</v>
      </c>
      <c r="S252" s="14">
        <v>-13.469000000000001</v>
      </c>
      <c r="T252" s="16">
        <v>227.67</v>
      </c>
      <c r="U252" s="16">
        <v>-355.23</v>
      </c>
      <c r="V252" s="14">
        <v>-10.81</v>
      </c>
      <c r="W252" s="14">
        <v>19.994</v>
      </c>
    </row>
    <row r="253" spans="1:23" s="7" customFormat="1" ht="15" customHeight="1" x14ac:dyDescent="0.25">
      <c r="A253" s="19">
        <f t="shared" si="3"/>
        <v>43993.166666667843</v>
      </c>
      <c r="B253" s="15">
        <v>4.1230000000000002</v>
      </c>
      <c r="C253" s="15">
        <v>-17.984000000000002</v>
      </c>
      <c r="D253" s="17">
        <v>83.75</v>
      </c>
      <c r="E253" s="17">
        <v>-323.83</v>
      </c>
      <c r="F253" s="15">
        <v>0</v>
      </c>
      <c r="G253" s="15">
        <v>-4.9930000000000003</v>
      </c>
      <c r="H253" s="17">
        <v>0</v>
      </c>
      <c r="I253" s="17">
        <v>-64.89</v>
      </c>
      <c r="J253" s="15">
        <v>0</v>
      </c>
      <c r="K253" s="15">
        <v>0</v>
      </c>
      <c r="L253" s="17">
        <v>0</v>
      </c>
      <c r="M253" s="17">
        <v>0</v>
      </c>
      <c r="N253" s="15">
        <v>0</v>
      </c>
      <c r="O253" s="15">
        <v>0</v>
      </c>
      <c r="P253" s="17">
        <v>0</v>
      </c>
      <c r="Q253" s="17">
        <v>0</v>
      </c>
      <c r="R253" s="15">
        <v>4.1230000000000002</v>
      </c>
      <c r="S253" s="15">
        <v>-12.991</v>
      </c>
      <c r="T253" s="17">
        <v>83.75</v>
      </c>
      <c r="U253" s="17">
        <v>-258.94</v>
      </c>
      <c r="V253" s="15">
        <v>-4.0679999999999996</v>
      </c>
      <c r="W253" s="15">
        <v>16.483000000000001</v>
      </c>
    </row>
    <row r="254" spans="1:23" s="7" customFormat="1" ht="15" customHeight="1" x14ac:dyDescent="0.25">
      <c r="A254" s="18">
        <f t="shared" si="3"/>
        <v>43993.208333334514</v>
      </c>
      <c r="B254" s="14">
        <v>15.499999999999998</v>
      </c>
      <c r="C254" s="14">
        <v>-9.1319999999999997</v>
      </c>
      <c r="D254" s="16">
        <v>382.33</v>
      </c>
      <c r="E254" s="16">
        <v>-187.98</v>
      </c>
      <c r="F254" s="14">
        <v>1E-3</v>
      </c>
      <c r="G254" s="14">
        <v>-3.0840000000000001</v>
      </c>
      <c r="H254" s="16">
        <v>0.09</v>
      </c>
      <c r="I254" s="16">
        <v>-39.479999999999997</v>
      </c>
      <c r="J254" s="14">
        <v>0</v>
      </c>
      <c r="K254" s="14">
        <v>0</v>
      </c>
      <c r="L254" s="16">
        <v>0</v>
      </c>
      <c r="M254" s="16">
        <v>0</v>
      </c>
      <c r="N254" s="14">
        <v>0</v>
      </c>
      <c r="O254" s="14">
        <v>0</v>
      </c>
      <c r="P254" s="16">
        <v>0</v>
      </c>
      <c r="Q254" s="16">
        <v>0</v>
      </c>
      <c r="R254" s="14">
        <v>15.498999999999999</v>
      </c>
      <c r="S254" s="14">
        <v>-6.048</v>
      </c>
      <c r="T254" s="16">
        <v>382.24</v>
      </c>
      <c r="U254" s="16">
        <v>-148.5</v>
      </c>
      <c r="V254" s="14">
        <v>-5.8340000000000005</v>
      </c>
      <c r="W254" s="14">
        <v>4.5410000000000004</v>
      </c>
    </row>
    <row r="255" spans="1:23" s="7" customFormat="1" ht="15" customHeight="1" x14ac:dyDescent="0.25">
      <c r="A255" s="19">
        <f t="shared" si="3"/>
        <v>43993.250000001186</v>
      </c>
      <c r="B255" s="15">
        <v>20.242000000000001</v>
      </c>
      <c r="C255" s="15">
        <v>-19.433999999999997</v>
      </c>
      <c r="D255" s="17">
        <v>422.44</v>
      </c>
      <c r="E255" s="17">
        <v>-125.52000000000001</v>
      </c>
      <c r="F255" s="15">
        <v>1.0999999999999999E-2</v>
      </c>
      <c r="G255" s="15">
        <v>-9.0609999999999999</v>
      </c>
      <c r="H255" s="17">
        <v>0.99</v>
      </c>
      <c r="I255" s="17">
        <v>51.339999999999996</v>
      </c>
      <c r="J255" s="15">
        <v>0</v>
      </c>
      <c r="K255" s="15">
        <v>0</v>
      </c>
      <c r="L255" s="17">
        <v>0</v>
      </c>
      <c r="M255" s="17">
        <v>0</v>
      </c>
      <c r="N255" s="15">
        <v>0</v>
      </c>
      <c r="O255" s="15">
        <v>0</v>
      </c>
      <c r="P255" s="17">
        <v>0</v>
      </c>
      <c r="Q255" s="17">
        <v>0</v>
      </c>
      <c r="R255" s="15">
        <v>20.231000000000002</v>
      </c>
      <c r="S255" s="15">
        <v>-10.372999999999999</v>
      </c>
      <c r="T255" s="17">
        <v>421.45</v>
      </c>
      <c r="U255" s="17">
        <v>-176.86</v>
      </c>
      <c r="V255" s="15">
        <v>-7.4920000000000009</v>
      </c>
      <c r="W255" s="15">
        <v>3.7149999999999999</v>
      </c>
    </row>
    <row r="256" spans="1:23" s="7" customFormat="1" ht="15" customHeight="1" x14ac:dyDescent="0.25">
      <c r="A256" s="18">
        <f t="shared" si="3"/>
        <v>43993.291666667857</v>
      </c>
      <c r="B256" s="14">
        <v>2.6829999999999998</v>
      </c>
      <c r="C256" s="14">
        <v>-31.628</v>
      </c>
      <c r="D256" s="16">
        <v>69.962339999999998</v>
      </c>
      <c r="E256" s="16">
        <v>36.29000000000002</v>
      </c>
      <c r="F256" s="14">
        <v>1.6E-2</v>
      </c>
      <c r="G256" s="14">
        <v>-24.747</v>
      </c>
      <c r="H256" s="16">
        <v>1.66</v>
      </c>
      <c r="I256" s="16">
        <v>228.28000000000003</v>
      </c>
      <c r="J256" s="14">
        <v>0</v>
      </c>
      <c r="K256" s="14">
        <v>0</v>
      </c>
      <c r="L256" s="16">
        <v>0</v>
      </c>
      <c r="M256" s="16">
        <v>0</v>
      </c>
      <c r="N256" s="14">
        <v>1</v>
      </c>
      <c r="O256" s="14">
        <v>0</v>
      </c>
      <c r="P256" s="16">
        <v>21.602339999999998</v>
      </c>
      <c r="Q256" s="16">
        <v>0</v>
      </c>
      <c r="R256" s="14">
        <v>1.667</v>
      </c>
      <c r="S256" s="14">
        <v>-6.8809999999999993</v>
      </c>
      <c r="T256" s="16">
        <v>46.7</v>
      </c>
      <c r="U256" s="16">
        <v>-191.99</v>
      </c>
      <c r="V256" s="14">
        <v>-3.5630000000000002</v>
      </c>
      <c r="W256" s="14">
        <v>50</v>
      </c>
    </row>
    <row r="257" spans="1:23" s="7" customFormat="1" ht="15" customHeight="1" x14ac:dyDescent="0.25">
      <c r="A257" s="19">
        <f t="shared" si="3"/>
        <v>43993.333333334529</v>
      </c>
      <c r="B257" s="15">
        <v>2.6269999999999998</v>
      </c>
      <c r="C257" s="15">
        <v>-55.945999999999998</v>
      </c>
      <c r="D257" s="17">
        <v>84.15</v>
      </c>
      <c r="E257" s="17">
        <v>-845</v>
      </c>
      <c r="F257" s="15">
        <v>0.10199999999999999</v>
      </c>
      <c r="G257" s="15">
        <v>-1.982</v>
      </c>
      <c r="H257" s="17">
        <v>11.02</v>
      </c>
      <c r="I257" s="17">
        <v>9.91</v>
      </c>
      <c r="J257" s="15">
        <v>0</v>
      </c>
      <c r="K257" s="15">
        <v>0</v>
      </c>
      <c r="L257" s="17">
        <v>0</v>
      </c>
      <c r="M257" s="17">
        <v>0</v>
      </c>
      <c r="N257" s="15">
        <v>1</v>
      </c>
      <c r="O257" s="15">
        <v>-30</v>
      </c>
      <c r="P257" s="17">
        <v>26.099999999999998</v>
      </c>
      <c r="Q257" s="17">
        <v>-300</v>
      </c>
      <c r="R257" s="15">
        <v>1.5249999999999999</v>
      </c>
      <c r="S257" s="15">
        <v>-23.963999999999999</v>
      </c>
      <c r="T257" s="17">
        <v>47.03</v>
      </c>
      <c r="U257" s="17">
        <v>-554.91</v>
      </c>
      <c r="V257" s="15">
        <v>-0.29799999999999999</v>
      </c>
      <c r="W257" s="15">
        <v>46.676999999999992</v>
      </c>
    </row>
    <row r="258" spans="1:23" s="7" customFormat="1" ht="15" customHeight="1" x14ac:dyDescent="0.25">
      <c r="A258" s="18">
        <f t="shared" si="3"/>
        <v>43993.375000001201</v>
      </c>
      <c r="B258" s="14">
        <v>3.173</v>
      </c>
      <c r="C258" s="14">
        <v>-46.704999999999998</v>
      </c>
      <c r="D258" s="16">
        <v>103.07</v>
      </c>
      <c r="E258" s="16">
        <v>-370.09000000000003</v>
      </c>
      <c r="F258" s="14">
        <v>1.4999999999999999E-2</v>
      </c>
      <c r="G258" s="14">
        <v>-6.798</v>
      </c>
      <c r="H258" s="16">
        <v>1.58</v>
      </c>
      <c r="I258" s="16">
        <v>36.64</v>
      </c>
      <c r="J258" s="14">
        <v>0</v>
      </c>
      <c r="K258" s="14">
        <v>0</v>
      </c>
      <c r="L258" s="16">
        <v>0</v>
      </c>
      <c r="M258" s="16">
        <v>0</v>
      </c>
      <c r="N258" s="14">
        <v>1</v>
      </c>
      <c r="O258" s="14">
        <v>-30</v>
      </c>
      <c r="P258" s="16">
        <v>30.04</v>
      </c>
      <c r="Q258" s="16">
        <v>-150</v>
      </c>
      <c r="R258" s="14">
        <v>2.1579999999999999</v>
      </c>
      <c r="S258" s="14">
        <v>-9.907</v>
      </c>
      <c r="T258" s="16">
        <v>71.45</v>
      </c>
      <c r="U258" s="16">
        <v>-256.73</v>
      </c>
      <c r="V258" s="14">
        <v>-0.31</v>
      </c>
      <c r="W258" s="14">
        <v>49.592999999999996</v>
      </c>
    </row>
    <row r="259" spans="1:23" s="7" customFormat="1" ht="15" customHeight="1" x14ac:dyDescent="0.25">
      <c r="A259" s="19">
        <f t="shared" si="3"/>
        <v>43993.416666667872</v>
      </c>
      <c r="B259" s="15">
        <v>1.448</v>
      </c>
      <c r="C259" s="15">
        <v>-69.176000000000002</v>
      </c>
      <c r="D259" s="17">
        <v>45.461500000000001</v>
      </c>
      <c r="E259" s="17">
        <v>-1300.44</v>
      </c>
      <c r="F259" s="15">
        <v>1.4E-2</v>
      </c>
      <c r="G259" s="15">
        <v>-1.5249999999999999</v>
      </c>
      <c r="H259" s="17">
        <v>1.51</v>
      </c>
      <c r="I259" s="17">
        <v>7.63</v>
      </c>
      <c r="J259" s="15">
        <v>0</v>
      </c>
      <c r="K259" s="15">
        <v>0</v>
      </c>
      <c r="L259" s="17">
        <v>0</v>
      </c>
      <c r="M259" s="17">
        <v>0</v>
      </c>
      <c r="N259" s="15">
        <v>1</v>
      </c>
      <c r="O259" s="15">
        <v>-30</v>
      </c>
      <c r="P259" s="17">
        <v>29.0015</v>
      </c>
      <c r="Q259" s="17">
        <v>-300</v>
      </c>
      <c r="R259" s="15">
        <v>0.434</v>
      </c>
      <c r="S259" s="15">
        <v>-37.651000000000003</v>
      </c>
      <c r="T259" s="17">
        <v>14.95</v>
      </c>
      <c r="U259" s="17">
        <v>-1008.07</v>
      </c>
      <c r="V259" s="15">
        <v>-0.309</v>
      </c>
      <c r="W259" s="15">
        <v>65.080000000000013</v>
      </c>
    </row>
    <row r="260" spans="1:23" s="7" customFormat="1" ht="15" customHeight="1" x14ac:dyDescent="0.25">
      <c r="A260" s="18">
        <f t="shared" si="3"/>
        <v>43993.458333334544</v>
      </c>
      <c r="B260" s="14">
        <v>1.0079999999999998</v>
      </c>
      <c r="C260" s="14">
        <v>-81.234999999999999</v>
      </c>
      <c r="D260" s="16">
        <v>26.459999999999997</v>
      </c>
      <c r="E260" s="16">
        <v>-2351.2399999999998</v>
      </c>
      <c r="F260" s="14">
        <v>1E-3</v>
      </c>
      <c r="G260" s="14">
        <v>-2.4500000000000002</v>
      </c>
      <c r="H260" s="16">
        <v>0.11</v>
      </c>
      <c r="I260" s="16">
        <v>12.26</v>
      </c>
      <c r="J260" s="14">
        <v>0</v>
      </c>
      <c r="K260" s="14">
        <v>0</v>
      </c>
      <c r="L260" s="16">
        <v>0</v>
      </c>
      <c r="M260" s="16">
        <v>0</v>
      </c>
      <c r="N260" s="14">
        <v>1</v>
      </c>
      <c r="O260" s="14">
        <v>-30</v>
      </c>
      <c r="P260" s="16">
        <v>26.099999999999998</v>
      </c>
      <c r="Q260" s="16">
        <v>-300</v>
      </c>
      <c r="R260" s="14">
        <v>7.0000000000000001E-3</v>
      </c>
      <c r="S260" s="14">
        <v>-48.784999999999997</v>
      </c>
      <c r="T260" s="16">
        <v>0.25</v>
      </c>
      <c r="U260" s="16">
        <v>-2063.5</v>
      </c>
      <c r="V260" s="14">
        <v>-0.307</v>
      </c>
      <c r="W260" s="14">
        <v>85.615999999999985</v>
      </c>
    </row>
    <row r="261" spans="1:23" s="7" customFormat="1" ht="15" customHeight="1" x14ac:dyDescent="0.25">
      <c r="A261" s="19">
        <f t="shared" si="3"/>
        <v>43993.500000001215</v>
      </c>
      <c r="B261" s="15">
        <v>3.01</v>
      </c>
      <c r="C261" s="15">
        <v>-97.92</v>
      </c>
      <c r="D261" s="17">
        <v>109.62</v>
      </c>
      <c r="E261" s="17">
        <v>-2526.7800000000002</v>
      </c>
      <c r="F261" s="15">
        <v>2E-3</v>
      </c>
      <c r="G261" s="15">
        <v>-2.331</v>
      </c>
      <c r="H261" s="17">
        <v>0.2</v>
      </c>
      <c r="I261" s="17">
        <v>11.66</v>
      </c>
      <c r="J261" s="15">
        <v>0</v>
      </c>
      <c r="K261" s="15">
        <v>0</v>
      </c>
      <c r="L261" s="17">
        <v>0</v>
      </c>
      <c r="M261" s="17">
        <v>0</v>
      </c>
      <c r="N261" s="15">
        <v>3</v>
      </c>
      <c r="O261" s="15">
        <v>-50</v>
      </c>
      <c r="P261" s="17">
        <v>109.02</v>
      </c>
      <c r="Q261" s="17">
        <v>-500</v>
      </c>
      <c r="R261" s="15">
        <v>8.0000000000000002E-3</v>
      </c>
      <c r="S261" s="15">
        <v>-45.588999999999999</v>
      </c>
      <c r="T261" s="17">
        <v>0.4</v>
      </c>
      <c r="U261" s="17">
        <v>-2038.44</v>
      </c>
      <c r="V261" s="15">
        <v>-0.318</v>
      </c>
      <c r="W261" s="15">
        <v>96.668000000000006</v>
      </c>
    </row>
    <row r="262" spans="1:23" s="7" customFormat="1" ht="15" customHeight="1" x14ac:dyDescent="0.25">
      <c r="A262" s="18">
        <f t="shared" si="3"/>
        <v>43993.541666667887</v>
      </c>
      <c r="B262" s="14">
        <v>2.262</v>
      </c>
      <c r="C262" s="14">
        <v>-84.058999999999997</v>
      </c>
      <c r="D262" s="16">
        <v>91.910000000000011</v>
      </c>
      <c r="E262" s="16">
        <v>-1767.8799999999997</v>
      </c>
      <c r="F262" s="14">
        <v>0.82399999999999995</v>
      </c>
      <c r="G262" s="14">
        <v>-4.7279999999999998</v>
      </c>
      <c r="H262" s="16">
        <v>42.02</v>
      </c>
      <c r="I262" s="16">
        <v>39.590000000000003</v>
      </c>
      <c r="J262" s="14">
        <v>0</v>
      </c>
      <c r="K262" s="14">
        <v>0</v>
      </c>
      <c r="L262" s="16">
        <v>0</v>
      </c>
      <c r="M262" s="16">
        <v>0</v>
      </c>
      <c r="N262" s="14">
        <v>1</v>
      </c>
      <c r="O262" s="14">
        <v>-60</v>
      </c>
      <c r="P262" s="16">
        <v>38.74</v>
      </c>
      <c r="Q262" s="16">
        <v>-1261.9999999999995</v>
      </c>
      <c r="R262" s="14">
        <v>0.438</v>
      </c>
      <c r="S262" s="14">
        <v>-19.331</v>
      </c>
      <c r="T262" s="16">
        <v>11.15</v>
      </c>
      <c r="U262" s="16">
        <v>-545.47</v>
      </c>
      <c r="V262" s="14">
        <v>-0.32600000000000001</v>
      </c>
      <c r="W262" s="14">
        <v>85.940999999999988</v>
      </c>
    </row>
    <row r="263" spans="1:23" s="7" customFormat="1" ht="15" customHeight="1" x14ac:dyDescent="0.25">
      <c r="A263" s="19">
        <f t="shared" si="3"/>
        <v>43993.583333334558</v>
      </c>
      <c r="B263" s="15">
        <v>11.687999999999999</v>
      </c>
      <c r="C263" s="15">
        <v>-76.058000000000007</v>
      </c>
      <c r="D263" s="17">
        <v>472.59999999999991</v>
      </c>
      <c r="E263" s="17">
        <v>-1718.0899999999997</v>
      </c>
      <c r="F263" s="15">
        <v>5.9580000000000002</v>
      </c>
      <c r="G263" s="15">
        <v>-10.318999999999999</v>
      </c>
      <c r="H263" s="17">
        <v>316.40999999999997</v>
      </c>
      <c r="I263" s="17">
        <v>58.15</v>
      </c>
      <c r="J263" s="15">
        <v>0</v>
      </c>
      <c r="K263" s="15">
        <v>0</v>
      </c>
      <c r="L263" s="17">
        <v>0</v>
      </c>
      <c r="M263" s="17">
        <v>0</v>
      </c>
      <c r="N263" s="15">
        <v>1</v>
      </c>
      <c r="O263" s="15">
        <v>-50</v>
      </c>
      <c r="P263" s="17">
        <v>36.339999999999996</v>
      </c>
      <c r="Q263" s="17">
        <v>-1199.5999999999999</v>
      </c>
      <c r="R263" s="15">
        <v>4.7299999999999995</v>
      </c>
      <c r="S263" s="15">
        <v>-15.738999999999999</v>
      </c>
      <c r="T263" s="17">
        <v>119.85</v>
      </c>
      <c r="U263" s="17">
        <v>-576.64</v>
      </c>
      <c r="V263" s="15">
        <v>-0.32</v>
      </c>
      <c r="W263" s="15">
        <v>65.040000000000006</v>
      </c>
    </row>
    <row r="264" spans="1:23" s="7" customFormat="1" ht="15" customHeight="1" x14ac:dyDescent="0.25">
      <c r="A264" s="18">
        <f t="shared" si="3"/>
        <v>43993.62500000123</v>
      </c>
      <c r="B264" s="14">
        <v>1.075</v>
      </c>
      <c r="C264" s="14">
        <v>-116.45400000000001</v>
      </c>
      <c r="D264" s="16">
        <v>46.684290000000004</v>
      </c>
      <c r="E264" s="16">
        <v>-1499.8420000000001</v>
      </c>
      <c r="F264" s="14">
        <v>0</v>
      </c>
      <c r="G264" s="14">
        <v>-35.484999999999999</v>
      </c>
      <c r="H264" s="16">
        <v>0</v>
      </c>
      <c r="I264" s="16">
        <v>289.73</v>
      </c>
      <c r="J264" s="14">
        <v>0</v>
      </c>
      <c r="K264" s="14">
        <v>0</v>
      </c>
      <c r="L264" s="16">
        <v>0</v>
      </c>
      <c r="M264" s="16">
        <v>0</v>
      </c>
      <c r="N264" s="14">
        <v>1</v>
      </c>
      <c r="O264" s="14">
        <v>-50.000000000000007</v>
      </c>
      <c r="P264" s="16">
        <v>45.054290000000002</v>
      </c>
      <c r="Q264" s="16">
        <v>-1123.982</v>
      </c>
      <c r="R264" s="14">
        <v>7.4999999999999997E-2</v>
      </c>
      <c r="S264" s="14">
        <v>-30.969000000000001</v>
      </c>
      <c r="T264" s="16">
        <v>1.63</v>
      </c>
      <c r="U264" s="16">
        <v>-665.59</v>
      </c>
      <c r="V264" s="14">
        <v>-0.30499999999999999</v>
      </c>
      <c r="W264" s="14">
        <v>125.81400000000001</v>
      </c>
    </row>
    <row r="265" spans="1:23" s="7" customFormat="1" ht="15" customHeight="1" x14ac:dyDescent="0.25">
      <c r="A265" s="19">
        <f t="shared" si="3"/>
        <v>43993.666666667901</v>
      </c>
      <c r="B265" s="15">
        <v>5.9369999999999994</v>
      </c>
      <c r="C265" s="15">
        <v>-97.555999999999997</v>
      </c>
      <c r="D265" s="17">
        <v>161.82999999999998</v>
      </c>
      <c r="E265" s="17">
        <v>-1321.9580000000001</v>
      </c>
      <c r="F265" s="15">
        <v>1.1549999999999998</v>
      </c>
      <c r="G265" s="15">
        <v>-10.965</v>
      </c>
      <c r="H265" s="17">
        <v>56.669999999999995</v>
      </c>
      <c r="I265" s="17">
        <v>76.17</v>
      </c>
      <c r="J265" s="15">
        <v>0</v>
      </c>
      <c r="K265" s="15">
        <v>0</v>
      </c>
      <c r="L265" s="17">
        <v>0</v>
      </c>
      <c r="M265" s="17">
        <v>0</v>
      </c>
      <c r="N265" s="15">
        <v>1</v>
      </c>
      <c r="O265" s="15">
        <v>-70</v>
      </c>
      <c r="P265" s="17">
        <v>25.84</v>
      </c>
      <c r="Q265" s="17">
        <v>-1124.9180000000001</v>
      </c>
      <c r="R265" s="15">
        <v>3.782</v>
      </c>
      <c r="S265" s="15">
        <v>-16.590999999999998</v>
      </c>
      <c r="T265" s="17">
        <v>79.319999999999993</v>
      </c>
      <c r="U265" s="17">
        <v>-273.20999999999998</v>
      </c>
      <c r="V265" s="15">
        <v>-0.36399999999999999</v>
      </c>
      <c r="W265" s="15">
        <v>92.977000000000004</v>
      </c>
    </row>
    <row r="266" spans="1:23" s="7" customFormat="1" ht="15" customHeight="1" x14ac:dyDescent="0.25">
      <c r="A266" s="18">
        <f t="shared" si="3"/>
        <v>43993.708333334573</v>
      </c>
      <c r="B266" s="14">
        <v>8.4659999999999993</v>
      </c>
      <c r="C266" s="14">
        <v>-95.31</v>
      </c>
      <c r="D266" s="16">
        <v>173.92999999999998</v>
      </c>
      <c r="E266" s="16">
        <v>-1389.9980000000003</v>
      </c>
      <c r="F266" s="14">
        <v>0.27300000000000002</v>
      </c>
      <c r="G266" s="14">
        <v>-9.8819999999999997</v>
      </c>
      <c r="H266" s="16">
        <v>13.45</v>
      </c>
      <c r="I266" s="16">
        <v>60.36</v>
      </c>
      <c r="J266" s="14">
        <v>0</v>
      </c>
      <c r="K266" s="14">
        <v>0</v>
      </c>
      <c r="L266" s="16">
        <v>0</v>
      </c>
      <c r="M266" s="16">
        <v>0</v>
      </c>
      <c r="N266" s="14">
        <v>1</v>
      </c>
      <c r="O266" s="14">
        <v>-80</v>
      </c>
      <c r="P266" s="16">
        <v>25.84</v>
      </c>
      <c r="Q266" s="16">
        <v>-1361.1080000000002</v>
      </c>
      <c r="R266" s="14">
        <v>7.1929999999999996</v>
      </c>
      <c r="S266" s="14">
        <v>-5.427999999999999</v>
      </c>
      <c r="T266" s="16">
        <v>134.63999999999999</v>
      </c>
      <c r="U266" s="16">
        <v>-89.25</v>
      </c>
      <c r="V266" s="14">
        <v>-0.30299999999999999</v>
      </c>
      <c r="W266" s="14">
        <v>84.38000000000001</v>
      </c>
    </row>
    <row r="267" spans="1:23" s="7" customFormat="1" ht="15" customHeight="1" x14ac:dyDescent="0.25">
      <c r="A267" s="19">
        <f t="shared" si="3"/>
        <v>43993.750000001244</v>
      </c>
      <c r="B267" s="15">
        <v>13.337</v>
      </c>
      <c r="C267" s="15">
        <v>-83.77600000000001</v>
      </c>
      <c r="D267" s="17">
        <v>286.08</v>
      </c>
      <c r="E267" s="17">
        <v>-1522.9510000000002</v>
      </c>
      <c r="F267" s="15">
        <v>8.0000000000000002E-3</v>
      </c>
      <c r="G267" s="15">
        <v>-6.0839999999999996</v>
      </c>
      <c r="H267" s="17">
        <v>0.53</v>
      </c>
      <c r="I267" s="17">
        <v>30.43</v>
      </c>
      <c r="J267" s="15">
        <v>0</v>
      </c>
      <c r="K267" s="15">
        <v>0</v>
      </c>
      <c r="L267" s="17">
        <v>0</v>
      </c>
      <c r="M267" s="17">
        <v>0</v>
      </c>
      <c r="N267" s="15">
        <v>1</v>
      </c>
      <c r="O267" s="15">
        <v>-70</v>
      </c>
      <c r="P267" s="17">
        <v>25.84</v>
      </c>
      <c r="Q267" s="17">
        <v>-1377.5910000000003</v>
      </c>
      <c r="R267" s="15">
        <v>12.329000000000001</v>
      </c>
      <c r="S267" s="15">
        <v>-7.6920000000000002</v>
      </c>
      <c r="T267" s="17">
        <v>259.70999999999998</v>
      </c>
      <c r="U267" s="17">
        <v>-175.79</v>
      </c>
      <c r="V267" s="15">
        <v>-1.181</v>
      </c>
      <c r="W267" s="15">
        <v>72.426000000000002</v>
      </c>
    </row>
    <row r="268" spans="1:23" s="7" customFormat="1" ht="15" customHeight="1" x14ac:dyDescent="0.25">
      <c r="A268" s="18">
        <f t="shared" si="3"/>
        <v>43993.791666667916</v>
      </c>
      <c r="B268" s="14">
        <v>12.222000000000001</v>
      </c>
      <c r="C268" s="14">
        <v>-90.126999999999995</v>
      </c>
      <c r="D268" s="16">
        <v>516.76</v>
      </c>
      <c r="E268" s="16">
        <v>-1146.1899999999998</v>
      </c>
      <c r="F268" s="14">
        <v>4.8280000000000003</v>
      </c>
      <c r="G268" s="14">
        <v>-29.533999999999999</v>
      </c>
      <c r="H268" s="16">
        <v>241.06</v>
      </c>
      <c r="I268" s="16">
        <v>295.54999999999995</v>
      </c>
      <c r="J268" s="14">
        <v>0</v>
      </c>
      <c r="K268" s="14">
        <v>0</v>
      </c>
      <c r="L268" s="16">
        <v>0</v>
      </c>
      <c r="M268" s="16">
        <v>0</v>
      </c>
      <c r="N268" s="14">
        <v>1</v>
      </c>
      <c r="O268" s="14">
        <v>-50</v>
      </c>
      <c r="P268" s="16">
        <v>36.339999999999996</v>
      </c>
      <c r="Q268" s="16">
        <v>-1222.4599999999998</v>
      </c>
      <c r="R268" s="14">
        <v>6.3940000000000001</v>
      </c>
      <c r="S268" s="14">
        <v>-10.593</v>
      </c>
      <c r="T268" s="16">
        <v>239.36</v>
      </c>
      <c r="U268" s="16">
        <v>-219.28</v>
      </c>
      <c r="V268" s="14">
        <v>-3.2730000000000001</v>
      </c>
      <c r="W268" s="14">
        <v>84.636999999999986</v>
      </c>
    </row>
    <row r="269" spans="1:23" s="7" customFormat="1" ht="15" customHeight="1" x14ac:dyDescent="0.25">
      <c r="A269" s="19">
        <f t="shared" ref="A269:A332" si="4">A268+A268-A267</f>
        <v>43993.833333334587</v>
      </c>
      <c r="B269" s="15">
        <v>37.360999999999997</v>
      </c>
      <c r="C269" s="15">
        <v>-68.613</v>
      </c>
      <c r="D269" s="17">
        <v>1055.6600000000001</v>
      </c>
      <c r="E269" s="17">
        <v>-1114.0920000000001</v>
      </c>
      <c r="F269" s="15">
        <v>2.2839999999999998</v>
      </c>
      <c r="G269" s="15">
        <v>-7.5340000000000007</v>
      </c>
      <c r="H269" s="17">
        <v>112.82</v>
      </c>
      <c r="I269" s="17">
        <v>52.86</v>
      </c>
      <c r="J269" s="15">
        <v>0</v>
      </c>
      <c r="K269" s="15">
        <v>0</v>
      </c>
      <c r="L269" s="17">
        <v>0</v>
      </c>
      <c r="M269" s="17">
        <v>0</v>
      </c>
      <c r="N269" s="15">
        <v>1</v>
      </c>
      <c r="O269" s="15">
        <v>-60</v>
      </c>
      <c r="P269" s="17">
        <v>36.339999999999996</v>
      </c>
      <c r="Q269" s="17">
        <v>-1137.6120000000001</v>
      </c>
      <c r="R269" s="15">
        <v>34.076999999999998</v>
      </c>
      <c r="S269" s="15">
        <v>-1.079</v>
      </c>
      <c r="T269" s="17">
        <v>906.5</v>
      </c>
      <c r="U269" s="17">
        <v>-29.34</v>
      </c>
      <c r="V269" s="15">
        <v>-4.0839999999999996</v>
      </c>
      <c r="W269" s="15">
        <v>40.315000000000005</v>
      </c>
    </row>
    <row r="270" spans="1:23" s="7" customFormat="1" ht="15" customHeight="1" x14ac:dyDescent="0.25">
      <c r="A270" s="18">
        <f t="shared" si="4"/>
        <v>43993.875000001259</v>
      </c>
      <c r="B270" s="14">
        <v>13.615</v>
      </c>
      <c r="C270" s="14">
        <v>-51.512999999999998</v>
      </c>
      <c r="D270" s="16">
        <v>389.18757999999997</v>
      </c>
      <c r="E270" s="16">
        <v>-661.16</v>
      </c>
      <c r="F270" s="14">
        <v>0.01</v>
      </c>
      <c r="G270" s="14">
        <v>-0.159</v>
      </c>
      <c r="H270" s="16">
        <v>0.97</v>
      </c>
      <c r="I270" s="16">
        <v>0.8</v>
      </c>
      <c r="J270" s="14">
        <v>0</v>
      </c>
      <c r="K270" s="14">
        <v>0</v>
      </c>
      <c r="L270" s="16">
        <v>0</v>
      </c>
      <c r="M270" s="16">
        <v>0</v>
      </c>
      <c r="N270" s="14">
        <v>1</v>
      </c>
      <c r="O270" s="14">
        <v>-40</v>
      </c>
      <c r="P270" s="16">
        <v>30.20758</v>
      </c>
      <c r="Q270" s="16">
        <v>-399.4</v>
      </c>
      <c r="R270" s="14">
        <v>12.605</v>
      </c>
      <c r="S270" s="14">
        <v>-11.353999999999999</v>
      </c>
      <c r="T270" s="16">
        <v>358.01</v>
      </c>
      <c r="U270" s="16">
        <v>-262.56</v>
      </c>
      <c r="V270" s="14">
        <v>-4.4340000000000002</v>
      </c>
      <c r="W270" s="14">
        <v>40.861000000000004</v>
      </c>
    </row>
    <row r="271" spans="1:23" s="7" customFormat="1" ht="15" customHeight="1" x14ac:dyDescent="0.25">
      <c r="A271" s="19">
        <f t="shared" si="4"/>
        <v>43993.91666666793</v>
      </c>
      <c r="B271" s="15">
        <v>11.754999999999999</v>
      </c>
      <c r="C271" s="15">
        <v>-41.969000000000001</v>
      </c>
      <c r="D271" s="17">
        <v>456.18358999999998</v>
      </c>
      <c r="E271" s="17">
        <v>-144.86999999999998</v>
      </c>
      <c r="F271" s="15">
        <v>3.3919999999999999</v>
      </c>
      <c r="G271" s="15">
        <v>-4.9529999999999994</v>
      </c>
      <c r="H271" s="17">
        <v>166.21</v>
      </c>
      <c r="I271" s="17">
        <v>29.8</v>
      </c>
      <c r="J271" s="15">
        <v>0</v>
      </c>
      <c r="K271" s="15">
        <v>0</v>
      </c>
      <c r="L271" s="17">
        <v>0</v>
      </c>
      <c r="M271" s="17">
        <v>0</v>
      </c>
      <c r="N271" s="15">
        <v>1</v>
      </c>
      <c r="O271" s="15">
        <v>-30</v>
      </c>
      <c r="P271" s="17">
        <v>27.133589999999998</v>
      </c>
      <c r="Q271" s="17">
        <v>0</v>
      </c>
      <c r="R271" s="15">
        <v>7.3629999999999995</v>
      </c>
      <c r="S271" s="15">
        <v>-7.016</v>
      </c>
      <c r="T271" s="17">
        <v>262.83999999999997</v>
      </c>
      <c r="U271" s="17">
        <v>-174.67</v>
      </c>
      <c r="V271" s="15">
        <v>-4.4749999999999996</v>
      </c>
      <c r="W271" s="15">
        <v>38.116999999999997</v>
      </c>
    </row>
    <row r="272" spans="1:23" s="7" customFormat="1" ht="15" customHeight="1" x14ac:dyDescent="0.25">
      <c r="A272" s="18">
        <f t="shared" si="4"/>
        <v>43993.958333334602</v>
      </c>
      <c r="B272" s="14">
        <v>14.015000000000001</v>
      </c>
      <c r="C272" s="14">
        <v>-29.707000000000001</v>
      </c>
      <c r="D272" s="16">
        <v>669.21</v>
      </c>
      <c r="E272" s="16">
        <v>39.850000000000023</v>
      </c>
      <c r="F272" s="14">
        <v>4.4390000000000001</v>
      </c>
      <c r="G272" s="14">
        <v>-18.684999999999999</v>
      </c>
      <c r="H272" s="16">
        <v>230.58</v>
      </c>
      <c r="I272" s="16">
        <v>200.74</v>
      </c>
      <c r="J272" s="14">
        <v>0</v>
      </c>
      <c r="K272" s="14">
        <v>0</v>
      </c>
      <c r="L272" s="16">
        <v>0</v>
      </c>
      <c r="M272" s="16">
        <v>0</v>
      </c>
      <c r="N272" s="14">
        <v>0</v>
      </c>
      <c r="O272" s="14">
        <v>0</v>
      </c>
      <c r="P272" s="16">
        <v>0</v>
      </c>
      <c r="Q272" s="16">
        <v>0</v>
      </c>
      <c r="R272" s="14">
        <v>9.5760000000000005</v>
      </c>
      <c r="S272" s="14">
        <v>-11.022</v>
      </c>
      <c r="T272" s="16">
        <v>438.63</v>
      </c>
      <c r="U272" s="16">
        <v>-160.88999999999999</v>
      </c>
      <c r="V272" s="14">
        <v>-3.6269999999999998</v>
      </c>
      <c r="W272" s="14">
        <v>33.437999999999995</v>
      </c>
    </row>
    <row r="273" spans="1:23" s="7" customFormat="1" ht="15" customHeight="1" x14ac:dyDescent="0.25">
      <c r="A273" s="19">
        <f t="shared" si="4"/>
        <v>43994.000000001273</v>
      </c>
      <c r="B273" s="15">
        <v>7.0840000000000005</v>
      </c>
      <c r="C273" s="15">
        <v>-28.619999999999997</v>
      </c>
      <c r="D273" s="17">
        <v>322.30999999999995</v>
      </c>
      <c r="E273" s="17">
        <v>-16.78</v>
      </c>
      <c r="F273" s="15">
        <v>3.3090000000000002</v>
      </c>
      <c r="G273" s="15">
        <v>-18.968999999999998</v>
      </c>
      <c r="H273" s="17">
        <v>162.13999999999999</v>
      </c>
      <c r="I273" s="17">
        <v>167.59</v>
      </c>
      <c r="J273" s="15">
        <v>0</v>
      </c>
      <c r="K273" s="15">
        <v>0</v>
      </c>
      <c r="L273" s="17">
        <v>0</v>
      </c>
      <c r="M273" s="17">
        <v>0</v>
      </c>
      <c r="N273" s="15">
        <v>0</v>
      </c>
      <c r="O273" s="15">
        <v>0</v>
      </c>
      <c r="P273" s="17">
        <v>0</v>
      </c>
      <c r="Q273" s="17">
        <v>0</v>
      </c>
      <c r="R273" s="15">
        <v>3.7750000000000004</v>
      </c>
      <c r="S273" s="15">
        <v>-9.6509999999999998</v>
      </c>
      <c r="T273" s="17">
        <v>160.16999999999999</v>
      </c>
      <c r="U273" s="17">
        <v>-184.37</v>
      </c>
      <c r="V273" s="15">
        <v>-9.0650000000000031</v>
      </c>
      <c r="W273" s="15">
        <v>37.782000000000004</v>
      </c>
    </row>
    <row r="274" spans="1:23" s="7" customFormat="1" ht="15" customHeight="1" x14ac:dyDescent="0.25">
      <c r="A274" s="18">
        <f t="shared" si="4"/>
        <v>43994.041666667945</v>
      </c>
      <c r="B274" s="14">
        <v>18.601999999999997</v>
      </c>
      <c r="C274" s="14">
        <v>-10.931000000000001</v>
      </c>
      <c r="D274" s="16">
        <v>367.27</v>
      </c>
      <c r="E274" s="16">
        <v>-18.63000000000001</v>
      </c>
      <c r="F274" s="14">
        <v>1.3559999999999999</v>
      </c>
      <c r="G274" s="14">
        <v>-6.173</v>
      </c>
      <c r="H274" s="16">
        <v>66.490000000000009</v>
      </c>
      <c r="I274" s="16">
        <v>47.989999999999995</v>
      </c>
      <c r="J274" s="14">
        <v>0</v>
      </c>
      <c r="K274" s="14">
        <v>0</v>
      </c>
      <c r="L274" s="16">
        <v>0</v>
      </c>
      <c r="M274" s="16">
        <v>0</v>
      </c>
      <c r="N274" s="14">
        <v>0</v>
      </c>
      <c r="O274" s="14">
        <v>0</v>
      </c>
      <c r="P274" s="16">
        <v>0</v>
      </c>
      <c r="Q274" s="16">
        <v>0</v>
      </c>
      <c r="R274" s="14">
        <v>17.245999999999999</v>
      </c>
      <c r="S274" s="14">
        <v>-4.758</v>
      </c>
      <c r="T274" s="16">
        <v>300.77999999999997</v>
      </c>
      <c r="U274" s="16">
        <v>-66.62</v>
      </c>
      <c r="V274" s="14">
        <v>-18.454999999999998</v>
      </c>
      <c r="W274" s="14">
        <v>5.1520000000000001</v>
      </c>
    </row>
    <row r="275" spans="1:23" s="7" customFormat="1" ht="15" customHeight="1" x14ac:dyDescent="0.25">
      <c r="A275" s="19">
        <f t="shared" si="4"/>
        <v>43994.083333334616</v>
      </c>
      <c r="B275" s="15">
        <v>6.7940000000000005</v>
      </c>
      <c r="C275" s="15">
        <v>-13.026</v>
      </c>
      <c r="D275" s="17">
        <v>213.35999999999999</v>
      </c>
      <c r="E275" s="17">
        <v>-200.2</v>
      </c>
      <c r="F275" s="15">
        <v>2.9469999999999996</v>
      </c>
      <c r="G275" s="15">
        <v>-3.363</v>
      </c>
      <c r="H275" s="17">
        <v>156.72999999999999</v>
      </c>
      <c r="I275" s="17">
        <v>-40.36</v>
      </c>
      <c r="J275" s="15">
        <v>0</v>
      </c>
      <c r="K275" s="15">
        <v>0</v>
      </c>
      <c r="L275" s="17">
        <v>0</v>
      </c>
      <c r="M275" s="17">
        <v>0</v>
      </c>
      <c r="N275" s="15">
        <v>0</v>
      </c>
      <c r="O275" s="15">
        <v>0</v>
      </c>
      <c r="P275" s="17">
        <v>0</v>
      </c>
      <c r="Q275" s="17">
        <v>0</v>
      </c>
      <c r="R275" s="15">
        <v>3.8470000000000004</v>
      </c>
      <c r="S275" s="15">
        <v>-9.6630000000000003</v>
      </c>
      <c r="T275" s="17">
        <v>56.63</v>
      </c>
      <c r="U275" s="17">
        <v>-159.84</v>
      </c>
      <c r="V275" s="15">
        <v>-4.2009999999999996</v>
      </c>
      <c r="W275" s="15">
        <v>10.444000000000001</v>
      </c>
    </row>
    <row r="276" spans="1:23" s="7" customFormat="1" ht="15" customHeight="1" x14ac:dyDescent="0.25">
      <c r="A276" s="18">
        <f t="shared" si="4"/>
        <v>43994.125000001288</v>
      </c>
      <c r="B276" s="14">
        <v>13.866999999999999</v>
      </c>
      <c r="C276" s="14">
        <v>-12.225</v>
      </c>
      <c r="D276" s="16">
        <v>295.86</v>
      </c>
      <c r="E276" s="16">
        <v>-157.1</v>
      </c>
      <c r="F276" s="14">
        <v>2.964</v>
      </c>
      <c r="G276" s="14">
        <v>-3.8330000000000002</v>
      </c>
      <c r="H276" s="16">
        <v>145.24</v>
      </c>
      <c r="I276" s="16">
        <v>-42.16</v>
      </c>
      <c r="J276" s="14">
        <v>0</v>
      </c>
      <c r="K276" s="14">
        <v>0</v>
      </c>
      <c r="L276" s="16">
        <v>0</v>
      </c>
      <c r="M276" s="16">
        <v>0</v>
      </c>
      <c r="N276" s="14">
        <v>0</v>
      </c>
      <c r="O276" s="14">
        <v>0</v>
      </c>
      <c r="P276" s="16">
        <v>0</v>
      </c>
      <c r="Q276" s="16">
        <v>0</v>
      </c>
      <c r="R276" s="14">
        <v>10.902999999999999</v>
      </c>
      <c r="S276" s="14">
        <v>-8.3919999999999995</v>
      </c>
      <c r="T276" s="16">
        <v>150.62</v>
      </c>
      <c r="U276" s="16">
        <v>-114.94</v>
      </c>
      <c r="V276" s="14">
        <v>-5.9039999999999999</v>
      </c>
      <c r="W276" s="14">
        <v>3.9049999999999998</v>
      </c>
    </row>
    <row r="277" spans="1:23" s="7" customFormat="1" ht="15" customHeight="1" x14ac:dyDescent="0.25">
      <c r="A277" s="19">
        <f t="shared" si="4"/>
        <v>43994.166666667959</v>
      </c>
      <c r="B277" s="15">
        <v>2.016</v>
      </c>
      <c r="C277" s="15">
        <v>-24.379000000000001</v>
      </c>
      <c r="D277" s="17">
        <v>31.14</v>
      </c>
      <c r="E277" s="17">
        <v>-326.71999999999997</v>
      </c>
      <c r="F277" s="15">
        <v>0</v>
      </c>
      <c r="G277" s="15">
        <v>-7.8840000000000003</v>
      </c>
      <c r="H277" s="17">
        <v>0</v>
      </c>
      <c r="I277" s="17">
        <v>-79.55</v>
      </c>
      <c r="J277" s="15">
        <v>0</v>
      </c>
      <c r="K277" s="15">
        <v>0</v>
      </c>
      <c r="L277" s="17">
        <v>0</v>
      </c>
      <c r="M277" s="17">
        <v>0</v>
      </c>
      <c r="N277" s="15">
        <v>0</v>
      </c>
      <c r="O277" s="15">
        <v>0</v>
      </c>
      <c r="P277" s="17">
        <v>0</v>
      </c>
      <c r="Q277" s="17">
        <v>0</v>
      </c>
      <c r="R277" s="15">
        <v>2.016</v>
      </c>
      <c r="S277" s="15">
        <v>-16.495000000000001</v>
      </c>
      <c r="T277" s="17">
        <v>31.14</v>
      </c>
      <c r="U277" s="17">
        <v>-247.17</v>
      </c>
      <c r="V277" s="15">
        <v>-3.78</v>
      </c>
      <c r="W277" s="15">
        <v>27.069000000000003</v>
      </c>
    </row>
    <row r="278" spans="1:23" s="7" customFormat="1" ht="15" customHeight="1" x14ac:dyDescent="0.25">
      <c r="A278" s="18">
        <f t="shared" si="4"/>
        <v>43994.208333334631</v>
      </c>
      <c r="B278" s="14">
        <v>0.94900000000000007</v>
      </c>
      <c r="C278" s="14">
        <v>-31.435000000000002</v>
      </c>
      <c r="D278" s="16">
        <v>16.21</v>
      </c>
      <c r="E278" s="16">
        <v>-405.95000000000005</v>
      </c>
      <c r="F278" s="14">
        <v>0</v>
      </c>
      <c r="G278" s="14">
        <v>-13.193</v>
      </c>
      <c r="H278" s="16">
        <v>0</v>
      </c>
      <c r="I278" s="16">
        <v>-131.65</v>
      </c>
      <c r="J278" s="14">
        <v>0</v>
      </c>
      <c r="K278" s="14">
        <v>0</v>
      </c>
      <c r="L278" s="16">
        <v>0</v>
      </c>
      <c r="M278" s="16">
        <v>0</v>
      </c>
      <c r="N278" s="14">
        <v>0</v>
      </c>
      <c r="O278" s="14">
        <v>0</v>
      </c>
      <c r="P278" s="16">
        <v>0</v>
      </c>
      <c r="Q278" s="16">
        <v>0</v>
      </c>
      <c r="R278" s="14">
        <v>0.94900000000000007</v>
      </c>
      <c r="S278" s="14">
        <v>-18.242000000000001</v>
      </c>
      <c r="T278" s="16">
        <v>16.21</v>
      </c>
      <c r="U278" s="16">
        <v>-274.3</v>
      </c>
      <c r="V278" s="14">
        <v>-1.2539999999999998</v>
      </c>
      <c r="W278" s="14">
        <v>29.220000000000002</v>
      </c>
    </row>
    <row r="279" spans="1:23" s="7" customFormat="1" ht="15" customHeight="1" x14ac:dyDescent="0.25">
      <c r="A279" s="19">
        <f t="shared" si="4"/>
        <v>43994.250000001302</v>
      </c>
      <c r="B279" s="15">
        <v>0.436</v>
      </c>
      <c r="C279" s="15">
        <v>-28.388999999999999</v>
      </c>
      <c r="D279" s="17">
        <v>6.42</v>
      </c>
      <c r="E279" s="17">
        <v>-422.5</v>
      </c>
      <c r="F279" s="15">
        <v>1E-3</v>
      </c>
      <c r="G279" s="15">
        <v>-6.6390000000000002</v>
      </c>
      <c r="H279" s="17">
        <v>0.09</v>
      </c>
      <c r="I279" s="17">
        <v>33.200000000000003</v>
      </c>
      <c r="J279" s="15">
        <v>0</v>
      </c>
      <c r="K279" s="15">
        <v>0</v>
      </c>
      <c r="L279" s="17">
        <v>0</v>
      </c>
      <c r="M279" s="17">
        <v>0</v>
      </c>
      <c r="N279" s="15">
        <v>0</v>
      </c>
      <c r="O279" s="15">
        <v>0</v>
      </c>
      <c r="P279" s="17">
        <v>0</v>
      </c>
      <c r="Q279" s="17">
        <v>0</v>
      </c>
      <c r="R279" s="15">
        <v>0.435</v>
      </c>
      <c r="S279" s="15">
        <v>-21.75</v>
      </c>
      <c r="T279" s="17">
        <v>6.33</v>
      </c>
      <c r="U279" s="17">
        <v>-455.7</v>
      </c>
      <c r="V279" s="15">
        <v>-1.5960000000000001</v>
      </c>
      <c r="W279" s="15">
        <v>27.28</v>
      </c>
    </row>
    <row r="280" spans="1:23" s="7" customFormat="1" ht="15" customHeight="1" x14ac:dyDescent="0.25">
      <c r="A280" s="18">
        <f t="shared" si="4"/>
        <v>43994.291666667974</v>
      </c>
      <c r="B280" s="14">
        <v>18.649999999999999</v>
      </c>
      <c r="C280" s="14">
        <v>-29.015000000000001</v>
      </c>
      <c r="D280" s="16">
        <v>999.60473000000002</v>
      </c>
      <c r="E280" s="16">
        <v>-418.08000000000004</v>
      </c>
      <c r="F280" s="14">
        <v>12.626999999999999</v>
      </c>
      <c r="G280" s="14">
        <v>-16.189</v>
      </c>
      <c r="H280" s="16">
        <v>702.76</v>
      </c>
      <c r="I280" s="16">
        <v>141.79</v>
      </c>
      <c r="J280" s="14">
        <v>0</v>
      </c>
      <c r="K280" s="14">
        <v>0</v>
      </c>
      <c r="L280" s="16">
        <v>0</v>
      </c>
      <c r="M280" s="16">
        <v>0</v>
      </c>
      <c r="N280" s="14">
        <v>1</v>
      </c>
      <c r="O280" s="14">
        <v>0</v>
      </c>
      <c r="P280" s="16">
        <v>22.964729999999999</v>
      </c>
      <c r="Q280" s="16">
        <v>0</v>
      </c>
      <c r="R280" s="14">
        <v>5.0229999999999997</v>
      </c>
      <c r="S280" s="14">
        <v>-12.826000000000001</v>
      </c>
      <c r="T280" s="16">
        <v>273.88</v>
      </c>
      <c r="U280" s="16">
        <v>-559.87</v>
      </c>
      <c r="V280" s="14">
        <v>-3.3659999999999997</v>
      </c>
      <c r="W280" s="14">
        <v>7.4840000000000009</v>
      </c>
    </row>
    <row r="281" spans="1:23" s="7" customFormat="1" ht="15" customHeight="1" x14ac:dyDescent="0.25">
      <c r="A281" s="19">
        <f t="shared" si="4"/>
        <v>43994.333333334645</v>
      </c>
      <c r="B281" s="15">
        <v>4.6049999999999995</v>
      </c>
      <c r="C281" s="15">
        <v>-27.835999999999999</v>
      </c>
      <c r="D281" s="17">
        <v>174.28</v>
      </c>
      <c r="E281" s="17">
        <v>-108.84</v>
      </c>
      <c r="F281" s="15">
        <v>1.7999999999999999E-2</v>
      </c>
      <c r="G281" s="15">
        <v>-18.123999999999999</v>
      </c>
      <c r="H281" s="17">
        <v>1.71</v>
      </c>
      <c r="I281" s="17">
        <v>113.97</v>
      </c>
      <c r="J281" s="15">
        <v>0</v>
      </c>
      <c r="K281" s="15">
        <v>0</v>
      </c>
      <c r="L281" s="17">
        <v>0</v>
      </c>
      <c r="M281" s="17">
        <v>0</v>
      </c>
      <c r="N281" s="15">
        <v>1</v>
      </c>
      <c r="O281" s="15">
        <v>0</v>
      </c>
      <c r="P281" s="17">
        <v>25.14</v>
      </c>
      <c r="Q281" s="17">
        <v>0</v>
      </c>
      <c r="R281" s="15">
        <v>3.5869999999999997</v>
      </c>
      <c r="S281" s="15">
        <v>-9.711999999999998</v>
      </c>
      <c r="T281" s="17">
        <v>147.43</v>
      </c>
      <c r="U281" s="17">
        <v>-222.81</v>
      </c>
      <c r="V281" s="15">
        <v>-4.5170000000000003</v>
      </c>
      <c r="W281" s="15">
        <v>39.39</v>
      </c>
    </row>
    <row r="282" spans="1:23" s="7" customFormat="1" ht="15" customHeight="1" x14ac:dyDescent="0.25">
      <c r="A282" s="18">
        <f t="shared" si="4"/>
        <v>43994.375000001317</v>
      </c>
      <c r="B282" s="14">
        <v>1.129</v>
      </c>
      <c r="C282" s="14">
        <v>-39.141999999999996</v>
      </c>
      <c r="D282" s="16">
        <v>29.745809999999999</v>
      </c>
      <c r="E282" s="16">
        <v>-897.94999999999993</v>
      </c>
      <c r="F282" s="14">
        <v>0</v>
      </c>
      <c r="G282" s="14">
        <v>-6.3079999999999998</v>
      </c>
      <c r="H282" s="16">
        <v>0</v>
      </c>
      <c r="I282" s="16">
        <v>39.700000000000003</v>
      </c>
      <c r="J282" s="14">
        <v>0</v>
      </c>
      <c r="K282" s="14">
        <v>0</v>
      </c>
      <c r="L282" s="16">
        <v>0</v>
      </c>
      <c r="M282" s="16">
        <v>0</v>
      </c>
      <c r="N282" s="14">
        <v>1</v>
      </c>
      <c r="O282" s="14">
        <v>0</v>
      </c>
      <c r="P282" s="16">
        <v>26.045809999999999</v>
      </c>
      <c r="Q282" s="16">
        <v>0</v>
      </c>
      <c r="R282" s="14">
        <v>0.129</v>
      </c>
      <c r="S282" s="14">
        <v>-32.833999999999996</v>
      </c>
      <c r="T282" s="16">
        <v>3.7</v>
      </c>
      <c r="U282" s="16">
        <v>-937.65</v>
      </c>
      <c r="V282" s="14">
        <v>-0.432</v>
      </c>
      <c r="W282" s="14">
        <v>30.408999999999995</v>
      </c>
    </row>
    <row r="283" spans="1:23" s="7" customFormat="1" ht="15" customHeight="1" x14ac:dyDescent="0.25">
      <c r="A283" s="19">
        <f t="shared" si="4"/>
        <v>43994.416666667988</v>
      </c>
      <c r="B283" s="15">
        <v>1</v>
      </c>
      <c r="C283" s="15">
        <v>-57.221999999999994</v>
      </c>
      <c r="D283" s="17">
        <v>23.27</v>
      </c>
      <c r="E283" s="17">
        <v>-649.93000000000006</v>
      </c>
      <c r="F283" s="15">
        <v>0</v>
      </c>
      <c r="G283" s="15">
        <v>-21.963999999999999</v>
      </c>
      <c r="H283" s="17">
        <v>0</v>
      </c>
      <c r="I283" s="17">
        <v>172.45</v>
      </c>
      <c r="J283" s="15">
        <v>0</v>
      </c>
      <c r="K283" s="15">
        <v>0</v>
      </c>
      <c r="L283" s="17">
        <v>0</v>
      </c>
      <c r="M283" s="17">
        <v>0</v>
      </c>
      <c r="N283" s="15">
        <v>1</v>
      </c>
      <c r="O283" s="15">
        <v>0</v>
      </c>
      <c r="P283" s="17">
        <v>23.27</v>
      </c>
      <c r="Q283" s="17">
        <v>0</v>
      </c>
      <c r="R283" s="15">
        <v>0</v>
      </c>
      <c r="S283" s="15">
        <v>-35.257999999999996</v>
      </c>
      <c r="T283" s="17">
        <v>0</v>
      </c>
      <c r="U283" s="17">
        <v>-822.38</v>
      </c>
      <c r="V283" s="15">
        <v>-1.3439999999999999</v>
      </c>
      <c r="W283" s="15">
        <v>67.367999999999995</v>
      </c>
    </row>
    <row r="284" spans="1:23" s="7" customFormat="1" ht="15" customHeight="1" x14ac:dyDescent="0.25">
      <c r="A284" s="18">
        <f t="shared" si="4"/>
        <v>43994.45833333466</v>
      </c>
      <c r="B284" s="14">
        <v>1.4590000000000001</v>
      </c>
      <c r="C284" s="14">
        <v>-70.307000000000002</v>
      </c>
      <c r="D284" s="16">
        <v>28.99953</v>
      </c>
      <c r="E284" s="16">
        <v>-255.39</v>
      </c>
      <c r="F284" s="14">
        <v>0</v>
      </c>
      <c r="G284" s="14">
        <v>-28.100999999999999</v>
      </c>
      <c r="H284" s="16">
        <v>0</v>
      </c>
      <c r="I284" s="16">
        <v>177.55</v>
      </c>
      <c r="J284" s="14">
        <v>0</v>
      </c>
      <c r="K284" s="14">
        <v>0</v>
      </c>
      <c r="L284" s="16">
        <v>0</v>
      </c>
      <c r="M284" s="16">
        <v>0</v>
      </c>
      <c r="N284" s="14">
        <v>1</v>
      </c>
      <c r="O284" s="14">
        <v>-40</v>
      </c>
      <c r="P284" s="16">
        <v>21.109529999999999</v>
      </c>
      <c r="Q284" s="16">
        <v>-400</v>
      </c>
      <c r="R284" s="14">
        <v>0.45899999999999996</v>
      </c>
      <c r="S284" s="14">
        <v>-2.206</v>
      </c>
      <c r="T284" s="16">
        <v>7.89</v>
      </c>
      <c r="U284" s="16">
        <v>-32.94</v>
      </c>
      <c r="V284" s="14">
        <v>-2.4470000000000001</v>
      </c>
      <c r="W284" s="14">
        <v>68.206999999999994</v>
      </c>
    </row>
    <row r="285" spans="1:23" s="7" customFormat="1" ht="15" customHeight="1" x14ac:dyDescent="0.25">
      <c r="A285" s="19">
        <f t="shared" si="4"/>
        <v>43994.500000001332</v>
      </c>
      <c r="B285" s="15">
        <v>3.444</v>
      </c>
      <c r="C285" s="15">
        <v>-99.228999999999999</v>
      </c>
      <c r="D285" s="17">
        <v>76.66</v>
      </c>
      <c r="E285" s="17">
        <v>-613.56200000000001</v>
      </c>
      <c r="F285" s="15">
        <v>0</v>
      </c>
      <c r="G285" s="15">
        <v>-42.047000000000004</v>
      </c>
      <c r="H285" s="17">
        <v>0</v>
      </c>
      <c r="I285" s="17">
        <v>393.47</v>
      </c>
      <c r="J285" s="15">
        <v>0</v>
      </c>
      <c r="K285" s="15">
        <v>0</v>
      </c>
      <c r="L285" s="17">
        <v>0</v>
      </c>
      <c r="M285" s="17">
        <v>0</v>
      </c>
      <c r="N285" s="15">
        <v>3</v>
      </c>
      <c r="O285" s="15">
        <v>-52</v>
      </c>
      <c r="P285" s="17">
        <v>61.62</v>
      </c>
      <c r="Q285" s="17">
        <v>-827.18200000000002</v>
      </c>
      <c r="R285" s="15">
        <v>0.44400000000000001</v>
      </c>
      <c r="S285" s="15">
        <v>-5.1820000000000004</v>
      </c>
      <c r="T285" s="17">
        <v>15.04</v>
      </c>
      <c r="U285" s="17">
        <v>-179.85</v>
      </c>
      <c r="V285" s="15">
        <v>-2.883</v>
      </c>
      <c r="W285" s="15">
        <v>108.64700000000001</v>
      </c>
    </row>
    <row r="286" spans="1:23" s="7" customFormat="1" ht="15" customHeight="1" x14ac:dyDescent="0.25">
      <c r="A286" s="18">
        <f t="shared" si="4"/>
        <v>43994.541666668003</v>
      </c>
      <c r="B286" s="14">
        <v>1.1299999999999999</v>
      </c>
      <c r="C286" s="14">
        <v>-113.72200000000001</v>
      </c>
      <c r="D286" s="16">
        <v>24.59</v>
      </c>
      <c r="E286" s="16">
        <v>-1755.41</v>
      </c>
      <c r="F286" s="14">
        <v>1E-3</v>
      </c>
      <c r="G286" s="14">
        <v>-18.821999999999999</v>
      </c>
      <c r="H286" s="16">
        <v>0.12</v>
      </c>
      <c r="I286" s="16">
        <v>173.81</v>
      </c>
      <c r="J286" s="14">
        <v>0</v>
      </c>
      <c r="K286" s="14">
        <v>0</v>
      </c>
      <c r="L286" s="16">
        <v>0</v>
      </c>
      <c r="M286" s="16">
        <v>0</v>
      </c>
      <c r="N286" s="14">
        <v>1</v>
      </c>
      <c r="O286" s="14">
        <v>-60</v>
      </c>
      <c r="P286" s="16">
        <v>19.489999999999998</v>
      </c>
      <c r="Q286" s="16">
        <v>-599.55999999999995</v>
      </c>
      <c r="R286" s="14">
        <v>0.129</v>
      </c>
      <c r="S286" s="14">
        <v>-34.900000000000006</v>
      </c>
      <c r="T286" s="16">
        <v>4.9800000000000004</v>
      </c>
      <c r="U286" s="16">
        <v>-1329.66</v>
      </c>
      <c r="V286" s="14">
        <v>-0.315</v>
      </c>
      <c r="W286" s="14">
        <v>114.86500000000001</v>
      </c>
    </row>
    <row r="287" spans="1:23" s="7" customFormat="1" ht="15" customHeight="1" x14ac:dyDescent="0.25">
      <c r="A287" s="19">
        <f t="shared" si="4"/>
        <v>43994.583333334675</v>
      </c>
      <c r="B287" s="15">
        <v>1.0219999999999998</v>
      </c>
      <c r="C287" s="15">
        <v>-103.958</v>
      </c>
      <c r="D287" s="17">
        <v>19.185089999999999</v>
      </c>
      <c r="E287" s="17">
        <v>-1721.14</v>
      </c>
      <c r="F287" s="15">
        <v>7.0000000000000001E-3</v>
      </c>
      <c r="G287" s="15">
        <v>-6.1059999999999999</v>
      </c>
      <c r="H287" s="17">
        <v>0.62</v>
      </c>
      <c r="I287" s="17">
        <v>30.54</v>
      </c>
      <c r="J287" s="15">
        <v>0</v>
      </c>
      <c r="K287" s="15">
        <v>0</v>
      </c>
      <c r="L287" s="17">
        <v>0</v>
      </c>
      <c r="M287" s="17">
        <v>0</v>
      </c>
      <c r="N287" s="15">
        <v>1</v>
      </c>
      <c r="O287" s="15">
        <v>-55</v>
      </c>
      <c r="P287" s="17">
        <v>18.245089999999998</v>
      </c>
      <c r="Q287" s="17">
        <v>-550</v>
      </c>
      <c r="R287" s="15">
        <v>1.4999999999999999E-2</v>
      </c>
      <c r="S287" s="15">
        <v>-42.851999999999997</v>
      </c>
      <c r="T287" s="17">
        <v>0.32</v>
      </c>
      <c r="U287" s="17">
        <v>-1201.68</v>
      </c>
      <c r="V287" s="15">
        <v>-3.8460000000000001</v>
      </c>
      <c r="W287" s="15">
        <v>100.32699999999998</v>
      </c>
    </row>
    <row r="288" spans="1:23" s="7" customFormat="1" ht="15" customHeight="1" x14ac:dyDescent="0.25">
      <c r="A288" s="18">
        <f t="shared" si="4"/>
        <v>43994.625000001346</v>
      </c>
      <c r="B288" s="14">
        <v>1.0780000000000001</v>
      </c>
      <c r="C288" s="14">
        <v>-91.157999999999987</v>
      </c>
      <c r="D288" s="16">
        <v>21.110000000000003</v>
      </c>
      <c r="E288" s="16">
        <v>-749.15</v>
      </c>
      <c r="F288" s="14">
        <v>2E-3</v>
      </c>
      <c r="G288" s="14">
        <v>-1.919</v>
      </c>
      <c r="H288" s="16">
        <v>0.17</v>
      </c>
      <c r="I288" s="16">
        <v>9.6</v>
      </c>
      <c r="J288" s="14">
        <v>0</v>
      </c>
      <c r="K288" s="14">
        <v>0</v>
      </c>
      <c r="L288" s="16">
        <v>0</v>
      </c>
      <c r="M288" s="16">
        <v>0</v>
      </c>
      <c r="N288" s="14">
        <v>1</v>
      </c>
      <c r="O288" s="14">
        <v>-60</v>
      </c>
      <c r="P288" s="16">
        <v>18.34</v>
      </c>
      <c r="Q288" s="16">
        <v>0</v>
      </c>
      <c r="R288" s="14">
        <v>7.5999999999999998E-2</v>
      </c>
      <c r="S288" s="14">
        <v>-29.238999999999997</v>
      </c>
      <c r="T288" s="16">
        <v>2.6</v>
      </c>
      <c r="U288" s="16">
        <v>-758.75</v>
      </c>
      <c r="V288" s="14">
        <v>-3.4330000000000003</v>
      </c>
      <c r="W288" s="14">
        <v>90.22999999999999</v>
      </c>
    </row>
    <row r="289" spans="1:23" s="7" customFormat="1" ht="15" customHeight="1" x14ac:dyDescent="0.25">
      <c r="A289" s="19">
        <f t="shared" si="4"/>
        <v>43994.666666668018</v>
      </c>
      <c r="B289" s="15">
        <v>14.011999999999999</v>
      </c>
      <c r="C289" s="15">
        <v>-99.043000000000006</v>
      </c>
      <c r="D289" s="17">
        <v>228.76999999999998</v>
      </c>
      <c r="E289" s="17">
        <v>-658.36</v>
      </c>
      <c r="F289" s="15">
        <v>0</v>
      </c>
      <c r="G289" s="15">
        <v>-18.450000000000003</v>
      </c>
      <c r="H289" s="17">
        <v>0</v>
      </c>
      <c r="I289" s="17">
        <v>151.16999999999999</v>
      </c>
      <c r="J289" s="15">
        <v>0</v>
      </c>
      <c r="K289" s="15">
        <v>0</v>
      </c>
      <c r="L289" s="17">
        <v>0</v>
      </c>
      <c r="M289" s="17">
        <v>0</v>
      </c>
      <c r="N289" s="15">
        <v>1</v>
      </c>
      <c r="O289" s="15">
        <v>-80</v>
      </c>
      <c r="P289" s="17">
        <v>18.48</v>
      </c>
      <c r="Q289" s="17">
        <v>-797</v>
      </c>
      <c r="R289" s="15">
        <v>13.011999999999999</v>
      </c>
      <c r="S289" s="15">
        <v>-0.59299999999999997</v>
      </c>
      <c r="T289" s="17">
        <v>210.29</v>
      </c>
      <c r="U289" s="17">
        <v>-12.53</v>
      </c>
      <c r="V289" s="15">
        <v>-2.4990000000000001</v>
      </c>
      <c r="W289" s="15">
        <v>86.634999999999991</v>
      </c>
    </row>
    <row r="290" spans="1:23" s="7" customFormat="1" ht="15" customHeight="1" x14ac:dyDescent="0.25">
      <c r="A290" s="18">
        <f t="shared" si="4"/>
        <v>43994.708333334689</v>
      </c>
      <c r="B290" s="14">
        <v>14.456999999999999</v>
      </c>
      <c r="C290" s="14">
        <v>-87.968999999999994</v>
      </c>
      <c r="D290" s="16">
        <v>303.82</v>
      </c>
      <c r="E290" s="16">
        <v>-1279.1200000000001</v>
      </c>
      <c r="F290" s="14">
        <v>1E-3</v>
      </c>
      <c r="G290" s="14">
        <v>-8.0860000000000003</v>
      </c>
      <c r="H290" s="16">
        <v>0.13</v>
      </c>
      <c r="I290" s="16">
        <v>40.56</v>
      </c>
      <c r="J290" s="14">
        <v>0</v>
      </c>
      <c r="K290" s="14">
        <v>0</v>
      </c>
      <c r="L290" s="16">
        <v>0</v>
      </c>
      <c r="M290" s="16">
        <v>0</v>
      </c>
      <c r="N290" s="14">
        <v>1</v>
      </c>
      <c r="O290" s="14">
        <v>-70</v>
      </c>
      <c r="P290" s="16">
        <v>18.68</v>
      </c>
      <c r="Q290" s="16">
        <v>-1049</v>
      </c>
      <c r="R290" s="14">
        <v>13.456</v>
      </c>
      <c r="S290" s="14">
        <v>-9.8829999999999991</v>
      </c>
      <c r="T290" s="16">
        <v>285.01</v>
      </c>
      <c r="U290" s="16">
        <v>-270.68</v>
      </c>
      <c r="V290" s="14">
        <v>-4.8389999999999995</v>
      </c>
      <c r="W290" s="14">
        <v>81.503999999999991</v>
      </c>
    </row>
    <row r="291" spans="1:23" s="7" customFormat="1" ht="15" customHeight="1" x14ac:dyDescent="0.25">
      <c r="A291" s="19">
        <f t="shared" si="4"/>
        <v>43994.750000001361</v>
      </c>
      <c r="B291" s="15">
        <v>36.439</v>
      </c>
      <c r="C291" s="15">
        <v>-90.958999999999989</v>
      </c>
      <c r="D291" s="17">
        <v>936.10859000000005</v>
      </c>
      <c r="E291" s="17">
        <v>-1619.3489999999999</v>
      </c>
      <c r="F291" s="15">
        <v>1.2E-2</v>
      </c>
      <c r="G291" s="15">
        <v>-0.20399999999999999</v>
      </c>
      <c r="H291" s="17">
        <v>1.1299999999999999</v>
      </c>
      <c r="I291" s="17">
        <v>1.02</v>
      </c>
      <c r="J291" s="15">
        <v>0</v>
      </c>
      <c r="K291" s="15">
        <v>0</v>
      </c>
      <c r="L291" s="17">
        <v>0</v>
      </c>
      <c r="M291" s="17">
        <v>0</v>
      </c>
      <c r="N291" s="15">
        <v>1</v>
      </c>
      <c r="O291" s="15">
        <v>-90</v>
      </c>
      <c r="P291" s="17">
        <v>20.098589999999998</v>
      </c>
      <c r="Q291" s="17">
        <v>-1603.269</v>
      </c>
      <c r="R291" s="15">
        <v>35.427</v>
      </c>
      <c r="S291" s="15">
        <v>-0.755</v>
      </c>
      <c r="T291" s="17">
        <v>914.88</v>
      </c>
      <c r="U291" s="17">
        <v>-17.100000000000001</v>
      </c>
      <c r="V291" s="15">
        <v>-5.3269999999999991</v>
      </c>
      <c r="W291" s="15">
        <v>55.207000000000008</v>
      </c>
    </row>
    <row r="292" spans="1:23" s="7" customFormat="1" ht="15" customHeight="1" x14ac:dyDescent="0.25">
      <c r="A292" s="18">
        <f t="shared" si="4"/>
        <v>43994.791666668032</v>
      </c>
      <c r="B292" s="14">
        <v>1.3579999999999999</v>
      </c>
      <c r="C292" s="14">
        <v>-83.337000000000003</v>
      </c>
      <c r="D292" s="16">
        <v>35.553930000000001</v>
      </c>
      <c r="E292" s="16">
        <v>-1343.4179999999997</v>
      </c>
      <c r="F292" s="14">
        <v>3.0000000000000001E-3</v>
      </c>
      <c r="G292" s="14">
        <v>-19.280999999999999</v>
      </c>
      <c r="H292" s="16">
        <v>0.36</v>
      </c>
      <c r="I292" s="16">
        <v>140.03</v>
      </c>
      <c r="J292" s="14">
        <v>0</v>
      </c>
      <c r="K292" s="14">
        <v>0</v>
      </c>
      <c r="L292" s="16">
        <v>0</v>
      </c>
      <c r="M292" s="16">
        <v>0</v>
      </c>
      <c r="N292" s="14">
        <v>1</v>
      </c>
      <c r="O292" s="14">
        <v>-50</v>
      </c>
      <c r="P292" s="16">
        <v>23.573930000000001</v>
      </c>
      <c r="Q292" s="16">
        <v>-1044.3979999999997</v>
      </c>
      <c r="R292" s="14">
        <v>0.35499999999999998</v>
      </c>
      <c r="S292" s="14">
        <v>-14.055999999999999</v>
      </c>
      <c r="T292" s="16">
        <v>11.62</v>
      </c>
      <c r="U292" s="16">
        <v>-439.05</v>
      </c>
      <c r="V292" s="14">
        <v>-4.6050000000000004</v>
      </c>
      <c r="W292" s="14">
        <v>86.878</v>
      </c>
    </row>
    <row r="293" spans="1:23" s="7" customFormat="1" ht="15" customHeight="1" x14ac:dyDescent="0.25">
      <c r="A293" s="19">
        <f t="shared" si="4"/>
        <v>43994.833333334704</v>
      </c>
      <c r="B293" s="15">
        <v>14.264999999999999</v>
      </c>
      <c r="C293" s="15">
        <v>-56.323</v>
      </c>
      <c r="D293" s="17">
        <v>617.97684000000004</v>
      </c>
      <c r="E293" s="17">
        <v>-770.92</v>
      </c>
      <c r="F293" s="15">
        <v>4.7699999999999996</v>
      </c>
      <c r="G293" s="15">
        <v>-4.8529999999999998</v>
      </c>
      <c r="H293" s="17">
        <v>234.13</v>
      </c>
      <c r="I293" s="17">
        <v>24.27</v>
      </c>
      <c r="J293" s="15">
        <v>0</v>
      </c>
      <c r="K293" s="15">
        <v>0</v>
      </c>
      <c r="L293" s="17">
        <v>0</v>
      </c>
      <c r="M293" s="17">
        <v>0</v>
      </c>
      <c r="N293" s="15">
        <v>1</v>
      </c>
      <c r="O293" s="15">
        <v>-50</v>
      </c>
      <c r="P293" s="17">
        <v>27.54684</v>
      </c>
      <c r="Q293" s="17">
        <v>-749.4</v>
      </c>
      <c r="R293" s="15">
        <v>8.4949999999999992</v>
      </c>
      <c r="S293" s="15">
        <v>-1.4700000000000002</v>
      </c>
      <c r="T293" s="17">
        <v>356.3</v>
      </c>
      <c r="U293" s="17">
        <v>-45.79</v>
      </c>
      <c r="V293" s="15">
        <v>-4.33</v>
      </c>
      <c r="W293" s="15">
        <v>40.87700000000001</v>
      </c>
    </row>
    <row r="294" spans="1:23" s="7" customFormat="1" ht="15" customHeight="1" x14ac:dyDescent="0.25">
      <c r="A294" s="18">
        <f t="shared" si="4"/>
        <v>43994.875000001375</v>
      </c>
      <c r="B294" s="14">
        <v>16.015999999999998</v>
      </c>
      <c r="C294" s="14">
        <v>-49.198999999999998</v>
      </c>
      <c r="D294" s="16">
        <v>546.20000000000005</v>
      </c>
      <c r="E294" s="16">
        <v>-694.38</v>
      </c>
      <c r="F294" s="14">
        <v>0.47099999999999997</v>
      </c>
      <c r="G294" s="14">
        <v>-5.1509999999999998</v>
      </c>
      <c r="H294" s="16">
        <v>23.08</v>
      </c>
      <c r="I294" s="16">
        <v>27.419999999999998</v>
      </c>
      <c r="J294" s="14">
        <v>0</v>
      </c>
      <c r="K294" s="14">
        <v>0</v>
      </c>
      <c r="L294" s="16">
        <v>0</v>
      </c>
      <c r="M294" s="16">
        <v>0</v>
      </c>
      <c r="N294" s="14">
        <v>1</v>
      </c>
      <c r="O294" s="14">
        <v>-40</v>
      </c>
      <c r="P294" s="16">
        <v>26.259999999999998</v>
      </c>
      <c r="Q294" s="16">
        <v>-600</v>
      </c>
      <c r="R294" s="14">
        <v>14.544999999999998</v>
      </c>
      <c r="S294" s="14">
        <v>-4.048</v>
      </c>
      <c r="T294" s="16">
        <v>496.86</v>
      </c>
      <c r="U294" s="16">
        <v>-121.8</v>
      </c>
      <c r="V294" s="14">
        <v>-2.2309999999999999</v>
      </c>
      <c r="W294" s="14">
        <v>34.777000000000008</v>
      </c>
    </row>
    <row r="295" spans="1:23" s="7" customFormat="1" ht="15" customHeight="1" x14ac:dyDescent="0.25">
      <c r="A295" s="19">
        <f t="shared" si="4"/>
        <v>43994.916666668047</v>
      </c>
      <c r="B295" s="15">
        <v>2.153</v>
      </c>
      <c r="C295" s="15">
        <v>-43.011000000000003</v>
      </c>
      <c r="D295" s="17">
        <v>60.120000000000005</v>
      </c>
      <c r="E295" s="17">
        <v>325.41000000000008</v>
      </c>
      <c r="F295" s="15">
        <v>0</v>
      </c>
      <c r="G295" s="15">
        <v>-40.565000000000005</v>
      </c>
      <c r="H295" s="17">
        <v>0</v>
      </c>
      <c r="I295" s="17">
        <v>366.57000000000005</v>
      </c>
      <c r="J295" s="15">
        <v>0</v>
      </c>
      <c r="K295" s="15">
        <v>0</v>
      </c>
      <c r="L295" s="17">
        <v>0</v>
      </c>
      <c r="M295" s="17">
        <v>0</v>
      </c>
      <c r="N295" s="15">
        <v>1</v>
      </c>
      <c r="O295" s="15">
        <v>0</v>
      </c>
      <c r="P295" s="17">
        <v>24.74</v>
      </c>
      <c r="Q295" s="17">
        <v>0</v>
      </c>
      <c r="R295" s="15">
        <v>1.153</v>
      </c>
      <c r="S295" s="15">
        <v>-2.4459999999999997</v>
      </c>
      <c r="T295" s="17">
        <v>35.380000000000003</v>
      </c>
      <c r="U295" s="17">
        <v>-41.16</v>
      </c>
      <c r="V295" s="15">
        <v>-4.2670000000000003</v>
      </c>
      <c r="W295" s="15">
        <v>59.512</v>
      </c>
    </row>
    <row r="296" spans="1:23" s="7" customFormat="1" ht="15" customHeight="1" x14ac:dyDescent="0.25">
      <c r="A296" s="18">
        <f t="shared" si="4"/>
        <v>43994.958333334718</v>
      </c>
      <c r="B296" s="14">
        <v>7.2630000000000008</v>
      </c>
      <c r="C296" s="14">
        <v>-27.422000000000001</v>
      </c>
      <c r="D296" s="16">
        <v>247.04</v>
      </c>
      <c r="E296" s="16">
        <v>-110.63</v>
      </c>
      <c r="F296" s="14">
        <v>0</v>
      </c>
      <c r="G296" s="14">
        <v>-17.012</v>
      </c>
      <c r="H296" s="16">
        <v>0</v>
      </c>
      <c r="I296" s="16">
        <v>117.66</v>
      </c>
      <c r="J296" s="14">
        <v>0</v>
      </c>
      <c r="K296" s="14">
        <v>0</v>
      </c>
      <c r="L296" s="16">
        <v>0</v>
      </c>
      <c r="M296" s="16">
        <v>0</v>
      </c>
      <c r="N296" s="14">
        <v>0</v>
      </c>
      <c r="O296" s="14">
        <v>0</v>
      </c>
      <c r="P296" s="16">
        <v>0</v>
      </c>
      <c r="Q296" s="16">
        <v>0</v>
      </c>
      <c r="R296" s="14">
        <v>7.2630000000000008</v>
      </c>
      <c r="S296" s="14">
        <v>-10.41</v>
      </c>
      <c r="T296" s="16">
        <v>247.04</v>
      </c>
      <c r="U296" s="16">
        <v>-228.29</v>
      </c>
      <c r="V296" s="14">
        <v>-3.8390000000000004</v>
      </c>
      <c r="W296" s="14">
        <v>22.187999999999999</v>
      </c>
    </row>
    <row r="297" spans="1:23" s="7" customFormat="1" ht="15" customHeight="1" x14ac:dyDescent="0.25">
      <c r="A297" s="19">
        <f t="shared" si="4"/>
        <v>43995.00000000139</v>
      </c>
      <c r="B297" s="15">
        <v>18.277999999999999</v>
      </c>
      <c r="C297" s="15">
        <v>-12.341000000000001</v>
      </c>
      <c r="D297" s="17">
        <v>951.79</v>
      </c>
      <c r="E297" s="17">
        <v>-168.53</v>
      </c>
      <c r="F297" s="15">
        <v>12.276</v>
      </c>
      <c r="G297" s="15">
        <v>-3.3170000000000002</v>
      </c>
      <c r="H297" s="17">
        <v>725.47</v>
      </c>
      <c r="I297" s="17">
        <v>16.59</v>
      </c>
      <c r="J297" s="15">
        <v>0</v>
      </c>
      <c r="K297" s="15">
        <v>0</v>
      </c>
      <c r="L297" s="17">
        <v>0</v>
      </c>
      <c r="M297" s="17">
        <v>0</v>
      </c>
      <c r="N297" s="15">
        <v>0</v>
      </c>
      <c r="O297" s="15">
        <v>0</v>
      </c>
      <c r="P297" s="17">
        <v>0</v>
      </c>
      <c r="Q297" s="17">
        <v>0</v>
      </c>
      <c r="R297" s="15">
        <v>6.0019999999999998</v>
      </c>
      <c r="S297" s="15">
        <v>-9.0240000000000009</v>
      </c>
      <c r="T297" s="17">
        <v>226.32</v>
      </c>
      <c r="U297" s="17">
        <v>-185.12</v>
      </c>
      <c r="V297" s="15">
        <v>-15.851000000000001</v>
      </c>
      <c r="W297" s="15">
        <v>4.7949999999999999</v>
      </c>
    </row>
    <row r="298" spans="1:23" s="7" customFormat="1" ht="15" customHeight="1" x14ac:dyDescent="0.25">
      <c r="A298" s="18">
        <f t="shared" si="4"/>
        <v>43995.041666668061</v>
      </c>
      <c r="B298" s="14">
        <v>20.820999999999998</v>
      </c>
      <c r="C298" s="14">
        <v>-8.8309999999999995</v>
      </c>
      <c r="D298" s="16">
        <v>615.76</v>
      </c>
      <c r="E298" s="16">
        <v>-53.459999999999994</v>
      </c>
      <c r="F298" s="14">
        <v>5.0419999999999998</v>
      </c>
      <c r="G298" s="14">
        <v>-4.6760000000000002</v>
      </c>
      <c r="H298" s="16">
        <v>247.19</v>
      </c>
      <c r="I298" s="16">
        <v>31.45</v>
      </c>
      <c r="J298" s="14">
        <v>0</v>
      </c>
      <c r="K298" s="14">
        <v>0</v>
      </c>
      <c r="L298" s="16">
        <v>0</v>
      </c>
      <c r="M298" s="16">
        <v>0</v>
      </c>
      <c r="N298" s="14">
        <v>0</v>
      </c>
      <c r="O298" s="14">
        <v>0</v>
      </c>
      <c r="P298" s="16">
        <v>0</v>
      </c>
      <c r="Q298" s="16">
        <v>0</v>
      </c>
      <c r="R298" s="14">
        <v>15.779</v>
      </c>
      <c r="S298" s="14">
        <v>-4.1550000000000002</v>
      </c>
      <c r="T298" s="16">
        <v>368.57</v>
      </c>
      <c r="U298" s="16">
        <v>-84.91</v>
      </c>
      <c r="V298" s="14">
        <v>-17.53</v>
      </c>
      <c r="W298" s="14">
        <v>1.8009999999999999</v>
      </c>
    </row>
    <row r="299" spans="1:23" s="7" customFormat="1" ht="15" customHeight="1" x14ac:dyDescent="0.25">
      <c r="A299" s="19">
        <f t="shared" si="4"/>
        <v>43995.083333334733</v>
      </c>
      <c r="B299" s="15">
        <v>2.827</v>
      </c>
      <c r="C299" s="15">
        <v>-30.263999999999999</v>
      </c>
      <c r="D299" s="17">
        <v>46.32</v>
      </c>
      <c r="E299" s="17">
        <v>-269.99</v>
      </c>
      <c r="F299" s="15">
        <v>0</v>
      </c>
      <c r="G299" s="15">
        <v>-9.6750000000000007</v>
      </c>
      <c r="H299" s="17">
        <v>0</v>
      </c>
      <c r="I299" s="17">
        <v>51.34</v>
      </c>
      <c r="J299" s="15">
        <v>0</v>
      </c>
      <c r="K299" s="15">
        <v>0</v>
      </c>
      <c r="L299" s="17">
        <v>0</v>
      </c>
      <c r="M299" s="17">
        <v>0</v>
      </c>
      <c r="N299" s="15">
        <v>0</v>
      </c>
      <c r="O299" s="15">
        <v>0</v>
      </c>
      <c r="P299" s="17">
        <v>0</v>
      </c>
      <c r="Q299" s="17">
        <v>0</v>
      </c>
      <c r="R299" s="15">
        <v>2.827</v>
      </c>
      <c r="S299" s="15">
        <v>-20.588999999999999</v>
      </c>
      <c r="T299" s="17">
        <v>46.32</v>
      </c>
      <c r="U299" s="17">
        <v>-321.33</v>
      </c>
      <c r="V299" s="15">
        <v>-1.552</v>
      </c>
      <c r="W299" s="15">
        <v>31.619999999999997</v>
      </c>
    </row>
    <row r="300" spans="1:23" s="7" customFormat="1" ht="15" customHeight="1" x14ac:dyDescent="0.25">
      <c r="A300" s="18">
        <f t="shared" si="4"/>
        <v>43995.125000001404</v>
      </c>
      <c r="B300" s="14">
        <v>17.263999999999999</v>
      </c>
      <c r="C300" s="14">
        <v>-7.859</v>
      </c>
      <c r="D300" s="16">
        <v>821.95999999999992</v>
      </c>
      <c r="E300" s="16">
        <v>-160.76</v>
      </c>
      <c r="F300" s="14">
        <v>15.868</v>
      </c>
      <c r="G300" s="14">
        <v>0</v>
      </c>
      <c r="H300" s="16">
        <v>788.43999999999994</v>
      </c>
      <c r="I300" s="16">
        <v>0</v>
      </c>
      <c r="J300" s="14">
        <v>0</v>
      </c>
      <c r="K300" s="14">
        <v>0</v>
      </c>
      <c r="L300" s="16">
        <v>0</v>
      </c>
      <c r="M300" s="16">
        <v>0</v>
      </c>
      <c r="N300" s="14">
        <v>0</v>
      </c>
      <c r="O300" s="14">
        <v>0</v>
      </c>
      <c r="P300" s="16">
        <v>0</v>
      </c>
      <c r="Q300" s="16">
        <v>0</v>
      </c>
      <c r="R300" s="14">
        <v>1.3959999999999999</v>
      </c>
      <c r="S300" s="14">
        <v>-7.859</v>
      </c>
      <c r="T300" s="16">
        <v>33.520000000000003</v>
      </c>
      <c r="U300" s="16">
        <v>-160.76</v>
      </c>
      <c r="V300" s="14">
        <v>-18.328000000000003</v>
      </c>
      <c r="W300" s="14">
        <v>3.1220000000000003</v>
      </c>
    </row>
    <row r="301" spans="1:23" s="7" customFormat="1" ht="15" customHeight="1" x14ac:dyDescent="0.25">
      <c r="A301" s="19">
        <f t="shared" si="4"/>
        <v>43995.166666668076</v>
      </c>
      <c r="B301" s="15">
        <v>11.52</v>
      </c>
      <c r="C301" s="15">
        <v>-3.319</v>
      </c>
      <c r="D301" s="17">
        <v>517.93999999999994</v>
      </c>
      <c r="E301" s="17">
        <v>-95.99</v>
      </c>
      <c r="F301" s="15">
        <v>9.2370000000000001</v>
      </c>
      <c r="G301" s="15">
        <v>0</v>
      </c>
      <c r="H301" s="17">
        <v>453.09</v>
      </c>
      <c r="I301" s="17">
        <v>0</v>
      </c>
      <c r="J301" s="15">
        <v>0</v>
      </c>
      <c r="K301" s="15">
        <v>0</v>
      </c>
      <c r="L301" s="17">
        <v>0</v>
      </c>
      <c r="M301" s="17">
        <v>0</v>
      </c>
      <c r="N301" s="15">
        <v>0</v>
      </c>
      <c r="O301" s="15">
        <v>0</v>
      </c>
      <c r="P301" s="17">
        <v>0</v>
      </c>
      <c r="Q301" s="17">
        <v>0</v>
      </c>
      <c r="R301" s="15">
        <v>2.2829999999999999</v>
      </c>
      <c r="S301" s="15">
        <v>-3.319</v>
      </c>
      <c r="T301" s="17">
        <v>64.849999999999994</v>
      </c>
      <c r="U301" s="17">
        <v>-95.99</v>
      </c>
      <c r="V301" s="15">
        <v>-14.842000000000001</v>
      </c>
      <c r="W301" s="15">
        <v>2.8559999999999999</v>
      </c>
    </row>
    <row r="302" spans="1:23" s="7" customFormat="1" ht="15" customHeight="1" x14ac:dyDescent="0.25">
      <c r="A302" s="18">
        <f t="shared" si="4"/>
        <v>43995.208333334747</v>
      </c>
      <c r="B302" s="14">
        <v>1.4689999999999999</v>
      </c>
      <c r="C302" s="14">
        <v>-29.99</v>
      </c>
      <c r="D302" s="16">
        <v>46.43</v>
      </c>
      <c r="E302" s="16">
        <v>-792.76</v>
      </c>
      <c r="F302" s="14">
        <v>0.121</v>
      </c>
      <c r="G302" s="14">
        <v>-1.728</v>
      </c>
      <c r="H302" s="16">
        <v>10.57</v>
      </c>
      <c r="I302" s="16">
        <v>-22.47</v>
      </c>
      <c r="J302" s="14">
        <v>0</v>
      </c>
      <c r="K302" s="14">
        <v>0</v>
      </c>
      <c r="L302" s="16">
        <v>0</v>
      </c>
      <c r="M302" s="16">
        <v>0</v>
      </c>
      <c r="N302" s="14">
        <v>0</v>
      </c>
      <c r="O302" s="14">
        <v>0</v>
      </c>
      <c r="P302" s="16">
        <v>0</v>
      </c>
      <c r="Q302" s="16">
        <v>0</v>
      </c>
      <c r="R302" s="14">
        <v>1.3479999999999999</v>
      </c>
      <c r="S302" s="14">
        <v>-28.261999999999997</v>
      </c>
      <c r="T302" s="16">
        <v>35.86</v>
      </c>
      <c r="U302" s="16">
        <v>-770.29</v>
      </c>
      <c r="V302" s="14">
        <v>-2.7309999999999999</v>
      </c>
      <c r="W302" s="14">
        <v>28.247</v>
      </c>
    </row>
    <row r="303" spans="1:23" s="7" customFormat="1" ht="15" customHeight="1" x14ac:dyDescent="0.25">
      <c r="A303" s="19">
        <f t="shared" si="4"/>
        <v>43995.250000001419</v>
      </c>
      <c r="B303" s="15">
        <v>1.7950000000000002</v>
      </c>
      <c r="C303" s="15">
        <v>-26.192</v>
      </c>
      <c r="D303" s="17">
        <v>35.79</v>
      </c>
      <c r="E303" s="17">
        <v>-475.52</v>
      </c>
      <c r="F303" s="15">
        <v>4.0000000000000001E-3</v>
      </c>
      <c r="G303" s="15">
        <v>-5.0309999999999997</v>
      </c>
      <c r="H303" s="17">
        <v>0.36</v>
      </c>
      <c r="I303" s="17">
        <v>25.16</v>
      </c>
      <c r="J303" s="15">
        <v>0</v>
      </c>
      <c r="K303" s="15">
        <v>0</v>
      </c>
      <c r="L303" s="17">
        <v>0</v>
      </c>
      <c r="M303" s="17">
        <v>0</v>
      </c>
      <c r="N303" s="15">
        <v>0</v>
      </c>
      <c r="O303" s="15">
        <v>0</v>
      </c>
      <c r="P303" s="17">
        <v>0</v>
      </c>
      <c r="Q303" s="17">
        <v>0</v>
      </c>
      <c r="R303" s="15">
        <v>1.7910000000000001</v>
      </c>
      <c r="S303" s="15">
        <v>-21.161000000000001</v>
      </c>
      <c r="T303" s="17">
        <v>35.43</v>
      </c>
      <c r="U303" s="17">
        <v>-500.68</v>
      </c>
      <c r="V303" s="15">
        <v>-2.2370000000000001</v>
      </c>
      <c r="W303" s="15">
        <v>25.111999999999998</v>
      </c>
    </row>
    <row r="304" spans="1:23" s="7" customFormat="1" ht="15" customHeight="1" x14ac:dyDescent="0.25">
      <c r="A304" s="18">
        <f t="shared" si="4"/>
        <v>43995.29166666809</v>
      </c>
      <c r="B304" s="14">
        <v>1.6360000000000001</v>
      </c>
      <c r="C304" s="14">
        <v>-25.638000000000002</v>
      </c>
      <c r="D304" s="16">
        <v>40.251609999999999</v>
      </c>
      <c r="E304" s="16">
        <v>-587.5</v>
      </c>
      <c r="F304" s="14">
        <v>0.215</v>
      </c>
      <c r="G304" s="14">
        <v>-1.8520000000000001</v>
      </c>
      <c r="H304" s="16">
        <v>10.66</v>
      </c>
      <c r="I304" s="16">
        <v>9.27</v>
      </c>
      <c r="J304" s="14">
        <v>0</v>
      </c>
      <c r="K304" s="14">
        <v>0</v>
      </c>
      <c r="L304" s="16">
        <v>0</v>
      </c>
      <c r="M304" s="16">
        <v>0</v>
      </c>
      <c r="N304" s="14">
        <v>1</v>
      </c>
      <c r="O304" s="14">
        <v>0</v>
      </c>
      <c r="P304" s="16">
        <v>19.37161</v>
      </c>
      <c r="Q304" s="16">
        <v>0</v>
      </c>
      <c r="R304" s="14">
        <v>0.42100000000000004</v>
      </c>
      <c r="S304" s="14">
        <v>-23.786000000000001</v>
      </c>
      <c r="T304" s="16">
        <v>10.220000000000001</v>
      </c>
      <c r="U304" s="16">
        <v>-596.77</v>
      </c>
      <c r="V304" s="14">
        <v>-0.86099999999999999</v>
      </c>
      <c r="W304" s="14">
        <v>21.035</v>
      </c>
    </row>
    <row r="305" spans="1:23" s="7" customFormat="1" ht="15" customHeight="1" x14ac:dyDescent="0.25">
      <c r="A305" s="19">
        <f t="shared" si="4"/>
        <v>43995.333333334762</v>
      </c>
      <c r="B305" s="15">
        <v>1.6119999999999999</v>
      </c>
      <c r="C305" s="15">
        <v>-40.104999999999997</v>
      </c>
      <c r="D305" s="17">
        <v>33.15</v>
      </c>
      <c r="E305" s="17">
        <v>-523.32999999999993</v>
      </c>
      <c r="F305" s="15">
        <v>1E-3</v>
      </c>
      <c r="G305" s="15">
        <v>-14.612</v>
      </c>
      <c r="H305" s="17">
        <v>0.13</v>
      </c>
      <c r="I305" s="17">
        <v>109.22</v>
      </c>
      <c r="J305" s="15">
        <v>0</v>
      </c>
      <c r="K305" s="15">
        <v>0</v>
      </c>
      <c r="L305" s="17">
        <v>0</v>
      </c>
      <c r="M305" s="17">
        <v>0</v>
      </c>
      <c r="N305" s="15">
        <v>1</v>
      </c>
      <c r="O305" s="15">
        <v>0</v>
      </c>
      <c r="P305" s="17">
        <v>19.899999999999999</v>
      </c>
      <c r="Q305" s="17">
        <v>0</v>
      </c>
      <c r="R305" s="15">
        <v>0.61099999999999999</v>
      </c>
      <c r="S305" s="15">
        <v>-25.492999999999999</v>
      </c>
      <c r="T305" s="17">
        <v>13.12</v>
      </c>
      <c r="U305" s="17">
        <v>-632.54999999999995</v>
      </c>
      <c r="V305" s="15">
        <v>-1.3319999999999999</v>
      </c>
      <c r="W305" s="15">
        <v>37.451999999999998</v>
      </c>
    </row>
    <row r="306" spans="1:23" s="7" customFormat="1" ht="15" customHeight="1" x14ac:dyDescent="0.25">
      <c r="A306" s="18">
        <f t="shared" si="4"/>
        <v>43995.375000001433</v>
      </c>
      <c r="B306" s="14">
        <v>1.635</v>
      </c>
      <c r="C306" s="14">
        <v>-23.966999999999999</v>
      </c>
      <c r="D306" s="16">
        <v>34.120000000000005</v>
      </c>
      <c r="E306" s="16">
        <v>-418.57</v>
      </c>
      <c r="F306" s="14">
        <v>1.4E-2</v>
      </c>
      <c r="G306" s="14">
        <v>-2.5630000000000002</v>
      </c>
      <c r="H306" s="16">
        <v>1.44</v>
      </c>
      <c r="I306" s="16">
        <v>12.83</v>
      </c>
      <c r="J306" s="14">
        <v>0</v>
      </c>
      <c r="K306" s="14">
        <v>0</v>
      </c>
      <c r="L306" s="16">
        <v>0</v>
      </c>
      <c r="M306" s="16">
        <v>0</v>
      </c>
      <c r="N306" s="14">
        <v>1</v>
      </c>
      <c r="O306" s="14">
        <v>0</v>
      </c>
      <c r="P306" s="16">
        <v>20.04</v>
      </c>
      <c r="Q306" s="16">
        <v>0</v>
      </c>
      <c r="R306" s="14">
        <v>0.621</v>
      </c>
      <c r="S306" s="14">
        <v>-21.404</v>
      </c>
      <c r="T306" s="16">
        <v>12.64</v>
      </c>
      <c r="U306" s="16">
        <v>-431.4</v>
      </c>
      <c r="V306" s="14">
        <v>-2.1589999999999998</v>
      </c>
      <c r="W306" s="14">
        <v>24.135000000000002</v>
      </c>
    </row>
    <row r="307" spans="1:23" s="7" customFormat="1" ht="15" customHeight="1" x14ac:dyDescent="0.25">
      <c r="A307" s="19">
        <f t="shared" si="4"/>
        <v>43995.416666668105</v>
      </c>
      <c r="B307" s="15">
        <v>9.3930000000000007</v>
      </c>
      <c r="C307" s="15">
        <v>-65.180000000000007</v>
      </c>
      <c r="D307" s="17">
        <v>186.62</v>
      </c>
      <c r="E307" s="17">
        <v>135.10000000000002</v>
      </c>
      <c r="F307" s="15">
        <v>7.5999999999999998E-2</v>
      </c>
      <c r="G307" s="15">
        <v>-35.776000000000003</v>
      </c>
      <c r="H307" s="17">
        <v>8.14</v>
      </c>
      <c r="I307" s="17">
        <v>301.84000000000003</v>
      </c>
      <c r="J307" s="15">
        <v>0</v>
      </c>
      <c r="K307" s="15">
        <v>0</v>
      </c>
      <c r="L307" s="17">
        <v>0</v>
      </c>
      <c r="M307" s="17">
        <v>0</v>
      </c>
      <c r="N307" s="15">
        <v>1</v>
      </c>
      <c r="O307" s="15">
        <v>-25</v>
      </c>
      <c r="P307" s="17">
        <v>19.14</v>
      </c>
      <c r="Q307" s="17">
        <v>-125</v>
      </c>
      <c r="R307" s="15">
        <v>8.3170000000000002</v>
      </c>
      <c r="S307" s="15">
        <v>-4.4039999999999999</v>
      </c>
      <c r="T307" s="17">
        <v>159.34</v>
      </c>
      <c r="U307" s="17">
        <v>-41.74</v>
      </c>
      <c r="V307" s="15">
        <v>-3.7560000000000002</v>
      </c>
      <c r="W307" s="15">
        <v>77.319999999999993</v>
      </c>
    </row>
    <row r="308" spans="1:23" s="7" customFormat="1" ht="15" customHeight="1" x14ac:dyDescent="0.25">
      <c r="A308" s="18">
        <f t="shared" si="4"/>
        <v>43995.458333334776</v>
      </c>
      <c r="B308" s="14">
        <v>13.583</v>
      </c>
      <c r="C308" s="14">
        <v>-58.416000000000004</v>
      </c>
      <c r="D308" s="16">
        <v>296.8</v>
      </c>
      <c r="E308" s="16">
        <v>-873.03</v>
      </c>
      <c r="F308" s="14">
        <v>1E-3</v>
      </c>
      <c r="G308" s="14">
        <v>-1.7130000000000001</v>
      </c>
      <c r="H308" s="16">
        <v>0.1</v>
      </c>
      <c r="I308" s="16">
        <v>8.57</v>
      </c>
      <c r="J308" s="14">
        <v>0</v>
      </c>
      <c r="K308" s="14">
        <v>0</v>
      </c>
      <c r="L308" s="16">
        <v>0</v>
      </c>
      <c r="M308" s="16">
        <v>0</v>
      </c>
      <c r="N308" s="14">
        <v>1</v>
      </c>
      <c r="O308" s="14">
        <v>-50</v>
      </c>
      <c r="P308" s="16">
        <v>18.54</v>
      </c>
      <c r="Q308" s="16">
        <v>-750</v>
      </c>
      <c r="R308" s="14">
        <v>12.582000000000001</v>
      </c>
      <c r="S308" s="14">
        <v>-6.7030000000000003</v>
      </c>
      <c r="T308" s="16">
        <v>278.16000000000003</v>
      </c>
      <c r="U308" s="16">
        <v>-131.6</v>
      </c>
      <c r="V308" s="14">
        <v>-3.2139999999999995</v>
      </c>
      <c r="W308" s="14">
        <v>47.431000000000004</v>
      </c>
    </row>
    <row r="309" spans="1:23" s="7" customFormat="1" ht="15" customHeight="1" x14ac:dyDescent="0.25">
      <c r="A309" s="19">
        <f t="shared" si="4"/>
        <v>43995.500000001448</v>
      </c>
      <c r="B309" s="15">
        <v>7.7450000000000001</v>
      </c>
      <c r="C309" s="15">
        <v>-68.888999999999996</v>
      </c>
      <c r="D309" s="17">
        <v>266.67</v>
      </c>
      <c r="E309" s="17">
        <v>-1049.68</v>
      </c>
      <c r="F309" s="15">
        <v>8.0000000000000002E-3</v>
      </c>
      <c r="G309" s="15">
        <v>-6.2439999999999998</v>
      </c>
      <c r="H309" s="17">
        <v>0.78</v>
      </c>
      <c r="I309" s="17">
        <v>31.23</v>
      </c>
      <c r="J309" s="15">
        <v>0</v>
      </c>
      <c r="K309" s="15">
        <v>0</v>
      </c>
      <c r="L309" s="17">
        <v>0</v>
      </c>
      <c r="M309" s="17">
        <v>0</v>
      </c>
      <c r="N309" s="15">
        <v>3</v>
      </c>
      <c r="O309" s="15">
        <v>-50</v>
      </c>
      <c r="P309" s="17">
        <v>54.449999999999996</v>
      </c>
      <c r="Q309" s="17">
        <v>-750</v>
      </c>
      <c r="R309" s="15">
        <v>4.7370000000000001</v>
      </c>
      <c r="S309" s="15">
        <v>-12.645</v>
      </c>
      <c r="T309" s="17">
        <v>211.44</v>
      </c>
      <c r="U309" s="17">
        <v>-330.91</v>
      </c>
      <c r="V309" s="15">
        <v>-0.45599999999999996</v>
      </c>
      <c r="W309" s="15">
        <v>61.046999999999997</v>
      </c>
    </row>
    <row r="310" spans="1:23" s="7" customFormat="1" ht="15" customHeight="1" x14ac:dyDescent="0.25">
      <c r="A310" s="18">
        <f t="shared" si="4"/>
        <v>43995.541666668119</v>
      </c>
      <c r="B310" s="14">
        <v>2.0670000000000002</v>
      </c>
      <c r="C310" s="14">
        <v>-79.691000000000003</v>
      </c>
      <c r="D310" s="16">
        <v>40.89</v>
      </c>
      <c r="E310" s="16">
        <v>-1281.24</v>
      </c>
      <c r="F310" s="14">
        <v>8.0000000000000002E-3</v>
      </c>
      <c r="G310" s="14">
        <v>-7.0570000000000004</v>
      </c>
      <c r="H310" s="16">
        <v>0.77</v>
      </c>
      <c r="I310" s="16">
        <v>35.31</v>
      </c>
      <c r="J310" s="14">
        <v>0</v>
      </c>
      <c r="K310" s="14">
        <v>0</v>
      </c>
      <c r="L310" s="16">
        <v>0</v>
      </c>
      <c r="M310" s="16">
        <v>0</v>
      </c>
      <c r="N310" s="14">
        <v>1</v>
      </c>
      <c r="O310" s="14">
        <v>-50</v>
      </c>
      <c r="P310" s="16">
        <v>19.02</v>
      </c>
      <c r="Q310" s="16">
        <v>-750</v>
      </c>
      <c r="R310" s="14">
        <v>1.0589999999999999</v>
      </c>
      <c r="S310" s="14">
        <v>-22.634</v>
      </c>
      <c r="T310" s="16">
        <v>21.1</v>
      </c>
      <c r="U310" s="16">
        <v>-566.54999999999995</v>
      </c>
      <c r="V310" s="14">
        <v>-0.436</v>
      </c>
      <c r="W310" s="14">
        <v>75.662999999999997</v>
      </c>
    </row>
    <row r="311" spans="1:23" s="7" customFormat="1" ht="15" customHeight="1" x14ac:dyDescent="0.25">
      <c r="A311" s="19">
        <f t="shared" si="4"/>
        <v>43995.583333334791</v>
      </c>
      <c r="B311" s="15">
        <v>17.053999999999998</v>
      </c>
      <c r="C311" s="15">
        <v>-60.853999999999999</v>
      </c>
      <c r="D311" s="17">
        <v>781.79322999999999</v>
      </c>
      <c r="E311" s="17">
        <v>-965.93</v>
      </c>
      <c r="F311" s="15">
        <v>11.367999999999999</v>
      </c>
      <c r="G311" s="15">
        <v>-4.0249999999999995</v>
      </c>
      <c r="H311" s="17">
        <v>619.4</v>
      </c>
      <c r="I311" s="17">
        <v>20.46</v>
      </c>
      <c r="J311" s="15">
        <v>0</v>
      </c>
      <c r="K311" s="15">
        <v>0</v>
      </c>
      <c r="L311" s="17">
        <v>0</v>
      </c>
      <c r="M311" s="17">
        <v>0</v>
      </c>
      <c r="N311" s="15">
        <v>1</v>
      </c>
      <c r="O311" s="15">
        <v>-50</v>
      </c>
      <c r="P311" s="17">
        <v>16.773229999999998</v>
      </c>
      <c r="Q311" s="17">
        <v>-778.6</v>
      </c>
      <c r="R311" s="15">
        <v>4.6859999999999999</v>
      </c>
      <c r="S311" s="15">
        <v>-6.8289999999999997</v>
      </c>
      <c r="T311" s="17">
        <v>145.62</v>
      </c>
      <c r="U311" s="17">
        <v>-207.79</v>
      </c>
      <c r="V311" s="15">
        <v>-5.4829999999999997</v>
      </c>
      <c r="W311" s="15">
        <v>49.872</v>
      </c>
    </row>
    <row r="312" spans="1:23" s="7" customFormat="1" ht="15" customHeight="1" x14ac:dyDescent="0.25">
      <c r="A312" s="18">
        <f t="shared" si="4"/>
        <v>43995.625000001462</v>
      </c>
      <c r="B312" s="14">
        <v>1.45</v>
      </c>
      <c r="C312" s="14">
        <v>-67.793999999999997</v>
      </c>
      <c r="D312" s="16">
        <v>33.150000000000006</v>
      </c>
      <c r="E312" s="16">
        <v>-1279.6399999999999</v>
      </c>
      <c r="F312" s="14">
        <v>6.0000000000000001E-3</v>
      </c>
      <c r="G312" s="14">
        <v>-0.314</v>
      </c>
      <c r="H312" s="16">
        <v>0.6</v>
      </c>
      <c r="I312" s="16">
        <v>1.57</v>
      </c>
      <c r="J312" s="14">
        <v>0</v>
      </c>
      <c r="K312" s="14">
        <v>0</v>
      </c>
      <c r="L312" s="16">
        <v>0</v>
      </c>
      <c r="M312" s="16">
        <v>0</v>
      </c>
      <c r="N312" s="14">
        <v>1</v>
      </c>
      <c r="O312" s="14">
        <v>-40</v>
      </c>
      <c r="P312" s="16">
        <v>16.34</v>
      </c>
      <c r="Q312" s="16">
        <v>-599</v>
      </c>
      <c r="R312" s="14">
        <v>0.44400000000000001</v>
      </c>
      <c r="S312" s="14">
        <v>-27.48</v>
      </c>
      <c r="T312" s="16">
        <v>16.21</v>
      </c>
      <c r="U312" s="16">
        <v>-682.21</v>
      </c>
      <c r="V312" s="14">
        <v>-3.6149999999999998</v>
      </c>
      <c r="W312" s="14">
        <v>62.887</v>
      </c>
    </row>
    <row r="313" spans="1:23" s="7" customFormat="1" ht="15" customHeight="1" x14ac:dyDescent="0.25">
      <c r="A313" s="19">
        <f t="shared" si="4"/>
        <v>43995.666666668134</v>
      </c>
      <c r="B313" s="15">
        <v>1.736</v>
      </c>
      <c r="C313" s="15">
        <v>-25.321999999999999</v>
      </c>
      <c r="D313" s="17">
        <v>30.152539999999998</v>
      </c>
      <c r="E313" s="17">
        <v>-776.9</v>
      </c>
      <c r="F313" s="15">
        <v>2E-3</v>
      </c>
      <c r="G313" s="15">
        <v>-2.145</v>
      </c>
      <c r="H313" s="17">
        <v>0.18</v>
      </c>
      <c r="I313" s="17">
        <v>10.74</v>
      </c>
      <c r="J313" s="15">
        <v>0</v>
      </c>
      <c r="K313" s="15">
        <v>0</v>
      </c>
      <c r="L313" s="17">
        <v>0</v>
      </c>
      <c r="M313" s="17">
        <v>0</v>
      </c>
      <c r="N313" s="15">
        <v>1</v>
      </c>
      <c r="O313" s="15">
        <v>0</v>
      </c>
      <c r="P313" s="17">
        <v>15.882539999999999</v>
      </c>
      <c r="Q313" s="17">
        <v>0</v>
      </c>
      <c r="R313" s="15">
        <v>0.73399999999999999</v>
      </c>
      <c r="S313" s="15">
        <v>-23.177</v>
      </c>
      <c r="T313" s="17">
        <v>14.09</v>
      </c>
      <c r="U313" s="17">
        <v>-787.64</v>
      </c>
      <c r="V313" s="15">
        <v>-4.7750000000000004</v>
      </c>
      <c r="W313" s="15">
        <v>29.954000000000001</v>
      </c>
    </row>
    <row r="314" spans="1:23" s="7" customFormat="1" ht="15" customHeight="1" x14ac:dyDescent="0.25">
      <c r="A314" s="18">
        <f t="shared" si="4"/>
        <v>43995.708333334806</v>
      </c>
      <c r="B314" s="14">
        <v>1.0139999999999998</v>
      </c>
      <c r="C314" s="14">
        <v>-68.710000000000008</v>
      </c>
      <c r="D314" s="16">
        <v>18.48</v>
      </c>
      <c r="E314" s="16">
        <v>-1117.92</v>
      </c>
      <c r="F314" s="14">
        <v>8.9999999999999993E-3</v>
      </c>
      <c r="G314" s="14">
        <v>-1.3939999999999999</v>
      </c>
      <c r="H314" s="16">
        <v>0.87</v>
      </c>
      <c r="I314" s="16">
        <v>7.06</v>
      </c>
      <c r="J314" s="14">
        <v>0</v>
      </c>
      <c r="K314" s="14">
        <v>0</v>
      </c>
      <c r="L314" s="16">
        <v>0</v>
      </c>
      <c r="M314" s="16">
        <v>0</v>
      </c>
      <c r="N314" s="14">
        <v>1</v>
      </c>
      <c r="O314" s="14">
        <v>0</v>
      </c>
      <c r="P314" s="16">
        <v>17.54</v>
      </c>
      <c r="Q314" s="16">
        <v>0</v>
      </c>
      <c r="R314" s="14">
        <v>5.0000000000000001E-3</v>
      </c>
      <c r="S314" s="14">
        <v>-67.316000000000003</v>
      </c>
      <c r="T314" s="16">
        <v>7.0000000000000007E-2</v>
      </c>
      <c r="U314" s="16">
        <v>-1124.98</v>
      </c>
      <c r="V314" s="14">
        <v>-4.2309999999999999</v>
      </c>
      <c r="W314" s="14">
        <v>73.020999999999987</v>
      </c>
    </row>
    <row r="315" spans="1:23" s="7" customFormat="1" ht="15" customHeight="1" x14ac:dyDescent="0.25">
      <c r="A315" s="19">
        <f t="shared" si="4"/>
        <v>43995.750000001477</v>
      </c>
      <c r="B315" s="15">
        <v>6.8940000000000001</v>
      </c>
      <c r="C315" s="15">
        <v>-57.157000000000004</v>
      </c>
      <c r="D315" s="17">
        <v>192.55</v>
      </c>
      <c r="E315" s="17">
        <v>-856.51</v>
      </c>
      <c r="F315" s="15">
        <v>0.68</v>
      </c>
      <c r="G315" s="15">
        <v>-2.496</v>
      </c>
      <c r="H315" s="17">
        <v>33.519999999999996</v>
      </c>
      <c r="I315" s="17">
        <v>12.49</v>
      </c>
      <c r="J315" s="15">
        <v>0</v>
      </c>
      <c r="K315" s="15">
        <v>0</v>
      </c>
      <c r="L315" s="17">
        <v>0</v>
      </c>
      <c r="M315" s="17">
        <v>0</v>
      </c>
      <c r="N315" s="15">
        <v>1</v>
      </c>
      <c r="O315" s="15">
        <v>-50</v>
      </c>
      <c r="P315" s="17">
        <v>18.54</v>
      </c>
      <c r="Q315" s="17">
        <v>-750</v>
      </c>
      <c r="R315" s="15">
        <v>5.2140000000000004</v>
      </c>
      <c r="S315" s="15">
        <v>-4.6609999999999996</v>
      </c>
      <c r="T315" s="17">
        <v>140.49</v>
      </c>
      <c r="U315" s="17">
        <v>-119</v>
      </c>
      <c r="V315" s="15">
        <v>-4.6459999999999999</v>
      </c>
      <c r="W315" s="15">
        <v>51.050000000000004</v>
      </c>
    </row>
    <row r="316" spans="1:23" s="7" customFormat="1" ht="15" customHeight="1" x14ac:dyDescent="0.25">
      <c r="A316" s="18">
        <f t="shared" si="4"/>
        <v>43995.791666668149</v>
      </c>
      <c r="B316" s="14">
        <v>18.058</v>
      </c>
      <c r="C316" s="14">
        <v>-57.790000000000006</v>
      </c>
      <c r="D316" s="16">
        <v>459.48</v>
      </c>
      <c r="E316" s="16">
        <v>-827.91</v>
      </c>
      <c r="F316" s="14">
        <v>1.6E-2</v>
      </c>
      <c r="G316" s="14">
        <v>-2.7149999999999999</v>
      </c>
      <c r="H316" s="16">
        <v>1.91</v>
      </c>
      <c r="I316" s="16">
        <v>13.58</v>
      </c>
      <c r="J316" s="14">
        <v>0</v>
      </c>
      <c r="K316" s="14">
        <v>0</v>
      </c>
      <c r="L316" s="16">
        <v>0</v>
      </c>
      <c r="M316" s="16">
        <v>0</v>
      </c>
      <c r="N316" s="14">
        <v>1</v>
      </c>
      <c r="O316" s="14">
        <v>-50</v>
      </c>
      <c r="P316" s="16">
        <v>21.97</v>
      </c>
      <c r="Q316" s="16">
        <v>-750</v>
      </c>
      <c r="R316" s="14">
        <v>17.041999999999998</v>
      </c>
      <c r="S316" s="14">
        <v>-5.0750000000000011</v>
      </c>
      <c r="T316" s="16">
        <v>435.6</v>
      </c>
      <c r="U316" s="16">
        <v>-91.49</v>
      </c>
      <c r="V316" s="14">
        <v>-5.9870000000000001</v>
      </c>
      <c r="W316" s="14">
        <v>45.299000000000007</v>
      </c>
    </row>
    <row r="317" spans="1:23" s="7" customFormat="1" ht="15" customHeight="1" x14ac:dyDescent="0.25">
      <c r="A317" s="19">
        <f t="shared" si="4"/>
        <v>43995.83333333482</v>
      </c>
      <c r="B317" s="15">
        <v>23.290000000000003</v>
      </c>
      <c r="C317" s="15">
        <v>-37.017000000000003</v>
      </c>
      <c r="D317" s="17">
        <v>829.06382999999994</v>
      </c>
      <c r="E317" s="17">
        <v>-628.9</v>
      </c>
      <c r="F317" s="15">
        <v>0.20100000000000001</v>
      </c>
      <c r="G317" s="15">
        <v>-0.495</v>
      </c>
      <c r="H317" s="17">
        <v>11.530000000000001</v>
      </c>
      <c r="I317" s="17">
        <v>2.48</v>
      </c>
      <c r="J317" s="15">
        <v>0</v>
      </c>
      <c r="K317" s="15">
        <v>0</v>
      </c>
      <c r="L317" s="17">
        <v>0</v>
      </c>
      <c r="M317" s="17">
        <v>0</v>
      </c>
      <c r="N317" s="15">
        <v>3</v>
      </c>
      <c r="O317" s="15">
        <v>-30</v>
      </c>
      <c r="P317" s="17">
        <v>74.743830000000003</v>
      </c>
      <c r="Q317" s="17">
        <v>-450</v>
      </c>
      <c r="R317" s="15">
        <v>20.089000000000002</v>
      </c>
      <c r="S317" s="15">
        <v>-6.5219999999999994</v>
      </c>
      <c r="T317" s="17">
        <v>742.79</v>
      </c>
      <c r="U317" s="17">
        <v>-181.38</v>
      </c>
      <c r="V317" s="15">
        <v>-6.9649999999999999</v>
      </c>
      <c r="W317" s="15">
        <v>25.638999999999996</v>
      </c>
    </row>
    <row r="318" spans="1:23" s="7" customFormat="1" ht="15" customHeight="1" x14ac:dyDescent="0.25">
      <c r="A318" s="18">
        <f t="shared" si="4"/>
        <v>43995.875000001492</v>
      </c>
      <c r="B318" s="14">
        <v>4.0430000000000001</v>
      </c>
      <c r="C318" s="14">
        <v>-47.315999999999995</v>
      </c>
      <c r="D318" s="16">
        <v>97.967600000000004</v>
      </c>
      <c r="E318" s="16">
        <v>-886.93000000000006</v>
      </c>
      <c r="F318" s="14">
        <v>3.0000000000000001E-3</v>
      </c>
      <c r="G318" s="14">
        <v>-6.8819999999999997</v>
      </c>
      <c r="H318" s="16">
        <v>0.28000000000000003</v>
      </c>
      <c r="I318" s="16">
        <v>34.42</v>
      </c>
      <c r="J318" s="14">
        <v>0</v>
      </c>
      <c r="K318" s="14">
        <v>0</v>
      </c>
      <c r="L318" s="16">
        <v>0</v>
      </c>
      <c r="M318" s="16">
        <v>0</v>
      </c>
      <c r="N318" s="14">
        <v>3</v>
      </c>
      <c r="O318" s="14">
        <v>0</v>
      </c>
      <c r="P318" s="16">
        <v>77.997600000000006</v>
      </c>
      <c r="Q318" s="16">
        <v>0</v>
      </c>
      <c r="R318" s="14">
        <v>1.04</v>
      </c>
      <c r="S318" s="14">
        <v>-40.433999999999997</v>
      </c>
      <c r="T318" s="16">
        <v>19.690000000000001</v>
      </c>
      <c r="U318" s="16">
        <v>-921.35</v>
      </c>
      <c r="V318" s="14">
        <v>-15.005999999999998</v>
      </c>
      <c r="W318" s="14">
        <v>55.876999999999995</v>
      </c>
    </row>
    <row r="319" spans="1:23" s="7" customFormat="1" ht="15" customHeight="1" x14ac:dyDescent="0.25">
      <c r="A319" s="19">
        <f t="shared" si="4"/>
        <v>43995.916666668163</v>
      </c>
      <c r="B319" s="15">
        <v>3.5839999999999996</v>
      </c>
      <c r="C319" s="15">
        <v>-23.545000000000002</v>
      </c>
      <c r="D319" s="17">
        <v>129.55000000000001</v>
      </c>
      <c r="E319" s="17">
        <v>-717.57999999999993</v>
      </c>
      <c r="F319" s="15">
        <v>1E-3</v>
      </c>
      <c r="G319" s="15">
        <v>-4.3519999999999994</v>
      </c>
      <c r="H319" s="17">
        <v>0.09</v>
      </c>
      <c r="I319" s="17">
        <v>23.099999999999998</v>
      </c>
      <c r="J319" s="15">
        <v>0</v>
      </c>
      <c r="K319" s="15">
        <v>0</v>
      </c>
      <c r="L319" s="17">
        <v>0</v>
      </c>
      <c r="M319" s="17">
        <v>0</v>
      </c>
      <c r="N319" s="15">
        <v>1</v>
      </c>
      <c r="O319" s="15">
        <v>0</v>
      </c>
      <c r="P319" s="17">
        <v>24.46</v>
      </c>
      <c r="Q319" s="17">
        <v>0</v>
      </c>
      <c r="R319" s="15">
        <v>2.5829999999999997</v>
      </c>
      <c r="S319" s="15">
        <v>-19.193000000000001</v>
      </c>
      <c r="T319" s="17">
        <v>105</v>
      </c>
      <c r="U319" s="17">
        <v>-740.68</v>
      </c>
      <c r="V319" s="15">
        <v>-3.569</v>
      </c>
      <c r="W319" s="15">
        <v>25.27</v>
      </c>
    </row>
    <row r="320" spans="1:23" s="7" customFormat="1" ht="15" customHeight="1" x14ac:dyDescent="0.25">
      <c r="A320" s="18">
        <f t="shared" si="4"/>
        <v>43995.958333334835</v>
      </c>
      <c r="B320" s="14">
        <v>11.645</v>
      </c>
      <c r="C320" s="14">
        <v>-18.831999999999997</v>
      </c>
      <c r="D320" s="16">
        <v>527.27</v>
      </c>
      <c r="E320" s="16">
        <v>2.0199999999999818</v>
      </c>
      <c r="F320" s="14">
        <v>0</v>
      </c>
      <c r="G320" s="14">
        <v>-14.787999999999998</v>
      </c>
      <c r="H320" s="16">
        <v>0</v>
      </c>
      <c r="I320" s="16">
        <v>87.919999999999987</v>
      </c>
      <c r="J320" s="14">
        <v>0</v>
      </c>
      <c r="K320" s="14">
        <v>0</v>
      </c>
      <c r="L320" s="16">
        <v>0</v>
      </c>
      <c r="M320" s="16">
        <v>0</v>
      </c>
      <c r="N320" s="14">
        <v>0</v>
      </c>
      <c r="O320" s="14">
        <v>0</v>
      </c>
      <c r="P320" s="16">
        <v>0</v>
      </c>
      <c r="Q320" s="16">
        <v>0</v>
      </c>
      <c r="R320" s="14">
        <v>11.645</v>
      </c>
      <c r="S320" s="14">
        <v>-4.0439999999999996</v>
      </c>
      <c r="T320" s="16">
        <v>527.27</v>
      </c>
      <c r="U320" s="16">
        <v>-85.9</v>
      </c>
      <c r="V320" s="14">
        <v>-7.8820000000000014</v>
      </c>
      <c r="W320" s="14">
        <v>13.644</v>
      </c>
    </row>
    <row r="321" spans="1:23" s="7" customFormat="1" ht="15" customHeight="1" x14ac:dyDescent="0.25">
      <c r="A321" s="19">
        <f t="shared" si="4"/>
        <v>43996.000000001506</v>
      </c>
      <c r="B321" s="15">
        <v>16.599</v>
      </c>
      <c r="C321" s="15">
        <v>-4.306</v>
      </c>
      <c r="D321" s="17">
        <v>718.28</v>
      </c>
      <c r="E321" s="17">
        <v>-5.759999999999998</v>
      </c>
      <c r="F321" s="15">
        <v>0.35399999999999998</v>
      </c>
      <c r="G321" s="15">
        <v>-3.7360000000000002</v>
      </c>
      <c r="H321" s="17">
        <v>17.600000000000001</v>
      </c>
      <c r="I321" s="17">
        <v>18.690000000000001</v>
      </c>
      <c r="J321" s="15">
        <v>0</v>
      </c>
      <c r="K321" s="15">
        <v>0</v>
      </c>
      <c r="L321" s="17">
        <v>0</v>
      </c>
      <c r="M321" s="17">
        <v>0</v>
      </c>
      <c r="N321" s="15">
        <v>0</v>
      </c>
      <c r="O321" s="15">
        <v>0</v>
      </c>
      <c r="P321" s="17">
        <v>0</v>
      </c>
      <c r="Q321" s="17">
        <v>0</v>
      </c>
      <c r="R321" s="15">
        <v>16.245000000000001</v>
      </c>
      <c r="S321" s="15">
        <v>-0.57000000000000006</v>
      </c>
      <c r="T321" s="17">
        <v>700.68</v>
      </c>
      <c r="U321" s="17">
        <v>-24.45</v>
      </c>
      <c r="V321" s="15">
        <v>-15.527000000000001</v>
      </c>
      <c r="W321" s="15">
        <v>1.4979999999999998</v>
      </c>
    </row>
    <row r="322" spans="1:23" s="7" customFormat="1" ht="15" customHeight="1" x14ac:dyDescent="0.25">
      <c r="A322" s="18">
        <f t="shared" si="4"/>
        <v>43996.041666668178</v>
      </c>
      <c r="B322" s="14">
        <v>5.585</v>
      </c>
      <c r="C322" s="14">
        <v>-25.635999999999999</v>
      </c>
      <c r="D322" s="16">
        <v>265.93</v>
      </c>
      <c r="E322" s="16">
        <v>-213.36</v>
      </c>
      <c r="F322" s="14">
        <v>2.7570000000000001</v>
      </c>
      <c r="G322" s="14">
        <v>-17.513999999999999</v>
      </c>
      <c r="H322" s="16">
        <v>135.98000000000002</v>
      </c>
      <c r="I322" s="16">
        <v>113.25999999999999</v>
      </c>
      <c r="J322" s="14">
        <v>0</v>
      </c>
      <c r="K322" s="14">
        <v>0</v>
      </c>
      <c r="L322" s="16">
        <v>0</v>
      </c>
      <c r="M322" s="16">
        <v>0</v>
      </c>
      <c r="N322" s="14">
        <v>0</v>
      </c>
      <c r="O322" s="14">
        <v>0</v>
      </c>
      <c r="P322" s="16">
        <v>0</v>
      </c>
      <c r="Q322" s="16">
        <v>0</v>
      </c>
      <c r="R322" s="14">
        <v>2.8279999999999998</v>
      </c>
      <c r="S322" s="14">
        <v>-8.1219999999999999</v>
      </c>
      <c r="T322" s="16">
        <v>129.94999999999999</v>
      </c>
      <c r="U322" s="16">
        <v>-326.62</v>
      </c>
      <c r="V322" s="14">
        <v>-2.621</v>
      </c>
      <c r="W322" s="14">
        <v>23.570999999999998</v>
      </c>
    </row>
    <row r="323" spans="1:23" s="7" customFormat="1" ht="15" customHeight="1" x14ac:dyDescent="0.25">
      <c r="A323" s="19">
        <f t="shared" si="4"/>
        <v>43996.083333334849</v>
      </c>
      <c r="B323" s="15">
        <v>33.638000000000005</v>
      </c>
      <c r="C323" s="15">
        <v>-1.2330000000000001</v>
      </c>
      <c r="D323" s="17">
        <v>1142.77</v>
      </c>
      <c r="E323" s="17">
        <v>-21.14</v>
      </c>
      <c r="F323" s="15">
        <v>16.709</v>
      </c>
      <c r="G323" s="15">
        <v>0</v>
      </c>
      <c r="H323" s="17">
        <v>886.24</v>
      </c>
      <c r="I323" s="17">
        <v>0</v>
      </c>
      <c r="J323" s="15">
        <v>0</v>
      </c>
      <c r="K323" s="15">
        <v>0</v>
      </c>
      <c r="L323" s="17">
        <v>0</v>
      </c>
      <c r="M323" s="17">
        <v>0</v>
      </c>
      <c r="N323" s="15">
        <v>0</v>
      </c>
      <c r="O323" s="15">
        <v>0</v>
      </c>
      <c r="P323" s="17">
        <v>0</v>
      </c>
      <c r="Q323" s="17">
        <v>0</v>
      </c>
      <c r="R323" s="15">
        <v>16.929000000000002</v>
      </c>
      <c r="S323" s="15">
        <v>-1.2330000000000001</v>
      </c>
      <c r="T323" s="17">
        <v>256.52999999999997</v>
      </c>
      <c r="U323" s="17">
        <v>-21.14</v>
      </c>
      <c r="V323" s="15">
        <v>-36.591000000000008</v>
      </c>
      <c r="W323" s="15">
        <v>0.82199999999999995</v>
      </c>
    </row>
    <row r="324" spans="1:23" s="7" customFormat="1" ht="15" customHeight="1" x14ac:dyDescent="0.25">
      <c r="A324" s="18">
        <f t="shared" si="4"/>
        <v>43996.125000001521</v>
      </c>
      <c r="B324" s="14">
        <v>12.673</v>
      </c>
      <c r="C324" s="14">
        <v>-7.0069999999999997</v>
      </c>
      <c r="D324" s="16">
        <v>490.67000000000007</v>
      </c>
      <c r="E324" s="16">
        <v>-136.5</v>
      </c>
      <c r="F324" s="14">
        <v>6.9420000000000002</v>
      </c>
      <c r="G324" s="14">
        <v>-2E-3</v>
      </c>
      <c r="H324" s="16">
        <v>340.34000000000003</v>
      </c>
      <c r="I324" s="16">
        <v>7.0000000000000007E-2</v>
      </c>
      <c r="J324" s="14">
        <v>0</v>
      </c>
      <c r="K324" s="14">
        <v>0</v>
      </c>
      <c r="L324" s="16">
        <v>0</v>
      </c>
      <c r="M324" s="16">
        <v>0</v>
      </c>
      <c r="N324" s="14">
        <v>0</v>
      </c>
      <c r="O324" s="14">
        <v>0</v>
      </c>
      <c r="P324" s="16">
        <v>0</v>
      </c>
      <c r="Q324" s="16">
        <v>0</v>
      </c>
      <c r="R324" s="14">
        <v>5.7309999999999999</v>
      </c>
      <c r="S324" s="14">
        <v>-7.0049999999999999</v>
      </c>
      <c r="T324" s="16">
        <v>150.33000000000001</v>
      </c>
      <c r="U324" s="16">
        <v>-136.57</v>
      </c>
      <c r="V324" s="14">
        <v>-9.0789999999999988</v>
      </c>
      <c r="W324" s="14">
        <v>1.478</v>
      </c>
    </row>
    <row r="325" spans="1:23" s="7" customFormat="1" ht="15" customHeight="1" x14ac:dyDescent="0.25">
      <c r="A325" s="19">
        <f t="shared" si="4"/>
        <v>43996.166666668192</v>
      </c>
      <c r="B325" s="15">
        <v>14.776999999999999</v>
      </c>
      <c r="C325" s="15">
        <v>-5.2869999999999999</v>
      </c>
      <c r="D325" s="17">
        <v>639.52</v>
      </c>
      <c r="E325" s="17">
        <v>-90.57</v>
      </c>
      <c r="F325" s="15">
        <v>11.885999999999999</v>
      </c>
      <c r="G325" s="15">
        <v>0</v>
      </c>
      <c r="H325" s="17">
        <v>582.41999999999996</v>
      </c>
      <c r="I325" s="17">
        <v>0</v>
      </c>
      <c r="J325" s="15">
        <v>0</v>
      </c>
      <c r="K325" s="15">
        <v>0</v>
      </c>
      <c r="L325" s="17">
        <v>0</v>
      </c>
      <c r="M325" s="17">
        <v>0</v>
      </c>
      <c r="N325" s="15">
        <v>0</v>
      </c>
      <c r="O325" s="15">
        <v>0</v>
      </c>
      <c r="P325" s="17">
        <v>0</v>
      </c>
      <c r="Q325" s="17">
        <v>0</v>
      </c>
      <c r="R325" s="15">
        <v>2.891</v>
      </c>
      <c r="S325" s="15">
        <v>-5.2869999999999999</v>
      </c>
      <c r="T325" s="17">
        <v>57.1</v>
      </c>
      <c r="U325" s="17">
        <v>-90.57</v>
      </c>
      <c r="V325" s="15">
        <v>-18.532</v>
      </c>
      <c r="W325" s="15">
        <v>0.59799999999999998</v>
      </c>
    </row>
    <row r="326" spans="1:23" s="7" customFormat="1" ht="15" customHeight="1" x14ac:dyDescent="0.25">
      <c r="A326" s="18">
        <f t="shared" si="4"/>
        <v>43996.208333334864</v>
      </c>
      <c r="B326" s="14">
        <v>6.9520000000000008</v>
      </c>
      <c r="C326" s="14">
        <v>-17.96</v>
      </c>
      <c r="D326" s="16">
        <v>337.59999999999997</v>
      </c>
      <c r="E326" s="16">
        <v>-202.04</v>
      </c>
      <c r="F326" s="14">
        <v>5.8100000000000005</v>
      </c>
      <c r="G326" s="14">
        <v>-4.7629999999999999</v>
      </c>
      <c r="H326" s="16">
        <v>321.77999999999997</v>
      </c>
      <c r="I326" s="16">
        <v>-45.1</v>
      </c>
      <c r="J326" s="14">
        <v>0</v>
      </c>
      <c r="K326" s="14">
        <v>0</v>
      </c>
      <c r="L326" s="16">
        <v>0</v>
      </c>
      <c r="M326" s="16">
        <v>0</v>
      </c>
      <c r="N326" s="14">
        <v>0</v>
      </c>
      <c r="O326" s="14">
        <v>0</v>
      </c>
      <c r="P326" s="16">
        <v>0</v>
      </c>
      <c r="Q326" s="16">
        <v>0</v>
      </c>
      <c r="R326" s="14">
        <v>1.1420000000000001</v>
      </c>
      <c r="S326" s="14">
        <v>-13.197000000000001</v>
      </c>
      <c r="T326" s="16">
        <v>15.82</v>
      </c>
      <c r="U326" s="16">
        <v>-156.94</v>
      </c>
      <c r="V326" s="14">
        <v>-6.8229999999999995</v>
      </c>
      <c r="W326" s="14">
        <v>26.234000000000002</v>
      </c>
    </row>
    <row r="327" spans="1:23" s="7" customFormat="1" ht="15" customHeight="1" x14ac:dyDescent="0.25">
      <c r="A327" s="19">
        <f t="shared" si="4"/>
        <v>43996.250000001535</v>
      </c>
      <c r="B327" s="15">
        <v>13.260999999999999</v>
      </c>
      <c r="C327" s="15">
        <v>-5.4310000000000009</v>
      </c>
      <c r="D327" s="17">
        <v>157.70000000000002</v>
      </c>
      <c r="E327" s="17">
        <v>-50.78</v>
      </c>
      <c r="F327" s="15">
        <v>1E-3</v>
      </c>
      <c r="G327" s="15">
        <v>-2.2160000000000002</v>
      </c>
      <c r="H327" s="17">
        <v>0.08</v>
      </c>
      <c r="I327" s="17">
        <v>-19.96</v>
      </c>
      <c r="J327" s="15">
        <v>0</v>
      </c>
      <c r="K327" s="15">
        <v>0</v>
      </c>
      <c r="L327" s="17">
        <v>0</v>
      </c>
      <c r="M327" s="17">
        <v>0</v>
      </c>
      <c r="N327" s="15">
        <v>0</v>
      </c>
      <c r="O327" s="15">
        <v>0</v>
      </c>
      <c r="P327" s="17">
        <v>0</v>
      </c>
      <c r="Q327" s="17">
        <v>0</v>
      </c>
      <c r="R327" s="15">
        <v>13.26</v>
      </c>
      <c r="S327" s="15">
        <v>-3.2150000000000003</v>
      </c>
      <c r="T327" s="17">
        <v>157.62</v>
      </c>
      <c r="U327" s="17">
        <v>-30.82</v>
      </c>
      <c r="V327" s="15">
        <v>-11.809999999999999</v>
      </c>
      <c r="W327" s="15">
        <v>6.5629999999999997</v>
      </c>
    </row>
    <row r="328" spans="1:23" s="7" customFormat="1" ht="15" customHeight="1" x14ac:dyDescent="0.25">
      <c r="A328" s="18">
        <f t="shared" si="4"/>
        <v>43996.291666668207</v>
      </c>
      <c r="B328" s="14">
        <v>12.186999999999999</v>
      </c>
      <c r="C328" s="14">
        <v>-16.268999999999998</v>
      </c>
      <c r="D328" s="16">
        <v>435.08</v>
      </c>
      <c r="E328" s="16">
        <v>-423.82000000000005</v>
      </c>
      <c r="F328" s="14">
        <v>3.7309999999999999</v>
      </c>
      <c r="G328" s="14">
        <v>-0.66800000000000004</v>
      </c>
      <c r="H328" s="16">
        <v>183.04</v>
      </c>
      <c r="I328" s="16">
        <v>3.34</v>
      </c>
      <c r="J328" s="14">
        <v>0</v>
      </c>
      <c r="K328" s="14">
        <v>0</v>
      </c>
      <c r="L328" s="16">
        <v>0</v>
      </c>
      <c r="M328" s="16">
        <v>0</v>
      </c>
      <c r="N328" s="14">
        <v>0</v>
      </c>
      <c r="O328" s="14">
        <v>0</v>
      </c>
      <c r="P328" s="16">
        <v>0</v>
      </c>
      <c r="Q328" s="16">
        <v>0</v>
      </c>
      <c r="R328" s="14">
        <v>8.4559999999999995</v>
      </c>
      <c r="S328" s="14">
        <v>-15.600999999999999</v>
      </c>
      <c r="T328" s="16">
        <v>252.04</v>
      </c>
      <c r="U328" s="16">
        <v>-427.16</v>
      </c>
      <c r="V328" s="14">
        <v>-4.5470000000000006</v>
      </c>
      <c r="W328" s="14">
        <v>8.91</v>
      </c>
    </row>
    <row r="329" spans="1:23" s="7" customFormat="1" ht="15" customHeight="1" x14ac:dyDescent="0.25">
      <c r="A329" s="19">
        <f t="shared" si="4"/>
        <v>43996.333333334878</v>
      </c>
      <c r="B329" s="15">
        <v>5.1880000000000006</v>
      </c>
      <c r="C329" s="15">
        <v>-12.449</v>
      </c>
      <c r="D329" s="17">
        <v>186.01</v>
      </c>
      <c r="E329" s="17">
        <v>-293.35000000000002</v>
      </c>
      <c r="F329" s="15">
        <v>2.4129999999999998</v>
      </c>
      <c r="G329" s="15">
        <v>0</v>
      </c>
      <c r="H329" s="17">
        <v>118.24</v>
      </c>
      <c r="I329" s="17">
        <v>0</v>
      </c>
      <c r="J329" s="15">
        <v>0</v>
      </c>
      <c r="K329" s="15">
        <v>0</v>
      </c>
      <c r="L329" s="17">
        <v>0</v>
      </c>
      <c r="M329" s="17">
        <v>0</v>
      </c>
      <c r="N329" s="15">
        <v>0</v>
      </c>
      <c r="O329" s="15">
        <v>0</v>
      </c>
      <c r="P329" s="17">
        <v>0</v>
      </c>
      <c r="Q329" s="17">
        <v>0</v>
      </c>
      <c r="R329" s="15">
        <v>2.7750000000000004</v>
      </c>
      <c r="S329" s="15">
        <v>-12.449</v>
      </c>
      <c r="T329" s="17">
        <v>67.77</v>
      </c>
      <c r="U329" s="17">
        <v>-293.35000000000002</v>
      </c>
      <c r="V329" s="15">
        <v>-1.7909999999999999</v>
      </c>
      <c r="W329" s="15">
        <v>12.952999999999999</v>
      </c>
    </row>
    <row r="330" spans="1:23" s="7" customFormat="1" ht="15" customHeight="1" x14ac:dyDescent="0.25">
      <c r="A330" s="18">
        <f t="shared" si="4"/>
        <v>43996.37500000155</v>
      </c>
      <c r="B330" s="14">
        <v>3.1189999999999998</v>
      </c>
      <c r="C330" s="14">
        <v>-30.042999999999999</v>
      </c>
      <c r="D330" s="16">
        <v>136.32999999999998</v>
      </c>
      <c r="E330" s="16">
        <v>-593.04999999999995</v>
      </c>
      <c r="F330" s="14">
        <v>1.5680000000000001</v>
      </c>
      <c r="G330" s="14">
        <v>-0.32500000000000001</v>
      </c>
      <c r="H330" s="16">
        <v>76.83</v>
      </c>
      <c r="I330" s="16">
        <v>1.63</v>
      </c>
      <c r="J330" s="14">
        <v>0</v>
      </c>
      <c r="K330" s="14">
        <v>0</v>
      </c>
      <c r="L330" s="16">
        <v>0</v>
      </c>
      <c r="M330" s="16">
        <v>0</v>
      </c>
      <c r="N330" s="14">
        <v>0</v>
      </c>
      <c r="O330" s="14">
        <v>0</v>
      </c>
      <c r="P330" s="16">
        <v>0</v>
      </c>
      <c r="Q330" s="16">
        <v>0</v>
      </c>
      <c r="R330" s="14">
        <v>1.5509999999999999</v>
      </c>
      <c r="S330" s="14">
        <v>-29.718</v>
      </c>
      <c r="T330" s="16">
        <v>59.5</v>
      </c>
      <c r="U330" s="16">
        <v>-594.67999999999995</v>
      </c>
      <c r="V330" s="14">
        <v>-2.145</v>
      </c>
      <c r="W330" s="14">
        <v>31.104000000000003</v>
      </c>
    </row>
    <row r="331" spans="1:23" s="7" customFormat="1" ht="15" customHeight="1" x14ac:dyDescent="0.25">
      <c r="A331" s="19">
        <f t="shared" si="4"/>
        <v>43996.416666668221</v>
      </c>
      <c r="B331" s="15">
        <v>4.7E-2</v>
      </c>
      <c r="C331" s="15">
        <v>-54.844000000000001</v>
      </c>
      <c r="D331" s="17">
        <v>0.95</v>
      </c>
      <c r="E331" s="17">
        <v>-836.09</v>
      </c>
      <c r="F331" s="15">
        <v>0</v>
      </c>
      <c r="G331" s="15">
        <v>-3.4830000000000001</v>
      </c>
      <c r="H331" s="17">
        <v>0</v>
      </c>
      <c r="I331" s="17">
        <v>17.420000000000002</v>
      </c>
      <c r="J331" s="15">
        <v>0</v>
      </c>
      <c r="K331" s="15">
        <v>0</v>
      </c>
      <c r="L331" s="17">
        <v>0</v>
      </c>
      <c r="M331" s="17">
        <v>0</v>
      </c>
      <c r="N331" s="15">
        <v>0</v>
      </c>
      <c r="O331" s="15">
        <v>0</v>
      </c>
      <c r="P331" s="17">
        <v>0</v>
      </c>
      <c r="Q331" s="17">
        <v>0</v>
      </c>
      <c r="R331" s="15">
        <v>4.7E-2</v>
      </c>
      <c r="S331" s="15">
        <v>-51.361000000000004</v>
      </c>
      <c r="T331" s="17">
        <v>0.95</v>
      </c>
      <c r="U331" s="17">
        <v>-853.51</v>
      </c>
      <c r="V331" s="15">
        <v>-1.3479999999999999</v>
      </c>
      <c r="W331" s="15">
        <v>62.933</v>
      </c>
    </row>
    <row r="332" spans="1:23" s="7" customFormat="1" ht="15" customHeight="1" x14ac:dyDescent="0.25">
      <c r="A332" s="18">
        <f t="shared" si="4"/>
        <v>43996.458333334893</v>
      </c>
      <c r="B332" s="14">
        <v>13.974</v>
      </c>
      <c r="C332" s="14">
        <v>-68.192000000000007</v>
      </c>
      <c r="D332" s="16">
        <v>220.16000000000003</v>
      </c>
      <c r="E332" s="16">
        <v>-814.46</v>
      </c>
      <c r="F332" s="14">
        <v>1.8789999999999998</v>
      </c>
      <c r="G332" s="14">
        <v>0</v>
      </c>
      <c r="H332" s="16">
        <v>92.11</v>
      </c>
      <c r="I332" s="16">
        <v>0</v>
      </c>
      <c r="J332" s="14">
        <v>0</v>
      </c>
      <c r="K332" s="14">
        <v>0</v>
      </c>
      <c r="L332" s="16">
        <v>0</v>
      </c>
      <c r="M332" s="16">
        <v>0</v>
      </c>
      <c r="N332" s="14">
        <v>10</v>
      </c>
      <c r="O332" s="14">
        <v>-50</v>
      </c>
      <c r="P332" s="16">
        <v>50</v>
      </c>
      <c r="Q332" s="16">
        <v>-250</v>
      </c>
      <c r="R332" s="14">
        <v>2.0949999999999998</v>
      </c>
      <c r="S332" s="14">
        <v>-18.192</v>
      </c>
      <c r="T332" s="16">
        <v>78.05</v>
      </c>
      <c r="U332" s="16">
        <v>-564.46</v>
      </c>
      <c r="V332" s="14">
        <v>-1.45</v>
      </c>
      <c r="W332" s="14">
        <v>48.662999999999997</v>
      </c>
    </row>
    <row r="333" spans="1:23" s="7" customFormat="1" ht="15" customHeight="1" x14ac:dyDescent="0.25">
      <c r="A333" s="19">
        <f t="shared" ref="A333:A396" si="5">A332+A332-A331</f>
        <v>43996.500000001564</v>
      </c>
      <c r="B333" s="15">
        <v>4.3899999999999997</v>
      </c>
      <c r="C333" s="15">
        <v>-72.027999999999992</v>
      </c>
      <c r="D333" s="17">
        <v>125.59064999999998</v>
      </c>
      <c r="E333" s="17">
        <v>-1426.56</v>
      </c>
      <c r="F333" s="15">
        <v>0.65900000000000003</v>
      </c>
      <c r="G333" s="15">
        <v>-1.452</v>
      </c>
      <c r="H333" s="17">
        <v>38.549999999999997</v>
      </c>
      <c r="I333" s="17">
        <v>7.26</v>
      </c>
      <c r="J333" s="15">
        <v>0</v>
      </c>
      <c r="K333" s="15">
        <v>0</v>
      </c>
      <c r="L333" s="17">
        <v>0</v>
      </c>
      <c r="M333" s="17">
        <v>0</v>
      </c>
      <c r="N333" s="15">
        <v>3</v>
      </c>
      <c r="O333" s="15">
        <v>-30</v>
      </c>
      <c r="P333" s="17">
        <v>62.350649999999995</v>
      </c>
      <c r="Q333" s="17">
        <v>-150</v>
      </c>
      <c r="R333" s="15">
        <v>0.73100000000000009</v>
      </c>
      <c r="S333" s="15">
        <v>-40.576000000000001</v>
      </c>
      <c r="T333" s="17">
        <v>24.69</v>
      </c>
      <c r="U333" s="17">
        <v>-1283.82</v>
      </c>
      <c r="V333" s="15">
        <v>-3.58</v>
      </c>
      <c r="W333" s="15">
        <v>76.63000000000001</v>
      </c>
    </row>
    <row r="334" spans="1:23" s="7" customFormat="1" ht="15" customHeight="1" x14ac:dyDescent="0.25">
      <c r="A334" s="18">
        <f t="shared" si="5"/>
        <v>43996.541666668236</v>
      </c>
      <c r="B334" s="14">
        <v>5.2539999999999996</v>
      </c>
      <c r="C334" s="14">
        <v>-64.640999999999991</v>
      </c>
      <c r="D334" s="16">
        <v>168.54697000000002</v>
      </c>
      <c r="E334" s="16">
        <v>-866.03</v>
      </c>
      <c r="F334" s="14">
        <v>2.1669999999999998</v>
      </c>
      <c r="G334" s="14">
        <v>-1.4219999999999999</v>
      </c>
      <c r="H334" s="16">
        <v>106.22</v>
      </c>
      <c r="I334" s="16">
        <v>7.1400000000000006</v>
      </c>
      <c r="J334" s="14">
        <v>0</v>
      </c>
      <c r="K334" s="14">
        <v>0</v>
      </c>
      <c r="L334" s="16">
        <v>0</v>
      </c>
      <c r="M334" s="16">
        <v>0</v>
      </c>
      <c r="N334" s="14">
        <v>3</v>
      </c>
      <c r="O334" s="14">
        <v>-40</v>
      </c>
      <c r="P334" s="16">
        <v>59.30697</v>
      </c>
      <c r="Q334" s="16">
        <v>-216.8</v>
      </c>
      <c r="R334" s="14">
        <v>8.6999999999999994E-2</v>
      </c>
      <c r="S334" s="14">
        <v>-23.219000000000001</v>
      </c>
      <c r="T334" s="16">
        <v>3.02</v>
      </c>
      <c r="U334" s="16">
        <v>-656.37</v>
      </c>
      <c r="V334" s="14">
        <v>-4.080000000000001</v>
      </c>
      <c r="W334" s="14">
        <v>67.14800000000001</v>
      </c>
    </row>
    <row r="335" spans="1:23" s="7" customFormat="1" ht="15" customHeight="1" x14ac:dyDescent="0.25">
      <c r="A335" s="19">
        <f t="shared" si="5"/>
        <v>43996.583333334907</v>
      </c>
      <c r="B335" s="15">
        <v>4.5010000000000003</v>
      </c>
      <c r="C335" s="15">
        <v>-38.94</v>
      </c>
      <c r="D335" s="17">
        <v>206.35</v>
      </c>
      <c r="E335" s="17">
        <v>-249.17000000000002</v>
      </c>
      <c r="F335" s="15">
        <v>3.98</v>
      </c>
      <c r="G335" s="15">
        <v>-7.875</v>
      </c>
      <c r="H335" s="17">
        <v>195.2</v>
      </c>
      <c r="I335" s="17">
        <v>52.599999999999994</v>
      </c>
      <c r="J335" s="15">
        <v>0</v>
      </c>
      <c r="K335" s="15">
        <v>0</v>
      </c>
      <c r="L335" s="17">
        <v>0</v>
      </c>
      <c r="M335" s="17">
        <v>0</v>
      </c>
      <c r="N335" s="15">
        <v>0</v>
      </c>
      <c r="O335" s="15">
        <v>-20</v>
      </c>
      <c r="P335" s="17">
        <v>0</v>
      </c>
      <c r="Q335" s="17">
        <v>-100</v>
      </c>
      <c r="R335" s="15">
        <v>0.52100000000000002</v>
      </c>
      <c r="S335" s="15">
        <v>-11.065</v>
      </c>
      <c r="T335" s="17">
        <v>11.15</v>
      </c>
      <c r="U335" s="17">
        <v>-201.77</v>
      </c>
      <c r="V335" s="15">
        <v>-4.7149999999999999</v>
      </c>
      <c r="W335" s="15">
        <v>42.864000000000011</v>
      </c>
    </row>
    <row r="336" spans="1:23" s="7" customFormat="1" ht="15" customHeight="1" x14ac:dyDescent="0.25">
      <c r="A336" s="18">
        <f t="shared" si="5"/>
        <v>43996.625000001579</v>
      </c>
      <c r="B336" s="14">
        <v>0.316</v>
      </c>
      <c r="C336" s="14">
        <v>-42.022000000000006</v>
      </c>
      <c r="D336" s="16">
        <v>5.22</v>
      </c>
      <c r="E336" s="16">
        <v>-817.02</v>
      </c>
      <c r="F336" s="14">
        <v>0</v>
      </c>
      <c r="G336" s="14">
        <v>-2.9020000000000001</v>
      </c>
      <c r="H336" s="16">
        <v>0</v>
      </c>
      <c r="I336" s="16">
        <v>16.509999999999998</v>
      </c>
      <c r="J336" s="14">
        <v>0</v>
      </c>
      <c r="K336" s="14">
        <v>0</v>
      </c>
      <c r="L336" s="16">
        <v>0</v>
      </c>
      <c r="M336" s="16">
        <v>0</v>
      </c>
      <c r="N336" s="14">
        <v>0</v>
      </c>
      <c r="O336" s="14">
        <v>0</v>
      </c>
      <c r="P336" s="16">
        <v>0</v>
      </c>
      <c r="Q336" s="16">
        <v>0</v>
      </c>
      <c r="R336" s="14">
        <v>0.316</v>
      </c>
      <c r="S336" s="14">
        <v>-39.120000000000005</v>
      </c>
      <c r="T336" s="16">
        <v>5.22</v>
      </c>
      <c r="U336" s="16">
        <v>-833.53</v>
      </c>
      <c r="V336" s="14">
        <v>-5.3260000000000005</v>
      </c>
      <c r="W336" s="14">
        <v>57.664000000000009</v>
      </c>
    </row>
    <row r="337" spans="1:23" s="7" customFormat="1" ht="15" customHeight="1" x14ac:dyDescent="0.25">
      <c r="A337" s="19">
        <f t="shared" si="5"/>
        <v>43996.66666666825</v>
      </c>
      <c r="B337" s="15">
        <v>11.816000000000001</v>
      </c>
      <c r="C337" s="15">
        <v>-4.1379999999999999</v>
      </c>
      <c r="D337" s="17">
        <v>577.66000000000008</v>
      </c>
      <c r="E337" s="17">
        <v>-174.57000000000002</v>
      </c>
      <c r="F337" s="15">
        <v>10.532</v>
      </c>
      <c r="G337" s="15">
        <v>-0.44600000000000001</v>
      </c>
      <c r="H337" s="17">
        <v>517.70000000000005</v>
      </c>
      <c r="I337" s="17">
        <v>-12.58</v>
      </c>
      <c r="J337" s="15">
        <v>0</v>
      </c>
      <c r="K337" s="15">
        <v>0</v>
      </c>
      <c r="L337" s="17">
        <v>0</v>
      </c>
      <c r="M337" s="17">
        <v>0</v>
      </c>
      <c r="N337" s="15">
        <v>0</v>
      </c>
      <c r="O337" s="15">
        <v>0</v>
      </c>
      <c r="P337" s="17">
        <v>0</v>
      </c>
      <c r="Q337" s="17">
        <v>0</v>
      </c>
      <c r="R337" s="15">
        <v>1.284</v>
      </c>
      <c r="S337" s="15">
        <v>-3.6920000000000002</v>
      </c>
      <c r="T337" s="17">
        <v>59.96</v>
      </c>
      <c r="U337" s="17">
        <v>-161.99</v>
      </c>
      <c r="V337" s="15">
        <v>-20.838000000000001</v>
      </c>
      <c r="W337" s="15">
        <v>12.180999999999999</v>
      </c>
    </row>
    <row r="338" spans="1:23" s="7" customFormat="1" ht="15" customHeight="1" x14ac:dyDescent="0.25">
      <c r="A338" s="18">
        <f t="shared" si="5"/>
        <v>43996.708333334922</v>
      </c>
      <c r="B338" s="14">
        <v>14.146000000000001</v>
      </c>
      <c r="C338" s="14">
        <v>-6.4119999999999999</v>
      </c>
      <c r="D338" s="16">
        <v>767.56999999999994</v>
      </c>
      <c r="E338" s="16">
        <v>-280.91000000000003</v>
      </c>
      <c r="F338" s="14">
        <v>13.422000000000001</v>
      </c>
      <c r="G338" s="14">
        <v>-1E-3</v>
      </c>
      <c r="H338" s="16">
        <v>733.76</v>
      </c>
      <c r="I338" s="16">
        <v>0.03</v>
      </c>
      <c r="J338" s="14">
        <v>0</v>
      </c>
      <c r="K338" s="14">
        <v>0</v>
      </c>
      <c r="L338" s="16">
        <v>0</v>
      </c>
      <c r="M338" s="16">
        <v>0</v>
      </c>
      <c r="N338" s="14">
        <v>0</v>
      </c>
      <c r="O338" s="14">
        <v>0</v>
      </c>
      <c r="P338" s="16">
        <v>0</v>
      </c>
      <c r="Q338" s="16">
        <v>0</v>
      </c>
      <c r="R338" s="14">
        <v>0.72399999999999998</v>
      </c>
      <c r="S338" s="14">
        <v>-6.4109999999999996</v>
      </c>
      <c r="T338" s="16">
        <v>33.81</v>
      </c>
      <c r="U338" s="16">
        <v>-280.94</v>
      </c>
      <c r="V338" s="14">
        <v>-23.049000000000003</v>
      </c>
      <c r="W338" s="14">
        <v>12.199</v>
      </c>
    </row>
    <row r="339" spans="1:23" s="7" customFormat="1" ht="15" customHeight="1" x14ac:dyDescent="0.25">
      <c r="A339" s="19">
        <f t="shared" si="5"/>
        <v>43996.750000001593</v>
      </c>
      <c r="B339" s="15">
        <v>35.234999999999999</v>
      </c>
      <c r="C339" s="15">
        <v>-1.046</v>
      </c>
      <c r="D339" s="17">
        <v>1730.0000000000002</v>
      </c>
      <c r="E339" s="17">
        <v>-29.29</v>
      </c>
      <c r="F339" s="15">
        <v>27.849</v>
      </c>
      <c r="G339" s="15">
        <v>0</v>
      </c>
      <c r="H339" s="17">
        <v>1511.8500000000001</v>
      </c>
      <c r="I339" s="17">
        <v>0</v>
      </c>
      <c r="J339" s="15">
        <v>0</v>
      </c>
      <c r="K339" s="15">
        <v>0</v>
      </c>
      <c r="L339" s="17">
        <v>0</v>
      </c>
      <c r="M339" s="17">
        <v>0</v>
      </c>
      <c r="N339" s="15">
        <v>0</v>
      </c>
      <c r="O339" s="15">
        <v>0</v>
      </c>
      <c r="P339" s="17">
        <v>0</v>
      </c>
      <c r="Q339" s="17">
        <v>0</v>
      </c>
      <c r="R339" s="15">
        <v>7.386000000000001</v>
      </c>
      <c r="S339" s="15">
        <v>-1.046</v>
      </c>
      <c r="T339" s="17">
        <v>218.15</v>
      </c>
      <c r="U339" s="17">
        <v>-29.29</v>
      </c>
      <c r="V339" s="15">
        <v>-48.173999999999999</v>
      </c>
      <c r="W339" s="15">
        <v>1.379</v>
      </c>
    </row>
    <row r="340" spans="1:23" s="7" customFormat="1" ht="15" customHeight="1" x14ac:dyDescent="0.25">
      <c r="A340" s="18">
        <f t="shared" si="5"/>
        <v>43996.791666668265</v>
      </c>
      <c r="B340" s="14">
        <v>31.248999999999999</v>
      </c>
      <c r="C340" s="14">
        <v>-6.5919999999999996</v>
      </c>
      <c r="D340" s="16">
        <v>1477.79</v>
      </c>
      <c r="E340" s="16">
        <v>-199.62</v>
      </c>
      <c r="F340" s="14">
        <v>4.5979999999999999</v>
      </c>
      <c r="G340" s="14">
        <v>-1.46</v>
      </c>
      <c r="H340" s="16">
        <v>256.56</v>
      </c>
      <c r="I340" s="16">
        <v>7.31</v>
      </c>
      <c r="J340" s="14">
        <v>0</v>
      </c>
      <c r="K340" s="14">
        <v>0</v>
      </c>
      <c r="L340" s="16">
        <v>0</v>
      </c>
      <c r="M340" s="16">
        <v>0</v>
      </c>
      <c r="N340" s="14">
        <v>0</v>
      </c>
      <c r="O340" s="14">
        <v>0</v>
      </c>
      <c r="P340" s="16">
        <v>0</v>
      </c>
      <c r="Q340" s="16">
        <v>0</v>
      </c>
      <c r="R340" s="14">
        <v>26.651</v>
      </c>
      <c r="S340" s="14">
        <v>-5.1319999999999997</v>
      </c>
      <c r="T340" s="16">
        <v>1221.23</v>
      </c>
      <c r="U340" s="16">
        <v>-206.93</v>
      </c>
      <c r="V340" s="14">
        <v>-24.97</v>
      </c>
      <c r="W340" s="14">
        <v>2.7679999999999998</v>
      </c>
    </row>
    <row r="341" spans="1:23" s="7" customFormat="1" ht="15" customHeight="1" x14ac:dyDescent="0.25">
      <c r="A341" s="19">
        <f t="shared" si="5"/>
        <v>43996.833333334936</v>
      </c>
      <c r="B341" s="15">
        <v>33.878</v>
      </c>
      <c r="C341" s="15">
        <v>-1.8820000000000001</v>
      </c>
      <c r="D341" s="17">
        <v>1335.7199999999998</v>
      </c>
      <c r="E341" s="17">
        <v>-49.48</v>
      </c>
      <c r="F341" s="15">
        <v>18.059000000000001</v>
      </c>
      <c r="G341" s="15">
        <v>0</v>
      </c>
      <c r="H341" s="17">
        <v>917.57999999999993</v>
      </c>
      <c r="I341" s="17">
        <v>0</v>
      </c>
      <c r="J341" s="15">
        <v>0</v>
      </c>
      <c r="K341" s="15">
        <v>0</v>
      </c>
      <c r="L341" s="17">
        <v>0</v>
      </c>
      <c r="M341" s="17">
        <v>0</v>
      </c>
      <c r="N341" s="15">
        <v>0</v>
      </c>
      <c r="O341" s="15">
        <v>0</v>
      </c>
      <c r="P341" s="17">
        <v>0</v>
      </c>
      <c r="Q341" s="17">
        <v>0</v>
      </c>
      <c r="R341" s="15">
        <v>15.818999999999999</v>
      </c>
      <c r="S341" s="15">
        <v>-1.8820000000000001</v>
      </c>
      <c r="T341" s="17">
        <v>418.14</v>
      </c>
      <c r="U341" s="17">
        <v>-49.48</v>
      </c>
      <c r="V341" s="15">
        <v>-45.360999999999997</v>
      </c>
      <c r="W341" s="15">
        <v>2.9769999999999999</v>
      </c>
    </row>
    <row r="342" spans="1:23" s="7" customFormat="1" ht="15" customHeight="1" x14ac:dyDescent="0.25">
      <c r="A342" s="18">
        <f t="shared" si="5"/>
        <v>43996.875000001608</v>
      </c>
      <c r="B342" s="14">
        <v>12.229999999999999</v>
      </c>
      <c r="C342" s="14">
        <v>-12.992999999999999</v>
      </c>
      <c r="D342" s="16">
        <v>543.54</v>
      </c>
      <c r="E342" s="16">
        <v>-218.46</v>
      </c>
      <c r="F342" s="14">
        <v>9.5139999999999993</v>
      </c>
      <c r="G342" s="14">
        <v>0</v>
      </c>
      <c r="H342" s="16">
        <v>466.19</v>
      </c>
      <c r="I342" s="16">
        <v>0</v>
      </c>
      <c r="J342" s="14">
        <v>0</v>
      </c>
      <c r="K342" s="14">
        <v>0</v>
      </c>
      <c r="L342" s="16">
        <v>0</v>
      </c>
      <c r="M342" s="16">
        <v>0</v>
      </c>
      <c r="N342" s="14">
        <v>0</v>
      </c>
      <c r="O342" s="14">
        <v>0</v>
      </c>
      <c r="P342" s="16">
        <v>0</v>
      </c>
      <c r="Q342" s="16">
        <v>0</v>
      </c>
      <c r="R342" s="14">
        <v>2.7159999999999997</v>
      </c>
      <c r="S342" s="14">
        <v>-12.992999999999999</v>
      </c>
      <c r="T342" s="16">
        <v>77.349999999999994</v>
      </c>
      <c r="U342" s="16">
        <v>-218.46</v>
      </c>
      <c r="V342" s="14">
        <v>-13.497999999999998</v>
      </c>
      <c r="W342" s="14">
        <v>13.553000000000001</v>
      </c>
    </row>
    <row r="343" spans="1:23" s="7" customFormat="1" ht="15" customHeight="1" x14ac:dyDescent="0.25">
      <c r="A343" s="19">
        <f t="shared" si="5"/>
        <v>43996.91666666828</v>
      </c>
      <c r="B343" s="15">
        <v>1.9899999999999998</v>
      </c>
      <c r="C343" s="15">
        <v>-41.619</v>
      </c>
      <c r="D343" s="17">
        <v>71.169999999999987</v>
      </c>
      <c r="E343" s="17">
        <v>-1062.95</v>
      </c>
      <c r="F343" s="15">
        <v>0.79700000000000004</v>
      </c>
      <c r="G343" s="15">
        <v>-7.4130000000000003</v>
      </c>
      <c r="H343" s="17">
        <v>39.199999999999996</v>
      </c>
      <c r="I343" s="17">
        <v>48.68</v>
      </c>
      <c r="J343" s="15">
        <v>0</v>
      </c>
      <c r="K343" s="15">
        <v>0</v>
      </c>
      <c r="L343" s="17">
        <v>0</v>
      </c>
      <c r="M343" s="17">
        <v>0</v>
      </c>
      <c r="N343" s="15">
        <v>0</v>
      </c>
      <c r="O343" s="15">
        <v>0</v>
      </c>
      <c r="P343" s="17">
        <v>0</v>
      </c>
      <c r="Q343" s="17">
        <v>0</v>
      </c>
      <c r="R343" s="15">
        <v>1.1929999999999998</v>
      </c>
      <c r="S343" s="15">
        <v>-34.205999999999996</v>
      </c>
      <c r="T343" s="17">
        <v>31.97</v>
      </c>
      <c r="U343" s="17">
        <v>-1111.6300000000001</v>
      </c>
      <c r="V343" s="15">
        <v>-5.17</v>
      </c>
      <c r="W343" s="15">
        <v>52.324000000000005</v>
      </c>
    </row>
    <row r="344" spans="1:23" s="7" customFormat="1" ht="15" customHeight="1" x14ac:dyDescent="0.25">
      <c r="A344" s="18">
        <f t="shared" si="5"/>
        <v>43996.958333334951</v>
      </c>
      <c r="B344" s="14">
        <v>1.004</v>
      </c>
      <c r="C344" s="14">
        <v>-23.509</v>
      </c>
      <c r="D344" s="16">
        <v>24.450000000000003</v>
      </c>
      <c r="E344" s="16">
        <v>-243.01999999999998</v>
      </c>
      <c r="F344" s="14">
        <v>1E-3</v>
      </c>
      <c r="G344" s="14">
        <v>-7.4239999999999995</v>
      </c>
      <c r="H344" s="16">
        <v>0.1</v>
      </c>
      <c r="I344" s="16">
        <v>63.8</v>
      </c>
      <c r="J344" s="14">
        <v>0</v>
      </c>
      <c r="K344" s="14">
        <v>0</v>
      </c>
      <c r="L344" s="16">
        <v>0</v>
      </c>
      <c r="M344" s="16">
        <v>0</v>
      </c>
      <c r="N344" s="14">
        <v>0</v>
      </c>
      <c r="O344" s="14">
        <v>0</v>
      </c>
      <c r="P344" s="16">
        <v>0</v>
      </c>
      <c r="Q344" s="16">
        <v>0</v>
      </c>
      <c r="R344" s="14">
        <v>1.0030000000000001</v>
      </c>
      <c r="S344" s="14">
        <v>-16.085000000000001</v>
      </c>
      <c r="T344" s="16">
        <v>24.35</v>
      </c>
      <c r="U344" s="16">
        <v>-306.82</v>
      </c>
      <c r="V344" s="14">
        <v>-3.8970000000000002</v>
      </c>
      <c r="W344" s="14">
        <v>32.481999999999999</v>
      </c>
    </row>
    <row r="345" spans="1:23" s="7" customFormat="1" ht="15" customHeight="1" x14ac:dyDescent="0.25">
      <c r="A345" s="19">
        <f t="shared" si="5"/>
        <v>43997.000000001623</v>
      </c>
      <c r="B345" s="15">
        <v>4.968</v>
      </c>
      <c r="C345" s="15">
        <v>-15.641999999999999</v>
      </c>
      <c r="D345" s="17">
        <v>154.28</v>
      </c>
      <c r="E345" s="17">
        <v>-261.49</v>
      </c>
      <c r="F345" s="15">
        <v>1E-3</v>
      </c>
      <c r="G345" s="15">
        <v>-4.0970000000000004</v>
      </c>
      <c r="H345" s="17">
        <v>0.09</v>
      </c>
      <c r="I345" s="17">
        <v>21.189999999999998</v>
      </c>
      <c r="J345" s="15">
        <v>0</v>
      </c>
      <c r="K345" s="15">
        <v>0</v>
      </c>
      <c r="L345" s="17">
        <v>0</v>
      </c>
      <c r="M345" s="17">
        <v>0</v>
      </c>
      <c r="N345" s="15">
        <v>0</v>
      </c>
      <c r="O345" s="15">
        <v>0</v>
      </c>
      <c r="P345" s="17">
        <v>0</v>
      </c>
      <c r="Q345" s="17">
        <v>0</v>
      </c>
      <c r="R345" s="15">
        <v>4.9669999999999996</v>
      </c>
      <c r="S345" s="15">
        <v>-11.545</v>
      </c>
      <c r="T345" s="17">
        <v>154.19</v>
      </c>
      <c r="U345" s="17">
        <v>-282.68</v>
      </c>
      <c r="V345" s="15">
        <v>-11.711</v>
      </c>
      <c r="W345" s="15">
        <v>23.660999999999998</v>
      </c>
    </row>
    <row r="346" spans="1:23" s="7" customFormat="1" ht="15" customHeight="1" x14ac:dyDescent="0.25">
      <c r="A346" s="18">
        <f t="shared" si="5"/>
        <v>43997.041666668294</v>
      </c>
      <c r="B346" s="14">
        <v>2.3490000000000002</v>
      </c>
      <c r="C346" s="14">
        <v>-36.465000000000003</v>
      </c>
      <c r="D346" s="16">
        <v>40.94</v>
      </c>
      <c r="E346" s="16">
        <v>-369.81999999999994</v>
      </c>
      <c r="F346" s="14">
        <v>0</v>
      </c>
      <c r="G346" s="14">
        <v>-21.872</v>
      </c>
      <c r="H346" s="16">
        <v>0</v>
      </c>
      <c r="I346" s="16">
        <v>-85.97999999999999</v>
      </c>
      <c r="J346" s="14">
        <v>0</v>
      </c>
      <c r="K346" s="14">
        <v>0</v>
      </c>
      <c r="L346" s="16">
        <v>0</v>
      </c>
      <c r="M346" s="16">
        <v>0</v>
      </c>
      <c r="N346" s="14">
        <v>0</v>
      </c>
      <c r="O346" s="14">
        <v>0</v>
      </c>
      <c r="P346" s="16">
        <v>0</v>
      </c>
      <c r="Q346" s="16">
        <v>0</v>
      </c>
      <c r="R346" s="14">
        <v>2.3490000000000002</v>
      </c>
      <c r="S346" s="14">
        <v>-14.593000000000002</v>
      </c>
      <c r="T346" s="16">
        <v>40.94</v>
      </c>
      <c r="U346" s="16">
        <v>-283.83999999999997</v>
      </c>
      <c r="V346" s="14">
        <v>-4.2879999999999994</v>
      </c>
      <c r="W346" s="14">
        <v>53.488000000000007</v>
      </c>
    </row>
    <row r="347" spans="1:23" s="7" customFormat="1" ht="15" customHeight="1" x14ac:dyDescent="0.25">
      <c r="A347" s="19">
        <f t="shared" si="5"/>
        <v>43997.083333334966</v>
      </c>
      <c r="B347" s="15">
        <v>13.908999999999999</v>
      </c>
      <c r="C347" s="15">
        <v>-36.438000000000002</v>
      </c>
      <c r="D347" s="17">
        <v>318.56</v>
      </c>
      <c r="E347" s="17">
        <v>-508.58</v>
      </c>
      <c r="F347" s="15">
        <v>3.0000000000000001E-3</v>
      </c>
      <c r="G347" s="15">
        <v>-7.9009999999999998</v>
      </c>
      <c r="H347" s="17">
        <v>0.27</v>
      </c>
      <c r="I347" s="17">
        <v>-1.6799999999999926</v>
      </c>
      <c r="J347" s="15">
        <v>0</v>
      </c>
      <c r="K347" s="15">
        <v>0</v>
      </c>
      <c r="L347" s="17">
        <v>0</v>
      </c>
      <c r="M347" s="17">
        <v>0</v>
      </c>
      <c r="N347" s="15">
        <v>0</v>
      </c>
      <c r="O347" s="15">
        <v>0</v>
      </c>
      <c r="P347" s="17">
        <v>0</v>
      </c>
      <c r="Q347" s="17">
        <v>0</v>
      </c>
      <c r="R347" s="15">
        <v>13.905999999999999</v>
      </c>
      <c r="S347" s="15">
        <v>-28.536999999999999</v>
      </c>
      <c r="T347" s="17">
        <v>318.29000000000002</v>
      </c>
      <c r="U347" s="17">
        <v>-506.9</v>
      </c>
      <c r="V347" s="15">
        <v>-9.1179999999999986</v>
      </c>
      <c r="W347" s="15">
        <v>44.737000000000002</v>
      </c>
    </row>
    <row r="348" spans="1:23" s="7" customFormat="1" ht="15" customHeight="1" x14ac:dyDescent="0.25">
      <c r="A348" s="18">
        <f t="shared" si="5"/>
        <v>43997.125000001637</v>
      </c>
      <c r="B348" s="14">
        <v>0.88900000000000001</v>
      </c>
      <c r="C348" s="14">
        <v>-60.146000000000001</v>
      </c>
      <c r="D348" s="16">
        <v>24.82</v>
      </c>
      <c r="E348" s="16">
        <v>-1078.26</v>
      </c>
      <c r="F348" s="14">
        <v>6.5000000000000002E-2</v>
      </c>
      <c r="G348" s="14">
        <v>-10.385999999999999</v>
      </c>
      <c r="H348" s="16">
        <v>5.79</v>
      </c>
      <c r="I348" s="16">
        <v>-78.97</v>
      </c>
      <c r="J348" s="14">
        <v>0</v>
      </c>
      <c r="K348" s="14">
        <v>0</v>
      </c>
      <c r="L348" s="16">
        <v>0</v>
      </c>
      <c r="M348" s="16">
        <v>0</v>
      </c>
      <c r="N348" s="14">
        <v>0</v>
      </c>
      <c r="O348" s="14">
        <v>0</v>
      </c>
      <c r="P348" s="16">
        <v>0</v>
      </c>
      <c r="Q348" s="16">
        <v>0</v>
      </c>
      <c r="R348" s="14">
        <v>0.82400000000000007</v>
      </c>
      <c r="S348" s="14">
        <v>-49.76</v>
      </c>
      <c r="T348" s="16">
        <v>19.03</v>
      </c>
      <c r="U348" s="16">
        <v>-999.29</v>
      </c>
      <c r="V348" s="14">
        <v>-1.571</v>
      </c>
      <c r="W348" s="14">
        <v>66.869999999999976</v>
      </c>
    </row>
    <row r="349" spans="1:23" s="7" customFormat="1" ht="15" customHeight="1" x14ac:dyDescent="0.25">
      <c r="A349" s="19">
        <f t="shared" si="5"/>
        <v>43997.166666668309</v>
      </c>
      <c r="B349" s="15">
        <v>3.226</v>
      </c>
      <c r="C349" s="15">
        <v>-29.119</v>
      </c>
      <c r="D349" s="17">
        <v>229.16</v>
      </c>
      <c r="E349" s="17">
        <v>-490.41</v>
      </c>
      <c r="F349" s="15">
        <v>2.4630000000000001</v>
      </c>
      <c r="G349" s="15">
        <v>-1.6989999999999998</v>
      </c>
      <c r="H349" s="17">
        <v>216.75</v>
      </c>
      <c r="I349" s="17">
        <v>-20.25</v>
      </c>
      <c r="J349" s="15">
        <v>0</v>
      </c>
      <c r="K349" s="15">
        <v>0</v>
      </c>
      <c r="L349" s="17">
        <v>0</v>
      </c>
      <c r="M349" s="17">
        <v>0</v>
      </c>
      <c r="N349" s="15">
        <v>0</v>
      </c>
      <c r="O349" s="15">
        <v>0</v>
      </c>
      <c r="P349" s="17">
        <v>0</v>
      </c>
      <c r="Q349" s="17">
        <v>0</v>
      </c>
      <c r="R349" s="15">
        <v>0.76300000000000001</v>
      </c>
      <c r="S349" s="15">
        <v>-27.42</v>
      </c>
      <c r="T349" s="17">
        <v>12.41</v>
      </c>
      <c r="U349" s="17">
        <v>-470.16</v>
      </c>
      <c r="V349" s="15">
        <v>-3.5749999999999997</v>
      </c>
      <c r="W349" s="15">
        <v>5.0839999999999996</v>
      </c>
    </row>
    <row r="350" spans="1:23" s="7" customFormat="1" ht="15" customHeight="1" x14ac:dyDescent="0.25">
      <c r="A350" s="18">
        <f t="shared" si="5"/>
        <v>43997.20833333498</v>
      </c>
      <c r="B350" s="14">
        <v>11.769</v>
      </c>
      <c r="C350" s="14">
        <v>-27.577000000000002</v>
      </c>
      <c r="D350" s="16">
        <v>488.84999999999997</v>
      </c>
      <c r="E350" s="16">
        <v>-396.08</v>
      </c>
      <c r="F350" s="14">
        <v>8.4809999999999999</v>
      </c>
      <c r="G350" s="14">
        <v>-1.1479999999999999</v>
      </c>
      <c r="H350" s="16">
        <v>433.77</v>
      </c>
      <c r="I350" s="16">
        <v>-13.77</v>
      </c>
      <c r="J350" s="14">
        <v>0</v>
      </c>
      <c r="K350" s="14">
        <v>0</v>
      </c>
      <c r="L350" s="16">
        <v>0</v>
      </c>
      <c r="M350" s="16">
        <v>0</v>
      </c>
      <c r="N350" s="14">
        <v>0</v>
      </c>
      <c r="O350" s="14">
        <v>0</v>
      </c>
      <c r="P350" s="16">
        <v>0</v>
      </c>
      <c r="Q350" s="16">
        <v>0</v>
      </c>
      <c r="R350" s="14">
        <v>3.2880000000000003</v>
      </c>
      <c r="S350" s="14">
        <v>-26.429000000000002</v>
      </c>
      <c r="T350" s="16">
        <v>55.08</v>
      </c>
      <c r="U350" s="16">
        <v>-382.31</v>
      </c>
      <c r="V350" s="14">
        <v>-12.938000000000001</v>
      </c>
      <c r="W350" s="14">
        <v>21.963999999999999</v>
      </c>
    </row>
    <row r="351" spans="1:23" s="7" customFormat="1" ht="15" customHeight="1" x14ac:dyDescent="0.25">
      <c r="A351" s="19">
        <f t="shared" si="5"/>
        <v>43997.250000001652</v>
      </c>
      <c r="B351" s="15">
        <v>23.899000000000004</v>
      </c>
      <c r="C351" s="15">
        <v>-32.799999999999997</v>
      </c>
      <c r="D351" s="17">
        <v>409.02000000000004</v>
      </c>
      <c r="E351" s="17">
        <v>-276.12</v>
      </c>
      <c r="F351" s="15">
        <v>0.17799999999999999</v>
      </c>
      <c r="G351" s="15">
        <v>-22.140999999999998</v>
      </c>
      <c r="H351" s="17">
        <v>8.7200000000000006</v>
      </c>
      <c r="I351" s="17">
        <v>-92.659999999999982</v>
      </c>
      <c r="J351" s="15">
        <v>0</v>
      </c>
      <c r="K351" s="15">
        <v>0</v>
      </c>
      <c r="L351" s="17">
        <v>0</v>
      </c>
      <c r="M351" s="17">
        <v>0</v>
      </c>
      <c r="N351" s="15">
        <v>0</v>
      </c>
      <c r="O351" s="15">
        <v>0</v>
      </c>
      <c r="P351" s="17">
        <v>0</v>
      </c>
      <c r="Q351" s="17">
        <v>0</v>
      </c>
      <c r="R351" s="15">
        <v>23.721000000000004</v>
      </c>
      <c r="S351" s="15">
        <v>-10.658999999999999</v>
      </c>
      <c r="T351" s="17">
        <v>400.3</v>
      </c>
      <c r="U351" s="17">
        <v>-183.46</v>
      </c>
      <c r="V351" s="15">
        <v>-5.0520000000000005</v>
      </c>
      <c r="W351" s="15">
        <v>14.634</v>
      </c>
    </row>
    <row r="352" spans="1:23" s="7" customFormat="1" ht="15" customHeight="1" x14ac:dyDescent="0.25">
      <c r="A352" s="18">
        <f t="shared" si="5"/>
        <v>43997.291666668323</v>
      </c>
      <c r="B352" s="14">
        <v>27.779</v>
      </c>
      <c r="C352" s="14">
        <v>-7.2549999999999999</v>
      </c>
      <c r="D352" s="16">
        <v>1298.9232499999998</v>
      </c>
      <c r="E352" s="16">
        <v>-153.6</v>
      </c>
      <c r="F352" s="14">
        <v>7.0919999999999996</v>
      </c>
      <c r="G352" s="14">
        <v>-4.7619999999999996</v>
      </c>
      <c r="H352" s="16">
        <v>385.12</v>
      </c>
      <c r="I352" s="16">
        <v>-93.27</v>
      </c>
      <c r="J352" s="14">
        <v>0</v>
      </c>
      <c r="K352" s="14">
        <v>0</v>
      </c>
      <c r="L352" s="16">
        <v>0</v>
      </c>
      <c r="M352" s="16">
        <v>0</v>
      </c>
      <c r="N352" s="14">
        <v>16</v>
      </c>
      <c r="O352" s="14">
        <v>0</v>
      </c>
      <c r="P352" s="16">
        <v>779.97325000000001</v>
      </c>
      <c r="Q352" s="16">
        <v>0</v>
      </c>
      <c r="R352" s="14">
        <v>4.6870000000000003</v>
      </c>
      <c r="S352" s="14">
        <v>-2.4930000000000003</v>
      </c>
      <c r="T352" s="16">
        <v>133.83000000000001</v>
      </c>
      <c r="U352" s="16">
        <v>-60.33</v>
      </c>
      <c r="V352" s="14">
        <v>-32.021000000000001</v>
      </c>
      <c r="W352" s="14">
        <v>3.1100000000000003</v>
      </c>
    </row>
    <row r="353" spans="1:23" s="7" customFormat="1" ht="15" customHeight="1" x14ac:dyDescent="0.25">
      <c r="A353" s="19">
        <f t="shared" si="5"/>
        <v>43997.333333334995</v>
      </c>
      <c r="B353" s="15">
        <v>29.094999999999999</v>
      </c>
      <c r="C353" s="15">
        <v>-1.7770000000000001</v>
      </c>
      <c r="D353" s="17">
        <v>1359.8168900000001</v>
      </c>
      <c r="E353" s="17">
        <v>-10.68</v>
      </c>
      <c r="F353" s="15">
        <v>15.827999999999999</v>
      </c>
      <c r="G353" s="15">
        <v>-1.2270000000000001</v>
      </c>
      <c r="H353" s="17">
        <v>972.48</v>
      </c>
      <c r="I353" s="17">
        <v>6.14</v>
      </c>
      <c r="J353" s="15">
        <v>0</v>
      </c>
      <c r="K353" s="15">
        <v>0</v>
      </c>
      <c r="L353" s="17">
        <v>0</v>
      </c>
      <c r="M353" s="17">
        <v>0</v>
      </c>
      <c r="N353" s="15">
        <v>1</v>
      </c>
      <c r="O353" s="15">
        <v>0</v>
      </c>
      <c r="P353" s="17">
        <v>35.316890000000001</v>
      </c>
      <c r="Q353" s="17">
        <v>0</v>
      </c>
      <c r="R353" s="15">
        <v>12.266999999999999</v>
      </c>
      <c r="S353" s="15">
        <v>-0.55000000000000004</v>
      </c>
      <c r="T353" s="17">
        <v>352.02</v>
      </c>
      <c r="U353" s="17">
        <v>-16.82</v>
      </c>
      <c r="V353" s="15">
        <v>-33.725000000000001</v>
      </c>
      <c r="W353" s="15">
        <v>3.1829999999999998</v>
      </c>
    </row>
    <row r="354" spans="1:23" s="7" customFormat="1" ht="15" customHeight="1" x14ac:dyDescent="0.25">
      <c r="A354" s="18">
        <f t="shared" si="5"/>
        <v>43997.375000001666</v>
      </c>
      <c r="B354" s="14">
        <v>46.569000000000003</v>
      </c>
      <c r="C354" s="14">
        <v>-3.6919999999999997</v>
      </c>
      <c r="D354" s="16">
        <v>3480.4807900000001</v>
      </c>
      <c r="E354" s="16">
        <v>-85.81</v>
      </c>
      <c r="F354" s="14">
        <v>4.2990000000000004</v>
      </c>
      <c r="G354" s="14">
        <v>-0.40899999999999997</v>
      </c>
      <c r="H354" s="16">
        <v>210.65</v>
      </c>
      <c r="I354" s="16">
        <v>1.23</v>
      </c>
      <c r="J354" s="14">
        <v>0</v>
      </c>
      <c r="K354" s="14">
        <v>0</v>
      </c>
      <c r="L354" s="16">
        <v>0</v>
      </c>
      <c r="M354" s="16">
        <v>0</v>
      </c>
      <c r="N354" s="14">
        <v>41</v>
      </c>
      <c r="O354" s="14">
        <v>0</v>
      </c>
      <c r="P354" s="16">
        <v>3236.0907900000002</v>
      </c>
      <c r="Q354" s="16">
        <v>0</v>
      </c>
      <c r="R354" s="14">
        <v>1.27</v>
      </c>
      <c r="S354" s="14">
        <v>-3.2829999999999999</v>
      </c>
      <c r="T354" s="16">
        <v>33.74</v>
      </c>
      <c r="U354" s="16">
        <v>-87.04</v>
      </c>
      <c r="V354" s="14">
        <v>-49.577000000000005</v>
      </c>
      <c r="W354" s="14">
        <v>0.498</v>
      </c>
    </row>
    <row r="355" spans="1:23" s="7" customFormat="1" ht="15" customHeight="1" x14ac:dyDescent="0.25">
      <c r="A355" s="19">
        <f t="shared" si="5"/>
        <v>43997.416666668338</v>
      </c>
      <c r="B355" s="15">
        <v>52.304000000000002</v>
      </c>
      <c r="C355" s="15">
        <v>-5.5720000000000001</v>
      </c>
      <c r="D355" s="17">
        <v>3061.9700000000003</v>
      </c>
      <c r="E355" s="17">
        <v>-125.63</v>
      </c>
      <c r="F355" s="15">
        <v>0.22500000000000001</v>
      </c>
      <c r="G355" s="15">
        <v>0</v>
      </c>
      <c r="H355" s="17">
        <v>11.23</v>
      </c>
      <c r="I355" s="17">
        <v>0</v>
      </c>
      <c r="J355" s="15">
        <v>0</v>
      </c>
      <c r="K355" s="15">
        <v>0</v>
      </c>
      <c r="L355" s="17">
        <v>0</v>
      </c>
      <c r="M355" s="17">
        <v>0</v>
      </c>
      <c r="N355" s="15">
        <v>51</v>
      </c>
      <c r="O355" s="15">
        <v>0</v>
      </c>
      <c r="P355" s="17">
        <v>3025.65</v>
      </c>
      <c r="Q355" s="17">
        <v>0</v>
      </c>
      <c r="R355" s="15">
        <v>1.079</v>
      </c>
      <c r="S355" s="15">
        <v>-5.5720000000000001</v>
      </c>
      <c r="T355" s="17">
        <v>25.09</v>
      </c>
      <c r="U355" s="17">
        <v>-125.63</v>
      </c>
      <c r="V355" s="15">
        <v>-51.852999999999994</v>
      </c>
      <c r="W355" s="15">
        <v>3.2120000000000002</v>
      </c>
    </row>
    <row r="356" spans="1:23" s="7" customFormat="1" ht="15" customHeight="1" x14ac:dyDescent="0.25">
      <c r="A356" s="18">
        <f t="shared" si="5"/>
        <v>43997.458333335009</v>
      </c>
      <c r="B356" s="14">
        <v>53.307000000000002</v>
      </c>
      <c r="C356" s="14">
        <v>-12.703999999999999</v>
      </c>
      <c r="D356" s="16">
        <v>2766.0787300000002</v>
      </c>
      <c r="E356" s="16">
        <v>-430.1</v>
      </c>
      <c r="F356" s="14">
        <v>2.11</v>
      </c>
      <c r="G356" s="14">
        <v>0</v>
      </c>
      <c r="H356" s="16">
        <v>103.4</v>
      </c>
      <c r="I356" s="16">
        <v>0</v>
      </c>
      <c r="J356" s="14">
        <v>0</v>
      </c>
      <c r="K356" s="14">
        <v>0</v>
      </c>
      <c r="L356" s="16">
        <v>0</v>
      </c>
      <c r="M356" s="16">
        <v>0</v>
      </c>
      <c r="N356" s="14">
        <v>51</v>
      </c>
      <c r="O356" s="14">
        <v>0</v>
      </c>
      <c r="P356" s="16">
        <v>2650.00873</v>
      </c>
      <c r="Q356" s="16">
        <v>0</v>
      </c>
      <c r="R356" s="14">
        <v>0.19700000000000001</v>
      </c>
      <c r="S356" s="14">
        <v>-12.703999999999999</v>
      </c>
      <c r="T356" s="16">
        <v>12.67</v>
      </c>
      <c r="U356" s="16">
        <v>-430.1</v>
      </c>
      <c r="V356" s="14">
        <v>-47.221000000000004</v>
      </c>
      <c r="W356" s="14">
        <v>0.505</v>
      </c>
    </row>
    <row r="357" spans="1:23" s="7" customFormat="1" ht="15" customHeight="1" x14ac:dyDescent="0.25">
      <c r="A357" s="19">
        <f t="shared" si="5"/>
        <v>43997.500000001681</v>
      </c>
      <c r="B357" s="15">
        <v>38.57</v>
      </c>
      <c r="C357" s="15">
        <v>-18.730999999999998</v>
      </c>
      <c r="D357" s="17">
        <v>1611.2260000000003</v>
      </c>
      <c r="E357" s="17">
        <v>-843.28</v>
      </c>
      <c r="F357" s="15">
        <v>4.444</v>
      </c>
      <c r="G357" s="15">
        <v>-0.628</v>
      </c>
      <c r="H357" s="17">
        <v>217.88</v>
      </c>
      <c r="I357" s="17">
        <v>3.14</v>
      </c>
      <c r="J357" s="15">
        <v>0</v>
      </c>
      <c r="K357" s="15">
        <v>0</v>
      </c>
      <c r="L357" s="17">
        <v>0</v>
      </c>
      <c r="M357" s="17">
        <v>0</v>
      </c>
      <c r="N357" s="15">
        <v>33</v>
      </c>
      <c r="O357" s="15">
        <v>0</v>
      </c>
      <c r="P357" s="17">
        <v>1343.2360000000003</v>
      </c>
      <c r="Q357" s="17">
        <v>0</v>
      </c>
      <c r="R357" s="15">
        <v>1.1259999999999999</v>
      </c>
      <c r="S357" s="15">
        <v>-18.102999999999998</v>
      </c>
      <c r="T357" s="17">
        <v>50.11</v>
      </c>
      <c r="U357" s="17">
        <v>-846.42</v>
      </c>
      <c r="V357" s="15">
        <v>-29.118999999999996</v>
      </c>
      <c r="W357" s="15">
        <v>4.1259999999999994</v>
      </c>
    </row>
    <row r="358" spans="1:23" s="7" customFormat="1" ht="15" customHeight="1" x14ac:dyDescent="0.25">
      <c r="A358" s="18">
        <f t="shared" si="5"/>
        <v>43997.541666668352</v>
      </c>
      <c r="B358" s="14">
        <v>35.116</v>
      </c>
      <c r="C358" s="14">
        <v>-4.5530000000000008</v>
      </c>
      <c r="D358" s="16">
        <v>1457.9670000000001</v>
      </c>
      <c r="E358" s="16">
        <v>-134.03</v>
      </c>
      <c r="F358" s="14">
        <v>0.28499999999999998</v>
      </c>
      <c r="G358" s="14">
        <v>-0.13400000000000001</v>
      </c>
      <c r="H358" s="16">
        <v>14.03</v>
      </c>
      <c r="I358" s="16">
        <v>0.67</v>
      </c>
      <c r="J358" s="14">
        <v>0</v>
      </c>
      <c r="K358" s="14">
        <v>0</v>
      </c>
      <c r="L358" s="16">
        <v>0</v>
      </c>
      <c r="M358" s="16">
        <v>0</v>
      </c>
      <c r="N358" s="14">
        <v>31</v>
      </c>
      <c r="O358" s="14">
        <v>0</v>
      </c>
      <c r="P358" s="16">
        <v>1325.6270000000002</v>
      </c>
      <c r="Q358" s="16">
        <v>0</v>
      </c>
      <c r="R358" s="14">
        <v>3.831</v>
      </c>
      <c r="S358" s="14">
        <v>-4.4190000000000005</v>
      </c>
      <c r="T358" s="16">
        <v>118.31</v>
      </c>
      <c r="U358" s="16">
        <v>-134.69999999999999</v>
      </c>
      <c r="V358" s="14">
        <v>-34.682999999999993</v>
      </c>
      <c r="W358" s="14">
        <v>4.976</v>
      </c>
    </row>
    <row r="359" spans="1:23" s="7" customFormat="1" ht="15" customHeight="1" x14ac:dyDescent="0.25">
      <c r="A359" s="19">
        <f t="shared" si="5"/>
        <v>43997.583333335024</v>
      </c>
      <c r="B359" s="15">
        <v>41.716999999999999</v>
      </c>
      <c r="C359" s="15">
        <v>-4.6159999999999997</v>
      </c>
      <c r="D359" s="17">
        <v>1795.9880000000003</v>
      </c>
      <c r="E359" s="17">
        <v>-73.7</v>
      </c>
      <c r="F359" s="15">
        <v>9.9730000000000008</v>
      </c>
      <c r="G359" s="15">
        <v>-2.21</v>
      </c>
      <c r="H359" s="17">
        <v>488.81</v>
      </c>
      <c r="I359" s="17">
        <v>11.05</v>
      </c>
      <c r="J359" s="15">
        <v>0</v>
      </c>
      <c r="K359" s="15">
        <v>0</v>
      </c>
      <c r="L359" s="17">
        <v>0</v>
      </c>
      <c r="M359" s="17">
        <v>0</v>
      </c>
      <c r="N359" s="15">
        <v>30.999999999999996</v>
      </c>
      <c r="O359" s="15">
        <v>0</v>
      </c>
      <c r="P359" s="17">
        <v>1278.4580000000003</v>
      </c>
      <c r="Q359" s="17">
        <v>0</v>
      </c>
      <c r="R359" s="15">
        <v>0.74399999999999999</v>
      </c>
      <c r="S359" s="15">
        <v>-2.4060000000000001</v>
      </c>
      <c r="T359" s="17">
        <v>28.72</v>
      </c>
      <c r="U359" s="17">
        <v>-84.75</v>
      </c>
      <c r="V359" s="15">
        <v>-45.686999999999998</v>
      </c>
      <c r="W359" s="15">
        <v>6.7989999999999995</v>
      </c>
    </row>
    <row r="360" spans="1:23" s="7" customFormat="1" ht="15" customHeight="1" x14ac:dyDescent="0.25">
      <c r="A360" s="18">
        <f t="shared" si="5"/>
        <v>43997.625000001695</v>
      </c>
      <c r="B360" s="14">
        <v>37.647000000000006</v>
      </c>
      <c r="C360" s="14">
        <v>-4.2050000000000001</v>
      </c>
      <c r="D360" s="16">
        <v>1569.71299</v>
      </c>
      <c r="E360" s="16">
        <v>-136.4</v>
      </c>
      <c r="F360" s="14">
        <v>6.5350000000000001</v>
      </c>
      <c r="G360" s="14">
        <v>-0.496</v>
      </c>
      <c r="H360" s="16">
        <v>320.27000000000004</v>
      </c>
      <c r="I360" s="16">
        <v>2.5</v>
      </c>
      <c r="J360" s="14">
        <v>0</v>
      </c>
      <c r="K360" s="14">
        <v>0</v>
      </c>
      <c r="L360" s="16">
        <v>0</v>
      </c>
      <c r="M360" s="16">
        <v>0</v>
      </c>
      <c r="N360" s="14">
        <v>31.000000000000004</v>
      </c>
      <c r="O360" s="14">
        <v>0</v>
      </c>
      <c r="P360" s="16">
        <v>1245.0829900000001</v>
      </c>
      <c r="Q360" s="16">
        <v>0</v>
      </c>
      <c r="R360" s="14">
        <v>0.112</v>
      </c>
      <c r="S360" s="14">
        <v>-3.7090000000000001</v>
      </c>
      <c r="T360" s="16">
        <v>4.3600000000000003</v>
      </c>
      <c r="U360" s="16">
        <v>-138.9</v>
      </c>
      <c r="V360" s="14">
        <v>-47.578999999999994</v>
      </c>
      <c r="W360" s="14">
        <v>5.6510000000000007</v>
      </c>
    </row>
    <row r="361" spans="1:23" s="7" customFormat="1" ht="15" customHeight="1" x14ac:dyDescent="0.25">
      <c r="A361" s="19">
        <f t="shared" si="5"/>
        <v>43997.666666668367</v>
      </c>
      <c r="B361" s="15">
        <v>33.298000000000002</v>
      </c>
      <c r="C361" s="15">
        <v>-8.9959999999999987</v>
      </c>
      <c r="D361" s="17">
        <v>1167.4860000000001</v>
      </c>
      <c r="E361" s="17">
        <v>-324.49</v>
      </c>
      <c r="F361" s="15">
        <v>0</v>
      </c>
      <c r="G361" s="15">
        <v>-0.253</v>
      </c>
      <c r="H361" s="17">
        <v>0</v>
      </c>
      <c r="I361" s="17">
        <v>1.27</v>
      </c>
      <c r="J361" s="15">
        <v>0</v>
      </c>
      <c r="K361" s="15">
        <v>0</v>
      </c>
      <c r="L361" s="17">
        <v>0</v>
      </c>
      <c r="M361" s="17">
        <v>0</v>
      </c>
      <c r="N361" s="15">
        <v>31</v>
      </c>
      <c r="O361" s="15">
        <v>0</v>
      </c>
      <c r="P361" s="17">
        <v>1079.2260000000001</v>
      </c>
      <c r="Q361" s="17">
        <v>0</v>
      </c>
      <c r="R361" s="15">
        <v>2.298</v>
      </c>
      <c r="S361" s="15">
        <v>-8.7429999999999986</v>
      </c>
      <c r="T361" s="17">
        <v>88.26</v>
      </c>
      <c r="U361" s="17">
        <v>-325.76</v>
      </c>
      <c r="V361" s="15">
        <v>-31.626999999999999</v>
      </c>
      <c r="W361" s="15">
        <v>6.59</v>
      </c>
    </row>
    <row r="362" spans="1:23" s="7" customFormat="1" ht="15" customHeight="1" x14ac:dyDescent="0.25">
      <c r="A362" s="18">
        <f t="shared" si="5"/>
        <v>43997.708333335038</v>
      </c>
      <c r="B362" s="14">
        <v>12.865</v>
      </c>
      <c r="C362" s="14">
        <v>-3.0150000000000001</v>
      </c>
      <c r="D362" s="16">
        <v>302.30464000000001</v>
      </c>
      <c r="E362" s="16">
        <v>-38.880000000000003</v>
      </c>
      <c r="F362" s="14">
        <v>3.32</v>
      </c>
      <c r="G362" s="14">
        <v>-0.79100000000000004</v>
      </c>
      <c r="H362" s="16">
        <v>162.80000000000001</v>
      </c>
      <c r="I362" s="16">
        <v>3.9699999999999998</v>
      </c>
      <c r="J362" s="14">
        <v>0</v>
      </c>
      <c r="K362" s="14">
        <v>0</v>
      </c>
      <c r="L362" s="16">
        <v>0</v>
      </c>
      <c r="M362" s="16">
        <v>0</v>
      </c>
      <c r="N362" s="14">
        <v>1</v>
      </c>
      <c r="O362" s="14">
        <v>0</v>
      </c>
      <c r="P362" s="16">
        <v>31.164640000000002</v>
      </c>
      <c r="Q362" s="16">
        <v>0</v>
      </c>
      <c r="R362" s="14">
        <v>8.5449999999999999</v>
      </c>
      <c r="S362" s="14">
        <v>-2.2240000000000002</v>
      </c>
      <c r="T362" s="16">
        <v>108.34</v>
      </c>
      <c r="U362" s="16">
        <v>-42.85</v>
      </c>
      <c r="V362" s="14">
        <v>-23.422000000000001</v>
      </c>
      <c r="W362" s="14">
        <v>8.8979999999999997</v>
      </c>
    </row>
    <row r="363" spans="1:23" s="7" customFormat="1" ht="15" customHeight="1" x14ac:dyDescent="0.25">
      <c r="A363" s="19">
        <f t="shared" si="5"/>
        <v>43997.75000000171</v>
      </c>
      <c r="B363" s="15">
        <v>4.0729999999999995</v>
      </c>
      <c r="C363" s="15">
        <v>-9.8219999999999992</v>
      </c>
      <c r="D363" s="17">
        <v>125.46000000000001</v>
      </c>
      <c r="E363" s="17">
        <v>-200.47</v>
      </c>
      <c r="F363" s="15">
        <v>0</v>
      </c>
      <c r="G363" s="15">
        <v>-2.2309999999999999</v>
      </c>
      <c r="H363" s="17">
        <v>0</v>
      </c>
      <c r="I363" s="17">
        <v>11.16</v>
      </c>
      <c r="J363" s="15">
        <v>0</v>
      </c>
      <c r="K363" s="15">
        <v>0</v>
      </c>
      <c r="L363" s="17">
        <v>0</v>
      </c>
      <c r="M363" s="17">
        <v>0</v>
      </c>
      <c r="N363" s="15">
        <v>1</v>
      </c>
      <c r="O363" s="15">
        <v>0</v>
      </c>
      <c r="P363" s="17">
        <v>33.04</v>
      </c>
      <c r="Q363" s="17">
        <v>0</v>
      </c>
      <c r="R363" s="15">
        <v>3.0729999999999995</v>
      </c>
      <c r="S363" s="15">
        <v>-7.5909999999999993</v>
      </c>
      <c r="T363" s="17">
        <v>92.42</v>
      </c>
      <c r="U363" s="17">
        <v>-211.63</v>
      </c>
      <c r="V363" s="15">
        <v>-10.161999999999999</v>
      </c>
      <c r="W363" s="15">
        <v>12.931000000000001</v>
      </c>
    </row>
    <row r="364" spans="1:23" s="7" customFormat="1" ht="15" customHeight="1" x14ac:dyDescent="0.25">
      <c r="A364" s="18">
        <f t="shared" si="5"/>
        <v>43997.791666668381</v>
      </c>
      <c r="B364" s="14">
        <v>5.319</v>
      </c>
      <c r="C364" s="14">
        <v>-15.07</v>
      </c>
      <c r="D364" s="16">
        <v>246.19</v>
      </c>
      <c r="E364" s="16">
        <v>-501.97999999999996</v>
      </c>
      <c r="F364" s="14">
        <v>4.5999999999999999E-2</v>
      </c>
      <c r="G364" s="14">
        <v>-2.3410000000000002</v>
      </c>
      <c r="H364" s="16">
        <v>2.2999999999999998</v>
      </c>
      <c r="I364" s="16">
        <v>9.36</v>
      </c>
      <c r="J364" s="14">
        <v>0</v>
      </c>
      <c r="K364" s="14">
        <v>0</v>
      </c>
      <c r="L364" s="16">
        <v>0</v>
      </c>
      <c r="M364" s="16">
        <v>0</v>
      </c>
      <c r="N364" s="14">
        <v>1</v>
      </c>
      <c r="O364" s="14">
        <v>0</v>
      </c>
      <c r="P364" s="16">
        <v>38.04</v>
      </c>
      <c r="Q364" s="16">
        <v>0</v>
      </c>
      <c r="R364" s="14">
        <v>4.2729999999999997</v>
      </c>
      <c r="S364" s="14">
        <v>-12.728999999999999</v>
      </c>
      <c r="T364" s="16">
        <v>205.85</v>
      </c>
      <c r="U364" s="16">
        <v>-511.34</v>
      </c>
      <c r="V364" s="14">
        <v>-4.133</v>
      </c>
      <c r="W364" s="14">
        <v>15.436</v>
      </c>
    </row>
    <row r="365" spans="1:23" s="7" customFormat="1" ht="15" customHeight="1" x14ac:dyDescent="0.25">
      <c r="A365" s="19">
        <f t="shared" si="5"/>
        <v>43997.833333335053</v>
      </c>
      <c r="B365" s="15">
        <v>3.964</v>
      </c>
      <c r="C365" s="15">
        <v>-8.4600000000000009</v>
      </c>
      <c r="D365" s="17">
        <v>165.62</v>
      </c>
      <c r="E365" s="17">
        <v>-300.95999999999998</v>
      </c>
      <c r="F365" s="15">
        <v>0</v>
      </c>
      <c r="G365" s="15">
        <v>-0.42799999999999999</v>
      </c>
      <c r="H365" s="17">
        <v>0</v>
      </c>
      <c r="I365" s="17">
        <v>0</v>
      </c>
      <c r="J365" s="15">
        <v>0</v>
      </c>
      <c r="K365" s="15">
        <v>0</v>
      </c>
      <c r="L365" s="17">
        <v>0</v>
      </c>
      <c r="M365" s="17">
        <v>0</v>
      </c>
      <c r="N365" s="15">
        <v>1</v>
      </c>
      <c r="O365" s="15">
        <v>0</v>
      </c>
      <c r="P365" s="17">
        <v>43.56</v>
      </c>
      <c r="Q365" s="17">
        <v>0</v>
      </c>
      <c r="R365" s="15">
        <v>2.964</v>
      </c>
      <c r="S365" s="15">
        <v>-8.032</v>
      </c>
      <c r="T365" s="17">
        <v>122.06</v>
      </c>
      <c r="U365" s="17">
        <v>-300.95999999999998</v>
      </c>
      <c r="V365" s="15">
        <v>-12.022</v>
      </c>
      <c r="W365" s="15">
        <v>21.213000000000001</v>
      </c>
    </row>
    <row r="366" spans="1:23" s="7" customFormat="1" ht="15" customHeight="1" x14ac:dyDescent="0.25">
      <c r="A366" s="18">
        <f t="shared" si="5"/>
        <v>43997.875000001724</v>
      </c>
      <c r="B366" s="14">
        <v>7.1959999999999997</v>
      </c>
      <c r="C366" s="14">
        <v>-12.198</v>
      </c>
      <c r="D366" s="16">
        <v>287.90940999999998</v>
      </c>
      <c r="E366" s="16">
        <v>-316.65999999999997</v>
      </c>
      <c r="F366" s="14">
        <v>0</v>
      </c>
      <c r="G366" s="14">
        <v>-2.3109999999999999</v>
      </c>
      <c r="H366" s="16">
        <v>0</v>
      </c>
      <c r="I366" s="16">
        <v>9.24</v>
      </c>
      <c r="J366" s="14">
        <v>0</v>
      </c>
      <c r="K366" s="14">
        <v>0</v>
      </c>
      <c r="L366" s="16">
        <v>0</v>
      </c>
      <c r="M366" s="16">
        <v>0</v>
      </c>
      <c r="N366" s="14">
        <v>1</v>
      </c>
      <c r="O366" s="14">
        <v>0</v>
      </c>
      <c r="P366" s="16">
        <v>41.109409999999997</v>
      </c>
      <c r="Q366" s="16">
        <v>0</v>
      </c>
      <c r="R366" s="14">
        <v>6.1959999999999997</v>
      </c>
      <c r="S366" s="14">
        <v>-9.8870000000000005</v>
      </c>
      <c r="T366" s="16">
        <v>246.8</v>
      </c>
      <c r="U366" s="16">
        <v>-325.89999999999998</v>
      </c>
      <c r="V366" s="14">
        <v>-5.274</v>
      </c>
      <c r="W366" s="14">
        <v>15.093999999999999</v>
      </c>
    </row>
    <row r="367" spans="1:23" s="7" customFormat="1" ht="15" customHeight="1" x14ac:dyDescent="0.25">
      <c r="A367" s="19">
        <f t="shared" si="5"/>
        <v>43997.916666668396</v>
      </c>
      <c r="B367" s="15">
        <v>14.623000000000001</v>
      </c>
      <c r="C367" s="15">
        <v>-26.336999999999996</v>
      </c>
      <c r="D367" s="17">
        <v>684.21327999999994</v>
      </c>
      <c r="E367" s="17">
        <v>-184.7</v>
      </c>
      <c r="F367" s="15">
        <v>10.124000000000001</v>
      </c>
      <c r="G367" s="15">
        <v>-9.9550000000000001</v>
      </c>
      <c r="H367" s="17">
        <v>544.45000000000005</v>
      </c>
      <c r="I367" s="17">
        <v>65.84</v>
      </c>
      <c r="J367" s="15">
        <v>0</v>
      </c>
      <c r="K367" s="15">
        <v>0</v>
      </c>
      <c r="L367" s="17">
        <v>0</v>
      </c>
      <c r="M367" s="17">
        <v>0</v>
      </c>
      <c r="N367" s="15">
        <v>1</v>
      </c>
      <c r="O367" s="15">
        <v>0</v>
      </c>
      <c r="P367" s="17">
        <v>35.953279999999999</v>
      </c>
      <c r="Q367" s="17">
        <v>0</v>
      </c>
      <c r="R367" s="15">
        <v>3.4989999999999997</v>
      </c>
      <c r="S367" s="15">
        <v>-16.381999999999998</v>
      </c>
      <c r="T367" s="17">
        <v>103.81</v>
      </c>
      <c r="U367" s="17">
        <v>-250.54</v>
      </c>
      <c r="V367" s="15">
        <v>-11.952999999999999</v>
      </c>
      <c r="W367" s="15">
        <v>27.330000000000005</v>
      </c>
    </row>
    <row r="368" spans="1:23" s="7" customFormat="1" ht="15" customHeight="1" x14ac:dyDescent="0.25">
      <c r="A368" s="18">
        <f t="shared" si="5"/>
        <v>43997.958333335067</v>
      </c>
      <c r="B368" s="14">
        <v>4.6209999999999996</v>
      </c>
      <c r="C368" s="14">
        <v>-17.408999999999999</v>
      </c>
      <c r="D368" s="16">
        <v>185.64</v>
      </c>
      <c r="E368" s="16">
        <v>-335.49</v>
      </c>
      <c r="F368" s="14">
        <v>2.488</v>
      </c>
      <c r="G368" s="14">
        <v>-5.3629999999999995</v>
      </c>
      <c r="H368" s="16">
        <v>121.91</v>
      </c>
      <c r="I368" s="16">
        <v>31.08</v>
      </c>
      <c r="J368" s="14">
        <v>0</v>
      </c>
      <c r="K368" s="14">
        <v>0</v>
      </c>
      <c r="L368" s="16">
        <v>0</v>
      </c>
      <c r="M368" s="16">
        <v>0</v>
      </c>
      <c r="N368" s="14">
        <v>0</v>
      </c>
      <c r="O368" s="14">
        <v>0</v>
      </c>
      <c r="P368" s="16">
        <v>0</v>
      </c>
      <c r="Q368" s="16">
        <v>0</v>
      </c>
      <c r="R368" s="14">
        <v>2.1329999999999996</v>
      </c>
      <c r="S368" s="14">
        <v>-12.045999999999998</v>
      </c>
      <c r="T368" s="16">
        <v>63.73</v>
      </c>
      <c r="U368" s="16">
        <v>-366.57</v>
      </c>
      <c r="V368" s="14">
        <v>-8.016</v>
      </c>
      <c r="W368" s="14">
        <v>18.111999999999998</v>
      </c>
    </row>
    <row r="369" spans="1:23" s="7" customFormat="1" ht="15" customHeight="1" x14ac:dyDescent="0.25">
      <c r="A369" s="19">
        <f t="shared" si="5"/>
        <v>43998.000000001739</v>
      </c>
      <c r="B369" s="15">
        <v>1.0900000000000001</v>
      </c>
      <c r="C369" s="15">
        <v>-17.344000000000001</v>
      </c>
      <c r="D369" s="17">
        <v>50.07</v>
      </c>
      <c r="E369" s="17">
        <v>-83.199999999999989</v>
      </c>
      <c r="F369" s="15">
        <v>0.36799999999999999</v>
      </c>
      <c r="G369" s="15">
        <v>-11.176</v>
      </c>
      <c r="H369" s="17">
        <v>18.03</v>
      </c>
      <c r="I369" s="17">
        <v>60.46</v>
      </c>
      <c r="J369" s="15">
        <v>0</v>
      </c>
      <c r="K369" s="15">
        <v>0</v>
      </c>
      <c r="L369" s="17">
        <v>0</v>
      </c>
      <c r="M369" s="17">
        <v>0</v>
      </c>
      <c r="N369" s="15">
        <v>0</v>
      </c>
      <c r="O369" s="15">
        <v>0</v>
      </c>
      <c r="P369" s="17">
        <v>0</v>
      </c>
      <c r="Q369" s="17">
        <v>0</v>
      </c>
      <c r="R369" s="15">
        <v>0.72200000000000009</v>
      </c>
      <c r="S369" s="15">
        <v>-6.1679999999999993</v>
      </c>
      <c r="T369" s="17">
        <v>32.04</v>
      </c>
      <c r="U369" s="17">
        <v>-143.66</v>
      </c>
      <c r="V369" s="15">
        <v>-3.9349999999999996</v>
      </c>
      <c r="W369" s="15">
        <v>18.373000000000001</v>
      </c>
    </row>
    <row r="370" spans="1:23" s="7" customFormat="1" ht="15" customHeight="1" x14ac:dyDescent="0.25">
      <c r="A370" s="18">
        <f t="shared" si="5"/>
        <v>43998.04166666841</v>
      </c>
      <c r="B370" s="14">
        <v>5.1050000000000004</v>
      </c>
      <c r="C370" s="14">
        <v>-18.867999999999999</v>
      </c>
      <c r="D370" s="16">
        <v>227.2</v>
      </c>
      <c r="E370" s="16">
        <v>-341.88</v>
      </c>
      <c r="F370" s="14">
        <v>3.8280000000000003</v>
      </c>
      <c r="G370" s="14">
        <v>-5.9470000000000001</v>
      </c>
      <c r="H370" s="16">
        <v>183.9</v>
      </c>
      <c r="I370" s="16">
        <v>30.57</v>
      </c>
      <c r="J370" s="14">
        <v>0</v>
      </c>
      <c r="K370" s="14">
        <v>0</v>
      </c>
      <c r="L370" s="16">
        <v>0</v>
      </c>
      <c r="M370" s="16">
        <v>0</v>
      </c>
      <c r="N370" s="14">
        <v>0</v>
      </c>
      <c r="O370" s="14">
        <v>0</v>
      </c>
      <c r="P370" s="16">
        <v>0</v>
      </c>
      <c r="Q370" s="16">
        <v>0</v>
      </c>
      <c r="R370" s="14">
        <v>1.2770000000000001</v>
      </c>
      <c r="S370" s="14">
        <v>-12.920999999999999</v>
      </c>
      <c r="T370" s="16">
        <v>43.3</v>
      </c>
      <c r="U370" s="16">
        <v>-372.45</v>
      </c>
      <c r="V370" s="14">
        <v>-7.024</v>
      </c>
      <c r="W370" s="14">
        <v>19.414999999999999</v>
      </c>
    </row>
    <row r="371" spans="1:23" s="7" customFormat="1" ht="15" customHeight="1" x14ac:dyDescent="0.25">
      <c r="A371" s="19">
        <f t="shared" si="5"/>
        <v>43998.083333335082</v>
      </c>
      <c r="B371" s="15">
        <v>0.61699999999999999</v>
      </c>
      <c r="C371" s="15">
        <v>-19.201000000000001</v>
      </c>
      <c r="D371" s="17">
        <v>19.66</v>
      </c>
      <c r="E371" s="17">
        <v>-473.82</v>
      </c>
      <c r="F371" s="15">
        <v>1E-3</v>
      </c>
      <c r="G371" s="15">
        <v>-2.0270000000000001</v>
      </c>
      <c r="H371" s="17">
        <v>0.1</v>
      </c>
      <c r="I371" s="17">
        <v>-35.71</v>
      </c>
      <c r="J371" s="15">
        <v>0</v>
      </c>
      <c r="K371" s="15">
        <v>0</v>
      </c>
      <c r="L371" s="17">
        <v>0</v>
      </c>
      <c r="M371" s="17">
        <v>0</v>
      </c>
      <c r="N371" s="15">
        <v>0</v>
      </c>
      <c r="O371" s="15">
        <v>0</v>
      </c>
      <c r="P371" s="17">
        <v>0</v>
      </c>
      <c r="Q371" s="17">
        <v>0</v>
      </c>
      <c r="R371" s="15">
        <v>0.61599999999999999</v>
      </c>
      <c r="S371" s="15">
        <v>-17.173999999999999</v>
      </c>
      <c r="T371" s="17">
        <v>19.559999999999999</v>
      </c>
      <c r="U371" s="17">
        <v>-438.11</v>
      </c>
      <c r="V371" s="15">
        <v>-2.0179999999999998</v>
      </c>
      <c r="W371" s="15">
        <v>24.656999999999996</v>
      </c>
    </row>
    <row r="372" spans="1:23" s="7" customFormat="1" ht="15" customHeight="1" x14ac:dyDescent="0.25">
      <c r="A372" s="18">
        <f t="shared" si="5"/>
        <v>43998.125000001754</v>
      </c>
      <c r="B372" s="14">
        <v>5.1150000000000002</v>
      </c>
      <c r="C372" s="14">
        <v>-2.867</v>
      </c>
      <c r="D372" s="16">
        <v>220.87</v>
      </c>
      <c r="E372" s="16">
        <v>-58.58</v>
      </c>
      <c r="F372" s="14">
        <v>4.0609999999999999</v>
      </c>
      <c r="G372" s="14">
        <v>0</v>
      </c>
      <c r="H372" s="16">
        <v>194.93</v>
      </c>
      <c r="I372" s="16">
        <v>0</v>
      </c>
      <c r="J372" s="14">
        <v>0</v>
      </c>
      <c r="K372" s="14">
        <v>0</v>
      </c>
      <c r="L372" s="16">
        <v>0</v>
      </c>
      <c r="M372" s="16">
        <v>0</v>
      </c>
      <c r="N372" s="14">
        <v>0</v>
      </c>
      <c r="O372" s="14">
        <v>0</v>
      </c>
      <c r="P372" s="16">
        <v>0</v>
      </c>
      <c r="Q372" s="16">
        <v>0</v>
      </c>
      <c r="R372" s="14">
        <v>1.0539999999999998</v>
      </c>
      <c r="S372" s="14">
        <v>-2.867</v>
      </c>
      <c r="T372" s="16">
        <v>25.94</v>
      </c>
      <c r="U372" s="16">
        <v>-58.58</v>
      </c>
      <c r="V372" s="14">
        <v>-15.496999999999998</v>
      </c>
      <c r="W372" s="14">
        <v>12.852</v>
      </c>
    </row>
    <row r="373" spans="1:23" s="7" customFormat="1" ht="15" customHeight="1" x14ac:dyDescent="0.25">
      <c r="A373" s="19">
        <f t="shared" si="5"/>
        <v>43998.166666668425</v>
      </c>
      <c r="B373" s="15">
        <v>3.4960000000000004</v>
      </c>
      <c r="C373" s="15">
        <v>-12.958000000000002</v>
      </c>
      <c r="D373" s="17">
        <v>99.51</v>
      </c>
      <c r="E373" s="17">
        <v>-251.33</v>
      </c>
      <c r="F373" s="15">
        <v>0.89400000000000002</v>
      </c>
      <c r="G373" s="15">
        <v>-5.4180000000000001</v>
      </c>
      <c r="H373" s="17">
        <v>43.84</v>
      </c>
      <c r="I373" s="17">
        <v>-83.84</v>
      </c>
      <c r="J373" s="15">
        <v>0</v>
      </c>
      <c r="K373" s="15">
        <v>0</v>
      </c>
      <c r="L373" s="17">
        <v>0</v>
      </c>
      <c r="M373" s="17">
        <v>0</v>
      </c>
      <c r="N373" s="15">
        <v>0</v>
      </c>
      <c r="O373" s="15">
        <v>0</v>
      </c>
      <c r="P373" s="17">
        <v>0</v>
      </c>
      <c r="Q373" s="17">
        <v>0</v>
      </c>
      <c r="R373" s="15">
        <v>2.6020000000000003</v>
      </c>
      <c r="S373" s="15">
        <v>-7.5400000000000009</v>
      </c>
      <c r="T373" s="17">
        <v>55.67</v>
      </c>
      <c r="U373" s="17">
        <v>-167.49</v>
      </c>
      <c r="V373" s="15">
        <v>-3.621</v>
      </c>
      <c r="W373" s="15">
        <v>20.93</v>
      </c>
    </row>
    <row r="374" spans="1:23" s="7" customFormat="1" ht="15" customHeight="1" x14ac:dyDescent="0.25">
      <c r="A374" s="18">
        <f t="shared" si="5"/>
        <v>43998.208333335097</v>
      </c>
      <c r="B374" s="14">
        <v>14.114000000000001</v>
      </c>
      <c r="C374" s="14">
        <v>-6.2189999999999994</v>
      </c>
      <c r="D374" s="16">
        <v>427.8</v>
      </c>
      <c r="E374" s="16">
        <v>-114.06</v>
      </c>
      <c r="F374" s="14">
        <v>4.03</v>
      </c>
      <c r="G374" s="14">
        <v>-3.0289999999999999</v>
      </c>
      <c r="H374" s="16">
        <v>193.44</v>
      </c>
      <c r="I374" s="16">
        <v>-49.19</v>
      </c>
      <c r="J374" s="14">
        <v>0</v>
      </c>
      <c r="K374" s="14">
        <v>0</v>
      </c>
      <c r="L374" s="16">
        <v>0</v>
      </c>
      <c r="M374" s="16">
        <v>0</v>
      </c>
      <c r="N374" s="14">
        <v>0</v>
      </c>
      <c r="O374" s="14">
        <v>0</v>
      </c>
      <c r="P374" s="16">
        <v>0</v>
      </c>
      <c r="Q374" s="16">
        <v>0</v>
      </c>
      <c r="R374" s="14">
        <v>10.084</v>
      </c>
      <c r="S374" s="14">
        <v>-3.19</v>
      </c>
      <c r="T374" s="16">
        <v>234.36</v>
      </c>
      <c r="U374" s="16">
        <v>-64.87</v>
      </c>
      <c r="V374" s="14">
        <v>-15.266999999999999</v>
      </c>
      <c r="W374" s="14">
        <v>5.4529999999999994</v>
      </c>
    </row>
    <row r="375" spans="1:23" s="7" customFormat="1" ht="15" customHeight="1" x14ac:dyDescent="0.25">
      <c r="A375" s="19">
        <f t="shared" si="5"/>
        <v>43998.250000001768</v>
      </c>
      <c r="B375" s="15">
        <v>10.131</v>
      </c>
      <c r="C375" s="15">
        <v>-11.401000000000002</v>
      </c>
      <c r="D375" s="17">
        <v>415.31</v>
      </c>
      <c r="E375" s="17">
        <v>-329.30999999999995</v>
      </c>
      <c r="F375" s="15">
        <v>4.1060000000000008</v>
      </c>
      <c r="G375" s="15">
        <v>-0.28100000000000003</v>
      </c>
      <c r="H375" s="17">
        <v>202.53</v>
      </c>
      <c r="I375" s="17">
        <v>-4.78</v>
      </c>
      <c r="J375" s="15">
        <v>0</v>
      </c>
      <c r="K375" s="15">
        <v>0</v>
      </c>
      <c r="L375" s="17">
        <v>0</v>
      </c>
      <c r="M375" s="17">
        <v>0</v>
      </c>
      <c r="N375" s="15">
        <v>0</v>
      </c>
      <c r="O375" s="15">
        <v>0</v>
      </c>
      <c r="P375" s="17">
        <v>0</v>
      </c>
      <c r="Q375" s="17">
        <v>0</v>
      </c>
      <c r="R375" s="15">
        <v>6.0249999999999995</v>
      </c>
      <c r="S375" s="15">
        <v>-11.120000000000001</v>
      </c>
      <c r="T375" s="17">
        <v>212.78</v>
      </c>
      <c r="U375" s="17">
        <v>-324.52999999999997</v>
      </c>
      <c r="V375" s="15">
        <v>-11.24</v>
      </c>
      <c r="W375" s="15">
        <v>7</v>
      </c>
    </row>
    <row r="376" spans="1:23" s="7" customFormat="1" ht="15" customHeight="1" x14ac:dyDescent="0.25">
      <c r="A376" s="18">
        <f t="shared" si="5"/>
        <v>43998.29166666844</v>
      </c>
      <c r="B376" s="14">
        <v>14.946</v>
      </c>
      <c r="C376" s="14">
        <v>-35.499000000000002</v>
      </c>
      <c r="D376" s="16">
        <v>798.83845999999994</v>
      </c>
      <c r="E376" s="16">
        <v>-1085.97</v>
      </c>
      <c r="F376" s="14">
        <v>10.619</v>
      </c>
      <c r="G376" s="14">
        <v>-7.0110000000000001</v>
      </c>
      <c r="H376" s="16">
        <v>643.47</v>
      </c>
      <c r="I376" s="16">
        <v>49.69</v>
      </c>
      <c r="J376" s="14">
        <v>0</v>
      </c>
      <c r="K376" s="14">
        <v>0</v>
      </c>
      <c r="L376" s="16">
        <v>0</v>
      </c>
      <c r="M376" s="16">
        <v>0</v>
      </c>
      <c r="N376" s="14">
        <v>1</v>
      </c>
      <c r="O376" s="14">
        <v>0</v>
      </c>
      <c r="P376" s="16">
        <v>31.05846</v>
      </c>
      <c r="Q376" s="16">
        <v>0</v>
      </c>
      <c r="R376" s="14">
        <v>3.327</v>
      </c>
      <c r="S376" s="14">
        <v>-28.488</v>
      </c>
      <c r="T376" s="16">
        <v>124.31</v>
      </c>
      <c r="U376" s="16">
        <v>-1135.6600000000001</v>
      </c>
      <c r="V376" s="14">
        <v>-2.5269999999999997</v>
      </c>
      <c r="W376" s="14">
        <v>23.132999999999999</v>
      </c>
    </row>
    <row r="377" spans="1:23" s="7" customFormat="1" ht="15" customHeight="1" x14ac:dyDescent="0.25">
      <c r="A377" s="19">
        <f t="shared" si="5"/>
        <v>43998.333333335111</v>
      </c>
      <c r="B377" s="15">
        <v>5.5889999999999995</v>
      </c>
      <c r="C377" s="15">
        <v>-4.9719999999999995</v>
      </c>
      <c r="D377" s="17">
        <v>196.79057</v>
      </c>
      <c r="E377" s="17">
        <v>-158.11999999999998</v>
      </c>
      <c r="F377" s="15">
        <v>5.8000000000000003E-2</v>
      </c>
      <c r="G377" s="15">
        <v>-0.30299999999999999</v>
      </c>
      <c r="H377" s="17">
        <v>6.44</v>
      </c>
      <c r="I377" s="17">
        <v>1.52</v>
      </c>
      <c r="J377" s="15">
        <v>0</v>
      </c>
      <c r="K377" s="15">
        <v>0</v>
      </c>
      <c r="L377" s="17">
        <v>0</v>
      </c>
      <c r="M377" s="17">
        <v>0</v>
      </c>
      <c r="N377" s="15">
        <v>1</v>
      </c>
      <c r="O377" s="15">
        <v>0</v>
      </c>
      <c r="P377" s="17">
        <v>38.070569999999996</v>
      </c>
      <c r="Q377" s="17">
        <v>0</v>
      </c>
      <c r="R377" s="15">
        <v>4.5309999999999997</v>
      </c>
      <c r="S377" s="15">
        <v>-4.6689999999999996</v>
      </c>
      <c r="T377" s="17">
        <v>152.28</v>
      </c>
      <c r="U377" s="17">
        <v>-159.63999999999999</v>
      </c>
      <c r="V377" s="15">
        <v>-10.456</v>
      </c>
      <c r="W377" s="15">
        <v>17.883000000000003</v>
      </c>
    </row>
    <row r="378" spans="1:23" s="7" customFormat="1" ht="15" customHeight="1" x14ac:dyDescent="0.25">
      <c r="A378" s="18">
        <f t="shared" si="5"/>
        <v>43998.375000001783</v>
      </c>
      <c r="B378" s="14">
        <v>1.9890000000000001</v>
      </c>
      <c r="C378" s="14">
        <v>-5.0600000000000005</v>
      </c>
      <c r="D378" s="16">
        <v>88.343990000000005</v>
      </c>
      <c r="E378" s="16">
        <v>-198.63</v>
      </c>
      <c r="F378" s="14">
        <v>0.26500000000000001</v>
      </c>
      <c r="G378" s="14">
        <v>-0.622</v>
      </c>
      <c r="H378" s="16">
        <v>15.64</v>
      </c>
      <c r="I378" s="16">
        <v>1.56</v>
      </c>
      <c r="J378" s="14">
        <v>0</v>
      </c>
      <c r="K378" s="14">
        <v>0</v>
      </c>
      <c r="L378" s="16">
        <v>0</v>
      </c>
      <c r="M378" s="16">
        <v>0</v>
      </c>
      <c r="N378" s="14">
        <v>1</v>
      </c>
      <c r="O378" s="14">
        <v>0</v>
      </c>
      <c r="P378" s="16">
        <v>45.143990000000002</v>
      </c>
      <c r="Q378" s="16">
        <v>0</v>
      </c>
      <c r="R378" s="14">
        <v>0.72399999999999998</v>
      </c>
      <c r="S378" s="14">
        <v>-4.4380000000000006</v>
      </c>
      <c r="T378" s="16">
        <v>27.56</v>
      </c>
      <c r="U378" s="16">
        <v>-200.19</v>
      </c>
      <c r="V378" s="14">
        <v>-7.4339999999999993</v>
      </c>
      <c r="W378" s="14">
        <v>14.626999999999999</v>
      </c>
    </row>
    <row r="379" spans="1:23" s="7" customFormat="1" ht="15" customHeight="1" x14ac:dyDescent="0.25">
      <c r="A379" s="19">
        <f t="shared" si="5"/>
        <v>43998.416666668454</v>
      </c>
      <c r="B379" s="15">
        <v>3.5910000000000002</v>
      </c>
      <c r="C379" s="15">
        <v>-12.733999999999998</v>
      </c>
      <c r="D379" s="17">
        <v>173.03447</v>
      </c>
      <c r="E379" s="17">
        <v>-314.27000000000004</v>
      </c>
      <c r="F379" s="15">
        <v>0</v>
      </c>
      <c r="G379" s="15">
        <v>-3.8250000000000002</v>
      </c>
      <c r="H379" s="17">
        <v>0</v>
      </c>
      <c r="I379" s="17">
        <v>18.46</v>
      </c>
      <c r="J379" s="15">
        <v>0</v>
      </c>
      <c r="K379" s="15">
        <v>0</v>
      </c>
      <c r="L379" s="17">
        <v>0</v>
      </c>
      <c r="M379" s="17">
        <v>0</v>
      </c>
      <c r="N379" s="15">
        <v>1</v>
      </c>
      <c r="O379" s="15">
        <v>0</v>
      </c>
      <c r="P379" s="17">
        <v>41.004469999999998</v>
      </c>
      <c r="Q379" s="17">
        <v>0</v>
      </c>
      <c r="R379" s="15">
        <v>2.5910000000000002</v>
      </c>
      <c r="S379" s="15">
        <v>-8.9089999999999989</v>
      </c>
      <c r="T379" s="17">
        <v>132.03</v>
      </c>
      <c r="U379" s="17">
        <v>-332.73</v>
      </c>
      <c r="V379" s="15">
        <v>-6.0519999999999996</v>
      </c>
      <c r="W379" s="15">
        <v>24.201000000000004</v>
      </c>
    </row>
    <row r="380" spans="1:23" s="7" customFormat="1" ht="15" customHeight="1" x14ac:dyDescent="0.25">
      <c r="A380" s="18">
        <f t="shared" si="5"/>
        <v>43998.458333335126</v>
      </c>
      <c r="B380" s="14">
        <v>8.7629999999999999</v>
      </c>
      <c r="C380" s="14">
        <v>-12.987000000000002</v>
      </c>
      <c r="D380" s="16">
        <v>339.65831000000003</v>
      </c>
      <c r="E380" s="16">
        <v>-373.45</v>
      </c>
      <c r="F380" s="14">
        <v>0</v>
      </c>
      <c r="G380" s="14">
        <v>-1.6520000000000001</v>
      </c>
      <c r="H380" s="16">
        <v>0</v>
      </c>
      <c r="I380" s="16">
        <v>1.3599999999999999</v>
      </c>
      <c r="J380" s="14">
        <v>0</v>
      </c>
      <c r="K380" s="14">
        <v>0</v>
      </c>
      <c r="L380" s="16">
        <v>0</v>
      </c>
      <c r="M380" s="16">
        <v>0</v>
      </c>
      <c r="N380" s="14">
        <v>1</v>
      </c>
      <c r="O380" s="14">
        <v>0</v>
      </c>
      <c r="P380" s="16">
        <v>39.168309999999998</v>
      </c>
      <c r="Q380" s="16">
        <v>0</v>
      </c>
      <c r="R380" s="14">
        <v>7.7629999999999999</v>
      </c>
      <c r="S380" s="14">
        <v>-11.335000000000001</v>
      </c>
      <c r="T380" s="16">
        <v>300.49</v>
      </c>
      <c r="U380" s="16">
        <v>-374.81</v>
      </c>
      <c r="V380" s="14">
        <v>-13.359000000000002</v>
      </c>
      <c r="W380" s="14">
        <v>21.164999999999999</v>
      </c>
    </row>
    <row r="381" spans="1:23" s="7" customFormat="1" ht="15" customHeight="1" x14ac:dyDescent="0.25">
      <c r="A381" s="19">
        <f t="shared" si="5"/>
        <v>43998.500000001797</v>
      </c>
      <c r="B381" s="15">
        <v>11.179</v>
      </c>
      <c r="C381" s="15">
        <v>-22.532</v>
      </c>
      <c r="D381" s="17">
        <v>498.64508999999998</v>
      </c>
      <c r="E381" s="17">
        <v>-1021.1199999999999</v>
      </c>
      <c r="F381" s="15">
        <v>0</v>
      </c>
      <c r="G381" s="15">
        <v>-0.78700000000000003</v>
      </c>
      <c r="H381" s="17">
        <v>0</v>
      </c>
      <c r="I381" s="17">
        <v>3.98</v>
      </c>
      <c r="J381" s="15">
        <v>0</v>
      </c>
      <c r="K381" s="15">
        <v>0</v>
      </c>
      <c r="L381" s="17">
        <v>0</v>
      </c>
      <c r="M381" s="17">
        <v>0</v>
      </c>
      <c r="N381" s="15">
        <v>3</v>
      </c>
      <c r="O381" s="15">
        <v>0</v>
      </c>
      <c r="P381" s="17">
        <v>120.37509000000001</v>
      </c>
      <c r="Q381" s="17">
        <v>0</v>
      </c>
      <c r="R381" s="15">
        <v>8.1790000000000003</v>
      </c>
      <c r="S381" s="15">
        <v>-21.745000000000001</v>
      </c>
      <c r="T381" s="17">
        <v>378.27</v>
      </c>
      <c r="U381" s="17">
        <v>-1025.0999999999999</v>
      </c>
      <c r="V381" s="15">
        <v>-7.5380000000000003</v>
      </c>
      <c r="W381" s="15">
        <v>27.301000000000002</v>
      </c>
    </row>
    <row r="382" spans="1:23" s="7" customFormat="1" ht="15" customHeight="1" x14ac:dyDescent="0.25">
      <c r="A382" s="18">
        <f t="shared" si="5"/>
        <v>43998.541666668469</v>
      </c>
      <c r="B382" s="14">
        <v>15.973000000000001</v>
      </c>
      <c r="C382" s="14">
        <v>-4.2729999999999997</v>
      </c>
      <c r="D382" s="16">
        <v>661.32193000000007</v>
      </c>
      <c r="E382" s="16">
        <v>-189.4</v>
      </c>
      <c r="F382" s="14">
        <v>0.443</v>
      </c>
      <c r="G382" s="14">
        <v>0</v>
      </c>
      <c r="H382" s="16">
        <v>22.59</v>
      </c>
      <c r="I382" s="16">
        <v>0</v>
      </c>
      <c r="J382" s="14">
        <v>0</v>
      </c>
      <c r="K382" s="14">
        <v>0</v>
      </c>
      <c r="L382" s="16">
        <v>0</v>
      </c>
      <c r="M382" s="16">
        <v>0</v>
      </c>
      <c r="N382" s="14">
        <v>1</v>
      </c>
      <c r="O382" s="14">
        <v>0</v>
      </c>
      <c r="P382" s="16">
        <v>38.791930000000001</v>
      </c>
      <c r="Q382" s="16">
        <v>0</v>
      </c>
      <c r="R382" s="14">
        <v>14.530000000000001</v>
      </c>
      <c r="S382" s="14">
        <v>-4.2729999999999997</v>
      </c>
      <c r="T382" s="16">
        <v>599.94000000000005</v>
      </c>
      <c r="U382" s="16">
        <v>-189.4</v>
      </c>
      <c r="V382" s="14">
        <v>-23.954000000000001</v>
      </c>
      <c r="W382" s="14">
        <v>15.506</v>
      </c>
    </row>
    <row r="383" spans="1:23" s="7" customFormat="1" ht="15" customHeight="1" x14ac:dyDescent="0.25">
      <c r="A383" s="19">
        <f t="shared" si="5"/>
        <v>43998.58333333514</v>
      </c>
      <c r="B383" s="15">
        <v>27.530999999999999</v>
      </c>
      <c r="C383" s="15">
        <v>-6.1319999999999997</v>
      </c>
      <c r="D383" s="17">
        <v>1273.2564500000001</v>
      </c>
      <c r="E383" s="17">
        <v>-284.14</v>
      </c>
      <c r="F383" s="15">
        <v>3.4820000000000002</v>
      </c>
      <c r="G383" s="15">
        <v>-0.42799999999999999</v>
      </c>
      <c r="H383" s="17">
        <v>167.31</v>
      </c>
      <c r="I383" s="17">
        <v>2.16</v>
      </c>
      <c r="J383" s="15">
        <v>0</v>
      </c>
      <c r="K383" s="15">
        <v>0</v>
      </c>
      <c r="L383" s="17">
        <v>0</v>
      </c>
      <c r="M383" s="17">
        <v>0</v>
      </c>
      <c r="N383" s="15">
        <v>1</v>
      </c>
      <c r="O383" s="15">
        <v>0</v>
      </c>
      <c r="P383" s="17">
        <v>35.006450000000001</v>
      </c>
      <c r="Q383" s="17">
        <v>0</v>
      </c>
      <c r="R383" s="15">
        <v>23.048999999999999</v>
      </c>
      <c r="S383" s="15">
        <v>-5.7039999999999997</v>
      </c>
      <c r="T383" s="17">
        <v>1070.94</v>
      </c>
      <c r="U383" s="17">
        <v>-286.3</v>
      </c>
      <c r="V383" s="15">
        <v>-31.667000000000002</v>
      </c>
      <c r="W383" s="15">
        <v>18.951000000000001</v>
      </c>
    </row>
    <row r="384" spans="1:23" s="7" customFormat="1" ht="15" customHeight="1" x14ac:dyDescent="0.25">
      <c r="A384" s="18">
        <f t="shared" si="5"/>
        <v>43998.625000001812</v>
      </c>
      <c r="B384" s="14">
        <v>45.745999999999995</v>
      </c>
      <c r="C384" s="14">
        <v>-0.34100000000000003</v>
      </c>
      <c r="D384" s="16">
        <v>2227.7050399999998</v>
      </c>
      <c r="E384" s="16">
        <v>-13.54</v>
      </c>
      <c r="F384" s="14">
        <v>15.048999999999999</v>
      </c>
      <c r="G384" s="14">
        <v>0</v>
      </c>
      <c r="H384" s="16">
        <v>917.98</v>
      </c>
      <c r="I384" s="16">
        <v>0</v>
      </c>
      <c r="J384" s="14">
        <v>0</v>
      </c>
      <c r="K384" s="14">
        <v>0</v>
      </c>
      <c r="L384" s="16">
        <v>0</v>
      </c>
      <c r="M384" s="16">
        <v>0</v>
      </c>
      <c r="N384" s="14">
        <v>1</v>
      </c>
      <c r="O384" s="14">
        <v>0</v>
      </c>
      <c r="P384" s="16">
        <v>32.245039999999996</v>
      </c>
      <c r="Q384" s="16">
        <v>0</v>
      </c>
      <c r="R384" s="14">
        <v>29.696999999999999</v>
      </c>
      <c r="S384" s="14">
        <v>-0.34100000000000003</v>
      </c>
      <c r="T384" s="16">
        <v>1277.48</v>
      </c>
      <c r="U384" s="16">
        <v>-13.54</v>
      </c>
      <c r="V384" s="14">
        <v>-62.861000000000004</v>
      </c>
      <c r="W384" s="14">
        <v>15.335999999999999</v>
      </c>
    </row>
    <row r="385" spans="1:23" s="7" customFormat="1" ht="15" customHeight="1" x14ac:dyDescent="0.25">
      <c r="A385" s="19">
        <f t="shared" si="5"/>
        <v>43998.666666668483</v>
      </c>
      <c r="B385" s="15">
        <v>51.357999999999997</v>
      </c>
      <c r="C385" s="15">
        <v>-0.81400000000000006</v>
      </c>
      <c r="D385" s="17">
        <v>1723.70571</v>
      </c>
      <c r="E385" s="17">
        <v>1.56</v>
      </c>
      <c r="F385" s="15">
        <v>0</v>
      </c>
      <c r="G385" s="15">
        <v>-0.73699999999999999</v>
      </c>
      <c r="H385" s="17">
        <v>0</v>
      </c>
      <c r="I385" s="17">
        <v>3.69</v>
      </c>
      <c r="J385" s="15">
        <v>0</v>
      </c>
      <c r="K385" s="15">
        <v>0</v>
      </c>
      <c r="L385" s="17">
        <v>0</v>
      </c>
      <c r="M385" s="17">
        <v>0</v>
      </c>
      <c r="N385" s="15">
        <v>1</v>
      </c>
      <c r="O385" s="15">
        <v>0</v>
      </c>
      <c r="P385" s="17">
        <v>30.875709999999998</v>
      </c>
      <c r="Q385" s="17">
        <v>0</v>
      </c>
      <c r="R385" s="15">
        <v>50.357999999999997</v>
      </c>
      <c r="S385" s="15">
        <v>-7.7000000000000013E-2</v>
      </c>
      <c r="T385" s="17">
        <v>1692.83</v>
      </c>
      <c r="U385" s="17">
        <v>-2.13</v>
      </c>
      <c r="V385" s="15">
        <v>-44.325000000000003</v>
      </c>
      <c r="W385" s="15">
        <v>1.5499999999999998</v>
      </c>
    </row>
    <row r="386" spans="1:23" s="7" customFormat="1" ht="15" customHeight="1" x14ac:dyDescent="0.25">
      <c r="A386" s="18">
        <f t="shared" si="5"/>
        <v>43998.708333335155</v>
      </c>
      <c r="B386" s="14">
        <v>49.088000000000001</v>
      </c>
      <c r="C386" s="14">
        <v>-0.36799999999999999</v>
      </c>
      <c r="D386" s="16">
        <v>1693.2148</v>
      </c>
      <c r="E386" s="16">
        <v>-5.3000000000000007</v>
      </c>
      <c r="F386" s="14">
        <v>4.0000000000000001E-3</v>
      </c>
      <c r="G386" s="14">
        <v>-0.20300000000000001</v>
      </c>
      <c r="H386" s="16">
        <v>0.4</v>
      </c>
      <c r="I386" s="16">
        <v>1.02</v>
      </c>
      <c r="J386" s="14">
        <v>0</v>
      </c>
      <c r="K386" s="14">
        <v>0</v>
      </c>
      <c r="L386" s="16">
        <v>0</v>
      </c>
      <c r="M386" s="16">
        <v>0</v>
      </c>
      <c r="N386" s="14">
        <v>1</v>
      </c>
      <c r="O386" s="14">
        <v>0</v>
      </c>
      <c r="P386" s="16">
        <v>30.654799999999998</v>
      </c>
      <c r="Q386" s="16">
        <v>0</v>
      </c>
      <c r="R386" s="14">
        <v>48.084000000000003</v>
      </c>
      <c r="S386" s="14">
        <v>-0.16500000000000001</v>
      </c>
      <c r="T386" s="16">
        <v>1662.16</v>
      </c>
      <c r="U386" s="16">
        <v>-6.32</v>
      </c>
      <c r="V386" s="14">
        <v>-58.713000000000001</v>
      </c>
      <c r="W386" s="14">
        <v>14.603999999999999</v>
      </c>
    </row>
    <row r="387" spans="1:23" s="7" customFormat="1" ht="15" customHeight="1" x14ac:dyDescent="0.25">
      <c r="A387" s="19">
        <f t="shared" si="5"/>
        <v>43998.750000001826</v>
      </c>
      <c r="B387" s="15">
        <v>9.879999999999999</v>
      </c>
      <c r="C387" s="15">
        <v>-9.89</v>
      </c>
      <c r="D387" s="17">
        <v>260.20375999999999</v>
      </c>
      <c r="E387" s="17">
        <v>-233.95</v>
      </c>
      <c r="F387" s="15">
        <v>1E-3</v>
      </c>
      <c r="G387" s="15">
        <v>-1.512</v>
      </c>
      <c r="H387" s="17">
        <v>0.11</v>
      </c>
      <c r="I387" s="17">
        <v>7.59</v>
      </c>
      <c r="J387" s="15">
        <v>0</v>
      </c>
      <c r="K387" s="15">
        <v>0</v>
      </c>
      <c r="L387" s="17">
        <v>0</v>
      </c>
      <c r="M387" s="17">
        <v>0</v>
      </c>
      <c r="N387" s="15">
        <v>1</v>
      </c>
      <c r="O387" s="15">
        <v>0</v>
      </c>
      <c r="P387" s="17">
        <v>33.543759999999999</v>
      </c>
      <c r="Q387" s="17">
        <v>0</v>
      </c>
      <c r="R387" s="15">
        <v>8.8789999999999996</v>
      </c>
      <c r="S387" s="15">
        <v>-8.3780000000000001</v>
      </c>
      <c r="T387" s="17">
        <v>226.55</v>
      </c>
      <c r="U387" s="17">
        <v>-241.54</v>
      </c>
      <c r="V387" s="15">
        <v>-18.439999999999998</v>
      </c>
      <c r="W387" s="15">
        <v>27.555</v>
      </c>
    </row>
    <row r="388" spans="1:23" s="7" customFormat="1" ht="15" customHeight="1" x14ac:dyDescent="0.25">
      <c r="A388" s="18">
        <f t="shared" si="5"/>
        <v>43998.791666668498</v>
      </c>
      <c r="B388" s="14">
        <v>4.5380000000000003</v>
      </c>
      <c r="C388" s="14">
        <v>-19.43</v>
      </c>
      <c r="D388" s="16">
        <v>192.53464000000002</v>
      </c>
      <c r="E388" s="16">
        <v>-210.45000000000002</v>
      </c>
      <c r="F388" s="14">
        <v>0.54700000000000004</v>
      </c>
      <c r="G388" s="14">
        <v>-9.2560000000000002</v>
      </c>
      <c r="H388" s="16">
        <v>28.259999999999998</v>
      </c>
      <c r="I388" s="16">
        <v>48.84</v>
      </c>
      <c r="J388" s="14">
        <v>0</v>
      </c>
      <c r="K388" s="14">
        <v>0</v>
      </c>
      <c r="L388" s="16">
        <v>0</v>
      </c>
      <c r="M388" s="16">
        <v>0</v>
      </c>
      <c r="N388" s="14">
        <v>1</v>
      </c>
      <c r="O388" s="14">
        <v>0</v>
      </c>
      <c r="P388" s="16">
        <v>38.074640000000002</v>
      </c>
      <c r="Q388" s="16">
        <v>0</v>
      </c>
      <c r="R388" s="14">
        <v>2.9909999999999997</v>
      </c>
      <c r="S388" s="14">
        <v>-10.173999999999999</v>
      </c>
      <c r="T388" s="16">
        <v>126.2</v>
      </c>
      <c r="U388" s="16">
        <v>-259.29000000000002</v>
      </c>
      <c r="V388" s="14">
        <v>-14.019</v>
      </c>
      <c r="W388" s="14">
        <v>34.725999999999992</v>
      </c>
    </row>
    <row r="389" spans="1:23" s="7" customFormat="1" ht="15" customHeight="1" x14ac:dyDescent="0.25">
      <c r="A389" s="19">
        <f t="shared" si="5"/>
        <v>43998.833333335169</v>
      </c>
      <c r="B389" s="15">
        <v>6.5839999999999987</v>
      </c>
      <c r="C389" s="15">
        <v>-10.280000000000001</v>
      </c>
      <c r="D389" s="17">
        <v>251.88692999999998</v>
      </c>
      <c r="E389" s="17">
        <v>-170.68</v>
      </c>
      <c r="F389" s="15">
        <v>0</v>
      </c>
      <c r="G389" s="15">
        <v>-4.4630000000000001</v>
      </c>
      <c r="H389" s="17">
        <v>0</v>
      </c>
      <c r="I389" s="17">
        <v>22.32</v>
      </c>
      <c r="J389" s="15">
        <v>0</v>
      </c>
      <c r="K389" s="15">
        <v>0</v>
      </c>
      <c r="L389" s="17">
        <v>0</v>
      </c>
      <c r="M389" s="17">
        <v>0</v>
      </c>
      <c r="N389" s="15">
        <v>1</v>
      </c>
      <c r="O389" s="15">
        <v>0</v>
      </c>
      <c r="P389" s="17">
        <v>42.716929999999998</v>
      </c>
      <c r="Q389" s="17">
        <v>0</v>
      </c>
      <c r="R389" s="15">
        <v>5.5839999999999987</v>
      </c>
      <c r="S389" s="15">
        <v>-5.8170000000000002</v>
      </c>
      <c r="T389" s="17">
        <v>209.17</v>
      </c>
      <c r="U389" s="17">
        <v>-193</v>
      </c>
      <c r="V389" s="15">
        <v>-9.6890000000000001</v>
      </c>
      <c r="W389" s="15">
        <v>24.567999999999994</v>
      </c>
    </row>
    <row r="390" spans="1:23" s="7" customFormat="1" ht="15" customHeight="1" x14ac:dyDescent="0.25">
      <c r="A390" s="18">
        <f t="shared" si="5"/>
        <v>43998.875000001841</v>
      </c>
      <c r="B390" s="14">
        <v>24.155999999999999</v>
      </c>
      <c r="C390" s="14">
        <v>-7.6110000000000007</v>
      </c>
      <c r="D390" s="16">
        <v>925.69499999999994</v>
      </c>
      <c r="E390" s="16">
        <v>-245.42</v>
      </c>
      <c r="F390" s="14">
        <v>0</v>
      </c>
      <c r="G390" s="14">
        <v>-0.44900000000000001</v>
      </c>
      <c r="H390" s="16">
        <v>0</v>
      </c>
      <c r="I390" s="16">
        <v>2.25</v>
      </c>
      <c r="J390" s="14">
        <v>0</v>
      </c>
      <c r="K390" s="14">
        <v>0</v>
      </c>
      <c r="L390" s="16">
        <v>0</v>
      </c>
      <c r="M390" s="16">
        <v>0</v>
      </c>
      <c r="N390" s="14">
        <v>1</v>
      </c>
      <c r="O390" s="14">
        <v>0</v>
      </c>
      <c r="P390" s="16">
        <v>40.284999999999997</v>
      </c>
      <c r="Q390" s="16">
        <v>0</v>
      </c>
      <c r="R390" s="14">
        <v>23.155999999999999</v>
      </c>
      <c r="S390" s="14">
        <v>-7.1620000000000008</v>
      </c>
      <c r="T390" s="16">
        <v>885.41</v>
      </c>
      <c r="U390" s="16">
        <v>-247.67</v>
      </c>
      <c r="V390" s="14">
        <v>-16.091000000000001</v>
      </c>
      <c r="W390" s="14">
        <v>6.4350000000000005</v>
      </c>
    </row>
    <row r="391" spans="1:23" s="7" customFormat="1" ht="15" customHeight="1" x14ac:dyDescent="0.25">
      <c r="A391" s="19">
        <f t="shared" si="5"/>
        <v>43998.916666668512</v>
      </c>
      <c r="B391" s="15">
        <v>28.464000000000002</v>
      </c>
      <c r="C391" s="15">
        <v>-23.982999999999997</v>
      </c>
      <c r="D391" s="17">
        <v>1314.0752400000001</v>
      </c>
      <c r="E391" s="17">
        <v>-466.77</v>
      </c>
      <c r="F391" s="15">
        <v>4.8760000000000003</v>
      </c>
      <c r="G391" s="15">
        <v>-5.6999999999999993</v>
      </c>
      <c r="H391" s="17">
        <v>241.95000000000002</v>
      </c>
      <c r="I391" s="17">
        <v>32.129999999999995</v>
      </c>
      <c r="J391" s="15">
        <v>0</v>
      </c>
      <c r="K391" s="15">
        <v>0</v>
      </c>
      <c r="L391" s="17">
        <v>0</v>
      </c>
      <c r="M391" s="17">
        <v>0</v>
      </c>
      <c r="N391" s="15">
        <v>1</v>
      </c>
      <c r="O391" s="15">
        <v>0</v>
      </c>
      <c r="P391" s="17">
        <v>37.415239999999997</v>
      </c>
      <c r="Q391" s="17">
        <v>0</v>
      </c>
      <c r="R391" s="15">
        <v>22.588000000000001</v>
      </c>
      <c r="S391" s="15">
        <v>-18.282999999999998</v>
      </c>
      <c r="T391" s="17">
        <v>1034.71</v>
      </c>
      <c r="U391" s="17">
        <v>-498.9</v>
      </c>
      <c r="V391" s="15">
        <v>-15.283999999999999</v>
      </c>
      <c r="W391" s="15">
        <v>15.606999999999999</v>
      </c>
    </row>
    <row r="392" spans="1:23" s="7" customFormat="1" ht="15" customHeight="1" x14ac:dyDescent="0.25">
      <c r="A392" s="18">
        <f t="shared" si="5"/>
        <v>43998.958333335184</v>
      </c>
      <c r="B392" s="14">
        <v>4.8540000000000001</v>
      </c>
      <c r="C392" s="14">
        <v>-17.224</v>
      </c>
      <c r="D392" s="16">
        <v>165.69</v>
      </c>
      <c r="E392" s="16">
        <v>-670.29000000000008</v>
      </c>
      <c r="F392" s="14">
        <v>0.72799999999999998</v>
      </c>
      <c r="G392" s="14">
        <v>-0.61599999999999999</v>
      </c>
      <c r="H392" s="16">
        <v>35.01</v>
      </c>
      <c r="I392" s="16">
        <v>3.17</v>
      </c>
      <c r="J392" s="14">
        <v>0</v>
      </c>
      <c r="K392" s="14">
        <v>0</v>
      </c>
      <c r="L392" s="16">
        <v>0</v>
      </c>
      <c r="M392" s="16">
        <v>0</v>
      </c>
      <c r="N392" s="14">
        <v>0</v>
      </c>
      <c r="O392" s="14">
        <v>0</v>
      </c>
      <c r="P392" s="16">
        <v>0</v>
      </c>
      <c r="Q392" s="16">
        <v>0</v>
      </c>
      <c r="R392" s="14">
        <v>4.1260000000000003</v>
      </c>
      <c r="S392" s="14">
        <v>-16.608000000000001</v>
      </c>
      <c r="T392" s="16">
        <v>130.68</v>
      </c>
      <c r="U392" s="16">
        <v>-673.46</v>
      </c>
      <c r="V392" s="14">
        <v>-6.0880000000000001</v>
      </c>
      <c r="W392" s="14">
        <v>18.828000000000003</v>
      </c>
    </row>
    <row r="393" spans="1:23" s="7" customFormat="1" ht="15" customHeight="1" x14ac:dyDescent="0.25">
      <c r="A393" s="19">
        <f t="shared" si="5"/>
        <v>43999.000000001855</v>
      </c>
      <c r="B393" s="15">
        <v>23.806999999999999</v>
      </c>
      <c r="C393" s="15">
        <v>-19.571000000000002</v>
      </c>
      <c r="D393" s="17">
        <v>1365.63</v>
      </c>
      <c r="E393" s="17">
        <v>-691.56999999999994</v>
      </c>
      <c r="F393" s="15">
        <v>22.834</v>
      </c>
      <c r="G393" s="15">
        <v>-3.34</v>
      </c>
      <c r="H393" s="17">
        <v>1323.25</v>
      </c>
      <c r="I393" s="17">
        <v>16.7</v>
      </c>
      <c r="J393" s="15">
        <v>0</v>
      </c>
      <c r="K393" s="15">
        <v>0</v>
      </c>
      <c r="L393" s="17">
        <v>0</v>
      </c>
      <c r="M393" s="17">
        <v>0</v>
      </c>
      <c r="N393" s="15">
        <v>0</v>
      </c>
      <c r="O393" s="15">
        <v>0</v>
      </c>
      <c r="P393" s="17">
        <v>0</v>
      </c>
      <c r="Q393" s="17">
        <v>0</v>
      </c>
      <c r="R393" s="15">
        <v>0.97299999999999998</v>
      </c>
      <c r="S393" s="15">
        <v>-16.231000000000002</v>
      </c>
      <c r="T393" s="17">
        <v>42.38</v>
      </c>
      <c r="U393" s="17">
        <v>-708.27</v>
      </c>
      <c r="V393" s="15">
        <v>-12.882999999999999</v>
      </c>
      <c r="W393" s="15">
        <v>1.829</v>
      </c>
    </row>
    <row r="394" spans="1:23" s="7" customFormat="1" ht="15" customHeight="1" x14ac:dyDescent="0.25">
      <c r="A394" s="18">
        <f t="shared" si="5"/>
        <v>43999.041666668527</v>
      </c>
      <c r="B394" s="14">
        <v>26.039000000000001</v>
      </c>
      <c r="C394" s="14">
        <v>-11.161</v>
      </c>
      <c r="D394" s="16">
        <v>1425.9199999999998</v>
      </c>
      <c r="E394" s="16">
        <v>10.489999999999995</v>
      </c>
      <c r="F394" s="14">
        <v>22.893000000000001</v>
      </c>
      <c r="G394" s="14">
        <v>-9.1980000000000004</v>
      </c>
      <c r="H394" s="16">
        <v>1288.33</v>
      </c>
      <c r="I394" s="16">
        <v>68.899999999999991</v>
      </c>
      <c r="J394" s="14">
        <v>0</v>
      </c>
      <c r="K394" s="14">
        <v>0</v>
      </c>
      <c r="L394" s="16">
        <v>0</v>
      </c>
      <c r="M394" s="16">
        <v>0</v>
      </c>
      <c r="N394" s="14">
        <v>0</v>
      </c>
      <c r="O394" s="14">
        <v>0</v>
      </c>
      <c r="P394" s="16">
        <v>0</v>
      </c>
      <c r="Q394" s="16">
        <v>0</v>
      </c>
      <c r="R394" s="14">
        <v>3.1460000000000004</v>
      </c>
      <c r="S394" s="14">
        <v>-1.9629999999999999</v>
      </c>
      <c r="T394" s="16">
        <v>137.59</v>
      </c>
      <c r="U394" s="16">
        <v>-58.41</v>
      </c>
      <c r="V394" s="14">
        <v>-19.327999999999999</v>
      </c>
      <c r="W394" s="14">
        <v>0.54100000000000004</v>
      </c>
    </row>
    <row r="395" spans="1:23" s="7" customFormat="1" ht="15" customHeight="1" x14ac:dyDescent="0.25">
      <c r="A395" s="19">
        <f t="shared" si="5"/>
        <v>43999.083333335198</v>
      </c>
      <c r="B395" s="15">
        <v>19.029</v>
      </c>
      <c r="C395" s="15">
        <v>-4.6619999999999999</v>
      </c>
      <c r="D395" s="17">
        <v>1029.57</v>
      </c>
      <c r="E395" s="17">
        <v>-360.37</v>
      </c>
      <c r="F395" s="15">
        <v>1.677</v>
      </c>
      <c r="G395" s="15">
        <v>0</v>
      </c>
      <c r="H395" s="17">
        <v>82.17</v>
      </c>
      <c r="I395" s="17">
        <v>0</v>
      </c>
      <c r="J395" s="15">
        <v>0</v>
      </c>
      <c r="K395" s="15">
        <v>0</v>
      </c>
      <c r="L395" s="17">
        <v>0</v>
      </c>
      <c r="M395" s="17">
        <v>0</v>
      </c>
      <c r="N395" s="15">
        <v>0</v>
      </c>
      <c r="O395" s="15">
        <v>0</v>
      </c>
      <c r="P395" s="17">
        <v>0</v>
      </c>
      <c r="Q395" s="17">
        <v>0</v>
      </c>
      <c r="R395" s="15">
        <v>17.352</v>
      </c>
      <c r="S395" s="15">
        <v>-4.6619999999999999</v>
      </c>
      <c r="T395" s="17">
        <v>947.4</v>
      </c>
      <c r="U395" s="17">
        <v>-360.37</v>
      </c>
      <c r="V395" s="15">
        <v>-18.044</v>
      </c>
      <c r="W395" s="15">
        <v>1.1279999999999999</v>
      </c>
    </row>
    <row r="396" spans="1:23" s="7" customFormat="1" ht="15" customHeight="1" x14ac:dyDescent="0.25">
      <c r="A396" s="18">
        <f t="shared" si="5"/>
        <v>43999.12500000187</v>
      </c>
      <c r="B396" s="14">
        <v>20.752000000000002</v>
      </c>
      <c r="C396" s="14">
        <v>-3.589</v>
      </c>
      <c r="D396" s="16">
        <v>828.29000000000008</v>
      </c>
      <c r="E396" s="16">
        <v>-161.66</v>
      </c>
      <c r="F396" s="14">
        <v>0.78600000000000003</v>
      </c>
      <c r="G396" s="14">
        <v>0</v>
      </c>
      <c r="H396" s="16">
        <v>38.57</v>
      </c>
      <c r="I396" s="16">
        <v>0</v>
      </c>
      <c r="J396" s="14">
        <v>0</v>
      </c>
      <c r="K396" s="14">
        <v>0</v>
      </c>
      <c r="L396" s="16">
        <v>0</v>
      </c>
      <c r="M396" s="16">
        <v>0</v>
      </c>
      <c r="N396" s="14">
        <v>0</v>
      </c>
      <c r="O396" s="14">
        <v>0</v>
      </c>
      <c r="P396" s="16">
        <v>0</v>
      </c>
      <c r="Q396" s="16">
        <v>0</v>
      </c>
      <c r="R396" s="14">
        <v>19.966000000000001</v>
      </c>
      <c r="S396" s="14">
        <v>-3.589</v>
      </c>
      <c r="T396" s="16">
        <v>789.72</v>
      </c>
      <c r="U396" s="16">
        <v>-161.66</v>
      </c>
      <c r="V396" s="14">
        <v>-17.257000000000001</v>
      </c>
      <c r="W396" s="14">
        <v>1.6519999999999999</v>
      </c>
    </row>
    <row r="397" spans="1:23" s="7" customFormat="1" ht="15" customHeight="1" x14ac:dyDescent="0.25">
      <c r="A397" s="19">
        <f t="shared" ref="A397:A460" si="6">A396+A396-A395</f>
        <v>43999.166666668541</v>
      </c>
      <c r="B397" s="15">
        <v>24.84</v>
      </c>
      <c r="C397" s="15">
        <v>-5.5640000000000001</v>
      </c>
      <c r="D397" s="17">
        <v>1140.5999999999999</v>
      </c>
      <c r="E397" s="17">
        <v>-65.839999999999989</v>
      </c>
      <c r="F397" s="15">
        <v>9.2530000000000001</v>
      </c>
      <c r="G397" s="15">
        <v>-3.2730000000000001</v>
      </c>
      <c r="H397" s="17">
        <v>453.4</v>
      </c>
      <c r="I397" s="17">
        <v>16.37</v>
      </c>
      <c r="J397" s="15">
        <v>0</v>
      </c>
      <c r="K397" s="15">
        <v>0</v>
      </c>
      <c r="L397" s="17">
        <v>0</v>
      </c>
      <c r="M397" s="17">
        <v>0</v>
      </c>
      <c r="N397" s="15">
        <v>0</v>
      </c>
      <c r="O397" s="15">
        <v>0</v>
      </c>
      <c r="P397" s="17">
        <v>0</v>
      </c>
      <c r="Q397" s="17">
        <v>0</v>
      </c>
      <c r="R397" s="15">
        <v>15.587</v>
      </c>
      <c r="S397" s="15">
        <v>-2.2910000000000004</v>
      </c>
      <c r="T397" s="17">
        <v>687.2</v>
      </c>
      <c r="U397" s="17">
        <v>-82.21</v>
      </c>
      <c r="V397" s="15">
        <v>-19.498999999999999</v>
      </c>
      <c r="W397" s="15">
        <v>3.1870000000000003</v>
      </c>
    </row>
    <row r="398" spans="1:23" s="7" customFormat="1" ht="15" customHeight="1" x14ac:dyDescent="0.25">
      <c r="A398" s="18">
        <f t="shared" si="6"/>
        <v>43999.208333335213</v>
      </c>
      <c r="B398" s="14">
        <v>25.963999999999999</v>
      </c>
      <c r="C398" s="14">
        <v>-6.2279999999999998</v>
      </c>
      <c r="D398" s="16">
        <v>1306.8500000000001</v>
      </c>
      <c r="E398" s="16">
        <v>-365</v>
      </c>
      <c r="F398" s="14">
        <v>19.925999999999998</v>
      </c>
      <c r="G398" s="14">
        <v>0</v>
      </c>
      <c r="H398" s="16">
        <v>1005.1600000000001</v>
      </c>
      <c r="I398" s="16">
        <v>0</v>
      </c>
      <c r="J398" s="14">
        <v>0</v>
      </c>
      <c r="K398" s="14">
        <v>0</v>
      </c>
      <c r="L398" s="16">
        <v>0</v>
      </c>
      <c r="M398" s="16">
        <v>0</v>
      </c>
      <c r="N398" s="14">
        <v>0</v>
      </c>
      <c r="O398" s="14">
        <v>0</v>
      </c>
      <c r="P398" s="16">
        <v>0</v>
      </c>
      <c r="Q398" s="16">
        <v>0</v>
      </c>
      <c r="R398" s="14">
        <v>6.0380000000000003</v>
      </c>
      <c r="S398" s="14">
        <v>-6.2279999999999998</v>
      </c>
      <c r="T398" s="16">
        <v>301.69</v>
      </c>
      <c r="U398" s="16">
        <v>-365</v>
      </c>
      <c r="V398" s="14">
        <v>-28.605999999999995</v>
      </c>
      <c r="W398" s="14">
        <v>2.4189999999999996</v>
      </c>
    </row>
    <row r="399" spans="1:23" s="7" customFormat="1" ht="15" customHeight="1" x14ac:dyDescent="0.25">
      <c r="A399" s="19">
        <f t="shared" si="6"/>
        <v>43999.250000001884</v>
      </c>
      <c r="B399" s="15">
        <v>7.6459999999999999</v>
      </c>
      <c r="C399" s="15">
        <v>-7.9169999999999998</v>
      </c>
      <c r="D399" s="17">
        <v>386.08</v>
      </c>
      <c r="E399" s="17">
        <v>-133.41999999999999</v>
      </c>
      <c r="F399" s="15">
        <v>6.2679999999999998</v>
      </c>
      <c r="G399" s="15">
        <v>-2.7429999999999999</v>
      </c>
      <c r="H399" s="17">
        <v>319.06</v>
      </c>
      <c r="I399" s="17">
        <v>13.72</v>
      </c>
      <c r="J399" s="15">
        <v>0</v>
      </c>
      <c r="K399" s="15">
        <v>0</v>
      </c>
      <c r="L399" s="17">
        <v>0</v>
      </c>
      <c r="M399" s="17">
        <v>0</v>
      </c>
      <c r="N399" s="15">
        <v>0</v>
      </c>
      <c r="O399" s="15">
        <v>0</v>
      </c>
      <c r="P399" s="17">
        <v>0</v>
      </c>
      <c r="Q399" s="17">
        <v>0</v>
      </c>
      <c r="R399" s="15">
        <v>1.3780000000000001</v>
      </c>
      <c r="S399" s="15">
        <v>-5.1740000000000004</v>
      </c>
      <c r="T399" s="17">
        <v>67.02</v>
      </c>
      <c r="U399" s="17">
        <v>-147.13999999999999</v>
      </c>
      <c r="V399" s="15">
        <v>-16.087999999999997</v>
      </c>
      <c r="W399" s="15">
        <v>13.488999999999999</v>
      </c>
    </row>
    <row r="400" spans="1:23" s="7" customFormat="1" ht="15" customHeight="1" x14ac:dyDescent="0.25">
      <c r="A400" s="18">
        <f t="shared" si="6"/>
        <v>43999.291666668556</v>
      </c>
      <c r="B400" s="14">
        <v>23.060000000000002</v>
      </c>
      <c r="C400" s="14">
        <v>-23.058</v>
      </c>
      <c r="D400" s="16">
        <v>1696.0593900000001</v>
      </c>
      <c r="E400" s="16">
        <v>-341.47999999999996</v>
      </c>
      <c r="F400" s="14">
        <v>19.518000000000001</v>
      </c>
      <c r="G400" s="14">
        <v>-11.938000000000001</v>
      </c>
      <c r="H400" s="16">
        <v>1563.38</v>
      </c>
      <c r="I400" s="16">
        <v>53.480000000000004</v>
      </c>
      <c r="J400" s="14">
        <v>0</v>
      </c>
      <c r="K400" s="14">
        <v>0</v>
      </c>
      <c r="L400" s="16">
        <v>0</v>
      </c>
      <c r="M400" s="16">
        <v>0</v>
      </c>
      <c r="N400" s="14">
        <v>1</v>
      </c>
      <c r="O400" s="14">
        <v>0</v>
      </c>
      <c r="P400" s="16">
        <v>35.339390000000002</v>
      </c>
      <c r="Q400" s="16">
        <v>0</v>
      </c>
      <c r="R400" s="14">
        <v>2.5419999999999998</v>
      </c>
      <c r="S400" s="14">
        <v>-11.120000000000001</v>
      </c>
      <c r="T400" s="16">
        <v>97.34</v>
      </c>
      <c r="U400" s="16">
        <v>-394.96</v>
      </c>
      <c r="V400" s="14">
        <v>-6.4089999999999998</v>
      </c>
      <c r="W400" s="14">
        <v>9.6729999999999983</v>
      </c>
    </row>
    <row r="401" spans="1:23" s="7" customFormat="1" ht="15" customHeight="1" x14ac:dyDescent="0.25">
      <c r="A401" s="19">
        <f t="shared" si="6"/>
        <v>43999.333333335228</v>
      </c>
      <c r="B401" s="15">
        <v>9.536999999999999</v>
      </c>
      <c r="C401" s="15">
        <v>-6.8429999999999991</v>
      </c>
      <c r="D401" s="17">
        <v>392.58782000000002</v>
      </c>
      <c r="E401" s="17">
        <v>-189.24</v>
      </c>
      <c r="F401" s="15">
        <v>1.5620000000000001</v>
      </c>
      <c r="G401" s="15">
        <v>0</v>
      </c>
      <c r="H401" s="17">
        <v>102.49000000000001</v>
      </c>
      <c r="I401" s="17">
        <v>0</v>
      </c>
      <c r="J401" s="15">
        <v>0</v>
      </c>
      <c r="K401" s="15">
        <v>0</v>
      </c>
      <c r="L401" s="17">
        <v>0</v>
      </c>
      <c r="M401" s="17">
        <v>0</v>
      </c>
      <c r="N401" s="15">
        <v>1</v>
      </c>
      <c r="O401" s="15">
        <v>0</v>
      </c>
      <c r="P401" s="17">
        <v>49.797820000000002</v>
      </c>
      <c r="Q401" s="17">
        <v>0</v>
      </c>
      <c r="R401" s="15">
        <v>6.9749999999999996</v>
      </c>
      <c r="S401" s="15">
        <v>-6.8429999999999991</v>
      </c>
      <c r="T401" s="17">
        <v>240.3</v>
      </c>
      <c r="U401" s="17">
        <v>-189.24</v>
      </c>
      <c r="V401" s="15">
        <v>-7.7159999999999993</v>
      </c>
      <c r="W401" s="15">
        <v>14.573</v>
      </c>
    </row>
    <row r="402" spans="1:23" s="7" customFormat="1" ht="15" customHeight="1" x14ac:dyDescent="0.25">
      <c r="A402" s="18">
        <f t="shared" si="6"/>
        <v>43999.375000001899</v>
      </c>
      <c r="B402" s="14">
        <v>2.0369999999999999</v>
      </c>
      <c r="C402" s="14">
        <v>-11.792999999999997</v>
      </c>
      <c r="D402" s="16">
        <v>110.88824</v>
      </c>
      <c r="E402" s="16">
        <v>-492.14</v>
      </c>
      <c r="F402" s="14">
        <v>0</v>
      </c>
      <c r="G402" s="14">
        <v>-4.0000000000000001E-3</v>
      </c>
      <c r="H402" s="16">
        <v>0</v>
      </c>
      <c r="I402" s="16">
        <v>0.04</v>
      </c>
      <c r="J402" s="14">
        <v>0</v>
      </c>
      <c r="K402" s="14">
        <v>0</v>
      </c>
      <c r="L402" s="16">
        <v>0</v>
      </c>
      <c r="M402" s="16">
        <v>0</v>
      </c>
      <c r="N402" s="14">
        <v>1</v>
      </c>
      <c r="O402" s="14">
        <v>0</v>
      </c>
      <c r="P402" s="16">
        <v>53.758240000000001</v>
      </c>
      <c r="Q402" s="16">
        <v>0</v>
      </c>
      <c r="R402" s="14">
        <v>1.0369999999999999</v>
      </c>
      <c r="S402" s="14">
        <v>-11.788999999999998</v>
      </c>
      <c r="T402" s="16">
        <v>57.13</v>
      </c>
      <c r="U402" s="16">
        <v>-492.18</v>
      </c>
      <c r="V402" s="14">
        <v>-2.5670000000000002</v>
      </c>
      <c r="W402" s="14">
        <v>18.863</v>
      </c>
    </row>
    <row r="403" spans="1:23" s="7" customFormat="1" ht="15" customHeight="1" x14ac:dyDescent="0.25">
      <c r="A403" s="19">
        <f t="shared" si="6"/>
        <v>43999.416666668571</v>
      </c>
      <c r="B403" s="15">
        <v>1.155</v>
      </c>
      <c r="C403" s="15">
        <v>-31.837000000000003</v>
      </c>
      <c r="D403" s="17">
        <v>48.244279999999996</v>
      </c>
      <c r="E403" s="17">
        <v>-1123.44</v>
      </c>
      <c r="F403" s="15">
        <v>0</v>
      </c>
      <c r="G403" s="15">
        <v>-0.81100000000000005</v>
      </c>
      <c r="H403" s="17">
        <v>0</v>
      </c>
      <c r="I403" s="17">
        <v>0.82</v>
      </c>
      <c r="J403" s="15">
        <v>0</v>
      </c>
      <c r="K403" s="15">
        <v>0</v>
      </c>
      <c r="L403" s="17">
        <v>0</v>
      </c>
      <c r="M403" s="17">
        <v>0</v>
      </c>
      <c r="N403" s="15">
        <v>1</v>
      </c>
      <c r="O403" s="15">
        <v>0</v>
      </c>
      <c r="P403" s="17">
        <v>42.134279999999997</v>
      </c>
      <c r="Q403" s="17">
        <v>0</v>
      </c>
      <c r="R403" s="15">
        <v>0.155</v>
      </c>
      <c r="S403" s="15">
        <v>-31.026000000000003</v>
      </c>
      <c r="T403" s="17">
        <v>6.11</v>
      </c>
      <c r="U403" s="17">
        <v>-1124.26</v>
      </c>
      <c r="V403" s="15">
        <v>-1.05</v>
      </c>
      <c r="W403" s="15">
        <v>31.288</v>
      </c>
    </row>
    <row r="404" spans="1:23" s="7" customFormat="1" ht="15" customHeight="1" x14ac:dyDescent="0.25">
      <c r="A404" s="18">
        <f t="shared" si="6"/>
        <v>43999.458333335242</v>
      </c>
      <c r="B404" s="14">
        <v>4.2530000000000001</v>
      </c>
      <c r="C404" s="14">
        <v>-19.280999999999999</v>
      </c>
      <c r="D404" s="16">
        <v>200.48723000000001</v>
      </c>
      <c r="E404" s="16">
        <v>-633.9</v>
      </c>
      <c r="F404" s="14">
        <v>1.5740000000000001</v>
      </c>
      <c r="G404" s="14">
        <v>-2.4020000000000001</v>
      </c>
      <c r="H404" s="16">
        <v>80.599999999999994</v>
      </c>
      <c r="I404" s="16">
        <v>13.66</v>
      </c>
      <c r="J404" s="14">
        <v>0</v>
      </c>
      <c r="K404" s="14">
        <v>0</v>
      </c>
      <c r="L404" s="16">
        <v>0</v>
      </c>
      <c r="M404" s="16">
        <v>0</v>
      </c>
      <c r="N404" s="14">
        <v>1</v>
      </c>
      <c r="O404" s="14">
        <v>0</v>
      </c>
      <c r="P404" s="16">
        <v>39.027229999999996</v>
      </c>
      <c r="Q404" s="16">
        <v>0</v>
      </c>
      <c r="R404" s="14">
        <v>1.6789999999999998</v>
      </c>
      <c r="S404" s="14">
        <v>-16.878999999999998</v>
      </c>
      <c r="T404" s="16">
        <v>80.86</v>
      </c>
      <c r="U404" s="16">
        <v>-647.55999999999995</v>
      </c>
      <c r="V404" s="14">
        <v>-1.6560000000000001</v>
      </c>
      <c r="W404" s="14">
        <v>23.896000000000001</v>
      </c>
    </row>
    <row r="405" spans="1:23" s="7" customFormat="1" ht="15" customHeight="1" x14ac:dyDescent="0.25">
      <c r="A405" s="19">
        <f t="shared" si="6"/>
        <v>43999.500000001914</v>
      </c>
      <c r="B405" s="15">
        <v>3.3109999999999999</v>
      </c>
      <c r="C405" s="15">
        <v>-42.257999999999996</v>
      </c>
      <c r="D405" s="17">
        <v>129.90039000000002</v>
      </c>
      <c r="E405" s="17">
        <v>-1750.14</v>
      </c>
      <c r="F405" s="15">
        <v>0.13800000000000001</v>
      </c>
      <c r="G405" s="15">
        <v>-4.75</v>
      </c>
      <c r="H405" s="17">
        <v>6.9</v>
      </c>
      <c r="I405" s="17">
        <v>26.869999999999997</v>
      </c>
      <c r="J405" s="15">
        <v>0</v>
      </c>
      <c r="K405" s="15">
        <v>0</v>
      </c>
      <c r="L405" s="17">
        <v>0</v>
      </c>
      <c r="M405" s="17">
        <v>0</v>
      </c>
      <c r="N405" s="15">
        <v>3</v>
      </c>
      <c r="O405" s="15">
        <v>0</v>
      </c>
      <c r="P405" s="17">
        <v>115.29039</v>
      </c>
      <c r="Q405" s="17">
        <v>0</v>
      </c>
      <c r="R405" s="15">
        <v>0.17299999999999999</v>
      </c>
      <c r="S405" s="15">
        <v>-37.507999999999996</v>
      </c>
      <c r="T405" s="17">
        <v>7.71</v>
      </c>
      <c r="U405" s="17">
        <v>-1777.01</v>
      </c>
      <c r="V405" s="15">
        <v>-4.5679999999999996</v>
      </c>
      <c r="W405" s="15">
        <v>48.77300000000001</v>
      </c>
    </row>
    <row r="406" spans="1:23" s="7" customFormat="1" ht="15" customHeight="1" x14ac:dyDescent="0.25">
      <c r="A406" s="18">
        <f t="shared" si="6"/>
        <v>43999.541666668585</v>
      </c>
      <c r="B406" s="14">
        <v>16.210999999999999</v>
      </c>
      <c r="C406" s="14">
        <v>-3.8089999999999997</v>
      </c>
      <c r="D406" s="16">
        <v>619.94460000000004</v>
      </c>
      <c r="E406" s="16">
        <v>-125.54</v>
      </c>
      <c r="F406" s="14">
        <v>6.2439999999999998</v>
      </c>
      <c r="G406" s="14">
        <v>0</v>
      </c>
      <c r="H406" s="16">
        <v>306.89</v>
      </c>
      <c r="I406" s="16">
        <v>0</v>
      </c>
      <c r="J406" s="14">
        <v>0</v>
      </c>
      <c r="K406" s="14">
        <v>0</v>
      </c>
      <c r="L406" s="16">
        <v>0</v>
      </c>
      <c r="M406" s="16">
        <v>0</v>
      </c>
      <c r="N406" s="14">
        <v>1</v>
      </c>
      <c r="O406" s="14">
        <v>0</v>
      </c>
      <c r="P406" s="16">
        <v>36.074599999999997</v>
      </c>
      <c r="Q406" s="16">
        <v>0</v>
      </c>
      <c r="R406" s="14">
        <v>8.9670000000000005</v>
      </c>
      <c r="S406" s="14">
        <v>-3.8089999999999997</v>
      </c>
      <c r="T406" s="16">
        <v>276.98</v>
      </c>
      <c r="U406" s="16">
        <v>-125.54</v>
      </c>
      <c r="V406" s="14">
        <v>-20.469000000000001</v>
      </c>
      <c r="W406" s="14">
        <v>10.553000000000001</v>
      </c>
    </row>
    <row r="407" spans="1:23" s="7" customFormat="1" ht="15" customHeight="1" x14ac:dyDescent="0.25">
      <c r="A407" s="19">
        <f t="shared" si="6"/>
        <v>43999.583333335257</v>
      </c>
      <c r="B407" s="15">
        <v>2.0180000000000002</v>
      </c>
      <c r="C407" s="15">
        <v>-20.437000000000005</v>
      </c>
      <c r="D407" s="17">
        <v>63.55</v>
      </c>
      <c r="E407" s="17">
        <v>-580.88</v>
      </c>
      <c r="F407" s="15">
        <v>7.2000000000000008E-2</v>
      </c>
      <c r="G407" s="15">
        <v>-0.32700000000000001</v>
      </c>
      <c r="H407" s="17">
        <v>3.8099999999999996</v>
      </c>
      <c r="I407" s="17">
        <v>1.64</v>
      </c>
      <c r="J407" s="15">
        <v>0</v>
      </c>
      <c r="K407" s="15">
        <v>0</v>
      </c>
      <c r="L407" s="17">
        <v>0</v>
      </c>
      <c r="M407" s="17">
        <v>0</v>
      </c>
      <c r="N407" s="15">
        <v>1</v>
      </c>
      <c r="O407" s="15">
        <v>0</v>
      </c>
      <c r="P407" s="17">
        <v>36.049999999999997</v>
      </c>
      <c r="Q407" s="17">
        <v>0</v>
      </c>
      <c r="R407" s="15">
        <v>0.94600000000000006</v>
      </c>
      <c r="S407" s="15">
        <v>-20.110000000000003</v>
      </c>
      <c r="T407" s="17">
        <v>23.69</v>
      </c>
      <c r="U407" s="17">
        <v>-582.52</v>
      </c>
      <c r="V407" s="15">
        <v>-6.1640000000000006</v>
      </c>
      <c r="W407" s="15">
        <v>28.337</v>
      </c>
    </row>
    <row r="408" spans="1:23" s="7" customFormat="1" ht="15" customHeight="1" x14ac:dyDescent="0.25">
      <c r="A408" s="18">
        <f t="shared" si="6"/>
        <v>43999.625000001928</v>
      </c>
      <c r="B408" s="14">
        <v>7.59</v>
      </c>
      <c r="C408" s="14">
        <v>-13.603999999999999</v>
      </c>
      <c r="D408" s="16">
        <v>338.13999999999993</v>
      </c>
      <c r="E408" s="16">
        <v>-348.34</v>
      </c>
      <c r="F408" s="14">
        <v>5.7299999999999995</v>
      </c>
      <c r="G408" s="14">
        <v>0</v>
      </c>
      <c r="H408" s="16">
        <v>281.04999999999995</v>
      </c>
      <c r="I408" s="16">
        <v>0</v>
      </c>
      <c r="J408" s="14">
        <v>0</v>
      </c>
      <c r="K408" s="14">
        <v>0</v>
      </c>
      <c r="L408" s="16">
        <v>0</v>
      </c>
      <c r="M408" s="16">
        <v>0</v>
      </c>
      <c r="N408" s="14">
        <v>1</v>
      </c>
      <c r="O408" s="14">
        <v>0</v>
      </c>
      <c r="P408" s="16">
        <v>35.089999999999996</v>
      </c>
      <c r="Q408" s="16">
        <v>0</v>
      </c>
      <c r="R408" s="14">
        <v>0.8600000000000001</v>
      </c>
      <c r="S408" s="14">
        <v>-13.603999999999999</v>
      </c>
      <c r="T408" s="16">
        <v>22</v>
      </c>
      <c r="U408" s="16">
        <v>-348.34</v>
      </c>
      <c r="V408" s="14">
        <v>-9.9939999999999998</v>
      </c>
      <c r="W408" s="14">
        <v>11.315</v>
      </c>
    </row>
    <row r="409" spans="1:23" s="7" customFormat="1" ht="15" customHeight="1" x14ac:dyDescent="0.25">
      <c r="A409" s="19">
        <f t="shared" si="6"/>
        <v>43999.6666666686</v>
      </c>
      <c r="B409" s="15">
        <v>6.1470000000000002</v>
      </c>
      <c r="C409" s="15">
        <v>-19.306999999999999</v>
      </c>
      <c r="D409" s="17">
        <v>165.97284000000002</v>
      </c>
      <c r="E409" s="17">
        <v>-305.63</v>
      </c>
      <c r="F409" s="15">
        <v>0.623</v>
      </c>
      <c r="G409" s="15">
        <v>-2.4929999999999999</v>
      </c>
      <c r="H409" s="17">
        <v>30.53</v>
      </c>
      <c r="I409" s="17">
        <v>12.47</v>
      </c>
      <c r="J409" s="15">
        <v>0</v>
      </c>
      <c r="K409" s="15">
        <v>0</v>
      </c>
      <c r="L409" s="17">
        <v>0</v>
      </c>
      <c r="M409" s="17">
        <v>0</v>
      </c>
      <c r="N409" s="15">
        <v>1</v>
      </c>
      <c r="O409" s="15">
        <v>0</v>
      </c>
      <c r="P409" s="17">
        <v>33.632840000000002</v>
      </c>
      <c r="Q409" s="17">
        <v>0</v>
      </c>
      <c r="R409" s="15">
        <v>4.524</v>
      </c>
      <c r="S409" s="15">
        <v>-16.814</v>
      </c>
      <c r="T409" s="17">
        <v>101.81</v>
      </c>
      <c r="U409" s="17">
        <v>-318.10000000000002</v>
      </c>
      <c r="V409" s="15">
        <v>-5.3</v>
      </c>
      <c r="W409" s="15">
        <v>21.122</v>
      </c>
    </row>
    <row r="410" spans="1:23" s="7" customFormat="1" ht="15" customHeight="1" x14ac:dyDescent="0.25">
      <c r="A410" s="18">
        <f t="shared" si="6"/>
        <v>43999.708333335271</v>
      </c>
      <c r="B410" s="14">
        <v>4.2249999999999996</v>
      </c>
      <c r="C410" s="14">
        <v>-37.504999999999995</v>
      </c>
      <c r="D410" s="16">
        <v>131.35000000000002</v>
      </c>
      <c r="E410" s="16">
        <v>-729.53</v>
      </c>
      <c r="F410" s="14">
        <v>1E-3</v>
      </c>
      <c r="G410" s="14">
        <v>-4.16</v>
      </c>
      <c r="H410" s="16">
        <v>0.13</v>
      </c>
      <c r="I410" s="16">
        <v>20.85</v>
      </c>
      <c r="J410" s="14">
        <v>0</v>
      </c>
      <c r="K410" s="14">
        <v>0</v>
      </c>
      <c r="L410" s="16">
        <v>0</v>
      </c>
      <c r="M410" s="16">
        <v>0</v>
      </c>
      <c r="N410" s="14">
        <v>1</v>
      </c>
      <c r="O410" s="14">
        <v>0</v>
      </c>
      <c r="P410" s="16">
        <v>33.04</v>
      </c>
      <c r="Q410" s="16">
        <v>0</v>
      </c>
      <c r="R410" s="14">
        <v>3.2239999999999998</v>
      </c>
      <c r="S410" s="14">
        <v>-33.344999999999999</v>
      </c>
      <c r="T410" s="16">
        <v>98.18</v>
      </c>
      <c r="U410" s="16">
        <v>-750.38</v>
      </c>
      <c r="V410" s="14">
        <v>-4.4800000000000004</v>
      </c>
      <c r="W410" s="14">
        <v>40.895000000000003</v>
      </c>
    </row>
    <row r="411" spans="1:23" s="7" customFormat="1" ht="15" customHeight="1" x14ac:dyDescent="0.25">
      <c r="A411" s="19">
        <f t="shared" si="6"/>
        <v>43999.750000001943</v>
      </c>
      <c r="B411" s="15">
        <v>24.561</v>
      </c>
      <c r="C411" s="15">
        <v>-60.677</v>
      </c>
      <c r="D411" s="17">
        <v>1233.3327499999998</v>
      </c>
      <c r="E411" s="17">
        <v>-1346.55</v>
      </c>
      <c r="F411" s="15">
        <v>13.087000000000002</v>
      </c>
      <c r="G411" s="15">
        <v>-0.372</v>
      </c>
      <c r="H411" s="17">
        <v>808.37999999999988</v>
      </c>
      <c r="I411" s="17">
        <v>1.86</v>
      </c>
      <c r="J411" s="15">
        <v>0</v>
      </c>
      <c r="K411" s="15">
        <v>0</v>
      </c>
      <c r="L411" s="17">
        <v>0</v>
      </c>
      <c r="M411" s="17">
        <v>0</v>
      </c>
      <c r="N411" s="15">
        <v>1</v>
      </c>
      <c r="O411" s="15">
        <v>-50</v>
      </c>
      <c r="P411" s="17">
        <v>39.412750000000003</v>
      </c>
      <c r="Q411" s="17">
        <v>-1000</v>
      </c>
      <c r="R411" s="15">
        <v>10.474</v>
      </c>
      <c r="S411" s="15">
        <v>-10.305</v>
      </c>
      <c r="T411" s="17">
        <v>385.54</v>
      </c>
      <c r="U411" s="17">
        <v>-348.41</v>
      </c>
      <c r="V411" s="15">
        <v>-5.3239999999999998</v>
      </c>
      <c r="W411" s="15">
        <v>36.64</v>
      </c>
    </row>
    <row r="412" spans="1:23" s="7" customFormat="1" ht="15" customHeight="1" x14ac:dyDescent="0.25">
      <c r="A412" s="18">
        <f t="shared" si="6"/>
        <v>43999.791666668614</v>
      </c>
      <c r="B412" s="14">
        <v>35.164000000000001</v>
      </c>
      <c r="C412" s="14">
        <v>-33.519999999999996</v>
      </c>
      <c r="D412" s="16">
        <v>1969.8959800000002</v>
      </c>
      <c r="E412" s="16">
        <v>-728.89</v>
      </c>
      <c r="F412" s="14">
        <v>16.21</v>
      </c>
      <c r="G412" s="14">
        <v>0</v>
      </c>
      <c r="H412" s="16">
        <v>1126.1300000000001</v>
      </c>
      <c r="I412" s="16">
        <v>0</v>
      </c>
      <c r="J412" s="14">
        <v>0</v>
      </c>
      <c r="K412" s="14">
        <v>0</v>
      </c>
      <c r="L412" s="16">
        <v>0</v>
      </c>
      <c r="M412" s="16">
        <v>0</v>
      </c>
      <c r="N412" s="14">
        <v>1</v>
      </c>
      <c r="O412" s="14">
        <v>-30</v>
      </c>
      <c r="P412" s="16">
        <v>44.845979999999997</v>
      </c>
      <c r="Q412" s="16">
        <v>-600</v>
      </c>
      <c r="R412" s="14">
        <v>17.954000000000001</v>
      </c>
      <c r="S412" s="14">
        <v>-3.5199999999999996</v>
      </c>
      <c r="T412" s="16">
        <v>798.92</v>
      </c>
      <c r="U412" s="16">
        <v>-128.88999999999999</v>
      </c>
      <c r="V412" s="14">
        <v>-13.124000000000001</v>
      </c>
      <c r="W412" s="14">
        <v>11.586</v>
      </c>
    </row>
    <row r="413" spans="1:23" s="7" customFormat="1" ht="15" customHeight="1" x14ac:dyDescent="0.25">
      <c r="A413" s="19">
        <f t="shared" si="6"/>
        <v>43999.833333335286</v>
      </c>
      <c r="B413" s="15">
        <v>17.041</v>
      </c>
      <c r="C413" s="15">
        <v>-8.7979999999999983</v>
      </c>
      <c r="D413" s="17">
        <v>1021.0609099999999</v>
      </c>
      <c r="E413" s="17">
        <v>-315.71000000000004</v>
      </c>
      <c r="F413" s="15">
        <v>14.389999999999999</v>
      </c>
      <c r="G413" s="15">
        <v>-0.02</v>
      </c>
      <c r="H413" s="17">
        <v>917.57999999999993</v>
      </c>
      <c r="I413" s="17">
        <v>0.2</v>
      </c>
      <c r="J413" s="15">
        <v>0</v>
      </c>
      <c r="K413" s="15">
        <v>0</v>
      </c>
      <c r="L413" s="17">
        <v>0</v>
      </c>
      <c r="M413" s="17">
        <v>0</v>
      </c>
      <c r="N413" s="15">
        <v>1</v>
      </c>
      <c r="O413" s="15">
        <v>0</v>
      </c>
      <c r="P413" s="17">
        <v>46.99091</v>
      </c>
      <c r="Q413" s="17">
        <v>0</v>
      </c>
      <c r="R413" s="15">
        <v>1.651</v>
      </c>
      <c r="S413" s="15">
        <v>-8.7779999999999987</v>
      </c>
      <c r="T413" s="17">
        <v>56.49</v>
      </c>
      <c r="U413" s="17">
        <v>-315.91000000000003</v>
      </c>
      <c r="V413" s="15">
        <v>-8.1870000000000012</v>
      </c>
      <c r="W413" s="15">
        <v>5.84</v>
      </c>
    </row>
    <row r="414" spans="1:23" s="7" customFormat="1" ht="15" customHeight="1" x14ac:dyDescent="0.25">
      <c r="A414" s="18">
        <f t="shared" si="6"/>
        <v>43999.875000001957</v>
      </c>
      <c r="B414" s="14">
        <v>22.129000000000001</v>
      </c>
      <c r="C414" s="14">
        <v>-6.346000000000001</v>
      </c>
      <c r="D414" s="16">
        <v>719.56018999999992</v>
      </c>
      <c r="E414" s="16">
        <v>-174.46</v>
      </c>
      <c r="F414" s="14">
        <v>4.117</v>
      </c>
      <c r="G414" s="14">
        <v>-0.38900000000000001</v>
      </c>
      <c r="H414" s="16">
        <v>231.79999999999998</v>
      </c>
      <c r="I414" s="16">
        <v>1.95</v>
      </c>
      <c r="J414" s="14">
        <v>0</v>
      </c>
      <c r="K414" s="14">
        <v>0</v>
      </c>
      <c r="L414" s="16">
        <v>0</v>
      </c>
      <c r="M414" s="16">
        <v>0</v>
      </c>
      <c r="N414" s="14">
        <v>1</v>
      </c>
      <c r="O414" s="14">
        <v>0</v>
      </c>
      <c r="P414" s="16">
        <v>41.580190000000002</v>
      </c>
      <c r="Q414" s="16">
        <v>0</v>
      </c>
      <c r="R414" s="14">
        <v>17.012</v>
      </c>
      <c r="S414" s="14">
        <v>-5.9570000000000007</v>
      </c>
      <c r="T414" s="16">
        <v>446.18</v>
      </c>
      <c r="U414" s="16">
        <v>-176.41</v>
      </c>
      <c r="V414" s="14">
        <v>-20.823999999999998</v>
      </c>
      <c r="W414" s="14">
        <v>15.65</v>
      </c>
    </row>
    <row r="415" spans="1:23" s="7" customFormat="1" ht="15" customHeight="1" x14ac:dyDescent="0.25">
      <c r="A415" s="19">
        <f t="shared" si="6"/>
        <v>43999.916666668629</v>
      </c>
      <c r="B415" s="15">
        <v>17.545000000000002</v>
      </c>
      <c r="C415" s="15">
        <v>-11.083</v>
      </c>
      <c r="D415" s="17">
        <v>829.27834999999993</v>
      </c>
      <c r="E415" s="17">
        <v>-106.30000000000001</v>
      </c>
      <c r="F415" s="15">
        <v>3.7959999999999998</v>
      </c>
      <c r="G415" s="15">
        <v>-7.0970000000000004</v>
      </c>
      <c r="H415" s="17">
        <v>199.4</v>
      </c>
      <c r="I415" s="17">
        <v>49.53</v>
      </c>
      <c r="J415" s="15">
        <v>0</v>
      </c>
      <c r="K415" s="15">
        <v>0</v>
      </c>
      <c r="L415" s="17">
        <v>0</v>
      </c>
      <c r="M415" s="17">
        <v>0</v>
      </c>
      <c r="N415" s="15">
        <v>1</v>
      </c>
      <c r="O415" s="15">
        <v>0</v>
      </c>
      <c r="P415" s="17">
        <v>39.32835</v>
      </c>
      <c r="Q415" s="17">
        <v>0</v>
      </c>
      <c r="R415" s="15">
        <v>12.749000000000001</v>
      </c>
      <c r="S415" s="15">
        <v>-3.9860000000000002</v>
      </c>
      <c r="T415" s="17">
        <v>590.54999999999995</v>
      </c>
      <c r="U415" s="17">
        <v>-155.83000000000001</v>
      </c>
      <c r="V415" s="15">
        <v>-15.094999999999999</v>
      </c>
      <c r="W415" s="15">
        <v>18.076999999999998</v>
      </c>
    </row>
    <row r="416" spans="1:23" s="7" customFormat="1" ht="15" customHeight="1" x14ac:dyDescent="0.25">
      <c r="A416" s="18">
        <f t="shared" si="6"/>
        <v>43999.9583333353</v>
      </c>
      <c r="B416" s="14">
        <v>23.494</v>
      </c>
      <c r="C416" s="14">
        <v>-10.530999999999999</v>
      </c>
      <c r="D416" s="16">
        <v>1135.95</v>
      </c>
      <c r="E416" s="16">
        <v>-53.029999999999994</v>
      </c>
      <c r="F416" s="14">
        <v>7.4329999999999998</v>
      </c>
      <c r="G416" s="14">
        <v>-7.9249999999999998</v>
      </c>
      <c r="H416" s="16">
        <v>436.92</v>
      </c>
      <c r="I416" s="16">
        <v>41.68</v>
      </c>
      <c r="J416" s="14">
        <v>0</v>
      </c>
      <c r="K416" s="14">
        <v>0</v>
      </c>
      <c r="L416" s="16">
        <v>0</v>
      </c>
      <c r="M416" s="16">
        <v>0</v>
      </c>
      <c r="N416" s="14">
        <v>0</v>
      </c>
      <c r="O416" s="14">
        <v>0</v>
      </c>
      <c r="P416" s="16">
        <v>0</v>
      </c>
      <c r="Q416" s="16">
        <v>0</v>
      </c>
      <c r="R416" s="14">
        <v>16.061</v>
      </c>
      <c r="S416" s="14">
        <v>-2.6059999999999999</v>
      </c>
      <c r="T416" s="16">
        <v>699.03</v>
      </c>
      <c r="U416" s="16">
        <v>-94.71</v>
      </c>
      <c r="V416" s="14">
        <v>-21.27</v>
      </c>
      <c r="W416" s="14">
        <v>10.624000000000001</v>
      </c>
    </row>
    <row r="417" spans="1:23" s="7" customFormat="1" ht="15" customHeight="1" x14ac:dyDescent="0.25">
      <c r="A417" s="19">
        <f t="shared" si="6"/>
        <v>44000.000000001972</v>
      </c>
      <c r="B417" s="15">
        <v>20.900000000000002</v>
      </c>
      <c r="C417" s="15">
        <v>-4.6690000000000005</v>
      </c>
      <c r="D417" s="17">
        <v>660.94</v>
      </c>
      <c r="E417" s="17">
        <v>-8.11</v>
      </c>
      <c r="F417" s="15">
        <v>0.623</v>
      </c>
      <c r="G417" s="15">
        <v>-3.859</v>
      </c>
      <c r="H417" s="17">
        <v>30.98</v>
      </c>
      <c r="I417" s="17">
        <v>19.3</v>
      </c>
      <c r="J417" s="15">
        <v>0</v>
      </c>
      <c r="K417" s="15">
        <v>0</v>
      </c>
      <c r="L417" s="17">
        <v>0</v>
      </c>
      <c r="M417" s="17">
        <v>0</v>
      </c>
      <c r="N417" s="15">
        <v>0</v>
      </c>
      <c r="O417" s="15">
        <v>0</v>
      </c>
      <c r="P417" s="17">
        <v>0</v>
      </c>
      <c r="Q417" s="17">
        <v>0</v>
      </c>
      <c r="R417" s="15">
        <v>20.277000000000001</v>
      </c>
      <c r="S417" s="15">
        <v>-0.81</v>
      </c>
      <c r="T417" s="17">
        <v>629.96</v>
      </c>
      <c r="U417" s="17">
        <v>-27.41</v>
      </c>
      <c r="V417" s="15">
        <v>-13.993</v>
      </c>
      <c r="W417" s="15">
        <v>5.8239999999999998</v>
      </c>
    </row>
    <row r="418" spans="1:23" s="7" customFormat="1" ht="15" customHeight="1" x14ac:dyDescent="0.25">
      <c r="A418" s="18">
        <f t="shared" si="6"/>
        <v>44000.041666668643</v>
      </c>
      <c r="B418" s="14">
        <v>0.60099999999999998</v>
      </c>
      <c r="C418" s="14">
        <v>-20.631</v>
      </c>
      <c r="D418" s="16">
        <v>19.349999999999998</v>
      </c>
      <c r="E418" s="16">
        <v>-439.38</v>
      </c>
      <c r="F418" s="14">
        <v>5.0000000000000001E-3</v>
      </c>
      <c r="G418" s="14">
        <v>-11.218</v>
      </c>
      <c r="H418" s="16">
        <v>0.49</v>
      </c>
      <c r="I418" s="16">
        <v>-150.42000000000002</v>
      </c>
      <c r="J418" s="14">
        <v>0</v>
      </c>
      <c r="K418" s="14">
        <v>0</v>
      </c>
      <c r="L418" s="16">
        <v>0</v>
      </c>
      <c r="M418" s="16">
        <v>0</v>
      </c>
      <c r="N418" s="14">
        <v>0</v>
      </c>
      <c r="O418" s="14">
        <v>0</v>
      </c>
      <c r="P418" s="16">
        <v>0</v>
      </c>
      <c r="Q418" s="16">
        <v>0</v>
      </c>
      <c r="R418" s="14">
        <v>0.59599999999999997</v>
      </c>
      <c r="S418" s="14">
        <v>-9.4130000000000003</v>
      </c>
      <c r="T418" s="16">
        <v>18.86</v>
      </c>
      <c r="U418" s="16">
        <v>-288.95999999999998</v>
      </c>
      <c r="V418" s="14">
        <v>-11.135</v>
      </c>
      <c r="W418" s="14">
        <v>43.623999999999995</v>
      </c>
    </row>
    <row r="419" spans="1:23" s="7" customFormat="1" ht="15" customHeight="1" x14ac:dyDescent="0.25">
      <c r="A419" s="19">
        <f t="shared" si="6"/>
        <v>44000.083333335315</v>
      </c>
      <c r="B419" s="15">
        <v>2.9080000000000004</v>
      </c>
      <c r="C419" s="15">
        <v>-20.75</v>
      </c>
      <c r="D419" s="17">
        <v>69.160000000000011</v>
      </c>
      <c r="E419" s="17">
        <v>-592.96</v>
      </c>
      <c r="F419" s="15">
        <v>2.4E-2</v>
      </c>
      <c r="G419" s="15">
        <v>-1.8980000000000001</v>
      </c>
      <c r="H419" s="17">
        <v>1.18</v>
      </c>
      <c r="I419" s="17">
        <v>-13.58</v>
      </c>
      <c r="J419" s="15">
        <v>0</v>
      </c>
      <c r="K419" s="15">
        <v>0</v>
      </c>
      <c r="L419" s="17">
        <v>0</v>
      </c>
      <c r="M419" s="17">
        <v>0</v>
      </c>
      <c r="N419" s="15">
        <v>0</v>
      </c>
      <c r="O419" s="15">
        <v>0</v>
      </c>
      <c r="P419" s="17">
        <v>0</v>
      </c>
      <c r="Q419" s="17">
        <v>0</v>
      </c>
      <c r="R419" s="15">
        <v>2.8840000000000003</v>
      </c>
      <c r="S419" s="15">
        <v>-18.852</v>
      </c>
      <c r="T419" s="17">
        <v>67.98</v>
      </c>
      <c r="U419" s="17">
        <v>-579.38</v>
      </c>
      <c r="V419" s="15">
        <v>-26.064000000000004</v>
      </c>
      <c r="W419" s="15">
        <v>52.395000000000003</v>
      </c>
    </row>
    <row r="420" spans="1:23" s="7" customFormat="1" ht="15" customHeight="1" x14ac:dyDescent="0.25">
      <c r="A420" s="18">
        <f t="shared" si="6"/>
        <v>44000.125000001986</v>
      </c>
      <c r="B420" s="14">
        <v>11.058</v>
      </c>
      <c r="C420" s="14">
        <v>-6.617</v>
      </c>
      <c r="D420" s="16">
        <v>463.2</v>
      </c>
      <c r="E420" s="16">
        <v>-152.93</v>
      </c>
      <c r="F420" s="14">
        <v>7.2050000000000001</v>
      </c>
      <c r="G420" s="14">
        <v>-2.7970000000000002</v>
      </c>
      <c r="H420" s="16">
        <v>353.09</v>
      </c>
      <c r="I420" s="16">
        <v>-42.91</v>
      </c>
      <c r="J420" s="14">
        <v>0</v>
      </c>
      <c r="K420" s="14">
        <v>0</v>
      </c>
      <c r="L420" s="16">
        <v>0</v>
      </c>
      <c r="M420" s="16">
        <v>0</v>
      </c>
      <c r="N420" s="14">
        <v>0</v>
      </c>
      <c r="O420" s="14">
        <v>0</v>
      </c>
      <c r="P420" s="16">
        <v>0</v>
      </c>
      <c r="Q420" s="16">
        <v>0</v>
      </c>
      <c r="R420" s="14">
        <v>3.8529999999999998</v>
      </c>
      <c r="S420" s="14">
        <v>-3.82</v>
      </c>
      <c r="T420" s="16">
        <v>110.11</v>
      </c>
      <c r="U420" s="16">
        <v>-110.02</v>
      </c>
      <c r="V420" s="14">
        <v>-6.7140000000000004</v>
      </c>
      <c r="W420" s="14">
        <v>3.1749999999999998</v>
      </c>
    </row>
    <row r="421" spans="1:23" s="7" customFormat="1" ht="15" customHeight="1" x14ac:dyDescent="0.25">
      <c r="A421" s="19">
        <f t="shared" si="6"/>
        <v>44000.166666668658</v>
      </c>
      <c r="B421" s="15">
        <v>10.774000000000001</v>
      </c>
      <c r="C421" s="15">
        <v>-8.68</v>
      </c>
      <c r="D421" s="17">
        <v>490.22999999999996</v>
      </c>
      <c r="E421" s="17">
        <v>-262.16000000000003</v>
      </c>
      <c r="F421" s="15">
        <v>8.7060000000000013</v>
      </c>
      <c r="G421" s="15">
        <v>0</v>
      </c>
      <c r="H421" s="17">
        <v>426.78999999999996</v>
      </c>
      <c r="I421" s="17">
        <v>0</v>
      </c>
      <c r="J421" s="15">
        <v>0</v>
      </c>
      <c r="K421" s="15">
        <v>0</v>
      </c>
      <c r="L421" s="17">
        <v>0</v>
      </c>
      <c r="M421" s="17">
        <v>0</v>
      </c>
      <c r="N421" s="15">
        <v>0</v>
      </c>
      <c r="O421" s="15">
        <v>0</v>
      </c>
      <c r="P421" s="17">
        <v>0</v>
      </c>
      <c r="Q421" s="17">
        <v>0</v>
      </c>
      <c r="R421" s="15">
        <v>2.0680000000000001</v>
      </c>
      <c r="S421" s="15">
        <v>-8.68</v>
      </c>
      <c r="T421" s="17">
        <v>63.44</v>
      </c>
      <c r="U421" s="17">
        <v>-262.16000000000003</v>
      </c>
      <c r="V421" s="15">
        <v>-10.918999999999999</v>
      </c>
      <c r="W421" s="15">
        <v>9.5969999999999995</v>
      </c>
    </row>
    <row r="422" spans="1:23" s="7" customFormat="1" ht="15" customHeight="1" x14ac:dyDescent="0.25">
      <c r="A422" s="18">
        <f t="shared" si="6"/>
        <v>44000.208333335329</v>
      </c>
      <c r="B422" s="14">
        <v>6.7270000000000003</v>
      </c>
      <c r="C422" s="14">
        <v>-16.292000000000002</v>
      </c>
      <c r="D422" s="16">
        <v>328.49</v>
      </c>
      <c r="E422" s="16">
        <v>-457.21000000000004</v>
      </c>
      <c r="F422" s="14">
        <v>4.931</v>
      </c>
      <c r="G422" s="14">
        <v>-0.55300000000000005</v>
      </c>
      <c r="H422" s="16">
        <v>241.91</v>
      </c>
      <c r="I422" s="16">
        <v>-8.85</v>
      </c>
      <c r="J422" s="14">
        <v>0</v>
      </c>
      <c r="K422" s="14">
        <v>0</v>
      </c>
      <c r="L422" s="16">
        <v>0</v>
      </c>
      <c r="M422" s="16">
        <v>0</v>
      </c>
      <c r="N422" s="14">
        <v>0</v>
      </c>
      <c r="O422" s="14">
        <v>0</v>
      </c>
      <c r="P422" s="16">
        <v>0</v>
      </c>
      <c r="Q422" s="16">
        <v>0</v>
      </c>
      <c r="R422" s="14">
        <v>1.7959999999999998</v>
      </c>
      <c r="S422" s="14">
        <v>-15.739000000000001</v>
      </c>
      <c r="T422" s="16">
        <v>86.58</v>
      </c>
      <c r="U422" s="16">
        <v>-448.36</v>
      </c>
      <c r="V422" s="14">
        <v>-13.896000000000001</v>
      </c>
      <c r="W422" s="14">
        <v>20.29</v>
      </c>
    </row>
    <row r="423" spans="1:23" s="7" customFormat="1" ht="15" customHeight="1" x14ac:dyDescent="0.25">
      <c r="A423" s="19">
        <f t="shared" si="6"/>
        <v>44000.250000002001</v>
      </c>
      <c r="B423" s="15">
        <v>7.6049999999999995</v>
      </c>
      <c r="C423" s="15">
        <v>-26.861000000000001</v>
      </c>
      <c r="D423" s="17">
        <v>165.56</v>
      </c>
      <c r="E423" s="17">
        <v>-438.70000000000005</v>
      </c>
      <c r="F423" s="15">
        <v>4.7E-2</v>
      </c>
      <c r="G423" s="15">
        <v>-13.491000000000001</v>
      </c>
      <c r="H423" s="17">
        <v>2.2999999999999998</v>
      </c>
      <c r="I423" s="17">
        <v>-141.96</v>
      </c>
      <c r="J423" s="15">
        <v>0</v>
      </c>
      <c r="K423" s="15">
        <v>0</v>
      </c>
      <c r="L423" s="17">
        <v>0</v>
      </c>
      <c r="M423" s="17">
        <v>0</v>
      </c>
      <c r="N423" s="15">
        <v>0</v>
      </c>
      <c r="O423" s="15">
        <v>0</v>
      </c>
      <c r="P423" s="17">
        <v>0</v>
      </c>
      <c r="Q423" s="17">
        <v>0</v>
      </c>
      <c r="R423" s="15">
        <v>7.5579999999999998</v>
      </c>
      <c r="S423" s="15">
        <v>-13.37</v>
      </c>
      <c r="T423" s="17">
        <v>163.26</v>
      </c>
      <c r="U423" s="17">
        <v>-296.74</v>
      </c>
      <c r="V423" s="15">
        <v>-2.33</v>
      </c>
      <c r="W423" s="15">
        <v>30.646000000000004</v>
      </c>
    </row>
    <row r="424" spans="1:23" s="7" customFormat="1" ht="15" customHeight="1" x14ac:dyDescent="0.25">
      <c r="A424" s="18">
        <f t="shared" si="6"/>
        <v>44000.291666668672</v>
      </c>
      <c r="B424" s="14">
        <v>14.02</v>
      </c>
      <c r="C424" s="14">
        <v>-26.701000000000001</v>
      </c>
      <c r="D424" s="16">
        <v>544.08534999999995</v>
      </c>
      <c r="E424" s="16">
        <v>76.45999999999998</v>
      </c>
      <c r="F424" s="14">
        <v>5.0780000000000003</v>
      </c>
      <c r="G424" s="14">
        <v>-20.849</v>
      </c>
      <c r="H424" s="16">
        <v>325.18</v>
      </c>
      <c r="I424" s="16">
        <v>187.70999999999998</v>
      </c>
      <c r="J424" s="14">
        <v>0</v>
      </c>
      <c r="K424" s="14">
        <v>0</v>
      </c>
      <c r="L424" s="16">
        <v>0</v>
      </c>
      <c r="M424" s="16">
        <v>0</v>
      </c>
      <c r="N424" s="14">
        <v>1</v>
      </c>
      <c r="O424" s="14">
        <v>0</v>
      </c>
      <c r="P424" s="16">
        <v>28.875349999999997</v>
      </c>
      <c r="Q424" s="16">
        <v>0</v>
      </c>
      <c r="R424" s="14">
        <v>7.9419999999999993</v>
      </c>
      <c r="S424" s="14">
        <v>-5.8519999999999994</v>
      </c>
      <c r="T424" s="16">
        <v>190.03</v>
      </c>
      <c r="U424" s="16">
        <v>-111.25</v>
      </c>
      <c r="V424" s="14">
        <v>-7.5210000000000008</v>
      </c>
      <c r="W424" s="14">
        <v>16.971999999999998</v>
      </c>
    </row>
    <row r="425" spans="1:23" s="7" customFormat="1" ht="15" customHeight="1" x14ac:dyDescent="0.25">
      <c r="A425" s="19">
        <f t="shared" si="6"/>
        <v>44000.333333335344</v>
      </c>
      <c r="B425" s="15">
        <v>7.7320000000000011</v>
      </c>
      <c r="C425" s="15">
        <v>-19.065000000000001</v>
      </c>
      <c r="D425" s="17">
        <v>234.57130999999998</v>
      </c>
      <c r="E425" s="17">
        <v>-597.83000000000004</v>
      </c>
      <c r="F425" s="15">
        <v>0.214</v>
      </c>
      <c r="G425" s="15">
        <v>-3.1850000000000001</v>
      </c>
      <c r="H425" s="17">
        <v>23</v>
      </c>
      <c r="I425" s="17">
        <v>15.93</v>
      </c>
      <c r="J425" s="15">
        <v>0</v>
      </c>
      <c r="K425" s="15">
        <v>0</v>
      </c>
      <c r="L425" s="17">
        <v>0</v>
      </c>
      <c r="M425" s="17">
        <v>0</v>
      </c>
      <c r="N425" s="15">
        <v>1</v>
      </c>
      <c r="O425" s="15">
        <v>0</v>
      </c>
      <c r="P425" s="17">
        <v>34.601309999999998</v>
      </c>
      <c r="Q425" s="17">
        <v>0</v>
      </c>
      <c r="R425" s="15">
        <v>6.5180000000000007</v>
      </c>
      <c r="S425" s="15">
        <v>-15.88</v>
      </c>
      <c r="T425" s="17">
        <v>176.97</v>
      </c>
      <c r="U425" s="17">
        <v>-613.76</v>
      </c>
      <c r="V425" s="15">
        <v>-4.3779999999999992</v>
      </c>
      <c r="W425" s="15">
        <v>25.709000000000003</v>
      </c>
    </row>
    <row r="426" spans="1:23" s="7" customFormat="1" ht="15" customHeight="1" x14ac:dyDescent="0.25">
      <c r="A426" s="18">
        <f t="shared" si="6"/>
        <v>44000.375000002015</v>
      </c>
      <c r="B426" s="14">
        <v>1.5049999999999999</v>
      </c>
      <c r="C426" s="14">
        <v>-15.819000000000001</v>
      </c>
      <c r="D426" s="16">
        <v>50.907929999999993</v>
      </c>
      <c r="E426" s="16">
        <v>-451.86</v>
      </c>
      <c r="F426" s="14">
        <v>5.0000000000000001E-3</v>
      </c>
      <c r="G426" s="14">
        <v>-2.302</v>
      </c>
      <c r="H426" s="16">
        <v>0.55000000000000004</v>
      </c>
      <c r="I426" s="16">
        <v>-57.49</v>
      </c>
      <c r="J426" s="14">
        <v>0</v>
      </c>
      <c r="K426" s="14">
        <v>0</v>
      </c>
      <c r="L426" s="16">
        <v>0</v>
      </c>
      <c r="M426" s="16">
        <v>0</v>
      </c>
      <c r="N426" s="14">
        <v>1</v>
      </c>
      <c r="O426" s="14">
        <v>0</v>
      </c>
      <c r="P426" s="16">
        <v>36.58793</v>
      </c>
      <c r="Q426" s="16">
        <v>0</v>
      </c>
      <c r="R426" s="14">
        <v>0.5</v>
      </c>
      <c r="S426" s="14">
        <v>-13.517000000000001</v>
      </c>
      <c r="T426" s="16">
        <v>13.77</v>
      </c>
      <c r="U426" s="16">
        <v>-394.37</v>
      </c>
      <c r="V426" s="14">
        <v>-1.8460000000000001</v>
      </c>
      <c r="W426" s="14">
        <v>18.103999999999999</v>
      </c>
    </row>
    <row r="427" spans="1:23" s="7" customFormat="1" ht="15" customHeight="1" x14ac:dyDescent="0.25">
      <c r="A427" s="19">
        <f t="shared" si="6"/>
        <v>44000.416666668687</v>
      </c>
      <c r="B427" s="15">
        <v>1.8719999999999999</v>
      </c>
      <c r="C427" s="15">
        <v>-27.491</v>
      </c>
      <c r="D427" s="17">
        <v>64.785539999999997</v>
      </c>
      <c r="E427" s="17">
        <v>-244.77999999999997</v>
      </c>
      <c r="F427" s="15">
        <v>1.0999999999999999E-2</v>
      </c>
      <c r="G427" s="15">
        <v>-10.605</v>
      </c>
      <c r="H427" s="17">
        <v>1.24</v>
      </c>
      <c r="I427" s="17">
        <v>60.81</v>
      </c>
      <c r="J427" s="15">
        <v>0</v>
      </c>
      <c r="K427" s="15">
        <v>0</v>
      </c>
      <c r="L427" s="17">
        <v>0</v>
      </c>
      <c r="M427" s="17">
        <v>0</v>
      </c>
      <c r="N427" s="15">
        <v>1</v>
      </c>
      <c r="O427" s="15">
        <v>0</v>
      </c>
      <c r="P427" s="17">
        <v>36.965539999999997</v>
      </c>
      <c r="Q427" s="17">
        <v>0</v>
      </c>
      <c r="R427" s="15">
        <v>0.86099999999999999</v>
      </c>
      <c r="S427" s="15">
        <v>-16.885999999999999</v>
      </c>
      <c r="T427" s="17">
        <v>26.58</v>
      </c>
      <c r="U427" s="17">
        <v>-305.58999999999997</v>
      </c>
      <c r="V427" s="15">
        <v>-1.0920000000000001</v>
      </c>
      <c r="W427" s="15">
        <v>34.267000000000003</v>
      </c>
    </row>
    <row r="428" spans="1:23" s="7" customFormat="1" ht="15" customHeight="1" x14ac:dyDescent="0.25">
      <c r="A428" s="18">
        <f t="shared" si="6"/>
        <v>44000.458333335358</v>
      </c>
      <c r="B428" s="14">
        <v>4.1530000000000005</v>
      </c>
      <c r="C428" s="14">
        <v>-37.396000000000001</v>
      </c>
      <c r="D428" s="16">
        <v>96.553920000000005</v>
      </c>
      <c r="E428" s="16">
        <v>-225.9</v>
      </c>
      <c r="F428" s="14">
        <v>1E-3</v>
      </c>
      <c r="G428" s="14">
        <v>-18.719000000000001</v>
      </c>
      <c r="H428" s="16">
        <v>0.11</v>
      </c>
      <c r="I428" s="16">
        <v>108.47999999999999</v>
      </c>
      <c r="J428" s="14">
        <v>0</v>
      </c>
      <c r="K428" s="14">
        <v>0</v>
      </c>
      <c r="L428" s="16">
        <v>0</v>
      </c>
      <c r="M428" s="16">
        <v>0</v>
      </c>
      <c r="N428" s="14">
        <v>1</v>
      </c>
      <c r="O428" s="14">
        <v>0</v>
      </c>
      <c r="P428" s="16">
        <v>36.773919999999997</v>
      </c>
      <c r="Q428" s="16">
        <v>0</v>
      </c>
      <c r="R428" s="14">
        <v>3.1520000000000001</v>
      </c>
      <c r="S428" s="14">
        <v>-18.677</v>
      </c>
      <c r="T428" s="16">
        <v>59.67</v>
      </c>
      <c r="U428" s="16">
        <v>-334.38</v>
      </c>
      <c r="V428" s="14">
        <v>-1.343</v>
      </c>
      <c r="W428" s="14">
        <v>42.342999999999996</v>
      </c>
    </row>
    <row r="429" spans="1:23" s="7" customFormat="1" ht="15" customHeight="1" x14ac:dyDescent="0.25">
      <c r="A429" s="19">
        <f t="shared" si="6"/>
        <v>44000.50000000203</v>
      </c>
      <c r="B429" s="15">
        <v>3.5529999999999999</v>
      </c>
      <c r="C429" s="15">
        <v>-85.075999999999993</v>
      </c>
      <c r="D429" s="17">
        <v>133.07999999999998</v>
      </c>
      <c r="E429" s="17">
        <v>-1292.8800000000001</v>
      </c>
      <c r="F429" s="15">
        <v>0</v>
      </c>
      <c r="G429" s="15">
        <v>-18.080000000000002</v>
      </c>
      <c r="H429" s="17">
        <v>0</v>
      </c>
      <c r="I429" s="17">
        <v>120.36</v>
      </c>
      <c r="J429" s="15">
        <v>0</v>
      </c>
      <c r="K429" s="15">
        <v>0</v>
      </c>
      <c r="L429" s="17">
        <v>0</v>
      </c>
      <c r="M429" s="17">
        <v>0</v>
      </c>
      <c r="N429" s="15">
        <v>3</v>
      </c>
      <c r="O429" s="15">
        <v>-25</v>
      </c>
      <c r="P429" s="17">
        <v>110.72999999999999</v>
      </c>
      <c r="Q429" s="17">
        <v>-125</v>
      </c>
      <c r="R429" s="15">
        <v>0.55300000000000005</v>
      </c>
      <c r="S429" s="15">
        <v>-41.996000000000002</v>
      </c>
      <c r="T429" s="17">
        <v>22.35</v>
      </c>
      <c r="U429" s="17">
        <v>-1288.24</v>
      </c>
      <c r="V429" s="15">
        <v>-1.2069999999999999</v>
      </c>
      <c r="W429" s="15">
        <v>83.786999999999992</v>
      </c>
    </row>
    <row r="430" spans="1:23" s="7" customFormat="1" ht="15" customHeight="1" x14ac:dyDescent="0.25">
      <c r="A430" s="18">
        <f t="shared" si="6"/>
        <v>44000.541666668702</v>
      </c>
      <c r="B430" s="14">
        <v>7.2880000000000003</v>
      </c>
      <c r="C430" s="14">
        <v>-72.855000000000004</v>
      </c>
      <c r="D430" s="16">
        <v>273.83</v>
      </c>
      <c r="E430" s="16">
        <v>-988.31000000000006</v>
      </c>
      <c r="F430" s="14">
        <v>0.16400000000000001</v>
      </c>
      <c r="G430" s="14">
        <v>-7.5979999999999999</v>
      </c>
      <c r="H430" s="16">
        <v>8.0399999999999991</v>
      </c>
      <c r="I430" s="16">
        <v>46.16</v>
      </c>
      <c r="J430" s="14">
        <v>0</v>
      </c>
      <c r="K430" s="14">
        <v>0</v>
      </c>
      <c r="L430" s="16">
        <v>0</v>
      </c>
      <c r="M430" s="16">
        <v>0</v>
      </c>
      <c r="N430" s="14">
        <v>1</v>
      </c>
      <c r="O430" s="14">
        <v>-50</v>
      </c>
      <c r="P430" s="16">
        <v>36.25</v>
      </c>
      <c r="Q430" s="16">
        <v>-500</v>
      </c>
      <c r="R430" s="14">
        <v>6.1240000000000006</v>
      </c>
      <c r="S430" s="14">
        <v>-15.257000000000001</v>
      </c>
      <c r="T430" s="16">
        <v>229.54</v>
      </c>
      <c r="U430" s="16">
        <v>-534.47</v>
      </c>
      <c r="V430" s="14">
        <v>-1.4520000000000002</v>
      </c>
      <c r="W430" s="14">
        <v>65.993000000000009</v>
      </c>
    </row>
    <row r="431" spans="1:23" s="7" customFormat="1" ht="15" customHeight="1" x14ac:dyDescent="0.25">
      <c r="A431" s="19">
        <f t="shared" si="6"/>
        <v>44000.583333335373</v>
      </c>
      <c r="B431" s="15">
        <v>2.1550000000000002</v>
      </c>
      <c r="C431" s="15">
        <v>-74.034999999999997</v>
      </c>
      <c r="D431" s="17">
        <v>70.413539999999998</v>
      </c>
      <c r="E431" s="17">
        <v>-1465.5699999999997</v>
      </c>
      <c r="F431" s="15">
        <v>0.59499999999999997</v>
      </c>
      <c r="G431" s="15">
        <v>-19.478000000000002</v>
      </c>
      <c r="H431" s="17">
        <v>29.16</v>
      </c>
      <c r="I431" s="17">
        <v>166.69</v>
      </c>
      <c r="J431" s="15">
        <v>0</v>
      </c>
      <c r="K431" s="15">
        <v>0</v>
      </c>
      <c r="L431" s="17">
        <v>0</v>
      </c>
      <c r="M431" s="17">
        <v>0</v>
      </c>
      <c r="N431" s="15">
        <v>1</v>
      </c>
      <c r="O431" s="15">
        <v>-40</v>
      </c>
      <c r="P431" s="17">
        <v>34.04354</v>
      </c>
      <c r="Q431" s="17">
        <v>-1319.0399999999997</v>
      </c>
      <c r="R431" s="15">
        <v>0.56000000000000005</v>
      </c>
      <c r="S431" s="15">
        <v>-14.556999999999999</v>
      </c>
      <c r="T431" s="17">
        <v>7.21</v>
      </c>
      <c r="U431" s="17">
        <v>-313.22000000000003</v>
      </c>
      <c r="V431" s="15">
        <v>-0.316</v>
      </c>
      <c r="W431" s="15">
        <v>83.11999999999999</v>
      </c>
    </row>
    <row r="432" spans="1:23" s="7" customFormat="1" ht="15" customHeight="1" x14ac:dyDescent="0.25">
      <c r="A432" s="18">
        <f t="shared" si="6"/>
        <v>44000.625000002045</v>
      </c>
      <c r="B432" s="14">
        <v>5.6839999999999993</v>
      </c>
      <c r="C432" s="14">
        <v>-74.16</v>
      </c>
      <c r="D432" s="16">
        <v>205.60208999999998</v>
      </c>
      <c r="E432" s="16">
        <v>-664.01</v>
      </c>
      <c r="F432" s="14">
        <v>0</v>
      </c>
      <c r="G432" s="14">
        <v>-11.481</v>
      </c>
      <c r="H432" s="16">
        <v>0</v>
      </c>
      <c r="I432" s="16">
        <v>71.849999999999994</v>
      </c>
      <c r="J432" s="14">
        <v>0</v>
      </c>
      <c r="K432" s="14">
        <v>0</v>
      </c>
      <c r="L432" s="16">
        <v>0</v>
      </c>
      <c r="M432" s="16">
        <v>0</v>
      </c>
      <c r="N432" s="14">
        <v>1</v>
      </c>
      <c r="O432" s="14">
        <v>-50</v>
      </c>
      <c r="P432" s="16">
        <v>32.212089999999996</v>
      </c>
      <c r="Q432" s="16">
        <v>-249.2</v>
      </c>
      <c r="R432" s="14">
        <v>4.6839999999999993</v>
      </c>
      <c r="S432" s="14">
        <v>-12.679000000000002</v>
      </c>
      <c r="T432" s="16">
        <v>173.39</v>
      </c>
      <c r="U432" s="16">
        <v>-486.66</v>
      </c>
      <c r="V432" s="14">
        <v>-1.871</v>
      </c>
      <c r="W432" s="14">
        <v>70.626000000000005</v>
      </c>
    </row>
    <row r="433" spans="1:23" s="7" customFormat="1" ht="15" customHeight="1" x14ac:dyDescent="0.25">
      <c r="A433" s="19">
        <f t="shared" si="6"/>
        <v>44000.666666668716</v>
      </c>
      <c r="B433" s="15">
        <v>8.234</v>
      </c>
      <c r="C433" s="15">
        <v>-67.027999999999992</v>
      </c>
      <c r="D433" s="17">
        <v>359.66567999999995</v>
      </c>
      <c r="E433" s="17">
        <v>-1922.125</v>
      </c>
      <c r="F433" s="15">
        <v>5.0190000000000001</v>
      </c>
      <c r="G433" s="15">
        <v>-2.141</v>
      </c>
      <c r="H433" s="17">
        <v>245.98999999999998</v>
      </c>
      <c r="I433" s="17">
        <v>10.71</v>
      </c>
      <c r="J433" s="15">
        <v>0</v>
      </c>
      <c r="K433" s="15">
        <v>0</v>
      </c>
      <c r="L433" s="17">
        <v>0</v>
      </c>
      <c r="M433" s="17">
        <v>0</v>
      </c>
      <c r="N433" s="15">
        <v>1</v>
      </c>
      <c r="O433" s="15">
        <v>-50</v>
      </c>
      <c r="P433" s="17">
        <v>31.845679999999998</v>
      </c>
      <c r="Q433" s="17">
        <v>-1396.9150000000002</v>
      </c>
      <c r="R433" s="15">
        <v>2.2150000000000003</v>
      </c>
      <c r="S433" s="15">
        <v>-14.887</v>
      </c>
      <c r="T433" s="17">
        <v>81.83</v>
      </c>
      <c r="U433" s="17">
        <v>-535.91999999999996</v>
      </c>
      <c r="V433" s="15">
        <v>-0.308</v>
      </c>
      <c r="W433" s="15">
        <v>61.109000000000009</v>
      </c>
    </row>
    <row r="434" spans="1:23" s="7" customFormat="1" ht="15" customHeight="1" x14ac:dyDescent="0.25">
      <c r="A434" s="18">
        <f t="shared" si="6"/>
        <v>44000.708333335388</v>
      </c>
      <c r="B434" s="14">
        <v>7.82</v>
      </c>
      <c r="C434" s="14">
        <v>-73.319000000000003</v>
      </c>
      <c r="D434" s="16">
        <v>165.25898000000001</v>
      </c>
      <c r="E434" s="16">
        <v>-1570.9069999999999</v>
      </c>
      <c r="F434" s="14">
        <v>0</v>
      </c>
      <c r="G434" s="14">
        <v>-11.043000000000001</v>
      </c>
      <c r="H434" s="16">
        <v>0</v>
      </c>
      <c r="I434" s="16">
        <v>70.11</v>
      </c>
      <c r="J434" s="14">
        <v>0</v>
      </c>
      <c r="K434" s="14">
        <v>0</v>
      </c>
      <c r="L434" s="16">
        <v>0</v>
      </c>
      <c r="M434" s="16">
        <v>0</v>
      </c>
      <c r="N434" s="14">
        <v>1</v>
      </c>
      <c r="O434" s="14">
        <v>-50</v>
      </c>
      <c r="P434" s="16">
        <v>30.758979999999998</v>
      </c>
      <c r="Q434" s="16">
        <v>-1379.9269999999999</v>
      </c>
      <c r="R434" s="14">
        <v>6.82</v>
      </c>
      <c r="S434" s="14">
        <v>-12.276</v>
      </c>
      <c r="T434" s="16">
        <v>134.5</v>
      </c>
      <c r="U434" s="16">
        <v>-261.08999999999997</v>
      </c>
      <c r="V434" s="14">
        <v>-0.309</v>
      </c>
      <c r="W434" s="14">
        <v>68.152000000000001</v>
      </c>
    </row>
    <row r="435" spans="1:23" s="7" customFormat="1" ht="15" customHeight="1" x14ac:dyDescent="0.25">
      <c r="A435" s="19">
        <f t="shared" si="6"/>
        <v>44000.750000002059</v>
      </c>
      <c r="B435" s="15">
        <v>5.968</v>
      </c>
      <c r="C435" s="15">
        <v>-64.222999999999999</v>
      </c>
      <c r="D435" s="17">
        <v>195.25</v>
      </c>
      <c r="E435" s="17">
        <v>-1574.9249999999997</v>
      </c>
      <c r="F435" s="15">
        <v>0.99</v>
      </c>
      <c r="G435" s="15">
        <v>-2.8650000000000002</v>
      </c>
      <c r="H435" s="17">
        <v>98.79</v>
      </c>
      <c r="I435" s="17">
        <v>14.78</v>
      </c>
      <c r="J435" s="15">
        <v>0</v>
      </c>
      <c r="K435" s="15">
        <v>0</v>
      </c>
      <c r="L435" s="17">
        <v>0</v>
      </c>
      <c r="M435" s="17">
        <v>0</v>
      </c>
      <c r="N435" s="15">
        <v>1</v>
      </c>
      <c r="O435" s="15">
        <v>-40</v>
      </c>
      <c r="P435" s="17">
        <v>33.14</v>
      </c>
      <c r="Q435" s="17">
        <v>-1230.1449999999998</v>
      </c>
      <c r="R435" s="15">
        <v>3.9780000000000002</v>
      </c>
      <c r="S435" s="15">
        <v>-21.358000000000001</v>
      </c>
      <c r="T435" s="17">
        <v>63.32</v>
      </c>
      <c r="U435" s="17">
        <v>-359.56</v>
      </c>
      <c r="V435" s="15">
        <v>-0.54300000000000004</v>
      </c>
      <c r="W435" s="15">
        <v>56.20600000000001</v>
      </c>
    </row>
    <row r="436" spans="1:23" s="7" customFormat="1" ht="15" customHeight="1" x14ac:dyDescent="0.25">
      <c r="A436" s="18">
        <f t="shared" si="6"/>
        <v>44000.791666668731</v>
      </c>
      <c r="B436" s="14">
        <v>29.649000000000001</v>
      </c>
      <c r="C436" s="14">
        <v>-45.743000000000002</v>
      </c>
      <c r="D436" s="16">
        <v>1467.37</v>
      </c>
      <c r="E436" s="16">
        <v>-1523.422</v>
      </c>
      <c r="F436" s="14">
        <v>19.224</v>
      </c>
      <c r="G436" s="14">
        <v>0</v>
      </c>
      <c r="H436" s="16">
        <v>1237.27</v>
      </c>
      <c r="I436" s="16">
        <v>0</v>
      </c>
      <c r="J436" s="14">
        <v>0</v>
      </c>
      <c r="K436" s="14">
        <v>0</v>
      </c>
      <c r="L436" s="16">
        <v>0</v>
      </c>
      <c r="M436" s="16">
        <v>0</v>
      </c>
      <c r="N436" s="14">
        <v>1</v>
      </c>
      <c r="O436" s="14">
        <v>-40</v>
      </c>
      <c r="P436" s="16">
        <v>35.04</v>
      </c>
      <c r="Q436" s="16">
        <v>-1416.662</v>
      </c>
      <c r="R436" s="14">
        <v>9.4250000000000007</v>
      </c>
      <c r="S436" s="14">
        <v>-5.7430000000000003</v>
      </c>
      <c r="T436" s="16">
        <v>195.06</v>
      </c>
      <c r="U436" s="16">
        <v>-106.76</v>
      </c>
      <c r="V436" s="14">
        <v>-10.788</v>
      </c>
      <c r="W436" s="14">
        <v>16.912000000000003</v>
      </c>
    </row>
    <row r="437" spans="1:23" s="7" customFormat="1" ht="15" customHeight="1" x14ac:dyDescent="0.25">
      <c r="A437" s="19">
        <f t="shared" si="6"/>
        <v>44000.833333335402</v>
      </c>
      <c r="B437" s="15">
        <v>4.9420000000000002</v>
      </c>
      <c r="C437" s="15">
        <v>-28.819999999999997</v>
      </c>
      <c r="D437" s="17">
        <v>160.63</v>
      </c>
      <c r="E437" s="17">
        <v>-682.11</v>
      </c>
      <c r="F437" s="15">
        <v>0.90900000000000003</v>
      </c>
      <c r="G437" s="15">
        <v>-1.095</v>
      </c>
      <c r="H437" s="17">
        <v>47.34</v>
      </c>
      <c r="I437" s="17">
        <v>5.48</v>
      </c>
      <c r="J437" s="15">
        <v>0</v>
      </c>
      <c r="K437" s="15">
        <v>0</v>
      </c>
      <c r="L437" s="17">
        <v>0</v>
      </c>
      <c r="M437" s="17">
        <v>0</v>
      </c>
      <c r="N437" s="15">
        <v>1</v>
      </c>
      <c r="O437" s="15">
        <v>0</v>
      </c>
      <c r="P437" s="17">
        <v>37.03</v>
      </c>
      <c r="Q437" s="17">
        <v>0.8</v>
      </c>
      <c r="R437" s="15">
        <v>3.0329999999999999</v>
      </c>
      <c r="S437" s="15">
        <v>-27.724999999999998</v>
      </c>
      <c r="T437" s="17">
        <v>76.260000000000005</v>
      </c>
      <c r="U437" s="17">
        <v>-688.39</v>
      </c>
      <c r="V437" s="15">
        <v>-16.003</v>
      </c>
      <c r="W437" s="15">
        <v>51.365999999999993</v>
      </c>
    </row>
    <row r="438" spans="1:23" s="7" customFormat="1" ht="15" customHeight="1" x14ac:dyDescent="0.25">
      <c r="A438" s="18">
        <f t="shared" si="6"/>
        <v>44000.875000002074</v>
      </c>
      <c r="B438" s="14">
        <v>20.408000000000001</v>
      </c>
      <c r="C438" s="14">
        <v>-14.916</v>
      </c>
      <c r="D438" s="16">
        <v>646.75012000000004</v>
      </c>
      <c r="E438" s="16">
        <v>-129.47000000000003</v>
      </c>
      <c r="F438" s="14">
        <v>4.0000000000000001E-3</v>
      </c>
      <c r="G438" s="14">
        <v>-7.1840000000000002</v>
      </c>
      <c r="H438" s="16">
        <v>0.44</v>
      </c>
      <c r="I438" s="16">
        <v>39.61</v>
      </c>
      <c r="J438" s="14">
        <v>0</v>
      </c>
      <c r="K438" s="14">
        <v>0</v>
      </c>
      <c r="L438" s="16">
        <v>0</v>
      </c>
      <c r="M438" s="16">
        <v>0</v>
      </c>
      <c r="N438" s="14">
        <v>1</v>
      </c>
      <c r="O438" s="14">
        <v>0</v>
      </c>
      <c r="P438" s="16">
        <v>36.340119999999999</v>
      </c>
      <c r="Q438" s="16">
        <v>0</v>
      </c>
      <c r="R438" s="14">
        <v>19.404</v>
      </c>
      <c r="S438" s="14">
        <v>-7.7320000000000002</v>
      </c>
      <c r="T438" s="16">
        <v>609.97</v>
      </c>
      <c r="U438" s="16">
        <v>-169.08</v>
      </c>
      <c r="V438" s="14">
        <v>-13.562999999999999</v>
      </c>
      <c r="W438" s="14">
        <v>12.594000000000003</v>
      </c>
    </row>
    <row r="439" spans="1:23" s="7" customFormat="1" ht="15" customHeight="1" x14ac:dyDescent="0.25">
      <c r="A439" s="19">
        <f t="shared" si="6"/>
        <v>44000.916666668745</v>
      </c>
      <c r="B439" s="15">
        <v>4.4550000000000001</v>
      </c>
      <c r="C439" s="15">
        <v>-26.285</v>
      </c>
      <c r="D439" s="17">
        <v>182.35</v>
      </c>
      <c r="E439" s="17">
        <v>-521.18999999999994</v>
      </c>
      <c r="F439" s="15">
        <v>2.661</v>
      </c>
      <c r="G439" s="15">
        <v>-1.974</v>
      </c>
      <c r="H439" s="17">
        <v>130.45000000000002</v>
      </c>
      <c r="I439" s="17">
        <v>9.8699999999999992</v>
      </c>
      <c r="J439" s="15">
        <v>0</v>
      </c>
      <c r="K439" s="15">
        <v>0</v>
      </c>
      <c r="L439" s="17">
        <v>0</v>
      </c>
      <c r="M439" s="17">
        <v>0</v>
      </c>
      <c r="N439" s="15">
        <v>1</v>
      </c>
      <c r="O439" s="15">
        <v>0</v>
      </c>
      <c r="P439" s="17">
        <v>35.61</v>
      </c>
      <c r="Q439" s="17">
        <v>0</v>
      </c>
      <c r="R439" s="15">
        <v>0.79400000000000004</v>
      </c>
      <c r="S439" s="15">
        <v>-24.311</v>
      </c>
      <c r="T439" s="17">
        <v>16.29</v>
      </c>
      <c r="U439" s="17">
        <v>-531.05999999999995</v>
      </c>
      <c r="V439" s="15">
        <v>-7.3780000000000001</v>
      </c>
      <c r="W439" s="15">
        <v>26.296000000000003</v>
      </c>
    </row>
    <row r="440" spans="1:23" s="7" customFormat="1" ht="15" customHeight="1" x14ac:dyDescent="0.25">
      <c r="A440" s="18">
        <f t="shared" si="6"/>
        <v>44000.958333335417</v>
      </c>
      <c r="B440" s="14">
        <v>2.1350000000000002</v>
      </c>
      <c r="C440" s="14">
        <v>-36.024000000000001</v>
      </c>
      <c r="D440" s="16">
        <v>99.97</v>
      </c>
      <c r="E440" s="16">
        <v>-788.54000000000008</v>
      </c>
      <c r="F440" s="14">
        <v>1.9450000000000001</v>
      </c>
      <c r="G440" s="14">
        <v>-6.0620000000000003</v>
      </c>
      <c r="H440" s="16">
        <v>95.31</v>
      </c>
      <c r="I440" s="16">
        <v>37.900000000000006</v>
      </c>
      <c r="J440" s="14">
        <v>0</v>
      </c>
      <c r="K440" s="14">
        <v>0</v>
      </c>
      <c r="L440" s="16">
        <v>0</v>
      </c>
      <c r="M440" s="16">
        <v>0</v>
      </c>
      <c r="N440" s="14">
        <v>0</v>
      </c>
      <c r="O440" s="14">
        <v>0</v>
      </c>
      <c r="P440" s="16">
        <v>0</v>
      </c>
      <c r="Q440" s="16">
        <v>0</v>
      </c>
      <c r="R440" s="14">
        <v>0.19</v>
      </c>
      <c r="S440" s="14">
        <v>-29.962</v>
      </c>
      <c r="T440" s="16">
        <v>4.66</v>
      </c>
      <c r="U440" s="16">
        <v>-826.44</v>
      </c>
      <c r="V440" s="14">
        <v>-13.561000000000002</v>
      </c>
      <c r="W440" s="14">
        <v>49.398000000000003</v>
      </c>
    </row>
    <row r="441" spans="1:23" s="7" customFormat="1" ht="15" customHeight="1" x14ac:dyDescent="0.25">
      <c r="A441" s="19">
        <f t="shared" si="6"/>
        <v>44001.000000002088</v>
      </c>
      <c r="B441" s="15">
        <v>4.6080000000000005</v>
      </c>
      <c r="C441" s="15">
        <v>-30.881</v>
      </c>
      <c r="D441" s="17">
        <v>181.41</v>
      </c>
      <c r="E441" s="17">
        <v>-354.82000000000005</v>
      </c>
      <c r="F441" s="15">
        <v>3.0430000000000001</v>
      </c>
      <c r="G441" s="15">
        <v>-9.42</v>
      </c>
      <c r="H441" s="17">
        <v>149.53</v>
      </c>
      <c r="I441" s="17">
        <v>74.91</v>
      </c>
      <c r="J441" s="15">
        <v>0</v>
      </c>
      <c r="K441" s="15">
        <v>0</v>
      </c>
      <c r="L441" s="17">
        <v>0</v>
      </c>
      <c r="M441" s="17">
        <v>0</v>
      </c>
      <c r="N441" s="15">
        <v>0</v>
      </c>
      <c r="O441" s="15">
        <v>0</v>
      </c>
      <c r="P441" s="17">
        <v>0</v>
      </c>
      <c r="Q441" s="17">
        <v>0</v>
      </c>
      <c r="R441" s="15">
        <v>1.5649999999999999</v>
      </c>
      <c r="S441" s="15">
        <v>-21.460999999999999</v>
      </c>
      <c r="T441" s="17">
        <v>31.88</v>
      </c>
      <c r="U441" s="17">
        <v>-429.73</v>
      </c>
      <c r="V441" s="15">
        <v>-14.176</v>
      </c>
      <c r="W441" s="15">
        <v>42.158999999999999</v>
      </c>
    </row>
    <row r="442" spans="1:23" s="7" customFormat="1" ht="15" customHeight="1" x14ac:dyDescent="0.25">
      <c r="A442" s="18">
        <f t="shared" si="6"/>
        <v>44001.04166666876</v>
      </c>
      <c r="B442" s="14">
        <v>13.620999999999999</v>
      </c>
      <c r="C442" s="14">
        <v>-8.3840000000000003</v>
      </c>
      <c r="D442" s="16">
        <v>344.82000000000005</v>
      </c>
      <c r="E442" s="16">
        <v>-163.24</v>
      </c>
      <c r="F442" s="14">
        <v>1E-3</v>
      </c>
      <c r="G442" s="14">
        <v>-3.085</v>
      </c>
      <c r="H442" s="16">
        <v>0.1</v>
      </c>
      <c r="I442" s="16">
        <v>-54.010000000000005</v>
      </c>
      <c r="J442" s="14">
        <v>0</v>
      </c>
      <c r="K442" s="14">
        <v>0</v>
      </c>
      <c r="L442" s="16">
        <v>0</v>
      </c>
      <c r="M442" s="16">
        <v>0</v>
      </c>
      <c r="N442" s="14">
        <v>0</v>
      </c>
      <c r="O442" s="14">
        <v>0</v>
      </c>
      <c r="P442" s="16">
        <v>0</v>
      </c>
      <c r="Q442" s="16">
        <v>0</v>
      </c>
      <c r="R442" s="14">
        <v>13.62</v>
      </c>
      <c r="S442" s="14">
        <v>-5.2989999999999995</v>
      </c>
      <c r="T442" s="16">
        <v>344.72</v>
      </c>
      <c r="U442" s="16">
        <v>-109.23</v>
      </c>
      <c r="V442" s="14">
        <v>-8.6199999999999992</v>
      </c>
      <c r="W442" s="14">
        <v>4.6539999999999999</v>
      </c>
    </row>
    <row r="443" spans="1:23" s="7" customFormat="1" ht="15" customHeight="1" x14ac:dyDescent="0.25">
      <c r="A443" s="19">
        <f t="shared" si="6"/>
        <v>44001.083333335431</v>
      </c>
      <c r="B443" s="15">
        <v>13.040000000000001</v>
      </c>
      <c r="C443" s="15">
        <v>-14.725</v>
      </c>
      <c r="D443" s="17">
        <v>333.32</v>
      </c>
      <c r="E443" s="17">
        <v>-189.35000000000002</v>
      </c>
      <c r="F443" s="15">
        <v>1.2230000000000001</v>
      </c>
      <c r="G443" s="15">
        <v>-10.760999999999999</v>
      </c>
      <c r="H443" s="17">
        <v>59.93</v>
      </c>
      <c r="I443" s="17">
        <v>-100.60000000000001</v>
      </c>
      <c r="J443" s="15">
        <v>0</v>
      </c>
      <c r="K443" s="15">
        <v>0</v>
      </c>
      <c r="L443" s="17">
        <v>0</v>
      </c>
      <c r="M443" s="17">
        <v>0</v>
      </c>
      <c r="N443" s="15">
        <v>0</v>
      </c>
      <c r="O443" s="15">
        <v>0</v>
      </c>
      <c r="P443" s="17">
        <v>0</v>
      </c>
      <c r="Q443" s="17">
        <v>0</v>
      </c>
      <c r="R443" s="15">
        <v>11.817</v>
      </c>
      <c r="S443" s="15">
        <v>-3.964</v>
      </c>
      <c r="T443" s="17">
        <v>273.39</v>
      </c>
      <c r="U443" s="17">
        <v>-88.75</v>
      </c>
      <c r="V443" s="15">
        <v>-10.023</v>
      </c>
      <c r="W443" s="15">
        <v>23.224</v>
      </c>
    </row>
    <row r="444" spans="1:23" s="7" customFormat="1" ht="15" customHeight="1" x14ac:dyDescent="0.25">
      <c r="A444" s="18">
        <f t="shared" si="6"/>
        <v>44001.125000002103</v>
      </c>
      <c r="B444" s="14">
        <v>40.180000000000007</v>
      </c>
      <c r="C444" s="14">
        <v>-2.0649999999999999</v>
      </c>
      <c r="D444" s="16">
        <v>1385.45</v>
      </c>
      <c r="E444" s="16">
        <v>-43.449999999999996</v>
      </c>
      <c r="F444" s="14">
        <v>17.031000000000002</v>
      </c>
      <c r="G444" s="14">
        <v>-0.45400000000000001</v>
      </c>
      <c r="H444" s="16">
        <v>856.99</v>
      </c>
      <c r="I444" s="16">
        <v>-7.26</v>
      </c>
      <c r="J444" s="14">
        <v>0</v>
      </c>
      <c r="K444" s="14">
        <v>0</v>
      </c>
      <c r="L444" s="16">
        <v>0</v>
      </c>
      <c r="M444" s="16">
        <v>0</v>
      </c>
      <c r="N444" s="14">
        <v>0</v>
      </c>
      <c r="O444" s="14">
        <v>0</v>
      </c>
      <c r="P444" s="16">
        <v>0</v>
      </c>
      <c r="Q444" s="16">
        <v>0</v>
      </c>
      <c r="R444" s="14">
        <v>23.149000000000001</v>
      </c>
      <c r="S444" s="14">
        <v>-1.611</v>
      </c>
      <c r="T444" s="16">
        <v>528.46</v>
      </c>
      <c r="U444" s="16">
        <v>-36.19</v>
      </c>
      <c r="V444" s="14">
        <v>-34.521000000000001</v>
      </c>
      <c r="W444" s="14">
        <v>0.55099999999999993</v>
      </c>
    </row>
    <row r="445" spans="1:23" s="7" customFormat="1" ht="15" customHeight="1" x14ac:dyDescent="0.25">
      <c r="A445" s="19">
        <f t="shared" si="6"/>
        <v>44001.166666668774</v>
      </c>
      <c r="B445" s="15">
        <v>12.46</v>
      </c>
      <c r="C445" s="15">
        <v>-8.6419999999999995</v>
      </c>
      <c r="D445" s="17">
        <v>358.5</v>
      </c>
      <c r="E445" s="17">
        <v>-182.94</v>
      </c>
      <c r="F445" s="15">
        <v>0.74</v>
      </c>
      <c r="G445" s="15">
        <v>-1.1499999999999999</v>
      </c>
      <c r="H445" s="17">
        <v>39.03</v>
      </c>
      <c r="I445" s="17">
        <v>-17.260000000000002</v>
      </c>
      <c r="J445" s="15">
        <v>0</v>
      </c>
      <c r="K445" s="15">
        <v>0</v>
      </c>
      <c r="L445" s="17">
        <v>0</v>
      </c>
      <c r="M445" s="17">
        <v>0</v>
      </c>
      <c r="N445" s="15">
        <v>0</v>
      </c>
      <c r="O445" s="15">
        <v>0</v>
      </c>
      <c r="P445" s="17">
        <v>0</v>
      </c>
      <c r="Q445" s="17">
        <v>0</v>
      </c>
      <c r="R445" s="15">
        <v>11.72</v>
      </c>
      <c r="S445" s="15">
        <v>-7.4919999999999991</v>
      </c>
      <c r="T445" s="17">
        <v>319.47000000000003</v>
      </c>
      <c r="U445" s="17">
        <v>-165.68</v>
      </c>
      <c r="V445" s="15">
        <v>-12.705000000000002</v>
      </c>
      <c r="W445" s="15">
        <v>8.07</v>
      </c>
    </row>
    <row r="446" spans="1:23" s="7" customFormat="1" ht="15" customHeight="1" x14ac:dyDescent="0.25">
      <c r="A446" s="18">
        <f t="shared" si="6"/>
        <v>44001.208333335446</v>
      </c>
      <c r="B446" s="14">
        <v>13.269</v>
      </c>
      <c r="C446" s="14">
        <v>-11.215</v>
      </c>
      <c r="D446" s="16">
        <v>506.4</v>
      </c>
      <c r="E446" s="16">
        <v>-292.05</v>
      </c>
      <c r="F446" s="14">
        <v>2.77</v>
      </c>
      <c r="G446" s="14">
        <v>-4.7789999999999999</v>
      </c>
      <c r="H446" s="16">
        <v>135.72999999999999</v>
      </c>
      <c r="I446" s="16">
        <v>-68.89</v>
      </c>
      <c r="J446" s="14">
        <v>0</v>
      </c>
      <c r="K446" s="14">
        <v>0</v>
      </c>
      <c r="L446" s="16">
        <v>0</v>
      </c>
      <c r="M446" s="16">
        <v>0</v>
      </c>
      <c r="N446" s="14">
        <v>0</v>
      </c>
      <c r="O446" s="14">
        <v>0</v>
      </c>
      <c r="P446" s="16">
        <v>0</v>
      </c>
      <c r="Q446" s="16">
        <v>0</v>
      </c>
      <c r="R446" s="14">
        <v>10.499000000000001</v>
      </c>
      <c r="S446" s="14">
        <v>-6.4360000000000008</v>
      </c>
      <c r="T446" s="16">
        <v>370.67</v>
      </c>
      <c r="U446" s="16">
        <v>-223.16</v>
      </c>
      <c r="V446" s="14">
        <v>-12.638</v>
      </c>
      <c r="W446" s="14">
        <v>12.814000000000002</v>
      </c>
    </row>
    <row r="447" spans="1:23" s="7" customFormat="1" ht="15" customHeight="1" x14ac:dyDescent="0.25">
      <c r="A447" s="19">
        <f t="shared" si="6"/>
        <v>44001.250000002117</v>
      </c>
      <c r="B447" s="15">
        <v>12.500999999999999</v>
      </c>
      <c r="C447" s="15">
        <v>-23.311</v>
      </c>
      <c r="D447" s="17">
        <v>346.15</v>
      </c>
      <c r="E447" s="17">
        <v>-307.94</v>
      </c>
      <c r="F447" s="15">
        <v>0</v>
      </c>
      <c r="G447" s="15">
        <v>-20.966000000000001</v>
      </c>
      <c r="H447" s="17">
        <v>0</v>
      </c>
      <c r="I447" s="17">
        <v>-248.10999999999999</v>
      </c>
      <c r="J447" s="15">
        <v>0</v>
      </c>
      <c r="K447" s="15">
        <v>0</v>
      </c>
      <c r="L447" s="17">
        <v>0</v>
      </c>
      <c r="M447" s="17">
        <v>0</v>
      </c>
      <c r="N447" s="15">
        <v>0</v>
      </c>
      <c r="O447" s="15">
        <v>0</v>
      </c>
      <c r="P447" s="17">
        <v>0</v>
      </c>
      <c r="Q447" s="17">
        <v>0</v>
      </c>
      <c r="R447" s="15">
        <v>12.500999999999999</v>
      </c>
      <c r="S447" s="15">
        <v>-2.3449999999999998</v>
      </c>
      <c r="T447" s="17">
        <v>346.15</v>
      </c>
      <c r="U447" s="17">
        <v>-59.83</v>
      </c>
      <c r="V447" s="15">
        <v>-11.555</v>
      </c>
      <c r="W447" s="15">
        <v>25.055999999999994</v>
      </c>
    </row>
    <row r="448" spans="1:23" s="7" customFormat="1" ht="15" customHeight="1" x14ac:dyDescent="0.25">
      <c r="A448" s="18">
        <f t="shared" si="6"/>
        <v>44001.291666668789</v>
      </c>
      <c r="B448" s="14">
        <v>9.8290000000000006</v>
      </c>
      <c r="C448" s="14">
        <v>-12.719999999999999</v>
      </c>
      <c r="D448" s="16">
        <v>417.93731000000002</v>
      </c>
      <c r="E448" s="16">
        <v>-275.99</v>
      </c>
      <c r="F448" s="14">
        <v>5.6150000000000002</v>
      </c>
      <c r="G448" s="14">
        <v>-6.484</v>
      </c>
      <c r="H448" s="16">
        <v>296.8</v>
      </c>
      <c r="I448" s="16">
        <v>-117.66</v>
      </c>
      <c r="J448" s="14">
        <v>0</v>
      </c>
      <c r="K448" s="14">
        <v>0</v>
      </c>
      <c r="L448" s="16">
        <v>0</v>
      </c>
      <c r="M448" s="16">
        <v>0</v>
      </c>
      <c r="N448" s="14">
        <v>1</v>
      </c>
      <c r="O448" s="14">
        <v>0</v>
      </c>
      <c r="P448" s="16">
        <v>30.09731</v>
      </c>
      <c r="Q448" s="16">
        <v>0</v>
      </c>
      <c r="R448" s="14">
        <v>3.214</v>
      </c>
      <c r="S448" s="14">
        <v>-6.2359999999999998</v>
      </c>
      <c r="T448" s="16">
        <v>91.04</v>
      </c>
      <c r="U448" s="16">
        <v>-158.33000000000001</v>
      </c>
      <c r="V448" s="14">
        <v>-9.9930000000000003</v>
      </c>
      <c r="W448" s="14">
        <v>8.1609999999999996</v>
      </c>
    </row>
    <row r="449" spans="1:23" s="7" customFormat="1" ht="15" customHeight="1" x14ac:dyDescent="0.25">
      <c r="A449" s="19">
        <f t="shared" si="6"/>
        <v>44001.33333333546</v>
      </c>
      <c r="B449" s="15">
        <v>24.593</v>
      </c>
      <c r="C449" s="15">
        <v>-0.40100000000000002</v>
      </c>
      <c r="D449" s="17">
        <v>1216.88357</v>
      </c>
      <c r="E449" s="17">
        <v>-10.66</v>
      </c>
      <c r="F449" s="15">
        <v>17.923999999999999</v>
      </c>
      <c r="G449" s="15">
        <v>0</v>
      </c>
      <c r="H449" s="17">
        <v>1032</v>
      </c>
      <c r="I449" s="17">
        <v>0</v>
      </c>
      <c r="J449" s="15">
        <v>0</v>
      </c>
      <c r="K449" s="15">
        <v>0</v>
      </c>
      <c r="L449" s="17">
        <v>0</v>
      </c>
      <c r="M449" s="17">
        <v>0</v>
      </c>
      <c r="N449" s="15">
        <v>1</v>
      </c>
      <c r="O449" s="15">
        <v>0</v>
      </c>
      <c r="P449" s="17">
        <v>35.373570000000001</v>
      </c>
      <c r="Q449" s="17">
        <v>0</v>
      </c>
      <c r="R449" s="15">
        <v>5.6690000000000005</v>
      </c>
      <c r="S449" s="15">
        <v>-0.40100000000000002</v>
      </c>
      <c r="T449" s="17">
        <v>149.51</v>
      </c>
      <c r="U449" s="17">
        <v>-10.66</v>
      </c>
      <c r="V449" s="15">
        <v>-39.269000000000005</v>
      </c>
      <c r="W449" s="15">
        <v>2.0179999999999998</v>
      </c>
    </row>
    <row r="450" spans="1:23" s="7" customFormat="1" ht="15" customHeight="1" x14ac:dyDescent="0.25">
      <c r="A450" s="18">
        <f t="shared" si="6"/>
        <v>44001.375000002132</v>
      </c>
      <c r="B450" s="14">
        <v>33.576000000000001</v>
      </c>
      <c r="C450" s="14">
        <v>-1.0999999999999999E-2</v>
      </c>
      <c r="D450" s="16">
        <v>1096.72</v>
      </c>
      <c r="E450" s="16">
        <v>-0.23</v>
      </c>
      <c r="F450" s="14">
        <v>11.524000000000001</v>
      </c>
      <c r="G450" s="14">
        <v>0</v>
      </c>
      <c r="H450" s="16">
        <v>594.63</v>
      </c>
      <c r="I450" s="16">
        <v>0</v>
      </c>
      <c r="J450" s="14">
        <v>0</v>
      </c>
      <c r="K450" s="14">
        <v>0</v>
      </c>
      <c r="L450" s="16">
        <v>0</v>
      </c>
      <c r="M450" s="16">
        <v>0</v>
      </c>
      <c r="N450" s="14">
        <v>1</v>
      </c>
      <c r="O450" s="14">
        <v>0</v>
      </c>
      <c r="P450" s="16">
        <v>37.839999999999996</v>
      </c>
      <c r="Q450" s="16">
        <v>0</v>
      </c>
      <c r="R450" s="14">
        <v>21.052</v>
      </c>
      <c r="S450" s="14">
        <v>-1.0999999999999999E-2</v>
      </c>
      <c r="T450" s="16">
        <v>464.25</v>
      </c>
      <c r="U450" s="16">
        <v>-0.23</v>
      </c>
      <c r="V450" s="14">
        <v>-40.649000000000001</v>
      </c>
      <c r="W450" s="14">
        <v>0.38700000000000001</v>
      </c>
    </row>
    <row r="451" spans="1:23" s="7" customFormat="1" ht="15" customHeight="1" x14ac:dyDescent="0.25">
      <c r="A451" s="19">
        <f t="shared" si="6"/>
        <v>44001.416666668803</v>
      </c>
      <c r="B451" s="15">
        <v>14.649999999999999</v>
      </c>
      <c r="C451" s="15">
        <v>-2.5750000000000002</v>
      </c>
      <c r="D451" s="17">
        <v>577.64457000000004</v>
      </c>
      <c r="E451" s="17">
        <v>-52.26</v>
      </c>
      <c r="F451" s="15">
        <v>8.3919999999999995</v>
      </c>
      <c r="G451" s="15">
        <v>-0.26400000000000001</v>
      </c>
      <c r="H451" s="17">
        <v>423.57</v>
      </c>
      <c r="I451" s="17">
        <v>1.32</v>
      </c>
      <c r="J451" s="15">
        <v>0</v>
      </c>
      <c r="K451" s="15">
        <v>0</v>
      </c>
      <c r="L451" s="17">
        <v>0</v>
      </c>
      <c r="M451" s="17">
        <v>0</v>
      </c>
      <c r="N451" s="15">
        <v>1</v>
      </c>
      <c r="O451" s="15">
        <v>0</v>
      </c>
      <c r="P451" s="17">
        <v>36.124569999999999</v>
      </c>
      <c r="Q451" s="17">
        <v>0</v>
      </c>
      <c r="R451" s="15">
        <v>5.258</v>
      </c>
      <c r="S451" s="15">
        <v>-2.3109999999999999</v>
      </c>
      <c r="T451" s="17">
        <v>117.95</v>
      </c>
      <c r="U451" s="17">
        <v>-53.58</v>
      </c>
      <c r="V451" s="15">
        <v>-19.407000000000004</v>
      </c>
      <c r="W451" s="15">
        <v>2.7679999999999998</v>
      </c>
    </row>
    <row r="452" spans="1:23" s="7" customFormat="1" ht="15" customHeight="1" x14ac:dyDescent="0.25">
      <c r="A452" s="18">
        <f t="shared" si="6"/>
        <v>44001.458333335475</v>
      </c>
      <c r="B452" s="14">
        <v>3.18</v>
      </c>
      <c r="C452" s="14">
        <v>-8.3179999999999996</v>
      </c>
      <c r="D452" s="16">
        <v>133.11622</v>
      </c>
      <c r="E452" s="16">
        <v>-242.85</v>
      </c>
      <c r="F452" s="14">
        <v>1.661</v>
      </c>
      <c r="G452" s="14">
        <v>0</v>
      </c>
      <c r="H452" s="16">
        <v>81.39</v>
      </c>
      <c r="I452" s="16">
        <v>0</v>
      </c>
      <c r="J452" s="14">
        <v>0</v>
      </c>
      <c r="K452" s="14">
        <v>0</v>
      </c>
      <c r="L452" s="16">
        <v>0</v>
      </c>
      <c r="M452" s="16">
        <v>0</v>
      </c>
      <c r="N452" s="14">
        <v>1</v>
      </c>
      <c r="O452" s="14">
        <v>0</v>
      </c>
      <c r="P452" s="16">
        <v>34.596220000000002</v>
      </c>
      <c r="Q452" s="16">
        <v>0</v>
      </c>
      <c r="R452" s="14">
        <v>0.51900000000000002</v>
      </c>
      <c r="S452" s="14">
        <v>-8.3179999999999996</v>
      </c>
      <c r="T452" s="16">
        <v>17.13</v>
      </c>
      <c r="U452" s="16">
        <v>-242.85</v>
      </c>
      <c r="V452" s="14">
        <v>-7.7910000000000004</v>
      </c>
      <c r="W452" s="14">
        <v>4.7270000000000003</v>
      </c>
    </row>
    <row r="453" spans="1:23" s="7" customFormat="1" ht="15" customHeight="1" x14ac:dyDescent="0.25">
      <c r="A453" s="19">
        <f t="shared" si="6"/>
        <v>44001.500000002146</v>
      </c>
      <c r="B453" s="15">
        <v>3.016</v>
      </c>
      <c r="C453" s="15">
        <v>-65.257999999999996</v>
      </c>
      <c r="D453" s="17">
        <v>101.76189000000001</v>
      </c>
      <c r="E453" s="17">
        <v>-3389.29</v>
      </c>
      <c r="F453" s="15">
        <v>1.6E-2</v>
      </c>
      <c r="G453" s="15">
        <v>-1.1479999999999999</v>
      </c>
      <c r="H453" s="17">
        <v>1.65</v>
      </c>
      <c r="I453" s="17">
        <v>5.75</v>
      </c>
      <c r="J453" s="15">
        <v>0</v>
      </c>
      <c r="K453" s="15">
        <v>0</v>
      </c>
      <c r="L453" s="17">
        <v>0</v>
      </c>
      <c r="M453" s="17">
        <v>0</v>
      </c>
      <c r="N453" s="15">
        <v>3</v>
      </c>
      <c r="O453" s="15">
        <v>0</v>
      </c>
      <c r="P453" s="17">
        <v>100.11189</v>
      </c>
      <c r="Q453" s="17">
        <v>0</v>
      </c>
      <c r="R453" s="15">
        <v>0</v>
      </c>
      <c r="S453" s="15">
        <v>-64.11</v>
      </c>
      <c r="T453" s="17">
        <v>0</v>
      </c>
      <c r="U453" s="17">
        <v>-3395.04</v>
      </c>
      <c r="V453" s="15">
        <v>-0.95700000000000007</v>
      </c>
      <c r="W453" s="15">
        <v>64.165000000000006</v>
      </c>
    </row>
    <row r="454" spans="1:23" s="7" customFormat="1" ht="15" customHeight="1" x14ac:dyDescent="0.25">
      <c r="A454" s="18">
        <f t="shared" si="6"/>
        <v>44001.541666668818</v>
      </c>
      <c r="B454" s="14">
        <v>2.3460000000000001</v>
      </c>
      <c r="C454" s="14">
        <v>-57.569999999999993</v>
      </c>
      <c r="D454" s="16">
        <v>76.355789999999985</v>
      </c>
      <c r="E454" s="16">
        <v>-1420.97</v>
      </c>
      <c r="F454" s="14">
        <v>8.9999999999999993E-3</v>
      </c>
      <c r="G454" s="14">
        <v>-0.501</v>
      </c>
      <c r="H454" s="16">
        <v>0.91</v>
      </c>
      <c r="I454" s="16">
        <v>2.5099999999999998</v>
      </c>
      <c r="J454" s="14">
        <v>0</v>
      </c>
      <c r="K454" s="14">
        <v>0</v>
      </c>
      <c r="L454" s="16">
        <v>0</v>
      </c>
      <c r="M454" s="16">
        <v>0</v>
      </c>
      <c r="N454" s="14">
        <v>1</v>
      </c>
      <c r="O454" s="14">
        <v>-40</v>
      </c>
      <c r="P454" s="16">
        <v>31.255789999999998</v>
      </c>
      <c r="Q454" s="16">
        <v>-800</v>
      </c>
      <c r="R454" s="14">
        <v>1.337</v>
      </c>
      <c r="S454" s="14">
        <v>-17.068999999999999</v>
      </c>
      <c r="T454" s="16">
        <v>44.19</v>
      </c>
      <c r="U454" s="16">
        <v>-623.48</v>
      </c>
      <c r="V454" s="14">
        <v>-1.9390000000000001</v>
      </c>
      <c r="W454" s="14">
        <v>55.641999999999989</v>
      </c>
    </row>
    <row r="455" spans="1:23" s="7" customFormat="1" ht="15" customHeight="1" x14ac:dyDescent="0.25">
      <c r="A455" s="19">
        <f t="shared" si="6"/>
        <v>44001.583333335489</v>
      </c>
      <c r="B455" s="15">
        <v>1.2310000000000001</v>
      </c>
      <c r="C455" s="15">
        <v>-65.535000000000011</v>
      </c>
      <c r="D455" s="17">
        <v>35.119999999999997</v>
      </c>
      <c r="E455" s="17">
        <v>-2099.502</v>
      </c>
      <c r="F455" s="15">
        <v>0</v>
      </c>
      <c r="G455" s="15">
        <v>-2.6179999999999999</v>
      </c>
      <c r="H455" s="17">
        <v>0</v>
      </c>
      <c r="I455" s="17">
        <v>13.09</v>
      </c>
      <c r="J455" s="15">
        <v>0</v>
      </c>
      <c r="K455" s="15">
        <v>0</v>
      </c>
      <c r="L455" s="17">
        <v>0</v>
      </c>
      <c r="M455" s="17">
        <v>0</v>
      </c>
      <c r="N455" s="15">
        <v>1</v>
      </c>
      <c r="O455" s="15">
        <v>-40.000000000000007</v>
      </c>
      <c r="P455" s="17">
        <v>28.439999999999998</v>
      </c>
      <c r="Q455" s="17">
        <v>-1367.3019999999999</v>
      </c>
      <c r="R455" s="15">
        <v>0.23100000000000001</v>
      </c>
      <c r="S455" s="15">
        <v>-22.917000000000002</v>
      </c>
      <c r="T455" s="17">
        <v>6.68</v>
      </c>
      <c r="U455" s="17">
        <v>-745.29</v>
      </c>
      <c r="V455" s="15">
        <v>-1.5870000000000002</v>
      </c>
      <c r="W455" s="15">
        <v>63.061999999999998</v>
      </c>
    </row>
    <row r="456" spans="1:23" s="7" customFormat="1" ht="15" customHeight="1" x14ac:dyDescent="0.25">
      <c r="A456" s="18">
        <f t="shared" si="6"/>
        <v>44001.625000002161</v>
      </c>
      <c r="B456" s="14">
        <v>31.03</v>
      </c>
      <c r="C456" s="14">
        <v>-41.245000000000005</v>
      </c>
      <c r="D456" s="16">
        <v>914.93</v>
      </c>
      <c r="E456" s="16">
        <v>-1370.5999999999997</v>
      </c>
      <c r="F456" s="14">
        <v>2.8029999999999999</v>
      </c>
      <c r="G456" s="14">
        <v>0</v>
      </c>
      <c r="H456" s="16">
        <v>137.35</v>
      </c>
      <c r="I456" s="16">
        <v>0</v>
      </c>
      <c r="J456" s="14">
        <v>0</v>
      </c>
      <c r="K456" s="14">
        <v>0</v>
      </c>
      <c r="L456" s="16">
        <v>0</v>
      </c>
      <c r="M456" s="16">
        <v>0</v>
      </c>
      <c r="N456" s="14">
        <v>1</v>
      </c>
      <c r="O456" s="14">
        <v>-40.000000000000007</v>
      </c>
      <c r="P456" s="16">
        <v>27.04</v>
      </c>
      <c r="Q456" s="16">
        <v>-1344.0699999999997</v>
      </c>
      <c r="R456" s="14">
        <v>27.227</v>
      </c>
      <c r="S456" s="14">
        <v>-1.2450000000000001</v>
      </c>
      <c r="T456" s="16">
        <v>750.54</v>
      </c>
      <c r="U456" s="16">
        <v>-26.53</v>
      </c>
      <c r="V456" s="14">
        <v>-4.8390000000000004</v>
      </c>
      <c r="W456" s="14">
        <v>10.834</v>
      </c>
    </row>
    <row r="457" spans="1:23" s="7" customFormat="1" ht="15" customHeight="1" x14ac:dyDescent="0.25">
      <c r="A457" s="19">
        <f t="shared" si="6"/>
        <v>44001.666666668832</v>
      </c>
      <c r="B457" s="15">
        <v>35.155999999999999</v>
      </c>
      <c r="C457" s="15">
        <v>-43.084000000000003</v>
      </c>
      <c r="D457" s="17">
        <v>1165.22</v>
      </c>
      <c r="E457" s="17">
        <v>-1311.3520000000001</v>
      </c>
      <c r="F457" s="15">
        <v>7.609</v>
      </c>
      <c r="G457" s="15">
        <v>0</v>
      </c>
      <c r="H457" s="17">
        <v>374.75</v>
      </c>
      <c r="I457" s="17">
        <v>0</v>
      </c>
      <c r="J457" s="15">
        <v>0</v>
      </c>
      <c r="K457" s="15">
        <v>0</v>
      </c>
      <c r="L457" s="17">
        <v>0</v>
      </c>
      <c r="M457" s="17">
        <v>0</v>
      </c>
      <c r="N457" s="15">
        <v>1</v>
      </c>
      <c r="O457" s="15">
        <v>-40</v>
      </c>
      <c r="P457" s="17">
        <v>26.56</v>
      </c>
      <c r="Q457" s="17">
        <v>-1215.5920000000001</v>
      </c>
      <c r="R457" s="15">
        <v>26.547000000000001</v>
      </c>
      <c r="S457" s="15">
        <v>-3.0839999999999996</v>
      </c>
      <c r="T457" s="17">
        <v>763.91</v>
      </c>
      <c r="U457" s="17">
        <v>-95.76</v>
      </c>
      <c r="V457" s="15">
        <v>-12.221</v>
      </c>
      <c r="W457" s="15">
        <v>16.437000000000001</v>
      </c>
    </row>
    <row r="458" spans="1:23" s="7" customFormat="1" ht="15" customHeight="1" x14ac:dyDescent="0.25">
      <c r="A458" s="18">
        <f t="shared" si="6"/>
        <v>44001.708333335504</v>
      </c>
      <c r="B458" s="14">
        <v>1.0640000000000001</v>
      </c>
      <c r="C458" s="14">
        <v>-38.095999999999997</v>
      </c>
      <c r="D458" s="16">
        <v>28.81</v>
      </c>
      <c r="E458" s="16">
        <v>-850.68999999999994</v>
      </c>
      <c r="F458" s="14">
        <v>0</v>
      </c>
      <c r="G458" s="14">
        <v>-6.9859999999999998</v>
      </c>
      <c r="H458" s="16">
        <v>0</v>
      </c>
      <c r="I458" s="16">
        <v>34.94</v>
      </c>
      <c r="J458" s="14">
        <v>0</v>
      </c>
      <c r="K458" s="14">
        <v>0</v>
      </c>
      <c r="L458" s="16">
        <v>0</v>
      </c>
      <c r="M458" s="16">
        <v>0</v>
      </c>
      <c r="N458" s="14">
        <v>1</v>
      </c>
      <c r="O458" s="14">
        <v>0</v>
      </c>
      <c r="P458" s="16">
        <v>27.02</v>
      </c>
      <c r="Q458" s="16">
        <v>0.8</v>
      </c>
      <c r="R458" s="14">
        <v>6.4000000000000001E-2</v>
      </c>
      <c r="S458" s="14">
        <v>-31.109999999999996</v>
      </c>
      <c r="T458" s="16">
        <v>1.79</v>
      </c>
      <c r="U458" s="16">
        <v>-886.43</v>
      </c>
      <c r="V458" s="14">
        <v>-2.1059999999999999</v>
      </c>
      <c r="W458" s="14">
        <v>42.844999999999999</v>
      </c>
    </row>
    <row r="459" spans="1:23" s="7" customFormat="1" ht="15" customHeight="1" x14ac:dyDescent="0.25">
      <c r="A459" s="19">
        <f t="shared" si="6"/>
        <v>44001.750000002176</v>
      </c>
      <c r="B459" s="15">
        <v>4.5779999999999994</v>
      </c>
      <c r="C459" s="15">
        <v>-27.567</v>
      </c>
      <c r="D459" s="17">
        <v>133.30304999999998</v>
      </c>
      <c r="E459" s="17">
        <v>-466.85</v>
      </c>
      <c r="F459" s="15">
        <v>1E-3</v>
      </c>
      <c r="G459" s="15">
        <v>-7.0039999999999996</v>
      </c>
      <c r="H459" s="17">
        <v>0.1</v>
      </c>
      <c r="I459" s="17">
        <v>36.659999999999997</v>
      </c>
      <c r="J459" s="15">
        <v>0</v>
      </c>
      <c r="K459" s="15">
        <v>0</v>
      </c>
      <c r="L459" s="17">
        <v>0</v>
      </c>
      <c r="M459" s="17">
        <v>0</v>
      </c>
      <c r="N459" s="15">
        <v>1</v>
      </c>
      <c r="O459" s="15">
        <v>0</v>
      </c>
      <c r="P459" s="17">
        <v>28.683049999999998</v>
      </c>
      <c r="Q459" s="17">
        <v>0</v>
      </c>
      <c r="R459" s="15">
        <v>3.577</v>
      </c>
      <c r="S459" s="15">
        <v>-20.562999999999999</v>
      </c>
      <c r="T459" s="17">
        <v>104.52</v>
      </c>
      <c r="U459" s="17">
        <v>-503.51</v>
      </c>
      <c r="V459" s="15">
        <v>-7.8620000000000001</v>
      </c>
      <c r="W459" s="15">
        <v>29.670999999999999</v>
      </c>
    </row>
    <row r="460" spans="1:23" s="7" customFormat="1" ht="15" customHeight="1" x14ac:dyDescent="0.25">
      <c r="A460" s="18">
        <f t="shared" si="6"/>
        <v>44001.791666668847</v>
      </c>
      <c r="B460" s="14">
        <v>4.4880000000000004</v>
      </c>
      <c r="C460" s="14">
        <v>-34.754000000000005</v>
      </c>
      <c r="D460" s="16">
        <v>197.92681000000002</v>
      </c>
      <c r="E460" s="16">
        <v>-253.25000000000003</v>
      </c>
      <c r="F460" s="14">
        <v>3.1629999999999998</v>
      </c>
      <c r="G460" s="14">
        <v>-19.756</v>
      </c>
      <c r="H460" s="16">
        <v>154.99</v>
      </c>
      <c r="I460" s="16">
        <v>138.91</v>
      </c>
      <c r="J460" s="14">
        <v>0</v>
      </c>
      <c r="K460" s="14">
        <v>0</v>
      </c>
      <c r="L460" s="16">
        <v>0</v>
      </c>
      <c r="M460" s="16">
        <v>0</v>
      </c>
      <c r="N460" s="14">
        <v>1</v>
      </c>
      <c r="O460" s="14">
        <v>0</v>
      </c>
      <c r="P460" s="16">
        <v>32.646810000000002</v>
      </c>
      <c r="Q460" s="16">
        <v>0</v>
      </c>
      <c r="R460" s="14">
        <v>0.32500000000000001</v>
      </c>
      <c r="S460" s="14">
        <v>-14.998000000000001</v>
      </c>
      <c r="T460" s="16">
        <v>10.29</v>
      </c>
      <c r="U460" s="16">
        <v>-392.16</v>
      </c>
      <c r="V460" s="14">
        <v>-2.7830000000000004</v>
      </c>
      <c r="W460" s="14">
        <v>25.698000000000004</v>
      </c>
    </row>
    <row r="461" spans="1:23" s="7" customFormat="1" ht="15" customHeight="1" x14ac:dyDescent="0.25">
      <c r="A461" s="19">
        <f t="shared" ref="A461:A524" si="7">A460+A460-A459</f>
        <v>44001.833333335519</v>
      </c>
      <c r="B461" s="15">
        <v>29.284999999999997</v>
      </c>
      <c r="C461" s="15">
        <v>-36.052</v>
      </c>
      <c r="D461" s="17">
        <v>1251.8800000000001</v>
      </c>
      <c r="E461" s="17">
        <v>-750.11999999999989</v>
      </c>
      <c r="F461" s="15">
        <v>12.769</v>
      </c>
      <c r="G461" s="15">
        <v>-1.5629999999999999</v>
      </c>
      <c r="H461" s="17">
        <v>686.21</v>
      </c>
      <c r="I461" s="17">
        <v>7.82</v>
      </c>
      <c r="J461" s="15">
        <v>0</v>
      </c>
      <c r="K461" s="15">
        <v>0</v>
      </c>
      <c r="L461" s="17">
        <v>0</v>
      </c>
      <c r="M461" s="17">
        <v>0</v>
      </c>
      <c r="N461" s="15">
        <v>1</v>
      </c>
      <c r="O461" s="15">
        <v>-30</v>
      </c>
      <c r="P461" s="17">
        <v>34.04</v>
      </c>
      <c r="Q461" s="17">
        <v>-600</v>
      </c>
      <c r="R461" s="15">
        <v>15.515999999999998</v>
      </c>
      <c r="S461" s="15">
        <v>-4.4890000000000008</v>
      </c>
      <c r="T461" s="17">
        <v>531.63</v>
      </c>
      <c r="U461" s="17">
        <v>-157.94</v>
      </c>
      <c r="V461" s="15">
        <v>-7.4780000000000006</v>
      </c>
      <c r="W461" s="15">
        <v>12.507999999999999</v>
      </c>
    </row>
    <row r="462" spans="1:23" s="7" customFormat="1" ht="15" customHeight="1" x14ac:dyDescent="0.25">
      <c r="A462" s="18">
        <f t="shared" si="7"/>
        <v>44001.87500000219</v>
      </c>
      <c r="B462" s="14">
        <v>1.504</v>
      </c>
      <c r="C462" s="14">
        <v>-15.745000000000001</v>
      </c>
      <c r="D462" s="16">
        <v>43.629999999999995</v>
      </c>
      <c r="E462" s="16">
        <v>-318.55</v>
      </c>
      <c r="F462" s="14">
        <v>0</v>
      </c>
      <c r="G462" s="14">
        <v>-0.70099999999999996</v>
      </c>
      <c r="H462" s="16">
        <v>0</v>
      </c>
      <c r="I462" s="16">
        <v>3.55</v>
      </c>
      <c r="J462" s="14">
        <v>0</v>
      </c>
      <c r="K462" s="14">
        <v>0</v>
      </c>
      <c r="L462" s="16">
        <v>0</v>
      </c>
      <c r="M462" s="16">
        <v>0</v>
      </c>
      <c r="N462" s="14">
        <v>1</v>
      </c>
      <c r="O462" s="14">
        <v>0</v>
      </c>
      <c r="P462" s="16">
        <v>34.26</v>
      </c>
      <c r="Q462" s="16">
        <v>0</v>
      </c>
      <c r="R462" s="14">
        <v>0.504</v>
      </c>
      <c r="S462" s="14">
        <v>-15.044</v>
      </c>
      <c r="T462" s="16">
        <v>9.3699999999999992</v>
      </c>
      <c r="U462" s="16">
        <v>-322.10000000000002</v>
      </c>
      <c r="V462" s="14">
        <v>-13.117000000000001</v>
      </c>
      <c r="W462" s="14">
        <v>25.334999999999997</v>
      </c>
    </row>
    <row r="463" spans="1:23" s="7" customFormat="1" ht="15" customHeight="1" x14ac:dyDescent="0.25">
      <c r="A463" s="19">
        <f t="shared" si="7"/>
        <v>44001.916666668862</v>
      </c>
      <c r="B463" s="15">
        <v>2.2880000000000003</v>
      </c>
      <c r="C463" s="15">
        <v>-38.451999999999998</v>
      </c>
      <c r="D463" s="17">
        <v>75.25827000000001</v>
      </c>
      <c r="E463" s="17">
        <v>-582.64</v>
      </c>
      <c r="F463" s="15">
        <v>0</v>
      </c>
      <c r="G463" s="15">
        <v>-10.64</v>
      </c>
      <c r="H463" s="17">
        <v>0</v>
      </c>
      <c r="I463" s="17">
        <v>75.66</v>
      </c>
      <c r="J463" s="15">
        <v>0</v>
      </c>
      <c r="K463" s="15">
        <v>0</v>
      </c>
      <c r="L463" s="17">
        <v>0</v>
      </c>
      <c r="M463" s="17">
        <v>0</v>
      </c>
      <c r="N463" s="15">
        <v>1</v>
      </c>
      <c r="O463" s="15">
        <v>0</v>
      </c>
      <c r="P463" s="17">
        <v>34.16827</v>
      </c>
      <c r="Q463" s="17">
        <v>0</v>
      </c>
      <c r="R463" s="15">
        <v>1.288</v>
      </c>
      <c r="S463" s="15">
        <v>-27.811999999999998</v>
      </c>
      <c r="T463" s="17">
        <v>41.09</v>
      </c>
      <c r="U463" s="17">
        <v>-658.3</v>
      </c>
      <c r="V463" s="15">
        <v>-4.8639999999999999</v>
      </c>
      <c r="W463" s="15">
        <v>45.466999999999999</v>
      </c>
    </row>
    <row r="464" spans="1:23" s="7" customFormat="1" ht="15" customHeight="1" x14ac:dyDescent="0.25">
      <c r="A464" s="18">
        <f t="shared" si="7"/>
        <v>44001.958333335533</v>
      </c>
      <c r="B464" s="14">
        <v>9.4E-2</v>
      </c>
      <c r="C464" s="14">
        <v>-39.521000000000001</v>
      </c>
      <c r="D464" s="16">
        <v>2.37</v>
      </c>
      <c r="E464" s="16">
        <v>-588.43000000000006</v>
      </c>
      <c r="F464" s="14">
        <v>2E-3</v>
      </c>
      <c r="G464" s="14">
        <v>-10.457000000000001</v>
      </c>
      <c r="H464" s="16">
        <v>0.2</v>
      </c>
      <c r="I464" s="16">
        <v>75.42</v>
      </c>
      <c r="J464" s="14">
        <v>0</v>
      </c>
      <c r="K464" s="14">
        <v>0</v>
      </c>
      <c r="L464" s="16">
        <v>0</v>
      </c>
      <c r="M464" s="16">
        <v>0</v>
      </c>
      <c r="N464" s="14">
        <v>0</v>
      </c>
      <c r="O464" s="14">
        <v>0</v>
      </c>
      <c r="P464" s="16">
        <v>0</v>
      </c>
      <c r="Q464" s="16">
        <v>0</v>
      </c>
      <c r="R464" s="14">
        <v>9.1999999999999998E-2</v>
      </c>
      <c r="S464" s="14">
        <v>-29.064</v>
      </c>
      <c r="T464" s="16">
        <v>2.17</v>
      </c>
      <c r="U464" s="16">
        <v>-663.85</v>
      </c>
      <c r="V464" s="14">
        <v>-20.025000000000002</v>
      </c>
      <c r="W464" s="14">
        <v>57.360000000000007</v>
      </c>
    </row>
    <row r="465" spans="1:23" s="7" customFormat="1" ht="15" customHeight="1" x14ac:dyDescent="0.25">
      <c r="A465" s="19">
        <f t="shared" si="7"/>
        <v>44002.000000002205</v>
      </c>
      <c r="B465" s="15">
        <v>0.122</v>
      </c>
      <c r="C465" s="15">
        <v>-55.984000000000002</v>
      </c>
      <c r="D465" s="17">
        <v>2.85</v>
      </c>
      <c r="E465" s="17">
        <v>-1288.9199999999998</v>
      </c>
      <c r="F465" s="15">
        <v>0</v>
      </c>
      <c r="G465" s="15">
        <v>-9.9530000000000012</v>
      </c>
      <c r="H465" s="17">
        <v>0</v>
      </c>
      <c r="I465" s="17">
        <v>62.19</v>
      </c>
      <c r="J465" s="15">
        <v>0</v>
      </c>
      <c r="K465" s="15">
        <v>0</v>
      </c>
      <c r="L465" s="17">
        <v>0</v>
      </c>
      <c r="M465" s="17">
        <v>0</v>
      </c>
      <c r="N465" s="15">
        <v>0</v>
      </c>
      <c r="O465" s="15">
        <v>0</v>
      </c>
      <c r="P465" s="17">
        <v>0</v>
      </c>
      <c r="Q465" s="17">
        <v>0</v>
      </c>
      <c r="R465" s="15">
        <v>0.122</v>
      </c>
      <c r="S465" s="15">
        <v>-46.030999999999999</v>
      </c>
      <c r="T465" s="17">
        <v>2.85</v>
      </c>
      <c r="U465" s="17">
        <v>-1351.11</v>
      </c>
      <c r="V465" s="15">
        <v>-3.2299999999999995</v>
      </c>
      <c r="W465" s="15">
        <v>54.894000000000013</v>
      </c>
    </row>
    <row r="466" spans="1:23" s="7" customFormat="1" ht="15" customHeight="1" x14ac:dyDescent="0.25">
      <c r="A466" s="18">
        <f t="shared" si="7"/>
        <v>44002.041666668876</v>
      </c>
      <c r="B466" s="14">
        <v>4.7279999999999998</v>
      </c>
      <c r="C466" s="14">
        <v>-12.391999999999999</v>
      </c>
      <c r="D466" s="16">
        <v>205.48</v>
      </c>
      <c r="E466" s="16">
        <v>-293.39</v>
      </c>
      <c r="F466" s="14">
        <v>2.1059999999999999</v>
      </c>
      <c r="G466" s="14">
        <v>-3.39</v>
      </c>
      <c r="H466" s="16">
        <v>107.41</v>
      </c>
      <c r="I466" s="16">
        <v>-57.32</v>
      </c>
      <c r="J466" s="14">
        <v>0</v>
      </c>
      <c r="K466" s="14">
        <v>0</v>
      </c>
      <c r="L466" s="16">
        <v>0</v>
      </c>
      <c r="M466" s="16">
        <v>0</v>
      </c>
      <c r="N466" s="14">
        <v>0</v>
      </c>
      <c r="O466" s="14">
        <v>0</v>
      </c>
      <c r="P466" s="16">
        <v>0</v>
      </c>
      <c r="Q466" s="16">
        <v>0</v>
      </c>
      <c r="R466" s="14">
        <v>2.6219999999999999</v>
      </c>
      <c r="S466" s="14">
        <v>-9.0019999999999989</v>
      </c>
      <c r="T466" s="16">
        <v>98.07</v>
      </c>
      <c r="U466" s="16">
        <v>-236.07</v>
      </c>
      <c r="V466" s="14">
        <v>-14.979999999999999</v>
      </c>
      <c r="W466" s="14">
        <v>15.860999999999999</v>
      </c>
    </row>
    <row r="467" spans="1:23" s="7" customFormat="1" ht="15" customHeight="1" x14ac:dyDescent="0.25">
      <c r="A467" s="19">
        <f t="shared" si="7"/>
        <v>44002.083333335548</v>
      </c>
      <c r="B467" s="15">
        <v>31.448000000000004</v>
      </c>
      <c r="C467" s="15">
        <v>-0.56100000000000005</v>
      </c>
      <c r="D467" s="17">
        <v>1370.82</v>
      </c>
      <c r="E467" s="17">
        <v>-19.95</v>
      </c>
      <c r="F467" s="15">
        <v>17.462000000000003</v>
      </c>
      <c r="G467" s="15">
        <v>-1.4999999999999999E-2</v>
      </c>
      <c r="H467" s="17">
        <v>930.76</v>
      </c>
      <c r="I467" s="17">
        <v>0.38</v>
      </c>
      <c r="J467" s="15">
        <v>0</v>
      </c>
      <c r="K467" s="15">
        <v>0</v>
      </c>
      <c r="L467" s="17">
        <v>0</v>
      </c>
      <c r="M467" s="17">
        <v>0</v>
      </c>
      <c r="N467" s="15">
        <v>0</v>
      </c>
      <c r="O467" s="15">
        <v>0</v>
      </c>
      <c r="P467" s="17">
        <v>0</v>
      </c>
      <c r="Q467" s="17">
        <v>0</v>
      </c>
      <c r="R467" s="15">
        <v>13.986000000000001</v>
      </c>
      <c r="S467" s="15">
        <v>-0.54600000000000004</v>
      </c>
      <c r="T467" s="17">
        <v>440.06</v>
      </c>
      <c r="U467" s="17">
        <v>-20.329999999999998</v>
      </c>
      <c r="V467" s="15">
        <v>-34.234000000000009</v>
      </c>
      <c r="W467" s="15">
        <v>1.1729999999999998</v>
      </c>
    </row>
    <row r="468" spans="1:23" s="7" customFormat="1" ht="15" customHeight="1" x14ac:dyDescent="0.25">
      <c r="A468" s="18">
        <f t="shared" si="7"/>
        <v>44002.125000002219</v>
      </c>
      <c r="B468" s="14">
        <v>17.893000000000001</v>
      </c>
      <c r="C468" s="14">
        <v>-3.4860000000000002</v>
      </c>
      <c r="D468" s="16">
        <v>604.03</v>
      </c>
      <c r="E468" s="16">
        <v>-42.71</v>
      </c>
      <c r="F468" s="14">
        <v>3.9649999999999999</v>
      </c>
      <c r="G468" s="14">
        <v>-1.1739999999999999</v>
      </c>
      <c r="H468" s="16">
        <v>202.22</v>
      </c>
      <c r="I468" s="16">
        <v>5.87</v>
      </c>
      <c r="J468" s="14">
        <v>0</v>
      </c>
      <c r="K468" s="14">
        <v>0</v>
      </c>
      <c r="L468" s="16">
        <v>0</v>
      </c>
      <c r="M468" s="16">
        <v>0</v>
      </c>
      <c r="N468" s="14">
        <v>0</v>
      </c>
      <c r="O468" s="14">
        <v>0</v>
      </c>
      <c r="P468" s="16">
        <v>0</v>
      </c>
      <c r="Q468" s="16">
        <v>0</v>
      </c>
      <c r="R468" s="14">
        <v>13.927999999999999</v>
      </c>
      <c r="S468" s="14">
        <v>-2.3120000000000003</v>
      </c>
      <c r="T468" s="16">
        <v>401.81</v>
      </c>
      <c r="U468" s="16">
        <v>-48.58</v>
      </c>
      <c r="V468" s="14">
        <v>-18.427</v>
      </c>
      <c r="W468" s="14">
        <v>2.8289999999999997</v>
      </c>
    </row>
    <row r="469" spans="1:23" s="7" customFormat="1" ht="15" customHeight="1" x14ac:dyDescent="0.25">
      <c r="A469" s="19">
        <f t="shared" si="7"/>
        <v>44002.166666668891</v>
      </c>
      <c r="B469" s="15">
        <v>15.25</v>
      </c>
      <c r="C469" s="15">
        <v>-6.8330000000000002</v>
      </c>
      <c r="D469" s="17">
        <v>260.58999999999997</v>
      </c>
      <c r="E469" s="17">
        <v>-0.2099999999999973</v>
      </c>
      <c r="F469" s="15">
        <v>0</v>
      </c>
      <c r="G469" s="15">
        <v>-5.2729999999999997</v>
      </c>
      <c r="H469" s="17">
        <v>0</v>
      </c>
      <c r="I469" s="17">
        <v>26.37</v>
      </c>
      <c r="J469" s="15">
        <v>0</v>
      </c>
      <c r="K469" s="15">
        <v>0</v>
      </c>
      <c r="L469" s="17">
        <v>0</v>
      </c>
      <c r="M469" s="17">
        <v>0</v>
      </c>
      <c r="N469" s="15">
        <v>0</v>
      </c>
      <c r="O469" s="15">
        <v>0</v>
      </c>
      <c r="P469" s="17">
        <v>0</v>
      </c>
      <c r="Q469" s="17">
        <v>0</v>
      </c>
      <c r="R469" s="15">
        <v>15.25</v>
      </c>
      <c r="S469" s="15">
        <v>-1.56</v>
      </c>
      <c r="T469" s="17">
        <v>260.58999999999997</v>
      </c>
      <c r="U469" s="17">
        <v>-26.58</v>
      </c>
      <c r="V469" s="15">
        <v>-8.41</v>
      </c>
      <c r="W469" s="15">
        <v>1.0960000000000001</v>
      </c>
    </row>
    <row r="470" spans="1:23" s="7" customFormat="1" ht="15" customHeight="1" x14ac:dyDescent="0.25">
      <c r="A470" s="18">
        <f t="shared" si="7"/>
        <v>44002.208333335562</v>
      </c>
      <c r="B470" s="14">
        <v>21.804000000000002</v>
      </c>
      <c r="C470" s="14">
        <v>-3.6070000000000002</v>
      </c>
      <c r="D470" s="16">
        <v>373.25</v>
      </c>
      <c r="E470" s="16">
        <v>-22.990000000000002</v>
      </c>
      <c r="F470" s="14">
        <v>0</v>
      </c>
      <c r="G470" s="14">
        <v>-1.768</v>
      </c>
      <c r="H470" s="16">
        <v>0</v>
      </c>
      <c r="I470" s="16">
        <v>8.85</v>
      </c>
      <c r="J470" s="14">
        <v>0</v>
      </c>
      <c r="K470" s="14">
        <v>0</v>
      </c>
      <c r="L470" s="16">
        <v>0</v>
      </c>
      <c r="M470" s="16">
        <v>0</v>
      </c>
      <c r="N470" s="14">
        <v>0</v>
      </c>
      <c r="O470" s="14">
        <v>0</v>
      </c>
      <c r="P470" s="16">
        <v>0</v>
      </c>
      <c r="Q470" s="16">
        <v>0</v>
      </c>
      <c r="R470" s="14">
        <v>21.804000000000002</v>
      </c>
      <c r="S470" s="14">
        <v>-1.839</v>
      </c>
      <c r="T470" s="16">
        <v>373.25</v>
      </c>
      <c r="U470" s="16">
        <v>-31.84</v>
      </c>
      <c r="V470" s="14">
        <v>-20.006999999999998</v>
      </c>
      <c r="W470" s="14">
        <v>3.2750000000000004</v>
      </c>
    </row>
    <row r="471" spans="1:23" s="7" customFormat="1" ht="15" customHeight="1" x14ac:dyDescent="0.25">
      <c r="A471" s="19">
        <f t="shared" si="7"/>
        <v>44002.250000002234</v>
      </c>
      <c r="B471" s="15">
        <v>21.346999999999998</v>
      </c>
      <c r="C471" s="15">
        <v>-2.8770000000000002</v>
      </c>
      <c r="D471" s="17">
        <v>476.45</v>
      </c>
      <c r="E471" s="17">
        <v>-49.53</v>
      </c>
      <c r="F471" s="15">
        <v>3.0000000000000001E-3</v>
      </c>
      <c r="G471" s="15">
        <v>-2.3250000000000002</v>
      </c>
      <c r="H471" s="17">
        <v>0.28000000000000003</v>
      </c>
      <c r="I471" s="17">
        <v>-31.82</v>
      </c>
      <c r="J471" s="15">
        <v>0</v>
      </c>
      <c r="K471" s="15">
        <v>0</v>
      </c>
      <c r="L471" s="17">
        <v>0</v>
      </c>
      <c r="M471" s="17">
        <v>0</v>
      </c>
      <c r="N471" s="15">
        <v>0</v>
      </c>
      <c r="O471" s="15">
        <v>0</v>
      </c>
      <c r="P471" s="17">
        <v>0</v>
      </c>
      <c r="Q471" s="17">
        <v>0</v>
      </c>
      <c r="R471" s="15">
        <v>21.343999999999998</v>
      </c>
      <c r="S471" s="15">
        <v>-0.55200000000000005</v>
      </c>
      <c r="T471" s="17">
        <v>476.17</v>
      </c>
      <c r="U471" s="17">
        <v>-17.71</v>
      </c>
      <c r="V471" s="15">
        <v>-20.403000000000002</v>
      </c>
      <c r="W471" s="15">
        <v>1.849</v>
      </c>
    </row>
    <row r="472" spans="1:23" s="7" customFormat="1" ht="15" customHeight="1" x14ac:dyDescent="0.25">
      <c r="A472" s="18">
        <f t="shared" si="7"/>
        <v>44002.291666668905</v>
      </c>
      <c r="B472" s="14">
        <v>14.402999999999999</v>
      </c>
      <c r="C472" s="14">
        <v>-9.3559999999999999</v>
      </c>
      <c r="D472" s="16">
        <v>323.42194999999998</v>
      </c>
      <c r="E472" s="16">
        <v>-11.269999999999996</v>
      </c>
      <c r="F472" s="14">
        <v>0.02</v>
      </c>
      <c r="G472" s="14">
        <v>-7.1680000000000001</v>
      </c>
      <c r="H472" s="16">
        <v>1.84</v>
      </c>
      <c r="I472" s="16">
        <v>36.96</v>
      </c>
      <c r="J472" s="14">
        <v>0</v>
      </c>
      <c r="K472" s="14">
        <v>0</v>
      </c>
      <c r="L472" s="16">
        <v>0</v>
      </c>
      <c r="M472" s="16">
        <v>0</v>
      </c>
      <c r="N472" s="14">
        <v>1</v>
      </c>
      <c r="O472" s="14">
        <v>0</v>
      </c>
      <c r="P472" s="16">
        <v>21.891949999999998</v>
      </c>
      <c r="Q472" s="16">
        <v>0</v>
      </c>
      <c r="R472" s="14">
        <v>13.382999999999999</v>
      </c>
      <c r="S472" s="14">
        <v>-2.1879999999999997</v>
      </c>
      <c r="T472" s="16">
        <v>299.69</v>
      </c>
      <c r="U472" s="16">
        <v>-48.23</v>
      </c>
      <c r="V472" s="14">
        <v>-6.0849999999999991</v>
      </c>
      <c r="W472" s="14">
        <v>0.66900000000000004</v>
      </c>
    </row>
    <row r="473" spans="1:23" s="7" customFormat="1" ht="15" customHeight="1" x14ac:dyDescent="0.25">
      <c r="A473" s="19">
        <f t="shared" si="7"/>
        <v>44002.333333335577</v>
      </c>
      <c r="B473" s="15">
        <v>12.619000000000002</v>
      </c>
      <c r="C473" s="15">
        <v>-16.057000000000002</v>
      </c>
      <c r="D473" s="17">
        <v>227.45105000000001</v>
      </c>
      <c r="E473" s="17">
        <v>37.94</v>
      </c>
      <c r="F473" s="15">
        <v>6.0000000000000001E-3</v>
      </c>
      <c r="G473" s="15">
        <v>-13.236000000000001</v>
      </c>
      <c r="H473" s="17">
        <v>0.56999999999999995</v>
      </c>
      <c r="I473" s="17">
        <v>104.99</v>
      </c>
      <c r="J473" s="15">
        <v>0</v>
      </c>
      <c r="K473" s="15">
        <v>0</v>
      </c>
      <c r="L473" s="17">
        <v>0</v>
      </c>
      <c r="M473" s="17">
        <v>0</v>
      </c>
      <c r="N473" s="15">
        <v>1</v>
      </c>
      <c r="O473" s="15">
        <v>0</v>
      </c>
      <c r="P473" s="17">
        <v>22.98105</v>
      </c>
      <c r="Q473" s="17">
        <v>0</v>
      </c>
      <c r="R473" s="15">
        <v>11.613000000000001</v>
      </c>
      <c r="S473" s="15">
        <v>-2.8209999999999997</v>
      </c>
      <c r="T473" s="17">
        <v>203.9</v>
      </c>
      <c r="U473" s="17">
        <v>-67.05</v>
      </c>
      <c r="V473" s="15">
        <v>-8.1709999999999994</v>
      </c>
      <c r="W473" s="15">
        <v>5.173</v>
      </c>
    </row>
    <row r="474" spans="1:23" s="7" customFormat="1" ht="15" customHeight="1" x14ac:dyDescent="0.25">
      <c r="A474" s="18">
        <f t="shared" si="7"/>
        <v>44002.375000002248</v>
      </c>
      <c r="B474" s="14">
        <v>24.344999999999999</v>
      </c>
      <c r="C474" s="14">
        <v>-7.75</v>
      </c>
      <c r="D474" s="16">
        <v>683.80083999999999</v>
      </c>
      <c r="E474" s="16">
        <v>-26.880000000000003</v>
      </c>
      <c r="F474" s="14">
        <v>8.9999999999999993E-3</v>
      </c>
      <c r="G474" s="14">
        <v>-5.7130000000000001</v>
      </c>
      <c r="H474" s="16">
        <v>0.85</v>
      </c>
      <c r="I474" s="16">
        <v>28.57</v>
      </c>
      <c r="J474" s="14">
        <v>0</v>
      </c>
      <c r="K474" s="14">
        <v>0</v>
      </c>
      <c r="L474" s="16">
        <v>0</v>
      </c>
      <c r="M474" s="16">
        <v>0</v>
      </c>
      <c r="N474" s="14">
        <v>1</v>
      </c>
      <c r="O474" s="14">
        <v>0</v>
      </c>
      <c r="P474" s="16">
        <v>24.210839999999997</v>
      </c>
      <c r="Q474" s="16">
        <v>0</v>
      </c>
      <c r="R474" s="14">
        <v>23.335999999999999</v>
      </c>
      <c r="S474" s="14">
        <v>-2.0369999999999999</v>
      </c>
      <c r="T474" s="16">
        <v>658.74</v>
      </c>
      <c r="U474" s="16">
        <v>-55.45</v>
      </c>
      <c r="V474" s="14">
        <v>-17.630000000000003</v>
      </c>
      <c r="W474" s="14">
        <v>1.8239999999999998</v>
      </c>
    </row>
    <row r="475" spans="1:23" s="7" customFormat="1" ht="15" customHeight="1" x14ac:dyDescent="0.25">
      <c r="A475" s="19">
        <f t="shared" si="7"/>
        <v>44002.41666666892</v>
      </c>
      <c r="B475" s="15">
        <v>49.17</v>
      </c>
      <c r="C475" s="15">
        <v>-1.0960000000000001</v>
      </c>
      <c r="D475" s="17">
        <v>1754.7420099999999</v>
      </c>
      <c r="E475" s="17">
        <v>-2.7</v>
      </c>
      <c r="F475" s="15">
        <v>0.78100000000000003</v>
      </c>
      <c r="G475" s="15">
        <v>-0.90500000000000003</v>
      </c>
      <c r="H475" s="17">
        <v>84.33</v>
      </c>
      <c r="I475" s="17">
        <v>4.53</v>
      </c>
      <c r="J475" s="15">
        <v>0</v>
      </c>
      <c r="K475" s="15">
        <v>0</v>
      </c>
      <c r="L475" s="17">
        <v>0</v>
      </c>
      <c r="M475" s="17">
        <v>0</v>
      </c>
      <c r="N475" s="15">
        <v>1</v>
      </c>
      <c r="O475" s="15">
        <v>0</v>
      </c>
      <c r="P475" s="17">
        <v>23.712009999999999</v>
      </c>
      <c r="Q475" s="17">
        <v>0</v>
      </c>
      <c r="R475" s="15">
        <v>47.389000000000003</v>
      </c>
      <c r="S475" s="15">
        <v>-0.191</v>
      </c>
      <c r="T475" s="17">
        <v>1646.7</v>
      </c>
      <c r="U475" s="17">
        <v>-7.23</v>
      </c>
      <c r="V475" s="15">
        <v>-63.886999999999993</v>
      </c>
      <c r="W475" s="15">
        <v>1.8480000000000001</v>
      </c>
    </row>
    <row r="476" spans="1:23" s="7" customFormat="1" ht="15" customHeight="1" x14ac:dyDescent="0.25">
      <c r="A476" s="18">
        <f t="shared" si="7"/>
        <v>44002.458333335591</v>
      </c>
      <c r="B476" s="14">
        <v>43.191000000000003</v>
      </c>
      <c r="C476" s="14">
        <v>-12.887</v>
      </c>
      <c r="D476" s="16">
        <v>2870.5893499999997</v>
      </c>
      <c r="E476" s="16">
        <v>-169.49</v>
      </c>
      <c r="F476" s="14">
        <v>1.3169999999999999</v>
      </c>
      <c r="G476" s="14">
        <v>-4.532</v>
      </c>
      <c r="H476" s="16">
        <v>67.36999999999999</v>
      </c>
      <c r="I476" s="16">
        <v>22.73</v>
      </c>
      <c r="J476" s="14">
        <v>0</v>
      </c>
      <c r="K476" s="14">
        <v>0</v>
      </c>
      <c r="L476" s="16">
        <v>0</v>
      </c>
      <c r="M476" s="16">
        <v>0</v>
      </c>
      <c r="N476" s="14">
        <v>31</v>
      </c>
      <c r="O476" s="14">
        <v>0</v>
      </c>
      <c r="P476" s="16">
        <v>2422.09935</v>
      </c>
      <c r="Q476" s="16">
        <v>0</v>
      </c>
      <c r="R476" s="14">
        <v>10.873999999999999</v>
      </c>
      <c r="S476" s="14">
        <v>-8.3550000000000004</v>
      </c>
      <c r="T476" s="16">
        <v>381.12</v>
      </c>
      <c r="U476" s="16">
        <v>-192.22</v>
      </c>
      <c r="V476" s="14">
        <v>-39.876000000000005</v>
      </c>
      <c r="W476" s="14">
        <v>3.43</v>
      </c>
    </row>
    <row r="477" spans="1:23" s="7" customFormat="1" ht="15" customHeight="1" x14ac:dyDescent="0.25">
      <c r="A477" s="19">
        <f t="shared" si="7"/>
        <v>44002.500000002263</v>
      </c>
      <c r="B477" s="15">
        <v>33.069000000000003</v>
      </c>
      <c r="C477" s="15">
        <v>-16.492000000000001</v>
      </c>
      <c r="D477" s="17">
        <v>1030.4474399999999</v>
      </c>
      <c r="E477" s="17">
        <v>-508.66999999999996</v>
      </c>
      <c r="F477" s="15">
        <v>1E-3</v>
      </c>
      <c r="G477" s="15">
        <v>-3.097</v>
      </c>
      <c r="H477" s="17">
        <v>0.1</v>
      </c>
      <c r="I477" s="17">
        <v>17.73</v>
      </c>
      <c r="J477" s="15">
        <v>0</v>
      </c>
      <c r="K477" s="15">
        <v>0</v>
      </c>
      <c r="L477" s="17">
        <v>0</v>
      </c>
      <c r="M477" s="17">
        <v>0</v>
      </c>
      <c r="N477" s="15">
        <v>23</v>
      </c>
      <c r="O477" s="15">
        <v>0</v>
      </c>
      <c r="P477" s="17">
        <v>598.22744</v>
      </c>
      <c r="Q477" s="17">
        <v>0</v>
      </c>
      <c r="R477" s="15">
        <v>10.068000000000001</v>
      </c>
      <c r="S477" s="15">
        <v>-13.395</v>
      </c>
      <c r="T477" s="17">
        <v>432.12</v>
      </c>
      <c r="U477" s="17">
        <v>-526.4</v>
      </c>
      <c r="V477" s="15">
        <v>-17.411999999999999</v>
      </c>
      <c r="W477" s="15">
        <v>5.9670000000000005</v>
      </c>
    </row>
    <row r="478" spans="1:23" s="7" customFormat="1" ht="15" customHeight="1" x14ac:dyDescent="0.25">
      <c r="A478" s="18">
        <f t="shared" si="7"/>
        <v>44002.541666668934</v>
      </c>
      <c r="B478" s="14">
        <v>25.033999999999999</v>
      </c>
      <c r="C478" s="14">
        <v>-24.187999999999999</v>
      </c>
      <c r="D478" s="16">
        <v>607.779</v>
      </c>
      <c r="E478" s="16">
        <v>-638.71</v>
      </c>
      <c r="F478" s="14">
        <v>9.6000000000000002E-2</v>
      </c>
      <c r="G478" s="14">
        <v>-7.6829999999999998</v>
      </c>
      <c r="H478" s="16">
        <v>4.9399999999999995</v>
      </c>
      <c r="I478" s="16">
        <v>44.56</v>
      </c>
      <c r="J478" s="14">
        <v>0</v>
      </c>
      <c r="K478" s="14">
        <v>0</v>
      </c>
      <c r="L478" s="16">
        <v>0</v>
      </c>
      <c r="M478" s="16">
        <v>0</v>
      </c>
      <c r="N478" s="14">
        <v>21</v>
      </c>
      <c r="O478" s="14">
        <v>0</v>
      </c>
      <c r="P478" s="16">
        <v>454.13900000000007</v>
      </c>
      <c r="Q478" s="16">
        <v>0</v>
      </c>
      <c r="R478" s="14">
        <v>3.9380000000000002</v>
      </c>
      <c r="S478" s="14">
        <v>-16.504999999999999</v>
      </c>
      <c r="T478" s="16">
        <v>148.69999999999999</v>
      </c>
      <c r="U478" s="16">
        <v>-683.27</v>
      </c>
      <c r="V478" s="14">
        <v>-14.403</v>
      </c>
      <c r="W478" s="14">
        <v>10.216000000000001</v>
      </c>
    </row>
    <row r="479" spans="1:23" s="7" customFormat="1" ht="15" customHeight="1" x14ac:dyDescent="0.25">
      <c r="A479" s="19">
        <f t="shared" si="7"/>
        <v>44002.583333335606</v>
      </c>
      <c r="B479" s="15">
        <v>18.760000000000002</v>
      </c>
      <c r="C479" s="15">
        <v>-5.5600000000000005</v>
      </c>
      <c r="D479" s="17">
        <v>467.26312999999999</v>
      </c>
      <c r="E479" s="17">
        <v>-74.69</v>
      </c>
      <c r="F479" s="15">
        <v>2E-3</v>
      </c>
      <c r="G479" s="15">
        <v>-1.7210000000000001</v>
      </c>
      <c r="H479" s="17">
        <v>0.18</v>
      </c>
      <c r="I479" s="17">
        <v>8.61</v>
      </c>
      <c r="J479" s="15">
        <v>0</v>
      </c>
      <c r="K479" s="15">
        <v>0</v>
      </c>
      <c r="L479" s="17">
        <v>0</v>
      </c>
      <c r="M479" s="17">
        <v>0</v>
      </c>
      <c r="N479" s="15">
        <v>1</v>
      </c>
      <c r="O479" s="15">
        <v>0</v>
      </c>
      <c r="P479" s="17">
        <v>18.343129999999999</v>
      </c>
      <c r="Q479" s="17">
        <v>0</v>
      </c>
      <c r="R479" s="15">
        <v>17.758000000000003</v>
      </c>
      <c r="S479" s="15">
        <v>-3.839</v>
      </c>
      <c r="T479" s="17">
        <v>448.74</v>
      </c>
      <c r="U479" s="17">
        <v>-83.3</v>
      </c>
      <c r="V479" s="15">
        <v>-20.588000000000001</v>
      </c>
      <c r="W479" s="15">
        <v>3.2130000000000001</v>
      </c>
    </row>
    <row r="480" spans="1:23" s="7" customFormat="1" ht="15" customHeight="1" x14ac:dyDescent="0.25">
      <c r="A480" s="18">
        <f t="shared" si="7"/>
        <v>44002.625000002277</v>
      </c>
      <c r="B480" s="14">
        <v>26.388999999999999</v>
      </c>
      <c r="C480" s="14">
        <v>-3.8930000000000002</v>
      </c>
      <c r="D480" s="16">
        <v>956.06031999999993</v>
      </c>
      <c r="E480" s="16">
        <v>-91.03</v>
      </c>
      <c r="F480" s="14">
        <v>2.8450000000000002</v>
      </c>
      <c r="G480" s="14">
        <v>-1.8660000000000001</v>
      </c>
      <c r="H480" s="16">
        <v>145.09</v>
      </c>
      <c r="I480" s="16">
        <v>-18.66</v>
      </c>
      <c r="J480" s="14">
        <v>0</v>
      </c>
      <c r="K480" s="14">
        <v>0</v>
      </c>
      <c r="L480" s="16">
        <v>0</v>
      </c>
      <c r="M480" s="16">
        <v>0</v>
      </c>
      <c r="N480" s="14">
        <v>1</v>
      </c>
      <c r="O480" s="14">
        <v>0</v>
      </c>
      <c r="P480" s="16">
        <v>15.310319999999999</v>
      </c>
      <c r="Q480" s="16">
        <v>0</v>
      </c>
      <c r="R480" s="14">
        <v>22.544</v>
      </c>
      <c r="S480" s="14">
        <v>-2.0270000000000001</v>
      </c>
      <c r="T480" s="16">
        <v>795.66</v>
      </c>
      <c r="U480" s="16">
        <v>-72.37</v>
      </c>
      <c r="V480" s="14">
        <v>-31.522000000000002</v>
      </c>
      <c r="W480" s="14">
        <v>2.8819999999999997</v>
      </c>
    </row>
    <row r="481" spans="1:23" s="7" customFormat="1" ht="15" customHeight="1" x14ac:dyDescent="0.25">
      <c r="A481" s="19">
        <f t="shared" si="7"/>
        <v>44002.666666668949</v>
      </c>
      <c r="B481" s="15">
        <v>22.744999999999997</v>
      </c>
      <c r="C481" s="15">
        <v>-2.8780000000000001</v>
      </c>
      <c r="D481" s="17">
        <v>385.63166000000001</v>
      </c>
      <c r="E481" s="17">
        <v>-37.090000000000003</v>
      </c>
      <c r="F481" s="15">
        <v>6.0000000000000001E-3</v>
      </c>
      <c r="G481" s="15">
        <v>-1.282</v>
      </c>
      <c r="H481" s="17">
        <v>0.53</v>
      </c>
      <c r="I481" s="17">
        <v>-12.82</v>
      </c>
      <c r="J481" s="15">
        <v>0</v>
      </c>
      <c r="K481" s="15">
        <v>0</v>
      </c>
      <c r="L481" s="17">
        <v>0</v>
      </c>
      <c r="M481" s="17">
        <v>0</v>
      </c>
      <c r="N481" s="15">
        <v>1</v>
      </c>
      <c r="O481" s="15">
        <v>0</v>
      </c>
      <c r="P481" s="17">
        <v>15.72166</v>
      </c>
      <c r="Q481" s="17">
        <v>0</v>
      </c>
      <c r="R481" s="15">
        <v>21.738999999999997</v>
      </c>
      <c r="S481" s="15">
        <v>-1.5960000000000001</v>
      </c>
      <c r="T481" s="17">
        <v>369.38</v>
      </c>
      <c r="U481" s="17">
        <v>-24.27</v>
      </c>
      <c r="V481" s="15">
        <v>-26.096</v>
      </c>
      <c r="W481" s="15">
        <v>2.5430000000000001</v>
      </c>
    </row>
    <row r="482" spans="1:23" s="7" customFormat="1" ht="15" customHeight="1" x14ac:dyDescent="0.25">
      <c r="A482" s="18">
        <f t="shared" si="7"/>
        <v>44002.70833333562</v>
      </c>
      <c r="B482" s="14">
        <v>29.830999999999996</v>
      </c>
      <c r="C482" s="14">
        <v>-3.4790000000000001</v>
      </c>
      <c r="D482" s="16">
        <v>1253.03721</v>
      </c>
      <c r="E482" s="16">
        <v>-91.4</v>
      </c>
      <c r="F482" s="14">
        <v>16.689999999999998</v>
      </c>
      <c r="G482" s="14">
        <v>0</v>
      </c>
      <c r="H482" s="16">
        <v>904.04</v>
      </c>
      <c r="I482" s="16">
        <v>0</v>
      </c>
      <c r="J482" s="14">
        <v>0</v>
      </c>
      <c r="K482" s="14">
        <v>0</v>
      </c>
      <c r="L482" s="16">
        <v>0</v>
      </c>
      <c r="M482" s="16">
        <v>0</v>
      </c>
      <c r="N482" s="14">
        <v>1</v>
      </c>
      <c r="O482" s="14">
        <v>0</v>
      </c>
      <c r="P482" s="16">
        <v>19.017209999999999</v>
      </c>
      <c r="Q482" s="16">
        <v>0</v>
      </c>
      <c r="R482" s="14">
        <v>12.140999999999998</v>
      </c>
      <c r="S482" s="14">
        <v>-3.4790000000000001</v>
      </c>
      <c r="T482" s="16">
        <v>329.98</v>
      </c>
      <c r="U482" s="16">
        <v>-91.4</v>
      </c>
      <c r="V482" s="14">
        <v>-36.194000000000003</v>
      </c>
      <c r="W482" s="14">
        <v>2.7309999999999999</v>
      </c>
    </row>
    <row r="483" spans="1:23" s="7" customFormat="1" ht="15" customHeight="1" x14ac:dyDescent="0.25">
      <c r="A483" s="19">
        <f t="shared" si="7"/>
        <v>44002.750000002292</v>
      </c>
      <c r="B483" s="15">
        <v>31.912000000000003</v>
      </c>
      <c r="C483" s="15">
        <v>-4.0940000000000003</v>
      </c>
      <c r="D483" s="17">
        <v>91.397500000000008</v>
      </c>
      <c r="E483" s="17">
        <v>-55.89</v>
      </c>
      <c r="F483" s="15">
        <v>2.5590000000000002</v>
      </c>
      <c r="G483" s="15">
        <v>-0.89600000000000002</v>
      </c>
      <c r="H483" s="17">
        <v>150.07</v>
      </c>
      <c r="I483" s="17">
        <v>-14.34</v>
      </c>
      <c r="J483" s="15">
        <v>0</v>
      </c>
      <c r="K483" s="15">
        <v>0</v>
      </c>
      <c r="L483" s="17">
        <v>0</v>
      </c>
      <c r="M483" s="17">
        <v>0</v>
      </c>
      <c r="N483" s="15">
        <v>1</v>
      </c>
      <c r="O483" s="15">
        <v>0</v>
      </c>
      <c r="P483" s="17">
        <v>23.7075</v>
      </c>
      <c r="Q483" s="17">
        <v>0</v>
      </c>
      <c r="R483" s="15">
        <v>28.353000000000002</v>
      </c>
      <c r="S483" s="15">
        <v>-3.198</v>
      </c>
      <c r="T483" s="17">
        <v>-82.38</v>
      </c>
      <c r="U483" s="17">
        <v>-41.55</v>
      </c>
      <c r="V483" s="15">
        <v>-39.484000000000002</v>
      </c>
      <c r="W483" s="15">
        <v>4.0049999999999999</v>
      </c>
    </row>
    <row r="484" spans="1:23" s="7" customFormat="1" ht="15" customHeight="1" x14ac:dyDescent="0.25">
      <c r="A484" s="18">
        <f t="shared" si="7"/>
        <v>44002.791666668963</v>
      </c>
      <c r="B484" s="14">
        <v>22.874000000000002</v>
      </c>
      <c r="C484" s="14">
        <v>-2.4500000000000002</v>
      </c>
      <c r="D484" s="16">
        <v>968.91</v>
      </c>
      <c r="E484" s="16">
        <v>-55.08</v>
      </c>
      <c r="F484" s="14">
        <v>12.445</v>
      </c>
      <c r="G484" s="14">
        <v>0</v>
      </c>
      <c r="H484" s="16">
        <v>765.81999999999994</v>
      </c>
      <c r="I484" s="16">
        <v>0</v>
      </c>
      <c r="J484" s="14">
        <v>0</v>
      </c>
      <c r="K484" s="14">
        <v>0</v>
      </c>
      <c r="L484" s="16">
        <v>0</v>
      </c>
      <c r="M484" s="16">
        <v>0</v>
      </c>
      <c r="N484" s="14">
        <v>1</v>
      </c>
      <c r="O484" s="14">
        <v>0</v>
      </c>
      <c r="P484" s="16">
        <v>28.34</v>
      </c>
      <c r="Q484" s="16">
        <v>0</v>
      </c>
      <c r="R484" s="14">
        <v>9.4290000000000003</v>
      </c>
      <c r="S484" s="14">
        <v>-2.4500000000000002</v>
      </c>
      <c r="T484" s="16">
        <v>174.75</v>
      </c>
      <c r="U484" s="16">
        <v>-55.08</v>
      </c>
      <c r="V484" s="14">
        <v>-48.100999999999992</v>
      </c>
      <c r="W484" s="14">
        <v>1.4359999999999999</v>
      </c>
    </row>
    <row r="485" spans="1:23" s="7" customFormat="1" ht="15" customHeight="1" x14ac:dyDescent="0.25">
      <c r="A485" s="19">
        <f t="shared" si="7"/>
        <v>44002.833333335635</v>
      </c>
      <c r="B485" s="15">
        <v>18.850999999999999</v>
      </c>
      <c r="C485" s="15">
        <v>-8.0680000000000014</v>
      </c>
      <c r="D485" s="17">
        <v>649.78000000000009</v>
      </c>
      <c r="E485" s="17">
        <v>-114.09</v>
      </c>
      <c r="F485" s="15">
        <v>6.9249999999999998</v>
      </c>
      <c r="G485" s="15">
        <v>0</v>
      </c>
      <c r="H485" s="17">
        <v>356.07000000000005</v>
      </c>
      <c r="I485" s="17">
        <v>0</v>
      </c>
      <c r="J485" s="15">
        <v>0</v>
      </c>
      <c r="K485" s="15">
        <v>0</v>
      </c>
      <c r="L485" s="17">
        <v>0</v>
      </c>
      <c r="M485" s="17">
        <v>0</v>
      </c>
      <c r="N485" s="15">
        <v>3</v>
      </c>
      <c r="O485" s="15">
        <v>0</v>
      </c>
      <c r="P485" s="17">
        <v>92.73</v>
      </c>
      <c r="Q485" s="17">
        <v>0</v>
      </c>
      <c r="R485" s="15">
        <v>8.9260000000000002</v>
      </c>
      <c r="S485" s="15">
        <v>-8.0680000000000014</v>
      </c>
      <c r="T485" s="17">
        <v>200.98</v>
      </c>
      <c r="U485" s="17">
        <v>-114.09</v>
      </c>
      <c r="V485" s="15">
        <v>-16.21</v>
      </c>
      <c r="W485" s="15">
        <v>1.4340000000000002</v>
      </c>
    </row>
    <row r="486" spans="1:23" s="7" customFormat="1" ht="15" customHeight="1" x14ac:dyDescent="0.25">
      <c r="A486" s="18">
        <f t="shared" si="7"/>
        <v>44002.875000002306</v>
      </c>
      <c r="B486" s="14">
        <v>33.944000000000003</v>
      </c>
      <c r="C486" s="14">
        <v>-2.5009999999999999</v>
      </c>
      <c r="D486" s="16">
        <v>1128.6099999999999</v>
      </c>
      <c r="E486" s="16">
        <v>-76.48</v>
      </c>
      <c r="F486" s="14">
        <v>7.101</v>
      </c>
      <c r="G486" s="14">
        <v>0</v>
      </c>
      <c r="H486" s="16">
        <v>362.19</v>
      </c>
      <c r="I486" s="16">
        <v>0</v>
      </c>
      <c r="J486" s="14">
        <v>0</v>
      </c>
      <c r="K486" s="14">
        <v>0</v>
      </c>
      <c r="L486" s="16">
        <v>0</v>
      </c>
      <c r="M486" s="16">
        <v>0</v>
      </c>
      <c r="N486" s="14">
        <v>3</v>
      </c>
      <c r="O486" s="14">
        <v>0</v>
      </c>
      <c r="P486" s="16">
        <v>99.12</v>
      </c>
      <c r="Q486" s="16">
        <v>0</v>
      </c>
      <c r="R486" s="14">
        <v>23.843</v>
      </c>
      <c r="S486" s="14">
        <v>-2.5009999999999999</v>
      </c>
      <c r="T486" s="16">
        <v>667.3</v>
      </c>
      <c r="U486" s="16">
        <v>-76.48</v>
      </c>
      <c r="V486" s="14">
        <v>-39.988</v>
      </c>
      <c r="W486" s="14">
        <v>5.2710000000000008</v>
      </c>
    </row>
    <row r="487" spans="1:23" s="7" customFormat="1" ht="15" customHeight="1" x14ac:dyDescent="0.25">
      <c r="A487" s="19">
        <f t="shared" si="7"/>
        <v>44002.916666668978</v>
      </c>
      <c r="B487" s="15">
        <v>6.9190000000000005</v>
      </c>
      <c r="C487" s="15">
        <v>-5.4719999999999995</v>
      </c>
      <c r="D487" s="17">
        <v>195.86123000000003</v>
      </c>
      <c r="E487" s="17">
        <v>-96.93</v>
      </c>
      <c r="F487" s="15">
        <v>1.381</v>
      </c>
      <c r="G487" s="15">
        <v>0</v>
      </c>
      <c r="H487" s="17">
        <v>70.63000000000001</v>
      </c>
      <c r="I487" s="17">
        <v>0</v>
      </c>
      <c r="J487" s="15">
        <v>0</v>
      </c>
      <c r="K487" s="15">
        <v>0</v>
      </c>
      <c r="L487" s="17">
        <v>0</v>
      </c>
      <c r="M487" s="17">
        <v>0</v>
      </c>
      <c r="N487" s="15">
        <v>1</v>
      </c>
      <c r="O487" s="15">
        <v>0</v>
      </c>
      <c r="P487" s="17">
        <v>34.811230000000002</v>
      </c>
      <c r="Q487" s="17">
        <v>0</v>
      </c>
      <c r="R487" s="15">
        <v>4.5380000000000003</v>
      </c>
      <c r="S487" s="15">
        <v>-5.4719999999999995</v>
      </c>
      <c r="T487" s="17">
        <v>90.42</v>
      </c>
      <c r="U487" s="17">
        <v>-96.93</v>
      </c>
      <c r="V487" s="15">
        <v>-11.500999999999999</v>
      </c>
      <c r="W487" s="15">
        <v>3.6890000000000001</v>
      </c>
    </row>
    <row r="488" spans="1:23" s="7" customFormat="1" ht="15" customHeight="1" x14ac:dyDescent="0.25">
      <c r="A488" s="18">
        <f t="shared" si="7"/>
        <v>44002.95833333565</v>
      </c>
      <c r="B488" s="14">
        <v>24.36</v>
      </c>
      <c r="C488" s="14">
        <v>-10.353999999999999</v>
      </c>
      <c r="D488" s="16">
        <v>689.27</v>
      </c>
      <c r="E488" s="16">
        <v>-85.77</v>
      </c>
      <c r="F488" s="14">
        <v>5.1619999999999999</v>
      </c>
      <c r="G488" s="14">
        <v>-4.4550000000000001</v>
      </c>
      <c r="H488" s="16">
        <v>351.27</v>
      </c>
      <c r="I488" s="16">
        <v>8.58</v>
      </c>
      <c r="J488" s="14">
        <v>0</v>
      </c>
      <c r="K488" s="14">
        <v>0</v>
      </c>
      <c r="L488" s="16">
        <v>0</v>
      </c>
      <c r="M488" s="16">
        <v>0</v>
      </c>
      <c r="N488" s="14">
        <v>0</v>
      </c>
      <c r="O488" s="14">
        <v>0</v>
      </c>
      <c r="P488" s="16">
        <v>0</v>
      </c>
      <c r="Q488" s="16">
        <v>0</v>
      </c>
      <c r="R488" s="14">
        <v>19.198</v>
      </c>
      <c r="S488" s="14">
        <v>-5.8989999999999991</v>
      </c>
      <c r="T488" s="16">
        <v>338</v>
      </c>
      <c r="U488" s="16">
        <v>-94.35</v>
      </c>
      <c r="V488" s="14">
        <v>-22.44</v>
      </c>
      <c r="W488" s="14">
        <v>1.403</v>
      </c>
    </row>
    <row r="489" spans="1:23" s="7" customFormat="1" ht="15" customHeight="1" x14ac:dyDescent="0.25">
      <c r="A489" s="19">
        <f t="shared" si="7"/>
        <v>44003.000000002321</v>
      </c>
      <c r="B489" s="15">
        <v>9.74</v>
      </c>
      <c r="C489" s="15">
        <v>-10.227</v>
      </c>
      <c r="D489" s="17">
        <v>275.06</v>
      </c>
      <c r="E489" s="17">
        <v>-1.009999999999998</v>
      </c>
      <c r="F489" s="15">
        <v>0</v>
      </c>
      <c r="G489" s="15">
        <v>-8.58</v>
      </c>
      <c r="H489" s="17">
        <v>0</v>
      </c>
      <c r="I489" s="17">
        <v>31.64</v>
      </c>
      <c r="J489" s="15">
        <v>0</v>
      </c>
      <c r="K489" s="15">
        <v>0</v>
      </c>
      <c r="L489" s="17">
        <v>0</v>
      </c>
      <c r="M489" s="17">
        <v>0</v>
      </c>
      <c r="N489" s="15">
        <v>0</v>
      </c>
      <c r="O489" s="15">
        <v>0</v>
      </c>
      <c r="P489" s="17">
        <v>0</v>
      </c>
      <c r="Q489" s="17">
        <v>0</v>
      </c>
      <c r="R489" s="15">
        <v>9.74</v>
      </c>
      <c r="S489" s="15">
        <v>-1.647</v>
      </c>
      <c r="T489" s="17">
        <v>275.06</v>
      </c>
      <c r="U489" s="17">
        <v>-32.65</v>
      </c>
      <c r="V489" s="15">
        <v>-9.6720000000000006</v>
      </c>
      <c r="W489" s="15">
        <v>7.7979999999999992</v>
      </c>
    </row>
    <row r="490" spans="1:23" s="7" customFormat="1" ht="15" customHeight="1" x14ac:dyDescent="0.25">
      <c r="A490" s="18">
        <f t="shared" si="7"/>
        <v>44003.041666668993</v>
      </c>
      <c r="B490" s="14">
        <v>30.043000000000003</v>
      </c>
      <c r="C490" s="14">
        <v>-4.7930000000000001</v>
      </c>
      <c r="D490" s="16">
        <v>943.43999999999994</v>
      </c>
      <c r="E490" s="16">
        <v>-23.909999999999997</v>
      </c>
      <c r="F490" s="14">
        <v>4.0000000000000001E-3</v>
      </c>
      <c r="G490" s="14">
        <v>-2.8360000000000003</v>
      </c>
      <c r="H490" s="16">
        <v>0.4</v>
      </c>
      <c r="I490" s="16">
        <v>27.310000000000002</v>
      </c>
      <c r="J490" s="14">
        <v>0</v>
      </c>
      <c r="K490" s="14">
        <v>0</v>
      </c>
      <c r="L490" s="16">
        <v>0</v>
      </c>
      <c r="M490" s="16">
        <v>0</v>
      </c>
      <c r="N490" s="14">
        <v>0</v>
      </c>
      <c r="O490" s="14">
        <v>0</v>
      </c>
      <c r="P490" s="16">
        <v>0</v>
      </c>
      <c r="Q490" s="16">
        <v>0</v>
      </c>
      <c r="R490" s="14">
        <v>30.039000000000001</v>
      </c>
      <c r="S490" s="14">
        <v>-1.9569999999999999</v>
      </c>
      <c r="T490" s="16">
        <v>943.04</v>
      </c>
      <c r="U490" s="16">
        <v>-51.22</v>
      </c>
      <c r="V490" s="14">
        <v>-20.640999999999995</v>
      </c>
      <c r="W490" s="14">
        <v>1.137</v>
      </c>
    </row>
    <row r="491" spans="1:23" s="7" customFormat="1" ht="15" customHeight="1" x14ac:dyDescent="0.25">
      <c r="A491" s="19">
        <f t="shared" si="7"/>
        <v>44003.083333335664</v>
      </c>
      <c r="B491" s="15">
        <v>25.843</v>
      </c>
      <c r="C491" s="15">
        <v>-2.3359999999999999</v>
      </c>
      <c r="D491" s="17">
        <v>999.6</v>
      </c>
      <c r="E491" s="17">
        <v>-33.080000000000005</v>
      </c>
      <c r="F491" s="15">
        <v>13.327</v>
      </c>
      <c r="G491" s="15">
        <v>-0.78700000000000003</v>
      </c>
      <c r="H491" s="17">
        <v>680.22</v>
      </c>
      <c r="I491" s="17">
        <v>3.94</v>
      </c>
      <c r="J491" s="15">
        <v>0</v>
      </c>
      <c r="K491" s="15">
        <v>0</v>
      </c>
      <c r="L491" s="17">
        <v>0</v>
      </c>
      <c r="M491" s="17">
        <v>0</v>
      </c>
      <c r="N491" s="15">
        <v>0</v>
      </c>
      <c r="O491" s="15">
        <v>0</v>
      </c>
      <c r="P491" s="17">
        <v>0</v>
      </c>
      <c r="Q491" s="17">
        <v>0</v>
      </c>
      <c r="R491" s="15">
        <v>12.516</v>
      </c>
      <c r="S491" s="15">
        <v>-1.5489999999999999</v>
      </c>
      <c r="T491" s="17">
        <v>319.38</v>
      </c>
      <c r="U491" s="17">
        <v>-37.020000000000003</v>
      </c>
      <c r="V491" s="15">
        <v>-31.729000000000006</v>
      </c>
      <c r="W491" s="15">
        <v>1.2090000000000001</v>
      </c>
    </row>
    <row r="492" spans="1:23" s="7" customFormat="1" ht="15" customHeight="1" x14ac:dyDescent="0.25">
      <c r="A492" s="18">
        <f t="shared" si="7"/>
        <v>44003.125000002336</v>
      </c>
      <c r="B492" s="14">
        <v>36.918999999999997</v>
      </c>
      <c r="C492" s="14">
        <v>-1.2000000000000002</v>
      </c>
      <c r="D492" s="16">
        <v>1198.3699999999999</v>
      </c>
      <c r="E492" s="16">
        <v>-0.9300000000000006</v>
      </c>
      <c r="F492" s="14">
        <v>12.029</v>
      </c>
      <c r="G492" s="14">
        <v>-0.91200000000000003</v>
      </c>
      <c r="H492" s="16">
        <v>662.56999999999994</v>
      </c>
      <c r="I492" s="16">
        <v>4.5599999999999996</v>
      </c>
      <c r="J492" s="14">
        <v>0</v>
      </c>
      <c r="K492" s="14">
        <v>0</v>
      </c>
      <c r="L492" s="16">
        <v>0</v>
      </c>
      <c r="M492" s="16">
        <v>0</v>
      </c>
      <c r="N492" s="14">
        <v>0</v>
      </c>
      <c r="O492" s="14">
        <v>0</v>
      </c>
      <c r="P492" s="16">
        <v>0</v>
      </c>
      <c r="Q492" s="16">
        <v>0</v>
      </c>
      <c r="R492" s="14">
        <v>24.889999999999997</v>
      </c>
      <c r="S492" s="14">
        <v>-0.28800000000000003</v>
      </c>
      <c r="T492" s="16">
        <v>535.79999999999995</v>
      </c>
      <c r="U492" s="16">
        <v>-5.49</v>
      </c>
      <c r="V492" s="14">
        <v>-36.018000000000008</v>
      </c>
      <c r="W492" s="14">
        <v>1.9510000000000001</v>
      </c>
    </row>
    <row r="493" spans="1:23" s="7" customFormat="1" ht="15" customHeight="1" x14ac:dyDescent="0.25">
      <c r="A493" s="19">
        <f t="shared" si="7"/>
        <v>44003.166666669007</v>
      </c>
      <c r="B493" s="15">
        <v>20.670999999999999</v>
      </c>
      <c r="C493" s="15">
        <v>-3.4090000000000003</v>
      </c>
      <c r="D493" s="17">
        <v>761.29</v>
      </c>
      <c r="E493" s="17">
        <v>-5.2699999999999978</v>
      </c>
      <c r="F493" s="15">
        <v>8.0000000000000002E-3</v>
      </c>
      <c r="G493" s="15">
        <v>-2.8410000000000002</v>
      </c>
      <c r="H493" s="17">
        <v>0.68</v>
      </c>
      <c r="I493" s="17">
        <v>14.22</v>
      </c>
      <c r="J493" s="15">
        <v>0</v>
      </c>
      <c r="K493" s="15">
        <v>0</v>
      </c>
      <c r="L493" s="17">
        <v>0</v>
      </c>
      <c r="M493" s="17">
        <v>0</v>
      </c>
      <c r="N493" s="15">
        <v>0</v>
      </c>
      <c r="O493" s="15">
        <v>0</v>
      </c>
      <c r="P493" s="17">
        <v>0</v>
      </c>
      <c r="Q493" s="17">
        <v>0</v>
      </c>
      <c r="R493" s="15">
        <v>20.663</v>
      </c>
      <c r="S493" s="15">
        <v>-0.56800000000000006</v>
      </c>
      <c r="T493" s="17">
        <v>760.61</v>
      </c>
      <c r="U493" s="17">
        <v>-19.489999999999998</v>
      </c>
      <c r="V493" s="15">
        <v>-17.095000000000002</v>
      </c>
      <c r="W493" s="15">
        <v>1.5170000000000001</v>
      </c>
    </row>
    <row r="494" spans="1:23" s="7" customFormat="1" ht="15" customHeight="1" x14ac:dyDescent="0.25">
      <c r="A494" s="18">
        <f t="shared" si="7"/>
        <v>44003.208333335679</v>
      </c>
      <c r="B494" s="14">
        <v>16.707999999999998</v>
      </c>
      <c r="C494" s="14">
        <v>-9.6589999999999989</v>
      </c>
      <c r="D494" s="16">
        <v>407.97</v>
      </c>
      <c r="E494" s="16">
        <v>4.3099999999999952</v>
      </c>
      <c r="F494" s="14">
        <v>2E-3</v>
      </c>
      <c r="G494" s="14">
        <v>-7.6189999999999998</v>
      </c>
      <c r="H494" s="16">
        <v>0.17</v>
      </c>
      <c r="I494" s="16">
        <v>38.729999999999997</v>
      </c>
      <c r="J494" s="14">
        <v>0</v>
      </c>
      <c r="K494" s="14">
        <v>0</v>
      </c>
      <c r="L494" s="16">
        <v>0</v>
      </c>
      <c r="M494" s="16">
        <v>0</v>
      </c>
      <c r="N494" s="14">
        <v>0</v>
      </c>
      <c r="O494" s="14">
        <v>0</v>
      </c>
      <c r="P494" s="16">
        <v>0</v>
      </c>
      <c r="Q494" s="16">
        <v>0</v>
      </c>
      <c r="R494" s="14">
        <v>16.706</v>
      </c>
      <c r="S494" s="14">
        <v>-2.04</v>
      </c>
      <c r="T494" s="16">
        <v>407.8</v>
      </c>
      <c r="U494" s="16">
        <v>-34.42</v>
      </c>
      <c r="V494" s="14">
        <v>-10.135</v>
      </c>
      <c r="W494" s="14">
        <v>5.4930000000000003</v>
      </c>
    </row>
    <row r="495" spans="1:23" s="7" customFormat="1" ht="15" customHeight="1" x14ac:dyDescent="0.25">
      <c r="A495" s="19">
        <f t="shared" si="7"/>
        <v>44003.25000000235</v>
      </c>
      <c r="B495" s="15">
        <v>13.41</v>
      </c>
      <c r="C495" s="15">
        <v>-5.9589999999999996</v>
      </c>
      <c r="D495" s="17">
        <v>257.14</v>
      </c>
      <c r="E495" s="17">
        <v>-67.710000000000008</v>
      </c>
      <c r="F495" s="15">
        <v>0.69799999999999995</v>
      </c>
      <c r="G495" s="15">
        <v>-2.1269999999999998</v>
      </c>
      <c r="H495" s="17">
        <v>35.590000000000003</v>
      </c>
      <c r="I495" s="17">
        <v>-14.89</v>
      </c>
      <c r="J495" s="15">
        <v>0</v>
      </c>
      <c r="K495" s="15">
        <v>0</v>
      </c>
      <c r="L495" s="17">
        <v>0</v>
      </c>
      <c r="M495" s="17">
        <v>0</v>
      </c>
      <c r="N495" s="15">
        <v>0</v>
      </c>
      <c r="O495" s="15">
        <v>0</v>
      </c>
      <c r="P495" s="17">
        <v>0</v>
      </c>
      <c r="Q495" s="17">
        <v>0</v>
      </c>
      <c r="R495" s="15">
        <v>12.712</v>
      </c>
      <c r="S495" s="15">
        <v>-3.8319999999999999</v>
      </c>
      <c r="T495" s="17">
        <v>221.55</v>
      </c>
      <c r="U495" s="17">
        <v>-52.82</v>
      </c>
      <c r="V495" s="15">
        <v>-11.959000000000003</v>
      </c>
      <c r="W495" s="15">
        <v>1.804</v>
      </c>
    </row>
    <row r="496" spans="1:23" s="7" customFormat="1" ht="15" customHeight="1" x14ac:dyDescent="0.25">
      <c r="A496" s="18">
        <f t="shared" si="7"/>
        <v>44003.291666669022</v>
      </c>
      <c r="B496" s="14">
        <v>4.601</v>
      </c>
      <c r="C496" s="14">
        <v>-17.766999999999999</v>
      </c>
      <c r="D496" s="16">
        <v>68.53</v>
      </c>
      <c r="E496" s="16">
        <v>-155.79</v>
      </c>
      <c r="F496" s="14">
        <v>5.0000000000000001E-3</v>
      </c>
      <c r="G496" s="14">
        <v>-9.6329999999999991</v>
      </c>
      <c r="H496" s="16">
        <v>0.43</v>
      </c>
      <c r="I496" s="16">
        <v>-47.089999999999996</v>
      </c>
      <c r="J496" s="14">
        <v>0</v>
      </c>
      <c r="K496" s="14">
        <v>0</v>
      </c>
      <c r="L496" s="16">
        <v>0</v>
      </c>
      <c r="M496" s="16">
        <v>0</v>
      </c>
      <c r="N496" s="14">
        <v>0</v>
      </c>
      <c r="O496" s="14">
        <v>0</v>
      </c>
      <c r="P496" s="16">
        <v>0</v>
      </c>
      <c r="Q496" s="16">
        <v>0</v>
      </c>
      <c r="R496" s="14">
        <v>4.5960000000000001</v>
      </c>
      <c r="S496" s="14">
        <v>-8.1340000000000003</v>
      </c>
      <c r="T496" s="16">
        <v>68.099999999999994</v>
      </c>
      <c r="U496" s="16">
        <v>-108.7</v>
      </c>
      <c r="V496" s="14">
        <v>-1.6159999999999999</v>
      </c>
      <c r="W496" s="14">
        <v>17.431000000000001</v>
      </c>
    </row>
    <row r="497" spans="1:23" s="7" customFormat="1" ht="15" customHeight="1" x14ac:dyDescent="0.25">
      <c r="A497" s="19">
        <f t="shared" si="7"/>
        <v>44003.333333335693</v>
      </c>
      <c r="B497" s="15">
        <v>8.1010000000000009</v>
      </c>
      <c r="C497" s="15">
        <v>-23.462999999999997</v>
      </c>
      <c r="D497" s="17">
        <v>154.15</v>
      </c>
      <c r="E497" s="17">
        <v>-25.999999999999993</v>
      </c>
      <c r="F497" s="15">
        <v>0</v>
      </c>
      <c r="G497" s="15">
        <v>-19.189999999999998</v>
      </c>
      <c r="H497" s="17">
        <v>0</v>
      </c>
      <c r="I497" s="17">
        <v>28.730000000000004</v>
      </c>
      <c r="J497" s="15">
        <v>0</v>
      </c>
      <c r="K497" s="15">
        <v>0</v>
      </c>
      <c r="L497" s="17">
        <v>0</v>
      </c>
      <c r="M497" s="17">
        <v>0</v>
      </c>
      <c r="N497" s="15">
        <v>0</v>
      </c>
      <c r="O497" s="15">
        <v>0</v>
      </c>
      <c r="P497" s="17">
        <v>0</v>
      </c>
      <c r="Q497" s="17">
        <v>0</v>
      </c>
      <c r="R497" s="15">
        <v>8.1010000000000009</v>
      </c>
      <c r="S497" s="15">
        <v>-4.2729999999999997</v>
      </c>
      <c r="T497" s="17">
        <v>154.15</v>
      </c>
      <c r="U497" s="17">
        <v>-54.73</v>
      </c>
      <c r="V497" s="15">
        <v>-1.3720000000000001</v>
      </c>
      <c r="W497" s="15">
        <v>22.602000000000004</v>
      </c>
    </row>
    <row r="498" spans="1:23" s="7" customFormat="1" ht="15" customHeight="1" x14ac:dyDescent="0.25">
      <c r="A498" s="18">
        <f t="shared" si="7"/>
        <v>44003.375000002365</v>
      </c>
      <c r="B498" s="14">
        <v>10.045000000000002</v>
      </c>
      <c r="C498" s="14">
        <v>-5.597999999999999</v>
      </c>
      <c r="D498" s="16">
        <v>276.52999999999997</v>
      </c>
      <c r="E498" s="16">
        <v>-107.81</v>
      </c>
      <c r="F498" s="14">
        <v>0</v>
      </c>
      <c r="G498" s="14">
        <v>-2.7959999999999998</v>
      </c>
      <c r="H498" s="16">
        <v>0</v>
      </c>
      <c r="I498" s="16">
        <v>-25.16</v>
      </c>
      <c r="J498" s="14">
        <v>0</v>
      </c>
      <c r="K498" s="14">
        <v>0</v>
      </c>
      <c r="L498" s="16">
        <v>0</v>
      </c>
      <c r="M498" s="16">
        <v>0</v>
      </c>
      <c r="N498" s="14">
        <v>0</v>
      </c>
      <c r="O498" s="14">
        <v>0</v>
      </c>
      <c r="P498" s="16">
        <v>0</v>
      </c>
      <c r="Q498" s="16">
        <v>0</v>
      </c>
      <c r="R498" s="14">
        <v>10.045000000000002</v>
      </c>
      <c r="S498" s="14">
        <v>-2.8019999999999996</v>
      </c>
      <c r="T498" s="16">
        <v>276.52999999999997</v>
      </c>
      <c r="U498" s="16">
        <v>-82.65</v>
      </c>
      <c r="V498" s="14">
        <v>-10.289</v>
      </c>
      <c r="W498" s="14">
        <v>4.423</v>
      </c>
    </row>
    <row r="499" spans="1:23" s="7" customFormat="1" ht="15" customHeight="1" x14ac:dyDescent="0.25">
      <c r="A499" s="19">
        <f t="shared" si="7"/>
        <v>44003.416666669036</v>
      </c>
      <c r="B499" s="15">
        <v>28.689</v>
      </c>
      <c r="C499" s="15">
        <v>-1.8969999999999998</v>
      </c>
      <c r="D499" s="17">
        <v>728.65</v>
      </c>
      <c r="E499" s="17">
        <v>-37.729999999999997</v>
      </c>
      <c r="F499" s="15">
        <v>0.10200000000000001</v>
      </c>
      <c r="G499" s="15">
        <v>-1.0329999999999999</v>
      </c>
      <c r="H499" s="17">
        <v>5.23</v>
      </c>
      <c r="I499" s="17">
        <v>-8.26</v>
      </c>
      <c r="J499" s="15">
        <v>0</v>
      </c>
      <c r="K499" s="15">
        <v>0</v>
      </c>
      <c r="L499" s="17">
        <v>0</v>
      </c>
      <c r="M499" s="17">
        <v>0</v>
      </c>
      <c r="N499" s="15">
        <v>0</v>
      </c>
      <c r="O499" s="15">
        <v>0</v>
      </c>
      <c r="P499" s="17">
        <v>0</v>
      </c>
      <c r="Q499" s="17">
        <v>0</v>
      </c>
      <c r="R499" s="15">
        <v>28.587</v>
      </c>
      <c r="S499" s="15">
        <v>-0.86399999999999999</v>
      </c>
      <c r="T499" s="17">
        <v>723.42</v>
      </c>
      <c r="U499" s="17">
        <v>-29.47</v>
      </c>
      <c r="V499" s="15">
        <v>-30.82</v>
      </c>
      <c r="W499" s="15">
        <v>2.355</v>
      </c>
    </row>
    <row r="500" spans="1:23" s="7" customFormat="1" ht="15" customHeight="1" x14ac:dyDescent="0.25">
      <c r="A500" s="18">
        <f t="shared" si="7"/>
        <v>44003.458333335708</v>
      </c>
      <c r="B500" s="14">
        <v>12.727</v>
      </c>
      <c r="C500" s="14">
        <v>-3.8809999999999998</v>
      </c>
      <c r="D500" s="16">
        <v>447.90000000000003</v>
      </c>
      <c r="E500" s="16">
        <v>-99.43</v>
      </c>
      <c r="F500" s="14">
        <v>4.3999999999999997E-2</v>
      </c>
      <c r="G500" s="14">
        <v>0</v>
      </c>
      <c r="H500" s="16">
        <v>2.2400000000000002</v>
      </c>
      <c r="I500" s="16">
        <v>0</v>
      </c>
      <c r="J500" s="14">
        <v>0</v>
      </c>
      <c r="K500" s="14">
        <v>0</v>
      </c>
      <c r="L500" s="16">
        <v>0</v>
      </c>
      <c r="M500" s="16">
        <v>0</v>
      </c>
      <c r="N500" s="14">
        <v>0</v>
      </c>
      <c r="O500" s="14">
        <v>0</v>
      </c>
      <c r="P500" s="16">
        <v>0</v>
      </c>
      <c r="Q500" s="16">
        <v>0</v>
      </c>
      <c r="R500" s="14">
        <v>12.683</v>
      </c>
      <c r="S500" s="14">
        <v>-3.8809999999999998</v>
      </c>
      <c r="T500" s="16">
        <v>445.66</v>
      </c>
      <c r="U500" s="16">
        <v>-99.43</v>
      </c>
      <c r="V500" s="14">
        <v>-20.405999999999999</v>
      </c>
      <c r="W500" s="14">
        <v>5.8520000000000003</v>
      </c>
    </row>
    <row r="501" spans="1:23" s="7" customFormat="1" ht="15" customHeight="1" x14ac:dyDescent="0.25">
      <c r="A501" s="19">
        <f t="shared" si="7"/>
        <v>44003.500000002379</v>
      </c>
      <c r="B501" s="15">
        <v>78.646999999999991</v>
      </c>
      <c r="C501" s="15">
        <v>-2.1599999999999997</v>
      </c>
      <c r="D501" s="17">
        <v>2227.89</v>
      </c>
      <c r="E501" s="17">
        <v>9.6999999999999993</v>
      </c>
      <c r="F501" s="15">
        <v>0</v>
      </c>
      <c r="G501" s="15">
        <v>-2.1219999999999999</v>
      </c>
      <c r="H501" s="17">
        <v>0</v>
      </c>
      <c r="I501" s="17">
        <v>10.62</v>
      </c>
      <c r="J501" s="15">
        <v>0</v>
      </c>
      <c r="K501" s="15">
        <v>0</v>
      </c>
      <c r="L501" s="17">
        <v>0</v>
      </c>
      <c r="M501" s="17">
        <v>0</v>
      </c>
      <c r="N501" s="15">
        <v>3</v>
      </c>
      <c r="O501" s="15">
        <v>0</v>
      </c>
      <c r="P501" s="17">
        <v>51.12</v>
      </c>
      <c r="Q501" s="17">
        <v>0</v>
      </c>
      <c r="R501" s="15">
        <v>75.646999999999991</v>
      </c>
      <c r="S501" s="15">
        <v>-3.7999999999999999E-2</v>
      </c>
      <c r="T501" s="17">
        <v>2176.77</v>
      </c>
      <c r="U501" s="17">
        <v>-0.92</v>
      </c>
      <c r="V501" s="15">
        <v>-78.718999999999994</v>
      </c>
      <c r="W501" s="15">
        <v>0.72200000000000009</v>
      </c>
    </row>
    <row r="502" spans="1:23" s="7" customFormat="1" ht="15" customHeight="1" x14ac:dyDescent="0.25">
      <c r="A502" s="18">
        <f t="shared" si="7"/>
        <v>44003.541666669051</v>
      </c>
      <c r="B502" s="14">
        <v>45.902000000000001</v>
      </c>
      <c r="C502" s="14">
        <v>-23.789000000000001</v>
      </c>
      <c r="D502" s="16">
        <v>1398.76548</v>
      </c>
      <c r="E502" s="16">
        <v>26.550000000000011</v>
      </c>
      <c r="F502" s="14">
        <v>2E-3</v>
      </c>
      <c r="G502" s="14">
        <v>-15.156000000000001</v>
      </c>
      <c r="H502" s="16">
        <v>0.18</v>
      </c>
      <c r="I502" s="16">
        <v>135.08000000000001</v>
      </c>
      <c r="J502" s="14">
        <v>0</v>
      </c>
      <c r="K502" s="14">
        <v>0</v>
      </c>
      <c r="L502" s="16">
        <v>0</v>
      </c>
      <c r="M502" s="16">
        <v>0</v>
      </c>
      <c r="N502" s="14">
        <v>43</v>
      </c>
      <c r="O502" s="14">
        <v>0</v>
      </c>
      <c r="P502" s="16">
        <v>1255.9654800000001</v>
      </c>
      <c r="Q502" s="16">
        <v>0</v>
      </c>
      <c r="R502" s="14">
        <v>2.9</v>
      </c>
      <c r="S502" s="14">
        <v>-8.6330000000000009</v>
      </c>
      <c r="T502" s="16">
        <v>142.62</v>
      </c>
      <c r="U502" s="16">
        <v>-108.53</v>
      </c>
      <c r="V502" s="14">
        <v>-33.292999999999999</v>
      </c>
      <c r="W502" s="14">
        <v>14.986000000000001</v>
      </c>
    </row>
    <row r="503" spans="1:23" s="7" customFormat="1" ht="15" customHeight="1" x14ac:dyDescent="0.25">
      <c r="A503" s="19">
        <f t="shared" si="7"/>
        <v>44003.583333335722</v>
      </c>
      <c r="B503" s="15">
        <v>35.733000000000004</v>
      </c>
      <c r="C503" s="15">
        <v>-13.617999999999999</v>
      </c>
      <c r="D503" s="17">
        <v>928.85</v>
      </c>
      <c r="E503" s="17">
        <v>46.91</v>
      </c>
      <c r="F503" s="15">
        <v>0</v>
      </c>
      <c r="G503" s="15">
        <v>-8.331999999999999</v>
      </c>
      <c r="H503" s="17">
        <v>0</v>
      </c>
      <c r="I503" s="17">
        <v>47.76</v>
      </c>
      <c r="J503" s="15">
        <v>0</v>
      </c>
      <c r="K503" s="15">
        <v>0</v>
      </c>
      <c r="L503" s="17">
        <v>0</v>
      </c>
      <c r="M503" s="17">
        <v>0</v>
      </c>
      <c r="N503" s="15">
        <v>30</v>
      </c>
      <c r="O503" s="15">
        <v>0</v>
      </c>
      <c r="P503" s="17">
        <v>900</v>
      </c>
      <c r="Q503" s="17">
        <v>0</v>
      </c>
      <c r="R503" s="15">
        <v>5.7330000000000005</v>
      </c>
      <c r="S503" s="15">
        <v>-5.2859999999999996</v>
      </c>
      <c r="T503" s="17">
        <v>28.85</v>
      </c>
      <c r="U503" s="17">
        <v>-0.85</v>
      </c>
      <c r="V503" s="15">
        <v>-32.158999999999999</v>
      </c>
      <c r="W503" s="15">
        <v>9.3970000000000002</v>
      </c>
    </row>
    <row r="504" spans="1:23" s="7" customFormat="1" ht="15" customHeight="1" x14ac:dyDescent="0.25">
      <c r="A504" s="18">
        <f t="shared" si="7"/>
        <v>44003.625000002394</v>
      </c>
      <c r="B504" s="14">
        <v>11.952999999999999</v>
      </c>
      <c r="C504" s="14">
        <v>-15.21</v>
      </c>
      <c r="D504" s="16">
        <v>143.44999999999999</v>
      </c>
      <c r="E504" s="16">
        <v>-163.95999999999998</v>
      </c>
      <c r="F504" s="14">
        <v>0</v>
      </c>
      <c r="G504" s="14">
        <v>-5</v>
      </c>
      <c r="H504" s="16">
        <v>0</v>
      </c>
      <c r="I504" s="16">
        <v>26.36</v>
      </c>
      <c r="J504" s="14">
        <v>0</v>
      </c>
      <c r="K504" s="14">
        <v>0</v>
      </c>
      <c r="L504" s="16">
        <v>0</v>
      </c>
      <c r="M504" s="16">
        <v>0</v>
      </c>
      <c r="N504" s="14">
        <v>0</v>
      </c>
      <c r="O504" s="14">
        <v>0</v>
      </c>
      <c r="P504" s="16">
        <v>0</v>
      </c>
      <c r="Q504" s="16">
        <v>0</v>
      </c>
      <c r="R504" s="14">
        <v>11.952999999999999</v>
      </c>
      <c r="S504" s="14">
        <v>-10.210000000000001</v>
      </c>
      <c r="T504" s="16">
        <v>143.44999999999999</v>
      </c>
      <c r="U504" s="16">
        <v>-190.32</v>
      </c>
      <c r="V504" s="14">
        <v>-6.1129999999999995</v>
      </c>
      <c r="W504" s="14">
        <v>15.228000000000002</v>
      </c>
    </row>
    <row r="505" spans="1:23" s="7" customFormat="1" ht="15" customHeight="1" x14ac:dyDescent="0.25">
      <c r="A505" s="19">
        <f t="shared" si="7"/>
        <v>44003.666666669065</v>
      </c>
      <c r="B505" s="15">
        <v>7.3529999999999998</v>
      </c>
      <c r="C505" s="15">
        <v>-19.481000000000002</v>
      </c>
      <c r="D505" s="17">
        <v>156.88</v>
      </c>
      <c r="E505" s="17">
        <v>-354.17</v>
      </c>
      <c r="F505" s="15">
        <v>3.0000000000000001E-3</v>
      </c>
      <c r="G505" s="15">
        <v>-2.5209999999999999</v>
      </c>
      <c r="H505" s="17">
        <v>0.24</v>
      </c>
      <c r="I505" s="17">
        <v>-6.8199999999999994</v>
      </c>
      <c r="J505" s="15">
        <v>0</v>
      </c>
      <c r="K505" s="15">
        <v>0</v>
      </c>
      <c r="L505" s="17">
        <v>0</v>
      </c>
      <c r="M505" s="17">
        <v>0</v>
      </c>
      <c r="N505" s="15">
        <v>0</v>
      </c>
      <c r="O505" s="15">
        <v>0</v>
      </c>
      <c r="P505" s="17">
        <v>0</v>
      </c>
      <c r="Q505" s="17">
        <v>0</v>
      </c>
      <c r="R505" s="15">
        <v>7.35</v>
      </c>
      <c r="S505" s="15">
        <v>-16.96</v>
      </c>
      <c r="T505" s="17">
        <v>156.63999999999999</v>
      </c>
      <c r="U505" s="17">
        <v>-347.35</v>
      </c>
      <c r="V505" s="15">
        <v>-6.258</v>
      </c>
      <c r="W505" s="15">
        <v>14.552</v>
      </c>
    </row>
    <row r="506" spans="1:23" s="7" customFormat="1" ht="15" customHeight="1" x14ac:dyDescent="0.25">
      <c r="A506" s="18">
        <f t="shared" si="7"/>
        <v>44003.708333335737</v>
      </c>
      <c r="B506" s="14">
        <v>8.6840000000000011</v>
      </c>
      <c r="C506" s="14">
        <v>-11.387000000000002</v>
      </c>
      <c r="D506" s="16">
        <v>202.71</v>
      </c>
      <c r="E506" s="16">
        <v>-186.32</v>
      </c>
      <c r="F506" s="14">
        <v>0.41599999999999998</v>
      </c>
      <c r="G506" s="14">
        <v>-1.9610000000000001</v>
      </c>
      <c r="H506" s="16">
        <v>33.99</v>
      </c>
      <c r="I506" s="16">
        <v>9.81</v>
      </c>
      <c r="J506" s="14">
        <v>0</v>
      </c>
      <c r="K506" s="14">
        <v>0</v>
      </c>
      <c r="L506" s="16">
        <v>0</v>
      </c>
      <c r="M506" s="16">
        <v>0</v>
      </c>
      <c r="N506" s="14">
        <v>0</v>
      </c>
      <c r="O506" s="14">
        <v>0</v>
      </c>
      <c r="P506" s="16">
        <v>0</v>
      </c>
      <c r="Q506" s="16">
        <v>0</v>
      </c>
      <c r="R506" s="14">
        <v>8.2680000000000007</v>
      </c>
      <c r="S506" s="14">
        <v>-9.4260000000000019</v>
      </c>
      <c r="T506" s="16">
        <v>168.72</v>
      </c>
      <c r="U506" s="16">
        <v>-196.13</v>
      </c>
      <c r="V506" s="14">
        <v>-19.422000000000001</v>
      </c>
      <c r="W506" s="14">
        <v>12.216000000000001</v>
      </c>
    </row>
    <row r="507" spans="1:23" s="7" customFormat="1" ht="15" customHeight="1" x14ac:dyDescent="0.25">
      <c r="A507" s="19">
        <f t="shared" si="7"/>
        <v>44003.750000002408</v>
      </c>
      <c r="B507" s="15">
        <v>6.4129999999999994</v>
      </c>
      <c r="C507" s="15">
        <v>-7.7110000000000003</v>
      </c>
      <c r="D507" s="17">
        <v>384.3</v>
      </c>
      <c r="E507" s="17">
        <v>-53.489999999999995</v>
      </c>
      <c r="F507" s="15">
        <v>3.2839999999999998</v>
      </c>
      <c r="G507" s="15">
        <v>-3.9180000000000001</v>
      </c>
      <c r="H507" s="17">
        <v>298.19</v>
      </c>
      <c r="I507" s="17">
        <v>19.59</v>
      </c>
      <c r="J507" s="15">
        <v>0</v>
      </c>
      <c r="K507" s="15">
        <v>0</v>
      </c>
      <c r="L507" s="17">
        <v>0</v>
      </c>
      <c r="M507" s="17">
        <v>0</v>
      </c>
      <c r="N507" s="15">
        <v>0</v>
      </c>
      <c r="O507" s="15">
        <v>0</v>
      </c>
      <c r="P507" s="17">
        <v>0</v>
      </c>
      <c r="Q507" s="17">
        <v>0</v>
      </c>
      <c r="R507" s="15">
        <v>3.1289999999999996</v>
      </c>
      <c r="S507" s="15">
        <v>-3.7929999999999997</v>
      </c>
      <c r="T507" s="17">
        <v>86.11</v>
      </c>
      <c r="U507" s="17">
        <v>-73.08</v>
      </c>
      <c r="V507" s="15">
        <v>-19.675999999999998</v>
      </c>
      <c r="W507" s="15">
        <v>1.4089999999999998</v>
      </c>
    </row>
    <row r="508" spans="1:23" s="7" customFormat="1" ht="15" customHeight="1" x14ac:dyDescent="0.25">
      <c r="A508" s="18">
        <f t="shared" si="7"/>
        <v>44003.79166666908</v>
      </c>
      <c r="B508" s="14">
        <v>26.815000000000001</v>
      </c>
      <c r="C508" s="14">
        <v>-3.5680000000000001</v>
      </c>
      <c r="D508" s="16">
        <v>1528.46</v>
      </c>
      <c r="E508" s="16">
        <v>-134.93</v>
      </c>
      <c r="F508" s="14">
        <v>23.316000000000003</v>
      </c>
      <c r="G508" s="14">
        <v>0</v>
      </c>
      <c r="H508" s="16">
        <v>1386.04</v>
      </c>
      <c r="I508" s="16">
        <v>0</v>
      </c>
      <c r="J508" s="14">
        <v>0</v>
      </c>
      <c r="K508" s="14">
        <v>0</v>
      </c>
      <c r="L508" s="16">
        <v>0</v>
      </c>
      <c r="M508" s="16">
        <v>0</v>
      </c>
      <c r="N508" s="14">
        <v>0</v>
      </c>
      <c r="O508" s="14">
        <v>0</v>
      </c>
      <c r="P508" s="16">
        <v>0</v>
      </c>
      <c r="Q508" s="16">
        <v>0</v>
      </c>
      <c r="R508" s="14">
        <v>3.4989999999999997</v>
      </c>
      <c r="S508" s="14">
        <v>-3.5680000000000001</v>
      </c>
      <c r="T508" s="16">
        <v>142.41999999999999</v>
      </c>
      <c r="U508" s="16">
        <v>-134.93</v>
      </c>
      <c r="V508" s="14">
        <v>-40.853999999999999</v>
      </c>
      <c r="W508" s="14">
        <v>0.93200000000000005</v>
      </c>
    </row>
    <row r="509" spans="1:23" s="7" customFormat="1" ht="15" customHeight="1" x14ac:dyDescent="0.25">
      <c r="A509" s="19">
        <f t="shared" si="7"/>
        <v>44003.833333335751</v>
      </c>
      <c r="B509" s="15">
        <v>44.072000000000003</v>
      </c>
      <c r="C509" s="15">
        <v>-1.3599999999999999</v>
      </c>
      <c r="D509" s="17">
        <v>2318.92</v>
      </c>
      <c r="E509" s="17">
        <v>-60.25</v>
      </c>
      <c r="F509" s="15">
        <v>21.832000000000001</v>
      </c>
      <c r="G509" s="15">
        <v>0</v>
      </c>
      <c r="H509" s="17">
        <v>1324.97</v>
      </c>
      <c r="I509" s="17">
        <v>0</v>
      </c>
      <c r="J509" s="15">
        <v>0</v>
      </c>
      <c r="K509" s="15">
        <v>0</v>
      </c>
      <c r="L509" s="17">
        <v>0</v>
      </c>
      <c r="M509" s="17">
        <v>0</v>
      </c>
      <c r="N509" s="15">
        <v>0</v>
      </c>
      <c r="O509" s="15">
        <v>0</v>
      </c>
      <c r="P509" s="17">
        <v>0</v>
      </c>
      <c r="Q509" s="17">
        <v>0</v>
      </c>
      <c r="R509" s="15">
        <v>22.24</v>
      </c>
      <c r="S509" s="15">
        <v>-1.3599999999999999</v>
      </c>
      <c r="T509" s="17">
        <v>993.95</v>
      </c>
      <c r="U509" s="17">
        <v>-60.25</v>
      </c>
      <c r="V509" s="15">
        <v>-67.919000000000011</v>
      </c>
      <c r="W509" s="15">
        <v>1.5749999999999997</v>
      </c>
    </row>
    <row r="510" spans="1:23" s="7" customFormat="1" ht="15" customHeight="1" x14ac:dyDescent="0.25">
      <c r="A510" s="18">
        <f t="shared" si="7"/>
        <v>44003.875000002423</v>
      </c>
      <c r="B510" s="14">
        <v>36.411999999999999</v>
      </c>
      <c r="C510" s="14">
        <v>-1.514</v>
      </c>
      <c r="D510" s="16">
        <v>1517.9</v>
      </c>
      <c r="E510" s="16">
        <v>-16.920000000000002</v>
      </c>
      <c r="F510" s="14">
        <v>2.839</v>
      </c>
      <c r="G510" s="14">
        <v>-0.95499999999999996</v>
      </c>
      <c r="H510" s="16">
        <v>157.17000000000002</v>
      </c>
      <c r="I510" s="16">
        <v>4.8299999999999992</v>
      </c>
      <c r="J510" s="14">
        <v>0</v>
      </c>
      <c r="K510" s="14">
        <v>0</v>
      </c>
      <c r="L510" s="16">
        <v>0</v>
      </c>
      <c r="M510" s="16">
        <v>0</v>
      </c>
      <c r="N510" s="14">
        <v>0</v>
      </c>
      <c r="O510" s="14">
        <v>0</v>
      </c>
      <c r="P510" s="16">
        <v>0</v>
      </c>
      <c r="Q510" s="16">
        <v>0</v>
      </c>
      <c r="R510" s="14">
        <v>33.573</v>
      </c>
      <c r="S510" s="14">
        <v>-0.55900000000000005</v>
      </c>
      <c r="T510" s="16">
        <v>1360.73</v>
      </c>
      <c r="U510" s="16">
        <v>-21.75</v>
      </c>
      <c r="V510" s="14">
        <v>-35.827000000000005</v>
      </c>
      <c r="W510" s="14">
        <v>1.573</v>
      </c>
    </row>
    <row r="511" spans="1:23" s="7" customFormat="1" ht="15" customHeight="1" x14ac:dyDescent="0.25">
      <c r="A511" s="19">
        <f t="shared" si="7"/>
        <v>44003.916666669094</v>
      </c>
      <c r="B511" s="15">
        <v>36.238</v>
      </c>
      <c r="C511" s="15">
        <v>-0.17399999999999999</v>
      </c>
      <c r="D511" s="17">
        <v>1522.92</v>
      </c>
      <c r="E511" s="17">
        <v>-8.5500000000000007</v>
      </c>
      <c r="F511" s="15">
        <v>0</v>
      </c>
      <c r="G511" s="15">
        <v>0</v>
      </c>
      <c r="H511" s="17">
        <v>0</v>
      </c>
      <c r="I511" s="17">
        <v>0</v>
      </c>
      <c r="J511" s="15">
        <v>0</v>
      </c>
      <c r="K511" s="15">
        <v>0</v>
      </c>
      <c r="L511" s="17">
        <v>0</v>
      </c>
      <c r="M511" s="17">
        <v>0</v>
      </c>
      <c r="N511" s="15">
        <v>0</v>
      </c>
      <c r="O511" s="15">
        <v>0</v>
      </c>
      <c r="P511" s="17">
        <v>0</v>
      </c>
      <c r="Q511" s="17">
        <v>0</v>
      </c>
      <c r="R511" s="15">
        <v>36.238</v>
      </c>
      <c r="S511" s="15">
        <v>-0.17399999999999999</v>
      </c>
      <c r="T511" s="17">
        <v>1522.92</v>
      </c>
      <c r="U511" s="17">
        <v>-8.5500000000000007</v>
      </c>
      <c r="V511" s="15">
        <v>-41.954000000000001</v>
      </c>
      <c r="W511" s="15">
        <v>0.79200000000000004</v>
      </c>
    </row>
    <row r="512" spans="1:23" s="7" customFormat="1" ht="15" customHeight="1" x14ac:dyDescent="0.25">
      <c r="A512" s="18">
        <f t="shared" si="7"/>
        <v>44003.958333335766</v>
      </c>
      <c r="B512" s="14">
        <v>38.448000000000008</v>
      </c>
      <c r="C512" s="14">
        <v>-1.4140000000000001</v>
      </c>
      <c r="D512" s="16">
        <v>1704.04</v>
      </c>
      <c r="E512" s="16">
        <v>-32.520000000000003</v>
      </c>
      <c r="F512" s="14">
        <v>11.196000000000002</v>
      </c>
      <c r="G512" s="14">
        <v>-0.245</v>
      </c>
      <c r="H512" s="16">
        <v>659.9</v>
      </c>
      <c r="I512" s="16">
        <v>1.23</v>
      </c>
      <c r="J512" s="14">
        <v>0</v>
      </c>
      <c r="K512" s="14">
        <v>0</v>
      </c>
      <c r="L512" s="16">
        <v>0</v>
      </c>
      <c r="M512" s="16">
        <v>0</v>
      </c>
      <c r="N512" s="14">
        <v>0</v>
      </c>
      <c r="O512" s="14">
        <v>0</v>
      </c>
      <c r="P512" s="16">
        <v>0</v>
      </c>
      <c r="Q512" s="16">
        <v>0</v>
      </c>
      <c r="R512" s="14">
        <v>27.252000000000002</v>
      </c>
      <c r="S512" s="14">
        <v>-1.169</v>
      </c>
      <c r="T512" s="16">
        <v>1044.1400000000001</v>
      </c>
      <c r="U512" s="16">
        <v>-33.75</v>
      </c>
      <c r="V512" s="14">
        <v>-44.701000000000001</v>
      </c>
      <c r="W512" s="14">
        <v>0.54400000000000004</v>
      </c>
    </row>
    <row r="513" spans="1:23" s="7" customFormat="1" ht="15" customHeight="1" x14ac:dyDescent="0.25">
      <c r="A513" s="19">
        <f t="shared" si="7"/>
        <v>44004.000000002437</v>
      </c>
      <c r="B513" s="15">
        <v>29.506999999999998</v>
      </c>
      <c r="C513" s="15">
        <v>-2.1459999999999999</v>
      </c>
      <c r="D513" s="17">
        <v>1641.62</v>
      </c>
      <c r="E513" s="17">
        <v>-103.81</v>
      </c>
      <c r="F513" s="15">
        <v>14.120000000000001</v>
      </c>
      <c r="G513" s="15">
        <v>0</v>
      </c>
      <c r="H513" s="17">
        <v>872.54</v>
      </c>
      <c r="I513" s="17">
        <v>0</v>
      </c>
      <c r="J513" s="15">
        <v>0</v>
      </c>
      <c r="K513" s="15">
        <v>0</v>
      </c>
      <c r="L513" s="17">
        <v>0</v>
      </c>
      <c r="M513" s="17">
        <v>0</v>
      </c>
      <c r="N513" s="15">
        <v>0</v>
      </c>
      <c r="O513" s="15">
        <v>0</v>
      </c>
      <c r="P513" s="17">
        <v>0</v>
      </c>
      <c r="Q513" s="17">
        <v>0</v>
      </c>
      <c r="R513" s="15">
        <v>15.386999999999999</v>
      </c>
      <c r="S513" s="15">
        <v>-2.1459999999999999</v>
      </c>
      <c r="T513" s="17">
        <v>769.08</v>
      </c>
      <c r="U513" s="17">
        <v>-103.81</v>
      </c>
      <c r="V513" s="15">
        <v>-40.789000000000001</v>
      </c>
      <c r="W513" s="15">
        <v>0.67900000000000005</v>
      </c>
    </row>
    <row r="514" spans="1:23" s="7" customFormat="1" ht="15" customHeight="1" x14ac:dyDescent="0.25">
      <c r="A514" s="18">
        <f t="shared" si="7"/>
        <v>44004.041666669109</v>
      </c>
      <c r="B514" s="14">
        <v>0.92400000000000004</v>
      </c>
      <c r="C514" s="14">
        <v>-30.852000000000004</v>
      </c>
      <c r="D514" s="16">
        <v>28.19</v>
      </c>
      <c r="E514" s="16">
        <v>-909.07</v>
      </c>
      <c r="F514" s="14">
        <v>0</v>
      </c>
      <c r="G514" s="14">
        <v>-3.1749999999999998</v>
      </c>
      <c r="H514" s="16">
        <v>0</v>
      </c>
      <c r="I514" s="16">
        <v>9.9999999999980105E-3</v>
      </c>
      <c r="J514" s="14">
        <v>0</v>
      </c>
      <c r="K514" s="14">
        <v>0</v>
      </c>
      <c r="L514" s="16">
        <v>0</v>
      </c>
      <c r="M514" s="16">
        <v>0</v>
      </c>
      <c r="N514" s="14">
        <v>0</v>
      </c>
      <c r="O514" s="14">
        <v>0</v>
      </c>
      <c r="P514" s="16">
        <v>0</v>
      </c>
      <c r="Q514" s="16">
        <v>0</v>
      </c>
      <c r="R514" s="14">
        <v>0.92400000000000004</v>
      </c>
      <c r="S514" s="14">
        <v>-27.677000000000003</v>
      </c>
      <c r="T514" s="16">
        <v>28.19</v>
      </c>
      <c r="U514" s="16">
        <v>-909.08</v>
      </c>
      <c r="V514" s="14">
        <v>-0.95599999999999996</v>
      </c>
      <c r="W514" s="14">
        <v>48.006999999999998</v>
      </c>
    </row>
    <row r="515" spans="1:23" s="7" customFormat="1" ht="15" customHeight="1" x14ac:dyDescent="0.25">
      <c r="A515" s="19">
        <f t="shared" si="7"/>
        <v>44004.08333333578</v>
      </c>
      <c r="B515" s="15">
        <v>0.72599999999999998</v>
      </c>
      <c r="C515" s="15">
        <v>-24.824000000000002</v>
      </c>
      <c r="D515" s="17">
        <v>31.220000000000002</v>
      </c>
      <c r="E515" s="17">
        <v>-592.66999999999996</v>
      </c>
      <c r="F515" s="15">
        <v>0.371</v>
      </c>
      <c r="G515" s="15">
        <v>-1.3000000000000001E-2</v>
      </c>
      <c r="H515" s="17">
        <v>19.470000000000002</v>
      </c>
      <c r="I515" s="17">
        <v>-0.16</v>
      </c>
      <c r="J515" s="15">
        <v>0</v>
      </c>
      <c r="K515" s="15">
        <v>0</v>
      </c>
      <c r="L515" s="17">
        <v>0</v>
      </c>
      <c r="M515" s="17">
        <v>0</v>
      </c>
      <c r="N515" s="15">
        <v>0</v>
      </c>
      <c r="O515" s="15">
        <v>0</v>
      </c>
      <c r="P515" s="17">
        <v>0</v>
      </c>
      <c r="Q515" s="17">
        <v>0</v>
      </c>
      <c r="R515" s="15">
        <v>0.35499999999999998</v>
      </c>
      <c r="S515" s="15">
        <v>-24.811</v>
      </c>
      <c r="T515" s="17">
        <v>11.75</v>
      </c>
      <c r="U515" s="17">
        <v>-592.51</v>
      </c>
      <c r="V515" s="15">
        <v>-7.8999999999999995</v>
      </c>
      <c r="W515" s="15">
        <v>32.365000000000002</v>
      </c>
    </row>
    <row r="516" spans="1:23" s="7" customFormat="1" ht="15" customHeight="1" x14ac:dyDescent="0.25">
      <c r="A516" s="18">
        <f t="shared" si="7"/>
        <v>44004.125000002452</v>
      </c>
      <c r="B516" s="14">
        <v>4.3650000000000002</v>
      </c>
      <c r="C516" s="14">
        <v>-12.652000000000001</v>
      </c>
      <c r="D516" s="16">
        <v>164.16</v>
      </c>
      <c r="E516" s="16">
        <v>-309.66999999999996</v>
      </c>
      <c r="F516" s="14">
        <v>2.0720000000000001</v>
      </c>
      <c r="G516" s="14">
        <v>-1.857</v>
      </c>
      <c r="H516" s="16">
        <v>105.68</v>
      </c>
      <c r="I516" s="16">
        <v>-25.39</v>
      </c>
      <c r="J516" s="14">
        <v>0</v>
      </c>
      <c r="K516" s="14">
        <v>0</v>
      </c>
      <c r="L516" s="16">
        <v>0</v>
      </c>
      <c r="M516" s="16">
        <v>0</v>
      </c>
      <c r="N516" s="14">
        <v>0</v>
      </c>
      <c r="O516" s="14">
        <v>0</v>
      </c>
      <c r="P516" s="16">
        <v>0</v>
      </c>
      <c r="Q516" s="16">
        <v>0</v>
      </c>
      <c r="R516" s="14">
        <v>2.2930000000000001</v>
      </c>
      <c r="S516" s="14">
        <v>-10.795000000000002</v>
      </c>
      <c r="T516" s="16">
        <v>58.48</v>
      </c>
      <c r="U516" s="16">
        <v>-284.27999999999997</v>
      </c>
      <c r="V516" s="14">
        <v>-4.1690000000000005</v>
      </c>
      <c r="W516" s="14">
        <v>13.09</v>
      </c>
    </row>
    <row r="517" spans="1:23" s="7" customFormat="1" ht="15" customHeight="1" x14ac:dyDescent="0.25">
      <c r="A517" s="19">
        <f t="shared" si="7"/>
        <v>44004.166666669124</v>
      </c>
      <c r="B517" s="15">
        <v>14.209</v>
      </c>
      <c r="C517" s="15">
        <v>-7.3319999999999999</v>
      </c>
      <c r="D517" s="17">
        <v>615.15</v>
      </c>
      <c r="E517" s="17">
        <v>-201.61</v>
      </c>
      <c r="F517" s="15">
        <v>1.794</v>
      </c>
      <c r="G517" s="15">
        <v>-1.3380000000000001</v>
      </c>
      <c r="H517" s="17">
        <v>91.5</v>
      </c>
      <c r="I517" s="17">
        <v>-18.739999999999998</v>
      </c>
      <c r="J517" s="15">
        <v>0</v>
      </c>
      <c r="K517" s="15">
        <v>0</v>
      </c>
      <c r="L517" s="17">
        <v>0</v>
      </c>
      <c r="M517" s="17">
        <v>0</v>
      </c>
      <c r="N517" s="15">
        <v>0</v>
      </c>
      <c r="O517" s="15">
        <v>0</v>
      </c>
      <c r="P517" s="17">
        <v>0</v>
      </c>
      <c r="Q517" s="17">
        <v>0</v>
      </c>
      <c r="R517" s="15">
        <v>12.414999999999999</v>
      </c>
      <c r="S517" s="15">
        <v>-5.9939999999999998</v>
      </c>
      <c r="T517" s="17">
        <v>523.65</v>
      </c>
      <c r="U517" s="17">
        <v>-182.87</v>
      </c>
      <c r="V517" s="15">
        <v>-11.92</v>
      </c>
      <c r="W517" s="15">
        <v>6.9219999999999988</v>
      </c>
    </row>
    <row r="518" spans="1:23" s="7" customFormat="1" ht="15" customHeight="1" x14ac:dyDescent="0.25">
      <c r="A518" s="18">
        <f t="shared" si="7"/>
        <v>44004.208333335795</v>
      </c>
      <c r="B518" s="14">
        <v>15.449</v>
      </c>
      <c r="C518" s="14">
        <v>-15.290000000000001</v>
      </c>
      <c r="D518" s="16">
        <v>603.28</v>
      </c>
      <c r="E518" s="16">
        <v>-440.55</v>
      </c>
      <c r="F518" s="14">
        <v>3.827</v>
      </c>
      <c r="G518" s="14">
        <v>-0.621</v>
      </c>
      <c r="H518" s="16">
        <v>195.18</v>
      </c>
      <c r="I518" s="16">
        <v>-9.32</v>
      </c>
      <c r="J518" s="14">
        <v>0</v>
      </c>
      <c r="K518" s="14">
        <v>0</v>
      </c>
      <c r="L518" s="16">
        <v>0</v>
      </c>
      <c r="M518" s="16">
        <v>0</v>
      </c>
      <c r="N518" s="14">
        <v>0</v>
      </c>
      <c r="O518" s="14">
        <v>0</v>
      </c>
      <c r="P518" s="16">
        <v>0</v>
      </c>
      <c r="Q518" s="16">
        <v>0</v>
      </c>
      <c r="R518" s="14">
        <v>11.622</v>
      </c>
      <c r="S518" s="14">
        <v>-14.669</v>
      </c>
      <c r="T518" s="16">
        <v>408.1</v>
      </c>
      <c r="U518" s="16">
        <v>-431.23</v>
      </c>
      <c r="V518" s="14">
        <v>-8.7969999999999988</v>
      </c>
      <c r="W518" s="14">
        <v>8.6679999999999993</v>
      </c>
    </row>
    <row r="519" spans="1:23" s="7" customFormat="1" ht="15" customHeight="1" x14ac:dyDescent="0.25">
      <c r="A519" s="19">
        <f t="shared" si="7"/>
        <v>44004.250000002467</v>
      </c>
      <c r="B519" s="15">
        <v>4.633</v>
      </c>
      <c r="C519" s="15">
        <v>-15.606999999999999</v>
      </c>
      <c r="D519" s="17">
        <v>120.72</v>
      </c>
      <c r="E519" s="17">
        <v>-302.27999999999997</v>
      </c>
      <c r="F519" s="15">
        <v>0.70599999999999996</v>
      </c>
      <c r="G519" s="15">
        <v>-8.1869999999999994</v>
      </c>
      <c r="H519" s="17">
        <v>36.01</v>
      </c>
      <c r="I519" s="17">
        <v>-119.15</v>
      </c>
      <c r="J519" s="15">
        <v>0</v>
      </c>
      <c r="K519" s="15">
        <v>0</v>
      </c>
      <c r="L519" s="17">
        <v>0</v>
      </c>
      <c r="M519" s="17">
        <v>0</v>
      </c>
      <c r="N519" s="15">
        <v>0</v>
      </c>
      <c r="O519" s="15">
        <v>0</v>
      </c>
      <c r="P519" s="17">
        <v>0</v>
      </c>
      <c r="Q519" s="17">
        <v>0</v>
      </c>
      <c r="R519" s="15">
        <v>3.927</v>
      </c>
      <c r="S519" s="15">
        <v>-7.42</v>
      </c>
      <c r="T519" s="17">
        <v>84.71</v>
      </c>
      <c r="U519" s="17">
        <v>-183.13</v>
      </c>
      <c r="V519" s="15">
        <v>-1.3090000000000002</v>
      </c>
      <c r="W519" s="15">
        <v>10.65</v>
      </c>
    </row>
    <row r="520" spans="1:23" s="7" customFormat="1" ht="15" customHeight="1" x14ac:dyDescent="0.25">
      <c r="A520" s="18">
        <f t="shared" si="7"/>
        <v>44004.291666669138</v>
      </c>
      <c r="B520" s="14">
        <v>28.773</v>
      </c>
      <c r="C520" s="14">
        <v>-6.7489999999999988</v>
      </c>
      <c r="D520" s="16">
        <v>1820.7199999999998</v>
      </c>
      <c r="E520" s="16">
        <v>-113.53999999999999</v>
      </c>
      <c r="F520" s="14">
        <v>19.055</v>
      </c>
      <c r="G520" s="14">
        <v>-1.8149999999999999</v>
      </c>
      <c r="H520" s="16">
        <v>1425.12</v>
      </c>
      <c r="I520" s="16">
        <v>9.120000000000001</v>
      </c>
      <c r="J520" s="14">
        <v>0</v>
      </c>
      <c r="K520" s="14">
        <v>0</v>
      </c>
      <c r="L520" s="16">
        <v>0</v>
      </c>
      <c r="M520" s="16">
        <v>0</v>
      </c>
      <c r="N520" s="14">
        <v>1</v>
      </c>
      <c r="O520" s="14">
        <v>0</v>
      </c>
      <c r="P520" s="16">
        <v>30.73</v>
      </c>
      <c r="Q520" s="16">
        <v>0</v>
      </c>
      <c r="R520" s="14">
        <v>8.718</v>
      </c>
      <c r="S520" s="14">
        <v>-4.9339999999999993</v>
      </c>
      <c r="T520" s="16">
        <v>364.87</v>
      </c>
      <c r="U520" s="16">
        <v>-122.66</v>
      </c>
      <c r="V520" s="14">
        <v>-28.808000000000003</v>
      </c>
      <c r="W520" s="14">
        <v>1.821</v>
      </c>
    </row>
    <row r="521" spans="1:23" s="7" customFormat="1" ht="15" customHeight="1" x14ac:dyDescent="0.25">
      <c r="A521" s="19">
        <f t="shared" si="7"/>
        <v>44004.33333333581</v>
      </c>
      <c r="B521" s="15">
        <v>23.823</v>
      </c>
      <c r="C521" s="15">
        <v>-2.8069999999999999</v>
      </c>
      <c r="D521" s="17">
        <v>1351.4544599999999</v>
      </c>
      <c r="E521" s="17">
        <v>-120.19</v>
      </c>
      <c r="F521" s="15">
        <v>16.890999999999998</v>
      </c>
      <c r="G521" s="15">
        <v>0</v>
      </c>
      <c r="H521" s="17">
        <v>1103.72</v>
      </c>
      <c r="I521" s="17">
        <v>0</v>
      </c>
      <c r="J521" s="15">
        <v>0</v>
      </c>
      <c r="K521" s="15">
        <v>0</v>
      </c>
      <c r="L521" s="17">
        <v>0</v>
      </c>
      <c r="M521" s="17">
        <v>0</v>
      </c>
      <c r="N521" s="15">
        <v>1</v>
      </c>
      <c r="O521" s="15">
        <v>0</v>
      </c>
      <c r="P521" s="17">
        <v>35.454459999999997</v>
      </c>
      <c r="Q521" s="17">
        <v>0</v>
      </c>
      <c r="R521" s="15">
        <v>5.9320000000000004</v>
      </c>
      <c r="S521" s="15">
        <v>-2.8069999999999999</v>
      </c>
      <c r="T521" s="17">
        <v>212.28</v>
      </c>
      <c r="U521" s="17">
        <v>-120.19</v>
      </c>
      <c r="V521" s="15">
        <v>-30.850999999999999</v>
      </c>
      <c r="W521" s="15">
        <v>7.161999999999999</v>
      </c>
    </row>
    <row r="522" spans="1:23" s="7" customFormat="1" ht="15" customHeight="1" x14ac:dyDescent="0.25">
      <c r="A522" s="18">
        <f t="shared" si="7"/>
        <v>44004.375000002481</v>
      </c>
      <c r="B522" s="14">
        <v>20.786000000000001</v>
      </c>
      <c r="C522" s="14">
        <v>-0.11499999999999999</v>
      </c>
      <c r="D522" s="16">
        <v>1035.5235299999999</v>
      </c>
      <c r="E522" s="16">
        <v>-5.83</v>
      </c>
      <c r="F522" s="14">
        <v>8.5359999999999996</v>
      </c>
      <c r="G522" s="14">
        <v>0</v>
      </c>
      <c r="H522" s="16">
        <v>444.40999999999997</v>
      </c>
      <c r="I522" s="16">
        <v>0</v>
      </c>
      <c r="J522" s="14">
        <v>0</v>
      </c>
      <c r="K522" s="14">
        <v>0</v>
      </c>
      <c r="L522" s="16">
        <v>0</v>
      </c>
      <c r="M522" s="16">
        <v>0</v>
      </c>
      <c r="N522" s="14">
        <v>1</v>
      </c>
      <c r="O522" s="14">
        <v>0</v>
      </c>
      <c r="P522" s="16">
        <v>38.623530000000002</v>
      </c>
      <c r="Q522" s="16">
        <v>0</v>
      </c>
      <c r="R522" s="14">
        <v>11.25</v>
      </c>
      <c r="S522" s="14">
        <v>-0.11499999999999999</v>
      </c>
      <c r="T522" s="16">
        <v>552.49</v>
      </c>
      <c r="U522" s="16">
        <v>-5.83</v>
      </c>
      <c r="V522" s="14">
        <v>-29.783999999999999</v>
      </c>
      <c r="W522" s="14">
        <v>2.758</v>
      </c>
    </row>
    <row r="523" spans="1:23" s="7" customFormat="1" ht="15" customHeight="1" x14ac:dyDescent="0.25">
      <c r="A523" s="19">
        <f t="shared" si="7"/>
        <v>44004.416666669153</v>
      </c>
      <c r="B523" s="15">
        <v>35.263000000000005</v>
      </c>
      <c r="C523" s="15">
        <v>-0.45700000000000002</v>
      </c>
      <c r="D523" s="17">
        <v>2147.7399999999998</v>
      </c>
      <c r="E523" s="17">
        <v>-18.72</v>
      </c>
      <c r="F523" s="15">
        <v>14.733000000000001</v>
      </c>
      <c r="G523" s="15">
        <v>-8.2000000000000003E-2</v>
      </c>
      <c r="H523" s="17">
        <v>834.46</v>
      </c>
      <c r="I523" s="17">
        <v>0.41</v>
      </c>
      <c r="J523" s="15">
        <v>0</v>
      </c>
      <c r="K523" s="15">
        <v>0</v>
      </c>
      <c r="L523" s="17">
        <v>0</v>
      </c>
      <c r="M523" s="17">
        <v>0</v>
      </c>
      <c r="N523" s="15">
        <v>1</v>
      </c>
      <c r="O523" s="15">
        <v>0</v>
      </c>
      <c r="P523" s="17">
        <v>34.54</v>
      </c>
      <c r="Q523" s="17">
        <v>0</v>
      </c>
      <c r="R523" s="15">
        <v>19.53</v>
      </c>
      <c r="S523" s="15">
        <v>-0.375</v>
      </c>
      <c r="T523" s="17">
        <v>1278.74</v>
      </c>
      <c r="U523" s="17">
        <v>-19.13</v>
      </c>
      <c r="V523" s="15">
        <v>-43.158999999999992</v>
      </c>
      <c r="W523" s="15">
        <v>2.0659999999999998</v>
      </c>
    </row>
    <row r="524" spans="1:23" s="7" customFormat="1" ht="15" customHeight="1" x14ac:dyDescent="0.25">
      <c r="A524" s="18">
        <f t="shared" si="7"/>
        <v>44004.458333335824</v>
      </c>
      <c r="B524" s="14">
        <v>39.32</v>
      </c>
      <c r="C524" s="14">
        <v>-2.8729999999999998</v>
      </c>
      <c r="D524" s="16">
        <v>2321.9479700000002</v>
      </c>
      <c r="E524" s="16">
        <v>-131.79</v>
      </c>
      <c r="F524" s="14">
        <v>13.115</v>
      </c>
      <c r="G524" s="14">
        <v>0</v>
      </c>
      <c r="H524" s="16">
        <v>672.76</v>
      </c>
      <c r="I524" s="16">
        <v>0</v>
      </c>
      <c r="J524" s="14">
        <v>0</v>
      </c>
      <c r="K524" s="14">
        <v>0</v>
      </c>
      <c r="L524" s="16">
        <v>0</v>
      </c>
      <c r="M524" s="16">
        <v>0</v>
      </c>
      <c r="N524" s="14">
        <v>21</v>
      </c>
      <c r="O524" s="14">
        <v>0</v>
      </c>
      <c r="P524" s="16">
        <v>1433.11797</v>
      </c>
      <c r="Q524" s="16">
        <v>0</v>
      </c>
      <c r="R524" s="14">
        <v>5.2050000000000001</v>
      </c>
      <c r="S524" s="14">
        <v>-2.8729999999999998</v>
      </c>
      <c r="T524" s="16">
        <v>216.07</v>
      </c>
      <c r="U524" s="16">
        <v>-131.79</v>
      </c>
      <c r="V524" s="14">
        <v>-46.482999999999997</v>
      </c>
      <c r="W524" s="14">
        <v>2.7069999999999999</v>
      </c>
    </row>
    <row r="525" spans="1:23" s="7" customFormat="1" ht="15" customHeight="1" x14ac:dyDescent="0.25">
      <c r="A525" s="19">
        <f t="shared" ref="A525:A588" si="8">A524+A524-A523</f>
        <v>44004.500000002496</v>
      </c>
      <c r="B525" s="15">
        <v>35.560999999999993</v>
      </c>
      <c r="C525" s="15">
        <v>-28.007000000000001</v>
      </c>
      <c r="D525" s="17">
        <v>2926.98</v>
      </c>
      <c r="E525" s="17">
        <v>-1395.53</v>
      </c>
      <c r="F525" s="15">
        <v>2.3979999999999997</v>
      </c>
      <c r="G525" s="15">
        <v>-1.145</v>
      </c>
      <c r="H525" s="17">
        <v>122.35</v>
      </c>
      <c r="I525" s="17">
        <v>5.73</v>
      </c>
      <c r="J525" s="15">
        <v>0</v>
      </c>
      <c r="K525" s="15">
        <v>0</v>
      </c>
      <c r="L525" s="17">
        <v>0</v>
      </c>
      <c r="M525" s="17">
        <v>0</v>
      </c>
      <c r="N525" s="15">
        <v>33</v>
      </c>
      <c r="O525" s="15">
        <v>0</v>
      </c>
      <c r="P525" s="17">
        <v>2795.1</v>
      </c>
      <c r="Q525" s="17">
        <v>0</v>
      </c>
      <c r="R525" s="15">
        <v>0.16300000000000001</v>
      </c>
      <c r="S525" s="15">
        <v>-26.862000000000002</v>
      </c>
      <c r="T525" s="17">
        <v>9.5299999999999994</v>
      </c>
      <c r="U525" s="17">
        <v>-1401.26</v>
      </c>
      <c r="V525" s="15">
        <v>-11.292999999999999</v>
      </c>
      <c r="W525" s="15">
        <v>3.9180000000000001</v>
      </c>
    </row>
    <row r="526" spans="1:23" s="7" customFormat="1" ht="15" customHeight="1" x14ac:dyDescent="0.25">
      <c r="A526" s="18">
        <f t="shared" si="8"/>
        <v>44004.541666669167</v>
      </c>
      <c r="B526" s="14">
        <v>16.398</v>
      </c>
      <c r="C526" s="14">
        <v>-6.6349999999999998</v>
      </c>
      <c r="D526" s="16">
        <v>811.47</v>
      </c>
      <c r="E526" s="16">
        <v>-220.82000000000002</v>
      </c>
      <c r="F526" s="14">
        <v>14.743</v>
      </c>
      <c r="G526" s="14">
        <v>-0.18099999999999999</v>
      </c>
      <c r="H526" s="16">
        <v>757.42000000000007</v>
      </c>
      <c r="I526" s="16">
        <v>0.89</v>
      </c>
      <c r="J526" s="14">
        <v>0</v>
      </c>
      <c r="K526" s="14">
        <v>0</v>
      </c>
      <c r="L526" s="16">
        <v>0</v>
      </c>
      <c r="M526" s="16">
        <v>0</v>
      </c>
      <c r="N526" s="14">
        <v>1</v>
      </c>
      <c r="O526" s="14">
        <v>0</v>
      </c>
      <c r="P526" s="16">
        <v>30.18</v>
      </c>
      <c r="Q526" s="16">
        <v>0</v>
      </c>
      <c r="R526" s="14">
        <v>0.65500000000000003</v>
      </c>
      <c r="S526" s="14">
        <v>-6.4539999999999997</v>
      </c>
      <c r="T526" s="16">
        <v>23.87</v>
      </c>
      <c r="U526" s="16">
        <v>-221.71</v>
      </c>
      <c r="V526" s="14">
        <v>-26.494999999999997</v>
      </c>
      <c r="W526" s="14">
        <v>3.944</v>
      </c>
    </row>
    <row r="527" spans="1:23" s="7" customFormat="1" ht="15" customHeight="1" x14ac:dyDescent="0.25">
      <c r="A527" s="19">
        <f t="shared" si="8"/>
        <v>44004.583333335839</v>
      </c>
      <c r="B527" s="15">
        <v>4.9770000000000003</v>
      </c>
      <c r="C527" s="15">
        <v>-11.501000000000001</v>
      </c>
      <c r="D527" s="17">
        <v>115.19999999999999</v>
      </c>
      <c r="E527" s="17">
        <v>-278.62</v>
      </c>
      <c r="F527" s="15">
        <v>0</v>
      </c>
      <c r="G527" s="15">
        <v>0</v>
      </c>
      <c r="H527" s="17">
        <v>0</v>
      </c>
      <c r="I527" s="17">
        <v>0</v>
      </c>
      <c r="J527" s="15">
        <v>0</v>
      </c>
      <c r="K527" s="15">
        <v>0</v>
      </c>
      <c r="L527" s="17">
        <v>0</v>
      </c>
      <c r="M527" s="17">
        <v>0</v>
      </c>
      <c r="N527" s="15">
        <v>1</v>
      </c>
      <c r="O527" s="15">
        <v>0</v>
      </c>
      <c r="P527" s="17">
        <v>28.71</v>
      </c>
      <c r="Q527" s="17">
        <v>0</v>
      </c>
      <c r="R527" s="15">
        <v>3.9769999999999999</v>
      </c>
      <c r="S527" s="15">
        <v>-11.501000000000001</v>
      </c>
      <c r="T527" s="17">
        <v>86.49</v>
      </c>
      <c r="U527" s="17">
        <v>-278.62</v>
      </c>
      <c r="V527" s="15">
        <v>-11.715999999999999</v>
      </c>
      <c r="W527" s="15">
        <v>16.654</v>
      </c>
    </row>
    <row r="528" spans="1:23" s="7" customFormat="1" ht="15" customHeight="1" x14ac:dyDescent="0.25">
      <c r="A528" s="18">
        <f t="shared" si="8"/>
        <v>44004.62500000251</v>
      </c>
      <c r="B528" s="14">
        <v>20.231999999999999</v>
      </c>
      <c r="C528" s="14">
        <v>-7.4039999999999999</v>
      </c>
      <c r="D528" s="16">
        <v>662.24</v>
      </c>
      <c r="E528" s="16">
        <v>-166.62</v>
      </c>
      <c r="F528" s="14">
        <v>0.17599999999999999</v>
      </c>
      <c r="G528" s="14">
        <v>-1.214</v>
      </c>
      <c r="H528" s="16">
        <v>9.24</v>
      </c>
      <c r="I528" s="16">
        <v>-23.04</v>
      </c>
      <c r="J528" s="14">
        <v>0</v>
      </c>
      <c r="K528" s="14">
        <v>0</v>
      </c>
      <c r="L528" s="16">
        <v>0</v>
      </c>
      <c r="M528" s="16">
        <v>0</v>
      </c>
      <c r="N528" s="14">
        <v>1</v>
      </c>
      <c r="O528" s="14">
        <v>0</v>
      </c>
      <c r="P528" s="16">
        <v>28.04</v>
      </c>
      <c r="Q528" s="16">
        <v>0</v>
      </c>
      <c r="R528" s="14">
        <v>19.056000000000001</v>
      </c>
      <c r="S528" s="14">
        <v>-6.19</v>
      </c>
      <c r="T528" s="16">
        <v>624.96</v>
      </c>
      <c r="U528" s="16">
        <v>-143.58000000000001</v>
      </c>
      <c r="V528" s="14">
        <v>-20.158000000000001</v>
      </c>
      <c r="W528" s="14">
        <v>4.7020000000000008</v>
      </c>
    </row>
    <row r="529" spans="1:23" s="7" customFormat="1" ht="15" customHeight="1" x14ac:dyDescent="0.25">
      <c r="A529" s="19">
        <f t="shared" si="8"/>
        <v>44004.666666669182</v>
      </c>
      <c r="B529" s="15">
        <v>23.916</v>
      </c>
      <c r="C529" s="15">
        <v>-4.008</v>
      </c>
      <c r="D529" s="17">
        <v>1156.2219999999998</v>
      </c>
      <c r="E529" s="17">
        <v>-86.99</v>
      </c>
      <c r="F529" s="15">
        <v>19.302</v>
      </c>
      <c r="G529" s="15">
        <v>0</v>
      </c>
      <c r="H529" s="17">
        <v>1048.32</v>
      </c>
      <c r="I529" s="17">
        <v>0</v>
      </c>
      <c r="J529" s="15">
        <v>0</v>
      </c>
      <c r="K529" s="15">
        <v>0</v>
      </c>
      <c r="L529" s="17">
        <v>0</v>
      </c>
      <c r="M529" s="17">
        <v>0</v>
      </c>
      <c r="N529" s="15">
        <v>1</v>
      </c>
      <c r="O529" s="15">
        <v>0</v>
      </c>
      <c r="P529" s="17">
        <v>26.052</v>
      </c>
      <c r="Q529" s="17">
        <v>0</v>
      </c>
      <c r="R529" s="15">
        <v>3.6139999999999999</v>
      </c>
      <c r="S529" s="15">
        <v>-4.008</v>
      </c>
      <c r="T529" s="17">
        <v>81.849999999999994</v>
      </c>
      <c r="U529" s="17">
        <v>-86.99</v>
      </c>
      <c r="V529" s="15">
        <v>-32.835000000000001</v>
      </c>
      <c r="W529" s="15">
        <v>4.0009999999999994</v>
      </c>
    </row>
    <row r="530" spans="1:23" s="7" customFormat="1" ht="15" customHeight="1" x14ac:dyDescent="0.25">
      <c r="A530" s="18">
        <f t="shared" si="8"/>
        <v>44004.708333335853</v>
      </c>
      <c r="B530" s="14">
        <v>30.147000000000002</v>
      </c>
      <c r="C530" s="14">
        <v>-3.339</v>
      </c>
      <c r="D530" s="16">
        <v>913.14809000000002</v>
      </c>
      <c r="E530" s="16">
        <v>-74.510000000000005</v>
      </c>
      <c r="F530" s="14">
        <v>0.86299999999999999</v>
      </c>
      <c r="G530" s="14">
        <v>-1.343</v>
      </c>
      <c r="H530" s="16">
        <v>44.06</v>
      </c>
      <c r="I530" s="16">
        <v>-22.74</v>
      </c>
      <c r="J530" s="14">
        <v>0</v>
      </c>
      <c r="K530" s="14">
        <v>0</v>
      </c>
      <c r="L530" s="16">
        <v>0</v>
      </c>
      <c r="M530" s="16">
        <v>0</v>
      </c>
      <c r="N530" s="14">
        <v>1</v>
      </c>
      <c r="O530" s="14">
        <v>0</v>
      </c>
      <c r="P530" s="16">
        <v>25.198090000000001</v>
      </c>
      <c r="Q530" s="16">
        <v>0</v>
      </c>
      <c r="R530" s="14">
        <v>28.284000000000002</v>
      </c>
      <c r="S530" s="14">
        <v>-1.996</v>
      </c>
      <c r="T530" s="16">
        <v>843.89</v>
      </c>
      <c r="U530" s="16">
        <v>-51.77</v>
      </c>
      <c r="V530" s="14">
        <v>-28.894000000000002</v>
      </c>
      <c r="W530" s="14">
        <v>3.8049999999999997</v>
      </c>
    </row>
    <row r="531" spans="1:23" s="7" customFormat="1" ht="15" customHeight="1" x14ac:dyDescent="0.25">
      <c r="A531" s="19">
        <f t="shared" si="8"/>
        <v>44004.750000002525</v>
      </c>
      <c r="B531" s="15">
        <v>17.724</v>
      </c>
      <c r="C531" s="15">
        <v>-10.589</v>
      </c>
      <c r="D531" s="17">
        <v>634.76</v>
      </c>
      <c r="E531" s="17">
        <v>-162.41000000000003</v>
      </c>
      <c r="F531" s="15">
        <v>1.3019999999999998</v>
      </c>
      <c r="G531" s="15">
        <v>-1.0759999999999998</v>
      </c>
      <c r="H531" s="17">
        <v>66.960000000000008</v>
      </c>
      <c r="I531" s="17">
        <v>5.45</v>
      </c>
      <c r="J531" s="15">
        <v>0</v>
      </c>
      <c r="K531" s="15">
        <v>0</v>
      </c>
      <c r="L531" s="17">
        <v>0</v>
      </c>
      <c r="M531" s="17">
        <v>0</v>
      </c>
      <c r="N531" s="15">
        <v>1</v>
      </c>
      <c r="O531" s="15">
        <v>0</v>
      </c>
      <c r="P531" s="17">
        <v>31.45</v>
      </c>
      <c r="Q531" s="17">
        <v>0</v>
      </c>
      <c r="R531" s="15">
        <v>15.422000000000001</v>
      </c>
      <c r="S531" s="15">
        <v>-9.5129999999999999</v>
      </c>
      <c r="T531" s="17">
        <v>536.35</v>
      </c>
      <c r="U531" s="17">
        <v>-167.86</v>
      </c>
      <c r="V531" s="15">
        <v>-19.494</v>
      </c>
      <c r="W531" s="15">
        <v>12.119000000000002</v>
      </c>
    </row>
    <row r="532" spans="1:23" s="7" customFormat="1" ht="15" customHeight="1" x14ac:dyDescent="0.25">
      <c r="A532" s="18">
        <f t="shared" si="8"/>
        <v>44004.791666669196</v>
      </c>
      <c r="B532" s="14">
        <v>7.218</v>
      </c>
      <c r="C532" s="14">
        <v>-15.54</v>
      </c>
      <c r="D532" s="16">
        <v>375.98</v>
      </c>
      <c r="E532" s="16">
        <v>-559.73</v>
      </c>
      <c r="F532" s="14">
        <v>6.1509999999999998</v>
      </c>
      <c r="G532" s="14">
        <v>-0.25600000000000001</v>
      </c>
      <c r="H532" s="16">
        <v>339.13</v>
      </c>
      <c r="I532" s="16">
        <v>1.31</v>
      </c>
      <c r="J532" s="14">
        <v>0</v>
      </c>
      <c r="K532" s="14">
        <v>0</v>
      </c>
      <c r="L532" s="16">
        <v>0</v>
      </c>
      <c r="M532" s="16">
        <v>0</v>
      </c>
      <c r="N532" s="14">
        <v>1</v>
      </c>
      <c r="O532" s="14">
        <v>0</v>
      </c>
      <c r="P532" s="16">
        <v>34.43</v>
      </c>
      <c r="Q532" s="16">
        <v>0</v>
      </c>
      <c r="R532" s="14">
        <v>6.7000000000000004E-2</v>
      </c>
      <c r="S532" s="14">
        <v>-15.283999999999999</v>
      </c>
      <c r="T532" s="16">
        <v>2.42</v>
      </c>
      <c r="U532" s="16">
        <v>-561.04</v>
      </c>
      <c r="V532" s="14">
        <v>-13.180000000000001</v>
      </c>
      <c r="W532" s="14">
        <v>11.374000000000001</v>
      </c>
    </row>
    <row r="533" spans="1:23" s="7" customFormat="1" ht="15" customHeight="1" x14ac:dyDescent="0.25">
      <c r="A533" s="19">
        <f t="shared" si="8"/>
        <v>44004.833333335868</v>
      </c>
      <c r="B533" s="15">
        <v>4.1449999999999996</v>
      </c>
      <c r="C533" s="15">
        <v>-25.478999999999999</v>
      </c>
      <c r="D533" s="17">
        <v>187.95000000000002</v>
      </c>
      <c r="E533" s="17">
        <v>-769.37</v>
      </c>
      <c r="F533" s="15">
        <v>2.7199999999999998</v>
      </c>
      <c r="G533" s="15">
        <v>0</v>
      </c>
      <c r="H533" s="17">
        <v>138.84</v>
      </c>
      <c r="I533" s="17">
        <v>0</v>
      </c>
      <c r="J533" s="15">
        <v>0</v>
      </c>
      <c r="K533" s="15">
        <v>0</v>
      </c>
      <c r="L533" s="17">
        <v>0</v>
      </c>
      <c r="M533" s="17">
        <v>0</v>
      </c>
      <c r="N533" s="15">
        <v>1</v>
      </c>
      <c r="O533" s="15">
        <v>0</v>
      </c>
      <c r="P533" s="17">
        <v>36.78</v>
      </c>
      <c r="Q533" s="17">
        <v>0</v>
      </c>
      <c r="R533" s="15">
        <v>0.42499999999999999</v>
      </c>
      <c r="S533" s="15">
        <v>-25.478999999999999</v>
      </c>
      <c r="T533" s="17">
        <v>12.33</v>
      </c>
      <c r="U533" s="17">
        <v>-769.37</v>
      </c>
      <c r="V533" s="15">
        <v>-1.7909999999999999</v>
      </c>
      <c r="W533" s="15">
        <v>16.542000000000002</v>
      </c>
    </row>
    <row r="534" spans="1:23" s="7" customFormat="1" ht="15" customHeight="1" x14ac:dyDescent="0.25">
      <c r="A534" s="18">
        <f t="shared" si="8"/>
        <v>44004.875000002539</v>
      </c>
      <c r="B534" s="14">
        <v>2.9020000000000001</v>
      </c>
      <c r="C534" s="14">
        <v>-27.754999999999995</v>
      </c>
      <c r="D534" s="16">
        <v>105.81</v>
      </c>
      <c r="E534" s="16">
        <v>-850.74</v>
      </c>
      <c r="F534" s="14">
        <v>0.57199999999999995</v>
      </c>
      <c r="G534" s="14">
        <v>0</v>
      </c>
      <c r="H534" s="16">
        <v>29.17</v>
      </c>
      <c r="I534" s="16">
        <v>0</v>
      </c>
      <c r="J534" s="14">
        <v>0</v>
      </c>
      <c r="K534" s="14">
        <v>0</v>
      </c>
      <c r="L534" s="16">
        <v>0</v>
      </c>
      <c r="M534" s="16">
        <v>0</v>
      </c>
      <c r="N534" s="14">
        <v>1</v>
      </c>
      <c r="O534" s="14">
        <v>0</v>
      </c>
      <c r="P534" s="16">
        <v>37.67</v>
      </c>
      <c r="Q534" s="16">
        <v>0</v>
      </c>
      <c r="R534" s="14">
        <v>1.33</v>
      </c>
      <c r="S534" s="14">
        <v>-27.754999999999995</v>
      </c>
      <c r="T534" s="16">
        <v>38.97</v>
      </c>
      <c r="U534" s="16">
        <v>-850.74</v>
      </c>
      <c r="V534" s="14">
        <v>-0.34500000000000003</v>
      </c>
      <c r="W534" s="14">
        <v>24.363999999999997</v>
      </c>
    </row>
    <row r="535" spans="1:23" s="7" customFormat="1" ht="15" customHeight="1" x14ac:dyDescent="0.25">
      <c r="A535" s="19">
        <f t="shared" si="8"/>
        <v>44004.916666669211</v>
      </c>
      <c r="B535" s="15">
        <v>27.592000000000002</v>
      </c>
      <c r="C535" s="15">
        <v>-4.4919999999999991</v>
      </c>
      <c r="D535" s="17">
        <v>1404.6499999999999</v>
      </c>
      <c r="E535" s="17">
        <v>-109.66000000000001</v>
      </c>
      <c r="F535" s="15">
        <v>16.312000000000001</v>
      </c>
      <c r="G535" s="15">
        <v>-0.55400000000000005</v>
      </c>
      <c r="H535" s="17">
        <v>967.34999999999991</v>
      </c>
      <c r="I535" s="17">
        <v>2.77</v>
      </c>
      <c r="J535" s="15">
        <v>0</v>
      </c>
      <c r="K535" s="15">
        <v>0</v>
      </c>
      <c r="L535" s="17">
        <v>0</v>
      </c>
      <c r="M535" s="17">
        <v>0</v>
      </c>
      <c r="N535" s="15">
        <v>1</v>
      </c>
      <c r="O535" s="15">
        <v>0</v>
      </c>
      <c r="P535" s="17">
        <v>37.43</v>
      </c>
      <c r="Q535" s="17">
        <v>0</v>
      </c>
      <c r="R535" s="15">
        <v>10.280000000000001</v>
      </c>
      <c r="S535" s="15">
        <v>-3.9379999999999993</v>
      </c>
      <c r="T535" s="17">
        <v>399.87</v>
      </c>
      <c r="U535" s="17">
        <v>-112.43</v>
      </c>
      <c r="V535" s="15">
        <v>-33.298999999999999</v>
      </c>
      <c r="W535" s="15">
        <v>4.923</v>
      </c>
    </row>
    <row r="536" spans="1:23" s="7" customFormat="1" ht="15" customHeight="1" x14ac:dyDescent="0.25">
      <c r="A536" s="18">
        <f t="shared" si="8"/>
        <v>44004.958333335882</v>
      </c>
      <c r="B536" s="14">
        <v>21.626000000000001</v>
      </c>
      <c r="C536" s="14">
        <v>-11.425000000000001</v>
      </c>
      <c r="D536" s="16">
        <v>1210.9100000000001</v>
      </c>
      <c r="E536" s="16">
        <v>-217.1</v>
      </c>
      <c r="F536" s="14">
        <v>16.455000000000002</v>
      </c>
      <c r="G536" s="14">
        <v>-3.3440000000000003</v>
      </c>
      <c r="H536" s="16">
        <v>1015.37</v>
      </c>
      <c r="I536" s="16">
        <v>16.72</v>
      </c>
      <c r="J536" s="14">
        <v>0</v>
      </c>
      <c r="K536" s="14">
        <v>0</v>
      </c>
      <c r="L536" s="16">
        <v>0</v>
      </c>
      <c r="M536" s="16">
        <v>0</v>
      </c>
      <c r="N536" s="14">
        <v>0</v>
      </c>
      <c r="O536" s="14">
        <v>0</v>
      </c>
      <c r="P536" s="16">
        <v>0</v>
      </c>
      <c r="Q536" s="16">
        <v>0</v>
      </c>
      <c r="R536" s="14">
        <v>5.1709999999999994</v>
      </c>
      <c r="S536" s="14">
        <v>-8.0810000000000013</v>
      </c>
      <c r="T536" s="16">
        <v>195.54</v>
      </c>
      <c r="U536" s="16">
        <v>-233.82</v>
      </c>
      <c r="V536" s="14">
        <v>-9.6809999999999992</v>
      </c>
      <c r="W536" s="14">
        <v>2.5859999999999999</v>
      </c>
    </row>
    <row r="537" spans="1:23" s="7" customFormat="1" ht="15" customHeight="1" x14ac:dyDescent="0.25">
      <c r="A537" s="19">
        <f t="shared" si="8"/>
        <v>44005.000000002554</v>
      </c>
      <c r="B537" s="15">
        <v>22.451000000000001</v>
      </c>
      <c r="C537" s="15">
        <v>-10.739000000000001</v>
      </c>
      <c r="D537" s="17">
        <v>1133.51</v>
      </c>
      <c r="E537" s="17">
        <v>-16.86</v>
      </c>
      <c r="F537" s="15">
        <v>16.454000000000001</v>
      </c>
      <c r="G537" s="15">
        <v>-9.1150000000000002</v>
      </c>
      <c r="H537" s="17">
        <v>923.89</v>
      </c>
      <c r="I537" s="17">
        <v>29.21</v>
      </c>
      <c r="J537" s="15">
        <v>0</v>
      </c>
      <c r="K537" s="15">
        <v>0</v>
      </c>
      <c r="L537" s="17">
        <v>0</v>
      </c>
      <c r="M537" s="17">
        <v>0</v>
      </c>
      <c r="N537" s="15">
        <v>0</v>
      </c>
      <c r="O537" s="15">
        <v>0</v>
      </c>
      <c r="P537" s="17">
        <v>0</v>
      </c>
      <c r="Q537" s="17">
        <v>0</v>
      </c>
      <c r="R537" s="15">
        <v>5.9969999999999999</v>
      </c>
      <c r="S537" s="15">
        <v>-1.6239999999999999</v>
      </c>
      <c r="T537" s="17">
        <v>209.62</v>
      </c>
      <c r="U537" s="17">
        <v>-46.07</v>
      </c>
      <c r="V537" s="15">
        <v>-10.206</v>
      </c>
      <c r="W537" s="15">
        <v>11.792</v>
      </c>
    </row>
    <row r="538" spans="1:23" s="7" customFormat="1" ht="15" customHeight="1" x14ac:dyDescent="0.25">
      <c r="A538" s="18">
        <f t="shared" si="8"/>
        <v>44005.041666669225</v>
      </c>
      <c r="B538" s="14">
        <v>10.720999999999998</v>
      </c>
      <c r="C538" s="14">
        <v>-14.654000000000002</v>
      </c>
      <c r="D538" s="16">
        <v>383.51000000000005</v>
      </c>
      <c r="E538" s="16">
        <v>-385</v>
      </c>
      <c r="F538" s="14">
        <v>0.14899999999999999</v>
      </c>
      <c r="G538" s="14">
        <v>-1.4410000000000001</v>
      </c>
      <c r="H538" s="16">
        <v>7.6</v>
      </c>
      <c r="I538" s="16">
        <v>28.82</v>
      </c>
      <c r="J538" s="14">
        <v>0</v>
      </c>
      <c r="K538" s="14">
        <v>0</v>
      </c>
      <c r="L538" s="16">
        <v>0</v>
      </c>
      <c r="M538" s="16">
        <v>0</v>
      </c>
      <c r="N538" s="14">
        <v>0</v>
      </c>
      <c r="O538" s="14">
        <v>0</v>
      </c>
      <c r="P538" s="16">
        <v>0</v>
      </c>
      <c r="Q538" s="16">
        <v>0</v>
      </c>
      <c r="R538" s="14">
        <v>10.571999999999999</v>
      </c>
      <c r="S538" s="14">
        <v>-13.213000000000001</v>
      </c>
      <c r="T538" s="16">
        <v>375.91</v>
      </c>
      <c r="U538" s="16">
        <v>-413.82</v>
      </c>
      <c r="V538" s="14">
        <v>-0.5</v>
      </c>
      <c r="W538" s="14">
        <v>25.427999999999997</v>
      </c>
    </row>
    <row r="539" spans="1:23" s="7" customFormat="1" ht="15" customHeight="1" x14ac:dyDescent="0.25">
      <c r="A539" s="19">
        <f t="shared" si="8"/>
        <v>44005.083333335897</v>
      </c>
      <c r="B539" s="15">
        <v>6.07</v>
      </c>
      <c r="C539" s="15">
        <v>-17.399999999999999</v>
      </c>
      <c r="D539" s="17">
        <v>150.08000000000001</v>
      </c>
      <c r="E539" s="17">
        <v>-464.15</v>
      </c>
      <c r="F539" s="15">
        <v>3.0000000000000001E-3</v>
      </c>
      <c r="G539" s="15">
        <v>-1.7370000000000001</v>
      </c>
      <c r="H539" s="17">
        <v>0.3</v>
      </c>
      <c r="I539" s="17">
        <v>-30.810000000000002</v>
      </c>
      <c r="J539" s="15">
        <v>0</v>
      </c>
      <c r="K539" s="15">
        <v>0</v>
      </c>
      <c r="L539" s="17">
        <v>0</v>
      </c>
      <c r="M539" s="17">
        <v>0</v>
      </c>
      <c r="N539" s="15">
        <v>0</v>
      </c>
      <c r="O539" s="15">
        <v>0</v>
      </c>
      <c r="P539" s="17">
        <v>0</v>
      </c>
      <c r="Q539" s="17">
        <v>0</v>
      </c>
      <c r="R539" s="15">
        <v>6.0670000000000002</v>
      </c>
      <c r="S539" s="15">
        <v>-15.663</v>
      </c>
      <c r="T539" s="17">
        <v>149.78</v>
      </c>
      <c r="U539" s="17">
        <v>-433.34</v>
      </c>
      <c r="V539" s="15">
        <v>-3.899</v>
      </c>
      <c r="W539" s="15">
        <v>27.44</v>
      </c>
    </row>
    <row r="540" spans="1:23" s="7" customFormat="1" ht="15" customHeight="1" x14ac:dyDescent="0.25">
      <c r="A540" s="18">
        <f t="shared" si="8"/>
        <v>44005.125000002568</v>
      </c>
      <c r="B540" s="14">
        <v>4.1700000000000008</v>
      </c>
      <c r="C540" s="14">
        <v>-14.441000000000001</v>
      </c>
      <c r="D540" s="16">
        <v>145.35</v>
      </c>
      <c r="E540" s="16">
        <v>-406.01</v>
      </c>
      <c r="F540" s="14">
        <v>0.19799999999999998</v>
      </c>
      <c r="G540" s="14">
        <v>-1.407</v>
      </c>
      <c r="H540" s="16">
        <v>11.290000000000001</v>
      </c>
      <c r="I540" s="16">
        <v>-25.33</v>
      </c>
      <c r="J540" s="14">
        <v>0</v>
      </c>
      <c r="K540" s="14">
        <v>0</v>
      </c>
      <c r="L540" s="16">
        <v>0</v>
      </c>
      <c r="M540" s="16">
        <v>0</v>
      </c>
      <c r="N540" s="14">
        <v>0</v>
      </c>
      <c r="O540" s="14">
        <v>0</v>
      </c>
      <c r="P540" s="16">
        <v>0</v>
      </c>
      <c r="Q540" s="16">
        <v>0</v>
      </c>
      <c r="R540" s="14">
        <v>3.9720000000000004</v>
      </c>
      <c r="S540" s="14">
        <v>-13.034000000000001</v>
      </c>
      <c r="T540" s="16">
        <v>134.06</v>
      </c>
      <c r="U540" s="16">
        <v>-380.68</v>
      </c>
      <c r="V540" s="14">
        <v>-7.9669999999999996</v>
      </c>
      <c r="W540" s="14">
        <v>27.319999999999997</v>
      </c>
    </row>
    <row r="541" spans="1:23" s="7" customFormat="1" ht="15" customHeight="1" x14ac:dyDescent="0.25">
      <c r="A541" s="19">
        <f t="shared" si="8"/>
        <v>44005.16666666924</v>
      </c>
      <c r="B541" s="15">
        <v>1.8269999999999997</v>
      </c>
      <c r="C541" s="15">
        <v>-24.832000000000004</v>
      </c>
      <c r="D541" s="17">
        <v>44.64</v>
      </c>
      <c r="E541" s="17">
        <v>-700.59999999999991</v>
      </c>
      <c r="F541" s="15">
        <v>3.0000000000000001E-3</v>
      </c>
      <c r="G541" s="15">
        <v>-0.28199999999999997</v>
      </c>
      <c r="H541" s="17">
        <v>0.15</v>
      </c>
      <c r="I541" s="17">
        <v>-4.79</v>
      </c>
      <c r="J541" s="15">
        <v>0</v>
      </c>
      <c r="K541" s="15">
        <v>0</v>
      </c>
      <c r="L541" s="17">
        <v>0</v>
      </c>
      <c r="M541" s="17">
        <v>0</v>
      </c>
      <c r="N541" s="15">
        <v>0</v>
      </c>
      <c r="O541" s="15">
        <v>0</v>
      </c>
      <c r="P541" s="17">
        <v>0</v>
      </c>
      <c r="Q541" s="17">
        <v>0</v>
      </c>
      <c r="R541" s="15">
        <v>1.8239999999999998</v>
      </c>
      <c r="S541" s="15">
        <v>-24.550000000000004</v>
      </c>
      <c r="T541" s="17">
        <v>44.49</v>
      </c>
      <c r="U541" s="17">
        <v>-695.81</v>
      </c>
      <c r="V541" s="15">
        <v>-1.1040000000000001</v>
      </c>
      <c r="W541" s="15">
        <v>34.997999999999998</v>
      </c>
    </row>
    <row r="542" spans="1:23" s="7" customFormat="1" ht="15" customHeight="1" x14ac:dyDescent="0.25">
      <c r="A542" s="18">
        <f t="shared" si="8"/>
        <v>44005.208333335911</v>
      </c>
      <c r="B542" s="14">
        <v>2.9330000000000003</v>
      </c>
      <c r="C542" s="14">
        <v>-27.122</v>
      </c>
      <c r="D542" s="16">
        <v>84.12</v>
      </c>
      <c r="E542" s="16">
        <v>-755.81999999999994</v>
      </c>
      <c r="F542" s="14">
        <v>0.126</v>
      </c>
      <c r="G542" s="14">
        <v>-3.6509999999999998</v>
      </c>
      <c r="H542" s="16">
        <v>6.43</v>
      </c>
      <c r="I542" s="16">
        <v>-59.39</v>
      </c>
      <c r="J542" s="14">
        <v>0</v>
      </c>
      <c r="K542" s="14">
        <v>0</v>
      </c>
      <c r="L542" s="16">
        <v>0</v>
      </c>
      <c r="M542" s="16">
        <v>0</v>
      </c>
      <c r="N542" s="14">
        <v>0</v>
      </c>
      <c r="O542" s="14">
        <v>0</v>
      </c>
      <c r="P542" s="16">
        <v>0</v>
      </c>
      <c r="Q542" s="16">
        <v>0</v>
      </c>
      <c r="R542" s="14">
        <v>2.8070000000000004</v>
      </c>
      <c r="S542" s="14">
        <v>-23.471</v>
      </c>
      <c r="T542" s="16">
        <v>77.69</v>
      </c>
      <c r="U542" s="16">
        <v>-696.43</v>
      </c>
      <c r="V542" s="14">
        <v>-4.6799999999999988</v>
      </c>
      <c r="W542" s="14">
        <v>38.281999999999996</v>
      </c>
    </row>
    <row r="543" spans="1:23" s="7" customFormat="1" ht="15" customHeight="1" x14ac:dyDescent="0.25">
      <c r="A543" s="19">
        <f t="shared" si="8"/>
        <v>44005.250000002583</v>
      </c>
      <c r="B543" s="15">
        <v>5.8289999999999997</v>
      </c>
      <c r="C543" s="15">
        <v>-28.094000000000001</v>
      </c>
      <c r="D543" s="17">
        <v>417.56</v>
      </c>
      <c r="E543" s="17">
        <v>-840.68999999999994</v>
      </c>
      <c r="F543" s="15">
        <v>3.391</v>
      </c>
      <c r="G543" s="15">
        <v>-8.89</v>
      </c>
      <c r="H543" s="17">
        <v>344.11</v>
      </c>
      <c r="I543" s="17">
        <v>-113.51</v>
      </c>
      <c r="J543" s="15">
        <v>0</v>
      </c>
      <c r="K543" s="15">
        <v>0</v>
      </c>
      <c r="L543" s="17">
        <v>0</v>
      </c>
      <c r="M543" s="17">
        <v>0</v>
      </c>
      <c r="N543" s="15">
        <v>0</v>
      </c>
      <c r="O543" s="15">
        <v>0</v>
      </c>
      <c r="P543" s="17">
        <v>0</v>
      </c>
      <c r="Q543" s="17">
        <v>0</v>
      </c>
      <c r="R543" s="15">
        <v>2.4379999999999997</v>
      </c>
      <c r="S543" s="15">
        <v>-19.204000000000001</v>
      </c>
      <c r="T543" s="17">
        <v>73.45</v>
      </c>
      <c r="U543" s="17">
        <v>-727.18</v>
      </c>
      <c r="V543" s="15">
        <v>-8.6100000000000012</v>
      </c>
      <c r="W543" s="15">
        <v>27.754000000000001</v>
      </c>
    </row>
    <row r="544" spans="1:23" s="7" customFormat="1" ht="15" customHeight="1" x14ac:dyDescent="0.25">
      <c r="A544" s="18">
        <f t="shared" si="8"/>
        <v>44005.291666669254</v>
      </c>
      <c r="B544" s="14">
        <v>29.050999999999998</v>
      </c>
      <c r="C544" s="14">
        <v>-22.931000000000001</v>
      </c>
      <c r="D544" s="16">
        <v>1717.4528699999998</v>
      </c>
      <c r="E544" s="16">
        <v>-410.4</v>
      </c>
      <c r="F544" s="14">
        <v>24.577999999999999</v>
      </c>
      <c r="G544" s="14">
        <v>0</v>
      </c>
      <c r="H544" s="16">
        <v>1552.08</v>
      </c>
      <c r="I544" s="16">
        <v>0</v>
      </c>
      <c r="J544" s="14">
        <v>0</v>
      </c>
      <c r="K544" s="14">
        <v>0</v>
      </c>
      <c r="L544" s="16">
        <v>0</v>
      </c>
      <c r="M544" s="16">
        <v>0</v>
      </c>
      <c r="N544" s="14">
        <v>1</v>
      </c>
      <c r="O544" s="14">
        <v>-20</v>
      </c>
      <c r="P544" s="16">
        <v>35.032870000000003</v>
      </c>
      <c r="Q544" s="16">
        <v>-300</v>
      </c>
      <c r="R544" s="14">
        <v>3.4729999999999999</v>
      </c>
      <c r="S544" s="14">
        <v>-2.931</v>
      </c>
      <c r="T544" s="16">
        <v>130.34</v>
      </c>
      <c r="U544" s="16">
        <v>-110.4</v>
      </c>
      <c r="V544" s="14">
        <v>-37.890999999999998</v>
      </c>
      <c r="W544" s="14">
        <v>20.104000000000003</v>
      </c>
    </row>
    <row r="545" spans="1:23" s="7" customFormat="1" ht="15" customHeight="1" x14ac:dyDescent="0.25">
      <c r="A545" s="19">
        <f t="shared" si="8"/>
        <v>44005.333333335926</v>
      </c>
      <c r="B545" s="15">
        <v>8.3440000000000012</v>
      </c>
      <c r="C545" s="15">
        <v>-34.573999999999998</v>
      </c>
      <c r="D545" s="17">
        <v>402.55794000000003</v>
      </c>
      <c r="E545" s="17">
        <v>-896.51</v>
      </c>
      <c r="F545" s="15">
        <v>5.9690000000000003</v>
      </c>
      <c r="G545" s="15">
        <v>-0.109</v>
      </c>
      <c r="H545" s="17">
        <v>304.51</v>
      </c>
      <c r="I545" s="17">
        <v>0.26</v>
      </c>
      <c r="J545" s="15">
        <v>0</v>
      </c>
      <c r="K545" s="15">
        <v>0</v>
      </c>
      <c r="L545" s="17">
        <v>0</v>
      </c>
      <c r="M545" s="17">
        <v>0</v>
      </c>
      <c r="N545" s="15">
        <v>1</v>
      </c>
      <c r="O545" s="15">
        <v>-15</v>
      </c>
      <c r="P545" s="17">
        <v>37.437939999999998</v>
      </c>
      <c r="Q545" s="17">
        <v>-225</v>
      </c>
      <c r="R545" s="15">
        <v>1.375</v>
      </c>
      <c r="S545" s="15">
        <v>-19.465</v>
      </c>
      <c r="T545" s="17">
        <v>60.61</v>
      </c>
      <c r="U545" s="17">
        <v>-671.77</v>
      </c>
      <c r="V545" s="15">
        <v>-8.9629999999999992</v>
      </c>
      <c r="W545" s="15">
        <v>35.963000000000001</v>
      </c>
    </row>
    <row r="546" spans="1:23" s="7" customFormat="1" ht="15" customHeight="1" x14ac:dyDescent="0.25">
      <c r="A546" s="18">
        <f t="shared" si="8"/>
        <v>44005.375000002598</v>
      </c>
      <c r="B546" s="14">
        <v>1.4019999999999999</v>
      </c>
      <c r="C546" s="14">
        <v>-15.876999999999999</v>
      </c>
      <c r="D546" s="16">
        <v>50.829999999999991</v>
      </c>
      <c r="E546" s="16">
        <v>-563.98</v>
      </c>
      <c r="F546" s="14">
        <v>1E-3</v>
      </c>
      <c r="G546" s="14">
        <v>0</v>
      </c>
      <c r="H546" s="16">
        <v>0.12</v>
      </c>
      <c r="I546" s="16">
        <v>0</v>
      </c>
      <c r="J546" s="14">
        <v>0</v>
      </c>
      <c r="K546" s="14">
        <v>0</v>
      </c>
      <c r="L546" s="16">
        <v>0</v>
      </c>
      <c r="M546" s="16">
        <v>0</v>
      </c>
      <c r="N546" s="14">
        <v>1</v>
      </c>
      <c r="O546" s="14">
        <v>0</v>
      </c>
      <c r="P546" s="16">
        <v>37.199999999999996</v>
      </c>
      <c r="Q546" s="16">
        <v>0</v>
      </c>
      <c r="R546" s="14">
        <v>0.40100000000000002</v>
      </c>
      <c r="S546" s="14">
        <v>-15.876999999999999</v>
      </c>
      <c r="T546" s="16">
        <v>13.51</v>
      </c>
      <c r="U546" s="16">
        <v>-563.98</v>
      </c>
      <c r="V546" s="14">
        <v>-13.337999999999999</v>
      </c>
      <c r="W546" s="14">
        <v>23.459000000000003</v>
      </c>
    </row>
    <row r="547" spans="1:23" s="7" customFormat="1" ht="15" customHeight="1" x14ac:dyDescent="0.25">
      <c r="A547" s="19">
        <f t="shared" si="8"/>
        <v>44005.416666669269</v>
      </c>
      <c r="B547" s="15">
        <v>1.06</v>
      </c>
      <c r="C547" s="15">
        <v>-36.561</v>
      </c>
      <c r="D547" s="17">
        <v>36.72</v>
      </c>
      <c r="E547" s="17">
        <v>-379.40999999999997</v>
      </c>
      <c r="F547" s="15">
        <v>0</v>
      </c>
      <c r="G547" s="15">
        <v>-16.077000000000002</v>
      </c>
      <c r="H547" s="17">
        <v>0</v>
      </c>
      <c r="I547" s="17">
        <v>104.97999999999999</v>
      </c>
      <c r="J547" s="15">
        <v>0</v>
      </c>
      <c r="K547" s="15">
        <v>0</v>
      </c>
      <c r="L547" s="17">
        <v>0</v>
      </c>
      <c r="M547" s="17">
        <v>0</v>
      </c>
      <c r="N547" s="15">
        <v>1</v>
      </c>
      <c r="O547" s="15">
        <v>0</v>
      </c>
      <c r="P547" s="17">
        <v>34.94</v>
      </c>
      <c r="Q547" s="17">
        <v>0</v>
      </c>
      <c r="R547" s="15">
        <v>0.06</v>
      </c>
      <c r="S547" s="15">
        <v>-20.483999999999998</v>
      </c>
      <c r="T547" s="17">
        <v>1.78</v>
      </c>
      <c r="U547" s="17">
        <v>-484.39</v>
      </c>
      <c r="V547" s="15">
        <v>-7.9469999999999992</v>
      </c>
      <c r="W547" s="15">
        <v>50.386000000000003</v>
      </c>
    </row>
    <row r="548" spans="1:23" s="7" customFormat="1" ht="15" customHeight="1" x14ac:dyDescent="0.25">
      <c r="A548" s="18">
        <f t="shared" si="8"/>
        <v>44005.458333335941</v>
      </c>
      <c r="B548" s="14">
        <v>1.274</v>
      </c>
      <c r="C548" s="14">
        <v>-36.947000000000003</v>
      </c>
      <c r="D548" s="16">
        <v>40.990009999999998</v>
      </c>
      <c r="E548" s="16">
        <v>-974.17</v>
      </c>
      <c r="F548" s="14">
        <v>1E-3</v>
      </c>
      <c r="G548" s="14">
        <v>-3.6429999999999998</v>
      </c>
      <c r="H548" s="16">
        <v>0.1</v>
      </c>
      <c r="I548" s="16">
        <v>22.130000000000003</v>
      </c>
      <c r="J548" s="14">
        <v>0</v>
      </c>
      <c r="K548" s="14">
        <v>0</v>
      </c>
      <c r="L548" s="16">
        <v>0</v>
      </c>
      <c r="M548" s="16">
        <v>0</v>
      </c>
      <c r="N548" s="14">
        <v>1</v>
      </c>
      <c r="O548" s="14">
        <v>0</v>
      </c>
      <c r="P548" s="16">
        <v>31.96001</v>
      </c>
      <c r="Q548" s="16">
        <v>0</v>
      </c>
      <c r="R548" s="14">
        <v>0.27300000000000002</v>
      </c>
      <c r="S548" s="14">
        <v>-33.304000000000002</v>
      </c>
      <c r="T548" s="16">
        <v>8.93</v>
      </c>
      <c r="U548" s="16">
        <v>-996.3</v>
      </c>
      <c r="V548" s="14">
        <v>-3.9389999999999996</v>
      </c>
      <c r="W548" s="14">
        <v>34.303000000000004</v>
      </c>
    </row>
    <row r="549" spans="1:23" s="7" customFormat="1" ht="15" customHeight="1" x14ac:dyDescent="0.25">
      <c r="A549" s="19">
        <f t="shared" si="8"/>
        <v>44005.500000002612</v>
      </c>
      <c r="B549" s="15">
        <v>8.4690000000000012</v>
      </c>
      <c r="C549" s="15">
        <v>-50.8</v>
      </c>
      <c r="D549" s="17">
        <v>301.22000000000003</v>
      </c>
      <c r="E549" s="17">
        <v>-913.74</v>
      </c>
      <c r="F549" s="15">
        <v>2.2909999999999999</v>
      </c>
      <c r="G549" s="15">
        <v>0</v>
      </c>
      <c r="H549" s="17">
        <v>116.84</v>
      </c>
      <c r="I549" s="17">
        <v>0</v>
      </c>
      <c r="J549" s="15">
        <v>0</v>
      </c>
      <c r="K549" s="15">
        <v>0</v>
      </c>
      <c r="L549" s="17">
        <v>0</v>
      </c>
      <c r="M549" s="17">
        <v>0</v>
      </c>
      <c r="N549" s="15">
        <v>3</v>
      </c>
      <c r="O549" s="15">
        <v>-40</v>
      </c>
      <c r="P549" s="17">
        <v>91.32</v>
      </c>
      <c r="Q549" s="17">
        <v>-600</v>
      </c>
      <c r="R549" s="15">
        <v>3.1779999999999999</v>
      </c>
      <c r="S549" s="15">
        <v>-10.8</v>
      </c>
      <c r="T549" s="17">
        <v>93.06</v>
      </c>
      <c r="U549" s="17">
        <v>-313.74</v>
      </c>
      <c r="V549" s="15">
        <v>-2.399</v>
      </c>
      <c r="W549" s="15">
        <v>41.054000000000002</v>
      </c>
    </row>
    <row r="550" spans="1:23" s="7" customFormat="1" ht="15" customHeight="1" x14ac:dyDescent="0.25">
      <c r="A550" s="18">
        <f t="shared" si="8"/>
        <v>44005.541666669284</v>
      </c>
      <c r="B550" s="14">
        <v>2.4630000000000001</v>
      </c>
      <c r="C550" s="14">
        <v>-46.756</v>
      </c>
      <c r="D550" s="16">
        <v>97.402180000000001</v>
      </c>
      <c r="E550" s="16">
        <v>-949.92</v>
      </c>
      <c r="F550" s="14">
        <v>0</v>
      </c>
      <c r="G550" s="14">
        <v>-9.0739999999999998</v>
      </c>
      <c r="H550" s="16">
        <v>0</v>
      </c>
      <c r="I550" s="16">
        <v>-158.03</v>
      </c>
      <c r="J550" s="14">
        <v>0</v>
      </c>
      <c r="K550" s="14">
        <v>0</v>
      </c>
      <c r="L550" s="16">
        <v>0</v>
      </c>
      <c r="M550" s="16">
        <v>0</v>
      </c>
      <c r="N550" s="14">
        <v>1</v>
      </c>
      <c r="O550" s="14">
        <v>-30</v>
      </c>
      <c r="P550" s="16">
        <v>29.64218</v>
      </c>
      <c r="Q550" s="16">
        <v>-450</v>
      </c>
      <c r="R550" s="14">
        <v>1.4630000000000001</v>
      </c>
      <c r="S550" s="14">
        <v>-7.6820000000000004</v>
      </c>
      <c r="T550" s="16">
        <v>67.760000000000005</v>
      </c>
      <c r="U550" s="16">
        <v>-341.89</v>
      </c>
      <c r="V550" s="14">
        <v>-0.312</v>
      </c>
      <c r="W550" s="14">
        <v>51.139999999999993</v>
      </c>
    </row>
    <row r="551" spans="1:23" s="7" customFormat="1" ht="15" customHeight="1" x14ac:dyDescent="0.25">
      <c r="A551" s="19">
        <f t="shared" si="8"/>
        <v>44005.583333335955</v>
      </c>
      <c r="B551" s="15">
        <v>10.647</v>
      </c>
      <c r="C551" s="15">
        <v>-37.954999999999998</v>
      </c>
      <c r="D551" s="17">
        <v>411.84</v>
      </c>
      <c r="E551" s="17">
        <v>-717.31</v>
      </c>
      <c r="F551" s="15">
        <v>0.316</v>
      </c>
      <c r="G551" s="15">
        <v>-3.339</v>
      </c>
      <c r="H551" s="17">
        <v>16.170000000000002</v>
      </c>
      <c r="I551" s="17">
        <v>-65.819999999999993</v>
      </c>
      <c r="J551" s="15">
        <v>0</v>
      </c>
      <c r="K551" s="15">
        <v>0</v>
      </c>
      <c r="L551" s="17">
        <v>0</v>
      </c>
      <c r="M551" s="17">
        <v>0</v>
      </c>
      <c r="N551" s="15">
        <v>1</v>
      </c>
      <c r="O551" s="15">
        <v>-30</v>
      </c>
      <c r="P551" s="17">
        <v>29.029999999999998</v>
      </c>
      <c r="Q551" s="17">
        <v>-450</v>
      </c>
      <c r="R551" s="15">
        <v>9.3309999999999995</v>
      </c>
      <c r="S551" s="15">
        <v>-4.6160000000000005</v>
      </c>
      <c r="T551" s="17">
        <v>366.64</v>
      </c>
      <c r="U551" s="17">
        <v>-201.49</v>
      </c>
      <c r="V551" s="15">
        <v>-1.79</v>
      </c>
      <c r="W551" s="15">
        <v>34.07</v>
      </c>
    </row>
    <row r="552" spans="1:23" s="7" customFormat="1" ht="15" customHeight="1" x14ac:dyDescent="0.25">
      <c r="A552" s="18">
        <f t="shared" si="8"/>
        <v>44005.625000002627</v>
      </c>
      <c r="B552" s="14">
        <v>1.23</v>
      </c>
      <c r="C552" s="14">
        <v>-23.395</v>
      </c>
      <c r="D552" s="16">
        <v>35.340669999999996</v>
      </c>
      <c r="E552" s="16">
        <v>-683.28</v>
      </c>
      <c r="F552" s="14">
        <v>1.0999999999999999E-2</v>
      </c>
      <c r="G552" s="14">
        <v>-0.80100000000000005</v>
      </c>
      <c r="H552" s="16">
        <v>0.56000000000000005</v>
      </c>
      <c r="I552" s="16">
        <v>-16.02</v>
      </c>
      <c r="J552" s="14">
        <v>0</v>
      </c>
      <c r="K552" s="14">
        <v>0</v>
      </c>
      <c r="L552" s="16">
        <v>0</v>
      </c>
      <c r="M552" s="16">
        <v>0</v>
      </c>
      <c r="N552" s="14">
        <v>1</v>
      </c>
      <c r="O552" s="14">
        <v>0</v>
      </c>
      <c r="P552" s="16">
        <v>28.670669999999998</v>
      </c>
      <c r="Q552" s="16">
        <v>0</v>
      </c>
      <c r="R552" s="14">
        <v>0.219</v>
      </c>
      <c r="S552" s="14">
        <v>-22.594000000000001</v>
      </c>
      <c r="T552" s="16">
        <v>6.11</v>
      </c>
      <c r="U552" s="16">
        <v>-667.26</v>
      </c>
      <c r="V552" s="14">
        <v>-15.682</v>
      </c>
      <c r="W552" s="14">
        <v>36.189000000000007</v>
      </c>
    </row>
    <row r="553" spans="1:23" s="7" customFormat="1" ht="15" customHeight="1" x14ac:dyDescent="0.25">
      <c r="A553" s="19">
        <f t="shared" si="8"/>
        <v>44005.666666669298</v>
      </c>
      <c r="B553" s="15">
        <v>10.46</v>
      </c>
      <c r="C553" s="15">
        <v>-4.4730000000000008</v>
      </c>
      <c r="D553" s="17">
        <v>428.93662</v>
      </c>
      <c r="E553" s="17">
        <v>-110.62</v>
      </c>
      <c r="F553" s="15">
        <v>5.484</v>
      </c>
      <c r="G553" s="15">
        <v>0</v>
      </c>
      <c r="H553" s="17">
        <v>279.99</v>
      </c>
      <c r="I553" s="17">
        <v>0</v>
      </c>
      <c r="J553" s="15">
        <v>0</v>
      </c>
      <c r="K553" s="15">
        <v>0</v>
      </c>
      <c r="L553" s="17">
        <v>0</v>
      </c>
      <c r="M553" s="17">
        <v>0</v>
      </c>
      <c r="N553" s="15">
        <v>1</v>
      </c>
      <c r="O553" s="15">
        <v>0</v>
      </c>
      <c r="P553" s="17">
        <v>28.74662</v>
      </c>
      <c r="Q553" s="17">
        <v>0</v>
      </c>
      <c r="R553" s="15">
        <v>3.976</v>
      </c>
      <c r="S553" s="15">
        <v>-4.4730000000000008</v>
      </c>
      <c r="T553" s="17">
        <v>120.2</v>
      </c>
      <c r="U553" s="17">
        <v>-110.62</v>
      </c>
      <c r="V553" s="15">
        <v>-11.473999999999998</v>
      </c>
      <c r="W553" s="15">
        <v>20.811</v>
      </c>
    </row>
    <row r="554" spans="1:23" s="7" customFormat="1" ht="15" customHeight="1" x14ac:dyDescent="0.25">
      <c r="A554" s="18">
        <f t="shared" si="8"/>
        <v>44005.70833333597</v>
      </c>
      <c r="B554" s="14">
        <v>83.528000000000006</v>
      </c>
      <c r="C554" s="14">
        <v>-18.806999999999999</v>
      </c>
      <c r="D554" s="16">
        <v>4170.2299999999996</v>
      </c>
      <c r="E554" s="16">
        <v>-465.46</v>
      </c>
      <c r="F554" s="14">
        <v>7.0030000000000001</v>
      </c>
      <c r="G554" s="14">
        <v>0</v>
      </c>
      <c r="H554" s="16">
        <v>452.89</v>
      </c>
      <c r="I554" s="16">
        <v>0</v>
      </c>
      <c r="J554" s="14">
        <v>0</v>
      </c>
      <c r="K554" s="14">
        <v>0</v>
      </c>
      <c r="L554" s="16">
        <v>0</v>
      </c>
      <c r="M554" s="16">
        <v>0</v>
      </c>
      <c r="N554" s="14">
        <v>31</v>
      </c>
      <c r="O554" s="14">
        <v>0</v>
      </c>
      <c r="P554" s="16">
        <v>2130.04</v>
      </c>
      <c r="Q554" s="16">
        <v>0</v>
      </c>
      <c r="R554" s="14">
        <v>45.525000000000006</v>
      </c>
      <c r="S554" s="14">
        <v>-18.806999999999999</v>
      </c>
      <c r="T554" s="16">
        <v>1587.3</v>
      </c>
      <c r="U554" s="16">
        <v>-465.46</v>
      </c>
      <c r="V554" s="14">
        <v>-30.388999999999999</v>
      </c>
      <c r="W554" s="14">
        <v>6.3569999999999993</v>
      </c>
    </row>
    <row r="555" spans="1:23" s="7" customFormat="1" ht="15" customHeight="1" x14ac:dyDescent="0.25">
      <c r="A555" s="19">
        <f t="shared" si="8"/>
        <v>44005.750000002641</v>
      </c>
      <c r="B555" s="15">
        <v>41.02</v>
      </c>
      <c r="C555" s="15">
        <v>-58.42</v>
      </c>
      <c r="D555" s="17">
        <v>2833.85</v>
      </c>
      <c r="E555" s="17">
        <v>-2307.88</v>
      </c>
      <c r="F555" s="15">
        <v>0</v>
      </c>
      <c r="G555" s="15">
        <v>0</v>
      </c>
      <c r="H555" s="17">
        <v>0</v>
      </c>
      <c r="I555" s="17">
        <v>0</v>
      </c>
      <c r="J555" s="15">
        <v>0</v>
      </c>
      <c r="K555" s="15">
        <v>0</v>
      </c>
      <c r="L555" s="17">
        <v>0</v>
      </c>
      <c r="M555" s="17">
        <v>0</v>
      </c>
      <c r="N555" s="15">
        <v>41</v>
      </c>
      <c r="O555" s="15">
        <v>0</v>
      </c>
      <c r="P555" s="17">
        <v>2833.04</v>
      </c>
      <c r="Q555" s="17">
        <v>0</v>
      </c>
      <c r="R555" s="15">
        <v>0.02</v>
      </c>
      <c r="S555" s="15">
        <v>-58.42</v>
      </c>
      <c r="T555" s="17">
        <v>0.81</v>
      </c>
      <c r="U555" s="17">
        <v>-2307.88</v>
      </c>
      <c r="V555" s="15">
        <v>-10.059999999999999</v>
      </c>
      <c r="W555" s="15">
        <v>23.699000000000002</v>
      </c>
    </row>
    <row r="556" spans="1:23" s="7" customFormat="1" ht="15" customHeight="1" x14ac:dyDescent="0.25">
      <c r="A556" s="18">
        <f t="shared" si="8"/>
        <v>44005.791666669313</v>
      </c>
      <c r="B556" s="14">
        <v>9.3650000000000002</v>
      </c>
      <c r="C556" s="14">
        <v>-18.056000000000001</v>
      </c>
      <c r="D556" s="16">
        <v>432.79518999999999</v>
      </c>
      <c r="E556" s="16">
        <v>-153.91000000000003</v>
      </c>
      <c r="F556" s="14">
        <v>0</v>
      </c>
      <c r="G556" s="14">
        <v>-13.157</v>
      </c>
      <c r="H556" s="16">
        <v>0</v>
      </c>
      <c r="I556" s="16">
        <v>80.39</v>
      </c>
      <c r="J556" s="14">
        <v>0</v>
      </c>
      <c r="K556" s="14">
        <v>0</v>
      </c>
      <c r="L556" s="16">
        <v>0</v>
      </c>
      <c r="M556" s="16">
        <v>0</v>
      </c>
      <c r="N556" s="14">
        <v>1</v>
      </c>
      <c r="O556" s="14">
        <v>0</v>
      </c>
      <c r="P556" s="16">
        <v>36.625189999999996</v>
      </c>
      <c r="Q556" s="16">
        <v>0</v>
      </c>
      <c r="R556" s="14">
        <v>8.3650000000000002</v>
      </c>
      <c r="S556" s="14">
        <v>-4.899</v>
      </c>
      <c r="T556" s="16">
        <v>396.17</v>
      </c>
      <c r="U556" s="16">
        <v>-234.3</v>
      </c>
      <c r="V556" s="14">
        <v>-9.407</v>
      </c>
      <c r="W556" s="14">
        <v>20.193999999999999</v>
      </c>
    </row>
    <row r="557" spans="1:23" s="7" customFormat="1" ht="15" customHeight="1" x14ac:dyDescent="0.25">
      <c r="A557" s="19">
        <f t="shared" si="8"/>
        <v>44005.833333335984</v>
      </c>
      <c r="B557" s="15">
        <v>4.4909999999999997</v>
      </c>
      <c r="C557" s="15">
        <v>-16.355999999999998</v>
      </c>
      <c r="D557" s="17">
        <v>205.04294000000002</v>
      </c>
      <c r="E557" s="17">
        <v>-634.87</v>
      </c>
      <c r="F557" s="15">
        <v>0</v>
      </c>
      <c r="G557" s="15">
        <v>-0.31900000000000001</v>
      </c>
      <c r="H557" s="17">
        <v>0</v>
      </c>
      <c r="I557" s="17">
        <v>0</v>
      </c>
      <c r="J557" s="15">
        <v>0</v>
      </c>
      <c r="K557" s="15">
        <v>0</v>
      </c>
      <c r="L557" s="17">
        <v>0</v>
      </c>
      <c r="M557" s="17">
        <v>0</v>
      </c>
      <c r="N557" s="15">
        <v>1</v>
      </c>
      <c r="O557" s="15">
        <v>0</v>
      </c>
      <c r="P557" s="17">
        <v>42.212939999999996</v>
      </c>
      <c r="Q557" s="17">
        <v>0</v>
      </c>
      <c r="R557" s="15">
        <v>3.4910000000000001</v>
      </c>
      <c r="S557" s="15">
        <v>-16.036999999999999</v>
      </c>
      <c r="T557" s="17">
        <v>162.83000000000001</v>
      </c>
      <c r="U557" s="17">
        <v>-634.87</v>
      </c>
      <c r="V557" s="15">
        <v>-13.396000000000001</v>
      </c>
      <c r="W557" s="15">
        <v>25.553000000000004</v>
      </c>
    </row>
    <row r="558" spans="1:23" s="7" customFormat="1" ht="15" customHeight="1" x14ac:dyDescent="0.25">
      <c r="A558" s="18">
        <f t="shared" si="8"/>
        <v>44005.875000002656</v>
      </c>
      <c r="B558" s="14">
        <v>3.4590000000000001</v>
      </c>
      <c r="C558" s="14">
        <v>-21.47</v>
      </c>
      <c r="D558" s="16">
        <v>160.28878</v>
      </c>
      <c r="E558" s="16">
        <v>-833.73</v>
      </c>
      <c r="F558" s="14">
        <v>0.91800000000000004</v>
      </c>
      <c r="G558" s="14">
        <v>-1.9E-2</v>
      </c>
      <c r="H558" s="16">
        <v>50.5</v>
      </c>
      <c r="I558" s="16">
        <v>0.04</v>
      </c>
      <c r="J558" s="14">
        <v>0</v>
      </c>
      <c r="K558" s="14">
        <v>0</v>
      </c>
      <c r="L558" s="16">
        <v>0</v>
      </c>
      <c r="M558" s="16">
        <v>0</v>
      </c>
      <c r="N558" s="14">
        <v>1</v>
      </c>
      <c r="O558" s="14">
        <v>0</v>
      </c>
      <c r="P558" s="16">
        <v>41.668779999999998</v>
      </c>
      <c r="Q558" s="16">
        <v>0</v>
      </c>
      <c r="R558" s="14">
        <v>1.5409999999999999</v>
      </c>
      <c r="S558" s="14">
        <v>-21.451000000000001</v>
      </c>
      <c r="T558" s="16">
        <v>68.12</v>
      </c>
      <c r="U558" s="16">
        <v>-833.77</v>
      </c>
      <c r="V558" s="14">
        <v>-9.3960000000000008</v>
      </c>
      <c r="W558" s="14">
        <v>31.565999999999999</v>
      </c>
    </row>
    <row r="559" spans="1:23" s="7" customFormat="1" ht="15" customHeight="1" x14ac:dyDescent="0.25">
      <c r="A559" s="19">
        <f t="shared" si="8"/>
        <v>44005.916666669327</v>
      </c>
      <c r="B559" s="15">
        <v>29.105</v>
      </c>
      <c r="C559" s="15">
        <v>-1.794</v>
      </c>
      <c r="D559" s="17">
        <v>1214.3022300000002</v>
      </c>
      <c r="E559" s="17">
        <v>-54.79</v>
      </c>
      <c r="F559" s="15">
        <v>5.7530000000000001</v>
      </c>
      <c r="G559" s="15">
        <v>0</v>
      </c>
      <c r="H559" s="17">
        <v>312.27000000000004</v>
      </c>
      <c r="I559" s="17">
        <v>0</v>
      </c>
      <c r="J559" s="15">
        <v>0</v>
      </c>
      <c r="K559" s="15">
        <v>0</v>
      </c>
      <c r="L559" s="17">
        <v>0</v>
      </c>
      <c r="M559" s="17">
        <v>0</v>
      </c>
      <c r="N559" s="15">
        <v>1</v>
      </c>
      <c r="O559" s="15">
        <v>0</v>
      </c>
      <c r="P559" s="17">
        <v>39.342230000000001</v>
      </c>
      <c r="Q559" s="17">
        <v>0</v>
      </c>
      <c r="R559" s="15">
        <v>22.352</v>
      </c>
      <c r="S559" s="15">
        <v>-1.794</v>
      </c>
      <c r="T559" s="17">
        <v>862.69</v>
      </c>
      <c r="U559" s="17">
        <v>-54.79</v>
      </c>
      <c r="V559" s="15">
        <v>-30.171999999999997</v>
      </c>
      <c r="W559" s="15">
        <v>6.8849999999999989</v>
      </c>
    </row>
    <row r="560" spans="1:23" s="7" customFormat="1" ht="15" customHeight="1" x14ac:dyDescent="0.25">
      <c r="A560" s="18">
        <f t="shared" si="8"/>
        <v>44005.958333335999</v>
      </c>
      <c r="B560" s="14">
        <v>20.821999999999999</v>
      </c>
      <c r="C560" s="14">
        <v>-11.96</v>
      </c>
      <c r="D560" s="16">
        <v>1285.46</v>
      </c>
      <c r="E560" s="16">
        <v>-181.59</v>
      </c>
      <c r="F560" s="14">
        <v>18.372</v>
      </c>
      <c r="G560" s="14">
        <v>-4.7450000000000001</v>
      </c>
      <c r="H560" s="16">
        <v>1159.03</v>
      </c>
      <c r="I560" s="16">
        <v>27.57</v>
      </c>
      <c r="J560" s="14">
        <v>0</v>
      </c>
      <c r="K560" s="14">
        <v>0</v>
      </c>
      <c r="L560" s="16">
        <v>0</v>
      </c>
      <c r="M560" s="16">
        <v>0</v>
      </c>
      <c r="N560" s="14">
        <v>0</v>
      </c>
      <c r="O560" s="14">
        <v>0</v>
      </c>
      <c r="P560" s="16">
        <v>0</v>
      </c>
      <c r="Q560" s="16">
        <v>0</v>
      </c>
      <c r="R560" s="14">
        <v>2.4500000000000002</v>
      </c>
      <c r="S560" s="14">
        <v>-7.2149999999999999</v>
      </c>
      <c r="T560" s="16">
        <v>126.43</v>
      </c>
      <c r="U560" s="16">
        <v>-209.16</v>
      </c>
      <c r="V560" s="14">
        <v>-17.506</v>
      </c>
      <c r="W560" s="14">
        <v>16.148</v>
      </c>
    </row>
    <row r="561" spans="1:23" s="7" customFormat="1" ht="15" customHeight="1" x14ac:dyDescent="0.25">
      <c r="A561" s="19">
        <f t="shared" si="8"/>
        <v>44006.00000000267</v>
      </c>
      <c r="B561" s="15">
        <v>21.076999999999998</v>
      </c>
      <c r="C561" s="15">
        <v>-8.0449999999999999</v>
      </c>
      <c r="D561" s="17">
        <v>1120.55</v>
      </c>
      <c r="E561" s="17">
        <v>-57.34</v>
      </c>
      <c r="F561" s="15">
        <v>8.0350000000000001</v>
      </c>
      <c r="G561" s="15">
        <v>-6.306</v>
      </c>
      <c r="H561" s="17">
        <v>578.27</v>
      </c>
      <c r="I561" s="17">
        <v>28.47</v>
      </c>
      <c r="J561" s="15">
        <v>0</v>
      </c>
      <c r="K561" s="15">
        <v>0</v>
      </c>
      <c r="L561" s="17">
        <v>0</v>
      </c>
      <c r="M561" s="17">
        <v>0</v>
      </c>
      <c r="N561" s="15">
        <v>0</v>
      </c>
      <c r="O561" s="15">
        <v>0</v>
      </c>
      <c r="P561" s="17">
        <v>0</v>
      </c>
      <c r="Q561" s="17">
        <v>0</v>
      </c>
      <c r="R561" s="15">
        <v>13.042</v>
      </c>
      <c r="S561" s="15">
        <v>-1.7389999999999999</v>
      </c>
      <c r="T561" s="17">
        <v>542.28</v>
      </c>
      <c r="U561" s="17">
        <v>-85.81</v>
      </c>
      <c r="V561" s="15">
        <v>-24.071000000000002</v>
      </c>
      <c r="W561" s="15">
        <v>5.6150000000000002</v>
      </c>
    </row>
    <row r="562" spans="1:23" s="7" customFormat="1" ht="15" customHeight="1" x14ac:dyDescent="0.25">
      <c r="A562" s="18">
        <f t="shared" si="8"/>
        <v>44006.041666669342</v>
      </c>
      <c r="B562" s="14">
        <v>27.589000000000002</v>
      </c>
      <c r="C562" s="14">
        <v>-3.7429999999999999</v>
      </c>
      <c r="D562" s="16">
        <v>959.56000000000006</v>
      </c>
      <c r="E562" s="16">
        <v>-86.54</v>
      </c>
      <c r="F562" s="14">
        <v>4.681</v>
      </c>
      <c r="G562" s="14">
        <v>-2.9579999999999997</v>
      </c>
      <c r="H562" s="16">
        <v>251.73</v>
      </c>
      <c r="I562" s="16">
        <v>-64.84</v>
      </c>
      <c r="J562" s="14">
        <v>0</v>
      </c>
      <c r="K562" s="14">
        <v>0</v>
      </c>
      <c r="L562" s="16">
        <v>0</v>
      </c>
      <c r="M562" s="16">
        <v>0</v>
      </c>
      <c r="N562" s="14">
        <v>0</v>
      </c>
      <c r="O562" s="14">
        <v>0</v>
      </c>
      <c r="P562" s="16">
        <v>0</v>
      </c>
      <c r="Q562" s="16">
        <v>0</v>
      </c>
      <c r="R562" s="14">
        <v>22.908000000000001</v>
      </c>
      <c r="S562" s="14">
        <v>-0.78500000000000003</v>
      </c>
      <c r="T562" s="16">
        <v>707.83</v>
      </c>
      <c r="U562" s="16">
        <v>-21.7</v>
      </c>
      <c r="V562" s="14">
        <v>-13.254000000000001</v>
      </c>
      <c r="W562" s="14">
        <v>3.2900000000000005</v>
      </c>
    </row>
    <row r="563" spans="1:23" s="7" customFormat="1" ht="15" customHeight="1" x14ac:dyDescent="0.25">
      <c r="A563" s="19">
        <f t="shared" si="8"/>
        <v>44006.083333336013</v>
      </c>
      <c r="B563" s="15">
        <v>22.573999999999998</v>
      </c>
      <c r="C563" s="15">
        <v>-1.8639999999999999</v>
      </c>
      <c r="D563" s="17">
        <v>699.54</v>
      </c>
      <c r="E563" s="17">
        <v>-40.35</v>
      </c>
      <c r="F563" s="15">
        <v>4.516</v>
      </c>
      <c r="G563" s="15">
        <v>-0.98799999999999999</v>
      </c>
      <c r="H563" s="17">
        <v>230.32</v>
      </c>
      <c r="I563" s="17">
        <v>-20.75</v>
      </c>
      <c r="J563" s="15">
        <v>0</v>
      </c>
      <c r="K563" s="15">
        <v>0</v>
      </c>
      <c r="L563" s="17">
        <v>0</v>
      </c>
      <c r="M563" s="17">
        <v>0</v>
      </c>
      <c r="N563" s="15">
        <v>0</v>
      </c>
      <c r="O563" s="15">
        <v>0</v>
      </c>
      <c r="P563" s="17">
        <v>0</v>
      </c>
      <c r="Q563" s="17">
        <v>0</v>
      </c>
      <c r="R563" s="15">
        <v>18.058</v>
      </c>
      <c r="S563" s="15">
        <v>-0.876</v>
      </c>
      <c r="T563" s="17">
        <v>469.22</v>
      </c>
      <c r="U563" s="17">
        <v>-19.600000000000001</v>
      </c>
      <c r="V563" s="15">
        <v>-17.001000000000005</v>
      </c>
      <c r="W563" s="15">
        <v>7.0190000000000001</v>
      </c>
    </row>
    <row r="564" spans="1:23" s="7" customFormat="1" ht="15" customHeight="1" x14ac:dyDescent="0.25">
      <c r="A564" s="18">
        <f t="shared" si="8"/>
        <v>44006.125000002685</v>
      </c>
      <c r="B564" s="14">
        <v>10.905000000000001</v>
      </c>
      <c r="C564" s="14">
        <v>-6.5879999999999992</v>
      </c>
      <c r="D564" s="16">
        <v>351.64</v>
      </c>
      <c r="E564" s="16">
        <v>-129.86000000000001</v>
      </c>
      <c r="F564" s="14">
        <v>4.3540000000000001</v>
      </c>
      <c r="G564" s="14">
        <v>-1.6479999999999999</v>
      </c>
      <c r="H564" s="16">
        <v>222.06</v>
      </c>
      <c r="I564" s="16">
        <v>-30.91</v>
      </c>
      <c r="J564" s="14">
        <v>0</v>
      </c>
      <c r="K564" s="14">
        <v>0</v>
      </c>
      <c r="L564" s="16">
        <v>0</v>
      </c>
      <c r="M564" s="16">
        <v>0</v>
      </c>
      <c r="N564" s="14">
        <v>0</v>
      </c>
      <c r="O564" s="14">
        <v>0</v>
      </c>
      <c r="P564" s="16">
        <v>0</v>
      </c>
      <c r="Q564" s="16">
        <v>0</v>
      </c>
      <c r="R564" s="14">
        <v>6.5510000000000002</v>
      </c>
      <c r="S564" s="14">
        <v>-4.9399999999999995</v>
      </c>
      <c r="T564" s="16">
        <v>129.58000000000001</v>
      </c>
      <c r="U564" s="16">
        <v>-98.95</v>
      </c>
      <c r="V564" s="14">
        <v>-8.652000000000001</v>
      </c>
      <c r="W564" s="14">
        <v>16.596</v>
      </c>
    </row>
    <row r="565" spans="1:23" s="7" customFormat="1" ht="15" customHeight="1" x14ac:dyDescent="0.25">
      <c r="A565" s="19">
        <f t="shared" si="8"/>
        <v>44006.166666669356</v>
      </c>
      <c r="B565" s="15">
        <v>6.34</v>
      </c>
      <c r="C565" s="15">
        <v>-8.5869999999999997</v>
      </c>
      <c r="D565" s="17">
        <v>140.91</v>
      </c>
      <c r="E565" s="17">
        <v>-189.05</v>
      </c>
      <c r="F565" s="15">
        <v>0.34</v>
      </c>
      <c r="G565" s="15">
        <v>-1.046</v>
      </c>
      <c r="H565" s="17">
        <v>17.53</v>
      </c>
      <c r="I565" s="17">
        <v>-18.829999999999998</v>
      </c>
      <c r="J565" s="15">
        <v>0</v>
      </c>
      <c r="K565" s="15">
        <v>0</v>
      </c>
      <c r="L565" s="17">
        <v>0</v>
      </c>
      <c r="M565" s="17">
        <v>0</v>
      </c>
      <c r="N565" s="15">
        <v>0</v>
      </c>
      <c r="O565" s="15">
        <v>0</v>
      </c>
      <c r="P565" s="17">
        <v>0</v>
      </c>
      <c r="Q565" s="17">
        <v>0</v>
      </c>
      <c r="R565" s="15">
        <v>6</v>
      </c>
      <c r="S565" s="15">
        <v>-7.5409999999999995</v>
      </c>
      <c r="T565" s="17">
        <v>123.38</v>
      </c>
      <c r="U565" s="17">
        <v>-170.22</v>
      </c>
      <c r="V565" s="15">
        <v>-5.8180000000000005</v>
      </c>
      <c r="W565" s="15">
        <v>17.363</v>
      </c>
    </row>
    <row r="566" spans="1:23" s="7" customFormat="1" ht="15" customHeight="1" x14ac:dyDescent="0.25">
      <c r="A566" s="18">
        <f t="shared" si="8"/>
        <v>44006.208333336028</v>
      </c>
      <c r="B566" s="14">
        <v>22.093000000000004</v>
      </c>
      <c r="C566" s="14">
        <v>-4.9669999999999996</v>
      </c>
      <c r="D566" s="16">
        <v>627.79</v>
      </c>
      <c r="E566" s="16">
        <v>-111.81</v>
      </c>
      <c r="F566" s="14">
        <v>1.579</v>
      </c>
      <c r="G566" s="14">
        <v>-0.215</v>
      </c>
      <c r="H566" s="16">
        <v>80.53</v>
      </c>
      <c r="I566" s="16">
        <v>-3.87</v>
      </c>
      <c r="J566" s="14">
        <v>0</v>
      </c>
      <c r="K566" s="14">
        <v>0</v>
      </c>
      <c r="L566" s="16">
        <v>0</v>
      </c>
      <c r="M566" s="16">
        <v>0</v>
      </c>
      <c r="N566" s="14">
        <v>0</v>
      </c>
      <c r="O566" s="14">
        <v>0</v>
      </c>
      <c r="P566" s="16">
        <v>0</v>
      </c>
      <c r="Q566" s="16">
        <v>0</v>
      </c>
      <c r="R566" s="14">
        <v>20.514000000000003</v>
      </c>
      <c r="S566" s="14">
        <v>-4.7519999999999998</v>
      </c>
      <c r="T566" s="16">
        <v>547.26</v>
      </c>
      <c r="U566" s="16">
        <v>-107.94</v>
      </c>
      <c r="V566" s="14">
        <v>-18.11</v>
      </c>
      <c r="W566" s="14">
        <v>4.7699999999999996</v>
      </c>
    </row>
    <row r="567" spans="1:23" s="7" customFormat="1" ht="15" customHeight="1" x14ac:dyDescent="0.25">
      <c r="A567" s="19">
        <f t="shared" si="8"/>
        <v>44006.250000002699</v>
      </c>
      <c r="B567" s="15">
        <v>10.167999999999999</v>
      </c>
      <c r="C567" s="15">
        <v>-13.045999999999999</v>
      </c>
      <c r="D567" s="17">
        <v>469.72</v>
      </c>
      <c r="E567" s="17">
        <v>-182.4</v>
      </c>
      <c r="F567" s="15">
        <v>1.5169999999999999</v>
      </c>
      <c r="G567" s="15">
        <v>-10.841999999999999</v>
      </c>
      <c r="H567" s="17">
        <v>88.53</v>
      </c>
      <c r="I567" s="17">
        <v>-119.13000000000001</v>
      </c>
      <c r="J567" s="15">
        <v>0</v>
      </c>
      <c r="K567" s="15">
        <v>0</v>
      </c>
      <c r="L567" s="17">
        <v>0</v>
      </c>
      <c r="M567" s="17">
        <v>0</v>
      </c>
      <c r="N567" s="15">
        <v>0</v>
      </c>
      <c r="O567" s="15">
        <v>0</v>
      </c>
      <c r="P567" s="17">
        <v>0</v>
      </c>
      <c r="Q567" s="17">
        <v>0</v>
      </c>
      <c r="R567" s="15">
        <v>8.6509999999999998</v>
      </c>
      <c r="S567" s="15">
        <v>-2.2039999999999997</v>
      </c>
      <c r="T567" s="17">
        <v>381.19</v>
      </c>
      <c r="U567" s="17">
        <v>-63.27</v>
      </c>
      <c r="V567" s="15">
        <v>-13.263999999999999</v>
      </c>
      <c r="W567" s="15">
        <v>29.754999999999999</v>
      </c>
    </row>
    <row r="568" spans="1:23" s="7" customFormat="1" ht="15" customHeight="1" x14ac:dyDescent="0.25">
      <c r="A568" s="18">
        <f t="shared" si="8"/>
        <v>44006.291666669371</v>
      </c>
      <c r="B568" s="14">
        <v>36.932000000000002</v>
      </c>
      <c r="C568" s="14">
        <v>-4.7160000000000002</v>
      </c>
      <c r="D568" s="16">
        <v>1692.46</v>
      </c>
      <c r="E568" s="16">
        <v>-224.74</v>
      </c>
      <c r="F568" s="14">
        <v>13.272</v>
      </c>
      <c r="G568" s="14">
        <v>0</v>
      </c>
      <c r="H568" s="16">
        <v>781.54</v>
      </c>
      <c r="I568" s="16">
        <v>0</v>
      </c>
      <c r="J568" s="14">
        <v>0</v>
      </c>
      <c r="K568" s="14">
        <v>0</v>
      </c>
      <c r="L568" s="16">
        <v>0</v>
      </c>
      <c r="M568" s="16">
        <v>0</v>
      </c>
      <c r="N568" s="14">
        <v>1</v>
      </c>
      <c r="O568" s="14">
        <v>0</v>
      </c>
      <c r="P568" s="16">
        <v>31.3</v>
      </c>
      <c r="Q568" s="16">
        <v>0</v>
      </c>
      <c r="R568" s="14">
        <v>22.66</v>
      </c>
      <c r="S568" s="14">
        <v>-4.7160000000000002</v>
      </c>
      <c r="T568" s="16">
        <v>879.62</v>
      </c>
      <c r="U568" s="16">
        <v>-224.74</v>
      </c>
      <c r="V568" s="14">
        <v>-48.95000000000001</v>
      </c>
      <c r="W568" s="14">
        <v>9.18</v>
      </c>
    </row>
    <row r="569" spans="1:23" s="7" customFormat="1" ht="15" customHeight="1" x14ac:dyDescent="0.25">
      <c r="A569" s="19">
        <f t="shared" si="8"/>
        <v>44006.333333336042</v>
      </c>
      <c r="B569" s="15">
        <v>20.862000000000002</v>
      </c>
      <c r="C569" s="15">
        <v>-5.7889999999999997</v>
      </c>
      <c r="D569" s="17">
        <v>777.41000000000008</v>
      </c>
      <c r="E569" s="17">
        <v>-177.13</v>
      </c>
      <c r="F569" s="15">
        <v>2.323</v>
      </c>
      <c r="G569" s="15">
        <v>-0.82399999999999995</v>
      </c>
      <c r="H569" s="17">
        <v>118.92</v>
      </c>
      <c r="I569" s="17">
        <v>4.12</v>
      </c>
      <c r="J569" s="15">
        <v>0</v>
      </c>
      <c r="K569" s="15">
        <v>0</v>
      </c>
      <c r="L569" s="17">
        <v>0</v>
      </c>
      <c r="M569" s="17">
        <v>0</v>
      </c>
      <c r="N569" s="15">
        <v>1</v>
      </c>
      <c r="O569" s="15">
        <v>0</v>
      </c>
      <c r="P569" s="17">
        <v>35.04</v>
      </c>
      <c r="Q569" s="17">
        <v>0</v>
      </c>
      <c r="R569" s="15">
        <v>17.539000000000001</v>
      </c>
      <c r="S569" s="15">
        <v>-4.9649999999999999</v>
      </c>
      <c r="T569" s="17">
        <v>623.45000000000005</v>
      </c>
      <c r="U569" s="17">
        <v>-181.25</v>
      </c>
      <c r="V569" s="15">
        <v>-16.468</v>
      </c>
      <c r="W569" s="15">
        <v>9.093</v>
      </c>
    </row>
    <row r="570" spans="1:23" s="7" customFormat="1" ht="15" customHeight="1" x14ac:dyDescent="0.25">
      <c r="A570" s="18">
        <f t="shared" si="8"/>
        <v>44006.375000002714</v>
      </c>
      <c r="B570" s="14">
        <v>6.1029999999999998</v>
      </c>
      <c r="C570" s="14">
        <v>-5.7739999999999991</v>
      </c>
      <c r="D570" s="16">
        <v>198.04</v>
      </c>
      <c r="E570" s="16">
        <v>-151.11000000000001</v>
      </c>
      <c r="F570" s="14">
        <v>0</v>
      </c>
      <c r="G570" s="14">
        <v>0</v>
      </c>
      <c r="H570" s="16">
        <v>0</v>
      </c>
      <c r="I570" s="16">
        <v>0</v>
      </c>
      <c r="J570" s="14">
        <v>0</v>
      </c>
      <c r="K570" s="14">
        <v>0</v>
      </c>
      <c r="L570" s="16">
        <v>0</v>
      </c>
      <c r="M570" s="16">
        <v>0</v>
      </c>
      <c r="N570" s="14">
        <v>1</v>
      </c>
      <c r="O570" s="14">
        <v>0</v>
      </c>
      <c r="P570" s="16">
        <v>39.07</v>
      </c>
      <c r="Q570" s="16">
        <v>0</v>
      </c>
      <c r="R570" s="14">
        <v>5.1029999999999998</v>
      </c>
      <c r="S570" s="14">
        <v>-5.7739999999999991</v>
      </c>
      <c r="T570" s="16">
        <v>158.97</v>
      </c>
      <c r="U570" s="16">
        <v>-151.11000000000001</v>
      </c>
      <c r="V570" s="14">
        <v>-9.0590000000000011</v>
      </c>
      <c r="W570" s="14">
        <v>12.863999999999997</v>
      </c>
    </row>
    <row r="571" spans="1:23" s="7" customFormat="1" ht="15" customHeight="1" x14ac:dyDescent="0.25">
      <c r="A571" s="19">
        <f t="shared" si="8"/>
        <v>44006.416666669385</v>
      </c>
      <c r="B571" s="15">
        <v>6.5879999999999992</v>
      </c>
      <c r="C571" s="15">
        <v>-7.471000000000001</v>
      </c>
      <c r="D571" s="17">
        <v>283.39807999999999</v>
      </c>
      <c r="E571" s="17">
        <v>-171.48</v>
      </c>
      <c r="F571" s="15">
        <v>2.2509999999999999</v>
      </c>
      <c r="G571" s="15">
        <v>-0.88600000000000001</v>
      </c>
      <c r="H571" s="17">
        <v>114.8</v>
      </c>
      <c r="I571" s="17">
        <v>4.43</v>
      </c>
      <c r="J571" s="15">
        <v>0</v>
      </c>
      <c r="K571" s="15">
        <v>0</v>
      </c>
      <c r="L571" s="17">
        <v>0</v>
      </c>
      <c r="M571" s="17">
        <v>0</v>
      </c>
      <c r="N571" s="15">
        <v>1</v>
      </c>
      <c r="O571" s="15">
        <v>0</v>
      </c>
      <c r="P571" s="17">
        <v>37.698079999999997</v>
      </c>
      <c r="Q571" s="17">
        <v>0</v>
      </c>
      <c r="R571" s="15">
        <v>3.3369999999999997</v>
      </c>
      <c r="S571" s="15">
        <v>-6.5850000000000009</v>
      </c>
      <c r="T571" s="17">
        <v>130.9</v>
      </c>
      <c r="U571" s="17">
        <v>-175.91</v>
      </c>
      <c r="V571" s="15">
        <v>-15.164999999999999</v>
      </c>
      <c r="W571" s="15">
        <v>17.367999999999999</v>
      </c>
    </row>
    <row r="572" spans="1:23" s="7" customFormat="1" ht="15" customHeight="1" x14ac:dyDescent="0.25">
      <c r="A572" s="18">
        <f t="shared" si="8"/>
        <v>44006.458333336057</v>
      </c>
      <c r="B572" s="14">
        <v>2.6520000000000001</v>
      </c>
      <c r="C572" s="14">
        <v>-17.247999999999998</v>
      </c>
      <c r="D572" s="16">
        <v>69.794790000000006</v>
      </c>
      <c r="E572" s="16">
        <v>-329.18</v>
      </c>
      <c r="F572" s="14">
        <v>0</v>
      </c>
      <c r="G572" s="14">
        <v>-3.2439999999999998</v>
      </c>
      <c r="H572" s="16">
        <v>0</v>
      </c>
      <c r="I572" s="16">
        <v>16.29</v>
      </c>
      <c r="J572" s="14">
        <v>0</v>
      </c>
      <c r="K572" s="14">
        <v>0</v>
      </c>
      <c r="L572" s="16">
        <v>0</v>
      </c>
      <c r="M572" s="16">
        <v>0</v>
      </c>
      <c r="N572" s="14">
        <v>1</v>
      </c>
      <c r="O572" s="14">
        <v>0</v>
      </c>
      <c r="P572" s="16">
        <v>36.164789999999996</v>
      </c>
      <c r="Q572" s="16">
        <v>0</v>
      </c>
      <c r="R572" s="14">
        <v>1.6520000000000001</v>
      </c>
      <c r="S572" s="14">
        <v>-14.003999999999998</v>
      </c>
      <c r="T572" s="16">
        <v>33.630000000000003</v>
      </c>
      <c r="U572" s="16">
        <v>-345.47</v>
      </c>
      <c r="V572" s="14">
        <v>-14.146999999999998</v>
      </c>
      <c r="W572" s="14">
        <v>29.704000000000001</v>
      </c>
    </row>
    <row r="573" spans="1:23" s="7" customFormat="1" ht="15" customHeight="1" x14ac:dyDescent="0.25">
      <c r="A573" s="19">
        <f t="shared" si="8"/>
        <v>44006.500000002728</v>
      </c>
      <c r="B573" s="15">
        <v>7.5640000000000001</v>
      </c>
      <c r="C573" s="15">
        <v>-39.058999999999997</v>
      </c>
      <c r="D573" s="17">
        <v>257.43371000000002</v>
      </c>
      <c r="E573" s="17">
        <v>-764.81999999999994</v>
      </c>
      <c r="F573" s="15">
        <v>1E-3</v>
      </c>
      <c r="G573" s="15">
        <v>-2.2959999999999998</v>
      </c>
      <c r="H573" s="17">
        <v>0.1</v>
      </c>
      <c r="I573" s="17">
        <v>11.48</v>
      </c>
      <c r="J573" s="15">
        <v>0</v>
      </c>
      <c r="K573" s="15">
        <v>0</v>
      </c>
      <c r="L573" s="17">
        <v>0</v>
      </c>
      <c r="M573" s="17">
        <v>0</v>
      </c>
      <c r="N573" s="15">
        <v>3</v>
      </c>
      <c r="O573" s="15">
        <v>-30</v>
      </c>
      <c r="P573" s="17">
        <v>105.76371</v>
      </c>
      <c r="Q573" s="17">
        <v>-600</v>
      </c>
      <c r="R573" s="15">
        <v>4.5630000000000006</v>
      </c>
      <c r="S573" s="15">
        <v>-6.7629999999999999</v>
      </c>
      <c r="T573" s="17">
        <v>151.57</v>
      </c>
      <c r="U573" s="17">
        <v>-176.3</v>
      </c>
      <c r="V573" s="15">
        <v>-0.30399999999999999</v>
      </c>
      <c r="W573" s="15">
        <v>30.611000000000004</v>
      </c>
    </row>
    <row r="574" spans="1:23" s="7" customFormat="1" ht="15" customHeight="1" x14ac:dyDescent="0.25">
      <c r="A574" s="18">
        <f t="shared" si="8"/>
        <v>44006.5416666694</v>
      </c>
      <c r="B574" s="14">
        <v>10.65</v>
      </c>
      <c r="C574" s="14">
        <v>-73.460999999999999</v>
      </c>
      <c r="D574" s="16">
        <v>344.93804999999998</v>
      </c>
      <c r="E574" s="16">
        <v>-1698.6699999999998</v>
      </c>
      <c r="F574" s="14">
        <v>0</v>
      </c>
      <c r="G574" s="14">
        <v>-1.1199999999999999</v>
      </c>
      <c r="H574" s="16">
        <v>0</v>
      </c>
      <c r="I574" s="16">
        <v>6.5</v>
      </c>
      <c r="J574" s="14">
        <v>0</v>
      </c>
      <c r="K574" s="14">
        <v>0</v>
      </c>
      <c r="L574" s="16">
        <v>0</v>
      </c>
      <c r="M574" s="16">
        <v>0</v>
      </c>
      <c r="N574" s="14">
        <v>1</v>
      </c>
      <c r="O574" s="14">
        <v>-70</v>
      </c>
      <c r="P574" s="16">
        <v>35.128050000000002</v>
      </c>
      <c r="Q574" s="16">
        <v>-1632.6</v>
      </c>
      <c r="R574" s="14">
        <v>9.65</v>
      </c>
      <c r="S574" s="14">
        <v>-2.3410000000000002</v>
      </c>
      <c r="T574" s="16">
        <v>309.81</v>
      </c>
      <c r="U574" s="16">
        <v>-72.569999999999993</v>
      </c>
      <c r="V574" s="14">
        <v>-2.6930000000000001</v>
      </c>
      <c r="W574" s="14">
        <v>63.017999999999994</v>
      </c>
    </row>
    <row r="575" spans="1:23" s="7" customFormat="1" ht="15" customHeight="1" x14ac:dyDescent="0.25">
      <c r="A575" s="19">
        <f t="shared" si="8"/>
        <v>44006.583333336072</v>
      </c>
      <c r="B575" s="15">
        <v>16.222000000000001</v>
      </c>
      <c r="C575" s="15">
        <v>-43.314</v>
      </c>
      <c r="D575" s="17">
        <v>486.41999999999996</v>
      </c>
      <c r="E575" s="17">
        <v>-1072.1950000000002</v>
      </c>
      <c r="F575" s="15">
        <v>0.189</v>
      </c>
      <c r="G575" s="15">
        <v>-0.46700000000000003</v>
      </c>
      <c r="H575" s="17">
        <v>9.9499999999999993</v>
      </c>
      <c r="I575" s="17">
        <v>2.34</v>
      </c>
      <c r="J575" s="15">
        <v>0</v>
      </c>
      <c r="K575" s="15">
        <v>0</v>
      </c>
      <c r="L575" s="17">
        <v>0</v>
      </c>
      <c r="M575" s="17">
        <v>0</v>
      </c>
      <c r="N575" s="15">
        <v>1</v>
      </c>
      <c r="O575" s="15">
        <v>-40</v>
      </c>
      <c r="P575" s="17">
        <v>33.94</v>
      </c>
      <c r="Q575" s="17">
        <v>-1018.7750000000001</v>
      </c>
      <c r="R575" s="15">
        <v>15.032999999999999</v>
      </c>
      <c r="S575" s="15">
        <v>-2.847</v>
      </c>
      <c r="T575" s="17">
        <v>442.53</v>
      </c>
      <c r="U575" s="17">
        <v>-55.76</v>
      </c>
      <c r="V575" s="15">
        <v>-7.633</v>
      </c>
      <c r="W575" s="15">
        <v>30.448000000000004</v>
      </c>
    </row>
    <row r="576" spans="1:23" s="7" customFormat="1" ht="15" customHeight="1" x14ac:dyDescent="0.25">
      <c r="A576" s="18">
        <f t="shared" si="8"/>
        <v>44006.625000002743</v>
      </c>
      <c r="B576" s="14">
        <v>31.661999999999999</v>
      </c>
      <c r="C576" s="14">
        <v>-38.609000000000002</v>
      </c>
      <c r="D576" s="16">
        <v>1401.79</v>
      </c>
      <c r="E576" s="16">
        <v>-1095.4229999999998</v>
      </c>
      <c r="F576" s="14">
        <v>14.366</v>
      </c>
      <c r="G576" s="14">
        <v>0</v>
      </c>
      <c r="H576" s="16">
        <v>896.21</v>
      </c>
      <c r="I576" s="16">
        <v>0</v>
      </c>
      <c r="J576" s="14">
        <v>0</v>
      </c>
      <c r="K576" s="14">
        <v>0</v>
      </c>
      <c r="L576" s="16">
        <v>0</v>
      </c>
      <c r="M576" s="16">
        <v>0</v>
      </c>
      <c r="N576" s="14">
        <v>1</v>
      </c>
      <c r="O576" s="14">
        <v>-20</v>
      </c>
      <c r="P576" s="16">
        <v>33.64</v>
      </c>
      <c r="Q576" s="16">
        <v>-636.37299999999982</v>
      </c>
      <c r="R576" s="14">
        <v>16.295999999999999</v>
      </c>
      <c r="S576" s="14">
        <v>-18.609000000000002</v>
      </c>
      <c r="T576" s="16">
        <v>471.94</v>
      </c>
      <c r="U576" s="16">
        <v>-459.05</v>
      </c>
      <c r="V576" s="14">
        <v>-31.667999999999999</v>
      </c>
      <c r="W576" s="14">
        <v>12.519</v>
      </c>
    </row>
    <row r="577" spans="1:23" s="7" customFormat="1" ht="15" customHeight="1" x14ac:dyDescent="0.25">
      <c r="A577" s="19">
        <f t="shared" si="8"/>
        <v>44006.666666669415</v>
      </c>
      <c r="B577" s="15">
        <v>6.609</v>
      </c>
      <c r="C577" s="15">
        <v>-13.816000000000001</v>
      </c>
      <c r="D577" s="17">
        <v>197.69</v>
      </c>
      <c r="E577" s="17">
        <v>-322.18</v>
      </c>
      <c r="F577" s="15">
        <v>0.44</v>
      </c>
      <c r="G577" s="15">
        <v>-0.20400000000000001</v>
      </c>
      <c r="H577" s="17">
        <v>22.799999999999997</v>
      </c>
      <c r="I577" s="17">
        <v>-4.45</v>
      </c>
      <c r="J577" s="15">
        <v>0</v>
      </c>
      <c r="K577" s="15">
        <v>0</v>
      </c>
      <c r="L577" s="17">
        <v>0</v>
      </c>
      <c r="M577" s="17">
        <v>0</v>
      </c>
      <c r="N577" s="15">
        <v>1</v>
      </c>
      <c r="O577" s="15">
        <v>0</v>
      </c>
      <c r="P577" s="17">
        <v>32.76</v>
      </c>
      <c r="Q577" s="17">
        <v>0.39999999999999991</v>
      </c>
      <c r="R577" s="15">
        <v>5.1690000000000005</v>
      </c>
      <c r="S577" s="15">
        <v>-13.612</v>
      </c>
      <c r="T577" s="17">
        <v>142.13</v>
      </c>
      <c r="U577" s="17">
        <v>-318.13</v>
      </c>
      <c r="V577" s="15">
        <v>-13.004</v>
      </c>
      <c r="W577" s="15">
        <v>19.353999999999999</v>
      </c>
    </row>
    <row r="578" spans="1:23" s="7" customFormat="1" ht="15" customHeight="1" x14ac:dyDescent="0.25">
      <c r="A578" s="18">
        <f t="shared" si="8"/>
        <v>44006.708333336086</v>
      </c>
      <c r="B578" s="14">
        <v>8.543000000000001</v>
      </c>
      <c r="C578" s="14">
        <v>-10.813000000000002</v>
      </c>
      <c r="D578" s="16">
        <v>238.47027</v>
      </c>
      <c r="E578" s="16">
        <v>-261.79999999999995</v>
      </c>
      <c r="F578" s="14">
        <v>1.0780000000000001</v>
      </c>
      <c r="G578" s="14">
        <v>-2E-3</v>
      </c>
      <c r="H578" s="16">
        <v>55.38</v>
      </c>
      <c r="I578" s="16">
        <v>0.04</v>
      </c>
      <c r="J578" s="14">
        <v>0</v>
      </c>
      <c r="K578" s="14">
        <v>0</v>
      </c>
      <c r="L578" s="16">
        <v>0</v>
      </c>
      <c r="M578" s="16">
        <v>0</v>
      </c>
      <c r="N578" s="14">
        <v>1</v>
      </c>
      <c r="O578" s="14">
        <v>0</v>
      </c>
      <c r="P578" s="16">
        <v>34.020269999999996</v>
      </c>
      <c r="Q578" s="16">
        <v>0</v>
      </c>
      <c r="R578" s="14">
        <v>6.4650000000000007</v>
      </c>
      <c r="S578" s="14">
        <v>-10.811000000000002</v>
      </c>
      <c r="T578" s="16">
        <v>149.07</v>
      </c>
      <c r="U578" s="16">
        <v>-261.83999999999997</v>
      </c>
      <c r="V578" s="14">
        <v>-16.545999999999999</v>
      </c>
      <c r="W578" s="14">
        <v>17.119</v>
      </c>
    </row>
    <row r="579" spans="1:23" s="7" customFormat="1" ht="15" customHeight="1" x14ac:dyDescent="0.25">
      <c r="A579" s="19">
        <f t="shared" si="8"/>
        <v>44006.750000002758</v>
      </c>
      <c r="B579" s="15">
        <v>5.5270000000000001</v>
      </c>
      <c r="C579" s="15">
        <v>-18.843</v>
      </c>
      <c r="D579" s="17">
        <v>192.71999999999997</v>
      </c>
      <c r="E579" s="17">
        <v>-151.80000000000001</v>
      </c>
      <c r="F579" s="15">
        <v>1.7290000000000001</v>
      </c>
      <c r="G579" s="15">
        <v>-11.178000000000001</v>
      </c>
      <c r="H579" s="17">
        <v>88.289999999999992</v>
      </c>
      <c r="I579" s="17">
        <v>63.06</v>
      </c>
      <c r="J579" s="15">
        <v>0</v>
      </c>
      <c r="K579" s="15">
        <v>0</v>
      </c>
      <c r="L579" s="17">
        <v>0</v>
      </c>
      <c r="M579" s="17">
        <v>0</v>
      </c>
      <c r="N579" s="15">
        <v>1</v>
      </c>
      <c r="O579" s="15">
        <v>0</v>
      </c>
      <c r="P579" s="17">
        <v>37.199999999999996</v>
      </c>
      <c r="Q579" s="17">
        <v>0</v>
      </c>
      <c r="R579" s="15">
        <v>2.798</v>
      </c>
      <c r="S579" s="15">
        <v>-7.6649999999999991</v>
      </c>
      <c r="T579" s="17">
        <v>67.23</v>
      </c>
      <c r="U579" s="17">
        <v>-214.86</v>
      </c>
      <c r="V579" s="15">
        <v>-3.7520000000000002</v>
      </c>
      <c r="W579" s="15">
        <v>13.746</v>
      </c>
    </row>
    <row r="580" spans="1:23" s="7" customFormat="1" ht="15" customHeight="1" x14ac:dyDescent="0.25">
      <c r="A580" s="18">
        <f t="shared" si="8"/>
        <v>44006.791666669429</v>
      </c>
      <c r="B580" s="14">
        <v>21.43</v>
      </c>
      <c r="C580" s="14">
        <v>-32.733000000000004</v>
      </c>
      <c r="D580" s="16">
        <v>970.84109000000001</v>
      </c>
      <c r="E580" s="16">
        <v>-754.07999999999993</v>
      </c>
      <c r="F580" s="14">
        <v>9.0489999999999995</v>
      </c>
      <c r="G580" s="14">
        <v>-2.2430000000000003</v>
      </c>
      <c r="H580" s="16">
        <v>533.64</v>
      </c>
      <c r="I580" s="16">
        <v>12.7</v>
      </c>
      <c r="J580" s="14">
        <v>0</v>
      </c>
      <c r="K580" s="14">
        <v>0</v>
      </c>
      <c r="L580" s="16">
        <v>0</v>
      </c>
      <c r="M580" s="16">
        <v>0</v>
      </c>
      <c r="N580" s="14">
        <v>1</v>
      </c>
      <c r="O580" s="14">
        <v>-30</v>
      </c>
      <c r="P580" s="16">
        <v>40.971089999999997</v>
      </c>
      <c r="Q580" s="16">
        <v>-750</v>
      </c>
      <c r="R580" s="14">
        <v>11.380999999999998</v>
      </c>
      <c r="S580" s="14">
        <v>-0.49</v>
      </c>
      <c r="T580" s="16">
        <v>396.23</v>
      </c>
      <c r="U580" s="16">
        <v>-16.78</v>
      </c>
      <c r="V580" s="14">
        <v>-5.5530000000000008</v>
      </c>
      <c r="W580" s="14">
        <v>14.123999999999999</v>
      </c>
    </row>
    <row r="581" spans="1:23" s="7" customFormat="1" ht="15" customHeight="1" x14ac:dyDescent="0.25">
      <c r="A581" s="19">
        <f t="shared" si="8"/>
        <v>44006.833333336101</v>
      </c>
      <c r="B581" s="15">
        <v>3.7219999999999995</v>
      </c>
      <c r="C581" s="15">
        <v>-11.254</v>
      </c>
      <c r="D581" s="17">
        <v>200.87966</v>
      </c>
      <c r="E581" s="17">
        <v>-245.13000000000002</v>
      </c>
      <c r="F581" s="15">
        <v>2.1519999999999997</v>
      </c>
      <c r="G581" s="15">
        <v>-4.3289999999999997</v>
      </c>
      <c r="H581" s="17">
        <v>133.5</v>
      </c>
      <c r="I581" s="17">
        <v>5.73</v>
      </c>
      <c r="J581" s="15">
        <v>0</v>
      </c>
      <c r="K581" s="15">
        <v>0</v>
      </c>
      <c r="L581" s="17">
        <v>0</v>
      </c>
      <c r="M581" s="17">
        <v>0</v>
      </c>
      <c r="N581" s="15">
        <v>1</v>
      </c>
      <c r="O581" s="15">
        <v>0</v>
      </c>
      <c r="P581" s="17">
        <v>47.079659999999997</v>
      </c>
      <c r="Q581" s="17">
        <v>0</v>
      </c>
      <c r="R581" s="15">
        <v>0.57000000000000006</v>
      </c>
      <c r="S581" s="15">
        <v>-6.9249999999999998</v>
      </c>
      <c r="T581" s="17">
        <v>20.3</v>
      </c>
      <c r="U581" s="17">
        <v>-250.86</v>
      </c>
      <c r="V581" s="15">
        <v>-10.527000000000001</v>
      </c>
      <c r="W581" s="15">
        <v>18.490000000000002</v>
      </c>
    </row>
    <row r="582" spans="1:23" s="7" customFormat="1" ht="15" customHeight="1" x14ac:dyDescent="0.25">
      <c r="A582" s="18">
        <f t="shared" si="8"/>
        <v>44006.875000002772</v>
      </c>
      <c r="B582" s="14">
        <v>1.5680000000000001</v>
      </c>
      <c r="C582" s="14">
        <v>-36.275000000000006</v>
      </c>
      <c r="D582" s="16">
        <v>63.305589999999995</v>
      </c>
      <c r="E582" s="16">
        <v>-1370.0400000000002</v>
      </c>
      <c r="F582" s="14">
        <v>0</v>
      </c>
      <c r="G582" s="14">
        <v>-2.774</v>
      </c>
      <c r="H582" s="16">
        <v>0</v>
      </c>
      <c r="I582" s="16">
        <v>0.6</v>
      </c>
      <c r="J582" s="14">
        <v>0</v>
      </c>
      <c r="K582" s="14">
        <v>0</v>
      </c>
      <c r="L582" s="16">
        <v>0</v>
      </c>
      <c r="M582" s="16">
        <v>0</v>
      </c>
      <c r="N582" s="14">
        <v>1</v>
      </c>
      <c r="O582" s="14">
        <v>0</v>
      </c>
      <c r="P582" s="16">
        <v>45.155589999999997</v>
      </c>
      <c r="Q582" s="16">
        <v>0</v>
      </c>
      <c r="R582" s="14">
        <v>0.56799999999999995</v>
      </c>
      <c r="S582" s="14">
        <v>-33.501000000000005</v>
      </c>
      <c r="T582" s="16">
        <v>18.149999999999999</v>
      </c>
      <c r="U582" s="16">
        <v>-1370.64</v>
      </c>
      <c r="V582" s="14">
        <v>-0.33600000000000002</v>
      </c>
      <c r="W582" s="14">
        <v>35.783999999999999</v>
      </c>
    </row>
    <row r="583" spans="1:23" s="7" customFormat="1" ht="15" customHeight="1" x14ac:dyDescent="0.25">
      <c r="A583" s="19">
        <f t="shared" si="8"/>
        <v>44006.916666669444</v>
      </c>
      <c r="B583" s="15">
        <v>5.2469999999999999</v>
      </c>
      <c r="C583" s="15">
        <v>-17.493000000000002</v>
      </c>
      <c r="D583" s="17">
        <v>249.09132000000002</v>
      </c>
      <c r="E583" s="17">
        <v>-332.85</v>
      </c>
      <c r="F583" s="15">
        <v>3.19</v>
      </c>
      <c r="G583" s="15">
        <v>-8.4310000000000009</v>
      </c>
      <c r="H583" s="17">
        <v>170.11</v>
      </c>
      <c r="I583" s="17">
        <v>60.709999999999994</v>
      </c>
      <c r="J583" s="15">
        <v>0</v>
      </c>
      <c r="K583" s="15">
        <v>0</v>
      </c>
      <c r="L583" s="17">
        <v>0</v>
      </c>
      <c r="M583" s="17">
        <v>0</v>
      </c>
      <c r="N583" s="15">
        <v>1</v>
      </c>
      <c r="O583" s="15">
        <v>0</v>
      </c>
      <c r="P583" s="17">
        <v>40.241320000000002</v>
      </c>
      <c r="Q583" s="17">
        <v>0</v>
      </c>
      <c r="R583" s="15">
        <v>1.0569999999999999</v>
      </c>
      <c r="S583" s="15">
        <v>-9.0619999999999994</v>
      </c>
      <c r="T583" s="17">
        <v>38.74</v>
      </c>
      <c r="U583" s="17">
        <v>-393.56</v>
      </c>
      <c r="V583" s="15">
        <v>-15.122</v>
      </c>
      <c r="W583" s="15">
        <v>36.917999999999999</v>
      </c>
    </row>
    <row r="584" spans="1:23" s="7" customFormat="1" ht="15" customHeight="1" x14ac:dyDescent="0.25">
      <c r="A584" s="18">
        <f t="shared" si="8"/>
        <v>44006.958333336115</v>
      </c>
      <c r="B584" s="14">
        <v>7.9550000000000001</v>
      </c>
      <c r="C584" s="14">
        <v>-57.861000000000004</v>
      </c>
      <c r="D584" s="16">
        <v>332.37</v>
      </c>
      <c r="E584" s="16">
        <v>-922.04</v>
      </c>
      <c r="F584" s="14">
        <v>1.0439999999999998</v>
      </c>
      <c r="G584" s="14">
        <v>-12.648999999999999</v>
      </c>
      <c r="H584" s="16">
        <v>53.3</v>
      </c>
      <c r="I584" s="16">
        <v>78.179999999999993</v>
      </c>
      <c r="J584" s="14">
        <v>0</v>
      </c>
      <c r="K584" s="14">
        <v>0</v>
      </c>
      <c r="L584" s="16">
        <v>0</v>
      </c>
      <c r="M584" s="16">
        <v>0</v>
      </c>
      <c r="N584" s="14">
        <v>0</v>
      </c>
      <c r="O584" s="14">
        <v>-25</v>
      </c>
      <c r="P584" s="16">
        <v>0</v>
      </c>
      <c r="Q584" s="16">
        <v>-250</v>
      </c>
      <c r="R584" s="14">
        <v>6.9110000000000005</v>
      </c>
      <c r="S584" s="14">
        <v>-20.212</v>
      </c>
      <c r="T584" s="16">
        <v>279.07</v>
      </c>
      <c r="U584" s="16">
        <v>-750.22</v>
      </c>
      <c r="V584" s="14">
        <v>-0.92300000000000004</v>
      </c>
      <c r="W584" s="14">
        <v>53.131</v>
      </c>
    </row>
    <row r="585" spans="1:23" s="7" customFormat="1" ht="15" customHeight="1" x14ac:dyDescent="0.25">
      <c r="A585" s="19">
        <f t="shared" si="8"/>
        <v>44007.000000002787</v>
      </c>
      <c r="B585" s="15">
        <v>2.798</v>
      </c>
      <c r="C585" s="15">
        <v>-38.872</v>
      </c>
      <c r="D585" s="17">
        <v>84.71</v>
      </c>
      <c r="E585" s="17">
        <v>-291.61</v>
      </c>
      <c r="F585" s="15">
        <v>1.2E-2</v>
      </c>
      <c r="G585" s="15">
        <v>-7.3560000000000008</v>
      </c>
      <c r="H585" s="17">
        <v>1.3</v>
      </c>
      <c r="I585" s="17">
        <v>37.410000000000004</v>
      </c>
      <c r="J585" s="15">
        <v>0</v>
      </c>
      <c r="K585" s="15">
        <v>0</v>
      </c>
      <c r="L585" s="17">
        <v>0</v>
      </c>
      <c r="M585" s="17">
        <v>0</v>
      </c>
      <c r="N585" s="15">
        <v>0</v>
      </c>
      <c r="O585" s="15">
        <v>-25</v>
      </c>
      <c r="P585" s="17">
        <v>0</v>
      </c>
      <c r="Q585" s="17">
        <v>-250</v>
      </c>
      <c r="R585" s="15">
        <v>2.786</v>
      </c>
      <c r="S585" s="15">
        <v>-6.516</v>
      </c>
      <c r="T585" s="17">
        <v>83.41</v>
      </c>
      <c r="U585" s="17">
        <v>-79.02</v>
      </c>
      <c r="V585" s="15">
        <v>-0.76600000000000001</v>
      </c>
      <c r="W585" s="15">
        <v>42.628</v>
      </c>
    </row>
    <row r="586" spans="1:23" s="7" customFormat="1" ht="15" customHeight="1" x14ac:dyDescent="0.25">
      <c r="A586" s="18">
        <f t="shared" si="8"/>
        <v>44007.041666669458</v>
      </c>
      <c r="B586" s="14">
        <v>46.774000000000001</v>
      </c>
      <c r="C586" s="14">
        <v>-0.154</v>
      </c>
      <c r="D586" s="16">
        <v>2446.67</v>
      </c>
      <c r="E586" s="16">
        <v>-4.79</v>
      </c>
      <c r="F586" s="14">
        <v>20.329999999999998</v>
      </c>
      <c r="G586" s="14">
        <v>0</v>
      </c>
      <c r="H586" s="16">
        <v>1267.31</v>
      </c>
      <c r="I586" s="16">
        <v>0</v>
      </c>
      <c r="J586" s="14">
        <v>0</v>
      </c>
      <c r="K586" s="14">
        <v>0</v>
      </c>
      <c r="L586" s="16">
        <v>0</v>
      </c>
      <c r="M586" s="16">
        <v>0</v>
      </c>
      <c r="N586" s="14">
        <v>0</v>
      </c>
      <c r="O586" s="14">
        <v>0</v>
      </c>
      <c r="P586" s="16">
        <v>0</v>
      </c>
      <c r="Q586" s="16">
        <v>0</v>
      </c>
      <c r="R586" s="14">
        <v>26.444000000000003</v>
      </c>
      <c r="S586" s="14">
        <v>-0.154</v>
      </c>
      <c r="T586" s="16">
        <v>1179.3599999999999</v>
      </c>
      <c r="U586" s="16">
        <v>-4.79</v>
      </c>
      <c r="V586" s="14">
        <v>-60.207000000000001</v>
      </c>
      <c r="W586" s="14">
        <v>1.663</v>
      </c>
    </row>
    <row r="587" spans="1:23" s="7" customFormat="1" ht="15" customHeight="1" x14ac:dyDescent="0.25">
      <c r="A587" s="19">
        <f t="shared" si="8"/>
        <v>44007.08333333613</v>
      </c>
      <c r="B587" s="15">
        <v>79.12299999999999</v>
      </c>
      <c r="C587" s="15">
        <v>-0.30399999999999999</v>
      </c>
      <c r="D587" s="17">
        <v>3927.48</v>
      </c>
      <c r="E587" s="17">
        <v>-6.98</v>
      </c>
      <c r="F587" s="15">
        <v>31.710999999999999</v>
      </c>
      <c r="G587" s="15">
        <v>0</v>
      </c>
      <c r="H587" s="17">
        <v>1807.6200000000001</v>
      </c>
      <c r="I587" s="17">
        <v>0</v>
      </c>
      <c r="J587" s="15">
        <v>0</v>
      </c>
      <c r="K587" s="15">
        <v>0</v>
      </c>
      <c r="L587" s="17">
        <v>0</v>
      </c>
      <c r="M587" s="17">
        <v>0</v>
      </c>
      <c r="N587" s="15">
        <v>30</v>
      </c>
      <c r="O587" s="15">
        <v>0</v>
      </c>
      <c r="P587" s="17">
        <v>1500</v>
      </c>
      <c r="Q587" s="17">
        <v>0</v>
      </c>
      <c r="R587" s="15">
        <v>17.411999999999999</v>
      </c>
      <c r="S587" s="15">
        <v>-0.30399999999999999</v>
      </c>
      <c r="T587" s="17">
        <v>619.86</v>
      </c>
      <c r="U587" s="17">
        <v>-6.98</v>
      </c>
      <c r="V587" s="15">
        <v>-85.487000000000023</v>
      </c>
      <c r="W587" s="15">
        <v>9.6</v>
      </c>
    </row>
    <row r="588" spans="1:23" s="7" customFormat="1" ht="15" customHeight="1" x14ac:dyDescent="0.25">
      <c r="A588" s="18">
        <f t="shared" si="8"/>
        <v>44007.125000002801</v>
      </c>
      <c r="B588" s="14">
        <v>85.37</v>
      </c>
      <c r="C588" s="14">
        <v>-1.6389999999999998</v>
      </c>
      <c r="D588" s="16">
        <v>2704.5279999999998</v>
      </c>
      <c r="E588" s="16">
        <v>-29.080000000000002</v>
      </c>
      <c r="F588" s="14">
        <v>1.244</v>
      </c>
      <c r="G588" s="14">
        <v>-1.6389999999999998</v>
      </c>
      <c r="H588" s="16">
        <v>65.010000000000005</v>
      </c>
      <c r="I588" s="16">
        <v>-29.080000000000002</v>
      </c>
      <c r="J588" s="14">
        <v>0</v>
      </c>
      <c r="K588" s="14">
        <v>0</v>
      </c>
      <c r="L588" s="16">
        <v>0</v>
      </c>
      <c r="M588" s="16">
        <v>0</v>
      </c>
      <c r="N588" s="14">
        <v>20</v>
      </c>
      <c r="O588" s="14">
        <v>0</v>
      </c>
      <c r="P588" s="16">
        <v>578.10800000000006</v>
      </c>
      <c r="Q588" s="16">
        <v>0</v>
      </c>
      <c r="R588" s="14">
        <v>64.126000000000005</v>
      </c>
      <c r="S588" s="14">
        <v>0</v>
      </c>
      <c r="T588" s="16">
        <v>2061.41</v>
      </c>
      <c r="U588" s="16">
        <v>0</v>
      </c>
      <c r="V588" s="14">
        <v>-83.739000000000004</v>
      </c>
      <c r="W588" s="14">
        <v>5.4529999999999994</v>
      </c>
    </row>
    <row r="589" spans="1:23" s="7" customFormat="1" ht="15" customHeight="1" x14ac:dyDescent="0.25">
      <c r="A589" s="19">
        <f t="shared" ref="A589:A652" si="9">A588+A588-A587</f>
        <v>44007.166666669473</v>
      </c>
      <c r="B589" s="15">
        <v>61.218000000000004</v>
      </c>
      <c r="C589" s="15">
        <v>-1.85</v>
      </c>
      <c r="D589" s="17">
        <v>2231.8200000000002</v>
      </c>
      <c r="E589" s="17">
        <v>-55.04</v>
      </c>
      <c r="F589" s="15">
        <v>1.2E-2</v>
      </c>
      <c r="G589" s="15">
        <v>-0.68500000000000005</v>
      </c>
      <c r="H589" s="17">
        <v>1.1599999999999999</v>
      </c>
      <c r="I589" s="17">
        <v>-12.33</v>
      </c>
      <c r="J589" s="15">
        <v>0</v>
      </c>
      <c r="K589" s="15">
        <v>0</v>
      </c>
      <c r="L589" s="17">
        <v>0</v>
      </c>
      <c r="M589" s="17">
        <v>0</v>
      </c>
      <c r="N589" s="15">
        <v>40</v>
      </c>
      <c r="O589" s="15">
        <v>0</v>
      </c>
      <c r="P589" s="17">
        <v>1521.54</v>
      </c>
      <c r="Q589" s="17">
        <v>0</v>
      </c>
      <c r="R589" s="15">
        <v>21.206</v>
      </c>
      <c r="S589" s="15">
        <v>-1.165</v>
      </c>
      <c r="T589" s="17">
        <v>709.12</v>
      </c>
      <c r="U589" s="17">
        <v>-42.71</v>
      </c>
      <c r="V589" s="15">
        <v>-61.943999999999996</v>
      </c>
      <c r="W589" s="15">
        <v>9.34</v>
      </c>
    </row>
    <row r="590" spans="1:23" s="7" customFormat="1" ht="15" customHeight="1" x14ac:dyDescent="0.25">
      <c r="A590" s="18">
        <f t="shared" si="9"/>
        <v>44007.208333336144</v>
      </c>
      <c r="B590" s="14">
        <v>67.198000000000008</v>
      </c>
      <c r="C590" s="14">
        <v>-0.83499999999999996</v>
      </c>
      <c r="D590" s="16">
        <v>2022.222</v>
      </c>
      <c r="E590" s="16">
        <v>-18.649999999999999</v>
      </c>
      <c r="F590" s="14">
        <v>6.9729999999999999</v>
      </c>
      <c r="G590" s="14">
        <v>-0.47099999999999997</v>
      </c>
      <c r="H590" s="16">
        <v>362.76</v>
      </c>
      <c r="I590" s="16">
        <v>-7.92</v>
      </c>
      <c r="J590" s="14">
        <v>0</v>
      </c>
      <c r="K590" s="14">
        <v>0</v>
      </c>
      <c r="L590" s="16">
        <v>0</v>
      </c>
      <c r="M590" s="16">
        <v>0</v>
      </c>
      <c r="N590" s="14">
        <v>40</v>
      </c>
      <c r="O590" s="14">
        <v>0</v>
      </c>
      <c r="P590" s="16">
        <v>1053.912</v>
      </c>
      <c r="Q590" s="16">
        <v>0</v>
      </c>
      <c r="R590" s="14">
        <v>20.225000000000001</v>
      </c>
      <c r="S590" s="14">
        <v>-0.36399999999999999</v>
      </c>
      <c r="T590" s="16">
        <v>605.54999999999995</v>
      </c>
      <c r="U590" s="16">
        <v>-10.73</v>
      </c>
      <c r="V590" s="14">
        <v>-66.751999999999995</v>
      </c>
      <c r="W590" s="14">
        <v>4.6239999999999997</v>
      </c>
    </row>
    <row r="591" spans="1:23" s="7" customFormat="1" ht="15" customHeight="1" x14ac:dyDescent="0.25">
      <c r="A591" s="19">
        <f t="shared" si="9"/>
        <v>44007.250000002816</v>
      </c>
      <c r="B591" s="15">
        <v>65.76400000000001</v>
      </c>
      <c r="C591" s="15">
        <v>-1.7989999999999999</v>
      </c>
      <c r="D591" s="17">
        <v>2136.7759999999998</v>
      </c>
      <c r="E591" s="17">
        <v>-55.61</v>
      </c>
      <c r="F591" s="15">
        <v>2.78</v>
      </c>
      <c r="G591" s="15">
        <v>0</v>
      </c>
      <c r="H591" s="17">
        <v>144.83000000000001</v>
      </c>
      <c r="I591" s="17">
        <v>0</v>
      </c>
      <c r="J591" s="15">
        <v>0</v>
      </c>
      <c r="K591" s="15">
        <v>0</v>
      </c>
      <c r="L591" s="17">
        <v>0</v>
      </c>
      <c r="M591" s="17">
        <v>0</v>
      </c>
      <c r="N591" s="15">
        <v>40.000000000000007</v>
      </c>
      <c r="O591" s="15">
        <v>0</v>
      </c>
      <c r="P591" s="17">
        <v>1151.7560000000001</v>
      </c>
      <c r="Q591" s="17">
        <v>0</v>
      </c>
      <c r="R591" s="15">
        <v>22.984000000000002</v>
      </c>
      <c r="S591" s="15">
        <v>-1.7989999999999999</v>
      </c>
      <c r="T591" s="17">
        <v>840.19</v>
      </c>
      <c r="U591" s="17">
        <v>-55.61</v>
      </c>
      <c r="V591" s="15">
        <v>-56.061</v>
      </c>
      <c r="W591" s="15">
        <v>0.42700000000000005</v>
      </c>
    </row>
    <row r="592" spans="1:23" s="7" customFormat="1" ht="15" customHeight="1" x14ac:dyDescent="0.25">
      <c r="A592" s="18">
        <f t="shared" si="9"/>
        <v>44007.291666669487</v>
      </c>
      <c r="B592" s="14">
        <v>43.462000000000003</v>
      </c>
      <c r="C592" s="14">
        <v>-18.665999999999997</v>
      </c>
      <c r="D592" s="16">
        <v>2227.7022400000001</v>
      </c>
      <c r="E592" s="16">
        <v>-278.13</v>
      </c>
      <c r="F592" s="14">
        <v>1.5269999999999999</v>
      </c>
      <c r="G592" s="14">
        <v>-13.434999999999999</v>
      </c>
      <c r="H592" s="16">
        <v>159.57</v>
      </c>
      <c r="I592" s="16">
        <v>-124.56000000000002</v>
      </c>
      <c r="J592" s="14">
        <v>0</v>
      </c>
      <c r="K592" s="14">
        <v>0</v>
      </c>
      <c r="L592" s="16">
        <v>0</v>
      </c>
      <c r="M592" s="16">
        <v>0</v>
      </c>
      <c r="N592" s="14">
        <v>41</v>
      </c>
      <c r="O592" s="14">
        <v>0</v>
      </c>
      <c r="P592" s="16">
        <v>2035.33224</v>
      </c>
      <c r="Q592" s="16">
        <v>0</v>
      </c>
      <c r="R592" s="14">
        <v>0.93500000000000005</v>
      </c>
      <c r="S592" s="14">
        <v>-5.2309999999999999</v>
      </c>
      <c r="T592" s="16">
        <v>32.799999999999997</v>
      </c>
      <c r="U592" s="16">
        <v>-153.57</v>
      </c>
      <c r="V592" s="14">
        <v>-22.153000000000002</v>
      </c>
      <c r="W592" s="14">
        <v>8.8469999999999995</v>
      </c>
    </row>
    <row r="593" spans="1:23" s="7" customFormat="1" ht="15" customHeight="1" x14ac:dyDescent="0.25">
      <c r="A593" s="19">
        <f t="shared" si="9"/>
        <v>44007.333333336159</v>
      </c>
      <c r="B593" s="15">
        <v>26.77</v>
      </c>
      <c r="C593" s="15">
        <v>-2.17</v>
      </c>
      <c r="D593" s="17">
        <v>1959.43</v>
      </c>
      <c r="E593" s="17">
        <v>-54.81</v>
      </c>
      <c r="F593" s="15">
        <v>21.635999999999999</v>
      </c>
      <c r="G593" s="15">
        <v>-3.9E-2</v>
      </c>
      <c r="H593" s="17">
        <v>1815.76</v>
      </c>
      <c r="I593" s="17">
        <v>0.16</v>
      </c>
      <c r="J593" s="15">
        <v>0</v>
      </c>
      <c r="K593" s="15">
        <v>0</v>
      </c>
      <c r="L593" s="17">
        <v>0</v>
      </c>
      <c r="M593" s="17">
        <v>0</v>
      </c>
      <c r="N593" s="15">
        <v>1</v>
      </c>
      <c r="O593" s="15">
        <v>0</v>
      </c>
      <c r="P593" s="17">
        <v>40.769999999999996</v>
      </c>
      <c r="Q593" s="17">
        <v>0</v>
      </c>
      <c r="R593" s="15">
        <v>4.1340000000000003</v>
      </c>
      <c r="S593" s="15">
        <v>-2.1309999999999998</v>
      </c>
      <c r="T593" s="17">
        <v>102.9</v>
      </c>
      <c r="U593" s="17">
        <v>-54.97</v>
      </c>
      <c r="V593" s="15">
        <v>-56.092000000000006</v>
      </c>
      <c r="W593" s="15">
        <v>12.181000000000001</v>
      </c>
    </row>
    <row r="594" spans="1:23" s="7" customFormat="1" ht="15" customHeight="1" x14ac:dyDescent="0.25">
      <c r="A594" s="18">
        <f t="shared" si="9"/>
        <v>44007.37500000283</v>
      </c>
      <c r="B594" s="14">
        <v>47.588000000000001</v>
      </c>
      <c r="C594" s="14">
        <v>-0.191</v>
      </c>
      <c r="D594" s="16">
        <v>2243.3435999999997</v>
      </c>
      <c r="E594" s="16">
        <v>-5.25</v>
      </c>
      <c r="F594" s="14">
        <v>23.809000000000001</v>
      </c>
      <c r="G594" s="14">
        <v>0</v>
      </c>
      <c r="H594" s="16">
        <v>1565.84</v>
      </c>
      <c r="I594" s="16">
        <v>0</v>
      </c>
      <c r="J594" s="14">
        <v>0</v>
      </c>
      <c r="K594" s="14">
        <v>0</v>
      </c>
      <c r="L594" s="16">
        <v>0</v>
      </c>
      <c r="M594" s="16">
        <v>0</v>
      </c>
      <c r="N594" s="14">
        <v>1</v>
      </c>
      <c r="O594" s="14">
        <v>0</v>
      </c>
      <c r="P594" s="16">
        <v>42.133600000000001</v>
      </c>
      <c r="Q594" s="16">
        <v>0</v>
      </c>
      <c r="R594" s="14">
        <v>22.779</v>
      </c>
      <c r="S594" s="14">
        <v>-0.191</v>
      </c>
      <c r="T594" s="16">
        <v>635.37</v>
      </c>
      <c r="U594" s="16">
        <v>-5.25</v>
      </c>
      <c r="V594" s="14">
        <v>-53.288000000000011</v>
      </c>
      <c r="W594" s="14">
        <v>0.14699999999999999</v>
      </c>
    </row>
    <row r="595" spans="1:23" s="7" customFormat="1" ht="15" customHeight="1" x14ac:dyDescent="0.25">
      <c r="A595" s="19">
        <f t="shared" si="9"/>
        <v>44007.416666669502</v>
      </c>
      <c r="B595" s="15">
        <v>62.262</v>
      </c>
      <c r="C595" s="15">
        <v>-1.3949999999999998</v>
      </c>
      <c r="D595" s="17">
        <v>2799.7420299999999</v>
      </c>
      <c r="E595" s="17">
        <v>-33.85</v>
      </c>
      <c r="F595" s="15">
        <v>5.2459999999999996</v>
      </c>
      <c r="G595" s="15">
        <v>-1.4E-2</v>
      </c>
      <c r="H595" s="17">
        <v>286.64</v>
      </c>
      <c r="I595" s="17">
        <v>7.0000000000000007E-2</v>
      </c>
      <c r="J595" s="15">
        <v>0</v>
      </c>
      <c r="K595" s="15">
        <v>0</v>
      </c>
      <c r="L595" s="17">
        <v>0</v>
      </c>
      <c r="M595" s="17">
        <v>0</v>
      </c>
      <c r="N595" s="15">
        <v>31</v>
      </c>
      <c r="O595" s="15">
        <v>0</v>
      </c>
      <c r="P595" s="17">
        <v>1841.0220300000001</v>
      </c>
      <c r="Q595" s="17">
        <v>0</v>
      </c>
      <c r="R595" s="15">
        <v>26.015999999999998</v>
      </c>
      <c r="S595" s="15">
        <v>-1.3809999999999998</v>
      </c>
      <c r="T595" s="17">
        <v>672.08</v>
      </c>
      <c r="U595" s="17">
        <v>-33.92</v>
      </c>
      <c r="V595" s="15">
        <v>-62.551000000000002</v>
      </c>
      <c r="W595" s="15">
        <v>6.8249999999999993</v>
      </c>
    </row>
    <row r="596" spans="1:23" s="7" customFormat="1" ht="15" customHeight="1" x14ac:dyDescent="0.25">
      <c r="A596" s="18">
        <f t="shared" si="9"/>
        <v>44007.458333336173</v>
      </c>
      <c r="B596" s="14">
        <v>48.894999999999996</v>
      </c>
      <c r="C596" s="14">
        <v>-8.0069999999999997</v>
      </c>
      <c r="D596" s="16">
        <v>2553.3357500000002</v>
      </c>
      <c r="E596" s="16">
        <v>-140.07000000000002</v>
      </c>
      <c r="F596" s="14">
        <v>0.01</v>
      </c>
      <c r="G596" s="14">
        <v>-4.508</v>
      </c>
      <c r="H596" s="16">
        <v>1.06</v>
      </c>
      <c r="I596" s="16">
        <v>22.54</v>
      </c>
      <c r="J596" s="14">
        <v>0</v>
      </c>
      <c r="K596" s="14">
        <v>0</v>
      </c>
      <c r="L596" s="16">
        <v>0</v>
      </c>
      <c r="M596" s="16">
        <v>0</v>
      </c>
      <c r="N596" s="14">
        <v>31</v>
      </c>
      <c r="O596" s="14">
        <v>0</v>
      </c>
      <c r="P596" s="16">
        <v>1839.08575</v>
      </c>
      <c r="Q596" s="16">
        <v>0</v>
      </c>
      <c r="R596" s="14">
        <v>17.884999999999998</v>
      </c>
      <c r="S596" s="14">
        <v>-3.4990000000000001</v>
      </c>
      <c r="T596" s="16">
        <v>713.19</v>
      </c>
      <c r="U596" s="16">
        <v>-162.61000000000001</v>
      </c>
      <c r="V596" s="14">
        <v>-40.416000000000004</v>
      </c>
      <c r="W596" s="14">
        <v>6.367</v>
      </c>
    </row>
    <row r="597" spans="1:23" s="7" customFormat="1" ht="15" customHeight="1" x14ac:dyDescent="0.25">
      <c r="A597" s="19">
        <f t="shared" si="9"/>
        <v>44007.500000002845</v>
      </c>
      <c r="B597" s="15">
        <v>57.393000000000001</v>
      </c>
      <c r="C597" s="15">
        <v>-1.8140000000000001</v>
      </c>
      <c r="D597" s="17">
        <v>3176.1499999999996</v>
      </c>
      <c r="E597" s="17">
        <v>-119.07</v>
      </c>
      <c r="F597" s="15">
        <v>3.2229999999999999</v>
      </c>
      <c r="G597" s="15">
        <v>0</v>
      </c>
      <c r="H597" s="17">
        <v>167.66000000000003</v>
      </c>
      <c r="I597" s="17">
        <v>0</v>
      </c>
      <c r="J597" s="15">
        <v>0</v>
      </c>
      <c r="K597" s="15">
        <v>0</v>
      </c>
      <c r="L597" s="17">
        <v>0</v>
      </c>
      <c r="M597" s="17">
        <v>0</v>
      </c>
      <c r="N597" s="15">
        <v>23</v>
      </c>
      <c r="O597" s="15">
        <v>0</v>
      </c>
      <c r="P597" s="17">
        <v>1311.12</v>
      </c>
      <c r="Q597" s="17">
        <v>0</v>
      </c>
      <c r="R597" s="15">
        <v>31.17</v>
      </c>
      <c r="S597" s="15">
        <v>-1.8140000000000001</v>
      </c>
      <c r="T597" s="17">
        <v>1697.37</v>
      </c>
      <c r="U597" s="17">
        <v>-119.07</v>
      </c>
      <c r="V597" s="15">
        <v>-61.372999999999998</v>
      </c>
      <c r="W597" s="15">
        <v>11.227</v>
      </c>
    </row>
    <row r="598" spans="1:23" s="7" customFormat="1" ht="15" customHeight="1" x14ac:dyDescent="0.25">
      <c r="A598" s="18">
        <f t="shared" si="9"/>
        <v>44007.541666669516</v>
      </c>
      <c r="B598" s="14">
        <v>55.105000000000004</v>
      </c>
      <c r="C598" s="14">
        <v>-2.286</v>
      </c>
      <c r="D598" s="16">
        <v>3254.6807399999998</v>
      </c>
      <c r="E598" s="16">
        <v>-135.86000000000001</v>
      </c>
      <c r="F598" s="14">
        <v>0.88700000000000001</v>
      </c>
      <c r="G598" s="14">
        <v>-5.1000000000000004E-2</v>
      </c>
      <c r="H598" s="16">
        <v>46.53</v>
      </c>
      <c r="I598" s="16">
        <v>-1.0599999999999998</v>
      </c>
      <c r="J598" s="14">
        <v>0</v>
      </c>
      <c r="K598" s="14">
        <v>0</v>
      </c>
      <c r="L598" s="16">
        <v>0</v>
      </c>
      <c r="M598" s="16">
        <v>0</v>
      </c>
      <c r="N598" s="14">
        <v>31</v>
      </c>
      <c r="O598" s="14">
        <v>0</v>
      </c>
      <c r="P598" s="16">
        <v>1834.97074</v>
      </c>
      <c r="Q598" s="16">
        <v>0</v>
      </c>
      <c r="R598" s="14">
        <v>23.218000000000004</v>
      </c>
      <c r="S598" s="14">
        <v>-2.2349999999999999</v>
      </c>
      <c r="T598" s="16">
        <v>1373.18</v>
      </c>
      <c r="U598" s="16">
        <v>-134.80000000000001</v>
      </c>
      <c r="V598" s="14">
        <v>-58.127999999999993</v>
      </c>
      <c r="W598" s="14">
        <v>12.920999999999999</v>
      </c>
    </row>
    <row r="599" spans="1:23" s="7" customFormat="1" ht="15" customHeight="1" x14ac:dyDescent="0.25">
      <c r="A599" s="19">
        <f t="shared" si="9"/>
        <v>44007.583333336188</v>
      </c>
      <c r="B599" s="15">
        <v>40.385000000000005</v>
      </c>
      <c r="C599" s="15">
        <v>-19.215</v>
      </c>
      <c r="D599" s="17">
        <v>2250.31</v>
      </c>
      <c r="E599" s="17">
        <v>-526.28</v>
      </c>
      <c r="F599" s="15">
        <v>0.68100000000000005</v>
      </c>
      <c r="G599" s="15">
        <v>-0.86899999999999999</v>
      </c>
      <c r="H599" s="17">
        <v>35.42</v>
      </c>
      <c r="I599" s="17">
        <v>4.3499999999999996</v>
      </c>
      <c r="J599" s="15">
        <v>0</v>
      </c>
      <c r="K599" s="15">
        <v>0</v>
      </c>
      <c r="L599" s="17">
        <v>0</v>
      </c>
      <c r="M599" s="17">
        <v>0</v>
      </c>
      <c r="N599" s="15">
        <v>31</v>
      </c>
      <c r="O599" s="15">
        <v>0</v>
      </c>
      <c r="P599" s="17">
        <v>1834.04</v>
      </c>
      <c r="Q599" s="17">
        <v>0</v>
      </c>
      <c r="R599" s="15">
        <v>8.7040000000000006</v>
      </c>
      <c r="S599" s="15">
        <v>-18.346</v>
      </c>
      <c r="T599" s="17">
        <v>380.85</v>
      </c>
      <c r="U599" s="17">
        <v>-530.63</v>
      </c>
      <c r="V599" s="15">
        <v>-35.35</v>
      </c>
      <c r="W599" s="15">
        <v>13.807</v>
      </c>
    </row>
    <row r="600" spans="1:23" s="7" customFormat="1" ht="15" customHeight="1" x14ac:dyDescent="0.25">
      <c r="A600" s="18">
        <f t="shared" si="9"/>
        <v>44007.625000002859</v>
      </c>
      <c r="B600" s="14">
        <v>39.824000000000005</v>
      </c>
      <c r="C600" s="14">
        <v>-7.9759999999999991</v>
      </c>
      <c r="D600" s="16">
        <v>1387.4339999999997</v>
      </c>
      <c r="E600" s="16">
        <v>-189.74</v>
      </c>
      <c r="F600" s="14">
        <v>5.4770000000000003</v>
      </c>
      <c r="G600" s="14">
        <v>0</v>
      </c>
      <c r="H600" s="16">
        <v>284.81</v>
      </c>
      <c r="I600" s="16">
        <v>0</v>
      </c>
      <c r="J600" s="14">
        <v>0</v>
      </c>
      <c r="K600" s="14">
        <v>0</v>
      </c>
      <c r="L600" s="16">
        <v>0</v>
      </c>
      <c r="M600" s="16">
        <v>0</v>
      </c>
      <c r="N600" s="14">
        <v>31</v>
      </c>
      <c r="O600" s="14">
        <v>0</v>
      </c>
      <c r="P600" s="16">
        <v>1021.2439999999999</v>
      </c>
      <c r="Q600" s="16">
        <v>0</v>
      </c>
      <c r="R600" s="14">
        <v>3.347</v>
      </c>
      <c r="S600" s="14">
        <v>-7.9759999999999991</v>
      </c>
      <c r="T600" s="16">
        <v>81.38</v>
      </c>
      <c r="U600" s="16">
        <v>-189.74</v>
      </c>
      <c r="V600" s="14">
        <v>-38.716999999999999</v>
      </c>
      <c r="W600" s="14">
        <v>6.8790000000000004</v>
      </c>
    </row>
    <row r="601" spans="1:23" s="7" customFormat="1" ht="15" customHeight="1" x14ac:dyDescent="0.25">
      <c r="A601" s="19">
        <f t="shared" si="9"/>
        <v>44007.666666669531</v>
      </c>
      <c r="B601" s="15">
        <v>49.692999999999998</v>
      </c>
      <c r="C601" s="15">
        <v>-2.278</v>
      </c>
      <c r="D601" s="17">
        <v>2870.60799</v>
      </c>
      <c r="E601" s="17">
        <v>-105.8</v>
      </c>
      <c r="F601" s="15">
        <v>14.282</v>
      </c>
      <c r="G601" s="15">
        <v>0</v>
      </c>
      <c r="H601" s="17">
        <v>812.58</v>
      </c>
      <c r="I601" s="17">
        <v>0</v>
      </c>
      <c r="J601" s="15">
        <v>0</v>
      </c>
      <c r="K601" s="15">
        <v>0</v>
      </c>
      <c r="L601" s="17">
        <v>0</v>
      </c>
      <c r="M601" s="17">
        <v>0</v>
      </c>
      <c r="N601" s="15">
        <v>31</v>
      </c>
      <c r="O601" s="15">
        <v>0</v>
      </c>
      <c r="P601" s="17">
        <v>1831.9579899999999</v>
      </c>
      <c r="Q601" s="17">
        <v>0</v>
      </c>
      <c r="R601" s="15">
        <v>4.4110000000000005</v>
      </c>
      <c r="S601" s="15">
        <v>-2.278</v>
      </c>
      <c r="T601" s="17">
        <v>226.07</v>
      </c>
      <c r="U601" s="17">
        <v>-105.8</v>
      </c>
      <c r="V601" s="15">
        <v>-61.107000000000006</v>
      </c>
      <c r="W601" s="15">
        <v>4.3130000000000006</v>
      </c>
    </row>
    <row r="602" spans="1:23" s="7" customFormat="1" ht="15" customHeight="1" x14ac:dyDescent="0.25">
      <c r="A602" s="18">
        <f t="shared" si="9"/>
        <v>44007.708333336202</v>
      </c>
      <c r="B602" s="14">
        <v>60.544000000000004</v>
      </c>
      <c r="C602" s="14">
        <v>-0.42899999999999999</v>
      </c>
      <c r="D602" s="16">
        <v>3122.8271599999998</v>
      </c>
      <c r="E602" s="16">
        <v>-16.21</v>
      </c>
      <c r="F602" s="14">
        <v>26.153000000000002</v>
      </c>
      <c r="G602" s="14">
        <v>0</v>
      </c>
      <c r="H602" s="16">
        <v>1408.36</v>
      </c>
      <c r="I602" s="16">
        <v>0</v>
      </c>
      <c r="J602" s="14">
        <v>0</v>
      </c>
      <c r="K602" s="14">
        <v>0</v>
      </c>
      <c r="L602" s="16">
        <v>0</v>
      </c>
      <c r="M602" s="16">
        <v>0</v>
      </c>
      <c r="N602" s="14">
        <v>21</v>
      </c>
      <c r="O602" s="14">
        <v>0</v>
      </c>
      <c r="P602" s="16">
        <v>1232.9971599999999</v>
      </c>
      <c r="Q602" s="16">
        <v>0</v>
      </c>
      <c r="R602" s="14">
        <v>13.391</v>
      </c>
      <c r="S602" s="14">
        <v>-0.42899999999999999</v>
      </c>
      <c r="T602" s="16">
        <v>481.47</v>
      </c>
      <c r="U602" s="16">
        <v>-16.21</v>
      </c>
      <c r="V602" s="14">
        <v>-59.702999999999996</v>
      </c>
      <c r="W602" s="14">
        <v>3.27</v>
      </c>
    </row>
    <row r="603" spans="1:23" s="7" customFormat="1" ht="15" customHeight="1" x14ac:dyDescent="0.25">
      <c r="A603" s="19">
        <f t="shared" si="9"/>
        <v>44007.750000002874</v>
      </c>
      <c r="B603" s="15">
        <v>36.369</v>
      </c>
      <c r="C603" s="15">
        <v>-8.2089999999999996</v>
      </c>
      <c r="D603" s="17">
        <v>2003.0906799999998</v>
      </c>
      <c r="E603" s="17">
        <v>-200.57</v>
      </c>
      <c r="F603" s="15">
        <v>0.36200000000000004</v>
      </c>
      <c r="G603" s="15">
        <v>-0.39200000000000002</v>
      </c>
      <c r="H603" s="17">
        <v>19.87</v>
      </c>
      <c r="I603" s="17">
        <v>1.97</v>
      </c>
      <c r="J603" s="15">
        <v>0</v>
      </c>
      <c r="K603" s="15">
        <v>0</v>
      </c>
      <c r="L603" s="17">
        <v>0</v>
      </c>
      <c r="M603" s="17">
        <v>0</v>
      </c>
      <c r="N603" s="15">
        <v>31</v>
      </c>
      <c r="O603" s="15">
        <v>0</v>
      </c>
      <c r="P603" s="17">
        <v>1837.10068</v>
      </c>
      <c r="Q603" s="17">
        <v>0</v>
      </c>
      <c r="R603" s="15">
        <v>5.0069999999999997</v>
      </c>
      <c r="S603" s="15">
        <v>-7.8170000000000002</v>
      </c>
      <c r="T603" s="17">
        <v>146.12</v>
      </c>
      <c r="U603" s="17">
        <v>-202.54</v>
      </c>
      <c r="V603" s="15">
        <v>-34.891000000000005</v>
      </c>
      <c r="W603" s="15">
        <v>1.863</v>
      </c>
    </row>
    <row r="604" spans="1:23" s="7" customFormat="1" ht="15" customHeight="1" x14ac:dyDescent="0.25">
      <c r="A604" s="18">
        <f t="shared" si="9"/>
        <v>44007.791666669546</v>
      </c>
      <c r="B604" s="14">
        <v>58.483999999999995</v>
      </c>
      <c r="C604" s="14">
        <v>-1.0289999999999999</v>
      </c>
      <c r="D604" s="16">
        <v>3017.6621399999999</v>
      </c>
      <c r="E604" s="16">
        <v>-38.299999999999997</v>
      </c>
      <c r="F604" s="14">
        <v>15.167999999999999</v>
      </c>
      <c r="G604" s="14">
        <v>-4.0000000000000001E-3</v>
      </c>
      <c r="H604" s="16">
        <v>1031.0899999999999</v>
      </c>
      <c r="I604" s="16">
        <v>0.03</v>
      </c>
      <c r="J604" s="14">
        <v>0</v>
      </c>
      <c r="K604" s="14">
        <v>0</v>
      </c>
      <c r="L604" s="16">
        <v>0</v>
      </c>
      <c r="M604" s="16">
        <v>0</v>
      </c>
      <c r="N604" s="14">
        <v>21</v>
      </c>
      <c r="O604" s="14">
        <v>0</v>
      </c>
      <c r="P604" s="16">
        <v>1239.59214</v>
      </c>
      <c r="Q604" s="16">
        <v>0</v>
      </c>
      <c r="R604" s="14">
        <v>22.315999999999999</v>
      </c>
      <c r="S604" s="14">
        <v>-1.0249999999999999</v>
      </c>
      <c r="T604" s="16">
        <v>746.98</v>
      </c>
      <c r="U604" s="16">
        <v>-38.33</v>
      </c>
      <c r="V604" s="14">
        <v>-69.632999999999996</v>
      </c>
      <c r="W604" s="14">
        <v>1.381</v>
      </c>
    </row>
    <row r="605" spans="1:23" s="7" customFormat="1" ht="15" customHeight="1" x14ac:dyDescent="0.25">
      <c r="A605" s="19">
        <f t="shared" si="9"/>
        <v>44007.833333336217</v>
      </c>
      <c r="B605" s="15">
        <v>37.739000000000004</v>
      </c>
      <c r="C605" s="15">
        <v>-3.2390000000000003</v>
      </c>
      <c r="D605" s="17">
        <v>1908.53719</v>
      </c>
      <c r="E605" s="17">
        <v>-87.94</v>
      </c>
      <c r="F605" s="15">
        <v>10.206999999999999</v>
      </c>
      <c r="G605" s="15">
        <v>-2.8000000000000001E-2</v>
      </c>
      <c r="H605" s="17">
        <v>652.15</v>
      </c>
      <c r="I605" s="17">
        <v>0</v>
      </c>
      <c r="J605" s="15">
        <v>0</v>
      </c>
      <c r="K605" s="15">
        <v>0</v>
      </c>
      <c r="L605" s="17">
        <v>0</v>
      </c>
      <c r="M605" s="17">
        <v>0</v>
      </c>
      <c r="N605" s="15">
        <v>11</v>
      </c>
      <c r="O605" s="15">
        <v>0</v>
      </c>
      <c r="P605" s="17">
        <v>644.16719000000001</v>
      </c>
      <c r="Q605" s="17">
        <v>0</v>
      </c>
      <c r="R605" s="15">
        <v>16.532</v>
      </c>
      <c r="S605" s="15">
        <v>-3.2110000000000003</v>
      </c>
      <c r="T605" s="17">
        <v>612.22</v>
      </c>
      <c r="U605" s="17">
        <v>-87.94</v>
      </c>
      <c r="V605" s="15">
        <v>-43.984999999999999</v>
      </c>
      <c r="W605" s="15">
        <v>5.6049999999999995</v>
      </c>
    </row>
    <row r="606" spans="1:23" s="7" customFormat="1" ht="15" customHeight="1" x14ac:dyDescent="0.25">
      <c r="A606" s="18">
        <f t="shared" si="9"/>
        <v>44007.875000002889</v>
      </c>
      <c r="B606" s="14">
        <v>51.664000000000001</v>
      </c>
      <c r="C606" s="14">
        <v>-0.161</v>
      </c>
      <c r="D606" s="16">
        <v>2942.0563999999995</v>
      </c>
      <c r="E606" s="16">
        <v>-8.52</v>
      </c>
      <c r="F606" s="14">
        <v>24.849</v>
      </c>
      <c r="G606" s="14">
        <v>0</v>
      </c>
      <c r="H606" s="16">
        <v>1450.06</v>
      </c>
      <c r="I606" s="16">
        <v>0</v>
      </c>
      <c r="J606" s="14">
        <v>0</v>
      </c>
      <c r="K606" s="14">
        <v>0</v>
      </c>
      <c r="L606" s="16">
        <v>0</v>
      </c>
      <c r="M606" s="16">
        <v>0</v>
      </c>
      <c r="N606" s="14">
        <v>14</v>
      </c>
      <c r="O606" s="14">
        <v>0</v>
      </c>
      <c r="P606" s="16">
        <v>822.04639999999995</v>
      </c>
      <c r="Q606" s="16">
        <v>0</v>
      </c>
      <c r="R606" s="14">
        <v>12.815</v>
      </c>
      <c r="S606" s="14">
        <v>-0.161</v>
      </c>
      <c r="T606" s="16">
        <v>669.95</v>
      </c>
      <c r="U606" s="16">
        <v>-8.52</v>
      </c>
      <c r="V606" s="14">
        <v>-57.877999999999993</v>
      </c>
      <c r="W606" s="14">
        <v>5.23</v>
      </c>
    </row>
    <row r="607" spans="1:23" s="7" customFormat="1" ht="15" customHeight="1" x14ac:dyDescent="0.25">
      <c r="A607" s="19">
        <f t="shared" si="9"/>
        <v>44007.91666666956</v>
      </c>
      <c r="B607" s="15">
        <v>21.42</v>
      </c>
      <c r="C607" s="15">
        <v>-23.986000000000004</v>
      </c>
      <c r="D607" s="17">
        <v>1258.21</v>
      </c>
      <c r="E607" s="17">
        <v>-955.95</v>
      </c>
      <c r="F607" s="15">
        <v>1.2999999999999999E-2</v>
      </c>
      <c r="G607" s="15">
        <v>-0.66</v>
      </c>
      <c r="H607" s="17">
        <v>1.46</v>
      </c>
      <c r="I607" s="17">
        <v>3.3</v>
      </c>
      <c r="J607" s="15">
        <v>0</v>
      </c>
      <c r="K607" s="15">
        <v>0</v>
      </c>
      <c r="L607" s="17">
        <v>0</v>
      </c>
      <c r="M607" s="17">
        <v>0</v>
      </c>
      <c r="N607" s="15">
        <v>21</v>
      </c>
      <c r="O607" s="15">
        <v>0</v>
      </c>
      <c r="P607" s="17">
        <v>1240.54</v>
      </c>
      <c r="Q607" s="17">
        <v>0</v>
      </c>
      <c r="R607" s="15">
        <v>0.40699999999999997</v>
      </c>
      <c r="S607" s="15">
        <v>-23.326000000000004</v>
      </c>
      <c r="T607" s="17">
        <v>16.21</v>
      </c>
      <c r="U607" s="17">
        <v>-959.25</v>
      </c>
      <c r="V607" s="15">
        <v>-5.2130000000000001</v>
      </c>
      <c r="W607" s="15">
        <v>10.343999999999999</v>
      </c>
    </row>
    <row r="608" spans="1:23" s="7" customFormat="1" ht="15" customHeight="1" x14ac:dyDescent="0.25">
      <c r="A608" s="18">
        <f t="shared" si="9"/>
        <v>44007.958333336232</v>
      </c>
      <c r="B608" s="14">
        <v>6.7760000000000007</v>
      </c>
      <c r="C608" s="14">
        <v>-27.728999999999999</v>
      </c>
      <c r="D608" s="16">
        <v>310.26</v>
      </c>
      <c r="E608" s="16">
        <v>-8.3700000000000045</v>
      </c>
      <c r="F608" s="14">
        <v>0.44</v>
      </c>
      <c r="G608" s="14">
        <v>-19.748000000000001</v>
      </c>
      <c r="H608" s="16">
        <v>22.88</v>
      </c>
      <c r="I608" s="16">
        <v>142.37</v>
      </c>
      <c r="J608" s="14">
        <v>0</v>
      </c>
      <c r="K608" s="14">
        <v>0</v>
      </c>
      <c r="L608" s="16">
        <v>0</v>
      </c>
      <c r="M608" s="16">
        <v>0</v>
      </c>
      <c r="N608" s="14">
        <v>0</v>
      </c>
      <c r="O608" s="14">
        <v>0</v>
      </c>
      <c r="P608" s="16">
        <v>0</v>
      </c>
      <c r="Q608" s="16">
        <v>0</v>
      </c>
      <c r="R608" s="14">
        <v>6.3360000000000003</v>
      </c>
      <c r="S608" s="14">
        <v>-7.9809999999999999</v>
      </c>
      <c r="T608" s="16">
        <v>287.38</v>
      </c>
      <c r="U608" s="16">
        <v>-150.74</v>
      </c>
      <c r="V608" s="14">
        <v>-4.343</v>
      </c>
      <c r="W608" s="14">
        <v>31.503000000000004</v>
      </c>
    </row>
    <row r="609" spans="1:23" s="7" customFormat="1" ht="15" customHeight="1" x14ac:dyDescent="0.25">
      <c r="A609" s="19">
        <f t="shared" si="9"/>
        <v>44008.000000002903</v>
      </c>
      <c r="B609" s="15">
        <v>0.33400000000000002</v>
      </c>
      <c r="C609" s="15">
        <v>-44.454999999999998</v>
      </c>
      <c r="D609" s="17">
        <v>11.35</v>
      </c>
      <c r="E609" s="17">
        <v>-336.04</v>
      </c>
      <c r="F609" s="15">
        <v>3.0000000000000001E-3</v>
      </c>
      <c r="G609" s="15">
        <v>-22.272000000000002</v>
      </c>
      <c r="H609" s="17">
        <v>0.32</v>
      </c>
      <c r="I609" s="17">
        <v>173.25</v>
      </c>
      <c r="J609" s="15">
        <v>0</v>
      </c>
      <c r="K609" s="15">
        <v>0</v>
      </c>
      <c r="L609" s="17">
        <v>0</v>
      </c>
      <c r="M609" s="17">
        <v>0</v>
      </c>
      <c r="N609" s="15">
        <v>0</v>
      </c>
      <c r="O609" s="15">
        <v>0</v>
      </c>
      <c r="P609" s="17">
        <v>0</v>
      </c>
      <c r="Q609" s="17">
        <v>0</v>
      </c>
      <c r="R609" s="15">
        <v>0.33100000000000002</v>
      </c>
      <c r="S609" s="15">
        <v>-22.183</v>
      </c>
      <c r="T609" s="17">
        <v>11.03</v>
      </c>
      <c r="U609" s="17">
        <v>-509.29</v>
      </c>
      <c r="V609" s="15">
        <v>-7.4509999999999996</v>
      </c>
      <c r="W609" s="15">
        <v>72.311000000000007</v>
      </c>
    </row>
    <row r="610" spans="1:23" s="7" customFormat="1" ht="15" customHeight="1" x14ac:dyDescent="0.25">
      <c r="A610" s="18">
        <f t="shared" si="9"/>
        <v>44008.041666669575</v>
      </c>
      <c r="B610" s="14">
        <v>0.13300000000000001</v>
      </c>
      <c r="C610" s="14">
        <v>-42.424999999999997</v>
      </c>
      <c r="D610" s="16">
        <v>4.49</v>
      </c>
      <c r="E610" s="16">
        <v>-1035.0900000000001</v>
      </c>
      <c r="F610" s="14">
        <v>0</v>
      </c>
      <c r="G610" s="14">
        <v>-21.711000000000002</v>
      </c>
      <c r="H610" s="16">
        <v>0</v>
      </c>
      <c r="I610" s="16">
        <v>-385</v>
      </c>
      <c r="J610" s="14">
        <v>0</v>
      </c>
      <c r="K610" s="14">
        <v>0</v>
      </c>
      <c r="L610" s="16">
        <v>0</v>
      </c>
      <c r="M610" s="16">
        <v>0</v>
      </c>
      <c r="N610" s="14">
        <v>0</v>
      </c>
      <c r="O610" s="14">
        <v>0</v>
      </c>
      <c r="P610" s="16">
        <v>0</v>
      </c>
      <c r="Q610" s="16">
        <v>0</v>
      </c>
      <c r="R610" s="14">
        <v>0.13300000000000001</v>
      </c>
      <c r="S610" s="14">
        <v>-20.713999999999999</v>
      </c>
      <c r="T610" s="16">
        <v>4.49</v>
      </c>
      <c r="U610" s="16">
        <v>-650.09</v>
      </c>
      <c r="V610" s="14">
        <v>-15.337999999999999</v>
      </c>
      <c r="W610" s="14">
        <v>56.457999999999998</v>
      </c>
    </row>
    <row r="611" spans="1:23" s="7" customFormat="1" ht="15" customHeight="1" x14ac:dyDescent="0.25">
      <c r="A611" s="19">
        <f t="shared" si="9"/>
        <v>44008.083333336246</v>
      </c>
      <c r="B611" s="15">
        <v>0.78</v>
      </c>
      <c r="C611" s="15">
        <v>-44.441000000000003</v>
      </c>
      <c r="D611" s="17">
        <v>16.98</v>
      </c>
      <c r="E611" s="17">
        <v>-630.38</v>
      </c>
      <c r="F611" s="15">
        <v>0</v>
      </c>
      <c r="G611" s="15">
        <v>-8.3260000000000005</v>
      </c>
      <c r="H611" s="17">
        <v>0</v>
      </c>
      <c r="I611" s="17">
        <v>-142.85</v>
      </c>
      <c r="J611" s="15">
        <v>0</v>
      </c>
      <c r="K611" s="15">
        <v>0</v>
      </c>
      <c r="L611" s="17">
        <v>0</v>
      </c>
      <c r="M611" s="17">
        <v>0</v>
      </c>
      <c r="N611" s="15">
        <v>0</v>
      </c>
      <c r="O611" s="15">
        <v>-20</v>
      </c>
      <c r="P611" s="17">
        <v>0</v>
      </c>
      <c r="Q611" s="17">
        <v>-100</v>
      </c>
      <c r="R611" s="15">
        <v>0.78</v>
      </c>
      <c r="S611" s="15">
        <v>-16.114999999999998</v>
      </c>
      <c r="T611" s="17">
        <v>16.98</v>
      </c>
      <c r="U611" s="17">
        <v>-387.53</v>
      </c>
      <c r="V611" s="15">
        <v>-6.4799999999999995</v>
      </c>
      <c r="W611" s="15">
        <v>55.974999999999994</v>
      </c>
    </row>
    <row r="612" spans="1:23" s="7" customFormat="1" ht="15" customHeight="1" x14ac:dyDescent="0.25">
      <c r="A612" s="18">
        <f t="shared" si="9"/>
        <v>44008.125000002918</v>
      </c>
      <c r="B612" s="14">
        <v>3.4310000000000005</v>
      </c>
      <c r="C612" s="14">
        <v>-39.390999999999998</v>
      </c>
      <c r="D612" s="16">
        <v>114.81</v>
      </c>
      <c r="E612" s="16">
        <v>-808.61199999999997</v>
      </c>
      <c r="F612" s="14">
        <v>0.192</v>
      </c>
      <c r="G612" s="14">
        <v>-2.4790000000000001</v>
      </c>
      <c r="H612" s="16">
        <v>9.98</v>
      </c>
      <c r="I612" s="16">
        <v>8.4199999999999982</v>
      </c>
      <c r="J612" s="14">
        <v>0</v>
      </c>
      <c r="K612" s="14">
        <v>0</v>
      </c>
      <c r="L612" s="16">
        <v>0</v>
      </c>
      <c r="M612" s="16">
        <v>0</v>
      </c>
      <c r="N612" s="14">
        <v>0</v>
      </c>
      <c r="O612" s="14">
        <v>-20</v>
      </c>
      <c r="P612" s="16">
        <v>0</v>
      </c>
      <c r="Q612" s="16">
        <v>-455.52199999999999</v>
      </c>
      <c r="R612" s="14">
        <v>3.2390000000000003</v>
      </c>
      <c r="S612" s="14">
        <v>-16.911999999999999</v>
      </c>
      <c r="T612" s="16">
        <v>104.83</v>
      </c>
      <c r="U612" s="16">
        <v>-361.51</v>
      </c>
      <c r="V612" s="14">
        <v>-4.5409999999999995</v>
      </c>
      <c r="W612" s="14">
        <v>47.25800000000001</v>
      </c>
    </row>
    <row r="613" spans="1:23" s="7" customFormat="1" ht="15" customHeight="1" x14ac:dyDescent="0.25">
      <c r="A613" s="19">
        <f t="shared" si="9"/>
        <v>44008.166666669589</v>
      </c>
      <c r="B613" s="15">
        <v>1.1839999999999999</v>
      </c>
      <c r="C613" s="15">
        <v>-47.441000000000003</v>
      </c>
      <c r="D613" s="17">
        <v>40.68</v>
      </c>
      <c r="E613" s="17">
        <v>-1265.269</v>
      </c>
      <c r="F613" s="15">
        <v>8.9999999999999993E-3</v>
      </c>
      <c r="G613" s="15">
        <v>-2.915</v>
      </c>
      <c r="H613" s="17">
        <v>0.86</v>
      </c>
      <c r="I613" s="17">
        <v>-48.93</v>
      </c>
      <c r="J613" s="15">
        <v>0</v>
      </c>
      <c r="K613" s="15">
        <v>0</v>
      </c>
      <c r="L613" s="17">
        <v>0</v>
      </c>
      <c r="M613" s="17">
        <v>0</v>
      </c>
      <c r="N613" s="15">
        <v>0</v>
      </c>
      <c r="O613" s="15">
        <v>-20</v>
      </c>
      <c r="P613" s="17">
        <v>0</v>
      </c>
      <c r="Q613" s="17">
        <v>-489.03900000000004</v>
      </c>
      <c r="R613" s="15">
        <v>1.175</v>
      </c>
      <c r="S613" s="15">
        <v>-24.526</v>
      </c>
      <c r="T613" s="17">
        <v>39.82</v>
      </c>
      <c r="U613" s="17">
        <v>-727.3</v>
      </c>
      <c r="V613" s="15">
        <v>-1.5840000000000001</v>
      </c>
      <c r="W613" s="15">
        <v>53.366999999999997</v>
      </c>
    </row>
    <row r="614" spans="1:23" s="7" customFormat="1" ht="15" customHeight="1" x14ac:dyDescent="0.25">
      <c r="A614" s="18">
        <f t="shared" si="9"/>
        <v>44008.208333336261</v>
      </c>
      <c r="B614" s="14">
        <v>0.32399999999999995</v>
      </c>
      <c r="C614" s="14">
        <v>-55.369</v>
      </c>
      <c r="D614" s="16">
        <v>6.95</v>
      </c>
      <c r="E614" s="16">
        <v>-1270.904</v>
      </c>
      <c r="F614" s="14">
        <v>7.0000000000000001E-3</v>
      </c>
      <c r="G614" s="14">
        <v>-1.782</v>
      </c>
      <c r="H614" s="16">
        <v>0.67</v>
      </c>
      <c r="I614" s="16">
        <v>-30.3</v>
      </c>
      <c r="J614" s="14">
        <v>0</v>
      </c>
      <c r="K614" s="14">
        <v>0</v>
      </c>
      <c r="L614" s="16">
        <v>0</v>
      </c>
      <c r="M614" s="16">
        <v>0</v>
      </c>
      <c r="N614" s="14">
        <v>0</v>
      </c>
      <c r="O614" s="14">
        <v>-20</v>
      </c>
      <c r="P614" s="16">
        <v>0</v>
      </c>
      <c r="Q614" s="16">
        <v>-472.53399999999999</v>
      </c>
      <c r="R614" s="14">
        <v>0.31699999999999995</v>
      </c>
      <c r="S614" s="14">
        <v>-33.587000000000003</v>
      </c>
      <c r="T614" s="16">
        <v>6.28</v>
      </c>
      <c r="U614" s="16">
        <v>-768.07</v>
      </c>
      <c r="V614" s="14">
        <v>-1.631</v>
      </c>
      <c r="W614" s="14">
        <v>62.003999999999991</v>
      </c>
    </row>
    <row r="615" spans="1:23" s="7" customFormat="1" ht="15" customHeight="1" x14ac:dyDescent="0.25">
      <c r="A615" s="19">
        <f t="shared" si="9"/>
        <v>44008.250000002932</v>
      </c>
      <c r="B615" s="15">
        <v>4.2999999999999997E-2</v>
      </c>
      <c r="C615" s="15">
        <v>-62.775999999999996</v>
      </c>
      <c r="D615" s="17">
        <v>0.88</v>
      </c>
      <c r="E615" s="17">
        <v>-1261.3789999999999</v>
      </c>
      <c r="F615" s="15">
        <v>0</v>
      </c>
      <c r="G615" s="15">
        <v>-23.506</v>
      </c>
      <c r="H615" s="17">
        <v>0</v>
      </c>
      <c r="I615" s="17">
        <v>-295.58999999999997</v>
      </c>
      <c r="J615" s="15">
        <v>0</v>
      </c>
      <c r="K615" s="15">
        <v>0</v>
      </c>
      <c r="L615" s="17">
        <v>0</v>
      </c>
      <c r="M615" s="17">
        <v>0</v>
      </c>
      <c r="N615" s="15">
        <v>0</v>
      </c>
      <c r="O615" s="15">
        <v>-20</v>
      </c>
      <c r="P615" s="17">
        <v>0</v>
      </c>
      <c r="Q615" s="17">
        <v>-514.70899999999995</v>
      </c>
      <c r="R615" s="15">
        <v>4.2999999999999997E-2</v>
      </c>
      <c r="S615" s="15">
        <v>-19.27</v>
      </c>
      <c r="T615" s="17">
        <v>0.88</v>
      </c>
      <c r="U615" s="17">
        <v>-451.08</v>
      </c>
      <c r="V615" s="15">
        <v>-3.3139999999999996</v>
      </c>
      <c r="W615" s="15">
        <v>75.875999999999991</v>
      </c>
    </row>
    <row r="616" spans="1:23" s="7" customFormat="1" ht="15" customHeight="1" x14ac:dyDescent="0.25">
      <c r="A616" s="18">
        <f t="shared" si="9"/>
        <v>44008.291666669604</v>
      </c>
      <c r="B616" s="14">
        <v>5.4030000000000005</v>
      </c>
      <c r="C616" s="14">
        <v>-95.311000000000007</v>
      </c>
      <c r="D616" s="16">
        <v>243.91356000000002</v>
      </c>
      <c r="E616" s="16">
        <v>-421.33</v>
      </c>
      <c r="F616" s="14">
        <v>2.5630000000000002</v>
      </c>
      <c r="G616" s="14">
        <v>-34.738</v>
      </c>
      <c r="H616" s="16">
        <v>140.99</v>
      </c>
      <c r="I616" s="16">
        <v>304.96000000000004</v>
      </c>
      <c r="J616" s="14">
        <v>0</v>
      </c>
      <c r="K616" s="14">
        <v>0</v>
      </c>
      <c r="L616" s="16">
        <v>0</v>
      </c>
      <c r="M616" s="16">
        <v>0</v>
      </c>
      <c r="N616" s="14">
        <v>1</v>
      </c>
      <c r="O616" s="14">
        <v>-40</v>
      </c>
      <c r="P616" s="16">
        <v>34.093559999999997</v>
      </c>
      <c r="Q616" s="16">
        <v>-399.6</v>
      </c>
      <c r="R616" s="14">
        <v>1.84</v>
      </c>
      <c r="S616" s="14">
        <v>-20.573</v>
      </c>
      <c r="T616" s="16">
        <v>68.83</v>
      </c>
      <c r="U616" s="16">
        <v>-326.69</v>
      </c>
      <c r="V616" s="14">
        <v>-10.443</v>
      </c>
      <c r="W616" s="14">
        <v>125.11</v>
      </c>
    </row>
    <row r="617" spans="1:23" s="7" customFormat="1" ht="15" customHeight="1" x14ac:dyDescent="0.25">
      <c r="A617" s="19">
        <f t="shared" si="9"/>
        <v>44008.333333336275</v>
      </c>
      <c r="B617" s="15">
        <v>1.889</v>
      </c>
      <c r="C617" s="15">
        <v>-110.655</v>
      </c>
      <c r="D617" s="17">
        <v>51.401850000000003</v>
      </c>
      <c r="E617" s="17">
        <v>-1000.06</v>
      </c>
      <c r="F617" s="15">
        <v>2.4E-2</v>
      </c>
      <c r="G617" s="15">
        <v>-19.296999999999997</v>
      </c>
      <c r="H617" s="17">
        <v>2.61</v>
      </c>
      <c r="I617" s="17">
        <v>136.47999999999999</v>
      </c>
      <c r="J617" s="15">
        <v>0</v>
      </c>
      <c r="K617" s="15">
        <v>0</v>
      </c>
      <c r="L617" s="17">
        <v>0</v>
      </c>
      <c r="M617" s="17">
        <v>0</v>
      </c>
      <c r="N617" s="15">
        <v>1</v>
      </c>
      <c r="O617" s="15">
        <v>-80</v>
      </c>
      <c r="P617" s="17">
        <v>38.981850000000001</v>
      </c>
      <c r="Q617" s="17">
        <v>-800</v>
      </c>
      <c r="R617" s="15">
        <v>0.86499999999999999</v>
      </c>
      <c r="S617" s="15">
        <v>-11.358000000000001</v>
      </c>
      <c r="T617" s="17">
        <v>9.81</v>
      </c>
      <c r="U617" s="17">
        <v>-336.54</v>
      </c>
      <c r="V617" s="15">
        <v>-10.219999999999999</v>
      </c>
      <c r="W617" s="15">
        <v>130.86799999999999</v>
      </c>
    </row>
    <row r="618" spans="1:23" s="7" customFormat="1" ht="15" customHeight="1" x14ac:dyDescent="0.25">
      <c r="A618" s="18">
        <f t="shared" si="9"/>
        <v>44008.375000002947</v>
      </c>
      <c r="B618" s="14">
        <v>7.9210000000000003</v>
      </c>
      <c r="C618" s="14">
        <v>-92.745999999999995</v>
      </c>
      <c r="D618" s="16">
        <v>304.7</v>
      </c>
      <c r="E618" s="16">
        <v>-2858.66</v>
      </c>
      <c r="F618" s="14">
        <v>8.0000000000000002E-3</v>
      </c>
      <c r="G618" s="14">
        <v>-0.16300000000000001</v>
      </c>
      <c r="H618" s="16">
        <v>0.88</v>
      </c>
      <c r="I618" s="16">
        <v>0.82</v>
      </c>
      <c r="J618" s="14">
        <v>0</v>
      </c>
      <c r="K618" s="14">
        <v>0</v>
      </c>
      <c r="L618" s="16">
        <v>0</v>
      </c>
      <c r="M618" s="16">
        <v>0</v>
      </c>
      <c r="N618" s="14">
        <v>1</v>
      </c>
      <c r="O618" s="14">
        <v>-80</v>
      </c>
      <c r="P618" s="16">
        <v>40.17</v>
      </c>
      <c r="Q618" s="16">
        <v>-2298.4</v>
      </c>
      <c r="R618" s="14">
        <v>6.9130000000000003</v>
      </c>
      <c r="S618" s="14">
        <v>-12.583</v>
      </c>
      <c r="T618" s="16">
        <v>263.64999999999998</v>
      </c>
      <c r="U618" s="16">
        <v>-561.08000000000004</v>
      </c>
      <c r="V618" s="14">
        <v>-11.103</v>
      </c>
      <c r="W618" s="14">
        <v>98.558999999999997</v>
      </c>
    </row>
    <row r="619" spans="1:23" s="7" customFormat="1" ht="15" customHeight="1" x14ac:dyDescent="0.25">
      <c r="A619" s="19">
        <f t="shared" si="9"/>
        <v>44008.416666669618</v>
      </c>
      <c r="B619" s="15">
        <v>1.1479999999999999</v>
      </c>
      <c r="C619" s="15">
        <v>-91.436000000000007</v>
      </c>
      <c r="D619" s="17">
        <v>42.959999999999994</v>
      </c>
      <c r="E619" s="17">
        <v>-2855.6410000000001</v>
      </c>
      <c r="F619" s="15">
        <v>0</v>
      </c>
      <c r="G619" s="15">
        <v>0</v>
      </c>
      <c r="H619" s="17">
        <v>0</v>
      </c>
      <c r="I619" s="17">
        <v>0</v>
      </c>
      <c r="J619" s="15">
        <v>0</v>
      </c>
      <c r="K619" s="15">
        <v>0</v>
      </c>
      <c r="L619" s="17">
        <v>0</v>
      </c>
      <c r="M619" s="17">
        <v>0</v>
      </c>
      <c r="N619" s="15">
        <v>1</v>
      </c>
      <c r="O619" s="15">
        <v>-60</v>
      </c>
      <c r="P619" s="17">
        <v>39.229999999999997</v>
      </c>
      <c r="Q619" s="17">
        <v>-1824.3510000000001</v>
      </c>
      <c r="R619" s="15">
        <v>0.14799999999999999</v>
      </c>
      <c r="S619" s="15">
        <v>-31.436</v>
      </c>
      <c r="T619" s="17">
        <v>3.73</v>
      </c>
      <c r="U619" s="17">
        <v>-1031.29</v>
      </c>
      <c r="V619" s="15">
        <v>-3.335</v>
      </c>
      <c r="W619" s="15">
        <v>89.609999999999985</v>
      </c>
    </row>
    <row r="620" spans="1:23" s="7" customFormat="1" ht="15" customHeight="1" x14ac:dyDescent="0.25">
      <c r="A620" s="18">
        <f t="shared" si="9"/>
        <v>44008.45833333629</v>
      </c>
      <c r="B620" s="14">
        <v>1.29</v>
      </c>
      <c r="C620" s="14">
        <v>-94.770999999999987</v>
      </c>
      <c r="D620" s="16">
        <v>47.58</v>
      </c>
      <c r="E620" s="16">
        <v>-3339.0329999999999</v>
      </c>
      <c r="F620" s="14">
        <v>0</v>
      </c>
      <c r="G620" s="14">
        <v>-1.7949999999999999</v>
      </c>
      <c r="H620" s="16">
        <v>0</v>
      </c>
      <c r="I620" s="16">
        <v>8.98</v>
      </c>
      <c r="J620" s="14">
        <v>0</v>
      </c>
      <c r="K620" s="14">
        <v>0</v>
      </c>
      <c r="L620" s="16">
        <v>0</v>
      </c>
      <c r="M620" s="16">
        <v>0</v>
      </c>
      <c r="N620" s="14">
        <v>1</v>
      </c>
      <c r="O620" s="14">
        <v>-59.999999999999993</v>
      </c>
      <c r="P620" s="16">
        <v>37.04</v>
      </c>
      <c r="Q620" s="16">
        <v>-1761.0029999999999</v>
      </c>
      <c r="R620" s="14">
        <v>0.28999999999999998</v>
      </c>
      <c r="S620" s="14">
        <v>-32.975999999999999</v>
      </c>
      <c r="T620" s="16">
        <v>10.54</v>
      </c>
      <c r="U620" s="16">
        <v>-1587.01</v>
      </c>
      <c r="V620" s="14">
        <v>-3.4459999999999997</v>
      </c>
      <c r="W620" s="14">
        <v>95.989000000000019</v>
      </c>
    </row>
    <row r="621" spans="1:23" s="7" customFormat="1" ht="15" customHeight="1" x14ac:dyDescent="0.25">
      <c r="A621" s="19">
        <f t="shared" si="9"/>
        <v>44008.500000002961</v>
      </c>
      <c r="B621" s="15">
        <v>4.1820000000000004</v>
      </c>
      <c r="C621" s="15">
        <v>-111.08600000000001</v>
      </c>
      <c r="D621" s="17">
        <v>150.71159</v>
      </c>
      <c r="E621" s="17">
        <v>-3425.6009999999997</v>
      </c>
      <c r="F621" s="15">
        <v>0.39500000000000002</v>
      </c>
      <c r="G621" s="15">
        <v>-0.41499999999999998</v>
      </c>
      <c r="H621" s="17">
        <v>20.54</v>
      </c>
      <c r="I621" s="17">
        <v>2.1199999999999997</v>
      </c>
      <c r="J621" s="15">
        <v>0</v>
      </c>
      <c r="K621" s="15">
        <v>0</v>
      </c>
      <c r="L621" s="17">
        <v>0</v>
      </c>
      <c r="M621" s="17">
        <v>0</v>
      </c>
      <c r="N621" s="15">
        <v>3</v>
      </c>
      <c r="O621" s="15">
        <v>-80</v>
      </c>
      <c r="P621" s="17">
        <v>105.87159</v>
      </c>
      <c r="Q621" s="17">
        <v>-2133.8009999999995</v>
      </c>
      <c r="R621" s="15">
        <v>0.78699999999999992</v>
      </c>
      <c r="S621" s="15">
        <v>-30.670999999999999</v>
      </c>
      <c r="T621" s="17">
        <v>24.3</v>
      </c>
      <c r="U621" s="17">
        <v>-1293.92</v>
      </c>
      <c r="V621" s="15">
        <v>-2.4769999999999999</v>
      </c>
      <c r="W621" s="15">
        <v>105.32299999999999</v>
      </c>
    </row>
    <row r="622" spans="1:23" s="7" customFormat="1" ht="15" customHeight="1" x14ac:dyDescent="0.25">
      <c r="A622" s="18">
        <f t="shared" si="9"/>
        <v>44008.541666669633</v>
      </c>
      <c r="B622" s="14">
        <v>3.2359999999999998</v>
      </c>
      <c r="C622" s="14">
        <v>-105.628</v>
      </c>
      <c r="D622" s="16">
        <v>121.93226999999999</v>
      </c>
      <c r="E622" s="16">
        <v>-2793.04</v>
      </c>
      <c r="F622" s="14">
        <v>3.2000000000000001E-2</v>
      </c>
      <c r="G622" s="14">
        <v>0</v>
      </c>
      <c r="H622" s="16">
        <v>1.82</v>
      </c>
      <c r="I622" s="16">
        <v>0</v>
      </c>
      <c r="J622" s="14">
        <v>0</v>
      </c>
      <c r="K622" s="14">
        <v>0</v>
      </c>
      <c r="L622" s="16">
        <v>0</v>
      </c>
      <c r="M622" s="16">
        <v>0</v>
      </c>
      <c r="N622" s="14">
        <v>1</v>
      </c>
      <c r="O622" s="14">
        <v>-90</v>
      </c>
      <c r="P622" s="16">
        <v>34.422269999999997</v>
      </c>
      <c r="Q622" s="16">
        <v>-2226.08</v>
      </c>
      <c r="R622" s="14">
        <v>2.2039999999999997</v>
      </c>
      <c r="S622" s="14">
        <v>-15.628</v>
      </c>
      <c r="T622" s="16">
        <v>85.69</v>
      </c>
      <c r="U622" s="16">
        <v>-566.96</v>
      </c>
      <c r="V622" s="14">
        <v>-2.069</v>
      </c>
      <c r="W622" s="14">
        <v>97.483000000000004</v>
      </c>
    </row>
    <row r="623" spans="1:23" s="7" customFormat="1" ht="15" customHeight="1" x14ac:dyDescent="0.25">
      <c r="A623" s="19">
        <f t="shared" si="9"/>
        <v>44008.583333336304</v>
      </c>
      <c r="B623" s="15">
        <v>4.5590000000000002</v>
      </c>
      <c r="C623" s="15">
        <v>-120.476</v>
      </c>
      <c r="D623" s="17">
        <v>113.76595</v>
      </c>
      <c r="E623" s="17">
        <v>-3287.8859999999995</v>
      </c>
      <c r="F623" s="15">
        <v>0</v>
      </c>
      <c r="G623" s="15">
        <v>-16.618000000000002</v>
      </c>
      <c r="H623" s="17">
        <v>0</v>
      </c>
      <c r="I623" s="17">
        <v>120.47999999999999</v>
      </c>
      <c r="J623" s="15">
        <v>0</v>
      </c>
      <c r="K623" s="15">
        <v>0</v>
      </c>
      <c r="L623" s="17">
        <v>0</v>
      </c>
      <c r="M623" s="17">
        <v>0</v>
      </c>
      <c r="N623" s="15">
        <v>1</v>
      </c>
      <c r="O623" s="15">
        <v>-80</v>
      </c>
      <c r="P623" s="17">
        <v>33.685949999999998</v>
      </c>
      <c r="Q623" s="17">
        <v>-2719.4259999999995</v>
      </c>
      <c r="R623" s="15">
        <v>3.5590000000000002</v>
      </c>
      <c r="S623" s="15">
        <v>-23.858000000000001</v>
      </c>
      <c r="T623" s="17">
        <v>80.08</v>
      </c>
      <c r="U623" s="17">
        <v>-688.94</v>
      </c>
      <c r="V623" s="15">
        <v>-1.796</v>
      </c>
      <c r="W623" s="15">
        <v>116.95300000000003</v>
      </c>
    </row>
    <row r="624" spans="1:23" s="7" customFormat="1" ht="15" customHeight="1" x14ac:dyDescent="0.25">
      <c r="A624" s="18">
        <f t="shared" si="9"/>
        <v>44008.625000002976</v>
      </c>
      <c r="B624" s="14">
        <v>16.692999999999998</v>
      </c>
      <c r="C624" s="14">
        <v>-102.203</v>
      </c>
      <c r="D624" s="16">
        <v>763.47843000000012</v>
      </c>
      <c r="E624" s="16">
        <v>-3061.2549999999997</v>
      </c>
      <c r="F624" s="14">
        <v>3.6669999999999998</v>
      </c>
      <c r="G624" s="14">
        <v>0</v>
      </c>
      <c r="H624" s="16">
        <v>270.33000000000004</v>
      </c>
      <c r="I624" s="16">
        <v>0</v>
      </c>
      <c r="J624" s="14">
        <v>0</v>
      </c>
      <c r="K624" s="14">
        <v>0</v>
      </c>
      <c r="L624" s="16">
        <v>0</v>
      </c>
      <c r="M624" s="16">
        <v>0</v>
      </c>
      <c r="N624" s="14">
        <v>1</v>
      </c>
      <c r="O624" s="14">
        <v>-90</v>
      </c>
      <c r="P624" s="16">
        <v>32.608429999999998</v>
      </c>
      <c r="Q624" s="16">
        <v>-2645.6949999999997</v>
      </c>
      <c r="R624" s="14">
        <v>12.026</v>
      </c>
      <c r="S624" s="14">
        <v>-12.203000000000001</v>
      </c>
      <c r="T624" s="16">
        <v>460.54</v>
      </c>
      <c r="U624" s="16">
        <v>-415.56</v>
      </c>
      <c r="V624" s="14">
        <v>-6.5190000000000001</v>
      </c>
      <c r="W624" s="14">
        <v>70.015000000000001</v>
      </c>
    </row>
    <row r="625" spans="1:23" s="7" customFormat="1" ht="15" customHeight="1" x14ac:dyDescent="0.25">
      <c r="A625" s="19">
        <f t="shared" si="9"/>
        <v>44008.666666669647</v>
      </c>
      <c r="B625" s="15">
        <v>6.3449999999999998</v>
      </c>
      <c r="C625" s="15">
        <v>-106.06899999999999</v>
      </c>
      <c r="D625" s="17">
        <v>301.29000000000002</v>
      </c>
      <c r="E625" s="17">
        <v>-3513.6260000000002</v>
      </c>
      <c r="F625" s="15">
        <v>0.16500000000000001</v>
      </c>
      <c r="G625" s="15">
        <v>-5.2370000000000001</v>
      </c>
      <c r="H625" s="17">
        <v>8.58</v>
      </c>
      <c r="I625" s="17">
        <v>26.37</v>
      </c>
      <c r="J625" s="15">
        <v>0</v>
      </c>
      <c r="K625" s="15">
        <v>0</v>
      </c>
      <c r="L625" s="17">
        <v>0</v>
      </c>
      <c r="M625" s="17">
        <v>0</v>
      </c>
      <c r="N625" s="15">
        <v>1</v>
      </c>
      <c r="O625" s="15">
        <v>-70</v>
      </c>
      <c r="P625" s="17">
        <v>32.22</v>
      </c>
      <c r="Q625" s="17">
        <v>-2368.5260000000003</v>
      </c>
      <c r="R625" s="15">
        <v>5.18</v>
      </c>
      <c r="S625" s="15">
        <v>-30.832000000000001</v>
      </c>
      <c r="T625" s="17">
        <v>260.49</v>
      </c>
      <c r="U625" s="17">
        <v>-1171.47</v>
      </c>
      <c r="V625" s="15">
        <v>-4.6239999999999997</v>
      </c>
      <c r="W625" s="15">
        <v>103.24199999999999</v>
      </c>
    </row>
    <row r="626" spans="1:23" s="7" customFormat="1" ht="15" customHeight="1" x14ac:dyDescent="0.25">
      <c r="A626" s="18">
        <f t="shared" si="9"/>
        <v>44008.708333336319</v>
      </c>
      <c r="B626" s="14">
        <v>3.2030000000000003</v>
      </c>
      <c r="C626" s="14">
        <v>-92.305000000000007</v>
      </c>
      <c r="D626" s="16">
        <v>145.65</v>
      </c>
      <c r="E626" s="16">
        <v>-3093.1579999999999</v>
      </c>
      <c r="F626" s="14">
        <v>1.052</v>
      </c>
      <c r="G626" s="14">
        <v>-6.1340000000000003</v>
      </c>
      <c r="H626" s="16">
        <v>54.7</v>
      </c>
      <c r="I626" s="16">
        <v>34.19</v>
      </c>
      <c r="J626" s="14">
        <v>0</v>
      </c>
      <c r="K626" s="14">
        <v>0</v>
      </c>
      <c r="L626" s="16">
        <v>0</v>
      </c>
      <c r="M626" s="16">
        <v>0</v>
      </c>
      <c r="N626" s="14">
        <v>1</v>
      </c>
      <c r="O626" s="14">
        <v>-60</v>
      </c>
      <c r="P626" s="16">
        <v>33.32</v>
      </c>
      <c r="Q626" s="16">
        <v>-2047.498</v>
      </c>
      <c r="R626" s="14">
        <v>1.151</v>
      </c>
      <c r="S626" s="14">
        <v>-26.170999999999999</v>
      </c>
      <c r="T626" s="16">
        <v>57.63</v>
      </c>
      <c r="U626" s="16">
        <v>-1079.8499999999999</v>
      </c>
      <c r="V626" s="14">
        <v>-1.7190000000000001</v>
      </c>
      <c r="W626" s="14">
        <v>79.339999999999975</v>
      </c>
    </row>
    <row r="627" spans="1:23" s="7" customFormat="1" ht="15" customHeight="1" x14ac:dyDescent="0.25">
      <c r="A627" s="19">
        <f t="shared" si="9"/>
        <v>44008.75000000299</v>
      </c>
      <c r="B627" s="15">
        <v>12.734</v>
      </c>
      <c r="C627" s="15">
        <v>-79.481999999999999</v>
      </c>
      <c r="D627" s="17">
        <v>653.27035000000001</v>
      </c>
      <c r="E627" s="17">
        <v>-1031.6799999999998</v>
      </c>
      <c r="F627" s="15">
        <v>8.0760000000000005</v>
      </c>
      <c r="G627" s="15">
        <v>-0.19400000000000001</v>
      </c>
      <c r="H627" s="17">
        <v>477.51</v>
      </c>
      <c r="I627" s="17">
        <v>0.97</v>
      </c>
      <c r="J627" s="15">
        <v>0</v>
      </c>
      <c r="K627" s="15">
        <v>0</v>
      </c>
      <c r="L627" s="17">
        <v>0</v>
      </c>
      <c r="M627" s="17">
        <v>0</v>
      </c>
      <c r="N627" s="15">
        <v>1</v>
      </c>
      <c r="O627" s="15">
        <v>-70</v>
      </c>
      <c r="P627" s="17">
        <v>36.490349999999999</v>
      </c>
      <c r="Q627" s="17">
        <v>-698.8</v>
      </c>
      <c r="R627" s="15">
        <v>3.6579999999999999</v>
      </c>
      <c r="S627" s="15">
        <v>-9.2880000000000003</v>
      </c>
      <c r="T627" s="17">
        <v>139.27000000000001</v>
      </c>
      <c r="U627" s="17">
        <v>-333.85</v>
      </c>
      <c r="V627" s="15">
        <v>-3.1679999999999997</v>
      </c>
      <c r="W627" s="15">
        <v>62.597999999999999</v>
      </c>
    </row>
    <row r="628" spans="1:23" s="7" customFormat="1" ht="15" customHeight="1" x14ac:dyDescent="0.25">
      <c r="A628" s="18">
        <f t="shared" si="9"/>
        <v>44008.791666669662</v>
      </c>
      <c r="B628" s="14">
        <v>17.96</v>
      </c>
      <c r="C628" s="14">
        <v>-77.988</v>
      </c>
      <c r="D628" s="16">
        <v>1266.1286599999999</v>
      </c>
      <c r="E628" s="16">
        <v>-2553.3240000000005</v>
      </c>
      <c r="F628" s="14">
        <v>13.173999999999999</v>
      </c>
      <c r="G628" s="14">
        <v>0</v>
      </c>
      <c r="H628" s="16">
        <v>1096.77</v>
      </c>
      <c r="I628" s="16">
        <v>0</v>
      </c>
      <c r="J628" s="14">
        <v>0</v>
      </c>
      <c r="K628" s="14">
        <v>0</v>
      </c>
      <c r="L628" s="16">
        <v>0</v>
      </c>
      <c r="M628" s="16">
        <v>0</v>
      </c>
      <c r="N628" s="14">
        <v>1</v>
      </c>
      <c r="O628" s="14">
        <v>-70</v>
      </c>
      <c r="P628" s="16">
        <v>40.46866</v>
      </c>
      <c r="Q628" s="16">
        <v>-2272.3540000000003</v>
      </c>
      <c r="R628" s="14">
        <v>3.7860000000000005</v>
      </c>
      <c r="S628" s="14">
        <v>-7.9879999999999995</v>
      </c>
      <c r="T628" s="16">
        <v>128.88999999999999</v>
      </c>
      <c r="U628" s="16">
        <v>-280.97000000000003</v>
      </c>
      <c r="V628" s="14">
        <v>-5.2149999999999999</v>
      </c>
      <c r="W628" s="14">
        <v>33.329000000000001</v>
      </c>
    </row>
    <row r="629" spans="1:23" s="7" customFormat="1" ht="15" customHeight="1" x14ac:dyDescent="0.25">
      <c r="A629" s="19">
        <f t="shared" si="9"/>
        <v>44008.833333336333</v>
      </c>
      <c r="B629" s="15">
        <v>22.028999999999996</v>
      </c>
      <c r="C629" s="15">
        <v>-55.402999999999999</v>
      </c>
      <c r="D629" s="17">
        <v>965.54000000000008</v>
      </c>
      <c r="E629" s="17">
        <v>-1946.4600000000003</v>
      </c>
      <c r="F629" s="15">
        <v>0.34799999999999998</v>
      </c>
      <c r="G629" s="15">
        <v>-2.4630000000000001</v>
      </c>
      <c r="H629" s="17">
        <v>24.509999999999998</v>
      </c>
      <c r="I629" s="17">
        <v>12.84</v>
      </c>
      <c r="J629" s="15">
        <v>0</v>
      </c>
      <c r="K629" s="15">
        <v>0</v>
      </c>
      <c r="L629" s="17">
        <v>0</v>
      </c>
      <c r="M629" s="17">
        <v>0</v>
      </c>
      <c r="N629" s="15">
        <v>1</v>
      </c>
      <c r="O629" s="15">
        <v>-50</v>
      </c>
      <c r="P629" s="17">
        <v>46.839999999999996</v>
      </c>
      <c r="Q629" s="17">
        <v>-1833.89</v>
      </c>
      <c r="R629" s="15">
        <v>20.680999999999997</v>
      </c>
      <c r="S629" s="15">
        <v>-2.94</v>
      </c>
      <c r="T629" s="17">
        <v>894.19</v>
      </c>
      <c r="U629" s="17">
        <v>-125.41</v>
      </c>
      <c r="V629" s="15">
        <v>-7.3420000000000005</v>
      </c>
      <c r="W629" s="15">
        <v>42.863999999999997</v>
      </c>
    </row>
    <row r="630" spans="1:23" s="7" customFormat="1" ht="15" customHeight="1" x14ac:dyDescent="0.25">
      <c r="A630" s="18">
        <f t="shared" si="9"/>
        <v>44008.875000003005</v>
      </c>
      <c r="B630" s="14">
        <v>1.95</v>
      </c>
      <c r="C630" s="14">
        <v>-61.504000000000005</v>
      </c>
      <c r="D630" s="16">
        <v>70.756630000000001</v>
      </c>
      <c r="E630" s="16">
        <v>-777.84</v>
      </c>
      <c r="F630" s="14">
        <v>0</v>
      </c>
      <c r="G630" s="14">
        <v>-34.04</v>
      </c>
      <c r="H630" s="16">
        <v>0</v>
      </c>
      <c r="I630" s="16">
        <v>222.52999999999997</v>
      </c>
      <c r="J630" s="14">
        <v>0</v>
      </c>
      <c r="K630" s="14">
        <v>0</v>
      </c>
      <c r="L630" s="16">
        <v>0</v>
      </c>
      <c r="M630" s="16">
        <v>0</v>
      </c>
      <c r="N630" s="14">
        <v>1</v>
      </c>
      <c r="O630" s="14">
        <v>0</v>
      </c>
      <c r="P630" s="16">
        <v>41.956629999999997</v>
      </c>
      <c r="Q630" s="16">
        <v>1</v>
      </c>
      <c r="R630" s="14">
        <v>0.95</v>
      </c>
      <c r="S630" s="14">
        <v>-27.464000000000002</v>
      </c>
      <c r="T630" s="16">
        <v>28.8</v>
      </c>
      <c r="U630" s="16">
        <v>-1001.37</v>
      </c>
      <c r="V630" s="14">
        <v>-3.0709999999999997</v>
      </c>
      <c r="W630" s="14">
        <v>70.298000000000016</v>
      </c>
    </row>
    <row r="631" spans="1:23" s="7" customFormat="1" ht="15" customHeight="1" x14ac:dyDescent="0.25">
      <c r="A631" s="19">
        <f t="shared" si="9"/>
        <v>44008.916666669676</v>
      </c>
      <c r="B631" s="15">
        <v>22.288</v>
      </c>
      <c r="C631" s="15">
        <v>-44.521999999999998</v>
      </c>
      <c r="D631" s="17">
        <v>1059.8900000000001</v>
      </c>
      <c r="E631" s="17">
        <v>-639.93000000000006</v>
      </c>
      <c r="F631" s="15">
        <v>1E-3</v>
      </c>
      <c r="G631" s="15">
        <v>-3.3780000000000001</v>
      </c>
      <c r="H631" s="17">
        <v>0.11</v>
      </c>
      <c r="I631" s="17">
        <v>16.89</v>
      </c>
      <c r="J631" s="15">
        <v>0</v>
      </c>
      <c r="K631" s="15">
        <v>0</v>
      </c>
      <c r="L631" s="17">
        <v>0</v>
      </c>
      <c r="M631" s="17">
        <v>0</v>
      </c>
      <c r="N631" s="15">
        <v>1</v>
      </c>
      <c r="O631" s="15">
        <v>-40</v>
      </c>
      <c r="P631" s="17">
        <v>39.94</v>
      </c>
      <c r="Q631" s="17">
        <v>-600</v>
      </c>
      <c r="R631" s="15">
        <v>21.286999999999999</v>
      </c>
      <c r="S631" s="15">
        <v>-1.1440000000000001</v>
      </c>
      <c r="T631" s="17">
        <v>1019.84</v>
      </c>
      <c r="U631" s="17">
        <v>-56.82</v>
      </c>
      <c r="V631" s="15">
        <v>-4.05</v>
      </c>
      <c r="W631" s="15">
        <v>27.738999999999997</v>
      </c>
    </row>
    <row r="632" spans="1:23" s="7" customFormat="1" ht="15" customHeight="1" x14ac:dyDescent="0.25">
      <c r="A632" s="18">
        <f t="shared" si="9"/>
        <v>44008.958333336348</v>
      </c>
      <c r="B632" s="14">
        <v>42.576000000000008</v>
      </c>
      <c r="C632" s="14">
        <v>-50.889000000000003</v>
      </c>
      <c r="D632" s="16">
        <v>2089.7199999999998</v>
      </c>
      <c r="E632" s="16">
        <v>-1186.3530000000001</v>
      </c>
      <c r="F632" s="14">
        <v>9.3279999999999994</v>
      </c>
      <c r="G632" s="14">
        <v>-0.38900000000000001</v>
      </c>
      <c r="H632" s="16">
        <v>602.66</v>
      </c>
      <c r="I632" s="16">
        <v>1.95</v>
      </c>
      <c r="J632" s="14">
        <v>0</v>
      </c>
      <c r="K632" s="14">
        <v>0</v>
      </c>
      <c r="L632" s="16">
        <v>0</v>
      </c>
      <c r="M632" s="16">
        <v>0</v>
      </c>
      <c r="N632" s="14">
        <v>0</v>
      </c>
      <c r="O632" s="14">
        <v>-50</v>
      </c>
      <c r="P632" s="16">
        <v>0</v>
      </c>
      <c r="Q632" s="16">
        <v>-1171.923</v>
      </c>
      <c r="R632" s="14">
        <v>33.248000000000005</v>
      </c>
      <c r="S632" s="14">
        <v>-0.5</v>
      </c>
      <c r="T632" s="16">
        <v>1487.06</v>
      </c>
      <c r="U632" s="16">
        <v>-16.38</v>
      </c>
      <c r="V632" s="14">
        <v>-15.723000000000001</v>
      </c>
      <c r="W632" s="14">
        <v>16.790000000000003</v>
      </c>
    </row>
    <row r="633" spans="1:23" s="7" customFormat="1" ht="15" customHeight="1" x14ac:dyDescent="0.25">
      <c r="A633" s="19">
        <f t="shared" si="9"/>
        <v>44009.00000000302</v>
      </c>
      <c r="B633" s="15">
        <v>19.487000000000002</v>
      </c>
      <c r="C633" s="15">
        <v>-10.174999999999999</v>
      </c>
      <c r="D633" s="17">
        <v>1270.78</v>
      </c>
      <c r="E633" s="17">
        <v>-495.02000000000004</v>
      </c>
      <c r="F633" s="15">
        <v>13.678000000000001</v>
      </c>
      <c r="G633" s="15">
        <v>-5.8999999999999997E-2</v>
      </c>
      <c r="H633" s="17">
        <v>916.89</v>
      </c>
      <c r="I633" s="17">
        <v>0.3</v>
      </c>
      <c r="J633" s="15">
        <v>0</v>
      </c>
      <c r="K633" s="15">
        <v>0</v>
      </c>
      <c r="L633" s="17">
        <v>0</v>
      </c>
      <c r="M633" s="17">
        <v>0</v>
      </c>
      <c r="N633" s="15">
        <v>0</v>
      </c>
      <c r="O633" s="15">
        <v>0</v>
      </c>
      <c r="P633" s="17">
        <v>0</v>
      </c>
      <c r="Q633" s="17">
        <v>0.4</v>
      </c>
      <c r="R633" s="15">
        <v>5.8090000000000002</v>
      </c>
      <c r="S633" s="15">
        <v>-10.116</v>
      </c>
      <c r="T633" s="17">
        <v>353.89</v>
      </c>
      <c r="U633" s="17">
        <v>-495.72</v>
      </c>
      <c r="V633" s="15">
        <v>-14.596</v>
      </c>
      <c r="W633" s="15">
        <v>0.30400000000000005</v>
      </c>
    </row>
    <row r="634" spans="1:23" s="7" customFormat="1" ht="15" customHeight="1" x14ac:dyDescent="0.25">
      <c r="A634" s="18">
        <f t="shared" si="9"/>
        <v>44009.041666669691</v>
      </c>
      <c r="B634" s="14">
        <v>7.5220000000000002</v>
      </c>
      <c r="C634" s="14">
        <v>-34.882999999999996</v>
      </c>
      <c r="D634" s="16">
        <v>391.63</v>
      </c>
      <c r="E634" s="16">
        <v>-475.49000000000007</v>
      </c>
      <c r="F634" s="14">
        <v>7.4969999999999999</v>
      </c>
      <c r="G634" s="14">
        <v>-14.606999999999999</v>
      </c>
      <c r="H634" s="16">
        <v>390.7</v>
      </c>
      <c r="I634" s="16">
        <v>105.95</v>
      </c>
      <c r="J634" s="14">
        <v>0</v>
      </c>
      <c r="K634" s="14">
        <v>0</v>
      </c>
      <c r="L634" s="16">
        <v>0</v>
      </c>
      <c r="M634" s="16">
        <v>0</v>
      </c>
      <c r="N634" s="14">
        <v>0</v>
      </c>
      <c r="O634" s="14">
        <v>0</v>
      </c>
      <c r="P634" s="16">
        <v>0</v>
      </c>
      <c r="Q634" s="16">
        <v>0</v>
      </c>
      <c r="R634" s="14">
        <v>2.5000000000000001E-2</v>
      </c>
      <c r="S634" s="14">
        <v>-20.276</v>
      </c>
      <c r="T634" s="16">
        <v>0.93</v>
      </c>
      <c r="U634" s="16">
        <v>-581.44000000000005</v>
      </c>
      <c r="V634" s="14">
        <v>-19.384</v>
      </c>
      <c r="W634" s="14">
        <v>42.128000000000007</v>
      </c>
    </row>
    <row r="635" spans="1:23" s="7" customFormat="1" ht="15" customHeight="1" x14ac:dyDescent="0.25">
      <c r="A635" s="19">
        <f t="shared" si="9"/>
        <v>44009.083333336363</v>
      </c>
      <c r="B635" s="15">
        <v>29.4</v>
      </c>
      <c r="C635" s="15">
        <v>-22.706</v>
      </c>
      <c r="D635" s="17">
        <v>1441.3400000000001</v>
      </c>
      <c r="E635" s="17">
        <v>-706.89499999999987</v>
      </c>
      <c r="F635" s="15">
        <v>19.635000000000002</v>
      </c>
      <c r="G635" s="15">
        <v>0</v>
      </c>
      <c r="H635" s="17">
        <v>1096.3700000000001</v>
      </c>
      <c r="I635" s="17">
        <v>0</v>
      </c>
      <c r="J635" s="15">
        <v>0</v>
      </c>
      <c r="K635" s="15">
        <v>0</v>
      </c>
      <c r="L635" s="17">
        <v>0</v>
      </c>
      <c r="M635" s="17">
        <v>0</v>
      </c>
      <c r="N635" s="15">
        <v>0</v>
      </c>
      <c r="O635" s="15">
        <v>-20</v>
      </c>
      <c r="P635" s="17">
        <v>0</v>
      </c>
      <c r="Q635" s="17">
        <v>-625.40499999999986</v>
      </c>
      <c r="R635" s="15">
        <v>9.7649999999999988</v>
      </c>
      <c r="S635" s="15">
        <v>-2.706</v>
      </c>
      <c r="T635" s="17">
        <v>344.97</v>
      </c>
      <c r="U635" s="17">
        <v>-81.489999999999995</v>
      </c>
      <c r="V635" s="15">
        <v>-19.266000000000002</v>
      </c>
      <c r="W635" s="15">
        <v>5.0209999999999999</v>
      </c>
    </row>
    <row r="636" spans="1:23" s="7" customFormat="1" ht="15" customHeight="1" x14ac:dyDescent="0.25">
      <c r="A636" s="18">
        <f t="shared" si="9"/>
        <v>44009.125000003034</v>
      </c>
      <c r="B636" s="14">
        <v>11.765000000000001</v>
      </c>
      <c r="C636" s="14">
        <v>-31.625999999999998</v>
      </c>
      <c r="D636" s="16">
        <v>567.39</v>
      </c>
      <c r="E636" s="16">
        <v>-884.87199999999984</v>
      </c>
      <c r="F636" s="14">
        <v>6.2649999999999997</v>
      </c>
      <c r="G636" s="14">
        <v>-3.9119999999999999</v>
      </c>
      <c r="H636" s="16">
        <v>326.02999999999997</v>
      </c>
      <c r="I636" s="16">
        <v>19.690000000000001</v>
      </c>
      <c r="J636" s="14">
        <v>0</v>
      </c>
      <c r="K636" s="14">
        <v>0</v>
      </c>
      <c r="L636" s="16">
        <v>0</v>
      </c>
      <c r="M636" s="16">
        <v>0</v>
      </c>
      <c r="N636" s="14">
        <v>0</v>
      </c>
      <c r="O636" s="14">
        <v>-20</v>
      </c>
      <c r="P636" s="16">
        <v>0</v>
      </c>
      <c r="Q636" s="16">
        <v>-604.12199999999996</v>
      </c>
      <c r="R636" s="14">
        <v>5.5</v>
      </c>
      <c r="S636" s="14">
        <v>-7.7139999999999995</v>
      </c>
      <c r="T636" s="16">
        <v>241.36</v>
      </c>
      <c r="U636" s="16">
        <v>-300.44</v>
      </c>
      <c r="V636" s="14">
        <v>-10.46</v>
      </c>
      <c r="W636" s="14">
        <v>33.018999999999991</v>
      </c>
    </row>
    <row r="637" spans="1:23" s="7" customFormat="1" ht="15" customHeight="1" x14ac:dyDescent="0.25">
      <c r="A637" s="19">
        <f t="shared" si="9"/>
        <v>44009.166666669706</v>
      </c>
      <c r="B637" s="15">
        <v>23.445</v>
      </c>
      <c r="C637" s="15">
        <v>-32.908000000000001</v>
      </c>
      <c r="D637" s="17">
        <v>982.19</v>
      </c>
      <c r="E637" s="17">
        <v>-934.01299999999992</v>
      </c>
      <c r="F637" s="15">
        <v>3.3479999999999999</v>
      </c>
      <c r="G637" s="15">
        <v>-0.41600000000000004</v>
      </c>
      <c r="H637" s="17">
        <v>174.09</v>
      </c>
      <c r="I637" s="17">
        <v>2.2399999999999998</v>
      </c>
      <c r="J637" s="15">
        <v>0</v>
      </c>
      <c r="K637" s="15">
        <v>0</v>
      </c>
      <c r="L637" s="17">
        <v>0</v>
      </c>
      <c r="M637" s="17">
        <v>0</v>
      </c>
      <c r="N637" s="15">
        <v>0</v>
      </c>
      <c r="O637" s="15">
        <v>-30</v>
      </c>
      <c r="P637" s="17">
        <v>0</v>
      </c>
      <c r="Q637" s="17">
        <v>-827.72299999999996</v>
      </c>
      <c r="R637" s="15">
        <v>20.097000000000001</v>
      </c>
      <c r="S637" s="15">
        <v>-2.492</v>
      </c>
      <c r="T637" s="17">
        <v>808.1</v>
      </c>
      <c r="U637" s="17">
        <v>-108.53</v>
      </c>
      <c r="V637" s="15">
        <v>-8.0730000000000004</v>
      </c>
      <c r="W637" s="15">
        <v>13.125000000000002</v>
      </c>
    </row>
    <row r="638" spans="1:23" s="7" customFormat="1" ht="15" customHeight="1" x14ac:dyDescent="0.25">
      <c r="A638" s="18">
        <f t="shared" si="9"/>
        <v>44009.208333336377</v>
      </c>
      <c r="B638" s="14">
        <v>26.851999999999997</v>
      </c>
      <c r="C638" s="14">
        <v>-35.470000000000006</v>
      </c>
      <c r="D638" s="16">
        <v>1134.53</v>
      </c>
      <c r="E638" s="16">
        <v>-994.35200000000009</v>
      </c>
      <c r="F638" s="14">
        <v>9.0329999999999995</v>
      </c>
      <c r="G638" s="14">
        <v>0</v>
      </c>
      <c r="H638" s="16">
        <v>475.27</v>
      </c>
      <c r="I638" s="16">
        <v>0</v>
      </c>
      <c r="J638" s="14">
        <v>0</v>
      </c>
      <c r="K638" s="14">
        <v>0</v>
      </c>
      <c r="L638" s="16">
        <v>0</v>
      </c>
      <c r="M638" s="16">
        <v>0</v>
      </c>
      <c r="N638" s="14">
        <v>0</v>
      </c>
      <c r="O638" s="14">
        <v>-30.000000000000004</v>
      </c>
      <c r="P638" s="16">
        <v>0</v>
      </c>
      <c r="Q638" s="16">
        <v>-804.14200000000005</v>
      </c>
      <c r="R638" s="14">
        <v>17.818999999999999</v>
      </c>
      <c r="S638" s="14">
        <v>-5.4700000000000006</v>
      </c>
      <c r="T638" s="16">
        <v>659.26</v>
      </c>
      <c r="U638" s="16">
        <v>-190.21</v>
      </c>
      <c r="V638" s="14">
        <v>-7.5049999999999999</v>
      </c>
      <c r="W638" s="14">
        <v>17.357000000000003</v>
      </c>
    </row>
    <row r="639" spans="1:23" s="7" customFormat="1" ht="15" customHeight="1" x14ac:dyDescent="0.25">
      <c r="A639" s="19">
        <f t="shared" si="9"/>
        <v>44009.250000003049</v>
      </c>
      <c r="B639" s="15">
        <v>23.420999999999999</v>
      </c>
      <c r="C639" s="15">
        <v>-32.915999999999997</v>
      </c>
      <c r="D639" s="17">
        <v>764.92</v>
      </c>
      <c r="E639" s="17">
        <v>-871.90499999999975</v>
      </c>
      <c r="F639" s="15">
        <v>2.1389999999999998</v>
      </c>
      <c r="G639" s="15">
        <v>-0.65500000000000003</v>
      </c>
      <c r="H639" s="17">
        <v>111.27</v>
      </c>
      <c r="I639" s="17">
        <v>3.29</v>
      </c>
      <c r="J639" s="15">
        <v>0</v>
      </c>
      <c r="K639" s="15">
        <v>0</v>
      </c>
      <c r="L639" s="17">
        <v>0</v>
      </c>
      <c r="M639" s="17">
        <v>0</v>
      </c>
      <c r="N639" s="15">
        <v>0</v>
      </c>
      <c r="O639" s="15">
        <v>-29.999999999999996</v>
      </c>
      <c r="P639" s="17">
        <v>0</v>
      </c>
      <c r="Q639" s="17">
        <v>-782.52499999999975</v>
      </c>
      <c r="R639" s="15">
        <v>21.282</v>
      </c>
      <c r="S639" s="15">
        <v>-2.2610000000000001</v>
      </c>
      <c r="T639" s="17">
        <v>653.65</v>
      </c>
      <c r="U639" s="17">
        <v>-92.67</v>
      </c>
      <c r="V639" s="15">
        <v>-6.6069999999999993</v>
      </c>
      <c r="W639" s="15">
        <v>17.209999999999997</v>
      </c>
    </row>
    <row r="640" spans="1:23" s="7" customFormat="1" ht="15" customHeight="1" x14ac:dyDescent="0.25">
      <c r="A640" s="18">
        <f t="shared" si="9"/>
        <v>44009.29166666972</v>
      </c>
      <c r="B640" s="14">
        <v>1</v>
      </c>
      <c r="C640" s="14">
        <v>-62.190000000000005</v>
      </c>
      <c r="D640" s="16">
        <v>25.37612</v>
      </c>
      <c r="E640" s="16">
        <v>-1266.68</v>
      </c>
      <c r="F640" s="14">
        <v>0</v>
      </c>
      <c r="G640" s="14">
        <v>-4.8899999999999997</v>
      </c>
      <c r="H640" s="16">
        <v>0</v>
      </c>
      <c r="I640" s="16">
        <v>24.75</v>
      </c>
      <c r="J640" s="14">
        <v>0</v>
      </c>
      <c r="K640" s="14">
        <v>0</v>
      </c>
      <c r="L640" s="16">
        <v>0</v>
      </c>
      <c r="M640" s="16">
        <v>0</v>
      </c>
      <c r="N640" s="14">
        <v>1</v>
      </c>
      <c r="O640" s="14">
        <v>0</v>
      </c>
      <c r="P640" s="16">
        <v>25.37612</v>
      </c>
      <c r="Q640" s="16">
        <v>0.6</v>
      </c>
      <c r="R640" s="14">
        <v>0</v>
      </c>
      <c r="S640" s="14">
        <v>-57.300000000000004</v>
      </c>
      <c r="T640" s="16">
        <v>0</v>
      </c>
      <c r="U640" s="16">
        <v>-1292.03</v>
      </c>
      <c r="V640" s="14">
        <v>-3.5</v>
      </c>
      <c r="W640" s="14">
        <v>74.048000000000002</v>
      </c>
    </row>
    <row r="641" spans="1:23" s="7" customFormat="1" ht="15" customHeight="1" x14ac:dyDescent="0.25">
      <c r="A641" s="19">
        <f t="shared" si="9"/>
        <v>44009.333333336392</v>
      </c>
      <c r="B641" s="15">
        <v>5.9290000000000003</v>
      </c>
      <c r="C641" s="15">
        <v>-56.105999999999995</v>
      </c>
      <c r="D641" s="17">
        <v>158.14999999999998</v>
      </c>
      <c r="E641" s="17">
        <v>-1098.6000000000001</v>
      </c>
      <c r="F641" s="15">
        <v>2.4E-2</v>
      </c>
      <c r="G641" s="15">
        <v>-4.7519999999999998</v>
      </c>
      <c r="H641" s="17">
        <v>2.35</v>
      </c>
      <c r="I641" s="17">
        <v>23.79</v>
      </c>
      <c r="J641" s="15">
        <v>0</v>
      </c>
      <c r="K641" s="15">
        <v>0</v>
      </c>
      <c r="L641" s="17">
        <v>0</v>
      </c>
      <c r="M641" s="17">
        <v>0</v>
      </c>
      <c r="N641" s="15">
        <v>1</v>
      </c>
      <c r="O641" s="15">
        <v>-15</v>
      </c>
      <c r="P641" s="17">
        <v>27.759999999999998</v>
      </c>
      <c r="Q641" s="17">
        <v>-75</v>
      </c>
      <c r="R641" s="15">
        <v>4.9050000000000002</v>
      </c>
      <c r="S641" s="15">
        <v>-36.353999999999999</v>
      </c>
      <c r="T641" s="17">
        <v>128.04</v>
      </c>
      <c r="U641" s="17">
        <v>-1047.3900000000001</v>
      </c>
      <c r="V641" s="15">
        <v>-6.7220000000000004</v>
      </c>
      <c r="W641" s="15">
        <v>48.639000000000003</v>
      </c>
    </row>
    <row r="642" spans="1:23" s="7" customFormat="1" ht="15" customHeight="1" x14ac:dyDescent="0.25">
      <c r="A642" s="18">
        <f t="shared" si="9"/>
        <v>44009.375000003063</v>
      </c>
      <c r="B642" s="14">
        <v>1.337</v>
      </c>
      <c r="C642" s="14">
        <v>-59.78</v>
      </c>
      <c r="D642" s="16">
        <v>37.980000000000004</v>
      </c>
      <c r="E642" s="16">
        <v>-1148.76</v>
      </c>
      <c r="F642" s="14">
        <v>1E-3</v>
      </c>
      <c r="G642" s="14">
        <v>0</v>
      </c>
      <c r="H642" s="16">
        <v>0.1</v>
      </c>
      <c r="I642" s="16">
        <v>0</v>
      </c>
      <c r="J642" s="14">
        <v>0</v>
      </c>
      <c r="K642" s="14">
        <v>0</v>
      </c>
      <c r="L642" s="16">
        <v>0</v>
      </c>
      <c r="M642" s="16">
        <v>0</v>
      </c>
      <c r="N642" s="14">
        <v>1</v>
      </c>
      <c r="O642" s="14">
        <v>-30</v>
      </c>
      <c r="P642" s="16">
        <v>28.48</v>
      </c>
      <c r="Q642" s="16">
        <v>-300.45</v>
      </c>
      <c r="R642" s="14">
        <v>0.33600000000000002</v>
      </c>
      <c r="S642" s="14">
        <v>-29.78</v>
      </c>
      <c r="T642" s="16">
        <v>9.4</v>
      </c>
      <c r="U642" s="16">
        <v>-848.31</v>
      </c>
      <c r="V642" s="14">
        <v>-4.8600000000000003</v>
      </c>
      <c r="W642" s="14">
        <v>57.894000000000005</v>
      </c>
    </row>
    <row r="643" spans="1:23" s="7" customFormat="1" ht="15" customHeight="1" x14ac:dyDescent="0.25">
      <c r="A643" s="19">
        <f t="shared" si="9"/>
        <v>44009.416666669735</v>
      </c>
      <c r="B643" s="15">
        <v>5.7249999999999996</v>
      </c>
      <c r="C643" s="15">
        <v>-74.613</v>
      </c>
      <c r="D643" s="17">
        <v>149.62</v>
      </c>
      <c r="E643" s="17">
        <v>-1433.45</v>
      </c>
      <c r="F643" s="15">
        <v>0</v>
      </c>
      <c r="G643" s="15">
        <v>-4.3630000000000004</v>
      </c>
      <c r="H643" s="17">
        <v>0</v>
      </c>
      <c r="I643" s="17">
        <v>40</v>
      </c>
      <c r="J643" s="15">
        <v>0</v>
      </c>
      <c r="K643" s="15">
        <v>0</v>
      </c>
      <c r="L643" s="17">
        <v>0</v>
      </c>
      <c r="M643" s="17">
        <v>0</v>
      </c>
      <c r="N643" s="15">
        <v>1</v>
      </c>
      <c r="O643" s="15">
        <v>-40</v>
      </c>
      <c r="P643" s="17">
        <v>28.259999999999998</v>
      </c>
      <c r="Q643" s="17">
        <v>-790.40000000000009</v>
      </c>
      <c r="R643" s="15">
        <v>4.7249999999999996</v>
      </c>
      <c r="S643" s="15">
        <v>-30.25</v>
      </c>
      <c r="T643" s="17">
        <v>121.36</v>
      </c>
      <c r="U643" s="17">
        <v>-683.05</v>
      </c>
      <c r="V643" s="15">
        <v>-4.2939999999999996</v>
      </c>
      <c r="W643" s="15">
        <v>79.819999999999993</v>
      </c>
    </row>
    <row r="644" spans="1:23" s="7" customFormat="1" ht="15" customHeight="1" x14ac:dyDescent="0.25">
      <c r="A644" s="18">
        <f t="shared" si="9"/>
        <v>44009.458333336406</v>
      </c>
      <c r="B644" s="14">
        <v>1.6680000000000001</v>
      </c>
      <c r="C644" s="14">
        <v>-73.710000000000008</v>
      </c>
      <c r="D644" s="16">
        <v>29.595400000000001</v>
      </c>
      <c r="E644" s="16">
        <v>-1156.9960000000001</v>
      </c>
      <c r="F644" s="14">
        <v>4.0000000000000001E-3</v>
      </c>
      <c r="G644" s="14">
        <v>-5.6760000000000002</v>
      </c>
      <c r="H644" s="16">
        <v>0.37</v>
      </c>
      <c r="I644" s="16">
        <v>29.47</v>
      </c>
      <c r="J644" s="14">
        <v>0</v>
      </c>
      <c r="K644" s="14">
        <v>0</v>
      </c>
      <c r="L644" s="16">
        <v>0</v>
      </c>
      <c r="M644" s="16">
        <v>0</v>
      </c>
      <c r="N644" s="14">
        <v>1</v>
      </c>
      <c r="O644" s="14">
        <v>-40</v>
      </c>
      <c r="P644" s="16">
        <v>27.045400000000001</v>
      </c>
      <c r="Q644" s="16">
        <v>-964.846</v>
      </c>
      <c r="R644" s="14">
        <v>0.66400000000000003</v>
      </c>
      <c r="S644" s="14">
        <v>-28.033999999999999</v>
      </c>
      <c r="T644" s="16">
        <v>2.1800000000000002</v>
      </c>
      <c r="U644" s="16">
        <v>-221.62</v>
      </c>
      <c r="V644" s="14">
        <v>-0.87400000000000011</v>
      </c>
      <c r="W644" s="14">
        <v>73.482000000000014</v>
      </c>
    </row>
    <row r="645" spans="1:23" s="7" customFormat="1" ht="15" customHeight="1" x14ac:dyDescent="0.25">
      <c r="A645" s="19">
        <f t="shared" si="9"/>
        <v>44009.500000003078</v>
      </c>
      <c r="B645" s="15">
        <v>3.375</v>
      </c>
      <c r="C645" s="15">
        <v>-90.893000000000001</v>
      </c>
      <c r="D645" s="17">
        <v>84.171229999999994</v>
      </c>
      <c r="E645" s="17">
        <v>-1438.819</v>
      </c>
      <c r="F645" s="15">
        <v>0</v>
      </c>
      <c r="G645" s="15">
        <v>-12.642000000000001</v>
      </c>
      <c r="H645" s="17">
        <v>0</v>
      </c>
      <c r="I645" s="17">
        <v>101.69</v>
      </c>
      <c r="J645" s="15">
        <v>0</v>
      </c>
      <c r="K645" s="15">
        <v>0</v>
      </c>
      <c r="L645" s="17">
        <v>0</v>
      </c>
      <c r="M645" s="17">
        <v>0</v>
      </c>
      <c r="N645" s="15">
        <v>3</v>
      </c>
      <c r="O645" s="15">
        <v>-40</v>
      </c>
      <c r="P645" s="17">
        <v>75.121229999999997</v>
      </c>
      <c r="Q645" s="17">
        <v>-631.86899999999991</v>
      </c>
      <c r="R645" s="15">
        <v>0.375</v>
      </c>
      <c r="S645" s="15">
        <v>-38.250999999999998</v>
      </c>
      <c r="T645" s="17">
        <v>9.0500000000000007</v>
      </c>
      <c r="U645" s="17">
        <v>-908.64</v>
      </c>
      <c r="V645" s="15">
        <v>-0.35099999999999998</v>
      </c>
      <c r="W645" s="15">
        <v>87.736000000000004</v>
      </c>
    </row>
    <row r="646" spans="1:23" s="7" customFormat="1" ht="15" customHeight="1" x14ac:dyDescent="0.25">
      <c r="A646" s="18">
        <f t="shared" si="9"/>
        <v>44009.541666669749</v>
      </c>
      <c r="B646" s="14">
        <v>5.9369999999999994</v>
      </c>
      <c r="C646" s="14">
        <v>-68.859000000000009</v>
      </c>
      <c r="D646" s="16">
        <v>274.11214000000001</v>
      </c>
      <c r="E646" s="16">
        <v>-1187.25</v>
      </c>
      <c r="F646" s="14">
        <v>4.2309999999999999</v>
      </c>
      <c r="G646" s="14">
        <v>-1.139</v>
      </c>
      <c r="H646" s="16">
        <v>220.54000000000002</v>
      </c>
      <c r="I646" s="16">
        <v>5.7</v>
      </c>
      <c r="J646" s="14">
        <v>0</v>
      </c>
      <c r="K646" s="14">
        <v>0</v>
      </c>
      <c r="L646" s="16">
        <v>0</v>
      </c>
      <c r="M646" s="16">
        <v>0</v>
      </c>
      <c r="N646" s="14">
        <v>1</v>
      </c>
      <c r="O646" s="14">
        <v>-60</v>
      </c>
      <c r="P646" s="16">
        <v>23.13214</v>
      </c>
      <c r="Q646" s="16">
        <v>-897.8</v>
      </c>
      <c r="R646" s="14">
        <v>0.70599999999999996</v>
      </c>
      <c r="S646" s="14">
        <v>-7.72</v>
      </c>
      <c r="T646" s="16">
        <v>30.44</v>
      </c>
      <c r="U646" s="16">
        <v>-295.14999999999998</v>
      </c>
      <c r="V646" s="14">
        <v>-1.6320000000000001</v>
      </c>
      <c r="W646" s="14">
        <v>65.690000000000012</v>
      </c>
    </row>
    <row r="647" spans="1:23" s="7" customFormat="1" ht="15" customHeight="1" x14ac:dyDescent="0.25">
      <c r="A647" s="19">
        <f t="shared" si="9"/>
        <v>44009.583333336421</v>
      </c>
      <c r="B647" s="15">
        <v>17.584</v>
      </c>
      <c r="C647" s="15">
        <v>-62.670999999999999</v>
      </c>
      <c r="D647" s="17">
        <v>789.81</v>
      </c>
      <c r="E647" s="17">
        <v>-1168.5059999999996</v>
      </c>
      <c r="F647" s="15">
        <v>2.1869999999999998</v>
      </c>
      <c r="G647" s="15">
        <v>0</v>
      </c>
      <c r="H647" s="17">
        <v>113.72</v>
      </c>
      <c r="I647" s="17">
        <v>0</v>
      </c>
      <c r="J647" s="15">
        <v>0</v>
      </c>
      <c r="K647" s="15">
        <v>0</v>
      </c>
      <c r="L647" s="17">
        <v>0</v>
      </c>
      <c r="M647" s="17">
        <v>0</v>
      </c>
      <c r="N647" s="15">
        <v>1</v>
      </c>
      <c r="O647" s="15">
        <v>-60</v>
      </c>
      <c r="P647" s="17">
        <v>21.599999999999998</v>
      </c>
      <c r="Q647" s="17">
        <v>-1053.6459999999997</v>
      </c>
      <c r="R647" s="15">
        <v>14.396999999999998</v>
      </c>
      <c r="S647" s="15">
        <v>-2.6709999999999998</v>
      </c>
      <c r="T647" s="17">
        <v>654.49</v>
      </c>
      <c r="U647" s="17">
        <v>-114.86</v>
      </c>
      <c r="V647" s="15">
        <v>-1.21</v>
      </c>
      <c r="W647" s="15">
        <v>43.00800000000001</v>
      </c>
    </row>
    <row r="648" spans="1:23" s="7" customFormat="1" ht="15" customHeight="1" x14ac:dyDescent="0.25">
      <c r="A648" s="18">
        <f t="shared" si="9"/>
        <v>44009.625000003092</v>
      </c>
      <c r="B648" s="14">
        <v>18.957999999999998</v>
      </c>
      <c r="C648" s="14">
        <v>-47.832000000000001</v>
      </c>
      <c r="D648" s="16">
        <v>869.1848</v>
      </c>
      <c r="E648" s="16">
        <v>-1170.5</v>
      </c>
      <c r="F648" s="14">
        <v>0.435</v>
      </c>
      <c r="G648" s="14">
        <v>-1.734</v>
      </c>
      <c r="H648" s="16">
        <v>22.62</v>
      </c>
      <c r="I648" s="16">
        <v>-20.81</v>
      </c>
      <c r="J648" s="14">
        <v>0</v>
      </c>
      <c r="K648" s="14">
        <v>0</v>
      </c>
      <c r="L648" s="16">
        <v>0</v>
      </c>
      <c r="M648" s="16">
        <v>0</v>
      </c>
      <c r="N648" s="14">
        <v>1</v>
      </c>
      <c r="O648" s="14">
        <v>-40</v>
      </c>
      <c r="P648" s="16">
        <v>18.334799999999998</v>
      </c>
      <c r="Q648" s="16">
        <v>-889.06000000000006</v>
      </c>
      <c r="R648" s="14">
        <v>17.523</v>
      </c>
      <c r="S648" s="14">
        <v>-6.0979999999999999</v>
      </c>
      <c r="T648" s="16">
        <v>828.23</v>
      </c>
      <c r="U648" s="16">
        <v>-260.63</v>
      </c>
      <c r="V648" s="14">
        <v>-2.3159999999999998</v>
      </c>
      <c r="W648" s="14">
        <v>29.940999999999999</v>
      </c>
    </row>
    <row r="649" spans="1:23" s="7" customFormat="1" ht="15" customHeight="1" x14ac:dyDescent="0.25">
      <c r="A649" s="19">
        <f t="shared" si="9"/>
        <v>44009.666666669764</v>
      </c>
      <c r="B649" s="15">
        <v>6.4879999999999995</v>
      </c>
      <c r="C649" s="15">
        <v>-38.421999999999997</v>
      </c>
      <c r="D649" s="17">
        <v>135.10533999999998</v>
      </c>
      <c r="E649" s="17">
        <v>-1058.95</v>
      </c>
      <c r="F649" s="15">
        <v>0.125</v>
      </c>
      <c r="G649" s="15">
        <v>-3.2759999999999998</v>
      </c>
      <c r="H649" s="17">
        <v>7.78</v>
      </c>
      <c r="I649" s="17">
        <v>-38.049999999999997</v>
      </c>
      <c r="J649" s="15">
        <v>0</v>
      </c>
      <c r="K649" s="15">
        <v>0</v>
      </c>
      <c r="L649" s="17">
        <v>0</v>
      </c>
      <c r="M649" s="17">
        <v>0</v>
      </c>
      <c r="N649" s="15">
        <v>1</v>
      </c>
      <c r="O649" s="15">
        <v>-20</v>
      </c>
      <c r="P649" s="17">
        <v>17.555339999999998</v>
      </c>
      <c r="Q649" s="17">
        <v>-438.64</v>
      </c>
      <c r="R649" s="15">
        <v>5.3629999999999995</v>
      </c>
      <c r="S649" s="15">
        <v>-15.146000000000001</v>
      </c>
      <c r="T649" s="17">
        <v>109.77</v>
      </c>
      <c r="U649" s="17">
        <v>-582.26</v>
      </c>
      <c r="V649" s="15">
        <v>-1.8580000000000001</v>
      </c>
      <c r="W649" s="15">
        <v>29.01</v>
      </c>
    </row>
    <row r="650" spans="1:23" s="7" customFormat="1" ht="15" customHeight="1" x14ac:dyDescent="0.25">
      <c r="A650" s="18">
        <f t="shared" si="9"/>
        <v>44009.708333336435</v>
      </c>
      <c r="B650" s="14">
        <v>1.41</v>
      </c>
      <c r="C650" s="14">
        <v>-21.021000000000001</v>
      </c>
      <c r="D650" s="16">
        <v>58.89087</v>
      </c>
      <c r="E650" s="16">
        <v>-576.88</v>
      </c>
      <c r="F650" s="14">
        <v>0.4</v>
      </c>
      <c r="G650" s="14">
        <v>-3.1280000000000001</v>
      </c>
      <c r="H650" s="16">
        <v>40.04</v>
      </c>
      <c r="I650" s="16">
        <v>15.64</v>
      </c>
      <c r="J650" s="14">
        <v>0</v>
      </c>
      <c r="K650" s="14">
        <v>0</v>
      </c>
      <c r="L650" s="16">
        <v>0</v>
      </c>
      <c r="M650" s="16">
        <v>0</v>
      </c>
      <c r="N650" s="14">
        <v>1</v>
      </c>
      <c r="O650" s="14">
        <v>0</v>
      </c>
      <c r="P650" s="16">
        <v>18.560869999999998</v>
      </c>
      <c r="Q650" s="16">
        <v>0.4</v>
      </c>
      <c r="R650" s="14">
        <v>1.0000000000000002E-2</v>
      </c>
      <c r="S650" s="14">
        <v>-17.893000000000001</v>
      </c>
      <c r="T650" s="16">
        <v>0.28999999999999998</v>
      </c>
      <c r="U650" s="16">
        <v>-592.91999999999996</v>
      </c>
      <c r="V650" s="14">
        <v>-7.6749999999999989</v>
      </c>
      <c r="W650" s="14">
        <v>27.317</v>
      </c>
    </row>
    <row r="651" spans="1:23" s="7" customFormat="1" ht="15" customHeight="1" x14ac:dyDescent="0.25">
      <c r="A651" s="19">
        <f t="shared" si="9"/>
        <v>44009.750000003107</v>
      </c>
      <c r="B651" s="15">
        <v>32.731999999999999</v>
      </c>
      <c r="C651" s="15">
        <v>-33.658999999999999</v>
      </c>
      <c r="D651" s="17">
        <v>1786.1154099999999</v>
      </c>
      <c r="E651" s="17">
        <v>-475.94</v>
      </c>
      <c r="F651" s="15">
        <v>14.927</v>
      </c>
      <c r="G651" s="15">
        <v>0</v>
      </c>
      <c r="H651" s="17">
        <v>1015.86</v>
      </c>
      <c r="I651" s="17">
        <v>0</v>
      </c>
      <c r="J651" s="15">
        <v>0</v>
      </c>
      <c r="K651" s="15">
        <v>0</v>
      </c>
      <c r="L651" s="17">
        <v>0</v>
      </c>
      <c r="M651" s="17">
        <v>0</v>
      </c>
      <c r="N651" s="15">
        <v>1</v>
      </c>
      <c r="O651" s="15">
        <v>-30</v>
      </c>
      <c r="P651" s="17">
        <v>23.08541</v>
      </c>
      <c r="Q651" s="17">
        <v>-300</v>
      </c>
      <c r="R651" s="15">
        <v>16.805</v>
      </c>
      <c r="S651" s="15">
        <v>-3.6589999999999998</v>
      </c>
      <c r="T651" s="17">
        <v>747.17</v>
      </c>
      <c r="U651" s="17">
        <v>-175.94</v>
      </c>
      <c r="V651" s="15">
        <v>-35</v>
      </c>
      <c r="W651" s="15">
        <v>10.081999999999999</v>
      </c>
    </row>
    <row r="652" spans="1:23" s="7" customFormat="1" ht="15" customHeight="1" x14ac:dyDescent="0.25">
      <c r="A652" s="18">
        <f t="shared" si="9"/>
        <v>44009.791666669778</v>
      </c>
      <c r="B652" s="14">
        <v>11.93</v>
      </c>
      <c r="C652" s="14">
        <v>-6.5820000000000007</v>
      </c>
      <c r="D652" s="16">
        <v>315.17948000000001</v>
      </c>
      <c r="E652" s="16">
        <v>-180.27</v>
      </c>
      <c r="F652" s="14">
        <v>1.2149999999999999</v>
      </c>
      <c r="G652" s="14">
        <v>-0.56699999999999995</v>
      </c>
      <c r="H652" s="16">
        <v>102.8</v>
      </c>
      <c r="I652" s="16">
        <v>2.84</v>
      </c>
      <c r="J652" s="14">
        <v>0</v>
      </c>
      <c r="K652" s="14">
        <v>0</v>
      </c>
      <c r="L652" s="16">
        <v>0</v>
      </c>
      <c r="M652" s="16">
        <v>0</v>
      </c>
      <c r="N652" s="14">
        <v>1</v>
      </c>
      <c r="O652" s="14">
        <v>0</v>
      </c>
      <c r="P652" s="16">
        <v>27.119479999999999</v>
      </c>
      <c r="Q652" s="16">
        <v>0</v>
      </c>
      <c r="R652" s="14">
        <v>9.7149999999999999</v>
      </c>
      <c r="S652" s="14">
        <v>-6.0150000000000006</v>
      </c>
      <c r="T652" s="16">
        <v>185.26</v>
      </c>
      <c r="U652" s="16">
        <v>-183.11</v>
      </c>
      <c r="V652" s="14">
        <v>-17.242000000000001</v>
      </c>
      <c r="W652" s="14">
        <v>15.125</v>
      </c>
    </row>
    <row r="653" spans="1:23" s="7" customFormat="1" ht="15" customHeight="1" x14ac:dyDescent="0.25">
      <c r="A653" s="19">
        <f t="shared" ref="A653:A716" si="10">A652+A652-A651</f>
        <v>44009.83333333645</v>
      </c>
      <c r="B653" s="15">
        <v>30.667999999999999</v>
      </c>
      <c r="C653" s="15">
        <v>-3.4910000000000001</v>
      </c>
      <c r="D653" s="17">
        <v>1641.1627600000002</v>
      </c>
      <c r="E653" s="17">
        <v>-153.04</v>
      </c>
      <c r="F653" s="15">
        <v>15.056000000000001</v>
      </c>
      <c r="G653" s="15">
        <v>0</v>
      </c>
      <c r="H653" s="17">
        <v>896.49</v>
      </c>
      <c r="I653" s="17">
        <v>0</v>
      </c>
      <c r="J653" s="15">
        <v>0</v>
      </c>
      <c r="K653" s="15">
        <v>0</v>
      </c>
      <c r="L653" s="17">
        <v>0</v>
      </c>
      <c r="M653" s="17">
        <v>0</v>
      </c>
      <c r="N653" s="15">
        <v>3</v>
      </c>
      <c r="O653" s="15">
        <v>0</v>
      </c>
      <c r="P653" s="17">
        <v>91.682760000000002</v>
      </c>
      <c r="Q653" s="17">
        <v>0</v>
      </c>
      <c r="R653" s="15">
        <v>12.612</v>
      </c>
      <c r="S653" s="15">
        <v>-3.4910000000000001</v>
      </c>
      <c r="T653" s="17">
        <v>652.99</v>
      </c>
      <c r="U653" s="17">
        <v>-153.04</v>
      </c>
      <c r="V653" s="15">
        <v>-44.797000000000004</v>
      </c>
      <c r="W653" s="15">
        <v>0.69900000000000007</v>
      </c>
    </row>
    <row r="654" spans="1:23" s="7" customFormat="1" ht="15" customHeight="1" x14ac:dyDescent="0.25">
      <c r="A654" s="18">
        <f t="shared" si="10"/>
        <v>44009.875000003121</v>
      </c>
      <c r="B654" s="14">
        <v>21.224</v>
      </c>
      <c r="C654" s="14">
        <v>-3.8280000000000003</v>
      </c>
      <c r="D654" s="16">
        <v>996.49798999999996</v>
      </c>
      <c r="E654" s="16">
        <v>-125.21</v>
      </c>
      <c r="F654" s="14">
        <v>3.5670000000000002</v>
      </c>
      <c r="G654" s="14">
        <v>0</v>
      </c>
      <c r="H654" s="16">
        <v>279.14</v>
      </c>
      <c r="I654" s="16">
        <v>0</v>
      </c>
      <c r="J654" s="14">
        <v>0</v>
      </c>
      <c r="K654" s="14">
        <v>0</v>
      </c>
      <c r="L654" s="16">
        <v>0</v>
      </c>
      <c r="M654" s="16">
        <v>0</v>
      </c>
      <c r="N654" s="14">
        <v>3</v>
      </c>
      <c r="O654" s="14">
        <v>0</v>
      </c>
      <c r="P654" s="16">
        <v>96.957990000000009</v>
      </c>
      <c r="Q654" s="16">
        <v>0</v>
      </c>
      <c r="R654" s="14">
        <v>14.657</v>
      </c>
      <c r="S654" s="14">
        <v>-3.8280000000000003</v>
      </c>
      <c r="T654" s="16">
        <v>620.4</v>
      </c>
      <c r="U654" s="16">
        <v>-125.21</v>
      </c>
      <c r="V654" s="14">
        <v>-44.124000000000002</v>
      </c>
      <c r="W654" s="14">
        <v>5.0739999999999998</v>
      </c>
    </row>
    <row r="655" spans="1:23" s="7" customFormat="1" ht="15" customHeight="1" x14ac:dyDescent="0.25">
      <c r="A655" s="19">
        <f t="shared" si="10"/>
        <v>44009.916666669793</v>
      </c>
      <c r="B655" s="15">
        <v>14.659999999999998</v>
      </c>
      <c r="C655" s="15">
        <v>-8.4089999999999989</v>
      </c>
      <c r="D655" s="17">
        <v>739.72027000000003</v>
      </c>
      <c r="E655" s="17">
        <v>-293.48</v>
      </c>
      <c r="F655" s="15">
        <v>1.7000000000000001E-2</v>
      </c>
      <c r="G655" s="15">
        <v>0</v>
      </c>
      <c r="H655" s="17">
        <v>1.72</v>
      </c>
      <c r="I655" s="17">
        <v>0</v>
      </c>
      <c r="J655" s="15">
        <v>0</v>
      </c>
      <c r="K655" s="15">
        <v>0</v>
      </c>
      <c r="L655" s="17">
        <v>0</v>
      </c>
      <c r="M655" s="17">
        <v>0</v>
      </c>
      <c r="N655" s="15">
        <v>1</v>
      </c>
      <c r="O655" s="15">
        <v>0</v>
      </c>
      <c r="P655" s="17">
        <v>32.86027</v>
      </c>
      <c r="Q655" s="17">
        <v>0</v>
      </c>
      <c r="R655" s="15">
        <v>13.642999999999999</v>
      </c>
      <c r="S655" s="15">
        <v>-8.4089999999999989</v>
      </c>
      <c r="T655" s="17">
        <v>705.14</v>
      </c>
      <c r="U655" s="17">
        <v>-293.48</v>
      </c>
      <c r="V655" s="15">
        <v>-47.694999999999993</v>
      </c>
      <c r="W655" s="15">
        <v>22.832000000000001</v>
      </c>
    </row>
    <row r="656" spans="1:23" s="7" customFormat="1" ht="15" customHeight="1" x14ac:dyDescent="0.25">
      <c r="A656" s="18">
        <f t="shared" si="10"/>
        <v>44009.958333336464</v>
      </c>
      <c r="B656" s="14">
        <v>13.983000000000001</v>
      </c>
      <c r="C656" s="14">
        <v>-4.8380000000000001</v>
      </c>
      <c r="D656" s="16">
        <v>533.28</v>
      </c>
      <c r="E656" s="16">
        <v>-144.44</v>
      </c>
      <c r="F656" s="14">
        <v>6.0000000000000001E-3</v>
      </c>
      <c r="G656" s="14">
        <v>-1.1599999999999999</v>
      </c>
      <c r="H656" s="16">
        <v>0.6</v>
      </c>
      <c r="I656" s="16">
        <v>5.8199999999999994</v>
      </c>
      <c r="J656" s="14">
        <v>0</v>
      </c>
      <c r="K656" s="14">
        <v>0</v>
      </c>
      <c r="L656" s="16">
        <v>0</v>
      </c>
      <c r="M656" s="16">
        <v>0</v>
      </c>
      <c r="N656" s="14">
        <v>0</v>
      </c>
      <c r="O656" s="14">
        <v>0</v>
      </c>
      <c r="P656" s="16">
        <v>0</v>
      </c>
      <c r="Q656" s="16">
        <v>0</v>
      </c>
      <c r="R656" s="14">
        <v>13.977</v>
      </c>
      <c r="S656" s="14">
        <v>-3.6779999999999999</v>
      </c>
      <c r="T656" s="16">
        <v>532.67999999999995</v>
      </c>
      <c r="U656" s="16">
        <v>-150.26</v>
      </c>
      <c r="V656" s="14">
        <v>-27.500999999999998</v>
      </c>
      <c r="W656" s="14">
        <v>10.307</v>
      </c>
    </row>
    <row r="657" spans="1:23" s="7" customFormat="1" ht="15" customHeight="1" x14ac:dyDescent="0.25">
      <c r="A657" s="19">
        <f t="shared" si="10"/>
        <v>44010.000000003136</v>
      </c>
      <c r="B657" s="15">
        <v>33.512</v>
      </c>
      <c r="C657" s="15">
        <v>-0.72299999999999998</v>
      </c>
      <c r="D657" s="17">
        <v>1797.7199999999998</v>
      </c>
      <c r="E657" s="17">
        <v>-4.9500000000000011</v>
      </c>
      <c r="F657" s="15">
        <v>20.015000000000001</v>
      </c>
      <c r="G657" s="15">
        <v>-0.439</v>
      </c>
      <c r="H657" s="17">
        <v>1139.3899999999999</v>
      </c>
      <c r="I657" s="17">
        <v>9.61</v>
      </c>
      <c r="J657" s="15">
        <v>0</v>
      </c>
      <c r="K657" s="15">
        <v>0</v>
      </c>
      <c r="L657" s="17">
        <v>0</v>
      </c>
      <c r="M657" s="17">
        <v>0</v>
      </c>
      <c r="N657" s="15">
        <v>0</v>
      </c>
      <c r="O657" s="15">
        <v>0</v>
      </c>
      <c r="P657" s="17">
        <v>0</v>
      </c>
      <c r="Q657" s="17">
        <v>0</v>
      </c>
      <c r="R657" s="15">
        <v>13.497000000000002</v>
      </c>
      <c r="S657" s="15">
        <v>-0.28399999999999997</v>
      </c>
      <c r="T657" s="17">
        <v>658.33</v>
      </c>
      <c r="U657" s="17">
        <v>-14.56</v>
      </c>
      <c r="V657" s="15">
        <v>-42.615000000000002</v>
      </c>
      <c r="W657" s="15">
        <v>7.9219999999999997</v>
      </c>
    </row>
    <row r="658" spans="1:23" s="7" customFormat="1" ht="15" customHeight="1" x14ac:dyDescent="0.25">
      <c r="A658" s="18">
        <f t="shared" si="10"/>
        <v>44010.041666669807</v>
      </c>
      <c r="B658" s="14">
        <v>7.5180000000000007</v>
      </c>
      <c r="C658" s="14">
        <v>-7.5080000000000009</v>
      </c>
      <c r="D658" s="16">
        <v>305.94</v>
      </c>
      <c r="E658" s="16">
        <v>-137.41999999999999</v>
      </c>
      <c r="F658" s="14">
        <v>0.72399999999999998</v>
      </c>
      <c r="G658" s="14">
        <v>-4.82</v>
      </c>
      <c r="H658" s="16">
        <v>37.690000000000005</v>
      </c>
      <c r="I658" s="16">
        <v>-54.4</v>
      </c>
      <c r="J658" s="14">
        <v>0</v>
      </c>
      <c r="K658" s="14">
        <v>0</v>
      </c>
      <c r="L658" s="16">
        <v>0</v>
      </c>
      <c r="M658" s="16">
        <v>0</v>
      </c>
      <c r="N658" s="14">
        <v>0</v>
      </c>
      <c r="O658" s="14">
        <v>0</v>
      </c>
      <c r="P658" s="16">
        <v>0.60000000000000009</v>
      </c>
      <c r="Q658" s="16">
        <v>0</v>
      </c>
      <c r="R658" s="14">
        <v>6.7940000000000005</v>
      </c>
      <c r="S658" s="14">
        <v>-2.6880000000000002</v>
      </c>
      <c r="T658" s="16">
        <v>267.64999999999998</v>
      </c>
      <c r="U658" s="16">
        <v>-83.02</v>
      </c>
      <c r="V658" s="14">
        <v>-12.871</v>
      </c>
      <c r="W658" s="14">
        <v>23.795999999999999</v>
      </c>
    </row>
    <row r="659" spans="1:23" s="7" customFormat="1" ht="15" customHeight="1" x14ac:dyDescent="0.25">
      <c r="A659" s="19">
        <f t="shared" si="10"/>
        <v>44010.083333336479</v>
      </c>
      <c r="B659" s="15">
        <v>5.407</v>
      </c>
      <c r="C659" s="15">
        <v>-8.036999999999999</v>
      </c>
      <c r="D659" s="17">
        <v>169.89999999999998</v>
      </c>
      <c r="E659" s="17">
        <v>-155.83000000000001</v>
      </c>
      <c r="F659" s="15">
        <v>0.56699999999999995</v>
      </c>
      <c r="G659" s="15">
        <v>-1.3780000000000001</v>
      </c>
      <c r="H659" s="17">
        <v>29.48</v>
      </c>
      <c r="I659" s="17">
        <v>-5.6199999999999992</v>
      </c>
      <c r="J659" s="15">
        <v>0</v>
      </c>
      <c r="K659" s="15">
        <v>0</v>
      </c>
      <c r="L659" s="17">
        <v>0</v>
      </c>
      <c r="M659" s="17">
        <v>0</v>
      </c>
      <c r="N659" s="15">
        <v>0</v>
      </c>
      <c r="O659" s="15">
        <v>0</v>
      </c>
      <c r="P659" s="17">
        <v>0</v>
      </c>
      <c r="Q659" s="17">
        <v>0</v>
      </c>
      <c r="R659" s="15">
        <v>4.84</v>
      </c>
      <c r="S659" s="15">
        <v>-6.6589999999999998</v>
      </c>
      <c r="T659" s="17">
        <v>140.41999999999999</v>
      </c>
      <c r="U659" s="17">
        <v>-150.21</v>
      </c>
      <c r="V659" s="15">
        <v>-11.092000000000001</v>
      </c>
      <c r="W659" s="15">
        <v>19.727999999999998</v>
      </c>
    </row>
    <row r="660" spans="1:23" s="7" customFormat="1" ht="15" customHeight="1" x14ac:dyDescent="0.25">
      <c r="A660" s="18">
        <f t="shared" si="10"/>
        <v>44010.12500000315</v>
      </c>
      <c r="B660" s="14">
        <v>23.532999999999998</v>
      </c>
      <c r="C660" s="14">
        <v>-2.0819999999999999</v>
      </c>
      <c r="D660" s="16">
        <v>903.42000000000007</v>
      </c>
      <c r="E660" s="16">
        <v>-106.26</v>
      </c>
      <c r="F660" s="14">
        <v>5.2969999999999997</v>
      </c>
      <c r="G660" s="14">
        <v>0</v>
      </c>
      <c r="H660" s="16">
        <v>275.44</v>
      </c>
      <c r="I660" s="16">
        <v>0</v>
      </c>
      <c r="J660" s="14">
        <v>0</v>
      </c>
      <c r="K660" s="14">
        <v>0</v>
      </c>
      <c r="L660" s="16">
        <v>0</v>
      </c>
      <c r="M660" s="16">
        <v>0</v>
      </c>
      <c r="N660" s="14">
        <v>0</v>
      </c>
      <c r="O660" s="14">
        <v>0</v>
      </c>
      <c r="P660" s="16">
        <v>0</v>
      </c>
      <c r="Q660" s="16">
        <v>0</v>
      </c>
      <c r="R660" s="14">
        <v>18.235999999999997</v>
      </c>
      <c r="S660" s="14">
        <v>-2.0819999999999999</v>
      </c>
      <c r="T660" s="16">
        <v>627.98</v>
      </c>
      <c r="U660" s="16">
        <v>-106.26</v>
      </c>
      <c r="V660" s="14">
        <v>-33.871000000000002</v>
      </c>
      <c r="W660" s="14">
        <v>11.177</v>
      </c>
    </row>
    <row r="661" spans="1:23" s="7" customFormat="1" ht="15" customHeight="1" x14ac:dyDescent="0.25">
      <c r="A661" s="19">
        <f t="shared" si="10"/>
        <v>44010.166666669822</v>
      </c>
      <c r="B661" s="15">
        <v>32.476999999999997</v>
      </c>
      <c r="C661" s="15">
        <v>-4.4370000000000003</v>
      </c>
      <c r="D661" s="17">
        <v>580.39</v>
      </c>
      <c r="E661" s="17">
        <v>-44.36</v>
      </c>
      <c r="F661" s="15">
        <v>4.7359999999999998</v>
      </c>
      <c r="G661" s="15">
        <v>-2.7E-2</v>
      </c>
      <c r="H661" s="17">
        <v>246.27</v>
      </c>
      <c r="I661" s="17">
        <v>-0.24</v>
      </c>
      <c r="J661" s="15">
        <v>0</v>
      </c>
      <c r="K661" s="15">
        <v>0</v>
      </c>
      <c r="L661" s="17">
        <v>0</v>
      </c>
      <c r="M661" s="17">
        <v>0</v>
      </c>
      <c r="N661" s="15">
        <v>0</v>
      </c>
      <c r="O661" s="15">
        <v>0</v>
      </c>
      <c r="P661" s="17">
        <v>0</v>
      </c>
      <c r="Q661" s="17">
        <v>0</v>
      </c>
      <c r="R661" s="15">
        <v>27.741</v>
      </c>
      <c r="S661" s="15">
        <v>-4.41</v>
      </c>
      <c r="T661" s="17">
        <v>334.12</v>
      </c>
      <c r="U661" s="17">
        <v>-44.12</v>
      </c>
      <c r="V661" s="15">
        <v>-37.835999999999999</v>
      </c>
      <c r="W661" s="15">
        <v>15.254999999999999</v>
      </c>
    </row>
    <row r="662" spans="1:23" s="7" customFormat="1" ht="15" customHeight="1" x14ac:dyDescent="0.25">
      <c r="A662" s="18">
        <f t="shared" si="10"/>
        <v>44010.208333336494</v>
      </c>
      <c r="B662" s="14">
        <v>16.154</v>
      </c>
      <c r="C662" s="14">
        <v>-9.6929999999999996</v>
      </c>
      <c r="D662" s="16">
        <v>578.43999999999994</v>
      </c>
      <c r="E662" s="16">
        <v>-149.47</v>
      </c>
      <c r="F662" s="14">
        <v>9.0809999999999995</v>
      </c>
      <c r="G662" s="14">
        <v>0</v>
      </c>
      <c r="H662" s="16">
        <v>472.34</v>
      </c>
      <c r="I662" s="16">
        <v>0</v>
      </c>
      <c r="J662" s="14">
        <v>0</v>
      </c>
      <c r="K662" s="14">
        <v>0</v>
      </c>
      <c r="L662" s="16">
        <v>0</v>
      </c>
      <c r="M662" s="16">
        <v>0</v>
      </c>
      <c r="N662" s="14">
        <v>0</v>
      </c>
      <c r="O662" s="14">
        <v>0</v>
      </c>
      <c r="P662" s="16">
        <v>0</v>
      </c>
      <c r="Q662" s="16">
        <v>0</v>
      </c>
      <c r="R662" s="14">
        <v>7.0730000000000004</v>
      </c>
      <c r="S662" s="14">
        <v>-9.6929999999999996</v>
      </c>
      <c r="T662" s="16">
        <v>106.1</v>
      </c>
      <c r="U662" s="16">
        <v>-149.47</v>
      </c>
      <c r="V662" s="14">
        <v>-19.276000000000003</v>
      </c>
      <c r="W662" s="14">
        <v>11.558999999999999</v>
      </c>
    </row>
    <row r="663" spans="1:23" s="7" customFormat="1" ht="15" customHeight="1" x14ac:dyDescent="0.25">
      <c r="A663" s="19">
        <f t="shared" si="10"/>
        <v>44010.250000003165</v>
      </c>
      <c r="B663" s="15">
        <v>0.48</v>
      </c>
      <c r="C663" s="15">
        <v>-25.902000000000001</v>
      </c>
      <c r="D663" s="17">
        <v>6.63</v>
      </c>
      <c r="E663" s="17">
        <v>-295.35000000000002</v>
      </c>
      <c r="F663" s="15">
        <v>1.7000000000000001E-2</v>
      </c>
      <c r="G663" s="15">
        <v>-5.968</v>
      </c>
      <c r="H663" s="17">
        <v>1.41</v>
      </c>
      <c r="I663" s="17">
        <v>-47.48</v>
      </c>
      <c r="J663" s="15">
        <v>0</v>
      </c>
      <c r="K663" s="15">
        <v>0</v>
      </c>
      <c r="L663" s="17">
        <v>0</v>
      </c>
      <c r="M663" s="17">
        <v>0</v>
      </c>
      <c r="N663" s="15">
        <v>0</v>
      </c>
      <c r="O663" s="15">
        <v>0</v>
      </c>
      <c r="P663" s="17">
        <v>0</v>
      </c>
      <c r="Q663" s="17">
        <v>0</v>
      </c>
      <c r="R663" s="15">
        <v>0.46299999999999997</v>
      </c>
      <c r="S663" s="15">
        <v>-19.934000000000001</v>
      </c>
      <c r="T663" s="17">
        <v>5.22</v>
      </c>
      <c r="U663" s="17">
        <v>-247.87</v>
      </c>
      <c r="V663" s="15">
        <v>-6.1910000000000007</v>
      </c>
      <c r="W663" s="15">
        <v>35.326999999999998</v>
      </c>
    </row>
    <row r="664" spans="1:23" s="7" customFormat="1" ht="15" customHeight="1" x14ac:dyDescent="0.25">
      <c r="A664" s="18">
        <f t="shared" si="10"/>
        <v>44010.291666669837</v>
      </c>
      <c r="B664" s="14">
        <v>10.247</v>
      </c>
      <c r="C664" s="14">
        <v>-15.49</v>
      </c>
      <c r="D664" s="16">
        <v>368.64</v>
      </c>
      <c r="E664" s="16">
        <v>-253.97</v>
      </c>
      <c r="F664" s="14">
        <v>4.5709999999999997</v>
      </c>
      <c r="G664" s="14">
        <v>-0.21</v>
      </c>
      <c r="H664" s="16">
        <v>237.91000000000003</v>
      </c>
      <c r="I664" s="16">
        <v>-1.47</v>
      </c>
      <c r="J664" s="14">
        <v>0</v>
      </c>
      <c r="K664" s="14">
        <v>0</v>
      </c>
      <c r="L664" s="16">
        <v>0</v>
      </c>
      <c r="M664" s="16">
        <v>0</v>
      </c>
      <c r="N664" s="14">
        <v>0</v>
      </c>
      <c r="O664" s="14">
        <v>0</v>
      </c>
      <c r="P664" s="16">
        <v>0</v>
      </c>
      <c r="Q664" s="16">
        <v>0</v>
      </c>
      <c r="R664" s="14">
        <v>5.6760000000000002</v>
      </c>
      <c r="S664" s="14">
        <v>-15.28</v>
      </c>
      <c r="T664" s="16">
        <v>130.72999999999999</v>
      </c>
      <c r="U664" s="16">
        <v>-252.5</v>
      </c>
      <c r="V664" s="14">
        <v>-7.2620000000000005</v>
      </c>
      <c r="W664" s="14">
        <v>12.554</v>
      </c>
    </row>
    <row r="665" spans="1:23" s="7" customFormat="1" ht="15" customHeight="1" x14ac:dyDescent="0.25">
      <c r="A665" s="19">
        <f t="shared" si="10"/>
        <v>44010.333333336508</v>
      </c>
      <c r="B665" s="15">
        <v>10.484999999999999</v>
      </c>
      <c r="C665" s="15">
        <v>-14.04</v>
      </c>
      <c r="D665" s="17">
        <v>266.91999999999996</v>
      </c>
      <c r="E665" s="17">
        <v>-230.91</v>
      </c>
      <c r="F665" s="15">
        <v>1E-3</v>
      </c>
      <c r="G665" s="15">
        <v>-5.5110000000000001</v>
      </c>
      <c r="H665" s="17">
        <v>0.08</v>
      </c>
      <c r="I665" s="17">
        <v>-38.22</v>
      </c>
      <c r="J665" s="15">
        <v>0</v>
      </c>
      <c r="K665" s="15">
        <v>0</v>
      </c>
      <c r="L665" s="17">
        <v>0</v>
      </c>
      <c r="M665" s="17">
        <v>0</v>
      </c>
      <c r="N665" s="15">
        <v>0</v>
      </c>
      <c r="O665" s="15">
        <v>0</v>
      </c>
      <c r="P665" s="17">
        <v>0</v>
      </c>
      <c r="Q665" s="17">
        <v>0</v>
      </c>
      <c r="R665" s="15">
        <v>10.484</v>
      </c>
      <c r="S665" s="15">
        <v>-8.5289999999999999</v>
      </c>
      <c r="T665" s="17">
        <v>266.83999999999997</v>
      </c>
      <c r="U665" s="17">
        <v>-192.69</v>
      </c>
      <c r="V665" s="15">
        <v>-1.5070000000000001</v>
      </c>
      <c r="W665" s="15">
        <v>12.239999999999998</v>
      </c>
    </row>
    <row r="666" spans="1:23" s="7" customFormat="1" ht="15" customHeight="1" x14ac:dyDescent="0.25">
      <c r="A666" s="18">
        <f t="shared" si="10"/>
        <v>44010.37500000318</v>
      </c>
      <c r="B666" s="14">
        <v>11.693</v>
      </c>
      <c r="C666" s="14">
        <v>-8.0389999999999997</v>
      </c>
      <c r="D666" s="16">
        <v>424.43999999999994</v>
      </c>
      <c r="E666" s="16">
        <v>-207.69000000000003</v>
      </c>
      <c r="F666" s="14">
        <v>4.2450000000000001</v>
      </c>
      <c r="G666" s="14">
        <v>-4.1000000000000002E-2</v>
      </c>
      <c r="H666" s="16">
        <v>220.79999999999998</v>
      </c>
      <c r="I666" s="16">
        <v>-0.33</v>
      </c>
      <c r="J666" s="14">
        <v>0</v>
      </c>
      <c r="K666" s="14">
        <v>0</v>
      </c>
      <c r="L666" s="16">
        <v>0</v>
      </c>
      <c r="M666" s="16">
        <v>0</v>
      </c>
      <c r="N666" s="14">
        <v>0</v>
      </c>
      <c r="O666" s="14">
        <v>0</v>
      </c>
      <c r="P666" s="16">
        <v>0</v>
      </c>
      <c r="Q666" s="16">
        <v>0</v>
      </c>
      <c r="R666" s="14">
        <v>7.4479999999999995</v>
      </c>
      <c r="S666" s="14">
        <v>-7.9979999999999993</v>
      </c>
      <c r="T666" s="16">
        <v>203.64</v>
      </c>
      <c r="U666" s="16">
        <v>-207.36</v>
      </c>
      <c r="V666" s="14">
        <v>-15.816000000000003</v>
      </c>
      <c r="W666" s="14">
        <v>13.570000000000002</v>
      </c>
    </row>
    <row r="667" spans="1:23" s="7" customFormat="1" ht="15" customHeight="1" x14ac:dyDescent="0.25">
      <c r="A667" s="19">
        <f t="shared" si="10"/>
        <v>44010.416666669851</v>
      </c>
      <c r="B667" s="15">
        <v>3.7050000000000001</v>
      </c>
      <c r="C667" s="15">
        <v>-18.357000000000003</v>
      </c>
      <c r="D667" s="17">
        <v>82.71</v>
      </c>
      <c r="E667" s="17">
        <v>-419.56</v>
      </c>
      <c r="F667" s="15">
        <v>0.32500000000000001</v>
      </c>
      <c r="G667" s="15">
        <v>-0.83499999999999996</v>
      </c>
      <c r="H667" s="17">
        <v>16.970000000000002</v>
      </c>
      <c r="I667" s="17">
        <v>-5.85</v>
      </c>
      <c r="J667" s="15">
        <v>0</v>
      </c>
      <c r="K667" s="15">
        <v>0</v>
      </c>
      <c r="L667" s="17">
        <v>0</v>
      </c>
      <c r="M667" s="17">
        <v>0</v>
      </c>
      <c r="N667" s="15">
        <v>0</v>
      </c>
      <c r="O667" s="15">
        <v>0</v>
      </c>
      <c r="P667" s="17">
        <v>0</v>
      </c>
      <c r="Q667" s="17">
        <v>0</v>
      </c>
      <c r="R667" s="15">
        <v>3.38</v>
      </c>
      <c r="S667" s="15">
        <v>-17.522000000000002</v>
      </c>
      <c r="T667" s="17">
        <v>65.739999999999995</v>
      </c>
      <c r="U667" s="17">
        <v>-413.71</v>
      </c>
      <c r="V667" s="15">
        <v>-3.347</v>
      </c>
      <c r="W667" s="15">
        <v>26.951000000000004</v>
      </c>
    </row>
    <row r="668" spans="1:23" s="7" customFormat="1" ht="15" customHeight="1" x14ac:dyDescent="0.25">
      <c r="A668" s="18">
        <f t="shared" si="10"/>
        <v>44010.458333336523</v>
      </c>
      <c r="B668" s="14">
        <v>2.9080000000000004</v>
      </c>
      <c r="C668" s="14">
        <v>-24.509</v>
      </c>
      <c r="D668" s="16">
        <v>142.01000000000002</v>
      </c>
      <c r="E668" s="16">
        <v>-481.07</v>
      </c>
      <c r="F668" s="14">
        <v>2.6280000000000001</v>
      </c>
      <c r="G668" s="14">
        <v>-1.236</v>
      </c>
      <c r="H668" s="16">
        <v>136.65</v>
      </c>
      <c r="I668" s="16">
        <v>-11.13</v>
      </c>
      <c r="J668" s="14">
        <v>0</v>
      </c>
      <c r="K668" s="14">
        <v>0</v>
      </c>
      <c r="L668" s="16">
        <v>0</v>
      </c>
      <c r="M668" s="16">
        <v>0</v>
      </c>
      <c r="N668" s="14">
        <v>0</v>
      </c>
      <c r="O668" s="14">
        <v>0</v>
      </c>
      <c r="P668" s="16">
        <v>0</v>
      </c>
      <c r="Q668" s="16">
        <v>0</v>
      </c>
      <c r="R668" s="14">
        <v>0.28000000000000003</v>
      </c>
      <c r="S668" s="14">
        <v>-23.273</v>
      </c>
      <c r="T668" s="16">
        <v>5.36</v>
      </c>
      <c r="U668" s="16">
        <v>-469.94</v>
      </c>
      <c r="V668" s="14">
        <v>-6.0839999999999996</v>
      </c>
      <c r="W668" s="14">
        <v>25.62</v>
      </c>
    </row>
    <row r="669" spans="1:23" s="7" customFormat="1" ht="15" customHeight="1" x14ac:dyDescent="0.25">
      <c r="A669" s="19">
        <f t="shared" si="10"/>
        <v>44010.500000003194</v>
      </c>
      <c r="B669" s="15">
        <v>5.64</v>
      </c>
      <c r="C669" s="15">
        <v>-20.426000000000002</v>
      </c>
      <c r="D669" s="17">
        <v>134.35</v>
      </c>
      <c r="E669" s="17">
        <v>-465.02</v>
      </c>
      <c r="F669" s="15">
        <v>0</v>
      </c>
      <c r="G669" s="15">
        <v>-9.0649999999999995</v>
      </c>
      <c r="H669" s="17">
        <v>0</v>
      </c>
      <c r="I669" s="17">
        <v>-82.809999999999988</v>
      </c>
      <c r="J669" s="15">
        <v>0</v>
      </c>
      <c r="K669" s="15">
        <v>0</v>
      </c>
      <c r="L669" s="17">
        <v>0</v>
      </c>
      <c r="M669" s="17">
        <v>0</v>
      </c>
      <c r="N669" s="15">
        <v>3</v>
      </c>
      <c r="O669" s="15">
        <v>0</v>
      </c>
      <c r="P669" s="17">
        <v>47.82</v>
      </c>
      <c r="Q669" s="17">
        <v>0</v>
      </c>
      <c r="R669" s="15">
        <v>2.6399999999999997</v>
      </c>
      <c r="S669" s="15">
        <v>-11.361000000000001</v>
      </c>
      <c r="T669" s="17">
        <v>86.53</v>
      </c>
      <c r="U669" s="17">
        <v>-382.21</v>
      </c>
      <c r="V669" s="15">
        <v>-2.274</v>
      </c>
      <c r="W669" s="15">
        <v>23.945000000000004</v>
      </c>
    </row>
    <row r="670" spans="1:23" s="7" customFormat="1" ht="15" customHeight="1" x14ac:dyDescent="0.25">
      <c r="A670" s="18">
        <f t="shared" si="10"/>
        <v>44010.541666669866</v>
      </c>
      <c r="B670" s="14">
        <v>16.794</v>
      </c>
      <c r="C670" s="14">
        <v>-26.972999999999999</v>
      </c>
      <c r="D670" s="16">
        <v>629.69231000000002</v>
      </c>
      <c r="E670" s="16">
        <v>-467.35000000000008</v>
      </c>
      <c r="F670" s="14">
        <v>3.6589999999999998</v>
      </c>
      <c r="G670" s="14">
        <v>-8.7999999999999995E-2</v>
      </c>
      <c r="H670" s="16">
        <v>190.27</v>
      </c>
      <c r="I670" s="16">
        <v>-0.79</v>
      </c>
      <c r="J670" s="14">
        <v>0</v>
      </c>
      <c r="K670" s="14">
        <v>0</v>
      </c>
      <c r="L670" s="16">
        <v>0</v>
      </c>
      <c r="M670" s="16">
        <v>0</v>
      </c>
      <c r="N670" s="14">
        <v>3</v>
      </c>
      <c r="O670" s="14">
        <v>-20</v>
      </c>
      <c r="P670" s="16">
        <v>43.502310000000001</v>
      </c>
      <c r="Q670" s="16">
        <v>-303.00000000000006</v>
      </c>
      <c r="R670" s="14">
        <v>10.135</v>
      </c>
      <c r="S670" s="14">
        <v>-6.8849999999999998</v>
      </c>
      <c r="T670" s="16">
        <v>395.92</v>
      </c>
      <c r="U670" s="16">
        <v>-163.56</v>
      </c>
      <c r="V670" s="14">
        <v>-2.6229999999999998</v>
      </c>
      <c r="W670" s="14">
        <v>18.541999999999998</v>
      </c>
    </row>
    <row r="671" spans="1:23" s="7" customFormat="1" ht="15" customHeight="1" x14ac:dyDescent="0.25">
      <c r="A671" s="19">
        <f t="shared" si="10"/>
        <v>44010.583333336537</v>
      </c>
      <c r="B671" s="15">
        <v>24.151999999999997</v>
      </c>
      <c r="C671" s="15">
        <v>-23.884999999999998</v>
      </c>
      <c r="D671" s="17">
        <v>1013.79</v>
      </c>
      <c r="E671" s="17">
        <v>-559.32699999999988</v>
      </c>
      <c r="F671" s="15">
        <v>0.191</v>
      </c>
      <c r="G671" s="15">
        <v>-0.68899999999999995</v>
      </c>
      <c r="H671" s="17">
        <v>9.93</v>
      </c>
      <c r="I671" s="17">
        <v>0.69</v>
      </c>
      <c r="J671" s="15">
        <v>0</v>
      </c>
      <c r="K671" s="15">
        <v>0</v>
      </c>
      <c r="L671" s="17">
        <v>0</v>
      </c>
      <c r="M671" s="17">
        <v>0</v>
      </c>
      <c r="N671" s="15">
        <v>0</v>
      </c>
      <c r="O671" s="15">
        <v>-20</v>
      </c>
      <c r="P671" s="17">
        <v>0</v>
      </c>
      <c r="Q671" s="17">
        <v>-420.91699999999992</v>
      </c>
      <c r="R671" s="15">
        <v>23.960999999999999</v>
      </c>
      <c r="S671" s="15">
        <v>-3.1959999999999997</v>
      </c>
      <c r="T671" s="17">
        <v>1003.86</v>
      </c>
      <c r="U671" s="17">
        <v>-139.1</v>
      </c>
      <c r="V671" s="15">
        <v>-10.113</v>
      </c>
      <c r="W671" s="15">
        <v>20.504000000000001</v>
      </c>
    </row>
    <row r="672" spans="1:23" s="7" customFormat="1" ht="15" customHeight="1" x14ac:dyDescent="0.25">
      <c r="A672" s="18">
        <f t="shared" si="10"/>
        <v>44010.625000003209</v>
      </c>
      <c r="B672" s="14">
        <v>5.7539999999999996</v>
      </c>
      <c r="C672" s="14">
        <v>-13.016</v>
      </c>
      <c r="D672" s="16">
        <v>182.35</v>
      </c>
      <c r="E672" s="16">
        <v>-143.16</v>
      </c>
      <c r="F672" s="14">
        <v>1.8919999999999999</v>
      </c>
      <c r="G672" s="14">
        <v>-1.135</v>
      </c>
      <c r="H672" s="16">
        <v>98.39</v>
      </c>
      <c r="I672" s="16">
        <v>3.41</v>
      </c>
      <c r="J672" s="14">
        <v>0</v>
      </c>
      <c r="K672" s="14">
        <v>0</v>
      </c>
      <c r="L672" s="16">
        <v>0</v>
      </c>
      <c r="M672" s="16">
        <v>0</v>
      </c>
      <c r="N672" s="14">
        <v>0</v>
      </c>
      <c r="O672" s="14">
        <v>0</v>
      </c>
      <c r="P672" s="16">
        <v>0</v>
      </c>
      <c r="Q672" s="16">
        <v>0.4</v>
      </c>
      <c r="R672" s="14">
        <v>3.8619999999999997</v>
      </c>
      <c r="S672" s="14">
        <v>-11.881</v>
      </c>
      <c r="T672" s="16">
        <v>83.96</v>
      </c>
      <c r="U672" s="16">
        <v>-146.97</v>
      </c>
      <c r="V672" s="14">
        <v>-21.13</v>
      </c>
      <c r="W672" s="14">
        <v>27.588999999999995</v>
      </c>
    </row>
    <row r="673" spans="1:23" s="7" customFormat="1" ht="15" customHeight="1" x14ac:dyDescent="0.25">
      <c r="A673" s="19">
        <f t="shared" si="10"/>
        <v>44010.66666666988</v>
      </c>
      <c r="B673" s="15">
        <v>33.634999999999998</v>
      </c>
      <c r="C673" s="15">
        <v>-1.623</v>
      </c>
      <c r="D673" s="17">
        <v>1622.3099999999997</v>
      </c>
      <c r="E673" s="17">
        <v>-17.96</v>
      </c>
      <c r="F673" s="15">
        <v>29.681999999999999</v>
      </c>
      <c r="G673" s="15">
        <v>0</v>
      </c>
      <c r="H673" s="17">
        <v>1584.9399999999998</v>
      </c>
      <c r="I673" s="17">
        <v>0</v>
      </c>
      <c r="J673" s="15">
        <v>0</v>
      </c>
      <c r="K673" s="15">
        <v>0</v>
      </c>
      <c r="L673" s="17">
        <v>0</v>
      </c>
      <c r="M673" s="17">
        <v>0</v>
      </c>
      <c r="N673" s="15">
        <v>0</v>
      </c>
      <c r="O673" s="15">
        <v>0</v>
      </c>
      <c r="P673" s="17">
        <v>0</v>
      </c>
      <c r="Q673" s="17">
        <v>0</v>
      </c>
      <c r="R673" s="15">
        <v>3.9530000000000003</v>
      </c>
      <c r="S673" s="15">
        <v>-1.623</v>
      </c>
      <c r="T673" s="17">
        <v>37.369999999999997</v>
      </c>
      <c r="U673" s="17">
        <v>-17.96</v>
      </c>
      <c r="V673" s="15">
        <v>-38.230000000000004</v>
      </c>
      <c r="W673" s="15">
        <v>6.2490000000000006</v>
      </c>
    </row>
    <row r="674" spans="1:23" s="7" customFormat="1" ht="15" customHeight="1" x14ac:dyDescent="0.25">
      <c r="A674" s="18">
        <f t="shared" si="10"/>
        <v>44010.708333336552</v>
      </c>
      <c r="B674" s="14">
        <v>36.067</v>
      </c>
      <c r="C674" s="14">
        <v>-2.3809999999999998</v>
      </c>
      <c r="D674" s="16">
        <v>1210.8</v>
      </c>
      <c r="E674" s="16">
        <v>-63.25</v>
      </c>
      <c r="F674" s="14">
        <v>20.356000000000002</v>
      </c>
      <c r="G674" s="14">
        <v>-3.5999999999999997E-2</v>
      </c>
      <c r="H674" s="16">
        <v>794.27</v>
      </c>
      <c r="I674" s="16">
        <v>7.0000000000000007E-2</v>
      </c>
      <c r="J674" s="14">
        <v>0</v>
      </c>
      <c r="K674" s="14">
        <v>0</v>
      </c>
      <c r="L674" s="16">
        <v>0</v>
      </c>
      <c r="M674" s="16">
        <v>0</v>
      </c>
      <c r="N674" s="14">
        <v>0</v>
      </c>
      <c r="O674" s="14">
        <v>0</v>
      </c>
      <c r="P674" s="16">
        <v>0</v>
      </c>
      <c r="Q674" s="16">
        <v>0</v>
      </c>
      <c r="R674" s="14">
        <v>15.711</v>
      </c>
      <c r="S674" s="14">
        <v>-2.3449999999999998</v>
      </c>
      <c r="T674" s="16">
        <v>416.53</v>
      </c>
      <c r="U674" s="16">
        <v>-63.32</v>
      </c>
      <c r="V674" s="14">
        <v>-58.637</v>
      </c>
      <c r="W674" s="14">
        <v>15.705</v>
      </c>
    </row>
    <row r="675" spans="1:23" s="7" customFormat="1" ht="15" customHeight="1" x14ac:dyDescent="0.25">
      <c r="A675" s="19">
        <f t="shared" si="10"/>
        <v>44010.750000003223</v>
      </c>
      <c r="B675" s="15">
        <v>17.428999999999998</v>
      </c>
      <c r="C675" s="15">
        <v>-2.4409999999999998</v>
      </c>
      <c r="D675" s="17">
        <v>903.2</v>
      </c>
      <c r="E675" s="17">
        <v>-111.32</v>
      </c>
      <c r="F675" s="15">
        <v>2.8000000000000001E-2</v>
      </c>
      <c r="G675" s="15">
        <v>-0.312</v>
      </c>
      <c r="H675" s="17">
        <v>2.63</v>
      </c>
      <c r="I675" s="17">
        <v>-3.44</v>
      </c>
      <c r="J675" s="15">
        <v>0</v>
      </c>
      <c r="K675" s="15">
        <v>0</v>
      </c>
      <c r="L675" s="17">
        <v>0</v>
      </c>
      <c r="M675" s="17">
        <v>0</v>
      </c>
      <c r="N675" s="15">
        <v>0</v>
      </c>
      <c r="O675" s="15">
        <v>0</v>
      </c>
      <c r="P675" s="17">
        <v>0</v>
      </c>
      <c r="Q675" s="17">
        <v>0</v>
      </c>
      <c r="R675" s="15">
        <v>17.401</v>
      </c>
      <c r="S675" s="15">
        <v>-2.129</v>
      </c>
      <c r="T675" s="17">
        <v>900.57</v>
      </c>
      <c r="U675" s="17">
        <v>-107.88</v>
      </c>
      <c r="V675" s="15">
        <v>-27.277000000000001</v>
      </c>
      <c r="W675" s="15">
        <v>5.6929999999999987</v>
      </c>
    </row>
    <row r="676" spans="1:23" s="7" customFormat="1" ht="15" customHeight="1" x14ac:dyDescent="0.25">
      <c r="A676" s="18">
        <f t="shared" si="10"/>
        <v>44010.791666669895</v>
      </c>
      <c r="B676" s="14">
        <v>40.429000000000002</v>
      </c>
      <c r="C676" s="14">
        <v>-6.3E-2</v>
      </c>
      <c r="D676" s="16">
        <v>2179.21</v>
      </c>
      <c r="E676" s="16">
        <v>-2.9</v>
      </c>
      <c r="F676" s="14">
        <v>19.579000000000001</v>
      </c>
      <c r="G676" s="14">
        <v>0</v>
      </c>
      <c r="H676" s="16">
        <v>1210.72</v>
      </c>
      <c r="I676" s="16">
        <v>0</v>
      </c>
      <c r="J676" s="14">
        <v>0</v>
      </c>
      <c r="K676" s="14">
        <v>0</v>
      </c>
      <c r="L676" s="16">
        <v>0</v>
      </c>
      <c r="M676" s="16">
        <v>0</v>
      </c>
      <c r="N676" s="14">
        <v>0</v>
      </c>
      <c r="O676" s="14">
        <v>0</v>
      </c>
      <c r="P676" s="16">
        <v>0</v>
      </c>
      <c r="Q676" s="16">
        <v>0</v>
      </c>
      <c r="R676" s="14">
        <v>20.849999999999998</v>
      </c>
      <c r="S676" s="14">
        <v>-6.3E-2</v>
      </c>
      <c r="T676" s="16">
        <v>968.49</v>
      </c>
      <c r="U676" s="16">
        <v>-2.9</v>
      </c>
      <c r="V676" s="14">
        <v>-66.920000000000016</v>
      </c>
      <c r="W676" s="14">
        <v>5.1959999999999997</v>
      </c>
    </row>
    <row r="677" spans="1:23" s="7" customFormat="1" ht="15" customHeight="1" x14ac:dyDescent="0.25">
      <c r="A677" s="19">
        <f t="shared" si="10"/>
        <v>44010.833333336566</v>
      </c>
      <c r="B677" s="15">
        <v>44.296000000000006</v>
      </c>
      <c r="C677" s="15">
        <v>-3.0000000000000001E-3</v>
      </c>
      <c r="D677" s="17">
        <v>2516.33</v>
      </c>
      <c r="E677" s="17">
        <v>-0.16</v>
      </c>
      <c r="F677" s="15">
        <v>20.852</v>
      </c>
      <c r="G677" s="15">
        <v>0</v>
      </c>
      <c r="H677" s="17">
        <v>1343.85</v>
      </c>
      <c r="I677" s="17">
        <v>0</v>
      </c>
      <c r="J677" s="15">
        <v>0</v>
      </c>
      <c r="K677" s="15">
        <v>0</v>
      </c>
      <c r="L677" s="17">
        <v>0</v>
      </c>
      <c r="M677" s="17">
        <v>0</v>
      </c>
      <c r="N677" s="15">
        <v>0</v>
      </c>
      <c r="O677" s="15">
        <v>0</v>
      </c>
      <c r="P677" s="17">
        <v>0</v>
      </c>
      <c r="Q677" s="17">
        <v>0</v>
      </c>
      <c r="R677" s="15">
        <v>23.444000000000003</v>
      </c>
      <c r="S677" s="15">
        <v>-3.0000000000000001E-3</v>
      </c>
      <c r="T677" s="17">
        <v>1172.48</v>
      </c>
      <c r="U677" s="17">
        <v>-0.16</v>
      </c>
      <c r="V677" s="15">
        <v>-67.077999999999989</v>
      </c>
      <c r="W677" s="15">
        <v>9.8000000000000004E-2</v>
      </c>
    </row>
    <row r="678" spans="1:23" s="7" customFormat="1" ht="15" customHeight="1" x14ac:dyDescent="0.25">
      <c r="A678" s="18">
        <f t="shared" si="10"/>
        <v>44010.875000003238</v>
      </c>
      <c r="B678" s="14">
        <v>52.395000000000003</v>
      </c>
      <c r="C678" s="14">
        <v>0</v>
      </c>
      <c r="D678" s="16">
        <v>2423</v>
      </c>
      <c r="E678" s="16">
        <v>0</v>
      </c>
      <c r="F678" s="14">
        <v>17.167999999999999</v>
      </c>
      <c r="G678" s="14">
        <v>0</v>
      </c>
      <c r="H678" s="16">
        <v>1175.3699999999999</v>
      </c>
      <c r="I678" s="16">
        <v>0</v>
      </c>
      <c r="J678" s="14">
        <v>0</v>
      </c>
      <c r="K678" s="14">
        <v>0</v>
      </c>
      <c r="L678" s="16">
        <v>0</v>
      </c>
      <c r="M678" s="16">
        <v>0</v>
      </c>
      <c r="N678" s="14">
        <v>0</v>
      </c>
      <c r="O678" s="14">
        <v>0</v>
      </c>
      <c r="P678" s="16">
        <v>0</v>
      </c>
      <c r="Q678" s="16">
        <v>0</v>
      </c>
      <c r="R678" s="14">
        <v>35.227000000000004</v>
      </c>
      <c r="S678" s="14">
        <v>0</v>
      </c>
      <c r="T678" s="16">
        <v>1247.6300000000001</v>
      </c>
      <c r="U678" s="16">
        <v>0</v>
      </c>
      <c r="V678" s="14">
        <v>-85.584000000000017</v>
      </c>
      <c r="W678" s="14">
        <v>0.128</v>
      </c>
    </row>
    <row r="679" spans="1:23" s="7" customFormat="1" ht="15" customHeight="1" x14ac:dyDescent="0.25">
      <c r="A679" s="19">
        <f t="shared" si="10"/>
        <v>44010.916666669909</v>
      </c>
      <c r="B679" s="15">
        <v>78.782999999999987</v>
      </c>
      <c r="C679" s="15">
        <v>0</v>
      </c>
      <c r="D679" s="17">
        <v>3735.2200000000003</v>
      </c>
      <c r="E679" s="17">
        <v>0</v>
      </c>
      <c r="F679" s="15">
        <v>23.925000000000001</v>
      </c>
      <c r="G679" s="15">
        <v>0</v>
      </c>
      <c r="H679" s="17">
        <v>1483.21</v>
      </c>
      <c r="I679" s="17">
        <v>0</v>
      </c>
      <c r="J679" s="15">
        <v>0</v>
      </c>
      <c r="K679" s="15">
        <v>0</v>
      </c>
      <c r="L679" s="17">
        <v>0</v>
      </c>
      <c r="M679" s="17">
        <v>0</v>
      </c>
      <c r="N679" s="15">
        <v>30</v>
      </c>
      <c r="O679" s="15">
        <v>0</v>
      </c>
      <c r="P679" s="17">
        <v>1500</v>
      </c>
      <c r="Q679" s="17">
        <v>0</v>
      </c>
      <c r="R679" s="15">
        <v>24.857999999999997</v>
      </c>
      <c r="S679" s="15">
        <v>0</v>
      </c>
      <c r="T679" s="17">
        <v>752.01</v>
      </c>
      <c r="U679" s="17">
        <v>0</v>
      </c>
      <c r="V679" s="15">
        <v>-98.366</v>
      </c>
      <c r="W679" s="15">
        <v>3.7999999999999999E-2</v>
      </c>
    </row>
    <row r="680" spans="1:23" s="7" customFormat="1" ht="15" customHeight="1" x14ac:dyDescent="0.25">
      <c r="A680" s="18">
        <f t="shared" si="10"/>
        <v>44010.958333336581</v>
      </c>
      <c r="B680" s="14">
        <v>74.745999999999995</v>
      </c>
      <c r="C680" s="14">
        <v>-8.6000000000000007E-2</v>
      </c>
      <c r="D680" s="16">
        <v>3428.57</v>
      </c>
      <c r="E680" s="16">
        <v>-4.3</v>
      </c>
      <c r="F680" s="14">
        <v>4.9910000000000005</v>
      </c>
      <c r="G680" s="14">
        <v>-2E-3</v>
      </c>
      <c r="H680" s="16">
        <v>268.94</v>
      </c>
      <c r="I680" s="16">
        <v>0.03</v>
      </c>
      <c r="J680" s="14">
        <v>0</v>
      </c>
      <c r="K680" s="14">
        <v>0</v>
      </c>
      <c r="L680" s="16">
        <v>0</v>
      </c>
      <c r="M680" s="16">
        <v>0</v>
      </c>
      <c r="N680" s="14">
        <v>30</v>
      </c>
      <c r="O680" s="14">
        <v>0</v>
      </c>
      <c r="P680" s="16">
        <v>1500</v>
      </c>
      <c r="Q680" s="16">
        <v>0</v>
      </c>
      <c r="R680" s="14">
        <v>39.754999999999995</v>
      </c>
      <c r="S680" s="14">
        <v>-8.4000000000000005E-2</v>
      </c>
      <c r="T680" s="16">
        <v>1659.63</v>
      </c>
      <c r="U680" s="16">
        <v>-4.33</v>
      </c>
      <c r="V680" s="14">
        <v>-88.101999999999975</v>
      </c>
      <c r="W680" s="14">
        <v>4.8179999999999996</v>
      </c>
    </row>
    <row r="681" spans="1:23" s="7" customFormat="1" ht="15" customHeight="1" x14ac:dyDescent="0.25">
      <c r="A681" s="19">
        <f t="shared" si="10"/>
        <v>44011.000000003252</v>
      </c>
      <c r="B681" s="15">
        <v>63.185999999999993</v>
      </c>
      <c r="C681" s="15">
        <v>-4.9329999999999998</v>
      </c>
      <c r="D681" s="17">
        <v>2897.7939999999999</v>
      </c>
      <c r="E681" s="17">
        <v>-89.509999999999991</v>
      </c>
      <c r="F681" s="15">
        <v>11.657</v>
      </c>
      <c r="G681" s="15">
        <v>-3.9359999999999999</v>
      </c>
      <c r="H681" s="17">
        <v>780.28</v>
      </c>
      <c r="I681" s="17">
        <v>-46.349999999999994</v>
      </c>
      <c r="J681" s="15">
        <v>0</v>
      </c>
      <c r="K681" s="15">
        <v>0</v>
      </c>
      <c r="L681" s="17">
        <v>0</v>
      </c>
      <c r="M681" s="17">
        <v>0</v>
      </c>
      <c r="N681" s="15">
        <v>50</v>
      </c>
      <c r="O681" s="15">
        <v>0</v>
      </c>
      <c r="P681" s="17">
        <v>2050.4340000000002</v>
      </c>
      <c r="Q681" s="17">
        <v>0</v>
      </c>
      <c r="R681" s="15">
        <v>1.5289999999999999</v>
      </c>
      <c r="S681" s="15">
        <v>-0.99700000000000011</v>
      </c>
      <c r="T681" s="17">
        <v>67.08</v>
      </c>
      <c r="U681" s="17">
        <v>-43.16</v>
      </c>
      <c r="V681" s="15">
        <v>-78.543000000000006</v>
      </c>
      <c r="W681" s="15">
        <v>12.225</v>
      </c>
    </row>
    <row r="682" spans="1:23" s="7" customFormat="1" ht="15" customHeight="1" x14ac:dyDescent="0.25">
      <c r="A682" s="18">
        <f t="shared" si="10"/>
        <v>44011.041666669924</v>
      </c>
      <c r="B682" s="14">
        <v>30.831000000000003</v>
      </c>
      <c r="C682" s="14">
        <v>-4.5949999999999998</v>
      </c>
      <c r="D682" s="16">
        <v>897.83799999999997</v>
      </c>
      <c r="E682" s="16">
        <v>-88.289999999999992</v>
      </c>
      <c r="F682" s="14">
        <v>3.0000000000000001E-3</v>
      </c>
      <c r="G682" s="14">
        <v>-1.694</v>
      </c>
      <c r="H682" s="16">
        <v>0.28000000000000003</v>
      </c>
      <c r="I682" s="16">
        <v>22.880000000000003</v>
      </c>
      <c r="J682" s="14">
        <v>0</v>
      </c>
      <c r="K682" s="14">
        <v>0</v>
      </c>
      <c r="L682" s="16">
        <v>0</v>
      </c>
      <c r="M682" s="16">
        <v>0</v>
      </c>
      <c r="N682" s="14">
        <v>30.000000000000004</v>
      </c>
      <c r="O682" s="14">
        <v>0</v>
      </c>
      <c r="P682" s="16">
        <v>842.49799999999993</v>
      </c>
      <c r="Q682" s="16">
        <v>0</v>
      </c>
      <c r="R682" s="14">
        <v>0.82799999999999996</v>
      </c>
      <c r="S682" s="14">
        <v>-2.9009999999999998</v>
      </c>
      <c r="T682" s="16">
        <v>55.06</v>
      </c>
      <c r="U682" s="16">
        <v>-111.17</v>
      </c>
      <c r="V682" s="14">
        <v>-19.529</v>
      </c>
      <c r="W682" s="14">
        <v>20.305</v>
      </c>
    </row>
    <row r="683" spans="1:23" s="7" customFormat="1" ht="15" customHeight="1" x14ac:dyDescent="0.25">
      <c r="A683" s="19">
        <f t="shared" si="10"/>
        <v>44011.083333336595</v>
      </c>
      <c r="B683" s="15">
        <v>44.762</v>
      </c>
      <c r="C683" s="15">
        <v>-0.18</v>
      </c>
      <c r="D683" s="17">
        <v>1940.3600000000001</v>
      </c>
      <c r="E683" s="17">
        <v>1.1000000000000001</v>
      </c>
      <c r="F683" s="15">
        <v>13.422000000000001</v>
      </c>
      <c r="G683" s="15">
        <v>-9.7000000000000003E-2</v>
      </c>
      <c r="H683" s="17">
        <v>783.84</v>
      </c>
      <c r="I683" s="17">
        <v>2.87</v>
      </c>
      <c r="J683" s="15">
        <v>0</v>
      </c>
      <c r="K683" s="15">
        <v>0</v>
      </c>
      <c r="L683" s="17">
        <v>0</v>
      </c>
      <c r="M683" s="17">
        <v>0</v>
      </c>
      <c r="N683" s="15">
        <v>0</v>
      </c>
      <c r="O683" s="15">
        <v>0</v>
      </c>
      <c r="P683" s="17">
        <v>0.6</v>
      </c>
      <c r="Q683" s="17">
        <v>0</v>
      </c>
      <c r="R683" s="15">
        <v>31.34</v>
      </c>
      <c r="S683" s="15">
        <v>-8.3000000000000004E-2</v>
      </c>
      <c r="T683" s="17">
        <v>1155.92</v>
      </c>
      <c r="U683" s="17">
        <v>-1.77</v>
      </c>
      <c r="V683" s="15">
        <v>-47.088000000000001</v>
      </c>
      <c r="W683" s="15">
        <v>0.67500000000000004</v>
      </c>
    </row>
    <row r="684" spans="1:23" s="7" customFormat="1" ht="15" customHeight="1" x14ac:dyDescent="0.25">
      <c r="A684" s="18">
        <f t="shared" si="10"/>
        <v>44011.125000003267</v>
      </c>
      <c r="B684" s="14">
        <v>35.532000000000004</v>
      </c>
      <c r="C684" s="14">
        <v>-1.3</v>
      </c>
      <c r="D684" s="16">
        <v>1484.14</v>
      </c>
      <c r="E684" s="16">
        <v>29.9</v>
      </c>
      <c r="F684" s="14">
        <v>0</v>
      </c>
      <c r="G684" s="14">
        <v>-1.3</v>
      </c>
      <c r="H684" s="16">
        <v>0</v>
      </c>
      <c r="I684" s="16">
        <v>29.9</v>
      </c>
      <c r="J684" s="14">
        <v>0</v>
      </c>
      <c r="K684" s="14">
        <v>0</v>
      </c>
      <c r="L684" s="16">
        <v>0</v>
      </c>
      <c r="M684" s="16">
        <v>0</v>
      </c>
      <c r="N684" s="14">
        <v>0</v>
      </c>
      <c r="O684" s="14">
        <v>0</v>
      </c>
      <c r="P684" s="16">
        <v>0</v>
      </c>
      <c r="Q684" s="16">
        <v>0</v>
      </c>
      <c r="R684" s="14">
        <v>35.532000000000004</v>
      </c>
      <c r="S684" s="14">
        <v>0</v>
      </c>
      <c r="T684" s="16">
        <v>1484.14</v>
      </c>
      <c r="U684" s="16">
        <v>0</v>
      </c>
      <c r="V684" s="14">
        <v>-22.297000000000001</v>
      </c>
      <c r="W684" s="14">
        <v>6.8360000000000003</v>
      </c>
    </row>
    <row r="685" spans="1:23" s="7" customFormat="1" ht="15" customHeight="1" x14ac:dyDescent="0.25">
      <c r="A685" s="19">
        <f t="shared" si="10"/>
        <v>44011.166666669938</v>
      </c>
      <c r="B685" s="15">
        <v>24.261999999999997</v>
      </c>
      <c r="C685" s="15">
        <v>-1.2E-2</v>
      </c>
      <c r="D685" s="17">
        <v>864.93</v>
      </c>
      <c r="E685" s="17">
        <v>0.32</v>
      </c>
      <c r="F685" s="15">
        <v>1.2430000000000001</v>
      </c>
      <c r="G685" s="15">
        <v>-1.2E-2</v>
      </c>
      <c r="H685" s="17">
        <v>64.64</v>
      </c>
      <c r="I685" s="17">
        <v>0.32</v>
      </c>
      <c r="J685" s="15">
        <v>0</v>
      </c>
      <c r="K685" s="15">
        <v>0</v>
      </c>
      <c r="L685" s="17">
        <v>0</v>
      </c>
      <c r="M685" s="17">
        <v>0</v>
      </c>
      <c r="N685" s="15">
        <v>0</v>
      </c>
      <c r="O685" s="15">
        <v>0</v>
      </c>
      <c r="P685" s="17">
        <v>0</v>
      </c>
      <c r="Q685" s="17">
        <v>0</v>
      </c>
      <c r="R685" s="15">
        <v>23.018999999999998</v>
      </c>
      <c r="S685" s="15">
        <v>0</v>
      </c>
      <c r="T685" s="17">
        <v>800.29</v>
      </c>
      <c r="U685" s="17">
        <v>0</v>
      </c>
      <c r="V685" s="15">
        <v>-20.965</v>
      </c>
      <c r="W685" s="15">
        <v>0.53900000000000003</v>
      </c>
    </row>
    <row r="686" spans="1:23" s="7" customFormat="1" ht="15" customHeight="1" x14ac:dyDescent="0.25">
      <c r="A686" s="18">
        <f t="shared" si="10"/>
        <v>44011.20833333661</v>
      </c>
      <c r="B686" s="14">
        <v>46.512999999999998</v>
      </c>
      <c r="C686" s="14">
        <v>-0.75500000000000012</v>
      </c>
      <c r="D686" s="16">
        <v>1282.749</v>
      </c>
      <c r="E686" s="16">
        <v>-9.4700000000000006</v>
      </c>
      <c r="F686" s="14">
        <v>0.40300000000000002</v>
      </c>
      <c r="G686" s="14">
        <v>-0.70300000000000007</v>
      </c>
      <c r="H686" s="16">
        <v>20.95</v>
      </c>
      <c r="I686" s="16">
        <v>-7.8100000000000005</v>
      </c>
      <c r="J686" s="14">
        <v>0</v>
      </c>
      <c r="K686" s="14">
        <v>0</v>
      </c>
      <c r="L686" s="16">
        <v>0</v>
      </c>
      <c r="M686" s="16">
        <v>0</v>
      </c>
      <c r="N686" s="14">
        <v>20</v>
      </c>
      <c r="O686" s="14">
        <v>0</v>
      </c>
      <c r="P686" s="16">
        <v>464.32900000000001</v>
      </c>
      <c r="Q686" s="16">
        <v>0</v>
      </c>
      <c r="R686" s="14">
        <v>26.11</v>
      </c>
      <c r="S686" s="14">
        <v>-5.2000000000000005E-2</v>
      </c>
      <c r="T686" s="16">
        <v>797.47</v>
      </c>
      <c r="U686" s="16">
        <v>-1.66</v>
      </c>
      <c r="V686" s="14">
        <v>-45.984000000000002</v>
      </c>
      <c r="W686" s="14">
        <v>1.7050000000000001</v>
      </c>
    </row>
    <row r="687" spans="1:23" s="7" customFormat="1" ht="15" customHeight="1" x14ac:dyDescent="0.25">
      <c r="A687" s="19">
        <f t="shared" si="10"/>
        <v>44011.250000003281</v>
      </c>
      <c r="B687" s="15">
        <v>11.664</v>
      </c>
      <c r="C687" s="15">
        <v>-6.0830000000000002</v>
      </c>
      <c r="D687" s="17">
        <v>714.44</v>
      </c>
      <c r="E687" s="17">
        <v>-141.31</v>
      </c>
      <c r="F687" s="15">
        <v>9.2669999999999995</v>
      </c>
      <c r="G687" s="15">
        <v>-3.24</v>
      </c>
      <c r="H687" s="17">
        <v>589.34</v>
      </c>
      <c r="I687" s="17">
        <v>-41.38</v>
      </c>
      <c r="J687" s="15">
        <v>0</v>
      </c>
      <c r="K687" s="15">
        <v>0</v>
      </c>
      <c r="L687" s="17">
        <v>0</v>
      </c>
      <c r="M687" s="17">
        <v>0</v>
      </c>
      <c r="N687" s="15">
        <v>0</v>
      </c>
      <c r="O687" s="15">
        <v>0</v>
      </c>
      <c r="P687" s="17">
        <v>0.4</v>
      </c>
      <c r="Q687" s="17">
        <v>0</v>
      </c>
      <c r="R687" s="15">
        <v>2.3969999999999998</v>
      </c>
      <c r="S687" s="15">
        <v>-2.843</v>
      </c>
      <c r="T687" s="17">
        <v>124.7</v>
      </c>
      <c r="U687" s="17">
        <v>-99.93</v>
      </c>
      <c r="V687" s="15">
        <v>-21.860000000000003</v>
      </c>
      <c r="W687" s="15">
        <v>1.6800000000000002</v>
      </c>
    </row>
    <row r="688" spans="1:23" s="7" customFormat="1" ht="15" customHeight="1" x14ac:dyDescent="0.25">
      <c r="A688" s="18">
        <f t="shared" si="10"/>
        <v>44011.291666669953</v>
      </c>
      <c r="B688" s="14">
        <v>34.497</v>
      </c>
      <c r="C688" s="14">
        <v>-12.231</v>
      </c>
      <c r="D688" s="16">
        <v>1962.35</v>
      </c>
      <c r="E688" s="16">
        <v>-151.85999999999999</v>
      </c>
      <c r="F688" s="14">
        <v>12.887999999999998</v>
      </c>
      <c r="G688" s="14">
        <v>-7.5809999999999995</v>
      </c>
      <c r="H688" s="16">
        <v>824.18000000000006</v>
      </c>
      <c r="I688" s="16">
        <v>49.96</v>
      </c>
      <c r="J688" s="14">
        <v>0</v>
      </c>
      <c r="K688" s="14">
        <v>0</v>
      </c>
      <c r="L688" s="16">
        <v>0</v>
      </c>
      <c r="M688" s="16">
        <v>0</v>
      </c>
      <c r="N688" s="14">
        <v>16</v>
      </c>
      <c r="O688" s="14">
        <v>0</v>
      </c>
      <c r="P688" s="16">
        <v>926.56</v>
      </c>
      <c r="Q688" s="16">
        <v>0</v>
      </c>
      <c r="R688" s="14">
        <v>5.609</v>
      </c>
      <c r="S688" s="14">
        <v>-4.6500000000000004</v>
      </c>
      <c r="T688" s="16">
        <v>211.61</v>
      </c>
      <c r="U688" s="16">
        <v>-201.82</v>
      </c>
      <c r="V688" s="14">
        <v>-38.859000000000002</v>
      </c>
      <c r="W688" s="14">
        <v>9.2780000000000005</v>
      </c>
    </row>
    <row r="689" spans="1:23" s="7" customFormat="1" ht="15" customHeight="1" x14ac:dyDescent="0.25">
      <c r="A689" s="19">
        <f t="shared" si="10"/>
        <v>44011.333333336624</v>
      </c>
      <c r="B689" s="15">
        <v>12.907999999999999</v>
      </c>
      <c r="C689" s="15">
        <v>-1.2410000000000001</v>
      </c>
      <c r="D689" s="17">
        <v>478.38320999999996</v>
      </c>
      <c r="E689" s="17">
        <v>1.67</v>
      </c>
      <c r="F689" s="15">
        <v>5.22</v>
      </c>
      <c r="G689" s="15">
        <v>-0.64500000000000002</v>
      </c>
      <c r="H689" s="17">
        <v>271.58</v>
      </c>
      <c r="I689" s="17">
        <v>3.23</v>
      </c>
      <c r="J689" s="15">
        <v>0</v>
      </c>
      <c r="K689" s="15">
        <v>0</v>
      </c>
      <c r="L689" s="17">
        <v>0</v>
      </c>
      <c r="M689" s="17">
        <v>0</v>
      </c>
      <c r="N689" s="15">
        <v>1</v>
      </c>
      <c r="O689" s="15">
        <v>0</v>
      </c>
      <c r="P689" s="17">
        <v>35.403210000000001</v>
      </c>
      <c r="Q689" s="17">
        <v>0</v>
      </c>
      <c r="R689" s="15">
        <v>6.6879999999999997</v>
      </c>
      <c r="S689" s="15">
        <v>-0.59600000000000009</v>
      </c>
      <c r="T689" s="17">
        <v>171.4</v>
      </c>
      <c r="U689" s="17">
        <v>-1.56</v>
      </c>
      <c r="V689" s="15">
        <v>-27.300000000000008</v>
      </c>
      <c r="W689" s="15">
        <v>1.542</v>
      </c>
    </row>
    <row r="690" spans="1:23" s="7" customFormat="1" ht="15" customHeight="1" x14ac:dyDescent="0.25">
      <c r="A690" s="18">
        <f t="shared" si="10"/>
        <v>44011.375000003296</v>
      </c>
      <c r="B690" s="14">
        <v>27.572999999999997</v>
      </c>
      <c r="C690" s="14">
        <v>-3.2000000000000001E-2</v>
      </c>
      <c r="D690" s="16">
        <v>1471.3620299999998</v>
      </c>
      <c r="E690" s="16">
        <v>-1.1399999999999999</v>
      </c>
      <c r="F690" s="14">
        <v>19.317999999999998</v>
      </c>
      <c r="G690" s="14">
        <v>0</v>
      </c>
      <c r="H690" s="16">
        <v>1186.02</v>
      </c>
      <c r="I690" s="16">
        <v>0</v>
      </c>
      <c r="J690" s="14">
        <v>0</v>
      </c>
      <c r="K690" s="14">
        <v>0</v>
      </c>
      <c r="L690" s="16">
        <v>0</v>
      </c>
      <c r="M690" s="16">
        <v>0</v>
      </c>
      <c r="N690" s="14">
        <v>1</v>
      </c>
      <c r="O690" s="14">
        <v>0</v>
      </c>
      <c r="P690" s="16">
        <v>39.99203</v>
      </c>
      <c r="Q690" s="16">
        <v>0</v>
      </c>
      <c r="R690" s="14">
        <v>7.2549999999999999</v>
      </c>
      <c r="S690" s="14">
        <v>-3.2000000000000001E-2</v>
      </c>
      <c r="T690" s="16">
        <v>245.35</v>
      </c>
      <c r="U690" s="16">
        <v>-1.1399999999999999</v>
      </c>
      <c r="V690" s="14">
        <v>-48.552999999999997</v>
      </c>
      <c r="W690" s="14">
        <v>0.9890000000000001</v>
      </c>
    </row>
    <row r="691" spans="1:23" s="7" customFormat="1" ht="15" customHeight="1" x14ac:dyDescent="0.25">
      <c r="A691" s="19">
        <f t="shared" si="10"/>
        <v>44011.416666669968</v>
      </c>
      <c r="B691" s="15">
        <v>30.860999999999997</v>
      </c>
      <c r="C691" s="15">
        <v>-0.96199999999999997</v>
      </c>
      <c r="D691" s="17">
        <v>1347.4597400000002</v>
      </c>
      <c r="E691" s="17">
        <v>-27.89</v>
      </c>
      <c r="F691" s="15">
        <v>10.324</v>
      </c>
      <c r="G691" s="15">
        <v>0</v>
      </c>
      <c r="H691" s="17">
        <v>556.65000000000009</v>
      </c>
      <c r="I691" s="17">
        <v>0</v>
      </c>
      <c r="J691" s="15">
        <v>0</v>
      </c>
      <c r="K691" s="15">
        <v>0</v>
      </c>
      <c r="L691" s="17">
        <v>0</v>
      </c>
      <c r="M691" s="17">
        <v>0</v>
      </c>
      <c r="N691" s="15">
        <v>1</v>
      </c>
      <c r="O691" s="15">
        <v>0</v>
      </c>
      <c r="P691" s="17">
        <v>38.72974</v>
      </c>
      <c r="Q691" s="17">
        <v>0</v>
      </c>
      <c r="R691" s="15">
        <v>19.536999999999999</v>
      </c>
      <c r="S691" s="15">
        <v>-0.96199999999999997</v>
      </c>
      <c r="T691" s="17">
        <v>752.08</v>
      </c>
      <c r="U691" s="17">
        <v>-27.89</v>
      </c>
      <c r="V691" s="15">
        <v>-54.621000000000009</v>
      </c>
      <c r="W691" s="15">
        <v>1.7710000000000001</v>
      </c>
    </row>
    <row r="692" spans="1:23" s="7" customFormat="1" ht="15" customHeight="1" x14ac:dyDescent="0.25">
      <c r="A692" s="18">
        <f t="shared" si="10"/>
        <v>44011.458333336639</v>
      </c>
      <c r="B692" s="14">
        <v>27.763999999999999</v>
      </c>
      <c r="C692" s="14">
        <v>-0.64900000000000002</v>
      </c>
      <c r="D692" s="16">
        <v>1348.3020999999999</v>
      </c>
      <c r="E692" s="16">
        <v>-32.07</v>
      </c>
      <c r="F692" s="14">
        <v>3.4239999999999999</v>
      </c>
      <c r="G692" s="14">
        <v>0</v>
      </c>
      <c r="H692" s="16">
        <v>185</v>
      </c>
      <c r="I692" s="16">
        <v>0</v>
      </c>
      <c r="J692" s="14">
        <v>0</v>
      </c>
      <c r="K692" s="14">
        <v>0</v>
      </c>
      <c r="L692" s="16">
        <v>0</v>
      </c>
      <c r="M692" s="16">
        <v>0</v>
      </c>
      <c r="N692" s="14">
        <v>1</v>
      </c>
      <c r="O692" s="14">
        <v>0</v>
      </c>
      <c r="P692" s="16">
        <v>35.952100000000002</v>
      </c>
      <c r="Q692" s="16">
        <v>0</v>
      </c>
      <c r="R692" s="14">
        <v>23.34</v>
      </c>
      <c r="S692" s="14">
        <v>-0.64900000000000002</v>
      </c>
      <c r="T692" s="16">
        <v>1127.3499999999999</v>
      </c>
      <c r="U692" s="16">
        <v>-32.07</v>
      </c>
      <c r="V692" s="14">
        <v>-43.577000000000005</v>
      </c>
      <c r="W692" s="14">
        <v>3.2020000000000004</v>
      </c>
    </row>
    <row r="693" spans="1:23" s="7" customFormat="1" ht="15" customHeight="1" x14ac:dyDescent="0.25">
      <c r="A693" s="19">
        <f t="shared" si="10"/>
        <v>44011.500000003311</v>
      </c>
      <c r="B693" s="15">
        <v>50.253</v>
      </c>
      <c r="C693" s="15">
        <v>-0.06</v>
      </c>
      <c r="D693" s="17">
        <v>3549.1626999999999</v>
      </c>
      <c r="E693" s="17">
        <v>-3.08</v>
      </c>
      <c r="F693" s="15">
        <v>0.54500000000000004</v>
      </c>
      <c r="G693" s="15">
        <v>0</v>
      </c>
      <c r="H693" s="17">
        <v>28.51</v>
      </c>
      <c r="I693" s="17">
        <v>0</v>
      </c>
      <c r="J693" s="15">
        <v>0</v>
      </c>
      <c r="K693" s="15">
        <v>0</v>
      </c>
      <c r="L693" s="17">
        <v>0</v>
      </c>
      <c r="M693" s="17">
        <v>0</v>
      </c>
      <c r="N693" s="15">
        <v>25.5</v>
      </c>
      <c r="O693" s="15">
        <v>0</v>
      </c>
      <c r="P693" s="17">
        <v>2353.8326999999999</v>
      </c>
      <c r="Q693" s="17">
        <v>0</v>
      </c>
      <c r="R693" s="15">
        <v>24.207999999999998</v>
      </c>
      <c r="S693" s="15">
        <v>-0.06</v>
      </c>
      <c r="T693" s="17">
        <v>1166.82</v>
      </c>
      <c r="U693" s="17">
        <v>-3.08</v>
      </c>
      <c r="V693" s="15">
        <v>-62.507999999999996</v>
      </c>
      <c r="W693" s="15">
        <v>2.4849999999999999</v>
      </c>
    </row>
    <row r="694" spans="1:23" s="7" customFormat="1" ht="15" customHeight="1" x14ac:dyDescent="0.25">
      <c r="A694" s="18">
        <f t="shared" si="10"/>
        <v>44011.541666669982</v>
      </c>
      <c r="B694" s="14">
        <v>51.817999999999998</v>
      </c>
      <c r="C694" s="14">
        <v>-0.12100000000000001</v>
      </c>
      <c r="D694" s="16">
        <v>3462.6511</v>
      </c>
      <c r="E694" s="16">
        <v>-4.42</v>
      </c>
      <c r="F694" s="14">
        <v>16.893000000000001</v>
      </c>
      <c r="G694" s="14">
        <v>0</v>
      </c>
      <c r="H694" s="16">
        <v>1173.4299999999998</v>
      </c>
      <c r="I694" s="16">
        <v>0</v>
      </c>
      <c r="J694" s="14">
        <v>0</v>
      </c>
      <c r="K694" s="14">
        <v>0</v>
      </c>
      <c r="L694" s="16">
        <v>0</v>
      </c>
      <c r="M694" s="16">
        <v>0</v>
      </c>
      <c r="N694" s="14">
        <v>31</v>
      </c>
      <c r="O694" s="14">
        <v>0</v>
      </c>
      <c r="P694" s="16">
        <v>2131.4711000000002</v>
      </c>
      <c r="Q694" s="16">
        <v>0</v>
      </c>
      <c r="R694" s="14">
        <v>3.9249999999999998</v>
      </c>
      <c r="S694" s="14">
        <v>-0.12100000000000001</v>
      </c>
      <c r="T694" s="16">
        <v>157.75</v>
      </c>
      <c r="U694" s="16">
        <v>-4.42</v>
      </c>
      <c r="V694" s="14">
        <v>-89.51700000000001</v>
      </c>
      <c r="W694" s="14">
        <v>2.6920000000000002</v>
      </c>
    </row>
    <row r="695" spans="1:23" s="7" customFormat="1" ht="15" customHeight="1" x14ac:dyDescent="0.25">
      <c r="A695" s="19">
        <f t="shared" si="10"/>
        <v>44011.583333336654</v>
      </c>
      <c r="B695" s="15">
        <v>96.992999999999995</v>
      </c>
      <c r="C695" s="15">
        <v>-2.1000000000000001E-2</v>
      </c>
      <c r="D695" s="17">
        <v>5727.7997000000005</v>
      </c>
      <c r="E695" s="17">
        <v>-0.97</v>
      </c>
      <c r="F695" s="15">
        <v>31.638999999999999</v>
      </c>
      <c r="G695" s="15">
        <v>0</v>
      </c>
      <c r="H695" s="17">
        <v>2145.98</v>
      </c>
      <c r="I695" s="17">
        <v>0</v>
      </c>
      <c r="J695" s="15">
        <v>0</v>
      </c>
      <c r="K695" s="15">
        <v>0</v>
      </c>
      <c r="L695" s="17">
        <v>0</v>
      </c>
      <c r="M695" s="17">
        <v>0</v>
      </c>
      <c r="N695" s="15">
        <v>53.5</v>
      </c>
      <c r="O695" s="15">
        <v>0</v>
      </c>
      <c r="P695" s="17">
        <v>3084.9597000000003</v>
      </c>
      <c r="Q695" s="17">
        <v>0</v>
      </c>
      <c r="R695" s="15">
        <v>11.853999999999999</v>
      </c>
      <c r="S695" s="15">
        <v>-2.1000000000000001E-2</v>
      </c>
      <c r="T695" s="17">
        <v>496.86</v>
      </c>
      <c r="U695" s="17">
        <v>-0.97</v>
      </c>
      <c r="V695" s="15">
        <v>-131.852</v>
      </c>
      <c r="W695" s="15">
        <v>1.8660000000000001</v>
      </c>
    </row>
    <row r="696" spans="1:23" s="7" customFormat="1" ht="15" customHeight="1" x14ac:dyDescent="0.25">
      <c r="A696" s="18">
        <f t="shared" si="10"/>
        <v>44011.625000003325</v>
      </c>
      <c r="B696" s="14">
        <v>143.58699999999999</v>
      </c>
      <c r="C696" s="14">
        <v>0</v>
      </c>
      <c r="D696" s="16">
        <v>7604.5887500000008</v>
      </c>
      <c r="E696" s="16">
        <v>0</v>
      </c>
      <c r="F696" s="14">
        <v>47.114999999999995</v>
      </c>
      <c r="G696" s="14">
        <v>0</v>
      </c>
      <c r="H696" s="16">
        <v>3048.34</v>
      </c>
      <c r="I696" s="16">
        <v>0</v>
      </c>
      <c r="J696" s="14">
        <v>0</v>
      </c>
      <c r="K696" s="14">
        <v>0</v>
      </c>
      <c r="L696" s="16">
        <v>0</v>
      </c>
      <c r="M696" s="16">
        <v>0</v>
      </c>
      <c r="N696" s="14">
        <v>95.7</v>
      </c>
      <c r="O696" s="14">
        <v>0</v>
      </c>
      <c r="P696" s="16">
        <v>4517.3187500000004</v>
      </c>
      <c r="Q696" s="16">
        <v>0</v>
      </c>
      <c r="R696" s="14">
        <v>0.77200000000000002</v>
      </c>
      <c r="S696" s="14">
        <v>0</v>
      </c>
      <c r="T696" s="16">
        <v>38.93</v>
      </c>
      <c r="U696" s="16">
        <v>0</v>
      </c>
      <c r="V696" s="14">
        <v>-168.60500000000002</v>
      </c>
      <c r="W696" s="14">
        <v>1.115</v>
      </c>
    </row>
    <row r="697" spans="1:23" s="7" customFormat="1" ht="15" customHeight="1" x14ac:dyDescent="0.25">
      <c r="A697" s="19">
        <f t="shared" si="10"/>
        <v>44011.666666669997</v>
      </c>
      <c r="B697" s="15">
        <v>151.80700000000002</v>
      </c>
      <c r="C697" s="15">
        <v>-1.524</v>
      </c>
      <c r="D697" s="17">
        <v>7691.4879999999994</v>
      </c>
      <c r="E697" s="17">
        <v>-59.49</v>
      </c>
      <c r="F697" s="15">
        <v>17.215</v>
      </c>
      <c r="G697" s="15">
        <v>0</v>
      </c>
      <c r="H697" s="17">
        <v>913.76</v>
      </c>
      <c r="I697" s="17">
        <v>0</v>
      </c>
      <c r="J697" s="15">
        <v>0</v>
      </c>
      <c r="K697" s="15">
        <v>0</v>
      </c>
      <c r="L697" s="17">
        <v>0</v>
      </c>
      <c r="M697" s="17">
        <v>0</v>
      </c>
      <c r="N697" s="15">
        <v>121</v>
      </c>
      <c r="O697" s="15">
        <v>0</v>
      </c>
      <c r="P697" s="17">
        <v>6288.9079999999994</v>
      </c>
      <c r="Q697" s="17">
        <v>0</v>
      </c>
      <c r="R697" s="15">
        <v>13.591999999999999</v>
      </c>
      <c r="S697" s="15">
        <v>-1.524</v>
      </c>
      <c r="T697" s="17">
        <v>488.82</v>
      </c>
      <c r="U697" s="17">
        <v>-59.49</v>
      </c>
      <c r="V697" s="15">
        <v>-149.304</v>
      </c>
      <c r="W697" s="15">
        <v>0.67</v>
      </c>
    </row>
    <row r="698" spans="1:23" s="7" customFormat="1" ht="15" customHeight="1" x14ac:dyDescent="0.25">
      <c r="A698" s="18">
        <f t="shared" si="10"/>
        <v>44011.708333336668</v>
      </c>
      <c r="B698" s="14">
        <v>131.57</v>
      </c>
      <c r="C698" s="14">
        <v>-15.593999999999999</v>
      </c>
      <c r="D698" s="16">
        <v>8338.8499999999985</v>
      </c>
      <c r="E698" s="16">
        <v>-327.46000000000004</v>
      </c>
      <c r="F698" s="14">
        <v>0</v>
      </c>
      <c r="G698" s="14">
        <v>-12.391999999999999</v>
      </c>
      <c r="H698" s="16">
        <v>0</v>
      </c>
      <c r="I698" s="16">
        <v>-207.83</v>
      </c>
      <c r="J698" s="14">
        <v>0</v>
      </c>
      <c r="K698" s="14">
        <v>0</v>
      </c>
      <c r="L698" s="16">
        <v>0</v>
      </c>
      <c r="M698" s="16">
        <v>0</v>
      </c>
      <c r="N698" s="14">
        <v>131</v>
      </c>
      <c r="O698" s="14">
        <v>0</v>
      </c>
      <c r="P698" s="16">
        <v>8323.7699999999986</v>
      </c>
      <c r="Q698" s="16">
        <v>0</v>
      </c>
      <c r="R698" s="14">
        <v>0.57000000000000006</v>
      </c>
      <c r="S698" s="14">
        <v>-3.202</v>
      </c>
      <c r="T698" s="16">
        <v>15.08</v>
      </c>
      <c r="U698" s="16">
        <v>-119.63</v>
      </c>
      <c r="V698" s="14">
        <v>-117.958</v>
      </c>
      <c r="W698" s="14">
        <v>1.0789999999999997</v>
      </c>
    </row>
    <row r="699" spans="1:23" s="7" customFormat="1" ht="15" customHeight="1" x14ac:dyDescent="0.25">
      <c r="A699" s="19">
        <f t="shared" si="10"/>
        <v>44011.75000000334</v>
      </c>
      <c r="B699" s="15">
        <v>121.08</v>
      </c>
      <c r="C699" s="15">
        <v>-38.411000000000001</v>
      </c>
      <c r="D699" s="17">
        <v>7163.2202799999995</v>
      </c>
      <c r="E699" s="17">
        <v>-248.51999999999998</v>
      </c>
      <c r="F699" s="15">
        <v>0</v>
      </c>
      <c r="G699" s="15">
        <v>-26.924000000000003</v>
      </c>
      <c r="H699" s="17">
        <v>0</v>
      </c>
      <c r="I699" s="17">
        <v>171.26</v>
      </c>
      <c r="J699" s="15">
        <v>0</v>
      </c>
      <c r="K699" s="15">
        <v>0</v>
      </c>
      <c r="L699" s="17">
        <v>0</v>
      </c>
      <c r="M699" s="17">
        <v>0</v>
      </c>
      <c r="N699" s="15">
        <v>121</v>
      </c>
      <c r="O699" s="15">
        <v>0</v>
      </c>
      <c r="P699" s="17">
        <v>7160.2802799999999</v>
      </c>
      <c r="Q699" s="17">
        <v>0</v>
      </c>
      <c r="R699" s="15">
        <v>0.08</v>
      </c>
      <c r="S699" s="15">
        <v>-11.486999999999998</v>
      </c>
      <c r="T699" s="17">
        <v>2.94</v>
      </c>
      <c r="U699" s="17">
        <v>-419.78</v>
      </c>
      <c r="V699" s="15">
        <v>-76.584000000000003</v>
      </c>
      <c r="W699" s="15">
        <v>1.6559999999999999</v>
      </c>
    </row>
    <row r="700" spans="1:23" s="7" customFormat="1" ht="15" customHeight="1" x14ac:dyDescent="0.25">
      <c r="A700" s="18">
        <f t="shared" si="10"/>
        <v>44011.791666670011</v>
      </c>
      <c r="B700" s="14">
        <v>81.768999999999991</v>
      </c>
      <c r="C700" s="14">
        <v>-30.893000000000001</v>
      </c>
      <c r="D700" s="16">
        <v>2985.7289499999997</v>
      </c>
      <c r="E700" s="16">
        <v>-414.66</v>
      </c>
      <c r="F700" s="14">
        <v>0</v>
      </c>
      <c r="G700" s="14">
        <v>-19.302</v>
      </c>
      <c r="H700" s="16">
        <v>0</v>
      </c>
      <c r="I700" s="16">
        <v>124.2</v>
      </c>
      <c r="J700" s="14">
        <v>0</v>
      </c>
      <c r="K700" s="14">
        <v>0</v>
      </c>
      <c r="L700" s="16">
        <v>0</v>
      </c>
      <c r="M700" s="16">
        <v>0</v>
      </c>
      <c r="N700" s="14">
        <v>80.999999999999986</v>
      </c>
      <c r="O700" s="14">
        <v>0</v>
      </c>
      <c r="P700" s="16">
        <v>2950.1889499999997</v>
      </c>
      <c r="Q700" s="16">
        <v>0</v>
      </c>
      <c r="R700" s="14">
        <v>0.76900000000000002</v>
      </c>
      <c r="S700" s="14">
        <v>-11.591000000000001</v>
      </c>
      <c r="T700" s="16">
        <v>35.54</v>
      </c>
      <c r="U700" s="16">
        <v>-538.86</v>
      </c>
      <c r="V700" s="14">
        <v>-60.425999999999995</v>
      </c>
      <c r="W700" s="14">
        <v>1.403</v>
      </c>
    </row>
    <row r="701" spans="1:23" s="7" customFormat="1" ht="15" customHeight="1" x14ac:dyDescent="0.25">
      <c r="A701" s="19">
        <f t="shared" si="10"/>
        <v>44011.833333336683</v>
      </c>
      <c r="B701" s="15">
        <v>32.244</v>
      </c>
      <c r="C701" s="15">
        <v>-15.050999999999998</v>
      </c>
      <c r="D701" s="17">
        <v>1251.3432600000003</v>
      </c>
      <c r="E701" s="17">
        <v>-248.86</v>
      </c>
      <c r="F701" s="15">
        <v>0</v>
      </c>
      <c r="G701" s="15">
        <v>-5.2350000000000003</v>
      </c>
      <c r="H701" s="17">
        <v>0</v>
      </c>
      <c r="I701" s="17">
        <v>26.18</v>
      </c>
      <c r="J701" s="15">
        <v>0</v>
      </c>
      <c r="K701" s="15">
        <v>0</v>
      </c>
      <c r="L701" s="17">
        <v>0</v>
      </c>
      <c r="M701" s="17">
        <v>0</v>
      </c>
      <c r="N701" s="15">
        <v>31</v>
      </c>
      <c r="O701" s="15">
        <v>0</v>
      </c>
      <c r="P701" s="17">
        <v>1218.8832600000003</v>
      </c>
      <c r="Q701" s="17">
        <v>0</v>
      </c>
      <c r="R701" s="15">
        <v>1.244</v>
      </c>
      <c r="S701" s="15">
        <v>-9.8159999999999989</v>
      </c>
      <c r="T701" s="17">
        <v>32.46</v>
      </c>
      <c r="U701" s="17">
        <v>-275.04000000000002</v>
      </c>
      <c r="V701" s="15">
        <v>-24.739000000000001</v>
      </c>
      <c r="W701" s="15">
        <v>2.9579999999999997</v>
      </c>
    </row>
    <row r="702" spans="1:23" s="7" customFormat="1" ht="15" customHeight="1" x14ac:dyDescent="0.25">
      <c r="A702" s="18">
        <f t="shared" si="10"/>
        <v>44011.875000003354</v>
      </c>
      <c r="B702" s="14">
        <v>5.6869999999999994</v>
      </c>
      <c r="C702" s="14">
        <v>-13.438000000000001</v>
      </c>
      <c r="D702" s="16">
        <v>168.62</v>
      </c>
      <c r="E702" s="16">
        <v>-288.77999999999997</v>
      </c>
      <c r="F702" s="14">
        <v>0</v>
      </c>
      <c r="G702" s="14">
        <v>0</v>
      </c>
      <c r="H702" s="16">
        <v>0</v>
      </c>
      <c r="I702" s="16">
        <v>0</v>
      </c>
      <c r="J702" s="14">
        <v>0</v>
      </c>
      <c r="K702" s="14">
        <v>0</v>
      </c>
      <c r="L702" s="16">
        <v>0</v>
      </c>
      <c r="M702" s="16">
        <v>0</v>
      </c>
      <c r="N702" s="14">
        <v>1</v>
      </c>
      <c r="O702" s="14">
        <v>0</v>
      </c>
      <c r="P702" s="16">
        <v>35.54</v>
      </c>
      <c r="Q702" s="16">
        <v>0</v>
      </c>
      <c r="R702" s="14">
        <v>4.6869999999999994</v>
      </c>
      <c r="S702" s="14">
        <v>-13.438000000000001</v>
      </c>
      <c r="T702" s="16">
        <v>133.08000000000001</v>
      </c>
      <c r="U702" s="16">
        <v>-288.77999999999997</v>
      </c>
      <c r="V702" s="14">
        <v>-11.85</v>
      </c>
      <c r="W702" s="14">
        <v>13.179000000000002</v>
      </c>
    </row>
    <row r="703" spans="1:23" s="7" customFormat="1" ht="15" customHeight="1" x14ac:dyDescent="0.25">
      <c r="A703" s="19">
        <f t="shared" si="10"/>
        <v>44011.916666670026</v>
      </c>
      <c r="B703" s="15">
        <v>9.8040000000000003</v>
      </c>
      <c r="C703" s="15">
        <v>-19.151000000000003</v>
      </c>
      <c r="D703" s="17">
        <v>331.80239999999998</v>
      </c>
      <c r="E703" s="17">
        <v>-414.13</v>
      </c>
      <c r="F703" s="15">
        <v>0</v>
      </c>
      <c r="G703" s="15">
        <v>-3.306</v>
      </c>
      <c r="H703" s="17">
        <v>0</v>
      </c>
      <c r="I703" s="17">
        <v>21.06</v>
      </c>
      <c r="J703" s="15">
        <v>0</v>
      </c>
      <c r="K703" s="15">
        <v>0</v>
      </c>
      <c r="L703" s="17">
        <v>0</v>
      </c>
      <c r="M703" s="17">
        <v>0</v>
      </c>
      <c r="N703" s="15">
        <v>1</v>
      </c>
      <c r="O703" s="15">
        <v>0</v>
      </c>
      <c r="P703" s="17">
        <v>34.672399999999996</v>
      </c>
      <c r="Q703" s="17">
        <v>0</v>
      </c>
      <c r="R703" s="15">
        <v>8.8040000000000003</v>
      </c>
      <c r="S703" s="15">
        <v>-15.845000000000002</v>
      </c>
      <c r="T703" s="17">
        <v>297.13</v>
      </c>
      <c r="U703" s="17">
        <v>-435.19</v>
      </c>
      <c r="V703" s="15">
        <v>-14.401</v>
      </c>
      <c r="W703" s="15">
        <v>21.465</v>
      </c>
    </row>
    <row r="704" spans="1:23" s="7" customFormat="1" ht="15" customHeight="1" x14ac:dyDescent="0.25">
      <c r="A704" s="18">
        <f t="shared" si="10"/>
        <v>44011.958333336697</v>
      </c>
      <c r="B704" s="14">
        <v>5.4619999999999997</v>
      </c>
      <c r="C704" s="14">
        <v>-21.591999999999999</v>
      </c>
      <c r="D704" s="16">
        <v>252.86</v>
      </c>
      <c r="E704" s="16">
        <v>130.5</v>
      </c>
      <c r="F704" s="14">
        <v>0</v>
      </c>
      <c r="G704" s="14">
        <v>-20.081</v>
      </c>
      <c r="H704" s="16">
        <v>0</v>
      </c>
      <c r="I704" s="16">
        <v>164.31</v>
      </c>
      <c r="J704" s="14">
        <v>0</v>
      </c>
      <c r="K704" s="14">
        <v>0</v>
      </c>
      <c r="L704" s="16">
        <v>0</v>
      </c>
      <c r="M704" s="16">
        <v>0</v>
      </c>
      <c r="N704" s="14">
        <v>0</v>
      </c>
      <c r="O704" s="14">
        <v>0</v>
      </c>
      <c r="P704" s="16">
        <v>0</v>
      </c>
      <c r="Q704" s="16">
        <v>0</v>
      </c>
      <c r="R704" s="14">
        <v>5.4619999999999997</v>
      </c>
      <c r="S704" s="14">
        <v>-1.5110000000000001</v>
      </c>
      <c r="T704" s="16">
        <v>252.86</v>
      </c>
      <c r="U704" s="16">
        <v>-33.81</v>
      </c>
      <c r="V704" s="14">
        <v>-8.5709999999999997</v>
      </c>
      <c r="W704" s="14">
        <v>30.952999999999999</v>
      </c>
    </row>
    <row r="705" spans="1:23" s="7" customFormat="1" ht="15" customHeight="1" x14ac:dyDescent="0.25">
      <c r="A705" s="19">
        <f t="shared" si="10"/>
        <v>44012.000000003369</v>
      </c>
      <c r="B705" s="15">
        <v>15.581000000000001</v>
      </c>
      <c r="C705" s="15">
        <v>-5.7910000000000004</v>
      </c>
      <c r="D705" s="17">
        <v>548.32000000000005</v>
      </c>
      <c r="E705" s="17">
        <v>-93.64</v>
      </c>
      <c r="F705" s="15">
        <v>0</v>
      </c>
      <c r="G705" s="15">
        <v>-5.577</v>
      </c>
      <c r="H705" s="17">
        <v>0</v>
      </c>
      <c r="I705" s="17">
        <v>-84.94</v>
      </c>
      <c r="J705" s="15">
        <v>0</v>
      </c>
      <c r="K705" s="15">
        <v>0</v>
      </c>
      <c r="L705" s="17">
        <v>0</v>
      </c>
      <c r="M705" s="17">
        <v>0</v>
      </c>
      <c r="N705" s="15">
        <v>0</v>
      </c>
      <c r="O705" s="15">
        <v>0</v>
      </c>
      <c r="P705" s="17">
        <v>0</v>
      </c>
      <c r="Q705" s="17">
        <v>0</v>
      </c>
      <c r="R705" s="15">
        <v>15.581000000000001</v>
      </c>
      <c r="S705" s="15">
        <v>-0.214</v>
      </c>
      <c r="T705" s="17">
        <v>548.32000000000005</v>
      </c>
      <c r="U705" s="17">
        <v>-8.6999999999999993</v>
      </c>
      <c r="V705" s="15">
        <v>-25.998000000000001</v>
      </c>
      <c r="W705" s="15">
        <v>12.924000000000001</v>
      </c>
    </row>
    <row r="706" spans="1:23" ht="15" customHeight="1" x14ac:dyDescent="0.25">
      <c r="A706" s="18">
        <f t="shared" si="10"/>
        <v>44012.04166667004</v>
      </c>
      <c r="B706" s="14">
        <v>17.378999999999998</v>
      </c>
      <c r="C706" s="14">
        <v>-7.8900000000000006</v>
      </c>
      <c r="D706" s="16">
        <v>445.1</v>
      </c>
      <c r="E706" s="16">
        <v>-87.26</v>
      </c>
      <c r="F706" s="14">
        <v>0.223</v>
      </c>
      <c r="G706" s="14">
        <v>-6.2010000000000005</v>
      </c>
      <c r="H706" s="16">
        <v>11.37</v>
      </c>
      <c r="I706" s="16">
        <v>-48.74</v>
      </c>
      <c r="J706" s="14">
        <v>0</v>
      </c>
      <c r="K706" s="14">
        <v>0</v>
      </c>
      <c r="L706" s="16">
        <v>0</v>
      </c>
      <c r="M706" s="16">
        <v>0</v>
      </c>
      <c r="N706" s="14">
        <v>0</v>
      </c>
      <c r="O706" s="14">
        <v>0</v>
      </c>
      <c r="P706" s="16">
        <v>0</v>
      </c>
      <c r="Q706" s="16">
        <v>0</v>
      </c>
      <c r="R706" s="14">
        <v>17.155999999999999</v>
      </c>
      <c r="S706" s="14">
        <v>-1.6890000000000001</v>
      </c>
      <c r="T706" s="16">
        <v>433.73</v>
      </c>
      <c r="U706" s="16">
        <v>-38.520000000000003</v>
      </c>
      <c r="V706" s="14">
        <v>-30.653000000000002</v>
      </c>
      <c r="W706" s="14">
        <v>23.274999999999999</v>
      </c>
    </row>
    <row r="707" spans="1:23" ht="15" customHeight="1" x14ac:dyDescent="0.25">
      <c r="A707" s="19">
        <f t="shared" si="10"/>
        <v>44012.083333336712</v>
      </c>
      <c r="B707" s="15">
        <v>11.888999999999999</v>
      </c>
      <c r="C707" s="15">
        <v>-1.337</v>
      </c>
      <c r="D707" s="17">
        <v>477.47</v>
      </c>
      <c r="E707" s="17">
        <v>-28.740000000000002</v>
      </c>
      <c r="F707" s="15">
        <v>0</v>
      </c>
      <c r="G707" s="15">
        <v>-1.115</v>
      </c>
      <c r="H707" s="17">
        <v>0</v>
      </c>
      <c r="I707" s="17">
        <v>-20.07</v>
      </c>
      <c r="J707" s="15">
        <v>0</v>
      </c>
      <c r="K707" s="15">
        <v>0</v>
      </c>
      <c r="L707" s="17">
        <v>0</v>
      </c>
      <c r="M707" s="17">
        <v>0</v>
      </c>
      <c r="N707" s="15">
        <v>0</v>
      </c>
      <c r="O707" s="15">
        <v>0</v>
      </c>
      <c r="P707" s="17">
        <v>0</v>
      </c>
      <c r="Q707" s="17">
        <v>0</v>
      </c>
      <c r="R707" s="15">
        <v>11.888999999999999</v>
      </c>
      <c r="S707" s="15">
        <v>-0.222</v>
      </c>
      <c r="T707" s="17">
        <v>477.47</v>
      </c>
      <c r="U707" s="17">
        <v>-8.67</v>
      </c>
      <c r="V707" s="15">
        <v>-34.093000000000004</v>
      </c>
      <c r="W707" s="15">
        <v>27.482999999999997</v>
      </c>
    </row>
    <row r="708" spans="1:23" ht="15" customHeight="1" x14ac:dyDescent="0.25">
      <c r="A708" s="18">
        <f t="shared" si="10"/>
        <v>44012.125000003383</v>
      </c>
      <c r="B708" s="14">
        <v>28.458000000000002</v>
      </c>
      <c r="C708" s="14">
        <v>-1.992</v>
      </c>
      <c r="D708" s="16">
        <v>880.29</v>
      </c>
      <c r="E708" s="16">
        <v>-34.42</v>
      </c>
      <c r="F708" s="14">
        <v>1.105</v>
      </c>
      <c r="G708" s="14">
        <v>-1.764</v>
      </c>
      <c r="H708" s="16">
        <v>56.36</v>
      </c>
      <c r="I708" s="16">
        <v>-29.47</v>
      </c>
      <c r="J708" s="14">
        <v>0</v>
      </c>
      <c r="K708" s="14">
        <v>0</v>
      </c>
      <c r="L708" s="16">
        <v>0</v>
      </c>
      <c r="M708" s="16">
        <v>0</v>
      </c>
      <c r="N708" s="14">
        <v>0</v>
      </c>
      <c r="O708" s="14">
        <v>0</v>
      </c>
      <c r="P708" s="16">
        <v>0</v>
      </c>
      <c r="Q708" s="16">
        <v>0</v>
      </c>
      <c r="R708" s="14">
        <v>27.353000000000002</v>
      </c>
      <c r="S708" s="14">
        <v>-0.22800000000000001</v>
      </c>
      <c r="T708" s="16">
        <v>823.93</v>
      </c>
      <c r="U708" s="16">
        <v>-4.95</v>
      </c>
      <c r="V708" s="14">
        <v>-22.466999999999999</v>
      </c>
      <c r="W708" s="14">
        <v>0.63200000000000001</v>
      </c>
    </row>
    <row r="709" spans="1:23" ht="15" customHeight="1" x14ac:dyDescent="0.25">
      <c r="A709" s="19">
        <f t="shared" si="10"/>
        <v>44012.166666670055</v>
      </c>
      <c r="B709" s="15">
        <v>15.652999999999999</v>
      </c>
      <c r="C709" s="15">
        <v>-0.23000000000000004</v>
      </c>
      <c r="D709" s="17">
        <v>516.04</v>
      </c>
      <c r="E709" s="17">
        <v>-6.01</v>
      </c>
      <c r="F709" s="15">
        <v>1.0489999999999999</v>
      </c>
      <c r="G709" s="15">
        <v>-7.2999999999999995E-2</v>
      </c>
      <c r="H709" s="17">
        <v>53.5</v>
      </c>
      <c r="I709" s="17">
        <v>-0.88</v>
      </c>
      <c r="J709" s="15">
        <v>0</v>
      </c>
      <c r="K709" s="15">
        <v>0</v>
      </c>
      <c r="L709" s="17">
        <v>0</v>
      </c>
      <c r="M709" s="17">
        <v>0</v>
      </c>
      <c r="N709" s="15">
        <v>0</v>
      </c>
      <c r="O709" s="15">
        <v>0</v>
      </c>
      <c r="P709" s="17">
        <v>0</v>
      </c>
      <c r="Q709" s="17">
        <v>0</v>
      </c>
      <c r="R709" s="15">
        <v>14.603999999999999</v>
      </c>
      <c r="S709" s="15">
        <v>-0.15700000000000003</v>
      </c>
      <c r="T709" s="17">
        <v>462.54</v>
      </c>
      <c r="U709" s="17">
        <v>-5.13</v>
      </c>
      <c r="V709" s="15">
        <v>-24.131000000000004</v>
      </c>
      <c r="W709" s="15">
        <v>12.531000000000001</v>
      </c>
    </row>
    <row r="710" spans="1:23" ht="15" customHeight="1" x14ac:dyDescent="0.25">
      <c r="A710" s="18">
        <f t="shared" si="10"/>
        <v>44012.208333336726</v>
      </c>
      <c r="B710" s="14">
        <v>14.177999999999999</v>
      </c>
      <c r="C710" s="14">
        <v>-1.8370000000000002</v>
      </c>
      <c r="D710" s="16">
        <v>393.8</v>
      </c>
      <c r="E710" s="16">
        <v>-48.099999999999994</v>
      </c>
      <c r="F710" s="14">
        <v>0.39300000000000002</v>
      </c>
      <c r="G710" s="14">
        <v>-0.66200000000000003</v>
      </c>
      <c r="H710" s="16">
        <v>20.04</v>
      </c>
      <c r="I710" s="16">
        <v>-10.59</v>
      </c>
      <c r="J710" s="14">
        <v>0</v>
      </c>
      <c r="K710" s="14">
        <v>0</v>
      </c>
      <c r="L710" s="16">
        <v>0</v>
      </c>
      <c r="M710" s="16">
        <v>0</v>
      </c>
      <c r="N710" s="14">
        <v>0</v>
      </c>
      <c r="O710" s="14">
        <v>0</v>
      </c>
      <c r="P710" s="16">
        <v>0</v>
      </c>
      <c r="Q710" s="16">
        <v>0</v>
      </c>
      <c r="R710" s="14">
        <v>13.784999999999998</v>
      </c>
      <c r="S710" s="14">
        <v>-1.175</v>
      </c>
      <c r="T710" s="16">
        <v>373.76</v>
      </c>
      <c r="U710" s="16">
        <v>-37.51</v>
      </c>
      <c r="V710" s="14">
        <v>-27.280999999999995</v>
      </c>
      <c r="W710" s="14">
        <v>12.852</v>
      </c>
    </row>
    <row r="711" spans="1:23" ht="15" customHeight="1" x14ac:dyDescent="0.25">
      <c r="A711" s="19">
        <f t="shared" si="10"/>
        <v>44012.250000003398</v>
      </c>
      <c r="B711" s="15">
        <v>6.8789999999999996</v>
      </c>
      <c r="C711" s="15">
        <v>-5.8179999999999996</v>
      </c>
      <c r="D711" s="17">
        <v>309.8</v>
      </c>
      <c r="E711" s="17">
        <v>-93.91</v>
      </c>
      <c r="F711" s="15">
        <v>4.6909999999999998</v>
      </c>
      <c r="G711" s="15">
        <v>-2.7629999999999999</v>
      </c>
      <c r="H711" s="17">
        <v>286.49</v>
      </c>
      <c r="I711" s="17">
        <v>-38.69</v>
      </c>
      <c r="J711" s="15">
        <v>0</v>
      </c>
      <c r="K711" s="15">
        <v>0</v>
      </c>
      <c r="L711" s="17">
        <v>0</v>
      </c>
      <c r="M711" s="17">
        <v>0</v>
      </c>
      <c r="N711" s="15">
        <v>0</v>
      </c>
      <c r="O711" s="15">
        <v>0</v>
      </c>
      <c r="P711" s="17">
        <v>0</v>
      </c>
      <c r="Q711" s="17">
        <v>0</v>
      </c>
      <c r="R711" s="15">
        <v>2.1880000000000002</v>
      </c>
      <c r="S711" s="15">
        <v>-3.0549999999999997</v>
      </c>
      <c r="T711" s="17">
        <v>23.31</v>
      </c>
      <c r="U711" s="17">
        <v>-55.22</v>
      </c>
      <c r="V711" s="15">
        <v>-12.224999999999998</v>
      </c>
      <c r="W711" s="15">
        <v>9.5730000000000004</v>
      </c>
    </row>
    <row r="712" spans="1:23" ht="15" customHeight="1" x14ac:dyDescent="0.25">
      <c r="A712" s="18">
        <f t="shared" si="10"/>
        <v>44012.291666670069</v>
      </c>
      <c r="B712" s="14">
        <v>14.841999999999999</v>
      </c>
      <c r="C712" s="14">
        <v>-20.725000000000001</v>
      </c>
      <c r="D712" s="16">
        <v>746.19999999999993</v>
      </c>
      <c r="E712" s="16">
        <v>-465.19</v>
      </c>
      <c r="F712" s="14">
        <v>10.911</v>
      </c>
      <c r="G712" s="14">
        <v>-8.7710000000000008</v>
      </c>
      <c r="H712" s="16">
        <v>636.12</v>
      </c>
      <c r="I712" s="16">
        <v>-144.32</v>
      </c>
      <c r="J712" s="14">
        <v>0</v>
      </c>
      <c r="K712" s="14">
        <v>0</v>
      </c>
      <c r="L712" s="16">
        <v>0</v>
      </c>
      <c r="M712" s="16">
        <v>0</v>
      </c>
      <c r="N712" s="14">
        <v>1</v>
      </c>
      <c r="O712" s="14">
        <v>0</v>
      </c>
      <c r="P712" s="16">
        <v>30.54</v>
      </c>
      <c r="Q712" s="16">
        <v>0</v>
      </c>
      <c r="R712" s="14">
        <v>2.931</v>
      </c>
      <c r="S712" s="14">
        <v>-11.954000000000001</v>
      </c>
      <c r="T712" s="16">
        <v>79.540000000000006</v>
      </c>
      <c r="U712" s="16">
        <v>-320.87</v>
      </c>
      <c r="V712" s="14">
        <v>-10.893000000000001</v>
      </c>
      <c r="W712" s="14">
        <v>7.4260000000000002</v>
      </c>
    </row>
    <row r="713" spans="1:23" ht="15" customHeight="1" x14ac:dyDescent="0.25">
      <c r="A713" s="19">
        <f t="shared" si="10"/>
        <v>44012.333333336741</v>
      </c>
      <c r="B713" s="15">
        <v>18.847000000000001</v>
      </c>
      <c r="C713" s="15">
        <v>-6.8650000000000002</v>
      </c>
      <c r="D713" s="17">
        <v>869.17295999999999</v>
      </c>
      <c r="E713" s="17">
        <v>-166.41</v>
      </c>
      <c r="F713" s="15">
        <v>9.7550000000000008</v>
      </c>
      <c r="G713" s="15">
        <v>0</v>
      </c>
      <c r="H713" s="17">
        <v>615.93000000000006</v>
      </c>
      <c r="I713" s="17">
        <v>0</v>
      </c>
      <c r="J713" s="15">
        <v>0</v>
      </c>
      <c r="K713" s="15">
        <v>0</v>
      </c>
      <c r="L713" s="17">
        <v>0</v>
      </c>
      <c r="M713" s="17">
        <v>0</v>
      </c>
      <c r="N713" s="15">
        <v>1</v>
      </c>
      <c r="O713" s="15">
        <v>0</v>
      </c>
      <c r="P713" s="17">
        <v>34.352959999999996</v>
      </c>
      <c r="Q713" s="17">
        <v>0</v>
      </c>
      <c r="R713" s="15">
        <v>8.0920000000000005</v>
      </c>
      <c r="S713" s="15">
        <v>-6.8650000000000002</v>
      </c>
      <c r="T713" s="17">
        <v>218.89</v>
      </c>
      <c r="U713" s="17">
        <v>-166.41</v>
      </c>
      <c r="V713" s="15">
        <v>-29.381999999999998</v>
      </c>
      <c r="W713" s="15">
        <v>2.6139999999999999</v>
      </c>
    </row>
    <row r="714" spans="1:23" ht="15" customHeight="1" x14ac:dyDescent="0.25">
      <c r="A714" s="18">
        <f t="shared" si="10"/>
        <v>44012.375000003412</v>
      </c>
      <c r="B714" s="14">
        <v>54.725000000000009</v>
      </c>
      <c r="C714" s="14">
        <v>-13.245999999999999</v>
      </c>
      <c r="D714" s="16">
        <v>1519.57</v>
      </c>
      <c r="E714" s="16">
        <v>-163.18</v>
      </c>
      <c r="F714" s="14">
        <v>0.752</v>
      </c>
      <c r="G714" s="14">
        <v>-4.133</v>
      </c>
      <c r="H714" s="16">
        <v>39.1</v>
      </c>
      <c r="I714" s="16">
        <v>21.419999999999998</v>
      </c>
      <c r="J714" s="14">
        <v>0</v>
      </c>
      <c r="K714" s="14">
        <v>0</v>
      </c>
      <c r="L714" s="16">
        <v>0</v>
      </c>
      <c r="M714" s="16">
        <v>0</v>
      </c>
      <c r="N714" s="14">
        <v>1</v>
      </c>
      <c r="O714" s="14">
        <v>0</v>
      </c>
      <c r="P714" s="16">
        <v>39.880000000000003</v>
      </c>
      <c r="Q714" s="16">
        <v>0</v>
      </c>
      <c r="R714" s="14">
        <v>52.973000000000006</v>
      </c>
      <c r="S714" s="14">
        <v>-9.1129999999999995</v>
      </c>
      <c r="T714" s="16">
        <v>1440.59</v>
      </c>
      <c r="U714" s="16">
        <v>-184.6</v>
      </c>
      <c r="V714" s="14">
        <v>-55.131999999999998</v>
      </c>
      <c r="W714" s="14">
        <v>0.435</v>
      </c>
    </row>
    <row r="715" spans="1:23" ht="15" customHeight="1" x14ac:dyDescent="0.25">
      <c r="A715" s="19">
        <f t="shared" si="10"/>
        <v>44012.416666670084</v>
      </c>
      <c r="B715" s="15">
        <v>84.59</v>
      </c>
      <c r="C715" s="15">
        <v>0</v>
      </c>
      <c r="D715" s="17">
        <v>4204.74</v>
      </c>
      <c r="E715" s="17">
        <v>0</v>
      </c>
      <c r="F715" s="15">
        <v>8.3409999999999993</v>
      </c>
      <c r="G715" s="15">
        <v>0</v>
      </c>
      <c r="H715" s="17">
        <v>469.36</v>
      </c>
      <c r="I715" s="17">
        <v>0</v>
      </c>
      <c r="J715" s="15">
        <v>0</v>
      </c>
      <c r="K715" s="15">
        <v>0</v>
      </c>
      <c r="L715" s="17">
        <v>0</v>
      </c>
      <c r="M715" s="17">
        <v>0</v>
      </c>
      <c r="N715" s="15">
        <v>16</v>
      </c>
      <c r="O715" s="15">
        <v>0</v>
      </c>
      <c r="P715" s="17">
        <v>939.98</v>
      </c>
      <c r="Q715" s="17">
        <v>0</v>
      </c>
      <c r="R715" s="15">
        <v>60.248999999999995</v>
      </c>
      <c r="S715" s="15">
        <v>0</v>
      </c>
      <c r="T715" s="17">
        <v>2795.4</v>
      </c>
      <c r="U715" s="17">
        <v>0</v>
      </c>
      <c r="V715" s="15">
        <v>-99.410999999999987</v>
      </c>
      <c r="W715" s="15">
        <v>0.871</v>
      </c>
    </row>
    <row r="716" spans="1:23" ht="15" customHeight="1" x14ac:dyDescent="0.25">
      <c r="A716" s="18">
        <f t="shared" si="10"/>
        <v>44012.458333336755</v>
      </c>
      <c r="B716" s="14">
        <v>76.483000000000004</v>
      </c>
      <c r="C716" s="14">
        <v>-4.4999999999999998E-2</v>
      </c>
      <c r="D716" s="16">
        <v>4272.8</v>
      </c>
      <c r="E716" s="16">
        <v>-1.31</v>
      </c>
      <c r="F716" s="14">
        <v>0</v>
      </c>
      <c r="G716" s="14">
        <v>0</v>
      </c>
      <c r="H716" s="16">
        <v>0</v>
      </c>
      <c r="I716" s="16">
        <v>0</v>
      </c>
      <c r="J716" s="14">
        <v>0</v>
      </c>
      <c r="K716" s="14">
        <v>0</v>
      </c>
      <c r="L716" s="16">
        <v>0</v>
      </c>
      <c r="M716" s="16">
        <v>0</v>
      </c>
      <c r="N716" s="14">
        <v>51</v>
      </c>
      <c r="O716" s="14">
        <v>0</v>
      </c>
      <c r="P716" s="16">
        <v>3539.88</v>
      </c>
      <c r="Q716" s="16">
        <v>0</v>
      </c>
      <c r="R716" s="14">
        <v>25.483000000000001</v>
      </c>
      <c r="S716" s="14">
        <v>-4.4999999999999998E-2</v>
      </c>
      <c r="T716" s="16">
        <v>732.92</v>
      </c>
      <c r="U716" s="16">
        <v>-1.31</v>
      </c>
      <c r="V716" s="14">
        <v>-93.295000000000002</v>
      </c>
      <c r="W716" s="14">
        <v>2.1680000000000001</v>
      </c>
    </row>
    <row r="717" spans="1:23" ht="15" customHeight="1" x14ac:dyDescent="0.25">
      <c r="A717" s="19">
        <f t="shared" ref="A717:A729" si="11">A716+A716-A715</f>
        <v>44012.500000003427</v>
      </c>
      <c r="B717" s="15">
        <v>53.881999999999998</v>
      </c>
      <c r="C717" s="15">
        <v>-9.0410000000000004</v>
      </c>
      <c r="D717" s="17">
        <v>3644.2400000000002</v>
      </c>
      <c r="E717" s="17">
        <v>-137.48999999999998</v>
      </c>
      <c r="F717" s="15">
        <v>0</v>
      </c>
      <c r="G717" s="15">
        <v>-1.504</v>
      </c>
      <c r="H717" s="17">
        <v>0</v>
      </c>
      <c r="I717" s="17">
        <v>7.52</v>
      </c>
      <c r="J717" s="15">
        <v>0</v>
      </c>
      <c r="K717" s="15">
        <v>0</v>
      </c>
      <c r="L717" s="17">
        <v>0</v>
      </c>
      <c r="M717" s="17">
        <v>0</v>
      </c>
      <c r="N717" s="15">
        <v>53</v>
      </c>
      <c r="O717" s="15">
        <v>0</v>
      </c>
      <c r="P717" s="17">
        <v>3620.05</v>
      </c>
      <c r="Q717" s="17">
        <v>0</v>
      </c>
      <c r="R717" s="15">
        <v>0.88200000000000001</v>
      </c>
      <c r="S717" s="15">
        <v>-7.5369999999999999</v>
      </c>
      <c r="T717" s="17">
        <v>24.19</v>
      </c>
      <c r="U717" s="17">
        <v>-145.01</v>
      </c>
      <c r="V717" s="15">
        <v>-48.003000000000007</v>
      </c>
      <c r="W717" s="15">
        <v>2.609</v>
      </c>
    </row>
    <row r="718" spans="1:23" ht="15" customHeight="1" x14ac:dyDescent="0.25">
      <c r="A718" s="18">
        <f t="shared" si="11"/>
        <v>44012.541666670098</v>
      </c>
      <c r="B718" s="14">
        <v>15.71</v>
      </c>
      <c r="C718" s="14">
        <v>-9.9560000000000013</v>
      </c>
      <c r="D718" s="16">
        <v>536.21</v>
      </c>
      <c r="E718" s="16">
        <v>-195.78</v>
      </c>
      <c r="F718" s="14">
        <v>3.153</v>
      </c>
      <c r="G718" s="14">
        <v>-0.81599999999999995</v>
      </c>
      <c r="H718" s="16">
        <v>164.92</v>
      </c>
      <c r="I718" s="16">
        <v>2.4500000000000002</v>
      </c>
      <c r="J718" s="14">
        <v>0</v>
      </c>
      <c r="K718" s="14">
        <v>0</v>
      </c>
      <c r="L718" s="16">
        <v>0</v>
      </c>
      <c r="M718" s="16">
        <v>0</v>
      </c>
      <c r="N718" s="14">
        <v>1</v>
      </c>
      <c r="O718" s="14">
        <v>0</v>
      </c>
      <c r="P718" s="16">
        <v>39.479999999999997</v>
      </c>
      <c r="Q718" s="16">
        <v>0</v>
      </c>
      <c r="R718" s="14">
        <v>11.557</v>
      </c>
      <c r="S718" s="14">
        <v>-9.14</v>
      </c>
      <c r="T718" s="16">
        <v>331.81</v>
      </c>
      <c r="U718" s="16">
        <v>-198.23</v>
      </c>
      <c r="V718" s="14">
        <v>-21.212</v>
      </c>
      <c r="W718" s="14">
        <v>4.2489999999999997</v>
      </c>
    </row>
    <row r="719" spans="1:23" ht="15" customHeight="1" x14ac:dyDescent="0.25">
      <c r="A719" s="19">
        <f t="shared" si="11"/>
        <v>44012.58333333677</v>
      </c>
      <c r="B719" s="15">
        <v>27.058</v>
      </c>
      <c r="C719" s="15">
        <v>-5.234</v>
      </c>
      <c r="D719" s="17">
        <v>1735.02</v>
      </c>
      <c r="E719" s="17">
        <v>-150.22999999999999</v>
      </c>
      <c r="F719" s="15">
        <v>4.8709999999999996</v>
      </c>
      <c r="G719" s="15">
        <v>-1.1950000000000001</v>
      </c>
      <c r="H719" s="17">
        <v>257.45</v>
      </c>
      <c r="I719" s="17">
        <v>2.0499999999999998</v>
      </c>
      <c r="J719" s="15">
        <v>0</v>
      </c>
      <c r="K719" s="15">
        <v>0</v>
      </c>
      <c r="L719" s="17">
        <v>0</v>
      </c>
      <c r="M719" s="17">
        <v>0</v>
      </c>
      <c r="N719" s="15">
        <v>21</v>
      </c>
      <c r="O719" s="15">
        <v>0</v>
      </c>
      <c r="P719" s="17">
        <v>1438.04</v>
      </c>
      <c r="Q719" s="17">
        <v>0</v>
      </c>
      <c r="R719" s="15">
        <v>1.1870000000000001</v>
      </c>
      <c r="S719" s="15">
        <v>-4.0389999999999997</v>
      </c>
      <c r="T719" s="17">
        <v>39.53</v>
      </c>
      <c r="U719" s="17">
        <v>-152.28</v>
      </c>
      <c r="V719" s="15">
        <v>-36.906999999999996</v>
      </c>
      <c r="W719" s="15">
        <v>3.827</v>
      </c>
    </row>
    <row r="720" spans="1:23" ht="15" customHeight="1" x14ac:dyDescent="0.25">
      <c r="A720" s="18">
        <f t="shared" si="11"/>
        <v>44012.625000003442</v>
      </c>
      <c r="B720" s="14">
        <v>27.532</v>
      </c>
      <c r="C720" s="14">
        <v>-15.505000000000001</v>
      </c>
      <c r="D720" s="16">
        <v>1661.7576200000001</v>
      </c>
      <c r="E720" s="16">
        <v>-542.91999999999996</v>
      </c>
      <c r="F720" s="14">
        <v>0</v>
      </c>
      <c r="G720" s="14">
        <v>-1.6559999999999999</v>
      </c>
      <c r="H720" s="16">
        <v>0</v>
      </c>
      <c r="I720" s="16">
        <v>8.1300000000000008</v>
      </c>
      <c r="J720" s="14">
        <v>0</v>
      </c>
      <c r="K720" s="14">
        <v>0</v>
      </c>
      <c r="L720" s="16">
        <v>0</v>
      </c>
      <c r="M720" s="16">
        <v>0</v>
      </c>
      <c r="N720" s="14">
        <v>21</v>
      </c>
      <c r="O720" s="14">
        <v>0</v>
      </c>
      <c r="P720" s="16">
        <v>1437.05762</v>
      </c>
      <c r="Q720" s="16">
        <v>0</v>
      </c>
      <c r="R720" s="14">
        <v>6.532</v>
      </c>
      <c r="S720" s="14">
        <v>-13.849</v>
      </c>
      <c r="T720" s="16">
        <v>224.7</v>
      </c>
      <c r="U720" s="16">
        <v>-551.04999999999995</v>
      </c>
      <c r="V720" s="14">
        <v>-18.236000000000004</v>
      </c>
      <c r="W720" s="14">
        <v>4.093</v>
      </c>
    </row>
    <row r="721" spans="1:23" ht="15" customHeight="1" x14ac:dyDescent="0.25">
      <c r="A721" s="19">
        <f t="shared" si="11"/>
        <v>44012.666666670113</v>
      </c>
      <c r="B721" s="15">
        <v>8.2650000000000006</v>
      </c>
      <c r="C721" s="15">
        <v>-4.6020000000000003</v>
      </c>
      <c r="D721" s="17">
        <v>265.82844999999998</v>
      </c>
      <c r="E721" s="17">
        <v>-164.28</v>
      </c>
      <c r="F721" s="15">
        <v>1.2150000000000001</v>
      </c>
      <c r="G721" s="15">
        <v>-0.77300000000000002</v>
      </c>
      <c r="H721" s="17">
        <v>61.97</v>
      </c>
      <c r="I721" s="17">
        <v>0.79</v>
      </c>
      <c r="J721" s="15">
        <v>0</v>
      </c>
      <c r="K721" s="15">
        <v>0</v>
      </c>
      <c r="L721" s="17">
        <v>0</v>
      </c>
      <c r="M721" s="17">
        <v>0</v>
      </c>
      <c r="N721" s="15">
        <v>1</v>
      </c>
      <c r="O721" s="15">
        <v>0</v>
      </c>
      <c r="P721" s="17">
        <v>37.228450000000002</v>
      </c>
      <c r="Q721" s="17">
        <v>0</v>
      </c>
      <c r="R721" s="15">
        <v>6.0500000000000007</v>
      </c>
      <c r="S721" s="15">
        <v>-3.8290000000000002</v>
      </c>
      <c r="T721" s="17">
        <v>166.63</v>
      </c>
      <c r="U721" s="17">
        <v>-165.07</v>
      </c>
      <c r="V721" s="15">
        <v>-21.300999999999998</v>
      </c>
      <c r="W721" s="15">
        <v>4.8109999999999999</v>
      </c>
    </row>
    <row r="722" spans="1:23" ht="15" customHeight="1" x14ac:dyDescent="0.25">
      <c r="A722" s="18">
        <f t="shared" si="11"/>
        <v>44012.708333336785</v>
      </c>
      <c r="B722" s="14">
        <v>10.350999999999999</v>
      </c>
      <c r="C722" s="14">
        <v>-0.33100000000000002</v>
      </c>
      <c r="D722" s="16">
        <v>481.24</v>
      </c>
      <c r="E722" s="16">
        <v>-25.37</v>
      </c>
      <c r="F722" s="14">
        <v>5.96</v>
      </c>
      <c r="G722" s="14">
        <v>0</v>
      </c>
      <c r="H722" s="16">
        <v>303.99</v>
      </c>
      <c r="I722" s="16">
        <v>0</v>
      </c>
      <c r="J722" s="14">
        <v>0</v>
      </c>
      <c r="K722" s="14">
        <v>0</v>
      </c>
      <c r="L722" s="16">
        <v>0</v>
      </c>
      <c r="M722" s="16">
        <v>0</v>
      </c>
      <c r="N722" s="14">
        <v>1</v>
      </c>
      <c r="O722" s="14">
        <v>0</v>
      </c>
      <c r="P722" s="16">
        <v>38.04</v>
      </c>
      <c r="Q722" s="16">
        <v>0</v>
      </c>
      <c r="R722" s="14">
        <v>3.391</v>
      </c>
      <c r="S722" s="14">
        <v>-0.33100000000000002</v>
      </c>
      <c r="T722" s="16">
        <v>139.21</v>
      </c>
      <c r="U722" s="16">
        <v>-25.37</v>
      </c>
      <c r="V722" s="14">
        <v>-33.173000000000002</v>
      </c>
      <c r="W722" s="14">
        <v>4.5530000000000008</v>
      </c>
    </row>
    <row r="723" spans="1:23" ht="15" customHeight="1" x14ac:dyDescent="0.25">
      <c r="A723" s="19">
        <f t="shared" si="11"/>
        <v>44012.750000003456</v>
      </c>
      <c r="B723" s="15">
        <v>17.521999999999998</v>
      </c>
      <c r="C723" s="15">
        <v>-0.42400000000000004</v>
      </c>
      <c r="D723" s="17">
        <v>736.1099999999999</v>
      </c>
      <c r="E723" s="17">
        <v>-4.09</v>
      </c>
      <c r="F723" s="15">
        <v>8.5449999999999999</v>
      </c>
      <c r="G723" s="15">
        <v>-0.27200000000000002</v>
      </c>
      <c r="H723" s="17">
        <v>607.81999999999994</v>
      </c>
      <c r="I723" s="17">
        <v>0</v>
      </c>
      <c r="J723" s="15">
        <v>0</v>
      </c>
      <c r="K723" s="15">
        <v>0</v>
      </c>
      <c r="L723" s="17">
        <v>0</v>
      </c>
      <c r="M723" s="17">
        <v>0</v>
      </c>
      <c r="N723" s="15">
        <v>1</v>
      </c>
      <c r="O723" s="15">
        <v>0</v>
      </c>
      <c r="P723" s="17">
        <v>37.409999999999997</v>
      </c>
      <c r="Q723" s="17">
        <v>0</v>
      </c>
      <c r="R723" s="15">
        <v>7.9770000000000003</v>
      </c>
      <c r="S723" s="15">
        <v>-0.15200000000000002</v>
      </c>
      <c r="T723" s="17">
        <v>90.88</v>
      </c>
      <c r="U723" s="17">
        <v>-4.09</v>
      </c>
      <c r="V723" s="15">
        <v>-42.875</v>
      </c>
      <c r="W723" s="15">
        <v>2.7489999999999997</v>
      </c>
    </row>
    <row r="724" spans="1:23" ht="15" customHeight="1" x14ac:dyDescent="0.25">
      <c r="A724" s="18">
        <f t="shared" si="11"/>
        <v>44012.791666670128</v>
      </c>
      <c r="B724" s="14">
        <v>40.000999999999998</v>
      </c>
      <c r="C724" s="14">
        <v>-9.7000000000000003E-2</v>
      </c>
      <c r="D724" s="16">
        <v>2238.8999999999996</v>
      </c>
      <c r="E724" s="16">
        <v>-3.52</v>
      </c>
      <c r="F724" s="14">
        <v>14.225999999999999</v>
      </c>
      <c r="G724" s="14">
        <v>0</v>
      </c>
      <c r="H724" s="16">
        <v>1248.26</v>
      </c>
      <c r="I724" s="16">
        <v>0</v>
      </c>
      <c r="J724" s="14">
        <v>0</v>
      </c>
      <c r="K724" s="14">
        <v>0</v>
      </c>
      <c r="L724" s="16">
        <v>0</v>
      </c>
      <c r="M724" s="16">
        <v>0</v>
      </c>
      <c r="N724" s="14">
        <v>1</v>
      </c>
      <c r="O724" s="14">
        <v>0</v>
      </c>
      <c r="P724" s="16">
        <v>38.839999999999996</v>
      </c>
      <c r="Q724" s="16">
        <v>0</v>
      </c>
      <c r="R724" s="14">
        <v>24.774999999999999</v>
      </c>
      <c r="S724" s="14">
        <v>-9.7000000000000003E-2</v>
      </c>
      <c r="T724" s="16">
        <v>951.8</v>
      </c>
      <c r="U724" s="16">
        <v>-3.52</v>
      </c>
      <c r="V724" s="14">
        <v>-65.391999999999996</v>
      </c>
      <c r="W724" s="14">
        <v>2.5299999999999998</v>
      </c>
    </row>
    <row r="725" spans="1:23" ht="15" customHeight="1" x14ac:dyDescent="0.25">
      <c r="A725" s="19">
        <f t="shared" si="11"/>
        <v>44012.833333336799</v>
      </c>
      <c r="B725" s="15">
        <v>50.511000000000003</v>
      </c>
      <c r="C725" s="15">
        <v>-0.38400000000000001</v>
      </c>
      <c r="D725" s="17">
        <v>2465.0400000000004</v>
      </c>
      <c r="E725" s="17">
        <v>4.9800000000000004</v>
      </c>
      <c r="F725" s="15">
        <v>10.718999999999999</v>
      </c>
      <c r="G725" s="15">
        <v>0</v>
      </c>
      <c r="H725" s="17">
        <v>660.03</v>
      </c>
      <c r="I725" s="17">
        <v>0</v>
      </c>
      <c r="J725" s="15">
        <v>0</v>
      </c>
      <c r="K725" s="15">
        <v>0</v>
      </c>
      <c r="L725" s="17">
        <v>0</v>
      </c>
      <c r="M725" s="17">
        <v>0</v>
      </c>
      <c r="N725" s="15">
        <v>21</v>
      </c>
      <c r="O725" s="15">
        <v>0</v>
      </c>
      <c r="P725" s="17">
        <v>1439.94</v>
      </c>
      <c r="Q725" s="17">
        <v>0</v>
      </c>
      <c r="R725" s="15">
        <v>18.792000000000002</v>
      </c>
      <c r="S725" s="15">
        <v>-0.38400000000000001</v>
      </c>
      <c r="T725" s="17">
        <v>365.07</v>
      </c>
      <c r="U725" s="17">
        <v>4.9800000000000004</v>
      </c>
      <c r="V725" s="15">
        <v>-71.804999999999993</v>
      </c>
      <c r="W725" s="15">
        <v>1.931</v>
      </c>
    </row>
    <row r="726" spans="1:23" ht="15" customHeight="1" x14ac:dyDescent="0.25">
      <c r="A726" s="18">
        <f t="shared" si="11"/>
        <v>44012.875000003471</v>
      </c>
      <c r="B726" s="14">
        <v>48.350999999999999</v>
      </c>
      <c r="C726" s="14">
        <v>-7.4030000000000005</v>
      </c>
      <c r="D726" s="16">
        <v>2991.85</v>
      </c>
      <c r="E726" s="16">
        <v>-66.430000000000007</v>
      </c>
      <c r="F726" s="14">
        <v>1.36</v>
      </c>
      <c r="G726" s="14">
        <v>-5.9770000000000003</v>
      </c>
      <c r="H726" s="16">
        <v>69.44</v>
      </c>
      <c r="I726" s="16">
        <v>0</v>
      </c>
      <c r="J726" s="14">
        <v>0</v>
      </c>
      <c r="K726" s="14">
        <v>0</v>
      </c>
      <c r="L726" s="16">
        <v>0</v>
      </c>
      <c r="M726" s="16">
        <v>0</v>
      </c>
      <c r="N726" s="14">
        <v>36</v>
      </c>
      <c r="O726" s="14">
        <v>0</v>
      </c>
      <c r="P726" s="16">
        <v>2489.08</v>
      </c>
      <c r="Q726" s="16">
        <v>0</v>
      </c>
      <c r="R726" s="14">
        <v>10.991</v>
      </c>
      <c r="S726" s="14">
        <v>-1.4259999999999999</v>
      </c>
      <c r="T726" s="16">
        <v>433.33</v>
      </c>
      <c r="U726" s="16">
        <v>-66.430000000000007</v>
      </c>
      <c r="V726" s="14">
        <v>-38.433000000000007</v>
      </c>
      <c r="W726" s="14">
        <v>1.9580000000000002</v>
      </c>
    </row>
    <row r="727" spans="1:23" ht="15" customHeight="1" x14ac:dyDescent="0.25">
      <c r="A727" s="19">
        <f t="shared" si="11"/>
        <v>44012.916666670142</v>
      </c>
      <c r="B727" s="15">
        <v>48.208999999999996</v>
      </c>
      <c r="C727" s="15">
        <v>-6.0299999999999994</v>
      </c>
      <c r="D727" s="17">
        <v>2921.5779499999999</v>
      </c>
      <c r="E727" s="17">
        <v>28.15</v>
      </c>
      <c r="F727" s="15">
        <v>8.4039999999999999</v>
      </c>
      <c r="G727" s="15">
        <v>-5.6949999999999994</v>
      </c>
      <c r="H727" s="17">
        <v>428.61</v>
      </c>
      <c r="I727" s="17">
        <v>37.33</v>
      </c>
      <c r="J727" s="15">
        <v>0</v>
      </c>
      <c r="K727" s="15">
        <v>0</v>
      </c>
      <c r="L727" s="17">
        <v>0</v>
      </c>
      <c r="M727" s="17">
        <v>0</v>
      </c>
      <c r="N727" s="15">
        <v>31</v>
      </c>
      <c r="O727" s="15">
        <v>0</v>
      </c>
      <c r="P727" s="17">
        <v>2135.8279499999999</v>
      </c>
      <c r="Q727" s="17">
        <v>0</v>
      </c>
      <c r="R727" s="15">
        <v>8.8049999999999997</v>
      </c>
      <c r="S727" s="15">
        <v>-0.33500000000000002</v>
      </c>
      <c r="T727" s="17">
        <v>357.14</v>
      </c>
      <c r="U727" s="17">
        <v>-9.18</v>
      </c>
      <c r="V727" s="15">
        <v>-40.246000000000002</v>
      </c>
      <c r="W727" s="15">
        <v>1.206</v>
      </c>
    </row>
    <row r="728" spans="1:23" ht="15" customHeight="1" x14ac:dyDescent="0.25">
      <c r="A728" s="18">
        <f t="shared" si="11"/>
        <v>44012.958333336814</v>
      </c>
      <c r="B728" s="14">
        <v>42.509</v>
      </c>
      <c r="C728" s="14">
        <v>-8.9359999999999999</v>
      </c>
      <c r="D728" s="16">
        <v>2882.26</v>
      </c>
      <c r="E728" s="16">
        <v>2.019999999999996</v>
      </c>
      <c r="F728" s="14">
        <v>8.2569999999999997</v>
      </c>
      <c r="G728" s="14">
        <v>-7.2759999999999998</v>
      </c>
      <c r="H728" s="16">
        <v>549.57000000000005</v>
      </c>
      <c r="I728" s="16">
        <v>44.22</v>
      </c>
      <c r="J728" s="14">
        <v>0</v>
      </c>
      <c r="K728" s="14">
        <v>0</v>
      </c>
      <c r="L728" s="16">
        <v>0</v>
      </c>
      <c r="M728" s="16">
        <v>0</v>
      </c>
      <c r="N728" s="14">
        <v>30</v>
      </c>
      <c r="O728" s="14">
        <v>0</v>
      </c>
      <c r="P728" s="16">
        <v>2100</v>
      </c>
      <c r="Q728" s="16">
        <v>0</v>
      </c>
      <c r="R728" s="14">
        <v>4.2519999999999998</v>
      </c>
      <c r="S728" s="14">
        <v>-1.66</v>
      </c>
      <c r="T728" s="16">
        <v>232.69</v>
      </c>
      <c r="U728" s="16">
        <v>-42.2</v>
      </c>
      <c r="V728" s="14">
        <v>-40.932000000000002</v>
      </c>
      <c r="W728" s="14">
        <v>0.56899999999999995</v>
      </c>
    </row>
    <row r="729" spans="1:23" ht="15" customHeight="1" x14ac:dyDescent="0.25">
      <c r="A729" s="19">
        <f t="shared" si="11"/>
        <v>44013.000000003485</v>
      </c>
      <c r="B729" s="15">
        <v>38.238</v>
      </c>
      <c r="C729" s="15">
        <v>-14.167999999999999</v>
      </c>
      <c r="D729" s="17">
        <v>2421.98</v>
      </c>
      <c r="E729" s="17">
        <v>-240.24</v>
      </c>
      <c r="F729" s="15">
        <v>2.4990000000000001</v>
      </c>
      <c r="G729" s="15">
        <v>-13.385</v>
      </c>
      <c r="H729" s="17">
        <v>127.45</v>
      </c>
      <c r="I729" s="17">
        <v>-222.52</v>
      </c>
      <c r="J729" s="15">
        <v>0</v>
      </c>
      <c r="K729" s="15">
        <v>0</v>
      </c>
      <c r="L729" s="17">
        <v>0</v>
      </c>
      <c r="M729" s="17">
        <v>0</v>
      </c>
      <c r="N729" s="15">
        <v>30</v>
      </c>
      <c r="O729" s="15">
        <v>0</v>
      </c>
      <c r="P729" s="17">
        <v>2100</v>
      </c>
      <c r="Q729" s="17">
        <v>0</v>
      </c>
      <c r="R729" s="15">
        <v>5.7389999999999999</v>
      </c>
      <c r="S729" s="15">
        <v>-0.78300000000000003</v>
      </c>
      <c r="T729" s="17">
        <v>194.53</v>
      </c>
      <c r="U729" s="17">
        <v>-17.72</v>
      </c>
      <c r="V729" s="15">
        <v>-34.366</v>
      </c>
      <c r="W729" s="15">
        <v>23.372</v>
      </c>
    </row>
  </sheetData>
  <mergeCells count="3">
    <mergeCell ref="R5:T5"/>
    <mergeCell ref="R6:T6"/>
    <mergeCell ref="V7:W7"/>
  </mergeCells>
  <hyperlinks>
    <hyperlink ref="R5:T6" location="'Legenda-Legend'!A14" display="Zamjitev cen INC (87. člen (5))?"/>
    <hyperlink ref="R6:T6" location="'Legenda-Legend'!A19" display="Price Cap for INC (Article 87(5))?"/>
    <hyperlink ref="B8" location="'Legenda-Legend'!A2" display="Wizr+"/>
    <hyperlink ref="C8" location="'Legenda-Legend'!A3" display="Wizr-"/>
    <hyperlink ref="D8" location="'Legenda-Legend'!A4" display="Sizr +"/>
    <hyperlink ref="E8" location="'Legenda-Legend'!A5" display="Sizr -"/>
    <hyperlink ref="F8" location="'Legenda-Legend'!A6" display="aRPF/aFRR +"/>
    <hyperlink ref="G8" location="'Legenda-Legend'!A7" display="aRPF/aFRR -"/>
    <hyperlink ref="H8" location="'Legenda-Legend'!A6" display="aRPF/aFRR +"/>
    <hyperlink ref="I8" location="'Legenda-Legend'!A7" display="aRPF/aFRR -"/>
    <hyperlink ref="J8" location="'Legenda-Legend'!A8" display="rRPF/mFRR +"/>
    <hyperlink ref="K8" location="'Legenda-Legend'!A9" display="rRPF/mFRR -"/>
    <hyperlink ref="L8" location="'Legenda-Legend'!A8" display="rRPF/mFRR +"/>
    <hyperlink ref="M8" location="'Legenda-Legend'!A9" display="rRPF/mFRR -"/>
    <hyperlink ref="N8" location="'Legenda-Legend'!A10" display="RN/RR +"/>
    <hyperlink ref="O8" location="'Legenda-Legend'!A11" display="RN/RR -"/>
    <hyperlink ref="P8" location="'Legenda-Legend'!A10" display="RN/RR +"/>
    <hyperlink ref="Q8" location="'Legenda-Legend'!A11" display="RN/RR -"/>
    <hyperlink ref="W8" location="'Legenda-Legend'!A15" display="W+"/>
    <hyperlink ref="V8" location="'Legenda-Legend'!A14" display="W-"/>
    <hyperlink ref="R8" location="'Legenda-Legend'!A12" display="INC +"/>
    <hyperlink ref="S8" location="'Legenda-Legend'!A13" display="INC -"/>
    <hyperlink ref="T8" location="'Legenda-Legend'!A12" display="INC +"/>
    <hyperlink ref="U8" location="'Legenda-Legend'!A13" display="INC -"/>
  </hyperlinks>
  <pageMargins left="0.7" right="0.7" top="0.75" bottom="0.75" header="0.3" footer="0.3"/>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729"/>
  <sheetViews>
    <sheetView zoomScale="80" zoomScaleNormal="80" workbookViewId="0">
      <selection activeCell="A10" sqref="A10"/>
    </sheetView>
  </sheetViews>
  <sheetFormatPr defaultColWidth="9.140625" defaultRowHeight="15" customHeight="1" x14ac:dyDescent="0.25"/>
  <cols>
    <col min="1" max="1" width="25.140625" style="4" customWidth="1"/>
    <col min="2" max="2" width="13.42578125" style="5" customWidth="1"/>
    <col min="3" max="5" width="13.5703125" style="6" customWidth="1"/>
    <col min="6" max="6" width="26.28515625" style="12" customWidth="1"/>
    <col min="7" max="7" width="28.140625" style="12" customWidth="1"/>
    <col min="8" max="8" width="25.140625" style="7" customWidth="1"/>
    <col min="9" max="9" width="22.28515625" style="7" customWidth="1"/>
    <col min="10" max="10" width="28" style="7" customWidth="1"/>
    <col min="11" max="11" width="28.28515625" style="7" customWidth="1"/>
    <col min="12" max="12" width="27.28515625" style="7" customWidth="1"/>
    <col min="13" max="13" width="23.5703125" style="7" customWidth="1"/>
    <col min="14" max="14" width="17" style="7" customWidth="1"/>
    <col min="15" max="15" width="17.28515625" style="7" customWidth="1"/>
    <col min="16" max="16" width="14" style="7" customWidth="1"/>
    <col min="17" max="17" width="16.28515625" style="7" customWidth="1"/>
    <col min="18" max="18" width="17.28515625" style="7" customWidth="1"/>
    <col min="19" max="19" width="18.28515625" style="7" customWidth="1"/>
    <col min="20" max="20" width="16.85546875" style="7" customWidth="1"/>
    <col min="21" max="21" width="15" style="7" customWidth="1"/>
    <col min="22" max="22" width="13.5703125" style="6" customWidth="1"/>
    <col min="23" max="23" width="13.5703125" style="7" customWidth="1"/>
    <col min="24" max="16384" width="9.140625" style="8"/>
  </cols>
  <sheetData>
    <row r="1" spans="1:23" ht="15" customHeight="1" x14ac:dyDescent="0.25">
      <c r="F1" s="8"/>
      <c r="G1" s="8"/>
    </row>
    <row r="2" spans="1:23" ht="15" customHeight="1" x14ac:dyDescent="0.25">
      <c r="F2" s="8"/>
      <c r="G2" s="8"/>
      <c r="W2" s="6"/>
    </row>
    <row r="3" spans="1:23" ht="15" customHeight="1" x14ac:dyDescent="0.25">
      <c r="F3" s="8"/>
      <c r="G3" s="8"/>
      <c r="W3" s="6"/>
    </row>
    <row r="4" spans="1:23" ht="15" customHeight="1" thickBot="1" x14ac:dyDescent="0.3">
      <c r="F4" s="8"/>
      <c r="G4" s="8"/>
      <c r="W4" s="6"/>
    </row>
    <row r="5" spans="1:23" ht="15" customHeight="1" thickTop="1" x14ac:dyDescent="0.25">
      <c r="B5" s="12"/>
      <c r="C5" s="12"/>
      <c r="D5" s="12"/>
      <c r="E5" s="12"/>
      <c r="F5" s="13"/>
      <c r="G5" s="13"/>
      <c r="H5" s="12"/>
      <c r="I5" s="12"/>
      <c r="J5" s="12"/>
      <c r="K5" s="12"/>
      <c r="L5" s="12"/>
      <c r="M5" s="12"/>
      <c r="N5" s="12"/>
      <c r="O5" s="12"/>
      <c r="P5" s="12"/>
      <c r="Q5" s="12"/>
      <c r="R5" s="66" t="s">
        <v>23</v>
      </c>
      <c r="S5" s="67"/>
      <c r="T5" s="67"/>
      <c r="U5" s="25" t="s">
        <v>25</v>
      </c>
    </row>
    <row r="6" spans="1:23" ht="15" customHeight="1" x14ac:dyDescent="0.25">
      <c r="B6" s="35"/>
      <c r="C6" s="35"/>
      <c r="D6" s="35"/>
      <c r="E6" s="35"/>
      <c r="H6" s="12"/>
      <c r="I6" s="12"/>
      <c r="J6" s="12"/>
      <c r="K6" s="12"/>
      <c r="L6" s="12"/>
      <c r="M6" s="12"/>
      <c r="N6" s="12"/>
      <c r="O6" s="12"/>
      <c r="P6" s="12"/>
      <c r="Q6" s="12"/>
      <c r="R6" s="68" t="s">
        <v>22</v>
      </c>
      <c r="S6" s="69"/>
      <c r="T6" s="69"/>
      <c r="U6" s="26" t="s">
        <v>26</v>
      </c>
    </row>
    <row r="7" spans="1:23" s="7" customFormat="1" ht="15" customHeight="1" x14ac:dyDescent="0.25">
      <c r="A7" s="2"/>
      <c r="B7" s="3"/>
      <c r="C7" s="3"/>
      <c r="D7" s="3"/>
      <c r="E7" s="3"/>
      <c r="F7" s="3"/>
      <c r="G7" s="3"/>
      <c r="H7" s="3"/>
      <c r="I7" s="3"/>
      <c r="J7" s="3"/>
      <c r="K7" s="3"/>
      <c r="L7" s="3"/>
      <c r="M7" s="3"/>
      <c r="N7" s="3"/>
      <c r="O7" s="3"/>
      <c r="P7" s="3"/>
      <c r="Q7" s="3"/>
      <c r="R7" s="27"/>
      <c r="S7" s="28"/>
      <c r="T7" s="28"/>
      <c r="U7" s="29"/>
      <c r="V7" s="70" t="s">
        <v>0</v>
      </c>
      <c r="W7" s="70"/>
    </row>
    <row r="8" spans="1:23" s="7" customFormat="1" ht="15" customHeight="1" x14ac:dyDescent="0.25">
      <c r="A8" s="1" t="s">
        <v>28</v>
      </c>
      <c r="B8" s="36" t="s">
        <v>1</v>
      </c>
      <c r="C8" s="36" t="s">
        <v>2</v>
      </c>
      <c r="D8" s="36" t="s">
        <v>3</v>
      </c>
      <c r="E8" s="36" t="s">
        <v>4</v>
      </c>
      <c r="F8" s="36" t="s">
        <v>10</v>
      </c>
      <c r="G8" s="36" t="s">
        <v>11</v>
      </c>
      <c r="H8" s="36" t="s">
        <v>10</v>
      </c>
      <c r="I8" s="36" t="s">
        <v>11</v>
      </c>
      <c r="J8" s="36" t="s">
        <v>12</v>
      </c>
      <c r="K8" s="36" t="s">
        <v>13</v>
      </c>
      <c r="L8" s="36" t="s">
        <v>12</v>
      </c>
      <c r="M8" s="36" t="s">
        <v>13</v>
      </c>
      <c r="N8" s="36" t="s">
        <v>14</v>
      </c>
      <c r="O8" s="36" t="s">
        <v>15</v>
      </c>
      <c r="P8" s="36" t="s">
        <v>14</v>
      </c>
      <c r="Q8" s="36" t="s">
        <v>15</v>
      </c>
      <c r="R8" s="37" t="s">
        <v>51</v>
      </c>
      <c r="S8" s="38" t="s">
        <v>52</v>
      </c>
      <c r="T8" s="38" t="s">
        <v>51</v>
      </c>
      <c r="U8" s="39" t="s">
        <v>52</v>
      </c>
      <c r="V8" s="40" t="s">
        <v>6</v>
      </c>
      <c r="W8" s="40" t="s">
        <v>5</v>
      </c>
    </row>
    <row r="9" spans="1:23" s="7" customFormat="1" ht="15" customHeight="1" thickBot="1" x14ac:dyDescent="0.3">
      <c r="A9" s="1"/>
      <c r="B9" s="51" t="s">
        <v>7</v>
      </c>
      <c r="C9" s="51" t="s">
        <v>8</v>
      </c>
      <c r="D9" s="51" t="s">
        <v>9</v>
      </c>
      <c r="E9" s="51" t="s">
        <v>9</v>
      </c>
      <c r="F9" s="51" t="s">
        <v>7</v>
      </c>
      <c r="G9" s="51" t="s">
        <v>8</v>
      </c>
      <c r="H9" s="51" t="s">
        <v>9</v>
      </c>
      <c r="I9" s="51" t="s">
        <v>9</v>
      </c>
      <c r="J9" s="51" t="s">
        <v>7</v>
      </c>
      <c r="K9" s="51" t="s">
        <v>8</v>
      </c>
      <c r="L9" s="51" t="s">
        <v>9</v>
      </c>
      <c r="M9" s="51" t="s">
        <v>9</v>
      </c>
      <c r="N9" s="51" t="s">
        <v>7</v>
      </c>
      <c r="O9" s="51" t="s">
        <v>8</v>
      </c>
      <c r="P9" s="51" t="s">
        <v>9</v>
      </c>
      <c r="Q9" s="51" t="s">
        <v>9</v>
      </c>
      <c r="R9" s="30" t="s">
        <v>7</v>
      </c>
      <c r="S9" s="31" t="s">
        <v>8</v>
      </c>
      <c r="T9" s="31" t="s">
        <v>9</v>
      </c>
      <c r="U9" s="32" t="s">
        <v>9</v>
      </c>
      <c r="V9" s="51" t="s">
        <v>8</v>
      </c>
      <c r="W9" s="51" t="s">
        <v>8</v>
      </c>
    </row>
    <row r="10" spans="1:23" s="7" customFormat="1" ht="15" customHeight="1" thickTop="1" x14ac:dyDescent="0.25">
      <c r="A10" s="18">
        <v>43983.041666666664</v>
      </c>
      <c r="B10" s="14">
        <v>1.367</v>
      </c>
      <c r="C10" s="14">
        <v>-14.145000000000001</v>
      </c>
      <c r="D10" s="16">
        <v>46.55</v>
      </c>
      <c r="E10" s="16">
        <v>-170.76999999999998</v>
      </c>
      <c r="F10" s="14">
        <v>0.78700000000000003</v>
      </c>
      <c r="G10" s="14">
        <v>-2.7439999999999998</v>
      </c>
      <c r="H10" s="16">
        <v>37.78</v>
      </c>
      <c r="I10" s="16">
        <v>-11.46</v>
      </c>
      <c r="J10" s="14">
        <v>0</v>
      </c>
      <c r="K10" s="14">
        <v>0</v>
      </c>
      <c r="L10" s="16">
        <v>0</v>
      </c>
      <c r="M10" s="16">
        <v>0</v>
      </c>
      <c r="N10" s="14">
        <v>0</v>
      </c>
      <c r="O10" s="14">
        <v>-1</v>
      </c>
      <c r="P10" s="16">
        <v>0</v>
      </c>
      <c r="Q10" s="16">
        <v>-18.96</v>
      </c>
      <c r="R10" s="14">
        <v>0.57999999999999996</v>
      </c>
      <c r="S10" s="14">
        <v>-10.401000000000002</v>
      </c>
      <c r="T10" s="16">
        <v>8.77</v>
      </c>
      <c r="U10" s="16">
        <v>-140.35</v>
      </c>
      <c r="V10" s="14">
        <v>-5.0849999999999991</v>
      </c>
      <c r="W10" s="14">
        <v>27.048999999999999</v>
      </c>
    </row>
    <row r="11" spans="1:23" s="7" customFormat="1" ht="15" customHeight="1" x14ac:dyDescent="0.25">
      <c r="A11" s="19">
        <v>43983.083333333336</v>
      </c>
      <c r="B11" s="15">
        <v>5.9829999999999997</v>
      </c>
      <c r="C11" s="15">
        <v>-11.016</v>
      </c>
      <c r="D11" s="17">
        <v>148.66</v>
      </c>
      <c r="E11" s="17">
        <v>-118.33793</v>
      </c>
      <c r="F11" s="15">
        <v>1.9019999999999999</v>
      </c>
      <c r="G11" s="15">
        <v>-1.4259999999999999</v>
      </c>
      <c r="H11" s="17">
        <v>91.77</v>
      </c>
      <c r="I11" s="17">
        <v>-5.7</v>
      </c>
      <c r="J11" s="15">
        <v>0</v>
      </c>
      <c r="K11" s="15">
        <v>0</v>
      </c>
      <c r="L11" s="17">
        <v>0</v>
      </c>
      <c r="M11" s="17">
        <v>0</v>
      </c>
      <c r="N11" s="15">
        <v>0</v>
      </c>
      <c r="O11" s="15">
        <v>-1</v>
      </c>
      <c r="P11" s="17">
        <v>0</v>
      </c>
      <c r="Q11" s="17">
        <v>-9.00793</v>
      </c>
      <c r="R11" s="15">
        <v>4.0809999999999995</v>
      </c>
      <c r="S11" s="15">
        <v>-8.59</v>
      </c>
      <c r="T11" s="17">
        <v>56.89</v>
      </c>
      <c r="U11" s="17">
        <v>-103.63</v>
      </c>
      <c r="V11" s="15">
        <v>-9.6669999999999998</v>
      </c>
      <c r="W11" s="15">
        <v>12.223000000000001</v>
      </c>
    </row>
    <row r="12" spans="1:23" s="7" customFormat="1" ht="15" customHeight="1" x14ac:dyDescent="0.25">
      <c r="A12" s="18">
        <f>A11+A11-A10</f>
        <v>43983.125000000007</v>
      </c>
      <c r="B12" s="14">
        <v>2.7870000000000004</v>
      </c>
      <c r="C12" s="14">
        <v>-12.02</v>
      </c>
      <c r="D12" s="16">
        <v>39.92</v>
      </c>
      <c r="E12" s="16">
        <v>-148.51</v>
      </c>
      <c r="F12" s="14">
        <v>0</v>
      </c>
      <c r="G12" s="14">
        <v>-5.1859999999999999</v>
      </c>
      <c r="H12" s="16">
        <v>0</v>
      </c>
      <c r="I12" s="16">
        <v>-46.68</v>
      </c>
      <c r="J12" s="14">
        <v>0</v>
      </c>
      <c r="K12" s="14">
        <v>0</v>
      </c>
      <c r="L12" s="16">
        <v>0</v>
      </c>
      <c r="M12" s="16">
        <v>0</v>
      </c>
      <c r="N12" s="14">
        <v>0</v>
      </c>
      <c r="O12" s="14">
        <v>-1</v>
      </c>
      <c r="P12" s="16">
        <v>0</v>
      </c>
      <c r="Q12" s="16">
        <v>-14.57</v>
      </c>
      <c r="R12" s="14">
        <v>2.7870000000000004</v>
      </c>
      <c r="S12" s="14">
        <v>-5.8339999999999996</v>
      </c>
      <c r="T12" s="16">
        <v>39.92</v>
      </c>
      <c r="U12" s="16">
        <v>-87.26</v>
      </c>
      <c r="V12" s="14">
        <v>-9.379999999999999</v>
      </c>
      <c r="W12" s="14">
        <v>16.047000000000001</v>
      </c>
    </row>
    <row r="13" spans="1:23" s="7" customFormat="1" ht="15" customHeight="1" x14ac:dyDescent="0.25">
      <c r="A13" s="19">
        <f t="shared" ref="A13:A76" si="0">A12+A12-A11</f>
        <v>43983.166666666679</v>
      </c>
      <c r="B13" s="15">
        <v>1.3089999999999997</v>
      </c>
      <c r="C13" s="15">
        <v>-16.104999999999997</v>
      </c>
      <c r="D13" s="17">
        <v>4.3499999999999996</v>
      </c>
      <c r="E13" s="17">
        <v>-66.249290000000002</v>
      </c>
      <c r="F13" s="15">
        <v>1E-3</v>
      </c>
      <c r="G13" s="15">
        <v>-1.284</v>
      </c>
      <c r="H13" s="17">
        <v>0.08</v>
      </c>
      <c r="I13" s="17">
        <v>-1.29</v>
      </c>
      <c r="J13" s="15">
        <v>0</v>
      </c>
      <c r="K13" s="15">
        <v>0</v>
      </c>
      <c r="L13" s="17">
        <v>0</v>
      </c>
      <c r="M13" s="17">
        <v>0</v>
      </c>
      <c r="N13" s="15">
        <v>0</v>
      </c>
      <c r="O13" s="15">
        <v>-1</v>
      </c>
      <c r="P13" s="17">
        <v>0</v>
      </c>
      <c r="Q13" s="17">
        <v>-6.0292899999999996</v>
      </c>
      <c r="R13" s="15">
        <v>1.3079999999999998</v>
      </c>
      <c r="S13" s="15">
        <v>-13.820999999999998</v>
      </c>
      <c r="T13" s="17">
        <v>4.2699999999999996</v>
      </c>
      <c r="U13" s="17">
        <v>-58.93</v>
      </c>
      <c r="V13" s="15">
        <v>-5.7940000000000005</v>
      </c>
      <c r="W13" s="15">
        <v>15.945</v>
      </c>
    </row>
    <row r="14" spans="1:23" s="7" customFormat="1" ht="15" customHeight="1" x14ac:dyDescent="0.25">
      <c r="A14" s="18">
        <f t="shared" si="0"/>
        <v>43983.20833333335</v>
      </c>
      <c r="B14" s="14">
        <v>1.363</v>
      </c>
      <c r="C14" s="14">
        <v>-14.724</v>
      </c>
      <c r="D14" s="16">
        <v>26.97</v>
      </c>
      <c r="E14" s="16">
        <v>-126.08569</v>
      </c>
      <c r="F14" s="14">
        <v>0.34599999999999997</v>
      </c>
      <c r="G14" s="14">
        <v>-0.97599999999999998</v>
      </c>
      <c r="H14" s="16">
        <v>16.61</v>
      </c>
      <c r="I14" s="16">
        <v>0</v>
      </c>
      <c r="J14" s="14">
        <v>0</v>
      </c>
      <c r="K14" s="14">
        <v>0</v>
      </c>
      <c r="L14" s="16">
        <v>0</v>
      </c>
      <c r="M14" s="16">
        <v>0</v>
      </c>
      <c r="N14" s="14">
        <v>0</v>
      </c>
      <c r="O14" s="14">
        <v>-1</v>
      </c>
      <c r="P14" s="16">
        <v>0</v>
      </c>
      <c r="Q14" s="16">
        <v>-4.02569</v>
      </c>
      <c r="R14" s="14">
        <v>1.0169999999999999</v>
      </c>
      <c r="S14" s="14">
        <v>-12.747999999999999</v>
      </c>
      <c r="T14" s="16">
        <v>10.36</v>
      </c>
      <c r="U14" s="16">
        <v>-122.06</v>
      </c>
      <c r="V14" s="14">
        <v>-3.9789999999999996</v>
      </c>
      <c r="W14" s="14">
        <v>14.685</v>
      </c>
    </row>
    <row r="15" spans="1:23" s="7" customFormat="1" ht="15" customHeight="1" x14ac:dyDescent="0.25">
      <c r="A15" s="19">
        <f t="shared" si="0"/>
        <v>43983.250000000022</v>
      </c>
      <c r="B15" s="15">
        <v>11.684999999999999</v>
      </c>
      <c r="C15" s="15">
        <v>-27.693000000000001</v>
      </c>
      <c r="D15" s="17">
        <v>423.67999999999995</v>
      </c>
      <c r="E15" s="17">
        <v>-326.38951000000003</v>
      </c>
      <c r="F15" s="15">
        <v>5.484</v>
      </c>
      <c r="G15" s="15">
        <v>0</v>
      </c>
      <c r="H15" s="17">
        <v>263.51</v>
      </c>
      <c r="I15" s="17">
        <v>0</v>
      </c>
      <c r="J15" s="15">
        <v>0</v>
      </c>
      <c r="K15" s="15">
        <v>0</v>
      </c>
      <c r="L15" s="17">
        <v>0</v>
      </c>
      <c r="M15" s="17">
        <v>0</v>
      </c>
      <c r="N15" s="15">
        <v>0</v>
      </c>
      <c r="O15" s="15">
        <v>-1</v>
      </c>
      <c r="P15" s="17">
        <v>0</v>
      </c>
      <c r="Q15" s="17">
        <v>-5.7295100000000003</v>
      </c>
      <c r="R15" s="15">
        <v>6.2009999999999996</v>
      </c>
      <c r="S15" s="15">
        <v>-26.693000000000001</v>
      </c>
      <c r="T15" s="17">
        <v>160.16999999999999</v>
      </c>
      <c r="U15" s="17">
        <v>-320.66000000000003</v>
      </c>
      <c r="V15" s="15">
        <v>-4.7120000000000006</v>
      </c>
      <c r="W15" s="15">
        <v>18.543000000000003</v>
      </c>
    </row>
    <row r="16" spans="1:23" s="7" customFormat="1" ht="15" customHeight="1" x14ac:dyDescent="0.25">
      <c r="A16" s="18">
        <f t="shared" si="0"/>
        <v>43983.291666666693</v>
      </c>
      <c r="B16" s="14">
        <v>39.046999999999997</v>
      </c>
      <c r="C16" s="14">
        <v>-16.115000000000002</v>
      </c>
      <c r="D16" s="16">
        <v>1872.4899999999998</v>
      </c>
      <c r="E16" s="16">
        <v>-242.42</v>
      </c>
      <c r="F16" s="14">
        <v>29.366</v>
      </c>
      <c r="G16" s="14">
        <v>0</v>
      </c>
      <c r="H16" s="16">
        <v>1651.33</v>
      </c>
      <c r="I16" s="16">
        <v>0</v>
      </c>
      <c r="J16" s="14">
        <v>0</v>
      </c>
      <c r="K16" s="14">
        <v>0</v>
      </c>
      <c r="L16" s="16">
        <v>0</v>
      </c>
      <c r="M16" s="16">
        <v>0</v>
      </c>
      <c r="N16" s="14">
        <v>1</v>
      </c>
      <c r="O16" s="14">
        <v>0</v>
      </c>
      <c r="P16" s="16">
        <v>22.04</v>
      </c>
      <c r="Q16" s="16">
        <v>0</v>
      </c>
      <c r="R16" s="14">
        <v>8.6809999999999992</v>
      </c>
      <c r="S16" s="14">
        <v>-16.115000000000002</v>
      </c>
      <c r="T16" s="16">
        <v>199.12</v>
      </c>
      <c r="U16" s="16">
        <v>-242.42</v>
      </c>
      <c r="V16" s="14">
        <v>-42.410999999999994</v>
      </c>
      <c r="W16" s="14">
        <v>4.9109999999999996</v>
      </c>
    </row>
    <row r="17" spans="1:23" s="7" customFormat="1" ht="15" customHeight="1" x14ac:dyDescent="0.25">
      <c r="A17" s="19">
        <f t="shared" si="0"/>
        <v>43983.333333333365</v>
      </c>
      <c r="B17" s="15">
        <v>39.352000000000004</v>
      </c>
      <c r="C17" s="15">
        <v>-2.4530000000000003</v>
      </c>
      <c r="D17" s="17">
        <v>1488.33</v>
      </c>
      <c r="E17" s="17">
        <v>-62.26</v>
      </c>
      <c r="F17" s="15">
        <v>8.3279999999999994</v>
      </c>
      <c r="G17" s="15">
        <v>0</v>
      </c>
      <c r="H17" s="17">
        <v>399.84999999999997</v>
      </c>
      <c r="I17" s="17">
        <v>0</v>
      </c>
      <c r="J17" s="15">
        <v>0</v>
      </c>
      <c r="K17" s="15">
        <v>0</v>
      </c>
      <c r="L17" s="17">
        <v>0</v>
      </c>
      <c r="M17" s="17">
        <v>0</v>
      </c>
      <c r="N17" s="15">
        <v>16</v>
      </c>
      <c r="O17" s="15">
        <v>0</v>
      </c>
      <c r="P17" s="17">
        <v>772.04</v>
      </c>
      <c r="Q17" s="17">
        <v>0</v>
      </c>
      <c r="R17" s="15">
        <v>15.024000000000001</v>
      </c>
      <c r="S17" s="15">
        <v>-2.4530000000000003</v>
      </c>
      <c r="T17" s="17">
        <v>316.44</v>
      </c>
      <c r="U17" s="17">
        <v>-62.26</v>
      </c>
      <c r="V17" s="15">
        <v>-38.321000000000005</v>
      </c>
      <c r="W17" s="15">
        <v>4.5030000000000001</v>
      </c>
    </row>
    <row r="18" spans="1:23" s="7" customFormat="1" ht="15" customHeight="1" x14ac:dyDescent="0.25">
      <c r="A18" s="18">
        <f t="shared" si="0"/>
        <v>43983.375000000036</v>
      </c>
      <c r="B18" s="14">
        <v>34.99</v>
      </c>
      <c r="C18" s="14">
        <v>-0.52500000000000002</v>
      </c>
      <c r="D18" s="16">
        <v>861.51</v>
      </c>
      <c r="E18" s="16">
        <v>-12.2</v>
      </c>
      <c r="F18" s="14">
        <v>3.2829999999999999</v>
      </c>
      <c r="G18" s="14">
        <v>0</v>
      </c>
      <c r="H18" s="16">
        <v>157.66</v>
      </c>
      <c r="I18" s="16">
        <v>0</v>
      </c>
      <c r="J18" s="14">
        <v>0</v>
      </c>
      <c r="K18" s="14">
        <v>0</v>
      </c>
      <c r="L18" s="16">
        <v>0</v>
      </c>
      <c r="M18" s="16">
        <v>0</v>
      </c>
      <c r="N18" s="14">
        <v>3</v>
      </c>
      <c r="O18" s="14">
        <v>0</v>
      </c>
      <c r="P18" s="16">
        <v>64.2</v>
      </c>
      <c r="Q18" s="16">
        <v>0</v>
      </c>
      <c r="R18" s="14">
        <v>28.707000000000001</v>
      </c>
      <c r="S18" s="14">
        <v>-0.52500000000000002</v>
      </c>
      <c r="T18" s="16">
        <v>639.65</v>
      </c>
      <c r="U18" s="16">
        <v>-12.2</v>
      </c>
      <c r="V18" s="14">
        <v>-35.853999999999999</v>
      </c>
      <c r="W18" s="14">
        <v>0.68400000000000005</v>
      </c>
    </row>
    <row r="19" spans="1:23" s="7" customFormat="1" ht="15" customHeight="1" x14ac:dyDescent="0.25">
      <c r="A19" s="19">
        <f t="shared" si="0"/>
        <v>43983.416666666708</v>
      </c>
      <c r="B19" s="15">
        <v>19.901999999999997</v>
      </c>
      <c r="C19" s="15">
        <v>-4.681</v>
      </c>
      <c r="D19" s="17">
        <v>574.07000000000005</v>
      </c>
      <c r="E19" s="17">
        <v>-112.63999999999999</v>
      </c>
      <c r="F19" s="15">
        <v>1.752</v>
      </c>
      <c r="G19" s="15">
        <v>-2.8180000000000001</v>
      </c>
      <c r="H19" s="17">
        <v>84.1</v>
      </c>
      <c r="I19" s="17">
        <v>-71.099999999999994</v>
      </c>
      <c r="J19" s="15">
        <v>0</v>
      </c>
      <c r="K19" s="15">
        <v>0</v>
      </c>
      <c r="L19" s="17">
        <v>0</v>
      </c>
      <c r="M19" s="17">
        <v>0</v>
      </c>
      <c r="N19" s="15">
        <v>3</v>
      </c>
      <c r="O19" s="15">
        <v>0</v>
      </c>
      <c r="P19" s="17">
        <v>78.12</v>
      </c>
      <c r="Q19" s="17">
        <v>0</v>
      </c>
      <c r="R19" s="15">
        <v>15.149999999999999</v>
      </c>
      <c r="S19" s="15">
        <v>-1.8630000000000002</v>
      </c>
      <c r="T19" s="17">
        <v>411.85</v>
      </c>
      <c r="U19" s="17">
        <v>-41.54</v>
      </c>
      <c r="V19" s="15">
        <v>-30.8</v>
      </c>
      <c r="W19" s="15">
        <v>8.9030000000000005</v>
      </c>
    </row>
    <row r="20" spans="1:23" s="7" customFormat="1" ht="15" customHeight="1" x14ac:dyDescent="0.25">
      <c r="A20" s="18">
        <f t="shared" si="0"/>
        <v>43983.458333333379</v>
      </c>
      <c r="B20" s="14">
        <v>16.177999999999997</v>
      </c>
      <c r="C20" s="14">
        <v>-6.4559999999999995</v>
      </c>
      <c r="D20" s="16">
        <v>455.9</v>
      </c>
      <c r="E20" s="16">
        <v>-156.23999999999998</v>
      </c>
      <c r="F20" s="14">
        <v>0</v>
      </c>
      <c r="G20" s="14">
        <v>-3.1579999999999999</v>
      </c>
      <c r="H20" s="16">
        <v>0</v>
      </c>
      <c r="I20" s="16">
        <v>-52.669999999999995</v>
      </c>
      <c r="J20" s="14">
        <v>0</v>
      </c>
      <c r="K20" s="14">
        <v>0</v>
      </c>
      <c r="L20" s="16">
        <v>0</v>
      </c>
      <c r="M20" s="16">
        <v>0</v>
      </c>
      <c r="N20" s="14">
        <v>3</v>
      </c>
      <c r="O20" s="14">
        <v>0</v>
      </c>
      <c r="P20" s="16">
        <v>75.12</v>
      </c>
      <c r="Q20" s="16">
        <v>0</v>
      </c>
      <c r="R20" s="14">
        <v>13.177999999999999</v>
      </c>
      <c r="S20" s="14">
        <v>-3.298</v>
      </c>
      <c r="T20" s="16">
        <v>380.78</v>
      </c>
      <c r="U20" s="16">
        <v>-103.57</v>
      </c>
      <c r="V20" s="14">
        <v>-18.814999999999998</v>
      </c>
      <c r="W20" s="14">
        <v>6.3369999999999997</v>
      </c>
    </row>
    <row r="21" spans="1:23" s="7" customFormat="1" ht="15" customHeight="1" x14ac:dyDescent="0.25">
      <c r="A21" s="19">
        <f t="shared" si="0"/>
        <v>43983.500000000051</v>
      </c>
      <c r="B21" s="15">
        <v>33.347999999999999</v>
      </c>
      <c r="C21" s="15">
        <v>-1.1120000000000001</v>
      </c>
      <c r="D21" s="17">
        <v>1008.8</v>
      </c>
      <c r="E21" s="17">
        <v>-37.68</v>
      </c>
      <c r="F21" s="15">
        <v>2.5679999999999996</v>
      </c>
      <c r="G21" s="15">
        <v>-0.21</v>
      </c>
      <c r="H21" s="17">
        <v>125.17</v>
      </c>
      <c r="I21" s="17">
        <v>-2.15</v>
      </c>
      <c r="J21" s="15">
        <v>0</v>
      </c>
      <c r="K21" s="15">
        <v>0</v>
      </c>
      <c r="L21" s="17">
        <v>0</v>
      </c>
      <c r="M21" s="17">
        <v>0</v>
      </c>
      <c r="N21" s="15">
        <v>0</v>
      </c>
      <c r="O21" s="15">
        <v>0</v>
      </c>
      <c r="P21" s="17">
        <v>0</v>
      </c>
      <c r="Q21" s="17">
        <v>0</v>
      </c>
      <c r="R21" s="15">
        <v>30.78</v>
      </c>
      <c r="S21" s="15">
        <v>-0.90200000000000002</v>
      </c>
      <c r="T21" s="17">
        <v>883.63</v>
      </c>
      <c r="U21" s="17">
        <v>-35.53</v>
      </c>
      <c r="V21" s="15">
        <v>-49.855000000000004</v>
      </c>
      <c r="W21" s="15">
        <v>11.623999999999999</v>
      </c>
    </row>
    <row r="22" spans="1:23" s="7" customFormat="1" ht="15" customHeight="1" x14ac:dyDescent="0.25">
      <c r="A22" s="18">
        <f t="shared" si="0"/>
        <v>43983.541666666722</v>
      </c>
      <c r="B22" s="14">
        <v>32.369999999999997</v>
      </c>
      <c r="C22" s="14">
        <v>-0.99299999999999999</v>
      </c>
      <c r="D22" s="16">
        <v>989.41</v>
      </c>
      <c r="E22" s="16">
        <v>-28.12</v>
      </c>
      <c r="F22" s="14">
        <v>9.3559999999999999</v>
      </c>
      <c r="G22" s="14">
        <v>0</v>
      </c>
      <c r="H22" s="16">
        <v>450.58</v>
      </c>
      <c r="I22" s="16">
        <v>0</v>
      </c>
      <c r="J22" s="14">
        <v>0</v>
      </c>
      <c r="K22" s="14">
        <v>0</v>
      </c>
      <c r="L22" s="16">
        <v>0</v>
      </c>
      <c r="M22" s="16">
        <v>0</v>
      </c>
      <c r="N22" s="14">
        <v>1</v>
      </c>
      <c r="O22" s="14">
        <v>0</v>
      </c>
      <c r="P22" s="16">
        <v>25.04</v>
      </c>
      <c r="Q22" s="16">
        <v>0</v>
      </c>
      <c r="R22" s="14">
        <v>22.013999999999999</v>
      </c>
      <c r="S22" s="14">
        <v>-0.99299999999999999</v>
      </c>
      <c r="T22" s="16">
        <v>513.79</v>
      </c>
      <c r="U22" s="16">
        <v>-28.12</v>
      </c>
      <c r="V22" s="14">
        <v>-45.809000000000005</v>
      </c>
      <c r="W22" s="14">
        <v>11.753</v>
      </c>
    </row>
    <row r="23" spans="1:23" s="7" customFormat="1" ht="15" customHeight="1" x14ac:dyDescent="0.25">
      <c r="A23" s="19">
        <f t="shared" si="0"/>
        <v>43983.583333333394</v>
      </c>
      <c r="B23" s="15">
        <v>24.369</v>
      </c>
      <c r="C23" s="15">
        <v>-4.09</v>
      </c>
      <c r="D23" s="17">
        <v>1221.2600000000002</v>
      </c>
      <c r="E23" s="17">
        <v>-41.89</v>
      </c>
      <c r="F23" s="15">
        <v>22.762</v>
      </c>
      <c r="G23" s="15">
        <v>0</v>
      </c>
      <c r="H23" s="17">
        <v>1184.9000000000001</v>
      </c>
      <c r="I23" s="17">
        <v>0</v>
      </c>
      <c r="J23" s="15">
        <v>0</v>
      </c>
      <c r="K23" s="15">
        <v>0</v>
      </c>
      <c r="L23" s="17">
        <v>0</v>
      </c>
      <c r="M23" s="17">
        <v>0</v>
      </c>
      <c r="N23" s="15">
        <v>1</v>
      </c>
      <c r="O23" s="15">
        <v>0</v>
      </c>
      <c r="P23" s="17">
        <v>14.649999999999999</v>
      </c>
      <c r="Q23" s="17">
        <v>0</v>
      </c>
      <c r="R23" s="15">
        <v>0.60699999999999998</v>
      </c>
      <c r="S23" s="15">
        <v>-4.09</v>
      </c>
      <c r="T23" s="17">
        <v>21.71</v>
      </c>
      <c r="U23" s="17">
        <v>-41.89</v>
      </c>
      <c r="V23" s="15">
        <v>-46.349000000000004</v>
      </c>
      <c r="W23" s="15">
        <v>24.160999999999998</v>
      </c>
    </row>
    <row r="24" spans="1:23" s="7" customFormat="1" ht="15" customHeight="1" x14ac:dyDescent="0.25">
      <c r="A24" s="18">
        <f t="shared" si="0"/>
        <v>43983.625000000065</v>
      </c>
      <c r="B24" s="14">
        <v>11.116</v>
      </c>
      <c r="C24" s="14">
        <v>-6.42</v>
      </c>
      <c r="D24" s="16">
        <v>455.16</v>
      </c>
      <c r="E24" s="16">
        <v>-90.31</v>
      </c>
      <c r="F24" s="14">
        <v>8.7469999999999999</v>
      </c>
      <c r="G24" s="14">
        <v>0</v>
      </c>
      <c r="H24" s="16">
        <v>419.86</v>
      </c>
      <c r="I24" s="16">
        <v>0</v>
      </c>
      <c r="J24" s="14">
        <v>0</v>
      </c>
      <c r="K24" s="14">
        <v>0</v>
      </c>
      <c r="L24" s="16">
        <v>0</v>
      </c>
      <c r="M24" s="16">
        <v>0</v>
      </c>
      <c r="N24" s="14">
        <v>1</v>
      </c>
      <c r="O24" s="14">
        <v>0</v>
      </c>
      <c r="P24" s="16">
        <v>15.04</v>
      </c>
      <c r="Q24" s="16">
        <v>0</v>
      </c>
      <c r="R24" s="14">
        <v>1.369</v>
      </c>
      <c r="S24" s="14">
        <v>-6.42</v>
      </c>
      <c r="T24" s="16">
        <v>20.260000000000002</v>
      </c>
      <c r="U24" s="16">
        <v>-90.31</v>
      </c>
      <c r="V24" s="14">
        <v>-26.555</v>
      </c>
      <c r="W24" s="14">
        <v>15.444999999999999</v>
      </c>
    </row>
    <row r="25" spans="1:23" s="7" customFormat="1" ht="15" customHeight="1" x14ac:dyDescent="0.25">
      <c r="A25" s="19">
        <f t="shared" si="0"/>
        <v>43983.666666666737</v>
      </c>
      <c r="B25" s="15">
        <v>18.102999999999998</v>
      </c>
      <c r="C25" s="15">
        <v>-1.6840000000000002</v>
      </c>
      <c r="D25" s="17">
        <v>662.42999999999984</v>
      </c>
      <c r="E25" s="17">
        <v>-26.83</v>
      </c>
      <c r="F25" s="15">
        <v>11.931999999999999</v>
      </c>
      <c r="G25" s="15">
        <v>0</v>
      </c>
      <c r="H25" s="17">
        <v>573.56999999999994</v>
      </c>
      <c r="I25" s="17">
        <v>0</v>
      </c>
      <c r="J25" s="15">
        <v>0</v>
      </c>
      <c r="K25" s="15">
        <v>0</v>
      </c>
      <c r="L25" s="17">
        <v>0</v>
      </c>
      <c r="M25" s="17">
        <v>0</v>
      </c>
      <c r="N25" s="15">
        <v>1</v>
      </c>
      <c r="O25" s="15">
        <v>0</v>
      </c>
      <c r="P25" s="17">
        <v>17.04</v>
      </c>
      <c r="Q25" s="17">
        <v>0</v>
      </c>
      <c r="R25" s="15">
        <v>5.1710000000000003</v>
      </c>
      <c r="S25" s="15">
        <v>-1.6840000000000002</v>
      </c>
      <c r="T25" s="17">
        <v>71.819999999999993</v>
      </c>
      <c r="U25" s="17">
        <v>-26.83</v>
      </c>
      <c r="V25" s="15">
        <v>-38.906000000000006</v>
      </c>
      <c r="W25" s="15">
        <v>18.544000000000004</v>
      </c>
    </row>
    <row r="26" spans="1:23" s="7" customFormat="1" ht="15" customHeight="1" x14ac:dyDescent="0.25">
      <c r="A26" s="18">
        <f t="shared" si="0"/>
        <v>43983.708333333409</v>
      </c>
      <c r="B26" s="14">
        <v>12.513999999999999</v>
      </c>
      <c r="C26" s="14">
        <v>-6.6260000000000003</v>
      </c>
      <c r="D26" s="16">
        <v>502.11</v>
      </c>
      <c r="E26" s="16">
        <v>-155.34</v>
      </c>
      <c r="F26" s="14">
        <v>4.133</v>
      </c>
      <c r="G26" s="14">
        <v>-0.93899999999999995</v>
      </c>
      <c r="H26" s="16">
        <v>198.56</v>
      </c>
      <c r="I26" s="16">
        <v>-11.24</v>
      </c>
      <c r="J26" s="14">
        <v>0</v>
      </c>
      <c r="K26" s="14">
        <v>0</v>
      </c>
      <c r="L26" s="16">
        <v>0</v>
      </c>
      <c r="M26" s="16">
        <v>0</v>
      </c>
      <c r="N26" s="14">
        <v>1</v>
      </c>
      <c r="O26" s="14">
        <v>0</v>
      </c>
      <c r="P26" s="16">
        <v>18.189999999999998</v>
      </c>
      <c r="Q26" s="16">
        <v>0</v>
      </c>
      <c r="R26" s="14">
        <v>7.3810000000000002</v>
      </c>
      <c r="S26" s="14">
        <v>-5.6870000000000003</v>
      </c>
      <c r="T26" s="16">
        <v>285.36</v>
      </c>
      <c r="U26" s="16">
        <v>-144.1</v>
      </c>
      <c r="V26" s="14">
        <v>-26.995000000000001</v>
      </c>
      <c r="W26" s="14">
        <v>17.21</v>
      </c>
    </row>
    <row r="27" spans="1:23" s="7" customFormat="1" ht="15" customHeight="1" x14ac:dyDescent="0.25">
      <c r="A27" s="19">
        <f t="shared" si="0"/>
        <v>43983.75000000008</v>
      </c>
      <c r="B27" s="15">
        <v>8.1310000000000002</v>
      </c>
      <c r="C27" s="15">
        <v>-9.6539999999999999</v>
      </c>
      <c r="D27" s="17">
        <v>193.82999999999998</v>
      </c>
      <c r="E27" s="17">
        <v>-246.3</v>
      </c>
      <c r="F27" s="15">
        <v>1.056</v>
      </c>
      <c r="G27" s="15">
        <v>-2.92</v>
      </c>
      <c r="H27" s="17">
        <v>56.68</v>
      </c>
      <c r="I27" s="17">
        <v>-36.68</v>
      </c>
      <c r="J27" s="15">
        <v>0</v>
      </c>
      <c r="K27" s="15">
        <v>0</v>
      </c>
      <c r="L27" s="17">
        <v>0</v>
      </c>
      <c r="M27" s="17">
        <v>0</v>
      </c>
      <c r="N27" s="15">
        <v>1</v>
      </c>
      <c r="O27" s="15">
        <v>0</v>
      </c>
      <c r="P27" s="17">
        <v>19.04</v>
      </c>
      <c r="Q27" s="17">
        <v>0</v>
      </c>
      <c r="R27" s="15">
        <v>6.0750000000000002</v>
      </c>
      <c r="S27" s="15">
        <v>-6.734</v>
      </c>
      <c r="T27" s="17">
        <v>118.11</v>
      </c>
      <c r="U27" s="17">
        <v>-209.62</v>
      </c>
      <c r="V27" s="15">
        <v>-16.864999999999998</v>
      </c>
      <c r="W27" s="15">
        <v>18.385999999999999</v>
      </c>
    </row>
    <row r="28" spans="1:23" s="7" customFormat="1" ht="15" customHeight="1" x14ac:dyDescent="0.25">
      <c r="A28" s="18">
        <f t="shared" si="0"/>
        <v>43983.791666666752</v>
      </c>
      <c r="B28" s="14">
        <v>7.2359999999999998</v>
      </c>
      <c r="C28" s="14">
        <v>-16.601000000000003</v>
      </c>
      <c r="D28" s="16">
        <v>302.02000000000004</v>
      </c>
      <c r="E28" s="16">
        <v>-363.3</v>
      </c>
      <c r="F28" s="14">
        <v>5.069</v>
      </c>
      <c r="G28" s="14">
        <v>-0.89800000000000002</v>
      </c>
      <c r="H28" s="16">
        <v>254.19</v>
      </c>
      <c r="I28" s="16">
        <v>-11.67</v>
      </c>
      <c r="J28" s="14">
        <v>0</v>
      </c>
      <c r="K28" s="14">
        <v>0</v>
      </c>
      <c r="L28" s="16">
        <v>0</v>
      </c>
      <c r="M28" s="16">
        <v>0</v>
      </c>
      <c r="N28" s="14">
        <v>1</v>
      </c>
      <c r="O28" s="14">
        <v>0</v>
      </c>
      <c r="P28" s="16">
        <v>18.98</v>
      </c>
      <c r="Q28" s="16">
        <v>0</v>
      </c>
      <c r="R28" s="14">
        <v>1.167</v>
      </c>
      <c r="S28" s="14">
        <v>-15.703000000000001</v>
      </c>
      <c r="T28" s="16">
        <v>28.85</v>
      </c>
      <c r="U28" s="16">
        <v>-351.63</v>
      </c>
      <c r="V28" s="14">
        <v>-15.576000000000001</v>
      </c>
      <c r="W28" s="14">
        <v>16.059999999999999</v>
      </c>
    </row>
    <row r="29" spans="1:23" s="7" customFormat="1" ht="15" customHeight="1" x14ac:dyDescent="0.25">
      <c r="A29" s="19">
        <f t="shared" si="0"/>
        <v>43983.833333333423</v>
      </c>
      <c r="B29" s="15">
        <v>7.0970000000000004</v>
      </c>
      <c r="C29" s="15">
        <v>-6.7240000000000002</v>
      </c>
      <c r="D29" s="17">
        <v>218.89999999999998</v>
      </c>
      <c r="E29" s="17">
        <v>-145.59</v>
      </c>
      <c r="F29" s="15">
        <v>2.1470000000000002</v>
      </c>
      <c r="G29" s="15">
        <v>-1.49</v>
      </c>
      <c r="H29" s="17">
        <v>108.39999999999999</v>
      </c>
      <c r="I29" s="17">
        <v>-25.200000000000003</v>
      </c>
      <c r="J29" s="15">
        <v>0</v>
      </c>
      <c r="K29" s="15">
        <v>0</v>
      </c>
      <c r="L29" s="17">
        <v>0</v>
      </c>
      <c r="M29" s="17">
        <v>0</v>
      </c>
      <c r="N29" s="15">
        <v>1</v>
      </c>
      <c r="O29" s="15">
        <v>0</v>
      </c>
      <c r="P29" s="17">
        <v>25.06</v>
      </c>
      <c r="Q29" s="17">
        <v>0</v>
      </c>
      <c r="R29" s="15">
        <v>3.95</v>
      </c>
      <c r="S29" s="15">
        <v>-5.234</v>
      </c>
      <c r="T29" s="17">
        <v>85.44</v>
      </c>
      <c r="U29" s="17">
        <v>-120.39</v>
      </c>
      <c r="V29" s="15">
        <v>-13.407999999999999</v>
      </c>
      <c r="W29" s="15">
        <v>9.6429999999999989</v>
      </c>
    </row>
    <row r="30" spans="1:23" s="7" customFormat="1" ht="15" customHeight="1" x14ac:dyDescent="0.25">
      <c r="A30" s="18">
        <f t="shared" si="0"/>
        <v>43983.875000000095</v>
      </c>
      <c r="B30" s="14">
        <v>17.292999999999999</v>
      </c>
      <c r="C30" s="14">
        <v>-1.9429999999999998</v>
      </c>
      <c r="D30" s="16">
        <v>649.91999999999996</v>
      </c>
      <c r="E30" s="16">
        <v>-39.06</v>
      </c>
      <c r="F30" s="14">
        <v>9.1929999999999996</v>
      </c>
      <c r="G30" s="14">
        <v>0</v>
      </c>
      <c r="H30" s="16">
        <v>441.45</v>
      </c>
      <c r="I30" s="16">
        <v>0</v>
      </c>
      <c r="J30" s="14">
        <v>0</v>
      </c>
      <c r="K30" s="14">
        <v>0</v>
      </c>
      <c r="L30" s="16">
        <v>0</v>
      </c>
      <c r="M30" s="16">
        <v>0</v>
      </c>
      <c r="N30" s="14">
        <v>1</v>
      </c>
      <c r="O30" s="14">
        <v>0</v>
      </c>
      <c r="P30" s="16">
        <v>27.71</v>
      </c>
      <c r="Q30" s="16">
        <v>0</v>
      </c>
      <c r="R30" s="14">
        <v>7.1000000000000005</v>
      </c>
      <c r="S30" s="14">
        <v>-1.9429999999999998</v>
      </c>
      <c r="T30" s="16">
        <v>180.76</v>
      </c>
      <c r="U30" s="16">
        <v>-39.06</v>
      </c>
      <c r="V30" s="14">
        <v>-27.685000000000002</v>
      </c>
      <c r="W30" s="14">
        <v>8.1069999999999993</v>
      </c>
    </row>
    <row r="31" spans="1:23" s="7" customFormat="1" ht="15" customHeight="1" x14ac:dyDescent="0.25">
      <c r="A31" s="19">
        <f t="shared" si="0"/>
        <v>43983.916666666766</v>
      </c>
      <c r="B31" s="15">
        <v>17.518999999999998</v>
      </c>
      <c r="C31" s="15">
        <v>-6.7130000000000001</v>
      </c>
      <c r="D31" s="17">
        <v>654.62</v>
      </c>
      <c r="E31" s="17">
        <v>-117.45</v>
      </c>
      <c r="F31" s="15">
        <v>7.75</v>
      </c>
      <c r="G31" s="15">
        <v>-5.17</v>
      </c>
      <c r="H31" s="17">
        <v>372.92</v>
      </c>
      <c r="I31" s="17">
        <v>-88</v>
      </c>
      <c r="J31" s="15">
        <v>0</v>
      </c>
      <c r="K31" s="15">
        <v>0</v>
      </c>
      <c r="L31" s="17">
        <v>0</v>
      </c>
      <c r="M31" s="17">
        <v>0</v>
      </c>
      <c r="N31" s="15">
        <v>1</v>
      </c>
      <c r="O31" s="15">
        <v>0</v>
      </c>
      <c r="P31" s="17">
        <v>28.04</v>
      </c>
      <c r="Q31" s="17">
        <v>0</v>
      </c>
      <c r="R31" s="15">
        <v>8.7690000000000001</v>
      </c>
      <c r="S31" s="15">
        <v>-1.5430000000000001</v>
      </c>
      <c r="T31" s="17">
        <v>253.66</v>
      </c>
      <c r="U31" s="17">
        <v>-29.45</v>
      </c>
      <c r="V31" s="15">
        <v>-28.378999999999994</v>
      </c>
      <c r="W31" s="15">
        <v>14.599</v>
      </c>
    </row>
    <row r="32" spans="1:23" s="7" customFormat="1" ht="15" customHeight="1" x14ac:dyDescent="0.25">
      <c r="A32" s="18">
        <f t="shared" si="0"/>
        <v>43983.958333333438</v>
      </c>
      <c r="B32" s="14">
        <v>30.356000000000002</v>
      </c>
      <c r="C32" s="14">
        <v>-10.818</v>
      </c>
      <c r="D32" s="16">
        <v>781.86</v>
      </c>
      <c r="E32" s="16">
        <v>-149.94</v>
      </c>
      <c r="F32" s="14">
        <v>0.54800000000000004</v>
      </c>
      <c r="G32" s="14">
        <v>-9.391</v>
      </c>
      <c r="H32" s="16">
        <v>27.130000000000003</v>
      </c>
      <c r="I32" s="16">
        <v>-116.58</v>
      </c>
      <c r="J32" s="14">
        <v>0</v>
      </c>
      <c r="K32" s="14">
        <v>0</v>
      </c>
      <c r="L32" s="16">
        <v>0</v>
      </c>
      <c r="M32" s="16">
        <v>0</v>
      </c>
      <c r="N32" s="14">
        <v>0</v>
      </c>
      <c r="O32" s="14">
        <v>-1</v>
      </c>
      <c r="P32" s="16">
        <v>0</v>
      </c>
      <c r="Q32" s="16">
        <v>-23.96</v>
      </c>
      <c r="R32" s="14">
        <v>29.808</v>
      </c>
      <c r="S32" s="14">
        <v>-0.42700000000000005</v>
      </c>
      <c r="T32" s="16">
        <v>754.73</v>
      </c>
      <c r="U32" s="16">
        <v>-9.4</v>
      </c>
      <c r="V32" s="14">
        <v>-31.059000000000001</v>
      </c>
      <c r="W32" s="14">
        <v>11.164</v>
      </c>
    </row>
    <row r="33" spans="1:23" s="7" customFormat="1" ht="15" customHeight="1" x14ac:dyDescent="0.25">
      <c r="A33" s="19">
        <f t="shared" si="0"/>
        <v>43984.000000000109</v>
      </c>
      <c r="B33" s="15">
        <v>23.448</v>
      </c>
      <c r="C33" s="15">
        <v>-8.2260000000000009</v>
      </c>
      <c r="D33" s="17">
        <v>1113.3200000000002</v>
      </c>
      <c r="E33" s="17">
        <v>-138.24081999999999</v>
      </c>
      <c r="F33" s="15">
        <v>10.598000000000001</v>
      </c>
      <c r="G33" s="15">
        <v>-4.0620000000000003</v>
      </c>
      <c r="H33" s="17">
        <v>715.2</v>
      </c>
      <c r="I33" s="17">
        <v>-54.99</v>
      </c>
      <c r="J33" s="15">
        <v>0</v>
      </c>
      <c r="K33" s="15">
        <v>0</v>
      </c>
      <c r="L33" s="17">
        <v>0</v>
      </c>
      <c r="M33" s="17">
        <v>0</v>
      </c>
      <c r="N33" s="15">
        <v>0</v>
      </c>
      <c r="O33" s="15">
        <v>-1</v>
      </c>
      <c r="P33" s="17">
        <v>0</v>
      </c>
      <c r="Q33" s="17">
        <v>-20.86082</v>
      </c>
      <c r="R33" s="15">
        <v>12.85</v>
      </c>
      <c r="S33" s="15">
        <v>-3.1640000000000001</v>
      </c>
      <c r="T33" s="17">
        <v>398.12</v>
      </c>
      <c r="U33" s="17">
        <v>-62.39</v>
      </c>
      <c r="V33" s="15">
        <v>-32.47</v>
      </c>
      <c r="W33" s="15">
        <v>2.0740000000000003</v>
      </c>
    </row>
    <row r="34" spans="1:23" s="7" customFormat="1" ht="15" customHeight="1" x14ac:dyDescent="0.25">
      <c r="A34" s="18">
        <f t="shared" si="0"/>
        <v>43984.041666666781</v>
      </c>
      <c r="B34" s="14">
        <v>17.391000000000002</v>
      </c>
      <c r="C34" s="14">
        <v>-6.5</v>
      </c>
      <c r="D34" s="16">
        <v>768.03</v>
      </c>
      <c r="E34" s="16">
        <v>-179.87</v>
      </c>
      <c r="F34" s="14">
        <v>11.898000000000001</v>
      </c>
      <c r="G34" s="14">
        <v>-2.0790000000000002</v>
      </c>
      <c r="H34" s="16">
        <v>573.84</v>
      </c>
      <c r="I34" s="16">
        <v>-30.76</v>
      </c>
      <c r="J34" s="14">
        <v>0</v>
      </c>
      <c r="K34" s="14">
        <v>0</v>
      </c>
      <c r="L34" s="16">
        <v>0</v>
      </c>
      <c r="M34" s="16">
        <v>0</v>
      </c>
      <c r="N34" s="14">
        <v>0</v>
      </c>
      <c r="O34" s="14">
        <v>-1</v>
      </c>
      <c r="P34" s="16">
        <v>0</v>
      </c>
      <c r="Q34" s="16">
        <v>-21.46</v>
      </c>
      <c r="R34" s="14">
        <v>5.4930000000000003</v>
      </c>
      <c r="S34" s="14">
        <v>-3.4209999999999998</v>
      </c>
      <c r="T34" s="16">
        <v>194.19</v>
      </c>
      <c r="U34" s="16">
        <v>-127.65</v>
      </c>
      <c r="V34" s="14">
        <v>-11.914999999999997</v>
      </c>
      <c r="W34" s="14">
        <v>4.7789999999999999</v>
      </c>
    </row>
    <row r="35" spans="1:23" s="7" customFormat="1" ht="15" customHeight="1" x14ac:dyDescent="0.25">
      <c r="A35" s="19">
        <f t="shared" si="0"/>
        <v>43984.083333333452</v>
      </c>
      <c r="B35" s="15">
        <v>13.841999999999999</v>
      </c>
      <c r="C35" s="15">
        <v>-2.9249999999999998</v>
      </c>
      <c r="D35" s="17">
        <v>231.20999999999998</v>
      </c>
      <c r="E35" s="17">
        <v>-38.140940000000001</v>
      </c>
      <c r="F35" s="15">
        <v>0.40799999999999997</v>
      </c>
      <c r="G35" s="15">
        <v>-1.2589999999999999</v>
      </c>
      <c r="H35" s="17">
        <v>19.579999999999998</v>
      </c>
      <c r="I35" s="17">
        <v>-11.75</v>
      </c>
      <c r="J35" s="15">
        <v>0</v>
      </c>
      <c r="K35" s="15">
        <v>0</v>
      </c>
      <c r="L35" s="17">
        <v>0</v>
      </c>
      <c r="M35" s="17">
        <v>0</v>
      </c>
      <c r="N35" s="15">
        <v>0</v>
      </c>
      <c r="O35" s="15">
        <v>-1</v>
      </c>
      <c r="P35" s="17">
        <v>0</v>
      </c>
      <c r="Q35" s="17">
        <v>-16.290939999999999</v>
      </c>
      <c r="R35" s="15">
        <v>13.433999999999999</v>
      </c>
      <c r="S35" s="15">
        <v>-0.66600000000000004</v>
      </c>
      <c r="T35" s="17">
        <v>211.63</v>
      </c>
      <c r="U35" s="17">
        <v>-10.1</v>
      </c>
      <c r="V35" s="15">
        <v>-10.067</v>
      </c>
      <c r="W35" s="15">
        <v>2.1209999999999996</v>
      </c>
    </row>
    <row r="36" spans="1:23" s="7" customFormat="1" ht="15" customHeight="1" x14ac:dyDescent="0.25">
      <c r="A36" s="18">
        <f t="shared" si="0"/>
        <v>43984.125000000124</v>
      </c>
      <c r="B36" s="14">
        <v>9.9390000000000001</v>
      </c>
      <c r="C36" s="14">
        <v>-12.608000000000001</v>
      </c>
      <c r="D36" s="16">
        <v>140.25</v>
      </c>
      <c r="E36" s="16">
        <v>-121.73514999999999</v>
      </c>
      <c r="F36" s="14">
        <v>3.0000000000000001E-3</v>
      </c>
      <c r="G36" s="14">
        <v>-4.4669999999999996</v>
      </c>
      <c r="H36" s="16">
        <v>0.27</v>
      </c>
      <c r="I36" s="16">
        <v>-17.549999999999997</v>
      </c>
      <c r="J36" s="14">
        <v>0</v>
      </c>
      <c r="K36" s="14">
        <v>0</v>
      </c>
      <c r="L36" s="16">
        <v>0</v>
      </c>
      <c r="M36" s="16">
        <v>0</v>
      </c>
      <c r="N36" s="14">
        <v>0</v>
      </c>
      <c r="O36" s="14">
        <v>-1</v>
      </c>
      <c r="P36" s="16">
        <v>0</v>
      </c>
      <c r="Q36" s="16">
        <v>-14.945150000000002</v>
      </c>
      <c r="R36" s="14">
        <v>9.9359999999999999</v>
      </c>
      <c r="S36" s="14">
        <v>-7.141</v>
      </c>
      <c r="T36" s="16">
        <v>139.97999999999999</v>
      </c>
      <c r="U36" s="16">
        <v>-89.24</v>
      </c>
      <c r="V36" s="14">
        <v>-4.6479999999999997</v>
      </c>
      <c r="W36" s="14">
        <v>13.109000000000002</v>
      </c>
    </row>
    <row r="37" spans="1:23" s="7" customFormat="1" ht="15" customHeight="1" x14ac:dyDescent="0.25">
      <c r="A37" s="19">
        <f t="shared" si="0"/>
        <v>43984.166666666795</v>
      </c>
      <c r="B37" s="15">
        <v>9.2029999999999994</v>
      </c>
      <c r="C37" s="15">
        <v>-9.6790000000000003</v>
      </c>
      <c r="D37" s="17">
        <v>130.96</v>
      </c>
      <c r="E37" s="17">
        <v>-116.32647</v>
      </c>
      <c r="F37" s="15">
        <v>0</v>
      </c>
      <c r="G37" s="15">
        <v>-2.3980000000000001</v>
      </c>
      <c r="H37" s="17">
        <v>0</v>
      </c>
      <c r="I37" s="17">
        <v>-21.59</v>
      </c>
      <c r="J37" s="15">
        <v>0</v>
      </c>
      <c r="K37" s="15">
        <v>0</v>
      </c>
      <c r="L37" s="17">
        <v>0</v>
      </c>
      <c r="M37" s="17">
        <v>0</v>
      </c>
      <c r="N37" s="15">
        <v>0</v>
      </c>
      <c r="O37" s="15">
        <v>-1</v>
      </c>
      <c r="P37" s="17">
        <v>0</v>
      </c>
      <c r="Q37" s="17">
        <v>-14.606470000000002</v>
      </c>
      <c r="R37" s="15">
        <v>9.2029999999999994</v>
      </c>
      <c r="S37" s="15">
        <v>-6.2809999999999997</v>
      </c>
      <c r="T37" s="17">
        <v>130.96</v>
      </c>
      <c r="U37" s="17">
        <v>-80.13</v>
      </c>
      <c r="V37" s="15">
        <v>-4.9430000000000005</v>
      </c>
      <c r="W37" s="15">
        <v>3.3460000000000001</v>
      </c>
    </row>
    <row r="38" spans="1:23" s="7" customFormat="1" ht="15" customHeight="1" x14ac:dyDescent="0.25">
      <c r="A38" s="18">
        <f t="shared" si="0"/>
        <v>43984.208333333467</v>
      </c>
      <c r="B38" s="14">
        <v>15.771999999999998</v>
      </c>
      <c r="C38" s="14">
        <v>-5.7469999999999999</v>
      </c>
      <c r="D38" s="16">
        <v>522</v>
      </c>
      <c r="E38" s="16">
        <v>-115.83885000000001</v>
      </c>
      <c r="F38" s="14">
        <v>0</v>
      </c>
      <c r="G38" s="14">
        <v>-2.04</v>
      </c>
      <c r="H38" s="16">
        <v>0</v>
      </c>
      <c r="I38" s="16">
        <v>-20.399999999999999</v>
      </c>
      <c r="J38" s="14">
        <v>0</v>
      </c>
      <c r="K38" s="14">
        <v>0</v>
      </c>
      <c r="L38" s="16">
        <v>0</v>
      </c>
      <c r="M38" s="16">
        <v>0</v>
      </c>
      <c r="N38" s="14">
        <v>0</v>
      </c>
      <c r="O38" s="14">
        <v>-1</v>
      </c>
      <c r="P38" s="16">
        <v>0</v>
      </c>
      <c r="Q38" s="16">
        <v>-15.878850000000002</v>
      </c>
      <c r="R38" s="14">
        <v>15.771999999999998</v>
      </c>
      <c r="S38" s="14">
        <v>-2.7069999999999999</v>
      </c>
      <c r="T38" s="16">
        <v>522</v>
      </c>
      <c r="U38" s="16">
        <v>-79.56</v>
      </c>
      <c r="V38" s="14">
        <v>-13.472999999999999</v>
      </c>
      <c r="W38" s="14">
        <v>1.079</v>
      </c>
    </row>
    <row r="39" spans="1:23" s="7" customFormat="1" ht="15" customHeight="1" x14ac:dyDescent="0.25">
      <c r="A39" s="19">
        <f t="shared" si="0"/>
        <v>43984.250000000138</v>
      </c>
      <c r="B39" s="15">
        <v>17.297000000000004</v>
      </c>
      <c r="C39" s="15">
        <v>-23.450000000000003</v>
      </c>
      <c r="D39" s="17">
        <v>369.95</v>
      </c>
      <c r="E39" s="17">
        <v>-313.83999999999997</v>
      </c>
      <c r="F39" s="15">
        <v>0.41399999999999998</v>
      </c>
      <c r="G39" s="15">
        <v>-17.145000000000003</v>
      </c>
      <c r="H39" s="17">
        <v>37.26</v>
      </c>
      <c r="I39" s="17">
        <v>-168.41</v>
      </c>
      <c r="J39" s="15">
        <v>0</v>
      </c>
      <c r="K39" s="15">
        <v>0</v>
      </c>
      <c r="L39" s="17">
        <v>0</v>
      </c>
      <c r="M39" s="17">
        <v>0</v>
      </c>
      <c r="N39" s="15">
        <v>0</v>
      </c>
      <c r="O39" s="15">
        <v>-1</v>
      </c>
      <c r="P39" s="17">
        <v>0</v>
      </c>
      <c r="Q39" s="17">
        <v>-19.920000000000002</v>
      </c>
      <c r="R39" s="15">
        <v>16.883000000000003</v>
      </c>
      <c r="S39" s="15">
        <v>-5.3049999999999997</v>
      </c>
      <c r="T39" s="17">
        <v>332.69</v>
      </c>
      <c r="U39" s="17">
        <v>-125.51</v>
      </c>
      <c r="V39" s="15">
        <v>-3.7169999999999996</v>
      </c>
      <c r="W39" s="15">
        <v>9.4740000000000002</v>
      </c>
    </row>
    <row r="40" spans="1:23" s="7" customFormat="1" ht="15" customHeight="1" x14ac:dyDescent="0.25">
      <c r="A40" s="18">
        <f t="shared" si="0"/>
        <v>43984.29166666681</v>
      </c>
      <c r="B40" s="14">
        <v>26.274999999999999</v>
      </c>
      <c r="C40" s="14">
        <v>-15.686999999999999</v>
      </c>
      <c r="D40" s="16">
        <v>1959.5699999999997</v>
      </c>
      <c r="E40" s="16">
        <v>-167.65</v>
      </c>
      <c r="F40" s="14">
        <v>19.75</v>
      </c>
      <c r="G40" s="14">
        <v>0</v>
      </c>
      <c r="H40" s="16">
        <v>1821.6499999999999</v>
      </c>
      <c r="I40" s="16">
        <v>0</v>
      </c>
      <c r="J40" s="14">
        <v>0</v>
      </c>
      <c r="K40" s="14">
        <v>0</v>
      </c>
      <c r="L40" s="16">
        <v>0</v>
      </c>
      <c r="M40" s="16">
        <v>0</v>
      </c>
      <c r="N40" s="14">
        <v>1</v>
      </c>
      <c r="O40" s="14">
        <v>-15</v>
      </c>
      <c r="P40" s="16">
        <v>45.04</v>
      </c>
      <c r="Q40" s="16">
        <v>-150</v>
      </c>
      <c r="R40" s="14">
        <v>5.5250000000000004</v>
      </c>
      <c r="S40" s="14">
        <v>-0.68700000000000006</v>
      </c>
      <c r="T40" s="16">
        <v>92.88</v>
      </c>
      <c r="U40" s="16">
        <v>-17.649999999999999</v>
      </c>
      <c r="V40" s="14">
        <v>-54.499000000000002</v>
      </c>
      <c r="W40" s="14">
        <v>2.5759999999999996</v>
      </c>
    </row>
    <row r="41" spans="1:23" s="7" customFormat="1" ht="15" customHeight="1" x14ac:dyDescent="0.25">
      <c r="A41" s="19">
        <f t="shared" si="0"/>
        <v>43984.333333333481</v>
      </c>
      <c r="B41" s="15">
        <v>11.664</v>
      </c>
      <c r="C41" s="15">
        <v>-6.9149999999999991</v>
      </c>
      <c r="D41" s="17">
        <v>641.17451000000005</v>
      </c>
      <c r="E41" s="17">
        <v>-249.12</v>
      </c>
      <c r="F41" s="15">
        <v>8.5419999999999998</v>
      </c>
      <c r="G41" s="15">
        <v>0</v>
      </c>
      <c r="H41" s="17">
        <v>523.25</v>
      </c>
      <c r="I41" s="17">
        <v>0</v>
      </c>
      <c r="J41" s="15">
        <v>0</v>
      </c>
      <c r="K41" s="15">
        <v>0</v>
      </c>
      <c r="L41" s="17">
        <v>0</v>
      </c>
      <c r="M41" s="17">
        <v>0</v>
      </c>
      <c r="N41" s="15">
        <v>1</v>
      </c>
      <c r="O41" s="15">
        <v>0</v>
      </c>
      <c r="P41" s="17">
        <v>41.84451</v>
      </c>
      <c r="Q41" s="17">
        <v>0</v>
      </c>
      <c r="R41" s="15">
        <v>2.1219999999999999</v>
      </c>
      <c r="S41" s="15">
        <v>-6.9149999999999991</v>
      </c>
      <c r="T41" s="17">
        <v>76.08</v>
      </c>
      <c r="U41" s="17">
        <v>-249.12</v>
      </c>
      <c r="V41" s="15">
        <v>-28.501000000000001</v>
      </c>
      <c r="W41" s="15">
        <v>6.5129999999999999</v>
      </c>
    </row>
    <row r="42" spans="1:23" s="7" customFormat="1" ht="15" customHeight="1" x14ac:dyDescent="0.25">
      <c r="A42" s="18">
        <f t="shared" si="0"/>
        <v>43984.375000000153</v>
      </c>
      <c r="B42" s="14">
        <v>14.455</v>
      </c>
      <c r="C42" s="14">
        <v>-7.8139999999999992</v>
      </c>
      <c r="D42" s="16">
        <v>860.2011</v>
      </c>
      <c r="E42" s="16">
        <v>-270.45</v>
      </c>
      <c r="F42" s="14">
        <v>1E-3</v>
      </c>
      <c r="G42" s="14">
        <v>-1.3879999999999999</v>
      </c>
      <c r="H42" s="16">
        <v>0.16</v>
      </c>
      <c r="I42" s="16">
        <v>-37.010000000000005</v>
      </c>
      <c r="J42" s="14">
        <v>0</v>
      </c>
      <c r="K42" s="14">
        <v>0</v>
      </c>
      <c r="L42" s="16">
        <v>0</v>
      </c>
      <c r="M42" s="16">
        <v>0</v>
      </c>
      <c r="N42" s="14">
        <v>3</v>
      </c>
      <c r="O42" s="14">
        <v>0</v>
      </c>
      <c r="P42" s="16">
        <v>116.2911</v>
      </c>
      <c r="Q42" s="16">
        <v>0</v>
      </c>
      <c r="R42" s="14">
        <v>11.454000000000001</v>
      </c>
      <c r="S42" s="14">
        <v>-6.4259999999999993</v>
      </c>
      <c r="T42" s="16">
        <v>743.75</v>
      </c>
      <c r="U42" s="16">
        <v>-233.44</v>
      </c>
      <c r="V42" s="14">
        <v>-13.83</v>
      </c>
      <c r="W42" s="14">
        <v>4.6829999999999998</v>
      </c>
    </row>
    <row r="43" spans="1:23" s="7" customFormat="1" ht="15" customHeight="1" x14ac:dyDescent="0.25">
      <c r="A43" s="19">
        <f t="shared" si="0"/>
        <v>43984.416666666824</v>
      </c>
      <c r="B43" s="15">
        <v>3.7649999999999997</v>
      </c>
      <c r="C43" s="15">
        <v>-34.710999999999999</v>
      </c>
      <c r="D43" s="17">
        <v>166.51000000000002</v>
      </c>
      <c r="E43" s="17">
        <v>-1055.8700000000001</v>
      </c>
      <c r="F43" s="15">
        <v>1.7999999999999999E-2</v>
      </c>
      <c r="G43" s="15">
        <v>-0.376</v>
      </c>
      <c r="H43" s="17">
        <v>1.85</v>
      </c>
      <c r="I43" s="17">
        <v>-11.21</v>
      </c>
      <c r="J43" s="15">
        <v>0</v>
      </c>
      <c r="K43" s="15">
        <v>0</v>
      </c>
      <c r="L43" s="17">
        <v>0</v>
      </c>
      <c r="M43" s="17">
        <v>0</v>
      </c>
      <c r="N43" s="15">
        <v>3</v>
      </c>
      <c r="O43" s="15">
        <v>0</v>
      </c>
      <c r="P43" s="17">
        <v>132.42000000000002</v>
      </c>
      <c r="Q43" s="17">
        <v>0</v>
      </c>
      <c r="R43" s="15">
        <v>0.747</v>
      </c>
      <c r="S43" s="15">
        <v>-34.335000000000001</v>
      </c>
      <c r="T43" s="17">
        <v>32.24</v>
      </c>
      <c r="U43" s="17">
        <v>-1044.6600000000001</v>
      </c>
      <c r="V43" s="15">
        <v>-6.6050000000000004</v>
      </c>
      <c r="W43" s="15">
        <v>39.140999999999998</v>
      </c>
    </row>
    <row r="44" spans="1:23" s="7" customFormat="1" ht="15" customHeight="1" x14ac:dyDescent="0.25">
      <c r="A44" s="18">
        <f t="shared" si="0"/>
        <v>43984.458333333496</v>
      </c>
      <c r="B44" s="14">
        <v>3.0199999999999996</v>
      </c>
      <c r="C44" s="14">
        <v>-54.080000000000005</v>
      </c>
      <c r="D44" s="16">
        <v>117.63</v>
      </c>
      <c r="E44" s="16">
        <v>-1447.16</v>
      </c>
      <c r="F44" s="14">
        <v>2E-3</v>
      </c>
      <c r="G44" s="14">
        <v>-5.7520000000000007</v>
      </c>
      <c r="H44" s="16">
        <v>0.2</v>
      </c>
      <c r="I44" s="16">
        <v>-153.22999999999999</v>
      </c>
      <c r="J44" s="14">
        <v>0</v>
      </c>
      <c r="K44" s="14">
        <v>0</v>
      </c>
      <c r="L44" s="16">
        <v>0</v>
      </c>
      <c r="M44" s="16">
        <v>0</v>
      </c>
      <c r="N44" s="14">
        <v>3</v>
      </c>
      <c r="O44" s="14">
        <v>0</v>
      </c>
      <c r="P44" s="16">
        <v>116.94</v>
      </c>
      <c r="Q44" s="16">
        <v>0</v>
      </c>
      <c r="R44" s="14">
        <v>1.7999999999999999E-2</v>
      </c>
      <c r="S44" s="14">
        <v>-48.328000000000003</v>
      </c>
      <c r="T44" s="16">
        <v>0.49</v>
      </c>
      <c r="U44" s="16">
        <v>-1293.93</v>
      </c>
      <c r="V44" s="14">
        <v>-3.6169999999999995</v>
      </c>
      <c r="W44" s="14">
        <v>53.713999999999999</v>
      </c>
    </row>
    <row r="45" spans="1:23" s="7" customFormat="1" ht="15" customHeight="1" x14ac:dyDescent="0.25">
      <c r="A45" s="19">
        <f t="shared" si="0"/>
        <v>43984.500000000167</v>
      </c>
      <c r="B45" s="15">
        <v>7.0000000000000001E-3</v>
      </c>
      <c r="C45" s="15">
        <v>-45.003999999999998</v>
      </c>
      <c r="D45" s="17">
        <v>0.5</v>
      </c>
      <c r="E45" s="17">
        <v>-1205.5400000000002</v>
      </c>
      <c r="F45" s="15">
        <v>4.0000000000000001E-3</v>
      </c>
      <c r="G45" s="15">
        <v>-0.63</v>
      </c>
      <c r="H45" s="17">
        <v>0.43</v>
      </c>
      <c r="I45" s="17">
        <v>-15.39</v>
      </c>
      <c r="J45" s="15">
        <v>0</v>
      </c>
      <c r="K45" s="15">
        <v>0</v>
      </c>
      <c r="L45" s="17">
        <v>0</v>
      </c>
      <c r="M45" s="17">
        <v>0</v>
      </c>
      <c r="N45" s="15">
        <v>0</v>
      </c>
      <c r="O45" s="15">
        <v>0</v>
      </c>
      <c r="P45" s="17">
        <v>0</v>
      </c>
      <c r="Q45" s="17">
        <v>0</v>
      </c>
      <c r="R45" s="15">
        <v>3.0000000000000001E-3</v>
      </c>
      <c r="S45" s="15">
        <v>-44.373999999999995</v>
      </c>
      <c r="T45" s="17">
        <v>7.0000000000000007E-2</v>
      </c>
      <c r="U45" s="17">
        <v>-1190.1500000000001</v>
      </c>
      <c r="V45" s="15">
        <v>-4.8689999999999998</v>
      </c>
      <c r="W45" s="15">
        <v>45.579000000000001</v>
      </c>
    </row>
    <row r="46" spans="1:23" s="7" customFormat="1" ht="15" customHeight="1" x14ac:dyDescent="0.25">
      <c r="A46" s="18">
        <f t="shared" si="0"/>
        <v>43984.541666666839</v>
      </c>
      <c r="B46" s="14">
        <v>1.167</v>
      </c>
      <c r="C46" s="14">
        <v>-38.586999999999996</v>
      </c>
      <c r="D46" s="16">
        <v>47.820000000000007</v>
      </c>
      <c r="E46" s="16">
        <v>-1116.92</v>
      </c>
      <c r="F46" s="14">
        <v>1.2E-2</v>
      </c>
      <c r="G46" s="14">
        <v>-2.028</v>
      </c>
      <c r="H46" s="16">
        <v>1.27</v>
      </c>
      <c r="I46" s="16">
        <v>-58.43</v>
      </c>
      <c r="J46" s="14">
        <v>0</v>
      </c>
      <c r="K46" s="14">
        <v>0</v>
      </c>
      <c r="L46" s="16">
        <v>0</v>
      </c>
      <c r="M46" s="16">
        <v>0</v>
      </c>
      <c r="N46" s="14">
        <v>1</v>
      </c>
      <c r="O46" s="14">
        <v>0</v>
      </c>
      <c r="P46" s="16">
        <v>42.06</v>
      </c>
      <c r="Q46" s="16">
        <v>0</v>
      </c>
      <c r="R46" s="14">
        <v>0.15500000000000003</v>
      </c>
      <c r="S46" s="14">
        <v>-36.558999999999997</v>
      </c>
      <c r="T46" s="16">
        <v>4.49</v>
      </c>
      <c r="U46" s="16">
        <v>-1058.49</v>
      </c>
      <c r="V46" s="14">
        <v>-6.8239999999999998</v>
      </c>
      <c r="W46" s="14">
        <v>41.725999999999999</v>
      </c>
    </row>
    <row r="47" spans="1:23" s="7" customFormat="1" ht="15" customHeight="1" x14ac:dyDescent="0.25">
      <c r="A47" s="19">
        <f t="shared" si="0"/>
        <v>43984.58333333351</v>
      </c>
      <c r="B47" s="15">
        <v>3.8600000000000003</v>
      </c>
      <c r="C47" s="15">
        <v>-17.509</v>
      </c>
      <c r="D47" s="17">
        <v>157.67000000000002</v>
      </c>
      <c r="E47" s="17">
        <v>-553.16000000000008</v>
      </c>
      <c r="F47" s="15">
        <v>1.373</v>
      </c>
      <c r="G47" s="15">
        <v>-0.109</v>
      </c>
      <c r="H47" s="17">
        <v>78.41</v>
      </c>
      <c r="I47" s="17">
        <v>-3.22</v>
      </c>
      <c r="J47" s="15">
        <v>0</v>
      </c>
      <c r="K47" s="15">
        <v>0</v>
      </c>
      <c r="L47" s="17">
        <v>0</v>
      </c>
      <c r="M47" s="17">
        <v>0</v>
      </c>
      <c r="N47" s="15">
        <v>1</v>
      </c>
      <c r="O47" s="15">
        <v>0</v>
      </c>
      <c r="P47" s="17">
        <v>43.68</v>
      </c>
      <c r="Q47" s="17">
        <v>0</v>
      </c>
      <c r="R47" s="15">
        <v>1.4870000000000001</v>
      </c>
      <c r="S47" s="15">
        <v>-17.399999999999999</v>
      </c>
      <c r="T47" s="17">
        <v>35.58</v>
      </c>
      <c r="U47" s="17">
        <v>-549.94000000000005</v>
      </c>
      <c r="V47" s="15">
        <v>-17.087</v>
      </c>
      <c r="W47" s="15">
        <v>28.173999999999999</v>
      </c>
    </row>
    <row r="48" spans="1:23" s="7" customFormat="1" ht="15" customHeight="1" x14ac:dyDescent="0.25">
      <c r="A48" s="18">
        <f t="shared" si="0"/>
        <v>43984.625000000182</v>
      </c>
      <c r="B48" s="14">
        <v>27.706000000000003</v>
      </c>
      <c r="C48" s="14">
        <v>-1.4710000000000001</v>
      </c>
      <c r="D48" s="16">
        <v>1449.1100000000001</v>
      </c>
      <c r="E48" s="16">
        <v>-61.31</v>
      </c>
      <c r="F48" s="14">
        <v>19.607000000000003</v>
      </c>
      <c r="G48" s="14">
        <v>0</v>
      </c>
      <c r="H48" s="16">
        <v>1097.6400000000001</v>
      </c>
      <c r="I48" s="16">
        <v>0</v>
      </c>
      <c r="J48" s="14">
        <v>0</v>
      </c>
      <c r="K48" s="14">
        <v>0</v>
      </c>
      <c r="L48" s="16">
        <v>0</v>
      </c>
      <c r="M48" s="16">
        <v>0</v>
      </c>
      <c r="N48" s="14">
        <v>1</v>
      </c>
      <c r="O48" s="14">
        <v>0</v>
      </c>
      <c r="P48" s="16">
        <v>39</v>
      </c>
      <c r="Q48" s="16">
        <v>0</v>
      </c>
      <c r="R48" s="14">
        <v>7.0989999999999993</v>
      </c>
      <c r="S48" s="14">
        <v>-1.4710000000000001</v>
      </c>
      <c r="T48" s="16">
        <v>312.47000000000003</v>
      </c>
      <c r="U48" s="16">
        <v>-61.31</v>
      </c>
      <c r="V48" s="14">
        <v>-48.067999999999998</v>
      </c>
      <c r="W48" s="14">
        <v>10.795</v>
      </c>
    </row>
    <row r="49" spans="1:23" s="7" customFormat="1" ht="15" customHeight="1" x14ac:dyDescent="0.25">
      <c r="A49" s="19">
        <f t="shared" si="0"/>
        <v>43984.666666666853</v>
      </c>
      <c r="B49" s="15">
        <v>17.84</v>
      </c>
      <c r="C49" s="15">
        <v>-5.4409999999999998</v>
      </c>
      <c r="D49" s="17">
        <v>913.75</v>
      </c>
      <c r="E49" s="17">
        <v>-162.89000000000001</v>
      </c>
      <c r="F49" s="15">
        <v>14.651</v>
      </c>
      <c r="G49" s="15">
        <v>-0.245</v>
      </c>
      <c r="H49" s="17">
        <v>776.91</v>
      </c>
      <c r="I49" s="17">
        <v>-6.37</v>
      </c>
      <c r="J49" s="15">
        <v>0</v>
      </c>
      <c r="K49" s="15">
        <v>0</v>
      </c>
      <c r="L49" s="17">
        <v>0</v>
      </c>
      <c r="M49" s="17">
        <v>0</v>
      </c>
      <c r="N49" s="15">
        <v>1</v>
      </c>
      <c r="O49" s="15">
        <v>0</v>
      </c>
      <c r="P49" s="17">
        <v>37.71</v>
      </c>
      <c r="Q49" s="17">
        <v>0</v>
      </c>
      <c r="R49" s="15">
        <v>2.1890000000000001</v>
      </c>
      <c r="S49" s="15">
        <v>-5.1959999999999997</v>
      </c>
      <c r="T49" s="17">
        <v>99.13</v>
      </c>
      <c r="U49" s="17">
        <v>-156.52000000000001</v>
      </c>
      <c r="V49" s="15">
        <v>-33.143999999999998</v>
      </c>
      <c r="W49" s="15">
        <v>17.361000000000001</v>
      </c>
    </row>
    <row r="50" spans="1:23" s="7" customFormat="1" ht="15" customHeight="1" x14ac:dyDescent="0.25">
      <c r="A50" s="18">
        <f t="shared" si="0"/>
        <v>43984.708333333525</v>
      </c>
      <c r="B50" s="14">
        <v>24.689999999999998</v>
      </c>
      <c r="C50" s="14">
        <v>-1.952</v>
      </c>
      <c r="D50" s="16">
        <v>945.19999999999993</v>
      </c>
      <c r="E50" s="16">
        <v>-62.4</v>
      </c>
      <c r="F50" s="14">
        <v>10.344999999999999</v>
      </c>
      <c r="G50" s="14">
        <v>-1E-3</v>
      </c>
      <c r="H50" s="16">
        <v>610.08999999999992</v>
      </c>
      <c r="I50" s="16">
        <v>0.02</v>
      </c>
      <c r="J50" s="14">
        <v>0</v>
      </c>
      <c r="K50" s="14">
        <v>0</v>
      </c>
      <c r="L50" s="16">
        <v>0</v>
      </c>
      <c r="M50" s="16">
        <v>0</v>
      </c>
      <c r="N50" s="14">
        <v>1</v>
      </c>
      <c r="O50" s="14">
        <v>0</v>
      </c>
      <c r="P50" s="16">
        <v>40.229999999999997</v>
      </c>
      <c r="Q50" s="16">
        <v>0</v>
      </c>
      <c r="R50" s="14">
        <v>13.345000000000001</v>
      </c>
      <c r="S50" s="14">
        <v>-1.9510000000000001</v>
      </c>
      <c r="T50" s="16">
        <v>294.88</v>
      </c>
      <c r="U50" s="16">
        <v>-62.42</v>
      </c>
      <c r="V50" s="14">
        <v>-42.213999999999999</v>
      </c>
      <c r="W50" s="14">
        <v>3.2810000000000001</v>
      </c>
    </row>
    <row r="51" spans="1:23" s="7" customFormat="1" ht="15" customHeight="1" x14ac:dyDescent="0.25">
      <c r="A51" s="19">
        <f t="shared" si="0"/>
        <v>43984.750000000196</v>
      </c>
      <c r="B51" s="15">
        <v>13.021999999999998</v>
      </c>
      <c r="C51" s="15">
        <v>-2.9649999999999999</v>
      </c>
      <c r="D51" s="17">
        <v>601.73</v>
      </c>
      <c r="E51" s="17">
        <v>-90.49</v>
      </c>
      <c r="F51" s="15">
        <v>8.2959999999999994</v>
      </c>
      <c r="G51" s="15">
        <v>0</v>
      </c>
      <c r="H51" s="17">
        <v>446.06</v>
      </c>
      <c r="I51" s="17">
        <v>0</v>
      </c>
      <c r="J51" s="15">
        <v>0</v>
      </c>
      <c r="K51" s="15">
        <v>0</v>
      </c>
      <c r="L51" s="17">
        <v>0</v>
      </c>
      <c r="M51" s="17">
        <v>0</v>
      </c>
      <c r="N51" s="15">
        <v>1</v>
      </c>
      <c r="O51" s="15">
        <v>0</v>
      </c>
      <c r="P51" s="17">
        <v>40.299999999999997</v>
      </c>
      <c r="Q51" s="17">
        <v>0</v>
      </c>
      <c r="R51" s="15">
        <v>3.726</v>
      </c>
      <c r="S51" s="15">
        <v>-2.9649999999999999</v>
      </c>
      <c r="T51" s="17">
        <v>115.37</v>
      </c>
      <c r="U51" s="17">
        <v>-90.49</v>
      </c>
      <c r="V51" s="15">
        <v>-15.676</v>
      </c>
      <c r="W51" s="15">
        <v>5.0750000000000002</v>
      </c>
    </row>
    <row r="52" spans="1:23" s="7" customFormat="1" ht="15" customHeight="1" x14ac:dyDescent="0.25">
      <c r="A52" s="18">
        <f t="shared" si="0"/>
        <v>43984.791666666868</v>
      </c>
      <c r="B52" s="14">
        <v>15.343999999999999</v>
      </c>
      <c r="C52" s="14">
        <v>-9.0830000000000002</v>
      </c>
      <c r="D52" s="16">
        <v>797.76402999999993</v>
      </c>
      <c r="E52" s="16">
        <v>-365.05</v>
      </c>
      <c r="F52" s="14">
        <v>11.754</v>
      </c>
      <c r="G52" s="14">
        <v>0</v>
      </c>
      <c r="H52" s="16">
        <v>659.5</v>
      </c>
      <c r="I52" s="16">
        <v>0</v>
      </c>
      <c r="J52" s="14">
        <v>0</v>
      </c>
      <c r="K52" s="14">
        <v>0</v>
      </c>
      <c r="L52" s="16">
        <v>0</v>
      </c>
      <c r="M52" s="16">
        <v>0</v>
      </c>
      <c r="N52" s="14">
        <v>1</v>
      </c>
      <c r="O52" s="14">
        <v>0</v>
      </c>
      <c r="P52" s="16">
        <v>38.974029999999999</v>
      </c>
      <c r="Q52" s="16">
        <v>0</v>
      </c>
      <c r="R52" s="14">
        <v>2.59</v>
      </c>
      <c r="S52" s="14">
        <v>-9.0830000000000002</v>
      </c>
      <c r="T52" s="16">
        <v>99.29</v>
      </c>
      <c r="U52" s="16">
        <v>-365.05</v>
      </c>
      <c r="V52" s="14">
        <v>-16.323999999999998</v>
      </c>
      <c r="W52" s="14">
        <v>1.9279999999999999</v>
      </c>
    </row>
    <row r="53" spans="1:23" s="7" customFormat="1" ht="15" customHeight="1" x14ac:dyDescent="0.25">
      <c r="A53" s="19">
        <f t="shared" si="0"/>
        <v>43984.833333333539</v>
      </c>
      <c r="B53" s="15">
        <v>18.725000000000001</v>
      </c>
      <c r="C53" s="15">
        <v>-2.46</v>
      </c>
      <c r="D53" s="17">
        <v>849.78721000000007</v>
      </c>
      <c r="E53" s="17">
        <v>-74.989999999999995</v>
      </c>
      <c r="F53" s="15">
        <v>6.9489999999999998</v>
      </c>
      <c r="G53" s="15">
        <v>0</v>
      </c>
      <c r="H53" s="17">
        <v>481.67</v>
      </c>
      <c r="I53" s="17">
        <v>0</v>
      </c>
      <c r="J53" s="15">
        <v>0</v>
      </c>
      <c r="K53" s="15">
        <v>0</v>
      </c>
      <c r="L53" s="17">
        <v>0</v>
      </c>
      <c r="M53" s="17">
        <v>0</v>
      </c>
      <c r="N53" s="15">
        <v>1</v>
      </c>
      <c r="O53" s="15">
        <v>0</v>
      </c>
      <c r="P53" s="17">
        <v>49.267209999999999</v>
      </c>
      <c r="Q53" s="17">
        <v>0</v>
      </c>
      <c r="R53" s="15">
        <v>10.776</v>
      </c>
      <c r="S53" s="15">
        <v>-2.46</v>
      </c>
      <c r="T53" s="17">
        <v>318.85000000000002</v>
      </c>
      <c r="U53" s="17">
        <v>-74.989999999999995</v>
      </c>
      <c r="V53" s="15">
        <v>-43.88000000000001</v>
      </c>
      <c r="W53" s="15">
        <v>5.3290000000000006</v>
      </c>
    </row>
    <row r="54" spans="1:23" s="7" customFormat="1" ht="15" customHeight="1" x14ac:dyDescent="0.25">
      <c r="A54" s="18">
        <f t="shared" si="0"/>
        <v>43984.875000000211</v>
      </c>
      <c r="B54" s="14">
        <v>27.128</v>
      </c>
      <c r="C54" s="14">
        <v>-0.87400000000000011</v>
      </c>
      <c r="D54" s="16">
        <v>1787.31</v>
      </c>
      <c r="E54" s="16">
        <v>-56.49</v>
      </c>
      <c r="F54" s="14">
        <v>3.8279999999999998</v>
      </c>
      <c r="G54" s="14">
        <v>0</v>
      </c>
      <c r="H54" s="16">
        <v>281.93</v>
      </c>
      <c r="I54" s="16">
        <v>0</v>
      </c>
      <c r="J54" s="14">
        <v>0</v>
      </c>
      <c r="K54" s="14">
        <v>0</v>
      </c>
      <c r="L54" s="16">
        <v>0</v>
      </c>
      <c r="M54" s="16">
        <v>0</v>
      </c>
      <c r="N54" s="14">
        <v>1</v>
      </c>
      <c r="O54" s="14">
        <v>0</v>
      </c>
      <c r="P54" s="16">
        <v>55.04</v>
      </c>
      <c r="Q54" s="16">
        <v>0</v>
      </c>
      <c r="R54" s="14">
        <v>22.3</v>
      </c>
      <c r="S54" s="14">
        <v>-0.87400000000000011</v>
      </c>
      <c r="T54" s="16">
        <v>1450.34</v>
      </c>
      <c r="U54" s="16">
        <v>-56.49</v>
      </c>
      <c r="V54" s="14">
        <v>-36.466999999999999</v>
      </c>
      <c r="W54" s="14">
        <v>2.323</v>
      </c>
    </row>
    <row r="55" spans="1:23" s="7" customFormat="1" ht="15" customHeight="1" x14ac:dyDescent="0.25">
      <c r="A55" s="19">
        <f t="shared" si="0"/>
        <v>43984.916666666883</v>
      </c>
      <c r="B55" s="15">
        <v>21.542999999999999</v>
      </c>
      <c r="C55" s="15">
        <v>-15.918999999999999</v>
      </c>
      <c r="D55" s="17">
        <v>1174.8644199999999</v>
      </c>
      <c r="E55" s="17">
        <v>-521.72</v>
      </c>
      <c r="F55" s="15">
        <v>13.436</v>
      </c>
      <c r="G55" s="15">
        <v>-0.39400000000000002</v>
      </c>
      <c r="H55" s="17">
        <v>920.39</v>
      </c>
      <c r="I55" s="17">
        <v>-11.37</v>
      </c>
      <c r="J55" s="15">
        <v>0</v>
      </c>
      <c r="K55" s="15">
        <v>0</v>
      </c>
      <c r="L55" s="17">
        <v>0</v>
      </c>
      <c r="M55" s="17">
        <v>0</v>
      </c>
      <c r="N55" s="15">
        <v>1</v>
      </c>
      <c r="O55" s="15">
        <v>0</v>
      </c>
      <c r="P55" s="17">
        <v>45.744419999999998</v>
      </c>
      <c r="Q55" s="17">
        <v>0</v>
      </c>
      <c r="R55" s="15">
        <v>7.1070000000000002</v>
      </c>
      <c r="S55" s="15">
        <v>-15.524999999999999</v>
      </c>
      <c r="T55" s="17">
        <v>208.73</v>
      </c>
      <c r="U55" s="17">
        <v>-510.35</v>
      </c>
      <c r="V55" s="15">
        <v>-20.698999999999998</v>
      </c>
      <c r="W55" s="15">
        <v>10.007999999999999</v>
      </c>
    </row>
    <row r="56" spans="1:23" s="7" customFormat="1" ht="15" customHeight="1" x14ac:dyDescent="0.25">
      <c r="A56" s="18">
        <f t="shared" si="0"/>
        <v>43984.958333333554</v>
      </c>
      <c r="B56" s="14">
        <v>25.756</v>
      </c>
      <c r="C56" s="14">
        <v>-5.1189999999999998</v>
      </c>
      <c r="D56" s="16">
        <v>1719.1299999999999</v>
      </c>
      <c r="E56" s="16">
        <v>-138.78</v>
      </c>
      <c r="F56" s="14">
        <v>21.783999999999999</v>
      </c>
      <c r="G56" s="14">
        <v>-0.90799999999999992</v>
      </c>
      <c r="H56" s="16">
        <v>1547.32</v>
      </c>
      <c r="I56" s="16">
        <v>-17.670000000000002</v>
      </c>
      <c r="J56" s="14">
        <v>0</v>
      </c>
      <c r="K56" s="14">
        <v>0</v>
      </c>
      <c r="L56" s="16">
        <v>0</v>
      </c>
      <c r="M56" s="16">
        <v>0</v>
      </c>
      <c r="N56" s="14">
        <v>0</v>
      </c>
      <c r="O56" s="14">
        <v>-1</v>
      </c>
      <c r="P56" s="16">
        <v>0</v>
      </c>
      <c r="Q56" s="16">
        <v>-43.96</v>
      </c>
      <c r="R56" s="14">
        <v>3.972</v>
      </c>
      <c r="S56" s="14">
        <v>-3.2109999999999999</v>
      </c>
      <c r="T56" s="16">
        <v>171.81</v>
      </c>
      <c r="U56" s="16">
        <v>-77.150000000000006</v>
      </c>
      <c r="V56" s="14">
        <v>-21.379000000000001</v>
      </c>
      <c r="W56" s="14">
        <v>1.2349999999999999</v>
      </c>
    </row>
    <row r="57" spans="1:23" s="7" customFormat="1" ht="15" customHeight="1" x14ac:dyDescent="0.25">
      <c r="A57" s="19">
        <f t="shared" si="0"/>
        <v>43985.000000000226</v>
      </c>
      <c r="B57" s="15">
        <v>9.7669999999999995</v>
      </c>
      <c r="C57" s="15">
        <v>-13.130999999999998</v>
      </c>
      <c r="D57" s="17">
        <v>455.8</v>
      </c>
      <c r="E57" s="17">
        <v>-265.39</v>
      </c>
      <c r="F57" s="15">
        <v>8.2409999999999997</v>
      </c>
      <c r="G57" s="15">
        <v>-9.2669999999999995</v>
      </c>
      <c r="H57" s="17">
        <v>427.51</v>
      </c>
      <c r="I57" s="17">
        <v>-168.58</v>
      </c>
      <c r="J57" s="15">
        <v>0</v>
      </c>
      <c r="K57" s="15">
        <v>0</v>
      </c>
      <c r="L57" s="17">
        <v>0</v>
      </c>
      <c r="M57" s="17">
        <v>0</v>
      </c>
      <c r="N57" s="15">
        <v>0</v>
      </c>
      <c r="O57" s="15">
        <v>-1</v>
      </c>
      <c r="P57" s="17">
        <v>0</v>
      </c>
      <c r="Q57" s="17">
        <v>-33.06</v>
      </c>
      <c r="R57" s="15">
        <v>1.526</v>
      </c>
      <c r="S57" s="15">
        <v>-2.8639999999999994</v>
      </c>
      <c r="T57" s="17">
        <v>28.29</v>
      </c>
      <c r="U57" s="17">
        <v>-63.75</v>
      </c>
      <c r="V57" s="15">
        <v>-14.709000000000001</v>
      </c>
      <c r="W57" s="15">
        <v>14.365000000000002</v>
      </c>
    </row>
    <row r="58" spans="1:23" s="7" customFormat="1" ht="15" customHeight="1" x14ac:dyDescent="0.25">
      <c r="A58" s="18">
        <f t="shared" si="0"/>
        <v>43985.041666666897</v>
      </c>
      <c r="B58" s="14">
        <v>9.14</v>
      </c>
      <c r="C58" s="14">
        <v>-9.8689999999999998</v>
      </c>
      <c r="D58" s="16">
        <v>321.24</v>
      </c>
      <c r="E58" s="16">
        <v>-246.83875</v>
      </c>
      <c r="F58" s="14">
        <v>2.141</v>
      </c>
      <c r="G58" s="14">
        <v>-3.609</v>
      </c>
      <c r="H58" s="16">
        <v>100.8</v>
      </c>
      <c r="I58" s="16">
        <v>-68.89</v>
      </c>
      <c r="J58" s="14">
        <v>0</v>
      </c>
      <c r="K58" s="14">
        <v>0</v>
      </c>
      <c r="L58" s="16">
        <v>0</v>
      </c>
      <c r="M58" s="16">
        <v>0</v>
      </c>
      <c r="N58" s="14">
        <v>0</v>
      </c>
      <c r="O58" s="14">
        <v>-1</v>
      </c>
      <c r="P58" s="16">
        <v>0</v>
      </c>
      <c r="Q58" s="16">
        <v>-32.888750000000002</v>
      </c>
      <c r="R58" s="14">
        <v>6.9989999999999997</v>
      </c>
      <c r="S58" s="14">
        <v>-5.26</v>
      </c>
      <c r="T58" s="16">
        <v>220.44</v>
      </c>
      <c r="U58" s="16">
        <v>-145.06</v>
      </c>
      <c r="V58" s="14">
        <v>-10.257</v>
      </c>
      <c r="W58" s="14">
        <v>2.7149999999999999</v>
      </c>
    </row>
    <row r="59" spans="1:23" s="7" customFormat="1" ht="15" customHeight="1" x14ac:dyDescent="0.25">
      <c r="A59" s="19">
        <f t="shared" si="0"/>
        <v>43985.083333333569</v>
      </c>
      <c r="B59" s="15">
        <v>6.1639999999999997</v>
      </c>
      <c r="C59" s="15">
        <v>-13.369</v>
      </c>
      <c r="D59" s="17">
        <v>198.82999999999998</v>
      </c>
      <c r="E59" s="17">
        <v>-175.2</v>
      </c>
      <c r="F59" s="15">
        <v>3.42</v>
      </c>
      <c r="G59" s="15">
        <v>-3.7730000000000001</v>
      </c>
      <c r="H59" s="17">
        <v>165.29</v>
      </c>
      <c r="I59" s="17">
        <v>-18.21</v>
      </c>
      <c r="J59" s="15">
        <v>0</v>
      </c>
      <c r="K59" s="15">
        <v>0</v>
      </c>
      <c r="L59" s="17">
        <v>0</v>
      </c>
      <c r="M59" s="17">
        <v>0</v>
      </c>
      <c r="N59" s="15">
        <v>0</v>
      </c>
      <c r="O59" s="15">
        <v>-1</v>
      </c>
      <c r="P59" s="17">
        <v>0</v>
      </c>
      <c r="Q59" s="17">
        <v>-24.46</v>
      </c>
      <c r="R59" s="15">
        <v>2.7440000000000002</v>
      </c>
      <c r="S59" s="15">
        <v>-8.5960000000000001</v>
      </c>
      <c r="T59" s="17">
        <v>33.54</v>
      </c>
      <c r="U59" s="17">
        <v>-132.53</v>
      </c>
      <c r="V59" s="15">
        <v>-8.4030000000000005</v>
      </c>
      <c r="W59" s="15">
        <v>20.317000000000004</v>
      </c>
    </row>
    <row r="60" spans="1:23" s="7" customFormat="1" ht="15" customHeight="1" x14ac:dyDescent="0.25">
      <c r="A60" s="18">
        <f t="shared" si="0"/>
        <v>43985.12500000024</v>
      </c>
      <c r="B60" s="14">
        <v>2.246</v>
      </c>
      <c r="C60" s="14">
        <v>-11.467000000000001</v>
      </c>
      <c r="D60" s="16">
        <v>66.86</v>
      </c>
      <c r="E60" s="16">
        <v>-210.41</v>
      </c>
      <c r="F60" s="14">
        <v>0.92600000000000005</v>
      </c>
      <c r="G60" s="14">
        <v>-5.3999999999999999E-2</v>
      </c>
      <c r="H60" s="16">
        <v>43.53</v>
      </c>
      <c r="I60" s="16">
        <v>-0.57000000000000006</v>
      </c>
      <c r="J60" s="14">
        <v>0</v>
      </c>
      <c r="K60" s="14">
        <v>0</v>
      </c>
      <c r="L60" s="16">
        <v>0</v>
      </c>
      <c r="M60" s="16">
        <v>0</v>
      </c>
      <c r="N60" s="14">
        <v>0</v>
      </c>
      <c r="O60" s="14">
        <v>-1</v>
      </c>
      <c r="P60" s="16">
        <v>0</v>
      </c>
      <c r="Q60" s="16">
        <v>-24.46</v>
      </c>
      <c r="R60" s="14">
        <v>1.32</v>
      </c>
      <c r="S60" s="14">
        <v>-10.413</v>
      </c>
      <c r="T60" s="16">
        <v>23.33</v>
      </c>
      <c r="U60" s="16">
        <v>-185.38</v>
      </c>
      <c r="V60" s="14">
        <v>-2.48</v>
      </c>
      <c r="W60" s="14">
        <v>13.938999999999998</v>
      </c>
    </row>
    <row r="61" spans="1:23" s="7" customFormat="1" ht="15" customHeight="1" x14ac:dyDescent="0.25">
      <c r="A61" s="19">
        <f t="shared" si="0"/>
        <v>43985.166666666912</v>
      </c>
      <c r="B61" s="15">
        <v>0.60300000000000009</v>
      </c>
      <c r="C61" s="15">
        <v>-29.295000000000002</v>
      </c>
      <c r="D61" s="17">
        <v>10.79</v>
      </c>
      <c r="E61" s="17">
        <v>-541.90845000000002</v>
      </c>
      <c r="F61" s="15">
        <v>0</v>
      </c>
      <c r="G61" s="15">
        <v>-1.673</v>
      </c>
      <c r="H61" s="17">
        <v>0</v>
      </c>
      <c r="I61" s="17">
        <v>-23.43</v>
      </c>
      <c r="J61" s="15">
        <v>0</v>
      </c>
      <c r="K61" s="15">
        <v>0</v>
      </c>
      <c r="L61" s="17">
        <v>0</v>
      </c>
      <c r="M61" s="17">
        <v>0</v>
      </c>
      <c r="N61" s="15">
        <v>0</v>
      </c>
      <c r="O61" s="15">
        <v>-1</v>
      </c>
      <c r="P61" s="17">
        <v>0</v>
      </c>
      <c r="Q61" s="17">
        <v>-20.82845</v>
      </c>
      <c r="R61" s="15">
        <v>0.60300000000000009</v>
      </c>
      <c r="S61" s="15">
        <v>-26.622</v>
      </c>
      <c r="T61" s="17">
        <v>10.79</v>
      </c>
      <c r="U61" s="17">
        <v>-497.65</v>
      </c>
      <c r="V61" s="15">
        <v>-1.2999999999999998</v>
      </c>
      <c r="W61" s="15">
        <v>26.884999999999998</v>
      </c>
    </row>
    <row r="62" spans="1:23" s="7" customFormat="1" ht="15" customHeight="1" x14ac:dyDescent="0.25">
      <c r="A62" s="18">
        <f t="shared" si="0"/>
        <v>43985.208333333583</v>
      </c>
      <c r="B62" s="14">
        <v>6.6059999999999999</v>
      </c>
      <c r="C62" s="14">
        <v>-11.929000000000002</v>
      </c>
      <c r="D62" s="16">
        <v>242.79000000000002</v>
      </c>
      <c r="E62" s="16">
        <v>-171.70883999999998</v>
      </c>
      <c r="F62" s="14">
        <v>4.6159999999999997</v>
      </c>
      <c r="G62" s="14">
        <v>-0.64900000000000002</v>
      </c>
      <c r="H62" s="16">
        <v>216.96</v>
      </c>
      <c r="I62" s="16">
        <v>-9.09</v>
      </c>
      <c r="J62" s="14">
        <v>0</v>
      </c>
      <c r="K62" s="14">
        <v>0</v>
      </c>
      <c r="L62" s="16">
        <v>0</v>
      </c>
      <c r="M62" s="16">
        <v>0</v>
      </c>
      <c r="N62" s="14">
        <v>0</v>
      </c>
      <c r="O62" s="14">
        <v>-1</v>
      </c>
      <c r="P62" s="16">
        <v>0</v>
      </c>
      <c r="Q62" s="16">
        <v>-20.198840000000001</v>
      </c>
      <c r="R62" s="14">
        <v>1.9899999999999998</v>
      </c>
      <c r="S62" s="14">
        <v>-10.280000000000001</v>
      </c>
      <c r="T62" s="16">
        <v>25.83</v>
      </c>
      <c r="U62" s="16">
        <v>-142.41999999999999</v>
      </c>
      <c r="V62" s="14">
        <v>-7.532</v>
      </c>
      <c r="W62" s="14">
        <v>7.6589999999999998</v>
      </c>
    </row>
    <row r="63" spans="1:23" s="7" customFormat="1" ht="15" customHeight="1" x14ac:dyDescent="0.25">
      <c r="A63" s="19">
        <f t="shared" si="0"/>
        <v>43985.250000000255</v>
      </c>
      <c r="B63" s="15">
        <v>7.5</v>
      </c>
      <c r="C63" s="15">
        <v>-19.021000000000001</v>
      </c>
      <c r="D63" s="17">
        <v>238.25</v>
      </c>
      <c r="E63" s="17">
        <v>-330.76</v>
      </c>
      <c r="F63" s="15">
        <v>1.8969999999999998</v>
      </c>
      <c r="G63" s="15">
        <v>-0.77700000000000002</v>
      </c>
      <c r="H63" s="17">
        <v>144.76</v>
      </c>
      <c r="I63" s="17">
        <v>-13.21</v>
      </c>
      <c r="J63" s="15">
        <v>0</v>
      </c>
      <c r="K63" s="15">
        <v>0</v>
      </c>
      <c r="L63" s="17">
        <v>0</v>
      </c>
      <c r="M63" s="17">
        <v>0</v>
      </c>
      <c r="N63" s="15">
        <v>0</v>
      </c>
      <c r="O63" s="15">
        <v>-1</v>
      </c>
      <c r="P63" s="17">
        <v>0</v>
      </c>
      <c r="Q63" s="17">
        <v>-24.46</v>
      </c>
      <c r="R63" s="15">
        <v>5.6029999999999998</v>
      </c>
      <c r="S63" s="15">
        <v>-17.244</v>
      </c>
      <c r="T63" s="17">
        <v>93.49</v>
      </c>
      <c r="U63" s="17">
        <v>-293.08999999999997</v>
      </c>
      <c r="V63" s="15">
        <v>-3.8539999999999996</v>
      </c>
      <c r="W63" s="15">
        <v>12.196000000000002</v>
      </c>
    </row>
    <row r="64" spans="1:23" s="7" customFormat="1" ht="15" customHeight="1" x14ac:dyDescent="0.25">
      <c r="A64" s="18">
        <f t="shared" si="0"/>
        <v>43985.291666666926</v>
      </c>
      <c r="B64" s="14">
        <v>36.969000000000001</v>
      </c>
      <c r="C64" s="14">
        <v>-6.4480000000000004</v>
      </c>
      <c r="D64" s="16">
        <v>2088.06</v>
      </c>
      <c r="E64" s="16">
        <v>-174.21</v>
      </c>
      <c r="F64" s="14">
        <v>22.914000000000001</v>
      </c>
      <c r="G64" s="14">
        <v>-0.48199999999999998</v>
      </c>
      <c r="H64" s="16">
        <v>1644.51</v>
      </c>
      <c r="I64" s="16">
        <v>-11.93</v>
      </c>
      <c r="J64" s="14">
        <v>0</v>
      </c>
      <c r="K64" s="14">
        <v>0</v>
      </c>
      <c r="L64" s="16">
        <v>0</v>
      </c>
      <c r="M64" s="16">
        <v>0</v>
      </c>
      <c r="N64" s="14">
        <v>1</v>
      </c>
      <c r="O64" s="14">
        <v>0</v>
      </c>
      <c r="P64" s="16">
        <v>37.04</v>
      </c>
      <c r="Q64" s="16">
        <v>0</v>
      </c>
      <c r="R64" s="14">
        <v>13.055</v>
      </c>
      <c r="S64" s="14">
        <v>-5.9660000000000002</v>
      </c>
      <c r="T64" s="16">
        <v>406.51</v>
      </c>
      <c r="U64" s="16">
        <v>-162.28</v>
      </c>
      <c r="V64" s="14">
        <v>-55.164999999999992</v>
      </c>
      <c r="W64" s="14">
        <v>1.5590000000000002</v>
      </c>
    </row>
    <row r="65" spans="1:23" s="7" customFormat="1" ht="15" customHeight="1" x14ac:dyDescent="0.25">
      <c r="A65" s="19">
        <f t="shared" si="0"/>
        <v>43985.333333333598</v>
      </c>
      <c r="B65" s="15">
        <v>28.836999999999996</v>
      </c>
      <c r="C65" s="15">
        <v>-2.0409999999999999</v>
      </c>
      <c r="D65" s="17">
        <v>941.7501299999999</v>
      </c>
      <c r="E65" s="17">
        <v>-44.67</v>
      </c>
      <c r="F65" s="15">
        <v>1.9390000000000001</v>
      </c>
      <c r="G65" s="15">
        <v>-0.56100000000000005</v>
      </c>
      <c r="H65" s="17">
        <v>194.36999999999998</v>
      </c>
      <c r="I65" s="17">
        <v>-16.759999999999998</v>
      </c>
      <c r="J65" s="15">
        <v>0</v>
      </c>
      <c r="K65" s="15">
        <v>0</v>
      </c>
      <c r="L65" s="17">
        <v>0</v>
      </c>
      <c r="M65" s="17">
        <v>0</v>
      </c>
      <c r="N65" s="15">
        <v>1</v>
      </c>
      <c r="O65" s="15">
        <v>0</v>
      </c>
      <c r="P65" s="17">
        <v>47.710129999999999</v>
      </c>
      <c r="Q65" s="17">
        <v>0</v>
      </c>
      <c r="R65" s="15">
        <v>25.897999999999996</v>
      </c>
      <c r="S65" s="15">
        <v>-1.48</v>
      </c>
      <c r="T65" s="17">
        <v>699.67</v>
      </c>
      <c r="U65" s="17">
        <v>-27.91</v>
      </c>
      <c r="V65" s="15">
        <v>-42.091000000000001</v>
      </c>
      <c r="W65" s="15">
        <v>3.649</v>
      </c>
    </row>
    <row r="66" spans="1:23" s="7" customFormat="1" ht="15" customHeight="1" x14ac:dyDescent="0.25">
      <c r="A66" s="18">
        <f t="shared" si="0"/>
        <v>43985.375000000269</v>
      </c>
      <c r="B66" s="14">
        <v>25.550999999999998</v>
      </c>
      <c r="C66" s="14">
        <v>-0.93299999999999994</v>
      </c>
      <c r="D66" s="16">
        <v>831.06509999999992</v>
      </c>
      <c r="E66" s="16">
        <v>-24.21</v>
      </c>
      <c r="F66" s="14">
        <v>5.9649999999999999</v>
      </c>
      <c r="G66" s="14">
        <v>-2E-3</v>
      </c>
      <c r="H66" s="16">
        <v>286.42999999999995</v>
      </c>
      <c r="I66" s="16">
        <v>0.02</v>
      </c>
      <c r="J66" s="14">
        <v>0</v>
      </c>
      <c r="K66" s="14">
        <v>0</v>
      </c>
      <c r="L66" s="16">
        <v>0</v>
      </c>
      <c r="M66" s="16">
        <v>0</v>
      </c>
      <c r="N66" s="14">
        <v>3</v>
      </c>
      <c r="O66" s="14">
        <v>0</v>
      </c>
      <c r="P66" s="16">
        <v>107.04510000000001</v>
      </c>
      <c r="Q66" s="16">
        <v>0</v>
      </c>
      <c r="R66" s="14">
        <v>16.585999999999999</v>
      </c>
      <c r="S66" s="14">
        <v>-0.93099999999999994</v>
      </c>
      <c r="T66" s="16">
        <v>437.59</v>
      </c>
      <c r="U66" s="16">
        <v>-24.23</v>
      </c>
      <c r="V66" s="14">
        <v>-26.569999999999997</v>
      </c>
      <c r="W66" s="14">
        <v>2.3809999999999998</v>
      </c>
    </row>
    <row r="67" spans="1:23" s="7" customFormat="1" ht="15" customHeight="1" x14ac:dyDescent="0.25">
      <c r="A67" s="19">
        <f t="shared" si="0"/>
        <v>43985.416666666941</v>
      </c>
      <c r="B67" s="15">
        <v>19.094999999999999</v>
      </c>
      <c r="C67" s="15">
        <v>-4.1219999999999999</v>
      </c>
      <c r="D67" s="17">
        <v>558.26342999999997</v>
      </c>
      <c r="E67" s="17">
        <v>-93.62</v>
      </c>
      <c r="F67" s="15">
        <v>4.6979999999999995</v>
      </c>
      <c r="G67" s="15">
        <v>-2.1869999999999998</v>
      </c>
      <c r="H67" s="17">
        <v>221.04999999999998</v>
      </c>
      <c r="I67" s="17">
        <v>-45.28</v>
      </c>
      <c r="J67" s="15">
        <v>0</v>
      </c>
      <c r="K67" s="15">
        <v>0</v>
      </c>
      <c r="L67" s="17">
        <v>0</v>
      </c>
      <c r="M67" s="17">
        <v>0</v>
      </c>
      <c r="N67" s="15">
        <v>3</v>
      </c>
      <c r="O67" s="15">
        <v>0</v>
      </c>
      <c r="P67" s="17">
        <v>93.323430000000002</v>
      </c>
      <c r="Q67" s="17">
        <v>0</v>
      </c>
      <c r="R67" s="15">
        <v>11.396999999999998</v>
      </c>
      <c r="S67" s="15">
        <v>-1.9349999999999998</v>
      </c>
      <c r="T67" s="17">
        <v>243.89</v>
      </c>
      <c r="U67" s="17">
        <v>-48.34</v>
      </c>
      <c r="V67" s="15">
        <v>-17.277999999999999</v>
      </c>
      <c r="W67" s="15">
        <v>2.4909999999999997</v>
      </c>
    </row>
    <row r="68" spans="1:23" s="7" customFormat="1" ht="15" customHeight="1" x14ac:dyDescent="0.25">
      <c r="A68" s="18">
        <f t="shared" si="0"/>
        <v>43985.458333333612</v>
      </c>
      <c r="B68" s="14">
        <v>12.746</v>
      </c>
      <c r="C68" s="14">
        <v>-5.1520000000000001</v>
      </c>
      <c r="D68" s="16">
        <v>429.52933999999999</v>
      </c>
      <c r="E68" s="16">
        <v>-134.33000000000001</v>
      </c>
      <c r="F68" s="14">
        <v>3.0000000000000001E-3</v>
      </c>
      <c r="G68" s="14">
        <v>-2.6619999999999999</v>
      </c>
      <c r="H68" s="16">
        <v>0.31</v>
      </c>
      <c r="I68" s="16">
        <v>-52.440000000000005</v>
      </c>
      <c r="J68" s="14">
        <v>0</v>
      </c>
      <c r="K68" s="14">
        <v>0</v>
      </c>
      <c r="L68" s="16">
        <v>0</v>
      </c>
      <c r="M68" s="16">
        <v>0</v>
      </c>
      <c r="N68" s="14">
        <v>3</v>
      </c>
      <c r="O68" s="14">
        <v>0</v>
      </c>
      <c r="P68" s="16">
        <v>86.279340000000005</v>
      </c>
      <c r="Q68" s="16">
        <v>0</v>
      </c>
      <c r="R68" s="14">
        <v>9.7430000000000003</v>
      </c>
      <c r="S68" s="14">
        <v>-2.4900000000000002</v>
      </c>
      <c r="T68" s="16">
        <v>342.94</v>
      </c>
      <c r="U68" s="16">
        <v>-81.89</v>
      </c>
      <c r="V68" s="14">
        <v>-14.1</v>
      </c>
      <c r="W68" s="14">
        <v>4.492</v>
      </c>
    </row>
    <row r="69" spans="1:23" s="7" customFormat="1" ht="15" customHeight="1" x14ac:dyDescent="0.25">
      <c r="A69" s="19">
        <f t="shared" si="0"/>
        <v>43985.500000000284</v>
      </c>
      <c r="B69" s="15">
        <v>4.0720000000000001</v>
      </c>
      <c r="C69" s="15">
        <v>-16.343</v>
      </c>
      <c r="D69" s="17">
        <v>127.63000000000001</v>
      </c>
      <c r="E69" s="17">
        <v>-418.13</v>
      </c>
      <c r="F69" s="15">
        <v>3.4000000000000002E-2</v>
      </c>
      <c r="G69" s="15">
        <v>-1.7649999999999999</v>
      </c>
      <c r="H69" s="17">
        <v>1.6500000000000001</v>
      </c>
      <c r="I69" s="17">
        <v>-32.68</v>
      </c>
      <c r="J69" s="15">
        <v>0</v>
      </c>
      <c r="K69" s="15">
        <v>0</v>
      </c>
      <c r="L69" s="17">
        <v>0</v>
      </c>
      <c r="M69" s="17">
        <v>0</v>
      </c>
      <c r="N69" s="15">
        <v>0</v>
      </c>
      <c r="O69" s="15">
        <v>0</v>
      </c>
      <c r="P69" s="17">
        <v>0</v>
      </c>
      <c r="Q69" s="17">
        <v>0</v>
      </c>
      <c r="R69" s="15">
        <v>4.0380000000000003</v>
      </c>
      <c r="S69" s="15">
        <v>-14.578000000000001</v>
      </c>
      <c r="T69" s="17">
        <v>125.98</v>
      </c>
      <c r="U69" s="17">
        <v>-385.45</v>
      </c>
      <c r="V69" s="15">
        <v>-9.4510000000000005</v>
      </c>
      <c r="W69" s="15">
        <v>20.036000000000001</v>
      </c>
    </row>
    <row r="70" spans="1:23" s="7" customFormat="1" ht="15" customHeight="1" x14ac:dyDescent="0.25">
      <c r="A70" s="18">
        <f t="shared" si="0"/>
        <v>43985.541666666955</v>
      </c>
      <c r="B70" s="14">
        <v>4.6520000000000001</v>
      </c>
      <c r="C70" s="14">
        <v>-16.996000000000002</v>
      </c>
      <c r="D70" s="16">
        <v>200.7</v>
      </c>
      <c r="E70" s="16">
        <v>-393.62</v>
      </c>
      <c r="F70" s="14">
        <v>3.6190000000000002</v>
      </c>
      <c r="G70" s="14">
        <v>-7.1000000000000008E-2</v>
      </c>
      <c r="H70" s="16">
        <v>170.1</v>
      </c>
      <c r="I70" s="16">
        <v>-1.3299999999999998</v>
      </c>
      <c r="J70" s="14">
        <v>0</v>
      </c>
      <c r="K70" s="14">
        <v>0</v>
      </c>
      <c r="L70" s="16">
        <v>0</v>
      </c>
      <c r="M70" s="16">
        <v>0</v>
      </c>
      <c r="N70" s="14">
        <v>1</v>
      </c>
      <c r="O70" s="14">
        <v>0</v>
      </c>
      <c r="P70" s="16">
        <v>30.04</v>
      </c>
      <c r="Q70" s="16">
        <v>0</v>
      </c>
      <c r="R70" s="14">
        <v>3.3000000000000002E-2</v>
      </c>
      <c r="S70" s="14">
        <v>-16.925000000000001</v>
      </c>
      <c r="T70" s="16">
        <v>0.56000000000000005</v>
      </c>
      <c r="U70" s="16">
        <v>-392.29</v>
      </c>
      <c r="V70" s="14">
        <v>-10.16</v>
      </c>
      <c r="W70" s="14">
        <v>17.865000000000002</v>
      </c>
    </row>
    <row r="71" spans="1:23" s="7" customFormat="1" ht="15" customHeight="1" x14ac:dyDescent="0.25">
      <c r="A71" s="19">
        <f t="shared" si="0"/>
        <v>43985.583333333627</v>
      </c>
      <c r="B71" s="15">
        <v>3.056</v>
      </c>
      <c r="C71" s="15">
        <v>-35.521999999999998</v>
      </c>
      <c r="D71" s="17">
        <v>135.13999999999999</v>
      </c>
      <c r="E71" s="17">
        <v>-1273.3399999999999</v>
      </c>
      <c r="F71" s="15">
        <v>1.8089999999999999</v>
      </c>
      <c r="G71" s="15">
        <v>0</v>
      </c>
      <c r="H71" s="17">
        <v>89.1</v>
      </c>
      <c r="I71" s="17">
        <v>0</v>
      </c>
      <c r="J71" s="15">
        <v>0</v>
      </c>
      <c r="K71" s="15">
        <v>0</v>
      </c>
      <c r="L71" s="17">
        <v>0</v>
      </c>
      <c r="M71" s="17">
        <v>0</v>
      </c>
      <c r="N71" s="15">
        <v>1</v>
      </c>
      <c r="O71" s="15">
        <v>0</v>
      </c>
      <c r="P71" s="17">
        <v>37.22</v>
      </c>
      <c r="Q71" s="17">
        <v>0</v>
      </c>
      <c r="R71" s="15">
        <v>0.247</v>
      </c>
      <c r="S71" s="15">
        <v>-35.521999999999998</v>
      </c>
      <c r="T71" s="17">
        <v>8.82</v>
      </c>
      <c r="U71" s="17">
        <v>-1273.3399999999999</v>
      </c>
      <c r="V71" s="15">
        <v>-4.8689999999999998</v>
      </c>
      <c r="W71" s="15">
        <v>43.014000000000003</v>
      </c>
    </row>
    <row r="72" spans="1:23" s="7" customFormat="1" ht="15" customHeight="1" x14ac:dyDescent="0.25">
      <c r="A72" s="18">
        <f t="shared" si="0"/>
        <v>43985.625000000298</v>
      </c>
      <c r="B72" s="14">
        <v>1.0009999999999999</v>
      </c>
      <c r="C72" s="14">
        <v>-42.04</v>
      </c>
      <c r="D72" s="16">
        <v>25.84</v>
      </c>
      <c r="E72" s="16">
        <v>-1485.61</v>
      </c>
      <c r="F72" s="14">
        <v>1E-3</v>
      </c>
      <c r="G72" s="14">
        <v>-0.19400000000000001</v>
      </c>
      <c r="H72" s="16">
        <v>0.1</v>
      </c>
      <c r="I72" s="16">
        <v>-3.3</v>
      </c>
      <c r="J72" s="14">
        <v>0</v>
      </c>
      <c r="K72" s="14">
        <v>0</v>
      </c>
      <c r="L72" s="16">
        <v>0</v>
      </c>
      <c r="M72" s="16">
        <v>0</v>
      </c>
      <c r="N72" s="14">
        <v>1</v>
      </c>
      <c r="O72" s="14">
        <v>0</v>
      </c>
      <c r="P72" s="16">
        <v>25.74</v>
      </c>
      <c r="Q72" s="16">
        <v>0</v>
      </c>
      <c r="R72" s="14">
        <v>0</v>
      </c>
      <c r="S72" s="14">
        <v>-41.845999999999997</v>
      </c>
      <c r="T72" s="16">
        <v>0</v>
      </c>
      <c r="U72" s="16">
        <v>-1482.31</v>
      </c>
      <c r="V72" s="14">
        <v>-0.44699999999999995</v>
      </c>
      <c r="W72" s="14">
        <v>49.183999999999997</v>
      </c>
    </row>
    <row r="73" spans="1:23" s="7" customFormat="1" ht="15" customHeight="1" x14ac:dyDescent="0.25">
      <c r="A73" s="19">
        <f t="shared" si="0"/>
        <v>43985.66666666697</v>
      </c>
      <c r="B73" s="15">
        <v>6.0309999999999997</v>
      </c>
      <c r="C73" s="15">
        <v>-32.591000000000001</v>
      </c>
      <c r="D73" s="17">
        <v>225.99323999999996</v>
      </c>
      <c r="E73" s="17">
        <v>-430.11</v>
      </c>
      <c r="F73" s="15">
        <v>2.2800000000000002</v>
      </c>
      <c r="G73" s="15">
        <v>-3.4009999999999998</v>
      </c>
      <c r="H73" s="17">
        <v>148.07999999999998</v>
      </c>
      <c r="I73" s="17">
        <v>-58.440000000000005</v>
      </c>
      <c r="J73" s="15">
        <v>0</v>
      </c>
      <c r="K73" s="15">
        <v>0</v>
      </c>
      <c r="L73" s="17">
        <v>0</v>
      </c>
      <c r="M73" s="17">
        <v>0</v>
      </c>
      <c r="N73" s="15">
        <v>1</v>
      </c>
      <c r="O73" s="15">
        <v>-20</v>
      </c>
      <c r="P73" s="17">
        <v>26.08324</v>
      </c>
      <c r="Q73" s="17">
        <v>-200</v>
      </c>
      <c r="R73" s="15">
        <v>2.7509999999999994</v>
      </c>
      <c r="S73" s="15">
        <v>-9.1900000000000013</v>
      </c>
      <c r="T73" s="17">
        <v>51.83</v>
      </c>
      <c r="U73" s="17">
        <v>-171.67</v>
      </c>
      <c r="V73" s="15">
        <v>-5.8920000000000003</v>
      </c>
      <c r="W73" s="15">
        <v>26.901999999999997</v>
      </c>
    </row>
    <row r="74" spans="1:23" s="7" customFormat="1" ht="15" customHeight="1" x14ac:dyDescent="0.25">
      <c r="A74" s="18">
        <f t="shared" si="0"/>
        <v>43985.708333333641</v>
      </c>
      <c r="B74" s="14">
        <v>20.446999999999999</v>
      </c>
      <c r="C74" s="14">
        <v>-33.132999999999996</v>
      </c>
      <c r="D74" s="16">
        <v>912.25740999999994</v>
      </c>
      <c r="E74" s="16">
        <v>-767.0200000000001</v>
      </c>
      <c r="F74" s="14">
        <v>16.966999999999999</v>
      </c>
      <c r="G74" s="14">
        <v>-2E-3</v>
      </c>
      <c r="H74" s="16">
        <v>842.56</v>
      </c>
      <c r="I74" s="16">
        <v>0.05</v>
      </c>
      <c r="J74" s="14">
        <v>0</v>
      </c>
      <c r="K74" s="14">
        <v>0</v>
      </c>
      <c r="L74" s="16">
        <v>0</v>
      </c>
      <c r="M74" s="16">
        <v>0</v>
      </c>
      <c r="N74" s="14">
        <v>1</v>
      </c>
      <c r="O74" s="14">
        <v>-30</v>
      </c>
      <c r="P74" s="16">
        <v>25.817409999999999</v>
      </c>
      <c r="Q74" s="16">
        <v>-710.94</v>
      </c>
      <c r="R74" s="14">
        <v>2.48</v>
      </c>
      <c r="S74" s="14">
        <v>-3.1310000000000002</v>
      </c>
      <c r="T74" s="16">
        <v>43.88</v>
      </c>
      <c r="U74" s="16">
        <v>-56.13</v>
      </c>
      <c r="V74" s="14">
        <v>-4.2059999999999995</v>
      </c>
      <c r="W74" s="14">
        <v>9.0069999999999997</v>
      </c>
    </row>
    <row r="75" spans="1:23" s="7" customFormat="1" ht="15" customHeight="1" x14ac:dyDescent="0.25">
      <c r="A75" s="19">
        <f t="shared" si="0"/>
        <v>43985.750000000313</v>
      </c>
      <c r="B75" s="15">
        <v>48.57</v>
      </c>
      <c r="C75" s="15">
        <v>-30.117999999999999</v>
      </c>
      <c r="D75" s="17">
        <v>2287.1799999999998</v>
      </c>
      <c r="E75" s="17">
        <v>-724.08500000000004</v>
      </c>
      <c r="F75" s="15">
        <v>40.61</v>
      </c>
      <c r="G75" s="15">
        <v>0</v>
      </c>
      <c r="H75" s="17">
        <v>2136.59</v>
      </c>
      <c r="I75" s="17">
        <v>0</v>
      </c>
      <c r="J75" s="15">
        <v>0</v>
      </c>
      <c r="K75" s="15">
        <v>0</v>
      </c>
      <c r="L75" s="17">
        <v>0</v>
      </c>
      <c r="M75" s="17">
        <v>0</v>
      </c>
      <c r="N75" s="15">
        <v>1</v>
      </c>
      <c r="O75" s="15">
        <v>-30</v>
      </c>
      <c r="P75" s="17">
        <v>26.22</v>
      </c>
      <c r="Q75" s="17">
        <v>-721.86500000000001</v>
      </c>
      <c r="R75" s="15">
        <v>6.96</v>
      </c>
      <c r="S75" s="15">
        <v>-0.11799999999999999</v>
      </c>
      <c r="T75" s="17">
        <v>124.37</v>
      </c>
      <c r="U75" s="17">
        <v>-2.2200000000000002</v>
      </c>
      <c r="V75" s="15">
        <v>-19.230999999999998</v>
      </c>
      <c r="W75" s="15">
        <v>2.778</v>
      </c>
    </row>
    <row r="76" spans="1:23" s="7" customFormat="1" ht="15" customHeight="1" x14ac:dyDescent="0.25">
      <c r="A76" s="18">
        <f t="shared" si="0"/>
        <v>43985.791666666984</v>
      </c>
      <c r="B76" s="14">
        <v>19.140999999999998</v>
      </c>
      <c r="C76" s="14">
        <v>-11.496999999999998</v>
      </c>
      <c r="D76" s="16">
        <v>989.77132000000006</v>
      </c>
      <c r="E76" s="16">
        <v>-566.03000000000009</v>
      </c>
      <c r="F76" s="14">
        <v>1.7310000000000001</v>
      </c>
      <c r="G76" s="14">
        <v>-4.0000000000000001E-3</v>
      </c>
      <c r="H76" s="16">
        <v>176.17</v>
      </c>
      <c r="I76" s="16">
        <v>0.08</v>
      </c>
      <c r="J76" s="14">
        <v>0</v>
      </c>
      <c r="K76" s="14">
        <v>0</v>
      </c>
      <c r="L76" s="16">
        <v>0</v>
      </c>
      <c r="M76" s="16">
        <v>0</v>
      </c>
      <c r="N76" s="14">
        <v>1</v>
      </c>
      <c r="O76" s="14">
        <v>0</v>
      </c>
      <c r="P76" s="16">
        <v>29.401319999999998</v>
      </c>
      <c r="Q76" s="16">
        <v>0.6</v>
      </c>
      <c r="R76" s="14">
        <v>16.41</v>
      </c>
      <c r="S76" s="14">
        <v>-11.492999999999999</v>
      </c>
      <c r="T76" s="16">
        <v>784.2</v>
      </c>
      <c r="U76" s="16">
        <v>-566.71</v>
      </c>
      <c r="V76" s="14">
        <v>-44.728000000000002</v>
      </c>
      <c r="W76" s="14">
        <v>13.404999999999999</v>
      </c>
    </row>
    <row r="77" spans="1:23" s="7" customFormat="1" ht="15" customHeight="1" x14ac:dyDescent="0.25">
      <c r="A77" s="19">
        <f t="shared" ref="A77:A140" si="1">A76+A76-A75</f>
        <v>43985.833333333656</v>
      </c>
      <c r="B77" s="15">
        <v>2.7850000000000001</v>
      </c>
      <c r="C77" s="15">
        <v>-17.006</v>
      </c>
      <c r="D77" s="17">
        <v>110.29237999999999</v>
      </c>
      <c r="E77" s="17">
        <v>-513.81000000000006</v>
      </c>
      <c r="F77" s="15">
        <v>0.33900000000000002</v>
      </c>
      <c r="G77" s="15">
        <v>-6.0000000000000001E-3</v>
      </c>
      <c r="H77" s="17">
        <v>17.349999999999998</v>
      </c>
      <c r="I77" s="17">
        <v>0.06</v>
      </c>
      <c r="J77" s="15">
        <v>0</v>
      </c>
      <c r="K77" s="15">
        <v>0</v>
      </c>
      <c r="L77" s="17">
        <v>0</v>
      </c>
      <c r="M77" s="17">
        <v>0</v>
      </c>
      <c r="N77" s="15">
        <v>1</v>
      </c>
      <c r="O77" s="15">
        <v>0</v>
      </c>
      <c r="P77" s="17">
        <v>38.722380000000001</v>
      </c>
      <c r="Q77" s="17">
        <v>0</v>
      </c>
      <c r="R77" s="15">
        <v>1.4460000000000002</v>
      </c>
      <c r="S77" s="15">
        <v>-17</v>
      </c>
      <c r="T77" s="17">
        <v>54.22</v>
      </c>
      <c r="U77" s="17">
        <v>-513.87</v>
      </c>
      <c r="V77" s="15">
        <v>-0.81899999999999995</v>
      </c>
      <c r="W77" s="15">
        <v>10.104000000000001</v>
      </c>
    </row>
    <row r="78" spans="1:23" s="7" customFormat="1" ht="15" customHeight="1" x14ac:dyDescent="0.25">
      <c r="A78" s="18">
        <f t="shared" si="1"/>
        <v>43985.875000000327</v>
      </c>
      <c r="B78" s="14">
        <v>4.4610000000000003</v>
      </c>
      <c r="C78" s="14">
        <v>-18.368000000000002</v>
      </c>
      <c r="D78" s="16">
        <v>158.01526000000001</v>
      </c>
      <c r="E78" s="16">
        <v>-458.74</v>
      </c>
      <c r="F78" s="14">
        <v>6.0000000000000001E-3</v>
      </c>
      <c r="G78" s="14">
        <v>-13.533000000000001</v>
      </c>
      <c r="H78" s="16">
        <v>0.74</v>
      </c>
      <c r="I78" s="16">
        <v>-328.47</v>
      </c>
      <c r="J78" s="14">
        <v>0</v>
      </c>
      <c r="K78" s="14">
        <v>0</v>
      </c>
      <c r="L78" s="16">
        <v>0</v>
      </c>
      <c r="M78" s="16">
        <v>0</v>
      </c>
      <c r="N78" s="14">
        <v>1</v>
      </c>
      <c r="O78" s="14">
        <v>0</v>
      </c>
      <c r="P78" s="16">
        <v>38.535260000000001</v>
      </c>
      <c r="Q78" s="16">
        <v>0</v>
      </c>
      <c r="R78" s="14">
        <v>3.4550000000000001</v>
      </c>
      <c r="S78" s="14">
        <v>-4.835</v>
      </c>
      <c r="T78" s="16">
        <v>118.74</v>
      </c>
      <c r="U78" s="16">
        <v>-130.27000000000001</v>
      </c>
      <c r="V78" s="14">
        <v>-3.782</v>
      </c>
      <c r="W78" s="14">
        <v>15.299999999999999</v>
      </c>
    </row>
    <row r="79" spans="1:23" s="7" customFormat="1" ht="15" customHeight="1" x14ac:dyDescent="0.25">
      <c r="A79" s="19">
        <f t="shared" si="1"/>
        <v>43985.916666666999</v>
      </c>
      <c r="B79" s="15">
        <v>10.617000000000001</v>
      </c>
      <c r="C79" s="15">
        <v>-13.272</v>
      </c>
      <c r="D79" s="17">
        <v>461.49698000000001</v>
      </c>
      <c r="E79" s="17">
        <v>-460.71000000000004</v>
      </c>
      <c r="F79" s="15">
        <v>2.4450000000000003</v>
      </c>
      <c r="G79" s="15">
        <v>-0.76</v>
      </c>
      <c r="H79" s="17">
        <v>116.63</v>
      </c>
      <c r="I79" s="17">
        <v>-16.72</v>
      </c>
      <c r="J79" s="15">
        <v>0</v>
      </c>
      <c r="K79" s="15">
        <v>0</v>
      </c>
      <c r="L79" s="17">
        <v>0</v>
      </c>
      <c r="M79" s="17">
        <v>0</v>
      </c>
      <c r="N79" s="15">
        <v>1</v>
      </c>
      <c r="O79" s="15">
        <v>0</v>
      </c>
      <c r="P79" s="17">
        <v>31.69698</v>
      </c>
      <c r="Q79" s="17">
        <v>0</v>
      </c>
      <c r="R79" s="15">
        <v>7.1720000000000006</v>
      </c>
      <c r="S79" s="15">
        <v>-12.512</v>
      </c>
      <c r="T79" s="17">
        <v>313.17</v>
      </c>
      <c r="U79" s="17">
        <v>-443.99</v>
      </c>
      <c r="V79" s="15">
        <v>-10.51</v>
      </c>
      <c r="W79" s="15">
        <v>12.442</v>
      </c>
    </row>
    <row r="80" spans="1:23" s="7" customFormat="1" ht="15" customHeight="1" x14ac:dyDescent="0.25">
      <c r="A80" s="18">
        <f t="shared" si="1"/>
        <v>43985.95833333367</v>
      </c>
      <c r="B80" s="14">
        <v>7.28</v>
      </c>
      <c r="C80" s="14">
        <v>-15.829999999999998</v>
      </c>
      <c r="D80" s="16">
        <v>371.33000000000004</v>
      </c>
      <c r="E80" s="16">
        <v>-312.11259000000001</v>
      </c>
      <c r="F80" s="14">
        <v>1E-3</v>
      </c>
      <c r="G80" s="14">
        <v>-7.4559999999999995</v>
      </c>
      <c r="H80" s="16">
        <v>0.1</v>
      </c>
      <c r="I80" s="16">
        <v>-88.050000000000011</v>
      </c>
      <c r="J80" s="14">
        <v>0</v>
      </c>
      <c r="K80" s="14">
        <v>0</v>
      </c>
      <c r="L80" s="16">
        <v>0</v>
      </c>
      <c r="M80" s="16">
        <v>0</v>
      </c>
      <c r="N80" s="14">
        <v>0</v>
      </c>
      <c r="O80" s="14">
        <v>-1</v>
      </c>
      <c r="P80" s="16">
        <v>0</v>
      </c>
      <c r="Q80" s="16">
        <v>-27.592590000000001</v>
      </c>
      <c r="R80" s="14">
        <v>7.2789999999999999</v>
      </c>
      <c r="S80" s="14">
        <v>-7.3739999999999997</v>
      </c>
      <c r="T80" s="16">
        <v>371.23</v>
      </c>
      <c r="U80" s="16">
        <v>-196.47</v>
      </c>
      <c r="V80" s="14">
        <v>-2.274</v>
      </c>
      <c r="W80" s="14">
        <v>10.458</v>
      </c>
    </row>
    <row r="81" spans="1:23" s="7" customFormat="1" ht="15" customHeight="1" x14ac:dyDescent="0.25">
      <c r="A81" s="19">
        <f t="shared" si="1"/>
        <v>43986.000000000342</v>
      </c>
      <c r="B81" s="15">
        <v>6.524</v>
      </c>
      <c r="C81" s="15">
        <v>-33.792000000000002</v>
      </c>
      <c r="D81" s="17">
        <v>236.96</v>
      </c>
      <c r="E81" s="17">
        <v>-830.1</v>
      </c>
      <c r="F81" s="15">
        <v>0</v>
      </c>
      <c r="G81" s="15">
        <v>-18.748999999999999</v>
      </c>
      <c r="H81" s="17">
        <v>0</v>
      </c>
      <c r="I81" s="17">
        <v>-150.92000000000002</v>
      </c>
      <c r="J81" s="15">
        <v>0</v>
      </c>
      <c r="K81" s="15">
        <v>0</v>
      </c>
      <c r="L81" s="17">
        <v>0</v>
      </c>
      <c r="M81" s="17">
        <v>0</v>
      </c>
      <c r="N81" s="15">
        <v>0</v>
      </c>
      <c r="O81" s="15">
        <v>-1</v>
      </c>
      <c r="P81" s="17">
        <v>0</v>
      </c>
      <c r="Q81" s="17">
        <v>-24.46</v>
      </c>
      <c r="R81" s="15">
        <v>6.524</v>
      </c>
      <c r="S81" s="15">
        <v>-14.042999999999999</v>
      </c>
      <c r="T81" s="17">
        <v>236.96</v>
      </c>
      <c r="U81" s="17">
        <v>-654.72</v>
      </c>
      <c r="V81" s="15">
        <v>-1.099</v>
      </c>
      <c r="W81" s="15">
        <v>44.599000000000004</v>
      </c>
    </row>
    <row r="82" spans="1:23" s="7" customFormat="1" ht="15" customHeight="1" x14ac:dyDescent="0.25">
      <c r="A82" s="18">
        <f t="shared" si="1"/>
        <v>43986.041666667013</v>
      </c>
      <c r="B82" s="14">
        <v>1.6280000000000001</v>
      </c>
      <c r="C82" s="14">
        <v>-27.801000000000002</v>
      </c>
      <c r="D82" s="16">
        <v>71.040000000000006</v>
      </c>
      <c r="E82" s="16">
        <v>-543.58999999999992</v>
      </c>
      <c r="F82" s="14">
        <v>1.296</v>
      </c>
      <c r="G82" s="14">
        <v>-5.8579999999999997</v>
      </c>
      <c r="H82" s="16">
        <v>63.78</v>
      </c>
      <c r="I82" s="16">
        <v>-89.1</v>
      </c>
      <c r="J82" s="14">
        <v>0</v>
      </c>
      <c r="K82" s="14">
        <v>0</v>
      </c>
      <c r="L82" s="16">
        <v>0</v>
      </c>
      <c r="M82" s="16">
        <v>0</v>
      </c>
      <c r="N82" s="14">
        <v>0</v>
      </c>
      <c r="O82" s="14">
        <v>-1</v>
      </c>
      <c r="P82" s="16">
        <v>0</v>
      </c>
      <c r="Q82" s="16">
        <v>-24.03</v>
      </c>
      <c r="R82" s="14">
        <v>0.33199999999999996</v>
      </c>
      <c r="S82" s="14">
        <v>-20.943000000000001</v>
      </c>
      <c r="T82" s="16">
        <v>7.26</v>
      </c>
      <c r="U82" s="16">
        <v>-430.46</v>
      </c>
      <c r="V82" s="14">
        <v>-2.7449999999999997</v>
      </c>
      <c r="W82" s="14">
        <v>24.098999999999997</v>
      </c>
    </row>
    <row r="83" spans="1:23" s="7" customFormat="1" ht="15" customHeight="1" x14ac:dyDescent="0.25">
      <c r="A83" s="19">
        <f t="shared" si="1"/>
        <v>43986.083333333685</v>
      </c>
      <c r="B83" s="15">
        <v>1.1659999999999999</v>
      </c>
      <c r="C83" s="15">
        <v>-27.855</v>
      </c>
      <c r="D83" s="17">
        <v>27.869999999999997</v>
      </c>
      <c r="E83" s="17">
        <v>-380.52</v>
      </c>
      <c r="F83" s="15">
        <v>0.35</v>
      </c>
      <c r="G83" s="15">
        <v>-10.865</v>
      </c>
      <c r="H83" s="17">
        <v>17.149999999999999</v>
      </c>
      <c r="I83" s="17">
        <v>-128.5</v>
      </c>
      <c r="J83" s="15">
        <v>0</v>
      </c>
      <c r="K83" s="15">
        <v>0</v>
      </c>
      <c r="L83" s="17">
        <v>0</v>
      </c>
      <c r="M83" s="17">
        <v>0</v>
      </c>
      <c r="N83" s="15">
        <v>0</v>
      </c>
      <c r="O83" s="15">
        <v>-1</v>
      </c>
      <c r="P83" s="17">
        <v>0</v>
      </c>
      <c r="Q83" s="17">
        <v>-22.07</v>
      </c>
      <c r="R83" s="15">
        <v>0.81599999999999995</v>
      </c>
      <c r="S83" s="15">
        <v>-15.99</v>
      </c>
      <c r="T83" s="17">
        <v>10.72</v>
      </c>
      <c r="U83" s="17">
        <v>-229.95</v>
      </c>
      <c r="V83" s="15">
        <v>-4.8590000000000009</v>
      </c>
      <c r="W83" s="15">
        <v>29.339000000000002</v>
      </c>
    </row>
    <row r="84" spans="1:23" s="7" customFormat="1" ht="15" customHeight="1" x14ac:dyDescent="0.25">
      <c r="A84" s="18">
        <f t="shared" si="1"/>
        <v>43986.125000000357</v>
      </c>
      <c r="B84" s="14">
        <v>4.1909999999999998</v>
      </c>
      <c r="C84" s="14">
        <v>-13.020000000000001</v>
      </c>
      <c r="D84" s="16">
        <v>90.899999999999991</v>
      </c>
      <c r="E84" s="16">
        <v>-239.49</v>
      </c>
      <c r="F84" s="14">
        <v>0.13300000000000001</v>
      </c>
      <c r="G84" s="14">
        <v>-1.4350000000000001</v>
      </c>
      <c r="H84" s="16">
        <v>6.52</v>
      </c>
      <c r="I84" s="16">
        <v>-21.54</v>
      </c>
      <c r="J84" s="14">
        <v>0</v>
      </c>
      <c r="K84" s="14">
        <v>0</v>
      </c>
      <c r="L84" s="16">
        <v>0</v>
      </c>
      <c r="M84" s="16">
        <v>0</v>
      </c>
      <c r="N84" s="14">
        <v>0</v>
      </c>
      <c r="O84" s="14">
        <v>-1</v>
      </c>
      <c r="P84" s="16">
        <v>0</v>
      </c>
      <c r="Q84" s="16">
        <v>-21.71</v>
      </c>
      <c r="R84" s="14">
        <v>4.0579999999999998</v>
      </c>
      <c r="S84" s="14">
        <v>-10.585000000000001</v>
      </c>
      <c r="T84" s="16">
        <v>84.38</v>
      </c>
      <c r="U84" s="16">
        <v>-196.24</v>
      </c>
      <c r="V84" s="14">
        <v>-7.9830000000000005</v>
      </c>
      <c r="W84" s="14">
        <v>17.794999999999998</v>
      </c>
    </row>
    <row r="85" spans="1:23" s="7" customFormat="1" ht="15" customHeight="1" x14ac:dyDescent="0.25">
      <c r="A85" s="19">
        <f t="shared" si="1"/>
        <v>43986.166666667028</v>
      </c>
      <c r="B85" s="15">
        <v>1.4689999999999999</v>
      </c>
      <c r="C85" s="15">
        <v>-23.545000000000002</v>
      </c>
      <c r="D85" s="17">
        <v>44.11</v>
      </c>
      <c r="E85" s="17">
        <v>-664.55</v>
      </c>
      <c r="F85" s="15">
        <v>0</v>
      </c>
      <c r="G85" s="15">
        <v>-2.98</v>
      </c>
      <c r="H85" s="17">
        <v>0</v>
      </c>
      <c r="I85" s="17">
        <v>-41.72</v>
      </c>
      <c r="J85" s="15">
        <v>0</v>
      </c>
      <c r="K85" s="15">
        <v>0</v>
      </c>
      <c r="L85" s="17">
        <v>0</v>
      </c>
      <c r="M85" s="17">
        <v>0</v>
      </c>
      <c r="N85" s="15">
        <v>0</v>
      </c>
      <c r="O85" s="15">
        <v>-1</v>
      </c>
      <c r="P85" s="17">
        <v>0</v>
      </c>
      <c r="Q85" s="17">
        <v>-20.190000000000001</v>
      </c>
      <c r="R85" s="15">
        <v>1.4689999999999999</v>
      </c>
      <c r="S85" s="15">
        <v>-19.565000000000001</v>
      </c>
      <c r="T85" s="17">
        <v>44.11</v>
      </c>
      <c r="U85" s="17">
        <v>-602.64</v>
      </c>
      <c r="V85" s="15">
        <v>-2.2869999999999999</v>
      </c>
      <c r="W85" s="15">
        <v>24.747</v>
      </c>
    </row>
    <row r="86" spans="1:23" s="7" customFormat="1" ht="15" customHeight="1" x14ac:dyDescent="0.25">
      <c r="A86" s="18">
        <f t="shared" si="1"/>
        <v>43986.2083333337</v>
      </c>
      <c r="B86" s="14">
        <v>9.6780000000000008</v>
      </c>
      <c r="C86" s="14">
        <v>-7.3519999999999994</v>
      </c>
      <c r="D86" s="16">
        <v>234.66</v>
      </c>
      <c r="E86" s="16">
        <v>-115.00999999999999</v>
      </c>
      <c r="F86" s="14">
        <v>0.99199999999999999</v>
      </c>
      <c r="G86" s="14">
        <v>0</v>
      </c>
      <c r="H86" s="16">
        <v>62.589999999999996</v>
      </c>
      <c r="I86" s="16">
        <v>0</v>
      </c>
      <c r="J86" s="14">
        <v>0</v>
      </c>
      <c r="K86" s="14">
        <v>0</v>
      </c>
      <c r="L86" s="16">
        <v>0</v>
      </c>
      <c r="M86" s="16">
        <v>0</v>
      </c>
      <c r="N86" s="14">
        <v>0</v>
      </c>
      <c r="O86" s="14">
        <v>-1</v>
      </c>
      <c r="P86" s="16">
        <v>0</v>
      </c>
      <c r="Q86" s="16">
        <v>-20.32</v>
      </c>
      <c r="R86" s="14">
        <v>8.6859999999999999</v>
      </c>
      <c r="S86" s="14">
        <v>-6.3519999999999994</v>
      </c>
      <c r="T86" s="16">
        <v>172.07</v>
      </c>
      <c r="U86" s="16">
        <v>-94.69</v>
      </c>
      <c r="V86" s="14">
        <v>-4.3549999999999995</v>
      </c>
      <c r="W86" s="14">
        <v>3.1049999999999995</v>
      </c>
    </row>
    <row r="87" spans="1:23" s="7" customFormat="1" ht="15" customHeight="1" x14ac:dyDescent="0.25">
      <c r="A87" s="19">
        <f t="shared" si="1"/>
        <v>43986.250000000371</v>
      </c>
      <c r="B87" s="15">
        <v>11.685</v>
      </c>
      <c r="C87" s="15">
        <v>-30.451000000000001</v>
      </c>
      <c r="D87" s="17">
        <v>509.65</v>
      </c>
      <c r="E87" s="17">
        <v>-472.73533999999995</v>
      </c>
      <c r="F87" s="15">
        <v>0.38</v>
      </c>
      <c r="G87" s="15">
        <v>-18.802000000000003</v>
      </c>
      <c r="H87" s="17">
        <v>36.590000000000003</v>
      </c>
      <c r="I87" s="17">
        <v>-192.58999999999997</v>
      </c>
      <c r="J87" s="15">
        <v>0</v>
      </c>
      <c r="K87" s="15">
        <v>0</v>
      </c>
      <c r="L87" s="17">
        <v>0</v>
      </c>
      <c r="M87" s="17">
        <v>0</v>
      </c>
      <c r="N87" s="15">
        <v>0</v>
      </c>
      <c r="O87" s="15">
        <v>-1</v>
      </c>
      <c r="P87" s="17">
        <v>0</v>
      </c>
      <c r="Q87" s="17">
        <v>-23.785340000000001</v>
      </c>
      <c r="R87" s="15">
        <v>11.305</v>
      </c>
      <c r="S87" s="15">
        <v>-10.648999999999999</v>
      </c>
      <c r="T87" s="17">
        <v>473.06</v>
      </c>
      <c r="U87" s="17">
        <v>-256.36</v>
      </c>
      <c r="V87" s="15">
        <v>-2.8730000000000002</v>
      </c>
      <c r="W87" s="15">
        <v>19.434999999999995</v>
      </c>
    </row>
    <row r="88" spans="1:23" s="7" customFormat="1" ht="15" customHeight="1" x14ac:dyDescent="0.25">
      <c r="A88" s="18">
        <f t="shared" si="1"/>
        <v>43986.291666667043</v>
      </c>
      <c r="B88" s="14">
        <v>14.712999999999999</v>
      </c>
      <c r="C88" s="14">
        <v>-15.998999999999999</v>
      </c>
      <c r="D88" s="16">
        <v>813.68822999999998</v>
      </c>
      <c r="E88" s="16">
        <v>-501.96999999999997</v>
      </c>
      <c r="F88" s="14">
        <v>5.0960000000000001</v>
      </c>
      <c r="G88" s="14">
        <v>-0.69199999999999995</v>
      </c>
      <c r="H88" s="16">
        <v>308.64</v>
      </c>
      <c r="I88" s="16">
        <v>-13.15</v>
      </c>
      <c r="J88" s="14">
        <v>0</v>
      </c>
      <c r="K88" s="14">
        <v>0</v>
      </c>
      <c r="L88" s="16">
        <v>0</v>
      </c>
      <c r="M88" s="16">
        <v>0</v>
      </c>
      <c r="N88" s="14">
        <v>1</v>
      </c>
      <c r="O88" s="14">
        <v>0</v>
      </c>
      <c r="P88" s="16">
        <v>28.168229999999998</v>
      </c>
      <c r="Q88" s="16">
        <v>0</v>
      </c>
      <c r="R88" s="14">
        <v>8.6169999999999991</v>
      </c>
      <c r="S88" s="14">
        <v>-15.306999999999999</v>
      </c>
      <c r="T88" s="16">
        <v>476.88</v>
      </c>
      <c r="U88" s="16">
        <v>-488.82</v>
      </c>
      <c r="V88" s="14">
        <v>-22.954999999999995</v>
      </c>
      <c r="W88" s="14">
        <v>2.8639999999999994</v>
      </c>
    </row>
    <row r="89" spans="1:23" s="7" customFormat="1" ht="15" customHeight="1" x14ac:dyDescent="0.25">
      <c r="A89" s="19">
        <f t="shared" si="1"/>
        <v>43986.333333333714</v>
      </c>
      <c r="B89" s="15">
        <v>5.1959999999999997</v>
      </c>
      <c r="C89" s="15">
        <v>-9.9529999999999994</v>
      </c>
      <c r="D89" s="17">
        <v>876.75614999999993</v>
      </c>
      <c r="E89" s="17">
        <v>-2454.7700000000004</v>
      </c>
      <c r="F89" s="15">
        <v>1.625</v>
      </c>
      <c r="G89" s="15">
        <v>-8.0000000000000002E-3</v>
      </c>
      <c r="H89" s="17">
        <v>80.02000000000001</v>
      </c>
      <c r="I89" s="17">
        <v>-9.999999999999995E-3</v>
      </c>
      <c r="J89" s="15">
        <v>0</v>
      </c>
      <c r="K89" s="15">
        <v>0</v>
      </c>
      <c r="L89" s="17">
        <v>0</v>
      </c>
      <c r="M89" s="17">
        <v>0</v>
      </c>
      <c r="N89" s="15">
        <v>1</v>
      </c>
      <c r="O89" s="15">
        <v>0</v>
      </c>
      <c r="P89" s="17">
        <v>33.67615</v>
      </c>
      <c r="Q89" s="17">
        <v>0</v>
      </c>
      <c r="R89" s="15">
        <v>2.5709999999999997</v>
      </c>
      <c r="S89" s="15">
        <v>-9.9450000000000003</v>
      </c>
      <c r="T89" s="17">
        <v>763.06</v>
      </c>
      <c r="U89" s="17">
        <v>-2454.7600000000002</v>
      </c>
      <c r="V89" s="15">
        <v>-20.188000000000002</v>
      </c>
      <c r="W89" s="15">
        <v>20.526</v>
      </c>
    </row>
    <row r="90" spans="1:23" s="7" customFormat="1" ht="15" customHeight="1" x14ac:dyDescent="0.25">
      <c r="A90" s="18">
        <f t="shared" si="1"/>
        <v>43986.375000000386</v>
      </c>
      <c r="B90" s="14">
        <v>3.0539999999999998</v>
      </c>
      <c r="C90" s="14">
        <v>-28.645</v>
      </c>
      <c r="D90" s="16">
        <v>135.14052999999998</v>
      </c>
      <c r="E90" s="16">
        <v>-1518.5</v>
      </c>
      <c r="F90" s="14">
        <v>6.0000000000000001E-3</v>
      </c>
      <c r="G90" s="14">
        <v>-1.6619999999999999</v>
      </c>
      <c r="H90" s="16">
        <v>0.78</v>
      </c>
      <c r="I90" s="16">
        <v>-49.45</v>
      </c>
      <c r="J90" s="14">
        <v>0</v>
      </c>
      <c r="K90" s="14">
        <v>0</v>
      </c>
      <c r="L90" s="16">
        <v>0</v>
      </c>
      <c r="M90" s="16">
        <v>0</v>
      </c>
      <c r="N90" s="14">
        <v>3</v>
      </c>
      <c r="O90" s="14">
        <v>0</v>
      </c>
      <c r="P90" s="16">
        <v>132.04052999999999</v>
      </c>
      <c r="Q90" s="16">
        <v>0</v>
      </c>
      <c r="R90" s="14">
        <v>4.8000000000000001E-2</v>
      </c>
      <c r="S90" s="14">
        <v>-26.983000000000001</v>
      </c>
      <c r="T90" s="16">
        <v>2.3199999999999998</v>
      </c>
      <c r="U90" s="16">
        <v>-1469.05</v>
      </c>
      <c r="V90" s="14">
        <v>-6.1420000000000003</v>
      </c>
      <c r="W90" s="14">
        <v>31.967999999999996</v>
      </c>
    </row>
    <row r="91" spans="1:23" s="7" customFormat="1" ht="15" customHeight="1" x14ac:dyDescent="0.25">
      <c r="A91" s="19">
        <f t="shared" si="1"/>
        <v>43986.416666667057</v>
      </c>
      <c r="B91" s="15">
        <v>6.8310000000000004</v>
      </c>
      <c r="C91" s="15">
        <v>-6.2789999999999999</v>
      </c>
      <c r="D91" s="17">
        <v>292.93</v>
      </c>
      <c r="E91" s="17">
        <v>-405.33</v>
      </c>
      <c r="F91" s="15">
        <v>3.7</v>
      </c>
      <c r="G91" s="15">
        <v>-8.9999999999999993E-3</v>
      </c>
      <c r="H91" s="17">
        <v>181.3</v>
      </c>
      <c r="I91" s="17">
        <v>0.18</v>
      </c>
      <c r="J91" s="15">
        <v>0</v>
      </c>
      <c r="K91" s="15">
        <v>0</v>
      </c>
      <c r="L91" s="17">
        <v>0</v>
      </c>
      <c r="M91" s="17">
        <v>0</v>
      </c>
      <c r="N91" s="15">
        <v>3</v>
      </c>
      <c r="O91" s="15">
        <v>0</v>
      </c>
      <c r="P91" s="17">
        <v>99.87</v>
      </c>
      <c r="Q91" s="17">
        <v>0</v>
      </c>
      <c r="R91" s="15">
        <v>0.13100000000000001</v>
      </c>
      <c r="S91" s="15">
        <v>-6.27</v>
      </c>
      <c r="T91" s="17">
        <v>11.76</v>
      </c>
      <c r="U91" s="17">
        <v>-405.51</v>
      </c>
      <c r="V91" s="15">
        <v>-13.560000000000002</v>
      </c>
      <c r="W91" s="15">
        <v>2.0190000000000001</v>
      </c>
    </row>
    <row r="92" spans="1:23" s="7" customFormat="1" ht="15" customHeight="1" x14ac:dyDescent="0.25">
      <c r="A92" s="18">
        <f t="shared" si="1"/>
        <v>43986.458333333729</v>
      </c>
      <c r="B92" s="14">
        <v>6.1150000000000002</v>
      </c>
      <c r="C92" s="14">
        <v>-9.6850000000000005</v>
      </c>
      <c r="D92" s="16">
        <v>242.30092999999999</v>
      </c>
      <c r="E92" s="16">
        <v>-292.61</v>
      </c>
      <c r="F92" s="14">
        <v>2.5989999999999998</v>
      </c>
      <c r="G92" s="14">
        <v>-2E-3</v>
      </c>
      <c r="H92" s="16">
        <v>127.42</v>
      </c>
      <c r="I92" s="16">
        <v>0.03</v>
      </c>
      <c r="J92" s="14">
        <v>0</v>
      </c>
      <c r="K92" s="14">
        <v>0</v>
      </c>
      <c r="L92" s="16">
        <v>0</v>
      </c>
      <c r="M92" s="16">
        <v>0</v>
      </c>
      <c r="N92" s="14">
        <v>3</v>
      </c>
      <c r="O92" s="14">
        <v>0</v>
      </c>
      <c r="P92" s="16">
        <v>95.580929999999995</v>
      </c>
      <c r="Q92" s="16">
        <v>0</v>
      </c>
      <c r="R92" s="14">
        <v>0.51600000000000001</v>
      </c>
      <c r="S92" s="14">
        <v>-9.6829999999999998</v>
      </c>
      <c r="T92" s="16">
        <v>19.3</v>
      </c>
      <c r="U92" s="16">
        <v>-292.64</v>
      </c>
      <c r="V92" s="14">
        <v>-17.75</v>
      </c>
      <c r="W92" s="14">
        <v>17.337</v>
      </c>
    </row>
    <row r="93" spans="1:23" s="7" customFormat="1" ht="15" customHeight="1" x14ac:dyDescent="0.25">
      <c r="A93" s="19">
        <f t="shared" si="1"/>
        <v>43986.5000000004</v>
      </c>
      <c r="B93" s="15">
        <v>26.204000000000001</v>
      </c>
      <c r="C93" s="15">
        <v>-1.929</v>
      </c>
      <c r="D93" s="17">
        <v>1264.06</v>
      </c>
      <c r="E93" s="17">
        <v>-74.34</v>
      </c>
      <c r="F93" s="15">
        <v>13.818</v>
      </c>
      <c r="G93" s="15">
        <v>0</v>
      </c>
      <c r="H93" s="17">
        <v>677.18</v>
      </c>
      <c r="I93" s="17">
        <v>0</v>
      </c>
      <c r="J93" s="15">
        <v>0</v>
      </c>
      <c r="K93" s="15">
        <v>0</v>
      </c>
      <c r="L93" s="17">
        <v>0</v>
      </c>
      <c r="M93" s="17">
        <v>0</v>
      </c>
      <c r="N93" s="15">
        <v>0</v>
      </c>
      <c r="O93" s="15">
        <v>0</v>
      </c>
      <c r="P93" s="17">
        <v>0</v>
      </c>
      <c r="Q93" s="17">
        <v>0</v>
      </c>
      <c r="R93" s="15">
        <v>12.386000000000001</v>
      </c>
      <c r="S93" s="15">
        <v>-1.929</v>
      </c>
      <c r="T93" s="17">
        <v>586.88</v>
      </c>
      <c r="U93" s="17">
        <v>-74.34</v>
      </c>
      <c r="V93" s="15">
        <v>-35.411000000000001</v>
      </c>
      <c r="W93" s="15">
        <v>5.7839999999999998</v>
      </c>
    </row>
    <row r="94" spans="1:23" s="7" customFormat="1" ht="15" customHeight="1" x14ac:dyDescent="0.25">
      <c r="A94" s="18">
        <f t="shared" si="1"/>
        <v>43986.541666667072</v>
      </c>
      <c r="B94" s="14">
        <v>39.004000000000005</v>
      </c>
      <c r="C94" s="14">
        <v>-0.54600000000000004</v>
      </c>
      <c r="D94" s="16">
        <v>1975.5452499999999</v>
      </c>
      <c r="E94" s="16">
        <v>-29</v>
      </c>
      <c r="F94" s="14">
        <v>2.6419999999999999</v>
      </c>
      <c r="G94" s="14">
        <v>-3.5999999999999997E-2</v>
      </c>
      <c r="H94" s="16">
        <v>129.89999999999998</v>
      </c>
      <c r="I94" s="16">
        <v>-0.76</v>
      </c>
      <c r="J94" s="14">
        <v>0</v>
      </c>
      <c r="K94" s="14">
        <v>0</v>
      </c>
      <c r="L94" s="16">
        <v>0</v>
      </c>
      <c r="M94" s="16">
        <v>0</v>
      </c>
      <c r="N94" s="14">
        <v>1</v>
      </c>
      <c r="O94" s="14">
        <v>0</v>
      </c>
      <c r="P94" s="16">
        <v>30.535249999999998</v>
      </c>
      <c r="Q94" s="16">
        <v>0</v>
      </c>
      <c r="R94" s="14">
        <v>35.362000000000002</v>
      </c>
      <c r="S94" s="14">
        <v>-0.51</v>
      </c>
      <c r="T94" s="16">
        <v>1815.11</v>
      </c>
      <c r="U94" s="16">
        <v>-28.24</v>
      </c>
      <c r="V94" s="14">
        <v>-33.537999999999997</v>
      </c>
      <c r="W94" s="14">
        <v>2.395</v>
      </c>
    </row>
    <row r="95" spans="1:23" s="7" customFormat="1" ht="15" customHeight="1" x14ac:dyDescent="0.25">
      <c r="A95" s="19">
        <f t="shared" si="1"/>
        <v>43986.583333333743</v>
      </c>
      <c r="B95" s="15">
        <v>55.751000000000005</v>
      </c>
      <c r="C95" s="15">
        <v>-2.2639999999999998</v>
      </c>
      <c r="D95" s="17">
        <v>2881.8283700000002</v>
      </c>
      <c r="E95" s="17">
        <v>-155.41</v>
      </c>
      <c r="F95" s="15">
        <v>22.37</v>
      </c>
      <c r="G95" s="15">
        <v>-6.2E-2</v>
      </c>
      <c r="H95" s="17">
        <v>1390.84</v>
      </c>
      <c r="I95" s="17">
        <v>-1.24</v>
      </c>
      <c r="J95" s="15">
        <v>0</v>
      </c>
      <c r="K95" s="15">
        <v>0</v>
      </c>
      <c r="L95" s="17">
        <v>0</v>
      </c>
      <c r="M95" s="17">
        <v>0</v>
      </c>
      <c r="N95" s="15">
        <v>1</v>
      </c>
      <c r="O95" s="15">
        <v>0</v>
      </c>
      <c r="P95" s="17">
        <v>28.96837</v>
      </c>
      <c r="Q95" s="17">
        <v>0</v>
      </c>
      <c r="R95" s="15">
        <v>32.381</v>
      </c>
      <c r="S95" s="15">
        <v>-2.202</v>
      </c>
      <c r="T95" s="17">
        <v>1462.02</v>
      </c>
      <c r="U95" s="17">
        <v>-154.16999999999999</v>
      </c>
      <c r="V95" s="15">
        <v>-57.442</v>
      </c>
      <c r="W95" s="15">
        <v>2.8250000000000002</v>
      </c>
    </row>
    <row r="96" spans="1:23" s="7" customFormat="1" ht="15" customHeight="1" x14ac:dyDescent="0.25">
      <c r="A96" s="18">
        <f t="shared" si="1"/>
        <v>43986.625000000415</v>
      </c>
      <c r="B96" s="14">
        <v>49.375999999999998</v>
      </c>
      <c r="C96" s="14">
        <v>-6.4180000000000001</v>
      </c>
      <c r="D96" s="16">
        <v>5217.52837</v>
      </c>
      <c r="E96" s="16">
        <v>-304.64999999999998</v>
      </c>
      <c r="F96" s="14">
        <v>1.9330000000000001</v>
      </c>
      <c r="G96" s="14">
        <v>0</v>
      </c>
      <c r="H96" s="16">
        <v>94.71</v>
      </c>
      <c r="I96" s="16">
        <v>0</v>
      </c>
      <c r="J96" s="14">
        <v>0</v>
      </c>
      <c r="K96" s="14">
        <v>0</v>
      </c>
      <c r="L96" s="16">
        <v>0</v>
      </c>
      <c r="M96" s="16">
        <v>0</v>
      </c>
      <c r="N96" s="14">
        <v>41</v>
      </c>
      <c r="O96" s="14">
        <v>0</v>
      </c>
      <c r="P96" s="16">
        <v>4826.1683700000003</v>
      </c>
      <c r="Q96" s="16">
        <v>0</v>
      </c>
      <c r="R96" s="14">
        <v>6.4429999999999987</v>
      </c>
      <c r="S96" s="14">
        <v>-6.4180000000000001</v>
      </c>
      <c r="T96" s="16">
        <v>296.64999999999998</v>
      </c>
      <c r="U96" s="16">
        <v>-304.64999999999998</v>
      </c>
      <c r="V96" s="14">
        <v>-42.263000000000005</v>
      </c>
      <c r="W96" s="14">
        <v>2.8610000000000002</v>
      </c>
    </row>
    <row r="97" spans="1:23" s="7" customFormat="1" ht="15" customHeight="1" x14ac:dyDescent="0.25">
      <c r="A97" s="19">
        <f t="shared" si="1"/>
        <v>43986.666666667086</v>
      </c>
      <c r="B97" s="15">
        <v>42.721000000000004</v>
      </c>
      <c r="C97" s="15">
        <v>-14.971</v>
      </c>
      <c r="D97" s="17">
        <v>4372.2099999999991</v>
      </c>
      <c r="E97" s="17">
        <v>-737.22</v>
      </c>
      <c r="F97" s="15">
        <v>0.71899999999999997</v>
      </c>
      <c r="G97" s="15">
        <v>-0.27300000000000002</v>
      </c>
      <c r="H97" s="17">
        <v>35.29</v>
      </c>
      <c r="I97" s="17">
        <v>-3.83</v>
      </c>
      <c r="J97" s="15">
        <v>0</v>
      </c>
      <c r="K97" s="15">
        <v>0</v>
      </c>
      <c r="L97" s="17">
        <v>0</v>
      </c>
      <c r="M97" s="17">
        <v>0</v>
      </c>
      <c r="N97" s="15">
        <v>41</v>
      </c>
      <c r="O97" s="15">
        <v>0</v>
      </c>
      <c r="P97" s="17">
        <v>4290.8399999999992</v>
      </c>
      <c r="Q97" s="17">
        <v>0</v>
      </c>
      <c r="R97" s="15">
        <v>1.002</v>
      </c>
      <c r="S97" s="15">
        <v>-14.698</v>
      </c>
      <c r="T97" s="17">
        <v>46.08</v>
      </c>
      <c r="U97" s="17">
        <v>-733.39</v>
      </c>
      <c r="V97" s="15">
        <v>-26.768000000000001</v>
      </c>
      <c r="W97" s="15">
        <v>2.5099999999999998</v>
      </c>
    </row>
    <row r="98" spans="1:23" s="7" customFormat="1" ht="15" customHeight="1" x14ac:dyDescent="0.25">
      <c r="A98" s="18">
        <f t="shared" si="1"/>
        <v>43986.708333333758</v>
      </c>
      <c r="B98" s="14">
        <v>33.423000000000002</v>
      </c>
      <c r="C98" s="14">
        <v>-17.414999999999999</v>
      </c>
      <c r="D98" s="16">
        <v>2051.2149999999997</v>
      </c>
      <c r="E98" s="16">
        <v>-391.68</v>
      </c>
      <c r="F98" s="14">
        <v>2.0960000000000001</v>
      </c>
      <c r="G98" s="14">
        <v>-0.86599999999999999</v>
      </c>
      <c r="H98" s="16">
        <v>103.83</v>
      </c>
      <c r="I98" s="16">
        <v>-14.72</v>
      </c>
      <c r="J98" s="14">
        <v>0</v>
      </c>
      <c r="K98" s="14">
        <v>0</v>
      </c>
      <c r="L98" s="16">
        <v>0</v>
      </c>
      <c r="M98" s="16">
        <v>0</v>
      </c>
      <c r="N98" s="14">
        <v>31</v>
      </c>
      <c r="O98" s="14">
        <v>0</v>
      </c>
      <c r="P98" s="16">
        <v>1939.2049999999999</v>
      </c>
      <c r="Q98" s="16">
        <v>0</v>
      </c>
      <c r="R98" s="14">
        <v>0.32700000000000001</v>
      </c>
      <c r="S98" s="14">
        <v>-16.548999999999999</v>
      </c>
      <c r="T98" s="16">
        <v>8.18</v>
      </c>
      <c r="U98" s="16">
        <v>-376.96</v>
      </c>
      <c r="V98" s="14">
        <v>-16.941999999999997</v>
      </c>
      <c r="W98" s="14">
        <v>4.3810000000000002</v>
      </c>
    </row>
    <row r="99" spans="1:23" s="7" customFormat="1" ht="15" customHeight="1" x14ac:dyDescent="0.25">
      <c r="A99" s="19">
        <f t="shared" si="1"/>
        <v>43986.750000000429</v>
      </c>
      <c r="B99" s="15">
        <v>7.3159999999999998</v>
      </c>
      <c r="C99" s="15">
        <v>-8.1020000000000003</v>
      </c>
      <c r="D99" s="17">
        <v>317.51868999999999</v>
      </c>
      <c r="E99" s="17">
        <v>-169.22</v>
      </c>
      <c r="F99" s="15">
        <v>5.5830000000000002</v>
      </c>
      <c r="G99" s="15">
        <v>-1E-3</v>
      </c>
      <c r="H99" s="17">
        <v>273.67</v>
      </c>
      <c r="I99" s="17">
        <v>0.02</v>
      </c>
      <c r="J99" s="15">
        <v>0</v>
      </c>
      <c r="K99" s="15">
        <v>0</v>
      </c>
      <c r="L99" s="17">
        <v>0</v>
      </c>
      <c r="M99" s="17">
        <v>0</v>
      </c>
      <c r="N99" s="15">
        <v>1</v>
      </c>
      <c r="O99" s="15">
        <v>0</v>
      </c>
      <c r="P99" s="17">
        <v>27.018689999999999</v>
      </c>
      <c r="Q99" s="17">
        <v>0</v>
      </c>
      <c r="R99" s="15">
        <v>0.73299999999999998</v>
      </c>
      <c r="S99" s="15">
        <v>-8.1010000000000009</v>
      </c>
      <c r="T99" s="17">
        <v>16.829999999999998</v>
      </c>
      <c r="U99" s="17">
        <v>-169.24</v>
      </c>
      <c r="V99" s="15">
        <v>-15.022</v>
      </c>
      <c r="W99" s="15">
        <v>11.087</v>
      </c>
    </row>
    <row r="100" spans="1:23" s="7" customFormat="1" ht="15" customHeight="1" x14ac:dyDescent="0.25">
      <c r="A100" s="18">
        <f t="shared" si="1"/>
        <v>43986.791666667101</v>
      </c>
      <c r="B100" s="14">
        <v>8.9030000000000005</v>
      </c>
      <c r="C100" s="14">
        <v>-10.007000000000001</v>
      </c>
      <c r="D100" s="16">
        <v>303.55970000000002</v>
      </c>
      <c r="E100" s="16">
        <v>-297.89</v>
      </c>
      <c r="F100" s="14">
        <v>0.72399999999999998</v>
      </c>
      <c r="G100" s="14">
        <v>-0.30299999999999999</v>
      </c>
      <c r="H100" s="16">
        <v>35.47</v>
      </c>
      <c r="I100" s="16">
        <v>-5.76</v>
      </c>
      <c r="J100" s="14">
        <v>0</v>
      </c>
      <c r="K100" s="14">
        <v>0</v>
      </c>
      <c r="L100" s="16">
        <v>0</v>
      </c>
      <c r="M100" s="16">
        <v>0</v>
      </c>
      <c r="N100" s="14">
        <v>1</v>
      </c>
      <c r="O100" s="14">
        <v>0</v>
      </c>
      <c r="P100" s="16">
        <v>28.239699999999999</v>
      </c>
      <c r="Q100" s="16">
        <v>0</v>
      </c>
      <c r="R100" s="14">
        <v>7.1790000000000003</v>
      </c>
      <c r="S100" s="14">
        <v>-9.7040000000000006</v>
      </c>
      <c r="T100" s="16">
        <v>239.85</v>
      </c>
      <c r="U100" s="16">
        <v>-292.13</v>
      </c>
      <c r="V100" s="14">
        <v>-11.185</v>
      </c>
      <c r="W100" s="14">
        <v>7.2510000000000003</v>
      </c>
    </row>
    <row r="101" spans="1:23" s="7" customFormat="1" ht="15" customHeight="1" x14ac:dyDescent="0.25">
      <c r="A101" s="19">
        <f t="shared" si="1"/>
        <v>43986.833333333772</v>
      </c>
      <c r="B101" s="15">
        <v>7.5589999999999993</v>
      </c>
      <c r="C101" s="15">
        <v>-13.434999999999999</v>
      </c>
      <c r="D101" s="17">
        <v>312.43453999999997</v>
      </c>
      <c r="E101" s="17">
        <v>-457.63</v>
      </c>
      <c r="F101" s="15">
        <v>3.0870000000000002</v>
      </c>
      <c r="G101" s="15">
        <v>0</v>
      </c>
      <c r="H101" s="17">
        <v>151.51</v>
      </c>
      <c r="I101" s="17">
        <v>0</v>
      </c>
      <c r="J101" s="15">
        <v>0</v>
      </c>
      <c r="K101" s="15">
        <v>0</v>
      </c>
      <c r="L101" s="17">
        <v>0</v>
      </c>
      <c r="M101" s="17">
        <v>0</v>
      </c>
      <c r="N101" s="15">
        <v>1</v>
      </c>
      <c r="O101" s="15">
        <v>0</v>
      </c>
      <c r="P101" s="17">
        <v>26.114539999999998</v>
      </c>
      <c r="Q101" s="17">
        <v>0</v>
      </c>
      <c r="R101" s="15">
        <v>3.4719999999999995</v>
      </c>
      <c r="S101" s="15">
        <v>-13.434999999999999</v>
      </c>
      <c r="T101" s="17">
        <v>134.81</v>
      </c>
      <c r="U101" s="17">
        <v>-457.63</v>
      </c>
      <c r="V101" s="15">
        <v>-2.3519999999999999</v>
      </c>
      <c r="W101" s="15">
        <v>3.7420000000000004</v>
      </c>
    </row>
    <row r="102" spans="1:23" s="7" customFormat="1" ht="15" customHeight="1" x14ac:dyDescent="0.25">
      <c r="A102" s="18">
        <f t="shared" si="1"/>
        <v>43986.875000000444</v>
      </c>
      <c r="B102" s="14">
        <v>3.6619999999999999</v>
      </c>
      <c r="C102" s="14">
        <v>-21.491</v>
      </c>
      <c r="D102" s="16">
        <v>107.16</v>
      </c>
      <c r="E102" s="16">
        <v>-828.49</v>
      </c>
      <c r="F102" s="14">
        <v>8.0000000000000002E-3</v>
      </c>
      <c r="G102" s="14">
        <v>-0.17499999999999999</v>
      </c>
      <c r="H102" s="16">
        <v>0.76</v>
      </c>
      <c r="I102" s="16">
        <v>-2.98</v>
      </c>
      <c r="J102" s="14">
        <v>0</v>
      </c>
      <c r="K102" s="14">
        <v>0</v>
      </c>
      <c r="L102" s="16">
        <v>0</v>
      </c>
      <c r="M102" s="16">
        <v>0</v>
      </c>
      <c r="N102" s="14">
        <v>1</v>
      </c>
      <c r="O102" s="14">
        <v>0</v>
      </c>
      <c r="P102" s="16">
        <v>25.04</v>
      </c>
      <c r="Q102" s="16">
        <v>0</v>
      </c>
      <c r="R102" s="14">
        <v>2.6539999999999999</v>
      </c>
      <c r="S102" s="14">
        <v>-21.315999999999999</v>
      </c>
      <c r="T102" s="16">
        <v>81.36</v>
      </c>
      <c r="U102" s="16">
        <v>-825.51</v>
      </c>
      <c r="V102" s="14">
        <v>-4.4560000000000004</v>
      </c>
      <c r="W102" s="14">
        <v>17.221999999999998</v>
      </c>
    </row>
    <row r="103" spans="1:23" s="7" customFormat="1" ht="15" customHeight="1" x14ac:dyDescent="0.25">
      <c r="A103" s="19">
        <f t="shared" si="1"/>
        <v>43986.916666667115</v>
      </c>
      <c r="B103" s="15">
        <v>1.883</v>
      </c>
      <c r="C103" s="15">
        <v>-42.07</v>
      </c>
      <c r="D103" s="17">
        <v>44.819999999999993</v>
      </c>
      <c r="E103" s="17">
        <v>-566.19000000000005</v>
      </c>
      <c r="F103" s="15">
        <v>8.0000000000000002E-3</v>
      </c>
      <c r="G103" s="15">
        <v>-20.773</v>
      </c>
      <c r="H103" s="17">
        <v>0.81</v>
      </c>
      <c r="I103" s="17">
        <v>-159.63</v>
      </c>
      <c r="J103" s="15">
        <v>0</v>
      </c>
      <c r="K103" s="15">
        <v>0</v>
      </c>
      <c r="L103" s="17">
        <v>0</v>
      </c>
      <c r="M103" s="17">
        <v>0</v>
      </c>
      <c r="N103" s="15">
        <v>1</v>
      </c>
      <c r="O103" s="15">
        <v>0</v>
      </c>
      <c r="P103" s="17">
        <v>24.11</v>
      </c>
      <c r="Q103" s="17">
        <v>0</v>
      </c>
      <c r="R103" s="15">
        <v>0.875</v>
      </c>
      <c r="S103" s="15">
        <v>-21.297000000000001</v>
      </c>
      <c r="T103" s="17">
        <v>19.899999999999999</v>
      </c>
      <c r="U103" s="17">
        <v>-406.56</v>
      </c>
      <c r="V103" s="15">
        <v>-2.4039999999999999</v>
      </c>
      <c r="W103" s="15">
        <v>58.912000000000006</v>
      </c>
    </row>
    <row r="104" spans="1:23" s="7" customFormat="1" ht="15" customHeight="1" x14ac:dyDescent="0.25">
      <c r="A104" s="18">
        <f t="shared" si="1"/>
        <v>43986.958333333787</v>
      </c>
      <c r="B104" s="14">
        <v>4.1000000000000002E-2</v>
      </c>
      <c r="C104" s="14">
        <v>-53.585999999999999</v>
      </c>
      <c r="D104" s="16">
        <v>1.36</v>
      </c>
      <c r="E104" s="16">
        <v>-1191.5066300000001</v>
      </c>
      <c r="F104" s="14">
        <v>1E-3</v>
      </c>
      <c r="G104" s="14">
        <v>-22.860999999999997</v>
      </c>
      <c r="H104" s="16">
        <v>0.1</v>
      </c>
      <c r="I104" s="16">
        <v>-194.36</v>
      </c>
      <c r="J104" s="14">
        <v>0</v>
      </c>
      <c r="K104" s="14">
        <v>0</v>
      </c>
      <c r="L104" s="16">
        <v>0</v>
      </c>
      <c r="M104" s="16">
        <v>0</v>
      </c>
      <c r="N104" s="14">
        <v>0</v>
      </c>
      <c r="O104" s="14">
        <v>-1</v>
      </c>
      <c r="P104" s="16">
        <v>0</v>
      </c>
      <c r="Q104" s="16">
        <v>-22.646630000000002</v>
      </c>
      <c r="R104" s="14">
        <v>0.04</v>
      </c>
      <c r="S104" s="14">
        <v>-29.724999999999998</v>
      </c>
      <c r="T104" s="16">
        <v>1.26</v>
      </c>
      <c r="U104" s="16">
        <v>-974.5</v>
      </c>
      <c r="V104" s="14">
        <v>-0.90200000000000002</v>
      </c>
      <c r="W104" s="14">
        <v>55.443000000000005</v>
      </c>
    </row>
    <row r="105" spans="1:23" s="7" customFormat="1" ht="15" customHeight="1" x14ac:dyDescent="0.25">
      <c r="A105" s="19">
        <f t="shared" si="1"/>
        <v>43987.000000000458</v>
      </c>
      <c r="B105" s="15">
        <v>3.6440000000000001</v>
      </c>
      <c r="C105" s="15">
        <v>-24.64</v>
      </c>
      <c r="D105" s="17">
        <v>118.77000000000001</v>
      </c>
      <c r="E105" s="17">
        <v>-370.95917000000003</v>
      </c>
      <c r="F105" s="15">
        <v>0.65200000000000002</v>
      </c>
      <c r="G105" s="15">
        <v>-15.04</v>
      </c>
      <c r="H105" s="17">
        <v>32.229999999999997</v>
      </c>
      <c r="I105" s="17">
        <v>-145.15</v>
      </c>
      <c r="J105" s="15">
        <v>0</v>
      </c>
      <c r="K105" s="15">
        <v>0</v>
      </c>
      <c r="L105" s="17">
        <v>0</v>
      </c>
      <c r="M105" s="17">
        <v>0</v>
      </c>
      <c r="N105" s="15">
        <v>0</v>
      </c>
      <c r="O105" s="15">
        <v>-1</v>
      </c>
      <c r="P105" s="17">
        <v>0</v>
      </c>
      <c r="Q105" s="17">
        <v>-20.06917</v>
      </c>
      <c r="R105" s="15">
        <v>2.992</v>
      </c>
      <c r="S105" s="15">
        <v>-8.6</v>
      </c>
      <c r="T105" s="17">
        <v>86.54</v>
      </c>
      <c r="U105" s="17">
        <v>-205.74</v>
      </c>
      <c r="V105" s="15">
        <v>-2.5649999999999999</v>
      </c>
      <c r="W105" s="15">
        <v>22.518999999999998</v>
      </c>
    </row>
    <row r="106" spans="1:23" s="7" customFormat="1" ht="15" customHeight="1" x14ac:dyDescent="0.25">
      <c r="A106" s="18">
        <f t="shared" si="1"/>
        <v>43987.04166666713</v>
      </c>
      <c r="B106" s="14">
        <v>4.4289999999999994</v>
      </c>
      <c r="C106" s="14">
        <v>-35.644999999999996</v>
      </c>
      <c r="D106" s="16">
        <v>97.88</v>
      </c>
      <c r="E106" s="16">
        <v>-374.54046</v>
      </c>
      <c r="F106" s="14">
        <v>4.0000000000000001E-3</v>
      </c>
      <c r="G106" s="14">
        <v>-21.491999999999997</v>
      </c>
      <c r="H106" s="16">
        <v>0.35</v>
      </c>
      <c r="I106" s="16">
        <v>-127.96</v>
      </c>
      <c r="J106" s="14">
        <v>0</v>
      </c>
      <c r="K106" s="14">
        <v>0</v>
      </c>
      <c r="L106" s="16">
        <v>0</v>
      </c>
      <c r="M106" s="16">
        <v>0</v>
      </c>
      <c r="N106" s="14">
        <v>0</v>
      </c>
      <c r="O106" s="14">
        <v>-1</v>
      </c>
      <c r="P106" s="16">
        <v>0</v>
      </c>
      <c r="Q106" s="16">
        <v>-16.810460000000003</v>
      </c>
      <c r="R106" s="14">
        <v>4.4249999999999998</v>
      </c>
      <c r="S106" s="14">
        <v>-13.152999999999999</v>
      </c>
      <c r="T106" s="16">
        <v>97.53</v>
      </c>
      <c r="U106" s="16">
        <v>-229.77</v>
      </c>
      <c r="V106" s="14">
        <v>-7.5510000000000002</v>
      </c>
      <c r="W106" s="14">
        <v>44.707000000000001</v>
      </c>
    </row>
    <row r="107" spans="1:23" s="7" customFormat="1" ht="15" customHeight="1" x14ac:dyDescent="0.25">
      <c r="A107" s="19">
        <f t="shared" si="1"/>
        <v>43987.083333333801</v>
      </c>
      <c r="B107" s="15">
        <v>1.8260000000000001</v>
      </c>
      <c r="C107" s="15">
        <v>-31.875999999999998</v>
      </c>
      <c r="D107" s="17">
        <v>45.87</v>
      </c>
      <c r="E107" s="17">
        <v>-669.63</v>
      </c>
      <c r="F107" s="15">
        <v>0</v>
      </c>
      <c r="G107" s="15">
        <v>-3.238</v>
      </c>
      <c r="H107" s="17">
        <v>0</v>
      </c>
      <c r="I107" s="17">
        <v>-34.32</v>
      </c>
      <c r="J107" s="15">
        <v>0</v>
      </c>
      <c r="K107" s="15">
        <v>0</v>
      </c>
      <c r="L107" s="17">
        <v>0</v>
      </c>
      <c r="M107" s="17">
        <v>0</v>
      </c>
      <c r="N107" s="15">
        <v>0</v>
      </c>
      <c r="O107" s="15">
        <v>-1</v>
      </c>
      <c r="P107" s="17">
        <v>0</v>
      </c>
      <c r="Q107" s="17">
        <v>-16.760000000000002</v>
      </c>
      <c r="R107" s="15">
        <v>1.8260000000000001</v>
      </c>
      <c r="S107" s="15">
        <v>-27.637999999999998</v>
      </c>
      <c r="T107" s="17">
        <v>45.87</v>
      </c>
      <c r="U107" s="17">
        <v>-618.54999999999995</v>
      </c>
      <c r="V107" s="15">
        <v>-2.8209999999999997</v>
      </c>
      <c r="W107" s="15">
        <v>26.966999999999999</v>
      </c>
    </row>
    <row r="108" spans="1:23" s="7" customFormat="1" ht="15" customHeight="1" x14ac:dyDescent="0.25">
      <c r="A108" s="18">
        <f t="shared" si="1"/>
        <v>43987.125000000473</v>
      </c>
      <c r="B108" s="14">
        <v>0.751</v>
      </c>
      <c r="C108" s="14">
        <v>-38.058000000000007</v>
      </c>
      <c r="D108" s="16">
        <v>15.209999999999999</v>
      </c>
      <c r="E108" s="16">
        <v>-683.20057999999995</v>
      </c>
      <c r="F108" s="14">
        <v>3.0000000000000001E-3</v>
      </c>
      <c r="G108" s="14">
        <v>-1.4770000000000001</v>
      </c>
      <c r="H108" s="16">
        <v>0.26</v>
      </c>
      <c r="I108" s="16">
        <v>-16.25</v>
      </c>
      <c r="J108" s="14">
        <v>0</v>
      </c>
      <c r="K108" s="14">
        <v>0</v>
      </c>
      <c r="L108" s="16">
        <v>0</v>
      </c>
      <c r="M108" s="16">
        <v>0</v>
      </c>
      <c r="N108" s="14">
        <v>0</v>
      </c>
      <c r="O108" s="14">
        <v>-1</v>
      </c>
      <c r="P108" s="16">
        <v>0</v>
      </c>
      <c r="Q108" s="16">
        <v>-17.020580000000002</v>
      </c>
      <c r="R108" s="14">
        <v>0.748</v>
      </c>
      <c r="S108" s="14">
        <v>-35.581000000000003</v>
      </c>
      <c r="T108" s="16">
        <v>14.95</v>
      </c>
      <c r="U108" s="16">
        <v>-649.92999999999995</v>
      </c>
      <c r="V108" s="14">
        <v>-1.6919999999999997</v>
      </c>
      <c r="W108" s="14">
        <v>38.896000000000001</v>
      </c>
    </row>
    <row r="109" spans="1:23" s="7" customFormat="1" ht="15" customHeight="1" x14ac:dyDescent="0.25">
      <c r="A109" s="19">
        <f t="shared" si="1"/>
        <v>43987.166666667144</v>
      </c>
      <c r="B109" s="15">
        <v>0.64900000000000002</v>
      </c>
      <c r="C109" s="15">
        <v>-16.713999999999999</v>
      </c>
      <c r="D109" s="17">
        <v>9.77</v>
      </c>
      <c r="E109" s="17">
        <v>-237.15869000000001</v>
      </c>
      <c r="F109" s="15">
        <v>0</v>
      </c>
      <c r="G109" s="15">
        <v>0</v>
      </c>
      <c r="H109" s="17">
        <v>0</v>
      </c>
      <c r="I109" s="17">
        <v>0</v>
      </c>
      <c r="J109" s="15">
        <v>0</v>
      </c>
      <c r="K109" s="15">
        <v>0</v>
      </c>
      <c r="L109" s="17">
        <v>0</v>
      </c>
      <c r="M109" s="17">
        <v>0</v>
      </c>
      <c r="N109" s="15">
        <v>0</v>
      </c>
      <c r="O109" s="15">
        <v>-1</v>
      </c>
      <c r="P109" s="17">
        <v>0</v>
      </c>
      <c r="Q109" s="17">
        <v>-15.948690000000001</v>
      </c>
      <c r="R109" s="15">
        <v>0.64900000000000002</v>
      </c>
      <c r="S109" s="15">
        <v>-15.714</v>
      </c>
      <c r="T109" s="17">
        <v>9.77</v>
      </c>
      <c r="U109" s="17">
        <v>-221.21</v>
      </c>
      <c r="V109" s="15">
        <v>-13.250999999999999</v>
      </c>
      <c r="W109" s="15">
        <v>20.289000000000001</v>
      </c>
    </row>
    <row r="110" spans="1:23" s="7" customFormat="1" ht="15" customHeight="1" x14ac:dyDescent="0.25">
      <c r="A110" s="18">
        <f t="shared" si="1"/>
        <v>43987.208333333816</v>
      </c>
      <c r="B110" s="14">
        <v>0.78700000000000003</v>
      </c>
      <c r="C110" s="14">
        <v>-37.738999999999997</v>
      </c>
      <c r="D110" s="16">
        <v>16.37</v>
      </c>
      <c r="E110" s="16">
        <v>-695.59</v>
      </c>
      <c r="F110" s="14">
        <v>0</v>
      </c>
      <c r="G110" s="14">
        <v>-3.5030000000000001</v>
      </c>
      <c r="H110" s="16">
        <v>0</v>
      </c>
      <c r="I110" s="16">
        <v>-35.03</v>
      </c>
      <c r="J110" s="14">
        <v>0</v>
      </c>
      <c r="K110" s="14">
        <v>0</v>
      </c>
      <c r="L110" s="16">
        <v>0</v>
      </c>
      <c r="M110" s="16">
        <v>0</v>
      </c>
      <c r="N110" s="14">
        <v>0</v>
      </c>
      <c r="O110" s="14">
        <v>-1</v>
      </c>
      <c r="P110" s="16">
        <v>0</v>
      </c>
      <c r="Q110" s="16">
        <v>-15.57</v>
      </c>
      <c r="R110" s="14">
        <v>0.78700000000000003</v>
      </c>
      <c r="S110" s="14">
        <v>-33.235999999999997</v>
      </c>
      <c r="T110" s="16">
        <v>16.37</v>
      </c>
      <c r="U110" s="16">
        <v>-644.99</v>
      </c>
      <c r="V110" s="14">
        <v>-3.786</v>
      </c>
      <c r="W110" s="14">
        <v>39.663000000000004</v>
      </c>
    </row>
    <row r="111" spans="1:23" s="7" customFormat="1" ht="15" customHeight="1" x14ac:dyDescent="0.25">
      <c r="A111" s="19">
        <f t="shared" si="1"/>
        <v>43987.250000000487</v>
      </c>
      <c r="B111" s="15">
        <v>13.662999999999998</v>
      </c>
      <c r="C111" s="15">
        <v>-35.257999999999996</v>
      </c>
      <c r="D111" s="17">
        <v>502.25</v>
      </c>
      <c r="E111" s="17">
        <v>-606.84916999999996</v>
      </c>
      <c r="F111" s="15">
        <v>1.405</v>
      </c>
      <c r="G111" s="15">
        <v>-0.54</v>
      </c>
      <c r="H111" s="17">
        <v>87.85</v>
      </c>
      <c r="I111" s="17">
        <v>-5.94</v>
      </c>
      <c r="J111" s="15">
        <v>0</v>
      </c>
      <c r="K111" s="15">
        <v>0</v>
      </c>
      <c r="L111" s="17">
        <v>0</v>
      </c>
      <c r="M111" s="17">
        <v>0</v>
      </c>
      <c r="N111" s="15">
        <v>0</v>
      </c>
      <c r="O111" s="15">
        <v>-21</v>
      </c>
      <c r="P111" s="17">
        <v>0</v>
      </c>
      <c r="Q111" s="17">
        <v>-217.04917</v>
      </c>
      <c r="R111" s="15">
        <v>12.257999999999999</v>
      </c>
      <c r="S111" s="15">
        <v>-13.718</v>
      </c>
      <c r="T111" s="17">
        <v>414.4</v>
      </c>
      <c r="U111" s="17">
        <v>-383.86</v>
      </c>
      <c r="V111" s="15">
        <v>-10.236000000000001</v>
      </c>
      <c r="W111" s="15">
        <v>20.270999999999997</v>
      </c>
    </row>
    <row r="112" spans="1:23" s="7" customFormat="1" ht="15" customHeight="1" x14ac:dyDescent="0.25">
      <c r="A112" s="18">
        <f t="shared" si="1"/>
        <v>43987.291666667159</v>
      </c>
      <c r="B112" s="14">
        <v>18.782999999999998</v>
      </c>
      <c r="C112" s="14">
        <v>-39.093000000000004</v>
      </c>
      <c r="D112" s="16">
        <v>911.60239000000013</v>
      </c>
      <c r="E112" s="16">
        <v>-1307.3405</v>
      </c>
      <c r="F112" s="14">
        <v>12.408999999999999</v>
      </c>
      <c r="G112" s="14">
        <v>-0.185</v>
      </c>
      <c r="H112" s="16">
        <v>708.19</v>
      </c>
      <c r="I112" s="16">
        <v>-3.15</v>
      </c>
      <c r="J112" s="14">
        <v>0</v>
      </c>
      <c r="K112" s="14">
        <v>0</v>
      </c>
      <c r="L112" s="16">
        <v>0</v>
      </c>
      <c r="M112" s="16">
        <v>0</v>
      </c>
      <c r="N112" s="14">
        <v>1</v>
      </c>
      <c r="O112" s="14">
        <v>-10</v>
      </c>
      <c r="P112" s="16">
        <v>24.452389999999998</v>
      </c>
      <c r="Q112" s="16">
        <v>-122.62050000000001</v>
      </c>
      <c r="R112" s="14">
        <v>5.3739999999999988</v>
      </c>
      <c r="S112" s="14">
        <v>-28.908000000000001</v>
      </c>
      <c r="T112" s="16">
        <v>178.96</v>
      </c>
      <c r="U112" s="16">
        <v>-1181.57</v>
      </c>
      <c r="V112" s="14">
        <v>-8.3390000000000004</v>
      </c>
      <c r="W112" s="14">
        <v>16.746000000000002</v>
      </c>
    </row>
    <row r="113" spans="1:23" s="7" customFormat="1" ht="15" customHeight="1" x14ac:dyDescent="0.25">
      <c r="A113" s="19">
        <f t="shared" si="1"/>
        <v>43987.333333333831</v>
      </c>
      <c r="B113" s="15">
        <v>9.3909999999999982</v>
      </c>
      <c r="C113" s="15">
        <v>-4.726</v>
      </c>
      <c r="D113" s="17">
        <v>379.75013999999999</v>
      </c>
      <c r="E113" s="17">
        <v>-152.94999999999999</v>
      </c>
      <c r="F113" s="15">
        <v>0.10100000000000001</v>
      </c>
      <c r="G113" s="15">
        <v>0</v>
      </c>
      <c r="H113" s="17">
        <v>14.36</v>
      </c>
      <c r="I113" s="17">
        <v>0</v>
      </c>
      <c r="J113" s="15">
        <v>0</v>
      </c>
      <c r="K113" s="15">
        <v>0</v>
      </c>
      <c r="L113" s="17">
        <v>0</v>
      </c>
      <c r="M113" s="17">
        <v>0</v>
      </c>
      <c r="N113" s="15">
        <v>1</v>
      </c>
      <c r="O113" s="15">
        <v>0</v>
      </c>
      <c r="P113" s="17">
        <v>27.950139999999998</v>
      </c>
      <c r="Q113" s="17">
        <v>0</v>
      </c>
      <c r="R113" s="15">
        <v>8.2899999999999991</v>
      </c>
      <c r="S113" s="15">
        <v>-4.726</v>
      </c>
      <c r="T113" s="17">
        <v>337.44</v>
      </c>
      <c r="U113" s="17">
        <v>-152.94999999999999</v>
      </c>
      <c r="V113" s="15">
        <v>-34.316000000000003</v>
      </c>
      <c r="W113" s="15">
        <v>12.907</v>
      </c>
    </row>
    <row r="114" spans="1:23" s="7" customFormat="1" ht="15" customHeight="1" x14ac:dyDescent="0.25">
      <c r="A114" s="18">
        <f t="shared" si="1"/>
        <v>43987.375000000502</v>
      </c>
      <c r="B114" s="14">
        <v>8.8440000000000012</v>
      </c>
      <c r="C114" s="14">
        <v>-9.9570000000000007</v>
      </c>
      <c r="D114" s="16">
        <v>367.61439000000001</v>
      </c>
      <c r="E114" s="16">
        <v>-426.08</v>
      </c>
      <c r="F114" s="14">
        <v>0</v>
      </c>
      <c r="G114" s="14">
        <v>-7.0000000000000001E-3</v>
      </c>
      <c r="H114" s="16">
        <v>0</v>
      </c>
      <c r="I114" s="16">
        <v>0.11</v>
      </c>
      <c r="J114" s="14">
        <v>0</v>
      </c>
      <c r="K114" s="14">
        <v>0</v>
      </c>
      <c r="L114" s="16">
        <v>0</v>
      </c>
      <c r="M114" s="16">
        <v>0</v>
      </c>
      <c r="N114" s="14">
        <v>3</v>
      </c>
      <c r="O114" s="14">
        <v>0</v>
      </c>
      <c r="P114" s="16">
        <v>108.62439000000001</v>
      </c>
      <c r="Q114" s="16">
        <v>0</v>
      </c>
      <c r="R114" s="14">
        <v>5.8440000000000003</v>
      </c>
      <c r="S114" s="14">
        <v>-9.9500000000000011</v>
      </c>
      <c r="T114" s="16">
        <v>258.99</v>
      </c>
      <c r="U114" s="16">
        <v>-426.19</v>
      </c>
      <c r="V114" s="14">
        <v>-20.355999999999998</v>
      </c>
      <c r="W114" s="14">
        <v>16.7</v>
      </c>
    </row>
    <row r="115" spans="1:23" s="7" customFormat="1" ht="15" customHeight="1" x14ac:dyDescent="0.25">
      <c r="A115" s="19">
        <f t="shared" si="1"/>
        <v>43987.416666667174</v>
      </c>
      <c r="B115" s="15">
        <v>10.449</v>
      </c>
      <c r="C115" s="15">
        <v>-6.7830000000000004</v>
      </c>
      <c r="D115" s="17">
        <v>417.15267</v>
      </c>
      <c r="E115" s="17">
        <v>-275.20999999999998</v>
      </c>
      <c r="F115" s="15">
        <v>0.80100000000000005</v>
      </c>
      <c r="G115" s="15">
        <v>0</v>
      </c>
      <c r="H115" s="17">
        <v>39.25</v>
      </c>
      <c r="I115" s="17">
        <v>0</v>
      </c>
      <c r="J115" s="15">
        <v>0</v>
      </c>
      <c r="K115" s="15">
        <v>0</v>
      </c>
      <c r="L115" s="17">
        <v>0</v>
      </c>
      <c r="M115" s="17">
        <v>0</v>
      </c>
      <c r="N115" s="15">
        <v>3</v>
      </c>
      <c r="O115" s="15">
        <v>0</v>
      </c>
      <c r="P115" s="17">
        <v>99.332670000000007</v>
      </c>
      <c r="Q115" s="17">
        <v>0</v>
      </c>
      <c r="R115" s="15">
        <v>6.6479999999999997</v>
      </c>
      <c r="S115" s="15">
        <v>-6.7830000000000004</v>
      </c>
      <c r="T115" s="17">
        <v>278.57</v>
      </c>
      <c r="U115" s="17">
        <v>-275.20999999999998</v>
      </c>
      <c r="V115" s="15">
        <v>-21.323</v>
      </c>
      <c r="W115" s="15">
        <v>12.289</v>
      </c>
    </row>
    <row r="116" spans="1:23" s="7" customFormat="1" ht="15" customHeight="1" x14ac:dyDescent="0.25">
      <c r="A116" s="18">
        <f t="shared" si="1"/>
        <v>43987.458333333845</v>
      </c>
      <c r="B116" s="14">
        <v>41.039000000000001</v>
      </c>
      <c r="C116" s="14">
        <v>-1.244</v>
      </c>
      <c r="D116" s="16">
        <v>1929.96</v>
      </c>
      <c r="E116" s="16">
        <v>-50.94</v>
      </c>
      <c r="F116" s="14">
        <v>10.298</v>
      </c>
      <c r="G116" s="14">
        <v>0</v>
      </c>
      <c r="H116" s="16">
        <v>788.75</v>
      </c>
      <c r="I116" s="16">
        <v>0</v>
      </c>
      <c r="J116" s="14">
        <v>0</v>
      </c>
      <c r="K116" s="14">
        <v>0</v>
      </c>
      <c r="L116" s="16">
        <v>0</v>
      </c>
      <c r="M116" s="16">
        <v>0</v>
      </c>
      <c r="N116" s="14">
        <v>3</v>
      </c>
      <c r="O116" s="14">
        <v>0</v>
      </c>
      <c r="P116" s="16">
        <v>85.32</v>
      </c>
      <c r="Q116" s="16">
        <v>0</v>
      </c>
      <c r="R116" s="14">
        <v>27.741</v>
      </c>
      <c r="S116" s="14">
        <v>-1.244</v>
      </c>
      <c r="T116" s="16">
        <v>1055.8900000000001</v>
      </c>
      <c r="U116" s="16">
        <v>-50.94</v>
      </c>
      <c r="V116" s="14">
        <v>-61.552999999999997</v>
      </c>
      <c r="W116" s="14">
        <v>0.77900000000000003</v>
      </c>
    </row>
    <row r="117" spans="1:23" s="7" customFormat="1" ht="15" customHeight="1" x14ac:dyDescent="0.25">
      <c r="A117" s="19">
        <f t="shared" si="1"/>
        <v>43987.500000000517</v>
      </c>
      <c r="B117" s="15">
        <v>22.335999999999999</v>
      </c>
      <c r="C117" s="15">
        <v>-1.8839999999999999</v>
      </c>
      <c r="D117" s="17">
        <v>874.2</v>
      </c>
      <c r="E117" s="17">
        <v>-61.57</v>
      </c>
      <c r="F117" s="15">
        <v>8.6170000000000009</v>
      </c>
      <c r="G117" s="15">
        <v>-3.6999999999999998E-2</v>
      </c>
      <c r="H117" s="17">
        <v>429.45000000000005</v>
      </c>
      <c r="I117" s="17">
        <v>0.63</v>
      </c>
      <c r="J117" s="15">
        <v>0</v>
      </c>
      <c r="K117" s="15">
        <v>0</v>
      </c>
      <c r="L117" s="17">
        <v>0</v>
      </c>
      <c r="M117" s="17">
        <v>0</v>
      </c>
      <c r="N117" s="15">
        <v>0</v>
      </c>
      <c r="O117" s="15">
        <v>0</v>
      </c>
      <c r="P117" s="17">
        <v>0</v>
      </c>
      <c r="Q117" s="17">
        <v>0</v>
      </c>
      <c r="R117" s="15">
        <v>13.718999999999999</v>
      </c>
      <c r="S117" s="15">
        <v>-1.847</v>
      </c>
      <c r="T117" s="17">
        <v>444.75</v>
      </c>
      <c r="U117" s="17">
        <v>-62.2</v>
      </c>
      <c r="V117" s="15">
        <v>-20.047000000000001</v>
      </c>
      <c r="W117" s="15">
        <v>0.91999999999999993</v>
      </c>
    </row>
    <row r="118" spans="1:23" s="7" customFormat="1" ht="15" customHeight="1" x14ac:dyDescent="0.25">
      <c r="A118" s="18">
        <f t="shared" si="1"/>
        <v>43987.541666667188</v>
      </c>
      <c r="B118" s="14">
        <v>18.335000000000001</v>
      </c>
      <c r="C118" s="14">
        <v>-2.89</v>
      </c>
      <c r="D118" s="16">
        <v>780.60742000000005</v>
      </c>
      <c r="E118" s="16">
        <v>-128.47999999999999</v>
      </c>
      <c r="F118" s="14">
        <v>7.149</v>
      </c>
      <c r="G118" s="14">
        <v>-5.8999999999999997E-2</v>
      </c>
      <c r="H118" s="16">
        <v>350.62</v>
      </c>
      <c r="I118" s="16">
        <v>0.3</v>
      </c>
      <c r="J118" s="14">
        <v>0</v>
      </c>
      <c r="K118" s="14">
        <v>0</v>
      </c>
      <c r="L118" s="16">
        <v>0</v>
      </c>
      <c r="M118" s="16">
        <v>0</v>
      </c>
      <c r="N118" s="14">
        <v>1</v>
      </c>
      <c r="O118" s="14">
        <v>0</v>
      </c>
      <c r="P118" s="16">
        <v>26.467420000000001</v>
      </c>
      <c r="Q118" s="16">
        <v>0</v>
      </c>
      <c r="R118" s="14">
        <v>10.186</v>
      </c>
      <c r="S118" s="14">
        <v>-2.831</v>
      </c>
      <c r="T118" s="16">
        <v>403.52</v>
      </c>
      <c r="U118" s="16">
        <v>-128.78</v>
      </c>
      <c r="V118" s="14">
        <v>-15.455</v>
      </c>
      <c r="W118" s="14">
        <v>0.91399999999999992</v>
      </c>
    </row>
    <row r="119" spans="1:23" s="7" customFormat="1" ht="15" customHeight="1" x14ac:dyDescent="0.25">
      <c r="A119" s="19">
        <f t="shared" si="1"/>
        <v>43987.58333333386</v>
      </c>
      <c r="B119" s="15">
        <v>25.052</v>
      </c>
      <c r="C119" s="15">
        <v>-7.0490000000000004</v>
      </c>
      <c r="D119" s="17">
        <v>812.91</v>
      </c>
      <c r="E119" s="17">
        <v>-223.47</v>
      </c>
      <c r="F119" s="15">
        <v>2.75</v>
      </c>
      <c r="G119" s="15">
        <v>0</v>
      </c>
      <c r="H119" s="17">
        <v>158</v>
      </c>
      <c r="I119" s="17">
        <v>0</v>
      </c>
      <c r="J119" s="15">
        <v>0</v>
      </c>
      <c r="K119" s="15">
        <v>0</v>
      </c>
      <c r="L119" s="17">
        <v>0</v>
      </c>
      <c r="M119" s="17">
        <v>0</v>
      </c>
      <c r="N119" s="15">
        <v>1</v>
      </c>
      <c r="O119" s="15">
        <v>0</v>
      </c>
      <c r="P119" s="17">
        <v>24.04</v>
      </c>
      <c r="Q119" s="17">
        <v>0</v>
      </c>
      <c r="R119" s="15">
        <v>21.302</v>
      </c>
      <c r="S119" s="15">
        <v>-7.0490000000000004</v>
      </c>
      <c r="T119" s="17">
        <v>630.87</v>
      </c>
      <c r="U119" s="17">
        <v>-223.47</v>
      </c>
      <c r="V119" s="15">
        <v>-24.641000000000002</v>
      </c>
      <c r="W119" s="15">
        <v>1.454</v>
      </c>
    </row>
    <row r="120" spans="1:23" s="7" customFormat="1" ht="15" customHeight="1" x14ac:dyDescent="0.25">
      <c r="A120" s="18">
        <f t="shared" si="1"/>
        <v>43987.625000000531</v>
      </c>
      <c r="B120" s="14">
        <v>15.719000000000001</v>
      </c>
      <c r="C120" s="14">
        <v>-7.136000000000001</v>
      </c>
      <c r="D120" s="16">
        <v>416.84000000000003</v>
      </c>
      <c r="E120" s="16">
        <v>-114.78999999999999</v>
      </c>
      <c r="F120" s="14">
        <v>6.0000000000000001E-3</v>
      </c>
      <c r="G120" s="14">
        <v>-5.5150000000000006</v>
      </c>
      <c r="H120" s="16">
        <v>0.6</v>
      </c>
      <c r="I120" s="16">
        <v>-74.989999999999995</v>
      </c>
      <c r="J120" s="14">
        <v>0</v>
      </c>
      <c r="K120" s="14">
        <v>0</v>
      </c>
      <c r="L120" s="16">
        <v>0</v>
      </c>
      <c r="M120" s="16">
        <v>0</v>
      </c>
      <c r="N120" s="14">
        <v>1</v>
      </c>
      <c r="O120" s="14">
        <v>0</v>
      </c>
      <c r="P120" s="16">
        <v>23.07</v>
      </c>
      <c r="Q120" s="16">
        <v>0</v>
      </c>
      <c r="R120" s="14">
        <v>14.713000000000001</v>
      </c>
      <c r="S120" s="14">
        <v>-1.621</v>
      </c>
      <c r="T120" s="16">
        <v>393.17</v>
      </c>
      <c r="U120" s="16">
        <v>-39.799999999999997</v>
      </c>
      <c r="V120" s="14">
        <v>-17.53</v>
      </c>
      <c r="W120" s="14">
        <v>15.751999999999999</v>
      </c>
    </row>
    <row r="121" spans="1:23" s="7" customFormat="1" ht="15" customHeight="1" x14ac:dyDescent="0.25">
      <c r="A121" s="19">
        <f t="shared" si="1"/>
        <v>43987.666666667203</v>
      </c>
      <c r="B121" s="15">
        <v>4.4279999999999999</v>
      </c>
      <c r="C121" s="15">
        <v>-21.768000000000001</v>
      </c>
      <c r="D121" s="17">
        <v>103.92061999999999</v>
      </c>
      <c r="E121" s="17">
        <v>-374.5</v>
      </c>
      <c r="F121" s="15">
        <v>3.0000000000000001E-3</v>
      </c>
      <c r="G121" s="15">
        <v>-15.210999999999999</v>
      </c>
      <c r="H121" s="17">
        <v>0.28999999999999998</v>
      </c>
      <c r="I121" s="17">
        <v>-221.98</v>
      </c>
      <c r="J121" s="15">
        <v>0</v>
      </c>
      <c r="K121" s="15">
        <v>0</v>
      </c>
      <c r="L121" s="17">
        <v>0</v>
      </c>
      <c r="M121" s="17">
        <v>0</v>
      </c>
      <c r="N121" s="15">
        <v>1</v>
      </c>
      <c r="O121" s="15">
        <v>0</v>
      </c>
      <c r="P121" s="17">
        <v>23.06062</v>
      </c>
      <c r="Q121" s="17">
        <v>0</v>
      </c>
      <c r="R121" s="15">
        <v>3.4249999999999998</v>
      </c>
      <c r="S121" s="15">
        <v>-6.5570000000000004</v>
      </c>
      <c r="T121" s="17">
        <v>80.569999999999993</v>
      </c>
      <c r="U121" s="17">
        <v>-152.52000000000001</v>
      </c>
      <c r="V121" s="15">
        <v>-8.0730000000000004</v>
      </c>
      <c r="W121" s="15">
        <v>33.019000000000005</v>
      </c>
    </row>
    <row r="122" spans="1:23" s="7" customFormat="1" ht="15" customHeight="1" x14ac:dyDescent="0.25">
      <c r="A122" s="18">
        <f t="shared" si="1"/>
        <v>43987.708333333874</v>
      </c>
      <c r="B122" s="14">
        <v>1.631</v>
      </c>
      <c r="C122" s="14">
        <v>-29.892000000000003</v>
      </c>
      <c r="D122" s="16">
        <v>34</v>
      </c>
      <c r="E122" s="16">
        <v>-499.3</v>
      </c>
      <c r="F122" s="14">
        <v>2E-3</v>
      </c>
      <c r="G122" s="14">
        <v>-3.173</v>
      </c>
      <c r="H122" s="16">
        <v>0.18</v>
      </c>
      <c r="I122" s="16">
        <v>-49.690000000000005</v>
      </c>
      <c r="J122" s="14">
        <v>0</v>
      </c>
      <c r="K122" s="14">
        <v>0</v>
      </c>
      <c r="L122" s="16">
        <v>0</v>
      </c>
      <c r="M122" s="16">
        <v>0</v>
      </c>
      <c r="N122" s="14">
        <v>1</v>
      </c>
      <c r="O122" s="14">
        <v>0</v>
      </c>
      <c r="P122" s="16">
        <v>23.64</v>
      </c>
      <c r="Q122" s="16">
        <v>0</v>
      </c>
      <c r="R122" s="14">
        <v>0.629</v>
      </c>
      <c r="S122" s="14">
        <v>-26.719000000000001</v>
      </c>
      <c r="T122" s="16">
        <v>10.18</v>
      </c>
      <c r="U122" s="16">
        <v>-449.61</v>
      </c>
      <c r="V122" s="14">
        <v>-2.4180000000000001</v>
      </c>
      <c r="W122" s="14">
        <v>33.076999999999998</v>
      </c>
    </row>
    <row r="123" spans="1:23" s="7" customFormat="1" ht="15" customHeight="1" x14ac:dyDescent="0.25">
      <c r="A123" s="19">
        <f t="shared" si="1"/>
        <v>43987.750000000546</v>
      </c>
      <c r="B123" s="15">
        <v>1.0029999999999999</v>
      </c>
      <c r="C123" s="15">
        <v>-78.929000000000002</v>
      </c>
      <c r="D123" s="17">
        <v>25.751139999999999</v>
      </c>
      <c r="E123" s="17">
        <v>-995.66</v>
      </c>
      <c r="F123" s="15">
        <v>0</v>
      </c>
      <c r="G123" s="15">
        <v>-1.881</v>
      </c>
      <c r="H123" s="17">
        <v>0</v>
      </c>
      <c r="I123" s="17">
        <v>0.57999999999999996</v>
      </c>
      <c r="J123" s="15">
        <v>0</v>
      </c>
      <c r="K123" s="15">
        <v>0</v>
      </c>
      <c r="L123" s="17">
        <v>0</v>
      </c>
      <c r="M123" s="17">
        <v>0</v>
      </c>
      <c r="N123" s="15">
        <v>1</v>
      </c>
      <c r="O123" s="15">
        <v>0</v>
      </c>
      <c r="P123" s="17">
        <v>25.691140000000001</v>
      </c>
      <c r="Q123" s="17">
        <v>0</v>
      </c>
      <c r="R123" s="15">
        <v>3.0000000000000001E-3</v>
      </c>
      <c r="S123" s="15">
        <v>-77.048000000000002</v>
      </c>
      <c r="T123" s="17">
        <v>0.06</v>
      </c>
      <c r="U123" s="17">
        <v>-996.24</v>
      </c>
      <c r="V123" s="15">
        <v>-0.375</v>
      </c>
      <c r="W123" s="15">
        <v>78.799000000000007</v>
      </c>
    </row>
    <row r="124" spans="1:23" s="7" customFormat="1" ht="15" customHeight="1" x14ac:dyDescent="0.25">
      <c r="A124" s="18">
        <f t="shared" si="1"/>
        <v>43987.791666667217</v>
      </c>
      <c r="B124" s="14">
        <v>1.6639999999999999</v>
      </c>
      <c r="C124" s="14">
        <v>-62.028000000000006</v>
      </c>
      <c r="D124" s="16">
        <v>46.447580000000002</v>
      </c>
      <c r="E124" s="16">
        <v>-839.62</v>
      </c>
      <c r="F124" s="14">
        <v>0</v>
      </c>
      <c r="G124" s="14">
        <v>-2.3169999999999997</v>
      </c>
      <c r="H124" s="16">
        <v>0</v>
      </c>
      <c r="I124" s="16">
        <v>11.84</v>
      </c>
      <c r="J124" s="14">
        <v>0</v>
      </c>
      <c r="K124" s="14">
        <v>0</v>
      </c>
      <c r="L124" s="16">
        <v>0</v>
      </c>
      <c r="M124" s="16">
        <v>0</v>
      </c>
      <c r="N124" s="14">
        <v>1</v>
      </c>
      <c r="O124" s="14">
        <v>-30</v>
      </c>
      <c r="P124" s="16">
        <v>27.947579999999999</v>
      </c>
      <c r="Q124" s="16">
        <v>-30</v>
      </c>
      <c r="R124" s="14">
        <v>0.66399999999999992</v>
      </c>
      <c r="S124" s="14">
        <v>-29.711000000000002</v>
      </c>
      <c r="T124" s="16">
        <v>18.5</v>
      </c>
      <c r="U124" s="16">
        <v>-821.46</v>
      </c>
      <c r="V124" s="14">
        <v>-0.748</v>
      </c>
      <c r="W124" s="14">
        <v>61.557000000000002</v>
      </c>
    </row>
    <row r="125" spans="1:23" s="7" customFormat="1" ht="15" customHeight="1" x14ac:dyDescent="0.25">
      <c r="A125" s="19">
        <f t="shared" si="1"/>
        <v>43987.833333333889</v>
      </c>
      <c r="B125" s="15">
        <v>1.2250000000000001</v>
      </c>
      <c r="C125" s="15">
        <v>-79.56</v>
      </c>
      <c r="D125" s="17">
        <v>35.659999999999997</v>
      </c>
      <c r="E125" s="17">
        <v>-1797.91</v>
      </c>
      <c r="F125" s="15">
        <v>0</v>
      </c>
      <c r="G125" s="15">
        <v>-4.7070000000000007</v>
      </c>
      <c r="H125" s="17">
        <v>0</v>
      </c>
      <c r="I125" s="17">
        <v>25.78</v>
      </c>
      <c r="J125" s="15">
        <v>0</v>
      </c>
      <c r="K125" s="15">
        <v>0</v>
      </c>
      <c r="L125" s="17">
        <v>0</v>
      </c>
      <c r="M125" s="17">
        <v>0</v>
      </c>
      <c r="N125" s="15">
        <v>1</v>
      </c>
      <c r="O125" s="15">
        <v>-30</v>
      </c>
      <c r="P125" s="17">
        <v>28.04</v>
      </c>
      <c r="Q125" s="17">
        <v>0</v>
      </c>
      <c r="R125" s="15">
        <v>0.22500000000000001</v>
      </c>
      <c r="S125" s="15">
        <v>-44.853000000000002</v>
      </c>
      <c r="T125" s="17">
        <v>7.62</v>
      </c>
      <c r="U125" s="17">
        <v>-1823.69</v>
      </c>
      <c r="V125" s="15">
        <v>-1.419</v>
      </c>
      <c r="W125" s="15">
        <v>78.662999999999997</v>
      </c>
    </row>
    <row r="126" spans="1:23" s="7" customFormat="1" ht="15" customHeight="1" x14ac:dyDescent="0.25">
      <c r="A126" s="18">
        <f t="shared" si="1"/>
        <v>43987.87500000056</v>
      </c>
      <c r="B126" s="14">
        <v>1.5720000000000001</v>
      </c>
      <c r="C126" s="14">
        <v>-72.132000000000005</v>
      </c>
      <c r="D126" s="16">
        <v>42.16</v>
      </c>
      <c r="E126" s="16">
        <v>-500.28000000000003</v>
      </c>
      <c r="F126" s="14">
        <v>0</v>
      </c>
      <c r="G126" s="14">
        <v>-23.282999999999998</v>
      </c>
      <c r="H126" s="16">
        <v>0</v>
      </c>
      <c r="I126" s="16">
        <v>181.81</v>
      </c>
      <c r="J126" s="14">
        <v>0</v>
      </c>
      <c r="K126" s="14">
        <v>0</v>
      </c>
      <c r="L126" s="16">
        <v>0</v>
      </c>
      <c r="M126" s="16">
        <v>0</v>
      </c>
      <c r="N126" s="14">
        <v>1</v>
      </c>
      <c r="O126" s="14">
        <v>-30</v>
      </c>
      <c r="P126" s="16">
        <v>27.18</v>
      </c>
      <c r="Q126" s="16">
        <v>-150</v>
      </c>
      <c r="R126" s="14">
        <v>0.57199999999999995</v>
      </c>
      <c r="S126" s="14">
        <v>-18.848999999999997</v>
      </c>
      <c r="T126" s="16">
        <v>14.98</v>
      </c>
      <c r="U126" s="16">
        <v>-532.09</v>
      </c>
      <c r="V126" s="14">
        <v>-1.421</v>
      </c>
      <c r="W126" s="14">
        <v>71.552000000000021</v>
      </c>
    </row>
    <row r="127" spans="1:23" s="7" customFormat="1" ht="15" customHeight="1" x14ac:dyDescent="0.25">
      <c r="A127" s="19">
        <f t="shared" si="1"/>
        <v>43987.916666667232</v>
      </c>
      <c r="B127" s="15">
        <v>1.304</v>
      </c>
      <c r="C127" s="15">
        <v>-65.639999999999986</v>
      </c>
      <c r="D127" s="17">
        <v>32.74</v>
      </c>
      <c r="E127" s="17">
        <v>-334.9</v>
      </c>
      <c r="F127" s="15">
        <v>0</v>
      </c>
      <c r="G127" s="15">
        <v>-21.731999999999999</v>
      </c>
      <c r="H127" s="17">
        <v>0</v>
      </c>
      <c r="I127" s="17">
        <v>203.49</v>
      </c>
      <c r="J127" s="15">
        <v>0</v>
      </c>
      <c r="K127" s="15">
        <v>0</v>
      </c>
      <c r="L127" s="17">
        <v>0</v>
      </c>
      <c r="M127" s="17">
        <v>0</v>
      </c>
      <c r="N127" s="15">
        <v>1</v>
      </c>
      <c r="O127" s="15">
        <v>-20</v>
      </c>
      <c r="P127" s="17">
        <v>25.93</v>
      </c>
      <c r="Q127" s="17">
        <v>-100</v>
      </c>
      <c r="R127" s="15">
        <v>0.30399999999999999</v>
      </c>
      <c r="S127" s="15">
        <v>-23.907999999999994</v>
      </c>
      <c r="T127" s="17">
        <v>6.81</v>
      </c>
      <c r="U127" s="17">
        <v>-438.39</v>
      </c>
      <c r="V127" s="15">
        <v>-0.53200000000000003</v>
      </c>
      <c r="W127" s="15">
        <v>74.81</v>
      </c>
    </row>
    <row r="128" spans="1:23" s="7" customFormat="1" ht="15" customHeight="1" x14ac:dyDescent="0.25">
      <c r="A128" s="18">
        <f t="shared" si="1"/>
        <v>43987.958333333903</v>
      </c>
      <c r="B128" s="14">
        <v>5.1000000000000004E-2</v>
      </c>
      <c r="C128" s="14">
        <v>-90.015000000000001</v>
      </c>
      <c r="D128" s="16">
        <v>1.74</v>
      </c>
      <c r="E128" s="16">
        <v>-1671.5800000000002</v>
      </c>
      <c r="F128" s="14">
        <v>0</v>
      </c>
      <c r="G128" s="14">
        <v>-16.821999999999999</v>
      </c>
      <c r="H128" s="16">
        <v>0</v>
      </c>
      <c r="I128" s="16">
        <v>111.16</v>
      </c>
      <c r="J128" s="14">
        <v>0</v>
      </c>
      <c r="K128" s="14">
        <v>0</v>
      </c>
      <c r="L128" s="16">
        <v>0</v>
      </c>
      <c r="M128" s="16">
        <v>0</v>
      </c>
      <c r="N128" s="14">
        <v>0</v>
      </c>
      <c r="O128" s="14">
        <v>-21</v>
      </c>
      <c r="P128" s="16">
        <v>0</v>
      </c>
      <c r="Q128" s="16">
        <v>-125.85</v>
      </c>
      <c r="R128" s="14">
        <v>5.1000000000000004E-2</v>
      </c>
      <c r="S128" s="14">
        <v>-52.192999999999998</v>
      </c>
      <c r="T128" s="16">
        <v>1.74</v>
      </c>
      <c r="U128" s="16">
        <v>-1656.89</v>
      </c>
      <c r="V128" s="14">
        <v>-1.099</v>
      </c>
      <c r="W128" s="14">
        <v>89.01700000000001</v>
      </c>
    </row>
    <row r="129" spans="1:23" s="7" customFormat="1" ht="15" customHeight="1" x14ac:dyDescent="0.25">
      <c r="A129" s="19">
        <f t="shared" si="1"/>
        <v>43988.000000000575</v>
      </c>
      <c r="B129" s="15">
        <v>6.7730000000000006</v>
      </c>
      <c r="C129" s="15">
        <v>-57.650999999999996</v>
      </c>
      <c r="D129" s="17">
        <v>207.88</v>
      </c>
      <c r="E129" s="17">
        <v>-503.61845999999997</v>
      </c>
      <c r="F129" s="15">
        <v>1E-3</v>
      </c>
      <c r="G129" s="15">
        <v>-11.194999999999999</v>
      </c>
      <c r="H129" s="17">
        <v>0.09</v>
      </c>
      <c r="I129" s="17">
        <v>-132.5</v>
      </c>
      <c r="J129" s="15">
        <v>0</v>
      </c>
      <c r="K129" s="15">
        <v>0</v>
      </c>
      <c r="L129" s="17">
        <v>0</v>
      </c>
      <c r="M129" s="17">
        <v>0</v>
      </c>
      <c r="N129" s="15">
        <v>0</v>
      </c>
      <c r="O129" s="15">
        <v>-41</v>
      </c>
      <c r="P129" s="17">
        <v>0</v>
      </c>
      <c r="Q129" s="17">
        <v>-229.35845999999998</v>
      </c>
      <c r="R129" s="15">
        <v>6.7720000000000002</v>
      </c>
      <c r="S129" s="15">
        <v>-5.4559999999999995</v>
      </c>
      <c r="T129" s="17">
        <v>207.79</v>
      </c>
      <c r="U129" s="17">
        <v>-141.76</v>
      </c>
      <c r="V129" s="15">
        <v>-1.9049999999999998</v>
      </c>
      <c r="W129" s="15">
        <v>44.560999999999993</v>
      </c>
    </row>
    <row r="130" spans="1:23" s="7" customFormat="1" ht="15" customHeight="1" x14ac:dyDescent="0.25">
      <c r="A130" s="18">
        <f t="shared" si="1"/>
        <v>43988.041666667246</v>
      </c>
      <c r="B130" s="14">
        <v>4.8400000000000007</v>
      </c>
      <c r="C130" s="14">
        <v>-34.905999999999999</v>
      </c>
      <c r="D130" s="16">
        <v>176.21</v>
      </c>
      <c r="E130" s="16">
        <v>-689.12599999999998</v>
      </c>
      <c r="F130" s="14">
        <v>1E-3</v>
      </c>
      <c r="G130" s="14">
        <v>0</v>
      </c>
      <c r="H130" s="16">
        <v>0.09</v>
      </c>
      <c r="I130" s="16">
        <v>0</v>
      </c>
      <c r="J130" s="14">
        <v>0</v>
      </c>
      <c r="K130" s="14">
        <v>0</v>
      </c>
      <c r="L130" s="16">
        <v>0</v>
      </c>
      <c r="M130" s="16">
        <v>0</v>
      </c>
      <c r="N130" s="14">
        <v>0</v>
      </c>
      <c r="O130" s="14">
        <v>-20</v>
      </c>
      <c r="P130" s="16">
        <v>0</v>
      </c>
      <c r="Q130" s="16">
        <v>-254.74600000000004</v>
      </c>
      <c r="R130" s="14">
        <v>4.8390000000000004</v>
      </c>
      <c r="S130" s="14">
        <v>-14.906000000000001</v>
      </c>
      <c r="T130" s="16">
        <v>176.12</v>
      </c>
      <c r="U130" s="16">
        <v>-434.38</v>
      </c>
      <c r="V130" s="14">
        <v>-7.9860000000000007</v>
      </c>
      <c r="W130" s="14">
        <v>31.824000000000002</v>
      </c>
    </row>
    <row r="131" spans="1:23" s="7" customFormat="1" ht="15" customHeight="1" x14ac:dyDescent="0.25">
      <c r="A131" s="19">
        <f t="shared" si="1"/>
        <v>43988.083333333918</v>
      </c>
      <c r="B131" s="15">
        <v>10.706</v>
      </c>
      <c r="C131" s="15">
        <v>-31.35</v>
      </c>
      <c r="D131" s="17">
        <v>365.9</v>
      </c>
      <c r="E131" s="17">
        <v>-404.84000000000003</v>
      </c>
      <c r="F131" s="15">
        <v>3.8169999999999997</v>
      </c>
      <c r="G131" s="15">
        <v>-7.0000000000000001E-3</v>
      </c>
      <c r="H131" s="17">
        <v>187.97</v>
      </c>
      <c r="I131" s="17">
        <v>0.24</v>
      </c>
      <c r="J131" s="15">
        <v>0</v>
      </c>
      <c r="K131" s="15">
        <v>0</v>
      </c>
      <c r="L131" s="17">
        <v>0</v>
      </c>
      <c r="M131" s="17">
        <v>0</v>
      </c>
      <c r="N131" s="15">
        <v>0</v>
      </c>
      <c r="O131" s="15">
        <v>-20</v>
      </c>
      <c r="P131" s="17">
        <v>0</v>
      </c>
      <c r="Q131" s="17">
        <v>-200.88000000000002</v>
      </c>
      <c r="R131" s="15">
        <v>6.8890000000000002</v>
      </c>
      <c r="S131" s="15">
        <v>-11.343000000000002</v>
      </c>
      <c r="T131" s="17">
        <v>177.93</v>
      </c>
      <c r="U131" s="17">
        <v>-204.2</v>
      </c>
      <c r="V131" s="15">
        <v>-6.6909999999999998</v>
      </c>
      <c r="W131" s="15">
        <v>22.456</v>
      </c>
    </row>
    <row r="132" spans="1:23" s="7" customFormat="1" ht="15" customHeight="1" x14ac:dyDescent="0.25">
      <c r="A132" s="18">
        <f t="shared" si="1"/>
        <v>43988.125000000589</v>
      </c>
      <c r="B132" s="14">
        <v>11.065000000000001</v>
      </c>
      <c r="C132" s="14">
        <v>-23.454000000000001</v>
      </c>
      <c r="D132" s="16">
        <v>229.4</v>
      </c>
      <c r="E132" s="16">
        <v>-151.935</v>
      </c>
      <c r="F132" s="14">
        <v>1.1319999999999999</v>
      </c>
      <c r="G132" s="14">
        <v>-0.55500000000000005</v>
      </c>
      <c r="H132" s="16">
        <v>55.47</v>
      </c>
      <c r="I132" s="16">
        <v>-4.4400000000000004</v>
      </c>
      <c r="J132" s="14">
        <v>0</v>
      </c>
      <c r="K132" s="14">
        <v>0</v>
      </c>
      <c r="L132" s="16">
        <v>0</v>
      </c>
      <c r="M132" s="16">
        <v>0</v>
      </c>
      <c r="N132" s="14">
        <v>0</v>
      </c>
      <c r="O132" s="14">
        <v>-20</v>
      </c>
      <c r="P132" s="16">
        <v>0</v>
      </c>
      <c r="Q132" s="16">
        <v>-98.125</v>
      </c>
      <c r="R132" s="14">
        <v>9.9330000000000016</v>
      </c>
      <c r="S132" s="14">
        <v>-2.899</v>
      </c>
      <c r="T132" s="16">
        <v>173.93</v>
      </c>
      <c r="U132" s="16">
        <v>-49.37</v>
      </c>
      <c r="V132" s="14">
        <v>-4.5830000000000002</v>
      </c>
      <c r="W132" s="14">
        <v>17.508000000000003</v>
      </c>
    </row>
    <row r="133" spans="1:23" s="7" customFormat="1" ht="15" customHeight="1" x14ac:dyDescent="0.25">
      <c r="A133" s="19">
        <f t="shared" si="1"/>
        <v>43988.166666667261</v>
      </c>
      <c r="B133" s="15">
        <v>0.80099999999999993</v>
      </c>
      <c r="C133" s="15">
        <v>-29.014000000000003</v>
      </c>
      <c r="D133" s="17">
        <v>8.31</v>
      </c>
      <c r="E133" s="17">
        <v>-345.64</v>
      </c>
      <c r="F133" s="15">
        <v>0</v>
      </c>
      <c r="G133" s="15">
        <v>-6.3780000000000001</v>
      </c>
      <c r="H133" s="17">
        <v>0</v>
      </c>
      <c r="I133" s="17">
        <v>-51.03</v>
      </c>
      <c r="J133" s="15">
        <v>0</v>
      </c>
      <c r="K133" s="15">
        <v>0</v>
      </c>
      <c r="L133" s="17">
        <v>0</v>
      </c>
      <c r="M133" s="17">
        <v>0</v>
      </c>
      <c r="N133" s="15">
        <v>0</v>
      </c>
      <c r="O133" s="15">
        <v>0</v>
      </c>
      <c r="P133" s="17">
        <v>0</v>
      </c>
      <c r="Q133" s="17">
        <v>0.4</v>
      </c>
      <c r="R133" s="15">
        <v>0.80099999999999993</v>
      </c>
      <c r="S133" s="15">
        <v>-22.636000000000003</v>
      </c>
      <c r="T133" s="17">
        <v>8.31</v>
      </c>
      <c r="U133" s="17">
        <v>-295.01</v>
      </c>
      <c r="V133" s="15">
        <v>-1.946</v>
      </c>
      <c r="W133" s="15">
        <v>33.475999999999999</v>
      </c>
    </row>
    <row r="134" spans="1:23" s="7" customFormat="1" ht="15" customHeight="1" x14ac:dyDescent="0.25">
      <c r="A134" s="18">
        <f t="shared" si="1"/>
        <v>43988.208333333932</v>
      </c>
      <c r="B134" s="14">
        <v>1.073</v>
      </c>
      <c r="C134" s="14">
        <v>-24.216999999999999</v>
      </c>
      <c r="D134" s="16">
        <v>8.59</v>
      </c>
      <c r="E134" s="16">
        <v>-183.8</v>
      </c>
      <c r="F134" s="14">
        <v>4.0000000000000001E-3</v>
      </c>
      <c r="G134" s="14">
        <v>-7.6950000000000003</v>
      </c>
      <c r="H134" s="16">
        <v>0.36</v>
      </c>
      <c r="I134" s="16">
        <v>-53.87</v>
      </c>
      <c r="J134" s="14">
        <v>0</v>
      </c>
      <c r="K134" s="14">
        <v>0</v>
      </c>
      <c r="L134" s="16">
        <v>0</v>
      </c>
      <c r="M134" s="16">
        <v>0</v>
      </c>
      <c r="N134" s="14">
        <v>0</v>
      </c>
      <c r="O134" s="14">
        <v>0</v>
      </c>
      <c r="P134" s="16">
        <v>0</v>
      </c>
      <c r="Q134" s="16">
        <v>0</v>
      </c>
      <c r="R134" s="14">
        <v>1.069</v>
      </c>
      <c r="S134" s="14">
        <v>-16.521999999999998</v>
      </c>
      <c r="T134" s="16">
        <v>8.23</v>
      </c>
      <c r="U134" s="16">
        <v>-129.93</v>
      </c>
      <c r="V134" s="14">
        <v>-2.57</v>
      </c>
      <c r="W134" s="14">
        <v>29.12</v>
      </c>
    </row>
    <row r="135" spans="1:23" s="7" customFormat="1" ht="15" customHeight="1" x14ac:dyDescent="0.25">
      <c r="A135" s="19">
        <f t="shared" si="1"/>
        <v>43988.250000000604</v>
      </c>
      <c r="B135" s="15">
        <v>0.82200000000000006</v>
      </c>
      <c r="C135" s="15">
        <v>-33.56</v>
      </c>
      <c r="D135" s="17">
        <v>9.5499999999999989</v>
      </c>
      <c r="E135" s="17">
        <v>-144.34</v>
      </c>
      <c r="F135" s="15">
        <v>4.0000000000000001E-3</v>
      </c>
      <c r="G135" s="15">
        <v>-10.217000000000001</v>
      </c>
      <c r="H135" s="17">
        <v>0.35</v>
      </c>
      <c r="I135" s="17">
        <v>30.65</v>
      </c>
      <c r="J135" s="15">
        <v>0</v>
      </c>
      <c r="K135" s="15">
        <v>0</v>
      </c>
      <c r="L135" s="17">
        <v>0</v>
      </c>
      <c r="M135" s="17">
        <v>0</v>
      </c>
      <c r="N135" s="15">
        <v>0</v>
      </c>
      <c r="O135" s="15">
        <v>0</v>
      </c>
      <c r="P135" s="17">
        <v>0</v>
      </c>
      <c r="Q135" s="17">
        <v>0</v>
      </c>
      <c r="R135" s="15">
        <v>0.81800000000000006</v>
      </c>
      <c r="S135" s="15">
        <v>-23.343</v>
      </c>
      <c r="T135" s="17">
        <v>9.1999999999999993</v>
      </c>
      <c r="U135" s="17">
        <v>-174.99</v>
      </c>
      <c r="V135" s="15">
        <v>-0.66799999999999993</v>
      </c>
      <c r="W135" s="15">
        <v>38.663000000000004</v>
      </c>
    </row>
    <row r="136" spans="1:23" s="7" customFormat="1" ht="15" customHeight="1" x14ac:dyDescent="0.25">
      <c r="A136" s="18">
        <f t="shared" si="1"/>
        <v>43988.291666667275</v>
      </c>
      <c r="B136" s="14">
        <v>1.6479999999999999</v>
      </c>
      <c r="C136" s="14">
        <v>-61.548000000000009</v>
      </c>
      <c r="D136" s="16">
        <v>37.67</v>
      </c>
      <c r="E136" s="16">
        <v>-974.33999999999992</v>
      </c>
      <c r="F136" s="14">
        <v>0.30499999999999999</v>
      </c>
      <c r="G136" s="14">
        <v>-4.6269999999999998</v>
      </c>
      <c r="H136" s="16">
        <v>14.95</v>
      </c>
      <c r="I136" s="16">
        <v>-44.19</v>
      </c>
      <c r="J136" s="14">
        <v>0</v>
      </c>
      <c r="K136" s="14">
        <v>0</v>
      </c>
      <c r="L136" s="16">
        <v>0</v>
      </c>
      <c r="M136" s="16">
        <v>0</v>
      </c>
      <c r="N136" s="14">
        <v>1</v>
      </c>
      <c r="O136" s="14">
        <v>0</v>
      </c>
      <c r="P136" s="16">
        <v>15.04</v>
      </c>
      <c r="Q136" s="16">
        <v>0</v>
      </c>
      <c r="R136" s="14">
        <v>0.34300000000000003</v>
      </c>
      <c r="S136" s="14">
        <v>-56.921000000000006</v>
      </c>
      <c r="T136" s="16">
        <v>7.68</v>
      </c>
      <c r="U136" s="16">
        <v>-930.15</v>
      </c>
      <c r="V136" s="14">
        <v>-2.4169999999999998</v>
      </c>
      <c r="W136" s="14">
        <v>55.83</v>
      </c>
    </row>
    <row r="137" spans="1:23" s="7" customFormat="1" ht="15" customHeight="1" x14ac:dyDescent="0.25">
      <c r="A137" s="19">
        <f t="shared" si="1"/>
        <v>43988.333333333947</v>
      </c>
      <c r="B137" s="15">
        <v>13.090999999999999</v>
      </c>
      <c r="C137" s="15">
        <v>-57.345999999999997</v>
      </c>
      <c r="D137" s="17">
        <v>278.97000000000003</v>
      </c>
      <c r="E137" s="17">
        <v>-318.84000000000003</v>
      </c>
      <c r="F137" s="15">
        <v>0.42399999999999999</v>
      </c>
      <c r="G137" s="15">
        <v>-7.0279999999999996</v>
      </c>
      <c r="H137" s="17">
        <v>20.78</v>
      </c>
      <c r="I137" s="17">
        <v>35.83</v>
      </c>
      <c r="J137" s="15">
        <v>0</v>
      </c>
      <c r="K137" s="15">
        <v>0</v>
      </c>
      <c r="L137" s="17">
        <v>0</v>
      </c>
      <c r="M137" s="17">
        <v>0</v>
      </c>
      <c r="N137" s="15">
        <v>1</v>
      </c>
      <c r="O137" s="15">
        <v>-40</v>
      </c>
      <c r="P137" s="17">
        <v>13.569999999999999</v>
      </c>
      <c r="Q137" s="17">
        <v>-200</v>
      </c>
      <c r="R137" s="15">
        <v>11.667</v>
      </c>
      <c r="S137" s="15">
        <v>-10.318</v>
      </c>
      <c r="T137" s="17">
        <v>244.62</v>
      </c>
      <c r="U137" s="17">
        <v>-154.66999999999999</v>
      </c>
      <c r="V137" s="15">
        <v>-4.3680000000000003</v>
      </c>
      <c r="W137" s="15">
        <v>45.139999999999986</v>
      </c>
    </row>
    <row r="138" spans="1:23" s="7" customFormat="1" ht="15" customHeight="1" x14ac:dyDescent="0.25">
      <c r="A138" s="18">
        <f t="shared" si="1"/>
        <v>43988.375000000618</v>
      </c>
      <c r="B138" s="14">
        <v>18.260999999999999</v>
      </c>
      <c r="C138" s="14">
        <v>-37.369999999999997</v>
      </c>
      <c r="D138" s="16">
        <v>391.55</v>
      </c>
      <c r="E138" s="16">
        <v>-216.71999999999997</v>
      </c>
      <c r="F138" s="14">
        <v>2E-3</v>
      </c>
      <c r="G138" s="14">
        <v>-4.1509999999999998</v>
      </c>
      <c r="H138" s="16">
        <v>0.16</v>
      </c>
      <c r="I138" s="16">
        <v>20.77</v>
      </c>
      <c r="J138" s="14">
        <v>0</v>
      </c>
      <c r="K138" s="14">
        <v>0</v>
      </c>
      <c r="L138" s="16">
        <v>0</v>
      </c>
      <c r="M138" s="16">
        <v>0</v>
      </c>
      <c r="N138" s="14">
        <v>1</v>
      </c>
      <c r="O138" s="14">
        <v>-30</v>
      </c>
      <c r="P138" s="16">
        <v>16.04</v>
      </c>
      <c r="Q138" s="16">
        <v>-150</v>
      </c>
      <c r="R138" s="14">
        <v>17.259</v>
      </c>
      <c r="S138" s="14">
        <v>-3.2189999999999999</v>
      </c>
      <c r="T138" s="16">
        <v>375.35</v>
      </c>
      <c r="U138" s="16">
        <v>-87.49</v>
      </c>
      <c r="V138" s="14">
        <v>-5.6570000000000009</v>
      </c>
      <c r="W138" s="14">
        <v>23.075000000000003</v>
      </c>
    </row>
    <row r="139" spans="1:23" s="7" customFormat="1" ht="15" customHeight="1" x14ac:dyDescent="0.25">
      <c r="A139" s="19">
        <f t="shared" si="1"/>
        <v>43988.41666666729</v>
      </c>
      <c r="B139" s="15">
        <v>26.621999999999996</v>
      </c>
      <c r="C139" s="15">
        <v>-35.271999999999998</v>
      </c>
      <c r="D139" s="17">
        <v>539.36</v>
      </c>
      <c r="E139" s="17">
        <v>-230.96599999999995</v>
      </c>
      <c r="F139" s="15">
        <v>2E-3</v>
      </c>
      <c r="G139" s="15">
        <v>-4.7879999999999994</v>
      </c>
      <c r="H139" s="17">
        <v>0.18</v>
      </c>
      <c r="I139" s="17">
        <v>24.61</v>
      </c>
      <c r="J139" s="15">
        <v>0</v>
      </c>
      <c r="K139" s="15">
        <v>0</v>
      </c>
      <c r="L139" s="17">
        <v>0</v>
      </c>
      <c r="M139" s="17">
        <v>0</v>
      </c>
      <c r="N139" s="15">
        <v>1</v>
      </c>
      <c r="O139" s="15">
        <v>-30</v>
      </c>
      <c r="P139" s="17">
        <v>15.04</v>
      </c>
      <c r="Q139" s="17">
        <v>-246.31599999999997</v>
      </c>
      <c r="R139" s="15">
        <v>25.619999999999997</v>
      </c>
      <c r="S139" s="15">
        <v>-0.48399999999999999</v>
      </c>
      <c r="T139" s="17">
        <v>524.14</v>
      </c>
      <c r="U139" s="17">
        <v>-9.26</v>
      </c>
      <c r="V139" s="15">
        <v>-7.16</v>
      </c>
      <c r="W139" s="15">
        <v>18.262000000000004</v>
      </c>
    </row>
    <row r="140" spans="1:23" s="7" customFormat="1" ht="15" customHeight="1" x14ac:dyDescent="0.25">
      <c r="A140" s="18">
        <f t="shared" si="1"/>
        <v>43988.458333333961</v>
      </c>
      <c r="B140" s="14">
        <v>1.3639999999999999</v>
      </c>
      <c r="C140" s="14">
        <v>-44.156999999999996</v>
      </c>
      <c r="D140" s="16">
        <v>16.869999999999997</v>
      </c>
      <c r="E140" s="16">
        <v>29.369999999999976</v>
      </c>
      <c r="F140" s="14">
        <v>0</v>
      </c>
      <c r="G140" s="14">
        <v>-28.343</v>
      </c>
      <c r="H140" s="16">
        <v>0</v>
      </c>
      <c r="I140" s="16">
        <v>222.39</v>
      </c>
      <c r="J140" s="14">
        <v>0</v>
      </c>
      <c r="K140" s="14">
        <v>0</v>
      </c>
      <c r="L140" s="16">
        <v>0</v>
      </c>
      <c r="M140" s="16">
        <v>0</v>
      </c>
      <c r="N140" s="14">
        <v>1</v>
      </c>
      <c r="O140" s="14">
        <v>0</v>
      </c>
      <c r="P140" s="16">
        <v>15.04</v>
      </c>
      <c r="Q140" s="16">
        <v>0.6</v>
      </c>
      <c r="R140" s="14">
        <v>0.36399999999999999</v>
      </c>
      <c r="S140" s="14">
        <v>-15.814</v>
      </c>
      <c r="T140" s="16">
        <v>1.83</v>
      </c>
      <c r="U140" s="16">
        <v>-193.62</v>
      </c>
      <c r="V140" s="14">
        <v>-6.6020000000000003</v>
      </c>
      <c r="W140" s="14">
        <v>47.300999999999995</v>
      </c>
    </row>
    <row r="141" spans="1:23" s="7" customFormat="1" ht="15" customHeight="1" x14ac:dyDescent="0.25">
      <c r="A141" s="19">
        <f t="shared" ref="A141:A204" si="2">A140+A140-A139</f>
        <v>43988.500000000633</v>
      </c>
      <c r="B141" s="15">
        <v>3.7</v>
      </c>
      <c r="C141" s="15">
        <v>-83.42</v>
      </c>
      <c r="D141" s="17">
        <v>41.739999999999995</v>
      </c>
      <c r="E141" s="17">
        <v>-45.350000000000009</v>
      </c>
      <c r="F141" s="15">
        <v>0</v>
      </c>
      <c r="G141" s="15">
        <v>-17.273000000000003</v>
      </c>
      <c r="H141" s="17">
        <v>0</v>
      </c>
      <c r="I141" s="17">
        <v>97.1</v>
      </c>
      <c r="J141" s="15">
        <v>0</v>
      </c>
      <c r="K141" s="15">
        <v>0</v>
      </c>
      <c r="L141" s="17">
        <v>0</v>
      </c>
      <c r="M141" s="17">
        <v>0</v>
      </c>
      <c r="N141" s="15">
        <v>3</v>
      </c>
      <c r="O141" s="15">
        <v>-30</v>
      </c>
      <c r="P141" s="17">
        <v>43.169999999999995</v>
      </c>
      <c r="Q141" s="17">
        <v>-150</v>
      </c>
      <c r="R141" s="15">
        <v>0.7</v>
      </c>
      <c r="S141" s="15">
        <v>-36.146999999999998</v>
      </c>
      <c r="T141" s="17">
        <v>-1.43</v>
      </c>
      <c r="U141" s="17">
        <v>7.55</v>
      </c>
      <c r="V141" s="15">
        <v>-2.6959999999999997</v>
      </c>
      <c r="W141" s="15">
        <v>83.343000000000004</v>
      </c>
    </row>
    <row r="142" spans="1:23" s="7" customFormat="1" ht="15" customHeight="1" x14ac:dyDescent="0.25">
      <c r="A142" s="18">
        <f t="shared" si="2"/>
        <v>43988.541666667305</v>
      </c>
      <c r="B142" s="14">
        <v>1.429</v>
      </c>
      <c r="C142" s="14">
        <v>-90.039999999999992</v>
      </c>
      <c r="D142" s="16">
        <v>11.19</v>
      </c>
      <c r="E142" s="16">
        <v>194.21</v>
      </c>
      <c r="F142" s="14">
        <v>0</v>
      </c>
      <c r="G142" s="14">
        <v>-22.666</v>
      </c>
      <c r="H142" s="16">
        <v>0</v>
      </c>
      <c r="I142" s="16">
        <v>244.68</v>
      </c>
      <c r="J142" s="14">
        <v>0</v>
      </c>
      <c r="K142" s="14">
        <v>0</v>
      </c>
      <c r="L142" s="16">
        <v>0</v>
      </c>
      <c r="M142" s="16">
        <v>0</v>
      </c>
      <c r="N142" s="14">
        <v>1</v>
      </c>
      <c r="O142" s="14">
        <v>-40</v>
      </c>
      <c r="P142" s="16">
        <v>15.04</v>
      </c>
      <c r="Q142" s="16">
        <v>-200</v>
      </c>
      <c r="R142" s="14">
        <v>0.42900000000000005</v>
      </c>
      <c r="S142" s="14">
        <v>-27.373999999999999</v>
      </c>
      <c r="T142" s="16">
        <v>-3.85</v>
      </c>
      <c r="U142" s="16">
        <v>149.53</v>
      </c>
      <c r="V142" s="14">
        <v>-0.39200000000000002</v>
      </c>
      <c r="W142" s="14">
        <v>87.393000000000001</v>
      </c>
    </row>
    <row r="143" spans="1:23" s="7" customFormat="1" ht="15" customHeight="1" x14ac:dyDescent="0.25">
      <c r="A143" s="19">
        <f t="shared" si="2"/>
        <v>43988.583333333976</v>
      </c>
      <c r="B143" s="15">
        <v>1.9939999999999998</v>
      </c>
      <c r="C143" s="15">
        <v>-87.793000000000006</v>
      </c>
      <c r="D143" s="17">
        <v>23.22</v>
      </c>
      <c r="E143" s="17">
        <v>-459.44400000000002</v>
      </c>
      <c r="F143" s="15">
        <v>1E-3</v>
      </c>
      <c r="G143" s="15">
        <v>-15.826999999999998</v>
      </c>
      <c r="H143" s="17">
        <v>0.09</v>
      </c>
      <c r="I143" s="17">
        <v>-27.08</v>
      </c>
      <c r="J143" s="15">
        <v>0</v>
      </c>
      <c r="K143" s="15">
        <v>0</v>
      </c>
      <c r="L143" s="17">
        <v>0</v>
      </c>
      <c r="M143" s="17">
        <v>0</v>
      </c>
      <c r="N143" s="15">
        <v>1</v>
      </c>
      <c r="O143" s="15">
        <v>-41.6</v>
      </c>
      <c r="P143" s="17">
        <v>13.04</v>
      </c>
      <c r="Q143" s="17">
        <v>-197.66400000000002</v>
      </c>
      <c r="R143" s="15">
        <v>0.99299999999999988</v>
      </c>
      <c r="S143" s="15">
        <v>-30.366</v>
      </c>
      <c r="T143" s="17">
        <v>10.09</v>
      </c>
      <c r="U143" s="17">
        <v>-234.7</v>
      </c>
      <c r="V143" s="15">
        <v>-0.372</v>
      </c>
      <c r="W143" s="15">
        <v>98.035999999999987</v>
      </c>
    </row>
    <row r="144" spans="1:23" s="7" customFormat="1" ht="15" customHeight="1" x14ac:dyDescent="0.25">
      <c r="A144" s="18">
        <f t="shared" si="2"/>
        <v>43988.625000000648</v>
      </c>
      <c r="B144" s="14">
        <v>3.9660000000000002</v>
      </c>
      <c r="C144" s="14">
        <v>-75.724000000000004</v>
      </c>
      <c r="D144" s="16">
        <v>34.25</v>
      </c>
      <c r="E144" s="16">
        <v>-321.38300000000004</v>
      </c>
      <c r="F144" s="14">
        <v>3.0000000000000001E-3</v>
      </c>
      <c r="G144" s="14">
        <v>-9.0050000000000008</v>
      </c>
      <c r="H144" s="16">
        <v>0.23</v>
      </c>
      <c r="I144" s="16">
        <v>-49.03</v>
      </c>
      <c r="J144" s="14">
        <v>0</v>
      </c>
      <c r="K144" s="14">
        <v>0</v>
      </c>
      <c r="L144" s="16">
        <v>0</v>
      </c>
      <c r="M144" s="16">
        <v>0</v>
      </c>
      <c r="N144" s="14">
        <v>1</v>
      </c>
      <c r="O144" s="14">
        <v>-46</v>
      </c>
      <c r="P144" s="16">
        <v>12.54</v>
      </c>
      <c r="Q144" s="16">
        <v>-136.553</v>
      </c>
      <c r="R144" s="14">
        <v>2.9630000000000001</v>
      </c>
      <c r="S144" s="14">
        <v>-20.719000000000001</v>
      </c>
      <c r="T144" s="16">
        <v>21.48</v>
      </c>
      <c r="U144" s="16">
        <v>-135.80000000000001</v>
      </c>
      <c r="V144" s="14">
        <v>-1.841</v>
      </c>
      <c r="W144" s="14">
        <v>78.582999999999998</v>
      </c>
    </row>
    <row r="145" spans="1:23" s="7" customFormat="1" ht="15" customHeight="1" x14ac:dyDescent="0.25">
      <c r="A145" s="19">
        <f t="shared" si="2"/>
        <v>43988.666666667319</v>
      </c>
      <c r="B145" s="15">
        <v>3.109</v>
      </c>
      <c r="C145" s="15">
        <v>-89.463999999999999</v>
      </c>
      <c r="D145" s="17">
        <v>48.18</v>
      </c>
      <c r="E145" s="17">
        <v>-771.25</v>
      </c>
      <c r="F145" s="15">
        <v>1E-3</v>
      </c>
      <c r="G145" s="15">
        <v>-17.683</v>
      </c>
      <c r="H145" s="17">
        <v>0.08</v>
      </c>
      <c r="I145" s="17">
        <v>-79.649999999999991</v>
      </c>
      <c r="J145" s="15">
        <v>0</v>
      </c>
      <c r="K145" s="15">
        <v>0</v>
      </c>
      <c r="L145" s="17">
        <v>0</v>
      </c>
      <c r="M145" s="17">
        <v>0</v>
      </c>
      <c r="N145" s="15">
        <v>1</v>
      </c>
      <c r="O145" s="15">
        <v>-41.5</v>
      </c>
      <c r="P145" s="17">
        <v>13.379999999999999</v>
      </c>
      <c r="Q145" s="17">
        <v>-132.48999999999998</v>
      </c>
      <c r="R145" s="15">
        <v>2.1080000000000001</v>
      </c>
      <c r="S145" s="15">
        <v>-30.280999999999999</v>
      </c>
      <c r="T145" s="17">
        <v>34.72</v>
      </c>
      <c r="U145" s="17">
        <v>-559.11</v>
      </c>
      <c r="V145" s="15">
        <v>-0.32700000000000001</v>
      </c>
      <c r="W145" s="15">
        <v>88.135999999999996</v>
      </c>
    </row>
    <row r="146" spans="1:23" s="7" customFormat="1" ht="15" customHeight="1" x14ac:dyDescent="0.25">
      <c r="A146" s="18">
        <f t="shared" si="2"/>
        <v>43988.708333333991</v>
      </c>
      <c r="B146" s="14">
        <v>3.577</v>
      </c>
      <c r="C146" s="14">
        <v>-69.861000000000004</v>
      </c>
      <c r="D146" s="16">
        <v>80.09</v>
      </c>
      <c r="E146" s="16">
        <v>-746.57999999999993</v>
      </c>
      <c r="F146" s="14">
        <v>0.372</v>
      </c>
      <c r="G146" s="14">
        <v>-2.786</v>
      </c>
      <c r="H146" s="16">
        <v>18.23</v>
      </c>
      <c r="I146" s="16">
        <v>-29.060000000000002</v>
      </c>
      <c r="J146" s="14">
        <v>0</v>
      </c>
      <c r="K146" s="14">
        <v>0</v>
      </c>
      <c r="L146" s="16">
        <v>0</v>
      </c>
      <c r="M146" s="16">
        <v>0</v>
      </c>
      <c r="N146" s="14">
        <v>1</v>
      </c>
      <c r="O146" s="14">
        <v>-45</v>
      </c>
      <c r="P146" s="16">
        <v>16.04</v>
      </c>
      <c r="Q146" s="16">
        <v>-131.47</v>
      </c>
      <c r="R146" s="14">
        <v>2.2050000000000001</v>
      </c>
      <c r="S146" s="14">
        <v>-22.075000000000003</v>
      </c>
      <c r="T146" s="16">
        <v>45.82</v>
      </c>
      <c r="U146" s="16">
        <v>-586.04999999999995</v>
      </c>
      <c r="V146" s="14">
        <v>-0.313</v>
      </c>
      <c r="W146" s="14">
        <v>61.438000000000009</v>
      </c>
    </row>
    <row r="147" spans="1:23" s="7" customFormat="1" ht="15" customHeight="1" x14ac:dyDescent="0.25">
      <c r="A147" s="19">
        <f t="shared" si="2"/>
        <v>43988.750000000662</v>
      </c>
      <c r="B147" s="15">
        <v>3.077</v>
      </c>
      <c r="C147" s="15">
        <v>-67.988</v>
      </c>
      <c r="D147" s="17">
        <v>97.81</v>
      </c>
      <c r="E147" s="17">
        <v>-803.65</v>
      </c>
      <c r="F147" s="15">
        <v>1.605</v>
      </c>
      <c r="G147" s="15">
        <v>-2.31</v>
      </c>
      <c r="H147" s="17">
        <v>78.739999999999995</v>
      </c>
      <c r="I147" s="17">
        <v>11.55</v>
      </c>
      <c r="J147" s="15">
        <v>0</v>
      </c>
      <c r="K147" s="15">
        <v>0</v>
      </c>
      <c r="L147" s="17">
        <v>0</v>
      </c>
      <c r="M147" s="17">
        <v>0</v>
      </c>
      <c r="N147" s="15">
        <v>1</v>
      </c>
      <c r="O147" s="15">
        <v>-40</v>
      </c>
      <c r="P147" s="17">
        <v>16.04</v>
      </c>
      <c r="Q147" s="17">
        <v>-116.7</v>
      </c>
      <c r="R147" s="15">
        <v>0.47199999999999998</v>
      </c>
      <c r="S147" s="15">
        <v>-25.678000000000001</v>
      </c>
      <c r="T147" s="17">
        <v>3.03</v>
      </c>
      <c r="U147" s="17">
        <v>-698.5</v>
      </c>
      <c r="V147" s="15">
        <v>-1.427</v>
      </c>
      <c r="W147" s="15">
        <v>63.097999999999999</v>
      </c>
    </row>
    <row r="148" spans="1:23" s="7" customFormat="1" ht="15" customHeight="1" x14ac:dyDescent="0.25">
      <c r="A148" s="18">
        <f t="shared" si="2"/>
        <v>43988.791666667334</v>
      </c>
      <c r="B148" s="14">
        <v>3.4489999999999998</v>
      </c>
      <c r="C148" s="14">
        <v>-63.465000000000003</v>
      </c>
      <c r="D148" s="16">
        <v>121.47</v>
      </c>
      <c r="E148" s="16">
        <v>-1352.058</v>
      </c>
      <c r="F148" s="14">
        <v>1.855</v>
      </c>
      <c r="G148" s="14">
        <v>-2.0449999999999999</v>
      </c>
      <c r="H148" s="16">
        <v>91</v>
      </c>
      <c r="I148" s="16">
        <v>10.23</v>
      </c>
      <c r="J148" s="14">
        <v>0</v>
      </c>
      <c r="K148" s="14">
        <v>0</v>
      </c>
      <c r="L148" s="16">
        <v>0</v>
      </c>
      <c r="M148" s="16">
        <v>0</v>
      </c>
      <c r="N148" s="14">
        <v>1</v>
      </c>
      <c r="O148" s="14">
        <v>-35</v>
      </c>
      <c r="P148" s="16">
        <v>18.98</v>
      </c>
      <c r="Q148" s="16">
        <v>-801.91800000000012</v>
      </c>
      <c r="R148" s="14">
        <v>0.59400000000000008</v>
      </c>
      <c r="S148" s="14">
        <v>-26.42</v>
      </c>
      <c r="T148" s="16">
        <v>11.49</v>
      </c>
      <c r="U148" s="16">
        <v>-560.37</v>
      </c>
      <c r="V148" s="14">
        <v>-0.32500000000000001</v>
      </c>
      <c r="W148" s="14">
        <v>56.426000000000002</v>
      </c>
    </row>
    <row r="149" spans="1:23" s="7" customFormat="1" ht="15" customHeight="1" x14ac:dyDescent="0.25">
      <c r="A149" s="19">
        <f t="shared" si="2"/>
        <v>43988.833333334005</v>
      </c>
      <c r="B149" s="15">
        <v>6.6020000000000003</v>
      </c>
      <c r="C149" s="15">
        <v>-73.772999999999996</v>
      </c>
      <c r="D149" s="17">
        <v>179.68</v>
      </c>
      <c r="E149" s="17">
        <v>-674.55</v>
      </c>
      <c r="F149" s="15">
        <v>1.3260000000000001</v>
      </c>
      <c r="G149" s="15">
        <v>-9.6580000000000013</v>
      </c>
      <c r="H149" s="17">
        <v>64.97</v>
      </c>
      <c r="I149" s="17">
        <v>54.8</v>
      </c>
      <c r="J149" s="15">
        <v>0</v>
      </c>
      <c r="K149" s="15">
        <v>0</v>
      </c>
      <c r="L149" s="17">
        <v>0</v>
      </c>
      <c r="M149" s="17">
        <v>0</v>
      </c>
      <c r="N149" s="15">
        <v>3</v>
      </c>
      <c r="O149" s="15">
        <v>-40</v>
      </c>
      <c r="P149" s="17">
        <v>63.809999999999995</v>
      </c>
      <c r="Q149" s="17">
        <v>-199.3</v>
      </c>
      <c r="R149" s="15">
        <v>2.2760000000000002</v>
      </c>
      <c r="S149" s="15">
        <v>-24.115000000000002</v>
      </c>
      <c r="T149" s="17">
        <v>50.9</v>
      </c>
      <c r="U149" s="17">
        <v>-530.04999999999995</v>
      </c>
      <c r="V149" s="15">
        <v>-0.60899999999999999</v>
      </c>
      <c r="W149" s="15">
        <v>70.201000000000008</v>
      </c>
    </row>
    <row r="150" spans="1:23" s="7" customFormat="1" ht="15" customHeight="1" x14ac:dyDescent="0.25">
      <c r="A150" s="18">
        <f t="shared" si="2"/>
        <v>43988.875000000677</v>
      </c>
      <c r="B150" s="14">
        <v>4.6050000000000004</v>
      </c>
      <c r="C150" s="14">
        <v>-76.109000000000009</v>
      </c>
      <c r="D150" s="16">
        <v>96.556219999999996</v>
      </c>
      <c r="E150" s="16">
        <v>-1086.3600000000001</v>
      </c>
      <c r="F150" s="14">
        <v>0</v>
      </c>
      <c r="G150" s="14">
        <v>-2.4990000000000001</v>
      </c>
      <c r="H150" s="16">
        <v>0</v>
      </c>
      <c r="I150" s="16">
        <v>12.5</v>
      </c>
      <c r="J150" s="14">
        <v>0</v>
      </c>
      <c r="K150" s="14">
        <v>0</v>
      </c>
      <c r="L150" s="16">
        <v>0</v>
      </c>
      <c r="M150" s="16">
        <v>0</v>
      </c>
      <c r="N150" s="14">
        <v>3</v>
      </c>
      <c r="O150" s="14">
        <v>-30</v>
      </c>
      <c r="P150" s="16">
        <v>69.926220000000001</v>
      </c>
      <c r="Q150" s="16">
        <v>-300</v>
      </c>
      <c r="R150" s="14">
        <v>1.605</v>
      </c>
      <c r="S150" s="14">
        <v>-43.61</v>
      </c>
      <c r="T150" s="16">
        <v>26.63</v>
      </c>
      <c r="U150" s="16">
        <v>-798.86</v>
      </c>
      <c r="V150" s="14">
        <v>-4.9569999999999999</v>
      </c>
      <c r="W150" s="14">
        <v>78.402000000000001</v>
      </c>
    </row>
    <row r="151" spans="1:23" s="7" customFormat="1" ht="15" customHeight="1" x14ac:dyDescent="0.25">
      <c r="A151" s="19">
        <f t="shared" si="2"/>
        <v>43988.916666667348</v>
      </c>
      <c r="B151" s="15">
        <v>5.3840000000000003</v>
      </c>
      <c r="C151" s="15">
        <v>-63.167000000000002</v>
      </c>
      <c r="D151" s="17">
        <v>99.225699999999989</v>
      </c>
      <c r="E151" s="17">
        <v>-576.68999999999994</v>
      </c>
      <c r="F151" s="15">
        <v>0</v>
      </c>
      <c r="G151" s="15">
        <v>-9.7200000000000006</v>
      </c>
      <c r="H151" s="17">
        <v>0</v>
      </c>
      <c r="I151" s="17">
        <v>55.79</v>
      </c>
      <c r="J151" s="15">
        <v>0</v>
      </c>
      <c r="K151" s="15">
        <v>0</v>
      </c>
      <c r="L151" s="17">
        <v>0</v>
      </c>
      <c r="M151" s="17">
        <v>0</v>
      </c>
      <c r="N151" s="15">
        <v>1</v>
      </c>
      <c r="O151" s="15">
        <v>-40</v>
      </c>
      <c r="P151" s="17">
        <v>23.015699999999999</v>
      </c>
      <c r="Q151" s="17">
        <v>-400</v>
      </c>
      <c r="R151" s="15">
        <v>4.3840000000000003</v>
      </c>
      <c r="S151" s="15">
        <v>-13.446999999999999</v>
      </c>
      <c r="T151" s="17">
        <v>76.209999999999994</v>
      </c>
      <c r="U151" s="17">
        <v>-232.48</v>
      </c>
      <c r="V151" s="15">
        <v>-0.93300000000000005</v>
      </c>
      <c r="W151" s="15">
        <v>59.716000000000008</v>
      </c>
    </row>
    <row r="152" spans="1:23" s="7" customFormat="1" ht="15" customHeight="1" x14ac:dyDescent="0.25">
      <c r="A152" s="18">
        <f t="shared" si="2"/>
        <v>43988.95833333402</v>
      </c>
      <c r="B152" s="14">
        <v>3.3070000000000004</v>
      </c>
      <c r="C152" s="14">
        <v>-48.664000000000001</v>
      </c>
      <c r="D152" s="16">
        <v>69.58</v>
      </c>
      <c r="E152" s="16">
        <v>-258.87</v>
      </c>
      <c r="F152" s="14">
        <v>0</v>
      </c>
      <c r="G152" s="14">
        <v>-16.443999999999999</v>
      </c>
      <c r="H152" s="16">
        <v>0</v>
      </c>
      <c r="I152" s="16">
        <v>94.78</v>
      </c>
      <c r="J152" s="14">
        <v>0</v>
      </c>
      <c r="K152" s="14">
        <v>0</v>
      </c>
      <c r="L152" s="16">
        <v>0</v>
      </c>
      <c r="M152" s="16">
        <v>0</v>
      </c>
      <c r="N152" s="14">
        <v>0</v>
      </c>
      <c r="O152" s="14">
        <v>-30</v>
      </c>
      <c r="P152" s="16">
        <v>0</v>
      </c>
      <c r="Q152" s="16">
        <v>-300</v>
      </c>
      <c r="R152" s="14">
        <v>3.3070000000000004</v>
      </c>
      <c r="S152" s="14">
        <v>-2.2200000000000002</v>
      </c>
      <c r="T152" s="16">
        <v>69.58</v>
      </c>
      <c r="U152" s="16">
        <v>-53.65</v>
      </c>
      <c r="V152" s="14">
        <v>-6.0860000000000003</v>
      </c>
      <c r="W152" s="14">
        <v>54.278000000000013</v>
      </c>
    </row>
    <row r="153" spans="1:23" s="7" customFormat="1" ht="15" customHeight="1" x14ac:dyDescent="0.25">
      <c r="A153" s="19">
        <f t="shared" si="2"/>
        <v>43989.000000000691</v>
      </c>
      <c r="B153" s="15">
        <v>21.032999999999998</v>
      </c>
      <c r="C153" s="15">
        <v>-35.978999999999999</v>
      </c>
      <c r="D153" s="17">
        <v>907.75</v>
      </c>
      <c r="E153" s="17">
        <v>-352.34999999999997</v>
      </c>
      <c r="F153" s="15">
        <v>2E-3</v>
      </c>
      <c r="G153" s="15">
        <v>-3.9419999999999997</v>
      </c>
      <c r="H153" s="17">
        <v>0.18</v>
      </c>
      <c r="I153" s="17">
        <v>-51.4</v>
      </c>
      <c r="J153" s="15">
        <v>0</v>
      </c>
      <c r="K153" s="15">
        <v>0</v>
      </c>
      <c r="L153" s="17">
        <v>0</v>
      </c>
      <c r="M153" s="17">
        <v>0</v>
      </c>
      <c r="N153" s="15">
        <v>0</v>
      </c>
      <c r="O153" s="15">
        <v>-30</v>
      </c>
      <c r="P153" s="17">
        <v>0</v>
      </c>
      <c r="Q153" s="17">
        <v>-240</v>
      </c>
      <c r="R153" s="15">
        <v>21.030999999999999</v>
      </c>
      <c r="S153" s="15">
        <v>-2.0369999999999999</v>
      </c>
      <c r="T153" s="17">
        <v>907.57</v>
      </c>
      <c r="U153" s="17">
        <v>-60.95</v>
      </c>
      <c r="V153" s="15">
        <v>-4.1459999999999999</v>
      </c>
      <c r="W153" s="15">
        <v>14.600000000000001</v>
      </c>
    </row>
    <row r="154" spans="1:23" s="7" customFormat="1" ht="15" customHeight="1" x14ac:dyDescent="0.25">
      <c r="A154" s="18">
        <f t="shared" si="2"/>
        <v>43989.041666667363</v>
      </c>
      <c r="B154" s="14">
        <v>23.036000000000001</v>
      </c>
      <c r="C154" s="14">
        <v>-18.812999999999999</v>
      </c>
      <c r="D154" s="16">
        <v>1041.54</v>
      </c>
      <c r="E154" s="16">
        <v>-280.27</v>
      </c>
      <c r="F154" s="14">
        <v>18.656000000000002</v>
      </c>
      <c r="G154" s="14">
        <v>-2.1469999999999998</v>
      </c>
      <c r="H154" s="16">
        <v>972.2</v>
      </c>
      <c r="I154" s="16">
        <v>-30.06</v>
      </c>
      <c r="J154" s="14">
        <v>0</v>
      </c>
      <c r="K154" s="14">
        <v>0</v>
      </c>
      <c r="L154" s="16">
        <v>0</v>
      </c>
      <c r="M154" s="16">
        <v>0</v>
      </c>
      <c r="N154" s="14">
        <v>0</v>
      </c>
      <c r="O154" s="14">
        <v>0</v>
      </c>
      <c r="P154" s="16">
        <v>0</v>
      </c>
      <c r="Q154" s="16">
        <v>0</v>
      </c>
      <c r="R154" s="14">
        <v>4.38</v>
      </c>
      <c r="S154" s="14">
        <v>-16.666</v>
      </c>
      <c r="T154" s="16">
        <v>69.34</v>
      </c>
      <c r="U154" s="16">
        <v>-250.21</v>
      </c>
      <c r="V154" s="14">
        <v>-11.575999999999999</v>
      </c>
      <c r="W154" s="14">
        <v>5.218</v>
      </c>
    </row>
    <row r="155" spans="1:23" s="7" customFormat="1" ht="15" customHeight="1" x14ac:dyDescent="0.25">
      <c r="A155" s="19">
        <f t="shared" si="2"/>
        <v>43989.083333334034</v>
      </c>
      <c r="B155" s="15">
        <v>7.3280000000000003</v>
      </c>
      <c r="C155" s="15">
        <v>-18.698</v>
      </c>
      <c r="D155" s="17">
        <v>131.16</v>
      </c>
      <c r="E155" s="17">
        <v>-218.62</v>
      </c>
      <c r="F155" s="15">
        <v>0.20399999999999999</v>
      </c>
      <c r="G155" s="15">
        <v>-7.65</v>
      </c>
      <c r="H155" s="17">
        <v>10</v>
      </c>
      <c r="I155" s="17">
        <v>-36.39</v>
      </c>
      <c r="J155" s="15">
        <v>0</v>
      </c>
      <c r="K155" s="15">
        <v>0</v>
      </c>
      <c r="L155" s="17">
        <v>0</v>
      </c>
      <c r="M155" s="17">
        <v>0</v>
      </c>
      <c r="N155" s="15">
        <v>0</v>
      </c>
      <c r="O155" s="15">
        <v>0</v>
      </c>
      <c r="P155" s="17">
        <v>0</v>
      </c>
      <c r="Q155" s="17">
        <v>0</v>
      </c>
      <c r="R155" s="15">
        <v>7.1240000000000006</v>
      </c>
      <c r="S155" s="15">
        <v>-11.048</v>
      </c>
      <c r="T155" s="17">
        <v>121.16</v>
      </c>
      <c r="U155" s="17">
        <v>-182.23</v>
      </c>
      <c r="V155" s="15">
        <v>-9.4929999999999986</v>
      </c>
      <c r="W155" s="15">
        <v>19.700000000000003</v>
      </c>
    </row>
    <row r="156" spans="1:23" s="7" customFormat="1" ht="15" customHeight="1" x14ac:dyDescent="0.25">
      <c r="A156" s="18">
        <f t="shared" si="2"/>
        <v>43989.125000000706</v>
      </c>
      <c r="B156" s="14">
        <v>1.9239999999999999</v>
      </c>
      <c r="C156" s="14">
        <v>-39.451999999999998</v>
      </c>
      <c r="D156" s="16">
        <v>17.22</v>
      </c>
      <c r="E156" s="16">
        <v>-306.84000000000003</v>
      </c>
      <c r="F156" s="14">
        <v>0</v>
      </c>
      <c r="G156" s="14">
        <v>-19.171000000000003</v>
      </c>
      <c r="H156" s="16">
        <v>0</v>
      </c>
      <c r="I156" s="16">
        <v>-128.47</v>
      </c>
      <c r="J156" s="14">
        <v>0</v>
      </c>
      <c r="K156" s="14">
        <v>0</v>
      </c>
      <c r="L156" s="16">
        <v>0</v>
      </c>
      <c r="M156" s="16">
        <v>0</v>
      </c>
      <c r="N156" s="14">
        <v>0</v>
      </c>
      <c r="O156" s="14">
        <v>0</v>
      </c>
      <c r="P156" s="16">
        <v>0</v>
      </c>
      <c r="Q156" s="16">
        <v>0</v>
      </c>
      <c r="R156" s="14">
        <v>1.9239999999999999</v>
      </c>
      <c r="S156" s="14">
        <v>-20.280999999999999</v>
      </c>
      <c r="T156" s="16">
        <v>17.22</v>
      </c>
      <c r="U156" s="16">
        <v>-178.37</v>
      </c>
      <c r="V156" s="14">
        <v>-2.6339999999999999</v>
      </c>
      <c r="W156" s="14">
        <v>50.356000000000002</v>
      </c>
    </row>
    <row r="157" spans="1:23" s="7" customFormat="1" ht="15" customHeight="1" x14ac:dyDescent="0.25">
      <c r="A157" s="19">
        <f t="shared" si="2"/>
        <v>43989.166666667377</v>
      </c>
      <c r="B157" s="15">
        <v>0.89300000000000002</v>
      </c>
      <c r="C157" s="15">
        <v>-40.49</v>
      </c>
      <c r="D157" s="17">
        <v>7.51</v>
      </c>
      <c r="E157" s="17">
        <v>-300.02000000000004</v>
      </c>
      <c r="F157" s="15">
        <v>0</v>
      </c>
      <c r="G157" s="15">
        <v>-9.488999999999999</v>
      </c>
      <c r="H157" s="17">
        <v>0</v>
      </c>
      <c r="I157" s="17">
        <v>-63.280000000000008</v>
      </c>
      <c r="J157" s="15">
        <v>0</v>
      </c>
      <c r="K157" s="15">
        <v>0</v>
      </c>
      <c r="L157" s="17">
        <v>0</v>
      </c>
      <c r="M157" s="17">
        <v>0</v>
      </c>
      <c r="N157" s="15">
        <v>0</v>
      </c>
      <c r="O157" s="15">
        <v>0</v>
      </c>
      <c r="P157" s="17">
        <v>0</v>
      </c>
      <c r="Q157" s="17">
        <v>0</v>
      </c>
      <c r="R157" s="15">
        <v>0.89300000000000002</v>
      </c>
      <c r="S157" s="15">
        <v>-31.001000000000001</v>
      </c>
      <c r="T157" s="17">
        <v>7.51</v>
      </c>
      <c r="U157" s="17">
        <v>-236.74</v>
      </c>
      <c r="V157" s="15">
        <v>-3.13</v>
      </c>
      <c r="W157" s="15">
        <v>38.496000000000002</v>
      </c>
    </row>
    <row r="158" spans="1:23" s="7" customFormat="1" ht="15" customHeight="1" x14ac:dyDescent="0.25">
      <c r="A158" s="18">
        <f t="shared" si="2"/>
        <v>43989.208333334049</v>
      </c>
      <c r="B158" s="14">
        <v>0.91900000000000004</v>
      </c>
      <c r="C158" s="14">
        <v>-31.905999999999999</v>
      </c>
      <c r="D158" s="16">
        <v>17.850000000000001</v>
      </c>
      <c r="E158" s="16">
        <v>-511.09999999999997</v>
      </c>
      <c r="F158" s="14">
        <v>0</v>
      </c>
      <c r="G158" s="14">
        <v>-9.0020000000000007</v>
      </c>
      <c r="H158" s="16">
        <v>0</v>
      </c>
      <c r="I158" s="16">
        <v>-45.02</v>
      </c>
      <c r="J158" s="14">
        <v>0</v>
      </c>
      <c r="K158" s="14">
        <v>0</v>
      </c>
      <c r="L158" s="16">
        <v>0</v>
      </c>
      <c r="M158" s="16">
        <v>0</v>
      </c>
      <c r="N158" s="14">
        <v>0</v>
      </c>
      <c r="O158" s="14">
        <v>0</v>
      </c>
      <c r="P158" s="16">
        <v>0</v>
      </c>
      <c r="Q158" s="16">
        <v>0</v>
      </c>
      <c r="R158" s="14">
        <v>0.91900000000000004</v>
      </c>
      <c r="S158" s="14">
        <v>-22.903999999999996</v>
      </c>
      <c r="T158" s="16">
        <v>17.850000000000001</v>
      </c>
      <c r="U158" s="16">
        <v>-466.08</v>
      </c>
      <c r="V158" s="14">
        <v>-2.9779999999999998</v>
      </c>
      <c r="W158" s="14">
        <v>35.277999999999999</v>
      </c>
    </row>
    <row r="159" spans="1:23" s="7" customFormat="1" ht="15" customHeight="1" x14ac:dyDescent="0.25">
      <c r="A159" s="19">
        <f t="shared" si="2"/>
        <v>43989.25000000072</v>
      </c>
      <c r="B159" s="15">
        <v>0.377</v>
      </c>
      <c r="C159" s="15">
        <v>-49.937999999999995</v>
      </c>
      <c r="D159" s="17">
        <v>8.31</v>
      </c>
      <c r="E159" s="17">
        <v>-831.63000000000011</v>
      </c>
      <c r="F159" s="15">
        <v>1.0999999999999999E-2</v>
      </c>
      <c r="G159" s="15">
        <v>-10.159000000000001</v>
      </c>
      <c r="H159" s="17">
        <v>0.88</v>
      </c>
      <c r="I159" s="17">
        <v>-50.81</v>
      </c>
      <c r="J159" s="15">
        <v>0</v>
      </c>
      <c r="K159" s="15">
        <v>0</v>
      </c>
      <c r="L159" s="17">
        <v>0</v>
      </c>
      <c r="M159" s="17">
        <v>0</v>
      </c>
      <c r="N159" s="15">
        <v>0</v>
      </c>
      <c r="O159" s="15">
        <v>0</v>
      </c>
      <c r="P159" s="17">
        <v>0</v>
      </c>
      <c r="Q159" s="17">
        <v>0</v>
      </c>
      <c r="R159" s="15">
        <v>0.36599999999999999</v>
      </c>
      <c r="S159" s="15">
        <v>-39.778999999999996</v>
      </c>
      <c r="T159" s="17">
        <v>7.43</v>
      </c>
      <c r="U159" s="17">
        <v>-780.82</v>
      </c>
      <c r="V159" s="15">
        <v>-3.048</v>
      </c>
      <c r="W159" s="15">
        <v>49.559999999999995</v>
      </c>
    </row>
    <row r="160" spans="1:23" s="7" customFormat="1" ht="15" customHeight="1" x14ac:dyDescent="0.25">
      <c r="A160" s="18">
        <f t="shared" si="2"/>
        <v>43989.291666667392</v>
      </c>
      <c r="B160" s="14">
        <v>5.6140000000000008</v>
      </c>
      <c r="C160" s="14">
        <v>-49.888999999999996</v>
      </c>
      <c r="D160" s="16">
        <v>210.07000000000002</v>
      </c>
      <c r="E160" s="16">
        <v>-860.07</v>
      </c>
      <c r="F160" s="14">
        <v>1E-3</v>
      </c>
      <c r="G160" s="14">
        <v>-1.1439999999999999</v>
      </c>
      <c r="H160" s="16">
        <v>0.08</v>
      </c>
      <c r="I160" s="16">
        <v>-5.73</v>
      </c>
      <c r="J160" s="14">
        <v>0</v>
      </c>
      <c r="K160" s="14">
        <v>0</v>
      </c>
      <c r="L160" s="16">
        <v>0</v>
      </c>
      <c r="M160" s="16">
        <v>0</v>
      </c>
      <c r="N160" s="14">
        <v>0</v>
      </c>
      <c r="O160" s="14">
        <v>-25</v>
      </c>
      <c r="P160" s="16">
        <v>0</v>
      </c>
      <c r="Q160" s="16">
        <v>-125</v>
      </c>
      <c r="R160" s="14">
        <v>5.6130000000000004</v>
      </c>
      <c r="S160" s="14">
        <v>-23.745000000000001</v>
      </c>
      <c r="T160" s="16">
        <v>209.99</v>
      </c>
      <c r="U160" s="16">
        <v>-729.34</v>
      </c>
      <c r="V160" s="14">
        <v>-2.3490000000000002</v>
      </c>
      <c r="W160" s="14">
        <v>46.397999999999996</v>
      </c>
    </row>
    <row r="161" spans="1:23" s="7" customFormat="1" ht="15" customHeight="1" x14ac:dyDescent="0.25">
      <c r="A161" s="19">
        <f t="shared" si="2"/>
        <v>43989.333333334063</v>
      </c>
      <c r="B161" s="15">
        <v>0.20500000000000002</v>
      </c>
      <c r="C161" s="15">
        <v>-53.451000000000001</v>
      </c>
      <c r="D161" s="17">
        <v>2.16</v>
      </c>
      <c r="E161" s="17">
        <v>-366.1</v>
      </c>
      <c r="F161" s="15">
        <v>2E-3</v>
      </c>
      <c r="G161" s="15">
        <v>-2.4990000000000001</v>
      </c>
      <c r="H161" s="17">
        <v>0.17</v>
      </c>
      <c r="I161" s="17">
        <v>12.5</v>
      </c>
      <c r="J161" s="15">
        <v>0</v>
      </c>
      <c r="K161" s="15">
        <v>0</v>
      </c>
      <c r="L161" s="17">
        <v>0</v>
      </c>
      <c r="M161" s="17">
        <v>0</v>
      </c>
      <c r="N161" s="15">
        <v>0</v>
      </c>
      <c r="O161" s="15">
        <v>0</v>
      </c>
      <c r="P161" s="17">
        <v>0</v>
      </c>
      <c r="Q161" s="17">
        <v>0</v>
      </c>
      <c r="R161" s="15">
        <v>0.20300000000000001</v>
      </c>
      <c r="S161" s="15">
        <v>-50.951999999999998</v>
      </c>
      <c r="T161" s="17">
        <v>1.99</v>
      </c>
      <c r="U161" s="17">
        <v>-378.6</v>
      </c>
      <c r="V161" s="15">
        <v>-2.7280000000000002</v>
      </c>
      <c r="W161" s="15">
        <v>54.847000000000001</v>
      </c>
    </row>
    <row r="162" spans="1:23" s="7" customFormat="1" ht="15" customHeight="1" x14ac:dyDescent="0.25">
      <c r="A162" s="18">
        <f t="shared" si="2"/>
        <v>43989.375000000735</v>
      </c>
      <c r="B162" s="14">
        <v>0.68700000000000006</v>
      </c>
      <c r="C162" s="14">
        <v>-98.461000000000013</v>
      </c>
      <c r="D162" s="16">
        <v>-3.44</v>
      </c>
      <c r="E162" s="16">
        <v>-80.14</v>
      </c>
      <c r="F162" s="14">
        <v>0</v>
      </c>
      <c r="G162" s="14">
        <v>-9.0879999999999992</v>
      </c>
      <c r="H162" s="16">
        <v>0</v>
      </c>
      <c r="I162" s="16">
        <v>46.5</v>
      </c>
      <c r="J162" s="14">
        <v>0</v>
      </c>
      <c r="K162" s="14">
        <v>0</v>
      </c>
      <c r="L162" s="16">
        <v>0</v>
      </c>
      <c r="M162" s="16">
        <v>0</v>
      </c>
      <c r="N162" s="14">
        <v>0</v>
      </c>
      <c r="O162" s="14">
        <v>-25</v>
      </c>
      <c r="P162" s="16">
        <v>0</v>
      </c>
      <c r="Q162" s="16">
        <v>0</v>
      </c>
      <c r="R162" s="14">
        <v>0.68700000000000006</v>
      </c>
      <c r="S162" s="14">
        <v>-64.373000000000005</v>
      </c>
      <c r="T162" s="16">
        <v>-3.44</v>
      </c>
      <c r="U162" s="16">
        <v>-126.64</v>
      </c>
      <c r="V162" s="14">
        <v>-3.9459999999999997</v>
      </c>
      <c r="W162" s="14">
        <v>101.59400000000001</v>
      </c>
    </row>
    <row r="163" spans="1:23" s="7" customFormat="1" ht="15" customHeight="1" x14ac:dyDescent="0.25">
      <c r="A163" s="19">
        <f t="shared" si="2"/>
        <v>43989.416666667406</v>
      </c>
      <c r="B163" s="15">
        <v>5.843</v>
      </c>
      <c r="C163" s="15">
        <v>-66.480999999999995</v>
      </c>
      <c r="D163" s="17">
        <v>56.39</v>
      </c>
      <c r="E163" s="17">
        <v>-605.02</v>
      </c>
      <c r="F163" s="15">
        <v>0</v>
      </c>
      <c r="G163" s="15">
        <v>-2.92</v>
      </c>
      <c r="H163" s="17">
        <v>0</v>
      </c>
      <c r="I163" s="17">
        <v>15.07</v>
      </c>
      <c r="J163" s="15">
        <v>0</v>
      </c>
      <c r="K163" s="15">
        <v>0</v>
      </c>
      <c r="L163" s="17">
        <v>0</v>
      </c>
      <c r="M163" s="17">
        <v>0</v>
      </c>
      <c r="N163" s="15">
        <v>0</v>
      </c>
      <c r="O163" s="15">
        <v>-50</v>
      </c>
      <c r="P163" s="17">
        <v>0</v>
      </c>
      <c r="Q163" s="17">
        <v>-500</v>
      </c>
      <c r="R163" s="15">
        <v>5.843</v>
      </c>
      <c r="S163" s="15">
        <v>-13.561</v>
      </c>
      <c r="T163" s="17">
        <v>56.39</v>
      </c>
      <c r="U163" s="17">
        <v>-120.09</v>
      </c>
      <c r="V163" s="15">
        <v>-2.4780000000000002</v>
      </c>
      <c r="W163" s="15">
        <v>65.441999999999993</v>
      </c>
    </row>
    <row r="164" spans="1:23" s="7" customFormat="1" ht="15" customHeight="1" x14ac:dyDescent="0.25">
      <c r="A164" s="18">
        <f t="shared" si="2"/>
        <v>43989.458333334078</v>
      </c>
      <c r="B164" s="14">
        <v>4.0939999999999994</v>
      </c>
      <c r="C164" s="14">
        <v>-83.738</v>
      </c>
      <c r="D164" s="16">
        <v>143.07</v>
      </c>
      <c r="E164" s="16">
        <v>-1976.6369999999999</v>
      </c>
      <c r="F164" s="14">
        <v>2.0499999999999998</v>
      </c>
      <c r="G164" s="14">
        <v>-0.57699999999999996</v>
      </c>
      <c r="H164" s="16">
        <v>100.52</v>
      </c>
      <c r="I164" s="16">
        <v>2.89</v>
      </c>
      <c r="J164" s="14">
        <v>0</v>
      </c>
      <c r="K164" s="14">
        <v>0</v>
      </c>
      <c r="L164" s="16">
        <v>0</v>
      </c>
      <c r="M164" s="16">
        <v>0</v>
      </c>
      <c r="N164" s="14">
        <v>0</v>
      </c>
      <c r="O164" s="14">
        <v>-50</v>
      </c>
      <c r="P164" s="16">
        <v>0</v>
      </c>
      <c r="Q164" s="16">
        <v>-937.43700000000001</v>
      </c>
      <c r="R164" s="14">
        <v>2.044</v>
      </c>
      <c r="S164" s="14">
        <v>-33.161000000000001</v>
      </c>
      <c r="T164" s="16">
        <v>42.55</v>
      </c>
      <c r="U164" s="16">
        <v>-1042.0899999999999</v>
      </c>
      <c r="V164" s="14">
        <v>-3.774</v>
      </c>
      <c r="W164" s="14">
        <v>75.961999999999989</v>
      </c>
    </row>
    <row r="165" spans="1:23" s="7" customFormat="1" ht="15" customHeight="1" x14ac:dyDescent="0.25">
      <c r="A165" s="19">
        <f t="shared" si="2"/>
        <v>43989.500000000749</v>
      </c>
      <c r="B165" s="15">
        <v>3.1819999999999999</v>
      </c>
      <c r="C165" s="15">
        <v>-80.728000000000009</v>
      </c>
      <c r="D165" s="17">
        <v>53.564049999999995</v>
      </c>
      <c r="E165" s="17">
        <v>-2763.23</v>
      </c>
      <c r="F165" s="15">
        <v>0</v>
      </c>
      <c r="G165" s="15">
        <v>-1.883</v>
      </c>
      <c r="H165" s="17">
        <v>0</v>
      </c>
      <c r="I165" s="17">
        <v>9.52</v>
      </c>
      <c r="J165" s="15">
        <v>0</v>
      </c>
      <c r="K165" s="15">
        <v>0</v>
      </c>
      <c r="L165" s="17">
        <v>0</v>
      </c>
      <c r="M165" s="17">
        <v>0</v>
      </c>
      <c r="N165" s="15">
        <v>3</v>
      </c>
      <c r="O165" s="15">
        <v>-30</v>
      </c>
      <c r="P165" s="17">
        <v>48.304049999999997</v>
      </c>
      <c r="Q165" s="17">
        <v>-549.94999999999993</v>
      </c>
      <c r="R165" s="15">
        <v>0.182</v>
      </c>
      <c r="S165" s="15">
        <v>-48.845000000000006</v>
      </c>
      <c r="T165" s="17">
        <v>5.26</v>
      </c>
      <c r="U165" s="17">
        <v>-2222.8000000000002</v>
      </c>
      <c r="V165" s="15">
        <v>-0.441</v>
      </c>
      <c r="W165" s="15">
        <v>82.132999999999996</v>
      </c>
    </row>
    <row r="166" spans="1:23" s="7" customFormat="1" ht="15" customHeight="1" x14ac:dyDescent="0.25">
      <c r="A166" s="18">
        <f t="shared" si="2"/>
        <v>43989.541666667421</v>
      </c>
      <c r="B166" s="14">
        <v>3.702</v>
      </c>
      <c r="C166" s="14">
        <v>-69.734000000000009</v>
      </c>
      <c r="D166" s="16">
        <v>71.479669999999999</v>
      </c>
      <c r="E166" s="16">
        <v>-1824.1399999999999</v>
      </c>
      <c r="F166" s="14">
        <v>7.0000000000000001E-3</v>
      </c>
      <c r="G166" s="14">
        <v>-2.9619999999999997</v>
      </c>
      <c r="H166" s="16">
        <v>0.61</v>
      </c>
      <c r="I166" s="16">
        <v>29.48</v>
      </c>
      <c r="J166" s="14">
        <v>0</v>
      </c>
      <c r="K166" s="14">
        <v>0</v>
      </c>
      <c r="L166" s="16">
        <v>0</v>
      </c>
      <c r="M166" s="16">
        <v>0</v>
      </c>
      <c r="N166" s="14">
        <v>3</v>
      </c>
      <c r="O166" s="14">
        <v>-30</v>
      </c>
      <c r="P166" s="16">
        <v>50.939669999999992</v>
      </c>
      <c r="Q166" s="16">
        <v>-670.64</v>
      </c>
      <c r="R166" s="14">
        <v>0.69500000000000006</v>
      </c>
      <c r="S166" s="14">
        <v>-36.771999999999998</v>
      </c>
      <c r="T166" s="16">
        <v>19.93</v>
      </c>
      <c r="U166" s="16">
        <v>-1182.98</v>
      </c>
      <c r="V166" s="14">
        <v>-1.546</v>
      </c>
      <c r="W166" s="14">
        <v>69.689999999999984</v>
      </c>
    </row>
    <row r="167" spans="1:23" s="7" customFormat="1" ht="15" customHeight="1" x14ac:dyDescent="0.25">
      <c r="A167" s="19">
        <f t="shared" si="2"/>
        <v>43989.583333334092</v>
      </c>
      <c r="B167" s="15">
        <v>7.8420000000000005</v>
      </c>
      <c r="C167" s="15">
        <v>-74.332999999999998</v>
      </c>
      <c r="D167" s="17">
        <v>158.94999999999999</v>
      </c>
      <c r="E167" s="17">
        <v>-1363.047</v>
      </c>
      <c r="F167" s="15">
        <v>2.2160000000000002</v>
      </c>
      <c r="G167" s="15">
        <v>-2.5859999999999999</v>
      </c>
      <c r="H167" s="17">
        <v>108.58</v>
      </c>
      <c r="I167" s="17">
        <v>-18.010000000000002</v>
      </c>
      <c r="J167" s="15">
        <v>0</v>
      </c>
      <c r="K167" s="15">
        <v>0</v>
      </c>
      <c r="L167" s="17">
        <v>0</v>
      </c>
      <c r="M167" s="17">
        <v>0</v>
      </c>
      <c r="N167" s="15">
        <v>0</v>
      </c>
      <c r="O167" s="15">
        <v>-50</v>
      </c>
      <c r="P167" s="17">
        <v>0</v>
      </c>
      <c r="Q167" s="17">
        <v>-952.34700000000009</v>
      </c>
      <c r="R167" s="15">
        <v>5.6260000000000003</v>
      </c>
      <c r="S167" s="15">
        <v>-21.747</v>
      </c>
      <c r="T167" s="17">
        <v>50.37</v>
      </c>
      <c r="U167" s="17">
        <v>-392.69</v>
      </c>
      <c r="V167" s="15">
        <v>-0.432</v>
      </c>
      <c r="W167" s="15">
        <v>68.75800000000001</v>
      </c>
    </row>
    <row r="168" spans="1:23" s="7" customFormat="1" ht="15" customHeight="1" x14ac:dyDescent="0.25">
      <c r="A168" s="18">
        <f t="shared" si="2"/>
        <v>43989.625000000764</v>
      </c>
      <c r="B168" s="14">
        <v>2.9490000000000003</v>
      </c>
      <c r="C168" s="14">
        <v>-72.472999999999999</v>
      </c>
      <c r="D168" s="16">
        <v>92.83</v>
      </c>
      <c r="E168" s="16">
        <v>-1779.7080000000001</v>
      </c>
      <c r="F168" s="14">
        <v>1E-3</v>
      </c>
      <c r="G168" s="14">
        <v>-0.439</v>
      </c>
      <c r="H168" s="16">
        <v>0.08</v>
      </c>
      <c r="I168" s="16">
        <v>-2.2000000000000002</v>
      </c>
      <c r="J168" s="14">
        <v>0</v>
      </c>
      <c r="K168" s="14">
        <v>0</v>
      </c>
      <c r="L168" s="16">
        <v>0</v>
      </c>
      <c r="M168" s="16">
        <v>0</v>
      </c>
      <c r="N168" s="14">
        <v>0</v>
      </c>
      <c r="O168" s="14">
        <v>-50</v>
      </c>
      <c r="P168" s="16">
        <v>0</v>
      </c>
      <c r="Q168" s="16">
        <v>-1160.998</v>
      </c>
      <c r="R168" s="14">
        <v>2.9480000000000004</v>
      </c>
      <c r="S168" s="14">
        <v>-22.033999999999999</v>
      </c>
      <c r="T168" s="16">
        <v>92.75</v>
      </c>
      <c r="U168" s="16">
        <v>-616.51</v>
      </c>
      <c r="V168" s="14">
        <v>-0.33600000000000002</v>
      </c>
      <c r="W168" s="14">
        <v>68.217999999999989</v>
      </c>
    </row>
    <row r="169" spans="1:23" s="7" customFormat="1" ht="15" customHeight="1" x14ac:dyDescent="0.25">
      <c r="A169" s="19">
        <f t="shared" si="2"/>
        <v>43989.666666667435</v>
      </c>
      <c r="B169" s="15">
        <v>2.7549999999999999</v>
      </c>
      <c r="C169" s="15">
        <v>-75.070999999999998</v>
      </c>
      <c r="D169" s="17">
        <v>30.73</v>
      </c>
      <c r="E169" s="17">
        <v>-1493.0550000000001</v>
      </c>
      <c r="F169" s="15">
        <v>1E-3</v>
      </c>
      <c r="G169" s="15">
        <v>-2.653</v>
      </c>
      <c r="H169" s="17">
        <v>0.09</v>
      </c>
      <c r="I169" s="17">
        <v>-13.27</v>
      </c>
      <c r="J169" s="15">
        <v>0</v>
      </c>
      <c r="K169" s="15">
        <v>0</v>
      </c>
      <c r="L169" s="17">
        <v>0</v>
      </c>
      <c r="M169" s="17">
        <v>0</v>
      </c>
      <c r="N169" s="15">
        <v>0</v>
      </c>
      <c r="O169" s="15">
        <v>-50</v>
      </c>
      <c r="P169" s="17">
        <v>0</v>
      </c>
      <c r="Q169" s="17">
        <v>-1149.4450000000002</v>
      </c>
      <c r="R169" s="15">
        <v>2.754</v>
      </c>
      <c r="S169" s="15">
        <v>-22.418000000000003</v>
      </c>
      <c r="T169" s="17">
        <v>30.64</v>
      </c>
      <c r="U169" s="17">
        <v>-330.34</v>
      </c>
      <c r="V169" s="15">
        <v>-0.309</v>
      </c>
      <c r="W169" s="15">
        <v>72.344999999999999</v>
      </c>
    </row>
    <row r="170" spans="1:23" s="7" customFormat="1" ht="15" customHeight="1" x14ac:dyDescent="0.25">
      <c r="A170" s="18">
        <f t="shared" si="2"/>
        <v>43989.708333334107</v>
      </c>
      <c r="B170" s="14">
        <v>0.28200000000000003</v>
      </c>
      <c r="C170" s="14">
        <v>-80.926000000000002</v>
      </c>
      <c r="D170" s="16">
        <v>25.16</v>
      </c>
      <c r="E170" s="16">
        <v>-1091.49</v>
      </c>
      <c r="F170" s="14">
        <v>0.245</v>
      </c>
      <c r="G170" s="14">
        <v>-5.7130000000000001</v>
      </c>
      <c r="H170" s="16">
        <v>24.39</v>
      </c>
      <c r="I170" s="16">
        <v>-49.15</v>
      </c>
      <c r="J170" s="14">
        <v>0</v>
      </c>
      <c r="K170" s="14">
        <v>0</v>
      </c>
      <c r="L170" s="16">
        <v>0</v>
      </c>
      <c r="M170" s="16">
        <v>0</v>
      </c>
      <c r="N170" s="14">
        <v>0</v>
      </c>
      <c r="O170" s="14">
        <v>-40</v>
      </c>
      <c r="P170" s="16">
        <v>0</v>
      </c>
      <c r="Q170" s="16">
        <v>-399</v>
      </c>
      <c r="R170" s="14">
        <v>3.7000000000000005E-2</v>
      </c>
      <c r="S170" s="14">
        <v>-35.213000000000001</v>
      </c>
      <c r="T170" s="16">
        <v>0.77</v>
      </c>
      <c r="U170" s="16">
        <v>-643.34</v>
      </c>
      <c r="V170" s="14">
        <v>-1.6349999999999998</v>
      </c>
      <c r="W170" s="14">
        <v>85.554999999999993</v>
      </c>
    </row>
    <row r="171" spans="1:23" s="7" customFormat="1" ht="15" customHeight="1" x14ac:dyDescent="0.25">
      <c r="A171" s="19">
        <f t="shared" si="2"/>
        <v>43989.750000000779</v>
      </c>
      <c r="B171" s="15">
        <v>1.8410000000000002</v>
      </c>
      <c r="C171" s="15">
        <v>-52.040999999999997</v>
      </c>
      <c r="D171" s="17">
        <v>108.4</v>
      </c>
      <c r="E171" s="17">
        <v>-1052.8400000000001</v>
      </c>
      <c r="F171" s="15">
        <v>1.4990000000000001</v>
      </c>
      <c r="G171" s="15">
        <v>-2E-3</v>
      </c>
      <c r="H171" s="17">
        <v>101.24000000000001</v>
      </c>
      <c r="I171" s="17">
        <v>0.05</v>
      </c>
      <c r="J171" s="15">
        <v>0</v>
      </c>
      <c r="K171" s="15">
        <v>0</v>
      </c>
      <c r="L171" s="17">
        <v>0</v>
      </c>
      <c r="M171" s="17">
        <v>0</v>
      </c>
      <c r="N171" s="15">
        <v>0</v>
      </c>
      <c r="O171" s="15">
        <v>-30</v>
      </c>
      <c r="P171" s="17">
        <v>0</v>
      </c>
      <c r="Q171" s="17">
        <v>-532.19000000000005</v>
      </c>
      <c r="R171" s="15">
        <v>0.34200000000000003</v>
      </c>
      <c r="S171" s="15">
        <v>-22.039000000000001</v>
      </c>
      <c r="T171" s="17">
        <v>7.16</v>
      </c>
      <c r="U171" s="17">
        <v>-520.70000000000005</v>
      </c>
      <c r="V171" s="15">
        <v>-6.7349999999999994</v>
      </c>
      <c r="W171" s="15">
        <v>44.781000000000006</v>
      </c>
    </row>
    <row r="172" spans="1:23" s="7" customFormat="1" ht="15" customHeight="1" x14ac:dyDescent="0.25">
      <c r="A172" s="18">
        <f t="shared" si="2"/>
        <v>43989.79166666745</v>
      </c>
      <c r="B172" s="14">
        <v>15.747</v>
      </c>
      <c r="C172" s="14">
        <v>-42.889000000000003</v>
      </c>
      <c r="D172" s="16">
        <v>587.37</v>
      </c>
      <c r="E172" s="16">
        <v>-492.15999999999997</v>
      </c>
      <c r="F172" s="14">
        <v>3.8860000000000001</v>
      </c>
      <c r="G172" s="14">
        <v>-0.81200000000000006</v>
      </c>
      <c r="H172" s="16">
        <v>191.76</v>
      </c>
      <c r="I172" s="16">
        <v>4.0599999999999996</v>
      </c>
      <c r="J172" s="14">
        <v>0</v>
      </c>
      <c r="K172" s="14">
        <v>0</v>
      </c>
      <c r="L172" s="16">
        <v>0</v>
      </c>
      <c r="M172" s="16">
        <v>0</v>
      </c>
      <c r="N172" s="14">
        <v>0</v>
      </c>
      <c r="O172" s="14">
        <v>-30</v>
      </c>
      <c r="P172" s="16">
        <v>0</v>
      </c>
      <c r="Q172" s="16">
        <v>-299.39999999999998</v>
      </c>
      <c r="R172" s="14">
        <v>11.860999999999999</v>
      </c>
      <c r="S172" s="14">
        <v>-12.077</v>
      </c>
      <c r="T172" s="16">
        <v>395.61</v>
      </c>
      <c r="U172" s="16">
        <v>-196.82</v>
      </c>
      <c r="V172" s="14">
        <v>-7.261000000000001</v>
      </c>
      <c r="W172" s="14">
        <v>28.430999999999994</v>
      </c>
    </row>
    <row r="173" spans="1:23" s="7" customFormat="1" ht="15" customHeight="1" x14ac:dyDescent="0.25">
      <c r="A173" s="19">
        <f t="shared" si="2"/>
        <v>43989.833333334122</v>
      </c>
      <c r="B173" s="15">
        <v>14.894000000000002</v>
      </c>
      <c r="C173" s="15">
        <v>-21.911000000000001</v>
      </c>
      <c r="D173" s="17">
        <v>360.6</v>
      </c>
      <c r="E173" s="17">
        <v>-293.14</v>
      </c>
      <c r="F173" s="15">
        <v>0.91600000000000004</v>
      </c>
      <c r="G173" s="15">
        <v>-6.2519999999999998</v>
      </c>
      <c r="H173" s="17">
        <v>44.88</v>
      </c>
      <c r="I173" s="17">
        <v>31.86</v>
      </c>
      <c r="J173" s="15">
        <v>0</v>
      </c>
      <c r="K173" s="15">
        <v>0</v>
      </c>
      <c r="L173" s="17">
        <v>0</v>
      </c>
      <c r="M173" s="17">
        <v>0</v>
      </c>
      <c r="N173" s="15">
        <v>0</v>
      </c>
      <c r="O173" s="15">
        <v>0</v>
      </c>
      <c r="P173" s="17">
        <v>0</v>
      </c>
      <c r="Q173" s="17">
        <v>0</v>
      </c>
      <c r="R173" s="15">
        <v>13.978000000000002</v>
      </c>
      <c r="S173" s="15">
        <v>-15.659000000000001</v>
      </c>
      <c r="T173" s="17">
        <v>315.72000000000003</v>
      </c>
      <c r="U173" s="17">
        <v>-325</v>
      </c>
      <c r="V173" s="15">
        <v>-7.8310000000000004</v>
      </c>
      <c r="W173" s="15">
        <v>21.118000000000002</v>
      </c>
    </row>
    <row r="174" spans="1:23" s="7" customFormat="1" ht="15" customHeight="1" x14ac:dyDescent="0.25">
      <c r="A174" s="18">
        <f t="shared" si="2"/>
        <v>43989.875000000793</v>
      </c>
      <c r="B174" s="14">
        <v>3.4449999999999998</v>
      </c>
      <c r="C174" s="14">
        <v>-19.579999999999998</v>
      </c>
      <c r="D174" s="16">
        <v>155.68</v>
      </c>
      <c r="E174" s="16">
        <v>-179.55</v>
      </c>
      <c r="F174" s="14">
        <v>1.7000000000000001E-2</v>
      </c>
      <c r="G174" s="14">
        <v>-14.612</v>
      </c>
      <c r="H174" s="16">
        <v>1.66</v>
      </c>
      <c r="I174" s="16">
        <v>76.81</v>
      </c>
      <c r="J174" s="14">
        <v>0</v>
      </c>
      <c r="K174" s="14">
        <v>0</v>
      </c>
      <c r="L174" s="16">
        <v>0</v>
      </c>
      <c r="M174" s="16">
        <v>0</v>
      </c>
      <c r="N174" s="14">
        <v>0</v>
      </c>
      <c r="O174" s="14">
        <v>0</v>
      </c>
      <c r="P174" s="16">
        <v>0</v>
      </c>
      <c r="Q174" s="16">
        <v>0</v>
      </c>
      <c r="R174" s="14">
        <v>3.4279999999999999</v>
      </c>
      <c r="S174" s="14">
        <v>-4.968</v>
      </c>
      <c r="T174" s="16">
        <v>154.02000000000001</v>
      </c>
      <c r="U174" s="16">
        <v>-256.36</v>
      </c>
      <c r="V174" s="14">
        <v>-12.757999999999999</v>
      </c>
      <c r="W174" s="14">
        <v>30.994999999999997</v>
      </c>
    </row>
    <row r="175" spans="1:23" s="7" customFormat="1" ht="15" customHeight="1" x14ac:dyDescent="0.25">
      <c r="A175" s="19">
        <f t="shared" si="2"/>
        <v>43989.916666667465</v>
      </c>
      <c r="B175" s="15">
        <v>13.013999999999999</v>
      </c>
      <c r="C175" s="15">
        <v>-7.8549999999999995</v>
      </c>
      <c r="D175" s="17">
        <v>508.38</v>
      </c>
      <c r="E175" s="17">
        <v>-172.54000000000002</v>
      </c>
      <c r="F175" s="15">
        <v>2.133</v>
      </c>
      <c r="G175" s="15">
        <v>-2.8029999999999999</v>
      </c>
      <c r="H175" s="17">
        <v>104.52</v>
      </c>
      <c r="I175" s="17">
        <v>14.26</v>
      </c>
      <c r="J175" s="15">
        <v>0</v>
      </c>
      <c r="K175" s="15">
        <v>0</v>
      </c>
      <c r="L175" s="17">
        <v>0</v>
      </c>
      <c r="M175" s="17">
        <v>0</v>
      </c>
      <c r="N175" s="15">
        <v>0</v>
      </c>
      <c r="O175" s="15">
        <v>0</v>
      </c>
      <c r="P175" s="17">
        <v>0</v>
      </c>
      <c r="Q175" s="17">
        <v>0</v>
      </c>
      <c r="R175" s="15">
        <v>10.881</v>
      </c>
      <c r="S175" s="15">
        <v>-5.0519999999999996</v>
      </c>
      <c r="T175" s="17">
        <v>403.86</v>
      </c>
      <c r="U175" s="17">
        <v>-186.8</v>
      </c>
      <c r="V175" s="15">
        <v>-21.202999999999999</v>
      </c>
      <c r="W175" s="15">
        <v>15.155000000000001</v>
      </c>
    </row>
    <row r="176" spans="1:23" s="7" customFormat="1" ht="15" customHeight="1" x14ac:dyDescent="0.25">
      <c r="A176" s="18">
        <f t="shared" si="2"/>
        <v>43989.958333334136</v>
      </c>
      <c r="B176" s="14">
        <v>17.170000000000002</v>
      </c>
      <c r="C176" s="14">
        <v>-6.6980000000000004</v>
      </c>
      <c r="D176" s="16">
        <v>974.08</v>
      </c>
      <c r="E176" s="16">
        <v>-138.68</v>
      </c>
      <c r="F176" s="14">
        <v>11.233000000000001</v>
      </c>
      <c r="G176" s="14">
        <v>-1.49</v>
      </c>
      <c r="H176" s="16">
        <v>716.71</v>
      </c>
      <c r="I176" s="16">
        <v>11.51</v>
      </c>
      <c r="J176" s="14">
        <v>0</v>
      </c>
      <c r="K176" s="14">
        <v>0</v>
      </c>
      <c r="L176" s="16">
        <v>0</v>
      </c>
      <c r="M176" s="16">
        <v>0</v>
      </c>
      <c r="N176" s="14">
        <v>0</v>
      </c>
      <c r="O176" s="14">
        <v>0</v>
      </c>
      <c r="P176" s="16">
        <v>0</v>
      </c>
      <c r="Q176" s="16">
        <v>0</v>
      </c>
      <c r="R176" s="14">
        <v>5.9370000000000003</v>
      </c>
      <c r="S176" s="14">
        <v>-5.2080000000000002</v>
      </c>
      <c r="T176" s="16">
        <v>257.37</v>
      </c>
      <c r="U176" s="16">
        <v>-150.19</v>
      </c>
      <c r="V176" s="14">
        <v>-25.31</v>
      </c>
      <c r="W176" s="14">
        <v>1.819</v>
      </c>
    </row>
    <row r="177" spans="1:23" s="7" customFormat="1" ht="15" customHeight="1" x14ac:dyDescent="0.25">
      <c r="A177" s="19">
        <f t="shared" si="2"/>
        <v>43990.000000000808</v>
      </c>
      <c r="B177" s="15">
        <v>9.8870000000000005</v>
      </c>
      <c r="C177" s="15">
        <v>-13.125</v>
      </c>
      <c r="D177" s="17">
        <v>366.54</v>
      </c>
      <c r="E177" s="17">
        <v>-241.18</v>
      </c>
      <c r="F177" s="15">
        <v>5.4409999999999998</v>
      </c>
      <c r="G177" s="15">
        <v>-4.4799999999999995</v>
      </c>
      <c r="H177" s="17">
        <v>272.91000000000003</v>
      </c>
      <c r="I177" s="17">
        <v>-75.709999999999994</v>
      </c>
      <c r="J177" s="15">
        <v>0</v>
      </c>
      <c r="K177" s="15">
        <v>0</v>
      </c>
      <c r="L177" s="17">
        <v>0</v>
      </c>
      <c r="M177" s="17">
        <v>0</v>
      </c>
      <c r="N177" s="15">
        <v>0</v>
      </c>
      <c r="O177" s="15">
        <v>0</v>
      </c>
      <c r="P177" s="17">
        <v>0</v>
      </c>
      <c r="Q177" s="17">
        <v>0</v>
      </c>
      <c r="R177" s="15">
        <v>4.4459999999999997</v>
      </c>
      <c r="S177" s="15">
        <v>-8.6449999999999996</v>
      </c>
      <c r="T177" s="17">
        <v>93.63</v>
      </c>
      <c r="U177" s="17">
        <v>-165.47</v>
      </c>
      <c r="V177" s="15">
        <v>-3.7810000000000001</v>
      </c>
      <c r="W177" s="15">
        <v>11.157999999999999</v>
      </c>
    </row>
    <row r="178" spans="1:23" s="7" customFormat="1" ht="15" customHeight="1" x14ac:dyDescent="0.25">
      <c r="A178" s="18">
        <f t="shared" si="2"/>
        <v>43990.041666667479</v>
      </c>
      <c r="B178" s="14">
        <v>0.18100000000000002</v>
      </c>
      <c r="C178" s="14">
        <v>-35.256</v>
      </c>
      <c r="D178" s="16">
        <v>2.87</v>
      </c>
      <c r="E178" s="16">
        <v>-391.94000000000005</v>
      </c>
      <c r="F178" s="14">
        <v>0</v>
      </c>
      <c r="G178" s="14">
        <v>-27.68</v>
      </c>
      <c r="H178" s="16">
        <v>0</v>
      </c>
      <c r="I178" s="16">
        <v>-273.21000000000004</v>
      </c>
      <c r="J178" s="14">
        <v>0</v>
      </c>
      <c r="K178" s="14">
        <v>0</v>
      </c>
      <c r="L178" s="16">
        <v>0</v>
      </c>
      <c r="M178" s="16">
        <v>0</v>
      </c>
      <c r="N178" s="14">
        <v>0</v>
      </c>
      <c r="O178" s="14">
        <v>0</v>
      </c>
      <c r="P178" s="16">
        <v>0</v>
      </c>
      <c r="Q178" s="16">
        <v>0</v>
      </c>
      <c r="R178" s="14">
        <v>0.18100000000000002</v>
      </c>
      <c r="S178" s="14">
        <v>-7.5759999999999996</v>
      </c>
      <c r="T178" s="16">
        <v>2.87</v>
      </c>
      <c r="U178" s="16">
        <v>-118.73</v>
      </c>
      <c r="V178" s="14">
        <v>-2.6589999999999998</v>
      </c>
      <c r="W178" s="14">
        <v>45.715999999999994</v>
      </c>
    </row>
    <row r="179" spans="1:23" s="7" customFormat="1" ht="15" customHeight="1" x14ac:dyDescent="0.25">
      <c r="A179" s="19">
        <f t="shared" si="2"/>
        <v>43990.083333334151</v>
      </c>
      <c r="B179" s="15">
        <v>4.5470000000000006</v>
      </c>
      <c r="C179" s="15">
        <v>-28.069000000000003</v>
      </c>
      <c r="D179" s="17">
        <v>67.31</v>
      </c>
      <c r="E179" s="17">
        <v>-433.71000000000004</v>
      </c>
      <c r="F179" s="15">
        <v>3.0000000000000001E-3</v>
      </c>
      <c r="G179" s="15">
        <v>-12.343999999999999</v>
      </c>
      <c r="H179" s="17">
        <v>0.28000000000000003</v>
      </c>
      <c r="I179" s="17">
        <v>-150.47999999999999</v>
      </c>
      <c r="J179" s="15">
        <v>0</v>
      </c>
      <c r="K179" s="15">
        <v>0</v>
      </c>
      <c r="L179" s="17">
        <v>0</v>
      </c>
      <c r="M179" s="17">
        <v>0</v>
      </c>
      <c r="N179" s="15">
        <v>0</v>
      </c>
      <c r="O179" s="15">
        <v>0</v>
      </c>
      <c r="P179" s="17">
        <v>0</v>
      </c>
      <c r="Q179" s="17">
        <v>0</v>
      </c>
      <c r="R179" s="15">
        <v>4.5440000000000005</v>
      </c>
      <c r="S179" s="15">
        <v>-15.725000000000001</v>
      </c>
      <c r="T179" s="17">
        <v>67.03</v>
      </c>
      <c r="U179" s="17">
        <v>-283.23</v>
      </c>
      <c r="V179" s="15">
        <v>-6.2399999999999993</v>
      </c>
      <c r="W179" s="15">
        <v>28.483000000000004</v>
      </c>
    </row>
    <row r="180" spans="1:23" s="7" customFormat="1" ht="15" customHeight="1" x14ac:dyDescent="0.25">
      <c r="A180" s="18">
        <f t="shared" si="2"/>
        <v>43990.125000000822</v>
      </c>
      <c r="B180" s="14">
        <v>14.913</v>
      </c>
      <c r="C180" s="14">
        <v>-13.085000000000001</v>
      </c>
      <c r="D180" s="16">
        <v>297.43</v>
      </c>
      <c r="E180" s="16">
        <v>-201.64</v>
      </c>
      <c r="F180" s="14">
        <v>2E-3</v>
      </c>
      <c r="G180" s="14">
        <v>-5.6420000000000003</v>
      </c>
      <c r="H180" s="16">
        <v>0.18</v>
      </c>
      <c r="I180" s="16">
        <v>-81.2</v>
      </c>
      <c r="J180" s="14">
        <v>0</v>
      </c>
      <c r="K180" s="14">
        <v>0</v>
      </c>
      <c r="L180" s="16">
        <v>0</v>
      </c>
      <c r="M180" s="16">
        <v>0</v>
      </c>
      <c r="N180" s="14">
        <v>0</v>
      </c>
      <c r="O180" s="14">
        <v>0</v>
      </c>
      <c r="P180" s="16">
        <v>0</v>
      </c>
      <c r="Q180" s="16">
        <v>0</v>
      </c>
      <c r="R180" s="14">
        <v>14.911</v>
      </c>
      <c r="S180" s="14">
        <v>-7.4429999999999996</v>
      </c>
      <c r="T180" s="16">
        <v>297.25</v>
      </c>
      <c r="U180" s="16">
        <v>-120.44</v>
      </c>
      <c r="V180" s="14">
        <v>-9.2859999999999996</v>
      </c>
      <c r="W180" s="14">
        <v>9.5009999999999994</v>
      </c>
    </row>
    <row r="181" spans="1:23" s="7" customFormat="1" ht="15" customHeight="1" x14ac:dyDescent="0.25">
      <c r="A181" s="19">
        <f t="shared" si="2"/>
        <v>43990.166666667494</v>
      </c>
      <c r="B181" s="15">
        <v>6.9399999999999995</v>
      </c>
      <c r="C181" s="15">
        <v>-22.472000000000001</v>
      </c>
      <c r="D181" s="17">
        <v>148.05000000000001</v>
      </c>
      <c r="E181" s="17">
        <v>-351.8</v>
      </c>
      <c r="F181" s="15">
        <v>0</v>
      </c>
      <c r="G181" s="15">
        <v>-12.256</v>
      </c>
      <c r="H181" s="17">
        <v>0</v>
      </c>
      <c r="I181" s="17">
        <v>-158.87</v>
      </c>
      <c r="J181" s="15">
        <v>0</v>
      </c>
      <c r="K181" s="15">
        <v>0</v>
      </c>
      <c r="L181" s="17">
        <v>0</v>
      </c>
      <c r="M181" s="17">
        <v>0</v>
      </c>
      <c r="N181" s="15">
        <v>0</v>
      </c>
      <c r="O181" s="15">
        <v>0</v>
      </c>
      <c r="P181" s="17">
        <v>0</v>
      </c>
      <c r="Q181" s="17">
        <v>0</v>
      </c>
      <c r="R181" s="15">
        <v>6.9399999999999995</v>
      </c>
      <c r="S181" s="15">
        <v>-10.215999999999999</v>
      </c>
      <c r="T181" s="17">
        <v>148.05000000000001</v>
      </c>
      <c r="U181" s="17">
        <v>-192.93</v>
      </c>
      <c r="V181" s="15">
        <v>-2.5979999999999999</v>
      </c>
      <c r="W181" s="15">
        <v>18.594000000000001</v>
      </c>
    </row>
    <row r="182" spans="1:23" s="7" customFormat="1" ht="15" customHeight="1" x14ac:dyDescent="0.25">
      <c r="A182" s="18">
        <f t="shared" si="2"/>
        <v>43990.208333334165</v>
      </c>
      <c r="B182" s="14">
        <v>6.0430000000000001</v>
      </c>
      <c r="C182" s="14">
        <v>-11.173999999999999</v>
      </c>
      <c r="D182" s="16">
        <v>163.32</v>
      </c>
      <c r="E182" s="16">
        <v>-192.49</v>
      </c>
      <c r="F182" s="14">
        <v>2.0060000000000002</v>
      </c>
      <c r="G182" s="14">
        <v>0</v>
      </c>
      <c r="H182" s="16">
        <v>98.42</v>
      </c>
      <c r="I182" s="16">
        <v>0</v>
      </c>
      <c r="J182" s="14">
        <v>0</v>
      </c>
      <c r="K182" s="14">
        <v>0</v>
      </c>
      <c r="L182" s="16">
        <v>0</v>
      </c>
      <c r="M182" s="16">
        <v>0</v>
      </c>
      <c r="N182" s="14">
        <v>0</v>
      </c>
      <c r="O182" s="14">
        <v>0</v>
      </c>
      <c r="P182" s="16">
        <v>0</v>
      </c>
      <c r="Q182" s="16">
        <v>0</v>
      </c>
      <c r="R182" s="14">
        <v>4.0369999999999999</v>
      </c>
      <c r="S182" s="14">
        <v>-11.173999999999999</v>
      </c>
      <c r="T182" s="16">
        <v>64.900000000000006</v>
      </c>
      <c r="U182" s="16">
        <v>-192.49</v>
      </c>
      <c r="V182" s="14">
        <v>-5.620000000000001</v>
      </c>
      <c r="W182" s="14">
        <v>5.1809999999999992</v>
      </c>
    </row>
    <row r="183" spans="1:23" s="7" customFormat="1" ht="15" customHeight="1" x14ac:dyDescent="0.25">
      <c r="A183" s="19">
        <f t="shared" si="2"/>
        <v>43990.250000000837</v>
      </c>
      <c r="B183" s="15">
        <v>6.5019999999999998</v>
      </c>
      <c r="C183" s="15">
        <v>-18.569000000000003</v>
      </c>
      <c r="D183" s="17">
        <v>222.39</v>
      </c>
      <c r="E183" s="17">
        <v>-337.96</v>
      </c>
      <c r="F183" s="15">
        <v>1.6379999999999999</v>
      </c>
      <c r="G183" s="15">
        <v>-9.4640000000000004</v>
      </c>
      <c r="H183" s="17">
        <v>94.820000000000007</v>
      </c>
      <c r="I183" s="17">
        <v>-131.79</v>
      </c>
      <c r="J183" s="15">
        <v>0</v>
      </c>
      <c r="K183" s="15">
        <v>0</v>
      </c>
      <c r="L183" s="17">
        <v>0</v>
      </c>
      <c r="M183" s="17">
        <v>0</v>
      </c>
      <c r="N183" s="15">
        <v>0</v>
      </c>
      <c r="O183" s="15">
        <v>0</v>
      </c>
      <c r="P183" s="17">
        <v>0</v>
      </c>
      <c r="Q183" s="17">
        <v>0</v>
      </c>
      <c r="R183" s="15">
        <v>4.8639999999999999</v>
      </c>
      <c r="S183" s="15">
        <v>-9.1050000000000004</v>
      </c>
      <c r="T183" s="17">
        <v>127.57</v>
      </c>
      <c r="U183" s="17">
        <v>-206.17</v>
      </c>
      <c r="V183" s="15">
        <v>-3.48</v>
      </c>
      <c r="W183" s="15">
        <v>12.016999999999998</v>
      </c>
    </row>
    <row r="184" spans="1:23" s="7" customFormat="1" ht="15" customHeight="1" x14ac:dyDescent="0.25">
      <c r="A184" s="18">
        <f t="shared" si="2"/>
        <v>43990.291666667508</v>
      </c>
      <c r="B184" s="14">
        <v>21.576000000000001</v>
      </c>
      <c r="C184" s="14">
        <v>-32.126000000000005</v>
      </c>
      <c r="D184" s="16">
        <v>1738.44604</v>
      </c>
      <c r="E184" s="16">
        <v>-771.82</v>
      </c>
      <c r="F184" s="14">
        <v>19.067</v>
      </c>
      <c r="G184" s="14">
        <v>0</v>
      </c>
      <c r="H184" s="16">
        <v>1669.3200000000002</v>
      </c>
      <c r="I184" s="16">
        <v>0</v>
      </c>
      <c r="J184" s="14">
        <v>0</v>
      </c>
      <c r="K184" s="14">
        <v>0</v>
      </c>
      <c r="L184" s="16">
        <v>0</v>
      </c>
      <c r="M184" s="16">
        <v>0</v>
      </c>
      <c r="N184" s="14">
        <v>1</v>
      </c>
      <c r="O184" s="14">
        <v>0</v>
      </c>
      <c r="P184" s="16">
        <v>32.10604</v>
      </c>
      <c r="Q184" s="16">
        <v>0</v>
      </c>
      <c r="R184" s="14">
        <v>1.5089999999999999</v>
      </c>
      <c r="S184" s="14">
        <v>-32.126000000000005</v>
      </c>
      <c r="T184" s="16">
        <v>37.020000000000003</v>
      </c>
      <c r="U184" s="16">
        <v>-771.82</v>
      </c>
      <c r="V184" s="14">
        <v>-5.8009999999999993</v>
      </c>
      <c r="W184" s="14">
        <v>2.044</v>
      </c>
    </row>
    <row r="185" spans="1:23" s="7" customFormat="1" ht="15" customHeight="1" x14ac:dyDescent="0.25">
      <c r="A185" s="19">
        <f t="shared" si="2"/>
        <v>43990.33333333418</v>
      </c>
      <c r="B185" s="15">
        <v>42.147000000000006</v>
      </c>
      <c r="C185" s="15">
        <v>-1.8649999999999998</v>
      </c>
      <c r="D185" s="17">
        <v>2277.73072</v>
      </c>
      <c r="E185" s="17">
        <v>-85.48</v>
      </c>
      <c r="F185" s="15">
        <v>10.059000000000001</v>
      </c>
      <c r="G185" s="15">
        <v>0</v>
      </c>
      <c r="H185" s="17">
        <v>684.07</v>
      </c>
      <c r="I185" s="17">
        <v>0</v>
      </c>
      <c r="J185" s="15">
        <v>0</v>
      </c>
      <c r="K185" s="15">
        <v>0</v>
      </c>
      <c r="L185" s="17">
        <v>0</v>
      </c>
      <c r="M185" s="17">
        <v>0</v>
      </c>
      <c r="N185" s="15">
        <v>1</v>
      </c>
      <c r="O185" s="15">
        <v>0</v>
      </c>
      <c r="P185" s="17">
        <v>40.820720000000001</v>
      </c>
      <c r="Q185" s="17">
        <v>0</v>
      </c>
      <c r="R185" s="15">
        <v>31.088000000000001</v>
      </c>
      <c r="S185" s="15">
        <v>-1.8649999999999998</v>
      </c>
      <c r="T185" s="17">
        <v>1552.84</v>
      </c>
      <c r="U185" s="17">
        <v>-85.48</v>
      </c>
      <c r="V185" s="15">
        <v>-34.734000000000002</v>
      </c>
      <c r="W185" s="15">
        <v>10.557</v>
      </c>
    </row>
    <row r="186" spans="1:23" s="7" customFormat="1" ht="15" customHeight="1" x14ac:dyDescent="0.25">
      <c r="A186" s="18">
        <f t="shared" si="2"/>
        <v>43990.375000000851</v>
      </c>
      <c r="B186" s="14">
        <v>43.262</v>
      </c>
      <c r="C186" s="14">
        <v>-18.969000000000001</v>
      </c>
      <c r="D186" s="16">
        <v>2125.95577</v>
      </c>
      <c r="E186" s="16">
        <v>-642.97</v>
      </c>
      <c r="F186" s="14">
        <v>0.67100000000000004</v>
      </c>
      <c r="G186" s="14">
        <v>-0.184</v>
      </c>
      <c r="H186" s="16">
        <v>34.99</v>
      </c>
      <c r="I186" s="16">
        <v>-4.97</v>
      </c>
      <c r="J186" s="14">
        <v>0</v>
      </c>
      <c r="K186" s="14">
        <v>0</v>
      </c>
      <c r="L186" s="16">
        <v>0</v>
      </c>
      <c r="M186" s="16">
        <v>0</v>
      </c>
      <c r="N186" s="14">
        <v>41</v>
      </c>
      <c r="O186" s="14">
        <v>0</v>
      </c>
      <c r="P186" s="16">
        <v>2039.6657700000001</v>
      </c>
      <c r="Q186" s="16">
        <v>0</v>
      </c>
      <c r="R186" s="14">
        <v>1.591</v>
      </c>
      <c r="S186" s="14">
        <v>-18.785</v>
      </c>
      <c r="T186" s="16">
        <v>51.3</v>
      </c>
      <c r="U186" s="16">
        <v>-638</v>
      </c>
      <c r="V186" s="14">
        <v>-19.766999999999999</v>
      </c>
      <c r="W186" s="14">
        <v>3.1279999999999997</v>
      </c>
    </row>
    <row r="187" spans="1:23" s="7" customFormat="1" ht="15" customHeight="1" x14ac:dyDescent="0.25">
      <c r="A187" s="19">
        <f t="shared" si="2"/>
        <v>43990.416666667523</v>
      </c>
      <c r="B187" s="15">
        <v>34.439</v>
      </c>
      <c r="C187" s="15">
        <v>-19.652000000000001</v>
      </c>
      <c r="D187" s="17">
        <v>1767.1399999999999</v>
      </c>
      <c r="E187" s="17">
        <v>-1102.23</v>
      </c>
      <c r="F187" s="15">
        <v>1E-3</v>
      </c>
      <c r="G187" s="15">
        <v>-5.2590000000000003</v>
      </c>
      <c r="H187" s="17">
        <v>0.1</v>
      </c>
      <c r="I187" s="17">
        <v>-121.5</v>
      </c>
      <c r="J187" s="15">
        <v>0</v>
      </c>
      <c r="K187" s="15">
        <v>0</v>
      </c>
      <c r="L187" s="17">
        <v>0</v>
      </c>
      <c r="M187" s="17">
        <v>0</v>
      </c>
      <c r="N187" s="15">
        <v>31</v>
      </c>
      <c r="O187" s="15">
        <v>0</v>
      </c>
      <c r="P187" s="17">
        <v>1534.8</v>
      </c>
      <c r="Q187" s="17">
        <v>0</v>
      </c>
      <c r="R187" s="15">
        <v>3.4380000000000002</v>
      </c>
      <c r="S187" s="15">
        <v>-14.392999999999999</v>
      </c>
      <c r="T187" s="17">
        <v>232.24</v>
      </c>
      <c r="U187" s="17">
        <v>-980.73</v>
      </c>
      <c r="V187" s="15">
        <v>-25.093</v>
      </c>
      <c r="W187" s="15">
        <v>7.0410000000000004</v>
      </c>
    </row>
    <row r="188" spans="1:23" s="7" customFormat="1" ht="15" customHeight="1" x14ac:dyDescent="0.25">
      <c r="A188" s="18">
        <f t="shared" si="2"/>
        <v>43990.458333334194</v>
      </c>
      <c r="B188" s="14">
        <v>25.331</v>
      </c>
      <c r="C188" s="14">
        <v>-13.055</v>
      </c>
      <c r="D188" s="16">
        <v>1231</v>
      </c>
      <c r="E188" s="16">
        <v>-474.99</v>
      </c>
      <c r="F188" s="14">
        <v>3.573</v>
      </c>
      <c r="G188" s="14">
        <v>-1.726</v>
      </c>
      <c r="H188" s="16">
        <v>175.08</v>
      </c>
      <c r="I188" s="16">
        <v>-39.22</v>
      </c>
      <c r="J188" s="14">
        <v>0</v>
      </c>
      <c r="K188" s="14">
        <v>0</v>
      </c>
      <c r="L188" s="16">
        <v>0</v>
      </c>
      <c r="M188" s="16">
        <v>0</v>
      </c>
      <c r="N188" s="14">
        <v>21</v>
      </c>
      <c r="O188" s="14">
        <v>0</v>
      </c>
      <c r="P188" s="16">
        <v>1033.99</v>
      </c>
      <c r="Q188" s="16">
        <v>0</v>
      </c>
      <c r="R188" s="14">
        <v>0.75800000000000001</v>
      </c>
      <c r="S188" s="14">
        <v>-11.329000000000001</v>
      </c>
      <c r="T188" s="16">
        <v>21.93</v>
      </c>
      <c r="U188" s="16">
        <v>-435.77</v>
      </c>
      <c r="V188" s="14">
        <v>-21.536000000000001</v>
      </c>
      <c r="W188" s="14">
        <v>6.444</v>
      </c>
    </row>
    <row r="189" spans="1:23" s="7" customFormat="1" ht="15" customHeight="1" x14ac:dyDescent="0.25">
      <c r="A189" s="19">
        <f t="shared" si="2"/>
        <v>43990.500000000866</v>
      </c>
      <c r="B189" s="15">
        <v>22.932000000000002</v>
      </c>
      <c r="C189" s="15">
        <v>-7.1989999999999998</v>
      </c>
      <c r="D189" s="17">
        <v>1054.31</v>
      </c>
      <c r="E189" s="17">
        <v>-346.56</v>
      </c>
      <c r="F189" s="15">
        <v>6.5</v>
      </c>
      <c r="G189" s="15">
        <v>0</v>
      </c>
      <c r="H189" s="17">
        <v>318.57</v>
      </c>
      <c r="I189" s="17">
        <v>0</v>
      </c>
      <c r="J189" s="15">
        <v>0</v>
      </c>
      <c r="K189" s="15">
        <v>0</v>
      </c>
      <c r="L189" s="17">
        <v>0</v>
      </c>
      <c r="M189" s="17">
        <v>0</v>
      </c>
      <c r="N189" s="15">
        <v>3</v>
      </c>
      <c r="O189" s="15">
        <v>0</v>
      </c>
      <c r="P189" s="17">
        <v>105.12</v>
      </c>
      <c r="Q189" s="17">
        <v>0</v>
      </c>
      <c r="R189" s="15">
        <v>13.432</v>
      </c>
      <c r="S189" s="15">
        <v>-7.1989999999999998</v>
      </c>
      <c r="T189" s="17">
        <v>630.62</v>
      </c>
      <c r="U189" s="17">
        <v>-346.56</v>
      </c>
      <c r="V189" s="15">
        <v>-20.503</v>
      </c>
      <c r="W189" s="15">
        <v>10.392000000000001</v>
      </c>
    </row>
    <row r="190" spans="1:23" s="7" customFormat="1" ht="15" customHeight="1" x14ac:dyDescent="0.25">
      <c r="A190" s="18">
        <f t="shared" si="2"/>
        <v>43990.541666667537</v>
      </c>
      <c r="B190" s="14">
        <v>19.057000000000002</v>
      </c>
      <c r="C190" s="14">
        <v>-9.6880000000000006</v>
      </c>
      <c r="D190" s="16">
        <v>905.05</v>
      </c>
      <c r="E190" s="16">
        <v>-283.06</v>
      </c>
      <c r="F190" s="14">
        <v>12.419</v>
      </c>
      <c r="G190" s="14">
        <v>-2.0089999999999999</v>
      </c>
      <c r="H190" s="16">
        <v>696.75</v>
      </c>
      <c r="I190" s="16">
        <v>-45.45</v>
      </c>
      <c r="J190" s="14">
        <v>0</v>
      </c>
      <c r="K190" s="14">
        <v>0</v>
      </c>
      <c r="L190" s="16">
        <v>0</v>
      </c>
      <c r="M190" s="16">
        <v>0</v>
      </c>
      <c r="N190" s="14">
        <v>1</v>
      </c>
      <c r="O190" s="14">
        <v>0</v>
      </c>
      <c r="P190" s="16">
        <v>33.04</v>
      </c>
      <c r="Q190" s="16">
        <v>0</v>
      </c>
      <c r="R190" s="14">
        <v>5.6379999999999999</v>
      </c>
      <c r="S190" s="14">
        <v>-7.6790000000000003</v>
      </c>
      <c r="T190" s="16">
        <v>175.26</v>
      </c>
      <c r="U190" s="16">
        <v>-237.61</v>
      </c>
      <c r="V190" s="14">
        <v>-12.772</v>
      </c>
      <c r="W190" s="14">
        <v>11.112999999999998</v>
      </c>
    </row>
    <row r="191" spans="1:23" s="7" customFormat="1" ht="15" customHeight="1" x14ac:dyDescent="0.25">
      <c r="A191" s="19">
        <f t="shared" si="2"/>
        <v>43990.583333334209</v>
      </c>
      <c r="B191" s="15">
        <v>26.866999999999997</v>
      </c>
      <c r="C191" s="15">
        <v>-14.642000000000001</v>
      </c>
      <c r="D191" s="17">
        <v>1148.0211400000001</v>
      </c>
      <c r="E191" s="17">
        <v>-254.9</v>
      </c>
      <c r="F191" s="15">
        <v>12.917</v>
      </c>
      <c r="G191" s="15">
        <v>-8.8000000000000007</v>
      </c>
      <c r="H191" s="17">
        <v>750.95</v>
      </c>
      <c r="I191" s="17">
        <v>-130.25</v>
      </c>
      <c r="J191" s="15">
        <v>0</v>
      </c>
      <c r="K191" s="15">
        <v>0</v>
      </c>
      <c r="L191" s="17">
        <v>0</v>
      </c>
      <c r="M191" s="17">
        <v>0</v>
      </c>
      <c r="N191" s="15">
        <v>1</v>
      </c>
      <c r="O191" s="15">
        <v>0</v>
      </c>
      <c r="P191" s="17">
        <v>31.971139999999998</v>
      </c>
      <c r="Q191" s="17">
        <v>0</v>
      </c>
      <c r="R191" s="15">
        <v>12.95</v>
      </c>
      <c r="S191" s="15">
        <v>-5.8420000000000005</v>
      </c>
      <c r="T191" s="17">
        <v>365.1</v>
      </c>
      <c r="U191" s="17">
        <v>-124.65</v>
      </c>
      <c r="V191" s="15">
        <v>-15.991999999999997</v>
      </c>
      <c r="W191" s="15">
        <v>11.173</v>
      </c>
    </row>
    <row r="192" spans="1:23" s="7" customFormat="1" ht="15" customHeight="1" x14ac:dyDescent="0.25">
      <c r="A192" s="18">
        <f t="shared" si="2"/>
        <v>43990.62500000088</v>
      </c>
      <c r="B192" s="14">
        <v>34.777000000000001</v>
      </c>
      <c r="C192" s="14">
        <v>-37.923999999999999</v>
      </c>
      <c r="D192" s="16">
        <v>1660.7675099999999</v>
      </c>
      <c r="E192" s="16">
        <v>-694.8</v>
      </c>
      <c r="F192" s="14">
        <v>0</v>
      </c>
      <c r="G192" s="14">
        <v>-26.395</v>
      </c>
      <c r="H192" s="16">
        <v>0</v>
      </c>
      <c r="I192" s="16">
        <v>-392.21</v>
      </c>
      <c r="J192" s="14">
        <v>0</v>
      </c>
      <c r="K192" s="14">
        <v>0</v>
      </c>
      <c r="L192" s="16">
        <v>0</v>
      </c>
      <c r="M192" s="16">
        <v>0</v>
      </c>
      <c r="N192" s="14">
        <v>31</v>
      </c>
      <c r="O192" s="14">
        <v>0</v>
      </c>
      <c r="P192" s="16">
        <v>1530.2375099999999</v>
      </c>
      <c r="Q192" s="16">
        <v>0</v>
      </c>
      <c r="R192" s="14">
        <v>3.7770000000000001</v>
      </c>
      <c r="S192" s="14">
        <v>-11.529</v>
      </c>
      <c r="T192" s="16">
        <v>130.53</v>
      </c>
      <c r="U192" s="16">
        <v>-302.58999999999997</v>
      </c>
      <c r="V192" s="14">
        <v>-2.6130000000000004</v>
      </c>
      <c r="W192" s="14">
        <v>21.189000000000004</v>
      </c>
    </row>
    <row r="193" spans="1:23" s="7" customFormat="1" ht="15" customHeight="1" x14ac:dyDescent="0.25">
      <c r="A193" s="19">
        <f t="shared" si="2"/>
        <v>43990.666666667552</v>
      </c>
      <c r="B193" s="15">
        <v>4.93</v>
      </c>
      <c r="C193" s="15">
        <v>-31.422000000000001</v>
      </c>
      <c r="D193" s="17">
        <v>116.14999999999999</v>
      </c>
      <c r="E193" s="17">
        <v>-665.78</v>
      </c>
      <c r="F193" s="15">
        <v>8.0000000000000002E-3</v>
      </c>
      <c r="G193" s="15">
        <v>-2.944</v>
      </c>
      <c r="H193" s="17">
        <v>0.88</v>
      </c>
      <c r="I193" s="17">
        <v>-61.25</v>
      </c>
      <c r="J193" s="15">
        <v>0</v>
      </c>
      <c r="K193" s="15">
        <v>0</v>
      </c>
      <c r="L193" s="17">
        <v>0</v>
      </c>
      <c r="M193" s="17">
        <v>0</v>
      </c>
      <c r="N193" s="15">
        <v>1</v>
      </c>
      <c r="O193" s="15">
        <v>0</v>
      </c>
      <c r="P193" s="17">
        <v>30.939999999999998</v>
      </c>
      <c r="Q193" s="17">
        <v>0</v>
      </c>
      <c r="R193" s="15">
        <v>3.9219999999999997</v>
      </c>
      <c r="S193" s="15">
        <v>-28.478000000000002</v>
      </c>
      <c r="T193" s="17">
        <v>84.33</v>
      </c>
      <c r="U193" s="17">
        <v>-604.53</v>
      </c>
      <c r="V193" s="15">
        <v>-3.2429999999999999</v>
      </c>
      <c r="W193" s="15">
        <v>32.410000000000004</v>
      </c>
    </row>
    <row r="194" spans="1:23" s="7" customFormat="1" ht="15" customHeight="1" x14ac:dyDescent="0.25">
      <c r="A194" s="18">
        <f t="shared" si="2"/>
        <v>43990.708333334223</v>
      </c>
      <c r="B194" s="14">
        <v>12.523</v>
      </c>
      <c r="C194" s="14">
        <v>-12.036999999999999</v>
      </c>
      <c r="D194" s="16">
        <v>368.63</v>
      </c>
      <c r="E194" s="16">
        <v>-306.16000000000003</v>
      </c>
      <c r="F194" s="14">
        <v>0</v>
      </c>
      <c r="G194" s="14">
        <v>-0.47599999999999998</v>
      </c>
      <c r="H194" s="16">
        <v>0</v>
      </c>
      <c r="I194" s="16">
        <v>-10</v>
      </c>
      <c r="J194" s="14">
        <v>0</v>
      </c>
      <c r="K194" s="14">
        <v>0</v>
      </c>
      <c r="L194" s="16">
        <v>0</v>
      </c>
      <c r="M194" s="16">
        <v>0</v>
      </c>
      <c r="N194" s="14">
        <v>1</v>
      </c>
      <c r="O194" s="14">
        <v>0</v>
      </c>
      <c r="P194" s="16">
        <v>30.04</v>
      </c>
      <c r="Q194" s="16">
        <v>0</v>
      </c>
      <c r="R194" s="14">
        <v>11.523</v>
      </c>
      <c r="S194" s="14">
        <v>-11.561</v>
      </c>
      <c r="T194" s="16">
        <v>338.59</v>
      </c>
      <c r="U194" s="16">
        <v>-296.16000000000003</v>
      </c>
      <c r="V194" s="14">
        <v>-2.3570000000000002</v>
      </c>
      <c r="W194" s="14">
        <v>10.215999999999999</v>
      </c>
    </row>
    <row r="195" spans="1:23" s="7" customFormat="1" ht="15" customHeight="1" x14ac:dyDescent="0.25">
      <c r="A195" s="19">
        <f t="shared" si="2"/>
        <v>43990.750000000895</v>
      </c>
      <c r="B195" s="15">
        <v>6.6870000000000003</v>
      </c>
      <c r="C195" s="15">
        <v>-21.415000000000003</v>
      </c>
      <c r="D195" s="17">
        <v>190.87639999999999</v>
      </c>
      <c r="E195" s="17">
        <v>-537.09</v>
      </c>
      <c r="F195" s="15">
        <v>0</v>
      </c>
      <c r="G195" s="15">
        <v>-5.0529999999999999</v>
      </c>
      <c r="H195" s="17">
        <v>0</v>
      </c>
      <c r="I195" s="17">
        <v>-105.95</v>
      </c>
      <c r="J195" s="15">
        <v>0</v>
      </c>
      <c r="K195" s="15">
        <v>0</v>
      </c>
      <c r="L195" s="17">
        <v>0</v>
      </c>
      <c r="M195" s="17">
        <v>0</v>
      </c>
      <c r="N195" s="15">
        <v>1</v>
      </c>
      <c r="O195" s="15">
        <v>0</v>
      </c>
      <c r="P195" s="17">
        <v>32.946399999999997</v>
      </c>
      <c r="Q195" s="17">
        <v>0</v>
      </c>
      <c r="R195" s="15">
        <v>5.6870000000000003</v>
      </c>
      <c r="S195" s="15">
        <v>-16.362000000000002</v>
      </c>
      <c r="T195" s="17">
        <v>157.93</v>
      </c>
      <c r="U195" s="17">
        <v>-431.14</v>
      </c>
      <c r="V195" s="15">
        <v>-4.048</v>
      </c>
      <c r="W195" s="15">
        <v>15.767000000000001</v>
      </c>
    </row>
    <row r="196" spans="1:23" s="7" customFormat="1" ht="15" customHeight="1" x14ac:dyDescent="0.25">
      <c r="A196" s="18">
        <f t="shared" si="2"/>
        <v>43990.791666667566</v>
      </c>
      <c r="B196" s="14">
        <v>1.1679999999999999</v>
      </c>
      <c r="C196" s="14">
        <v>-45.46</v>
      </c>
      <c r="D196" s="16">
        <v>42.84272</v>
      </c>
      <c r="E196" s="16">
        <v>-1272.01</v>
      </c>
      <c r="F196" s="14">
        <v>0</v>
      </c>
      <c r="G196" s="14">
        <v>-5.3620000000000001</v>
      </c>
      <c r="H196" s="16">
        <v>0</v>
      </c>
      <c r="I196" s="16">
        <v>-130.16999999999999</v>
      </c>
      <c r="J196" s="14">
        <v>0</v>
      </c>
      <c r="K196" s="14">
        <v>0</v>
      </c>
      <c r="L196" s="16">
        <v>0</v>
      </c>
      <c r="M196" s="16">
        <v>0</v>
      </c>
      <c r="N196" s="14">
        <v>1</v>
      </c>
      <c r="O196" s="14">
        <v>0</v>
      </c>
      <c r="P196" s="16">
        <v>38.192720000000001</v>
      </c>
      <c r="Q196" s="16">
        <v>0</v>
      </c>
      <c r="R196" s="14">
        <v>0.16799999999999998</v>
      </c>
      <c r="S196" s="14">
        <v>-40.097999999999999</v>
      </c>
      <c r="T196" s="16">
        <v>4.6500000000000004</v>
      </c>
      <c r="U196" s="16">
        <v>-1141.8399999999999</v>
      </c>
      <c r="V196" s="14">
        <v>-1.5579999999999998</v>
      </c>
      <c r="W196" s="14">
        <v>49.331000000000003</v>
      </c>
    </row>
    <row r="197" spans="1:23" s="7" customFormat="1" ht="15" customHeight="1" x14ac:dyDescent="0.25">
      <c r="A197" s="19">
        <f t="shared" si="2"/>
        <v>43990.833333334238</v>
      </c>
      <c r="B197" s="15">
        <v>2.19</v>
      </c>
      <c r="C197" s="15">
        <v>-20.474</v>
      </c>
      <c r="D197" s="17">
        <v>71.185130000000001</v>
      </c>
      <c r="E197" s="17">
        <v>-560.62</v>
      </c>
      <c r="F197" s="15">
        <v>8.9999999999999993E-3</v>
      </c>
      <c r="G197" s="15">
        <v>0</v>
      </c>
      <c r="H197" s="17">
        <v>0.46</v>
      </c>
      <c r="I197" s="17">
        <v>0</v>
      </c>
      <c r="J197" s="15">
        <v>0</v>
      </c>
      <c r="K197" s="15">
        <v>0</v>
      </c>
      <c r="L197" s="17">
        <v>0</v>
      </c>
      <c r="M197" s="17">
        <v>0</v>
      </c>
      <c r="N197" s="15">
        <v>1</v>
      </c>
      <c r="O197" s="15">
        <v>0</v>
      </c>
      <c r="P197" s="17">
        <v>38.615130000000001</v>
      </c>
      <c r="Q197" s="17">
        <v>0</v>
      </c>
      <c r="R197" s="15">
        <v>1.181</v>
      </c>
      <c r="S197" s="15">
        <v>-20.474</v>
      </c>
      <c r="T197" s="17">
        <v>32.11</v>
      </c>
      <c r="U197" s="17">
        <v>-560.62</v>
      </c>
      <c r="V197" s="15">
        <v>-3.395</v>
      </c>
      <c r="W197" s="15">
        <v>20.811</v>
      </c>
    </row>
    <row r="198" spans="1:23" s="7" customFormat="1" ht="15" customHeight="1" x14ac:dyDescent="0.25">
      <c r="A198" s="18">
        <f t="shared" si="2"/>
        <v>43990.875000000909</v>
      </c>
      <c r="B198" s="14">
        <v>3.23</v>
      </c>
      <c r="C198" s="14">
        <v>-51.625</v>
      </c>
      <c r="D198" s="16">
        <v>95.240849999999995</v>
      </c>
      <c r="E198" s="16">
        <v>-1254.47</v>
      </c>
      <c r="F198" s="14">
        <v>0</v>
      </c>
      <c r="G198" s="14">
        <v>-14.097999999999999</v>
      </c>
      <c r="H198" s="16">
        <v>0</v>
      </c>
      <c r="I198" s="16">
        <v>-294.54000000000002</v>
      </c>
      <c r="J198" s="14">
        <v>0</v>
      </c>
      <c r="K198" s="14">
        <v>0</v>
      </c>
      <c r="L198" s="16">
        <v>0</v>
      </c>
      <c r="M198" s="16">
        <v>0</v>
      </c>
      <c r="N198" s="14">
        <v>1</v>
      </c>
      <c r="O198" s="14">
        <v>0</v>
      </c>
      <c r="P198" s="16">
        <v>35.130850000000002</v>
      </c>
      <c r="Q198" s="16">
        <v>0</v>
      </c>
      <c r="R198" s="14">
        <v>2.23</v>
      </c>
      <c r="S198" s="14">
        <v>-37.527000000000001</v>
      </c>
      <c r="T198" s="16">
        <v>60.11</v>
      </c>
      <c r="U198" s="16">
        <v>-959.93</v>
      </c>
      <c r="V198" s="14">
        <v>-0.39</v>
      </c>
      <c r="W198" s="14">
        <v>62.859000000000002</v>
      </c>
    </row>
    <row r="199" spans="1:23" s="7" customFormat="1" ht="15" customHeight="1" x14ac:dyDescent="0.25">
      <c r="A199" s="19">
        <f t="shared" si="2"/>
        <v>43990.916666667581</v>
      </c>
      <c r="B199" s="15">
        <v>2.1040000000000001</v>
      </c>
      <c r="C199" s="15">
        <v>-45.077000000000005</v>
      </c>
      <c r="D199" s="17">
        <v>72.502589999999998</v>
      </c>
      <c r="E199" s="17">
        <v>-1151.5899999999999</v>
      </c>
      <c r="F199" s="15">
        <v>1E-3</v>
      </c>
      <c r="G199" s="15">
        <v>-5.9180000000000001</v>
      </c>
      <c r="H199" s="17">
        <v>0.13</v>
      </c>
      <c r="I199" s="17">
        <v>-110.05</v>
      </c>
      <c r="J199" s="15">
        <v>0</v>
      </c>
      <c r="K199" s="15">
        <v>0</v>
      </c>
      <c r="L199" s="17">
        <v>0</v>
      </c>
      <c r="M199" s="17">
        <v>0</v>
      </c>
      <c r="N199" s="15">
        <v>1</v>
      </c>
      <c r="O199" s="15">
        <v>0</v>
      </c>
      <c r="P199" s="17">
        <v>34.402589999999996</v>
      </c>
      <c r="Q199" s="17">
        <v>0</v>
      </c>
      <c r="R199" s="15">
        <v>1.103</v>
      </c>
      <c r="S199" s="15">
        <v>-39.159000000000006</v>
      </c>
      <c r="T199" s="17">
        <v>37.97</v>
      </c>
      <c r="U199" s="17">
        <v>-1041.54</v>
      </c>
      <c r="V199" s="15">
        <v>-0.58899999999999997</v>
      </c>
      <c r="W199" s="15">
        <v>51.841000000000001</v>
      </c>
    </row>
    <row r="200" spans="1:23" s="7" customFormat="1" ht="15" customHeight="1" x14ac:dyDescent="0.25">
      <c r="A200" s="18">
        <f t="shared" si="2"/>
        <v>43990.958333334253</v>
      </c>
      <c r="B200" s="14">
        <v>0.72200000000000009</v>
      </c>
      <c r="C200" s="14">
        <v>-50.265999999999998</v>
      </c>
      <c r="D200" s="16">
        <v>33.22</v>
      </c>
      <c r="E200" s="16">
        <v>-1570.75</v>
      </c>
      <c r="F200" s="14">
        <v>1E-3</v>
      </c>
      <c r="G200" s="14">
        <v>-10.283999999999999</v>
      </c>
      <c r="H200" s="16">
        <v>0.11</v>
      </c>
      <c r="I200" s="16">
        <v>-156.27000000000001</v>
      </c>
      <c r="J200" s="14">
        <v>0</v>
      </c>
      <c r="K200" s="14">
        <v>0</v>
      </c>
      <c r="L200" s="16">
        <v>0</v>
      </c>
      <c r="M200" s="16">
        <v>0</v>
      </c>
      <c r="N200" s="14">
        <v>0</v>
      </c>
      <c r="O200" s="14">
        <v>0</v>
      </c>
      <c r="P200" s="16">
        <v>0</v>
      </c>
      <c r="Q200" s="16">
        <v>0</v>
      </c>
      <c r="R200" s="14">
        <v>0.72100000000000009</v>
      </c>
      <c r="S200" s="14">
        <v>-39.981999999999999</v>
      </c>
      <c r="T200" s="16">
        <v>33.11</v>
      </c>
      <c r="U200" s="16">
        <v>-1414.48</v>
      </c>
      <c r="V200" s="14">
        <v>-8.7569999999999997</v>
      </c>
      <c r="W200" s="14">
        <v>62.997000000000007</v>
      </c>
    </row>
    <row r="201" spans="1:23" s="7" customFormat="1" ht="15" customHeight="1" x14ac:dyDescent="0.25">
      <c r="A201" s="19">
        <f t="shared" si="2"/>
        <v>43991.000000000924</v>
      </c>
      <c r="B201" s="15">
        <v>3.4990000000000006</v>
      </c>
      <c r="C201" s="15">
        <v>-33.108999999999995</v>
      </c>
      <c r="D201" s="17">
        <v>130.18</v>
      </c>
      <c r="E201" s="17">
        <v>-1153.9099999999999</v>
      </c>
      <c r="F201" s="15">
        <v>0.79200000000000004</v>
      </c>
      <c r="G201" s="15">
        <v>-8.2970000000000006</v>
      </c>
      <c r="H201" s="17">
        <v>38.81</v>
      </c>
      <c r="I201" s="17">
        <v>-110.03999999999999</v>
      </c>
      <c r="J201" s="15">
        <v>0</v>
      </c>
      <c r="K201" s="15">
        <v>0</v>
      </c>
      <c r="L201" s="17">
        <v>0</v>
      </c>
      <c r="M201" s="17">
        <v>0</v>
      </c>
      <c r="N201" s="15">
        <v>0</v>
      </c>
      <c r="O201" s="15">
        <v>0</v>
      </c>
      <c r="P201" s="17">
        <v>0</v>
      </c>
      <c r="Q201" s="17">
        <v>0</v>
      </c>
      <c r="R201" s="15">
        <v>2.7070000000000003</v>
      </c>
      <c r="S201" s="15">
        <v>-24.811999999999998</v>
      </c>
      <c r="T201" s="17">
        <v>91.37</v>
      </c>
      <c r="U201" s="17">
        <v>-1043.8699999999999</v>
      </c>
      <c r="V201" s="15">
        <v>-0.309</v>
      </c>
      <c r="W201" s="15">
        <v>43.226999999999997</v>
      </c>
    </row>
    <row r="202" spans="1:23" s="7" customFormat="1" ht="15" customHeight="1" x14ac:dyDescent="0.25">
      <c r="A202" s="18">
        <f t="shared" si="2"/>
        <v>43991.041666667596</v>
      </c>
      <c r="B202" s="14">
        <v>9.1359999999999992</v>
      </c>
      <c r="C202" s="14">
        <v>-21.762999999999998</v>
      </c>
      <c r="D202" s="16">
        <v>227.76</v>
      </c>
      <c r="E202" s="16">
        <v>-489.40999999999997</v>
      </c>
      <c r="F202" s="14">
        <v>1.3959999999999999</v>
      </c>
      <c r="G202" s="14">
        <v>-6.1790000000000003</v>
      </c>
      <c r="H202" s="16">
        <v>69.8</v>
      </c>
      <c r="I202" s="16">
        <v>-81.760000000000005</v>
      </c>
      <c r="J202" s="14">
        <v>0</v>
      </c>
      <c r="K202" s="14">
        <v>0</v>
      </c>
      <c r="L202" s="16">
        <v>0</v>
      </c>
      <c r="M202" s="16">
        <v>0</v>
      </c>
      <c r="N202" s="14">
        <v>0</v>
      </c>
      <c r="O202" s="14">
        <v>0</v>
      </c>
      <c r="P202" s="16">
        <v>0</v>
      </c>
      <c r="Q202" s="16">
        <v>0</v>
      </c>
      <c r="R202" s="14">
        <v>7.7399999999999993</v>
      </c>
      <c r="S202" s="14">
        <v>-15.584</v>
      </c>
      <c r="T202" s="16">
        <v>157.96</v>
      </c>
      <c r="U202" s="16">
        <v>-407.65</v>
      </c>
      <c r="V202" s="14">
        <v>-0.8829999999999999</v>
      </c>
      <c r="W202" s="14">
        <v>14.402999999999999</v>
      </c>
    </row>
    <row r="203" spans="1:23" s="7" customFormat="1" ht="15" customHeight="1" x14ac:dyDescent="0.25">
      <c r="A203" s="19">
        <f t="shared" si="2"/>
        <v>43991.083333334267</v>
      </c>
      <c r="B203" s="15">
        <v>10.695</v>
      </c>
      <c r="C203" s="15">
        <v>-7.7350000000000003</v>
      </c>
      <c r="D203" s="17">
        <v>393.58</v>
      </c>
      <c r="E203" s="17">
        <v>-153.22</v>
      </c>
      <c r="F203" s="15">
        <v>5.67</v>
      </c>
      <c r="G203" s="15">
        <v>-0.94800000000000006</v>
      </c>
      <c r="H203" s="17">
        <v>283.5</v>
      </c>
      <c r="I203" s="17">
        <v>-15.439999999999998</v>
      </c>
      <c r="J203" s="15">
        <v>0</v>
      </c>
      <c r="K203" s="15">
        <v>0</v>
      </c>
      <c r="L203" s="17">
        <v>0</v>
      </c>
      <c r="M203" s="17">
        <v>0</v>
      </c>
      <c r="N203" s="15">
        <v>0</v>
      </c>
      <c r="O203" s="15">
        <v>0</v>
      </c>
      <c r="P203" s="17">
        <v>0</v>
      </c>
      <c r="Q203" s="17">
        <v>0</v>
      </c>
      <c r="R203" s="15">
        <v>5.0250000000000004</v>
      </c>
      <c r="S203" s="15">
        <v>-6.7869999999999999</v>
      </c>
      <c r="T203" s="17">
        <v>110.08</v>
      </c>
      <c r="U203" s="17">
        <v>-137.78</v>
      </c>
      <c r="V203" s="15">
        <v>-10.363000000000001</v>
      </c>
      <c r="W203" s="15">
        <v>6.835</v>
      </c>
    </row>
    <row r="204" spans="1:23" s="7" customFormat="1" ht="15" customHeight="1" x14ac:dyDescent="0.25">
      <c r="A204" s="18">
        <f t="shared" si="2"/>
        <v>43991.125000000939</v>
      </c>
      <c r="B204" s="14">
        <v>5.0649999999999995</v>
      </c>
      <c r="C204" s="14">
        <v>-15.43</v>
      </c>
      <c r="D204" s="16">
        <v>144.26999999999998</v>
      </c>
      <c r="E204" s="16">
        <v>-263.51</v>
      </c>
      <c r="F204" s="14">
        <v>0.66400000000000003</v>
      </c>
      <c r="G204" s="14">
        <v>-9.697000000000001</v>
      </c>
      <c r="H204" s="16">
        <v>33.200000000000003</v>
      </c>
      <c r="I204" s="16">
        <v>-137.68</v>
      </c>
      <c r="J204" s="14">
        <v>0</v>
      </c>
      <c r="K204" s="14">
        <v>0</v>
      </c>
      <c r="L204" s="16">
        <v>0</v>
      </c>
      <c r="M204" s="16">
        <v>0</v>
      </c>
      <c r="N204" s="14">
        <v>0</v>
      </c>
      <c r="O204" s="14">
        <v>0</v>
      </c>
      <c r="P204" s="16">
        <v>0</v>
      </c>
      <c r="Q204" s="16">
        <v>0</v>
      </c>
      <c r="R204" s="14">
        <v>4.4009999999999998</v>
      </c>
      <c r="S204" s="14">
        <v>-5.7329999999999997</v>
      </c>
      <c r="T204" s="16">
        <v>111.07</v>
      </c>
      <c r="U204" s="16">
        <v>-125.83</v>
      </c>
      <c r="V204" s="14">
        <v>-0.64200000000000002</v>
      </c>
      <c r="W204" s="14">
        <v>16.238</v>
      </c>
    </row>
    <row r="205" spans="1:23" s="7" customFormat="1" ht="15" customHeight="1" x14ac:dyDescent="0.25">
      <c r="A205" s="19">
        <f t="shared" ref="A205:A268" si="3">A204+A204-A203</f>
        <v>43991.16666666761</v>
      </c>
      <c r="B205" s="15">
        <v>4.1360000000000001</v>
      </c>
      <c r="C205" s="15">
        <v>-22.321000000000002</v>
      </c>
      <c r="D205" s="17">
        <v>103.3</v>
      </c>
      <c r="E205" s="17">
        <v>-334.68</v>
      </c>
      <c r="F205" s="15">
        <v>1.0999999999999999E-2</v>
      </c>
      <c r="G205" s="15">
        <v>-14.59</v>
      </c>
      <c r="H205" s="17">
        <v>1.03</v>
      </c>
      <c r="I205" s="17">
        <v>-199.27</v>
      </c>
      <c r="J205" s="15">
        <v>0</v>
      </c>
      <c r="K205" s="15">
        <v>0</v>
      </c>
      <c r="L205" s="17">
        <v>0</v>
      </c>
      <c r="M205" s="17">
        <v>0</v>
      </c>
      <c r="N205" s="15">
        <v>0</v>
      </c>
      <c r="O205" s="15">
        <v>0</v>
      </c>
      <c r="P205" s="17">
        <v>0</v>
      </c>
      <c r="Q205" s="17">
        <v>0</v>
      </c>
      <c r="R205" s="15">
        <v>4.125</v>
      </c>
      <c r="S205" s="15">
        <v>-7.7310000000000008</v>
      </c>
      <c r="T205" s="17">
        <v>102.27</v>
      </c>
      <c r="U205" s="17">
        <v>-135.41</v>
      </c>
      <c r="V205" s="15">
        <v>-1.1409999999999998</v>
      </c>
      <c r="W205" s="15">
        <v>20.589999999999996</v>
      </c>
    </row>
    <row r="206" spans="1:23" s="7" customFormat="1" ht="15" customHeight="1" x14ac:dyDescent="0.25">
      <c r="A206" s="18">
        <f t="shared" si="3"/>
        <v>43991.208333334282</v>
      </c>
      <c r="B206" s="14">
        <v>5.1859999999999999</v>
      </c>
      <c r="C206" s="14">
        <v>-30.526000000000003</v>
      </c>
      <c r="D206" s="16">
        <v>130.41</v>
      </c>
      <c r="E206" s="16">
        <v>-484.5</v>
      </c>
      <c r="F206" s="14">
        <v>0.90300000000000002</v>
      </c>
      <c r="G206" s="14">
        <v>-4.2160000000000002</v>
      </c>
      <c r="H206" s="16">
        <v>45.23</v>
      </c>
      <c r="I206" s="16">
        <v>-63.91</v>
      </c>
      <c r="J206" s="14">
        <v>0</v>
      </c>
      <c r="K206" s="14">
        <v>0</v>
      </c>
      <c r="L206" s="16">
        <v>0</v>
      </c>
      <c r="M206" s="16">
        <v>0</v>
      </c>
      <c r="N206" s="14">
        <v>0</v>
      </c>
      <c r="O206" s="14">
        <v>0</v>
      </c>
      <c r="P206" s="16">
        <v>0</v>
      </c>
      <c r="Q206" s="16">
        <v>0</v>
      </c>
      <c r="R206" s="14">
        <v>4.2829999999999995</v>
      </c>
      <c r="S206" s="14">
        <v>-26.310000000000002</v>
      </c>
      <c r="T206" s="16">
        <v>85.18</v>
      </c>
      <c r="U206" s="16">
        <v>-420.59</v>
      </c>
      <c r="V206" s="14">
        <v>-3.2349999999999999</v>
      </c>
      <c r="W206" s="14">
        <v>25.413000000000004</v>
      </c>
    </row>
    <row r="207" spans="1:23" s="7" customFormat="1" ht="15" customHeight="1" x14ac:dyDescent="0.25">
      <c r="A207" s="19">
        <f t="shared" si="3"/>
        <v>43991.250000000953</v>
      </c>
      <c r="B207" s="15">
        <v>13.312999999999999</v>
      </c>
      <c r="C207" s="15">
        <v>-6.7610000000000001</v>
      </c>
      <c r="D207" s="17">
        <v>407.61</v>
      </c>
      <c r="E207" s="17">
        <v>-143.04</v>
      </c>
      <c r="F207" s="15">
        <v>4.8309999999999995</v>
      </c>
      <c r="G207" s="15">
        <v>-0.83499999999999996</v>
      </c>
      <c r="H207" s="17">
        <v>242.7</v>
      </c>
      <c r="I207" s="17">
        <v>-14.2</v>
      </c>
      <c r="J207" s="15">
        <v>0</v>
      </c>
      <c r="K207" s="15">
        <v>0</v>
      </c>
      <c r="L207" s="17">
        <v>0</v>
      </c>
      <c r="M207" s="17">
        <v>0</v>
      </c>
      <c r="N207" s="15">
        <v>0</v>
      </c>
      <c r="O207" s="15">
        <v>0</v>
      </c>
      <c r="P207" s="17">
        <v>0</v>
      </c>
      <c r="Q207" s="17">
        <v>0</v>
      </c>
      <c r="R207" s="15">
        <v>8.4819999999999993</v>
      </c>
      <c r="S207" s="15">
        <v>-5.9260000000000002</v>
      </c>
      <c r="T207" s="17">
        <v>164.91</v>
      </c>
      <c r="U207" s="17">
        <v>-128.84</v>
      </c>
      <c r="V207" s="15">
        <v>-15.644</v>
      </c>
      <c r="W207" s="15">
        <v>7.6819999999999995</v>
      </c>
    </row>
    <row r="208" spans="1:23" s="7" customFormat="1" ht="15" customHeight="1" x14ac:dyDescent="0.25">
      <c r="A208" s="18">
        <f t="shared" si="3"/>
        <v>43991.291666667625</v>
      </c>
      <c r="B208" s="14">
        <v>21.587000000000003</v>
      </c>
      <c r="C208" s="14">
        <v>-22.067</v>
      </c>
      <c r="D208" s="16">
        <v>951.46469999999999</v>
      </c>
      <c r="E208" s="16">
        <v>62.52</v>
      </c>
      <c r="F208" s="14">
        <v>11.843</v>
      </c>
      <c r="G208" s="14">
        <v>-13.535</v>
      </c>
      <c r="H208" s="16">
        <v>740.52</v>
      </c>
      <c r="I208" s="16">
        <v>108.29</v>
      </c>
      <c r="J208" s="14">
        <v>0</v>
      </c>
      <c r="K208" s="14">
        <v>0</v>
      </c>
      <c r="L208" s="16">
        <v>0</v>
      </c>
      <c r="M208" s="16">
        <v>0</v>
      </c>
      <c r="N208" s="14">
        <v>1</v>
      </c>
      <c r="O208" s="14">
        <v>0</v>
      </c>
      <c r="P208" s="16">
        <v>32.854700000000001</v>
      </c>
      <c r="Q208" s="16">
        <v>0</v>
      </c>
      <c r="R208" s="14">
        <v>8.7440000000000015</v>
      </c>
      <c r="S208" s="14">
        <v>-8.532</v>
      </c>
      <c r="T208" s="16">
        <v>178.09</v>
      </c>
      <c r="U208" s="16">
        <v>-45.77</v>
      </c>
      <c r="V208" s="14">
        <v>-17.239999999999998</v>
      </c>
      <c r="W208" s="14">
        <v>13.424000000000001</v>
      </c>
    </row>
    <row r="209" spans="1:23" s="7" customFormat="1" ht="15" customHeight="1" x14ac:dyDescent="0.25">
      <c r="A209" s="19">
        <f t="shared" si="3"/>
        <v>43991.333333334296</v>
      </c>
      <c r="B209" s="15">
        <v>17.216999999999999</v>
      </c>
      <c r="C209" s="15">
        <v>-4.984</v>
      </c>
      <c r="D209" s="17">
        <v>846.39778999999999</v>
      </c>
      <c r="E209" s="17">
        <v>-107.6</v>
      </c>
      <c r="F209" s="15">
        <v>7.8289999999999997</v>
      </c>
      <c r="G209" s="15">
        <v>0</v>
      </c>
      <c r="H209" s="17">
        <v>592.94000000000005</v>
      </c>
      <c r="I209" s="17">
        <v>0</v>
      </c>
      <c r="J209" s="15">
        <v>0</v>
      </c>
      <c r="K209" s="15">
        <v>0</v>
      </c>
      <c r="L209" s="17">
        <v>0</v>
      </c>
      <c r="M209" s="17">
        <v>0</v>
      </c>
      <c r="N209" s="15">
        <v>1</v>
      </c>
      <c r="O209" s="15">
        <v>0</v>
      </c>
      <c r="P209" s="17">
        <v>43.027789999999996</v>
      </c>
      <c r="Q209" s="17">
        <v>0</v>
      </c>
      <c r="R209" s="15">
        <v>8.3879999999999999</v>
      </c>
      <c r="S209" s="15">
        <v>-4.984</v>
      </c>
      <c r="T209" s="17">
        <v>210.43</v>
      </c>
      <c r="U209" s="17">
        <v>-107.6</v>
      </c>
      <c r="V209" s="15">
        <v>-48.856999999999999</v>
      </c>
      <c r="W209" s="15">
        <v>11.211</v>
      </c>
    </row>
    <row r="210" spans="1:23" s="7" customFormat="1" ht="15" customHeight="1" x14ac:dyDescent="0.25">
      <c r="A210" s="18">
        <f t="shared" si="3"/>
        <v>43991.375000000968</v>
      </c>
      <c r="B210" s="14">
        <v>41.118000000000002</v>
      </c>
      <c r="C210" s="14">
        <v>-0.60000000000000009</v>
      </c>
      <c r="D210" s="16">
        <v>1511.8367000000001</v>
      </c>
      <c r="E210" s="16">
        <v>-21.57</v>
      </c>
      <c r="F210" s="14">
        <v>2.6709999999999998</v>
      </c>
      <c r="G210" s="14">
        <v>0</v>
      </c>
      <c r="H210" s="16">
        <v>180.46</v>
      </c>
      <c r="I210" s="16">
        <v>0</v>
      </c>
      <c r="J210" s="14">
        <v>0</v>
      </c>
      <c r="K210" s="14">
        <v>0</v>
      </c>
      <c r="L210" s="16">
        <v>0</v>
      </c>
      <c r="M210" s="16">
        <v>0</v>
      </c>
      <c r="N210" s="14">
        <v>1</v>
      </c>
      <c r="O210" s="14">
        <v>0</v>
      </c>
      <c r="P210" s="16">
        <v>50.956699999999998</v>
      </c>
      <c r="Q210" s="16">
        <v>0</v>
      </c>
      <c r="R210" s="14">
        <v>37.447000000000003</v>
      </c>
      <c r="S210" s="14">
        <v>-0.60000000000000009</v>
      </c>
      <c r="T210" s="16">
        <v>1280.42</v>
      </c>
      <c r="U210" s="16">
        <v>-21.57</v>
      </c>
      <c r="V210" s="14">
        <v>-56.934000000000005</v>
      </c>
      <c r="W210" s="14">
        <v>1.5999999999999999</v>
      </c>
    </row>
    <row r="211" spans="1:23" s="7" customFormat="1" ht="15" customHeight="1" x14ac:dyDescent="0.25">
      <c r="A211" s="19">
        <f t="shared" si="3"/>
        <v>43991.416666667639</v>
      </c>
      <c r="B211" s="15">
        <v>62.587000000000003</v>
      </c>
      <c r="C211" s="15">
        <v>-0.71200000000000008</v>
      </c>
      <c r="D211" s="17">
        <v>3550.9650899999997</v>
      </c>
      <c r="E211" s="17">
        <v>-23.82</v>
      </c>
      <c r="F211" s="15">
        <v>1.2E-2</v>
      </c>
      <c r="G211" s="15">
        <v>0</v>
      </c>
      <c r="H211" s="17">
        <v>1.33</v>
      </c>
      <c r="I211" s="17">
        <v>0</v>
      </c>
      <c r="J211" s="15">
        <v>0</v>
      </c>
      <c r="K211" s="15">
        <v>0</v>
      </c>
      <c r="L211" s="17">
        <v>0</v>
      </c>
      <c r="M211" s="17">
        <v>0</v>
      </c>
      <c r="N211" s="15">
        <v>31</v>
      </c>
      <c r="O211" s="15">
        <v>0</v>
      </c>
      <c r="P211" s="17">
        <v>2441.6150899999998</v>
      </c>
      <c r="Q211" s="17">
        <v>0</v>
      </c>
      <c r="R211" s="15">
        <v>31.575000000000003</v>
      </c>
      <c r="S211" s="15">
        <v>-0.71200000000000008</v>
      </c>
      <c r="T211" s="17">
        <v>1108.02</v>
      </c>
      <c r="U211" s="17">
        <v>-23.82</v>
      </c>
      <c r="V211" s="15">
        <v>-69.725000000000009</v>
      </c>
      <c r="W211" s="15">
        <v>0.73499999999999999</v>
      </c>
    </row>
    <row r="212" spans="1:23" s="7" customFormat="1" ht="15" customHeight="1" x14ac:dyDescent="0.25">
      <c r="A212" s="18">
        <f t="shared" si="3"/>
        <v>43991.458333334311</v>
      </c>
      <c r="B212" s="14">
        <v>72.451999999999998</v>
      </c>
      <c r="C212" s="14">
        <v>-4.085</v>
      </c>
      <c r="D212" s="16">
        <v>4828.8994499999999</v>
      </c>
      <c r="E212" s="16">
        <v>-120.16</v>
      </c>
      <c r="F212" s="14">
        <v>6.0120000000000005</v>
      </c>
      <c r="G212" s="14">
        <v>0</v>
      </c>
      <c r="H212" s="16">
        <v>371.78000000000003</v>
      </c>
      <c r="I212" s="16">
        <v>0</v>
      </c>
      <c r="J212" s="14">
        <v>0</v>
      </c>
      <c r="K212" s="14">
        <v>0</v>
      </c>
      <c r="L212" s="16">
        <v>0</v>
      </c>
      <c r="M212" s="16">
        <v>0</v>
      </c>
      <c r="N212" s="14">
        <v>51</v>
      </c>
      <c r="O212" s="14">
        <v>0</v>
      </c>
      <c r="P212" s="16">
        <v>4045.0894499999999</v>
      </c>
      <c r="Q212" s="16">
        <v>0</v>
      </c>
      <c r="R212" s="14">
        <v>15.439999999999998</v>
      </c>
      <c r="S212" s="14">
        <v>-4.085</v>
      </c>
      <c r="T212" s="16">
        <v>412.03</v>
      </c>
      <c r="U212" s="16">
        <v>-120.16</v>
      </c>
      <c r="V212" s="14">
        <v>-76.247000000000014</v>
      </c>
      <c r="W212" s="14">
        <v>0.70399999999999996</v>
      </c>
    </row>
    <row r="213" spans="1:23" s="7" customFormat="1" ht="15" customHeight="1" x14ac:dyDescent="0.25">
      <c r="A213" s="19">
        <f t="shared" si="3"/>
        <v>43991.500000000982</v>
      </c>
      <c r="B213" s="15">
        <v>48.533000000000001</v>
      </c>
      <c r="C213" s="15">
        <v>-10.855</v>
      </c>
      <c r="D213" s="17">
        <v>2769.2237400000004</v>
      </c>
      <c r="E213" s="17">
        <v>-346.43</v>
      </c>
      <c r="F213" s="15">
        <v>2.3690000000000002</v>
      </c>
      <c r="G213" s="15">
        <v>0</v>
      </c>
      <c r="H213" s="17">
        <v>140.23000000000002</v>
      </c>
      <c r="I213" s="17">
        <v>0</v>
      </c>
      <c r="J213" s="15">
        <v>0</v>
      </c>
      <c r="K213" s="15">
        <v>0</v>
      </c>
      <c r="L213" s="17">
        <v>0</v>
      </c>
      <c r="M213" s="17">
        <v>0</v>
      </c>
      <c r="N213" s="15">
        <v>43</v>
      </c>
      <c r="O213" s="15">
        <v>0</v>
      </c>
      <c r="P213" s="17">
        <v>2514.7337400000001</v>
      </c>
      <c r="Q213" s="17">
        <v>0</v>
      </c>
      <c r="R213" s="15">
        <v>3.1640000000000001</v>
      </c>
      <c r="S213" s="15">
        <v>-10.855</v>
      </c>
      <c r="T213" s="17">
        <v>114.26</v>
      </c>
      <c r="U213" s="17">
        <v>-346.43</v>
      </c>
      <c r="V213" s="15">
        <v>-44.02000000000001</v>
      </c>
      <c r="W213" s="15">
        <v>1.524</v>
      </c>
    </row>
    <row r="214" spans="1:23" s="7" customFormat="1" ht="15" customHeight="1" x14ac:dyDescent="0.25">
      <c r="A214" s="18">
        <f t="shared" si="3"/>
        <v>43991.541666667654</v>
      </c>
      <c r="B214" s="14">
        <v>47.397999999999996</v>
      </c>
      <c r="C214" s="14">
        <v>-10.815000000000001</v>
      </c>
      <c r="D214" s="16">
        <v>2381.0026199999998</v>
      </c>
      <c r="E214" s="16">
        <v>-157.08000000000001</v>
      </c>
      <c r="F214" s="14">
        <v>0</v>
      </c>
      <c r="G214" s="14">
        <v>-5.1719999999999997</v>
      </c>
      <c r="H214" s="16">
        <v>0</v>
      </c>
      <c r="I214" s="16">
        <v>21.689999999999998</v>
      </c>
      <c r="J214" s="14">
        <v>0</v>
      </c>
      <c r="K214" s="14">
        <v>0</v>
      </c>
      <c r="L214" s="16">
        <v>0</v>
      </c>
      <c r="M214" s="16">
        <v>0</v>
      </c>
      <c r="N214" s="14">
        <v>41</v>
      </c>
      <c r="O214" s="14">
        <v>0</v>
      </c>
      <c r="P214" s="16">
        <v>2172.2326199999998</v>
      </c>
      <c r="Q214" s="16">
        <v>0</v>
      </c>
      <c r="R214" s="14">
        <v>6.3979999999999997</v>
      </c>
      <c r="S214" s="14">
        <v>-5.6430000000000007</v>
      </c>
      <c r="T214" s="16">
        <v>208.77</v>
      </c>
      <c r="U214" s="16">
        <v>-178.77</v>
      </c>
      <c r="V214" s="14">
        <v>-31.669</v>
      </c>
      <c r="W214" s="14">
        <v>3.3579999999999997</v>
      </c>
    </row>
    <row r="215" spans="1:23" s="7" customFormat="1" ht="15" customHeight="1" x14ac:dyDescent="0.25">
      <c r="A215" s="19">
        <f t="shared" si="3"/>
        <v>43991.583333334325</v>
      </c>
      <c r="B215" s="15">
        <v>10.349</v>
      </c>
      <c r="C215" s="15">
        <v>-40.374000000000002</v>
      </c>
      <c r="D215" s="17">
        <v>365.45672000000002</v>
      </c>
      <c r="E215" s="17">
        <v>-925.93000000000006</v>
      </c>
      <c r="F215" s="15">
        <v>0</v>
      </c>
      <c r="G215" s="15">
        <v>-5.8959999999999999</v>
      </c>
      <c r="H215" s="17">
        <v>0</v>
      </c>
      <c r="I215" s="17">
        <v>34.64</v>
      </c>
      <c r="J215" s="15">
        <v>0</v>
      </c>
      <c r="K215" s="15">
        <v>0</v>
      </c>
      <c r="L215" s="17">
        <v>0</v>
      </c>
      <c r="M215" s="17">
        <v>0</v>
      </c>
      <c r="N215" s="15">
        <v>1</v>
      </c>
      <c r="O215" s="15">
        <v>0</v>
      </c>
      <c r="P215" s="17">
        <v>38.916719999999998</v>
      </c>
      <c r="Q215" s="17">
        <v>0</v>
      </c>
      <c r="R215" s="15">
        <v>9.3490000000000002</v>
      </c>
      <c r="S215" s="15">
        <v>-34.478000000000002</v>
      </c>
      <c r="T215" s="17">
        <v>326.54000000000002</v>
      </c>
      <c r="U215" s="17">
        <v>-960.57</v>
      </c>
      <c r="V215" s="15">
        <v>-5.6960000000000006</v>
      </c>
      <c r="W215" s="15">
        <v>37.527000000000001</v>
      </c>
    </row>
    <row r="216" spans="1:23" s="7" customFormat="1" ht="15" customHeight="1" x14ac:dyDescent="0.25">
      <c r="A216" s="18">
        <f t="shared" si="3"/>
        <v>43991.625000000997</v>
      </c>
      <c r="B216" s="14">
        <v>5.5009999999999994</v>
      </c>
      <c r="C216" s="14">
        <v>-20.385000000000002</v>
      </c>
      <c r="D216" s="16">
        <v>179.71047000000002</v>
      </c>
      <c r="E216" s="16">
        <v>-383.6</v>
      </c>
      <c r="F216" s="14">
        <v>7.3999999999999996E-2</v>
      </c>
      <c r="G216" s="14">
        <v>-3.6</v>
      </c>
      <c r="H216" s="16">
        <v>3.76</v>
      </c>
      <c r="I216" s="16">
        <v>20.38</v>
      </c>
      <c r="J216" s="14">
        <v>0</v>
      </c>
      <c r="K216" s="14">
        <v>0</v>
      </c>
      <c r="L216" s="16">
        <v>0</v>
      </c>
      <c r="M216" s="16">
        <v>0</v>
      </c>
      <c r="N216" s="14">
        <v>1</v>
      </c>
      <c r="O216" s="14">
        <v>0</v>
      </c>
      <c r="P216" s="16">
        <v>35.740470000000002</v>
      </c>
      <c r="Q216" s="16">
        <v>0</v>
      </c>
      <c r="R216" s="14">
        <v>4.4269999999999996</v>
      </c>
      <c r="S216" s="14">
        <v>-16.785</v>
      </c>
      <c r="T216" s="16">
        <v>140.21</v>
      </c>
      <c r="U216" s="16">
        <v>-403.98</v>
      </c>
      <c r="V216" s="14">
        <v>-5.2200000000000006</v>
      </c>
      <c r="W216" s="14">
        <v>22.839000000000002</v>
      </c>
    </row>
    <row r="217" spans="1:23" s="7" customFormat="1" ht="15" customHeight="1" x14ac:dyDescent="0.25">
      <c r="A217" s="19">
        <f t="shared" si="3"/>
        <v>43991.666666667668</v>
      </c>
      <c r="B217" s="15">
        <v>1.3620000000000001</v>
      </c>
      <c r="C217" s="15">
        <v>-63.461000000000006</v>
      </c>
      <c r="D217" s="17">
        <v>43.061529999999998</v>
      </c>
      <c r="E217" s="17">
        <v>-523.96</v>
      </c>
      <c r="F217" s="15">
        <v>0</v>
      </c>
      <c r="G217" s="15">
        <v>-38.343000000000004</v>
      </c>
      <c r="H217" s="17">
        <v>0</v>
      </c>
      <c r="I217" s="17">
        <v>319.86</v>
      </c>
      <c r="J217" s="15">
        <v>0</v>
      </c>
      <c r="K217" s="15">
        <v>0</v>
      </c>
      <c r="L217" s="17">
        <v>0</v>
      </c>
      <c r="M217" s="17">
        <v>0</v>
      </c>
      <c r="N217" s="15">
        <v>1</v>
      </c>
      <c r="O217" s="15">
        <v>0</v>
      </c>
      <c r="P217" s="17">
        <v>33.531529999999997</v>
      </c>
      <c r="Q217" s="17">
        <v>0</v>
      </c>
      <c r="R217" s="15">
        <v>0.36200000000000004</v>
      </c>
      <c r="S217" s="15">
        <v>-25.118000000000002</v>
      </c>
      <c r="T217" s="17">
        <v>9.5299999999999994</v>
      </c>
      <c r="U217" s="17">
        <v>-843.82</v>
      </c>
      <c r="V217" s="15">
        <v>-0.55400000000000005</v>
      </c>
      <c r="W217" s="15">
        <v>72.744000000000014</v>
      </c>
    </row>
    <row r="218" spans="1:23" s="7" customFormat="1" ht="15" customHeight="1" x14ac:dyDescent="0.25">
      <c r="A218" s="18">
        <f t="shared" si="3"/>
        <v>43991.70833333434</v>
      </c>
      <c r="B218" s="14">
        <v>4.327</v>
      </c>
      <c r="C218" s="14">
        <v>-57.155999999999999</v>
      </c>
      <c r="D218" s="16">
        <v>180.63472000000002</v>
      </c>
      <c r="E218" s="16">
        <v>-1504.12</v>
      </c>
      <c r="F218" s="14">
        <v>1E-3</v>
      </c>
      <c r="G218" s="14">
        <v>-4.3079999999999998</v>
      </c>
      <c r="H218" s="16">
        <v>0.11</v>
      </c>
      <c r="I218" s="16">
        <v>24.55</v>
      </c>
      <c r="J218" s="14">
        <v>0</v>
      </c>
      <c r="K218" s="14">
        <v>0</v>
      </c>
      <c r="L218" s="16">
        <v>0</v>
      </c>
      <c r="M218" s="16">
        <v>0</v>
      </c>
      <c r="N218" s="14">
        <v>1</v>
      </c>
      <c r="O218" s="14">
        <v>-30</v>
      </c>
      <c r="P218" s="16">
        <v>33.004719999999999</v>
      </c>
      <c r="Q218" s="16">
        <v>-600</v>
      </c>
      <c r="R218" s="14">
        <v>3.3260000000000001</v>
      </c>
      <c r="S218" s="14">
        <v>-22.847999999999999</v>
      </c>
      <c r="T218" s="16">
        <v>147.52000000000001</v>
      </c>
      <c r="U218" s="16">
        <v>-928.67</v>
      </c>
      <c r="V218" s="14">
        <v>-0.38400000000000001</v>
      </c>
      <c r="W218" s="14">
        <v>59.87</v>
      </c>
    </row>
    <row r="219" spans="1:23" s="7" customFormat="1" ht="15" customHeight="1" x14ac:dyDescent="0.25">
      <c r="A219" s="19">
        <f t="shared" si="3"/>
        <v>43991.750000001011</v>
      </c>
      <c r="B219" s="15">
        <v>1.8329999999999997</v>
      </c>
      <c r="C219" s="15">
        <v>-79.683000000000007</v>
      </c>
      <c r="D219" s="17">
        <v>63.761290000000002</v>
      </c>
      <c r="E219" s="17">
        <v>-1136.6300000000001</v>
      </c>
      <c r="F219" s="15">
        <v>8.9999999999999993E-3</v>
      </c>
      <c r="G219" s="15">
        <v>-20.224</v>
      </c>
      <c r="H219" s="17">
        <v>0.96</v>
      </c>
      <c r="I219" s="17">
        <v>147.15</v>
      </c>
      <c r="J219" s="15">
        <v>0</v>
      </c>
      <c r="K219" s="15">
        <v>0</v>
      </c>
      <c r="L219" s="17">
        <v>0</v>
      </c>
      <c r="M219" s="17">
        <v>0</v>
      </c>
      <c r="N219" s="15">
        <v>1</v>
      </c>
      <c r="O219" s="15">
        <v>-30</v>
      </c>
      <c r="P219" s="17">
        <v>40.641289999999998</v>
      </c>
      <c r="Q219" s="17">
        <v>-600</v>
      </c>
      <c r="R219" s="15">
        <v>0.82399999999999995</v>
      </c>
      <c r="S219" s="15">
        <v>-29.459000000000003</v>
      </c>
      <c r="T219" s="17">
        <v>22.16</v>
      </c>
      <c r="U219" s="17">
        <v>-683.78</v>
      </c>
      <c r="V219" s="15">
        <v>-0.32</v>
      </c>
      <c r="W219" s="15">
        <v>83.801000000000002</v>
      </c>
    </row>
    <row r="220" spans="1:23" s="7" customFormat="1" ht="15" customHeight="1" x14ac:dyDescent="0.25">
      <c r="A220" s="18">
        <f t="shared" si="3"/>
        <v>43991.791666667683</v>
      </c>
      <c r="B220" s="14">
        <v>1.18</v>
      </c>
      <c r="C220" s="14">
        <v>-108.6</v>
      </c>
      <c r="D220" s="16">
        <v>50.087299999999999</v>
      </c>
      <c r="E220" s="16">
        <v>-1426.3</v>
      </c>
      <c r="F220" s="14">
        <v>0</v>
      </c>
      <c r="G220" s="14">
        <v>-34.418999999999997</v>
      </c>
      <c r="H220" s="16">
        <v>0</v>
      </c>
      <c r="I220" s="16">
        <v>221.59</v>
      </c>
      <c r="J220" s="14">
        <v>0</v>
      </c>
      <c r="K220" s="14">
        <v>0</v>
      </c>
      <c r="L220" s="16">
        <v>0</v>
      </c>
      <c r="M220" s="16">
        <v>0</v>
      </c>
      <c r="N220" s="14">
        <v>1</v>
      </c>
      <c r="O220" s="14">
        <v>-50</v>
      </c>
      <c r="P220" s="16">
        <v>44.347299999999997</v>
      </c>
      <c r="Q220" s="16">
        <v>-1000</v>
      </c>
      <c r="R220" s="14">
        <v>0.18</v>
      </c>
      <c r="S220" s="14">
        <v>-24.181000000000001</v>
      </c>
      <c r="T220" s="16">
        <v>5.74</v>
      </c>
      <c r="U220" s="16">
        <v>-647.89</v>
      </c>
      <c r="V220" s="14">
        <v>-0.33200000000000002</v>
      </c>
      <c r="W220" s="14">
        <v>112.631</v>
      </c>
    </row>
    <row r="221" spans="1:23" s="7" customFormat="1" ht="15" customHeight="1" x14ac:dyDescent="0.25">
      <c r="A221" s="19">
        <f t="shared" si="3"/>
        <v>43991.833333334354</v>
      </c>
      <c r="B221" s="15">
        <v>5.9769999999999994</v>
      </c>
      <c r="C221" s="15">
        <v>-63.396000000000001</v>
      </c>
      <c r="D221" s="17">
        <v>226.77904000000001</v>
      </c>
      <c r="E221" s="17">
        <v>-1594.57</v>
      </c>
      <c r="F221" s="15">
        <v>0</v>
      </c>
      <c r="G221" s="15">
        <v>-1.526</v>
      </c>
      <c r="H221" s="17">
        <v>0</v>
      </c>
      <c r="I221" s="17">
        <v>7.66</v>
      </c>
      <c r="J221" s="15">
        <v>0</v>
      </c>
      <c r="K221" s="15">
        <v>0</v>
      </c>
      <c r="L221" s="17">
        <v>0</v>
      </c>
      <c r="M221" s="17">
        <v>0</v>
      </c>
      <c r="N221" s="15">
        <v>1</v>
      </c>
      <c r="O221" s="15">
        <v>-50</v>
      </c>
      <c r="P221" s="17">
        <v>47.159039999999997</v>
      </c>
      <c r="Q221" s="17">
        <v>-1250</v>
      </c>
      <c r="R221" s="15">
        <v>4.9769999999999994</v>
      </c>
      <c r="S221" s="15">
        <v>-11.870000000000001</v>
      </c>
      <c r="T221" s="17">
        <v>179.62</v>
      </c>
      <c r="U221" s="17">
        <v>-352.23</v>
      </c>
      <c r="V221" s="15">
        <v>-0.36299999999999999</v>
      </c>
      <c r="W221" s="15">
        <v>62.88900000000001</v>
      </c>
    </row>
    <row r="222" spans="1:23" s="7" customFormat="1" ht="15" customHeight="1" x14ac:dyDescent="0.25">
      <c r="A222" s="18">
        <f t="shared" si="3"/>
        <v>43991.875000001026</v>
      </c>
      <c r="B222" s="14">
        <v>13.430999999999999</v>
      </c>
      <c r="C222" s="14">
        <v>-54.889000000000003</v>
      </c>
      <c r="D222" s="16">
        <v>573.86071000000004</v>
      </c>
      <c r="E222" s="16">
        <v>-1326.6399999999999</v>
      </c>
      <c r="F222" s="14">
        <v>2.7189999999999999</v>
      </c>
      <c r="G222" s="14">
        <v>-2.6120000000000001</v>
      </c>
      <c r="H222" s="16">
        <v>152.69999999999999</v>
      </c>
      <c r="I222" s="16">
        <v>9.08</v>
      </c>
      <c r="J222" s="14">
        <v>0</v>
      </c>
      <c r="K222" s="14">
        <v>0</v>
      </c>
      <c r="L222" s="16">
        <v>0</v>
      </c>
      <c r="M222" s="16">
        <v>0</v>
      </c>
      <c r="N222" s="14">
        <v>1</v>
      </c>
      <c r="O222" s="14">
        <v>-40</v>
      </c>
      <c r="P222" s="16">
        <v>42.250709999999998</v>
      </c>
      <c r="Q222" s="16">
        <v>-1000</v>
      </c>
      <c r="R222" s="14">
        <v>9.7119999999999997</v>
      </c>
      <c r="S222" s="14">
        <v>-12.276999999999999</v>
      </c>
      <c r="T222" s="16">
        <v>378.91</v>
      </c>
      <c r="U222" s="16">
        <v>-335.72</v>
      </c>
      <c r="V222" s="14">
        <v>-0.374</v>
      </c>
      <c r="W222" s="14">
        <v>40.024999999999991</v>
      </c>
    </row>
    <row r="223" spans="1:23" s="7" customFormat="1" ht="15" customHeight="1" x14ac:dyDescent="0.25">
      <c r="A223" s="19">
        <f t="shared" si="3"/>
        <v>43991.916666667697</v>
      </c>
      <c r="B223" s="15">
        <v>12.646000000000001</v>
      </c>
      <c r="C223" s="15">
        <v>-21.640999999999998</v>
      </c>
      <c r="D223" s="17">
        <v>680.53003000000001</v>
      </c>
      <c r="E223" s="17">
        <v>-189.23</v>
      </c>
      <c r="F223" s="15">
        <v>11.3</v>
      </c>
      <c r="G223" s="15">
        <v>-10.202999999999999</v>
      </c>
      <c r="H223" s="17">
        <v>631.92000000000007</v>
      </c>
      <c r="I223" s="17">
        <v>43.839999999999996</v>
      </c>
      <c r="J223" s="15">
        <v>0</v>
      </c>
      <c r="K223" s="15">
        <v>0</v>
      </c>
      <c r="L223" s="17">
        <v>0</v>
      </c>
      <c r="M223" s="17">
        <v>0</v>
      </c>
      <c r="N223" s="15">
        <v>1</v>
      </c>
      <c r="O223" s="15">
        <v>0</v>
      </c>
      <c r="P223" s="17">
        <v>37.080030000000001</v>
      </c>
      <c r="Q223" s="17">
        <v>0</v>
      </c>
      <c r="R223" s="15">
        <v>0.34600000000000003</v>
      </c>
      <c r="S223" s="15">
        <v>-11.438000000000001</v>
      </c>
      <c r="T223" s="17">
        <v>11.53</v>
      </c>
      <c r="U223" s="17">
        <v>-233.07</v>
      </c>
      <c r="V223" s="15">
        <v>-13.449</v>
      </c>
      <c r="W223" s="15">
        <v>32.777999999999999</v>
      </c>
    </row>
    <row r="224" spans="1:23" s="7" customFormat="1" ht="15" customHeight="1" x14ac:dyDescent="0.25">
      <c r="A224" s="18">
        <f t="shared" si="3"/>
        <v>43991.958333334369</v>
      </c>
      <c r="B224" s="14">
        <v>8.4429999999999996</v>
      </c>
      <c r="C224" s="14">
        <v>-20.8</v>
      </c>
      <c r="D224" s="16">
        <v>283.2</v>
      </c>
      <c r="E224" s="16">
        <v>-292.06</v>
      </c>
      <c r="F224" s="14">
        <v>2E-3</v>
      </c>
      <c r="G224" s="14">
        <v>-7.383</v>
      </c>
      <c r="H224" s="16">
        <v>0.26</v>
      </c>
      <c r="I224" s="16">
        <v>40.700000000000003</v>
      </c>
      <c r="J224" s="14">
        <v>0</v>
      </c>
      <c r="K224" s="14">
        <v>0</v>
      </c>
      <c r="L224" s="16">
        <v>0</v>
      </c>
      <c r="M224" s="16">
        <v>0</v>
      </c>
      <c r="N224" s="14">
        <v>0</v>
      </c>
      <c r="O224" s="14">
        <v>0</v>
      </c>
      <c r="P224" s="16">
        <v>0</v>
      </c>
      <c r="Q224" s="16">
        <v>0</v>
      </c>
      <c r="R224" s="14">
        <v>8.4409999999999989</v>
      </c>
      <c r="S224" s="14">
        <v>-13.417</v>
      </c>
      <c r="T224" s="16">
        <v>282.94</v>
      </c>
      <c r="U224" s="16">
        <v>-332.76</v>
      </c>
      <c r="V224" s="14">
        <v>-3.3579999999999997</v>
      </c>
      <c r="W224" s="14">
        <v>27.630000000000003</v>
      </c>
    </row>
    <row r="225" spans="1:23" s="7" customFormat="1" ht="15" customHeight="1" x14ac:dyDescent="0.25">
      <c r="A225" s="19">
        <f t="shared" si="3"/>
        <v>43992.00000000104</v>
      </c>
      <c r="B225" s="15">
        <v>39.183999999999997</v>
      </c>
      <c r="C225" s="15">
        <v>-4.4340000000000002</v>
      </c>
      <c r="D225" s="17">
        <v>1336.85</v>
      </c>
      <c r="E225" s="17">
        <v>-105.21</v>
      </c>
      <c r="F225" s="15">
        <v>3.25</v>
      </c>
      <c r="G225" s="15">
        <v>-0.73599999999999999</v>
      </c>
      <c r="H225" s="17">
        <v>224.85</v>
      </c>
      <c r="I225" s="17">
        <v>6.34</v>
      </c>
      <c r="J225" s="15">
        <v>0</v>
      </c>
      <c r="K225" s="15">
        <v>0</v>
      </c>
      <c r="L225" s="17">
        <v>0</v>
      </c>
      <c r="M225" s="17">
        <v>0</v>
      </c>
      <c r="N225" s="15">
        <v>0</v>
      </c>
      <c r="O225" s="15">
        <v>0</v>
      </c>
      <c r="P225" s="17">
        <v>0</v>
      </c>
      <c r="Q225" s="17">
        <v>0</v>
      </c>
      <c r="R225" s="15">
        <v>35.933999999999997</v>
      </c>
      <c r="S225" s="15">
        <v>-3.698</v>
      </c>
      <c r="T225" s="17">
        <v>1112</v>
      </c>
      <c r="U225" s="17">
        <v>-111.55</v>
      </c>
      <c r="V225" s="15">
        <v>-45.638000000000005</v>
      </c>
      <c r="W225" s="15">
        <v>4.113999999999999</v>
      </c>
    </row>
    <row r="226" spans="1:23" s="7" customFormat="1" ht="15" customHeight="1" x14ac:dyDescent="0.25">
      <c r="A226" s="18">
        <f t="shared" si="3"/>
        <v>43992.041666667712</v>
      </c>
      <c r="B226" s="14">
        <v>1.349</v>
      </c>
      <c r="C226" s="14">
        <v>-25.600999999999999</v>
      </c>
      <c r="D226" s="16">
        <v>27.4</v>
      </c>
      <c r="E226" s="16">
        <v>-337.21999999999997</v>
      </c>
      <c r="F226" s="14">
        <v>3.0000000000000001E-3</v>
      </c>
      <c r="G226" s="14">
        <v>-5.41</v>
      </c>
      <c r="H226" s="16">
        <v>0.28999999999999998</v>
      </c>
      <c r="I226" s="16">
        <v>42.31</v>
      </c>
      <c r="J226" s="14">
        <v>0</v>
      </c>
      <c r="K226" s="14">
        <v>0</v>
      </c>
      <c r="L226" s="16">
        <v>0</v>
      </c>
      <c r="M226" s="16">
        <v>0</v>
      </c>
      <c r="N226" s="14">
        <v>0</v>
      </c>
      <c r="O226" s="14">
        <v>0</v>
      </c>
      <c r="P226" s="16">
        <v>0</v>
      </c>
      <c r="Q226" s="16">
        <v>0</v>
      </c>
      <c r="R226" s="14">
        <v>1.3460000000000001</v>
      </c>
      <c r="S226" s="14">
        <v>-20.190999999999999</v>
      </c>
      <c r="T226" s="16">
        <v>27.11</v>
      </c>
      <c r="U226" s="16">
        <v>-379.53</v>
      </c>
      <c r="V226" s="14">
        <v>-1.837</v>
      </c>
      <c r="W226" s="14">
        <v>44.100999999999999</v>
      </c>
    </row>
    <row r="227" spans="1:23" s="7" customFormat="1" ht="15" customHeight="1" x14ac:dyDescent="0.25">
      <c r="A227" s="19">
        <f t="shared" si="3"/>
        <v>43992.083333334383</v>
      </c>
      <c r="B227" s="15">
        <v>3.9740000000000002</v>
      </c>
      <c r="C227" s="15">
        <v>-26.213000000000001</v>
      </c>
      <c r="D227" s="17">
        <v>125.72</v>
      </c>
      <c r="E227" s="17">
        <v>-12.710000000000008</v>
      </c>
      <c r="F227" s="15">
        <v>1.4849999999999999</v>
      </c>
      <c r="G227" s="15">
        <v>-17.027000000000001</v>
      </c>
      <c r="H227" s="17">
        <v>72.81</v>
      </c>
      <c r="I227" s="17">
        <v>156.07999999999998</v>
      </c>
      <c r="J227" s="15">
        <v>0</v>
      </c>
      <c r="K227" s="15">
        <v>0</v>
      </c>
      <c r="L227" s="17">
        <v>0</v>
      </c>
      <c r="M227" s="17">
        <v>0</v>
      </c>
      <c r="N227" s="15">
        <v>0</v>
      </c>
      <c r="O227" s="15">
        <v>0</v>
      </c>
      <c r="P227" s="17">
        <v>0</v>
      </c>
      <c r="Q227" s="17">
        <v>0</v>
      </c>
      <c r="R227" s="15">
        <v>2.4890000000000003</v>
      </c>
      <c r="S227" s="15">
        <v>-9.1859999999999999</v>
      </c>
      <c r="T227" s="17">
        <v>52.91</v>
      </c>
      <c r="U227" s="17">
        <v>-168.79</v>
      </c>
      <c r="V227" s="15">
        <v>-6.5709999999999997</v>
      </c>
      <c r="W227" s="15">
        <v>37.553999999999995</v>
      </c>
    </row>
    <row r="228" spans="1:23" s="7" customFormat="1" ht="15" customHeight="1" x14ac:dyDescent="0.25">
      <c r="A228" s="18">
        <f t="shared" si="3"/>
        <v>43992.125000001055</v>
      </c>
      <c r="B228" s="14">
        <v>12.289</v>
      </c>
      <c r="C228" s="14">
        <v>-6.3450000000000006</v>
      </c>
      <c r="D228" s="16">
        <v>212.96</v>
      </c>
      <c r="E228" s="16">
        <v>-20.590000000000003</v>
      </c>
      <c r="F228" s="14">
        <v>0.27800000000000002</v>
      </c>
      <c r="G228" s="14">
        <v>-3.6150000000000002</v>
      </c>
      <c r="H228" s="16">
        <v>13.62</v>
      </c>
      <c r="I228" s="16">
        <v>18.079999999999998</v>
      </c>
      <c r="J228" s="14">
        <v>0</v>
      </c>
      <c r="K228" s="14">
        <v>0</v>
      </c>
      <c r="L228" s="16">
        <v>0</v>
      </c>
      <c r="M228" s="16">
        <v>0</v>
      </c>
      <c r="N228" s="14">
        <v>0</v>
      </c>
      <c r="O228" s="14">
        <v>0</v>
      </c>
      <c r="P228" s="16">
        <v>0</v>
      </c>
      <c r="Q228" s="16">
        <v>0</v>
      </c>
      <c r="R228" s="14">
        <v>12.010999999999999</v>
      </c>
      <c r="S228" s="14">
        <v>-2.7300000000000004</v>
      </c>
      <c r="T228" s="16">
        <v>199.34</v>
      </c>
      <c r="U228" s="16">
        <v>-38.67</v>
      </c>
      <c r="V228" s="14">
        <v>-14.031000000000001</v>
      </c>
      <c r="W228" s="14">
        <v>10.538</v>
      </c>
    </row>
    <row r="229" spans="1:23" s="7" customFormat="1" ht="15" customHeight="1" x14ac:dyDescent="0.25">
      <c r="A229" s="19">
        <f t="shared" si="3"/>
        <v>43992.166666667727</v>
      </c>
      <c r="B229" s="15">
        <v>1.1869999999999998</v>
      </c>
      <c r="C229" s="15">
        <v>-37.578000000000003</v>
      </c>
      <c r="D229" s="17">
        <v>20.07</v>
      </c>
      <c r="E229" s="17">
        <v>-145.40999999999997</v>
      </c>
      <c r="F229" s="15">
        <v>2E-3</v>
      </c>
      <c r="G229" s="15">
        <v>-21.010999999999999</v>
      </c>
      <c r="H229" s="17">
        <v>0.18</v>
      </c>
      <c r="I229" s="17">
        <v>121.29</v>
      </c>
      <c r="J229" s="15">
        <v>0</v>
      </c>
      <c r="K229" s="15">
        <v>0</v>
      </c>
      <c r="L229" s="17">
        <v>0</v>
      </c>
      <c r="M229" s="17">
        <v>0</v>
      </c>
      <c r="N229" s="15">
        <v>0</v>
      </c>
      <c r="O229" s="15">
        <v>0</v>
      </c>
      <c r="P229" s="17">
        <v>0</v>
      </c>
      <c r="Q229" s="17">
        <v>0</v>
      </c>
      <c r="R229" s="15">
        <v>1.1849999999999998</v>
      </c>
      <c r="S229" s="15">
        <v>-16.567</v>
      </c>
      <c r="T229" s="17">
        <v>19.89</v>
      </c>
      <c r="U229" s="17">
        <v>-266.7</v>
      </c>
      <c r="V229" s="15">
        <v>-3.3959999999999995</v>
      </c>
      <c r="W229" s="15">
        <v>40.459999999999994</v>
      </c>
    </row>
    <row r="230" spans="1:23" s="7" customFormat="1" ht="15" customHeight="1" x14ac:dyDescent="0.25">
      <c r="A230" s="18">
        <f t="shared" si="3"/>
        <v>43992.208333334398</v>
      </c>
      <c r="B230" s="14">
        <v>10.231</v>
      </c>
      <c r="C230" s="14">
        <v>-10.367000000000001</v>
      </c>
      <c r="D230" s="16">
        <v>192.89000000000001</v>
      </c>
      <c r="E230" s="16">
        <v>-58.03</v>
      </c>
      <c r="F230" s="14">
        <v>3.0000000000000001E-3</v>
      </c>
      <c r="G230" s="14">
        <v>-5.93</v>
      </c>
      <c r="H230" s="16">
        <v>0.27</v>
      </c>
      <c r="I230" s="16">
        <v>29.66</v>
      </c>
      <c r="J230" s="14">
        <v>0</v>
      </c>
      <c r="K230" s="14">
        <v>0</v>
      </c>
      <c r="L230" s="16">
        <v>0</v>
      </c>
      <c r="M230" s="16">
        <v>0</v>
      </c>
      <c r="N230" s="14">
        <v>0</v>
      </c>
      <c r="O230" s="14">
        <v>0</v>
      </c>
      <c r="P230" s="16">
        <v>0</v>
      </c>
      <c r="Q230" s="16">
        <v>0</v>
      </c>
      <c r="R230" s="14">
        <v>10.228</v>
      </c>
      <c r="S230" s="14">
        <v>-4.4370000000000003</v>
      </c>
      <c r="T230" s="16">
        <v>192.62</v>
      </c>
      <c r="U230" s="16">
        <v>-87.69</v>
      </c>
      <c r="V230" s="14">
        <v>-9.7050000000000001</v>
      </c>
      <c r="W230" s="14">
        <v>9.2370000000000001</v>
      </c>
    </row>
    <row r="231" spans="1:23" s="7" customFormat="1" ht="15" customHeight="1" x14ac:dyDescent="0.25">
      <c r="A231" s="19">
        <f t="shared" si="3"/>
        <v>43992.25000000107</v>
      </c>
      <c r="B231" s="15">
        <v>4.8249999999999993</v>
      </c>
      <c r="C231" s="15">
        <v>-40.79</v>
      </c>
      <c r="D231" s="17">
        <v>193.93</v>
      </c>
      <c r="E231" s="17">
        <v>-135.94</v>
      </c>
      <c r="F231" s="15">
        <v>2.7549999999999999</v>
      </c>
      <c r="G231" s="15">
        <v>-19.532</v>
      </c>
      <c r="H231" s="17">
        <v>135.9</v>
      </c>
      <c r="I231" s="17">
        <v>168.51</v>
      </c>
      <c r="J231" s="15">
        <v>0</v>
      </c>
      <c r="K231" s="15">
        <v>0</v>
      </c>
      <c r="L231" s="17">
        <v>0</v>
      </c>
      <c r="M231" s="17">
        <v>0</v>
      </c>
      <c r="N231" s="15">
        <v>0</v>
      </c>
      <c r="O231" s="15">
        <v>0</v>
      </c>
      <c r="P231" s="17">
        <v>0</v>
      </c>
      <c r="Q231" s="17">
        <v>0</v>
      </c>
      <c r="R231" s="15">
        <v>2.0699999999999998</v>
      </c>
      <c r="S231" s="15">
        <v>-21.257999999999999</v>
      </c>
      <c r="T231" s="17">
        <v>58.03</v>
      </c>
      <c r="U231" s="17">
        <v>-304.45</v>
      </c>
      <c r="V231" s="15">
        <v>-2.427</v>
      </c>
      <c r="W231" s="15">
        <v>41.605999999999995</v>
      </c>
    </row>
    <row r="232" spans="1:23" s="7" customFormat="1" ht="15" customHeight="1" x14ac:dyDescent="0.25">
      <c r="A232" s="18">
        <f t="shared" si="3"/>
        <v>43992.291666667741</v>
      </c>
      <c r="B232" s="14">
        <v>31.79</v>
      </c>
      <c r="C232" s="14">
        <v>-32.249000000000002</v>
      </c>
      <c r="D232" s="16">
        <v>1609.20748</v>
      </c>
      <c r="E232" s="16">
        <v>89.92</v>
      </c>
      <c r="F232" s="14">
        <v>15.39</v>
      </c>
      <c r="G232" s="14">
        <v>-11.780000000000001</v>
      </c>
      <c r="H232" s="16">
        <v>956.01</v>
      </c>
      <c r="I232" s="16">
        <v>105.66</v>
      </c>
      <c r="J232" s="14">
        <v>0</v>
      </c>
      <c r="K232" s="14">
        <v>0</v>
      </c>
      <c r="L232" s="16">
        <v>0</v>
      </c>
      <c r="M232" s="16">
        <v>0</v>
      </c>
      <c r="N232" s="14">
        <v>1</v>
      </c>
      <c r="O232" s="14">
        <v>-20</v>
      </c>
      <c r="P232" s="16">
        <v>29.447479999999999</v>
      </c>
      <c r="Q232" s="16">
        <v>0</v>
      </c>
      <c r="R232" s="14">
        <v>15.4</v>
      </c>
      <c r="S232" s="14">
        <v>-0.46900000000000003</v>
      </c>
      <c r="T232" s="16">
        <v>623.75</v>
      </c>
      <c r="U232" s="16">
        <v>-15.74</v>
      </c>
      <c r="V232" s="14">
        <v>-19.469000000000001</v>
      </c>
      <c r="W232" s="14">
        <v>3.9930000000000003</v>
      </c>
    </row>
    <row r="233" spans="1:23" s="7" customFormat="1" ht="15" customHeight="1" x14ac:dyDescent="0.25">
      <c r="A233" s="19">
        <f t="shared" si="3"/>
        <v>43992.333333334413</v>
      </c>
      <c r="B233" s="15">
        <v>14.867999999999999</v>
      </c>
      <c r="C233" s="15">
        <v>-6.5630000000000006</v>
      </c>
      <c r="D233" s="17">
        <v>610.31338000000005</v>
      </c>
      <c r="E233" s="17">
        <v>-148.43</v>
      </c>
      <c r="F233" s="15">
        <v>4.1219999999999999</v>
      </c>
      <c r="G233" s="15">
        <v>-2.0110000000000001</v>
      </c>
      <c r="H233" s="17">
        <v>201.98</v>
      </c>
      <c r="I233" s="17">
        <v>9.67</v>
      </c>
      <c r="J233" s="15">
        <v>0</v>
      </c>
      <c r="K233" s="15">
        <v>0</v>
      </c>
      <c r="L233" s="17">
        <v>0</v>
      </c>
      <c r="M233" s="17">
        <v>0</v>
      </c>
      <c r="N233" s="15">
        <v>1</v>
      </c>
      <c r="O233" s="15">
        <v>0</v>
      </c>
      <c r="P233" s="17">
        <v>35.333379999999998</v>
      </c>
      <c r="Q233" s="17">
        <v>0</v>
      </c>
      <c r="R233" s="15">
        <v>9.7459999999999987</v>
      </c>
      <c r="S233" s="15">
        <v>-4.5520000000000005</v>
      </c>
      <c r="T233" s="17">
        <v>373</v>
      </c>
      <c r="U233" s="17">
        <v>-158.1</v>
      </c>
      <c r="V233" s="15">
        <v>-15.879000000000001</v>
      </c>
      <c r="W233" s="15">
        <v>9.7639999999999993</v>
      </c>
    </row>
    <row r="234" spans="1:23" s="7" customFormat="1" ht="15" customHeight="1" x14ac:dyDescent="0.25">
      <c r="A234" s="18">
        <f t="shared" si="3"/>
        <v>43992.375000001084</v>
      </c>
      <c r="B234" s="14">
        <v>13.952</v>
      </c>
      <c r="C234" s="14">
        <v>-2.9849999999999999</v>
      </c>
      <c r="D234" s="16">
        <v>554.27397999999994</v>
      </c>
      <c r="E234" s="16">
        <v>-100.63</v>
      </c>
      <c r="F234" s="14">
        <v>1.917</v>
      </c>
      <c r="G234" s="14">
        <v>0</v>
      </c>
      <c r="H234" s="16">
        <v>129.41</v>
      </c>
      <c r="I234" s="16">
        <v>0</v>
      </c>
      <c r="J234" s="14">
        <v>0</v>
      </c>
      <c r="K234" s="14">
        <v>0</v>
      </c>
      <c r="L234" s="16">
        <v>0</v>
      </c>
      <c r="M234" s="16">
        <v>0</v>
      </c>
      <c r="N234" s="14">
        <v>1</v>
      </c>
      <c r="O234" s="14">
        <v>0</v>
      </c>
      <c r="P234" s="16">
        <v>41.583979999999997</v>
      </c>
      <c r="Q234" s="16">
        <v>0</v>
      </c>
      <c r="R234" s="14">
        <v>11.035</v>
      </c>
      <c r="S234" s="14">
        <v>-2.9849999999999999</v>
      </c>
      <c r="T234" s="16">
        <v>383.28</v>
      </c>
      <c r="U234" s="16">
        <v>-100.63</v>
      </c>
      <c r="V234" s="14">
        <v>-15.910000000000002</v>
      </c>
      <c r="W234" s="14">
        <v>4.819</v>
      </c>
    </row>
    <row r="235" spans="1:23" s="7" customFormat="1" ht="15" customHeight="1" x14ac:dyDescent="0.25">
      <c r="A235" s="19">
        <f t="shared" si="3"/>
        <v>43992.416666667756</v>
      </c>
      <c r="B235" s="15">
        <v>9.9319999999999986</v>
      </c>
      <c r="C235" s="15">
        <v>-6.6669999999999998</v>
      </c>
      <c r="D235" s="17">
        <v>384.46940000000001</v>
      </c>
      <c r="E235" s="17">
        <v>-169.65</v>
      </c>
      <c r="F235" s="15">
        <v>0.04</v>
      </c>
      <c r="G235" s="15">
        <v>-2.0149999999999997</v>
      </c>
      <c r="H235" s="17">
        <v>5.03</v>
      </c>
      <c r="I235" s="17">
        <v>8.73</v>
      </c>
      <c r="J235" s="15">
        <v>0</v>
      </c>
      <c r="K235" s="15">
        <v>0</v>
      </c>
      <c r="L235" s="17">
        <v>0</v>
      </c>
      <c r="M235" s="17">
        <v>0</v>
      </c>
      <c r="N235" s="15">
        <v>1</v>
      </c>
      <c r="O235" s="15">
        <v>0</v>
      </c>
      <c r="P235" s="17">
        <v>40.549399999999999</v>
      </c>
      <c r="Q235" s="17">
        <v>0</v>
      </c>
      <c r="R235" s="15">
        <v>8.8919999999999995</v>
      </c>
      <c r="S235" s="15">
        <v>-4.6520000000000001</v>
      </c>
      <c r="T235" s="17">
        <v>338.89</v>
      </c>
      <c r="U235" s="17">
        <v>-178.38</v>
      </c>
      <c r="V235" s="15">
        <v>-16.603000000000002</v>
      </c>
      <c r="W235" s="15">
        <v>10.308</v>
      </c>
    </row>
    <row r="236" spans="1:23" s="7" customFormat="1" ht="15" customHeight="1" x14ac:dyDescent="0.25">
      <c r="A236" s="18">
        <f t="shared" si="3"/>
        <v>43992.458333334427</v>
      </c>
      <c r="B236" s="14">
        <v>13.928999999999998</v>
      </c>
      <c r="C236" s="14">
        <v>-19.472999999999999</v>
      </c>
      <c r="D236" s="16">
        <v>864.37985000000003</v>
      </c>
      <c r="E236" s="16">
        <v>-322.16000000000003</v>
      </c>
      <c r="F236" s="14">
        <v>10.872999999999999</v>
      </c>
      <c r="G236" s="14">
        <v>-5.734</v>
      </c>
      <c r="H236" s="16">
        <v>758.12</v>
      </c>
      <c r="I236" s="16">
        <v>30.25</v>
      </c>
      <c r="J236" s="14">
        <v>0</v>
      </c>
      <c r="K236" s="14">
        <v>0</v>
      </c>
      <c r="L236" s="16">
        <v>0</v>
      </c>
      <c r="M236" s="16">
        <v>0</v>
      </c>
      <c r="N236" s="14">
        <v>1</v>
      </c>
      <c r="O236" s="14">
        <v>0</v>
      </c>
      <c r="P236" s="16">
        <v>39.61985</v>
      </c>
      <c r="Q236" s="16">
        <v>0</v>
      </c>
      <c r="R236" s="14">
        <v>2.056</v>
      </c>
      <c r="S236" s="14">
        <v>-13.739000000000001</v>
      </c>
      <c r="T236" s="16">
        <v>66.64</v>
      </c>
      <c r="U236" s="16">
        <v>-352.41</v>
      </c>
      <c r="V236" s="14">
        <v>-14.581</v>
      </c>
      <c r="W236" s="14">
        <v>9.3500000000000014</v>
      </c>
    </row>
    <row r="237" spans="1:23" s="7" customFormat="1" ht="15" customHeight="1" x14ac:dyDescent="0.25">
      <c r="A237" s="19">
        <f t="shared" si="3"/>
        <v>43992.500000001099</v>
      </c>
      <c r="B237" s="15">
        <v>7.6959999999999997</v>
      </c>
      <c r="C237" s="15">
        <v>-27.735000000000003</v>
      </c>
      <c r="D237" s="17">
        <v>329.21155999999996</v>
      </c>
      <c r="E237" s="17">
        <v>-776.7</v>
      </c>
      <c r="F237" s="15">
        <v>3.8140000000000001</v>
      </c>
      <c r="G237" s="15">
        <v>0</v>
      </c>
      <c r="H237" s="17">
        <v>188.22</v>
      </c>
      <c r="I237" s="17">
        <v>0</v>
      </c>
      <c r="J237" s="15">
        <v>0</v>
      </c>
      <c r="K237" s="15">
        <v>0</v>
      </c>
      <c r="L237" s="17">
        <v>0</v>
      </c>
      <c r="M237" s="17">
        <v>0</v>
      </c>
      <c r="N237" s="15">
        <v>3</v>
      </c>
      <c r="O237" s="15">
        <v>0</v>
      </c>
      <c r="P237" s="17">
        <v>107.22156</v>
      </c>
      <c r="Q237" s="17">
        <v>0</v>
      </c>
      <c r="R237" s="15">
        <v>0.88200000000000001</v>
      </c>
      <c r="S237" s="15">
        <v>-27.735000000000003</v>
      </c>
      <c r="T237" s="17">
        <v>33.770000000000003</v>
      </c>
      <c r="U237" s="17">
        <v>-776.7</v>
      </c>
      <c r="V237" s="15">
        <v>-9.1910000000000007</v>
      </c>
      <c r="W237" s="15">
        <v>25.564999999999998</v>
      </c>
    </row>
    <row r="238" spans="1:23" s="7" customFormat="1" ht="15" customHeight="1" x14ac:dyDescent="0.25">
      <c r="A238" s="18">
        <f t="shared" si="3"/>
        <v>43992.54166666777</v>
      </c>
      <c r="B238" s="14">
        <v>1.831</v>
      </c>
      <c r="C238" s="14">
        <v>-47.59</v>
      </c>
      <c r="D238" s="16">
        <v>41.629999999999995</v>
      </c>
      <c r="E238" s="16">
        <v>-635.78</v>
      </c>
      <c r="F238" s="14">
        <v>4.0000000000000001E-3</v>
      </c>
      <c r="G238" s="14">
        <v>-15.121</v>
      </c>
      <c r="H238" s="16">
        <v>0.43</v>
      </c>
      <c r="I238" s="16">
        <v>76.739999999999995</v>
      </c>
      <c r="J238" s="14">
        <v>0</v>
      </c>
      <c r="K238" s="14">
        <v>0</v>
      </c>
      <c r="L238" s="16">
        <v>0</v>
      </c>
      <c r="M238" s="16">
        <v>0</v>
      </c>
      <c r="N238" s="14">
        <v>1</v>
      </c>
      <c r="O238" s="14">
        <v>0</v>
      </c>
      <c r="P238" s="16">
        <v>34.94</v>
      </c>
      <c r="Q238" s="16">
        <v>0</v>
      </c>
      <c r="R238" s="14">
        <v>0.82699999999999996</v>
      </c>
      <c r="S238" s="14">
        <v>-32.469000000000001</v>
      </c>
      <c r="T238" s="16">
        <v>6.26</v>
      </c>
      <c r="U238" s="16">
        <v>-712.52</v>
      </c>
      <c r="V238" s="14">
        <v>-0.504</v>
      </c>
      <c r="W238" s="14">
        <v>52.811999999999991</v>
      </c>
    </row>
    <row r="239" spans="1:23" s="7" customFormat="1" ht="15" customHeight="1" x14ac:dyDescent="0.25">
      <c r="A239" s="19">
        <f t="shared" si="3"/>
        <v>43992.583333334442</v>
      </c>
      <c r="B239" s="15">
        <v>9.6669999999999998</v>
      </c>
      <c r="C239" s="15">
        <v>-83.433999999999997</v>
      </c>
      <c r="D239" s="17">
        <v>495.94</v>
      </c>
      <c r="E239" s="17">
        <v>-1988.5900000000001</v>
      </c>
      <c r="F239" s="15">
        <v>6.5789999999999997</v>
      </c>
      <c r="G239" s="15">
        <v>-2.4239999999999999</v>
      </c>
      <c r="H239" s="17">
        <v>361.53</v>
      </c>
      <c r="I239" s="17">
        <v>12.13</v>
      </c>
      <c r="J239" s="15">
        <v>0</v>
      </c>
      <c r="K239" s="15">
        <v>0</v>
      </c>
      <c r="L239" s="17">
        <v>0</v>
      </c>
      <c r="M239" s="17">
        <v>0</v>
      </c>
      <c r="N239" s="15">
        <v>1</v>
      </c>
      <c r="O239" s="15">
        <v>-30</v>
      </c>
      <c r="P239" s="17">
        <v>34.18</v>
      </c>
      <c r="Q239" s="17">
        <v>-300</v>
      </c>
      <c r="R239" s="15">
        <v>2.0880000000000001</v>
      </c>
      <c r="S239" s="15">
        <v>-51.010000000000005</v>
      </c>
      <c r="T239" s="17">
        <v>100.23</v>
      </c>
      <c r="U239" s="17">
        <v>-1700.72</v>
      </c>
      <c r="V239" s="15">
        <v>-0.32500000000000001</v>
      </c>
      <c r="W239" s="15">
        <v>78.428000000000011</v>
      </c>
    </row>
    <row r="240" spans="1:23" s="7" customFormat="1" ht="15" customHeight="1" x14ac:dyDescent="0.25">
      <c r="A240" s="18">
        <f t="shared" si="3"/>
        <v>43992.625000001113</v>
      </c>
      <c r="B240" s="14">
        <v>1.0029999999999999</v>
      </c>
      <c r="C240" s="14">
        <v>-113.79599999999999</v>
      </c>
      <c r="D240" s="16">
        <v>32.76</v>
      </c>
      <c r="E240" s="16">
        <v>-2804.66</v>
      </c>
      <c r="F240" s="14">
        <v>3.0000000000000001E-3</v>
      </c>
      <c r="G240" s="14">
        <v>-3.915</v>
      </c>
      <c r="H240" s="16">
        <v>0.32</v>
      </c>
      <c r="I240" s="16">
        <v>19.59</v>
      </c>
      <c r="J240" s="14">
        <v>0</v>
      </c>
      <c r="K240" s="14">
        <v>0</v>
      </c>
      <c r="L240" s="16">
        <v>0</v>
      </c>
      <c r="M240" s="16">
        <v>0</v>
      </c>
      <c r="N240" s="14">
        <v>1</v>
      </c>
      <c r="O240" s="14">
        <v>-40</v>
      </c>
      <c r="P240" s="16">
        <v>32.44</v>
      </c>
      <c r="Q240" s="16">
        <v>-400</v>
      </c>
      <c r="R240" s="14">
        <v>0</v>
      </c>
      <c r="S240" s="14">
        <v>-69.881</v>
      </c>
      <c r="T240" s="16">
        <v>0</v>
      </c>
      <c r="U240" s="16">
        <v>-2424.25</v>
      </c>
      <c r="V240" s="14">
        <v>-0.31</v>
      </c>
      <c r="W240" s="14">
        <v>108.82400000000001</v>
      </c>
    </row>
    <row r="241" spans="1:23" s="7" customFormat="1" ht="15" customHeight="1" x14ac:dyDescent="0.25">
      <c r="A241" s="19">
        <f t="shared" si="3"/>
        <v>43992.666666667785</v>
      </c>
      <c r="B241" s="15">
        <v>2.5470000000000002</v>
      </c>
      <c r="C241" s="15">
        <v>-98.48</v>
      </c>
      <c r="D241" s="17">
        <v>66.415949999999995</v>
      </c>
      <c r="E241" s="17">
        <v>-1137.96</v>
      </c>
      <c r="F241" s="15">
        <v>0</v>
      </c>
      <c r="G241" s="15">
        <v>-19.959</v>
      </c>
      <c r="H241" s="17">
        <v>0</v>
      </c>
      <c r="I241" s="17">
        <v>116.72</v>
      </c>
      <c r="J241" s="15">
        <v>0</v>
      </c>
      <c r="K241" s="15">
        <v>0</v>
      </c>
      <c r="L241" s="17">
        <v>0</v>
      </c>
      <c r="M241" s="17">
        <v>0</v>
      </c>
      <c r="N241" s="15">
        <v>1</v>
      </c>
      <c r="O241" s="15">
        <v>-70</v>
      </c>
      <c r="P241" s="17">
        <v>31.33595</v>
      </c>
      <c r="Q241" s="17">
        <v>-1050</v>
      </c>
      <c r="R241" s="15">
        <v>1.5470000000000002</v>
      </c>
      <c r="S241" s="15">
        <v>-8.5210000000000008</v>
      </c>
      <c r="T241" s="17">
        <v>35.08</v>
      </c>
      <c r="U241" s="17">
        <v>-204.68</v>
      </c>
      <c r="V241" s="15">
        <v>-0.30199999999999999</v>
      </c>
      <c r="W241" s="15">
        <v>104.10799999999999</v>
      </c>
    </row>
    <row r="242" spans="1:23" s="7" customFormat="1" ht="15" customHeight="1" x14ac:dyDescent="0.25">
      <c r="A242" s="18">
        <f t="shared" si="3"/>
        <v>43992.708333334456</v>
      </c>
      <c r="B242" s="14">
        <v>9.7600000000000016</v>
      </c>
      <c r="C242" s="14">
        <v>-98.850999999999999</v>
      </c>
      <c r="D242" s="16">
        <v>408.16792000000004</v>
      </c>
      <c r="E242" s="16">
        <v>-1831.6780000000001</v>
      </c>
      <c r="F242" s="14">
        <v>2E-3</v>
      </c>
      <c r="G242" s="14">
        <v>-15.154</v>
      </c>
      <c r="H242" s="16">
        <v>0.23</v>
      </c>
      <c r="I242" s="16">
        <v>97.31</v>
      </c>
      <c r="J242" s="14">
        <v>0</v>
      </c>
      <c r="K242" s="14">
        <v>0</v>
      </c>
      <c r="L242" s="16">
        <v>0</v>
      </c>
      <c r="M242" s="16">
        <v>0</v>
      </c>
      <c r="N242" s="14">
        <v>1</v>
      </c>
      <c r="O242" s="14">
        <v>-80</v>
      </c>
      <c r="P242" s="16">
        <v>30.277919999999998</v>
      </c>
      <c r="Q242" s="16">
        <v>-1785.4480000000001</v>
      </c>
      <c r="R242" s="14">
        <v>8.7580000000000009</v>
      </c>
      <c r="S242" s="14">
        <v>-3.6970000000000001</v>
      </c>
      <c r="T242" s="16">
        <v>377.66</v>
      </c>
      <c r="U242" s="16">
        <v>-143.54</v>
      </c>
      <c r="V242" s="14">
        <v>-0.307</v>
      </c>
      <c r="W242" s="14">
        <v>97.566999999999993</v>
      </c>
    </row>
    <row r="243" spans="1:23" s="7" customFormat="1" ht="15" customHeight="1" x14ac:dyDescent="0.25">
      <c r="A243" s="19">
        <f t="shared" si="3"/>
        <v>43992.750000001128</v>
      </c>
      <c r="B243" s="15">
        <v>10.161999999999999</v>
      </c>
      <c r="C243" s="15">
        <v>-98.062000000000012</v>
      </c>
      <c r="D243" s="17">
        <v>299.24110999999999</v>
      </c>
      <c r="E243" s="17">
        <v>-2165.8870000000002</v>
      </c>
      <c r="F243" s="15">
        <v>5.2999999999999999E-2</v>
      </c>
      <c r="G243" s="15">
        <v>-4.8849999999999998</v>
      </c>
      <c r="H243" s="17">
        <v>7.56</v>
      </c>
      <c r="I243" s="17">
        <v>24.990000000000002</v>
      </c>
      <c r="J243" s="15">
        <v>0</v>
      </c>
      <c r="K243" s="15">
        <v>0</v>
      </c>
      <c r="L243" s="17">
        <v>0</v>
      </c>
      <c r="M243" s="17">
        <v>0</v>
      </c>
      <c r="N243" s="15">
        <v>1</v>
      </c>
      <c r="O243" s="15">
        <v>-80</v>
      </c>
      <c r="P243" s="17">
        <v>31.911110000000001</v>
      </c>
      <c r="Q243" s="17">
        <v>-1954.3070000000002</v>
      </c>
      <c r="R243" s="15">
        <v>9.109</v>
      </c>
      <c r="S243" s="15">
        <v>-13.177</v>
      </c>
      <c r="T243" s="17">
        <v>259.77</v>
      </c>
      <c r="U243" s="17">
        <v>-236.57</v>
      </c>
      <c r="V243" s="15">
        <v>-0.309</v>
      </c>
      <c r="W243" s="15">
        <v>89.71899999999998</v>
      </c>
    </row>
    <row r="244" spans="1:23" s="7" customFormat="1" ht="15" customHeight="1" x14ac:dyDescent="0.25">
      <c r="A244" s="18">
        <f t="shared" si="3"/>
        <v>43992.791666667799</v>
      </c>
      <c r="B244" s="14">
        <v>26.659999999999997</v>
      </c>
      <c r="C244" s="14">
        <v>-70.573000000000008</v>
      </c>
      <c r="D244" s="16">
        <v>1245.2686100000001</v>
      </c>
      <c r="E244" s="16">
        <v>-1401.2500000000002</v>
      </c>
      <c r="F244" s="14">
        <v>12.635999999999999</v>
      </c>
      <c r="G244" s="14">
        <v>-7.2119999999999997</v>
      </c>
      <c r="H244" s="16">
        <v>737.31999999999994</v>
      </c>
      <c r="I244" s="16">
        <v>40.049999999999997</v>
      </c>
      <c r="J244" s="14">
        <v>0</v>
      </c>
      <c r="K244" s="14">
        <v>0</v>
      </c>
      <c r="L244" s="16">
        <v>0</v>
      </c>
      <c r="M244" s="16">
        <v>0</v>
      </c>
      <c r="N244" s="14">
        <v>1</v>
      </c>
      <c r="O244" s="14">
        <v>-60</v>
      </c>
      <c r="P244" s="16">
        <v>33.808610000000002</v>
      </c>
      <c r="Q244" s="16">
        <v>-1384.66</v>
      </c>
      <c r="R244" s="14">
        <v>13.023999999999999</v>
      </c>
      <c r="S244" s="14">
        <v>-3.3610000000000002</v>
      </c>
      <c r="T244" s="16">
        <v>474.14</v>
      </c>
      <c r="U244" s="16">
        <v>-56.64</v>
      </c>
      <c r="V244" s="14">
        <v>-3.8020000000000005</v>
      </c>
      <c r="W244" s="14">
        <v>39.207999999999998</v>
      </c>
    </row>
    <row r="245" spans="1:23" s="7" customFormat="1" ht="15" customHeight="1" x14ac:dyDescent="0.25">
      <c r="A245" s="19">
        <f t="shared" si="3"/>
        <v>43992.833333334471</v>
      </c>
      <c r="B245" s="15">
        <v>6.83</v>
      </c>
      <c r="C245" s="15">
        <v>-62.896999999999998</v>
      </c>
      <c r="D245" s="17">
        <v>232.61867000000001</v>
      </c>
      <c r="E245" s="17">
        <v>-1075.3149999999998</v>
      </c>
      <c r="F245" s="15">
        <v>1E-3</v>
      </c>
      <c r="G245" s="15">
        <v>-19.149999999999999</v>
      </c>
      <c r="H245" s="17">
        <v>0.11</v>
      </c>
      <c r="I245" s="17">
        <v>111.5</v>
      </c>
      <c r="J245" s="15">
        <v>0</v>
      </c>
      <c r="K245" s="15">
        <v>0</v>
      </c>
      <c r="L245" s="17">
        <v>0</v>
      </c>
      <c r="M245" s="17">
        <v>0</v>
      </c>
      <c r="N245" s="15">
        <v>1</v>
      </c>
      <c r="O245" s="15">
        <v>-40</v>
      </c>
      <c r="P245" s="17">
        <v>34.94867</v>
      </c>
      <c r="Q245" s="17">
        <v>-1092.1449999999998</v>
      </c>
      <c r="R245" s="15">
        <v>5.8289999999999997</v>
      </c>
      <c r="S245" s="15">
        <v>-3.7469999999999999</v>
      </c>
      <c r="T245" s="17">
        <v>197.56</v>
      </c>
      <c r="U245" s="17">
        <v>-94.67</v>
      </c>
      <c r="V245" s="15">
        <v>-2.4819999999999998</v>
      </c>
      <c r="W245" s="15">
        <v>71.439000000000007</v>
      </c>
    </row>
    <row r="246" spans="1:23" s="7" customFormat="1" ht="15" customHeight="1" x14ac:dyDescent="0.25">
      <c r="A246" s="18">
        <f t="shared" si="3"/>
        <v>43992.875000001142</v>
      </c>
      <c r="B246" s="14">
        <v>13.027000000000001</v>
      </c>
      <c r="C246" s="14">
        <v>-60.548999999999999</v>
      </c>
      <c r="D246" s="16">
        <v>562.34559000000002</v>
      </c>
      <c r="E246" s="16">
        <v>-903.50000000000011</v>
      </c>
      <c r="F246" s="14">
        <v>1.2999999999999999E-2</v>
      </c>
      <c r="G246" s="14">
        <v>-14.231999999999999</v>
      </c>
      <c r="H246" s="16">
        <v>1.54</v>
      </c>
      <c r="I246" s="16">
        <v>76.92</v>
      </c>
      <c r="J246" s="14">
        <v>0</v>
      </c>
      <c r="K246" s="14">
        <v>0</v>
      </c>
      <c r="L246" s="16">
        <v>0</v>
      </c>
      <c r="M246" s="16">
        <v>0</v>
      </c>
      <c r="N246" s="14">
        <v>1</v>
      </c>
      <c r="O246" s="14">
        <v>-40</v>
      </c>
      <c r="P246" s="16">
        <v>33.085589999999996</v>
      </c>
      <c r="Q246" s="16">
        <v>-799.2</v>
      </c>
      <c r="R246" s="14">
        <v>12.014000000000001</v>
      </c>
      <c r="S246" s="14">
        <v>-6.3170000000000002</v>
      </c>
      <c r="T246" s="16">
        <v>527.72</v>
      </c>
      <c r="U246" s="16">
        <v>-181.22</v>
      </c>
      <c r="V246" s="14">
        <v>-2.6029999999999998</v>
      </c>
      <c r="W246" s="14">
        <v>55.433</v>
      </c>
    </row>
    <row r="247" spans="1:23" s="7" customFormat="1" ht="15" customHeight="1" x14ac:dyDescent="0.25">
      <c r="A247" s="19">
        <f t="shared" si="3"/>
        <v>43992.916666667814</v>
      </c>
      <c r="B247" s="15">
        <v>8.6050000000000004</v>
      </c>
      <c r="C247" s="15">
        <v>-47.527000000000001</v>
      </c>
      <c r="D247" s="17">
        <v>316.22712000000001</v>
      </c>
      <c r="E247" s="17">
        <v>-682.06</v>
      </c>
      <c r="F247" s="15">
        <v>0</v>
      </c>
      <c r="G247" s="15">
        <v>-9.2430000000000003</v>
      </c>
      <c r="H247" s="17">
        <v>0</v>
      </c>
      <c r="I247" s="17">
        <v>67.680000000000007</v>
      </c>
      <c r="J247" s="15">
        <v>0</v>
      </c>
      <c r="K247" s="15">
        <v>0</v>
      </c>
      <c r="L247" s="17">
        <v>0</v>
      </c>
      <c r="M247" s="17">
        <v>0</v>
      </c>
      <c r="N247" s="15">
        <v>1</v>
      </c>
      <c r="O247" s="15">
        <v>-30</v>
      </c>
      <c r="P247" s="17">
        <v>31.537119999999998</v>
      </c>
      <c r="Q247" s="17">
        <v>-600</v>
      </c>
      <c r="R247" s="15">
        <v>7.6049999999999995</v>
      </c>
      <c r="S247" s="15">
        <v>-8.2839999999999989</v>
      </c>
      <c r="T247" s="17">
        <v>284.69</v>
      </c>
      <c r="U247" s="17">
        <v>-149.74</v>
      </c>
      <c r="V247" s="15">
        <v>-4.0009999999999994</v>
      </c>
      <c r="W247" s="15">
        <v>56.569000000000003</v>
      </c>
    </row>
    <row r="248" spans="1:23" s="7" customFormat="1" ht="15" customHeight="1" x14ac:dyDescent="0.25">
      <c r="A248" s="18">
        <f t="shared" si="3"/>
        <v>43992.958333334485</v>
      </c>
      <c r="B248" s="14">
        <v>4.6549999999999994</v>
      </c>
      <c r="C248" s="14">
        <v>-15.329000000000001</v>
      </c>
      <c r="D248" s="16">
        <v>223.22000000000003</v>
      </c>
      <c r="E248" s="16">
        <v>-284.71999999999997</v>
      </c>
      <c r="F248" s="14">
        <v>3.3079999999999998</v>
      </c>
      <c r="G248" s="14">
        <v>-4.1399999999999997</v>
      </c>
      <c r="H248" s="16">
        <v>162.41000000000003</v>
      </c>
      <c r="I248" s="16">
        <v>28.31</v>
      </c>
      <c r="J248" s="14">
        <v>0</v>
      </c>
      <c r="K248" s="14">
        <v>0</v>
      </c>
      <c r="L248" s="16">
        <v>0</v>
      </c>
      <c r="M248" s="16">
        <v>0</v>
      </c>
      <c r="N248" s="14">
        <v>0</v>
      </c>
      <c r="O248" s="14">
        <v>0</v>
      </c>
      <c r="P248" s="16">
        <v>0</v>
      </c>
      <c r="Q248" s="16">
        <v>0</v>
      </c>
      <c r="R248" s="14">
        <v>1.347</v>
      </c>
      <c r="S248" s="14">
        <v>-11.189</v>
      </c>
      <c r="T248" s="16">
        <v>60.81</v>
      </c>
      <c r="U248" s="16">
        <v>-313.02999999999997</v>
      </c>
      <c r="V248" s="14">
        <v>-8.0180000000000007</v>
      </c>
      <c r="W248" s="14">
        <v>21.856000000000002</v>
      </c>
    </row>
    <row r="249" spans="1:23" s="7" customFormat="1" ht="15" customHeight="1" x14ac:dyDescent="0.25">
      <c r="A249" s="19">
        <f t="shared" si="3"/>
        <v>43993.000000001157</v>
      </c>
      <c r="B249" s="15">
        <v>6.4050000000000002</v>
      </c>
      <c r="C249" s="15">
        <v>-23.254999999999999</v>
      </c>
      <c r="D249" s="17">
        <v>289.5</v>
      </c>
      <c r="E249" s="17">
        <v>-651.31000000000006</v>
      </c>
      <c r="F249" s="15">
        <v>5.2789999999999999</v>
      </c>
      <c r="G249" s="15">
        <v>-1.607</v>
      </c>
      <c r="H249" s="17">
        <v>258.67</v>
      </c>
      <c r="I249" s="17">
        <v>8.129999999999999</v>
      </c>
      <c r="J249" s="15">
        <v>0</v>
      </c>
      <c r="K249" s="15">
        <v>0</v>
      </c>
      <c r="L249" s="17">
        <v>0</v>
      </c>
      <c r="M249" s="17">
        <v>0</v>
      </c>
      <c r="N249" s="15">
        <v>0</v>
      </c>
      <c r="O249" s="15">
        <v>0</v>
      </c>
      <c r="P249" s="17">
        <v>0</v>
      </c>
      <c r="Q249" s="17">
        <v>0</v>
      </c>
      <c r="R249" s="15">
        <v>1.1260000000000001</v>
      </c>
      <c r="S249" s="15">
        <v>-21.648</v>
      </c>
      <c r="T249" s="17">
        <v>30.83</v>
      </c>
      <c r="U249" s="17">
        <v>-659.44</v>
      </c>
      <c r="V249" s="15">
        <v>-12.096</v>
      </c>
      <c r="W249" s="15">
        <v>29.497000000000003</v>
      </c>
    </row>
    <row r="250" spans="1:23" s="7" customFormat="1" ht="15" customHeight="1" x14ac:dyDescent="0.25">
      <c r="A250" s="18">
        <f t="shared" si="3"/>
        <v>43993.041666667828</v>
      </c>
      <c r="B250" s="14">
        <v>5.9430000000000005</v>
      </c>
      <c r="C250" s="14">
        <v>-24.556999999999999</v>
      </c>
      <c r="D250" s="16">
        <v>294.06</v>
      </c>
      <c r="E250" s="16">
        <v>-690.56</v>
      </c>
      <c r="F250" s="14">
        <v>5.57</v>
      </c>
      <c r="G250" s="14">
        <v>-2.601</v>
      </c>
      <c r="H250" s="16">
        <v>282.3</v>
      </c>
      <c r="I250" s="16">
        <v>32.480000000000004</v>
      </c>
      <c r="J250" s="14">
        <v>0</v>
      </c>
      <c r="K250" s="14">
        <v>0</v>
      </c>
      <c r="L250" s="16">
        <v>0</v>
      </c>
      <c r="M250" s="16">
        <v>0</v>
      </c>
      <c r="N250" s="14">
        <v>0</v>
      </c>
      <c r="O250" s="14">
        <v>0</v>
      </c>
      <c r="P250" s="16">
        <v>0</v>
      </c>
      <c r="Q250" s="16">
        <v>0</v>
      </c>
      <c r="R250" s="14">
        <v>0.373</v>
      </c>
      <c r="S250" s="14">
        <v>-21.956</v>
      </c>
      <c r="T250" s="16">
        <v>11.76</v>
      </c>
      <c r="U250" s="16">
        <v>-723.04</v>
      </c>
      <c r="V250" s="14">
        <v>-4.085</v>
      </c>
      <c r="W250" s="14">
        <v>22.010999999999996</v>
      </c>
    </row>
    <row r="251" spans="1:23" s="7" customFormat="1" ht="15" customHeight="1" x14ac:dyDescent="0.25">
      <c r="A251" s="19">
        <f t="shared" si="3"/>
        <v>43993.0833333345</v>
      </c>
      <c r="B251" s="15">
        <v>3.411</v>
      </c>
      <c r="C251" s="15">
        <v>-15.835000000000001</v>
      </c>
      <c r="D251" s="17">
        <v>104.09</v>
      </c>
      <c r="E251" s="17">
        <v>-316.44</v>
      </c>
      <c r="F251" s="15">
        <v>1.0999999999999999E-2</v>
      </c>
      <c r="G251" s="15">
        <v>-0.214</v>
      </c>
      <c r="H251" s="17">
        <v>0.62</v>
      </c>
      <c r="I251" s="17">
        <v>1.07</v>
      </c>
      <c r="J251" s="15">
        <v>0</v>
      </c>
      <c r="K251" s="15">
        <v>0</v>
      </c>
      <c r="L251" s="17">
        <v>0</v>
      </c>
      <c r="M251" s="17">
        <v>0</v>
      </c>
      <c r="N251" s="15">
        <v>0</v>
      </c>
      <c r="O251" s="15">
        <v>0</v>
      </c>
      <c r="P251" s="17">
        <v>0</v>
      </c>
      <c r="Q251" s="17">
        <v>0</v>
      </c>
      <c r="R251" s="15">
        <v>3.4</v>
      </c>
      <c r="S251" s="15">
        <v>-15.621</v>
      </c>
      <c r="T251" s="17">
        <v>103.47</v>
      </c>
      <c r="U251" s="17">
        <v>-317.51</v>
      </c>
      <c r="V251" s="15">
        <v>-1.8639999999999999</v>
      </c>
      <c r="W251" s="15">
        <v>18.521000000000001</v>
      </c>
    </row>
    <row r="252" spans="1:23" s="7" customFormat="1" ht="15" customHeight="1" x14ac:dyDescent="0.25">
      <c r="A252" s="18">
        <f t="shared" si="3"/>
        <v>43993.125000001171</v>
      </c>
      <c r="B252" s="14">
        <v>9.359</v>
      </c>
      <c r="C252" s="14">
        <v>-15.948</v>
      </c>
      <c r="D252" s="16">
        <v>343.25</v>
      </c>
      <c r="E252" s="16">
        <v>-389.94</v>
      </c>
      <c r="F252" s="14">
        <v>2.3580000000000001</v>
      </c>
      <c r="G252" s="14">
        <v>-2.4790000000000001</v>
      </c>
      <c r="H252" s="16">
        <v>115.58</v>
      </c>
      <c r="I252" s="16">
        <v>-34.71</v>
      </c>
      <c r="J252" s="14">
        <v>0</v>
      </c>
      <c r="K252" s="14">
        <v>0</v>
      </c>
      <c r="L252" s="16">
        <v>0</v>
      </c>
      <c r="M252" s="16">
        <v>0</v>
      </c>
      <c r="N252" s="14">
        <v>0</v>
      </c>
      <c r="O252" s="14">
        <v>0</v>
      </c>
      <c r="P252" s="16">
        <v>0</v>
      </c>
      <c r="Q252" s="16">
        <v>0</v>
      </c>
      <c r="R252" s="14">
        <v>7.0009999999999994</v>
      </c>
      <c r="S252" s="14">
        <v>-13.469000000000001</v>
      </c>
      <c r="T252" s="16">
        <v>227.67</v>
      </c>
      <c r="U252" s="16">
        <v>-355.23</v>
      </c>
      <c r="V252" s="14">
        <v>-10.772</v>
      </c>
      <c r="W252" s="14">
        <v>19.954999999999998</v>
      </c>
    </row>
    <row r="253" spans="1:23" s="7" customFormat="1" ht="15" customHeight="1" x14ac:dyDescent="0.25">
      <c r="A253" s="19">
        <f t="shared" si="3"/>
        <v>43993.166666667843</v>
      </c>
      <c r="B253" s="15">
        <v>4.1230000000000002</v>
      </c>
      <c r="C253" s="15">
        <v>-17.984000000000002</v>
      </c>
      <c r="D253" s="17">
        <v>83.75</v>
      </c>
      <c r="E253" s="17">
        <v>-323.83</v>
      </c>
      <c r="F253" s="15">
        <v>0</v>
      </c>
      <c r="G253" s="15">
        <v>-4.9930000000000003</v>
      </c>
      <c r="H253" s="17">
        <v>0</v>
      </c>
      <c r="I253" s="17">
        <v>-64.89</v>
      </c>
      <c r="J253" s="15">
        <v>0</v>
      </c>
      <c r="K253" s="15">
        <v>0</v>
      </c>
      <c r="L253" s="17">
        <v>0</v>
      </c>
      <c r="M253" s="17">
        <v>0</v>
      </c>
      <c r="N253" s="15">
        <v>0</v>
      </c>
      <c r="O253" s="15">
        <v>0</v>
      </c>
      <c r="P253" s="17">
        <v>0</v>
      </c>
      <c r="Q253" s="17">
        <v>0</v>
      </c>
      <c r="R253" s="15">
        <v>4.1230000000000002</v>
      </c>
      <c r="S253" s="15">
        <v>-12.991</v>
      </c>
      <c r="T253" s="17">
        <v>83.75</v>
      </c>
      <c r="U253" s="17">
        <v>-258.94</v>
      </c>
      <c r="V253" s="15">
        <v>-4.0540000000000003</v>
      </c>
      <c r="W253" s="15">
        <v>16.470000000000002</v>
      </c>
    </row>
    <row r="254" spans="1:23" s="7" customFormat="1" ht="15" customHeight="1" x14ac:dyDescent="0.25">
      <c r="A254" s="18">
        <f t="shared" si="3"/>
        <v>43993.208333334514</v>
      </c>
      <c r="B254" s="14">
        <v>15.499999999999998</v>
      </c>
      <c r="C254" s="14">
        <v>-9.1319999999999997</v>
      </c>
      <c r="D254" s="16">
        <v>382.33</v>
      </c>
      <c r="E254" s="16">
        <v>-187.98</v>
      </c>
      <c r="F254" s="14">
        <v>1E-3</v>
      </c>
      <c r="G254" s="14">
        <v>-3.0840000000000001</v>
      </c>
      <c r="H254" s="16">
        <v>0.09</v>
      </c>
      <c r="I254" s="16">
        <v>-39.479999999999997</v>
      </c>
      <c r="J254" s="14">
        <v>0</v>
      </c>
      <c r="K254" s="14">
        <v>0</v>
      </c>
      <c r="L254" s="16">
        <v>0</v>
      </c>
      <c r="M254" s="16">
        <v>0</v>
      </c>
      <c r="N254" s="14">
        <v>0</v>
      </c>
      <c r="O254" s="14">
        <v>0</v>
      </c>
      <c r="P254" s="16">
        <v>0</v>
      </c>
      <c r="Q254" s="16">
        <v>0</v>
      </c>
      <c r="R254" s="14">
        <v>15.498999999999999</v>
      </c>
      <c r="S254" s="14">
        <v>-6.048</v>
      </c>
      <c r="T254" s="16">
        <v>382.24</v>
      </c>
      <c r="U254" s="16">
        <v>-148.5</v>
      </c>
      <c r="V254" s="14">
        <v>-5.927999999999999</v>
      </c>
      <c r="W254" s="14">
        <v>4.6350000000000007</v>
      </c>
    </row>
    <row r="255" spans="1:23" s="7" customFormat="1" ht="15" customHeight="1" x14ac:dyDescent="0.25">
      <c r="A255" s="19">
        <f t="shared" si="3"/>
        <v>43993.250000001186</v>
      </c>
      <c r="B255" s="15">
        <v>20.242000000000001</v>
      </c>
      <c r="C255" s="15">
        <v>-19.433999999999997</v>
      </c>
      <c r="D255" s="17">
        <v>422.44</v>
      </c>
      <c r="E255" s="17">
        <v>-125.52000000000001</v>
      </c>
      <c r="F255" s="15">
        <v>1.0999999999999999E-2</v>
      </c>
      <c r="G255" s="15">
        <v>-9.0609999999999999</v>
      </c>
      <c r="H255" s="17">
        <v>0.99</v>
      </c>
      <c r="I255" s="17">
        <v>51.339999999999996</v>
      </c>
      <c r="J255" s="15">
        <v>0</v>
      </c>
      <c r="K255" s="15">
        <v>0</v>
      </c>
      <c r="L255" s="17">
        <v>0</v>
      </c>
      <c r="M255" s="17">
        <v>0</v>
      </c>
      <c r="N255" s="15">
        <v>0</v>
      </c>
      <c r="O255" s="15">
        <v>0</v>
      </c>
      <c r="P255" s="17">
        <v>0</v>
      </c>
      <c r="Q255" s="17">
        <v>0</v>
      </c>
      <c r="R255" s="15">
        <v>20.231000000000002</v>
      </c>
      <c r="S255" s="15">
        <v>-10.372999999999999</v>
      </c>
      <c r="T255" s="17">
        <v>421.45</v>
      </c>
      <c r="U255" s="17">
        <v>-176.86</v>
      </c>
      <c r="V255" s="15">
        <v>-7.492</v>
      </c>
      <c r="W255" s="15">
        <v>3.7149999999999999</v>
      </c>
    </row>
    <row r="256" spans="1:23" s="7" customFormat="1" ht="15" customHeight="1" x14ac:dyDescent="0.25">
      <c r="A256" s="18">
        <f t="shared" si="3"/>
        <v>43993.291666667857</v>
      </c>
      <c r="B256" s="14">
        <v>2.6829999999999998</v>
      </c>
      <c r="C256" s="14">
        <v>-31.628</v>
      </c>
      <c r="D256" s="16">
        <v>69.962339999999998</v>
      </c>
      <c r="E256" s="16">
        <v>36.29000000000002</v>
      </c>
      <c r="F256" s="14">
        <v>1.6E-2</v>
      </c>
      <c r="G256" s="14">
        <v>-24.747</v>
      </c>
      <c r="H256" s="16">
        <v>1.66</v>
      </c>
      <c r="I256" s="16">
        <v>228.28000000000003</v>
      </c>
      <c r="J256" s="14">
        <v>0</v>
      </c>
      <c r="K256" s="14">
        <v>0</v>
      </c>
      <c r="L256" s="16">
        <v>0</v>
      </c>
      <c r="M256" s="16">
        <v>0</v>
      </c>
      <c r="N256" s="14">
        <v>1</v>
      </c>
      <c r="O256" s="14">
        <v>0</v>
      </c>
      <c r="P256" s="16">
        <v>21.602339999999998</v>
      </c>
      <c r="Q256" s="16">
        <v>0</v>
      </c>
      <c r="R256" s="14">
        <v>1.667</v>
      </c>
      <c r="S256" s="14">
        <v>-6.8809999999999993</v>
      </c>
      <c r="T256" s="16">
        <v>46.7</v>
      </c>
      <c r="U256" s="16">
        <v>-191.99</v>
      </c>
      <c r="V256" s="14">
        <v>-3.5659999999999998</v>
      </c>
      <c r="W256" s="14">
        <v>50.002000000000002</v>
      </c>
    </row>
    <row r="257" spans="1:23" s="7" customFormat="1" ht="15" customHeight="1" x14ac:dyDescent="0.25">
      <c r="A257" s="19">
        <f t="shared" si="3"/>
        <v>43993.333333334529</v>
      </c>
      <c r="B257" s="15">
        <v>2.6269999999999998</v>
      </c>
      <c r="C257" s="15">
        <v>-55.945999999999998</v>
      </c>
      <c r="D257" s="17">
        <v>84.15</v>
      </c>
      <c r="E257" s="17">
        <v>-845</v>
      </c>
      <c r="F257" s="15">
        <v>0.10199999999999999</v>
      </c>
      <c r="G257" s="15">
        <v>-1.982</v>
      </c>
      <c r="H257" s="17">
        <v>11.02</v>
      </c>
      <c r="I257" s="17">
        <v>9.91</v>
      </c>
      <c r="J257" s="15">
        <v>0</v>
      </c>
      <c r="K257" s="15">
        <v>0</v>
      </c>
      <c r="L257" s="17">
        <v>0</v>
      </c>
      <c r="M257" s="17">
        <v>0</v>
      </c>
      <c r="N257" s="15">
        <v>1</v>
      </c>
      <c r="O257" s="15">
        <v>-30</v>
      </c>
      <c r="P257" s="17">
        <v>26.099999999999998</v>
      </c>
      <c r="Q257" s="17">
        <v>-300</v>
      </c>
      <c r="R257" s="15">
        <v>1.5249999999999999</v>
      </c>
      <c r="S257" s="15">
        <v>-23.963999999999999</v>
      </c>
      <c r="T257" s="17">
        <v>47.03</v>
      </c>
      <c r="U257" s="17">
        <v>-554.91</v>
      </c>
      <c r="V257" s="15">
        <v>-0.29799999999999999</v>
      </c>
      <c r="W257" s="15">
        <v>46.679000000000002</v>
      </c>
    </row>
    <row r="258" spans="1:23" s="7" customFormat="1" ht="15" customHeight="1" x14ac:dyDescent="0.25">
      <c r="A258" s="18">
        <f t="shared" si="3"/>
        <v>43993.375000001201</v>
      </c>
      <c r="B258" s="14">
        <v>3.173</v>
      </c>
      <c r="C258" s="14">
        <v>-46.704999999999998</v>
      </c>
      <c r="D258" s="16">
        <v>103.07</v>
      </c>
      <c r="E258" s="16">
        <v>-370.09000000000003</v>
      </c>
      <c r="F258" s="14">
        <v>1.4999999999999999E-2</v>
      </c>
      <c r="G258" s="14">
        <v>-6.798</v>
      </c>
      <c r="H258" s="16">
        <v>1.58</v>
      </c>
      <c r="I258" s="16">
        <v>36.64</v>
      </c>
      <c r="J258" s="14">
        <v>0</v>
      </c>
      <c r="K258" s="14">
        <v>0</v>
      </c>
      <c r="L258" s="16">
        <v>0</v>
      </c>
      <c r="M258" s="16">
        <v>0</v>
      </c>
      <c r="N258" s="14">
        <v>1</v>
      </c>
      <c r="O258" s="14">
        <v>-30</v>
      </c>
      <c r="P258" s="16">
        <v>30.04</v>
      </c>
      <c r="Q258" s="16">
        <v>-150</v>
      </c>
      <c r="R258" s="14">
        <v>2.1579999999999999</v>
      </c>
      <c r="S258" s="14">
        <v>-9.907</v>
      </c>
      <c r="T258" s="16">
        <v>71.45</v>
      </c>
      <c r="U258" s="16">
        <v>-256.73</v>
      </c>
      <c r="V258" s="14">
        <v>-0.31</v>
      </c>
      <c r="W258" s="14">
        <v>49.592000000000006</v>
      </c>
    </row>
    <row r="259" spans="1:23" s="7" customFormat="1" ht="15" customHeight="1" x14ac:dyDescent="0.25">
      <c r="A259" s="19">
        <f t="shared" si="3"/>
        <v>43993.416666667872</v>
      </c>
      <c r="B259" s="15">
        <v>1.448</v>
      </c>
      <c r="C259" s="15">
        <v>-69.176000000000002</v>
      </c>
      <c r="D259" s="17">
        <v>45.461500000000001</v>
      </c>
      <c r="E259" s="17">
        <v>-1300.44</v>
      </c>
      <c r="F259" s="15">
        <v>1.4E-2</v>
      </c>
      <c r="G259" s="15">
        <v>-1.5249999999999999</v>
      </c>
      <c r="H259" s="17">
        <v>1.51</v>
      </c>
      <c r="I259" s="17">
        <v>7.63</v>
      </c>
      <c r="J259" s="15">
        <v>0</v>
      </c>
      <c r="K259" s="15">
        <v>0</v>
      </c>
      <c r="L259" s="17">
        <v>0</v>
      </c>
      <c r="M259" s="17">
        <v>0</v>
      </c>
      <c r="N259" s="15">
        <v>1</v>
      </c>
      <c r="O259" s="15">
        <v>-30</v>
      </c>
      <c r="P259" s="17">
        <v>29.0015</v>
      </c>
      <c r="Q259" s="17">
        <v>-300</v>
      </c>
      <c r="R259" s="15">
        <v>0.434</v>
      </c>
      <c r="S259" s="15">
        <v>-37.651000000000003</v>
      </c>
      <c r="T259" s="17">
        <v>14.95</v>
      </c>
      <c r="U259" s="17">
        <v>-1008.07</v>
      </c>
      <c r="V259" s="15">
        <v>-0.309</v>
      </c>
      <c r="W259" s="15">
        <v>65.079000000000008</v>
      </c>
    </row>
    <row r="260" spans="1:23" s="7" customFormat="1" ht="15" customHeight="1" x14ac:dyDescent="0.25">
      <c r="A260" s="18">
        <f t="shared" si="3"/>
        <v>43993.458333334544</v>
      </c>
      <c r="B260" s="14">
        <v>1.0079999999999998</v>
      </c>
      <c r="C260" s="14">
        <v>-81.234999999999999</v>
      </c>
      <c r="D260" s="16">
        <v>26.459999999999997</v>
      </c>
      <c r="E260" s="16">
        <v>-2351.2399999999998</v>
      </c>
      <c r="F260" s="14">
        <v>1E-3</v>
      </c>
      <c r="G260" s="14">
        <v>-2.4500000000000002</v>
      </c>
      <c r="H260" s="16">
        <v>0.11</v>
      </c>
      <c r="I260" s="16">
        <v>12.26</v>
      </c>
      <c r="J260" s="14">
        <v>0</v>
      </c>
      <c r="K260" s="14">
        <v>0</v>
      </c>
      <c r="L260" s="16">
        <v>0</v>
      </c>
      <c r="M260" s="16">
        <v>0</v>
      </c>
      <c r="N260" s="14">
        <v>1</v>
      </c>
      <c r="O260" s="14">
        <v>-30</v>
      </c>
      <c r="P260" s="16">
        <v>26.099999999999998</v>
      </c>
      <c r="Q260" s="16">
        <v>-300</v>
      </c>
      <c r="R260" s="14">
        <v>7.0000000000000001E-3</v>
      </c>
      <c r="S260" s="14">
        <v>-48.784999999999997</v>
      </c>
      <c r="T260" s="16">
        <v>0.25</v>
      </c>
      <c r="U260" s="16">
        <v>-2063.5</v>
      </c>
      <c r="V260" s="14">
        <v>-0.307</v>
      </c>
      <c r="W260" s="14">
        <v>85.61699999999999</v>
      </c>
    </row>
    <row r="261" spans="1:23" s="7" customFormat="1" ht="15" customHeight="1" x14ac:dyDescent="0.25">
      <c r="A261" s="19">
        <f t="shared" si="3"/>
        <v>43993.500000001215</v>
      </c>
      <c r="B261" s="15">
        <v>3.01</v>
      </c>
      <c r="C261" s="15">
        <v>-97.92</v>
      </c>
      <c r="D261" s="17">
        <v>109.62</v>
      </c>
      <c r="E261" s="17">
        <v>-2526.7800000000002</v>
      </c>
      <c r="F261" s="15">
        <v>2E-3</v>
      </c>
      <c r="G261" s="15">
        <v>-2.331</v>
      </c>
      <c r="H261" s="17">
        <v>0.2</v>
      </c>
      <c r="I261" s="17">
        <v>11.66</v>
      </c>
      <c r="J261" s="15">
        <v>0</v>
      </c>
      <c r="K261" s="15">
        <v>0</v>
      </c>
      <c r="L261" s="17">
        <v>0</v>
      </c>
      <c r="M261" s="17">
        <v>0</v>
      </c>
      <c r="N261" s="15">
        <v>3</v>
      </c>
      <c r="O261" s="15">
        <v>-50</v>
      </c>
      <c r="P261" s="17">
        <v>109.02</v>
      </c>
      <c r="Q261" s="17">
        <v>-500</v>
      </c>
      <c r="R261" s="15">
        <v>8.0000000000000002E-3</v>
      </c>
      <c r="S261" s="15">
        <v>-45.588999999999999</v>
      </c>
      <c r="T261" s="17">
        <v>0.4</v>
      </c>
      <c r="U261" s="17">
        <v>-2038.44</v>
      </c>
      <c r="V261" s="15">
        <v>-0.318</v>
      </c>
      <c r="W261" s="15">
        <v>96.669000000000011</v>
      </c>
    </row>
    <row r="262" spans="1:23" s="7" customFormat="1" ht="15" customHeight="1" x14ac:dyDescent="0.25">
      <c r="A262" s="18">
        <f t="shared" si="3"/>
        <v>43993.541666667887</v>
      </c>
      <c r="B262" s="14">
        <v>2.262</v>
      </c>
      <c r="C262" s="14">
        <v>-84.058999999999997</v>
      </c>
      <c r="D262" s="16">
        <v>91.910000000000011</v>
      </c>
      <c r="E262" s="16">
        <v>-1767.8799999999997</v>
      </c>
      <c r="F262" s="14">
        <v>0.82399999999999995</v>
      </c>
      <c r="G262" s="14">
        <v>-4.7279999999999998</v>
      </c>
      <c r="H262" s="16">
        <v>42.02</v>
      </c>
      <c r="I262" s="16">
        <v>39.590000000000003</v>
      </c>
      <c r="J262" s="14">
        <v>0</v>
      </c>
      <c r="K262" s="14">
        <v>0</v>
      </c>
      <c r="L262" s="16">
        <v>0</v>
      </c>
      <c r="M262" s="16">
        <v>0</v>
      </c>
      <c r="N262" s="14">
        <v>1</v>
      </c>
      <c r="O262" s="14">
        <v>-60</v>
      </c>
      <c r="P262" s="16">
        <v>38.74</v>
      </c>
      <c r="Q262" s="16">
        <v>-1261.9999999999995</v>
      </c>
      <c r="R262" s="14">
        <v>0.438</v>
      </c>
      <c r="S262" s="14">
        <v>-19.331</v>
      </c>
      <c r="T262" s="16">
        <v>11.15</v>
      </c>
      <c r="U262" s="16">
        <v>-545.47</v>
      </c>
      <c r="V262" s="14">
        <v>-0.32600000000000001</v>
      </c>
      <c r="W262" s="14">
        <v>85.940999999999988</v>
      </c>
    </row>
    <row r="263" spans="1:23" s="7" customFormat="1" ht="15" customHeight="1" x14ac:dyDescent="0.25">
      <c r="A263" s="19">
        <f t="shared" si="3"/>
        <v>43993.583333334558</v>
      </c>
      <c r="B263" s="15">
        <v>11.687999999999999</v>
      </c>
      <c r="C263" s="15">
        <v>-76.058000000000007</v>
      </c>
      <c r="D263" s="17">
        <v>472.59999999999991</v>
      </c>
      <c r="E263" s="17">
        <v>-1718.0899999999997</v>
      </c>
      <c r="F263" s="15">
        <v>5.9580000000000002</v>
      </c>
      <c r="G263" s="15">
        <v>-10.318999999999999</v>
      </c>
      <c r="H263" s="17">
        <v>316.40999999999997</v>
      </c>
      <c r="I263" s="17">
        <v>58.15</v>
      </c>
      <c r="J263" s="15">
        <v>0</v>
      </c>
      <c r="K263" s="15">
        <v>0</v>
      </c>
      <c r="L263" s="17">
        <v>0</v>
      </c>
      <c r="M263" s="17">
        <v>0</v>
      </c>
      <c r="N263" s="15">
        <v>1</v>
      </c>
      <c r="O263" s="15">
        <v>-50</v>
      </c>
      <c r="P263" s="17">
        <v>36.339999999999996</v>
      </c>
      <c r="Q263" s="17">
        <v>-1199.5999999999999</v>
      </c>
      <c r="R263" s="15">
        <v>4.7299999999999995</v>
      </c>
      <c r="S263" s="15">
        <v>-15.738999999999999</v>
      </c>
      <c r="T263" s="17">
        <v>119.85</v>
      </c>
      <c r="U263" s="17">
        <v>-576.64</v>
      </c>
      <c r="V263" s="15">
        <v>-0.32</v>
      </c>
      <c r="W263" s="15">
        <v>65.039000000000016</v>
      </c>
    </row>
    <row r="264" spans="1:23" s="7" customFormat="1" ht="15" customHeight="1" x14ac:dyDescent="0.25">
      <c r="A264" s="18">
        <f t="shared" si="3"/>
        <v>43993.62500000123</v>
      </c>
      <c r="B264" s="14">
        <v>1.075</v>
      </c>
      <c r="C264" s="14">
        <v>-116.45400000000001</v>
      </c>
      <c r="D264" s="16">
        <v>46.684290000000004</v>
      </c>
      <c r="E264" s="16">
        <v>-1499.8420000000001</v>
      </c>
      <c r="F264" s="14">
        <v>0</v>
      </c>
      <c r="G264" s="14">
        <v>-35.484999999999999</v>
      </c>
      <c r="H264" s="16">
        <v>0</v>
      </c>
      <c r="I264" s="16">
        <v>289.73</v>
      </c>
      <c r="J264" s="14">
        <v>0</v>
      </c>
      <c r="K264" s="14">
        <v>0</v>
      </c>
      <c r="L264" s="16">
        <v>0</v>
      </c>
      <c r="M264" s="16">
        <v>0</v>
      </c>
      <c r="N264" s="14">
        <v>1</v>
      </c>
      <c r="O264" s="14">
        <v>-50.000000000000007</v>
      </c>
      <c r="P264" s="16">
        <v>45.054290000000002</v>
      </c>
      <c r="Q264" s="16">
        <v>-1123.982</v>
      </c>
      <c r="R264" s="14">
        <v>7.4999999999999997E-2</v>
      </c>
      <c r="S264" s="14">
        <v>-30.969000000000001</v>
      </c>
      <c r="T264" s="16">
        <v>1.63</v>
      </c>
      <c r="U264" s="16">
        <v>-665.59</v>
      </c>
      <c r="V264" s="14">
        <v>-0.30499999999999999</v>
      </c>
      <c r="W264" s="14">
        <v>125.81699999999999</v>
      </c>
    </row>
    <row r="265" spans="1:23" s="7" customFormat="1" ht="15" customHeight="1" x14ac:dyDescent="0.25">
      <c r="A265" s="19">
        <f t="shared" si="3"/>
        <v>43993.666666667901</v>
      </c>
      <c r="B265" s="15">
        <v>5.9369999999999994</v>
      </c>
      <c r="C265" s="15">
        <v>-97.555999999999997</v>
      </c>
      <c r="D265" s="17">
        <v>161.82999999999998</v>
      </c>
      <c r="E265" s="17">
        <v>-1321.9580000000001</v>
      </c>
      <c r="F265" s="15">
        <v>1.1549999999999998</v>
      </c>
      <c r="G265" s="15">
        <v>-10.965</v>
      </c>
      <c r="H265" s="17">
        <v>56.669999999999995</v>
      </c>
      <c r="I265" s="17">
        <v>76.17</v>
      </c>
      <c r="J265" s="15">
        <v>0</v>
      </c>
      <c r="K265" s="15">
        <v>0</v>
      </c>
      <c r="L265" s="17">
        <v>0</v>
      </c>
      <c r="M265" s="17">
        <v>0</v>
      </c>
      <c r="N265" s="15">
        <v>1</v>
      </c>
      <c r="O265" s="15">
        <v>-70</v>
      </c>
      <c r="P265" s="17">
        <v>25.84</v>
      </c>
      <c r="Q265" s="17">
        <v>-1124.9180000000001</v>
      </c>
      <c r="R265" s="15">
        <v>3.782</v>
      </c>
      <c r="S265" s="15">
        <v>-16.590999999999998</v>
      </c>
      <c r="T265" s="17">
        <v>79.319999999999993</v>
      </c>
      <c r="U265" s="17">
        <v>-273.20999999999998</v>
      </c>
      <c r="V265" s="15">
        <v>-0.36399999999999999</v>
      </c>
      <c r="W265" s="15">
        <v>92.977999999999994</v>
      </c>
    </row>
    <row r="266" spans="1:23" s="7" customFormat="1" ht="15" customHeight="1" x14ac:dyDescent="0.25">
      <c r="A266" s="18">
        <f t="shared" si="3"/>
        <v>43993.708333334573</v>
      </c>
      <c r="B266" s="14">
        <v>8.4659999999999993</v>
      </c>
      <c r="C266" s="14">
        <v>-95.31</v>
      </c>
      <c r="D266" s="16">
        <v>173.92999999999998</v>
      </c>
      <c r="E266" s="16">
        <v>-1389.9980000000003</v>
      </c>
      <c r="F266" s="14">
        <v>0.27300000000000002</v>
      </c>
      <c r="G266" s="14">
        <v>-9.8819999999999997</v>
      </c>
      <c r="H266" s="16">
        <v>13.45</v>
      </c>
      <c r="I266" s="16">
        <v>60.36</v>
      </c>
      <c r="J266" s="14">
        <v>0</v>
      </c>
      <c r="K266" s="14">
        <v>0</v>
      </c>
      <c r="L266" s="16">
        <v>0</v>
      </c>
      <c r="M266" s="16">
        <v>0</v>
      </c>
      <c r="N266" s="14">
        <v>1</v>
      </c>
      <c r="O266" s="14">
        <v>-80</v>
      </c>
      <c r="P266" s="16">
        <v>25.84</v>
      </c>
      <c r="Q266" s="16">
        <v>-1361.1080000000002</v>
      </c>
      <c r="R266" s="14">
        <v>7.1929999999999996</v>
      </c>
      <c r="S266" s="14">
        <v>-5.427999999999999</v>
      </c>
      <c r="T266" s="16">
        <v>134.63999999999999</v>
      </c>
      <c r="U266" s="16">
        <v>-89.25</v>
      </c>
      <c r="V266" s="14">
        <v>-0.30299999999999999</v>
      </c>
      <c r="W266" s="14">
        <v>84.379000000000005</v>
      </c>
    </row>
    <row r="267" spans="1:23" s="7" customFormat="1" ht="15" customHeight="1" x14ac:dyDescent="0.25">
      <c r="A267" s="19">
        <f t="shared" si="3"/>
        <v>43993.750000001244</v>
      </c>
      <c r="B267" s="15">
        <v>13.337</v>
      </c>
      <c r="C267" s="15">
        <v>-83.77600000000001</v>
      </c>
      <c r="D267" s="17">
        <v>286.08</v>
      </c>
      <c r="E267" s="17">
        <v>-1522.9510000000002</v>
      </c>
      <c r="F267" s="15">
        <v>8.0000000000000002E-3</v>
      </c>
      <c r="G267" s="15">
        <v>-6.0839999999999996</v>
      </c>
      <c r="H267" s="17">
        <v>0.53</v>
      </c>
      <c r="I267" s="17">
        <v>30.43</v>
      </c>
      <c r="J267" s="15">
        <v>0</v>
      </c>
      <c r="K267" s="15">
        <v>0</v>
      </c>
      <c r="L267" s="17">
        <v>0</v>
      </c>
      <c r="M267" s="17">
        <v>0</v>
      </c>
      <c r="N267" s="15">
        <v>1</v>
      </c>
      <c r="O267" s="15">
        <v>-70</v>
      </c>
      <c r="P267" s="17">
        <v>25.84</v>
      </c>
      <c r="Q267" s="17">
        <v>-1377.5910000000003</v>
      </c>
      <c r="R267" s="15">
        <v>12.329000000000001</v>
      </c>
      <c r="S267" s="15">
        <v>-7.6920000000000002</v>
      </c>
      <c r="T267" s="17">
        <v>259.70999999999998</v>
      </c>
      <c r="U267" s="17">
        <v>-175.79</v>
      </c>
      <c r="V267" s="15">
        <v>-1.2030000000000001</v>
      </c>
      <c r="W267" s="15">
        <v>72.448999999999998</v>
      </c>
    </row>
    <row r="268" spans="1:23" s="7" customFormat="1" ht="15" customHeight="1" x14ac:dyDescent="0.25">
      <c r="A268" s="18">
        <f t="shared" si="3"/>
        <v>43993.791666667916</v>
      </c>
      <c r="B268" s="14">
        <v>12.222000000000001</v>
      </c>
      <c r="C268" s="14">
        <v>-90.126999999999995</v>
      </c>
      <c r="D268" s="16">
        <v>516.76</v>
      </c>
      <c r="E268" s="16">
        <v>-1146.1899999999998</v>
      </c>
      <c r="F268" s="14">
        <v>4.8280000000000003</v>
      </c>
      <c r="G268" s="14">
        <v>-29.533999999999999</v>
      </c>
      <c r="H268" s="16">
        <v>241.06</v>
      </c>
      <c r="I268" s="16">
        <v>295.54999999999995</v>
      </c>
      <c r="J268" s="14">
        <v>0</v>
      </c>
      <c r="K268" s="14">
        <v>0</v>
      </c>
      <c r="L268" s="16">
        <v>0</v>
      </c>
      <c r="M268" s="16">
        <v>0</v>
      </c>
      <c r="N268" s="14">
        <v>1</v>
      </c>
      <c r="O268" s="14">
        <v>-50</v>
      </c>
      <c r="P268" s="16">
        <v>36.339999999999996</v>
      </c>
      <c r="Q268" s="16">
        <v>-1222.4599999999998</v>
      </c>
      <c r="R268" s="14">
        <v>6.3940000000000001</v>
      </c>
      <c r="S268" s="14">
        <v>-10.593</v>
      </c>
      <c r="T268" s="16">
        <v>239.36</v>
      </c>
      <c r="U268" s="16">
        <v>-219.28</v>
      </c>
      <c r="V268" s="14">
        <v>-3.3040000000000003</v>
      </c>
      <c r="W268" s="14">
        <v>84.667999999999978</v>
      </c>
    </row>
    <row r="269" spans="1:23" s="7" customFormat="1" ht="15" customHeight="1" x14ac:dyDescent="0.25">
      <c r="A269" s="19">
        <f t="shared" ref="A269:A332" si="4">A268+A268-A267</f>
        <v>43993.833333334587</v>
      </c>
      <c r="B269" s="15">
        <v>37.360999999999997</v>
      </c>
      <c r="C269" s="15">
        <v>-68.613</v>
      </c>
      <c r="D269" s="17">
        <v>1055.6600000000001</v>
      </c>
      <c r="E269" s="17">
        <v>-1114.0920000000001</v>
      </c>
      <c r="F269" s="15">
        <v>2.2839999999999998</v>
      </c>
      <c r="G269" s="15">
        <v>-7.5340000000000007</v>
      </c>
      <c r="H269" s="17">
        <v>112.82</v>
      </c>
      <c r="I269" s="17">
        <v>52.86</v>
      </c>
      <c r="J269" s="15">
        <v>0</v>
      </c>
      <c r="K269" s="15">
        <v>0</v>
      </c>
      <c r="L269" s="17">
        <v>0</v>
      </c>
      <c r="M269" s="17">
        <v>0</v>
      </c>
      <c r="N269" s="15">
        <v>1</v>
      </c>
      <c r="O269" s="15">
        <v>-60</v>
      </c>
      <c r="P269" s="17">
        <v>36.339999999999996</v>
      </c>
      <c r="Q269" s="17">
        <v>-1137.6120000000001</v>
      </c>
      <c r="R269" s="15">
        <v>34.076999999999998</v>
      </c>
      <c r="S269" s="15">
        <v>-1.079</v>
      </c>
      <c r="T269" s="17">
        <v>906.5</v>
      </c>
      <c r="U269" s="17">
        <v>-29.34</v>
      </c>
      <c r="V269" s="15">
        <v>-4.1079999999999997</v>
      </c>
      <c r="W269" s="15">
        <v>40.340000000000003</v>
      </c>
    </row>
    <row r="270" spans="1:23" s="7" customFormat="1" ht="15" customHeight="1" x14ac:dyDescent="0.25">
      <c r="A270" s="18">
        <f t="shared" si="4"/>
        <v>43993.875000001259</v>
      </c>
      <c r="B270" s="14">
        <v>13.615</v>
      </c>
      <c r="C270" s="14">
        <v>-51.512999999999998</v>
      </c>
      <c r="D270" s="16">
        <v>389.18757999999997</v>
      </c>
      <c r="E270" s="16">
        <v>-661.16</v>
      </c>
      <c r="F270" s="14">
        <v>0.01</v>
      </c>
      <c r="G270" s="14">
        <v>-0.159</v>
      </c>
      <c r="H270" s="16">
        <v>0.97</v>
      </c>
      <c r="I270" s="16">
        <v>0.8</v>
      </c>
      <c r="J270" s="14">
        <v>0</v>
      </c>
      <c r="K270" s="14">
        <v>0</v>
      </c>
      <c r="L270" s="16">
        <v>0</v>
      </c>
      <c r="M270" s="16">
        <v>0</v>
      </c>
      <c r="N270" s="14">
        <v>1</v>
      </c>
      <c r="O270" s="14">
        <v>-40</v>
      </c>
      <c r="P270" s="16">
        <v>30.20758</v>
      </c>
      <c r="Q270" s="16">
        <v>-399.4</v>
      </c>
      <c r="R270" s="14">
        <v>12.605</v>
      </c>
      <c r="S270" s="14">
        <v>-11.353999999999999</v>
      </c>
      <c r="T270" s="16">
        <v>358.01</v>
      </c>
      <c r="U270" s="16">
        <v>-262.56</v>
      </c>
      <c r="V270" s="14">
        <v>-4.4539999999999997</v>
      </c>
      <c r="W270" s="14">
        <v>40.881</v>
      </c>
    </row>
    <row r="271" spans="1:23" s="7" customFormat="1" ht="15" customHeight="1" x14ac:dyDescent="0.25">
      <c r="A271" s="19">
        <f t="shared" si="4"/>
        <v>43993.91666666793</v>
      </c>
      <c r="B271" s="15">
        <v>11.754999999999999</v>
      </c>
      <c r="C271" s="15">
        <v>-41.969000000000001</v>
      </c>
      <c r="D271" s="17">
        <v>456.18358999999998</v>
      </c>
      <c r="E271" s="17">
        <v>-144.86999999999998</v>
      </c>
      <c r="F271" s="15">
        <v>3.3919999999999999</v>
      </c>
      <c r="G271" s="15">
        <v>-4.9529999999999994</v>
      </c>
      <c r="H271" s="17">
        <v>166.21</v>
      </c>
      <c r="I271" s="17">
        <v>29.8</v>
      </c>
      <c r="J271" s="15">
        <v>0</v>
      </c>
      <c r="K271" s="15">
        <v>0</v>
      </c>
      <c r="L271" s="17">
        <v>0</v>
      </c>
      <c r="M271" s="17">
        <v>0</v>
      </c>
      <c r="N271" s="15">
        <v>1</v>
      </c>
      <c r="O271" s="15">
        <v>-30</v>
      </c>
      <c r="P271" s="17">
        <v>27.133589999999998</v>
      </c>
      <c r="Q271" s="17">
        <v>0</v>
      </c>
      <c r="R271" s="15">
        <v>7.3629999999999995</v>
      </c>
      <c r="S271" s="15">
        <v>-7.016</v>
      </c>
      <c r="T271" s="17">
        <v>262.83999999999997</v>
      </c>
      <c r="U271" s="17">
        <v>-174.67</v>
      </c>
      <c r="V271" s="15">
        <v>-4.51</v>
      </c>
      <c r="W271" s="15">
        <v>38.153000000000006</v>
      </c>
    </row>
    <row r="272" spans="1:23" s="7" customFormat="1" ht="15" customHeight="1" x14ac:dyDescent="0.25">
      <c r="A272" s="18">
        <f t="shared" si="4"/>
        <v>43993.958333334602</v>
      </c>
      <c r="B272" s="14">
        <v>14.015000000000001</v>
      </c>
      <c r="C272" s="14">
        <v>-29.707000000000001</v>
      </c>
      <c r="D272" s="16">
        <v>669.21</v>
      </c>
      <c r="E272" s="16">
        <v>39.850000000000023</v>
      </c>
      <c r="F272" s="14">
        <v>4.4390000000000001</v>
      </c>
      <c r="G272" s="14">
        <v>-18.684999999999999</v>
      </c>
      <c r="H272" s="16">
        <v>230.58</v>
      </c>
      <c r="I272" s="16">
        <v>200.74</v>
      </c>
      <c r="J272" s="14">
        <v>0</v>
      </c>
      <c r="K272" s="14">
        <v>0</v>
      </c>
      <c r="L272" s="16">
        <v>0</v>
      </c>
      <c r="M272" s="16">
        <v>0</v>
      </c>
      <c r="N272" s="14">
        <v>0</v>
      </c>
      <c r="O272" s="14">
        <v>0</v>
      </c>
      <c r="P272" s="16">
        <v>0</v>
      </c>
      <c r="Q272" s="16">
        <v>0</v>
      </c>
      <c r="R272" s="14">
        <v>9.5760000000000005</v>
      </c>
      <c r="S272" s="14">
        <v>-11.022</v>
      </c>
      <c r="T272" s="16">
        <v>438.63</v>
      </c>
      <c r="U272" s="16">
        <v>-160.88999999999999</v>
      </c>
      <c r="V272" s="14">
        <v>-3.6469999999999998</v>
      </c>
      <c r="W272" s="14">
        <v>33.457999999999998</v>
      </c>
    </row>
    <row r="273" spans="1:23" s="7" customFormat="1" ht="15" customHeight="1" x14ac:dyDescent="0.25">
      <c r="A273" s="19">
        <f t="shared" si="4"/>
        <v>43994.000000001273</v>
      </c>
      <c r="B273" s="15">
        <v>7.0840000000000005</v>
      </c>
      <c r="C273" s="15">
        <v>-28.619999999999997</v>
      </c>
      <c r="D273" s="17">
        <v>322.30999999999995</v>
      </c>
      <c r="E273" s="17">
        <v>-16.78</v>
      </c>
      <c r="F273" s="15">
        <v>3.3090000000000002</v>
      </c>
      <c r="G273" s="15">
        <v>-18.968999999999998</v>
      </c>
      <c r="H273" s="17">
        <v>162.13999999999999</v>
      </c>
      <c r="I273" s="17">
        <v>167.59</v>
      </c>
      <c r="J273" s="15">
        <v>0</v>
      </c>
      <c r="K273" s="15">
        <v>0</v>
      </c>
      <c r="L273" s="17">
        <v>0</v>
      </c>
      <c r="M273" s="17">
        <v>0</v>
      </c>
      <c r="N273" s="15">
        <v>0</v>
      </c>
      <c r="O273" s="15">
        <v>0</v>
      </c>
      <c r="P273" s="17">
        <v>0</v>
      </c>
      <c r="Q273" s="17">
        <v>0</v>
      </c>
      <c r="R273" s="15">
        <v>3.7750000000000004</v>
      </c>
      <c r="S273" s="15">
        <v>-9.6509999999999998</v>
      </c>
      <c r="T273" s="17">
        <v>160.16999999999999</v>
      </c>
      <c r="U273" s="17">
        <v>-184.37</v>
      </c>
      <c r="V273" s="15">
        <v>-9.0510000000000002</v>
      </c>
      <c r="W273" s="15">
        <v>37.766999999999996</v>
      </c>
    </row>
    <row r="274" spans="1:23" s="7" customFormat="1" ht="15" customHeight="1" x14ac:dyDescent="0.25">
      <c r="A274" s="18">
        <f t="shared" si="4"/>
        <v>43994.041666667945</v>
      </c>
      <c r="B274" s="14">
        <v>18.601999999999997</v>
      </c>
      <c r="C274" s="14">
        <v>-10.931000000000001</v>
      </c>
      <c r="D274" s="16">
        <v>367.27</v>
      </c>
      <c r="E274" s="16">
        <v>-18.63000000000001</v>
      </c>
      <c r="F274" s="14">
        <v>1.3559999999999999</v>
      </c>
      <c r="G274" s="14">
        <v>-6.173</v>
      </c>
      <c r="H274" s="16">
        <v>66.490000000000009</v>
      </c>
      <c r="I274" s="16">
        <v>47.989999999999995</v>
      </c>
      <c r="J274" s="14">
        <v>0</v>
      </c>
      <c r="K274" s="14">
        <v>0</v>
      </c>
      <c r="L274" s="16">
        <v>0</v>
      </c>
      <c r="M274" s="16">
        <v>0</v>
      </c>
      <c r="N274" s="14">
        <v>0</v>
      </c>
      <c r="O274" s="14">
        <v>0</v>
      </c>
      <c r="P274" s="16">
        <v>0</v>
      </c>
      <c r="Q274" s="16">
        <v>0</v>
      </c>
      <c r="R274" s="14">
        <v>17.245999999999999</v>
      </c>
      <c r="S274" s="14">
        <v>-4.758</v>
      </c>
      <c r="T274" s="16">
        <v>300.77999999999997</v>
      </c>
      <c r="U274" s="16">
        <v>-66.62</v>
      </c>
      <c r="V274" s="14">
        <v>-18.462000000000003</v>
      </c>
      <c r="W274" s="14">
        <v>5.1580000000000004</v>
      </c>
    </row>
    <row r="275" spans="1:23" s="7" customFormat="1" ht="15" customHeight="1" x14ac:dyDescent="0.25">
      <c r="A275" s="19">
        <f t="shared" si="4"/>
        <v>43994.083333334616</v>
      </c>
      <c r="B275" s="15">
        <v>6.7940000000000005</v>
      </c>
      <c r="C275" s="15">
        <v>-13.026</v>
      </c>
      <c r="D275" s="17">
        <v>213.35999999999999</v>
      </c>
      <c r="E275" s="17">
        <v>-200.2</v>
      </c>
      <c r="F275" s="15">
        <v>2.9469999999999996</v>
      </c>
      <c r="G275" s="15">
        <v>-3.363</v>
      </c>
      <c r="H275" s="17">
        <v>156.72999999999999</v>
      </c>
      <c r="I275" s="17">
        <v>-40.36</v>
      </c>
      <c r="J275" s="15">
        <v>0</v>
      </c>
      <c r="K275" s="15">
        <v>0</v>
      </c>
      <c r="L275" s="17">
        <v>0</v>
      </c>
      <c r="M275" s="17">
        <v>0</v>
      </c>
      <c r="N275" s="15">
        <v>0</v>
      </c>
      <c r="O275" s="15">
        <v>0</v>
      </c>
      <c r="P275" s="17">
        <v>0</v>
      </c>
      <c r="Q275" s="17">
        <v>0</v>
      </c>
      <c r="R275" s="15">
        <v>3.8470000000000004</v>
      </c>
      <c r="S275" s="15">
        <v>-9.6630000000000003</v>
      </c>
      <c r="T275" s="17">
        <v>56.63</v>
      </c>
      <c r="U275" s="17">
        <v>-159.84</v>
      </c>
      <c r="V275" s="15">
        <v>-4.3749999999999991</v>
      </c>
      <c r="W275" s="15">
        <v>10.618</v>
      </c>
    </row>
    <row r="276" spans="1:23" s="7" customFormat="1" ht="15" customHeight="1" x14ac:dyDescent="0.25">
      <c r="A276" s="18">
        <f t="shared" si="4"/>
        <v>43994.125000001288</v>
      </c>
      <c r="B276" s="14">
        <v>13.866999999999999</v>
      </c>
      <c r="C276" s="14">
        <v>-12.225</v>
      </c>
      <c r="D276" s="16">
        <v>295.86</v>
      </c>
      <c r="E276" s="16">
        <v>-157.1</v>
      </c>
      <c r="F276" s="14">
        <v>2.964</v>
      </c>
      <c r="G276" s="14">
        <v>-3.8330000000000002</v>
      </c>
      <c r="H276" s="16">
        <v>145.24</v>
      </c>
      <c r="I276" s="16">
        <v>-42.16</v>
      </c>
      <c r="J276" s="14">
        <v>0</v>
      </c>
      <c r="K276" s="14">
        <v>0</v>
      </c>
      <c r="L276" s="16">
        <v>0</v>
      </c>
      <c r="M276" s="16">
        <v>0</v>
      </c>
      <c r="N276" s="14">
        <v>0</v>
      </c>
      <c r="O276" s="14">
        <v>0</v>
      </c>
      <c r="P276" s="16">
        <v>0</v>
      </c>
      <c r="Q276" s="16">
        <v>0</v>
      </c>
      <c r="R276" s="14">
        <v>10.902999999999999</v>
      </c>
      <c r="S276" s="14">
        <v>-8.3919999999999995</v>
      </c>
      <c r="T276" s="16">
        <v>150.62</v>
      </c>
      <c r="U276" s="16">
        <v>-114.94</v>
      </c>
      <c r="V276" s="14">
        <v>-6.0529999999999999</v>
      </c>
      <c r="W276" s="14">
        <v>4.0540000000000003</v>
      </c>
    </row>
    <row r="277" spans="1:23" s="7" customFormat="1" ht="15" customHeight="1" x14ac:dyDescent="0.25">
      <c r="A277" s="19">
        <f t="shared" si="4"/>
        <v>43994.166666667959</v>
      </c>
      <c r="B277" s="15">
        <v>2.016</v>
      </c>
      <c r="C277" s="15">
        <v>-24.379000000000001</v>
      </c>
      <c r="D277" s="17">
        <v>31.14</v>
      </c>
      <c r="E277" s="17">
        <v>-326.71999999999997</v>
      </c>
      <c r="F277" s="15">
        <v>0</v>
      </c>
      <c r="G277" s="15">
        <v>-7.8840000000000003</v>
      </c>
      <c r="H277" s="17">
        <v>0</v>
      </c>
      <c r="I277" s="17">
        <v>-79.55</v>
      </c>
      <c r="J277" s="15">
        <v>0</v>
      </c>
      <c r="K277" s="15">
        <v>0</v>
      </c>
      <c r="L277" s="17">
        <v>0</v>
      </c>
      <c r="M277" s="17">
        <v>0</v>
      </c>
      <c r="N277" s="15">
        <v>0</v>
      </c>
      <c r="O277" s="15">
        <v>0</v>
      </c>
      <c r="P277" s="17">
        <v>0</v>
      </c>
      <c r="Q277" s="17">
        <v>0</v>
      </c>
      <c r="R277" s="15">
        <v>2.016</v>
      </c>
      <c r="S277" s="15">
        <v>-16.495000000000001</v>
      </c>
      <c r="T277" s="17">
        <v>31.14</v>
      </c>
      <c r="U277" s="17">
        <v>-247.17</v>
      </c>
      <c r="V277" s="15">
        <v>-3.7429999999999999</v>
      </c>
      <c r="W277" s="15">
        <v>27.032</v>
      </c>
    </row>
    <row r="278" spans="1:23" s="7" customFormat="1" ht="15" customHeight="1" x14ac:dyDescent="0.25">
      <c r="A278" s="18">
        <f t="shared" si="4"/>
        <v>43994.208333334631</v>
      </c>
      <c r="B278" s="14">
        <v>0.94900000000000007</v>
      </c>
      <c r="C278" s="14">
        <v>-31.435000000000002</v>
      </c>
      <c r="D278" s="16">
        <v>16.21</v>
      </c>
      <c r="E278" s="16">
        <v>-405.95000000000005</v>
      </c>
      <c r="F278" s="14">
        <v>0</v>
      </c>
      <c r="G278" s="14">
        <v>-13.193</v>
      </c>
      <c r="H278" s="16">
        <v>0</v>
      </c>
      <c r="I278" s="16">
        <v>-131.65</v>
      </c>
      <c r="J278" s="14">
        <v>0</v>
      </c>
      <c r="K278" s="14">
        <v>0</v>
      </c>
      <c r="L278" s="16">
        <v>0</v>
      </c>
      <c r="M278" s="16">
        <v>0</v>
      </c>
      <c r="N278" s="14">
        <v>0</v>
      </c>
      <c r="O278" s="14">
        <v>0</v>
      </c>
      <c r="P278" s="16">
        <v>0</v>
      </c>
      <c r="Q278" s="16">
        <v>0</v>
      </c>
      <c r="R278" s="14">
        <v>0.94900000000000007</v>
      </c>
      <c r="S278" s="14">
        <v>-18.242000000000001</v>
      </c>
      <c r="T278" s="16">
        <v>16.21</v>
      </c>
      <c r="U278" s="16">
        <v>-274.3</v>
      </c>
      <c r="V278" s="14">
        <v>-1.2459999999999998</v>
      </c>
      <c r="W278" s="14">
        <v>29.211999999999996</v>
      </c>
    </row>
    <row r="279" spans="1:23" s="7" customFormat="1" ht="15" customHeight="1" x14ac:dyDescent="0.25">
      <c r="A279" s="19">
        <f t="shared" si="4"/>
        <v>43994.250000001302</v>
      </c>
      <c r="B279" s="15">
        <v>0.436</v>
      </c>
      <c r="C279" s="15">
        <v>-28.388999999999999</v>
      </c>
      <c r="D279" s="17">
        <v>6.42</v>
      </c>
      <c r="E279" s="17">
        <v>-422.5</v>
      </c>
      <c r="F279" s="15">
        <v>1E-3</v>
      </c>
      <c r="G279" s="15">
        <v>-6.6390000000000002</v>
      </c>
      <c r="H279" s="17">
        <v>0.09</v>
      </c>
      <c r="I279" s="17">
        <v>33.200000000000003</v>
      </c>
      <c r="J279" s="15">
        <v>0</v>
      </c>
      <c r="K279" s="15">
        <v>0</v>
      </c>
      <c r="L279" s="17">
        <v>0</v>
      </c>
      <c r="M279" s="17">
        <v>0</v>
      </c>
      <c r="N279" s="15">
        <v>0</v>
      </c>
      <c r="O279" s="15">
        <v>0</v>
      </c>
      <c r="P279" s="17">
        <v>0</v>
      </c>
      <c r="Q279" s="17">
        <v>0</v>
      </c>
      <c r="R279" s="15">
        <v>0.435</v>
      </c>
      <c r="S279" s="15">
        <v>-21.75</v>
      </c>
      <c r="T279" s="17">
        <v>6.33</v>
      </c>
      <c r="U279" s="17">
        <v>-455.7</v>
      </c>
      <c r="V279" s="15">
        <v>-1.6</v>
      </c>
      <c r="W279" s="15">
        <v>27.282</v>
      </c>
    </row>
    <row r="280" spans="1:23" s="7" customFormat="1" ht="15" customHeight="1" x14ac:dyDescent="0.25">
      <c r="A280" s="18">
        <f t="shared" si="4"/>
        <v>43994.291666667974</v>
      </c>
      <c r="B280" s="14">
        <v>18.649999999999999</v>
      </c>
      <c r="C280" s="14">
        <v>-29.015000000000001</v>
      </c>
      <c r="D280" s="16">
        <v>999.60473000000002</v>
      </c>
      <c r="E280" s="16">
        <v>-418.08000000000004</v>
      </c>
      <c r="F280" s="14">
        <v>12.626999999999999</v>
      </c>
      <c r="G280" s="14">
        <v>-16.189</v>
      </c>
      <c r="H280" s="16">
        <v>702.76</v>
      </c>
      <c r="I280" s="16">
        <v>141.79</v>
      </c>
      <c r="J280" s="14">
        <v>0</v>
      </c>
      <c r="K280" s="14">
        <v>0</v>
      </c>
      <c r="L280" s="16">
        <v>0</v>
      </c>
      <c r="M280" s="16">
        <v>0</v>
      </c>
      <c r="N280" s="14">
        <v>1</v>
      </c>
      <c r="O280" s="14">
        <v>0</v>
      </c>
      <c r="P280" s="16">
        <v>22.964729999999999</v>
      </c>
      <c r="Q280" s="16">
        <v>0</v>
      </c>
      <c r="R280" s="14">
        <v>5.0229999999999997</v>
      </c>
      <c r="S280" s="14">
        <v>-12.826000000000001</v>
      </c>
      <c r="T280" s="16">
        <v>273.88</v>
      </c>
      <c r="U280" s="16">
        <v>-559.87</v>
      </c>
      <c r="V280" s="14">
        <v>-3.39</v>
      </c>
      <c r="W280" s="14">
        <v>7.5090000000000003</v>
      </c>
    </row>
    <row r="281" spans="1:23" s="7" customFormat="1" ht="15" customHeight="1" x14ac:dyDescent="0.25">
      <c r="A281" s="19">
        <f t="shared" si="4"/>
        <v>43994.333333334645</v>
      </c>
      <c r="B281" s="15">
        <v>4.6049999999999995</v>
      </c>
      <c r="C281" s="15">
        <v>-27.835999999999999</v>
      </c>
      <c r="D281" s="17">
        <v>174.28</v>
      </c>
      <c r="E281" s="17">
        <v>-108.84</v>
      </c>
      <c r="F281" s="15">
        <v>1.7999999999999999E-2</v>
      </c>
      <c r="G281" s="15">
        <v>-18.123999999999999</v>
      </c>
      <c r="H281" s="17">
        <v>1.71</v>
      </c>
      <c r="I281" s="17">
        <v>113.97</v>
      </c>
      <c r="J281" s="15">
        <v>0</v>
      </c>
      <c r="K281" s="15">
        <v>0</v>
      </c>
      <c r="L281" s="17">
        <v>0</v>
      </c>
      <c r="M281" s="17">
        <v>0</v>
      </c>
      <c r="N281" s="15">
        <v>1</v>
      </c>
      <c r="O281" s="15">
        <v>0</v>
      </c>
      <c r="P281" s="17">
        <v>25.14</v>
      </c>
      <c r="Q281" s="17">
        <v>0</v>
      </c>
      <c r="R281" s="15">
        <v>3.5869999999999997</v>
      </c>
      <c r="S281" s="15">
        <v>-9.711999999999998</v>
      </c>
      <c r="T281" s="17">
        <v>147.43</v>
      </c>
      <c r="U281" s="17">
        <v>-222.81</v>
      </c>
      <c r="V281" s="15">
        <v>-4.5060000000000002</v>
      </c>
      <c r="W281" s="15">
        <v>39.378</v>
      </c>
    </row>
    <row r="282" spans="1:23" s="7" customFormat="1" ht="15" customHeight="1" x14ac:dyDescent="0.25">
      <c r="A282" s="18">
        <f t="shared" si="4"/>
        <v>43994.375000001317</v>
      </c>
      <c r="B282" s="14">
        <v>1.129</v>
      </c>
      <c r="C282" s="14">
        <v>-39.141999999999996</v>
      </c>
      <c r="D282" s="16">
        <v>29.745809999999999</v>
      </c>
      <c r="E282" s="16">
        <v>-897.94999999999993</v>
      </c>
      <c r="F282" s="14">
        <v>0</v>
      </c>
      <c r="G282" s="14">
        <v>-6.3079999999999998</v>
      </c>
      <c r="H282" s="16">
        <v>0</v>
      </c>
      <c r="I282" s="16">
        <v>39.700000000000003</v>
      </c>
      <c r="J282" s="14">
        <v>0</v>
      </c>
      <c r="K282" s="14">
        <v>0</v>
      </c>
      <c r="L282" s="16">
        <v>0</v>
      </c>
      <c r="M282" s="16">
        <v>0</v>
      </c>
      <c r="N282" s="14">
        <v>1</v>
      </c>
      <c r="O282" s="14">
        <v>0</v>
      </c>
      <c r="P282" s="16">
        <v>26.045809999999999</v>
      </c>
      <c r="Q282" s="16">
        <v>0</v>
      </c>
      <c r="R282" s="14">
        <v>0.129</v>
      </c>
      <c r="S282" s="14">
        <v>-32.833999999999996</v>
      </c>
      <c r="T282" s="16">
        <v>3.7</v>
      </c>
      <c r="U282" s="16">
        <v>-937.65</v>
      </c>
      <c r="V282" s="14">
        <v>-0.43</v>
      </c>
      <c r="W282" s="14">
        <v>30.407999999999998</v>
      </c>
    </row>
    <row r="283" spans="1:23" s="7" customFormat="1" ht="15" customHeight="1" x14ac:dyDescent="0.25">
      <c r="A283" s="19">
        <f t="shared" si="4"/>
        <v>43994.416666667988</v>
      </c>
      <c r="B283" s="15">
        <v>1</v>
      </c>
      <c r="C283" s="15">
        <v>-57.221999999999994</v>
      </c>
      <c r="D283" s="17">
        <v>23.27</v>
      </c>
      <c r="E283" s="17">
        <v>-649.93000000000006</v>
      </c>
      <c r="F283" s="15">
        <v>0</v>
      </c>
      <c r="G283" s="15">
        <v>-21.963999999999999</v>
      </c>
      <c r="H283" s="17">
        <v>0</v>
      </c>
      <c r="I283" s="17">
        <v>172.45</v>
      </c>
      <c r="J283" s="15">
        <v>0</v>
      </c>
      <c r="K283" s="15">
        <v>0</v>
      </c>
      <c r="L283" s="17">
        <v>0</v>
      </c>
      <c r="M283" s="17">
        <v>0</v>
      </c>
      <c r="N283" s="15">
        <v>1</v>
      </c>
      <c r="O283" s="15">
        <v>0</v>
      </c>
      <c r="P283" s="17">
        <v>23.27</v>
      </c>
      <c r="Q283" s="17">
        <v>0</v>
      </c>
      <c r="R283" s="15">
        <v>0</v>
      </c>
      <c r="S283" s="15">
        <v>-35.257999999999996</v>
      </c>
      <c r="T283" s="17">
        <v>0</v>
      </c>
      <c r="U283" s="17">
        <v>-822.38</v>
      </c>
      <c r="V283" s="15">
        <v>-1.3459999999999999</v>
      </c>
      <c r="W283" s="15">
        <v>67.370999999999995</v>
      </c>
    </row>
    <row r="284" spans="1:23" s="7" customFormat="1" ht="15" customHeight="1" x14ac:dyDescent="0.25">
      <c r="A284" s="18">
        <f t="shared" si="4"/>
        <v>43994.45833333466</v>
      </c>
      <c r="B284" s="14">
        <v>1.4590000000000001</v>
      </c>
      <c r="C284" s="14">
        <v>-70.307000000000002</v>
      </c>
      <c r="D284" s="16">
        <v>28.99953</v>
      </c>
      <c r="E284" s="16">
        <v>-255.39</v>
      </c>
      <c r="F284" s="14">
        <v>0</v>
      </c>
      <c r="G284" s="14">
        <v>-28.100999999999999</v>
      </c>
      <c r="H284" s="16">
        <v>0</v>
      </c>
      <c r="I284" s="16">
        <v>177.55</v>
      </c>
      <c r="J284" s="14">
        <v>0</v>
      </c>
      <c r="K284" s="14">
        <v>0</v>
      </c>
      <c r="L284" s="16">
        <v>0</v>
      </c>
      <c r="M284" s="16">
        <v>0</v>
      </c>
      <c r="N284" s="14">
        <v>1</v>
      </c>
      <c r="O284" s="14">
        <v>-40</v>
      </c>
      <c r="P284" s="16">
        <v>21.109529999999999</v>
      </c>
      <c r="Q284" s="16">
        <v>-400</v>
      </c>
      <c r="R284" s="14">
        <v>0.45899999999999996</v>
      </c>
      <c r="S284" s="14">
        <v>-2.206</v>
      </c>
      <c r="T284" s="16">
        <v>7.89</v>
      </c>
      <c r="U284" s="16">
        <v>-32.94</v>
      </c>
      <c r="V284" s="14">
        <v>-2.4510000000000001</v>
      </c>
      <c r="W284" s="14">
        <v>68.209999999999994</v>
      </c>
    </row>
    <row r="285" spans="1:23" s="7" customFormat="1" ht="15" customHeight="1" x14ac:dyDescent="0.25">
      <c r="A285" s="19">
        <f t="shared" si="4"/>
        <v>43994.500000001332</v>
      </c>
      <c r="B285" s="15">
        <v>3.444</v>
      </c>
      <c r="C285" s="15">
        <v>-99.228999999999999</v>
      </c>
      <c r="D285" s="17">
        <v>76.66</v>
      </c>
      <c r="E285" s="17">
        <v>-613.56200000000001</v>
      </c>
      <c r="F285" s="15">
        <v>0</v>
      </c>
      <c r="G285" s="15">
        <v>-42.047000000000004</v>
      </c>
      <c r="H285" s="17">
        <v>0</v>
      </c>
      <c r="I285" s="17">
        <v>393.47</v>
      </c>
      <c r="J285" s="15">
        <v>0</v>
      </c>
      <c r="K285" s="15">
        <v>0</v>
      </c>
      <c r="L285" s="17">
        <v>0</v>
      </c>
      <c r="M285" s="17">
        <v>0</v>
      </c>
      <c r="N285" s="15">
        <v>3</v>
      </c>
      <c r="O285" s="15">
        <v>-52</v>
      </c>
      <c r="P285" s="17">
        <v>61.62</v>
      </c>
      <c r="Q285" s="17">
        <v>-827.18200000000002</v>
      </c>
      <c r="R285" s="15">
        <v>0.44400000000000001</v>
      </c>
      <c r="S285" s="15">
        <v>-5.1820000000000004</v>
      </c>
      <c r="T285" s="17">
        <v>15.04</v>
      </c>
      <c r="U285" s="17">
        <v>-179.85</v>
      </c>
      <c r="V285" s="15">
        <v>-2.9050000000000002</v>
      </c>
      <c r="W285" s="15">
        <v>108.67000000000002</v>
      </c>
    </row>
    <row r="286" spans="1:23" s="7" customFormat="1" ht="15" customHeight="1" x14ac:dyDescent="0.25">
      <c r="A286" s="18">
        <f t="shared" si="4"/>
        <v>43994.541666668003</v>
      </c>
      <c r="B286" s="14">
        <v>1.1299999999999999</v>
      </c>
      <c r="C286" s="14">
        <v>-113.72200000000001</v>
      </c>
      <c r="D286" s="16">
        <v>24.59</v>
      </c>
      <c r="E286" s="16">
        <v>-1755.41</v>
      </c>
      <c r="F286" s="14">
        <v>1E-3</v>
      </c>
      <c r="G286" s="14">
        <v>-18.821999999999999</v>
      </c>
      <c r="H286" s="16">
        <v>0.12</v>
      </c>
      <c r="I286" s="16">
        <v>173.81</v>
      </c>
      <c r="J286" s="14">
        <v>0</v>
      </c>
      <c r="K286" s="14">
        <v>0</v>
      </c>
      <c r="L286" s="16">
        <v>0</v>
      </c>
      <c r="M286" s="16">
        <v>0</v>
      </c>
      <c r="N286" s="14">
        <v>1</v>
      </c>
      <c r="O286" s="14">
        <v>-60</v>
      </c>
      <c r="P286" s="16">
        <v>19.489999999999998</v>
      </c>
      <c r="Q286" s="16">
        <v>-599.55999999999995</v>
      </c>
      <c r="R286" s="14">
        <v>0.129</v>
      </c>
      <c r="S286" s="14">
        <v>-34.900000000000006</v>
      </c>
      <c r="T286" s="16">
        <v>4.9800000000000004</v>
      </c>
      <c r="U286" s="16">
        <v>-1329.66</v>
      </c>
      <c r="V286" s="14">
        <v>-0.315</v>
      </c>
      <c r="W286" s="14">
        <v>114.86499999999999</v>
      </c>
    </row>
    <row r="287" spans="1:23" s="7" customFormat="1" ht="15" customHeight="1" x14ac:dyDescent="0.25">
      <c r="A287" s="19">
        <f t="shared" si="4"/>
        <v>43994.583333334675</v>
      </c>
      <c r="B287" s="15">
        <v>1.0219999999999998</v>
      </c>
      <c r="C287" s="15">
        <v>-103.958</v>
      </c>
      <c r="D287" s="17">
        <v>19.185089999999999</v>
      </c>
      <c r="E287" s="17">
        <v>-1721.14</v>
      </c>
      <c r="F287" s="15">
        <v>7.0000000000000001E-3</v>
      </c>
      <c r="G287" s="15">
        <v>-6.1059999999999999</v>
      </c>
      <c r="H287" s="17">
        <v>0.62</v>
      </c>
      <c r="I287" s="17">
        <v>30.54</v>
      </c>
      <c r="J287" s="15">
        <v>0</v>
      </c>
      <c r="K287" s="15">
        <v>0</v>
      </c>
      <c r="L287" s="17">
        <v>0</v>
      </c>
      <c r="M287" s="17">
        <v>0</v>
      </c>
      <c r="N287" s="15">
        <v>1</v>
      </c>
      <c r="O287" s="15">
        <v>-55</v>
      </c>
      <c r="P287" s="17">
        <v>18.245089999999998</v>
      </c>
      <c r="Q287" s="17">
        <v>-550</v>
      </c>
      <c r="R287" s="15">
        <v>1.4999999999999999E-2</v>
      </c>
      <c r="S287" s="15">
        <v>-42.851999999999997</v>
      </c>
      <c r="T287" s="17">
        <v>0.32</v>
      </c>
      <c r="U287" s="17">
        <v>-1201.68</v>
      </c>
      <c r="V287" s="15">
        <v>-3.8780000000000001</v>
      </c>
      <c r="W287" s="15">
        <v>100.35899999999998</v>
      </c>
    </row>
    <row r="288" spans="1:23" s="7" customFormat="1" ht="15" customHeight="1" x14ac:dyDescent="0.25">
      <c r="A288" s="18">
        <f t="shared" si="4"/>
        <v>43994.625000001346</v>
      </c>
      <c r="B288" s="14">
        <v>1.0780000000000001</v>
      </c>
      <c r="C288" s="14">
        <v>-91.157999999999987</v>
      </c>
      <c r="D288" s="16">
        <v>21.110000000000003</v>
      </c>
      <c r="E288" s="16">
        <v>-749.15</v>
      </c>
      <c r="F288" s="14">
        <v>2E-3</v>
      </c>
      <c r="G288" s="14">
        <v>-1.919</v>
      </c>
      <c r="H288" s="16">
        <v>0.17</v>
      </c>
      <c r="I288" s="16">
        <v>9.6</v>
      </c>
      <c r="J288" s="14">
        <v>0</v>
      </c>
      <c r="K288" s="14">
        <v>0</v>
      </c>
      <c r="L288" s="16">
        <v>0</v>
      </c>
      <c r="M288" s="16">
        <v>0</v>
      </c>
      <c r="N288" s="14">
        <v>1</v>
      </c>
      <c r="O288" s="14">
        <v>-60</v>
      </c>
      <c r="P288" s="16">
        <v>18.34</v>
      </c>
      <c r="Q288" s="16">
        <v>0</v>
      </c>
      <c r="R288" s="14">
        <v>7.5999999999999998E-2</v>
      </c>
      <c r="S288" s="14">
        <v>-29.238999999999997</v>
      </c>
      <c r="T288" s="16">
        <v>2.6</v>
      </c>
      <c r="U288" s="16">
        <v>-758.75</v>
      </c>
      <c r="V288" s="14">
        <v>-3.4660000000000002</v>
      </c>
      <c r="W288" s="14">
        <v>90.265000000000001</v>
      </c>
    </row>
    <row r="289" spans="1:23" s="7" customFormat="1" ht="15" customHeight="1" x14ac:dyDescent="0.25">
      <c r="A289" s="19">
        <f t="shared" si="4"/>
        <v>43994.666666668018</v>
      </c>
      <c r="B289" s="15">
        <v>14.011999999999999</v>
      </c>
      <c r="C289" s="15">
        <v>-99.043000000000006</v>
      </c>
      <c r="D289" s="17">
        <v>228.76999999999998</v>
      </c>
      <c r="E289" s="17">
        <v>-658.36</v>
      </c>
      <c r="F289" s="15">
        <v>0</v>
      </c>
      <c r="G289" s="15">
        <v>-18.450000000000003</v>
      </c>
      <c r="H289" s="17">
        <v>0</v>
      </c>
      <c r="I289" s="17">
        <v>151.16999999999999</v>
      </c>
      <c r="J289" s="15">
        <v>0</v>
      </c>
      <c r="K289" s="15">
        <v>0</v>
      </c>
      <c r="L289" s="17">
        <v>0</v>
      </c>
      <c r="M289" s="17">
        <v>0</v>
      </c>
      <c r="N289" s="15">
        <v>1</v>
      </c>
      <c r="O289" s="15">
        <v>-80</v>
      </c>
      <c r="P289" s="17">
        <v>18.48</v>
      </c>
      <c r="Q289" s="17">
        <v>-797</v>
      </c>
      <c r="R289" s="15">
        <v>13.011999999999999</v>
      </c>
      <c r="S289" s="15">
        <v>-0.59299999999999997</v>
      </c>
      <c r="T289" s="17">
        <v>210.29</v>
      </c>
      <c r="U289" s="17">
        <v>-12.53</v>
      </c>
      <c r="V289" s="15">
        <v>-2.5180000000000002</v>
      </c>
      <c r="W289" s="15">
        <v>86.653999999999996</v>
      </c>
    </row>
    <row r="290" spans="1:23" s="7" customFormat="1" ht="15" customHeight="1" x14ac:dyDescent="0.25">
      <c r="A290" s="18">
        <f t="shared" si="4"/>
        <v>43994.708333334689</v>
      </c>
      <c r="B290" s="14">
        <v>14.456999999999999</v>
      </c>
      <c r="C290" s="14">
        <v>-87.968999999999994</v>
      </c>
      <c r="D290" s="16">
        <v>303.82</v>
      </c>
      <c r="E290" s="16">
        <v>-1279.1200000000001</v>
      </c>
      <c r="F290" s="14">
        <v>1E-3</v>
      </c>
      <c r="G290" s="14">
        <v>-8.0860000000000003</v>
      </c>
      <c r="H290" s="16">
        <v>0.13</v>
      </c>
      <c r="I290" s="16">
        <v>40.56</v>
      </c>
      <c r="J290" s="14">
        <v>0</v>
      </c>
      <c r="K290" s="14">
        <v>0</v>
      </c>
      <c r="L290" s="16">
        <v>0</v>
      </c>
      <c r="M290" s="16">
        <v>0</v>
      </c>
      <c r="N290" s="14">
        <v>1</v>
      </c>
      <c r="O290" s="14">
        <v>-70</v>
      </c>
      <c r="P290" s="16">
        <v>18.68</v>
      </c>
      <c r="Q290" s="16">
        <v>-1049</v>
      </c>
      <c r="R290" s="14">
        <v>13.456</v>
      </c>
      <c r="S290" s="14">
        <v>-9.8829999999999991</v>
      </c>
      <c r="T290" s="16">
        <v>285.01</v>
      </c>
      <c r="U290" s="16">
        <v>-270.68</v>
      </c>
      <c r="V290" s="14">
        <v>-4.8650000000000002</v>
      </c>
      <c r="W290" s="14">
        <v>81.527999999999992</v>
      </c>
    </row>
    <row r="291" spans="1:23" s="7" customFormat="1" ht="15" customHeight="1" x14ac:dyDescent="0.25">
      <c r="A291" s="19">
        <f t="shared" si="4"/>
        <v>43994.750000001361</v>
      </c>
      <c r="B291" s="15">
        <v>36.439</v>
      </c>
      <c r="C291" s="15">
        <v>-90.958999999999989</v>
      </c>
      <c r="D291" s="17">
        <v>936.10859000000005</v>
      </c>
      <c r="E291" s="17">
        <v>-1619.3489999999999</v>
      </c>
      <c r="F291" s="15">
        <v>1.2E-2</v>
      </c>
      <c r="G291" s="15">
        <v>-0.20399999999999999</v>
      </c>
      <c r="H291" s="17">
        <v>1.1299999999999999</v>
      </c>
      <c r="I291" s="17">
        <v>1.02</v>
      </c>
      <c r="J291" s="15">
        <v>0</v>
      </c>
      <c r="K291" s="15">
        <v>0</v>
      </c>
      <c r="L291" s="17">
        <v>0</v>
      </c>
      <c r="M291" s="17">
        <v>0</v>
      </c>
      <c r="N291" s="15">
        <v>1</v>
      </c>
      <c r="O291" s="15">
        <v>-90</v>
      </c>
      <c r="P291" s="17">
        <v>20.098589999999998</v>
      </c>
      <c r="Q291" s="17">
        <v>-1603.269</v>
      </c>
      <c r="R291" s="15">
        <v>35.427</v>
      </c>
      <c r="S291" s="15">
        <v>-0.755</v>
      </c>
      <c r="T291" s="17">
        <v>914.88</v>
      </c>
      <c r="U291" s="17">
        <v>-17.100000000000001</v>
      </c>
      <c r="V291" s="15">
        <v>-5.3539999999999992</v>
      </c>
      <c r="W291" s="15">
        <v>55.232999999999997</v>
      </c>
    </row>
    <row r="292" spans="1:23" s="7" customFormat="1" ht="15" customHeight="1" x14ac:dyDescent="0.25">
      <c r="A292" s="18">
        <f t="shared" si="4"/>
        <v>43994.791666668032</v>
      </c>
      <c r="B292" s="14">
        <v>1.3579999999999999</v>
      </c>
      <c r="C292" s="14">
        <v>-83.337000000000003</v>
      </c>
      <c r="D292" s="16">
        <v>35.553930000000001</v>
      </c>
      <c r="E292" s="16">
        <v>-1343.4179999999997</v>
      </c>
      <c r="F292" s="14">
        <v>3.0000000000000001E-3</v>
      </c>
      <c r="G292" s="14">
        <v>-19.280999999999999</v>
      </c>
      <c r="H292" s="16">
        <v>0.36</v>
      </c>
      <c r="I292" s="16">
        <v>140.03</v>
      </c>
      <c r="J292" s="14">
        <v>0</v>
      </c>
      <c r="K292" s="14">
        <v>0</v>
      </c>
      <c r="L292" s="16">
        <v>0</v>
      </c>
      <c r="M292" s="16">
        <v>0</v>
      </c>
      <c r="N292" s="14">
        <v>1</v>
      </c>
      <c r="O292" s="14">
        <v>-50</v>
      </c>
      <c r="P292" s="16">
        <v>23.573930000000001</v>
      </c>
      <c r="Q292" s="16">
        <v>-1044.3979999999997</v>
      </c>
      <c r="R292" s="14">
        <v>0.35499999999999998</v>
      </c>
      <c r="S292" s="14">
        <v>-14.055999999999999</v>
      </c>
      <c r="T292" s="16">
        <v>11.62</v>
      </c>
      <c r="U292" s="16">
        <v>-439.05</v>
      </c>
      <c r="V292" s="14">
        <v>-4.6210000000000004</v>
      </c>
      <c r="W292" s="14">
        <v>86.892999999999986</v>
      </c>
    </row>
    <row r="293" spans="1:23" s="7" customFormat="1" ht="15" customHeight="1" x14ac:dyDescent="0.25">
      <c r="A293" s="19">
        <f t="shared" si="4"/>
        <v>43994.833333334704</v>
      </c>
      <c r="B293" s="15">
        <v>14.264999999999999</v>
      </c>
      <c r="C293" s="15">
        <v>-56.323</v>
      </c>
      <c r="D293" s="17">
        <v>617.97684000000004</v>
      </c>
      <c r="E293" s="17">
        <v>-770.92</v>
      </c>
      <c r="F293" s="15">
        <v>4.7699999999999996</v>
      </c>
      <c r="G293" s="15">
        <v>-4.8529999999999998</v>
      </c>
      <c r="H293" s="17">
        <v>234.13</v>
      </c>
      <c r="I293" s="17">
        <v>24.27</v>
      </c>
      <c r="J293" s="15">
        <v>0</v>
      </c>
      <c r="K293" s="15">
        <v>0</v>
      </c>
      <c r="L293" s="17">
        <v>0</v>
      </c>
      <c r="M293" s="17">
        <v>0</v>
      </c>
      <c r="N293" s="15">
        <v>1</v>
      </c>
      <c r="O293" s="15">
        <v>-50</v>
      </c>
      <c r="P293" s="17">
        <v>27.54684</v>
      </c>
      <c r="Q293" s="17">
        <v>-749.4</v>
      </c>
      <c r="R293" s="15">
        <v>8.4949999999999992</v>
      </c>
      <c r="S293" s="15">
        <v>-1.4700000000000002</v>
      </c>
      <c r="T293" s="17">
        <v>356.3</v>
      </c>
      <c r="U293" s="17">
        <v>-45.79</v>
      </c>
      <c r="V293" s="15">
        <v>-4.351</v>
      </c>
      <c r="W293" s="15">
        <v>40.899999999999991</v>
      </c>
    </row>
    <row r="294" spans="1:23" s="7" customFormat="1" ht="15" customHeight="1" x14ac:dyDescent="0.25">
      <c r="A294" s="18">
        <f t="shared" si="4"/>
        <v>43994.875000001375</v>
      </c>
      <c r="B294" s="14">
        <v>16.015999999999998</v>
      </c>
      <c r="C294" s="14">
        <v>-49.198999999999998</v>
      </c>
      <c r="D294" s="16">
        <v>546.20000000000005</v>
      </c>
      <c r="E294" s="16">
        <v>-694.38</v>
      </c>
      <c r="F294" s="14">
        <v>0.47099999999999997</v>
      </c>
      <c r="G294" s="14">
        <v>-5.1509999999999998</v>
      </c>
      <c r="H294" s="16">
        <v>23.08</v>
      </c>
      <c r="I294" s="16">
        <v>27.419999999999998</v>
      </c>
      <c r="J294" s="14">
        <v>0</v>
      </c>
      <c r="K294" s="14">
        <v>0</v>
      </c>
      <c r="L294" s="16">
        <v>0</v>
      </c>
      <c r="M294" s="16">
        <v>0</v>
      </c>
      <c r="N294" s="14">
        <v>1</v>
      </c>
      <c r="O294" s="14">
        <v>-40</v>
      </c>
      <c r="P294" s="16">
        <v>26.259999999999998</v>
      </c>
      <c r="Q294" s="16">
        <v>-600</v>
      </c>
      <c r="R294" s="14">
        <v>14.544999999999998</v>
      </c>
      <c r="S294" s="14">
        <v>-4.048</v>
      </c>
      <c r="T294" s="16">
        <v>496.86</v>
      </c>
      <c r="U294" s="16">
        <v>-121.8</v>
      </c>
      <c r="V294" s="14">
        <v>-2.258</v>
      </c>
      <c r="W294" s="14">
        <v>34.803000000000004</v>
      </c>
    </row>
    <row r="295" spans="1:23" s="7" customFormat="1" ht="15" customHeight="1" x14ac:dyDescent="0.25">
      <c r="A295" s="19">
        <f t="shared" si="4"/>
        <v>43994.916666668047</v>
      </c>
      <c r="B295" s="15">
        <v>2.153</v>
      </c>
      <c r="C295" s="15">
        <v>-43.011000000000003</v>
      </c>
      <c r="D295" s="17">
        <v>60.120000000000005</v>
      </c>
      <c r="E295" s="17">
        <v>325.41000000000008</v>
      </c>
      <c r="F295" s="15">
        <v>0</v>
      </c>
      <c r="G295" s="15">
        <v>-40.565000000000005</v>
      </c>
      <c r="H295" s="17">
        <v>0</v>
      </c>
      <c r="I295" s="17">
        <v>366.57000000000005</v>
      </c>
      <c r="J295" s="15">
        <v>0</v>
      </c>
      <c r="K295" s="15">
        <v>0</v>
      </c>
      <c r="L295" s="17">
        <v>0</v>
      </c>
      <c r="M295" s="17">
        <v>0</v>
      </c>
      <c r="N295" s="15">
        <v>1</v>
      </c>
      <c r="O295" s="15">
        <v>0</v>
      </c>
      <c r="P295" s="17">
        <v>24.74</v>
      </c>
      <c r="Q295" s="17">
        <v>0</v>
      </c>
      <c r="R295" s="15">
        <v>1.153</v>
      </c>
      <c r="S295" s="15">
        <v>-2.4459999999999997</v>
      </c>
      <c r="T295" s="17">
        <v>35.380000000000003</v>
      </c>
      <c r="U295" s="17">
        <v>-41.16</v>
      </c>
      <c r="V295" s="15">
        <v>-4.298</v>
      </c>
      <c r="W295" s="15">
        <v>59.542999999999999</v>
      </c>
    </row>
    <row r="296" spans="1:23" s="7" customFormat="1" ht="15" customHeight="1" x14ac:dyDescent="0.25">
      <c r="A296" s="18">
        <f t="shared" si="4"/>
        <v>43994.958333334718</v>
      </c>
      <c r="B296" s="14">
        <v>7.2630000000000008</v>
      </c>
      <c r="C296" s="14">
        <v>-27.422000000000001</v>
      </c>
      <c r="D296" s="16">
        <v>247.04</v>
      </c>
      <c r="E296" s="16">
        <v>-110.63</v>
      </c>
      <c r="F296" s="14">
        <v>0</v>
      </c>
      <c r="G296" s="14">
        <v>-17.012</v>
      </c>
      <c r="H296" s="16">
        <v>0</v>
      </c>
      <c r="I296" s="16">
        <v>117.66</v>
      </c>
      <c r="J296" s="14">
        <v>0</v>
      </c>
      <c r="K296" s="14">
        <v>0</v>
      </c>
      <c r="L296" s="16">
        <v>0</v>
      </c>
      <c r="M296" s="16">
        <v>0</v>
      </c>
      <c r="N296" s="14">
        <v>0</v>
      </c>
      <c r="O296" s="14">
        <v>0</v>
      </c>
      <c r="P296" s="16">
        <v>0</v>
      </c>
      <c r="Q296" s="16">
        <v>0</v>
      </c>
      <c r="R296" s="14">
        <v>7.2630000000000008</v>
      </c>
      <c r="S296" s="14">
        <v>-10.41</v>
      </c>
      <c r="T296" s="16">
        <v>247.04</v>
      </c>
      <c r="U296" s="16">
        <v>-228.29</v>
      </c>
      <c r="V296" s="14">
        <v>-3.8319999999999999</v>
      </c>
      <c r="W296" s="14">
        <v>22.183</v>
      </c>
    </row>
    <row r="297" spans="1:23" s="7" customFormat="1" ht="15" customHeight="1" x14ac:dyDescent="0.25">
      <c r="A297" s="19">
        <f t="shared" si="4"/>
        <v>43995.00000000139</v>
      </c>
      <c r="B297" s="15">
        <v>18.277999999999999</v>
      </c>
      <c r="C297" s="15">
        <v>-12.341000000000001</v>
      </c>
      <c r="D297" s="17">
        <v>951.79</v>
      </c>
      <c r="E297" s="17">
        <v>-168.53</v>
      </c>
      <c r="F297" s="15">
        <v>12.276</v>
      </c>
      <c r="G297" s="15">
        <v>-3.3170000000000002</v>
      </c>
      <c r="H297" s="17">
        <v>725.47</v>
      </c>
      <c r="I297" s="17">
        <v>16.59</v>
      </c>
      <c r="J297" s="15">
        <v>0</v>
      </c>
      <c r="K297" s="15">
        <v>0</v>
      </c>
      <c r="L297" s="17">
        <v>0</v>
      </c>
      <c r="M297" s="17">
        <v>0</v>
      </c>
      <c r="N297" s="15">
        <v>0</v>
      </c>
      <c r="O297" s="15">
        <v>0</v>
      </c>
      <c r="P297" s="17">
        <v>0</v>
      </c>
      <c r="Q297" s="17">
        <v>0</v>
      </c>
      <c r="R297" s="15">
        <v>6.0019999999999998</v>
      </c>
      <c r="S297" s="15">
        <v>-9.0240000000000009</v>
      </c>
      <c r="T297" s="17">
        <v>226.32</v>
      </c>
      <c r="U297" s="17">
        <v>-185.12</v>
      </c>
      <c r="V297" s="15">
        <v>-15.714000000000002</v>
      </c>
      <c r="W297" s="15">
        <v>4.6590000000000007</v>
      </c>
    </row>
    <row r="298" spans="1:23" s="7" customFormat="1" ht="15" customHeight="1" x14ac:dyDescent="0.25">
      <c r="A298" s="18">
        <f t="shared" si="4"/>
        <v>43995.041666668061</v>
      </c>
      <c r="B298" s="14">
        <v>20.820999999999998</v>
      </c>
      <c r="C298" s="14">
        <v>-8.8309999999999995</v>
      </c>
      <c r="D298" s="16">
        <v>615.76</v>
      </c>
      <c r="E298" s="16">
        <v>-53.459999999999994</v>
      </c>
      <c r="F298" s="14">
        <v>5.0419999999999998</v>
      </c>
      <c r="G298" s="14">
        <v>-4.6760000000000002</v>
      </c>
      <c r="H298" s="16">
        <v>247.19</v>
      </c>
      <c r="I298" s="16">
        <v>31.45</v>
      </c>
      <c r="J298" s="14">
        <v>0</v>
      </c>
      <c r="K298" s="14">
        <v>0</v>
      </c>
      <c r="L298" s="16">
        <v>0</v>
      </c>
      <c r="M298" s="16">
        <v>0</v>
      </c>
      <c r="N298" s="14">
        <v>0</v>
      </c>
      <c r="O298" s="14">
        <v>0</v>
      </c>
      <c r="P298" s="16">
        <v>0</v>
      </c>
      <c r="Q298" s="16">
        <v>0</v>
      </c>
      <c r="R298" s="14">
        <v>15.779</v>
      </c>
      <c r="S298" s="14">
        <v>-4.1550000000000002</v>
      </c>
      <c r="T298" s="16">
        <v>368.57</v>
      </c>
      <c r="U298" s="16">
        <v>-84.91</v>
      </c>
      <c r="V298" s="14">
        <v>-17.669</v>
      </c>
      <c r="W298" s="14">
        <v>1.9379999999999999</v>
      </c>
    </row>
    <row r="299" spans="1:23" s="7" customFormat="1" ht="15" customHeight="1" x14ac:dyDescent="0.25">
      <c r="A299" s="19">
        <f t="shared" si="4"/>
        <v>43995.083333334733</v>
      </c>
      <c r="B299" s="15">
        <v>2.827</v>
      </c>
      <c r="C299" s="15">
        <v>-30.263999999999999</v>
      </c>
      <c r="D299" s="17">
        <v>46.32</v>
      </c>
      <c r="E299" s="17">
        <v>-269.99</v>
      </c>
      <c r="F299" s="15">
        <v>0</v>
      </c>
      <c r="G299" s="15">
        <v>-9.6750000000000007</v>
      </c>
      <c r="H299" s="17">
        <v>0</v>
      </c>
      <c r="I299" s="17">
        <v>51.34</v>
      </c>
      <c r="J299" s="15">
        <v>0</v>
      </c>
      <c r="K299" s="15">
        <v>0</v>
      </c>
      <c r="L299" s="17">
        <v>0</v>
      </c>
      <c r="M299" s="17">
        <v>0</v>
      </c>
      <c r="N299" s="15">
        <v>0</v>
      </c>
      <c r="O299" s="15">
        <v>0</v>
      </c>
      <c r="P299" s="17">
        <v>0</v>
      </c>
      <c r="Q299" s="17">
        <v>0</v>
      </c>
      <c r="R299" s="15">
        <v>2.827</v>
      </c>
      <c r="S299" s="15">
        <v>-20.588999999999999</v>
      </c>
      <c r="T299" s="17">
        <v>46.32</v>
      </c>
      <c r="U299" s="17">
        <v>-321.33</v>
      </c>
      <c r="V299" s="15">
        <v>-1.5139999999999998</v>
      </c>
      <c r="W299" s="15">
        <v>31.582999999999998</v>
      </c>
    </row>
    <row r="300" spans="1:23" s="7" customFormat="1" ht="15" customHeight="1" x14ac:dyDescent="0.25">
      <c r="A300" s="18">
        <f t="shared" si="4"/>
        <v>43995.125000001404</v>
      </c>
      <c r="B300" s="14">
        <v>17.263999999999999</v>
      </c>
      <c r="C300" s="14">
        <v>-7.859</v>
      </c>
      <c r="D300" s="16">
        <v>821.95999999999992</v>
      </c>
      <c r="E300" s="16">
        <v>-160.76</v>
      </c>
      <c r="F300" s="14">
        <v>15.868</v>
      </c>
      <c r="G300" s="14">
        <v>0</v>
      </c>
      <c r="H300" s="16">
        <v>788.43999999999994</v>
      </c>
      <c r="I300" s="16">
        <v>0</v>
      </c>
      <c r="J300" s="14">
        <v>0</v>
      </c>
      <c r="K300" s="14">
        <v>0</v>
      </c>
      <c r="L300" s="16">
        <v>0</v>
      </c>
      <c r="M300" s="16">
        <v>0</v>
      </c>
      <c r="N300" s="14">
        <v>0</v>
      </c>
      <c r="O300" s="14">
        <v>0</v>
      </c>
      <c r="P300" s="16">
        <v>0</v>
      </c>
      <c r="Q300" s="16">
        <v>0</v>
      </c>
      <c r="R300" s="14">
        <v>1.3959999999999999</v>
      </c>
      <c r="S300" s="14">
        <v>-7.859</v>
      </c>
      <c r="T300" s="16">
        <v>33.520000000000003</v>
      </c>
      <c r="U300" s="16">
        <v>-160.76</v>
      </c>
      <c r="V300" s="14">
        <v>-18.495000000000005</v>
      </c>
      <c r="W300" s="14">
        <v>3.2889999999999997</v>
      </c>
    </row>
    <row r="301" spans="1:23" s="7" customFormat="1" ht="15" customHeight="1" x14ac:dyDescent="0.25">
      <c r="A301" s="19">
        <f t="shared" si="4"/>
        <v>43995.166666668076</v>
      </c>
      <c r="B301" s="15">
        <v>11.52</v>
      </c>
      <c r="C301" s="15">
        <v>-3.319</v>
      </c>
      <c r="D301" s="17">
        <v>517.93999999999994</v>
      </c>
      <c r="E301" s="17">
        <v>-95.99</v>
      </c>
      <c r="F301" s="15">
        <v>9.2370000000000001</v>
      </c>
      <c r="G301" s="15">
        <v>0</v>
      </c>
      <c r="H301" s="17">
        <v>453.09</v>
      </c>
      <c r="I301" s="17">
        <v>0</v>
      </c>
      <c r="J301" s="15">
        <v>0</v>
      </c>
      <c r="K301" s="15">
        <v>0</v>
      </c>
      <c r="L301" s="17">
        <v>0</v>
      </c>
      <c r="M301" s="17">
        <v>0</v>
      </c>
      <c r="N301" s="15">
        <v>0</v>
      </c>
      <c r="O301" s="15">
        <v>0</v>
      </c>
      <c r="P301" s="17">
        <v>0</v>
      </c>
      <c r="Q301" s="17">
        <v>0</v>
      </c>
      <c r="R301" s="15">
        <v>2.2829999999999999</v>
      </c>
      <c r="S301" s="15">
        <v>-3.319</v>
      </c>
      <c r="T301" s="17">
        <v>64.849999999999994</v>
      </c>
      <c r="U301" s="17">
        <v>-95.99</v>
      </c>
      <c r="V301" s="15">
        <v>-15.009000000000002</v>
      </c>
      <c r="W301" s="15">
        <v>3.0209999999999999</v>
      </c>
    </row>
    <row r="302" spans="1:23" s="7" customFormat="1" ht="15" customHeight="1" x14ac:dyDescent="0.25">
      <c r="A302" s="18">
        <f t="shared" si="4"/>
        <v>43995.208333334747</v>
      </c>
      <c r="B302" s="14">
        <v>1.4689999999999999</v>
      </c>
      <c r="C302" s="14">
        <v>-29.99</v>
      </c>
      <c r="D302" s="16">
        <v>46.43</v>
      </c>
      <c r="E302" s="16">
        <v>-792.76</v>
      </c>
      <c r="F302" s="14">
        <v>0.121</v>
      </c>
      <c r="G302" s="14">
        <v>-1.728</v>
      </c>
      <c r="H302" s="16">
        <v>10.57</v>
      </c>
      <c r="I302" s="16">
        <v>-22.47</v>
      </c>
      <c r="J302" s="14">
        <v>0</v>
      </c>
      <c r="K302" s="14">
        <v>0</v>
      </c>
      <c r="L302" s="16">
        <v>0</v>
      </c>
      <c r="M302" s="16">
        <v>0</v>
      </c>
      <c r="N302" s="14">
        <v>0</v>
      </c>
      <c r="O302" s="14">
        <v>0</v>
      </c>
      <c r="P302" s="16">
        <v>0</v>
      </c>
      <c r="Q302" s="16">
        <v>0</v>
      </c>
      <c r="R302" s="14">
        <v>1.3479999999999999</v>
      </c>
      <c r="S302" s="14">
        <v>-28.261999999999997</v>
      </c>
      <c r="T302" s="16">
        <v>35.86</v>
      </c>
      <c r="U302" s="16">
        <v>-770.29</v>
      </c>
      <c r="V302" s="14">
        <v>-2.7269999999999999</v>
      </c>
      <c r="W302" s="14">
        <v>28.242000000000001</v>
      </c>
    </row>
    <row r="303" spans="1:23" s="7" customFormat="1" ht="15" customHeight="1" x14ac:dyDescent="0.25">
      <c r="A303" s="19">
        <f t="shared" si="4"/>
        <v>43995.250000001419</v>
      </c>
      <c r="B303" s="15">
        <v>1.7950000000000002</v>
      </c>
      <c r="C303" s="15">
        <v>-26.192</v>
      </c>
      <c r="D303" s="17">
        <v>35.79</v>
      </c>
      <c r="E303" s="17">
        <v>-475.52</v>
      </c>
      <c r="F303" s="15">
        <v>4.0000000000000001E-3</v>
      </c>
      <c r="G303" s="15">
        <v>-5.0309999999999997</v>
      </c>
      <c r="H303" s="17">
        <v>0.36</v>
      </c>
      <c r="I303" s="17">
        <v>25.16</v>
      </c>
      <c r="J303" s="15">
        <v>0</v>
      </c>
      <c r="K303" s="15">
        <v>0</v>
      </c>
      <c r="L303" s="17">
        <v>0</v>
      </c>
      <c r="M303" s="17">
        <v>0</v>
      </c>
      <c r="N303" s="15">
        <v>0</v>
      </c>
      <c r="O303" s="15">
        <v>0</v>
      </c>
      <c r="P303" s="17">
        <v>0</v>
      </c>
      <c r="Q303" s="17">
        <v>0</v>
      </c>
      <c r="R303" s="15">
        <v>1.7910000000000001</v>
      </c>
      <c r="S303" s="15">
        <v>-21.161000000000001</v>
      </c>
      <c r="T303" s="17">
        <v>35.43</v>
      </c>
      <c r="U303" s="17">
        <v>-500.68</v>
      </c>
      <c r="V303" s="15">
        <v>-2.242</v>
      </c>
      <c r="W303" s="15">
        <v>25.116999999999997</v>
      </c>
    </row>
    <row r="304" spans="1:23" s="7" customFormat="1" ht="15" customHeight="1" x14ac:dyDescent="0.25">
      <c r="A304" s="18">
        <f t="shared" si="4"/>
        <v>43995.29166666809</v>
      </c>
      <c r="B304" s="14">
        <v>1.6360000000000001</v>
      </c>
      <c r="C304" s="14">
        <v>-25.638000000000002</v>
      </c>
      <c r="D304" s="16">
        <v>40.251609999999999</v>
      </c>
      <c r="E304" s="16">
        <v>-587.5</v>
      </c>
      <c r="F304" s="14">
        <v>0.215</v>
      </c>
      <c r="G304" s="14">
        <v>-1.8520000000000001</v>
      </c>
      <c r="H304" s="16">
        <v>10.66</v>
      </c>
      <c r="I304" s="16">
        <v>9.27</v>
      </c>
      <c r="J304" s="14">
        <v>0</v>
      </c>
      <c r="K304" s="14">
        <v>0</v>
      </c>
      <c r="L304" s="16">
        <v>0</v>
      </c>
      <c r="M304" s="16">
        <v>0</v>
      </c>
      <c r="N304" s="14">
        <v>1</v>
      </c>
      <c r="O304" s="14">
        <v>0</v>
      </c>
      <c r="P304" s="16">
        <v>19.37161</v>
      </c>
      <c r="Q304" s="16">
        <v>0</v>
      </c>
      <c r="R304" s="14">
        <v>0.42100000000000004</v>
      </c>
      <c r="S304" s="14">
        <v>-23.786000000000001</v>
      </c>
      <c r="T304" s="16">
        <v>10.220000000000001</v>
      </c>
      <c r="U304" s="16">
        <v>-596.77</v>
      </c>
      <c r="V304" s="14">
        <v>-0.85799999999999998</v>
      </c>
      <c r="W304" s="14">
        <v>21.032999999999998</v>
      </c>
    </row>
    <row r="305" spans="1:23" s="7" customFormat="1" ht="15" customHeight="1" x14ac:dyDescent="0.25">
      <c r="A305" s="19">
        <f t="shared" si="4"/>
        <v>43995.333333334762</v>
      </c>
      <c r="B305" s="15">
        <v>1.6119999999999999</v>
      </c>
      <c r="C305" s="15">
        <v>-40.104999999999997</v>
      </c>
      <c r="D305" s="17">
        <v>33.15</v>
      </c>
      <c r="E305" s="17">
        <v>-523.32999999999993</v>
      </c>
      <c r="F305" s="15">
        <v>1E-3</v>
      </c>
      <c r="G305" s="15">
        <v>-14.612</v>
      </c>
      <c r="H305" s="17">
        <v>0.13</v>
      </c>
      <c r="I305" s="17">
        <v>109.22</v>
      </c>
      <c r="J305" s="15">
        <v>0</v>
      </c>
      <c r="K305" s="15">
        <v>0</v>
      </c>
      <c r="L305" s="17">
        <v>0</v>
      </c>
      <c r="M305" s="17">
        <v>0</v>
      </c>
      <c r="N305" s="15">
        <v>1</v>
      </c>
      <c r="O305" s="15">
        <v>0</v>
      </c>
      <c r="P305" s="17">
        <v>19.899999999999999</v>
      </c>
      <c r="Q305" s="17">
        <v>0</v>
      </c>
      <c r="R305" s="15">
        <v>0.61099999999999999</v>
      </c>
      <c r="S305" s="15">
        <v>-25.492999999999999</v>
      </c>
      <c r="T305" s="17">
        <v>13.12</v>
      </c>
      <c r="U305" s="17">
        <v>-632.54999999999995</v>
      </c>
      <c r="V305" s="15">
        <v>-1.327</v>
      </c>
      <c r="W305" s="15">
        <v>37.448</v>
      </c>
    </row>
    <row r="306" spans="1:23" s="7" customFormat="1" ht="15" customHeight="1" x14ac:dyDescent="0.25">
      <c r="A306" s="18">
        <f t="shared" si="4"/>
        <v>43995.375000001433</v>
      </c>
      <c r="B306" s="14">
        <v>1.635</v>
      </c>
      <c r="C306" s="14">
        <v>-23.966999999999999</v>
      </c>
      <c r="D306" s="16">
        <v>34.120000000000005</v>
      </c>
      <c r="E306" s="16">
        <v>-418.57</v>
      </c>
      <c r="F306" s="14">
        <v>1.4E-2</v>
      </c>
      <c r="G306" s="14">
        <v>-2.5630000000000002</v>
      </c>
      <c r="H306" s="16">
        <v>1.44</v>
      </c>
      <c r="I306" s="16">
        <v>12.83</v>
      </c>
      <c r="J306" s="14">
        <v>0</v>
      </c>
      <c r="K306" s="14">
        <v>0</v>
      </c>
      <c r="L306" s="16">
        <v>0</v>
      </c>
      <c r="M306" s="16">
        <v>0</v>
      </c>
      <c r="N306" s="14">
        <v>1</v>
      </c>
      <c r="O306" s="14">
        <v>0</v>
      </c>
      <c r="P306" s="16">
        <v>20.04</v>
      </c>
      <c r="Q306" s="16">
        <v>0</v>
      </c>
      <c r="R306" s="14">
        <v>0.621</v>
      </c>
      <c r="S306" s="14">
        <v>-21.404</v>
      </c>
      <c r="T306" s="16">
        <v>12.64</v>
      </c>
      <c r="U306" s="16">
        <v>-431.4</v>
      </c>
      <c r="V306" s="14">
        <v>-2.1749999999999998</v>
      </c>
      <c r="W306" s="14">
        <v>24.151000000000003</v>
      </c>
    </row>
    <row r="307" spans="1:23" s="7" customFormat="1" ht="15" customHeight="1" x14ac:dyDescent="0.25">
      <c r="A307" s="19">
        <f t="shared" si="4"/>
        <v>43995.416666668105</v>
      </c>
      <c r="B307" s="15">
        <v>9.3930000000000007</v>
      </c>
      <c r="C307" s="15">
        <v>-65.180000000000007</v>
      </c>
      <c r="D307" s="17">
        <v>186.62</v>
      </c>
      <c r="E307" s="17">
        <v>135.10000000000002</v>
      </c>
      <c r="F307" s="15">
        <v>7.5999999999999998E-2</v>
      </c>
      <c r="G307" s="15">
        <v>-35.776000000000003</v>
      </c>
      <c r="H307" s="17">
        <v>8.14</v>
      </c>
      <c r="I307" s="17">
        <v>301.84000000000003</v>
      </c>
      <c r="J307" s="15">
        <v>0</v>
      </c>
      <c r="K307" s="15">
        <v>0</v>
      </c>
      <c r="L307" s="17">
        <v>0</v>
      </c>
      <c r="M307" s="17">
        <v>0</v>
      </c>
      <c r="N307" s="15">
        <v>1</v>
      </c>
      <c r="O307" s="15">
        <v>-25</v>
      </c>
      <c r="P307" s="17">
        <v>19.14</v>
      </c>
      <c r="Q307" s="17">
        <v>-125</v>
      </c>
      <c r="R307" s="15">
        <v>8.3170000000000002</v>
      </c>
      <c r="S307" s="15">
        <v>-4.4039999999999999</v>
      </c>
      <c r="T307" s="17">
        <v>159.34</v>
      </c>
      <c r="U307" s="17">
        <v>-41.74</v>
      </c>
      <c r="V307" s="15">
        <v>-3.7810000000000001</v>
      </c>
      <c r="W307" s="15">
        <v>77.345999999999989</v>
      </c>
    </row>
    <row r="308" spans="1:23" s="7" customFormat="1" ht="15" customHeight="1" x14ac:dyDescent="0.25">
      <c r="A308" s="18">
        <f t="shared" si="4"/>
        <v>43995.458333334776</v>
      </c>
      <c r="B308" s="14">
        <v>13.583</v>
      </c>
      <c r="C308" s="14">
        <v>-58.416000000000004</v>
      </c>
      <c r="D308" s="16">
        <v>296.8</v>
      </c>
      <c r="E308" s="16">
        <v>-873.03</v>
      </c>
      <c r="F308" s="14">
        <v>1E-3</v>
      </c>
      <c r="G308" s="14">
        <v>-1.7130000000000001</v>
      </c>
      <c r="H308" s="16">
        <v>0.1</v>
      </c>
      <c r="I308" s="16">
        <v>8.57</v>
      </c>
      <c r="J308" s="14">
        <v>0</v>
      </c>
      <c r="K308" s="14">
        <v>0</v>
      </c>
      <c r="L308" s="16">
        <v>0</v>
      </c>
      <c r="M308" s="16">
        <v>0</v>
      </c>
      <c r="N308" s="14">
        <v>1</v>
      </c>
      <c r="O308" s="14">
        <v>-50</v>
      </c>
      <c r="P308" s="16">
        <v>18.54</v>
      </c>
      <c r="Q308" s="16">
        <v>-750</v>
      </c>
      <c r="R308" s="14">
        <v>12.582000000000001</v>
      </c>
      <c r="S308" s="14">
        <v>-6.7030000000000003</v>
      </c>
      <c r="T308" s="16">
        <v>278.16000000000003</v>
      </c>
      <c r="U308" s="16">
        <v>-131.6</v>
      </c>
      <c r="V308" s="14">
        <v>-3.2359999999999998</v>
      </c>
      <c r="W308" s="14">
        <v>47.451999999999998</v>
      </c>
    </row>
    <row r="309" spans="1:23" s="7" customFormat="1" ht="15" customHeight="1" x14ac:dyDescent="0.25">
      <c r="A309" s="19">
        <f t="shared" si="4"/>
        <v>43995.500000001448</v>
      </c>
      <c r="B309" s="15">
        <v>7.7450000000000001</v>
      </c>
      <c r="C309" s="15">
        <v>-68.888999999999996</v>
      </c>
      <c r="D309" s="17">
        <v>266.67</v>
      </c>
      <c r="E309" s="17">
        <v>-1049.68</v>
      </c>
      <c r="F309" s="15">
        <v>8.0000000000000002E-3</v>
      </c>
      <c r="G309" s="15">
        <v>-6.2439999999999998</v>
      </c>
      <c r="H309" s="17">
        <v>0.78</v>
      </c>
      <c r="I309" s="17">
        <v>31.23</v>
      </c>
      <c r="J309" s="15">
        <v>0</v>
      </c>
      <c r="K309" s="15">
        <v>0</v>
      </c>
      <c r="L309" s="17">
        <v>0</v>
      </c>
      <c r="M309" s="17">
        <v>0</v>
      </c>
      <c r="N309" s="15">
        <v>3</v>
      </c>
      <c r="O309" s="15">
        <v>-50</v>
      </c>
      <c r="P309" s="17">
        <v>54.449999999999996</v>
      </c>
      <c r="Q309" s="17">
        <v>-750</v>
      </c>
      <c r="R309" s="15">
        <v>4.7370000000000001</v>
      </c>
      <c r="S309" s="15">
        <v>-12.645</v>
      </c>
      <c r="T309" s="17">
        <v>211.44</v>
      </c>
      <c r="U309" s="17">
        <v>-330.91</v>
      </c>
      <c r="V309" s="15">
        <v>-0.45599999999999996</v>
      </c>
      <c r="W309" s="15">
        <v>61.048000000000016</v>
      </c>
    </row>
    <row r="310" spans="1:23" s="7" customFormat="1" ht="15" customHeight="1" x14ac:dyDescent="0.25">
      <c r="A310" s="18">
        <f t="shared" si="4"/>
        <v>43995.541666668119</v>
      </c>
      <c r="B310" s="14">
        <v>2.0670000000000002</v>
      </c>
      <c r="C310" s="14">
        <v>-79.691000000000003</v>
      </c>
      <c r="D310" s="16">
        <v>40.89</v>
      </c>
      <c r="E310" s="16">
        <v>-1281.24</v>
      </c>
      <c r="F310" s="14">
        <v>8.0000000000000002E-3</v>
      </c>
      <c r="G310" s="14">
        <v>-7.0570000000000004</v>
      </c>
      <c r="H310" s="16">
        <v>0.77</v>
      </c>
      <c r="I310" s="16">
        <v>35.31</v>
      </c>
      <c r="J310" s="14">
        <v>0</v>
      </c>
      <c r="K310" s="14">
        <v>0</v>
      </c>
      <c r="L310" s="16">
        <v>0</v>
      </c>
      <c r="M310" s="16">
        <v>0</v>
      </c>
      <c r="N310" s="14">
        <v>1</v>
      </c>
      <c r="O310" s="14">
        <v>-50</v>
      </c>
      <c r="P310" s="16">
        <v>19.02</v>
      </c>
      <c r="Q310" s="16">
        <v>-750</v>
      </c>
      <c r="R310" s="14">
        <v>1.0589999999999999</v>
      </c>
      <c r="S310" s="14">
        <v>-22.634</v>
      </c>
      <c r="T310" s="16">
        <v>21.1</v>
      </c>
      <c r="U310" s="16">
        <v>-566.54999999999995</v>
      </c>
      <c r="V310" s="14">
        <v>-0.439</v>
      </c>
      <c r="W310" s="14">
        <v>75.667000000000002</v>
      </c>
    </row>
    <row r="311" spans="1:23" s="7" customFormat="1" ht="15" customHeight="1" x14ac:dyDescent="0.25">
      <c r="A311" s="19">
        <f t="shared" si="4"/>
        <v>43995.583333334791</v>
      </c>
      <c r="B311" s="15">
        <v>17.053999999999998</v>
      </c>
      <c r="C311" s="15">
        <v>-60.853999999999999</v>
      </c>
      <c r="D311" s="17">
        <v>781.79322999999999</v>
      </c>
      <c r="E311" s="17">
        <v>-965.93</v>
      </c>
      <c r="F311" s="15">
        <v>11.367999999999999</v>
      </c>
      <c r="G311" s="15">
        <v>-4.0249999999999995</v>
      </c>
      <c r="H311" s="17">
        <v>619.4</v>
      </c>
      <c r="I311" s="17">
        <v>20.46</v>
      </c>
      <c r="J311" s="15">
        <v>0</v>
      </c>
      <c r="K311" s="15">
        <v>0</v>
      </c>
      <c r="L311" s="17">
        <v>0</v>
      </c>
      <c r="M311" s="17">
        <v>0</v>
      </c>
      <c r="N311" s="15">
        <v>1</v>
      </c>
      <c r="O311" s="15">
        <v>-50</v>
      </c>
      <c r="P311" s="17">
        <v>16.773229999999998</v>
      </c>
      <c r="Q311" s="17">
        <v>-778.6</v>
      </c>
      <c r="R311" s="15">
        <v>4.6859999999999999</v>
      </c>
      <c r="S311" s="15">
        <v>-6.8289999999999997</v>
      </c>
      <c r="T311" s="17">
        <v>145.62</v>
      </c>
      <c r="U311" s="17">
        <v>-207.79</v>
      </c>
      <c r="V311" s="15">
        <v>-5.4779999999999998</v>
      </c>
      <c r="W311" s="15">
        <v>49.868000000000002</v>
      </c>
    </row>
    <row r="312" spans="1:23" s="7" customFormat="1" ht="15" customHeight="1" x14ac:dyDescent="0.25">
      <c r="A312" s="18">
        <f t="shared" si="4"/>
        <v>43995.625000001462</v>
      </c>
      <c r="B312" s="14">
        <v>1.45</v>
      </c>
      <c r="C312" s="14">
        <v>-67.793999999999997</v>
      </c>
      <c r="D312" s="16">
        <v>33.150000000000006</v>
      </c>
      <c r="E312" s="16">
        <v>-1279.6399999999999</v>
      </c>
      <c r="F312" s="14">
        <v>6.0000000000000001E-3</v>
      </c>
      <c r="G312" s="14">
        <v>-0.314</v>
      </c>
      <c r="H312" s="16">
        <v>0.6</v>
      </c>
      <c r="I312" s="16">
        <v>1.57</v>
      </c>
      <c r="J312" s="14">
        <v>0</v>
      </c>
      <c r="K312" s="14">
        <v>0</v>
      </c>
      <c r="L312" s="16">
        <v>0</v>
      </c>
      <c r="M312" s="16">
        <v>0</v>
      </c>
      <c r="N312" s="14">
        <v>1</v>
      </c>
      <c r="O312" s="14">
        <v>-40</v>
      </c>
      <c r="P312" s="16">
        <v>16.34</v>
      </c>
      <c r="Q312" s="16">
        <v>-599</v>
      </c>
      <c r="R312" s="14">
        <v>0.44400000000000001</v>
      </c>
      <c r="S312" s="14">
        <v>-27.48</v>
      </c>
      <c r="T312" s="16">
        <v>16.21</v>
      </c>
      <c r="U312" s="16">
        <v>-682.21</v>
      </c>
      <c r="V312" s="14">
        <v>-3.6439999999999997</v>
      </c>
      <c r="W312" s="14">
        <v>62.915999999999997</v>
      </c>
    </row>
    <row r="313" spans="1:23" s="7" customFormat="1" ht="15" customHeight="1" x14ac:dyDescent="0.25">
      <c r="A313" s="19">
        <f t="shared" si="4"/>
        <v>43995.666666668134</v>
      </c>
      <c r="B313" s="15">
        <v>1.736</v>
      </c>
      <c r="C313" s="15">
        <v>-25.321999999999999</v>
      </c>
      <c r="D313" s="17">
        <v>30.152539999999998</v>
      </c>
      <c r="E313" s="17">
        <v>-776.9</v>
      </c>
      <c r="F313" s="15">
        <v>2E-3</v>
      </c>
      <c r="G313" s="15">
        <v>-2.145</v>
      </c>
      <c r="H313" s="17">
        <v>0.18</v>
      </c>
      <c r="I313" s="17">
        <v>10.74</v>
      </c>
      <c r="J313" s="15">
        <v>0</v>
      </c>
      <c r="K313" s="15">
        <v>0</v>
      </c>
      <c r="L313" s="17">
        <v>0</v>
      </c>
      <c r="M313" s="17">
        <v>0</v>
      </c>
      <c r="N313" s="15">
        <v>1</v>
      </c>
      <c r="O313" s="15">
        <v>0</v>
      </c>
      <c r="P313" s="17">
        <v>15.882539999999999</v>
      </c>
      <c r="Q313" s="17">
        <v>0</v>
      </c>
      <c r="R313" s="15">
        <v>0.73399999999999999</v>
      </c>
      <c r="S313" s="15">
        <v>-23.177</v>
      </c>
      <c r="T313" s="17">
        <v>14.09</v>
      </c>
      <c r="U313" s="17">
        <v>-787.64</v>
      </c>
      <c r="V313" s="15">
        <v>-4.8080000000000007</v>
      </c>
      <c r="W313" s="15">
        <v>29.988</v>
      </c>
    </row>
    <row r="314" spans="1:23" s="7" customFormat="1" ht="15" customHeight="1" x14ac:dyDescent="0.25">
      <c r="A314" s="18">
        <f t="shared" si="4"/>
        <v>43995.708333334806</v>
      </c>
      <c r="B314" s="14">
        <v>1.0139999999999998</v>
      </c>
      <c r="C314" s="14">
        <v>-68.710000000000008</v>
      </c>
      <c r="D314" s="16">
        <v>18.48</v>
      </c>
      <c r="E314" s="16">
        <v>-1117.92</v>
      </c>
      <c r="F314" s="14">
        <v>8.9999999999999993E-3</v>
      </c>
      <c r="G314" s="14">
        <v>-1.3939999999999999</v>
      </c>
      <c r="H314" s="16">
        <v>0.87</v>
      </c>
      <c r="I314" s="16">
        <v>7.06</v>
      </c>
      <c r="J314" s="14">
        <v>0</v>
      </c>
      <c r="K314" s="14">
        <v>0</v>
      </c>
      <c r="L314" s="16">
        <v>0</v>
      </c>
      <c r="M314" s="16">
        <v>0</v>
      </c>
      <c r="N314" s="14">
        <v>1</v>
      </c>
      <c r="O314" s="14">
        <v>0</v>
      </c>
      <c r="P314" s="16">
        <v>17.54</v>
      </c>
      <c r="Q314" s="16">
        <v>0</v>
      </c>
      <c r="R314" s="14">
        <v>5.0000000000000001E-3</v>
      </c>
      <c r="S314" s="14">
        <v>-67.316000000000003</v>
      </c>
      <c r="T314" s="16">
        <v>7.0000000000000007E-2</v>
      </c>
      <c r="U314" s="16">
        <v>-1124.98</v>
      </c>
      <c r="V314" s="14">
        <v>-4.26</v>
      </c>
      <c r="W314" s="14">
        <v>73.05</v>
      </c>
    </row>
    <row r="315" spans="1:23" s="7" customFormat="1" ht="15" customHeight="1" x14ac:dyDescent="0.25">
      <c r="A315" s="19">
        <f t="shared" si="4"/>
        <v>43995.750000001477</v>
      </c>
      <c r="B315" s="15">
        <v>6.8940000000000001</v>
      </c>
      <c r="C315" s="15">
        <v>-57.157000000000004</v>
      </c>
      <c r="D315" s="17">
        <v>192.55</v>
      </c>
      <c r="E315" s="17">
        <v>-856.51</v>
      </c>
      <c r="F315" s="15">
        <v>0.68</v>
      </c>
      <c r="G315" s="15">
        <v>-2.496</v>
      </c>
      <c r="H315" s="17">
        <v>33.519999999999996</v>
      </c>
      <c r="I315" s="17">
        <v>12.49</v>
      </c>
      <c r="J315" s="15">
        <v>0</v>
      </c>
      <c r="K315" s="15">
        <v>0</v>
      </c>
      <c r="L315" s="17">
        <v>0</v>
      </c>
      <c r="M315" s="17">
        <v>0</v>
      </c>
      <c r="N315" s="15">
        <v>1</v>
      </c>
      <c r="O315" s="15">
        <v>-50</v>
      </c>
      <c r="P315" s="17">
        <v>18.54</v>
      </c>
      <c r="Q315" s="17">
        <v>-750</v>
      </c>
      <c r="R315" s="15">
        <v>5.2140000000000004</v>
      </c>
      <c r="S315" s="15">
        <v>-4.6609999999999996</v>
      </c>
      <c r="T315" s="17">
        <v>140.49</v>
      </c>
      <c r="U315" s="17">
        <v>-119</v>
      </c>
      <c r="V315" s="15">
        <v>-4.6609999999999996</v>
      </c>
      <c r="W315" s="15">
        <v>51.064000000000007</v>
      </c>
    </row>
    <row r="316" spans="1:23" s="7" customFormat="1" ht="15" customHeight="1" x14ac:dyDescent="0.25">
      <c r="A316" s="18">
        <f t="shared" si="4"/>
        <v>43995.791666668149</v>
      </c>
      <c r="B316" s="14">
        <v>18.058</v>
      </c>
      <c r="C316" s="14">
        <v>-57.790000000000006</v>
      </c>
      <c r="D316" s="16">
        <v>459.48</v>
      </c>
      <c r="E316" s="16">
        <v>-827.91</v>
      </c>
      <c r="F316" s="14">
        <v>1.6E-2</v>
      </c>
      <c r="G316" s="14">
        <v>-2.7149999999999999</v>
      </c>
      <c r="H316" s="16">
        <v>1.91</v>
      </c>
      <c r="I316" s="16">
        <v>13.58</v>
      </c>
      <c r="J316" s="14">
        <v>0</v>
      </c>
      <c r="K316" s="14">
        <v>0</v>
      </c>
      <c r="L316" s="16">
        <v>0</v>
      </c>
      <c r="M316" s="16">
        <v>0</v>
      </c>
      <c r="N316" s="14">
        <v>1</v>
      </c>
      <c r="O316" s="14">
        <v>-50</v>
      </c>
      <c r="P316" s="16">
        <v>21.97</v>
      </c>
      <c r="Q316" s="16">
        <v>-750</v>
      </c>
      <c r="R316" s="14">
        <v>17.041999999999998</v>
      </c>
      <c r="S316" s="14">
        <v>-5.0750000000000011</v>
      </c>
      <c r="T316" s="16">
        <v>435.6</v>
      </c>
      <c r="U316" s="16">
        <v>-91.49</v>
      </c>
      <c r="V316" s="14">
        <v>-6.0109999999999992</v>
      </c>
      <c r="W316" s="14">
        <v>45.323</v>
      </c>
    </row>
    <row r="317" spans="1:23" s="7" customFormat="1" ht="15" customHeight="1" x14ac:dyDescent="0.25">
      <c r="A317" s="19">
        <f t="shared" si="4"/>
        <v>43995.83333333482</v>
      </c>
      <c r="B317" s="15">
        <v>23.290000000000003</v>
      </c>
      <c r="C317" s="15">
        <v>-37.017000000000003</v>
      </c>
      <c r="D317" s="17">
        <v>829.06382999999994</v>
      </c>
      <c r="E317" s="17">
        <v>-628.9</v>
      </c>
      <c r="F317" s="15">
        <v>0.20100000000000001</v>
      </c>
      <c r="G317" s="15">
        <v>-0.495</v>
      </c>
      <c r="H317" s="17">
        <v>11.530000000000001</v>
      </c>
      <c r="I317" s="17">
        <v>2.48</v>
      </c>
      <c r="J317" s="15">
        <v>0</v>
      </c>
      <c r="K317" s="15">
        <v>0</v>
      </c>
      <c r="L317" s="17">
        <v>0</v>
      </c>
      <c r="M317" s="17">
        <v>0</v>
      </c>
      <c r="N317" s="15">
        <v>3</v>
      </c>
      <c r="O317" s="15">
        <v>-30</v>
      </c>
      <c r="P317" s="17">
        <v>74.743830000000003</v>
      </c>
      <c r="Q317" s="17">
        <v>-450</v>
      </c>
      <c r="R317" s="15">
        <v>20.089000000000002</v>
      </c>
      <c r="S317" s="15">
        <v>-6.5219999999999994</v>
      </c>
      <c r="T317" s="17">
        <v>742.79</v>
      </c>
      <c r="U317" s="17">
        <v>-181.38</v>
      </c>
      <c r="V317" s="15">
        <v>-6.9959999999999996</v>
      </c>
      <c r="W317" s="15">
        <v>25.670999999999999</v>
      </c>
    </row>
    <row r="318" spans="1:23" s="7" customFormat="1" ht="15" customHeight="1" x14ac:dyDescent="0.25">
      <c r="A318" s="18">
        <f t="shared" si="4"/>
        <v>43995.875000001492</v>
      </c>
      <c r="B318" s="14">
        <v>4.0430000000000001</v>
      </c>
      <c r="C318" s="14">
        <v>-47.315999999999995</v>
      </c>
      <c r="D318" s="16">
        <v>97.967600000000004</v>
      </c>
      <c r="E318" s="16">
        <v>-886.93000000000006</v>
      </c>
      <c r="F318" s="14">
        <v>3.0000000000000001E-3</v>
      </c>
      <c r="G318" s="14">
        <v>-6.8819999999999997</v>
      </c>
      <c r="H318" s="16">
        <v>0.28000000000000003</v>
      </c>
      <c r="I318" s="16">
        <v>34.42</v>
      </c>
      <c r="J318" s="14">
        <v>0</v>
      </c>
      <c r="K318" s="14">
        <v>0</v>
      </c>
      <c r="L318" s="16">
        <v>0</v>
      </c>
      <c r="M318" s="16">
        <v>0</v>
      </c>
      <c r="N318" s="14">
        <v>3</v>
      </c>
      <c r="O318" s="14">
        <v>0</v>
      </c>
      <c r="P318" s="16">
        <v>77.997600000000006</v>
      </c>
      <c r="Q318" s="16">
        <v>0</v>
      </c>
      <c r="R318" s="14">
        <v>1.04</v>
      </c>
      <c r="S318" s="14">
        <v>-40.433999999999997</v>
      </c>
      <c r="T318" s="16">
        <v>19.690000000000001</v>
      </c>
      <c r="U318" s="16">
        <v>-921.35</v>
      </c>
      <c r="V318" s="14">
        <v>-15.028999999999998</v>
      </c>
      <c r="W318" s="14">
        <v>55.899000000000001</v>
      </c>
    </row>
    <row r="319" spans="1:23" s="7" customFormat="1" ht="15" customHeight="1" x14ac:dyDescent="0.25">
      <c r="A319" s="19">
        <f t="shared" si="4"/>
        <v>43995.916666668163</v>
      </c>
      <c r="B319" s="15">
        <v>3.5839999999999996</v>
      </c>
      <c r="C319" s="15">
        <v>-23.545000000000002</v>
      </c>
      <c r="D319" s="17">
        <v>129.55000000000001</v>
      </c>
      <c r="E319" s="17">
        <v>-717.57999999999993</v>
      </c>
      <c r="F319" s="15">
        <v>1E-3</v>
      </c>
      <c r="G319" s="15">
        <v>-4.3519999999999994</v>
      </c>
      <c r="H319" s="17">
        <v>0.09</v>
      </c>
      <c r="I319" s="17">
        <v>23.099999999999998</v>
      </c>
      <c r="J319" s="15">
        <v>0</v>
      </c>
      <c r="K319" s="15">
        <v>0</v>
      </c>
      <c r="L319" s="17">
        <v>0</v>
      </c>
      <c r="M319" s="17">
        <v>0</v>
      </c>
      <c r="N319" s="15">
        <v>1</v>
      </c>
      <c r="O319" s="15">
        <v>0</v>
      </c>
      <c r="P319" s="17">
        <v>24.46</v>
      </c>
      <c r="Q319" s="17">
        <v>0</v>
      </c>
      <c r="R319" s="15">
        <v>2.5829999999999997</v>
      </c>
      <c r="S319" s="15">
        <v>-19.193000000000001</v>
      </c>
      <c r="T319" s="17">
        <v>105</v>
      </c>
      <c r="U319" s="17">
        <v>-740.68</v>
      </c>
      <c r="V319" s="15">
        <v>-3.5909999999999997</v>
      </c>
      <c r="W319" s="15">
        <v>25.292999999999999</v>
      </c>
    </row>
    <row r="320" spans="1:23" s="7" customFormat="1" ht="15" customHeight="1" x14ac:dyDescent="0.25">
      <c r="A320" s="18">
        <f t="shared" si="4"/>
        <v>43995.958333334835</v>
      </c>
      <c r="B320" s="14">
        <v>11.645</v>
      </c>
      <c r="C320" s="14">
        <v>-18.831999999999997</v>
      </c>
      <c r="D320" s="16">
        <v>527.27</v>
      </c>
      <c r="E320" s="16">
        <v>2.0199999999999818</v>
      </c>
      <c r="F320" s="14">
        <v>0</v>
      </c>
      <c r="G320" s="14">
        <v>-14.787999999999998</v>
      </c>
      <c r="H320" s="16">
        <v>0</v>
      </c>
      <c r="I320" s="16">
        <v>87.919999999999987</v>
      </c>
      <c r="J320" s="14">
        <v>0</v>
      </c>
      <c r="K320" s="14">
        <v>0</v>
      </c>
      <c r="L320" s="16">
        <v>0</v>
      </c>
      <c r="M320" s="16">
        <v>0</v>
      </c>
      <c r="N320" s="14">
        <v>0</v>
      </c>
      <c r="O320" s="14">
        <v>0</v>
      </c>
      <c r="P320" s="16">
        <v>0</v>
      </c>
      <c r="Q320" s="16">
        <v>0</v>
      </c>
      <c r="R320" s="14">
        <v>11.645</v>
      </c>
      <c r="S320" s="14">
        <v>-4.0439999999999996</v>
      </c>
      <c r="T320" s="16">
        <v>527.27</v>
      </c>
      <c r="U320" s="16">
        <v>-85.9</v>
      </c>
      <c r="V320" s="14">
        <v>-7.9120000000000008</v>
      </c>
      <c r="W320" s="14">
        <v>13.674000000000001</v>
      </c>
    </row>
    <row r="321" spans="1:23" s="7" customFormat="1" ht="15" customHeight="1" x14ac:dyDescent="0.25">
      <c r="A321" s="19">
        <f t="shared" si="4"/>
        <v>43996.000000001506</v>
      </c>
      <c r="B321" s="15">
        <v>16.599</v>
      </c>
      <c r="C321" s="15">
        <v>-4.306</v>
      </c>
      <c r="D321" s="17">
        <v>718.28</v>
      </c>
      <c r="E321" s="17">
        <v>-5.759999999999998</v>
      </c>
      <c r="F321" s="15">
        <v>0.35399999999999998</v>
      </c>
      <c r="G321" s="15">
        <v>-3.7360000000000002</v>
      </c>
      <c r="H321" s="17">
        <v>17.600000000000001</v>
      </c>
      <c r="I321" s="17">
        <v>18.690000000000001</v>
      </c>
      <c r="J321" s="15">
        <v>0</v>
      </c>
      <c r="K321" s="15">
        <v>0</v>
      </c>
      <c r="L321" s="17">
        <v>0</v>
      </c>
      <c r="M321" s="17">
        <v>0</v>
      </c>
      <c r="N321" s="15">
        <v>0</v>
      </c>
      <c r="O321" s="15">
        <v>0</v>
      </c>
      <c r="P321" s="17">
        <v>0</v>
      </c>
      <c r="Q321" s="17">
        <v>0</v>
      </c>
      <c r="R321" s="15">
        <v>16.245000000000001</v>
      </c>
      <c r="S321" s="15">
        <v>-0.57000000000000006</v>
      </c>
      <c r="T321" s="17">
        <v>700.68</v>
      </c>
      <c r="U321" s="17">
        <v>-24.45</v>
      </c>
      <c r="V321" s="15">
        <v>-15.475999999999999</v>
      </c>
      <c r="W321" s="15">
        <v>1.4470000000000001</v>
      </c>
    </row>
    <row r="322" spans="1:23" s="7" customFormat="1" ht="15" customHeight="1" x14ac:dyDescent="0.25">
      <c r="A322" s="18">
        <f t="shared" si="4"/>
        <v>43996.041666668178</v>
      </c>
      <c r="B322" s="14">
        <v>5.585</v>
      </c>
      <c r="C322" s="14">
        <v>-25.635999999999999</v>
      </c>
      <c r="D322" s="16">
        <v>265.93</v>
      </c>
      <c r="E322" s="16">
        <v>-213.36</v>
      </c>
      <c r="F322" s="14">
        <v>2.7570000000000001</v>
      </c>
      <c r="G322" s="14">
        <v>-17.513999999999999</v>
      </c>
      <c r="H322" s="16">
        <v>135.98000000000002</v>
      </c>
      <c r="I322" s="16">
        <v>113.25999999999999</v>
      </c>
      <c r="J322" s="14">
        <v>0</v>
      </c>
      <c r="K322" s="14">
        <v>0</v>
      </c>
      <c r="L322" s="16">
        <v>0</v>
      </c>
      <c r="M322" s="16">
        <v>0</v>
      </c>
      <c r="N322" s="14">
        <v>0</v>
      </c>
      <c r="O322" s="14">
        <v>0</v>
      </c>
      <c r="P322" s="16">
        <v>0</v>
      </c>
      <c r="Q322" s="16">
        <v>0</v>
      </c>
      <c r="R322" s="14">
        <v>2.8279999999999998</v>
      </c>
      <c r="S322" s="14">
        <v>-8.1219999999999999</v>
      </c>
      <c r="T322" s="16">
        <v>129.94999999999999</v>
      </c>
      <c r="U322" s="16">
        <v>-326.62</v>
      </c>
      <c r="V322" s="14">
        <v>-2.5949999999999998</v>
      </c>
      <c r="W322" s="14">
        <v>23.545000000000002</v>
      </c>
    </row>
    <row r="323" spans="1:23" s="7" customFormat="1" ht="15" customHeight="1" x14ac:dyDescent="0.25">
      <c r="A323" s="19">
        <f t="shared" si="4"/>
        <v>43996.083333334849</v>
      </c>
      <c r="B323" s="15">
        <v>33.638000000000005</v>
      </c>
      <c r="C323" s="15">
        <v>-1.2330000000000001</v>
      </c>
      <c r="D323" s="17">
        <v>1142.77</v>
      </c>
      <c r="E323" s="17">
        <v>-21.14</v>
      </c>
      <c r="F323" s="15">
        <v>16.709</v>
      </c>
      <c r="G323" s="15">
        <v>0</v>
      </c>
      <c r="H323" s="17">
        <v>886.24</v>
      </c>
      <c r="I323" s="17">
        <v>0</v>
      </c>
      <c r="J323" s="15">
        <v>0</v>
      </c>
      <c r="K323" s="15">
        <v>0</v>
      </c>
      <c r="L323" s="17">
        <v>0</v>
      </c>
      <c r="M323" s="17">
        <v>0</v>
      </c>
      <c r="N323" s="15">
        <v>0</v>
      </c>
      <c r="O323" s="15">
        <v>0</v>
      </c>
      <c r="P323" s="17">
        <v>0</v>
      </c>
      <c r="Q323" s="17">
        <v>0</v>
      </c>
      <c r="R323" s="15">
        <v>16.929000000000002</v>
      </c>
      <c r="S323" s="15">
        <v>-1.2330000000000001</v>
      </c>
      <c r="T323" s="17">
        <v>256.52999999999997</v>
      </c>
      <c r="U323" s="17">
        <v>-21.14</v>
      </c>
      <c r="V323" s="15">
        <v>-36.599000000000004</v>
      </c>
      <c r="W323" s="15">
        <v>0.82700000000000007</v>
      </c>
    </row>
    <row r="324" spans="1:23" s="7" customFormat="1" ht="15" customHeight="1" x14ac:dyDescent="0.25">
      <c r="A324" s="18">
        <f t="shared" si="4"/>
        <v>43996.125000001521</v>
      </c>
      <c r="B324" s="14">
        <v>12.673</v>
      </c>
      <c r="C324" s="14">
        <v>-7.0069999999999997</v>
      </c>
      <c r="D324" s="16">
        <v>490.67000000000007</v>
      </c>
      <c r="E324" s="16">
        <v>-136.5</v>
      </c>
      <c r="F324" s="14">
        <v>6.9420000000000002</v>
      </c>
      <c r="G324" s="14">
        <v>-2E-3</v>
      </c>
      <c r="H324" s="16">
        <v>340.34000000000003</v>
      </c>
      <c r="I324" s="16">
        <v>7.0000000000000007E-2</v>
      </c>
      <c r="J324" s="14">
        <v>0</v>
      </c>
      <c r="K324" s="14">
        <v>0</v>
      </c>
      <c r="L324" s="16">
        <v>0</v>
      </c>
      <c r="M324" s="16">
        <v>0</v>
      </c>
      <c r="N324" s="14">
        <v>0</v>
      </c>
      <c r="O324" s="14">
        <v>0</v>
      </c>
      <c r="P324" s="16">
        <v>0</v>
      </c>
      <c r="Q324" s="16">
        <v>0</v>
      </c>
      <c r="R324" s="14">
        <v>5.7309999999999999</v>
      </c>
      <c r="S324" s="14">
        <v>-7.0049999999999999</v>
      </c>
      <c r="T324" s="16">
        <v>150.33000000000001</v>
      </c>
      <c r="U324" s="16">
        <v>-136.57</v>
      </c>
      <c r="V324" s="14">
        <v>-8.9250000000000007</v>
      </c>
      <c r="W324" s="14">
        <v>1.3240000000000001</v>
      </c>
    </row>
    <row r="325" spans="1:23" s="7" customFormat="1" ht="15" customHeight="1" x14ac:dyDescent="0.25">
      <c r="A325" s="19">
        <f t="shared" si="4"/>
        <v>43996.166666668192</v>
      </c>
      <c r="B325" s="15">
        <v>14.776999999999999</v>
      </c>
      <c r="C325" s="15">
        <v>-5.2869999999999999</v>
      </c>
      <c r="D325" s="17">
        <v>639.52</v>
      </c>
      <c r="E325" s="17">
        <v>-90.57</v>
      </c>
      <c r="F325" s="15">
        <v>11.885999999999999</v>
      </c>
      <c r="G325" s="15">
        <v>0</v>
      </c>
      <c r="H325" s="17">
        <v>582.41999999999996</v>
      </c>
      <c r="I325" s="17">
        <v>0</v>
      </c>
      <c r="J325" s="15">
        <v>0</v>
      </c>
      <c r="K325" s="15">
        <v>0</v>
      </c>
      <c r="L325" s="17">
        <v>0</v>
      </c>
      <c r="M325" s="17">
        <v>0</v>
      </c>
      <c r="N325" s="15">
        <v>0</v>
      </c>
      <c r="O325" s="15">
        <v>0</v>
      </c>
      <c r="P325" s="17">
        <v>0</v>
      </c>
      <c r="Q325" s="17">
        <v>0</v>
      </c>
      <c r="R325" s="15">
        <v>2.891</v>
      </c>
      <c r="S325" s="15">
        <v>-5.2869999999999999</v>
      </c>
      <c r="T325" s="17">
        <v>57.1</v>
      </c>
      <c r="U325" s="17">
        <v>-90.57</v>
      </c>
      <c r="V325" s="15">
        <v>-18.536999999999999</v>
      </c>
      <c r="W325" s="15">
        <v>0.60399999999999998</v>
      </c>
    </row>
    <row r="326" spans="1:23" s="7" customFormat="1" ht="15" customHeight="1" x14ac:dyDescent="0.25">
      <c r="A326" s="18">
        <f t="shared" si="4"/>
        <v>43996.208333334864</v>
      </c>
      <c r="B326" s="14">
        <v>6.9520000000000008</v>
      </c>
      <c r="C326" s="14">
        <v>-17.96</v>
      </c>
      <c r="D326" s="16">
        <v>337.59999999999997</v>
      </c>
      <c r="E326" s="16">
        <v>-202.04</v>
      </c>
      <c r="F326" s="14">
        <v>5.8100000000000005</v>
      </c>
      <c r="G326" s="14">
        <v>-4.7629999999999999</v>
      </c>
      <c r="H326" s="16">
        <v>321.77999999999997</v>
      </c>
      <c r="I326" s="16">
        <v>-45.1</v>
      </c>
      <c r="J326" s="14">
        <v>0</v>
      </c>
      <c r="K326" s="14">
        <v>0</v>
      </c>
      <c r="L326" s="16">
        <v>0</v>
      </c>
      <c r="M326" s="16">
        <v>0</v>
      </c>
      <c r="N326" s="14">
        <v>0</v>
      </c>
      <c r="O326" s="14">
        <v>0</v>
      </c>
      <c r="P326" s="16">
        <v>0</v>
      </c>
      <c r="Q326" s="16">
        <v>0</v>
      </c>
      <c r="R326" s="14">
        <v>1.1420000000000001</v>
      </c>
      <c r="S326" s="14">
        <v>-13.197000000000001</v>
      </c>
      <c r="T326" s="16">
        <v>15.82</v>
      </c>
      <c r="U326" s="16">
        <v>-156.94</v>
      </c>
      <c r="V326" s="14">
        <v>-6.7499999999999991</v>
      </c>
      <c r="W326" s="14">
        <v>26.16</v>
      </c>
    </row>
    <row r="327" spans="1:23" s="7" customFormat="1" ht="15" customHeight="1" x14ac:dyDescent="0.25">
      <c r="A327" s="19">
        <f t="shared" si="4"/>
        <v>43996.250000001535</v>
      </c>
      <c r="B327" s="15">
        <v>13.260999999999999</v>
      </c>
      <c r="C327" s="15">
        <v>-5.4310000000000009</v>
      </c>
      <c r="D327" s="17">
        <v>157.70000000000002</v>
      </c>
      <c r="E327" s="17">
        <v>-50.78</v>
      </c>
      <c r="F327" s="15">
        <v>1E-3</v>
      </c>
      <c r="G327" s="15">
        <v>-2.2160000000000002</v>
      </c>
      <c r="H327" s="17">
        <v>0.08</v>
      </c>
      <c r="I327" s="17">
        <v>-19.96</v>
      </c>
      <c r="J327" s="15">
        <v>0</v>
      </c>
      <c r="K327" s="15">
        <v>0</v>
      </c>
      <c r="L327" s="17">
        <v>0</v>
      </c>
      <c r="M327" s="17">
        <v>0</v>
      </c>
      <c r="N327" s="15">
        <v>0</v>
      </c>
      <c r="O327" s="15">
        <v>0</v>
      </c>
      <c r="P327" s="17">
        <v>0</v>
      </c>
      <c r="Q327" s="17">
        <v>0</v>
      </c>
      <c r="R327" s="15">
        <v>13.26</v>
      </c>
      <c r="S327" s="15">
        <v>-3.2150000000000003</v>
      </c>
      <c r="T327" s="17">
        <v>157.62</v>
      </c>
      <c r="U327" s="17">
        <v>-30.82</v>
      </c>
      <c r="V327" s="15">
        <v>-11.808999999999999</v>
      </c>
      <c r="W327" s="15">
        <v>6.5620000000000003</v>
      </c>
    </row>
    <row r="328" spans="1:23" s="7" customFormat="1" ht="15" customHeight="1" x14ac:dyDescent="0.25">
      <c r="A328" s="18">
        <f t="shared" si="4"/>
        <v>43996.291666668207</v>
      </c>
      <c r="B328" s="14">
        <v>12.186999999999999</v>
      </c>
      <c r="C328" s="14">
        <v>-16.268999999999998</v>
      </c>
      <c r="D328" s="16">
        <v>435.08</v>
      </c>
      <c r="E328" s="16">
        <v>-423.82000000000005</v>
      </c>
      <c r="F328" s="14">
        <v>3.7309999999999999</v>
      </c>
      <c r="G328" s="14">
        <v>-0.66800000000000004</v>
      </c>
      <c r="H328" s="16">
        <v>183.04</v>
      </c>
      <c r="I328" s="16">
        <v>3.34</v>
      </c>
      <c r="J328" s="14">
        <v>0</v>
      </c>
      <c r="K328" s="14">
        <v>0</v>
      </c>
      <c r="L328" s="16">
        <v>0</v>
      </c>
      <c r="M328" s="16">
        <v>0</v>
      </c>
      <c r="N328" s="14">
        <v>0</v>
      </c>
      <c r="O328" s="14">
        <v>0</v>
      </c>
      <c r="P328" s="16">
        <v>0</v>
      </c>
      <c r="Q328" s="16">
        <v>0</v>
      </c>
      <c r="R328" s="14">
        <v>8.4559999999999995</v>
      </c>
      <c r="S328" s="14">
        <v>-15.600999999999999</v>
      </c>
      <c r="T328" s="16">
        <v>252.04</v>
      </c>
      <c r="U328" s="16">
        <v>-427.16</v>
      </c>
      <c r="V328" s="14">
        <v>-4.5089999999999995</v>
      </c>
      <c r="W328" s="14">
        <v>8.8730000000000011</v>
      </c>
    </row>
    <row r="329" spans="1:23" s="7" customFormat="1" ht="15" customHeight="1" x14ac:dyDescent="0.25">
      <c r="A329" s="19">
        <f t="shared" si="4"/>
        <v>43996.333333334878</v>
      </c>
      <c r="B329" s="15">
        <v>5.1880000000000006</v>
      </c>
      <c r="C329" s="15">
        <v>-12.449</v>
      </c>
      <c r="D329" s="17">
        <v>186.01</v>
      </c>
      <c r="E329" s="17">
        <v>-293.35000000000002</v>
      </c>
      <c r="F329" s="15">
        <v>2.4129999999999998</v>
      </c>
      <c r="G329" s="15">
        <v>0</v>
      </c>
      <c r="H329" s="17">
        <v>118.24</v>
      </c>
      <c r="I329" s="17">
        <v>0</v>
      </c>
      <c r="J329" s="15">
        <v>0</v>
      </c>
      <c r="K329" s="15">
        <v>0</v>
      </c>
      <c r="L329" s="17">
        <v>0</v>
      </c>
      <c r="M329" s="17">
        <v>0</v>
      </c>
      <c r="N329" s="15">
        <v>0</v>
      </c>
      <c r="O329" s="15">
        <v>0</v>
      </c>
      <c r="P329" s="17">
        <v>0</v>
      </c>
      <c r="Q329" s="17">
        <v>0</v>
      </c>
      <c r="R329" s="15">
        <v>2.7750000000000004</v>
      </c>
      <c r="S329" s="15">
        <v>-12.449</v>
      </c>
      <c r="T329" s="17">
        <v>67.77</v>
      </c>
      <c r="U329" s="17">
        <v>-293.35000000000002</v>
      </c>
      <c r="V329" s="15">
        <v>-1.7859999999999998</v>
      </c>
      <c r="W329" s="15">
        <v>12.946999999999999</v>
      </c>
    </row>
    <row r="330" spans="1:23" s="7" customFormat="1" ht="15" customHeight="1" x14ac:dyDescent="0.25">
      <c r="A330" s="18">
        <f t="shared" si="4"/>
        <v>43996.37500000155</v>
      </c>
      <c r="B330" s="14">
        <v>3.1189999999999998</v>
      </c>
      <c r="C330" s="14">
        <v>-30.042999999999999</v>
      </c>
      <c r="D330" s="16">
        <v>136.32999999999998</v>
      </c>
      <c r="E330" s="16">
        <v>-593.04999999999995</v>
      </c>
      <c r="F330" s="14">
        <v>1.5680000000000001</v>
      </c>
      <c r="G330" s="14">
        <v>-0.32500000000000001</v>
      </c>
      <c r="H330" s="16">
        <v>76.83</v>
      </c>
      <c r="I330" s="16">
        <v>1.63</v>
      </c>
      <c r="J330" s="14">
        <v>0</v>
      </c>
      <c r="K330" s="14">
        <v>0</v>
      </c>
      <c r="L330" s="16">
        <v>0</v>
      </c>
      <c r="M330" s="16">
        <v>0</v>
      </c>
      <c r="N330" s="14">
        <v>0</v>
      </c>
      <c r="O330" s="14">
        <v>0</v>
      </c>
      <c r="P330" s="16">
        <v>0</v>
      </c>
      <c r="Q330" s="16">
        <v>0</v>
      </c>
      <c r="R330" s="14">
        <v>1.5509999999999999</v>
      </c>
      <c r="S330" s="14">
        <v>-29.718</v>
      </c>
      <c r="T330" s="16">
        <v>59.5</v>
      </c>
      <c r="U330" s="16">
        <v>-594.67999999999995</v>
      </c>
      <c r="V330" s="14">
        <v>-2.1539999999999999</v>
      </c>
      <c r="W330" s="14">
        <v>31.113</v>
      </c>
    </row>
    <row r="331" spans="1:23" s="7" customFormat="1" ht="15" customHeight="1" x14ac:dyDescent="0.25">
      <c r="A331" s="19">
        <f t="shared" si="4"/>
        <v>43996.416666668221</v>
      </c>
      <c r="B331" s="15">
        <v>4.7E-2</v>
      </c>
      <c r="C331" s="15">
        <v>-54.844000000000001</v>
      </c>
      <c r="D331" s="17">
        <v>0.95</v>
      </c>
      <c r="E331" s="17">
        <v>-836.09</v>
      </c>
      <c r="F331" s="15">
        <v>0</v>
      </c>
      <c r="G331" s="15">
        <v>-3.4830000000000001</v>
      </c>
      <c r="H331" s="17">
        <v>0</v>
      </c>
      <c r="I331" s="17">
        <v>17.420000000000002</v>
      </c>
      <c r="J331" s="15">
        <v>0</v>
      </c>
      <c r="K331" s="15">
        <v>0</v>
      </c>
      <c r="L331" s="17">
        <v>0</v>
      </c>
      <c r="M331" s="17">
        <v>0</v>
      </c>
      <c r="N331" s="15">
        <v>0</v>
      </c>
      <c r="O331" s="15">
        <v>0</v>
      </c>
      <c r="P331" s="17">
        <v>0</v>
      </c>
      <c r="Q331" s="17">
        <v>0</v>
      </c>
      <c r="R331" s="15">
        <v>4.7E-2</v>
      </c>
      <c r="S331" s="15">
        <v>-51.361000000000004</v>
      </c>
      <c r="T331" s="17">
        <v>0.95</v>
      </c>
      <c r="U331" s="17">
        <v>-853.51</v>
      </c>
      <c r="V331" s="15">
        <v>-1.3479999999999999</v>
      </c>
      <c r="W331" s="15">
        <v>62.933</v>
      </c>
    </row>
    <row r="332" spans="1:23" s="7" customFormat="1" ht="15" customHeight="1" x14ac:dyDescent="0.25">
      <c r="A332" s="18">
        <f t="shared" si="4"/>
        <v>43996.458333334893</v>
      </c>
      <c r="B332" s="14">
        <v>13.974</v>
      </c>
      <c r="C332" s="14">
        <v>-68.192000000000007</v>
      </c>
      <c r="D332" s="16">
        <v>220.16000000000003</v>
      </c>
      <c r="E332" s="16">
        <v>-814.46</v>
      </c>
      <c r="F332" s="14">
        <v>1.8789999999999998</v>
      </c>
      <c r="G332" s="14">
        <v>0</v>
      </c>
      <c r="H332" s="16">
        <v>92.11</v>
      </c>
      <c r="I332" s="16">
        <v>0</v>
      </c>
      <c r="J332" s="14">
        <v>0</v>
      </c>
      <c r="K332" s="14">
        <v>0</v>
      </c>
      <c r="L332" s="16">
        <v>0</v>
      </c>
      <c r="M332" s="16">
        <v>0</v>
      </c>
      <c r="N332" s="14">
        <v>10</v>
      </c>
      <c r="O332" s="14">
        <v>-50</v>
      </c>
      <c r="P332" s="16">
        <v>50</v>
      </c>
      <c r="Q332" s="16">
        <v>-250</v>
      </c>
      <c r="R332" s="14">
        <v>2.0949999999999998</v>
      </c>
      <c r="S332" s="14">
        <v>-18.192</v>
      </c>
      <c r="T332" s="16">
        <v>78.05</v>
      </c>
      <c r="U332" s="16">
        <v>-564.46</v>
      </c>
      <c r="V332" s="14">
        <v>-1.472</v>
      </c>
      <c r="W332" s="14">
        <v>48.683999999999997</v>
      </c>
    </row>
    <row r="333" spans="1:23" s="7" customFormat="1" ht="15" customHeight="1" x14ac:dyDescent="0.25">
      <c r="A333" s="19">
        <f t="shared" ref="A333:A396" si="5">A332+A332-A331</f>
        <v>43996.500000001564</v>
      </c>
      <c r="B333" s="15">
        <v>4.3899999999999997</v>
      </c>
      <c r="C333" s="15">
        <v>-72.027999999999992</v>
      </c>
      <c r="D333" s="17">
        <v>125.59064999999998</v>
      </c>
      <c r="E333" s="17">
        <v>-1426.56</v>
      </c>
      <c r="F333" s="15">
        <v>0.65900000000000003</v>
      </c>
      <c r="G333" s="15">
        <v>-1.452</v>
      </c>
      <c r="H333" s="17">
        <v>38.549999999999997</v>
      </c>
      <c r="I333" s="17">
        <v>7.26</v>
      </c>
      <c r="J333" s="15">
        <v>0</v>
      </c>
      <c r="K333" s="15">
        <v>0</v>
      </c>
      <c r="L333" s="17">
        <v>0</v>
      </c>
      <c r="M333" s="17">
        <v>0</v>
      </c>
      <c r="N333" s="15">
        <v>3</v>
      </c>
      <c r="O333" s="15">
        <v>-30</v>
      </c>
      <c r="P333" s="17">
        <v>62.350649999999995</v>
      </c>
      <c r="Q333" s="17">
        <v>-150</v>
      </c>
      <c r="R333" s="15">
        <v>0.73100000000000009</v>
      </c>
      <c r="S333" s="15">
        <v>-40.576000000000001</v>
      </c>
      <c r="T333" s="17">
        <v>24.69</v>
      </c>
      <c r="U333" s="17">
        <v>-1283.82</v>
      </c>
      <c r="V333" s="15">
        <v>-3.6139999999999999</v>
      </c>
      <c r="W333" s="15">
        <v>76.664000000000016</v>
      </c>
    </row>
    <row r="334" spans="1:23" s="7" customFormat="1" ht="15" customHeight="1" x14ac:dyDescent="0.25">
      <c r="A334" s="18">
        <f t="shared" si="5"/>
        <v>43996.541666668236</v>
      </c>
      <c r="B334" s="14">
        <v>5.2539999999999996</v>
      </c>
      <c r="C334" s="14">
        <v>-64.640999999999991</v>
      </c>
      <c r="D334" s="16">
        <v>168.54697000000002</v>
      </c>
      <c r="E334" s="16">
        <v>-866.03</v>
      </c>
      <c r="F334" s="14">
        <v>2.1669999999999998</v>
      </c>
      <c r="G334" s="14">
        <v>-1.4219999999999999</v>
      </c>
      <c r="H334" s="16">
        <v>106.22</v>
      </c>
      <c r="I334" s="16">
        <v>7.1400000000000006</v>
      </c>
      <c r="J334" s="14">
        <v>0</v>
      </c>
      <c r="K334" s="14">
        <v>0</v>
      </c>
      <c r="L334" s="16">
        <v>0</v>
      </c>
      <c r="M334" s="16">
        <v>0</v>
      </c>
      <c r="N334" s="14">
        <v>3</v>
      </c>
      <c r="O334" s="14">
        <v>-40</v>
      </c>
      <c r="P334" s="16">
        <v>59.30697</v>
      </c>
      <c r="Q334" s="16">
        <v>-216.8</v>
      </c>
      <c r="R334" s="14">
        <v>8.6999999999999994E-2</v>
      </c>
      <c r="S334" s="14">
        <v>-23.219000000000001</v>
      </c>
      <c r="T334" s="16">
        <v>3.02</v>
      </c>
      <c r="U334" s="16">
        <v>-656.37</v>
      </c>
      <c r="V334" s="14">
        <v>-4.13</v>
      </c>
      <c r="W334" s="14">
        <v>67.195999999999998</v>
      </c>
    </row>
    <row r="335" spans="1:23" s="7" customFormat="1" ht="15" customHeight="1" x14ac:dyDescent="0.25">
      <c r="A335" s="19">
        <f t="shared" si="5"/>
        <v>43996.583333334907</v>
      </c>
      <c r="B335" s="15">
        <v>4.5010000000000003</v>
      </c>
      <c r="C335" s="15">
        <v>-38.94</v>
      </c>
      <c r="D335" s="17">
        <v>206.35</v>
      </c>
      <c r="E335" s="17">
        <v>-249.17000000000002</v>
      </c>
      <c r="F335" s="15">
        <v>3.98</v>
      </c>
      <c r="G335" s="15">
        <v>-7.875</v>
      </c>
      <c r="H335" s="17">
        <v>195.2</v>
      </c>
      <c r="I335" s="17">
        <v>52.599999999999994</v>
      </c>
      <c r="J335" s="15">
        <v>0</v>
      </c>
      <c r="K335" s="15">
        <v>0</v>
      </c>
      <c r="L335" s="17">
        <v>0</v>
      </c>
      <c r="M335" s="17">
        <v>0</v>
      </c>
      <c r="N335" s="15">
        <v>0</v>
      </c>
      <c r="O335" s="15">
        <v>-20</v>
      </c>
      <c r="P335" s="17">
        <v>0</v>
      </c>
      <c r="Q335" s="17">
        <v>-100</v>
      </c>
      <c r="R335" s="15">
        <v>0.52100000000000002</v>
      </c>
      <c r="S335" s="15">
        <v>-11.065</v>
      </c>
      <c r="T335" s="17">
        <v>11.15</v>
      </c>
      <c r="U335" s="17">
        <v>-201.77</v>
      </c>
      <c r="V335" s="15">
        <v>-4.7619999999999996</v>
      </c>
      <c r="W335" s="15">
        <v>42.911000000000008</v>
      </c>
    </row>
    <row r="336" spans="1:23" s="7" customFormat="1" ht="15" customHeight="1" x14ac:dyDescent="0.25">
      <c r="A336" s="18">
        <f t="shared" si="5"/>
        <v>43996.625000001579</v>
      </c>
      <c r="B336" s="14">
        <v>0.316</v>
      </c>
      <c r="C336" s="14">
        <v>-42.022000000000006</v>
      </c>
      <c r="D336" s="16">
        <v>5.22</v>
      </c>
      <c r="E336" s="16">
        <v>-817.02</v>
      </c>
      <c r="F336" s="14">
        <v>0</v>
      </c>
      <c r="G336" s="14">
        <v>-2.9020000000000001</v>
      </c>
      <c r="H336" s="16">
        <v>0</v>
      </c>
      <c r="I336" s="16">
        <v>16.509999999999998</v>
      </c>
      <c r="J336" s="14">
        <v>0</v>
      </c>
      <c r="K336" s="14">
        <v>0</v>
      </c>
      <c r="L336" s="16">
        <v>0</v>
      </c>
      <c r="M336" s="16">
        <v>0</v>
      </c>
      <c r="N336" s="14">
        <v>0</v>
      </c>
      <c r="O336" s="14">
        <v>0</v>
      </c>
      <c r="P336" s="16">
        <v>0</v>
      </c>
      <c r="Q336" s="16">
        <v>0</v>
      </c>
      <c r="R336" s="14">
        <v>0.316</v>
      </c>
      <c r="S336" s="14">
        <v>-39.120000000000005</v>
      </c>
      <c r="T336" s="16">
        <v>5.22</v>
      </c>
      <c r="U336" s="16">
        <v>-833.53</v>
      </c>
      <c r="V336" s="14">
        <v>-5.3710000000000004</v>
      </c>
      <c r="W336" s="14">
        <v>57.707000000000001</v>
      </c>
    </row>
    <row r="337" spans="1:23" s="7" customFormat="1" ht="15" customHeight="1" x14ac:dyDescent="0.25">
      <c r="A337" s="19">
        <f t="shared" si="5"/>
        <v>43996.66666666825</v>
      </c>
      <c r="B337" s="15">
        <v>11.816000000000001</v>
      </c>
      <c r="C337" s="15">
        <v>-4.1379999999999999</v>
      </c>
      <c r="D337" s="17">
        <v>577.66000000000008</v>
      </c>
      <c r="E337" s="17">
        <v>-174.57000000000002</v>
      </c>
      <c r="F337" s="15">
        <v>10.532</v>
      </c>
      <c r="G337" s="15">
        <v>-0.44600000000000001</v>
      </c>
      <c r="H337" s="17">
        <v>517.70000000000005</v>
      </c>
      <c r="I337" s="17">
        <v>-12.58</v>
      </c>
      <c r="J337" s="15">
        <v>0</v>
      </c>
      <c r="K337" s="15">
        <v>0</v>
      </c>
      <c r="L337" s="17">
        <v>0</v>
      </c>
      <c r="M337" s="17">
        <v>0</v>
      </c>
      <c r="N337" s="15">
        <v>0</v>
      </c>
      <c r="O337" s="15">
        <v>0</v>
      </c>
      <c r="P337" s="17">
        <v>0</v>
      </c>
      <c r="Q337" s="17">
        <v>0</v>
      </c>
      <c r="R337" s="15">
        <v>1.284</v>
      </c>
      <c r="S337" s="15">
        <v>-3.6920000000000002</v>
      </c>
      <c r="T337" s="17">
        <v>59.96</v>
      </c>
      <c r="U337" s="17">
        <v>-161.99</v>
      </c>
      <c r="V337" s="15">
        <v>-20.803000000000001</v>
      </c>
      <c r="W337" s="15">
        <v>12.148000000000001</v>
      </c>
    </row>
    <row r="338" spans="1:23" s="7" customFormat="1" ht="15" customHeight="1" x14ac:dyDescent="0.25">
      <c r="A338" s="18">
        <f t="shared" si="5"/>
        <v>43996.708333334922</v>
      </c>
      <c r="B338" s="14">
        <v>14.146000000000001</v>
      </c>
      <c r="C338" s="14">
        <v>-6.4119999999999999</v>
      </c>
      <c r="D338" s="16">
        <v>767.56999999999994</v>
      </c>
      <c r="E338" s="16">
        <v>-280.91000000000003</v>
      </c>
      <c r="F338" s="14">
        <v>13.422000000000001</v>
      </c>
      <c r="G338" s="14">
        <v>-1E-3</v>
      </c>
      <c r="H338" s="16">
        <v>733.76</v>
      </c>
      <c r="I338" s="16">
        <v>0.03</v>
      </c>
      <c r="J338" s="14">
        <v>0</v>
      </c>
      <c r="K338" s="14">
        <v>0</v>
      </c>
      <c r="L338" s="16">
        <v>0</v>
      </c>
      <c r="M338" s="16">
        <v>0</v>
      </c>
      <c r="N338" s="14">
        <v>0</v>
      </c>
      <c r="O338" s="14">
        <v>0</v>
      </c>
      <c r="P338" s="16">
        <v>0</v>
      </c>
      <c r="Q338" s="16">
        <v>0</v>
      </c>
      <c r="R338" s="14">
        <v>0.72399999999999998</v>
      </c>
      <c r="S338" s="14">
        <v>-6.4109999999999996</v>
      </c>
      <c r="T338" s="16">
        <v>33.81</v>
      </c>
      <c r="U338" s="16">
        <v>-280.94</v>
      </c>
      <c r="V338" s="14">
        <v>-23.000999999999998</v>
      </c>
      <c r="W338" s="14">
        <v>12.152000000000001</v>
      </c>
    </row>
    <row r="339" spans="1:23" s="7" customFormat="1" ht="15" customHeight="1" x14ac:dyDescent="0.25">
      <c r="A339" s="19">
        <f t="shared" si="5"/>
        <v>43996.750000001593</v>
      </c>
      <c r="B339" s="15">
        <v>35.234999999999999</v>
      </c>
      <c r="C339" s="15">
        <v>-1.046</v>
      </c>
      <c r="D339" s="17">
        <v>1730.0000000000002</v>
      </c>
      <c r="E339" s="17">
        <v>-29.29</v>
      </c>
      <c r="F339" s="15">
        <v>27.849</v>
      </c>
      <c r="G339" s="15">
        <v>0</v>
      </c>
      <c r="H339" s="17">
        <v>1511.8500000000001</v>
      </c>
      <c r="I339" s="17">
        <v>0</v>
      </c>
      <c r="J339" s="15">
        <v>0</v>
      </c>
      <c r="K339" s="15">
        <v>0</v>
      </c>
      <c r="L339" s="17">
        <v>0</v>
      </c>
      <c r="M339" s="17">
        <v>0</v>
      </c>
      <c r="N339" s="15">
        <v>0</v>
      </c>
      <c r="O339" s="15">
        <v>0</v>
      </c>
      <c r="P339" s="17">
        <v>0</v>
      </c>
      <c r="Q339" s="17">
        <v>0</v>
      </c>
      <c r="R339" s="15">
        <v>7.386000000000001</v>
      </c>
      <c r="S339" s="15">
        <v>-1.046</v>
      </c>
      <c r="T339" s="17">
        <v>218.15</v>
      </c>
      <c r="U339" s="17">
        <v>-29.29</v>
      </c>
      <c r="V339" s="15">
        <v>-48.173999999999992</v>
      </c>
      <c r="W339" s="15">
        <v>1.377</v>
      </c>
    </row>
    <row r="340" spans="1:23" s="7" customFormat="1" ht="15" customHeight="1" x14ac:dyDescent="0.25">
      <c r="A340" s="18">
        <f t="shared" si="5"/>
        <v>43996.791666668265</v>
      </c>
      <c r="B340" s="14">
        <v>31.248999999999999</v>
      </c>
      <c r="C340" s="14">
        <v>-6.5919999999999996</v>
      </c>
      <c r="D340" s="16">
        <v>1477.79</v>
      </c>
      <c r="E340" s="16">
        <v>-199.62</v>
      </c>
      <c r="F340" s="14">
        <v>4.5979999999999999</v>
      </c>
      <c r="G340" s="14">
        <v>-1.46</v>
      </c>
      <c r="H340" s="16">
        <v>256.56</v>
      </c>
      <c r="I340" s="16">
        <v>7.31</v>
      </c>
      <c r="J340" s="14">
        <v>0</v>
      </c>
      <c r="K340" s="14">
        <v>0</v>
      </c>
      <c r="L340" s="16">
        <v>0</v>
      </c>
      <c r="M340" s="16">
        <v>0</v>
      </c>
      <c r="N340" s="14">
        <v>0</v>
      </c>
      <c r="O340" s="14">
        <v>0</v>
      </c>
      <c r="P340" s="16">
        <v>0</v>
      </c>
      <c r="Q340" s="16">
        <v>0</v>
      </c>
      <c r="R340" s="14">
        <v>26.651</v>
      </c>
      <c r="S340" s="14">
        <v>-5.1319999999999997</v>
      </c>
      <c r="T340" s="16">
        <v>1221.23</v>
      </c>
      <c r="U340" s="16">
        <v>-206.93</v>
      </c>
      <c r="V340" s="14">
        <v>-24.905000000000001</v>
      </c>
      <c r="W340" s="14">
        <v>2.7010000000000001</v>
      </c>
    </row>
    <row r="341" spans="1:23" s="7" customFormat="1" ht="15" customHeight="1" x14ac:dyDescent="0.25">
      <c r="A341" s="19">
        <f t="shared" si="5"/>
        <v>43996.833333334936</v>
      </c>
      <c r="B341" s="15">
        <v>33.878</v>
      </c>
      <c r="C341" s="15">
        <v>-1.8820000000000001</v>
      </c>
      <c r="D341" s="17">
        <v>1335.7199999999998</v>
      </c>
      <c r="E341" s="17">
        <v>-49.48</v>
      </c>
      <c r="F341" s="15">
        <v>18.059000000000001</v>
      </c>
      <c r="G341" s="15">
        <v>0</v>
      </c>
      <c r="H341" s="17">
        <v>917.57999999999993</v>
      </c>
      <c r="I341" s="17">
        <v>0</v>
      </c>
      <c r="J341" s="15">
        <v>0</v>
      </c>
      <c r="K341" s="15">
        <v>0</v>
      </c>
      <c r="L341" s="17">
        <v>0</v>
      </c>
      <c r="M341" s="17">
        <v>0</v>
      </c>
      <c r="N341" s="15">
        <v>0</v>
      </c>
      <c r="O341" s="15">
        <v>0</v>
      </c>
      <c r="P341" s="17">
        <v>0</v>
      </c>
      <c r="Q341" s="17">
        <v>0</v>
      </c>
      <c r="R341" s="15">
        <v>15.818999999999999</v>
      </c>
      <c r="S341" s="15">
        <v>-1.8820000000000001</v>
      </c>
      <c r="T341" s="17">
        <v>418.14</v>
      </c>
      <c r="U341" s="17">
        <v>-49.48</v>
      </c>
      <c r="V341" s="15">
        <v>-45.268999999999998</v>
      </c>
      <c r="W341" s="15">
        <v>2.8849999999999998</v>
      </c>
    </row>
    <row r="342" spans="1:23" s="7" customFormat="1" ht="15" customHeight="1" x14ac:dyDescent="0.25">
      <c r="A342" s="18">
        <f t="shared" si="5"/>
        <v>43996.875000001608</v>
      </c>
      <c r="B342" s="14">
        <v>12.229999999999999</v>
      </c>
      <c r="C342" s="14">
        <v>-12.992999999999999</v>
      </c>
      <c r="D342" s="16">
        <v>543.54</v>
      </c>
      <c r="E342" s="16">
        <v>-218.46</v>
      </c>
      <c r="F342" s="14">
        <v>9.5139999999999993</v>
      </c>
      <c r="G342" s="14">
        <v>0</v>
      </c>
      <c r="H342" s="16">
        <v>466.19</v>
      </c>
      <c r="I342" s="16">
        <v>0</v>
      </c>
      <c r="J342" s="14">
        <v>0</v>
      </c>
      <c r="K342" s="14">
        <v>0</v>
      </c>
      <c r="L342" s="16">
        <v>0</v>
      </c>
      <c r="M342" s="16">
        <v>0</v>
      </c>
      <c r="N342" s="14">
        <v>0</v>
      </c>
      <c r="O342" s="14">
        <v>0</v>
      </c>
      <c r="P342" s="16">
        <v>0</v>
      </c>
      <c r="Q342" s="16">
        <v>0</v>
      </c>
      <c r="R342" s="14">
        <v>2.7159999999999997</v>
      </c>
      <c r="S342" s="14">
        <v>-12.992999999999999</v>
      </c>
      <c r="T342" s="16">
        <v>77.349999999999994</v>
      </c>
      <c r="U342" s="16">
        <v>-218.46</v>
      </c>
      <c r="V342" s="14">
        <v>-13.529999999999998</v>
      </c>
      <c r="W342" s="14">
        <v>13.587</v>
      </c>
    </row>
    <row r="343" spans="1:23" s="7" customFormat="1" ht="15" customHeight="1" x14ac:dyDescent="0.25">
      <c r="A343" s="19">
        <f t="shared" si="5"/>
        <v>43996.91666666828</v>
      </c>
      <c r="B343" s="15">
        <v>1.9899999999999998</v>
      </c>
      <c r="C343" s="15">
        <v>-41.619</v>
      </c>
      <c r="D343" s="17">
        <v>71.169999999999987</v>
      </c>
      <c r="E343" s="17">
        <v>-1062.95</v>
      </c>
      <c r="F343" s="15">
        <v>0.79700000000000004</v>
      </c>
      <c r="G343" s="15">
        <v>-7.4130000000000003</v>
      </c>
      <c r="H343" s="17">
        <v>39.199999999999996</v>
      </c>
      <c r="I343" s="17">
        <v>48.68</v>
      </c>
      <c r="J343" s="15">
        <v>0</v>
      </c>
      <c r="K343" s="15">
        <v>0</v>
      </c>
      <c r="L343" s="17">
        <v>0</v>
      </c>
      <c r="M343" s="17">
        <v>0</v>
      </c>
      <c r="N343" s="15">
        <v>0</v>
      </c>
      <c r="O343" s="15">
        <v>0</v>
      </c>
      <c r="P343" s="17">
        <v>0</v>
      </c>
      <c r="Q343" s="17">
        <v>0</v>
      </c>
      <c r="R343" s="15">
        <v>1.1929999999999998</v>
      </c>
      <c r="S343" s="15">
        <v>-34.205999999999996</v>
      </c>
      <c r="T343" s="17">
        <v>31.97</v>
      </c>
      <c r="U343" s="17">
        <v>-1111.6300000000001</v>
      </c>
      <c r="V343" s="15">
        <v>-5.2</v>
      </c>
      <c r="W343" s="15">
        <v>52.354000000000006</v>
      </c>
    </row>
    <row r="344" spans="1:23" s="7" customFormat="1" ht="15" customHeight="1" x14ac:dyDescent="0.25">
      <c r="A344" s="18">
        <f t="shared" si="5"/>
        <v>43996.958333334951</v>
      </c>
      <c r="B344" s="14">
        <v>1.004</v>
      </c>
      <c r="C344" s="14">
        <v>-23.509</v>
      </c>
      <c r="D344" s="16">
        <v>24.450000000000003</v>
      </c>
      <c r="E344" s="16">
        <v>-243.01999999999998</v>
      </c>
      <c r="F344" s="14">
        <v>1E-3</v>
      </c>
      <c r="G344" s="14">
        <v>-7.4239999999999995</v>
      </c>
      <c r="H344" s="16">
        <v>0.1</v>
      </c>
      <c r="I344" s="16">
        <v>63.8</v>
      </c>
      <c r="J344" s="14">
        <v>0</v>
      </c>
      <c r="K344" s="14">
        <v>0</v>
      </c>
      <c r="L344" s="16">
        <v>0</v>
      </c>
      <c r="M344" s="16">
        <v>0</v>
      </c>
      <c r="N344" s="14">
        <v>0</v>
      </c>
      <c r="O344" s="14">
        <v>0</v>
      </c>
      <c r="P344" s="16">
        <v>0</v>
      </c>
      <c r="Q344" s="16">
        <v>0</v>
      </c>
      <c r="R344" s="14">
        <v>1.0030000000000001</v>
      </c>
      <c r="S344" s="14">
        <v>-16.085000000000001</v>
      </c>
      <c r="T344" s="16">
        <v>24.35</v>
      </c>
      <c r="U344" s="16">
        <v>-306.82</v>
      </c>
      <c r="V344" s="14">
        <v>-3.9039999999999999</v>
      </c>
      <c r="W344" s="14">
        <v>32.488000000000007</v>
      </c>
    </row>
    <row r="345" spans="1:23" s="7" customFormat="1" ht="15" customHeight="1" x14ac:dyDescent="0.25">
      <c r="A345" s="19">
        <f t="shared" si="5"/>
        <v>43997.000000001623</v>
      </c>
      <c r="B345" s="15">
        <v>4.968</v>
      </c>
      <c r="C345" s="15">
        <v>-15.641999999999999</v>
      </c>
      <c r="D345" s="17">
        <v>154.28</v>
      </c>
      <c r="E345" s="17">
        <v>-261.49</v>
      </c>
      <c r="F345" s="15">
        <v>1E-3</v>
      </c>
      <c r="G345" s="15">
        <v>-4.0970000000000004</v>
      </c>
      <c r="H345" s="17">
        <v>0.09</v>
      </c>
      <c r="I345" s="17">
        <v>21.189999999999998</v>
      </c>
      <c r="J345" s="15">
        <v>0</v>
      </c>
      <c r="K345" s="15">
        <v>0</v>
      </c>
      <c r="L345" s="17">
        <v>0</v>
      </c>
      <c r="M345" s="17">
        <v>0</v>
      </c>
      <c r="N345" s="15">
        <v>0</v>
      </c>
      <c r="O345" s="15">
        <v>0</v>
      </c>
      <c r="P345" s="17">
        <v>0</v>
      </c>
      <c r="Q345" s="17">
        <v>0</v>
      </c>
      <c r="R345" s="15">
        <v>4.9669999999999996</v>
      </c>
      <c r="S345" s="15">
        <v>-11.545</v>
      </c>
      <c r="T345" s="17">
        <v>154.19</v>
      </c>
      <c r="U345" s="17">
        <v>-282.68</v>
      </c>
      <c r="V345" s="15">
        <v>-11.673</v>
      </c>
      <c r="W345" s="15">
        <v>23.623000000000001</v>
      </c>
    </row>
    <row r="346" spans="1:23" s="7" customFormat="1" ht="15" customHeight="1" x14ac:dyDescent="0.25">
      <c r="A346" s="18">
        <f t="shared" si="5"/>
        <v>43997.041666668294</v>
      </c>
      <c r="B346" s="14">
        <v>2.3490000000000002</v>
      </c>
      <c r="C346" s="14">
        <v>-36.465000000000003</v>
      </c>
      <c r="D346" s="16">
        <v>40.94</v>
      </c>
      <c r="E346" s="16">
        <v>-369.81999999999994</v>
      </c>
      <c r="F346" s="14">
        <v>0</v>
      </c>
      <c r="G346" s="14">
        <v>-21.872</v>
      </c>
      <c r="H346" s="16">
        <v>0</v>
      </c>
      <c r="I346" s="16">
        <v>-85.97999999999999</v>
      </c>
      <c r="J346" s="14">
        <v>0</v>
      </c>
      <c r="K346" s="14">
        <v>0</v>
      </c>
      <c r="L346" s="16">
        <v>0</v>
      </c>
      <c r="M346" s="16">
        <v>0</v>
      </c>
      <c r="N346" s="14">
        <v>0</v>
      </c>
      <c r="O346" s="14">
        <v>0</v>
      </c>
      <c r="P346" s="16">
        <v>0</v>
      </c>
      <c r="Q346" s="16">
        <v>0</v>
      </c>
      <c r="R346" s="14">
        <v>2.3490000000000002</v>
      </c>
      <c r="S346" s="14">
        <v>-14.593000000000002</v>
      </c>
      <c r="T346" s="16">
        <v>40.94</v>
      </c>
      <c r="U346" s="16">
        <v>-283.83999999999997</v>
      </c>
      <c r="V346" s="14">
        <v>-4.2469999999999999</v>
      </c>
      <c r="W346" s="14">
        <v>53.445000000000007</v>
      </c>
    </row>
    <row r="347" spans="1:23" s="7" customFormat="1" ht="15" customHeight="1" x14ac:dyDescent="0.25">
      <c r="A347" s="19">
        <f t="shared" si="5"/>
        <v>43997.083333334966</v>
      </c>
      <c r="B347" s="15">
        <v>13.908999999999999</v>
      </c>
      <c r="C347" s="15">
        <v>-36.438000000000002</v>
      </c>
      <c r="D347" s="17">
        <v>318.56</v>
      </c>
      <c r="E347" s="17">
        <v>-508.58</v>
      </c>
      <c r="F347" s="15">
        <v>3.0000000000000001E-3</v>
      </c>
      <c r="G347" s="15">
        <v>-7.9009999999999998</v>
      </c>
      <c r="H347" s="17">
        <v>0.27</v>
      </c>
      <c r="I347" s="17">
        <v>-1.6799999999999926</v>
      </c>
      <c r="J347" s="15">
        <v>0</v>
      </c>
      <c r="K347" s="15">
        <v>0</v>
      </c>
      <c r="L347" s="17">
        <v>0</v>
      </c>
      <c r="M347" s="17">
        <v>0</v>
      </c>
      <c r="N347" s="15">
        <v>0</v>
      </c>
      <c r="O347" s="15">
        <v>0</v>
      </c>
      <c r="P347" s="17">
        <v>0</v>
      </c>
      <c r="Q347" s="17">
        <v>0</v>
      </c>
      <c r="R347" s="15">
        <v>13.905999999999999</v>
      </c>
      <c r="S347" s="15">
        <v>-28.536999999999999</v>
      </c>
      <c r="T347" s="17">
        <v>318.29000000000002</v>
      </c>
      <c r="U347" s="17">
        <v>-506.9</v>
      </c>
      <c r="V347" s="15">
        <v>-9.0760000000000005</v>
      </c>
      <c r="W347" s="15">
        <v>44.696000000000005</v>
      </c>
    </row>
    <row r="348" spans="1:23" s="7" customFormat="1" ht="15" customHeight="1" x14ac:dyDescent="0.25">
      <c r="A348" s="18">
        <f t="shared" si="5"/>
        <v>43997.125000001637</v>
      </c>
      <c r="B348" s="14">
        <v>0.88900000000000001</v>
      </c>
      <c r="C348" s="14">
        <v>-60.146000000000001</v>
      </c>
      <c r="D348" s="16">
        <v>24.82</v>
      </c>
      <c r="E348" s="16">
        <v>-1078.26</v>
      </c>
      <c r="F348" s="14">
        <v>6.5000000000000002E-2</v>
      </c>
      <c r="G348" s="14">
        <v>-10.385999999999999</v>
      </c>
      <c r="H348" s="16">
        <v>5.79</v>
      </c>
      <c r="I348" s="16">
        <v>-78.97</v>
      </c>
      <c r="J348" s="14">
        <v>0</v>
      </c>
      <c r="K348" s="14">
        <v>0</v>
      </c>
      <c r="L348" s="16">
        <v>0</v>
      </c>
      <c r="M348" s="16">
        <v>0</v>
      </c>
      <c r="N348" s="14">
        <v>0</v>
      </c>
      <c r="O348" s="14">
        <v>0</v>
      </c>
      <c r="P348" s="16">
        <v>0</v>
      </c>
      <c r="Q348" s="16">
        <v>0</v>
      </c>
      <c r="R348" s="14">
        <v>0.82400000000000007</v>
      </c>
      <c r="S348" s="14">
        <v>-49.76</v>
      </c>
      <c r="T348" s="16">
        <v>19.03</v>
      </c>
      <c r="U348" s="16">
        <v>-999.29</v>
      </c>
      <c r="V348" s="14">
        <v>-1.53</v>
      </c>
      <c r="W348" s="14">
        <v>66.826999999999984</v>
      </c>
    </row>
    <row r="349" spans="1:23" s="7" customFormat="1" ht="15" customHeight="1" x14ac:dyDescent="0.25">
      <c r="A349" s="19">
        <f t="shared" si="5"/>
        <v>43997.166666668309</v>
      </c>
      <c r="B349" s="15">
        <v>3.226</v>
      </c>
      <c r="C349" s="15">
        <v>-29.119</v>
      </c>
      <c r="D349" s="17">
        <v>229.16</v>
      </c>
      <c r="E349" s="17">
        <v>-490.41</v>
      </c>
      <c r="F349" s="15">
        <v>2.4630000000000001</v>
      </c>
      <c r="G349" s="15">
        <v>-1.6989999999999998</v>
      </c>
      <c r="H349" s="17">
        <v>216.75</v>
      </c>
      <c r="I349" s="17">
        <v>-20.25</v>
      </c>
      <c r="J349" s="15">
        <v>0</v>
      </c>
      <c r="K349" s="15">
        <v>0</v>
      </c>
      <c r="L349" s="17">
        <v>0</v>
      </c>
      <c r="M349" s="17">
        <v>0</v>
      </c>
      <c r="N349" s="15">
        <v>0</v>
      </c>
      <c r="O349" s="15">
        <v>0</v>
      </c>
      <c r="P349" s="17">
        <v>0</v>
      </c>
      <c r="Q349" s="17">
        <v>0</v>
      </c>
      <c r="R349" s="15">
        <v>0.76300000000000001</v>
      </c>
      <c r="S349" s="15">
        <v>-27.42</v>
      </c>
      <c r="T349" s="17">
        <v>12.41</v>
      </c>
      <c r="U349" s="17">
        <v>-470.16</v>
      </c>
      <c r="V349" s="15">
        <v>-3.7429999999999999</v>
      </c>
      <c r="W349" s="15">
        <v>5.2519999999999989</v>
      </c>
    </row>
    <row r="350" spans="1:23" s="7" customFormat="1" ht="15" customHeight="1" x14ac:dyDescent="0.25">
      <c r="A350" s="18">
        <f t="shared" si="5"/>
        <v>43997.20833333498</v>
      </c>
      <c r="B350" s="14">
        <v>11.769</v>
      </c>
      <c r="C350" s="14">
        <v>-27.577000000000002</v>
      </c>
      <c r="D350" s="16">
        <v>488.84999999999997</v>
      </c>
      <c r="E350" s="16">
        <v>-396.08</v>
      </c>
      <c r="F350" s="14">
        <v>8.4809999999999999</v>
      </c>
      <c r="G350" s="14">
        <v>-1.1479999999999999</v>
      </c>
      <c r="H350" s="16">
        <v>433.77</v>
      </c>
      <c r="I350" s="16">
        <v>-13.77</v>
      </c>
      <c r="J350" s="14">
        <v>0</v>
      </c>
      <c r="K350" s="14">
        <v>0</v>
      </c>
      <c r="L350" s="16">
        <v>0</v>
      </c>
      <c r="M350" s="16">
        <v>0</v>
      </c>
      <c r="N350" s="14">
        <v>0</v>
      </c>
      <c r="O350" s="14">
        <v>0</v>
      </c>
      <c r="P350" s="16">
        <v>0</v>
      </c>
      <c r="Q350" s="16">
        <v>0</v>
      </c>
      <c r="R350" s="14">
        <v>3.2880000000000003</v>
      </c>
      <c r="S350" s="14">
        <v>-26.429000000000002</v>
      </c>
      <c r="T350" s="16">
        <v>55.08</v>
      </c>
      <c r="U350" s="16">
        <v>-382.31</v>
      </c>
      <c r="V350" s="14">
        <v>-12.914999999999999</v>
      </c>
      <c r="W350" s="14">
        <v>21.94</v>
      </c>
    </row>
    <row r="351" spans="1:23" s="7" customFormat="1" ht="15" customHeight="1" x14ac:dyDescent="0.25">
      <c r="A351" s="19">
        <f t="shared" si="5"/>
        <v>43997.250000001652</v>
      </c>
      <c r="B351" s="15">
        <v>23.899000000000004</v>
      </c>
      <c r="C351" s="15">
        <v>-32.799999999999997</v>
      </c>
      <c r="D351" s="17">
        <v>409.02000000000004</v>
      </c>
      <c r="E351" s="17">
        <v>-276.12</v>
      </c>
      <c r="F351" s="15">
        <v>0.17799999999999999</v>
      </c>
      <c r="G351" s="15">
        <v>-22.140999999999998</v>
      </c>
      <c r="H351" s="17">
        <v>8.7200000000000006</v>
      </c>
      <c r="I351" s="17">
        <v>-92.659999999999982</v>
      </c>
      <c r="J351" s="15">
        <v>0</v>
      </c>
      <c r="K351" s="15">
        <v>0</v>
      </c>
      <c r="L351" s="17">
        <v>0</v>
      </c>
      <c r="M351" s="17">
        <v>0</v>
      </c>
      <c r="N351" s="15">
        <v>0</v>
      </c>
      <c r="O351" s="15">
        <v>0</v>
      </c>
      <c r="P351" s="17">
        <v>0</v>
      </c>
      <c r="Q351" s="17">
        <v>0</v>
      </c>
      <c r="R351" s="15">
        <v>23.721000000000004</v>
      </c>
      <c r="S351" s="15">
        <v>-10.658999999999999</v>
      </c>
      <c r="T351" s="17">
        <v>400.3</v>
      </c>
      <c r="U351" s="17">
        <v>-183.46</v>
      </c>
      <c r="V351" s="15">
        <v>-5.0520000000000005</v>
      </c>
      <c r="W351" s="15">
        <v>14.633000000000001</v>
      </c>
    </row>
    <row r="352" spans="1:23" s="7" customFormat="1" ht="15" customHeight="1" x14ac:dyDescent="0.25">
      <c r="A352" s="18">
        <f t="shared" si="5"/>
        <v>43997.291666668323</v>
      </c>
      <c r="B352" s="14">
        <v>27.779</v>
      </c>
      <c r="C352" s="14">
        <v>-7.2549999999999999</v>
      </c>
      <c r="D352" s="16">
        <v>1298.9232499999998</v>
      </c>
      <c r="E352" s="16">
        <v>-153.6</v>
      </c>
      <c r="F352" s="14">
        <v>7.0919999999999996</v>
      </c>
      <c r="G352" s="14">
        <v>-4.7619999999999996</v>
      </c>
      <c r="H352" s="16">
        <v>385.12</v>
      </c>
      <c r="I352" s="16">
        <v>-93.27</v>
      </c>
      <c r="J352" s="14">
        <v>0</v>
      </c>
      <c r="K352" s="14">
        <v>0</v>
      </c>
      <c r="L352" s="16">
        <v>0</v>
      </c>
      <c r="M352" s="16">
        <v>0</v>
      </c>
      <c r="N352" s="14">
        <v>16</v>
      </c>
      <c r="O352" s="14">
        <v>0</v>
      </c>
      <c r="P352" s="16">
        <v>779.97325000000001</v>
      </c>
      <c r="Q352" s="16">
        <v>0</v>
      </c>
      <c r="R352" s="14">
        <v>4.6870000000000003</v>
      </c>
      <c r="S352" s="14">
        <v>-2.4930000000000003</v>
      </c>
      <c r="T352" s="16">
        <v>133.83000000000001</v>
      </c>
      <c r="U352" s="16">
        <v>-60.33</v>
      </c>
      <c r="V352" s="14">
        <v>-32.005000000000003</v>
      </c>
      <c r="W352" s="14">
        <v>3.093</v>
      </c>
    </row>
    <row r="353" spans="1:23" s="7" customFormat="1" ht="15" customHeight="1" x14ac:dyDescent="0.25">
      <c r="A353" s="19">
        <f t="shared" si="5"/>
        <v>43997.333333334995</v>
      </c>
      <c r="B353" s="15">
        <v>29.094999999999999</v>
      </c>
      <c r="C353" s="15">
        <v>-1.7770000000000001</v>
      </c>
      <c r="D353" s="17">
        <v>1359.8168900000001</v>
      </c>
      <c r="E353" s="17">
        <v>-10.68</v>
      </c>
      <c r="F353" s="15">
        <v>15.827999999999999</v>
      </c>
      <c r="G353" s="15">
        <v>-1.2270000000000001</v>
      </c>
      <c r="H353" s="17">
        <v>972.48</v>
      </c>
      <c r="I353" s="17">
        <v>6.14</v>
      </c>
      <c r="J353" s="15">
        <v>0</v>
      </c>
      <c r="K353" s="15">
        <v>0</v>
      </c>
      <c r="L353" s="17">
        <v>0</v>
      </c>
      <c r="M353" s="17">
        <v>0</v>
      </c>
      <c r="N353" s="15">
        <v>1</v>
      </c>
      <c r="O353" s="15">
        <v>0</v>
      </c>
      <c r="P353" s="17">
        <v>35.316890000000001</v>
      </c>
      <c r="Q353" s="17">
        <v>0</v>
      </c>
      <c r="R353" s="15">
        <v>12.266999999999999</v>
      </c>
      <c r="S353" s="15">
        <v>-0.55000000000000004</v>
      </c>
      <c r="T353" s="17">
        <v>352.02</v>
      </c>
      <c r="U353" s="17">
        <v>-16.82</v>
      </c>
      <c r="V353" s="15">
        <v>-33.673000000000002</v>
      </c>
      <c r="W353" s="15">
        <v>3.13</v>
      </c>
    </row>
    <row r="354" spans="1:23" s="7" customFormat="1" ht="15" customHeight="1" x14ac:dyDescent="0.25">
      <c r="A354" s="18">
        <f t="shared" si="5"/>
        <v>43997.375000001666</v>
      </c>
      <c r="B354" s="14">
        <v>46.569000000000003</v>
      </c>
      <c r="C354" s="14">
        <v>-3.6919999999999997</v>
      </c>
      <c r="D354" s="16">
        <v>3480.4807900000001</v>
      </c>
      <c r="E354" s="16">
        <v>-85.81</v>
      </c>
      <c r="F354" s="14">
        <v>4.2990000000000004</v>
      </c>
      <c r="G354" s="14">
        <v>-0.40899999999999997</v>
      </c>
      <c r="H354" s="16">
        <v>210.65</v>
      </c>
      <c r="I354" s="16">
        <v>1.23</v>
      </c>
      <c r="J354" s="14">
        <v>0</v>
      </c>
      <c r="K354" s="14">
        <v>0</v>
      </c>
      <c r="L354" s="16">
        <v>0</v>
      </c>
      <c r="M354" s="16">
        <v>0</v>
      </c>
      <c r="N354" s="14">
        <v>41</v>
      </c>
      <c r="O354" s="14">
        <v>0</v>
      </c>
      <c r="P354" s="16">
        <v>3236.0907900000002</v>
      </c>
      <c r="Q354" s="16">
        <v>0</v>
      </c>
      <c r="R354" s="14">
        <v>1.27</v>
      </c>
      <c r="S354" s="14">
        <v>-3.2829999999999999</v>
      </c>
      <c r="T354" s="16">
        <v>33.74</v>
      </c>
      <c r="U354" s="16">
        <v>-87.04</v>
      </c>
      <c r="V354" s="14">
        <v>-49.576000000000001</v>
      </c>
      <c r="W354" s="14">
        <v>0.498</v>
      </c>
    </row>
    <row r="355" spans="1:23" s="7" customFormat="1" ht="15" customHeight="1" x14ac:dyDescent="0.25">
      <c r="A355" s="19">
        <f t="shared" si="5"/>
        <v>43997.416666668338</v>
      </c>
      <c r="B355" s="15">
        <v>52.304000000000002</v>
      </c>
      <c r="C355" s="15">
        <v>-5.5720000000000001</v>
      </c>
      <c r="D355" s="17">
        <v>3061.9700000000003</v>
      </c>
      <c r="E355" s="17">
        <v>-125.63</v>
      </c>
      <c r="F355" s="15">
        <v>0.22500000000000001</v>
      </c>
      <c r="G355" s="15">
        <v>0</v>
      </c>
      <c r="H355" s="17">
        <v>11.23</v>
      </c>
      <c r="I355" s="17">
        <v>0</v>
      </c>
      <c r="J355" s="15">
        <v>0</v>
      </c>
      <c r="K355" s="15">
        <v>0</v>
      </c>
      <c r="L355" s="17">
        <v>0</v>
      </c>
      <c r="M355" s="17">
        <v>0</v>
      </c>
      <c r="N355" s="15">
        <v>51</v>
      </c>
      <c r="O355" s="15">
        <v>0</v>
      </c>
      <c r="P355" s="17">
        <v>3025.65</v>
      </c>
      <c r="Q355" s="17">
        <v>0</v>
      </c>
      <c r="R355" s="15">
        <v>1.079</v>
      </c>
      <c r="S355" s="15">
        <v>-5.5720000000000001</v>
      </c>
      <c r="T355" s="17">
        <v>25.09</v>
      </c>
      <c r="U355" s="17">
        <v>-125.63</v>
      </c>
      <c r="V355" s="15">
        <v>-51.85</v>
      </c>
      <c r="W355" s="15">
        <v>3.21</v>
      </c>
    </row>
    <row r="356" spans="1:23" s="7" customFormat="1" ht="15" customHeight="1" x14ac:dyDescent="0.25">
      <c r="A356" s="18">
        <f t="shared" si="5"/>
        <v>43997.458333335009</v>
      </c>
      <c r="B356" s="14">
        <v>53.307000000000002</v>
      </c>
      <c r="C356" s="14">
        <v>-12.703999999999999</v>
      </c>
      <c r="D356" s="16">
        <v>2766.0787300000002</v>
      </c>
      <c r="E356" s="16">
        <v>-430.1</v>
      </c>
      <c r="F356" s="14">
        <v>2.11</v>
      </c>
      <c r="G356" s="14">
        <v>0</v>
      </c>
      <c r="H356" s="16">
        <v>103.4</v>
      </c>
      <c r="I356" s="16">
        <v>0</v>
      </c>
      <c r="J356" s="14">
        <v>0</v>
      </c>
      <c r="K356" s="14">
        <v>0</v>
      </c>
      <c r="L356" s="16">
        <v>0</v>
      </c>
      <c r="M356" s="16">
        <v>0</v>
      </c>
      <c r="N356" s="14">
        <v>51</v>
      </c>
      <c r="O356" s="14">
        <v>0</v>
      </c>
      <c r="P356" s="16">
        <v>2650.00873</v>
      </c>
      <c r="Q356" s="16">
        <v>0</v>
      </c>
      <c r="R356" s="14">
        <v>0.19700000000000001</v>
      </c>
      <c r="S356" s="14">
        <v>-12.703999999999999</v>
      </c>
      <c r="T356" s="16">
        <v>12.67</v>
      </c>
      <c r="U356" s="16">
        <v>-430.1</v>
      </c>
      <c r="V356" s="14">
        <v>-47.222000000000001</v>
      </c>
      <c r="W356" s="14">
        <v>0.505</v>
      </c>
    </row>
    <row r="357" spans="1:23" s="7" customFormat="1" ht="15" customHeight="1" x14ac:dyDescent="0.25">
      <c r="A357" s="19">
        <f t="shared" si="5"/>
        <v>43997.500000001681</v>
      </c>
      <c r="B357" s="15">
        <v>38.57</v>
      </c>
      <c r="C357" s="15">
        <v>-18.730999999999998</v>
      </c>
      <c r="D357" s="17">
        <v>1611.2260000000003</v>
      </c>
      <c r="E357" s="17">
        <v>-843.28</v>
      </c>
      <c r="F357" s="15">
        <v>4.444</v>
      </c>
      <c r="G357" s="15">
        <v>-0.628</v>
      </c>
      <c r="H357" s="17">
        <v>217.88</v>
      </c>
      <c r="I357" s="17">
        <v>3.14</v>
      </c>
      <c r="J357" s="15">
        <v>0</v>
      </c>
      <c r="K357" s="15">
        <v>0</v>
      </c>
      <c r="L357" s="17">
        <v>0</v>
      </c>
      <c r="M357" s="17">
        <v>0</v>
      </c>
      <c r="N357" s="15">
        <v>33</v>
      </c>
      <c r="O357" s="15">
        <v>0</v>
      </c>
      <c r="P357" s="17">
        <v>1343.2360000000003</v>
      </c>
      <c r="Q357" s="17">
        <v>0</v>
      </c>
      <c r="R357" s="15">
        <v>1.1259999999999999</v>
      </c>
      <c r="S357" s="15">
        <v>-18.102999999999998</v>
      </c>
      <c r="T357" s="17">
        <v>50.11</v>
      </c>
      <c r="U357" s="17">
        <v>-846.42</v>
      </c>
      <c r="V357" s="15">
        <v>-29.052</v>
      </c>
      <c r="W357" s="15">
        <v>4.0590000000000002</v>
      </c>
    </row>
    <row r="358" spans="1:23" s="7" customFormat="1" ht="15" customHeight="1" x14ac:dyDescent="0.25">
      <c r="A358" s="18">
        <f t="shared" si="5"/>
        <v>43997.541666668352</v>
      </c>
      <c r="B358" s="14">
        <v>35.116</v>
      </c>
      <c r="C358" s="14">
        <v>-4.5530000000000008</v>
      </c>
      <c r="D358" s="16">
        <v>1457.9670000000001</v>
      </c>
      <c r="E358" s="16">
        <v>-134.03</v>
      </c>
      <c r="F358" s="14">
        <v>0.28499999999999998</v>
      </c>
      <c r="G358" s="14">
        <v>-0.13400000000000001</v>
      </c>
      <c r="H358" s="16">
        <v>14.03</v>
      </c>
      <c r="I358" s="16">
        <v>0.67</v>
      </c>
      <c r="J358" s="14">
        <v>0</v>
      </c>
      <c r="K358" s="14">
        <v>0</v>
      </c>
      <c r="L358" s="16">
        <v>0</v>
      </c>
      <c r="M358" s="16">
        <v>0</v>
      </c>
      <c r="N358" s="14">
        <v>31</v>
      </c>
      <c r="O358" s="14">
        <v>0</v>
      </c>
      <c r="P358" s="16">
        <v>1325.6270000000002</v>
      </c>
      <c r="Q358" s="16">
        <v>0</v>
      </c>
      <c r="R358" s="14">
        <v>3.831</v>
      </c>
      <c r="S358" s="14">
        <v>-4.4190000000000005</v>
      </c>
      <c r="T358" s="16">
        <v>118.31</v>
      </c>
      <c r="U358" s="16">
        <v>-134.69999999999999</v>
      </c>
      <c r="V358" s="14">
        <v>-34.628999999999998</v>
      </c>
      <c r="W358" s="14">
        <v>4.9209999999999994</v>
      </c>
    </row>
    <row r="359" spans="1:23" s="7" customFormat="1" ht="15" customHeight="1" x14ac:dyDescent="0.25">
      <c r="A359" s="19">
        <f t="shared" si="5"/>
        <v>43997.583333335024</v>
      </c>
      <c r="B359" s="15">
        <v>41.716999999999999</v>
      </c>
      <c r="C359" s="15">
        <v>-4.6159999999999997</v>
      </c>
      <c r="D359" s="17">
        <v>1795.9880000000003</v>
      </c>
      <c r="E359" s="17">
        <v>-73.7</v>
      </c>
      <c r="F359" s="15">
        <v>9.9730000000000008</v>
      </c>
      <c r="G359" s="15">
        <v>-2.21</v>
      </c>
      <c r="H359" s="17">
        <v>488.81</v>
      </c>
      <c r="I359" s="17">
        <v>11.05</v>
      </c>
      <c r="J359" s="15">
        <v>0</v>
      </c>
      <c r="K359" s="15">
        <v>0</v>
      </c>
      <c r="L359" s="17">
        <v>0</v>
      </c>
      <c r="M359" s="17">
        <v>0</v>
      </c>
      <c r="N359" s="15">
        <v>30.999999999999996</v>
      </c>
      <c r="O359" s="15">
        <v>0</v>
      </c>
      <c r="P359" s="17">
        <v>1278.4580000000003</v>
      </c>
      <c r="Q359" s="17">
        <v>0</v>
      </c>
      <c r="R359" s="15">
        <v>0.74399999999999999</v>
      </c>
      <c r="S359" s="15">
        <v>-2.4060000000000001</v>
      </c>
      <c r="T359" s="17">
        <v>28.72</v>
      </c>
      <c r="U359" s="17">
        <v>-84.75</v>
      </c>
      <c r="V359" s="15">
        <v>-45.691000000000003</v>
      </c>
      <c r="W359" s="15">
        <v>6.8040000000000003</v>
      </c>
    </row>
    <row r="360" spans="1:23" s="7" customFormat="1" ht="15" customHeight="1" x14ac:dyDescent="0.25">
      <c r="A360" s="18">
        <f t="shared" si="5"/>
        <v>43997.625000001695</v>
      </c>
      <c r="B360" s="14">
        <v>37.647000000000006</v>
      </c>
      <c r="C360" s="14">
        <v>-4.2050000000000001</v>
      </c>
      <c r="D360" s="16">
        <v>1569.71299</v>
      </c>
      <c r="E360" s="16">
        <v>-136.4</v>
      </c>
      <c r="F360" s="14">
        <v>6.5350000000000001</v>
      </c>
      <c r="G360" s="14">
        <v>-0.496</v>
      </c>
      <c r="H360" s="16">
        <v>320.27000000000004</v>
      </c>
      <c r="I360" s="16">
        <v>2.5</v>
      </c>
      <c r="J360" s="14">
        <v>0</v>
      </c>
      <c r="K360" s="14">
        <v>0</v>
      </c>
      <c r="L360" s="16">
        <v>0</v>
      </c>
      <c r="M360" s="16">
        <v>0</v>
      </c>
      <c r="N360" s="14">
        <v>31.000000000000004</v>
      </c>
      <c r="O360" s="14">
        <v>0</v>
      </c>
      <c r="P360" s="16">
        <v>1245.0829900000001</v>
      </c>
      <c r="Q360" s="16">
        <v>0</v>
      </c>
      <c r="R360" s="14">
        <v>0.112</v>
      </c>
      <c r="S360" s="14">
        <v>-3.7090000000000001</v>
      </c>
      <c r="T360" s="16">
        <v>4.3600000000000003</v>
      </c>
      <c r="U360" s="16">
        <v>-138.9</v>
      </c>
      <c r="V360" s="14">
        <v>-47.582000000000001</v>
      </c>
      <c r="W360" s="14">
        <v>5.6560000000000006</v>
      </c>
    </row>
    <row r="361" spans="1:23" s="7" customFormat="1" ht="15" customHeight="1" x14ac:dyDescent="0.25">
      <c r="A361" s="19">
        <f t="shared" si="5"/>
        <v>43997.666666668367</v>
      </c>
      <c r="B361" s="15">
        <v>33.298000000000002</v>
      </c>
      <c r="C361" s="15">
        <v>-8.9959999999999987</v>
      </c>
      <c r="D361" s="17">
        <v>1167.4860000000001</v>
      </c>
      <c r="E361" s="17">
        <v>-324.49</v>
      </c>
      <c r="F361" s="15">
        <v>0</v>
      </c>
      <c r="G361" s="15">
        <v>-0.253</v>
      </c>
      <c r="H361" s="17">
        <v>0</v>
      </c>
      <c r="I361" s="17">
        <v>1.27</v>
      </c>
      <c r="J361" s="15">
        <v>0</v>
      </c>
      <c r="K361" s="15">
        <v>0</v>
      </c>
      <c r="L361" s="17">
        <v>0</v>
      </c>
      <c r="M361" s="17">
        <v>0</v>
      </c>
      <c r="N361" s="15">
        <v>31</v>
      </c>
      <c r="O361" s="15">
        <v>0</v>
      </c>
      <c r="P361" s="17">
        <v>1079.2260000000001</v>
      </c>
      <c r="Q361" s="17">
        <v>0</v>
      </c>
      <c r="R361" s="15">
        <v>2.298</v>
      </c>
      <c r="S361" s="15">
        <v>-8.7429999999999986</v>
      </c>
      <c r="T361" s="17">
        <v>88.26</v>
      </c>
      <c r="U361" s="17">
        <v>-325.76</v>
      </c>
      <c r="V361" s="15">
        <v>-31.619000000000003</v>
      </c>
      <c r="W361" s="15">
        <v>6.5819999999999999</v>
      </c>
    </row>
    <row r="362" spans="1:23" s="7" customFormat="1" ht="15" customHeight="1" x14ac:dyDescent="0.25">
      <c r="A362" s="18">
        <f t="shared" si="5"/>
        <v>43997.708333335038</v>
      </c>
      <c r="B362" s="14">
        <v>12.865</v>
      </c>
      <c r="C362" s="14">
        <v>-3.0150000000000001</v>
      </c>
      <c r="D362" s="16">
        <v>302.30464000000001</v>
      </c>
      <c r="E362" s="16">
        <v>-38.880000000000003</v>
      </c>
      <c r="F362" s="14">
        <v>3.32</v>
      </c>
      <c r="G362" s="14">
        <v>-0.79100000000000004</v>
      </c>
      <c r="H362" s="16">
        <v>162.80000000000001</v>
      </c>
      <c r="I362" s="16">
        <v>3.9699999999999998</v>
      </c>
      <c r="J362" s="14">
        <v>0</v>
      </c>
      <c r="K362" s="14">
        <v>0</v>
      </c>
      <c r="L362" s="16">
        <v>0</v>
      </c>
      <c r="M362" s="16">
        <v>0</v>
      </c>
      <c r="N362" s="14">
        <v>1</v>
      </c>
      <c r="O362" s="14">
        <v>0</v>
      </c>
      <c r="P362" s="16">
        <v>31.164640000000002</v>
      </c>
      <c r="Q362" s="16">
        <v>0</v>
      </c>
      <c r="R362" s="14">
        <v>8.5449999999999999</v>
      </c>
      <c r="S362" s="14">
        <v>-2.2240000000000002</v>
      </c>
      <c r="T362" s="16">
        <v>108.34</v>
      </c>
      <c r="U362" s="16">
        <v>-42.85</v>
      </c>
      <c r="V362" s="14">
        <v>-23.429000000000002</v>
      </c>
      <c r="W362" s="14">
        <v>8.9049999999999994</v>
      </c>
    </row>
    <row r="363" spans="1:23" s="7" customFormat="1" ht="15" customHeight="1" x14ac:dyDescent="0.25">
      <c r="A363" s="19">
        <f t="shared" si="5"/>
        <v>43997.75000000171</v>
      </c>
      <c r="B363" s="15">
        <v>4.0729999999999995</v>
      </c>
      <c r="C363" s="15">
        <v>-9.8219999999999992</v>
      </c>
      <c r="D363" s="17">
        <v>125.46000000000001</v>
      </c>
      <c r="E363" s="17">
        <v>-200.47</v>
      </c>
      <c r="F363" s="15">
        <v>0</v>
      </c>
      <c r="G363" s="15">
        <v>-2.2309999999999999</v>
      </c>
      <c r="H363" s="17">
        <v>0</v>
      </c>
      <c r="I363" s="17">
        <v>11.16</v>
      </c>
      <c r="J363" s="15">
        <v>0</v>
      </c>
      <c r="K363" s="15">
        <v>0</v>
      </c>
      <c r="L363" s="17">
        <v>0</v>
      </c>
      <c r="M363" s="17">
        <v>0</v>
      </c>
      <c r="N363" s="15">
        <v>1</v>
      </c>
      <c r="O363" s="15">
        <v>0</v>
      </c>
      <c r="P363" s="17">
        <v>33.04</v>
      </c>
      <c r="Q363" s="17">
        <v>0</v>
      </c>
      <c r="R363" s="15">
        <v>3.0729999999999995</v>
      </c>
      <c r="S363" s="15">
        <v>-7.5909999999999993</v>
      </c>
      <c r="T363" s="17">
        <v>92.42</v>
      </c>
      <c r="U363" s="17">
        <v>-211.63</v>
      </c>
      <c r="V363" s="15">
        <v>-10.141999999999999</v>
      </c>
      <c r="W363" s="15">
        <v>12.911</v>
      </c>
    </row>
    <row r="364" spans="1:23" s="7" customFormat="1" ht="15" customHeight="1" x14ac:dyDescent="0.25">
      <c r="A364" s="18">
        <f t="shared" si="5"/>
        <v>43997.791666668381</v>
      </c>
      <c r="B364" s="14">
        <v>5.319</v>
      </c>
      <c r="C364" s="14">
        <v>-15.07</v>
      </c>
      <c r="D364" s="16">
        <v>246.19</v>
      </c>
      <c r="E364" s="16">
        <v>-501.97999999999996</v>
      </c>
      <c r="F364" s="14">
        <v>4.5999999999999999E-2</v>
      </c>
      <c r="G364" s="14">
        <v>-2.3410000000000002</v>
      </c>
      <c r="H364" s="16">
        <v>2.2999999999999998</v>
      </c>
      <c r="I364" s="16">
        <v>9.36</v>
      </c>
      <c r="J364" s="14">
        <v>0</v>
      </c>
      <c r="K364" s="14">
        <v>0</v>
      </c>
      <c r="L364" s="16">
        <v>0</v>
      </c>
      <c r="M364" s="16">
        <v>0</v>
      </c>
      <c r="N364" s="14">
        <v>1</v>
      </c>
      <c r="O364" s="14">
        <v>0</v>
      </c>
      <c r="P364" s="16">
        <v>38.04</v>
      </c>
      <c r="Q364" s="16">
        <v>0</v>
      </c>
      <c r="R364" s="14">
        <v>4.2729999999999997</v>
      </c>
      <c r="S364" s="14">
        <v>-12.728999999999999</v>
      </c>
      <c r="T364" s="16">
        <v>205.85</v>
      </c>
      <c r="U364" s="16">
        <v>-511.34</v>
      </c>
      <c r="V364" s="14">
        <v>-4.157</v>
      </c>
      <c r="W364" s="14">
        <v>15.461</v>
      </c>
    </row>
    <row r="365" spans="1:23" s="7" customFormat="1" ht="15" customHeight="1" x14ac:dyDescent="0.25">
      <c r="A365" s="19">
        <f t="shared" si="5"/>
        <v>43997.833333335053</v>
      </c>
      <c r="B365" s="15">
        <v>3.964</v>
      </c>
      <c r="C365" s="15">
        <v>-8.4600000000000009</v>
      </c>
      <c r="D365" s="17">
        <v>165.62</v>
      </c>
      <c r="E365" s="17">
        <v>-300.95999999999998</v>
      </c>
      <c r="F365" s="15">
        <v>0</v>
      </c>
      <c r="G365" s="15">
        <v>-0.42799999999999999</v>
      </c>
      <c r="H365" s="17">
        <v>0</v>
      </c>
      <c r="I365" s="17">
        <v>0</v>
      </c>
      <c r="J365" s="15">
        <v>0</v>
      </c>
      <c r="K365" s="15">
        <v>0</v>
      </c>
      <c r="L365" s="17">
        <v>0</v>
      </c>
      <c r="M365" s="17">
        <v>0</v>
      </c>
      <c r="N365" s="15">
        <v>1</v>
      </c>
      <c r="O365" s="15">
        <v>0</v>
      </c>
      <c r="P365" s="17">
        <v>43.56</v>
      </c>
      <c r="Q365" s="17">
        <v>0</v>
      </c>
      <c r="R365" s="15">
        <v>2.964</v>
      </c>
      <c r="S365" s="15">
        <v>-8.032</v>
      </c>
      <c r="T365" s="17">
        <v>122.06</v>
      </c>
      <c r="U365" s="17">
        <v>-300.95999999999998</v>
      </c>
      <c r="V365" s="15">
        <v>-12.045999999999999</v>
      </c>
      <c r="W365" s="15">
        <v>21.238</v>
      </c>
    </row>
    <row r="366" spans="1:23" s="7" customFormat="1" ht="15" customHeight="1" x14ac:dyDescent="0.25">
      <c r="A366" s="18">
        <f t="shared" si="5"/>
        <v>43997.875000001724</v>
      </c>
      <c r="B366" s="14">
        <v>7.1959999999999997</v>
      </c>
      <c r="C366" s="14">
        <v>-12.198</v>
      </c>
      <c r="D366" s="16">
        <v>287.90940999999998</v>
      </c>
      <c r="E366" s="16">
        <v>-316.65999999999997</v>
      </c>
      <c r="F366" s="14">
        <v>0</v>
      </c>
      <c r="G366" s="14">
        <v>-2.3109999999999999</v>
      </c>
      <c r="H366" s="16">
        <v>0</v>
      </c>
      <c r="I366" s="16">
        <v>9.24</v>
      </c>
      <c r="J366" s="14">
        <v>0</v>
      </c>
      <c r="K366" s="14">
        <v>0</v>
      </c>
      <c r="L366" s="16">
        <v>0</v>
      </c>
      <c r="M366" s="16">
        <v>0</v>
      </c>
      <c r="N366" s="14">
        <v>1</v>
      </c>
      <c r="O366" s="14">
        <v>0</v>
      </c>
      <c r="P366" s="16">
        <v>41.109409999999997</v>
      </c>
      <c r="Q366" s="16">
        <v>0</v>
      </c>
      <c r="R366" s="14">
        <v>6.1959999999999997</v>
      </c>
      <c r="S366" s="14">
        <v>-9.8870000000000005</v>
      </c>
      <c r="T366" s="16">
        <v>246.8</v>
      </c>
      <c r="U366" s="16">
        <v>-325.89999999999998</v>
      </c>
      <c r="V366" s="14">
        <v>-5.2949999999999999</v>
      </c>
      <c r="W366" s="14">
        <v>15.115000000000002</v>
      </c>
    </row>
    <row r="367" spans="1:23" s="7" customFormat="1" ht="15" customHeight="1" x14ac:dyDescent="0.25">
      <c r="A367" s="19">
        <f t="shared" si="5"/>
        <v>43997.916666668396</v>
      </c>
      <c r="B367" s="15">
        <v>14.623000000000001</v>
      </c>
      <c r="C367" s="15">
        <v>-26.336999999999996</v>
      </c>
      <c r="D367" s="17">
        <v>684.21327999999994</v>
      </c>
      <c r="E367" s="17">
        <v>-184.7</v>
      </c>
      <c r="F367" s="15">
        <v>10.124000000000001</v>
      </c>
      <c r="G367" s="15">
        <v>-9.9550000000000001</v>
      </c>
      <c r="H367" s="17">
        <v>544.45000000000005</v>
      </c>
      <c r="I367" s="17">
        <v>65.84</v>
      </c>
      <c r="J367" s="15">
        <v>0</v>
      </c>
      <c r="K367" s="15">
        <v>0</v>
      </c>
      <c r="L367" s="17">
        <v>0</v>
      </c>
      <c r="M367" s="17">
        <v>0</v>
      </c>
      <c r="N367" s="15">
        <v>1</v>
      </c>
      <c r="O367" s="15">
        <v>0</v>
      </c>
      <c r="P367" s="17">
        <v>35.953279999999999</v>
      </c>
      <c r="Q367" s="17">
        <v>0</v>
      </c>
      <c r="R367" s="15">
        <v>3.4989999999999997</v>
      </c>
      <c r="S367" s="15">
        <v>-16.381999999999998</v>
      </c>
      <c r="T367" s="17">
        <v>103.81</v>
      </c>
      <c r="U367" s="17">
        <v>-250.54</v>
      </c>
      <c r="V367" s="15">
        <v>-11.956999999999999</v>
      </c>
      <c r="W367" s="15">
        <v>27.333999999999996</v>
      </c>
    </row>
    <row r="368" spans="1:23" s="7" customFormat="1" ht="15" customHeight="1" x14ac:dyDescent="0.25">
      <c r="A368" s="18">
        <f t="shared" si="5"/>
        <v>43997.958333335067</v>
      </c>
      <c r="B368" s="14">
        <v>4.6209999999999996</v>
      </c>
      <c r="C368" s="14">
        <v>-17.408999999999999</v>
      </c>
      <c r="D368" s="16">
        <v>185.64</v>
      </c>
      <c r="E368" s="16">
        <v>-335.49</v>
      </c>
      <c r="F368" s="14">
        <v>2.488</v>
      </c>
      <c r="G368" s="14">
        <v>-5.3629999999999995</v>
      </c>
      <c r="H368" s="16">
        <v>121.91</v>
      </c>
      <c r="I368" s="16">
        <v>31.08</v>
      </c>
      <c r="J368" s="14">
        <v>0</v>
      </c>
      <c r="K368" s="14">
        <v>0</v>
      </c>
      <c r="L368" s="16">
        <v>0</v>
      </c>
      <c r="M368" s="16">
        <v>0</v>
      </c>
      <c r="N368" s="14">
        <v>0</v>
      </c>
      <c r="O368" s="14">
        <v>0</v>
      </c>
      <c r="P368" s="16">
        <v>0</v>
      </c>
      <c r="Q368" s="16">
        <v>0</v>
      </c>
      <c r="R368" s="14">
        <v>2.1329999999999996</v>
      </c>
      <c r="S368" s="14">
        <v>-12.045999999999998</v>
      </c>
      <c r="T368" s="16">
        <v>63.73</v>
      </c>
      <c r="U368" s="16">
        <v>-366.57</v>
      </c>
      <c r="V368" s="14">
        <v>-8.016</v>
      </c>
      <c r="W368" s="14">
        <v>18.113</v>
      </c>
    </row>
    <row r="369" spans="1:23" s="7" customFormat="1" ht="15" customHeight="1" x14ac:dyDescent="0.25">
      <c r="A369" s="19">
        <f t="shared" si="5"/>
        <v>43998.000000001739</v>
      </c>
      <c r="B369" s="15">
        <v>1.0900000000000001</v>
      </c>
      <c r="C369" s="15">
        <v>-17.344000000000001</v>
      </c>
      <c r="D369" s="17">
        <v>50.07</v>
      </c>
      <c r="E369" s="17">
        <v>-83.199999999999989</v>
      </c>
      <c r="F369" s="15">
        <v>0.36799999999999999</v>
      </c>
      <c r="G369" s="15">
        <v>-11.176</v>
      </c>
      <c r="H369" s="17">
        <v>18.03</v>
      </c>
      <c r="I369" s="17">
        <v>60.46</v>
      </c>
      <c r="J369" s="15">
        <v>0</v>
      </c>
      <c r="K369" s="15">
        <v>0</v>
      </c>
      <c r="L369" s="17">
        <v>0</v>
      </c>
      <c r="M369" s="17">
        <v>0</v>
      </c>
      <c r="N369" s="15">
        <v>0</v>
      </c>
      <c r="O369" s="15">
        <v>0</v>
      </c>
      <c r="P369" s="17">
        <v>0</v>
      </c>
      <c r="Q369" s="17">
        <v>0</v>
      </c>
      <c r="R369" s="15">
        <v>0.72200000000000009</v>
      </c>
      <c r="S369" s="15">
        <v>-6.1679999999999993</v>
      </c>
      <c r="T369" s="17">
        <v>32.04</v>
      </c>
      <c r="U369" s="17">
        <v>-143.66</v>
      </c>
      <c r="V369" s="15">
        <v>-3.9169999999999998</v>
      </c>
      <c r="W369" s="15">
        <v>18.355</v>
      </c>
    </row>
    <row r="370" spans="1:23" s="7" customFormat="1" ht="15" customHeight="1" x14ac:dyDescent="0.25">
      <c r="A370" s="18">
        <f t="shared" si="5"/>
        <v>43998.04166666841</v>
      </c>
      <c r="B370" s="14">
        <v>5.1050000000000004</v>
      </c>
      <c r="C370" s="14">
        <v>-18.867999999999999</v>
      </c>
      <c r="D370" s="16">
        <v>227.2</v>
      </c>
      <c r="E370" s="16">
        <v>-341.88</v>
      </c>
      <c r="F370" s="14">
        <v>3.8280000000000003</v>
      </c>
      <c r="G370" s="14">
        <v>-5.9470000000000001</v>
      </c>
      <c r="H370" s="16">
        <v>183.9</v>
      </c>
      <c r="I370" s="16">
        <v>30.57</v>
      </c>
      <c r="J370" s="14">
        <v>0</v>
      </c>
      <c r="K370" s="14">
        <v>0</v>
      </c>
      <c r="L370" s="16">
        <v>0</v>
      </c>
      <c r="M370" s="16">
        <v>0</v>
      </c>
      <c r="N370" s="14">
        <v>0</v>
      </c>
      <c r="O370" s="14">
        <v>0</v>
      </c>
      <c r="P370" s="16">
        <v>0</v>
      </c>
      <c r="Q370" s="16">
        <v>0</v>
      </c>
      <c r="R370" s="14">
        <v>1.2770000000000001</v>
      </c>
      <c r="S370" s="14">
        <v>-12.920999999999999</v>
      </c>
      <c r="T370" s="16">
        <v>43.3</v>
      </c>
      <c r="U370" s="16">
        <v>-372.45</v>
      </c>
      <c r="V370" s="14">
        <v>-7.0289999999999999</v>
      </c>
      <c r="W370" s="14">
        <v>19.419999999999998</v>
      </c>
    </row>
    <row r="371" spans="1:23" s="7" customFormat="1" ht="15" customHeight="1" x14ac:dyDescent="0.25">
      <c r="A371" s="19">
        <f t="shared" si="5"/>
        <v>43998.083333335082</v>
      </c>
      <c r="B371" s="15">
        <v>0.61699999999999999</v>
      </c>
      <c r="C371" s="15">
        <v>-19.201000000000001</v>
      </c>
      <c r="D371" s="17">
        <v>19.66</v>
      </c>
      <c r="E371" s="17">
        <v>-473.82</v>
      </c>
      <c r="F371" s="15">
        <v>1E-3</v>
      </c>
      <c r="G371" s="15">
        <v>-2.0270000000000001</v>
      </c>
      <c r="H371" s="17">
        <v>0.1</v>
      </c>
      <c r="I371" s="17">
        <v>-35.71</v>
      </c>
      <c r="J371" s="15">
        <v>0</v>
      </c>
      <c r="K371" s="15">
        <v>0</v>
      </c>
      <c r="L371" s="17">
        <v>0</v>
      </c>
      <c r="M371" s="17">
        <v>0</v>
      </c>
      <c r="N371" s="15">
        <v>0</v>
      </c>
      <c r="O371" s="15">
        <v>0</v>
      </c>
      <c r="P371" s="17">
        <v>0</v>
      </c>
      <c r="Q371" s="17">
        <v>0</v>
      </c>
      <c r="R371" s="15">
        <v>0.61599999999999999</v>
      </c>
      <c r="S371" s="15">
        <v>-17.173999999999999</v>
      </c>
      <c r="T371" s="17">
        <v>19.559999999999999</v>
      </c>
      <c r="U371" s="17">
        <v>-438.11</v>
      </c>
      <c r="V371" s="15">
        <v>-1.829</v>
      </c>
      <c r="W371" s="15">
        <v>24.467999999999996</v>
      </c>
    </row>
    <row r="372" spans="1:23" s="7" customFormat="1" ht="15" customHeight="1" x14ac:dyDescent="0.25">
      <c r="A372" s="18">
        <f t="shared" si="5"/>
        <v>43998.125000001754</v>
      </c>
      <c r="B372" s="14">
        <v>5.1150000000000002</v>
      </c>
      <c r="C372" s="14">
        <v>-2.867</v>
      </c>
      <c r="D372" s="16">
        <v>220.87</v>
      </c>
      <c r="E372" s="16">
        <v>-58.58</v>
      </c>
      <c r="F372" s="14">
        <v>4.0609999999999999</v>
      </c>
      <c r="G372" s="14">
        <v>0</v>
      </c>
      <c r="H372" s="16">
        <v>194.93</v>
      </c>
      <c r="I372" s="16">
        <v>0</v>
      </c>
      <c r="J372" s="14">
        <v>0</v>
      </c>
      <c r="K372" s="14">
        <v>0</v>
      </c>
      <c r="L372" s="16">
        <v>0</v>
      </c>
      <c r="M372" s="16">
        <v>0</v>
      </c>
      <c r="N372" s="14">
        <v>0</v>
      </c>
      <c r="O372" s="14">
        <v>0</v>
      </c>
      <c r="P372" s="16">
        <v>0</v>
      </c>
      <c r="Q372" s="16">
        <v>0</v>
      </c>
      <c r="R372" s="14">
        <v>1.0539999999999998</v>
      </c>
      <c r="S372" s="14">
        <v>-2.867</v>
      </c>
      <c r="T372" s="16">
        <v>25.94</v>
      </c>
      <c r="U372" s="16">
        <v>-58.58</v>
      </c>
      <c r="V372" s="14">
        <v>-15.542</v>
      </c>
      <c r="W372" s="14">
        <v>12.896000000000001</v>
      </c>
    </row>
    <row r="373" spans="1:23" s="7" customFormat="1" ht="15" customHeight="1" x14ac:dyDescent="0.25">
      <c r="A373" s="19">
        <f t="shared" si="5"/>
        <v>43998.166666668425</v>
      </c>
      <c r="B373" s="15">
        <v>3.4960000000000004</v>
      </c>
      <c r="C373" s="15">
        <v>-12.958000000000002</v>
      </c>
      <c r="D373" s="17">
        <v>99.51</v>
      </c>
      <c r="E373" s="17">
        <v>-251.33</v>
      </c>
      <c r="F373" s="15">
        <v>0.89400000000000002</v>
      </c>
      <c r="G373" s="15">
        <v>-5.4180000000000001</v>
      </c>
      <c r="H373" s="17">
        <v>43.84</v>
      </c>
      <c r="I373" s="17">
        <v>-83.84</v>
      </c>
      <c r="J373" s="15">
        <v>0</v>
      </c>
      <c r="K373" s="15">
        <v>0</v>
      </c>
      <c r="L373" s="17">
        <v>0</v>
      </c>
      <c r="M373" s="17">
        <v>0</v>
      </c>
      <c r="N373" s="15">
        <v>0</v>
      </c>
      <c r="O373" s="15">
        <v>0</v>
      </c>
      <c r="P373" s="17">
        <v>0</v>
      </c>
      <c r="Q373" s="17">
        <v>0</v>
      </c>
      <c r="R373" s="15">
        <v>2.6020000000000003</v>
      </c>
      <c r="S373" s="15">
        <v>-7.5400000000000009</v>
      </c>
      <c r="T373" s="17">
        <v>55.67</v>
      </c>
      <c r="U373" s="17">
        <v>-167.49</v>
      </c>
      <c r="V373" s="15">
        <v>-3.4199999999999995</v>
      </c>
      <c r="W373" s="15">
        <v>20.731000000000002</v>
      </c>
    </row>
    <row r="374" spans="1:23" s="7" customFormat="1" ht="15" customHeight="1" x14ac:dyDescent="0.25">
      <c r="A374" s="18">
        <f t="shared" si="5"/>
        <v>43998.208333335097</v>
      </c>
      <c r="B374" s="14">
        <v>14.114000000000001</v>
      </c>
      <c r="C374" s="14">
        <v>-6.2189999999999994</v>
      </c>
      <c r="D374" s="16">
        <v>427.8</v>
      </c>
      <c r="E374" s="16">
        <v>-114.06</v>
      </c>
      <c r="F374" s="14">
        <v>4.03</v>
      </c>
      <c r="G374" s="14">
        <v>-3.0289999999999999</v>
      </c>
      <c r="H374" s="16">
        <v>193.44</v>
      </c>
      <c r="I374" s="16">
        <v>-49.19</v>
      </c>
      <c r="J374" s="14">
        <v>0</v>
      </c>
      <c r="K374" s="14">
        <v>0</v>
      </c>
      <c r="L374" s="16">
        <v>0</v>
      </c>
      <c r="M374" s="16">
        <v>0</v>
      </c>
      <c r="N374" s="14">
        <v>0</v>
      </c>
      <c r="O374" s="14">
        <v>0</v>
      </c>
      <c r="P374" s="16">
        <v>0</v>
      </c>
      <c r="Q374" s="16">
        <v>0</v>
      </c>
      <c r="R374" s="14">
        <v>10.084</v>
      </c>
      <c r="S374" s="14">
        <v>-3.19</v>
      </c>
      <c r="T374" s="16">
        <v>234.36</v>
      </c>
      <c r="U374" s="16">
        <v>-64.87</v>
      </c>
      <c r="V374" s="14">
        <v>-15.305999999999997</v>
      </c>
      <c r="W374" s="14">
        <v>5.4909999999999997</v>
      </c>
    </row>
    <row r="375" spans="1:23" s="7" customFormat="1" ht="15" customHeight="1" x14ac:dyDescent="0.25">
      <c r="A375" s="19">
        <f t="shared" si="5"/>
        <v>43998.250000001768</v>
      </c>
      <c r="B375" s="15">
        <v>10.131</v>
      </c>
      <c r="C375" s="15">
        <v>-11.401000000000002</v>
      </c>
      <c r="D375" s="17">
        <v>415.31</v>
      </c>
      <c r="E375" s="17">
        <v>-329.30999999999995</v>
      </c>
      <c r="F375" s="15">
        <v>4.1060000000000008</v>
      </c>
      <c r="G375" s="15">
        <v>-0.28100000000000003</v>
      </c>
      <c r="H375" s="17">
        <v>202.53</v>
      </c>
      <c r="I375" s="17">
        <v>-4.78</v>
      </c>
      <c r="J375" s="15">
        <v>0</v>
      </c>
      <c r="K375" s="15">
        <v>0</v>
      </c>
      <c r="L375" s="17">
        <v>0</v>
      </c>
      <c r="M375" s="17">
        <v>0</v>
      </c>
      <c r="N375" s="15">
        <v>0</v>
      </c>
      <c r="O375" s="15">
        <v>0</v>
      </c>
      <c r="P375" s="17">
        <v>0</v>
      </c>
      <c r="Q375" s="17">
        <v>0</v>
      </c>
      <c r="R375" s="15">
        <v>6.0249999999999995</v>
      </c>
      <c r="S375" s="15">
        <v>-11.120000000000001</v>
      </c>
      <c r="T375" s="17">
        <v>212.78</v>
      </c>
      <c r="U375" s="17">
        <v>-324.52999999999997</v>
      </c>
      <c r="V375" s="15">
        <v>-11.242000000000001</v>
      </c>
      <c r="W375" s="15">
        <v>7.0019999999999998</v>
      </c>
    </row>
    <row r="376" spans="1:23" s="7" customFormat="1" ht="15" customHeight="1" x14ac:dyDescent="0.25">
      <c r="A376" s="18">
        <f t="shared" si="5"/>
        <v>43998.29166666844</v>
      </c>
      <c r="B376" s="14">
        <v>14.946</v>
      </c>
      <c r="C376" s="14">
        <v>-35.499000000000002</v>
      </c>
      <c r="D376" s="16">
        <v>798.83845999999994</v>
      </c>
      <c r="E376" s="16">
        <v>-1085.97</v>
      </c>
      <c r="F376" s="14">
        <v>10.619</v>
      </c>
      <c r="G376" s="14">
        <v>-7.0110000000000001</v>
      </c>
      <c r="H376" s="16">
        <v>643.47</v>
      </c>
      <c r="I376" s="16">
        <v>49.69</v>
      </c>
      <c r="J376" s="14">
        <v>0</v>
      </c>
      <c r="K376" s="14">
        <v>0</v>
      </c>
      <c r="L376" s="16">
        <v>0</v>
      </c>
      <c r="M376" s="16">
        <v>0</v>
      </c>
      <c r="N376" s="14">
        <v>1</v>
      </c>
      <c r="O376" s="14">
        <v>0</v>
      </c>
      <c r="P376" s="16">
        <v>31.05846</v>
      </c>
      <c r="Q376" s="16">
        <v>0</v>
      </c>
      <c r="R376" s="14">
        <v>3.327</v>
      </c>
      <c r="S376" s="14">
        <v>-28.488</v>
      </c>
      <c r="T376" s="16">
        <v>124.31</v>
      </c>
      <c r="U376" s="16">
        <v>-1135.6600000000001</v>
      </c>
      <c r="V376" s="14">
        <v>-2.5259999999999998</v>
      </c>
      <c r="W376" s="14">
        <v>23.133000000000003</v>
      </c>
    </row>
    <row r="377" spans="1:23" s="7" customFormat="1" ht="15" customHeight="1" x14ac:dyDescent="0.25">
      <c r="A377" s="19">
        <f t="shared" si="5"/>
        <v>43998.333333335111</v>
      </c>
      <c r="B377" s="15">
        <v>5.5889999999999995</v>
      </c>
      <c r="C377" s="15">
        <v>-4.9719999999999995</v>
      </c>
      <c r="D377" s="17">
        <v>196.79057</v>
      </c>
      <c r="E377" s="17">
        <v>-158.11999999999998</v>
      </c>
      <c r="F377" s="15">
        <v>5.8000000000000003E-2</v>
      </c>
      <c r="G377" s="15">
        <v>-0.30299999999999999</v>
      </c>
      <c r="H377" s="17">
        <v>6.44</v>
      </c>
      <c r="I377" s="17">
        <v>1.52</v>
      </c>
      <c r="J377" s="15">
        <v>0</v>
      </c>
      <c r="K377" s="15">
        <v>0</v>
      </c>
      <c r="L377" s="17">
        <v>0</v>
      </c>
      <c r="M377" s="17">
        <v>0</v>
      </c>
      <c r="N377" s="15">
        <v>1</v>
      </c>
      <c r="O377" s="15">
        <v>0</v>
      </c>
      <c r="P377" s="17">
        <v>38.070569999999996</v>
      </c>
      <c r="Q377" s="17">
        <v>0</v>
      </c>
      <c r="R377" s="15">
        <v>4.5309999999999997</v>
      </c>
      <c r="S377" s="15">
        <v>-4.6689999999999996</v>
      </c>
      <c r="T377" s="17">
        <v>152.28</v>
      </c>
      <c r="U377" s="17">
        <v>-159.63999999999999</v>
      </c>
      <c r="V377" s="15">
        <v>-10.437999999999999</v>
      </c>
      <c r="W377" s="15">
        <v>17.866000000000003</v>
      </c>
    </row>
    <row r="378" spans="1:23" s="7" customFormat="1" ht="15" customHeight="1" x14ac:dyDescent="0.25">
      <c r="A378" s="18">
        <f t="shared" si="5"/>
        <v>43998.375000001783</v>
      </c>
      <c r="B378" s="14">
        <v>1.9890000000000001</v>
      </c>
      <c r="C378" s="14">
        <v>-5.0600000000000005</v>
      </c>
      <c r="D378" s="16">
        <v>88.343990000000005</v>
      </c>
      <c r="E378" s="16">
        <v>-198.63</v>
      </c>
      <c r="F378" s="14">
        <v>0.26500000000000001</v>
      </c>
      <c r="G378" s="14">
        <v>-0.622</v>
      </c>
      <c r="H378" s="16">
        <v>15.64</v>
      </c>
      <c r="I378" s="16">
        <v>1.56</v>
      </c>
      <c r="J378" s="14">
        <v>0</v>
      </c>
      <c r="K378" s="14">
        <v>0</v>
      </c>
      <c r="L378" s="16">
        <v>0</v>
      </c>
      <c r="M378" s="16">
        <v>0</v>
      </c>
      <c r="N378" s="14">
        <v>1</v>
      </c>
      <c r="O378" s="14">
        <v>0</v>
      </c>
      <c r="P378" s="16">
        <v>45.143990000000002</v>
      </c>
      <c r="Q378" s="16">
        <v>0</v>
      </c>
      <c r="R378" s="14">
        <v>0.72399999999999998</v>
      </c>
      <c r="S378" s="14">
        <v>-4.4380000000000006</v>
      </c>
      <c r="T378" s="16">
        <v>27.56</v>
      </c>
      <c r="U378" s="16">
        <v>-200.19</v>
      </c>
      <c r="V378" s="14">
        <v>-7.4329999999999989</v>
      </c>
      <c r="W378" s="14">
        <v>14.629</v>
      </c>
    </row>
    <row r="379" spans="1:23" s="7" customFormat="1" ht="15" customHeight="1" x14ac:dyDescent="0.25">
      <c r="A379" s="19">
        <f t="shared" si="5"/>
        <v>43998.416666668454</v>
      </c>
      <c r="B379" s="15">
        <v>3.5910000000000002</v>
      </c>
      <c r="C379" s="15">
        <v>-12.733999999999998</v>
      </c>
      <c r="D379" s="17">
        <v>173.03447</v>
      </c>
      <c r="E379" s="17">
        <v>-314.27000000000004</v>
      </c>
      <c r="F379" s="15">
        <v>0</v>
      </c>
      <c r="G379" s="15">
        <v>-3.8250000000000002</v>
      </c>
      <c r="H379" s="17">
        <v>0</v>
      </c>
      <c r="I379" s="17">
        <v>18.46</v>
      </c>
      <c r="J379" s="15">
        <v>0</v>
      </c>
      <c r="K379" s="15">
        <v>0</v>
      </c>
      <c r="L379" s="17">
        <v>0</v>
      </c>
      <c r="M379" s="17">
        <v>0</v>
      </c>
      <c r="N379" s="15">
        <v>1</v>
      </c>
      <c r="O379" s="15">
        <v>0</v>
      </c>
      <c r="P379" s="17">
        <v>41.004469999999998</v>
      </c>
      <c r="Q379" s="17">
        <v>0</v>
      </c>
      <c r="R379" s="15">
        <v>2.5910000000000002</v>
      </c>
      <c r="S379" s="15">
        <v>-8.9089999999999989</v>
      </c>
      <c r="T379" s="17">
        <v>132.03</v>
      </c>
      <c r="U379" s="17">
        <v>-332.73</v>
      </c>
      <c r="V379" s="15">
        <v>-6.0620000000000003</v>
      </c>
      <c r="W379" s="15">
        <v>24.210000000000004</v>
      </c>
    </row>
    <row r="380" spans="1:23" s="7" customFormat="1" ht="15" customHeight="1" x14ac:dyDescent="0.25">
      <c r="A380" s="18">
        <f t="shared" si="5"/>
        <v>43998.458333335126</v>
      </c>
      <c r="B380" s="14">
        <v>8.7629999999999999</v>
      </c>
      <c r="C380" s="14">
        <v>-12.987000000000002</v>
      </c>
      <c r="D380" s="16">
        <v>339.65831000000003</v>
      </c>
      <c r="E380" s="16">
        <v>-373.45</v>
      </c>
      <c r="F380" s="14">
        <v>0</v>
      </c>
      <c r="G380" s="14">
        <v>-1.6520000000000001</v>
      </c>
      <c r="H380" s="16">
        <v>0</v>
      </c>
      <c r="I380" s="16">
        <v>1.3599999999999999</v>
      </c>
      <c r="J380" s="14">
        <v>0</v>
      </c>
      <c r="K380" s="14">
        <v>0</v>
      </c>
      <c r="L380" s="16">
        <v>0</v>
      </c>
      <c r="M380" s="16">
        <v>0</v>
      </c>
      <c r="N380" s="14">
        <v>1</v>
      </c>
      <c r="O380" s="14">
        <v>0</v>
      </c>
      <c r="P380" s="16">
        <v>39.168309999999998</v>
      </c>
      <c r="Q380" s="16">
        <v>0</v>
      </c>
      <c r="R380" s="14">
        <v>7.7629999999999999</v>
      </c>
      <c r="S380" s="14">
        <v>-11.335000000000001</v>
      </c>
      <c r="T380" s="16">
        <v>300.49</v>
      </c>
      <c r="U380" s="16">
        <v>-374.81</v>
      </c>
      <c r="V380" s="14">
        <v>-13.372</v>
      </c>
      <c r="W380" s="14">
        <v>21.178000000000001</v>
      </c>
    </row>
    <row r="381" spans="1:23" s="7" customFormat="1" ht="15" customHeight="1" x14ac:dyDescent="0.25">
      <c r="A381" s="19">
        <f t="shared" si="5"/>
        <v>43998.500000001797</v>
      </c>
      <c r="B381" s="15">
        <v>11.179</v>
      </c>
      <c r="C381" s="15">
        <v>-22.532</v>
      </c>
      <c r="D381" s="17">
        <v>498.64508999999998</v>
      </c>
      <c r="E381" s="17">
        <v>-1021.1199999999999</v>
      </c>
      <c r="F381" s="15">
        <v>0</v>
      </c>
      <c r="G381" s="15">
        <v>-0.78700000000000003</v>
      </c>
      <c r="H381" s="17">
        <v>0</v>
      </c>
      <c r="I381" s="17">
        <v>3.98</v>
      </c>
      <c r="J381" s="15">
        <v>0</v>
      </c>
      <c r="K381" s="15">
        <v>0</v>
      </c>
      <c r="L381" s="17">
        <v>0</v>
      </c>
      <c r="M381" s="17">
        <v>0</v>
      </c>
      <c r="N381" s="15">
        <v>3</v>
      </c>
      <c r="O381" s="15">
        <v>0</v>
      </c>
      <c r="P381" s="17">
        <v>120.37509000000001</v>
      </c>
      <c r="Q381" s="17">
        <v>0</v>
      </c>
      <c r="R381" s="15">
        <v>8.1790000000000003</v>
      </c>
      <c r="S381" s="15">
        <v>-21.745000000000001</v>
      </c>
      <c r="T381" s="17">
        <v>378.27</v>
      </c>
      <c r="U381" s="17">
        <v>-1025.0999999999999</v>
      </c>
      <c r="V381" s="15">
        <v>-7.5519999999999996</v>
      </c>
      <c r="W381" s="15">
        <v>27.312999999999999</v>
      </c>
    </row>
    <row r="382" spans="1:23" s="7" customFormat="1" ht="15" customHeight="1" x14ac:dyDescent="0.25">
      <c r="A382" s="18">
        <f t="shared" si="5"/>
        <v>43998.541666668469</v>
      </c>
      <c r="B382" s="14">
        <v>15.973000000000001</v>
      </c>
      <c r="C382" s="14">
        <v>-4.2729999999999997</v>
      </c>
      <c r="D382" s="16">
        <v>661.32193000000007</v>
      </c>
      <c r="E382" s="16">
        <v>-189.4</v>
      </c>
      <c r="F382" s="14">
        <v>0.443</v>
      </c>
      <c r="G382" s="14">
        <v>0</v>
      </c>
      <c r="H382" s="16">
        <v>22.59</v>
      </c>
      <c r="I382" s="16">
        <v>0</v>
      </c>
      <c r="J382" s="14">
        <v>0</v>
      </c>
      <c r="K382" s="14">
        <v>0</v>
      </c>
      <c r="L382" s="16">
        <v>0</v>
      </c>
      <c r="M382" s="16">
        <v>0</v>
      </c>
      <c r="N382" s="14">
        <v>1</v>
      </c>
      <c r="O382" s="14">
        <v>0</v>
      </c>
      <c r="P382" s="16">
        <v>38.791930000000001</v>
      </c>
      <c r="Q382" s="16">
        <v>0</v>
      </c>
      <c r="R382" s="14">
        <v>14.530000000000001</v>
      </c>
      <c r="S382" s="14">
        <v>-4.2729999999999997</v>
      </c>
      <c r="T382" s="16">
        <v>599.94000000000005</v>
      </c>
      <c r="U382" s="16">
        <v>-189.4</v>
      </c>
      <c r="V382" s="14">
        <v>-23.962000000000003</v>
      </c>
      <c r="W382" s="14">
        <v>15.513999999999999</v>
      </c>
    </row>
    <row r="383" spans="1:23" s="7" customFormat="1" ht="15" customHeight="1" x14ac:dyDescent="0.25">
      <c r="A383" s="19">
        <f t="shared" si="5"/>
        <v>43998.58333333514</v>
      </c>
      <c r="B383" s="15">
        <v>27.530999999999999</v>
      </c>
      <c r="C383" s="15">
        <v>-6.1319999999999997</v>
      </c>
      <c r="D383" s="17">
        <v>1273.2564500000001</v>
      </c>
      <c r="E383" s="17">
        <v>-284.14</v>
      </c>
      <c r="F383" s="15">
        <v>3.4820000000000002</v>
      </c>
      <c r="G383" s="15">
        <v>-0.42799999999999999</v>
      </c>
      <c r="H383" s="17">
        <v>167.31</v>
      </c>
      <c r="I383" s="17">
        <v>2.16</v>
      </c>
      <c r="J383" s="15">
        <v>0</v>
      </c>
      <c r="K383" s="15">
        <v>0</v>
      </c>
      <c r="L383" s="17">
        <v>0</v>
      </c>
      <c r="M383" s="17">
        <v>0</v>
      </c>
      <c r="N383" s="15">
        <v>1</v>
      </c>
      <c r="O383" s="15">
        <v>0</v>
      </c>
      <c r="P383" s="17">
        <v>35.006450000000001</v>
      </c>
      <c r="Q383" s="17">
        <v>0</v>
      </c>
      <c r="R383" s="15">
        <v>23.048999999999999</v>
      </c>
      <c r="S383" s="15">
        <v>-5.7039999999999997</v>
      </c>
      <c r="T383" s="17">
        <v>1070.94</v>
      </c>
      <c r="U383" s="17">
        <v>-286.3</v>
      </c>
      <c r="V383" s="15">
        <v>-31.674000000000003</v>
      </c>
      <c r="W383" s="15">
        <v>18.957999999999998</v>
      </c>
    </row>
    <row r="384" spans="1:23" s="7" customFormat="1" ht="15" customHeight="1" x14ac:dyDescent="0.25">
      <c r="A384" s="18">
        <f t="shared" si="5"/>
        <v>43998.625000001812</v>
      </c>
      <c r="B384" s="14">
        <v>45.745999999999995</v>
      </c>
      <c r="C384" s="14">
        <v>-0.34100000000000003</v>
      </c>
      <c r="D384" s="16">
        <v>2227.7050399999998</v>
      </c>
      <c r="E384" s="16">
        <v>-13.54</v>
      </c>
      <c r="F384" s="14">
        <v>15.048999999999999</v>
      </c>
      <c r="G384" s="14">
        <v>0</v>
      </c>
      <c r="H384" s="16">
        <v>917.98</v>
      </c>
      <c r="I384" s="16">
        <v>0</v>
      </c>
      <c r="J384" s="14">
        <v>0</v>
      </c>
      <c r="K384" s="14">
        <v>0</v>
      </c>
      <c r="L384" s="16">
        <v>0</v>
      </c>
      <c r="M384" s="16">
        <v>0</v>
      </c>
      <c r="N384" s="14">
        <v>1</v>
      </c>
      <c r="O384" s="14">
        <v>0</v>
      </c>
      <c r="P384" s="16">
        <v>32.245039999999996</v>
      </c>
      <c r="Q384" s="16">
        <v>0</v>
      </c>
      <c r="R384" s="14">
        <v>29.696999999999999</v>
      </c>
      <c r="S384" s="14">
        <v>-0.34100000000000003</v>
      </c>
      <c r="T384" s="16">
        <v>1277.48</v>
      </c>
      <c r="U384" s="16">
        <v>-13.54</v>
      </c>
      <c r="V384" s="14">
        <v>-62.865000000000002</v>
      </c>
      <c r="W384" s="14">
        <v>15.339999999999998</v>
      </c>
    </row>
    <row r="385" spans="1:23" s="7" customFormat="1" ht="15" customHeight="1" x14ac:dyDescent="0.25">
      <c r="A385" s="19">
        <f t="shared" si="5"/>
        <v>43998.666666668483</v>
      </c>
      <c r="B385" s="15">
        <v>51.357999999999997</v>
      </c>
      <c r="C385" s="15">
        <v>-0.81400000000000006</v>
      </c>
      <c r="D385" s="17">
        <v>1723.70571</v>
      </c>
      <c r="E385" s="17">
        <v>1.56</v>
      </c>
      <c r="F385" s="15">
        <v>0</v>
      </c>
      <c r="G385" s="15">
        <v>-0.73699999999999999</v>
      </c>
      <c r="H385" s="17">
        <v>0</v>
      </c>
      <c r="I385" s="17">
        <v>3.69</v>
      </c>
      <c r="J385" s="15">
        <v>0</v>
      </c>
      <c r="K385" s="15">
        <v>0</v>
      </c>
      <c r="L385" s="17">
        <v>0</v>
      </c>
      <c r="M385" s="17">
        <v>0</v>
      </c>
      <c r="N385" s="15">
        <v>1</v>
      </c>
      <c r="O385" s="15">
        <v>0</v>
      </c>
      <c r="P385" s="17">
        <v>30.875709999999998</v>
      </c>
      <c r="Q385" s="17">
        <v>0</v>
      </c>
      <c r="R385" s="15">
        <v>50.357999999999997</v>
      </c>
      <c r="S385" s="15">
        <v>-7.7000000000000013E-2</v>
      </c>
      <c r="T385" s="17">
        <v>1692.83</v>
      </c>
      <c r="U385" s="17">
        <v>-2.13</v>
      </c>
      <c r="V385" s="15">
        <v>-44.323</v>
      </c>
      <c r="W385" s="15">
        <v>1.5489999999999999</v>
      </c>
    </row>
    <row r="386" spans="1:23" s="7" customFormat="1" ht="15" customHeight="1" x14ac:dyDescent="0.25">
      <c r="A386" s="18">
        <f t="shared" si="5"/>
        <v>43998.708333335155</v>
      </c>
      <c r="B386" s="14">
        <v>49.088000000000001</v>
      </c>
      <c r="C386" s="14">
        <v>-0.36799999999999999</v>
      </c>
      <c r="D386" s="16">
        <v>1693.2148</v>
      </c>
      <c r="E386" s="16">
        <v>-5.3000000000000007</v>
      </c>
      <c r="F386" s="14">
        <v>4.0000000000000001E-3</v>
      </c>
      <c r="G386" s="14">
        <v>-0.20300000000000001</v>
      </c>
      <c r="H386" s="16">
        <v>0.4</v>
      </c>
      <c r="I386" s="16">
        <v>1.02</v>
      </c>
      <c r="J386" s="14">
        <v>0</v>
      </c>
      <c r="K386" s="14">
        <v>0</v>
      </c>
      <c r="L386" s="16">
        <v>0</v>
      </c>
      <c r="M386" s="16">
        <v>0</v>
      </c>
      <c r="N386" s="14">
        <v>1</v>
      </c>
      <c r="O386" s="14">
        <v>0</v>
      </c>
      <c r="P386" s="16">
        <v>30.654799999999998</v>
      </c>
      <c r="Q386" s="16">
        <v>0</v>
      </c>
      <c r="R386" s="14">
        <v>48.084000000000003</v>
      </c>
      <c r="S386" s="14">
        <v>-0.16500000000000001</v>
      </c>
      <c r="T386" s="16">
        <v>1662.16</v>
      </c>
      <c r="U386" s="16">
        <v>-6.32</v>
      </c>
      <c r="V386" s="14">
        <v>-58.719000000000008</v>
      </c>
      <c r="W386" s="14">
        <v>14.609</v>
      </c>
    </row>
    <row r="387" spans="1:23" s="7" customFormat="1" ht="15" customHeight="1" x14ac:dyDescent="0.25">
      <c r="A387" s="19">
        <f t="shared" si="5"/>
        <v>43998.750000001826</v>
      </c>
      <c r="B387" s="15">
        <v>9.879999999999999</v>
      </c>
      <c r="C387" s="15">
        <v>-9.89</v>
      </c>
      <c r="D387" s="17">
        <v>260.20375999999999</v>
      </c>
      <c r="E387" s="17">
        <v>-233.95</v>
      </c>
      <c r="F387" s="15">
        <v>1E-3</v>
      </c>
      <c r="G387" s="15">
        <v>-1.512</v>
      </c>
      <c r="H387" s="17">
        <v>0.11</v>
      </c>
      <c r="I387" s="17">
        <v>7.59</v>
      </c>
      <c r="J387" s="15">
        <v>0</v>
      </c>
      <c r="K387" s="15">
        <v>0</v>
      </c>
      <c r="L387" s="17">
        <v>0</v>
      </c>
      <c r="M387" s="17">
        <v>0</v>
      </c>
      <c r="N387" s="15">
        <v>1</v>
      </c>
      <c r="O387" s="15">
        <v>0</v>
      </c>
      <c r="P387" s="17">
        <v>33.543759999999999</v>
      </c>
      <c r="Q387" s="17">
        <v>0</v>
      </c>
      <c r="R387" s="15">
        <v>8.8789999999999996</v>
      </c>
      <c r="S387" s="15">
        <v>-8.3780000000000001</v>
      </c>
      <c r="T387" s="17">
        <v>226.55</v>
      </c>
      <c r="U387" s="17">
        <v>-241.54</v>
      </c>
      <c r="V387" s="15">
        <v>-18.465</v>
      </c>
      <c r="W387" s="15">
        <v>27.579000000000001</v>
      </c>
    </row>
    <row r="388" spans="1:23" s="7" customFormat="1" ht="15" customHeight="1" x14ac:dyDescent="0.25">
      <c r="A388" s="18">
        <f t="shared" si="5"/>
        <v>43998.791666668498</v>
      </c>
      <c r="B388" s="14">
        <v>4.5380000000000003</v>
      </c>
      <c r="C388" s="14">
        <v>-19.43</v>
      </c>
      <c r="D388" s="16">
        <v>192.53464000000002</v>
      </c>
      <c r="E388" s="16">
        <v>-210.45000000000002</v>
      </c>
      <c r="F388" s="14">
        <v>0.54700000000000004</v>
      </c>
      <c r="G388" s="14">
        <v>-9.2560000000000002</v>
      </c>
      <c r="H388" s="16">
        <v>28.259999999999998</v>
      </c>
      <c r="I388" s="16">
        <v>48.84</v>
      </c>
      <c r="J388" s="14">
        <v>0</v>
      </c>
      <c r="K388" s="14">
        <v>0</v>
      </c>
      <c r="L388" s="16">
        <v>0</v>
      </c>
      <c r="M388" s="16">
        <v>0</v>
      </c>
      <c r="N388" s="14">
        <v>1</v>
      </c>
      <c r="O388" s="14">
        <v>0</v>
      </c>
      <c r="P388" s="16">
        <v>38.074640000000002</v>
      </c>
      <c r="Q388" s="16">
        <v>0</v>
      </c>
      <c r="R388" s="14">
        <v>2.9909999999999997</v>
      </c>
      <c r="S388" s="14">
        <v>-10.173999999999999</v>
      </c>
      <c r="T388" s="16">
        <v>126.2</v>
      </c>
      <c r="U388" s="16">
        <v>-259.29000000000002</v>
      </c>
      <c r="V388" s="14">
        <v>-14.047000000000001</v>
      </c>
      <c r="W388" s="14">
        <v>34.753999999999998</v>
      </c>
    </row>
    <row r="389" spans="1:23" s="7" customFormat="1" ht="15" customHeight="1" x14ac:dyDescent="0.25">
      <c r="A389" s="19">
        <f t="shared" si="5"/>
        <v>43998.833333335169</v>
      </c>
      <c r="B389" s="15">
        <v>6.5839999999999987</v>
      </c>
      <c r="C389" s="15">
        <v>-10.280000000000001</v>
      </c>
      <c r="D389" s="17">
        <v>251.88692999999998</v>
      </c>
      <c r="E389" s="17">
        <v>-170.68</v>
      </c>
      <c r="F389" s="15">
        <v>0</v>
      </c>
      <c r="G389" s="15">
        <v>-4.4630000000000001</v>
      </c>
      <c r="H389" s="17">
        <v>0</v>
      </c>
      <c r="I389" s="17">
        <v>22.32</v>
      </c>
      <c r="J389" s="15">
        <v>0</v>
      </c>
      <c r="K389" s="15">
        <v>0</v>
      </c>
      <c r="L389" s="17">
        <v>0</v>
      </c>
      <c r="M389" s="17">
        <v>0</v>
      </c>
      <c r="N389" s="15">
        <v>1</v>
      </c>
      <c r="O389" s="15">
        <v>0</v>
      </c>
      <c r="P389" s="17">
        <v>42.716929999999998</v>
      </c>
      <c r="Q389" s="17">
        <v>0</v>
      </c>
      <c r="R389" s="15">
        <v>5.5839999999999987</v>
      </c>
      <c r="S389" s="15">
        <v>-5.8170000000000002</v>
      </c>
      <c r="T389" s="17">
        <v>209.17</v>
      </c>
      <c r="U389" s="17">
        <v>-193</v>
      </c>
      <c r="V389" s="15">
        <v>-9.7489999999999988</v>
      </c>
      <c r="W389" s="15">
        <v>24.626999999999995</v>
      </c>
    </row>
    <row r="390" spans="1:23" s="7" customFormat="1" ht="15" customHeight="1" x14ac:dyDescent="0.25">
      <c r="A390" s="18">
        <f t="shared" si="5"/>
        <v>43998.875000001841</v>
      </c>
      <c r="B390" s="14">
        <v>24.155999999999999</v>
      </c>
      <c r="C390" s="14">
        <v>-7.6110000000000007</v>
      </c>
      <c r="D390" s="16">
        <v>925.69499999999994</v>
      </c>
      <c r="E390" s="16">
        <v>-245.42</v>
      </c>
      <c r="F390" s="14">
        <v>0</v>
      </c>
      <c r="G390" s="14">
        <v>-0.44900000000000001</v>
      </c>
      <c r="H390" s="16">
        <v>0</v>
      </c>
      <c r="I390" s="16">
        <v>2.25</v>
      </c>
      <c r="J390" s="14">
        <v>0</v>
      </c>
      <c r="K390" s="14">
        <v>0</v>
      </c>
      <c r="L390" s="16">
        <v>0</v>
      </c>
      <c r="M390" s="16">
        <v>0</v>
      </c>
      <c r="N390" s="14">
        <v>1</v>
      </c>
      <c r="O390" s="14">
        <v>0</v>
      </c>
      <c r="P390" s="16">
        <v>40.284999999999997</v>
      </c>
      <c r="Q390" s="16">
        <v>0</v>
      </c>
      <c r="R390" s="14">
        <v>23.155999999999999</v>
      </c>
      <c r="S390" s="14">
        <v>-7.1620000000000008</v>
      </c>
      <c r="T390" s="16">
        <v>885.41</v>
      </c>
      <c r="U390" s="16">
        <v>-247.67</v>
      </c>
      <c r="V390" s="14">
        <v>-16.087999999999997</v>
      </c>
      <c r="W390" s="14">
        <v>6.4310000000000009</v>
      </c>
    </row>
    <row r="391" spans="1:23" s="7" customFormat="1" ht="15" customHeight="1" x14ac:dyDescent="0.25">
      <c r="A391" s="19">
        <f t="shared" si="5"/>
        <v>43998.916666668512</v>
      </c>
      <c r="B391" s="15">
        <v>28.464000000000002</v>
      </c>
      <c r="C391" s="15">
        <v>-23.982999999999997</v>
      </c>
      <c r="D391" s="17">
        <v>1314.0752400000001</v>
      </c>
      <c r="E391" s="17">
        <v>-466.77</v>
      </c>
      <c r="F391" s="15">
        <v>4.8760000000000003</v>
      </c>
      <c r="G391" s="15">
        <v>-5.6999999999999993</v>
      </c>
      <c r="H391" s="17">
        <v>241.95000000000002</v>
      </c>
      <c r="I391" s="17">
        <v>32.129999999999995</v>
      </c>
      <c r="J391" s="15">
        <v>0</v>
      </c>
      <c r="K391" s="15">
        <v>0</v>
      </c>
      <c r="L391" s="17">
        <v>0</v>
      </c>
      <c r="M391" s="17">
        <v>0</v>
      </c>
      <c r="N391" s="15">
        <v>1</v>
      </c>
      <c r="O391" s="15">
        <v>0</v>
      </c>
      <c r="P391" s="17">
        <v>37.415239999999997</v>
      </c>
      <c r="Q391" s="17">
        <v>0</v>
      </c>
      <c r="R391" s="15">
        <v>22.588000000000001</v>
      </c>
      <c r="S391" s="15">
        <v>-18.282999999999998</v>
      </c>
      <c r="T391" s="17">
        <v>1034.71</v>
      </c>
      <c r="U391" s="17">
        <v>-498.9</v>
      </c>
      <c r="V391" s="15">
        <v>-15.366</v>
      </c>
      <c r="W391" s="15">
        <v>15.689</v>
      </c>
    </row>
    <row r="392" spans="1:23" s="7" customFormat="1" ht="15" customHeight="1" x14ac:dyDescent="0.25">
      <c r="A392" s="18">
        <f t="shared" si="5"/>
        <v>43998.958333335184</v>
      </c>
      <c r="B392" s="14">
        <v>4.8540000000000001</v>
      </c>
      <c r="C392" s="14">
        <v>-17.224</v>
      </c>
      <c r="D392" s="16">
        <v>165.69</v>
      </c>
      <c r="E392" s="16">
        <v>-670.29000000000008</v>
      </c>
      <c r="F392" s="14">
        <v>0.72799999999999998</v>
      </c>
      <c r="G392" s="14">
        <v>-0.61599999999999999</v>
      </c>
      <c r="H392" s="16">
        <v>35.01</v>
      </c>
      <c r="I392" s="16">
        <v>3.17</v>
      </c>
      <c r="J392" s="14">
        <v>0</v>
      </c>
      <c r="K392" s="14">
        <v>0</v>
      </c>
      <c r="L392" s="16">
        <v>0</v>
      </c>
      <c r="M392" s="16">
        <v>0</v>
      </c>
      <c r="N392" s="14">
        <v>0</v>
      </c>
      <c r="O392" s="14">
        <v>0</v>
      </c>
      <c r="P392" s="16">
        <v>0</v>
      </c>
      <c r="Q392" s="16">
        <v>0</v>
      </c>
      <c r="R392" s="14">
        <v>4.1260000000000003</v>
      </c>
      <c r="S392" s="14">
        <v>-16.608000000000001</v>
      </c>
      <c r="T392" s="16">
        <v>130.68</v>
      </c>
      <c r="U392" s="16">
        <v>-673.46</v>
      </c>
      <c r="V392" s="14">
        <v>-6.03</v>
      </c>
      <c r="W392" s="14">
        <v>18.771000000000001</v>
      </c>
    </row>
    <row r="393" spans="1:23" s="7" customFormat="1" ht="15" customHeight="1" x14ac:dyDescent="0.25">
      <c r="A393" s="19">
        <f t="shared" si="5"/>
        <v>43999.000000001855</v>
      </c>
      <c r="B393" s="15">
        <v>23.806999999999999</v>
      </c>
      <c r="C393" s="15">
        <v>-19.571000000000002</v>
      </c>
      <c r="D393" s="17">
        <v>1365.63</v>
      </c>
      <c r="E393" s="17">
        <v>-691.56999999999994</v>
      </c>
      <c r="F393" s="15">
        <v>22.834</v>
      </c>
      <c r="G393" s="15">
        <v>-3.34</v>
      </c>
      <c r="H393" s="17">
        <v>1323.25</v>
      </c>
      <c r="I393" s="17">
        <v>16.7</v>
      </c>
      <c r="J393" s="15">
        <v>0</v>
      </c>
      <c r="K393" s="15">
        <v>0</v>
      </c>
      <c r="L393" s="17">
        <v>0</v>
      </c>
      <c r="M393" s="17">
        <v>0</v>
      </c>
      <c r="N393" s="15">
        <v>0</v>
      </c>
      <c r="O393" s="15">
        <v>0</v>
      </c>
      <c r="P393" s="17">
        <v>0</v>
      </c>
      <c r="Q393" s="17">
        <v>0</v>
      </c>
      <c r="R393" s="15">
        <v>0.97299999999999998</v>
      </c>
      <c r="S393" s="15">
        <v>-16.231000000000002</v>
      </c>
      <c r="T393" s="17">
        <v>42.38</v>
      </c>
      <c r="U393" s="17">
        <v>-708.27</v>
      </c>
      <c r="V393" s="15">
        <v>-12.794</v>
      </c>
      <c r="W393" s="15">
        <v>1.7389999999999999</v>
      </c>
    </row>
    <row r="394" spans="1:23" s="7" customFormat="1" ht="15" customHeight="1" x14ac:dyDescent="0.25">
      <c r="A394" s="18">
        <f t="shared" si="5"/>
        <v>43999.041666668527</v>
      </c>
      <c r="B394" s="14">
        <v>26.039000000000001</v>
      </c>
      <c r="C394" s="14">
        <v>-11.161</v>
      </c>
      <c r="D394" s="16">
        <v>1425.9199999999998</v>
      </c>
      <c r="E394" s="16">
        <v>10.489999999999995</v>
      </c>
      <c r="F394" s="14">
        <v>22.893000000000001</v>
      </c>
      <c r="G394" s="14">
        <v>-9.1980000000000004</v>
      </c>
      <c r="H394" s="16">
        <v>1288.33</v>
      </c>
      <c r="I394" s="16">
        <v>68.899999999999991</v>
      </c>
      <c r="J394" s="14">
        <v>0</v>
      </c>
      <c r="K394" s="14">
        <v>0</v>
      </c>
      <c r="L394" s="16">
        <v>0</v>
      </c>
      <c r="M394" s="16">
        <v>0</v>
      </c>
      <c r="N394" s="14">
        <v>0</v>
      </c>
      <c r="O394" s="14">
        <v>0</v>
      </c>
      <c r="P394" s="16">
        <v>0</v>
      </c>
      <c r="Q394" s="16">
        <v>0</v>
      </c>
      <c r="R394" s="14">
        <v>3.1460000000000004</v>
      </c>
      <c r="S394" s="14">
        <v>-1.9629999999999999</v>
      </c>
      <c r="T394" s="16">
        <v>137.59</v>
      </c>
      <c r="U394" s="16">
        <v>-58.41</v>
      </c>
      <c r="V394" s="14">
        <v>-19.331000000000003</v>
      </c>
      <c r="W394" s="14">
        <v>0.54500000000000004</v>
      </c>
    </row>
    <row r="395" spans="1:23" s="7" customFormat="1" ht="15" customHeight="1" x14ac:dyDescent="0.25">
      <c r="A395" s="19">
        <f t="shared" si="5"/>
        <v>43999.083333335198</v>
      </c>
      <c r="B395" s="15">
        <v>19.029</v>
      </c>
      <c r="C395" s="15">
        <v>-4.6619999999999999</v>
      </c>
      <c r="D395" s="17">
        <v>1029.57</v>
      </c>
      <c r="E395" s="17">
        <v>-360.37</v>
      </c>
      <c r="F395" s="15">
        <v>1.677</v>
      </c>
      <c r="G395" s="15">
        <v>0</v>
      </c>
      <c r="H395" s="17">
        <v>82.17</v>
      </c>
      <c r="I395" s="17">
        <v>0</v>
      </c>
      <c r="J395" s="15">
        <v>0</v>
      </c>
      <c r="K395" s="15">
        <v>0</v>
      </c>
      <c r="L395" s="17">
        <v>0</v>
      </c>
      <c r="M395" s="17">
        <v>0</v>
      </c>
      <c r="N395" s="15">
        <v>0</v>
      </c>
      <c r="O395" s="15">
        <v>0</v>
      </c>
      <c r="P395" s="17">
        <v>0</v>
      </c>
      <c r="Q395" s="17">
        <v>0</v>
      </c>
      <c r="R395" s="15">
        <v>17.352</v>
      </c>
      <c r="S395" s="15">
        <v>-4.6619999999999999</v>
      </c>
      <c r="T395" s="17">
        <v>947.4</v>
      </c>
      <c r="U395" s="17">
        <v>-360.37</v>
      </c>
      <c r="V395" s="15">
        <v>-18.048999999999999</v>
      </c>
      <c r="W395" s="15">
        <v>1.1329999999999998</v>
      </c>
    </row>
    <row r="396" spans="1:23" s="7" customFormat="1" ht="15" customHeight="1" x14ac:dyDescent="0.25">
      <c r="A396" s="18">
        <f t="shared" si="5"/>
        <v>43999.12500000187</v>
      </c>
      <c r="B396" s="14">
        <v>20.752000000000002</v>
      </c>
      <c r="C396" s="14">
        <v>-3.589</v>
      </c>
      <c r="D396" s="16">
        <v>828.29000000000008</v>
      </c>
      <c r="E396" s="16">
        <v>-161.66</v>
      </c>
      <c r="F396" s="14">
        <v>0.78600000000000003</v>
      </c>
      <c r="G396" s="14">
        <v>0</v>
      </c>
      <c r="H396" s="16">
        <v>38.57</v>
      </c>
      <c r="I396" s="16">
        <v>0</v>
      </c>
      <c r="J396" s="14">
        <v>0</v>
      </c>
      <c r="K396" s="14">
        <v>0</v>
      </c>
      <c r="L396" s="16">
        <v>0</v>
      </c>
      <c r="M396" s="16">
        <v>0</v>
      </c>
      <c r="N396" s="14">
        <v>0</v>
      </c>
      <c r="O396" s="14">
        <v>0</v>
      </c>
      <c r="P396" s="16">
        <v>0</v>
      </c>
      <c r="Q396" s="16">
        <v>0</v>
      </c>
      <c r="R396" s="14">
        <v>19.966000000000001</v>
      </c>
      <c r="S396" s="14">
        <v>-3.589</v>
      </c>
      <c r="T396" s="16">
        <v>789.72</v>
      </c>
      <c r="U396" s="16">
        <v>-161.66</v>
      </c>
      <c r="V396" s="14">
        <v>-17.022000000000002</v>
      </c>
      <c r="W396" s="14">
        <v>1.4179999999999999</v>
      </c>
    </row>
    <row r="397" spans="1:23" s="7" customFormat="1" ht="15" customHeight="1" x14ac:dyDescent="0.25">
      <c r="A397" s="19">
        <f t="shared" ref="A397:A460" si="6">A396+A396-A395</f>
        <v>43999.166666668541</v>
      </c>
      <c r="B397" s="15">
        <v>24.84</v>
      </c>
      <c r="C397" s="15">
        <v>-5.5640000000000001</v>
      </c>
      <c r="D397" s="17">
        <v>1140.5999999999999</v>
      </c>
      <c r="E397" s="17">
        <v>-65.839999999999989</v>
      </c>
      <c r="F397" s="15">
        <v>9.2530000000000001</v>
      </c>
      <c r="G397" s="15">
        <v>-3.2730000000000001</v>
      </c>
      <c r="H397" s="17">
        <v>453.4</v>
      </c>
      <c r="I397" s="17">
        <v>16.37</v>
      </c>
      <c r="J397" s="15">
        <v>0</v>
      </c>
      <c r="K397" s="15">
        <v>0</v>
      </c>
      <c r="L397" s="17">
        <v>0</v>
      </c>
      <c r="M397" s="17">
        <v>0</v>
      </c>
      <c r="N397" s="15">
        <v>0</v>
      </c>
      <c r="O397" s="15">
        <v>0</v>
      </c>
      <c r="P397" s="17">
        <v>0</v>
      </c>
      <c r="Q397" s="17">
        <v>0</v>
      </c>
      <c r="R397" s="15">
        <v>15.587</v>
      </c>
      <c r="S397" s="15">
        <v>-2.2910000000000004</v>
      </c>
      <c r="T397" s="17">
        <v>687.2</v>
      </c>
      <c r="U397" s="17">
        <v>-82.21</v>
      </c>
      <c r="V397" s="15">
        <v>-19.680000000000003</v>
      </c>
      <c r="W397" s="15">
        <v>3.3680000000000003</v>
      </c>
    </row>
    <row r="398" spans="1:23" s="7" customFormat="1" ht="15" customHeight="1" x14ac:dyDescent="0.25">
      <c r="A398" s="18">
        <f t="shared" si="6"/>
        <v>43999.208333335213</v>
      </c>
      <c r="B398" s="14">
        <v>25.963999999999999</v>
      </c>
      <c r="C398" s="14">
        <v>-6.2279999999999998</v>
      </c>
      <c r="D398" s="16">
        <v>1306.8500000000001</v>
      </c>
      <c r="E398" s="16">
        <v>-365</v>
      </c>
      <c r="F398" s="14">
        <v>19.925999999999998</v>
      </c>
      <c r="G398" s="14">
        <v>0</v>
      </c>
      <c r="H398" s="16">
        <v>1005.1600000000001</v>
      </c>
      <c r="I398" s="16">
        <v>0</v>
      </c>
      <c r="J398" s="14">
        <v>0</v>
      </c>
      <c r="K398" s="14">
        <v>0</v>
      </c>
      <c r="L398" s="16">
        <v>0</v>
      </c>
      <c r="M398" s="16">
        <v>0</v>
      </c>
      <c r="N398" s="14">
        <v>0</v>
      </c>
      <c r="O398" s="14">
        <v>0</v>
      </c>
      <c r="P398" s="16">
        <v>0</v>
      </c>
      <c r="Q398" s="16">
        <v>0</v>
      </c>
      <c r="R398" s="14">
        <v>6.0380000000000003</v>
      </c>
      <c r="S398" s="14">
        <v>-6.2279999999999998</v>
      </c>
      <c r="T398" s="16">
        <v>301.69</v>
      </c>
      <c r="U398" s="16">
        <v>-365</v>
      </c>
      <c r="V398" s="14">
        <v>-28.677</v>
      </c>
      <c r="W398" s="14">
        <v>2.4910000000000001</v>
      </c>
    </row>
    <row r="399" spans="1:23" s="7" customFormat="1" ht="15" customHeight="1" x14ac:dyDescent="0.25">
      <c r="A399" s="19">
        <f t="shared" si="6"/>
        <v>43999.250000001884</v>
      </c>
      <c r="B399" s="15">
        <v>7.6459999999999999</v>
      </c>
      <c r="C399" s="15">
        <v>-7.9169999999999998</v>
      </c>
      <c r="D399" s="17">
        <v>386.08</v>
      </c>
      <c r="E399" s="17">
        <v>-133.41999999999999</v>
      </c>
      <c r="F399" s="15">
        <v>6.2679999999999998</v>
      </c>
      <c r="G399" s="15">
        <v>-2.7429999999999999</v>
      </c>
      <c r="H399" s="17">
        <v>319.06</v>
      </c>
      <c r="I399" s="17">
        <v>13.72</v>
      </c>
      <c r="J399" s="15">
        <v>0</v>
      </c>
      <c r="K399" s="15">
        <v>0</v>
      </c>
      <c r="L399" s="17">
        <v>0</v>
      </c>
      <c r="M399" s="17">
        <v>0</v>
      </c>
      <c r="N399" s="15">
        <v>0</v>
      </c>
      <c r="O399" s="15">
        <v>0</v>
      </c>
      <c r="P399" s="17">
        <v>0</v>
      </c>
      <c r="Q399" s="17">
        <v>0</v>
      </c>
      <c r="R399" s="15">
        <v>1.3780000000000001</v>
      </c>
      <c r="S399" s="15">
        <v>-5.1740000000000004</v>
      </c>
      <c r="T399" s="17">
        <v>67.02</v>
      </c>
      <c r="U399" s="17">
        <v>-147.13999999999999</v>
      </c>
      <c r="V399" s="15">
        <v>-16.074999999999999</v>
      </c>
      <c r="W399" s="15">
        <v>13.476000000000001</v>
      </c>
    </row>
    <row r="400" spans="1:23" s="7" customFormat="1" ht="15" customHeight="1" x14ac:dyDescent="0.25">
      <c r="A400" s="18">
        <f t="shared" si="6"/>
        <v>43999.291666668556</v>
      </c>
      <c r="B400" s="14">
        <v>23.060000000000002</v>
      </c>
      <c r="C400" s="14">
        <v>-23.058</v>
      </c>
      <c r="D400" s="16">
        <v>1696.0593900000001</v>
      </c>
      <c r="E400" s="16">
        <v>-341.47999999999996</v>
      </c>
      <c r="F400" s="14">
        <v>19.518000000000001</v>
      </c>
      <c r="G400" s="14">
        <v>-11.938000000000001</v>
      </c>
      <c r="H400" s="16">
        <v>1563.38</v>
      </c>
      <c r="I400" s="16">
        <v>53.480000000000004</v>
      </c>
      <c r="J400" s="14">
        <v>0</v>
      </c>
      <c r="K400" s="14">
        <v>0</v>
      </c>
      <c r="L400" s="16">
        <v>0</v>
      </c>
      <c r="M400" s="16">
        <v>0</v>
      </c>
      <c r="N400" s="14">
        <v>1</v>
      </c>
      <c r="O400" s="14">
        <v>0</v>
      </c>
      <c r="P400" s="16">
        <v>35.339390000000002</v>
      </c>
      <c r="Q400" s="16">
        <v>0</v>
      </c>
      <c r="R400" s="14">
        <v>2.5419999999999998</v>
      </c>
      <c r="S400" s="14">
        <v>-11.120000000000001</v>
      </c>
      <c r="T400" s="16">
        <v>97.34</v>
      </c>
      <c r="U400" s="16">
        <v>-394.96</v>
      </c>
      <c r="V400" s="14">
        <v>-6.3940000000000001</v>
      </c>
      <c r="W400" s="14">
        <v>9.6579999999999995</v>
      </c>
    </row>
    <row r="401" spans="1:23" s="7" customFormat="1" ht="15" customHeight="1" x14ac:dyDescent="0.25">
      <c r="A401" s="19">
        <f t="shared" si="6"/>
        <v>43999.333333335228</v>
      </c>
      <c r="B401" s="15">
        <v>9.536999999999999</v>
      </c>
      <c r="C401" s="15">
        <v>-6.8429999999999991</v>
      </c>
      <c r="D401" s="17">
        <v>392.58782000000002</v>
      </c>
      <c r="E401" s="17">
        <v>-189.24</v>
      </c>
      <c r="F401" s="15">
        <v>1.5620000000000001</v>
      </c>
      <c r="G401" s="15">
        <v>0</v>
      </c>
      <c r="H401" s="17">
        <v>102.49000000000001</v>
      </c>
      <c r="I401" s="17">
        <v>0</v>
      </c>
      <c r="J401" s="15">
        <v>0</v>
      </c>
      <c r="K401" s="15">
        <v>0</v>
      </c>
      <c r="L401" s="17">
        <v>0</v>
      </c>
      <c r="M401" s="17">
        <v>0</v>
      </c>
      <c r="N401" s="15">
        <v>1</v>
      </c>
      <c r="O401" s="15">
        <v>0</v>
      </c>
      <c r="P401" s="17">
        <v>49.797820000000002</v>
      </c>
      <c r="Q401" s="17">
        <v>0</v>
      </c>
      <c r="R401" s="15">
        <v>6.9749999999999996</v>
      </c>
      <c r="S401" s="15">
        <v>-6.8429999999999991</v>
      </c>
      <c r="T401" s="17">
        <v>240.3</v>
      </c>
      <c r="U401" s="17">
        <v>-189.24</v>
      </c>
      <c r="V401" s="15">
        <v>-7.6980000000000004</v>
      </c>
      <c r="W401" s="15">
        <v>14.556000000000001</v>
      </c>
    </row>
    <row r="402" spans="1:23" s="7" customFormat="1" ht="15" customHeight="1" x14ac:dyDescent="0.25">
      <c r="A402" s="18">
        <f t="shared" si="6"/>
        <v>43999.375000001899</v>
      </c>
      <c r="B402" s="14">
        <v>2.0369999999999999</v>
      </c>
      <c r="C402" s="14">
        <v>-11.792999999999997</v>
      </c>
      <c r="D402" s="16">
        <v>110.88824</v>
      </c>
      <c r="E402" s="16">
        <v>-492.14</v>
      </c>
      <c r="F402" s="14">
        <v>0</v>
      </c>
      <c r="G402" s="14">
        <v>-4.0000000000000001E-3</v>
      </c>
      <c r="H402" s="16">
        <v>0</v>
      </c>
      <c r="I402" s="16">
        <v>0.04</v>
      </c>
      <c r="J402" s="14">
        <v>0</v>
      </c>
      <c r="K402" s="14">
        <v>0</v>
      </c>
      <c r="L402" s="16">
        <v>0</v>
      </c>
      <c r="M402" s="16">
        <v>0</v>
      </c>
      <c r="N402" s="14">
        <v>1</v>
      </c>
      <c r="O402" s="14">
        <v>0</v>
      </c>
      <c r="P402" s="16">
        <v>53.758240000000001</v>
      </c>
      <c r="Q402" s="16">
        <v>0</v>
      </c>
      <c r="R402" s="14">
        <v>1.0369999999999999</v>
      </c>
      <c r="S402" s="14">
        <v>-11.788999999999998</v>
      </c>
      <c r="T402" s="16">
        <v>57.13</v>
      </c>
      <c r="U402" s="16">
        <v>-492.18</v>
      </c>
      <c r="V402" s="14">
        <v>-2.556</v>
      </c>
      <c r="W402" s="14">
        <v>18.852</v>
      </c>
    </row>
    <row r="403" spans="1:23" s="7" customFormat="1" ht="15" customHeight="1" x14ac:dyDescent="0.25">
      <c r="A403" s="19">
        <f t="shared" si="6"/>
        <v>43999.416666668571</v>
      </c>
      <c r="B403" s="15">
        <v>1.155</v>
      </c>
      <c r="C403" s="15">
        <v>-31.837000000000003</v>
      </c>
      <c r="D403" s="17">
        <v>48.244279999999996</v>
      </c>
      <c r="E403" s="17">
        <v>-1123.44</v>
      </c>
      <c r="F403" s="15">
        <v>0</v>
      </c>
      <c r="G403" s="15">
        <v>-0.81100000000000005</v>
      </c>
      <c r="H403" s="17">
        <v>0</v>
      </c>
      <c r="I403" s="17">
        <v>0.82</v>
      </c>
      <c r="J403" s="15">
        <v>0</v>
      </c>
      <c r="K403" s="15">
        <v>0</v>
      </c>
      <c r="L403" s="17">
        <v>0</v>
      </c>
      <c r="M403" s="17">
        <v>0</v>
      </c>
      <c r="N403" s="15">
        <v>1</v>
      </c>
      <c r="O403" s="15">
        <v>0</v>
      </c>
      <c r="P403" s="17">
        <v>42.134279999999997</v>
      </c>
      <c r="Q403" s="17">
        <v>0</v>
      </c>
      <c r="R403" s="15">
        <v>0.155</v>
      </c>
      <c r="S403" s="15">
        <v>-31.026000000000003</v>
      </c>
      <c r="T403" s="17">
        <v>6.11</v>
      </c>
      <c r="U403" s="17">
        <v>-1124.26</v>
      </c>
      <c r="V403" s="15">
        <v>-1.05</v>
      </c>
      <c r="W403" s="15">
        <v>31.288</v>
      </c>
    </row>
    <row r="404" spans="1:23" s="7" customFormat="1" ht="15" customHeight="1" x14ac:dyDescent="0.25">
      <c r="A404" s="18">
        <f t="shared" si="6"/>
        <v>43999.458333335242</v>
      </c>
      <c r="B404" s="14">
        <v>4.2530000000000001</v>
      </c>
      <c r="C404" s="14">
        <v>-19.280999999999999</v>
      </c>
      <c r="D404" s="16">
        <v>200.48723000000001</v>
      </c>
      <c r="E404" s="16">
        <v>-633.9</v>
      </c>
      <c r="F404" s="14">
        <v>1.5740000000000001</v>
      </c>
      <c r="G404" s="14">
        <v>-2.4020000000000001</v>
      </c>
      <c r="H404" s="16">
        <v>80.599999999999994</v>
      </c>
      <c r="I404" s="16">
        <v>13.66</v>
      </c>
      <c r="J404" s="14">
        <v>0</v>
      </c>
      <c r="K404" s="14">
        <v>0</v>
      </c>
      <c r="L404" s="16">
        <v>0</v>
      </c>
      <c r="M404" s="16">
        <v>0</v>
      </c>
      <c r="N404" s="14">
        <v>1</v>
      </c>
      <c r="O404" s="14">
        <v>0</v>
      </c>
      <c r="P404" s="16">
        <v>39.027229999999996</v>
      </c>
      <c r="Q404" s="16">
        <v>0</v>
      </c>
      <c r="R404" s="14">
        <v>1.6789999999999998</v>
      </c>
      <c r="S404" s="14">
        <v>-16.878999999999998</v>
      </c>
      <c r="T404" s="16">
        <v>80.86</v>
      </c>
      <c r="U404" s="16">
        <v>-647.55999999999995</v>
      </c>
      <c r="V404" s="14">
        <v>-1.6509999999999998</v>
      </c>
      <c r="W404" s="14">
        <v>23.891999999999999</v>
      </c>
    </row>
    <row r="405" spans="1:23" s="7" customFormat="1" ht="15" customHeight="1" x14ac:dyDescent="0.25">
      <c r="A405" s="19">
        <f t="shared" si="6"/>
        <v>43999.500000001914</v>
      </c>
      <c r="B405" s="15">
        <v>3.3109999999999999</v>
      </c>
      <c r="C405" s="15">
        <v>-42.257999999999996</v>
      </c>
      <c r="D405" s="17">
        <v>129.90039000000002</v>
      </c>
      <c r="E405" s="17">
        <v>-1750.14</v>
      </c>
      <c r="F405" s="15">
        <v>0.13800000000000001</v>
      </c>
      <c r="G405" s="15">
        <v>-4.75</v>
      </c>
      <c r="H405" s="17">
        <v>6.9</v>
      </c>
      <c r="I405" s="17">
        <v>26.869999999999997</v>
      </c>
      <c r="J405" s="15">
        <v>0</v>
      </c>
      <c r="K405" s="15">
        <v>0</v>
      </c>
      <c r="L405" s="17">
        <v>0</v>
      </c>
      <c r="M405" s="17">
        <v>0</v>
      </c>
      <c r="N405" s="15">
        <v>3</v>
      </c>
      <c r="O405" s="15">
        <v>0</v>
      </c>
      <c r="P405" s="17">
        <v>115.29039</v>
      </c>
      <c r="Q405" s="17">
        <v>0</v>
      </c>
      <c r="R405" s="15">
        <v>0.17299999999999999</v>
      </c>
      <c r="S405" s="15">
        <v>-37.507999999999996</v>
      </c>
      <c r="T405" s="17">
        <v>7.71</v>
      </c>
      <c r="U405" s="17">
        <v>-1777.01</v>
      </c>
      <c r="V405" s="15">
        <v>-4.5750000000000002</v>
      </c>
      <c r="W405" s="15">
        <v>48.779000000000003</v>
      </c>
    </row>
    <row r="406" spans="1:23" s="7" customFormat="1" ht="15" customHeight="1" x14ac:dyDescent="0.25">
      <c r="A406" s="18">
        <f t="shared" si="6"/>
        <v>43999.541666668585</v>
      </c>
      <c r="B406" s="14">
        <v>16.210999999999999</v>
      </c>
      <c r="C406" s="14">
        <v>-3.8089999999999997</v>
      </c>
      <c r="D406" s="16">
        <v>619.94460000000004</v>
      </c>
      <c r="E406" s="16">
        <v>-125.54</v>
      </c>
      <c r="F406" s="14">
        <v>6.2439999999999998</v>
      </c>
      <c r="G406" s="14">
        <v>0</v>
      </c>
      <c r="H406" s="16">
        <v>306.89</v>
      </c>
      <c r="I406" s="16">
        <v>0</v>
      </c>
      <c r="J406" s="14">
        <v>0</v>
      </c>
      <c r="K406" s="14">
        <v>0</v>
      </c>
      <c r="L406" s="16">
        <v>0</v>
      </c>
      <c r="M406" s="16">
        <v>0</v>
      </c>
      <c r="N406" s="14">
        <v>1</v>
      </c>
      <c r="O406" s="14">
        <v>0</v>
      </c>
      <c r="P406" s="16">
        <v>36.074599999999997</v>
      </c>
      <c r="Q406" s="16">
        <v>0</v>
      </c>
      <c r="R406" s="14">
        <v>8.9670000000000005</v>
      </c>
      <c r="S406" s="14">
        <v>-3.8089999999999997</v>
      </c>
      <c r="T406" s="16">
        <v>276.98</v>
      </c>
      <c r="U406" s="16">
        <v>-125.54</v>
      </c>
      <c r="V406" s="14">
        <v>-20.420999999999999</v>
      </c>
      <c r="W406" s="14">
        <v>10.504000000000001</v>
      </c>
    </row>
    <row r="407" spans="1:23" s="7" customFormat="1" ht="15" customHeight="1" x14ac:dyDescent="0.25">
      <c r="A407" s="19">
        <f t="shared" si="6"/>
        <v>43999.583333335257</v>
      </c>
      <c r="B407" s="15">
        <v>2.0180000000000002</v>
      </c>
      <c r="C407" s="15">
        <v>-20.437000000000005</v>
      </c>
      <c r="D407" s="17">
        <v>63.55</v>
      </c>
      <c r="E407" s="17">
        <v>-580.88</v>
      </c>
      <c r="F407" s="15">
        <v>7.2000000000000008E-2</v>
      </c>
      <c r="G407" s="15">
        <v>-0.32700000000000001</v>
      </c>
      <c r="H407" s="17">
        <v>3.8099999999999996</v>
      </c>
      <c r="I407" s="17">
        <v>1.64</v>
      </c>
      <c r="J407" s="15">
        <v>0</v>
      </c>
      <c r="K407" s="15">
        <v>0</v>
      </c>
      <c r="L407" s="17">
        <v>0</v>
      </c>
      <c r="M407" s="17">
        <v>0</v>
      </c>
      <c r="N407" s="15">
        <v>1</v>
      </c>
      <c r="O407" s="15">
        <v>0</v>
      </c>
      <c r="P407" s="17">
        <v>36.049999999999997</v>
      </c>
      <c r="Q407" s="17">
        <v>0</v>
      </c>
      <c r="R407" s="15">
        <v>0.94600000000000006</v>
      </c>
      <c r="S407" s="15">
        <v>-20.110000000000003</v>
      </c>
      <c r="T407" s="17">
        <v>23.69</v>
      </c>
      <c r="U407" s="17">
        <v>-582.52</v>
      </c>
      <c r="V407" s="15">
        <v>-6.1820000000000004</v>
      </c>
      <c r="W407" s="15">
        <v>28.355</v>
      </c>
    </row>
    <row r="408" spans="1:23" s="7" customFormat="1" ht="15" customHeight="1" x14ac:dyDescent="0.25">
      <c r="A408" s="18">
        <f t="shared" si="6"/>
        <v>43999.625000001928</v>
      </c>
      <c r="B408" s="14">
        <v>7.59</v>
      </c>
      <c r="C408" s="14">
        <v>-13.603999999999999</v>
      </c>
      <c r="D408" s="16">
        <v>338.13999999999993</v>
      </c>
      <c r="E408" s="16">
        <v>-348.34</v>
      </c>
      <c r="F408" s="14">
        <v>5.7299999999999995</v>
      </c>
      <c r="G408" s="14">
        <v>0</v>
      </c>
      <c r="H408" s="16">
        <v>281.04999999999995</v>
      </c>
      <c r="I408" s="16">
        <v>0</v>
      </c>
      <c r="J408" s="14">
        <v>0</v>
      </c>
      <c r="K408" s="14">
        <v>0</v>
      </c>
      <c r="L408" s="16">
        <v>0</v>
      </c>
      <c r="M408" s="16">
        <v>0</v>
      </c>
      <c r="N408" s="14">
        <v>1</v>
      </c>
      <c r="O408" s="14">
        <v>0</v>
      </c>
      <c r="P408" s="16">
        <v>35.089999999999996</v>
      </c>
      <c r="Q408" s="16">
        <v>0</v>
      </c>
      <c r="R408" s="14">
        <v>0.8600000000000001</v>
      </c>
      <c r="S408" s="14">
        <v>-13.603999999999999</v>
      </c>
      <c r="T408" s="16">
        <v>22</v>
      </c>
      <c r="U408" s="16">
        <v>-348.34</v>
      </c>
      <c r="V408" s="14">
        <v>-10.004999999999999</v>
      </c>
      <c r="W408" s="14">
        <v>11.324999999999999</v>
      </c>
    </row>
    <row r="409" spans="1:23" s="7" customFormat="1" ht="15" customHeight="1" x14ac:dyDescent="0.25">
      <c r="A409" s="19">
        <f t="shared" si="6"/>
        <v>43999.6666666686</v>
      </c>
      <c r="B409" s="15">
        <v>6.1470000000000002</v>
      </c>
      <c r="C409" s="15">
        <v>-19.306999999999999</v>
      </c>
      <c r="D409" s="17">
        <v>165.97284000000002</v>
      </c>
      <c r="E409" s="17">
        <v>-305.63</v>
      </c>
      <c r="F409" s="15">
        <v>0.623</v>
      </c>
      <c r="G409" s="15">
        <v>-2.4929999999999999</v>
      </c>
      <c r="H409" s="17">
        <v>30.53</v>
      </c>
      <c r="I409" s="17">
        <v>12.47</v>
      </c>
      <c r="J409" s="15">
        <v>0</v>
      </c>
      <c r="K409" s="15">
        <v>0</v>
      </c>
      <c r="L409" s="17">
        <v>0</v>
      </c>
      <c r="M409" s="17">
        <v>0</v>
      </c>
      <c r="N409" s="15">
        <v>1</v>
      </c>
      <c r="O409" s="15">
        <v>0</v>
      </c>
      <c r="P409" s="17">
        <v>33.632840000000002</v>
      </c>
      <c r="Q409" s="17">
        <v>0</v>
      </c>
      <c r="R409" s="15">
        <v>4.524</v>
      </c>
      <c r="S409" s="15">
        <v>-16.814</v>
      </c>
      <c r="T409" s="17">
        <v>101.81</v>
      </c>
      <c r="U409" s="17">
        <v>-318.10000000000002</v>
      </c>
      <c r="V409" s="15">
        <v>-5.2620000000000005</v>
      </c>
      <c r="W409" s="15">
        <v>21.085999999999999</v>
      </c>
    </row>
    <row r="410" spans="1:23" s="7" customFormat="1" ht="15" customHeight="1" x14ac:dyDescent="0.25">
      <c r="A410" s="18">
        <f t="shared" si="6"/>
        <v>43999.708333335271</v>
      </c>
      <c r="B410" s="14">
        <v>4.2249999999999996</v>
      </c>
      <c r="C410" s="14">
        <v>-37.504999999999995</v>
      </c>
      <c r="D410" s="16">
        <v>131.35000000000002</v>
      </c>
      <c r="E410" s="16">
        <v>-729.53</v>
      </c>
      <c r="F410" s="14">
        <v>1E-3</v>
      </c>
      <c r="G410" s="14">
        <v>-4.16</v>
      </c>
      <c r="H410" s="16">
        <v>0.13</v>
      </c>
      <c r="I410" s="16">
        <v>20.85</v>
      </c>
      <c r="J410" s="14">
        <v>0</v>
      </c>
      <c r="K410" s="14">
        <v>0</v>
      </c>
      <c r="L410" s="16">
        <v>0</v>
      </c>
      <c r="M410" s="16">
        <v>0</v>
      </c>
      <c r="N410" s="14">
        <v>1</v>
      </c>
      <c r="O410" s="14">
        <v>0</v>
      </c>
      <c r="P410" s="16">
        <v>33.04</v>
      </c>
      <c r="Q410" s="16">
        <v>0</v>
      </c>
      <c r="R410" s="14">
        <v>3.2239999999999998</v>
      </c>
      <c r="S410" s="14">
        <v>-33.344999999999999</v>
      </c>
      <c r="T410" s="16">
        <v>98.18</v>
      </c>
      <c r="U410" s="16">
        <v>-750.38</v>
      </c>
      <c r="V410" s="14">
        <v>-4.5019999999999998</v>
      </c>
      <c r="W410" s="14">
        <v>40.919000000000004</v>
      </c>
    </row>
    <row r="411" spans="1:23" s="7" customFormat="1" ht="15" customHeight="1" x14ac:dyDescent="0.25">
      <c r="A411" s="19">
        <f t="shared" si="6"/>
        <v>43999.750000001943</v>
      </c>
      <c r="B411" s="15">
        <v>24.561</v>
      </c>
      <c r="C411" s="15">
        <v>-60.677</v>
      </c>
      <c r="D411" s="17">
        <v>1233.3327499999998</v>
      </c>
      <c r="E411" s="17">
        <v>-1346.55</v>
      </c>
      <c r="F411" s="15">
        <v>13.087000000000002</v>
      </c>
      <c r="G411" s="15">
        <v>-0.372</v>
      </c>
      <c r="H411" s="17">
        <v>808.37999999999988</v>
      </c>
      <c r="I411" s="17">
        <v>1.86</v>
      </c>
      <c r="J411" s="15">
        <v>0</v>
      </c>
      <c r="K411" s="15">
        <v>0</v>
      </c>
      <c r="L411" s="17">
        <v>0</v>
      </c>
      <c r="M411" s="17">
        <v>0</v>
      </c>
      <c r="N411" s="15">
        <v>1</v>
      </c>
      <c r="O411" s="15">
        <v>-50</v>
      </c>
      <c r="P411" s="17">
        <v>39.412750000000003</v>
      </c>
      <c r="Q411" s="17">
        <v>-1000</v>
      </c>
      <c r="R411" s="15">
        <v>10.474</v>
      </c>
      <c r="S411" s="15">
        <v>-10.305</v>
      </c>
      <c r="T411" s="17">
        <v>385.54</v>
      </c>
      <c r="U411" s="17">
        <v>-348.41</v>
      </c>
      <c r="V411" s="15">
        <v>-5.3410000000000002</v>
      </c>
      <c r="W411" s="15">
        <v>36.658000000000001</v>
      </c>
    </row>
    <row r="412" spans="1:23" s="7" customFormat="1" ht="15" customHeight="1" x14ac:dyDescent="0.25">
      <c r="A412" s="18">
        <f t="shared" si="6"/>
        <v>43999.791666668614</v>
      </c>
      <c r="B412" s="14">
        <v>35.164000000000001</v>
      </c>
      <c r="C412" s="14">
        <v>-33.519999999999996</v>
      </c>
      <c r="D412" s="16">
        <v>1969.8959800000002</v>
      </c>
      <c r="E412" s="16">
        <v>-728.89</v>
      </c>
      <c r="F412" s="14">
        <v>16.21</v>
      </c>
      <c r="G412" s="14">
        <v>0</v>
      </c>
      <c r="H412" s="16">
        <v>1126.1300000000001</v>
      </c>
      <c r="I412" s="16">
        <v>0</v>
      </c>
      <c r="J412" s="14">
        <v>0</v>
      </c>
      <c r="K412" s="14">
        <v>0</v>
      </c>
      <c r="L412" s="16">
        <v>0</v>
      </c>
      <c r="M412" s="16">
        <v>0</v>
      </c>
      <c r="N412" s="14">
        <v>1</v>
      </c>
      <c r="O412" s="14">
        <v>-30</v>
      </c>
      <c r="P412" s="16">
        <v>44.845979999999997</v>
      </c>
      <c r="Q412" s="16">
        <v>-600</v>
      </c>
      <c r="R412" s="14">
        <v>17.954000000000001</v>
      </c>
      <c r="S412" s="14">
        <v>-3.5199999999999996</v>
      </c>
      <c r="T412" s="16">
        <v>798.92</v>
      </c>
      <c r="U412" s="16">
        <v>-128.88999999999999</v>
      </c>
      <c r="V412" s="14">
        <v>-13.143000000000001</v>
      </c>
      <c r="W412" s="14">
        <v>11.605</v>
      </c>
    </row>
    <row r="413" spans="1:23" s="7" customFormat="1" ht="15" customHeight="1" x14ac:dyDescent="0.25">
      <c r="A413" s="19">
        <f t="shared" si="6"/>
        <v>43999.833333335286</v>
      </c>
      <c r="B413" s="15">
        <v>17.041</v>
      </c>
      <c r="C413" s="15">
        <v>-8.7979999999999983</v>
      </c>
      <c r="D413" s="17">
        <v>1021.0609099999999</v>
      </c>
      <c r="E413" s="17">
        <v>-315.71000000000004</v>
      </c>
      <c r="F413" s="15">
        <v>14.389999999999999</v>
      </c>
      <c r="G413" s="15">
        <v>-0.02</v>
      </c>
      <c r="H413" s="17">
        <v>917.57999999999993</v>
      </c>
      <c r="I413" s="17">
        <v>0.2</v>
      </c>
      <c r="J413" s="15">
        <v>0</v>
      </c>
      <c r="K413" s="15">
        <v>0</v>
      </c>
      <c r="L413" s="17">
        <v>0</v>
      </c>
      <c r="M413" s="17">
        <v>0</v>
      </c>
      <c r="N413" s="15">
        <v>1</v>
      </c>
      <c r="O413" s="15">
        <v>0</v>
      </c>
      <c r="P413" s="17">
        <v>46.99091</v>
      </c>
      <c r="Q413" s="17">
        <v>0</v>
      </c>
      <c r="R413" s="15">
        <v>1.651</v>
      </c>
      <c r="S413" s="15">
        <v>-8.7779999999999987</v>
      </c>
      <c r="T413" s="17">
        <v>56.49</v>
      </c>
      <c r="U413" s="17">
        <v>-315.91000000000003</v>
      </c>
      <c r="V413" s="15">
        <v>-8.213000000000001</v>
      </c>
      <c r="W413" s="15">
        <v>5.8670000000000009</v>
      </c>
    </row>
    <row r="414" spans="1:23" s="7" customFormat="1" ht="15" customHeight="1" x14ac:dyDescent="0.25">
      <c r="A414" s="18">
        <f t="shared" si="6"/>
        <v>43999.875000001957</v>
      </c>
      <c r="B414" s="14">
        <v>22.129000000000001</v>
      </c>
      <c r="C414" s="14">
        <v>-6.346000000000001</v>
      </c>
      <c r="D414" s="16">
        <v>719.56018999999992</v>
      </c>
      <c r="E414" s="16">
        <v>-174.46</v>
      </c>
      <c r="F414" s="14">
        <v>4.117</v>
      </c>
      <c r="G414" s="14">
        <v>-0.38900000000000001</v>
      </c>
      <c r="H414" s="16">
        <v>231.79999999999998</v>
      </c>
      <c r="I414" s="16">
        <v>1.95</v>
      </c>
      <c r="J414" s="14">
        <v>0</v>
      </c>
      <c r="K414" s="14">
        <v>0</v>
      </c>
      <c r="L414" s="16">
        <v>0</v>
      </c>
      <c r="M414" s="16">
        <v>0</v>
      </c>
      <c r="N414" s="14">
        <v>1</v>
      </c>
      <c r="O414" s="14">
        <v>0</v>
      </c>
      <c r="P414" s="16">
        <v>41.580190000000002</v>
      </c>
      <c r="Q414" s="16">
        <v>0</v>
      </c>
      <c r="R414" s="14">
        <v>17.012</v>
      </c>
      <c r="S414" s="14">
        <v>-5.9570000000000007</v>
      </c>
      <c r="T414" s="16">
        <v>446.18</v>
      </c>
      <c r="U414" s="16">
        <v>-176.41</v>
      </c>
      <c r="V414" s="14">
        <v>-20.853999999999999</v>
      </c>
      <c r="W414" s="14">
        <v>15.679999999999998</v>
      </c>
    </row>
    <row r="415" spans="1:23" s="7" customFormat="1" ht="15" customHeight="1" x14ac:dyDescent="0.25">
      <c r="A415" s="19">
        <f t="shared" si="6"/>
        <v>43999.916666668629</v>
      </c>
      <c r="B415" s="15">
        <v>17.545000000000002</v>
      </c>
      <c r="C415" s="15">
        <v>-11.083</v>
      </c>
      <c r="D415" s="17">
        <v>829.27834999999993</v>
      </c>
      <c r="E415" s="17">
        <v>-106.30000000000001</v>
      </c>
      <c r="F415" s="15">
        <v>3.7959999999999998</v>
      </c>
      <c r="G415" s="15">
        <v>-7.0970000000000004</v>
      </c>
      <c r="H415" s="17">
        <v>199.4</v>
      </c>
      <c r="I415" s="17">
        <v>49.53</v>
      </c>
      <c r="J415" s="15">
        <v>0</v>
      </c>
      <c r="K415" s="15">
        <v>0</v>
      </c>
      <c r="L415" s="17">
        <v>0</v>
      </c>
      <c r="M415" s="17">
        <v>0</v>
      </c>
      <c r="N415" s="15">
        <v>1</v>
      </c>
      <c r="O415" s="15">
        <v>0</v>
      </c>
      <c r="P415" s="17">
        <v>39.32835</v>
      </c>
      <c r="Q415" s="17">
        <v>0</v>
      </c>
      <c r="R415" s="15">
        <v>12.749000000000001</v>
      </c>
      <c r="S415" s="15">
        <v>-3.9860000000000002</v>
      </c>
      <c r="T415" s="17">
        <v>590.54999999999995</v>
      </c>
      <c r="U415" s="17">
        <v>-155.83000000000001</v>
      </c>
      <c r="V415" s="15">
        <v>-15.117000000000001</v>
      </c>
      <c r="W415" s="15">
        <v>18.100999999999996</v>
      </c>
    </row>
    <row r="416" spans="1:23" s="7" customFormat="1" ht="15" customHeight="1" x14ac:dyDescent="0.25">
      <c r="A416" s="18">
        <f t="shared" si="6"/>
        <v>43999.9583333353</v>
      </c>
      <c r="B416" s="14">
        <v>23.494</v>
      </c>
      <c r="C416" s="14">
        <v>-10.530999999999999</v>
      </c>
      <c r="D416" s="16">
        <v>1135.95</v>
      </c>
      <c r="E416" s="16">
        <v>-53.029999999999994</v>
      </c>
      <c r="F416" s="14">
        <v>7.4329999999999998</v>
      </c>
      <c r="G416" s="14">
        <v>-7.9249999999999998</v>
      </c>
      <c r="H416" s="16">
        <v>436.92</v>
      </c>
      <c r="I416" s="16">
        <v>41.68</v>
      </c>
      <c r="J416" s="14">
        <v>0</v>
      </c>
      <c r="K416" s="14">
        <v>0</v>
      </c>
      <c r="L416" s="16">
        <v>0</v>
      </c>
      <c r="M416" s="16">
        <v>0</v>
      </c>
      <c r="N416" s="14">
        <v>0</v>
      </c>
      <c r="O416" s="14">
        <v>0</v>
      </c>
      <c r="P416" s="16">
        <v>0</v>
      </c>
      <c r="Q416" s="16">
        <v>0</v>
      </c>
      <c r="R416" s="14">
        <v>16.061</v>
      </c>
      <c r="S416" s="14">
        <v>-2.6059999999999999</v>
      </c>
      <c r="T416" s="16">
        <v>699.03</v>
      </c>
      <c r="U416" s="16">
        <v>-94.71</v>
      </c>
      <c r="V416" s="14">
        <v>-21.179999999999996</v>
      </c>
      <c r="W416" s="14">
        <v>10.533000000000001</v>
      </c>
    </row>
    <row r="417" spans="1:23" s="7" customFormat="1" ht="15" customHeight="1" x14ac:dyDescent="0.25">
      <c r="A417" s="19">
        <f t="shared" si="6"/>
        <v>44000.000000001972</v>
      </c>
      <c r="B417" s="15">
        <v>20.900000000000002</v>
      </c>
      <c r="C417" s="15">
        <v>-4.6690000000000005</v>
      </c>
      <c r="D417" s="17">
        <v>660.94</v>
      </c>
      <c r="E417" s="17">
        <v>-8.11</v>
      </c>
      <c r="F417" s="15">
        <v>0.623</v>
      </c>
      <c r="G417" s="15">
        <v>-3.859</v>
      </c>
      <c r="H417" s="17">
        <v>30.98</v>
      </c>
      <c r="I417" s="17">
        <v>19.3</v>
      </c>
      <c r="J417" s="15">
        <v>0</v>
      </c>
      <c r="K417" s="15">
        <v>0</v>
      </c>
      <c r="L417" s="17">
        <v>0</v>
      </c>
      <c r="M417" s="17">
        <v>0</v>
      </c>
      <c r="N417" s="15">
        <v>0</v>
      </c>
      <c r="O417" s="15">
        <v>0</v>
      </c>
      <c r="P417" s="17">
        <v>0</v>
      </c>
      <c r="Q417" s="17">
        <v>0</v>
      </c>
      <c r="R417" s="15">
        <v>20.277000000000001</v>
      </c>
      <c r="S417" s="15">
        <v>-0.81</v>
      </c>
      <c r="T417" s="17">
        <v>629.96</v>
      </c>
      <c r="U417" s="17">
        <v>-27.41</v>
      </c>
      <c r="V417" s="15">
        <v>-13.956999999999999</v>
      </c>
      <c r="W417" s="15">
        <v>5.7889999999999997</v>
      </c>
    </row>
    <row r="418" spans="1:23" s="7" customFormat="1" ht="15" customHeight="1" x14ac:dyDescent="0.25">
      <c r="A418" s="18">
        <f t="shared" si="6"/>
        <v>44000.041666668643</v>
      </c>
      <c r="B418" s="14">
        <v>0.60099999999999998</v>
      </c>
      <c r="C418" s="14">
        <v>-20.631</v>
      </c>
      <c r="D418" s="16">
        <v>19.349999999999998</v>
      </c>
      <c r="E418" s="16">
        <v>-439.38</v>
      </c>
      <c r="F418" s="14">
        <v>5.0000000000000001E-3</v>
      </c>
      <c r="G418" s="14">
        <v>-11.218</v>
      </c>
      <c r="H418" s="16">
        <v>0.49</v>
      </c>
      <c r="I418" s="16">
        <v>-150.42000000000002</v>
      </c>
      <c r="J418" s="14">
        <v>0</v>
      </c>
      <c r="K418" s="14">
        <v>0</v>
      </c>
      <c r="L418" s="16">
        <v>0</v>
      </c>
      <c r="M418" s="16">
        <v>0</v>
      </c>
      <c r="N418" s="14">
        <v>0</v>
      </c>
      <c r="O418" s="14">
        <v>0</v>
      </c>
      <c r="P418" s="16">
        <v>0</v>
      </c>
      <c r="Q418" s="16">
        <v>0</v>
      </c>
      <c r="R418" s="14">
        <v>0.59599999999999997</v>
      </c>
      <c r="S418" s="14">
        <v>-9.4130000000000003</v>
      </c>
      <c r="T418" s="16">
        <v>18.86</v>
      </c>
      <c r="U418" s="16">
        <v>-288.95999999999998</v>
      </c>
      <c r="V418" s="14">
        <v>-10.923</v>
      </c>
      <c r="W418" s="14">
        <v>43.411000000000001</v>
      </c>
    </row>
    <row r="419" spans="1:23" s="7" customFormat="1" ht="15" customHeight="1" x14ac:dyDescent="0.25">
      <c r="A419" s="19">
        <f t="shared" si="6"/>
        <v>44000.083333335315</v>
      </c>
      <c r="B419" s="15">
        <v>2.9080000000000004</v>
      </c>
      <c r="C419" s="15">
        <v>-20.75</v>
      </c>
      <c r="D419" s="17">
        <v>69.160000000000011</v>
      </c>
      <c r="E419" s="17">
        <v>-592.96</v>
      </c>
      <c r="F419" s="15">
        <v>2.4E-2</v>
      </c>
      <c r="G419" s="15">
        <v>-1.8980000000000001</v>
      </c>
      <c r="H419" s="17">
        <v>1.18</v>
      </c>
      <c r="I419" s="17">
        <v>-13.58</v>
      </c>
      <c r="J419" s="15">
        <v>0</v>
      </c>
      <c r="K419" s="15">
        <v>0</v>
      </c>
      <c r="L419" s="17">
        <v>0</v>
      </c>
      <c r="M419" s="17">
        <v>0</v>
      </c>
      <c r="N419" s="15">
        <v>0</v>
      </c>
      <c r="O419" s="15">
        <v>0</v>
      </c>
      <c r="P419" s="17">
        <v>0</v>
      </c>
      <c r="Q419" s="17">
        <v>0</v>
      </c>
      <c r="R419" s="15">
        <v>2.8840000000000003</v>
      </c>
      <c r="S419" s="15">
        <v>-18.852</v>
      </c>
      <c r="T419" s="17">
        <v>67.98</v>
      </c>
      <c r="U419" s="17">
        <v>-579.38</v>
      </c>
      <c r="V419" s="15">
        <v>-25.879000000000001</v>
      </c>
      <c r="W419" s="15">
        <v>52.209000000000003</v>
      </c>
    </row>
    <row r="420" spans="1:23" s="7" customFormat="1" ht="15" customHeight="1" x14ac:dyDescent="0.25">
      <c r="A420" s="18">
        <f t="shared" si="6"/>
        <v>44000.125000001986</v>
      </c>
      <c r="B420" s="14">
        <v>11.058</v>
      </c>
      <c r="C420" s="14">
        <v>-6.617</v>
      </c>
      <c r="D420" s="16">
        <v>463.2</v>
      </c>
      <c r="E420" s="16">
        <v>-152.93</v>
      </c>
      <c r="F420" s="14">
        <v>7.2050000000000001</v>
      </c>
      <c r="G420" s="14">
        <v>-2.7970000000000002</v>
      </c>
      <c r="H420" s="16">
        <v>353.09</v>
      </c>
      <c r="I420" s="16">
        <v>-42.91</v>
      </c>
      <c r="J420" s="14">
        <v>0</v>
      </c>
      <c r="K420" s="14">
        <v>0</v>
      </c>
      <c r="L420" s="16">
        <v>0</v>
      </c>
      <c r="M420" s="16">
        <v>0</v>
      </c>
      <c r="N420" s="14">
        <v>0</v>
      </c>
      <c r="O420" s="14">
        <v>0</v>
      </c>
      <c r="P420" s="16">
        <v>0</v>
      </c>
      <c r="Q420" s="16">
        <v>0</v>
      </c>
      <c r="R420" s="14">
        <v>3.8529999999999998</v>
      </c>
      <c r="S420" s="14">
        <v>-3.82</v>
      </c>
      <c r="T420" s="16">
        <v>110.11</v>
      </c>
      <c r="U420" s="16">
        <v>-110.02</v>
      </c>
      <c r="V420" s="14">
        <v>-6.4870000000000001</v>
      </c>
      <c r="W420" s="14">
        <v>2.9459999999999997</v>
      </c>
    </row>
    <row r="421" spans="1:23" s="7" customFormat="1" ht="15" customHeight="1" x14ac:dyDescent="0.25">
      <c r="A421" s="19">
        <f t="shared" si="6"/>
        <v>44000.166666668658</v>
      </c>
      <c r="B421" s="15">
        <v>10.774000000000001</v>
      </c>
      <c r="C421" s="15">
        <v>-8.68</v>
      </c>
      <c r="D421" s="17">
        <v>490.22999999999996</v>
      </c>
      <c r="E421" s="17">
        <v>-262.16000000000003</v>
      </c>
      <c r="F421" s="15">
        <v>8.7060000000000013</v>
      </c>
      <c r="G421" s="15">
        <v>0</v>
      </c>
      <c r="H421" s="17">
        <v>426.78999999999996</v>
      </c>
      <c r="I421" s="17">
        <v>0</v>
      </c>
      <c r="J421" s="15">
        <v>0</v>
      </c>
      <c r="K421" s="15">
        <v>0</v>
      </c>
      <c r="L421" s="17">
        <v>0</v>
      </c>
      <c r="M421" s="17">
        <v>0</v>
      </c>
      <c r="N421" s="15">
        <v>0</v>
      </c>
      <c r="O421" s="15">
        <v>0</v>
      </c>
      <c r="P421" s="17">
        <v>0</v>
      </c>
      <c r="Q421" s="17">
        <v>0</v>
      </c>
      <c r="R421" s="15">
        <v>2.0680000000000001</v>
      </c>
      <c r="S421" s="15">
        <v>-8.68</v>
      </c>
      <c r="T421" s="17">
        <v>63.44</v>
      </c>
      <c r="U421" s="17">
        <v>-262.16000000000003</v>
      </c>
      <c r="V421" s="15">
        <v>-10.920999999999999</v>
      </c>
      <c r="W421" s="15">
        <v>9.6</v>
      </c>
    </row>
    <row r="422" spans="1:23" s="7" customFormat="1" ht="15" customHeight="1" x14ac:dyDescent="0.25">
      <c r="A422" s="18">
        <f t="shared" si="6"/>
        <v>44000.208333335329</v>
      </c>
      <c r="B422" s="14">
        <v>6.7270000000000003</v>
      </c>
      <c r="C422" s="14">
        <v>-16.292000000000002</v>
      </c>
      <c r="D422" s="16">
        <v>328.49</v>
      </c>
      <c r="E422" s="16">
        <v>-457.21000000000004</v>
      </c>
      <c r="F422" s="14">
        <v>4.931</v>
      </c>
      <c r="G422" s="14">
        <v>-0.55300000000000005</v>
      </c>
      <c r="H422" s="16">
        <v>241.91</v>
      </c>
      <c r="I422" s="16">
        <v>-8.85</v>
      </c>
      <c r="J422" s="14">
        <v>0</v>
      </c>
      <c r="K422" s="14">
        <v>0</v>
      </c>
      <c r="L422" s="16">
        <v>0</v>
      </c>
      <c r="M422" s="16">
        <v>0</v>
      </c>
      <c r="N422" s="14">
        <v>0</v>
      </c>
      <c r="O422" s="14">
        <v>0</v>
      </c>
      <c r="P422" s="16">
        <v>0</v>
      </c>
      <c r="Q422" s="16">
        <v>0</v>
      </c>
      <c r="R422" s="14">
        <v>1.7959999999999998</v>
      </c>
      <c r="S422" s="14">
        <v>-15.739000000000001</v>
      </c>
      <c r="T422" s="16">
        <v>86.58</v>
      </c>
      <c r="U422" s="16">
        <v>-448.36</v>
      </c>
      <c r="V422" s="14">
        <v>-14.063000000000001</v>
      </c>
      <c r="W422" s="14">
        <v>20.456000000000003</v>
      </c>
    </row>
    <row r="423" spans="1:23" s="7" customFormat="1" ht="15" customHeight="1" x14ac:dyDescent="0.25">
      <c r="A423" s="19">
        <f t="shared" si="6"/>
        <v>44000.250000002001</v>
      </c>
      <c r="B423" s="15">
        <v>7.6049999999999995</v>
      </c>
      <c r="C423" s="15">
        <v>-26.861000000000001</v>
      </c>
      <c r="D423" s="17">
        <v>165.56</v>
      </c>
      <c r="E423" s="17">
        <v>-438.70000000000005</v>
      </c>
      <c r="F423" s="15">
        <v>4.7E-2</v>
      </c>
      <c r="G423" s="15">
        <v>-13.491000000000001</v>
      </c>
      <c r="H423" s="17">
        <v>2.2999999999999998</v>
      </c>
      <c r="I423" s="17">
        <v>-141.96</v>
      </c>
      <c r="J423" s="15">
        <v>0</v>
      </c>
      <c r="K423" s="15">
        <v>0</v>
      </c>
      <c r="L423" s="17">
        <v>0</v>
      </c>
      <c r="M423" s="17">
        <v>0</v>
      </c>
      <c r="N423" s="15">
        <v>0</v>
      </c>
      <c r="O423" s="15">
        <v>0</v>
      </c>
      <c r="P423" s="17">
        <v>0</v>
      </c>
      <c r="Q423" s="17">
        <v>0</v>
      </c>
      <c r="R423" s="15">
        <v>7.5579999999999998</v>
      </c>
      <c r="S423" s="15">
        <v>-13.37</v>
      </c>
      <c r="T423" s="17">
        <v>163.26</v>
      </c>
      <c r="U423" s="17">
        <v>-296.74</v>
      </c>
      <c r="V423" s="15">
        <v>-2.327</v>
      </c>
      <c r="W423" s="15">
        <v>30.645</v>
      </c>
    </row>
    <row r="424" spans="1:23" s="7" customFormat="1" ht="15" customHeight="1" x14ac:dyDescent="0.25">
      <c r="A424" s="18">
        <f t="shared" si="6"/>
        <v>44000.291666668672</v>
      </c>
      <c r="B424" s="14">
        <v>14.02</v>
      </c>
      <c r="C424" s="14">
        <v>-26.701000000000001</v>
      </c>
      <c r="D424" s="16">
        <v>544.08534999999995</v>
      </c>
      <c r="E424" s="16">
        <v>76.45999999999998</v>
      </c>
      <c r="F424" s="14">
        <v>5.0780000000000003</v>
      </c>
      <c r="G424" s="14">
        <v>-20.849</v>
      </c>
      <c r="H424" s="16">
        <v>325.18</v>
      </c>
      <c r="I424" s="16">
        <v>187.70999999999998</v>
      </c>
      <c r="J424" s="14">
        <v>0</v>
      </c>
      <c r="K424" s="14">
        <v>0</v>
      </c>
      <c r="L424" s="16">
        <v>0</v>
      </c>
      <c r="M424" s="16">
        <v>0</v>
      </c>
      <c r="N424" s="14">
        <v>1</v>
      </c>
      <c r="O424" s="14">
        <v>0</v>
      </c>
      <c r="P424" s="16">
        <v>28.875349999999997</v>
      </c>
      <c r="Q424" s="16">
        <v>0</v>
      </c>
      <c r="R424" s="14">
        <v>7.9419999999999993</v>
      </c>
      <c r="S424" s="14">
        <v>-5.8519999999999994</v>
      </c>
      <c r="T424" s="16">
        <v>190.03</v>
      </c>
      <c r="U424" s="16">
        <v>-111.25</v>
      </c>
      <c r="V424" s="14">
        <v>-7.5120000000000005</v>
      </c>
      <c r="W424" s="14">
        <v>16.963000000000001</v>
      </c>
    </row>
    <row r="425" spans="1:23" s="7" customFormat="1" ht="15" customHeight="1" x14ac:dyDescent="0.25">
      <c r="A425" s="19">
        <f t="shared" si="6"/>
        <v>44000.333333335344</v>
      </c>
      <c r="B425" s="15">
        <v>7.7320000000000011</v>
      </c>
      <c r="C425" s="15">
        <v>-19.065000000000001</v>
      </c>
      <c r="D425" s="17">
        <v>234.57130999999998</v>
      </c>
      <c r="E425" s="17">
        <v>-597.83000000000004</v>
      </c>
      <c r="F425" s="15">
        <v>0.214</v>
      </c>
      <c r="G425" s="15">
        <v>-3.1850000000000001</v>
      </c>
      <c r="H425" s="17">
        <v>23</v>
      </c>
      <c r="I425" s="17">
        <v>15.93</v>
      </c>
      <c r="J425" s="15">
        <v>0</v>
      </c>
      <c r="K425" s="15">
        <v>0</v>
      </c>
      <c r="L425" s="17">
        <v>0</v>
      </c>
      <c r="M425" s="17">
        <v>0</v>
      </c>
      <c r="N425" s="15">
        <v>1</v>
      </c>
      <c r="O425" s="15">
        <v>0</v>
      </c>
      <c r="P425" s="17">
        <v>34.601309999999998</v>
      </c>
      <c r="Q425" s="17">
        <v>0</v>
      </c>
      <c r="R425" s="15">
        <v>6.5180000000000007</v>
      </c>
      <c r="S425" s="15">
        <v>-15.88</v>
      </c>
      <c r="T425" s="17">
        <v>176.97</v>
      </c>
      <c r="U425" s="17">
        <v>-613.76</v>
      </c>
      <c r="V425" s="15">
        <v>-4.371999999999999</v>
      </c>
      <c r="W425" s="15">
        <v>25.702999999999996</v>
      </c>
    </row>
    <row r="426" spans="1:23" s="7" customFormat="1" ht="15" customHeight="1" x14ac:dyDescent="0.25">
      <c r="A426" s="18">
        <f t="shared" si="6"/>
        <v>44000.375000002015</v>
      </c>
      <c r="B426" s="14">
        <v>1.5049999999999999</v>
      </c>
      <c r="C426" s="14">
        <v>-15.819000000000001</v>
      </c>
      <c r="D426" s="16">
        <v>50.907929999999993</v>
      </c>
      <c r="E426" s="16">
        <v>-451.86</v>
      </c>
      <c r="F426" s="14">
        <v>5.0000000000000001E-3</v>
      </c>
      <c r="G426" s="14">
        <v>-2.302</v>
      </c>
      <c r="H426" s="16">
        <v>0.55000000000000004</v>
      </c>
      <c r="I426" s="16">
        <v>-57.49</v>
      </c>
      <c r="J426" s="14">
        <v>0</v>
      </c>
      <c r="K426" s="14">
        <v>0</v>
      </c>
      <c r="L426" s="16">
        <v>0</v>
      </c>
      <c r="M426" s="16">
        <v>0</v>
      </c>
      <c r="N426" s="14">
        <v>1</v>
      </c>
      <c r="O426" s="14">
        <v>0</v>
      </c>
      <c r="P426" s="16">
        <v>36.58793</v>
      </c>
      <c r="Q426" s="16">
        <v>0</v>
      </c>
      <c r="R426" s="14">
        <v>0.5</v>
      </c>
      <c r="S426" s="14">
        <v>-13.517000000000001</v>
      </c>
      <c r="T426" s="16">
        <v>13.77</v>
      </c>
      <c r="U426" s="16">
        <v>-394.37</v>
      </c>
      <c r="V426" s="14">
        <v>-1.849</v>
      </c>
      <c r="W426" s="14">
        <v>18.108000000000001</v>
      </c>
    </row>
    <row r="427" spans="1:23" s="7" customFormat="1" ht="15" customHeight="1" x14ac:dyDescent="0.25">
      <c r="A427" s="19">
        <f t="shared" si="6"/>
        <v>44000.416666668687</v>
      </c>
      <c r="B427" s="15">
        <v>1.8719999999999999</v>
      </c>
      <c r="C427" s="15">
        <v>-27.491</v>
      </c>
      <c r="D427" s="17">
        <v>64.785539999999997</v>
      </c>
      <c r="E427" s="17">
        <v>-244.77999999999997</v>
      </c>
      <c r="F427" s="15">
        <v>1.0999999999999999E-2</v>
      </c>
      <c r="G427" s="15">
        <v>-10.605</v>
      </c>
      <c r="H427" s="17">
        <v>1.24</v>
      </c>
      <c r="I427" s="17">
        <v>60.81</v>
      </c>
      <c r="J427" s="15">
        <v>0</v>
      </c>
      <c r="K427" s="15">
        <v>0</v>
      </c>
      <c r="L427" s="17">
        <v>0</v>
      </c>
      <c r="M427" s="17">
        <v>0</v>
      </c>
      <c r="N427" s="15">
        <v>1</v>
      </c>
      <c r="O427" s="15">
        <v>0</v>
      </c>
      <c r="P427" s="17">
        <v>36.965539999999997</v>
      </c>
      <c r="Q427" s="17">
        <v>0</v>
      </c>
      <c r="R427" s="15">
        <v>0.86099999999999999</v>
      </c>
      <c r="S427" s="15">
        <v>-16.885999999999999</v>
      </c>
      <c r="T427" s="17">
        <v>26.58</v>
      </c>
      <c r="U427" s="17">
        <v>-305.58999999999997</v>
      </c>
      <c r="V427" s="15">
        <v>-1.0920000000000001</v>
      </c>
      <c r="W427" s="15">
        <v>34.266999999999996</v>
      </c>
    </row>
    <row r="428" spans="1:23" s="7" customFormat="1" ht="15" customHeight="1" x14ac:dyDescent="0.25">
      <c r="A428" s="18">
        <f t="shared" si="6"/>
        <v>44000.458333335358</v>
      </c>
      <c r="B428" s="14">
        <v>4.1530000000000005</v>
      </c>
      <c r="C428" s="14">
        <v>-37.396000000000001</v>
      </c>
      <c r="D428" s="16">
        <v>96.553920000000005</v>
      </c>
      <c r="E428" s="16">
        <v>-225.9</v>
      </c>
      <c r="F428" s="14">
        <v>1E-3</v>
      </c>
      <c r="G428" s="14">
        <v>-18.719000000000001</v>
      </c>
      <c r="H428" s="16">
        <v>0.11</v>
      </c>
      <c r="I428" s="16">
        <v>108.47999999999999</v>
      </c>
      <c r="J428" s="14">
        <v>0</v>
      </c>
      <c r="K428" s="14">
        <v>0</v>
      </c>
      <c r="L428" s="16">
        <v>0</v>
      </c>
      <c r="M428" s="16">
        <v>0</v>
      </c>
      <c r="N428" s="14">
        <v>1</v>
      </c>
      <c r="O428" s="14">
        <v>0</v>
      </c>
      <c r="P428" s="16">
        <v>36.773919999999997</v>
      </c>
      <c r="Q428" s="16">
        <v>0</v>
      </c>
      <c r="R428" s="14">
        <v>3.1520000000000001</v>
      </c>
      <c r="S428" s="14">
        <v>-18.677</v>
      </c>
      <c r="T428" s="16">
        <v>59.67</v>
      </c>
      <c r="U428" s="16">
        <v>-334.38</v>
      </c>
      <c r="V428" s="14">
        <v>-1.345</v>
      </c>
      <c r="W428" s="14">
        <v>42.343999999999994</v>
      </c>
    </row>
    <row r="429" spans="1:23" s="7" customFormat="1" ht="15" customHeight="1" x14ac:dyDescent="0.25">
      <c r="A429" s="19">
        <f t="shared" si="6"/>
        <v>44000.50000000203</v>
      </c>
      <c r="B429" s="15">
        <v>3.5529999999999999</v>
      </c>
      <c r="C429" s="15">
        <v>-85.075999999999993</v>
      </c>
      <c r="D429" s="17">
        <v>133.07999999999998</v>
      </c>
      <c r="E429" s="17">
        <v>-1292.8800000000001</v>
      </c>
      <c r="F429" s="15">
        <v>0</v>
      </c>
      <c r="G429" s="15">
        <v>-18.080000000000002</v>
      </c>
      <c r="H429" s="17">
        <v>0</v>
      </c>
      <c r="I429" s="17">
        <v>120.36</v>
      </c>
      <c r="J429" s="15">
        <v>0</v>
      </c>
      <c r="K429" s="15">
        <v>0</v>
      </c>
      <c r="L429" s="17">
        <v>0</v>
      </c>
      <c r="M429" s="17">
        <v>0</v>
      </c>
      <c r="N429" s="15">
        <v>3</v>
      </c>
      <c r="O429" s="15">
        <v>-25</v>
      </c>
      <c r="P429" s="17">
        <v>110.72999999999999</v>
      </c>
      <c r="Q429" s="17">
        <v>-125</v>
      </c>
      <c r="R429" s="15">
        <v>0.55300000000000005</v>
      </c>
      <c r="S429" s="15">
        <v>-41.996000000000002</v>
      </c>
      <c r="T429" s="17">
        <v>22.35</v>
      </c>
      <c r="U429" s="17">
        <v>-1288.24</v>
      </c>
      <c r="V429" s="15">
        <v>-1.21</v>
      </c>
      <c r="W429" s="15">
        <v>83.792000000000002</v>
      </c>
    </row>
    <row r="430" spans="1:23" s="7" customFormat="1" ht="15" customHeight="1" x14ac:dyDescent="0.25">
      <c r="A430" s="18">
        <f t="shared" si="6"/>
        <v>44000.541666668702</v>
      </c>
      <c r="B430" s="14">
        <v>7.2880000000000003</v>
      </c>
      <c r="C430" s="14">
        <v>-72.855000000000004</v>
      </c>
      <c r="D430" s="16">
        <v>273.83</v>
      </c>
      <c r="E430" s="16">
        <v>-988.31000000000006</v>
      </c>
      <c r="F430" s="14">
        <v>0.16400000000000001</v>
      </c>
      <c r="G430" s="14">
        <v>-7.5979999999999999</v>
      </c>
      <c r="H430" s="16">
        <v>8.0399999999999991</v>
      </c>
      <c r="I430" s="16">
        <v>46.16</v>
      </c>
      <c r="J430" s="14">
        <v>0</v>
      </c>
      <c r="K430" s="14">
        <v>0</v>
      </c>
      <c r="L430" s="16">
        <v>0</v>
      </c>
      <c r="M430" s="16">
        <v>0</v>
      </c>
      <c r="N430" s="14">
        <v>1</v>
      </c>
      <c r="O430" s="14">
        <v>-50</v>
      </c>
      <c r="P430" s="16">
        <v>36.25</v>
      </c>
      <c r="Q430" s="16">
        <v>-500</v>
      </c>
      <c r="R430" s="14">
        <v>6.1240000000000006</v>
      </c>
      <c r="S430" s="14">
        <v>-15.257000000000001</v>
      </c>
      <c r="T430" s="16">
        <v>229.54</v>
      </c>
      <c r="U430" s="16">
        <v>-534.47</v>
      </c>
      <c r="V430" s="14">
        <v>-1.4550000000000001</v>
      </c>
      <c r="W430" s="14">
        <v>65.996000000000009</v>
      </c>
    </row>
    <row r="431" spans="1:23" s="7" customFormat="1" ht="15" customHeight="1" x14ac:dyDescent="0.25">
      <c r="A431" s="19">
        <f t="shared" si="6"/>
        <v>44000.583333335373</v>
      </c>
      <c r="B431" s="15">
        <v>2.1550000000000002</v>
      </c>
      <c r="C431" s="15">
        <v>-74.034999999999997</v>
      </c>
      <c r="D431" s="17">
        <v>70.413539999999998</v>
      </c>
      <c r="E431" s="17">
        <v>-1465.5699999999997</v>
      </c>
      <c r="F431" s="15">
        <v>0.59499999999999997</v>
      </c>
      <c r="G431" s="15">
        <v>-19.478000000000002</v>
      </c>
      <c r="H431" s="17">
        <v>29.16</v>
      </c>
      <c r="I431" s="17">
        <v>166.69</v>
      </c>
      <c r="J431" s="15">
        <v>0</v>
      </c>
      <c r="K431" s="15">
        <v>0</v>
      </c>
      <c r="L431" s="17">
        <v>0</v>
      </c>
      <c r="M431" s="17">
        <v>0</v>
      </c>
      <c r="N431" s="15">
        <v>1</v>
      </c>
      <c r="O431" s="15">
        <v>-40</v>
      </c>
      <c r="P431" s="17">
        <v>34.04354</v>
      </c>
      <c r="Q431" s="17">
        <v>-1319.0399999999997</v>
      </c>
      <c r="R431" s="15">
        <v>0.56000000000000005</v>
      </c>
      <c r="S431" s="15">
        <v>-14.556999999999999</v>
      </c>
      <c r="T431" s="17">
        <v>7.21</v>
      </c>
      <c r="U431" s="17">
        <v>-313.22000000000003</v>
      </c>
      <c r="V431" s="15">
        <v>-0.316</v>
      </c>
      <c r="W431" s="15">
        <v>83.12</v>
      </c>
    </row>
    <row r="432" spans="1:23" s="7" customFormat="1" ht="15" customHeight="1" x14ac:dyDescent="0.25">
      <c r="A432" s="18">
        <f t="shared" si="6"/>
        <v>44000.625000002045</v>
      </c>
      <c r="B432" s="14">
        <v>5.6839999999999993</v>
      </c>
      <c r="C432" s="14">
        <v>-74.16</v>
      </c>
      <c r="D432" s="16">
        <v>205.60208999999998</v>
      </c>
      <c r="E432" s="16">
        <v>-664.01</v>
      </c>
      <c r="F432" s="14">
        <v>0</v>
      </c>
      <c r="G432" s="14">
        <v>-11.481</v>
      </c>
      <c r="H432" s="16">
        <v>0</v>
      </c>
      <c r="I432" s="16">
        <v>71.849999999999994</v>
      </c>
      <c r="J432" s="14">
        <v>0</v>
      </c>
      <c r="K432" s="14">
        <v>0</v>
      </c>
      <c r="L432" s="16">
        <v>0</v>
      </c>
      <c r="M432" s="16">
        <v>0</v>
      </c>
      <c r="N432" s="14">
        <v>1</v>
      </c>
      <c r="O432" s="14">
        <v>-50</v>
      </c>
      <c r="P432" s="16">
        <v>32.212089999999996</v>
      </c>
      <c r="Q432" s="16">
        <v>-249.2</v>
      </c>
      <c r="R432" s="14">
        <v>4.6839999999999993</v>
      </c>
      <c r="S432" s="14">
        <v>-12.679000000000002</v>
      </c>
      <c r="T432" s="16">
        <v>173.39</v>
      </c>
      <c r="U432" s="16">
        <v>-486.66</v>
      </c>
      <c r="V432" s="14">
        <v>-1.8829999999999998</v>
      </c>
      <c r="W432" s="14">
        <v>70.637000000000015</v>
      </c>
    </row>
    <row r="433" spans="1:23" s="7" customFormat="1" ht="15" customHeight="1" x14ac:dyDescent="0.25">
      <c r="A433" s="19">
        <f t="shared" si="6"/>
        <v>44000.666666668716</v>
      </c>
      <c r="B433" s="15">
        <v>8.234</v>
      </c>
      <c r="C433" s="15">
        <v>-67.027999999999992</v>
      </c>
      <c r="D433" s="17">
        <v>359.66567999999995</v>
      </c>
      <c r="E433" s="17">
        <v>-1922.125</v>
      </c>
      <c r="F433" s="15">
        <v>5.0190000000000001</v>
      </c>
      <c r="G433" s="15">
        <v>-2.141</v>
      </c>
      <c r="H433" s="17">
        <v>245.98999999999998</v>
      </c>
      <c r="I433" s="17">
        <v>10.71</v>
      </c>
      <c r="J433" s="15">
        <v>0</v>
      </c>
      <c r="K433" s="15">
        <v>0</v>
      </c>
      <c r="L433" s="17">
        <v>0</v>
      </c>
      <c r="M433" s="17">
        <v>0</v>
      </c>
      <c r="N433" s="15">
        <v>1</v>
      </c>
      <c r="O433" s="15">
        <v>-50</v>
      </c>
      <c r="P433" s="17">
        <v>31.845679999999998</v>
      </c>
      <c r="Q433" s="17">
        <v>-1396.9150000000002</v>
      </c>
      <c r="R433" s="15">
        <v>2.2150000000000003</v>
      </c>
      <c r="S433" s="15">
        <v>-14.887</v>
      </c>
      <c r="T433" s="17">
        <v>81.83</v>
      </c>
      <c r="U433" s="17">
        <v>-535.91999999999996</v>
      </c>
      <c r="V433" s="15">
        <v>-0.308</v>
      </c>
      <c r="W433" s="15">
        <v>61.109999999999992</v>
      </c>
    </row>
    <row r="434" spans="1:23" s="7" customFormat="1" ht="15" customHeight="1" x14ac:dyDescent="0.25">
      <c r="A434" s="18">
        <f t="shared" si="6"/>
        <v>44000.708333335388</v>
      </c>
      <c r="B434" s="14">
        <v>7.82</v>
      </c>
      <c r="C434" s="14">
        <v>-73.319000000000003</v>
      </c>
      <c r="D434" s="16">
        <v>165.25898000000001</v>
      </c>
      <c r="E434" s="16">
        <v>-1570.9069999999999</v>
      </c>
      <c r="F434" s="14">
        <v>0</v>
      </c>
      <c r="G434" s="14">
        <v>-11.043000000000001</v>
      </c>
      <c r="H434" s="16">
        <v>0</v>
      </c>
      <c r="I434" s="16">
        <v>70.11</v>
      </c>
      <c r="J434" s="14">
        <v>0</v>
      </c>
      <c r="K434" s="14">
        <v>0</v>
      </c>
      <c r="L434" s="16">
        <v>0</v>
      </c>
      <c r="M434" s="16">
        <v>0</v>
      </c>
      <c r="N434" s="14">
        <v>1</v>
      </c>
      <c r="O434" s="14">
        <v>-50</v>
      </c>
      <c r="P434" s="16">
        <v>30.758979999999998</v>
      </c>
      <c r="Q434" s="16">
        <v>-1379.9269999999999</v>
      </c>
      <c r="R434" s="14">
        <v>6.82</v>
      </c>
      <c r="S434" s="14">
        <v>-12.276</v>
      </c>
      <c r="T434" s="16">
        <v>134.5</v>
      </c>
      <c r="U434" s="16">
        <v>-261.08999999999997</v>
      </c>
      <c r="V434" s="14">
        <v>-0.309</v>
      </c>
      <c r="W434" s="14">
        <v>68.15100000000001</v>
      </c>
    </row>
    <row r="435" spans="1:23" s="7" customFormat="1" ht="15" customHeight="1" x14ac:dyDescent="0.25">
      <c r="A435" s="19">
        <f t="shared" si="6"/>
        <v>44000.750000002059</v>
      </c>
      <c r="B435" s="15">
        <v>5.968</v>
      </c>
      <c r="C435" s="15">
        <v>-64.222999999999999</v>
      </c>
      <c r="D435" s="17">
        <v>195.25</v>
      </c>
      <c r="E435" s="17">
        <v>-1574.9249999999997</v>
      </c>
      <c r="F435" s="15">
        <v>0.99</v>
      </c>
      <c r="G435" s="15">
        <v>-2.8650000000000002</v>
      </c>
      <c r="H435" s="17">
        <v>98.79</v>
      </c>
      <c r="I435" s="17">
        <v>14.78</v>
      </c>
      <c r="J435" s="15">
        <v>0</v>
      </c>
      <c r="K435" s="15">
        <v>0</v>
      </c>
      <c r="L435" s="17">
        <v>0</v>
      </c>
      <c r="M435" s="17">
        <v>0</v>
      </c>
      <c r="N435" s="15">
        <v>1</v>
      </c>
      <c r="O435" s="15">
        <v>-40</v>
      </c>
      <c r="P435" s="17">
        <v>33.14</v>
      </c>
      <c r="Q435" s="17">
        <v>-1230.1449999999998</v>
      </c>
      <c r="R435" s="15">
        <v>3.9780000000000002</v>
      </c>
      <c r="S435" s="15">
        <v>-21.358000000000001</v>
      </c>
      <c r="T435" s="17">
        <v>63.32</v>
      </c>
      <c r="U435" s="17">
        <v>-359.56</v>
      </c>
      <c r="V435" s="15">
        <v>-0.54300000000000004</v>
      </c>
      <c r="W435" s="15">
        <v>56.204999999999998</v>
      </c>
    </row>
    <row r="436" spans="1:23" s="7" customFormat="1" ht="15" customHeight="1" x14ac:dyDescent="0.25">
      <c r="A436" s="18">
        <f t="shared" si="6"/>
        <v>44000.791666668731</v>
      </c>
      <c r="B436" s="14">
        <v>29.649000000000001</v>
      </c>
      <c r="C436" s="14">
        <v>-45.743000000000002</v>
      </c>
      <c r="D436" s="16">
        <v>1467.37</v>
      </c>
      <c r="E436" s="16">
        <v>-1523.422</v>
      </c>
      <c r="F436" s="14">
        <v>19.224</v>
      </c>
      <c r="G436" s="14">
        <v>0</v>
      </c>
      <c r="H436" s="16">
        <v>1237.27</v>
      </c>
      <c r="I436" s="16">
        <v>0</v>
      </c>
      <c r="J436" s="14">
        <v>0</v>
      </c>
      <c r="K436" s="14">
        <v>0</v>
      </c>
      <c r="L436" s="16">
        <v>0</v>
      </c>
      <c r="M436" s="16">
        <v>0</v>
      </c>
      <c r="N436" s="14">
        <v>1</v>
      </c>
      <c r="O436" s="14">
        <v>-40</v>
      </c>
      <c r="P436" s="16">
        <v>35.04</v>
      </c>
      <c r="Q436" s="16">
        <v>-1416.662</v>
      </c>
      <c r="R436" s="14">
        <v>9.4250000000000007</v>
      </c>
      <c r="S436" s="14">
        <v>-5.7430000000000003</v>
      </c>
      <c r="T436" s="16">
        <v>195.06</v>
      </c>
      <c r="U436" s="16">
        <v>-106.76</v>
      </c>
      <c r="V436" s="14">
        <v>-10.798</v>
      </c>
      <c r="W436" s="14">
        <v>16.922000000000001</v>
      </c>
    </row>
    <row r="437" spans="1:23" s="7" customFormat="1" ht="15" customHeight="1" x14ac:dyDescent="0.25">
      <c r="A437" s="19">
        <f t="shared" si="6"/>
        <v>44000.833333335402</v>
      </c>
      <c r="B437" s="15">
        <v>4.9420000000000002</v>
      </c>
      <c r="C437" s="15">
        <v>-28.819999999999997</v>
      </c>
      <c r="D437" s="17">
        <v>160.63</v>
      </c>
      <c r="E437" s="17">
        <v>-682.11</v>
      </c>
      <c r="F437" s="15">
        <v>0.90900000000000003</v>
      </c>
      <c r="G437" s="15">
        <v>-1.095</v>
      </c>
      <c r="H437" s="17">
        <v>47.34</v>
      </c>
      <c r="I437" s="17">
        <v>5.48</v>
      </c>
      <c r="J437" s="15">
        <v>0</v>
      </c>
      <c r="K437" s="15">
        <v>0</v>
      </c>
      <c r="L437" s="17">
        <v>0</v>
      </c>
      <c r="M437" s="17">
        <v>0</v>
      </c>
      <c r="N437" s="15">
        <v>1</v>
      </c>
      <c r="O437" s="15">
        <v>0</v>
      </c>
      <c r="P437" s="17">
        <v>37.03</v>
      </c>
      <c r="Q437" s="17">
        <v>0.8</v>
      </c>
      <c r="R437" s="15">
        <v>3.0329999999999999</v>
      </c>
      <c r="S437" s="15">
        <v>-27.724999999999998</v>
      </c>
      <c r="T437" s="17">
        <v>76.260000000000005</v>
      </c>
      <c r="U437" s="17">
        <v>-688.39</v>
      </c>
      <c r="V437" s="15">
        <v>-16.003</v>
      </c>
      <c r="W437" s="15">
        <v>51.367999999999995</v>
      </c>
    </row>
    <row r="438" spans="1:23" s="7" customFormat="1" ht="15" customHeight="1" x14ac:dyDescent="0.25">
      <c r="A438" s="18">
        <f t="shared" si="6"/>
        <v>44000.875000002074</v>
      </c>
      <c r="B438" s="14">
        <v>20.408000000000001</v>
      </c>
      <c r="C438" s="14">
        <v>-14.916</v>
      </c>
      <c r="D438" s="16">
        <v>646.75012000000004</v>
      </c>
      <c r="E438" s="16">
        <v>-129.47000000000003</v>
      </c>
      <c r="F438" s="14">
        <v>4.0000000000000001E-3</v>
      </c>
      <c r="G438" s="14">
        <v>-7.1840000000000002</v>
      </c>
      <c r="H438" s="16">
        <v>0.44</v>
      </c>
      <c r="I438" s="16">
        <v>39.61</v>
      </c>
      <c r="J438" s="14">
        <v>0</v>
      </c>
      <c r="K438" s="14">
        <v>0</v>
      </c>
      <c r="L438" s="16">
        <v>0</v>
      </c>
      <c r="M438" s="16">
        <v>0</v>
      </c>
      <c r="N438" s="14">
        <v>1</v>
      </c>
      <c r="O438" s="14">
        <v>0</v>
      </c>
      <c r="P438" s="16">
        <v>36.340119999999999</v>
      </c>
      <c r="Q438" s="16">
        <v>0</v>
      </c>
      <c r="R438" s="14">
        <v>19.404</v>
      </c>
      <c r="S438" s="14">
        <v>-7.7320000000000002</v>
      </c>
      <c r="T438" s="16">
        <v>609.97</v>
      </c>
      <c r="U438" s="16">
        <v>-169.08</v>
      </c>
      <c r="V438" s="14">
        <v>-13.614999999999998</v>
      </c>
      <c r="W438" s="14">
        <v>12.647</v>
      </c>
    </row>
    <row r="439" spans="1:23" s="7" customFormat="1" ht="15" customHeight="1" x14ac:dyDescent="0.25">
      <c r="A439" s="19">
        <f t="shared" si="6"/>
        <v>44000.916666668745</v>
      </c>
      <c r="B439" s="15">
        <v>4.4550000000000001</v>
      </c>
      <c r="C439" s="15">
        <v>-26.285</v>
      </c>
      <c r="D439" s="17">
        <v>182.35</v>
      </c>
      <c r="E439" s="17">
        <v>-521.18999999999994</v>
      </c>
      <c r="F439" s="15">
        <v>2.661</v>
      </c>
      <c r="G439" s="15">
        <v>-1.974</v>
      </c>
      <c r="H439" s="17">
        <v>130.45000000000002</v>
      </c>
      <c r="I439" s="17">
        <v>9.8699999999999992</v>
      </c>
      <c r="J439" s="15">
        <v>0</v>
      </c>
      <c r="K439" s="15">
        <v>0</v>
      </c>
      <c r="L439" s="17">
        <v>0</v>
      </c>
      <c r="M439" s="17">
        <v>0</v>
      </c>
      <c r="N439" s="15">
        <v>1</v>
      </c>
      <c r="O439" s="15">
        <v>0</v>
      </c>
      <c r="P439" s="17">
        <v>35.61</v>
      </c>
      <c r="Q439" s="17">
        <v>0</v>
      </c>
      <c r="R439" s="15">
        <v>0.79400000000000004</v>
      </c>
      <c r="S439" s="15">
        <v>-24.311</v>
      </c>
      <c r="T439" s="17">
        <v>16.29</v>
      </c>
      <c r="U439" s="17">
        <v>-531.05999999999995</v>
      </c>
      <c r="V439" s="15">
        <v>-7.3910000000000009</v>
      </c>
      <c r="W439" s="15">
        <v>26.307999999999996</v>
      </c>
    </row>
    <row r="440" spans="1:23" s="7" customFormat="1" ht="15" customHeight="1" x14ac:dyDescent="0.25">
      <c r="A440" s="18">
        <f t="shared" si="6"/>
        <v>44000.958333335417</v>
      </c>
      <c r="B440" s="14">
        <v>2.1350000000000002</v>
      </c>
      <c r="C440" s="14">
        <v>-36.024000000000001</v>
      </c>
      <c r="D440" s="16">
        <v>99.97</v>
      </c>
      <c r="E440" s="16">
        <v>-788.54000000000008</v>
      </c>
      <c r="F440" s="14">
        <v>1.9450000000000001</v>
      </c>
      <c r="G440" s="14">
        <v>-6.0620000000000003</v>
      </c>
      <c r="H440" s="16">
        <v>95.31</v>
      </c>
      <c r="I440" s="16">
        <v>37.900000000000006</v>
      </c>
      <c r="J440" s="14">
        <v>0</v>
      </c>
      <c r="K440" s="14">
        <v>0</v>
      </c>
      <c r="L440" s="16">
        <v>0</v>
      </c>
      <c r="M440" s="16">
        <v>0</v>
      </c>
      <c r="N440" s="14">
        <v>0</v>
      </c>
      <c r="O440" s="14">
        <v>0</v>
      </c>
      <c r="P440" s="16">
        <v>0</v>
      </c>
      <c r="Q440" s="16">
        <v>0</v>
      </c>
      <c r="R440" s="14">
        <v>0.19</v>
      </c>
      <c r="S440" s="14">
        <v>-29.962</v>
      </c>
      <c r="T440" s="16">
        <v>4.66</v>
      </c>
      <c r="U440" s="16">
        <v>-826.44</v>
      </c>
      <c r="V440" s="14">
        <v>-13.568</v>
      </c>
      <c r="W440" s="14">
        <v>49.405999999999999</v>
      </c>
    </row>
    <row r="441" spans="1:23" s="7" customFormat="1" ht="15" customHeight="1" x14ac:dyDescent="0.25">
      <c r="A441" s="19">
        <f t="shared" si="6"/>
        <v>44001.000000002088</v>
      </c>
      <c r="B441" s="15">
        <v>4.6080000000000005</v>
      </c>
      <c r="C441" s="15">
        <v>-30.881</v>
      </c>
      <c r="D441" s="17">
        <v>181.41</v>
      </c>
      <c r="E441" s="17">
        <v>-354.82000000000005</v>
      </c>
      <c r="F441" s="15">
        <v>3.0430000000000001</v>
      </c>
      <c r="G441" s="15">
        <v>-9.42</v>
      </c>
      <c r="H441" s="17">
        <v>149.53</v>
      </c>
      <c r="I441" s="17">
        <v>74.91</v>
      </c>
      <c r="J441" s="15">
        <v>0</v>
      </c>
      <c r="K441" s="15">
        <v>0</v>
      </c>
      <c r="L441" s="17">
        <v>0</v>
      </c>
      <c r="M441" s="17">
        <v>0</v>
      </c>
      <c r="N441" s="15">
        <v>0</v>
      </c>
      <c r="O441" s="15">
        <v>0</v>
      </c>
      <c r="P441" s="17">
        <v>0</v>
      </c>
      <c r="Q441" s="17">
        <v>0</v>
      </c>
      <c r="R441" s="15">
        <v>1.5649999999999999</v>
      </c>
      <c r="S441" s="15">
        <v>-21.460999999999999</v>
      </c>
      <c r="T441" s="17">
        <v>31.88</v>
      </c>
      <c r="U441" s="17">
        <v>-429.73</v>
      </c>
      <c r="V441" s="15">
        <v>-14.175000000000001</v>
      </c>
      <c r="W441" s="15">
        <v>42.158999999999999</v>
      </c>
    </row>
    <row r="442" spans="1:23" s="7" customFormat="1" ht="15" customHeight="1" x14ac:dyDescent="0.25">
      <c r="A442" s="18">
        <f t="shared" si="6"/>
        <v>44001.04166666876</v>
      </c>
      <c r="B442" s="14">
        <v>13.620999999999999</v>
      </c>
      <c r="C442" s="14">
        <v>-8.3840000000000003</v>
      </c>
      <c r="D442" s="16">
        <v>344.82000000000005</v>
      </c>
      <c r="E442" s="16">
        <v>-163.24</v>
      </c>
      <c r="F442" s="14">
        <v>1E-3</v>
      </c>
      <c r="G442" s="14">
        <v>-3.085</v>
      </c>
      <c r="H442" s="16">
        <v>0.1</v>
      </c>
      <c r="I442" s="16">
        <v>-54.010000000000005</v>
      </c>
      <c r="J442" s="14">
        <v>0</v>
      </c>
      <c r="K442" s="14">
        <v>0</v>
      </c>
      <c r="L442" s="16">
        <v>0</v>
      </c>
      <c r="M442" s="16">
        <v>0</v>
      </c>
      <c r="N442" s="14">
        <v>0</v>
      </c>
      <c r="O442" s="14">
        <v>0</v>
      </c>
      <c r="P442" s="16">
        <v>0</v>
      </c>
      <c r="Q442" s="16">
        <v>0</v>
      </c>
      <c r="R442" s="14">
        <v>13.62</v>
      </c>
      <c r="S442" s="14">
        <v>-5.2989999999999995</v>
      </c>
      <c r="T442" s="16">
        <v>344.72</v>
      </c>
      <c r="U442" s="16">
        <v>-109.23</v>
      </c>
      <c r="V442" s="14">
        <v>-8.6689999999999987</v>
      </c>
      <c r="W442" s="14">
        <v>4.702</v>
      </c>
    </row>
    <row r="443" spans="1:23" s="7" customFormat="1" ht="15" customHeight="1" x14ac:dyDescent="0.25">
      <c r="A443" s="19">
        <f t="shared" si="6"/>
        <v>44001.083333335431</v>
      </c>
      <c r="B443" s="15">
        <v>13.040000000000001</v>
      </c>
      <c r="C443" s="15">
        <v>-14.725</v>
      </c>
      <c r="D443" s="17">
        <v>333.32</v>
      </c>
      <c r="E443" s="17">
        <v>-189.35000000000002</v>
      </c>
      <c r="F443" s="15">
        <v>1.2230000000000001</v>
      </c>
      <c r="G443" s="15">
        <v>-10.760999999999999</v>
      </c>
      <c r="H443" s="17">
        <v>59.93</v>
      </c>
      <c r="I443" s="17">
        <v>-100.60000000000001</v>
      </c>
      <c r="J443" s="15">
        <v>0</v>
      </c>
      <c r="K443" s="15">
        <v>0</v>
      </c>
      <c r="L443" s="17">
        <v>0</v>
      </c>
      <c r="M443" s="17">
        <v>0</v>
      </c>
      <c r="N443" s="15">
        <v>0</v>
      </c>
      <c r="O443" s="15">
        <v>0</v>
      </c>
      <c r="P443" s="17">
        <v>0</v>
      </c>
      <c r="Q443" s="17">
        <v>0</v>
      </c>
      <c r="R443" s="15">
        <v>11.817</v>
      </c>
      <c r="S443" s="15">
        <v>-3.964</v>
      </c>
      <c r="T443" s="17">
        <v>273.39</v>
      </c>
      <c r="U443" s="17">
        <v>-88.75</v>
      </c>
      <c r="V443" s="15">
        <v>-9.9770000000000003</v>
      </c>
      <c r="W443" s="15">
        <v>23.177999999999997</v>
      </c>
    </row>
    <row r="444" spans="1:23" s="7" customFormat="1" ht="15" customHeight="1" x14ac:dyDescent="0.25">
      <c r="A444" s="18">
        <f t="shared" si="6"/>
        <v>44001.125000002103</v>
      </c>
      <c r="B444" s="14">
        <v>40.180000000000007</v>
      </c>
      <c r="C444" s="14">
        <v>-2.0649999999999999</v>
      </c>
      <c r="D444" s="16">
        <v>1385.45</v>
      </c>
      <c r="E444" s="16">
        <v>-43.449999999999996</v>
      </c>
      <c r="F444" s="14">
        <v>17.031000000000002</v>
      </c>
      <c r="G444" s="14">
        <v>-0.45400000000000001</v>
      </c>
      <c r="H444" s="16">
        <v>856.99</v>
      </c>
      <c r="I444" s="16">
        <v>-7.26</v>
      </c>
      <c r="J444" s="14">
        <v>0</v>
      </c>
      <c r="K444" s="14">
        <v>0</v>
      </c>
      <c r="L444" s="16">
        <v>0</v>
      </c>
      <c r="M444" s="16">
        <v>0</v>
      </c>
      <c r="N444" s="14">
        <v>0</v>
      </c>
      <c r="O444" s="14">
        <v>0</v>
      </c>
      <c r="P444" s="16">
        <v>0</v>
      </c>
      <c r="Q444" s="16">
        <v>0</v>
      </c>
      <c r="R444" s="14">
        <v>23.149000000000001</v>
      </c>
      <c r="S444" s="14">
        <v>-1.611</v>
      </c>
      <c r="T444" s="16">
        <v>528.46</v>
      </c>
      <c r="U444" s="16">
        <v>-36.19</v>
      </c>
      <c r="V444" s="14">
        <v>-34.53</v>
      </c>
      <c r="W444" s="14">
        <v>0.56099999999999994</v>
      </c>
    </row>
    <row r="445" spans="1:23" s="7" customFormat="1" ht="15" customHeight="1" x14ac:dyDescent="0.25">
      <c r="A445" s="19">
        <f t="shared" si="6"/>
        <v>44001.166666668774</v>
      </c>
      <c r="B445" s="15">
        <v>12.46</v>
      </c>
      <c r="C445" s="15">
        <v>-8.6419999999999995</v>
      </c>
      <c r="D445" s="17">
        <v>358.5</v>
      </c>
      <c r="E445" s="17">
        <v>-182.94</v>
      </c>
      <c r="F445" s="15">
        <v>0.74</v>
      </c>
      <c r="G445" s="15">
        <v>-1.1499999999999999</v>
      </c>
      <c r="H445" s="17">
        <v>39.03</v>
      </c>
      <c r="I445" s="17">
        <v>-17.260000000000002</v>
      </c>
      <c r="J445" s="15">
        <v>0</v>
      </c>
      <c r="K445" s="15">
        <v>0</v>
      </c>
      <c r="L445" s="17">
        <v>0</v>
      </c>
      <c r="M445" s="17">
        <v>0</v>
      </c>
      <c r="N445" s="15">
        <v>0</v>
      </c>
      <c r="O445" s="15">
        <v>0</v>
      </c>
      <c r="P445" s="17">
        <v>0</v>
      </c>
      <c r="Q445" s="17">
        <v>0</v>
      </c>
      <c r="R445" s="15">
        <v>11.72</v>
      </c>
      <c r="S445" s="15">
        <v>-7.4919999999999991</v>
      </c>
      <c r="T445" s="17">
        <v>319.47000000000003</v>
      </c>
      <c r="U445" s="17">
        <v>-165.68</v>
      </c>
      <c r="V445" s="15">
        <v>-12.654</v>
      </c>
      <c r="W445" s="15">
        <v>8.0190000000000001</v>
      </c>
    </row>
    <row r="446" spans="1:23" s="7" customFormat="1" ht="15" customHeight="1" x14ac:dyDescent="0.25">
      <c r="A446" s="18">
        <f t="shared" si="6"/>
        <v>44001.208333335446</v>
      </c>
      <c r="B446" s="14">
        <v>13.269</v>
      </c>
      <c r="C446" s="14">
        <v>-11.215</v>
      </c>
      <c r="D446" s="16">
        <v>506.4</v>
      </c>
      <c r="E446" s="16">
        <v>-292.05</v>
      </c>
      <c r="F446" s="14">
        <v>2.77</v>
      </c>
      <c r="G446" s="14">
        <v>-4.7789999999999999</v>
      </c>
      <c r="H446" s="16">
        <v>135.72999999999999</v>
      </c>
      <c r="I446" s="16">
        <v>-68.89</v>
      </c>
      <c r="J446" s="14">
        <v>0</v>
      </c>
      <c r="K446" s="14">
        <v>0</v>
      </c>
      <c r="L446" s="16">
        <v>0</v>
      </c>
      <c r="M446" s="16">
        <v>0</v>
      </c>
      <c r="N446" s="14">
        <v>0</v>
      </c>
      <c r="O446" s="14">
        <v>0</v>
      </c>
      <c r="P446" s="16">
        <v>0</v>
      </c>
      <c r="Q446" s="16">
        <v>0</v>
      </c>
      <c r="R446" s="14">
        <v>10.499000000000001</v>
      </c>
      <c r="S446" s="14">
        <v>-6.4360000000000008</v>
      </c>
      <c r="T446" s="16">
        <v>370.67</v>
      </c>
      <c r="U446" s="16">
        <v>-223.16</v>
      </c>
      <c r="V446" s="14">
        <v>-12.831000000000001</v>
      </c>
      <c r="W446" s="14">
        <v>13.006</v>
      </c>
    </row>
    <row r="447" spans="1:23" s="7" customFormat="1" ht="15" customHeight="1" x14ac:dyDescent="0.25">
      <c r="A447" s="19">
        <f t="shared" si="6"/>
        <v>44001.250000002117</v>
      </c>
      <c r="B447" s="15">
        <v>12.500999999999999</v>
      </c>
      <c r="C447" s="15">
        <v>-23.311</v>
      </c>
      <c r="D447" s="17">
        <v>346.15</v>
      </c>
      <c r="E447" s="17">
        <v>-307.94</v>
      </c>
      <c r="F447" s="15">
        <v>0</v>
      </c>
      <c r="G447" s="15">
        <v>-20.966000000000001</v>
      </c>
      <c r="H447" s="17">
        <v>0</v>
      </c>
      <c r="I447" s="17">
        <v>-248.10999999999999</v>
      </c>
      <c r="J447" s="15">
        <v>0</v>
      </c>
      <c r="K447" s="15">
        <v>0</v>
      </c>
      <c r="L447" s="17">
        <v>0</v>
      </c>
      <c r="M447" s="17">
        <v>0</v>
      </c>
      <c r="N447" s="15">
        <v>0</v>
      </c>
      <c r="O447" s="15">
        <v>0</v>
      </c>
      <c r="P447" s="17">
        <v>0</v>
      </c>
      <c r="Q447" s="17">
        <v>0</v>
      </c>
      <c r="R447" s="15">
        <v>12.500999999999999</v>
      </c>
      <c r="S447" s="15">
        <v>-2.3449999999999998</v>
      </c>
      <c r="T447" s="17">
        <v>346.15</v>
      </c>
      <c r="U447" s="17">
        <v>-59.83</v>
      </c>
      <c r="V447" s="15">
        <v>-11.553000000000001</v>
      </c>
      <c r="W447" s="15">
        <v>25.055999999999997</v>
      </c>
    </row>
    <row r="448" spans="1:23" s="7" customFormat="1" ht="15" customHeight="1" x14ac:dyDescent="0.25">
      <c r="A448" s="18">
        <f t="shared" si="6"/>
        <v>44001.291666668789</v>
      </c>
      <c r="B448" s="14">
        <v>9.8290000000000006</v>
      </c>
      <c r="C448" s="14">
        <v>-12.719999999999999</v>
      </c>
      <c r="D448" s="16">
        <v>417.93731000000002</v>
      </c>
      <c r="E448" s="16">
        <v>-275.99</v>
      </c>
      <c r="F448" s="14">
        <v>5.6150000000000002</v>
      </c>
      <c r="G448" s="14">
        <v>-6.484</v>
      </c>
      <c r="H448" s="16">
        <v>296.8</v>
      </c>
      <c r="I448" s="16">
        <v>-117.66</v>
      </c>
      <c r="J448" s="14">
        <v>0</v>
      </c>
      <c r="K448" s="14">
        <v>0</v>
      </c>
      <c r="L448" s="16">
        <v>0</v>
      </c>
      <c r="M448" s="16">
        <v>0</v>
      </c>
      <c r="N448" s="14">
        <v>1</v>
      </c>
      <c r="O448" s="14">
        <v>0</v>
      </c>
      <c r="P448" s="16">
        <v>30.09731</v>
      </c>
      <c r="Q448" s="16">
        <v>0</v>
      </c>
      <c r="R448" s="14">
        <v>3.214</v>
      </c>
      <c r="S448" s="14">
        <v>-6.2359999999999998</v>
      </c>
      <c r="T448" s="16">
        <v>91.04</v>
      </c>
      <c r="U448" s="16">
        <v>-158.33000000000001</v>
      </c>
      <c r="V448" s="14">
        <v>-9.9879999999999995</v>
      </c>
      <c r="W448" s="14">
        <v>8.1559999999999988</v>
      </c>
    </row>
    <row r="449" spans="1:23" s="7" customFormat="1" ht="15" customHeight="1" x14ac:dyDescent="0.25">
      <c r="A449" s="19">
        <f t="shared" si="6"/>
        <v>44001.33333333546</v>
      </c>
      <c r="B449" s="15">
        <v>24.593</v>
      </c>
      <c r="C449" s="15">
        <v>-0.40100000000000002</v>
      </c>
      <c r="D449" s="17">
        <v>1216.88357</v>
      </c>
      <c r="E449" s="17">
        <v>-10.66</v>
      </c>
      <c r="F449" s="15">
        <v>17.923999999999999</v>
      </c>
      <c r="G449" s="15">
        <v>0</v>
      </c>
      <c r="H449" s="17">
        <v>1032</v>
      </c>
      <c r="I449" s="17">
        <v>0</v>
      </c>
      <c r="J449" s="15">
        <v>0</v>
      </c>
      <c r="K449" s="15">
        <v>0</v>
      </c>
      <c r="L449" s="17">
        <v>0</v>
      </c>
      <c r="M449" s="17">
        <v>0</v>
      </c>
      <c r="N449" s="15">
        <v>1</v>
      </c>
      <c r="O449" s="15">
        <v>0</v>
      </c>
      <c r="P449" s="17">
        <v>35.373570000000001</v>
      </c>
      <c r="Q449" s="17">
        <v>0</v>
      </c>
      <c r="R449" s="15">
        <v>5.6690000000000005</v>
      </c>
      <c r="S449" s="15">
        <v>-0.40100000000000002</v>
      </c>
      <c r="T449" s="17">
        <v>149.51</v>
      </c>
      <c r="U449" s="17">
        <v>-10.66</v>
      </c>
      <c r="V449" s="15">
        <v>-39.270000000000003</v>
      </c>
      <c r="W449" s="15">
        <v>2.0190000000000001</v>
      </c>
    </row>
    <row r="450" spans="1:23" s="7" customFormat="1" ht="15" customHeight="1" x14ac:dyDescent="0.25">
      <c r="A450" s="18">
        <f t="shared" si="6"/>
        <v>44001.375000002132</v>
      </c>
      <c r="B450" s="14">
        <v>33.576000000000001</v>
      </c>
      <c r="C450" s="14">
        <v>-1.0999999999999999E-2</v>
      </c>
      <c r="D450" s="16">
        <v>1096.72</v>
      </c>
      <c r="E450" s="16">
        <v>-0.23</v>
      </c>
      <c r="F450" s="14">
        <v>11.524000000000001</v>
      </c>
      <c r="G450" s="14">
        <v>0</v>
      </c>
      <c r="H450" s="16">
        <v>594.63</v>
      </c>
      <c r="I450" s="16">
        <v>0</v>
      </c>
      <c r="J450" s="14">
        <v>0</v>
      </c>
      <c r="K450" s="14">
        <v>0</v>
      </c>
      <c r="L450" s="16">
        <v>0</v>
      </c>
      <c r="M450" s="16">
        <v>0</v>
      </c>
      <c r="N450" s="14">
        <v>1</v>
      </c>
      <c r="O450" s="14">
        <v>0</v>
      </c>
      <c r="P450" s="16">
        <v>37.839999999999996</v>
      </c>
      <c r="Q450" s="16">
        <v>0</v>
      </c>
      <c r="R450" s="14">
        <v>21.052</v>
      </c>
      <c r="S450" s="14">
        <v>-1.0999999999999999E-2</v>
      </c>
      <c r="T450" s="16">
        <v>464.25</v>
      </c>
      <c r="U450" s="16">
        <v>-0.23</v>
      </c>
      <c r="V450" s="14">
        <v>-40.648000000000003</v>
      </c>
      <c r="W450" s="14">
        <v>0.38600000000000001</v>
      </c>
    </row>
    <row r="451" spans="1:23" s="7" customFormat="1" ht="15" customHeight="1" x14ac:dyDescent="0.25">
      <c r="A451" s="19">
        <f t="shared" si="6"/>
        <v>44001.416666668803</v>
      </c>
      <c r="B451" s="15">
        <v>14.649999999999999</v>
      </c>
      <c r="C451" s="15">
        <v>-2.5750000000000002</v>
      </c>
      <c r="D451" s="17">
        <v>577.64457000000004</v>
      </c>
      <c r="E451" s="17">
        <v>-52.26</v>
      </c>
      <c r="F451" s="15">
        <v>8.3919999999999995</v>
      </c>
      <c r="G451" s="15">
        <v>-0.26400000000000001</v>
      </c>
      <c r="H451" s="17">
        <v>423.57</v>
      </c>
      <c r="I451" s="17">
        <v>1.32</v>
      </c>
      <c r="J451" s="15">
        <v>0</v>
      </c>
      <c r="K451" s="15">
        <v>0</v>
      </c>
      <c r="L451" s="17">
        <v>0</v>
      </c>
      <c r="M451" s="17">
        <v>0</v>
      </c>
      <c r="N451" s="15">
        <v>1</v>
      </c>
      <c r="O451" s="15">
        <v>0</v>
      </c>
      <c r="P451" s="17">
        <v>36.124569999999999</v>
      </c>
      <c r="Q451" s="17">
        <v>0</v>
      </c>
      <c r="R451" s="15">
        <v>5.258</v>
      </c>
      <c r="S451" s="15">
        <v>-2.3109999999999999</v>
      </c>
      <c r="T451" s="17">
        <v>117.95</v>
      </c>
      <c r="U451" s="17">
        <v>-53.58</v>
      </c>
      <c r="V451" s="15">
        <v>-19.420000000000002</v>
      </c>
      <c r="W451" s="15">
        <v>2.7810000000000001</v>
      </c>
    </row>
    <row r="452" spans="1:23" s="7" customFormat="1" ht="15" customHeight="1" x14ac:dyDescent="0.25">
      <c r="A452" s="18">
        <f t="shared" si="6"/>
        <v>44001.458333335475</v>
      </c>
      <c r="B452" s="14">
        <v>3.18</v>
      </c>
      <c r="C452" s="14">
        <v>-8.3179999999999996</v>
      </c>
      <c r="D452" s="16">
        <v>133.11622</v>
      </c>
      <c r="E452" s="16">
        <v>-242.85</v>
      </c>
      <c r="F452" s="14">
        <v>1.661</v>
      </c>
      <c r="G452" s="14">
        <v>0</v>
      </c>
      <c r="H452" s="16">
        <v>81.39</v>
      </c>
      <c r="I452" s="16">
        <v>0</v>
      </c>
      <c r="J452" s="14">
        <v>0</v>
      </c>
      <c r="K452" s="14">
        <v>0</v>
      </c>
      <c r="L452" s="16">
        <v>0</v>
      </c>
      <c r="M452" s="16">
        <v>0</v>
      </c>
      <c r="N452" s="14">
        <v>1</v>
      </c>
      <c r="O452" s="14">
        <v>0</v>
      </c>
      <c r="P452" s="16">
        <v>34.596220000000002</v>
      </c>
      <c r="Q452" s="16">
        <v>0</v>
      </c>
      <c r="R452" s="14">
        <v>0.51900000000000002</v>
      </c>
      <c r="S452" s="14">
        <v>-8.3179999999999996</v>
      </c>
      <c r="T452" s="16">
        <v>17.13</v>
      </c>
      <c r="U452" s="16">
        <v>-242.85</v>
      </c>
      <c r="V452" s="14">
        <v>-7.8</v>
      </c>
      <c r="W452" s="14">
        <v>4.7370000000000001</v>
      </c>
    </row>
    <row r="453" spans="1:23" s="7" customFormat="1" ht="15" customHeight="1" x14ac:dyDescent="0.25">
      <c r="A453" s="19">
        <f t="shared" si="6"/>
        <v>44001.500000002146</v>
      </c>
      <c r="B453" s="15">
        <v>3.016</v>
      </c>
      <c r="C453" s="15">
        <v>-65.257999999999996</v>
      </c>
      <c r="D453" s="17">
        <v>101.76189000000001</v>
      </c>
      <c r="E453" s="17">
        <v>-3389.29</v>
      </c>
      <c r="F453" s="15">
        <v>1.6E-2</v>
      </c>
      <c r="G453" s="15">
        <v>-1.1479999999999999</v>
      </c>
      <c r="H453" s="17">
        <v>1.65</v>
      </c>
      <c r="I453" s="17">
        <v>5.75</v>
      </c>
      <c r="J453" s="15">
        <v>0</v>
      </c>
      <c r="K453" s="15">
        <v>0</v>
      </c>
      <c r="L453" s="17">
        <v>0</v>
      </c>
      <c r="M453" s="17">
        <v>0</v>
      </c>
      <c r="N453" s="15">
        <v>3</v>
      </c>
      <c r="O453" s="15">
        <v>0</v>
      </c>
      <c r="P453" s="17">
        <v>100.11189</v>
      </c>
      <c r="Q453" s="17">
        <v>0</v>
      </c>
      <c r="R453" s="15">
        <v>0</v>
      </c>
      <c r="S453" s="15">
        <v>-64.11</v>
      </c>
      <c r="T453" s="17">
        <v>0</v>
      </c>
      <c r="U453" s="17">
        <v>-3395.04</v>
      </c>
      <c r="V453" s="15">
        <v>-0.96</v>
      </c>
      <c r="W453" s="15">
        <v>64.167999999999992</v>
      </c>
    </row>
    <row r="454" spans="1:23" s="7" customFormat="1" ht="15" customHeight="1" x14ac:dyDescent="0.25">
      <c r="A454" s="18">
        <f t="shared" si="6"/>
        <v>44001.541666668818</v>
      </c>
      <c r="B454" s="14">
        <v>2.3460000000000001</v>
      </c>
      <c r="C454" s="14">
        <v>-57.569999999999993</v>
      </c>
      <c r="D454" s="16">
        <v>76.355789999999985</v>
      </c>
      <c r="E454" s="16">
        <v>-1420.97</v>
      </c>
      <c r="F454" s="14">
        <v>8.9999999999999993E-3</v>
      </c>
      <c r="G454" s="14">
        <v>-0.501</v>
      </c>
      <c r="H454" s="16">
        <v>0.91</v>
      </c>
      <c r="I454" s="16">
        <v>2.5099999999999998</v>
      </c>
      <c r="J454" s="14">
        <v>0</v>
      </c>
      <c r="K454" s="14">
        <v>0</v>
      </c>
      <c r="L454" s="16">
        <v>0</v>
      </c>
      <c r="M454" s="16">
        <v>0</v>
      </c>
      <c r="N454" s="14">
        <v>1</v>
      </c>
      <c r="O454" s="14">
        <v>-40</v>
      </c>
      <c r="P454" s="16">
        <v>31.255789999999998</v>
      </c>
      <c r="Q454" s="16">
        <v>-800</v>
      </c>
      <c r="R454" s="14">
        <v>1.337</v>
      </c>
      <c r="S454" s="14">
        <v>-17.068999999999999</v>
      </c>
      <c r="T454" s="16">
        <v>44.19</v>
      </c>
      <c r="U454" s="16">
        <v>-623.48</v>
      </c>
      <c r="V454" s="14">
        <v>-1.9419999999999999</v>
      </c>
      <c r="W454" s="14">
        <v>55.645999999999994</v>
      </c>
    </row>
    <row r="455" spans="1:23" s="7" customFormat="1" ht="15" customHeight="1" x14ac:dyDescent="0.25">
      <c r="A455" s="19">
        <f t="shared" si="6"/>
        <v>44001.583333335489</v>
      </c>
      <c r="B455" s="15">
        <v>1.2310000000000001</v>
      </c>
      <c r="C455" s="15">
        <v>-65.535000000000011</v>
      </c>
      <c r="D455" s="17">
        <v>35.119999999999997</v>
      </c>
      <c r="E455" s="17">
        <v>-2099.502</v>
      </c>
      <c r="F455" s="15">
        <v>0</v>
      </c>
      <c r="G455" s="15">
        <v>-2.6179999999999999</v>
      </c>
      <c r="H455" s="17">
        <v>0</v>
      </c>
      <c r="I455" s="17">
        <v>13.09</v>
      </c>
      <c r="J455" s="15">
        <v>0</v>
      </c>
      <c r="K455" s="15">
        <v>0</v>
      </c>
      <c r="L455" s="17">
        <v>0</v>
      </c>
      <c r="M455" s="17">
        <v>0</v>
      </c>
      <c r="N455" s="15">
        <v>1</v>
      </c>
      <c r="O455" s="15">
        <v>-40.000000000000007</v>
      </c>
      <c r="P455" s="17">
        <v>28.439999999999998</v>
      </c>
      <c r="Q455" s="17">
        <v>-1367.3019999999999</v>
      </c>
      <c r="R455" s="15">
        <v>0.23100000000000001</v>
      </c>
      <c r="S455" s="15">
        <v>-22.917000000000002</v>
      </c>
      <c r="T455" s="17">
        <v>6.68</v>
      </c>
      <c r="U455" s="17">
        <v>-745.29</v>
      </c>
      <c r="V455" s="15">
        <v>-1.589</v>
      </c>
      <c r="W455" s="15">
        <v>63.066000000000003</v>
      </c>
    </row>
    <row r="456" spans="1:23" s="7" customFormat="1" ht="15" customHeight="1" x14ac:dyDescent="0.25">
      <c r="A456" s="18">
        <f t="shared" si="6"/>
        <v>44001.625000002161</v>
      </c>
      <c r="B456" s="14">
        <v>31.03</v>
      </c>
      <c r="C456" s="14">
        <v>-41.245000000000005</v>
      </c>
      <c r="D456" s="16">
        <v>914.93</v>
      </c>
      <c r="E456" s="16">
        <v>-1370.5999999999997</v>
      </c>
      <c r="F456" s="14">
        <v>2.8029999999999999</v>
      </c>
      <c r="G456" s="14">
        <v>0</v>
      </c>
      <c r="H456" s="16">
        <v>137.35</v>
      </c>
      <c r="I456" s="16">
        <v>0</v>
      </c>
      <c r="J456" s="14">
        <v>0</v>
      </c>
      <c r="K456" s="14">
        <v>0</v>
      </c>
      <c r="L456" s="16">
        <v>0</v>
      </c>
      <c r="M456" s="16">
        <v>0</v>
      </c>
      <c r="N456" s="14">
        <v>1</v>
      </c>
      <c r="O456" s="14">
        <v>-40.000000000000007</v>
      </c>
      <c r="P456" s="16">
        <v>27.04</v>
      </c>
      <c r="Q456" s="16">
        <v>-1344.0699999999997</v>
      </c>
      <c r="R456" s="14">
        <v>27.227</v>
      </c>
      <c r="S456" s="14">
        <v>-1.2450000000000001</v>
      </c>
      <c r="T456" s="16">
        <v>750.54</v>
      </c>
      <c r="U456" s="16">
        <v>-26.53</v>
      </c>
      <c r="V456" s="14">
        <v>-4.7969999999999997</v>
      </c>
      <c r="W456" s="14">
        <v>10.790999999999999</v>
      </c>
    </row>
    <row r="457" spans="1:23" s="7" customFormat="1" ht="15" customHeight="1" x14ac:dyDescent="0.25">
      <c r="A457" s="19">
        <f t="shared" si="6"/>
        <v>44001.666666668832</v>
      </c>
      <c r="B457" s="15">
        <v>35.155999999999999</v>
      </c>
      <c r="C457" s="15">
        <v>-43.084000000000003</v>
      </c>
      <c r="D457" s="17">
        <v>1165.22</v>
      </c>
      <c r="E457" s="17">
        <v>-1311.3520000000001</v>
      </c>
      <c r="F457" s="15">
        <v>7.609</v>
      </c>
      <c r="G457" s="15">
        <v>0</v>
      </c>
      <c r="H457" s="17">
        <v>374.75</v>
      </c>
      <c r="I457" s="17">
        <v>0</v>
      </c>
      <c r="J457" s="15">
        <v>0</v>
      </c>
      <c r="K457" s="15">
        <v>0</v>
      </c>
      <c r="L457" s="17">
        <v>0</v>
      </c>
      <c r="M457" s="17">
        <v>0</v>
      </c>
      <c r="N457" s="15">
        <v>1</v>
      </c>
      <c r="O457" s="15">
        <v>-40</v>
      </c>
      <c r="P457" s="17">
        <v>26.56</v>
      </c>
      <c r="Q457" s="17">
        <v>-1215.5920000000001</v>
      </c>
      <c r="R457" s="15">
        <v>26.547000000000001</v>
      </c>
      <c r="S457" s="15">
        <v>-3.0839999999999996</v>
      </c>
      <c r="T457" s="17">
        <v>763.91</v>
      </c>
      <c r="U457" s="17">
        <v>-95.76</v>
      </c>
      <c r="V457" s="15">
        <v>-12.228999999999999</v>
      </c>
      <c r="W457" s="15">
        <v>16.443999999999999</v>
      </c>
    </row>
    <row r="458" spans="1:23" s="7" customFormat="1" ht="15" customHeight="1" x14ac:dyDescent="0.25">
      <c r="A458" s="18">
        <f t="shared" si="6"/>
        <v>44001.708333335504</v>
      </c>
      <c r="B458" s="14">
        <v>1.0640000000000001</v>
      </c>
      <c r="C458" s="14">
        <v>-38.095999999999997</v>
      </c>
      <c r="D458" s="16">
        <v>28.81</v>
      </c>
      <c r="E458" s="16">
        <v>-850.68999999999994</v>
      </c>
      <c r="F458" s="14">
        <v>0</v>
      </c>
      <c r="G458" s="14">
        <v>-6.9859999999999998</v>
      </c>
      <c r="H458" s="16">
        <v>0</v>
      </c>
      <c r="I458" s="16">
        <v>34.94</v>
      </c>
      <c r="J458" s="14">
        <v>0</v>
      </c>
      <c r="K458" s="14">
        <v>0</v>
      </c>
      <c r="L458" s="16">
        <v>0</v>
      </c>
      <c r="M458" s="16">
        <v>0</v>
      </c>
      <c r="N458" s="14">
        <v>1</v>
      </c>
      <c r="O458" s="14">
        <v>0</v>
      </c>
      <c r="P458" s="16">
        <v>27.02</v>
      </c>
      <c r="Q458" s="16">
        <v>0.8</v>
      </c>
      <c r="R458" s="14">
        <v>6.4000000000000001E-2</v>
      </c>
      <c r="S458" s="14">
        <v>-31.109999999999996</v>
      </c>
      <c r="T458" s="16">
        <v>1.79</v>
      </c>
      <c r="U458" s="16">
        <v>-886.43</v>
      </c>
      <c r="V458" s="14">
        <v>-2.1080000000000001</v>
      </c>
      <c r="W458" s="14">
        <v>42.847000000000001</v>
      </c>
    </row>
    <row r="459" spans="1:23" s="7" customFormat="1" ht="15" customHeight="1" x14ac:dyDescent="0.25">
      <c r="A459" s="19">
        <f t="shared" si="6"/>
        <v>44001.750000002176</v>
      </c>
      <c r="B459" s="15">
        <v>4.5779999999999994</v>
      </c>
      <c r="C459" s="15">
        <v>-27.567</v>
      </c>
      <c r="D459" s="17">
        <v>133.30304999999998</v>
      </c>
      <c r="E459" s="17">
        <v>-466.85</v>
      </c>
      <c r="F459" s="15">
        <v>1E-3</v>
      </c>
      <c r="G459" s="15">
        <v>-7.0039999999999996</v>
      </c>
      <c r="H459" s="17">
        <v>0.1</v>
      </c>
      <c r="I459" s="17">
        <v>36.659999999999997</v>
      </c>
      <c r="J459" s="15">
        <v>0</v>
      </c>
      <c r="K459" s="15">
        <v>0</v>
      </c>
      <c r="L459" s="17">
        <v>0</v>
      </c>
      <c r="M459" s="17">
        <v>0</v>
      </c>
      <c r="N459" s="15">
        <v>1</v>
      </c>
      <c r="O459" s="15">
        <v>0</v>
      </c>
      <c r="P459" s="17">
        <v>28.683049999999998</v>
      </c>
      <c r="Q459" s="17">
        <v>0</v>
      </c>
      <c r="R459" s="15">
        <v>3.577</v>
      </c>
      <c r="S459" s="15">
        <v>-20.562999999999999</v>
      </c>
      <c r="T459" s="17">
        <v>104.52</v>
      </c>
      <c r="U459" s="17">
        <v>-503.51</v>
      </c>
      <c r="V459" s="15">
        <v>-7.8599999999999994</v>
      </c>
      <c r="W459" s="15">
        <v>29.668999999999997</v>
      </c>
    </row>
    <row r="460" spans="1:23" s="7" customFormat="1" ht="15" customHeight="1" x14ac:dyDescent="0.25">
      <c r="A460" s="18">
        <f t="shared" si="6"/>
        <v>44001.791666668847</v>
      </c>
      <c r="B460" s="14">
        <v>4.4880000000000004</v>
      </c>
      <c r="C460" s="14">
        <v>-34.754000000000005</v>
      </c>
      <c r="D460" s="16">
        <v>197.92681000000002</v>
      </c>
      <c r="E460" s="16">
        <v>-253.25000000000003</v>
      </c>
      <c r="F460" s="14">
        <v>3.1629999999999998</v>
      </c>
      <c r="G460" s="14">
        <v>-19.756</v>
      </c>
      <c r="H460" s="16">
        <v>154.99</v>
      </c>
      <c r="I460" s="16">
        <v>138.91</v>
      </c>
      <c r="J460" s="14">
        <v>0</v>
      </c>
      <c r="K460" s="14">
        <v>0</v>
      </c>
      <c r="L460" s="16">
        <v>0</v>
      </c>
      <c r="M460" s="16">
        <v>0</v>
      </c>
      <c r="N460" s="14">
        <v>1</v>
      </c>
      <c r="O460" s="14">
        <v>0</v>
      </c>
      <c r="P460" s="16">
        <v>32.646810000000002</v>
      </c>
      <c r="Q460" s="16">
        <v>0</v>
      </c>
      <c r="R460" s="14">
        <v>0.32500000000000001</v>
      </c>
      <c r="S460" s="14">
        <v>-14.998000000000001</v>
      </c>
      <c r="T460" s="16">
        <v>10.29</v>
      </c>
      <c r="U460" s="16">
        <v>-392.16</v>
      </c>
      <c r="V460" s="14">
        <v>-2.7830000000000004</v>
      </c>
      <c r="W460" s="14">
        <v>25.698</v>
      </c>
    </row>
    <row r="461" spans="1:23" s="7" customFormat="1" ht="15" customHeight="1" x14ac:dyDescent="0.25">
      <c r="A461" s="19">
        <f t="shared" ref="A461:A524" si="7">A460+A460-A459</f>
        <v>44001.833333335519</v>
      </c>
      <c r="B461" s="15">
        <v>29.284999999999997</v>
      </c>
      <c r="C461" s="15">
        <v>-36.052</v>
      </c>
      <c r="D461" s="17">
        <v>1251.8800000000001</v>
      </c>
      <c r="E461" s="17">
        <v>-750.11999999999989</v>
      </c>
      <c r="F461" s="15">
        <v>12.769</v>
      </c>
      <c r="G461" s="15">
        <v>-1.5629999999999999</v>
      </c>
      <c r="H461" s="17">
        <v>686.21</v>
      </c>
      <c r="I461" s="17">
        <v>7.82</v>
      </c>
      <c r="J461" s="15">
        <v>0</v>
      </c>
      <c r="K461" s="15">
        <v>0</v>
      </c>
      <c r="L461" s="17">
        <v>0</v>
      </c>
      <c r="M461" s="17">
        <v>0</v>
      </c>
      <c r="N461" s="15">
        <v>1</v>
      </c>
      <c r="O461" s="15">
        <v>-30</v>
      </c>
      <c r="P461" s="17">
        <v>34.04</v>
      </c>
      <c r="Q461" s="17">
        <v>-600</v>
      </c>
      <c r="R461" s="15">
        <v>15.515999999999998</v>
      </c>
      <c r="S461" s="15">
        <v>-4.4890000000000008</v>
      </c>
      <c r="T461" s="17">
        <v>531.63</v>
      </c>
      <c r="U461" s="17">
        <v>-157.94</v>
      </c>
      <c r="V461" s="15">
        <v>-7.4790000000000001</v>
      </c>
      <c r="W461" s="15">
        <v>12.51</v>
      </c>
    </row>
    <row r="462" spans="1:23" s="7" customFormat="1" ht="15" customHeight="1" x14ac:dyDescent="0.25">
      <c r="A462" s="18">
        <f t="shared" si="7"/>
        <v>44001.87500000219</v>
      </c>
      <c r="B462" s="14">
        <v>1.504</v>
      </c>
      <c r="C462" s="14">
        <v>-15.745000000000001</v>
      </c>
      <c r="D462" s="16">
        <v>43.629999999999995</v>
      </c>
      <c r="E462" s="16">
        <v>-318.55</v>
      </c>
      <c r="F462" s="14">
        <v>0</v>
      </c>
      <c r="G462" s="14">
        <v>-0.70099999999999996</v>
      </c>
      <c r="H462" s="16">
        <v>0</v>
      </c>
      <c r="I462" s="16">
        <v>3.55</v>
      </c>
      <c r="J462" s="14">
        <v>0</v>
      </c>
      <c r="K462" s="14">
        <v>0</v>
      </c>
      <c r="L462" s="16">
        <v>0</v>
      </c>
      <c r="M462" s="16">
        <v>0</v>
      </c>
      <c r="N462" s="14">
        <v>1</v>
      </c>
      <c r="O462" s="14">
        <v>0</v>
      </c>
      <c r="P462" s="16">
        <v>34.26</v>
      </c>
      <c r="Q462" s="16">
        <v>0</v>
      </c>
      <c r="R462" s="14">
        <v>0.504</v>
      </c>
      <c r="S462" s="14">
        <v>-15.044</v>
      </c>
      <c r="T462" s="16">
        <v>9.3699999999999992</v>
      </c>
      <c r="U462" s="16">
        <v>-322.10000000000002</v>
      </c>
      <c r="V462" s="14">
        <v>-13.117000000000001</v>
      </c>
      <c r="W462" s="14">
        <v>25.335999999999999</v>
      </c>
    </row>
    <row r="463" spans="1:23" s="7" customFormat="1" ht="15" customHeight="1" x14ac:dyDescent="0.25">
      <c r="A463" s="19">
        <f t="shared" si="7"/>
        <v>44001.916666668862</v>
      </c>
      <c r="B463" s="15">
        <v>2.2880000000000003</v>
      </c>
      <c r="C463" s="15">
        <v>-38.451999999999998</v>
      </c>
      <c r="D463" s="17">
        <v>75.25827000000001</v>
      </c>
      <c r="E463" s="17">
        <v>-582.64</v>
      </c>
      <c r="F463" s="15">
        <v>0</v>
      </c>
      <c r="G463" s="15">
        <v>-10.64</v>
      </c>
      <c r="H463" s="17">
        <v>0</v>
      </c>
      <c r="I463" s="17">
        <v>75.66</v>
      </c>
      <c r="J463" s="15">
        <v>0</v>
      </c>
      <c r="K463" s="15">
        <v>0</v>
      </c>
      <c r="L463" s="17">
        <v>0</v>
      </c>
      <c r="M463" s="17">
        <v>0</v>
      </c>
      <c r="N463" s="15">
        <v>1</v>
      </c>
      <c r="O463" s="15">
        <v>0</v>
      </c>
      <c r="P463" s="17">
        <v>34.16827</v>
      </c>
      <c r="Q463" s="17">
        <v>0</v>
      </c>
      <c r="R463" s="15">
        <v>1.288</v>
      </c>
      <c r="S463" s="15">
        <v>-27.811999999999998</v>
      </c>
      <c r="T463" s="17">
        <v>41.09</v>
      </c>
      <c r="U463" s="17">
        <v>-658.3</v>
      </c>
      <c r="V463" s="15">
        <v>-4.875</v>
      </c>
      <c r="W463" s="15">
        <v>45.478000000000009</v>
      </c>
    </row>
    <row r="464" spans="1:23" s="7" customFormat="1" ht="15" customHeight="1" x14ac:dyDescent="0.25">
      <c r="A464" s="18">
        <f t="shared" si="7"/>
        <v>44001.958333335533</v>
      </c>
      <c r="B464" s="14">
        <v>9.4E-2</v>
      </c>
      <c r="C464" s="14">
        <v>-39.521000000000001</v>
      </c>
      <c r="D464" s="16">
        <v>2.37</v>
      </c>
      <c r="E464" s="16">
        <v>-588.43000000000006</v>
      </c>
      <c r="F464" s="14">
        <v>2E-3</v>
      </c>
      <c r="G464" s="14">
        <v>-10.457000000000001</v>
      </c>
      <c r="H464" s="16">
        <v>0.2</v>
      </c>
      <c r="I464" s="16">
        <v>75.42</v>
      </c>
      <c r="J464" s="14">
        <v>0</v>
      </c>
      <c r="K464" s="14">
        <v>0</v>
      </c>
      <c r="L464" s="16">
        <v>0</v>
      </c>
      <c r="M464" s="16">
        <v>0</v>
      </c>
      <c r="N464" s="14">
        <v>0</v>
      </c>
      <c r="O464" s="14">
        <v>0</v>
      </c>
      <c r="P464" s="16">
        <v>0</v>
      </c>
      <c r="Q464" s="16">
        <v>0</v>
      </c>
      <c r="R464" s="14">
        <v>9.1999999999999998E-2</v>
      </c>
      <c r="S464" s="14">
        <v>-29.064</v>
      </c>
      <c r="T464" s="16">
        <v>2.17</v>
      </c>
      <c r="U464" s="16">
        <v>-663.85</v>
      </c>
      <c r="V464" s="14">
        <v>-20.027000000000001</v>
      </c>
      <c r="W464" s="14">
        <v>57.362000000000002</v>
      </c>
    </row>
    <row r="465" spans="1:23" s="7" customFormat="1" ht="15" customHeight="1" x14ac:dyDescent="0.25">
      <c r="A465" s="19">
        <f t="shared" si="7"/>
        <v>44002.000000002205</v>
      </c>
      <c r="B465" s="15">
        <v>0.122</v>
      </c>
      <c r="C465" s="15">
        <v>-55.984000000000002</v>
      </c>
      <c r="D465" s="17">
        <v>2.85</v>
      </c>
      <c r="E465" s="17">
        <v>-1288.9199999999998</v>
      </c>
      <c r="F465" s="15">
        <v>0</v>
      </c>
      <c r="G465" s="15">
        <v>-9.9530000000000012</v>
      </c>
      <c r="H465" s="17">
        <v>0</v>
      </c>
      <c r="I465" s="17">
        <v>62.19</v>
      </c>
      <c r="J465" s="15">
        <v>0</v>
      </c>
      <c r="K465" s="15">
        <v>0</v>
      </c>
      <c r="L465" s="17">
        <v>0</v>
      </c>
      <c r="M465" s="17">
        <v>0</v>
      </c>
      <c r="N465" s="15">
        <v>0</v>
      </c>
      <c r="O465" s="15">
        <v>0</v>
      </c>
      <c r="P465" s="17">
        <v>0</v>
      </c>
      <c r="Q465" s="17">
        <v>0</v>
      </c>
      <c r="R465" s="15">
        <v>0.122</v>
      </c>
      <c r="S465" s="15">
        <v>-46.030999999999999</v>
      </c>
      <c r="T465" s="17">
        <v>2.85</v>
      </c>
      <c r="U465" s="17">
        <v>-1351.11</v>
      </c>
      <c r="V465" s="15">
        <v>-3.2069999999999999</v>
      </c>
      <c r="W465" s="15">
        <v>54.872000000000007</v>
      </c>
    </row>
    <row r="466" spans="1:23" s="7" customFormat="1" ht="15" customHeight="1" x14ac:dyDescent="0.25">
      <c r="A466" s="18">
        <f t="shared" si="7"/>
        <v>44002.041666668876</v>
      </c>
      <c r="B466" s="14">
        <v>4.7279999999999998</v>
      </c>
      <c r="C466" s="14">
        <v>-12.391999999999999</v>
      </c>
      <c r="D466" s="16">
        <v>205.48</v>
      </c>
      <c r="E466" s="16">
        <v>-293.39</v>
      </c>
      <c r="F466" s="14">
        <v>2.1059999999999999</v>
      </c>
      <c r="G466" s="14">
        <v>-3.39</v>
      </c>
      <c r="H466" s="16">
        <v>107.41</v>
      </c>
      <c r="I466" s="16">
        <v>-57.32</v>
      </c>
      <c r="J466" s="14">
        <v>0</v>
      </c>
      <c r="K466" s="14">
        <v>0</v>
      </c>
      <c r="L466" s="16">
        <v>0</v>
      </c>
      <c r="M466" s="16">
        <v>0</v>
      </c>
      <c r="N466" s="14">
        <v>0</v>
      </c>
      <c r="O466" s="14">
        <v>0</v>
      </c>
      <c r="P466" s="16">
        <v>0</v>
      </c>
      <c r="Q466" s="16">
        <v>0</v>
      </c>
      <c r="R466" s="14">
        <v>2.6219999999999999</v>
      </c>
      <c r="S466" s="14">
        <v>-9.0019999999999989</v>
      </c>
      <c r="T466" s="16">
        <v>98.07</v>
      </c>
      <c r="U466" s="16">
        <v>-236.07</v>
      </c>
      <c r="V466" s="14">
        <v>-14.803999999999998</v>
      </c>
      <c r="W466" s="14">
        <v>15.684999999999999</v>
      </c>
    </row>
    <row r="467" spans="1:23" s="7" customFormat="1" ht="15" customHeight="1" x14ac:dyDescent="0.25">
      <c r="A467" s="19">
        <f t="shared" si="7"/>
        <v>44002.083333335548</v>
      </c>
      <c r="B467" s="15">
        <v>31.448000000000004</v>
      </c>
      <c r="C467" s="15">
        <v>-0.56100000000000005</v>
      </c>
      <c r="D467" s="17">
        <v>1370.82</v>
      </c>
      <c r="E467" s="17">
        <v>-19.95</v>
      </c>
      <c r="F467" s="15">
        <v>17.462000000000003</v>
      </c>
      <c r="G467" s="15">
        <v>-1.4999999999999999E-2</v>
      </c>
      <c r="H467" s="17">
        <v>930.76</v>
      </c>
      <c r="I467" s="17">
        <v>0.38</v>
      </c>
      <c r="J467" s="15">
        <v>0</v>
      </c>
      <c r="K467" s="15">
        <v>0</v>
      </c>
      <c r="L467" s="17">
        <v>0</v>
      </c>
      <c r="M467" s="17">
        <v>0</v>
      </c>
      <c r="N467" s="15">
        <v>0</v>
      </c>
      <c r="O467" s="15">
        <v>0</v>
      </c>
      <c r="P467" s="17">
        <v>0</v>
      </c>
      <c r="Q467" s="17">
        <v>0</v>
      </c>
      <c r="R467" s="15">
        <v>13.986000000000001</v>
      </c>
      <c r="S467" s="15">
        <v>-0.54600000000000004</v>
      </c>
      <c r="T467" s="17">
        <v>440.06</v>
      </c>
      <c r="U467" s="17">
        <v>-20.329999999999998</v>
      </c>
      <c r="V467" s="15">
        <v>-34.425000000000004</v>
      </c>
      <c r="W467" s="15">
        <v>1.3639999999999999</v>
      </c>
    </row>
    <row r="468" spans="1:23" s="7" customFormat="1" ht="15" customHeight="1" x14ac:dyDescent="0.25">
      <c r="A468" s="18">
        <f t="shared" si="7"/>
        <v>44002.125000002219</v>
      </c>
      <c r="B468" s="14">
        <v>17.893000000000001</v>
      </c>
      <c r="C468" s="14">
        <v>-3.4860000000000002</v>
      </c>
      <c r="D468" s="16">
        <v>604.03</v>
      </c>
      <c r="E468" s="16">
        <v>-42.71</v>
      </c>
      <c r="F468" s="14">
        <v>3.9649999999999999</v>
      </c>
      <c r="G468" s="14">
        <v>-1.1739999999999999</v>
      </c>
      <c r="H468" s="16">
        <v>202.22</v>
      </c>
      <c r="I468" s="16">
        <v>5.87</v>
      </c>
      <c r="J468" s="14">
        <v>0</v>
      </c>
      <c r="K468" s="14">
        <v>0</v>
      </c>
      <c r="L468" s="16">
        <v>0</v>
      </c>
      <c r="M468" s="16">
        <v>0</v>
      </c>
      <c r="N468" s="14">
        <v>0</v>
      </c>
      <c r="O468" s="14">
        <v>0</v>
      </c>
      <c r="P468" s="16">
        <v>0</v>
      </c>
      <c r="Q468" s="16">
        <v>0</v>
      </c>
      <c r="R468" s="14">
        <v>13.927999999999999</v>
      </c>
      <c r="S468" s="14">
        <v>-2.3120000000000003</v>
      </c>
      <c r="T468" s="16">
        <v>401.81</v>
      </c>
      <c r="U468" s="16">
        <v>-48.58</v>
      </c>
      <c r="V468" s="14">
        <v>-18.434999999999999</v>
      </c>
      <c r="W468" s="14">
        <v>2.8359999999999999</v>
      </c>
    </row>
    <row r="469" spans="1:23" s="7" customFormat="1" ht="15" customHeight="1" x14ac:dyDescent="0.25">
      <c r="A469" s="19">
        <f t="shared" si="7"/>
        <v>44002.166666668891</v>
      </c>
      <c r="B469" s="15">
        <v>15.25</v>
      </c>
      <c r="C469" s="15">
        <v>-6.8330000000000002</v>
      </c>
      <c r="D469" s="17">
        <v>260.58999999999997</v>
      </c>
      <c r="E469" s="17">
        <v>-0.2099999999999973</v>
      </c>
      <c r="F469" s="15">
        <v>0</v>
      </c>
      <c r="G469" s="15">
        <v>-5.2729999999999997</v>
      </c>
      <c r="H469" s="17">
        <v>0</v>
      </c>
      <c r="I469" s="17">
        <v>26.37</v>
      </c>
      <c r="J469" s="15">
        <v>0</v>
      </c>
      <c r="K469" s="15">
        <v>0</v>
      </c>
      <c r="L469" s="17">
        <v>0</v>
      </c>
      <c r="M469" s="17">
        <v>0</v>
      </c>
      <c r="N469" s="15">
        <v>0</v>
      </c>
      <c r="O469" s="15">
        <v>0</v>
      </c>
      <c r="P469" s="17">
        <v>0</v>
      </c>
      <c r="Q469" s="17">
        <v>0</v>
      </c>
      <c r="R469" s="15">
        <v>15.25</v>
      </c>
      <c r="S469" s="15">
        <v>-1.56</v>
      </c>
      <c r="T469" s="17">
        <v>260.58999999999997</v>
      </c>
      <c r="U469" s="17">
        <v>-26.58</v>
      </c>
      <c r="V469" s="15">
        <v>-8.447000000000001</v>
      </c>
      <c r="W469" s="15">
        <v>1.1319999999999999</v>
      </c>
    </row>
    <row r="470" spans="1:23" s="7" customFormat="1" ht="15" customHeight="1" x14ac:dyDescent="0.25">
      <c r="A470" s="18">
        <f t="shared" si="7"/>
        <v>44002.208333335562</v>
      </c>
      <c r="B470" s="14">
        <v>21.804000000000002</v>
      </c>
      <c r="C470" s="14">
        <v>-3.6070000000000002</v>
      </c>
      <c r="D470" s="16">
        <v>373.25</v>
      </c>
      <c r="E470" s="16">
        <v>-22.990000000000002</v>
      </c>
      <c r="F470" s="14">
        <v>0</v>
      </c>
      <c r="G470" s="14">
        <v>-1.768</v>
      </c>
      <c r="H470" s="16">
        <v>0</v>
      </c>
      <c r="I470" s="16">
        <v>8.85</v>
      </c>
      <c r="J470" s="14">
        <v>0</v>
      </c>
      <c r="K470" s="14">
        <v>0</v>
      </c>
      <c r="L470" s="16">
        <v>0</v>
      </c>
      <c r="M470" s="16">
        <v>0</v>
      </c>
      <c r="N470" s="14">
        <v>0</v>
      </c>
      <c r="O470" s="14">
        <v>0</v>
      </c>
      <c r="P470" s="16">
        <v>0</v>
      </c>
      <c r="Q470" s="16">
        <v>0</v>
      </c>
      <c r="R470" s="14">
        <v>21.804000000000002</v>
      </c>
      <c r="S470" s="14">
        <v>-1.839</v>
      </c>
      <c r="T470" s="16">
        <v>373.25</v>
      </c>
      <c r="U470" s="16">
        <v>-31.84</v>
      </c>
      <c r="V470" s="14">
        <v>-20.034000000000002</v>
      </c>
      <c r="W470" s="14">
        <v>3.302</v>
      </c>
    </row>
    <row r="471" spans="1:23" s="7" customFormat="1" ht="15" customHeight="1" x14ac:dyDescent="0.25">
      <c r="A471" s="19">
        <f t="shared" si="7"/>
        <v>44002.250000002234</v>
      </c>
      <c r="B471" s="15">
        <v>21.346999999999998</v>
      </c>
      <c r="C471" s="15">
        <v>-2.8770000000000002</v>
      </c>
      <c r="D471" s="17">
        <v>476.45</v>
      </c>
      <c r="E471" s="17">
        <v>-49.53</v>
      </c>
      <c r="F471" s="15">
        <v>3.0000000000000001E-3</v>
      </c>
      <c r="G471" s="15">
        <v>-2.3250000000000002</v>
      </c>
      <c r="H471" s="17">
        <v>0.28000000000000003</v>
      </c>
      <c r="I471" s="17">
        <v>-31.82</v>
      </c>
      <c r="J471" s="15">
        <v>0</v>
      </c>
      <c r="K471" s="15">
        <v>0</v>
      </c>
      <c r="L471" s="17">
        <v>0</v>
      </c>
      <c r="M471" s="17">
        <v>0</v>
      </c>
      <c r="N471" s="15">
        <v>0</v>
      </c>
      <c r="O471" s="15">
        <v>0</v>
      </c>
      <c r="P471" s="17">
        <v>0</v>
      </c>
      <c r="Q471" s="17">
        <v>0</v>
      </c>
      <c r="R471" s="15">
        <v>21.343999999999998</v>
      </c>
      <c r="S471" s="15">
        <v>-0.55200000000000005</v>
      </c>
      <c r="T471" s="17">
        <v>476.17</v>
      </c>
      <c r="U471" s="17">
        <v>-17.71</v>
      </c>
      <c r="V471" s="15">
        <v>-20.378</v>
      </c>
      <c r="W471" s="15">
        <v>1.8220000000000001</v>
      </c>
    </row>
    <row r="472" spans="1:23" s="7" customFormat="1" ht="15" customHeight="1" x14ac:dyDescent="0.25">
      <c r="A472" s="18">
        <f t="shared" si="7"/>
        <v>44002.291666668905</v>
      </c>
      <c r="B472" s="14">
        <v>14.402999999999999</v>
      </c>
      <c r="C472" s="14">
        <v>-9.3559999999999999</v>
      </c>
      <c r="D472" s="16">
        <v>323.42194999999998</v>
      </c>
      <c r="E472" s="16">
        <v>-11.269999999999996</v>
      </c>
      <c r="F472" s="14">
        <v>0.02</v>
      </c>
      <c r="G472" s="14">
        <v>-7.1680000000000001</v>
      </c>
      <c r="H472" s="16">
        <v>1.84</v>
      </c>
      <c r="I472" s="16">
        <v>36.96</v>
      </c>
      <c r="J472" s="14">
        <v>0</v>
      </c>
      <c r="K472" s="14">
        <v>0</v>
      </c>
      <c r="L472" s="16">
        <v>0</v>
      </c>
      <c r="M472" s="16">
        <v>0</v>
      </c>
      <c r="N472" s="14">
        <v>1</v>
      </c>
      <c r="O472" s="14">
        <v>0</v>
      </c>
      <c r="P472" s="16">
        <v>21.891949999999998</v>
      </c>
      <c r="Q472" s="16">
        <v>0</v>
      </c>
      <c r="R472" s="14">
        <v>13.382999999999999</v>
      </c>
      <c r="S472" s="14">
        <v>-2.1879999999999997</v>
      </c>
      <c r="T472" s="16">
        <v>299.69</v>
      </c>
      <c r="U472" s="16">
        <v>-48.23</v>
      </c>
      <c r="V472" s="14">
        <v>-6.1020000000000003</v>
      </c>
      <c r="W472" s="14">
        <v>0.68500000000000005</v>
      </c>
    </row>
    <row r="473" spans="1:23" s="7" customFormat="1" ht="15" customHeight="1" x14ac:dyDescent="0.25">
      <c r="A473" s="19">
        <f t="shared" si="7"/>
        <v>44002.333333335577</v>
      </c>
      <c r="B473" s="15">
        <v>12.619000000000002</v>
      </c>
      <c r="C473" s="15">
        <v>-16.057000000000002</v>
      </c>
      <c r="D473" s="17">
        <v>227.45105000000001</v>
      </c>
      <c r="E473" s="17">
        <v>37.94</v>
      </c>
      <c r="F473" s="15">
        <v>6.0000000000000001E-3</v>
      </c>
      <c r="G473" s="15">
        <v>-13.236000000000001</v>
      </c>
      <c r="H473" s="17">
        <v>0.56999999999999995</v>
      </c>
      <c r="I473" s="17">
        <v>104.99</v>
      </c>
      <c r="J473" s="15">
        <v>0</v>
      </c>
      <c r="K473" s="15">
        <v>0</v>
      </c>
      <c r="L473" s="17">
        <v>0</v>
      </c>
      <c r="M473" s="17">
        <v>0</v>
      </c>
      <c r="N473" s="15">
        <v>1</v>
      </c>
      <c r="O473" s="15">
        <v>0</v>
      </c>
      <c r="P473" s="17">
        <v>22.98105</v>
      </c>
      <c r="Q473" s="17">
        <v>0</v>
      </c>
      <c r="R473" s="15">
        <v>11.613000000000001</v>
      </c>
      <c r="S473" s="15">
        <v>-2.8209999999999997</v>
      </c>
      <c r="T473" s="17">
        <v>203.9</v>
      </c>
      <c r="U473" s="17">
        <v>-67.05</v>
      </c>
      <c r="V473" s="15">
        <v>-8.1750000000000007</v>
      </c>
      <c r="W473" s="15">
        <v>5.1750000000000007</v>
      </c>
    </row>
    <row r="474" spans="1:23" s="7" customFormat="1" ht="15" customHeight="1" x14ac:dyDescent="0.25">
      <c r="A474" s="18">
        <f t="shared" si="7"/>
        <v>44002.375000002248</v>
      </c>
      <c r="B474" s="14">
        <v>24.344999999999999</v>
      </c>
      <c r="C474" s="14">
        <v>-7.75</v>
      </c>
      <c r="D474" s="16">
        <v>683.80083999999999</v>
      </c>
      <c r="E474" s="16">
        <v>-26.880000000000003</v>
      </c>
      <c r="F474" s="14">
        <v>8.9999999999999993E-3</v>
      </c>
      <c r="G474" s="14">
        <v>-5.7130000000000001</v>
      </c>
      <c r="H474" s="16">
        <v>0.85</v>
      </c>
      <c r="I474" s="16">
        <v>28.57</v>
      </c>
      <c r="J474" s="14">
        <v>0</v>
      </c>
      <c r="K474" s="14">
        <v>0</v>
      </c>
      <c r="L474" s="16">
        <v>0</v>
      </c>
      <c r="M474" s="16">
        <v>0</v>
      </c>
      <c r="N474" s="14">
        <v>1</v>
      </c>
      <c r="O474" s="14">
        <v>0</v>
      </c>
      <c r="P474" s="16">
        <v>24.210839999999997</v>
      </c>
      <c r="Q474" s="16">
        <v>0</v>
      </c>
      <c r="R474" s="14">
        <v>23.335999999999999</v>
      </c>
      <c r="S474" s="14">
        <v>-2.0369999999999999</v>
      </c>
      <c r="T474" s="16">
        <v>658.74</v>
      </c>
      <c r="U474" s="16">
        <v>-55.45</v>
      </c>
      <c r="V474" s="14">
        <v>-17.630000000000003</v>
      </c>
      <c r="W474" s="14">
        <v>1.8239999999999998</v>
      </c>
    </row>
    <row r="475" spans="1:23" s="7" customFormat="1" ht="15" customHeight="1" x14ac:dyDescent="0.25">
      <c r="A475" s="19">
        <f t="shared" si="7"/>
        <v>44002.41666666892</v>
      </c>
      <c r="B475" s="15">
        <v>49.17</v>
      </c>
      <c r="C475" s="15">
        <v>-1.0960000000000001</v>
      </c>
      <c r="D475" s="17">
        <v>1754.7420099999999</v>
      </c>
      <c r="E475" s="17">
        <v>-2.7</v>
      </c>
      <c r="F475" s="15">
        <v>0.78100000000000003</v>
      </c>
      <c r="G475" s="15">
        <v>-0.90500000000000003</v>
      </c>
      <c r="H475" s="17">
        <v>84.33</v>
      </c>
      <c r="I475" s="17">
        <v>4.53</v>
      </c>
      <c r="J475" s="15">
        <v>0</v>
      </c>
      <c r="K475" s="15">
        <v>0</v>
      </c>
      <c r="L475" s="17">
        <v>0</v>
      </c>
      <c r="M475" s="17">
        <v>0</v>
      </c>
      <c r="N475" s="15">
        <v>1</v>
      </c>
      <c r="O475" s="15">
        <v>0</v>
      </c>
      <c r="P475" s="17">
        <v>23.712009999999999</v>
      </c>
      <c r="Q475" s="17">
        <v>0</v>
      </c>
      <c r="R475" s="15">
        <v>47.389000000000003</v>
      </c>
      <c r="S475" s="15">
        <v>-0.191</v>
      </c>
      <c r="T475" s="17">
        <v>1646.7</v>
      </c>
      <c r="U475" s="17">
        <v>-7.23</v>
      </c>
      <c r="V475" s="15">
        <v>-63.884</v>
      </c>
      <c r="W475" s="15">
        <v>1.845</v>
      </c>
    </row>
    <row r="476" spans="1:23" s="7" customFormat="1" ht="15" customHeight="1" x14ac:dyDescent="0.25">
      <c r="A476" s="18">
        <f t="shared" si="7"/>
        <v>44002.458333335591</v>
      </c>
      <c r="B476" s="14">
        <v>43.191000000000003</v>
      </c>
      <c r="C476" s="14">
        <v>-12.887</v>
      </c>
      <c r="D476" s="16">
        <v>2870.5893499999997</v>
      </c>
      <c r="E476" s="16">
        <v>-169.49</v>
      </c>
      <c r="F476" s="14">
        <v>1.3169999999999999</v>
      </c>
      <c r="G476" s="14">
        <v>-4.532</v>
      </c>
      <c r="H476" s="16">
        <v>67.36999999999999</v>
      </c>
      <c r="I476" s="16">
        <v>22.73</v>
      </c>
      <c r="J476" s="14">
        <v>0</v>
      </c>
      <c r="K476" s="14">
        <v>0</v>
      </c>
      <c r="L476" s="16">
        <v>0</v>
      </c>
      <c r="M476" s="16">
        <v>0</v>
      </c>
      <c r="N476" s="14">
        <v>31</v>
      </c>
      <c r="O476" s="14">
        <v>0</v>
      </c>
      <c r="P476" s="16">
        <v>2422.09935</v>
      </c>
      <c r="Q476" s="16">
        <v>0</v>
      </c>
      <c r="R476" s="14">
        <v>10.873999999999999</v>
      </c>
      <c r="S476" s="14">
        <v>-8.3550000000000004</v>
      </c>
      <c r="T476" s="16">
        <v>381.12</v>
      </c>
      <c r="U476" s="16">
        <v>-192.22</v>
      </c>
      <c r="V476" s="14">
        <v>-39.880000000000003</v>
      </c>
      <c r="W476" s="14">
        <v>3.4350000000000001</v>
      </c>
    </row>
    <row r="477" spans="1:23" s="7" customFormat="1" ht="15" customHeight="1" x14ac:dyDescent="0.25">
      <c r="A477" s="19">
        <f t="shared" si="7"/>
        <v>44002.500000002263</v>
      </c>
      <c r="B477" s="15">
        <v>33.069000000000003</v>
      </c>
      <c r="C477" s="15">
        <v>-16.492000000000001</v>
      </c>
      <c r="D477" s="17">
        <v>1030.4474399999999</v>
      </c>
      <c r="E477" s="17">
        <v>-508.66999999999996</v>
      </c>
      <c r="F477" s="15">
        <v>1E-3</v>
      </c>
      <c r="G477" s="15">
        <v>-3.097</v>
      </c>
      <c r="H477" s="17">
        <v>0.1</v>
      </c>
      <c r="I477" s="17">
        <v>17.73</v>
      </c>
      <c r="J477" s="15">
        <v>0</v>
      </c>
      <c r="K477" s="15">
        <v>0</v>
      </c>
      <c r="L477" s="17">
        <v>0</v>
      </c>
      <c r="M477" s="17">
        <v>0</v>
      </c>
      <c r="N477" s="15">
        <v>23</v>
      </c>
      <c r="O477" s="15">
        <v>0</v>
      </c>
      <c r="P477" s="17">
        <v>598.22744</v>
      </c>
      <c r="Q477" s="17">
        <v>0</v>
      </c>
      <c r="R477" s="15">
        <v>10.068000000000001</v>
      </c>
      <c r="S477" s="15">
        <v>-13.395</v>
      </c>
      <c r="T477" s="17">
        <v>432.12</v>
      </c>
      <c r="U477" s="17">
        <v>-526.4</v>
      </c>
      <c r="V477" s="15">
        <v>-17.414000000000001</v>
      </c>
      <c r="W477" s="15">
        <v>5.9690000000000003</v>
      </c>
    </row>
    <row r="478" spans="1:23" s="7" customFormat="1" ht="15" customHeight="1" x14ac:dyDescent="0.25">
      <c r="A478" s="18">
        <f t="shared" si="7"/>
        <v>44002.541666668934</v>
      </c>
      <c r="B478" s="14">
        <v>25.033999999999999</v>
      </c>
      <c r="C478" s="14">
        <v>-24.187999999999999</v>
      </c>
      <c r="D478" s="16">
        <v>607.779</v>
      </c>
      <c r="E478" s="16">
        <v>-638.71</v>
      </c>
      <c r="F478" s="14">
        <v>9.6000000000000002E-2</v>
      </c>
      <c r="G478" s="14">
        <v>-7.6829999999999998</v>
      </c>
      <c r="H478" s="16">
        <v>4.9399999999999995</v>
      </c>
      <c r="I478" s="16">
        <v>44.56</v>
      </c>
      <c r="J478" s="14">
        <v>0</v>
      </c>
      <c r="K478" s="14">
        <v>0</v>
      </c>
      <c r="L478" s="16">
        <v>0</v>
      </c>
      <c r="M478" s="16">
        <v>0</v>
      </c>
      <c r="N478" s="14">
        <v>21</v>
      </c>
      <c r="O478" s="14">
        <v>0</v>
      </c>
      <c r="P478" s="16">
        <v>454.13900000000007</v>
      </c>
      <c r="Q478" s="16">
        <v>0</v>
      </c>
      <c r="R478" s="14">
        <v>3.9380000000000002</v>
      </c>
      <c r="S478" s="14">
        <v>-16.504999999999999</v>
      </c>
      <c r="T478" s="16">
        <v>148.69999999999999</v>
      </c>
      <c r="U478" s="16">
        <v>-683.27</v>
      </c>
      <c r="V478" s="14">
        <v>-14.401</v>
      </c>
      <c r="W478" s="14">
        <v>10.213000000000001</v>
      </c>
    </row>
    <row r="479" spans="1:23" s="7" customFormat="1" ht="15" customHeight="1" x14ac:dyDescent="0.25">
      <c r="A479" s="19">
        <f t="shared" si="7"/>
        <v>44002.583333335606</v>
      </c>
      <c r="B479" s="15">
        <v>18.760000000000002</v>
      </c>
      <c r="C479" s="15">
        <v>-5.5600000000000005</v>
      </c>
      <c r="D479" s="17">
        <v>467.26312999999999</v>
      </c>
      <c r="E479" s="17">
        <v>-74.69</v>
      </c>
      <c r="F479" s="15">
        <v>2E-3</v>
      </c>
      <c r="G479" s="15">
        <v>-1.7210000000000001</v>
      </c>
      <c r="H479" s="17">
        <v>0.18</v>
      </c>
      <c r="I479" s="17">
        <v>8.61</v>
      </c>
      <c r="J479" s="15">
        <v>0</v>
      </c>
      <c r="K479" s="15">
        <v>0</v>
      </c>
      <c r="L479" s="17">
        <v>0</v>
      </c>
      <c r="M479" s="17">
        <v>0</v>
      </c>
      <c r="N479" s="15">
        <v>1</v>
      </c>
      <c r="O479" s="15">
        <v>0</v>
      </c>
      <c r="P479" s="17">
        <v>18.343129999999999</v>
      </c>
      <c r="Q479" s="17">
        <v>0</v>
      </c>
      <c r="R479" s="15">
        <v>17.758000000000003</v>
      </c>
      <c r="S479" s="15">
        <v>-3.839</v>
      </c>
      <c r="T479" s="17">
        <v>448.74</v>
      </c>
      <c r="U479" s="17">
        <v>-83.3</v>
      </c>
      <c r="V479" s="15">
        <v>-20.591000000000001</v>
      </c>
      <c r="W479" s="15">
        <v>3.2150000000000003</v>
      </c>
    </row>
    <row r="480" spans="1:23" s="7" customFormat="1" ht="15" customHeight="1" x14ac:dyDescent="0.25">
      <c r="A480" s="18">
        <f t="shared" si="7"/>
        <v>44002.625000002277</v>
      </c>
      <c r="B480" s="14">
        <v>26.388999999999999</v>
      </c>
      <c r="C480" s="14">
        <v>-3.8930000000000002</v>
      </c>
      <c r="D480" s="16">
        <v>956.06031999999993</v>
      </c>
      <c r="E480" s="16">
        <v>-91.03</v>
      </c>
      <c r="F480" s="14">
        <v>2.8450000000000002</v>
      </c>
      <c r="G480" s="14">
        <v>-1.8660000000000001</v>
      </c>
      <c r="H480" s="16">
        <v>145.09</v>
      </c>
      <c r="I480" s="16">
        <v>-18.66</v>
      </c>
      <c r="J480" s="14">
        <v>0</v>
      </c>
      <c r="K480" s="14">
        <v>0</v>
      </c>
      <c r="L480" s="16">
        <v>0</v>
      </c>
      <c r="M480" s="16">
        <v>0</v>
      </c>
      <c r="N480" s="14">
        <v>1</v>
      </c>
      <c r="O480" s="14">
        <v>0</v>
      </c>
      <c r="P480" s="16">
        <v>15.310319999999999</v>
      </c>
      <c r="Q480" s="16">
        <v>0</v>
      </c>
      <c r="R480" s="14">
        <v>22.544</v>
      </c>
      <c r="S480" s="14">
        <v>-2.0270000000000001</v>
      </c>
      <c r="T480" s="16">
        <v>795.66</v>
      </c>
      <c r="U480" s="16">
        <v>-72.37</v>
      </c>
      <c r="V480" s="14">
        <v>-31.518000000000001</v>
      </c>
      <c r="W480" s="14">
        <v>2.8769999999999998</v>
      </c>
    </row>
    <row r="481" spans="1:23" s="7" customFormat="1" ht="15" customHeight="1" x14ac:dyDescent="0.25">
      <c r="A481" s="19">
        <f t="shared" si="7"/>
        <v>44002.666666668949</v>
      </c>
      <c r="B481" s="15">
        <v>22.744999999999997</v>
      </c>
      <c r="C481" s="15">
        <v>-2.8780000000000001</v>
      </c>
      <c r="D481" s="17">
        <v>385.63166000000001</v>
      </c>
      <c r="E481" s="17">
        <v>-37.090000000000003</v>
      </c>
      <c r="F481" s="15">
        <v>6.0000000000000001E-3</v>
      </c>
      <c r="G481" s="15">
        <v>-1.282</v>
      </c>
      <c r="H481" s="17">
        <v>0.53</v>
      </c>
      <c r="I481" s="17">
        <v>-12.82</v>
      </c>
      <c r="J481" s="15">
        <v>0</v>
      </c>
      <c r="K481" s="15">
        <v>0</v>
      </c>
      <c r="L481" s="17">
        <v>0</v>
      </c>
      <c r="M481" s="17">
        <v>0</v>
      </c>
      <c r="N481" s="15">
        <v>1</v>
      </c>
      <c r="O481" s="15">
        <v>0</v>
      </c>
      <c r="P481" s="17">
        <v>15.72166</v>
      </c>
      <c r="Q481" s="17">
        <v>0</v>
      </c>
      <c r="R481" s="15">
        <v>21.738999999999997</v>
      </c>
      <c r="S481" s="15">
        <v>-1.5960000000000001</v>
      </c>
      <c r="T481" s="17">
        <v>369.38</v>
      </c>
      <c r="U481" s="17">
        <v>-24.27</v>
      </c>
      <c r="V481" s="15">
        <v>-26.093</v>
      </c>
      <c r="W481" s="15">
        <v>2.5390000000000001</v>
      </c>
    </row>
    <row r="482" spans="1:23" s="7" customFormat="1" ht="15" customHeight="1" x14ac:dyDescent="0.25">
      <c r="A482" s="18">
        <f t="shared" si="7"/>
        <v>44002.70833333562</v>
      </c>
      <c r="B482" s="14">
        <v>29.830999999999996</v>
      </c>
      <c r="C482" s="14">
        <v>-3.4790000000000001</v>
      </c>
      <c r="D482" s="16">
        <v>1253.03721</v>
      </c>
      <c r="E482" s="16">
        <v>-91.4</v>
      </c>
      <c r="F482" s="14">
        <v>16.689999999999998</v>
      </c>
      <c r="G482" s="14">
        <v>0</v>
      </c>
      <c r="H482" s="16">
        <v>904.04</v>
      </c>
      <c r="I482" s="16">
        <v>0</v>
      </c>
      <c r="J482" s="14">
        <v>0</v>
      </c>
      <c r="K482" s="14">
        <v>0</v>
      </c>
      <c r="L482" s="16">
        <v>0</v>
      </c>
      <c r="M482" s="16">
        <v>0</v>
      </c>
      <c r="N482" s="14">
        <v>1</v>
      </c>
      <c r="O482" s="14">
        <v>0</v>
      </c>
      <c r="P482" s="16">
        <v>19.017209999999999</v>
      </c>
      <c r="Q482" s="16">
        <v>0</v>
      </c>
      <c r="R482" s="14">
        <v>12.140999999999998</v>
      </c>
      <c r="S482" s="14">
        <v>-3.4790000000000001</v>
      </c>
      <c r="T482" s="16">
        <v>329.98</v>
      </c>
      <c r="U482" s="16">
        <v>-91.4</v>
      </c>
      <c r="V482" s="14">
        <v>-36.192000000000007</v>
      </c>
      <c r="W482" s="14">
        <v>2.7290000000000001</v>
      </c>
    </row>
    <row r="483" spans="1:23" s="7" customFormat="1" ht="15" customHeight="1" x14ac:dyDescent="0.25">
      <c r="A483" s="19">
        <f t="shared" si="7"/>
        <v>44002.750000002292</v>
      </c>
      <c r="B483" s="15">
        <v>31.912000000000003</v>
      </c>
      <c r="C483" s="15">
        <v>-4.0940000000000003</v>
      </c>
      <c r="D483" s="17">
        <v>91.397500000000008</v>
      </c>
      <c r="E483" s="17">
        <v>-55.89</v>
      </c>
      <c r="F483" s="15">
        <v>2.5590000000000002</v>
      </c>
      <c r="G483" s="15">
        <v>-0.89600000000000002</v>
      </c>
      <c r="H483" s="17">
        <v>150.07</v>
      </c>
      <c r="I483" s="17">
        <v>-14.34</v>
      </c>
      <c r="J483" s="15">
        <v>0</v>
      </c>
      <c r="K483" s="15">
        <v>0</v>
      </c>
      <c r="L483" s="17">
        <v>0</v>
      </c>
      <c r="M483" s="17">
        <v>0</v>
      </c>
      <c r="N483" s="15">
        <v>1</v>
      </c>
      <c r="O483" s="15">
        <v>0</v>
      </c>
      <c r="P483" s="17">
        <v>23.7075</v>
      </c>
      <c r="Q483" s="17">
        <v>0</v>
      </c>
      <c r="R483" s="15">
        <v>28.353000000000002</v>
      </c>
      <c r="S483" s="15">
        <v>-3.198</v>
      </c>
      <c r="T483" s="17">
        <v>-82.38</v>
      </c>
      <c r="U483" s="17">
        <v>-41.55</v>
      </c>
      <c r="V483" s="15">
        <v>-39.486000000000011</v>
      </c>
      <c r="W483" s="15">
        <v>4.0040000000000004</v>
      </c>
    </row>
    <row r="484" spans="1:23" s="7" customFormat="1" ht="15" customHeight="1" x14ac:dyDescent="0.25">
      <c r="A484" s="18">
        <f t="shared" si="7"/>
        <v>44002.791666668963</v>
      </c>
      <c r="B484" s="14">
        <v>22.874000000000002</v>
      </c>
      <c r="C484" s="14">
        <v>-2.4500000000000002</v>
      </c>
      <c r="D484" s="16">
        <v>968.91</v>
      </c>
      <c r="E484" s="16">
        <v>-55.08</v>
      </c>
      <c r="F484" s="14">
        <v>12.445</v>
      </c>
      <c r="G484" s="14">
        <v>0</v>
      </c>
      <c r="H484" s="16">
        <v>765.81999999999994</v>
      </c>
      <c r="I484" s="16">
        <v>0</v>
      </c>
      <c r="J484" s="14">
        <v>0</v>
      </c>
      <c r="K484" s="14">
        <v>0</v>
      </c>
      <c r="L484" s="16">
        <v>0</v>
      </c>
      <c r="M484" s="16">
        <v>0</v>
      </c>
      <c r="N484" s="14">
        <v>1</v>
      </c>
      <c r="O484" s="14">
        <v>0</v>
      </c>
      <c r="P484" s="16">
        <v>28.34</v>
      </c>
      <c r="Q484" s="16">
        <v>0</v>
      </c>
      <c r="R484" s="14">
        <v>9.4290000000000003</v>
      </c>
      <c r="S484" s="14">
        <v>-2.4500000000000002</v>
      </c>
      <c r="T484" s="16">
        <v>174.75</v>
      </c>
      <c r="U484" s="16">
        <v>-55.08</v>
      </c>
      <c r="V484" s="14">
        <v>-48.1</v>
      </c>
      <c r="W484" s="14">
        <v>1.4350000000000001</v>
      </c>
    </row>
    <row r="485" spans="1:23" s="7" customFormat="1" ht="15" customHeight="1" x14ac:dyDescent="0.25">
      <c r="A485" s="19">
        <f t="shared" si="7"/>
        <v>44002.833333335635</v>
      </c>
      <c r="B485" s="15">
        <v>18.850999999999999</v>
      </c>
      <c r="C485" s="15">
        <v>-8.0680000000000014</v>
      </c>
      <c r="D485" s="17">
        <v>649.78000000000009</v>
      </c>
      <c r="E485" s="17">
        <v>-114.09</v>
      </c>
      <c r="F485" s="15">
        <v>6.9249999999999998</v>
      </c>
      <c r="G485" s="15">
        <v>0</v>
      </c>
      <c r="H485" s="17">
        <v>356.07000000000005</v>
      </c>
      <c r="I485" s="17">
        <v>0</v>
      </c>
      <c r="J485" s="15">
        <v>0</v>
      </c>
      <c r="K485" s="15">
        <v>0</v>
      </c>
      <c r="L485" s="17">
        <v>0</v>
      </c>
      <c r="M485" s="17">
        <v>0</v>
      </c>
      <c r="N485" s="15">
        <v>3</v>
      </c>
      <c r="O485" s="15">
        <v>0</v>
      </c>
      <c r="P485" s="17">
        <v>92.73</v>
      </c>
      <c r="Q485" s="17">
        <v>0</v>
      </c>
      <c r="R485" s="15">
        <v>8.9260000000000002</v>
      </c>
      <c r="S485" s="15">
        <v>-8.0680000000000014</v>
      </c>
      <c r="T485" s="17">
        <v>200.98</v>
      </c>
      <c r="U485" s="17">
        <v>-114.09</v>
      </c>
      <c r="V485" s="15">
        <v>-16.207999999999998</v>
      </c>
      <c r="W485" s="15">
        <v>1.4340000000000002</v>
      </c>
    </row>
    <row r="486" spans="1:23" s="7" customFormat="1" ht="15" customHeight="1" x14ac:dyDescent="0.25">
      <c r="A486" s="18">
        <f t="shared" si="7"/>
        <v>44002.875000002306</v>
      </c>
      <c r="B486" s="14">
        <v>33.944000000000003</v>
      </c>
      <c r="C486" s="14">
        <v>-2.5009999999999999</v>
      </c>
      <c r="D486" s="16">
        <v>1128.6099999999999</v>
      </c>
      <c r="E486" s="16">
        <v>-76.48</v>
      </c>
      <c r="F486" s="14">
        <v>7.101</v>
      </c>
      <c r="G486" s="14">
        <v>0</v>
      </c>
      <c r="H486" s="16">
        <v>362.19</v>
      </c>
      <c r="I486" s="16">
        <v>0</v>
      </c>
      <c r="J486" s="14">
        <v>0</v>
      </c>
      <c r="K486" s="14">
        <v>0</v>
      </c>
      <c r="L486" s="16">
        <v>0</v>
      </c>
      <c r="M486" s="16">
        <v>0</v>
      </c>
      <c r="N486" s="14">
        <v>3</v>
      </c>
      <c r="O486" s="14">
        <v>0</v>
      </c>
      <c r="P486" s="16">
        <v>99.12</v>
      </c>
      <c r="Q486" s="16">
        <v>0</v>
      </c>
      <c r="R486" s="14">
        <v>23.843</v>
      </c>
      <c r="S486" s="14">
        <v>-2.5009999999999999</v>
      </c>
      <c r="T486" s="16">
        <v>667.3</v>
      </c>
      <c r="U486" s="16">
        <v>-76.48</v>
      </c>
      <c r="V486" s="14">
        <v>-39.972999999999999</v>
      </c>
      <c r="W486" s="14">
        <v>5.2549999999999999</v>
      </c>
    </row>
    <row r="487" spans="1:23" s="7" customFormat="1" ht="15" customHeight="1" x14ac:dyDescent="0.25">
      <c r="A487" s="19">
        <f t="shared" si="7"/>
        <v>44002.916666668978</v>
      </c>
      <c r="B487" s="15">
        <v>6.9190000000000005</v>
      </c>
      <c r="C487" s="15">
        <v>-5.4719999999999995</v>
      </c>
      <c r="D487" s="17">
        <v>195.86123000000003</v>
      </c>
      <c r="E487" s="17">
        <v>-96.93</v>
      </c>
      <c r="F487" s="15">
        <v>1.381</v>
      </c>
      <c r="G487" s="15">
        <v>0</v>
      </c>
      <c r="H487" s="17">
        <v>70.63000000000001</v>
      </c>
      <c r="I487" s="17">
        <v>0</v>
      </c>
      <c r="J487" s="15">
        <v>0</v>
      </c>
      <c r="K487" s="15">
        <v>0</v>
      </c>
      <c r="L487" s="17">
        <v>0</v>
      </c>
      <c r="M487" s="17">
        <v>0</v>
      </c>
      <c r="N487" s="15">
        <v>1</v>
      </c>
      <c r="O487" s="15">
        <v>0</v>
      </c>
      <c r="P487" s="17">
        <v>34.811230000000002</v>
      </c>
      <c r="Q487" s="17">
        <v>0</v>
      </c>
      <c r="R487" s="15">
        <v>4.5380000000000003</v>
      </c>
      <c r="S487" s="15">
        <v>-5.4719999999999995</v>
      </c>
      <c r="T487" s="17">
        <v>90.42</v>
      </c>
      <c r="U487" s="17">
        <v>-96.93</v>
      </c>
      <c r="V487" s="15">
        <v>-11.499000000000001</v>
      </c>
      <c r="W487" s="15">
        <v>3.6840000000000002</v>
      </c>
    </row>
    <row r="488" spans="1:23" s="7" customFormat="1" ht="15" customHeight="1" x14ac:dyDescent="0.25">
      <c r="A488" s="18">
        <f t="shared" si="7"/>
        <v>44002.95833333565</v>
      </c>
      <c r="B488" s="14">
        <v>24.36</v>
      </c>
      <c r="C488" s="14">
        <v>-10.353999999999999</v>
      </c>
      <c r="D488" s="16">
        <v>689.27</v>
      </c>
      <c r="E488" s="16">
        <v>-85.77</v>
      </c>
      <c r="F488" s="14">
        <v>5.1619999999999999</v>
      </c>
      <c r="G488" s="14">
        <v>-4.4550000000000001</v>
      </c>
      <c r="H488" s="16">
        <v>351.27</v>
      </c>
      <c r="I488" s="16">
        <v>8.58</v>
      </c>
      <c r="J488" s="14">
        <v>0</v>
      </c>
      <c r="K488" s="14">
        <v>0</v>
      </c>
      <c r="L488" s="16">
        <v>0</v>
      </c>
      <c r="M488" s="16">
        <v>0</v>
      </c>
      <c r="N488" s="14">
        <v>0</v>
      </c>
      <c r="O488" s="14">
        <v>0</v>
      </c>
      <c r="P488" s="16">
        <v>0</v>
      </c>
      <c r="Q488" s="16">
        <v>0</v>
      </c>
      <c r="R488" s="14">
        <v>19.198</v>
      </c>
      <c r="S488" s="14">
        <v>-5.8989999999999991</v>
      </c>
      <c r="T488" s="16">
        <v>338</v>
      </c>
      <c r="U488" s="16">
        <v>-94.35</v>
      </c>
      <c r="V488" s="14">
        <v>-22.442</v>
      </c>
      <c r="W488" s="14">
        <v>1.4039999999999999</v>
      </c>
    </row>
    <row r="489" spans="1:23" s="7" customFormat="1" ht="15" customHeight="1" x14ac:dyDescent="0.25">
      <c r="A489" s="19">
        <f t="shared" si="7"/>
        <v>44003.000000002321</v>
      </c>
      <c r="B489" s="15">
        <v>9.74</v>
      </c>
      <c r="C489" s="15">
        <v>-10.227</v>
      </c>
      <c r="D489" s="17">
        <v>275.06</v>
      </c>
      <c r="E489" s="17">
        <v>-1.009999999999998</v>
      </c>
      <c r="F489" s="15">
        <v>0</v>
      </c>
      <c r="G489" s="15">
        <v>-8.58</v>
      </c>
      <c r="H489" s="17">
        <v>0</v>
      </c>
      <c r="I489" s="17">
        <v>31.64</v>
      </c>
      <c r="J489" s="15">
        <v>0</v>
      </c>
      <c r="K489" s="15">
        <v>0</v>
      </c>
      <c r="L489" s="17">
        <v>0</v>
      </c>
      <c r="M489" s="17">
        <v>0</v>
      </c>
      <c r="N489" s="15">
        <v>0</v>
      </c>
      <c r="O489" s="15">
        <v>0</v>
      </c>
      <c r="P489" s="17">
        <v>0</v>
      </c>
      <c r="Q489" s="17">
        <v>0</v>
      </c>
      <c r="R489" s="15">
        <v>9.74</v>
      </c>
      <c r="S489" s="15">
        <v>-1.647</v>
      </c>
      <c r="T489" s="17">
        <v>275.06</v>
      </c>
      <c r="U489" s="17">
        <v>-32.65</v>
      </c>
      <c r="V489" s="15">
        <v>-9.7020000000000017</v>
      </c>
      <c r="W489" s="15">
        <v>7.8270000000000008</v>
      </c>
    </row>
    <row r="490" spans="1:23" s="7" customFormat="1" ht="15" customHeight="1" x14ac:dyDescent="0.25">
      <c r="A490" s="18">
        <f t="shared" si="7"/>
        <v>44003.041666668993</v>
      </c>
      <c r="B490" s="14">
        <v>30.043000000000003</v>
      </c>
      <c r="C490" s="14">
        <v>-4.7930000000000001</v>
      </c>
      <c r="D490" s="16">
        <v>943.43999999999994</v>
      </c>
      <c r="E490" s="16">
        <v>-23.909999999999997</v>
      </c>
      <c r="F490" s="14">
        <v>4.0000000000000001E-3</v>
      </c>
      <c r="G490" s="14">
        <v>-2.8360000000000003</v>
      </c>
      <c r="H490" s="16">
        <v>0.4</v>
      </c>
      <c r="I490" s="16">
        <v>27.310000000000002</v>
      </c>
      <c r="J490" s="14">
        <v>0</v>
      </c>
      <c r="K490" s="14">
        <v>0</v>
      </c>
      <c r="L490" s="16">
        <v>0</v>
      </c>
      <c r="M490" s="16">
        <v>0</v>
      </c>
      <c r="N490" s="14">
        <v>0</v>
      </c>
      <c r="O490" s="14">
        <v>0</v>
      </c>
      <c r="P490" s="16">
        <v>0</v>
      </c>
      <c r="Q490" s="16">
        <v>0</v>
      </c>
      <c r="R490" s="14">
        <v>30.039000000000001</v>
      </c>
      <c r="S490" s="14">
        <v>-1.9569999999999999</v>
      </c>
      <c r="T490" s="16">
        <v>943.04</v>
      </c>
      <c r="U490" s="16">
        <v>-51.22</v>
      </c>
      <c r="V490" s="14">
        <v>-20.645999999999997</v>
      </c>
      <c r="W490" s="14">
        <v>1.143</v>
      </c>
    </row>
    <row r="491" spans="1:23" s="7" customFormat="1" ht="15" customHeight="1" x14ac:dyDescent="0.25">
      <c r="A491" s="19">
        <f t="shared" si="7"/>
        <v>44003.083333335664</v>
      </c>
      <c r="B491" s="15">
        <v>25.843</v>
      </c>
      <c r="C491" s="15">
        <v>-2.3359999999999999</v>
      </c>
      <c r="D491" s="17">
        <v>999.6</v>
      </c>
      <c r="E491" s="17">
        <v>-33.080000000000005</v>
      </c>
      <c r="F491" s="15">
        <v>13.327</v>
      </c>
      <c r="G491" s="15">
        <v>-0.78700000000000003</v>
      </c>
      <c r="H491" s="17">
        <v>680.22</v>
      </c>
      <c r="I491" s="17">
        <v>3.94</v>
      </c>
      <c r="J491" s="15">
        <v>0</v>
      </c>
      <c r="K491" s="15">
        <v>0</v>
      </c>
      <c r="L491" s="17">
        <v>0</v>
      </c>
      <c r="M491" s="17">
        <v>0</v>
      </c>
      <c r="N491" s="15">
        <v>0</v>
      </c>
      <c r="O491" s="15">
        <v>0</v>
      </c>
      <c r="P491" s="17">
        <v>0</v>
      </c>
      <c r="Q491" s="17">
        <v>0</v>
      </c>
      <c r="R491" s="15">
        <v>12.516</v>
      </c>
      <c r="S491" s="15">
        <v>-1.5489999999999999</v>
      </c>
      <c r="T491" s="17">
        <v>319.38</v>
      </c>
      <c r="U491" s="17">
        <v>-37.020000000000003</v>
      </c>
      <c r="V491" s="15">
        <v>-31.734999999999999</v>
      </c>
      <c r="W491" s="15">
        <v>1.216</v>
      </c>
    </row>
    <row r="492" spans="1:23" s="7" customFormat="1" ht="15" customHeight="1" x14ac:dyDescent="0.25">
      <c r="A492" s="18">
        <f t="shared" si="7"/>
        <v>44003.125000002336</v>
      </c>
      <c r="B492" s="14">
        <v>36.918999999999997</v>
      </c>
      <c r="C492" s="14">
        <v>-1.2000000000000002</v>
      </c>
      <c r="D492" s="16">
        <v>1198.3699999999999</v>
      </c>
      <c r="E492" s="16">
        <v>-0.9300000000000006</v>
      </c>
      <c r="F492" s="14">
        <v>12.029</v>
      </c>
      <c r="G492" s="14">
        <v>-0.91200000000000003</v>
      </c>
      <c r="H492" s="16">
        <v>662.56999999999994</v>
      </c>
      <c r="I492" s="16">
        <v>4.5599999999999996</v>
      </c>
      <c r="J492" s="14">
        <v>0</v>
      </c>
      <c r="K492" s="14">
        <v>0</v>
      </c>
      <c r="L492" s="16">
        <v>0</v>
      </c>
      <c r="M492" s="16">
        <v>0</v>
      </c>
      <c r="N492" s="14">
        <v>0</v>
      </c>
      <c r="O492" s="14">
        <v>0</v>
      </c>
      <c r="P492" s="16">
        <v>0</v>
      </c>
      <c r="Q492" s="16">
        <v>0</v>
      </c>
      <c r="R492" s="14">
        <v>24.889999999999997</v>
      </c>
      <c r="S492" s="14">
        <v>-0.28800000000000003</v>
      </c>
      <c r="T492" s="16">
        <v>535.79999999999995</v>
      </c>
      <c r="U492" s="16">
        <v>-5.49</v>
      </c>
      <c r="V492" s="14">
        <v>-36.052</v>
      </c>
      <c r="W492" s="14">
        <v>1.9829999999999999</v>
      </c>
    </row>
    <row r="493" spans="1:23" s="7" customFormat="1" ht="15" customHeight="1" x14ac:dyDescent="0.25">
      <c r="A493" s="19">
        <f t="shared" si="7"/>
        <v>44003.166666669007</v>
      </c>
      <c r="B493" s="15">
        <v>20.670999999999999</v>
      </c>
      <c r="C493" s="15">
        <v>-3.4090000000000003</v>
      </c>
      <c r="D493" s="17">
        <v>761.29</v>
      </c>
      <c r="E493" s="17">
        <v>-5.2699999999999978</v>
      </c>
      <c r="F493" s="15">
        <v>8.0000000000000002E-3</v>
      </c>
      <c r="G493" s="15">
        <v>-2.8410000000000002</v>
      </c>
      <c r="H493" s="17">
        <v>0.68</v>
      </c>
      <c r="I493" s="17">
        <v>14.22</v>
      </c>
      <c r="J493" s="15">
        <v>0</v>
      </c>
      <c r="K493" s="15">
        <v>0</v>
      </c>
      <c r="L493" s="17">
        <v>0</v>
      </c>
      <c r="M493" s="17">
        <v>0</v>
      </c>
      <c r="N493" s="15">
        <v>0</v>
      </c>
      <c r="O493" s="15">
        <v>0</v>
      </c>
      <c r="P493" s="17">
        <v>0</v>
      </c>
      <c r="Q493" s="17">
        <v>0</v>
      </c>
      <c r="R493" s="15">
        <v>20.663</v>
      </c>
      <c r="S493" s="15">
        <v>-0.56800000000000006</v>
      </c>
      <c r="T493" s="17">
        <v>760.61</v>
      </c>
      <c r="U493" s="17">
        <v>-19.489999999999998</v>
      </c>
      <c r="V493" s="15">
        <v>-17.095000000000006</v>
      </c>
      <c r="W493" s="15">
        <v>1.518</v>
      </c>
    </row>
    <row r="494" spans="1:23" s="7" customFormat="1" ht="15" customHeight="1" x14ac:dyDescent="0.25">
      <c r="A494" s="18">
        <f t="shared" si="7"/>
        <v>44003.208333335679</v>
      </c>
      <c r="B494" s="14">
        <v>16.707999999999998</v>
      </c>
      <c r="C494" s="14">
        <v>-9.6589999999999989</v>
      </c>
      <c r="D494" s="16">
        <v>407.97</v>
      </c>
      <c r="E494" s="16">
        <v>4.3099999999999952</v>
      </c>
      <c r="F494" s="14">
        <v>2E-3</v>
      </c>
      <c r="G494" s="14">
        <v>-7.6189999999999998</v>
      </c>
      <c r="H494" s="16">
        <v>0.17</v>
      </c>
      <c r="I494" s="16">
        <v>38.729999999999997</v>
      </c>
      <c r="J494" s="14">
        <v>0</v>
      </c>
      <c r="K494" s="14">
        <v>0</v>
      </c>
      <c r="L494" s="16">
        <v>0</v>
      </c>
      <c r="M494" s="16">
        <v>0</v>
      </c>
      <c r="N494" s="14">
        <v>0</v>
      </c>
      <c r="O494" s="14">
        <v>0</v>
      </c>
      <c r="P494" s="16">
        <v>0</v>
      </c>
      <c r="Q494" s="16">
        <v>0</v>
      </c>
      <c r="R494" s="14">
        <v>16.706</v>
      </c>
      <c r="S494" s="14">
        <v>-2.04</v>
      </c>
      <c r="T494" s="16">
        <v>407.8</v>
      </c>
      <c r="U494" s="16">
        <v>-34.42</v>
      </c>
      <c r="V494" s="14">
        <v>-10.176</v>
      </c>
      <c r="W494" s="14">
        <v>5.5319999999999991</v>
      </c>
    </row>
    <row r="495" spans="1:23" s="7" customFormat="1" ht="15" customHeight="1" x14ac:dyDescent="0.25">
      <c r="A495" s="19">
        <f t="shared" si="7"/>
        <v>44003.25000000235</v>
      </c>
      <c r="B495" s="15">
        <v>13.41</v>
      </c>
      <c r="C495" s="15">
        <v>-5.9589999999999996</v>
      </c>
      <c r="D495" s="17">
        <v>257.14</v>
      </c>
      <c r="E495" s="17">
        <v>-67.710000000000008</v>
      </c>
      <c r="F495" s="15">
        <v>0.69799999999999995</v>
      </c>
      <c r="G495" s="15">
        <v>-2.1269999999999998</v>
      </c>
      <c r="H495" s="17">
        <v>35.590000000000003</v>
      </c>
      <c r="I495" s="17">
        <v>-14.89</v>
      </c>
      <c r="J495" s="15">
        <v>0</v>
      </c>
      <c r="K495" s="15">
        <v>0</v>
      </c>
      <c r="L495" s="17">
        <v>0</v>
      </c>
      <c r="M495" s="17">
        <v>0</v>
      </c>
      <c r="N495" s="15">
        <v>0</v>
      </c>
      <c r="O495" s="15">
        <v>0</v>
      </c>
      <c r="P495" s="17">
        <v>0</v>
      </c>
      <c r="Q495" s="17">
        <v>0</v>
      </c>
      <c r="R495" s="15">
        <v>12.712</v>
      </c>
      <c r="S495" s="15">
        <v>-3.8319999999999999</v>
      </c>
      <c r="T495" s="17">
        <v>221.55</v>
      </c>
      <c r="U495" s="17">
        <v>-52.82</v>
      </c>
      <c r="V495" s="15">
        <v>-11.962000000000002</v>
      </c>
      <c r="W495" s="15">
        <v>1.806</v>
      </c>
    </row>
    <row r="496" spans="1:23" s="7" customFormat="1" ht="15" customHeight="1" x14ac:dyDescent="0.25">
      <c r="A496" s="18">
        <f t="shared" si="7"/>
        <v>44003.291666669022</v>
      </c>
      <c r="B496" s="14">
        <v>4.601</v>
      </c>
      <c r="C496" s="14">
        <v>-17.766999999999999</v>
      </c>
      <c r="D496" s="16">
        <v>68.53</v>
      </c>
      <c r="E496" s="16">
        <v>-155.79</v>
      </c>
      <c r="F496" s="14">
        <v>5.0000000000000001E-3</v>
      </c>
      <c r="G496" s="14">
        <v>-9.6329999999999991</v>
      </c>
      <c r="H496" s="16">
        <v>0.43</v>
      </c>
      <c r="I496" s="16">
        <v>-47.089999999999996</v>
      </c>
      <c r="J496" s="14">
        <v>0</v>
      </c>
      <c r="K496" s="14">
        <v>0</v>
      </c>
      <c r="L496" s="16">
        <v>0</v>
      </c>
      <c r="M496" s="16">
        <v>0</v>
      </c>
      <c r="N496" s="14">
        <v>0</v>
      </c>
      <c r="O496" s="14">
        <v>0</v>
      </c>
      <c r="P496" s="16">
        <v>0</v>
      </c>
      <c r="Q496" s="16">
        <v>0</v>
      </c>
      <c r="R496" s="14">
        <v>4.5960000000000001</v>
      </c>
      <c r="S496" s="14">
        <v>-8.1340000000000003</v>
      </c>
      <c r="T496" s="16">
        <v>68.099999999999994</v>
      </c>
      <c r="U496" s="16">
        <v>-108.7</v>
      </c>
      <c r="V496" s="14">
        <v>-1.615</v>
      </c>
      <c r="W496" s="14">
        <v>17.430999999999997</v>
      </c>
    </row>
    <row r="497" spans="1:23" s="7" customFormat="1" ht="15" customHeight="1" x14ac:dyDescent="0.25">
      <c r="A497" s="19">
        <f t="shared" si="7"/>
        <v>44003.333333335693</v>
      </c>
      <c r="B497" s="15">
        <v>8.1010000000000009</v>
      </c>
      <c r="C497" s="15">
        <v>-23.462999999999997</v>
      </c>
      <c r="D497" s="17">
        <v>154.15</v>
      </c>
      <c r="E497" s="17">
        <v>-25.999999999999993</v>
      </c>
      <c r="F497" s="15">
        <v>0</v>
      </c>
      <c r="G497" s="15">
        <v>-19.189999999999998</v>
      </c>
      <c r="H497" s="17">
        <v>0</v>
      </c>
      <c r="I497" s="17">
        <v>28.730000000000004</v>
      </c>
      <c r="J497" s="15">
        <v>0</v>
      </c>
      <c r="K497" s="15">
        <v>0</v>
      </c>
      <c r="L497" s="17">
        <v>0</v>
      </c>
      <c r="M497" s="17">
        <v>0</v>
      </c>
      <c r="N497" s="15">
        <v>0</v>
      </c>
      <c r="O497" s="15">
        <v>0</v>
      </c>
      <c r="P497" s="17">
        <v>0</v>
      </c>
      <c r="Q497" s="17">
        <v>0</v>
      </c>
      <c r="R497" s="15">
        <v>8.1010000000000009</v>
      </c>
      <c r="S497" s="15">
        <v>-4.2729999999999997</v>
      </c>
      <c r="T497" s="17">
        <v>154.15</v>
      </c>
      <c r="U497" s="17">
        <v>-54.73</v>
      </c>
      <c r="V497" s="15">
        <v>-1.3709999999999998</v>
      </c>
      <c r="W497" s="15">
        <v>22.601999999999997</v>
      </c>
    </row>
    <row r="498" spans="1:23" s="7" customFormat="1" ht="15" customHeight="1" x14ac:dyDescent="0.25">
      <c r="A498" s="18">
        <f t="shared" si="7"/>
        <v>44003.375000002365</v>
      </c>
      <c r="B498" s="14">
        <v>10.045000000000002</v>
      </c>
      <c r="C498" s="14">
        <v>-5.597999999999999</v>
      </c>
      <c r="D498" s="16">
        <v>276.52999999999997</v>
      </c>
      <c r="E498" s="16">
        <v>-107.81</v>
      </c>
      <c r="F498" s="14">
        <v>0</v>
      </c>
      <c r="G498" s="14">
        <v>-2.7959999999999998</v>
      </c>
      <c r="H498" s="16">
        <v>0</v>
      </c>
      <c r="I498" s="16">
        <v>-25.16</v>
      </c>
      <c r="J498" s="14">
        <v>0</v>
      </c>
      <c r="K498" s="14">
        <v>0</v>
      </c>
      <c r="L498" s="16">
        <v>0</v>
      </c>
      <c r="M498" s="16">
        <v>0</v>
      </c>
      <c r="N498" s="14">
        <v>0</v>
      </c>
      <c r="O498" s="14">
        <v>0</v>
      </c>
      <c r="P498" s="16">
        <v>0</v>
      </c>
      <c r="Q498" s="16">
        <v>0</v>
      </c>
      <c r="R498" s="14">
        <v>10.045000000000002</v>
      </c>
      <c r="S498" s="14">
        <v>-2.8019999999999996</v>
      </c>
      <c r="T498" s="16">
        <v>276.52999999999997</v>
      </c>
      <c r="U498" s="16">
        <v>-82.65</v>
      </c>
      <c r="V498" s="14">
        <v>-10.287000000000001</v>
      </c>
      <c r="W498" s="14">
        <v>4.4219999999999997</v>
      </c>
    </row>
    <row r="499" spans="1:23" s="7" customFormat="1" ht="15" customHeight="1" x14ac:dyDescent="0.25">
      <c r="A499" s="19">
        <f t="shared" si="7"/>
        <v>44003.416666669036</v>
      </c>
      <c r="B499" s="15">
        <v>28.689</v>
      </c>
      <c r="C499" s="15">
        <v>-1.8969999999999998</v>
      </c>
      <c r="D499" s="17">
        <v>728.65</v>
      </c>
      <c r="E499" s="17">
        <v>-37.729999999999997</v>
      </c>
      <c r="F499" s="15">
        <v>0.10200000000000001</v>
      </c>
      <c r="G499" s="15">
        <v>-1.0329999999999999</v>
      </c>
      <c r="H499" s="17">
        <v>5.23</v>
      </c>
      <c r="I499" s="17">
        <v>-8.26</v>
      </c>
      <c r="J499" s="15">
        <v>0</v>
      </c>
      <c r="K499" s="15">
        <v>0</v>
      </c>
      <c r="L499" s="17">
        <v>0</v>
      </c>
      <c r="M499" s="17">
        <v>0</v>
      </c>
      <c r="N499" s="15">
        <v>0</v>
      </c>
      <c r="O499" s="15">
        <v>0</v>
      </c>
      <c r="P499" s="17">
        <v>0</v>
      </c>
      <c r="Q499" s="17">
        <v>0</v>
      </c>
      <c r="R499" s="15">
        <v>28.587</v>
      </c>
      <c r="S499" s="15">
        <v>-0.86399999999999999</v>
      </c>
      <c r="T499" s="17">
        <v>723.42</v>
      </c>
      <c r="U499" s="17">
        <v>-29.47</v>
      </c>
      <c r="V499" s="15">
        <v>-30.814999999999998</v>
      </c>
      <c r="W499" s="15">
        <v>2.3490000000000002</v>
      </c>
    </row>
    <row r="500" spans="1:23" s="7" customFormat="1" ht="15" customHeight="1" x14ac:dyDescent="0.25">
      <c r="A500" s="18">
        <f t="shared" si="7"/>
        <v>44003.458333335708</v>
      </c>
      <c r="B500" s="14">
        <v>12.727</v>
      </c>
      <c r="C500" s="14">
        <v>-3.8809999999999998</v>
      </c>
      <c r="D500" s="16">
        <v>447.90000000000003</v>
      </c>
      <c r="E500" s="16">
        <v>-99.43</v>
      </c>
      <c r="F500" s="14">
        <v>4.3999999999999997E-2</v>
      </c>
      <c r="G500" s="14">
        <v>0</v>
      </c>
      <c r="H500" s="16">
        <v>2.2400000000000002</v>
      </c>
      <c r="I500" s="16">
        <v>0</v>
      </c>
      <c r="J500" s="14">
        <v>0</v>
      </c>
      <c r="K500" s="14">
        <v>0</v>
      </c>
      <c r="L500" s="16">
        <v>0</v>
      </c>
      <c r="M500" s="16">
        <v>0</v>
      </c>
      <c r="N500" s="14">
        <v>0</v>
      </c>
      <c r="O500" s="14">
        <v>0</v>
      </c>
      <c r="P500" s="16">
        <v>0</v>
      </c>
      <c r="Q500" s="16">
        <v>0</v>
      </c>
      <c r="R500" s="14">
        <v>12.683</v>
      </c>
      <c r="S500" s="14">
        <v>-3.8809999999999998</v>
      </c>
      <c r="T500" s="16">
        <v>445.66</v>
      </c>
      <c r="U500" s="16">
        <v>-99.43</v>
      </c>
      <c r="V500" s="14">
        <v>-20.503999999999998</v>
      </c>
      <c r="W500" s="14">
        <v>5.9510000000000005</v>
      </c>
    </row>
    <row r="501" spans="1:23" s="7" customFormat="1" ht="15" customHeight="1" x14ac:dyDescent="0.25">
      <c r="A501" s="19">
        <f t="shared" si="7"/>
        <v>44003.500000002379</v>
      </c>
      <c r="B501" s="15">
        <v>78.646999999999991</v>
      </c>
      <c r="C501" s="15">
        <v>-2.1599999999999997</v>
      </c>
      <c r="D501" s="17">
        <v>2227.89</v>
      </c>
      <c r="E501" s="17">
        <v>9.6999999999999993</v>
      </c>
      <c r="F501" s="15">
        <v>0</v>
      </c>
      <c r="G501" s="15">
        <v>-2.1219999999999999</v>
      </c>
      <c r="H501" s="17">
        <v>0</v>
      </c>
      <c r="I501" s="17">
        <v>10.62</v>
      </c>
      <c r="J501" s="15">
        <v>0</v>
      </c>
      <c r="K501" s="15">
        <v>0</v>
      </c>
      <c r="L501" s="17">
        <v>0</v>
      </c>
      <c r="M501" s="17">
        <v>0</v>
      </c>
      <c r="N501" s="15">
        <v>3</v>
      </c>
      <c r="O501" s="15">
        <v>0</v>
      </c>
      <c r="P501" s="17">
        <v>51.12</v>
      </c>
      <c r="Q501" s="17">
        <v>0</v>
      </c>
      <c r="R501" s="15">
        <v>75.646999999999991</v>
      </c>
      <c r="S501" s="15">
        <v>-3.7999999999999999E-2</v>
      </c>
      <c r="T501" s="17">
        <v>2176.77</v>
      </c>
      <c r="U501" s="17">
        <v>-0.92</v>
      </c>
      <c r="V501" s="15">
        <v>-78.711999999999989</v>
      </c>
      <c r="W501" s="15">
        <v>0.71600000000000008</v>
      </c>
    </row>
    <row r="502" spans="1:23" s="7" customFormat="1" ht="15" customHeight="1" x14ac:dyDescent="0.25">
      <c r="A502" s="18">
        <f t="shared" si="7"/>
        <v>44003.541666669051</v>
      </c>
      <c r="B502" s="14">
        <v>45.902000000000001</v>
      </c>
      <c r="C502" s="14">
        <v>-23.789000000000001</v>
      </c>
      <c r="D502" s="16">
        <v>1398.76548</v>
      </c>
      <c r="E502" s="16">
        <v>26.550000000000011</v>
      </c>
      <c r="F502" s="14">
        <v>2E-3</v>
      </c>
      <c r="G502" s="14">
        <v>-15.156000000000001</v>
      </c>
      <c r="H502" s="16">
        <v>0.18</v>
      </c>
      <c r="I502" s="16">
        <v>135.08000000000001</v>
      </c>
      <c r="J502" s="14">
        <v>0</v>
      </c>
      <c r="K502" s="14">
        <v>0</v>
      </c>
      <c r="L502" s="16">
        <v>0</v>
      </c>
      <c r="M502" s="16">
        <v>0</v>
      </c>
      <c r="N502" s="14">
        <v>43</v>
      </c>
      <c r="O502" s="14">
        <v>0</v>
      </c>
      <c r="P502" s="16">
        <v>1255.9654800000001</v>
      </c>
      <c r="Q502" s="16">
        <v>0</v>
      </c>
      <c r="R502" s="14">
        <v>2.9</v>
      </c>
      <c r="S502" s="14">
        <v>-8.6330000000000009</v>
      </c>
      <c r="T502" s="16">
        <v>142.62</v>
      </c>
      <c r="U502" s="16">
        <v>-108.53</v>
      </c>
      <c r="V502" s="14">
        <v>-33.434999999999995</v>
      </c>
      <c r="W502" s="14">
        <v>15.127000000000001</v>
      </c>
    </row>
    <row r="503" spans="1:23" s="7" customFormat="1" ht="15" customHeight="1" x14ac:dyDescent="0.25">
      <c r="A503" s="19">
        <f t="shared" si="7"/>
        <v>44003.583333335722</v>
      </c>
      <c r="B503" s="15">
        <v>35.733000000000004</v>
      </c>
      <c r="C503" s="15">
        <v>-13.617999999999999</v>
      </c>
      <c r="D503" s="17">
        <v>928.85</v>
      </c>
      <c r="E503" s="17">
        <v>46.91</v>
      </c>
      <c r="F503" s="15">
        <v>0</v>
      </c>
      <c r="G503" s="15">
        <v>-8.331999999999999</v>
      </c>
      <c r="H503" s="17">
        <v>0</v>
      </c>
      <c r="I503" s="17">
        <v>47.76</v>
      </c>
      <c r="J503" s="15">
        <v>0</v>
      </c>
      <c r="K503" s="15">
        <v>0</v>
      </c>
      <c r="L503" s="17">
        <v>0</v>
      </c>
      <c r="M503" s="17">
        <v>0</v>
      </c>
      <c r="N503" s="15">
        <v>30</v>
      </c>
      <c r="O503" s="15">
        <v>0</v>
      </c>
      <c r="P503" s="17">
        <v>900</v>
      </c>
      <c r="Q503" s="17">
        <v>0</v>
      </c>
      <c r="R503" s="15">
        <v>5.7330000000000005</v>
      </c>
      <c r="S503" s="15">
        <v>-5.2859999999999996</v>
      </c>
      <c r="T503" s="17">
        <v>28.85</v>
      </c>
      <c r="U503" s="17">
        <v>-0.85</v>
      </c>
      <c r="V503" s="15">
        <v>-32.158999999999999</v>
      </c>
      <c r="W503" s="15">
        <v>9.3950000000000014</v>
      </c>
    </row>
    <row r="504" spans="1:23" s="7" customFormat="1" ht="15" customHeight="1" x14ac:dyDescent="0.25">
      <c r="A504" s="18">
        <f t="shared" si="7"/>
        <v>44003.625000002394</v>
      </c>
      <c r="B504" s="14">
        <v>11.952999999999999</v>
      </c>
      <c r="C504" s="14">
        <v>-15.21</v>
      </c>
      <c r="D504" s="16">
        <v>143.44999999999999</v>
      </c>
      <c r="E504" s="16">
        <v>-163.95999999999998</v>
      </c>
      <c r="F504" s="14">
        <v>0</v>
      </c>
      <c r="G504" s="14">
        <v>-5</v>
      </c>
      <c r="H504" s="16">
        <v>0</v>
      </c>
      <c r="I504" s="16">
        <v>26.36</v>
      </c>
      <c r="J504" s="14">
        <v>0</v>
      </c>
      <c r="K504" s="14">
        <v>0</v>
      </c>
      <c r="L504" s="16">
        <v>0</v>
      </c>
      <c r="M504" s="16">
        <v>0</v>
      </c>
      <c r="N504" s="14">
        <v>0</v>
      </c>
      <c r="O504" s="14">
        <v>0</v>
      </c>
      <c r="P504" s="16">
        <v>0</v>
      </c>
      <c r="Q504" s="16">
        <v>0</v>
      </c>
      <c r="R504" s="14">
        <v>11.952999999999999</v>
      </c>
      <c r="S504" s="14">
        <v>-10.210000000000001</v>
      </c>
      <c r="T504" s="16">
        <v>143.44999999999999</v>
      </c>
      <c r="U504" s="16">
        <v>-190.32</v>
      </c>
      <c r="V504" s="14">
        <v>-6.1289999999999996</v>
      </c>
      <c r="W504" s="14">
        <v>15.244000000000002</v>
      </c>
    </row>
    <row r="505" spans="1:23" s="7" customFormat="1" ht="15" customHeight="1" x14ac:dyDescent="0.25">
      <c r="A505" s="19">
        <f t="shared" si="7"/>
        <v>44003.666666669065</v>
      </c>
      <c r="B505" s="15">
        <v>7.3529999999999998</v>
      </c>
      <c r="C505" s="15">
        <v>-19.481000000000002</v>
      </c>
      <c r="D505" s="17">
        <v>156.88</v>
      </c>
      <c r="E505" s="17">
        <v>-354.17</v>
      </c>
      <c r="F505" s="15">
        <v>3.0000000000000001E-3</v>
      </c>
      <c r="G505" s="15">
        <v>-2.5209999999999999</v>
      </c>
      <c r="H505" s="17">
        <v>0.24</v>
      </c>
      <c r="I505" s="17">
        <v>-6.8199999999999994</v>
      </c>
      <c r="J505" s="15">
        <v>0</v>
      </c>
      <c r="K505" s="15">
        <v>0</v>
      </c>
      <c r="L505" s="17">
        <v>0</v>
      </c>
      <c r="M505" s="17">
        <v>0</v>
      </c>
      <c r="N505" s="15">
        <v>0</v>
      </c>
      <c r="O505" s="15">
        <v>0</v>
      </c>
      <c r="P505" s="17">
        <v>0</v>
      </c>
      <c r="Q505" s="17">
        <v>0</v>
      </c>
      <c r="R505" s="15">
        <v>7.35</v>
      </c>
      <c r="S505" s="15">
        <v>-16.96</v>
      </c>
      <c r="T505" s="17">
        <v>156.63999999999999</v>
      </c>
      <c r="U505" s="17">
        <v>-347.35</v>
      </c>
      <c r="V505" s="15">
        <v>-6.2549999999999999</v>
      </c>
      <c r="W505" s="15">
        <v>14.549000000000001</v>
      </c>
    </row>
    <row r="506" spans="1:23" s="7" customFormat="1" ht="15" customHeight="1" x14ac:dyDescent="0.25">
      <c r="A506" s="18">
        <f t="shared" si="7"/>
        <v>44003.708333335737</v>
      </c>
      <c r="B506" s="14">
        <v>8.6840000000000011</v>
      </c>
      <c r="C506" s="14">
        <v>-11.387000000000002</v>
      </c>
      <c r="D506" s="16">
        <v>202.71</v>
      </c>
      <c r="E506" s="16">
        <v>-186.32</v>
      </c>
      <c r="F506" s="14">
        <v>0.41599999999999998</v>
      </c>
      <c r="G506" s="14">
        <v>-1.9610000000000001</v>
      </c>
      <c r="H506" s="16">
        <v>33.99</v>
      </c>
      <c r="I506" s="16">
        <v>9.81</v>
      </c>
      <c r="J506" s="14">
        <v>0</v>
      </c>
      <c r="K506" s="14">
        <v>0</v>
      </c>
      <c r="L506" s="16">
        <v>0</v>
      </c>
      <c r="M506" s="16">
        <v>0</v>
      </c>
      <c r="N506" s="14">
        <v>0</v>
      </c>
      <c r="O506" s="14">
        <v>0</v>
      </c>
      <c r="P506" s="16">
        <v>0</v>
      </c>
      <c r="Q506" s="16">
        <v>0</v>
      </c>
      <c r="R506" s="14">
        <v>8.2680000000000007</v>
      </c>
      <c r="S506" s="14">
        <v>-9.4260000000000019</v>
      </c>
      <c r="T506" s="16">
        <v>168.72</v>
      </c>
      <c r="U506" s="16">
        <v>-196.13</v>
      </c>
      <c r="V506" s="14">
        <v>-19.37</v>
      </c>
      <c r="W506" s="14">
        <v>12.163</v>
      </c>
    </row>
    <row r="507" spans="1:23" s="7" customFormat="1" ht="15" customHeight="1" x14ac:dyDescent="0.25">
      <c r="A507" s="19">
        <f t="shared" si="7"/>
        <v>44003.750000002408</v>
      </c>
      <c r="B507" s="15">
        <v>6.4129999999999994</v>
      </c>
      <c r="C507" s="15">
        <v>-7.7110000000000003</v>
      </c>
      <c r="D507" s="17">
        <v>384.3</v>
      </c>
      <c r="E507" s="17">
        <v>-53.489999999999995</v>
      </c>
      <c r="F507" s="15">
        <v>3.2839999999999998</v>
      </c>
      <c r="G507" s="15">
        <v>-3.9180000000000001</v>
      </c>
      <c r="H507" s="17">
        <v>298.19</v>
      </c>
      <c r="I507" s="17">
        <v>19.59</v>
      </c>
      <c r="J507" s="15">
        <v>0</v>
      </c>
      <c r="K507" s="15">
        <v>0</v>
      </c>
      <c r="L507" s="17">
        <v>0</v>
      </c>
      <c r="M507" s="17">
        <v>0</v>
      </c>
      <c r="N507" s="15">
        <v>0</v>
      </c>
      <c r="O507" s="15">
        <v>0</v>
      </c>
      <c r="P507" s="17">
        <v>0</v>
      </c>
      <c r="Q507" s="17">
        <v>0</v>
      </c>
      <c r="R507" s="15">
        <v>3.1289999999999996</v>
      </c>
      <c r="S507" s="15">
        <v>-3.7929999999999997</v>
      </c>
      <c r="T507" s="17">
        <v>86.11</v>
      </c>
      <c r="U507" s="17">
        <v>-73.08</v>
      </c>
      <c r="V507" s="15">
        <v>-19.675000000000001</v>
      </c>
      <c r="W507" s="15">
        <v>1.4079999999999999</v>
      </c>
    </row>
    <row r="508" spans="1:23" s="7" customFormat="1" ht="15" customHeight="1" x14ac:dyDescent="0.25">
      <c r="A508" s="18">
        <f t="shared" si="7"/>
        <v>44003.79166666908</v>
      </c>
      <c r="B508" s="14">
        <v>26.815000000000001</v>
      </c>
      <c r="C508" s="14">
        <v>-3.5680000000000001</v>
      </c>
      <c r="D508" s="16">
        <v>1528.46</v>
      </c>
      <c r="E508" s="16">
        <v>-134.93</v>
      </c>
      <c r="F508" s="14">
        <v>23.316000000000003</v>
      </c>
      <c r="G508" s="14">
        <v>0</v>
      </c>
      <c r="H508" s="16">
        <v>1386.04</v>
      </c>
      <c r="I508" s="16">
        <v>0</v>
      </c>
      <c r="J508" s="14">
        <v>0</v>
      </c>
      <c r="K508" s="14">
        <v>0</v>
      </c>
      <c r="L508" s="16">
        <v>0</v>
      </c>
      <c r="M508" s="16">
        <v>0</v>
      </c>
      <c r="N508" s="14">
        <v>0</v>
      </c>
      <c r="O508" s="14">
        <v>0</v>
      </c>
      <c r="P508" s="16">
        <v>0</v>
      </c>
      <c r="Q508" s="16">
        <v>0</v>
      </c>
      <c r="R508" s="14">
        <v>3.4989999999999997</v>
      </c>
      <c r="S508" s="14">
        <v>-3.5680000000000001</v>
      </c>
      <c r="T508" s="16">
        <v>142.41999999999999</v>
      </c>
      <c r="U508" s="16">
        <v>-134.93</v>
      </c>
      <c r="V508" s="14">
        <v>-40.853000000000002</v>
      </c>
      <c r="W508" s="14">
        <v>0.93100000000000016</v>
      </c>
    </row>
    <row r="509" spans="1:23" s="7" customFormat="1" ht="15" customHeight="1" x14ac:dyDescent="0.25">
      <c r="A509" s="19">
        <f t="shared" si="7"/>
        <v>44003.833333335751</v>
      </c>
      <c r="B509" s="15">
        <v>44.072000000000003</v>
      </c>
      <c r="C509" s="15">
        <v>-1.3599999999999999</v>
      </c>
      <c r="D509" s="17">
        <v>2318.92</v>
      </c>
      <c r="E509" s="17">
        <v>-60.25</v>
      </c>
      <c r="F509" s="15">
        <v>21.832000000000001</v>
      </c>
      <c r="G509" s="15">
        <v>0</v>
      </c>
      <c r="H509" s="17">
        <v>1324.97</v>
      </c>
      <c r="I509" s="17">
        <v>0</v>
      </c>
      <c r="J509" s="15">
        <v>0</v>
      </c>
      <c r="K509" s="15">
        <v>0</v>
      </c>
      <c r="L509" s="17">
        <v>0</v>
      </c>
      <c r="M509" s="17">
        <v>0</v>
      </c>
      <c r="N509" s="15">
        <v>0</v>
      </c>
      <c r="O509" s="15">
        <v>0</v>
      </c>
      <c r="P509" s="17">
        <v>0</v>
      </c>
      <c r="Q509" s="17">
        <v>0</v>
      </c>
      <c r="R509" s="15">
        <v>22.24</v>
      </c>
      <c r="S509" s="15">
        <v>-1.3599999999999999</v>
      </c>
      <c r="T509" s="17">
        <v>993.95</v>
      </c>
      <c r="U509" s="17">
        <v>-60.25</v>
      </c>
      <c r="V509" s="15">
        <v>-67.917000000000002</v>
      </c>
      <c r="W509" s="15">
        <v>1.573</v>
      </c>
    </row>
    <row r="510" spans="1:23" s="7" customFormat="1" ht="15" customHeight="1" x14ac:dyDescent="0.25">
      <c r="A510" s="18">
        <f t="shared" si="7"/>
        <v>44003.875000002423</v>
      </c>
      <c r="B510" s="14">
        <v>36.411999999999999</v>
      </c>
      <c r="C510" s="14">
        <v>-1.514</v>
      </c>
      <c r="D510" s="16">
        <v>1517.9</v>
      </c>
      <c r="E510" s="16">
        <v>-16.920000000000002</v>
      </c>
      <c r="F510" s="14">
        <v>2.839</v>
      </c>
      <c r="G510" s="14">
        <v>-0.95499999999999996</v>
      </c>
      <c r="H510" s="16">
        <v>157.17000000000002</v>
      </c>
      <c r="I510" s="16">
        <v>4.8299999999999992</v>
      </c>
      <c r="J510" s="14">
        <v>0</v>
      </c>
      <c r="K510" s="14">
        <v>0</v>
      </c>
      <c r="L510" s="16">
        <v>0</v>
      </c>
      <c r="M510" s="16">
        <v>0</v>
      </c>
      <c r="N510" s="14">
        <v>0</v>
      </c>
      <c r="O510" s="14">
        <v>0</v>
      </c>
      <c r="P510" s="16">
        <v>0</v>
      </c>
      <c r="Q510" s="16">
        <v>0</v>
      </c>
      <c r="R510" s="14">
        <v>33.573</v>
      </c>
      <c r="S510" s="14">
        <v>-0.55900000000000005</v>
      </c>
      <c r="T510" s="16">
        <v>1360.73</v>
      </c>
      <c r="U510" s="16">
        <v>-21.75</v>
      </c>
      <c r="V510" s="14">
        <v>-35.808000000000007</v>
      </c>
      <c r="W510" s="14">
        <v>1.5529999999999999</v>
      </c>
    </row>
    <row r="511" spans="1:23" s="7" customFormat="1" ht="15" customHeight="1" x14ac:dyDescent="0.25">
      <c r="A511" s="19">
        <f t="shared" si="7"/>
        <v>44003.916666669094</v>
      </c>
      <c r="B511" s="15">
        <v>36.238</v>
      </c>
      <c r="C511" s="15">
        <v>-0.17399999999999999</v>
      </c>
      <c r="D511" s="17">
        <v>1522.92</v>
      </c>
      <c r="E511" s="17">
        <v>-8.5500000000000007</v>
      </c>
      <c r="F511" s="15">
        <v>0</v>
      </c>
      <c r="G511" s="15">
        <v>0</v>
      </c>
      <c r="H511" s="17">
        <v>0</v>
      </c>
      <c r="I511" s="17">
        <v>0</v>
      </c>
      <c r="J511" s="15">
        <v>0</v>
      </c>
      <c r="K511" s="15">
        <v>0</v>
      </c>
      <c r="L511" s="17">
        <v>0</v>
      </c>
      <c r="M511" s="17">
        <v>0</v>
      </c>
      <c r="N511" s="15">
        <v>0</v>
      </c>
      <c r="O511" s="15">
        <v>0</v>
      </c>
      <c r="P511" s="17">
        <v>0</v>
      </c>
      <c r="Q511" s="17">
        <v>0</v>
      </c>
      <c r="R511" s="15">
        <v>36.238</v>
      </c>
      <c r="S511" s="15">
        <v>-0.17399999999999999</v>
      </c>
      <c r="T511" s="17">
        <v>1522.92</v>
      </c>
      <c r="U511" s="17">
        <v>-8.5500000000000007</v>
      </c>
      <c r="V511" s="15">
        <v>-41.951000000000008</v>
      </c>
      <c r="W511" s="15">
        <v>0.78900000000000003</v>
      </c>
    </row>
    <row r="512" spans="1:23" s="7" customFormat="1" ht="15" customHeight="1" x14ac:dyDescent="0.25">
      <c r="A512" s="18">
        <f t="shared" si="7"/>
        <v>44003.958333335766</v>
      </c>
      <c r="B512" s="14">
        <v>38.448000000000008</v>
      </c>
      <c r="C512" s="14">
        <v>-1.4140000000000001</v>
      </c>
      <c r="D512" s="16">
        <v>1704.04</v>
      </c>
      <c r="E512" s="16">
        <v>-32.520000000000003</v>
      </c>
      <c r="F512" s="14">
        <v>11.196000000000002</v>
      </c>
      <c r="G512" s="14">
        <v>-0.245</v>
      </c>
      <c r="H512" s="16">
        <v>659.9</v>
      </c>
      <c r="I512" s="16">
        <v>1.23</v>
      </c>
      <c r="J512" s="14">
        <v>0</v>
      </c>
      <c r="K512" s="14">
        <v>0</v>
      </c>
      <c r="L512" s="16">
        <v>0</v>
      </c>
      <c r="M512" s="16">
        <v>0</v>
      </c>
      <c r="N512" s="14">
        <v>0</v>
      </c>
      <c r="O512" s="14">
        <v>0</v>
      </c>
      <c r="P512" s="16">
        <v>0</v>
      </c>
      <c r="Q512" s="16">
        <v>0</v>
      </c>
      <c r="R512" s="14">
        <v>27.252000000000002</v>
      </c>
      <c r="S512" s="14">
        <v>-1.169</v>
      </c>
      <c r="T512" s="16">
        <v>1044.1400000000001</v>
      </c>
      <c r="U512" s="16">
        <v>-33.75</v>
      </c>
      <c r="V512" s="14">
        <v>-44.70000000000001</v>
      </c>
      <c r="W512" s="14">
        <v>0.54300000000000004</v>
      </c>
    </row>
    <row r="513" spans="1:23" s="7" customFormat="1" ht="15" customHeight="1" x14ac:dyDescent="0.25">
      <c r="A513" s="19">
        <f t="shared" si="7"/>
        <v>44004.000000002437</v>
      </c>
      <c r="B513" s="15">
        <v>29.506999999999998</v>
      </c>
      <c r="C513" s="15">
        <v>-2.1459999999999999</v>
      </c>
      <c r="D513" s="17">
        <v>1641.62</v>
      </c>
      <c r="E513" s="17">
        <v>-103.81</v>
      </c>
      <c r="F513" s="15">
        <v>14.120000000000001</v>
      </c>
      <c r="G513" s="15">
        <v>0</v>
      </c>
      <c r="H513" s="17">
        <v>872.54</v>
      </c>
      <c r="I513" s="17">
        <v>0</v>
      </c>
      <c r="J513" s="15">
        <v>0</v>
      </c>
      <c r="K513" s="15">
        <v>0</v>
      </c>
      <c r="L513" s="17">
        <v>0</v>
      </c>
      <c r="M513" s="17">
        <v>0</v>
      </c>
      <c r="N513" s="15">
        <v>0</v>
      </c>
      <c r="O513" s="15">
        <v>0</v>
      </c>
      <c r="P513" s="17">
        <v>0</v>
      </c>
      <c r="Q513" s="17">
        <v>0</v>
      </c>
      <c r="R513" s="15">
        <v>15.386999999999999</v>
      </c>
      <c r="S513" s="15">
        <v>-2.1459999999999999</v>
      </c>
      <c r="T513" s="17">
        <v>769.08</v>
      </c>
      <c r="U513" s="17">
        <v>-103.81</v>
      </c>
      <c r="V513" s="15">
        <v>-40.793999999999997</v>
      </c>
      <c r="W513" s="15">
        <v>0.68500000000000005</v>
      </c>
    </row>
    <row r="514" spans="1:23" s="7" customFormat="1" ht="15" customHeight="1" x14ac:dyDescent="0.25">
      <c r="A514" s="18">
        <f t="shared" si="7"/>
        <v>44004.041666669109</v>
      </c>
      <c r="B514" s="14">
        <v>0.92400000000000004</v>
      </c>
      <c r="C514" s="14">
        <v>-30.852000000000004</v>
      </c>
      <c r="D514" s="16">
        <v>28.19</v>
      </c>
      <c r="E514" s="16">
        <v>-909.07</v>
      </c>
      <c r="F514" s="14">
        <v>0</v>
      </c>
      <c r="G514" s="14">
        <v>-3.1749999999999998</v>
      </c>
      <c r="H514" s="16">
        <v>0</v>
      </c>
      <c r="I514" s="16">
        <v>9.9999999999980105E-3</v>
      </c>
      <c r="J514" s="14">
        <v>0</v>
      </c>
      <c r="K514" s="14">
        <v>0</v>
      </c>
      <c r="L514" s="16">
        <v>0</v>
      </c>
      <c r="M514" s="16">
        <v>0</v>
      </c>
      <c r="N514" s="14">
        <v>0</v>
      </c>
      <c r="O514" s="14">
        <v>0</v>
      </c>
      <c r="P514" s="16">
        <v>0</v>
      </c>
      <c r="Q514" s="16">
        <v>0</v>
      </c>
      <c r="R514" s="14">
        <v>0.92400000000000004</v>
      </c>
      <c r="S514" s="14">
        <v>-27.677000000000003</v>
      </c>
      <c r="T514" s="16">
        <v>28.19</v>
      </c>
      <c r="U514" s="16">
        <v>-909.08</v>
      </c>
      <c r="V514" s="14">
        <v>-0.81</v>
      </c>
      <c r="W514" s="14">
        <v>47.859999999999992</v>
      </c>
    </row>
    <row r="515" spans="1:23" s="7" customFormat="1" ht="15" customHeight="1" x14ac:dyDescent="0.25">
      <c r="A515" s="19">
        <f t="shared" si="7"/>
        <v>44004.08333333578</v>
      </c>
      <c r="B515" s="15">
        <v>0.72599999999999998</v>
      </c>
      <c r="C515" s="15">
        <v>-24.824000000000002</v>
      </c>
      <c r="D515" s="17">
        <v>31.220000000000002</v>
      </c>
      <c r="E515" s="17">
        <v>-592.66999999999996</v>
      </c>
      <c r="F515" s="15">
        <v>0.371</v>
      </c>
      <c r="G515" s="15">
        <v>-1.3000000000000001E-2</v>
      </c>
      <c r="H515" s="17">
        <v>19.470000000000002</v>
      </c>
      <c r="I515" s="17">
        <v>-0.16</v>
      </c>
      <c r="J515" s="15">
        <v>0</v>
      </c>
      <c r="K515" s="15">
        <v>0</v>
      </c>
      <c r="L515" s="17">
        <v>0</v>
      </c>
      <c r="M515" s="17">
        <v>0</v>
      </c>
      <c r="N515" s="15">
        <v>0</v>
      </c>
      <c r="O515" s="15">
        <v>0</v>
      </c>
      <c r="P515" s="17">
        <v>0</v>
      </c>
      <c r="Q515" s="17">
        <v>0</v>
      </c>
      <c r="R515" s="15">
        <v>0.35499999999999998</v>
      </c>
      <c r="S515" s="15">
        <v>-24.811</v>
      </c>
      <c r="T515" s="17">
        <v>11.75</v>
      </c>
      <c r="U515" s="17">
        <v>-592.51</v>
      </c>
      <c r="V515" s="15">
        <v>-7.7359999999999989</v>
      </c>
      <c r="W515" s="15">
        <v>32.202000000000005</v>
      </c>
    </row>
    <row r="516" spans="1:23" s="7" customFormat="1" ht="15" customHeight="1" x14ac:dyDescent="0.25">
      <c r="A516" s="18">
        <f t="shared" si="7"/>
        <v>44004.125000002452</v>
      </c>
      <c r="B516" s="14">
        <v>4.3650000000000002</v>
      </c>
      <c r="C516" s="14">
        <v>-12.652000000000001</v>
      </c>
      <c r="D516" s="16">
        <v>164.16</v>
      </c>
      <c r="E516" s="16">
        <v>-309.66999999999996</v>
      </c>
      <c r="F516" s="14">
        <v>2.0720000000000001</v>
      </c>
      <c r="G516" s="14">
        <v>-1.857</v>
      </c>
      <c r="H516" s="16">
        <v>105.68</v>
      </c>
      <c r="I516" s="16">
        <v>-25.39</v>
      </c>
      <c r="J516" s="14">
        <v>0</v>
      </c>
      <c r="K516" s="14">
        <v>0</v>
      </c>
      <c r="L516" s="16">
        <v>0</v>
      </c>
      <c r="M516" s="16">
        <v>0</v>
      </c>
      <c r="N516" s="14">
        <v>0</v>
      </c>
      <c r="O516" s="14">
        <v>0</v>
      </c>
      <c r="P516" s="16">
        <v>0</v>
      </c>
      <c r="Q516" s="16">
        <v>0</v>
      </c>
      <c r="R516" s="14">
        <v>2.2930000000000001</v>
      </c>
      <c r="S516" s="14">
        <v>-10.795000000000002</v>
      </c>
      <c r="T516" s="16">
        <v>58.48</v>
      </c>
      <c r="U516" s="16">
        <v>-284.27999999999997</v>
      </c>
      <c r="V516" s="14">
        <v>-4.165</v>
      </c>
      <c r="W516" s="14">
        <v>13.086</v>
      </c>
    </row>
    <row r="517" spans="1:23" s="7" customFormat="1" ht="15" customHeight="1" x14ac:dyDescent="0.25">
      <c r="A517" s="19">
        <f t="shared" si="7"/>
        <v>44004.166666669124</v>
      </c>
      <c r="B517" s="15">
        <v>14.209</v>
      </c>
      <c r="C517" s="15">
        <v>-7.3319999999999999</v>
      </c>
      <c r="D517" s="17">
        <v>615.15</v>
      </c>
      <c r="E517" s="17">
        <v>-201.61</v>
      </c>
      <c r="F517" s="15">
        <v>1.794</v>
      </c>
      <c r="G517" s="15">
        <v>-1.3380000000000001</v>
      </c>
      <c r="H517" s="17">
        <v>91.5</v>
      </c>
      <c r="I517" s="17">
        <v>-18.739999999999998</v>
      </c>
      <c r="J517" s="15">
        <v>0</v>
      </c>
      <c r="K517" s="15">
        <v>0</v>
      </c>
      <c r="L517" s="17">
        <v>0</v>
      </c>
      <c r="M517" s="17">
        <v>0</v>
      </c>
      <c r="N517" s="15">
        <v>0</v>
      </c>
      <c r="O517" s="15">
        <v>0</v>
      </c>
      <c r="P517" s="17">
        <v>0</v>
      </c>
      <c r="Q517" s="17">
        <v>0</v>
      </c>
      <c r="R517" s="15">
        <v>12.414999999999999</v>
      </c>
      <c r="S517" s="15">
        <v>-5.9939999999999998</v>
      </c>
      <c r="T517" s="17">
        <v>523.65</v>
      </c>
      <c r="U517" s="17">
        <v>-182.87</v>
      </c>
      <c r="V517" s="15">
        <v>-11.655000000000001</v>
      </c>
      <c r="W517" s="15">
        <v>6.6579999999999995</v>
      </c>
    </row>
    <row r="518" spans="1:23" s="7" customFormat="1" ht="15" customHeight="1" x14ac:dyDescent="0.25">
      <c r="A518" s="18">
        <f t="shared" si="7"/>
        <v>44004.208333335795</v>
      </c>
      <c r="B518" s="14">
        <v>15.449</v>
      </c>
      <c r="C518" s="14">
        <v>-15.290000000000001</v>
      </c>
      <c r="D518" s="16">
        <v>603.28</v>
      </c>
      <c r="E518" s="16">
        <v>-440.55</v>
      </c>
      <c r="F518" s="14">
        <v>3.827</v>
      </c>
      <c r="G518" s="14">
        <v>-0.621</v>
      </c>
      <c r="H518" s="16">
        <v>195.18</v>
      </c>
      <c r="I518" s="16">
        <v>-9.32</v>
      </c>
      <c r="J518" s="14">
        <v>0</v>
      </c>
      <c r="K518" s="14">
        <v>0</v>
      </c>
      <c r="L518" s="16">
        <v>0</v>
      </c>
      <c r="M518" s="16">
        <v>0</v>
      </c>
      <c r="N518" s="14">
        <v>0</v>
      </c>
      <c r="O518" s="14">
        <v>0</v>
      </c>
      <c r="P518" s="16">
        <v>0</v>
      </c>
      <c r="Q518" s="16">
        <v>0</v>
      </c>
      <c r="R518" s="14">
        <v>11.622</v>
      </c>
      <c r="S518" s="14">
        <v>-14.669</v>
      </c>
      <c r="T518" s="16">
        <v>408.1</v>
      </c>
      <c r="U518" s="16">
        <v>-431.23</v>
      </c>
      <c r="V518" s="14">
        <v>-8.5489999999999995</v>
      </c>
      <c r="W518" s="14">
        <v>8.4179999999999993</v>
      </c>
    </row>
    <row r="519" spans="1:23" s="7" customFormat="1" ht="15" customHeight="1" x14ac:dyDescent="0.25">
      <c r="A519" s="19">
        <f t="shared" si="7"/>
        <v>44004.250000002467</v>
      </c>
      <c r="B519" s="15">
        <v>4.633</v>
      </c>
      <c r="C519" s="15">
        <v>-15.606999999999999</v>
      </c>
      <c r="D519" s="17">
        <v>120.72</v>
      </c>
      <c r="E519" s="17">
        <v>-302.27999999999997</v>
      </c>
      <c r="F519" s="15">
        <v>0.70599999999999996</v>
      </c>
      <c r="G519" s="15">
        <v>-8.1869999999999994</v>
      </c>
      <c r="H519" s="17">
        <v>36.01</v>
      </c>
      <c r="I519" s="17">
        <v>-119.15</v>
      </c>
      <c r="J519" s="15">
        <v>0</v>
      </c>
      <c r="K519" s="15">
        <v>0</v>
      </c>
      <c r="L519" s="17">
        <v>0</v>
      </c>
      <c r="M519" s="17">
        <v>0</v>
      </c>
      <c r="N519" s="15">
        <v>0</v>
      </c>
      <c r="O519" s="15">
        <v>0</v>
      </c>
      <c r="P519" s="17">
        <v>0</v>
      </c>
      <c r="Q519" s="17">
        <v>0</v>
      </c>
      <c r="R519" s="15">
        <v>3.927</v>
      </c>
      <c r="S519" s="15">
        <v>-7.42</v>
      </c>
      <c r="T519" s="17">
        <v>84.71</v>
      </c>
      <c r="U519" s="17">
        <v>-183.13</v>
      </c>
      <c r="V519" s="15">
        <v>-1.296</v>
      </c>
      <c r="W519" s="15">
        <v>10.637999999999998</v>
      </c>
    </row>
    <row r="520" spans="1:23" s="7" customFormat="1" ht="15" customHeight="1" x14ac:dyDescent="0.25">
      <c r="A520" s="18">
        <f t="shared" si="7"/>
        <v>44004.291666669138</v>
      </c>
      <c r="B520" s="14">
        <v>28.773</v>
      </c>
      <c r="C520" s="14">
        <v>-6.7489999999999988</v>
      </c>
      <c r="D520" s="16">
        <v>1820.7199999999998</v>
      </c>
      <c r="E520" s="16">
        <v>-113.53999999999999</v>
      </c>
      <c r="F520" s="14">
        <v>19.055</v>
      </c>
      <c r="G520" s="14">
        <v>-1.8149999999999999</v>
      </c>
      <c r="H520" s="16">
        <v>1425.12</v>
      </c>
      <c r="I520" s="16">
        <v>9.120000000000001</v>
      </c>
      <c r="J520" s="14">
        <v>0</v>
      </c>
      <c r="K520" s="14">
        <v>0</v>
      </c>
      <c r="L520" s="16">
        <v>0</v>
      </c>
      <c r="M520" s="16">
        <v>0</v>
      </c>
      <c r="N520" s="14">
        <v>1</v>
      </c>
      <c r="O520" s="14">
        <v>0</v>
      </c>
      <c r="P520" s="16">
        <v>30.73</v>
      </c>
      <c r="Q520" s="16">
        <v>0</v>
      </c>
      <c r="R520" s="14">
        <v>8.718</v>
      </c>
      <c r="S520" s="14">
        <v>-4.9339999999999993</v>
      </c>
      <c r="T520" s="16">
        <v>364.87</v>
      </c>
      <c r="U520" s="16">
        <v>-122.66</v>
      </c>
      <c r="V520" s="14">
        <v>-28.811</v>
      </c>
      <c r="W520" s="14">
        <v>1.8240000000000001</v>
      </c>
    </row>
    <row r="521" spans="1:23" s="7" customFormat="1" ht="15" customHeight="1" x14ac:dyDescent="0.25">
      <c r="A521" s="19">
        <f t="shared" si="7"/>
        <v>44004.33333333581</v>
      </c>
      <c r="B521" s="15">
        <v>23.823</v>
      </c>
      <c r="C521" s="15">
        <v>-2.8069999999999999</v>
      </c>
      <c r="D521" s="17">
        <v>1351.4544599999999</v>
      </c>
      <c r="E521" s="17">
        <v>-120.19</v>
      </c>
      <c r="F521" s="15">
        <v>16.890999999999998</v>
      </c>
      <c r="G521" s="15">
        <v>0</v>
      </c>
      <c r="H521" s="17">
        <v>1103.72</v>
      </c>
      <c r="I521" s="17">
        <v>0</v>
      </c>
      <c r="J521" s="15">
        <v>0</v>
      </c>
      <c r="K521" s="15">
        <v>0</v>
      </c>
      <c r="L521" s="17">
        <v>0</v>
      </c>
      <c r="M521" s="17">
        <v>0</v>
      </c>
      <c r="N521" s="15">
        <v>1</v>
      </c>
      <c r="O521" s="15">
        <v>0</v>
      </c>
      <c r="P521" s="17">
        <v>35.454459999999997</v>
      </c>
      <c r="Q521" s="17">
        <v>0</v>
      </c>
      <c r="R521" s="15">
        <v>5.9320000000000004</v>
      </c>
      <c r="S521" s="15">
        <v>-2.8069999999999999</v>
      </c>
      <c r="T521" s="17">
        <v>212.28</v>
      </c>
      <c r="U521" s="17">
        <v>-120.19</v>
      </c>
      <c r="V521" s="15">
        <v>-30.849999999999998</v>
      </c>
      <c r="W521" s="15">
        <v>7.1609999999999996</v>
      </c>
    </row>
    <row r="522" spans="1:23" s="7" customFormat="1" ht="15" customHeight="1" x14ac:dyDescent="0.25">
      <c r="A522" s="18">
        <f t="shared" si="7"/>
        <v>44004.375000002481</v>
      </c>
      <c r="B522" s="14">
        <v>20.786000000000001</v>
      </c>
      <c r="C522" s="14">
        <v>-0.11499999999999999</v>
      </c>
      <c r="D522" s="16">
        <v>1035.5235299999999</v>
      </c>
      <c r="E522" s="16">
        <v>-5.83</v>
      </c>
      <c r="F522" s="14">
        <v>8.5359999999999996</v>
      </c>
      <c r="G522" s="14">
        <v>0</v>
      </c>
      <c r="H522" s="16">
        <v>444.40999999999997</v>
      </c>
      <c r="I522" s="16">
        <v>0</v>
      </c>
      <c r="J522" s="14">
        <v>0</v>
      </c>
      <c r="K522" s="14">
        <v>0</v>
      </c>
      <c r="L522" s="16">
        <v>0</v>
      </c>
      <c r="M522" s="16">
        <v>0</v>
      </c>
      <c r="N522" s="14">
        <v>1</v>
      </c>
      <c r="O522" s="14">
        <v>0</v>
      </c>
      <c r="P522" s="16">
        <v>38.623530000000002</v>
      </c>
      <c r="Q522" s="16">
        <v>0</v>
      </c>
      <c r="R522" s="14">
        <v>11.25</v>
      </c>
      <c r="S522" s="14">
        <v>-0.11499999999999999</v>
      </c>
      <c r="T522" s="16">
        <v>552.49</v>
      </c>
      <c r="U522" s="16">
        <v>-5.83</v>
      </c>
      <c r="V522" s="14">
        <v>-29.792999999999996</v>
      </c>
      <c r="W522" s="14">
        <v>2.766</v>
      </c>
    </row>
    <row r="523" spans="1:23" s="7" customFormat="1" ht="15" customHeight="1" x14ac:dyDescent="0.25">
      <c r="A523" s="19">
        <f t="shared" si="7"/>
        <v>44004.416666669153</v>
      </c>
      <c r="B523" s="15">
        <v>35.263000000000005</v>
      </c>
      <c r="C523" s="15">
        <v>-0.45700000000000002</v>
      </c>
      <c r="D523" s="17">
        <v>2147.7399999999998</v>
      </c>
      <c r="E523" s="17">
        <v>-18.72</v>
      </c>
      <c r="F523" s="15">
        <v>14.733000000000001</v>
      </c>
      <c r="G523" s="15">
        <v>-8.2000000000000003E-2</v>
      </c>
      <c r="H523" s="17">
        <v>834.46</v>
      </c>
      <c r="I523" s="17">
        <v>0.41</v>
      </c>
      <c r="J523" s="15">
        <v>0</v>
      </c>
      <c r="K523" s="15">
        <v>0</v>
      </c>
      <c r="L523" s="17">
        <v>0</v>
      </c>
      <c r="M523" s="17">
        <v>0</v>
      </c>
      <c r="N523" s="15">
        <v>1</v>
      </c>
      <c r="O523" s="15">
        <v>0</v>
      </c>
      <c r="P523" s="17">
        <v>34.54</v>
      </c>
      <c r="Q523" s="17">
        <v>0</v>
      </c>
      <c r="R523" s="15">
        <v>19.53</v>
      </c>
      <c r="S523" s="15">
        <v>-0.375</v>
      </c>
      <c r="T523" s="17">
        <v>1278.74</v>
      </c>
      <c r="U523" s="17">
        <v>-19.13</v>
      </c>
      <c r="V523" s="15">
        <v>-43.156999999999996</v>
      </c>
      <c r="W523" s="15">
        <v>2.0649999999999999</v>
      </c>
    </row>
    <row r="524" spans="1:23" s="7" customFormat="1" ht="15" customHeight="1" x14ac:dyDescent="0.25">
      <c r="A524" s="18">
        <f t="shared" si="7"/>
        <v>44004.458333335824</v>
      </c>
      <c r="B524" s="14">
        <v>39.32</v>
      </c>
      <c r="C524" s="14">
        <v>-2.8729999999999998</v>
      </c>
      <c r="D524" s="16">
        <v>2321.9479700000002</v>
      </c>
      <c r="E524" s="16">
        <v>-131.79</v>
      </c>
      <c r="F524" s="14">
        <v>13.115</v>
      </c>
      <c r="G524" s="14">
        <v>0</v>
      </c>
      <c r="H524" s="16">
        <v>672.76</v>
      </c>
      <c r="I524" s="16">
        <v>0</v>
      </c>
      <c r="J524" s="14">
        <v>0</v>
      </c>
      <c r="K524" s="14">
        <v>0</v>
      </c>
      <c r="L524" s="16">
        <v>0</v>
      </c>
      <c r="M524" s="16">
        <v>0</v>
      </c>
      <c r="N524" s="14">
        <v>21</v>
      </c>
      <c r="O524" s="14">
        <v>0</v>
      </c>
      <c r="P524" s="16">
        <v>1433.11797</v>
      </c>
      <c r="Q524" s="16">
        <v>0</v>
      </c>
      <c r="R524" s="14">
        <v>5.2050000000000001</v>
      </c>
      <c r="S524" s="14">
        <v>-2.8729999999999998</v>
      </c>
      <c r="T524" s="16">
        <v>216.07</v>
      </c>
      <c r="U524" s="16">
        <v>-131.79</v>
      </c>
      <c r="V524" s="14">
        <v>-46.48</v>
      </c>
      <c r="W524" s="14">
        <v>2.7050000000000001</v>
      </c>
    </row>
    <row r="525" spans="1:23" s="7" customFormat="1" ht="15" customHeight="1" x14ac:dyDescent="0.25">
      <c r="A525" s="19">
        <f t="shared" ref="A525:A588" si="8">A524+A524-A523</f>
        <v>44004.500000002496</v>
      </c>
      <c r="B525" s="15">
        <v>35.560999999999993</v>
      </c>
      <c r="C525" s="15">
        <v>-28.007000000000001</v>
      </c>
      <c r="D525" s="17">
        <v>2926.98</v>
      </c>
      <c r="E525" s="17">
        <v>-1395.53</v>
      </c>
      <c r="F525" s="15">
        <v>2.3979999999999997</v>
      </c>
      <c r="G525" s="15">
        <v>-1.145</v>
      </c>
      <c r="H525" s="17">
        <v>122.35</v>
      </c>
      <c r="I525" s="17">
        <v>5.73</v>
      </c>
      <c r="J525" s="15">
        <v>0</v>
      </c>
      <c r="K525" s="15">
        <v>0</v>
      </c>
      <c r="L525" s="17">
        <v>0</v>
      </c>
      <c r="M525" s="17">
        <v>0</v>
      </c>
      <c r="N525" s="15">
        <v>33</v>
      </c>
      <c r="O525" s="15">
        <v>0</v>
      </c>
      <c r="P525" s="17">
        <v>2795.1</v>
      </c>
      <c r="Q525" s="17">
        <v>0</v>
      </c>
      <c r="R525" s="15">
        <v>0.16300000000000001</v>
      </c>
      <c r="S525" s="15">
        <v>-26.862000000000002</v>
      </c>
      <c r="T525" s="17">
        <v>9.5299999999999994</v>
      </c>
      <c r="U525" s="17">
        <v>-1401.26</v>
      </c>
      <c r="V525" s="15">
        <v>-11.29</v>
      </c>
      <c r="W525" s="15">
        <v>3.9169999999999998</v>
      </c>
    </row>
    <row r="526" spans="1:23" s="7" customFormat="1" ht="15" customHeight="1" x14ac:dyDescent="0.25">
      <c r="A526" s="18">
        <f t="shared" si="8"/>
        <v>44004.541666669167</v>
      </c>
      <c r="B526" s="14">
        <v>16.398</v>
      </c>
      <c r="C526" s="14">
        <v>-6.6349999999999998</v>
      </c>
      <c r="D526" s="16">
        <v>811.47</v>
      </c>
      <c r="E526" s="16">
        <v>-220.82000000000002</v>
      </c>
      <c r="F526" s="14">
        <v>14.743</v>
      </c>
      <c r="G526" s="14">
        <v>-0.18099999999999999</v>
      </c>
      <c r="H526" s="16">
        <v>757.42000000000007</v>
      </c>
      <c r="I526" s="16">
        <v>0.89</v>
      </c>
      <c r="J526" s="14">
        <v>0</v>
      </c>
      <c r="K526" s="14">
        <v>0</v>
      </c>
      <c r="L526" s="16">
        <v>0</v>
      </c>
      <c r="M526" s="16">
        <v>0</v>
      </c>
      <c r="N526" s="14">
        <v>1</v>
      </c>
      <c r="O526" s="14">
        <v>0</v>
      </c>
      <c r="P526" s="16">
        <v>30.18</v>
      </c>
      <c r="Q526" s="16">
        <v>0</v>
      </c>
      <c r="R526" s="14">
        <v>0.65500000000000003</v>
      </c>
      <c r="S526" s="14">
        <v>-6.4539999999999997</v>
      </c>
      <c r="T526" s="16">
        <v>23.87</v>
      </c>
      <c r="U526" s="16">
        <v>-221.71</v>
      </c>
      <c r="V526" s="14">
        <v>-26.492999999999999</v>
      </c>
      <c r="W526" s="14">
        <v>3.9420000000000002</v>
      </c>
    </row>
    <row r="527" spans="1:23" s="7" customFormat="1" ht="15" customHeight="1" x14ac:dyDescent="0.25">
      <c r="A527" s="19">
        <f t="shared" si="8"/>
        <v>44004.583333335839</v>
      </c>
      <c r="B527" s="15">
        <v>4.9770000000000003</v>
      </c>
      <c r="C527" s="15">
        <v>-11.501000000000001</v>
      </c>
      <c r="D527" s="17">
        <v>115.19999999999999</v>
      </c>
      <c r="E527" s="17">
        <v>-278.62</v>
      </c>
      <c r="F527" s="15">
        <v>0</v>
      </c>
      <c r="G527" s="15">
        <v>0</v>
      </c>
      <c r="H527" s="17">
        <v>0</v>
      </c>
      <c r="I527" s="17">
        <v>0</v>
      </c>
      <c r="J527" s="15">
        <v>0</v>
      </c>
      <c r="K527" s="15">
        <v>0</v>
      </c>
      <c r="L527" s="17">
        <v>0</v>
      </c>
      <c r="M527" s="17">
        <v>0</v>
      </c>
      <c r="N527" s="15">
        <v>1</v>
      </c>
      <c r="O527" s="15">
        <v>0</v>
      </c>
      <c r="P527" s="17">
        <v>28.71</v>
      </c>
      <c r="Q527" s="17">
        <v>0</v>
      </c>
      <c r="R527" s="15">
        <v>3.9769999999999999</v>
      </c>
      <c r="S527" s="15">
        <v>-11.501000000000001</v>
      </c>
      <c r="T527" s="17">
        <v>86.49</v>
      </c>
      <c r="U527" s="17">
        <v>-278.62</v>
      </c>
      <c r="V527" s="15">
        <v>-11.74</v>
      </c>
      <c r="W527" s="15">
        <v>16.677</v>
      </c>
    </row>
    <row r="528" spans="1:23" s="7" customFormat="1" ht="15" customHeight="1" x14ac:dyDescent="0.25">
      <c r="A528" s="18">
        <f t="shared" si="8"/>
        <v>44004.62500000251</v>
      </c>
      <c r="B528" s="14">
        <v>20.231999999999999</v>
      </c>
      <c r="C528" s="14">
        <v>-7.4039999999999999</v>
      </c>
      <c r="D528" s="16">
        <v>662.24</v>
      </c>
      <c r="E528" s="16">
        <v>-166.62</v>
      </c>
      <c r="F528" s="14">
        <v>0.17599999999999999</v>
      </c>
      <c r="G528" s="14">
        <v>-1.214</v>
      </c>
      <c r="H528" s="16">
        <v>9.24</v>
      </c>
      <c r="I528" s="16">
        <v>-23.04</v>
      </c>
      <c r="J528" s="14">
        <v>0</v>
      </c>
      <c r="K528" s="14">
        <v>0</v>
      </c>
      <c r="L528" s="16">
        <v>0</v>
      </c>
      <c r="M528" s="16">
        <v>0</v>
      </c>
      <c r="N528" s="14">
        <v>1</v>
      </c>
      <c r="O528" s="14">
        <v>0</v>
      </c>
      <c r="P528" s="16">
        <v>28.04</v>
      </c>
      <c r="Q528" s="16">
        <v>0</v>
      </c>
      <c r="R528" s="14">
        <v>19.056000000000001</v>
      </c>
      <c r="S528" s="14">
        <v>-6.19</v>
      </c>
      <c r="T528" s="16">
        <v>624.96</v>
      </c>
      <c r="U528" s="16">
        <v>-143.58000000000001</v>
      </c>
      <c r="V528" s="14">
        <v>-20.161999999999999</v>
      </c>
      <c r="W528" s="14">
        <v>4.7080000000000011</v>
      </c>
    </row>
    <row r="529" spans="1:23" s="7" customFormat="1" ht="15" customHeight="1" x14ac:dyDescent="0.25">
      <c r="A529" s="19">
        <f t="shared" si="8"/>
        <v>44004.666666669182</v>
      </c>
      <c r="B529" s="15">
        <v>23.916</v>
      </c>
      <c r="C529" s="15">
        <v>-4.008</v>
      </c>
      <c r="D529" s="17">
        <v>1156.2219999999998</v>
      </c>
      <c r="E529" s="17">
        <v>-86.99</v>
      </c>
      <c r="F529" s="15">
        <v>19.302</v>
      </c>
      <c r="G529" s="15">
        <v>0</v>
      </c>
      <c r="H529" s="17">
        <v>1048.32</v>
      </c>
      <c r="I529" s="17">
        <v>0</v>
      </c>
      <c r="J529" s="15">
        <v>0</v>
      </c>
      <c r="K529" s="15">
        <v>0</v>
      </c>
      <c r="L529" s="17">
        <v>0</v>
      </c>
      <c r="M529" s="17">
        <v>0</v>
      </c>
      <c r="N529" s="15">
        <v>1</v>
      </c>
      <c r="O529" s="15">
        <v>0</v>
      </c>
      <c r="P529" s="17">
        <v>26.052</v>
      </c>
      <c r="Q529" s="17">
        <v>0</v>
      </c>
      <c r="R529" s="15">
        <v>3.6139999999999999</v>
      </c>
      <c r="S529" s="15">
        <v>-4.008</v>
      </c>
      <c r="T529" s="17">
        <v>81.849999999999994</v>
      </c>
      <c r="U529" s="17">
        <v>-86.99</v>
      </c>
      <c r="V529" s="15">
        <v>-32.835000000000001</v>
      </c>
      <c r="W529" s="15">
        <v>3.9989999999999997</v>
      </c>
    </row>
    <row r="530" spans="1:23" s="7" customFormat="1" ht="15" customHeight="1" x14ac:dyDescent="0.25">
      <c r="A530" s="18">
        <f t="shared" si="8"/>
        <v>44004.708333335853</v>
      </c>
      <c r="B530" s="14">
        <v>30.147000000000002</v>
      </c>
      <c r="C530" s="14">
        <v>-3.339</v>
      </c>
      <c r="D530" s="16">
        <v>913.14809000000002</v>
      </c>
      <c r="E530" s="16">
        <v>-74.510000000000005</v>
      </c>
      <c r="F530" s="14">
        <v>0.86299999999999999</v>
      </c>
      <c r="G530" s="14">
        <v>-1.343</v>
      </c>
      <c r="H530" s="16">
        <v>44.06</v>
      </c>
      <c r="I530" s="16">
        <v>-22.74</v>
      </c>
      <c r="J530" s="14">
        <v>0</v>
      </c>
      <c r="K530" s="14">
        <v>0</v>
      </c>
      <c r="L530" s="16">
        <v>0</v>
      </c>
      <c r="M530" s="16">
        <v>0</v>
      </c>
      <c r="N530" s="14">
        <v>1</v>
      </c>
      <c r="O530" s="14">
        <v>0</v>
      </c>
      <c r="P530" s="16">
        <v>25.198090000000001</v>
      </c>
      <c r="Q530" s="16">
        <v>0</v>
      </c>
      <c r="R530" s="14">
        <v>28.284000000000002</v>
      </c>
      <c r="S530" s="14">
        <v>-1.996</v>
      </c>
      <c r="T530" s="16">
        <v>843.89</v>
      </c>
      <c r="U530" s="16">
        <v>-51.77</v>
      </c>
      <c r="V530" s="14">
        <v>-28.893999999999998</v>
      </c>
      <c r="W530" s="14">
        <v>3.8039999999999998</v>
      </c>
    </row>
    <row r="531" spans="1:23" s="7" customFormat="1" ht="15" customHeight="1" x14ac:dyDescent="0.25">
      <c r="A531" s="19">
        <f t="shared" si="8"/>
        <v>44004.750000002525</v>
      </c>
      <c r="B531" s="15">
        <v>17.724</v>
      </c>
      <c r="C531" s="15">
        <v>-10.589</v>
      </c>
      <c r="D531" s="17">
        <v>634.76</v>
      </c>
      <c r="E531" s="17">
        <v>-162.41000000000003</v>
      </c>
      <c r="F531" s="15">
        <v>1.3019999999999998</v>
      </c>
      <c r="G531" s="15">
        <v>-1.0759999999999998</v>
      </c>
      <c r="H531" s="17">
        <v>66.960000000000008</v>
      </c>
      <c r="I531" s="17">
        <v>5.45</v>
      </c>
      <c r="J531" s="15">
        <v>0</v>
      </c>
      <c r="K531" s="15">
        <v>0</v>
      </c>
      <c r="L531" s="17">
        <v>0</v>
      </c>
      <c r="M531" s="17">
        <v>0</v>
      </c>
      <c r="N531" s="15">
        <v>1</v>
      </c>
      <c r="O531" s="15">
        <v>0</v>
      </c>
      <c r="P531" s="17">
        <v>31.45</v>
      </c>
      <c r="Q531" s="17">
        <v>0</v>
      </c>
      <c r="R531" s="15">
        <v>15.422000000000001</v>
      </c>
      <c r="S531" s="15">
        <v>-9.5129999999999999</v>
      </c>
      <c r="T531" s="17">
        <v>536.35</v>
      </c>
      <c r="U531" s="17">
        <v>-167.86</v>
      </c>
      <c r="V531" s="15">
        <v>-19.52</v>
      </c>
      <c r="W531" s="15">
        <v>12.147</v>
      </c>
    </row>
    <row r="532" spans="1:23" s="7" customFormat="1" ht="15" customHeight="1" x14ac:dyDescent="0.25">
      <c r="A532" s="18">
        <f t="shared" si="8"/>
        <v>44004.791666669196</v>
      </c>
      <c r="B532" s="14">
        <v>7.218</v>
      </c>
      <c r="C532" s="14">
        <v>-15.54</v>
      </c>
      <c r="D532" s="16">
        <v>375.98</v>
      </c>
      <c r="E532" s="16">
        <v>-559.73</v>
      </c>
      <c r="F532" s="14">
        <v>6.1509999999999998</v>
      </c>
      <c r="G532" s="14">
        <v>-0.25600000000000001</v>
      </c>
      <c r="H532" s="16">
        <v>339.13</v>
      </c>
      <c r="I532" s="16">
        <v>1.31</v>
      </c>
      <c r="J532" s="14">
        <v>0</v>
      </c>
      <c r="K532" s="14">
        <v>0</v>
      </c>
      <c r="L532" s="16">
        <v>0</v>
      </c>
      <c r="M532" s="16">
        <v>0</v>
      </c>
      <c r="N532" s="14">
        <v>1</v>
      </c>
      <c r="O532" s="14">
        <v>0</v>
      </c>
      <c r="P532" s="16">
        <v>34.43</v>
      </c>
      <c r="Q532" s="16">
        <v>0</v>
      </c>
      <c r="R532" s="14">
        <v>6.7000000000000004E-2</v>
      </c>
      <c r="S532" s="14">
        <v>-15.283999999999999</v>
      </c>
      <c r="T532" s="16">
        <v>2.42</v>
      </c>
      <c r="U532" s="16">
        <v>-561.04</v>
      </c>
      <c r="V532" s="14">
        <v>-13.121000000000004</v>
      </c>
      <c r="W532" s="14">
        <v>11.314</v>
      </c>
    </row>
    <row r="533" spans="1:23" s="7" customFormat="1" ht="15" customHeight="1" x14ac:dyDescent="0.25">
      <c r="A533" s="19">
        <f t="shared" si="8"/>
        <v>44004.833333335868</v>
      </c>
      <c r="B533" s="15">
        <v>4.1449999999999996</v>
      </c>
      <c r="C533" s="15">
        <v>-25.478999999999999</v>
      </c>
      <c r="D533" s="17">
        <v>187.95000000000002</v>
      </c>
      <c r="E533" s="17">
        <v>-769.37</v>
      </c>
      <c r="F533" s="15">
        <v>2.7199999999999998</v>
      </c>
      <c r="G533" s="15">
        <v>0</v>
      </c>
      <c r="H533" s="17">
        <v>138.84</v>
      </c>
      <c r="I533" s="17">
        <v>0</v>
      </c>
      <c r="J533" s="15">
        <v>0</v>
      </c>
      <c r="K533" s="15">
        <v>0</v>
      </c>
      <c r="L533" s="17">
        <v>0</v>
      </c>
      <c r="M533" s="17">
        <v>0</v>
      </c>
      <c r="N533" s="15">
        <v>1</v>
      </c>
      <c r="O533" s="15">
        <v>0</v>
      </c>
      <c r="P533" s="17">
        <v>36.78</v>
      </c>
      <c r="Q533" s="17">
        <v>0</v>
      </c>
      <c r="R533" s="15">
        <v>0.42499999999999999</v>
      </c>
      <c r="S533" s="15">
        <v>-25.478999999999999</v>
      </c>
      <c r="T533" s="17">
        <v>12.33</v>
      </c>
      <c r="U533" s="17">
        <v>-769.37</v>
      </c>
      <c r="V533" s="15">
        <v>-1.6839999999999999</v>
      </c>
      <c r="W533" s="15">
        <v>16.436</v>
      </c>
    </row>
    <row r="534" spans="1:23" s="7" customFormat="1" ht="15" customHeight="1" x14ac:dyDescent="0.25">
      <c r="A534" s="18">
        <f t="shared" si="8"/>
        <v>44004.875000002539</v>
      </c>
      <c r="B534" s="14">
        <v>2.9020000000000001</v>
      </c>
      <c r="C534" s="14">
        <v>-27.754999999999995</v>
      </c>
      <c r="D534" s="16">
        <v>105.81</v>
      </c>
      <c r="E534" s="16">
        <v>-850.74</v>
      </c>
      <c r="F534" s="14">
        <v>0.57199999999999995</v>
      </c>
      <c r="G534" s="14">
        <v>0</v>
      </c>
      <c r="H534" s="16">
        <v>29.17</v>
      </c>
      <c r="I534" s="16">
        <v>0</v>
      </c>
      <c r="J534" s="14">
        <v>0</v>
      </c>
      <c r="K534" s="14">
        <v>0</v>
      </c>
      <c r="L534" s="16">
        <v>0</v>
      </c>
      <c r="M534" s="16">
        <v>0</v>
      </c>
      <c r="N534" s="14">
        <v>1</v>
      </c>
      <c r="O534" s="14">
        <v>0</v>
      </c>
      <c r="P534" s="16">
        <v>37.67</v>
      </c>
      <c r="Q534" s="16">
        <v>0</v>
      </c>
      <c r="R534" s="14">
        <v>1.33</v>
      </c>
      <c r="S534" s="14">
        <v>-27.754999999999995</v>
      </c>
      <c r="T534" s="16">
        <v>38.97</v>
      </c>
      <c r="U534" s="16">
        <v>-850.74</v>
      </c>
      <c r="V534" s="14">
        <v>-0.34500000000000003</v>
      </c>
      <c r="W534" s="14">
        <v>24.363</v>
      </c>
    </row>
    <row r="535" spans="1:23" s="7" customFormat="1" ht="15" customHeight="1" x14ac:dyDescent="0.25">
      <c r="A535" s="19">
        <f t="shared" si="8"/>
        <v>44004.916666669211</v>
      </c>
      <c r="B535" s="15">
        <v>27.592000000000002</v>
      </c>
      <c r="C535" s="15">
        <v>-4.4919999999999991</v>
      </c>
      <c r="D535" s="17">
        <v>1404.6499999999999</v>
      </c>
      <c r="E535" s="17">
        <v>-109.66000000000001</v>
      </c>
      <c r="F535" s="15">
        <v>16.312000000000001</v>
      </c>
      <c r="G535" s="15">
        <v>-0.55400000000000005</v>
      </c>
      <c r="H535" s="17">
        <v>967.34999999999991</v>
      </c>
      <c r="I535" s="17">
        <v>2.77</v>
      </c>
      <c r="J535" s="15">
        <v>0</v>
      </c>
      <c r="K535" s="15">
        <v>0</v>
      </c>
      <c r="L535" s="17">
        <v>0</v>
      </c>
      <c r="M535" s="17">
        <v>0</v>
      </c>
      <c r="N535" s="15">
        <v>1</v>
      </c>
      <c r="O535" s="15">
        <v>0</v>
      </c>
      <c r="P535" s="17">
        <v>37.43</v>
      </c>
      <c r="Q535" s="17">
        <v>0</v>
      </c>
      <c r="R535" s="15">
        <v>10.280000000000001</v>
      </c>
      <c r="S535" s="15">
        <v>-3.9379999999999993</v>
      </c>
      <c r="T535" s="17">
        <v>399.87</v>
      </c>
      <c r="U535" s="17">
        <v>-112.43</v>
      </c>
      <c r="V535" s="15">
        <v>-33.276000000000003</v>
      </c>
      <c r="W535" s="15">
        <v>4.9000000000000004</v>
      </c>
    </row>
    <row r="536" spans="1:23" s="7" customFormat="1" ht="15" customHeight="1" x14ac:dyDescent="0.25">
      <c r="A536" s="18">
        <f t="shared" si="8"/>
        <v>44004.958333335882</v>
      </c>
      <c r="B536" s="14">
        <v>21.626000000000001</v>
      </c>
      <c r="C536" s="14">
        <v>-11.425000000000001</v>
      </c>
      <c r="D536" s="16">
        <v>1210.9100000000001</v>
      </c>
      <c r="E536" s="16">
        <v>-217.1</v>
      </c>
      <c r="F536" s="14">
        <v>16.455000000000002</v>
      </c>
      <c r="G536" s="14">
        <v>-3.3440000000000003</v>
      </c>
      <c r="H536" s="16">
        <v>1015.37</v>
      </c>
      <c r="I536" s="16">
        <v>16.72</v>
      </c>
      <c r="J536" s="14">
        <v>0</v>
      </c>
      <c r="K536" s="14">
        <v>0</v>
      </c>
      <c r="L536" s="16">
        <v>0</v>
      </c>
      <c r="M536" s="16">
        <v>0</v>
      </c>
      <c r="N536" s="14">
        <v>0</v>
      </c>
      <c r="O536" s="14">
        <v>0</v>
      </c>
      <c r="P536" s="16">
        <v>0</v>
      </c>
      <c r="Q536" s="16">
        <v>0</v>
      </c>
      <c r="R536" s="14">
        <v>5.1709999999999994</v>
      </c>
      <c r="S536" s="14">
        <v>-8.0810000000000013</v>
      </c>
      <c r="T536" s="16">
        <v>195.54</v>
      </c>
      <c r="U536" s="16">
        <v>-233.82</v>
      </c>
      <c r="V536" s="14">
        <v>-9.6819999999999986</v>
      </c>
      <c r="W536" s="14">
        <v>2.5869999999999997</v>
      </c>
    </row>
    <row r="537" spans="1:23" s="7" customFormat="1" ht="15" customHeight="1" x14ac:dyDescent="0.25">
      <c r="A537" s="19">
        <f t="shared" si="8"/>
        <v>44005.000000002554</v>
      </c>
      <c r="B537" s="15">
        <v>22.451000000000001</v>
      </c>
      <c r="C537" s="15">
        <v>-10.739000000000001</v>
      </c>
      <c r="D537" s="17">
        <v>1133.51</v>
      </c>
      <c r="E537" s="17">
        <v>-16.86</v>
      </c>
      <c r="F537" s="15">
        <v>16.454000000000001</v>
      </c>
      <c r="G537" s="15">
        <v>-9.1150000000000002</v>
      </c>
      <c r="H537" s="17">
        <v>923.89</v>
      </c>
      <c r="I537" s="17">
        <v>29.21</v>
      </c>
      <c r="J537" s="15">
        <v>0</v>
      </c>
      <c r="K537" s="15">
        <v>0</v>
      </c>
      <c r="L537" s="17">
        <v>0</v>
      </c>
      <c r="M537" s="17">
        <v>0</v>
      </c>
      <c r="N537" s="15">
        <v>0</v>
      </c>
      <c r="O537" s="15">
        <v>0</v>
      </c>
      <c r="P537" s="17">
        <v>0</v>
      </c>
      <c r="Q537" s="17">
        <v>0</v>
      </c>
      <c r="R537" s="15">
        <v>5.9969999999999999</v>
      </c>
      <c r="S537" s="15">
        <v>-1.6239999999999999</v>
      </c>
      <c r="T537" s="17">
        <v>209.62</v>
      </c>
      <c r="U537" s="17">
        <v>-46.07</v>
      </c>
      <c r="V537" s="15">
        <v>-10.396000000000001</v>
      </c>
      <c r="W537" s="15">
        <v>11.982000000000001</v>
      </c>
    </row>
    <row r="538" spans="1:23" s="7" customFormat="1" ht="15" customHeight="1" x14ac:dyDescent="0.25">
      <c r="A538" s="18">
        <f t="shared" si="8"/>
        <v>44005.041666669225</v>
      </c>
      <c r="B538" s="14">
        <v>10.720999999999998</v>
      </c>
      <c r="C538" s="14">
        <v>-14.654000000000002</v>
      </c>
      <c r="D538" s="16">
        <v>383.51000000000005</v>
      </c>
      <c r="E538" s="16">
        <v>-385</v>
      </c>
      <c r="F538" s="14">
        <v>0.14899999999999999</v>
      </c>
      <c r="G538" s="14">
        <v>-1.4410000000000001</v>
      </c>
      <c r="H538" s="16">
        <v>7.6</v>
      </c>
      <c r="I538" s="16">
        <v>28.82</v>
      </c>
      <c r="J538" s="14">
        <v>0</v>
      </c>
      <c r="K538" s="14">
        <v>0</v>
      </c>
      <c r="L538" s="16">
        <v>0</v>
      </c>
      <c r="M538" s="16">
        <v>0</v>
      </c>
      <c r="N538" s="14">
        <v>0</v>
      </c>
      <c r="O538" s="14">
        <v>0</v>
      </c>
      <c r="P538" s="16">
        <v>0</v>
      </c>
      <c r="Q538" s="16">
        <v>0</v>
      </c>
      <c r="R538" s="14">
        <v>10.571999999999999</v>
      </c>
      <c r="S538" s="14">
        <v>-13.213000000000001</v>
      </c>
      <c r="T538" s="16">
        <v>375.91</v>
      </c>
      <c r="U538" s="16">
        <v>-413.82</v>
      </c>
      <c r="V538" s="14">
        <v>-0.5</v>
      </c>
      <c r="W538" s="14">
        <v>25.428000000000001</v>
      </c>
    </row>
    <row r="539" spans="1:23" s="7" customFormat="1" ht="15" customHeight="1" x14ac:dyDescent="0.25">
      <c r="A539" s="19">
        <f t="shared" si="8"/>
        <v>44005.083333335897</v>
      </c>
      <c r="B539" s="15">
        <v>6.07</v>
      </c>
      <c r="C539" s="15">
        <v>-17.399999999999999</v>
      </c>
      <c r="D539" s="17">
        <v>150.08000000000001</v>
      </c>
      <c r="E539" s="17">
        <v>-464.15</v>
      </c>
      <c r="F539" s="15">
        <v>3.0000000000000001E-3</v>
      </c>
      <c r="G539" s="15">
        <v>-1.7370000000000001</v>
      </c>
      <c r="H539" s="17">
        <v>0.3</v>
      </c>
      <c r="I539" s="17">
        <v>-30.810000000000002</v>
      </c>
      <c r="J539" s="15">
        <v>0</v>
      </c>
      <c r="K539" s="15">
        <v>0</v>
      </c>
      <c r="L539" s="17">
        <v>0</v>
      </c>
      <c r="M539" s="17">
        <v>0</v>
      </c>
      <c r="N539" s="15">
        <v>0</v>
      </c>
      <c r="O539" s="15">
        <v>0</v>
      </c>
      <c r="P539" s="17">
        <v>0</v>
      </c>
      <c r="Q539" s="17">
        <v>0</v>
      </c>
      <c r="R539" s="15">
        <v>6.0670000000000002</v>
      </c>
      <c r="S539" s="15">
        <v>-15.663</v>
      </c>
      <c r="T539" s="17">
        <v>149.78</v>
      </c>
      <c r="U539" s="17">
        <v>-433.34</v>
      </c>
      <c r="V539" s="15">
        <v>-3.895</v>
      </c>
      <c r="W539" s="15">
        <v>27.434999999999999</v>
      </c>
    </row>
    <row r="540" spans="1:23" s="7" customFormat="1" ht="15" customHeight="1" x14ac:dyDescent="0.25">
      <c r="A540" s="18">
        <f t="shared" si="8"/>
        <v>44005.125000002568</v>
      </c>
      <c r="B540" s="14">
        <v>4.1700000000000008</v>
      </c>
      <c r="C540" s="14">
        <v>-14.441000000000001</v>
      </c>
      <c r="D540" s="16">
        <v>145.35</v>
      </c>
      <c r="E540" s="16">
        <v>-406.01</v>
      </c>
      <c r="F540" s="14">
        <v>0.19799999999999998</v>
      </c>
      <c r="G540" s="14">
        <v>-1.407</v>
      </c>
      <c r="H540" s="16">
        <v>11.290000000000001</v>
      </c>
      <c r="I540" s="16">
        <v>-25.33</v>
      </c>
      <c r="J540" s="14">
        <v>0</v>
      </c>
      <c r="K540" s="14">
        <v>0</v>
      </c>
      <c r="L540" s="16">
        <v>0</v>
      </c>
      <c r="M540" s="16">
        <v>0</v>
      </c>
      <c r="N540" s="14">
        <v>0</v>
      </c>
      <c r="O540" s="14">
        <v>0</v>
      </c>
      <c r="P540" s="16">
        <v>0</v>
      </c>
      <c r="Q540" s="16">
        <v>0</v>
      </c>
      <c r="R540" s="14">
        <v>3.9720000000000004</v>
      </c>
      <c r="S540" s="14">
        <v>-13.034000000000001</v>
      </c>
      <c r="T540" s="16">
        <v>134.06</v>
      </c>
      <c r="U540" s="16">
        <v>-380.68</v>
      </c>
      <c r="V540" s="14">
        <v>-8.2279999999999998</v>
      </c>
      <c r="W540" s="14">
        <v>27.581</v>
      </c>
    </row>
    <row r="541" spans="1:23" s="7" customFormat="1" ht="15" customHeight="1" x14ac:dyDescent="0.25">
      <c r="A541" s="19">
        <f t="shared" si="8"/>
        <v>44005.16666666924</v>
      </c>
      <c r="B541" s="15">
        <v>1.8269999999999997</v>
      </c>
      <c r="C541" s="15">
        <v>-24.832000000000004</v>
      </c>
      <c r="D541" s="17">
        <v>44.64</v>
      </c>
      <c r="E541" s="17">
        <v>-700.59999999999991</v>
      </c>
      <c r="F541" s="15">
        <v>3.0000000000000001E-3</v>
      </c>
      <c r="G541" s="15">
        <v>-0.28199999999999997</v>
      </c>
      <c r="H541" s="17">
        <v>0.15</v>
      </c>
      <c r="I541" s="17">
        <v>-4.79</v>
      </c>
      <c r="J541" s="15">
        <v>0</v>
      </c>
      <c r="K541" s="15">
        <v>0</v>
      </c>
      <c r="L541" s="17">
        <v>0</v>
      </c>
      <c r="M541" s="17">
        <v>0</v>
      </c>
      <c r="N541" s="15">
        <v>0</v>
      </c>
      <c r="O541" s="15">
        <v>0</v>
      </c>
      <c r="P541" s="17">
        <v>0</v>
      </c>
      <c r="Q541" s="17">
        <v>0</v>
      </c>
      <c r="R541" s="15">
        <v>1.8239999999999998</v>
      </c>
      <c r="S541" s="15">
        <v>-24.550000000000004</v>
      </c>
      <c r="T541" s="17">
        <v>44.49</v>
      </c>
      <c r="U541" s="17">
        <v>-695.81</v>
      </c>
      <c r="V541" s="15">
        <v>-1.0669999999999999</v>
      </c>
      <c r="W541" s="15">
        <v>34.958999999999996</v>
      </c>
    </row>
    <row r="542" spans="1:23" s="7" customFormat="1" ht="15" customHeight="1" x14ac:dyDescent="0.25">
      <c r="A542" s="18">
        <f t="shared" si="8"/>
        <v>44005.208333335911</v>
      </c>
      <c r="B542" s="14">
        <v>2.9330000000000003</v>
      </c>
      <c r="C542" s="14">
        <v>-27.122</v>
      </c>
      <c r="D542" s="16">
        <v>84.12</v>
      </c>
      <c r="E542" s="16">
        <v>-755.81999999999994</v>
      </c>
      <c r="F542" s="14">
        <v>0.126</v>
      </c>
      <c r="G542" s="14">
        <v>-3.6509999999999998</v>
      </c>
      <c r="H542" s="16">
        <v>6.43</v>
      </c>
      <c r="I542" s="16">
        <v>-59.39</v>
      </c>
      <c r="J542" s="14">
        <v>0</v>
      </c>
      <c r="K542" s="14">
        <v>0</v>
      </c>
      <c r="L542" s="16">
        <v>0</v>
      </c>
      <c r="M542" s="16">
        <v>0</v>
      </c>
      <c r="N542" s="14">
        <v>0</v>
      </c>
      <c r="O542" s="14">
        <v>0</v>
      </c>
      <c r="P542" s="16">
        <v>0</v>
      </c>
      <c r="Q542" s="16">
        <v>0</v>
      </c>
      <c r="R542" s="14">
        <v>2.8070000000000004</v>
      </c>
      <c r="S542" s="14">
        <v>-23.471</v>
      </c>
      <c r="T542" s="16">
        <v>77.69</v>
      </c>
      <c r="U542" s="16">
        <v>-696.43</v>
      </c>
      <c r="V542" s="14">
        <v>-4.6789999999999994</v>
      </c>
      <c r="W542" s="14">
        <v>38.283000000000001</v>
      </c>
    </row>
    <row r="543" spans="1:23" s="7" customFormat="1" ht="15" customHeight="1" x14ac:dyDescent="0.25">
      <c r="A543" s="19">
        <f t="shared" si="8"/>
        <v>44005.250000002583</v>
      </c>
      <c r="B543" s="15">
        <v>5.8289999999999997</v>
      </c>
      <c r="C543" s="15">
        <v>-28.094000000000001</v>
      </c>
      <c r="D543" s="17">
        <v>417.56</v>
      </c>
      <c r="E543" s="17">
        <v>-840.68999999999994</v>
      </c>
      <c r="F543" s="15">
        <v>3.391</v>
      </c>
      <c r="G543" s="15">
        <v>-8.89</v>
      </c>
      <c r="H543" s="17">
        <v>344.11</v>
      </c>
      <c r="I543" s="17">
        <v>-113.51</v>
      </c>
      <c r="J543" s="15">
        <v>0</v>
      </c>
      <c r="K543" s="15">
        <v>0</v>
      </c>
      <c r="L543" s="17">
        <v>0</v>
      </c>
      <c r="M543" s="17">
        <v>0</v>
      </c>
      <c r="N543" s="15">
        <v>0</v>
      </c>
      <c r="O543" s="15">
        <v>0</v>
      </c>
      <c r="P543" s="17">
        <v>0</v>
      </c>
      <c r="Q543" s="17">
        <v>0</v>
      </c>
      <c r="R543" s="15">
        <v>2.4379999999999997</v>
      </c>
      <c r="S543" s="15">
        <v>-19.204000000000001</v>
      </c>
      <c r="T543" s="17">
        <v>73.45</v>
      </c>
      <c r="U543" s="17">
        <v>-727.18</v>
      </c>
      <c r="V543" s="15">
        <v>-8.6100000000000012</v>
      </c>
      <c r="W543" s="15">
        <v>27.753999999999998</v>
      </c>
    </row>
    <row r="544" spans="1:23" s="7" customFormat="1" ht="15" customHeight="1" x14ac:dyDescent="0.25">
      <c r="A544" s="18">
        <f t="shared" si="8"/>
        <v>44005.291666669254</v>
      </c>
      <c r="B544" s="14">
        <v>29.050999999999998</v>
      </c>
      <c r="C544" s="14">
        <v>-22.931000000000001</v>
      </c>
      <c r="D544" s="16">
        <v>1717.4528699999998</v>
      </c>
      <c r="E544" s="16">
        <v>-410.4</v>
      </c>
      <c r="F544" s="14">
        <v>24.577999999999999</v>
      </c>
      <c r="G544" s="14">
        <v>0</v>
      </c>
      <c r="H544" s="16">
        <v>1552.08</v>
      </c>
      <c r="I544" s="16">
        <v>0</v>
      </c>
      <c r="J544" s="14">
        <v>0</v>
      </c>
      <c r="K544" s="14">
        <v>0</v>
      </c>
      <c r="L544" s="16">
        <v>0</v>
      </c>
      <c r="M544" s="16">
        <v>0</v>
      </c>
      <c r="N544" s="14">
        <v>1</v>
      </c>
      <c r="O544" s="14">
        <v>-20</v>
      </c>
      <c r="P544" s="16">
        <v>35.032870000000003</v>
      </c>
      <c r="Q544" s="16">
        <v>-300</v>
      </c>
      <c r="R544" s="14">
        <v>3.4729999999999999</v>
      </c>
      <c r="S544" s="14">
        <v>-2.931</v>
      </c>
      <c r="T544" s="16">
        <v>130.34</v>
      </c>
      <c r="U544" s="16">
        <v>-110.4</v>
      </c>
      <c r="V544" s="14">
        <v>-37.897999999999996</v>
      </c>
      <c r="W544" s="14">
        <v>20.110000000000003</v>
      </c>
    </row>
    <row r="545" spans="1:23" s="7" customFormat="1" ht="15" customHeight="1" x14ac:dyDescent="0.25">
      <c r="A545" s="19">
        <f t="shared" si="8"/>
        <v>44005.333333335926</v>
      </c>
      <c r="B545" s="15">
        <v>8.3440000000000012</v>
      </c>
      <c r="C545" s="15">
        <v>-34.573999999999998</v>
      </c>
      <c r="D545" s="17">
        <v>402.55794000000003</v>
      </c>
      <c r="E545" s="17">
        <v>-896.51</v>
      </c>
      <c r="F545" s="15">
        <v>5.9690000000000003</v>
      </c>
      <c r="G545" s="15">
        <v>-0.109</v>
      </c>
      <c r="H545" s="17">
        <v>304.51</v>
      </c>
      <c r="I545" s="17">
        <v>0.26</v>
      </c>
      <c r="J545" s="15">
        <v>0</v>
      </c>
      <c r="K545" s="15">
        <v>0</v>
      </c>
      <c r="L545" s="17">
        <v>0</v>
      </c>
      <c r="M545" s="17">
        <v>0</v>
      </c>
      <c r="N545" s="15">
        <v>1</v>
      </c>
      <c r="O545" s="15">
        <v>-15</v>
      </c>
      <c r="P545" s="17">
        <v>37.437939999999998</v>
      </c>
      <c r="Q545" s="17">
        <v>-225</v>
      </c>
      <c r="R545" s="15">
        <v>1.375</v>
      </c>
      <c r="S545" s="15">
        <v>-19.465</v>
      </c>
      <c r="T545" s="17">
        <v>60.61</v>
      </c>
      <c r="U545" s="17">
        <v>-671.77</v>
      </c>
      <c r="V545" s="15">
        <v>-8.9589999999999996</v>
      </c>
      <c r="W545" s="15">
        <v>35.958999999999996</v>
      </c>
    </row>
    <row r="546" spans="1:23" s="7" customFormat="1" ht="15" customHeight="1" x14ac:dyDescent="0.25">
      <c r="A546" s="18">
        <f t="shared" si="8"/>
        <v>44005.375000002598</v>
      </c>
      <c r="B546" s="14">
        <v>1.4019999999999999</v>
      </c>
      <c r="C546" s="14">
        <v>-15.876999999999999</v>
      </c>
      <c r="D546" s="16">
        <v>50.829999999999991</v>
      </c>
      <c r="E546" s="16">
        <v>-563.98</v>
      </c>
      <c r="F546" s="14">
        <v>1E-3</v>
      </c>
      <c r="G546" s="14">
        <v>0</v>
      </c>
      <c r="H546" s="16">
        <v>0.12</v>
      </c>
      <c r="I546" s="16">
        <v>0</v>
      </c>
      <c r="J546" s="14">
        <v>0</v>
      </c>
      <c r="K546" s="14">
        <v>0</v>
      </c>
      <c r="L546" s="16">
        <v>0</v>
      </c>
      <c r="M546" s="16">
        <v>0</v>
      </c>
      <c r="N546" s="14">
        <v>1</v>
      </c>
      <c r="O546" s="14">
        <v>0</v>
      </c>
      <c r="P546" s="16">
        <v>37.199999999999996</v>
      </c>
      <c r="Q546" s="16">
        <v>0</v>
      </c>
      <c r="R546" s="14">
        <v>0.40100000000000002</v>
      </c>
      <c r="S546" s="14">
        <v>-15.876999999999999</v>
      </c>
      <c r="T546" s="16">
        <v>13.51</v>
      </c>
      <c r="U546" s="16">
        <v>-563.98</v>
      </c>
      <c r="V546" s="14">
        <v>-13.31</v>
      </c>
      <c r="W546" s="14">
        <v>23.430000000000003</v>
      </c>
    </row>
    <row r="547" spans="1:23" s="7" customFormat="1" ht="15" customHeight="1" x14ac:dyDescent="0.25">
      <c r="A547" s="19">
        <f t="shared" si="8"/>
        <v>44005.416666669269</v>
      </c>
      <c r="B547" s="15">
        <v>1.06</v>
      </c>
      <c r="C547" s="15">
        <v>-36.561</v>
      </c>
      <c r="D547" s="17">
        <v>36.72</v>
      </c>
      <c r="E547" s="17">
        <v>-379.40999999999997</v>
      </c>
      <c r="F547" s="15">
        <v>0</v>
      </c>
      <c r="G547" s="15">
        <v>-16.077000000000002</v>
      </c>
      <c r="H547" s="17">
        <v>0</v>
      </c>
      <c r="I547" s="17">
        <v>104.97999999999999</v>
      </c>
      <c r="J547" s="15">
        <v>0</v>
      </c>
      <c r="K547" s="15">
        <v>0</v>
      </c>
      <c r="L547" s="17">
        <v>0</v>
      </c>
      <c r="M547" s="17">
        <v>0</v>
      </c>
      <c r="N547" s="15">
        <v>1</v>
      </c>
      <c r="O547" s="15">
        <v>0</v>
      </c>
      <c r="P547" s="17">
        <v>34.94</v>
      </c>
      <c r="Q547" s="17">
        <v>0</v>
      </c>
      <c r="R547" s="15">
        <v>0.06</v>
      </c>
      <c r="S547" s="15">
        <v>-20.483999999999998</v>
      </c>
      <c r="T547" s="17">
        <v>1.78</v>
      </c>
      <c r="U547" s="17">
        <v>-484.39</v>
      </c>
      <c r="V547" s="15">
        <v>-7.952</v>
      </c>
      <c r="W547" s="15">
        <v>50.389000000000003</v>
      </c>
    </row>
    <row r="548" spans="1:23" s="7" customFormat="1" ht="15" customHeight="1" x14ac:dyDescent="0.25">
      <c r="A548" s="18">
        <f t="shared" si="8"/>
        <v>44005.458333335941</v>
      </c>
      <c r="B548" s="14">
        <v>1.274</v>
      </c>
      <c r="C548" s="14">
        <v>-36.947000000000003</v>
      </c>
      <c r="D548" s="16">
        <v>40.990009999999998</v>
      </c>
      <c r="E548" s="16">
        <v>-974.17</v>
      </c>
      <c r="F548" s="14">
        <v>1E-3</v>
      </c>
      <c r="G548" s="14">
        <v>-3.6429999999999998</v>
      </c>
      <c r="H548" s="16">
        <v>0.1</v>
      </c>
      <c r="I548" s="16">
        <v>22.130000000000003</v>
      </c>
      <c r="J548" s="14">
        <v>0</v>
      </c>
      <c r="K548" s="14">
        <v>0</v>
      </c>
      <c r="L548" s="16">
        <v>0</v>
      </c>
      <c r="M548" s="16">
        <v>0</v>
      </c>
      <c r="N548" s="14">
        <v>1</v>
      </c>
      <c r="O548" s="14">
        <v>0</v>
      </c>
      <c r="P548" s="16">
        <v>31.96001</v>
      </c>
      <c r="Q548" s="16">
        <v>0</v>
      </c>
      <c r="R548" s="14">
        <v>0.27300000000000002</v>
      </c>
      <c r="S548" s="14">
        <v>-33.304000000000002</v>
      </c>
      <c r="T548" s="16">
        <v>8.93</v>
      </c>
      <c r="U548" s="16">
        <v>-996.3</v>
      </c>
      <c r="V548" s="14">
        <v>-3.9349999999999996</v>
      </c>
      <c r="W548" s="14">
        <v>34.298000000000002</v>
      </c>
    </row>
    <row r="549" spans="1:23" s="7" customFormat="1" ht="15" customHeight="1" x14ac:dyDescent="0.25">
      <c r="A549" s="19">
        <f t="shared" si="8"/>
        <v>44005.500000002612</v>
      </c>
      <c r="B549" s="15">
        <v>8.4690000000000012</v>
      </c>
      <c r="C549" s="15">
        <v>-50.8</v>
      </c>
      <c r="D549" s="17">
        <v>301.22000000000003</v>
      </c>
      <c r="E549" s="17">
        <v>-913.74</v>
      </c>
      <c r="F549" s="15">
        <v>2.2909999999999999</v>
      </c>
      <c r="G549" s="15">
        <v>0</v>
      </c>
      <c r="H549" s="17">
        <v>116.84</v>
      </c>
      <c r="I549" s="17">
        <v>0</v>
      </c>
      <c r="J549" s="15">
        <v>0</v>
      </c>
      <c r="K549" s="15">
        <v>0</v>
      </c>
      <c r="L549" s="17">
        <v>0</v>
      </c>
      <c r="M549" s="17">
        <v>0</v>
      </c>
      <c r="N549" s="15">
        <v>3</v>
      </c>
      <c r="O549" s="15">
        <v>-40</v>
      </c>
      <c r="P549" s="17">
        <v>91.32</v>
      </c>
      <c r="Q549" s="17">
        <v>-600</v>
      </c>
      <c r="R549" s="15">
        <v>3.1779999999999999</v>
      </c>
      <c r="S549" s="15">
        <v>-10.8</v>
      </c>
      <c r="T549" s="17">
        <v>93.06</v>
      </c>
      <c r="U549" s="17">
        <v>-313.74</v>
      </c>
      <c r="V549" s="15">
        <v>-2.3940000000000001</v>
      </c>
      <c r="W549" s="15">
        <v>41.04999999999999</v>
      </c>
    </row>
    <row r="550" spans="1:23" s="7" customFormat="1" ht="15" customHeight="1" x14ac:dyDescent="0.25">
      <c r="A550" s="18">
        <f t="shared" si="8"/>
        <v>44005.541666669284</v>
      </c>
      <c r="B550" s="14">
        <v>2.4630000000000001</v>
      </c>
      <c r="C550" s="14">
        <v>-46.756</v>
      </c>
      <c r="D550" s="16">
        <v>97.402180000000001</v>
      </c>
      <c r="E550" s="16">
        <v>-949.92</v>
      </c>
      <c r="F550" s="14">
        <v>0</v>
      </c>
      <c r="G550" s="14">
        <v>-9.0739999999999998</v>
      </c>
      <c r="H550" s="16">
        <v>0</v>
      </c>
      <c r="I550" s="16">
        <v>-158.03</v>
      </c>
      <c r="J550" s="14">
        <v>0</v>
      </c>
      <c r="K550" s="14">
        <v>0</v>
      </c>
      <c r="L550" s="16">
        <v>0</v>
      </c>
      <c r="M550" s="16">
        <v>0</v>
      </c>
      <c r="N550" s="14">
        <v>1</v>
      </c>
      <c r="O550" s="14">
        <v>-30</v>
      </c>
      <c r="P550" s="16">
        <v>29.64218</v>
      </c>
      <c r="Q550" s="16">
        <v>-450</v>
      </c>
      <c r="R550" s="14">
        <v>1.4630000000000001</v>
      </c>
      <c r="S550" s="14">
        <v>-7.6820000000000004</v>
      </c>
      <c r="T550" s="16">
        <v>67.760000000000005</v>
      </c>
      <c r="U550" s="16">
        <v>-341.89</v>
      </c>
      <c r="V550" s="14">
        <v>-0.312</v>
      </c>
      <c r="W550" s="14">
        <v>51.139999999999993</v>
      </c>
    </row>
    <row r="551" spans="1:23" s="7" customFormat="1" ht="15" customHeight="1" x14ac:dyDescent="0.25">
      <c r="A551" s="19">
        <f t="shared" si="8"/>
        <v>44005.583333335955</v>
      </c>
      <c r="B551" s="15">
        <v>10.647</v>
      </c>
      <c r="C551" s="15">
        <v>-37.954999999999998</v>
      </c>
      <c r="D551" s="17">
        <v>411.84</v>
      </c>
      <c r="E551" s="17">
        <v>-717.31</v>
      </c>
      <c r="F551" s="15">
        <v>0.316</v>
      </c>
      <c r="G551" s="15">
        <v>-3.339</v>
      </c>
      <c r="H551" s="17">
        <v>16.170000000000002</v>
      </c>
      <c r="I551" s="17">
        <v>-65.819999999999993</v>
      </c>
      <c r="J551" s="15">
        <v>0</v>
      </c>
      <c r="K551" s="15">
        <v>0</v>
      </c>
      <c r="L551" s="17">
        <v>0</v>
      </c>
      <c r="M551" s="17">
        <v>0</v>
      </c>
      <c r="N551" s="15">
        <v>1</v>
      </c>
      <c r="O551" s="15">
        <v>-30</v>
      </c>
      <c r="P551" s="17">
        <v>29.029999999999998</v>
      </c>
      <c r="Q551" s="17">
        <v>-450</v>
      </c>
      <c r="R551" s="15">
        <v>9.3309999999999995</v>
      </c>
      <c r="S551" s="15">
        <v>-4.6160000000000005</v>
      </c>
      <c r="T551" s="17">
        <v>366.64</v>
      </c>
      <c r="U551" s="17">
        <v>-201.49</v>
      </c>
      <c r="V551" s="15">
        <v>-1.8069999999999999</v>
      </c>
      <c r="W551" s="15">
        <v>34.087999999999994</v>
      </c>
    </row>
    <row r="552" spans="1:23" s="7" customFormat="1" ht="15" customHeight="1" x14ac:dyDescent="0.25">
      <c r="A552" s="18">
        <f t="shared" si="8"/>
        <v>44005.625000002627</v>
      </c>
      <c r="B552" s="14">
        <v>1.23</v>
      </c>
      <c r="C552" s="14">
        <v>-23.395</v>
      </c>
      <c r="D552" s="16">
        <v>35.340669999999996</v>
      </c>
      <c r="E552" s="16">
        <v>-683.28</v>
      </c>
      <c r="F552" s="14">
        <v>1.0999999999999999E-2</v>
      </c>
      <c r="G552" s="14">
        <v>-0.80100000000000005</v>
      </c>
      <c r="H552" s="16">
        <v>0.56000000000000005</v>
      </c>
      <c r="I552" s="16">
        <v>-16.02</v>
      </c>
      <c r="J552" s="14">
        <v>0</v>
      </c>
      <c r="K552" s="14">
        <v>0</v>
      </c>
      <c r="L552" s="16">
        <v>0</v>
      </c>
      <c r="M552" s="16">
        <v>0</v>
      </c>
      <c r="N552" s="14">
        <v>1</v>
      </c>
      <c r="O552" s="14">
        <v>0</v>
      </c>
      <c r="P552" s="16">
        <v>28.670669999999998</v>
      </c>
      <c r="Q552" s="16">
        <v>0</v>
      </c>
      <c r="R552" s="14">
        <v>0.219</v>
      </c>
      <c r="S552" s="14">
        <v>-22.594000000000001</v>
      </c>
      <c r="T552" s="16">
        <v>6.11</v>
      </c>
      <c r="U552" s="16">
        <v>-667.26</v>
      </c>
      <c r="V552" s="14">
        <v>-15.699</v>
      </c>
      <c r="W552" s="14">
        <v>36.204999999999998</v>
      </c>
    </row>
    <row r="553" spans="1:23" s="7" customFormat="1" ht="15" customHeight="1" x14ac:dyDescent="0.25">
      <c r="A553" s="19">
        <f t="shared" si="8"/>
        <v>44005.666666669298</v>
      </c>
      <c r="B553" s="15">
        <v>10.46</v>
      </c>
      <c r="C553" s="15">
        <v>-4.4730000000000008</v>
      </c>
      <c r="D553" s="17">
        <v>428.93662</v>
      </c>
      <c r="E553" s="17">
        <v>-110.62</v>
      </c>
      <c r="F553" s="15">
        <v>5.484</v>
      </c>
      <c r="G553" s="15">
        <v>0</v>
      </c>
      <c r="H553" s="17">
        <v>279.99</v>
      </c>
      <c r="I553" s="17">
        <v>0</v>
      </c>
      <c r="J553" s="15">
        <v>0</v>
      </c>
      <c r="K553" s="15">
        <v>0</v>
      </c>
      <c r="L553" s="17">
        <v>0</v>
      </c>
      <c r="M553" s="17">
        <v>0</v>
      </c>
      <c r="N553" s="15">
        <v>1</v>
      </c>
      <c r="O553" s="15">
        <v>0</v>
      </c>
      <c r="P553" s="17">
        <v>28.74662</v>
      </c>
      <c r="Q553" s="17">
        <v>0</v>
      </c>
      <c r="R553" s="15">
        <v>3.976</v>
      </c>
      <c r="S553" s="15">
        <v>-4.4730000000000008</v>
      </c>
      <c r="T553" s="17">
        <v>120.2</v>
      </c>
      <c r="U553" s="17">
        <v>-110.62</v>
      </c>
      <c r="V553" s="15">
        <v>-11.489000000000001</v>
      </c>
      <c r="W553" s="15">
        <v>20.827000000000002</v>
      </c>
    </row>
    <row r="554" spans="1:23" s="7" customFormat="1" ht="15" customHeight="1" x14ac:dyDescent="0.25">
      <c r="A554" s="18">
        <f t="shared" si="8"/>
        <v>44005.70833333597</v>
      </c>
      <c r="B554" s="14">
        <v>83.528000000000006</v>
      </c>
      <c r="C554" s="14">
        <v>-18.806999999999999</v>
      </c>
      <c r="D554" s="16">
        <v>4170.2299999999996</v>
      </c>
      <c r="E554" s="16">
        <v>-465.46</v>
      </c>
      <c r="F554" s="14">
        <v>7.0030000000000001</v>
      </c>
      <c r="G554" s="14">
        <v>0</v>
      </c>
      <c r="H554" s="16">
        <v>452.89</v>
      </c>
      <c r="I554" s="16">
        <v>0</v>
      </c>
      <c r="J554" s="14">
        <v>0</v>
      </c>
      <c r="K554" s="14">
        <v>0</v>
      </c>
      <c r="L554" s="16">
        <v>0</v>
      </c>
      <c r="M554" s="16">
        <v>0</v>
      </c>
      <c r="N554" s="14">
        <v>31</v>
      </c>
      <c r="O554" s="14">
        <v>0</v>
      </c>
      <c r="P554" s="16">
        <v>2130.04</v>
      </c>
      <c r="Q554" s="16">
        <v>0</v>
      </c>
      <c r="R554" s="14">
        <v>45.525000000000006</v>
      </c>
      <c r="S554" s="14">
        <v>-18.806999999999999</v>
      </c>
      <c r="T554" s="16">
        <v>1587.3</v>
      </c>
      <c r="U554" s="16">
        <v>-465.46</v>
      </c>
      <c r="V554" s="14">
        <v>-30.373999999999999</v>
      </c>
      <c r="W554" s="14">
        <v>6.3439999999999994</v>
      </c>
    </row>
    <row r="555" spans="1:23" s="7" customFormat="1" ht="15" customHeight="1" x14ac:dyDescent="0.25">
      <c r="A555" s="19">
        <f t="shared" si="8"/>
        <v>44005.750000002641</v>
      </c>
      <c r="B555" s="15">
        <v>41.02</v>
      </c>
      <c r="C555" s="15">
        <v>-58.42</v>
      </c>
      <c r="D555" s="17">
        <v>2833.85</v>
      </c>
      <c r="E555" s="17">
        <v>-2307.88</v>
      </c>
      <c r="F555" s="15">
        <v>0</v>
      </c>
      <c r="G555" s="15">
        <v>0</v>
      </c>
      <c r="H555" s="17">
        <v>0</v>
      </c>
      <c r="I555" s="17">
        <v>0</v>
      </c>
      <c r="J555" s="15">
        <v>0</v>
      </c>
      <c r="K555" s="15">
        <v>0</v>
      </c>
      <c r="L555" s="17">
        <v>0</v>
      </c>
      <c r="M555" s="17">
        <v>0</v>
      </c>
      <c r="N555" s="15">
        <v>41</v>
      </c>
      <c r="O555" s="15">
        <v>0</v>
      </c>
      <c r="P555" s="17">
        <v>2833.04</v>
      </c>
      <c r="Q555" s="17">
        <v>0</v>
      </c>
      <c r="R555" s="15">
        <v>0.02</v>
      </c>
      <c r="S555" s="15">
        <v>-58.42</v>
      </c>
      <c r="T555" s="17">
        <v>0.81</v>
      </c>
      <c r="U555" s="17">
        <v>-2307.88</v>
      </c>
      <c r="V555" s="15">
        <v>-10.062000000000001</v>
      </c>
      <c r="W555" s="15">
        <v>23.702000000000002</v>
      </c>
    </row>
    <row r="556" spans="1:23" s="7" customFormat="1" ht="15" customHeight="1" x14ac:dyDescent="0.25">
      <c r="A556" s="18">
        <f t="shared" si="8"/>
        <v>44005.791666669313</v>
      </c>
      <c r="B556" s="14">
        <v>9.3650000000000002</v>
      </c>
      <c r="C556" s="14">
        <v>-18.056000000000001</v>
      </c>
      <c r="D556" s="16">
        <v>432.79518999999999</v>
      </c>
      <c r="E556" s="16">
        <v>-153.91000000000003</v>
      </c>
      <c r="F556" s="14">
        <v>0</v>
      </c>
      <c r="G556" s="14">
        <v>-13.157</v>
      </c>
      <c r="H556" s="16">
        <v>0</v>
      </c>
      <c r="I556" s="16">
        <v>80.39</v>
      </c>
      <c r="J556" s="14">
        <v>0</v>
      </c>
      <c r="K556" s="14">
        <v>0</v>
      </c>
      <c r="L556" s="16">
        <v>0</v>
      </c>
      <c r="M556" s="16">
        <v>0</v>
      </c>
      <c r="N556" s="14">
        <v>1</v>
      </c>
      <c r="O556" s="14">
        <v>0</v>
      </c>
      <c r="P556" s="16">
        <v>36.625189999999996</v>
      </c>
      <c r="Q556" s="16">
        <v>0</v>
      </c>
      <c r="R556" s="14">
        <v>8.3650000000000002</v>
      </c>
      <c r="S556" s="14">
        <v>-4.899</v>
      </c>
      <c r="T556" s="16">
        <v>396.17</v>
      </c>
      <c r="U556" s="16">
        <v>-234.3</v>
      </c>
      <c r="V556" s="14">
        <v>-9.4209999999999994</v>
      </c>
      <c r="W556" s="14">
        <v>20.206999999999997</v>
      </c>
    </row>
    <row r="557" spans="1:23" s="7" customFormat="1" ht="15" customHeight="1" x14ac:dyDescent="0.25">
      <c r="A557" s="19">
        <f t="shared" si="8"/>
        <v>44005.833333335984</v>
      </c>
      <c r="B557" s="15">
        <v>4.4909999999999997</v>
      </c>
      <c r="C557" s="15">
        <v>-16.355999999999998</v>
      </c>
      <c r="D557" s="17">
        <v>205.04294000000002</v>
      </c>
      <c r="E557" s="17">
        <v>-634.87</v>
      </c>
      <c r="F557" s="15">
        <v>0</v>
      </c>
      <c r="G557" s="15">
        <v>-0.31900000000000001</v>
      </c>
      <c r="H557" s="17">
        <v>0</v>
      </c>
      <c r="I557" s="17">
        <v>0</v>
      </c>
      <c r="J557" s="15">
        <v>0</v>
      </c>
      <c r="K557" s="15">
        <v>0</v>
      </c>
      <c r="L557" s="17">
        <v>0</v>
      </c>
      <c r="M557" s="17">
        <v>0</v>
      </c>
      <c r="N557" s="15">
        <v>1</v>
      </c>
      <c r="O557" s="15">
        <v>0</v>
      </c>
      <c r="P557" s="17">
        <v>42.212939999999996</v>
      </c>
      <c r="Q557" s="17">
        <v>0</v>
      </c>
      <c r="R557" s="15">
        <v>3.4910000000000001</v>
      </c>
      <c r="S557" s="15">
        <v>-16.036999999999999</v>
      </c>
      <c r="T557" s="17">
        <v>162.83000000000001</v>
      </c>
      <c r="U557" s="17">
        <v>-634.87</v>
      </c>
      <c r="V557" s="15">
        <v>-13.434000000000001</v>
      </c>
      <c r="W557" s="15">
        <v>25.591000000000001</v>
      </c>
    </row>
    <row r="558" spans="1:23" s="7" customFormat="1" ht="15" customHeight="1" x14ac:dyDescent="0.25">
      <c r="A558" s="18">
        <f t="shared" si="8"/>
        <v>44005.875000002656</v>
      </c>
      <c r="B558" s="14">
        <v>3.4590000000000001</v>
      </c>
      <c r="C558" s="14">
        <v>-21.47</v>
      </c>
      <c r="D558" s="16">
        <v>160.28878</v>
      </c>
      <c r="E558" s="16">
        <v>-833.73</v>
      </c>
      <c r="F558" s="14">
        <v>0.91800000000000004</v>
      </c>
      <c r="G558" s="14">
        <v>-1.9E-2</v>
      </c>
      <c r="H558" s="16">
        <v>50.5</v>
      </c>
      <c r="I558" s="16">
        <v>0.04</v>
      </c>
      <c r="J558" s="14">
        <v>0</v>
      </c>
      <c r="K558" s="14">
        <v>0</v>
      </c>
      <c r="L558" s="16">
        <v>0</v>
      </c>
      <c r="M558" s="16">
        <v>0</v>
      </c>
      <c r="N558" s="14">
        <v>1</v>
      </c>
      <c r="O558" s="14">
        <v>0</v>
      </c>
      <c r="P558" s="16">
        <v>41.668779999999998</v>
      </c>
      <c r="Q558" s="16">
        <v>0</v>
      </c>
      <c r="R558" s="14">
        <v>1.5409999999999999</v>
      </c>
      <c r="S558" s="14">
        <v>-21.451000000000001</v>
      </c>
      <c r="T558" s="16">
        <v>68.12</v>
      </c>
      <c r="U558" s="16">
        <v>-833.77</v>
      </c>
      <c r="V558" s="14">
        <v>-9.4410000000000007</v>
      </c>
      <c r="W558" s="14">
        <v>31.611000000000004</v>
      </c>
    </row>
    <row r="559" spans="1:23" s="7" customFormat="1" ht="15" customHeight="1" x14ac:dyDescent="0.25">
      <c r="A559" s="19">
        <f t="shared" si="8"/>
        <v>44005.916666669327</v>
      </c>
      <c r="B559" s="15">
        <v>29.105</v>
      </c>
      <c r="C559" s="15">
        <v>-1.794</v>
      </c>
      <c r="D559" s="17">
        <v>1214.3022300000002</v>
      </c>
      <c r="E559" s="17">
        <v>-54.79</v>
      </c>
      <c r="F559" s="15">
        <v>5.7530000000000001</v>
      </c>
      <c r="G559" s="15">
        <v>0</v>
      </c>
      <c r="H559" s="17">
        <v>312.27000000000004</v>
      </c>
      <c r="I559" s="17">
        <v>0</v>
      </c>
      <c r="J559" s="15">
        <v>0</v>
      </c>
      <c r="K559" s="15">
        <v>0</v>
      </c>
      <c r="L559" s="17">
        <v>0</v>
      </c>
      <c r="M559" s="17">
        <v>0</v>
      </c>
      <c r="N559" s="15">
        <v>1</v>
      </c>
      <c r="O559" s="15">
        <v>0</v>
      </c>
      <c r="P559" s="17">
        <v>39.342230000000001</v>
      </c>
      <c r="Q559" s="17">
        <v>0</v>
      </c>
      <c r="R559" s="15">
        <v>22.352</v>
      </c>
      <c r="S559" s="15">
        <v>-1.794</v>
      </c>
      <c r="T559" s="17">
        <v>862.69</v>
      </c>
      <c r="U559" s="17">
        <v>-54.79</v>
      </c>
      <c r="V559" s="15">
        <v>-30.114999999999998</v>
      </c>
      <c r="W559" s="15">
        <v>6.8280000000000003</v>
      </c>
    </row>
    <row r="560" spans="1:23" s="7" customFormat="1" ht="15" customHeight="1" x14ac:dyDescent="0.25">
      <c r="A560" s="18">
        <f t="shared" si="8"/>
        <v>44005.958333335999</v>
      </c>
      <c r="B560" s="14">
        <v>20.821999999999999</v>
      </c>
      <c r="C560" s="14">
        <v>-11.96</v>
      </c>
      <c r="D560" s="16">
        <v>1285.46</v>
      </c>
      <c r="E560" s="16">
        <v>-181.59</v>
      </c>
      <c r="F560" s="14">
        <v>18.372</v>
      </c>
      <c r="G560" s="14">
        <v>-4.7450000000000001</v>
      </c>
      <c r="H560" s="16">
        <v>1159.03</v>
      </c>
      <c r="I560" s="16">
        <v>27.57</v>
      </c>
      <c r="J560" s="14">
        <v>0</v>
      </c>
      <c r="K560" s="14">
        <v>0</v>
      </c>
      <c r="L560" s="16">
        <v>0</v>
      </c>
      <c r="M560" s="16">
        <v>0</v>
      </c>
      <c r="N560" s="14">
        <v>0</v>
      </c>
      <c r="O560" s="14">
        <v>0</v>
      </c>
      <c r="P560" s="16">
        <v>0</v>
      </c>
      <c r="Q560" s="16">
        <v>0</v>
      </c>
      <c r="R560" s="14">
        <v>2.4500000000000002</v>
      </c>
      <c r="S560" s="14">
        <v>-7.2149999999999999</v>
      </c>
      <c r="T560" s="16">
        <v>126.43</v>
      </c>
      <c r="U560" s="16">
        <v>-209.16</v>
      </c>
      <c r="V560" s="14">
        <v>-17.498000000000001</v>
      </c>
      <c r="W560" s="14">
        <v>16.139000000000003</v>
      </c>
    </row>
    <row r="561" spans="1:23" s="7" customFormat="1" ht="15" customHeight="1" x14ac:dyDescent="0.25">
      <c r="A561" s="19">
        <f t="shared" si="8"/>
        <v>44006.00000000267</v>
      </c>
      <c r="B561" s="15">
        <v>21.076999999999998</v>
      </c>
      <c r="C561" s="15">
        <v>-8.0449999999999999</v>
      </c>
      <c r="D561" s="17">
        <v>1120.55</v>
      </c>
      <c r="E561" s="17">
        <v>-57.34</v>
      </c>
      <c r="F561" s="15">
        <v>8.0350000000000001</v>
      </c>
      <c r="G561" s="15">
        <v>-6.306</v>
      </c>
      <c r="H561" s="17">
        <v>578.27</v>
      </c>
      <c r="I561" s="17">
        <v>28.47</v>
      </c>
      <c r="J561" s="15">
        <v>0</v>
      </c>
      <c r="K561" s="15">
        <v>0</v>
      </c>
      <c r="L561" s="17">
        <v>0</v>
      </c>
      <c r="M561" s="17">
        <v>0</v>
      </c>
      <c r="N561" s="15">
        <v>0</v>
      </c>
      <c r="O561" s="15">
        <v>0</v>
      </c>
      <c r="P561" s="17">
        <v>0</v>
      </c>
      <c r="Q561" s="17">
        <v>0</v>
      </c>
      <c r="R561" s="15">
        <v>13.042</v>
      </c>
      <c r="S561" s="15">
        <v>-1.7389999999999999</v>
      </c>
      <c r="T561" s="17">
        <v>542.28</v>
      </c>
      <c r="U561" s="17">
        <v>-85.81</v>
      </c>
      <c r="V561" s="15">
        <v>-24.194000000000003</v>
      </c>
      <c r="W561" s="15">
        <v>5.7380000000000004</v>
      </c>
    </row>
    <row r="562" spans="1:23" s="7" customFormat="1" ht="15" customHeight="1" x14ac:dyDescent="0.25">
      <c r="A562" s="18">
        <f t="shared" si="8"/>
        <v>44006.041666669342</v>
      </c>
      <c r="B562" s="14">
        <v>27.589000000000002</v>
      </c>
      <c r="C562" s="14">
        <v>-3.7429999999999999</v>
      </c>
      <c r="D562" s="16">
        <v>959.56000000000006</v>
      </c>
      <c r="E562" s="16">
        <v>-86.54</v>
      </c>
      <c r="F562" s="14">
        <v>4.681</v>
      </c>
      <c r="G562" s="14">
        <v>-2.9579999999999997</v>
      </c>
      <c r="H562" s="16">
        <v>251.73</v>
      </c>
      <c r="I562" s="16">
        <v>-64.84</v>
      </c>
      <c r="J562" s="14">
        <v>0</v>
      </c>
      <c r="K562" s="14">
        <v>0</v>
      </c>
      <c r="L562" s="16">
        <v>0</v>
      </c>
      <c r="M562" s="16">
        <v>0</v>
      </c>
      <c r="N562" s="14">
        <v>0</v>
      </c>
      <c r="O562" s="14">
        <v>0</v>
      </c>
      <c r="P562" s="16">
        <v>0</v>
      </c>
      <c r="Q562" s="16">
        <v>0</v>
      </c>
      <c r="R562" s="14">
        <v>22.908000000000001</v>
      </c>
      <c r="S562" s="14">
        <v>-0.78500000000000003</v>
      </c>
      <c r="T562" s="16">
        <v>707.83</v>
      </c>
      <c r="U562" s="16">
        <v>-21.7</v>
      </c>
      <c r="V562" s="14">
        <v>-13.422000000000001</v>
      </c>
      <c r="W562" s="14">
        <v>3.4570000000000003</v>
      </c>
    </row>
    <row r="563" spans="1:23" s="7" customFormat="1" ht="15" customHeight="1" x14ac:dyDescent="0.25">
      <c r="A563" s="19">
        <f t="shared" si="8"/>
        <v>44006.083333336013</v>
      </c>
      <c r="B563" s="15">
        <v>22.573999999999998</v>
      </c>
      <c r="C563" s="15">
        <v>-1.8639999999999999</v>
      </c>
      <c r="D563" s="17">
        <v>699.54</v>
      </c>
      <c r="E563" s="17">
        <v>-40.35</v>
      </c>
      <c r="F563" s="15">
        <v>4.516</v>
      </c>
      <c r="G563" s="15">
        <v>-0.98799999999999999</v>
      </c>
      <c r="H563" s="17">
        <v>230.32</v>
      </c>
      <c r="I563" s="17">
        <v>-20.75</v>
      </c>
      <c r="J563" s="15">
        <v>0</v>
      </c>
      <c r="K563" s="15">
        <v>0</v>
      </c>
      <c r="L563" s="17">
        <v>0</v>
      </c>
      <c r="M563" s="17">
        <v>0</v>
      </c>
      <c r="N563" s="15">
        <v>0</v>
      </c>
      <c r="O563" s="15">
        <v>0</v>
      </c>
      <c r="P563" s="17">
        <v>0</v>
      </c>
      <c r="Q563" s="17">
        <v>0</v>
      </c>
      <c r="R563" s="15">
        <v>18.058</v>
      </c>
      <c r="S563" s="15">
        <v>-0.876</v>
      </c>
      <c r="T563" s="17">
        <v>469.22</v>
      </c>
      <c r="U563" s="17">
        <v>-19.600000000000001</v>
      </c>
      <c r="V563" s="15">
        <v>-17.245000000000005</v>
      </c>
      <c r="W563" s="15">
        <v>7.2609999999999992</v>
      </c>
    </row>
    <row r="564" spans="1:23" s="7" customFormat="1" ht="15" customHeight="1" x14ac:dyDescent="0.25">
      <c r="A564" s="18">
        <f t="shared" si="8"/>
        <v>44006.125000002685</v>
      </c>
      <c r="B564" s="14">
        <v>10.905000000000001</v>
      </c>
      <c r="C564" s="14">
        <v>-6.5879999999999992</v>
      </c>
      <c r="D564" s="16">
        <v>351.64</v>
      </c>
      <c r="E564" s="16">
        <v>-129.86000000000001</v>
      </c>
      <c r="F564" s="14">
        <v>4.3540000000000001</v>
      </c>
      <c r="G564" s="14">
        <v>-1.6479999999999999</v>
      </c>
      <c r="H564" s="16">
        <v>222.06</v>
      </c>
      <c r="I564" s="16">
        <v>-30.91</v>
      </c>
      <c r="J564" s="14">
        <v>0</v>
      </c>
      <c r="K564" s="14">
        <v>0</v>
      </c>
      <c r="L564" s="16">
        <v>0</v>
      </c>
      <c r="M564" s="16">
        <v>0</v>
      </c>
      <c r="N564" s="14">
        <v>0</v>
      </c>
      <c r="O564" s="14">
        <v>0</v>
      </c>
      <c r="P564" s="16">
        <v>0</v>
      </c>
      <c r="Q564" s="16">
        <v>0</v>
      </c>
      <c r="R564" s="14">
        <v>6.5510000000000002</v>
      </c>
      <c r="S564" s="14">
        <v>-4.9399999999999995</v>
      </c>
      <c r="T564" s="16">
        <v>129.58000000000001</v>
      </c>
      <c r="U564" s="16">
        <v>-98.95</v>
      </c>
      <c r="V564" s="14">
        <v>-8.6480000000000015</v>
      </c>
      <c r="W564" s="14">
        <v>16.591000000000001</v>
      </c>
    </row>
    <row r="565" spans="1:23" s="7" customFormat="1" ht="15" customHeight="1" x14ac:dyDescent="0.25">
      <c r="A565" s="19">
        <f t="shared" si="8"/>
        <v>44006.166666669356</v>
      </c>
      <c r="B565" s="15">
        <v>6.34</v>
      </c>
      <c r="C565" s="15">
        <v>-8.5869999999999997</v>
      </c>
      <c r="D565" s="17">
        <v>140.91</v>
      </c>
      <c r="E565" s="17">
        <v>-189.05</v>
      </c>
      <c r="F565" s="15">
        <v>0.34</v>
      </c>
      <c r="G565" s="15">
        <v>-1.046</v>
      </c>
      <c r="H565" s="17">
        <v>17.53</v>
      </c>
      <c r="I565" s="17">
        <v>-18.829999999999998</v>
      </c>
      <c r="J565" s="15">
        <v>0</v>
      </c>
      <c r="K565" s="15">
        <v>0</v>
      </c>
      <c r="L565" s="17">
        <v>0</v>
      </c>
      <c r="M565" s="17">
        <v>0</v>
      </c>
      <c r="N565" s="15">
        <v>0</v>
      </c>
      <c r="O565" s="15">
        <v>0</v>
      </c>
      <c r="P565" s="17">
        <v>0</v>
      </c>
      <c r="Q565" s="17">
        <v>0</v>
      </c>
      <c r="R565" s="15">
        <v>6</v>
      </c>
      <c r="S565" s="15">
        <v>-7.5409999999999995</v>
      </c>
      <c r="T565" s="17">
        <v>123.38</v>
      </c>
      <c r="U565" s="17">
        <v>-170.22</v>
      </c>
      <c r="V565" s="15">
        <v>-5.8150000000000004</v>
      </c>
      <c r="W565" s="15">
        <v>17.36</v>
      </c>
    </row>
    <row r="566" spans="1:23" s="7" customFormat="1" ht="15" customHeight="1" x14ac:dyDescent="0.25">
      <c r="A566" s="18">
        <f t="shared" si="8"/>
        <v>44006.208333336028</v>
      </c>
      <c r="B566" s="14">
        <v>22.093000000000004</v>
      </c>
      <c r="C566" s="14">
        <v>-4.9669999999999996</v>
      </c>
      <c r="D566" s="16">
        <v>627.79</v>
      </c>
      <c r="E566" s="16">
        <v>-111.81</v>
      </c>
      <c r="F566" s="14">
        <v>1.579</v>
      </c>
      <c r="G566" s="14">
        <v>-0.215</v>
      </c>
      <c r="H566" s="16">
        <v>80.53</v>
      </c>
      <c r="I566" s="16">
        <v>-3.87</v>
      </c>
      <c r="J566" s="14">
        <v>0</v>
      </c>
      <c r="K566" s="14">
        <v>0</v>
      </c>
      <c r="L566" s="16">
        <v>0</v>
      </c>
      <c r="M566" s="16">
        <v>0</v>
      </c>
      <c r="N566" s="14">
        <v>0</v>
      </c>
      <c r="O566" s="14">
        <v>0</v>
      </c>
      <c r="P566" s="16">
        <v>0</v>
      </c>
      <c r="Q566" s="16">
        <v>0</v>
      </c>
      <c r="R566" s="14">
        <v>20.514000000000003</v>
      </c>
      <c r="S566" s="14">
        <v>-4.7519999999999998</v>
      </c>
      <c r="T566" s="16">
        <v>547.26</v>
      </c>
      <c r="U566" s="16">
        <v>-107.94</v>
      </c>
      <c r="V566" s="14">
        <v>-18.168999999999997</v>
      </c>
      <c r="W566" s="14">
        <v>4.8289999999999997</v>
      </c>
    </row>
    <row r="567" spans="1:23" s="7" customFormat="1" ht="15" customHeight="1" x14ac:dyDescent="0.25">
      <c r="A567" s="19">
        <f t="shared" si="8"/>
        <v>44006.250000002699</v>
      </c>
      <c r="B567" s="15">
        <v>10.167999999999999</v>
      </c>
      <c r="C567" s="15">
        <v>-13.045999999999999</v>
      </c>
      <c r="D567" s="17">
        <v>469.72</v>
      </c>
      <c r="E567" s="17">
        <v>-182.4</v>
      </c>
      <c r="F567" s="15">
        <v>1.5169999999999999</v>
      </c>
      <c r="G567" s="15">
        <v>-10.841999999999999</v>
      </c>
      <c r="H567" s="17">
        <v>88.53</v>
      </c>
      <c r="I567" s="17">
        <v>-119.13000000000001</v>
      </c>
      <c r="J567" s="15">
        <v>0</v>
      </c>
      <c r="K567" s="15">
        <v>0</v>
      </c>
      <c r="L567" s="17">
        <v>0</v>
      </c>
      <c r="M567" s="17">
        <v>0</v>
      </c>
      <c r="N567" s="15">
        <v>0</v>
      </c>
      <c r="O567" s="15">
        <v>0</v>
      </c>
      <c r="P567" s="17">
        <v>0</v>
      </c>
      <c r="Q567" s="17">
        <v>0</v>
      </c>
      <c r="R567" s="15">
        <v>8.6509999999999998</v>
      </c>
      <c r="S567" s="15">
        <v>-2.2039999999999997</v>
      </c>
      <c r="T567" s="17">
        <v>381.19</v>
      </c>
      <c r="U567" s="17">
        <v>-63.27</v>
      </c>
      <c r="V567" s="15">
        <v>-13.262</v>
      </c>
      <c r="W567" s="15">
        <v>29.753</v>
      </c>
    </row>
    <row r="568" spans="1:23" s="7" customFormat="1" ht="15" customHeight="1" x14ac:dyDescent="0.25">
      <c r="A568" s="18">
        <f t="shared" si="8"/>
        <v>44006.291666669371</v>
      </c>
      <c r="B568" s="14">
        <v>36.932000000000002</v>
      </c>
      <c r="C568" s="14">
        <v>-4.7160000000000002</v>
      </c>
      <c r="D568" s="16">
        <v>1692.46</v>
      </c>
      <c r="E568" s="16">
        <v>-224.74</v>
      </c>
      <c r="F568" s="14">
        <v>13.272</v>
      </c>
      <c r="G568" s="14">
        <v>0</v>
      </c>
      <c r="H568" s="16">
        <v>781.54</v>
      </c>
      <c r="I568" s="16">
        <v>0</v>
      </c>
      <c r="J568" s="14">
        <v>0</v>
      </c>
      <c r="K568" s="14">
        <v>0</v>
      </c>
      <c r="L568" s="16">
        <v>0</v>
      </c>
      <c r="M568" s="16">
        <v>0</v>
      </c>
      <c r="N568" s="14">
        <v>1</v>
      </c>
      <c r="O568" s="14">
        <v>0</v>
      </c>
      <c r="P568" s="16">
        <v>31.3</v>
      </c>
      <c r="Q568" s="16">
        <v>0</v>
      </c>
      <c r="R568" s="14">
        <v>22.66</v>
      </c>
      <c r="S568" s="14">
        <v>-4.7160000000000002</v>
      </c>
      <c r="T568" s="16">
        <v>879.62</v>
      </c>
      <c r="U568" s="16">
        <v>-224.74</v>
      </c>
      <c r="V568" s="14">
        <v>-48.992000000000004</v>
      </c>
      <c r="W568" s="14">
        <v>9.2199999999999989</v>
      </c>
    </row>
    <row r="569" spans="1:23" s="7" customFormat="1" ht="15" customHeight="1" x14ac:dyDescent="0.25">
      <c r="A569" s="19">
        <f t="shared" si="8"/>
        <v>44006.333333336042</v>
      </c>
      <c r="B569" s="15">
        <v>20.862000000000002</v>
      </c>
      <c r="C569" s="15">
        <v>-5.7889999999999997</v>
      </c>
      <c r="D569" s="17">
        <v>777.41000000000008</v>
      </c>
      <c r="E569" s="17">
        <v>-177.13</v>
      </c>
      <c r="F569" s="15">
        <v>2.323</v>
      </c>
      <c r="G569" s="15">
        <v>-0.82399999999999995</v>
      </c>
      <c r="H569" s="17">
        <v>118.92</v>
      </c>
      <c r="I569" s="17">
        <v>4.12</v>
      </c>
      <c r="J569" s="15">
        <v>0</v>
      </c>
      <c r="K569" s="15">
        <v>0</v>
      </c>
      <c r="L569" s="17">
        <v>0</v>
      </c>
      <c r="M569" s="17">
        <v>0</v>
      </c>
      <c r="N569" s="15">
        <v>1</v>
      </c>
      <c r="O569" s="15">
        <v>0</v>
      </c>
      <c r="P569" s="17">
        <v>35.04</v>
      </c>
      <c r="Q569" s="17">
        <v>0</v>
      </c>
      <c r="R569" s="15">
        <v>17.539000000000001</v>
      </c>
      <c r="S569" s="15">
        <v>-4.9649999999999999</v>
      </c>
      <c r="T569" s="17">
        <v>623.45000000000005</v>
      </c>
      <c r="U569" s="17">
        <v>-181.25</v>
      </c>
      <c r="V569" s="15">
        <v>-16.458000000000002</v>
      </c>
      <c r="W569" s="15">
        <v>9.0850000000000009</v>
      </c>
    </row>
    <row r="570" spans="1:23" s="7" customFormat="1" ht="15" customHeight="1" x14ac:dyDescent="0.25">
      <c r="A570" s="18">
        <f t="shared" si="8"/>
        <v>44006.375000002714</v>
      </c>
      <c r="B570" s="14">
        <v>6.1029999999999998</v>
      </c>
      <c r="C570" s="14">
        <v>-5.7739999999999991</v>
      </c>
      <c r="D570" s="16">
        <v>198.04</v>
      </c>
      <c r="E570" s="16">
        <v>-151.11000000000001</v>
      </c>
      <c r="F570" s="14">
        <v>0</v>
      </c>
      <c r="G570" s="14">
        <v>0</v>
      </c>
      <c r="H570" s="16">
        <v>0</v>
      </c>
      <c r="I570" s="16">
        <v>0</v>
      </c>
      <c r="J570" s="14">
        <v>0</v>
      </c>
      <c r="K570" s="14">
        <v>0</v>
      </c>
      <c r="L570" s="16">
        <v>0</v>
      </c>
      <c r="M570" s="16">
        <v>0</v>
      </c>
      <c r="N570" s="14">
        <v>1</v>
      </c>
      <c r="O570" s="14">
        <v>0</v>
      </c>
      <c r="P570" s="16">
        <v>39.07</v>
      </c>
      <c r="Q570" s="16">
        <v>0</v>
      </c>
      <c r="R570" s="14">
        <v>5.1029999999999998</v>
      </c>
      <c r="S570" s="14">
        <v>-5.7739999999999991</v>
      </c>
      <c r="T570" s="16">
        <v>158.97</v>
      </c>
      <c r="U570" s="16">
        <v>-151.11000000000001</v>
      </c>
      <c r="V570" s="14">
        <v>-9.0570000000000004</v>
      </c>
      <c r="W570" s="14">
        <v>12.860999999999997</v>
      </c>
    </row>
    <row r="571" spans="1:23" s="7" customFormat="1" ht="15" customHeight="1" x14ac:dyDescent="0.25">
      <c r="A571" s="19">
        <f t="shared" si="8"/>
        <v>44006.416666669385</v>
      </c>
      <c r="B571" s="15">
        <v>6.5879999999999992</v>
      </c>
      <c r="C571" s="15">
        <v>-7.471000000000001</v>
      </c>
      <c r="D571" s="17">
        <v>283.39807999999999</v>
      </c>
      <c r="E571" s="17">
        <v>-171.48</v>
      </c>
      <c r="F571" s="15">
        <v>2.2509999999999999</v>
      </c>
      <c r="G571" s="15">
        <v>-0.88600000000000001</v>
      </c>
      <c r="H571" s="17">
        <v>114.8</v>
      </c>
      <c r="I571" s="17">
        <v>4.43</v>
      </c>
      <c r="J571" s="15">
        <v>0</v>
      </c>
      <c r="K571" s="15">
        <v>0</v>
      </c>
      <c r="L571" s="17">
        <v>0</v>
      </c>
      <c r="M571" s="17">
        <v>0</v>
      </c>
      <c r="N571" s="15">
        <v>1</v>
      </c>
      <c r="O571" s="15">
        <v>0</v>
      </c>
      <c r="P571" s="17">
        <v>37.698079999999997</v>
      </c>
      <c r="Q571" s="17">
        <v>0</v>
      </c>
      <c r="R571" s="15">
        <v>3.3369999999999997</v>
      </c>
      <c r="S571" s="15">
        <v>-6.5850000000000009</v>
      </c>
      <c r="T571" s="17">
        <v>130.9</v>
      </c>
      <c r="U571" s="17">
        <v>-175.91</v>
      </c>
      <c r="V571" s="15">
        <v>-15.165000000000001</v>
      </c>
      <c r="W571" s="15">
        <v>17.367000000000001</v>
      </c>
    </row>
    <row r="572" spans="1:23" s="7" customFormat="1" ht="15" customHeight="1" x14ac:dyDescent="0.25">
      <c r="A572" s="18">
        <f t="shared" si="8"/>
        <v>44006.458333336057</v>
      </c>
      <c r="B572" s="14">
        <v>2.6520000000000001</v>
      </c>
      <c r="C572" s="14">
        <v>-17.247999999999998</v>
      </c>
      <c r="D572" s="16">
        <v>69.794790000000006</v>
      </c>
      <c r="E572" s="16">
        <v>-329.18</v>
      </c>
      <c r="F572" s="14">
        <v>0</v>
      </c>
      <c r="G572" s="14">
        <v>-3.2439999999999998</v>
      </c>
      <c r="H572" s="16">
        <v>0</v>
      </c>
      <c r="I572" s="16">
        <v>16.29</v>
      </c>
      <c r="J572" s="14">
        <v>0</v>
      </c>
      <c r="K572" s="14">
        <v>0</v>
      </c>
      <c r="L572" s="16">
        <v>0</v>
      </c>
      <c r="M572" s="16">
        <v>0</v>
      </c>
      <c r="N572" s="14">
        <v>1</v>
      </c>
      <c r="O572" s="14">
        <v>0</v>
      </c>
      <c r="P572" s="16">
        <v>36.164789999999996</v>
      </c>
      <c r="Q572" s="16">
        <v>0</v>
      </c>
      <c r="R572" s="14">
        <v>1.6520000000000001</v>
      </c>
      <c r="S572" s="14">
        <v>-14.003999999999998</v>
      </c>
      <c r="T572" s="16">
        <v>33.630000000000003</v>
      </c>
      <c r="U572" s="16">
        <v>-345.47</v>
      </c>
      <c r="V572" s="14">
        <v>-14.143000000000001</v>
      </c>
      <c r="W572" s="14">
        <v>29.699000000000002</v>
      </c>
    </row>
    <row r="573" spans="1:23" s="7" customFormat="1" ht="15" customHeight="1" x14ac:dyDescent="0.25">
      <c r="A573" s="19">
        <f t="shared" si="8"/>
        <v>44006.500000002728</v>
      </c>
      <c r="B573" s="15">
        <v>7.5640000000000001</v>
      </c>
      <c r="C573" s="15">
        <v>-39.058999999999997</v>
      </c>
      <c r="D573" s="17">
        <v>257.43371000000002</v>
      </c>
      <c r="E573" s="17">
        <v>-764.81999999999994</v>
      </c>
      <c r="F573" s="15">
        <v>1E-3</v>
      </c>
      <c r="G573" s="15">
        <v>-2.2959999999999998</v>
      </c>
      <c r="H573" s="17">
        <v>0.1</v>
      </c>
      <c r="I573" s="17">
        <v>11.48</v>
      </c>
      <c r="J573" s="15">
        <v>0</v>
      </c>
      <c r="K573" s="15">
        <v>0</v>
      </c>
      <c r="L573" s="17">
        <v>0</v>
      </c>
      <c r="M573" s="17">
        <v>0</v>
      </c>
      <c r="N573" s="15">
        <v>3</v>
      </c>
      <c r="O573" s="15">
        <v>-30</v>
      </c>
      <c r="P573" s="17">
        <v>105.76371</v>
      </c>
      <c r="Q573" s="17">
        <v>-600</v>
      </c>
      <c r="R573" s="15">
        <v>4.5630000000000006</v>
      </c>
      <c r="S573" s="15">
        <v>-6.7629999999999999</v>
      </c>
      <c r="T573" s="17">
        <v>151.57</v>
      </c>
      <c r="U573" s="17">
        <v>-176.3</v>
      </c>
      <c r="V573" s="15">
        <v>-0.30399999999999999</v>
      </c>
      <c r="W573" s="15">
        <v>30.610000000000003</v>
      </c>
    </row>
    <row r="574" spans="1:23" s="7" customFormat="1" ht="15" customHeight="1" x14ac:dyDescent="0.25">
      <c r="A574" s="18">
        <f t="shared" si="8"/>
        <v>44006.5416666694</v>
      </c>
      <c r="B574" s="14">
        <v>10.65</v>
      </c>
      <c r="C574" s="14">
        <v>-73.460999999999999</v>
      </c>
      <c r="D574" s="16">
        <v>344.93804999999998</v>
      </c>
      <c r="E574" s="16">
        <v>-1698.6699999999998</v>
      </c>
      <c r="F574" s="14">
        <v>0</v>
      </c>
      <c r="G574" s="14">
        <v>-1.1199999999999999</v>
      </c>
      <c r="H574" s="16">
        <v>0</v>
      </c>
      <c r="I574" s="16">
        <v>6.5</v>
      </c>
      <c r="J574" s="14">
        <v>0</v>
      </c>
      <c r="K574" s="14">
        <v>0</v>
      </c>
      <c r="L574" s="16">
        <v>0</v>
      </c>
      <c r="M574" s="16">
        <v>0</v>
      </c>
      <c r="N574" s="14">
        <v>1</v>
      </c>
      <c r="O574" s="14">
        <v>-70</v>
      </c>
      <c r="P574" s="16">
        <v>35.128050000000002</v>
      </c>
      <c r="Q574" s="16">
        <v>-1632.6</v>
      </c>
      <c r="R574" s="14">
        <v>9.65</v>
      </c>
      <c r="S574" s="14">
        <v>-2.3410000000000002</v>
      </c>
      <c r="T574" s="16">
        <v>309.81</v>
      </c>
      <c r="U574" s="16">
        <v>-72.569999999999993</v>
      </c>
      <c r="V574" s="14">
        <v>-2.6880000000000002</v>
      </c>
      <c r="W574" s="14">
        <v>63.014000000000003</v>
      </c>
    </row>
    <row r="575" spans="1:23" s="7" customFormat="1" ht="15" customHeight="1" x14ac:dyDescent="0.25">
      <c r="A575" s="19">
        <f t="shared" si="8"/>
        <v>44006.583333336072</v>
      </c>
      <c r="B575" s="15">
        <v>16.222000000000001</v>
      </c>
      <c r="C575" s="15">
        <v>-43.314</v>
      </c>
      <c r="D575" s="17">
        <v>486.41999999999996</v>
      </c>
      <c r="E575" s="17">
        <v>-1072.1950000000002</v>
      </c>
      <c r="F575" s="15">
        <v>0.189</v>
      </c>
      <c r="G575" s="15">
        <v>-0.46700000000000003</v>
      </c>
      <c r="H575" s="17">
        <v>9.9499999999999993</v>
      </c>
      <c r="I575" s="17">
        <v>2.34</v>
      </c>
      <c r="J575" s="15">
        <v>0</v>
      </c>
      <c r="K575" s="15">
        <v>0</v>
      </c>
      <c r="L575" s="17">
        <v>0</v>
      </c>
      <c r="M575" s="17">
        <v>0</v>
      </c>
      <c r="N575" s="15">
        <v>1</v>
      </c>
      <c r="O575" s="15">
        <v>-40</v>
      </c>
      <c r="P575" s="17">
        <v>33.94</v>
      </c>
      <c r="Q575" s="17">
        <v>-1018.7750000000001</v>
      </c>
      <c r="R575" s="15">
        <v>15.032999999999999</v>
      </c>
      <c r="S575" s="15">
        <v>-2.847</v>
      </c>
      <c r="T575" s="17">
        <v>442.53</v>
      </c>
      <c r="U575" s="17">
        <v>-55.76</v>
      </c>
      <c r="V575" s="15">
        <v>-7.6279999999999992</v>
      </c>
      <c r="W575" s="15">
        <v>30.443000000000005</v>
      </c>
    </row>
    <row r="576" spans="1:23" s="7" customFormat="1" ht="15" customHeight="1" x14ac:dyDescent="0.25">
      <c r="A576" s="18">
        <f t="shared" si="8"/>
        <v>44006.625000002743</v>
      </c>
      <c r="B576" s="14">
        <v>31.661999999999999</v>
      </c>
      <c r="C576" s="14">
        <v>-38.609000000000002</v>
      </c>
      <c r="D576" s="16">
        <v>1401.79</v>
      </c>
      <c r="E576" s="16">
        <v>-1095.4229999999998</v>
      </c>
      <c r="F576" s="14">
        <v>14.366</v>
      </c>
      <c r="G576" s="14">
        <v>0</v>
      </c>
      <c r="H576" s="16">
        <v>896.21</v>
      </c>
      <c r="I576" s="16">
        <v>0</v>
      </c>
      <c r="J576" s="14">
        <v>0</v>
      </c>
      <c r="K576" s="14">
        <v>0</v>
      </c>
      <c r="L576" s="16">
        <v>0</v>
      </c>
      <c r="M576" s="16">
        <v>0</v>
      </c>
      <c r="N576" s="14">
        <v>1</v>
      </c>
      <c r="O576" s="14">
        <v>-20</v>
      </c>
      <c r="P576" s="16">
        <v>33.64</v>
      </c>
      <c r="Q576" s="16">
        <v>-636.37299999999982</v>
      </c>
      <c r="R576" s="14">
        <v>16.295999999999999</v>
      </c>
      <c r="S576" s="14">
        <v>-18.609000000000002</v>
      </c>
      <c r="T576" s="16">
        <v>471.94</v>
      </c>
      <c r="U576" s="16">
        <v>-459.05</v>
      </c>
      <c r="V576" s="14">
        <v>-31.643999999999998</v>
      </c>
      <c r="W576" s="14">
        <v>12.495000000000001</v>
      </c>
    </row>
    <row r="577" spans="1:23" s="7" customFormat="1" ht="15" customHeight="1" x14ac:dyDescent="0.25">
      <c r="A577" s="19">
        <f t="shared" si="8"/>
        <v>44006.666666669415</v>
      </c>
      <c r="B577" s="15">
        <v>6.609</v>
      </c>
      <c r="C577" s="15">
        <v>-13.816000000000001</v>
      </c>
      <c r="D577" s="17">
        <v>197.69</v>
      </c>
      <c r="E577" s="17">
        <v>-322.18</v>
      </c>
      <c r="F577" s="15">
        <v>0.44</v>
      </c>
      <c r="G577" s="15">
        <v>-0.20400000000000001</v>
      </c>
      <c r="H577" s="17">
        <v>22.799999999999997</v>
      </c>
      <c r="I577" s="17">
        <v>-4.45</v>
      </c>
      <c r="J577" s="15">
        <v>0</v>
      </c>
      <c r="K577" s="15">
        <v>0</v>
      </c>
      <c r="L577" s="17">
        <v>0</v>
      </c>
      <c r="M577" s="17">
        <v>0</v>
      </c>
      <c r="N577" s="15">
        <v>1</v>
      </c>
      <c r="O577" s="15">
        <v>0</v>
      </c>
      <c r="P577" s="17">
        <v>32.76</v>
      </c>
      <c r="Q577" s="17">
        <v>0.39999999999999991</v>
      </c>
      <c r="R577" s="15">
        <v>5.1690000000000005</v>
      </c>
      <c r="S577" s="15">
        <v>-13.612</v>
      </c>
      <c r="T577" s="17">
        <v>142.13</v>
      </c>
      <c r="U577" s="17">
        <v>-318.13</v>
      </c>
      <c r="V577" s="15">
        <v>-12.989999999999998</v>
      </c>
      <c r="W577" s="15">
        <v>19.339999999999996</v>
      </c>
    </row>
    <row r="578" spans="1:23" s="7" customFormat="1" ht="15" customHeight="1" x14ac:dyDescent="0.25">
      <c r="A578" s="18">
        <f t="shared" si="8"/>
        <v>44006.708333336086</v>
      </c>
      <c r="B578" s="14">
        <v>8.543000000000001</v>
      </c>
      <c r="C578" s="14">
        <v>-10.813000000000002</v>
      </c>
      <c r="D578" s="16">
        <v>238.47027</v>
      </c>
      <c r="E578" s="16">
        <v>-261.79999999999995</v>
      </c>
      <c r="F578" s="14">
        <v>1.0780000000000001</v>
      </c>
      <c r="G578" s="14">
        <v>-2E-3</v>
      </c>
      <c r="H578" s="16">
        <v>55.38</v>
      </c>
      <c r="I578" s="16">
        <v>0.04</v>
      </c>
      <c r="J578" s="14">
        <v>0</v>
      </c>
      <c r="K578" s="14">
        <v>0</v>
      </c>
      <c r="L578" s="16">
        <v>0</v>
      </c>
      <c r="M578" s="16">
        <v>0</v>
      </c>
      <c r="N578" s="14">
        <v>1</v>
      </c>
      <c r="O578" s="14">
        <v>0</v>
      </c>
      <c r="P578" s="16">
        <v>34.020269999999996</v>
      </c>
      <c r="Q578" s="16">
        <v>0</v>
      </c>
      <c r="R578" s="14">
        <v>6.4650000000000007</v>
      </c>
      <c r="S578" s="14">
        <v>-10.811000000000002</v>
      </c>
      <c r="T578" s="16">
        <v>149.07</v>
      </c>
      <c r="U578" s="16">
        <v>-261.83999999999997</v>
      </c>
      <c r="V578" s="14">
        <v>-16.533000000000001</v>
      </c>
      <c r="W578" s="14">
        <v>17.105999999999998</v>
      </c>
    </row>
    <row r="579" spans="1:23" s="7" customFormat="1" ht="15" customHeight="1" x14ac:dyDescent="0.25">
      <c r="A579" s="19">
        <f t="shared" si="8"/>
        <v>44006.750000002758</v>
      </c>
      <c r="B579" s="15">
        <v>5.5270000000000001</v>
      </c>
      <c r="C579" s="15">
        <v>-18.843</v>
      </c>
      <c r="D579" s="17">
        <v>192.71999999999997</v>
      </c>
      <c r="E579" s="17">
        <v>-151.80000000000001</v>
      </c>
      <c r="F579" s="15">
        <v>1.7290000000000001</v>
      </c>
      <c r="G579" s="15">
        <v>-11.178000000000001</v>
      </c>
      <c r="H579" s="17">
        <v>88.289999999999992</v>
      </c>
      <c r="I579" s="17">
        <v>63.06</v>
      </c>
      <c r="J579" s="15">
        <v>0</v>
      </c>
      <c r="K579" s="15">
        <v>0</v>
      </c>
      <c r="L579" s="17">
        <v>0</v>
      </c>
      <c r="M579" s="17">
        <v>0</v>
      </c>
      <c r="N579" s="15">
        <v>1</v>
      </c>
      <c r="O579" s="15">
        <v>0</v>
      </c>
      <c r="P579" s="17">
        <v>37.199999999999996</v>
      </c>
      <c r="Q579" s="17">
        <v>0</v>
      </c>
      <c r="R579" s="15">
        <v>2.798</v>
      </c>
      <c r="S579" s="15">
        <v>-7.6649999999999991</v>
      </c>
      <c r="T579" s="17">
        <v>67.23</v>
      </c>
      <c r="U579" s="17">
        <v>-214.86</v>
      </c>
      <c r="V579" s="15">
        <v>-3.7600000000000002</v>
      </c>
      <c r="W579" s="15">
        <v>13.754</v>
      </c>
    </row>
    <row r="580" spans="1:23" s="7" customFormat="1" ht="15" customHeight="1" x14ac:dyDescent="0.25">
      <c r="A580" s="18">
        <f t="shared" si="8"/>
        <v>44006.791666669429</v>
      </c>
      <c r="B580" s="14">
        <v>21.43</v>
      </c>
      <c r="C580" s="14">
        <v>-32.733000000000004</v>
      </c>
      <c r="D580" s="16">
        <v>970.84109000000001</v>
      </c>
      <c r="E580" s="16">
        <v>-754.07999999999993</v>
      </c>
      <c r="F580" s="14">
        <v>9.0489999999999995</v>
      </c>
      <c r="G580" s="14">
        <v>-2.2430000000000003</v>
      </c>
      <c r="H580" s="16">
        <v>533.64</v>
      </c>
      <c r="I580" s="16">
        <v>12.7</v>
      </c>
      <c r="J580" s="14">
        <v>0</v>
      </c>
      <c r="K580" s="14">
        <v>0</v>
      </c>
      <c r="L580" s="16">
        <v>0</v>
      </c>
      <c r="M580" s="16">
        <v>0</v>
      </c>
      <c r="N580" s="14">
        <v>1</v>
      </c>
      <c r="O580" s="14">
        <v>-30</v>
      </c>
      <c r="P580" s="16">
        <v>40.971089999999997</v>
      </c>
      <c r="Q580" s="16">
        <v>-750</v>
      </c>
      <c r="R580" s="14">
        <v>11.380999999999998</v>
      </c>
      <c r="S580" s="14">
        <v>-0.49</v>
      </c>
      <c r="T580" s="16">
        <v>396.23</v>
      </c>
      <c r="U580" s="16">
        <v>-16.78</v>
      </c>
      <c r="V580" s="14">
        <v>-5.5269999999999992</v>
      </c>
      <c r="W580" s="14">
        <v>14.096</v>
      </c>
    </row>
    <row r="581" spans="1:23" s="7" customFormat="1" ht="15" customHeight="1" x14ac:dyDescent="0.25">
      <c r="A581" s="19">
        <f t="shared" si="8"/>
        <v>44006.833333336101</v>
      </c>
      <c r="B581" s="15">
        <v>3.7219999999999995</v>
      </c>
      <c r="C581" s="15">
        <v>-11.254</v>
      </c>
      <c r="D581" s="17">
        <v>200.87966</v>
      </c>
      <c r="E581" s="17">
        <v>-245.13000000000002</v>
      </c>
      <c r="F581" s="15">
        <v>2.1519999999999997</v>
      </c>
      <c r="G581" s="15">
        <v>-4.3289999999999997</v>
      </c>
      <c r="H581" s="17">
        <v>133.5</v>
      </c>
      <c r="I581" s="17">
        <v>5.73</v>
      </c>
      <c r="J581" s="15">
        <v>0</v>
      </c>
      <c r="K581" s="15">
        <v>0</v>
      </c>
      <c r="L581" s="17">
        <v>0</v>
      </c>
      <c r="M581" s="17">
        <v>0</v>
      </c>
      <c r="N581" s="15">
        <v>1</v>
      </c>
      <c r="O581" s="15">
        <v>0</v>
      </c>
      <c r="P581" s="17">
        <v>47.079659999999997</v>
      </c>
      <c r="Q581" s="17">
        <v>0</v>
      </c>
      <c r="R581" s="15">
        <v>0.57000000000000006</v>
      </c>
      <c r="S581" s="15">
        <v>-6.9249999999999998</v>
      </c>
      <c r="T581" s="17">
        <v>20.3</v>
      </c>
      <c r="U581" s="17">
        <v>-250.86</v>
      </c>
      <c r="V581" s="15">
        <v>-10.527000000000001</v>
      </c>
      <c r="W581" s="15">
        <v>18.491000000000003</v>
      </c>
    </row>
    <row r="582" spans="1:23" s="7" customFormat="1" ht="15" customHeight="1" x14ac:dyDescent="0.25">
      <c r="A582" s="18">
        <f t="shared" si="8"/>
        <v>44006.875000002772</v>
      </c>
      <c r="B582" s="14">
        <v>1.5680000000000001</v>
      </c>
      <c r="C582" s="14">
        <v>-36.275000000000006</v>
      </c>
      <c r="D582" s="16">
        <v>63.305589999999995</v>
      </c>
      <c r="E582" s="16">
        <v>-1370.0400000000002</v>
      </c>
      <c r="F582" s="14">
        <v>0</v>
      </c>
      <c r="G582" s="14">
        <v>-2.774</v>
      </c>
      <c r="H582" s="16">
        <v>0</v>
      </c>
      <c r="I582" s="16">
        <v>0.6</v>
      </c>
      <c r="J582" s="14">
        <v>0</v>
      </c>
      <c r="K582" s="14">
        <v>0</v>
      </c>
      <c r="L582" s="16">
        <v>0</v>
      </c>
      <c r="M582" s="16">
        <v>0</v>
      </c>
      <c r="N582" s="14">
        <v>1</v>
      </c>
      <c r="O582" s="14">
        <v>0</v>
      </c>
      <c r="P582" s="16">
        <v>45.155589999999997</v>
      </c>
      <c r="Q582" s="16">
        <v>0</v>
      </c>
      <c r="R582" s="14">
        <v>0.56799999999999995</v>
      </c>
      <c r="S582" s="14">
        <v>-33.501000000000005</v>
      </c>
      <c r="T582" s="16">
        <v>18.149999999999999</v>
      </c>
      <c r="U582" s="16">
        <v>-1370.64</v>
      </c>
      <c r="V582" s="14">
        <v>-0.33700000000000002</v>
      </c>
      <c r="W582" s="14">
        <v>35.784000000000006</v>
      </c>
    </row>
    <row r="583" spans="1:23" s="7" customFormat="1" ht="15" customHeight="1" x14ac:dyDescent="0.25">
      <c r="A583" s="19">
        <f t="shared" si="8"/>
        <v>44006.916666669444</v>
      </c>
      <c r="B583" s="15">
        <v>5.2469999999999999</v>
      </c>
      <c r="C583" s="15">
        <v>-17.493000000000002</v>
      </c>
      <c r="D583" s="17">
        <v>249.09132000000002</v>
      </c>
      <c r="E583" s="17">
        <v>-332.85</v>
      </c>
      <c r="F583" s="15">
        <v>3.19</v>
      </c>
      <c r="G583" s="15">
        <v>-8.4310000000000009</v>
      </c>
      <c r="H583" s="17">
        <v>170.11</v>
      </c>
      <c r="I583" s="17">
        <v>60.709999999999994</v>
      </c>
      <c r="J583" s="15">
        <v>0</v>
      </c>
      <c r="K583" s="15">
        <v>0</v>
      </c>
      <c r="L583" s="17">
        <v>0</v>
      </c>
      <c r="M583" s="17">
        <v>0</v>
      </c>
      <c r="N583" s="15">
        <v>1</v>
      </c>
      <c r="O583" s="15">
        <v>0</v>
      </c>
      <c r="P583" s="17">
        <v>40.241320000000002</v>
      </c>
      <c r="Q583" s="17">
        <v>0</v>
      </c>
      <c r="R583" s="15">
        <v>1.0569999999999999</v>
      </c>
      <c r="S583" s="15">
        <v>-9.0619999999999994</v>
      </c>
      <c r="T583" s="17">
        <v>38.74</v>
      </c>
      <c r="U583" s="17">
        <v>-393.56</v>
      </c>
      <c r="V583" s="15">
        <v>-15.122999999999999</v>
      </c>
      <c r="W583" s="15">
        <v>36.917999999999999</v>
      </c>
    </row>
    <row r="584" spans="1:23" s="7" customFormat="1" ht="15" customHeight="1" x14ac:dyDescent="0.25">
      <c r="A584" s="18">
        <f t="shared" si="8"/>
        <v>44006.958333336115</v>
      </c>
      <c r="B584" s="14">
        <v>7.9550000000000001</v>
      </c>
      <c r="C584" s="14">
        <v>-57.861000000000004</v>
      </c>
      <c r="D584" s="16">
        <v>332.37</v>
      </c>
      <c r="E584" s="16">
        <v>-922.04</v>
      </c>
      <c r="F584" s="14">
        <v>1.0439999999999998</v>
      </c>
      <c r="G584" s="14">
        <v>-12.648999999999999</v>
      </c>
      <c r="H584" s="16">
        <v>53.3</v>
      </c>
      <c r="I584" s="16">
        <v>78.179999999999993</v>
      </c>
      <c r="J584" s="14">
        <v>0</v>
      </c>
      <c r="K584" s="14">
        <v>0</v>
      </c>
      <c r="L584" s="16">
        <v>0</v>
      </c>
      <c r="M584" s="16">
        <v>0</v>
      </c>
      <c r="N584" s="14">
        <v>0</v>
      </c>
      <c r="O584" s="14">
        <v>-25</v>
      </c>
      <c r="P584" s="16">
        <v>0</v>
      </c>
      <c r="Q584" s="16">
        <v>-250</v>
      </c>
      <c r="R584" s="14">
        <v>6.9110000000000005</v>
      </c>
      <c r="S584" s="14">
        <v>-20.212</v>
      </c>
      <c r="T584" s="16">
        <v>279.07</v>
      </c>
      <c r="U584" s="16">
        <v>-750.22</v>
      </c>
      <c r="V584" s="14">
        <v>-0.92300000000000004</v>
      </c>
      <c r="W584" s="14">
        <v>53.13</v>
      </c>
    </row>
    <row r="585" spans="1:23" s="7" customFormat="1" ht="15" customHeight="1" x14ac:dyDescent="0.25">
      <c r="A585" s="19">
        <f t="shared" si="8"/>
        <v>44007.000000002787</v>
      </c>
      <c r="B585" s="15">
        <v>2.798</v>
      </c>
      <c r="C585" s="15">
        <v>-38.872</v>
      </c>
      <c r="D585" s="17">
        <v>84.71</v>
      </c>
      <c r="E585" s="17">
        <v>-291.61</v>
      </c>
      <c r="F585" s="15">
        <v>1.2E-2</v>
      </c>
      <c r="G585" s="15">
        <v>-7.3560000000000008</v>
      </c>
      <c r="H585" s="17">
        <v>1.3</v>
      </c>
      <c r="I585" s="17">
        <v>37.410000000000004</v>
      </c>
      <c r="J585" s="15">
        <v>0</v>
      </c>
      <c r="K585" s="15">
        <v>0</v>
      </c>
      <c r="L585" s="17">
        <v>0</v>
      </c>
      <c r="M585" s="17">
        <v>0</v>
      </c>
      <c r="N585" s="15">
        <v>0</v>
      </c>
      <c r="O585" s="15">
        <v>-25</v>
      </c>
      <c r="P585" s="17">
        <v>0</v>
      </c>
      <c r="Q585" s="17">
        <v>-250</v>
      </c>
      <c r="R585" s="15">
        <v>2.786</v>
      </c>
      <c r="S585" s="15">
        <v>-6.516</v>
      </c>
      <c r="T585" s="17">
        <v>83.41</v>
      </c>
      <c r="U585" s="17">
        <v>-79.02</v>
      </c>
      <c r="V585" s="15">
        <v>-0.76500000000000012</v>
      </c>
      <c r="W585" s="15">
        <v>42.628999999999998</v>
      </c>
    </row>
    <row r="586" spans="1:23" s="7" customFormat="1" ht="15" customHeight="1" x14ac:dyDescent="0.25">
      <c r="A586" s="18">
        <f t="shared" si="8"/>
        <v>44007.041666669458</v>
      </c>
      <c r="B586" s="14">
        <v>46.774000000000001</v>
      </c>
      <c r="C586" s="14">
        <v>-0.154</v>
      </c>
      <c r="D586" s="16">
        <v>2446.67</v>
      </c>
      <c r="E586" s="16">
        <v>-4.79</v>
      </c>
      <c r="F586" s="14">
        <v>20.329999999999998</v>
      </c>
      <c r="G586" s="14">
        <v>0</v>
      </c>
      <c r="H586" s="16">
        <v>1267.31</v>
      </c>
      <c r="I586" s="16">
        <v>0</v>
      </c>
      <c r="J586" s="14">
        <v>0</v>
      </c>
      <c r="K586" s="14">
        <v>0</v>
      </c>
      <c r="L586" s="16">
        <v>0</v>
      </c>
      <c r="M586" s="16">
        <v>0</v>
      </c>
      <c r="N586" s="14">
        <v>0</v>
      </c>
      <c r="O586" s="14">
        <v>0</v>
      </c>
      <c r="P586" s="16">
        <v>0</v>
      </c>
      <c r="Q586" s="16">
        <v>0</v>
      </c>
      <c r="R586" s="14">
        <v>26.444000000000003</v>
      </c>
      <c r="S586" s="14">
        <v>-0.154</v>
      </c>
      <c r="T586" s="16">
        <v>1179.3599999999999</v>
      </c>
      <c r="U586" s="16">
        <v>-4.79</v>
      </c>
      <c r="V586" s="14">
        <v>-60.216000000000001</v>
      </c>
      <c r="W586" s="14">
        <v>1.671</v>
      </c>
    </row>
    <row r="587" spans="1:23" s="7" customFormat="1" ht="15" customHeight="1" x14ac:dyDescent="0.25">
      <c r="A587" s="19">
        <f t="shared" si="8"/>
        <v>44007.08333333613</v>
      </c>
      <c r="B587" s="15">
        <v>79.12299999999999</v>
      </c>
      <c r="C587" s="15">
        <v>-0.30399999999999999</v>
      </c>
      <c r="D587" s="17">
        <v>3927.48</v>
      </c>
      <c r="E587" s="17">
        <v>-6.98</v>
      </c>
      <c r="F587" s="15">
        <v>31.710999999999999</v>
      </c>
      <c r="G587" s="15">
        <v>0</v>
      </c>
      <c r="H587" s="17">
        <v>1807.6200000000001</v>
      </c>
      <c r="I587" s="17">
        <v>0</v>
      </c>
      <c r="J587" s="15">
        <v>0</v>
      </c>
      <c r="K587" s="15">
        <v>0</v>
      </c>
      <c r="L587" s="17">
        <v>0</v>
      </c>
      <c r="M587" s="17">
        <v>0</v>
      </c>
      <c r="N587" s="15">
        <v>30</v>
      </c>
      <c r="O587" s="15">
        <v>0</v>
      </c>
      <c r="P587" s="17">
        <v>1500</v>
      </c>
      <c r="Q587" s="17">
        <v>0</v>
      </c>
      <c r="R587" s="15">
        <v>17.411999999999999</v>
      </c>
      <c r="S587" s="15">
        <v>-0.30399999999999999</v>
      </c>
      <c r="T587" s="17">
        <v>619.86</v>
      </c>
      <c r="U587" s="17">
        <v>-6.98</v>
      </c>
      <c r="V587" s="15">
        <v>-85.496000000000024</v>
      </c>
      <c r="W587" s="15">
        <v>9.609</v>
      </c>
    </row>
    <row r="588" spans="1:23" s="7" customFormat="1" ht="15" customHeight="1" x14ac:dyDescent="0.25">
      <c r="A588" s="18">
        <f t="shared" si="8"/>
        <v>44007.125000002801</v>
      </c>
      <c r="B588" s="14">
        <v>85.37</v>
      </c>
      <c r="C588" s="14">
        <v>-1.6389999999999998</v>
      </c>
      <c r="D588" s="16">
        <v>2704.5279999999998</v>
      </c>
      <c r="E588" s="16">
        <v>-29.080000000000002</v>
      </c>
      <c r="F588" s="14">
        <v>1.244</v>
      </c>
      <c r="G588" s="14">
        <v>-1.6389999999999998</v>
      </c>
      <c r="H588" s="16">
        <v>65.010000000000005</v>
      </c>
      <c r="I588" s="16">
        <v>-29.080000000000002</v>
      </c>
      <c r="J588" s="14">
        <v>0</v>
      </c>
      <c r="K588" s="14">
        <v>0</v>
      </c>
      <c r="L588" s="16">
        <v>0</v>
      </c>
      <c r="M588" s="16">
        <v>0</v>
      </c>
      <c r="N588" s="14">
        <v>20</v>
      </c>
      <c r="O588" s="14">
        <v>0</v>
      </c>
      <c r="P588" s="16">
        <v>578.10800000000006</v>
      </c>
      <c r="Q588" s="16">
        <v>0</v>
      </c>
      <c r="R588" s="14">
        <v>64.126000000000005</v>
      </c>
      <c r="S588" s="14">
        <v>0</v>
      </c>
      <c r="T588" s="16">
        <v>2061.41</v>
      </c>
      <c r="U588" s="16">
        <v>0</v>
      </c>
      <c r="V588" s="14">
        <v>-83.74799999999999</v>
      </c>
      <c r="W588" s="14">
        <v>5.4629999999999992</v>
      </c>
    </row>
    <row r="589" spans="1:23" s="7" customFormat="1" ht="15" customHeight="1" x14ac:dyDescent="0.25">
      <c r="A589" s="19">
        <f t="shared" ref="A589:A652" si="9">A588+A588-A587</f>
        <v>44007.166666669473</v>
      </c>
      <c r="B589" s="15">
        <v>61.218000000000004</v>
      </c>
      <c r="C589" s="15">
        <v>-1.85</v>
      </c>
      <c r="D589" s="17">
        <v>2231.8200000000002</v>
      </c>
      <c r="E589" s="17">
        <v>-55.04</v>
      </c>
      <c r="F589" s="15">
        <v>1.2E-2</v>
      </c>
      <c r="G589" s="15">
        <v>-0.68500000000000005</v>
      </c>
      <c r="H589" s="17">
        <v>1.1599999999999999</v>
      </c>
      <c r="I589" s="17">
        <v>-12.33</v>
      </c>
      <c r="J589" s="15">
        <v>0</v>
      </c>
      <c r="K589" s="15">
        <v>0</v>
      </c>
      <c r="L589" s="17">
        <v>0</v>
      </c>
      <c r="M589" s="17">
        <v>0</v>
      </c>
      <c r="N589" s="15">
        <v>40</v>
      </c>
      <c r="O589" s="15">
        <v>0</v>
      </c>
      <c r="P589" s="17">
        <v>1521.54</v>
      </c>
      <c r="Q589" s="17">
        <v>0</v>
      </c>
      <c r="R589" s="15">
        <v>21.206</v>
      </c>
      <c r="S589" s="15">
        <v>-1.165</v>
      </c>
      <c r="T589" s="17">
        <v>709.12</v>
      </c>
      <c r="U589" s="17">
        <v>-42.71</v>
      </c>
      <c r="V589" s="15">
        <v>-61.955999999999996</v>
      </c>
      <c r="W589" s="15">
        <v>9.35</v>
      </c>
    </row>
    <row r="590" spans="1:23" s="7" customFormat="1" ht="15" customHeight="1" x14ac:dyDescent="0.25">
      <c r="A590" s="18">
        <f t="shared" si="9"/>
        <v>44007.208333336144</v>
      </c>
      <c r="B590" s="14">
        <v>67.198000000000008</v>
      </c>
      <c r="C590" s="14">
        <v>-0.83499999999999996</v>
      </c>
      <c r="D590" s="16">
        <v>2022.222</v>
      </c>
      <c r="E590" s="16">
        <v>-18.649999999999999</v>
      </c>
      <c r="F590" s="14">
        <v>6.9729999999999999</v>
      </c>
      <c r="G590" s="14">
        <v>-0.47099999999999997</v>
      </c>
      <c r="H590" s="16">
        <v>362.76</v>
      </c>
      <c r="I590" s="16">
        <v>-7.92</v>
      </c>
      <c r="J590" s="14">
        <v>0</v>
      </c>
      <c r="K590" s="14">
        <v>0</v>
      </c>
      <c r="L590" s="16">
        <v>0</v>
      </c>
      <c r="M590" s="16">
        <v>0</v>
      </c>
      <c r="N590" s="14">
        <v>40</v>
      </c>
      <c r="O590" s="14">
        <v>0</v>
      </c>
      <c r="P590" s="16">
        <v>1053.912</v>
      </c>
      <c r="Q590" s="16">
        <v>0</v>
      </c>
      <c r="R590" s="14">
        <v>20.225000000000001</v>
      </c>
      <c r="S590" s="14">
        <v>-0.36399999999999999</v>
      </c>
      <c r="T590" s="16">
        <v>605.54999999999995</v>
      </c>
      <c r="U590" s="16">
        <v>-10.73</v>
      </c>
      <c r="V590" s="14">
        <v>-66.757000000000005</v>
      </c>
      <c r="W590" s="14">
        <v>4.6289999999999996</v>
      </c>
    </row>
    <row r="591" spans="1:23" s="7" customFormat="1" ht="15" customHeight="1" x14ac:dyDescent="0.25">
      <c r="A591" s="19">
        <f t="shared" si="9"/>
        <v>44007.250000002816</v>
      </c>
      <c r="B591" s="15">
        <v>65.76400000000001</v>
      </c>
      <c r="C591" s="15">
        <v>-1.7989999999999999</v>
      </c>
      <c r="D591" s="17">
        <v>2136.7759999999998</v>
      </c>
      <c r="E591" s="17">
        <v>-55.61</v>
      </c>
      <c r="F591" s="15">
        <v>2.78</v>
      </c>
      <c r="G591" s="15">
        <v>0</v>
      </c>
      <c r="H591" s="17">
        <v>144.83000000000001</v>
      </c>
      <c r="I591" s="17">
        <v>0</v>
      </c>
      <c r="J591" s="15">
        <v>0</v>
      </c>
      <c r="K591" s="15">
        <v>0</v>
      </c>
      <c r="L591" s="17">
        <v>0</v>
      </c>
      <c r="M591" s="17">
        <v>0</v>
      </c>
      <c r="N591" s="15">
        <v>40.000000000000007</v>
      </c>
      <c r="O591" s="15">
        <v>0</v>
      </c>
      <c r="P591" s="17">
        <v>1151.7560000000001</v>
      </c>
      <c r="Q591" s="17">
        <v>0</v>
      </c>
      <c r="R591" s="15">
        <v>22.984000000000002</v>
      </c>
      <c r="S591" s="15">
        <v>-1.7989999999999999</v>
      </c>
      <c r="T591" s="17">
        <v>840.19</v>
      </c>
      <c r="U591" s="17">
        <v>-55.61</v>
      </c>
      <c r="V591" s="15">
        <v>-56.064</v>
      </c>
      <c r="W591" s="15">
        <v>0.42900000000000005</v>
      </c>
    </row>
    <row r="592" spans="1:23" s="7" customFormat="1" ht="15" customHeight="1" x14ac:dyDescent="0.25">
      <c r="A592" s="18">
        <f t="shared" si="9"/>
        <v>44007.291666669487</v>
      </c>
      <c r="B592" s="14">
        <v>43.462000000000003</v>
      </c>
      <c r="C592" s="14">
        <v>-18.665999999999997</v>
      </c>
      <c r="D592" s="16">
        <v>2227.7022400000001</v>
      </c>
      <c r="E592" s="16">
        <v>-278.13</v>
      </c>
      <c r="F592" s="14">
        <v>1.5269999999999999</v>
      </c>
      <c r="G592" s="14">
        <v>-13.434999999999999</v>
      </c>
      <c r="H592" s="16">
        <v>159.57</v>
      </c>
      <c r="I592" s="16">
        <v>-124.56000000000002</v>
      </c>
      <c r="J592" s="14">
        <v>0</v>
      </c>
      <c r="K592" s="14">
        <v>0</v>
      </c>
      <c r="L592" s="16">
        <v>0</v>
      </c>
      <c r="M592" s="16">
        <v>0</v>
      </c>
      <c r="N592" s="14">
        <v>41</v>
      </c>
      <c r="O592" s="14">
        <v>0</v>
      </c>
      <c r="P592" s="16">
        <v>2035.33224</v>
      </c>
      <c r="Q592" s="16">
        <v>0</v>
      </c>
      <c r="R592" s="14">
        <v>0.93500000000000005</v>
      </c>
      <c r="S592" s="14">
        <v>-5.2309999999999999</v>
      </c>
      <c r="T592" s="16">
        <v>32.799999999999997</v>
      </c>
      <c r="U592" s="16">
        <v>-153.57</v>
      </c>
      <c r="V592" s="14">
        <v>-22.208000000000002</v>
      </c>
      <c r="W592" s="14">
        <v>8.9039999999999999</v>
      </c>
    </row>
    <row r="593" spans="1:23" s="7" customFormat="1" ht="15" customHeight="1" x14ac:dyDescent="0.25">
      <c r="A593" s="19">
        <f t="shared" si="9"/>
        <v>44007.333333336159</v>
      </c>
      <c r="B593" s="15">
        <v>26.77</v>
      </c>
      <c r="C593" s="15">
        <v>-2.17</v>
      </c>
      <c r="D593" s="17">
        <v>1959.43</v>
      </c>
      <c r="E593" s="17">
        <v>-54.81</v>
      </c>
      <c r="F593" s="15">
        <v>21.635999999999999</v>
      </c>
      <c r="G593" s="15">
        <v>-3.9E-2</v>
      </c>
      <c r="H593" s="17">
        <v>1815.76</v>
      </c>
      <c r="I593" s="17">
        <v>0.16</v>
      </c>
      <c r="J593" s="15">
        <v>0</v>
      </c>
      <c r="K593" s="15">
        <v>0</v>
      </c>
      <c r="L593" s="17">
        <v>0</v>
      </c>
      <c r="M593" s="17">
        <v>0</v>
      </c>
      <c r="N593" s="15">
        <v>1</v>
      </c>
      <c r="O593" s="15">
        <v>0</v>
      </c>
      <c r="P593" s="17">
        <v>40.769999999999996</v>
      </c>
      <c r="Q593" s="17">
        <v>0</v>
      </c>
      <c r="R593" s="15">
        <v>4.1340000000000003</v>
      </c>
      <c r="S593" s="15">
        <v>-2.1309999999999998</v>
      </c>
      <c r="T593" s="17">
        <v>102.9</v>
      </c>
      <c r="U593" s="17">
        <v>-54.97</v>
      </c>
      <c r="V593" s="15">
        <v>-56.092999999999996</v>
      </c>
      <c r="W593" s="15">
        <v>12.183</v>
      </c>
    </row>
    <row r="594" spans="1:23" s="7" customFormat="1" ht="15" customHeight="1" x14ac:dyDescent="0.25">
      <c r="A594" s="18">
        <f t="shared" si="9"/>
        <v>44007.37500000283</v>
      </c>
      <c r="B594" s="14">
        <v>47.588000000000001</v>
      </c>
      <c r="C594" s="14">
        <v>-0.191</v>
      </c>
      <c r="D594" s="16">
        <v>2243.3435999999997</v>
      </c>
      <c r="E594" s="16">
        <v>-5.25</v>
      </c>
      <c r="F594" s="14">
        <v>23.809000000000001</v>
      </c>
      <c r="G594" s="14">
        <v>0</v>
      </c>
      <c r="H594" s="16">
        <v>1565.84</v>
      </c>
      <c r="I594" s="16">
        <v>0</v>
      </c>
      <c r="J594" s="14">
        <v>0</v>
      </c>
      <c r="K594" s="14">
        <v>0</v>
      </c>
      <c r="L594" s="16">
        <v>0</v>
      </c>
      <c r="M594" s="16">
        <v>0</v>
      </c>
      <c r="N594" s="14">
        <v>1</v>
      </c>
      <c r="O594" s="14">
        <v>0</v>
      </c>
      <c r="P594" s="16">
        <v>42.133600000000001</v>
      </c>
      <c r="Q594" s="16">
        <v>0</v>
      </c>
      <c r="R594" s="14">
        <v>22.779</v>
      </c>
      <c r="S594" s="14">
        <v>-0.191</v>
      </c>
      <c r="T594" s="16">
        <v>635.37</v>
      </c>
      <c r="U594" s="16">
        <v>-5.25</v>
      </c>
      <c r="V594" s="14">
        <v>-53.290000000000006</v>
      </c>
      <c r="W594" s="14">
        <v>0.14699999999999999</v>
      </c>
    </row>
    <row r="595" spans="1:23" s="7" customFormat="1" ht="15" customHeight="1" x14ac:dyDescent="0.25">
      <c r="A595" s="19">
        <f t="shared" si="9"/>
        <v>44007.416666669502</v>
      </c>
      <c r="B595" s="15">
        <v>62.262</v>
      </c>
      <c r="C595" s="15">
        <v>-1.3949999999999998</v>
      </c>
      <c r="D595" s="17">
        <v>2799.7420299999999</v>
      </c>
      <c r="E595" s="17">
        <v>-33.85</v>
      </c>
      <c r="F595" s="15">
        <v>5.2459999999999996</v>
      </c>
      <c r="G595" s="15">
        <v>-1.4E-2</v>
      </c>
      <c r="H595" s="17">
        <v>286.64</v>
      </c>
      <c r="I595" s="17">
        <v>7.0000000000000007E-2</v>
      </c>
      <c r="J595" s="15">
        <v>0</v>
      </c>
      <c r="K595" s="15">
        <v>0</v>
      </c>
      <c r="L595" s="17">
        <v>0</v>
      </c>
      <c r="M595" s="17">
        <v>0</v>
      </c>
      <c r="N595" s="15">
        <v>31</v>
      </c>
      <c r="O595" s="15">
        <v>0</v>
      </c>
      <c r="P595" s="17">
        <v>1841.0220300000001</v>
      </c>
      <c r="Q595" s="17">
        <v>0</v>
      </c>
      <c r="R595" s="15">
        <v>26.015999999999998</v>
      </c>
      <c r="S595" s="15">
        <v>-1.3809999999999998</v>
      </c>
      <c r="T595" s="17">
        <v>672.08</v>
      </c>
      <c r="U595" s="17">
        <v>-33.92</v>
      </c>
      <c r="V595" s="15">
        <v>-62.552999999999997</v>
      </c>
      <c r="W595" s="15">
        <v>6.8259999999999996</v>
      </c>
    </row>
    <row r="596" spans="1:23" s="7" customFormat="1" ht="15" customHeight="1" x14ac:dyDescent="0.25">
      <c r="A596" s="18">
        <f t="shared" si="9"/>
        <v>44007.458333336173</v>
      </c>
      <c r="B596" s="14">
        <v>48.894999999999996</v>
      </c>
      <c r="C596" s="14">
        <v>-8.0069999999999997</v>
      </c>
      <c r="D596" s="16">
        <v>2553.3357500000002</v>
      </c>
      <c r="E596" s="16">
        <v>-140.07000000000002</v>
      </c>
      <c r="F596" s="14">
        <v>0.01</v>
      </c>
      <c r="G596" s="14">
        <v>-4.508</v>
      </c>
      <c r="H596" s="16">
        <v>1.06</v>
      </c>
      <c r="I596" s="16">
        <v>22.54</v>
      </c>
      <c r="J596" s="14">
        <v>0</v>
      </c>
      <c r="K596" s="14">
        <v>0</v>
      </c>
      <c r="L596" s="16">
        <v>0</v>
      </c>
      <c r="M596" s="16">
        <v>0</v>
      </c>
      <c r="N596" s="14">
        <v>31</v>
      </c>
      <c r="O596" s="14">
        <v>0</v>
      </c>
      <c r="P596" s="16">
        <v>1839.08575</v>
      </c>
      <c r="Q596" s="16">
        <v>0</v>
      </c>
      <c r="R596" s="14">
        <v>17.884999999999998</v>
      </c>
      <c r="S596" s="14">
        <v>-3.4990000000000001</v>
      </c>
      <c r="T596" s="16">
        <v>713.19</v>
      </c>
      <c r="U596" s="16">
        <v>-162.61000000000001</v>
      </c>
      <c r="V596" s="14">
        <v>-40.414999999999992</v>
      </c>
      <c r="W596" s="14">
        <v>6.367</v>
      </c>
    </row>
    <row r="597" spans="1:23" s="7" customFormat="1" ht="15" customHeight="1" x14ac:dyDescent="0.25">
      <c r="A597" s="19">
        <f t="shared" si="9"/>
        <v>44007.500000002845</v>
      </c>
      <c r="B597" s="15">
        <v>57.393000000000001</v>
      </c>
      <c r="C597" s="15">
        <v>-1.8140000000000001</v>
      </c>
      <c r="D597" s="17">
        <v>3176.1499999999996</v>
      </c>
      <c r="E597" s="17">
        <v>-119.07</v>
      </c>
      <c r="F597" s="15">
        <v>3.2229999999999999</v>
      </c>
      <c r="G597" s="15">
        <v>0</v>
      </c>
      <c r="H597" s="17">
        <v>167.66000000000003</v>
      </c>
      <c r="I597" s="17">
        <v>0</v>
      </c>
      <c r="J597" s="15">
        <v>0</v>
      </c>
      <c r="K597" s="15">
        <v>0</v>
      </c>
      <c r="L597" s="17">
        <v>0</v>
      </c>
      <c r="M597" s="17">
        <v>0</v>
      </c>
      <c r="N597" s="15">
        <v>23</v>
      </c>
      <c r="O597" s="15">
        <v>0</v>
      </c>
      <c r="P597" s="17">
        <v>1311.12</v>
      </c>
      <c r="Q597" s="17">
        <v>0</v>
      </c>
      <c r="R597" s="15">
        <v>31.17</v>
      </c>
      <c r="S597" s="15">
        <v>-1.8140000000000001</v>
      </c>
      <c r="T597" s="17">
        <v>1697.37</v>
      </c>
      <c r="U597" s="17">
        <v>-119.07</v>
      </c>
      <c r="V597" s="15">
        <v>-61.313000000000002</v>
      </c>
      <c r="W597" s="15">
        <v>11.167999999999999</v>
      </c>
    </row>
    <row r="598" spans="1:23" s="7" customFormat="1" ht="15" customHeight="1" x14ac:dyDescent="0.25">
      <c r="A598" s="18">
        <f t="shared" si="9"/>
        <v>44007.541666669516</v>
      </c>
      <c r="B598" s="14">
        <v>55.105000000000004</v>
      </c>
      <c r="C598" s="14">
        <v>-2.286</v>
      </c>
      <c r="D598" s="16">
        <v>3254.6807399999998</v>
      </c>
      <c r="E598" s="16">
        <v>-135.86000000000001</v>
      </c>
      <c r="F598" s="14">
        <v>0.88700000000000001</v>
      </c>
      <c r="G598" s="14">
        <v>-5.1000000000000004E-2</v>
      </c>
      <c r="H598" s="16">
        <v>46.53</v>
      </c>
      <c r="I598" s="16">
        <v>-1.0599999999999998</v>
      </c>
      <c r="J598" s="14">
        <v>0</v>
      </c>
      <c r="K598" s="14">
        <v>0</v>
      </c>
      <c r="L598" s="16">
        <v>0</v>
      </c>
      <c r="M598" s="16">
        <v>0</v>
      </c>
      <c r="N598" s="14">
        <v>31</v>
      </c>
      <c r="O598" s="14">
        <v>0</v>
      </c>
      <c r="P598" s="16">
        <v>1834.97074</v>
      </c>
      <c r="Q598" s="16">
        <v>0</v>
      </c>
      <c r="R598" s="14">
        <v>23.218000000000004</v>
      </c>
      <c r="S598" s="14">
        <v>-2.2349999999999999</v>
      </c>
      <c r="T598" s="16">
        <v>1373.18</v>
      </c>
      <c r="U598" s="16">
        <v>-134.80000000000001</v>
      </c>
      <c r="V598" s="14">
        <v>-58.119</v>
      </c>
      <c r="W598" s="14">
        <v>12.912000000000001</v>
      </c>
    </row>
    <row r="599" spans="1:23" s="7" customFormat="1" ht="15" customHeight="1" x14ac:dyDescent="0.25">
      <c r="A599" s="19">
        <f t="shared" si="9"/>
        <v>44007.583333336188</v>
      </c>
      <c r="B599" s="15">
        <v>40.385000000000005</v>
      </c>
      <c r="C599" s="15">
        <v>-19.215</v>
      </c>
      <c r="D599" s="17">
        <v>2250.31</v>
      </c>
      <c r="E599" s="17">
        <v>-526.28</v>
      </c>
      <c r="F599" s="15">
        <v>0.68100000000000005</v>
      </c>
      <c r="G599" s="15">
        <v>-0.86899999999999999</v>
      </c>
      <c r="H599" s="17">
        <v>35.42</v>
      </c>
      <c r="I599" s="17">
        <v>4.3499999999999996</v>
      </c>
      <c r="J599" s="15">
        <v>0</v>
      </c>
      <c r="K599" s="15">
        <v>0</v>
      </c>
      <c r="L599" s="17">
        <v>0</v>
      </c>
      <c r="M599" s="17">
        <v>0</v>
      </c>
      <c r="N599" s="15">
        <v>31</v>
      </c>
      <c r="O599" s="15">
        <v>0</v>
      </c>
      <c r="P599" s="17">
        <v>1834.04</v>
      </c>
      <c r="Q599" s="17">
        <v>0</v>
      </c>
      <c r="R599" s="15">
        <v>8.7040000000000006</v>
      </c>
      <c r="S599" s="15">
        <v>-18.346</v>
      </c>
      <c r="T599" s="17">
        <v>380.85</v>
      </c>
      <c r="U599" s="17">
        <v>-530.63</v>
      </c>
      <c r="V599" s="15">
        <v>-35.341000000000001</v>
      </c>
      <c r="W599" s="15">
        <v>13.798999999999999</v>
      </c>
    </row>
    <row r="600" spans="1:23" s="7" customFormat="1" ht="15" customHeight="1" x14ac:dyDescent="0.25">
      <c r="A600" s="18">
        <f t="shared" si="9"/>
        <v>44007.625000002859</v>
      </c>
      <c r="B600" s="14">
        <v>39.824000000000005</v>
      </c>
      <c r="C600" s="14">
        <v>-7.9759999999999991</v>
      </c>
      <c r="D600" s="16">
        <v>1387.4339999999997</v>
      </c>
      <c r="E600" s="16">
        <v>-189.74</v>
      </c>
      <c r="F600" s="14">
        <v>5.4770000000000003</v>
      </c>
      <c r="G600" s="14">
        <v>0</v>
      </c>
      <c r="H600" s="16">
        <v>284.81</v>
      </c>
      <c r="I600" s="16">
        <v>0</v>
      </c>
      <c r="J600" s="14">
        <v>0</v>
      </c>
      <c r="K600" s="14">
        <v>0</v>
      </c>
      <c r="L600" s="16">
        <v>0</v>
      </c>
      <c r="M600" s="16">
        <v>0</v>
      </c>
      <c r="N600" s="14">
        <v>31</v>
      </c>
      <c r="O600" s="14">
        <v>0</v>
      </c>
      <c r="P600" s="16">
        <v>1021.2439999999999</v>
      </c>
      <c r="Q600" s="16">
        <v>0</v>
      </c>
      <c r="R600" s="14">
        <v>3.347</v>
      </c>
      <c r="S600" s="14">
        <v>-7.9759999999999991</v>
      </c>
      <c r="T600" s="16">
        <v>81.38</v>
      </c>
      <c r="U600" s="16">
        <v>-189.74</v>
      </c>
      <c r="V600" s="14">
        <v>-38.715999999999994</v>
      </c>
      <c r="W600" s="14">
        <v>6.8790000000000004</v>
      </c>
    </row>
    <row r="601" spans="1:23" s="7" customFormat="1" ht="15" customHeight="1" x14ac:dyDescent="0.25">
      <c r="A601" s="19">
        <f t="shared" si="9"/>
        <v>44007.666666669531</v>
      </c>
      <c r="B601" s="15">
        <v>49.692999999999998</v>
      </c>
      <c r="C601" s="15">
        <v>-2.278</v>
      </c>
      <c r="D601" s="17">
        <v>2870.60799</v>
      </c>
      <c r="E601" s="17">
        <v>-105.8</v>
      </c>
      <c r="F601" s="15">
        <v>14.282</v>
      </c>
      <c r="G601" s="15">
        <v>0</v>
      </c>
      <c r="H601" s="17">
        <v>812.58</v>
      </c>
      <c r="I601" s="17">
        <v>0</v>
      </c>
      <c r="J601" s="15">
        <v>0</v>
      </c>
      <c r="K601" s="15">
        <v>0</v>
      </c>
      <c r="L601" s="17">
        <v>0</v>
      </c>
      <c r="M601" s="17">
        <v>0</v>
      </c>
      <c r="N601" s="15">
        <v>31</v>
      </c>
      <c r="O601" s="15">
        <v>0</v>
      </c>
      <c r="P601" s="17">
        <v>1831.9579899999999</v>
      </c>
      <c r="Q601" s="17">
        <v>0</v>
      </c>
      <c r="R601" s="15">
        <v>4.4110000000000005</v>
      </c>
      <c r="S601" s="15">
        <v>-2.278</v>
      </c>
      <c r="T601" s="17">
        <v>226.07</v>
      </c>
      <c r="U601" s="17">
        <v>-105.8</v>
      </c>
      <c r="V601" s="15">
        <v>-61.103000000000002</v>
      </c>
      <c r="W601" s="15">
        <v>4.3070000000000004</v>
      </c>
    </row>
    <row r="602" spans="1:23" s="7" customFormat="1" ht="15" customHeight="1" x14ac:dyDescent="0.25">
      <c r="A602" s="18">
        <f t="shared" si="9"/>
        <v>44007.708333336202</v>
      </c>
      <c r="B602" s="14">
        <v>60.544000000000004</v>
      </c>
      <c r="C602" s="14">
        <v>-0.42899999999999999</v>
      </c>
      <c r="D602" s="16">
        <v>3122.8271599999998</v>
      </c>
      <c r="E602" s="16">
        <v>-16.21</v>
      </c>
      <c r="F602" s="14">
        <v>26.153000000000002</v>
      </c>
      <c r="G602" s="14">
        <v>0</v>
      </c>
      <c r="H602" s="16">
        <v>1408.36</v>
      </c>
      <c r="I602" s="16">
        <v>0</v>
      </c>
      <c r="J602" s="14">
        <v>0</v>
      </c>
      <c r="K602" s="14">
        <v>0</v>
      </c>
      <c r="L602" s="16">
        <v>0</v>
      </c>
      <c r="M602" s="16">
        <v>0</v>
      </c>
      <c r="N602" s="14">
        <v>21</v>
      </c>
      <c r="O602" s="14">
        <v>0</v>
      </c>
      <c r="P602" s="16">
        <v>1232.9971599999999</v>
      </c>
      <c r="Q602" s="16">
        <v>0</v>
      </c>
      <c r="R602" s="14">
        <v>13.391</v>
      </c>
      <c r="S602" s="14">
        <v>-0.42899999999999999</v>
      </c>
      <c r="T602" s="16">
        <v>481.47</v>
      </c>
      <c r="U602" s="16">
        <v>-16.21</v>
      </c>
      <c r="V602" s="14">
        <v>-59.694999999999993</v>
      </c>
      <c r="W602" s="14">
        <v>3.2629999999999999</v>
      </c>
    </row>
    <row r="603" spans="1:23" s="7" customFormat="1" ht="15" customHeight="1" x14ac:dyDescent="0.25">
      <c r="A603" s="19">
        <f t="shared" si="9"/>
        <v>44007.750000002874</v>
      </c>
      <c r="B603" s="15">
        <v>36.369</v>
      </c>
      <c r="C603" s="15">
        <v>-8.2089999999999996</v>
      </c>
      <c r="D603" s="17">
        <v>2003.0906799999998</v>
      </c>
      <c r="E603" s="17">
        <v>-200.57</v>
      </c>
      <c r="F603" s="15">
        <v>0.36200000000000004</v>
      </c>
      <c r="G603" s="15">
        <v>-0.39200000000000002</v>
      </c>
      <c r="H603" s="17">
        <v>19.87</v>
      </c>
      <c r="I603" s="17">
        <v>1.97</v>
      </c>
      <c r="J603" s="15">
        <v>0</v>
      </c>
      <c r="K603" s="15">
        <v>0</v>
      </c>
      <c r="L603" s="17">
        <v>0</v>
      </c>
      <c r="M603" s="17">
        <v>0</v>
      </c>
      <c r="N603" s="15">
        <v>31</v>
      </c>
      <c r="O603" s="15">
        <v>0</v>
      </c>
      <c r="P603" s="17">
        <v>1837.10068</v>
      </c>
      <c r="Q603" s="17">
        <v>0</v>
      </c>
      <c r="R603" s="15">
        <v>5.0069999999999997</v>
      </c>
      <c r="S603" s="15">
        <v>-7.8170000000000002</v>
      </c>
      <c r="T603" s="17">
        <v>146.12</v>
      </c>
      <c r="U603" s="17">
        <v>-202.54</v>
      </c>
      <c r="V603" s="15">
        <v>-34.889000000000003</v>
      </c>
      <c r="W603" s="15">
        <v>1.8610000000000002</v>
      </c>
    </row>
    <row r="604" spans="1:23" s="7" customFormat="1" ht="15" customHeight="1" x14ac:dyDescent="0.25">
      <c r="A604" s="18">
        <f t="shared" si="9"/>
        <v>44007.791666669546</v>
      </c>
      <c r="B604" s="14">
        <v>58.483999999999995</v>
      </c>
      <c r="C604" s="14">
        <v>-1.0289999999999999</v>
      </c>
      <c r="D604" s="16">
        <v>3017.6621399999999</v>
      </c>
      <c r="E604" s="16">
        <v>-38.299999999999997</v>
      </c>
      <c r="F604" s="14">
        <v>15.167999999999999</v>
      </c>
      <c r="G604" s="14">
        <v>-4.0000000000000001E-3</v>
      </c>
      <c r="H604" s="16">
        <v>1031.0899999999999</v>
      </c>
      <c r="I604" s="16">
        <v>0.03</v>
      </c>
      <c r="J604" s="14">
        <v>0</v>
      </c>
      <c r="K604" s="14">
        <v>0</v>
      </c>
      <c r="L604" s="16">
        <v>0</v>
      </c>
      <c r="M604" s="16">
        <v>0</v>
      </c>
      <c r="N604" s="14">
        <v>21</v>
      </c>
      <c r="O604" s="14">
        <v>0</v>
      </c>
      <c r="P604" s="16">
        <v>1239.59214</v>
      </c>
      <c r="Q604" s="16">
        <v>0</v>
      </c>
      <c r="R604" s="14">
        <v>22.315999999999999</v>
      </c>
      <c r="S604" s="14">
        <v>-1.0249999999999999</v>
      </c>
      <c r="T604" s="16">
        <v>746.98</v>
      </c>
      <c r="U604" s="16">
        <v>-38.33</v>
      </c>
      <c r="V604" s="14">
        <v>-69.631999999999991</v>
      </c>
      <c r="W604" s="14">
        <v>1.3780000000000001</v>
      </c>
    </row>
    <row r="605" spans="1:23" s="7" customFormat="1" ht="15" customHeight="1" x14ac:dyDescent="0.25">
      <c r="A605" s="19">
        <f t="shared" si="9"/>
        <v>44007.833333336217</v>
      </c>
      <c r="B605" s="15">
        <v>37.739000000000004</v>
      </c>
      <c r="C605" s="15">
        <v>-3.2390000000000003</v>
      </c>
      <c r="D605" s="17">
        <v>1908.53719</v>
      </c>
      <c r="E605" s="17">
        <v>-87.94</v>
      </c>
      <c r="F605" s="15">
        <v>10.206999999999999</v>
      </c>
      <c r="G605" s="15">
        <v>-2.8000000000000001E-2</v>
      </c>
      <c r="H605" s="17">
        <v>652.15</v>
      </c>
      <c r="I605" s="17">
        <v>0</v>
      </c>
      <c r="J605" s="15">
        <v>0</v>
      </c>
      <c r="K605" s="15">
        <v>0</v>
      </c>
      <c r="L605" s="17">
        <v>0</v>
      </c>
      <c r="M605" s="17">
        <v>0</v>
      </c>
      <c r="N605" s="15">
        <v>11</v>
      </c>
      <c r="O605" s="15">
        <v>0</v>
      </c>
      <c r="P605" s="17">
        <v>644.16719000000001</v>
      </c>
      <c r="Q605" s="17">
        <v>0</v>
      </c>
      <c r="R605" s="15">
        <v>16.532</v>
      </c>
      <c r="S605" s="15">
        <v>-3.2110000000000003</v>
      </c>
      <c r="T605" s="17">
        <v>612.22</v>
      </c>
      <c r="U605" s="17">
        <v>-87.94</v>
      </c>
      <c r="V605" s="15">
        <v>-43.943999999999996</v>
      </c>
      <c r="W605" s="15">
        <v>5.5640000000000001</v>
      </c>
    </row>
    <row r="606" spans="1:23" s="7" customFormat="1" ht="15" customHeight="1" x14ac:dyDescent="0.25">
      <c r="A606" s="18">
        <f t="shared" si="9"/>
        <v>44007.875000002889</v>
      </c>
      <c r="B606" s="14">
        <v>51.664000000000001</v>
      </c>
      <c r="C606" s="14">
        <v>-0.161</v>
      </c>
      <c r="D606" s="16">
        <v>2942.0563999999995</v>
      </c>
      <c r="E606" s="16">
        <v>-8.52</v>
      </c>
      <c r="F606" s="14">
        <v>24.849</v>
      </c>
      <c r="G606" s="14">
        <v>0</v>
      </c>
      <c r="H606" s="16">
        <v>1450.06</v>
      </c>
      <c r="I606" s="16">
        <v>0</v>
      </c>
      <c r="J606" s="14">
        <v>0</v>
      </c>
      <c r="K606" s="14">
        <v>0</v>
      </c>
      <c r="L606" s="16">
        <v>0</v>
      </c>
      <c r="M606" s="16">
        <v>0</v>
      </c>
      <c r="N606" s="14">
        <v>14</v>
      </c>
      <c r="O606" s="14">
        <v>0</v>
      </c>
      <c r="P606" s="16">
        <v>822.04639999999995</v>
      </c>
      <c r="Q606" s="16">
        <v>0</v>
      </c>
      <c r="R606" s="14">
        <v>12.815</v>
      </c>
      <c r="S606" s="14">
        <v>-0.161</v>
      </c>
      <c r="T606" s="16">
        <v>669.95</v>
      </c>
      <c r="U606" s="16">
        <v>-8.52</v>
      </c>
      <c r="V606" s="14">
        <v>-57.832999999999998</v>
      </c>
      <c r="W606" s="14">
        <v>5.1840000000000002</v>
      </c>
    </row>
    <row r="607" spans="1:23" s="7" customFormat="1" ht="15" customHeight="1" x14ac:dyDescent="0.25">
      <c r="A607" s="19">
        <f t="shared" si="9"/>
        <v>44007.91666666956</v>
      </c>
      <c r="B607" s="15">
        <v>21.42</v>
      </c>
      <c r="C607" s="15">
        <v>-23.986000000000004</v>
      </c>
      <c r="D607" s="17">
        <v>1258.21</v>
      </c>
      <c r="E607" s="17">
        <v>-955.95</v>
      </c>
      <c r="F607" s="15">
        <v>1.2999999999999999E-2</v>
      </c>
      <c r="G607" s="15">
        <v>-0.66</v>
      </c>
      <c r="H607" s="17">
        <v>1.46</v>
      </c>
      <c r="I607" s="17">
        <v>3.3</v>
      </c>
      <c r="J607" s="15">
        <v>0</v>
      </c>
      <c r="K607" s="15">
        <v>0</v>
      </c>
      <c r="L607" s="17">
        <v>0</v>
      </c>
      <c r="M607" s="17">
        <v>0</v>
      </c>
      <c r="N607" s="15">
        <v>21</v>
      </c>
      <c r="O607" s="15">
        <v>0</v>
      </c>
      <c r="P607" s="17">
        <v>1240.54</v>
      </c>
      <c r="Q607" s="17">
        <v>0</v>
      </c>
      <c r="R607" s="15">
        <v>0.40699999999999997</v>
      </c>
      <c r="S607" s="15">
        <v>-23.326000000000004</v>
      </c>
      <c r="T607" s="17">
        <v>16.21</v>
      </c>
      <c r="U607" s="17">
        <v>-959.25</v>
      </c>
      <c r="V607" s="15">
        <v>-5.2160000000000002</v>
      </c>
      <c r="W607" s="15">
        <v>10.346</v>
      </c>
    </row>
    <row r="608" spans="1:23" s="7" customFormat="1" ht="15" customHeight="1" x14ac:dyDescent="0.25">
      <c r="A608" s="18">
        <f t="shared" si="9"/>
        <v>44007.958333336232</v>
      </c>
      <c r="B608" s="14">
        <v>6.7760000000000007</v>
      </c>
      <c r="C608" s="14">
        <v>-27.728999999999999</v>
      </c>
      <c r="D608" s="16">
        <v>310.26</v>
      </c>
      <c r="E608" s="16">
        <v>-8.3700000000000045</v>
      </c>
      <c r="F608" s="14">
        <v>0.44</v>
      </c>
      <c r="G608" s="14">
        <v>-19.748000000000001</v>
      </c>
      <c r="H608" s="16">
        <v>22.88</v>
      </c>
      <c r="I608" s="16">
        <v>142.37</v>
      </c>
      <c r="J608" s="14">
        <v>0</v>
      </c>
      <c r="K608" s="14">
        <v>0</v>
      </c>
      <c r="L608" s="16">
        <v>0</v>
      </c>
      <c r="M608" s="16">
        <v>0</v>
      </c>
      <c r="N608" s="14">
        <v>0</v>
      </c>
      <c r="O608" s="14">
        <v>0</v>
      </c>
      <c r="P608" s="16">
        <v>0</v>
      </c>
      <c r="Q608" s="16">
        <v>0</v>
      </c>
      <c r="R608" s="14">
        <v>6.3360000000000003</v>
      </c>
      <c r="S608" s="14">
        <v>-7.9809999999999999</v>
      </c>
      <c r="T608" s="16">
        <v>287.38</v>
      </c>
      <c r="U608" s="16">
        <v>-150.74</v>
      </c>
      <c r="V608" s="14">
        <v>-4.3410000000000002</v>
      </c>
      <c r="W608" s="14">
        <v>31.500000000000004</v>
      </c>
    </row>
    <row r="609" spans="1:23" s="7" customFormat="1" ht="15" customHeight="1" x14ac:dyDescent="0.25">
      <c r="A609" s="19">
        <f t="shared" si="9"/>
        <v>44008.000000002903</v>
      </c>
      <c r="B609" s="15">
        <v>0.33400000000000002</v>
      </c>
      <c r="C609" s="15">
        <v>-44.454999999999998</v>
      </c>
      <c r="D609" s="17">
        <v>11.35</v>
      </c>
      <c r="E609" s="17">
        <v>-336.04</v>
      </c>
      <c r="F609" s="15">
        <v>3.0000000000000001E-3</v>
      </c>
      <c r="G609" s="15">
        <v>-22.272000000000002</v>
      </c>
      <c r="H609" s="17">
        <v>0.32</v>
      </c>
      <c r="I609" s="17">
        <v>173.25</v>
      </c>
      <c r="J609" s="15">
        <v>0</v>
      </c>
      <c r="K609" s="15">
        <v>0</v>
      </c>
      <c r="L609" s="17">
        <v>0</v>
      </c>
      <c r="M609" s="17">
        <v>0</v>
      </c>
      <c r="N609" s="15">
        <v>0</v>
      </c>
      <c r="O609" s="15">
        <v>0</v>
      </c>
      <c r="P609" s="17">
        <v>0</v>
      </c>
      <c r="Q609" s="17">
        <v>0</v>
      </c>
      <c r="R609" s="15">
        <v>0.33100000000000002</v>
      </c>
      <c r="S609" s="15">
        <v>-22.183</v>
      </c>
      <c r="T609" s="17">
        <v>11.03</v>
      </c>
      <c r="U609" s="17">
        <v>-509.29</v>
      </c>
      <c r="V609" s="15">
        <v>-7.4479999999999995</v>
      </c>
      <c r="W609" s="15">
        <v>72.307999999999993</v>
      </c>
    </row>
    <row r="610" spans="1:23" s="7" customFormat="1" ht="15" customHeight="1" x14ac:dyDescent="0.25">
      <c r="A610" s="18">
        <f t="shared" si="9"/>
        <v>44008.041666669575</v>
      </c>
      <c r="B610" s="14">
        <v>0.13300000000000001</v>
      </c>
      <c r="C610" s="14">
        <v>-42.424999999999997</v>
      </c>
      <c r="D610" s="16">
        <v>4.49</v>
      </c>
      <c r="E610" s="16">
        <v>-1035.0900000000001</v>
      </c>
      <c r="F610" s="14">
        <v>0</v>
      </c>
      <c r="G610" s="14">
        <v>-21.711000000000002</v>
      </c>
      <c r="H610" s="16">
        <v>0</v>
      </c>
      <c r="I610" s="16">
        <v>-385</v>
      </c>
      <c r="J610" s="14">
        <v>0</v>
      </c>
      <c r="K610" s="14">
        <v>0</v>
      </c>
      <c r="L610" s="16">
        <v>0</v>
      </c>
      <c r="M610" s="16">
        <v>0</v>
      </c>
      <c r="N610" s="14">
        <v>0</v>
      </c>
      <c r="O610" s="14">
        <v>0</v>
      </c>
      <c r="P610" s="16">
        <v>0</v>
      </c>
      <c r="Q610" s="16">
        <v>0</v>
      </c>
      <c r="R610" s="14">
        <v>0.13300000000000001</v>
      </c>
      <c r="S610" s="14">
        <v>-20.713999999999999</v>
      </c>
      <c r="T610" s="16">
        <v>4.49</v>
      </c>
      <c r="U610" s="16">
        <v>-650.09</v>
      </c>
      <c r="V610" s="14">
        <v>-15.331</v>
      </c>
      <c r="W610" s="14">
        <v>56.454000000000001</v>
      </c>
    </row>
    <row r="611" spans="1:23" s="7" customFormat="1" ht="15" customHeight="1" x14ac:dyDescent="0.25">
      <c r="A611" s="19">
        <f t="shared" si="9"/>
        <v>44008.083333336246</v>
      </c>
      <c r="B611" s="15">
        <v>0.78</v>
      </c>
      <c r="C611" s="15">
        <v>-44.441000000000003</v>
      </c>
      <c r="D611" s="17">
        <v>16.98</v>
      </c>
      <c r="E611" s="17">
        <v>-630.38</v>
      </c>
      <c r="F611" s="15">
        <v>0</v>
      </c>
      <c r="G611" s="15">
        <v>-8.3260000000000005</v>
      </c>
      <c r="H611" s="17">
        <v>0</v>
      </c>
      <c r="I611" s="17">
        <v>-142.85</v>
      </c>
      <c r="J611" s="15">
        <v>0</v>
      </c>
      <c r="K611" s="15">
        <v>0</v>
      </c>
      <c r="L611" s="17">
        <v>0</v>
      </c>
      <c r="M611" s="17">
        <v>0</v>
      </c>
      <c r="N611" s="15">
        <v>0</v>
      </c>
      <c r="O611" s="15">
        <v>-20</v>
      </c>
      <c r="P611" s="17">
        <v>0</v>
      </c>
      <c r="Q611" s="17">
        <v>-100</v>
      </c>
      <c r="R611" s="15">
        <v>0.78</v>
      </c>
      <c r="S611" s="15">
        <v>-16.114999999999998</v>
      </c>
      <c r="T611" s="17">
        <v>16.98</v>
      </c>
      <c r="U611" s="17">
        <v>-387.53</v>
      </c>
      <c r="V611" s="15">
        <v>-6.2910000000000004</v>
      </c>
      <c r="W611" s="15">
        <v>55.786000000000001</v>
      </c>
    </row>
    <row r="612" spans="1:23" s="7" customFormat="1" ht="15" customHeight="1" x14ac:dyDescent="0.25">
      <c r="A612" s="18">
        <f t="shared" si="9"/>
        <v>44008.125000002918</v>
      </c>
      <c r="B612" s="14">
        <v>3.4310000000000005</v>
      </c>
      <c r="C612" s="14">
        <v>-39.390999999999998</v>
      </c>
      <c r="D612" s="16">
        <v>114.81</v>
      </c>
      <c r="E612" s="16">
        <v>-808.61199999999997</v>
      </c>
      <c r="F612" s="14">
        <v>0.192</v>
      </c>
      <c r="G612" s="14">
        <v>-2.4790000000000001</v>
      </c>
      <c r="H612" s="16">
        <v>9.98</v>
      </c>
      <c r="I612" s="16">
        <v>8.4199999999999982</v>
      </c>
      <c r="J612" s="14">
        <v>0</v>
      </c>
      <c r="K612" s="14">
        <v>0</v>
      </c>
      <c r="L612" s="16">
        <v>0</v>
      </c>
      <c r="M612" s="16">
        <v>0</v>
      </c>
      <c r="N612" s="14">
        <v>0</v>
      </c>
      <c r="O612" s="14">
        <v>-20</v>
      </c>
      <c r="P612" s="16">
        <v>0</v>
      </c>
      <c r="Q612" s="16">
        <v>-455.52199999999999</v>
      </c>
      <c r="R612" s="14">
        <v>3.2390000000000003</v>
      </c>
      <c r="S612" s="14">
        <v>-16.911999999999999</v>
      </c>
      <c r="T612" s="16">
        <v>104.83</v>
      </c>
      <c r="U612" s="16">
        <v>-361.51</v>
      </c>
      <c r="V612" s="14">
        <v>-4.5329999999999995</v>
      </c>
      <c r="W612" s="14">
        <v>47.250000000000014</v>
      </c>
    </row>
    <row r="613" spans="1:23" s="7" customFormat="1" ht="15" customHeight="1" x14ac:dyDescent="0.25">
      <c r="A613" s="19">
        <f t="shared" si="9"/>
        <v>44008.166666669589</v>
      </c>
      <c r="B613" s="15">
        <v>1.1839999999999999</v>
      </c>
      <c r="C613" s="15">
        <v>-47.441000000000003</v>
      </c>
      <c r="D613" s="17">
        <v>40.68</v>
      </c>
      <c r="E613" s="17">
        <v>-1265.269</v>
      </c>
      <c r="F613" s="15">
        <v>8.9999999999999993E-3</v>
      </c>
      <c r="G613" s="15">
        <v>-2.915</v>
      </c>
      <c r="H613" s="17">
        <v>0.86</v>
      </c>
      <c r="I613" s="17">
        <v>-48.93</v>
      </c>
      <c r="J613" s="15">
        <v>0</v>
      </c>
      <c r="K613" s="15">
        <v>0</v>
      </c>
      <c r="L613" s="17">
        <v>0</v>
      </c>
      <c r="M613" s="17">
        <v>0</v>
      </c>
      <c r="N613" s="15">
        <v>0</v>
      </c>
      <c r="O613" s="15">
        <v>-20</v>
      </c>
      <c r="P613" s="17">
        <v>0</v>
      </c>
      <c r="Q613" s="17">
        <v>-489.03900000000004</v>
      </c>
      <c r="R613" s="15">
        <v>1.175</v>
      </c>
      <c r="S613" s="15">
        <v>-24.526</v>
      </c>
      <c r="T613" s="17">
        <v>39.82</v>
      </c>
      <c r="U613" s="17">
        <v>-727.3</v>
      </c>
      <c r="V613" s="15">
        <v>-1.5819999999999999</v>
      </c>
      <c r="W613" s="15">
        <v>53.366</v>
      </c>
    </row>
    <row r="614" spans="1:23" s="7" customFormat="1" ht="15" customHeight="1" x14ac:dyDescent="0.25">
      <c r="A614" s="18">
        <f t="shared" si="9"/>
        <v>44008.208333336261</v>
      </c>
      <c r="B614" s="14">
        <v>0.32399999999999995</v>
      </c>
      <c r="C614" s="14">
        <v>-55.369</v>
      </c>
      <c r="D614" s="16">
        <v>6.95</v>
      </c>
      <c r="E614" s="16">
        <v>-1270.904</v>
      </c>
      <c r="F614" s="14">
        <v>7.0000000000000001E-3</v>
      </c>
      <c r="G614" s="14">
        <v>-1.782</v>
      </c>
      <c r="H614" s="16">
        <v>0.67</v>
      </c>
      <c r="I614" s="16">
        <v>-30.3</v>
      </c>
      <c r="J614" s="14">
        <v>0</v>
      </c>
      <c r="K614" s="14">
        <v>0</v>
      </c>
      <c r="L614" s="16">
        <v>0</v>
      </c>
      <c r="M614" s="16">
        <v>0</v>
      </c>
      <c r="N614" s="14">
        <v>0</v>
      </c>
      <c r="O614" s="14">
        <v>-20</v>
      </c>
      <c r="P614" s="16">
        <v>0</v>
      </c>
      <c r="Q614" s="16">
        <v>-472.53399999999999</v>
      </c>
      <c r="R614" s="14">
        <v>0.31699999999999995</v>
      </c>
      <c r="S614" s="14">
        <v>-33.587000000000003</v>
      </c>
      <c r="T614" s="16">
        <v>6.28</v>
      </c>
      <c r="U614" s="16">
        <v>-768.07</v>
      </c>
      <c r="V614" s="14">
        <v>-1.631</v>
      </c>
      <c r="W614" s="14">
        <v>62.004000000000005</v>
      </c>
    </row>
    <row r="615" spans="1:23" s="7" customFormat="1" ht="15" customHeight="1" x14ac:dyDescent="0.25">
      <c r="A615" s="19">
        <f t="shared" si="9"/>
        <v>44008.250000002932</v>
      </c>
      <c r="B615" s="15">
        <v>4.2999999999999997E-2</v>
      </c>
      <c r="C615" s="15">
        <v>-62.775999999999996</v>
      </c>
      <c r="D615" s="17">
        <v>0.88</v>
      </c>
      <c r="E615" s="17">
        <v>-1261.3789999999999</v>
      </c>
      <c r="F615" s="15">
        <v>0</v>
      </c>
      <c r="G615" s="15">
        <v>-23.506</v>
      </c>
      <c r="H615" s="17">
        <v>0</v>
      </c>
      <c r="I615" s="17">
        <v>-295.58999999999997</v>
      </c>
      <c r="J615" s="15">
        <v>0</v>
      </c>
      <c r="K615" s="15">
        <v>0</v>
      </c>
      <c r="L615" s="17">
        <v>0</v>
      </c>
      <c r="M615" s="17">
        <v>0</v>
      </c>
      <c r="N615" s="15">
        <v>0</v>
      </c>
      <c r="O615" s="15">
        <v>-20</v>
      </c>
      <c r="P615" s="17">
        <v>0</v>
      </c>
      <c r="Q615" s="17">
        <v>-514.70899999999995</v>
      </c>
      <c r="R615" s="15">
        <v>4.2999999999999997E-2</v>
      </c>
      <c r="S615" s="15">
        <v>-19.27</v>
      </c>
      <c r="T615" s="17">
        <v>0.88</v>
      </c>
      <c r="U615" s="17">
        <v>-451.08</v>
      </c>
      <c r="V615" s="15">
        <v>-3.3139999999999996</v>
      </c>
      <c r="W615" s="15">
        <v>75.875</v>
      </c>
    </row>
    <row r="616" spans="1:23" s="7" customFormat="1" ht="15" customHeight="1" x14ac:dyDescent="0.25">
      <c r="A616" s="18">
        <f t="shared" si="9"/>
        <v>44008.291666669604</v>
      </c>
      <c r="B616" s="14">
        <v>5.4030000000000005</v>
      </c>
      <c r="C616" s="14">
        <v>-95.311000000000007</v>
      </c>
      <c r="D616" s="16">
        <v>243.91356000000002</v>
      </c>
      <c r="E616" s="16">
        <v>-421.33</v>
      </c>
      <c r="F616" s="14">
        <v>2.5630000000000002</v>
      </c>
      <c r="G616" s="14">
        <v>-34.738</v>
      </c>
      <c r="H616" s="16">
        <v>140.99</v>
      </c>
      <c r="I616" s="16">
        <v>304.96000000000004</v>
      </c>
      <c r="J616" s="14">
        <v>0</v>
      </c>
      <c r="K616" s="14">
        <v>0</v>
      </c>
      <c r="L616" s="16">
        <v>0</v>
      </c>
      <c r="M616" s="16">
        <v>0</v>
      </c>
      <c r="N616" s="14">
        <v>1</v>
      </c>
      <c r="O616" s="14">
        <v>-40</v>
      </c>
      <c r="P616" s="16">
        <v>34.093559999999997</v>
      </c>
      <c r="Q616" s="16">
        <v>-399.6</v>
      </c>
      <c r="R616" s="14">
        <v>1.84</v>
      </c>
      <c r="S616" s="14">
        <v>-20.573</v>
      </c>
      <c r="T616" s="16">
        <v>68.83</v>
      </c>
      <c r="U616" s="16">
        <v>-326.69</v>
      </c>
      <c r="V616" s="14">
        <v>-10.443</v>
      </c>
      <c r="W616" s="14">
        <v>125.11</v>
      </c>
    </row>
    <row r="617" spans="1:23" s="7" customFormat="1" ht="15" customHeight="1" x14ac:dyDescent="0.25">
      <c r="A617" s="19">
        <f t="shared" si="9"/>
        <v>44008.333333336275</v>
      </c>
      <c r="B617" s="15">
        <v>1.889</v>
      </c>
      <c r="C617" s="15">
        <v>-110.655</v>
      </c>
      <c r="D617" s="17">
        <v>51.401850000000003</v>
      </c>
      <c r="E617" s="17">
        <v>-1000.06</v>
      </c>
      <c r="F617" s="15">
        <v>2.4E-2</v>
      </c>
      <c r="G617" s="15">
        <v>-19.296999999999997</v>
      </c>
      <c r="H617" s="17">
        <v>2.61</v>
      </c>
      <c r="I617" s="17">
        <v>136.47999999999999</v>
      </c>
      <c r="J617" s="15">
        <v>0</v>
      </c>
      <c r="K617" s="15">
        <v>0</v>
      </c>
      <c r="L617" s="17">
        <v>0</v>
      </c>
      <c r="M617" s="17">
        <v>0</v>
      </c>
      <c r="N617" s="15">
        <v>1</v>
      </c>
      <c r="O617" s="15">
        <v>-80</v>
      </c>
      <c r="P617" s="17">
        <v>38.981850000000001</v>
      </c>
      <c r="Q617" s="17">
        <v>-800</v>
      </c>
      <c r="R617" s="15">
        <v>0.86499999999999999</v>
      </c>
      <c r="S617" s="15">
        <v>-11.358000000000001</v>
      </c>
      <c r="T617" s="17">
        <v>9.81</v>
      </c>
      <c r="U617" s="17">
        <v>-336.54</v>
      </c>
      <c r="V617" s="15">
        <v>-10.221</v>
      </c>
      <c r="W617" s="15">
        <v>130.86900000000003</v>
      </c>
    </row>
    <row r="618" spans="1:23" s="7" customFormat="1" ht="15" customHeight="1" x14ac:dyDescent="0.25">
      <c r="A618" s="18">
        <f t="shared" si="9"/>
        <v>44008.375000002947</v>
      </c>
      <c r="B618" s="14">
        <v>7.9210000000000003</v>
      </c>
      <c r="C618" s="14">
        <v>-92.745999999999995</v>
      </c>
      <c r="D618" s="16">
        <v>304.7</v>
      </c>
      <c r="E618" s="16">
        <v>-2858.66</v>
      </c>
      <c r="F618" s="14">
        <v>8.0000000000000002E-3</v>
      </c>
      <c r="G618" s="14">
        <v>-0.16300000000000001</v>
      </c>
      <c r="H618" s="16">
        <v>0.88</v>
      </c>
      <c r="I618" s="16">
        <v>0.82</v>
      </c>
      <c r="J618" s="14">
        <v>0</v>
      </c>
      <c r="K618" s="14">
        <v>0</v>
      </c>
      <c r="L618" s="16">
        <v>0</v>
      </c>
      <c r="M618" s="16">
        <v>0</v>
      </c>
      <c r="N618" s="14">
        <v>1</v>
      </c>
      <c r="O618" s="14">
        <v>-80</v>
      </c>
      <c r="P618" s="16">
        <v>40.17</v>
      </c>
      <c r="Q618" s="16">
        <v>-2298.4</v>
      </c>
      <c r="R618" s="14">
        <v>6.9130000000000003</v>
      </c>
      <c r="S618" s="14">
        <v>-12.583</v>
      </c>
      <c r="T618" s="16">
        <v>263.64999999999998</v>
      </c>
      <c r="U618" s="16">
        <v>-561.08000000000004</v>
      </c>
      <c r="V618" s="14">
        <v>-11.109</v>
      </c>
      <c r="W618" s="14">
        <v>98.565000000000012</v>
      </c>
    </row>
    <row r="619" spans="1:23" s="7" customFormat="1" ht="15" customHeight="1" x14ac:dyDescent="0.25">
      <c r="A619" s="19">
        <f t="shared" si="9"/>
        <v>44008.416666669618</v>
      </c>
      <c r="B619" s="15">
        <v>1.1479999999999999</v>
      </c>
      <c r="C619" s="15">
        <v>-91.436000000000007</v>
      </c>
      <c r="D619" s="17">
        <v>42.959999999999994</v>
      </c>
      <c r="E619" s="17">
        <v>-2855.6410000000001</v>
      </c>
      <c r="F619" s="15">
        <v>0</v>
      </c>
      <c r="G619" s="15">
        <v>0</v>
      </c>
      <c r="H619" s="17">
        <v>0</v>
      </c>
      <c r="I619" s="17">
        <v>0</v>
      </c>
      <c r="J619" s="15">
        <v>0</v>
      </c>
      <c r="K619" s="15">
        <v>0</v>
      </c>
      <c r="L619" s="17">
        <v>0</v>
      </c>
      <c r="M619" s="17">
        <v>0</v>
      </c>
      <c r="N619" s="15">
        <v>1</v>
      </c>
      <c r="O619" s="15">
        <v>-60</v>
      </c>
      <c r="P619" s="17">
        <v>39.229999999999997</v>
      </c>
      <c r="Q619" s="17">
        <v>-1824.3510000000001</v>
      </c>
      <c r="R619" s="15">
        <v>0.14799999999999999</v>
      </c>
      <c r="S619" s="15">
        <v>-31.436</v>
      </c>
      <c r="T619" s="17">
        <v>3.73</v>
      </c>
      <c r="U619" s="17">
        <v>-1031.29</v>
      </c>
      <c r="V619" s="15">
        <v>-3.335</v>
      </c>
      <c r="W619" s="15">
        <v>89.611999999999995</v>
      </c>
    </row>
    <row r="620" spans="1:23" s="7" customFormat="1" ht="15" customHeight="1" x14ac:dyDescent="0.25">
      <c r="A620" s="18">
        <f t="shared" si="9"/>
        <v>44008.45833333629</v>
      </c>
      <c r="B620" s="14">
        <v>1.29</v>
      </c>
      <c r="C620" s="14">
        <v>-94.770999999999987</v>
      </c>
      <c r="D620" s="16">
        <v>47.58</v>
      </c>
      <c r="E620" s="16">
        <v>-3339.0329999999999</v>
      </c>
      <c r="F620" s="14">
        <v>0</v>
      </c>
      <c r="G620" s="14">
        <v>-1.7949999999999999</v>
      </c>
      <c r="H620" s="16">
        <v>0</v>
      </c>
      <c r="I620" s="16">
        <v>8.98</v>
      </c>
      <c r="J620" s="14">
        <v>0</v>
      </c>
      <c r="K620" s="14">
        <v>0</v>
      </c>
      <c r="L620" s="16">
        <v>0</v>
      </c>
      <c r="M620" s="16">
        <v>0</v>
      </c>
      <c r="N620" s="14">
        <v>1</v>
      </c>
      <c r="O620" s="14">
        <v>-59.999999999999993</v>
      </c>
      <c r="P620" s="16">
        <v>37.04</v>
      </c>
      <c r="Q620" s="16">
        <v>-1761.0029999999999</v>
      </c>
      <c r="R620" s="14">
        <v>0.28999999999999998</v>
      </c>
      <c r="S620" s="14">
        <v>-32.975999999999999</v>
      </c>
      <c r="T620" s="16">
        <v>10.54</v>
      </c>
      <c r="U620" s="16">
        <v>-1587.01</v>
      </c>
      <c r="V620" s="14">
        <v>-3.4470000000000001</v>
      </c>
      <c r="W620" s="14">
        <v>95.99</v>
      </c>
    </row>
    <row r="621" spans="1:23" s="7" customFormat="1" ht="15" customHeight="1" x14ac:dyDescent="0.25">
      <c r="A621" s="19">
        <f t="shared" si="9"/>
        <v>44008.500000002961</v>
      </c>
      <c r="B621" s="15">
        <v>4.1820000000000004</v>
      </c>
      <c r="C621" s="15">
        <v>-111.08600000000001</v>
      </c>
      <c r="D621" s="17">
        <v>150.71159</v>
      </c>
      <c r="E621" s="17">
        <v>-3425.6009999999997</v>
      </c>
      <c r="F621" s="15">
        <v>0.39500000000000002</v>
      </c>
      <c r="G621" s="15">
        <v>-0.41499999999999998</v>
      </c>
      <c r="H621" s="17">
        <v>20.54</v>
      </c>
      <c r="I621" s="17">
        <v>2.1199999999999997</v>
      </c>
      <c r="J621" s="15">
        <v>0</v>
      </c>
      <c r="K621" s="15">
        <v>0</v>
      </c>
      <c r="L621" s="17">
        <v>0</v>
      </c>
      <c r="M621" s="17">
        <v>0</v>
      </c>
      <c r="N621" s="15">
        <v>3</v>
      </c>
      <c r="O621" s="15">
        <v>-80</v>
      </c>
      <c r="P621" s="17">
        <v>105.87159</v>
      </c>
      <c r="Q621" s="17">
        <v>-2133.8009999999995</v>
      </c>
      <c r="R621" s="15">
        <v>0.78699999999999992</v>
      </c>
      <c r="S621" s="15">
        <v>-30.670999999999999</v>
      </c>
      <c r="T621" s="17">
        <v>24.3</v>
      </c>
      <c r="U621" s="17">
        <v>-1293.92</v>
      </c>
      <c r="V621" s="15">
        <v>-2.5009999999999994</v>
      </c>
      <c r="W621" s="15">
        <v>105.34699999999999</v>
      </c>
    </row>
    <row r="622" spans="1:23" s="7" customFormat="1" ht="15" customHeight="1" x14ac:dyDescent="0.25">
      <c r="A622" s="18">
        <f t="shared" si="9"/>
        <v>44008.541666669633</v>
      </c>
      <c r="B622" s="14">
        <v>3.2359999999999998</v>
      </c>
      <c r="C622" s="14">
        <v>-105.628</v>
      </c>
      <c r="D622" s="16">
        <v>121.93226999999999</v>
      </c>
      <c r="E622" s="16">
        <v>-2793.04</v>
      </c>
      <c r="F622" s="14">
        <v>3.2000000000000001E-2</v>
      </c>
      <c r="G622" s="14">
        <v>0</v>
      </c>
      <c r="H622" s="16">
        <v>1.82</v>
      </c>
      <c r="I622" s="16">
        <v>0</v>
      </c>
      <c r="J622" s="14">
        <v>0</v>
      </c>
      <c r="K622" s="14">
        <v>0</v>
      </c>
      <c r="L622" s="16">
        <v>0</v>
      </c>
      <c r="M622" s="16">
        <v>0</v>
      </c>
      <c r="N622" s="14">
        <v>1</v>
      </c>
      <c r="O622" s="14">
        <v>-90</v>
      </c>
      <c r="P622" s="16">
        <v>34.422269999999997</v>
      </c>
      <c r="Q622" s="16">
        <v>-2226.08</v>
      </c>
      <c r="R622" s="14">
        <v>2.2039999999999997</v>
      </c>
      <c r="S622" s="14">
        <v>-15.628</v>
      </c>
      <c r="T622" s="16">
        <v>85.69</v>
      </c>
      <c r="U622" s="16">
        <v>-566.96</v>
      </c>
      <c r="V622" s="14">
        <v>-2.069</v>
      </c>
      <c r="W622" s="14">
        <v>97.481999999999985</v>
      </c>
    </row>
    <row r="623" spans="1:23" s="7" customFormat="1" ht="15" customHeight="1" x14ac:dyDescent="0.25">
      <c r="A623" s="19">
        <f t="shared" si="9"/>
        <v>44008.583333336304</v>
      </c>
      <c r="B623" s="15">
        <v>4.5590000000000002</v>
      </c>
      <c r="C623" s="15">
        <v>-120.476</v>
      </c>
      <c r="D623" s="17">
        <v>113.76595</v>
      </c>
      <c r="E623" s="17">
        <v>-3287.8859999999995</v>
      </c>
      <c r="F623" s="15">
        <v>0</v>
      </c>
      <c r="G623" s="15">
        <v>-16.618000000000002</v>
      </c>
      <c r="H623" s="17">
        <v>0</v>
      </c>
      <c r="I623" s="17">
        <v>120.47999999999999</v>
      </c>
      <c r="J623" s="15">
        <v>0</v>
      </c>
      <c r="K623" s="15">
        <v>0</v>
      </c>
      <c r="L623" s="17">
        <v>0</v>
      </c>
      <c r="M623" s="17">
        <v>0</v>
      </c>
      <c r="N623" s="15">
        <v>1</v>
      </c>
      <c r="O623" s="15">
        <v>-80</v>
      </c>
      <c r="P623" s="17">
        <v>33.685949999999998</v>
      </c>
      <c r="Q623" s="17">
        <v>-2719.4259999999995</v>
      </c>
      <c r="R623" s="15">
        <v>3.5590000000000002</v>
      </c>
      <c r="S623" s="15">
        <v>-23.858000000000001</v>
      </c>
      <c r="T623" s="17">
        <v>80.08</v>
      </c>
      <c r="U623" s="17">
        <v>-688.94</v>
      </c>
      <c r="V623" s="15">
        <v>-1.796</v>
      </c>
      <c r="W623" s="15">
        <v>116.953</v>
      </c>
    </row>
    <row r="624" spans="1:23" s="7" customFormat="1" ht="15" customHeight="1" x14ac:dyDescent="0.25">
      <c r="A624" s="18">
        <f t="shared" si="9"/>
        <v>44008.625000002976</v>
      </c>
      <c r="B624" s="14">
        <v>16.692999999999998</v>
      </c>
      <c r="C624" s="14">
        <v>-102.203</v>
      </c>
      <c r="D624" s="16">
        <v>763.47843000000012</v>
      </c>
      <c r="E624" s="16">
        <v>-3061.2549999999997</v>
      </c>
      <c r="F624" s="14">
        <v>3.6669999999999998</v>
      </c>
      <c r="G624" s="14">
        <v>0</v>
      </c>
      <c r="H624" s="16">
        <v>270.33000000000004</v>
      </c>
      <c r="I624" s="16">
        <v>0</v>
      </c>
      <c r="J624" s="14">
        <v>0</v>
      </c>
      <c r="K624" s="14">
        <v>0</v>
      </c>
      <c r="L624" s="16">
        <v>0</v>
      </c>
      <c r="M624" s="16">
        <v>0</v>
      </c>
      <c r="N624" s="14">
        <v>1</v>
      </c>
      <c r="O624" s="14">
        <v>-90</v>
      </c>
      <c r="P624" s="16">
        <v>32.608429999999998</v>
      </c>
      <c r="Q624" s="16">
        <v>-2645.6949999999997</v>
      </c>
      <c r="R624" s="14">
        <v>12.026</v>
      </c>
      <c r="S624" s="14">
        <v>-12.203000000000001</v>
      </c>
      <c r="T624" s="16">
        <v>460.54</v>
      </c>
      <c r="U624" s="16">
        <v>-415.56</v>
      </c>
      <c r="V624" s="14">
        <v>-6.5399999999999991</v>
      </c>
      <c r="W624" s="14">
        <v>70.036999999999992</v>
      </c>
    </row>
    <row r="625" spans="1:23" s="7" customFormat="1" ht="15" customHeight="1" x14ac:dyDescent="0.25">
      <c r="A625" s="19">
        <f t="shared" si="9"/>
        <v>44008.666666669647</v>
      </c>
      <c r="B625" s="15">
        <v>6.3449999999999998</v>
      </c>
      <c r="C625" s="15">
        <v>-106.06899999999999</v>
      </c>
      <c r="D625" s="17">
        <v>301.29000000000002</v>
      </c>
      <c r="E625" s="17">
        <v>-3513.6260000000002</v>
      </c>
      <c r="F625" s="15">
        <v>0.16500000000000001</v>
      </c>
      <c r="G625" s="15">
        <v>-5.2370000000000001</v>
      </c>
      <c r="H625" s="17">
        <v>8.58</v>
      </c>
      <c r="I625" s="17">
        <v>26.37</v>
      </c>
      <c r="J625" s="15">
        <v>0</v>
      </c>
      <c r="K625" s="15">
        <v>0</v>
      </c>
      <c r="L625" s="17">
        <v>0</v>
      </c>
      <c r="M625" s="17">
        <v>0</v>
      </c>
      <c r="N625" s="15">
        <v>1</v>
      </c>
      <c r="O625" s="15">
        <v>-70</v>
      </c>
      <c r="P625" s="17">
        <v>32.22</v>
      </c>
      <c r="Q625" s="17">
        <v>-2368.5260000000003</v>
      </c>
      <c r="R625" s="15">
        <v>5.18</v>
      </c>
      <c r="S625" s="15">
        <v>-30.832000000000001</v>
      </c>
      <c r="T625" s="17">
        <v>260.49</v>
      </c>
      <c r="U625" s="17">
        <v>-1171.47</v>
      </c>
      <c r="V625" s="15">
        <v>-4.6269999999999989</v>
      </c>
      <c r="W625" s="15">
        <v>103.24600000000001</v>
      </c>
    </row>
    <row r="626" spans="1:23" s="7" customFormat="1" ht="15" customHeight="1" x14ac:dyDescent="0.25">
      <c r="A626" s="18">
        <f t="shared" si="9"/>
        <v>44008.708333336319</v>
      </c>
      <c r="B626" s="14">
        <v>3.2030000000000003</v>
      </c>
      <c r="C626" s="14">
        <v>-92.305000000000007</v>
      </c>
      <c r="D626" s="16">
        <v>145.65</v>
      </c>
      <c r="E626" s="16">
        <v>-3093.1579999999999</v>
      </c>
      <c r="F626" s="14">
        <v>1.052</v>
      </c>
      <c r="G626" s="14">
        <v>-6.1340000000000003</v>
      </c>
      <c r="H626" s="16">
        <v>54.7</v>
      </c>
      <c r="I626" s="16">
        <v>34.19</v>
      </c>
      <c r="J626" s="14">
        <v>0</v>
      </c>
      <c r="K626" s="14">
        <v>0</v>
      </c>
      <c r="L626" s="16">
        <v>0</v>
      </c>
      <c r="M626" s="16">
        <v>0</v>
      </c>
      <c r="N626" s="14">
        <v>1</v>
      </c>
      <c r="O626" s="14">
        <v>-60</v>
      </c>
      <c r="P626" s="16">
        <v>33.32</v>
      </c>
      <c r="Q626" s="16">
        <v>-2047.498</v>
      </c>
      <c r="R626" s="14">
        <v>1.151</v>
      </c>
      <c r="S626" s="14">
        <v>-26.170999999999999</v>
      </c>
      <c r="T626" s="16">
        <v>57.63</v>
      </c>
      <c r="U626" s="16">
        <v>-1079.8499999999999</v>
      </c>
      <c r="V626" s="14">
        <v>-1.722</v>
      </c>
      <c r="W626" s="14">
        <v>79.341999999999985</v>
      </c>
    </row>
    <row r="627" spans="1:23" s="7" customFormat="1" ht="15" customHeight="1" x14ac:dyDescent="0.25">
      <c r="A627" s="19">
        <f t="shared" si="9"/>
        <v>44008.75000000299</v>
      </c>
      <c r="B627" s="15">
        <v>12.734</v>
      </c>
      <c r="C627" s="15">
        <v>-79.481999999999999</v>
      </c>
      <c r="D627" s="17">
        <v>653.27035000000001</v>
      </c>
      <c r="E627" s="17">
        <v>-1031.6799999999998</v>
      </c>
      <c r="F627" s="15">
        <v>8.0760000000000005</v>
      </c>
      <c r="G627" s="15">
        <v>-0.19400000000000001</v>
      </c>
      <c r="H627" s="17">
        <v>477.51</v>
      </c>
      <c r="I627" s="17">
        <v>0.97</v>
      </c>
      <c r="J627" s="15">
        <v>0</v>
      </c>
      <c r="K627" s="15">
        <v>0</v>
      </c>
      <c r="L627" s="17">
        <v>0</v>
      </c>
      <c r="M627" s="17">
        <v>0</v>
      </c>
      <c r="N627" s="15">
        <v>1</v>
      </c>
      <c r="O627" s="15">
        <v>-70</v>
      </c>
      <c r="P627" s="17">
        <v>36.490349999999999</v>
      </c>
      <c r="Q627" s="17">
        <v>-698.8</v>
      </c>
      <c r="R627" s="15">
        <v>3.6579999999999999</v>
      </c>
      <c r="S627" s="15">
        <v>-9.2880000000000003</v>
      </c>
      <c r="T627" s="17">
        <v>139.27000000000001</v>
      </c>
      <c r="U627" s="17">
        <v>-333.85</v>
      </c>
      <c r="V627" s="15">
        <v>-3.1720000000000002</v>
      </c>
      <c r="W627" s="15">
        <v>62.604999999999997</v>
      </c>
    </row>
    <row r="628" spans="1:23" s="7" customFormat="1" ht="15" customHeight="1" x14ac:dyDescent="0.25">
      <c r="A628" s="18">
        <f t="shared" si="9"/>
        <v>44008.791666669662</v>
      </c>
      <c r="B628" s="14">
        <v>17.96</v>
      </c>
      <c r="C628" s="14">
        <v>-77.988</v>
      </c>
      <c r="D628" s="16">
        <v>1266.1286599999999</v>
      </c>
      <c r="E628" s="16">
        <v>-2553.3240000000005</v>
      </c>
      <c r="F628" s="14">
        <v>13.173999999999999</v>
      </c>
      <c r="G628" s="14">
        <v>0</v>
      </c>
      <c r="H628" s="16">
        <v>1096.77</v>
      </c>
      <c r="I628" s="16">
        <v>0</v>
      </c>
      <c r="J628" s="14">
        <v>0</v>
      </c>
      <c r="K628" s="14">
        <v>0</v>
      </c>
      <c r="L628" s="16">
        <v>0</v>
      </c>
      <c r="M628" s="16">
        <v>0</v>
      </c>
      <c r="N628" s="14">
        <v>1</v>
      </c>
      <c r="O628" s="14">
        <v>-70</v>
      </c>
      <c r="P628" s="16">
        <v>40.46866</v>
      </c>
      <c r="Q628" s="16">
        <v>-2272.3540000000003</v>
      </c>
      <c r="R628" s="14">
        <v>3.7860000000000005</v>
      </c>
      <c r="S628" s="14">
        <v>-7.9879999999999995</v>
      </c>
      <c r="T628" s="16">
        <v>128.88999999999999</v>
      </c>
      <c r="U628" s="16">
        <v>-280.97000000000003</v>
      </c>
      <c r="V628" s="14">
        <v>-5.2829999999999995</v>
      </c>
      <c r="W628" s="14">
        <v>33.396000000000001</v>
      </c>
    </row>
    <row r="629" spans="1:23" s="7" customFormat="1" ht="15" customHeight="1" x14ac:dyDescent="0.25">
      <c r="A629" s="19">
        <f t="shared" si="9"/>
        <v>44008.833333336333</v>
      </c>
      <c r="B629" s="15">
        <v>22.028999999999996</v>
      </c>
      <c r="C629" s="15">
        <v>-55.402999999999999</v>
      </c>
      <c r="D629" s="17">
        <v>965.54000000000008</v>
      </c>
      <c r="E629" s="17">
        <v>-1946.4600000000003</v>
      </c>
      <c r="F629" s="15">
        <v>0.34799999999999998</v>
      </c>
      <c r="G629" s="15">
        <v>-2.4630000000000001</v>
      </c>
      <c r="H629" s="17">
        <v>24.509999999999998</v>
      </c>
      <c r="I629" s="17">
        <v>12.84</v>
      </c>
      <c r="J629" s="15">
        <v>0</v>
      </c>
      <c r="K629" s="15">
        <v>0</v>
      </c>
      <c r="L629" s="17">
        <v>0</v>
      </c>
      <c r="M629" s="17">
        <v>0</v>
      </c>
      <c r="N629" s="15">
        <v>1</v>
      </c>
      <c r="O629" s="15">
        <v>-50</v>
      </c>
      <c r="P629" s="17">
        <v>46.839999999999996</v>
      </c>
      <c r="Q629" s="17">
        <v>-1833.89</v>
      </c>
      <c r="R629" s="15">
        <v>20.680999999999997</v>
      </c>
      <c r="S629" s="15">
        <v>-2.94</v>
      </c>
      <c r="T629" s="17">
        <v>894.19</v>
      </c>
      <c r="U629" s="17">
        <v>-125.41</v>
      </c>
      <c r="V629" s="15">
        <v>-7.3440000000000003</v>
      </c>
      <c r="W629" s="15">
        <v>42.867000000000004</v>
      </c>
    </row>
    <row r="630" spans="1:23" s="7" customFormat="1" ht="15" customHeight="1" x14ac:dyDescent="0.25">
      <c r="A630" s="18">
        <f t="shared" si="9"/>
        <v>44008.875000003005</v>
      </c>
      <c r="B630" s="14">
        <v>1.95</v>
      </c>
      <c r="C630" s="14">
        <v>-61.504000000000005</v>
      </c>
      <c r="D630" s="16">
        <v>70.756630000000001</v>
      </c>
      <c r="E630" s="16">
        <v>-777.84</v>
      </c>
      <c r="F630" s="14">
        <v>0</v>
      </c>
      <c r="G630" s="14">
        <v>-34.04</v>
      </c>
      <c r="H630" s="16">
        <v>0</v>
      </c>
      <c r="I630" s="16">
        <v>222.52999999999997</v>
      </c>
      <c r="J630" s="14">
        <v>0</v>
      </c>
      <c r="K630" s="14">
        <v>0</v>
      </c>
      <c r="L630" s="16">
        <v>0</v>
      </c>
      <c r="M630" s="16">
        <v>0</v>
      </c>
      <c r="N630" s="14">
        <v>1</v>
      </c>
      <c r="O630" s="14">
        <v>0</v>
      </c>
      <c r="P630" s="16">
        <v>41.956629999999997</v>
      </c>
      <c r="Q630" s="16">
        <v>1</v>
      </c>
      <c r="R630" s="14">
        <v>0.95</v>
      </c>
      <c r="S630" s="14">
        <v>-27.464000000000002</v>
      </c>
      <c r="T630" s="16">
        <v>28.8</v>
      </c>
      <c r="U630" s="16">
        <v>-1001.37</v>
      </c>
      <c r="V630" s="14">
        <v>-3.0720000000000001</v>
      </c>
      <c r="W630" s="14">
        <v>70.297000000000011</v>
      </c>
    </row>
    <row r="631" spans="1:23" s="7" customFormat="1" ht="15" customHeight="1" x14ac:dyDescent="0.25">
      <c r="A631" s="19">
        <f t="shared" si="9"/>
        <v>44008.916666669676</v>
      </c>
      <c r="B631" s="15">
        <v>22.288</v>
      </c>
      <c r="C631" s="15">
        <v>-44.521999999999998</v>
      </c>
      <c r="D631" s="17">
        <v>1059.8900000000001</v>
      </c>
      <c r="E631" s="17">
        <v>-639.93000000000006</v>
      </c>
      <c r="F631" s="15">
        <v>1E-3</v>
      </c>
      <c r="G631" s="15">
        <v>-3.3780000000000001</v>
      </c>
      <c r="H631" s="17">
        <v>0.11</v>
      </c>
      <c r="I631" s="17">
        <v>16.89</v>
      </c>
      <c r="J631" s="15">
        <v>0</v>
      </c>
      <c r="K631" s="15">
        <v>0</v>
      </c>
      <c r="L631" s="17">
        <v>0</v>
      </c>
      <c r="M631" s="17">
        <v>0</v>
      </c>
      <c r="N631" s="15">
        <v>1</v>
      </c>
      <c r="O631" s="15">
        <v>-40</v>
      </c>
      <c r="P631" s="17">
        <v>39.94</v>
      </c>
      <c r="Q631" s="17">
        <v>-600</v>
      </c>
      <c r="R631" s="15">
        <v>21.286999999999999</v>
      </c>
      <c r="S631" s="15">
        <v>-1.1440000000000001</v>
      </c>
      <c r="T631" s="17">
        <v>1019.84</v>
      </c>
      <c r="U631" s="17">
        <v>-56.82</v>
      </c>
      <c r="V631" s="15">
        <v>-4.052999999999999</v>
      </c>
      <c r="W631" s="15">
        <v>27.74</v>
      </c>
    </row>
    <row r="632" spans="1:23" s="7" customFormat="1" ht="15" customHeight="1" x14ac:dyDescent="0.25">
      <c r="A632" s="18">
        <f t="shared" si="9"/>
        <v>44008.958333336348</v>
      </c>
      <c r="B632" s="14">
        <v>42.576000000000008</v>
      </c>
      <c r="C632" s="14">
        <v>-50.889000000000003</v>
      </c>
      <c r="D632" s="16">
        <v>2089.7199999999998</v>
      </c>
      <c r="E632" s="16">
        <v>-1186.3530000000001</v>
      </c>
      <c r="F632" s="14">
        <v>9.3279999999999994</v>
      </c>
      <c r="G632" s="14">
        <v>-0.38900000000000001</v>
      </c>
      <c r="H632" s="16">
        <v>602.66</v>
      </c>
      <c r="I632" s="16">
        <v>1.95</v>
      </c>
      <c r="J632" s="14">
        <v>0</v>
      </c>
      <c r="K632" s="14">
        <v>0</v>
      </c>
      <c r="L632" s="16">
        <v>0</v>
      </c>
      <c r="M632" s="16">
        <v>0</v>
      </c>
      <c r="N632" s="14">
        <v>0</v>
      </c>
      <c r="O632" s="14">
        <v>-50</v>
      </c>
      <c r="P632" s="16">
        <v>0</v>
      </c>
      <c r="Q632" s="16">
        <v>-1171.923</v>
      </c>
      <c r="R632" s="14">
        <v>33.248000000000005</v>
      </c>
      <c r="S632" s="14">
        <v>-0.5</v>
      </c>
      <c r="T632" s="16">
        <v>1487.06</v>
      </c>
      <c r="U632" s="16">
        <v>-16.38</v>
      </c>
      <c r="V632" s="14">
        <v>-15.699</v>
      </c>
      <c r="W632" s="14">
        <v>16.766000000000002</v>
      </c>
    </row>
    <row r="633" spans="1:23" s="7" customFormat="1" ht="15" customHeight="1" x14ac:dyDescent="0.25">
      <c r="A633" s="19">
        <f t="shared" si="9"/>
        <v>44009.00000000302</v>
      </c>
      <c r="B633" s="15">
        <v>19.487000000000002</v>
      </c>
      <c r="C633" s="15">
        <v>-10.174999999999999</v>
      </c>
      <c r="D633" s="17">
        <v>1270.78</v>
      </c>
      <c r="E633" s="17">
        <v>-495.02000000000004</v>
      </c>
      <c r="F633" s="15">
        <v>13.678000000000001</v>
      </c>
      <c r="G633" s="15">
        <v>-5.8999999999999997E-2</v>
      </c>
      <c r="H633" s="17">
        <v>916.89</v>
      </c>
      <c r="I633" s="17">
        <v>0.3</v>
      </c>
      <c r="J633" s="15">
        <v>0</v>
      </c>
      <c r="K633" s="15">
        <v>0</v>
      </c>
      <c r="L633" s="17">
        <v>0</v>
      </c>
      <c r="M633" s="17">
        <v>0</v>
      </c>
      <c r="N633" s="15">
        <v>0</v>
      </c>
      <c r="O633" s="15">
        <v>0</v>
      </c>
      <c r="P633" s="17">
        <v>0</v>
      </c>
      <c r="Q633" s="17">
        <v>0.4</v>
      </c>
      <c r="R633" s="15">
        <v>5.8090000000000002</v>
      </c>
      <c r="S633" s="15">
        <v>-10.116</v>
      </c>
      <c r="T633" s="17">
        <v>353.89</v>
      </c>
      <c r="U633" s="17">
        <v>-495.72</v>
      </c>
      <c r="V633" s="15">
        <v>-14.600000000000001</v>
      </c>
      <c r="W633" s="15">
        <v>0.30700000000000005</v>
      </c>
    </row>
    <row r="634" spans="1:23" s="7" customFormat="1" ht="15" customHeight="1" x14ac:dyDescent="0.25">
      <c r="A634" s="18">
        <f t="shared" si="9"/>
        <v>44009.041666669691</v>
      </c>
      <c r="B634" s="14">
        <v>7.5220000000000002</v>
      </c>
      <c r="C634" s="14">
        <v>-34.882999999999996</v>
      </c>
      <c r="D634" s="16">
        <v>391.63</v>
      </c>
      <c r="E634" s="16">
        <v>-475.49000000000007</v>
      </c>
      <c r="F634" s="14">
        <v>7.4969999999999999</v>
      </c>
      <c r="G634" s="14">
        <v>-14.606999999999999</v>
      </c>
      <c r="H634" s="16">
        <v>390.7</v>
      </c>
      <c r="I634" s="16">
        <v>105.95</v>
      </c>
      <c r="J634" s="14">
        <v>0</v>
      </c>
      <c r="K634" s="14">
        <v>0</v>
      </c>
      <c r="L634" s="16">
        <v>0</v>
      </c>
      <c r="M634" s="16">
        <v>0</v>
      </c>
      <c r="N634" s="14">
        <v>0</v>
      </c>
      <c r="O634" s="14">
        <v>0</v>
      </c>
      <c r="P634" s="16">
        <v>0</v>
      </c>
      <c r="Q634" s="16">
        <v>0</v>
      </c>
      <c r="R634" s="14">
        <v>2.5000000000000001E-2</v>
      </c>
      <c r="S634" s="14">
        <v>-20.276</v>
      </c>
      <c r="T634" s="16">
        <v>0.93</v>
      </c>
      <c r="U634" s="16">
        <v>-581.44000000000005</v>
      </c>
      <c r="V634" s="14">
        <v>-19.379000000000001</v>
      </c>
      <c r="W634" s="14">
        <v>42.121000000000002</v>
      </c>
    </row>
    <row r="635" spans="1:23" s="7" customFormat="1" ht="15" customHeight="1" x14ac:dyDescent="0.25">
      <c r="A635" s="19">
        <f t="shared" si="9"/>
        <v>44009.083333336363</v>
      </c>
      <c r="B635" s="15">
        <v>29.4</v>
      </c>
      <c r="C635" s="15">
        <v>-22.706</v>
      </c>
      <c r="D635" s="17">
        <v>1441.3400000000001</v>
      </c>
      <c r="E635" s="17">
        <v>-706.89499999999987</v>
      </c>
      <c r="F635" s="15">
        <v>19.635000000000002</v>
      </c>
      <c r="G635" s="15">
        <v>0</v>
      </c>
      <c r="H635" s="17">
        <v>1096.3700000000001</v>
      </c>
      <c r="I635" s="17">
        <v>0</v>
      </c>
      <c r="J635" s="15">
        <v>0</v>
      </c>
      <c r="K635" s="15">
        <v>0</v>
      </c>
      <c r="L635" s="17">
        <v>0</v>
      </c>
      <c r="M635" s="17">
        <v>0</v>
      </c>
      <c r="N635" s="15">
        <v>0</v>
      </c>
      <c r="O635" s="15">
        <v>-20</v>
      </c>
      <c r="P635" s="17">
        <v>0</v>
      </c>
      <c r="Q635" s="17">
        <v>-625.40499999999986</v>
      </c>
      <c r="R635" s="15">
        <v>9.7649999999999988</v>
      </c>
      <c r="S635" s="15">
        <v>-2.706</v>
      </c>
      <c r="T635" s="17">
        <v>344.97</v>
      </c>
      <c r="U635" s="17">
        <v>-81.489999999999995</v>
      </c>
      <c r="V635" s="15">
        <v>-19.259000000000004</v>
      </c>
      <c r="W635" s="15">
        <v>5.0149999999999997</v>
      </c>
    </row>
    <row r="636" spans="1:23" s="7" customFormat="1" ht="15" customHeight="1" x14ac:dyDescent="0.25">
      <c r="A636" s="18">
        <f t="shared" si="9"/>
        <v>44009.125000003034</v>
      </c>
      <c r="B636" s="14">
        <v>11.765000000000001</v>
      </c>
      <c r="C636" s="14">
        <v>-31.625999999999998</v>
      </c>
      <c r="D636" s="16">
        <v>567.39</v>
      </c>
      <c r="E636" s="16">
        <v>-884.87199999999984</v>
      </c>
      <c r="F636" s="14">
        <v>6.2649999999999997</v>
      </c>
      <c r="G636" s="14">
        <v>-3.9119999999999999</v>
      </c>
      <c r="H636" s="16">
        <v>326.02999999999997</v>
      </c>
      <c r="I636" s="16">
        <v>19.690000000000001</v>
      </c>
      <c r="J636" s="14">
        <v>0</v>
      </c>
      <c r="K636" s="14">
        <v>0</v>
      </c>
      <c r="L636" s="16">
        <v>0</v>
      </c>
      <c r="M636" s="16">
        <v>0</v>
      </c>
      <c r="N636" s="14">
        <v>0</v>
      </c>
      <c r="O636" s="14">
        <v>-20</v>
      </c>
      <c r="P636" s="16">
        <v>0</v>
      </c>
      <c r="Q636" s="16">
        <v>-604.12199999999996</v>
      </c>
      <c r="R636" s="14">
        <v>5.5</v>
      </c>
      <c r="S636" s="14">
        <v>-7.7139999999999995</v>
      </c>
      <c r="T636" s="16">
        <v>241.36</v>
      </c>
      <c r="U636" s="16">
        <v>-300.44</v>
      </c>
      <c r="V636" s="14">
        <v>-10.453000000000001</v>
      </c>
      <c r="W636" s="14">
        <v>33.010999999999996</v>
      </c>
    </row>
    <row r="637" spans="1:23" s="7" customFormat="1" ht="15" customHeight="1" x14ac:dyDescent="0.25">
      <c r="A637" s="19">
        <f t="shared" si="9"/>
        <v>44009.166666669706</v>
      </c>
      <c r="B637" s="15">
        <v>23.445</v>
      </c>
      <c r="C637" s="15">
        <v>-32.908000000000001</v>
      </c>
      <c r="D637" s="17">
        <v>982.19</v>
      </c>
      <c r="E637" s="17">
        <v>-934.01299999999992</v>
      </c>
      <c r="F637" s="15">
        <v>3.3479999999999999</v>
      </c>
      <c r="G637" s="15">
        <v>-0.41600000000000004</v>
      </c>
      <c r="H637" s="17">
        <v>174.09</v>
      </c>
      <c r="I637" s="17">
        <v>2.2399999999999998</v>
      </c>
      <c r="J637" s="15">
        <v>0</v>
      </c>
      <c r="K637" s="15">
        <v>0</v>
      </c>
      <c r="L637" s="17">
        <v>0</v>
      </c>
      <c r="M637" s="17">
        <v>0</v>
      </c>
      <c r="N637" s="15">
        <v>0</v>
      </c>
      <c r="O637" s="15">
        <v>-30</v>
      </c>
      <c r="P637" s="17">
        <v>0</v>
      </c>
      <c r="Q637" s="17">
        <v>-827.72299999999996</v>
      </c>
      <c r="R637" s="15">
        <v>20.097000000000001</v>
      </c>
      <c r="S637" s="15">
        <v>-2.492</v>
      </c>
      <c r="T637" s="17">
        <v>808.1</v>
      </c>
      <c r="U637" s="17">
        <v>-108.53</v>
      </c>
      <c r="V637" s="15">
        <v>-8.0670000000000002</v>
      </c>
      <c r="W637" s="15">
        <v>13.118</v>
      </c>
    </row>
    <row r="638" spans="1:23" s="7" customFormat="1" ht="15" customHeight="1" x14ac:dyDescent="0.25">
      <c r="A638" s="18">
        <f t="shared" si="9"/>
        <v>44009.208333336377</v>
      </c>
      <c r="B638" s="14">
        <v>26.851999999999997</v>
      </c>
      <c r="C638" s="14">
        <v>-35.470000000000006</v>
      </c>
      <c r="D638" s="16">
        <v>1134.53</v>
      </c>
      <c r="E638" s="16">
        <v>-994.35200000000009</v>
      </c>
      <c r="F638" s="14">
        <v>9.0329999999999995</v>
      </c>
      <c r="G638" s="14">
        <v>0</v>
      </c>
      <c r="H638" s="16">
        <v>475.27</v>
      </c>
      <c r="I638" s="16">
        <v>0</v>
      </c>
      <c r="J638" s="14">
        <v>0</v>
      </c>
      <c r="K638" s="14">
        <v>0</v>
      </c>
      <c r="L638" s="16">
        <v>0</v>
      </c>
      <c r="M638" s="16">
        <v>0</v>
      </c>
      <c r="N638" s="14">
        <v>0</v>
      </c>
      <c r="O638" s="14">
        <v>-30.000000000000004</v>
      </c>
      <c r="P638" s="16">
        <v>0</v>
      </c>
      <c r="Q638" s="16">
        <v>-804.14200000000005</v>
      </c>
      <c r="R638" s="14">
        <v>17.818999999999999</v>
      </c>
      <c r="S638" s="14">
        <v>-5.4700000000000006</v>
      </c>
      <c r="T638" s="16">
        <v>659.26</v>
      </c>
      <c r="U638" s="16">
        <v>-190.21</v>
      </c>
      <c r="V638" s="14">
        <v>-7.5010000000000003</v>
      </c>
      <c r="W638" s="14">
        <v>17.352</v>
      </c>
    </row>
    <row r="639" spans="1:23" s="7" customFormat="1" ht="15" customHeight="1" x14ac:dyDescent="0.25">
      <c r="A639" s="19">
        <f t="shared" si="9"/>
        <v>44009.250000003049</v>
      </c>
      <c r="B639" s="15">
        <v>23.420999999999999</v>
      </c>
      <c r="C639" s="15">
        <v>-32.915999999999997</v>
      </c>
      <c r="D639" s="17">
        <v>764.92</v>
      </c>
      <c r="E639" s="17">
        <v>-871.90499999999975</v>
      </c>
      <c r="F639" s="15">
        <v>2.1389999999999998</v>
      </c>
      <c r="G639" s="15">
        <v>-0.65500000000000003</v>
      </c>
      <c r="H639" s="17">
        <v>111.27</v>
      </c>
      <c r="I639" s="17">
        <v>3.29</v>
      </c>
      <c r="J639" s="15">
        <v>0</v>
      </c>
      <c r="K639" s="15">
        <v>0</v>
      </c>
      <c r="L639" s="17">
        <v>0</v>
      </c>
      <c r="M639" s="17">
        <v>0</v>
      </c>
      <c r="N639" s="15">
        <v>0</v>
      </c>
      <c r="O639" s="15">
        <v>-29.999999999999996</v>
      </c>
      <c r="P639" s="17">
        <v>0</v>
      </c>
      <c r="Q639" s="17">
        <v>-782.52499999999975</v>
      </c>
      <c r="R639" s="15">
        <v>21.282</v>
      </c>
      <c r="S639" s="15">
        <v>-2.2610000000000001</v>
      </c>
      <c r="T639" s="17">
        <v>653.65</v>
      </c>
      <c r="U639" s="17">
        <v>-92.67</v>
      </c>
      <c r="V639" s="15">
        <v>-6.6049999999999995</v>
      </c>
      <c r="W639" s="15">
        <v>17.209</v>
      </c>
    </row>
    <row r="640" spans="1:23" s="7" customFormat="1" ht="15" customHeight="1" x14ac:dyDescent="0.25">
      <c r="A640" s="18">
        <f t="shared" si="9"/>
        <v>44009.29166666972</v>
      </c>
      <c r="B640" s="14">
        <v>1</v>
      </c>
      <c r="C640" s="14">
        <v>-62.190000000000005</v>
      </c>
      <c r="D640" s="16">
        <v>25.37612</v>
      </c>
      <c r="E640" s="16">
        <v>-1266.68</v>
      </c>
      <c r="F640" s="14">
        <v>0</v>
      </c>
      <c r="G640" s="14">
        <v>-4.8899999999999997</v>
      </c>
      <c r="H640" s="16">
        <v>0</v>
      </c>
      <c r="I640" s="16">
        <v>24.75</v>
      </c>
      <c r="J640" s="14">
        <v>0</v>
      </c>
      <c r="K640" s="14">
        <v>0</v>
      </c>
      <c r="L640" s="16">
        <v>0</v>
      </c>
      <c r="M640" s="16">
        <v>0</v>
      </c>
      <c r="N640" s="14">
        <v>1</v>
      </c>
      <c r="O640" s="14">
        <v>0</v>
      </c>
      <c r="P640" s="16">
        <v>25.37612</v>
      </c>
      <c r="Q640" s="16">
        <v>0.6</v>
      </c>
      <c r="R640" s="14">
        <v>0</v>
      </c>
      <c r="S640" s="14">
        <v>-57.300000000000004</v>
      </c>
      <c r="T640" s="16">
        <v>0</v>
      </c>
      <c r="U640" s="16">
        <v>-1292.03</v>
      </c>
      <c r="V640" s="14">
        <v>-3.4980000000000002</v>
      </c>
      <c r="W640" s="14">
        <v>74.045000000000016</v>
      </c>
    </row>
    <row r="641" spans="1:23" s="7" customFormat="1" ht="15" customHeight="1" x14ac:dyDescent="0.25">
      <c r="A641" s="19">
        <f t="shared" si="9"/>
        <v>44009.333333336392</v>
      </c>
      <c r="B641" s="15">
        <v>5.9290000000000003</v>
      </c>
      <c r="C641" s="15">
        <v>-56.105999999999995</v>
      </c>
      <c r="D641" s="17">
        <v>158.14999999999998</v>
      </c>
      <c r="E641" s="17">
        <v>-1098.6000000000001</v>
      </c>
      <c r="F641" s="15">
        <v>2.4E-2</v>
      </c>
      <c r="G641" s="15">
        <v>-4.7519999999999998</v>
      </c>
      <c r="H641" s="17">
        <v>2.35</v>
      </c>
      <c r="I641" s="17">
        <v>23.79</v>
      </c>
      <c r="J641" s="15">
        <v>0</v>
      </c>
      <c r="K641" s="15">
        <v>0</v>
      </c>
      <c r="L641" s="17">
        <v>0</v>
      </c>
      <c r="M641" s="17">
        <v>0</v>
      </c>
      <c r="N641" s="15">
        <v>1</v>
      </c>
      <c r="O641" s="15">
        <v>-15</v>
      </c>
      <c r="P641" s="17">
        <v>27.759999999999998</v>
      </c>
      <c r="Q641" s="17">
        <v>-75</v>
      </c>
      <c r="R641" s="15">
        <v>4.9050000000000002</v>
      </c>
      <c r="S641" s="15">
        <v>-36.353999999999999</v>
      </c>
      <c r="T641" s="17">
        <v>128.04</v>
      </c>
      <c r="U641" s="17">
        <v>-1047.3900000000001</v>
      </c>
      <c r="V641" s="15">
        <v>-6.718</v>
      </c>
      <c r="W641" s="15">
        <v>48.634</v>
      </c>
    </row>
    <row r="642" spans="1:23" s="7" customFormat="1" ht="15" customHeight="1" x14ac:dyDescent="0.25">
      <c r="A642" s="18">
        <f t="shared" si="9"/>
        <v>44009.375000003063</v>
      </c>
      <c r="B642" s="14">
        <v>1.337</v>
      </c>
      <c r="C642" s="14">
        <v>-59.78</v>
      </c>
      <c r="D642" s="16">
        <v>37.980000000000004</v>
      </c>
      <c r="E642" s="16">
        <v>-1148.76</v>
      </c>
      <c r="F642" s="14">
        <v>1E-3</v>
      </c>
      <c r="G642" s="14">
        <v>0</v>
      </c>
      <c r="H642" s="16">
        <v>0.1</v>
      </c>
      <c r="I642" s="16">
        <v>0</v>
      </c>
      <c r="J642" s="14">
        <v>0</v>
      </c>
      <c r="K642" s="14">
        <v>0</v>
      </c>
      <c r="L642" s="16">
        <v>0</v>
      </c>
      <c r="M642" s="16">
        <v>0</v>
      </c>
      <c r="N642" s="14">
        <v>1</v>
      </c>
      <c r="O642" s="14">
        <v>-30</v>
      </c>
      <c r="P642" s="16">
        <v>28.48</v>
      </c>
      <c r="Q642" s="16">
        <v>-300.45</v>
      </c>
      <c r="R642" s="14">
        <v>0.33600000000000002</v>
      </c>
      <c r="S642" s="14">
        <v>-29.78</v>
      </c>
      <c r="T642" s="16">
        <v>9.4</v>
      </c>
      <c r="U642" s="16">
        <v>-848.31</v>
      </c>
      <c r="V642" s="14">
        <v>-4.8560000000000008</v>
      </c>
      <c r="W642" s="14">
        <v>57.88900000000001</v>
      </c>
    </row>
    <row r="643" spans="1:23" s="7" customFormat="1" ht="15" customHeight="1" x14ac:dyDescent="0.25">
      <c r="A643" s="19">
        <f t="shared" si="9"/>
        <v>44009.416666669735</v>
      </c>
      <c r="B643" s="15">
        <v>5.7249999999999996</v>
      </c>
      <c r="C643" s="15">
        <v>-74.613</v>
      </c>
      <c r="D643" s="17">
        <v>149.62</v>
      </c>
      <c r="E643" s="17">
        <v>-1433.45</v>
      </c>
      <c r="F643" s="15">
        <v>0</v>
      </c>
      <c r="G643" s="15">
        <v>-4.3630000000000004</v>
      </c>
      <c r="H643" s="17">
        <v>0</v>
      </c>
      <c r="I643" s="17">
        <v>40</v>
      </c>
      <c r="J643" s="15">
        <v>0</v>
      </c>
      <c r="K643" s="15">
        <v>0</v>
      </c>
      <c r="L643" s="17">
        <v>0</v>
      </c>
      <c r="M643" s="17">
        <v>0</v>
      </c>
      <c r="N643" s="15">
        <v>1</v>
      </c>
      <c r="O643" s="15">
        <v>-40</v>
      </c>
      <c r="P643" s="17">
        <v>28.259999999999998</v>
      </c>
      <c r="Q643" s="17">
        <v>-790.40000000000009</v>
      </c>
      <c r="R643" s="15">
        <v>4.7249999999999996</v>
      </c>
      <c r="S643" s="15">
        <v>-30.25</v>
      </c>
      <c r="T643" s="17">
        <v>121.36</v>
      </c>
      <c r="U643" s="17">
        <v>-683.05</v>
      </c>
      <c r="V643" s="15">
        <v>-4.2919999999999998</v>
      </c>
      <c r="W643" s="15">
        <v>79.814999999999998</v>
      </c>
    </row>
    <row r="644" spans="1:23" s="7" customFormat="1" ht="15" customHeight="1" x14ac:dyDescent="0.25">
      <c r="A644" s="18">
        <f t="shared" si="9"/>
        <v>44009.458333336406</v>
      </c>
      <c r="B644" s="14">
        <v>1.6680000000000001</v>
      </c>
      <c r="C644" s="14">
        <v>-73.710000000000008</v>
      </c>
      <c r="D644" s="16">
        <v>29.595400000000001</v>
      </c>
      <c r="E644" s="16">
        <v>-1156.9960000000001</v>
      </c>
      <c r="F644" s="14">
        <v>4.0000000000000001E-3</v>
      </c>
      <c r="G644" s="14">
        <v>-5.6760000000000002</v>
      </c>
      <c r="H644" s="16">
        <v>0.37</v>
      </c>
      <c r="I644" s="16">
        <v>29.47</v>
      </c>
      <c r="J644" s="14">
        <v>0</v>
      </c>
      <c r="K644" s="14">
        <v>0</v>
      </c>
      <c r="L644" s="16">
        <v>0</v>
      </c>
      <c r="M644" s="16">
        <v>0</v>
      </c>
      <c r="N644" s="14">
        <v>1</v>
      </c>
      <c r="O644" s="14">
        <v>-40</v>
      </c>
      <c r="P644" s="16">
        <v>27.045400000000001</v>
      </c>
      <c r="Q644" s="16">
        <v>-964.846</v>
      </c>
      <c r="R644" s="14">
        <v>0.66400000000000003</v>
      </c>
      <c r="S644" s="14">
        <v>-28.033999999999999</v>
      </c>
      <c r="T644" s="16">
        <v>2.1800000000000002</v>
      </c>
      <c r="U644" s="16">
        <v>-221.62</v>
      </c>
      <c r="V644" s="14">
        <v>-0.87000000000000011</v>
      </c>
      <c r="W644" s="14">
        <v>73.475999999999999</v>
      </c>
    </row>
    <row r="645" spans="1:23" s="7" customFormat="1" ht="15" customHeight="1" x14ac:dyDescent="0.25">
      <c r="A645" s="19">
        <f t="shared" si="9"/>
        <v>44009.500000003078</v>
      </c>
      <c r="B645" s="15">
        <v>3.375</v>
      </c>
      <c r="C645" s="15">
        <v>-90.893000000000001</v>
      </c>
      <c r="D645" s="17">
        <v>84.171229999999994</v>
      </c>
      <c r="E645" s="17">
        <v>-1438.819</v>
      </c>
      <c r="F645" s="15">
        <v>0</v>
      </c>
      <c r="G645" s="15">
        <v>-12.642000000000001</v>
      </c>
      <c r="H645" s="17">
        <v>0</v>
      </c>
      <c r="I645" s="17">
        <v>101.69</v>
      </c>
      <c r="J645" s="15">
        <v>0</v>
      </c>
      <c r="K645" s="15">
        <v>0</v>
      </c>
      <c r="L645" s="17">
        <v>0</v>
      </c>
      <c r="M645" s="17">
        <v>0</v>
      </c>
      <c r="N645" s="15">
        <v>3</v>
      </c>
      <c r="O645" s="15">
        <v>-40</v>
      </c>
      <c r="P645" s="17">
        <v>75.121229999999997</v>
      </c>
      <c r="Q645" s="17">
        <v>-631.86899999999991</v>
      </c>
      <c r="R645" s="15">
        <v>0.375</v>
      </c>
      <c r="S645" s="15">
        <v>-38.250999999999998</v>
      </c>
      <c r="T645" s="17">
        <v>9.0500000000000007</v>
      </c>
      <c r="U645" s="17">
        <v>-908.64</v>
      </c>
      <c r="V645" s="15">
        <v>-0.35099999999999998</v>
      </c>
      <c r="W645" s="15">
        <v>87.736000000000004</v>
      </c>
    </row>
    <row r="646" spans="1:23" s="7" customFormat="1" ht="15" customHeight="1" x14ac:dyDescent="0.25">
      <c r="A646" s="18">
        <f t="shared" si="9"/>
        <v>44009.541666669749</v>
      </c>
      <c r="B646" s="14">
        <v>5.9369999999999994</v>
      </c>
      <c r="C646" s="14">
        <v>-68.859000000000009</v>
      </c>
      <c r="D646" s="16">
        <v>274.11214000000001</v>
      </c>
      <c r="E646" s="16">
        <v>-1187.25</v>
      </c>
      <c r="F646" s="14">
        <v>4.2309999999999999</v>
      </c>
      <c r="G646" s="14">
        <v>-1.139</v>
      </c>
      <c r="H646" s="16">
        <v>220.54000000000002</v>
      </c>
      <c r="I646" s="16">
        <v>5.7</v>
      </c>
      <c r="J646" s="14">
        <v>0</v>
      </c>
      <c r="K646" s="14">
        <v>0</v>
      </c>
      <c r="L646" s="16">
        <v>0</v>
      </c>
      <c r="M646" s="16">
        <v>0</v>
      </c>
      <c r="N646" s="14">
        <v>1</v>
      </c>
      <c r="O646" s="14">
        <v>-60</v>
      </c>
      <c r="P646" s="16">
        <v>23.13214</v>
      </c>
      <c r="Q646" s="16">
        <v>-897.8</v>
      </c>
      <c r="R646" s="14">
        <v>0.70599999999999996</v>
      </c>
      <c r="S646" s="14">
        <v>-7.72</v>
      </c>
      <c r="T646" s="16">
        <v>30.44</v>
      </c>
      <c r="U646" s="16">
        <v>-295.14999999999998</v>
      </c>
      <c r="V646" s="14">
        <v>-1.6679999999999999</v>
      </c>
      <c r="W646" s="14">
        <v>65.724999999999994</v>
      </c>
    </row>
    <row r="647" spans="1:23" s="7" customFormat="1" ht="15" customHeight="1" x14ac:dyDescent="0.25">
      <c r="A647" s="19">
        <f t="shared" si="9"/>
        <v>44009.583333336421</v>
      </c>
      <c r="B647" s="15">
        <v>17.584</v>
      </c>
      <c r="C647" s="15">
        <v>-62.670999999999999</v>
      </c>
      <c r="D647" s="17">
        <v>789.81</v>
      </c>
      <c r="E647" s="17">
        <v>-1168.5059999999996</v>
      </c>
      <c r="F647" s="15">
        <v>2.1869999999999998</v>
      </c>
      <c r="G647" s="15">
        <v>0</v>
      </c>
      <c r="H647" s="17">
        <v>113.72</v>
      </c>
      <c r="I647" s="17">
        <v>0</v>
      </c>
      <c r="J647" s="15">
        <v>0</v>
      </c>
      <c r="K647" s="15">
        <v>0</v>
      </c>
      <c r="L647" s="17">
        <v>0</v>
      </c>
      <c r="M647" s="17">
        <v>0</v>
      </c>
      <c r="N647" s="15">
        <v>1</v>
      </c>
      <c r="O647" s="15">
        <v>-60</v>
      </c>
      <c r="P647" s="17">
        <v>21.599999999999998</v>
      </c>
      <c r="Q647" s="17">
        <v>-1053.6459999999997</v>
      </c>
      <c r="R647" s="15">
        <v>14.396999999999998</v>
      </c>
      <c r="S647" s="15">
        <v>-2.6709999999999998</v>
      </c>
      <c r="T647" s="17">
        <v>654.49</v>
      </c>
      <c r="U647" s="17">
        <v>-114.86</v>
      </c>
      <c r="V647" s="15">
        <v>-1.244</v>
      </c>
      <c r="W647" s="15">
        <v>43.042000000000009</v>
      </c>
    </row>
    <row r="648" spans="1:23" s="7" customFormat="1" ht="15" customHeight="1" x14ac:dyDescent="0.25">
      <c r="A648" s="18">
        <f t="shared" si="9"/>
        <v>44009.625000003092</v>
      </c>
      <c r="B648" s="14">
        <v>18.957999999999998</v>
      </c>
      <c r="C648" s="14">
        <v>-47.832000000000001</v>
      </c>
      <c r="D648" s="16">
        <v>869.1848</v>
      </c>
      <c r="E648" s="16">
        <v>-1170.5</v>
      </c>
      <c r="F648" s="14">
        <v>0.435</v>
      </c>
      <c r="G648" s="14">
        <v>-1.734</v>
      </c>
      <c r="H648" s="16">
        <v>22.62</v>
      </c>
      <c r="I648" s="16">
        <v>-20.81</v>
      </c>
      <c r="J648" s="14">
        <v>0</v>
      </c>
      <c r="K648" s="14">
        <v>0</v>
      </c>
      <c r="L648" s="16">
        <v>0</v>
      </c>
      <c r="M648" s="16">
        <v>0</v>
      </c>
      <c r="N648" s="14">
        <v>1</v>
      </c>
      <c r="O648" s="14">
        <v>-40</v>
      </c>
      <c r="P648" s="16">
        <v>18.334799999999998</v>
      </c>
      <c r="Q648" s="16">
        <v>-889.06000000000006</v>
      </c>
      <c r="R648" s="14">
        <v>17.523</v>
      </c>
      <c r="S648" s="14">
        <v>-6.0979999999999999</v>
      </c>
      <c r="T648" s="16">
        <v>828.23</v>
      </c>
      <c r="U648" s="16">
        <v>-260.63</v>
      </c>
      <c r="V648" s="14">
        <v>-2.3129999999999997</v>
      </c>
      <c r="W648" s="14">
        <v>29.939</v>
      </c>
    </row>
    <row r="649" spans="1:23" s="7" customFormat="1" ht="15" customHeight="1" x14ac:dyDescent="0.25">
      <c r="A649" s="19">
        <f t="shared" si="9"/>
        <v>44009.666666669764</v>
      </c>
      <c r="B649" s="15">
        <v>6.4879999999999995</v>
      </c>
      <c r="C649" s="15">
        <v>-38.421999999999997</v>
      </c>
      <c r="D649" s="17">
        <v>135.10533999999998</v>
      </c>
      <c r="E649" s="17">
        <v>-1058.95</v>
      </c>
      <c r="F649" s="15">
        <v>0.125</v>
      </c>
      <c r="G649" s="15">
        <v>-3.2759999999999998</v>
      </c>
      <c r="H649" s="17">
        <v>7.78</v>
      </c>
      <c r="I649" s="17">
        <v>-38.049999999999997</v>
      </c>
      <c r="J649" s="15">
        <v>0</v>
      </c>
      <c r="K649" s="15">
        <v>0</v>
      </c>
      <c r="L649" s="17">
        <v>0</v>
      </c>
      <c r="M649" s="17">
        <v>0</v>
      </c>
      <c r="N649" s="15">
        <v>1</v>
      </c>
      <c r="O649" s="15">
        <v>-20</v>
      </c>
      <c r="P649" s="17">
        <v>17.555339999999998</v>
      </c>
      <c r="Q649" s="17">
        <v>-438.64</v>
      </c>
      <c r="R649" s="15">
        <v>5.3629999999999995</v>
      </c>
      <c r="S649" s="15">
        <v>-15.146000000000001</v>
      </c>
      <c r="T649" s="17">
        <v>109.77</v>
      </c>
      <c r="U649" s="17">
        <v>-582.26</v>
      </c>
      <c r="V649" s="15">
        <v>-1.859</v>
      </c>
      <c r="W649" s="15">
        <v>29.01</v>
      </c>
    </row>
    <row r="650" spans="1:23" s="7" customFormat="1" ht="15" customHeight="1" x14ac:dyDescent="0.25">
      <c r="A650" s="18">
        <f t="shared" si="9"/>
        <v>44009.708333336435</v>
      </c>
      <c r="B650" s="14">
        <v>1.41</v>
      </c>
      <c r="C650" s="14">
        <v>-21.021000000000001</v>
      </c>
      <c r="D650" s="16">
        <v>58.89087</v>
      </c>
      <c r="E650" s="16">
        <v>-576.88</v>
      </c>
      <c r="F650" s="14">
        <v>0.4</v>
      </c>
      <c r="G650" s="14">
        <v>-3.1280000000000001</v>
      </c>
      <c r="H650" s="16">
        <v>40.04</v>
      </c>
      <c r="I650" s="16">
        <v>15.64</v>
      </c>
      <c r="J650" s="14">
        <v>0</v>
      </c>
      <c r="K650" s="14">
        <v>0</v>
      </c>
      <c r="L650" s="16">
        <v>0</v>
      </c>
      <c r="M650" s="16">
        <v>0</v>
      </c>
      <c r="N650" s="14">
        <v>1</v>
      </c>
      <c r="O650" s="14">
        <v>0</v>
      </c>
      <c r="P650" s="16">
        <v>18.560869999999998</v>
      </c>
      <c r="Q650" s="16">
        <v>0.4</v>
      </c>
      <c r="R650" s="14">
        <v>1.0000000000000002E-2</v>
      </c>
      <c r="S650" s="14">
        <v>-17.893000000000001</v>
      </c>
      <c r="T650" s="16">
        <v>0.28999999999999998</v>
      </c>
      <c r="U650" s="16">
        <v>-592.91999999999996</v>
      </c>
      <c r="V650" s="14">
        <v>-7.6280000000000001</v>
      </c>
      <c r="W650" s="14">
        <v>27.268000000000001</v>
      </c>
    </row>
    <row r="651" spans="1:23" s="7" customFormat="1" ht="15" customHeight="1" x14ac:dyDescent="0.25">
      <c r="A651" s="19">
        <f t="shared" si="9"/>
        <v>44009.750000003107</v>
      </c>
      <c r="B651" s="15">
        <v>32.731999999999999</v>
      </c>
      <c r="C651" s="15">
        <v>-33.658999999999999</v>
      </c>
      <c r="D651" s="17">
        <v>1786.1154099999999</v>
      </c>
      <c r="E651" s="17">
        <v>-475.94</v>
      </c>
      <c r="F651" s="15">
        <v>14.927</v>
      </c>
      <c r="G651" s="15">
        <v>0</v>
      </c>
      <c r="H651" s="17">
        <v>1015.86</v>
      </c>
      <c r="I651" s="17">
        <v>0</v>
      </c>
      <c r="J651" s="15">
        <v>0</v>
      </c>
      <c r="K651" s="15">
        <v>0</v>
      </c>
      <c r="L651" s="17">
        <v>0</v>
      </c>
      <c r="M651" s="17">
        <v>0</v>
      </c>
      <c r="N651" s="15">
        <v>1</v>
      </c>
      <c r="O651" s="15">
        <v>-30</v>
      </c>
      <c r="P651" s="17">
        <v>23.08541</v>
      </c>
      <c r="Q651" s="17">
        <v>-300</v>
      </c>
      <c r="R651" s="15">
        <v>16.805</v>
      </c>
      <c r="S651" s="15">
        <v>-3.6589999999999998</v>
      </c>
      <c r="T651" s="17">
        <v>747.17</v>
      </c>
      <c r="U651" s="17">
        <v>-175.94</v>
      </c>
      <c r="V651" s="15">
        <v>-35.000999999999998</v>
      </c>
      <c r="W651" s="15">
        <v>10.084</v>
      </c>
    </row>
    <row r="652" spans="1:23" s="7" customFormat="1" ht="15" customHeight="1" x14ac:dyDescent="0.25">
      <c r="A652" s="18">
        <f t="shared" si="9"/>
        <v>44009.791666669778</v>
      </c>
      <c r="B652" s="14">
        <v>11.93</v>
      </c>
      <c r="C652" s="14">
        <v>-6.5820000000000007</v>
      </c>
      <c r="D652" s="16">
        <v>315.17948000000001</v>
      </c>
      <c r="E652" s="16">
        <v>-180.27</v>
      </c>
      <c r="F652" s="14">
        <v>1.2149999999999999</v>
      </c>
      <c r="G652" s="14">
        <v>-0.56699999999999995</v>
      </c>
      <c r="H652" s="16">
        <v>102.8</v>
      </c>
      <c r="I652" s="16">
        <v>2.84</v>
      </c>
      <c r="J652" s="14">
        <v>0</v>
      </c>
      <c r="K652" s="14">
        <v>0</v>
      </c>
      <c r="L652" s="16">
        <v>0</v>
      </c>
      <c r="M652" s="16">
        <v>0</v>
      </c>
      <c r="N652" s="14">
        <v>1</v>
      </c>
      <c r="O652" s="14">
        <v>0</v>
      </c>
      <c r="P652" s="16">
        <v>27.119479999999999</v>
      </c>
      <c r="Q652" s="16">
        <v>0</v>
      </c>
      <c r="R652" s="14">
        <v>9.7149999999999999</v>
      </c>
      <c r="S652" s="14">
        <v>-6.0150000000000006</v>
      </c>
      <c r="T652" s="16">
        <v>185.26</v>
      </c>
      <c r="U652" s="16">
        <v>-183.11</v>
      </c>
      <c r="V652" s="14">
        <v>-17.23</v>
      </c>
      <c r="W652" s="14">
        <v>15.113</v>
      </c>
    </row>
    <row r="653" spans="1:23" s="7" customFormat="1" ht="15" customHeight="1" x14ac:dyDescent="0.25">
      <c r="A653" s="19">
        <f t="shared" ref="A653:A716" si="10">A652+A652-A651</f>
        <v>44009.83333333645</v>
      </c>
      <c r="B653" s="15">
        <v>30.667999999999999</v>
      </c>
      <c r="C653" s="15">
        <v>-3.4910000000000001</v>
      </c>
      <c r="D653" s="17">
        <v>1641.1627600000002</v>
      </c>
      <c r="E653" s="17">
        <v>-153.04</v>
      </c>
      <c r="F653" s="15">
        <v>15.056000000000001</v>
      </c>
      <c r="G653" s="15">
        <v>0</v>
      </c>
      <c r="H653" s="17">
        <v>896.49</v>
      </c>
      <c r="I653" s="17">
        <v>0</v>
      </c>
      <c r="J653" s="15">
        <v>0</v>
      </c>
      <c r="K653" s="15">
        <v>0</v>
      </c>
      <c r="L653" s="17">
        <v>0</v>
      </c>
      <c r="M653" s="17">
        <v>0</v>
      </c>
      <c r="N653" s="15">
        <v>3</v>
      </c>
      <c r="O653" s="15">
        <v>0</v>
      </c>
      <c r="P653" s="17">
        <v>91.682760000000002</v>
      </c>
      <c r="Q653" s="17">
        <v>0</v>
      </c>
      <c r="R653" s="15">
        <v>12.612</v>
      </c>
      <c r="S653" s="15">
        <v>-3.4910000000000001</v>
      </c>
      <c r="T653" s="17">
        <v>652.99</v>
      </c>
      <c r="U653" s="17">
        <v>-153.04</v>
      </c>
      <c r="V653" s="15">
        <v>-44.798000000000002</v>
      </c>
      <c r="W653" s="15">
        <v>0.69700000000000006</v>
      </c>
    </row>
    <row r="654" spans="1:23" s="7" customFormat="1" ht="15" customHeight="1" x14ac:dyDescent="0.25">
      <c r="A654" s="18">
        <f t="shared" si="10"/>
        <v>44009.875000003121</v>
      </c>
      <c r="B654" s="14">
        <v>21.224</v>
      </c>
      <c r="C654" s="14">
        <v>-3.8280000000000003</v>
      </c>
      <c r="D654" s="16">
        <v>996.49798999999996</v>
      </c>
      <c r="E654" s="16">
        <v>-125.21</v>
      </c>
      <c r="F654" s="14">
        <v>3.5670000000000002</v>
      </c>
      <c r="G654" s="14">
        <v>0</v>
      </c>
      <c r="H654" s="16">
        <v>279.14</v>
      </c>
      <c r="I654" s="16">
        <v>0</v>
      </c>
      <c r="J654" s="14">
        <v>0</v>
      </c>
      <c r="K654" s="14">
        <v>0</v>
      </c>
      <c r="L654" s="16">
        <v>0</v>
      </c>
      <c r="M654" s="16">
        <v>0</v>
      </c>
      <c r="N654" s="14">
        <v>3</v>
      </c>
      <c r="O654" s="14">
        <v>0</v>
      </c>
      <c r="P654" s="16">
        <v>96.957990000000009</v>
      </c>
      <c r="Q654" s="16">
        <v>0</v>
      </c>
      <c r="R654" s="14">
        <v>14.657</v>
      </c>
      <c r="S654" s="14">
        <v>-3.8280000000000003</v>
      </c>
      <c r="T654" s="16">
        <v>620.4</v>
      </c>
      <c r="U654" s="16">
        <v>-125.21</v>
      </c>
      <c r="V654" s="14">
        <v>-44.119000000000014</v>
      </c>
      <c r="W654" s="14">
        <v>5.07</v>
      </c>
    </row>
    <row r="655" spans="1:23" s="7" customFormat="1" ht="15" customHeight="1" x14ac:dyDescent="0.25">
      <c r="A655" s="19">
        <f t="shared" si="10"/>
        <v>44009.916666669793</v>
      </c>
      <c r="B655" s="15">
        <v>14.659999999999998</v>
      </c>
      <c r="C655" s="15">
        <v>-8.4089999999999989</v>
      </c>
      <c r="D655" s="17">
        <v>739.72027000000003</v>
      </c>
      <c r="E655" s="17">
        <v>-293.48</v>
      </c>
      <c r="F655" s="15">
        <v>1.7000000000000001E-2</v>
      </c>
      <c r="G655" s="15">
        <v>0</v>
      </c>
      <c r="H655" s="17">
        <v>1.72</v>
      </c>
      <c r="I655" s="17">
        <v>0</v>
      </c>
      <c r="J655" s="15">
        <v>0</v>
      </c>
      <c r="K655" s="15">
        <v>0</v>
      </c>
      <c r="L655" s="17">
        <v>0</v>
      </c>
      <c r="M655" s="17">
        <v>0</v>
      </c>
      <c r="N655" s="15">
        <v>1</v>
      </c>
      <c r="O655" s="15">
        <v>0</v>
      </c>
      <c r="P655" s="17">
        <v>32.86027</v>
      </c>
      <c r="Q655" s="17">
        <v>0</v>
      </c>
      <c r="R655" s="15">
        <v>13.642999999999999</v>
      </c>
      <c r="S655" s="15">
        <v>-8.4089999999999989</v>
      </c>
      <c r="T655" s="17">
        <v>705.14</v>
      </c>
      <c r="U655" s="17">
        <v>-293.48</v>
      </c>
      <c r="V655" s="15">
        <v>-47.692999999999998</v>
      </c>
      <c r="W655" s="15">
        <v>22.83</v>
      </c>
    </row>
    <row r="656" spans="1:23" s="7" customFormat="1" ht="15" customHeight="1" x14ac:dyDescent="0.25">
      <c r="A656" s="18">
        <f t="shared" si="10"/>
        <v>44009.958333336464</v>
      </c>
      <c r="B656" s="14">
        <v>13.983000000000001</v>
      </c>
      <c r="C656" s="14">
        <v>-4.8380000000000001</v>
      </c>
      <c r="D656" s="16">
        <v>533.28</v>
      </c>
      <c r="E656" s="16">
        <v>-144.44</v>
      </c>
      <c r="F656" s="14">
        <v>6.0000000000000001E-3</v>
      </c>
      <c r="G656" s="14">
        <v>-1.1599999999999999</v>
      </c>
      <c r="H656" s="16">
        <v>0.6</v>
      </c>
      <c r="I656" s="16">
        <v>5.8199999999999994</v>
      </c>
      <c r="J656" s="14">
        <v>0</v>
      </c>
      <c r="K656" s="14">
        <v>0</v>
      </c>
      <c r="L656" s="16">
        <v>0</v>
      </c>
      <c r="M656" s="16">
        <v>0</v>
      </c>
      <c r="N656" s="14">
        <v>0</v>
      </c>
      <c r="O656" s="14">
        <v>0</v>
      </c>
      <c r="P656" s="16">
        <v>0</v>
      </c>
      <c r="Q656" s="16">
        <v>0</v>
      </c>
      <c r="R656" s="14">
        <v>13.977</v>
      </c>
      <c r="S656" s="14">
        <v>-3.6779999999999999</v>
      </c>
      <c r="T656" s="16">
        <v>532.67999999999995</v>
      </c>
      <c r="U656" s="16">
        <v>-150.26</v>
      </c>
      <c r="V656" s="14">
        <v>-27.504999999999995</v>
      </c>
      <c r="W656" s="14">
        <v>10.311</v>
      </c>
    </row>
    <row r="657" spans="1:23" s="7" customFormat="1" ht="15" customHeight="1" x14ac:dyDescent="0.25">
      <c r="A657" s="19">
        <f t="shared" si="10"/>
        <v>44010.000000003136</v>
      </c>
      <c r="B657" s="15">
        <v>33.512</v>
      </c>
      <c r="C657" s="15">
        <v>-0.72299999999999998</v>
      </c>
      <c r="D657" s="17">
        <v>1797.7199999999998</v>
      </c>
      <c r="E657" s="17">
        <v>-4.9500000000000011</v>
      </c>
      <c r="F657" s="15">
        <v>20.015000000000001</v>
      </c>
      <c r="G657" s="15">
        <v>-0.439</v>
      </c>
      <c r="H657" s="17">
        <v>1139.3899999999999</v>
      </c>
      <c r="I657" s="17">
        <v>9.61</v>
      </c>
      <c r="J657" s="15">
        <v>0</v>
      </c>
      <c r="K657" s="15">
        <v>0</v>
      </c>
      <c r="L657" s="17">
        <v>0</v>
      </c>
      <c r="M657" s="17">
        <v>0</v>
      </c>
      <c r="N657" s="15">
        <v>0</v>
      </c>
      <c r="O657" s="15">
        <v>0</v>
      </c>
      <c r="P657" s="17">
        <v>0</v>
      </c>
      <c r="Q657" s="17">
        <v>0</v>
      </c>
      <c r="R657" s="15">
        <v>13.497000000000002</v>
      </c>
      <c r="S657" s="15">
        <v>-0.28399999999999997</v>
      </c>
      <c r="T657" s="17">
        <v>658.33</v>
      </c>
      <c r="U657" s="17">
        <v>-14.56</v>
      </c>
      <c r="V657" s="15">
        <v>-42.621000000000002</v>
      </c>
      <c r="W657" s="15">
        <v>7.9279999999999999</v>
      </c>
    </row>
    <row r="658" spans="1:23" s="7" customFormat="1" ht="15" customHeight="1" x14ac:dyDescent="0.25">
      <c r="A658" s="18">
        <f t="shared" si="10"/>
        <v>44010.041666669807</v>
      </c>
      <c r="B658" s="14">
        <v>7.5180000000000007</v>
      </c>
      <c r="C658" s="14">
        <v>-7.5080000000000009</v>
      </c>
      <c r="D658" s="16">
        <v>305.94</v>
      </c>
      <c r="E658" s="16">
        <v>-137.41999999999999</v>
      </c>
      <c r="F658" s="14">
        <v>0.72399999999999998</v>
      </c>
      <c r="G658" s="14">
        <v>-4.82</v>
      </c>
      <c r="H658" s="16">
        <v>37.690000000000005</v>
      </c>
      <c r="I658" s="16">
        <v>-54.4</v>
      </c>
      <c r="J658" s="14">
        <v>0</v>
      </c>
      <c r="K658" s="14">
        <v>0</v>
      </c>
      <c r="L658" s="16">
        <v>0</v>
      </c>
      <c r="M658" s="16">
        <v>0</v>
      </c>
      <c r="N658" s="14">
        <v>0</v>
      </c>
      <c r="O658" s="14">
        <v>0</v>
      </c>
      <c r="P658" s="16">
        <v>0.60000000000000009</v>
      </c>
      <c r="Q658" s="16">
        <v>0</v>
      </c>
      <c r="R658" s="14">
        <v>6.7940000000000005</v>
      </c>
      <c r="S658" s="14">
        <v>-2.6880000000000002</v>
      </c>
      <c r="T658" s="16">
        <v>267.64999999999998</v>
      </c>
      <c r="U658" s="16">
        <v>-83.02</v>
      </c>
      <c r="V658" s="14">
        <v>-12.659999999999998</v>
      </c>
      <c r="W658" s="14">
        <v>23.585000000000001</v>
      </c>
    </row>
    <row r="659" spans="1:23" s="7" customFormat="1" ht="15" customHeight="1" x14ac:dyDescent="0.25">
      <c r="A659" s="19">
        <f t="shared" si="10"/>
        <v>44010.083333336479</v>
      </c>
      <c r="B659" s="15">
        <v>5.407</v>
      </c>
      <c r="C659" s="15">
        <v>-8.036999999999999</v>
      </c>
      <c r="D659" s="17">
        <v>169.89999999999998</v>
      </c>
      <c r="E659" s="17">
        <v>-155.83000000000001</v>
      </c>
      <c r="F659" s="15">
        <v>0.56699999999999995</v>
      </c>
      <c r="G659" s="15">
        <v>-1.3780000000000001</v>
      </c>
      <c r="H659" s="17">
        <v>29.48</v>
      </c>
      <c r="I659" s="17">
        <v>-5.6199999999999992</v>
      </c>
      <c r="J659" s="15">
        <v>0</v>
      </c>
      <c r="K659" s="15">
        <v>0</v>
      </c>
      <c r="L659" s="17">
        <v>0</v>
      </c>
      <c r="M659" s="17">
        <v>0</v>
      </c>
      <c r="N659" s="15">
        <v>0</v>
      </c>
      <c r="O659" s="15">
        <v>0</v>
      </c>
      <c r="P659" s="17">
        <v>0</v>
      </c>
      <c r="Q659" s="17">
        <v>0</v>
      </c>
      <c r="R659" s="15">
        <v>4.84</v>
      </c>
      <c r="S659" s="15">
        <v>-6.6589999999999998</v>
      </c>
      <c r="T659" s="17">
        <v>140.41999999999999</v>
      </c>
      <c r="U659" s="17">
        <v>-150.21</v>
      </c>
      <c r="V659" s="15">
        <v>-10.930000000000001</v>
      </c>
      <c r="W659" s="15">
        <v>19.565000000000001</v>
      </c>
    </row>
    <row r="660" spans="1:23" s="7" customFormat="1" ht="15" customHeight="1" x14ac:dyDescent="0.25">
      <c r="A660" s="18">
        <f t="shared" si="10"/>
        <v>44010.12500000315</v>
      </c>
      <c r="B660" s="14">
        <v>23.532999999999998</v>
      </c>
      <c r="C660" s="14">
        <v>-2.0819999999999999</v>
      </c>
      <c r="D660" s="16">
        <v>903.42000000000007</v>
      </c>
      <c r="E660" s="16">
        <v>-106.26</v>
      </c>
      <c r="F660" s="14">
        <v>5.2969999999999997</v>
      </c>
      <c r="G660" s="14">
        <v>0</v>
      </c>
      <c r="H660" s="16">
        <v>275.44</v>
      </c>
      <c r="I660" s="16">
        <v>0</v>
      </c>
      <c r="J660" s="14">
        <v>0</v>
      </c>
      <c r="K660" s="14">
        <v>0</v>
      </c>
      <c r="L660" s="16">
        <v>0</v>
      </c>
      <c r="M660" s="16">
        <v>0</v>
      </c>
      <c r="N660" s="14">
        <v>0</v>
      </c>
      <c r="O660" s="14">
        <v>0</v>
      </c>
      <c r="P660" s="16">
        <v>0</v>
      </c>
      <c r="Q660" s="16">
        <v>0</v>
      </c>
      <c r="R660" s="14">
        <v>18.235999999999997</v>
      </c>
      <c r="S660" s="14">
        <v>-2.0819999999999999</v>
      </c>
      <c r="T660" s="16">
        <v>627.98</v>
      </c>
      <c r="U660" s="16">
        <v>-106.26</v>
      </c>
      <c r="V660" s="14">
        <v>-33.962000000000003</v>
      </c>
      <c r="W660" s="14">
        <v>11.268000000000001</v>
      </c>
    </row>
    <row r="661" spans="1:23" s="7" customFormat="1" ht="15" customHeight="1" x14ac:dyDescent="0.25">
      <c r="A661" s="19">
        <f t="shared" si="10"/>
        <v>44010.166666669822</v>
      </c>
      <c r="B661" s="15">
        <v>32.476999999999997</v>
      </c>
      <c r="C661" s="15">
        <v>-4.4370000000000003</v>
      </c>
      <c r="D661" s="17">
        <v>580.39</v>
      </c>
      <c r="E661" s="17">
        <v>-44.36</v>
      </c>
      <c r="F661" s="15">
        <v>4.7359999999999998</v>
      </c>
      <c r="G661" s="15">
        <v>-2.7E-2</v>
      </c>
      <c r="H661" s="17">
        <v>246.27</v>
      </c>
      <c r="I661" s="17">
        <v>-0.24</v>
      </c>
      <c r="J661" s="15">
        <v>0</v>
      </c>
      <c r="K661" s="15">
        <v>0</v>
      </c>
      <c r="L661" s="17">
        <v>0</v>
      </c>
      <c r="M661" s="17">
        <v>0</v>
      </c>
      <c r="N661" s="15">
        <v>0</v>
      </c>
      <c r="O661" s="15">
        <v>0</v>
      </c>
      <c r="P661" s="17">
        <v>0</v>
      </c>
      <c r="Q661" s="17">
        <v>0</v>
      </c>
      <c r="R661" s="15">
        <v>27.741</v>
      </c>
      <c r="S661" s="15">
        <v>-4.41</v>
      </c>
      <c r="T661" s="17">
        <v>334.12</v>
      </c>
      <c r="U661" s="17">
        <v>-44.12</v>
      </c>
      <c r="V661" s="15">
        <v>-37.836999999999996</v>
      </c>
      <c r="W661" s="15">
        <v>15.256</v>
      </c>
    </row>
    <row r="662" spans="1:23" s="7" customFormat="1" ht="15" customHeight="1" x14ac:dyDescent="0.25">
      <c r="A662" s="18">
        <f t="shared" si="10"/>
        <v>44010.208333336494</v>
      </c>
      <c r="B662" s="14">
        <v>16.154</v>
      </c>
      <c r="C662" s="14">
        <v>-9.6929999999999996</v>
      </c>
      <c r="D662" s="16">
        <v>578.43999999999994</v>
      </c>
      <c r="E662" s="16">
        <v>-149.47</v>
      </c>
      <c r="F662" s="14">
        <v>9.0809999999999995</v>
      </c>
      <c r="G662" s="14">
        <v>0</v>
      </c>
      <c r="H662" s="16">
        <v>472.34</v>
      </c>
      <c r="I662" s="16">
        <v>0</v>
      </c>
      <c r="J662" s="14">
        <v>0</v>
      </c>
      <c r="K662" s="14">
        <v>0</v>
      </c>
      <c r="L662" s="16">
        <v>0</v>
      </c>
      <c r="M662" s="16">
        <v>0</v>
      </c>
      <c r="N662" s="14">
        <v>0</v>
      </c>
      <c r="O662" s="14">
        <v>0</v>
      </c>
      <c r="P662" s="16">
        <v>0</v>
      </c>
      <c r="Q662" s="16">
        <v>0</v>
      </c>
      <c r="R662" s="14">
        <v>7.0730000000000004</v>
      </c>
      <c r="S662" s="14">
        <v>-9.6929999999999996</v>
      </c>
      <c r="T662" s="16">
        <v>106.1</v>
      </c>
      <c r="U662" s="16">
        <v>-149.47</v>
      </c>
      <c r="V662" s="14">
        <v>-19.324999999999999</v>
      </c>
      <c r="W662" s="14">
        <v>11.608000000000001</v>
      </c>
    </row>
    <row r="663" spans="1:23" s="7" customFormat="1" ht="15" customHeight="1" x14ac:dyDescent="0.25">
      <c r="A663" s="19">
        <f t="shared" si="10"/>
        <v>44010.250000003165</v>
      </c>
      <c r="B663" s="15">
        <v>0.48</v>
      </c>
      <c r="C663" s="15">
        <v>-25.902000000000001</v>
      </c>
      <c r="D663" s="17">
        <v>6.63</v>
      </c>
      <c r="E663" s="17">
        <v>-295.35000000000002</v>
      </c>
      <c r="F663" s="15">
        <v>1.7000000000000001E-2</v>
      </c>
      <c r="G663" s="15">
        <v>-5.968</v>
      </c>
      <c r="H663" s="17">
        <v>1.41</v>
      </c>
      <c r="I663" s="17">
        <v>-47.48</v>
      </c>
      <c r="J663" s="15">
        <v>0</v>
      </c>
      <c r="K663" s="15">
        <v>0</v>
      </c>
      <c r="L663" s="17">
        <v>0</v>
      </c>
      <c r="M663" s="17">
        <v>0</v>
      </c>
      <c r="N663" s="15">
        <v>0</v>
      </c>
      <c r="O663" s="15">
        <v>0</v>
      </c>
      <c r="P663" s="17">
        <v>0</v>
      </c>
      <c r="Q663" s="17">
        <v>0</v>
      </c>
      <c r="R663" s="15">
        <v>0.46299999999999997</v>
      </c>
      <c r="S663" s="15">
        <v>-19.934000000000001</v>
      </c>
      <c r="T663" s="17">
        <v>5.22</v>
      </c>
      <c r="U663" s="17">
        <v>-247.87</v>
      </c>
      <c r="V663" s="15">
        <v>-6.1250000000000009</v>
      </c>
      <c r="W663" s="15">
        <v>35.260999999999996</v>
      </c>
    </row>
    <row r="664" spans="1:23" s="7" customFormat="1" ht="15" customHeight="1" x14ac:dyDescent="0.25">
      <c r="A664" s="18">
        <f t="shared" si="10"/>
        <v>44010.291666669837</v>
      </c>
      <c r="B664" s="14">
        <v>10.247</v>
      </c>
      <c r="C664" s="14">
        <v>-15.49</v>
      </c>
      <c r="D664" s="16">
        <v>368.64</v>
      </c>
      <c r="E664" s="16">
        <v>-253.97</v>
      </c>
      <c r="F664" s="14">
        <v>4.5709999999999997</v>
      </c>
      <c r="G664" s="14">
        <v>-0.21</v>
      </c>
      <c r="H664" s="16">
        <v>237.91000000000003</v>
      </c>
      <c r="I664" s="16">
        <v>-1.47</v>
      </c>
      <c r="J664" s="14">
        <v>0</v>
      </c>
      <c r="K664" s="14">
        <v>0</v>
      </c>
      <c r="L664" s="16">
        <v>0</v>
      </c>
      <c r="M664" s="16">
        <v>0</v>
      </c>
      <c r="N664" s="14">
        <v>0</v>
      </c>
      <c r="O664" s="14">
        <v>0</v>
      </c>
      <c r="P664" s="16">
        <v>0</v>
      </c>
      <c r="Q664" s="16">
        <v>0</v>
      </c>
      <c r="R664" s="14">
        <v>5.6760000000000002</v>
      </c>
      <c r="S664" s="14">
        <v>-15.28</v>
      </c>
      <c r="T664" s="16">
        <v>130.72999999999999</v>
      </c>
      <c r="U664" s="16">
        <v>-252.5</v>
      </c>
      <c r="V664" s="14">
        <v>-7.2630000000000008</v>
      </c>
      <c r="W664" s="14">
        <v>12.555999999999999</v>
      </c>
    </row>
    <row r="665" spans="1:23" s="7" customFormat="1" ht="15" customHeight="1" x14ac:dyDescent="0.25">
      <c r="A665" s="19">
        <f t="shared" si="10"/>
        <v>44010.333333336508</v>
      </c>
      <c r="B665" s="15">
        <v>10.484999999999999</v>
      </c>
      <c r="C665" s="15">
        <v>-14.04</v>
      </c>
      <c r="D665" s="17">
        <v>266.91999999999996</v>
      </c>
      <c r="E665" s="17">
        <v>-230.91</v>
      </c>
      <c r="F665" s="15">
        <v>1E-3</v>
      </c>
      <c r="G665" s="15">
        <v>-5.5110000000000001</v>
      </c>
      <c r="H665" s="17">
        <v>0.08</v>
      </c>
      <c r="I665" s="17">
        <v>-38.22</v>
      </c>
      <c r="J665" s="15">
        <v>0</v>
      </c>
      <c r="K665" s="15">
        <v>0</v>
      </c>
      <c r="L665" s="17">
        <v>0</v>
      </c>
      <c r="M665" s="17">
        <v>0</v>
      </c>
      <c r="N665" s="15">
        <v>0</v>
      </c>
      <c r="O665" s="15">
        <v>0</v>
      </c>
      <c r="P665" s="17">
        <v>0</v>
      </c>
      <c r="Q665" s="17">
        <v>0</v>
      </c>
      <c r="R665" s="15">
        <v>10.484</v>
      </c>
      <c r="S665" s="15">
        <v>-8.5289999999999999</v>
      </c>
      <c r="T665" s="17">
        <v>266.83999999999997</v>
      </c>
      <c r="U665" s="17">
        <v>-192.69</v>
      </c>
      <c r="V665" s="15">
        <v>-1.5119999999999998</v>
      </c>
      <c r="W665" s="15">
        <v>12.244</v>
      </c>
    </row>
    <row r="666" spans="1:23" s="7" customFormat="1" ht="15" customHeight="1" x14ac:dyDescent="0.25">
      <c r="A666" s="18">
        <f t="shared" si="10"/>
        <v>44010.37500000318</v>
      </c>
      <c r="B666" s="14">
        <v>11.693</v>
      </c>
      <c r="C666" s="14">
        <v>-8.0389999999999997</v>
      </c>
      <c r="D666" s="16">
        <v>424.43999999999994</v>
      </c>
      <c r="E666" s="16">
        <v>-207.69000000000003</v>
      </c>
      <c r="F666" s="14">
        <v>4.2450000000000001</v>
      </c>
      <c r="G666" s="14">
        <v>-4.1000000000000002E-2</v>
      </c>
      <c r="H666" s="16">
        <v>220.79999999999998</v>
      </c>
      <c r="I666" s="16">
        <v>-0.33</v>
      </c>
      <c r="J666" s="14">
        <v>0</v>
      </c>
      <c r="K666" s="14">
        <v>0</v>
      </c>
      <c r="L666" s="16">
        <v>0</v>
      </c>
      <c r="M666" s="16">
        <v>0</v>
      </c>
      <c r="N666" s="14">
        <v>0</v>
      </c>
      <c r="O666" s="14">
        <v>0</v>
      </c>
      <c r="P666" s="16">
        <v>0</v>
      </c>
      <c r="Q666" s="16">
        <v>0</v>
      </c>
      <c r="R666" s="14">
        <v>7.4479999999999995</v>
      </c>
      <c r="S666" s="14">
        <v>-7.9979999999999993</v>
      </c>
      <c r="T666" s="16">
        <v>203.64</v>
      </c>
      <c r="U666" s="16">
        <v>-207.36</v>
      </c>
      <c r="V666" s="14">
        <v>-15.795000000000002</v>
      </c>
      <c r="W666" s="14">
        <v>13.55</v>
      </c>
    </row>
    <row r="667" spans="1:23" s="7" customFormat="1" ht="15" customHeight="1" x14ac:dyDescent="0.25">
      <c r="A667" s="19">
        <f t="shared" si="10"/>
        <v>44010.416666669851</v>
      </c>
      <c r="B667" s="15">
        <v>3.7050000000000001</v>
      </c>
      <c r="C667" s="15">
        <v>-18.357000000000003</v>
      </c>
      <c r="D667" s="17">
        <v>82.71</v>
      </c>
      <c r="E667" s="17">
        <v>-419.56</v>
      </c>
      <c r="F667" s="15">
        <v>0.32500000000000001</v>
      </c>
      <c r="G667" s="15">
        <v>-0.83499999999999996</v>
      </c>
      <c r="H667" s="17">
        <v>16.970000000000002</v>
      </c>
      <c r="I667" s="17">
        <v>-5.85</v>
      </c>
      <c r="J667" s="15">
        <v>0</v>
      </c>
      <c r="K667" s="15">
        <v>0</v>
      </c>
      <c r="L667" s="17">
        <v>0</v>
      </c>
      <c r="M667" s="17">
        <v>0</v>
      </c>
      <c r="N667" s="15">
        <v>0</v>
      </c>
      <c r="O667" s="15">
        <v>0</v>
      </c>
      <c r="P667" s="17">
        <v>0</v>
      </c>
      <c r="Q667" s="17">
        <v>0</v>
      </c>
      <c r="R667" s="15">
        <v>3.38</v>
      </c>
      <c r="S667" s="15">
        <v>-17.522000000000002</v>
      </c>
      <c r="T667" s="17">
        <v>65.739999999999995</v>
      </c>
      <c r="U667" s="17">
        <v>-413.71</v>
      </c>
      <c r="V667" s="15">
        <v>-3.3590000000000004</v>
      </c>
      <c r="W667" s="15">
        <v>26.963999999999999</v>
      </c>
    </row>
    <row r="668" spans="1:23" s="7" customFormat="1" ht="15" customHeight="1" x14ac:dyDescent="0.25">
      <c r="A668" s="18">
        <f t="shared" si="10"/>
        <v>44010.458333336523</v>
      </c>
      <c r="B668" s="14">
        <v>2.9080000000000004</v>
      </c>
      <c r="C668" s="14">
        <v>-24.509</v>
      </c>
      <c r="D668" s="16">
        <v>142.01000000000002</v>
      </c>
      <c r="E668" s="16">
        <v>-481.07</v>
      </c>
      <c r="F668" s="14">
        <v>2.6280000000000001</v>
      </c>
      <c r="G668" s="14">
        <v>-1.236</v>
      </c>
      <c r="H668" s="16">
        <v>136.65</v>
      </c>
      <c r="I668" s="16">
        <v>-11.13</v>
      </c>
      <c r="J668" s="14">
        <v>0</v>
      </c>
      <c r="K668" s="14">
        <v>0</v>
      </c>
      <c r="L668" s="16">
        <v>0</v>
      </c>
      <c r="M668" s="16">
        <v>0</v>
      </c>
      <c r="N668" s="14">
        <v>0</v>
      </c>
      <c r="O668" s="14">
        <v>0</v>
      </c>
      <c r="P668" s="16">
        <v>0</v>
      </c>
      <c r="Q668" s="16">
        <v>0</v>
      </c>
      <c r="R668" s="14">
        <v>0.28000000000000003</v>
      </c>
      <c r="S668" s="14">
        <v>-23.273</v>
      </c>
      <c r="T668" s="16">
        <v>5.36</v>
      </c>
      <c r="U668" s="16">
        <v>-469.94</v>
      </c>
      <c r="V668" s="14">
        <v>-6.1049999999999995</v>
      </c>
      <c r="W668" s="14">
        <v>25.64</v>
      </c>
    </row>
    <row r="669" spans="1:23" s="7" customFormat="1" ht="15" customHeight="1" x14ac:dyDescent="0.25">
      <c r="A669" s="19">
        <f t="shared" si="10"/>
        <v>44010.500000003194</v>
      </c>
      <c r="B669" s="15">
        <v>5.64</v>
      </c>
      <c r="C669" s="15">
        <v>-20.426000000000002</v>
      </c>
      <c r="D669" s="17">
        <v>134.35</v>
      </c>
      <c r="E669" s="17">
        <v>-465.02</v>
      </c>
      <c r="F669" s="15">
        <v>0</v>
      </c>
      <c r="G669" s="15">
        <v>-9.0649999999999995</v>
      </c>
      <c r="H669" s="17">
        <v>0</v>
      </c>
      <c r="I669" s="17">
        <v>-82.809999999999988</v>
      </c>
      <c r="J669" s="15">
        <v>0</v>
      </c>
      <c r="K669" s="15">
        <v>0</v>
      </c>
      <c r="L669" s="17">
        <v>0</v>
      </c>
      <c r="M669" s="17">
        <v>0</v>
      </c>
      <c r="N669" s="15">
        <v>3</v>
      </c>
      <c r="O669" s="15">
        <v>0</v>
      </c>
      <c r="P669" s="17">
        <v>47.82</v>
      </c>
      <c r="Q669" s="17">
        <v>0</v>
      </c>
      <c r="R669" s="15">
        <v>2.6399999999999997</v>
      </c>
      <c r="S669" s="15">
        <v>-11.361000000000001</v>
      </c>
      <c r="T669" s="17">
        <v>86.53</v>
      </c>
      <c r="U669" s="17">
        <v>-382.21</v>
      </c>
      <c r="V669" s="15">
        <v>-2.3039999999999998</v>
      </c>
      <c r="W669" s="15">
        <v>23.976000000000003</v>
      </c>
    </row>
    <row r="670" spans="1:23" s="7" customFormat="1" ht="15" customHeight="1" x14ac:dyDescent="0.25">
      <c r="A670" s="18">
        <f t="shared" si="10"/>
        <v>44010.541666669866</v>
      </c>
      <c r="B670" s="14">
        <v>16.794</v>
      </c>
      <c r="C670" s="14">
        <v>-26.972999999999999</v>
      </c>
      <c r="D670" s="16">
        <v>629.69231000000002</v>
      </c>
      <c r="E670" s="16">
        <v>-467.35000000000008</v>
      </c>
      <c r="F670" s="14">
        <v>3.6589999999999998</v>
      </c>
      <c r="G670" s="14">
        <v>-8.7999999999999995E-2</v>
      </c>
      <c r="H670" s="16">
        <v>190.27</v>
      </c>
      <c r="I670" s="16">
        <v>-0.79</v>
      </c>
      <c r="J670" s="14">
        <v>0</v>
      </c>
      <c r="K670" s="14">
        <v>0</v>
      </c>
      <c r="L670" s="16">
        <v>0</v>
      </c>
      <c r="M670" s="16">
        <v>0</v>
      </c>
      <c r="N670" s="14">
        <v>3</v>
      </c>
      <c r="O670" s="14">
        <v>-20</v>
      </c>
      <c r="P670" s="16">
        <v>43.502310000000001</v>
      </c>
      <c r="Q670" s="16">
        <v>-303.00000000000006</v>
      </c>
      <c r="R670" s="14">
        <v>10.135</v>
      </c>
      <c r="S670" s="14">
        <v>-6.8849999999999998</v>
      </c>
      <c r="T670" s="16">
        <v>395.92</v>
      </c>
      <c r="U670" s="16">
        <v>-163.56</v>
      </c>
      <c r="V670" s="14">
        <v>-2.6519999999999997</v>
      </c>
      <c r="W670" s="14">
        <v>18.568999999999999</v>
      </c>
    </row>
    <row r="671" spans="1:23" s="7" customFormat="1" ht="15" customHeight="1" x14ac:dyDescent="0.25">
      <c r="A671" s="19">
        <f t="shared" si="10"/>
        <v>44010.583333336537</v>
      </c>
      <c r="B671" s="15">
        <v>24.151999999999997</v>
      </c>
      <c r="C671" s="15">
        <v>-23.884999999999998</v>
      </c>
      <c r="D671" s="17">
        <v>1013.79</v>
      </c>
      <c r="E671" s="17">
        <v>-559.32699999999988</v>
      </c>
      <c r="F671" s="15">
        <v>0.191</v>
      </c>
      <c r="G671" s="15">
        <v>-0.68899999999999995</v>
      </c>
      <c r="H671" s="17">
        <v>9.93</v>
      </c>
      <c r="I671" s="17">
        <v>0.69</v>
      </c>
      <c r="J671" s="15">
        <v>0</v>
      </c>
      <c r="K671" s="15">
        <v>0</v>
      </c>
      <c r="L671" s="17">
        <v>0</v>
      </c>
      <c r="M671" s="17">
        <v>0</v>
      </c>
      <c r="N671" s="15">
        <v>0</v>
      </c>
      <c r="O671" s="15">
        <v>-20</v>
      </c>
      <c r="P671" s="17">
        <v>0</v>
      </c>
      <c r="Q671" s="17">
        <v>-420.91699999999992</v>
      </c>
      <c r="R671" s="15">
        <v>23.960999999999999</v>
      </c>
      <c r="S671" s="15">
        <v>-3.1959999999999997</v>
      </c>
      <c r="T671" s="17">
        <v>1003.86</v>
      </c>
      <c r="U671" s="17">
        <v>-139.1</v>
      </c>
      <c r="V671" s="15">
        <v>-10.139999999999999</v>
      </c>
      <c r="W671" s="15">
        <v>20.530999999999999</v>
      </c>
    </row>
    <row r="672" spans="1:23" s="7" customFormat="1" ht="15" customHeight="1" x14ac:dyDescent="0.25">
      <c r="A672" s="18">
        <f t="shared" si="10"/>
        <v>44010.625000003209</v>
      </c>
      <c r="B672" s="14">
        <v>5.7539999999999996</v>
      </c>
      <c r="C672" s="14">
        <v>-13.016</v>
      </c>
      <c r="D672" s="16">
        <v>182.35</v>
      </c>
      <c r="E672" s="16">
        <v>-143.16</v>
      </c>
      <c r="F672" s="14">
        <v>1.8919999999999999</v>
      </c>
      <c r="G672" s="14">
        <v>-1.135</v>
      </c>
      <c r="H672" s="16">
        <v>98.39</v>
      </c>
      <c r="I672" s="16">
        <v>3.41</v>
      </c>
      <c r="J672" s="14">
        <v>0</v>
      </c>
      <c r="K672" s="14">
        <v>0</v>
      </c>
      <c r="L672" s="16">
        <v>0</v>
      </c>
      <c r="M672" s="16">
        <v>0</v>
      </c>
      <c r="N672" s="14">
        <v>0</v>
      </c>
      <c r="O672" s="14">
        <v>0</v>
      </c>
      <c r="P672" s="16">
        <v>0</v>
      </c>
      <c r="Q672" s="16">
        <v>0.4</v>
      </c>
      <c r="R672" s="14">
        <v>3.8619999999999997</v>
      </c>
      <c r="S672" s="14">
        <v>-11.881</v>
      </c>
      <c r="T672" s="16">
        <v>83.96</v>
      </c>
      <c r="U672" s="16">
        <v>-146.97</v>
      </c>
      <c r="V672" s="14">
        <v>-21.178999999999995</v>
      </c>
      <c r="W672" s="14">
        <v>27.638000000000002</v>
      </c>
    </row>
    <row r="673" spans="1:23" s="7" customFormat="1" ht="15" customHeight="1" x14ac:dyDescent="0.25">
      <c r="A673" s="19">
        <f t="shared" si="10"/>
        <v>44010.66666666988</v>
      </c>
      <c r="B673" s="15">
        <v>33.634999999999998</v>
      </c>
      <c r="C673" s="15">
        <v>-1.623</v>
      </c>
      <c r="D673" s="17">
        <v>1622.3099999999997</v>
      </c>
      <c r="E673" s="17">
        <v>-17.96</v>
      </c>
      <c r="F673" s="15">
        <v>29.681999999999999</v>
      </c>
      <c r="G673" s="15">
        <v>0</v>
      </c>
      <c r="H673" s="17">
        <v>1584.9399999999998</v>
      </c>
      <c r="I673" s="17">
        <v>0</v>
      </c>
      <c r="J673" s="15">
        <v>0</v>
      </c>
      <c r="K673" s="15">
        <v>0</v>
      </c>
      <c r="L673" s="17">
        <v>0</v>
      </c>
      <c r="M673" s="17">
        <v>0</v>
      </c>
      <c r="N673" s="15">
        <v>0</v>
      </c>
      <c r="O673" s="15">
        <v>0</v>
      </c>
      <c r="P673" s="17">
        <v>0</v>
      </c>
      <c r="Q673" s="17">
        <v>0</v>
      </c>
      <c r="R673" s="15">
        <v>3.9530000000000003</v>
      </c>
      <c r="S673" s="15">
        <v>-1.623</v>
      </c>
      <c r="T673" s="17">
        <v>37.369999999999997</v>
      </c>
      <c r="U673" s="17">
        <v>-17.96</v>
      </c>
      <c r="V673" s="15">
        <v>-38.227000000000004</v>
      </c>
      <c r="W673" s="15">
        <v>6.2469999999999999</v>
      </c>
    </row>
    <row r="674" spans="1:23" s="7" customFormat="1" ht="15" customHeight="1" x14ac:dyDescent="0.25">
      <c r="A674" s="18">
        <f t="shared" si="10"/>
        <v>44010.708333336552</v>
      </c>
      <c r="B674" s="14">
        <v>36.067</v>
      </c>
      <c r="C674" s="14">
        <v>-2.3809999999999998</v>
      </c>
      <c r="D674" s="16">
        <v>1210.8</v>
      </c>
      <c r="E674" s="16">
        <v>-63.25</v>
      </c>
      <c r="F674" s="14">
        <v>20.356000000000002</v>
      </c>
      <c r="G674" s="14">
        <v>-3.5999999999999997E-2</v>
      </c>
      <c r="H674" s="16">
        <v>794.27</v>
      </c>
      <c r="I674" s="16">
        <v>7.0000000000000007E-2</v>
      </c>
      <c r="J674" s="14">
        <v>0</v>
      </c>
      <c r="K674" s="14">
        <v>0</v>
      </c>
      <c r="L674" s="16">
        <v>0</v>
      </c>
      <c r="M674" s="16">
        <v>0</v>
      </c>
      <c r="N674" s="14">
        <v>0</v>
      </c>
      <c r="O674" s="14">
        <v>0</v>
      </c>
      <c r="P674" s="16">
        <v>0</v>
      </c>
      <c r="Q674" s="16">
        <v>0</v>
      </c>
      <c r="R674" s="14">
        <v>15.711</v>
      </c>
      <c r="S674" s="14">
        <v>-2.3449999999999998</v>
      </c>
      <c r="T674" s="16">
        <v>416.53</v>
      </c>
      <c r="U674" s="16">
        <v>-63.32</v>
      </c>
      <c r="V674" s="14">
        <v>-58.634999999999998</v>
      </c>
      <c r="W674" s="14">
        <v>15.702999999999999</v>
      </c>
    </row>
    <row r="675" spans="1:23" s="7" customFormat="1" ht="15" customHeight="1" x14ac:dyDescent="0.25">
      <c r="A675" s="19">
        <f t="shared" si="10"/>
        <v>44010.750000003223</v>
      </c>
      <c r="B675" s="15">
        <v>17.428999999999998</v>
      </c>
      <c r="C675" s="15">
        <v>-2.4409999999999998</v>
      </c>
      <c r="D675" s="17">
        <v>903.2</v>
      </c>
      <c r="E675" s="17">
        <v>-111.32</v>
      </c>
      <c r="F675" s="15">
        <v>2.8000000000000001E-2</v>
      </c>
      <c r="G675" s="15">
        <v>-0.312</v>
      </c>
      <c r="H675" s="17">
        <v>2.63</v>
      </c>
      <c r="I675" s="17">
        <v>-3.44</v>
      </c>
      <c r="J675" s="15">
        <v>0</v>
      </c>
      <c r="K675" s="15">
        <v>0</v>
      </c>
      <c r="L675" s="17">
        <v>0</v>
      </c>
      <c r="M675" s="17">
        <v>0</v>
      </c>
      <c r="N675" s="15">
        <v>0</v>
      </c>
      <c r="O675" s="15">
        <v>0</v>
      </c>
      <c r="P675" s="17">
        <v>0</v>
      </c>
      <c r="Q675" s="17">
        <v>0</v>
      </c>
      <c r="R675" s="15">
        <v>17.401</v>
      </c>
      <c r="S675" s="15">
        <v>-2.129</v>
      </c>
      <c r="T675" s="17">
        <v>900.57</v>
      </c>
      <c r="U675" s="17">
        <v>-107.88</v>
      </c>
      <c r="V675" s="15">
        <v>-27.276</v>
      </c>
      <c r="W675" s="15">
        <v>5.6919999999999993</v>
      </c>
    </row>
    <row r="676" spans="1:23" s="7" customFormat="1" ht="15" customHeight="1" x14ac:dyDescent="0.25">
      <c r="A676" s="18">
        <f t="shared" si="10"/>
        <v>44010.791666669895</v>
      </c>
      <c r="B676" s="14">
        <v>40.429000000000002</v>
      </c>
      <c r="C676" s="14">
        <v>-6.3E-2</v>
      </c>
      <c r="D676" s="16">
        <v>2179.21</v>
      </c>
      <c r="E676" s="16">
        <v>-2.9</v>
      </c>
      <c r="F676" s="14">
        <v>19.579000000000001</v>
      </c>
      <c r="G676" s="14">
        <v>0</v>
      </c>
      <c r="H676" s="16">
        <v>1210.72</v>
      </c>
      <c r="I676" s="16">
        <v>0</v>
      </c>
      <c r="J676" s="14">
        <v>0</v>
      </c>
      <c r="K676" s="14">
        <v>0</v>
      </c>
      <c r="L676" s="16">
        <v>0</v>
      </c>
      <c r="M676" s="16">
        <v>0</v>
      </c>
      <c r="N676" s="14">
        <v>0</v>
      </c>
      <c r="O676" s="14">
        <v>0</v>
      </c>
      <c r="P676" s="16">
        <v>0</v>
      </c>
      <c r="Q676" s="16">
        <v>0</v>
      </c>
      <c r="R676" s="14">
        <v>20.849999999999998</v>
      </c>
      <c r="S676" s="14">
        <v>-6.3E-2</v>
      </c>
      <c r="T676" s="16">
        <v>968.49</v>
      </c>
      <c r="U676" s="16">
        <v>-2.9</v>
      </c>
      <c r="V676" s="14">
        <v>-66.919000000000011</v>
      </c>
      <c r="W676" s="14">
        <v>5.1929999999999996</v>
      </c>
    </row>
    <row r="677" spans="1:23" s="7" customFormat="1" ht="15" customHeight="1" x14ac:dyDescent="0.25">
      <c r="A677" s="19">
        <f t="shared" si="10"/>
        <v>44010.833333336566</v>
      </c>
      <c r="B677" s="15">
        <v>44.296000000000006</v>
      </c>
      <c r="C677" s="15">
        <v>-3.0000000000000001E-3</v>
      </c>
      <c r="D677" s="17">
        <v>2516.33</v>
      </c>
      <c r="E677" s="17">
        <v>-0.16</v>
      </c>
      <c r="F677" s="15">
        <v>20.852</v>
      </c>
      <c r="G677" s="15">
        <v>0</v>
      </c>
      <c r="H677" s="17">
        <v>1343.85</v>
      </c>
      <c r="I677" s="17">
        <v>0</v>
      </c>
      <c r="J677" s="15">
        <v>0</v>
      </c>
      <c r="K677" s="15">
        <v>0</v>
      </c>
      <c r="L677" s="17">
        <v>0</v>
      </c>
      <c r="M677" s="17">
        <v>0</v>
      </c>
      <c r="N677" s="15">
        <v>0</v>
      </c>
      <c r="O677" s="15">
        <v>0</v>
      </c>
      <c r="P677" s="17">
        <v>0</v>
      </c>
      <c r="Q677" s="17">
        <v>0</v>
      </c>
      <c r="R677" s="15">
        <v>23.444000000000003</v>
      </c>
      <c r="S677" s="15">
        <v>-3.0000000000000001E-3</v>
      </c>
      <c r="T677" s="17">
        <v>1172.48</v>
      </c>
      <c r="U677" s="17">
        <v>-0.16</v>
      </c>
      <c r="V677" s="15">
        <v>-67.077999999999989</v>
      </c>
      <c r="W677" s="15">
        <v>9.8000000000000004E-2</v>
      </c>
    </row>
    <row r="678" spans="1:23" s="7" customFormat="1" ht="15" customHeight="1" x14ac:dyDescent="0.25">
      <c r="A678" s="18">
        <f t="shared" si="10"/>
        <v>44010.875000003238</v>
      </c>
      <c r="B678" s="14">
        <v>52.395000000000003</v>
      </c>
      <c r="C678" s="14">
        <v>0</v>
      </c>
      <c r="D678" s="16">
        <v>2423</v>
      </c>
      <c r="E678" s="16">
        <v>0</v>
      </c>
      <c r="F678" s="14">
        <v>17.167999999999999</v>
      </c>
      <c r="G678" s="14">
        <v>0</v>
      </c>
      <c r="H678" s="16">
        <v>1175.3699999999999</v>
      </c>
      <c r="I678" s="16">
        <v>0</v>
      </c>
      <c r="J678" s="14">
        <v>0</v>
      </c>
      <c r="K678" s="14">
        <v>0</v>
      </c>
      <c r="L678" s="16">
        <v>0</v>
      </c>
      <c r="M678" s="16">
        <v>0</v>
      </c>
      <c r="N678" s="14">
        <v>0</v>
      </c>
      <c r="O678" s="14">
        <v>0</v>
      </c>
      <c r="P678" s="16">
        <v>0</v>
      </c>
      <c r="Q678" s="16">
        <v>0</v>
      </c>
      <c r="R678" s="14">
        <v>35.227000000000004</v>
      </c>
      <c r="S678" s="14">
        <v>0</v>
      </c>
      <c r="T678" s="16">
        <v>1247.6300000000001</v>
      </c>
      <c r="U678" s="16">
        <v>0</v>
      </c>
      <c r="V678" s="14">
        <v>-85.581999999999994</v>
      </c>
      <c r="W678" s="14">
        <v>0.125</v>
      </c>
    </row>
    <row r="679" spans="1:23" s="7" customFormat="1" ht="15" customHeight="1" x14ac:dyDescent="0.25">
      <c r="A679" s="19">
        <f t="shared" si="10"/>
        <v>44010.916666669909</v>
      </c>
      <c r="B679" s="15">
        <v>78.782999999999987</v>
      </c>
      <c r="C679" s="15">
        <v>0</v>
      </c>
      <c r="D679" s="17">
        <v>3735.2200000000003</v>
      </c>
      <c r="E679" s="17">
        <v>0</v>
      </c>
      <c r="F679" s="15">
        <v>23.925000000000001</v>
      </c>
      <c r="G679" s="15">
        <v>0</v>
      </c>
      <c r="H679" s="17">
        <v>1483.21</v>
      </c>
      <c r="I679" s="17">
        <v>0</v>
      </c>
      <c r="J679" s="15">
        <v>0</v>
      </c>
      <c r="K679" s="15">
        <v>0</v>
      </c>
      <c r="L679" s="17">
        <v>0</v>
      </c>
      <c r="M679" s="17">
        <v>0</v>
      </c>
      <c r="N679" s="15">
        <v>30</v>
      </c>
      <c r="O679" s="15">
        <v>0</v>
      </c>
      <c r="P679" s="17">
        <v>1500</v>
      </c>
      <c r="Q679" s="17">
        <v>0</v>
      </c>
      <c r="R679" s="15">
        <v>24.857999999999997</v>
      </c>
      <c r="S679" s="15">
        <v>0</v>
      </c>
      <c r="T679" s="17">
        <v>752.01</v>
      </c>
      <c r="U679" s="17">
        <v>0</v>
      </c>
      <c r="V679" s="15">
        <v>-98.366</v>
      </c>
      <c r="W679" s="15">
        <v>3.7999999999999999E-2</v>
      </c>
    </row>
    <row r="680" spans="1:23" s="7" customFormat="1" ht="15" customHeight="1" x14ac:dyDescent="0.25">
      <c r="A680" s="18">
        <f t="shared" si="10"/>
        <v>44010.958333336581</v>
      </c>
      <c r="B680" s="14">
        <v>74.745999999999995</v>
      </c>
      <c r="C680" s="14">
        <v>-8.6000000000000007E-2</v>
      </c>
      <c r="D680" s="16">
        <v>3428.57</v>
      </c>
      <c r="E680" s="16">
        <v>-4.3</v>
      </c>
      <c r="F680" s="14">
        <v>4.9910000000000005</v>
      </c>
      <c r="G680" s="14">
        <v>-2E-3</v>
      </c>
      <c r="H680" s="16">
        <v>268.94</v>
      </c>
      <c r="I680" s="16">
        <v>0.03</v>
      </c>
      <c r="J680" s="14">
        <v>0</v>
      </c>
      <c r="K680" s="14">
        <v>0</v>
      </c>
      <c r="L680" s="16">
        <v>0</v>
      </c>
      <c r="M680" s="16">
        <v>0</v>
      </c>
      <c r="N680" s="14">
        <v>30</v>
      </c>
      <c r="O680" s="14">
        <v>0</v>
      </c>
      <c r="P680" s="16">
        <v>1500</v>
      </c>
      <c r="Q680" s="16">
        <v>0</v>
      </c>
      <c r="R680" s="14">
        <v>39.754999999999995</v>
      </c>
      <c r="S680" s="14">
        <v>-8.4000000000000005E-2</v>
      </c>
      <c r="T680" s="16">
        <v>1659.63</v>
      </c>
      <c r="U680" s="16">
        <v>-4.33</v>
      </c>
      <c r="V680" s="14">
        <v>-88.103999999999985</v>
      </c>
      <c r="W680" s="14">
        <v>4.8169999999999993</v>
      </c>
    </row>
    <row r="681" spans="1:23" s="7" customFormat="1" ht="15" customHeight="1" x14ac:dyDescent="0.25">
      <c r="A681" s="19">
        <f t="shared" si="10"/>
        <v>44011.000000003252</v>
      </c>
      <c r="B681" s="15">
        <v>63.185999999999993</v>
      </c>
      <c r="C681" s="15">
        <v>-4.9329999999999998</v>
      </c>
      <c r="D681" s="17">
        <v>2897.7939999999999</v>
      </c>
      <c r="E681" s="17">
        <v>-89.509999999999991</v>
      </c>
      <c r="F681" s="15">
        <v>11.657</v>
      </c>
      <c r="G681" s="15">
        <v>-3.9359999999999999</v>
      </c>
      <c r="H681" s="17">
        <v>780.28</v>
      </c>
      <c r="I681" s="17">
        <v>-46.349999999999994</v>
      </c>
      <c r="J681" s="15">
        <v>0</v>
      </c>
      <c r="K681" s="15">
        <v>0</v>
      </c>
      <c r="L681" s="17">
        <v>0</v>
      </c>
      <c r="M681" s="17">
        <v>0</v>
      </c>
      <c r="N681" s="15">
        <v>50</v>
      </c>
      <c r="O681" s="15">
        <v>0</v>
      </c>
      <c r="P681" s="17">
        <v>2050.4340000000002</v>
      </c>
      <c r="Q681" s="17">
        <v>0</v>
      </c>
      <c r="R681" s="15">
        <v>1.5289999999999999</v>
      </c>
      <c r="S681" s="15">
        <v>-0.99700000000000011</v>
      </c>
      <c r="T681" s="17">
        <v>67.08</v>
      </c>
      <c r="U681" s="17">
        <v>-43.16</v>
      </c>
      <c r="V681" s="15">
        <v>-78.547999999999988</v>
      </c>
      <c r="W681" s="15">
        <v>12.229000000000001</v>
      </c>
    </row>
    <row r="682" spans="1:23" s="7" customFormat="1" ht="15" customHeight="1" x14ac:dyDescent="0.25">
      <c r="A682" s="18">
        <f t="shared" si="10"/>
        <v>44011.041666669924</v>
      </c>
      <c r="B682" s="14">
        <v>30.831000000000003</v>
      </c>
      <c r="C682" s="14">
        <v>-4.5949999999999998</v>
      </c>
      <c r="D682" s="16">
        <v>897.83799999999997</v>
      </c>
      <c r="E682" s="16">
        <v>-88.289999999999992</v>
      </c>
      <c r="F682" s="14">
        <v>3.0000000000000001E-3</v>
      </c>
      <c r="G682" s="14">
        <v>-1.694</v>
      </c>
      <c r="H682" s="16">
        <v>0.28000000000000003</v>
      </c>
      <c r="I682" s="16">
        <v>22.880000000000003</v>
      </c>
      <c r="J682" s="14">
        <v>0</v>
      </c>
      <c r="K682" s="14">
        <v>0</v>
      </c>
      <c r="L682" s="16">
        <v>0</v>
      </c>
      <c r="M682" s="16">
        <v>0</v>
      </c>
      <c r="N682" s="14">
        <v>30.000000000000004</v>
      </c>
      <c r="O682" s="14">
        <v>0</v>
      </c>
      <c r="P682" s="16">
        <v>842.49799999999993</v>
      </c>
      <c r="Q682" s="16">
        <v>0</v>
      </c>
      <c r="R682" s="14">
        <v>0.82799999999999996</v>
      </c>
      <c r="S682" s="14">
        <v>-2.9009999999999998</v>
      </c>
      <c r="T682" s="16">
        <v>55.06</v>
      </c>
      <c r="U682" s="16">
        <v>-111.17</v>
      </c>
      <c r="V682" s="14">
        <v>-19.372</v>
      </c>
      <c r="W682" s="14">
        <v>20.149000000000001</v>
      </c>
    </row>
    <row r="683" spans="1:23" s="7" customFormat="1" ht="15" customHeight="1" x14ac:dyDescent="0.25">
      <c r="A683" s="19">
        <f t="shared" si="10"/>
        <v>44011.083333336595</v>
      </c>
      <c r="B683" s="15">
        <v>44.762</v>
      </c>
      <c r="C683" s="15">
        <v>-0.18</v>
      </c>
      <c r="D683" s="17">
        <v>1940.3600000000001</v>
      </c>
      <c r="E683" s="17">
        <v>1.1000000000000001</v>
      </c>
      <c r="F683" s="15">
        <v>13.422000000000001</v>
      </c>
      <c r="G683" s="15">
        <v>-9.7000000000000003E-2</v>
      </c>
      <c r="H683" s="17">
        <v>783.84</v>
      </c>
      <c r="I683" s="17">
        <v>2.87</v>
      </c>
      <c r="J683" s="15">
        <v>0</v>
      </c>
      <c r="K683" s="15">
        <v>0</v>
      </c>
      <c r="L683" s="17">
        <v>0</v>
      </c>
      <c r="M683" s="17">
        <v>0</v>
      </c>
      <c r="N683" s="15">
        <v>0</v>
      </c>
      <c r="O683" s="15">
        <v>0</v>
      </c>
      <c r="P683" s="17">
        <v>0.6</v>
      </c>
      <c r="Q683" s="17">
        <v>0</v>
      </c>
      <c r="R683" s="15">
        <v>31.34</v>
      </c>
      <c r="S683" s="15">
        <v>-8.3000000000000004E-2</v>
      </c>
      <c r="T683" s="17">
        <v>1155.92</v>
      </c>
      <c r="U683" s="17">
        <v>-1.77</v>
      </c>
      <c r="V683" s="15">
        <v>-47.091000000000008</v>
      </c>
      <c r="W683" s="15">
        <v>0.67800000000000005</v>
      </c>
    </row>
    <row r="684" spans="1:23" s="7" customFormat="1" ht="15" customHeight="1" x14ac:dyDescent="0.25">
      <c r="A684" s="18">
        <f t="shared" si="10"/>
        <v>44011.125000003267</v>
      </c>
      <c r="B684" s="14">
        <v>35.532000000000004</v>
      </c>
      <c r="C684" s="14">
        <v>-1.3</v>
      </c>
      <c r="D684" s="16">
        <v>1484.14</v>
      </c>
      <c r="E684" s="16">
        <v>29.9</v>
      </c>
      <c r="F684" s="14">
        <v>0</v>
      </c>
      <c r="G684" s="14">
        <v>-1.3</v>
      </c>
      <c r="H684" s="16">
        <v>0</v>
      </c>
      <c r="I684" s="16">
        <v>29.9</v>
      </c>
      <c r="J684" s="14">
        <v>0</v>
      </c>
      <c r="K684" s="14">
        <v>0</v>
      </c>
      <c r="L684" s="16">
        <v>0</v>
      </c>
      <c r="M684" s="16">
        <v>0</v>
      </c>
      <c r="N684" s="14">
        <v>0</v>
      </c>
      <c r="O684" s="14">
        <v>0</v>
      </c>
      <c r="P684" s="16">
        <v>0</v>
      </c>
      <c r="Q684" s="16">
        <v>0</v>
      </c>
      <c r="R684" s="14">
        <v>35.532000000000004</v>
      </c>
      <c r="S684" s="14">
        <v>0</v>
      </c>
      <c r="T684" s="16">
        <v>1484.14</v>
      </c>
      <c r="U684" s="16">
        <v>0</v>
      </c>
      <c r="V684" s="14">
        <v>-22.122999999999998</v>
      </c>
      <c r="W684" s="14">
        <v>6.661999999999999</v>
      </c>
    </row>
    <row r="685" spans="1:23" s="7" customFormat="1" ht="15" customHeight="1" x14ac:dyDescent="0.25">
      <c r="A685" s="19">
        <f t="shared" si="10"/>
        <v>44011.166666669938</v>
      </c>
      <c r="B685" s="15">
        <v>24.261999999999997</v>
      </c>
      <c r="C685" s="15">
        <v>-1.2E-2</v>
      </c>
      <c r="D685" s="17">
        <v>864.93</v>
      </c>
      <c r="E685" s="17">
        <v>0.32</v>
      </c>
      <c r="F685" s="15">
        <v>1.2430000000000001</v>
      </c>
      <c r="G685" s="15">
        <v>-1.2E-2</v>
      </c>
      <c r="H685" s="17">
        <v>64.64</v>
      </c>
      <c r="I685" s="17">
        <v>0.32</v>
      </c>
      <c r="J685" s="15">
        <v>0</v>
      </c>
      <c r="K685" s="15">
        <v>0</v>
      </c>
      <c r="L685" s="17">
        <v>0</v>
      </c>
      <c r="M685" s="17">
        <v>0</v>
      </c>
      <c r="N685" s="15">
        <v>0</v>
      </c>
      <c r="O685" s="15">
        <v>0</v>
      </c>
      <c r="P685" s="17">
        <v>0</v>
      </c>
      <c r="Q685" s="17">
        <v>0</v>
      </c>
      <c r="R685" s="15">
        <v>23.018999999999998</v>
      </c>
      <c r="S685" s="15">
        <v>0</v>
      </c>
      <c r="T685" s="17">
        <v>800.29</v>
      </c>
      <c r="U685" s="17">
        <v>0</v>
      </c>
      <c r="V685" s="15">
        <v>-20.969000000000001</v>
      </c>
      <c r="W685" s="15">
        <v>0.54200000000000004</v>
      </c>
    </row>
    <row r="686" spans="1:23" s="7" customFormat="1" ht="15" customHeight="1" x14ac:dyDescent="0.25">
      <c r="A686" s="18">
        <f t="shared" si="10"/>
        <v>44011.20833333661</v>
      </c>
      <c r="B686" s="14">
        <v>46.512999999999998</v>
      </c>
      <c r="C686" s="14">
        <v>-0.75500000000000012</v>
      </c>
      <c r="D686" s="16">
        <v>1282.749</v>
      </c>
      <c r="E686" s="16">
        <v>-9.4700000000000006</v>
      </c>
      <c r="F686" s="14">
        <v>0.40300000000000002</v>
      </c>
      <c r="G686" s="14">
        <v>-0.70300000000000007</v>
      </c>
      <c r="H686" s="16">
        <v>20.95</v>
      </c>
      <c r="I686" s="16">
        <v>-7.8100000000000005</v>
      </c>
      <c r="J686" s="14">
        <v>0</v>
      </c>
      <c r="K686" s="14">
        <v>0</v>
      </c>
      <c r="L686" s="16">
        <v>0</v>
      </c>
      <c r="M686" s="16">
        <v>0</v>
      </c>
      <c r="N686" s="14">
        <v>20</v>
      </c>
      <c r="O686" s="14">
        <v>0</v>
      </c>
      <c r="P686" s="16">
        <v>464.32900000000001</v>
      </c>
      <c r="Q686" s="16">
        <v>0</v>
      </c>
      <c r="R686" s="14">
        <v>26.11</v>
      </c>
      <c r="S686" s="14">
        <v>-5.2000000000000005E-2</v>
      </c>
      <c r="T686" s="16">
        <v>797.47</v>
      </c>
      <c r="U686" s="16">
        <v>-1.66</v>
      </c>
      <c r="V686" s="14">
        <v>-46.014000000000003</v>
      </c>
      <c r="W686" s="14">
        <v>1.738</v>
      </c>
    </row>
    <row r="687" spans="1:23" s="7" customFormat="1" ht="15" customHeight="1" x14ac:dyDescent="0.25">
      <c r="A687" s="19">
        <f t="shared" si="10"/>
        <v>44011.250000003281</v>
      </c>
      <c r="B687" s="15">
        <v>11.664</v>
      </c>
      <c r="C687" s="15">
        <v>-6.0830000000000002</v>
      </c>
      <c r="D687" s="17">
        <v>714.44</v>
      </c>
      <c r="E687" s="17">
        <v>-141.31</v>
      </c>
      <c r="F687" s="15">
        <v>9.2669999999999995</v>
      </c>
      <c r="G687" s="15">
        <v>-3.24</v>
      </c>
      <c r="H687" s="17">
        <v>589.34</v>
      </c>
      <c r="I687" s="17">
        <v>-41.38</v>
      </c>
      <c r="J687" s="15">
        <v>0</v>
      </c>
      <c r="K687" s="15">
        <v>0</v>
      </c>
      <c r="L687" s="17">
        <v>0</v>
      </c>
      <c r="M687" s="17">
        <v>0</v>
      </c>
      <c r="N687" s="15">
        <v>0</v>
      </c>
      <c r="O687" s="15">
        <v>0</v>
      </c>
      <c r="P687" s="17">
        <v>0.4</v>
      </c>
      <c r="Q687" s="17">
        <v>0</v>
      </c>
      <c r="R687" s="15">
        <v>2.3969999999999998</v>
      </c>
      <c r="S687" s="15">
        <v>-2.843</v>
      </c>
      <c r="T687" s="17">
        <v>124.7</v>
      </c>
      <c r="U687" s="17">
        <v>-99.93</v>
      </c>
      <c r="V687" s="15">
        <v>-21.868000000000002</v>
      </c>
      <c r="W687" s="15">
        <v>1.6879999999999999</v>
      </c>
    </row>
    <row r="688" spans="1:23" s="7" customFormat="1" ht="15" customHeight="1" x14ac:dyDescent="0.25">
      <c r="A688" s="18">
        <f t="shared" si="10"/>
        <v>44011.291666669953</v>
      </c>
      <c r="B688" s="14">
        <v>34.497</v>
      </c>
      <c r="C688" s="14">
        <v>-12.231</v>
      </c>
      <c r="D688" s="16">
        <v>1962.35</v>
      </c>
      <c r="E688" s="16">
        <v>-151.85999999999999</v>
      </c>
      <c r="F688" s="14">
        <v>12.887999999999998</v>
      </c>
      <c r="G688" s="14">
        <v>-7.5809999999999995</v>
      </c>
      <c r="H688" s="16">
        <v>824.18000000000006</v>
      </c>
      <c r="I688" s="16">
        <v>49.96</v>
      </c>
      <c r="J688" s="14">
        <v>0</v>
      </c>
      <c r="K688" s="14">
        <v>0</v>
      </c>
      <c r="L688" s="16">
        <v>0</v>
      </c>
      <c r="M688" s="16">
        <v>0</v>
      </c>
      <c r="N688" s="14">
        <v>16</v>
      </c>
      <c r="O688" s="14">
        <v>0</v>
      </c>
      <c r="P688" s="16">
        <v>926.56</v>
      </c>
      <c r="Q688" s="16">
        <v>0</v>
      </c>
      <c r="R688" s="14">
        <v>5.609</v>
      </c>
      <c r="S688" s="14">
        <v>-4.6500000000000004</v>
      </c>
      <c r="T688" s="16">
        <v>211.61</v>
      </c>
      <c r="U688" s="16">
        <v>-201.82</v>
      </c>
      <c r="V688" s="14">
        <v>-38.864000000000004</v>
      </c>
      <c r="W688" s="14">
        <v>9.2829999999999995</v>
      </c>
    </row>
    <row r="689" spans="1:23" s="7" customFormat="1" ht="15" customHeight="1" x14ac:dyDescent="0.25">
      <c r="A689" s="19">
        <f t="shared" si="10"/>
        <v>44011.333333336624</v>
      </c>
      <c r="B689" s="15">
        <v>12.907999999999999</v>
      </c>
      <c r="C689" s="15">
        <v>-1.2410000000000001</v>
      </c>
      <c r="D689" s="17">
        <v>478.38320999999996</v>
      </c>
      <c r="E689" s="17">
        <v>1.67</v>
      </c>
      <c r="F689" s="15">
        <v>5.22</v>
      </c>
      <c r="G689" s="15">
        <v>-0.64500000000000002</v>
      </c>
      <c r="H689" s="17">
        <v>271.58</v>
      </c>
      <c r="I689" s="17">
        <v>3.23</v>
      </c>
      <c r="J689" s="15">
        <v>0</v>
      </c>
      <c r="K689" s="15">
        <v>0</v>
      </c>
      <c r="L689" s="17">
        <v>0</v>
      </c>
      <c r="M689" s="17">
        <v>0</v>
      </c>
      <c r="N689" s="15">
        <v>1</v>
      </c>
      <c r="O689" s="15">
        <v>0</v>
      </c>
      <c r="P689" s="17">
        <v>35.403210000000001</v>
      </c>
      <c r="Q689" s="17">
        <v>0</v>
      </c>
      <c r="R689" s="15">
        <v>6.6879999999999997</v>
      </c>
      <c r="S689" s="15">
        <v>-0.59600000000000009</v>
      </c>
      <c r="T689" s="17">
        <v>171.4</v>
      </c>
      <c r="U689" s="17">
        <v>-1.56</v>
      </c>
      <c r="V689" s="15">
        <v>-27.301000000000002</v>
      </c>
      <c r="W689" s="15">
        <v>1.542</v>
      </c>
    </row>
    <row r="690" spans="1:23" s="7" customFormat="1" ht="15" customHeight="1" x14ac:dyDescent="0.25">
      <c r="A690" s="18">
        <f t="shared" si="10"/>
        <v>44011.375000003296</v>
      </c>
      <c r="B690" s="14">
        <v>27.572999999999997</v>
      </c>
      <c r="C690" s="14">
        <v>-3.2000000000000001E-2</v>
      </c>
      <c r="D690" s="16">
        <v>1471.3620299999998</v>
      </c>
      <c r="E690" s="16">
        <v>-1.1399999999999999</v>
      </c>
      <c r="F690" s="14">
        <v>19.317999999999998</v>
      </c>
      <c r="G690" s="14">
        <v>0</v>
      </c>
      <c r="H690" s="16">
        <v>1186.02</v>
      </c>
      <c r="I690" s="16">
        <v>0</v>
      </c>
      <c r="J690" s="14">
        <v>0</v>
      </c>
      <c r="K690" s="14">
        <v>0</v>
      </c>
      <c r="L690" s="16">
        <v>0</v>
      </c>
      <c r="M690" s="16">
        <v>0</v>
      </c>
      <c r="N690" s="14">
        <v>1</v>
      </c>
      <c r="O690" s="14">
        <v>0</v>
      </c>
      <c r="P690" s="16">
        <v>39.99203</v>
      </c>
      <c r="Q690" s="16">
        <v>0</v>
      </c>
      <c r="R690" s="14">
        <v>7.2549999999999999</v>
      </c>
      <c r="S690" s="14">
        <v>-3.2000000000000001E-2</v>
      </c>
      <c r="T690" s="16">
        <v>245.35</v>
      </c>
      <c r="U690" s="16">
        <v>-1.1399999999999999</v>
      </c>
      <c r="V690" s="14">
        <v>-48.553000000000004</v>
      </c>
      <c r="W690" s="14">
        <v>0.9890000000000001</v>
      </c>
    </row>
    <row r="691" spans="1:23" s="7" customFormat="1" ht="15" customHeight="1" x14ac:dyDescent="0.25">
      <c r="A691" s="19">
        <f t="shared" si="10"/>
        <v>44011.416666669968</v>
      </c>
      <c r="B691" s="15">
        <v>30.860999999999997</v>
      </c>
      <c r="C691" s="15">
        <v>-0.96199999999999997</v>
      </c>
      <c r="D691" s="17">
        <v>1347.4597400000002</v>
      </c>
      <c r="E691" s="17">
        <v>-27.89</v>
      </c>
      <c r="F691" s="15">
        <v>10.324</v>
      </c>
      <c r="G691" s="15">
        <v>0</v>
      </c>
      <c r="H691" s="17">
        <v>556.65000000000009</v>
      </c>
      <c r="I691" s="17">
        <v>0</v>
      </c>
      <c r="J691" s="15">
        <v>0</v>
      </c>
      <c r="K691" s="15">
        <v>0</v>
      </c>
      <c r="L691" s="17">
        <v>0</v>
      </c>
      <c r="M691" s="17">
        <v>0</v>
      </c>
      <c r="N691" s="15">
        <v>1</v>
      </c>
      <c r="O691" s="15">
        <v>0</v>
      </c>
      <c r="P691" s="17">
        <v>38.72974</v>
      </c>
      <c r="Q691" s="17">
        <v>0</v>
      </c>
      <c r="R691" s="15">
        <v>19.536999999999999</v>
      </c>
      <c r="S691" s="15">
        <v>-0.96199999999999997</v>
      </c>
      <c r="T691" s="17">
        <v>752.08</v>
      </c>
      <c r="U691" s="17">
        <v>-27.89</v>
      </c>
      <c r="V691" s="15">
        <v>-54.623000000000005</v>
      </c>
      <c r="W691" s="15">
        <v>1.7710000000000001</v>
      </c>
    </row>
    <row r="692" spans="1:23" s="7" customFormat="1" ht="15" customHeight="1" x14ac:dyDescent="0.25">
      <c r="A692" s="18">
        <f t="shared" si="10"/>
        <v>44011.458333336639</v>
      </c>
      <c r="B692" s="14">
        <v>27.763999999999999</v>
      </c>
      <c r="C692" s="14">
        <v>-0.64900000000000002</v>
      </c>
      <c r="D692" s="16">
        <v>1348.3020999999999</v>
      </c>
      <c r="E692" s="16">
        <v>-32.07</v>
      </c>
      <c r="F692" s="14">
        <v>3.4239999999999999</v>
      </c>
      <c r="G692" s="14">
        <v>0</v>
      </c>
      <c r="H692" s="16">
        <v>185</v>
      </c>
      <c r="I692" s="16">
        <v>0</v>
      </c>
      <c r="J692" s="14">
        <v>0</v>
      </c>
      <c r="K692" s="14">
        <v>0</v>
      </c>
      <c r="L692" s="16">
        <v>0</v>
      </c>
      <c r="M692" s="16">
        <v>0</v>
      </c>
      <c r="N692" s="14">
        <v>1</v>
      </c>
      <c r="O692" s="14">
        <v>0</v>
      </c>
      <c r="P692" s="16">
        <v>35.952100000000002</v>
      </c>
      <c r="Q692" s="16">
        <v>0</v>
      </c>
      <c r="R692" s="14">
        <v>23.34</v>
      </c>
      <c r="S692" s="14">
        <v>-0.64900000000000002</v>
      </c>
      <c r="T692" s="16">
        <v>1127.3499999999999</v>
      </c>
      <c r="U692" s="16">
        <v>-32.07</v>
      </c>
      <c r="V692" s="14">
        <v>-43.582000000000008</v>
      </c>
      <c r="W692" s="14">
        <v>3.2070000000000003</v>
      </c>
    </row>
    <row r="693" spans="1:23" s="7" customFormat="1" ht="15" customHeight="1" x14ac:dyDescent="0.25">
      <c r="A693" s="19">
        <f t="shared" si="10"/>
        <v>44011.500000003311</v>
      </c>
      <c r="B693" s="15">
        <v>50.253</v>
      </c>
      <c r="C693" s="15">
        <v>-0.06</v>
      </c>
      <c r="D693" s="17">
        <v>3549.1626999999999</v>
      </c>
      <c r="E693" s="17">
        <v>-3.08</v>
      </c>
      <c r="F693" s="15">
        <v>0.54500000000000004</v>
      </c>
      <c r="G693" s="15">
        <v>0</v>
      </c>
      <c r="H693" s="17">
        <v>28.51</v>
      </c>
      <c r="I693" s="17">
        <v>0</v>
      </c>
      <c r="J693" s="15">
        <v>0</v>
      </c>
      <c r="K693" s="15">
        <v>0</v>
      </c>
      <c r="L693" s="17">
        <v>0</v>
      </c>
      <c r="M693" s="17">
        <v>0</v>
      </c>
      <c r="N693" s="15">
        <v>25.5</v>
      </c>
      <c r="O693" s="15">
        <v>0</v>
      </c>
      <c r="P693" s="17">
        <v>2353.8326999999999</v>
      </c>
      <c r="Q693" s="17">
        <v>0</v>
      </c>
      <c r="R693" s="15">
        <v>24.207999999999998</v>
      </c>
      <c r="S693" s="15">
        <v>-0.06</v>
      </c>
      <c r="T693" s="17">
        <v>1166.82</v>
      </c>
      <c r="U693" s="17">
        <v>-3.08</v>
      </c>
      <c r="V693" s="15">
        <v>-62.506999999999998</v>
      </c>
      <c r="W693" s="15">
        <v>2.4849999999999999</v>
      </c>
    </row>
    <row r="694" spans="1:23" s="7" customFormat="1" ht="15" customHeight="1" x14ac:dyDescent="0.25">
      <c r="A694" s="18">
        <f t="shared" si="10"/>
        <v>44011.541666669982</v>
      </c>
      <c r="B694" s="14">
        <v>51.817999999999998</v>
      </c>
      <c r="C694" s="14">
        <v>-0.12100000000000001</v>
      </c>
      <c r="D694" s="16">
        <v>3462.6511</v>
      </c>
      <c r="E694" s="16">
        <v>-4.42</v>
      </c>
      <c r="F694" s="14">
        <v>16.893000000000001</v>
      </c>
      <c r="G694" s="14">
        <v>0</v>
      </c>
      <c r="H694" s="16">
        <v>1173.4299999999998</v>
      </c>
      <c r="I694" s="16">
        <v>0</v>
      </c>
      <c r="J694" s="14">
        <v>0</v>
      </c>
      <c r="K694" s="14">
        <v>0</v>
      </c>
      <c r="L694" s="16">
        <v>0</v>
      </c>
      <c r="M694" s="16">
        <v>0</v>
      </c>
      <c r="N694" s="14">
        <v>31</v>
      </c>
      <c r="O694" s="14">
        <v>0</v>
      </c>
      <c r="P694" s="16">
        <v>2131.4711000000002</v>
      </c>
      <c r="Q694" s="16">
        <v>0</v>
      </c>
      <c r="R694" s="14">
        <v>3.9249999999999998</v>
      </c>
      <c r="S694" s="14">
        <v>-0.12100000000000001</v>
      </c>
      <c r="T694" s="16">
        <v>157.75</v>
      </c>
      <c r="U694" s="16">
        <v>-4.42</v>
      </c>
      <c r="V694" s="14">
        <v>-89.516999999999996</v>
      </c>
      <c r="W694" s="14">
        <v>2.6920000000000002</v>
      </c>
    </row>
    <row r="695" spans="1:23" s="7" customFormat="1" ht="15" customHeight="1" x14ac:dyDescent="0.25">
      <c r="A695" s="19">
        <f t="shared" si="10"/>
        <v>44011.583333336654</v>
      </c>
      <c r="B695" s="15">
        <v>96.992999999999995</v>
      </c>
      <c r="C695" s="15">
        <v>-2.1000000000000001E-2</v>
      </c>
      <c r="D695" s="17">
        <v>5727.7997000000005</v>
      </c>
      <c r="E695" s="17">
        <v>-0.97</v>
      </c>
      <c r="F695" s="15">
        <v>31.638999999999999</v>
      </c>
      <c r="G695" s="15">
        <v>0</v>
      </c>
      <c r="H695" s="17">
        <v>2145.98</v>
      </c>
      <c r="I695" s="17">
        <v>0</v>
      </c>
      <c r="J695" s="15">
        <v>0</v>
      </c>
      <c r="K695" s="15">
        <v>0</v>
      </c>
      <c r="L695" s="17">
        <v>0</v>
      </c>
      <c r="M695" s="17">
        <v>0</v>
      </c>
      <c r="N695" s="15">
        <v>53.5</v>
      </c>
      <c r="O695" s="15">
        <v>0</v>
      </c>
      <c r="P695" s="17">
        <v>3084.9597000000003</v>
      </c>
      <c r="Q695" s="17">
        <v>0</v>
      </c>
      <c r="R695" s="15">
        <v>11.853999999999999</v>
      </c>
      <c r="S695" s="15">
        <v>-2.1000000000000001E-2</v>
      </c>
      <c r="T695" s="17">
        <v>496.86</v>
      </c>
      <c r="U695" s="17">
        <v>-0.97</v>
      </c>
      <c r="V695" s="15">
        <v>-131.85299999999998</v>
      </c>
      <c r="W695" s="15">
        <v>1.8660000000000001</v>
      </c>
    </row>
    <row r="696" spans="1:23" s="7" customFormat="1" ht="15" customHeight="1" x14ac:dyDescent="0.25">
      <c r="A696" s="18">
        <f t="shared" si="10"/>
        <v>44011.625000003325</v>
      </c>
      <c r="B696" s="14">
        <v>143.58699999999999</v>
      </c>
      <c r="C696" s="14">
        <v>0</v>
      </c>
      <c r="D696" s="16">
        <v>7604.5887500000008</v>
      </c>
      <c r="E696" s="16">
        <v>0</v>
      </c>
      <c r="F696" s="14">
        <v>47.114999999999995</v>
      </c>
      <c r="G696" s="14">
        <v>0</v>
      </c>
      <c r="H696" s="16">
        <v>3048.34</v>
      </c>
      <c r="I696" s="16">
        <v>0</v>
      </c>
      <c r="J696" s="14">
        <v>0</v>
      </c>
      <c r="K696" s="14">
        <v>0</v>
      </c>
      <c r="L696" s="16">
        <v>0</v>
      </c>
      <c r="M696" s="16">
        <v>0</v>
      </c>
      <c r="N696" s="14">
        <v>95.7</v>
      </c>
      <c r="O696" s="14">
        <v>0</v>
      </c>
      <c r="P696" s="16">
        <v>4517.3187500000004</v>
      </c>
      <c r="Q696" s="16">
        <v>0</v>
      </c>
      <c r="R696" s="14">
        <v>0.77200000000000002</v>
      </c>
      <c r="S696" s="14">
        <v>0</v>
      </c>
      <c r="T696" s="16">
        <v>38.93</v>
      </c>
      <c r="U696" s="16">
        <v>0</v>
      </c>
      <c r="V696" s="14">
        <v>-168.60500000000002</v>
      </c>
      <c r="W696" s="14">
        <v>1.115</v>
      </c>
    </row>
    <row r="697" spans="1:23" s="7" customFormat="1" ht="15" customHeight="1" x14ac:dyDescent="0.25">
      <c r="A697" s="19">
        <f t="shared" si="10"/>
        <v>44011.666666669997</v>
      </c>
      <c r="B697" s="15">
        <v>151.80700000000002</v>
      </c>
      <c r="C697" s="15">
        <v>-1.524</v>
      </c>
      <c r="D697" s="17">
        <v>7691.4879999999994</v>
      </c>
      <c r="E697" s="17">
        <v>-59.49</v>
      </c>
      <c r="F697" s="15">
        <v>17.215</v>
      </c>
      <c r="G697" s="15">
        <v>0</v>
      </c>
      <c r="H697" s="17">
        <v>913.76</v>
      </c>
      <c r="I697" s="17">
        <v>0</v>
      </c>
      <c r="J697" s="15">
        <v>0</v>
      </c>
      <c r="K697" s="15">
        <v>0</v>
      </c>
      <c r="L697" s="17">
        <v>0</v>
      </c>
      <c r="M697" s="17">
        <v>0</v>
      </c>
      <c r="N697" s="15">
        <v>121</v>
      </c>
      <c r="O697" s="15">
        <v>0</v>
      </c>
      <c r="P697" s="17">
        <v>6288.9079999999994</v>
      </c>
      <c r="Q697" s="17">
        <v>0</v>
      </c>
      <c r="R697" s="15">
        <v>13.591999999999999</v>
      </c>
      <c r="S697" s="15">
        <v>-1.524</v>
      </c>
      <c r="T697" s="17">
        <v>488.82</v>
      </c>
      <c r="U697" s="17">
        <v>-59.49</v>
      </c>
      <c r="V697" s="15">
        <v>-149.30200000000002</v>
      </c>
      <c r="W697" s="15">
        <v>0.66700000000000004</v>
      </c>
    </row>
    <row r="698" spans="1:23" s="7" customFormat="1" ht="15" customHeight="1" x14ac:dyDescent="0.25">
      <c r="A698" s="18">
        <f t="shared" si="10"/>
        <v>44011.708333336668</v>
      </c>
      <c r="B698" s="14">
        <v>131.57</v>
      </c>
      <c r="C698" s="14">
        <v>-15.593999999999999</v>
      </c>
      <c r="D698" s="16">
        <v>8338.8499999999985</v>
      </c>
      <c r="E698" s="16">
        <v>-327.46000000000004</v>
      </c>
      <c r="F698" s="14">
        <v>0</v>
      </c>
      <c r="G698" s="14">
        <v>-12.391999999999999</v>
      </c>
      <c r="H698" s="16">
        <v>0</v>
      </c>
      <c r="I698" s="16">
        <v>-207.83</v>
      </c>
      <c r="J698" s="14">
        <v>0</v>
      </c>
      <c r="K698" s="14">
        <v>0</v>
      </c>
      <c r="L698" s="16">
        <v>0</v>
      </c>
      <c r="M698" s="16">
        <v>0</v>
      </c>
      <c r="N698" s="14">
        <v>131</v>
      </c>
      <c r="O698" s="14">
        <v>0</v>
      </c>
      <c r="P698" s="16">
        <v>8323.7699999999986</v>
      </c>
      <c r="Q698" s="16">
        <v>0</v>
      </c>
      <c r="R698" s="14">
        <v>0.57000000000000006</v>
      </c>
      <c r="S698" s="14">
        <v>-3.202</v>
      </c>
      <c r="T698" s="16">
        <v>15.08</v>
      </c>
      <c r="U698" s="16">
        <v>-119.63</v>
      </c>
      <c r="V698" s="14">
        <v>-117.95599999999999</v>
      </c>
      <c r="W698" s="14">
        <v>1.077</v>
      </c>
    </row>
    <row r="699" spans="1:23" s="7" customFormat="1" ht="15" customHeight="1" x14ac:dyDescent="0.25">
      <c r="A699" s="19">
        <f t="shared" si="10"/>
        <v>44011.75000000334</v>
      </c>
      <c r="B699" s="15">
        <v>121.08</v>
      </c>
      <c r="C699" s="15">
        <v>-38.411000000000001</v>
      </c>
      <c r="D699" s="17">
        <v>7163.2202799999995</v>
      </c>
      <c r="E699" s="17">
        <v>-248.51999999999998</v>
      </c>
      <c r="F699" s="15">
        <v>0</v>
      </c>
      <c r="G699" s="15">
        <v>-26.924000000000003</v>
      </c>
      <c r="H699" s="17">
        <v>0</v>
      </c>
      <c r="I699" s="17">
        <v>171.26</v>
      </c>
      <c r="J699" s="15">
        <v>0</v>
      </c>
      <c r="K699" s="15">
        <v>0</v>
      </c>
      <c r="L699" s="17">
        <v>0</v>
      </c>
      <c r="M699" s="17">
        <v>0</v>
      </c>
      <c r="N699" s="15">
        <v>121</v>
      </c>
      <c r="O699" s="15">
        <v>0</v>
      </c>
      <c r="P699" s="17">
        <v>7160.2802799999999</v>
      </c>
      <c r="Q699" s="17">
        <v>0</v>
      </c>
      <c r="R699" s="15">
        <v>0.08</v>
      </c>
      <c r="S699" s="15">
        <v>-11.486999999999998</v>
      </c>
      <c r="T699" s="17">
        <v>2.94</v>
      </c>
      <c r="U699" s="17">
        <v>-419.78</v>
      </c>
      <c r="V699" s="15">
        <v>-76.584000000000003</v>
      </c>
      <c r="W699" s="15">
        <v>1.6559999999999999</v>
      </c>
    </row>
    <row r="700" spans="1:23" s="7" customFormat="1" ht="15" customHeight="1" x14ac:dyDescent="0.25">
      <c r="A700" s="18">
        <f t="shared" si="10"/>
        <v>44011.791666670011</v>
      </c>
      <c r="B700" s="14">
        <v>81.768999999999991</v>
      </c>
      <c r="C700" s="14">
        <v>-30.893000000000001</v>
      </c>
      <c r="D700" s="16">
        <v>2985.7289499999997</v>
      </c>
      <c r="E700" s="16">
        <v>-414.66</v>
      </c>
      <c r="F700" s="14">
        <v>0</v>
      </c>
      <c r="G700" s="14">
        <v>-19.302</v>
      </c>
      <c r="H700" s="16">
        <v>0</v>
      </c>
      <c r="I700" s="16">
        <v>124.2</v>
      </c>
      <c r="J700" s="14">
        <v>0</v>
      </c>
      <c r="K700" s="14">
        <v>0</v>
      </c>
      <c r="L700" s="16">
        <v>0</v>
      </c>
      <c r="M700" s="16">
        <v>0</v>
      </c>
      <c r="N700" s="14">
        <v>80.999999999999986</v>
      </c>
      <c r="O700" s="14">
        <v>0</v>
      </c>
      <c r="P700" s="16">
        <v>2950.1889499999997</v>
      </c>
      <c r="Q700" s="16">
        <v>0</v>
      </c>
      <c r="R700" s="14">
        <v>0.76900000000000002</v>
      </c>
      <c r="S700" s="14">
        <v>-11.591000000000001</v>
      </c>
      <c r="T700" s="16">
        <v>35.54</v>
      </c>
      <c r="U700" s="16">
        <v>-538.86</v>
      </c>
      <c r="V700" s="14">
        <v>-60.427</v>
      </c>
      <c r="W700" s="14">
        <v>1.403</v>
      </c>
    </row>
    <row r="701" spans="1:23" s="7" customFormat="1" ht="15" customHeight="1" x14ac:dyDescent="0.25">
      <c r="A701" s="19">
        <f t="shared" si="10"/>
        <v>44011.833333336683</v>
      </c>
      <c r="B701" s="15">
        <v>32.244</v>
      </c>
      <c r="C701" s="15">
        <v>-15.050999999999998</v>
      </c>
      <c r="D701" s="17">
        <v>1251.3432600000003</v>
      </c>
      <c r="E701" s="17">
        <v>-248.86</v>
      </c>
      <c r="F701" s="15">
        <v>0</v>
      </c>
      <c r="G701" s="15">
        <v>-5.2350000000000003</v>
      </c>
      <c r="H701" s="17">
        <v>0</v>
      </c>
      <c r="I701" s="17">
        <v>26.18</v>
      </c>
      <c r="J701" s="15">
        <v>0</v>
      </c>
      <c r="K701" s="15">
        <v>0</v>
      </c>
      <c r="L701" s="17">
        <v>0</v>
      </c>
      <c r="M701" s="17">
        <v>0</v>
      </c>
      <c r="N701" s="15">
        <v>31</v>
      </c>
      <c r="O701" s="15">
        <v>0</v>
      </c>
      <c r="P701" s="17">
        <v>1218.8832600000003</v>
      </c>
      <c r="Q701" s="17">
        <v>0</v>
      </c>
      <c r="R701" s="15">
        <v>1.244</v>
      </c>
      <c r="S701" s="15">
        <v>-9.8159999999999989</v>
      </c>
      <c r="T701" s="17">
        <v>32.46</v>
      </c>
      <c r="U701" s="17">
        <v>-275.04000000000002</v>
      </c>
      <c r="V701" s="15">
        <v>-24.652999999999999</v>
      </c>
      <c r="W701" s="15">
        <v>2.8699999999999997</v>
      </c>
    </row>
    <row r="702" spans="1:23" s="7" customFormat="1" ht="15" customHeight="1" x14ac:dyDescent="0.25">
      <c r="A702" s="18">
        <f t="shared" si="10"/>
        <v>44011.875000003354</v>
      </c>
      <c r="B702" s="14">
        <v>5.6869999999999994</v>
      </c>
      <c r="C702" s="14">
        <v>-13.438000000000001</v>
      </c>
      <c r="D702" s="16">
        <v>168.62</v>
      </c>
      <c r="E702" s="16">
        <v>-288.77999999999997</v>
      </c>
      <c r="F702" s="14">
        <v>0</v>
      </c>
      <c r="G702" s="14">
        <v>0</v>
      </c>
      <c r="H702" s="16">
        <v>0</v>
      </c>
      <c r="I702" s="16">
        <v>0</v>
      </c>
      <c r="J702" s="14">
        <v>0</v>
      </c>
      <c r="K702" s="14">
        <v>0</v>
      </c>
      <c r="L702" s="16">
        <v>0</v>
      </c>
      <c r="M702" s="16">
        <v>0</v>
      </c>
      <c r="N702" s="14">
        <v>1</v>
      </c>
      <c r="O702" s="14">
        <v>0</v>
      </c>
      <c r="P702" s="16">
        <v>35.54</v>
      </c>
      <c r="Q702" s="16">
        <v>0</v>
      </c>
      <c r="R702" s="14">
        <v>4.6869999999999994</v>
      </c>
      <c r="S702" s="14">
        <v>-13.438000000000001</v>
      </c>
      <c r="T702" s="16">
        <v>133.08000000000001</v>
      </c>
      <c r="U702" s="16">
        <v>-288.77999999999997</v>
      </c>
      <c r="V702" s="14">
        <v>-11.852999999999998</v>
      </c>
      <c r="W702" s="14">
        <v>13.182000000000002</v>
      </c>
    </row>
    <row r="703" spans="1:23" s="7" customFormat="1" ht="15" customHeight="1" x14ac:dyDescent="0.25">
      <c r="A703" s="19">
        <f t="shared" si="10"/>
        <v>44011.916666670026</v>
      </c>
      <c r="B703" s="15">
        <v>9.8040000000000003</v>
      </c>
      <c r="C703" s="15">
        <v>-19.151000000000003</v>
      </c>
      <c r="D703" s="17">
        <v>331.80239999999998</v>
      </c>
      <c r="E703" s="17">
        <v>-414.13</v>
      </c>
      <c r="F703" s="15">
        <v>0</v>
      </c>
      <c r="G703" s="15">
        <v>-3.306</v>
      </c>
      <c r="H703" s="17">
        <v>0</v>
      </c>
      <c r="I703" s="17">
        <v>21.06</v>
      </c>
      <c r="J703" s="15">
        <v>0</v>
      </c>
      <c r="K703" s="15">
        <v>0</v>
      </c>
      <c r="L703" s="17">
        <v>0</v>
      </c>
      <c r="M703" s="17">
        <v>0</v>
      </c>
      <c r="N703" s="15">
        <v>1</v>
      </c>
      <c r="O703" s="15">
        <v>0</v>
      </c>
      <c r="P703" s="17">
        <v>34.672399999999996</v>
      </c>
      <c r="Q703" s="17">
        <v>0</v>
      </c>
      <c r="R703" s="15">
        <v>8.8040000000000003</v>
      </c>
      <c r="S703" s="15">
        <v>-15.845000000000002</v>
      </c>
      <c r="T703" s="17">
        <v>297.13</v>
      </c>
      <c r="U703" s="17">
        <v>-435.19</v>
      </c>
      <c r="V703" s="15">
        <v>-14.402000000000001</v>
      </c>
      <c r="W703" s="15">
        <v>21.466999999999999</v>
      </c>
    </row>
    <row r="704" spans="1:23" s="7" customFormat="1" ht="15" customHeight="1" x14ac:dyDescent="0.25">
      <c r="A704" s="18">
        <f t="shared" si="10"/>
        <v>44011.958333336697</v>
      </c>
      <c r="B704" s="14">
        <v>5.4619999999999997</v>
      </c>
      <c r="C704" s="14">
        <v>-21.591999999999999</v>
      </c>
      <c r="D704" s="16">
        <v>252.86</v>
      </c>
      <c r="E704" s="16">
        <v>130.5</v>
      </c>
      <c r="F704" s="14">
        <v>0</v>
      </c>
      <c r="G704" s="14">
        <v>-20.081</v>
      </c>
      <c r="H704" s="16">
        <v>0</v>
      </c>
      <c r="I704" s="16">
        <v>164.31</v>
      </c>
      <c r="J704" s="14">
        <v>0</v>
      </c>
      <c r="K704" s="14">
        <v>0</v>
      </c>
      <c r="L704" s="16">
        <v>0</v>
      </c>
      <c r="M704" s="16">
        <v>0</v>
      </c>
      <c r="N704" s="14">
        <v>0</v>
      </c>
      <c r="O704" s="14">
        <v>0</v>
      </c>
      <c r="P704" s="16">
        <v>0</v>
      </c>
      <c r="Q704" s="16">
        <v>0</v>
      </c>
      <c r="R704" s="14">
        <v>5.4619999999999997</v>
      </c>
      <c r="S704" s="14">
        <v>-1.5110000000000001</v>
      </c>
      <c r="T704" s="16">
        <v>252.86</v>
      </c>
      <c r="U704" s="16">
        <v>-33.81</v>
      </c>
      <c r="V704" s="14">
        <v>-8.5709999999999997</v>
      </c>
      <c r="W704" s="14">
        <v>30.950999999999997</v>
      </c>
    </row>
    <row r="705" spans="1:23" s="7" customFormat="1" ht="15" customHeight="1" x14ac:dyDescent="0.25">
      <c r="A705" s="19">
        <f t="shared" si="10"/>
        <v>44012.000000003369</v>
      </c>
      <c r="B705" s="15">
        <v>15.581000000000001</v>
      </c>
      <c r="C705" s="15">
        <v>-5.7910000000000004</v>
      </c>
      <c r="D705" s="17">
        <v>548.32000000000005</v>
      </c>
      <c r="E705" s="17">
        <v>-93.64</v>
      </c>
      <c r="F705" s="15">
        <v>0</v>
      </c>
      <c r="G705" s="15">
        <v>-5.577</v>
      </c>
      <c r="H705" s="17">
        <v>0</v>
      </c>
      <c r="I705" s="17">
        <v>-84.94</v>
      </c>
      <c r="J705" s="15">
        <v>0</v>
      </c>
      <c r="K705" s="15">
        <v>0</v>
      </c>
      <c r="L705" s="17">
        <v>0</v>
      </c>
      <c r="M705" s="17">
        <v>0</v>
      </c>
      <c r="N705" s="15">
        <v>0</v>
      </c>
      <c r="O705" s="15">
        <v>0</v>
      </c>
      <c r="P705" s="17">
        <v>0</v>
      </c>
      <c r="Q705" s="17">
        <v>0</v>
      </c>
      <c r="R705" s="15">
        <v>15.581000000000001</v>
      </c>
      <c r="S705" s="15">
        <v>-0.214</v>
      </c>
      <c r="T705" s="17">
        <v>548.32000000000005</v>
      </c>
      <c r="U705" s="17">
        <v>-8.6999999999999993</v>
      </c>
      <c r="V705" s="15">
        <v>-26.132999999999999</v>
      </c>
      <c r="W705" s="15">
        <v>13.058</v>
      </c>
    </row>
    <row r="706" spans="1:23" ht="15" customHeight="1" x14ac:dyDescent="0.25">
      <c r="A706" s="18">
        <f t="shared" si="10"/>
        <v>44012.04166667004</v>
      </c>
      <c r="B706" s="14">
        <v>17.378999999999998</v>
      </c>
      <c r="C706" s="14">
        <v>-7.8900000000000006</v>
      </c>
      <c r="D706" s="16">
        <v>445.1</v>
      </c>
      <c r="E706" s="16">
        <v>-87.26</v>
      </c>
      <c r="F706" s="14">
        <v>0.223</v>
      </c>
      <c r="G706" s="14">
        <v>-6.2010000000000005</v>
      </c>
      <c r="H706" s="16">
        <v>11.37</v>
      </c>
      <c r="I706" s="16">
        <v>-48.74</v>
      </c>
      <c r="J706" s="14">
        <v>0</v>
      </c>
      <c r="K706" s="14">
        <v>0</v>
      </c>
      <c r="L706" s="16">
        <v>0</v>
      </c>
      <c r="M706" s="16">
        <v>0</v>
      </c>
      <c r="N706" s="14">
        <v>0</v>
      </c>
      <c r="O706" s="14">
        <v>0</v>
      </c>
      <c r="P706" s="16">
        <v>0</v>
      </c>
      <c r="Q706" s="16">
        <v>0</v>
      </c>
      <c r="R706" s="14">
        <v>17.155999999999999</v>
      </c>
      <c r="S706" s="14">
        <v>-1.6890000000000001</v>
      </c>
      <c r="T706" s="16">
        <v>433.73</v>
      </c>
      <c r="U706" s="16">
        <v>-38.520000000000003</v>
      </c>
      <c r="V706" s="14">
        <v>-30.495999999999999</v>
      </c>
      <c r="W706" s="14">
        <v>23.119</v>
      </c>
    </row>
    <row r="707" spans="1:23" ht="15" customHeight="1" x14ac:dyDescent="0.25">
      <c r="A707" s="19">
        <f t="shared" si="10"/>
        <v>44012.083333336712</v>
      </c>
      <c r="B707" s="15">
        <v>11.888999999999999</v>
      </c>
      <c r="C707" s="15">
        <v>-1.337</v>
      </c>
      <c r="D707" s="17">
        <v>477.47</v>
      </c>
      <c r="E707" s="17">
        <v>-28.740000000000002</v>
      </c>
      <c r="F707" s="15">
        <v>0</v>
      </c>
      <c r="G707" s="15">
        <v>-1.115</v>
      </c>
      <c r="H707" s="17">
        <v>0</v>
      </c>
      <c r="I707" s="17">
        <v>-20.07</v>
      </c>
      <c r="J707" s="15">
        <v>0</v>
      </c>
      <c r="K707" s="15">
        <v>0</v>
      </c>
      <c r="L707" s="17">
        <v>0</v>
      </c>
      <c r="M707" s="17">
        <v>0</v>
      </c>
      <c r="N707" s="15">
        <v>0</v>
      </c>
      <c r="O707" s="15">
        <v>0</v>
      </c>
      <c r="P707" s="17">
        <v>0</v>
      </c>
      <c r="Q707" s="17">
        <v>0</v>
      </c>
      <c r="R707" s="15">
        <v>11.888999999999999</v>
      </c>
      <c r="S707" s="15">
        <v>-0.222</v>
      </c>
      <c r="T707" s="17">
        <v>477.47</v>
      </c>
      <c r="U707" s="17">
        <v>-8.67</v>
      </c>
      <c r="V707" s="15">
        <v>-33.932000000000002</v>
      </c>
      <c r="W707" s="15">
        <v>27.322999999999997</v>
      </c>
    </row>
    <row r="708" spans="1:23" ht="15" customHeight="1" x14ac:dyDescent="0.25">
      <c r="A708" s="18">
        <f t="shared" si="10"/>
        <v>44012.125000003383</v>
      </c>
      <c r="B708" s="14">
        <v>28.458000000000002</v>
      </c>
      <c r="C708" s="14">
        <v>-1.992</v>
      </c>
      <c r="D708" s="16">
        <v>880.29</v>
      </c>
      <c r="E708" s="16">
        <v>-34.42</v>
      </c>
      <c r="F708" s="14">
        <v>1.105</v>
      </c>
      <c r="G708" s="14">
        <v>-1.764</v>
      </c>
      <c r="H708" s="16">
        <v>56.36</v>
      </c>
      <c r="I708" s="16">
        <v>-29.47</v>
      </c>
      <c r="J708" s="14">
        <v>0</v>
      </c>
      <c r="K708" s="14">
        <v>0</v>
      </c>
      <c r="L708" s="16">
        <v>0</v>
      </c>
      <c r="M708" s="16">
        <v>0</v>
      </c>
      <c r="N708" s="14">
        <v>0</v>
      </c>
      <c r="O708" s="14">
        <v>0</v>
      </c>
      <c r="P708" s="16">
        <v>0</v>
      </c>
      <c r="Q708" s="16">
        <v>0</v>
      </c>
      <c r="R708" s="14">
        <v>27.353000000000002</v>
      </c>
      <c r="S708" s="14">
        <v>-0.22800000000000001</v>
      </c>
      <c r="T708" s="16">
        <v>823.93</v>
      </c>
      <c r="U708" s="16">
        <v>-4.95</v>
      </c>
      <c r="V708" s="14">
        <v>-22.47</v>
      </c>
      <c r="W708" s="14">
        <v>0.63500000000000001</v>
      </c>
    </row>
    <row r="709" spans="1:23" ht="15" customHeight="1" x14ac:dyDescent="0.25">
      <c r="A709" s="19">
        <f t="shared" si="10"/>
        <v>44012.166666670055</v>
      </c>
      <c r="B709" s="15">
        <v>15.652999999999999</v>
      </c>
      <c r="C709" s="15">
        <v>-0.23000000000000004</v>
      </c>
      <c r="D709" s="17">
        <v>516.04</v>
      </c>
      <c r="E709" s="17">
        <v>-6.01</v>
      </c>
      <c r="F709" s="15">
        <v>1.0489999999999999</v>
      </c>
      <c r="G709" s="15">
        <v>-7.2999999999999995E-2</v>
      </c>
      <c r="H709" s="17">
        <v>53.5</v>
      </c>
      <c r="I709" s="17">
        <v>-0.88</v>
      </c>
      <c r="J709" s="15">
        <v>0</v>
      </c>
      <c r="K709" s="15">
        <v>0</v>
      </c>
      <c r="L709" s="17">
        <v>0</v>
      </c>
      <c r="M709" s="17">
        <v>0</v>
      </c>
      <c r="N709" s="15">
        <v>0</v>
      </c>
      <c r="O709" s="15">
        <v>0</v>
      </c>
      <c r="P709" s="17">
        <v>0</v>
      </c>
      <c r="Q709" s="17">
        <v>0</v>
      </c>
      <c r="R709" s="15">
        <v>14.603999999999999</v>
      </c>
      <c r="S709" s="15">
        <v>-0.15700000000000003</v>
      </c>
      <c r="T709" s="17">
        <v>462.54</v>
      </c>
      <c r="U709" s="17">
        <v>-5.13</v>
      </c>
      <c r="V709" s="15">
        <v>-24.1</v>
      </c>
      <c r="W709" s="15">
        <v>12.5</v>
      </c>
    </row>
    <row r="710" spans="1:23" ht="15" customHeight="1" x14ac:dyDescent="0.25">
      <c r="A710" s="18">
        <f t="shared" si="10"/>
        <v>44012.208333336726</v>
      </c>
      <c r="B710" s="14">
        <v>14.177999999999999</v>
      </c>
      <c r="C710" s="14">
        <v>-1.8370000000000002</v>
      </c>
      <c r="D710" s="16">
        <v>393.8</v>
      </c>
      <c r="E710" s="16">
        <v>-48.099999999999994</v>
      </c>
      <c r="F710" s="14">
        <v>0.39300000000000002</v>
      </c>
      <c r="G710" s="14">
        <v>-0.66200000000000003</v>
      </c>
      <c r="H710" s="16">
        <v>20.04</v>
      </c>
      <c r="I710" s="16">
        <v>-10.59</v>
      </c>
      <c r="J710" s="14">
        <v>0</v>
      </c>
      <c r="K710" s="14">
        <v>0</v>
      </c>
      <c r="L710" s="16">
        <v>0</v>
      </c>
      <c r="M710" s="16">
        <v>0</v>
      </c>
      <c r="N710" s="14">
        <v>0</v>
      </c>
      <c r="O710" s="14">
        <v>0</v>
      </c>
      <c r="P710" s="16">
        <v>0</v>
      </c>
      <c r="Q710" s="16">
        <v>0</v>
      </c>
      <c r="R710" s="14">
        <v>13.784999999999998</v>
      </c>
      <c r="S710" s="14">
        <v>-1.175</v>
      </c>
      <c r="T710" s="16">
        <v>373.76</v>
      </c>
      <c r="U710" s="16">
        <v>-37.51</v>
      </c>
      <c r="V710" s="14">
        <v>-27.257999999999999</v>
      </c>
      <c r="W710" s="14">
        <v>12.828000000000001</v>
      </c>
    </row>
    <row r="711" spans="1:23" ht="15" customHeight="1" x14ac:dyDescent="0.25">
      <c r="A711" s="19">
        <f t="shared" si="10"/>
        <v>44012.250000003398</v>
      </c>
      <c r="B711" s="15">
        <v>6.8789999999999996</v>
      </c>
      <c r="C711" s="15">
        <v>-5.8179999999999996</v>
      </c>
      <c r="D711" s="17">
        <v>309.8</v>
      </c>
      <c r="E711" s="17">
        <v>-93.91</v>
      </c>
      <c r="F711" s="15">
        <v>4.6909999999999998</v>
      </c>
      <c r="G711" s="15">
        <v>-2.7629999999999999</v>
      </c>
      <c r="H711" s="17">
        <v>286.49</v>
      </c>
      <c r="I711" s="17">
        <v>-38.69</v>
      </c>
      <c r="J711" s="15">
        <v>0</v>
      </c>
      <c r="K711" s="15">
        <v>0</v>
      </c>
      <c r="L711" s="17">
        <v>0</v>
      </c>
      <c r="M711" s="17">
        <v>0</v>
      </c>
      <c r="N711" s="15">
        <v>0</v>
      </c>
      <c r="O711" s="15">
        <v>0</v>
      </c>
      <c r="P711" s="17">
        <v>0</v>
      </c>
      <c r="Q711" s="17">
        <v>0</v>
      </c>
      <c r="R711" s="15">
        <v>2.1880000000000002</v>
      </c>
      <c r="S711" s="15">
        <v>-3.0549999999999997</v>
      </c>
      <c r="T711" s="17">
        <v>23.31</v>
      </c>
      <c r="U711" s="17">
        <v>-55.22</v>
      </c>
      <c r="V711" s="15">
        <v>-12.218</v>
      </c>
      <c r="W711" s="15">
        <v>9.5649999999999995</v>
      </c>
    </row>
    <row r="712" spans="1:23" ht="15" customHeight="1" x14ac:dyDescent="0.25">
      <c r="A712" s="18">
        <f t="shared" si="10"/>
        <v>44012.291666670069</v>
      </c>
      <c r="B712" s="14">
        <v>14.841999999999999</v>
      </c>
      <c r="C712" s="14">
        <v>-20.725000000000001</v>
      </c>
      <c r="D712" s="16">
        <v>746.19999999999993</v>
      </c>
      <c r="E712" s="16">
        <v>-465.19</v>
      </c>
      <c r="F712" s="14">
        <v>10.911</v>
      </c>
      <c r="G712" s="14">
        <v>-8.7710000000000008</v>
      </c>
      <c r="H712" s="16">
        <v>636.12</v>
      </c>
      <c r="I712" s="16">
        <v>-144.32</v>
      </c>
      <c r="J712" s="14">
        <v>0</v>
      </c>
      <c r="K712" s="14">
        <v>0</v>
      </c>
      <c r="L712" s="16">
        <v>0</v>
      </c>
      <c r="M712" s="16">
        <v>0</v>
      </c>
      <c r="N712" s="14">
        <v>1</v>
      </c>
      <c r="O712" s="14">
        <v>0</v>
      </c>
      <c r="P712" s="16">
        <v>30.54</v>
      </c>
      <c r="Q712" s="16">
        <v>0</v>
      </c>
      <c r="R712" s="14">
        <v>2.931</v>
      </c>
      <c r="S712" s="14">
        <v>-11.954000000000001</v>
      </c>
      <c r="T712" s="16">
        <v>79.540000000000006</v>
      </c>
      <c r="U712" s="16">
        <v>-320.87</v>
      </c>
      <c r="V712" s="14">
        <v>-10.856999999999999</v>
      </c>
      <c r="W712" s="14">
        <v>7.3929999999999998</v>
      </c>
    </row>
    <row r="713" spans="1:23" ht="15" customHeight="1" x14ac:dyDescent="0.25">
      <c r="A713" s="19">
        <f t="shared" si="10"/>
        <v>44012.333333336741</v>
      </c>
      <c r="B713" s="15">
        <v>18.847000000000001</v>
      </c>
      <c r="C713" s="15">
        <v>-6.8650000000000002</v>
      </c>
      <c r="D713" s="17">
        <v>869.17295999999999</v>
      </c>
      <c r="E713" s="17">
        <v>-166.41</v>
      </c>
      <c r="F713" s="15">
        <v>9.7550000000000008</v>
      </c>
      <c r="G713" s="15">
        <v>0</v>
      </c>
      <c r="H713" s="17">
        <v>615.93000000000006</v>
      </c>
      <c r="I713" s="17">
        <v>0</v>
      </c>
      <c r="J713" s="15">
        <v>0</v>
      </c>
      <c r="K713" s="15">
        <v>0</v>
      </c>
      <c r="L713" s="17">
        <v>0</v>
      </c>
      <c r="M713" s="17">
        <v>0</v>
      </c>
      <c r="N713" s="15">
        <v>1</v>
      </c>
      <c r="O713" s="15">
        <v>0</v>
      </c>
      <c r="P713" s="17">
        <v>34.352959999999996</v>
      </c>
      <c r="Q713" s="17">
        <v>0</v>
      </c>
      <c r="R713" s="15">
        <v>8.0920000000000005</v>
      </c>
      <c r="S713" s="15">
        <v>-6.8650000000000002</v>
      </c>
      <c r="T713" s="17">
        <v>218.89</v>
      </c>
      <c r="U713" s="17">
        <v>-166.41</v>
      </c>
      <c r="V713" s="15">
        <v>-29.38</v>
      </c>
      <c r="W713" s="15">
        <v>2.6120000000000001</v>
      </c>
    </row>
    <row r="714" spans="1:23" ht="15" customHeight="1" x14ac:dyDescent="0.25">
      <c r="A714" s="18">
        <f t="shared" si="10"/>
        <v>44012.375000003412</v>
      </c>
      <c r="B714" s="14">
        <v>54.725000000000009</v>
      </c>
      <c r="C714" s="14">
        <v>-13.245999999999999</v>
      </c>
      <c r="D714" s="16">
        <v>1519.57</v>
      </c>
      <c r="E714" s="16">
        <v>-163.18</v>
      </c>
      <c r="F714" s="14">
        <v>0.752</v>
      </c>
      <c r="G714" s="14">
        <v>-4.133</v>
      </c>
      <c r="H714" s="16">
        <v>39.1</v>
      </c>
      <c r="I714" s="16">
        <v>21.419999999999998</v>
      </c>
      <c r="J714" s="14">
        <v>0</v>
      </c>
      <c r="K714" s="14">
        <v>0</v>
      </c>
      <c r="L714" s="16">
        <v>0</v>
      </c>
      <c r="M714" s="16">
        <v>0</v>
      </c>
      <c r="N714" s="14">
        <v>1</v>
      </c>
      <c r="O714" s="14">
        <v>0</v>
      </c>
      <c r="P714" s="16">
        <v>39.880000000000003</v>
      </c>
      <c r="Q714" s="16">
        <v>0</v>
      </c>
      <c r="R714" s="14">
        <v>52.973000000000006</v>
      </c>
      <c r="S714" s="14">
        <v>-9.1129999999999995</v>
      </c>
      <c r="T714" s="16">
        <v>1440.59</v>
      </c>
      <c r="U714" s="16">
        <v>-184.6</v>
      </c>
      <c r="V714" s="14">
        <v>-55.13</v>
      </c>
      <c r="W714" s="14">
        <v>0.435</v>
      </c>
    </row>
    <row r="715" spans="1:23" ht="15" customHeight="1" x14ac:dyDescent="0.25">
      <c r="A715" s="19">
        <f t="shared" si="10"/>
        <v>44012.416666670084</v>
      </c>
      <c r="B715" s="15">
        <v>84.59</v>
      </c>
      <c r="C715" s="15">
        <v>0</v>
      </c>
      <c r="D715" s="17">
        <v>4204.74</v>
      </c>
      <c r="E715" s="17">
        <v>0</v>
      </c>
      <c r="F715" s="15">
        <v>8.3409999999999993</v>
      </c>
      <c r="G715" s="15">
        <v>0</v>
      </c>
      <c r="H715" s="17">
        <v>469.36</v>
      </c>
      <c r="I715" s="17">
        <v>0</v>
      </c>
      <c r="J715" s="15">
        <v>0</v>
      </c>
      <c r="K715" s="15">
        <v>0</v>
      </c>
      <c r="L715" s="17">
        <v>0</v>
      </c>
      <c r="M715" s="17">
        <v>0</v>
      </c>
      <c r="N715" s="15">
        <v>16</v>
      </c>
      <c r="O715" s="15">
        <v>0</v>
      </c>
      <c r="P715" s="17">
        <v>939.98</v>
      </c>
      <c r="Q715" s="17">
        <v>0</v>
      </c>
      <c r="R715" s="15">
        <v>60.248999999999995</v>
      </c>
      <c r="S715" s="15">
        <v>0</v>
      </c>
      <c r="T715" s="17">
        <v>2795.4</v>
      </c>
      <c r="U715" s="17">
        <v>0</v>
      </c>
      <c r="V715" s="15">
        <v>-99.409000000000006</v>
      </c>
      <c r="W715" s="15">
        <v>0.87</v>
      </c>
    </row>
    <row r="716" spans="1:23" ht="15" customHeight="1" x14ac:dyDescent="0.25">
      <c r="A716" s="18">
        <f t="shared" si="10"/>
        <v>44012.458333336755</v>
      </c>
      <c r="B716" s="14">
        <v>76.483000000000004</v>
      </c>
      <c r="C716" s="14">
        <v>-4.4999999999999998E-2</v>
      </c>
      <c r="D716" s="16">
        <v>4272.8</v>
      </c>
      <c r="E716" s="16">
        <v>-1.31</v>
      </c>
      <c r="F716" s="14">
        <v>0</v>
      </c>
      <c r="G716" s="14">
        <v>0</v>
      </c>
      <c r="H716" s="16">
        <v>0</v>
      </c>
      <c r="I716" s="16">
        <v>0</v>
      </c>
      <c r="J716" s="14">
        <v>0</v>
      </c>
      <c r="K716" s="14">
        <v>0</v>
      </c>
      <c r="L716" s="16">
        <v>0</v>
      </c>
      <c r="M716" s="16">
        <v>0</v>
      </c>
      <c r="N716" s="14">
        <v>51</v>
      </c>
      <c r="O716" s="14">
        <v>0</v>
      </c>
      <c r="P716" s="16">
        <v>3539.88</v>
      </c>
      <c r="Q716" s="16">
        <v>0</v>
      </c>
      <c r="R716" s="14">
        <v>25.483000000000001</v>
      </c>
      <c r="S716" s="14">
        <v>-4.4999999999999998E-2</v>
      </c>
      <c r="T716" s="16">
        <v>732.92</v>
      </c>
      <c r="U716" s="16">
        <v>-1.31</v>
      </c>
      <c r="V716" s="14">
        <v>-93.292000000000002</v>
      </c>
      <c r="W716" s="14">
        <v>2.165</v>
      </c>
    </row>
    <row r="717" spans="1:23" ht="15" customHeight="1" x14ac:dyDescent="0.25">
      <c r="A717" s="19">
        <f t="shared" ref="A717:A729" si="11">A716+A716-A715</f>
        <v>44012.500000003427</v>
      </c>
      <c r="B717" s="15">
        <v>53.881999999999998</v>
      </c>
      <c r="C717" s="15">
        <v>-9.0410000000000004</v>
      </c>
      <c r="D717" s="17">
        <v>3644.2400000000002</v>
      </c>
      <c r="E717" s="17">
        <v>-137.48999999999998</v>
      </c>
      <c r="F717" s="15">
        <v>0</v>
      </c>
      <c r="G717" s="15">
        <v>-1.504</v>
      </c>
      <c r="H717" s="17">
        <v>0</v>
      </c>
      <c r="I717" s="17">
        <v>7.52</v>
      </c>
      <c r="J717" s="15">
        <v>0</v>
      </c>
      <c r="K717" s="15">
        <v>0</v>
      </c>
      <c r="L717" s="17">
        <v>0</v>
      </c>
      <c r="M717" s="17">
        <v>0</v>
      </c>
      <c r="N717" s="15">
        <v>53</v>
      </c>
      <c r="O717" s="15">
        <v>0</v>
      </c>
      <c r="P717" s="17">
        <v>3620.05</v>
      </c>
      <c r="Q717" s="17">
        <v>0</v>
      </c>
      <c r="R717" s="15">
        <v>0.88200000000000001</v>
      </c>
      <c r="S717" s="15">
        <v>-7.5369999999999999</v>
      </c>
      <c r="T717" s="17">
        <v>24.19</v>
      </c>
      <c r="U717" s="17">
        <v>-145.01</v>
      </c>
      <c r="V717" s="15">
        <v>-48.000000000000007</v>
      </c>
      <c r="W717" s="15">
        <v>2.6079999999999997</v>
      </c>
    </row>
    <row r="718" spans="1:23" ht="15" customHeight="1" x14ac:dyDescent="0.25">
      <c r="A718" s="18">
        <f t="shared" si="11"/>
        <v>44012.541666670098</v>
      </c>
      <c r="B718" s="14">
        <v>15.71</v>
      </c>
      <c r="C718" s="14">
        <v>-9.9560000000000013</v>
      </c>
      <c r="D718" s="16">
        <v>536.21</v>
      </c>
      <c r="E718" s="16">
        <v>-195.78</v>
      </c>
      <c r="F718" s="14">
        <v>3.153</v>
      </c>
      <c r="G718" s="14">
        <v>-0.81599999999999995</v>
      </c>
      <c r="H718" s="16">
        <v>164.92</v>
      </c>
      <c r="I718" s="16">
        <v>2.4500000000000002</v>
      </c>
      <c r="J718" s="14">
        <v>0</v>
      </c>
      <c r="K718" s="14">
        <v>0</v>
      </c>
      <c r="L718" s="16">
        <v>0</v>
      </c>
      <c r="M718" s="16">
        <v>0</v>
      </c>
      <c r="N718" s="14">
        <v>1</v>
      </c>
      <c r="O718" s="14">
        <v>0</v>
      </c>
      <c r="P718" s="16">
        <v>39.479999999999997</v>
      </c>
      <c r="Q718" s="16">
        <v>0</v>
      </c>
      <c r="R718" s="14">
        <v>11.557</v>
      </c>
      <c r="S718" s="14">
        <v>-9.14</v>
      </c>
      <c r="T718" s="16">
        <v>331.81</v>
      </c>
      <c r="U718" s="16">
        <v>-198.23</v>
      </c>
      <c r="V718" s="14">
        <v>-21.218</v>
      </c>
      <c r="W718" s="14">
        <v>4.2549999999999999</v>
      </c>
    </row>
    <row r="719" spans="1:23" ht="15" customHeight="1" x14ac:dyDescent="0.25">
      <c r="A719" s="19">
        <f t="shared" si="11"/>
        <v>44012.58333333677</v>
      </c>
      <c r="B719" s="15">
        <v>27.058</v>
      </c>
      <c r="C719" s="15">
        <v>-5.234</v>
      </c>
      <c r="D719" s="17">
        <v>1735.02</v>
      </c>
      <c r="E719" s="17">
        <v>-150.22999999999999</v>
      </c>
      <c r="F719" s="15">
        <v>4.8709999999999996</v>
      </c>
      <c r="G719" s="15">
        <v>-1.1950000000000001</v>
      </c>
      <c r="H719" s="17">
        <v>257.45</v>
      </c>
      <c r="I719" s="17">
        <v>2.0499999999999998</v>
      </c>
      <c r="J719" s="15">
        <v>0</v>
      </c>
      <c r="K719" s="15">
        <v>0</v>
      </c>
      <c r="L719" s="17">
        <v>0</v>
      </c>
      <c r="M719" s="17">
        <v>0</v>
      </c>
      <c r="N719" s="15">
        <v>21</v>
      </c>
      <c r="O719" s="15">
        <v>0</v>
      </c>
      <c r="P719" s="17">
        <v>1438.04</v>
      </c>
      <c r="Q719" s="17">
        <v>0</v>
      </c>
      <c r="R719" s="15">
        <v>1.1870000000000001</v>
      </c>
      <c r="S719" s="15">
        <v>-4.0389999999999997</v>
      </c>
      <c r="T719" s="17">
        <v>39.53</v>
      </c>
      <c r="U719" s="17">
        <v>-152.28</v>
      </c>
      <c r="V719" s="15">
        <v>-36.905999999999999</v>
      </c>
      <c r="W719" s="15">
        <v>3.8250000000000002</v>
      </c>
    </row>
    <row r="720" spans="1:23" ht="15" customHeight="1" x14ac:dyDescent="0.25">
      <c r="A720" s="18">
        <f t="shared" si="11"/>
        <v>44012.625000003442</v>
      </c>
      <c r="B720" s="14">
        <v>27.532</v>
      </c>
      <c r="C720" s="14">
        <v>-15.505000000000001</v>
      </c>
      <c r="D720" s="16">
        <v>1661.7576200000001</v>
      </c>
      <c r="E720" s="16">
        <v>-542.91999999999996</v>
      </c>
      <c r="F720" s="14">
        <v>0</v>
      </c>
      <c r="G720" s="14">
        <v>-1.6559999999999999</v>
      </c>
      <c r="H720" s="16">
        <v>0</v>
      </c>
      <c r="I720" s="16">
        <v>8.1300000000000008</v>
      </c>
      <c r="J720" s="14">
        <v>0</v>
      </c>
      <c r="K720" s="14">
        <v>0</v>
      </c>
      <c r="L720" s="16">
        <v>0</v>
      </c>
      <c r="M720" s="16">
        <v>0</v>
      </c>
      <c r="N720" s="14">
        <v>21</v>
      </c>
      <c r="O720" s="14">
        <v>0</v>
      </c>
      <c r="P720" s="16">
        <v>1437.05762</v>
      </c>
      <c r="Q720" s="16">
        <v>0</v>
      </c>
      <c r="R720" s="14">
        <v>6.532</v>
      </c>
      <c r="S720" s="14">
        <v>-13.849</v>
      </c>
      <c r="T720" s="16">
        <v>224.7</v>
      </c>
      <c r="U720" s="16">
        <v>-551.04999999999995</v>
      </c>
      <c r="V720" s="14">
        <v>-18.224</v>
      </c>
      <c r="W720" s="14">
        <v>4.0809999999999995</v>
      </c>
    </row>
    <row r="721" spans="1:23" ht="15" customHeight="1" x14ac:dyDescent="0.25">
      <c r="A721" s="19">
        <f t="shared" si="11"/>
        <v>44012.666666670113</v>
      </c>
      <c r="B721" s="15">
        <v>8.2650000000000006</v>
      </c>
      <c r="C721" s="15">
        <v>-4.6020000000000003</v>
      </c>
      <c r="D721" s="17">
        <v>265.82844999999998</v>
      </c>
      <c r="E721" s="17">
        <v>-164.28</v>
      </c>
      <c r="F721" s="15">
        <v>1.2150000000000001</v>
      </c>
      <c r="G721" s="15">
        <v>-0.77300000000000002</v>
      </c>
      <c r="H721" s="17">
        <v>61.97</v>
      </c>
      <c r="I721" s="17">
        <v>0.79</v>
      </c>
      <c r="J721" s="15">
        <v>0</v>
      </c>
      <c r="K721" s="15">
        <v>0</v>
      </c>
      <c r="L721" s="17">
        <v>0</v>
      </c>
      <c r="M721" s="17">
        <v>0</v>
      </c>
      <c r="N721" s="15">
        <v>1</v>
      </c>
      <c r="O721" s="15">
        <v>0</v>
      </c>
      <c r="P721" s="17">
        <v>37.228450000000002</v>
      </c>
      <c r="Q721" s="17">
        <v>0</v>
      </c>
      <c r="R721" s="15">
        <v>6.0500000000000007</v>
      </c>
      <c r="S721" s="15">
        <v>-3.8290000000000002</v>
      </c>
      <c r="T721" s="17">
        <v>166.63</v>
      </c>
      <c r="U721" s="17">
        <v>-165.07</v>
      </c>
      <c r="V721" s="15">
        <v>-21.307999999999996</v>
      </c>
      <c r="W721" s="15">
        <v>4.82</v>
      </c>
    </row>
    <row r="722" spans="1:23" ht="15" customHeight="1" x14ac:dyDescent="0.25">
      <c r="A722" s="18">
        <f t="shared" si="11"/>
        <v>44012.708333336785</v>
      </c>
      <c r="B722" s="14">
        <v>10.350999999999999</v>
      </c>
      <c r="C722" s="14">
        <v>-0.33100000000000002</v>
      </c>
      <c r="D722" s="16">
        <v>481.24</v>
      </c>
      <c r="E722" s="16">
        <v>-25.37</v>
      </c>
      <c r="F722" s="14">
        <v>5.96</v>
      </c>
      <c r="G722" s="14">
        <v>0</v>
      </c>
      <c r="H722" s="16">
        <v>303.99</v>
      </c>
      <c r="I722" s="16">
        <v>0</v>
      </c>
      <c r="J722" s="14">
        <v>0</v>
      </c>
      <c r="K722" s="14">
        <v>0</v>
      </c>
      <c r="L722" s="16">
        <v>0</v>
      </c>
      <c r="M722" s="16">
        <v>0</v>
      </c>
      <c r="N722" s="14">
        <v>1</v>
      </c>
      <c r="O722" s="14">
        <v>0</v>
      </c>
      <c r="P722" s="16">
        <v>38.04</v>
      </c>
      <c r="Q722" s="16">
        <v>0</v>
      </c>
      <c r="R722" s="14">
        <v>3.391</v>
      </c>
      <c r="S722" s="14">
        <v>-0.33100000000000002</v>
      </c>
      <c r="T722" s="16">
        <v>139.21</v>
      </c>
      <c r="U722" s="16">
        <v>-25.37</v>
      </c>
      <c r="V722" s="14">
        <v>-33.173999999999999</v>
      </c>
      <c r="W722" s="14">
        <v>4.5530000000000008</v>
      </c>
    </row>
    <row r="723" spans="1:23" ht="15" customHeight="1" x14ac:dyDescent="0.25">
      <c r="A723" s="19">
        <f t="shared" si="11"/>
        <v>44012.750000003456</v>
      </c>
      <c r="B723" s="15">
        <v>17.521999999999998</v>
      </c>
      <c r="C723" s="15">
        <v>-0.42400000000000004</v>
      </c>
      <c r="D723" s="17">
        <v>736.1099999999999</v>
      </c>
      <c r="E723" s="17">
        <v>-4.09</v>
      </c>
      <c r="F723" s="15">
        <v>8.5449999999999999</v>
      </c>
      <c r="G723" s="15">
        <v>-0.27200000000000002</v>
      </c>
      <c r="H723" s="17">
        <v>607.81999999999994</v>
      </c>
      <c r="I723" s="17">
        <v>0</v>
      </c>
      <c r="J723" s="15">
        <v>0</v>
      </c>
      <c r="K723" s="15">
        <v>0</v>
      </c>
      <c r="L723" s="17">
        <v>0</v>
      </c>
      <c r="M723" s="17">
        <v>0</v>
      </c>
      <c r="N723" s="15">
        <v>1</v>
      </c>
      <c r="O723" s="15">
        <v>0</v>
      </c>
      <c r="P723" s="17">
        <v>37.409999999999997</v>
      </c>
      <c r="Q723" s="17">
        <v>0</v>
      </c>
      <c r="R723" s="15">
        <v>7.9770000000000003</v>
      </c>
      <c r="S723" s="15">
        <v>-0.15200000000000002</v>
      </c>
      <c r="T723" s="17">
        <v>90.88</v>
      </c>
      <c r="U723" s="17">
        <v>-4.09</v>
      </c>
      <c r="V723" s="15">
        <v>-42.875999999999998</v>
      </c>
      <c r="W723" s="15">
        <v>2.7489999999999997</v>
      </c>
    </row>
    <row r="724" spans="1:23" ht="15" customHeight="1" x14ac:dyDescent="0.25">
      <c r="A724" s="18">
        <f t="shared" si="11"/>
        <v>44012.791666670128</v>
      </c>
      <c r="B724" s="14">
        <v>40.000999999999998</v>
      </c>
      <c r="C724" s="14">
        <v>-9.7000000000000003E-2</v>
      </c>
      <c r="D724" s="16">
        <v>2238.8999999999996</v>
      </c>
      <c r="E724" s="16">
        <v>-3.52</v>
      </c>
      <c r="F724" s="14">
        <v>14.225999999999999</v>
      </c>
      <c r="G724" s="14">
        <v>0</v>
      </c>
      <c r="H724" s="16">
        <v>1248.26</v>
      </c>
      <c r="I724" s="16">
        <v>0</v>
      </c>
      <c r="J724" s="14">
        <v>0</v>
      </c>
      <c r="K724" s="14">
        <v>0</v>
      </c>
      <c r="L724" s="16">
        <v>0</v>
      </c>
      <c r="M724" s="16">
        <v>0</v>
      </c>
      <c r="N724" s="14">
        <v>1</v>
      </c>
      <c r="O724" s="14">
        <v>0</v>
      </c>
      <c r="P724" s="16">
        <v>38.839999999999996</v>
      </c>
      <c r="Q724" s="16">
        <v>0</v>
      </c>
      <c r="R724" s="14">
        <v>24.774999999999999</v>
      </c>
      <c r="S724" s="14">
        <v>-9.7000000000000003E-2</v>
      </c>
      <c r="T724" s="16">
        <v>951.8</v>
      </c>
      <c r="U724" s="16">
        <v>-3.52</v>
      </c>
      <c r="V724" s="14">
        <v>-65.381</v>
      </c>
      <c r="W724" s="14">
        <v>2.5190000000000001</v>
      </c>
    </row>
    <row r="725" spans="1:23" ht="15" customHeight="1" x14ac:dyDescent="0.25">
      <c r="A725" s="19">
        <f t="shared" si="11"/>
        <v>44012.833333336799</v>
      </c>
      <c r="B725" s="15">
        <v>50.511000000000003</v>
      </c>
      <c r="C725" s="15">
        <v>-0.38400000000000001</v>
      </c>
      <c r="D725" s="17">
        <v>2465.0400000000004</v>
      </c>
      <c r="E725" s="17">
        <v>4.9800000000000004</v>
      </c>
      <c r="F725" s="15">
        <v>10.718999999999999</v>
      </c>
      <c r="G725" s="15">
        <v>0</v>
      </c>
      <c r="H725" s="17">
        <v>660.03</v>
      </c>
      <c r="I725" s="17">
        <v>0</v>
      </c>
      <c r="J725" s="15">
        <v>0</v>
      </c>
      <c r="K725" s="15">
        <v>0</v>
      </c>
      <c r="L725" s="17">
        <v>0</v>
      </c>
      <c r="M725" s="17">
        <v>0</v>
      </c>
      <c r="N725" s="15">
        <v>21</v>
      </c>
      <c r="O725" s="15">
        <v>0</v>
      </c>
      <c r="P725" s="17">
        <v>1439.94</v>
      </c>
      <c r="Q725" s="17">
        <v>0</v>
      </c>
      <c r="R725" s="15">
        <v>18.792000000000002</v>
      </c>
      <c r="S725" s="15">
        <v>-0.38400000000000001</v>
      </c>
      <c r="T725" s="17">
        <v>365.07</v>
      </c>
      <c r="U725" s="17">
        <v>4.9800000000000004</v>
      </c>
      <c r="V725" s="15">
        <v>-71.793999999999997</v>
      </c>
      <c r="W725" s="15">
        <v>1.919</v>
      </c>
    </row>
    <row r="726" spans="1:23" ht="15" customHeight="1" x14ac:dyDescent="0.25">
      <c r="A726" s="18">
        <f t="shared" si="11"/>
        <v>44012.875000003471</v>
      </c>
      <c r="B726" s="14">
        <v>48.350999999999999</v>
      </c>
      <c r="C726" s="14">
        <v>-7.4030000000000005</v>
      </c>
      <c r="D726" s="16">
        <v>2991.85</v>
      </c>
      <c r="E726" s="16">
        <v>-66.430000000000007</v>
      </c>
      <c r="F726" s="14">
        <v>1.36</v>
      </c>
      <c r="G726" s="14">
        <v>-5.9770000000000003</v>
      </c>
      <c r="H726" s="16">
        <v>69.44</v>
      </c>
      <c r="I726" s="16">
        <v>0</v>
      </c>
      <c r="J726" s="14">
        <v>0</v>
      </c>
      <c r="K726" s="14">
        <v>0</v>
      </c>
      <c r="L726" s="16">
        <v>0</v>
      </c>
      <c r="M726" s="16">
        <v>0</v>
      </c>
      <c r="N726" s="14">
        <v>36</v>
      </c>
      <c r="O726" s="14">
        <v>0</v>
      </c>
      <c r="P726" s="16">
        <v>2489.08</v>
      </c>
      <c r="Q726" s="16">
        <v>0</v>
      </c>
      <c r="R726" s="14">
        <v>10.991</v>
      </c>
      <c r="S726" s="14">
        <v>-1.4259999999999999</v>
      </c>
      <c r="T726" s="16">
        <v>433.33</v>
      </c>
      <c r="U726" s="16">
        <v>-66.430000000000007</v>
      </c>
      <c r="V726" s="14">
        <v>-38.430000000000007</v>
      </c>
      <c r="W726" s="14">
        <v>1.9549999999999998</v>
      </c>
    </row>
    <row r="727" spans="1:23" ht="15" customHeight="1" x14ac:dyDescent="0.25">
      <c r="A727" s="19">
        <f t="shared" si="11"/>
        <v>44012.916666670142</v>
      </c>
      <c r="B727" s="15">
        <v>48.208999999999996</v>
      </c>
      <c r="C727" s="15">
        <v>-6.0299999999999994</v>
      </c>
      <c r="D727" s="17">
        <v>2921.5779499999999</v>
      </c>
      <c r="E727" s="17">
        <v>28.15</v>
      </c>
      <c r="F727" s="15">
        <v>8.4039999999999999</v>
      </c>
      <c r="G727" s="15">
        <v>-5.6949999999999994</v>
      </c>
      <c r="H727" s="17">
        <v>428.61</v>
      </c>
      <c r="I727" s="17">
        <v>37.33</v>
      </c>
      <c r="J727" s="15">
        <v>0</v>
      </c>
      <c r="K727" s="15">
        <v>0</v>
      </c>
      <c r="L727" s="17">
        <v>0</v>
      </c>
      <c r="M727" s="17">
        <v>0</v>
      </c>
      <c r="N727" s="15">
        <v>31</v>
      </c>
      <c r="O727" s="15">
        <v>0</v>
      </c>
      <c r="P727" s="17">
        <v>2135.8279499999999</v>
      </c>
      <c r="Q727" s="17">
        <v>0</v>
      </c>
      <c r="R727" s="15">
        <v>8.8049999999999997</v>
      </c>
      <c r="S727" s="15">
        <v>-0.33500000000000002</v>
      </c>
      <c r="T727" s="17">
        <v>357.14</v>
      </c>
      <c r="U727" s="17">
        <v>-9.18</v>
      </c>
      <c r="V727" s="15">
        <v>-40.243000000000002</v>
      </c>
      <c r="W727" s="15">
        <v>1.204</v>
      </c>
    </row>
    <row r="728" spans="1:23" ht="15" customHeight="1" x14ac:dyDescent="0.25">
      <c r="A728" s="18">
        <f t="shared" si="11"/>
        <v>44012.958333336814</v>
      </c>
      <c r="B728" s="14">
        <v>42.509</v>
      </c>
      <c r="C728" s="14">
        <v>-8.9359999999999999</v>
      </c>
      <c r="D728" s="16">
        <v>2882.26</v>
      </c>
      <c r="E728" s="16">
        <v>2.019999999999996</v>
      </c>
      <c r="F728" s="14">
        <v>8.2569999999999997</v>
      </c>
      <c r="G728" s="14">
        <v>-7.2759999999999998</v>
      </c>
      <c r="H728" s="16">
        <v>549.57000000000005</v>
      </c>
      <c r="I728" s="16">
        <v>44.22</v>
      </c>
      <c r="J728" s="14">
        <v>0</v>
      </c>
      <c r="K728" s="14">
        <v>0</v>
      </c>
      <c r="L728" s="16">
        <v>0</v>
      </c>
      <c r="M728" s="16">
        <v>0</v>
      </c>
      <c r="N728" s="14">
        <v>30</v>
      </c>
      <c r="O728" s="14">
        <v>0</v>
      </c>
      <c r="P728" s="16">
        <v>2100</v>
      </c>
      <c r="Q728" s="16">
        <v>0</v>
      </c>
      <c r="R728" s="14">
        <v>4.2519999999999998</v>
      </c>
      <c r="S728" s="14">
        <v>-1.66</v>
      </c>
      <c r="T728" s="16">
        <v>232.69</v>
      </c>
      <c r="U728" s="16">
        <v>-42.2</v>
      </c>
      <c r="V728" s="14">
        <v>-40.932000000000009</v>
      </c>
      <c r="W728" s="14">
        <v>0.56999999999999995</v>
      </c>
    </row>
    <row r="729" spans="1:23" ht="15" customHeight="1" x14ac:dyDescent="0.25">
      <c r="A729" s="19">
        <f t="shared" si="11"/>
        <v>44013.000000003485</v>
      </c>
      <c r="B729" s="15">
        <v>38.238</v>
      </c>
      <c r="C729" s="15">
        <v>-14.167999999999999</v>
      </c>
      <c r="D729" s="17">
        <v>2421.98</v>
      </c>
      <c r="E729" s="17">
        <v>-240.24</v>
      </c>
      <c r="F729" s="15">
        <v>2.4990000000000001</v>
      </c>
      <c r="G729" s="15">
        <v>-13.385</v>
      </c>
      <c r="H729" s="17">
        <v>127.45</v>
      </c>
      <c r="I729" s="17">
        <v>-222.52</v>
      </c>
      <c r="J729" s="15">
        <v>0</v>
      </c>
      <c r="K729" s="15">
        <v>0</v>
      </c>
      <c r="L729" s="17">
        <v>0</v>
      </c>
      <c r="M729" s="17">
        <v>0</v>
      </c>
      <c r="N729" s="15">
        <v>30</v>
      </c>
      <c r="O729" s="15">
        <v>0</v>
      </c>
      <c r="P729" s="17">
        <v>2100</v>
      </c>
      <c r="Q729" s="17">
        <v>0</v>
      </c>
      <c r="R729" s="15">
        <v>5.7389999999999999</v>
      </c>
      <c r="S729" s="15">
        <v>-0.78300000000000003</v>
      </c>
      <c r="T729" s="17">
        <v>194.53</v>
      </c>
      <c r="U729" s="17">
        <v>-17.72</v>
      </c>
      <c r="V729" s="15">
        <v>-34.265000000000001</v>
      </c>
      <c r="W729" s="15">
        <v>23.270999999999997</v>
      </c>
    </row>
  </sheetData>
  <mergeCells count="3">
    <mergeCell ref="R5:T5"/>
    <mergeCell ref="R6:T6"/>
    <mergeCell ref="V7:W7"/>
  </mergeCells>
  <hyperlinks>
    <hyperlink ref="R5:T6" location="'Legenda-Legend'!A14" display="Zamjitev cen INC (87. člen (5))?"/>
    <hyperlink ref="R6:T6" location="'Legenda-Legend'!A19" display="Price Cap for INC (Article 87(5))?"/>
    <hyperlink ref="B8" location="'Legenda-Legend'!A2" display="Wizr+"/>
    <hyperlink ref="C8" location="'Legenda-Legend'!A3" display="Wizr-"/>
    <hyperlink ref="D8" location="'Legenda-Legend'!A4" display="Sizr +"/>
    <hyperlink ref="E8" location="'Legenda-Legend'!A5" display="Sizr -"/>
    <hyperlink ref="F8" location="'Legenda-Legend'!A6" display="aRPF/aFRR +"/>
    <hyperlink ref="G8" location="'Legenda-Legend'!A7" display="aRPF/aFRR -"/>
    <hyperlink ref="H8" location="'Legenda-Legend'!A6" display="aRPF/aFRR +"/>
    <hyperlink ref="I8" location="'Legenda-Legend'!A7" display="aRPF/aFRR -"/>
    <hyperlink ref="J8" location="'Legenda-Legend'!A8" display="rRPF/mFRR +"/>
    <hyperlink ref="K8" location="'Legenda-Legend'!A9" display="rRPF/mFRR -"/>
    <hyperlink ref="L8" location="'Legenda-Legend'!A8" display="rRPF/mFRR +"/>
    <hyperlink ref="M8" location="'Legenda-Legend'!A9" display="rRPF/mFRR -"/>
    <hyperlink ref="N8" location="'Legenda-Legend'!A10" display="RN/RR +"/>
    <hyperlink ref="O8" location="'Legenda-Legend'!A11" display="RN/RR -"/>
    <hyperlink ref="P8" location="'Legenda-Legend'!A10" display="RN/RR +"/>
    <hyperlink ref="Q8" location="'Legenda-Legend'!A11" display="RN/RR -"/>
    <hyperlink ref="W8" location="'Legenda-Legend'!A15" display="W+"/>
    <hyperlink ref="V8" location="'Legenda-Legend'!A14" display="W-"/>
    <hyperlink ref="R8" location="'Legenda-Legend'!A12" display="INC +"/>
    <hyperlink ref="S8" location="'Legenda-Legend'!A13" display="INC -"/>
    <hyperlink ref="T8" location="'Legenda-Legend'!A12" display="INC +"/>
    <hyperlink ref="U8" location="'Legenda-Legend'!A13" display="INC -"/>
  </hyperlinks>
  <pageMargins left="0.7" right="0.7" top="0.75" bottom="0.75" header="0.3" footer="0.3"/>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753"/>
  <sheetViews>
    <sheetView zoomScale="70" zoomScaleNormal="70" workbookViewId="0">
      <selection activeCell="G29" sqref="G29"/>
    </sheetView>
  </sheetViews>
  <sheetFormatPr defaultColWidth="9.140625" defaultRowHeight="15" customHeight="1" x14ac:dyDescent="0.25"/>
  <cols>
    <col min="1" max="1" width="25.140625" style="4" customWidth="1"/>
    <col min="2" max="2" width="13.42578125" style="5" customWidth="1"/>
    <col min="3" max="5" width="13.5703125" style="6" customWidth="1"/>
    <col min="6" max="6" width="26.28515625" style="12" customWidth="1"/>
    <col min="7" max="7" width="28.140625" style="12" customWidth="1"/>
    <col min="8" max="8" width="25.140625" style="7" customWidth="1"/>
    <col min="9" max="9" width="22.28515625" style="7" customWidth="1"/>
    <col min="10" max="10" width="28" style="7" customWidth="1"/>
    <col min="11" max="11" width="28.28515625" style="7" customWidth="1"/>
    <col min="12" max="12" width="27.28515625" style="7" customWidth="1"/>
    <col min="13" max="13" width="23.5703125" style="7" customWidth="1"/>
    <col min="14" max="14" width="17" style="7" customWidth="1"/>
    <col min="15" max="15" width="17.28515625" style="7" customWidth="1"/>
    <col min="16" max="16" width="14" style="7" customWidth="1"/>
    <col min="17" max="17" width="16.28515625" style="7" customWidth="1"/>
    <col min="18" max="18" width="17.28515625" style="7" customWidth="1"/>
    <col min="19" max="19" width="18.28515625" style="7" customWidth="1"/>
    <col min="20" max="20" width="16.85546875" style="7" customWidth="1"/>
    <col min="21" max="21" width="15" style="7" customWidth="1"/>
    <col min="22" max="22" width="13.5703125" style="6" customWidth="1"/>
    <col min="23" max="23" width="13.5703125" style="7" customWidth="1"/>
    <col min="24" max="16384" width="9.140625" style="8"/>
  </cols>
  <sheetData>
    <row r="1" spans="1:23" ht="15" customHeight="1" x14ac:dyDescent="0.25">
      <c r="F1" s="8"/>
      <c r="G1" s="8"/>
    </row>
    <row r="2" spans="1:23" ht="15" customHeight="1" x14ac:dyDescent="0.25">
      <c r="F2" s="8"/>
      <c r="G2" s="8"/>
      <c r="W2" s="6"/>
    </row>
    <row r="3" spans="1:23" ht="15" customHeight="1" x14ac:dyDescent="0.25">
      <c r="F3" s="8"/>
      <c r="G3" s="8"/>
      <c r="W3" s="6"/>
    </row>
    <row r="4" spans="1:23" ht="15" customHeight="1" thickBot="1" x14ac:dyDescent="0.3">
      <c r="F4" s="8"/>
      <c r="G4" s="8"/>
      <c r="W4" s="6"/>
    </row>
    <row r="5" spans="1:23" ht="15" customHeight="1" thickTop="1" x14ac:dyDescent="0.25">
      <c r="B5" s="12"/>
      <c r="C5" s="12"/>
      <c r="D5" s="12"/>
      <c r="E5" s="12"/>
      <c r="F5" s="13"/>
      <c r="G5" s="13"/>
      <c r="H5" s="12"/>
      <c r="I5" s="12"/>
      <c r="J5" s="12"/>
      <c r="K5" s="12"/>
      <c r="L5" s="12"/>
      <c r="M5" s="12"/>
      <c r="N5" s="12"/>
      <c r="O5" s="12"/>
      <c r="P5" s="12"/>
      <c r="Q5" s="12"/>
      <c r="R5" s="66" t="s">
        <v>23</v>
      </c>
      <c r="S5" s="67"/>
      <c r="T5" s="67"/>
      <c r="U5" s="25" t="s">
        <v>25</v>
      </c>
    </row>
    <row r="6" spans="1:23" ht="15" customHeight="1" x14ac:dyDescent="0.25">
      <c r="B6" s="35"/>
      <c r="C6" s="35"/>
      <c r="D6" s="35"/>
      <c r="E6" s="35"/>
      <c r="H6" s="12"/>
      <c r="I6" s="12"/>
      <c r="J6" s="12"/>
      <c r="K6" s="12"/>
      <c r="L6" s="12"/>
      <c r="M6" s="12"/>
      <c r="N6" s="12"/>
      <c r="O6" s="12"/>
      <c r="P6" s="12"/>
      <c r="Q6" s="12"/>
      <c r="R6" s="68" t="s">
        <v>22</v>
      </c>
      <c r="S6" s="69"/>
      <c r="T6" s="69"/>
      <c r="U6" s="26" t="s">
        <v>26</v>
      </c>
    </row>
    <row r="7" spans="1:23" s="7" customFormat="1" ht="15" customHeight="1" x14ac:dyDescent="0.25">
      <c r="A7" s="2"/>
      <c r="B7" s="3"/>
      <c r="C7" s="3"/>
      <c r="D7" s="3"/>
      <c r="E7" s="3"/>
      <c r="F7" s="3"/>
      <c r="G7" s="3"/>
      <c r="H7" s="3"/>
      <c r="I7" s="3"/>
      <c r="J7" s="3"/>
      <c r="K7" s="3"/>
      <c r="L7" s="3"/>
      <c r="M7" s="3"/>
      <c r="N7" s="3"/>
      <c r="O7" s="3"/>
      <c r="P7" s="3"/>
      <c r="Q7" s="3"/>
      <c r="R7" s="27"/>
      <c r="S7" s="28"/>
      <c r="T7" s="28"/>
      <c r="U7" s="29"/>
      <c r="V7" s="70" t="s">
        <v>0</v>
      </c>
      <c r="W7" s="70"/>
    </row>
    <row r="8" spans="1:23" s="7" customFormat="1" ht="15" customHeight="1" x14ac:dyDescent="0.25">
      <c r="A8" s="1" t="s">
        <v>28</v>
      </c>
      <c r="B8" s="36" t="s">
        <v>1</v>
      </c>
      <c r="C8" s="36" t="s">
        <v>2</v>
      </c>
      <c r="D8" s="36" t="s">
        <v>3</v>
      </c>
      <c r="E8" s="36" t="s">
        <v>4</v>
      </c>
      <c r="F8" s="36" t="s">
        <v>10</v>
      </c>
      <c r="G8" s="36" t="s">
        <v>11</v>
      </c>
      <c r="H8" s="36" t="s">
        <v>10</v>
      </c>
      <c r="I8" s="36" t="s">
        <v>11</v>
      </c>
      <c r="J8" s="36" t="s">
        <v>12</v>
      </c>
      <c r="K8" s="36" t="s">
        <v>13</v>
      </c>
      <c r="L8" s="36" t="s">
        <v>12</v>
      </c>
      <c r="M8" s="36" t="s">
        <v>13</v>
      </c>
      <c r="N8" s="36" t="s">
        <v>14</v>
      </c>
      <c r="O8" s="36" t="s">
        <v>15</v>
      </c>
      <c r="P8" s="36" t="s">
        <v>14</v>
      </c>
      <c r="Q8" s="36" t="s">
        <v>15</v>
      </c>
      <c r="R8" s="37" t="s">
        <v>51</v>
      </c>
      <c r="S8" s="38" t="s">
        <v>52</v>
      </c>
      <c r="T8" s="38" t="s">
        <v>51</v>
      </c>
      <c r="U8" s="39" t="s">
        <v>52</v>
      </c>
      <c r="V8" s="40" t="s">
        <v>6</v>
      </c>
      <c r="W8" s="40" t="s">
        <v>5</v>
      </c>
    </row>
    <row r="9" spans="1:23" s="7" customFormat="1" ht="15" customHeight="1" thickBot="1" x14ac:dyDescent="0.3">
      <c r="A9" s="1"/>
      <c r="B9" s="52" t="s">
        <v>7</v>
      </c>
      <c r="C9" s="52" t="s">
        <v>8</v>
      </c>
      <c r="D9" s="52" t="s">
        <v>9</v>
      </c>
      <c r="E9" s="52" t="s">
        <v>9</v>
      </c>
      <c r="F9" s="52" t="s">
        <v>7</v>
      </c>
      <c r="G9" s="52" t="s">
        <v>8</v>
      </c>
      <c r="H9" s="52" t="s">
        <v>9</v>
      </c>
      <c r="I9" s="52" t="s">
        <v>9</v>
      </c>
      <c r="J9" s="52" t="s">
        <v>7</v>
      </c>
      <c r="K9" s="52" t="s">
        <v>8</v>
      </c>
      <c r="L9" s="52" t="s">
        <v>9</v>
      </c>
      <c r="M9" s="52" t="s">
        <v>9</v>
      </c>
      <c r="N9" s="52" t="s">
        <v>7</v>
      </c>
      <c r="O9" s="52" t="s">
        <v>8</v>
      </c>
      <c r="P9" s="52" t="s">
        <v>9</v>
      </c>
      <c r="Q9" s="52" t="s">
        <v>9</v>
      </c>
      <c r="R9" s="30" t="s">
        <v>7</v>
      </c>
      <c r="S9" s="31" t="s">
        <v>8</v>
      </c>
      <c r="T9" s="31" t="s">
        <v>9</v>
      </c>
      <c r="U9" s="32" t="s">
        <v>9</v>
      </c>
      <c r="V9" s="52" t="s">
        <v>8</v>
      </c>
      <c r="W9" s="52" t="s">
        <v>8</v>
      </c>
    </row>
    <row r="10" spans="1:23" s="7" customFormat="1" ht="15" customHeight="1" thickTop="1" x14ac:dyDescent="0.25">
      <c r="A10" s="18">
        <v>44013.041666666664</v>
      </c>
      <c r="B10" s="14">
        <v>23.326999999999998</v>
      </c>
      <c r="C10" s="14">
        <v>-0.86499999999999999</v>
      </c>
      <c r="D10" s="16">
        <v>1149.77</v>
      </c>
      <c r="E10" s="16">
        <v>-15.610000000000001</v>
      </c>
      <c r="F10" s="14">
        <v>12.103</v>
      </c>
      <c r="G10" s="14">
        <v>-0.27300000000000002</v>
      </c>
      <c r="H10" s="16">
        <v>691.43999999999994</v>
      </c>
      <c r="I10" s="16">
        <v>4.0999999999999996</v>
      </c>
      <c r="J10" s="14">
        <v>0</v>
      </c>
      <c r="K10" s="14">
        <v>0</v>
      </c>
      <c r="L10" s="16">
        <v>0</v>
      </c>
      <c r="M10" s="16">
        <v>0</v>
      </c>
      <c r="N10" s="14">
        <v>0</v>
      </c>
      <c r="O10" s="14">
        <v>0</v>
      </c>
      <c r="P10" s="16">
        <v>0</v>
      </c>
      <c r="Q10" s="16">
        <v>0</v>
      </c>
      <c r="R10" s="14">
        <v>11.224</v>
      </c>
      <c r="S10" s="14">
        <v>-0.59199999999999997</v>
      </c>
      <c r="T10" s="16">
        <v>458.33</v>
      </c>
      <c r="U10" s="16">
        <v>-19.71</v>
      </c>
      <c r="V10" s="14">
        <v>-26.819000000000003</v>
      </c>
      <c r="W10" s="14">
        <v>3.5329999999999999</v>
      </c>
    </row>
    <row r="11" spans="1:23" s="7" customFormat="1" ht="15" customHeight="1" x14ac:dyDescent="0.25">
      <c r="A11" s="19">
        <v>44013.083333333336</v>
      </c>
      <c r="B11" s="15">
        <v>0.91599999999999993</v>
      </c>
      <c r="C11" s="15">
        <v>-8.7729999999999997</v>
      </c>
      <c r="D11" s="17">
        <v>26.8</v>
      </c>
      <c r="E11" s="17">
        <v>-124.05000000000001</v>
      </c>
      <c r="F11" s="15">
        <v>7.4999999999999997E-2</v>
      </c>
      <c r="G11" s="15">
        <v>-2.3319999999999999</v>
      </c>
      <c r="H11" s="17">
        <v>3.98</v>
      </c>
      <c r="I11" s="17">
        <v>42.56</v>
      </c>
      <c r="J11" s="15">
        <v>0</v>
      </c>
      <c r="K11" s="15">
        <v>0</v>
      </c>
      <c r="L11" s="17">
        <v>0</v>
      </c>
      <c r="M11" s="17">
        <v>0</v>
      </c>
      <c r="N11" s="15">
        <v>0</v>
      </c>
      <c r="O11" s="15">
        <v>0</v>
      </c>
      <c r="P11" s="17">
        <v>0</v>
      </c>
      <c r="Q11" s="17">
        <v>0</v>
      </c>
      <c r="R11" s="15">
        <v>0.84099999999999997</v>
      </c>
      <c r="S11" s="15">
        <v>-6.4409999999999998</v>
      </c>
      <c r="T11" s="17">
        <v>22.82</v>
      </c>
      <c r="U11" s="17">
        <v>-166.61</v>
      </c>
      <c r="V11" s="15">
        <v>-11.774999999999999</v>
      </c>
      <c r="W11" s="15">
        <v>34.274000000000001</v>
      </c>
    </row>
    <row r="12" spans="1:23" s="7" customFormat="1" ht="15" customHeight="1" x14ac:dyDescent="0.25">
      <c r="A12" s="18">
        <v>44013.125</v>
      </c>
      <c r="B12" s="14">
        <v>8.3539999999999992</v>
      </c>
      <c r="C12" s="14">
        <v>-2.31</v>
      </c>
      <c r="D12" s="16">
        <v>300.83999999999997</v>
      </c>
      <c r="E12" s="16">
        <v>-66.459999999999994</v>
      </c>
      <c r="F12" s="14">
        <v>3.5939999999999999</v>
      </c>
      <c r="G12" s="14">
        <v>0</v>
      </c>
      <c r="H12" s="16">
        <v>190.48</v>
      </c>
      <c r="I12" s="16">
        <v>0</v>
      </c>
      <c r="J12" s="14">
        <v>0</v>
      </c>
      <c r="K12" s="14">
        <v>0</v>
      </c>
      <c r="L12" s="16">
        <v>0</v>
      </c>
      <c r="M12" s="16">
        <v>0</v>
      </c>
      <c r="N12" s="14">
        <v>0</v>
      </c>
      <c r="O12" s="14">
        <v>0</v>
      </c>
      <c r="P12" s="16">
        <v>0</v>
      </c>
      <c r="Q12" s="16">
        <v>0</v>
      </c>
      <c r="R12" s="14">
        <v>4.76</v>
      </c>
      <c r="S12" s="14">
        <v>-2.31</v>
      </c>
      <c r="T12" s="16">
        <v>110.36</v>
      </c>
      <c r="U12" s="16">
        <v>-66.459999999999994</v>
      </c>
      <c r="V12" s="14">
        <v>-7.2159999999999993</v>
      </c>
      <c r="W12" s="14">
        <v>4.8970000000000002</v>
      </c>
    </row>
    <row r="13" spans="1:23" s="7" customFormat="1" ht="15" customHeight="1" x14ac:dyDescent="0.25">
      <c r="A13" s="19">
        <v>44013.166666666664</v>
      </c>
      <c r="B13" s="15">
        <v>3.024</v>
      </c>
      <c r="C13" s="15">
        <v>-8.6829999999999998</v>
      </c>
      <c r="D13" s="17">
        <v>93.009999999999991</v>
      </c>
      <c r="E13" s="17">
        <v>-213.17</v>
      </c>
      <c r="F13" s="15">
        <v>0.19700000000000001</v>
      </c>
      <c r="G13" s="15">
        <v>-2.4009999999999998</v>
      </c>
      <c r="H13" s="17">
        <v>10.44</v>
      </c>
      <c r="I13" s="17">
        <v>-40.82</v>
      </c>
      <c r="J13" s="15">
        <v>0</v>
      </c>
      <c r="K13" s="15">
        <v>0</v>
      </c>
      <c r="L13" s="17">
        <v>0</v>
      </c>
      <c r="M13" s="17">
        <v>0</v>
      </c>
      <c r="N13" s="15">
        <v>0</v>
      </c>
      <c r="O13" s="15">
        <v>0</v>
      </c>
      <c r="P13" s="17">
        <v>0</v>
      </c>
      <c r="Q13" s="17">
        <v>0</v>
      </c>
      <c r="R13" s="15">
        <v>2.827</v>
      </c>
      <c r="S13" s="15">
        <v>-6.282</v>
      </c>
      <c r="T13" s="17">
        <v>82.57</v>
      </c>
      <c r="U13" s="17">
        <v>-172.35</v>
      </c>
      <c r="V13" s="15">
        <v>-4.6999999999999993</v>
      </c>
      <c r="W13" s="15">
        <v>14.781000000000001</v>
      </c>
    </row>
    <row r="14" spans="1:23" s="7" customFormat="1" ht="15" customHeight="1" x14ac:dyDescent="0.25">
      <c r="A14" s="18">
        <v>44013.208333506947</v>
      </c>
      <c r="B14" s="14">
        <v>1.353</v>
      </c>
      <c r="C14" s="14">
        <v>-16.108000000000001</v>
      </c>
      <c r="D14" s="16">
        <v>62.64</v>
      </c>
      <c r="E14" s="16">
        <v>-632.90000000000009</v>
      </c>
      <c r="F14" s="14">
        <v>0.36799999999999999</v>
      </c>
      <c r="G14" s="14">
        <v>-0.19600000000000001</v>
      </c>
      <c r="H14" s="16">
        <v>19.5</v>
      </c>
      <c r="I14" s="16">
        <v>-3.33</v>
      </c>
      <c r="J14" s="14">
        <v>0</v>
      </c>
      <c r="K14" s="14">
        <v>0</v>
      </c>
      <c r="L14" s="16">
        <v>0</v>
      </c>
      <c r="M14" s="16">
        <v>0</v>
      </c>
      <c r="N14" s="14">
        <v>0</v>
      </c>
      <c r="O14" s="14">
        <v>0</v>
      </c>
      <c r="P14" s="16">
        <v>0</v>
      </c>
      <c r="Q14" s="16">
        <v>0</v>
      </c>
      <c r="R14" s="14">
        <v>0.98499999999999999</v>
      </c>
      <c r="S14" s="14">
        <v>-15.912000000000001</v>
      </c>
      <c r="T14" s="16">
        <v>43.14</v>
      </c>
      <c r="U14" s="16">
        <v>-629.57000000000005</v>
      </c>
      <c r="V14" s="14">
        <v>-5.1649999999999991</v>
      </c>
      <c r="W14" s="14">
        <v>22.817999999999998</v>
      </c>
    </row>
    <row r="15" spans="1:23" s="7" customFormat="1" ht="15" customHeight="1" x14ac:dyDescent="0.25">
      <c r="A15" s="19">
        <v>44013.250000231485</v>
      </c>
      <c r="B15" s="15">
        <v>8.8769999999999989</v>
      </c>
      <c r="C15" s="15">
        <v>-16.881999999999998</v>
      </c>
      <c r="D15" s="17">
        <v>522.25</v>
      </c>
      <c r="E15" s="17">
        <v>-670.19</v>
      </c>
      <c r="F15" s="15">
        <v>5.9819999999999993</v>
      </c>
      <c r="G15" s="15">
        <v>-0.64400000000000002</v>
      </c>
      <c r="H15" s="17">
        <v>389.94</v>
      </c>
      <c r="I15" s="17">
        <v>-11.59</v>
      </c>
      <c r="J15" s="15">
        <v>0</v>
      </c>
      <c r="K15" s="15">
        <v>0</v>
      </c>
      <c r="L15" s="17">
        <v>0</v>
      </c>
      <c r="M15" s="17">
        <v>0</v>
      </c>
      <c r="N15" s="15">
        <v>0</v>
      </c>
      <c r="O15" s="15">
        <v>0</v>
      </c>
      <c r="P15" s="17">
        <v>0</v>
      </c>
      <c r="Q15" s="17">
        <v>0</v>
      </c>
      <c r="R15" s="15">
        <v>2.895</v>
      </c>
      <c r="S15" s="15">
        <v>-16.238</v>
      </c>
      <c r="T15" s="17">
        <v>132.31</v>
      </c>
      <c r="U15" s="17">
        <v>-658.6</v>
      </c>
      <c r="V15" s="15">
        <v>-13.061999999999999</v>
      </c>
      <c r="W15" s="15">
        <v>6.8789999999999996</v>
      </c>
    </row>
    <row r="16" spans="1:23" s="7" customFormat="1" ht="15" customHeight="1" x14ac:dyDescent="0.25">
      <c r="A16" s="18">
        <v>44013.291666956022</v>
      </c>
      <c r="B16" s="14">
        <v>26.417999999999999</v>
      </c>
      <c r="C16" s="14">
        <v>-6.4039999999999999</v>
      </c>
      <c r="D16" s="16">
        <v>1576.02</v>
      </c>
      <c r="E16" s="16">
        <v>-158.22999999999999</v>
      </c>
      <c r="F16" s="14">
        <v>22.908999999999999</v>
      </c>
      <c r="G16" s="14">
        <v>0</v>
      </c>
      <c r="H16" s="16">
        <v>1456.76</v>
      </c>
      <c r="I16" s="16">
        <v>0</v>
      </c>
      <c r="J16" s="14">
        <v>0</v>
      </c>
      <c r="K16" s="14">
        <v>0</v>
      </c>
      <c r="L16" s="16">
        <v>0</v>
      </c>
      <c r="M16" s="16">
        <v>0</v>
      </c>
      <c r="N16" s="14">
        <v>1</v>
      </c>
      <c r="O16" s="14">
        <v>0</v>
      </c>
      <c r="P16" s="16">
        <v>35.72</v>
      </c>
      <c r="Q16" s="16">
        <v>0</v>
      </c>
      <c r="R16" s="14">
        <v>2.5089999999999999</v>
      </c>
      <c r="S16" s="14">
        <v>-6.4039999999999999</v>
      </c>
      <c r="T16" s="16">
        <v>83.54</v>
      </c>
      <c r="U16" s="16">
        <v>-158.22999999999999</v>
      </c>
      <c r="V16" s="14">
        <v>-60.058</v>
      </c>
      <c r="W16" s="14">
        <v>5.7629999999999999</v>
      </c>
    </row>
    <row r="17" spans="1:23" s="7" customFormat="1" ht="15" customHeight="1" x14ac:dyDescent="0.25">
      <c r="A17" s="19">
        <v>44013.333333680559</v>
      </c>
      <c r="B17" s="15">
        <v>24.706</v>
      </c>
      <c r="C17" s="15">
        <v>-1.131</v>
      </c>
      <c r="D17" s="17">
        <v>1312.3143600000001</v>
      </c>
      <c r="E17" s="17">
        <v>-52.54</v>
      </c>
      <c r="F17" s="15">
        <v>11.263999999999999</v>
      </c>
      <c r="G17" s="15">
        <v>0</v>
      </c>
      <c r="H17" s="17">
        <v>658.23</v>
      </c>
      <c r="I17" s="17">
        <v>0</v>
      </c>
      <c r="J17" s="15">
        <v>0</v>
      </c>
      <c r="K17" s="15">
        <v>0</v>
      </c>
      <c r="L17" s="17">
        <v>0</v>
      </c>
      <c r="M17" s="17">
        <v>0</v>
      </c>
      <c r="N17" s="15">
        <v>1</v>
      </c>
      <c r="O17" s="15">
        <v>0</v>
      </c>
      <c r="P17" s="17">
        <v>42.484360000000002</v>
      </c>
      <c r="Q17" s="17">
        <v>0</v>
      </c>
      <c r="R17" s="15">
        <v>12.442</v>
      </c>
      <c r="S17" s="15">
        <v>-1.131</v>
      </c>
      <c r="T17" s="17">
        <v>611.6</v>
      </c>
      <c r="U17" s="17">
        <v>-52.54</v>
      </c>
      <c r="V17" s="15">
        <v>-38.478999999999999</v>
      </c>
      <c r="W17" s="15">
        <v>3.2769999999999997</v>
      </c>
    </row>
    <row r="18" spans="1:23" s="7" customFormat="1" ht="15" customHeight="1" x14ac:dyDescent="0.25">
      <c r="A18" s="18">
        <v>44013.375000405096</v>
      </c>
      <c r="B18" s="14">
        <v>64.156999999999996</v>
      </c>
      <c r="C18" s="14">
        <v>0</v>
      </c>
      <c r="D18" s="16">
        <v>3029.5299999999997</v>
      </c>
      <c r="E18" s="16">
        <v>0</v>
      </c>
      <c r="F18" s="14">
        <v>10.333</v>
      </c>
      <c r="G18" s="14">
        <v>0</v>
      </c>
      <c r="H18" s="16">
        <v>689.87</v>
      </c>
      <c r="I18" s="16">
        <v>0</v>
      </c>
      <c r="J18" s="14">
        <v>0</v>
      </c>
      <c r="K18" s="14">
        <v>0</v>
      </c>
      <c r="L18" s="16">
        <v>0</v>
      </c>
      <c r="M18" s="16">
        <v>0</v>
      </c>
      <c r="N18" s="14">
        <v>1</v>
      </c>
      <c r="O18" s="14">
        <v>0</v>
      </c>
      <c r="P18" s="16">
        <v>46.04</v>
      </c>
      <c r="Q18" s="16">
        <v>0</v>
      </c>
      <c r="R18" s="14">
        <v>52.823999999999998</v>
      </c>
      <c r="S18" s="14">
        <v>0</v>
      </c>
      <c r="T18" s="16">
        <v>2293.62</v>
      </c>
      <c r="U18" s="16">
        <v>0</v>
      </c>
      <c r="V18" s="14">
        <v>-80.724000000000018</v>
      </c>
      <c r="W18" s="14">
        <v>1.139</v>
      </c>
    </row>
    <row r="19" spans="1:23" s="7" customFormat="1" ht="15" customHeight="1" x14ac:dyDescent="0.25">
      <c r="A19" s="19">
        <v>44013.416667129626</v>
      </c>
      <c r="B19" s="15">
        <v>65.103000000000009</v>
      </c>
      <c r="C19" s="15">
        <v>-6.4000000000000001E-2</v>
      </c>
      <c r="D19" s="17">
        <v>4034.9</v>
      </c>
      <c r="E19" s="17">
        <v>-2.5099999999999998</v>
      </c>
      <c r="F19" s="15">
        <v>11.145999999999999</v>
      </c>
      <c r="G19" s="15">
        <v>0</v>
      </c>
      <c r="H19" s="17">
        <v>759.76</v>
      </c>
      <c r="I19" s="17">
        <v>0</v>
      </c>
      <c r="J19" s="15">
        <v>0</v>
      </c>
      <c r="K19" s="15">
        <v>0</v>
      </c>
      <c r="L19" s="17">
        <v>0</v>
      </c>
      <c r="M19" s="17">
        <v>0</v>
      </c>
      <c r="N19" s="15">
        <v>21</v>
      </c>
      <c r="O19" s="15">
        <v>0</v>
      </c>
      <c r="P19" s="17">
        <v>1787.04</v>
      </c>
      <c r="Q19" s="17">
        <v>0</v>
      </c>
      <c r="R19" s="15">
        <v>32.957000000000001</v>
      </c>
      <c r="S19" s="15">
        <v>-6.4000000000000001E-2</v>
      </c>
      <c r="T19" s="17">
        <v>1488.1</v>
      </c>
      <c r="U19" s="17">
        <v>-2.5099999999999998</v>
      </c>
      <c r="V19" s="15">
        <v>-79.405999999999992</v>
      </c>
      <c r="W19" s="15">
        <v>6.6739999999999995</v>
      </c>
    </row>
    <row r="20" spans="1:23" s="7" customFormat="1" ht="15" customHeight="1" x14ac:dyDescent="0.25">
      <c r="A20" s="18">
        <v>44013.458333854163</v>
      </c>
      <c r="B20" s="14">
        <v>80.537000000000006</v>
      </c>
      <c r="C20" s="14">
        <v>-1.0999999999999999E-2</v>
      </c>
      <c r="D20" s="16">
        <v>5593.09</v>
      </c>
      <c r="E20" s="16">
        <v>-0.53</v>
      </c>
      <c r="F20" s="14">
        <v>9.3209999999999997</v>
      </c>
      <c r="G20" s="14">
        <v>0</v>
      </c>
      <c r="H20" s="16">
        <v>591.40000000000009</v>
      </c>
      <c r="I20" s="16">
        <v>0</v>
      </c>
      <c r="J20" s="14">
        <v>0</v>
      </c>
      <c r="K20" s="14">
        <v>0</v>
      </c>
      <c r="L20" s="16">
        <v>0</v>
      </c>
      <c r="M20" s="16">
        <v>0</v>
      </c>
      <c r="N20" s="14">
        <v>41</v>
      </c>
      <c r="O20" s="14">
        <v>0</v>
      </c>
      <c r="P20" s="16">
        <v>3527.04</v>
      </c>
      <c r="Q20" s="16">
        <v>0</v>
      </c>
      <c r="R20" s="14">
        <v>30.216000000000001</v>
      </c>
      <c r="S20" s="14">
        <v>-1.0999999999999999E-2</v>
      </c>
      <c r="T20" s="16">
        <v>1474.65</v>
      </c>
      <c r="U20" s="16">
        <v>-0.53</v>
      </c>
      <c r="V20" s="14">
        <v>-110.99299999999999</v>
      </c>
      <c r="W20" s="14">
        <v>8.82</v>
      </c>
    </row>
    <row r="21" spans="1:23" s="7" customFormat="1" ht="15" customHeight="1" x14ac:dyDescent="0.25">
      <c r="A21" s="19">
        <v>44013.500000578701</v>
      </c>
      <c r="B21" s="15">
        <v>68.971000000000004</v>
      </c>
      <c r="C21" s="15">
        <v>-6.4000000000000001E-2</v>
      </c>
      <c r="D21" s="17">
        <v>4849.93012</v>
      </c>
      <c r="E21" s="17">
        <v>-3.41</v>
      </c>
      <c r="F21" s="15">
        <v>18.597999999999999</v>
      </c>
      <c r="G21" s="15">
        <v>0</v>
      </c>
      <c r="H21" s="17">
        <v>1380.19</v>
      </c>
      <c r="I21" s="17">
        <v>0</v>
      </c>
      <c r="J21" s="15">
        <v>0</v>
      </c>
      <c r="K21" s="15">
        <v>0</v>
      </c>
      <c r="L21" s="17">
        <v>0</v>
      </c>
      <c r="M21" s="17">
        <v>0</v>
      </c>
      <c r="N21" s="15">
        <v>43</v>
      </c>
      <c r="O21" s="15">
        <v>0</v>
      </c>
      <c r="P21" s="17">
        <v>3083.6301200000003</v>
      </c>
      <c r="Q21" s="17">
        <v>0</v>
      </c>
      <c r="R21" s="15">
        <v>7.3730000000000002</v>
      </c>
      <c r="S21" s="15">
        <v>-6.4000000000000001E-2</v>
      </c>
      <c r="T21" s="17">
        <v>386.11</v>
      </c>
      <c r="U21" s="17">
        <v>-3.41</v>
      </c>
      <c r="V21" s="15">
        <v>-113.22399999999999</v>
      </c>
      <c r="W21" s="15">
        <v>16.623000000000001</v>
      </c>
    </row>
    <row r="22" spans="1:23" s="7" customFormat="1" ht="15" customHeight="1" x14ac:dyDescent="0.25">
      <c r="A22" s="18">
        <v>44013.541667303238</v>
      </c>
      <c r="B22" s="14">
        <v>77.369</v>
      </c>
      <c r="C22" s="14">
        <v>-4.4999999999999998E-2</v>
      </c>
      <c r="D22" s="16">
        <v>3407.8180000000002</v>
      </c>
      <c r="E22" s="16">
        <v>-2.34</v>
      </c>
      <c r="F22" s="14">
        <v>7.367</v>
      </c>
      <c r="G22" s="14">
        <v>0</v>
      </c>
      <c r="H22" s="16">
        <v>395.71</v>
      </c>
      <c r="I22" s="16">
        <v>0</v>
      </c>
      <c r="J22" s="14">
        <v>0</v>
      </c>
      <c r="K22" s="14">
        <v>0</v>
      </c>
      <c r="L22" s="16">
        <v>0</v>
      </c>
      <c r="M22" s="16">
        <v>0</v>
      </c>
      <c r="N22" s="14">
        <v>36.599999999999994</v>
      </c>
      <c r="O22" s="14">
        <v>0</v>
      </c>
      <c r="P22" s="16">
        <v>1444.2280000000001</v>
      </c>
      <c r="Q22" s="16">
        <v>0</v>
      </c>
      <c r="R22" s="14">
        <v>33.402000000000001</v>
      </c>
      <c r="S22" s="14">
        <v>-4.4999999999999998E-2</v>
      </c>
      <c r="T22" s="16">
        <v>1567.88</v>
      </c>
      <c r="U22" s="16">
        <v>-2.34</v>
      </c>
      <c r="V22" s="14">
        <v>-96.412000000000006</v>
      </c>
      <c r="W22" s="14">
        <v>8.7740000000000009</v>
      </c>
    </row>
    <row r="23" spans="1:23" s="7" customFormat="1" ht="15" customHeight="1" x14ac:dyDescent="0.25">
      <c r="A23" s="19">
        <v>44013.583334027775</v>
      </c>
      <c r="B23" s="15">
        <v>79.08</v>
      </c>
      <c r="C23" s="15">
        <v>-1.018</v>
      </c>
      <c r="D23" s="17">
        <v>3801.797</v>
      </c>
      <c r="E23" s="17">
        <v>-47.22</v>
      </c>
      <c r="F23" s="15">
        <v>17.827999999999999</v>
      </c>
      <c r="G23" s="15">
        <v>0</v>
      </c>
      <c r="H23" s="17">
        <v>1263.58</v>
      </c>
      <c r="I23" s="17">
        <v>0</v>
      </c>
      <c r="J23" s="15">
        <v>0</v>
      </c>
      <c r="K23" s="15">
        <v>0</v>
      </c>
      <c r="L23" s="17">
        <v>0</v>
      </c>
      <c r="M23" s="17">
        <v>0</v>
      </c>
      <c r="N23" s="15">
        <v>41</v>
      </c>
      <c r="O23" s="15">
        <v>0</v>
      </c>
      <c r="P23" s="17">
        <v>1473.9070000000002</v>
      </c>
      <c r="Q23" s="17">
        <v>0</v>
      </c>
      <c r="R23" s="15">
        <v>20.251999999999999</v>
      </c>
      <c r="S23" s="15">
        <v>-1.018</v>
      </c>
      <c r="T23" s="17">
        <v>1064.31</v>
      </c>
      <c r="U23" s="17">
        <v>-47.22</v>
      </c>
      <c r="V23" s="15">
        <v>-128.31099999999998</v>
      </c>
      <c r="W23" s="15">
        <v>23.512</v>
      </c>
    </row>
    <row r="24" spans="1:23" s="7" customFormat="1" ht="15" customHeight="1" x14ac:dyDescent="0.25">
      <c r="A24" s="18">
        <v>44013.625000752312</v>
      </c>
      <c r="B24" s="14">
        <v>85.524000000000001</v>
      </c>
      <c r="C24" s="14">
        <v>-7.5999999999999998E-2</v>
      </c>
      <c r="D24" s="16">
        <v>4262.5700000000006</v>
      </c>
      <c r="E24" s="16">
        <v>-2.69</v>
      </c>
      <c r="F24" s="14">
        <v>22.513999999999999</v>
      </c>
      <c r="G24" s="14">
        <v>0</v>
      </c>
      <c r="H24" s="16">
        <v>1806.5700000000002</v>
      </c>
      <c r="I24" s="16">
        <v>0</v>
      </c>
      <c r="J24" s="14">
        <v>0</v>
      </c>
      <c r="K24" s="14">
        <v>0</v>
      </c>
      <c r="L24" s="16">
        <v>0</v>
      </c>
      <c r="M24" s="16">
        <v>0</v>
      </c>
      <c r="N24" s="14">
        <v>46.5</v>
      </c>
      <c r="O24" s="14">
        <v>0</v>
      </c>
      <c r="P24" s="16">
        <v>1845.3400000000001</v>
      </c>
      <c r="Q24" s="16">
        <v>0</v>
      </c>
      <c r="R24" s="14">
        <v>16.510000000000002</v>
      </c>
      <c r="S24" s="14">
        <v>-7.5999999999999998E-2</v>
      </c>
      <c r="T24" s="16">
        <v>610.66</v>
      </c>
      <c r="U24" s="16">
        <v>-2.69</v>
      </c>
      <c r="V24" s="14">
        <v>-137.20600000000002</v>
      </c>
      <c r="W24" s="14">
        <v>2.5249999999999999</v>
      </c>
    </row>
    <row r="25" spans="1:23" s="7" customFormat="1" ht="15" customHeight="1" x14ac:dyDescent="0.25">
      <c r="A25" s="19">
        <v>44013.666667476849</v>
      </c>
      <c r="B25" s="15">
        <v>94.481000000000009</v>
      </c>
      <c r="C25" s="15">
        <v>-0.50600000000000001</v>
      </c>
      <c r="D25" s="17">
        <v>4574.0779999999995</v>
      </c>
      <c r="E25" s="17">
        <v>-21.79</v>
      </c>
      <c r="F25" s="15">
        <v>3.2450000000000001</v>
      </c>
      <c r="G25" s="15">
        <v>0</v>
      </c>
      <c r="H25" s="17">
        <v>218.82</v>
      </c>
      <c r="I25" s="17">
        <v>0</v>
      </c>
      <c r="J25" s="15">
        <v>0</v>
      </c>
      <c r="K25" s="15">
        <v>0</v>
      </c>
      <c r="L25" s="17">
        <v>0</v>
      </c>
      <c r="M25" s="17">
        <v>0</v>
      </c>
      <c r="N25" s="15">
        <v>75.900000000000006</v>
      </c>
      <c r="O25" s="15">
        <v>0</v>
      </c>
      <c r="P25" s="17">
        <v>3705.8179999999998</v>
      </c>
      <c r="Q25" s="17">
        <v>0</v>
      </c>
      <c r="R25" s="15">
        <v>15.336</v>
      </c>
      <c r="S25" s="15">
        <v>-0.50600000000000001</v>
      </c>
      <c r="T25" s="17">
        <v>649.44000000000005</v>
      </c>
      <c r="U25" s="17">
        <v>-21.79</v>
      </c>
      <c r="V25" s="15">
        <v>-123.77800000000001</v>
      </c>
      <c r="W25" s="15">
        <v>3.7560000000000002</v>
      </c>
    </row>
    <row r="26" spans="1:23" s="7" customFormat="1" ht="15" customHeight="1" x14ac:dyDescent="0.25">
      <c r="A26" s="18">
        <v>44013.708334201387</v>
      </c>
      <c r="B26" s="14">
        <v>102.12100000000001</v>
      </c>
      <c r="C26" s="14">
        <v>0</v>
      </c>
      <c r="D26" s="16">
        <v>4495.8460000000005</v>
      </c>
      <c r="E26" s="16">
        <v>0</v>
      </c>
      <c r="F26" s="14">
        <v>2.2949999999999999</v>
      </c>
      <c r="G26" s="14">
        <v>0</v>
      </c>
      <c r="H26" s="16">
        <v>144.88</v>
      </c>
      <c r="I26" s="16">
        <v>0</v>
      </c>
      <c r="J26" s="14">
        <v>0</v>
      </c>
      <c r="K26" s="14">
        <v>0</v>
      </c>
      <c r="L26" s="16">
        <v>0</v>
      </c>
      <c r="M26" s="16">
        <v>0</v>
      </c>
      <c r="N26" s="14">
        <v>51</v>
      </c>
      <c r="O26" s="14">
        <v>0</v>
      </c>
      <c r="P26" s="16">
        <v>1970.0660000000003</v>
      </c>
      <c r="Q26" s="16">
        <v>0</v>
      </c>
      <c r="R26" s="14">
        <v>48.826000000000001</v>
      </c>
      <c r="S26" s="14">
        <v>0</v>
      </c>
      <c r="T26" s="16">
        <v>2380.9</v>
      </c>
      <c r="U26" s="16">
        <v>0</v>
      </c>
      <c r="V26" s="14">
        <v>-125.89000000000001</v>
      </c>
      <c r="W26" s="14">
        <v>4.0200000000000005</v>
      </c>
    </row>
    <row r="27" spans="1:23" s="7" customFormat="1" ht="15" customHeight="1" x14ac:dyDescent="0.25">
      <c r="A27" s="19">
        <v>44013.750000925924</v>
      </c>
      <c r="B27" s="15">
        <v>92.481000000000009</v>
      </c>
      <c r="C27" s="15">
        <v>-0.152</v>
      </c>
      <c r="D27" s="17">
        <v>4944.7790000000005</v>
      </c>
      <c r="E27" s="17">
        <v>-6.14</v>
      </c>
      <c r="F27" s="15">
        <v>5.9260000000000002</v>
      </c>
      <c r="G27" s="15">
        <v>0</v>
      </c>
      <c r="H27" s="17">
        <v>408.3</v>
      </c>
      <c r="I27" s="17">
        <v>0</v>
      </c>
      <c r="J27" s="15">
        <v>0</v>
      </c>
      <c r="K27" s="15">
        <v>0</v>
      </c>
      <c r="L27" s="17">
        <v>0</v>
      </c>
      <c r="M27" s="17">
        <v>0</v>
      </c>
      <c r="N27" s="15">
        <v>61.7</v>
      </c>
      <c r="O27" s="15">
        <v>0</v>
      </c>
      <c r="P27" s="17">
        <v>3277.3289999999997</v>
      </c>
      <c r="Q27" s="17">
        <v>0</v>
      </c>
      <c r="R27" s="15">
        <v>24.855</v>
      </c>
      <c r="S27" s="15">
        <v>-0.152</v>
      </c>
      <c r="T27" s="17">
        <v>1259.1500000000001</v>
      </c>
      <c r="U27" s="17">
        <v>-6.14</v>
      </c>
      <c r="V27" s="15">
        <v>-128.38899999999998</v>
      </c>
      <c r="W27" s="15">
        <v>14.288</v>
      </c>
    </row>
    <row r="28" spans="1:23" s="7" customFormat="1" ht="15" customHeight="1" x14ac:dyDescent="0.25">
      <c r="A28" s="18">
        <v>44013.791667650461</v>
      </c>
      <c r="B28" s="14">
        <v>111.80799999999999</v>
      </c>
      <c r="C28" s="14">
        <v>-0.50700000000000001</v>
      </c>
      <c r="D28" s="16">
        <v>6770.9920000000011</v>
      </c>
      <c r="E28" s="16">
        <v>-31.98</v>
      </c>
      <c r="F28" s="14">
        <v>17.003</v>
      </c>
      <c r="G28" s="14">
        <v>0</v>
      </c>
      <c r="H28" s="16">
        <v>1123.18</v>
      </c>
      <c r="I28" s="16">
        <v>0</v>
      </c>
      <c r="J28" s="14">
        <v>0</v>
      </c>
      <c r="K28" s="14">
        <v>0</v>
      </c>
      <c r="L28" s="16">
        <v>0</v>
      </c>
      <c r="M28" s="16">
        <v>0</v>
      </c>
      <c r="N28" s="14">
        <v>79.399999999999991</v>
      </c>
      <c r="O28" s="14">
        <v>0</v>
      </c>
      <c r="P28" s="16">
        <v>4762.0520000000006</v>
      </c>
      <c r="Q28" s="16">
        <v>0</v>
      </c>
      <c r="R28" s="14">
        <v>15.404999999999999</v>
      </c>
      <c r="S28" s="14">
        <v>-0.50700000000000001</v>
      </c>
      <c r="T28" s="16">
        <v>885.76</v>
      </c>
      <c r="U28" s="16">
        <v>-31.98</v>
      </c>
      <c r="V28" s="14">
        <v>-142.667</v>
      </c>
      <c r="W28" s="14">
        <v>5.4039999999999999</v>
      </c>
    </row>
    <row r="29" spans="1:23" s="7" customFormat="1" ht="15" customHeight="1" x14ac:dyDescent="0.25">
      <c r="A29" s="19">
        <v>44013.833334374998</v>
      </c>
      <c r="B29" s="15">
        <v>92.108999999999938</v>
      </c>
      <c r="C29" s="15">
        <v>-0.42</v>
      </c>
      <c r="D29" s="17">
        <v>5775.4442899999995</v>
      </c>
      <c r="E29" s="17">
        <v>-21.25</v>
      </c>
      <c r="F29" s="15">
        <v>6.165</v>
      </c>
      <c r="G29" s="15">
        <v>0</v>
      </c>
      <c r="H29" s="17">
        <v>354.57</v>
      </c>
      <c r="I29" s="17">
        <v>0</v>
      </c>
      <c r="J29" s="15">
        <v>0</v>
      </c>
      <c r="K29" s="15">
        <v>0</v>
      </c>
      <c r="L29" s="17">
        <v>0</v>
      </c>
      <c r="M29" s="17">
        <v>0</v>
      </c>
      <c r="N29" s="15">
        <v>70.999999999999929</v>
      </c>
      <c r="O29" s="15">
        <v>0</v>
      </c>
      <c r="P29" s="17">
        <v>4598.0042899999999</v>
      </c>
      <c r="Q29" s="17">
        <v>0</v>
      </c>
      <c r="R29" s="15">
        <v>14.944000000000001</v>
      </c>
      <c r="S29" s="15">
        <v>-0.42</v>
      </c>
      <c r="T29" s="17">
        <v>822.87</v>
      </c>
      <c r="U29" s="17">
        <v>-21.25</v>
      </c>
      <c r="V29" s="15">
        <v>-104.42699999999999</v>
      </c>
      <c r="W29" s="15">
        <v>1.5899999999999999</v>
      </c>
    </row>
    <row r="30" spans="1:23" s="7" customFormat="1" ht="15" customHeight="1" x14ac:dyDescent="0.25">
      <c r="A30" s="18">
        <v>44013.875001099535</v>
      </c>
      <c r="B30" s="14">
        <v>83.322000000000003</v>
      </c>
      <c r="C30" s="14">
        <v>-15.204000000000001</v>
      </c>
      <c r="D30" s="16">
        <v>4813.2213599999995</v>
      </c>
      <c r="E30" s="16">
        <v>-311.63</v>
      </c>
      <c r="F30" s="14">
        <v>0</v>
      </c>
      <c r="G30" s="14">
        <v>-7.1269999999999998</v>
      </c>
      <c r="H30" s="16">
        <v>0</v>
      </c>
      <c r="I30" s="16">
        <v>35.659999999999997</v>
      </c>
      <c r="J30" s="14">
        <v>0</v>
      </c>
      <c r="K30" s="14">
        <v>0</v>
      </c>
      <c r="L30" s="16">
        <v>0</v>
      </c>
      <c r="M30" s="16">
        <v>0</v>
      </c>
      <c r="N30" s="14">
        <v>81</v>
      </c>
      <c r="O30" s="14">
        <v>0</v>
      </c>
      <c r="P30" s="16">
        <v>4710.3013599999995</v>
      </c>
      <c r="Q30" s="16">
        <v>0</v>
      </c>
      <c r="R30" s="14">
        <v>2.3220000000000001</v>
      </c>
      <c r="S30" s="14">
        <v>-8.077</v>
      </c>
      <c r="T30" s="16">
        <v>102.92</v>
      </c>
      <c r="U30" s="16">
        <v>-347.29</v>
      </c>
      <c r="V30" s="14">
        <v>-69.006000000000014</v>
      </c>
      <c r="W30" s="14">
        <v>1.3080000000000001</v>
      </c>
    </row>
    <row r="31" spans="1:23" s="7" customFormat="1" ht="15" customHeight="1" x14ac:dyDescent="0.25">
      <c r="A31" s="19">
        <v>44013.916667824073</v>
      </c>
      <c r="B31" s="15">
        <v>63.340999999999994</v>
      </c>
      <c r="C31" s="15">
        <v>-10.228999999999999</v>
      </c>
      <c r="D31" s="17">
        <v>2480.6333199999999</v>
      </c>
      <c r="E31" s="17">
        <v>-56.14</v>
      </c>
      <c r="F31" s="15">
        <v>0.224</v>
      </c>
      <c r="G31" s="15">
        <v>-6.88</v>
      </c>
      <c r="H31" s="17">
        <v>11.87</v>
      </c>
      <c r="I31" s="17">
        <v>42.84</v>
      </c>
      <c r="J31" s="15">
        <v>0</v>
      </c>
      <c r="K31" s="15">
        <v>0</v>
      </c>
      <c r="L31" s="17">
        <v>0</v>
      </c>
      <c r="M31" s="17">
        <v>0</v>
      </c>
      <c r="N31" s="15">
        <v>51</v>
      </c>
      <c r="O31" s="15">
        <v>0</v>
      </c>
      <c r="P31" s="17">
        <v>1943.24332</v>
      </c>
      <c r="Q31" s="17">
        <v>0</v>
      </c>
      <c r="R31" s="15">
        <v>12.117000000000001</v>
      </c>
      <c r="S31" s="15">
        <v>-3.3490000000000002</v>
      </c>
      <c r="T31" s="17">
        <v>525.52</v>
      </c>
      <c r="U31" s="17">
        <v>-98.98</v>
      </c>
      <c r="V31" s="15">
        <v>-55.988000000000014</v>
      </c>
      <c r="W31" s="15">
        <v>1.0649999999999999</v>
      </c>
    </row>
    <row r="32" spans="1:23" s="7" customFormat="1" ht="15" customHeight="1" x14ac:dyDescent="0.25">
      <c r="A32" s="18">
        <v>44013.95833454861</v>
      </c>
      <c r="B32" s="14">
        <v>39.507000000000005</v>
      </c>
      <c r="C32" s="14">
        <v>-6.5840000000000005</v>
      </c>
      <c r="D32" s="16">
        <v>2588.2600000000002</v>
      </c>
      <c r="E32" s="16">
        <v>-3.8599999999999994</v>
      </c>
      <c r="F32" s="14">
        <v>4.6400000000000006</v>
      </c>
      <c r="G32" s="14">
        <v>-5.4690000000000003</v>
      </c>
      <c r="H32" s="16">
        <v>270.7</v>
      </c>
      <c r="I32" s="16">
        <v>30.85</v>
      </c>
      <c r="J32" s="14">
        <v>0</v>
      </c>
      <c r="K32" s="14">
        <v>0</v>
      </c>
      <c r="L32" s="16">
        <v>0</v>
      </c>
      <c r="M32" s="16">
        <v>0</v>
      </c>
      <c r="N32" s="14">
        <v>20</v>
      </c>
      <c r="O32" s="14">
        <v>0</v>
      </c>
      <c r="P32" s="16">
        <v>1600</v>
      </c>
      <c r="Q32" s="16">
        <v>0</v>
      </c>
      <c r="R32" s="14">
        <v>14.867000000000001</v>
      </c>
      <c r="S32" s="14">
        <v>-1.115</v>
      </c>
      <c r="T32" s="16">
        <v>717.56</v>
      </c>
      <c r="U32" s="16">
        <v>-34.71</v>
      </c>
      <c r="V32" s="14">
        <v>-44.722999999999999</v>
      </c>
      <c r="W32" s="14">
        <v>2.298</v>
      </c>
    </row>
    <row r="33" spans="1:23" s="7" customFormat="1" ht="15" customHeight="1" x14ac:dyDescent="0.25">
      <c r="A33" s="19">
        <v>44014.000001273147</v>
      </c>
      <c r="B33" s="15">
        <v>34.69</v>
      </c>
      <c r="C33" s="15">
        <v>-5.8279999999999994</v>
      </c>
      <c r="D33" s="17">
        <v>1689.6599999999999</v>
      </c>
      <c r="E33" s="17">
        <v>-10.030000000000001</v>
      </c>
      <c r="F33" s="15">
        <v>10.103</v>
      </c>
      <c r="G33" s="15">
        <v>-4.7399999999999993</v>
      </c>
      <c r="H33" s="17">
        <v>704.25</v>
      </c>
      <c r="I33" s="17">
        <v>26.310000000000002</v>
      </c>
      <c r="J33" s="15">
        <v>0</v>
      </c>
      <c r="K33" s="15">
        <v>0</v>
      </c>
      <c r="L33" s="17">
        <v>0</v>
      </c>
      <c r="M33" s="17">
        <v>0</v>
      </c>
      <c r="N33" s="15">
        <v>20</v>
      </c>
      <c r="O33" s="15">
        <v>0</v>
      </c>
      <c r="P33" s="17">
        <v>748.6</v>
      </c>
      <c r="Q33" s="17">
        <v>0</v>
      </c>
      <c r="R33" s="15">
        <v>4.5869999999999997</v>
      </c>
      <c r="S33" s="15">
        <v>-1.0880000000000001</v>
      </c>
      <c r="T33" s="17">
        <v>236.81</v>
      </c>
      <c r="U33" s="17">
        <v>-36.340000000000003</v>
      </c>
      <c r="V33" s="15">
        <v>-44.527999999999999</v>
      </c>
      <c r="W33" s="15">
        <v>1.6180000000000001</v>
      </c>
    </row>
    <row r="34" spans="1:23" s="7" customFormat="1" ht="15" customHeight="1" x14ac:dyDescent="0.25">
      <c r="A34" s="18">
        <v>44014.041667997684</v>
      </c>
      <c r="B34" s="14">
        <v>22.126000000000001</v>
      </c>
      <c r="C34" s="14">
        <v>-1.054</v>
      </c>
      <c r="D34" s="16">
        <v>1104.83</v>
      </c>
      <c r="E34" s="16">
        <v>-22.46</v>
      </c>
      <c r="F34" s="14">
        <v>15.711</v>
      </c>
      <c r="G34" s="14">
        <v>-8.3000000000000004E-2</v>
      </c>
      <c r="H34" s="16">
        <v>855.97</v>
      </c>
      <c r="I34" s="16">
        <v>1.29</v>
      </c>
      <c r="J34" s="14">
        <v>0</v>
      </c>
      <c r="K34" s="14">
        <v>0</v>
      </c>
      <c r="L34" s="16">
        <v>0</v>
      </c>
      <c r="M34" s="16">
        <v>0</v>
      </c>
      <c r="N34" s="14">
        <v>0</v>
      </c>
      <c r="O34" s="14">
        <v>0</v>
      </c>
      <c r="P34" s="16">
        <v>0</v>
      </c>
      <c r="Q34" s="16">
        <v>0</v>
      </c>
      <c r="R34" s="14">
        <v>6.415</v>
      </c>
      <c r="S34" s="14">
        <v>-0.97099999999999997</v>
      </c>
      <c r="T34" s="16">
        <v>248.86</v>
      </c>
      <c r="U34" s="16">
        <v>-23.75</v>
      </c>
      <c r="V34" s="14">
        <v>-40.920000000000009</v>
      </c>
      <c r="W34" s="14">
        <v>5.3220000000000001</v>
      </c>
    </row>
    <row r="35" spans="1:23" s="7" customFormat="1" ht="15" customHeight="1" x14ac:dyDescent="0.25">
      <c r="A35" s="19">
        <v>44014.083334722221</v>
      </c>
      <c r="B35" s="15">
        <v>24.698999999999998</v>
      </c>
      <c r="C35" s="15">
        <v>-0.51400000000000001</v>
      </c>
      <c r="D35" s="17">
        <v>1228.7</v>
      </c>
      <c r="E35" s="17">
        <v>-19.04</v>
      </c>
      <c r="F35" s="15">
        <v>17.978999999999999</v>
      </c>
      <c r="G35" s="15">
        <v>0</v>
      </c>
      <c r="H35" s="17">
        <v>1022.49</v>
      </c>
      <c r="I35" s="17">
        <v>0</v>
      </c>
      <c r="J35" s="15">
        <v>0</v>
      </c>
      <c r="K35" s="15">
        <v>0</v>
      </c>
      <c r="L35" s="17">
        <v>0</v>
      </c>
      <c r="M35" s="17">
        <v>0</v>
      </c>
      <c r="N35" s="15">
        <v>0</v>
      </c>
      <c r="O35" s="15">
        <v>0</v>
      </c>
      <c r="P35" s="17">
        <v>0</v>
      </c>
      <c r="Q35" s="17">
        <v>0</v>
      </c>
      <c r="R35" s="15">
        <v>6.72</v>
      </c>
      <c r="S35" s="15">
        <v>-0.51400000000000001</v>
      </c>
      <c r="T35" s="17">
        <v>206.21</v>
      </c>
      <c r="U35" s="17">
        <v>-19.04</v>
      </c>
      <c r="V35" s="15">
        <v>-36.299000000000007</v>
      </c>
      <c r="W35" s="15">
        <v>0.20399999999999999</v>
      </c>
    </row>
    <row r="36" spans="1:23" s="7" customFormat="1" ht="15" customHeight="1" x14ac:dyDescent="0.25">
      <c r="A36" s="18">
        <v>44014.125001446759</v>
      </c>
      <c r="B36" s="14">
        <v>20.512</v>
      </c>
      <c r="C36" s="14">
        <v>-0.85799999999999998</v>
      </c>
      <c r="D36" s="16">
        <v>1048.1000000000001</v>
      </c>
      <c r="E36" s="16">
        <v>-31.21</v>
      </c>
      <c r="F36" s="14">
        <v>18.558</v>
      </c>
      <c r="G36" s="14">
        <v>0</v>
      </c>
      <c r="H36" s="16">
        <v>983.58</v>
      </c>
      <c r="I36" s="16">
        <v>0</v>
      </c>
      <c r="J36" s="14">
        <v>0</v>
      </c>
      <c r="K36" s="14">
        <v>0</v>
      </c>
      <c r="L36" s="16">
        <v>0</v>
      </c>
      <c r="M36" s="16">
        <v>0</v>
      </c>
      <c r="N36" s="14">
        <v>0</v>
      </c>
      <c r="O36" s="14">
        <v>0</v>
      </c>
      <c r="P36" s="16">
        <v>0</v>
      </c>
      <c r="Q36" s="16">
        <v>0</v>
      </c>
      <c r="R36" s="14">
        <v>1.954</v>
      </c>
      <c r="S36" s="14">
        <v>-0.85799999999999998</v>
      </c>
      <c r="T36" s="16">
        <v>64.52</v>
      </c>
      <c r="U36" s="16">
        <v>-31.21</v>
      </c>
      <c r="V36" s="14">
        <v>-36.172999999999995</v>
      </c>
      <c r="W36" s="14">
        <v>4.7469999999999999</v>
      </c>
    </row>
    <row r="37" spans="1:23" s="7" customFormat="1" ht="15" customHeight="1" x14ac:dyDescent="0.25">
      <c r="A37" s="19">
        <v>44014.166668171296</v>
      </c>
      <c r="B37" s="15">
        <v>22.968999999999998</v>
      </c>
      <c r="C37" s="15">
        <v>-9.8760000000000012</v>
      </c>
      <c r="D37" s="17">
        <v>795.92700000000002</v>
      </c>
      <c r="E37" s="17">
        <v>-308.11</v>
      </c>
      <c r="F37" s="15">
        <v>2.766</v>
      </c>
      <c r="G37" s="15">
        <v>-2.6779999999999999</v>
      </c>
      <c r="H37" s="17">
        <v>146.59</v>
      </c>
      <c r="I37" s="17">
        <v>-49.239999999999995</v>
      </c>
      <c r="J37" s="15">
        <v>0</v>
      </c>
      <c r="K37" s="15">
        <v>0</v>
      </c>
      <c r="L37" s="17">
        <v>0</v>
      </c>
      <c r="M37" s="17">
        <v>0</v>
      </c>
      <c r="N37" s="15">
        <v>20</v>
      </c>
      <c r="O37" s="15">
        <v>0</v>
      </c>
      <c r="P37" s="17">
        <v>642.47699999999998</v>
      </c>
      <c r="Q37" s="17">
        <v>0</v>
      </c>
      <c r="R37" s="15">
        <v>0.20300000000000001</v>
      </c>
      <c r="S37" s="15">
        <v>-7.1980000000000004</v>
      </c>
      <c r="T37" s="17">
        <v>6.86</v>
      </c>
      <c r="U37" s="17">
        <v>-258.87</v>
      </c>
      <c r="V37" s="15">
        <v>-32.317</v>
      </c>
      <c r="W37" s="15">
        <v>5.2679999999999998</v>
      </c>
    </row>
    <row r="38" spans="1:23" s="7" customFormat="1" ht="15" customHeight="1" x14ac:dyDescent="0.25">
      <c r="A38" s="18">
        <v>44014.208334895833</v>
      </c>
      <c r="B38" s="14">
        <v>27.164999999999999</v>
      </c>
      <c r="C38" s="14">
        <v>-8.3119999999999994</v>
      </c>
      <c r="D38" s="16">
        <v>930.47199999999998</v>
      </c>
      <c r="E38" s="16">
        <v>-272.66000000000003</v>
      </c>
      <c r="F38" s="14">
        <v>4.1070000000000002</v>
      </c>
      <c r="G38" s="14">
        <v>0</v>
      </c>
      <c r="H38" s="16">
        <v>217.67</v>
      </c>
      <c r="I38" s="16">
        <v>0</v>
      </c>
      <c r="J38" s="14">
        <v>0</v>
      </c>
      <c r="K38" s="14">
        <v>0</v>
      </c>
      <c r="L38" s="16">
        <v>0</v>
      </c>
      <c r="M38" s="16">
        <v>0</v>
      </c>
      <c r="N38" s="14">
        <v>20</v>
      </c>
      <c r="O38" s="14">
        <v>0</v>
      </c>
      <c r="P38" s="16">
        <v>621.99200000000008</v>
      </c>
      <c r="Q38" s="16">
        <v>0</v>
      </c>
      <c r="R38" s="14">
        <v>3.0579999999999998</v>
      </c>
      <c r="S38" s="14">
        <v>-8.3119999999999994</v>
      </c>
      <c r="T38" s="16">
        <v>90.81</v>
      </c>
      <c r="U38" s="16">
        <v>-272.66000000000003</v>
      </c>
      <c r="V38" s="14">
        <v>-37.205999999999996</v>
      </c>
      <c r="W38" s="14">
        <v>0.39800000000000002</v>
      </c>
    </row>
    <row r="39" spans="1:23" s="7" customFormat="1" ht="15" customHeight="1" x14ac:dyDescent="0.25">
      <c r="A39" s="19">
        <v>44014.25000162037</v>
      </c>
      <c r="B39" s="15">
        <v>28.052999999999997</v>
      </c>
      <c r="C39" s="15">
        <v>-28.951000000000001</v>
      </c>
      <c r="D39" s="17">
        <v>1127.5839999999998</v>
      </c>
      <c r="E39" s="17">
        <v>-682.16</v>
      </c>
      <c r="F39" s="15">
        <v>6.3969999999999994</v>
      </c>
      <c r="G39" s="15">
        <v>-7.46</v>
      </c>
      <c r="H39" s="17">
        <v>401.01</v>
      </c>
      <c r="I39" s="17">
        <v>-138.74</v>
      </c>
      <c r="J39" s="15">
        <v>0</v>
      </c>
      <c r="K39" s="15">
        <v>0</v>
      </c>
      <c r="L39" s="17">
        <v>0</v>
      </c>
      <c r="M39" s="17">
        <v>0</v>
      </c>
      <c r="N39" s="15">
        <v>20</v>
      </c>
      <c r="O39" s="15">
        <v>0</v>
      </c>
      <c r="P39" s="17">
        <v>682.20400000000006</v>
      </c>
      <c r="Q39" s="17">
        <v>0</v>
      </c>
      <c r="R39" s="15">
        <v>1.6559999999999999</v>
      </c>
      <c r="S39" s="15">
        <v>-21.491</v>
      </c>
      <c r="T39" s="17">
        <v>44.37</v>
      </c>
      <c r="U39" s="17">
        <v>-543.41999999999996</v>
      </c>
      <c r="V39" s="15">
        <v>-19.335000000000001</v>
      </c>
      <c r="W39" s="15">
        <v>14.758000000000001</v>
      </c>
    </row>
    <row r="40" spans="1:23" s="7" customFormat="1" ht="15" customHeight="1" x14ac:dyDescent="0.25">
      <c r="A40" s="18">
        <v>44014.291668344908</v>
      </c>
      <c r="B40" s="14">
        <v>22.805</v>
      </c>
      <c r="C40" s="14">
        <v>-5.8930000000000007</v>
      </c>
      <c r="D40" s="16">
        <v>1565.26485</v>
      </c>
      <c r="E40" s="16">
        <v>-7.0799999999999983</v>
      </c>
      <c r="F40" s="14">
        <v>16.614999999999998</v>
      </c>
      <c r="G40" s="14">
        <v>-4.6180000000000003</v>
      </c>
      <c r="H40" s="16">
        <v>1300.67</v>
      </c>
      <c r="I40" s="16">
        <v>23.96</v>
      </c>
      <c r="J40" s="14">
        <v>0</v>
      </c>
      <c r="K40" s="14">
        <v>0</v>
      </c>
      <c r="L40" s="16">
        <v>0</v>
      </c>
      <c r="M40" s="16">
        <v>0</v>
      </c>
      <c r="N40" s="14">
        <v>1</v>
      </c>
      <c r="O40" s="14">
        <v>0</v>
      </c>
      <c r="P40" s="16">
        <v>38.81485</v>
      </c>
      <c r="Q40" s="16">
        <v>0</v>
      </c>
      <c r="R40" s="14">
        <v>5.19</v>
      </c>
      <c r="S40" s="14">
        <v>-1.2749999999999999</v>
      </c>
      <c r="T40" s="16">
        <v>225.78</v>
      </c>
      <c r="U40" s="16">
        <v>-31.04</v>
      </c>
      <c r="V40" s="14">
        <v>-56.856000000000016</v>
      </c>
      <c r="W40" s="14">
        <v>1.4420000000000002</v>
      </c>
    </row>
    <row r="41" spans="1:23" s="7" customFormat="1" ht="15" customHeight="1" x14ac:dyDescent="0.25">
      <c r="A41" s="19">
        <v>44014.333335069445</v>
      </c>
      <c r="B41" s="15">
        <v>12.366</v>
      </c>
      <c r="C41" s="15">
        <v>-8.3969999999999985</v>
      </c>
      <c r="D41" s="17">
        <v>603.36595</v>
      </c>
      <c r="E41" s="17">
        <v>-159.38</v>
      </c>
      <c r="F41" s="15">
        <v>5.38</v>
      </c>
      <c r="G41" s="15">
        <v>-3.7249999999999996</v>
      </c>
      <c r="H41" s="17">
        <v>312.13</v>
      </c>
      <c r="I41" s="17">
        <v>23.39</v>
      </c>
      <c r="J41" s="15">
        <v>0</v>
      </c>
      <c r="K41" s="15">
        <v>0</v>
      </c>
      <c r="L41" s="17">
        <v>0</v>
      </c>
      <c r="M41" s="17">
        <v>0</v>
      </c>
      <c r="N41" s="15">
        <v>1</v>
      </c>
      <c r="O41" s="15">
        <v>0</v>
      </c>
      <c r="P41" s="17">
        <v>42.875949999999996</v>
      </c>
      <c r="Q41" s="17">
        <v>0</v>
      </c>
      <c r="R41" s="15">
        <v>5.9859999999999998</v>
      </c>
      <c r="S41" s="15">
        <v>-4.6719999999999997</v>
      </c>
      <c r="T41" s="17">
        <v>248.36</v>
      </c>
      <c r="U41" s="17">
        <v>-182.77</v>
      </c>
      <c r="V41" s="15">
        <v>-14.379999999999999</v>
      </c>
      <c r="W41" s="15">
        <v>6.4479999999999995</v>
      </c>
    </row>
    <row r="42" spans="1:23" s="7" customFormat="1" ht="15" customHeight="1" x14ac:dyDescent="0.25">
      <c r="A42" s="18">
        <v>44014.375001793982</v>
      </c>
      <c r="B42" s="14">
        <v>27.152000000000001</v>
      </c>
      <c r="C42" s="14">
        <v>-0.76</v>
      </c>
      <c r="D42" s="16">
        <v>1790.96819</v>
      </c>
      <c r="E42" s="16">
        <v>-39.44</v>
      </c>
      <c r="F42" s="14">
        <v>20.825000000000003</v>
      </c>
      <c r="G42" s="14">
        <v>0</v>
      </c>
      <c r="H42" s="16">
        <v>1464.93</v>
      </c>
      <c r="I42" s="16">
        <v>0</v>
      </c>
      <c r="J42" s="14">
        <v>0</v>
      </c>
      <c r="K42" s="14">
        <v>0</v>
      </c>
      <c r="L42" s="16">
        <v>0</v>
      </c>
      <c r="M42" s="16">
        <v>0</v>
      </c>
      <c r="N42" s="14">
        <v>1</v>
      </c>
      <c r="O42" s="14">
        <v>0</v>
      </c>
      <c r="P42" s="16">
        <v>46.458190000000002</v>
      </c>
      <c r="Q42" s="16">
        <v>0</v>
      </c>
      <c r="R42" s="14">
        <v>5.327</v>
      </c>
      <c r="S42" s="14">
        <v>-0.76</v>
      </c>
      <c r="T42" s="16">
        <v>279.58</v>
      </c>
      <c r="U42" s="16">
        <v>-39.44</v>
      </c>
      <c r="V42" s="14">
        <v>-44.738999999999997</v>
      </c>
      <c r="W42" s="14">
        <v>1.2769999999999999</v>
      </c>
    </row>
    <row r="43" spans="1:23" s="7" customFormat="1" ht="15" customHeight="1" x14ac:dyDescent="0.25">
      <c r="A43" s="19">
        <v>44014.416668518519</v>
      </c>
      <c r="B43" s="15">
        <v>6.9320000000000004</v>
      </c>
      <c r="C43" s="15">
        <v>-5.0779999999999994</v>
      </c>
      <c r="D43" s="17">
        <v>283.76842999999997</v>
      </c>
      <c r="E43" s="17">
        <v>-145.99</v>
      </c>
      <c r="F43" s="15">
        <v>0.63600000000000001</v>
      </c>
      <c r="G43" s="15">
        <v>-0.159</v>
      </c>
      <c r="H43" s="17">
        <v>34.979999999999997</v>
      </c>
      <c r="I43" s="17">
        <v>0</v>
      </c>
      <c r="J43" s="15">
        <v>0</v>
      </c>
      <c r="K43" s="15">
        <v>0</v>
      </c>
      <c r="L43" s="17">
        <v>0</v>
      </c>
      <c r="M43" s="17">
        <v>0</v>
      </c>
      <c r="N43" s="15">
        <v>1</v>
      </c>
      <c r="O43" s="15">
        <v>0</v>
      </c>
      <c r="P43" s="17">
        <v>41.668430000000001</v>
      </c>
      <c r="Q43" s="17">
        <v>0</v>
      </c>
      <c r="R43" s="15">
        <v>5.2960000000000003</v>
      </c>
      <c r="S43" s="15">
        <v>-4.9189999999999996</v>
      </c>
      <c r="T43" s="17">
        <v>207.12</v>
      </c>
      <c r="U43" s="17">
        <v>-145.99</v>
      </c>
      <c r="V43" s="15">
        <v>-15.998000000000001</v>
      </c>
      <c r="W43" s="15">
        <v>4.99</v>
      </c>
    </row>
    <row r="44" spans="1:23" s="7" customFormat="1" ht="15" customHeight="1" x14ac:dyDescent="0.25">
      <c r="A44" s="18">
        <v>44014.458335243056</v>
      </c>
      <c r="B44" s="14">
        <v>20.149999999999999</v>
      </c>
      <c r="C44" s="14">
        <v>-1.8560000000000001</v>
      </c>
      <c r="D44" s="16">
        <v>1246.1000000000001</v>
      </c>
      <c r="E44" s="16">
        <v>-56.51</v>
      </c>
      <c r="F44" s="14">
        <v>16.692</v>
      </c>
      <c r="G44" s="14">
        <v>-2.1999999999999999E-2</v>
      </c>
      <c r="H44" s="16">
        <v>1126.3600000000001</v>
      </c>
      <c r="I44" s="16">
        <v>0</v>
      </c>
      <c r="J44" s="14">
        <v>0</v>
      </c>
      <c r="K44" s="14">
        <v>0</v>
      </c>
      <c r="L44" s="16">
        <v>0</v>
      </c>
      <c r="M44" s="16">
        <v>0</v>
      </c>
      <c r="N44" s="14">
        <v>1</v>
      </c>
      <c r="O44" s="14">
        <v>0</v>
      </c>
      <c r="P44" s="16">
        <v>42.18</v>
      </c>
      <c r="Q44" s="16">
        <v>0</v>
      </c>
      <c r="R44" s="14">
        <v>2.4580000000000002</v>
      </c>
      <c r="S44" s="14">
        <v>-1.8340000000000001</v>
      </c>
      <c r="T44" s="16">
        <v>77.56</v>
      </c>
      <c r="U44" s="16">
        <v>-56.51</v>
      </c>
      <c r="V44" s="14">
        <v>-43.757999999999996</v>
      </c>
      <c r="W44" s="14">
        <v>14.259</v>
      </c>
    </row>
    <row r="45" spans="1:23" s="7" customFormat="1" ht="15" customHeight="1" x14ac:dyDescent="0.25">
      <c r="A45" s="19">
        <v>44014.500001967594</v>
      </c>
      <c r="B45" s="15">
        <v>25.14</v>
      </c>
      <c r="C45" s="15">
        <v>-0.21299999999999999</v>
      </c>
      <c r="D45" s="17">
        <v>1484.89</v>
      </c>
      <c r="E45" s="17">
        <v>-11.81</v>
      </c>
      <c r="F45" s="15">
        <v>20.372</v>
      </c>
      <c r="G45" s="15">
        <v>0</v>
      </c>
      <c r="H45" s="17">
        <v>1261.7</v>
      </c>
      <c r="I45" s="17">
        <v>0</v>
      </c>
      <c r="J45" s="15">
        <v>0</v>
      </c>
      <c r="K45" s="15">
        <v>0</v>
      </c>
      <c r="L45" s="17">
        <v>0</v>
      </c>
      <c r="M45" s="17">
        <v>0</v>
      </c>
      <c r="N45" s="15">
        <v>3</v>
      </c>
      <c r="O45" s="15">
        <v>0</v>
      </c>
      <c r="P45" s="17">
        <v>129.12</v>
      </c>
      <c r="Q45" s="17">
        <v>0</v>
      </c>
      <c r="R45" s="15">
        <v>1.768</v>
      </c>
      <c r="S45" s="15">
        <v>-0.21299999999999999</v>
      </c>
      <c r="T45" s="17">
        <v>94.07</v>
      </c>
      <c r="U45" s="17">
        <v>-11.81</v>
      </c>
      <c r="V45" s="15">
        <v>-53.32</v>
      </c>
      <c r="W45" s="15">
        <v>17.971</v>
      </c>
    </row>
    <row r="46" spans="1:23" s="7" customFormat="1" ht="15" customHeight="1" x14ac:dyDescent="0.25">
      <c r="A46" s="18">
        <v>44014.541668692131</v>
      </c>
      <c r="B46" s="14">
        <v>50.582999999999998</v>
      </c>
      <c r="C46" s="14">
        <v>0</v>
      </c>
      <c r="D46" s="16">
        <v>4188</v>
      </c>
      <c r="E46" s="16">
        <v>0</v>
      </c>
      <c r="F46" s="14">
        <v>41.738</v>
      </c>
      <c r="G46" s="14">
        <v>0</v>
      </c>
      <c r="H46" s="16">
        <v>3599.58</v>
      </c>
      <c r="I46" s="16">
        <v>0</v>
      </c>
      <c r="J46" s="14">
        <v>0</v>
      </c>
      <c r="K46" s="14">
        <v>0</v>
      </c>
      <c r="L46" s="16">
        <v>0</v>
      </c>
      <c r="M46" s="16">
        <v>0</v>
      </c>
      <c r="N46" s="14">
        <v>1</v>
      </c>
      <c r="O46" s="14">
        <v>0</v>
      </c>
      <c r="P46" s="16">
        <v>40.909999999999997</v>
      </c>
      <c r="Q46" s="16">
        <v>0</v>
      </c>
      <c r="R46" s="14">
        <v>7.8449999999999998</v>
      </c>
      <c r="S46" s="14">
        <v>0</v>
      </c>
      <c r="T46" s="16">
        <v>547.51</v>
      </c>
      <c r="U46" s="16">
        <v>0</v>
      </c>
      <c r="V46" s="14">
        <v>-79.917999999999992</v>
      </c>
      <c r="W46" s="14">
        <v>2.3690000000000002</v>
      </c>
    </row>
    <row r="47" spans="1:23" s="7" customFormat="1" ht="15" customHeight="1" x14ac:dyDescent="0.25">
      <c r="A47" s="19">
        <v>44014.583335416668</v>
      </c>
      <c r="B47" s="15">
        <v>72.510999999999996</v>
      </c>
      <c r="C47" s="15">
        <v>-1.617</v>
      </c>
      <c r="D47" s="17">
        <v>4718.3500000000004</v>
      </c>
      <c r="E47" s="17">
        <v>-74.36</v>
      </c>
      <c r="F47" s="15">
        <v>20.716999999999999</v>
      </c>
      <c r="G47" s="15">
        <v>0</v>
      </c>
      <c r="H47" s="17">
        <v>1344.35</v>
      </c>
      <c r="I47" s="17">
        <v>0</v>
      </c>
      <c r="J47" s="15">
        <v>0</v>
      </c>
      <c r="K47" s="15">
        <v>0</v>
      </c>
      <c r="L47" s="17">
        <v>0</v>
      </c>
      <c r="M47" s="17">
        <v>0</v>
      </c>
      <c r="N47" s="15">
        <v>31</v>
      </c>
      <c r="O47" s="15">
        <v>0</v>
      </c>
      <c r="P47" s="17">
        <v>2440.79</v>
      </c>
      <c r="Q47" s="17">
        <v>0</v>
      </c>
      <c r="R47" s="15">
        <v>20.794</v>
      </c>
      <c r="S47" s="15">
        <v>-1.617</v>
      </c>
      <c r="T47" s="17">
        <v>933.21</v>
      </c>
      <c r="U47" s="17">
        <v>-74.36</v>
      </c>
      <c r="V47" s="15">
        <v>-71.756</v>
      </c>
      <c r="W47" s="15">
        <v>2.3719999999999999</v>
      </c>
    </row>
    <row r="48" spans="1:23" s="7" customFormat="1" ht="15" customHeight="1" x14ac:dyDescent="0.25">
      <c r="A48" s="18">
        <v>44014.625002141205</v>
      </c>
      <c r="B48" s="14">
        <v>77.489999999999995</v>
      </c>
      <c r="C48" s="14">
        <v>-12.481</v>
      </c>
      <c r="D48" s="16">
        <v>5821.69</v>
      </c>
      <c r="E48" s="16">
        <v>-150.59</v>
      </c>
      <c r="F48" s="14">
        <v>0</v>
      </c>
      <c r="G48" s="14">
        <v>-5.7569999999999997</v>
      </c>
      <c r="H48" s="16">
        <v>0</v>
      </c>
      <c r="I48" s="16">
        <v>22.240000000000002</v>
      </c>
      <c r="J48" s="14">
        <v>0</v>
      </c>
      <c r="K48" s="14">
        <v>0</v>
      </c>
      <c r="L48" s="16">
        <v>0</v>
      </c>
      <c r="M48" s="16">
        <v>0</v>
      </c>
      <c r="N48" s="14">
        <v>71</v>
      </c>
      <c r="O48" s="14">
        <v>0</v>
      </c>
      <c r="P48" s="16">
        <v>5645.04</v>
      </c>
      <c r="Q48" s="16">
        <v>0</v>
      </c>
      <c r="R48" s="14">
        <v>6.49</v>
      </c>
      <c r="S48" s="14">
        <v>-6.7240000000000002</v>
      </c>
      <c r="T48" s="16">
        <v>176.65</v>
      </c>
      <c r="U48" s="16">
        <v>-172.83</v>
      </c>
      <c r="V48" s="14">
        <v>-75.493999999999986</v>
      </c>
      <c r="W48" s="14">
        <v>11.266999999999999</v>
      </c>
    </row>
    <row r="49" spans="1:23" s="7" customFormat="1" ht="15" customHeight="1" x14ac:dyDescent="0.25">
      <c r="A49" s="19">
        <v>44014.666668865742</v>
      </c>
      <c r="B49" s="15">
        <v>55.670999999999999</v>
      </c>
      <c r="C49" s="15">
        <v>-8.1</v>
      </c>
      <c r="D49" s="17">
        <v>4197.04</v>
      </c>
      <c r="E49" s="17">
        <v>-202.89</v>
      </c>
      <c r="F49" s="15">
        <v>0</v>
      </c>
      <c r="G49" s="15">
        <v>-1.387</v>
      </c>
      <c r="H49" s="17">
        <v>0</v>
      </c>
      <c r="I49" s="17">
        <v>0</v>
      </c>
      <c r="J49" s="15">
        <v>0</v>
      </c>
      <c r="K49" s="15">
        <v>0</v>
      </c>
      <c r="L49" s="17">
        <v>0</v>
      </c>
      <c r="M49" s="17">
        <v>0</v>
      </c>
      <c r="N49" s="15">
        <v>51</v>
      </c>
      <c r="O49" s="15">
        <v>0</v>
      </c>
      <c r="P49" s="17">
        <v>4045.04</v>
      </c>
      <c r="Q49" s="17">
        <v>0</v>
      </c>
      <c r="R49" s="15">
        <v>4.6710000000000003</v>
      </c>
      <c r="S49" s="15">
        <v>-6.7130000000000001</v>
      </c>
      <c r="T49" s="17">
        <v>152</v>
      </c>
      <c r="U49" s="17">
        <v>-202.89</v>
      </c>
      <c r="V49" s="15">
        <v>-57.019999999999996</v>
      </c>
      <c r="W49" s="15">
        <v>2.0230000000000001</v>
      </c>
    </row>
    <row r="50" spans="1:23" s="7" customFormat="1" ht="15" customHeight="1" x14ac:dyDescent="0.25">
      <c r="A50" s="18">
        <v>44014.70833559028</v>
      </c>
      <c r="B50" s="14">
        <v>41.709000000000003</v>
      </c>
      <c r="C50" s="14">
        <v>-5.758</v>
      </c>
      <c r="D50" s="16">
        <v>2535.44</v>
      </c>
      <c r="E50" s="16">
        <v>-171.44</v>
      </c>
      <c r="F50" s="14">
        <v>0</v>
      </c>
      <c r="G50" s="14">
        <v>0</v>
      </c>
      <c r="H50" s="16">
        <v>0</v>
      </c>
      <c r="I50" s="16">
        <v>0</v>
      </c>
      <c r="J50" s="14">
        <v>0</v>
      </c>
      <c r="K50" s="14">
        <v>0</v>
      </c>
      <c r="L50" s="16">
        <v>0</v>
      </c>
      <c r="M50" s="16">
        <v>0</v>
      </c>
      <c r="N50" s="14">
        <v>31</v>
      </c>
      <c r="O50" s="14">
        <v>0</v>
      </c>
      <c r="P50" s="16">
        <v>2219.64</v>
      </c>
      <c r="Q50" s="16">
        <v>0</v>
      </c>
      <c r="R50" s="14">
        <v>10.709</v>
      </c>
      <c r="S50" s="14">
        <v>-5.758</v>
      </c>
      <c r="T50" s="16">
        <v>315.8</v>
      </c>
      <c r="U50" s="16">
        <v>-171.44</v>
      </c>
      <c r="V50" s="14">
        <v>-54.265999999999998</v>
      </c>
      <c r="W50" s="14">
        <v>1.4289999999999998</v>
      </c>
    </row>
    <row r="51" spans="1:23" s="7" customFormat="1" ht="15" customHeight="1" x14ac:dyDescent="0.25">
      <c r="A51" s="19">
        <v>44014.750002314817</v>
      </c>
      <c r="B51" s="15">
        <v>40.418999999999997</v>
      </c>
      <c r="C51" s="15">
        <v>-8.5999999999999993E-2</v>
      </c>
      <c r="D51" s="17">
        <v>2793.53</v>
      </c>
      <c r="E51" s="17">
        <v>-3.54</v>
      </c>
      <c r="F51" s="15">
        <v>15.305</v>
      </c>
      <c r="G51" s="15">
        <v>0</v>
      </c>
      <c r="H51" s="17">
        <v>1027.05</v>
      </c>
      <c r="I51" s="17">
        <v>0</v>
      </c>
      <c r="J51" s="15">
        <v>0</v>
      </c>
      <c r="K51" s="15">
        <v>0</v>
      </c>
      <c r="L51" s="17">
        <v>0</v>
      </c>
      <c r="M51" s="17">
        <v>0</v>
      </c>
      <c r="N51" s="15">
        <v>21</v>
      </c>
      <c r="O51" s="15">
        <v>0</v>
      </c>
      <c r="P51" s="17">
        <v>1607.04</v>
      </c>
      <c r="Q51" s="17">
        <v>0</v>
      </c>
      <c r="R51" s="15">
        <v>4.1139999999999999</v>
      </c>
      <c r="S51" s="15">
        <v>-8.5999999999999993E-2</v>
      </c>
      <c r="T51" s="17">
        <v>159.44</v>
      </c>
      <c r="U51" s="17">
        <v>-3.54</v>
      </c>
      <c r="V51" s="15">
        <v>-56.725999999999999</v>
      </c>
      <c r="W51" s="15">
        <v>4.1970000000000001</v>
      </c>
    </row>
    <row r="52" spans="1:23" s="7" customFormat="1" ht="15" customHeight="1" x14ac:dyDescent="0.25">
      <c r="A52" s="18">
        <v>44014.791669039354</v>
      </c>
      <c r="B52" s="14">
        <v>29.865000000000002</v>
      </c>
      <c r="C52" s="14">
        <v>-2.681</v>
      </c>
      <c r="D52" s="16">
        <v>1980.5</v>
      </c>
      <c r="E52" s="16">
        <v>-61.42</v>
      </c>
      <c r="F52" s="14">
        <v>12.524000000000001</v>
      </c>
      <c r="G52" s="14">
        <v>-1.4710000000000001</v>
      </c>
      <c r="H52" s="16">
        <v>1059.03</v>
      </c>
      <c r="I52" s="16">
        <v>0</v>
      </c>
      <c r="J52" s="14">
        <v>0</v>
      </c>
      <c r="K52" s="14">
        <v>0</v>
      </c>
      <c r="L52" s="16">
        <v>0</v>
      </c>
      <c r="M52" s="16">
        <v>0</v>
      </c>
      <c r="N52" s="14">
        <v>1</v>
      </c>
      <c r="O52" s="14">
        <v>0</v>
      </c>
      <c r="P52" s="16">
        <v>46.04</v>
      </c>
      <c r="Q52" s="16">
        <v>0</v>
      </c>
      <c r="R52" s="14">
        <v>16.341000000000001</v>
      </c>
      <c r="S52" s="14">
        <v>-1.21</v>
      </c>
      <c r="T52" s="16">
        <v>875.43</v>
      </c>
      <c r="U52" s="16">
        <v>-61.42</v>
      </c>
      <c r="V52" s="14">
        <v>-42.805</v>
      </c>
      <c r="W52" s="14">
        <v>2.5629999999999997</v>
      </c>
    </row>
    <row r="53" spans="1:23" s="7" customFormat="1" ht="15" customHeight="1" x14ac:dyDescent="0.25">
      <c r="A53" s="19">
        <v>44014.833335763891</v>
      </c>
      <c r="B53" s="15">
        <v>41.531000000000006</v>
      </c>
      <c r="C53" s="15">
        <v>0</v>
      </c>
      <c r="D53" s="17">
        <v>3762.8865900000001</v>
      </c>
      <c r="E53" s="17">
        <v>0</v>
      </c>
      <c r="F53" s="15">
        <v>38.453000000000003</v>
      </c>
      <c r="G53" s="15">
        <v>0</v>
      </c>
      <c r="H53" s="17">
        <v>3578.04</v>
      </c>
      <c r="I53" s="17">
        <v>0</v>
      </c>
      <c r="J53" s="15">
        <v>0</v>
      </c>
      <c r="K53" s="15">
        <v>0</v>
      </c>
      <c r="L53" s="17">
        <v>0</v>
      </c>
      <c r="M53" s="17">
        <v>0</v>
      </c>
      <c r="N53" s="15">
        <v>1</v>
      </c>
      <c r="O53" s="15">
        <v>0</v>
      </c>
      <c r="P53" s="17">
        <v>52.546590000000002</v>
      </c>
      <c r="Q53" s="17">
        <v>0</v>
      </c>
      <c r="R53" s="15">
        <v>2.0779999999999998</v>
      </c>
      <c r="S53" s="15">
        <v>0</v>
      </c>
      <c r="T53" s="17">
        <v>132.30000000000001</v>
      </c>
      <c r="U53" s="17">
        <v>0</v>
      </c>
      <c r="V53" s="15">
        <v>-82.076000000000022</v>
      </c>
      <c r="W53" s="15">
        <v>1.8979999999999999</v>
      </c>
    </row>
    <row r="54" spans="1:23" s="7" customFormat="1" ht="15" customHeight="1" x14ac:dyDescent="0.25">
      <c r="A54" s="18">
        <v>44014.875002488428</v>
      </c>
      <c r="B54" s="14">
        <v>35.74</v>
      </c>
      <c r="C54" s="14">
        <v>-0.25700000000000001</v>
      </c>
      <c r="D54" s="16">
        <v>3006.3369399999997</v>
      </c>
      <c r="E54" s="16">
        <v>-16.53</v>
      </c>
      <c r="F54" s="14">
        <v>32.076000000000001</v>
      </c>
      <c r="G54" s="14">
        <v>0</v>
      </c>
      <c r="H54" s="16">
        <v>2784.77</v>
      </c>
      <c r="I54" s="16">
        <v>0</v>
      </c>
      <c r="J54" s="14">
        <v>0</v>
      </c>
      <c r="K54" s="14">
        <v>0</v>
      </c>
      <c r="L54" s="16">
        <v>0</v>
      </c>
      <c r="M54" s="16">
        <v>0</v>
      </c>
      <c r="N54" s="14">
        <v>1</v>
      </c>
      <c r="O54" s="14">
        <v>0</v>
      </c>
      <c r="P54" s="16">
        <v>47.946939999999998</v>
      </c>
      <c r="Q54" s="16">
        <v>0</v>
      </c>
      <c r="R54" s="14">
        <v>2.6640000000000001</v>
      </c>
      <c r="S54" s="14">
        <v>-0.25700000000000001</v>
      </c>
      <c r="T54" s="16">
        <v>173.62</v>
      </c>
      <c r="U54" s="16">
        <v>-16.53</v>
      </c>
      <c r="V54" s="14">
        <v>-62.47699999999999</v>
      </c>
      <c r="W54" s="14">
        <v>0.77599999999999991</v>
      </c>
    </row>
    <row r="55" spans="1:23" s="7" customFormat="1" ht="15" customHeight="1" x14ac:dyDescent="0.25">
      <c r="A55" s="19">
        <v>44014.916669212966</v>
      </c>
      <c r="B55" s="15">
        <v>57.956000000000003</v>
      </c>
      <c r="C55" s="15">
        <v>-14.468</v>
      </c>
      <c r="D55" s="17">
        <v>2959.1223500000001</v>
      </c>
      <c r="E55" s="17">
        <v>-118.77000000000001</v>
      </c>
      <c r="F55" s="15">
        <v>17.295999999999999</v>
      </c>
      <c r="G55" s="15">
        <v>-8.7729999999999997</v>
      </c>
      <c r="H55" s="17">
        <v>1221.22</v>
      </c>
      <c r="I55" s="17">
        <v>44.23</v>
      </c>
      <c r="J55" s="15">
        <v>0</v>
      </c>
      <c r="K55" s="15">
        <v>0</v>
      </c>
      <c r="L55" s="17">
        <v>0</v>
      </c>
      <c r="M55" s="17">
        <v>0</v>
      </c>
      <c r="N55" s="15">
        <v>31</v>
      </c>
      <c r="O55" s="15">
        <v>0</v>
      </c>
      <c r="P55" s="17">
        <v>1376.7623500000002</v>
      </c>
      <c r="Q55" s="17">
        <v>0</v>
      </c>
      <c r="R55" s="15">
        <v>9.66</v>
      </c>
      <c r="S55" s="15">
        <v>-5.6950000000000003</v>
      </c>
      <c r="T55" s="17">
        <v>361.14</v>
      </c>
      <c r="U55" s="17">
        <v>-163</v>
      </c>
      <c r="V55" s="15">
        <v>-40.669000000000004</v>
      </c>
      <c r="W55" s="15">
        <v>5.1189999999999998</v>
      </c>
    </row>
    <row r="56" spans="1:23" s="7" customFormat="1" ht="15" customHeight="1" x14ac:dyDescent="0.25">
      <c r="A56" s="18">
        <v>44014.958335937503</v>
      </c>
      <c r="B56" s="14">
        <v>42.137999999999998</v>
      </c>
      <c r="C56" s="14">
        <v>-10.004</v>
      </c>
      <c r="D56" s="16">
        <v>3056.96</v>
      </c>
      <c r="E56" s="16">
        <v>-182.37</v>
      </c>
      <c r="F56" s="14">
        <v>0</v>
      </c>
      <c r="G56" s="14">
        <v>-5.0069999999999997</v>
      </c>
      <c r="H56" s="16">
        <v>0</v>
      </c>
      <c r="I56" s="16">
        <v>21.700000000000003</v>
      </c>
      <c r="J56" s="14">
        <v>0</v>
      </c>
      <c r="K56" s="14">
        <v>0</v>
      </c>
      <c r="L56" s="16">
        <v>0</v>
      </c>
      <c r="M56" s="16">
        <v>0</v>
      </c>
      <c r="N56" s="14">
        <v>30</v>
      </c>
      <c r="O56" s="14">
        <v>0</v>
      </c>
      <c r="P56" s="16">
        <v>2547.0700000000002</v>
      </c>
      <c r="Q56" s="16">
        <v>0</v>
      </c>
      <c r="R56" s="14">
        <v>12.138</v>
      </c>
      <c r="S56" s="14">
        <v>-4.9969999999999999</v>
      </c>
      <c r="T56" s="16">
        <v>509.89</v>
      </c>
      <c r="U56" s="16">
        <v>-204.07</v>
      </c>
      <c r="V56" s="14">
        <v>-40.061999999999998</v>
      </c>
      <c r="W56" s="14">
        <v>2.8040000000000003</v>
      </c>
    </row>
    <row r="57" spans="1:23" s="7" customFormat="1" ht="15" customHeight="1" x14ac:dyDescent="0.25">
      <c r="A57" s="19">
        <v>44015.00000266204</v>
      </c>
      <c r="B57" s="15">
        <v>46.395999999999994</v>
      </c>
      <c r="C57" s="15">
        <v>-3.8220000000000001</v>
      </c>
      <c r="D57" s="17">
        <v>3904.25</v>
      </c>
      <c r="E57" s="17">
        <v>-117.03</v>
      </c>
      <c r="F57" s="15">
        <v>4.1449999999999996</v>
      </c>
      <c r="G57" s="15">
        <v>-3.2109999999999999</v>
      </c>
      <c r="H57" s="17">
        <v>328.84000000000003</v>
      </c>
      <c r="I57" s="17">
        <v>-86.53</v>
      </c>
      <c r="J57" s="15">
        <v>0</v>
      </c>
      <c r="K57" s="15">
        <v>0</v>
      </c>
      <c r="L57" s="17">
        <v>0</v>
      </c>
      <c r="M57" s="17">
        <v>0</v>
      </c>
      <c r="N57" s="15">
        <v>30</v>
      </c>
      <c r="O57" s="15">
        <v>0</v>
      </c>
      <c r="P57" s="17">
        <v>3002.4</v>
      </c>
      <c r="Q57" s="17">
        <v>0</v>
      </c>
      <c r="R57" s="15">
        <v>12.250999999999999</v>
      </c>
      <c r="S57" s="15">
        <v>-0.61099999999999999</v>
      </c>
      <c r="T57" s="17">
        <v>573.01</v>
      </c>
      <c r="U57" s="17">
        <v>-30.5</v>
      </c>
      <c r="V57" s="15">
        <v>-45.600999999999999</v>
      </c>
      <c r="W57" s="15">
        <v>2.09</v>
      </c>
    </row>
    <row r="58" spans="1:23" s="7" customFormat="1" ht="15" customHeight="1" x14ac:dyDescent="0.25">
      <c r="A58" s="18">
        <v>44015.041669386577</v>
      </c>
      <c r="B58" s="14">
        <v>49.608999999999995</v>
      </c>
      <c r="C58" s="14">
        <v>-7.819</v>
      </c>
      <c r="D58" s="16">
        <v>4450.63</v>
      </c>
      <c r="E58" s="16">
        <v>-202.14000000000001</v>
      </c>
      <c r="F58" s="14">
        <v>5.9039999999999999</v>
      </c>
      <c r="G58" s="14">
        <v>-2.157</v>
      </c>
      <c r="H58" s="16">
        <v>320.96999999999997</v>
      </c>
      <c r="I58" s="16">
        <v>11.85</v>
      </c>
      <c r="J58" s="14">
        <v>0</v>
      </c>
      <c r="K58" s="14">
        <v>0</v>
      </c>
      <c r="L58" s="16">
        <v>0</v>
      </c>
      <c r="M58" s="16">
        <v>0</v>
      </c>
      <c r="N58" s="14">
        <v>40</v>
      </c>
      <c r="O58" s="14">
        <v>0</v>
      </c>
      <c r="P58" s="16">
        <v>4003.2</v>
      </c>
      <c r="Q58" s="16">
        <v>0</v>
      </c>
      <c r="R58" s="14">
        <v>3.7050000000000001</v>
      </c>
      <c r="S58" s="14">
        <v>-5.6619999999999999</v>
      </c>
      <c r="T58" s="16">
        <v>126.46</v>
      </c>
      <c r="U58" s="16">
        <v>-213.99</v>
      </c>
      <c r="V58" s="14">
        <v>-57.904000000000011</v>
      </c>
      <c r="W58" s="14">
        <v>6.2669999999999995</v>
      </c>
    </row>
    <row r="59" spans="1:23" s="7" customFormat="1" ht="15" customHeight="1" x14ac:dyDescent="0.25">
      <c r="A59" s="19">
        <v>44015.083336111114</v>
      </c>
      <c r="B59" s="15">
        <v>52.81</v>
      </c>
      <c r="C59" s="15">
        <v>-27.244</v>
      </c>
      <c r="D59" s="17">
        <v>4452.16</v>
      </c>
      <c r="E59" s="17">
        <v>-1493.46</v>
      </c>
      <c r="F59" s="15">
        <v>6.5699999999999994</v>
      </c>
      <c r="G59" s="15">
        <v>-0.29099999999999998</v>
      </c>
      <c r="H59" s="17">
        <v>356.57000000000005</v>
      </c>
      <c r="I59" s="17">
        <v>-6.7700000000000005</v>
      </c>
      <c r="J59" s="15">
        <v>0</v>
      </c>
      <c r="K59" s="15">
        <v>0</v>
      </c>
      <c r="L59" s="17">
        <v>0</v>
      </c>
      <c r="M59" s="17">
        <v>0</v>
      </c>
      <c r="N59" s="15">
        <v>40</v>
      </c>
      <c r="O59" s="15">
        <v>0</v>
      </c>
      <c r="P59" s="17">
        <v>3871.2</v>
      </c>
      <c r="Q59" s="17">
        <v>0</v>
      </c>
      <c r="R59" s="15">
        <v>6.24</v>
      </c>
      <c r="S59" s="15">
        <v>-26.952999999999999</v>
      </c>
      <c r="T59" s="17">
        <v>224.39</v>
      </c>
      <c r="U59" s="17">
        <v>-1486.69</v>
      </c>
      <c r="V59" s="15">
        <v>-31.434000000000005</v>
      </c>
      <c r="W59" s="15">
        <v>0.158</v>
      </c>
    </row>
    <row r="60" spans="1:23" s="7" customFormat="1" ht="15" customHeight="1" x14ac:dyDescent="0.25">
      <c r="A60" s="18">
        <v>44015.125002835652</v>
      </c>
      <c r="B60" s="14">
        <v>50.192999999999998</v>
      </c>
      <c r="C60" s="14">
        <v>-23.382999999999999</v>
      </c>
      <c r="D60" s="16">
        <v>3009.04</v>
      </c>
      <c r="E60" s="16">
        <v>-601.48</v>
      </c>
      <c r="F60" s="14">
        <v>0</v>
      </c>
      <c r="G60" s="14">
        <v>-3.2120000000000002</v>
      </c>
      <c r="H60" s="16">
        <v>0</v>
      </c>
      <c r="I60" s="16">
        <v>-67.989999999999995</v>
      </c>
      <c r="J60" s="14">
        <v>0</v>
      </c>
      <c r="K60" s="14">
        <v>0</v>
      </c>
      <c r="L60" s="16">
        <v>0</v>
      </c>
      <c r="M60" s="16">
        <v>0</v>
      </c>
      <c r="N60" s="14">
        <v>50</v>
      </c>
      <c r="O60" s="14">
        <v>0</v>
      </c>
      <c r="P60" s="16">
        <v>3004</v>
      </c>
      <c r="Q60" s="16">
        <v>0</v>
      </c>
      <c r="R60" s="14">
        <v>0.193</v>
      </c>
      <c r="S60" s="14">
        <v>-20.170999999999999</v>
      </c>
      <c r="T60" s="16">
        <v>5.04</v>
      </c>
      <c r="U60" s="16">
        <v>-533.49</v>
      </c>
      <c r="V60" s="14">
        <v>-38.366</v>
      </c>
      <c r="W60" s="14">
        <v>9.891</v>
      </c>
    </row>
    <row r="61" spans="1:23" s="7" customFormat="1" ht="15" customHeight="1" x14ac:dyDescent="0.25">
      <c r="A61" s="19">
        <v>44015.166669560182</v>
      </c>
      <c r="B61" s="15">
        <v>50.018999999999998</v>
      </c>
      <c r="C61" s="15">
        <v>-33.174999999999997</v>
      </c>
      <c r="D61" s="17">
        <v>2644.48</v>
      </c>
      <c r="E61" s="17">
        <v>-941.49</v>
      </c>
      <c r="F61" s="15">
        <v>0</v>
      </c>
      <c r="G61" s="15">
        <v>-3.2719999999999998</v>
      </c>
      <c r="H61" s="17">
        <v>0</v>
      </c>
      <c r="I61" s="17">
        <v>-68.37</v>
      </c>
      <c r="J61" s="15">
        <v>0</v>
      </c>
      <c r="K61" s="15">
        <v>0</v>
      </c>
      <c r="L61" s="17">
        <v>0</v>
      </c>
      <c r="M61" s="17">
        <v>0</v>
      </c>
      <c r="N61" s="15">
        <v>50</v>
      </c>
      <c r="O61" s="15">
        <v>0</v>
      </c>
      <c r="P61" s="17">
        <v>2644</v>
      </c>
      <c r="Q61" s="17">
        <v>0</v>
      </c>
      <c r="R61" s="15">
        <v>1.9E-2</v>
      </c>
      <c r="S61" s="15">
        <v>-29.902999999999999</v>
      </c>
      <c r="T61" s="17">
        <v>0.48</v>
      </c>
      <c r="U61" s="17">
        <v>-873.12</v>
      </c>
      <c r="V61" s="15">
        <v>-32.815999999999995</v>
      </c>
      <c r="W61" s="15">
        <v>11.167999999999999</v>
      </c>
    </row>
    <row r="62" spans="1:23" s="7" customFormat="1" ht="15" customHeight="1" x14ac:dyDescent="0.25">
      <c r="A62" s="18">
        <v>44015.208336284719</v>
      </c>
      <c r="B62" s="14">
        <v>50.128</v>
      </c>
      <c r="C62" s="14">
        <v>-17.079000000000001</v>
      </c>
      <c r="D62" s="16">
        <v>1382.83</v>
      </c>
      <c r="E62" s="16">
        <v>-488.9</v>
      </c>
      <c r="F62" s="14">
        <v>0</v>
      </c>
      <c r="G62" s="14">
        <v>-0.67300000000000004</v>
      </c>
      <c r="H62" s="16">
        <v>0</v>
      </c>
      <c r="I62" s="16">
        <v>-13.46</v>
      </c>
      <c r="J62" s="14">
        <v>0</v>
      </c>
      <c r="K62" s="14">
        <v>0</v>
      </c>
      <c r="L62" s="16">
        <v>0</v>
      </c>
      <c r="M62" s="16">
        <v>0</v>
      </c>
      <c r="N62" s="14">
        <v>50</v>
      </c>
      <c r="O62" s="14">
        <v>0</v>
      </c>
      <c r="P62" s="16">
        <v>1379</v>
      </c>
      <c r="Q62" s="16">
        <v>0</v>
      </c>
      <c r="R62" s="14">
        <v>0.128</v>
      </c>
      <c r="S62" s="14">
        <v>-16.405999999999999</v>
      </c>
      <c r="T62" s="16">
        <v>3.83</v>
      </c>
      <c r="U62" s="16">
        <v>-475.44</v>
      </c>
      <c r="V62" s="14">
        <v>-43.095999999999997</v>
      </c>
      <c r="W62" s="14">
        <v>6.9919999999999991</v>
      </c>
    </row>
    <row r="63" spans="1:23" s="7" customFormat="1" ht="15" customHeight="1" x14ac:dyDescent="0.25">
      <c r="A63" s="19">
        <v>44015.250003009256</v>
      </c>
      <c r="B63" s="15">
        <v>45.683</v>
      </c>
      <c r="C63" s="15">
        <v>-33.951999999999998</v>
      </c>
      <c r="D63" s="17">
        <v>1379.7299999999998</v>
      </c>
      <c r="E63" s="17">
        <v>-604.82000000000005</v>
      </c>
      <c r="F63" s="15">
        <v>0.83799999999999997</v>
      </c>
      <c r="G63" s="15">
        <v>-9.3620000000000001</v>
      </c>
      <c r="H63" s="17">
        <v>45.25</v>
      </c>
      <c r="I63" s="17">
        <v>47.88</v>
      </c>
      <c r="J63" s="15">
        <v>0</v>
      </c>
      <c r="K63" s="15">
        <v>0</v>
      </c>
      <c r="L63" s="17">
        <v>0</v>
      </c>
      <c r="M63" s="17">
        <v>0</v>
      </c>
      <c r="N63" s="15">
        <v>40</v>
      </c>
      <c r="O63" s="15">
        <v>0</v>
      </c>
      <c r="P63" s="17">
        <v>1193.9599999999998</v>
      </c>
      <c r="Q63" s="17">
        <v>0</v>
      </c>
      <c r="R63" s="15">
        <v>4.8449999999999998</v>
      </c>
      <c r="S63" s="15">
        <v>-24.59</v>
      </c>
      <c r="T63" s="17">
        <v>140.52000000000001</v>
      </c>
      <c r="U63" s="17">
        <v>-652.70000000000005</v>
      </c>
      <c r="V63" s="15">
        <v>-24.560000000000002</v>
      </c>
      <c r="W63" s="15">
        <v>7.35</v>
      </c>
    </row>
    <row r="64" spans="1:23" s="7" customFormat="1" ht="15" customHeight="1" x14ac:dyDescent="0.25">
      <c r="A64" s="18">
        <v>44015.291669733793</v>
      </c>
      <c r="B64" s="14">
        <v>57.066000000000003</v>
      </c>
      <c r="C64" s="14">
        <v>-20.335999999999999</v>
      </c>
      <c r="D64" s="16">
        <v>2409.0203599999995</v>
      </c>
      <c r="E64" s="16">
        <v>82.860000000000014</v>
      </c>
      <c r="F64" s="14">
        <v>11.367000000000001</v>
      </c>
      <c r="G64" s="14">
        <v>-17.087</v>
      </c>
      <c r="H64" s="16">
        <v>770.77</v>
      </c>
      <c r="I64" s="16">
        <v>128.12</v>
      </c>
      <c r="J64" s="14">
        <v>0</v>
      </c>
      <c r="K64" s="14">
        <v>0</v>
      </c>
      <c r="L64" s="16">
        <v>0</v>
      </c>
      <c r="M64" s="16">
        <v>0</v>
      </c>
      <c r="N64" s="14">
        <v>41</v>
      </c>
      <c r="O64" s="14">
        <v>0</v>
      </c>
      <c r="P64" s="16">
        <v>1502.3403599999999</v>
      </c>
      <c r="Q64" s="16">
        <v>0</v>
      </c>
      <c r="R64" s="14">
        <v>4.6989999999999998</v>
      </c>
      <c r="S64" s="14">
        <v>-3.2490000000000001</v>
      </c>
      <c r="T64" s="16">
        <v>135.91</v>
      </c>
      <c r="U64" s="16">
        <v>-45.26</v>
      </c>
      <c r="V64" s="14">
        <v>-48.883000000000003</v>
      </c>
      <c r="W64" s="14">
        <v>1.6419999999999999</v>
      </c>
    </row>
    <row r="65" spans="1:23" s="7" customFormat="1" ht="15" customHeight="1" x14ac:dyDescent="0.25">
      <c r="A65" s="19">
        <v>44015.33333645833</v>
      </c>
      <c r="B65" s="15">
        <v>55.883999999999993</v>
      </c>
      <c r="C65" s="15">
        <v>-0.34399999999999997</v>
      </c>
      <c r="D65" s="17">
        <v>3935.6</v>
      </c>
      <c r="E65" s="17">
        <v>-18.03</v>
      </c>
      <c r="F65" s="15">
        <v>12.013999999999999</v>
      </c>
      <c r="G65" s="15">
        <v>0</v>
      </c>
      <c r="H65" s="17">
        <v>876.93999999999994</v>
      </c>
      <c r="I65" s="17">
        <v>0</v>
      </c>
      <c r="J65" s="15">
        <v>0</v>
      </c>
      <c r="K65" s="15">
        <v>0</v>
      </c>
      <c r="L65" s="17">
        <v>0</v>
      </c>
      <c r="M65" s="17">
        <v>0</v>
      </c>
      <c r="N65" s="15">
        <v>31</v>
      </c>
      <c r="O65" s="15">
        <v>0</v>
      </c>
      <c r="P65" s="17">
        <v>2447.14</v>
      </c>
      <c r="Q65" s="17">
        <v>0</v>
      </c>
      <c r="R65" s="15">
        <v>12.87</v>
      </c>
      <c r="S65" s="15">
        <v>-0.34399999999999997</v>
      </c>
      <c r="T65" s="17">
        <v>611.52</v>
      </c>
      <c r="U65" s="17">
        <v>-18.03</v>
      </c>
      <c r="V65" s="15">
        <v>-73.864999999999995</v>
      </c>
      <c r="W65" s="15">
        <v>0.874</v>
      </c>
    </row>
    <row r="66" spans="1:23" s="7" customFormat="1" ht="15" customHeight="1" x14ac:dyDescent="0.25">
      <c r="A66" s="18">
        <v>44015.375003182868</v>
      </c>
      <c r="B66" s="14">
        <v>79.745000000000005</v>
      </c>
      <c r="C66" s="14">
        <v>-0.69700000000000006</v>
      </c>
      <c r="D66" s="16">
        <v>5368.2979299999997</v>
      </c>
      <c r="E66" s="16">
        <v>-22.72</v>
      </c>
      <c r="F66" s="14">
        <v>3.8180000000000001</v>
      </c>
      <c r="G66" s="14">
        <v>-0.253</v>
      </c>
      <c r="H66" s="16">
        <v>250.81</v>
      </c>
      <c r="I66" s="16">
        <v>0.48</v>
      </c>
      <c r="J66" s="14">
        <v>0</v>
      </c>
      <c r="K66" s="14">
        <v>0</v>
      </c>
      <c r="L66" s="16">
        <v>0</v>
      </c>
      <c r="M66" s="16">
        <v>0</v>
      </c>
      <c r="N66" s="14">
        <v>51</v>
      </c>
      <c r="O66" s="14">
        <v>0</v>
      </c>
      <c r="P66" s="16">
        <v>3885.9779299999996</v>
      </c>
      <c r="Q66" s="16">
        <v>0</v>
      </c>
      <c r="R66" s="14">
        <v>24.927</v>
      </c>
      <c r="S66" s="14">
        <v>-0.44400000000000001</v>
      </c>
      <c r="T66" s="16">
        <v>1231.51</v>
      </c>
      <c r="U66" s="16">
        <v>-23.2</v>
      </c>
      <c r="V66" s="14">
        <v>-92.153999999999996</v>
      </c>
      <c r="W66" s="14">
        <v>0.7350000000000001</v>
      </c>
    </row>
    <row r="67" spans="1:23" s="7" customFormat="1" ht="15" customHeight="1" x14ac:dyDescent="0.25">
      <c r="A67" s="19">
        <v>44015.416669907405</v>
      </c>
      <c r="B67" s="15">
        <v>84.656000000000006</v>
      </c>
      <c r="C67" s="15">
        <v>-3.5650000000000004</v>
      </c>
      <c r="D67" s="17">
        <v>6642.7102400000003</v>
      </c>
      <c r="E67" s="17">
        <v>-49.9</v>
      </c>
      <c r="F67" s="15">
        <v>0</v>
      </c>
      <c r="G67" s="15">
        <v>-1.8840000000000001</v>
      </c>
      <c r="H67" s="17">
        <v>0</v>
      </c>
      <c r="I67" s="17">
        <v>9.5399999999999991</v>
      </c>
      <c r="J67" s="15">
        <v>0</v>
      </c>
      <c r="K67" s="15">
        <v>0</v>
      </c>
      <c r="L67" s="17">
        <v>0</v>
      </c>
      <c r="M67" s="17">
        <v>0</v>
      </c>
      <c r="N67" s="15">
        <v>60.5</v>
      </c>
      <c r="O67" s="15">
        <v>0</v>
      </c>
      <c r="P67" s="17">
        <v>5695.9802399999999</v>
      </c>
      <c r="Q67" s="17">
        <v>0</v>
      </c>
      <c r="R67" s="15">
        <v>24.155999999999999</v>
      </c>
      <c r="S67" s="15">
        <v>-1.681</v>
      </c>
      <c r="T67" s="17">
        <v>946.73</v>
      </c>
      <c r="U67" s="17">
        <v>-59.44</v>
      </c>
      <c r="V67" s="15">
        <v>-80.440000000000012</v>
      </c>
      <c r="W67" s="15">
        <v>0.39700000000000002</v>
      </c>
    </row>
    <row r="68" spans="1:23" s="7" customFormat="1" ht="15" customHeight="1" x14ac:dyDescent="0.25">
      <c r="A68" s="18">
        <v>44015.458336631942</v>
      </c>
      <c r="B68" s="14">
        <v>64.653000000000006</v>
      </c>
      <c r="C68" s="14">
        <v>-11.306000000000001</v>
      </c>
      <c r="D68" s="16">
        <v>4438.1360000000004</v>
      </c>
      <c r="E68" s="16">
        <v>-435.9</v>
      </c>
      <c r="F68" s="14">
        <v>1.1459999999999999</v>
      </c>
      <c r="G68" s="14">
        <v>-1.99</v>
      </c>
      <c r="H68" s="16">
        <v>61.88</v>
      </c>
      <c r="I68" s="16">
        <v>0.04</v>
      </c>
      <c r="J68" s="14">
        <v>0</v>
      </c>
      <c r="K68" s="14">
        <v>0</v>
      </c>
      <c r="L68" s="16">
        <v>0</v>
      </c>
      <c r="M68" s="16">
        <v>0</v>
      </c>
      <c r="N68" s="14">
        <v>61</v>
      </c>
      <c r="O68" s="14">
        <v>0</v>
      </c>
      <c r="P68" s="16">
        <v>4249.2260000000006</v>
      </c>
      <c r="Q68" s="16">
        <v>0</v>
      </c>
      <c r="R68" s="14">
        <v>2.5070000000000001</v>
      </c>
      <c r="S68" s="14">
        <v>-9.3160000000000007</v>
      </c>
      <c r="T68" s="16">
        <v>127.03</v>
      </c>
      <c r="U68" s="16">
        <v>-435.94</v>
      </c>
      <c r="V68" s="14">
        <v>-60.762000000000008</v>
      </c>
      <c r="W68" s="14">
        <v>1.2650000000000001</v>
      </c>
    </row>
    <row r="69" spans="1:23" s="7" customFormat="1" ht="15" customHeight="1" x14ac:dyDescent="0.25">
      <c r="A69" s="19">
        <v>44015.500003356479</v>
      </c>
      <c r="B69" s="15">
        <v>56.807000000000002</v>
      </c>
      <c r="C69" s="15">
        <v>-10.542</v>
      </c>
      <c r="D69" s="17">
        <v>3788.6279999999997</v>
      </c>
      <c r="E69" s="17">
        <v>-463.88</v>
      </c>
      <c r="F69" s="15">
        <v>2.1309999999999998</v>
      </c>
      <c r="G69" s="15">
        <v>-0.30099999999999999</v>
      </c>
      <c r="H69" s="17">
        <v>115.07</v>
      </c>
      <c r="I69" s="17">
        <v>1.51</v>
      </c>
      <c r="J69" s="15">
        <v>0</v>
      </c>
      <c r="K69" s="15">
        <v>0</v>
      </c>
      <c r="L69" s="17">
        <v>0</v>
      </c>
      <c r="M69" s="17">
        <v>0</v>
      </c>
      <c r="N69" s="15">
        <v>53</v>
      </c>
      <c r="O69" s="15">
        <v>0</v>
      </c>
      <c r="P69" s="17">
        <v>3595.9479999999994</v>
      </c>
      <c r="Q69" s="17">
        <v>0</v>
      </c>
      <c r="R69" s="15">
        <v>1.6759999999999999</v>
      </c>
      <c r="S69" s="15">
        <v>-10.241</v>
      </c>
      <c r="T69" s="17">
        <v>77.61</v>
      </c>
      <c r="U69" s="17">
        <v>-465.39</v>
      </c>
      <c r="V69" s="15">
        <v>-44.395999999999994</v>
      </c>
      <c r="W69" s="15">
        <v>1.2570000000000001</v>
      </c>
    </row>
    <row r="70" spans="1:23" s="7" customFormat="1" ht="15" customHeight="1" x14ac:dyDescent="0.25">
      <c r="A70" s="18">
        <v>44015.541670081016</v>
      </c>
      <c r="B70" s="14">
        <v>72.941999999999993</v>
      </c>
      <c r="C70" s="14">
        <v>-0.16300000000000001</v>
      </c>
      <c r="D70" s="16">
        <v>3125.3199999999997</v>
      </c>
      <c r="E70" s="16">
        <v>0.77</v>
      </c>
      <c r="F70" s="14">
        <v>16.073999999999998</v>
      </c>
      <c r="G70" s="14">
        <v>-0.16200000000000001</v>
      </c>
      <c r="H70" s="16">
        <v>970.85</v>
      </c>
      <c r="I70" s="16">
        <v>0.81</v>
      </c>
      <c r="J70" s="14">
        <v>0</v>
      </c>
      <c r="K70" s="14">
        <v>0</v>
      </c>
      <c r="L70" s="16">
        <v>0</v>
      </c>
      <c r="M70" s="16">
        <v>0</v>
      </c>
      <c r="N70" s="14">
        <v>41</v>
      </c>
      <c r="O70" s="14">
        <v>0</v>
      </c>
      <c r="P70" s="16">
        <v>1690.73</v>
      </c>
      <c r="Q70" s="16">
        <v>0</v>
      </c>
      <c r="R70" s="14">
        <v>15.868</v>
      </c>
      <c r="S70" s="14">
        <v>-1E-3</v>
      </c>
      <c r="T70" s="16">
        <v>463.74</v>
      </c>
      <c r="U70" s="16">
        <v>-0.04</v>
      </c>
      <c r="V70" s="14">
        <v>-80.724999999999994</v>
      </c>
      <c r="W70" s="14">
        <v>1.3960000000000001</v>
      </c>
    </row>
    <row r="71" spans="1:23" s="7" customFormat="1" ht="15" customHeight="1" x14ac:dyDescent="0.25">
      <c r="A71" s="19">
        <v>44015.583336805554</v>
      </c>
      <c r="B71" s="15">
        <v>62.811</v>
      </c>
      <c r="C71" s="15">
        <v>-24.754999999999995</v>
      </c>
      <c r="D71" s="17">
        <v>3359.99</v>
      </c>
      <c r="E71" s="17">
        <v>-158.92999999999998</v>
      </c>
      <c r="F71" s="15">
        <v>0</v>
      </c>
      <c r="G71" s="15">
        <v>-18.706999999999997</v>
      </c>
      <c r="H71" s="17">
        <v>0</v>
      </c>
      <c r="I71" s="17">
        <v>128.59</v>
      </c>
      <c r="J71" s="15">
        <v>0</v>
      </c>
      <c r="K71" s="15">
        <v>0</v>
      </c>
      <c r="L71" s="17">
        <v>0</v>
      </c>
      <c r="M71" s="17">
        <v>0</v>
      </c>
      <c r="N71" s="15">
        <v>61</v>
      </c>
      <c r="O71" s="15">
        <v>0</v>
      </c>
      <c r="P71" s="17">
        <v>3301.1099999999997</v>
      </c>
      <c r="Q71" s="17">
        <v>0</v>
      </c>
      <c r="R71" s="15">
        <v>1.8109999999999999</v>
      </c>
      <c r="S71" s="15">
        <v>-6.048</v>
      </c>
      <c r="T71" s="17">
        <v>58.88</v>
      </c>
      <c r="U71" s="17">
        <v>-287.52</v>
      </c>
      <c r="V71" s="15">
        <v>-29.831999999999997</v>
      </c>
      <c r="W71" s="15">
        <v>2.3519999999999999</v>
      </c>
    </row>
    <row r="72" spans="1:23" s="7" customFormat="1" ht="15" customHeight="1" x14ac:dyDescent="0.25">
      <c r="A72" s="18">
        <v>44015.625003530091</v>
      </c>
      <c r="B72" s="14">
        <v>51.061999999999998</v>
      </c>
      <c r="C72" s="14">
        <v>-30.181000000000001</v>
      </c>
      <c r="D72" s="16">
        <v>2246.7919999999999</v>
      </c>
      <c r="E72" s="16">
        <v>-941.45</v>
      </c>
      <c r="F72" s="14">
        <v>0</v>
      </c>
      <c r="G72" s="14">
        <v>-8.41</v>
      </c>
      <c r="H72" s="16">
        <v>0</v>
      </c>
      <c r="I72" s="16">
        <v>13.62</v>
      </c>
      <c r="J72" s="14">
        <v>0</v>
      </c>
      <c r="K72" s="14">
        <v>0</v>
      </c>
      <c r="L72" s="16">
        <v>0</v>
      </c>
      <c r="M72" s="16">
        <v>0</v>
      </c>
      <c r="N72" s="14">
        <v>51</v>
      </c>
      <c r="O72" s="14">
        <v>0</v>
      </c>
      <c r="P72" s="16">
        <v>2244.1320000000001</v>
      </c>
      <c r="Q72" s="16">
        <v>0</v>
      </c>
      <c r="R72" s="14">
        <v>6.2E-2</v>
      </c>
      <c r="S72" s="14">
        <v>-21.771000000000001</v>
      </c>
      <c r="T72" s="16">
        <v>2.66</v>
      </c>
      <c r="U72" s="16">
        <v>-955.07</v>
      </c>
      <c r="V72" s="14">
        <v>-30.886999999999997</v>
      </c>
      <c r="W72" s="14">
        <v>7.8279999999999994</v>
      </c>
    </row>
    <row r="73" spans="1:23" s="7" customFormat="1" ht="15" customHeight="1" x14ac:dyDescent="0.25">
      <c r="A73" s="19">
        <v>44015.666670254628</v>
      </c>
      <c r="B73" s="15">
        <v>1.044</v>
      </c>
      <c r="C73" s="15">
        <v>-41.234000000000002</v>
      </c>
      <c r="D73" s="17">
        <v>39.86</v>
      </c>
      <c r="E73" s="17">
        <v>-983.84</v>
      </c>
      <c r="F73" s="15">
        <v>0</v>
      </c>
      <c r="G73" s="15">
        <v>-6.798</v>
      </c>
      <c r="H73" s="17">
        <v>0</v>
      </c>
      <c r="I73" s="17">
        <v>36.4</v>
      </c>
      <c r="J73" s="15">
        <v>0</v>
      </c>
      <c r="K73" s="15">
        <v>0</v>
      </c>
      <c r="L73" s="17">
        <v>0</v>
      </c>
      <c r="M73" s="17">
        <v>0</v>
      </c>
      <c r="N73" s="15">
        <v>1</v>
      </c>
      <c r="O73" s="15">
        <v>0</v>
      </c>
      <c r="P73" s="17">
        <v>38.74</v>
      </c>
      <c r="Q73" s="17">
        <v>0</v>
      </c>
      <c r="R73" s="15">
        <v>4.3999999999999997E-2</v>
      </c>
      <c r="S73" s="15">
        <v>-34.436</v>
      </c>
      <c r="T73" s="17">
        <v>1.1200000000000001</v>
      </c>
      <c r="U73" s="17">
        <v>-1020.24</v>
      </c>
      <c r="V73" s="15">
        <v>-1.577</v>
      </c>
      <c r="W73" s="15">
        <v>40.39</v>
      </c>
    </row>
    <row r="74" spans="1:23" s="7" customFormat="1" ht="15" customHeight="1" x14ac:dyDescent="0.25">
      <c r="A74" s="18">
        <v>44015.708336979165</v>
      </c>
      <c r="B74" s="14">
        <v>1.022</v>
      </c>
      <c r="C74" s="14">
        <v>-46.58</v>
      </c>
      <c r="D74" s="16">
        <v>39.54</v>
      </c>
      <c r="E74" s="16">
        <v>-1537.08</v>
      </c>
      <c r="F74" s="14">
        <v>0</v>
      </c>
      <c r="G74" s="14">
        <v>-0.16900000000000001</v>
      </c>
      <c r="H74" s="16">
        <v>0</v>
      </c>
      <c r="I74" s="16">
        <v>0.42</v>
      </c>
      <c r="J74" s="14">
        <v>0</v>
      </c>
      <c r="K74" s="14">
        <v>0</v>
      </c>
      <c r="L74" s="16">
        <v>0</v>
      </c>
      <c r="M74" s="16">
        <v>0</v>
      </c>
      <c r="N74" s="14">
        <v>1</v>
      </c>
      <c r="O74" s="14">
        <v>0</v>
      </c>
      <c r="P74" s="16">
        <v>38.83</v>
      </c>
      <c r="Q74" s="16">
        <v>0</v>
      </c>
      <c r="R74" s="14">
        <v>2.1999999999999999E-2</v>
      </c>
      <c r="S74" s="14">
        <v>-46.411000000000001</v>
      </c>
      <c r="T74" s="16">
        <v>0.71</v>
      </c>
      <c r="U74" s="16">
        <v>-1537.5</v>
      </c>
      <c r="V74" s="14">
        <v>-1.202</v>
      </c>
      <c r="W74" s="14">
        <v>45.068999999999996</v>
      </c>
    </row>
    <row r="75" spans="1:23" s="7" customFormat="1" ht="15" customHeight="1" x14ac:dyDescent="0.25">
      <c r="A75" s="19">
        <v>44015.750003703703</v>
      </c>
      <c r="B75" s="15">
        <v>3.988</v>
      </c>
      <c r="C75" s="15">
        <v>-41.539000000000001</v>
      </c>
      <c r="D75" s="17">
        <v>110.94999999999999</v>
      </c>
      <c r="E75" s="17">
        <v>-546.85</v>
      </c>
      <c r="F75" s="15">
        <v>0</v>
      </c>
      <c r="G75" s="15">
        <v>-6.1269999999999998</v>
      </c>
      <c r="H75" s="17">
        <v>0</v>
      </c>
      <c r="I75" s="17">
        <v>27.639999999999997</v>
      </c>
      <c r="J75" s="15">
        <v>0</v>
      </c>
      <c r="K75" s="15">
        <v>0</v>
      </c>
      <c r="L75" s="17">
        <v>0</v>
      </c>
      <c r="M75" s="17">
        <v>0</v>
      </c>
      <c r="N75" s="15">
        <v>1</v>
      </c>
      <c r="O75" s="15">
        <v>-30</v>
      </c>
      <c r="P75" s="17">
        <v>37.839999999999996</v>
      </c>
      <c r="Q75" s="17">
        <v>-450</v>
      </c>
      <c r="R75" s="15">
        <v>2.988</v>
      </c>
      <c r="S75" s="15">
        <v>-5.4119999999999999</v>
      </c>
      <c r="T75" s="17">
        <v>73.11</v>
      </c>
      <c r="U75" s="17">
        <v>-124.49</v>
      </c>
      <c r="V75" s="15">
        <v>-0.9</v>
      </c>
      <c r="W75" s="15">
        <v>38.664999999999999</v>
      </c>
    </row>
    <row r="76" spans="1:23" s="7" customFormat="1" ht="15" customHeight="1" x14ac:dyDescent="0.25">
      <c r="A76" s="18">
        <v>44015.79167042824</v>
      </c>
      <c r="B76" s="14">
        <v>1.071</v>
      </c>
      <c r="C76" s="14">
        <v>-39.457999999999998</v>
      </c>
      <c r="D76" s="16">
        <v>38.451629999999994</v>
      </c>
      <c r="E76" s="16">
        <v>217.87</v>
      </c>
      <c r="F76" s="14">
        <v>0</v>
      </c>
      <c r="G76" s="14">
        <v>-35.112000000000002</v>
      </c>
      <c r="H76" s="16">
        <v>0</v>
      </c>
      <c r="I76" s="16">
        <v>303.83</v>
      </c>
      <c r="J76" s="14">
        <v>0</v>
      </c>
      <c r="K76" s="14">
        <v>0</v>
      </c>
      <c r="L76" s="16">
        <v>0</v>
      </c>
      <c r="M76" s="16">
        <v>0</v>
      </c>
      <c r="N76" s="14">
        <v>1</v>
      </c>
      <c r="O76" s="14">
        <v>0</v>
      </c>
      <c r="P76" s="16">
        <v>37.331629999999997</v>
      </c>
      <c r="Q76" s="16">
        <v>0</v>
      </c>
      <c r="R76" s="14">
        <v>7.0999999999999994E-2</v>
      </c>
      <c r="S76" s="14">
        <v>-4.3460000000000001</v>
      </c>
      <c r="T76" s="16">
        <v>1.1200000000000001</v>
      </c>
      <c r="U76" s="16">
        <v>-85.96</v>
      </c>
      <c r="V76" s="14">
        <v>-0.79800000000000004</v>
      </c>
      <c r="W76" s="14">
        <v>42.985000000000007</v>
      </c>
    </row>
    <row r="77" spans="1:23" s="7" customFormat="1" ht="15" customHeight="1" x14ac:dyDescent="0.25">
      <c r="A77" s="19">
        <v>44015.833337152777</v>
      </c>
      <c r="B77" s="15">
        <v>1.5310000000000001</v>
      </c>
      <c r="C77" s="15">
        <v>-53.260999999999996</v>
      </c>
      <c r="D77" s="17">
        <v>56.114099999999993</v>
      </c>
      <c r="E77" s="17">
        <v>-202.86</v>
      </c>
      <c r="F77" s="15">
        <v>0</v>
      </c>
      <c r="G77" s="15">
        <v>-29.651</v>
      </c>
      <c r="H77" s="17">
        <v>0</v>
      </c>
      <c r="I77" s="17">
        <v>190.25</v>
      </c>
      <c r="J77" s="15">
        <v>0</v>
      </c>
      <c r="K77" s="15">
        <v>0</v>
      </c>
      <c r="L77" s="17">
        <v>0</v>
      </c>
      <c r="M77" s="17">
        <v>0</v>
      </c>
      <c r="N77" s="15">
        <v>1</v>
      </c>
      <c r="O77" s="15">
        <v>-20</v>
      </c>
      <c r="P77" s="17">
        <v>38.914099999999998</v>
      </c>
      <c r="Q77" s="17">
        <v>-300</v>
      </c>
      <c r="R77" s="15">
        <v>0.53100000000000003</v>
      </c>
      <c r="S77" s="15">
        <v>-3.61</v>
      </c>
      <c r="T77" s="17">
        <v>17.2</v>
      </c>
      <c r="U77" s="17">
        <v>-93.11</v>
      </c>
      <c r="V77" s="15">
        <v>-1.002</v>
      </c>
      <c r="W77" s="15">
        <v>54.304000000000002</v>
      </c>
    </row>
    <row r="78" spans="1:23" s="7" customFormat="1" ht="15" customHeight="1" x14ac:dyDescent="0.25">
      <c r="A78" s="18">
        <v>44015.875003877314</v>
      </c>
      <c r="B78" s="14">
        <v>1.0389999999999999</v>
      </c>
      <c r="C78" s="14">
        <v>-42.256</v>
      </c>
      <c r="D78" s="16">
        <v>38.040149999999997</v>
      </c>
      <c r="E78" s="16">
        <v>116.00999999999999</v>
      </c>
      <c r="F78" s="14">
        <v>0</v>
      </c>
      <c r="G78" s="14">
        <v>-36.5</v>
      </c>
      <c r="H78" s="16">
        <v>0</v>
      </c>
      <c r="I78" s="16">
        <v>254</v>
      </c>
      <c r="J78" s="14">
        <v>0</v>
      </c>
      <c r="K78" s="14">
        <v>0</v>
      </c>
      <c r="L78" s="16">
        <v>0</v>
      </c>
      <c r="M78" s="16">
        <v>0</v>
      </c>
      <c r="N78" s="14">
        <v>1</v>
      </c>
      <c r="O78" s="14">
        <v>0</v>
      </c>
      <c r="P78" s="16">
        <v>37.06015</v>
      </c>
      <c r="Q78" s="16">
        <v>0</v>
      </c>
      <c r="R78" s="14">
        <v>3.9E-2</v>
      </c>
      <c r="S78" s="14">
        <v>-5.7560000000000002</v>
      </c>
      <c r="T78" s="16">
        <v>0.98</v>
      </c>
      <c r="U78" s="16">
        <v>-137.99</v>
      </c>
      <c r="V78" s="14">
        <v>-1.849</v>
      </c>
      <c r="W78" s="14">
        <v>39.896999999999998</v>
      </c>
    </row>
    <row r="79" spans="1:23" s="7" customFormat="1" ht="15" customHeight="1" x14ac:dyDescent="0.25">
      <c r="A79" s="19">
        <v>44015.916670601851</v>
      </c>
      <c r="B79" s="15">
        <v>2.218</v>
      </c>
      <c r="C79" s="15">
        <v>-39.786000000000001</v>
      </c>
      <c r="D79" s="17">
        <v>66.09</v>
      </c>
      <c r="E79" s="17">
        <v>-535.4</v>
      </c>
      <c r="F79" s="15">
        <v>0</v>
      </c>
      <c r="G79" s="15">
        <v>-13.082000000000001</v>
      </c>
      <c r="H79" s="17">
        <v>0</v>
      </c>
      <c r="I79" s="17">
        <v>84.64</v>
      </c>
      <c r="J79" s="15">
        <v>0</v>
      </c>
      <c r="K79" s="15">
        <v>0</v>
      </c>
      <c r="L79" s="17">
        <v>0</v>
      </c>
      <c r="M79" s="17">
        <v>0</v>
      </c>
      <c r="N79" s="15">
        <v>1</v>
      </c>
      <c r="O79" s="15">
        <v>0</v>
      </c>
      <c r="P79" s="17">
        <v>35.339999999999996</v>
      </c>
      <c r="Q79" s="17">
        <v>0</v>
      </c>
      <c r="R79" s="15">
        <v>1.218</v>
      </c>
      <c r="S79" s="15">
        <v>-26.704000000000001</v>
      </c>
      <c r="T79" s="17">
        <v>30.75</v>
      </c>
      <c r="U79" s="17">
        <v>-620.04</v>
      </c>
      <c r="V79" s="15">
        <v>-4.641</v>
      </c>
      <c r="W79" s="15">
        <v>42.422000000000004</v>
      </c>
    </row>
    <row r="80" spans="1:23" s="7" customFormat="1" ht="15" customHeight="1" x14ac:dyDescent="0.25">
      <c r="A80" s="18">
        <v>44015.958337326389</v>
      </c>
      <c r="B80" s="14">
        <v>5.8999999999999997E-2</v>
      </c>
      <c r="C80" s="14">
        <v>-31.975000000000001</v>
      </c>
      <c r="D80" s="16">
        <v>1.85</v>
      </c>
      <c r="E80" s="16">
        <v>-295.19</v>
      </c>
      <c r="F80" s="14">
        <v>0</v>
      </c>
      <c r="G80" s="14">
        <v>-17.649000000000001</v>
      </c>
      <c r="H80" s="16">
        <v>0</v>
      </c>
      <c r="I80" s="16">
        <v>142.12</v>
      </c>
      <c r="J80" s="14">
        <v>0</v>
      </c>
      <c r="K80" s="14">
        <v>0</v>
      </c>
      <c r="L80" s="16">
        <v>0</v>
      </c>
      <c r="M80" s="16">
        <v>0</v>
      </c>
      <c r="N80" s="14">
        <v>0</v>
      </c>
      <c r="O80" s="14">
        <v>0</v>
      </c>
      <c r="P80" s="16">
        <v>0</v>
      </c>
      <c r="Q80" s="16">
        <v>0</v>
      </c>
      <c r="R80" s="14">
        <v>5.8999999999999997E-2</v>
      </c>
      <c r="S80" s="14">
        <v>-14.326000000000001</v>
      </c>
      <c r="T80" s="16">
        <v>1.85</v>
      </c>
      <c r="U80" s="16">
        <v>-437.31</v>
      </c>
      <c r="V80" s="14">
        <v>-1.4539999999999997</v>
      </c>
      <c r="W80" s="14">
        <v>35.131</v>
      </c>
    </row>
    <row r="81" spans="1:23" s="7" customFormat="1" ht="15" customHeight="1" x14ac:dyDescent="0.25">
      <c r="A81" s="19">
        <v>44016.000004050926</v>
      </c>
      <c r="B81" s="15">
        <v>7.02</v>
      </c>
      <c r="C81" s="15">
        <v>-13.747000000000002</v>
      </c>
      <c r="D81" s="17">
        <v>270.67</v>
      </c>
      <c r="E81" s="17">
        <v>93.99</v>
      </c>
      <c r="F81" s="15">
        <v>0</v>
      </c>
      <c r="G81" s="15">
        <v>-13.296000000000001</v>
      </c>
      <c r="H81" s="17">
        <v>0</v>
      </c>
      <c r="I81" s="17">
        <v>108.97999999999999</v>
      </c>
      <c r="J81" s="15">
        <v>0</v>
      </c>
      <c r="K81" s="15">
        <v>0</v>
      </c>
      <c r="L81" s="17">
        <v>0</v>
      </c>
      <c r="M81" s="17">
        <v>0</v>
      </c>
      <c r="N81" s="15">
        <v>0</v>
      </c>
      <c r="O81" s="15">
        <v>0</v>
      </c>
      <c r="P81" s="17">
        <v>0</v>
      </c>
      <c r="Q81" s="17">
        <v>0</v>
      </c>
      <c r="R81" s="15">
        <v>7.02</v>
      </c>
      <c r="S81" s="15">
        <v>-0.45100000000000001</v>
      </c>
      <c r="T81" s="17">
        <v>270.67</v>
      </c>
      <c r="U81" s="17">
        <v>-14.99</v>
      </c>
      <c r="V81" s="15">
        <v>-6.9049999999999994</v>
      </c>
      <c r="W81" s="15">
        <v>12.561999999999999</v>
      </c>
    </row>
    <row r="82" spans="1:23" s="7" customFormat="1" ht="15" customHeight="1" x14ac:dyDescent="0.25">
      <c r="A82" s="18">
        <v>44016.041670775463</v>
      </c>
      <c r="B82" s="14">
        <v>9.5330000000000013</v>
      </c>
      <c r="C82" s="14">
        <v>-7.0840000000000005</v>
      </c>
      <c r="D82" s="16">
        <v>462.36</v>
      </c>
      <c r="E82" s="16">
        <v>9.3999999999999986</v>
      </c>
      <c r="F82" s="14">
        <v>6.3390000000000004</v>
      </c>
      <c r="G82" s="14">
        <v>-5.8970000000000002</v>
      </c>
      <c r="H82" s="16">
        <v>363.79</v>
      </c>
      <c r="I82" s="16">
        <v>35.43</v>
      </c>
      <c r="J82" s="14">
        <v>0</v>
      </c>
      <c r="K82" s="14">
        <v>0</v>
      </c>
      <c r="L82" s="16">
        <v>0</v>
      </c>
      <c r="M82" s="16">
        <v>0</v>
      </c>
      <c r="N82" s="14">
        <v>0</v>
      </c>
      <c r="O82" s="14">
        <v>0</v>
      </c>
      <c r="P82" s="16">
        <v>0</v>
      </c>
      <c r="Q82" s="16">
        <v>0</v>
      </c>
      <c r="R82" s="14">
        <v>3.194</v>
      </c>
      <c r="S82" s="14">
        <v>-1.1870000000000001</v>
      </c>
      <c r="T82" s="16">
        <v>98.57</v>
      </c>
      <c r="U82" s="16">
        <v>-26.03</v>
      </c>
      <c r="V82" s="14">
        <v>-25.774999999999999</v>
      </c>
      <c r="W82" s="14">
        <v>14.845000000000001</v>
      </c>
    </row>
    <row r="83" spans="1:23" s="7" customFormat="1" ht="15" customHeight="1" x14ac:dyDescent="0.25">
      <c r="A83" s="19">
        <v>44016.0833375</v>
      </c>
      <c r="B83" s="15">
        <v>21.974999999999998</v>
      </c>
      <c r="C83" s="15">
        <v>-1.05</v>
      </c>
      <c r="D83" s="17">
        <v>681.44</v>
      </c>
      <c r="E83" s="17">
        <v>-3.19</v>
      </c>
      <c r="F83" s="15">
        <v>0.61299999999999999</v>
      </c>
      <c r="G83" s="15">
        <v>-0.91400000000000003</v>
      </c>
      <c r="H83" s="17">
        <v>33.11</v>
      </c>
      <c r="I83" s="17">
        <v>0</v>
      </c>
      <c r="J83" s="15">
        <v>0</v>
      </c>
      <c r="K83" s="15">
        <v>0</v>
      </c>
      <c r="L83" s="17">
        <v>0</v>
      </c>
      <c r="M83" s="17">
        <v>0</v>
      </c>
      <c r="N83" s="15">
        <v>0</v>
      </c>
      <c r="O83" s="15">
        <v>0</v>
      </c>
      <c r="P83" s="17">
        <v>0</v>
      </c>
      <c r="Q83" s="17">
        <v>0</v>
      </c>
      <c r="R83" s="15">
        <v>21.361999999999998</v>
      </c>
      <c r="S83" s="15">
        <v>-0.13600000000000001</v>
      </c>
      <c r="T83" s="17">
        <v>648.33000000000004</v>
      </c>
      <c r="U83" s="17">
        <v>-3.19</v>
      </c>
      <c r="V83" s="15">
        <v>-23.035</v>
      </c>
      <c r="W83" s="15">
        <v>5.2569999999999997</v>
      </c>
    </row>
    <row r="84" spans="1:23" s="7" customFormat="1" ht="15" customHeight="1" x14ac:dyDescent="0.25">
      <c r="A84" s="18">
        <v>44016.125004224537</v>
      </c>
      <c r="B84" s="14">
        <v>33.707999999999998</v>
      </c>
      <c r="C84" s="14">
        <v>-0.59399999999999997</v>
      </c>
      <c r="D84" s="16">
        <v>1018.72</v>
      </c>
      <c r="E84" s="16">
        <v>2.99</v>
      </c>
      <c r="F84" s="14">
        <v>2.069</v>
      </c>
      <c r="G84" s="14">
        <v>-0.59399999999999997</v>
      </c>
      <c r="H84" s="16">
        <v>111.73</v>
      </c>
      <c r="I84" s="16">
        <v>2.99</v>
      </c>
      <c r="J84" s="14">
        <v>0</v>
      </c>
      <c r="K84" s="14">
        <v>0</v>
      </c>
      <c r="L84" s="16">
        <v>0</v>
      </c>
      <c r="M84" s="16">
        <v>0</v>
      </c>
      <c r="N84" s="14">
        <v>0</v>
      </c>
      <c r="O84" s="14">
        <v>0</v>
      </c>
      <c r="P84" s="16">
        <v>0</v>
      </c>
      <c r="Q84" s="16">
        <v>0</v>
      </c>
      <c r="R84" s="14">
        <v>31.638999999999999</v>
      </c>
      <c r="S84" s="14">
        <v>0</v>
      </c>
      <c r="T84" s="16">
        <v>906.99</v>
      </c>
      <c r="U84" s="16">
        <v>0</v>
      </c>
      <c r="V84" s="14">
        <v>-32.596000000000011</v>
      </c>
      <c r="W84" s="14">
        <v>0.83499999999999996</v>
      </c>
    </row>
    <row r="85" spans="1:23" s="7" customFormat="1" ht="15" customHeight="1" x14ac:dyDescent="0.25">
      <c r="A85" s="19">
        <v>44016.166670949075</v>
      </c>
      <c r="B85" s="15">
        <v>13.972</v>
      </c>
      <c r="C85" s="15">
        <v>-0.248</v>
      </c>
      <c r="D85" s="17">
        <v>370.74</v>
      </c>
      <c r="E85" s="17">
        <v>-4.08</v>
      </c>
      <c r="F85" s="15">
        <v>2.7050000000000001</v>
      </c>
      <c r="G85" s="15">
        <v>0</v>
      </c>
      <c r="H85" s="17">
        <v>146.07</v>
      </c>
      <c r="I85" s="17">
        <v>0</v>
      </c>
      <c r="J85" s="15">
        <v>0</v>
      </c>
      <c r="K85" s="15">
        <v>0</v>
      </c>
      <c r="L85" s="17">
        <v>0</v>
      </c>
      <c r="M85" s="17">
        <v>0</v>
      </c>
      <c r="N85" s="15">
        <v>0</v>
      </c>
      <c r="O85" s="15">
        <v>0</v>
      </c>
      <c r="P85" s="17">
        <v>0</v>
      </c>
      <c r="Q85" s="17">
        <v>0</v>
      </c>
      <c r="R85" s="15">
        <v>11.266999999999999</v>
      </c>
      <c r="S85" s="15">
        <v>-0.248</v>
      </c>
      <c r="T85" s="17">
        <v>224.67</v>
      </c>
      <c r="U85" s="17">
        <v>-4.08</v>
      </c>
      <c r="V85" s="15">
        <v>-23.867999999999999</v>
      </c>
      <c r="W85" s="15">
        <v>6.8879999999999999</v>
      </c>
    </row>
    <row r="86" spans="1:23" s="7" customFormat="1" ht="15" customHeight="1" x14ac:dyDescent="0.25">
      <c r="A86" s="18">
        <v>44016.208337673612</v>
      </c>
      <c r="B86" s="14">
        <v>31.381999999999998</v>
      </c>
      <c r="C86" s="14">
        <v>-0.13100000000000001</v>
      </c>
      <c r="D86" s="16">
        <v>844.84</v>
      </c>
      <c r="E86" s="16">
        <v>-1.84</v>
      </c>
      <c r="F86" s="14">
        <v>0.9</v>
      </c>
      <c r="G86" s="14">
        <v>-3.5999999999999997E-2</v>
      </c>
      <c r="H86" s="16">
        <v>48.6</v>
      </c>
      <c r="I86" s="16">
        <v>0.18</v>
      </c>
      <c r="J86" s="14">
        <v>0</v>
      </c>
      <c r="K86" s="14">
        <v>0</v>
      </c>
      <c r="L86" s="16">
        <v>0</v>
      </c>
      <c r="M86" s="16">
        <v>0</v>
      </c>
      <c r="N86" s="14">
        <v>0</v>
      </c>
      <c r="O86" s="14">
        <v>0</v>
      </c>
      <c r="P86" s="16">
        <v>0</v>
      </c>
      <c r="Q86" s="16">
        <v>0</v>
      </c>
      <c r="R86" s="14">
        <v>30.481999999999999</v>
      </c>
      <c r="S86" s="14">
        <v>-9.5000000000000001E-2</v>
      </c>
      <c r="T86" s="16">
        <v>796.24</v>
      </c>
      <c r="U86" s="16">
        <v>-2.02</v>
      </c>
      <c r="V86" s="14">
        <v>-30.840999999999998</v>
      </c>
      <c r="W86" s="14">
        <v>2.2270000000000003</v>
      </c>
    </row>
    <row r="87" spans="1:23" s="7" customFormat="1" ht="15" customHeight="1" x14ac:dyDescent="0.25">
      <c r="A87" s="19">
        <v>44016.250004398149</v>
      </c>
      <c r="B87" s="15">
        <v>14.175000000000001</v>
      </c>
      <c r="C87" s="15">
        <v>-1.823</v>
      </c>
      <c r="D87" s="17">
        <v>362.34999999999997</v>
      </c>
      <c r="E87" s="17">
        <v>-30.03</v>
      </c>
      <c r="F87" s="15">
        <v>1.323</v>
      </c>
      <c r="G87" s="15">
        <v>0</v>
      </c>
      <c r="H87" s="17">
        <v>71.45</v>
      </c>
      <c r="I87" s="17">
        <v>0</v>
      </c>
      <c r="J87" s="15">
        <v>0</v>
      </c>
      <c r="K87" s="15">
        <v>0</v>
      </c>
      <c r="L87" s="17">
        <v>0</v>
      </c>
      <c r="M87" s="17">
        <v>0</v>
      </c>
      <c r="N87" s="15">
        <v>0</v>
      </c>
      <c r="O87" s="15">
        <v>0</v>
      </c>
      <c r="P87" s="17">
        <v>0</v>
      </c>
      <c r="Q87" s="17">
        <v>0</v>
      </c>
      <c r="R87" s="15">
        <v>12.852</v>
      </c>
      <c r="S87" s="15">
        <v>-1.823</v>
      </c>
      <c r="T87" s="17">
        <v>290.89999999999998</v>
      </c>
      <c r="U87" s="17">
        <v>-30.03</v>
      </c>
      <c r="V87" s="15">
        <v>-13.802</v>
      </c>
      <c r="W87" s="15">
        <v>4.3849999999999998</v>
      </c>
    </row>
    <row r="88" spans="1:23" s="7" customFormat="1" ht="15" customHeight="1" x14ac:dyDescent="0.25">
      <c r="A88" s="18">
        <v>44016.291671122686</v>
      </c>
      <c r="B88" s="14">
        <v>24.237000000000002</v>
      </c>
      <c r="C88" s="14">
        <v>-4.3479999999999999</v>
      </c>
      <c r="D88" s="16">
        <v>954.57999999999993</v>
      </c>
      <c r="E88" s="16">
        <v>11.899999999999997</v>
      </c>
      <c r="F88" s="14">
        <v>11.372</v>
      </c>
      <c r="G88" s="14">
        <v>-3.8220000000000001</v>
      </c>
      <c r="H88" s="16">
        <v>681.87</v>
      </c>
      <c r="I88" s="16">
        <v>22.279999999999998</v>
      </c>
      <c r="J88" s="14">
        <v>0</v>
      </c>
      <c r="K88" s="14">
        <v>0</v>
      </c>
      <c r="L88" s="16">
        <v>0</v>
      </c>
      <c r="M88" s="16">
        <v>0</v>
      </c>
      <c r="N88" s="14">
        <v>1</v>
      </c>
      <c r="O88" s="14">
        <v>0</v>
      </c>
      <c r="P88" s="16">
        <v>21.14</v>
      </c>
      <c r="Q88" s="16">
        <v>0</v>
      </c>
      <c r="R88" s="14">
        <v>11.865</v>
      </c>
      <c r="S88" s="14">
        <v>-0.52600000000000002</v>
      </c>
      <c r="T88" s="16">
        <v>251.57</v>
      </c>
      <c r="U88" s="16">
        <v>-10.38</v>
      </c>
      <c r="V88" s="14">
        <v>-34.808999999999997</v>
      </c>
      <c r="W88" s="14">
        <v>4.8280000000000003</v>
      </c>
    </row>
    <row r="89" spans="1:23" s="7" customFormat="1" ht="15" customHeight="1" x14ac:dyDescent="0.25">
      <c r="A89" s="19">
        <v>44016.333337847223</v>
      </c>
      <c r="B89" s="15">
        <v>24.305</v>
      </c>
      <c r="C89" s="15">
        <v>-6.0860000000000003</v>
      </c>
      <c r="D89" s="17">
        <v>369.79167000000001</v>
      </c>
      <c r="E89" s="17">
        <v>-16.98</v>
      </c>
      <c r="F89" s="15">
        <v>0</v>
      </c>
      <c r="G89" s="15">
        <v>-3.8119999999999998</v>
      </c>
      <c r="H89" s="17">
        <v>0</v>
      </c>
      <c r="I89" s="17">
        <v>19.059999999999999</v>
      </c>
      <c r="J89" s="15">
        <v>0</v>
      </c>
      <c r="K89" s="15">
        <v>0</v>
      </c>
      <c r="L89" s="17">
        <v>0</v>
      </c>
      <c r="M89" s="17">
        <v>0</v>
      </c>
      <c r="N89" s="15">
        <v>1</v>
      </c>
      <c r="O89" s="15">
        <v>0</v>
      </c>
      <c r="P89" s="17">
        <v>18.68167</v>
      </c>
      <c r="Q89" s="17">
        <v>0</v>
      </c>
      <c r="R89" s="15">
        <v>23.305</v>
      </c>
      <c r="S89" s="15">
        <v>-2.274</v>
      </c>
      <c r="T89" s="17">
        <v>351.11</v>
      </c>
      <c r="U89" s="17">
        <v>-36.04</v>
      </c>
      <c r="V89" s="15">
        <v>-14.331</v>
      </c>
      <c r="W89" s="15">
        <v>2.2789999999999999</v>
      </c>
    </row>
    <row r="90" spans="1:23" s="7" customFormat="1" ht="15" customHeight="1" x14ac:dyDescent="0.25">
      <c r="A90" s="18">
        <v>44016.375004571761</v>
      </c>
      <c r="B90" s="14">
        <v>3.1509999999999998</v>
      </c>
      <c r="C90" s="14">
        <v>-14.99</v>
      </c>
      <c r="D90" s="16">
        <v>48.699809999999999</v>
      </c>
      <c r="E90" s="16">
        <v>76.56</v>
      </c>
      <c r="F90" s="14">
        <v>0</v>
      </c>
      <c r="G90" s="14">
        <v>-12.379</v>
      </c>
      <c r="H90" s="16">
        <v>0</v>
      </c>
      <c r="I90" s="16">
        <v>63.34</v>
      </c>
      <c r="J90" s="14">
        <v>0</v>
      </c>
      <c r="K90" s="14">
        <v>0</v>
      </c>
      <c r="L90" s="16">
        <v>0</v>
      </c>
      <c r="M90" s="16">
        <v>0</v>
      </c>
      <c r="N90" s="14">
        <v>1</v>
      </c>
      <c r="O90" s="14">
        <v>0</v>
      </c>
      <c r="P90" s="16">
        <v>22.629809999999999</v>
      </c>
      <c r="Q90" s="16">
        <v>0</v>
      </c>
      <c r="R90" s="14">
        <v>2.1509999999999998</v>
      </c>
      <c r="S90" s="14">
        <v>-2.6110000000000002</v>
      </c>
      <c r="T90" s="16">
        <v>26.07</v>
      </c>
      <c r="U90" s="16">
        <v>13.22</v>
      </c>
      <c r="V90" s="14">
        <v>-6.7100000000000009</v>
      </c>
      <c r="W90" s="14">
        <v>22.603000000000002</v>
      </c>
    </row>
    <row r="91" spans="1:23" s="7" customFormat="1" ht="15" customHeight="1" x14ac:dyDescent="0.25">
      <c r="A91" s="19">
        <v>44016.416671296298</v>
      </c>
      <c r="B91" s="15">
        <v>1</v>
      </c>
      <c r="C91" s="15">
        <v>-39.515999999999998</v>
      </c>
      <c r="D91" s="17">
        <v>26.04</v>
      </c>
      <c r="E91" s="17">
        <v>-363.09999999999997</v>
      </c>
      <c r="F91" s="15">
        <v>0</v>
      </c>
      <c r="G91" s="15">
        <v>-8.0879999999999992</v>
      </c>
      <c r="H91" s="17">
        <v>0</v>
      </c>
      <c r="I91" s="17">
        <v>46.05</v>
      </c>
      <c r="J91" s="15">
        <v>0</v>
      </c>
      <c r="K91" s="15">
        <v>0</v>
      </c>
      <c r="L91" s="17">
        <v>0</v>
      </c>
      <c r="M91" s="17">
        <v>0</v>
      </c>
      <c r="N91" s="15">
        <v>1</v>
      </c>
      <c r="O91" s="15">
        <v>0</v>
      </c>
      <c r="P91" s="17">
        <v>26.04</v>
      </c>
      <c r="Q91" s="17">
        <v>0</v>
      </c>
      <c r="R91" s="15">
        <v>0</v>
      </c>
      <c r="S91" s="15">
        <v>-31.428000000000001</v>
      </c>
      <c r="T91" s="17">
        <v>0</v>
      </c>
      <c r="U91" s="17">
        <v>-409.15</v>
      </c>
      <c r="V91" s="15">
        <v>-4.4579999999999993</v>
      </c>
      <c r="W91" s="15">
        <v>41.530999999999999</v>
      </c>
    </row>
    <row r="92" spans="1:23" s="7" customFormat="1" ht="15" customHeight="1" x14ac:dyDescent="0.25">
      <c r="A92" s="18">
        <v>44016.458338020835</v>
      </c>
      <c r="B92" s="14">
        <v>1.149</v>
      </c>
      <c r="C92" s="14">
        <v>-44.28</v>
      </c>
      <c r="D92" s="16">
        <v>25.70223</v>
      </c>
      <c r="E92" s="16">
        <v>-58.97</v>
      </c>
      <c r="F92" s="14">
        <v>0</v>
      </c>
      <c r="G92" s="14">
        <v>-13.969000000000001</v>
      </c>
      <c r="H92" s="16">
        <v>0</v>
      </c>
      <c r="I92" s="16">
        <v>77.75</v>
      </c>
      <c r="J92" s="14">
        <v>0</v>
      </c>
      <c r="K92" s="14">
        <v>0</v>
      </c>
      <c r="L92" s="16">
        <v>0</v>
      </c>
      <c r="M92" s="16">
        <v>0</v>
      </c>
      <c r="N92" s="14">
        <v>1</v>
      </c>
      <c r="O92" s="14">
        <v>-20</v>
      </c>
      <c r="P92" s="16">
        <v>24.082229999999999</v>
      </c>
      <c r="Q92" s="16">
        <v>-100</v>
      </c>
      <c r="R92" s="14">
        <v>0.14899999999999999</v>
      </c>
      <c r="S92" s="14">
        <v>-10.311</v>
      </c>
      <c r="T92" s="16">
        <v>1.62</v>
      </c>
      <c r="U92" s="16">
        <v>-36.72</v>
      </c>
      <c r="V92" s="14">
        <v>-4.4420000000000002</v>
      </c>
      <c r="W92" s="14">
        <v>51.933</v>
      </c>
    </row>
    <row r="93" spans="1:23" s="7" customFormat="1" ht="15" customHeight="1" x14ac:dyDescent="0.25">
      <c r="A93" s="19">
        <v>44016.500004745372</v>
      </c>
      <c r="B93" s="15">
        <v>22.219000000000001</v>
      </c>
      <c r="C93" s="15">
        <v>-41.222000000000001</v>
      </c>
      <c r="D93" s="17">
        <v>761.9</v>
      </c>
      <c r="E93" s="17">
        <v>-457.13</v>
      </c>
      <c r="F93" s="15">
        <v>7.109</v>
      </c>
      <c r="G93" s="15">
        <v>-0.84799999999999998</v>
      </c>
      <c r="H93" s="17">
        <v>388.21</v>
      </c>
      <c r="I93" s="17">
        <v>4.24</v>
      </c>
      <c r="J93" s="15">
        <v>0</v>
      </c>
      <c r="K93" s="15">
        <v>0</v>
      </c>
      <c r="L93" s="17">
        <v>0</v>
      </c>
      <c r="M93" s="17">
        <v>0</v>
      </c>
      <c r="N93" s="15">
        <v>3</v>
      </c>
      <c r="O93" s="15">
        <v>-40</v>
      </c>
      <c r="P93" s="17">
        <v>74.790000000000006</v>
      </c>
      <c r="Q93" s="17">
        <v>-450</v>
      </c>
      <c r="R93" s="15">
        <v>12.11</v>
      </c>
      <c r="S93" s="15">
        <v>-0.374</v>
      </c>
      <c r="T93" s="17">
        <v>298.89999999999998</v>
      </c>
      <c r="U93" s="17">
        <v>-11.37</v>
      </c>
      <c r="V93" s="15">
        <v>-5.2429999999999994</v>
      </c>
      <c r="W93" s="15">
        <v>18.727</v>
      </c>
    </row>
    <row r="94" spans="1:23" s="7" customFormat="1" ht="15" customHeight="1" x14ac:dyDescent="0.25">
      <c r="A94" s="18">
        <v>44016.541671469909</v>
      </c>
      <c r="B94" s="14">
        <v>7.8940000000000001</v>
      </c>
      <c r="C94" s="14">
        <v>-1.7190000000000001</v>
      </c>
      <c r="D94" s="16">
        <v>186.07999999999998</v>
      </c>
      <c r="E94" s="16">
        <v>-18.34</v>
      </c>
      <c r="F94" s="14">
        <v>2.08</v>
      </c>
      <c r="G94" s="14">
        <v>0</v>
      </c>
      <c r="H94" s="16">
        <v>112.32</v>
      </c>
      <c r="I94" s="16">
        <v>0</v>
      </c>
      <c r="J94" s="14">
        <v>0</v>
      </c>
      <c r="K94" s="14">
        <v>0</v>
      </c>
      <c r="L94" s="16">
        <v>0</v>
      </c>
      <c r="M94" s="16">
        <v>0</v>
      </c>
      <c r="N94" s="14">
        <v>1</v>
      </c>
      <c r="O94" s="14">
        <v>0</v>
      </c>
      <c r="P94" s="16">
        <v>22.84</v>
      </c>
      <c r="Q94" s="16">
        <v>0</v>
      </c>
      <c r="R94" s="14">
        <v>4.8140000000000001</v>
      </c>
      <c r="S94" s="14">
        <v>-1.7190000000000001</v>
      </c>
      <c r="T94" s="16">
        <v>50.92</v>
      </c>
      <c r="U94" s="16">
        <v>-18.34</v>
      </c>
      <c r="V94" s="14">
        <v>-11.202</v>
      </c>
      <c r="W94" s="14">
        <v>7.8010000000000002</v>
      </c>
    </row>
    <row r="95" spans="1:23" s="7" customFormat="1" ht="15" customHeight="1" x14ac:dyDescent="0.25">
      <c r="A95" s="19">
        <v>44016.583338194447</v>
      </c>
      <c r="B95" s="15">
        <v>14.553000000000001</v>
      </c>
      <c r="C95" s="15">
        <v>-6.0489999999999995</v>
      </c>
      <c r="D95" s="17">
        <v>84.72366000000001</v>
      </c>
      <c r="E95" s="17">
        <v>-26.990000000000002</v>
      </c>
      <c r="F95" s="15">
        <v>0</v>
      </c>
      <c r="G95" s="15">
        <v>-0.65300000000000002</v>
      </c>
      <c r="H95" s="17">
        <v>0</v>
      </c>
      <c r="I95" s="17">
        <v>3.27</v>
      </c>
      <c r="J95" s="15">
        <v>0</v>
      </c>
      <c r="K95" s="15">
        <v>0</v>
      </c>
      <c r="L95" s="17">
        <v>0</v>
      </c>
      <c r="M95" s="17">
        <v>0</v>
      </c>
      <c r="N95" s="15">
        <v>1</v>
      </c>
      <c r="O95" s="15">
        <v>0</v>
      </c>
      <c r="P95" s="17">
        <v>20.07366</v>
      </c>
      <c r="Q95" s="17">
        <v>0</v>
      </c>
      <c r="R95" s="15">
        <v>13.553000000000001</v>
      </c>
      <c r="S95" s="15">
        <v>-5.3959999999999999</v>
      </c>
      <c r="T95" s="17">
        <v>64.650000000000006</v>
      </c>
      <c r="U95" s="17">
        <v>-30.26</v>
      </c>
      <c r="V95" s="15">
        <v>-27.134000000000004</v>
      </c>
      <c r="W95" s="15">
        <v>16.856999999999999</v>
      </c>
    </row>
    <row r="96" spans="1:23" s="7" customFormat="1" ht="15" customHeight="1" x14ac:dyDescent="0.25">
      <c r="A96" s="18">
        <v>44016.625004918984</v>
      </c>
      <c r="B96" s="14">
        <v>8.4939999999999998</v>
      </c>
      <c r="C96" s="14">
        <v>-19.151</v>
      </c>
      <c r="D96" s="16">
        <v>119.05642999999999</v>
      </c>
      <c r="E96" s="16">
        <v>95.240000000000009</v>
      </c>
      <c r="F96" s="14">
        <v>0</v>
      </c>
      <c r="G96" s="14">
        <v>-15.687000000000001</v>
      </c>
      <c r="H96" s="16">
        <v>0</v>
      </c>
      <c r="I96" s="16">
        <v>111.53</v>
      </c>
      <c r="J96" s="14">
        <v>0</v>
      </c>
      <c r="K96" s="14">
        <v>0</v>
      </c>
      <c r="L96" s="16">
        <v>0</v>
      </c>
      <c r="M96" s="16">
        <v>0</v>
      </c>
      <c r="N96" s="14">
        <v>1</v>
      </c>
      <c r="O96" s="14">
        <v>0</v>
      </c>
      <c r="P96" s="16">
        <v>11.976429999999999</v>
      </c>
      <c r="Q96" s="16">
        <v>0</v>
      </c>
      <c r="R96" s="14">
        <v>7.4939999999999998</v>
      </c>
      <c r="S96" s="14">
        <v>-3.464</v>
      </c>
      <c r="T96" s="16">
        <v>107.08</v>
      </c>
      <c r="U96" s="16">
        <v>-16.29</v>
      </c>
      <c r="V96" s="14">
        <v>-4.88</v>
      </c>
      <c r="W96" s="14">
        <v>18.946999999999999</v>
      </c>
    </row>
    <row r="97" spans="1:23" s="7" customFormat="1" ht="15" customHeight="1" x14ac:dyDescent="0.25">
      <c r="A97" s="19">
        <v>44016.666671643521</v>
      </c>
      <c r="B97" s="15">
        <v>1.0229999999999999</v>
      </c>
      <c r="C97" s="15">
        <v>-43.275999999999996</v>
      </c>
      <c r="D97" s="17">
        <v>15.22486</v>
      </c>
      <c r="E97" s="17">
        <v>-42.309999999999974</v>
      </c>
      <c r="F97" s="15">
        <v>0</v>
      </c>
      <c r="G97" s="15">
        <v>-25.703999999999997</v>
      </c>
      <c r="H97" s="17">
        <v>0</v>
      </c>
      <c r="I97" s="17">
        <v>243.20000000000002</v>
      </c>
      <c r="J97" s="15">
        <v>0</v>
      </c>
      <c r="K97" s="15">
        <v>0</v>
      </c>
      <c r="L97" s="17">
        <v>0</v>
      </c>
      <c r="M97" s="17">
        <v>0</v>
      </c>
      <c r="N97" s="15">
        <v>1</v>
      </c>
      <c r="O97" s="15">
        <v>0</v>
      </c>
      <c r="P97" s="17">
        <v>15.094859999999999</v>
      </c>
      <c r="Q97" s="17">
        <v>0</v>
      </c>
      <c r="R97" s="15">
        <v>2.3E-2</v>
      </c>
      <c r="S97" s="15">
        <v>-17.571999999999999</v>
      </c>
      <c r="T97" s="17">
        <v>0.13</v>
      </c>
      <c r="U97" s="17">
        <v>-285.51</v>
      </c>
      <c r="V97" s="15">
        <v>-1.1179999999999999</v>
      </c>
      <c r="W97" s="15">
        <v>45.156000000000006</v>
      </c>
    </row>
    <row r="98" spans="1:23" s="7" customFormat="1" ht="15" customHeight="1" x14ac:dyDescent="0.25">
      <c r="A98" s="18">
        <v>44016.708338368058</v>
      </c>
      <c r="B98" s="14">
        <v>3.129</v>
      </c>
      <c r="C98" s="14">
        <v>-58.854999999999997</v>
      </c>
      <c r="D98" s="16">
        <v>75.871639999999999</v>
      </c>
      <c r="E98" s="16">
        <v>124.51</v>
      </c>
      <c r="F98" s="14">
        <v>0</v>
      </c>
      <c r="G98" s="14">
        <v>-23.998999999999999</v>
      </c>
      <c r="H98" s="16">
        <v>0</v>
      </c>
      <c r="I98" s="16">
        <v>284.3</v>
      </c>
      <c r="J98" s="14">
        <v>0</v>
      </c>
      <c r="K98" s="14">
        <v>0</v>
      </c>
      <c r="L98" s="16">
        <v>0</v>
      </c>
      <c r="M98" s="16">
        <v>0</v>
      </c>
      <c r="N98" s="14">
        <v>1</v>
      </c>
      <c r="O98" s="14">
        <v>-30</v>
      </c>
      <c r="P98" s="16">
        <v>15.10164</v>
      </c>
      <c r="Q98" s="16">
        <v>-90</v>
      </c>
      <c r="R98" s="14">
        <v>2.129</v>
      </c>
      <c r="S98" s="14">
        <v>-4.8559999999999999</v>
      </c>
      <c r="T98" s="16">
        <v>60.77</v>
      </c>
      <c r="U98" s="16">
        <v>-69.790000000000006</v>
      </c>
      <c r="V98" s="14">
        <v>-2.9389999999999996</v>
      </c>
      <c r="W98" s="14">
        <v>58.416000000000004</v>
      </c>
    </row>
    <row r="99" spans="1:23" s="7" customFormat="1" ht="15" customHeight="1" x14ac:dyDescent="0.25">
      <c r="A99" s="19">
        <v>44016.750005092596</v>
      </c>
      <c r="B99" s="15">
        <v>10.977</v>
      </c>
      <c r="C99" s="15">
        <v>-53.600999999999999</v>
      </c>
      <c r="D99" s="17">
        <v>184.16329999999999</v>
      </c>
      <c r="E99" s="17">
        <v>-156.91</v>
      </c>
      <c r="F99" s="15">
        <v>0</v>
      </c>
      <c r="G99" s="15">
        <v>-1.107</v>
      </c>
      <c r="H99" s="17">
        <v>0</v>
      </c>
      <c r="I99" s="17">
        <v>5.54</v>
      </c>
      <c r="J99" s="15">
        <v>0</v>
      </c>
      <c r="K99" s="15">
        <v>0</v>
      </c>
      <c r="L99" s="17">
        <v>0</v>
      </c>
      <c r="M99" s="17">
        <v>0</v>
      </c>
      <c r="N99" s="15">
        <v>1</v>
      </c>
      <c r="O99" s="15">
        <v>-50</v>
      </c>
      <c r="P99" s="17">
        <v>21.993299999999998</v>
      </c>
      <c r="Q99" s="17">
        <v>-150</v>
      </c>
      <c r="R99" s="15">
        <v>9.9770000000000003</v>
      </c>
      <c r="S99" s="15">
        <v>-2.4940000000000002</v>
      </c>
      <c r="T99" s="17">
        <v>162.16999999999999</v>
      </c>
      <c r="U99" s="17">
        <v>-12.45</v>
      </c>
      <c r="V99" s="15">
        <v>-5.6770000000000005</v>
      </c>
      <c r="W99" s="15">
        <v>50.272000000000006</v>
      </c>
    </row>
    <row r="100" spans="1:23" s="7" customFormat="1" ht="15" customHeight="1" x14ac:dyDescent="0.25">
      <c r="A100" s="18">
        <v>44016.791671817133</v>
      </c>
      <c r="B100" s="14">
        <v>19.821999999999999</v>
      </c>
      <c r="C100" s="14">
        <v>-51.073</v>
      </c>
      <c r="D100" s="16">
        <v>562.91624999999999</v>
      </c>
      <c r="E100" s="16">
        <v>-148.30000000000001</v>
      </c>
      <c r="F100" s="14">
        <v>10.007</v>
      </c>
      <c r="G100" s="14">
        <v>-0.877</v>
      </c>
      <c r="H100" s="16">
        <v>360.93</v>
      </c>
      <c r="I100" s="16">
        <v>4.3899999999999997</v>
      </c>
      <c r="J100" s="14">
        <v>0</v>
      </c>
      <c r="K100" s="14">
        <v>0</v>
      </c>
      <c r="L100" s="16">
        <v>0</v>
      </c>
      <c r="M100" s="16">
        <v>0</v>
      </c>
      <c r="N100" s="14">
        <v>1</v>
      </c>
      <c r="O100" s="14">
        <v>-50</v>
      </c>
      <c r="P100" s="16">
        <v>26.846249999999998</v>
      </c>
      <c r="Q100" s="16">
        <v>-150</v>
      </c>
      <c r="R100" s="14">
        <v>8.8149999999999995</v>
      </c>
      <c r="S100" s="14">
        <v>-0.19600000000000001</v>
      </c>
      <c r="T100" s="16">
        <v>175.14</v>
      </c>
      <c r="U100" s="16">
        <v>-2.69</v>
      </c>
      <c r="V100" s="14">
        <v>-5.0669999999999993</v>
      </c>
      <c r="W100" s="14">
        <v>34.396000000000008</v>
      </c>
    </row>
    <row r="101" spans="1:23" s="7" customFormat="1" ht="15" customHeight="1" x14ac:dyDescent="0.25">
      <c r="A101" s="19">
        <v>44016.83333854167</v>
      </c>
      <c r="B101" s="15">
        <v>17.804000000000002</v>
      </c>
      <c r="C101" s="15">
        <v>-31.172000000000001</v>
      </c>
      <c r="D101" s="17">
        <v>824.07</v>
      </c>
      <c r="E101" s="17">
        <v>-116.1</v>
      </c>
      <c r="F101" s="15">
        <v>12.182</v>
      </c>
      <c r="G101" s="15">
        <v>0</v>
      </c>
      <c r="H101" s="17">
        <v>658.73</v>
      </c>
      <c r="I101" s="17">
        <v>0</v>
      </c>
      <c r="J101" s="15">
        <v>0</v>
      </c>
      <c r="K101" s="15">
        <v>0</v>
      </c>
      <c r="L101" s="17">
        <v>0</v>
      </c>
      <c r="M101" s="17">
        <v>0</v>
      </c>
      <c r="N101" s="15">
        <v>3</v>
      </c>
      <c r="O101" s="15">
        <v>-30</v>
      </c>
      <c r="P101" s="17">
        <v>84.210000000000008</v>
      </c>
      <c r="Q101" s="17">
        <v>-90</v>
      </c>
      <c r="R101" s="15">
        <v>2.6219999999999999</v>
      </c>
      <c r="S101" s="15">
        <v>-1.1719999999999999</v>
      </c>
      <c r="T101" s="17">
        <v>81.13</v>
      </c>
      <c r="U101" s="17">
        <v>-26.1</v>
      </c>
      <c r="V101" s="15">
        <v>-16.398</v>
      </c>
      <c r="W101" s="15">
        <v>22.995999999999999</v>
      </c>
    </row>
    <row r="102" spans="1:23" s="7" customFormat="1" ht="15" customHeight="1" x14ac:dyDescent="0.25">
      <c r="A102" s="18">
        <v>44016.875005266207</v>
      </c>
      <c r="B102" s="14">
        <v>10.167999999999999</v>
      </c>
      <c r="C102" s="14">
        <v>-2.88</v>
      </c>
      <c r="D102" s="16">
        <v>341.57000000000005</v>
      </c>
      <c r="E102" s="16">
        <v>-70.490000000000009</v>
      </c>
      <c r="F102" s="14">
        <v>2.0150000000000001</v>
      </c>
      <c r="G102" s="14">
        <v>-0.125</v>
      </c>
      <c r="H102" s="16">
        <v>108.81</v>
      </c>
      <c r="I102" s="16">
        <v>0.63</v>
      </c>
      <c r="J102" s="14">
        <v>0</v>
      </c>
      <c r="K102" s="14">
        <v>0</v>
      </c>
      <c r="L102" s="16">
        <v>0</v>
      </c>
      <c r="M102" s="16">
        <v>0</v>
      </c>
      <c r="N102" s="14">
        <v>3</v>
      </c>
      <c r="O102" s="14">
        <v>0</v>
      </c>
      <c r="P102" s="16">
        <v>82.86</v>
      </c>
      <c r="Q102" s="16">
        <v>0</v>
      </c>
      <c r="R102" s="14">
        <v>5.1529999999999996</v>
      </c>
      <c r="S102" s="14">
        <v>-2.7549999999999999</v>
      </c>
      <c r="T102" s="16">
        <v>149.9</v>
      </c>
      <c r="U102" s="16">
        <v>-71.12</v>
      </c>
      <c r="V102" s="14">
        <v>-12.573</v>
      </c>
      <c r="W102" s="14">
        <v>6.7959999999999994</v>
      </c>
    </row>
    <row r="103" spans="1:23" s="7" customFormat="1" ht="15" customHeight="1" x14ac:dyDescent="0.25">
      <c r="A103" s="19">
        <v>44016.916671990744</v>
      </c>
      <c r="B103" s="15">
        <v>7.7130000000000001</v>
      </c>
      <c r="C103" s="15">
        <v>-4.2919999999999998</v>
      </c>
      <c r="D103" s="17">
        <v>203.83661999999998</v>
      </c>
      <c r="E103" s="17">
        <v>-50.05</v>
      </c>
      <c r="F103" s="15">
        <v>0</v>
      </c>
      <c r="G103" s="15">
        <v>-1.905</v>
      </c>
      <c r="H103" s="17">
        <v>0</v>
      </c>
      <c r="I103" s="17">
        <v>9.5299999999999994</v>
      </c>
      <c r="J103" s="15">
        <v>0</v>
      </c>
      <c r="K103" s="15">
        <v>0</v>
      </c>
      <c r="L103" s="17">
        <v>0</v>
      </c>
      <c r="M103" s="17">
        <v>0</v>
      </c>
      <c r="N103" s="15">
        <v>1</v>
      </c>
      <c r="O103" s="15">
        <v>0</v>
      </c>
      <c r="P103" s="17">
        <v>26.76662</v>
      </c>
      <c r="Q103" s="17">
        <v>0</v>
      </c>
      <c r="R103" s="15">
        <v>6.7130000000000001</v>
      </c>
      <c r="S103" s="15">
        <v>-2.387</v>
      </c>
      <c r="T103" s="17">
        <v>177.07</v>
      </c>
      <c r="U103" s="17">
        <v>-59.58</v>
      </c>
      <c r="V103" s="15">
        <v>-14.968999999999999</v>
      </c>
      <c r="W103" s="15">
        <v>12.603</v>
      </c>
    </row>
    <row r="104" spans="1:23" s="7" customFormat="1" ht="15" customHeight="1" x14ac:dyDescent="0.25">
      <c r="A104" s="18">
        <v>44016.958338715274</v>
      </c>
      <c r="B104" s="14">
        <v>18.863000000000003</v>
      </c>
      <c r="C104" s="14">
        <v>-3.093</v>
      </c>
      <c r="D104" s="16">
        <v>684.83</v>
      </c>
      <c r="E104" s="16">
        <v>13.87</v>
      </c>
      <c r="F104" s="14">
        <v>1.76</v>
      </c>
      <c r="G104" s="14">
        <v>-3.0339999999999998</v>
      </c>
      <c r="H104" s="16">
        <v>98.84</v>
      </c>
      <c r="I104" s="16">
        <v>15.17</v>
      </c>
      <c r="J104" s="14">
        <v>0</v>
      </c>
      <c r="K104" s="14">
        <v>0</v>
      </c>
      <c r="L104" s="16">
        <v>0</v>
      </c>
      <c r="M104" s="16">
        <v>0</v>
      </c>
      <c r="N104" s="14">
        <v>0</v>
      </c>
      <c r="O104" s="14">
        <v>0</v>
      </c>
      <c r="P104" s="16">
        <v>0</v>
      </c>
      <c r="Q104" s="16">
        <v>0</v>
      </c>
      <c r="R104" s="14">
        <v>17.103000000000002</v>
      </c>
      <c r="S104" s="14">
        <v>-5.8999999999999997E-2</v>
      </c>
      <c r="T104" s="16">
        <v>585.99</v>
      </c>
      <c r="U104" s="16">
        <v>-1.3</v>
      </c>
      <c r="V104" s="14">
        <v>-23.514999999999997</v>
      </c>
      <c r="W104" s="14">
        <v>2.1110000000000002</v>
      </c>
    </row>
    <row r="105" spans="1:23" s="7" customFormat="1" ht="15" customHeight="1" x14ac:dyDescent="0.25">
      <c r="A105" s="19">
        <v>44017.000005439812</v>
      </c>
      <c r="B105" s="15">
        <v>11.61</v>
      </c>
      <c r="C105" s="15">
        <v>-8.729000000000001</v>
      </c>
      <c r="D105" s="17">
        <v>431.86</v>
      </c>
      <c r="E105" s="17">
        <v>3.75</v>
      </c>
      <c r="F105" s="15">
        <v>0</v>
      </c>
      <c r="G105" s="15">
        <v>-7.6260000000000003</v>
      </c>
      <c r="H105" s="17">
        <v>0</v>
      </c>
      <c r="I105" s="17">
        <v>41.29</v>
      </c>
      <c r="J105" s="15">
        <v>0</v>
      </c>
      <c r="K105" s="15">
        <v>0</v>
      </c>
      <c r="L105" s="17">
        <v>0</v>
      </c>
      <c r="M105" s="17">
        <v>0</v>
      </c>
      <c r="N105" s="15">
        <v>0</v>
      </c>
      <c r="O105" s="15">
        <v>0</v>
      </c>
      <c r="P105" s="17">
        <v>0</v>
      </c>
      <c r="Q105" s="17">
        <v>0</v>
      </c>
      <c r="R105" s="15">
        <v>11.61</v>
      </c>
      <c r="S105" s="15">
        <v>-1.103</v>
      </c>
      <c r="T105" s="17">
        <v>431.86</v>
      </c>
      <c r="U105" s="17">
        <v>-37.54</v>
      </c>
      <c r="V105" s="15">
        <v>-14.350000000000001</v>
      </c>
      <c r="W105" s="15">
        <v>10.380999999999998</v>
      </c>
    </row>
    <row r="106" spans="1:23" s="7" customFormat="1" ht="15" customHeight="1" x14ac:dyDescent="0.25">
      <c r="A106" s="18">
        <v>44017.041672164349</v>
      </c>
      <c r="B106" s="14">
        <v>2.4140000000000001</v>
      </c>
      <c r="C106" s="14">
        <v>-16.321999999999999</v>
      </c>
      <c r="D106" s="16">
        <v>44.4</v>
      </c>
      <c r="E106" s="16">
        <v>-315.96000000000004</v>
      </c>
      <c r="F106" s="14">
        <v>0.22900000000000001</v>
      </c>
      <c r="G106" s="14">
        <v>-1.016</v>
      </c>
      <c r="H106" s="16">
        <v>12.37</v>
      </c>
      <c r="I106" s="16">
        <v>16.46</v>
      </c>
      <c r="J106" s="14">
        <v>0</v>
      </c>
      <c r="K106" s="14">
        <v>0</v>
      </c>
      <c r="L106" s="16">
        <v>0</v>
      </c>
      <c r="M106" s="16">
        <v>0</v>
      </c>
      <c r="N106" s="14">
        <v>0</v>
      </c>
      <c r="O106" s="14">
        <v>0</v>
      </c>
      <c r="P106" s="16">
        <v>0</v>
      </c>
      <c r="Q106" s="16">
        <v>0</v>
      </c>
      <c r="R106" s="14">
        <v>2.1850000000000001</v>
      </c>
      <c r="S106" s="14">
        <v>-15.305999999999999</v>
      </c>
      <c r="T106" s="16">
        <v>32.03</v>
      </c>
      <c r="U106" s="16">
        <v>-332.42</v>
      </c>
      <c r="V106" s="14">
        <v>-6.484</v>
      </c>
      <c r="W106" s="14">
        <v>18.840999999999998</v>
      </c>
    </row>
    <row r="107" spans="1:23" s="7" customFormat="1" ht="15" customHeight="1" x14ac:dyDescent="0.25">
      <c r="A107" s="19">
        <v>44017.083338888886</v>
      </c>
      <c r="B107" s="15">
        <v>2.492</v>
      </c>
      <c r="C107" s="15">
        <v>-15.548999999999999</v>
      </c>
      <c r="D107" s="17">
        <v>11.92</v>
      </c>
      <c r="E107" s="17">
        <v>-79.709999999999994</v>
      </c>
      <c r="F107" s="15">
        <v>0</v>
      </c>
      <c r="G107" s="15">
        <v>-2.3279999999999998</v>
      </c>
      <c r="H107" s="17">
        <v>0</v>
      </c>
      <c r="I107" s="17">
        <v>11.64</v>
      </c>
      <c r="J107" s="15">
        <v>0</v>
      </c>
      <c r="K107" s="15">
        <v>0</v>
      </c>
      <c r="L107" s="17">
        <v>0</v>
      </c>
      <c r="M107" s="17">
        <v>0</v>
      </c>
      <c r="N107" s="15">
        <v>0</v>
      </c>
      <c r="O107" s="15">
        <v>0</v>
      </c>
      <c r="P107" s="17">
        <v>0</v>
      </c>
      <c r="Q107" s="17">
        <v>0</v>
      </c>
      <c r="R107" s="15">
        <v>2.492</v>
      </c>
      <c r="S107" s="15">
        <v>-13.221</v>
      </c>
      <c r="T107" s="17">
        <v>11.92</v>
      </c>
      <c r="U107" s="17">
        <v>-91.35</v>
      </c>
      <c r="V107" s="15">
        <v>-3.1869999999999998</v>
      </c>
      <c r="W107" s="15">
        <v>17.946000000000002</v>
      </c>
    </row>
    <row r="108" spans="1:23" s="7" customFormat="1" ht="15" customHeight="1" x14ac:dyDescent="0.25">
      <c r="A108" s="18">
        <v>44017.125005613423</v>
      </c>
      <c r="B108" s="14">
        <v>0.28399999999999997</v>
      </c>
      <c r="C108" s="14">
        <v>-22.492999999999999</v>
      </c>
      <c r="D108" s="16">
        <v>-4.0999999999999996</v>
      </c>
      <c r="E108" s="16">
        <v>179.07</v>
      </c>
      <c r="F108" s="14">
        <v>0</v>
      </c>
      <c r="G108" s="14">
        <v>-2.843</v>
      </c>
      <c r="H108" s="16">
        <v>0</v>
      </c>
      <c r="I108" s="16">
        <v>77.75</v>
      </c>
      <c r="J108" s="14">
        <v>0</v>
      </c>
      <c r="K108" s="14">
        <v>0</v>
      </c>
      <c r="L108" s="16">
        <v>0</v>
      </c>
      <c r="M108" s="16">
        <v>0</v>
      </c>
      <c r="N108" s="14">
        <v>0</v>
      </c>
      <c r="O108" s="14">
        <v>0</v>
      </c>
      <c r="P108" s="16">
        <v>0</v>
      </c>
      <c r="Q108" s="16">
        <v>0</v>
      </c>
      <c r="R108" s="14">
        <v>0.28399999999999997</v>
      </c>
      <c r="S108" s="14">
        <v>-19.649999999999999</v>
      </c>
      <c r="T108" s="16">
        <v>-4.0999999999999996</v>
      </c>
      <c r="U108" s="16">
        <v>101.32</v>
      </c>
      <c r="V108" s="14">
        <v>-2.7439999999999998</v>
      </c>
      <c r="W108" s="14">
        <v>34.244</v>
      </c>
    </row>
    <row r="109" spans="1:23" s="7" customFormat="1" ht="15" customHeight="1" x14ac:dyDescent="0.25">
      <c r="A109" s="19">
        <v>44017.16667233796</v>
      </c>
      <c r="B109" s="15">
        <v>1.0999999999999999E-2</v>
      </c>
      <c r="C109" s="15">
        <v>-27.591000000000001</v>
      </c>
      <c r="D109" s="17">
        <v>0.01</v>
      </c>
      <c r="E109" s="17">
        <v>16.93</v>
      </c>
      <c r="F109" s="15">
        <v>0</v>
      </c>
      <c r="G109" s="15">
        <v>-2.923</v>
      </c>
      <c r="H109" s="17">
        <v>0</v>
      </c>
      <c r="I109" s="17">
        <v>51.22</v>
      </c>
      <c r="J109" s="15">
        <v>0</v>
      </c>
      <c r="K109" s="15">
        <v>0</v>
      </c>
      <c r="L109" s="17">
        <v>0</v>
      </c>
      <c r="M109" s="17">
        <v>0</v>
      </c>
      <c r="N109" s="15">
        <v>0</v>
      </c>
      <c r="O109" s="15">
        <v>0</v>
      </c>
      <c r="P109" s="17">
        <v>0</v>
      </c>
      <c r="Q109" s="17">
        <v>0</v>
      </c>
      <c r="R109" s="15">
        <v>1.0999999999999999E-2</v>
      </c>
      <c r="S109" s="15">
        <v>-24.667999999999999</v>
      </c>
      <c r="T109" s="17">
        <v>0.01</v>
      </c>
      <c r="U109" s="17">
        <v>-34.29</v>
      </c>
      <c r="V109" s="15">
        <v>-3.569</v>
      </c>
      <c r="W109" s="15">
        <v>40.988999999999997</v>
      </c>
    </row>
    <row r="110" spans="1:23" s="7" customFormat="1" ht="15" customHeight="1" x14ac:dyDescent="0.25">
      <c r="A110" s="18">
        <v>44017.208339062498</v>
      </c>
      <c r="B110" s="14">
        <v>0.68500000000000005</v>
      </c>
      <c r="C110" s="14">
        <v>-22.646999999999998</v>
      </c>
      <c r="D110" s="16">
        <v>36.619999999999997</v>
      </c>
      <c r="E110" s="16">
        <v>-6.66</v>
      </c>
      <c r="F110" s="14">
        <v>0.67800000000000005</v>
      </c>
      <c r="G110" s="14">
        <v>0</v>
      </c>
      <c r="H110" s="16">
        <v>36.61</v>
      </c>
      <c r="I110" s="16">
        <v>0</v>
      </c>
      <c r="J110" s="14">
        <v>0</v>
      </c>
      <c r="K110" s="14">
        <v>0</v>
      </c>
      <c r="L110" s="16">
        <v>0</v>
      </c>
      <c r="M110" s="16">
        <v>0</v>
      </c>
      <c r="N110" s="14">
        <v>0</v>
      </c>
      <c r="O110" s="14">
        <v>0</v>
      </c>
      <c r="P110" s="16">
        <v>0</v>
      </c>
      <c r="Q110" s="16">
        <v>0</v>
      </c>
      <c r="R110" s="14">
        <v>7.0000000000000001E-3</v>
      </c>
      <c r="S110" s="14">
        <v>-22.646999999999998</v>
      </c>
      <c r="T110" s="16">
        <v>0.01</v>
      </c>
      <c r="U110" s="16">
        <v>-6.66</v>
      </c>
      <c r="V110" s="14">
        <v>-4.3109999999999999</v>
      </c>
      <c r="W110" s="14">
        <v>29.686</v>
      </c>
    </row>
    <row r="111" spans="1:23" s="7" customFormat="1" ht="15" customHeight="1" x14ac:dyDescent="0.25">
      <c r="A111" s="19">
        <v>44017.250005787035</v>
      </c>
      <c r="B111" s="15">
        <v>8.5999999999999993E-2</v>
      </c>
      <c r="C111" s="15">
        <v>-50.036000000000001</v>
      </c>
      <c r="D111" s="17">
        <v>4.6399999999999997</v>
      </c>
      <c r="E111" s="17">
        <v>837.69</v>
      </c>
      <c r="F111" s="15">
        <v>8.5999999999999993E-2</v>
      </c>
      <c r="G111" s="15">
        <v>-4.2229999999999999</v>
      </c>
      <c r="H111" s="17">
        <v>4.6399999999999997</v>
      </c>
      <c r="I111" s="17">
        <v>96.97999999999999</v>
      </c>
      <c r="J111" s="15">
        <v>0</v>
      </c>
      <c r="K111" s="15">
        <v>0</v>
      </c>
      <c r="L111" s="17">
        <v>0</v>
      </c>
      <c r="M111" s="17">
        <v>0</v>
      </c>
      <c r="N111" s="15">
        <v>0</v>
      </c>
      <c r="O111" s="15">
        <v>0</v>
      </c>
      <c r="P111" s="17">
        <v>0</v>
      </c>
      <c r="Q111" s="17">
        <v>0</v>
      </c>
      <c r="R111" s="15">
        <v>0</v>
      </c>
      <c r="S111" s="15">
        <v>-45.813000000000002</v>
      </c>
      <c r="T111" s="17">
        <v>0</v>
      </c>
      <c r="U111" s="17">
        <v>740.71</v>
      </c>
      <c r="V111" s="15">
        <v>-3.39</v>
      </c>
      <c r="W111" s="15">
        <v>56.821999999999996</v>
      </c>
    </row>
    <row r="112" spans="1:23" s="7" customFormat="1" ht="15" customHeight="1" x14ac:dyDescent="0.25">
      <c r="A112" s="18">
        <v>44017.291672511572</v>
      </c>
      <c r="B112" s="14">
        <v>0</v>
      </c>
      <c r="C112" s="14">
        <v>-49.466000000000001</v>
      </c>
      <c r="D112" s="16">
        <v>0</v>
      </c>
      <c r="E112" s="16">
        <v>505.6</v>
      </c>
      <c r="F112" s="14">
        <v>0</v>
      </c>
      <c r="G112" s="14">
        <v>-18.37</v>
      </c>
      <c r="H112" s="16">
        <v>0</v>
      </c>
      <c r="I112" s="16">
        <v>573.61</v>
      </c>
      <c r="J112" s="14">
        <v>0</v>
      </c>
      <c r="K112" s="14">
        <v>0</v>
      </c>
      <c r="L112" s="16">
        <v>0</v>
      </c>
      <c r="M112" s="16">
        <v>0</v>
      </c>
      <c r="N112" s="14">
        <v>0</v>
      </c>
      <c r="O112" s="14">
        <v>0</v>
      </c>
      <c r="P112" s="16">
        <v>0</v>
      </c>
      <c r="Q112" s="16">
        <v>0</v>
      </c>
      <c r="R112" s="14">
        <v>0</v>
      </c>
      <c r="S112" s="14">
        <v>-31.096</v>
      </c>
      <c r="T112" s="16">
        <v>0</v>
      </c>
      <c r="U112" s="16">
        <v>-68.010000000000005</v>
      </c>
      <c r="V112" s="14">
        <v>-3.7330000000000001</v>
      </c>
      <c r="W112" s="14">
        <v>66.678000000000011</v>
      </c>
    </row>
    <row r="113" spans="1:23" s="7" customFormat="1" ht="15" customHeight="1" x14ac:dyDescent="0.25">
      <c r="A113" s="19">
        <v>44017.333339236109</v>
      </c>
      <c r="B113" s="15">
        <v>7.3289999999999997</v>
      </c>
      <c r="C113" s="15">
        <v>-36.03</v>
      </c>
      <c r="D113" s="17">
        <v>179.59</v>
      </c>
      <c r="E113" s="17">
        <v>348.06</v>
      </c>
      <c r="F113" s="15">
        <v>0</v>
      </c>
      <c r="G113" s="15">
        <v>-8.7989999999999995</v>
      </c>
      <c r="H113" s="17">
        <v>0</v>
      </c>
      <c r="I113" s="17">
        <v>198.70999999999998</v>
      </c>
      <c r="J113" s="15">
        <v>0</v>
      </c>
      <c r="K113" s="15">
        <v>0</v>
      </c>
      <c r="L113" s="17">
        <v>0</v>
      </c>
      <c r="M113" s="17">
        <v>0</v>
      </c>
      <c r="N113" s="15">
        <v>0</v>
      </c>
      <c r="O113" s="15">
        <v>-20</v>
      </c>
      <c r="P113" s="17">
        <v>0</v>
      </c>
      <c r="Q113" s="17">
        <v>200</v>
      </c>
      <c r="R113" s="15">
        <v>7.3289999999999997</v>
      </c>
      <c r="S113" s="15">
        <v>-7.2309999999999999</v>
      </c>
      <c r="T113" s="17">
        <v>179.59</v>
      </c>
      <c r="U113" s="17">
        <v>-50.65</v>
      </c>
      <c r="V113" s="15">
        <v>-2.6039999999999996</v>
      </c>
      <c r="W113" s="15">
        <v>32.159999999999997</v>
      </c>
    </row>
    <row r="114" spans="1:23" s="7" customFormat="1" ht="15" customHeight="1" x14ac:dyDescent="0.25">
      <c r="A114" s="18">
        <v>44017.375005960646</v>
      </c>
      <c r="B114" s="14">
        <v>0.58799999999999997</v>
      </c>
      <c r="C114" s="14">
        <v>-35.415999999999997</v>
      </c>
      <c r="D114" s="16">
        <v>-3.94</v>
      </c>
      <c r="E114" s="16">
        <v>479.35</v>
      </c>
      <c r="F114" s="14">
        <v>0</v>
      </c>
      <c r="G114" s="14">
        <v>-17.45</v>
      </c>
      <c r="H114" s="16">
        <v>0</v>
      </c>
      <c r="I114" s="16">
        <v>299.52</v>
      </c>
      <c r="J114" s="14">
        <v>0</v>
      </c>
      <c r="K114" s="14">
        <v>0</v>
      </c>
      <c r="L114" s="16">
        <v>0</v>
      </c>
      <c r="M114" s="16">
        <v>0</v>
      </c>
      <c r="N114" s="14">
        <v>0</v>
      </c>
      <c r="O114" s="14">
        <v>0</v>
      </c>
      <c r="P114" s="16">
        <v>0</v>
      </c>
      <c r="Q114" s="16">
        <v>0</v>
      </c>
      <c r="R114" s="14">
        <v>0.58799999999999997</v>
      </c>
      <c r="S114" s="14">
        <v>-17.966000000000001</v>
      </c>
      <c r="T114" s="16">
        <v>-3.94</v>
      </c>
      <c r="U114" s="16">
        <v>179.83</v>
      </c>
      <c r="V114" s="14">
        <v>-2.419</v>
      </c>
      <c r="W114" s="14">
        <v>45.508999999999993</v>
      </c>
    </row>
    <row r="115" spans="1:23" s="7" customFormat="1" ht="15" customHeight="1" x14ac:dyDescent="0.25">
      <c r="A115" s="19">
        <v>44017.416672685184</v>
      </c>
      <c r="B115" s="15">
        <v>4.5999999999999999E-2</v>
      </c>
      <c r="C115" s="15">
        <v>-63.751000000000005</v>
      </c>
      <c r="D115" s="17">
        <v>-0.28000000000000003</v>
      </c>
      <c r="E115" s="17">
        <v>183.35</v>
      </c>
      <c r="F115" s="15">
        <v>0</v>
      </c>
      <c r="G115" s="15">
        <v>-8.770999999999999</v>
      </c>
      <c r="H115" s="17">
        <v>0</v>
      </c>
      <c r="I115" s="17">
        <v>56.12</v>
      </c>
      <c r="J115" s="15">
        <v>0</v>
      </c>
      <c r="K115" s="15">
        <v>0</v>
      </c>
      <c r="L115" s="17">
        <v>0</v>
      </c>
      <c r="M115" s="17">
        <v>0</v>
      </c>
      <c r="N115" s="15">
        <v>0</v>
      </c>
      <c r="O115" s="15">
        <v>-30</v>
      </c>
      <c r="P115" s="17">
        <v>0</v>
      </c>
      <c r="Q115" s="17">
        <v>0</v>
      </c>
      <c r="R115" s="15">
        <v>4.5999999999999999E-2</v>
      </c>
      <c r="S115" s="15">
        <v>-24.98</v>
      </c>
      <c r="T115" s="17">
        <v>-0.28000000000000003</v>
      </c>
      <c r="U115" s="17">
        <v>127.23</v>
      </c>
      <c r="V115" s="15">
        <v>-0.70799999999999996</v>
      </c>
      <c r="W115" s="15">
        <v>62.271999999999991</v>
      </c>
    </row>
    <row r="116" spans="1:23" s="7" customFormat="1" ht="15" customHeight="1" x14ac:dyDescent="0.25">
      <c r="A116" s="18">
        <v>44017.458339409721</v>
      </c>
      <c r="B116" s="14">
        <v>1.4999999999999999E-2</v>
      </c>
      <c r="C116" s="14">
        <v>-69.58</v>
      </c>
      <c r="D116" s="16">
        <v>-0.03</v>
      </c>
      <c r="E116" s="16">
        <v>-22.910000000000004</v>
      </c>
      <c r="F116" s="14">
        <v>0</v>
      </c>
      <c r="G116" s="14">
        <v>-12.603999999999999</v>
      </c>
      <c r="H116" s="16">
        <v>0</v>
      </c>
      <c r="I116" s="16">
        <v>41.1</v>
      </c>
      <c r="J116" s="14">
        <v>0</v>
      </c>
      <c r="K116" s="14">
        <v>0</v>
      </c>
      <c r="L116" s="16">
        <v>0</v>
      </c>
      <c r="M116" s="16">
        <v>0</v>
      </c>
      <c r="N116" s="14">
        <v>0</v>
      </c>
      <c r="O116" s="14">
        <v>-30</v>
      </c>
      <c r="P116" s="16">
        <v>0</v>
      </c>
      <c r="Q116" s="16">
        <v>0</v>
      </c>
      <c r="R116" s="14">
        <v>1.4999999999999999E-2</v>
      </c>
      <c r="S116" s="14">
        <v>-26.975999999999999</v>
      </c>
      <c r="T116" s="16">
        <v>-0.03</v>
      </c>
      <c r="U116" s="16">
        <v>-64.010000000000005</v>
      </c>
      <c r="V116" s="14">
        <v>-0.84</v>
      </c>
      <c r="W116" s="14">
        <v>69.55</v>
      </c>
    </row>
    <row r="117" spans="1:23" s="7" customFormat="1" ht="15" customHeight="1" x14ac:dyDescent="0.25">
      <c r="A117" s="19">
        <v>44017.500006134258</v>
      </c>
      <c r="B117" s="15">
        <v>3.327</v>
      </c>
      <c r="C117" s="15">
        <v>-67.040999999999997</v>
      </c>
      <c r="D117" s="17">
        <v>57.379999999999988</v>
      </c>
      <c r="E117" s="17">
        <v>89.91</v>
      </c>
      <c r="F117" s="15">
        <v>0</v>
      </c>
      <c r="G117" s="15">
        <v>-18.435000000000002</v>
      </c>
      <c r="H117" s="17">
        <v>0</v>
      </c>
      <c r="I117" s="17">
        <v>122.74</v>
      </c>
      <c r="J117" s="15">
        <v>0</v>
      </c>
      <c r="K117" s="15">
        <v>0</v>
      </c>
      <c r="L117" s="17">
        <v>0</v>
      </c>
      <c r="M117" s="17">
        <v>0</v>
      </c>
      <c r="N117" s="15">
        <v>3</v>
      </c>
      <c r="O117" s="15">
        <v>-40</v>
      </c>
      <c r="P117" s="17">
        <v>56.219999999999992</v>
      </c>
      <c r="Q117" s="17">
        <v>0</v>
      </c>
      <c r="R117" s="15">
        <v>0.32700000000000001</v>
      </c>
      <c r="S117" s="15">
        <v>-8.6059999999999999</v>
      </c>
      <c r="T117" s="17">
        <v>1.1599999999999999</v>
      </c>
      <c r="U117" s="17">
        <v>-32.83</v>
      </c>
      <c r="V117" s="15">
        <v>-0.89100000000000001</v>
      </c>
      <c r="W117" s="15">
        <v>66.153000000000006</v>
      </c>
    </row>
    <row r="118" spans="1:23" s="7" customFormat="1" ht="15" customHeight="1" x14ac:dyDescent="0.25">
      <c r="A118" s="18">
        <v>44017.541672858795</v>
      </c>
      <c r="B118" s="14">
        <v>4.3460000000000001</v>
      </c>
      <c r="C118" s="14">
        <v>-66.039000000000001</v>
      </c>
      <c r="D118" s="16">
        <v>77.429999999999993</v>
      </c>
      <c r="E118" s="16">
        <v>-343.9</v>
      </c>
      <c r="F118" s="14">
        <v>0</v>
      </c>
      <c r="G118" s="14">
        <v>-1.8169999999999999</v>
      </c>
      <c r="H118" s="16">
        <v>0</v>
      </c>
      <c r="I118" s="16">
        <v>9.09</v>
      </c>
      <c r="J118" s="14">
        <v>0</v>
      </c>
      <c r="K118" s="14">
        <v>0</v>
      </c>
      <c r="L118" s="16">
        <v>0</v>
      </c>
      <c r="M118" s="16">
        <v>0</v>
      </c>
      <c r="N118" s="14">
        <v>3</v>
      </c>
      <c r="O118" s="14">
        <v>-40</v>
      </c>
      <c r="P118" s="16">
        <v>60.12</v>
      </c>
      <c r="Q118" s="16">
        <v>-200</v>
      </c>
      <c r="R118" s="14">
        <v>1.3460000000000001</v>
      </c>
      <c r="S118" s="14">
        <v>-24.222000000000001</v>
      </c>
      <c r="T118" s="16">
        <v>17.309999999999999</v>
      </c>
      <c r="U118" s="16">
        <v>-152.99</v>
      </c>
      <c r="V118" s="14">
        <v>-0.95599999999999996</v>
      </c>
      <c r="W118" s="14">
        <v>63.473999999999997</v>
      </c>
    </row>
    <row r="119" spans="1:23" s="7" customFormat="1" ht="15" customHeight="1" x14ac:dyDescent="0.25">
      <c r="A119" s="19">
        <v>44017.583339583332</v>
      </c>
      <c r="B119" s="15">
        <v>5.1999999999999998E-2</v>
      </c>
      <c r="C119" s="15">
        <v>-70.313999999999993</v>
      </c>
      <c r="D119" s="17">
        <v>0.55000000000000004</v>
      </c>
      <c r="E119" s="17">
        <v>-345.08</v>
      </c>
      <c r="F119" s="15">
        <v>0</v>
      </c>
      <c r="G119" s="15">
        <v>-12.087999999999999</v>
      </c>
      <c r="H119" s="17">
        <v>0</v>
      </c>
      <c r="I119" s="17">
        <v>-10.329999999999998</v>
      </c>
      <c r="J119" s="15">
        <v>0</v>
      </c>
      <c r="K119" s="15">
        <v>0</v>
      </c>
      <c r="L119" s="17">
        <v>0</v>
      </c>
      <c r="M119" s="17">
        <v>0</v>
      </c>
      <c r="N119" s="15">
        <v>0</v>
      </c>
      <c r="O119" s="15">
        <v>-30</v>
      </c>
      <c r="P119" s="17">
        <v>0</v>
      </c>
      <c r="Q119" s="17">
        <v>-30</v>
      </c>
      <c r="R119" s="15">
        <v>5.1999999999999998E-2</v>
      </c>
      <c r="S119" s="15">
        <v>-28.225999999999999</v>
      </c>
      <c r="T119" s="17">
        <v>0.55000000000000004</v>
      </c>
      <c r="U119" s="17">
        <v>-304.75</v>
      </c>
      <c r="V119" s="15">
        <v>-0.83299999999999996</v>
      </c>
      <c r="W119" s="15">
        <v>85.808999999999997</v>
      </c>
    </row>
    <row r="120" spans="1:23" s="7" customFormat="1" ht="15" customHeight="1" x14ac:dyDescent="0.25">
      <c r="A120" s="18">
        <v>44017.62500630787</v>
      </c>
      <c r="B120" s="14">
        <v>0</v>
      </c>
      <c r="C120" s="14">
        <v>-101.99499999999999</v>
      </c>
      <c r="D120" s="16">
        <v>0</v>
      </c>
      <c r="E120" s="16">
        <v>542.88</v>
      </c>
      <c r="F120" s="14">
        <v>0</v>
      </c>
      <c r="G120" s="14">
        <v>-36.731000000000002</v>
      </c>
      <c r="H120" s="16">
        <v>0</v>
      </c>
      <c r="I120" s="16">
        <v>426.34000000000003</v>
      </c>
      <c r="J120" s="14">
        <v>0</v>
      </c>
      <c r="K120" s="14">
        <v>0</v>
      </c>
      <c r="L120" s="16">
        <v>0</v>
      </c>
      <c r="M120" s="16">
        <v>0</v>
      </c>
      <c r="N120" s="14">
        <v>0</v>
      </c>
      <c r="O120" s="14">
        <v>-45</v>
      </c>
      <c r="P120" s="16">
        <v>0</v>
      </c>
      <c r="Q120" s="16">
        <v>-57.6</v>
      </c>
      <c r="R120" s="14">
        <v>0</v>
      </c>
      <c r="S120" s="14">
        <v>-20.263999999999999</v>
      </c>
      <c r="T120" s="16">
        <v>0</v>
      </c>
      <c r="U120" s="16">
        <v>174.14</v>
      </c>
      <c r="V120" s="14">
        <v>-0.69399999999999995</v>
      </c>
      <c r="W120" s="14">
        <v>107.19300000000001</v>
      </c>
    </row>
    <row r="121" spans="1:23" s="7" customFormat="1" ht="15" customHeight="1" x14ac:dyDescent="0.25">
      <c r="A121" s="19">
        <v>44017.666673032407</v>
      </c>
      <c r="B121" s="15">
        <v>21.535</v>
      </c>
      <c r="C121" s="15">
        <v>-79.25500000000001</v>
      </c>
      <c r="D121" s="17">
        <v>82.22</v>
      </c>
      <c r="E121" s="17">
        <v>-109.68799999999999</v>
      </c>
      <c r="F121" s="15">
        <v>0</v>
      </c>
      <c r="G121" s="15">
        <v>-2.5960000000000001</v>
      </c>
      <c r="H121" s="17">
        <v>0</v>
      </c>
      <c r="I121" s="17">
        <v>-2.6</v>
      </c>
      <c r="J121" s="15">
        <v>0</v>
      </c>
      <c r="K121" s="15">
        <v>0</v>
      </c>
      <c r="L121" s="17">
        <v>0</v>
      </c>
      <c r="M121" s="17">
        <v>0</v>
      </c>
      <c r="N121" s="15">
        <v>0</v>
      </c>
      <c r="O121" s="15">
        <v>-70</v>
      </c>
      <c r="P121" s="17">
        <v>0</v>
      </c>
      <c r="Q121" s="17">
        <v>-97.637999999999991</v>
      </c>
      <c r="R121" s="15">
        <v>21.535</v>
      </c>
      <c r="S121" s="15">
        <v>-6.6589999999999998</v>
      </c>
      <c r="T121" s="17">
        <v>82.22</v>
      </c>
      <c r="U121" s="17">
        <v>-9.4499999999999993</v>
      </c>
      <c r="V121" s="15">
        <v>-0.56000000000000005</v>
      </c>
      <c r="W121" s="15">
        <v>49.529999999999994</v>
      </c>
    </row>
    <row r="122" spans="1:23" s="7" customFormat="1" ht="15" customHeight="1" x14ac:dyDescent="0.25">
      <c r="A122" s="18">
        <v>44017.708339756944</v>
      </c>
      <c r="B122" s="14">
        <v>3.0349999999999997</v>
      </c>
      <c r="C122" s="14">
        <v>-46.918999999999997</v>
      </c>
      <c r="D122" s="16">
        <v>37.9</v>
      </c>
      <c r="E122" s="16">
        <v>-214.49199999999999</v>
      </c>
      <c r="F122" s="14">
        <v>0.13</v>
      </c>
      <c r="G122" s="14">
        <v>-0.71099999999999997</v>
      </c>
      <c r="H122" s="16">
        <v>7.02</v>
      </c>
      <c r="I122" s="16">
        <v>3.56</v>
      </c>
      <c r="J122" s="14">
        <v>0</v>
      </c>
      <c r="K122" s="14">
        <v>0</v>
      </c>
      <c r="L122" s="16">
        <v>0</v>
      </c>
      <c r="M122" s="16">
        <v>0</v>
      </c>
      <c r="N122" s="14">
        <v>0</v>
      </c>
      <c r="O122" s="14">
        <v>-30</v>
      </c>
      <c r="P122" s="16">
        <v>0</v>
      </c>
      <c r="Q122" s="16">
        <v>-115.11199999999999</v>
      </c>
      <c r="R122" s="14">
        <v>2.9049999999999998</v>
      </c>
      <c r="S122" s="14">
        <v>-16.207999999999998</v>
      </c>
      <c r="T122" s="16">
        <v>30.88</v>
      </c>
      <c r="U122" s="16">
        <v>-102.94</v>
      </c>
      <c r="V122" s="14">
        <v>-8.4870000000000001</v>
      </c>
      <c r="W122" s="14">
        <v>47.154000000000003</v>
      </c>
    </row>
    <row r="123" spans="1:23" s="7" customFormat="1" ht="15" customHeight="1" x14ac:dyDescent="0.25">
      <c r="A123" s="19">
        <v>44017.750006481481</v>
      </c>
      <c r="B123" s="15">
        <v>16.599</v>
      </c>
      <c r="C123" s="15">
        <v>-65.757000000000005</v>
      </c>
      <c r="D123" s="17">
        <v>544.76</v>
      </c>
      <c r="E123" s="17">
        <v>-875.83500000000004</v>
      </c>
      <c r="F123" s="15">
        <v>9.2200000000000006</v>
      </c>
      <c r="G123" s="15">
        <v>-0.81200000000000006</v>
      </c>
      <c r="H123" s="17">
        <v>498.52000000000004</v>
      </c>
      <c r="I123" s="17">
        <v>4.0599999999999996</v>
      </c>
      <c r="J123" s="15">
        <v>0</v>
      </c>
      <c r="K123" s="15">
        <v>0</v>
      </c>
      <c r="L123" s="17">
        <v>0</v>
      </c>
      <c r="M123" s="17">
        <v>0</v>
      </c>
      <c r="N123" s="15">
        <v>0</v>
      </c>
      <c r="O123" s="15">
        <v>-60</v>
      </c>
      <c r="P123" s="17">
        <v>0</v>
      </c>
      <c r="Q123" s="17">
        <v>-839.43499999999995</v>
      </c>
      <c r="R123" s="15">
        <v>7.3789999999999996</v>
      </c>
      <c r="S123" s="15">
        <v>-4.9450000000000003</v>
      </c>
      <c r="T123" s="17">
        <v>46.24</v>
      </c>
      <c r="U123" s="17">
        <v>-40.46</v>
      </c>
      <c r="V123" s="15">
        <v>-3.339</v>
      </c>
      <c r="W123" s="15">
        <v>42.337000000000003</v>
      </c>
    </row>
    <row r="124" spans="1:23" s="7" customFormat="1" ht="15" customHeight="1" x14ac:dyDescent="0.25">
      <c r="A124" s="18">
        <v>44017.791673206018</v>
      </c>
      <c r="B124" s="14">
        <v>7.5470000000000006</v>
      </c>
      <c r="C124" s="14">
        <v>-43.772000000000006</v>
      </c>
      <c r="D124" s="16">
        <v>275.12</v>
      </c>
      <c r="E124" s="16">
        <v>-730.3</v>
      </c>
      <c r="F124" s="14">
        <v>3.4260000000000002</v>
      </c>
      <c r="G124" s="14">
        <v>-2.6880000000000002</v>
      </c>
      <c r="H124" s="16">
        <v>124.37</v>
      </c>
      <c r="I124" s="16">
        <v>13.44</v>
      </c>
      <c r="J124" s="14">
        <v>0</v>
      </c>
      <c r="K124" s="14">
        <v>0</v>
      </c>
      <c r="L124" s="16">
        <v>0</v>
      </c>
      <c r="M124" s="16">
        <v>0</v>
      </c>
      <c r="N124" s="14">
        <v>0</v>
      </c>
      <c r="O124" s="14">
        <v>-30</v>
      </c>
      <c r="P124" s="16">
        <v>0</v>
      </c>
      <c r="Q124" s="16">
        <v>-300</v>
      </c>
      <c r="R124" s="14">
        <v>4.1210000000000004</v>
      </c>
      <c r="S124" s="14">
        <v>-11.084</v>
      </c>
      <c r="T124" s="16">
        <v>150.75</v>
      </c>
      <c r="U124" s="16">
        <v>-443.74</v>
      </c>
      <c r="V124" s="14">
        <v>-2.9979999999999998</v>
      </c>
      <c r="W124" s="14">
        <v>38.633000000000003</v>
      </c>
    </row>
    <row r="125" spans="1:23" s="7" customFormat="1" ht="15" customHeight="1" x14ac:dyDescent="0.25">
      <c r="A125" s="19">
        <v>44017.833339930556</v>
      </c>
      <c r="B125" s="15">
        <v>5.1470000000000002</v>
      </c>
      <c r="C125" s="15">
        <v>-42.221000000000004</v>
      </c>
      <c r="D125" s="17">
        <v>300.43</v>
      </c>
      <c r="E125" s="17">
        <v>-833.44</v>
      </c>
      <c r="F125" s="15">
        <v>1.8050000000000002</v>
      </c>
      <c r="G125" s="15">
        <v>-1.0840000000000001</v>
      </c>
      <c r="H125" s="17">
        <v>136.38</v>
      </c>
      <c r="I125" s="17">
        <v>5.42</v>
      </c>
      <c r="J125" s="15">
        <v>0</v>
      </c>
      <c r="K125" s="15">
        <v>0</v>
      </c>
      <c r="L125" s="17">
        <v>0</v>
      </c>
      <c r="M125" s="17">
        <v>0</v>
      </c>
      <c r="N125" s="15">
        <v>0</v>
      </c>
      <c r="O125" s="15">
        <v>-30</v>
      </c>
      <c r="P125" s="17">
        <v>0</v>
      </c>
      <c r="Q125" s="17">
        <v>-300</v>
      </c>
      <c r="R125" s="15">
        <v>3.3420000000000001</v>
      </c>
      <c r="S125" s="15">
        <v>-11.137</v>
      </c>
      <c r="T125" s="17">
        <v>164.05</v>
      </c>
      <c r="U125" s="17">
        <v>-538.86</v>
      </c>
      <c r="V125" s="15">
        <v>-4.2920000000000007</v>
      </c>
      <c r="W125" s="15">
        <v>25.247</v>
      </c>
    </row>
    <row r="126" spans="1:23" s="7" customFormat="1" ht="15" customHeight="1" x14ac:dyDescent="0.25">
      <c r="A126" s="18">
        <v>44017.875006655093</v>
      </c>
      <c r="B126" s="14">
        <v>4.0129999999999999</v>
      </c>
      <c r="C126" s="14">
        <v>-21.104000000000003</v>
      </c>
      <c r="D126" s="16">
        <v>202.64</v>
      </c>
      <c r="E126" s="16">
        <v>-517.66999999999996</v>
      </c>
      <c r="F126" s="14">
        <v>2.9869999999999997</v>
      </c>
      <c r="G126" s="14">
        <v>-9.7000000000000003E-2</v>
      </c>
      <c r="H126" s="16">
        <v>166.63</v>
      </c>
      <c r="I126" s="16">
        <v>0.49</v>
      </c>
      <c r="J126" s="14">
        <v>0</v>
      </c>
      <c r="K126" s="14">
        <v>0</v>
      </c>
      <c r="L126" s="16">
        <v>0</v>
      </c>
      <c r="M126" s="16">
        <v>0</v>
      </c>
      <c r="N126" s="14">
        <v>0</v>
      </c>
      <c r="O126" s="14">
        <v>0</v>
      </c>
      <c r="P126" s="16">
        <v>0</v>
      </c>
      <c r="Q126" s="16">
        <v>0</v>
      </c>
      <c r="R126" s="14">
        <v>1.026</v>
      </c>
      <c r="S126" s="14">
        <v>-21.007000000000001</v>
      </c>
      <c r="T126" s="16">
        <v>36.01</v>
      </c>
      <c r="U126" s="16">
        <v>-518.16</v>
      </c>
      <c r="V126" s="14">
        <v>-2.7190000000000003</v>
      </c>
      <c r="W126" s="14">
        <v>9.8889999999999993</v>
      </c>
    </row>
    <row r="127" spans="1:23" s="7" customFormat="1" ht="15" customHeight="1" x14ac:dyDescent="0.25">
      <c r="A127" s="19">
        <v>44017.91667337963</v>
      </c>
      <c r="B127" s="15">
        <v>26.421000000000003</v>
      </c>
      <c r="C127" s="15">
        <v>-2.4849999999999999</v>
      </c>
      <c r="D127" s="17">
        <v>1536</v>
      </c>
      <c r="E127" s="17">
        <v>-56.23</v>
      </c>
      <c r="F127" s="15">
        <v>18.389000000000003</v>
      </c>
      <c r="G127" s="15">
        <v>0</v>
      </c>
      <c r="H127" s="17">
        <v>1358.74</v>
      </c>
      <c r="I127" s="17">
        <v>0</v>
      </c>
      <c r="J127" s="15">
        <v>0</v>
      </c>
      <c r="K127" s="15">
        <v>0</v>
      </c>
      <c r="L127" s="17">
        <v>0</v>
      </c>
      <c r="M127" s="17">
        <v>0</v>
      </c>
      <c r="N127" s="15">
        <v>0</v>
      </c>
      <c r="O127" s="15">
        <v>0</v>
      </c>
      <c r="P127" s="17">
        <v>0</v>
      </c>
      <c r="Q127" s="17">
        <v>0</v>
      </c>
      <c r="R127" s="15">
        <v>8.032</v>
      </c>
      <c r="S127" s="15">
        <v>-2.4849999999999999</v>
      </c>
      <c r="T127" s="17">
        <v>177.26</v>
      </c>
      <c r="U127" s="17">
        <v>-56.23</v>
      </c>
      <c r="V127" s="15">
        <v>-63.02</v>
      </c>
      <c r="W127" s="15">
        <v>0.877</v>
      </c>
    </row>
    <row r="128" spans="1:23" s="7" customFormat="1" ht="15" customHeight="1" x14ac:dyDescent="0.25">
      <c r="A128" s="18">
        <v>44017.958340104167</v>
      </c>
      <c r="B128" s="14">
        <v>13.08</v>
      </c>
      <c r="C128" s="14">
        <v>-6.1369999999999996</v>
      </c>
      <c r="D128" s="16">
        <v>736.54</v>
      </c>
      <c r="E128" s="16">
        <v>-166.55</v>
      </c>
      <c r="F128" s="14">
        <v>9.4670000000000005</v>
      </c>
      <c r="G128" s="14">
        <v>0</v>
      </c>
      <c r="H128" s="16">
        <v>629.76</v>
      </c>
      <c r="I128" s="16">
        <v>0</v>
      </c>
      <c r="J128" s="14">
        <v>0</v>
      </c>
      <c r="K128" s="14">
        <v>0</v>
      </c>
      <c r="L128" s="16">
        <v>0</v>
      </c>
      <c r="M128" s="16">
        <v>0</v>
      </c>
      <c r="N128" s="14">
        <v>0</v>
      </c>
      <c r="O128" s="14">
        <v>0</v>
      </c>
      <c r="P128" s="16">
        <v>0</v>
      </c>
      <c r="Q128" s="16">
        <v>0</v>
      </c>
      <c r="R128" s="14">
        <v>3.613</v>
      </c>
      <c r="S128" s="14">
        <v>-6.1369999999999996</v>
      </c>
      <c r="T128" s="16">
        <v>106.78</v>
      </c>
      <c r="U128" s="16">
        <v>-166.55</v>
      </c>
      <c r="V128" s="14">
        <v>-41.607999999999997</v>
      </c>
      <c r="W128" s="14">
        <v>17.309000000000001</v>
      </c>
    </row>
    <row r="129" spans="1:23" s="7" customFormat="1" ht="15" customHeight="1" x14ac:dyDescent="0.25">
      <c r="A129" s="19">
        <v>44018.000006828704</v>
      </c>
      <c r="B129" s="15">
        <v>17.506999999999998</v>
      </c>
      <c r="C129" s="15">
        <v>-20.549999999999997</v>
      </c>
      <c r="D129" s="17">
        <v>1016.1600000000001</v>
      </c>
      <c r="E129" s="17">
        <v>-106.51</v>
      </c>
      <c r="F129" s="15">
        <v>13.872</v>
      </c>
      <c r="G129" s="15">
        <v>-12.423999999999999</v>
      </c>
      <c r="H129" s="17">
        <v>857.36</v>
      </c>
      <c r="I129" s="17">
        <v>98.42</v>
      </c>
      <c r="J129" s="15">
        <v>0</v>
      </c>
      <c r="K129" s="15">
        <v>0</v>
      </c>
      <c r="L129" s="17">
        <v>0</v>
      </c>
      <c r="M129" s="17">
        <v>0</v>
      </c>
      <c r="N129" s="15">
        <v>0</v>
      </c>
      <c r="O129" s="15">
        <v>0</v>
      </c>
      <c r="P129" s="17">
        <v>0</v>
      </c>
      <c r="Q129" s="17">
        <v>0</v>
      </c>
      <c r="R129" s="15">
        <v>3.6349999999999998</v>
      </c>
      <c r="S129" s="15">
        <v>-8.1259999999999994</v>
      </c>
      <c r="T129" s="17">
        <v>158.80000000000001</v>
      </c>
      <c r="U129" s="17">
        <v>-204.93</v>
      </c>
      <c r="V129" s="15">
        <v>-5.3770000000000007</v>
      </c>
      <c r="W129" s="15">
        <v>5.5529999999999999</v>
      </c>
    </row>
    <row r="130" spans="1:23" s="7" customFormat="1" ht="15" customHeight="1" x14ac:dyDescent="0.25">
      <c r="A130" s="18">
        <v>44018.041673553242</v>
      </c>
      <c r="B130" s="14">
        <v>0.76400000000000001</v>
      </c>
      <c r="C130" s="14">
        <v>-25.975999999999999</v>
      </c>
      <c r="D130" s="16">
        <v>34.25</v>
      </c>
      <c r="E130" s="16">
        <v>-747.79</v>
      </c>
      <c r="F130" s="14">
        <v>0.21099999999999999</v>
      </c>
      <c r="G130" s="14">
        <v>-12.071999999999999</v>
      </c>
      <c r="H130" s="16">
        <v>11.39</v>
      </c>
      <c r="I130" s="16">
        <v>-95.19</v>
      </c>
      <c r="J130" s="14">
        <v>0</v>
      </c>
      <c r="K130" s="14">
        <v>0</v>
      </c>
      <c r="L130" s="16">
        <v>0</v>
      </c>
      <c r="M130" s="16">
        <v>0</v>
      </c>
      <c r="N130" s="14">
        <v>0</v>
      </c>
      <c r="O130" s="14">
        <v>0</v>
      </c>
      <c r="P130" s="16">
        <v>0</v>
      </c>
      <c r="Q130" s="16">
        <v>0</v>
      </c>
      <c r="R130" s="14">
        <v>0.55300000000000005</v>
      </c>
      <c r="S130" s="14">
        <v>-13.904</v>
      </c>
      <c r="T130" s="16">
        <v>22.86</v>
      </c>
      <c r="U130" s="16">
        <v>-652.6</v>
      </c>
      <c r="V130" s="14">
        <v>-5.1889999999999992</v>
      </c>
      <c r="W130" s="14">
        <v>39.573999999999998</v>
      </c>
    </row>
    <row r="131" spans="1:23" s="7" customFormat="1" ht="15" customHeight="1" x14ac:dyDescent="0.25">
      <c r="A131" s="19">
        <v>44018.083340277779</v>
      </c>
      <c r="B131" s="15">
        <v>0.45500000000000002</v>
      </c>
      <c r="C131" s="15">
        <v>-29.207999999999998</v>
      </c>
      <c r="D131" s="17">
        <v>14.74</v>
      </c>
      <c r="E131" s="17">
        <v>-343.92999999999995</v>
      </c>
      <c r="F131" s="15">
        <v>0</v>
      </c>
      <c r="G131" s="15">
        <v>-13.587999999999999</v>
      </c>
      <c r="H131" s="17">
        <v>0</v>
      </c>
      <c r="I131" s="17">
        <v>-2.2199999999999989</v>
      </c>
      <c r="J131" s="15">
        <v>0</v>
      </c>
      <c r="K131" s="15">
        <v>0</v>
      </c>
      <c r="L131" s="17">
        <v>0</v>
      </c>
      <c r="M131" s="17">
        <v>0</v>
      </c>
      <c r="N131" s="15">
        <v>0</v>
      </c>
      <c r="O131" s="15">
        <v>0</v>
      </c>
      <c r="P131" s="17">
        <v>0</v>
      </c>
      <c r="Q131" s="17">
        <v>0</v>
      </c>
      <c r="R131" s="15">
        <v>0.45500000000000002</v>
      </c>
      <c r="S131" s="15">
        <v>-15.62</v>
      </c>
      <c r="T131" s="17">
        <v>14.74</v>
      </c>
      <c r="U131" s="17">
        <v>-341.71</v>
      </c>
      <c r="V131" s="15">
        <v>-4.351</v>
      </c>
      <c r="W131" s="15">
        <v>47.588999999999999</v>
      </c>
    </row>
    <row r="132" spans="1:23" s="7" customFormat="1" ht="15" customHeight="1" x14ac:dyDescent="0.25">
      <c r="A132" s="18">
        <v>44018.125007002316</v>
      </c>
      <c r="B132" s="14">
        <v>5.5950000000000006</v>
      </c>
      <c r="C132" s="14">
        <v>-14.121</v>
      </c>
      <c r="D132" s="16">
        <v>220.57</v>
      </c>
      <c r="E132" s="16">
        <v>-152.23999999999998</v>
      </c>
      <c r="F132" s="14">
        <v>2.3780000000000001</v>
      </c>
      <c r="G132" s="14">
        <v>-3.4830000000000001</v>
      </c>
      <c r="H132" s="16">
        <v>128.41</v>
      </c>
      <c r="I132" s="16">
        <v>-2.5400000000000009</v>
      </c>
      <c r="J132" s="14">
        <v>0</v>
      </c>
      <c r="K132" s="14">
        <v>0</v>
      </c>
      <c r="L132" s="16">
        <v>0</v>
      </c>
      <c r="M132" s="16">
        <v>0</v>
      </c>
      <c r="N132" s="14">
        <v>0</v>
      </c>
      <c r="O132" s="14">
        <v>0</v>
      </c>
      <c r="P132" s="16">
        <v>0</v>
      </c>
      <c r="Q132" s="16">
        <v>0</v>
      </c>
      <c r="R132" s="14">
        <v>3.2170000000000001</v>
      </c>
      <c r="S132" s="14">
        <v>-10.638</v>
      </c>
      <c r="T132" s="16">
        <v>92.16</v>
      </c>
      <c r="U132" s="16">
        <v>-149.69999999999999</v>
      </c>
      <c r="V132" s="14">
        <v>-7.7609999999999992</v>
      </c>
      <c r="W132" s="14">
        <v>14.789</v>
      </c>
    </row>
    <row r="133" spans="1:23" s="7" customFormat="1" ht="15" customHeight="1" x14ac:dyDescent="0.25">
      <c r="A133" s="19">
        <v>44018.166673726853</v>
      </c>
      <c r="B133" s="15">
        <v>9.4E-2</v>
      </c>
      <c r="C133" s="15">
        <v>-23.436</v>
      </c>
      <c r="D133" s="17">
        <v>1.79</v>
      </c>
      <c r="E133" s="17">
        <v>-479.61</v>
      </c>
      <c r="F133" s="15">
        <v>0</v>
      </c>
      <c r="G133" s="15">
        <v>-0.85899999999999999</v>
      </c>
      <c r="H133" s="17">
        <v>0</v>
      </c>
      <c r="I133" s="17">
        <v>0</v>
      </c>
      <c r="J133" s="15">
        <v>0</v>
      </c>
      <c r="K133" s="15">
        <v>0</v>
      </c>
      <c r="L133" s="17">
        <v>0</v>
      </c>
      <c r="M133" s="17">
        <v>0</v>
      </c>
      <c r="N133" s="15">
        <v>0</v>
      </c>
      <c r="O133" s="15">
        <v>0</v>
      </c>
      <c r="P133" s="17">
        <v>0</v>
      </c>
      <c r="Q133" s="17">
        <v>0</v>
      </c>
      <c r="R133" s="15">
        <v>9.4E-2</v>
      </c>
      <c r="S133" s="15">
        <v>-22.577000000000002</v>
      </c>
      <c r="T133" s="17">
        <v>1.79</v>
      </c>
      <c r="U133" s="17">
        <v>-479.61</v>
      </c>
      <c r="V133" s="15">
        <v>-4.2320000000000002</v>
      </c>
      <c r="W133" s="15">
        <v>29.214999999999996</v>
      </c>
    </row>
    <row r="134" spans="1:23" s="7" customFormat="1" ht="15" customHeight="1" x14ac:dyDescent="0.25">
      <c r="A134" s="18">
        <v>44018.208340451391</v>
      </c>
      <c r="B134" s="14">
        <v>1.871</v>
      </c>
      <c r="C134" s="14">
        <v>-36.792999999999999</v>
      </c>
      <c r="D134" s="16">
        <v>47.09</v>
      </c>
      <c r="E134" s="16">
        <v>-390.42</v>
      </c>
      <c r="F134" s="14">
        <v>0</v>
      </c>
      <c r="G134" s="14">
        <v>-0.30199999999999999</v>
      </c>
      <c r="H134" s="16">
        <v>0</v>
      </c>
      <c r="I134" s="16">
        <v>0</v>
      </c>
      <c r="J134" s="14">
        <v>0</v>
      </c>
      <c r="K134" s="14">
        <v>0</v>
      </c>
      <c r="L134" s="16">
        <v>0</v>
      </c>
      <c r="M134" s="16">
        <v>0</v>
      </c>
      <c r="N134" s="14">
        <v>0</v>
      </c>
      <c r="O134" s="14">
        <v>0</v>
      </c>
      <c r="P134" s="16">
        <v>0</v>
      </c>
      <c r="Q134" s="16">
        <v>0</v>
      </c>
      <c r="R134" s="14">
        <v>1.871</v>
      </c>
      <c r="S134" s="14">
        <v>-36.491</v>
      </c>
      <c r="T134" s="16">
        <v>47.09</v>
      </c>
      <c r="U134" s="16">
        <v>-390.42</v>
      </c>
      <c r="V134" s="14">
        <v>-5.2589999999999995</v>
      </c>
      <c r="W134" s="14">
        <v>39.021999999999998</v>
      </c>
    </row>
    <row r="135" spans="1:23" s="7" customFormat="1" ht="15" customHeight="1" x14ac:dyDescent="0.25">
      <c r="A135" s="19">
        <v>44018.250007175928</v>
      </c>
      <c r="B135" s="15">
        <v>7.7930000000000001</v>
      </c>
      <c r="C135" s="15">
        <v>-8.7949999999999999</v>
      </c>
      <c r="D135" s="17">
        <v>321.08000000000004</v>
      </c>
      <c r="E135" s="17">
        <v>-120.55</v>
      </c>
      <c r="F135" s="15">
        <v>4.2510000000000003</v>
      </c>
      <c r="G135" s="15">
        <v>-0.45200000000000001</v>
      </c>
      <c r="H135" s="17">
        <v>229.55</v>
      </c>
      <c r="I135" s="17">
        <v>2.2599999999999998</v>
      </c>
      <c r="J135" s="15">
        <v>0</v>
      </c>
      <c r="K135" s="15">
        <v>0</v>
      </c>
      <c r="L135" s="17">
        <v>0</v>
      </c>
      <c r="M135" s="17">
        <v>0</v>
      </c>
      <c r="N135" s="15">
        <v>0</v>
      </c>
      <c r="O135" s="15">
        <v>0</v>
      </c>
      <c r="P135" s="17">
        <v>0</v>
      </c>
      <c r="Q135" s="17">
        <v>0</v>
      </c>
      <c r="R135" s="15">
        <v>3.5419999999999998</v>
      </c>
      <c r="S135" s="15">
        <v>-8.343</v>
      </c>
      <c r="T135" s="17">
        <v>91.53</v>
      </c>
      <c r="U135" s="17">
        <v>-122.81</v>
      </c>
      <c r="V135" s="15">
        <v>-14.585000000000001</v>
      </c>
      <c r="W135" s="15">
        <v>10.477</v>
      </c>
    </row>
    <row r="136" spans="1:23" s="7" customFormat="1" ht="15" customHeight="1" x14ac:dyDescent="0.25">
      <c r="A136" s="18">
        <v>44018.291673900465</v>
      </c>
      <c r="B136" s="14">
        <v>16.821000000000002</v>
      </c>
      <c r="C136" s="14">
        <v>-21.117999999999999</v>
      </c>
      <c r="D136" s="16">
        <v>881.31999999999994</v>
      </c>
      <c r="E136" s="16">
        <v>-601.54999999999995</v>
      </c>
      <c r="F136" s="14">
        <v>14.122</v>
      </c>
      <c r="G136" s="14">
        <v>-3.9850000000000003</v>
      </c>
      <c r="H136" s="16">
        <v>785.27</v>
      </c>
      <c r="I136" s="16">
        <v>33.709999999999994</v>
      </c>
      <c r="J136" s="14">
        <v>0</v>
      </c>
      <c r="K136" s="14">
        <v>0</v>
      </c>
      <c r="L136" s="16">
        <v>0</v>
      </c>
      <c r="M136" s="16">
        <v>0</v>
      </c>
      <c r="N136" s="14">
        <v>1</v>
      </c>
      <c r="O136" s="14">
        <v>0</v>
      </c>
      <c r="P136" s="16">
        <v>25.48</v>
      </c>
      <c r="Q136" s="16">
        <v>0</v>
      </c>
      <c r="R136" s="14">
        <v>1.6990000000000001</v>
      </c>
      <c r="S136" s="14">
        <v>-17.132999999999999</v>
      </c>
      <c r="T136" s="16">
        <v>70.569999999999993</v>
      </c>
      <c r="U136" s="16">
        <v>-635.26</v>
      </c>
      <c r="V136" s="14">
        <v>-14.915000000000001</v>
      </c>
      <c r="W136" s="14">
        <v>18.462</v>
      </c>
    </row>
    <row r="137" spans="1:23" s="7" customFormat="1" ht="15" customHeight="1" x14ac:dyDescent="0.25">
      <c r="A137" s="19">
        <v>44018.333340625002</v>
      </c>
      <c r="B137" s="15">
        <v>9.2859999999999996</v>
      </c>
      <c r="C137" s="15">
        <v>-10.187000000000001</v>
      </c>
      <c r="D137" s="17">
        <v>367.11</v>
      </c>
      <c r="E137" s="17">
        <v>-28.390000000000004</v>
      </c>
      <c r="F137" s="15">
        <v>1.675</v>
      </c>
      <c r="G137" s="15">
        <v>-4.5570000000000004</v>
      </c>
      <c r="H137" s="17">
        <v>167.17</v>
      </c>
      <c r="I137" s="17">
        <v>24.2</v>
      </c>
      <c r="J137" s="15">
        <v>0</v>
      </c>
      <c r="K137" s="15">
        <v>0</v>
      </c>
      <c r="L137" s="17">
        <v>0</v>
      </c>
      <c r="M137" s="17">
        <v>0</v>
      </c>
      <c r="N137" s="15">
        <v>1</v>
      </c>
      <c r="O137" s="15">
        <v>0</v>
      </c>
      <c r="P137" s="17">
        <v>29.86</v>
      </c>
      <c r="Q137" s="17">
        <v>0</v>
      </c>
      <c r="R137" s="15">
        <v>6.6109999999999998</v>
      </c>
      <c r="S137" s="15">
        <v>-5.63</v>
      </c>
      <c r="T137" s="17">
        <v>170.08</v>
      </c>
      <c r="U137" s="17">
        <v>-52.59</v>
      </c>
      <c r="V137" s="15">
        <v>-19.992000000000001</v>
      </c>
      <c r="W137" s="15">
        <v>11.849</v>
      </c>
    </row>
    <row r="138" spans="1:23" s="7" customFormat="1" ht="15" customHeight="1" x14ac:dyDescent="0.25">
      <c r="A138" s="18">
        <v>44018.375007349539</v>
      </c>
      <c r="B138" s="14">
        <v>15.672000000000001</v>
      </c>
      <c r="C138" s="14">
        <v>-0.63500000000000001</v>
      </c>
      <c r="D138" s="16">
        <v>538.23</v>
      </c>
      <c r="E138" s="16">
        <v>-21.45</v>
      </c>
      <c r="F138" s="14">
        <v>0</v>
      </c>
      <c r="G138" s="14">
        <v>0</v>
      </c>
      <c r="H138" s="16">
        <v>0</v>
      </c>
      <c r="I138" s="16">
        <v>0</v>
      </c>
      <c r="J138" s="14">
        <v>0</v>
      </c>
      <c r="K138" s="14">
        <v>0</v>
      </c>
      <c r="L138" s="16">
        <v>0</v>
      </c>
      <c r="M138" s="16">
        <v>0</v>
      </c>
      <c r="N138" s="14">
        <v>1</v>
      </c>
      <c r="O138" s="14">
        <v>0</v>
      </c>
      <c r="P138" s="16">
        <v>31.439999999999998</v>
      </c>
      <c r="Q138" s="16">
        <v>0</v>
      </c>
      <c r="R138" s="14">
        <v>14.672000000000001</v>
      </c>
      <c r="S138" s="14">
        <v>-0.63500000000000001</v>
      </c>
      <c r="T138" s="16">
        <v>506.79</v>
      </c>
      <c r="U138" s="16">
        <v>-21.45</v>
      </c>
      <c r="V138" s="14">
        <v>-32.771999999999998</v>
      </c>
      <c r="W138" s="14">
        <v>11.029</v>
      </c>
    </row>
    <row r="139" spans="1:23" s="7" customFormat="1" ht="15" customHeight="1" x14ac:dyDescent="0.25">
      <c r="A139" s="19">
        <v>44018.416674074077</v>
      </c>
      <c r="B139" s="15">
        <v>20.623999999999999</v>
      </c>
      <c r="C139" s="15">
        <v>-0.75700000000000001</v>
      </c>
      <c r="D139" s="17">
        <v>1081.79</v>
      </c>
      <c r="E139" s="17">
        <v>-34.630000000000003</v>
      </c>
      <c r="F139" s="15">
        <v>3.4649999999999999</v>
      </c>
      <c r="G139" s="15">
        <v>0</v>
      </c>
      <c r="H139" s="17">
        <v>187.11</v>
      </c>
      <c r="I139" s="17">
        <v>0</v>
      </c>
      <c r="J139" s="15">
        <v>0</v>
      </c>
      <c r="K139" s="15">
        <v>0</v>
      </c>
      <c r="L139" s="17">
        <v>0</v>
      </c>
      <c r="M139" s="17">
        <v>0</v>
      </c>
      <c r="N139" s="15">
        <v>1</v>
      </c>
      <c r="O139" s="15">
        <v>0</v>
      </c>
      <c r="P139" s="17">
        <v>33.4</v>
      </c>
      <c r="Q139" s="17">
        <v>0</v>
      </c>
      <c r="R139" s="15">
        <v>16.158999999999999</v>
      </c>
      <c r="S139" s="15">
        <v>-0.75700000000000001</v>
      </c>
      <c r="T139" s="17">
        <v>861.28</v>
      </c>
      <c r="U139" s="17">
        <v>-34.630000000000003</v>
      </c>
      <c r="V139" s="15">
        <v>-32.150000000000006</v>
      </c>
      <c r="W139" s="15">
        <v>5.4560000000000004</v>
      </c>
    </row>
    <row r="140" spans="1:23" s="7" customFormat="1" ht="15" customHeight="1" x14ac:dyDescent="0.25">
      <c r="A140" s="18">
        <v>44018.458340798614</v>
      </c>
      <c r="B140" s="14">
        <v>9.7889999999999997</v>
      </c>
      <c r="C140" s="14">
        <v>-6.7489999999999997</v>
      </c>
      <c r="D140" s="16">
        <v>408.45</v>
      </c>
      <c r="E140" s="16">
        <v>-267.04000000000002</v>
      </c>
      <c r="F140" s="14">
        <v>0</v>
      </c>
      <c r="G140" s="14">
        <v>-0.22900000000000001</v>
      </c>
      <c r="H140" s="16">
        <v>0</v>
      </c>
      <c r="I140" s="16">
        <v>1.1499999999999999</v>
      </c>
      <c r="J140" s="14">
        <v>0</v>
      </c>
      <c r="K140" s="14">
        <v>0</v>
      </c>
      <c r="L140" s="16">
        <v>0</v>
      </c>
      <c r="M140" s="16">
        <v>0</v>
      </c>
      <c r="N140" s="14">
        <v>1</v>
      </c>
      <c r="O140" s="14">
        <v>0</v>
      </c>
      <c r="P140" s="16">
        <v>31.33</v>
      </c>
      <c r="Q140" s="16">
        <v>0</v>
      </c>
      <c r="R140" s="14">
        <v>8.7889999999999997</v>
      </c>
      <c r="S140" s="14">
        <v>-6.52</v>
      </c>
      <c r="T140" s="16">
        <v>377.12</v>
      </c>
      <c r="U140" s="16">
        <v>-268.19</v>
      </c>
      <c r="V140" s="14">
        <v>-26.356999999999999</v>
      </c>
      <c r="W140" s="14">
        <v>22.047000000000001</v>
      </c>
    </row>
    <row r="141" spans="1:23" s="7" customFormat="1" ht="15" customHeight="1" x14ac:dyDescent="0.25">
      <c r="A141" s="19">
        <v>44018.500007523151</v>
      </c>
      <c r="B141" s="15">
        <v>29.206000000000003</v>
      </c>
      <c r="C141" s="15">
        <v>-1.42</v>
      </c>
      <c r="D141" s="17">
        <v>1787.32</v>
      </c>
      <c r="E141" s="17">
        <v>-53.01</v>
      </c>
      <c r="F141" s="15">
        <v>24.536000000000001</v>
      </c>
      <c r="G141" s="15">
        <v>0</v>
      </c>
      <c r="H141" s="17">
        <v>1605.85</v>
      </c>
      <c r="I141" s="17">
        <v>0</v>
      </c>
      <c r="J141" s="15">
        <v>0</v>
      </c>
      <c r="K141" s="15">
        <v>0</v>
      </c>
      <c r="L141" s="17">
        <v>0</v>
      </c>
      <c r="M141" s="17">
        <v>0</v>
      </c>
      <c r="N141" s="15">
        <v>3</v>
      </c>
      <c r="O141" s="15">
        <v>0</v>
      </c>
      <c r="P141" s="17">
        <v>100.2</v>
      </c>
      <c r="Q141" s="17">
        <v>0</v>
      </c>
      <c r="R141" s="15">
        <v>1.67</v>
      </c>
      <c r="S141" s="15">
        <v>-1.42</v>
      </c>
      <c r="T141" s="17">
        <v>81.27</v>
      </c>
      <c r="U141" s="17">
        <v>-53.01</v>
      </c>
      <c r="V141" s="15">
        <v>-53.106000000000002</v>
      </c>
      <c r="W141" s="15">
        <v>6.016</v>
      </c>
    </row>
    <row r="142" spans="1:23" s="7" customFormat="1" ht="15" customHeight="1" x14ac:dyDescent="0.25">
      <c r="A142" s="18">
        <v>44018.541674247688</v>
      </c>
      <c r="B142" s="14">
        <v>36.896999999999998</v>
      </c>
      <c r="C142" s="14">
        <v>-0.254</v>
      </c>
      <c r="D142" s="16">
        <v>2225.88</v>
      </c>
      <c r="E142" s="16">
        <v>-7.9</v>
      </c>
      <c r="F142" s="14">
        <v>29.616999999999997</v>
      </c>
      <c r="G142" s="14">
        <v>0</v>
      </c>
      <c r="H142" s="16">
        <v>1925.35</v>
      </c>
      <c r="I142" s="16">
        <v>0</v>
      </c>
      <c r="J142" s="14">
        <v>0</v>
      </c>
      <c r="K142" s="14">
        <v>0</v>
      </c>
      <c r="L142" s="16">
        <v>0</v>
      </c>
      <c r="M142" s="16">
        <v>0</v>
      </c>
      <c r="N142" s="14">
        <v>1</v>
      </c>
      <c r="O142" s="14">
        <v>0</v>
      </c>
      <c r="P142" s="16">
        <v>35.04</v>
      </c>
      <c r="Q142" s="16">
        <v>0</v>
      </c>
      <c r="R142" s="14">
        <v>6.28</v>
      </c>
      <c r="S142" s="14">
        <v>-0.254</v>
      </c>
      <c r="T142" s="16">
        <v>265.49</v>
      </c>
      <c r="U142" s="16">
        <v>-7.9</v>
      </c>
      <c r="V142" s="14">
        <v>-59.946000000000005</v>
      </c>
      <c r="W142" s="14">
        <v>9.0519999999999996</v>
      </c>
    </row>
    <row r="143" spans="1:23" s="7" customFormat="1" ht="15" customHeight="1" x14ac:dyDescent="0.25">
      <c r="A143" s="19">
        <v>44018.583340972225</v>
      </c>
      <c r="B143" s="15">
        <v>23.931000000000001</v>
      </c>
      <c r="C143" s="15">
        <v>-15.066000000000001</v>
      </c>
      <c r="D143" s="17">
        <v>1765.8300000000002</v>
      </c>
      <c r="E143" s="17">
        <v>-549.05999999999995</v>
      </c>
      <c r="F143" s="15">
        <v>0.54400000000000004</v>
      </c>
      <c r="G143" s="15">
        <v>0</v>
      </c>
      <c r="H143" s="17">
        <v>29.38</v>
      </c>
      <c r="I143" s="17">
        <v>0</v>
      </c>
      <c r="J143" s="15">
        <v>0</v>
      </c>
      <c r="K143" s="15">
        <v>0</v>
      </c>
      <c r="L143" s="17">
        <v>0</v>
      </c>
      <c r="M143" s="17">
        <v>0</v>
      </c>
      <c r="N143" s="15">
        <v>21</v>
      </c>
      <c r="O143" s="15">
        <v>0</v>
      </c>
      <c r="P143" s="17">
        <v>1635.04</v>
      </c>
      <c r="Q143" s="17">
        <v>0</v>
      </c>
      <c r="R143" s="15">
        <v>2.387</v>
      </c>
      <c r="S143" s="15">
        <v>-15.066000000000001</v>
      </c>
      <c r="T143" s="17">
        <v>101.41</v>
      </c>
      <c r="U143" s="17">
        <v>-549.05999999999995</v>
      </c>
      <c r="V143" s="15">
        <v>-16.969000000000001</v>
      </c>
      <c r="W143" s="15">
        <v>5.3389999999999995</v>
      </c>
    </row>
    <row r="144" spans="1:23" s="7" customFormat="1" ht="15" customHeight="1" x14ac:dyDescent="0.25">
      <c r="A144" s="18">
        <v>44018.625007696763</v>
      </c>
      <c r="B144" s="14">
        <v>22.758000000000003</v>
      </c>
      <c r="C144" s="14">
        <v>-4.7460000000000004</v>
      </c>
      <c r="D144" s="16">
        <v>979.73</v>
      </c>
      <c r="E144" s="16">
        <v>-180.36</v>
      </c>
      <c r="F144" s="14">
        <v>8.6420000000000012</v>
      </c>
      <c r="G144" s="14">
        <v>0</v>
      </c>
      <c r="H144" s="16">
        <v>476.01</v>
      </c>
      <c r="I144" s="16">
        <v>0</v>
      </c>
      <c r="J144" s="14">
        <v>0</v>
      </c>
      <c r="K144" s="14">
        <v>0</v>
      </c>
      <c r="L144" s="16">
        <v>0</v>
      </c>
      <c r="M144" s="16">
        <v>0</v>
      </c>
      <c r="N144" s="14">
        <v>1</v>
      </c>
      <c r="O144" s="14">
        <v>0</v>
      </c>
      <c r="P144" s="16">
        <v>36.44</v>
      </c>
      <c r="Q144" s="16">
        <v>0</v>
      </c>
      <c r="R144" s="14">
        <v>13.116</v>
      </c>
      <c r="S144" s="14">
        <v>-4.7460000000000004</v>
      </c>
      <c r="T144" s="16">
        <v>467.28</v>
      </c>
      <c r="U144" s="16">
        <v>-180.36</v>
      </c>
      <c r="V144" s="14">
        <v>-31.777000000000005</v>
      </c>
      <c r="W144" s="14">
        <v>6.2639999999999993</v>
      </c>
    </row>
    <row r="145" spans="1:23" s="7" customFormat="1" ht="15" customHeight="1" x14ac:dyDescent="0.25">
      <c r="A145" s="19">
        <v>44018.6666744213</v>
      </c>
      <c r="B145" s="15">
        <v>28.763999999999999</v>
      </c>
      <c r="C145" s="15">
        <v>-9.06</v>
      </c>
      <c r="D145" s="17">
        <v>1927.47</v>
      </c>
      <c r="E145" s="17">
        <v>-172.57</v>
      </c>
      <c r="F145" s="15">
        <v>0</v>
      </c>
      <c r="G145" s="15">
        <v>-3.2130000000000001</v>
      </c>
      <c r="H145" s="17">
        <v>0</v>
      </c>
      <c r="I145" s="17">
        <v>16.07</v>
      </c>
      <c r="J145" s="15">
        <v>0</v>
      </c>
      <c r="K145" s="15">
        <v>0</v>
      </c>
      <c r="L145" s="17">
        <v>0</v>
      </c>
      <c r="M145" s="17">
        <v>0</v>
      </c>
      <c r="N145" s="15">
        <v>21</v>
      </c>
      <c r="O145" s="15">
        <v>0</v>
      </c>
      <c r="P145" s="17">
        <v>1636.74</v>
      </c>
      <c r="Q145" s="17">
        <v>0</v>
      </c>
      <c r="R145" s="15">
        <v>7.7640000000000002</v>
      </c>
      <c r="S145" s="15">
        <v>-5.8470000000000004</v>
      </c>
      <c r="T145" s="17">
        <v>290.73</v>
      </c>
      <c r="U145" s="17">
        <v>-188.64</v>
      </c>
      <c r="V145" s="15">
        <v>-29.097000000000001</v>
      </c>
      <c r="W145" s="15">
        <v>5.176000000000001</v>
      </c>
    </row>
    <row r="146" spans="1:23" s="7" customFormat="1" ht="15" customHeight="1" x14ac:dyDescent="0.25">
      <c r="A146" s="18">
        <v>44018.70834114583</v>
      </c>
      <c r="B146" s="14">
        <v>23.007000000000001</v>
      </c>
      <c r="C146" s="14">
        <v>-1.8260000000000001</v>
      </c>
      <c r="D146" s="16">
        <v>1457.0557900000001</v>
      </c>
      <c r="E146" s="16">
        <v>-59.87</v>
      </c>
      <c r="F146" s="14">
        <v>21.719000000000001</v>
      </c>
      <c r="G146" s="14">
        <v>0</v>
      </c>
      <c r="H146" s="16">
        <v>1408.39</v>
      </c>
      <c r="I146" s="16">
        <v>0</v>
      </c>
      <c r="J146" s="14">
        <v>0</v>
      </c>
      <c r="K146" s="14">
        <v>0</v>
      </c>
      <c r="L146" s="16">
        <v>0</v>
      </c>
      <c r="M146" s="16">
        <v>0</v>
      </c>
      <c r="N146" s="14">
        <v>1</v>
      </c>
      <c r="O146" s="14">
        <v>0</v>
      </c>
      <c r="P146" s="16">
        <v>39.49579</v>
      </c>
      <c r="Q146" s="16">
        <v>0</v>
      </c>
      <c r="R146" s="14">
        <v>0.28799999999999998</v>
      </c>
      <c r="S146" s="14">
        <v>-1.8260000000000001</v>
      </c>
      <c r="T146" s="16">
        <v>9.17</v>
      </c>
      <c r="U146" s="16">
        <v>-59.87</v>
      </c>
      <c r="V146" s="14">
        <v>-55.192999999999998</v>
      </c>
      <c r="W146" s="14">
        <v>7.3809999999999993</v>
      </c>
    </row>
    <row r="147" spans="1:23" s="7" customFormat="1" ht="15" customHeight="1" x14ac:dyDescent="0.25">
      <c r="A147" s="19">
        <v>44018.750007870367</v>
      </c>
      <c r="B147" s="15">
        <v>61.991999999999997</v>
      </c>
      <c r="C147" s="15">
        <v>-0.376</v>
      </c>
      <c r="D147" s="17">
        <v>4137.6499999999996</v>
      </c>
      <c r="E147" s="17">
        <v>-18.87</v>
      </c>
      <c r="F147" s="15">
        <v>26.073999999999998</v>
      </c>
      <c r="G147" s="15">
        <v>0</v>
      </c>
      <c r="H147" s="17">
        <v>1974.19</v>
      </c>
      <c r="I147" s="17">
        <v>0</v>
      </c>
      <c r="J147" s="15">
        <v>0</v>
      </c>
      <c r="K147" s="15">
        <v>0</v>
      </c>
      <c r="L147" s="17">
        <v>0</v>
      </c>
      <c r="M147" s="17">
        <v>0</v>
      </c>
      <c r="N147" s="15">
        <v>16</v>
      </c>
      <c r="O147" s="15">
        <v>0</v>
      </c>
      <c r="P147" s="17">
        <v>1240.04</v>
      </c>
      <c r="Q147" s="17">
        <v>0</v>
      </c>
      <c r="R147" s="15">
        <v>19.917999999999999</v>
      </c>
      <c r="S147" s="15">
        <v>-0.376</v>
      </c>
      <c r="T147" s="17">
        <v>923.42</v>
      </c>
      <c r="U147" s="17">
        <v>-18.87</v>
      </c>
      <c r="V147" s="15">
        <v>-92.623000000000005</v>
      </c>
      <c r="W147" s="15">
        <v>6.2540000000000004</v>
      </c>
    </row>
    <row r="148" spans="1:23" s="7" customFormat="1" ht="15" customHeight="1" x14ac:dyDescent="0.25">
      <c r="A148" s="18">
        <v>44018.791674594904</v>
      </c>
      <c r="B148" s="14">
        <v>42.948999999999998</v>
      </c>
      <c r="C148" s="14">
        <v>-8.6999999999999994E-2</v>
      </c>
      <c r="D148" s="16">
        <v>2391.37</v>
      </c>
      <c r="E148" s="16">
        <v>-2.4</v>
      </c>
      <c r="F148" s="14">
        <v>23.776</v>
      </c>
      <c r="G148" s="14">
        <v>0</v>
      </c>
      <c r="H148" s="16">
        <v>1906.96</v>
      </c>
      <c r="I148" s="16">
        <v>0</v>
      </c>
      <c r="J148" s="14">
        <v>0</v>
      </c>
      <c r="K148" s="14">
        <v>0</v>
      </c>
      <c r="L148" s="16">
        <v>0</v>
      </c>
      <c r="M148" s="16">
        <v>0</v>
      </c>
      <c r="N148" s="14">
        <v>1</v>
      </c>
      <c r="O148" s="14">
        <v>0</v>
      </c>
      <c r="P148" s="16">
        <v>40.74</v>
      </c>
      <c r="Q148" s="16">
        <v>0</v>
      </c>
      <c r="R148" s="14">
        <v>18.172999999999998</v>
      </c>
      <c r="S148" s="14">
        <v>-8.6999999999999994E-2</v>
      </c>
      <c r="T148" s="16">
        <v>443.67</v>
      </c>
      <c r="U148" s="16">
        <v>-2.4</v>
      </c>
      <c r="V148" s="14">
        <v>-92.500000000000014</v>
      </c>
      <c r="W148" s="14">
        <v>3.1230000000000002</v>
      </c>
    </row>
    <row r="149" spans="1:23" s="7" customFormat="1" ht="15" customHeight="1" x14ac:dyDescent="0.25">
      <c r="A149" s="19">
        <v>44018.833341319441</v>
      </c>
      <c r="B149" s="15">
        <v>79.131</v>
      </c>
      <c r="C149" s="15">
        <v>-5.0000000000000001E-3</v>
      </c>
      <c r="D149" s="17">
        <v>5334.14</v>
      </c>
      <c r="E149" s="17">
        <v>-0.04</v>
      </c>
      <c r="F149" s="15">
        <v>32.850999999999999</v>
      </c>
      <c r="G149" s="15">
        <v>0</v>
      </c>
      <c r="H149" s="17">
        <v>2486.79</v>
      </c>
      <c r="I149" s="17">
        <v>0</v>
      </c>
      <c r="J149" s="15">
        <v>0</v>
      </c>
      <c r="K149" s="15">
        <v>0</v>
      </c>
      <c r="L149" s="17">
        <v>0</v>
      </c>
      <c r="M149" s="17">
        <v>0</v>
      </c>
      <c r="N149" s="15">
        <v>31</v>
      </c>
      <c r="O149" s="15">
        <v>0</v>
      </c>
      <c r="P149" s="17">
        <v>2445.04</v>
      </c>
      <c r="Q149" s="17">
        <v>0</v>
      </c>
      <c r="R149" s="15">
        <v>15.28</v>
      </c>
      <c r="S149" s="15">
        <v>-5.0000000000000001E-3</v>
      </c>
      <c r="T149" s="17">
        <v>402.31</v>
      </c>
      <c r="U149" s="17">
        <v>-0.04</v>
      </c>
      <c r="V149" s="15">
        <v>-127.60800000000002</v>
      </c>
      <c r="W149" s="15">
        <v>2.4780000000000002</v>
      </c>
    </row>
    <row r="150" spans="1:23" s="7" customFormat="1" ht="15" customHeight="1" x14ac:dyDescent="0.25">
      <c r="A150" s="18">
        <v>44018.875008043979</v>
      </c>
      <c r="B150" s="14">
        <v>102.346</v>
      </c>
      <c r="C150" s="14">
        <v>0</v>
      </c>
      <c r="D150" s="16">
        <v>5645.9400000000005</v>
      </c>
      <c r="E150" s="16">
        <v>0</v>
      </c>
      <c r="F150" s="14">
        <v>18.294</v>
      </c>
      <c r="G150" s="14">
        <v>0</v>
      </c>
      <c r="H150" s="16">
        <v>1420.4</v>
      </c>
      <c r="I150" s="16">
        <v>0</v>
      </c>
      <c r="J150" s="14">
        <v>0</v>
      </c>
      <c r="K150" s="14">
        <v>0</v>
      </c>
      <c r="L150" s="16">
        <v>0</v>
      </c>
      <c r="M150" s="16">
        <v>0</v>
      </c>
      <c r="N150" s="14">
        <v>36</v>
      </c>
      <c r="O150" s="14">
        <v>0</v>
      </c>
      <c r="P150" s="16">
        <v>2840.04</v>
      </c>
      <c r="Q150" s="16">
        <v>0</v>
      </c>
      <c r="R150" s="14">
        <v>48.052</v>
      </c>
      <c r="S150" s="14">
        <v>0</v>
      </c>
      <c r="T150" s="16">
        <v>1385.5</v>
      </c>
      <c r="U150" s="16">
        <v>0</v>
      </c>
      <c r="V150" s="14">
        <v>-125.70399999999999</v>
      </c>
      <c r="W150" s="14">
        <v>2.8430000000000004</v>
      </c>
    </row>
    <row r="151" spans="1:23" s="7" customFormat="1" ht="15" customHeight="1" x14ac:dyDescent="0.25">
      <c r="A151" s="19">
        <v>44018.916674768516</v>
      </c>
      <c r="B151" s="15">
        <v>81.081000000000003</v>
      </c>
      <c r="C151" s="15">
        <v>-4.13</v>
      </c>
      <c r="D151" s="17">
        <v>4804</v>
      </c>
      <c r="E151" s="17">
        <v>-66.91</v>
      </c>
      <c r="F151" s="15">
        <v>24.452999999999999</v>
      </c>
      <c r="G151" s="15">
        <v>-0.45500000000000002</v>
      </c>
      <c r="H151" s="17">
        <v>1659.67</v>
      </c>
      <c r="I151" s="17">
        <v>2.2799999999999998</v>
      </c>
      <c r="J151" s="15">
        <v>0</v>
      </c>
      <c r="K151" s="15">
        <v>0</v>
      </c>
      <c r="L151" s="17">
        <v>0</v>
      </c>
      <c r="M151" s="17">
        <v>0</v>
      </c>
      <c r="N151" s="15">
        <v>38.799999999999997</v>
      </c>
      <c r="O151" s="15">
        <v>0</v>
      </c>
      <c r="P151" s="17">
        <v>2630.54</v>
      </c>
      <c r="Q151" s="17">
        <v>0</v>
      </c>
      <c r="R151" s="15">
        <v>17.827999999999999</v>
      </c>
      <c r="S151" s="15">
        <v>-3.6749999999999998</v>
      </c>
      <c r="T151" s="17">
        <v>513.79</v>
      </c>
      <c r="U151" s="17">
        <v>-69.19</v>
      </c>
      <c r="V151" s="15">
        <v>-108.74899999999998</v>
      </c>
      <c r="W151" s="15">
        <v>3.9340000000000002</v>
      </c>
    </row>
    <row r="152" spans="1:23" s="7" customFormat="1" ht="15" customHeight="1" x14ac:dyDescent="0.25">
      <c r="A152" s="18">
        <v>44018.958341493053</v>
      </c>
      <c r="B152" s="14">
        <v>69.350000000000009</v>
      </c>
      <c r="C152" s="14">
        <v>-15.280000000000001</v>
      </c>
      <c r="D152" s="16">
        <v>4815.1419999999998</v>
      </c>
      <c r="E152" s="16">
        <v>-139.44</v>
      </c>
      <c r="F152" s="14">
        <v>0.90600000000000003</v>
      </c>
      <c r="G152" s="14">
        <v>-6.2519999999999998</v>
      </c>
      <c r="H152" s="16">
        <v>48.92</v>
      </c>
      <c r="I152" s="16">
        <v>35.019999999999996</v>
      </c>
      <c r="J152" s="14">
        <v>0</v>
      </c>
      <c r="K152" s="14">
        <v>0</v>
      </c>
      <c r="L152" s="16">
        <v>0</v>
      </c>
      <c r="M152" s="16">
        <v>0</v>
      </c>
      <c r="N152" s="14">
        <v>52.400000000000006</v>
      </c>
      <c r="O152" s="14">
        <v>0</v>
      </c>
      <c r="P152" s="16">
        <v>4113.902</v>
      </c>
      <c r="Q152" s="16">
        <v>0</v>
      </c>
      <c r="R152" s="14">
        <v>16.044</v>
      </c>
      <c r="S152" s="14">
        <v>-9.0280000000000005</v>
      </c>
      <c r="T152" s="16">
        <v>652.32000000000005</v>
      </c>
      <c r="U152" s="16">
        <v>-174.46</v>
      </c>
      <c r="V152" s="14">
        <v>-60.634</v>
      </c>
      <c r="W152" s="14">
        <v>3.641</v>
      </c>
    </row>
    <row r="153" spans="1:23" s="7" customFormat="1" ht="15" customHeight="1" x14ac:dyDescent="0.25">
      <c r="A153" s="19">
        <v>44019.00000821759</v>
      </c>
      <c r="B153" s="15">
        <v>68.662999999999997</v>
      </c>
      <c r="C153" s="15">
        <v>-2.5840000000000001</v>
      </c>
      <c r="D153" s="17">
        <v>3552.98</v>
      </c>
      <c r="E153" s="17">
        <v>4.0200000000000005</v>
      </c>
      <c r="F153" s="15">
        <v>7.7070000000000007</v>
      </c>
      <c r="G153" s="15">
        <v>-2.548</v>
      </c>
      <c r="H153" s="17">
        <v>542.75</v>
      </c>
      <c r="I153" s="17">
        <v>5.2700000000000005</v>
      </c>
      <c r="J153" s="15">
        <v>0</v>
      </c>
      <c r="K153" s="15">
        <v>0</v>
      </c>
      <c r="L153" s="17">
        <v>0</v>
      </c>
      <c r="M153" s="17">
        <v>0</v>
      </c>
      <c r="N153" s="15">
        <v>30</v>
      </c>
      <c r="O153" s="15">
        <v>0</v>
      </c>
      <c r="P153" s="17">
        <v>1898.15</v>
      </c>
      <c r="Q153" s="17">
        <v>0</v>
      </c>
      <c r="R153" s="15">
        <v>30.956</v>
      </c>
      <c r="S153" s="15">
        <v>-3.5999999999999997E-2</v>
      </c>
      <c r="T153" s="17">
        <v>1112.08</v>
      </c>
      <c r="U153" s="17">
        <v>-1.25</v>
      </c>
      <c r="V153" s="15">
        <v>-83.575999999999993</v>
      </c>
      <c r="W153" s="15">
        <v>3.6680000000000001</v>
      </c>
    </row>
    <row r="154" spans="1:23" s="7" customFormat="1" ht="15" customHeight="1" x14ac:dyDescent="0.25">
      <c r="A154" s="18">
        <v>44019.041674942127</v>
      </c>
      <c r="B154" s="14">
        <v>27.486000000000001</v>
      </c>
      <c r="C154" s="14">
        <v>-1.1829999999999998</v>
      </c>
      <c r="D154" s="16">
        <v>848.18000000000006</v>
      </c>
      <c r="E154" s="16">
        <v>-32.22</v>
      </c>
      <c r="F154" s="14">
        <v>3.3439999999999999</v>
      </c>
      <c r="G154" s="14">
        <v>-1E-3</v>
      </c>
      <c r="H154" s="16">
        <v>180.58</v>
      </c>
      <c r="I154" s="16">
        <v>0.02</v>
      </c>
      <c r="J154" s="14">
        <v>0</v>
      </c>
      <c r="K154" s="14">
        <v>0</v>
      </c>
      <c r="L154" s="16">
        <v>0</v>
      </c>
      <c r="M154" s="16">
        <v>0</v>
      </c>
      <c r="N154" s="14">
        <v>0</v>
      </c>
      <c r="O154" s="14">
        <v>0</v>
      </c>
      <c r="P154" s="16">
        <v>0</v>
      </c>
      <c r="Q154" s="16">
        <v>0</v>
      </c>
      <c r="R154" s="14">
        <v>24.141999999999999</v>
      </c>
      <c r="S154" s="14">
        <v>-1.1819999999999999</v>
      </c>
      <c r="T154" s="16">
        <v>667.6</v>
      </c>
      <c r="U154" s="16">
        <v>-32.24</v>
      </c>
      <c r="V154" s="14">
        <v>-39.971000000000004</v>
      </c>
      <c r="W154" s="14">
        <v>3.004</v>
      </c>
    </row>
    <row r="155" spans="1:23" s="7" customFormat="1" ht="15" customHeight="1" x14ac:dyDescent="0.25">
      <c r="A155" s="19">
        <v>44019.083341666665</v>
      </c>
      <c r="B155" s="15">
        <v>26.9</v>
      </c>
      <c r="C155" s="15">
        <v>-7.7940000000000005</v>
      </c>
      <c r="D155" s="17">
        <v>748.61</v>
      </c>
      <c r="E155" s="17">
        <v>-186.14</v>
      </c>
      <c r="F155" s="15">
        <v>1.165</v>
      </c>
      <c r="G155" s="15">
        <v>-4.3410000000000002</v>
      </c>
      <c r="H155" s="17">
        <v>62.91</v>
      </c>
      <c r="I155" s="17">
        <v>-82.49</v>
      </c>
      <c r="J155" s="15">
        <v>0</v>
      </c>
      <c r="K155" s="15">
        <v>0</v>
      </c>
      <c r="L155" s="17">
        <v>0</v>
      </c>
      <c r="M155" s="17">
        <v>0</v>
      </c>
      <c r="N155" s="15">
        <v>0</v>
      </c>
      <c r="O155" s="15">
        <v>0</v>
      </c>
      <c r="P155" s="17">
        <v>0</v>
      </c>
      <c r="Q155" s="17">
        <v>0</v>
      </c>
      <c r="R155" s="15">
        <v>25.734999999999999</v>
      </c>
      <c r="S155" s="15">
        <v>-3.4529999999999998</v>
      </c>
      <c r="T155" s="17">
        <v>685.7</v>
      </c>
      <c r="U155" s="17">
        <v>-103.65</v>
      </c>
      <c r="V155" s="15">
        <v>-30.073000000000008</v>
      </c>
      <c r="W155" s="15">
        <v>10.592000000000001</v>
      </c>
    </row>
    <row r="156" spans="1:23" s="7" customFormat="1" ht="15" customHeight="1" x14ac:dyDescent="0.25">
      <c r="A156" s="18">
        <v>44019.125008391202</v>
      </c>
      <c r="B156" s="14">
        <v>22.372999999999998</v>
      </c>
      <c r="C156" s="14">
        <v>-2.3250000000000002</v>
      </c>
      <c r="D156" s="16">
        <v>986.79</v>
      </c>
      <c r="E156" s="16">
        <v>-52.46</v>
      </c>
      <c r="F156" s="14">
        <v>12.407999999999999</v>
      </c>
      <c r="G156" s="14">
        <v>0</v>
      </c>
      <c r="H156" s="16">
        <v>713.76</v>
      </c>
      <c r="I156" s="16">
        <v>0</v>
      </c>
      <c r="J156" s="14">
        <v>0</v>
      </c>
      <c r="K156" s="14">
        <v>0</v>
      </c>
      <c r="L156" s="16">
        <v>0</v>
      </c>
      <c r="M156" s="16">
        <v>0</v>
      </c>
      <c r="N156" s="14">
        <v>0</v>
      </c>
      <c r="O156" s="14">
        <v>0</v>
      </c>
      <c r="P156" s="16">
        <v>0</v>
      </c>
      <c r="Q156" s="16">
        <v>0</v>
      </c>
      <c r="R156" s="14">
        <v>9.9649999999999999</v>
      </c>
      <c r="S156" s="14">
        <v>-2.3250000000000002</v>
      </c>
      <c r="T156" s="16">
        <v>273.02999999999997</v>
      </c>
      <c r="U156" s="16">
        <v>-52.46</v>
      </c>
      <c r="V156" s="14">
        <v>-37.065000000000005</v>
      </c>
      <c r="W156" s="14">
        <v>8.4539999999999988</v>
      </c>
    </row>
    <row r="157" spans="1:23" s="7" customFormat="1" ht="15" customHeight="1" x14ac:dyDescent="0.25">
      <c r="A157" s="19">
        <v>44019.166675115739</v>
      </c>
      <c r="B157" s="15">
        <v>17.507999999999999</v>
      </c>
      <c r="C157" s="15">
        <v>-5.0620000000000003</v>
      </c>
      <c r="D157" s="17">
        <v>933.93000000000006</v>
      </c>
      <c r="E157" s="17">
        <v>-140.19</v>
      </c>
      <c r="F157" s="15">
        <v>14.711</v>
      </c>
      <c r="G157" s="15">
        <v>0</v>
      </c>
      <c r="H157" s="17">
        <v>854.80000000000007</v>
      </c>
      <c r="I157" s="17">
        <v>0</v>
      </c>
      <c r="J157" s="15">
        <v>0</v>
      </c>
      <c r="K157" s="15">
        <v>0</v>
      </c>
      <c r="L157" s="17">
        <v>0</v>
      </c>
      <c r="M157" s="17">
        <v>0</v>
      </c>
      <c r="N157" s="15">
        <v>0</v>
      </c>
      <c r="O157" s="15">
        <v>0</v>
      </c>
      <c r="P157" s="17">
        <v>0</v>
      </c>
      <c r="Q157" s="17">
        <v>0</v>
      </c>
      <c r="R157" s="15">
        <v>2.7970000000000002</v>
      </c>
      <c r="S157" s="15">
        <v>-5.0620000000000003</v>
      </c>
      <c r="T157" s="17">
        <v>79.13</v>
      </c>
      <c r="U157" s="17">
        <v>-140.19</v>
      </c>
      <c r="V157" s="15">
        <v>-21.667999999999999</v>
      </c>
      <c r="W157" s="15">
        <v>1.786</v>
      </c>
    </row>
    <row r="158" spans="1:23" s="7" customFormat="1" ht="15" customHeight="1" x14ac:dyDescent="0.25">
      <c r="A158" s="18">
        <v>44019.208341840276</v>
      </c>
      <c r="B158" s="14">
        <v>12.589</v>
      </c>
      <c r="C158" s="14">
        <v>-11.361000000000001</v>
      </c>
      <c r="D158" s="16">
        <v>555.78</v>
      </c>
      <c r="E158" s="16">
        <v>-236.83</v>
      </c>
      <c r="F158" s="14">
        <v>8.8810000000000002</v>
      </c>
      <c r="G158" s="14">
        <v>0</v>
      </c>
      <c r="H158" s="16">
        <v>479.58</v>
      </c>
      <c r="I158" s="16">
        <v>0</v>
      </c>
      <c r="J158" s="14">
        <v>0</v>
      </c>
      <c r="K158" s="14">
        <v>0</v>
      </c>
      <c r="L158" s="16">
        <v>0</v>
      </c>
      <c r="M158" s="16">
        <v>0</v>
      </c>
      <c r="N158" s="14">
        <v>0</v>
      </c>
      <c r="O158" s="14">
        <v>0</v>
      </c>
      <c r="P158" s="16">
        <v>0</v>
      </c>
      <c r="Q158" s="16">
        <v>0</v>
      </c>
      <c r="R158" s="14">
        <v>3.7080000000000002</v>
      </c>
      <c r="S158" s="14">
        <v>-11.361000000000001</v>
      </c>
      <c r="T158" s="16">
        <v>76.2</v>
      </c>
      <c r="U158" s="16">
        <v>-236.83</v>
      </c>
      <c r="V158" s="14">
        <v>-15.280000000000001</v>
      </c>
      <c r="W158" s="14">
        <v>5.4169999999999998</v>
      </c>
    </row>
    <row r="159" spans="1:23" s="7" customFormat="1" ht="15" customHeight="1" x14ac:dyDescent="0.25">
      <c r="A159" s="19">
        <v>44019.250008564813</v>
      </c>
      <c r="B159" s="15">
        <v>2.3E-2</v>
      </c>
      <c r="C159" s="15">
        <v>-51.533000000000001</v>
      </c>
      <c r="D159" s="17">
        <v>0.83</v>
      </c>
      <c r="E159" s="17">
        <v>-1202.8000000000002</v>
      </c>
      <c r="F159" s="15">
        <v>1.0999999999999999E-2</v>
      </c>
      <c r="G159" s="15">
        <v>-8.1379999999999999</v>
      </c>
      <c r="H159" s="17">
        <v>0.59</v>
      </c>
      <c r="I159" s="17">
        <v>-138.37</v>
      </c>
      <c r="J159" s="15">
        <v>0</v>
      </c>
      <c r="K159" s="15">
        <v>0</v>
      </c>
      <c r="L159" s="17">
        <v>0</v>
      </c>
      <c r="M159" s="17">
        <v>0</v>
      </c>
      <c r="N159" s="15">
        <v>0</v>
      </c>
      <c r="O159" s="15">
        <v>0</v>
      </c>
      <c r="P159" s="17">
        <v>0</v>
      </c>
      <c r="Q159" s="17">
        <v>0</v>
      </c>
      <c r="R159" s="15">
        <v>1.2E-2</v>
      </c>
      <c r="S159" s="15">
        <v>-43.395000000000003</v>
      </c>
      <c r="T159" s="17">
        <v>0.24</v>
      </c>
      <c r="U159" s="17">
        <v>-1064.43</v>
      </c>
      <c r="V159" s="15">
        <v>-0.377</v>
      </c>
      <c r="W159" s="15">
        <v>45.086999999999996</v>
      </c>
    </row>
    <row r="160" spans="1:23" s="7" customFormat="1" ht="15" customHeight="1" x14ac:dyDescent="0.25">
      <c r="A160" s="18">
        <v>44019.291675289351</v>
      </c>
      <c r="B160" s="14">
        <v>1.6419999999999999</v>
      </c>
      <c r="C160" s="14">
        <v>-63.730999999999995</v>
      </c>
      <c r="D160" s="16">
        <v>51.897150000000003</v>
      </c>
      <c r="E160" s="16">
        <v>-1366.01</v>
      </c>
      <c r="F160" s="14">
        <v>0</v>
      </c>
      <c r="G160" s="14">
        <v>-17.175000000000001</v>
      </c>
      <c r="H160" s="16">
        <v>0</v>
      </c>
      <c r="I160" s="16">
        <v>125.25999999999999</v>
      </c>
      <c r="J160" s="14">
        <v>0</v>
      </c>
      <c r="K160" s="14">
        <v>0</v>
      </c>
      <c r="L160" s="16">
        <v>0</v>
      </c>
      <c r="M160" s="16">
        <v>0</v>
      </c>
      <c r="N160" s="14">
        <v>1</v>
      </c>
      <c r="O160" s="14">
        <v>0</v>
      </c>
      <c r="P160" s="16">
        <v>33.867150000000002</v>
      </c>
      <c r="Q160" s="16">
        <v>0</v>
      </c>
      <c r="R160" s="14">
        <v>0.64200000000000002</v>
      </c>
      <c r="S160" s="14">
        <v>-46.555999999999997</v>
      </c>
      <c r="T160" s="16">
        <v>18.03</v>
      </c>
      <c r="U160" s="16">
        <v>-1491.27</v>
      </c>
      <c r="V160" s="14">
        <v>-4.72</v>
      </c>
      <c r="W160" s="14">
        <v>78.904999999999987</v>
      </c>
    </row>
    <row r="161" spans="1:23" s="7" customFormat="1" ht="15" customHeight="1" x14ac:dyDescent="0.25">
      <c r="A161" s="19">
        <v>44019.333342013888</v>
      </c>
      <c r="B161" s="15">
        <v>1.446</v>
      </c>
      <c r="C161" s="15">
        <v>-26.553000000000001</v>
      </c>
      <c r="D161" s="17">
        <v>49.79</v>
      </c>
      <c r="E161" s="17">
        <v>-328.16</v>
      </c>
      <c r="F161" s="15">
        <v>0</v>
      </c>
      <c r="G161" s="15">
        <v>-11.221</v>
      </c>
      <c r="H161" s="17">
        <v>0</v>
      </c>
      <c r="I161" s="17">
        <v>56.27</v>
      </c>
      <c r="J161" s="15">
        <v>0</v>
      </c>
      <c r="K161" s="15">
        <v>0</v>
      </c>
      <c r="L161" s="17">
        <v>0</v>
      </c>
      <c r="M161" s="17">
        <v>0</v>
      </c>
      <c r="N161" s="15">
        <v>1</v>
      </c>
      <c r="O161" s="15">
        <v>0</v>
      </c>
      <c r="P161" s="17">
        <v>37.69</v>
      </c>
      <c r="Q161" s="17">
        <v>0</v>
      </c>
      <c r="R161" s="15">
        <v>0.44600000000000001</v>
      </c>
      <c r="S161" s="15">
        <v>-15.332000000000001</v>
      </c>
      <c r="T161" s="17">
        <v>12.1</v>
      </c>
      <c r="U161" s="17">
        <v>-384.43</v>
      </c>
      <c r="V161" s="15">
        <v>-0.69700000000000006</v>
      </c>
      <c r="W161" s="15">
        <v>30.77</v>
      </c>
    </row>
    <row r="162" spans="1:23" s="7" customFormat="1" ht="15" customHeight="1" x14ac:dyDescent="0.25">
      <c r="A162" s="18">
        <v>44019.375008738425</v>
      </c>
      <c r="B162" s="14">
        <v>1</v>
      </c>
      <c r="C162" s="14">
        <v>-35.082999999999998</v>
      </c>
      <c r="D162" s="16">
        <v>37.235889999999998</v>
      </c>
      <c r="E162" s="16">
        <v>129.91999999999999</v>
      </c>
      <c r="F162" s="14">
        <v>0</v>
      </c>
      <c r="G162" s="14">
        <v>-31.740000000000002</v>
      </c>
      <c r="H162" s="16">
        <v>0</v>
      </c>
      <c r="I162" s="16">
        <v>208.54</v>
      </c>
      <c r="J162" s="14">
        <v>0</v>
      </c>
      <c r="K162" s="14">
        <v>0</v>
      </c>
      <c r="L162" s="16">
        <v>0</v>
      </c>
      <c r="M162" s="16">
        <v>0</v>
      </c>
      <c r="N162" s="14">
        <v>1</v>
      </c>
      <c r="O162" s="14">
        <v>0</v>
      </c>
      <c r="P162" s="16">
        <v>37.235889999999998</v>
      </c>
      <c r="Q162" s="16">
        <v>0</v>
      </c>
      <c r="R162" s="14">
        <v>0</v>
      </c>
      <c r="S162" s="14">
        <v>-3.343</v>
      </c>
      <c r="T162" s="16">
        <v>0</v>
      </c>
      <c r="U162" s="16">
        <v>-78.62</v>
      </c>
      <c r="V162" s="14">
        <v>-1.2290000000000001</v>
      </c>
      <c r="W162" s="14">
        <v>38.742999999999995</v>
      </c>
    </row>
    <row r="163" spans="1:23" s="7" customFormat="1" ht="15" customHeight="1" x14ac:dyDescent="0.25">
      <c r="A163" s="19">
        <v>44019.416675462962</v>
      </c>
      <c r="B163" s="15">
        <v>1</v>
      </c>
      <c r="C163" s="15">
        <v>-49.129000000000005</v>
      </c>
      <c r="D163" s="17">
        <v>35.117139999999999</v>
      </c>
      <c r="E163" s="17">
        <v>61.28</v>
      </c>
      <c r="F163" s="15">
        <v>0</v>
      </c>
      <c r="G163" s="15">
        <v>-29.129000000000001</v>
      </c>
      <c r="H163" s="17">
        <v>0</v>
      </c>
      <c r="I163" s="17">
        <v>161.28</v>
      </c>
      <c r="J163" s="15">
        <v>0</v>
      </c>
      <c r="K163" s="15">
        <v>0</v>
      </c>
      <c r="L163" s="17">
        <v>0</v>
      </c>
      <c r="M163" s="17">
        <v>0</v>
      </c>
      <c r="N163" s="15">
        <v>1</v>
      </c>
      <c r="O163" s="15">
        <v>-20</v>
      </c>
      <c r="P163" s="17">
        <v>35.117139999999999</v>
      </c>
      <c r="Q163" s="17">
        <v>-100</v>
      </c>
      <c r="R163" s="15">
        <v>0</v>
      </c>
      <c r="S163" s="15">
        <v>0</v>
      </c>
      <c r="T163" s="17">
        <v>0</v>
      </c>
      <c r="U163" s="17">
        <v>0</v>
      </c>
      <c r="V163" s="15">
        <v>-7.3100000000000005</v>
      </c>
      <c r="W163" s="15">
        <v>57.61</v>
      </c>
    </row>
    <row r="164" spans="1:23" s="7" customFormat="1" ht="15" customHeight="1" x14ac:dyDescent="0.25">
      <c r="A164" s="18">
        <v>44019.4583421875</v>
      </c>
      <c r="B164" s="14">
        <v>1</v>
      </c>
      <c r="C164" s="14">
        <v>-53.156999999999996</v>
      </c>
      <c r="D164" s="16">
        <v>34.25</v>
      </c>
      <c r="E164" s="16">
        <v>63.499999999999993</v>
      </c>
      <c r="F164" s="14">
        <v>0</v>
      </c>
      <c r="G164" s="14">
        <v>-32.021999999999998</v>
      </c>
      <c r="H164" s="16">
        <v>0</v>
      </c>
      <c r="I164" s="16">
        <v>218.57</v>
      </c>
      <c r="J164" s="14">
        <v>0</v>
      </c>
      <c r="K164" s="14">
        <v>0</v>
      </c>
      <c r="L164" s="16">
        <v>0</v>
      </c>
      <c r="M164" s="16">
        <v>0</v>
      </c>
      <c r="N164" s="14">
        <v>1</v>
      </c>
      <c r="O164" s="14">
        <v>-20</v>
      </c>
      <c r="P164" s="16">
        <v>34.25</v>
      </c>
      <c r="Q164" s="16">
        <v>-100</v>
      </c>
      <c r="R164" s="14">
        <v>0</v>
      </c>
      <c r="S164" s="14">
        <v>-1.135</v>
      </c>
      <c r="T164" s="16">
        <v>0</v>
      </c>
      <c r="U164" s="16">
        <v>-55.07</v>
      </c>
      <c r="V164" s="14">
        <v>-0.42300000000000004</v>
      </c>
      <c r="W164" s="14">
        <v>52.573999999999991</v>
      </c>
    </row>
    <row r="165" spans="1:23" s="7" customFormat="1" ht="15" customHeight="1" x14ac:dyDescent="0.25">
      <c r="A165" s="19">
        <v>44019.500008912037</v>
      </c>
      <c r="B165" s="15">
        <v>11.534000000000001</v>
      </c>
      <c r="C165" s="15">
        <v>-54.364000000000004</v>
      </c>
      <c r="D165" s="17">
        <v>416.88526999999999</v>
      </c>
      <c r="E165" s="17">
        <v>-391.15</v>
      </c>
      <c r="F165" s="15">
        <v>0</v>
      </c>
      <c r="G165" s="15">
        <v>-5.2460000000000004</v>
      </c>
      <c r="H165" s="17">
        <v>0</v>
      </c>
      <c r="I165" s="17">
        <v>26.24</v>
      </c>
      <c r="J165" s="15">
        <v>0</v>
      </c>
      <c r="K165" s="15">
        <v>0</v>
      </c>
      <c r="L165" s="17">
        <v>0</v>
      </c>
      <c r="M165" s="17">
        <v>0</v>
      </c>
      <c r="N165" s="15">
        <v>3</v>
      </c>
      <c r="O165" s="15">
        <v>-40</v>
      </c>
      <c r="P165" s="17">
        <v>106.18527</v>
      </c>
      <c r="Q165" s="17">
        <v>-200</v>
      </c>
      <c r="R165" s="15">
        <v>8.5340000000000007</v>
      </c>
      <c r="S165" s="15">
        <v>-9.1180000000000003</v>
      </c>
      <c r="T165" s="17">
        <v>310.7</v>
      </c>
      <c r="U165" s="17">
        <v>-217.39</v>
      </c>
      <c r="V165" s="15">
        <v>-8.343</v>
      </c>
      <c r="W165" s="15">
        <v>53.323999999999998</v>
      </c>
    </row>
    <row r="166" spans="1:23" s="7" customFormat="1" ht="15" customHeight="1" x14ac:dyDescent="0.25">
      <c r="A166" s="18">
        <v>44019.541675636574</v>
      </c>
      <c r="B166" s="14">
        <v>8.3949999999999996</v>
      </c>
      <c r="C166" s="14">
        <v>-46.201000000000001</v>
      </c>
      <c r="D166" s="16">
        <v>308.83794999999998</v>
      </c>
      <c r="E166" s="16">
        <v>-1353.9199999999998</v>
      </c>
      <c r="F166" s="14">
        <v>0</v>
      </c>
      <c r="G166" s="14">
        <v>-3.681</v>
      </c>
      <c r="H166" s="16">
        <v>0</v>
      </c>
      <c r="I166" s="16">
        <v>18.420000000000002</v>
      </c>
      <c r="J166" s="14">
        <v>0</v>
      </c>
      <c r="K166" s="14">
        <v>0</v>
      </c>
      <c r="L166" s="16">
        <v>0</v>
      </c>
      <c r="M166" s="16">
        <v>0</v>
      </c>
      <c r="N166" s="14">
        <v>1</v>
      </c>
      <c r="O166" s="14">
        <v>-40</v>
      </c>
      <c r="P166" s="16">
        <v>30.247949999999999</v>
      </c>
      <c r="Q166" s="16">
        <v>-1296.8</v>
      </c>
      <c r="R166" s="14">
        <v>7.3949999999999996</v>
      </c>
      <c r="S166" s="14">
        <v>-2.52</v>
      </c>
      <c r="T166" s="16">
        <v>278.58999999999997</v>
      </c>
      <c r="U166" s="16">
        <v>-75.540000000000006</v>
      </c>
      <c r="V166" s="14">
        <v>-1.484</v>
      </c>
      <c r="W166" s="14">
        <v>39.906999999999996</v>
      </c>
    </row>
    <row r="167" spans="1:23" s="7" customFormat="1" ht="15" customHeight="1" x14ac:dyDescent="0.25">
      <c r="A167" s="19">
        <v>44019.583342361111</v>
      </c>
      <c r="B167" s="15">
        <v>4.4109999999999996</v>
      </c>
      <c r="C167" s="15">
        <v>-72.312000000000012</v>
      </c>
      <c r="D167" s="17">
        <v>167.62</v>
      </c>
      <c r="E167" s="17">
        <v>-2045.578</v>
      </c>
      <c r="F167" s="15">
        <v>0</v>
      </c>
      <c r="G167" s="15">
        <v>-12.497999999999999</v>
      </c>
      <c r="H167" s="17">
        <v>0</v>
      </c>
      <c r="I167" s="17">
        <v>97.27</v>
      </c>
      <c r="J167" s="15">
        <v>0</v>
      </c>
      <c r="K167" s="15">
        <v>0</v>
      </c>
      <c r="L167" s="17">
        <v>0</v>
      </c>
      <c r="M167" s="17">
        <v>0</v>
      </c>
      <c r="N167" s="15">
        <v>1</v>
      </c>
      <c r="O167" s="15">
        <v>-40.000000000000007</v>
      </c>
      <c r="P167" s="17">
        <v>31.05</v>
      </c>
      <c r="Q167" s="17">
        <v>-1272.778</v>
      </c>
      <c r="R167" s="15">
        <v>3.411</v>
      </c>
      <c r="S167" s="15">
        <v>-19.814</v>
      </c>
      <c r="T167" s="17">
        <v>136.57</v>
      </c>
      <c r="U167" s="17">
        <v>-870.07</v>
      </c>
      <c r="V167" s="15">
        <v>-1.75</v>
      </c>
      <c r="W167" s="15">
        <v>72.638000000000005</v>
      </c>
    </row>
    <row r="168" spans="1:23" s="7" customFormat="1" ht="15" customHeight="1" x14ac:dyDescent="0.25">
      <c r="A168" s="18">
        <v>44019.625009085648</v>
      </c>
      <c r="B168" s="14">
        <v>1.7229999999999999</v>
      </c>
      <c r="C168" s="14">
        <v>-54.585999999999999</v>
      </c>
      <c r="D168" s="16">
        <v>58.161529999999999</v>
      </c>
      <c r="E168" s="16">
        <v>-1151.71</v>
      </c>
      <c r="F168" s="14">
        <v>0</v>
      </c>
      <c r="G168" s="14">
        <v>-15.483999999999998</v>
      </c>
      <c r="H168" s="16">
        <v>0</v>
      </c>
      <c r="I168" s="16">
        <v>100.77</v>
      </c>
      <c r="J168" s="14">
        <v>0</v>
      </c>
      <c r="K168" s="14">
        <v>0</v>
      </c>
      <c r="L168" s="16">
        <v>0</v>
      </c>
      <c r="M168" s="16">
        <v>0</v>
      </c>
      <c r="N168" s="14">
        <v>1</v>
      </c>
      <c r="O168" s="14">
        <v>-30</v>
      </c>
      <c r="P168" s="16">
        <v>27.091529999999999</v>
      </c>
      <c r="Q168" s="16">
        <v>-867.71</v>
      </c>
      <c r="R168" s="14">
        <v>0.72299999999999998</v>
      </c>
      <c r="S168" s="14">
        <v>-9.1020000000000003</v>
      </c>
      <c r="T168" s="16">
        <v>31.07</v>
      </c>
      <c r="U168" s="16">
        <v>-384.77</v>
      </c>
      <c r="V168" s="14">
        <v>-1.8880000000000001</v>
      </c>
      <c r="W168" s="14">
        <v>55.852000000000004</v>
      </c>
    </row>
    <row r="169" spans="1:23" s="7" customFormat="1" ht="15" customHeight="1" x14ac:dyDescent="0.25">
      <c r="A169" s="19">
        <v>44019.666675810186</v>
      </c>
      <c r="B169" s="15">
        <v>8.9429999999999996</v>
      </c>
      <c r="C169" s="15">
        <v>-55.661999999999999</v>
      </c>
      <c r="D169" s="17">
        <v>313.61831999999998</v>
      </c>
      <c r="E169" s="17">
        <v>-1107.5000000000002</v>
      </c>
      <c r="F169" s="15">
        <v>0</v>
      </c>
      <c r="G169" s="15">
        <v>-15.009</v>
      </c>
      <c r="H169" s="17">
        <v>0</v>
      </c>
      <c r="I169" s="17">
        <v>97.78</v>
      </c>
      <c r="J169" s="15">
        <v>0</v>
      </c>
      <c r="K169" s="15">
        <v>0</v>
      </c>
      <c r="L169" s="17">
        <v>0</v>
      </c>
      <c r="M169" s="17">
        <v>0</v>
      </c>
      <c r="N169" s="15">
        <v>1</v>
      </c>
      <c r="O169" s="15">
        <v>-40</v>
      </c>
      <c r="P169" s="17">
        <v>26.808319999999998</v>
      </c>
      <c r="Q169" s="17">
        <v>-1200.3700000000001</v>
      </c>
      <c r="R169" s="15">
        <v>7.9429999999999996</v>
      </c>
      <c r="S169" s="15">
        <v>-0.65300000000000002</v>
      </c>
      <c r="T169" s="17">
        <v>286.81</v>
      </c>
      <c r="U169" s="17">
        <v>-4.91</v>
      </c>
      <c r="V169" s="15">
        <v>-12.170999999999999</v>
      </c>
      <c r="W169" s="15">
        <v>58.543999999999997</v>
      </c>
    </row>
    <row r="170" spans="1:23" s="7" customFormat="1" ht="15" customHeight="1" x14ac:dyDescent="0.25">
      <c r="A170" s="18">
        <v>44019.708342534723</v>
      </c>
      <c r="B170" s="14">
        <v>11.176</v>
      </c>
      <c r="C170" s="14">
        <v>-52.746000000000002</v>
      </c>
      <c r="D170" s="16">
        <v>331.63364999999999</v>
      </c>
      <c r="E170" s="16">
        <v>-1521.944</v>
      </c>
      <c r="F170" s="14">
        <v>0</v>
      </c>
      <c r="G170" s="14">
        <v>-5.38</v>
      </c>
      <c r="H170" s="16">
        <v>0</v>
      </c>
      <c r="I170" s="16">
        <v>26.9</v>
      </c>
      <c r="J170" s="14">
        <v>0</v>
      </c>
      <c r="K170" s="14">
        <v>0</v>
      </c>
      <c r="L170" s="16">
        <v>0</v>
      </c>
      <c r="M170" s="16">
        <v>0</v>
      </c>
      <c r="N170" s="14">
        <v>1</v>
      </c>
      <c r="O170" s="14">
        <v>-40</v>
      </c>
      <c r="P170" s="16">
        <v>27.233650000000001</v>
      </c>
      <c r="Q170" s="16">
        <v>-1304.9739999999999</v>
      </c>
      <c r="R170" s="14">
        <v>10.176</v>
      </c>
      <c r="S170" s="14">
        <v>-7.3659999999999997</v>
      </c>
      <c r="T170" s="16">
        <v>304.39999999999998</v>
      </c>
      <c r="U170" s="16">
        <v>-243.87</v>
      </c>
      <c r="V170" s="14">
        <v>-0.40900000000000003</v>
      </c>
      <c r="W170" s="14">
        <v>43.050999999999995</v>
      </c>
    </row>
    <row r="171" spans="1:23" s="7" customFormat="1" ht="15" customHeight="1" x14ac:dyDescent="0.25">
      <c r="A171" s="19">
        <v>44019.75000925926</v>
      </c>
      <c r="B171" s="15">
        <v>3.61</v>
      </c>
      <c r="C171" s="15">
        <v>-51.866999999999997</v>
      </c>
      <c r="D171" s="17">
        <v>147.32149999999999</v>
      </c>
      <c r="E171" s="17">
        <v>-1517.3600000000001</v>
      </c>
      <c r="F171" s="15">
        <v>0</v>
      </c>
      <c r="G171" s="15">
        <v>-8.7110000000000003</v>
      </c>
      <c r="H171" s="17">
        <v>0</v>
      </c>
      <c r="I171" s="17">
        <v>46.32</v>
      </c>
      <c r="J171" s="15">
        <v>0</v>
      </c>
      <c r="K171" s="15">
        <v>0</v>
      </c>
      <c r="L171" s="17">
        <v>0</v>
      </c>
      <c r="M171" s="17">
        <v>0</v>
      </c>
      <c r="N171" s="15">
        <v>1</v>
      </c>
      <c r="O171" s="15">
        <v>-30</v>
      </c>
      <c r="P171" s="17">
        <v>31.881499999999999</v>
      </c>
      <c r="Q171" s="17">
        <v>-1102.8</v>
      </c>
      <c r="R171" s="15">
        <v>2.61</v>
      </c>
      <c r="S171" s="15">
        <v>-13.156000000000001</v>
      </c>
      <c r="T171" s="17">
        <v>115.44</v>
      </c>
      <c r="U171" s="17">
        <v>-460.88</v>
      </c>
      <c r="V171" s="15">
        <v>-0.432</v>
      </c>
      <c r="W171" s="15">
        <v>48.631999999999998</v>
      </c>
    </row>
    <row r="172" spans="1:23" s="7" customFormat="1" ht="15" customHeight="1" x14ac:dyDescent="0.25">
      <c r="A172" s="18">
        <v>44019.791675983797</v>
      </c>
      <c r="B172" s="14">
        <v>3.34</v>
      </c>
      <c r="C172" s="14">
        <v>-35.147999999999996</v>
      </c>
      <c r="D172" s="16">
        <v>145.65035</v>
      </c>
      <c r="E172" s="16">
        <v>-1029.425</v>
      </c>
      <c r="F172" s="14">
        <v>1.667</v>
      </c>
      <c r="G172" s="14">
        <v>-6.36</v>
      </c>
      <c r="H172" s="16">
        <v>90.02</v>
      </c>
      <c r="I172" s="16">
        <v>31.81</v>
      </c>
      <c r="J172" s="14">
        <v>0</v>
      </c>
      <c r="K172" s="14">
        <v>0</v>
      </c>
      <c r="L172" s="16">
        <v>0</v>
      </c>
      <c r="M172" s="16">
        <v>0</v>
      </c>
      <c r="N172" s="14">
        <v>1</v>
      </c>
      <c r="O172" s="14">
        <v>-20</v>
      </c>
      <c r="P172" s="16">
        <v>38.520350000000001</v>
      </c>
      <c r="Q172" s="16">
        <v>-784.57499999999993</v>
      </c>
      <c r="R172" s="14">
        <v>0.67300000000000004</v>
      </c>
      <c r="S172" s="14">
        <v>-8.7880000000000003</v>
      </c>
      <c r="T172" s="16">
        <v>17.11</v>
      </c>
      <c r="U172" s="16">
        <v>-276.66000000000003</v>
      </c>
      <c r="V172" s="14">
        <v>-4.3550000000000004</v>
      </c>
      <c r="W172" s="14">
        <v>30.877000000000002</v>
      </c>
    </row>
    <row r="173" spans="1:23" s="7" customFormat="1" ht="15" customHeight="1" x14ac:dyDescent="0.25">
      <c r="A173" s="19">
        <v>44019.833342708334</v>
      </c>
      <c r="B173" s="15">
        <v>11.177</v>
      </c>
      <c r="C173" s="15">
        <v>-32.430999999999997</v>
      </c>
      <c r="D173" s="17">
        <v>457.21320000000003</v>
      </c>
      <c r="E173" s="17">
        <v>-1169.8319999999999</v>
      </c>
      <c r="F173" s="15">
        <v>3.4529999999999998</v>
      </c>
      <c r="G173" s="15">
        <v>0</v>
      </c>
      <c r="H173" s="17">
        <v>187.09</v>
      </c>
      <c r="I173" s="17">
        <v>0</v>
      </c>
      <c r="J173" s="15">
        <v>0</v>
      </c>
      <c r="K173" s="15">
        <v>0</v>
      </c>
      <c r="L173" s="17">
        <v>0</v>
      </c>
      <c r="M173" s="17">
        <v>0</v>
      </c>
      <c r="N173" s="15">
        <v>1</v>
      </c>
      <c r="O173" s="15">
        <v>-20</v>
      </c>
      <c r="P173" s="17">
        <v>40.8232</v>
      </c>
      <c r="Q173" s="17">
        <v>-719.3119999999999</v>
      </c>
      <c r="R173" s="15">
        <v>6.7240000000000002</v>
      </c>
      <c r="S173" s="15">
        <v>-12.430999999999999</v>
      </c>
      <c r="T173" s="17">
        <v>229.3</v>
      </c>
      <c r="U173" s="17">
        <v>-450.52</v>
      </c>
      <c r="V173" s="15">
        <v>-4.9809999999999999</v>
      </c>
      <c r="W173" s="15">
        <v>26.712999999999997</v>
      </c>
    </row>
    <row r="174" spans="1:23" s="7" customFormat="1" ht="15" customHeight="1" x14ac:dyDescent="0.25">
      <c r="A174" s="18">
        <v>44019.875009432872</v>
      </c>
      <c r="B174" s="14">
        <v>3.6869999999999998</v>
      </c>
      <c r="C174" s="14">
        <v>-14.821</v>
      </c>
      <c r="D174" s="16">
        <v>128.99</v>
      </c>
      <c r="E174" s="16">
        <v>-381.65</v>
      </c>
      <c r="F174" s="14">
        <v>0</v>
      </c>
      <c r="G174" s="14">
        <v>-1.23</v>
      </c>
      <c r="H174" s="16">
        <v>0</v>
      </c>
      <c r="I174" s="16">
        <v>6.16</v>
      </c>
      <c r="J174" s="14">
        <v>0</v>
      </c>
      <c r="K174" s="14">
        <v>0</v>
      </c>
      <c r="L174" s="16">
        <v>0</v>
      </c>
      <c r="M174" s="16">
        <v>0</v>
      </c>
      <c r="N174" s="14">
        <v>1</v>
      </c>
      <c r="O174" s="14">
        <v>0</v>
      </c>
      <c r="P174" s="16">
        <v>40.880000000000003</v>
      </c>
      <c r="Q174" s="16">
        <v>0</v>
      </c>
      <c r="R174" s="14">
        <v>2.6869999999999998</v>
      </c>
      <c r="S174" s="14">
        <v>-13.590999999999999</v>
      </c>
      <c r="T174" s="16">
        <v>88.11</v>
      </c>
      <c r="U174" s="16">
        <v>-387.81</v>
      </c>
      <c r="V174" s="14">
        <v>-5.8970000000000002</v>
      </c>
      <c r="W174" s="14">
        <v>18.52</v>
      </c>
    </row>
    <row r="175" spans="1:23" s="7" customFormat="1" ht="15" customHeight="1" x14ac:dyDescent="0.25">
      <c r="A175" s="19">
        <v>44019.916676157409</v>
      </c>
      <c r="B175" s="15">
        <v>16.052</v>
      </c>
      <c r="C175" s="15">
        <v>-12.933</v>
      </c>
      <c r="D175" s="17">
        <v>755.65</v>
      </c>
      <c r="E175" s="17">
        <v>45.31</v>
      </c>
      <c r="F175" s="15">
        <v>8.1750000000000007</v>
      </c>
      <c r="G175" s="15">
        <v>-12.095000000000001</v>
      </c>
      <c r="H175" s="17">
        <v>463.04</v>
      </c>
      <c r="I175" s="17">
        <v>77.78</v>
      </c>
      <c r="J175" s="15">
        <v>0</v>
      </c>
      <c r="K175" s="15">
        <v>0</v>
      </c>
      <c r="L175" s="17">
        <v>0</v>
      </c>
      <c r="M175" s="17">
        <v>0</v>
      </c>
      <c r="N175" s="15">
        <v>1</v>
      </c>
      <c r="O175" s="15">
        <v>0</v>
      </c>
      <c r="P175" s="17">
        <v>40.14</v>
      </c>
      <c r="Q175" s="17">
        <v>0</v>
      </c>
      <c r="R175" s="15">
        <v>6.8769999999999998</v>
      </c>
      <c r="S175" s="15">
        <v>-0.83799999999999997</v>
      </c>
      <c r="T175" s="17">
        <v>252.47</v>
      </c>
      <c r="U175" s="17">
        <v>-32.47</v>
      </c>
      <c r="V175" s="15">
        <v>-13.018000000000001</v>
      </c>
      <c r="W175" s="15">
        <v>13.735000000000001</v>
      </c>
    </row>
    <row r="176" spans="1:23" s="7" customFormat="1" ht="15" customHeight="1" x14ac:dyDescent="0.25">
      <c r="A176" s="18">
        <v>44019.958342881946</v>
      </c>
      <c r="B176" s="14">
        <v>8.2929999999999993</v>
      </c>
      <c r="C176" s="14">
        <v>-21.561</v>
      </c>
      <c r="D176" s="16">
        <v>356.57</v>
      </c>
      <c r="E176" s="16">
        <v>52.47</v>
      </c>
      <c r="F176" s="14">
        <v>0</v>
      </c>
      <c r="G176" s="14">
        <v>-18.594000000000001</v>
      </c>
      <c r="H176" s="16">
        <v>0</v>
      </c>
      <c r="I176" s="16">
        <v>119.2</v>
      </c>
      <c r="J176" s="14">
        <v>0</v>
      </c>
      <c r="K176" s="14">
        <v>0</v>
      </c>
      <c r="L176" s="16">
        <v>0</v>
      </c>
      <c r="M176" s="16">
        <v>0</v>
      </c>
      <c r="N176" s="14">
        <v>0</v>
      </c>
      <c r="O176" s="14">
        <v>0</v>
      </c>
      <c r="P176" s="16">
        <v>0</v>
      </c>
      <c r="Q176" s="16">
        <v>0</v>
      </c>
      <c r="R176" s="14">
        <v>8.2929999999999993</v>
      </c>
      <c r="S176" s="14">
        <v>-2.9670000000000001</v>
      </c>
      <c r="T176" s="16">
        <v>356.57</v>
      </c>
      <c r="U176" s="16">
        <v>-66.73</v>
      </c>
      <c r="V176" s="14">
        <v>-0.879</v>
      </c>
      <c r="W176" s="14">
        <v>22.787999999999997</v>
      </c>
    </row>
    <row r="177" spans="1:23" s="7" customFormat="1" ht="15" customHeight="1" x14ac:dyDescent="0.25">
      <c r="A177" s="19">
        <v>44020.000009606483</v>
      </c>
      <c r="B177" s="15">
        <v>5.0329999999999995</v>
      </c>
      <c r="C177" s="15">
        <v>-19.166</v>
      </c>
      <c r="D177" s="17">
        <v>263.46000000000004</v>
      </c>
      <c r="E177" s="17">
        <v>16.519999999999996</v>
      </c>
      <c r="F177" s="15">
        <v>6.8000000000000005E-2</v>
      </c>
      <c r="G177" s="15">
        <v>-16.686</v>
      </c>
      <c r="H177" s="17">
        <v>3.67</v>
      </c>
      <c r="I177" s="17">
        <v>107.71</v>
      </c>
      <c r="J177" s="15">
        <v>0</v>
      </c>
      <c r="K177" s="15">
        <v>0</v>
      </c>
      <c r="L177" s="17">
        <v>0</v>
      </c>
      <c r="M177" s="17">
        <v>0</v>
      </c>
      <c r="N177" s="15">
        <v>0</v>
      </c>
      <c r="O177" s="15">
        <v>0</v>
      </c>
      <c r="P177" s="17">
        <v>0</v>
      </c>
      <c r="Q177" s="17">
        <v>0</v>
      </c>
      <c r="R177" s="15">
        <v>4.9649999999999999</v>
      </c>
      <c r="S177" s="15">
        <v>-2.48</v>
      </c>
      <c r="T177" s="17">
        <v>259.79000000000002</v>
      </c>
      <c r="U177" s="17">
        <v>-91.19</v>
      </c>
      <c r="V177" s="15">
        <v>-6.14</v>
      </c>
      <c r="W177" s="15">
        <v>24.461000000000002</v>
      </c>
    </row>
    <row r="178" spans="1:23" s="7" customFormat="1" ht="15" customHeight="1" x14ac:dyDescent="0.25">
      <c r="A178" s="18">
        <v>44020.04167633102</v>
      </c>
      <c r="B178" s="14">
        <v>14.152999999999999</v>
      </c>
      <c r="C178" s="14">
        <v>-10.471</v>
      </c>
      <c r="D178" s="16">
        <v>478.43</v>
      </c>
      <c r="E178" s="16">
        <v>-28.47</v>
      </c>
      <c r="F178" s="14">
        <v>0.876</v>
      </c>
      <c r="G178" s="14">
        <v>-7.4010000000000007</v>
      </c>
      <c r="H178" s="16">
        <v>49.06</v>
      </c>
      <c r="I178" s="16">
        <v>38.11</v>
      </c>
      <c r="J178" s="14">
        <v>0</v>
      </c>
      <c r="K178" s="14">
        <v>0</v>
      </c>
      <c r="L178" s="16">
        <v>0</v>
      </c>
      <c r="M178" s="16">
        <v>0</v>
      </c>
      <c r="N178" s="14">
        <v>0</v>
      </c>
      <c r="O178" s="14">
        <v>0</v>
      </c>
      <c r="P178" s="16">
        <v>0</v>
      </c>
      <c r="Q178" s="16">
        <v>0</v>
      </c>
      <c r="R178" s="14">
        <v>13.276999999999999</v>
      </c>
      <c r="S178" s="14">
        <v>-3.07</v>
      </c>
      <c r="T178" s="16">
        <v>429.37</v>
      </c>
      <c r="U178" s="16">
        <v>-66.58</v>
      </c>
      <c r="V178" s="14">
        <v>-17.507000000000001</v>
      </c>
      <c r="W178" s="14">
        <v>14.003</v>
      </c>
    </row>
    <row r="179" spans="1:23" s="7" customFormat="1" ht="15" customHeight="1" x14ac:dyDescent="0.25">
      <c r="A179" s="19">
        <v>44020.083343055558</v>
      </c>
      <c r="B179" s="15">
        <v>12.012</v>
      </c>
      <c r="C179" s="15">
        <v>-4.6840000000000002</v>
      </c>
      <c r="D179" s="17">
        <v>468.27000000000004</v>
      </c>
      <c r="E179" s="17">
        <v>-150.22999999999999</v>
      </c>
      <c r="F179" s="15">
        <v>1.2E-2</v>
      </c>
      <c r="G179" s="15">
        <v>-0.64100000000000001</v>
      </c>
      <c r="H179" s="17">
        <v>0.67</v>
      </c>
      <c r="I179" s="17">
        <v>3.21</v>
      </c>
      <c r="J179" s="15">
        <v>0</v>
      </c>
      <c r="K179" s="15">
        <v>0</v>
      </c>
      <c r="L179" s="17">
        <v>0</v>
      </c>
      <c r="M179" s="17">
        <v>0</v>
      </c>
      <c r="N179" s="15">
        <v>0</v>
      </c>
      <c r="O179" s="15">
        <v>0</v>
      </c>
      <c r="P179" s="17">
        <v>0</v>
      </c>
      <c r="Q179" s="17">
        <v>0</v>
      </c>
      <c r="R179" s="15">
        <v>12</v>
      </c>
      <c r="S179" s="15">
        <v>-4.0430000000000001</v>
      </c>
      <c r="T179" s="17">
        <v>467.6</v>
      </c>
      <c r="U179" s="17">
        <v>-153.44</v>
      </c>
      <c r="V179" s="15">
        <v>-27.501000000000001</v>
      </c>
      <c r="W179" s="15">
        <v>26.434999999999999</v>
      </c>
    </row>
    <row r="180" spans="1:23" s="7" customFormat="1" ht="15" customHeight="1" x14ac:dyDescent="0.25">
      <c r="A180" s="18">
        <v>44020.125009780095</v>
      </c>
      <c r="B180" s="14">
        <v>4.7670000000000003</v>
      </c>
      <c r="C180" s="14">
        <v>-21.222000000000001</v>
      </c>
      <c r="D180" s="16">
        <v>174.87</v>
      </c>
      <c r="E180" s="16">
        <v>-347.22999999999996</v>
      </c>
      <c r="F180" s="14">
        <v>0.79300000000000004</v>
      </c>
      <c r="G180" s="14">
        <v>-9.3099999999999987</v>
      </c>
      <c r="H180" s="16">
        <v>44.41</v>
      </c>
      <c r="I180" s="16">
        <v>55.67</v>
      </c>
      <c r="J180" s="14">
        <v>0</v>
      </c>
      <c r="K180" s="14">
        <v>0</v>
      </c>
      <c r="L180" s="16">
        <v>0</v>
      </c>
      <c r="M180" s="16">
        <v>0</v>
      </c>
      <c r="N180" s="14">
        <v>0</v>
      </c>
      <c r="O180" s="14">
        <v>0</v>
      </c>
      <c r="P180" s="16">
        <v>0</v>
      </c>
      <c r="Q180" s="16">
        <v>0</v>
      </c>
      <c r="R180" s="14">
        <v>3.9740000000000002</v>
      </c>
      <c r="S180" s="14">
        <v>-11.912000000000001</v>
      </c>
      <c r="T180" s="16">
        <v>130.46</v>
      </c>
      <c r="U180" s="16">
        <v>-402.9</v>
      </c>
      <c r="V180" s="14">
        <v>-4.8730000000000002</v>
      </c>
      <c r="W180" s="14">
        <v>36.161999999999999</v>
      </c>
    </row>
    <row r="181" spans="1:23" s="7" customFormat="1" ht="15" customHeight="1" x14ac:dyDescent="0.25">
      <c r="A181" s="19">
        <v>44020.166676504632</v>
      </c>
      <c r="B181" s="15">
        <v>13.539</v>
      </c>
      <c r="C181" s="15">
        <v>-4.4290000000000003</v>
      </c>
      <c r="D181" s="17">
        <v>565.98</v>
      </c>
      <c r="E181" s="17">
        <v>-154.24</v>
      </c>
      <c r="F181" s="15">
        <v>1.052</v>
      </c>
      <c r="G181" s="15">
        <v>0</v>
      </c>
      <c r="H181" s="17">
        <v>58.91</v>
      </c>
      <c r="I181" s="17">
        <v>0</v>
      </c>
      <c r="J181" s="15">
        <v>0</v>
      </c>
      <c r="K181" s="15">
        <v>0</v>
      </c>
      <c r="L181" s="17">
        <v>0</v>
      </c>
      <c r="M181" s="17">
        <v>0</v>
      </c>
      <c r="N181" s="15">
        <v>0</v>
      </c>
      <c r="O181" s="15">
        <v>0</v>
      </c>
      <c r="P181" s="17">
        <v>0</v>
      </c>
      <c r="Q181" s="17">
        <v>0</v>
      </c>
      <c r="R181" s="15">
        <v>12.487</v>
      </c>
      <c r="S181" s="15">
        <v>-4.4290000000000003</v>
      </c>
      <c r="T181" s="17">
        <v>507.07</v>
      </c>
      <c r="U181" s="17">
        <v>-154.24</v>
      </c>
      <c r="V181" s="15">
        <v>-17.062999999999999</v>
      </c>
      <c r="W181" s="15">
        <v>16.209</v>
      </c>
    </row>
    <row r="182" spans="1:23" s="7" customFormat="1" ht="15" customHeight="1" x14ac:dyDescent="0.25">
      <c r="A182" s="18">
        <v>44020.208343229169</v>
      </c>
      <c r="B182" s="14">
        <v>4.6539999999999999</v>
      </c>
      <c r="C182" s="14">
        <v>-11.349</v>
      </c>
      <c r="D182" s="16">
        <v>146.55000000000001</v>
      </c>
      <c r="E182" s="16">
        <v>-170.03</v>
      </c>
      <c r="F182" s="14">
        <v>0.627</v>
      </c>
      <c r="G182" s="14">
        <v>-4.9000000000000004</v>
      </c>
      <c r="H182" s="16">
        <v>35.11</v>
      </c>
      <c r="I182" s="16">
        <v>25.34</v>
      </c>
      <c r="J182" s="14">
        <v>0</v>
      </c>
      <c r="K182" s="14">
        <v>0</v>
      </c>
      <c r="L182" s="16">
        <v>0</v>
      </c>
      <c r="M182" s="16">
        <v>0</v>
      </c>
      <c r="N182" s="14">
        <v>0</v>
      </c>
      <c r="O182" s="14">
        <v>0</v>
      </c>
      <c r="P182" s="16">
        <v>0</v>
      </c>
      <c r="Q182" s="16">
        <v>0</v>
      </c>
      <c r="R182" s="14">
        <v>4.0270000000000001</v>
      </c>
      <c r="S182" s="14">
        <v>-6.4489999999999998</v>
      </c>
      <c r="T182" s="16">
        <v>111.44</v>
      </c>
      <c r="U182" s="16">
        <v>-195.37</v>
      </c>
      <c r="V182" s="14">
        <v>-8.093</v>
      </c>
      <c r="W182" s="14">
        <v>20.52</v>
      </c>
    </row>
    <row r="183" spans="1:23" s="7" customFormat="1" ht="15" customHeight="1" x14ac:dyDescent="0.25">
      <c r="A183" s="19">
        <v>44020.250009953706</v>
      </c>
      <c r="B183" s="15">
        <v>6.3580000000000005</v>
      </c>
      <c r="C183" s="15">
        <v>-21.662999999999997</v>
      </c>
      <c r="D183" s="17">
        <v>276.17</v>
      </c>
      <c r="E183" s="17">
        <v>-96.78</v>
      </c>
      <c r="F183" s="15">
        <v>3.3959999999999999</v>
      </c>
      <c r="G183" s="15">
        <v>-15.251999999999999</v>
      </c>
      <c r="H183" s="17">
        <v>205.06</v>
      </c>
      <c r="I183" s="17">
        <v>90.6</v>
      </c>
      <c r="J183" s="15">
        <v>0</v>
      </c>
      <c r="K183" s="15">
        <v>0</v>
      </c>
      <c r="L183" s="17">
        <v>0</v>
      </c>
      <c r="M183" s="17">
        <v>0</v>
      </c>
      <c r="N183" s="15">
        <v>0</v>
      </c>
      <c r="O183" s="15">
        <v>0</v>
      </c>
      <c r="P183" s="17">
        <v>0</v>
      </c>
      <c r="Q183" s="17">
        <v>0</v>
      </c>
      <c r="R183" s="15">
        <v>2.9620000000000002</v>
      </c>
      <c r="S183" s="15">
        <v>-6.4109999999999996</v>
      </c>
      <c r="T183" s="17">
        <v>71.11</v>
      </c>
      <c r="U183" s="17">
        <v>-187.38</v>
      </c>
      <c r="V183" s="15">
        <v>-5.0799999999999992</v>
      </c>
      <c r="W183" s="15">
        <v>26.971</v>
      </c>
    </row>
    <row r="184" spans="1:23" s="7" customFormat="1" ht="15" customHeight="1" x14ac:dyDescent="0.25">
      <c r="A184" s="18">
        <v>44020.291676678244</v>
      </c>
      <c r="B184" s="14">
        <v>21.52</v>
      </c>
      <c r="C184" s="14">
        <v>-18.68</v>
      </c>
      <c r="D184" s="16">
        <v>1018.51</v>
      </c>
      <c r="E184" s="16">
        <v>53.190000000000005</v>
      </c>
      <c r="F184" s="14">
        <v>10.055</v>
      </c>
      <c r="G184" s="14">
        <v>-16.606999999999999</v>
      </c>
      <c r="H184" s="16">
        <v>582.88</v>
      </c>
      <c r="I184" s="16">
        <v>111.59</v>
      </c>
      <c r="J184" s="14">
        <v>0</v>
      </c>
      <c r="K184" s="14">
        <v>0</v>
      </c>
      <c r="L184" s="16">
        <v>0</v>
      </c>
      <c r="M184" s="16">
        <v>0</v>
      </c>
      <c r="N184" s="14">
        <v>1</v>
      </c>
      <c r="O184" s="14">
        <v>0</v>
      </c>
      <c r="P184" s="16">
        <v>37.019999999999996</v>
      </c>
      <c r="Q184" s="16">
        <v>0</v>
      </c>
      <c r="R184" s="14">
        <v>10.465</v>
      </c>
      <c r="S184" s="14">
        <v>-2.073</v>
      </c>
      <c r="T184" s="16">
        <v>398.61</v>
      </c>
      <c r="U184" s="16">
        <v>-58.4</v>
      </c>
      <c r="V184" s="14">
        <v>-10.942</v>
      </c>
      <c r="W184" s="14">
        <v>14.654</v>
      </c>
    </row>
    <row r="185" spans="1:23" s="7" customFormat="1" ht="15" customHeight="1" x14ac:dyDescent="0.25">
      <c r="A185" s="19">
        <v>44020.333343402781</v>
      </c>
      <c r="B185" s="15">
        <v>9.7159999999999993</v>
      </c>
      <c r="C185" s="15">
        <v>-12.476000000000001</v>
      </c>
      <c r="D185" s="17">
        <v>409.75</v>
      </c>
      <c r="E185" s="17">
        <v>-279.61</v>
      </c>
      <c r="F185" s="15">
        <v>3.0489999999999999</v>
      </c>
      <c r="G185" s="15">
        <v>-3.746</v>
      </c>
      <c r="H185" s="17">
        <v>173.03</v>
      </c>
      <c r="I185" s="17">
        <v>14.829999999999998</v>
      </c>
      <c r="J185" s="15">
        <v>0</v>
      </c>
      <c r="K185" s="15">
        <v>0</v>
      </c>
      <c r="L185" s="17">
        <v>0</v>
      </c>
      <c r="M185" s="17">
        <v>0</v>
      </c>
      <c r="N185" s="15">
        <v>1</v>
      </c>
      <c r="O185" s="15">
        <v>0</v>
      </c>
      <c r="P185" s="17">
        <v>43.04</v>
      </c>
      <c r="Q185" s="17">
        <v>0</v>
      </c>
      <c r="R185" s="15">
        <v>5.6669999999999998</v>
      </c>
      <c r="S185" s="15">
        <v>-8.73</v>
      </c>
      <c r="T185" s="17">
        <v>193.68</v>
      </c>
      <c r="U185" s="17">
        <v>-294.44</v>
      </c>
      <c r="V185" s="15">
        <v>-14.596</v>
      </c>
      <c r="W185" s="15">
        <v>19.839000000000002</v>
      </c>
    </row>
    <row r="186" spans="1:23" s="7" customFormat="1" ht="15" customHeight="1" x14ac:dyDescent="0.25">
      <c r="A186" s="18">
        <v>44020.375010127318</v>
      </c>
      <c r="B186" s="14">
        <v>1.056</v>
      </c>
      <c r="C186" s="14">
        <v>-26.974999999999998</v>
      </c>
      <c r="D186" s="16">
        <v>48.16</v>
      </c>
      <c r="E186" s="16">
        <v>-831.69999999999993</v>
      </c>
      <c r="F186" s="14">
        <v>0</v>
      </c>
      <c r="G186" s="14">
        <v>-3.7229999999999999</v>
      </c>
      <c r="H186" s="16">
        <v>0</v>
      </c>
      <c r="I186" s="16">
        <v>0.11</v>
      </c>
      <c r="J186" s="14">
        <v>0</v>
      </c>
      <c r="K186" s="14">
        <v>0</v>
      </c>
      <c r="L186" s="16">
        <v>0</v>
      </c>
      <c r="M186" s="16">
        <v>0</v>
      </c>
      <c r="N186" s="14">
        <v>1</v>
      </c>
      <c r="O186" s="14">
        <v>0</v>
      </c>
      <c r="P186" s="16">
        <v>47.04</v>
      </c>
      <c r="Q186" s="16">
        <v>0</v>
      </c>
      <c r="R186" s="14">
        <v>5.6000000000000001E-2</v>
      </c>
      <c r="S186" s="14">
        <v>-23.251999999999999</v>
      </c>
      <c r="T186" s="16">
        <v>1.1200000000000001</v>
      </c>
      <c r="U186" s="16">
        <v>-831.81</v>
      </c>
      <c r="V186" s="14">
        <v>-0.4</v>
      </c>
      <c r="W186" s="14">
        <v>28.751000000000001</v>
      </c>
    </row>
    <row r="187" spans="1:23" s="7" customFormat="1" ht="15" customHeight="1" x14ac:dyDescent="0.25">
      <c r="A187" s="19">
        <v>44020.416676851855</v>
      </c>
      <c r="B187" s="15">
        <v>1.0389999999999999</v>
      </c>
      <c r="C187" s="15">
        <v>-39.587000000000003</v>
      </c>
      <c r="D187" s="17">
        <v>47.903999999999996</v>
      </c>
      <c r="E187" s="17">
        <v>-664.87</v>
      </c>
      <c r="F187" s="15">
        <v>0</v>
      </c>
      <c r="G187" s="15">
        <v>-18.038</v>
      </c>
      <c r="H187" s="17">
        <v>0</v>
      </c>
      <c r="I187" s="17">
        <v>42.36</v>
      </c>
      <c r="J187" s="15">
        <v>0</v>
      </c>
      <c r="K187" s="15">
        <v>0</v>
      </c>
      <c r="L187" s="17">
        <v>0</v>
      </c>
      <c r="M187" s="17">
        <v>0</v>
      </c>
      <c r="N187" s="15">
        <v>1</v>
      </c>
      <c r="O187" s="15">
        <v>0</v>
      </c>
      <c r="P187" s="17">
        <v>46.244</v>
      </c>
      <c r="Q187" s="17">
        <v>0</v>
      </c>
      <c r="R187" s="15">
        <v>3.9E-2</v>
      </c>
      <c r="S187" s="15">
        <v>-21.548999999999999</v>
      </c>
      <c r="T187" s="17">
        <v>1.66</v>
      </c>
      <c r="U187" s="17">
        <v>-707.23</v>
      </c>
      <c r="V187" s="15">
        <v>-0.88700000000000001</v>
      </c>
      <c r="W187" s="15">
        <v>47.872</v>
      </c>
    </row>
    <row r="188" spans="1:23" s="7" customFormat="1" ht="15" customHeight="1" x14ac:dyDescent="0.25">
      <c r="A188" s="18">
        <v>44020.458343576393</v>
      </c>
      <c r="B188" s="14">
        <v>9.745000000000001</v>
      </c>
      <c r="C188" s="14">
        <v>-43.754000000000005</v>
      </c>
      <c r="D188" s="16">
        <v>414.57740000000001</v>
      </c>
      <c r="E188" s="16">
        <v>-949.85</v>
      </c>
      <c r="F188" s="14">
        <v>0.27200000000000002</v>
      </c>
      <c r="G188" s="14">
        <v>-4.5179999999999998</v>
      </c>
      <c r="H188" s="16">
        <v>15.78</v>
      </c>
      <c r="I188" s="16">
        <v>25.89</v>
      </c>
      <c r="J188" s="14">
        <v>0</v>
      </c>
      <c r="K188" s="14">
        <v>0</v>
      </c>
      <c r="L188" s="16">
        <v>0</v>
      </c>
      <c r="M188" s="16">
        <v>0</v>
      </c>
      <c r="N188" s="14">
        <v>1</v>
      </c>
      <c r="O188" s="14">
        <v>-30</v>
      </c>
      <c r="P188" s="16">
        <v>44.477399999999996</v>
      </c>
      <c r="Q188" s="16">
        <v>-600</v>
      </c>
      <c r="R188" s="14">
        <v>8.4730000000000008</v>
      </c>
      <c r="S188" s="14">
        <v>-9.2360000000000007</v>
      </c>
      <c r="T188" s="16">
        <v>354.32</v>
      </c>
      <c r="U188" s="16">
        <v>-375.74</v>
      </c>
      <c r="V188" s="14">
        <v>-1.1160000000000001</v>
      </c>
      <c r="W188" s="14">
        <v>32.75</v>
      </c>
    </row>
    <row r="189" spans="1:23" s="7" customFormat="1" ht="15" customHeight="1" x14ac:dyDescent="0.25">
      <c r="A189" s="19">
        <v>44020.500010300922</v>
      </c>
      <c r="B189" s="15">
        <v>3</v>
      </c>
      <c r="C189" s="15">
        <v>-49.908999999999999</v>
      </c>
      <c r="D189" s="17">
        <v>134.25912</v>
      </c>
      <c r="E189" s="17">
        <v>-2802.77</v>
      </c>
      <c r="F189" s="15">
        <v>0</v>
      </c>
      <c r="G189" s="15">
        <v>-0.26800000000000002</v>
      </c>
      <c r="H189" s="17">
        <v>0</v>
      </c>
      <c r="I189" s="17">
        <v>0</v>
      </c>
      <c r="J189" s="15">
        <v>0</v>
      </c>
      <c r="K189" s="15">
        <v>0</v>
      </c>
      <c r="L189" s="17">
        <v>0</v>
      </c>
      <c r="M189" s="17">
        <v>0</v>
      </c>
      <c r="N189" s="15">
        <v>3</v>
      </c>
      <c r="O189" s="15">
        <v>0</v>
      </c>
      <c r="P189" s="17">
        <v>134.25912</v>
      </c>
      <c r="Q189" s="17">
        <v>0</v>
      </c>
      <c r="R189" s="15">
        <v>0</v>
      </c>
      <c r="S189" s="15">
        <v>-49.640999999999998</v>
      </c>
      <c r="T189" s="17">
        <v>0</v>
      </c>
      <c r="U189" s="17">
        <v>-2802.77</v>
      </c>
      <c r="V189" s="15">
        <v>-0.45199999999999996</v>
      </c>
      <c r="W189" s="15">
        <v>46.832000000000001</v>
      </c>
    </row>
    <row r="190" spans="1:23" s="7" customFormat="1" ht="15" customHeight="1" x14ac:dyDescent="0.25">
      <c r="A190" s="18">
        <v>44020.54167702546</v>
      </c>
      <c r="B190" s="14">
        <v>8.2710000000000008</v>
      </c>
      <c r="C190" s="14">
        <v>-47.537999999999997</v>
      </c>
      <c r="D190" s="16">
        <v>406.25977999999998</v>
      </c>
      <c r="E190" s="16">
        <v>-1277.51</v>
      </c>
      <c r="F190" s="14">
        <v>3.169</v>
      </c>
      <c r="G190" s="14">
        <v>-0.61399999999999999</v>
      </c>
      <c r="H190" s="16">
        <v>179.27</v>
      </c>
      <c r="I190" s="16">
        <v>3.07</v>
      </c>
      <c r="J190" s="14">
        <v>0</v>
      </c>
      <c r="K190" s="14">
        <v>0</v>
      </c>
      <c r="L190" s="16">
        <v>0</v>
      </c>
      <c r="M190" s="16">
        <v>0</v>
      </c>
      <c r="N190" s="14">
        <v>1</v>
      </c>
      <c r="O190" s="14">
        <v>-30</v>
      </c>
      <c r="P190" s="16">
        <v>42.059779999999996</v>
      </c>
      <c r="Q190" s="16">
        <v>-600</v>
      </c>
      <c r="R190" s="14">
        <v>4.1020000000000003</v>
      </c>
      <c r="S190" s="14">
        <v>-16.923999999999999</v>
      </c>
      <c r="T190" s="16">
        <v>184.93</v>
      </c>
      <c r="U190" s="16">
        <v>-680.58</v>
      </c>
      <c r="V190" s="14">
        <v>-0.42799999999999999</v>
      </c>
      <c r="W190" s="14">
        <v>36.35199999999999</v>
      </c>
    </row>
    <row r="191" spans="1:23" s="7" customFormat="1" ht="15" customHeight="1" x14ac:dyDescent="0.25">
      <c r="A191" s="19">
        <v>44020.583343749997</v>
      </c>
      <c r="B191" s="15">
        <v>3.3730000000000002</v>
      </c>
      <c r="C191" s="15">
        <v>-47.455999999999996</v>
      </c>
      <c r="D191" s="17">
        <v>145.48300999999998</v>
      </c>
      <c r="E191" s="17">
        <v>-1294.02</v>
      </c>
      <c r="F191" s="15">
        <v>0.80900000000000005</v>
      </c>
      <c r="G191" s="15">
        <v>-1.5189999999999999</v>
      </c>
      <c r="H191" s="17">
        <v>45.3</v>
      </c>
      <c r="I191" s="17">
        <v>7.6</v>
      </c>
      <c r="J191" s="15">
        <v>0</v>
      </c>
      <c r="K191" s="15">
        <v>0</v>
      </c>
      <c r="L191" s="17">
        <v>0</v>
      </c>
      <c r="M191" s="17">
        <v>0</v>
      </c>
      <c r="N191" s="15">
        <v>1</v>
      </c>
      <c r="O191" s="15">
        <v>-30</v>
      </c>
      <c r="P191" s="17">
        <v>41.133009999999999</v>
      </c>
      <c r="Q191" s="17">
        <v>-600</v>
      </c>
      <c r="R191" s="15">
        <v>1.5640000000000001</v>
      </c>
      <c r="S191" s="15">
        <v>-15.936999999999999</v>
      </c>
      <c r="T191" s="17">
        <v>59.05</v>
      </c>
      <c r="U191" s="17">
        <v>-701.62</v>
      </c>
      <c r="V191" s="15">
        <v>-5.6049999999999995</v>
      </c>
      <c r="W191" s="15">
        <v>45.51</v>
      </c>
    </row>
    <row r="192" spans="1:23" s="7" customFormat="1" ht="15" customHeight="1" x14ac:dyDescent="0.25">
      <c r="A192" s="18">
        <v>44020.625010474534</v>
      </c>
      <c r="B192" s="14">
        <v>1.04</v>
      </c>
      <c r="C192" s="14">
        <v>-67.236000000000004</v>
      </c>
      <c r="D192" s="16">
        <v>42.056750000000001</v>
      </c>
      <c r="E192" s="16">
        <v>-3287.422</v>
      </c>
      <c r="F192" s="14">
        <v>0</v>
      </c>
      <c r="G192" s="14">
        <v>-2.6640000000000001</v>
      </c>
      <c r="H192" s="16">
        <v>0</v>
      </c>
      <c r="I192" s="16">
        <v>5.4</v>
      </c>
      <c r="J192" s="14">
        <v>0</v>
      </c>
      <c r="K192" s="14">
        <v>0</v>
      </c>
      <c r="L192" s="16">
        <v>0</v>
      </c>
      <c r="M192" s="16">
        <v>0</v>
      </c>
      <c r="N192" s="14">
        <v>1</v>
      </c>
      <c r="O192" s="14">
        <v>-20</v>
      </c>
      <c r="P192" s="16">
        <v>40.236750000000001</v>
      </c>
      <c r="Q192" s="16">
        <v>-909.47200000000021</v>
      </c>
      <c r="R192" s="14">
        <v>0.04</v>
      </c>
      <c r="S192" s="14">
        <v>-44.572000000000003</v>
      </c>
      <c r="T192" s="16">
        <v>1.82</v>
      </c>
      <c r="U192" s="16">
        <v>-2383.35</v>
      </c>
      <c r="V192" s="14">
        <v>-0.41400000000000003</v>
      </c>
      <c r="W192" s="14">
        <v>70.938000000000002</v>
      </c>
    </row>
    <row r="193" spans="1:23" s="7" customFormat="1" ht="15" customHeight="1" x14ac:dyDescent="0.25">
      <c r="A193" s="19">
        <v>44020.666677199071</v>
      </c>
      <c r="B193" s="15">
        <v>2.145</v>
      </c>
      <c r="C193" s="15">
        <v>-62.054999999999993</v>
      </c>
      <c r="D193" s="17">
        <v>68.89</v>
      </c>
      <c r="E193" s="17">
        <v>-1145.58</v>
      </c>
      <c r="F193" s="15">
        <v>0</v>
      </c>
      <c r="G193" s="15">
        <v>-17.931000000000001</v>
      </c>
      <c r="H193" s="17">
        <v>0</v>
      </c>
      <c r="I193" s="17">
        <v>82.91</v>
      </c>
      <c r="J193" s="15">
        <v>0</v>
      </c>
      <c r="K193" s="15">
        <v>0</v>
      </c>
      <c r="L193" s="17">
        <v>0</v>
      </c>
      <c r="M193" s="17">
        <v>0</v>
      </c>
      <c r="N193" s="15">
        <v>1</v>
      </c>
      <c r="O193" s="15">
        <v>-25</v>
      </c>
      <c r="P193" s="17">
        <v>40.03</v>
      </c>
      <c r="Q193" s="17">
        <v>-500</v>
      </c>
      <c r="R193" s="15">
        <v>1.145</v>
      </c>
      <c r="S193" s="15">
        <v>-19.123999999999999</v>
      </c>
      <c r="T193" s="17">
        <v>28.86</v>
      </c>
      <c r="U193" s="17">
        <v>-728.49</v>
      </c>
      <c r="V193" s="15">
        <v>-1.8370000000000002</v>
      </c>
      <c r="W193" s="15">
        <v>65.622</v>
      </c>
    </row>
    <row r="194" spans="1:23" s="7" customFormat="1" ht="15" customHeight="1" x14ac:dyDescent="0.25">
      <c r="A194" s="18">
        <v>44020.708343923608</v>
      </c>
      <c r="B194" s="14">
        <v>3.9390000000000001</v>
      </c>
      <c r="C194" s="14">
        <v>-79.705999999999989</v>
      </c>
      <c r="D194" s="16">
        <v>170.22</v>
      </c>
      <c r="E194" s="16">
        <v>-2540.2520000000004</v>
      </c>
      <c r="F194" s="14">
        <v>0</v>
      </c>
      <c r="G194" s="14">
        <v>-6.8179999999999996</v>
      </c>
      <c r="H194" s="16">
        <v>0</v>
      </c>
      <c r="I194" s="16">
        <v>12.89</v>
      </c>
      <c r="J194" s="14">
        <v>0</v>
      </c>
      <c r="K194" s="14">
        <v>0</v>
      </c>
      <c r="L194" s="16">
        <v>0</v>
      </c>
      <c r="M194" s="16">
        <v>0</v>
      </c>
      <c r="N194" s="14">
        <v>1</v>
      </c>
      <c r="O194" s="14">
        <v>-35</v>
      </c>
      <c r="P194" s="16">
        <v>41.04</v>
      </c>
      <c r="Q194" s="16">
        <v>-1344.2220000000002</v>
      </c>
      <c r="R194" s="14">
        <v>2.9390000000000001</v>
      </c>
      <c r="S194" s="14">
        <v>-37.887999999999998</v>
      </c>
      <c r="T194" s="16">
        <v>129.18</v>
      </c>
      <c r="U194" s="16">
        <v>-1208.92</v>
      </c>
      <c r="V194" s="14">
        <v>-0.41600000000000004</v>
      </c>
      <c r="W194" s="14">
        <v>76.844999999999999</v>
      </c>
    </row>
    <row r="195" spans="1:23" s="7" customFormat="1" ht="15" customHeight="1" x14ac:dyDescent="0.25">
      <c r="A195" s="19">
        <v>44020.750010648146</v>
      </c>
      <c r="B195" s="15">
        <v>5.9219999999999997</v>
      </c>
      <c r="C195" s="15">
        <v>-55.603999999999999</v>
      </c>
      <c r="D195" s="17">
        <v>245.10172999999998</v>
      </c>
      <c r="E195" s="17">
        <v>-1979.8200000000002</v>
      </c>
      <c r="F195" s="15">
        <v>0</v>
      </c>
      <c r="G195" s="15">
        <v>-4.4080000000000004</v>
      </c>
      <c r="H195" s="17">
        <v>0</v>
      </c>
      <c r="I195" s="17">
        <v>4.2</v>
      </c>
      <c r="J195" s="15">
        <v>0</v>
      </c>
      <c r="K195" s="15">
        <v>0</v>
      </c>
      <c r="L195" s="17">
        <v>0</v>
      </c>
      <c r="M195" s="17">
        <v>0</v>
      </c>
      <c r="N195" s="15">
        <v>1</v>
      </c>
      <c r="O195" s="15">
        <v>-40</v>
      </c>
      <c r="P195" s="17">
        <v>45.091729999999998</v>
      </c>
      <c r="Q195" s="17">
        <v>-1537.2400000000002</v>
      </c>
      <c r="R195" s="15">
        <v>4.9219999999999997</v>
      </c>
      <c r="S195" s="15">
        <v>-11.196</v>
      </c>
      <c r="T195" s="17">
        <v>200.01</v>
      </c>
      <c r="U195" s="17">
        <v>-446.78</v>
      </c>
      <c r="V195" s="15">
        <v>-5.5090000000000003</v>
      </c>
      <c r="W195" s="15">
        <v>54.013000000000005</v>
      </c>
    </row>
    <row r="196" spans="1:23" s="7" customFormat="1" ht="15" customHeight="1" x14ac:dyDescent="0.25">
      <c r="A196" s="18">
        <v>44020.791677372683</v>
      </c>
      <c r="B196" s="14">
        <v>18.991</v>
      </c>
      <c r="C196" s="14">
        <v>-46.256</v>
      </c>
      <c r="D196" s="16">
        <v>1884.1777100000002</v>
      </c>
      <c r="E196" s="16">
        <v>-1884.4899999999998</v>
      </c>
      <c r="F196" s="14">
        <v>15.683</v>
      </c>
      <c r="G196" s="14">
        <v>-4.5510000000000002</v>
      </c>
      <c r="H196" s="16">
        <v>1737.5700000000002</v>
      </c>
      <c r="I196" s="16">
        <v>4.83</v>
      </c>
      <c r="J196" s="14">
        <v>0</v>
      </c>
      <c r="K196" s="14">
        <v>0</v>
      </c>
      <c r="L196" s="16">
        <v>0</v>
      </c>
      <c r="M196" s="16">
        <v>0</v>
      </c>
      <c r="N196" s="14">
        <v>1</v>
      </c>
      <c r="O196" s="14">
        <v>-40</v>
      </c>
      <c r="P196" s="16">
        <v>52.16771</v>
      </c>
      <c r="Q196" s="16">
        <v>-1840.2299999999998</v>
      </c>
      <c r="R196" s="14">
        <v>2.3079999999999998</v>
      </c>
      <c r="S196" s="14">
        <v>-1.7050000000000001</v>
      </c>
      <c r="T196" s="16">
        <v>94.44</v>
      </c>
      <c r="U196" s="16">
        <v>-49.09</v>
      </c>
      <c r="V196" s="14">
        <v>-9.6739999999999995</v>
      </c>
      <c r="W196" s="14">
        <v>23.369</v>
      </c>
    </row>
    <row r="197" spans="1:23" s="7" customFormat="1" ht="15" customHeight="1" x14ac:dyDescent="0.25">
      <c r="A197" s="19">
        <v>44020.83334409722</v>
      </c>
      <c r="B197" s="15">
        <v>5.4669999999999996</v>
      </c>
      <c r="C197" s="15">
        <v>-18.023</v>
      </c>
      <c r="D197" s="17">
        <v>429.55</v>
      </c>
      <c r="E197" s="17">
        <v>-943.21</v>
      </c>
      <c r="F197" s="15">
        <v>4.2439999999999998</v>
      </c>
      <c r="G197" s="15">
        <v>-0.27100000000000002</v>
      </c>
      <c r="H197" s="17">
        <v>358.98</v>
      </c>
      <c r="I197" s="17">
        <v>0</v>
      </c>
      <c r="J197" s="15">
        <v>0</v>
      </c>
      <c r="K197" s="15">
        <v>0</v>
      </c>
      <c r="L197" s="17">
        <v>0</v>
      </c>
      <c r="M197" s="17">
        <v>0</v>
      </c>
      <c r="N197" s="15">
        <v>1</v>
      </c>
      <c r="O197" s="15">
        <v>0</v>
      </c>
      <c r="P197" s="17">
        <v>55.04</v>
      </c>
      <c r="Q197" s="17">
        <v>0</v>
      </c>
      <c r="R197" s="15">
        <v>0.223</v>
      </c>
      <c r="S197" s="15">
        <v>-17.751999999999999</v>
      </c>
      <c r="T197" s="17">
        <v>15.53</v>
      </c>
      <c r="U197" s="17">
        <v>-943.21</v>
      </c>
      <c r="V197" s="15">
        <v>-6.9480000000000004</v>
      </c>
      <c r="W197" s="15">
        <v>19.073</v>
      </c>
    </row>
    <row r="198" spans="1:23" s="7" customFormat="1" ht="15" customHeight="1" x14ac:dyDescent="0.25">
      <c r="A198" s="18">
        <v>44020.875010821757</v>
      </c>
      <c r="B198" s="14">
        <v>12.347999999999999</v>
      </c>
      <c r="C198" s="14">
        <v>-4.3340000000000005</v>
      </c>
      <c r="D198" s="16">
        <v>576.18415000000005</v>
      </c>
      <c r="E198" s="16">
        <v>-112.36</v>
      </c>
      <c r="F198" s="14">
        <v>4.4809999999999999</v>
      </c>
      <c r="G198" s="14">
        <v>-0.501</v>
      </c>
      <c r="H198" s="16">
        <v>311</v>
      </c>
      <c r="I198" s="16">
        <v>0</v>
      </c>
      <c r="J198" s="14">
        <v>0</v>
      </c>
      <c r="K198" s="14">
        <v>0</v>
      </c>
      <c r="L198" s="16">
        <v>0</v>
      </c>
      <c r="M198" s="16">
        <v>0</v>
      </c>
      <c r="N198" s="14">
        <v>1</v>
      </c>
      <c r="O198" s="14">
        <v>0</v>
      </c>
      <c r="P198" s="16">
        <v>52.964149999999997</v>
      </c>
      <c r="Q198" s="16">
        <v>0</v>
      </c>
      <c r="R198" s="14">
        <v>6.867</v>
      </c>
      <c r="S198" s="14">
        <v>-3.8330000000000002</v>
      </c>
      <c r="T198" s="16">
        <v>212.22</v>
      </c>
      <c r="U198" s="16">
        <v>-112.36</v>
      </c>
      <c r="V198" s="14">
        <v>-18.373000000000001</v>
      </c>
      <c r="W198" s="14">
        <v>5.3460000000000001</v>
      </c>
    </row>
    <row r="199" spans="1:23" s="7" customFormat="1" ht="15" customHeight="1" x14ac:dyDescent="0.25">
      <c r="A199" s="19">
        <v>44020.916677546295</v>
      </c>
      <c r="B199" s="15">
        <v>12.843999999999999</v>
      </c>
      <c r="C199" s="15">
        <v>-14.782</v>
      </c>
      <c r="D199" s="17">
        <v>765.84523999999999</v>
      </c>
      <c r="E199" s="17">
        <v>-354.78</v>
      </c>
      <c r="F199" s="15">
        <v>10.228</v>
      </c>
      <c r="G199" s="15">
        <v>-2.2290000000000001</v>
      </c>
      <c r="H199" s="17">
        <v>639.49</v>
      </c>
      <c r="I199" s="17">
        <v>0</v>
      </c>
      <c r="J199" s="15">
        <v>0</v>
      </c>
      <c r="K199" s="15">
        <v>0</v>
      </c>
      <c r="L199" s="17">
        <v>0</v>
      </c>
      <c r="M199" s="17">
        <v>0</v>
      </c>
      <c r="N199" s="15">
        <v>1</v>
      </c>
      <c r="O199" s="15">
        <v>0</v>
      </c>
      <c r="P199" s="17">
        <v>45.965240000000001</v>
      </c>
      <c r="Q199" s="17">
        <v>0</v>
      </c>
      <c r="R199" s="15">
        <v>1.6160000000000001</v>
      </c>
      <c r="S199" s="15">
        <v>-12.553000000000001</v>
      </c>
      <c r="T199" s="17">
        <v>80.39</v>
      </c>
      <c r="U199" s="17">
        <v>-354.78</v>
      </c>
      <c r="V199" s="15">
        <v>-9.3239999999999998</v>
      </c>
      <c r="W199" s="15">
        <v>7.0210000000000008</v>
      </c>
    </row>
    <row r="200" spans="1:23" s="7" customFormat="1" ht="15" customHeight="1" x14ac:dyDescent="0.25">
      <c r="A200" s="18">
        <v>44020.958344270832</v>
      </c>
      <c r="B200" s="14">
        <v>0.73699999999999999</v>
      </c>
      <c r="C200" s="14">
        <v>-27.835000000000001</v>
      </c>
      <c r="D200" s="16">
        <v>16.62</v>
      </c>
      <c r="E200" s="16">
        <v>-229.69</v>
      </c>
      <c r="F200" s="14">
        <v>9.5000000000000001E-2</v>
      </c>
      <c r="G200" s="14">
        <v>-10.483000000000001</v>
      </c>
      <c r="H200" s="16">
        <v>5.7</v>
      </c>
      <c r="I200" s="16">
        <v>56.08</v>
      </c>
      <c r="J200" s="14">
        <v>0</v>
      </c>
      <c r="K200" s="14">
        <v>0</v>
      </c>
      <c r="L200" s="16">
        <v>0</v>
      </c>
      <c r="M200" s="16">
        <v>0</v>
      </c>
      <c r="N200" s="14">
        <v>0</v>
      </c>
      <c r="O200" s="14">
        <v>0</v>
      </c>
      <c r="P200" s="16">
        <v>0</v>
      </c>
      <c r="Q200" s="16">
        <v>0</v>
      </c>
      <c r="R200" s="14">
        <v>0.64200000000000002</v>
      </c>
      <c r="S200" s="14">
        <v>-17.352</v>
      </c>
      <c r="T200" s="16">
        <v>10.92</v>
      </c>
      <c r="U200" s="16">
        <v>-285.77</v>
      </c>
      <c r="V200" s="14">
        <v>-1.4189999999999998</v>
      </c>
      <c r="W200" s="14">
        <v>30.029</v>
      </c>
    </row>
    <row r="201" spans="1:23" s="7" customFormat="1" ht="15" customHeight="1" x14ac:dyDescent="0.25">
      <c r="A201" s="19">
        <v>44021.000010995369</v>
      </c>
      <c r="B201" s="15">
        <v>5.3629999999999995</v>
      </c>
      <c r="C201" s="15">
        <v>-14.940999999999999</v>
      </c>
      <c r="D201" s="17">
        <v>301.52</v>
      </c>
      <c r="E201" s="17">
        <v>-205.69</v>
      </c>
      <c r="F201" s="15">
        <v>2.5310000000000001</v>
      </c>
      <c r="G201" s="15">
        <v>-10.068</v>
      </c>
      <c r="H201" s="17">
        <v>141.74</v>
      </c>
      <c r="I201" s="17">
        <v>53</v>
      </c>
      <c r="J201" s="15">
        <v>0</v>
      </c>
      <c r="K201" s="15">
        <v>0</v>
      </c>
      <c r="L201" s="17">
        <v>0</v>
      </c>
      <c r="M201" s="17">
        <v>0</v>
      </c>
      <c r="N201" s="15">
        <v>0</v>
      </c>
      <c r="O201" s="15">
        <v>0</v>
      </c>
      <c r="P201" s="17">
        <v>0</v>
      </c>
      <c r="Q201" s="17">
        <v>0</v>
      </c>
      <c r="R201" s="15">
        <v>2.8319999999999999</v>
      </c>
      <c r="S201" s="15">
        <v>-4.8730000000000002</v>
      </c>
      <c r="T201" s="17">
        <v>159.78</v>
      </c>
      <c r="U201" s="17">
        <v>-258.69</v>
      </c>
      <c r="V201" s="15">
        <v>-10.876999999999999</v>
      </c>
      <c r="W201" s="15">
        <v>17.493000000000002</v>
      </c>
    </row>
    <row r="202" spans="1:23" s="7" customFormat="1" ht="15" customHeight="1" x14ac:dyDescent="0.25">
      <c r="A202" s="18">
        <v>44021.041677719906</v>
      </c>
      <c r="B202" s="14">
        <v>12.045999999999999</v>
      </c>
      <c r="C202" s="14">
        <v>-8.0920000000000005</v>
      </c>
      <c r="D202" s="16">
        <v>622.90000000000009</v>
      </c>
      <c r="E202" s="16">
        <v>-229.95999999999998</v>
      </c>
      <c r="F202" s="14">
        <v>4.843</v>
      </c>
      <c r="G202" s="14">
        <v>-3.9580000000000002</v>
      </c>
      <c r="H202" s="16">
        <v>272.3</v>
      </c>
      <c r="I202" s="16">
        <v>20.77</v>
      </c>
      <c r="J202" s="14">
        <v>0</v>
      </c>
      <c r="K202" s="14">
        <v>0</v>
      </c>
      <c r="L202" s="16">
        <v>0</v>
      </c>
      <c r="M202" s="16">
        <v>0</v>
      </c>
      <c r="N202" s="14">
        <v>0</v>
      </c>
      <c r="O202" s="14">
        <v>0</v>
      </c>
      <c r="P202" s="16">
        <v>0</v>
      </c>
      <c r="Q202" s="16">
        <v>0</v>
      </c>
      <c r="R202" s="14">
        <v>7.2030000000000003</v>
      </c>
      <c r="S202" s="14">
        <v>-4.1340000000000003</v>
      </c>
      <c r="T202" s="16">
        <v>350.6</v>
      </c>
      <c r="U202" s="16">
        <v>-250.73</v>
      </c>
      <c r="V202" s="14">
        <v>-21.962</v>
      </c>
      <c r="W202" s="14">
        <v>17.154999999999998</v>
      </c>
    </row>
    <row r="203" spans="1:23" s="7" customFormat="1" ht="15" customHeight="1" x14ac:dyDescent="0.25">
      <c r="A203" s="19">
        <v>44021.083344444443</v>
      </c>
      <c r="B203" s="15">
        <v>1.032</v>
      </c>
      <c r="C203" s="15">
        <v>-23.273</v>
      </c>
      <c r="D203" s="17">
        <v>35.58</v>
      </c>
      <c r="E203" s="17">
        <v>-856.12</v>
      </c>
      <c r="F203" s="15">
        <v>0.14899999999999999</v>
      </c>
      <c r="G203" s="15">
        <v>-1.964</v>
      </c>
      <c r="H203" s="17">
        <v>8.34</v>
      </c>
      <c r="I203" s="17">
        <v>4.32</v>
      </c>
      <c r="J203" s="15">
        <v>0</v>
      </c>
      <c r="K203" s="15">
        <v>0</v>
      </c>
      <c r="L203" s="17">
        <v>0</v>
      </c>
      <c r="M203" s="17">
        <v>0</v>
      </c>
      <c r="N203" s="15">
        <v>0</v>
      </c>
      <c r="O203" s="15">
        <v>0</v>
      </c>
      <c r="P203" s="17">
        <v>0</v>
      </c>
      <c r="Q203" s="17">
        <v>0</v>
      </c>
      <c r="R203" s="15">
        <v>0.88300000000000001</v>
      </c>
      <c r="S203" s="15">
        <v>-21.309000000000001</v>
      </c>
      <c r="T203" s="17">
        <v>27.24</v>
      </c>
      <c r="U203" s="17">
        <v>-860.44</v>
      </c>
      <c r="V203" s="15">
        <v>-0.39</v>
      </c>
      <c r="W203" s="15">
        <v>20.553000000000001</v>
      </c>
    </row>
    <row r="204" spans="1:23" s="7" customFormat="1" ht="15" customHeight="1" x14ac:dyDescent="0.25">
      <c r="A204" s="18">
        <v>44021.125011168981</v>
      </c>
      <c r="B204" s="14">
        <v>4.78</v>
      </c>
      <c r="C204" s="14">
        <v>-13.776</v>
      </c>
      <c r="D204" s="16">
        <v>173.58</v>
      </c>
      <c r="E204" s="16">
        <v>-141.14999999999998</v>
      </c>
      <c r="F204" s="14">
        <v>2.4E-2</v>
      </c>
      <c r="G204" s="14">
        <v>-8.91</v>
      </c>
      <c r="H204" s="16">
        <v>1.34</v>
      </c>
      <c r="I204" s="16">
        <v>51.02</v>
      </c>
      <c r="J204" s="14">
        <v>0</v>
      </c>
      <c r="K204" s="14">
        <v>0</v>
      </c>
      <c r="L204" s="16">
        <v>0</v>
      </c>
      <c r="M204" s="16">
        <v>0</v>
      </c>
      <c r="N204" s="14">
        <v>0</v>
      </c>
      <c r="O204" s="14">
        <v>0</v>
      </c>
      <c r="P204" s="16">
        <v>0</v>
      </c>
      <c r="Q204" s="16">
        <v>0</v>
      </c>
      <c r="R204" s="14">
        <v>4.7560000000000002</v>
      </c>
      <c r="S204" s="14">
        <v>-4.8659999999999997</v>
      </c>
      <c r="T204" s="16">
        <v>172.24</v>
      </c>
      <c r="U204" s="16">
        <v>-192.17</v>
      </c>
      <c r="V204" s="14">
        <v>-10.225</v>
      </c>
      <c r="W204" s="14">
        <v>25.977</v>
      </c>
    </row>
    <row r="205" spans="1:23" s="7" customFormat="1" ht="15" customHeight="1" x14ac:dyDescent="0.25">
      <c r="A205" s="19">
        <v>44021.166677893518</v>
      </c>
      <c r="B205" s="15">
        <v>4.2039999999999997</v>
      </c>
      <c r="C205" s="15">
        <v>-12.125999999999999</v>
      </c>
      <c r="D205" s="17">
        <v>120.81</v>
      </c>
      <c r="E205" s="17">
        <v>-211.78</v>
      </c>
      <c r="F205" s="15">
        <v>0</v>
      </c>
      <c r="G205" s="15">
        <v>-3.3140000000000001</v>
      </c>
      <c r="H205" s="17">
        <v>0</v>
      </c>
      <c r="I205" s="17">
        <v>16.919999999999998</v>
      </c>
      <c r="J205" s="15">
        <v>0</v>
      </c>
      <c r="K205" s="15">
        <v>0</v>
      </c>
      <c r="L205" s="17">
        <v>0</v>
      </c>
      <c r="M205" s="17">
        <v>0</v>
      </c>
      <c r="N205" s="15">
        <v>0</v>
      </c>
      <c r="O205" s="15">
        <v>0</v>
      </c>
      <c r="P205" s="17">
        <v>0</v>
      </c>
      <c r="Q205" s="17">
        <v>0</v>
      </c>
      <c r="R205" s="15">
        <v>4.2039999999999997</v>
      </c>
      <c r="S205" s="15">
        <v>-8.8119999999999994</v>
      </c>
      <c r="T205" s="17">
        <v>120.81</v>
      </c>
      <c r="U205" s="17">
        <v>-228.7</v>
      </c>
      <c r="V205" s="15">
        <v>-14.906000000000001</v>
      </c>
      <c r="W205" s="15">
        <v>25.469000000000001</v>
      </c>
    </row>
    <row r="206" spans="1:23" s="7" customFormat="1" ht="15" customHeight="1" x14ac:dyDescent="0.25">
      <c r="A206" s="18">
        <v>44021.208344618055</v>
      </c>
      <c r="B206" s="14">
        <v>12.573</v>
      </c>
      <c r="C206" s="14">
        <v>-15.153</v>
      </c>
      <c r="D206" s="16">
        <v>359.97999999999996</v>
      </c>
      <c r="E206" s="16">
        <v>-532.54</v>
      </c>
      <c r="F206" s="14">
        <v>0.51500000000000001</v>
      </c>
      <c r="G206" s="14">
        <v>0</v>
      </c>
      <c r="H206" s="16">
        <v>28.84</v>
      </c>
      <c r="I206" s="16">
        <v>0</v>
      </c>
      <c r="J206" s="14">
        <v>0</v>
      </c>
      <c r="K206" s="14">
        <v>0</v>
      </c>
      <c r="L206" s="16">
        <v>0</v>
      </c>
      <c r="M206" s="16">
        <v>0</v>
      </c>
      <c r="N206" s="14">
        <v>0</v>
      </c>
      <c r="O206" s="14">
        <v>0</v>
      </c>
      <c r="P206" s="16">
        <v>0</v>
      </c>
      <c r="Q206" s="16">
        <v>0</v>
      </c>
      <c r="R206" s="14">
        <v>12.058</v>
      </c>
      <c r="S206" s="14">
        <v>-15.153</v>
      </c>
      <c r="T206" s="16">
        <v>331.14</v>
      </c>
      <c r="U206" s="16">
        <v>-532.54</v>
      </c>
      <c r="V206" s="14">
        <v>-10.040999999999999</v>
      </c>
      <c r="W206" s="14">
        <v>20.031000000000002</v>
      </c>
    </row>
    <row r="207" spans="1:23" s="7" customFormat="1" ht="15" customHeight="1" x14ac:dyDescent="0.25">
      <c r="A207" s="19">
        <v>44021.250011342592</v>
      </c>
      <c r="B207" s="15">
        <v>1.1759999999999999</v>
      </c>
      <c r="C207" s="15">
        <v>-34.387999999999998</v>
      </c>
      <c r="D207" s="17">
        <v>43.68</v>
      </c>
      <c r="E207" s="17">
        <v>-446.20000000000005</v>
      </c>
      <c r="F207" s="15">
        <v>0</v>
      </c>
      <c r="G207" s="15">
        <v>-19.288</v>
      </c>
      <c r="H207" s="17">
        <v>0</v>
      </c>
      <c r="I207" s="17">
        <v>125.12</v>
      </c>
      <c r="J207" s="15">
        <v>0</v>
      </c>
      <c r="K207" s="15">
        <v>0</v>
      </c>
      <c r="L207" s="17">
        <v>0</v>
      </c>
      <c r="M207" s="17">
        <v>0</v>
      </c>
      <c r="N207" s="15">
        <v>0</v>
      </c>
      <c r="O207" s="15">
        <v>0</v>
      </c>
      <c r="P207" s="17">
        <v>0</v>
      </c>
      <c r="Q207" s="17">
        <v>0</v>
      </c>
      <c r="R207" s="15">
        <v>1.1759999999999999</v>
      </c>
      <c r="S207" s="15">
        <v>-15.1</v>
      </c>
      <c r="T207" s="17">
        <v>43.68</v>
      </c>
      <c r="U207" s="17">
        <v>-571.32000000000005</v>
      </c>
      <c r="V207" s="15">
        <v>-0.57300000000000006</v>
      </c>
      <c r="W207" s="15">
        <v>41.366</v>
      </c>
    </row>
    <row r="208" spans="1:23" s="7" customFormat="1" ht="15" customHeight="1" x14ac:dyDescent="0.25">
      <c r="A208" s="18">
        <v>44021.291678067129</v>
      </c>
      <c r="B208" s="14">
        <v>22.679000000000002</v>
      </c>
      <c r="C208" s="14">
        <v>-19.102</v>
      </c>
      <c r="D208" s="16">
        <v>1364.6742900000002</v>
      </c>
      <c r="E208" s="16">
        <v>11.310000000000002</v>
      </c>
      <c r="F208" s="14">
        <v>13.657</v>
      </c>
      <c r="G208" s="14">
        <v>-16.135000000000002</v>
      </c>
      <c r="H208" s="16">
        <v>1072.8900000000001</v>
      </c>
      <c r="I208" s="16">
        <v>107.53</v>
      </c>
      <c r="J208" s="14">
        <v>0</v>
      </c>
      <c r="K208" s="14">
        <v>0</v>
      </c>
      <c r="L208" s="16">
        <v>0</v>
      </c>
      <c r="M208" s="16">
        <v>0</v>
      </c>
      <c r="N208" s="14">
        <v>1</v>
      </c>
      <c r="O208" s="14">
        <v>0</v>
      </c>
      <c r="P208" s="16">
        <v>41.274290000000001</v>
      </c>
      <c r="Q208" s="16">
        <v>0</v>
      </c>
      <c r="R208" s="14">
        <v>8.0220000000000002</v>
      </c>
      <c r="S208" s="14">
        <v>-2.9670000000000001</v>
      </c>
      <c r="T208" s="16">
        <v>250.51</v>
      </c>
      <c r="U208" s="16">
        <v>-96.22</v>
      </c>
      <c r="V208" s="14">
        <v>-23.871000000000002</v>
      </c>
      <c r="W208" s="14">
        <v>14</v>
      </c>
    </row>
    <row r="209" spans="1:23" s="7" customFormat="1" ht="15" customHeight="1" x14ac:dyDescent="0.25">
      <c r="A209" s="19">
        <v>44021.333344791667</v>
      </c>
      <c r="B209" s="15">
        <v>10.032</v>
      </c>
      <c r="C209" s="15">
        <v>-11.398</v>
      </c>
      <c r="D209" s="17">
        <v>525.43956000000003</v>
      </c>
      <c r="E209" s="17">
        <v>-166.06</v>
      </c>
      <c r="F209" s="15">
        <v>2.8699999999999997</v>
      </c>
      <c r="G209" s="15">
        <v>-4.6159999999999997</v>
      </c>
      <c r="H209" s="17">
        <v>201.8</v>
      </c>
      <c r="I209" s="17">
        <v>23.1</v>
      </c>
      <c r="J209" s="15">
        <v>0</v>
      </c>
      <c r="K209" s="15">
        <v>0</v>
      </c>
      <c r="L209" s="17">
        <v>0</v>
      </c>
      <c r="M209" s="17">
        <v>0</v>
      </c>
      <c r="N209" s="15">
        <v>1</v>
      </c>
      <c r="O209" s="15">
        <v>0</v>
      </c>
      <c r="P209" s="17">
        <v>49.859560000000002</v>
      </c>
      <c r="Q209" s="17">
        <v>0</v>
      </c>
      <c r="R209" s="15">
        <v>6.1619999999999999</v>
      </c>
      <c r="S209" s="15">
        <v>-6.782</v>
      </c>
      <c r="T209" s="17">
        <v>273.77999999999997</v>
      </c>
      <c r="U209" s="17">
        <v>-189.16</v>
      </c>
      <c r="V209" s="15">
        <v>-7.887999999999999</v>
      </c>
      <c r="W209" s="15">
        <v>22.25</v>
      </c>
    </row>
    <row r="210" spans="1:23" s="7" customFormat="1" ht="15" customHeight="1" x14ac:dyDescent="0.25">
      <c r="A210" s="18">
        <v>44021.375011516204</v>
      </c>
      <c r="B210" s="14">
        <v>1.5659999999999998</v>
      </c>
      <c r="C210" s="14">
        <v>-18.367999999999999</v>
      </c>
      <c r="D210" s="16">
        <v>68.258839999999992</v>
      </c>
      <c r="E210" s="16">
        <v>-504.21</v>
      </c>
      <c r="F210" s="14">
        <v>0</v>
      </c>
      <c r="G210" s="14">
        <v>-1.25</v>
      </c>
      <c r="H210" s="16">
        <v>0</v>
      </c>
      <c r="I210" s="16">
        <v>0</v>
      </c>
      <c r="J210" s="14">
        <v>0</v>
      </c>
      <c r="K210" s="14">
        <v>0</v>
      </c>
      <c r="L210" s="16">
        <v>0</v>
      </c>
      <c r="M210" s="16">
        <v>0</v>
      </c>
      <c r="N210" s="14">
        <v>1</v>
      </c>
      <c r="O210" s="14">
        <v>0</v>
      </c>
      <c r="P210" s="16">
        <v>50.518839999999997</v>
      </c>
      <c r="Q210" s="16">
        <v>0</v>
      </c>
      <c r="R210" s="14">
        <v>0.56599999999999995</v>
      </c>
      <c r="S210" s="14">
        <v>-17.117999999999999</v>
      </c>
      <c r="T210" s="16">
        <v>17.739999999999998</v>
      </c>
      <c r="U210" s="16">
        <v>-504.21</v>
      </c>
      <c r="V210" s="14">
        <v>-10.309999999999999</v>
      </c>
      <c r="W210" s="14">
        <v>31.492000000000001</v>
      </c>
    </row>
    <row r="211" spans="1:23" s="7" customFormat="1" ht="15" customHeight="1" x14ac:dyDescent="0.25">
      <c r="A211" s="19">
        <v>44021.416678240741</v>
      </c>
      <c r="B211" s="15">
        <v>1.1179999999999999</v>
      </c>
      <c r="C211" s="15">
        <v>-34.066000000000003</v>
      </c>
      <c r="D211" s="17">
        <v>52.660310000000003</v>
      </c>
      <c r="E211" s="17">
        <v>-1121.28</v>
      </c>
      <c r="F211" s="15">
        <v>0</v>
      </c>
      <c r="G211" s="15">
        <v>-1.966</v>
      </c>
      <c r="H211" s="17">
        <v>0</v>
      </c>
      <c r="I211" s="17">
        <v>3.93</v>
      </c>
      <c r="J211" s="15">
        <v>0</v>
      </c>
      <c r="K211" s="15">
        <v>0</v>
      </c>
      <c r="L211" s="17">
        <v>0</v>
      </c>
      <c r="M211" s="17">
        <v>0</v>
      </c>
      <c r="N211" s="15">
        <v>1</v>
      </c>
      <c r="O211" s="15">
        <v>0</v>
      </c>
      <c r="P211" s="17">
        <v>47.96031</v>
      </c>
      <c r="Q211" s="17">
        <v>0</v>
      </c>
      <c r="R211" s="15">
        <v>0.11799999999999999</v>
      </c>
      <c r="S211" s="15">
        <v>-32.1</v>
      </c>
      <c r="T211" s="17">
        <v>4.7</v>
      </c>
      <c r="U211" s="17">
        <v>-1125.21</v>
      </c>
      <c r="V211" s="15">
        <v>-0.65100000000000002</v>
      </c>
      <c r="W211" s="15">
        <v>33.765000000000001</v>
      </c>
    </row>
    <row r="212" spans="1:23" s="7" customFormat="1" ht="15" customHeight="1" x14ac:dyDescent="0.25">
      <c r="A212" s="18">
        <v>44021.458344965278</v>
      </c>
      <c r="B212" s="14">
        <v>5.8469999999999995</v>
      </c>
      <c r="C212" s="14">
        <v>-10.216000000000001</v>
      </c>
      <c r="D212" s="16">
        <v>205.24421999999998</v>
      </c>
      <c r="E212" s="16">
        <v>-276.17</v>
      </c>
      <c r="F212" s="14">
        <v>0.54400000000000004</v>
      </c>
      <c r="G212" s="14">
        <v>-1.899</v>
      </c>
      <c r="H212" s="16">
        <v>33.18</v>
      </c>
      <c r="I212" s="16">
        <v>0.26</v>
      </c>
      <c r="J212" s="14">
        <v>0</v>
      </c>
      <c r="K212" s="14">
        <v>0</v>
      </c>
      <c r="L212" s="16">
        <v>0</v>
      </c>
      <c r="M212" s="16">
        <v>0</v>
      </c>
      <c r="N212" s="14">
        <v>1</v>
      </c>
      <c r="O212" s="14">
        <v>0</v>
      </c>
      <c r="P212" s="16">
        <v>46.734220000000001</v>
      </c>
      <c r="Q212" s="16">
        <v>0</v>
      </c>
      <c r="R212" s="14">
        <v>4.3029999999999999</v>
      </c>
      <c r="S212" s="14">
        <v>-8.3170000000000002</v>
      </c>
      <c r="T212" s="16">
        <v>125.33</v>
      </c>
      <c r="U212" s="16">
        <v>-276.43</v>
      </c>
      <c r="V212" s="14">
        <v>-17.292999999999999</v>
      </c>
      <c r="W212" s="14">
        <v>21.422000000000004</v>
      </c>
    </row>
    <row r="213" spans="1:23" s="7" customFormat="1" ht="15" customHeight="1" x14ac:dyDescent="0.25">
      <c r="A213" s="19">
        <v>44021.500011689815</v>
      </c>
      <c r="B213" s="15">
        <v>11.523</v>
      </c>
      <c r="C213" s="15">
        <v>-31.410999999999998</v>
      </c>
      <c r="D213" s="17">
        <v>244.14314999999999</v>
      </c>
      <c r="E213" s="17">
        <v>-546.36</v>
      </c>
      <c r="F213" s="15">
        <v>0</v>
      </c>
      <c r="G213" s="15">
        <v>-8.7199999999999989</v>
      </c>
      <c r="H213" s="17">
        <v>0</v>
      </c>
      <c r="I213" s="17">
        <v>24.31</v>
      </c>
      <c r="J213" s="15">
        <v>0</v>
      </c>
      <c r="K213" s="15">
        <v>0</v>
      </c>
      <c r="L213" s="17">
        <v>0</v>
      </c>
      <c r="M213" s="17">
        <v>0</v>
      </c>
      <c r="N213" s="15">
        <v>8</v>
      </c>
      <c r="O213" s="15">
        <v>0</v>
      </c>
      <c r="P213" s="17">
        <v>142.08314999999999</v>
      </c>
      <c r="Q213" s="17">
        <v>0</v>
      </c>
      <c r="R213" s="15">
        <v>3.5230000000000001</v>
      </c>
      <c r="S213" s="15">
        <v>-22.690999999999999</v>
      </c>
      <c r="T213" s="17">
        <v>102.06</v>
      </c>
      <c r="U213" s="17">
        <v>-570.66999999999996</v>
      </c>
      <c r="V213" s="15">
        <v>-7.5810000000000004</v>
      </c>
      <c r="W213" s="15">
        <v>33.459000000000003</v>
      </c>
    </row>
    <row r="214" spans="1:23" s="7" customFormat="1" ht="15" customHeight="1" x14ac:dyDescent="0.25">
      <c r="A214" s="18">
        <v>44021.541678414353</v>
      </c>
      <c r="B214" s="14">
        <v>12.379</v>
      </c>
      <c r="C214" s="14">
        <v>-16.678000000000001</v>
      </c>
      <c r="D214" s="16">
        <v>504.85871999999995</v>
      </c>
      <c r="E214" s="16">
        <v>-552.98</v>
      </c>
      <c r="F214" s="14">
        <v>0</v>
      </c>
      <c r="G214" s="14">
        <v>-0.92600000000000005</v>
      </c>
      <c r="H214" s="16">
        <v>0</v>
      </c>
      <c r="I214" s="16">
        <v>4.63</v>
      </c>
      <c r="J214" s="14">
        <v>0</v>
      </c>
      <c r="K214" s="14">
        <v>0</v>
      </c>
      <c r="L214" s="16">
        <v>0</v>
      </c>
      <c r="M214" s="16">
        <v>0</v>
      </c>
      <c r="N214" s="14">
        <v>1</v>
      </c>
      <c r="O214" s="14">
        <v>0</v>
      </c>
      <c r="P214" s="16">
        <v>43.268720000000002</v>
      </c>
      <c r="Q214" s="16">
        <v>0</v>
      </c>
      <c r="R214" s="14">
        <v>11.379</v>
      </c>
      <c r="S214" s="14">
        <v>-15.752000000000001</v>
      </c>
      <c r="T214" s="16">
        <v>461.59</v>
      </c>
      <c r="U214" s="16">
        <v>-557.61</v>
      </c>
      <c r="V214" s="14">
        <v>-13.123000000000001</v>
      </c>
      <c r="W214" s="14">
        <v>17.328000000000003</v>
      </c>
    </row>
    <row r="215" spans="1:23" s="7" customFormat="1" ht="15" customHeight="1" x14ac:dyDescent="0.25">
      <c r="A215" s="19">
        <v>44021.58334513889</v>
      </c>
      <c r="B215" s="15">
        <v>10.52</v>
      </c>
      <c r="C215" s="15">
        <v>-18.901</v>
      </c>
      <c r="D215" s="17">
        <v>509.61535000000003</v>
      </c>
      <c r="E215" s="17">
        <v>-254.69</v>
      </c>
      <c r="F215" s="15">
        <v>0</v>
      </c>
      <c r="G215" s="15">
        <v>-10.628</v>
      </c>
      <c r="H215" s="17">
        <v>0</v>
      </c>
      <c r="I215" s="17">
        <v>69.3</v>
      </c>
      <c r="J215" s="15">
        <v>0</v>
      </c>
      <c r="K215" s="15">
        <v>0</v>
      </c>
      <c r="L215" s="17">
        <v>0</v>
      </c>
      <c r="M215" s="17">
        <v>0</v>
      </c>
      <c r="N215" s="15">
        <v>1</v>
      </c>
      <c r="O215" s="15">
        <v>0</v>
      </c>
      <c r="P215" s="17">
        <v>42.565350000000002</v>
      </c>
      <c r="Q215" s="17">
        <v>0</v>
      </c>
      <c r="R215" s="15">
        <v>9.52</v>
      </c>
      <c r="S215" s="15">
        <v>-8.2729999999999997</v>
      </c>
      <c r="T215" s="17">
        <v>467.05</v>
      </c>
      <c r="U215" s="17">
        <v>-323.99</v>
      </c>
      <c r="V215" s="15">
        <v>-9.0900000000000016</v>
      </c>
      <c r="W215" s="15">
        <v>25.362999999999996</v>
      </c>
    </row>
    <row r="216" spans="1:23" s="7" customFormat="1" ht="15" customHeight="1" x14ac:dyDescent="0.25">
      <c r="A216" s="18">
        <v>44021.625011863427</v>
      </c>
      <c r="B216" s="14">
        <v>1.056</v>
      </c>
      <c r="C216" s="14">
        <v>-44.321000000000005</v>
      </c>
      <c r="D216" s="16">
        <v>41.879999999999995</v>
      </c>
      <c r="E216" s="16">
        <v>-1786.75</v>
      </c>
      <c r="F216" s="14">
        <v>0</v>
      </c>
      <c r="G216" s="14">
        <v>-6.234</v>
      </c>
      <c r="H216" s="16">
        <v>0</v>
      </c>
      <c r="I216" s="16">
        <v>34.9</v>
      </c>
      <c r="J216" s="14">
        <v>0</v>
      </c>
      <c r="K216" s="14">
        <v>0</v>
      </c>
      <c r="L216" s="16">
        <v>0</v>
      </c>
      <c r="M216" s="16">
        <v>0</v>
      </c>
      <c r="N216" s="14">
        <v>1</v>
      </c>
      <c r="O216" s="14">
        <v>0</v>
      </c>
      <c r="P216" s="16">
        <v>40.339999999999996</v>
      </c>
      <c r="Q216" s="16">
        <v>0</v>
      </c>
      <c r="R216" s="14">
        <v>5.6000000000000001E-2</v>
      </c>
      <c r="S216" s="14">
        <v>-38.087000000000003</v>
      </c>
      <c r="T216" s="16">
        <v>1.54</v>
      </c>
      <c r="U216" s="16">
        <v>-1821.65</v>
      </c>
      <c r="V216" s="14">
        <v>-0.66</v>
      </c>
      <c r="W216" s="14">
        <v>42.958999999999996</v>
      </c>
    </row>
    <row r="217" spans="1:23" s="7" customFormat="1" ht="15" customHeight="1" x14ac:dyDescent="0.25">
      <c r="A217" s="19">
        <v>44021.666678587964</v>
      </c>
      <c r="B217" s="15">
        <v>6.9809999999999999</v>
      </c>
      <c r="C217" s="15">
        <v>-19.939</v>
      </c>
      <c r="D217" s="17">
        <v>364.17952000000002</v>
      </c>
      <c r="E217" s="17">
        <v>-522.14</v>
      </c>
      <c r="F217" s="15">
        <v>4.7729999999999997</v>
      </c>
      <c r="G217" s="15">
        <v>-7.4999999999999997E-2</v>
      </c>
      <c r="H217" s="17">
        <v>267.29000000000002</v>
      </c>
      <c r="I217" s="17">
        <v>0.38</v>
      </c>
      <c r="J217" s="15">
        <v>0</v>
      </c>
      <c r="K217" s="15">
        <v>0</v>
      </c>
      <c r="L217" s="17">
        <v>0</v>
      </c>
      <c r="M217" s="17">
        <v>0</v>
      </c>
      <c r="N217" s="15">
        <v>1</v>
      </c>
      <c r="O217" s="15">
        <v>-5</v>
      </c>
      <c r="P217" s="17">
        <v>39.879519999999999</v>
      </c>
      <c r="Q217" s="17">
        <v>0</v>
      </c>
      <c r="R217" s="15">
        <v>1.208</v>
      </c>
      <c r="S217" s="15">
        <v>-14.864000000000001</v>
      </c>
      <c r="T217" s="17">
        <v>57.01</v>
      </c>
      <c r="U217" s="17">
        <v>-522.52</v>
      </c>
      <c r="V217" s="15">
        <v>-19.896999999999998</v>
      </c>
      <c r="W217" s="15">
        <v>22.527999999999999</v>
      </c>
    </row>
    <row r="218" spans="1:23" s="7" customFormat="1" ht="15" customHeight="1" x14ac:dyDescent="0.25">
      <c r="A218" s="18">
        <v>44021.708345312501</v>
      </c>
      <c r="B218" s="14">
        <v>2.4769999999999999</v>
      </c>
      <c r="C218" s="14">
        <v>-34.53</v>
      </c>
      <c r="D218" s="16">
        <v>121.49784</v>
      </c>
      <c r="E218" s="16">
        <v>-1164.6600000000001</v>
      </c>
      <c r="F218" s="14">
        <v>1.423</v>
      </c>
      <c r="G218" s="14">
        <v>0</v>
      </c>
      <c r="H218" s="16">
        <v>79.69</v>
      </c>
      <c r="I218" s="16">
        <v>0</v>
      </c>
      <c r="J218" s="14">
        <v>0</v>
      </c>
      <c r="K218" s="14">
        <v>0</v>
      </c>
      <c r="L218" s="16">
        <v>0</v>
      </c>
      <c r="M218" s="16">
        <v>0</v>
      </c>
      <c r="N218" s="14">
        <v>1</v>
      </c>
      <c r="O218" s="14">
        <v>0</v>
      </c>
      <c r="P218" s="16">
        <v>39.937840000000001</v>
      </c>
      <c r="Q218" s="16">
        <v>0</v>
      </c>
      <c r="R218" s="14">
        <v>5.3999999999999999E-2</v>
      </c>
      <c r="S218" s="14">
        <v>-34.53</v>
      </c>
      <c r="T218" s="16">
        <v>1.87</v>
      </c>
      <c r="U218" s="16">
        <v>-1164.6600000000001</v>
      </c>
      <c r="V218" s="14">
        <v>-0.74199999999999999</v>
      </c>
      <c r="W218" s="14">
        <v>27.815000000000001</v>
      </c>
    </row>
    <row r="219" spans="1:23" s="7" customFormat="1" ht="15" customHeight="1" x14ac:dyDescent="0.25">
      <c r="A219" s="19">
        <v>44021.750012037039</v>
      </c>
      <c r="B219" s="15">
        <v>2.0460000000000003</v>
      </c>
      <c r="C219" s="15">
        <v>-22.13</v>
      </c>
      <c r="D219" s="17">
        <v>95.206940000000003</v>
      </c>
      <c r="E219" s="17">
        <v>-783.47</v>
      </c>
      <c r="F219" s="15">
        <v>0.745</v>
      </c>
      <c r="G219" s="15">
        <v>0</v>
      </c>
      <c r="H219" s="17">
        <v>41.72</v>
      </c>
      <c r="I219" s="17">
        <v>0</v>
      </c>
      <c r="J219" s="15">
        <v>0</v>
      </c>
      <c r="K219" s="15">
        <v>0</v>
      </c>
      <c r="L219" s="17">
        <v>0</v>
      </c>
      <c r="M219" s="17">
        <v>0</v>
      </c>
      <c r="N219" s="15">
        <v>1</v>
      </c>
      <c r="O219" s="15">
        <v>0</v>
      </c>
      <c r="P219" s="17">
        <v>41.796939999999999</v>
      </c>
      <c r="Q219" s="17">
        <v>0</v>
      </c>
      <c r="R219" s="15">
        <v>0.30099999999999999</v>
      </c>
      <c r="S219" s="15">
        <v>-22.13</v>
      </c>
      <c r="T219" s="17">
        <v>11.69</v>
      </c>
      <c r="U219" s="17">
        <v>-783.47</v>
      </c>
      <c r="V219" s="15">
        <v>-15.100999999999999</v>
      </c>
      <c r="W219" s="15">
        <v>25.975000000000001</v>
      </c>
    </row>
    <row r="220" spans="1:23" s="7" customFormat="1" ht="15" customHeight="1" x14ac:dyDescent="0.25">
      <c r="A220" s="18">
        <v>44021.791678761576</v>
      </c>
      <c r="B220" s="14">
        <v>15.812999999999999</v>
      </c>
      <c r="C220" s="14">
        <v>-7.4630000000000001</v>
      </c>
      <c r="D220" s="16">
        <v>1025.53676</v>
      </c>
      <c r="E220" s="16">
        <v>-296.83</v>
      </c>
      <c r="F220" s="14">
        <v>9.9379999999999988</v>
      </c>
      <c r="G220" s="14">
        <v>-2.5999999999999999E-2</v>
      </c>
      <c r="H220" s="16">
        <v>773.88</v>
      </c>
      <c r="I220" s="16">
        <v>0.1</v>
      </c>
      <c r="J220" s="14">
        <v>0</v>
      </c>
      <c r="K220" s="14">
        <v>0</v>
      </c>
      <c r="L220" s="16">
        <v>0</v>
      </c>
      <c r="M220" s="16">
        <v>0</v>
      </c>
      <c r="N220" s="14">
        <v>1</v>
      </c>
      <c r="O220" s="14">
        <v>0</v>
      </c>
      <c r="P220" s="16">
        <v>46.386760000000002</v>
      </c>
      <c r="Q220" s="16">
        <v>0</v>
      </c>
      <c r="R220" s="14">
        <v>4.875</v>
      </c>
      <c r="S220" s="14">
        <v>-7.4370000000000003</v>
      </c>
      <c r="T220" s="16">
        <v>205.27</v>
      </c>
      <c r="U220" s="16">
        <v>-296.93</v>
      </c>
      <c r="V220" s="14">
        <v>-36.183999999999997</v>
      </c>
      <c r="W220" s="14">
        <v>17.594999999999999</v>
      </c>
    </row>
    <row r="221" spans="1:23" s="7" customFormat="1" ht="15" customHeight="1" x14ac:dyDescent="0.25">
      <c r="A221" s="19">
        <v>44021.833345486113</v>
      </c>
      <c r="B221" s="15">
        <v>20.167999999999999</v>
      </c>
      <c r="C221" s="15">
        <v>-7.2729999999999997</v>
      </c>
      <c r="D221" s="17">
        <v>1508.8600000000001</v>
      </c>
      <c r="E221" s="17">
        <v>-332.46</v>
      </c>
      <c r="F221" s="15">
        <v>18.283999999999999</v>
      </c>
      <c r="G221" s="15">
        <v>0</v>
      </c>
      <c r="H221" s="17">
        <v>1415.98</v>
      </c>
      <c r="I221" s="17">
        <v>0</v>
      </c>
      <c r="J221" s="15">
        <v>0</v>
      </c>
      <c r="K221" s="15">
        <v>0</v>
      </c>
      <c r="L221" s="17">
        <v>0</v>
      </c>
      <c r="M221" s="17">
        <v>0</v>
      </c>
      <c r="N221" s="15">
        <v>1</v>
      </c>
      <c r="O221" s="15">
        <v>0</v>
      </c>
      <c r="P221" s="17">
        <v>51.74</v>
      </c>
      <c r="Q221" s="17">
        <v>0</v>
      </c>
      <c r="R221" s="15">
        <v>0.88400000000000001</v>
      </c>
      <c r="S221" s="15">
        <v>-7.2729999999999997</v>
      </c>
      <c r="T221" s="17">
        <v>41.14</v>
      </c>
      <c r="U221" s="17">
        <v>-332.46</v>
      </c>
      <c r="V221" s="15">
        <v>-34.483999999999995</v>
      </c>
      <c r="W221" s="15">
        <v>10.465</v>
      </c>
    </row>
    <row r="222" spans="1:23" s="7" customFormat="1" ht="15" customHeight="1" x14ac:dyDescent="0.25">
      <c r="A222" s="18">
        <v>44021.87501221065</v>
      </c>
      <c r="B222" s="14">
        <v>18.225000000000001</v>
      </c>
      <c r="C222" s="14">
        <v>-7.3559999999999999</v>
      </c>
      <c r="D222" s="16">
        <v>860.79541999999992</v>
      </c>
      <c r="E222" s="16">
        <v>-232.92</v>
      </c>
      <c r="F222" s="14">
        <v>7.1099999999999994</v>
      </c>
      <c r="G222" s="14">
        <v>0</v>
      </c>
      <c r="H222" s="16">
        <v>453.56</v>
      </c>
      <c r="I222" s="16">
        <v>0</v>
      </c>
      <c r="J222" s="14">
        <v>0</v>
      </c>
      <c r="K222" s="14">
        <v>0</v>
      </c>
      <c r="L222" s="16">
        <v>0</v>
      </c>
      <c r="M222" s="16">
        <v>0</v>
      </c>
      <c r="N222" s="14">
        <v>1</v>
      </c>
      <c r="O222" s="14">
        <v>0</v>
      </c>
      <c r="P222" s="16">
        <v>47.425420000000003</v>
      </c>
      <c r="Q222" s="16">
        <v>0</v>
      </c>
      <c r="R222" s="14">
        <v>10.115</v>
      </c>
      <c r="S222" s="14">
        <v>-7.3559999999999999</v>
      </c>
      <c r="T222" s="16">
        <v>359.81</v>
      </c>
      <c r="U222" s="16">
        <v>-232.92</v>
      </c>
      <c r="V222" s="14">
        <v>-24.463000000000005</v>
      </c>
      <c r="W222" s="14">
        <v>10.895999999999999</v>
      </c>
    </row>
    <row r="223" spans="1:23" s="7" customFormat="1" ht="15" customHeight="1" x14ac:dyDescent="0.25">
      <c r="A223" s="19">
        <v>44021.916678935188</v>
      </c>
      <c r="B223" s="15">
        <v>13.385</v>
      </c>
      <c r="C223" s="15">
        <v>-8.2680000000000007</v>
      </c>
      <c r="D223" s="17">
        <v>720.83411999999998</v>
      </c>
      <c r="E223" s="17">
        <v>-265.51</v>
      </c>
      <c r="F223" s="15">
        <v>0.96099999999999997</v>
      </c>
      <c r="G223" s="15">
        <v>-2.6030000000000002</v>
      </c>
      <c r="H223" s="17">
        <v>58.62</v>
      </c>
      <c r="I223" s="17">
        <v>13.440000000000001</v>
      </c>
      <c r="J223" s="15">
        <v>0</v>
      </c>
      <c r="K223" s="15">
        <v>0</v>
      </c>
      <c r="L223" s="17">
        <v>0</v>
      </c>
      <c r="M223" s="17">
        <v>0</v>
      </c>
      <c r="N223" s="15">
        <v>1</v>
      </c>
      <c r="O223" s="15">
        <v>0</v>
      </c>
      <c r="P223" s="17">
        <v>46.264119999999998</v>
      </c>
      <c r="Q223" s="17">
        <v>0</v>
      </c>
      <c r="R223" s="15">
        <v>11.423999999999999</v>
      </c>
      <c r="S223" s="15">
        <v>-5.665</v>
      </c>
      <c r="T223" s="17">
        <v>615.95000000000005</v>
      </c>
      <c r="U223" s="17">
        <v>-278.95</v>
      </c>
      <c r="V223" s="15">
        <v>-20.482000000000003</v>
      </c>
      <c r="W223" s="15">
        <v>12.85</v>
      </c>
    </row>
    <row r="224" spans="1:23" s="7" customFormat="1" ht="15" customHeight="1" x14ac:dyDescent="0.25">
      <c r="A224" s="18">
        <v>44021.958345659725</v>
      </c>
      <c r="B224" s="14">
        <v>11.675999999999998</v>
      </c>
      <c r="C224" s="14">
        <v>-23.367000000000001</v>
      </c>
      <c r="D224" s="16">
        <v>822.7</v>
      </c>
      <c r="E224" s="16">
        <v>-1008.2599999999999</v>
      </c>
      <c r="F224" s="14">
        <v>9.7739999999999991</v>
      </c>
      <c r="G224" s="14">
        <v>-5.9619999999999997</v>
      </c>
      <c r="H224" s="16">
        <v>692.02</v>
      </c>
      <c r="I224" s="16">
        <v>34.590000000000003</v>
      </c>
      <c r="J224" s="14">
        <v>0</v>
      </c>
      <c r="K224" s="14">
        <v>0</v>
      </c>
      <c r="L224" s="16">
        <v>0</v>
      </c>
      <c r="M224" s="16">
        <v>0</v>
      </c>
      <c r="N224" s="14">
        <v>0</v>
      </c>
      <c r="O224" s="14">
        <v>0</v>
      </c>
      <c r="P224" s="16">
        <v>0</v>
      </c>
      <c r="Q224" s="16">
        <v>0</v>
      </c>
      <c r="R224" s="14">
        <v>1.9019999999999999</v>
      </c>
      <c r="S224" s="14">
        <v>-17.405000000000001</v>
      </c>
      <c r="T224" s="16">
        <v>130.68</v>
      </c>
      <c r="U224" s="16">
        <v>-1042.8499999999999</v>
      </c>
      <c r="V224" s="14">
        <v>-4.9350000000000005</v>
      </c>
      <c r="W224" s="14">
        <v>14.474</v>
      </c>
    </row>
    <row r="225" spans="1:23" s="7" customFormat="1" ht="15" customHeight="1" x14ac:dyDescent="0.25">
      <c r="A225" s="19">
        <v>44022.000012384262</v>
      </c>
      <c r="B225" s="15">
        <v>7.6520000000000001</v>
      </c>
      <c r="C225" s="15">
        <v>-12.541</v>
      </c>
      <c r="D225" s="17">
        <v>526.99</v>
      </c>
      <c r="E225" s="17">
        <v>-705.16000000000008</v>
      </c>
      <c r="F225" s="15">
        <v>6.4039999999999999</v>
      </c>
      <c r="G225" s="15">
        <v>-2.4099999999999997</v>
      </c>
      <c r="H225" s="17">
        <v>461.64</v>
      </c>
      <c r="I225" s="17">
        <v>-47.690000000000005</v>
      </c>
      <c r="J225" s="15">
        <v>0</v>
      </c>
      <c r="K225" s="15">
        <v>0</v>
      </c>
      <c r="L225" s="17">
        <v>0</v>
      </c>
      <c r="M225" s="17">
        <v>0</v>
      </c>
      <c r="N225" s="15">
        <v>0</v>
      </c>
      <c r="O225" s="15">
        <v>0</v>
      </c>
      <c r="P225" s="17">
        <v>0</v>
      </c>
      <c r="Q225" s="17">
        <v>0</v>
      </c>
      <c r="R225" s="15">
        <v>1.248</v>
      </c>
      <c r="S225" s="15">
        <v>-10.131</v>
      </c>
      <c r="T225" s="17">
        <v>65.349999999999994</v>
      </c>
      <c r="U225" s="17">
        <v>-657.47</v>
      </c>
      <c r="V225" s="15">
        <v>-15.217999999999998</v>
      </c>
      <c r="W225" s="15">
        <v>10.605</v>
      </c>
    </row>
    <row r="226" spans="1:23" s="7" customFormat="1" ht="15" customHeight="1" x14ac:dyDescent="0.25">
      <c r="A226" s="18">
        <v>44022.041679108799</v>
      </c>
      <c r="B226" s="14">
        <v>2.254</v>
      </c>
      <c r="C226" s="14">
        <v>-26.607999999999997</v>
      </c>
      <c r="D226" s="16">
        <v>157.07999999999998</v>
      </c>
      <c r="E226" s="16">
        <v>-1092.19</v>
      </c>
      <c r="F226" s="14">
        <v>1.6879999999999999</v>
      </c>
      <c r="G226" s="14">
        <v>-12.6</v>
      </c>
      <c r="H226" s="16">
        <v>92.84</v>
      </c>
      <c r="I226" s="16">
        <v>-172.95000000000002</v>
      </c>
      <c r="J226" s="14">
        <v>0</v>
      </c>
      <c r="K226" s="14">
        <v>0</v>
      </c>
      <c r="L226" s="16">
        <v>0</v>
      </c>
      <c r="M226" s="16">
        <v>0</v>
      </c>
      <c r="N226" s="14">
        <v>0</v>
      </c>
      <c r="O226" s="14">
        <v>0</v>
      </c>
      <c r="P226" s="16">
        <v>0</v>
      </c>
      <c r="Q226" s="16">
        <v>0</v>
      </c>
      <c r="R226" s="14">
        <v>0.56599999999999995</v>
      </c>
      <c r="S226" s="14">
        <v>-14.007999999999999</v>
      </c>
      <c r="T226" s="16">
        <v>64.239999999999995</v>
      </c>
      <c r="U226" s="16">
        <v>-919.24</v>
      </c>
      <c r="V226" s="14">
        <v>-1.034</v>
      </c>
      <c r="W226" s="14">
        <v>31.955999999999996</v>
      </c>
    </row>
    <row r="227" spans="1:23" s="7" customFormat="1" ht="15" customHeight="1" x14ac:dyDescent="0.25">
      <c r="A227" s="19">
        <v>44022.083345833336</v>
      </c>
      <c r="B227" s="15">
        <v>2.839</v>
      </c>
      <c r="C227" s="15">
        <v>-24.544</v>
      </c>
      <c r="D227" s="17">
        <v>151.06</v>
      </c>
      <c r="E227" s="17">
        <v>-804.35</v>
      </c>
      <c r="F227" s="15">
        <v>1.8089999999999999</v>
      </c>
      <c r="G227" s="15">
        <v>-9.7720000000000002</v>
      </c>
      <c r="H227" s="17">
        <v>99.5</v>
      </c>
      <c r="I227" s="17">
        <v>-168.51</v>
      </c>
      <c r="J227" s="15">
        <v>0</v>
      </c>
      <c r="K227" s="15">
        <v>0</v>
      </c>
      <c r="L227" s="17">
        <v>0</v>
      </c>
      <c r="M227" s="17">
        <v>0</v>
      </c>
      <c r="N227" s="15">
        <v>0</v>
      </c>
      <c r="O227" s="15">
        <v>0</v>
      </c>
      <c r="P227" s="17">
        <v>0</v>
      </c>
      <c r="Q227" s="17">
        <v>0</v>
      </c>
      <c r="R227" s="15">
        <v>1.03</v>
      </c>
      <c r="S227" s="15">
        <v>-14.772</v>
      </c>
      <c r="T227" s="17">
        <v>51.56</v>
      </c>
      <c r="U227" s="17">
        <v>-635.84</v>
      </c>
      <c r="V227" s="15">
        <v>-0.74299999999999999</v>
      </c>
      <c r="W227" s="15">
        <v>24.387999999999998</v>
      </c>
    </row>
    <row r="228" spans="1:23" s="7" customFormat="1" ht="15" customHeight="1" x14ac:dyDescent="0.25">
      <c r="A228" s="18">
        <v>44022.125012557874</v>
      </c>
      <c r="B228" s="14">
        <v>0.22600000000000001</v>
      </c>
      <c r="C228" s="14">
        <v>-38.895000000000003</v>
      </c>
      <c r="D228" s="16">
        <v>6.52</v>
      </c>
      <c r="E228" s="16">
        <v>-875.43</v>
      </c>
      <c r="F228" s="14">
        <v>0</v>
      </c>
      <c r="G228" s="14">
        <v>-12.185</v>
      </c>
      <c r="H228" s="16">
        <v>0</v>
      </c>
      <c r="I228" s="16">
        <v>-216.41</v>
      </c>
      <c r="J228" s="14">
        <v>0</v>
      </c>
      <c r="K228" s="14">
        <v>0</v>
      </c>
      <c r="L228" s="16">
        <v>0</v>
      </c>
      <c r="M228" s="16">
        <v>0</v>
      </c>
      <c r="N228" s="14">
        <v>0</v>
      </c>
      <c r="O228" s="14">
        <v>0</v>
      </c>
      <c r="P228" s="16">
        <v>0</v>
      </c>
      <c r="Q228" s="16">
        <v>0</v>
      </c>
      <c r="R228" s="14">
        <v>0.22600000000000001</v>
      </c>
      <c r="S228" s="14">
        <v>-26.71</v>
      </c>
      <c r="T228" s="16">
        <v>6.52</v>
      </c>
      <c r="U228" s="16">
        <v>-659.02</v>
      </c>
      <c r="V228" s="14">
        <v>-0.58499999999999996</v>
      </c>
      <c r="W228" s="14">
        <v>45.933</v>
      </c>
    </row>
    <row r="229" spans="1:23" s="7" customFormat="1" ht="15" customHeight="1" x14ac:dyDescent="0.25">
      <c r="A229" s="19">
        <v>44022.166679282411</v>
      </c>
      <c r="B229" s="15">
        <v>6.13</v>
      </c>
      <c r="C229" s="15">
        <v>-11.097999999999999</v>
      </c>
      <c r="D229" s="17">
        <v>163.56</v>
      </c>
      <c r="E229" s="17">
        <v>-283.14</v>
      </c>
      <c r="F229" s="15">
        <v>0.33500000000000002</v>
      </c>
      <c r="G229" s="15">
        <v>-4.0609999999999999</v>
      </c>
      <c r="H229" s="17">
        <v>18.43</v>
      </c>
      <c r="I229" s="17">
        <v>-77.78</v>
      </c>
      <c r="J229" s="15">
        <v>0</v>
      </c>
      <c r="K229" s="15">
        <v>0</v>
      </c>
      <c r="L229" s="17">
        <v>0</v>
      </c>
      <c r="M229" s="17">
        <v>0</v>
      </c>
      <c r="N229" s="15">
        <v>0</v>
      </c>
      <c r="O229" s="15">
        <v>0</v>
      </c>
      <c r="P229" s="17">
        <v>0</v>
      </c>
      <c r="Q229" s="17">
        <v>0</v>
      </c>
      <c r="R229" s="15">
        <v>5.7949999999999999</v>
      </c>
      <c r="S229" s="15">
        <v>-7.0369999999999999</v>
      </c>
      <c r="T229" s="17">
        <v>145.13</v>
      </c>
      <c r="U229" s="17">
        <v>-205.36</v>
      </c>
      <c r="V229" s="15">
        <v>-5.1290000000000004</v>
      </c>
      <c r="W229" s="15">
        <v>10.829000000000001</v>
      </c>
    </row>
    <row r="230" spans="1:23" s="7" customFormat="1" ht="15" customHeight="1" x14ac:dyDescent="0.25">
      <c r="A230" s="18">
        <v>44022.208346006948</v>
      </c>
      <c r="B230" s="14">
        <v>3.5089999999999999</v>
      </c>
      <c r="C230" s="14">
        <v>-17.119999999999997</v>
      </c>
      <c r="D230" s="16">
        <v>99.08</v>
      </c>
      <c r="E230" s="16">
        <v>-448.53999999999996</v>
      </c>
      <c r="F230" s="14">
        <v>0</v>
      </c>
      <c r="G230" s="14">
        <v>-4.4329999999999998</v>
      </c>
      <c r="H230" s="16">
        <v>0</v>
      </c>
      <c r="I230" s="16">
        <v>-86.33</v>
      </c>
      <c r="J230" s="14">
        <v>0</v>
      </c>
      <c r="K230" s="14">
        <v>0</v>
      </c>
      <c r="L230" s="16">
        <v>0</v>
      </c>
      <c r="M230" s="16">
        <v>0</v>
      </c>
      <c r="N230" s="14">
        <v>0</v>
      </c>
      <c r="O230" s="14">
        <v>0</v>
      </c>
      <c r="P230" s="16">
        <v>0</v>
      </c>
      <c r="Q230" s="16">
        <v>0</v>
      </c>
      <c r="R230" s="14">
        <v>3.5089999999999999</v>
      </c>
      <c r="S230" s="14">
        <v>-12.686999999999999</v>
      </c>
      <c r="T230" s="16">
        <v>99.08</v>
      </c>
      <c r="U230" s="16">
        <v>-362.21</v>
      </c>
      <c r="V230" s="14">
        <v>-4.0550000000000006</v>
      </c>
      <c r="W230" s="14">
        <v>19.504999999999999</v>
      </c>
    </row>
    <row r="231" spans="1:23" s="7" customFormat="1" ht="15" customHeight="1" x14ac:dyDescent="0.25">
      <c r="A231" s="19">
        <v>44022.250012731478</v>
      </c>
      <c r="B231" s="15">
        <v>19.007999999999999</v>
      </c>
      <c r="C231" s="15">
        <v>-21.776</v>
      </c>
      <c r="D231" s="17">
        <v>598.13</v>
      </c>
      <c r="E231" s="17">
        <v>-303.52</v>
      </c>
      <c r="F231" s="15">
        <v>0</v>
      </c>
      <c r="G231" s="15">
        <v>-18.498999999999999</v>
      </c>
      <c r="H231" s="17">
        <v>0</v>
      </c>
      <c r="I231" s="17">
        <v>-168.39000000000001</v>
      </c>
      <c r="J231" s="15">
        <v>0</v>
      </c>
      <c r="K231" s="15">
        <v>0</v>
      </c>
      <c r="L231" s="17">
        <v>0</v>
      </c>
      <c r="M231" s="17">
        <v>0</v>
      </c>
      <c r="N231" s="15">
        <v>0</v>
      </c>
      <c r="O231" s="15">
        <v>0</v>
      </c>
      <c r="P231" s="17">
        <v>0</v>
      </c>
      <c r="Q231" s="17">
        <v>0</v>
      </c>
      <c r="R231" s="15">
        <v>19.007999999999999</v>
      </c>
      <c r="S231" s="15">
        <v>-3.2770000000000001</v>
      </c>
      <c r="T231" s="17">
        <v>598.13</v>
      </c>
      <c r="U231" s="17">
        <v>-135.13</v>
      </c>
      <c r="V231" s="15">
        <v>-5.2940000000000005</v>
      </c>
      <c r="W231" s="15">
        <v>13.520999999999999</v>
      </c>
    </row>
    <row r="232" spans="1:23" s="7" customFormat="1" ht="15" customHeight="1" x14ac:dyDescent="0.25">
      <c r="A232" s="18">
        <v>44022.291679456015</v>
      </c>
      <c r="B232" s="14">
        <v>6.8220000000000001</v>
      </c>
      <c r="C232" s="14">
        <v>-41.209999999999994</v>
      </c>
      <c r="D232" s="16">
        <v>414.29</v>
      </c>
      <c r="E232" s="16">
        <v>-168.10738000000001</v>
      </c>
      <c r="F232" s="14">
        <v>6.4320000000000004</v>
      </c>
      <c r="G232" s="14">
        <v>-28.689999999999998</v>
      </c>
      <c r="H232" s="16">
        <v>403.6</v>
      </c>
      <c r="I232" s="16">
        <v>214</v>
      </c>
      <c r="J232" s="14">
        <v>0</v>
      </c>
      <c r="K232" s="14">
        <v>0</v>
      </c>
      <c r="L232" s="16">
        <v>0</v>
      </c>
      <c r="M232" s="16">
        <v>0</v>
      </c>
      <c r="N232" s="14">
        <v>0</v>
      </c>
      <c r="O232" s="14">
        <v>-1</v>
      </c>
      <c r="P232" s="16">
        <v>0</v>
      </c>
      <c r="Q232" s="16">
        <v>-39.477380000000004</v>
      </c>
      <c r="R232" s="14">
        <v>0.39</v>
      </c>
      <c r="S232" s="14">
        <v>-11.52</v>
      </c>
      <c r="T232" s="16">
        <v>10.69</v>
      </c>
      <c r="U232" s="16">
        <v>-342.63</v>
      </c>
      <c r="V232" s="14">
        <v>-1.1839999999999999</v>
      </c>
      <c r="W232" s="14">
        <v>54.412000000000006</v>
      </c>
    </row>
    <row r="233" spans="1:23" s="7" customFormat="1" ht="15" customHeight="1" x14ac:dyDescent="0.25">
      <c r="A233" s="19">
        <v>44022.333346180552</v>
      </c>
      <c r="B233" s="15">
        <v>0.89500000000000002</v>
      </c>
      <c r="C233" s="15">
        <v>-35.072000000000003</v>
      </c>
      <c r="D233" s="17">
        <v>49.089999999999996</v>
      </c>
      <c r="E233" s="17">
        <v>-1152.44399</v>
      </c>
      <c r="F233" s="15">
        <v>0.88400000000000001</v>
      </c>
      <c r="G233" s="15">
        <v>-6.15</v>
      </c>
      <c r="H233" s="17">
        <v>48.62</v>
      </c>
      <c r="I233" s="17">
        <v>31.43</v>
      </c>
      <c r="J233" s="15">
        <v>0</v>
      </c>
      <c r="K233" s="15">
        <v>0</v>
      </c>
      <c r="L233" s="17">
        <v>0</v>
      </c>
      <c r="M233" s="17">
        <v>0</v>
      </c>
      <c r="N233" s="15">
        <v>0</v>
      </c>
      <c r="O233" s="15">
        <v>-1</v>
      </c>
      <c r="P233" s="17">
        <v>0</v>
      </c>
      <c r="Q233" s="17">
        <v>-40.973990000000001</v>
      </c>
      <c r="R233" s="15">
        <v>1.0999999999999999E-2</v>
      </c>
      <c r="S233" s="15">
        <v>-27.922000000000001</v>
      </c>
      <c r="T233" s="17">
        <v>0.47</v>
      </c>
      <c r="U233" s="17">
        <v>-1142.9000000000001</v>
      </c>
      <c r="V233" s="15">
        <v>-4.2169999999999996</v>
      </c>
      <c r="W233" s="15">
        <v>43.946000000000005</v>
      </c>
    </row>
    <row r="234" spans="1:23" s="7" customFormat="1" ht="15" customHeight="1" x14ac:dyDescent="0.25">
      <c r="A234" s="18">
        <v>44022.37501290509</v>
      </c>
      <c r="B234" s="14">
        <v>4.1000000000000002E-2</v>
      </c>
      <c r="C234" s="14">
        <v>-23.053000000000001</v>
      </c>
      <c r="D234" s="16">
        <v>2.0499999999999998</v>
      </c>
      <c r="E234" s="16">
        <v>-925.78</v>
      </c>
      <c r="F234" s="14">
        <v>0</v>
      </c>
      <c r="G234" s="14">
        <v>-4.6079999999999997</v>
      </c>
      <c r="H234" s="16">
        <v>0</v>
      </c>
      <c r="I234" s="16">
        <v>21.13</v>
      </c>
      <c r="J234" s="14">
        <v>0</v>
      </c>
      <c r="K234" s="14">
        <v>0</v>
      </c>
      <c r="L234" s="16">
        <v>0</v>
      </c>
      <c r="M234" s="16">
        <v>0</v>
      </c>
      <c r="N234" s="14">
        <v>0</v>
      </c>
      <c r="O234" s="14">
        <v>-1</v>
      </c>
      <c r="P234" s="16">
        <v>0</v>
      </c>
      <c r="Q234" s="16">
        <v>-42.9</v>
      </c>
      <c r="R234" s="14">
        <v>4.1000000000000002E-2</v>
      </c>
      <c r="S234" s="14">
        <v>-17.445</v>
      </c>
      <c r="T234" s="16">
        <v>2.0499999999999998</v>
      </c>
      <c r="U234" s="16">
        <v>-904.01</v>
      </c>
      <c r="V234" s="14">
        <v>-1.722</v>
      </c>
      <c r="W234" s="14">
        <v>29.704000000000001</v>
      </c>
    </row>
    <row r="235" spans="1:23" s="7" customFormat="1" ht="15" customHeight="1" x14ac:dyDescent="0.25">
      <c r="A235" s="19">
        <v>44022.416679629627</v>
      </c>
      <c r="B235" s="15">
        <v>0.70199999999999996</v>
      </c>
      <c r="C235" s="15">
        <v>-16.373000000000001</v>
      </c>
      <c r="D235" s="17">
        <v>57.21</v>
      </c>
      <c r="E235" s="17">
        <v>-426.2</v>
      </c>
      <c r="F235" s="15">
        <v>0</v>
      </c>
      <c r="G235" s="15">
        <v>-5.54</v>
      </c>
      <c r="H235" s="17">
        <v>0</v>
      </c>
      <c r="I235" s="17">
        <v>30.05</v>
      </c>
      <c r="J235" s="15">
        <v>0</v>
      </c>
      <c r="K235" s="15">
        <v>0</v>
      </c>
      <c r="L235" s="17">
        <v>0</v>
      </c>
      <c r="M235" s="17">
        <v>0</v>
      </c>
      <c r="N235" s="15">
        <v>0</v>
      </c>
      <c r="O235" s="15">
        <v>-1</v>
      </c>
      <c r="P235" s="17">
        <v>0</v>
      </c>
      <c r="Q235" s="17">
        <v>-42.5</v>
      </c>
      <c r="R235" s="15">
        <v>0.70199999999999996</v>
      </c>
      <c r="S235" s="15">
        <v>-9.8330000000000002</v>
      </c>
      <c r="T235" s="17">
        <v>57.21</v>
      </c>
      <c r="U235" s="17">
        <v>-413.75</v>
      </c>
      <c r="V235" s="15">
        <v>-7.0119999999999996</v>
      </c>
      <c r="W235" s="15">
        <v>23.759</v>
      </c>
    </row>
    <row r="236" spans="1:23" s="7" customFormat="1" ht="15" customHeight="1" x14ac:dyDescent="0.25">
      <c r="A236" s="18">
        <v>44022.458346354164</v>
      </c>
      <c r="B236" s="14">
        <v>5.452</v>
      </c>
      <c r="C236" s="14">
        <v>-16.631999999999998</v>
      </c>
      <c r="D236" s="16">
        <v>170.48000000000002</v>
      </c>
      <c r="E236" s="16">
        <v>-461.29999999999995</v>
      </c>
      <c r="F236" s="14">
        <v>0.69299999999999995</v>
      </c>
      <c r="G236" s="14">
        <v>-3.214</v>
      </c>
      <c r="H236" s="16">
        <v>38.119999999999997</v>
      </c>
      <c r="I236" s="16">
        <v>16.25</v>
      </c>
      <c r="J236" s="14">
        <v>0</v>
      </c>
      <c r="K236" s="14">
        <v>0</v>
      </c>
      <c r="L236" s="16">
        <v>0</v>
      </c>
      <c r="M236" s="16">
        <v>0</v>
      </c>
      <c r="N236" s="14">
        <v>0</v>
      </c>
      <c r="O236" s="14">
        <v>-1</v>
      </c>
      <c r="P236" s="16">
        <v>0</v>
      </c>
      <c r="Q236" s="16">
        <v>-41.72</v>
      </c>
      <c r="R236" s="14">
        <v>4.7590000000000003</v>
      </c>
      <c r="S236" s="14">
        <v>-12.417999999999999</v>
      </c>
      <c r="T236" s="16">
        <v>132.36000000000001</v>
      </c>
      <c r="U236" s="16">
        <v>-435.83</v>
      </c>
      <c r="V236" s="14">
        <v>-14.417</v>
      </c>
      <c r="W236" s="14">
        <v>19.391000000000002</v>
      </c>
    </row>
    <row r="237" spans="1:23" s="7" customFormat="1" ht="15" customHeight="1" x14ac:dyDescent="0.25">
      <c r="A237" s="19">
        <v>44022.500013078701</v>
      </c>
      <c r="B237" s="15">
        <v>17.637</v>
      </c>
      <c r="C237" s="15">
        <v>-6.2720000000000002</v>
      </c>
      <c r="D237" s="17">
        <v>943.40000000000009</v>
      </c>
      <c r="E237" s="17">
        <v>-238.01</v>
      </c>
      <c r="F237" s="15">
        <v>13.265000000000001</v>
      </c>
      <c r="G237" s="15">
        <v>0</v>
      </c>
      <c r="H237" s="17">
        <v>766.45</v>
      </c>
      <c r="I237" s="17">
        <v>0</v>
      </c>
      <c r="J237" s="15">
        <v>0</v>
      </c>
      <c r="K237" s="15">
        <v>0</v>
      </c>
      <c r="L237" s="17">
        <v>0</v>
      </c>
      <c r="M237" s="17">
        <v>0</v>
      </c>
      <c r="N237" s="15">
        <v>0</v>
      </c>
      <c r="O237" s="15">
        <v>-2</v>
      </c>
      <c r="P237" s="17">
        <v>0</v>
      </c>
      <c r="Q237" s="17">
        <v>-82.14</v>
      </c>
      <c r="R237" s="15">
        <v>4.3719999999999999</v>
      </c>
      <c r="S237" s="15">
        <v>-4.2720000000000002</v>
      </c>
      <c r="T237" s="17">
        <v>176.95</v>
      </c>
      <c r="U237" s="17">
        <v>-155.87</v>
      </c>
      <c r="V237" s="15">
        <v>-29.183000000000003</v>
      </c>
      <c r="W237" s="15">
        <v>6.2809999999999997</v>
      </c>
    </row>
    <row r="238" spans="1:23" s="7" customFormat="1" ht="15" customHeight="1" x14ac:dyDescent="0.25">
      <c r="A238" s="18">
        <v>44022.541679803238</v>
      </c>
      <c r="B238" s="14">
        <v>25.541</v>
      </c>
      <c r="C238" s="14">
        <v>-17.231999999999999</v>
      </c>
      <c r="D238" s="16">
        <v>1602.3999999999999</v>
      </c>
      <c r="E238" s="16">
        <v>-404.73</v>
      </c>
      <c r="F238" s="14">
        <v>1.2929999999999999</v>
      </c>
      <c r="G238" s="14">
        <v>-2.302</v>
      </c>
      <c r="H238" s="16">
        <v>71.12</v>
      </c>
      <c r="I238" s="16">
        <v>11.51</v>
      </c>
      <c r="J238" s="14">
        <v>0</v>
      </c>
      <c r="K238" s="14">
        <v>0</v>
      </c>
      <c r="L238" s="16">
        <v>0</v>
      </c>
      <c r="M238" s="16">
        <v>0</v>
      </c>
      <c r="N238" s="14">
        <v>20</v>
      </c>
      <c r="O238" s="14">
        <v>-1</v>
      </c>
      <c r="P238" s="16">
        <v>1400</v>
      </c>
      <c r="Q238" s="16">
        <v>-40.83</v>
      </c>
      <c r="R238" s="14">
        <v>4.2480000000000002</v>
      </c>
      <c r="S238" s="14">
        <v>-13.93</v>
      </c>
      <c r="T238" s="16">
        <v>131.28</v>
      </c>
      <c r="U238" s="16">
        <v>-375.41</v>
      </c>
      <c r="V238" s="14">
        <v>-18.212</v>
      </c>
      <c r="W238" s="14">
        <v>6.02</v>
      </c>
    </row>
    <row r="239" spans="1:23" s="7" customFormat="1" ht="15" customHeight="1" x14ac:dyDescent="0.25">
      <c r="A239" s="19">
        <v>44022.583346527776</v>
      </c>
      <c r="B239" s="15">
        <v>44.576000000000001</v>
      </c>
      <c r="C239" s="15">
        <v>-51.533000000000001</v>
      </c>
      <c r="D239" s="17">
        <v>1706.05</v>
      </c>
      <c r="E239" s="17">
        <v>-1177.3799999999999</v>
      </c>
      <c r="F239" s="15">
        <v>1.877</v>
      </c>
      <c r="G239" s="15">
        <v>-2.0390000000000001</v>
      </c>
      <c r="H239" s="17">
        <v>103.24</v>
      </c>
      <c r="I239" s="17">
        <v>10.199999999999999</v>
      </c>
      <c r="J239" s="15">
        <v>0</v>
      </c>
      <c r="K239" s="15">
        <v>0</v>
      </c>
      <c r="L239" s="17">
        <v>0</v>
      </c>
      <c r="M239" s="17">
        <v>0</v>
      </c>
      <c r="N239" s="15">
        <v>40</v>
      </c>
      <c r="O239" s="15">
        <v>-1</v>
      </c>
      <c r="P239" s="17">
        <v>1532.36</v>
      </c>
      <c r="Q239" s="17">
        <v>-40.46</v>
      </c>
      <c r="R239" s="15">
        <v>2.6989999999999998</v>
      </c>
      <c r="S239" s="15">
        <v>-48.494</v>
      </c>
      <c r="T239" s="17">
        <v>70.45</v>
      </c>
      <c r="U239" s="17">
        <v>-1147.1199999999999</v>
      </c>
      <c r="V239" s="15">
        <v>-11.346</v>
      </c>
      <c r="W239" s="15">
        <v>14.337000000000002</v>
      </c>
    </row>
    <row r="240" spans="1:23" s="7" customFormat="1" ht="15" customHeight="1" x14ac:dyDescent="0.25">
      <c r="A240" s="18">
        <v>44022.625013252313</v>
      </c>
      <c r="B240" s="14">
        <v>35.56</v>
      </c>
      <c r="C240" s="14">
        <v>-12.433999999999999</v>
      </c>
      <c r="D240" s="16">
        <v>1399.6070000000004</v>
      </c>
      <c r="E240" s="16">
        <v>-317.37</v>
      </c>
      <c r="F240" s="14">
        <v>3.6789999999999998</v>
      </c>
      <c r="G240" s="14">
        <v>0</v>
      </c>
      <c r="H240" s="16">
        <v>211.10000000000002</v>
      </c>
      <c r="I240" s="16">
        <v>0</v>
      </c>
      <c r="J240" s="14">
        <v>0</v>
      </c>
      <c r="K240" s="14">
        <v>0</v>
      </c>
      <c r="L240" s="16">
        <v>0</v>
      </c>
      <c r="M240" s="16">
        <v>0</v>
      </c>
      <c r="N240" s="14">
        <v>30</v>
      </c>
      <c r="O240" s="14">
        <v>-1</v>
      </c>
      <c r="P240" s="16">
        <v>1146.5670000000002</v>
      </c>
      <c r="Q240" s="16">
        <v>-39.980000000000004</v>
      </c>
      <c r="R240" s="14">
        <v>1.881</v>
      </c>
      <c r="S240" s="14">
        <v>-11.433999999999999</v>
      </c>
      <c r="T240" s="16">
        <v>41.94</v>
      </c>
      <c r="U240" s="16">
        <v>-277.39</v>
      </c>
      <c r="V240" s="14">
        <v>-37.018000000000001</v>
      </c>
      <c r="W240" s="14">
        <v>5.5049999999999999</v>
      </c>
    </row>
    <row r="241" spans="1:23" s="7" customFormat="1" ht="15" customHeight="1" x14ac:dyDescent="0.25">
      <c r="A241" s="19">
        <v>44022.66667997685</v>
      </c>
      <c r="B241" s="15">
        <v>46.024999999999999</v>
      </c>
      <c r="C241" s="15">
        <v>-1.194</v>
      </c>
      <c r="D241" s="17">
        <v>1713.72</v>
      </c>
      <c r="E241" s="17">
        <v>-43.34</v>
      </c>
      <c r="F241" s="15">
        <v>3.5219999999999998</v>
      </c>
      <c r="G241" s="15">
        <v>-2.7E-2</v>
      </c>
      <c r="H241" s="17">
        <v>193.71</v>
      </c>
      <c r="I241" s="17">
        <v>0.14000000000000001</v>
      </c>
      <c r="J241" s="15">
        <v>0</v>
      </c>
      <c r="K241" s="15">
        <v>0</v>
      </c>
      <c r="L241" s="17">
        <v>0</v>
      </c>
      <c r="M241" s="17">
        <v>0</v>
      </c>
      <c r="N241" s="15">
        <v>0</v>
      </c>
      <c r="O241" s="15">
        <v>-1</v>
      </c>
      <c r="P241" s="17">
        <v>0</v>
      </c>
      <c r="Q241" s="17">
        <v>-39.230000000000004</v>
      </c>
      <c r="R241" s="15">
        <v>42.503</v>
      </c>
      <c r="S241" s="15">
        <v>-0.16700000000000001</v>
      </c>
      <c r="T241" s="17">
        <v>1520.01</v>
      </c>
      <c r="U241" s="17">
        <v>-4.25</v>
      </c>
      <c r="V241" s="15">
        <v>-59.185999999999993</v>
      </c>
      <c r="W241" s="15">
        <v>3.5549999999999997</v>
      </c>
    </row>
    <row r="242" spans="1:23" s="7" customFormat="1" ht="15" customHeight="1" x14ac:dyDescent="0.25">
      <c r="A242" s="18">
        <v>44022.708346701387</v>
      </c>
      <c r="B242" s="14">
        <v>30.747</v>
      </c>
      <c r="C242" s="14">
        <v>-2.8919999999999999</v>
      </c>
      <c r="D242" s="16">
        <v>1514.74</v>
      </c>
      <c r="E242" s="16">
        <v>-110.56</v>
      </c>
      <c r="F242" s="14">
        <v>1.6879999999999999</v>
      </c>
      <c r="G242" s="14">
        <v>-0.44800000000000001</v>
      </c>
      <c r="H242" s="16">
        <v>92.84</v>
      </c>
      <c r="I242" s="16">
        <v>2.2400000000000002</v>
      </c>
      <c r="J242" s="14">
        <v>0</v>
      </c>
      <c r="K242" s="14">
        <v>0</v>
      </c>
      <c r="L242" s="16">
        <v>0</v>
      </c>
      <c r="M242" s="16">
        <v>0</v>
      </c>
      <c r="N242" s="14">
        <v>0</v>
      </c>
      <c r="O242" s="14">
        <v>-1</v>
      </c>
      <c r="P242" s="16">
        <v>0</v>
      </c>
      <c r="Q242" s="16">
        <v>-39.86</v>
      </c>
      <c r="R242" s="14">
        <v>29.059000000000001</v>
      </c>
      <c r="S242" s="14">
        <v>-1.444</v>
      </c>
      <c r="T242" s="16">
        <v>1421.9</v>
      </c>
      <c r="U242" s="16">
        <v>-72.94</v>
      </c>
      <c r="V242" s="14">
        <v>-48.831000000000003</v>
      </c>
      <c r="W242" s="14">
        <v>9.14</v>
      </c>
    </row>
    <row r="243" spans="1:23" s="7" customFormat="1" ht="15" customHeight="1" x14ac:dyDescent="0.25">
      <c r="A243" s="19">
        <v>44022.750013425924</v>
      </c>
      <c r="B243" s="15">
        <v>47.540999999999997</v>
      </c>
      <c r="C243" s="15">
        <v>-2.9009999999999998</v>
      </c>
      <c r="D243" s="17">
        <v>2294.4700000000003</v>
      </c>
      <c r="E243" s="17">
        <v>-116.55000000000001</v>
      </c>
      <c r="F243" s="15">
        <v>0</v>
      </c>
      <c r="G243" s="15">
        <v>0</v>
      </c>
      <c r="H243" s="17">
        <v>0</v>
      </c>
      <c r="I243" s="17">
        <v>0</v>
      </c>
      <c r="J243" s="15">
        <v>0</v>
      </c>
      <c r="K243" s="15">
        <v>0</v>
      </c>
      <c r="L243" s="17">
        <v>0</v>
      </c>
      <c r="M243" s="17">
        <v>0</v>
      </c>
      <c r="N243" s="15">
        <v>12.5</v>
      </c>
      <c r="O243" s="15">
        <v>-1</v>
      </c>
      <c r="P243" s="17">
        <v>1000</v>
      </c>
      <c r="Q243" s="17">
        <v>-40.660000000000004</v>
      </c>
      <c r="R243" s="15">
        <v>35.040999999999997</v>
      </c>
      <c r="S243" s="15">
        <v>-1.901</v>
      </c>
      <c r="T243" s="17">
        <v>1294.47</v>
      </c>
      <c r="U243" s="17">
        <v>-75.89</v>
      </c>
      <c r="V243" s="15">
        <v>-53.366</v>
      </c>
      <c r="W243" s="15">
        <v>5.3920000000000003</v>
      </c>
    </row>
    <row r="244" spans="1:23" s="7" customFormat="1" ht="15" customHeight="1" x14ac:dyDescent="0.25">
      <c r="A244" s="18">
        <v>44022.791680150462</v>
      </c>
      <c r="B244" s="14">
        <v>53.438999999999993</v>
      </c>
      <c r="C244" s="14">
        <v>-6.5709999999999997</v>
      </c>
      <c r="D244" s="16">
        <v>3473.56</v>
      </c>
      <c r="E244" s="16">
        <v>-287.39</v>
      </c>
      <c r="F244" s="14">
        <v>3.9250000000000003</v>
      </c>
      <c r="G244" s="14">
        <v>-0.55200000000000005</v>
      </c>
      <c r="H244" s="16">
        <v>224.91</v>
      </c>
      <c r="I244" s="16">
        <v>2.76</v>
      </c>
      <c r="J244" s="14">
        <v>0</v>
      </c>
      <c r="K244" s="14">
        <v>0</v>
      </c>
      <c r="L244" s="16">
        <v>0</v>
      </c>
      <c r="M244" s="16">
        <v>0</v>
      </c>
      <c r="N244" s="14">
        <v>40</v>
      </c>
      <c r="O244" s="14">
        <v>-1</v>
      </c>
      <c r="P244" s="16">
        <v>2800</v>
      </c>
      <c r="Q244" s="16">
        <v>-39.96</v>
      </c>
      <c r="R244" s="14">
        <v>9.5139999999999993</v>
      </c>
      <c r="S244" s="14">
        <v>-5.0190000000000001</v>
      </c>
      <c r="T244" s="16">
        <v>448.65</v>
      </c>
      <c r="U244" s="16">
        <v>-250.19</v>
      </c>
      <c r="V244" s="14">
        <v>-61.701999999999991</v>
      </c>
      <c r="W244" s="14">
        <v>4.6449999999999996</v>
      </c>
    </row>
    <row r="245" spans="1:23" s="7" customFormat="1" ht="15" customHeight="1" x14ac:dyDescent="0.25">
      <c r="A245" s="19">
        <v>44022.833346874999</v>
      </c>
      <c r="B245" s="15">
        <v>32.935000000000002</v>
      </c>
      <c r="C245" s="15">
        <v>-22.201000000000001</v>
      </c>
      <c r="D245" s="17">
        <v>1166.7339999999999</v>
      </c>
      <c r="E245" s="17">
        <v>-229.26999999999998</v>
      </c>
      <c r="F245" s="15">
        <v>0</v>
      </c>
      <c r="G245" s="15">
        <v>-13.089</v>
      </c>
      <c r="H245" s="17">
        <v>0</v>
      </c>
      <c r="I245" s="17">
        <v>73.8</v>
      </c>
      <c r="J245" s="15">
        <v>0</v>
      </c>
      <c r="K245" s="15">
        <v>0</v>
      </c>
      <c r="L245" s="17">
        <v>0</v>
      </c>
      <c r="M245" s="17">
        <v>0</v>
      </c>
      <c r="N245" s="15">
        <v>30.000000000000004</v>
      </c>
      <c r="O245" s="15">
        <v>-1</v>
      </c>
      <c r="P245" s="17">
        <v>1061.354</v>
      </c>
      <c r="Q245" s="17">
        <v>-40.75</v>
      </c>
      <c r="R245" s="15">
        <v>2.9350000000000001</v>
      </c>
      <c r="S245" s="15">
        <v>-8.1120000000000001</v>
      </c>
      <c r="T245" s="17">
        <v>105.38</v>
      </c>
      <c r="U245" s="17">
        <v>-262.32</v>
      </c>
      <c r="V245" s="15">
        <v>-14.115</v>
      </c>
      <c r="W245" s="15">
        <v>5.8969999999999994</v>
      </c>
    </row>
    <row r="246" spans="1:23" s="7" customFormat="1" ht="15" customHeight="1" x14ac:dyDescent="0.25">
      <c r="A246" s="18">
        <v>44022.875013599536</v>
      </c>
      <c r="B246" s="14">
        <v>36.163000000000004</v>
      </c>
      <c r="C246" s="14">
        <v>-16.911999999999999</v>
      </c>
      <c r="D246" s="16">
        <v>1408.7740000000001</v>
      </c>
      <c r="E246" s="16">
        <v>-194.05</v>
      </c>
      <c r="F246" s="14">
        <v>0</v>
      </c>
      <c r="G246" s="14">
        <v>-9.4090000000000007</v>
      </c>
      <c r="H246" s="16">
        <v>0</v>
      </c>
      <c r="I246" s="16">
        <v>49.84</v>
      </c>
      <c r="J246" s="14">
        <v>0</v>
      </c>
      <c r="K246" s="14">
        <v>0</v>
      </c>
      <c r="L246" s="16">
        <v>0</v>
      </c>
      <c r="M246" s="16">
        <v>0</v>
      </c>
      <c r="N246" s="14">
        <v>28.1</v>
      </c>
      <c r="O246" s="14">
        <v>-1</v>
      </c>
      <c r="P246" s="16">
        <v>1115.5940000000001</v>
      </c>
      <c r="Q246" s="16">
        <v>-38.96</v>
      </c>
      <c r="R246" s="14">
        <v>8.0630000000000006</v>
      </c>
      <c r="S246" s="14">
        <v>-6.5030000000000001</v>
      </c>
      <c r="T246" s="16">
        <v>293.18</v>
      </c>
      <c r="U246" s="16">
        <v>-204.93</v>
      </c>
      <c r="V246" s="14">
        <v>-24.153000000000002</v>
      </c>
      <c r="W246" s="14">
        <v>5.1219999999999999</v>
      </c>
    </row>
    <row r="247" spans="1:23" s="7" customFormat="1" ht="15" customHeight="1" x14ac:dyDescent="0.25">
      <c r="A247" s="19">
        <v>44022.916680324073</v>
      </c>
      <c r="B247" s="15">
        <v>41.976999999999997</v>
      </c>
      <c r="C247" s="15">
        <v>-1.137</v>
      </c>
      <c r="D247" s="17">
        <v>1450.1100000000001</v>
      </c>
      <c r="E247" s="17">
        <v>-43.13</v>
      </c>
      <c r="F247" s="15">
        <v>2.4209999999999998</v>
      </c>
      <c r="G247" s="15">
        <v>0</v>
      </c>
      <c r="H247" s="17">
        <v>133.16</v>
      </c>
      <c r="I247" s="17">
        <v>0</v>
      </c>
      <c r="J247" s="15">
        <v>0</v>
      </c>
      <c r="K247" s="15">
        <v>0</v>
      </c>
      <c r="L247" s="17">
        <v>0</v>
      </c>
      <c r="M247" s="17">
        <v>0</v>
      </c>
      <c r="N247" s="15">
        <v>0</v>
      </c>
      <c r="O247" s="15">
        <v>-1</v>
      </c>
      <c r="P247" s="17">
        <v>0</v>
      </c>
      <c r="Q247" s="17">
        <v>-38.96</v>
      </c>
      <c r="R247" s="15">
        <v>39.555999999999997</v>
      </c>
      <c r="S247" s="15">
        <v>-0.13700000000000001</v>
      </c>
      <c r="T247" s="17">
        <v>1316.95</v>
      </c>
      <c r="U247" s="17">
        <v>-4.17</v>
      </c>
      <c r="V247" s="15">
        <v>-52.978000000000002</v>
      </c>
      <c r="W247" s="15">
        <v>1.268</v>
      </c>
    </row>
    <row r="248" spans="1:23" s="7" customFormat="1" ht="15" customHeight="1" x14ac:dyDescent="0.25">
      <c r="A248" s="18">
        <v>44022.95834704861</v>
      </c>
      <c r="B248" s="14">
        <v>24.303000000000001</v>
      </c>
      <c r="C248" s="14">
        <v>-7.3980000000000006</v>
      </c>
      <c r="D248" s="16">
        <v>1150.95</v>
      </c>
      <c r="E248" s="16">
        <v>7.8299999999999983</v>
      </c>
      <c r="F248" s="14">
        <v>2.6280000000000001</v>
      </c>
      <c r="G248" s="14">
        <v>-6.6610000000000005</v>
      </c>
      <c r="H248" s="16">
        <v>144.54</v>
      </c>
      <c r="I248" s="16">
        <v>39.979999999999997</v>
      </c>
      <c r="J248" s="14">
        <v>0</v>
      </c>
      <c r="K248" s="14">
        <v>0</v>
      </c>
      <c r="L248" s="16">
        <v>0</v>
      </c>
      <c r="M248" s="16">
        <v>0</v>
      </c>
      <c r="N248" s="14">
        <v>0</v>
      </c>
      <c r="O248" s="14">
        <v>0</v>
      </c>
      <c r="P248" s="16">
        <v>0</v>
      </c>
      <c r="Q248" s="16">
        <v>0</v>
      </c>
      <c r="R248" s="14">
        <v>21.675000000000001</v>
      </c>
      <c r="S248" s="14">
        <v>-0.73699999999999999</v>
      </c>
      <c r="T248" s="16">
        <v>1006.41</v>
      </c>
      <c r="U248" s="16">
        <v>-32.15</v>
      </c>
      <c r="V248" s="14">
        <v>-20.600999999999996</v>
      </c>
      <c r="W248" s="14">
        <v>0.377</v>
      </c>
    </row>
    <row r="249" spans="1:23" s="7" customFormat="1" ht="15" customHeight="1" x14ac:dyDescent="0.25">
      <c r="A249" s="19">
        <v>44023.000013773148</v>
      </c>
      <c r="B249" s="15">
        <v>19.356999999999999</v>
      </c>
      <c r="C249" s="15">
        <v>-5.4789999999999992</v>
      </c>
      <c r="D249" s="17">
        <v>823.68</v>
      </c>
      <c r="E249" s="17">
        <v>-142.42000000000002</v>
      </c>
      <c r="F249" s="15">
        <v>0.49099999999999999</v>
      </c>
      <c r="G249" s="15">
        <v>-3.8339999999999996</v>
      </c>
      <c r="H249" s="17">
        <v>27.01</v>
      </c>
      <c r="I249" s="17">
        <v>-65.52</v>
      </c>
      <c r="J249" s="15">
        <v>0</v>
      </c>
      <c r="K249" s="15">
        <v>0</v>
      </c>
      <c r="L249" s="17">
        <v>0</v>
      </c>
      <c r="M249" s="17">
        <v>0</v>
      </c>
      <c r="N249" s="15">
        <v>0</v>
      </c>
      <c r="O249" s="15">
        <v>0</v>
      </c>
      <c r="P249" s="17">
        <v>0</v>
      </c>
      <c r="Q249" s="17">
        <v>0</v>
      </c>
      <c r="R249" s="15">
        <v>18.866</v>
      </c>
      <c r="S249" s="15">
        <v>-1.645</v>
      </c>
      <c r="T249" s="17">
        <v>796.67</v>
      </c>
      <c r="U249" s="17">
        <v>-76.900000000000006</v>
      </c>
      <c r="V249" s="15">
        <v>-7.3229999999999995</v>
      </c>
      <c r="W249" s="15">
        <v>1.3739999999999999</v>
      </c>
    </row>
    <row r="250" spans="1:23" s="7" customFormat="1" ht="15" customHeight="1" x14ac:dyDescent="0.25">
      <c r="A250" s="18">
        <v>44023.041680497685</v>
      </c>
      <c r="B250" s="14">
        <v>41.972999999999999</v>
      </c>
      <c r="C250" s="14">
        <v>-0.627</v>
      </c>
      <c r="D250" s="16">
        <v>2289.4499999999998</v>
      </c>
      <c r="E250" s="16">
        <v>-17.82</v>
      </c>
      <c r="F250" s="14">
        <v>20.148</v>
      </c>
      <c r="G250" s="14">
        <v>-0.27300000000000002</v>
      </c>
      <c r="H250" s="16">
        <v>1320.08</v>
      </c>
      <c r="I250" s="16">
        <v>-5.46</v>
      </c>
      <c r="J250" s="14">
        <v>0</v>
      </c>
      <c r="K250" s="14">
        <v>0</v>
      </c>
      <c r="L250" s="16">
        <v>0</v>
      </c>
      <c r="M250" s="16">
        <v>0</v>
      </c>
      <c r="N250" s="14">
        <v>0</v>
      </c>
      <c r="O250" s="14">
        <v>0</v>
      </c>
      <c r="P250" s="16">
        <v>0</v>
      </c>
      <c r="Q250" s="16">
        <v>0</v>
      </c>
      <c r="R250" s="14">
        <v>21.824999999999999</v>
      </c>
      <c r="S250" s="14">
        <v>-0.35399999999999998</v>
      </c>
      <c r="T250" s="16">
        <v>969.37</v>
      </c>
      <c r="U250" s="16">
        <v>-12.36</v>
      </c>
      <c r="V250" s="14">
        <v>-63.612000000000009</v>
      </c>
      <c r="W250" s="14">
        <v>9.4329999999999998</v>
      </c>
    </row>
    <row r="251" spans="1:23" s="7" customFormat="1" ht="15" customHeight="1" x14ac:dyDescent="0.25">
      <c r="A251" s="19">
        <v>44023.083347222222</v>
      </c>
      <c r="B251" s="15">
        <v>41.598000000000006</v>
      </c>
      <c r="C251" s="15">
        <v>-0.78300000000000003</v>
      </c>
      <c r="D251" s="17">
        <v>2355.29</v>
      </c>
      <c r="E251" s="17">
        <v>-31.26</v>
      </c>
      <c r="F251" s="15">
        <v>30.779000000000003</v>
      </c>
      <c r="G251" s="15">
        <v>0</v>
      </c>
      <c r="H251" s="17">
        <v>1898.1699999999998</v>
      </c>
      <c r="I251" s="17">
        <v>0</v>
      </c>
      <c r="J251" s="15">
        <v>0</v>
      </c>
      <c r="K251" s="15">
        <v>0</v>
      </c>
      <c r="L251" s="17">
        <v>0</v>
      </c>
      <c r="M251" s="17">
        <v>0</v>
      </c>
      <c r="N251" s="15">
        <v>0</v>
      </c>
      <c r="O251" s="15">
        <v>0</v>
      </c>
      <c r="P251" s="17">
        <v>0</v>
      </c>
      <c r="Q251" s="17">
        <v>0</v>
      </c>
      <c r="R251" s="15">
        <v>10.819000000000001</v>
      </c>
      <c r="S251" s="15">
        <v>-0.78300000000000003</v>
      </c>
      <c r="T251" s="17">
        <v>457.12</v>
      </c>
      <c r="U251" s="17">
        <v>-31.26</v>
      </c>
      <c r="V251" s="15">
        <v>-51.914999999999999</v>
      </c>
      <c r="W251" s="15">
        <v>6.2549999999999999</v>
      </c>
    </row>
    <row r="252" spans="1:23" s="7" customFormat="1" ht="15" customHeight="1" x14ac:dyDescent="0.25">
      <c r="A252" s="18">
        <v>44023.125013946759</v>
      </c>
      <c r="B252" s="14">
        <v>50.658000000000001</v>
      </c>
      <c r="C252" s="14">
        <v>-2.4710000000000001</v>
      </c>
      <c r="D252" s="16">
        <v>3321.52</v>
      </c>
      <c r="E252" s="16">
        <v>-118.73</v>
      </c>
      <c r="F252" s="14">
        <v>34.161999999999999</v>
      </c>
      <c r="G252" s="14">
        <v>0</v>
      </c>
      <c r="H252" s="16">
        <v>2048.4499999999998</v>
      </c>
      <c r="I252" s="16">
        <v>0</v>
      </c>
      <c r="J252" s="14">
        <v>0</v>
      </c>
      <c r="K252" s="14">
        <v>0</v>
      </c>
      <c r="L252" s="16">
        <v>0</v>
      </c>
      <c r="M252" s="16">
        <v>0</v>
      </c>
      <c r="N252" s="14">
        <v>15</v>
      </c>
      <c r="O252" s="14">
        <v>0</v>
      </c>
      <c r="P252" s="16">
        <v>1200</v>
      </c>
      <c r="Q252" s="16">
        <v>0</v>
      </c>
      <c r="R252" s="14">
        <v>1.496</v>
      </c>
      <c r="S252" s="14">
        <v>-2.4710000000000001</v>
      </c>
      <c r="T252" s="16">
        <v>73.069999999999993</v>
      </c>
      <c r="U252" s="16">
        <v>-118.73</v>
      </c>
      <c r="V252" s="14">
        <v>-60.19400000000001</v>
      </c>
      <c r="W252" s="14">
        <v>8.468</v>
      </c>
    </row>
    <row r="253" spans="1:23" s="7" customFormat="1" ht="15" customHeight="1" x14ac:dyDescent="0.25">
      <c r="A253" s="19">
        <v>44023.166680671296</v>
      </c>
      <c r="B253" s="15">
        <v>43.036000000000001</v>
      </c>
      <c r="C253" s="15">
        <v>-12.308999999999999</v>
      </c>
      <c r="D253" s="17">
        <v>2502.34</v>
      </c>
      <c r="E253" s="17">
        <v>-457.03</v>
      </c>
      <c r="F253" s="15">
        <v>11.909000000000001</v>
      </c>
      <c r="G253" s="15">
        <v>0</v>
      </c>
      <c r="H253" s="17">
        <v>655</v>
      </c>
      <c r="I253" s="17">
        <v>0</v>
      </c>
      <c r="J253" s="15">
        <v>0</v>
      </c>
      <c r="K253" s="15">
        <v>0</v>
      </c>
      <c r="L253" s="17">
        <v>0</v>
      </c>
      <c r="M253" s="17">
        <v>0</v>
      </c>
      <c r="N253" s="15">
        <v>30</v>
      </c>
      <c r="O253" s="15">
        <v>0</v>
      </c>
      <c r="P253" s="17">
        <v>1800</v>
      </c>
      <c r="Q253" s="17">
        <v>0</v>
      </c>
      <c r="R253" s="15">
        <v>1.127</v>
      </c>
      <c r="S253" s="15">
        <v>-12.308999999999999</v>
      </c>
      <c r="T253" s="17">
        <v>47.34</v>
      </c>
      <c r="U253" s="17">
        <v>-457.03</v>
      </c>
      <c r="V253" s="15">
        <v>-47.018999999999998</v>
      </c>
      <c r="W253" s="15">
        <v>12.481000000000002</v>
      </c>
    </row>
    <row r="254" spans="1:23" s="7" customFormat="1" ht="15" customHeight="1" x14ac:dyDescent="0.25">
      <c r="A254" s="18">
        <v>44023.208347395834</v>
      </c>
      <c r="B254" s="14">
        <v>36.730999999999995</v>
      </c>
      <c r="C254" s="14">
        <v>-8.8320000000000007</v>
      </c>
      <c r="D254" s="16">
        <v>1415.35</v>
      </c>
      <c r="E254" s="16">
        <v>-240.62</v>
      </c>
      <c r="F254" s="14">
        <v>13.391</v>
      </c>
      <c r="G254" s="14">
        <v>0</v>
      </c>
      <c r="H254" s="16">
        <v>737.74</v>
      </c>
      <c r="I254" s="16">
        <v>0</v>
      </c>
      <c r="J254" s="14">
        <v>0</v>
      </c>
      <c r="K254" s="14">
        <v>0</v>
      </c>
      <c r="L254" s="16">
        <v>0</v>
      </c>
      <c r="M254" s="16">
        <v>0</v>
      </c>
      <c r="N254" s="14">
        <v>20</v>
      </c>
      <c r="O254" s="14">
        <v>0</v>
      </c>
      <c r="P254" s="16">
        <v>581.80000000000007</v>
      </c>
      <c r="Q254" s="16">
        <v>0</v>
      </c>
      <c r="R254" s="14">
        <v>3.34</v>
      </c>
      <c r="S254" s="14">
        <v>-8.8320000000000007</v>
      </c>
      <c r="T254" s="16">
        <v>95.81</v>
      </c>
      <c r="U254" s="16">
        <v>-240.62</v>
      </c>
      <c r="V254" s="14">
        <v>-24.349000000000004</v>
      </c>
      <c r="W254" s="14">
        <v>6.2969999999999997</v>
      </c>
    </row>
    <row r="255" spans="1:23" s="7" customFormat="1" ht="15" customHeight="1" x14ac:dyDescent="0.25">
      <c r="A255" s="19">
        <v>44023.250014120371</v>
      </c>
      <c r="B255" s="15">
        <v>16.170999999999999</v>
      </c>
      <c r="C255" s="15">
        <v>-6.0060000000000002</v>
      </c>
      <c r="D255" s="17">
        <v>604.18999999999994</v>
      </c>
      <c r="E255" s="17">
        <v>-205.39</v>
      </c>
      <c r="F255" s="15">
        <v>3.6709999999999998</v>
      </c>
      <c r="G255" s="15">
        <v>0</v>
      </c>
      <c r="H255" s="17">
        <v>201.91</v>
      </c>
      <c r="I255" s="17">
        <v>0</v>
      </c>
      <c r="J255" s="15">
        <v>0</v>
      </c>
      <c r="K255" s="15">
        <v>0</v>
      </c>
      <c r="L255" s="17">
        <v>0</v>
      </c>
      <c r="M255" s="17">
        <v>0</v>
      </c>
      <c r="N255" s="15">
        <v>0</v>
      </c>
      <c r="O255" s="15">
        <v>0</v>
      </c>
      <c r="P255" s="17">
        <v>0</v>
      </c>
      <c r="Q255" s="17">
        <v>0</v>
      </c>
      <c r="R255" s="15">
        <v>12.5</v>
      </c>
      <c r="S255" s="15">
        <v>-6.0060000000000002</v>
      </c>
      <c r="T255" s="17">
        <v>402.28</v>
      </c>
      <c r="U255" s="17">
        <v>-205.39</v>
      </c>
      <c r="V255" s="15">
        <v>-11.571</v>
      </c>
      <c r="W255" s="15">
        <v>2.2389999999999999</v>
      </c>
    </row>
    <row r="256" spans="1:23" s="7" customFormat="1" ht="15" customHeight="1" x14ac:dyDescent="0.25">
      <c r="A256" s="18">
        <v>44023.291680844908</v>
      </c>
      <c r="B256" s="14">
        <v>34.607999999999997</v>
      </c>
      <c r="C256" s="14">
        <v>-3.7759999999999998</v>
      </c>
      <c r="D256" s="16">
        <v>1888.29</v>
      </c>
      <c r="E256" s="16">
        <v>-124.35375000000001</v>
      </c>
      <c r="F256" s="14">
        <v>21.081</v>
      </c>
      <c r="G256" s="14">
        <v>-1.05</v>
      </c>
      <c r="H256" s="16">
        <v>1281</v>
      </c>
      <c r="I256" s="16">
        <v>-16.8</v>
      </c>
      <c r="J256" s="14">
        <v>0</v>
      </c>
      <c r="K256" s="14">
        <v>0</v>
      </c>
      <c r="L256" s="16">
        <v>0</v>
      </c>
      <c r="M256" s="16">
        <v>0</v>
      </c>
      <c r="N256" s="14">
        <v>0</v>
      </c>
      <c r="O256" s="14">
        <v>-1</v>
      </c>
      <c r="P256" s="16">
        <v>0</v>
      </c>
      <c r="Q256" s="16">
        <v>-26.053750000000001</v>
      </c>
      <c r="R256" s="14">
        <v>13.526999999999999</v>
      </c>
      <c r="S256" s="14">
        <v>-1.726</v>
      </c>
      <c r="T256" s="16">
        <v>607.29</v>
      </c>
      <c r="U256" s="16">
        <v>-81.5</v>
      </c>
      <c r="V256" s="14">
        <v>-35.459000000000003</v>
      </c>
      <c r="W256" s="14">
        <v>0.30599999999999999</v>
      </c>
    </row>
    <row r="257" spans="1:23" s="7" customFormat="1" ht="15" customHeight="1" x14ac:dyDescent="0.25">
      <c r="A257" s="19">
        <v>44023.333347569445</v>
      </c>
      <c r="B257" s="15">
        <v>38.335999999999999</v>
      </c>
      <c r="C257" s="15">
        <v>-5.4429999999999996</v>
      </c>
      <c r="D257" s="17">
        <v>1246.76</v>
      </c>
      <c r="E257" s="17">
        <v>-152.42000000000002</v>
      </c>
      <c r="F257" s="15">
        <v>2.2919999999999998</v>
      </c>
      <c r="G257" s="15">
        <v>-0.71399999999999997</v>
      </c>
      <c r="H257" s="17">
        <v>126.96</v>
      </c>
      <c r="I257" s="17">
        <v>3.58</v>
      </c>
      <c r="J257" s="15">
        <v>0</v>
      </c>
      <c r="K257" s="15">
        <v>0</v>
      </c>
      <c r="L257" s="17">
        <v>0</v>
      </c>
      <c r="M257" s="17">
        <v>0</v>
      </c>
      <c r="N257" s="15">
        <v>0</v>
      </c>
      <c r="O257" s="15">
        <v>-1</v>
      </c>
      <c r="P257" s="17">
        <v>0</v>
      </c>
      <c r="Q257" s="17">
        <v>-29.990000000000002</v>
      </c>
      <c r="R257" s="15">
        <v>36.043999999999997</v>
      </c>
      <c r="S257" s="15">
        <v>-3.7290000000000001</v>
      </c>
      <c r="T257" s="17">
        <v>1119.8</v>
      </c>
      <c r="U257" s="17">
        <v>-126.01</v>
      </c>
      <c r="V257" s="15">
        <v>-39.798000000000009</v>
      </c>
      <c r="W257" s="15">
        <v>3.5229999999999997</v>
      </c>
    </row>
    <row r="258" spans="1:23" s="7" customFormat="1" ht="15" customHeight="1" x14ac:dyDescent="0.25">
      <c r="A258" s="18">
        <v>44023.375014293983</v>
      </c>
      <c r="B258" s="14">
        <v>12.705</v>
      </c>
      <c r="C258" s="14">
        <v>-5.2520000000000007</v>
      </c>
      <c r="D258" s="16">
        <v>352.69</v>
      </c>
      <c r="E258" s="16">
        <v>-105.4087</v>
      </c>
      <c r="F258" s="14">
        <v>0</v>
      </c>
      <c r="G258" s="14">
        <v>-1.4710000000000001</v>
      </c>
      <c r="H258" s="16">
        <v>0</v>
      </c>
      <c r="I258" s="16">
        <v>7.36</v>
      </c>
      <c r="J258" s="14">
        <v>0</v>
      </c>
      <c r="K258" s="14">
        <v>0</v>
      </c>
      <c r="L258" s="16">
        <v>0</v>
      </c>
      <c r="M258" s="16">
        <v>0</v>
      </c>
      <c r="N258" s="14">
        <v>0</v>
      </c>
      <c r="O258" s="14">
        <v>-1</v>
      </c>
      <c r="P258" s="16">
        <v>0</v>
      </c>
      <c r="Q258" s="16">
        <v>-29.0487</v>
      </c>
      <c r="R258" s="14">
        <v>12.705</v>
      </c>
      <c r="S258" s="14">
        <v>-2.7810000000000001</v>
      </c>
      <c r="T258" s="16">
        <v>352.69</v>
      </c>
      <c r="U258" s="16">
        <v>-83.72</v>
      </c>
      <c r="V258" s="14">
        <v>-28.611000000000004</v>
      </c>
      <c r="W258" s="14">
        <v>20.180000000000003</v>
      </c>
    </row>
    <row r="259" spans="1:23" s="7" customFormat="1" ht="15" customHeight="1" x14ac:dyDescent="0.25">
      <c r="A259" s="19">
        <v>44023.41668101852</v>
      </c>
      <c r="B259" s="15">
        <v>45.981000000000002</v>
      </c>
      <c r="C259" s="15">
        <v>-3.2559999999999998</v>
      </c>
      <c r="D259" s="17">
        <v>1761.26</v>
      </c>
      <c r="E259" s="17">
        <v>-94.86</v>
      </c>
      <c r="F259" s="15">
        <v>0</v>
      </c>
      <c r="G259" s="15">
        <v>-0.34799999999999998</v>
      </c>
      <c r="H259" s="17">
        <v>0</v>
      </c>
      <c r="I259" s="17">
        <v>1.74</v>
      </c>
      <c r="J259" s="15">
        <v>0</v>
      </c>
      <c r="K259" s="15">
        <v>0</v>
      </c>
      <c r="L259" s="17">
        <v>0</v>
      </c>
      <c r="M259" s="17">
        <v>0</v>
      </c>
      <c r="N259" s="15">
        <v>0</v>
      </c>
      <c r="O259" s="15">
        <v>-1</v>
      </c>
      <c r="P259" s="17">
        <v>0</v>
      </c>
      <c r="Q259" s="17">
        <v>-28.36</v>
      </c>
      <c r="R259" s="15">
        <v>45.981000000000002</v>
      </c>
      <c r="S259" s="15">
        <v>-1.9079999999999999</v>
      </c>
      <c r="T259" s="17">
        <v>1761.26</v>
      </c>
      <c r="U259" s="17">
        <v>-68.239999999999995</v>
      </c>
      <c r="V259" s="15">
        <v>-51.236999999999995</v>
      </c>
      <c r="W259" s="15">
        <v>2.024</v>
      </c>
    </row>
    <row r="260" spans="1:23" s="7" customFormat="1" ht="15" customHeight="1" x14ac:dyDescent="0.25">
      <c r="A260" s="18">
        <v>44023.458347743057</v>
      </c>
      <c r="B260" s="14">
        <v>26.340999999999998</v>
      </c>
      <c r="C260" s="14">
        <v>-25.664999999999999</v>
      </c>
      <c r="D260" s="16">
        <v>1224.6000000000001</v>
      </c>
      <c r="E260" s="16">
        <v>-1027.15994</v>
      </c>
      <c r="F260" s="14">
        <v>0.33300000000000002</v>
      </c>
      <c r="G260" s="14">
        <v>-3.6890000000000001</v>
      </c>
      <c r="H260" s="16">
        <v>18.32</v>
      </c>
      <c r="I260" s="16">
        <v>31.909999999999997</v>
      </c>
      <c r="J260" s="14">
        <v>0</v>
      </c>
      <c r="K260" s="14">
        <v>0</v>
      </c>
      <c r="L260" s="16">
        <v>0</v>
      </c>
      <c r="M260" s="16">
        <v>0</v>
      </c>
      <c r="N260" s="14">
        <v>20</v>
      </c>
      <c r="O260" s="14">
        <v>-1</v>
      </c>
      <c r="P260" s="16">
        <v>1000</v>
      </c>
      <c r="Q260" s="16">
        <v>-28.309940000000001</v>
      </c>
      <c r="R260" s="14">
        <v>6.008</v>
      </c>
      <c r="S260" s="14">
        <v>-20.975999999999999</v>
      </c>
      <c r="T260" s="16">
        <v>206.28</v>
      </c>
      <c r="U260" s="16">
        <v>-1030.76</v>
      </c>
      <c r="V260" s="14">
        <v>-16.846000000000004</v>
      </c>
      <c r="W260" s="14">
        <v>22.908999999999999</v>
      </c>
    </row>
    <row r="261" spans="1:23" s="7" customFormat="1" ht="15" customHeight="1" x14ac:dyDescent="0.25">
      <c r="A261" s="19">
        <v>44023.500014467594</v>
      </c>
      <c r="B261" s="15">
        <v>43.837000000000003</v>
      </c>
      <c r="C261" s="15">
        <v>-3.8309999999999995</v>
      </c>
      <c r="D261" s="17">
        <v>1551.2399999999998</v>
      </c>
      <c r="E261" s="17">
        <v>-105.08238</v>
      </c>
      <c r="F261" s="15">
        <v>8.2119999999999997</v>
      </c>
      <c r="G261" s="15">
        <v>-0.38500000000000001</v>
      </c>
      <c r="H261" s="17">
        <v>467.17999999999995</v>
      </c>
      <c r="I261" s="17">
        <v>1.93</v>
      </c>
      <c r="J261" s="15">
        <v>0</v>
      </c>
      <c r="K261" s="15">
        <v>0</v>
      </c>
      <c r="L261" s="17">
        <v>0</v>
      </c>
      <c r="M261" s="17">
        <v>0</v>
      </c>
      <c r="N261" s="15">
        <v>0</v>
      </c>
      <c r="O261" s="15">
        <v>-2</v>
      </c>
      <c r="P261" s="17">
        <v>0</v>
      </c>
      <c r="Q261" s="17">
        <v>-55.202380000000005</v>
      </c>
      <c r="R261" s="15">
        <v>35.625</v>
      </c>
      <c r="S261" s="15">
        <v>-1.446</v>
      </c>
      <c r="T261" s="17">
        <v>1084.06</v>
      </c>
      <c r="U261" s="17">
        <v>-51.81</v>
      </c>
      <c r="V261" s="15">
        <v>-44.626999999999995</v>
      </c>
      <c r="W261" s="15">
        <v>1.417</v>
      </c>
    </row>
    <row r="262" spans="1:23" s="7" customFormat="1" ht="15" customHeight="1" x14ac:dyDescent="0.25">
      <c r="A262" s="18">
        <v>44023.541681192131</v>
      </c>
      <c r="B262" s="14">
        <v>87.690000000000012</v>
      </c>
      <c r="C262" s="14">
        <v>-1.0529999999999999</v>
      </c>
      <c r="D262" s="16">
        <v>2776.5400000000004</v>
      </c>
      <c r="E262" s="16">
        <v>-27.290000000000003</v>
      </c>
      <c r="F262" s="14">
        <v>0.13200000000000001</v>
      </c>
      <c r="G262" s="14">
        <v>-5.2999999999999999E-2</v>
      </c>
      <c r="H262" s="16">
        <v>7.26</v>
      </c>
      <c r="I262" s="16">
        <v>0.27</v>
      </c>
      <c r="J262" s="14">
        <v>0</v>
      </c>
      <c r="K262" s="14">
        <v>0</v>
      </c>
      <c r="L262" s="16">
        <v>0</v>
      </c>
      <c r="M262" s="16">
        <v>0</v>
      </c>
      <c r="N262" s="14">
        <v>0</v>
      </c>
      <c r="O262" s="14">
        <v>-1</v>
      </c>
      <c r="P262" s="16">
        <v>0</v>
      </c>
      <c r="Q262" s="16">
        <v>-27.560000000000002</v>
      </c>
      <c r="R262" s="14">
        <v>87.558000000000007</v>
      </c>
      <c r="S262" s="14">
        <v>0</v>
      </c>
      <c r="T262" s="16">
        <v>2769.28</v>
      </c>
      <c r="U262" s="16">
        <v>0</v>
      </c>
      <c r="V262" s="14">
        <v>-85.984999999999999</v>
      </c>
      <c r="W262" s="14">
        <v>0.97</v>
      </c>
    </row>
    <row r="263" spans="1:23" s="7" customFormat="1" ht="15" customHeight="1" x14ac:dyDescent="0.25">
      <c r="A263" s="19">
        <v>44023.583347916669</v>
      </c>
      <c r="B263" s="15">
        <v>82.621000000000009</v>
      </c>
      <c r="C263" s="15">
        <v>-8.120000000000001</v>
      </c>
      <c r="D263" s="17">
        <v>4735.4399999999996</v>
      </c>
      <c r="E263" s="17">
        <v>-161.09</v>
      </c>
      <c r="F263" s="15">
        <v>20.301000000000002</v>
      </c>
      <c r="G263" s="15">
        <v>-3.2949999999999999</v>
      </c>
      <c r="H263" s="17">
        <v>1425.32</v>
      </c>
      <c r="I263" s="17">
        <v>16.48</v>
      </c>
      <c r="J263" s="15">
        <v>0</v>
      </c>
      <c r="K263" s="15">
        <v>0</v>
      </c>
      <c r="L263" s="17">
        <v>0</v>
      </c>
      <c r="M263" s="17">
        <v>0</v>
      </c>
      <c r="N263" s="15">
        <v>50</v>
      </c>
      <c r="O263" s="15">
        <v>-1</v>
      </c>
      <c r="P263" s="17">
        <v>2700</v>
      </c>
      <c r="Q263" s="17">
        <v>-26.26</v>
      </c>
      <c r="R263" s="15">
        <v>12.32</v>
      </c>
      <c r="S263" s="15">
        <v>-3.8250000000000002</v>
      </c>
      <c r="T263" s="17">
        <v>610.12</v>
      </c>
      <c r="U263" s="17">
        <v>-151.31</v>
      </c>
      <c r="V263" s="15">
        <v>-108.85799999999999</v>
      </c>
      <c r="W263" s="15">
        <v>0.27600000000000002</v>
      </c>
    </row>
    <row r="264" spans="1:23" s="7" customFormat="1" ht="15" customHeight="1" x14ac:dyDescent="0.25">
      <c r="A264" s="18">
        <v>44023.625014641206</v>
      </c>
      <c r="B264" s="14">
        <v>97.908000000000001</v>
      </c>
      <c r="C264" s="14">
        <v>-4.7170000000000005</v>
      </c>
      <c r="D264" s="16">
        <v>4772.53</v>
      </c>
      <c r="E264" s="16">
        <v>-89.733260000000001</v>
      </c>
      <c r="F264" s="14">
        <v>7.1459999999999999</v>
      </c>
      <c r="G264" s="14">
        <v>-1.29</v>
      </c>
      <c r="H264" s="16">
        <v>412.78000000000003</v>
      </c>
      <c r="I264" s="16">
        <v>6.45</v>
      </c>
      <c r="J264" s="14">
        <v>0</v>
      </c>
      <c r="K264" s="14">
        <v>0</v>
      </c>
      <c r="L264" s="16">
        <v>0</v>
      </c>
      <c r="M264" s="16">
        <v>0</v>
      </c>
      <c r="N264" s="14">
        <v>80</v>
      </c>
      <c r="O264" s="14">
        <v>-1</v>
      </c>
      <c r="P264" s="16">
        <v>4000</v>
      </c>
      <c r="Q264" s="16">
        <v>-25.523260000000001</v>
      </c>
      <c r="R264" s="14">
        <v>10.762</v>
      </c>
      <c r="S264" s="14">
        <v>-2.427</v>
      </c>
      <c r="T264" s="16">
        <v>359.75</v>
      </c>
      <c r="U264" s="16">
        <v>-70.66</v>
      </c>
      <c r="V264" s="14">
        <v>-103.747</v>
      </c>
      <c r="W264" s="14">
        <v>0.76200000000000001</v>
      </c>
    </row>
    <row r="265" spans="1:23" s="7" customFormat="1" ht="15" customHeight="1" x14ac:dyDescent="0.25">
      <c r="A265" s="19">
        <v>44023.666681365743</v>
      </c>
      <c r="B265" s="15">
        <v>109.47499999999999</v>
      </c>
      <c r="C265" s="15">
        <v>-12.129</v>
      </c>
      <c r="D265" s="17">
        <v>6732.4299999999994</v>
      </c>
      <c r="E265" s="17">
        <v>-496.48766000000001</v>
      </c>
      <c r="F265" s="15">
        <v>8.1310000000000002</v>
      </c>
      <c r="G265" s="15">
        <v>0</v>
      </c>
      <c r="H265" s="17">
        <v>454.32</v>
      </c>
      <c r="I265" s="17">
        <v>0</v>
      </c>
      <c r="J265" s="15">
        <v>0</v>
      </c>
      <c r="K265" s="15">
        <v>0</v>
      </c>
      <c r="L265" s="17">
        <v>0</v>
      </c>
      <c r="M265" s="17">
        <v>0</v>
      </c>
      <c r="N265" s="15">
        <v>80</v>
      </c>
      <c r="O265" s="15">
        <v>-1</v>
      </c>
      <c r="P265" s="17">
        <v>5600</v>
      </c>
      <c r="Q265" s="17">
        <v>-25.077660000000002</v>
      </c>
      <c r="R265" s="15">
        <v>21.344000000000001</v>
      </c>
      <c r="S265" s="15">
        <v>-11.129</v>
      </c>
      <c r="T265" s="17">
        <v>678.11</v>
      </c>
      <c r="U265" s="17">
        <v>-471.41</v>
      </c>
      <c r="V265" s="15">
        <v>-106.48700000000001</v>
      </c>
      <c r="W265" s="15">
        <v>0.40700000000000003</v>
      </c>
    </row>
    <row r="266" spans="1:23" s="7" customFormat="1" ht="15" customHeight="1" x14ac:dyDescent="0.25">
      <c r="A266" s="18">
        <v>44023.70834809028</v>
      </c>
      <c r="B266" s="14">
        <v>114.685</v>
      </c>
      <c r="C266" s="14">
        <v>-10.907999999999999</v>
      </c>
      <c r="D266" s="16">
        <v>7220.08</v>
      </c>
      <c r="E266" s="16">
        <v>-456.07722000000001</v>
      </c>
      <c r="F266" s="14">
        <v>2.327</v>
      </c>
      <c r="G266" s="14">
        <v>0</v>
      </c>
      <c r="H266" s="16">
        <v>127.99</v>
      </c>
      <c r="I266" s="16">
        <v>0</v>
      </c>
      <c r="J266" s="14">
        <v>0</v>
      </c>
      <c r="K266" s="14">
        <v>0</v>
      </c>
      <c r="L266" s="16">
        <v>0</v>
      </c>
      <c r="M266" s="16">
        <v>0</v>
      </c>
      <c r="N266" s="14">
        <v>100</v>
      </c>
      <c r="O266" s="14">
        <v>-1</v>
      </c>
      <c r="P266" s="16">
        <v>6599.38</v>
      </c>
      <c r="Q266" s="16">
        <v>-25.697220000000002</v>
      </c>
      <c r="R266" s="14">
        <v>12.358000000000001</v>
      </c>
      <c r="S266" s="14">
        <v>-9.9079999999999995</v>
      </c>
      <c r="T266" s="16">
        <v>492.71</v>
      </c>
      <c r="U266" s="16">
        <v>-430.38</v>
      </c>
      <c r="V266" s="14">
        <v>-111.515</v>
      </c>
      <c r="W266" s="14">
        <v>0.40600000000000003</v>
      </c>
    </row>
    <row r="267" spans="1:23" s="7" customFormat="1" ht="15" customHeight="1" x14ac:dyDescent="0.25">
      <c r="A267" s="19">
        <v>44023.750014814817</v>
      </c>
      <c r="B267" s="15">
        <v>102.56</v>
      </c>
      <c r="C267" s="15">
        <v>-5.319</v>
      </c>
      <c r="D267" s="17">
        <v>6137.6900000000005</v>
      </c>
      <c r="E267" s="17">
        <v>-133.07</v>
      </c>
      <c r="F267" s="15">
        <v>2.399</v>
      </c>
      <c r="G267" s="15">
        <v>-0.191</v>
      </c>
      <c r="H267" s="17">
        <v>131.94999999999999</v>
      </c>
      <c r="I267" s="17">
        <v>0.96</v>
      </c>
      <c r="J267" s="15">
        <v>0</v>
      </c>
      <c r="K267" s="15">
        <v>0</v>
      </c>
      <c r="L267" s="17">
        <v>0</v>
      </c>
      <c r="M267" s="17">
        <v>0</v>
      </c>
      <c r="N267" s="15">
        <v>80</v>
      </c>
      <c r="O267" s="15">
        <v>-1</v>
      </c>
      <c r="P267" s="17">
        <v>5439.72</v>
      </c>
      <c r="Q267" s="17">
        <v>-28.43</v>
      </c>
      <c r="R267" s="15">
        <v>20.161000000000001</v>
      </c>
      <c r="S267" s="15">
        <v>-4.1280000000000001</v>
      </c>
      <c r="T267" s="17">
        <v>566.02</v>
      </c>
      <c r="U267" s="17">
        <v>-105.6</v>
      </c>
      <c r="V267" s="15">
        <v>-104.51300000000001</v>
      </c>
      <c r="W267" s="15">
        <v>0.46599999999999997</v>
      </c>
    </row>
    <row r="268" spans="1:23" s="7" customFormat="1" ht="15" customHeight="1" x14ac:dyDescent="0.25">
      <c r="A268" s="18">
        <v>44023.791681539355</v>
      </c>
      <c r="B268" s="14">
        <v>77.960999999999999</v>
      </c>
      <c r="C268" s="14">
        <v>-8.6810000000000009</v>
      </c>
      <c r="D268" s="16">
        <v>3500.88</v>
      </c>
      <c r="E268" s="16">
        <v>-197.51264999999998</v>
      </c>
      <c r="F268" s="14">
        <v>3.6440000000000001</v>
      </c>
      <c r="G268" s="14">
        <v>-0.81299999999999994</v>
      </c>
      <c r="H268" s="16">
        <v>224.85000000000002</v>
      </c>
      <c r="I268" s="16">
        <v>4.07</v>
      </c>
      <c r="J268" s="14">
        <v>0</v>
      </c>
      <c r="K268" s="14">
        <v>0</v>
      </c>
      <c r="L268" s="16">
        <v>0</v>
      </c>
      <c r="M268" s="16">
        <v>0</v>
      </c>
      <c r="N268" s="14">
        <v>60</v>
      </c>
      <c r="O268" s="14">
        <v>-1</v>
      </c>
      <c r="P268" s="16">
        <v>2800.63</v>
      </c>
      <c r="Q268" s="16">
        <v>-30.382650000000002</v>
      </c>
      <c r="R268" s="14">
        <v>14.317</v>
      </c>
      <c r="S268" s="14">
        <v>-6.8680000000000003</v>
      </c>
      <c r="T268" s="16">
        <v>475.4</v>
      </c>
      <c r="U268" s="16">
        <v>-171.2</v>
      </c>
      <c r="V268" s="14">
        <v>-79.721000000000018</v>
      </c>
      <c r="W268" s="14">
        <v>2.137</v>
      </c>
    </row>
    <row r="269" spans="1:23" s="7" customFormat="1" ht="15" customHeight="1" x14ac:dyDescent="0.25">
      <c r="A269" s="19">
        <v>44023.833348263892</v>
      </c>
      <c r="B269" s="15">
        <v>62.813000000000002</v>
      </c>
      <c r="C269" s="15">
        <v>-5.9589999999999996</v>
      </c>
      <c r="D269" s="17">
        <v>2210.2769999999996</v>
      </c>
      <c r="E269" s="17">
        <v>-182.93</v>
      </c>
      <c r="F269" s="15">
        <v>4.1120000000000001</v>
      </c>
      <c r="G269" s="15">
        <v>-7.0000000000000001E-3</v>
      </c>
      <c r="H269" s="17">
        <v>234.99</v>
      </c>
      <c r="I269" s="17">
        <v>0.04</v>
      </c>
      <c r="J269" s="15">
        <v>0</v>
      </c>
      <c r="K269" s="15">
        <v>0</v>
      </c>
      <c r="L269" s="17">
        <v>0</v>
      </c>
      <c r="M269" s="17">
        <v>0</v>
      </c>
      <c r="N269" s="15">
        <v>30</v>
      </c>
      <c r="O269" s="15">
        <v>-2</v>
      </c>
      <c r="P269" s="17">
        <v>1263.8669999999997</v>
      </c>
      <c r="Q269" s="17">
        <v>-67.92</v>
      </c>
      <c r="R269" s="15">
        <v>28.701000000000001</v>
      </c>
      <c r="S269" s="15">
        <v>-3.952</v>
      </c>
      <c r="T269" s="17">
        <v>711.42</v>
      </c>
      <c r="U269" s="17">
        <v>-115.05</v>
      </c>
      <c r="V269" s="15">
        <v>-64.088999999999999</v>
      </c>
      <c r="W269" s="15">
        <v>3.4209999999999998</v>
      </c>
    </row>
    <row r="270" spans="1:23" s="7" customFormat="1" ht="15" customHeight="1" x14ac:dyDescent="0.25">
      <c r="A270" s="18">
        <v>44023.875014988429</v>
      </c>
      <c r="B270" s="14">
        <v>43.628999999999998</v>
      </c>
      <c r="C270" s="14">
        <v>-30.495000000000001</v>
      </c>
      <c r="D270" s="16">
        <v>2780.71</v>
      </c>
      <c r="E270" s="16">
        <v>-680.75549999999998</v>
      </c>
      <c r="F270" s="14">
        <v>2.7320000000000002</v>
      </c>
      <c r="G270" s="14">
        <v>0</v>
      </c>
      <c r="H270" s="16">
        <v>161.15</v>
      </c>
      <c r="I270" s="16">
        <v>0</v>
      </c>
      <c r="J270" s="14">
        <v>0</v>
      </c>
      <c r="K270" s="14">
        <v>0</v>
      </c>
      <c r="L270" s="16">
        <v>0</v>
      </c>
      <c r="M270" s="16">
        <v>0</v>
      </c>
      <c r="N270" s="14">
        <v>35</v>
      </c>
      <c r="O270" s="14">
        <v>-2</v>
      </c>
      <c r="P270" s="16">
        <v>2450</v>
      </c>
      <c r="Q270" s="16">
        <v>-72.215500000000006</v>
      </c>
      <c r="R270" s="14">
        <v>5.8970000000000002</v>
      </c>
      <c r="S270" s="14">
        <v>-28.495000000000001</v>
      </c>
      <c r="T270" s="16">
        <v>169.56</v>
      </c>
      <c r="U270" s="16">
        <v>-608.54</v>
      </c>
      <c r="V270" s="14">
        <v>-32.85</v>
      </c>
      <c r="W270" s="14">
        <v>12.796000000000001</v>
      </c>
    </row>
    <row r="271" spans="1:23" s="7" customFormat="1" ht="15" customHeight="1" x14ac:dyDescent="0.25">
      <c r="A271" s="19">
        <v>44023.916681712966</v>
      </c>
      <c r="B271" s="15">
        <v>30.187000000000001</v>
      </c>
      <c r="C271" s="15">
        <v>-41.951000000000001</v>
      </c>
      <c r="D271" s="17">
        <v>1061.7170000000001</v>
      </c>
      <c r="E271" s="17">
        <v>28.887449999999973</v>
      </c>
      <c r="F271" s="15">
        <v>0</v>
      </c>
      <c r="G271" s="15">
        <v>-33.417000000000002</v>
      </c>
      <c r="H271" s="17">
        <v>0</v>
      </c>
      <c r="I271" s="17">
        <v>275.27999999999997</v>
      </c>
      <c r="J271" s="15">
        <v>0</v>
      </c>
      <c r="K271" s="15">
        <v>0</v>
      </c>
      <c r="L271" s="17">
        <v>0</v>
      </c>
      <c r="M271" s="17">
        <v>0</v>
      </c>
      <c r="N271" s="15">
        <v>30</v>
      </c>
      <c r="O271" s="15">
        <v>-1</v>
      </c>
      <c r="P271" s="17">
        <v>1056.4470000000001</v>
      </c>
      <c r="Q271" s="17">
        <v>-35.872550000000004</v>
      </c>
      <c r="R271" s="15">
        <v>0.187</v>
      </c>
      <c r="S271" s="15">
        <v>-7.5339999999999998</v>
      </c>
      <c r="T271" s="17">
        <v>5.27</v>
      </c>
      <c r="U271" s="17">
        <v>-210.52</v>
      </c>
      <c r="V271" s="15">
        <v>-3.96</v>
      </c>
      <c r="W271" s="15">
        <v>44.098000000000006</v>
      </c>
    </row>
    <row r="272" spans="1:23" s="7" customFormat="1" ht="15" customHeight="1" x14ac:dyDescent="0.25">
      <c r="A272" s="18">
        <v>44023.958348437503</v>
      </c>
      <c r="B272" s="14">
        <v>1.33</v>
      </c>
      <c r="C272" s="14">
        <v>-32.994</v>
      </c>
      <c r="D272" s="16">
        <v>54.65</v>
      </c>
      <c r="E272" s="16">
        <v>-196.97000000000003</v>
      </c>
      <c r="F272" s="14">
        <v>0</v>
      </c>
      <c r="G272" s="14">
        <v>-20.576000000000001</v>
      </c>
      <c r="H272" s="16">
        <v>0</v>
      </c>
      <c r="I272" s="16">
        <v>150.38999999999999</v>
      </c>
      <c r="J272" s="14">
        <v>0</v>
      </c>
      <c r="K272" s="14">
        <v>0</v>
      </c>
      <c r="L272" s="16">
        <v>0</v>
      </c>
      <c r="M272" s="16">
        <v>0</v>
      </c>
      <c r="N272" s="14">
        <v>0</v>
      </c>
      <c r="O272" s="14">
        <v>0</v>
      </c>
      <c r="P272" s="16">
        <v>0</v>
      </c>
      <c r="Q272" s="16">
        <v>0</v>
      </c>
      <c r="R272" s="14">
        <v>1.33</v>
      </c>
      <c r="S272" s="14">
        <v>-12.417999999999999</v>
      </c>
      <c r="T272" s="16">
        <v>54.65</v>
      </c>
      <c r="U272" s="16">
        <v>-347.36</v>
      </c>
      <c r="V272" s="14">
        <v>-4.1349999999999998</v>
      </c>
      <c r="W272" s="14">
        <v>50.576000000000008</v>
      </c>
    </row>
    <row r="273" spans="1:23" s="7" customFormat="1" ht="15" customHeight="1" x14ac:dyDescent="0.25">
      <c r="A273" s="19">
        <v>44024.000015162041</v>
      </c>
      <c r="B273" s="15">
        <v>6.0860000000000003</v>
      </c>
      <c r="C273" s="15">
        <v>-60.423000000000002</v>
      </c>
      <c r="D273" s="17">
        <v>238.47</v>
      </c>
      <c r="E273" s="17">
        <v>125.82000000000002</v>
      </c>
      <c r="F273" s="15">
        <v>0</v>
      </c>
      <c r="G273" s="15">
        <v>-27.804000000000002</v>
      </c>
      <c r="H273" s="17">
        <v>0</v>
      </c>
      <c r="I273" s="17">
        <v>218.67000000000002</v>
      </c>
      <c r="J273" s="15">
        <v>0</v>
      </c>
      <c r="K273" s="15">
        <v>0</v>
      </c>
      <c r="L273" s="17">
        <v>0</v>
      </c>
      <c r="M273" s="17">
        <v>0</v>
      </c>
      <c r="N273" s="15">
        <v>0</v>
      </c>
      <c r="O273" s="15">
        <v>-30</v>
      </c>
      <c r="P273" s="17">
        <v>0</v>
      </c>
      <c r="Q273" s="17">
        <v>0</v>
      </c>
      <c r="R273" s="15">
        <v>6.0860000000000003</v>
      </c>
      <c r="S273" s="15">
        <v>-2.6190000000000002</v>
      </c>
      <c r="T273" s="17">
        <v>238.47</v>
      </c>
      <c r="U273" s="17">
        <v>-92.85</v>
      </c>
      <c r="V273" s="15">
        <v>-0.34200000000000003</v>
      </c>
      <c r="W273" s="15">
        <v>58.865000000000002</v>
      </c>
    </row>
    <row r="274" spans="1:23" s="7" customFormat="1" ht="15" customHeight="1" x14ac:dyDescent="0.25">
      <c r="A274" s="18">
        <v>44024.041681886571</v>
      </c>
      <c r="B274" s="14">
        <v>15.467000000000001</v>
      </c>
      <c r="C274" s="14">
        <v>-44.96</v>
      </c>
      <c r="D274" s="16">
        <v>694.39</v>
      </c>
      <c r="E274" s="16">
        <v>-1224.3319999999999</v>
      </c>
      <c r="F274" s="14">
        <v>3.3040000000000003</v>
      </c>
      <c r="G274" s="14">
        <v>-3.2720000000000002</v>
      </c>
      <c r="H274" s="16">
        <v>274.51</v>
      </c>
      <c r="I274" s="16">
        <v>-61.44</v>
      </c>
      <c r="J274" s="14">
        <v>0</v>
      </c>
      <c r="K274" s="14">
        <v>0</v>
      </c>
      <c r="L274" s="16">
        <v>0</v>
      </c>
      <c r="M274" s="16">
        <v>0</v>
      </c>
      <c r="N274" s="14">
        <v>0</v>
      </c>
      <c r="O274" s="14">
        <v>-40</v>
      </c>
      <c r="P274" s="16">
        <v>0</v>
      </c>
      <c r="Q274" s="16">
        <v>-1121.5519999999999</v>
      </c>
      <c r="R274" s="14">
        <v>12.163</v>
      </c>
      <c r="S274" s="14">
        <v>-1.6879999999999999</v>
      </c>
      <c r="T274" s="16">
        <v>419.88</v>
      </c>
      <c r="U274" s="16">
        <v>-41.34</v>
      </c>
      <c r="V274" s="14">
        <v>-3.7680000000000002</v>
      </c>
      <c r="W274" s="14">
        <v>29.653000000000006</v>
      </c>
    </row>
    <row r="275" spans="1:23" s="7" customFormat="1" ht="15" customHeight="1" x14ac:dyDescent="0.25">
      <c r="A275" s="19">
        <v>44024.083348611108</v>
      </c>
      <c r="B275" s="15">
        <v>14.737</v>
      </c>
      <c r="C275" s="15">
        <v>-34.232999999999997</v>
      </c>
      <c r="D275" s="17">
        <v>498.61</v>
      </c>
      <c r="E275" s="17">
        <v>-858.65300000000002</v>
      </c>
      <c r="F275" s="15">
        <v>3.07</v>
      </c>
      <c r="G275" s="15">
        <v>-1.323</v>
      </c>
      <c r="H275" s="17">
        <v>168.85</v>
      </c>
      <c r="I275" s="17">
        <v>-23.5</v>
      </c>
      <c r="J275" s="15">
        <v>0</v>
      </c>
      <c r="K275" s="15">
        <v>0</v>
      </c>
      <c r="L275" s="17">
        <v>0</v>
      </c>
      <c r="M275" s="17">
        <v>0</v>
      </c>
      <c r="N275" s="15">
        <v>0</v>
      </c>
      <c r="O275" s="15">
        <v>-29.999999999999996</v>
      </c>
      <c r="P275" s="17">
        <v>0</v>
      </c>
      <c r="Q275" s="17">
        <v>-678.87300000000005</v>
      </c>
      <c r="R275" s="15">
        <v>11.667</v>
      </c>
      <c r="S275" s="15">
        <v>-2.91</v>
      </c>
      <c r="T275" s="17">
        <v>329.76</v>
      </c>
      <c r="U275" s="17">
        <v>-156.28</v>
      </c>
      <c r="V275" s="15">
        <v>-1.0110000000000001</v>
      </c>
      <c r="W275" s="15">
        <v>17.989000000000001</v>
      </c>
    </row>
    <row r="276" spans="1:23" s="7" customFormat="1" ht="15" customHeight="1" x14ac:dyDescent="0.25">
      <c r="A276" s="18">
        <v>44024.125015335645</v>
      </c>
      <c r="B276" s="14">
        <v>18.504000000000001</v>
      </c>
      <c r="C276" s="14">
        <v>-36.677</v>
      </c>
      <c r="D276" s="16">
        <v>381.72</v>
      </c>
      <c r="E276" s="16">
        <v>-725.61099999999988</v>
      </c>
      <c r="F276" s="14">
        <v>1.369</v>
      </c>
      <c r="G276" s="14">
        <v>-3.4079999999999999</v>
      </c>
      <c r="H276" s="16">
        <v>75.3</v>
      </c>
      <c r="I276" s="16">
        <v>-26.919999999999998</v>
      </c>
      <c r="J276" s="14">
        <v>0</v>
      </c>
      <c r="K276" s="14">
        <v>0</v>
      </c>
      <c r="L276" s="16">
        <v>0</v>
      </c>
      <c r="M276" s="16">
        <v>0</v>
      </c>
      <c r="N276" s="14">
        <v>0</v>
      </c>
      <c r="O276" s="14">
        <v>-30</v>
      </c>
      <c r="P276" s="16">
        <v>0</v>
      </c>
      <c r="Q276" s="16">
        <v>-631.24099999999987</v>
      </c>
      <c r="R276" s="14">
        <v>17.135000000000002</v>
      </c>
      <c r="S276" s="14">
        <v>-3.2690000000000001</v>
      </c>
      <c r="T276" s="16">
        <v>306.42</v>
      </c>
      <c r="U276" s="16">
        <v>-67.45</v>
      </c>
      <c r="V276" s="14">
        <v>-0.61799999999999999</v>
      </c>
      <c r="W276" s="14">
        <v>28.486999999999995</v>
      </c>
    </row>
    <row r="277" spans="1:23" s="7" customFormat="1" ht="15" customHeight="1" x14ac:dyDescent="0.25">
      <c r="A277" s="19">
        <v>44024.166682060182</v>
      </c>
      <c r="B277" s="15">
        <v>26.963999999999999</v>
      </c>
      <c r="C277" s="15">
        <v>-33.767000000000003</v>
      </c>
      <c r="D277" s="17">
        <v>1035.6399999999999</v>
      </c>
      <c r="E277" s="17">
        <v>-636.24300000000005</v>
      </c>
      <c r="F277" s="15">
        <v>12.973000000000001</v>
      </c>
      <c r="G277" s="15">
        <v>0</v>
      </c>
      <c r="H277" s="17">
        <v>740.88</v>
      </c>
      <c r="I277" s="17">
        <v>0</v>
      </c>
      <c r="J277" s="15">
        <v>0</v>
      </c>
      <c r="K277" s="15">
        <v>0</v>
      </c>
      <c r="L277" s="17">
        <v>0</v>
      </c>
      <c r="M277" s="17">
        <v>0</v>
      </c>
      <c r="N277" s="15">
        <v>0</v>
      </c>
      <c r="O277" s="15">
        <v>-30</v>
      </c>
      <c r="P277" s="17">
        <v>0</v>
      </c>
      <c r="Q277" s="17">
        <v>-569.57300000000009</v>
      </c>
      <c r="R277" s="15">
        <v>13.991</v>
      </c>
      <c r="S277" s="15">
        <v>-3.7669999999999999</v>
      </c>
      <c r="T277" s="17">
        <v>294.76</v>
      </c>
      <c r="U277" s="17">
        <v>-66.67</v>
      </c>
      <c r="V277" s="15">
        <v>-4.5830000000000002</v>
      </c>
      <c r="W277" s="15">
        <v>14.847</v>
      </c>
    </row>
    <row r="278" spans="1:23" s="7" customFormat="1" ht="15" customHeight="1" x14ac:dyDescent="0.25">
      <c r="A278" s="18">
        <v>44024.208348784719</v>
      </c>
      <c r="B278" s="14">
        <v>23.765000000000001</v>
      </c>
      <c r="C278" s="14">
        <v>-38.707999999999998</v>
      </c>
      <c r="D278" s="16">
        <v>994.3599999999999</v>
      </c>
      <c r="E278" s="16">
        <v>-757.6640000000001</v>
      </c>
      <c r="F278" s="14">
        <v>13.616000000000001</v>
      </c>
      <c r="G278" s="14">
        <v>0</v>
      </c>
      <c r="H278" s="16">
        <v>750.33999999999992</v>
      </c>
      <c r="I278" s="16">
        <v>0</v>
      </c>
      <c r="J278" s="14">
        <v>0</v>
      </c>
      <c r="K278" s="14">
        <v>0</v>
      </c>
      <c r="L278" s="16">
        <v>0</v>
      </c>
      <c r="M278" s="16">
        <v>0</v>
      </c>
      <c r="N278" s="14">
        <v>0</v>
      </c>
      <c r="O278" s="14">
        <v>-30</v>
      </c>
      <c r="P278" s="16">
        <v>0</v>
      </c>
      <c r="Q278" s="16">
        <v>-593.81400000000008</v>
      </c>
      <c r="R278" s="14">
        <v>10.148999999999999</v>
      </c>
      <c r="S278" s="14">
        <v>-8.7080000000000002</v>
      </c>
      <c r="T278" s="16">
        <v>244.02</v>
      </c>
      <c r="U278" s="16">
        <v>-163.85</v>
      </c>
      <c r="V278" s="14">
        <v>-1.0589999999999999</v>
      </c>
      <c r="W278" s="14">
        <v>19.531000000000002</v>
      </c>
    </row>
    <row r="279" spans="1:23" s="7" customFormat="1" ht="15" customHeight="1" x14ac:dyDescent="0.25">
      <c r="A279" s="19">
        <v>44024.250015509257</v>
      </c>
      <c r="B279" s="15">
        <v>19.611000000000001</v>
      </c>
      <c r="C279" s="15">
        <v>-33.056000000000004</v>
      </c>
      <c r="D279" s="17">
        <v>510.54</v>
      </c>
      <c r="E279" s="17">
        <v>-621.17000000000019</v>
      </c>
      <c r="F279" s="15">
        <v>1.3759999999999999</v>
      </c>
      <c r="G279" s="15">
        <v>-0.25700000000000001</v>
      </c>
      <c r="H279" s="17">
        <v>75.69</v>
      </c>
      <c r="I279" s="17">
        <v>1.29</v>
      </c>
      <c r="J279" s="15">
        <v>0</v>
      </c>
      <c r="K279" s="15">
        <v>0</v>
      </c>
      <c r="L279" s="17">
        <v>0</v>
      </c>
      <c r="M279" s="17">
        <v>0</v>
      </c>
      <c r="N279" s="15">
        <v>0</v>
      </c>
      <c r="O279" s="15">
        <v>-30</v>
      </c>
      <c r="P279" s="17">
        <v>0</v>
      </c>
      <c r="Q279" s="17">
        <v>-568.22000000000014</v>
      </c>
      <c r="R279" s="15">
        <v>18.234999999999999</v>
      </c>
      <c r="S279" s="15">
        <v>-2.7989999999999999</v>
      </c>
      <c r="T279" s="17">
        <v>434.85</v>
      </c>
      <c r="U279" s="17">
        <v>-54.24</v>
      </c>
      <c r="V279" s="15">
        <v>-0.79999999999999993</v>
      </c>
      <c r="W279" s="15">
        <v>24.620999999999999</v>
      </c>
    </row>
    <row r="280" spans="1:23" s="7" customFormat="1" ht="15" customHeight="1" x14ac:dyDescent="0.25">
      <c r="A280" s="18">
        <v>44024.291682233794</v>
      </c>
      <c r="B280" s="14">
        <v>23.110999999999997</v>
      </c>
      <c r="C280" s="14">
        <v>-40.361999999999995</v>
      </c>
      <c r="D280" s="16">
        <v>590.19000000000005</v>
      </c>
      <c r="E280" s="16">
        <v>-639.6</v>
      </c>
      <c r="F280" s="14">
        <v>3.3069999999999999</v>
      </c>
      <c r="G280" s="14">
        <v>-3.0259999999999998</v>
      </c>
      <c r="H280" s="16">
        <v>181.89</v>
      </c>
      <c r="I280" s="16">
        <v>15.14</v>
      </c>
      <c r="J280" s="14">
        <v>0</v>
      </c>
      <c r="K280" s="14">
        <v>0</v>
      </c>
      <c r="L280" s="16">
        <v>0</v>
      </c>
      <c r="M280" s="16">
        <v>0</v>
      </c>
      <c r="N280" s="14">
        <v>0</v>
      </c>
      <c r="O280" s="14">
        <v>-30</v>
      </c>
      <c r="P280" s="16">
        <v>0</v>
      </c>
      <c r="Q280" s="16">
        <v>-507.70000000000005</v>
      </c>
      <c r="R280" s="14">
        <v>19.803999999999998</v>
      </c>
      <c r="S280" s="14">
        <v>-7.3360000000000003</v>
      </c>
      <c r="T280" s="16">
        <v>408.3</v>
      </c>
      <c r="U280" s="16">
        <v>-147.04</v>
      </c>
      <c r="V280" s="14">
        <v>-0.95000000000000007</v>
      </c>
      <c r="W280" s="14">
        <v>23.332999999999998</v>
      </c>
    </row>
    <row r="281" spans="1:23" s="7" customFormat="1" ht="15" customHeight="1" x14ac:dyDescent="0.25">
      <c r="A281" s="19">
        <v>44024.333348958331</v>
      </c>
      <c r="B281" s="15">
        <v>30.426000000000002</v>
      </c>
      <c r="C281" s="15">
        <v>-33.396999999999998</v>
      </c>
      <c r="D281" s="17">
        <v>822.02</v>
      </c>
      <c r="E281" s="17">
        <v>-589.38</v>
      </c>
      <c r="F281" s="15">
        <v>5.0209999999999999</v>
      </c>
      <c r="G281" s="15">
        <v>-0.214</v>
      </c>
      <c r="H281" s="17">
        <v>276.34999999999997</v>
      </c>
      <c r="I281" s="17">
        <v>1.07</v>
      </c>
      <c r="J281" s="15">
        <v>0</v>
      </c>
      <c r="K281" s="15">
        <v>0</v>
      </c>
      <c r="L281" s="17">
        <v>0</v>
      </c>
      <c r="M281" s="17">
        <v>0</v>
      </c>
      <c r="N281" s="15">
        <v>0</v>
      </c>
      <c r="O281" s="15">
        <v>-30</v>
      </c>
      <c r="P281" s="17">
        <v>0</v>
      </c>
      <c r="Q281" s="17">
        <v>-493.57</v>
      </c>
      <c r="R281" s="15">
        <v>25.405000000000001</v>
      </c>
      <c r="S281" s="15">
        <v>-3.1829999999999998</v>
      </c>
      <c r="T281" s="17">
        <v>545.66999999999996</v>
      </c>
      <c r="U281" s="17">
        <v>-96.88</v>
      </c>
      <c r="V281" s="15">
        <v>-5.0970000000000004</v>
      </c>
      <c r="W281" s="15">
        <v>11.813000000000001</v>
      </c>
    </row>
    <row r="282" spans="1:23" s="7" customFormat="1" ht="15" customHeight="1" x14ac:dyDescent="0.25">
      <c r="A282" s="18">
        <v>44024.375015682868</v>
      </c>
      <c r="B282" s="14">
        <v>0.61199999999999999</v>
      </c>
      <c r="C282" s="14">
        <v>-21.687999999999999</v>
      </c>
      <c r="D282" s="16">
        <v>13.17</v>
      </c>
      <c r="E282" s="16">
        <v>30.619999999999997</v>
      </c>
      <c r="F282" s="14">
        <v>0.19</v>
      </c>
      <c r="G282" s="14">
        <v>-10.023</v>
      </c>
      <c r="H282" s="16">
        <v>10.45</v>
      </c>
      <c r="I282" s="16">
        <v>79.16</v>
      </c>
      <c r="J282" s="14">
        <v>0</v>
      </c>
      <c r="K282" s="14">
        <v>0</v>
      </c>
      <c r="L282" s="16">
        <v>0</v>
      </c>
      <c r="M282" s="16">
        <v>0</v>
      </c>
      <c r="N282" s="14">
        <v>0</v>
      </c>
      <c r="O282" s="14">
        <v>0</v>
      </c>
      <c r="P282" s="16">
        <v>0</v>
      </c>
      <c r="Q282" s="16">
        <v>0</v>
      </c>
      <c r="R282" s="14">
        <v>0.42199999999999999</v>
      </c>
      <c r="S282" s="14">
        <v>-11.664999999999999</v>
      </c>
      <c r="T282" s="16">
        <v>2.72</v>
      </c>
      <c r="U282" s="16">
        <v>-48.54</v>
      </c>
      <c r="V282" s="14">
        <v>-10.749000000000001</v>
      </c>
      <c r="W282" s="14">
        <v>36.430999999999997</v>
      </c>
    </row>
    <row r="283" spans="1:23" s="7" customFormat="1" ht="15" customHeight="1" x14ac:dyDescent="0.25">
      <c r="A283" s="19">
        <v>44024.416682407405</v>
      </c>
      <c r="B283" s="15">
        <v>9.4540000000000006</v>
      </c>
      <c r="C283" s="15">
        <v>-16.898</v>
      </c>
      <c r="D283" s="17">
        <v>259.47000000000003</v>
      </c>
      <c r="E283" s="17">
        <v>-259.01</v>
      </c>
      <c r="F283" s="15">
        <v>0</v>
      </c>
      <c r="G283" s="15">
        <v>-5.9640000000000004</v>
      </c>
      <c r="H283" s="17">
        <v>0</v>
      </c>
      <c r="I283" s="17">
        <v>33</v>
      </c>
      <c r="J283" s="15">
        <v>0</v>
      </c>
      <c r="K283" s="15">
        <v>0</v>
      </c>
      <c r="L283" s="17">
        <v>0</v>
      </c>
      <c r="M283" s="17">
        <v>0</v>
      </c>
      <c r="N283" s="15">
        <v>0</v>
      </c>
      <c r="O283" s="15">
        <v>0</v>
      </c>
      <c r="P283" s="17">
        <v>0</v>
      </c>
      <c r="Q283" s="17">
        <v>0</v>
      </c>
      <c r="R283" s="15">
        <v>9.4540000000000006</v>
      </c>
      <c r="S283" s="15">
        <v>-10.933999999999999</v>
      </c>
      <c r="T283" s="17">
        <v>259.47000000000003</v>
      </c>
      <c r="U283" s="17">
        <v>-292.01</v>
      </c>
      <c r="V283" s="15">
        <v>-3.798</v>
      </c>
      <c r="W283" s="15">
        <v>17.425999999999998</v>
      </c>
    </row>
    <row r="284" spans="1:23" s="7" customFormat="1" ht="15" customHeight="1" x14ac:dyDescent="0.25">
      <c r="A284" s="18">
        <v>44024.458349131943</v>
      </c>
      <c r="B284" s="14">
        <v>3.1E-2</v>
      </c>
      <c r="C284" s="14">
        <v>-50.66</v>
      </c>
      <c r="D284" s="16">
        <v>0.81</v>
      </c>
      <c r="E284" s="16">
        <v>-681.91000000000008</v>
      </c>
      <c r="F284" s="14">
        <v>0</v>
      </c>
      <c r="G284" s="14">
        <v>-14.760999999999999</v>
      </c>
      <c r="H284" s="16">
        <v>0</v>
      </c>
      <c r="I284" s="16">
        <v>110.07</v>
      </c>
      <c r="J284" s="14">
        <v>0</v>
      </c>
      <c r="K284" s="14">
        <v>0</v>
      </c>
      <c r="L284" s="16">
        <v>0</v>
      </c>
      <c r="M284" s="16">
        <v>0</v>
      </c>
      <c r="N284" s="14">
        <v>0</v>
      </c>
      <c r="O284" s="14">
        <v>0</v>
      </c>
      <c r="P284" s="16">
        <v>0</v>
      </c>
      <c r="Q284" s="16">
        <v>0</v>
      </c>
      <c r="R284" s="14">
        <v>3.1E-2</v>
      </c>
      <c r="S284" s="14">
        <v>-35.899000000000001</v>
      </c>
      <c r="T284" s="16">
        <v>0.81</v>
      </c>
      <c r="U284" s="16">
        <v>-791.98</v>
      </c>
      <c r="V284" s="14">
        <v>-0.78900000000000003</v>
      </c>
      <c r="W284" s="14">
        <v>55.197000000000003</v>
      </c>
    </row>
    <row r="285" spans="1:23" s="7" customFormat="1" ht="15" customHeight="1" x14ac:dyDescent="0.25">
      <c r="A285" s="19">
        <v>44024.50001585648</v>
      </c>
      <c r="B285" s="15">
        <v>8.641</v>
      </c>
      <c r="C285" s="15">
        <v>-48.785000000000004</v>
      </c>
      <c r="D285" s="17">
        <v>302.60000000000002</v>
      </c>
      <c r="E285" s="17">
        <v>-535.56963999999994</v>
      </c>
      <c r="F285" s="15">
        <v>0.70399999999999996</v>
      </c>
      <c r="G285" s="15">
        <v>-2.2090000000000001</v>
      </c>
      <c r="H285" s="17">
        <v>38.729999999999997</v>
      </c>
      <c r="I285" s="17">
        <v>12.78</v>
      </c>
      <c r="J285" s="15">
        <v>0</v>
      </c>
      <c r="K285" s="15">
        <v>0</v>
      </c>
      <c r="L285" s="17">
        <v>0</v>
      </c>
      <c r="M285" s="17">
        <v>0</v>
      </c>
      <c r="N285" s="15">
        <v>0</v>
      </c>
      <c r="O285" s="15">
        <v>-32</v>
      </c>
      <c r="P285" s="17">
        <v>0</v>
      </c>
      <c r="Q285" s="17">
        <v>-32.06964</v>
      </c>
      <c r="R285" s="15">
        <v>7.9370000000000003</v>
      </c>
      <c r="S285" s="15">
        <v>-14.576000000000001</v>
      </c>
      <c r="T285" s="17">
        <v>263.87</v>
      </c>
      <c r="U285" s="17">
        <v>-516.28</v>
      </c>
      <c r="V285" s="15">
        <v>-1.7449999999999999</v>
      </c>
      <c r="W285" s="15">
        <v>42.721999999999994</v>
      </c>
    </row>
    <row r="286" spans="1:23" s="7" customFormat="1" ht="15" customHeight="1" x14ac:dyDescent="0.25">
      <c r="A286" s="18">
        <v>44024.541682581017</v>
      </c>
      <c r="B286" s="14">
        <v>4.5599999999999996</v>
      </c>
      <c r="C286" s="14">
        <v>-54.390999999999998</v>
      </c>
      <c r="D286" s="16">
        <v>130.58000000000001</v>
      </c>
      <c r="E286" s="16">
        <v>-919.69665999999984</v>
      </c>
      <c r="F286" s="14">
        <v>0</v>
      </c>
      <c r="G286" s="14">
        <v>-7.2649999999999997</v>
      </c>
      <c r="H286" s="16">
        <v>0</v>
      </c>
      <c r="I286" s="16">
        <v>-65.39</v>
      </c>
      <c r="J286" s="14">
        <v>0</v>
      </c>
      <c r="K286" s="14">
        <v>0</v>
      </c>
      <c r="L286" s="16">
        <v>0</v>
      </c>
      <c r="M286" s="16">
        <v>0</v>
      </c>
      <c r="N286" s="14">
        <v>0</v>
      </c>
      <c r="O286" s="14">
        <v>-32</v>
      </c>
      <c r="P286" s="16">
        <v>0</v>
      </c>
      <c r="Q286" s="16">
        <v>-581.09665999999993</v>
      </c>
      <c r="R286" s="14">
        <v>4.5599999999999996</v>
      </c>
      <c r="S286" s="14">
        <v>-15.125999999999999</v>
      </c>
      <c r="T286" s="16">
        <v>130.58000000000001</v>
      </c>
      <c r="U286" s="16">
        <v>-273.20999999999998</v>
      </c>
      <c r="V286" s="14">
        <v>-1.4769999999999999</v>
      </c>
      <c r="W286" s="14">
        <v>54.773000000000003</v>
      </c>
    </row>
    <row r="287" spans="1:23" s="7" customFormat="1" ht="15" customHeight="1" x14ac:dyDescent="0.25">
      <c r="A287" s="19">
        <v>44024.583349305554</v>
      </c>
      <c r="B287" s="15">
        <v>19.482000000000003</v>
      </c>
      <c r="C287" s="15">
        <v>-57.522999999999996</v>
      </c>
      <c r="D287" s="17">
        <v>253.11</v>
      </c>
      <c r="E287" s="17">
        <v>-595.48</v>
      </c>
      <c r="F287" s="15">
        <v>0.222</v>
      </c>
      <c r="G287" s="15">
        <v>-4.1770000000000005</v>
      </c>
      <c r="H287" s="17">
        <v>12.21</v>
      </c>
      <c r="I287" s="17">
        <v>-24.5</v>
      </c>
      <c r="J287" s="15">
        <v>0</v>
      </c>
      <c r="K287" s="15">
        <v>0</v>
      </c>
      <c r="L287" s="17">
        <v>0</v>
      </c>
      <c r="M287" s="17">
        <v>0</v>
      </c>
      <c r="N287" s="15">
        <v>0</v>
      </c>
      <c r="O287" s="15">
        <v>-50</v>
      </c>
      <c r="P287" s="17">
        <v>0</v>
      </c>
      <c r="Q287" s="17">
        <v>-537.75</v>
      </c>
      <c r="R287" s="15">
        <v>19.260000000000002</v>
      </c>
      <c r="S287" s="15">
        <v>-3.3460000000000001</v>
      </c>
      <c r="T287" s="17">
        <v>240.9</v>
      </c>
      <c r="U287" s="17">
        <v>-33.229999999999997</v>
      </c>
      <c r="V287" s="15">
        <v>-2.6429999999999998</v>
      </c>
      <c r="W287" s="15">
        <v>44.161999999999999</v>
      </c>
    </row>
    <row r="288" spans="1:23" s="7" customFormat="1" ht="15" customHeight="1" x14ac:dyDescent="0.25">
      <c r="A288" s="18">
        <v>44024.625016030092</v>
      </c>
      <c r="B288" s="14">
        <v>8.2110000000000003</v>
      </c>
      <c r="C288" s="14">
        <v>-54.028999999999996</v>
      </c>
      <c r="D288" s="16">
        <v>-5.64</v>
      </c>
      <c r="E288" s="16">
        <v>-452.36099999999999</v>
      </c>
      <c r="F288" s="14">
        <v>0</v>
      </c>
      <c r="G288" s="14">
        <v>-9.7789999999999999</v>
      </c>
      <c r="H288" s="16">
        <v>0</v>
      </c>
      <c r="I288" s="16">
        <v>-14.59</v>
      </c>
      <c r="J288" s="14">
        <v>0</v>
      </c>
      <c r="K288" s="14">
        <v>0</v>
      </c>
      <c r="L288" s="16">
        <v>0</v>
      </c>
      <c r="M288" s="16">
        <v>0</v>
      </c>
      <c r="N288" s="14">
        <v>0</v>
      </c>
      <c r="O288" s="14">
        <v>-40</v>
      </c>
      <c r="P288" s="16">
        <v>0</v>
      </c>
      <c r="Q288" s="16">
        <v>-482.50100000000003</v>
      </c>
      <c r="R288" s="14">
        <v>8.2110000000000003</v>
      </c>
      <c r="S288" s="14">
        <v>-4.25</v>
      </c>
      <c r="T288" s="16">
        <v>-5.64</v>
      </c>
      <c r="U288" s="16">
        <v>44.73</v>
      </c>
      <c r="V288" s="14">
        <v>-2.4489999999999994</v>
      </c>
      <c r="W288" s="14">
        <v>47.724000000000011</v>
      </c>
    </row>
    <row r="289" spans="1:23" s="7" customFormat="1" ht="15" customHeight="1" x14ac:dyDescent="0.25">
      <c r="A289" s="19">
        <v>44024.666682754629</v>
      </c>
      <c r="B289" s="15">
        <v>2.1779999999999999</v>
      </c>
      <c r="C289" s="15">
        <v>-68.882000000000005</v>
      </c>
      <c r="D289" s="17">
        <v>-2.16</v>
      </c>
      <c r="E289" s="17">
        <v>-342.52</v>
      </c>
      <c r="F289" s="15">
        <v>0</v>
      </c>
      <c r="G289" s="15">
        <v>-11.343</v>
      </c>
      <c r="H289" s="17">
        <v>0</v>
      </c>
      <c r="I289" s="17">
        <v>-25.38</v>
      </c>
      <c r="J289" s="15">
        <v>0</v>
      </c>
      <c r="K289" s="15">
        <v>0</v>
      </c>
      <c r="L289" s="17">
        <v>0</v>
      </c>
      <c r="M289" s="17">
        <v>0</v>
      </c>
      <c r="N289" s="15">
        <v>0</v>
      </c>
      <c r="O289" s="15">
        <v>-40</v>
      </c>
      <c r="P289" s="17">
        <v>0</v>
      </c>
      <c r="Q289" s="17">
        <v>-133.76</v>
      </c>
      <c r="R289" s="15">
        <v>2.1779999999999999</v>
      </c>
      <c r="S289" s="15">
        <v>-17.539000000000001</v>
      </c>
      <c r="T289" s="17">
        <v>-2.16</v>
      </c>
      <c r="U289" s="17">
        <v>-183.38</v>
      </c>
      <c r="V289" s="15">
        <v>-2.355</v>
      </c>
      <c r="W289" s="15">
        <v>74.962000000000003</v>
      </c>
    </row>
    <row r="290" spans="1:23" s="7" customFormat="1" ht="15" customHeight="1" x14ac:dyDescent="0.25">
      <c r="A290" s="18">
        <v>44024.708349479166</v>
      </c>
      <c r="B290" s="14">
        <v>8.3979999999999997</v>
      </c>
      <c r="C290" s="14">
        <v>-65.403000000000006</v>
      </c>
      <c r="D290" s="16">
        <v>106.55</v>
      </c>
      <c r="E290" s="16">
        <v>-44.423999999999985</v>
      </c>
      <c r="F290" s="14">
        <v>0</v>
      </c>
      <c r="G290" s="14">
        <v>-14.887</v>
      </c>
      <c r="H290" s="16">
        <v>0</v>
      </c>
      <c r="I290" s="16">
        <v>19.38000000000001</v>
      </c>
      <c r="J290" s="14">
        <v>0</v>
      </c>
      <c r="K290" s="14">
        <v>0</v>
      </c>
      <c r="L290" s="16">
        <v>0</v>
      </c>
      <c r="M290" s="16">
        <v>0</v>
      </c>
      <c r="N290" s="14">
        <v>0</v>
      </c>
      <c r="O290" s="14">
        <v>-50</v>
      </c>
      <c r="P290" s="16">
        <v>0</v>
      </c>
      <c r="Q290" s="16">
        <v>-57.793999999999997</v>
      </c>
      <c r="R290" s="14">
        <v>8.3979999999999997</v>
      </c>
      <c r="S290" s="14">
        <v>-0.51600000000000001</v>
      </c>
      <c r="T290" s="16">
        <v>106.55</v>
      </c>
      <c r="U290" s="16">
        <v>-6.01</v>
      </c>
      <c r="V290" s="14">
        <v>-1.532</v>
      </c>
      <c r="W290" s="14">
        <v>56.666000000000004</v>
      </c>
    </row>
    <row r="291" spans="1:23" s="7" customFormat="1" ht="15" customHeight="1" x14ac:dyDescent="0.25">
      <c r="A291" s="19">
        <v>44024.750016203703</v>
      </c>
      <c r="B291" s="15">
        <v>0.45900000000000002</v>
      </c>
      <c r="C291" s="15">
        <v>-82.948000000000008</v>
      </c>
      <c r="D291" s="17">
        <v>11.69</v>
      </c>
      <c r="E291" s="17">
        <v>-1168.5149999999999</v>
      </c>
      <c r="F291" s="15">
        <v>2.5999999999999999E-2</v>
      </c>
      <c r="G291" s="15">
        <v>-21.34</v>
      </c>
      <c r="H291" s="17">
        <v>2.11</v>
      </c>
      <c r="I291" s="17">
        <v>-187.89</v>
      </c>
      <c r="J291" s="15">
        <v>0</v>
      </c>
      <c r="K291" s="15">
        <v>0</v>
      </c>
      <c r="L291" s="17">
        <v>0</v>
      </c>
      <c r="M291" s="17">
        <v>0</v>
      </c>
      <c r="N291" s="15">
        <v>0</v>
      </c>
      <c r="O291" s="15">
        <v>-40</v>
      </c>
      <c r="P291" s="17">
        <v>0</v>
      </c>
      <c r="Q291" s="17">
        <v>-550.875</v>
      </c>
      <c r="R291" s="15">
        <v>0.433</v>
      </c>
      <c r="S291" s="15">
        <v>-21.608000000000001</v>
      </c>
      <c r="T291" s="17">
        <v>9.58</v>
      </c>
      <c r="U291" s="17">
        <v>-429.75</v>
      </c>
      <c r="V291" s="15">
        <v>-1.71</v>
      </c>
      <c r="W291" s="15">
        <v>85.407000000000011</v>
      </c>
    </row>
    <row r="292" spans="1:23" s="7" customFormat="1" ht="15" customHeight="1" x14ac:dyDescent="0.25">
      <c r="A292" s="18">
        <v>44024.79168292824</v>
      </c>
      <c r="B292" s="14">
        <v>6.83</v>
      </c>
      <c r="C292" s="14">
        <v>-65.057000000000002</v>
      </c>
      <c r="D292" s="16">
        <v>290.7</v>
      </c>
      <c r="E292" s="16">
        <v>-979.05599999999993</v>
      </c>
      <c r="F292" s="14">
        <v>3.298</v>
      </c>
      <c r="G292" s="14">
        <v>-7.7469999999999999</v>
      </c>
      <c r="H292" s="16">
        <v>190.57</v>
      </c>
      <c r="I292" s="16">
        <v>39.61</v>
      </c>
      <c r="J292" s="14">
        <v>0</v>
      </c>
      <c r="K292" s="14">
        <v>0</v>
      </c>
      <c r="L292" s="16">
        <v>0</v>
      </c>
      <c r="M292" s="16">
        <v>0</v>
      </c>
      <c r="N292" s="14">
        <v>0</v>
      </c>
      <c r="O292" s="14">
        <v>-50</v>
      </c>
      <c r="P292" s="16">
        <v>0</v>
      </c>
      <c r="Q292" s="16">
        <v>-796.88599999999997</v>
      </c>
      <c r="R292" s="14">
        <v>3.532</v>
      </c>
      <c r="S292" s="14">
        <v>-7.31</v>
      </c>
      <c r="T292" s="16">
        <v>100.13</v>
      </c>
      <c r="U292" s="16">
        <v>-221.78</v>
      </c>
      <c r="V292" s="14">
        <v>-4.9860000000000007</v>
      </c>
      <c r="W292" s="14">
        <v>59.009</v>
      </c>
    </row>
    <row r="293" spans="1:23" s="7" customFormat="1" ht="15" customHeight="1" x14ac:dyDescent="0.25">
      <c r="A293" s="19">
        <v>44024.833349652778</v>
      </c>
      <c r="B293" s="15">
        <v>16.183</v>
      </c>
      <c r="C293" s="15">
        <v>-48.584000000000003</v>
      </c>
      <c r="D293" s="17">
        <v>1010.26</v>
      </c>
      <c r="E293" s="17">
        <v>-1246.2199999999998</v>
      </c>
      <c r="F293" s="15">
        <v>12.648</v>
      </c>
      <c r="G293" s="15">
        <v>-6.6120000000000001</v>
      </c>
      <c r="H293" s="17">
        <v>906.37</v>
      </c>
      <c r="I293" s="17">
        <v>37.9</v>
      </c>
      <c r="J293" s="15">
        <v>0</v>
      </c>
      <c r="K293" s="15">
        <v>0</v>
      </c>
      <c r="L293" s="17">
        <v>0</v>
      </c>
      <c r="M293" s="17">
        <v>0</v>
      </c>
      <c r="N293" s="15">
        <v>0</v>
      </c>
      <c r="O293" s="15">
        <v>-40</v>
      </c>
      <c r="P293" s="17">
        <v>0</v>
      </c>
      <c r="Q293" s="17">
        <v>-1232</v>
      </c>
      <c r="R293" s="15">
        <v>3.5350000000000001</v>
      </c>
      <c r="S293" s="15">
        <v>-1.972</v>
      </c>
      <c r="T293" s="17">
        <v>103.89</v>
      </c>
      <c r="U293" s="17">
        <v>-52.12</v>
      </c>
      <c r="V293" s="15">
        <v>-2.044</v>
      </c>
      <c r="W293" s="15">
        <v>20.773999999999994</v>
      </c>
    </row>
    <row r="294" spans="1:23" s="7" customFormat="1" ht="15" customHeight="1" x14ac:dyDescent="0.25">
      <c r="A294" s="18">
        <v>44024.875016377315</v>
      </c>
      <c r="B294" s="14">
        <v>11.187000000000001</v>
      </c>
      <c r="C294" s="14">
        <v>-50.585999999999999</v>
      </c>
      <c r="D294" s="16">
        <v>455.66</v>
      </c>
      <c r="E294" s="16">
        <v>-389.8</v>
      </c>
      <c r="F294" s="14">
        <v>3.6139999999999999</v>
      </c>
      <c r="G294" s="14">
        <v>-9.9000000000000005E-2</v>
      </c>
      <c r="H294" s="16">
        <v>239.10000000000002</v>
      </c>
      <c r="I294" s="16">
        <v>0.5</v>
      </c>
      <c r="J294" s="14">
        <v>0</v>
      </c>
      <c r="K294" s="14">
        <v>0</v>
      </c>
      <c r="L294" s="16">
        <v>0</v>
      </c>
      <c r="M294" s="16">
        <v>0</v>
      </c>
      <c r="N294" s="14">
        <v>0</v>
      </c>
      <c r="O294" s="14">
        <v>-40</v>
      </c>
      <c r="P294" s="16">
        <v>0</v>
      </c>
      <c r="Q294" s="16">
        <v>-80</v>
      </c>
      <c r="R294" s="14">
        <v>7.5730000000000004</v>
      </c>
      <c r="S294" s="14">
        <v>-10.487</v>
      </c>
      <c r="T294" s="16">
        <v>216.56</v>
      </c>
      <c r="U294" s="16">
        <v>-310.3</v>
      </c>
      <c r="V294" s="14">
        <v>-2.54</v>
      </c>
      <c r="W294" s="14">
        <v>45.819999999999993</v>
      </c>
    </row>
    <row r="295" spans="1:23" s="7" customFormat="1" ht="15" customHeight="1" x14ac:dyDescent="0.25">
      <c r="A295" s="19">
        <v>44024.916683101852</v>
      </c>
      <c r="B295" s="15">
        <v>33.783999999999999</v>
      </c>
      <c r="C295" s="15">
        <v>-40.299999999999997</v>
      </c>
      <c r="D295" s="17">
        <v>1167.8600000000001</v>
      </c>
      <c r="E295" s="17">
        <v>-661.32600000000002</v>
      </c>
      <c r="F295" s="15">
        <v>1.496</v>
      </c>
      <c r="G295" s="15">
        <v>0</v>
      </c>
      <c r="H295" s="17">
        <v>82.690000000000012</v>
      </c>
      <c r="I295" s="17">
        <v>0</v>
      </c>
      <c r="J295" s="15">
        <v>0</v>
      </c>
      <c r="K295" s="15">
        <v>0</v>
      </c>
      <c r="L295" s="17">
        <v>0</v>
      </c>
      <c r="M295" s="17">
        <v>0</v>
      </c>
      <c r="N295" s="15">
        <v>0</v>
      </c>
      <c r="O295" s="15">
        <v>-40</v>
      </c>
      <c r="P295" s="17">
        <v>0</v>
      </c>
      <c r="Q295" s="17">
        <v>-650.86599999999999</v>
      </c>
      <c r="R295" s="15">
        <v>32.287999999999997</v>
      </c>
      <c r="S295" s="15">
        <v>-0.3</v>
      </c>
      <c r="T295" s="17">
        <v>1085.17</v>
      </c>
      <c r="U295" s="17">
        <v>-10.46</v>
      </c>
      <c r="V295" s="15">
        <v>-1.8010000000000002</v>
      </c>
      <c r="W295" s="15">
        <v>10.052</v>
      </c>
    </row>
    <row r="296" spans="1:23" s="7" customFormat="1" ht="15" customHeight="1" x14ac:dyDescent="0.25">
      <c r="A296" s="18">
        <v>44024.958349826389</v>
      </c>
      <c r="B296" s="14">
        <v>3.6459999999999999</v>
      </c>
      <c r="C296" s="14">
        <v>-28.065000000000001</v>
      </c>
      <c r="D296" s="16">
        <v>136.09</v>
      </c>
      <c r="E296" s="16">
        <v>27.409999999999997</v>
      </c>
      <c r="F296" s="14">
        <v>0</v>
      </c>
      <c r="G296" s="14">
        <v>-22.749000000000002</v>
      </c>
      <c r="H296" s="16">
        <v>0</v>
      </c>
      <c r="I296" s="16">
        <v>167.44</v>
      </c>
      <c r="J296" s="14">
        <v>0</v>
      </c>
      <c r="K296" s="14">
        <v>0</v>
      </c>
      <c r="L296" s="16">
        <v>0</v>
      </c>
      <c r="M296" s="16">
        <v>0</v>
      </c>
      <c r="N296" s="14">
        <v>0</v>
      </c>
      <c r="O296" s="14">
        <v>0</v>
      </c>
      <c r="P296" s="16">
        <v>0</v>
      </c>
      <c r="Q296" s="16">
        <v>0</v>
      </c>
      <c r="R296" s="14">
        <v>3.6459999999999999</v>
      </c>
      <c r="S296" s="14">
        <v>-5.3159999999999998</v>
      </c>
      <c r="T296" s="16">
        <v>136.09</v>
      </c>
      <c r="U296" s="16">
        <v>-140.03</v>
      </c>
      <c r="V296" s="14">
        <v>-1.7069999999999999</v>
      </c>
      <c r="W296" s="14">
        <v>37.910000000000004</v>
      </c>
    </row>
    <row r="297" spans="1:23" s="7" customFormat="1" ht="15" customHeight="1" x14ac:dyDescent="0.25">
      <c r="A297" s="19">
        <v>44025.000016550926</v>
      </c>
      <c r="B297" s="15">
        <v>10.565</v>
      </c>
      <c r="C297" s="15">
        <v>-21.806999999999999</v>
      </c>
      <c r="D297" s="17">
        <v>431.87</v>
      </c>
      <c r="E297" s="17">
        <v>111.48</v>
      </c>
      <c r="F297" s="15">
        <v>0</v>
      </c>
      <c r="G297" s="15">
        <v>-20.574999999999999</v>
      </c>
      <c r="H297" s="17">
        <v>0</v>
      </c>
      <c r="I297" s="17">
        <v>161.4</v>
      </c>
      <c r="J297" s="15">
        <v>0</v>
      </c>
      <c r="K297" s="15">
        <v>0</v>
      </c>
      <c r="L297" s="17">
        <v>0</v>
      </c>
      <c r="M297" s="17">
        <v>0</v>
      </c>
      <c r="N297" s="15">
        <v>0</v>
      </c>
      <c r="O297" s="15">
        <v>0</v>
      </c>
      <c r="P297" s="17">
        <v>0</v>
      </c>
      <c r="Q297" s="17">
        <v>0</v>
      </c>
      <c r="R297" s="15">
        <v>10.565</v>
      </c>
      <c r="S297" s="15">
        <v>-1.232</v>
      </c>
      <c r="T297" s="17">
        <v>431.87</v>
      </c>
      <c r="U297" s="17">
        <v>-49.92</v>
      </c>
      <c r="V297" s="15">
        <v>-2.5380000000000003</v>
      </c>
      <c r="W297" s="15">
        <v>23.442999999999998</v>
      </c>
    </row>
    <row r="298" spans="1:23" s="7" customFormat="1" ht="15" customHeight="1" x14ac:dyDescent="0.25">
      <c r="A298" s="18">
        <v>44025.041683275464</v>
      </c>
      <c r="B298" s="14">
        <v>3.266</v>
      </c>
      <c r="C298" s="14">
        <v>-13.081</v>
      </c>
      <c r="D298" s="16">
        <v>66.599999999999994</v>
      </c>
      <c r="E298" s="16">
        <v>-61.43</v>
      </c>
      <c r="F298" s="14">
        <v>0</v>
      </c>
      <c r="G298" s="14">
        <v>-6.84</v>
      </c>
      <c r="H298" s="16">
        <v>0</v>
      </c>
      <c r="I298" s="16">
        <v>34.43</v>
      </c>
      <c r="J298" s="14">
        <v>0</v>
      </c>
      <c r="K298" s="14">
        <v>0</v>
      </c>
      <c r="L298" s="16">
        <v>0</v>
      </c>
      <c r="M298" s="16">
        <v>0</v>
      </c>
      <c r="N298" s="14">
        <v>0</v>
      </c>
      <c r="O298" s="14">
        <v>0</v>
      </c>
      <c r="P298" s="16">
        <v>0</v>
      </c>
      <c r="Q298" s="16">
        <v>0</v>
      </c>
      <c r="R298" s="14">
        <v>3.266</v>
      </c>
      <c r="S298" s="14">
        <v>-6.2409999999999997</v>
      </c>
      <c r="T298" s="16">
        <v>66.599999999999994</v>
      </c>
      <c r="U298" s="16">
        <v>-95.86</v>
      </c>
      <c r="V298" s="14">
        <v>-0.81400000000000006</v>
      </c>
      <c r="W298" s="14">
        <v>24.097000000000001</v>
      </c>
    </row>
    <row r="299" spans="1:23" s="7" customFormat="1" ht="15" customHeight="1" x14ac:dyDescent="0.25">
      <c r="A299" s="19">
        <v>44025.083350000001</v>
      </c>
      <c r="B299" s="15">
        <v>0.32</v>
      </c>
      <c r="C299" s="15">
        <v>-63.643000000000001</v>
      </c>
      <c r="D299" s="17">
        <v>5.9</v>
      </c>
      <c r="E299" s="17">
        <v>-686.71</v>
      </c>
      <c r="F299" s="15">
        <v>0</v>
      </c>
      <c r="G299" s="15">
        <v>-17.523</v>
      </c>
      <c r="H299" s="17">
        <v>0</v>
      </c>
      <c r="I299" s="17">
        <v>125.03</v>
      </c>
      <c r="J299" s="15">
        <v>0</v>
      </c>
      <c r="K299" s="15">
        <v>0</v>
      </c>
      <c r="L299" s="17">
        <v>0</v>
      </c>
      <c r="M299" s="17">
        <v>0</v>
      </c>
      <c r="N299" s="15">
        <v>0</v>
      </c>
      <c r="O299" s="15">
        <v>0</v>
      </c>
      <c r="P299" s="17">
        <v>0</v>
      </c>
      <c r="Q299" s="17">
        <v>0</v>
      </c>
      <c r="R299" s="15">
        <v>0.32</v>
      </c>
      <c r="S299" s="15">
        <v>-46.12</v>
      </c>
      <c r="T299" s="17">
        <v>5.9</v>
      </c>
      <c r="U299" s="17">
        <v>-811.74</v>
      </c>
      <c r="V299" s="15">
        <v>-0.99</v>
      </c>
      <c r="W299" s="15">
        <v>77.172999999999988</v>
      </c>
    </row>
    <row r="300" spans="1:23" s="7" customFormat="1" ht="15" customHeight="1" x14ac:dyDescent="0.25">
      <c r="A300" s="18">
        <v>44025.125016724538</v>
      </c>
      <c r="B300" s="14">
        <v>1.0309999999999999</v>
      </c>
      <c r="C300" s="14">
        <v>-48.52</v>
      </c>
      <c r="D300" s="16">
        <v>52.22</v>
      </c>
      <c r="E300" s="16">
        <v>-493.71</v>
      </c>
      <c r="F300" s="14">
        <v>0.88</v>
      </c>
      <c r="G300" s="14">
        <v>-0.51</v>
      </c>
      <c r="H300" s="16">
        <v>48.4</v>
      </c>
      <c r="I300" s="16">
        <v>2.5499999999999998</v>
      </c>
      <c r="J300" s="14">
        <v>0</v>
      </c>
      <c r="K300" s="14">
        <v>0</v>
      </c>
      <c r="L300" s="16">
        <v>0</v>
      </c>
      <c r="M300" s="16">
        <v>0</v>
      </c>
      <c r="N300" s="14">
        <v>0</v>
      </c>
      <c r="O300" s="14">
        <v>-30</v>
      </c>
      <c r="P300" s="16">
        <v>0</v>
      </c>
      <c r="Q300" s="16">
        <v>0</v>
      </c>
      <c r="R300" s="14">
        <v>0.151</v>
      </c>
      <c r="S300" s="14">
        <v>-18.010000000000002</v>
      </c>
      <c r="T300" s="16">
        <v>3.82</v>
      </c>
      <c r="U300" s="16">
        <v>-496.26</v>
      </c>
      <c r="V300" s="14">
        <v>-0.23700000000000002</v>
      </c>
      <c r="W300" s="14">
        <v>52.028000000000006</v>
      </c>
    </row>
    <row r="301" spans="1:23" s="7" customFormat="1" ht="15" customHeight="1" x14ac:dyDescent="0.25">
      <c r="A301" s="19">
        <v>44025.166683449075</v>
      </c>
      <c r="B301" s="15">
        <v>0</v>
      </c>
      <c r="C301" s="15">
        <v>-42.643000000000001</v>
      </c>
      <c r="D301" s="17">
        <v>0</v>
      </c>
      <c r="E301" s="17">
        <v>-845.93799999999999</v>
      </c>
      <c r="F301" s="15">
        <v>0</v>
      </c>
      <c r="G301" s="15">
        <v>-0.191</v>
      </c>
      <c r="H301" s="17">
        <v>0</v>
      </c>
      <c r="I301" s="17">
        <v>0.96</v>
      </c>
      <c r="J301" s="15">
        <v>0</v>
      </c>
      <c r="K301" s="15">
        <v>0</v>
      </c>
      <c r="L301" s="17">
        <v>0</v>
      </c>
      <c r="M301" s="17">
        <v>0</v>
      </c>
      <c r="N301" s="15">
        <v>0</v>
      </c>
      <c r="O301" s="15">
        <v>-20</v>
      </c>
      <c r="P301" s="17">
        <v>0</v>
      </c>
      <c r="Q301" s="17">
        <v>-409.37799999999999</v>
      </c>
      <c r="R301" s="15">
        <v>0</v>
      </c>
      <c r="S301" s="15">
        <v>-22.452000000000002</v>
      </c>
      <c r="T301" s="17">
        <v>0</v>
      </c>
      <c r="U301" s="17">
        <v>-437.52</v>
      </c>
      <c r="V301" s="15">
        <v>-0.23200000000000001</v>
      </c>
      <c r="W301" s="15">
        <v>45.791000000000004</v>
      </c>
    </row>
    <row r="302" spans="1:23" s="7" customFormat="1" ht="15" customHeight="1" x14ac:dyDescent="0.25">
      <c r="A302" s="18">
        <v>44025.208350173612</v>
      </c>
      <c r="B302" s="14">
        <v>0.42100000000000004</v>
      </c>
      <c r="C302" s="14">
        <v>-59.923000000000002</v>
      </c>
      <c r="D302" s="16">
        <v>13.46</v>
      </c>
      <c r="E302" s="16">
        <v>-1483.471</v>
      </c>
      <c r="F302" s="14">
        <v>0.14299999999999999</v>
      </c>
      <c r="G302" s="14">
        <v>-0.71299999999999997</v>
      </c>
      <c r="H302" s="16">
        <v>7.87</v>
      </c>
      <c r="I302" s="16">
        <v>3.57</v>
      </c>
      <c r="J302" s="14">
        <v>0</v>
      </c>
      <c r="K302" s="14">
        <v>0</v>
      </c>
      <c r="L302" s="16">
        <v>0</v>
      </c>
      <c r="M302" s="16">
        <v>0</v>
      </c>
      <c r="N302" s="14">
        <v>0</v>
      </c>
      <c r="O302" s="14">
        <v>-20</v>
      </c>
      <c r="P302" s="16">
        <v>0</v>
      </c>
      <c r="Q302" s="16">
        <v>-412.00099999999998</v>
      </c>
      <c r="R302" s="14">
        <v>0.27800000000000002</v>
      </c>
      <c r="S302" s="14">
        <v>-39.21</v>
      </c>
      <c r="T302" s="16">
        <v>5.59</v>
      </c>
      <c r="U302" s="16">
        <v>-1075.04</v>
      </c>
      <c r="V302" s="14">
        <v>-0.24299999999999999</v>
      </c>
      <c r="W302" s="14">
        <v>63.990000000000009</v>
      </c>
    </row>
    <row r="303" spans="1:23" s="7" customFormat="1" ht="15" customHeight="1" x14ac:dyDescent="0.25">
      <c r="A303" s="19">
        <v>44025.25001689815</v>
      </c>
      <c r="B303" s="15">
        <v>8.9610000000000003</v>
      </c>
      <c r="C303" s="15">
        <v>-39.234999999999999</v>
      </c>
      <c r="D303" s="17">
        <v>387.79999999999995</v>
      </c>
      <c r="E303" s="17">
        <v>-500.23599999999988</v>
      </c>
      <c r="F303" s="15">
        <v>5.0910000000000002</v>
      </c>
      <c r="G303" s="15">
        <v>-12.14</v>
      </c>
      <c r="H303" s="17">
        <v>311.20999999999998</v>
      </c>
      <c r="I303" s="17">
        <v>72.930000000000007</v>
      </c>
      <c r="J303" s="15">
        <v>0</v>
      </c>
      <c r="K303" s="15">
        <v>0</v>
      </c>
      <c r="L303" s="17">
        <v>0</v>
      </c>
      <c r="M303" s="17">
        <v>0</v>
      </c>
      <c r="N303" s="15">
        <v>0</v>
      </c>
      <c r="O303" s="15">
        <v>-20</v>
      </c>
      <c r="P303" s="17">
        <v>0</v>
      </c>
      <c r="Q303" s="17">
        <v>-467.69599999999991</v>
      </c>
      <c r="R303" s="15">
        <v>3.87</v>
      </c>
      <c r="S303" s="15">
        <v>-7.0949999999999998</v>
      </c>
      <c r="T303" s="17">
        <v>76.59</v>
      </c>
      <c r="U303" s="17">
        <v>-105.47</v>
      </c>
      <c r="V303" s="15">
        <v>-0.51200000000000001</v>
      </c>
      <c r="W303" s="15">
        <v>33.292999999999999</v>
      </c>
    </row>
    <row r="304" spans="1:23" s="7" customFormat="1" ht="15" customHeight="1" x14ac:dyDescent="0.25">
      <c r="A304" s="18">
        <v>44025.291683622687</v>
      </c>
      <c r="B304" s="14">
        <v>21.384</v>
      </c>
      <c r="C304" s="14">
        <v>-40.230999999999995</v>
      </c>
      <c r="D304" s="16">
        <v>899.48</v>
      </c>
      <c r="E304" s="16">
        <v>-22.829999999999991</v>
      </c>
      <c r="F304" s="14">
        <v>4.351</v>
      </c>
      <c r="G304" s="14">
        <v>-14.891</v>
      </c>
      <c r="H304" s="16">
        <v>276.07</v>
      </c>
      <c r="I304" s="16">
        <v>125.62</v>
      </c>
      <c r="J304" s="14">
        <v>0</v>
      </c>
      <c r="K304" s="14">
        <v>0</v>
      </c>
      <c r="L304" s="16">
        <v>0</v>
      </c>
      <c r="M304" s="16">
        <v>0</v>
      </c>
      <c r="N304" s="14">
        <v>0</v>
      </c>
      <c r="O304" s="14">
        <v>-21</v>
      </c>
      <c r="P304" s="16">
        <v>0</v>
      </c>
      <c r="Q304" s="16">
        <v>-94.6</v>
      </c>
      <c r="R304" s="14">
        <v>17.033000000000001</v>
      </c>
      <c r="S304" s="14">
        <v>-4.34</v>
      </c>
      <c r="T304" s="16">
        <v>623.41</v>
      </c>
      <c r="U304" s="16">
        <v>-53.85</v>
      </c>
      <c r="V304" s="14">
        <v>-2.2199999999999998</v>
      </c>
      <c r="W304" s="14">
        <v>29.339000000000002</v>
      </c>
    </row>
    <row r="305" spans="1:23" s="7" customFormat="1" ht="15" customHeight="1" x14ac:dyDescent="0.25">
      <c r="A305" s="19">
        <v>44025.333350347224</v>
      </c>
      <c r="B305" s="15">
        <v>7.5</v>
      </c>
      <c r="C305" s="15">
        <v>-36.774999999999999</v>
      </c>
      <c r="D305" s="17">
        <v>233.35</v>
      </c>
      <c r="E305" s="17">
        <v>-372.90438</v>
      </c>
      <c r="F305" s="15">
        <v>0.33900000000000002</v>
      </c>
      <c r="G305" s="15">
        <v>-6.1260000000000003</v>
      </c>
      <c r="H305" s="17">
        <v>18.649999999999999</v>
      </c>
      <c r="I305" s="17">
        <v>30.64</v>
      </c>
      <c r="J305" s="15">
        <v>0</v>
      </c>
      <c r="K305" s="15">
        <v>0</v>
      </c>
      <c r="L305" s="17">
        <v>0</v>
      </c>
      <c r="M305" s="17">
        <v>0</v>
      </c>
      <c r="N305" s="15">
        <v>0</v>
      </c>
      <c r="O305" s="15">
        <v>-21</v>
      </c>
      <c r="P305" s="17">
        <v>0</v>
      </c>
      <c r="Q305" s="17">
        <v>-139.46438000000001</v>
      </c>
      <c r="R305" s="15">
        <v>7.1609999999999996</v>
      </c>
      <c r="S305" s="15">
        <v>-9.6489999999999991</v>
      </c>
      <c r="T305" s="17">
        <v>214.7</v>
      </c>
      <c r="U305" s="17">
        <v>-264.08</v>
      </c>
      <c r="V305" s="15">
        <v>-0.36799999999999999</v>
      </c>
      <c r="W305" s="15">
        <v>34.509</v>
      </c>
    </row>
    <row r="306" spans="1:23" s="7" customFormat="1" ht="15" customHeight="1" x14ac:dyDescent="0.25">
      <c r="A306" s="18">
        <v>44025.375017071761</v>
      </c>
      <c r="B306" s="14">
        <v>0.34499999999999997</v>
      </c>
      <c r="C306" s="14">
        <v>-13</v>
      </c>
      <c r="D306" s="16">
        <v>7.55</v>
      </c>
      <c r="E306" s="16">
        <v>-251.44764999999998</v>
      </c>
      <c r="F306" s="14">
        <v>0</v>
      </c>
      <c r="G306" s="14">
        <v>-1.653</v>
      </c>
      <c r="H306" s="16">
        <v>0</v>
      </c>
      <c r="I306" s="16">
        <v>8.27</v>
      </c>
      <c r="J306" s="14">
        <v>0</v>
      </c>
      <c r="K306" s="14">
        <v>0</v>
      </c>
      <c r="L306" s="16">
        <v>0</v>
      </c>
      <c r="M306" s="16">
        <v>0</v>
      </c>
      <c r="N306" s="14">
        <v>0</v>
      </c>
      <c r="O306" s="14">
        <v>-1</v>
      </c>
      <c r="P306" s="16">
        <v>0</v>
      </c>
      <c r="Q306" s="16">
        <v>-38.077649999999998</v>
      </c>
      <c r="R306" s="14">
        <v>0.34499999999999997</v>
      </c>
      <c r="S306" s="14">
        <v>-10.347</v>
      </c>
      <c r="T306" s="16">
        <v>7.55</v>
      </c>
      <c r="U306" s="16">
        <v>-221.64</v>
      </c>
      <c r="V306" s="14">
        <v>-2.6159999999999997</v>
      </c>
      <c r="W306" s="14">
        <v>19.605000000000004</v>
      </c>
    </row>
    <row r="307" spans="1:23" s="7" customFormat="1" ht="15" customHeight="1" x14ac:dyDescent="0.25">
      <c r="A307" s="19">
        <v>44025.416683796298</v>
      </c>
      <c r="B307" s="15">
        <v>0.184</v>
      </c>
      <c r="C307" s="15">
        <v>-29.113</v>
      </c>
      <c r="D307" s="17">
        <v>4.59</v>
      </c>
      <c r="E307" s="17">
        <v>-674.05</v>
      </c>
      <c r="F307" s="15">
        <v>0</v>
      </c>
      <c r="G307" s="15">
        <v>0</v>
      </c>
      <c r="H307" s="17">
        <v>0</v>
      </c>
      <c r="I307" s="17">
        <v>0</v>
      </c>
      <c r="J307" s="15">
        <v>0</v>
      </c>
      <c r="K307" s="15">
        <v>0</v>
      </c>
      <c r="L307" s="17">
        <v>0</v>
      </c>
      <c r="M307" s="17">
        <v>0</v>
      </c>
      <c r="N307" s="15">
        <v>0</v>
      </c>
      <c r="O307" s="15">
        <v>-1</v>
      </c>
      <c r="P307" s="17">
        <v>0</v>
      </c>
      <c r="Q307" s="17">
        <v>-37.64</v>
      </c>
      <c r="R307" s="15">
        <v>0.184</v>
      </c>
      <c r="S307" s="15">
        <v>-28.113</v>
      </c>
      <c r="T307" s="17">
        <v>4.59</v>
      </c>
      <c r="U307" s="17">
        <v>-636.41</v>
      </c>
      <c r="V307" s="15">
        <v>-0.39600000000000002</v>
      </c>
      <c r="W307" s="15">
        <v>32.478000000000002</v>
      </c>
    </row>
    <row r="308" spans="1:23" s="7" customFormat="1" ht="15" customHeight="1" x14ac:dyDescent="0.25">
      <c r="A308" s="18">
        <v>44025.458350520836</v>
      </c>
      <c r="B308" s="14">
        <v>8.4000000000000005E-2</v>
      </c>
      <c r="C308" s="14">
        <v>-29.833000000000002</v>
      </c>
      <c r="D308" s="16">
        <v>6.27</v>
      </c>
      <c r="E308" s="16">
        <v>-1137.6168400000001</v>
      </c>
      <c r="F308" s="14">
        <v>0</v>
      </c>
      <c r="G308" s="14">
        <v>-7.2999999999999995E-2</v>
      </c>
      <c r="H308" s="16">
        <v>0</v>
      </c>
      <c r="I308" s="16">
        <v>0.37</v>
      </c>
      <c r="J308" s="14">
        <v>0</v>
      </c>
      <c r="K308" s="14">
        <v>0</v>
      </c>
      <c r="L308" s="16">
        <v>0</v>
      </c>
      <c r="M308" s="16">
        <v>0</v>
      </c>
      <c r="N308" s="14">
        <v>0</v>
      </c>
      <c r="O308" s="14">
        <v>-1</v>
      </c>
      <c r="P308" s="16">
        <v>0</v>
      </c>
      <c r="Q308" s="16">
        <v>-34.256840000000004</v>
      </c>
      <c r="R308" s="14">
        <v>8.4000000000000005E-2</v>
      </c>
      <c r="S308" s="14">
        <v>-28.76</v>
      </c>
      <c r="T308" s="16">
        <v>6.27</v>
      </c>
      <c r="U308" s="16">
        <v>-1103.73</v>
      </c>
      <c r="V308" s="14">
        <v>-2.7649999999999997</v>
      </c>
      <c r="W308" s="14">
        <v>26.286999999999999</v>
      </c>
    </row>
    <row r="309" spans="1:23" s="7" customFormat="1" ht="15" customHeight="1" x14ac:dyDescent="0.25">
      <c r="A309" s="19">
        <v>44025.500017245373</v>
      </c>
      <c r="B309" s="15">
        <v>8.4600000000000009</v>
      </c>
      <c r="C309" s="15">
        <v>-84.204999999999998</v>
      </c>
      <c r="D309" s="17">
        <v>388.42999999999995</v>
      </c>
      <c r="E309" s="17">
        <v>-1904.7529999999999</v>
      </c>
      <c r="F309" s="15">
        <v>5.4530000000000003</v>
      </c>
      <c r="G309" s="15">
        <v>-1.016</v>
      </c>
      <c r="H309" s="17">
        <v>308.58</v>
      </c>
      <c r="I309" s="17">
        <v>5.08</v>
      </c>
      <c r="J309" s="15">
        <v>0</v>
      </c>
      <c r="K309" s="15">
        <v>0</v>
      </c>
      <c r="L309" s="17">
        <v>0</v>
      </c>
      <c r="M309" s="17">
        <v>0</v>
      </c>
      <c r="N309" s="15">
        <v>0</v>
      </c>
      <c r="O309" s="15">
        <v>-42</v>
      </c>
      <c r="P309" s="17">
        <v>0</v>
      </c>
      <c r="Q309" s="17">
        <v>-866.81299999999999</v>
      </c>
      <c r="R309" s="15">
        <v>3.0070000000000001</v>
      </c>
      <c r="S309" s="15">
        <v>-41.189</v>
      </c>
      <c r="T309" s="17">
        <v>79.849999999999994</v>
      </c>
      <c r="U309" s="17">
        <v>-1043.02</v>
      </c>
      <c r="V309" s="15">
        <v>-5.487000000000001</v>
      </c>
      <c r="W309" s="15">
        <v>75.137</v>
      </c>
    </row>
    <row r="310" spans="1:23" s="7" customFormat="1" ht="15" customHeight="1" x14ac:dyDescent="0.25">
      <c r="A310" s="18">
        <v>44025.54168396991</v>
      </c>
      <c r="B310" s="14">
        <v>17.335000000000001</v>
      </c>
      <c r="C310" s="14">
        <v>-43.81</v>
      </c>
      <c r="D310" s="16">
        <v>669.31999999999994</v>
      </c>
      <c r="E310" s="16">
        <v>-533.30999999999995</v>
      </c>
      <c r="F310" s="14">
        <v>2.2010000000000001</v>
      </c>
      <c r="G310" s="14">
        <v>0</v>
      </c>
      <c r="H310" s="16">
        <v>121.06</v>
      </c>
      <c r="I310" s="16">
        <v>0</v>
      </c>
      <c r="J310" s="14">
        <v>0</v>
      </c>
      <c r="K310" s="14">
        <v>0</v>
      </c>
      <c r="L310" s="16">
        <v>0</v>
      </c>
      <c r="M310" s="16">
        <v>0</v>
      </c>
      <c r="N310" s="14">
        <v>0</v>
      </c>
      <c r="O310" s="14">
        <v>-41</v>
      </c>
      <c r="P310" s="16">
        <v>0</v>
      </c>
      <c r="Q310" s="16">
        <v>-434.24</v>
      </c>
      <c r="R310" s="14">
        <v>15.134</v>
      </c>
      <c r="S310" s="14">
        <v>-2.81</v>
      </c>
      <c r="T310" s="16">
        <v>548.26</v>
      </c>
      <c r="U310" s="16">
        <v>-99.07</v>
      </c>
      <c r="V310" s="14">
        <v>-2.4129999999999998</v>
      </c>
      <c r="W310" s="14">
        <v>26.609000000000002</v>
      </c>
    </row>
    <row r="311" spans="1:23" s="7" customFormat="1" ht="15" customHeight="1" x14ac:dyDescent="0.25">
      <c r="A311" s="19">
        <v>44025.583350694447</v>
      </c>
      <c r="B311" s="15">
        <v>10.810999999999998</v>
      </c>
      <c r="C311" s="15">
        <v>-27.130999999999997</v>
      </c>
      <c r="D311" s="17">
        <v>586.12</v>
      </c>
      <c r="E311" s="17">
        <v>-838.24</v>
      </c>
      <c r="F311" s="15">
        <v>10.383999999999999</v>
      </c>
      <c r="G311" s="15">
        <v>0</v>
      </c>
      <c r="H311" s="17">
        <v>571.65</v>
      </c>
      <c r="I311" s="17">
        <v>0</v>
      </c>
      <c r="J311" s="15">
        <v>0</v>
      </c>
      <c r="K311" s="15">
        <v>0</v>
      </c>
      <c r="L311" s="17">
        <v>0</v>
      </c>
      <c r="M311" s="17">
        <v>0</v>
      </c>
      <c r="N311" s="15">
        <v>0</v>
      </c>
      <c r="O311" s="15">
        <v>-20.999999999999996</v>
      </c>
      <c r="P311" s="17">
        <v>0</v>
      </c>
      <c r="Q311" s="17">
        <v>-675.43</v>
      </c>
      <c r="R311" s="15">
        <v>0.42699999999999999</v>
      </c>
      <c r="S311" s="15">
        <v>-6.1310000000000002</v>
      </c>
      <c r="T311" s="17">
        <v>14.47</v>
      </c>
      <c r="U311" s="17">
        <v>-162.81</v>
      </c>
      <c r="V311" s="15">
        <v>-5.0270000000000001</v>
      </c>
      <c r="W311" s="15">
        <v>12.135</v>
      </c>
    </row>
    <row r="312" spans="1:23" s="7" customFormat="1" ht="15" customHeight="1" x14ac:dyDescent="0.25">
      <c r="A312" s="18">
        <v>44025.625017418984</v>
      </c>
      <c r="B312" s="14">
        <v>7.859</v>
      </c>
      <c r="C312" s="14">
        <v>-12.568</v>
      </c>
      <c r="D312" s="16">
        <v>390.41</v>
      </c>
      <c r="E312" s="16">
        <v>-207.85031000000001</v>
      </c>
      <c r="F312" s="14">
        <v>0</v>
      </c>
      <c r="G312" s="14">
        <v>-6.359</v>
      </c>
      <c r="H312" s="16">
        <v>0</v>
      </c>
      <c r="I312" s="16">
        <v>32.659999999999997</v>
      </c>
      <c r="J312" s="14">
        <v>0</v>
      </c>
      <c r="K312" s="14">
        <v>0</v>
      </c>
      <c r="L312" s="16">
        <v>0</v>
      </c>
      <c r="M312" s="16">
        <v>0</v>
      </c>
      <c r="N312" s="14">
        <v>0</v>
      </c>
      <c r="O312" s="14">
        <v>-1</v>
      </c>
      <c r="P312" s="16">
        <v>0</v>
      </c>
      <c r="Q312" s="16">
        <v>-32.730310000000003</v>
      </c>
      <c r="R312" s="14">
        <v>7.859</v>
      </c>
      <c r="S312" s="14">
        <v>-5.2089999999999996</v>
      </c>
      <c r="T312" s="16">
        <v>390.41</v>
      </c>
      <c r="U312" s="16">
        <v>-207.78</v>
      </c>
      <c r="V312" s="14">
        <v>-13.276</v>
      </c>
      <c r="W312" s="14">
        <v>21.604000000000003</v>
      </c>
    </row>
    <row r="313" spans="1:23" s="7" customFormat="1" ht="15" customHeight="1" x14ac:dyDescent="0.25">
      <c r="A313" s="19">
        <v>44025.666684143522</v>
      </c>
      <c r="B313" s="15">
        <v>0.28999999999999998</v>
      </c>
      <c r="C313" s="15">
        <v>-50.648000000000003</v>
      </c>
      <c r="D313" s="17">
        <v>6.47</v>
      </c>
      <c r="E313" s="17">
        <v>-545.71278999999993</v>
      </c>
      <c r="F313" s="15">
        <v>0</v>
      </c>
      <c r="G313" s="15">
        <v>-21.999000000000002</v>
      </c>
      <c r="H313" s="17">
        <v>0</v>
      </c>
      <c r="I313" s="17">
        <v>148.18</v>
      </c>
      <c r="J313" s="15">
        <v>0</v>
      </c>
      <c r="K313" s="15">
        <v>0</v>
      </c>
      <c r="L313" s="17">
        <v>0</v>
      </c>
      <c r="M313" s="17">
        <v>0</v>
      </c>
      <c r="N313" s="15">
        <v>0</v>
      </c>
      <c r="O313" s="15">
        <v>-21</v>
      </c>
      <c r="P313" s="17">
        <v>0</v>
      </c>
      <c r="Q313" s="17">
        <v>-531.04278999999997</v>
      </c>
      <c r="R313" s="15">
        <v>0.28999999999999998</v>
      </c>
      <c r="S313" s="15">
        <v>-7.649</v>
      </c>
      <c r="T313" s="17">
        <v>6.47</v>
      </c>
      <c r="U313" s="17">
        <v>-162.85</v>
      </c>
      <c r="V313" s="15">
        <v>-2.4109999999999996</v>
      </c>
      <c r="W313" s="15">
        <v>62.451000000000001</v>
      </c>
    </row>
    <row r="314" spans="1:23" s="7" customFormat="1" ht="15" customHeight="1" x14ac:dyDescent="0.25">
      <c r="A314" s="18">
        <v>44025.708350868059</v>
      </c>
      <c r="B314" s="14">
        <v>12.959</v>
      </c>
      <c r="C314" s="14">
        <v>-42.677</v>
      </c>
      <c r="D314" s="16">
        <v>380.69</v>
      </c>
      <c r="E314" s="16">
        <v>-455.45</v>
      </c>
      <c r="F314" s="14">
        <v>2.3319999999999999</v>
      </c>
      <c r="G314" s="14">
        <v>-6.0380000000000003</v>
      </c>
      <c r="H314" s="16">
        <v>128.26</v>
      </c>
      <c r="I314" s="16">
        <v>30.19</v>
      </c>
      <c r="J314" s="14">
        <v>0</v>
      </c>
      <c r="K314" s="14">
        <v>0</v>
      </c>
      <c r="L314" s="16">
        <v>0</v>
      </c>
      <c r="M314" s="16">
        <v>0</v>
      </c>
      <c r="N314" s="14">
        <v>0</v>
      </c>
      <c r="O314" s="14">
        <v>-31</v>
      </c>
      <c r="P314" s="16">
        <v>0</v>
      </c>
      <c r="Q314" s="16">
        <v>-333.96</v>
      </c>
      <c r="R314" s="14">
        <v>10.627000000000001</v>
      </c>
      <c r="S314" s="14">
        <v>-5.6390000000000002</v>
      </c>
      <c r="T314" s="16">
        <v>252.43</v>
      </c>
      <c r="U314" s="16">
        <v>-151.68</v>
      </c>
      <c r="V314" s="14">
        <v>-2.0379999999999998</v>
      </c>
      <c r="W314" s="14">
        <v>29.563000000000002</v>
      </c>
    </row>
    <row r="315" spans="1:23" s="7" customFormat="1" ht="15" customHeight="1" x14ac:dyDescent="0.25">
      <c r="A315" s="19">
        <v>44025.750017592596</v>
      </c>
      <c r="B315" s="15">
        <v>4.5019999999999998</v>
      </c>
      <c r="C315" s="15">
        <v>-52.213999999999999</v>
      </c>
      <c r="D315" s="17">
        <v>160.15</v>
      </c>
      <c r="E315" s="17">
        <v>-1702.61643</v>
      </c>
      <c r="F315" s="15">
        <v>1.202</v>
      </c>
      <c r="G315" s="15">
        <v>-1.7849999999999999</v>
      </c>
      <c r="H315" s="17">
        <v>66.11</v>
      </c>
      <c r="I315" s="17">
        <v>8.93</v>
      </c>
      <c r="J315" s="15">
        <v>0</v>
      </c>
      <c r="K315" s="15">
        <v>0</v>
      </c>
      <c r="L315" s="17">
        <v>0</v>
      </c>
      <c r="M315" s="17">
        <v>0</v>
      </c>
      <c r="N315" s="15">
        <v>0</v>
      </c>
      <c r="O315" s="15">
        <v>-15.4</v>
      </c>
      <c r="P315" s="17">
        <v>0</v>
      </c>
      <c r="Q315" s="17">
        <v>-540.21642999999995</v>
      </c>
      <c r="R315" s="15">
        <v>3.3</v>
      </c>
      <c r="S315" s="15">
        <v>-35.029000000000003</v>
      </c>
      <c r="T315" s="17">
        <v>94.04</v>
      </c>
      <c r="U315" s="17">
        <v>-1171.33</v>
      </c>
      <c r="V315" s="15">
        <v>-1.6729999999999998</v>
      </c>
      <c r="W315" s="15">
        <v>46.607999999999997</v>
      </c>
    </row>
    <row r="316" spans="1:23" s="7" customFormat="1" ht="15" customHeight="1" x14ac:dyDescent="0.25">
      <c r="A316" s="18">
        <v>44025.791684317126</v>
      </c>
      <c r="B316" s="14">
        <v>0.78700000000000003</v>
      </c>
      <c r="C316" s="14">
        <v>-43.120999999999995</v>
      </c>
      <c r="D316" s="16">
        <v>25.18</v>
      </c>
      <c r="E316" s="16">
        <v>-1445.9299999999998</v>
      </c>
      <c r="F316" s="14">
        <v>0</v>
      </c>
      <c r="G316" s="14">
        <v>-1.3420000000000001</v>
      </c>
      <c r="H316" s="16">
        <v>0</v>
      </c>
      <c r="I316" s="16">
        <v>6.71</v>
      </c>
      <c r="J316" s="14">
        <v>0</v>
      </c>
      <c r="K316" s="14">
        <v>0</v>
      </c>
      <c r="L316" s="16">
        <v>0</v>
      </c>
      <c r="M316" s="16">
        <v>0</v>
      </c>
      <c r="N316" s="14">
        <v>0</v>
      </c>
      <c r="O316" s="14">
        <v>-21</v>
      </c>
      <c r="P316" s="16">
        <v>0</v>
      </c>
      <c r="Q316" s="16">
        <v>-759.37</v>
      </c>
      <c r="R316" s="14">
        <v>0.78700000000000003</v>
      </c>
      <c r="S316" s="14">
        <v>-20.779</v>
      </c>
      <c r="T316" s="16">
        <v>25.18</v>
      </c>
      <c r="U316" s="16">
        <v>-693.27</v>
      </c>
      <c r="V316" s="14">
        <v>-0.41699999999999998</v>
      </c>
      <c r="W316" s="14">
        <v>46.745999999999995</v>
      </c>
    </row>
    <row r="317" spans="1:23" s="7" customFormat="1" ht="15" customHeight="1" x14ac:dyDescent="0.25">
      <c r="A317" s="19">
        <v>44025.833351041663</v>
      </c>
      <c r="B317" s="15">
        <v>1.103</v>
      </c>
      <c r="C317" s="15">
        <v>-67.135999999999996</v>
      </c>
      <c r="D317" s="17">
        <v>18.559999999999999</v>
      </c>
      <c r="E317" s="17">
        <v>-1284.3862099999999</v>
      </c>
      <c r="F317" s="15">
        <v>0</v>
      </c>
      <c r="G317" s="15">
        <v>-5.899</v>
      </c>
      <c r="H317" s="17">
        <v>0</v>
      </c>
      <c r="I317" s="17">
        <v>31.240000000000002</v>
      </c>
      <c r="J317" s="15">
        <v>0</v>
      </c>
      <c r="K317" s="15">
        <v>0</v>
      </c>
      <c r="L317" s="17">
        <v>0</v>
      </c>
      <c r="M317" s="17">
        <v>0</v>
      </c>
      <c r="N317" s="15">
        <v>0</v>
      </c>
      <c r="O317" s="15">
        <v>-21</v>
      </c>
      <c r="P317" s="17">
        <v>0</v>
      </c>
      <c r="Q317" s="17">
        <v>-245.51621</v>
      </c>
      <c r="R317" s="15">
        <v>1.103</v>
      </c>
      <c r="S317" s="15">
        <v>-40.237000000000002</v>
      </c>
      <c r="T317" s="17">
        <v>18.559999999999999</v>
      </c>
      <c r="U317" s="17">
        <v>-1070.1099999999999</v>
      </c>
      <c r="V317" s="15">
        <v>-0.57700000000000007</v>
      </c>
      <c r="W317" s="15">
        <v>75.382999999999996</v>
      </c>
    </row>
    <row r="318" spans="1:23" s="7" customFormat="1" ht="15" customHeight="1" x14ac:dyDescent="0.25">
      <c r="A318" s="18">
        <v>44025.8750177662</v>
      </c>
      <c r="B318" s="14">
        <v>12.82</v>
      </c>
      <c r="C318" s="14">
        <v>-45.394999999999996</v>
      </c>
      <c r="D318" s="16">
        <v>568.26</v>
      </c>
      <c r="E318" s="16">
        <v>-590.22872000000007</v>
      </c>
      <c r="F318" s="14">
        <v>1.353</v>
      </c>
      <c r="G318" s="14">
        <v>0</v>
      </c>
      <c r="H318" s="16">
        <v>79.83</v>
      </c>
      <c r="I318" s="16">
        <v>0</v>
      </c>
      <c r="J318" s="14">
        <v>0</v>
      </c>
      <c r="K318" s="14">
        <v>0</v>
      </c>
      <c r="L318" s="16">
        <v>0</v>
      </c>
      <c r="M318" s="16">
        <v>0</v>
      </c>
      <c r="N318" s="14">
        <v>0</v>
      </c>
      <c r="O318" s="14">
        <v>-41</v>
      </c>
      <c r="P318" s="16">
        <v>0</v>
      </c>
      <c r="Q318" s="16">
        <v>-444.71872000000002</v>
      </c>
      <c r="R318" s="14">
        <v>11.467000000000001</v>
      </c>
      <c r="S318" s="14">
        <v>-4.3949999999999996</v>
      </c>
      <c r="T318" s="16">
        <v>488.43</v>
      </c>
      <c r="U318" s="16">
        <v>-145.51</v>
      </c>
      <c r="V318" s="14">
        <v>-0.76400000000000001</v>
      </c>
      <c r="W318" s="14">
        <v>41.235999999999997</v>
      </c>
    </row>
    <row r="319" spans="1:23" s="7" customFormat="1" ht="15" customHeight="1" x14ac:dyDescent="0.25">
      <c r="A319" s="19">
        <v>44025.916684490738</v>
      </c>
      <c r="B319" s="15">
        <v>27.72</v>
      </c>
      <c r="C319" s="15">
        <v>-34.902999999999999</v>
      </c>
      <c r="D319" s="17">
        <v>1699.07</v>
      </c>
      <c r="E319" s="17">
        <v>-406.50675999999999</v>
      </c>
      <c r="F319" s="15">
        <v>23.485999999999997</v>
      </c>
      <c r="G319" s="15">
        <v>-1.1439999999999999</v>
      </c>
      <c r="H319" s="17">
        <v>1546</v>
      </c>
      <c r="I319" s="17">
        <v>5.72</v>
      </c>
      <c r="J319" s="15">
        <v>0</v>
      </c>
      <c r="K319" s="15">
        <v>0</v>
      </c>
      <c r="L319" s="17">
        <v>0</v>
      </c>
      <c r="M319" s="17">
        <v>0</v>
      </c>
      <c r="N319" s="15">
        <v>0</v>
      </c>
      <c r="O319" s="15">
        <v>-31</v>
      </c>
      <c r="P319" s="17">
        <v>0</v>
      </c>
      <c r="Q319" s="17">
        <v>-340.96676000000002</v>
      </c>
      <c r="R319" s="15">
        <v>4.234</v>
      </c>
      <c r="S319" s="15">
        <v>-2.7589999999999999</v>
      </c>
      <c r="T319" s="17">
        <v>153.07</v>
      </c>
      <c r="U319" s="17">
        <v>-71.260000000000005</v>
      </c>
      <c r="V319" s="15">
        <v>-14.870000000000001</v>
      </c>
      <c r="W319" s="15">
        <v>22.789000000000001</v>
      </c>
    </row>
    <row r="320" spans="1:23" s="7" customFormat="1" ht="15" customHeight="1" x14ac:dyDescent="0.25">
      <c r="A320" s="18">
        <v>44025.958351215275</v>
      </c>
      <c r="B320" s="14">
        <v>5.2160000000000002</v>
      </c>
      <c r="C320" s="14">
        <v>-17.510999999999999</v>
      </c>
      <c r="D320" s="16">
        <v>270.28999999999996</v>
      </c>
      <c r="E320" s="16">
        <v>-184.48</v>
      </c>
      <c r="F320" s="14">
        <v>3.7280000000000002</v>
      </c>
      <c r="G320" s="14">
        <v>-8.5129999999999999</v>
      </c>
      <c r="H320" s="16">
        <v>205.04</v>
      </c>
      <c r="I320" s="16">
        <v>57</v>
      </c>
      <c r="J320" s="14">
        <v>0</v>
      </c>
      <c r="K320" s="14">
        <v>0</v>
      </c>
      <c r="L320" s="16">
        <v>0</v>
      </c>
      <c r="M320" s="16">
        <v>0</v>
      </c>
      <c r="N320" s="14">
        <v>0</v>
      </c>
      <c r="O320" s="14">
        <v>0</v>
      </c>
      <c r="P320" s="16">
        <v>0</v>
      </c>
      <c r="Q320" s="16">
        <v>0</v>
      </c>
      <c r="R320" s="14">
        <v>1.488</v>
      </c>
      <c r="S320" s="14">
        <v>-8.9979999999999993</v>
      </c>
      <c r="T320" s="16">
        <v>65.25</v>
      </c>
      <c r="U320" s="16">
        <v>-241.48</v>
      </c>
      <c r="V320" s="14">
        <v>-3.3180000000000001</v>
      </c>
      <c r="W320" s="14">
        <v>24.920999999999999</v>
      </c>
    </row>
    <row r="321" spans="1:23" s="7" customFormat="1" ht="15" customHeight="1" x14ac:dyDescent="0.25">
      <c r="A321" s="19">
        <v>44026.000017939812</v>
      </c>
      <c r="B321" s="15">
        <v>4.9139999999999997</v>
      </c>
      <c r="C321" s="15">
        <v>-20.128</v>
      </c>
      <c r="D321" s="17">
        <v>226.78</v>
      </c>
      <c r="E321" s="17">
        <v>-110.96999999999998</v>
      </c>
      <c r="F321" s="15">
        <v>2.7170000000000001</v>
      </c>
      <c r="G321" s="15">
        <v>-12.308999999999999</v>
      </c>
      <c r="H321" s="17">
        <v>149.44</v>
      </c>
      <c r="I321" s="17">
        <v>70.760000000000005</v>
      </c>
      <c r="J321" s="15">
        <v>0</v>
      </c>
      <c r="K321" s="15">
        <v>0</v>
      </c>
      <c r="L321" s="17">
        <v>0</v>
      </c>
      <c r="M321" s="17">
        <v>0</v>
      </c>
      <c r="N321" s="15">
        <v>0</v>
      </c>
      <c r="O321" s="15">
        <v>0</v>
      </c>
      <c r="P321" s="17">
        <v>0</v>
      </c>
      <c r="Q321" s="17">
        <v>0</v>
      </c>
      <c r="R321" s="15">
        <v>2.1970000000000001</v>
      </c>
      <c r="S321" s="15">
        <v>-7.819</v>
      </c>
      <c r="T321" s="17">
        <v>77.34</v>
      </c>
      <c r="U321" s="17">
        <v>-181.73</v>
      </c>
      <c r="V321" s="15">
        <v>-0.79500000000000004</v>
      </c>
      <c r="W321" s="15">
        <v>23.454999999999998</v>
      </c>
    </row>
    <row r="322" spans="1:23" s="7" customFormat="1" ht="15" customHeight="1" x14ac:dyDescent="0.25">
      <c r="A322" s="18">
        <v>44026.041684664349</v>
      </c>
      <c r="B322" s="14">
        <v>10.545999999999999</v>
      </c>
      <c r="C322" s="14">
        <v>-7.3219999999999992</v>
      </c>
      <c r="D322" s="16">
        <v>571.39</v>
      </c>
      <c r="E322" s="16">
        <v>-43.04</v>
      </c>
      <c r="F322" s="14">
        <v>7.7909999999999995</v>
      </c>
      <c r="G322" s="14">
        <v>-5.0869999999999997</v>
      </c>
      <c r="H322" s="16">
        <v>465.31</v>
      </c>
      <c r="I322" s="16">
        <v>34.43</v>
      </c>
      <c r="J322" s="14">
        <v>0</v>
      </c>
      <c r="K322" s="14">
        <v>0</v>
      </c>
      <c r="L322" s="16">
        <v>0</v>
      </c>
      <c r="M322" s="16">
        <v>0</v>
      </c>
      <c r="N322" s="14">
        <v>0</v>
      </c>
      <c r="O322" s="14">
        <v>0</v>
      </c>
      <c r="P322" s="16">
        <v>0</v>
      </c>
      <c r="Q322" s="16">
        <v>0</v>
      </c>
      <c r="R322" s="14">
        <v>2.7549999999999999</v>
      </c>
      <c r="S322" s="14">
        <v>-2.2349999999999999</v>
      </c>
      <c r="T322" s="16">
        <v>106.08</v>
      </c>
      <c r="U322" s="16">
        <v>-77.47</v>
      </c>
      <c r="V322" s="14">
        <v>-3.4780000000000006</v>
      </c>
      <c r="W322" s="14">
        <v>2.1949999999999998</v>
      </c>
    </row>
    <row r="323" spans="1:23" s="7" customFormat="1" ht="15" customHeight="1" x14ac:dyDescent="0.25">
      <c r="A323" s="19">
        <v>44026.083351388887</v>
      </c>
      <c r="B323" s="15">
        <v>3.0340000000000003</v>
      </c>
      <c r="C323" s="15">
        <v>-19.893999999999998</v>
      </c>
      <c r="D323" s="17">
        <v>115.15</v>
      </c>
      <c r="E323" s="17">
        <v>-634.56999999999994</v>
      </c>
      <c r="F323" s="15">
        <v>0.29399999999999998</v>
      </c>
      <c r="G323" s="15">
        <v>-4.1040000000000001</v>
      </c>
      <c r="H323" s="17">
        <v>17.350000000000001</v>
      </c>
      <c r="I323" s="17">
        <v>21.48</v>
      </c>
      <c r="J323" s="15">
        <v>0</v>
      </c>
      <c r="K323" s="15">
        <v>0</v>
      </c>
      <c r="L323" s="17">
        <v>0</v>
      </c>
      <c r="M323" s="17">
        <v>0</v>
      </c>
      <c r="N323" s="15">
        <v>0</v>
      </c>
      <c r="O323" s="15">
        <v>0</v>
      </c>
      <c r="P323" s="17">
        <v>0</v>
      </c>
      <c r="Q323" s="17">
        <v>0</v>
      </c>
      <c r="R323" s="15">
        <v>2.74</v>
      </c>
      <c r="S323" s="15">
        <v>-15.79</v>
      </c>
      <c r="T323" s="17">
        <v>97.8</v>
      </c>
      <c r="U323" s="17">
        <v>-656.05</v>
      </c>
      <c r="V323" s="15">
        <v>-2.1830000000000003</v>
      </c>
      <c r="W323" s="15">
        <v>14.129</v>
      </c>
    </row>
    <row r="324" spans="1:23" s="7" customFormat="1" ht="15" customHeight="1" x14ac:dyDescent="0.25">
      <c r="A324" s="18">
        <v>44026.125018113424</v>
      </c>
      <c r="B324" s="14">
        <v>2.831</v>
      </c>
      <c r="C324" s="14">
        <v>-19.472000000000001</v>
      </c>
      <c r="D324" s="16">
        <v>128.65</v>
      </c>
      <c r="E324" s="16">
        <v>-673.23</v>
      </c>
      <c r="F324" s="14">
        <v>1.2030000000000001</v>
      </c>
      <c r="G324" s="14">
        <v>-4.4059999999999997</v>
      </c>
      <c r="H324" s="16">
        <v>70.98</v>
      </c>
      <c r="I324" s="16">
        <v>-76.930000000000007</v>
      </c>
      <c r="J324" s="14">
        <v>0</v>
      </c>
      <c r="K324" s="14">
        <v>0</v>
      </c>
      <c r="L324" s="16">
        <v>0</v>
      </c>
      <c r="M324" s="16">
        <v>0</v>
      </c>
      <c r="N324" s="14">
        <v>0</v>
      </c>
      <c r="O324" s="14">
        <v>0</v>
      </c>
      <c r="P324" s="16">
        <v>0</v>
      </c>
      <c r="Q324" s="16">
        <v>0</v>
      </c>
      <c r="R324" s="14">
        <v>1.6279999999999999</v>
      </c>
      <c r="S324" s="14">
        <v>-15.066000000000001</v>
      </c>
      <c r="T324" s="16">
        <v>57.67</v>
      </c>
      <c r="U324" s="16">
        <v>-596.29999999999995</v>
      </c>
      <c r="V324" s="14">
        <v>-1.105</v>
      </c>
      <c r="W324" s="14">
        <v>20.054000000000002</v>
      </c>
    </row>
    <row r="325" spans="1:23" s="7" customFormat="1" ht="15" customHeight="1" x14ac:dyDescent="0.25">
      <c r="A325" s="19">
        <v>44026.166684837961</v>
      </c>
      <c r="B325" s="15">
        <v>0.42300000000000004</v>
      </c>
      <c r="C325" s="15">
        <v>-27.920999999999999</v>
      </c>
      <c r="D325" s="17">
        <v>21.81</v>
      </c>
      <c r="E325" s="17">
        <v>-769.31999999999994</v>
      </c>
      <c r="F325" s="15">
        <v>0.32900000000000001</v>
      </c>
      <c r="G325" s="15">
        <v>-0.54600000000000004</v>
      </c>
      <c r="H325" s="17">
        <v>19.41</v>
      </c>
      <c r="I325" s="17">
        <v>-9.2799999999999994</v>
      </c>
      <c r="J325" s="15">
        <v>0</v>
      </c>
      <c r="K325" s="15">
        <v>0</v>
      </c>
      <c r="L325" s="17">
        <v>0</v>
      </c>
      <c r="M325" s="17">
        <v>0</v>
      </c>
      <c r="N325" s="15">
        <v>0</v>
      </c>
      <c r="O325" s="15">
        <v>0</v>
      </c>
      <c r="P325" s="17">
        <v>0</v>
      </c>
      <c r="Q325" s="17">
        <v>0</v>
      </c>
      <c r="R325" s="15">
        <v>9.4E-2</v>
      </c>
      <c r="S325" s="15">
        <v>-27.375</v>
      </c>
      <c r="T325" s="17">
        <v>2.4</v>
      </c>
      <c r="U325" s="17">
        <v>-760.04</v>
      </c>
      <c r="V325" s="15">
        <v>-0.52700000000000002</v>
      </c>
      <c r="W325" s="15">
        <v>32.000999999999998</v>
      </c>
    </row>
    <row r="326" spans="1:23" s="7" customFormat="1" ht="15" customHeight="1" x14ac:dyDescent="0.25">
      <c r="A326" s="18">
        <v>44026.208351562498</v>
      </c>
      <c r="B326" s="14">
        <v>1.9009999999999998</v>
      </c>
      <c r="C326" s="14">
        <v>-10.978</v>
      </c>
      <c r="D326" s="16">
        <v>91.86</v>
      </c>
      <c r="E326" s="16">
        <v>-250.79000000000002</v>
      </c>
      <c r="F326" s="14">
        <v>1.323</v>
      </c>
      <c r="G326" s="14">
        <v>-0.83</v>
      </c>
      <c r="H326" s="16">
        <v>78.06</v>
      </c>
      <c r="I326" s="16">
        <v>-14.11</v>
      </c>
      <c r="J326" s="14">
        <v>0</v>
      </c>
      <c r="K326" s="14">
        <v>0</v>
      </c>
      <c r="L326" s="16">
        <v>0</v>
      </c>
      <c r="M326" s="16">
        <v>0</v>
      </c>
      <c r="N326" s="14">
        <v>0</v>
      </c>
      <c r="O326" s="14">
        <v>0</v>
      </c>
      <c r="P326" s="16">
        <v>0</v>
      </c>
      <c r="Q326" s="16">
        <v>0</v>
      </c>
      <c r="R326" s="14">
        <v>0.57799999999999996</v>
      </c>
      <c r="S326" s="14">
        <v>-10.148</v>
      </c>
      <c r="T326" s="16">
        <v>13.8</v>
      </c>
      <c r="U326" s="16">
        <v>-236.68</v>
      </c>
      <c r="V326" s="14">
        <v>-1.996</v>
      </c>
      <c r="W326" s="14">
        <v>14.702999999999999</v>
      </c>
    </row>
    <row r="327" spans="1:23" s="7" customFormat="1" ht="15" customHeight="1" x14ac:dyDescent="0.25">
      <c r="A327" s="19">
        <v>44026.250018287035</v>
      </c>
      <c r="B327" s="15">
        <v>7.6620000000000008</v>
      </c>
      <c r="C327" s="15">
        <v>-27.009</v>
      </c>
      <c r="D327" s="17">
        <v>376.76</v>
      </c>
      <c r="E327" s="17">
        <v>-690.47</v>
      </c>
      <c r="F327" s="15">
        <v>5.4370000000000003</v>
      </c>
      <c r="G327" s="15">
        <v>-0.27700000000000002</v>
      </c>
      <c r="H327" s="17">
        <v>321.14</v>
      </c>
      <c r="I327" s="17">
        <v>-4.99</v>
      </c>
      <c r="J327" s="15">
        <v>0</v>
      </c>
      <c r="K327" s="15">
        <v>0</v>
      </c>
      <c r="L327" s="17">
        <v>0</v>
      </c>
      <c r="M327" s="17">
        <v>0</v>
      </c>
      <c r="N327" s="15">
        <v>0</v>
      </c>
      <c r="O327" s="15">
        <v>0</v>
      </c>
      <c r="P327" s="17">
        <v>0</v>
      </c>
      <c r="Q327" s="17">
        <v>0</v>
      </c>
      <c r="R327" s="15">
        <v>2.2250000000000001</v>
      </c>
      <c r="S327" s="15">
        <v>-26.731999999999999</v>
      </c>
      <c r="T327" s="17">
        <v>55.62</v>
      </c>
      <c r="U327" s="17">
        <v>-685.48</v>
      </c>
      <c r="V327" s="15">
        <v>-1.1840000000000002</v>
      </c>
      <c r="W327" s="15">
        <v>15.193999999999999</v>
      </c>
    </row>
    <row r="328" spans="1:23" s="7" customFormat="1" ht="15" customHeight="1" x14ac:dyDescent="0.25">
      <c r="A328" s="18">
        <v>44026.291685011573</v>
      </c>
      <c r="B328" s="14">
        <v>11.883000000000001</v>
      </c>
      <c r="C328" s="14">
        <v>-21.082000000000001</v>
      </c>
      <c r="D328" s="16">
        <v>731.57</v>
      </c>
      <c r="E328" s="16">
        <v>-499.29984999999999</v>
      </c>
      <c r="F328" s="14">
        <v>9.6460000000000008</v>
      </c>
      <c r="G328" s="14">
        <v>-2.4260000000000002</v>
      </c>
      <c r="H328" s="16">
        <v>673.74</v>
      </c>
      <c r="I328" s="16">
        <v>12.13</v>
      </c>
      <c r="J328" s="14">
        <v>0</v>
      </c>
      <c r="K328" s="14">
        <v>0</v>
      </c>
      <c r="L328" s="16">
        <v>0</v>
      </c>
      <c r="M328" s="16">
        <v>0</v>
      </c>
      <c r="N328" s="14">
        <v>0</v>
      </c>
      <c r="O328" s="14">
        <v>-1</v>
      </c>
      <c r="P328" s="16">
        <v>0</v>
      </c>
      <c r="Q328" s="16">
        <v>-35.979849999999999</v>
      </c>
      <c r="R328" s="14">
        <v>2.2370000000000001</v>
      </c>
      <c r="S328" s="14">
        <v>-17.655999999999999</v>
      </c>
      <c r="T328" s="16">
        <v>57.83</v>
      </c>
      <c r="U328" s="16">
        <v>-475.45</v>
      </c>
      <c r="V328" s="14">
        <v>-1.4419999999999999</v>
      </c>
      <c r="W328" s="14">
        <v>7.6599999999999993</v>
      </c>
    </row>
    <row r="329" spans="1:23" s="7" customFormat="1" ht="15" customHeight="1" x14ac:dyDescent="0.25">
      <c r="A329" s="19">
        <v>44026.33335173611</v>
      </c>
      <c r="B329" s="15">
        <v>19.695</v>
      </c>
      <c r="C329" s="15">
        <v>-3.0990000000000002</v>
      </c>
      <c r="D329" s="17">
        <v>821.12000000000012</v>
      </c>
      <c r="E329" s="17">
        <v>-89.815669999999997</v>
      </c>
      <c r="F329" s="15">
        <v>8.1880000000000006</v>
      </c>
      <c r="G329" s="15">
        <v>0</v>
      </c>
      <c r="H329" s="17">
        <v>553.20000000000005</v>
      </c>
      <c r="I329" s="17">
        <v>0</v>
      </c>
      <c r="J329" s="15">
        <v>0</v>
      </c>
      <c r="K329" s="15">
        <v>0</v>
      </c>
      <c r="L329" s="17">
        <v>0</v>
      </c>
      <c r="M329" s="17">
        <v>0</v>
      </c>
      <c r="N329" s="15">
        <v>0</v>
      </c>
      <c r="O329" s="15">
        <v>-1</v>
      </c>
      <c r="P329" s="17">
        <v>0</v>
      </c>
      <c r="Q329" s="17">
        <v>-41.655670000000001</v>
      </c>
      <c r="R329" s="15">
        <v>11.507</v>
      </c>
      <c r="S329" s="15">
        <v>-2.0990000000000002</v>
      </c>
      <c r="T329" s="17">
        <v>267.92</v>
      </c>
      <c r="U329" s="17">
        <v>-48.16</v>
      </c>
      <c r="V329" s="15">
        <v>-27.046999999999997</v>
      </c>
      <c r="W329" s="15">
        <v>4.54</v>
      </c>
    </row>
    <row r="330" spans="1:23" s="7" customFormat="1" ht="15" customHeight="1" x14ac:dyDescent="0.25">
      <c r="A330" s="18">
        <v>44026.375018460647</v>
      </c>
      <c r="B330" s="14">
        <v>3.8639999999999999</v>
      </c>
      <c r="C330" s="14">
        <v>-9.1720000000000006</v>
      </c>
      <c r="D330" s="16">
        <v>118.2</v>
      </c>
      <c r="E330" s="16">
        <v>-406.30204000000003</v>
      </c>
      <c r="F330" s="14">
        <v>0</v>
      </c>
      <c r="G330" s="14">
        <v>0</v>
      </c>
      <c r="H330" s="16">
        <v>0</v>
      </c>
      <c r="I330" s="16">
        <v>0</v>
      </c>
      <c r="J330" s="14">
        <v>0</v>
      </c>
      <c r="K330" s="14">
        <v>0</v>
      </c>
      <c r="L330" s="16">
        <v>0</v>
      </c>
      <c r="M330" s="16">
        <v>0</v>
      </c>
      <c r="N330" s="14">
        <v>0</v>
      </c>
      <c r="O330" s="14">
        <v>-1</v>
      </c>
      <c r="P330" s="16">
        <v>0</v>
      </c>
      <c r="Q330" s="16">
        <v>-38.892040000000001</v>
      </c>
      <c r="R330" s="14">
        <v>3.8639999999999999</v>
      </c>
      <c r="S330" s="14">
        <v>-8.1720000000000006</v>
      </c>
      <c r="T330" s="16">
        <v>118.2</v>
      </c>
      <c r="U330" s="16">
        <v>-367.41</v>
      </c>
      <c r="V330" s="14">
        <v>-8.0719999999999992</v>
      </c>
      <c r="W330" s="14">
        <v>11.579000000000001</v>
      </c>
    </row>
    <row r="331" spans="1:23" s="7" customFormat="1" ht="15" customHeight="1" x14ac:dyDescent="0.25">
      <c r="A331" s="19">
        <v>44026.416685185184</v>
      </c>
      <c r="B331" s="15">
        <v>29.825000000000003</v>
      </c>
      <c r="C331" s="15">
        <v>-8.504999999999999</v>
      </c>
      <c r="D331" s="17">
        <v>1241.44</v>
      </c>
      <c r="E331" s="17">
        <v>-262.39519999999999</v>
      </c>
      <c r="F331" s="15">
        <v>9.26</v>
      </c>
      <c r="G331" s="15">
        <v>0</v>
      </c>
      <c r="H331" s="17">
        <v>583.56999999999994</v>
      </c>
      <c r="I331" s="17">
        <v>0</v>
      </c>
      <c r="J331" s="15">
        <v>0</v>
      </c>
      <c r="K331" s="15">
        <v>0</v>
      </c>
      <c r="L331" s="17">
        <v>0</v>
      </c>
      <c r="M331" s="17">
        <v>0</v>
      </c>
      <c r="N331" s="15">
        <v>0</v>
      </c>
      <c r="O331" s="15">
        <v>-1</v>
      </c>
      <c r="P331" s="17">
        <v>0</v>
      </c>
      <c r="Q331" s="17">
        <v>-36.5852</v>
      </c>
      <c r="R331" s="15">
        <v>20.565000000000001</v>
      </c>
      <c r="S331" s="15">
        <v>-7.5049999999999999</v>
      </c>
      <c r="T331" s="17">
        <v>657.87</v>
      </c>
      <c r="U331" s="17">
        <v>-225.81</v>
      </c>
      <c r="V331" s="15">
        <v>-4.7029999999999994</v>
      </c>
      <c r="W331" s="15">
        <v>16.218000000000004</v>
      </c>
    </row>
    <row r="332" spans="1:23" s="7" customFormat="1" ht="15" customHeight="1" x14ac:dyDescent="0.25">
      <c r="A332" s="18">
        <v>44026.458351909721</v>
      </c>
      <c r="B332" s="14">
        <v>9.9000000000000005E-2</v>
      </c>
      <c r="C332" s="14">
        <v>-47.146000000000001</v>
      </c>
      <c r="D332" s="16">
        <v>1.97</v>
      </c>
      <c r="E332" s="16">
        <v>-945.37549000000001</v>
      </c>
      <c r="F332" s="14">
        <v>0</v>
      </c>
      <c r="G332" s="14">
        <v>-1.7370000000000001</v>
      </c>
      <c r="H332" s="16">
        <v>0</v>
      </c>
      <c r="I332" s="16">
        <v>8.69</v>
      </c>
      <c r="J332" s="14">
        <v>0</v>
      </c>
      <c r="K332" s="14">
        <v>0</v>
      </c>
      <c r="L332" s="16">
        <v>0</v>
      </c>
      <c r="M332" s="16">
        <v>0</v>
      </c>
      <c r="N332" s="14">
        <v>0</v>
      </c>
      <c r="O332" s="14">
        <v>-1</v>
      </c>
      <c r="P332" s="16">
        <v>0</v>
      </c>
      <c r="Q332" s="16">
        <v>-36.105490000000003</v>
      </c>
      <c r="R332" s="14">
        <v>9.9000000000000005E-2</v>
      </c>
      <c r="S332" s="14">
        <v>-44.408999999999999</v>
      </c>
      <c r="T332" s="16">
        <v>1.97</v>
      </c>
      <c r="U332" s="16">
        <v>-917.96</v>
      </c>
      <c r="V332" s="14">
        <v>-3.7470000000000003</v>
      </c>
      <c r="W332" s="14">
        <v>49.830999999999996</v>
      </c>
    </row>
    <row r="333" spans="1:23" s="7" customFormat="1" ht="15" customHeight="1" x14ac:dyDescent="0.25">
      <c r="A333" s="19">
        <v>44026.500018634259</v>
      </c>
      <c r="B333" s="15">
        <v>7.7770000000000001</v>
      </c>
      <c r="C333" s="15">
        <v>-29.349</v>
      </c>
      <c r="D333" s="17">
        <v>328.32</v>
      </c>
      <c r="E333" s="17">
        <v>-580.15654000000006</v>
      </c>
      <c r="F333" s="15">
        <v>2.6040000000000001</v>
      </c>
      <c r="G333" s="15">
        <v>-1.7000000000000001E-2</v>
      </c>
      <c r="H333" s="17">
        <v>153.63999999999999</v>
      </c>
      <c r="I333" s="17">
        <v>0.09</v>
      </c>
      <c r="J333" s="15">
        <v>0</v>
      </c>
      <c r="K333" s="15">
        <v>0</v>
      </c>
      <c r="L333" s="17">
        <v>0</v>
      </c>
      <c r="M333" s="17">
        <v>0</v>
      </c>
      <c r="N333" s="15">
        <v>0</v>
      </c>
      <c r="O333" s="15">
        <v>-22</v>
      </c>
      <c r="P333" s="17">
        <v>0</v>
      </c>
      <c r="Q333" s="17">
        <v>-372.95654000000002</v>
      </c>
      <c r="R333" s="15">
        <v>5.173</v>
      </c>
      <c r="S333" s="15">
        <v>-7.3319999999999999</v>
      </c>
      <c r="T333" s="17">
        <v>174.68</v>
      </c>
      <c r="U333" s="17">
        <v>-207.29</v>
      </c>
      <c r="V333" s="15">
        <v>-4.3889999999999993</v>
      </c>
      <c r="W333" s="15">
        <v>12.903</v>
      </c>
    </row>
    <row r="334" spans="1:23" s="7" customFormat="1" ht="15" customHeight="1" x14ac:dyDescent="0.25">
      <c r="A334" s="18">
        <v>44026.541685358796</v>
      </c>
      <c r="B334" s="14">
        <v>6.95</v>
      </c>
      <c r="C334" s="14">
        <v>-29.552</v>
      </c>
      <c r="D334" s="16">
        <v>307.27999999999997</v>
      </c>
      <c r="E334" s="16">
        <v>-1135.6328800000001</v>
      </c>
      <c r="F334" s="14">
        <v>0</v>
      </c>
      <c r="G334" s="14">
        <v>0</v>
      </c>
      <c r="H334" s="16">
        <v>0</v>
      </c>
      <c r="I334" s="16">
        <v>0</v>
      </c>
      <c r="J334" s="14">
        <v>0</v>
      </c>
      <c r="K334" s="14">
        <v>0</v>
      </c>
      <c r="L334" s="16">
        <v>0</v>
      </c>
      <c r="M334" s="16">
        <v>0</v>
      </c>
      <c r="N334" s="14">
        <v>0</v>
      </c>
      <c r="O334" s="14">
        <v>-21</v>
      </c>
      <c r="P334" s="16">
        <v>0</v>
      </c>
      <c r="Q334" s="16">
        <v>-805.40287999999998</v>
      </c>
      <c r="R334" s="14">
        <v>6.95</v>
      </c>
      <c r="S334" s="14">
        <v>-8.5519999999999996</v>
      </c>
      <c r="T334" s="16">
        <v>307.27999999999997</v>
      </c>
      <c r="U334" s="16">
        <v>-330.23</v>
      </c>
      <c r="V334" s="14">
        <v>-6.870000000000001</v>
      </c>
      <c r="W334" s="14">
        <v>26.38</v>
      </c>
    </row>
    <row r="335" spans="1:23" s="7" customFormat="1" ht="15" customHeight="1" x14ac:dyDescent="0.25">
      <c r="A335" s="19">
        <v>44026.583352083333</v>
      </c>
      <c r="B335" s="15">
        <v>2.4380000000000002</v>
      </c>
      <c r="C335" s="15">
        <v>-22.262</v>
      </c>
      <c r="D335" s="17">
        <v>98.009999999999991</v>
      </c>
      <c r="E335" s="17">
        <v>-643.75441999999998</v>
      </c>
      <c r="F335" s="15">
        <v>0.59399999999999997</v>
      </c>
      <c r="G335" s="15">
        <v>-2.3050000000000002</v>
      </c>
      <c r="H335" s="17">
        <v>35.049999999999997</v>
      </c>
      <c r="I335" s="17">
        <v>11.53</v>
      </c>
      <c r="J335" s="15">
        <v>0</v>
      </c>
      <c r="K335" s="15">
        <v>0</v>
      </c>
      <c r="L335" s="17">
        <v>0</v>
      </c>
      <c r="M335" s="17">
        <v>0</v>
      </c>
      <c r="N335" s="15">
        <v>0</v>
      </c>
      <c r="O335" s="15">
        <v>-1</v>
      </c>
      <c r="P335" s="17">
        <v>0</v>
      </c>
      <c r="Q335" s="17">
        <v>-36.934420000000003</v>
      </c>
      <c r="R335" s="15">
        <v>1.8440000000000001</v>
      </c>
      <c r="S335" s="15">
        <v>-18.957000000000001</v>
      </c>
      <c r="T335" s="17">
        <v>62.96</v>
      </c>
      <c r="U335" s="17">
        <v>-618.35</v>
      </c>
      <c r="V335" s="15">
        <v>-4.7530000000000001</v>
      </c>
      <c r="W335" s="15">
        <v>19.096</v>
      </c>
    </row>
    <row r="336" spans="1:23" s="7" customFormat="1" ht="15" customHeight="1" x14ac:dyDescent="0.25">
      <c r="A336" s="18">
        <v>44026.62501880787</v>
      </c>
      <c r="B336" s="14">
        <v>2.3010000000000002</v>
      </c>
      <c r="C336" s="14">
        <v>-27.446000000000002</v>
      </c>
      <c r="D336" s="16">
        <v>75.27</v>
      </c>
      <c r="E336" s="16">
        <v>-1105.5571</v>
      </c>
      <c r="F336" s="14">
        <v>0</v>
      </c>
      <c r="G336" s="14">
        <v>-0.13400000000000001</v>
      </c>
      <c r="H336" s="16">
        <v>0</v>
      </c>
      <c r="I336" s="16">
        <v>0.67</v>
      </c>
      <c r="J336" s="14">
        <v>0</v>
      </c>
      <c r="K336" s="14">
        <v>0</v>
      </c>
      <c r="L336" s="16">
        <v>0</v>
      </c>
      <c r="M336" s="16">
        <v>0</v>
      </c>
      <c r="N336" s="14">
        <v>0</v>
      </c>
      <c r="O336" s="14">
        <v>-1</v>
      </c>
      <c r="P336" s="16">
        <v>0</v>
      </c>
      <c r="Q336" s="16">
        <v>-36.527100000000004</v>
      </c>
      <c r="R336" s="14">
        <v>2.3010000000000002</v>
      </c>
      <c r="S336" s="14">
        <v>-26.312000000000001</v>
      </c>
      <c r="T336" s="16">
        <v>75.27</v>
      </c>
      <c r="U336" s="16">
        <v>-1069.7</v>
      </c>
      <c r="V336" s="14">
        <v>-4.0010000000000003</v>
      </c>
      <c r="W336" s="14">
        <v>22.164000000000001</v>
      </c>
    </row>
    <row r="337" spans="1:23" s="7" customFormat="1" ht="15" customHeight="1" x14ac:dyDescent="0.25">
      <c r="A337" s="19">
        <v>44026.666685532407</v>
      </c>
      <c r="B337" s="15">
        <v>0.16200000000000001</v>
      </c>
      <c r="C337" s="15">
        <v>-51.805</v>
      </c>
      <c r="D337" s="17">
        <v>6.22</v>
      </c>
      <c r="E337" s="17">
        <v>-1535.4599999999998</v>
      </c>
      <c r="F337" s="15">
        <v>0</v>
      </c>
      <c r="G337" s="15">
        <v>-7.1920000000000002</v>
      </c>
      <c r="H337" s="17">
        <v>0</v>
      </c>
      <c r="I337" s="17">
        <v>36.44</v>
      </c>
      <c r="J337" s="15">
        <v>0</v>
      </c>
      <c r="K337" s="15">
        <v>0</v>
      </c>
      <c r="L337" s="17">
        <v>0</v>
      </c>
      <c r="M337" s="17">
        <v>0</v>
      </c>
      <c r="N337" s="15">
        <v>0</v>
      </c>
      <c r="O337" s="15">
        <v>-1</v>
      </c>
      <c r="P337" s="17">
        <v>0</v>
      </c>
      <c r="Q337" s="17">
        <v>-36.53</v>
      </c>
      <c r="R337" s="15">
        <v>0.16200000000000001</v>
      </c>
      <c r="S337" s="15">
        <v>-43.613</v>
      </c>
      <c r="T337" s="17">
        <v>6.22</v>
      </c>
      <c r="U337" s="17">
        <v>-1535.37</v>
      </c>
      <c r="V337" s="15">
        <v>-3.3129999999999997</v>
      </c>
      <c r="W337" s="15">
        <v>51.247000000000007</v>
      </c>
    </row>
    <row r="338" spans="1:23" s="7" customFormat="1" ht="15" customHeight="1" x14ac:dyDescent="0.25">
      <c r="A338" s="18">
        <v>44026.708352256945</v>
      </c>
      <c r="B338" s="14">
        <v>2.581</v>
      </c>
      <c r="C338" s="14">
        <v>-58.69</v>
      </c>
      <c r="D338" s="16">
        <v>66.28</v>
      </c>
      <c r="E338" s="16">
        <v>-1537.9099999999999</v>
      </c>
      <c r="F338" s="14">
        <v>0</v>
      </c>
      <c r="G338" s="14">
        <v>-0.38900000000000001</v>
      </c>
      <c r="H338" s="16">
        <v>0</v>
      </c>
      <c r="I338" s="16">
        <v>1.95</v>
      </c>
      <c r="J338" s="14">
        <v>0</v>
      </c>
      <c r="K338" s="14">
        <v>0</v>
      </c>
      <c r="L338" s="16">
        <v>0</v>
      </c>
      <c r="M338" s="16">
        <v>0</v>
      </c>
      <c r="N338" s="14">
        <v>0</v>
      </c>
      <c r="O338" s="14">
        <v>-21</v>
      </c>
      <c r="P338" s="16">
        <v>0</v>
      </c>
      <c r="Q338" s="16">
        <v>-337.53</v>
      </c>
      <c r="R338" s="14">
        <v>2.581</v>
      </c>
      <c r="S338" s="14">
        <v>-37.301000000000002</v>
      </c>
      <c r="T338" s="16">
        <v>66.28</v>
      </c>
      <c r="U338" s="16">
        <v>-1202.33</v>
      </c>
      <c r="V338" s="14">
        <v>-0.79300000000000004</v>
      </c>
      <c r="W338" s="14">
        <v>45.409000000000013</v>
      </c>
    </row>
    <row r="339" spans="1:23" s="7" customFormat="1" ht="15" customHeight="1" x14ac:dyDescent="0.25">
      <c r="A339" s="19">
        <v>44026.750018981482</v>
      </c>
      <c r="B339" s="15">
        <v>1.1559999999999999</v>
      </c>
      <c r="C339" s="15">
        <v>-45.457000000000001</v>
      </c>
      <c r="D339" s="17">
        <v>94.82</v>
      </c>
      <c r="E339" s="17">
        <v>-931.81456000000003</v>
      </c>
      <c r="F339" s="15">
        <v>0.73899999999999999</v>
      </c>
      <c r="G339" s="15">
        <v>0</v>
      </c>
      <c r="H339" s="17">
        <v>80.33</v>
      </c>
      <c r="I339" s="17">
        <v>0</v>
      </c>
      <c r="J339" s="15">
        <v>0</v>
      </c>
      <c r="K339" s="15">
        <v>0</v>
      </c>
      <c r="L339" s="17">
        <v>0</v>
      </c>
      <c r="M339" s="17">
        <v>0</v>
      </c>
      <c r="N339" s="15">
        <v>0</v>
      </c>
      <c r="O339" s="15">
        <v>-31</v>
      </c>
      <c r="P339" s="17">
        <v>0</v>
      </c>
      <c r="Q339" s="17">
        <v>-488.65456</v>
      </c>
      <c r="R339" s="15">
        <v>0.41699999999999998</v>
      </c>
      <c r="S339" s="15">
        <v>-14.457000000000001</v>
      </c>
      <c r="T339" s="17">
        <v>14.49</v>
      </c>
      <c r="U339" s="17">
        <v>-443.16</v>
      </c>
      <c r="V339" s="15">
        <v>-8.7390000000000008</v>
      </c>
      <c r="W339" s="15">
        <v>40.376999999999995</v>
      </c>
    </row>
    <row r="340" spans="1:23" s="7" customFormat="1" ht="15" customHeight="1" x14ac:dyDescent="0.25">
      <c r="A340" s="18">
        <v>44026.791685706019</v>
      </c>
      <c r="B340" s="14">
        <v>3.6769999999999996</v>
      </c>
      <c r="C340" s="14">
        <v>-47.061</v>
      </c>
      <c r="D340" s="16">
        <v>221.41000000000003</v>
      </c>
      <c r="E340" s="16">
        <v>-1677.9316499999998</v>
      </c>
      <c r="F340" s="14">
        <v>3.5869999999999997</v>
      </c>
      <c r="G340" s="14">
        <v>0</v>
      </c>
      <c r="H340" s="16">
        <v>218.54000000000002</v>
      </c>
      <c r="I340" s="16">
        <v>0</v>
      </c>
      <c r="J340" s="14">
        <v>0</v>
      </c>
      <c r="K340" s="14">
        <v>0</v>
      </c>
      <c r="L340" s="16">
        <v>0</v>
      </c>
      <c r="M340" s="16">
        <v>0</v>
      </c>
      <c r="N340" s="14">
        <v>0</v>
      </c>
      <c r="O340" s="14">
        <v>-31</v>
      </c>
      <c r="P340" s="16">
        <v>0</v>
      </c>
      <c r="Q340" s="16">
        <v>-1206.6216499999998</v>
      </c>
      <c r="R340" s="14">
        <v>0.09</v>
      </c>
      <c r="S340" s="14">
        <v>-16.061</v>
      </c>
      <c r="T340" s="16">
        <v>2.87</v>
      </c>
      <c r="U340" s="16">
        <v>-471.31</v>
      </c>
      <c r="V340" s="14">
        <v>-0.53300000000000003</v>
      </c>
      <c r="W340" s="14">
        <v>34.750999999999998</v>
      </c>
    </row>
    <row r="341" spans="1:23" s="7" customFormat="1" ht="15" customHeight="1" x14ac:dyDescent="0.25">
      <c r="A341" s="19">
        <v>44026.833352430556</v>
      </c>
      <c r="B341" s="15">
        <v>20.756</v>
      </c>
      <c r="C341" s="15">
        <v>-35.581000000000003</v>
      </c>
      <c r="D341" s="17">
        <v>1234.6999999999998</v>
      </c>
      <c r="E341" s="17">
        <v>-692.76700000000005</v>
      </c>
      <c r="F341" s="15">
        <v>16.420999999999999</v>
      </c>
      <c r="G341" s="15">
        <v>0</v>
      </c>
      <c r="H341" s="17">
        <v>1065.81</v>
      </c>
      <c r="I341" s="17">
        <v>0</v>
      </c>
      <c r="J341" s="15">
        <v>0</v>
      </c>
      <c r="K341" s="15">
        <v>0</v>
      </c>
      <c r="L341" s="17">
        <v>0</v>
      </c>
      <c r="M341" s="17">
        <v>0</v>
      </c>
      <c r="N341" s="15">
        <v>0</v>
      </c>
      <c r="O341" s="15">
        <v>-31</v>
      </c>
      <c r="P341" s="17">
        <v>0</v>
      </c>
      <c r="Q341" s="17">
        <v>-495.75700000000001</v>
      </c>
      <c r="R341" s="15">
        <v>4.335</v>
      </c>
      <c r="S341" s="15">
        <v>-4.5810000000000004</v>
      </c>
      <c r="T341" s="17">
        <v>168.89</v>
      </c>
      <c r="U341" s="17">
        <v>-197.01</v>
      </c>
      <c r="V341" s="15">
        <v>-5.2989999999999995</v>
      </c>
      <c r="W341" s="15">
        <v>7.9550000000000001</v>
      </c>
    </row>
    <row r="342" spans="1:23" s="7" customFormat="1" ht="15" customHeight="1" x14ac:dyDescent="0.25">
      <c r="A342" s="18">
        <v>44026.875019155093</v>
      </c>
      <c r="B342" s="14">
        <v>6.9710000000000001</v>
      </c>
      <c r="C342" s="14">
        <v>-9.2859999999999996</v>
      </c>
      <c r="D342" s="16">
        <v>344.11</v>
      </c>
      <c r="E342" s="16">
        <v>-279.25256000000002</v>
      </c>
      <c r="F342" s="14">
        <v>2.5950000000000002</v>
      </c>
      <c r="G342" s="14">
        <v>-2.1989999999999998</v>
      </c>
      <c r="H342" s="16">
        <v>157.24</v>
      </c>
      <c r="I342" s="16">
        <v>11</v>
      </c>
      <c r="J342" s="14">
        <v>0</v>
      </c>
      <c r="K342" s="14">
        <v>0</v>
      </c>
      <c r="L342" s="16">
        <v>0</v>
      </c>
      <c r="M342" s="16">
        <v>0</v>
      </c>
      <c r="N342" s="14">
        <v>0</v>
      </c>
      <c r="O342" s="14">
        <v>-1</v>
      </c>
      <c r="P342" s="16">
        <v>0</v>
      </c>
      <c r="Q342" s="16">
        <v>-45.632559999999998</v>
      </c>
      <c r="R342" s="14">
        <v>4.3760000000000003</v>
      </c>
      <c r="S342" s="14">
        <v>-6.0869999999999997</v>
      </c>
      <c r="T342" s="16">
        <v>186.87</v>
      </c>
      <c r="U342" s="16">
        <v>-244.62</v>
      </c>
      <c r="V342" s="14">
        <v>-9.2560000000000002</v>
      </c>
      <c r="W342" s="14">
        <v>6.7750000000000004</v>
      </c>
    </row>
    <row r="343" spans="1:23" s="7" customFormat="1" ht="15" customHeight="1" x14ac:dyDescent="0.25">
      <c r="A343" s="19">
        <v>44026.916685879631</v>
      </c>
      <c r="B343" s="15">
        <v>18.924000000000003</v>
      </c>
      <c r="C343" s="15">
        <v>-9.3000000000000007</v>
      </c>
      <c r="D343" s="17">
        <v>1155.6199999999999</v>
      </c>
      <c r="E343" s="17">
        <v>-129.19284999999999</v>
      </c>
      <c r="F343" s="15">
        <v>17.894000000000002</v>
      </c>
      <c r="G343" s="15">
        <v>-3.5649999999999999</v>
      </c>
      <c r="H343" s="17">
        <v>1114.4699999999998</v>
      </c>
      <c r="I343" s="17">
        <v>17.829999999999998</v>
      </c>
      <c r="J343" s="15">
        <v>0</v>
      </c>
      <c r="K343" s="15">
        <v>0</v>
      </c>
      <c r="L343" s="17">
        <v>0</v>
      </c>
      <c r="M343" s="17">
        <v>0</v>
      </c>
      <c r="N343" s="15">
        <v>0</v>
      </c>
      <c r="O343" s="15">
        <v>-1</v>
      </c>
      <c r="P343" s="17">
        <v>0</v>
      </c>
      <c r="Q343" s="17">
        <v>-41.862850000000002</v>
      </c>
      <c r="R343" s="15">
        <v>1.03</v>
      </c>
      <c r="S343" s="15">
        <v>-4.7350000000000003</v>
      </c>
      <c r="T343" s="17">
        <v>41.15</v>
      </c>
      <c r="U343" s="17">
        <v>-105.16</v>
      </c>
      <c r="V343" s="15">
        <v>-19.007000000000001</v>
      </c>
      <c r="W343" s="15">
        <v>3.052</v>
      </c>
    </row>
    <row r="344" spans="1:23" s="7" customFormat="1" ht="15" customHeight="1" x14ac:dyDescent="0.25">
      <c r="A344" s="18">
        <v>44026.958352604168</v>
      </c>
      <c r="B344" s="14">
        <v>1.1000000000000001</v>
      </c>
      <c r="C344" s="14">
        <v>-38.25</v>
      </c>
      <c r="D344" s="16">
        <v>52.66</v>
      </c>
      <c r="E344" s="16">
        <v>-275.33</v>
      </c>
      <c r="F344" s="14">
        <v>0</v>
      </c>
      <c r="G344" s="14">
        <v>-27.154</v>
      </c>
      <c r="H344" s="16">
        <v>0</v>
      </c>
      <c r="I344" s="16">
        <v>200.24</v>
      </c>
      <c r="J344" s="14">
        <v>0</v>
      </c>
      <c r="K344" s="14">
        <v>0</v>
      </c>
      <c r="L344" s="16">
        <v>0</v>
      </c>
      <c r="M344" s="16">
        <v>0</v>
      </c>
      <c r="N344" s="14">
        <v>0</v>
      </c>
      <c r="O344" s="14">
        <v>0</v>
      </c>
      <c r="P344" s="16">
        <v>0</v>
      </c>
      <c r="Q344" s="16">
        <v>0</v>
      </c>
      <c r="R344" s="14">
        <v>1.1000000000000001</v>
      </c>
      <c r="S344" s="14">
        <v>-11.096</v>
      </c>
      <c r="T344" s="16">
        <v>52.66</v>
      </c>
      <c r="U344" s="16">
        <v>-475.57</v>
      </c>
      <c r="V344" s="14">
        <v>-2.3529999999999998</v>
      </c>
      <c r="W344" s="14">
        <v>43.711999999999996</v>
      </c>
    </row>
    <row r="345" spans="1:23" s="7" customFormat="1" ht="15" customHeight="1" x14ac:dyDescent="0.25">
      <c r="A345" s="19">
        <v>44027.000019328705</v>
      </c>
      <c r="B345" s="15">
        <v>0.27900000000000003</v>
      </c>
      <c r="C345" s="15">
        <v>-35.923999999999999</v>
      </c>
      <c r="D345" s="17">
        <v>11.09</v>
      </c>
      <c r="E345" s="17">
        <v>-301.86</v>
      </c>
      <c r="F345" s="15">
        <v>0</v>
      </c>
      <c r="G345" s="15">
        <v>-24.303000000000001</v>
      </c>
      <c r="H345" s="17">
        <v>0</v>
      </c>
      <c r="I345" s="17">
        <v>179.51</v>
      </c>
      <c r="J345" s="15">
        <v>0</v>
      </c>
      <c r="K345" s="15">
        <v>0</v>
      </c>
      <c r="L345" s="17">
        <v>0</v>
      </c>
      <c r="M345" s="17">
        <v>0</v>
      </c>
      <c r="N345" s="15">
        <v>0</v>
      </c>
      <c r="O345" s="15">
        <v>0</v>
      </c>
      <c r="P345" s="17">
        <v>0</v>
      </c>
      <c r="Q345" s="17">
        <v>0</v>
      </c>
      <c r="R345" s="15">
        <v>0.27900000000000003</v>
      </c>
      <c r="S345" s="15">
        <v>-11.621</v>
      </c>
      <c r="T345" s="17">
        <v>11.09</v>
      </c>
      <c r="U345" s="17">
        <v>-481.37</v>
      </c>
      <c r="V345" s="15">
        <v>-0.70299999999999996</v>
      </c>
      <c r="W345" s="15">
        <v>42.220999999999989</v>
      </c>
    </row>
    <row r="346" spans="1:23" s="7" customFormat="1" ht="15" customHeight="1" x14ac:dyDescent="0.25">
      <c r="A346" s="18">
        <v>44027.041686053242</v>
      </c>
      <c r="B346" s="14">
        <v>30.863</v>
      </c>
      <c r="C346" s="14">
        <v>-23.31</v>
      </c>
      <c r="D346" s="16">
        <v>1584</v>
      </c>
      <c r="E346" s="16">
        <v>-804.96299999999997</v>
      </c>
      <c r="F346" s="14">
        <v>12.937999999999999</v>
      </c>
      <c r="G346" s="14">
        <v>0</v>
      </c>
      <c r="H346" s="16">
        <v>861.81</v>
      </c>
      <c r="I346" s="16">
        <v>0</v>
      </c>
      <c r="J346" s="14">
        <v>0</v>
      </c>
      <c r="K346" s="14">
        <v>0</v>
      </c>
      <c r="L346" s="16">
        <v>0</v>
      </c>
      <c r="M346" s="16">
        <v>0</v>
      </c>
      <c r="N346" s="14">
        <v>0</v>
      </c>
      <c r="O346" s="14">
        <v>-20</v>
      </c>
      <c r="P346" s="16">
        <v>0</v>
      </c>
      <c r="Q346" s="16">
        <v>-689.40299999999991</v>
      </c>
      <c r="R346" s="14">
        <v>17.925000000000001</v>
      </c>
      <c r="S346" s="14">
        <v>-3.31</v>
      </c>
      <c r="T346" s="16">
        <v>722.19</v>
      </c>
      <c r="U346" s="16">
        <v>-115.56</v>
      </c>
      <c r="V346" s="14">
        <v>-21.286000000000001</v>
      </c>
      <c r="W346" s="14">
        <v>3.085</v>
      </c>
    </row>
    <row r="347" spans="1:23" s="7" customFormat="1" ht="15" customHeight="1" x14ac:dyDescent="0.25">
      <c r="A347" s="19">
        <v>44027.08335277778</v>
      </c>
      <c r="B347" s="15">
        <v>14.106</v>
      </c>
      <c r="C347" s="15">
        <v>-26.246000000000002</v>
      </c>
      <c r="D347" s="17">
        <v>754.79</v>
      </c>
      <c r="E347" s="17">
        <v>-799.13499999999988</v>
      </c>
      <c r="F347" s="15">
        <v>10.994</v>
      </c>
      <c r="G347" s="15">
        <v>-0.245</v>
      </c>
      <c r="H347" s="17">
        <v>679.74</v>
      </c>
      <c r="I347" s="17">
        <v>-4.9000000000000004</v>
      </c>
      <c r="J347" s="15">
        <v>0</v>
      </c>
      <c r="K347" s="15">
        <v>0</v>
      </c>
      <c r="L347" s="17">
        <v>0</v>
      </c>
      <c r="M347" s="17">
        <v>0</v>
      </c>
      <c r="N347" s="15">
        <v>0</v>
      </c>
      <c r="O347" s="15">
        <v>-20</v>
      </c>
      <c r="P347" s="17">
        <v>0</v>
      </c>
      <c r="Q347" s="17">
        <v>-651.26499999999987</v>
      </c>
      <c r="R347" s="15">
        <v>3.1120000000000001</v>
      </c>
      <c r="S347" s="15">
        <v>-6.0010000000000003</v>
      </c>
      <c r="T347" s="17">
        <v>75.05</v>
      </c>
      <c r="U347" s="17">
        <v>-142.97</v>
      </c>
      <c r="V347" s="15">
        <v>-26.11</v>
      </c>
      <c r="W347" s="15">
        <v>32.835999999999999</v>
      </c>
    </row>
    <row r="348" spans="1:23" s="7" customFormat="1" ht="15" customHeight="1" x14ac:dyDescent="0.25">
      <c r="A348" s="18">
        <v>44027.125019502317</v>
      </c>
      <c r="B348" s="14">
        <v>19.218</v>
      </c>
      <c r="C348" s="14">
        <v>-24.282</v>
      </c>
      <c r="D348" s="16">
        <v>1005.3</v>
      </c>
      <c r="E348" s="16">
        <v>-718.19100000000003</v>
      </c>
      <c r="F348" s="14">
        <v>15.24</v>
      </c>
      <c r="G348" s="14">
        <v>0</v>
      </c>
      <c r="H348" s="16">
        <v>899.16</v>
      </c>
      <c r="I348" s="16">
        <v>0</v>
      </c>
      <c r="J348" s="14">
        <v>0</v>
      </c>
      <c r="K348" s="14">
        <v>0</v>
      </c>
      <c r="L348" s="16">
        <v>0</v>
      </c>
      <c r="M348" s="16">
        <v>0</v>
      </c>
      <c r="N348" s="14">
        <v>0</v>
      </c>
      <c r="O348" s="14">
        <v>-20</v>
      </c>
      <c r="P348" s="16">
        <v>0</v>
      </c>
      <c r="Q348" s="16">
        <v>-604.98099999999999</v>
      </c>
      <c r="R348" s="14">
        <v>3.9780000000000002</v>
      </c>
      <c r="S348" s="14">
        <v>-4.282</v>
      </c>
      <c r="T348" s="16">
        <v>106.14</v>
      </c>
      <c r="U348" s="16">
        <v>-113.21</v>
      </c>
      <c r="V348" s="14">
        <v>-11.884</v>
      </c>
      <c r="W348" s="14">
        <v>11.618</v>
      </c>
    </row>
    <row r="349" spans="1:23" s="7" customFormat="1" ht="15" customHeight="1" x14ac:dyDescent="0.25">
      <c r="A349" s="19">
        <v>44027.166686226854</v>
      </c>
      <c r="B349" s="15">
        <v>13.705</v>
      </c>
      <c r="C349" s="15">
        <v>-7.16</v>
      </c>
      <c r="D349" s="17">
        <v>736.59</v>
      </c>
      <c r="E349" s="17">
        <v>-176.2</v>
      </c>
      <c r="F349" s="15">
        <v>11.693</v>
      </c>
      <c r="G349" s="15">
        <v>0</v>
      </c>
      <c r="H349" s="17">
        <v>689.89</v>
      </c>
      <c r="I349" s="17">
        <v>0</v>
      </c>
      <c r="J349" s="15">
        <v>0</v>
      </c>
      <c r="K349" s="15">
        <v>0</v>
      </c>
      <c r="L349" s="17">
        <v>0</v>
      </c>
      <c r="M349" s="17">
        <v>0</v>
      </c>
      <c r="N349" s="15">
        <v>0</v>
      </c>
      <c r="O349" s="15">
        <v>0</v>
      </c>
      <c r="P349" s="17">
        <v>0</v>
      </c>
      <c r="Q349" s="17">
        <v>0</v>
      </c>
      <c r="R349" s="15">
        <v>2.012</v>
      </c>
      <c r="S349" s="15">
        <v>-7.16</v>
      </c>
      <c r="T349" s="17">
        <v>46.7</v>
      </c>
      <c r="U349" s="17">
        <v>-176.2</v>
      </c>
      <c r="V349" s="15">
        <v>-14.844000000000001</v>
      </c>
      <c r="W349" s="15">
        <v>6.524</v>
      </c>
    </row>
    <row r="350" spans="1:23" s="7" customFormat="1" ht="15" customHeight="1" x14ac:dyDescent="0.25">
      <c r="A350" s="18">
        <v>44027.208352951391</v>
      </c>
      <c r="B350" s="14">
        <v>7.6999999999999993</v>
      </c>
      <c r="C350" s="14">
        <v>-12.252000000000001</v>
      </c>
      <c r="D350" s="16">
        <v>388.31</v>
      </c>
      <c r="E350" s="16">
        <v>-263.01</v>
      </c>
      <c r="F350" s="14">
        <v>5.8129999999999997</v>
      </c>
      <c r="G350" s="14">
        <v>-1.2649999999999999</v>
      </c>
      <c r="H350" s="16">
        <v>342.96</v>
      </c>
      <c r="I350" s="16">
        <v>-24.04</v>
      </c>
      <c r="J350" s="14">
        <v>0</v>
      </c>
      <c r="K350" s="14">
        <v>0</v>
      </c>
      <c r="L350" s="16">
        <v>0</v>
      </c>
      <c r="M350" s="16">
        <v>0</v>
      </c>
      <c r="N350" s="14">
        <v>0</v>
      </c>
      <c r="O350" s="14">
        <v>0</v>
      </c>
      <c r="P350" s="16">
        <v>0</v>
      </c>
      <c r="Q350" s="16">
        <v>0</v>
      </c>
      <c r="R350" s="14">
        <v>1.887</v>
      </c>
      <c r="S350" s="14">
        <v>-10.987</v>
      </c>
      <c r="T350" s="16">
        <v>45.35</v>
      </c>
      <c r="U350" s="16">
        <v>-238.97</v>
      </c>
      <c r="V350" s="14">
        <v>-9.661999999999999</v>
      </c>
      <c r="W350" s="14">
        <v>11.247</v>
      </c>
    </row>
    <row r="351" spans="1:23" s="7" customFormat="1" ht="15" customHeight="1" x14ac:dyDescent="0.25">
      <c r="A351" s="19">
        <v>44027.250019675928</v>
      </c>
      <c r="B351" s="15">
        <v>10.226000000000001</v>
      </c>
      <c r="C351" s="15">
        <v>-10.195</v>
      </c>
      <c r="D351" s="17">
        <v>560.06000000000006</v>
      </c>
      <c r="E351" s="17">
        <v>-362.02</v>
      </c>
      <c r="F351" s="15">
        <v>6.8770000000000007</v>
      </c>
      <c r="G351" s="15">
        <v>0</v>
      </c>
      <c r="H351" s="17">
        <v>461.46000000000004</v>
      </c>
      <c r="I351" s="17">
        <v>0</v>
      </c>
      <c r="J351" s="15">
        <v>0</v>
      </c>
      <c r="K351" s="15">
        <v>0</v>
      </c>
      <c r="L351" s="17">
        <v>0</v>
      </c>
      <c r="M351" s="17">
        <v>0</v>
      </c>
      <c r="N351" s="15">
        <v>0</v>
      </c>
      <c r="O351" s="15">
        <v>0</v>
      </c>
      <c r="P351" s="17">
        <v>0</v>
      </c>
      <c r="Q351" s="17">
        <v>0</v>
      </c>
      <c r="R351" s="15">
        <v>3.3490000000000002</v>
      </c>
      <c r="S351" s="15">
        <v>-10.195</v>
      </c>
      <c r="T351" s="17">
        <v>98.6</v>
      </c>
      <c r="U351" s="17">
        <v>-362.02</v>
      </c>
      <c r="V351" s="15">
        <v>-17.497</v>
      </c>
      <c r="W351" s="15">
        <v>7.5419999999999998</v>
      </c>
    </row>
    <row r="352" spans="1:23" s="7" customFormat="1" ht="15" customHeight="1" x14ac:dyDescent="0.25">
      <c r="A352" s="18">
        <v>44027.291686400466</v>
      </c>
      <c r="B352" s="14">
        <v>41.021999999999998</v>
      </c>
      <c r="C352" s="14">
        <v>-18.677</v>
      </c>
      <c r="D352" s="16">
        <v>3009.6600000000003</v>
      </c>
      <c r="E352" s="16">
        <v>-531.09375</v>
      </c>
      <c r="F352" s="14">
        <v>25.11</v>
      </c>
      <c r="G352" s="14">
        <v>0</v>
      </c>
      <c r="H352" s="16">
        <v>2208.3000000000002</v>
      </c>
      <c r="I352" s="16">
        <v>0</v>
      </c>
      <c r="J352" s="14">
        <v>0</v>
      </c>
      <c r="K352" s="14">
        <v>0</v>
      </c>
      <c r="L352" s="16">
        <v>0</v>
      </c>
      <c r="M352" s="16">
        <v>0</v>
      </c>
      <c r="N352" s="14">
        <v>0</v>
      </c>
      <c r="O352" s="14">
        <v>-18.5</v>
      </c>
      <c r="P352" s="16">
        <v>0</v>
      </c>
      <c r="Q352" s="16">
        <v>-522.64374999999995</v>
      </c>
      <c r="R352" s="14">
        <v>15.912000000000001</v>
      </c>
      <c r="S352" s="14">
        <v>-0.17699999999999999</v>
      </c>
      <c r="T352" s="16">
        <v>801.36</v>
      </c>
      <c r="U352" s="16">
        <v>-8.4499999999999993</v>
      </c>
      <c r="V352" s="14">
        <v>-69.138999999999982</v>
      </c>
      <c r="W352" s="14">
        <v>1.405</v>
      </c>
    </row>
    <row r="353" spans="1:23" s="7" customFormat="1" ht="15" customHeight="1" x14ac:dyDescent="0.25">
      <c r="A353" s="19">
        <v>44027.333353125003</v>
      </c>
      <c r="B353" s="15">
        <v>37.025000000000006</v>
      </c>
      <c r="C353" s="15">
        <v>-11.276999999999999</v>
      </c>
      <c r="D353" s="17">
        <v>2460.62</v>
      </c>
      <c r="E353" s="17">
        <v>-445.0428</v>
      </c>
      <c r="F353" s="15">
        <v>4.1790000000000003</v>
      </c>
      <c r="G353" s="15">
        <v>-0.126</v>
      </c>
      <c r="H353" s="17">
        <v>270.08</v>
      </c>
      <c r="I353" s="17">
        <v>0</v>
      </c>
      <c r="J353" s="15">
        <v>0</v>
      </c>
      <c r="K353" s="15">
        <v>0</v>
      </c>
      <c r="L353" s="17">
        <v>0</v>
      </c>
      <c r="M353" s="17">
        <v>0</v>
      </c>
      <c r="N353" s="15">
        <v>20</v>
      </c>
      <c r="O353" s="15">
        <v>-1</v>
      </c>
      <c r="P353" s="17">
        <v>1600</v>
      </c>
      <c r="Q353" s="17">
        <v>-48.212800000000001</v>
      </c>
      <c r="R353" s="15">
        <v>12.846</v>
      </c>
      <c r="S353" s="15">
        <v>-10.151</v>
      </c>
      <c r="T353" s="17">
        <v>590.54</v>
      </c>
      <c r="U353" s="17">
        <v>-396.83</v>
      </c>
      <c r="V353" s="15">
        <v>-25.310999999999996</v>
      </c>
      <c r="W353" s="15">
        <v>2.9829999999999997</v>
      </c>
    </row>
    <row r="354" spans="1:23" s="7" customFormat="1" ht="15" customHeight="1" x14ac:dyDescent="0.25">
      <c r="A354" s="18">
        <v>44027.37501984954</v>
      </c>
      <c r="B354" s="14">
        <v>41.037000000000006</v>
      </c>
      <c r="C354" s="14">
        <v>-11.109</v>
      </c>
      <c r="D354" s="16">
        <v>3250.1800000000003</v>
      </c>
      <c r="E354" s="16">
        <v>-467.45573999999999</v>
      </c>
      <c r="F354" s="14">
        <v>1.0999999999999999E-2</v>
      </c>
      <c r="G354" s="14">
        <v>-0.159</v>
      </c>
      <c r="H354" s="16">
        <v>1.63</v>
      </c>
      <c r="I354" s="16">
        <v>0</v>
      </c>
      <c r="J354" s="14">
        <v>0</v>
      </c>
      <c r="K354" s="14">
        <v>0</v>
      </c>
      <c r="L354" s="16">
        <v>0</v>
      </c>
      <c r="M354" s="16">
        <v>0</v>
      </c>
      <c r="N354" s="14">
        <v>40</v>
      </c>
      <c r="O354" s="14">
        <v>-1</v>
      </c>
      <c r="P354" s="16">
        <v>3200</v>
      </c>
      <c r="Q354" s="16">
        <v>-56.255740000000003</v>
      </c>
      <c r="R354" s="14">
        <v>1.026</v>
      </c>
      <c r="S354" s="14">
        <v>-9.9499999999999993</v>
      </c>
      <c r="T354" s="16">
        <v>48.55</v>
      </c>
      <c r="U354" s="16">
        <v>-411.2</v>
      </c>
      <c r="V354" s="14">
        <v>-34.160999999999994</v>
      </c>
      <c r="W354" s="14">
        <v>6.2249999999999996</v>
      </c>
    </row>
    <row r="355" spans="1:23" s="7" customFormat="1" ht="15" customHeight="1" x14ac:dyDescent="0.25">
      <c r="A355" s="19">
        <v>44027.416686574077</v>
      </c>
      <c r="B355" s="15">
        <v>54.500999999999998</v>
      </c>
      <c r="C355" s="15">
        <v>-40.991</v>
      </c>
      <c r="D355" s="17">
        <v>4048.607</v>
      </c>
      <c r="E355" s="17">
        <v>-1183.5950500000001</v>
      </c>
      <c r="F355" s="15">
        <v>0</v>
      </c>
      <c r="G355" s="15">
        <v>-3.3359999999999999</v>
      </c>
      <c r="H355" s="17">
        <v>0</v>
      </c>
      <c r="I355" s="17">
        <v>0</v>
      </c>
      <c r="J355" s="15">
        <v>0</v>
      </c>
      <c r="K355" s="15">
        <v>0</v>
      </c>
      <c r="L355" s="17">
        <v>0</v>
      </c>
      <c r="M355" s="17">
        <v>0</v>
      </c>
      <c r="N355" s="15">
        <v>54.5</v>
      </c>
      <c r="O355" s="15">
        <v>-1</v>
      </c>
      <c r="P355" s="17">
        <v>4048.5769999999998</v>
      </c>
      <c r="Q355" s="17">
        <v>-47.155050000000003</v>
      </c>
      <c r="R355" s="15">
        <v>1E-3</v>
      </c>
      <c r="S355" s="15">
        <v>-36.655000000000001</v>
      </c>
      <c r="T355" s="17">
        <v>0.03</v>
      </c>
      <c r="U355" s="17">
        <v>-1136.44</v>
      </c>
      <c r="V355" s="15">
        <v>-24.516999999999999</v>
      </c>
      <c r="W355" s="15">
        <v>14.94</v>
      </c>
    </row>
    <row r="356" spans="1:23" s="7" customFormat="1" ht="15" customHeight="1" x14ac:dyDescent="0.25">
      <c r="A356" s="18">
        <v>44027.458353298614</v>
      </c>
      <c r="B356" s="14">
        <v>18.718999999999998</v>
      </c>
      <c r="C356" s="14">
        <v>-28.196999999999999</v>
      </c>
      <c r="D356" s="16">
        <v>1253.1680000000001</v>
      </c>
      <c r="E356" s="16">
        <v>-1524.8374100000001</v>
      </c>
      <c r="F356" s="14">
        <v>0</v>
      </c>
      <c r="G356" s="14">
        <v>-0.89900000000000002</v>
      </c>
      <c r="H356" s="16">
        <v>0</v>
      </c>
      <c r="I356" s="16">
        <v>1.26</v>
      </c>
      <c r="J356" s="14">
        <v>0</v>
      </c>
      <c r="K356" s="14">
        <v>0</v>
      </c>
      <c r="L356" s="16">
        <v>0</v>
      </c>
      <c r="M356" s="16">
        <v>0</v>
      </c>
      <c r="N356" s="14">
        <v>18.399999999999999</v>
      </c>
      <c r="O356" s="14">
        <v>-1</v>
      </c>
      <c r="P356" s="16">
        <v>1239.8980000000001</v>
      </c>
      <c r="Q356" s="16">
        <v>-45.36741</v>
      </c>
      <c r="R356" s="14">
        <v>0.31900000000000001</v>
      </c>
      <c r="S356" s="14">
        <v>-26.297999999999998</v>
      </c>
      <c r="T356" s="16">
        <v>13.27</v>
      </c>
      <c r="U356" s="16">
        <v>-1480.73</v>
      </c>
      <c r="V356" s="14">
        <v>-7.4360000000000008</v>
      </c>
      <c r="W356" s="14">
        <v>18.517999999999997</v>
      </c>
    </row>
    <row r="357" spans="1:23" s="7" customFormat="1" ht="15" customHeight="1" x14ac:dyDescent="0.25">
      <c r="A357" s="19">
        <v>44027.500020023152</v>
      </c>
      <c r="B357" s="15">
        <v>3.173</v>
      </c>
      <c r="C357" s="15">
        <v>-28.325000000000003</v>
      </c>
      <c r="D357" s="17">
        <v>158.19999999999999</v>
      </c>
      <c r="E357" s="17">
        <v>-1095.6901800000001</v>
      </c>
      <c r="F357" s="15">
        <v>0.55600000000000005</v>
      </c>
      <c r="G357" s="15">
        <v>-0.629</v>
      </c>
      <c r="H357" s="17">
        <v>36.14</v>
      </c>
      <c r="I357" s="17">
        <v>0</v>
      </c>
      <c r="J357" s="15">
        <v>0</v>
      </c>
      <c r="K357" s="15">
        <v>0</v>
      </c>
      <c r="L357" s="17">
        <v>0</v>
      </c>
      <c r="M357" s="17">
        <v>0</v>
      </c>
      <c r="N357" s="15">
        <v>0</v>
      </c>
      <c r="O357" s="15">
        <v>-2</v>
      </c>
      <c r="P357" s="17">
        <v>0</v>
      </c>
      <c r="Q357" s="17">
        <v>-99.430180000000007</v>
      </c>
      <c r="R357" s="15">
        <v>2.617</v>
      </c>
      <c r="S357" s="15">
        <v>-25.696000000000002</v>
      </c>
      <c r="T357" s="17">
        <v>122.06</v>
      </c>
      <c r="U357" s="17">
        <v>-996.26</v>
      </c>
      <c r="V357" s="15">
        <v>-3.956</v>
      </c>
      <c r="W357" s="15">
        <v>29.357000000000006</v>
      </c>
    </row>
    <row r="358" spans="1:23" s="7" customFormat="1" ht="15" customHeight="1" x14ac:dyDescent="0.25">
      <c r="A358" s="18">
        <v>44027.541686747689</v>
      </c>
      <c r="B358" s="14">
        <v>6.34</v>
      </c>
      <c r="C358" s="14">
        <v>-10.064</v>
      </c>
      <c r="D358" s="16">
        <v>283.14</v>
      </c>
      <c r="E358" s="16">
        <v>-280.16480999999999</v>
      </c>
      <c r="F358" s="14">
        <v>0</v>
      </c>
      <c r="G358" s="14">
        <v>-3.851</v>
      </c>
      <c r="H358" s="16">
        <v>0</v>
      </c>
      <c r="I358" s="16">
        <v>1.52</v>
      </c>
      <c r="J358" s="14">
        <v>0</v>
      </c>
      <c r="K358" s="14">
        <v>0</v>
      </c>
      <c r="L358" s="16">
        <v>0</v>
      </c>
      <c r="M358" s="16">
        <v>0</v>
      </c>
      <c r="N358" s="14">
        <v>0</v>
      </c>
      <c r="O358" s="14">
        <v>-1</v>
      </c>
      <c r="P358" s="16">
        <v>0</v>
      </c>
      <c r="Q358" s="16">
        <v>-46.124810000000004</v>
      </c>
      <c r="R358" s="14">
        <v>6.34</v>
      </c>
      <c r="S358" s="14">
        <v>-5.2130000000000001</v>
      </c>
      <c r="T358" s="16">
        <v>283.14</v>
      </c>
      <c r="U358" s="16">
        <v>-235.56</v>
      </c>
      <c r="V358" s="14">
        <v>-15.092000000000001</v>
      </c>
      <c r="W358" s="14">
        <v>25.42</v>
      </c>
    </row>
    <row r="359" spans="1:23" s="7" customFormat="1" ht="15" customHeight="1" x14ac:dyDescent="0.25">
      <c r="A359" s="19">
        <v>44027.583353472219</v>
      </c>
      <c r="B359" s="15">
        <v>7.31</v>
      </c>
      <c r="C359" s="15">
        <v>-12.803999999999998</v>
      </c>
      <c r="D359" s="17">
        <v>255.38</v>
      </c>
      <c r="E359" s="17">
        <v>-166.73498000000001</v>
      </c>
      <c r="F359" s="15">
        <v>0</v>
      </c>
      <c r="G359" s="15">
        <v>-7.8759999999999994</v>
      </c>
      <c r="H359" s="17">
        <v>0</v>
      </c>
      <c r="I359" s="17">
        <v>16.649999999999999</v>
      </c>
      <c r="J359" s="15">
        <v>0</v>
      </c>
      <c r="K359" s="15">
        <v>0</v>
      </c>
      <c r="L359" s="17">
        <v>0</v>
      </c>
      <c r="M359" s="17">
        <v>0</v>
      </c>
      <c r="N359" s="15">
        <v>0</v>
      </c>
      <c r="O359" s="15">
        <v>-1</v>
      </c>
      <c r="P359" s="17">
        <v>0</v>
      </c>
      <c r="Q359" s="17">
        <v>-43.424979999999998</v>
      </c>
      <c r="R359" s="15">
        <v>7.31</v>
      </c>
      <c r="S359" s="15">
        <v>-3.9279999999999999</v>
      </c>
      <c r="T359" s="17">
        <v>255.38</v>
      </c>
      <c r="U359" s="17">
        <v>-139.96</v>
      </c>
      <c r="V359" s="15">
        <v>-25.162000000000003</v>
      </c>
      <c r="W359" s="15">
        <v>35.369</v>
      </c>
    </row>
    <row r="360" spans="1:23" s="7" customFormat="1" ht="15" customHeight="1" x14ac:dyDescent="0.25">
      <c r="A360" s="18">
        <v>44027.625020196756</v>
      </c>
      <c r="B360" s="14">
        <v>2.4590000000000001</v>
      </c>
      <c r="C360" s="14">
        <v>-24.403999999999996</v>
      </c>
      <c r="D360" s="16">
        <v>69.180000000000007</v>
      </c>
      <c r="E360" s="16">
        <v>-564.75057000000004</v>
      </c>
      <c r="F360" s="14">
        <v>0</v>
      </c>
      <c r="G360" s="14">
        <v>-3.7189999999999999</v>
      </c>
      <c r="H360" s="16">
        <v>0</v>
      </c>
      <c r="I360" s="16">
        <v>19.419999999999998</v>
      </c>
      <c r="J360" s="14">
        <v>0</v>
      </c>
      <c r="K360" s="14">
        <v>0</v>
      </c>
      <c r="L360" s="16">
        <v>0</v>
      </c>
      <c r="M360" s="16">
        <v>0</v>
      </c>
      <c r="N360" s="14">
        <v>0</v>
      </c>
      <c r="O360" s="14">
        <v>-1</v>
      </c>
      <c r="P360" s="16">
        <v>0</v>
      </c>
      <c r="Q360" s="16">
        <v>-41.820570000000004</v>
      </c>
      <c r="R360" s="14">
        <v>2.4590000000000001</v>
      </c>
      <c r="S360" s="14">
        <v>-19.684999999999999</v>
      </c>
      <c r="T360" s="16">
        <v>69.180000000000007</v>
      </c>
      <c r="U360" s="16">
        <v>-542.35</v>
      </c>
      <c r="V360" s="14">
        <v>-11.186</v>
      </c>
      <c r="W360" s="14">
        <v>33.616</v>
      </c>
    </row>
    <row r="361" spans="1:23" s="7" customFormat="1" ht="15" customHeight="1" x14ac:dyDescent="0.25">
      <c r="A361" s="19">
        <v>44027.666686921293</v>
      </c>
      <c r="B361" s="15">
        <v>14.773999999999999</v>
      </c>
      <c r="C361" s="15">
        <v>-7.2189999999999994</v>
      </c>
      <c r="D361" s="17">
        <v>517.68000000000006</v>
      </c>
      <c r="E361" s="17">
        <v>-236.93720999999999</v>
      </c>
      <c r="F361" s="15">
        <v>0.123</v>
      </c>
      <c r="G361" s="15">
        <v>-0.629</v>
      </c>
      <c r="H361" s="17">
        <v>7.26</v>
      </c>
      <c r="I361" s="17">
        <v>0</v>
      </c>
      <c r="J361" s="15">
        <v>0</v>
      </c>
      <c r="K361" s="15">
        <v>0</v>
      </c>
      <c r="L361" s="17">
        <v>0</v>
      </c>
      <c r="M361" s="17">
        <v>0</v>
      </c>
      <c r="N361" s="15">
        <v>0</v>
      </c>
      <c r="O361" s="15">
        <v>-1</v>
      </c>
      <c r="P361" s="17">
        <v>0</v>
      </c>
      <c r="Q361" s="17">
        <v>-42.057209999999998</v>
      </c>
      <c r="R361" s="15">
        <v>14.651</v>
      </c>
      <c r="S361" s="15">
        <v>-5.59</v>
      </c>
      <c r="T361" s="17">
        <v>510.42</v>
      </c>
      <c r="U361" s="17">
        <v>-194.88</v>
      </c>
      <c r="V361" s="15">
        <v>-28.672000000000001</v>
      </c>
      <c r="W361" s="15">
        <v>21.135999999999999</v>
      </c>
    </row>
    <row r="362" spans="1:23" s="7" customFormat="1" ht="15" customHeight="1" x14ac:dyDescent="0.25">
      <c r="A362" s="18">
        <v>44027.70835364583</v>
      </c>
      <c r="B362" s="14">
        <v>18.545999999999999</v>
      </c>
      <c r="C362" s="14">
        <v>-12.029</v>
      </c>
      <c r="D362" s="16">
        <v>865.97</v>
      </c>
      <c r="E362" s="16">
        <v>-339.77000000000004</v>
      </c>
      <c r="F362" s="14">
        <v>9.3090000000000011</v>
      </c>
      <c r="G362" s="14">
        <v>-0.249</v>
      </c>
      <c r="H362" s="16">
        <v>588.53</v>
      </c>
      <c r="I362" s="16">
        <v>0</v>
      </c>
      <c r="J362" s="14">
        <v>0</v>
      </c>
      <c r="K362" s="14">
        <v>0</v>
      </c>
      <c r="L362" s="16">
        <v>0</v>
      </c>
      <c r="M362" s="16">
        <v>0</v>
      </c>
      <c r="N362" s="14">
        <v>0</v>
      </c>
      <c r="O362" s="14">
        <v>-1</v>
      </c>
      <c r="P362" s="16">
        <v>0</v>
      </c>
      <c r="Q362" s="16">
        <v>-39.36</v>
      </c>
      <c r="R362" s="14">
        <v>9.2370000000000001</v>
      </c>
      <c r="S362" s="14">
        <v>-10.78</v>
      </c>
      <c r="T362" s="16">
        <v>277.44</v>
      </c>
      <c r="U362" s="16">
        <v>-300.41000000000003</v>
      </c>
      <c r="V362" s="14">
        <v>-29.096000000000004</v>
      </c>
      <c r="W362" s="14">
        <v>19.673999999999999</v>
      </c>
    </row>
    <row r="363" spans="1:23" s="7" customFormat="1" ht="15" customHeight="1" x14ac:dyDescent="0.25">
      <c r="A363" s="19">
        <v>44027.750020370368</v>
      </c>
      <c r="B363" s="15">
        <v>14.364000000000001</v>
      </c>
      <c r="C363" s="15">
        <v>-4.5760000000000005</v>
      </c>
      <c r="D363" s="17">
        <v>640.09</v>
      </c>
      <c r="E363" s="17">
        <v>-130.43404999999998</v>
      </c>
      <c r="F363" s="15">
        <v>6.5390000000000006</v>
      </c>
      <c r="G363" s="15">
        <v>-7.5999999999999998E-2</v>
      </c>
      <c r="H363" s="17">
        <v>406.94</v>
      </c>
      <c r="I363" s="17">
        <v>0</v>
      </c>
      <c r="J363" s="15">
        <v>0</v>
      </c>
      <c r="K363" s="15">
        <v>0</v>
      </c>
      <c r="L363" s="17">
        <v>0</v>
      </c>
      <c r="M363" s="17">
        <v>0</v>
      </c>
      <c r="N363" s="15">
        <v>0</v>
      </c>
      <c r="O363" s="15">
        <v>-1</v>
      </c>
      <c r="P363" s="17">
        <v>0</v>
      </c>
      <c r="Q363" s="17">
        <v>-41.614049999999999</v>
      </c>
      <c r="R363" s="15">
        <v>7.8250000000000002</v>
      </c>
      <c r="S363" s="15">
        <v>-3.5</v>
      </c>
      <c r="T363" s="17">
        <v>233.15</v>
      </c>
      <c r="U363" s="17">
        <v>-88.82</v>
      </c>
      <c r="V363" s="15">
        <v>-26.119999999999997</v>
      </c>
      <c r="W363" s="15">
        <v>5.6079999999999997</v>
      </c>
    </row>
    <row r="364" spans="1:23" s="7" customFormat="1" ht="15" customHeight="1" x14ac:dyDescent="0.25">
      <c r="A364" s="18">
        <v>44027.791687094905</v>
      </c>
      <c r="B364" s="14">
        <v>34.668999999999997</v>
      </c>
      <c r="C364" s="14">
        <v>-1.2909999999999999</v>
      </c>
      <c r="D364" s="16">
        <v>1754.38</v>
      </c>
      <c r="E364" s="16">
        <v>-51.450110000000002</v>
      </c>
      <c r="F364" s="14">
        <v>11.08</v>
      </c>
      <c r="G364" s="14">
        <v>-0.13</v>
      </c>
      <c r="H364" s="16">
        <v>732.08</v>
      </c>
      <c r="I364" s="16">
        <v>0</v>
      </c>
      <c r="J364" s="14">
        <v>0</v>
      </c>
      <c r="K364" s="14">
        <v>0</v>
      </c>
      <c r="L364" s="16">
        <v>0</v>
      </c>
      <c r="M364" s="16">
        <v>0</v>
      </c>
      <c r="N364" s="14">
        <v>0</v>
      </c>
      <c r="O364" s="14">
        <v>-1</v>
      </c>
      <c r="P364" s="16">
        <v>0</v>
      </c>
      <c r="Q364" s="16">
        <v>-44.420110000000001</v>
      </c>
      <c r="R364" s="14">
        <v>23.588999999999999</v>
      </c>
      <c r="S364" s="14">
        <v>-0.161</v>
      </c>
      <c r="T364" s="16">
        <v>1022.3</v>
      </c>
      <c r="U364" s="16">
        <v>-7.03</v>
      </c>
      <c r="V364" s="14">
        <v>-50.358000000000004</v>
      </c>
      <c r="W364" s="14">
        <v>8.4830000000000005</v>
      </c>
    </row>
    <row r="365" spans="1:23" s="7" customFormat="1" ht="15" customHeight="1" x14ac:dyDescent="0.25">
      <c r="A365" s="19">
        <v>44027.833353819442</v>
      </c>
      <c r="B365" s="15">
        <v>26.293999999999997</v>
      </c>
      <c r="C365" s="15">
        <v>-4.9290000000000003</v>
      </c>
      <c r="D365" s="17">
        <v>1689.58</v>
      </c>
      <c r="E365" s="17">
        <v>-175.63</v>
      </c>
      <c r="F365" s="15">
        <v>14.277999999999999</v>
      </c>
      <c r="G365" s="15">
        <v>-1.393</v>
      </c>
      <c r="H365" s="17">
        <v>1074.8499999999999</v>
      </c>
      <c r="I365" s="17">
        <v>0</v>
      </c>
      <c r="J365" s="15">
        <v>0</v>
      </c>
      <c r="K365" s="15">
        <v>0</v>
      </c>
      <c r="L365" s="17">
        <v>0</v>
      </c>
      <c r="M365" s="17">
        <v>0</v>
      </c>
      <c r="N365" s="15">
        <v>0</v>
      </c>
      <c r="O365" s="15">
        <v>-1</v>
      </c>
      <c r="P365" s="17">
        <v>0</v>
      </c>
      <c r="Q365" s="17">
        <v>-47.26</v>
      </c>
      <c r="R365" s="15">
        <v>12.016</v>
      </c>
      <c r="S365" s="15">
        <v>-2.536</v>
      </c>
      <c r="T365" s="17">
        <v>614.73</v>
      </c>
      <c r="U365" s="17">
        <v>-128.37</v>
      </c>
      <c r="V365" s="15">
        <v>-40.233999999999995</v>
      </c>
      <c r="W365" s="15">
        <v>7.8120000000000003</v>
      </c>
    </row>
    <row r="366" spans="1:23" s="7" customFormat="1" ht="15" customHeight="1" x14ac:dyDescent="0.25">
      <c r="A366" s="18">
        <v>44027.875020543979</v>
      </c>
      <c r="B366" s="14">
        <v>29.649000000000001</v>
      </c>
      <c r="C366" s="14">
        <v>-3.7460000000000004</v>
      </c>
      <c r="D366" s="16">
        <v>1305.17</v>
      </c>
      <c r="E366" s="16">
        <v>-140.43369999999999</v>
      </c>
      <c r="F366" s="14">
        <v>6.8319999999999999</v>
      </c>
      <c r="G366" s="14">
        <v>-0.45300000000000001</v>
      </c>
      <c r="H366" s="16">
        <v>450.36</v>
      </c>
      <c r="I366" s="16">
        <v>0.41</v>
      </c>
      <c r="J366" s="14">
        <v>0</v>
      </c>
      <c r="K366" s="14">
        <v>0</v>
      </c>
      <c r="L366" s="16">
        <v>0</v>
      </c>
      <c r="M366" s="16">
        <v>0</v>
      </c>
      <c r="N366" s="14">
        <v>0</v>
      </c>
      <c r="O366" s="14">
        <v>-1</v>
      </c>
      <c r="P366" s="16">
        <v>0</v>
      </c>
      <c r="Q366" s="16">
        <v>-44.823700000000002</v>
      </c>
      <c r="R366" s="14">
        <v>22.817</v>
      </c>
      <c r="S366" s="14">
        <v>-2.2930000000000001</v>
      </c>
      <c r="T366" s="16">
        <v>854.81</v>
      </c>
      <c r="U366" s="16">
        <v>-96.02</v>
      </c>
      <c r="V366" s="14">
        <v>-35.953000000000003</v>
      </c>
      <c r="W366" s="14">
        <v>4.1160000000000005</v>
      </c>
    </row>
    <row r="367" spans="1:23" s="7" customFormat="1" ht="15" customHeight="1" x14ac:dyDescent="0.25">
      <c r="A367" s="19">
        <v>44027.916687268516</v>
      </c>
      <c r="B367" s="15">
        <v>142.07300000000001</v>
      </c>
      <c r="C367" s="15">
        <v>-21.102</v>
      </c>
      <c r="D367" s="17">
        <v>10175.91</v>
      </c>
      <c r="E367" s="17">
        <v>-620.20279000000005</v>
      </c>
      <c r="F367" s="15">
        <v>11.042999999999999</v>
      </c>
      <c r="G367" s="15">
        <v>-0.23899999999999999</v>
      </c>
      <c r="H367" s="17">
        <v>1220.3699999999999</v>
      </c>
      <c r="I367" s="17">
        <v>0</v>
      </c>
      <c r="J367" s="15">
        <v>128.125</v>
      </c>
      <c r="K367" s="15">
        <v>0</v>
      </c>
      <c r="L367" s="17">
        <v>8843.75</v>
      </c>
      <c r="M367" s="17">
        <v>0</v>
      </c>
      <c r="N367" s="15">
        <v>0</v>
      </c>
      <c r="O367" s="15">
        <v>-1</v>
      </c>
      <c r="P367" s="17">
        <v>0</v>
      </c>
      <c r="Q367" s="17">
        <v>-46.592790000000001</v>
      </c>
      <c r="R367" s="15">
        <v>2.9049999999999998</v>
      </c>
      <c r="S367" s="15">
        <v>-19.863</v>
      </c>
      <c r="T367" s="17">
        <v>111.79</v>
      </c>
      <c r="U367" s="17">
        <v>-573.61</v>
      </c>
      <c r="V367" s="15">
        <v>-223.22</v>
      </c>
      <c r="W367" s="15">
        <v>4.2379999999999995</v>
      </c>
    </row>
    <row r="368" spans="1:23" s="7" customFormat="1" ht="15" customHeight="1" x14ac:dyDescent="0.25">
      <c r="A368" s="18">
        <v>44027.958353993054</v>
      </c>
      <c r="B368" s="14">
        <v>221.80500000000001</v>
      </c>
      <c r="C368" s="14">
        <v>-12.504</v>
      </c>
      <c r="D368" s="16">
        <v>38556.47</v>
      </c>
      <c r="E368" s="16">
        <v>-640.4</v>
      </c>
      <c r="F368" s="14">
        <v>4.4610000000000003</v>
      </c>
      <c r="G368" s="14">
        <v>0</v>
      </c>
      <c r="H368" s="16">
        <v>468.11</v>
      </c>
      <c r="I368" s="16">
        <v>0</v>
      </c>
      <c r="J368" s="14">
        <v>213.75</v>
      </c>
      <c r="K368" s="14">
        <v>0</v>
      </c>
      <c r="L368" s="16">
        <v>37962.5</v>
      </c>
      <c r="M368" s="16">
        <v>0</v>
      </c>
      <c r="N368" s="14">
        <v>0</v>
      </c>
      <c r="O368" s="14">
        <v>0</v>
      </c>
      <c r="P368" s="16">
        <v>0</v>
      </c>
      <c r="Q368" s="16">
        <v>0</v>
      </c>
      <c r="R368" s="14">
        <v>3.5939999999999999</v>
      </c>
      <c r="S368" s="14">
        <v>-12.504</v>
      </c>
      <c r="T368" s="16">
        <v>125.86</v>
      </c>
      <c r="U368" s="16">
        <v>-640.4</v>
      </c>
      <c r="V368" s="14">
        <v>-228.24100000000001</v>
      </c>
      <c r="W368" s="14">
        <v>3.2549999999999999</v>
      </c>
    </row>
    <row r="369" spans="1:23" s="7" customFormat="1" ht="15" customHeight="1" x14ac:dyDescent="0.25">
      <c r="A369" s="19">
        <v>44028.000020717591</v>
      </c>
      <c r="B369" s="15">
        <v>110.65599999999999</v>
      </c>
      <c r="C369" s="15">
        <v>-3.4539999999999997</v>
      </c>
      <c r="D369" s="17">
        <v>7498.0199999999995</v>
      </c>
      <c r="E369" s="17">
        <v>-48.05</v>
      </c>
      <c r="F369" s="15">
        <v>11.434000000000001</v>
      </c>
      <c r="G369" s="15">
        <v>-2.7249999999999996</v>
      </c>
      <c r="H369" s="17">
        <v>1067.24</v>
      </c>
      <c r="I369" s="17">
        <v>-22.69</v>
      </c>
      <c r="J369" s="15">
        <v>93.125</v>
      </c>
      <c r="K369" s="15">
        <v>0</v>
      </c>
      <c r="L369" s="17">
        <v>6118.75</v>
      </c>
      <c r="M369" s="17">
        <v>0</v>
      </c>
      <c r="N369" s="15">
        <v>0</v>
      </c>
      <c r="O369" s="15">
        <v>0</v>
      </c>
      <c r="P369" s="17">
        <v>0</v>
      </c>
      <c r="Q369" s="17">
        <v>0</v>
      </c>
      <c r="R369" s="15">
        <v>6.0970000000000004</v>
      </c>
      <c r="S369" s="15">
        <v>-0.72899999999999998</v>
      </c>
      <c r="T369" s="17">
        <v>312.02999999999997</v>
      </c>
      <c r="U369" s="17">
        <v>-25.36</v>
      </c>
      <c r="V369" s="15">
        <v>-110.35299999999999</v>
      </c>
      <c r="W369" s="15">
        <v>4.0429999999999993</v>
      </c>
    </row>
    <row r="370" spans="1:23" s="7" customFormat="1" ht="15" customHeight="1" x14ac:dyDescent="0.25">
      <c r="A370" s="18">
        <v>44028.041687442128</v>
      </c>
      <c r="B370" s="14">
        <v>32.444000000000003</v>
      </c>
      <c r="C370" s="14">
        <v>-1.4319999999999999</v>
      </c>
      <c r="D370" s="16">
        <v>1758.97</v>
      </c>
      <c r="E370" s="16">
        <v>-5.8299999999999992</v>
      </c>
      <c r="F370" s="14">
        <v>18.719000000000001</v>
      </c>
      <c r="G370" s="14">
        <v>-1.1859999999999999</v>
      </c>
      <c r="H370" s="16">
        <v>1277.49</v>
      </c>
      <c r="I370" s="16">
        <v>6.5100000000000007</v>
      </c>
      <c r="J370" s="14">
        <v>0</v>
      </c>
      <c r="K370" s="14">
        <v>0</v>
      </c>
      <c r="L370" s="16">
        <v>0</v>
      </c>
      <c r="M370" s="16">
        <v>0</v>
      </c>
      <c r="N370" s="14">
        <v>0</v>
      </c>
      <c r="O370" s="14">
        <v>0</v>
      </c>
      <c r="P370" s="16">
        <v>0</v>
      </c>
      <c r="Q370" s="16">
        <v>0</v>
      </c>
      <c r="R370" s="14">
        <v>13.725</v>
      </c>
      <c r="S370" s="14">
        <v>-0.246</v>
      </c>
      <c r="T370" s="16">
        <v>481.48</v>
      </c>
      <c r="U370" s="16">
        <v>-12.34</v>
      </c>
      <c r="V370" s="14">
        <v>-36.618000000000002</v>
      </c>
      <c r="W370" s="14">
        <v>0.49400000000000005</v>
      </c>
    </row>
    <row r="371" spans="1:23" s="7" customFormat="1" ht="15" customHeight="1" x14ac:dyDescent="0.25">
      <c r="A371" s="19">
        <v>44028.083354166665</v>
      </c>
      <c r="B371" s="15">
        <v>21.748000000000001</v>
      </c>
      <c r="C371" s="15">
        <v>-5.0640000000000001</v>
      </c>
      <c r="D371" s="17">
        <v>1148.4000000000001</v>
      </c>
      <c r="E371" s="17">
        <v>-135.76</v>
      </c>
      <c r="F371" s="15">
        <v>14.801</v>
      </c>
      <c r="G371" s="15">
        <v>0</v>
      </c>
      <c r="H371" s="17">
        <v>916.38</v>
      </c>
      <c r="I371" s="17">
        <v>0</v>
      </c>
      <c r="J371" s="15">
        <v>0</v>
      </c>
      <c r="K371" s="15">
        <v>0</v>
      </c>
      <c r="L371" s="17">
        <v>0</v>
      </c>
      <c r="M371" s="17">
        <v>0</v>
      </c>
      <c r="N371" s="15">
        <v>0</v>
      </c>
      <c r="O371" s="15">
        <v>0</v>
      </c>
      <c r="P371" s="17">
        <v>0</v>
      </c>
      <c r="Q371" s="17">
        <v>0</v>
      </c>
      <c r="R371" s="15">
        <v>6.9470000000000001</v>
      </c>
      <c r="S371" s="15">
        <v>-5.0640000000000001</v>
      </c>
      <c r="T371" s="17">
        <v>232.02</v>
      </c>
      <c r="U371" s="17">
        <v>-135.76</v>
      </c>
      <c r="V371" s="15">
        <v>-24.466000000000001</v>
      </c>
      <c r="W371" s="15">
        <v>6.3369999999999997</v>
      </c>
    </row>
    <row r="372" spans="1:23" s="7" customFormat="1" ht="15" customHeight="1" x14ac:dyDescent="0.25">
      <c r="A372" s="18">
        <v>44028.125020891202</v>
      </c>
      <c r="B372" s="14">
        <v>18.324000000000002</v>
      </c>
      <c r="C372" s="14">
        <v>-5.9459999999999997</v>
      </c>
      <c r="D372" s="16">
        <v>1038.4100000000001</v>
      </c>
      <c r="E372" s="16">
        <v>-214.54000000000002</v>
      </c>
      <c r="F372" s="14">
        <v>14.142000000000001</v>
      </c>
      <c r="G372" s="14">
        <v>-1.4730000000000001</v>
      </c>
      <c r="H372" s="16">
        <v>873.42000000000007</v>
      </c>
      <c r="I372" s="16">
        <v>-27.99</v>
      </c>
      <c r="J372" s="14">
        <v>0</v>
      </c>
      <c r="K372" s="14">
        <v>0</v>
      </c>
      <c r="L372" s="16">
        <v>0</v>
      </c>
      <c r="M372" s="16">
        <v>0</v>
      </c>
      <c r="N372" s="14">
        <v>0</v>
      </c>
      <c r="O372" s="14">
        <v>0</v>
      </c>
      <c r="P372" s="16">
        <v>0</v>
      </c>
      <c r="Q372" s="16">
        <v>0</v>
      </c>
      <c r="R372" s="14">
        <v>4.1820000000000004</v>
      </c>
      <c r="S372" s="14">
        <v>-4.4729999999999999</v>
      </c>
      <c r="T372" s="16">
        <v>164.99</v>
      </c>
      <c r="U372" s="16">
        <v>-186.55</v>
      </c>
      <c r="V372" s="14">
        <v>-18.414000000000001</v>
      </c>
      <c r="W372" s="14">
        <v>4.8959999999999999</v>
      </c>
    </row>
    <row r="373" spans="1:23" s="7" customFormat="1" ht="15" customHeight="1" x14ac:dyDescent="0.25">
      <c r="A373" s="19">
        <v>44028.16668761574</v>
      </c>
      <c r="B373" s="15">
        <v>21.957999999999998</v>
      </c>
      <c r="C373" s="15">
        <v>-1.3959999999999999</v>
      </c>
      <c r="D373" s="17">
        <v>1126.1500000000001</v>
      </c>
      <c r="E373" s="17">
        <v>-54.89</v>
      </c>
      <c r="F373" s="15">
        <v>11.858000000000001</v>
      </c>
      <c r="G373" s="15">
        <v>0</v>
      </c>
      <c r="H373" s="17">
        <v>711.48</v>
      </c>
      <c r="I373" s="17">
        <v>0</v>
      </c>
      <c r="J373" s="15">
        <v>0</v>
      </c>
      <c r="K373" s="15">
        <v>0</v>
      </c>
      <c r="L373" s="17">
        <v>0</v>
      </c>
      <c r="M373" s="17">
        <v>0</v>
      </c>
      <c r="N373" s="15">
        <v>0</v>
      </c>
      <c r="O373" s="15">
        <v>0</v>
      </c>
      <c r="P373" s="17">
        <v>0</v>
      </c>
      <c r="Q373" s="17">
        <v>0</v>
      </c>
      <c r="R373" s="15">
        <v>10.1</v>
      </c>
      <c r="S373" s="15">
        <v>-1.3959999999999999</v>
      </c>
      <c r="T373" s="17">
        <v>414.67</v>
      </c>
      <c r="U373" s="17">
        <v>-54.89</v>
      </c>
      <c r="V373" s="15">
        <v>-24.218000000000004</v>
      </c>
      <c r="W373" s="15">
        <v>4.7690000000000001</v>
      </c>
    </row>
    <row r="374" spans="1:23" s="7" customFormat="1" ht="15" customHeight="1" x14ac:dyDescent="0.25">
      <c r="A374" s="18">
        <v>44028.208354340277</v>
      </c>
      <c r="B374" s="14">
        <v>16.452000000000002</v>
      </c>
      <c r="C374" s="14">
        <v>-5.718</v>
      </c>
      <c r="D374" s="16">
        <v>1072.46</v>
      </c>
      <c r="E374" s="16">
        <v>-158.36000000000001</v>
      </c>
      <c r="F374" s="14">
        <v>12.444000000000001</v>
      </c>
      <c r="G374" s="14">
        <v>0</v>
      </c>
      <c r="H374" s="16">
        <v>901.18</v>
      </c>
      <c r="I374" s="16">
        <v>0</v>
      </c>
      <c r="J374" s="14">
        <v>0</v>
      </c>
      <c r="K374" s="14">
        <v>0</v>
      </c>
      <c r="L374" s="16">
        <v>0</v>
      </c>
      <c r="M374" s="16">
        <v>0</v>
      </c>
      <c r="N374" s="14">
        <v>0</v>
      </c>
      <c r="O374" s="14">
        <v>0</v>
      </c>
      <c r="P374" s="16">
        <v>0</v>
      </c>
      <c r="Q374" s="16">
        <v>0</v>
      </c>
      <c r="R374" s="14">
        <v>4.008</v>
      </c>
      <c r="S374" s="14">
        <v>-5.718</v>
      </c>
      <c r="T374" s="16">
        <v>171.28</v>
      </c>
      <c r="U374" s="16">
        <v>-158.36000000000001</v>
      </c>
      <c r="V374" s="14">
        <v>-9.4759999999999991</v>
      </c>
      <c r="W374" s="14">
        <v>4.298</v>
      </c>
    </row>
    <row r="375" spans="1:23" s="7" customFormat="1" ht="15" customHeight="1" x14ac:dyDescent="0.25">
      <c r="A375" s="19">
        <v>44028.250021064814</v>
      </c>
      <c r="B375" s="15">
        <v>20.420999999999999</v>
      </c>
      <c r="C375" s="15">
        <v>-3.4420000000000002</v>
      </c>
      <c r="D375" s="17">
        <v>1208.83</v>
      </c>
      <c r="E375" s="17">
        <v>-176.04</v>
      </c>
      <c r="F375" s="15">
        <v>10.048999999999999</v>
      </c>
      <c r="G375" s="15">
        <v>0</v>
      </c>
      <c r="H375" s="17">
        <v>710.22</v>
      </c>
      <c r="I375" s="17">
        <v>0</v>
      </c>
      <c r="J375" s="15">
        <v>0</v>
      </c>
      <c r="K375" s="15">
        <v>0</v>
      </c>
      <c r="L375" s="17">
        <v>0</v>
      </c>
      <c r="M375" s="17">
        <v>0</v>
      </c>
      <c r="N375" s="15">
        <v>0</v>
      </c>
      <c r="O375" s="15">
        <v>0</v>
      </c>
      <c r="P375" s="17">
        <v>0</v>
      </c>
      <c r="Q375" s="17">
        <v>0</v>
      </c>
      <c r="R375" s="15">
        <v>10.372</v>
      </c>
      <c r="S375" s="15">
        <v>-3.4420000000000002</v>
      </c>
      <c r="T375" s="17">
        <v>498.61</v>
      </c>
      <c r="U375" s="17">
        <v>-176.04</v>
      </c>
      <c r="V375" s="15">
        <v>-38.074000000000005</v>
      </c>
      <c r="W375" s="15">
        <v>1.458</v>
      </c>
    </row>
    <row r="376" spans="1:23" s="7" customFormat="1" ht="15" customHeight="1" x14ac:dyDescent="0.25">
      <c r="A376" s="18">
        <v>44028.291687789351</v>
      </c>
      <c r="B376" s="14">
        <v>20.826000000000001</v>
      </c>
      <c r="C376" s="14">
        <v>-17.099</v>
      </c>
      <c r="D376" s="16">
        <v>1264.6399999999999</v>
      </c>
      <c r="E376" s="16">
        <v>-173.61365000000001</v>
      </c>
      <c r="F376" s="14">
        <v>16.553000000000001</v>
      </c>
      <c r="G376" s="14">
        <v>-9.7319999999999993</v>
      </c>
      <c r="H376" s="16">
        <v>1120.8</v>
      </c>
      <c r="I376" s="16">
        <v>36.22</v>
      </c>
      <c r="J376" s="14">
        <v>0</v>
      </c>
      <c r="K376" s="14">
        <v>0</v>
      </c>
      <c r="L376" s="16">
        <v>0</v>
      </c>
      <c r="M376" s="16">
        <v>0</v>
      </c>
      <c r="N376" s="14">
        <v>0</v>
      </c>
      <c r="O376" s="14">
        <v>-1</v>
      </c>
      <c r="P376" s="16">
        <v>0</v>
      </c>
      <c r="Q376" s="16">
        <v>-41.133650000000003</v>
      </c>
      <c r="R376" s="14">
        <v>4.2729999999999997</v>
      </c>
      <c r="S376" s="14">
        <v>-6.367</v>
      </c>
      <c r="T376" s="16">
        <v>143.84</v>
      </c>
      <c r="U376" s="16">
        <v>-168.7</v>
      </c>
      <c r="V376" s="14">
        <v>-25.027999999999995</v>
      </c>
      <c r="W376" s="14">
        <v>6.4649999999999999</v>
      </c>
    </row>
    <row r="377" spans="1:23" s="7" customFormat="1" ht="15" customHeight="1" x14ac:dyDescent="0.25">
      <c r="A377" s="19">
        <v>44028.333354513888</v>
      </c>
      <c r="B377" s="15">
        <v>16.447000000000003</v>
      </c>
      <c r="C377" s="15">
        <v>-10.059000000000001</v>
      </c>
      <c r="D377" s="17">
        <v>1047.45</v>
      </c>
      <c r="E377" s="17">
        <v>-425.15461999999997</v>
      </c>
      <c r="F377" s="15">
        <v>10.704000000000001</v>
      </c>
      <c r="G377" s="15">
        <v>-1.583</v>
      </c>
      <c r="H377" s="17">
        <v>773.28000000000009</v>
      </c>
      <c r="I377" s="17">
        <v>0</v>
      </c>
      <c r="J377" s="15">
        <v>0</v>
      </c>
      <c r="K377" s="15">
        <v>0</v>
      </c>
      <c r="L377" s="17">
        <v>0</v>
      </c>
      <c r="M377" s="17">
        <v>0</v>
      </c>
      <c r="N377" s="15">
        <v>0</v>
      </c>
      <c r="O377" s="15">
        <v>-1</v>
      </c>
      <c r="P377" s="17">
        <v>0</v>
      </c>
      <c r="Q377" s="17">
        <v>-49.87462</v>
      </c>
      <c r="R377" s="15">
        <v>5.7430000000000003</v>
      </c>
      <c r="S377" s="15">
        <v>-7.476</v>
      </c>
      <c r="T377" s="17">
        <v>274.17</v>
      </c>
      <c r="U377" s="17">
        <v>-375.28</v>
      </c>
      <c r="V377" s="15">
        <v>-19.240000000000002</v>
      </c>
      <c r="W377" s="15">
        <v>6.9210000000000003</v>
      </c>
    </row>
    <row r="378" spans="1:23" s="7" customFormat="1" ht="15" customHeight="1" x14ac:dyDescent="0.25">
      <c r="A378" s="18">
        <v>44028.375021238426</v>
      </c>
      <c r="B378" s="14">
        <v>29.131999999999998</v>
      </c>
      <c r="C378" s="14">
        <v>-1.145</v>
      </c>
      <c r="D378" s="16">
        <v>2145.9699999999998</v>
      </c>
      <c r="E378" s="16">
        <v>-65.378870000000006</v>
      </c>
      <c r="F378" s="14">
        <v>22.981999999999999</v>
      </c>
      <c r="G378" s="14">
        <v>0</v>
      </c>
      <c r="H378" s="16">
        <v>1780.77</v>
      </c>
      <c r="I378" s="16">
        <v>0</v>
      </c>
      <c r="J378" s="14">
        <v>0</v>
      </c>
      <c r="K378" s="14">
        <v>0</v>
      </c>
      <c r="L378" s="16">
        <v>0</v>
      </c>
      <c r="M378" s="16">
        <v>0</v>
      </c>
      <c r="N378" s="14">
        <v>0</v>
      </c>
      <c r="O378" s="14">
        <v>-1</v>
      </c>
      <c r="P378" s="16">
        <v>0</v>
      </c>
      <c r="Q378" s="16">
        <v>-55.248870000000004</v>
      </c>
      <c r="R378" s="14">
        <v>6.15</v>
      </c>
      <c r="S378" s="14">
        <v>-0.14499999999999999</v>
      </c>
      <c r="T378" s="16">
        <v>365.2</v>
      </c>
      <c r="U378" s="16">
        <v>-10.130000000000001</v>
      </c>
      <c r="V378" s="14">
        <v>-43.903999999999996</v>
      </c>
      <c r="W378" s="14">
        <v>12.941000000000001</v>
      </c>
    </row>
    <row r="379" spans="1:23" s="7" customFormat="1" ht="15" customHeight="1" x14ac:dyDescent="0.25">
      <c r="A379" s="19">
        <v>44028.416687962963</v>
      </c>
      <c r="B379" s="15">
        <v>34.454999999999998</v>
      </c>
      <c r="C379" s="15">
        <v>-3.0369999999999999</v>
      </c>
      <c r="D379" s="17">
        <v>3011.6500000000005</v>
      </c>
      <c r="E379" s="17">
        <v>-120.98887999999999</v>
      </c>
      <c r="F379" s="15">
        <v>28.744</v>
      </c>
      <c r="G379" s="15">
        <v>-9.4E-2</v>
      </c>
      <c r="H379" s="17">
        <v>2666.1800000000003</v>
      </c>
      <c r="I379" s="17">
        <v>0</v>
      </c>
      <c r="J379" s="15">
        <v>0</v>
      </c>
      <c r="K379" s="15">
        <v>0</v>
      </c>
      <c r="L379" s="17">
        <v>0</v>
      </c>
      <c r="M379" s="17">
        <v>0</v>
      </c>
      <c r="N379" s="15">
        <v>0</v>
      </c>
      <c r="O379" s="15">
        <v>-1</v>
      </c>
      <c r="P379" s="17">
        <v>0</v>
      </c>
      <c r="Q379" s="17">
        <v>-57.048880000000004</v>
      </c>
      <c r="R379" s="15">
        <v>5.7110000000000003</v>
      </c>
      <c r="S379" s="15">
        <v>-1.9430000000000001</v>
      </c>
      <c r="T379" s="17">
        <v>345.47</v>
      </c>
      <c r="U379" s="17">
        <v>-63.94</v>
      </c>
      <c r="V379" s="15">
        <v>-41.587000000000003</v>
      </c>
      <c r="W379" s="15">
        <v>5.0910000000000002</v>
      </c>
    </row>
    <row r="380" spans="1:23" s="7" customFormat="1" ht="15" customHeight="1" x14ac:dyDescent="0.25">
      <c r="A380" s="18">
        <v>44028.4583546875</v>
      </c>
      <c r="B380" s="14">
        <v>20</v>
      </c>
      <c r="C380" s="14">
        <v>-58.449999999999996</v>
      </c>
      <c r="D380" s="16">
        <v>1900</v>
      </c>
      <c r="E380" s="16">
        <v>-2038.0181399999999</v>
      </c>
      <c r="F380" s="14">
        <v>0</v>
      </c>
      <c r="G380" s="14">
        <v>-1.226</v>
      </c>
      <c r="H380" s="16">
        <v>0</v>
      </c>
      <c r="I380" s="16">
        <v>0</v>
      </c>
      <c r="J380" s="14">
        <v>0</v>
      </c>
      <c r="K380" s="14">
        <v>0</v>
      </c>
      <c r="L380" s="16">
        <v>0</v>
      </c>
      <c r="M380" s="16">
        <v>0</v>
      </c>
      <c r="N380" s="14">
        <v>20</v>
      </c>
      <c r="O380" s="14">
        <v>-1</v>
      </c>
      <c r="P380" s="16">
        <v>1900</v>
      </c>
      <c r="Q380" s="16">
        <v>-57.438140000000004</v>
      </c>
      <c r="R380" s="14">
        <v>0</v>
      </c>
      <c r="S380" s="14">
        <v>-56.223999999999997</v>
      </c>
      <c r="T380" s="16">
        <v>0</v>
      </c>
      <c r="U380" s="16">
        <v>-1980.58</v>
      </c>
      <c r="V380" s="14">
        <v>-1.518</v>
      </c>
      <c r="W380" s="14">
        <v>42.514000000000003</v>
      </c>
    </row>
    <row r="381" spans="1:23" s="7" customFormat="1" ht="15" customHeight="1" x14ac:dyDescent="0.25">
      <c r="A381" s="19">
        <v>44028.500021412037</v>
      </c>
      <c r="B381" s="15">
        <v>3.5350000000000001</v>
      </c>
      <c r="C381" s="15">
        <v>-71.88900000000001</v>
      </c>
      <c r="D381" s="17">
        <v>198.5</v>
      </c>
      <c r="E381" s="17">
        <v>-4089.3128999999999</v>
      </c>
      <c r="F381" s="15">
        <v>1.899</v>
      </c>
      <c r="G381" s="15">
        <v>-2.1000000000000001E-2</v>
      </c>
      <c r="H381" s="17">
        <v>138.29</v>
      </c>
      <c r="I381" s="17">
        <v>0</v>
      </c>
      <c r="J381" s="15">
        <v>0</v>
      </c>
      <c r="K381" s="15">
        <v>0</v>
      </c>
      <c r="L381" s="17">
        <v>0</v>
      </c>
      <c r="M381" s="17">
        <v>0</v>
      </c>
      <c r="N381" s="15">
        <v>0</v>
      </c>
      <c r="O381" s="15">
        <v>-17</v>
      </c>
      <c r="P381" s="17">
        <v>0</v>
      </c>
      <c r="Q381" s="17">
        <v>-407.65289999999999</v>
      </c>
      <c r="R381" s="15">
        <v>1.6359999999999999</v>
      </c>
      <c r="S381" s="15">
        <v>-54.868000000000002</v>
      </c>
      <c r="T381" s="17">
        <v>60.21</v>
      </c>
      <c r="U381" s="17">
        <v>-3681.66</v>
      </c>
      <c r="V381" s="15">
        <v>-0.435</v>
      </c>
      <c r="W381" s="15">
        <v>61.522000000000013</v>
      </c>
    </row>
    <row r="382" spans="1:23" s="7" customFormat="1" ht="15" customHeight="1" x14ac:dyDescent="0.25">
      <c r="A382" s="18">
        <v>44028.541688136575</v>
      </c>
      <c r="B382" s="14">
        <v>31.472999999999999</v>
      </c>
      <c r="C382" s="14">
        <v>-52.120000000000005</v>
      </c>
      <c r="D382" s="16">
        <v>1353.79</v>
      </c>
      <c r="E382" s="16">
        <v>-1087.7556</v>
      </c>
      <c r="F382" s="14">
        <v>6.9009999999999998</v>
      </c>
      <c r="G382" s="14">
        <v>-0.127</v>
      </c>
      <c r="H382" s="16">
        <v>484.38</v>
      </c>
      <c r="I382" s="16">
        <v>0</v>
      </c>
      <c r="J382" s="14">
        <v>0</v>
      </c>
      <c r="K382" s="14">
        <v>0</v>
      </c>
      <c r="L382" s="16">
        <v>0</v>
      </c>
      <c r="M382" s="16">
        <v>0</v>
      </c>
      <c r="N382" s="14">
        <v>0</v>
      </c>
      <c r="O382" s="14">
        <v>-51</v>
      </c>
      <c r="P382" s="16">
        <v>0</v>
      </c>
      <c r="Q382" s="16">
        <v>-1052.5755999999999</v>
      </c>
      <c r="R382" s="14">
        <v>24.571999999999999</v>
      </c>
      <c r="S382" s="14">
        <v>-0.99299999999999999</v>
      </c>
      <c r="T382" s="16">
        <v>869.41</v>
      </c>
      <c r="U382" s="16">
        <v>-35.18</v>
      </c>
      <c r="V382" s="14">
        <v>-15.552000000000001</v>
      </c>
      <c r="W382" s="14">
        <v>34.297999999999995</v>
      </c>
    </row>
    <row r="383" spans="1:23" s="7" customFormat="1" ht="15" customHeight="1" x14ac:dyDescent="0.25">
      <c r="A383" s="19">
        <v>44028.583354861112</v>
      </c>
      <c r="B383" s="15">
        <v>7.2309999999999999</v>
      </c>
      <c r="C383" s="15">
        <v>-35.151000000000003</v>
      </c>
      <c r="D383" s="17">
        <v>376.45000000000005</v>
      </c>
      <c r="E383" s="17">
        <v>-913.40434000000005</v>
      </c>
      <c r="F383" s="15">
        <v>5.2549999999999999</v>
      </c>
      <c r="G383" s="15">
        <v>-6.83</v>
      </c>
      <c r="H383" s="17">
        <v>320.72000000000003</v>
      </c>
      <c r="I383" s="17">
        <v>13.8</v>
      </c>
      <c r="J383" s="15">
        <v>0</v>
      </c>
      <c r="K383" s="15">
        <v>0</v>
      </c>
      <c r="L383" s="17">
        <v>0</v>
      </c>
      <c r="M383" s="17">
        <v>0</v>
      </c>
      <c r="N383" s="15">
        <v>0</v>
      </c>
      <c r="O383" s="15">
        <v>-1</v>
      </c>
      <c r="P383" s="17">
        <v>0</v>
      </c>
      <c r="Q383" s="17">
        <v>-44.374340000000004</v>
      </c>
      <c r="R383" s="15">
        <v>1.976</v>
      </c>
      <c r="S383" s="15">
        <v>-27.321000000000002</v>
      </c>
      <c r="T383" s="17">
        <v>55.73</v>
      </c>
      <c r="U383" s="17">
        <v>-882.83</v>
      </c>
      <c r="V383" s="15">
        <v>-0.52600000000000002</v>
      </c>
      <c r="W383" s="15">
        <v>36.582000000000001</v>
      </c>
    </row>
    <row r="384" spans="1:23" s="7" customFormat="1" ht="15" customHeight="1" x14ac:dyDescent="0.25">
      <c r="A384" s="18">
        <v>44028.625021585649</v>
      </c>
      <c r="B384" s="14">
        <v>8.3859999999999992</v>
      </c>
      <c r="C384" s="14">
        <v>-23.672999999999998</v>
      </c>
      <c r="D384" s="16">
        <v>325.59000000000003</v>
      </c>
      <c r="E384" s="16">
        <v>-605.22193000000004</v>
      </c>
      <c r="F384" s="14">
        <v>0.106</v>
      </c>
      <c r="G384" s="14">
        <v>-3.1799999999999997</v>
      </c>
      <c r="H384" s="16">
        <v>6.36</v>
      </c>
      <c r="I384" s="16">
        <v>5.62</v>
      </c>
      <c r="J384" s="14">
        <v>0</v>
      </c>
      <c r="K384" s="14">
        <v>0</v>
      </c>
      <c r="L384" s="16">
        <v>0</v>
      </c>
      <c r="M384" s="16">
        <v>0</v>
      </c>
      <c r="N384" s="14">
        <v>0</v>
      </c>
      <c r="O384" s="14">
        <v>-1</v>
      </c>
      <c r="P384" s="16">
        <v>0</v>
      </c>
      <c r="Q384" s="16">
        <v>-43.891930000000002</v>
      </c>
      <c r="R384" s="14">
        <v>8.2799999999999994</v>
      </c>
      <c r="S384" s="14">
        <v>-19.492999999999999</v>
      </c>
      <c r="T384" s="16">
        <v>319.23</v>
      </c>
      <c r="U384" s="16">
        <v>-566.95000000000005</v>
      </c>
      <c r="V384" s="14">
        <v>-19.336000000000002</v>
      </c>
      <c r="W384" s="14">
        <v>28.32</v>
      </c>
    </row>
    <row r="385" spans="1:23" s="7" customFormat="1" ht="15" customHeight="1" x14ac:dyDescent="0.25">
      <c r="A385" s="19">
        <v>44028.666688310186</v>
      </c>
      <c r="B385" s="15">
        <v>5.5569999999999995</v>
      </c>
      <c r="C385" s="15">
        <v>-7.072000000000001</v>
      </c>
      <c r="D385" s="17">
        <v>238.04000000000002</v>
      </c>
      <c r="E385" s="17">
        <v>-265.60764999999998</v>
      </c>
      <c r="F385" s="15">
        <v>1.4039999999999999</v>
      </c>
      <c r="G385" s="15">
        <v>-0.26500000000000001</v>
      </c>
      <c r="H385" s="17">
        <v>84.24</v>
      </c>
      <c r="I385" s="17">
        <v>0</v>
      </c>
      <c r="J385" s="15">
        <v>0</v>
      </c>
      <c r="K385" s="15">
        <v>0</v>
      </c>
      <c r="L385" s="17">
        <v>0</v>
      </c>
      <c r="M385" s="17">
        <v>0</v>
      </c>
      <c r="N385" s="15">
        <v>0</v>
      </c>
      <c r="O385" s="15">
        <v>-1</v>
      </c>
      <c r="P385" s="17">
        <v>0</v>
      </c>
      <c r="Q385" s="17">
        <v>-43.787649999999999</v>
      </c>
      <c r="R385" s="15">
        <v>4.1529999999999996</v>
      </c>
      <c r="S385" s="15">
        <v>-5.8070000000000004</v>
      </c>
      <c r="T385" s="17">
        <v>153.80000000000001</v>
      </c>
      <c r="U385" s="17">
        <v>-221.82</v>
      </c>
      <c r="V385" s="15">
        <v>-8.3789999999999996</v>
      </c>
      <c r="W385" s="15">
        <v>5.5860000000000003</v>
      </c>
    </row>
    <row r="386" spans="1:23" s="7" customFormat="1" ht="15" customHeight="1" x14ac:dyDescent="0.25">
      <c r="A386" s="18">
        <v>44028.708355034723</v>
      </c>
      <c r="B386" s="14">
        <v>2.5029999999999997</v>
      </c>
      <c r="C386" s="14">
        <v>-29.315000000000001</v>
      </c>
      <c r="D386" s="16">
        <v>144.85999999999999</v>
      </c>
      <c r="E386" s="16">
        <v>-986.95558000000005</v>
      </c>
      <c r="F386" s="14">
        <v>2.3119999999999998</v>
      </c>
      <c r="G386" s="14">
        <v>-1.137</v>
      </c>
      <c r="H386" s="16">
        <v>138.72</v>
      </c>
      <c r="I386" s="16">
        <v>0</v>
      </c>
      <c r="J386" s="14">
        <v>0</v>
      </c>
      <c r="K386" s="14">
        <v>0</v>
      </c>
      <c r="L386" s="16">
        <v>0</v>
      </c>
      <c r="M386" s="16">
        <v>0</v>
      </c>
      <c r="N386" s="14">
        <v>0</v>
      </c>
      <c r="O386" s="14">
        <v>-1</v>
      </c>
      <c r="P386" s="16">
        <v>0</v>
      </c>
      <c r="Q386" s="16">
        <v>-43.83558</v>
      </c>
      <c r="R386" s="14">
        <v>0.191</v>
      </c>
      <c r="S386" s="14">
        <v>-27.178000000000001</v>
      </c>
      <c r="T386" s="16">
        <v>6.14</v>
      </c>
      <c r="U386" s="16">
        <v>-943.12</v>
      </c>
      <c r="V386" s="14">
        <v>-0.42499999999999999</v>
      </c>
      <c r="W386" s="14">
        <v>28.283000000000001</v>
      </c>
    </row>
    <row r="387" spans="1:23" s="7" customFormat="1" ht="15" customHeight="1" x14ac:dyDescent="0.25">
      <c r="A387" s="19">
        <v>44028.750021759261</v>
      </c>
      <c r="B387" s="15">
        <v>3.6740000000000004</v>
      </c>
      <c r="C387" s="15">
        <v>-20.596</v>
      </c>
      <c r="D387" s="17">
        <v>178.38</v>
      </c>
      <c r="E387" s="17">
        <v>-806.52249999999992</v>
      </c>
      <c r="F387" s="15">
        <v>1.482</v>
      </c>
      <c r="G387" s="15">
        <v>-0.29299999999999998</v>
      </c>
      <c r="H387" s="17">
        <v>93.47</v>
      </c>
      <c r="I387" s="17">
        <v>0</v>
      </c>
      <c r="J387" s="15">
        <v>0</v>
      </c>
      <c r="K387" s="15">
        <v>0</v>
      </c>
      <c r="L387" s="17">
        <v>0</v>
      </c>
      <c r="M387" s="17">
        <v>0</v>
      </c>
      <c r="N387" s="15">
        <v>0</v>
      </c>
      <c r="O387" s="15">
        <v>-1</v>
      </c>
      <c r="P387" s="17">
        <v>0</v>
      </c>
      <c r="Q387" s="17">
        <v>-47.732500000000002</v>
      </c>
      <c r="R387" s="15">
        <v>2.1920000000000002</v>
      </c>
      <c r="S387" s="15">
        <v>-19.303000000000001</v>
      </c>
      <c r="T387" s="17">
        <v>84.91</v>
      </c>
      <c r="U387" s="17">
        <v>-758.79</v>
      </c>
      <c r="V387" s="15">
        <v>-17.321000000000002</v>
      </c>
      <c r="W387" s="15">
        <v>34.03</v>
      </c>
    </row>
    <row r="388" spans="1:23" s="7" customFormat="1" ht="15" customHeight="1" x14ac:dyDescent="0.25">
      <c r="A388" s="18">
        <v>44028.791688483798</v>
      </c>
      <c r="B388" s="14">
        <v>6.7960000000000003</v>
      </c>
      <c r="C388" s="14">
        <v>-18.216000000000001</v>
      </c>
      <c r="D388" s="16">
        <v>355.87</v>
      </c>
      <c r="E388" s="16">
        <v>-556.97265000000004</v>
      </c>
      <c r="F388" s="14">
        <v>4.9020000000000001</v>
      </c>
      <c r="G388" s="14">
        <v>-0.34</v>
      </c>
      <c r="H388" s="16">
        <v>302.74</v>
      </c>
      <c r="I388" s="16">
        <v>0</v>
      </c>
      <c r="J388" s="14">
        <v>0</v>
      </c>
      <c r="K388" s="14">
        <v>0</v>
      </c>
      <c r="L388" s="16">
        <v>0</v>
      </c>
      <c r="M388" s="16">
        <v>0</v>
      </c>
      <c r="N388" s="14">
        <v>0</v>
      </c>
      <c r="O388" s="14">
        <v>-1</v>
      </c>
      <c r="P388" s="16">
        <v>0</v>
      </c>
      <c r="Q388" s="16">
        <v>-45.282650000000004</v>
      </c>
      <c r="R388" s="14">
        <v>1.8939999999999999</v>
      </c>
      <c r="S388" s="14">
        <v>-16.876000000000001</v>
      </c>
      <c r="T388" s="16">
        <v>53.13</v>
      </c>
      <c r="U388" s="16">
        <v>-511.69</v>
      </c>
      <c r="V388" s="14">
        <v>-15.028</v>
      </c>
      <c r="W388" s="14">
        <v>19.233000000000001</v>
      </c>
    </row>
    <row r="389" spans="1:23" s="7" customFormat="1" ht="15" customHeight="1" x14ac:dyDescent="0.25">
      <c r="A389" s="19">
        <v>44028.833355208335</v>
      </c>
      <c r="B389" s="15">
        <v>13.879</v>
      </c>
      <c r="C389" s="15">
        <v>-7.6689999999999996</v>
      </c>
      <c r="D389" s="17">
        <v>776.56999999999994</v>
      </c>
      <c r="E389" s="17">
        <v>-260.00294000000002</v>
      </c>
      <c r="F389" s="15">
        <v>8.6969999999999992</v>
      </c>
      <c r="G389" s="15">
        <v>-5.0000000000000001E-3</v>
      </c>
      <c r="H389" s="17">
        <v>580.62</v>
      </c>
      <c r="I389" s="17">
        <v>0</v>
      </c>
      <c r="J389" s="15">
        <v>0</v>
      </c>
      <c r="K389" s="15">
        <v>0</v>
      </c>
      <c r="L389" s="17">
        <v>0</v>
      </c>
      <c r="M389" s="17">
        <v>0</v>
      </c>
      <c r="N389" s="15">
        <v>0</v>
      </c>
      <c r="O389" s="15">
        <v>-1</v>
      </c>
      <c r="P389" s="17">
        <v>0</v>
      </c>
      <c r="Q389" s="17">
        <v>-48.19294</v>
      </c>
      <c r="R389" s="15">
        <v>5.1820000000000004</v>
      </c>
      <c r="S389" s="15">
        <v>-6.6639999999999997</v>
      </c>
      <c r="T389" s="17">
        <v>195.95</v>
      </c>
      <c r="U389" s="17">
        <v>-211.81</v>
      </c>
      <c r="V389" s="15">
        <v>-28.001000000000001</v>
      </c>
      <c r="W389" s="15">
        <v>11.249000000000001</v>
      </c>
    </row>
    <row r="390" spans="1:23" s="7" customFormat="1" ht="15" customHeight="1" x14ac:dyDescent="0.25">
      <c r="A390" s="18">
        <v>44028.875021932872</v>
      </c>
      <c r="B390" s="14">
        <v>16.579000000000001</v>
      </c>
      <c r="C390" s="14">
        <v>-12.311999999999999</v>
      </c>
      <c r="D390" s="16">
        <v>1050.3899999999999</v>
      </c>
      <c r="E390" s="16">
        <v>-411.12093000000004</v>
      </c>
      <c r="F390" s="14">
        <v>11.641</v>
      </c>
      <c r="G390" s="14">
        <v>-0.109</v>
      </c>
      <c r="H390" s="16">
        <v>869.64</v>
      </c>
      <c r="I390" s="16">
        <v>0</v>
      </c>
      <c r="J390" s="14">
        <v>0</v>
      </c>
      <c r="K390" s="14">
        <v>0</v>
      </c>
      <c r="L390" s="16">
        <v>0</v>
      </c>
      <c r="M390" s="16">
        <v>0</v>
      </c>
      <c r="N390" s="14">
        <v>0</v>
      </c>
      <c r="O390" s="14">
        <v>-1</v>
      </c>
      <c r="P390" s="16">
        <v>0</v>
      </c>
      <c r="Q390" s="16">
        <v>-52.580930000000002</v>
      </c>
      <c r="R390" s="14">
        <v>4.9379999999999997</v>
      </c>
      <c r="S390" s="14">
        <v>-11.202999999999999</v>
      </c>
      <c r="T390" s="16">
        <v>180.75</v>
      </c>
      <c r="U390" s="16">
        <v>-358.54</v>
      </c>
      <c r="V390" s="14">
        <v>-16.550999999999998</v>
      </c>
      <c r="W390" s="14">
        <v>10.217000000000001</v>
      </c>
    </row>
    <row r="391" spans="1:23" s="7" customFormat="1" ht="15" customHeight="1" x14ac:dyDescent="0.25">
      <c r="A391" s="19">
        <v>44028.916688657409</v>
      </c>
      <c r="B391" s="15">
        <v>13.552</v>
      </c>
      <c r="C391" s="15">
        <v>-14.065</v>
      </c>
      <c r="D391" s="17">
        <v>757.01</v>
      </c>
      <c r="E391" s="17">
        <v>-122.69524</v>
      </c>
      <c r="F391" s="15">
        <v>7.8040000000000003</v>
      </c>
      <c r="G391" s="15">
        <v>-9.625</v>
      </c>
      <c r="H391" s="17">
        <v>571.36</v>
      </c>
      <c r="I391" s="17">
        <v>34.840000000000003</v>
      </c>
      <c r="J391" s="15">
        <v>0</v>
      </c>
      <c r="K391" s="15">
        <v>0</v>
      </c>
      <c r="L391" s="17">
        <v>0</v>
      </c>
      <c r="M391" s="17">
        <v>0</v>
      </c>
      <c r="N391" s="15">
        <v>0</v>
      </c>
      <c r="O391" s="15">
        <v>-1</v>
      </c>
      <c r="P391" s="17">
        <v>0</v>
      </c>
      <c r="Q391" s="17">
        <v>-47.36524</v>
      </c>
      <c r="R391" s="15">
        <v>5.7480000000000002</v>
      </c>
      <c r="S391" s="15">
        <v>-3.44</v>
      </c>
      <c r="T391" s="17">
        <v>185.65</v>
      </c>
      <c r="U391" s="17">
        <v>-110.17</v>
      </c>
      <c r="V391" s="15">
        <v>-15.033999999999999</v>
      </c>
      <c r="W391" s="15">
        <v>10.343</v>
      </c>
    </row>
    <row r="392" spans="1:23" s="7" customFormat="1" ht="15" customHeight="1" x14ac:dyDescent="0.25">
      <c r="A392" s="18">
        <v>44028.958355381947</v>
      </c>
      <c r="B392" s="14">
        <v>32.305999999999997</v>
      </c>
      <c r="C392" s="14">
        <v>-7.056</v>
      </c>
      <c r="D392" s="16">
        <v>1341.59</v>
      </c>
      <c r="E392" s="16">
        <v>31.240000000000002</v>
      </c>
      <c r="F392" s="14">
        <v>1.655</v>
      </c>
      <c r="G392" s="14">
        <v>-6.4530000000000003</v>
      </c>
      <c r="H392" s="16">
        <v>99.3</v>
      </c>
      <c r="I392" s="16">
        <v>36.25</v>
      </c>
      <c r="J392" s="14">
        <v>0</v>
      </c>
      <c r="K392" s="14">
        <v>0</v>
      </c>
      <c r="L392" s="16">
        <v>0</v>
      </c>
      <c r="M392" s="16">
        <v>0</v>
      </c>
      <c r="N392" s="14">
        <v>0</v>
      </c>
      <c r="O392" s="14">
        <v>0</v>
      </c>
      <c r="P392" s="16">
        <v>0</v>
      </c>
      <c r="Q392" s="16">
        <v>0</v>
      </c>
      <c r="R392" s="14">
        <v>30.651</v>
      </c>
      <c r="S392" s="14">
        <v>-0.60299999999999998</v>
      </c>
      <c r="T392" s="16">
        <v>1242.29</v>
      </c>
      <c r="U392" s="16">
        <v>-5.01</v>
      </c>
      <c r="V392" s="14">
        <v>-25.433999999999997</v>
      </c>
      <c r="W392" s="14">
        <v>1.762</v>
      </c>
    </row>
    <row r="393" spans="1:23" s="7" customFormat="1" ht="15" customHeight="1" x14ac:dyDescent="0.25">
      <c r="A393" s="19">
        <v>44029.000022106484</v>
      </c>
      <c r="B393" s="15">
        <v>35.286000000000001</v>
      </c>
      <c r="C393" s="15">
        <v>-1.8140000000000001</v>
      </c>
      <c r="D393" s="17">
        <v>1715.92</v>
      </c>
      <c r="E393" s="17">
        <v>-22.07</v>
      </c>
      <c r="F393" s="15">
        <v>15.196</v>
      </c>
      <c r="G393" s="15">
        <v>-0.98099999999999998</v>
      </c>
      <c r="H393" s="17">
        <v>1012.94</v>
      </c>
      <c r="I393" s="17">
        <v>4.91</v>
      </c>
      <c r="J393" s="15">
        <v>0</v>
      </c>
      <c r="K393" s="15">
        <v>0</v>
      </c>
      <c r="L393" s="17">
        <v>0</v>
      </c>
      <c r="M393" s="17">
        <v>0</v>
      </c>
      <c r="N393" s="15">
        <v>0</v>
      </c>
      <c r="O393" s="15">
        <v>0</v>
      </c>
      <c r="P393" s="17">
        <v>0</v>
      </c>
      <c r="Q393" s="17">
        <v>0</v>
      </c>
      <c r="R393" s="15">
        <v>20.09</v>
      </c>
      <c r="S393" s="15">
        <v>-0.83299999999999996</v>
      </c>
      <c r="T393" s="17">
        <v>702.98</v>
      </c>
      <c r="U393" s="17">
        <v>-26.98</v>
      </c>
      <c r="V393" s="15">
        <v>-43.497000000000007</v>
      </c>
      <c r="W393" s="15">
        <v>3.4949999999999997</v>
      </c>
    </row>
    <row r="394" spans="1:23" s="7" customFormat="1" ht="15" customHeight="1" x14ac:dyDescent="0.25">
      <c r="A394" s="18">
        <v>44029.041688831021</v>
      </c>
      <c r="B394" s="14">
        <v>30.19</v>
      </c>
      <c r="C394" s="14">
        <v>-0.48899999999999999</v>
      </c>
      <c r="D394" s="16">
        <v>1453.25</v>
      </c>
      <c r="E394" s="16">
        <v>-14.73</v>
      </c>
      <c r="F394" s="14">
        <v>16.216000000000001</v>
      </c>
      <c r="G394" s="14">
        <v>0</v>
      </c>
      <c r="H394" s="16">
        <v>1065.5</v>
      </c>
      <c r="I394" s="16">
        <v>0</v>
      </c>
      <c r="J394" s="14">
        <v>0</v>
      </c>
      <c r="K394" s="14">
        <v>0</v>
      </c>
      <c r="L394" s="16">
        <v>0</v>
      </c>
      <c r="M394" s="16">
        <v>0</v>
      </c>
      <c r="N394" s="14">
        <v>0</v>
      </c>
      <c r="O394" s="14">
        <v>0</v>
      </c>
      <c r="P394" s="16">
        <v>0</v>
      </c>
      <c r="Q394" s="16">
        <v>0</v>
      </c>
      <c r="R394" s="14">
        <v>13.974</v>
      </c>
      <c r="S394" s="14">
        <v>-0.48899999999999999</v>
      </c>
      <c r="T394" s="16">
        <v>387.75</v>
      </c>
      <c r="U394" s="16">
        <v>-14.73</v>
      </c>
      <c r="V394" s="14">
        <v>-44.106000000000002</v>
      </c>
      <c r="W394" s="14">
        <v>0.4</v>
      </c>
    </row>
    <row r="395" spans="1:23" s="7" customFormat="1" ht="15" customHeight="1" x14ac:dyDescent="0.25">
      <c r="A395" s="19">
        <v>44029.083355555558</v>
      </c>
      <c r="B395" s="15">
        <v>20.045999999999999</v>
      </c>
      <c r="C395" s="15">
        <v>-2.3119999999999998</v>
      </c>
      <c r="D395" s="17">
        <v>693.17</v>
      </c>
      <c r="E395" s="17">
        <v>-69.77</v>
      </c>
      <c r="F395" s="15">
        <v>5.5970000000000004</v>
      </c>
      <c r="G395" s="15">
        <v>0</v>
      </c>
      <c r="H395" s="17">
        <v>307.83999999999997</v>
      </c>
      <c r="I395" s="17">
        <v>0</v>
      </c>
      <c r="J395" s="15">
        <v>0</v>
      </c>
      <c r="K395" s="15">
        <v>0</v>
      </c>
      <c r="L395" s="17">
        <v>0</v>
      </c>
      <c r="M395" s="17">
        <v>0</v>
      </c>
      <c r="N395" s="15">
        <v>0</v>
      </c>
      <c r="O395" s="15">
        <v>0</v>
      </c>
      <c r="P395" s="17">
        <v>0</v>
      </c>
      <c r="Q395" s="17">
        <v>0</v>
      </c>
      <c r="R395" s="15">
        <v>14.449</v>
      </c>
      <c r="S395" s="15">
        <v>-2.3119999999999998</v>
      </c>
      <c r="T395" s="17">
        <v>385.33</v>
      </c>
      <c r="U395" s="17">
        <v>-69.77</v>
      </c>
      <c r="V395" s="15">
        <v>-26.884</v>
      </c>
      <c r="W395" s="15">
        <v>3.694</v>
      </c>
    </row>
    <row r="396" spans="1:23" s="7" customFormat="1" ht="15" customHeight="1" x14ac:dyDescent="0.25">
      <c r="A396" s="18">
        <v>44029.125022280095</v>
      </c>
      <c r="B396" s="14">
        <v>28.299999999999997</v>
      </c>
      <c r="C396" s="14">
        <v>-4.8070000000000004</v>
      </c>
      <c r="D396" s="16">
        <v>1053.3400000000001</v>
      </c>
      <c r="E396" s="16">
        <v>-100.36</v>
      </c>
      <c r="F396" s="14">
        <v>11.304</v>
      </c>
      <c r="G396" s="14">
        <v>0</v>
      </c>
      <c r="H396" s="16">
        <v>621.73</v>
      </c>
      <c r="I396" s="16">
        <v>0</v>
      </c>
      <c r="J396" s="14">
        <v>0</v>
      </c>
      <c r="K396" s="14">
        <v>0</v>
      </c>
      <c r="L396" s="16">
        <v>0</v>
      </c>
      <c r="M396" s="16">
        <v>0</v>
      </c>
      <c r="N396" s="14">
        <v>0</v>
      </c>
      <c r="O396" s="14">
        <v>0</v>
      </c>
      <c r="P396" s="16">
        <v>0</v>
      </c>
      <c r="Q396" s="16">
        <v>0</v>
      </c>
      <c r="R396" s="14">
        <v>16.995999999999999</v>
      </c>
      <c r="S396" s="14">
        <v>-4.8070000000000004</v>
      </c>
      <c r="T396" s="16">
        <v>431.61</v>
      </c>
      <c r="U396" s="16">
        <v>-100.36</v>
      </c>
      <c r="V396" s="14">
        <v>-28.687000000000001</v>
      </c>
      <c r="W396" s="14">
        <v>1.181</v>
      </c>
    </row>
    <row r="397" spans="1:23" s="7" customFormat="1" ht="15" customHeight="1" x14ac:dyDescent="0.25">
      <c r="A397" s="19">
        <v>44029.166689004633</v>
      </c>
      <c r="B397" s="15">
        <v>28.468</v>
      </c>
      <c r="C397" s="15">
        <v>-3.89</v>
      </c>
      <c r="D397" s="17">
        <v>1342.4299999999998</v>
      </c>
      <c r="E397" s="17">
        <v>-93.04</v>
      </c>
      <c r="F397" s="15">
        <v>20.706</v>
      </c>
      <c r="G397" s="15">
        <v>0</v>
      </c>
      <c r="H397" s="17">
        <v>1142.8899999999999</v>
      </c>
      <c r="I397" s="17">
        <v>0</v>
      </c>
      <c r="J397" s="15">
        <v>0</v>
      </c>
      <c r="K397" s="15">
        <v>0</v>
      </c>
      <c r="L397" s="17">
        <v>0</v>
      </c>
      <c r="M397" s="17">
        <v>0</v>
      </c>
      <c r="N397" s="15">
        <v>0</v>
      </c>
      <c r="O397" s="15">
        <v>0</v>
      </c>
      <c r="P397" s="17">
        <v>0</v>
      </c>
      <c r="Q397" s="17">
        <v>0</v>
      </c>
      <c r="R397" s="15">
        <v>7.7619999999999996</v>
      </c>
      <c r="S397" s="15">
        <v>-3.89</v>
      </c>
      <c r="T397" s="17">
        <v>199.54</v>
      </c>
      <c r="U397" s="17">
        <v>-93.04</v>
      </c>
      <c r="V397" s="15">
        <v>-42.236000000000004</v>
      </c>
      <c r="W397" s="15">
        <v>10.583000000000002</v>
      </c>
    </row>
    <row r="398" spans="1:23" s="7" customFormat="1" ht="15" customHeight="1" x14ac:dyDescent="0.25">
      <c r="A398" s="18">
        <v>44029.20835572917</v>
      </c>
      <c r="B398" s="14">
        <v>23.832000000000001</v>
      </c>
      <c r="C398" s="14">
        <v>-3.0779999999999998</v>
      </c>
      <c r="D398" s="16">
        <v>873.24</v>
      </c>
      <c r="E398" s="16">
        <v>-78.34</v>
      </c>
      <c r="F398" s="14">
        <v>9.0210000000000008</v>
      </c>
      <c r="G398" s="14">
        <v>0</v>
      </c>
      <c r="H398" s="16">
        <v>496.17</v>
      </c>
      <c r="I398" s="16">
        <v>0</v>
      </c>
      <c r="J398" s="14">
        <v>0</v>
      </c>
      <c r="K398" s="14">
        <v>0</v>
      </c>
      <c r="L398" s="16">
        <v>0</v>
      </c>
      <c r="M398" s="16">
        <v>0</v>
      </c>
      <c r="N398" s="14">
        <v>0</v>
      </c>
      <c r="O398" s="14">
        <v>0</v>
      </c>
      <c r="P398" s="16">
        <v>0</v>
      </c>
      <c r="Q398" s="16">
        <v>0</v>
      </c>
      <c r="R398" s="14">
        <v>14.811</v>
      </c>
      <c r="S398" s="14">
        <v>-3.0779999999999998</v>
      </c>
      <c r="T398" s="16">
        <v>377.07</v>
      </c>
      <c r="U398" s="16">
        <v>-78.34</v>
      </c>
      <c r="V398" s="14">
        <v>-32.487000000000002</v>
      </c>
      <c r="W398" s="14">
        <v>8.9720000000000013</v>
      </c>
    </row>
    <row r="399" spans="1:23" s="7" customFormat="1" ht="15" customHeight="1" x14ac:dyDescent="0.25">
      <c r="A399" s="19">
        <v>44029.250022453707</v>
      </c>
      <c r="B399" s="15">
        <v>37.277999999999999</v>
      </c>
      <c r="C399" s="15">
        <v>-7.1450000000000005</v>
      </c>
      <c r="D399" s="17">
        <v>1329.98</v>
      </c>
      <c r="E399" s="17">
        <v>-196.14999999999998</v>
      </c>
      <c r="F399" s="15">
        <v>2.8</v>
      </c>
      <c r="G399" s="15">
        <v>-2.0960000000000001</v>
      </c>
      <c r="H399" s="17">
        <v>216.57</v>
      </c>
      <c r="I399" s="17">
        <v>-41.92</v>
      </c>
      <c r="J399" s="15">
        <v>0</v>
      </c>
      <c r="K399" s="15">
        <v>0</v>
      </c>
      <c r="L399" s="17">
        <v>0</v>
      </c>
      <c r="M399" s="17">
        <v>0</v>
      </c>
      <c r="N399" s="15">
        <v>0</v>
      </c>
      <c r="O399" s="15">
        <v>0</v>
      </c>
      <c r="P399" s="17">
        <v>0</v>
      </c>
      <c r="Q399" s="17">
        <v>0</v>
      </c>
      <c r="R399" s="15">
        <v>34.478000000000002</v>
      </c>
      <c r="S399" s="15">
        <v>-5.0490000000000004</v>
      </c>
      <c r="T399" s="17">
        <v>1113.4100000000001</v>
      </c>
      <c r="U399" s="17">
        <v>-154.22999999999999</v>
      </c>
      <c r="V399" s="15">
        <v>-45.957999999999991</v>
      </c>
      <c r="W399" s="15">
        <v>3.1820000000000004</v>
      </c>
    </row>
    <row r="400" spans="1:23" s="7" customFormat="1" ht="15" customHeight="1" x14ac:dyDescent="0.25">
      <c r="A400" s="18">
        <v>44029.291689178244</v>
      </c>
      <c r="B400" s="14">
        <v>38.128999999999998</v>
      </c>
      <c r="C400" s="14">
        <v>-2.8130000000000002</v>
      </c>
      <c r="D400" s="16">
        <v>1879.96</v>
      </c>
      <c r="E400" s="16">
        <v>-51.275010000000002</v>
      </c>
      <c r="F400" s="14">
        <v>8.0890000000000004</v>
      </c>
      <c r="G400" s="14">
        <v>-1.2769999999999999</v>
      </c>
      <c r="H400" s="16">
        <v>555.82999999999993</v>
      </c>
      <c r="I400" s="16">
        <v>6.39</v>
      </c>
      <c r="J400" s="14">
        <v>0</v>
      </c>
      <c r="K400" s="14">
        <v>0</v>
      </c>
      <c r="L400" s="16">
        <v>0</v>
      </c>
      <c r="M400" s="16">
        <v>0</v>
      </c>
      <c r="N400" s="14">
        <v>0</v>
      </c>
      <c r="O400" s="14">
        <v>-1</v>
      </c>
      <c r="P400" s="16">
        <v>0</v>
      </c>
      <c r="Q400" s="16">
        <v>-38.815010000000001</v>
      </c>
      <c r="R400" s="14">
        <v>30.04</v>
      </c>
      <c r="S400" s="14">
        <v>-0.53600000000000003</v>
      </c>
      <c r="T400" s="16">
        <v>1324.13</v>
      </c>
      <c r="U400" s="16">
        <v>-18.850000000000001</v>
      </c>
      <c r="V400" s="14">
        <v>-53.241000000000014</v>
      </c>
      <c r="W400" s="14">
        <v>3.2510000000000003</v>
      </c>
    </row>
    <row r="401" spans="1:23" s="7" customFormat="1" ht="15" customHeight="1" x14ac:dyDescent="0.25">
      <c r="A401" s="19">
        <v>44029.333355902774</v>
      </c>
      <c r="B401" s="15">
        <v>38.341999999999999</v>
      </c>
      <c r="C401" s="15">
        <v>-1.099</v>
      </c>
      <c r="D401" s="17">
        <v>1834.54</v>
      </c>
      <c r="E401" s="17">
        <v>-45.769269999999999</v>
      </c>
      <c r="F401" s="15">
        <v>6.1059999999999999</v>
      </c>
      <c r="G401" s="15">
        <v>-2.1000000000000001E-2</v>
      </c>
      <c r="H401" s="17">
        <v>352.74</v>
      </c>
      <c r="I401" s="17">
        <v>0.11</v>
      </c>
      <c r="J401" s="15">
        <v>0</v>
      </c>
      <c r="K401" s="15">
        <v>0</v>
      </c>
      <c r="L401" s="17">
        <v>0</v>
      </c>
      <c r="M401" s="17">
        <v>0</v>
      </c>
      <c r="N401" s="15">
        <v>0</v>
      </c>
      <c r="O401" s="15">
        <v>-1</v>
      </c>
      <c r="P401" s="17">
        <v>0</v>
      </c>
      <c r="Q401" s="17">
        <v>-42.509270000000001</v>
      </c>
      <c r="R401" s="15">
        <v>32.235999999999997</v>
      </c>
      <c r="S401" s="15">
        <v>-7.8E-2</v>
      </c>
      <c r="T401" s="17">
        <v>1481.8</v>
      </c>
      <c r="U401" s="17">
        <v>-3.37</v>
      </c>
      <c r="V401" s="15">
        <v>-43.972999999999992</v>
      </c>
      <c r="W401" s="15">
        <v>1.5410000000000001</v>
      </c>
    </row>
    <row r="402" spans="1:23" s="7" customFormat="1" ht="15" customHeight="1" x14ac:dyDescent="0.25">
      <c r="A402" s="18">
        <v>44029.375022627311</v>
      </c>
      <c r="B402" s="14">
        <v>61.536000000000001</v>
      </c>
      <c r="C402" s="14">
        <v>-1</v>
      </c>
      <c r="D402" s="16">
        <v>2759.54</v>
      </c>
      <c r="E402" s="16">
        <v>-44.824060000000003</v>
      </c>
      <c r="F402" s="14">
        <v>12.215</v>
      </c>
      <c r="G402" s="14">
        <v>0</v>
      </c>
      <c r="H402" s="16">
        <v>794.53000000000009</v>
      </c>
      <c r="I402" s="16">
        <v>0</v>
      </c>
      <c r="J402" s="14">
        <v>0</v>
      </c>
      <c r="K402" s="14">
        <v>0</v>
      </c>
      <c r="L402" s="16">
        <v>0</v>
      </c>
      <c r="M402" s="16">
        <v>0</v>
      </c>
      <c r="N402" s="14">
        <v>0</v>
      </c>
      <c r="O402" s="14">
        <v>-1</v>
      </c>
      <c r="P402" s="16">
        <v>0</v>
      </c>
      <c r="Q402" s="16">
        <v>-44.824060000000003</v>
      </c>
      <c r="R402" s="14">
        <v>49.320999999999998</v>
      </c>
      <c r="S402" s="14">
        <v>0</v>
      </c>
      <c r="T402" s="16">
        <v>1965.01</v>
      </c>
      <c r="U402" s="16">
        <v>0</v>
      </c>
      <c r="V402" s="14">
        <v>-66.582999999999998</v>
      </c>
      <c r="W402" s="14">
        <v>0.81100000000000005</v>
      </c>
    </row>
    <row r="403" spans="1:23" s="7" customFormat="1" ht="15" customHeight="1" x14ac:dyDescent="0.25">
      <c r="A403" s="19">
        <v>44029.416689351849</v>
      </c>
      <c r="B403" s="15">
        <v>52.543000000000006</v>
      </c>
      <c r="C403" s="15">
        <v>-6.5259999999999998</v>
      </c>
      <c r="D403" s="17">
        <v>3444.96</v>
      </c>
      <c r="E403" s="17">
        <v>-127.36999999999999</v>
      </c>
      <c r="F403" s="15">
        <v>2.1389999999999998</v>
      </c>
      <c r="G403" s="15">
        <v>-1.9020000000000001</v>
      </c>
      <c r="H403" s="17">
        <v>120.67</v>
      </c>
      <c r="I403" s="17">
        <v>10.050000000000001</v>
      </c>
      <c r="J403" s="15">
        <v>0</v>
      </c>
      <c r="K403" s="15">
        <v>0</v>
      </c>
      <c r="L403" s="17">
        <v>0</v>
      </c>
      <c r="M403" s="17">
        <v>0</v>
      </c>
      <c r="N403" s="15">
        <v>40</v>
      </c>
      <c r="O403" s="15">
        <v>-1</v>
      </c>
      <c r="P403" s="17">
        <v>3000</v>
      </c>
      <c r="Q403" s="17">
        <v>-42.68</v>
      </c>
      <c r="R403" s="15">
        <v>10.404</v>
      </c>
      <c r="S403" s="15">
        <v>-3.6240000000000001</v>
      </c>
      <c r="T403" s="17">
        <v>324.29000000000002</v>
      </c>
      <c r="U403" s="17">
        <v>-94.74</v>
      </c>
      <c r="V403" s="15">
        <v>-50.853000000000002</v>
      </c>
      <c r="W403" s="15">
        <v>5.794999999999999</v>
      </c>
    </row>
    <row r="404" spans="1:23" s="7" customFormat="1" ht="15" customHeight="1" x14ac:dyDescent="0.25">
      <c r="A404" s="18">
        <v>44029.458356076386</v>
      </c>
      <c r="B404" s="14">
        <v>30.476000000000003</v>
      </c>
      <c r="C404" s="14">
        <v>-37.331000000000003</v>
      </c>
      <c r="D404" s="16">
        <v>1325.6690000000001</v>
      </c>
      <c r="E404" s="16">
        <v>-456.96834999999999</v>
      </c>
      <c r="F404" s="14">
        <v>0</v>
      </c>
      <c r="G404" s="14">
        <v>-16.916999999999998</v>
      </c>
      <c r="H404" s="16">
        <v>0</v>
      </c>
      <c r="I404" s="16">
        <v>44.620000000000005</v>
      </c>
      <c r="J404" s="14">
        <v>0</v>
      </c>
      <c r="K404" s="14">
        <v>0</v>
      </c>
      <c r="L404" s="16">
        <v>0</v>
      </c>
      <c r="M404" s="16">
        <v>0</v>
      </c>
      <c r="N404" s="14">
        <v>30.000000000000004</v>
      </c>
      <c r="O404" s="14">
        <v>-1</v>
      </c>
      <c r="P404" s="16">
        <v>1314.5990000000002</v>
      </c>
      <c r="Q404" s="16">
        <v>-41.208350000000003</v>
      </c>
      <c r="R404" s="14">
        <v>0.47599999999999998</v>
      </c>
      <c r="S404" s="14">
        <v>-19.414000000000001</v>
      </c>
      <c r="T404" s="16">
        <v>11.07</v>
      </c>
      <c r="U404" s="16">
        <v>-460.38</v>
      </c>
      <c r="V404" s="14">
        <v>-11.377000000000001</v>
      </c>
      <c r="W404" s="14">
        <v>15.184999999999999</v>
      </c>
    </row>
    <row r="405" spans="1:23" s="7" customFormat="1" ht="15" customHeight="1" x14ac:dyDescent="0.25">
      <c r="A405" s="19">
        <v>44029.500022800923</v>
      </c>
      <c r="B405" s="15">
        <v>20.135000000000002</v>
      </c>
      <c r="C405" s="15">
        <v>-66.605999999999995</v>
      </c>
      <c r="D405" s="17">
        <v>804.22500000000002</v>
      </c>
      <c r="E405" s="17">
        <v>-1097.12958</v>
      </c>
      <c r="F405" s="15">
        <v>0</v>
      </c>
      <c r="G405" s="15">
        <v>-9.0279999999999987</v>
      </c>
      <c r="H405" s="17">
        <v>0</v>
      </c>
      <c r="I405" s="17">
        <v>50.879999999999995</v>
      </c>
      <c r="J405" s="15">
        <v>0</v>
      </c>
      <c r="K405" s="15">
        <v>0</v>
      </c>
      <c r="L405" s="17">
        <v>0</v>
      </c>
      <c r="M405" s="17">
        <v>0</v>
      </c>
      <c r="N405" s="15">
        <v>20</v>
      </c>
      <c r="O405" s="15">
        <v>-2</v>
      </c>
      <c r="P405" s="17">
        <v>801.43500000000006</v>
      </c>
      <c r="Q405" s="17">
        <v>-82.679580000000001</v>
      </c>
      <c r="R405" s="15">
        <v>0.13500000000000001</v>
      </c>
      <c r="S405" s="15">
        <v>-55.578000000000003</v>
      </c>
      <c r="T405" s="17">
        <v>2.79</v>
      </c>
      <c r="U405" s="17">
        <v>-1065.33</v>
      </c>
      <c r="V405" s="15">
        <v>-1.097</v>
      </c>
      <c r="W405" s="15">
        <v>42.336999999999996</v>
      </c>
    </row>
    <row r="406" spans="1:23" s="7" customFormat="1" ht="15" customHeight="1" x14ac:dyDescent="0.25">
      <c r="A406" s="18">
        <v>44029.54168952546</v>
      </c>
      <c r="B406" s="14">
        <v>5.7810000000000006</v>
      </c>
      <c r="C406" s="14">
        <v>-48.594999999999999</v>
      </c>
      <c r="D406" s="16">
        <v>225.60000000000002</v>
      </c>
      <c r="E406" s="16">
        <v>-818.59554000000003</v>
      </c>
      <c r="F406" s="14">
        <v>1.9359999999999999</v>
      </c>
      <c r="G406" s="14">
        <v>-2.9870000000000001</v>
      </c>
      <c r="H406" s="16">
        <v>106.48</v>
      </c>
      <c r="I406" s="16">
        <v>14.94</v>
      </c>
      <c r="J406" s="14">
        <v>0</v>
      </c>
      <c r="K406" s="14">
        <v>0</v>
      </c>
      <c r="L406" s="16">
        <v>0</v>
      </c>
      <c r="M406" s="16">
        <v>0</v>
      </c>
      <c r="N406" s="14">
        <v>0</v>
      </c>
      <c r="O406" s="14">
        <v>-31</v>
      </c>
      <c r="P406" s="16">
        <v>0</v>
      </c>
      <c r="Q406" s="16">
        <v>-338.96554000000003</v>
      </c>
      <c r="R406" s="14">
        <v>3.8450000000000002</v>
      </c>
      <c r="S406" s="14">
        <v>-14.608000000000001</v>
      </c>
      <c r="T406" s="16">
        <v>119.12</v>
      </c>
      <c r="U406" s="16">
        <v>-494.57</v>
      </c>
      <c r="V406" s="14">
        <v>-5.6229999999999993</v>
      </c>
      <c r="W406" s="14">
        <v>38.595000000000006</v>
      </c>
    </row>
    <row r="407" spans="1:23" s="7" customFormat="1" ht="15" customHeight="1" x14ac:dyDescent="0.25">
      <c r="A407" s="19">
        <v>44029.583356249997</v>
      </c>
      <c r="B407" s="15">
        <v>6.1690000000000005</v>
      </c>
      <c r="C407" s="15">
        <v>-39.243000000000002</v>
      </c>
      <c r="D407" s="17">
        <v>250.1</v>
      </c>
      <c r="E407" s="17">
        <v>-437.23</v>
      </c>
      <c r="F407" s="15">
        <v>3.46</v>
      </c>
      <c r="G407" s="15">
        <v>-7.2859999999999996</v>
      </c>
      <c r="H407" s="17">
        <v>194.25</v>
      </c>
      <c r="I407" s="17">
        <v>48.47</v>
      </c>
      <c r="J407" s="15">
        <v>0</v>
      </c>
      <c r="K407" s="15">
        <v>0</v>
      </c>
      <c r="L407" s="17">
        <v>0</v>
      </c>
      <c r="M407" s="17">
        <v>0</v>
      </c>
      <c r="N407" s="15">
        <v>0</v>
      </c>
      <c r="O407" s="15">
        <v>-21</v>
      </c>
      <c r="P407" s="17">
        <v>0</v>
      </c>
      <c r="Q407" s="17">
        <v>-236.96</v>
      </c>
      <c r="R407" s="15">
        <v>2.7090000000000001</v>
      </c>
      <c r="S407" s="15">
        <v>-10.957000000000001</v>
      </c>
      <c r="T407" s="17">
        <v>55.85</v>
      </c>
      <c r="U407" s="17">
        <v>-248.74</v>
      </c>
      <c r="V407" s="15">
        <v>-0.74199999999999999</v>
      </c>
      <c r="W407" s="15">
        <v>36.732999999999997</v>
      </c>
    </row>
    <row r="408" spans="1:23" s="7" customFormat="1" ht="15" customHeight="1" x14ac:dyDescent="0.25">
      <c r="A408" s="18">
        <v>44029.625022974535</v>
      </c>
      <c r="B408" s="14">
        <v>16.170999999999999</v>
      </c>
      <c r="C408" s="14">
        <v>-14.833</v>
      </c>
      <c r="D408" s="16">
        <v>514.61</v>
      </c>
      <c r="E408" s="16">
        <v>-243.65891999999999</v>
      </c>
      <c r="F408" s="14">
        <v>0</v>
      </c>
      <c r="G408" s="14">
        <v>-4.7859999999999996</v>
      </c>
      <c r="H408" s="16">
        <v>0</v>
      </c>
      <c r="I408" s="16">
        <v>23.63</v>
      </c>
      <c r="J408" s="14">
        <v>0</v>
      </c>
      <c r="K408" s="14">
        <v>0</v>
      </c>
      <c r="L408" s="16">
        <v>0</v>
      </c>
      <c r="M408" s="16">
        <v>0</v>
      </c>
      <c r="N408" s="14">
        <v>0</v>
      </c>
      <c r="O408" s="14">
        <v>-1</v>
      </c>
      <c r="P408" s="16">
        <v>0</v>
      </c>
      <c r="Q408" s="16">
        <v>-35.698920000000001</v>
      </c>
      <c r="R408" s="14">
        <v>16.170999999999999</v>
      </c>
      <c r="S408" s="14">
        <v>-9.0470000000000006</v>
      </c>
      <c r="T408" s="16">
        <v>514.61</v>
      </c>
      <c r="U408" s="16">
        <v>-231.59</v>
      </c>
      <c r="V408" s="14">
        <v>-17.955000000000002</v>
      </c>
      <c r="W408" s="14">
        <v>8.1939999999999991</v>
      </c>
    </row>
    <row r="409" spans="1:23" s="7" customFormat="1" ht="15" customHeight="1" x14ac:dyDescent="0.25">
      <c r="A409" s="19">
        <v>44029.666689699072</v>
      </c>
      <c r="B409" s="15">
        <v>10.853</v>
      </c>
      <c r="C409" s="15">
        <v>-17.806999999999999</v>
      </c>
      <c r="D409" s="17">
        <v>381.71</v>
      </c>
      <c r="E409" s="17">
        <v>56.24</v>
      </c>
      <c r="F409" s="15">
        <v>0</v>
      </c>
      <c r="G409" s="15">
        <v>-16.754999999999999</v>
      </c>
      <c r="H409" s="17">
        <v>0</v>
      </c>
      <c r="I409" s="17">
        <v>93.79</v>
      </c>
      <c r="J409" s="15">
        <v>0</v>
      </c>
      <c r="K409" s="15">
        <v>0</v>
      </c>
      <c r="L409" s="17">
        <v>0</v>
      </c>
      <c r="M409" s="17">
        <v>0</v>
      </c>
      <c r="N409" s="15">
        <v>0</v>
      </c>
      <c r="O409" s="15">
        <v>-1</v>
      </c>
      <c r="P409" s="17">
        <v>0</v>
      </c>
      <c r="Q409" s="17">
        <v>-35.96</v>
      </c>
      <c r="R409" s="15">
        <v>10.853</v>
      </c>
      <c r="S409" s="15">
        <v>-5.1999999999999998E-2</v>
      </c>
      <c r="T409" s="17">
        <v>381.71</v>
      </c>
      <c r="U409" s="17">
        <v>-1.59</v>
      </c>
      <c r="V409" s="15">
        <v>-15.625999999999999</v>
      </c>
      <c r="W409" s="15">
        <v>21.731000000000002</v>
      </c>
    </row>
    <row r="410" spans="1:23" s="7" customFormat="1" ht="15" customHeight="1" x14ac:dyDescent="0.25">
      <c r="A410" s="18">
        <v>44029.708356423609</v>
      </c>
      <c r="B410" s="14">
        <v>18.352</v>
      </c>
      <c r="C410" s="14">
        <v>-10.814</v>
      </c>
      <c r="D410" s="16">
        <v>690.89</v>
      </c>
      <c r="E410" s="16">
        <v>-176.01291000000001</v>
      </c>
      <c r="F410" s="14">
        <v>0</v>
      </c>
      <c r="G410" s="14">
        <v>-5.3070000000000004</v>
      </c>
      <c r="H410" s="16">
        <v>0</v>
      </c>
      <c r="I410" s="16">
        <v>20.02</v>
      </c>
      <c r="J410" s="14">
        <v>0</v>
      </c>
      <c r="K410" s="14">
        <v>0</v>
      </c>
      <c r="L410" s="16">
        <v>0</v>
      </c>
      <c r="M410" s="16">
        <v>0</v>
      </c>
      <c r="N410" s="14">
        <v>0</v>
      </c>
      <c r="O410" s="14">
        <v>-1</v>
      </c>
      <c r="P410" s="16">
        <v>0</v>
      </c>
      <c r="Q410" s="16">
        <v>-34.912910000000004</v>
      </c>
      <c r="R410" s="14">
        <v>18.352</v>
      </c>
      <c r="S410" s="14">
        <v>-4.5069999999999997</v>
      </c>
      <c r="T410" s="16">
        <v>690.89</v>
      </c>
      <c r="U410" s="16">
        <v>-161.12</v>
      </c>
      <c r="V410" s="14">
        <v>-25.25</v>
      </c>
      <c r="W410" s="14">
        <v>13.651999999999999</v>
      </c>
    </row>
    <row r="411" spans="1:23" s="7" customFormat="1" ht="15" customHeight="1" x14ac:dyDescent="0.25">
      <c r="A411" s="19">
        <v>44029.750023148146</v>
      </c>
      <c r="B411" s="15">
        <v>7.4960000000000004</v>
      </c>
      <c r="C411" s="15">
        <v>-12.474</v>
      </c>
      <c r="D411" s="17">
        <v>320.26</v>
      </c>
      <c r="E411" s="17">
        <v>-388.03000000000003</v>
      </c>
      <c r="F411" s="15">
        <v>3.0760000000000001</v>
      </c>
      <c r="G411" s="15">
        <v>-0.35699999999999998</v>
      </c>
      <c r="H411" s="17">
        <v>169.19</v>
      </c>
      <c r="I411" s="17">
        <v>1.79</v>
      </c>
      <c r="J411" s="15">
        <v>0</v>
      </c>
      <c r="K411" s="15">
        <v>0</v>
      </c>
      <c r="L411" s="17">
        <v>0</v>
      </c>
      <c r="M411" s="17">
        <v>0</v>
      </c>
      <c r="N411" s="15">
        <v>0</v>
      </c>
      <c r="O411" s="15">
        <v>-1</v>
      </c>
      <c r="P411" s="17">
        <v>0</v>
      </c>
      <c r="Q411" s="17">
        <v>-37.96</v>
      </c>
      <c r="R411" s="15">
        <v>4.42</v>
      </c>
      <c r="S411" s="15">
        <v>-11.117000000000001</v>
      </c>
      <c r="T411" s="17">
        <v>151.07</v>
      </c>
      <c r="U411" s="17">
        <v>-351.86</v>
      </c>
      <c r="V411" s="15">
        <v>-11.6</v>
      </c>
      <c r="W411" s="15">
        <v>8.5599999999999987</v>
      </c>
    </row>
    <row r="412" spans="1:23" s="7" customFormat="1" ht="15" customHeight="1" x14ac:dyDescent="0.25">
      <c r="A412" s="18">
        <v>44029.791689872683</v>
      </c>
      <c r="B412" s="14">
        <v>7.7469999999999999</v>
      </c>
      <c r="C412" s="14">
        <v>-11.25</v>
      </c>
      <c r="D412" s="16">
        <v>422.34000000000003</v>
      </c>
      <c r="E412" s="16">
        <v>-298.35205000000002</v>
      </c>
      <c r="F412" s="14">
        <v>4.9390000000000001</v>
      </c>
      <c r="G412" s="14">
        <v>-2.6030000000000002</v>
      </c>
      <c r="H412" s="16">
        <v>317.91000000000003</v>
      </c>
      <c r="I412" s="16">
        <v>13.29</v>
      </c>
      <c r="J412" s="14">
        <v>0</v>
      </c>
      <c r="K412" s="14">
        <v>0</v>
      </c>
      <c r="L412" s="16">
        <v>0</v>
      </c>
      <c r="M412" s="16">
        <v>0</v>
      </c>
      <c r="N412" s="14">
        <v>0</v>
      </c>
      <c r="O412" s="14">
        <v>-1</v>
      </c>
      <c r="P412" s="16">
        <v>0</v>
      </c>
      <c r="Q412" s="16">
        <v>-40.972050000000003</v>
      </c>
      <c r="R412" s="14">
        <v>2.8079999999999998</v>
      </c>
      <c r="S412" s="14">
        <v>-7.6470000000000002</v>
      </c>
      <c r="T412" s="16">
        <v>104.43</v>
      </c>
      <c r="U412" s="16">
        <v>-270.67</v>
      </c>
      <c r="V412" s="14">
        <v>-8.4160000000000004</v>
      </c>
      <c r="W412" s="14">
        <v>5.7989999999999995</v>
      </c>
    </row>
    <row r="413" spans="1:23" s="7" customFormat="1" ht="15" customHeight="1" x14ac:dyDescent="0.25">
      <c r="A413" s="19">
        <v>44029.833356597221</v>
      </c>
      <c r="B413" s="15">
        <v>14.404</v>
      </c>
      <c r="C413" s="15">
        <v>-10.196</v>
      </c>
      <c r="D413" s="17">
        <v>524.62</v>
      </c>
      <c r="E413" s="17">
        <v>-304.39999999999998</v>
      </c>
      <c r="F413" s="15">
        <v>2.306</v>
      </c>
      <c r="G413" s="15">
        <v>0</v>
      </c>
      <c r="H413" s="17">
        <v>152.69999999999999</v>
      </c>
      <c r="I413" s="17">
        <v>0</v>
      </c>
      <c r="J413" s="15">
        <v>0</v>
      </c>
      <c r="K413" s="15">
        <v>0</v>
      </c>
      <c r="L413" s="17">
        <v>0</v>
      </c>
      <c r="M413" s="17">
        <v>0</v>
      </c>
      <c r="N413" s="15">
        <v>0</v>
      </c>
      <c r="O413" s="15">
        <v>-1</v>
      </c>
      <c r="P413" s="17">
        <v>0</v>
      </c>
      <c r="Q413" s="17">
        <v>-41.97</v>
      </c>
      <c r="R413" s="15">
        <v>12.098000000000001</v>
      </c>
      <c r="S413" s="15">
        <v>-9.1959999999999997</v>
      </c>
      <c r="T413" s="17">
        <v>371.92</v>
      </c>
      <c r="U413" s="17">
        <v>-262.43</v>
      </c>
      <c r="V413" s="15">
        <v>-21.475000000000001</v>
      </c>
      <c r="W413" s="15">
        <v>10.802</v>
      </c>
    </row>
    <row r="414" spans="1:23" s="7" customFormat="1" ht="15" customHeight="1" x14ac:dyDescent="0.25">
      <c r="A414" s="18">
        <v>44029.875023321758</v>
      </c>
      <c r="B414" s="14">
        <v>11.099</v>
      </c>
      <c r="C414" s="14">
        <v>-12.192</v>
      </c>
      <c r="D414" s="16">
        <v>310.01</v>
      </c>
      <c r="E414" s="16">
        <v>-318.51994000000002</v>
      </c>
      <c r="F414" s="14">
        <v>0</v>
      </c>
      <c r="G414" s="14">
        <v>-1.5409999999999999</v>
      </c>
      <c r="H414" s="16">
        <v>0</v>
      </c>
      <c r="I414" s="16">
        <v>7.71</v>
      </c>
      <c r="J414" s="14">
        <v>0</v>
      </c>
      <c r="K414" s="14">
        <v>0</v>
      </c>
      <c r="L414" s="16">
        <v>0</v>
      </c>
      <c r="M414" s="16">
        <v>0</v>
      </c>
      <c r="N414" s="14">
        <v>0</v>
      </c>
      <c r="O414" s="14">
        <v>-1</v>
      </c>
      <c r="P414" s="16">
        <v>0</v>
      </c>
      <c r="Q414" s="16">
        <v>-41.159939999999999</v>
      </c>
      <c r="R414" s="14">
        <v>11.099</v>
      </c>
      <c r="S414" s="14">
        <v>-9.6509999999999998</v>
      </c>
      <c r="T414" s="16">
        <v>310.01</v>
      </c>
      <c r="U414" s="16">
        <v>-285.07</v>
      </c>
      <c r="V414" s="14">
        <v>-19.861000000000001</v>
      </c>
      <c r="W414" s="14">
        <v>18.748999999999999</v>
      </c>
    </row>
    <row r="415" spans="1:23" s="7" customFormat="1" ht="15" customHeight="1" x14ac:dyDescent="0.25">
      <c r="A415" s="19">
        <v>44029.916690046295</v>
      </c>
      <c r="B415" s="15">
        <v>38.151000000000003</v>
      </c>
      <c r="C415" s="15">
        <v>-10.199000000000002</v>
      </c>
      <c r="D415" s="17">
        <v>1790.24</v>
      </c>
      <c r="E415" s="17">
        <v>7.7747599999999952</v>
      </c>
      <c r="F415" s="15">
        <v>11.723000000000001</v>
      </c>
      <c r="G415" s="15">
        <v>-8.604000000000001</v>
      </c>
      <c r="H415" s="17">
        <v>700.68000000000006</v>
      </c>
      <c r="I415" s="17">
        <v>61.089999999999996</v>
      </c>
      <c r="J415" s="15">
        <v>0</v>
      </c>
      <c r="K415" s="15">
        <v>0</v>
      </c>
      <c r="L415" s="17">
        <v>0</v>
      </c>
      <c r="M415" s="17">
        <v>0</v>
      </c>
      <c r="N415" s="15">
        <v>0</v>
      </c>
      <c r="O415" s="15">
        <v>-1</v>
      </c>
      <c r="P415" s="17">
        <v>0</v>
      </c>
      <c r="Q415" s="17">
        <v>-40.215240000000001</v>
      </c>
      <c r="R415" s="15">
        <v>26.428000000000001</v>
      </c>
      <c r="S415" s="15">
        <v>-0.59499999999999997</v>
      </c>
      <c r="T415" s="17">
        <v>1089.56</v>
      </c>
      <c r="U415" s="17">
        <v>-13.1</v>
      </c>
      <c r="V415" s="15">
        <v>-22.111000000000001</v>
      </c>
      <c r="W415" s="15">
        <v>2.72</v>
      </c>
    </row>
    <row r="416" spans="1:23" s="7" customFormat="1" ht="15" customHeight="1" x14ac:dyDescent="0.25">
      <c r="A416" s="18">
        <v>44029.958356770832</v>
      </c>
      <c r="B416" s="14">
        <v>22.98</v>
      </c>
      <c r="C416" s="14">
        <v>-33.055</v>
      </c>
      <c r="D416" s="16">
        <v>1008.08</v>
      </c>
      <c r="E416" s="16">
        <v>157.9</v>
      </c>
      <c r="F416" s="14">
        <v>0</v>
      </c>
      <c r="G416" s="14">
        <v>-25.783999999999999</v>
      </c>
      <c r="H416" s="16">
        <v>0</v>
      </c>
      <c r="I416" s="16">
        <v>199.11</v>
      </c>
      <c r="J416" s="14">
        <v>0</v>
      </c>
      <c r="K416" s="14">
        <v>0</v>
      </c>
      <c r="L416" s="16">
        <v>0</v>
      </c>
      <c r="M416" s="16">
        <v>0</v>
      </c>
      <c r="N416" s="14">
        <v>20</v>
      </c>
      <c r="O416" s="14">
        <v>0</v>
      </c>
      <c r="P416" s="16">
        <v>1000</v>
      </c>
      <c r="Q416" s="16">
        <v>0</v>
      </c>
      <c r="R416" s="14">
        <v>2.98</v>
      </c>
      <c r="S416" s="14">
        <v>-7.2709999999999999</v>
      </c>
      <c r="T416" s="16">
        <v>8.08</v>
      </c>
      <c r="U416" s="16">
        <v>-41.21</v>
      </c>
      <c r="V416" s="14">
        <v>-1.4859999999999998</v>
      </c>
      <c r="W416" s="14">
        <v>17.03</v>
      </c>
    </row>
    <row r="417" spans="1:23" s="7" customFormat="1" ht="15" customHeight="1" x14ac:dyDescent="0.25">
      <c r="A417" s="19">
        <v>44030.00002349537</v>
      </c>
      <c r="B417" s="15">
        <v>5.0269999999999992</v>
      </c>
      <c r="C417" s="15">
        <v>-33.542999999999999</v>
      </c>
      <c r="D417" s="17">
        <v>206.18</v>
      </c>
      <c r="E417" s="17">
        <v>0.32999999999998408</v>
      </c>
      <c r="F417" s="15">
        <v>2.0659999999999998</v>
      </c>
      <c r="G417" s="15">
        <v>-26.122</v>
      </c>
      <c r="H417" s="17">
        <v>113.63</v>
      </c>
      <c r="I417" s="17">
        <v>190.07</v>
      </c>
      <c r="J417" s="15">
        <v>0</v>
      </c>
      <c r="K417" s="15">
        <v>0</v>
      </c>
      <c r="L417" s="17">
        <v>0</v>
      </c>
      <c r="M417" s="17">
        <v>0</v>
      </c>
      <c r="N417" s="15">
        <v>0</v>
      </c>
      <c r="O417" s="15">
        <v>0</v>
      </c>
      <c r="P417" s="17">
        <v>0</v>
      </c>
      <c r="Q417" s="17">
        <v>0</v>
      </c>
      <c r="R417" s="15">
        <v>2.9609999999999999</v>
      </c>
      <c r="S417" s="15">
        <v>-7.4210000000000003</v>
      </c>
      <c r="T417" s="17">
        <v>92.55</v>
      </c>
      <c r="U417" s="17">
        <v>-189.74</v>
      </c>
      <c r="V417" s="15">
        <v>-1.7269999999999999</v>
      </c>
      <c r="W417" s="15">
        <v>33.274999999999999</v>
      </c>
    </row>
    <row r="418" spans="1:23" s="7" customFormat="1" ht="15" customHeight="1" x14ac:dyDescent="0.25">
      <c r="A418" s="18">
        <v>44030.041690219907</v>
      </c>
      <c r="B418" s="14">
        <v>25.450000000000003</v>
      </c>
      <c r="C418" s="14">
        <v>-4.423</v>
      </c>
      <c r="D418" s="16">
        <v>887.97</v>
      </c>
      <c r="E418" s="16">
        <v>-113.4</v>
      </c>
      <c r="F418" s="14">
        <v>5.6989999999999998</v>
      </c>
      <c r="G418" s="14">
        <v>-1.8779999999999999</v>
      </c>
      <c r="H418" s="16">
        <v>302.05</v>
      </c>
      <c r="I418" s="16">
        <v>-37.56</v>
      </c>
      <c r="J418" s="14">
        <v>0</v>
      </c>
      <c r="K418" s="14">
        <v>0</v>
      </c>
      <c r="L418" s="16">
        <v>0</v>
      </c>
      <c r="M418" s="16">
        <v>0</v>
      </c>
      <c r="N418" s="14">
        <v>0</v>
      </c>
      <c r="O418" s="14">
        <v>0</v>
      </c>
      <c r="P418" s="16">
        <v>0</v>
      </c>
      <c r="Q418" s="16">
        <v>0</v>
      </c>
      <c r="R418" s="14">
        <v>19.751000000000001</v>
      </c>
      <c r="S418" s="14">
        <v>-2.5449999999999999</v>
      </c>
      <c r="T418" s="16">
        <v>585.91999999999996</v>
      </c>
      <c r="U418" s="16">
        <v>-75.84</v>
      </c>
      <c r="V418" s="14">
        <v>-27.318999999999999</v>
      </c>
      <c r="W418" s="14">
        <v>1.1139999999999999</v>
      </c>
    </row>
    <row r="419" spans="1:23" s="7" customFormat="1" ht="15" customHeight="1" x14ac:dyDescent="0.25">
      <c r="A419" s="19">
        <v>44030.083356944444</v>
      </c>
      <c r="B419" s="15">
        <v>1.6480000000000001</v>
      </c>
      <c r="C419" s="15">
        <v>-20.722999999999999</v>
      </c>
      <c r="D419" s="17">
        <v>63.38</v>
      </c>
      <c r="E419" s="17">
        <v>-424.51</v>
      </c>
      <c r="F419" s="15">
        <v>0.76400000000000001</v>
      </c>
      <c r="G419" s="15">
        <v>-8.572000000000001</v>
      </c>
      <c r="H419" s="17">
        <v>40.49</v>
      </c>
      <c r="I419" s="17">
        <v>-74.06</v>
      </c>
      <c r="J419" s="15">
        <v>0</v>
      </c>
      <c r="K419" s="15">
        <v>0</v>
      </c>
      <c r="L419" s="17">
        <v>0</v>
      </c>
      <c r="M419" s="17">
        <v>0</v>
      </c>
      <c r="N419" s="15">
        <v>0</v>
      </c>
      <c r="O419" s="15">
        <v>0</v>
      </c>
      <c r="P419" s="17">
        <v>0</v>
      </c>
      <c r="Q419" s="17">
        <v>0</v>
      </c>
      <c r="R419" s="15">
        <v>0.88400000000000001</v>
      </c>
      <c r="S419" s="15">
        <v>-12.151</v>
      </c>
      <c r="T419" s="17">
        <v>22.89</v>
      </c>
      <c r="U419" s="17">
        <v>-350.45</v>
      </c>
      <c r="V419" s="15">
        <v>-6.6289999999999996</v>
      </c>
      <c r="W419" s="15">
        <v>38.066000000000003</v>
      </c>
    </row>
    <row r="420" spans="1:23" s="7" customFormat="1" ht="15" customHeight="1" x14ac:dyDescent="0.25">
      <c r="A420" s="18">
        <v>44030.125023668981</v>
      </c>
      <c r="B420" s="14">
        <v>24.474</v>
      </c>
      <c r="C420" s="14">
        <v>-25.030999999999999</v>
      </c>
      <c r="D420" s="16">
        <v>789.53499999999997</v>
      </c>
      <c r="E420" s="16">
        <v>-913.45999999999992</v>
      </c>
      <c r="F420" s="14">
        <v>1.2509999999999999</v>
      </c>
      <c r="G420" s="14">
        <v>-3.9510000000000001</v>
      </c>
      <c r="H420" s="16">
        <v>66.31</v>
      </c>
      <c r="I420" s="16">
        <v>-62.04</v>
      </c>
      <c r="J420" s="14">
        <v>0</v>
      </c>
      <c r="K420" s="14">
        <v>0</v>
      </c>
      <c r="L420" s="16">
        <v>0</v>
      </c>
      <c r="M420" s="16">
        <v>0</v>
      </c>
      <c r="N420" s="14">
        <v>20</v>
      </c>
      <c r="O420" s="14">
        <v>0</v>
      </c>
      <c r="P420" s="16">
        <v>591.59499999999991</v>
      </c>
      <c r="Q420" s="16">
        <v>0</v>
      </c>
      <c r="R420" s="14">
        <v>3.2229999999999999</v>
      </c>
      <c r="S420" s="14">
        <v>-21.08</v>
      </c>
      <c r="T420" s="16">
        <v>131.63</v>
      </c>
      <c r="U420" s="16">
        <v>-851.42</v>
      </c>
      <c r="V420" s="14">
        <v>-12.451000000000001</v>
      </c>
      <c r="W420" s="14">
        <v>16.431999999999999</v>
      </c>
    </row>
    <row r="421" spans="1:23" s="7" customFormat="1" ht="15" customHeight="1" x14ac:dyDescent="0.25">
      <c r="A421" s="19">
        <v>44030.166690393518</v>
      </c>
      <c r="B421" s="15">
        <v>15.964</v>
      </c>
      <c r="C421" s="15">
        <v>-11.542999999999999</v>
      </c>
      <c r="D421" s="17">
        <v>654.6</v>
      </c>
      <c r="E421" s="17">
        <v>-356.06</v>
      </c>
      <c r="F421" s="15">
        <v>4.766</v>
      </c>
      <c r="G421" s="15">
        <v>-0.44900000000000001</v>
      </c>
      <c r="H421" s="17">
        <v>252.6</v>
      </c>
      <c r="I421" s="17">
        <v>-7.18</v>
      </c>
      <c r="J421" s="15">
        <v>0</v>
      </c>
      <c r="K421" s="15">
        <v>0</v>
      </c>
      <c r="L421" s="17">
        <v>0</v>
      </c>
      <c r="M421" s="17">
        <v>0</v>
      </c>
      <c r="N421" s="15">
        <v>0</v>
      </c>
      <c r="O421" s="15">
        <v>0</v>
      </c>
      <c r="P421" s="17">
        <v>0</v>
      </c>
      <c r="Q421" s="17">
        <v>0</v>
      </c>
      <c r="R421" s="15">
        <v>11.198</v>
      </c>
      <c r="S421" s="15">
        <v>-11.093999999999999</v>
      </c>
      <c r="T421" s="17">
        <v>402</v>
      </c>
      <c r="U421" s="17">
        <v>-348.88</v>
      </c>
      <c r="V421" s="15">
        <v>-9.1929999999999996</v>
      </c>
      <c r="W421" s="15">
        <v>4.8840000000000003</v>
      </c>
    </row>
    <row r="422" spans="1:23" s="7" customFormat="1" ht="15" customHeight="1" x14ac:dyDescent="0.25">
      <c r="A422" s="18">
        <v>44030.208357118056</v>
      </c>
      <c r="B422" s="14">
        <v>11.114000000000001</v>
      </c>
      <c r="C422" s="14">
        <v>-11.132</v>
      </c>
      <c r="D422" s="16">
        <v>427.3</v>
      </c>
      <c r="E422" s="16">
        <v>-228.07</v>
      </c>
      <c r="F422" s="14">
        <v>2.8159999999999998</v>
      </c>
      <c r="G422" s="14">
        <v>-1.8859999999999999</v>
      </c>
      <c r="H422" s="16">
        <v>149.25</v>
      </c>
      <c r="I422" s="16">
        <v>-30.18</v>
      </c>
      <c r="J422" s="14">
        <v>0</v>
      </c>
      <c r="K422" s="14">
        <v>0</v>
      </c>
      <c r="L422" s="16">
        <v>0</v>
      </c>
      <c r="M422" s="16">
        <v>0</v>
      </c>
      <c r="N422" s="14">
        <v>0</v>
      </c>
      <c r="O422" s="14">
        <v>0</v>
      </c>
      <c r="P422" s="16">
        <v>0</v>
      </c>
      <c r="Q422" s="16">
        <v>0</v>
      </c>
      <c r="R422" s="14">
        <v>8.298</v>
      </c>
      <c r="S422" s="14">
        <v>-9.2460000000000004</v>
      </c>
      <c r="T422" s="16">
        <v>278.05</v>
      </c>
      <c r="U422" s="16">
        <v>-197.89</v>
      </c>
      <c r="V422" s="14">
        <v>-2.3019999999999996</v>
      </c>
      <c r="W422" s="14">
        <v>7.859</v>
      </c>
    </row>
    <row r="423" spans="1:23" s="7" customFormat="1" ht="15" customHeight="1" x14ac:dyDescent="0.25">
      <c r="A423" s="19">
        <v>44030.250023842593</v>
      </c>
      <c r="B423" s="15">
        <v>9.8170000000000002</v>
      </c>
      <c r="C423" s="15">
        <v>-17.638999999999999</v>
      </c>
      <c r="D423" s="17">
        <v>323.21000000000004</v>
      </c>
      <c r="E423" s="17">
        <v>-444.74</v>
      </c>
      <c r="F423" s="15">
        <v>0.96199999999999997</v>
      </c>
      <c r="G423" s="15">
        <v>-5.5960000000000001</v>
      </c>
      <c r="H423" s="17">
        <v>50.99</v>
      </c>
      <c r="I423" s="17">
        <v>-83.94</v>
      </c>
      <c r="J423" s="15">
        <v>0</v>
      </c>
      <c r="K423" s="15">
        <v>0</v>
      </c>
      <c r="L423" s="17">
        <v>0</v>
      </c>
      <c r="M423" s="17">
        <v>0</v>
      </c>
      <c r="N423" s="15">
        <v>0</v>
      </c>
      <c r="O423" s="15">
        <v>0</v>
      </c>
      <c r="P423" s="17">
        <v>0</v>
      </c>
      <c r="Q423" s="17">
        <v>0</v>
      </c>
      <c r="R423" s="15">
        <v>8.8550000000000004</v>
      </c>
      <c r="S423" s="15">
        <v>-12.042999999999999</v>
      </c>
      <c r="T423" s="17">
        <v>272.22000000000003</v>
      </c>
      <c r="U423" s="17">
        <v>-360.8</v>
      </c>
      <c r="V423" s="15">
        <v>-2.3859999999999997</v>
      </c>
      <c r="W423" s="15">
        <v>13.674999999999999</v>
      </c>
    </row>
    <row r="424" spans="1:23" s="7" customFormat="1" ht="15" customHeight="1" x14ac:dyDescent="0.25">
      <c r="A424" s="18">
        <v>44030.29169056713</v>
      </c>
      <c r="B424" s="14">
        <v>11.512</v>
      </c>
      <c r="C424" s="14">
        <v>-18.414000000000001</v>
      </c>
      <c r="D424" s="16">
        <v>487.29</v>
      </c>
      <c r="E424" s="16">
        <v>-539.64</v>
      </c>
      <c r="F424" s="14">
        <v>5.9329999999999998</v>
      </c>
      <c r="G424" s="14">
        <v>-3.5449999999999999</v>
      </c>
      <c r="H424" s="16">
        <v>314.93</v>
      </c>
      <c r="I424" s="16">
        <v>-51.9</v>
      </c>
      <c r="J424" s="14">
        <v>0</v>
      </c>
      <c r="K424" s="14">
        <v>0</v>
      </c>
      <c r="L424" s="16">
        <v>0</v>
      </c>
      <c r="M424" s="16">
        <v>0</v>
      </c>
      <c r="N424" s="14">
        <v>0</v>
      </c>
      <c r="O424" s="14">
        <v>-1</v>
      </c>
      <c r="P424" s="16">
        <v>0</v>
      </c>
      <c r="Q424" s="16">
        <v>-25.76</v>
      </c>
      <c r="R424" s="14">
        <v>5.5789999999999997</v>
      </c>
      <c r="S424" s="14">
        <v>-13.869</v>
      </c>
      <c r="T424" s="16">
        <v>172.36</v>
      </c>
      <c r="U424" s="16">
        <v>-461.98</v>
      </c>
      <c r="V424" s="14">
        <v>-1.907</v>
      </c>
      <c r="W424" s="14">
        <v>17.645999999999997</v>
      </c>
    </row>
    <row r="425" spans="1:23" s="7" customFormat="1" ht="15" customHeight="1" x14ac:dyDescent="0.25">
      <c r="A425" s="19">
        <v>44030.333357291667</v>
      </c>
      <c r="B425" s="15">
        <v>5.4379999999999997</v>
      </c>
      <c r="C425" s="15">
        <v>-26.041999999999998</v>
      </c>
      <c r="D425" s="17">
        <v>169.61</v>
      </c>
      <c r="E425" s="17">
        <v>-693.08</v>
      </c>
      <c r="F425" s="15">
        <v>1.2549999999999999</v>
      </c>
      <c r="G425" s="15">
        <v>-0.93200000000000005</v>
      </c>
      <c r="H425" s="17">
        <v>67.09</v>
      </c>
      <c r="I425" s="17">
        <v>-14.91</v>
      </c>
      <c r="J425" s="15">
        <v>0</v>
      </c>
      <c r="K425" s="15">
        <v>0</v>
      </c>
      <c r="L425" s="17">
        <v>0</v>
      </c>
      <c r="M425" s="17">
        <v>0</v>
      </c>
      <c r="N425" s="15">
        <v>0</v>
      </c>
      <c r="O425" s="15">
        <v>-1</v>
      </c>
      <c r="P425" s="17">
        <v>0</v>
      </c>
      <c r="Q425" s="17">
        <v>-26.46</v>
      </c>
      <c r="R425" s="15">
        <v>4.1829999999999998</v>
      </c>
      <c r="S425" s="15">
        <v>-24.11</v>
      </c>
      <c r="T425" s="17">
        <v>102.52</v>
      </c>
      <c r="U425" s="17">
        <v>-651.71</v>
      </c>
      <c r="V425" s="15">
        <v>-2.2090000000000001</v>
      </c>
      <c r="W425" s="15">
        <v>18.272000000000002</v>
      </c>
    </row>
    <row r="426" spans="1:23" s="7" customFormat="1" ht="15" customHeight="1" x14ac:dyDescent="0.25">
      <c r="A426" s="18">
        <v>44030.375024016204</v>
      </c>
      <c r="B426" s="14">
        <v>21.217000000000002</v>
      </c>
      <c r="C426" s="14">
        <v>-6.577</v>
      </c>
      <c r="D426" s="16">
        <v>1007.1099999999999</v>
      </c>
      <c r="E426" s="16">
        <v>-192.64</v>
      </c>
      <c r="F426" s="14">
        <v>4.5150000000000006</v>
      </c>
      <c r="G426" s="14">
        <v>-1.2009999999999998</v>
      </c>
      <c r="H426" s="16">
        <v>326.08</v>
      </c>
      <c r="I426" s="16">
        <v>-14.849999999999998</v>
      </c>
      <c r="J426" s="14">
        <v>0</v>
      </c>
      <c r="K426" s="14">
        <v>0</v>
      </c>
      <c r="L426" s="16">
        <v>0</v>
      </c>
      <c r="M426" s="16">
        <v>0</v>
      </c>
      <c r="N426" s="14">
        <v>0</v>
      </c>
      <c r="O426" s="14">
        <v>-1</v>
      </c>
      <c r="P426" s="16">
        <v>0</v>
      </c>
      <c r="Q426" s="16">
        <v>-28.11</v>
      </c>
      <c r="R426" s="14">
        <v>16.702000000000002</v>
      </c>
      <c r="S426" s="14">
        <v>-4.3760000000000003</v>
      </c>
      <c r="T426" s="16">
        <v>681.03</v>
      </c>
      <c r="U426" s="16">
        <v>-149.68</v>
      </c>
      <c r="V426" s="14">
        <v>-27.868000000000006</v>
      </c>
      <c r="W426" s="14">
        <v>2.0169999999999999</v>
      </c>
    </row>
    <row r="427" spans="1:23" s="7" customFormat="1" ht="15" customHeight="1" x14ac:dyDescent="0.25">
      <c r="A427" s="19">
        <v>44030.416690740742</v>
      </c>
      <c r="B427" s="15">
        <v>3.4899999999999998</v>
      </c>
      <c r="C427" s="15">
        <v>-14.021000000000001</v>
      </c>
      <c r="D427" s="17">
        <v>84.97</v>
      </c>
      <c r="E427" s="17">
        <v>-379.04</v>
      </c>
      <c r="F427" s="15">
        <v>0.10199999999999999</v>
      </c>
      <c r="G427" s="15">
        <v>0</v>
      </c>
      <c r="H427" s="17">
        <v>5.41</v>
      </c>
      <c r="I427" s="17">
        <v>0</v>
      </c>
      <c r="J427" s="15">
        <v>0</v>
      </c>
      <c r="K427" s="15">
        <v>0</v>
      </c>
      <c r="L427" s="17">
        <v>0</v>
      </c>
      <c r="M427" s="17">
        <v>0</v>
      </c>
      <c r="N427" s="15">
        <v>0</v>
      </c>
      <c r="O427" s="15">
        <v>-1</v>
      </c>
      <c r="P427" s="17">
        <v>0</v>
      </c>
      <c r="Q427" s="17">
        <v>-27.67</v>
      </c>
      <c r="R427" s="15">
        <v>3.3879999999999999</v>
      </c>
      <c r="S427" s="15">
        <v>-13.021000000000001</v>
      </c>
      <c r="T427" s="17">
        <v>79.56</v>
      </c>
      <c r="U427" s="17">
        <v>-351.37</v>
      </c>
      <c r="V427" s="15">
        <v>-10.543999999999999</v>
      </c>
      <c r="W427" s="15">
        <v>18.050999999999998</v>
      </c>
    </row>
    <row r="428" spans="1:23" s="7" customFormat="1" ht="15" customHeight="1" x14ac:dyDescent="0.25">
      <c r="A428" s="18">
        <v>44030.458357465279</v>
      </c>
      <c r="B428" s="14">
        <v>5.8000000000000003E-2</v>
      </c>
      <c r="C428" s="14">
        <v>-46.971000000000004</v>
      </c>
      <c r="D428" s="16">
        <v>2.88</v>
      </c>
      <c r="E428" s="16">
        <v>-2354.2399999999998</v>
      </c>
      <c r="F428" s="14">
        <v>0</v>
      </c>
      <c r="G428" s="14">
        <v>-1.9449999999999998</v>
      </c>
      <c r="H428" s="16">
        <v>0</v>
      </c>
      <c r="I428" s="16">
        <v>-33.019999999999996</v>
      </c>
      <c r="J428" s="14">
        <v>0</v>
      </c>
      <c r="K428" s="14">
        <v>0</v>
      </c>
      <c r="L428" s="16">
        <v>0</v>
      </c>
      <c r="M428" s="16">
        <v>0</v>
      </c>
      <c r="N428" s="14">
        <v>0</v>
      </c>
      <c r="O428" s="14">
        <v>-1</v>
      </c>
      <c r="P428" s="16">
        <v>0</v>
      </c>
      <c r="Q428" s="16">
        <v>-27.330000000000002</v>
      </c>
      <c r="R428" s="14">
        <v>5.8000000000000003E-2</v>
      </c>
      <c r="S428" s="14">
        <v>-44.026000000000003</v>
      </c>
      <c r="T428" s="16">
        <v>2.88</v>
      </c>
      <c r="U428" s="16">
        <v>-2293.89</v>
      </c>
      <c r="V428" s="14">
        <v>-2.3450000000000002</v>
      </c>
      <c r="W428" s="14">
        <v>47.386000000000003</v>
      </c>
    </row>
    <row r="429" spans="1:23" s="7" customFormat="1" ht="15" customHeight="1" x14ac:dyDescent="0.25">
      <c r="A429" s="19">
        <v>44030.500024189816</v>
      </c>
      <c r="B429" s="15">
        <v>37.611000000000004</v>
      </c>
      <c r="C429" s="15">
        <v>-55.103999999999999</v>
      </c>
      <c r="D429" s="17">
        <v>1762.12</v>
      </c>
      <c r="E429" s="17">
        <v>-703.9799999999999</v>
      </c>
      <c r="F429" s="15">
        <v>14.284000000000001</v>
      </c>
      <c r="G429" s="15">
        <v>-0.38300000000000001</v>
      </c>
      <c r="H429" s="17">
        <v>757.05</v>
      </c>
      <c r="I429" s="17">
        <v>-6.51</v>
      </c>
      <c r="J429" s="15">
        <v>0</v>
      </c>
      <c r="K429" s="15">
        <v>0</v>
      </c>
      <c r="L429" s="17">
        <v>0</v>
      </c>
      <c r="M429" s="17">
        <v>0</v>
      </c>
      <c r="N429" s="15">
        <v>0</v>
      </c>
      <c r="O429" s="15">
        <v>-52</v>
      </c>
      <c r="P429" s="17">
        <v>0</v>
      </c>
      <c r="Q429" s="17">
        <v>-554.79999999999995</v>
      </c>
      <c r="R429" s="15">
        <v>23.327000000000002</v>
      </c>
      <c r="S429" s="15">
        <v>-2.7210000000000001</v>
      </c>
      <c r="T429" s="17">
        <v>1005.07</v>
      </c>
      <c r="U429" s="17">
        <v>-142.66999999999999</v>
      </c>
      <c r="V429" s="15">
        <v>-6.5049999999999999</v>
      </c>
      <c r="W429" s="15">
        <v>20.448</v>
      </c>
    </row>
    <row r="430" spans="1:23" s="7" customFormat="1" ht="15" customHeight="1" x14ac:dyDescent="0.25">
      <c r="A430" s="18">
        <v>44030.541690914353</v>
      </c>
      <c r="B430" s="14">
        <v>26.628</v>
      </c>
      <c r="C430" s="14">
        <v>-36.155000000000001</v>
      </c>
      <c r="D430" s="16">
        <v>1089.1199999999999</v>
      </c>
      <c r="E430" s="16">
        <v>-852.49</v>
      </c>
      <c r="F430" s="14">
        <v>9.706999999999999</v>
      </c>
      <c r="G430" s="14">
        <v>0</v>
      </c>
      <c r="H430" s="16">
        <v>530.78</v>
      </c>
      <c r="I430" s="16">
        <v>0</v>
      </c>
      <c r="J430" s="14">
        <v>0</v>
      </c>
      <c r="K430" s="14">
        <v>0</v>
      </c>
      <c r="L430" s="16">
        <v>0</v>
      </c>
      <c r="M430" s="16">
        <v>0</v>
      </c>
      <c r="N430" s="14">
        <v>0</v>
      </c>
      <c r="O430" s="14">
        <v>-31</v>
      </c>
      <c r="P430" s="16">
        <v>0</v>
      </c>
      <c r="Q430" s="16">
        <v>-677.03</v>
      </c>
      <c r="R430" s="14">
        <v>16.920999999999999</v>
      </c>
      <c r="S430" s="14">
        <v>-5.1550000000000002</v>
      </c>
      <c r="T430" s="16">
        <v>558.34</v>
      </c>
      <c r="U430" s="16">
        <v>-175.46</v>
      </c>
      <c r="V430" s="14">
        <v>-7.883</v>
      </c>
      <c r="W430" s="14">
        <v>11.015999999999998</v>
      </c>
    </row>
    <row r="431" spans="1:23" s="7" customFormat="1" ht="15" customHeight="1" x14ac:dyDescent="0.25">
      <c r="A431" s="19">
        <v>44030.58335763889</v>
      </c>
      <c r="B431" s="15">
        <v>9.0069999999999997</v>
      </c>
      <c r="C431" s="15">
        <v>-23.032999999999998</v>
      </c>
      <c r="D431" s="17">
        <v>276.55</v>
      </c>
      <c r="E431" s="17">
        <v>-354.04064</v>
      </c>
      <c r="F431" s="15">
        <v>1.2370000000000001</v>
      </c>
      <c r="G431" s="15">
        <v>-1.7549999999999999</v>
      </c>
      <c r="H431" s="17">
        <v>65.56</v>
      </c>
      <c r="I431" s="17">
        <v>46.15</v>
      </c>
      <c r="J431" s="15">
        <v>0</v>
      </c>
      <c r="K431" s="15">
        <v>0</v>
      </c>
      <c r="L431" s="17">
        <v>0</v>
      </c>
      <c r="M431" s="17">
        <v>0</v>
      </c>
      <c r="N431" s="15">
        <v>0</v>
      </c>
      <c r="O431" s="15">
        <v>-1</v>
      </c>
      <c r="P431" s="17">
        <v>0</v>
      </c>
      <c r="Q431" s="17">
        <v>-27.63064</v>
      </c>
      <c r="R431" s="15">
        <v>7.77</v>
      </c>
      <c r="S431" s="15">
        <v>-20.277999999999999</v>
      </c>
      <c r="T431" s="17">
        <v>210.99</v>
      </c>
      <c r="U431" s="17">
        <v>-372.56</v>
      </c>
      <c r="V431" s="15">
        <v>-6.7389999999999999</v>
      </c>
      <c r="W431" s="15">
        <v>35.774000000000001</v>
      </c>
    </row>
    <row r="432" spans="1:23" s="7" customFormat="1" ht="15" customHeight="1" x14ac:dyDescent="0.25">
      <c r="A432" s="18">
        <v>44030.625024363428</v>
      </c>
      <c r="B432" s="14">
        <v>5.5209999999999999</v>
      </c>
      <c r="C432" s="14">
        <v>-27.914999999999999</v>
      </c>
      <c r="D432" s="16">
        <v>87.55</v>
      </c>
      <c r="E432" s="16">
        <v>-484.29703999999998</v>
      </c>
      <c r="F432" s="14">
        <v>0</v>
      </c>
      <c r="G432" s="14">
        <v>-2.4390000000000001</v>
      </c>
      <c r="H432" s="16">
        <v>0</v>
      </c>
      <c r="I432" s="16">
        <v>-36.590000000000003</v>
      </c>
      <c r="J432" s="14">
        <v>0</v>
      </c>
      <c r="K432" s="14">
        <v>0</v>
      </c>
      <c r="L432" s="16">
        <v>0</v>
      </c>
      <c r="M432" s="16">
        <v>0</v>
      </c>
      <c r="N432" s="14">
        <v>0</v>
      </c>
      <c r="O432" s="14">
        <v>-1</v>
      </c>
      <c r="P432" s="16">
        <v>0</v>
      </c>
      <c r="Q432" s="16">
        <v>-25.387040000000002</v>
      </c>
      <c r="R432" s="14">
        <v>5.5209999999999999</v>
      </c>
      <c r="S432" s="14">
        <v>-24.475999999999999</v>
      </c>
      <c r="T432" s="16">
        <v>87.55</v>
      </c>
      <c r="U432" s="16">
        <v>-422.32</v>
      </c>
      <c r="V432" s="14">
        <v>-2.0249999999999999</v>
      </c>
      <c r="W432" s="14">
        <v>27.755000000000003</v>
      </c>
    </row>
    <row r="433" spans="1:23" s="7" customFormat="1" ht="15" customHeight="1" x14ac:dyDescent="0.25">
      <c r="A433" s="19">
        <v>44030.666691087965</v>
      </c>
      <c r="B433" s="15">
        <v>2.9569999999999999</v>
      </c>
      <c r="C433" s="15">
        <v>-32.950000000000003</v>
      </c>
      <c r="D433" s="17">
        <v>82.84</v>
      </c>
      <c r="E433" s="17">
        <v>-953.36</v>
      </c>
      <c r="F433" s="15">
        <v>0</v>
      </c>
      <c r="G433" s="15">
        <v>-1.407</v>
      </c>
      <c r="H433" s="17">
        <v>0</v>
      </c>
      <c r="I433" s="17">
        <v>-22.51</v>
      </c>
      <c r="J433" s="15">
        <v>0</v>
      </c>
      <c r="K433" s="15">
        <v>0</v>
      </c>
      <c r="L433" s="17">
        <v>0</v>
      </c>
      <c r="M433" s="17">
        <v>0</v>
      </c>
      <c r="N433" s="15">
        <v>0</v>
      </c>
      <c r="O433" s="15">
        <v>-1</v>
      </c>
      <c r="P433" s="17">
        <v>0</v>
      </c>
      <c r="Q433" s="17">
        <v>-25.96</v>
      </c>
      <c r="R433" s="15">
        <v>2.9569999999999999</v>
      </c>
      <c r="S433" s="15">
        <v>-30.542999999999999</v>
      </c>
      <c r="T433" s="17">
        <v>82.84</v>
      </c>
      <c r="U433" s="17">
        <v>-904.89</v>
      </c>
      <c r="V433" s="15">
        <v>-1.1870000000000001</v>
      </c>
      <c r="W433" s="15">
        <v>25.349999999999998</v>
      </c>
    </row>
    <row r="434" spans="1:23" s="7" customFormat="1" ht="15" customHeight="1" x14ac:dyDescent="0.25">
      <c r="A434" s="18">
        <v>44030.708357812502</v>
      </c>
      <c r="B434" s="14">
        <v>0.26100000000000001</v>
      </c>
      <c r="C434" s="14">
        <v>-60.411000000000001</v>
      </c>
      <c r="D434" s="16">
        <v>13.77</v>
      </c>
      <c r="E434" s="16">
        <v>-1344.75</v>
      </c>
      <c r="F434" s="14">
        <v>0.25800000000000001</v>
      </c>
      <c r="G434" s="14">
        <v>-0.67300000000000004</v>
      </c>
      <c r="H434" s="16">
        <v>13.67</v>
      </c>
      <c r="I434" s="16">
        <v>-10.76</v>
      </c>
      <c r="J434" s="14">
        <v>0</v>
      </c>
      <c r="K434" s="14">
        <v>0</v>
      </c>
      <c r="L434" s="16">
        <v>0</v>
      </c>
      <c r="M434" s="16">
        <v>0</v>
      </c>
      <c r="N434" s="14">
        <v>0</v>
      </c>
      <c r="O434" s="14">
        <v>-1</v>
      </c>
      <c r="P434" s="16">
        <v>0</v>
      </c>
      <c r="Q434" s="16">
        <v>-25.96</v>
      </c>
      <c r="R434" s="14">
        <v>3.0000000000000001E-3</v>
      </c>
      <c r="S434" s="14">
        <v>-58.738</v>
      </c>
      <c r="T434" s="16">
        <v>0.1</v>
      </c>
      <c r="U434" s="16">
        <v>-1308.03</v>
      </c>
      <c r="V434" s="14">
        <v>-0.45300000000000001</v>
      </c>
      <c r="W434" s="14">
        <v>56.21</v>
      </c>
    </row>
    <row r="435" spans="1:23" s="7" customFormat="1" ht="15" customHeight="1" x14ac:dyDescent="0.25">
      <c r="A435" s="19">
        <v>44030.750024537039</v>
      </c>
      <c r="B435" s="15">
        <v>2.0699999999999998</v>
      </c>
      <c r="C435" s="15">
        <v>-53.826000000000001</v>
      </c>
      <c r="D435" s="17">
        <v>179.92</v>
      </c>
      <c r="E435" s="17">
        <v>-1863.31402</v>
      </c>
      <c r="F435" s="15">
        <v>2.028</v>
      </c>
      <c r="G435" s="15">
        <v>-0.83799999999999997</v>
      </c>
      <c r="H435" s="17">
        <v>178.32999999999998</v>
      </c>
      <c r="I435" s="17">
        <v>-15.08</v>
      </c>
      <c r="J435" s="15">
        <v>0</v>
      </c>
      <c r="K435" s="15">
        <v>0</v>
      </c>
      <c r="L435" s="17">
        <v>0</v>
      </c>
      <c r="M435" s="17">
        <v>0</v>
      </c>
      <c r="N435" s="15">
        <v>0</v>
      </c>
      <c r="O435" s="15">
        <v>-1</v>
      </c>
      <c r="P435" s="17">
        <v>0</v>
      </c>
      <c r="Q435" s="17">
        <v>-28.004020000000001</v>
      </c>
      <c r="R435" s="15">
        <v>4.2000000000000003E-2</v>
      </c>
      <c r="S435" s="15">
        <v>-51.988</v>
      </c>
      <c r="T435" s="17">
        <v>1.59</v>
      </c>
      <c r="U435" s="17">
        <v>-1820.23</v>
      </c>
      <c r="V435" s="15">
        <v>-6.0819999999999999</v>
      </c>
      <c r="W435" s="15">
        <v>44.006999999999998</v>
      </c>
    </row>
    <row r="436" spans="1:23" s="7" customFormat="1" ht="15" customHeight="1" x14ac:dyDescent="0.25">
      <c r="A436" s="18">
        <v>44030.791691261576</v>
      </c>
      <c r="B436" s="14">
        <v>2.3439999999999999</v>
      </c>
      <c r="C436" s="14">
        <v>-40.4</v>
      </c>
      <c r="D436" s="16">
        <v>104.97</v>
      </c>
      <c r="E436" s="16">
        <v>-1797.4923000000001</v>
      </c>
      <c r="F436" s="14">
        <v>1.208</v>
      </c>
      <c r="G436" s="14">
        <v>0</v>
      </c>
      <c r="H436" s="16">
        <v>64.02</v>
      </c>
      <c r="I436" s="16">
        <v>0</v>
      </c>
      <c r="J436" s="14">
        <v>0</v>
      </c>
      <c r="K436" s="14">
        <v>0</v>
      </c>
      <c r="L436" s="16">
        <v>0</v>
      </c>
      <c r="M436" s="16">
        <v>0</v>
      </c>
      <c r="N436" s="14">
        <v>0</v>
      </c>
      <c r="O436" s="14">
        <v>-1</v>
      </c>
      <c r="P436" s="16">
        <v>0</v>
      </c>
      <c r="Q436" s="16">
        <v>-34.612299999999998</v>
      </c>
      <c r="R436" s="14">
        <v>1.1359999999999999</v>
      </c>
      <c r="S436" s="14">
        <v>-39.4</v>
      </c>
      <c r="T436" s="16">
        <v>40.950000000000003</v>
      </c>
      <c r="U436" s="16">
        <v>-1762.88</v>
      </c>
      <c r="V436" s="14">
        <v>-1.302</v>
      </c>
      <c r="W436" s="14">
        <v>34.094000000000001</v>
      </c>
    </row>
    <row r="437" spans="1:23" s="7" customFormat="1" ht="15" customHeight="1" x14ac:dyDescent="0.25">
      <c r="A437" s="19">
        <v>44030.833357986114</v>
      </c>
      <c r="B437" s="15">
        <v>1.853</v>
      </c>
      <c r="C437" s="15">
        <v>-24.851999999999997</v>
      </c>
      <c r="D437" s="17">
        <v>51.99</v>
      </c>
      <c r="E437" s="17">
        <v>-620.07999999999993</v>
      </c>
      <c r="F437" s="15">
        <v>0</v>
      </c>
      <c r="G437" s="15">
        <v>-8.9369999999999994</v>
      </c>
      <c r="H437" s="17">
        <v>0</v>
      </c>
      <c r="I437" s="17">
        <v>-146.66999999999999</v>
      </c>
      <c r="J437" s="15">
        <v>0</v>
      </c>
      <c r="K437" s="15">
        <v>0</v>
      </c>
      <c r="L437" s="17">
        <v>0</v>
      </c>
      <c r="M437" s="17">
        <v>0</v>
      </c>
      <c r="N437" s="15">
        <v>0</v>
      </c>
      <c r="O437" s="15">
        <v>-2</v>
      </c>
      <c r="P437" s="17">
        <v>0</v>
      </c>
      <c r="Q437" s="17">
        <v>-75.820000000000007</v>
      </c>
      <c r="R437" s="15">
        <v>1.853</v>
      </c>
      <c r="S437" s="15">
        <v>-13.914999999999999</v>
      </c>
      <c r="T437" s="17">
        <v>51.99</v>
      </c>
      <c r="U437" s="17">
        <v>-397.59</v>
      </c>
      <c r="V437" s="15">
        <v>-7.4059999999999997</v>
      </c>
      <c r="W437" s="15">
        <v>28.155000000000001</v>
      </c>
    </row>
    <row r="438" spans="1:23" s="7" customFormat="1" ht="15" customHeight="1" x14ac:dyDescent="0.25">
      <c r="A438" s="18">
        <v>44030.875024710651</v>
      </c>
      <c r="B438" s="14">
        <v>14.795999999999999</v>
      </c>
      <c r="C438" s="14">
        <v>-10.556999999999999</v>
      </c>
      <c r="D438" s="16">
        <v>477.53</v>
      </c>
      <c r="E438" s="16">
        <v>-311.60397999999998</v>
      </c>
      <c r="F438" s="14">
        <v>2.0489999999999999</v>
      </c>
      <c r="G438" s="14">
        <v>-0.80800000000000005</v>
      </c>
      <c r="H438" s="16">
        <v>108.6</v>
      </c>
      <c r="I438" s="16">
        <v>-16.16</v>
      </c>
      <c r="J438" s="14">
        <v>0</v>
      </c>
      <c r="K438" s="14">
        <v>0</v>
      </c>
      <c r="L438" s="16">
        <v>0</v>
      </c>
      <c r="M438" s="16">
        <v>0</v>
      </c>
      <c r="N438" s="14">
        <v>0</v>
      </c>
      <c r="O438" s="14">
        <v>-2</v>
      </c>
      <c r="P438" s="16">
        <v>0</v>
      </c>
      <c r="Q438" s="16">
        <v>-76.743980000000008</v>
      </c>
      <c r="R438" s="14">
        <v>12.747</v>
      </c>
      <c r="S438" s="14">
        <v>-7.7489999999999997</v>
      </c>
      <c r="T438" s="16">
        <v>368.93</v>
      </c>
      <c r="U438" s="16">
        <v>-218.7</v>
      </c>
      <c r="V438" s="14">
        <v>-15.532</v>
      </c>
      <c r="W438" s="14">
        <v>7.86</v>
      </c>
    </row>
    <row r="439" spans="1:23" s="7" customFormat="1" ht="15" customHeight="1" x14ac:dyDescent="0.25">
      <c r="A439" s="19">
        <v>44030.916691435188</v>
      </c>
      <c r="B439" s="15">
        <v>16.251999999999999</v>
      </c>
      <c r="C439" s="15">
        <v>-6.3540000000000001</v>
      </c>
      <c r="D439" s="17">
        <v>653.15</v>
      </c>
      <c r="E439" s="17">
        <v>-534.79999999999995</v>
      </c>
      <c r="F439" s="15">
        <v>3.8969999999999998</v>
      </c>
      <c r="G439" s="15">
        <v>0</v>
      </c>
      <c r="H439" s="17">
        <v>206.54</v>
      </c>
      <c r="I439" s="17">
        <v>0</v>
      </c>
      <c r="J439" s="15">
        <v>0</v>
      </c>
      <c r="K439" s="15">
        <v>0</v>
      </c>
      <c r="L439" s="17">
        <v>0</v>
      </c>
      <c r="M439" s="17">
        <v>0</v>
      </c>
      <c r="N439" s="15">
        <v>0</v>
      </c>
      <c r="O439" s="15">
        <v>-1</v>
      </c>
      <c r="P439" s="17">
        <v>0</v>
      </c>
      <c r="Q439" s="17">
        <v>-37.96</v>
      </c>
      <c r="R439" s="15">
        <v>12.355</v>
      </c>
      <c r="S439" s="15">
        <v>-5.3540000000000001</v>
      </c>
      <c r="T439" s="17">
        <v>446.61</v>
      </c>
      <c r="U439" s="17">
        <v>-496.84</v>
      </c>
      <c r="V439" s="15">
        <v>-25.793000000000003</v>
      </c>
      <c r="W439" s="15">
        <v>9.7139999999999986</v>
      </c>
    </row>
    <row r="440" spans="1:23" s="7" customFormat="1" ht="15" customHeight="1" x14ac:dyDescent="0.25">
      <c r="A440" s="18">
        <v>44030.958358159725</v>
      </c>
      <c r="B440" s="14">
        <v>11.848000000000001</v>
      </c>
      <c r="C440" s="14">
        <v>-17.489000000000001</v>
      </c>
      <c r="D440" s="16">
        <v>527.28</v>
      </c>
      <c r="E440" s="16">
        <v>-507.98</v>
      </c>
      <c r="F440" s="14">
        <v>5.8070000000000004</v>
      </c>
      <c r="G440" s="14">
        <v>0</v>
      </c>
      <c r="H440" s="16">
        <v>313.33</v>
      </c>
      <c r="I440" s="16">
        <v>0</v>
      </c>
      <c r="J440" s="14">
        <v>0</v>
      </c>
      <c r="K440" s="14">
        <v>0</v>
      </c>
      <c r="L440" s="16">
        <v>0</v>
      </c>
      <c r="M440" s="16">
        <v>0</v>
      </c>
      <c r="N440" s="14">
        <v>0</v>
      </c>
      <c r="O440" s="14">
        <v>0</v>
      </c>
      <c r="P440" s="16">
        <v>0</v>
      </c>
      <c r="Q440" s="16">
        <v>0</v>
      </c>
      <c r="R440" s="14">
        <v>6.0410000000000004</v>
      </c>
      <c r="S440" s="14">
        <v>-17.489000000000001</v>
      </c>
      <c r="T440" s="16">
        <v>213.95</v>
      </c>
      <c r="U440" s="16">
        <v>-507.98</v>
      </c>
      <c r="V440" s="14">
        <v>-3.5759999999999996</v>
      </c>
      <c r="W440" s="14">
        <v>9.8460000000000001</v>
      </c>
    </row>
    <row r="441" spans="1:23" s="7" customFormat="1" ht="15" customHeight="1" x14ac:dyDescent="0.25">
      <c r="A441" s="19">
        <v>44031.000024884263</v>
      </c>
      <c r="B441" s="15">
        <v>21.353999999999999</v>
      </c>
      <c r="C441" s="15">
        <v>-11.183999999999999</v>
      </c>
      <c r="D441" s="17">
        <v>1264.47</v>
      </c>
      <c r="E441" s="17">
        <v>-210.8</v>
      </c>
      <c r="F441" s="15">
        <v>17.247</v>
      </c>
      <c r="G441" s="15">
        <v>-8.5459999999999994</v>
      </c>
      <c r="H441" s="17">
        <v>1075.67</v>
      </c>
      <c r="I441" s="17">
        <v>-109.1</v>
      </c>
      <c r="J441" s="15">
        <v>0</v>
      </c>
      <c r="K441" s="15">
        <v>0</v>
      </c>
      <c r="L441" s="17">
        <v>0</v>
      </c>
      <c r="M441" s="17">
        <v>0</v>
      </c>
      <c r="N441" s="15">
        <v>0</v>
      </c>
      <c r="O441" s="15">
        <v>0</v>
      </c>
      <c r="P441" s="17">
        <v>0</v>
      </c>
      <c r="Q441" s="17">
        <v>0</v>
      </c>
      <c r="R441" s="15">
        <v>4.1070000000000002</v>
      </c>
      <c r="S441" s="15">
        <v>-2.6379999999999999</v>
      </c>
      <c r="T441" s="17">
        <v>188.8</v>
      </c>
      <c r="U441" s="17">
        <v>-101.7</v>
      </c>
      <c r="V441" s="15">
        <v>-12.916</v>
      </c>
      <c r="W441" s="15">
        <v>2.8890000000000002</v>
      </c>
    </row>
    <row r="442" spans="1:23" s="7" customFormat="1" ht="15" customHeight="1" x14ac:dyDescent="0.25">
      <c r="A442" s="18">
        <v>44031.0416916088</v>
      </c>
      <c r="B442" s="14">
        <v>3.1120000000000001</v>
      </c>
      <c r="C442" s="14">
        <v>-29.334000000000003</v>
      </c>
      <c r="D442" s="16">
        <v>118.79</v>
      </c>
      <c r="E442" s="16">
        <v>-495.01</v>
      </c>
      <c r="F442" s="14">
        <v>1.5620000000000001</v>
      </c>
      <c r="G442" s="14">
        <v>-17.301000000000002</v>
      </c>
      <c r="H442" s="16">
        <v>82.79</v>
      </c>
      <c r="I442" s="16">
        <v>-226.47</v>
      </c>
      <c r="J442" s="14">
        <v>0</v>
      </c>
      <c r="K442" s="14">
        <v>0</v>
      </c>
      <c r="L442" s="16">
        <v>0</v>
      </c>
      <c r="M442" s="16">
        <v>0</v>
      </c>
      <c r="N442" s="14">
        <v>0</v>
      </c>
      <c r="O442" s="14">
        <v>0</v>
      </c>
      <c r="P442" s="16">
        <v>0</v>
      </c>
      <c r="Q442" s="16">
        <v>0</v>
      </c>
      <c r="R442" s="14">
        <v>1.55</v>
      </c>
      <c r="S442" s="14">
        <v>-12.032999999999999</v>
      </c>
      <c r="T442" s="16">
        <v>36</v>
      </c>
      <c r="U442" s="16">
        <v>-268.54000000000002</v>
      </c>
      <c r="V442" s="14">
        <v>-5.1469999999999994</v>
      </c>
      <c r="W442" s="14">
        <v>10.104000000000001</v>
      </c>
    </row>
    <row r="443" spans="1:23" s="7" customFormat="1" ht="15" customHeight="1" x14ac:dyDescent="0.25">
      <c r="A443" s="19">
        <v>44031.083358333337</v>
      </c>
      <c r="B443" s="15">
        <v>0.222</v>
      </c>
      <c r="C443" s="15">
        <v>-84.087999999999994</v>
      </c>
      <c r="D443" s="17">
        <v>4.8600000000000003</v>
      </c>
      <c r="E443" s="17">
        <v>-1516.3700000000001</v>
      </c>
      <c r="F443" s="15">
        <v>0</v>
      </c>
      <c r="G443" s="15">
        <v>-17.972000000000001</v>
      </c>
      <c r="H443" s="17">
        <v>0</v>
      </c>
      <c r="I443" s="17">
        <v>-157.43</v>
      </c>
      <c r="J443" s="15">
        <v>0</v>
      </c>
      <c r="K443" s="15">
        <v>0</v>
      </c>
      <c r="L443" s="17">
        <v>0</v>
      </c>
      <c r="M443" s="17">
        <v>0</v>
      </c>
      <c r="N443" s="15">
        <v>0</v>
      </c>
      <c r="O443" s="15">
        <v>0</v>
      </c>
      <c r="P443" s="17">
        <v>0</v>
      </c>
      <c r="Q443" s="17">
        <v>0</v>
      </c>
      <c r="R443" s="15">
        <v>0.222</v>
      </c>
      <c r="S443" s="15">
        <v>-66.116</v>
      </c>
      <c r="T443" s="17">
        <v>4.8600000000000003</v>
      </c>
      <c r="U443" s="17">
        <v>-1358.94</v>
      </c>
      <c r="V443" s="15">
        <v>-4.6509999999999998</v>
      </c>
      <c r="W443" s="15">
        <v>15.462999999999999</v>
      </c>
    </row>
    <row r="444" spans="1:23" s="7" customFormat="1" ht="15" customHeight="1" x14ac:dyDescent="0.25">
      <c r="A444" s="18">
        <v>44031.125025057867</v>
      </c>
      <c r="B444" s="14">
        <v>29.666</v>
      </c>
      <c r="C444" s="14">
        <v>-3.839</v>
      </c>
      <c r="D444" s="16">
        <v>1263.1699999999998</v>
      </c>
      <c r="E444" s="16">
        <v>-134.15</v>
      </c>
      <c r="F444" s="14">
        <v>12.620000000000001</v>
      </c>
      <c r="G444" s="14">
        <v>0</v>
      </c>
      <c r="H444" s="16">
        <v>737.1099999999999</v>
      </c>
      <c r="I444" s="16">
        <v>0</v>
      </c>
      <c r="J444" s="14">
        <v>0</v>
      </c>
      <c r="K444" s="14">
        <v>0</v>
      </c>
      <c r="L444" s="16">
        <v>0</v>
      </c>
      <c r="M444" s="16">
        <v>0</v>
      </c>
      <c r="N444" s="14">
        <v>0</v>
      </c>
      <c r="O444" s="14">
        <v>0</v>
      </c>
      <c r="P444" s="16">
        <v>0</v>
      </c>
      <c r="Q444" s="16">
        <v>0</v>
      </c>
      <c r="R444" s="14">
        <v>17.045999999999999</v>
      </c>
      <c r="S444" s="14">
        <v>-3.839</v>
      </c>
      <c r="T444" s="16">
        <v>526.05999999999995</v>
      </c>
      <c r="U444" s="16">
        <v>-134.15</v>
      </c>
      <c r="V444" s="14">
        <v>-17.52</v>
      </c>
      <c r="W444" s="14">
        <v>10.077</v>
      </c>
    </row>
    <row r="445" spans="1:23" s="7" customFormat="1" ht="15" customHeight="1" x14ac:dyDescent="0.25">
      <c r="A445" s="19">
        <v>44031.166691782404</v>
      </c>
      <c r="B445" s="15">
        <v>13.544</v>
      </c>
      <c r="C445" s="15">
        <v>-13.273999999999999</v>
      </c>
      <c r="D445" s="17">
        <v>640.1</v>
      </c>
      <c r="E445" s="17">
        <v>-409.42</v>
      </c>
      <c r="F445" s="15">
        <v>8.9090000000000007</v>
      </c>
      <c r="G445" s="15">
        <v>0</v>
      </c>
      <c r="H445" s="17">
        <v>472.18</v>
      </c>
      <c r="I445" s="17">
        <v>0</v>
      </c>
      <c r="J445" s="15">
        <v>0</v>
      </c>
      <c r="K445" s="15">
        <v>0</v>
      </c>
      <c r="L445" s="17">
        <v>0</v>
      </c>
      <c r="M445" s="17">
        <v>0</v>
      </c>
      <c r="N445" s="15">
        <v>0</v>
      </c>
      <c r="O445" s="15">
        <v>0</v>
      </c>
      <c r="P445" s="17">
        <v>0</v>
      </c>
      <c r="Q445" s="17">
        <v>0</v>
      </c>
      <c r="R445" s="15">
        <v>4.6349999999999998</v>
      </c>
      <c r="S445" s="15">
        <v>-13.273999999999999</v>
      </c>
      <c r="T445" s="17">
        <v>167.92</v>
      </c>
      <c r="U445" s="17">
        <v>-409.42</v>
      </c>
      <c r="V445" s="15">
        <v>-9.4979999999999993</v>
      </c>
      <c r="W445" s="15">
        <v>12.680999999999999</v>
      </c>
    </row>
    <row r="446" spans="1:23" s="7" customFormat="1" ht="15" customHeight="1" x14ac:dyDescent="0.25">
      <c r="A446" s="18">
        <v>44031.208358506941</v>
      </c>
      <c r="B446" s="14">
        <v>18.815000000000001</v>
      </c>
      <c r="C446" s="14">
        <v>-6.3609999999999998</v>
      </c>
      <c r="D446" s="16">
        <v>741.74</v>
      </c>
      <c r="E446" s="16">
        <v>-152.44</v>
      </c>
      <c r="F446" s="14">
        <v>9.6010000000000009</v>
      </c>
      <c r="G446" s="14">
        <v>0</v>
      </c>
      <c r="H446" s="16">
        <v>508.86</v>
      </c>
      <c r="I446" s="16">
        <v>0</v>
      </c>
      <c r="J446" s="14">
        <v>0</v>
      </c>
      <c r="K446" s="14">
        <v>0</v>
      </c>
      <c r="L446" s="16">
        <v>0</v>
      </c>
      <c r="M446" s="16">
        <v>0</v>
      </c>
      <c r="N446" s="14">
        <v>0</v>
      </c>
      <c r="O446" s="14">
        <v>0</v>
      </c>
      <c r="P446" s="16">
        <v>0</v>
      </c>
      <c r="Q446" s="16">
        <v>0</v>
      </c>
      <c r="R446" s="14">
        <v>9.2140000000000004</v>
      </c>
      <c r="S446" s="14">
        <v>-6.3609999999999998</v>
      </c>
      <c r="T446" s="16">
        <v>232.88</v>
      </c>
      <c r="U446" s="16">
        <v>-152.44</v>
      </c>
      <c r="V446" s="14">
        <v>-21.83</v>
      </c>
      <c r="W446" s="14">
        <v>14.414</v>
      </c>
    </row>
    <row r="447" spans="1:23" s="7" customFormat="1" ht="15" customHeight="1" x14ac:dyDescent="0.25">
      <c r="A447" s="19">
        <v>44031.250025231479</v>
      </c>
      <c r="B447" s="15">
        <v>7.7530000000000001</v>
      </c>
      <c r="C447" s="15">
        <v>-19.811</v>
      </c>
      <c r="D447" s="17">
        <v>343.92999999999995</v>
      </c>
      <c r="E447" s="17">
        <v>-541.83000000000004</v>
      </c>
      <c r="F447" s="15">
        <v>2.4790000000000001</v>
      </c>
      <c r="G447" s="15">
        <v>0</v>
      </c>
      <c r="H447" s="17">
        <v>131.38999999999999</v>
      </c>
      <c r="I447" s="17">
        <v>0</v>
      </c>
      <c r="J447" s="15">
        <v>0</v>
      </c>
      <c r="K447" s="15">
        <v>0</v>
      </c>
      <c r="L447" s="17">
        <v>0</v>
      </c>
      <c r="M447" s="17">
        <v>0</v>
      </c>
      <c r="N447" s="15">
        <v>0</v>
      </c>
      <c r="O447" s="15">
        <v>0</v>
      </c>
      <c r="P447" s="17">
        <v>0</v>
      </c>
      <c r="Q447" s="17">
        <v>0</v>
      </c>
      <c r="R447" s="15">
        <v>5.274</v>
      </c>
      <c r="S447" s="15">
        <v>-19.811</v>
      </c>
      <c r="T447" s="17">
        <v>212.54</v>
      </c>
      <c r="U447" s="17">
        <v>-541.83000000000004</v>
      </c>
      <c r="V447" s="15">
        <v>-2.5030000000000001</v>
      </c>
      <c r="W447" s="15">
        <v>18.417000000000002</v>
      </c>
    </row>
    <row r="448" spans="1:23" s="7" customFormat="1" ht="15" customHeight="1" x14ac:dyDescent="0.25">
      <c r="A448" s="18">
        <v>44031.291691956016</v>
      </c>
      <c r="B448" s="14">
        <v>7.02</v>
      </c>
      <c r="C448" s="14">
        <v>-12.734</v>
      </c>
      <c r="D448" s="16">
        <v>233.43</v>
      </c>
      <c r="E448" s="16">
        <v>-313.72000000000003</v>
      </c>
      <c r="F448" s="14">
        <v>0</v>
      </c>
      <c r="G448" s="14">
        <v>-5.5979999999999999</v>
      </c>
      <c r="H448" s="16">
        <v>0</v>
      </c>
      <c r="I448" s="16">
        <v>-78.37</v>
      </c>
      <c r="J448" s="14">
        <v>0</v>
      </c>
      <c r="K448" s="14">
        <v>0</v>
      </c>
      <c r="L448" s="16">
        <v>0</v>
      </c>
      <c r="M448" s="16">
        <v>0</v>
      </c>
      <c r="N448" s="14">
        <v>0</v>
      </c>
      <c r="O448" s="14">
        <v>0</v>
      </c>
      <c r="P448" s="16">
        <v>0</v>
      </c>
      <c r="Q448" s="16">
        <v>0</v>
      </c>
      <c r="R448" s="14">
        <v>7.02</v>
      </c>
      <c r="S448" s="14">
        <v>-7.1360000000000001</v>
      </c>
      <c r="T448" s="16">
        <v>233.43</v>
      </c>
      <c r="U448" s="16">
        <v>-235.35</v>
      </c>
      <c r="V448" s="14">
        <v>-1.05</v>
      </c>
      <c r="W448" s="14">
        <v>14.344999999999999</v>
      </c>
    </row>
    <row r="449" spans="1:23" s="7" customFormat="1" ht="15" customHeight="1" x14ac:dyDescent="0.25">
      <c r="A449" s="19">
        <v>44031.333358680553</v>
      </c>
      <c r="B449" s="15">
        <v>6.141</v>
      </c>
      <c r="C449" s="15">
        <v>-22.114999999999998</v>
      </c>
      <c r="D449" s="17">
        <v>182.68</v>
      </c>
      <c r="E449" s="17">
        <v>-461.40999999999997</v>
      </c>
      <c r="F449" s="15">
        <v>0</v>
      </c>
      <c r="G449" s="15">
        <v>-6.7290000000000001</v>
      </c>
      <c r="H449" s="17">
        <v>0</v>
      </c>
      <c r="I449" s="17">
        <v>-85.7</v>
      </c>
      <c r="J449" s="15">
        <v>0</v>
      </c>
      <c r="K449" s="15">
        <v>0</v>
      </c>
      <c r="L449" s="17">
        <v>0</v>
      </c>
      <c r="M449" s="17">
        <v>0</v>
      </c>
      <c r="N449" s="15">
        <v>0</v>
      </c>
      <c r="O449" s="15">
        <v>0</v>
      </c>
      <c r="P449" s="17">
        <v>0</v>
      </c>
      <c r="Q449" s="17">
        <v>0</v>
      </c>
      <c r="R449" s="15">
        <v>6.141</v>
      </c>
      <c r="S449" s="15">
        <v>-15.385999999999999</v>
      </c>
      <c r="T449" s="17">
        <v>182.68</v>
      </c>
      <c r="U449" s="17">
        <v>-375.71</v>
      </c>
      <c r="V449" s="15">
        <v>-0.67700000000000005</v>
      </c>
      <c r="W449" s="15">
        <v>16.419999999999998</v>
      </c>
    </row>
    <row r="450" spans="1:23" s="7" customFormat="1" ht="15" customHeight="1" x14ac:dyDescent="0.25">
      <c r="A450" s="18">
        <v>44031.37502540509</v>
      </c>
      <c r="B450" s="14">
        <v>0.34200000000000003</v>
      </c>
      <c r="C450" s="14">
        <v>-50.430999999999997</v>
      </c>
      <c r="D450" s="16">
        <v>10.69</v>
      </c>
      <c r="E450" s="16">
        <v>-1016.97</v>
      </c>
      <c r="F450" s="14">
        <v>0</v>
      </c>
      <c r="G450" s="14">
        <v>-25.274000000000001</v>
      </c>
      <c r="H450" s="16">
        <v>0</v>
      </c>
      <c r="I450" s="16">
        <v>-228.01999999999998</v>
      </c>
      <c r="J450" s="14">
        <v>0</v>
      </c>
      <c r="K450" s="14">
        <v>0</v>
      </c>
      <c r="L450" s="16">
        <v>0</v>
      </c>
      <c r="M450" s="16">
        <v>0</v>
      </c>
      <c r="N450" s="14">
        <v>0</v>
      </c>
      <c r="O450" s="14">
        <v>0</v>
      </c>
      <c r="P450" s="16">
        <v>0</v>
      </c>
      <c r="Q450" s="16">
        <v>0</v>
      </c>
      <c r="R450" s="14">
        <v>0.34200000000000003</v>
      </c>
      <c r="S450" s="14">
        <v>-25.157</v>
      </c>
      <c r="T450" s="16">
        <v>10.69</v>
      </c>
      <c r="U450" s="16">
        <v>-788.95</v>
      </c>
      <c r="V450" s="14">
        <v>-0.59600000000000009</v>
      </c>
      <c r="W450" s="14">
        <v>54.363</v>
      </c>
    </row>
    <row r="451" spans="1:23" s="7" customFormat="1" ht="15" customHeight="1" x14ac:dyDescent="0.25">
      <c r="A451" s="19">
        <v>44031.416692129627</v>
      </c>
      <c r="B451" s="15">
        <v>7.4480000000000004</v>
      </c>
      <c r="C451" s="15">
        <v>-48.863</v>
      </c>
      <c r="D451" s="17">
        <v>289.21000000000004</v>
      </c>
      <c r="E451" s="17">
        <v>-884.27</v>
      </c>
      <c r="F451" s="15">
        <v>2.6840000000000002</v>
      </c>
      <c r="G451" s="15">
        <v>-0.55200000000000005</v>
      </c>
      <c r="H451" s="17">
        <v>142.25</v>
      </c>
      <c r="I451" s="17">
        <v>-7.73</v>
      </c>
      <c r="J451" s="15">
        <v>0</v>
      </c>
      <c r="K451" s="15">
        <v>0</v>
      </c>
      <c r="L451" s="17">
        <v>0</v>
      </c>
      <c r="M451" s="17">
        <v>0</v>
      </c>
      <c r="N451" s="15">
        <v>0</v>
      </c>
      <c r="O451" s="15">
        <v>-30</v>
      </c>
      <c r="P451" s="17">
        <v>0</v>
      </c>
      <c r="Q451" s="17">
        <v>-300</v>
      </c>
      <c r="R451" s="15">
        <v>4.7640000000000002</v>
      </c>
      <c r="S451" s="15">
        <v>-18.311</v>
      </c>
      <c r="T451" s="17">
        <v>146.96</v>
      </c>
      <c r="U451" s="17">
        <v>-576.54</v>
      </c>
      <c r="V451" s="15">
        <v>-0.66100000000000003</v>
      </c>
      <c r="W451" s="15">
        <v>41.469999999999992</v>
      </c>
    </row>
    <row r="452" spans="1:23" s="7" customFormat="1" ht="15" customHeight="1" x14ac:dyDescent="0.25">
      <c r="A452" s="18">
        <v>44031.458358854165</v>
      </c>
      <c r="B452" s="14">
        <v>8.7720000000000002</v>
      </c>
      <c r="C452" s="14">
        <v>-58.368000000000002</v>
      </c>
      <c r="D452" s="16">
        <v>286.18</v>
      </c>
      <c r="E452" s="16">
        <v>-987.9</v>
      </c>
      <c r="F452" s="14">
        <v>2.242</v>
      </c>
      <c r="G452" s="14">
        <v>-5.2069999999999999</v>
      </c>
      <c r="H452" s="16">
        <v>118.83</v>
      </c>
      <c r="I452" s="16">
        <v>-72.900000000000006</v>
      </c>
      <c r="J452" s="14">
        <v>0</v>
      </c>
      <c r="K452" s="14">
        <v>0</v>
      </c>
      <c r="L452" s="16">
        <v>0</v>
      </c>
      <c r="M452" s="16">
        <v>0</v>
      </c>
      <c r="N452" s="14">
        <v>0</v>
      </c>
      <c r="O452" s="14">
        <v>-30</v>
      </c>
      <c r="P452" s="16">
        <v>0</v>
      </c>
      <c r="Q452" s="16">
        <v>-300</v>
      </c>
      <c r="R452" s="14">
        <v>6.53</v>
      </c>
      <c r="S452" s="14">
        <v>-23.161000000000001</v>
      </c>
      <c r="T452" s="16">
        <v>167.35</v>
      </c>
      <c r="U452" s="16">
        <v>-615</v>
      </c>
      <c r="V452" s="14">
        <v>-1.423</v>
      </c>
      <c r="W452" s="14">
        <v>47.444000000000003</v>
      </c>
    </row>
    <row r="453" spans="1:23" s="7" customFormat="1" ht="15" customHeight="1" x14ac:dyDescent="0.25">
      <c r="A453" s="19">
        <v>44031.500025578702</v>
      </c>
      <c r="B453" s="15">
        <v>2.234</v>
      </c>
      <c r="C453" s="15">
        <v>-57.71</v>
      </c>
      <c r="D453" s="17">
        <v>98.47</v>
      </c>
      <c r="E453" s="17">
        <v>-842.68000000000006</v>
      </c>
      <c r="F453" s="15">
        <v>1.4530000000000001</v>
      </c>
      <c r="G453" s="15">
        <v>0</v>
      </c>
      <c r="H453" s="17">
        <v>77.010000000000005</v>
      </c>
      <c r="I453" s="17">
        <v>0</v>
      </c>
      <c r="J453" s="15">
        <v>0</v>
      </c>
      <c r="K453" s="15">
        <v>0</v>
      </c>
      <c r="L453" s="17">
        <v>0</v>
      </c>
      <c r="M453" s="17">
        <v>0</v>
      </c>
      <c r="N453" s="15">
        <v>0</v>
      </c>
      <c r="O453" s="15">
        <v>-42</v>
      </c>
      <c r="P453" s="17">
        <v>0</v>
      </c>
      <c r="Q453" s="17">
        <v>-449.92</v>
      </c>
      <c r="R453" s="15">
        <v>0.78100000000000003</v>
      </c>
      <c r="S453" s="15">
        <v>-15.71</v>
      </c>
      <c r="T453" s="17">
        <v>21.46</v>
      </c>
      <c r="U453" s="17">
        <v>-392.76</v>
      </c>
      <c r="V453" s="15">
        <v>-1.8310000000000002</v>
      </c>
      <c r="W453" s="15">
        <v>53.625000000000007</v>
      </c>
    </row>
    <row r="454" spans="1:23" s="7" customFormat="1" ht="15" customHeight="1" x14ac:dyDescent="0.25">
      <c r="A454" s="18">
        <v>44031.541692303239</v>
      </c>
      <c r="B454" s="14">
        <v>13.007999999999999</v>
      </c>
      <c r="C454" s="14">
        <v>-39.869999999999997</v>
      </c>
      <c r="D454" s="16">
        <v>715.96</v>
      </c>
      <c r="E454" s="16">
        <v>-611.93000000000006</v>
      </c>
      <c r="F454" s="14">
        <v>10.253</v>
      </c>
      <c r="G454" s="14">
        <v>0</v>
      </c>
      <c r="H454" s="16">
        <v>625.75</v>
      </c>
      <c r="I454" s="16">
        <v>0</v>
      </c>
      <c r="J454" s="14">
        <v>0</v>
      </c>
      <c r="K454" s="14">
        <v>0</v>
      </c>
      <c r="L454" s="16">
        <v>0</v>
      </c>
      <c r="M454" s="16">
        <v>0</v>
      </c>
      <c r="N454" s="14">
        <v>0</v>
      </c>
      <c r="O454" s="14">
        <v>-32</v>
      </c>
      <c r="P454" s="16">
        <v>0</v>
      </c>
      <c r="Q454" s="16">
        <v>-350.52</v>
      </c>
      <c r="R454" s="14">
        <v>2.7549999999999999</v>
      </c>
      <c r="S454" s="14">
        <v>-7.87</v>
      </c>
      <c r="T454" s="16">
        <v>90.21</v>
      </c>
      <c r="U454" s="16">
        <v>-261.41000000000003</v>
      </c>
      <c r="V454" s="14">
        <v>-8.3569999999999993</v>
      </c>
      <c r="W454" s="14">
        <v>22.414000000000001</v>
      </c>
    </row>
    <row r="455" spans="1:23" s="7" customFormat="1" ht="15" customHeight="1" x14ac:dyDescent="0.25">
      <c r="A455" s="19">
        <v>44031.583359027776</v>
      </c>
      <c r="B455" s="15">
        <v>3.7</v>
      </c>
      <c r="C455" s="15">
        <v>-18.558</v>
      </c>
      <c r="D455" s="17">
        <v>124.76</v>
      </c>
      <c r="E455" s="17">
        <v>-553.22</v>
      </c>
      <c r="F455" s="15">
        <v>0</v>
      </c>
      <c r="G455" s="15">
        <v>-2.8769999999999998</v>
      </c>
      <c r="H455" s="17">
        <v>0</v>
      </c>
      <c r="I455" s="17">
        <v>-38.330000000000005</v>
      </c>
      <c r="J455" s="15">
        <v>0</v>
      </c>
      <c r="K455" s="15">
        <v>0</v>
      </c>
      <c r="L455" s="17">
        <v>0</v>
      </c>
      <c r="M455" s="17">
        <v>0</v>
      </c>
      <c r="N455" s="15">
        <v>0</v>
      </c>
      <c r="O455" s="15">
        <v>0</v>
      </c>
      <c r="P455" s="17">
        <v>0</v>
      </c>
      <c r="Q455" s="17">
        <v>0</v>
      </c>
      <c r="R455" s="15">
        <v>3.7</v>
      </c>
      <c r="S455" s="15">
        <v>-15.680999999999999</v>
      </c>
      <c r="T455" s="17">
        <v>124.76</v>
      </c>
      <c r="U455" s="17">
        <v>-514.89</v>
      </c>
      <c r="V455" s="15">
        <v>-4.1430000000000007</v>
      </c>
      <c r="W455" s="15">
        <v>27.661000000000001</v>
      </c>
    </row>
    <row r="456" spans="1:23" s="7" customFormat="1" ht="15" customHeight="1" x14ac:dyDescent="0.25">
      <c r="A456" s="18">
        <v>44031.625025752313</v>
      </c>
      <c r="B456" s="14">
        <v>8.027000000000001</v>
      </c>
      <c r="C456" s="14">
        <v>-18.724</v>
      </c>
      <c r="D456" s="16">
        <v>302.27</v>
      </c>
      <c r="E456" s="16">
        <v>-477.53</v>
      </c>
      <c r="F456" s="14">
        <v>1.534</v>
      </c>
      <c r="G456" s="14">
        <v>-0.85599999999999998</v>
      </c>
      <c r="H456" s="16">
        <v>81.3</v>
      </c>
      <c r="I456" s="16">
        <v>-7.7</v>
      </c>
      <c r="J456" s="14">
        <v>0</v>
      </c>
      <c r="K456" s="14">
        <v>0</v>
      </c>
      <c r="L456" s="16">
        <v>0</v>
      </c>
      <c r="M456" s="16">
        <v>0</v>
      </c>
      <c r="N456" s="14">
        <v>0</v>
      </c>
      <c r="O456" s="14">
        <v>0</v>
      </c>
      <c r="P456" s="16">
        <v>0</v>
      </c>
      <c r="Q456" s="16">
        <v>0</v>
      </c>
      <c r="R456" s="14">
        <v>6.4930000000000003</v>
      </c>
      <c r="S456" s="14">
        <v>-17.867999999999999</v>
      </c>
      <c r="T456" s="16">
        <v>220.97</v>
      </c>
      <c r="U456" s="16">
        <v>-469.83</v>
      </c>
      <c r="V456" s="14">
        <v>-3.2</v>
      </c>
      <c r="W456" s="14">
        <v>14.973000000000001</v>
      </c>
    </row>
    <row r="457" spans="1:23" s="7" customFormat="1" ht="15" customHeight="1" x14ac:dyDescent="0.25">
      <c r="A457" s="19">
        <v>44031.666692476851</v>
      </c>
      <c r="B457" s="15">
        <v>5.407</v>
      </c>
      <c r="C457" s="15">
        <v>-24.984000000000002</v>
      </c>
      <c r="D457" s="17">
        <v>244.89</v>
      </c>
      <c r="E457" s="17">
        <v>-735.31</v>
      </c>
      <c r="F457" s="15">
        <v>2.476</v>
      </c>
      <c r="G457" s="15">
        <v>0</v>
      </c>
      <c r="H457" s="17">
        <v>141.51</v>
      </c>
      <c r="I457" s="17">
        <v>0</v>
      </c>
      <c r="J457" s="15">
        <v>0</v>
      </c>
      <c r="K457" s="15">
        <v>0</v>
      </c>
      <c r="L457" s="17">
        <v>0</v>
      </c>
      <c r="M457" s="17">
        <v>0</v>
      </c>
      <c r="N457" s="15">
        <v>0</v>
      </c>
      <c r="O457" s="15">
        <v>0</v>
      </c>
      <c r="P457" s="17">
        <v>0</v>
      </c>
      <c r="Q457" s="17">
        <v>0</v>
      </c>
      <c r="R457" s="15">
        <v>2.931</v>
      </c>
      <c r="S457" s="15">
        <v>-24.984000000000002</v>
      </c>
      <c r="T457" s="17">
        <v>103.38</v>
      </c>
      <c r="U457" s="17">
        <v>-735.31</v>
      </c>
      <c r="V457" s="15">
        <v>-2.9549999999999996</v>
      </c>
      <c r="W457" s="15">
        <v>22.105</v>
      </c>
    </row>
    <row r="458" spans="1:23" s="7" customFormat="1" ht="15" customHeight="1" x14ac:dyDescent="0.25">
      <c r="A458" s="18">
        <v>44031.708359201388</v>
      </c>
      <c r="B458" s="14">
        <v>1.373</v>
      </c>
      <c r="C458" s="14">
        <v>-26.469000000000001</v>
      </c>
      <c r="D458" s="16">
        <v>54.16</v>
      </c>
      <c r="E458" s="16">
        <v>-869.4</v>
      </c>
      <c r="F458" s="14">
        <v>4.8000000000000001E-2</v>
      </c>
      <c r="G458" s="14">
        <v>-1.8959999999999999</v>
      </c>
      <c r="H458" s="16">
        <v>4.9000000000000004</v>
      </c>
      <c r="I458" s="16">
        <v>-26.55</v>
      </c>
      <c r="J458" s="14">
        <v>0</v>
      </c>
      <c r="K458" s="14">
        <v>0</v>
      </c>
      <c r="L458" s="16">
        <v>0</v>
      </c>
      <c r="M458" s="16">
        <v>0</v>
      </c>
      <c r="N458" s="14">
        <v>0</v>
      </c>
      <c r="O458" s="14">
        <v>0</v>
      </c>
      <c r="P458" s="16">
        <v>0</v>
      </c>
      <c r="Q458" s="16">
        <v>0</v>
      </c>
      <c r="R458" s="14">
        <v>1.325</v>
      </c>
      <c r="S458" s="14">
        <v>-24.573</v>
      </c>
      <c r="T458" s="16">
        <v>49.26</v>
      </c>
      <c r="U458" s="16">
        <v>-842.85</v>
      </c>
      <c r="V458" s="14">
        <v>-4.4640000000000004</v>
      </c>
      <c r="W458" s="14">
        <v>19.014000000000003</v>
      </c>
    </row>
    <row r="459" spans="1:23" s="7" customFormat="1" ht="15" customHeight="1" x14ac:dyDescent="0.25">
      <c r="A459" s="19">
        <v>44031.750025925925</v>
      </c>
      <c r="B459" s="15">
        <v>1.589</v>
      </c>
      <c r="C459" s="15">
        <v>-22.439999999999998</v>
      </c>
      <c r="D459" s="17">
        <v>71.05</v>
      </c>
      <c r="E459" s="17">
        <v>-580.45999999999992</v>
      </c>
      <c r="F459" s="15">
        <v>1.085</v>
      </c>
      <c r="G459" s="15">
        <v>-4.5069999999999997</v>
      </c>
      <c r="H459" s="17">
        <v>57.51</v>
      </c>
      <c r="I459" s="17">
        <v>-66.67</v>
      </c>
      <c r="J459" s="15">
        <v>0</v>
      </c>
      <c r="K459" s="15">
        <v>0</v>
      </c>
      <c r="L459" s="17">
        <v>0</v>
      </c>
      <c r="M459" s="17">
        <v>0</v>
      </c>
      <c r="N459" s="15">
        <v>0</v>
      </c>
      <c r="O459" s="15">
        <v>0</v>
      </c>
      <c r="P459" s="17">
        <v>0</v>
      </c>
      <c r="Q459" s="17">
        <v>0</v>
      </c>
      <c r="R459" s="15">
        <v>0.504</v>
      </c>
      <c r="S459" s="15">
        <v>-17.933</v>
      </c>
      <c r="T459" s="17">
        <v>13.54</v>
      </c>
      <c r="U459" s="17">
        <v>-513.79</v>
      </c>
      <c r="V459" s="15">
        <v>-9.1980000000000004</v>
      </c>
      <c r="W459" s="15">
        <v>25.93</v>
      </c>
    </row>
    <row r="460" spans="1:23" s="7" customFormat="1" ht="15" customHeight="1" x14ac:dyDescent="0.25">
      <c r="A460" s="18">
        <v>44031.791692650462</v>
      </c>
      <c r="B460" s="14">
        <v>11.757</v>
      </c>
      <c r="C460" s="14">
        <v>-31.779</v>
      </c>
      <c r="D460" s="16">
        <v>561.03</v>
      </c>
      <c r="E460" s="16">
        <v>-493.94</v>
      </c>
      <c r="F460" s="14">
        <v>7.7889999999999997</v>
      </c>
      <c r="G460" s="14">
        <v>-5.7030000000000003</v>
      </c>
      <c r="H460" s="16">
        <v>412.82</v>
      </c>
      <c r="I460" s="16">
        <v>-67.569999999999993</v>
      </c>
      <c r="J460" s="14">
        <v>0</v>
      </c>
      <c r="K460" s="14">
        <v>0</v>
      </c>
      <c r="L460" s="16">
        <v>0</v>
      </c>
      <c r="M460" s="16">
        <v>0</v>
      </c>
      <c r="N460" s="14">
        <v>0</v>
      </c>
      <c r="O460" s="14">
        <v>-20</v>
      </c>
      <c r="P460" s="16">
        <v>0</v>
      </c>
      <c r="Q460" s="16">
        <v>-200</v>
      </c>
      <c r="R460" s="14">
        <v>3.968</v>
      </c>
      <c r="S460" s="14">
        <v>-6.0759999999999996</v>
      </c>
      <c r="T460" s="16">
        <v>148.21</v>
      </c>
      <c r="U460" s="16">
        <v>-226.37</v>
      </c>
      <c r="V460" s="14">
        <v>-7.1980000000000013</v>
      </c>
      <c r="W460" s="14">
        <v>21.117000000000001</v>
      </c>
    </row>
    <row r="461" spans="1:23" s="7" customFormat="1" ht="15" customHeight="1" x14ac:dyDescent="0.25">
      <c r="A461" s="19">
        <v>44031.833359374999</v>
      </c>
      <c r="B461" s="15">
        <v>21.576000000000001</v>
      </c>
      <c r="C461" s="15">
        <v>-34.901000000000003</v>
      </c>
      <c r="D461" s="17">
        <v>1265.51</v>
      </c>
      <c r="E461" s="17">
        <v>-562.30999999999995</v>
      </c>
      <c r="F461" s="15">
        <v>12.891000000000002</v>
      </c>
      <c r="G461" s="15">
        <v>-5.1820000000000004</v>
      </c>
      <c r="H461" s="17">
        <v>847.2</v>
      </c>
      <c r="I461" s="17">
        <v>-102.48</v>
      </c>
      <c r="J461" s="15">
        <v>0</v>
      </c>
      <c r="K461" s="15">
        <v>0</v>
      </c>
      <c r="L461" s="17">
        <v>0</v>
      </c>
      <c r="M461" s="17">
        <v>0</v>
      </c>
      <c r="N461" s="15">
        <v>0</v>
      </c>
      <c r="O461" s="15">
        <v>-20</v>
      </c>
      <c r="P461" s="17">
        <v>0</v>
      </c>
      <c r="Q461" s="17">
        <v>-200</v>
      </c>
      <c r="R461" s="15">
        <v>8.6850000000000005</v>
      </c>
      <c r="S461" s="15">
        <v>-9.7189999999999994</v>
      </c>
      <c r="T461" s="17">
        <v>418.31</v>
      </c>
      <c r="U461" s="17">
        <v>-259.83</v>
      </c>
      <c r="V461" s="15">
        <v>-7.9090000000000007</v>
      </c>
      <c r="W461" s="15">
        <v>7.2430000000000003</v>
      </c>
    </row>
    <row r="462" spans="1:23" s="7" customFormat="1" ht="15" customHeight="1" x14ac:dyDescent="0.25">
      <c r="A462" s="18">
        <v>44031.875026099537</v>
      </c>
      <c r="B462" s="14">
        <v>53.968000000000004</v>
      </c>
      <c r="C462" s="14">
        <v>-30.189</v>
      </c>
      <c r="D462" s="16">
        <v>2049.6</v>
      </c>
      <c r="E462" s="16">
        <v>-307.08999999999997</v>
      </c>
      <c r="F462" s="14">
        <v>6.9419999999999993</v>
      </c>
      <c r="G462" s="14">
        <v>0</v>
      </c>
      <c r="H462" s="16">
        <v>386.13</v>
      </c>
      <c r="I462" s="16">
        <v>0</v>
      </c>
      <c r="J462" s="14">
        <v>0</v>
      </c>
      <c r="K462" s="14">
        <v>0</v>
      </c>
      <c r="L462" s="16">
        <v>0</v>
      </c>
      <c r="M462" s="16">
        <v>0</v>
      </c>
      <c r="N462" s="14">
        <v>0</v>
      </c>
      <c r="O462" s="14">
        <v>-30</v>
      </c>
      <c r="P462" s="16">
        <v>0</v>
      </c>
      <c r="Q462" s="16">
        <v>-300</v>
      </c>
      <c r="R462" s="14">
        <v>47.026000000000003</v>
      </c>
      <c r="S462" s="14">
        <v>-0.189</v>
      </c>
      <c r="T462" s="16">
        <v>1663.47</v>
      </c>
      <c r="U462" s="16">
        <v>-7.09</v>
      </c>
      <c r="V462" s="14">
        <v>-41.088999999999999</v>
      </c>
      <c r="W462" s="14">
        <v>1.8440000000000001</v>
      </c>
    </row>
    <row r="463" spans="1:23" s="7" customFormat="1" ht="15" customHeight="1" x14ac:dyDescent="0.25">
      <c r="A463" s="19">
        <v>44031.916692824074</v>
      </c>
      <c r="B463" s="15">
        <v>24.62</v>
      </c>
      <c r="C463" s="15">
        <v>-2.9169999999999998</v>
      </c>
      <c r="D463" s="17">
        <v>1331.81</v>
      </c>
      <c r="E463" s="17">
        <v>-150.57</v>
      </c>
      <c r="F463" s="15">
        <v>8.8060000000000009</v>
      </c>
      <c r="G463" s="15">
        <v>0</v>
      </c>
      <c r="H463" s="17">
        <v>545.28</v>
      </c>
      <c r="I463" s="17">
        <v>0</v>
      </c>
      <c r="J463" s="15">
        <v>0</v>
      </c>
      <c r="K463" s="15">
        <v>0</v>
      </c>
      <c r="L463" s="17">
        <v>0</v>
      </c>
      <c r="M463" s="17">
        <v>0</v>
      </c>
      <c r="N463" s="15">
        <v>0</v>
      </c>
      <c r="O463" s="15">
        <v>0</v>
      </c>
      <c r="P463" s="17">
        <v>0</v>
      </c>
      <c r="Q463" s="17">
        <v>0</v>
      </c>
      <c r="R463" s="15">
        <v>15.814</v>
      </c>
      <c r="S463" s="15">
        <v>-2.9169999999999998</v>
      </c>
      <c r="T463" s="17">
        <v>786.53</v>
      </c>
      <c r="U463" s="17">
        <v>-150.57</v>
      </c>
      <c r="V463" s="15">
        <v>-45.097999999999999</v>
      </c>
      <c r="W463" s="15">
        <v>13.383999999999999</v>
      </c>
    </row>
    <row r="464" spans="1:23" s="7" customFormat="1" ht="15" customHeight="1" x14ac:dyDescent="0.25">
      <c r="A464" s="18">
        <v>44031.958359548611</v>
      </c>
      <c r="B464" s="14">
        <v>83.608000000000004</v>
      </c>
      <c r="C464" s="14">
        <v>-7.0049999999999999</v>
      </c>
      <c r="D464" s="16">
        <v>13800.279999999999</v>
      </c>
      <c r="E464" s="16">
        <v>-65.350000000000009</v>
      </c>
      <c r="F464" s="14">
        <v>16.216000000000001</v>
      </c>
      <c r="G464" s="14">
        <v>-3.415</v>
      </c>
      <c r="H464" s="16">
        <v>1142.6199999999999</v>
      </c>
      <c r="I464" s="16">
        <v>4.5999999999999979</v>
      </c>
      <c r="J464" s="14">
        <v>51.665999999999997</v>
      </c>
      <c r="K464" s="14">
        <v>0</v>
      </c>
      <c r="L464" s="16">
        <v>11883.18</v>
      </c>
      <c r="M464" s="16">
        <v>0</v>
      </c>
      <c r="N464" s="14">
        <v>0</v>
      </c>
      <c r="O464" s="14">
        <v>0</v>
      </c>
      <c r="P464" s="16">
        <v>0</v>
      </c>
      <c r="Q464" s="16">
        <v>0</v>
      </c>
      <c r="R464" s="14">
        <v>15.726000000000001</v>
      </c>
      <c r="S464" s="14">
        <v>-3.59</v>
      </c>
      <c r="T464" s="16">
        <v>774.48</v>
      </c>
      <c r="U464" s="16">
        <v>-69.95</v>
      </c>
      <c r="V464" s="14">
        <v>-106.926</v>
      </c>
      <c r="W464" s="14">
        <v>11.479999999999999</v>
      </c>
    </row>
    <row r="465" spans="1:23" s="7" customFormat="1" ht="15" customHeight="1" x14ac:dyDescent="0.25">
      <c r="A465" s="19">
        <v>44032.000026273148</v>
      </c>
      <c r="B465" s="15">
        <v>18.047000000000001</v>
      </c>
      <c r="C465" s="15">
        <v>-13.035</v>
      </c>
      <c r="D465" s="17">
        <v>1377.58</v>
      </c>
      <c r="E465" s="17">
        <v>-316.04000000000002</v>
      </c>
      <c r="F465" s="15">
        <v>13.455</v>
      </c>
      <c r="G465" s="15">
        <v>-7.1419999999999995</v>
      </c>
      <c r="H465" s="17">
        <v>885.1</v>
      </c>
      <c r="I465" s="17">
        <v>-104.21000000000001</v>
      </c>
      <c r="J465" s="15">
        <v>1.667</v>
      </c>
      <c r="K465" s="15">
        <v>0</v>
      </c>
      <c r="L465" s="17">
        <v>383.41</v>
      </c>
      <c r="M465" s="17">
        <v>0</v>
      </c>
      <c r="N465" s="15">
        <v>0</v>
      </c>
      <c r="O465" s="15">
        <v>0</v>
      </c>
      <c r="P465" s="17">
        <v>0</v>
      </c>
      <c r="Q465" s="17">
        <v>0</v>
      </c>
      <c r="R465" s="15">
        <v>2.9249999999999998</v>
      </c>
      <c r="S465" s="15">
        <v>-5.8929999999999998</v>
      </c>
      <c r="T465" s="17">
        <v>109.07</v>
      </c>
      <c r="U465" s="17">
        <v>-211.83</v>
      </c>
      <c r="V465" s="15">
        <v>-20.086000000000002</v>
      </c>
      <c r="W465" s="15">
        <v>5.2379999999999995</v>
      </c>
    </row>
    <row r="466" spans="1:23" s="7" customFormat="1" ht="15" customHeight="1" x14ac:dyDescent="0.25">
      <c r="A466" s="18">
        <v>44032.041692997685</v>
      </c>
      <c r="B466" s="14">
        <v>12.894</v>
      </c>
      <c r="C466" s="14">
        <v>-21.115000000000002</v>
      </c>
      <c r="D466" s="16">
        <v>679.38</v>
      </c>
      <c r="E466" s="16">
        <v>-635.11</v>
      </c>
      <c r="F466" s="14">
        <v>5.8220000000000001</v>
      </c>
      <c r="G466" s="14">
        <v>-6.2919999999999998</v>
      </c>
      <c r="H466" s="16">
        <v>343.24</v>
      </c>
      <c r="I466" s="16">
        <v>-92.6</v>
      </c>
      <c r="J466" s="14">
        <v>0</v>
      </c>
      <c r="K466" s="14">
        <v>0</v>
      </c>
      <c r="L466" s="16">
        <v>0</v>
      </c>
      <c r="M466" s="16">
        <v>0</v>
      </c>
      <c r="N466" s="14">
        <v>0</v>
      </c>
      <c r="O466" s="14">
        <v>0</v>
      </c>
      <c r="P466" s="16">
        <v>0</v>
      </c>
      <c r="Q466" s="16">
        <v>0</v>
      </c>
      <c r="R466" s="14">
        <v>7.0720000000000001</v>
      </c>
      <c r="S466" s="14">
        <v>-14.823</v>
      </c>
      <c r="T466" s="16">
        <v>336.14</v>
      </c>
      <c r="U466" s="16">
        <v>-542.51</v>
      </c>
      <c r="V466" s="14">
        <v>-10.336999999999998</v>
      </c>
      <c r="W466" s="14">
        <v>15.417</v>
      </c>
    </row>
    <row r="467" spans="1:23" s="7" customFormat="1" ht="15" customHeight="1" x14ac:dyDescent="0.25">
      <c r="A467" s="19">
        <v>44032.083359722223</v>
      </c>
      <c r="B467" s="15">
        <v>34.397999999999996</v>
      </c>
      <c r="C467" s="15">
        <v>-4.0589999999999993</v>
      </c>
      <c r="D467" s="17">
        <v>1468.37</v>
      </c>
      <c r="E467" s="17">
        <v>-73.31</v>
      </c>
      <c r="F467" s="15">
        <v>15.254000000000001</v>
      </c>
      <c r="G467" s="15">
        <v>-2.6309999999999998</v>
      </c>
      <c r="H467" s="17">
        <v>950.64</v>
      </c>
      <c r="I467" s="17">
        <v>-38.979999999999997</v>
      </c>
      <c r="J467" s="15">
        <v>0</v>
      </c>
      <c r="K467" s="15">
        <v>0</v>
      </c>
      <c r="L467" s="17">
        <v>0</v>
      </c>
      <c r="M467" s="17">
        <v>0</v>
      </c>
      <c r="N467" s="15">
        <v>0</v>
      </c>
      <c r="O467" s="15">
        <v>0</v>
      </c>
      <c r="P467" s="17">
        <v>0</v>
      </c>
      <c r="Q467" s="17">
        <v>0</v>
      </c>
      <c r="R467" s="15">
        <v>19.143999999999998</v>
      </c>
      <c r="S467" s="15">
        <v>-1.4279999999999999</v>
      </c>
      <c r="T467" s="17">
        <v>517.73</v>
      </c>
      <c r="U467" s="17">
        <v>-34.33</v>
      </c>
      <c r="V467" s="15">
        <v>-49.620000000000005</v>
      </c>
      <c r="W467" s="15">
        <v>10.318999999999999</v>
      </c>
    </row>
    <row r="468" spans="1:23" s="7" customFormat="1" ht="15" customHeight="1" x14ac:dyDescent="0.25">
      <c r="A468" s="18">
        <v>44032.12502644676</v>
      </c>
      <c r="B468" s="14">
        <v>15.335999999999999</v>
      </c>
      <c r="C468" s="14">
        <v>-4.8439999999999994</v>
      </c>
      <c r="D468" s="16">
        <v>597.5</v>
      </c>
      <c r="E468" s="16">
        <v>-102.88</v>
      </c>
      <c r="F468" s="14">
        <v>4.3869999999999996</v>
      </c>
      <c r="G468" s="14">
        <v>-0.95499999999999996</v>
      </c>
      <c r="H468" s="16">
        <v>251.58999999999997</v>
      </c>
      <c r="I468" s="16">
        <v>-15.28</v>
      </c>
      <c r="J468" s="14">
        <v>0</v>
      </c>
      <c r="K468" s="14">
        <v>0</v>
      </c>
      <c r="L468" s="16">
        <v>0</v>
      </c>
      <c r="M468" s="16">
        <v>0</v>
      </c>
      <c r="N468" s="14">
        <v>0</v>
      </c>
      <c r="O468" s="14">
        <v>0</v>
      </c>
      <c r="P468" s="16">
        <v>0</v>
      </c>
      <c r="Q468" s="16">
        <v>0</v>
      </c>
      <c r="R468" s="14">
        <v>10.949</v>
      </c>
      <c r="S468" s="14">
        <v>-3.8889999999999998</v>
      </c>
      <c r="T468" s="16">
        <v>345.91</v>
      </c>
      <c r="U468" s="16">
        <v>-87.6</v>
      </c>
      <c r="V468" s="14">
        <v>-22.059000000000001</v>
      </c>
      <c r="W468" s="14">
        <v>11.465</v>
      </c>
    </row>
    <row r="469" spans="1:23" s="7" customFormat="1" ht="15" customHeight="1" x14ac:dyDescent="0.25">
      <c r="A469" s="19">
        <v>44032.166693171297</v>
      </c>
      <c r="B469" s="15">
        <v>13.33</v>
      </c>
      <c r="C469" s="15">
        <v>-13.37</v>
      </c>
      <c r="D469" s="17">
        <v>482.51</v>
      </c>
      <c r="E469" s="17">
        <v>-418.25</v>
      </c>
      <c r="F469" s="15">
        <v>0.53100000000000003</v>
      </c>
      <c r="G469" s="15">
        <v>-0.315</v>
      </c>
      <c r="H469" s="17">
        <v>30.27</v>
      </c>
      <c r="I469" s="17">
        <v>-5.04</v>
      </c>
      <c r="J469" s="15">
        <v>0</v>
      </c>
      <c r="K469" s="15">
        <v>0</v>
      </c>
      <c r="L469" s="17">
        <v>0</v>
      </c>
      <c r="M469" s="17">
        <v>0</v>
      </c>
      <c r="N469" s="15">
        <v>0</v>
      </c>
      <c r="O469" s="15">
        <v>0</v>
      </c>
      <c r="P469" s="17">
        <v>0</v>
      </c>
      <c r="Q469" s="17">
        <v>0</v>
      </c>
      <c r="R469" s="15">
        <v>12.798999999999999</v>
      </c>
      <c r="S469" s="15">
        <v>-13.055</v>
      </c>
      <c r="T469" s="17">
        <v>452.24</v>
      </c>
      <c r="U469" s="17">
        <v>-413.21</v>
      </c>
      <c r="V469" s="15">
        <v>-22.262999999999998</v>
      </c>
      <c r="W469" s="15">
        <v>22.454000000000001</v>
      </c>
    </row>
    <row r="470" spans="1:23" s="7" customFormat="1" ht="15" customHeight="1" x14ac:dyDescent="0.25">
      <c r="A470" s="18">
        <v>44032.208359895834</v>
      </c>
      <c r="B470" s="14">
        <v>12.164</v>
      </c>
      <c r="C470" s="14">
        <v>-8.8550000000000004</v>
      </c>
      <c r="D470" s="16">
        <v>490.86</v>
      </c>
      <c r="E470" s="16">
        <v>-225.06</v>
      </c>
      <c r="F470" s="14">
        <v>5.4729999999999999</v>
      </c>
      <c r="G470" s="14">
        <v>-0.17599999999999999</v>
      </c>
      <c r="H470" s="16">
        <v>311.95999999999998</v>
      </c>
      <c r="I470" s="16">
        <v>-2.82</v>
      </c>
      <c r="J470" s="14">
        <v>0</v>
      </c>
      <c r="K470" s="14">
        <v>0</v>
      </c>
      <c r="L470" s="16">
        <v>0</v>
      </c>
      <c r="M470" s="16">
        <v>0</v>
      </c>
      <c r="N470" s="14">
        <v>0</v>
      </c>
      <c r="O470" s="14">
        <v>0</v>
      </c>
      <c r="P470" s="16">
        <v>0</v>
      </c>
      <c r="Q470" s="16">
        <v>0</v>
      </c>
      <c r="R470" s="14">
        <v>6.6909999999999998</v>
      </c>
      <c r="S470" s="14">
        <v>-8.6790000000000003</v>
      </c>
      <c r="T470" s="16">
        <v>178.9</v>
      </c>
      <c r="U470" s="16">
        <v>-222.24</v>
      </c>
      <c r="V470" s="14">
        <v>-21.128</v>
      </c>
      <c r="W470" s="14">
        <v>13.66</v>
      </c>
    </row>
    <row r="471" spans="1:23" s="7" customFormat="1" ht="15" customHeight="1" x14ac:dyDescent="0.25">
      <c r="A471" s="19">
        <v>44032.250026620372</v>
      </c>
      <c r="B471" s="15">
        <v>37.613999999999997</v>
      </c>
      <c r="C471" s="15">
        <v>-2.5409999999999999</v>
      </c>
      <c r="D471" s="17">
        <v>1675.4499999999998</v>
      </c>
      <c r="E471" s="17">
        <v>-101.64</v>
      </c>
      <c r="F471" s="15">
        <v>7.4189999999999996</v>
      </c>
      <c r="G471" s="15">
        <v>-0.21099999999999999</v>
      </c>
      <c r="H471" s="17">
        <v>435.88</v>
      </c>
      <c r="I471" s="17">
        <v>-3.59</v>
      </c>
      <c r="J471" s="15">
        <v>0</v>
      </c>
      <c r="K471" s="15">
        <v>0</v>
      </c>
      <c r="L471" s="17">
        <v>0</v>
      </c>
      <c r="M471" s="17">
        <v>0</v>
      </c>
      <c r="N471" s="15">
        <v>0</v>
      </c>
      <c r="O471" s="15">
        <v>0</v>
      </c>
      <c r="P471" s="17">
        <v>0</v>
      </c>
      <c r="Q471" s="17">
        <v>0</v>
      </c>
      <c r="R471" s="15">
        <v>30.195</v>
      </c>
      <c r="S471" s="15">
        <v>-2.33</v>
      </c>
      <c r="T471" s="17">
        <v>1239.57</v>
      </c>
      <c r="U471" s="17">
        <v>-98.05</v>
      </c>
      <c r="V471" s="15">
        <v>-40.732999999999997</v>
      </c>
      <c r="W471" s="15">
        <v>8.1169999999999991</v>
      </c>
    </row>
    <row r="472" spans="1:23" s="7" customFormat="1" ht="15" customHeight="1" x14ac:dyDescent="0.25">
      <c r="A472" s="18">
        <v>44032.291693344909</v>
      </c>
      <c r="B472" s="14">
        <v>32.753</v>
      </c>
      <c r="C472" s="14">
        <v>-17.584</v>
      </c>
      <c r="D472" s="16">
        <v>1210.45</v>
      </c>
      <c r="E472" s="16">
        <v>-413.54999999999995</v>
      </c>
      <c r="F472" s="14">
        <v>1.24</v>
      </c>
      <c r="G472" s="14">
        <v>-11.332999999999998</v>
      </c>
      <c r="H472" s="16">
        <v>74.02</v>
      </c>
      <c r="I472" s="16">
        <v>-147</v>
      </c>
      <c r="J472" s="14">
        <v>0</v>
      </c>
      <c r="K472" s="14">
        <v>0</v>
      </c>
      <c r="L472" s="16">
        <v>0</v>
      </c>
      <c r="M472" s="16">
        <v>0</v>
      </c>
      <c r="N472" s="14">
        <v>0</v>
      </c>
      <c r="O472" s="14">
        <v>-1</v>
      </c>
      <c r="P472" s="16">
        <v>0</v>
      </c>
      <c r="Q472" s="16">
        <v>-35.200000000000003</v>
      </c>
      <c r="R472" s="14">
        <v>31.513000000000002</v>
      </c>
      <c r="S472" s="14">
        <v>-5.2510000000000003</v>
      </c>
      <c r="T472" s="16">
        <v>1136.43</v>
      </c>
      <c r="U472" s="16">
        <v>-231.35</v>
      </c>
      <c r="V472" s="14">
        <v>-29.298999999999999</v>
      </c>
      <c r="W472" s="14">
        <v>15.427000000000001</v>
      </c>
    </row>
    <row r="473" spans="1:23" s="7" customFormat="1" ht="15" customHeight="1" x14ac:dyDescent="0.25">
      <c r="A473" s="19">
        <v>44032.333360069446</v>
      </c>
      <c r="B473" s="15">
        <v>18.850000000000001</v>
      </c>
      <c r="C473" s="15">
        <v>-4.2910000000000004</v>
      </c>
      <c r="D473" s="17">
        <v>1089.81</v>
      </c>
      <c r="E473" s="17">
        <v>-131.68</v>
      </c>
      <c r="F473" s="15">
        <v>1.887</v>
      </c>
      <c r="G473" s="15">
        <v>-0.83699999999999997</v>
      </c>
      <c r="H473" s="17">
        <v>209.46</v>
      </c>
      <c r="I473" s="17">
        <v>-16.739999999999998</v>
      </c>
      <c r="J473" s="15">
        <v>0</v>
      </c>
      <c r="K473" s="15">
        <v>0</v>
      </c>
      <c r="L473" s="17">
        <v>0</v>
      </c>
      <c r="M473" s="17">
        <v>0</v>
      </c>
      <c r="N473" s="15">
        <v>0</v>
      </c>
      <c r="O473" s="15">
        <v>-1</v>
      </c>
      <c r="P473" s="17">
        <v>0</v>
      </c>
      <c r="Q473" s="17">
        <v>-38.25</v>
      </c>
      <c r="R473" s="15">
        <v>16.963000000000001</v>
      </c>
      <c r="S473" s="15">
        <v>-2.4540000000000002</v>
      </c>
      <c r="T473" s="17">
        <v>880.35</v>
      </c>
      <c r="U473" s="17">
        <v>-76.69</v>
      </c>
      <c r="V473" s="15">
        <v>-34.875</v>
      </c>
      <c r="W473" s="15">
        <v>3.577</v>
      </c>
    </row>
    <row r="474" spans="1:23" s="7" customFormat="1" ht="15" customHeight="1" x14ac:dyDescent="0.25">
      <c r="A474" s="18">
        <v>44032.375026793983</v>
      </c>
      <c r="B474" s="14">
        <v>29.446999999999999</v>
      </c>
      <c r="C474" s="14">
        <v>-1.0569999999999999</v>
      </c>
      <c r="D474" s="16">
        <v>917.23</v>
      </c>
      <c r="E474" s="16">
        <v>-40.76</v>
      </c>
      <c r="F474" s="14">
        <v>0</v>
      </c>
      <c r="G474" s="14">
        <v>0</v>
      </c>
      <c r="H474" s="16">
        <v>0</v>
      </c>
      <c r="I474" s="16">
        <v>0</v>
      </c>
      <c r="J474" s="14">
        <v>0</v>
      </c>
      <c r="K474" s="14">
        <v>0</v>
      </c>
      <c r="L474" s="16">
        <v>0</v>
      </c>
      <c r="M474" s="16">
        <v>0</v>
      </c>
      <c r="N474" s="14">
        <v>0</v>
      </c>
      <c r="O474" s="14">
        <v>-1</v>
      </c>
      <c r="P474" s="16">
        <v>0</v>
      </c>
      <c r="Q474" s="16">
        <v>-38.96</v>
      </c>
      <c r="R474" s="14">
        <v>29.446999999999999</v>
      </c>
      <c r="S474" s="14">
        <v>-5.7000000000000002E-2</v>
      </c>
      <c r="T474" s="16">
        <v>917.23</v>
      </c>
      <c r="U474" s="16">
        <v>-1.8</v>
      </c>
      <c r="V474" s="14">
        <v>-49.692</v>
      </c>
      <c r="W474" s="14">
        <v>11.69</v>
      </c>
    </row>
    <row r="475" spans="1:23" s="7" customFormat="1" ht="15" customHeight="1" x14ac:dyDescent="0.25">
      <c r="A475" s="19">
        <v>44032.41669351852</v>
      </c>
      <c r="B475" s="15">
        <v>43.458999999999996</v>
      </c>
      <c r="C475" s="15">
        <v>-1.4419999999999999</v>
      </c>
      <c r="D475" s="17">
        <v>1890.58</v>
      </c>
      <c r="E475" s="17">
        <v>-52.524889999999999</v>
      </c>
      <c r="F475" s="15">
        <v>10.537000000000001</v>
      </c>
      <c r="G475" s="15">
        <v>0</v>
      </c>
      <c r="H475" s="17">
        <v>576.26</v>
      </c>
      <c r="I475" s="17">
        <v>0</v>
      </c>
      <c r="J475" s="15">
        <v>0</v>
      </c>
      <c r="K475" s="15">
        <v>0</v>
      </c>
      <c r="L475" s="17">
        <v>0</v>
      </c>
      <c r="M475" s="17">
        <v>0</v>
      </c>
      <c r="N475" s="15">
        <v>0</v>
      </c>
      <c r="O475" s="15">
        <v>-1</v>
      </c>
      <c r="P475" s="17">
        <v>0</v>
      </c>
      <c r="Q475" s="17">
        <v>-38.23489</v>
      </c>
      <c r="R475" s="15">
        <v>32.921999999999997</v>
      </c>
      <c r="S475" s="15">
        <v>-0.442</v>
      </c>
      <c r="T475" s="17">
        <v>1314.32</v>
      </c>
      <c r="U475" s="17">
        <v>-14.29</v>
      </c>
      <c r="V475" s="15">
        <v>-61.875999999999991</v>
      </c>
      <c r="W475" s="15">
        <v>13.383000000000001</v>
      </c>
    </row>
    <row r="476" spans="1:23" s="7" customFormat="1" ht="15" customHeight="1" x14ac:dyDescent="0.25">
      <c r="A476" s="18">
        <v>44032.458360243058</v>
      </c>
      <c r="B476" s="14">
        <v>14.567</v>
      </c>
      <c r="C476" s="14">
        <v>-3.2240000000000002</v>
      </c>
      <c r="D476" s="16">
        <v>627.13</v>
      </c>
      <c r="E476" s="16">
        <v>-103.09881999999999</v>
      </c>
      <c r="F476" s="14">
        <v>6.1979999999999995</v>
      </c>
      <c r="G476" s="14">
        <v>0</v>
      </c>
      <c r="H476" s="16">
        <v>353.37</v>
      </c>
      <c r="I476" s="16">
        <v>0</v>
      </c>
      <c r="J476" s="14">
        <v>0</v>
      </c>
      <c r="K476" s="14">
        <v>0</v>
      </c>
      <c r="L476" s="16">
        <v>0</v>
      </c>
      <c r="M476" s="16">
        <v>0</v>
      </c>
      <c r="N476" s="14">
        <v>0</v>
      </c>
      <c r="O476" s="14">
        <v>-1</v>
      </c>
      <c r="P476" s="16">
        <v>0</v>
      </c>
      <c r="Q476" s="16">
        <v>-36.468820000000001</v>
      </c>
      <c r="R476" s="14">
        <v>8.3689999999999998</v>
      </c>
      <c r="S476" s="14">
        <v>-2.2240000000000002</v>
      </c>
      <c r="T476" s="16">
        <v>273.76</v>
      </c>
      <c r="U476" s="16">
        <v>-66.63</v>
      </c>
      <c r="V476" s="14">
        <v>-30.927</v>
      </c>
      <c r="W476" s="14">
        <v>7.2359999999999998</v>
      </c>
    </row>
    <row r="477" spans="1:23" s="7" customFormat="1" ht="15" customHeight="1" x14ac:dyDescent="0.25">
      <c r="A477" s="19">
        <v>44032.500026967595</v>
      </c>
      <c r="B477" s="15">
        <v>12.898</v>
      </c>
      <c r="C477" s="15">
        <v>-3.5640000000000001</v>
      </c>
      <c r="D477" s="17">
        <v>646.59999999999991</v>
      </c>
      <c r="E477" s="17">
        <v>-129.60999999999999</v>
      </c>
      <c r="F477" s="15">
        <v>7.5350000000000001</v>
      </c>
      <c r="G477" s="15">
        <v>0</v>
      </c>
      <c r="H477" s="17">
        <v>439.46</v>
      </c>
      <c r="I477" s="17">
        <v>0</v>
      </c>
      <c r="J477" s="15">
        <v>0</v>
      </c>
      <c r="K477" s="15">
        <v>0</v>
      </c>
      <c r="L477" s="17">
        <v>0</v>
      </c>
      <c r="M477" s="17">
        <v>0</v>
      </c>
      <c r="N477" s="15">
        <v>0</v>
      </c>
      <c r="O477" s="15">
        <v>-2</v>
      </c>
      <c r="P477" s="17">
        <v>0</v>
      </c>
      <c r="Q477" s="17">
        <v>-72.38</v>
      </c>
      <c r="R477" s="15">
        <v>5.3630000000000004</v>
      </c>
      <c r="S477" s="15">
        <v>-1.5640000000000001</v>
      </c>
      <c r="T477" s="17">
        <v>207.14</v>
      </c>
      <c r="U477" s="17">
        <v>-57.23</v>
      </c>
      <c r="V477" s="15">
        <v>-36.99</v>
      </c>
      <c r="W477" s="15">
        <v>4.258</v>
      </c>
    </row>
    <row r="478" spans="1:23" s="7" customFormat="1" ht="15" customHeight="1" x14ac:dyDescent="0.25">
      <c r="A478" s="18">
        <v>44032.541693692132</v>
      </c>
      <c r="B478" s="14">
        <v>41.582000000000001</v>
      </c>
      <c r="C478" s="14">
        <v>-1.0329999999999999</v>
      </c>
      <c r="D478" s="16">
        <v>2324.5299999999997</v>
      </c>
      <c r="E478" s="16">
        <v>-38.410000000000004</v>
      </c>
      <c r="F478" s="14">
        <v>21.51</v>
      </c>
      <c r="G478" s="14">
        <v>0</v>
      </c>
      <c r="H478" s="16">
        <v>1400.1299999999999</v>
      </c>
      <c r="I478" s="16">
        <v>0</v>
      </c>
      <c r="J478" s="14">
        <v>0</v>
      </c>
      <c r="K478" s="14">
        <v>0</v>
      </c>
      <c r="L478" s="16">
        <v>0</v>
      </c>
      <c r="M478" s="16">
        <v>0</v>
      </c>
      <c r="N478" s="14">
        <v>0</v>
      </c>
      <c r="O478" s="14">
        <v>-1</v>
      </c>
      <c r="P478" s="16">
        <v>0</v>
      </c>
      <c r="Q478" s="16">
        <v>-36.85</v>
      </c>
      <c r="R478" s="14">
        <v>20.071999999999999</v>
      </c>
      <c r="S478" s="14">
        <v>-3.3000000000000002E-2</v>
      </c>
      <c r="T478" s="16">
        <v>924.4</v>
      </c>
      <c r="U478" s="16">
        <v>-1.56</v>
      </c>
      <c r="V478" s="14">
        <v>-65.045000000000002</v>
      </c>
      <c r="W478" s="14">
        <v>4.4580000000000002</v>
      </c>
    </row>
    <row r="479" spans="1:23" s="7" customFormat="1" ht="15" customHeight="1" x14ac:dyDescent="0.25">
      <c r="A479" s="19">
        <v>44032.583360416669</v>
      </c>
      <c r="B479" s="15">
        <v>26.566999999999997</v>
      </c>
      <c r="C479" s="15">
        <v>-4.1099999999999994</v>
      </c>
      <c r="D479" s="17">
        <v>1332.17</v>
      </c>
      <c r="E479" s="17">
        <v>-109.44999999999999</v>
      </c>
      <c r="F479" s="15">
        <v>17.802999999999997</v>
      </c>
      <c r="G479" s="15">
        <v>0</v>
      </c>
      <c r="H479" s="17">
        <v>1087.92</v>
      </c>
      <c r="I479" s="17">
        <v>0</v>
      </c>
      <c r="J479" s="15">
        <v>0</v>
      </c>
      <c r="K479" s="15">
        <v>0</v>
      </c>
      <c r="L479" s="17">
        <v>0</v>
      </c>
      <c r="M479" s="17">
        <v>0</v>
      </c>
      <c r="N479" s="15">
        <v>0</v>
      </c>
      <c r="O479" s="15">
        <v>-1</v>
      </c>
      <c r="P479" s="17">
        <v>0</v>
      </c>
      <c r="Q479" s="17">
        <v>-35.96</v>
      </c>
      <c r="R479" s="15">
        <v>8.7639999999999993</v>
      </c>
      <c r="S479" s="15">
        <v>-3.11</v>
      </c>
      <c r="T479" s="17">
        <v>244.25</v>
      </c>
      <c r="U479" s="17">
        <v>-73.489999999999995</v>
      </c>
      <c r="V479" s="15">
        <v>-47.038000000000004</v>
      </c>
      <c r="W479" s="15">
        <v>9.39</v>
      </c>
    </row>
    <row r="480" spans="1:23" s="7" customFormat="1" ht="15" customHeight="1" x14ac:dyDescent="0.25">
      <c r="A480" s="18">
        <v>44032.625027141206</v>
      </c>
      <c r="B480" s="14">
        <v>23.875999999999998</v>
      </c>
      <c r="C480" s="14">
        <v>-1.3089999999999999</v>
      </c>
      <c r="D480" s="16">
        <v>861.53</v>
      </c>
      <c r="E480" s="16">
        <v>-44.22</v>
      </c>
      <c r="F480" s="14">
        <v>6.0369999999999999</v>
      </c>
      <c r="G480" s="14">
        <v>0</v>
      </c>
      <c r="H480" s="16">
        <v>344.11</v>
      </c>
      <c r="I480" s="16">
        <v>0</v>
      </c>
      <c r="J480" s="14">
        <v>0</v>
      </c>
      <c r="K480" s="14">
        <v>0</v>
      </c>
      <c r="L480" s="16">
        <v>0</v>
      </c>
      <c r="M480" s="16">
        <v>0</v>
      </c>
      <c r="N480" s="14">
        <v>0</v>
      </c>
      <c r="O480" s="14">
        <v>-1</v>
      </c>
      <c r="P480" s="16">
        <v>0</v>
      </c>
      <c r="Q480" s="16">
        <v>-35.6</v>
      </c>
      <c r="R480" s="14">
        <v>17.838999999999999</v>
      </c>
      <c r="S480" s="14">
        <v>-0.309</v>
      </c>
      <c r="T480" s="16">
        <v>517.41999999999996</v>
      </c>
      <c r="U480" s="16">
        <v>-8.6199999999999992</v>
      </c>
      <c r="V480" s="14">
        <v>-42.656999999999996</v>
      </c>
      <c r="W480" s="14">
        <v>5.024</v>
      </c>
    </row>
    <row r="481" spans="1:23" s="7" customFormat="1" ht="15" customHeight="1" x14ac:dyDescent="0.25">
      <c r="A481" s="19">
        <v>44032.666693865744</v>
      </c>
      <c r="B481" s="15">
        <v>40.728000000000002</v>
      </c>
      <c r="C481" s="15">
        <v>-1</v>
      </c>
      <c r="D481" s="17">
        <v>2396.3100000000004</v>
      </c>
      <c r="E481" s="17">
        <v>-36.19</v>
      </c>
      <c r="F481" s="15">
        <v>33.256</v>
      </c>
      <c r="G481" s="15">
        <v>0</v>
      </c>
      <c r="H481" s="17">
        <v>2177.5700000000002</v>
      </c>
      <c r="I481" s="17">
        <v>0</v>
      </c>
      <c r="J481" s="15">
        <v>0</v>
      </c>
      <c r="K481" s="15">
        <v>0</v>
      </c>
      <c r="L481" s="17">
        <v>0</v>
      </c>
      <c r="M481" s="17">
        <v>0</v>
      </c>
      <c r="N481" s="15">
        <v>0</v>
      </c>
      <c r="O481" s="15">
        <v>-1</v>
      </c>
      <c r="P481" s="17">
        <v>0</v>
      </c>
      <c r="Q481" s="17">
        <v>-36.19</v>
      </c>
      <c r="R481" s="15">
        <v>7.4720000000000004</v>
      </c>
      <c r="S481" s="15">
        <v>0</v>
      </c>
      <c r="T481" s="17">
        <v>218.74</v>
      </c>
      <c r="U481" s="17">
        <v>0</v>
      </c>
      <c r="V481" s="15">
        <v>-59.263000000000005</v>
      </c>
      <c r="W481" s="15">
        <v>4.4530000000000003</v>
      </c>
    </row>
    <row r="482" spans="1:23" s="7" customFormat="1" ht="15" customHeight="1" x14ac:dyDescent="0.25">
      <c r="A482" s="18">
        <v>44032.708360590281</v>
      </c>
      <c r="B482" s="14">
        <v>26.460999999999999</v>
      </c>
      <c r="C482" s="14">
        <v>-1.006</v>
      </c>
      <c r="D482" s="16">
        <v>1395.0700000000002</v>
      </c>
      <c r="E482" s="16">
        <v>-38.230000000000004</v>
      </c>
      <c r="F482" s="14">
        <v>17.401</v>
      </c>
      <c r="G482" s="14">
        <v>0</v>
      </c>
      <c r="H482" s="16">
        <v>1002.47</v>
      </c>
      <c r="I482" s="16">
        <v>0</v>
      </c>
      <c r="J482" s="14">
        <v>0</v>
      </c>
      <c r="K482" s="14">
        <v>0</v>
      </c>
      <c r="L482" s="16">
        <v>0</v>
      </c>
      <c r="M482" s="16">
        <v>0</v>
      </c>
      <c r="N482" s="14">
        <v>0</v>
      </c>
      <c r="O482" s="14">
        <v>-1</v>
      </c>
      <c r="P482" s="16">
        <v>0</v>
      </c>
      <c r="Q482" s="16">
        <v>-37.96</v>
      </c>
      <c r="R482" s="14">
        <v>9.06</v>
      </c>
      <c r="S482" s="14">
        <v>-6.0000000000000001E-3</v>
      </c>
      <c r="T482" s="16">
        <v>392.6</v>
      </c>
      <c r="U482" s="16">
        <v>-0.27</v>
      </c>
      <c r="V482" s="14">
        <v>-56.262</v>
      </c>
      <c r="W482" s="14">
        <v>10.866</v>
      </c>
    </row>
    <row r="483" spans="1:23" s="7" customFormat="1" ht="15" customHeight="1" x14ac:dyDescent="0.25">
      <c r="A483" s="19">
        <v>44032.750027314818</v>
      </c>
      <c r="B483" s="15">
        <v>30.311</v>
      </c>
      <c r="C483" s="15">
        <v>-1.0029999999999999</v>
      </c>
      <c r="D483" s="17">
        <v>1465.08</v>
      </c>
      <c r="E483" s="17">
        <v>-38.050000000000004</v>
      </c>
      <c r="F483" s="15">
        <v>18.715</v>
      </c>
      <c r="G483" s="15">
        <v>0</v>
      </c>
      <c r="H483" s="17">
        <v>1090.23</v>
      </c>
      <c r="I483" s="17">
        <v>0</v>
      </c>
      <c r="J483" s="15">
        <v>0</v>
      </c>
      <c r="K483" s="15">
        <v>0</v>
      </c>
      <c r="L483" s="17">
        <v>0</v>
      </c>
      <c r="M483" s="17">
        <v>0</v>
      </c>
      <c r="N483" s="15">
        <v>0</v>
      </c>
      <c r="O483" s="15">
        <v>-1</v>
      </c>
      <c r="P483" s="17">
        <v>0</v>
      </c>
      <c r="Q483" s="17">
        <v>-37.96</v>
      </c>
      <c r="R483" s="15">
        <v>11.596</v>
      </c>
      <c r="S483" s="15">
        <v>-3.0000000000000001E-3</v>
      </c>
      <c r="T483" s="17">
        <v>374.85</v>
      </c>
      <c r="U483" s="17">
        <v>-0.09</v>
      </c>
      <c r="V483" s="15">
        <v>-48.366999999999997</v>
      </c>
      <c r="W483" s="15">
        <v>5.6440000000000001</v>
      </c>
    </row>
    <row r="484" spans="1:23" s="7" customFormat="1" ht="15" customHeight="1" x14ac:dyDescent="0.25">
      <c r="A484" s="18">
        <v>44032.791694039355</v>
      </c>
      <c r="B484" s="14">
        <v>34.249000000000002</v>
      </c>
      <c r="C484" s="14">
        <v>-1.099</v>
      </c>
      <c r="D484" s="16">
        <v>1330.45</v>
      </c>
      <c r="E484" s="16">
        <v>-45.06</v>
      </c>
      <c r="F484" s="14">
        <v>5.12</v>
      </c>
      <c r="G484" s="14">
        <v>0</v>
      </c>
      <c r="H484" s="16">
        <v>323.11</v>
      </c>
      <c r="I484" s="16">
        <v>0</v>
      </c>
      <c r="J484" s="14">
        <v>0</v>
      </c>
      <c r="K484" s="14">
        <v>0</v>
      </c>
      <c r="L484" s="16">
        <v>0</v>
      </c>
      <c r="M484" s="16">
        <v>0</v>
      </c>
      <c r="N484" s="14">
        <v>0</v>
      </c>
      <c r="O484" s="14">
        <v>-1</v>
      </c>
      <c r="P484" s="16">
        <v>0</v>
      </c>
      <c r="Q484" s="16">
        <v>-40.700000000000003</v>
      </c>
      <c r="R484" s="14">
        <v>29.129000000000001</v>
      </c>
      <c r="S484" s="14">
        <v>-9.9000000000000005E-2</v>
      </c>
      <c r="T484" s="16">
        <v>1007.34</v>
      </c>
      <c r="U484" s="16">
        <v>-4.3600000000000003</v>
      </c>
      <c r="V484" s="14">
        <v>-56.808999999999997</v>
      </c>
      <c r="W484" s="14">
        <v>7.1350000000000007</v>
      </c>
    </row>
    <row r="485" spans="1:23" s="7" customFormat="1" ht="15" customHeight="1" x14ac:dyDescent="0.25">
      <c r="A485" s="19">
        <v>44032.833360763892</v>
      </c>
      <c r="B485" s="15">
        <v>33.575000000000003</v>
      </c>
      <c r="C485" s="15">
        <v>-1.337</v>
      </c>
      <c r="D485" s="17">
        <v>1719.6</v>
      </c>
      <c r="E485" s="17">
        <v>-58.591920000000002</v>
      </c>
      <c r="F485" s="15">
        <v>12.014000000000001</v>
      </c>
      <c r="G485" s="15">
        <v>0</v>
      </c>
      <c r="H485" s="17">
        <v>801.62</v>
      </c>
      <c r="I485" s="17">
        <v>0</v>
      </c>
      <c r="J485" s="15">
        <v>0</v>
      </c>
      <c r="K485" s="15">
        <v>0</v>
      </c>
      <c r="L485" s="17">
        <v>0</v>
      </c>
      <c r="M485" s="17">
        <v>0</v>
      </c>
      <c r="N485" s="15">
        <v>0</v>
      </c>
      <c r="O485" s="15">
        <v>-1</v>
      </c>
      <c r="P485" s="17">
        <v>0</v>
      </c>
      <c r="Q485" s="17">
        <v>-42.501919999999998</v>
      </c>
      <c r="R485" s="15">
        <v>21.561</v>
      </c>
      <c r="S485" s="15">
        <v>-0.33700000000000002</v>
      </c>
      <c r="T485" s="17">
        <v>917.98</v>
      </c>
      <c r="U485" s="17">
        <v>-16.09</v>
      </c>
      <c r="V485" s="15">
        <v>-68.832000000000008</v>
      </c>
      <c r="W485" s="15">
        <v>12.929</v>
      </c>
    </row>
    <row r="486" spans="1:23" s="7" customFormat="1" ht="15" customHeight="1" x14ac:dyDescent="0.25">
      <c r="A486" s="18">
        <v>44032.875027488422</v>
      </c>
      <c r="B486" s="14">
        <v>47.550999999999995</v>
      </c>
      <c r="C486" s="14">
        <v>-1</v>
      </c>
      <c r="D486" s="16">
        <v>1970</v>
      </c>
      <c r="E486" s="16">
        <v>-43.86365</v>
      </c>
      <c r="F486" s="14">
        <v>2.6960000000000002</v>
      </c>
      <c r="G486" s="14">
        <v>0</v>
      </c>
      <c r="H486" s="16">
        <v>159.82999999999998</v>
      </c>
      <c r="I486" s="16">
        <v>0</v>
      </c>
      <c r="J486" s="14">
        <v>0</v>
      </c>
      <c r="K486" s="14">
        <v>0</v>
      </c>
      <c r="L486" s="16">
        <v>0</v>
      </c>
      <c r="M486" s="16">
        <v>0</v>
      </c>
      <c r="N486" s="14">
        <v>0</v>
      </c>
      <c r="O486" s="14">
        <v>-1</v>
      </c>
      <c r="P486" s="16">
        <v>0</v>
      </c>
      <c r="Q486" s="16">
        <v>-43.86365</v>
      </c>
      <c r="R486" s="14">
        <v>44.854999999999997</v>
      </c>
      <c r="S486" s="14">
        <v>0</v>
      </c>
      <c r="T486" s="16">
        <v>1810.17</v>
      </c>
      <c r="U486" s="16">
        <v>0</v>
      </c>
      <c r="V486" s="14">
        <v>-60.286000000000008</v>
      </c>
      <c r="W486" s="14">
        <v>2.4569999999999999</v>
      </c>
    </row>
    <row r="487" spans="1:23" s="7" customFormat="1" ht="15" customHeight="1" x14ac:dyDescent="0.25">
      <c r="A487" s="19">
        <v>44032.91669421296</v>
      </c>
      <c r="B487" s="15">
        <v>28.875</v>
      </c>
      <c r="C487" s="15">
        <v>-5.1520000000000001</v>
      </c>
      <c r="D487" s="17">
        <v>1694.29</v>
      </c>
      <c r="E487" s="17">
        <v>-126.49</v>
      </c>
      <c r="F487" s="15">
        <v>18.594999999999999</v>
      </c>
      <c r="G487" s="15">
        <v>-2.5049999999999999</v>
      </c>
      <c r="H487" s="17">
        <v>1294.1600000000001</v>
      </c>
      <c r="I487" s="17">
        <v>-50.08</v>
      </c>
      <c r="J487" s="15">
        <v>0</v>
      </c>
      <c r="K487" s="15">
        <v>0</v>
      </c>
      <c r="L487" s="17">
        <v>0</v>
      </c>
      <c r="M487" s="17">
        <v>0</v>
      </c>
      <c r="N487" s="15">
        <v>0</v>
      </c>
      <c r="O487" s="15">
        <v>-1</v>
      </c>
      <c r="P487" s="17">
        <v>0</v>
      </c>
      <c r="Q487" s="17">
        <v>-40.96</v>
      </c>
      <c r="R487" s="15">
        <v>10.28</v>
      </c>
      <c r="S487" s="15">
        <v>-1.647</v>
      </c>
      <c r="T487" s="17">
        <v>400.13</v>
      </c>
      <c r="U487" s="17">
        <v>-35.450000000000003</v>
      </c>
      <c r="V487" s="15">
        <v>-40.830000000000005</v>
      </c>
      <c r="W487" s="15">
        <v>1.5249999999999999</v>
      </c>
    </row>
    <row r="488" spans="1:23" s="7" customFormat="1" ht="15" customHeight="1" x14ac:dyDescent="0.25">
      <c r="A488" s="18">
        <v>44032.958360937497</v>
      </c>
      <c r="B488" s="14">
        <v>32.742000000000004</v>
      </c>
      <c r="C488" s="14">
        <v>-1.7809999999999999</v>
      </c>
      <c r="D488" s="16">
        <v>1552.94</v>
      </c>
      <c r="E488" s="16">
        <v>-77.150000000000006</v>
      </c>
      <c r="F488" s="14">
        <v>7.2530000000000001</v>
      </c>
      <c r="G488" s="14">
        <v>0</v>
      </c>
      <c r="H488" s="16">
        <v>467.65</v>
      </c>
      <c r="I488" s="16">
        <v>0</v>
      </c>
      <c r="J488" s="14">
        <v>0</v>
      </c>
      <c r="K488" s="14">
        <v>0</v>
      </c>
      <c r="L488" s="16">
        <v>0</v>
      </c>
      <c r="M488" s="16">
        <v>0</v>
      </c>
      <c r="N488" s="14">
        <v>0</v>
      </c>
      <c r="O488" s="14">
        <v>0</v>
      </c>
      <c r="P488" s="16">
        <v>0</v>
      </c>
      <c r="Q488" s="16">
        <v>0</v>
      </c>
      <c r="R488" s="14">
        <v>25.489000000000001</v>
      </c>
      <c r="S488" s="14">
        <v>-1.7809999999999999</v>
      </c>
      <c r="T488" s="16">
        <v>1085.29</v>
      </c>
      <c r="U488" s="16">
        <v>-77.150000000000006</v>
      </c>
      <c r="V488" s="14">
        <v>-56.276999999999994</v>
      </c>
      <c r="W488" s="14">
        <v>12.466999999999999</v>
      </c>
    </row>
    <row r="489" spans="1:23" s="7" customFormat="1" ht="15" customHeight="1" x14ac:dyDescent="0.25">
      <c r="A489" s="19">
        <v>44033.000027662034</v>
      </c>
      <c r="B489" s="15">
        <v>27.680999999999997</v>
      </c>
      <c r="C489" s="15">
        <v>-2.4659999999999997</v>
      </c>
      <c r="D489" s="17">
        <v>1587.1999999999998</v>
      </c>
      <c r="E489" s="17">
        <v>-57.07</v>
      </c>
      <c r="F489" s="15">
        <v>14.155999999999999</v>
      </c>
      <c r="G489" s="15">
        <v>-2.1349999999999998</v>
      </c>
      <c r="H489" s="17">
        <v>968.15</v>
      </c>
      <c r="I489" s="17">
        <v>-42.24</v>
      </c>
      <c r="J489" s="15">
        <v>0</v>
      </c>
      <c r="K489" s="15">
        <v>0</v>
      </c>
      <c r="L489" s="17">
        <v>0</v>
      </c>
      <c r="M489" s="17">
        <v>0</v>
      </c>
      <c r="N489" s="15">
        <v>0</v>
      </c>
      <c r="O489" s="15">
        <v>0</v>
      </c>
      <c r="P489" s="17">
        <v>0</v>
      </c>
      <c r="Q489" s="17">
        <v>0</v>
      </c>
      <c r="R489" s="15">
        <v>13.525</v>
      </c>
      <c r="S489" s="15">
        <v>-0.33100000000000002</v>
      </c>
      <c r="T489" s="17">
        <v>619.04999999999995</v>
      </c>
      <c r="U489" s="17">
        <v>-14.83</v>
      </c>
      <c r="V489" s="15">
        <v>-43.781000000000006</v>
      </c>
      <c r="W489" s="15">
        <v>7.0190000000000001</v>
      </c>
    </row>
    <row r="490" spans="1:23" s="7" customFormat="1" ht="15" customHeight="1" x14ac:dyDescent="0.25">
      <c r="A490" s="18">
        <v>44033.041694386571</v>
      </c>
      <c r="B490" s="14">
        <v>21.228999999999999</v>
      </c>
      <c r="C490" s="14">
        <v>-2.093</v>
      </c>
      <c r="D490" s="16">
        <v>1158.82</v>
      </c>
      <c r="E490" s="16">
        <v>-56.46</v>
      </c>
      <c r="F490" s="14">
        <v>13.623000000000001</v>
      </c>
      <c r="G490" s="14">
        <v>-0.56299999999999994</v>
      </c>
      <c r="H490" s="16">
        <v>909.49</v>
      </c>
      <c r="I490" s="16">
        <v>-11.26</v>
      </c>
      <c r="J490" s="14">
        <v>0</v>
      </c>
      <c r="K490" s="14">
        <v>0</v>
      </c>
      <c r="L490" s="16">
        <v>0</v>
      </c>
      <c r="M490" s="16">
        <v>0</v>
      </c>
      <c r="N490" s="14">
        <v>0</v>
      </c>
      <c r="O490" s="14">
        <v>0</v>
      </c>
      <c r="P490" s="16">
        <v>0</v>
      </c>
      <c r="Q490" s="16">
        <v>0</v>
      </c>
      <c r="R490" s="14">
        <v>7.6059999999999999</v>
      </c>
      <c r="S490" s="14">
        <v>-1.53</v>
      </c>
      <c r="T490" s="16">
        <v>249.33</v>
      </c>
      <c r="U490" s="16">
        <v>-45.2</v>
      </c>
      <c r="V490" s="14">
        <v>-26.830000000000002</v>
      </c>
      <c r="W490" s="14">
        <v>4.8729999999999993</v>
      </c>
    </row>
    <row r="491" spans="1:23" s="7" customFormat="1" ht="15" customHeight="1" x14ac:dyDescent="0.25">
      <c r="A491" s="19">
        <v>44033.083361111108</v>
      </c>
      <c r="B491" s="15">
        <v>24.105999999999998</v>
      </c>
      <c r="C491" s="15">
        <v>-3.3290000000000002</v>
      </c>
      <c r="D491" s="17">
        <v>1243.08</v>
      </c>
      <c r="E491" s="17">
        <v>-87.22</v>
      </c>
      <c r="F491" s="15">
        <v>8.6339999999999986</v>
      </c>
      <c r="G491" s="15">
        <v>-2.2770000000000001</v>
      </c>
      <c r="H491" s="17">
        <v>492.18</v>
      </c>
      <c r="I491" s="17">
        <v>-40.99</v>
      </c>
      <c r="J491" s="15">
        <v>0</v>
      </c>
      <c r="K491" s="15">
        <v>0</v>
      </c>
      <c r="L491" s="17">
        <v>0</v>
      </c>
      <c r="M491" s="17">
        <v>0</v>
      </c>
      <c r="N491" s="15">
        <v>0</v>
      </c>
      <c r="O491" s="15">
        <v>0</v>
      </c>
      <c r="P491" s="17">
        <v>0</v>
      </c>
      <c r="Q491" s="17">
        <v>0</v>
      </c>
      <c r="R491" s="15">
        <v>15.472</v>
      </c>
      <c r="S491" s="15">
        <v>-1.052</v>
      </c>
      <c r="T491" s="17">
        <v>750.9</v>
      </c>
      <c r="U491" s="17">
        <v>-46.23</v>
      </c>
      <c r="V491" s="15">
        <v>-38.335999999999999</v>
      </c>
      <c r="W491" s="15">
        <v>16.876999999999999</v>
      </c>
    </row>
    <row r="492" spans="1:23" s="7" customFormat="1" ht="15" customHeight="1" x14ac:dyDescent="0.25">
      <c r="A492" s="18">
        <v>44033.125027835646</v>
      </c>
      <c r="B492" s="14">
        <v>15.699</v>
      </c>
      <c r="C492" s="14">
        <v>-8.0960000000000001</v>
      </c>
      <c r="D492" s="16">
        <v>574.1</v>
      </c>
      <c r="E492" s="16">
        <v>-180.38000000000002</v>
      </c>
      <c r="F492" s="14">
        <v>2.3839999999999999</v>
      </c>
      <c r="G492" s="14">
        <v>-2.9510000000000001</v>
      </c>
      <c r="H492" s="16">
        <v>135.88</v>
      </c>
      <c r="I492" s="16">
        <v>-51.77</v>
      </c>
      <c r="J492" s="14">
        <v>0</v>
      </c>
      <c r="K492" s="14">
        <v>0</v>
      </c>
      <c r="L492" s="16">
        <v>0</v>
      </c>
      <c r="M492" s="16">
        <v>0</v>
      </c>
      <c r="N492" s="14">
        <v>0</v>
      </c>
      <c r="O492" s="14">
        <v>0</v>
      </c>
      <c r="P492" s="16">
        <v>0</v>
      </c>
      <c r="Q492" s="16">
        <v>0</v>
      </c>
      <c r="R492" s="14">
        <v>13.315</v>
      </c>
      <c r="S492" s="14">
        <v>-5.1449999999999996</v>
      </c>
      <c r="T492" s="16">
        <v>438.22</v>
      </c>
      <c r="U492" s="16">
        <v>-128.61000000000001</v>
      </c>
      <c r="V492" s="14">
        <v>-18.215000000000003</v>
      </c>
      <c r="W492" s="14">
        <v>11.733000000000001</v>
      </c>
    </row>
    <row r="493" spans="1:23" s="7" customFormat="1" ht="15" customHeight="1" x14ac:dyDescent="0.25">
      <c r="A493" s="19">
        <v>44033.166694560183</v>
      </c>
      <c r="B493" s="15">
        <v>8.7970000000000006</v>
      </c>
      <c r="C493" s="15">
        <v>-12.003</v>
      </c>
      <c r="D493" s="17">
        <v>251.6</v>
      </c>
      <c r="E493" s="17">
        <v>-336.44</v>
      </c>
      <c r="F493" s="15">
        <v>0</v>
      </c>
      <c r="G493" s="15">
        <v>-4.875</v>
      </c>
      <c r="H493" s="17">
        <v>0</v>
      </c>
      <c r="I493" s="17">
        <v>-87.47</v>
      </c>
      <c r="J493" s="15">
        <v>0</v>
      </c>
      <c r="K493" s="15">
        <v>0</v>
      </c>
      <c r="L493" s="17">
        <v>0</v>
      </c>
      <c r="M493" s="17">
        <v>0</v>
      </c>
      <c r="N493" s="15">
        <v>0</v>
      </c>
      <c r="O493" s="15">
        <v>0</v>
      </c>
      <c r="P493" s="17">
        <v>0</v>
      </c>
      <c r="Q493" s="17">
        <v>0</v>
      </c>
      <c r="R493" s="15">
        <v>8.7970000000000006</v>
      </c>
      <c r="S493" s="15">
        <v>-7.1280000000000001</v>
      </c>
      <c r="T493" s="17">
        <v>251.6</v>
      </c>
      <c r="U493" s="17">
        <v>-248.97</v>
      </c>
      <c r="V493" s="15">
        <v>-12.250999999999999</v>
      </c>
      <c r="W493" s="15">
        <v>19.856000000000002</v>
      </c>
    </row>
    <row r="494" spans="1:23" s="7" customFormat="1" ht="15" customHeight="1" x14ac:dyDescent="0.25">
      <c r="A494" s="18">
        <v>44033.20836128472</v>
      </c>
      <c r="B494" s="14">
        <v>31.954000000000001</v>
      </c>
      <c r="C494" s="14">
        <v>-3.2869999999999999</v>
      </c>
      <c r="D494" s="16">
        <v>1008.34</v>
      </c>
      <c r="E494" s="16">
        <v>-88.050000000000011</v>
      </c>
      <c r="F494" s="14">
        <v>3.3879999999999999</v>
      </c>
      <c r="G494" s="14">
        <v>-0.95299999999999996</v>
      </c>
      <c r="H494" s="16">
        <v>193.12</v>
      </c>
      <c r="I494" s="16">
        <v>-17.149999999999999</v>
      </c>
      <c r="J494" s="14">
        <v>0</v>
      </c>
      <c r="K494" s="14">
        <v>0</v>
      </c>
      <c r="L494" s="16">
        <v>0</v>
      </c>
      <c r="M494" s="16">
        <v>0</v>
      </c>
      <c r="N494" s="14">
        <v>0</v>
      </c>
      <c r="O494" s="14">
        <v>0</v>
      </c>
      <c r="P494" s="16">
        <v>0</v>
      </c>
      <c r="Q494" s="16">
        <v>0</v>
      </c>
      <c r="R494" s="14">
        <v>28.565999999999999</v>
      </c>
      <c r="S494" s="14">
        <v>-2.3340000000000001</v>
      </c>
      <c r="T494" s="16">
        <v>815.22</v>
      </c>
      <c r="U494" s="16">
        <v>-70.900000000000006</v>
      </c>
      <c r="V494" s="14">
        <v>-38.023000000000003</v>
      </c>
      <c r="W494" s="14">
        <v>8.2219999999999995</v>
      </c>
    </row>
    <row r="495" spans="1:23" s="7" customFormat="1" ht="15" customHeight="1" x14ac:dyDescent="0.25">
      <c r="A495" s="19">
        <v>44033.250028009257</v>
      </c>
      <c r="B495" s="15">
        <v>12.076000000000001</v>
      </c>
      <c r="C495" s="15">
        <v>-14.966000000000001</v>
      </c>
      <c r="D495" s="17">
        <v>329.78</v>
      </c>
      <c r="E495" s="17">
        <v>-361.88</v>
      </c>
      <c r="F495" s="15">
        <v>0.50600000000000001</v>
      </c>
      <c r="G495" s="15">
        <v>-3.7160000000000002</v>
      </c>
      <c r="H495" s="17">
        <v>36.909999999999997</v>
      </c>
      <c r="I495" s="17">
        <v>-69.61</v>
      </c>
      <c r="J495" s="15">
        <v>0</v>
      </c>
      <c r="K495" s="15">
        <v>0</v>
      </c>
      <c r="L495" s="17">
        <v>0</v>
      </c>
      <c r="M495" s="17">
        <v>0</v>
      </c>
      <c r="N495" s="15">
        <v>0</v>
      </c>
      <c r="O495" s="15">
        <v>0</v>
      </c>
      <c r="P495" s="17">
        <v>0</v>
      </c>
      <c r="Q495" s="17">
        <v>0</v>
      </c>
      <c r="R495" s="15">
        <v>11.57</v>
      </c>
      <c r="S495" s="15">
        <v>-11.25</v>
      </c>
      <c r="T495" s="17">
        <v>292.87</v>
      </c>
      <c r="U495" s="17">
        <v>-292.27</v>
      </c>
      <c r="V495" s="15">
        <v>-3.0270000000000001</v>
      </c>
      <c r="W495" s="15">
        <v>11.658000000000001</v>
      </c>
    </row>
    <row r="496" spans="1:23" s="7" customFormat="1" ht="15" customHeight="1" x14ac:dyDescent="0.25">
      <c r="A496" s="18">
        <v>44033.291694733794</v>
      </c>
      <c r="B496" s="14">
        <v>17.259</v>
      </c>
      <c r="C496" s="14">
        <v>-5.9640000000000004</v>
      </c>
      <c r="D496" s="16">
        <v>893.36000000000013</v>
      </c>
      <c r="E496" s="16">
        <v>-219.23567</v>
      </c>
      <c r="F496" s="14">
        <v>8.6349999999999998</v>
      </c>
      <c r="G496" s="14">
        <v>-0.87</v>
      </c>
      <c r="H496" s="16">
        <v>577.56000000000006</v>
      </c>
      <c r="I496" s="16">
        <v>-17.399999999999999</v>
      </c>
      <c r="J496" s="14">
        <v>0</v>
      </c>
      <c r="K496" s="14">
        <v>0</v>
      </c>
      <c r="L496" s="16">
        <v>0</v>
      </c>
      <c r="M496" s="16">
        <v>0</v>
      </c>
      <c r="N496" s="14">
        <v>0</v>
      </c>
      <c r="O496" s="14">
        <v>-1</v>
      </c>
      <c r="P496" s="16">
        <v>0</v>
      </c>
      <c r="Q496" s="16">
        <v>-36.055669999999999</v>
      </c>
      <c r="R496" s="14">
        <v>8.6240000000000006</v>
      </c>
      <c r="S496" s="14">
        <v>-4.0940000000000003</v>
      </c>
      <c r="T496" s="16">
        <v>315.8</v>
      </c>
      <c r="U496" s="16">
        <v>-165.78</v>
      </c>
      <c r="V496" s="14">
        <v>-41.707000000000008</v>
      </c>
      <c r="W496" s="14">
        <v>14.211</v>
      </c>
    </row>
    <row r="497" spans="1:23" s="7" customFormat="1" ht="15" customHeight="1" x14ac:dyDescent="0.25">
      <c r="A497" s="19">
        <v>44033.333361458332</v>
      </c>
      <c r="B497" s="15">
        <v>19.749000000000002</v>
      </c>
      <c r="C497" s="15">
        <v>-9.7650000000000006</v>
      </c>
      <c r="D497" s="17">
        <v>915.51</v>
      </c>
      <c r="E497" s="17">
        <v>-212.17282</v>
      </c>
      <c r="F497" s="15">
        <v>6.82</v>
      </c>
      <c r="G497" s="15">
        <v>-8.1639999999999997</v>
      </c>
      <c r="H497" s="17">
        <v>435.28999999999996</v>
      </c>
      <c r="I497" s="17">
        <v>-146.76</v>
      </c>
      <c r="J497" s="15">
        <v>0</v>
      </c>
      <c r="K497" s="15">
        <v>0</v>
      </c>
      <c r="L497" s="17">
        <v>0</v>
      </c>
      <c r="M497" s="17">
        <v>0</v>
      </c>
      <c r="N497" s="15">
        <v>0</v>
      </c>
      <c r="O497" s="15">
        <v>-1</v>
      </c>
      <c r="P497" s="17">
        <v>0</v>
      </c>
      <c r="Q497" s="17">
        <v>-38.912820000000004</v>
      </c>
      <c r="R497" s="15">
        <v>12.929</v>
      </c>
      <c r="S497" s="15">
        <v>-0.60099999999999998</v>
      </c>
      <c r="T497" s="17">
        <v>480.22</v>
      </c>
      <c r="U497" s="17">
        <v>-26.5</v>
      </c>
      <c r="V497" s="15">
        <v>-24.652999999999995</v>
      </c>
      <c r="W497" s="15">
        <v>5.5739999999999998</v>
      </c>
    </row>
    <row r="498" spans="1:23" s="7" customFormat="1" ht="15" customHeight="1" x14ac:dyDescent="0.25">
      <c r="A498" s="18">
        <v>44033.375028182869</v>
      </c>
      <c r="B498" s="14">
        <v>30.724000000000004</v>
      </c>
      <c r="C498" s="14">
        <v>-1.0880000000000001</v>
      </c>
      <c r="D498" s="16">
        <v>1626.21</v>
      </c>
      <c r="E498" s="16">
        <v>-42.070000000000007</v>
      </c>
      <c r="F498" s="14">
        <v>19.068000000000001</v>
      </c>
      <c r="G498" s="14">
        <v>0</v>
      </c>
      <c r="H498" s="16">
        <v>1124.3200000000002</v>
      </c>
      <c r="I498" s="16">
        <v>0</v>
      </c>
      <c r="J498" s="14">
        <v>0</v>
      </c>
      <c r="K498" s="14">
        <v>0</v>
      </c>
      <c r="L498" s="16">
        <v>0</v>
      </c>
      <c r="M498" s="16">
        <v>0</v>
      </c>
      <c r="N498" s="14">
        <v>0</v>
      </c>
      <c r="O498" s="14">
        <v>-1</v>
      </c>
      <c r="P498" s="16">
        <v>0</v>
      </c>
      <c r="Q498" s="16">
        <v>-38.660000000000004</v>
      </c>
      <c r="R498" s="14">
        <v>11.656000000000001</v>
      </c>
      <c r="S498" s="14">
        <v>-8.7999999999999995E-2</v>
      </c>
      <c r="T498" s="16">
        <v>501.89</v>
      </c>
      <c r="U498" s="16">
        <v>-3.41</v>
      </c>
      <c r="V498" s="14">
        <v>-53.533000000000001</v>
      </c>
      <c r="W498" s="14">
        <v>9.9750000000000014</v>
      </c>
    </row>
    <row r="499" spans="1:23" s="7" customFormat="1" ht="15" customHeight="1" x14ac:dyDescent="0.25">
      <c r="A499" s="19">
        <v>44033.416694907406</v>
      </c>
      <c r="B499" s="15">
        <v>45.744999999999997</v>
      </c>
      <c r="C499" s="15">
        <v>-1.022</v>
      </c>
      <c r="D499" s="17">
        <v>1961.6399999999999</v>
      </c>
      <c r="E499" s="17">
        <v>-39.130000000000003</v>
      </c>
      <c r="F499" s="15">
        <v>3.0150000000000001</v>
      </c>
      <c r="G499" s="15">
        <v>0</v>
      </c>
      <c r="H499" s="17">
        <v>263.64</v>
      </c>
      <c r="I499" s="17">
        <v>0</v>
      </c>
      <c r="J499" s="15">
        <v>0</v>
      </c>
      <c r="K499" s="15">
        <v>0</v>
      </c>
      <c r="L499" s="17">
        <v>0</v>
      </c>
      <c r="M499" s="17">
        <v>0</v>
      </c>
      <c r="N499" s="15">
        <v>0</v>
      </c>
      <c r="O499" s="15">
        <v>-1</v>
      </c>
      <c r="P499" s="17">
        <v>0</v>
      </c>
      <c r="Q499" s="17">
        <v>-38.39</v>
      </c>
      <c r="R499" s="15">
        <v>42.73</v>
      </c>
      <c r="S499" s="15">
        <v>-2.1999999999999999E-2</v>
      </c>
      <c r="T499" s="17">
        <v>1698</v>
      </c>
      <c r="U499" s="17">
        <v>-0.74</v>
      </c>
      <c r="V499" s="15">
        <v>-79.079000000000008</v>
      </c>
      <c r="W499" s="15">
        <v>9.7920000000000016</v>
      </c>
    </row>
    <row r="500" spans="1:23" s="7" customFormat="1" ht="15" customHeight="1" x14ac:dyDescent="0.25">
      <c r="A500" s="18">
        <v>44033.458361631943</v>
      </c>
      <c r="B500" s="14">
        <v>51.92</v>
      </c>
      <c r="C500" s="14">
        <v>-3.0510000000000002</v>
      </c>
      <c r="D500" s="16">
        <v>2967.6</v>
      </c>
      <c r="E500" s="16">
        <v>-112.84524</v>
      </c>
      <c r="F500" s="14">
        <v>13.34</v>
      </c>
      <c r="G500" s="14">
        <v>0</v>
      </c>
      <c r="H500" s="16">
        <v>969.40000000000009</v>
      </c>
      <c r="I500" s="16">
        <v>0</v>
      </c>
      <c r="J500" s="14">
        <v>0</v>
      </c>
      <c r="K500" s="14">
        <v>0</v>
      </c>
      <c r="L500" s="16">
        <v>0</v>
      </c>
      <c r="M500" s="16">
        <v>0</v>
      </c>
      <c r="N500" s="14">
        <v>30</v>
      </c>
      <c r="O500" s="14">
        <v>-1</v>
      </c>
      <c r="P500" s="16">
        <v>1650</v>
      </c>
      <c r="Q500" s="16">
        <v>-38.195239999999998</v>
      </c>
      <c r="R500" s="14">
        <v>8.58</v>
      </c>
      <c r="S500" s="14">
        <v>-2.0510000000000002</v>
      </c>
      <c r="T500" s="16">
        <v>348.2</v>
      </c>
      <c r="U500" s="16">
        <v>-74.650000000000006</v>
      </c>
      <c r="V500" s="14">
        <v>-81.870000000000019</v>
      </c>
      <c r="W500" s="14">
        <v>4.7219999999999995</v>
      </c>
    </row>
    <row r="501" spans="1:23" s="7" customFormat="1" ht="15" customHeight="1" x14ac:dyDescent="0.25">
      <c r="A501" s="19">
        <v>44033.50002835648</v>
      </c>
      <c r="B501" s="15">
        <v>33.173999999999999</v>
      </c>
      <c r="C501" s="15">
        <v>-2.4590000000000001</v>
      </c>
      <c r="D501" s="17">
        <v>1298.82</v>
      </c>
      <c r="E501" s="17">
        <v>-94.4</v>
      </c>
      <c r="F501" s="15">
        <v>0.03</v>
      </c>
      <c r="G501" s="15">
        <v>0</v>
      </c>
      <c r="H501" s="17">
        <v>1.71</v>
      </c>
      <c r="I501" s="17">
        <v>0</v>
      </c>
      <c r="J501" s="15">
        <v>0</v>
      </c>
      <c r="K501" s="15">
        <v>0</v>
      </c>
      <c r="L501" s="17">
        <v>0</v>
      </c>
      <c r="M501" s="17">
        <v>0</v>
      </c>
      <c r="N501" s="15">
        <v>0</v>
      </c>
      <c r="O501" s="15">
        <v>-2</v>
      </c>
      <c r="P501" s="17">
        <v>0</v>
      </c>
      <c r="Q501" s="17">
        <v>-75.92</v>
      </c>
      <c r="R501" s="15">
        <v>33.143999999999998</v>
      </c>
      <c r="S501" s="15">
        <v>-0.45900000000000002</v>
      </c>
      <c r="T501" s="17">
        <v>1297.1099999999999</v>
      </c>
      <c r="U501" s="17">
        <v>-18.48</v>
      </c>
      <c r="V501" s="15">
        <v>-46.900000000000006</v>
      </c>
      <c r="W501" s="15">
        <v>6.9219999999999997</v>
      </c>
    </row>
    <row r="502" spans="1:23" s="7" customFormat="1" ht="15" customHeight="1" x14ac:dyDescent="0.25">
      <c r="A502" s="18">
        <v>44033.541695081018</v>
      </c>
      <c r="B502" s="14">
        <v>57.718000000000004</v>
      </c>
      <c r="C502" s="14">
        <v>-2.6259999999999999</v>
      </c>
      <c r="D502" s="16">
        <v>2701.1099999999997</v>
      </c>
      <c r="E502" s="16">
        <v>-108.58000000000001</v>
      </c>
      <c r="F502" s="14">
        <v>0</v>
      </c>
      <c r="G502" s="14">
        <v>0</v>
      </c>
      <c r="H502" s="16">
        <v>0</v>
      </c>
      <c r="I502" s="16">
        <v>0</v>
      </c>
      <c r="J502" s="14">
        <v>0</v>
      </c>
      <c r="K502" s="14">
        <v>0</v>
      </c>
      <c r="L502" s="16">
        <v>0</v>
      </c>
      <c r="M502" s="16">
        <v>0</v>
      </c>
      <c r="N502" s="14">
        <v>30</v>
      </c>
      <c r="O502" s="14">
        <v>-1</v>
      </c>
      <c r="P502" s="16">
        <v>1650</v>
      </c>
      <c r="Q502" s="16">
        <v>-37.96</v>
      </c>
      <c r="R502" s="14">
        <v>27.718</v>
      </c>
      <c r="S502" s="14">
        <v>-1.6259999999999999</v>
      </c>
      <c r="T502" s="16">
        <v>1051.1099999999999</v>
      </c>
      <c r="U502" s="16">
        <v>-70.62</v>
      </c>
      <c r="V502" s="14">
        <v>-74.516000000000005</v>
      </c>
      <c r="W502" s="14">
        <v>11.138999999999999</v>
      </c>
    </row>
    <row r="503" spans="1:23" s="7" customFormat="1" ht="15" customHeight="1" x14ac:dyDescent="0.25">
      <c r="A503" s="19">
        <v>44033.583361805555</v>
      </c>
      <c r="B503" s="15">
        <v>48.631999999999998</v>
      </c>
      <c r="C503" s="15">
        <v>-6.2149999999999999</v>
      </c>
      <c r="D503" s="17">
        <v>2645.02</v>
      </c>
      <c r="E503" s="17">
        <v>-254.32000000000002</v>
      </c>
      <c r="F503" s="15">
        <v>5.2959999999999994</v>
      </c>
      <c r="G503" s="15">
        <v>0</v>
      </c>
      <c r="H503" s="17">
        <v>308.79999999999995</v>
      </c>
      <c r="I503" s="17">
        <v>0</v>
      </c>
      <c r="J503" s="15">
        <v>0</v>
      </c>
      <c r="K503" s="15">
        <v>0</v>
      </c>
      <c r="L503" s="17">
        <v>0</v>
      </c>
      <c r="M503" s="17">
        <v>0</v>
      </c>
      <c r="N503" s="15">
        <v>30</v>
      </c>
      <c r="O503" s="15">
        <v>-1</v>
      </c>
      <c r="P503" s="17">
        <v>1650</v>
      </c>
      <c r="Q503" s="17">
        <v>-37.96</v>
      </c>
      <c r="R503" s="15">
        <v>13.336</v>
      </c>
      <c r="S503" s="15">
        <v>-5.2149999999999999</v>
      </c>
      <c r="T503" s="17">
        <v>686.22</v>
      </c>
      <c r="U503" s="17">
        <v>-216.36</v>
      </c>
      <c r="V503" s="15">
        <v>-66.155000000000015</v>
      </c>
      <c r="W503" s="15">
        <v>11.376000000000001</v>
      </c>
    </row>
    <row r="504" spans="1:23" s="7" customFormat="1" ht="15" customHeight="1" x14ac:dyDescent="0.25">
      <c r="A504" s="18">
        <v>44033.625028530092</v>
      </c>
      <c r="B504" s="14">
        <v>42.260999999999996</v>
      </c>
      <c r="C504" s="14">
        <v>-23.472999999999999</v>
      </c>
      <c r="D504" s="16">
        <v>2232.67</v>
      </c>
      <c r="E504" s="16">
        <v>-1406.15</v>
      </c>
      <c r="F504" s="14">
        <v>1.958</v>
      </c>
      <c r="G504" s="14">
        <v>0</v>
      </c>
      <c r="H504" s="16">
        <v>213.85999999999999</v>
      </c>
      <c r="I504" s="16">
        <v>0</v>
      </c>
      <c r="J504" s="14">
        <v>0</v>
      </c>
      <c r="K504" s="14">
        <v>0</v>
      </c>
      <c r="L504" s="16">
        <v>0</v>
      </c>
      <c r="M504" s="16">
        <v>0</v>
      </c>
      <c r="N504" s="14">
        <v>40</v>
      </c>
      <c r="O504" s="14">
        <v>-1</v>
      </c>
      <c r="P504" s="16">
        <v>2000</v>
      </c>
      <c r="Q504" s="16">
        <v>-38.660000000000004</v>
      </c>
      <c r="R504" s="14">
        <v>0.30299999999999999</v>
      </c>
      <c r="S504" s="14">
        <v>-22.472999999999999</v>
      </c>
      <c r="T504" s="16">
        <v>18.809999999999999</v>
      </c>
      <c r="U504" s="16">
        <v>-1367.49</v>
      </c>
      <c r="V504" s="14">
        <v>-60.5</v>
      </c>
      <c r="W504" s="14">
        <v>17.880000000000003</v>
      </c>
    </row>
    <row r="505" spans="1:23" s="7" customFormat="1" ht="15" customHeight="1" x14ac:dyDescent="0.25">
      <c r="A505" s="19">
        <v>44033.666695254629</v>
      </c>
      <c r="B505" s="15">
        <v>52.024000000000001</v>
      </c>
      <c r="C505" s="15">
        <v>-1.52</v>
      </c>
      <c r="D505" s="17">
        <v>2550.19</v>
      </c>
      <c r="E505" s="17">
        <v>-57.150000000000006</v>
      </c>
      <c r="F505" s="15">
        <v>16.682000000000002</v>
      </c>
      <c r="G505" s="15">
        <v>0</v>
      </c>
      <c r="H505" s="17">
        <v>1065.3</v>
      </c>
      <c r="I505" s="17">
        <v>0</v>
      </c>
      <c r="J505" s="15">
        <v>0</v>
      </c>
      <c r="K505" s="15">
        <v>0</v>
      </c>
      <c r="L505" s="17">
        <v>0</v>
      </c>
      <c r="M505" s="17">
        <v>0</v>
      </c>
      <c r="N505" s="15">
        <v>10</v>
      </c>
      <c r="O505" s="15">
        <v>-1</v>
      </c>
      <c r="P505" s="17">
        <v>550</v>
      </c>
      <c r="Q505" s="17">
        <v>-37.910000000000004</v>
      </c>
      <c r="R505" s="15">
        <v>25.341999999999999</v>
      </c>
      <c r="S505" s="15">
        <v>-0.52</v>
      </c>
      <c r="T505" s="17">
        <v>934.89</v>
      </c>
      <c r="U505" s="17">
        <v>-19.239999999999998</v>
      </c>
      <c r="V505" s="15">
        <v>-78.37</v>
      </c>
      <c r="W505" s="15">
        <v>14.198999999999998</v>
      </c>
    </row>
    <row r="506" spans="1:23" s="7" customFormat="1" ht="15" customHeight="1" x14ac:dyDescent="0.25">
      <c r="A506" s="18">
        <v>44033.708361979167</v>
      </c>
      <c r="B506" s="14">
        <v>40.728000000000002</v>
      </c>
      <c r="C506" s="14">
        <v>-31.381</v>
      </c>
      <c r="D506" s="16">
        <v>2220.41</v>
      </c>
      <c r="E506" s="16">
        <v>-880.46</v>
      </c>
      <c r="F506" s="14">
        <v>0</v>
      </c>
      <c r="G506" s="14">
        <v>0</v>
      </c>
      <c r="H506" s="16">
        <v>0</v>
      </c>
      <c r="I506" s="16">
        <v>0</v>
      </c>
      <c r="J506" s="14">
        <v>0</v>
      </c>
      <c r="K506" s="14">
        <v>0</v>
      </c>
      <c r="L506" s="16">
        <v>0</v>
      </c>
      <c r="M506" s="16">
        <v>0</v>
      </c>
      <c r="N506" s="14">
        <v>40</v>
      </c>
      <c r="O506" s="14">
        <v>-1</v>
      </c>
      <c r="P506" s="16">
        <v>2200</v>
      </c>
      <c r="Q506" s="16">
        <v>-38.39</v>
      </c>
      <c r="R506" s="14">
        <v>0.72799999999999998</v>
      </c>
      <c r="S506" s="14">
        <v>-30.381</v>
      </c>
      <c r="T506" s="16">
        <v>20.41</v>
      </c>
      <c r="U506" s="16">
        <v>-842.07</v>
      </c>
      <c r="V506" s="14">
        <v>-39.713999999999999</v>
      </c>
      <c r="W506" s="14">
        <v>14.574</v>
      </c>
    </row>
    <row r="507" spans="1:23" s="7" customFormat="1" ht="15" customHeight="1" x14ac:dyDescent="0.25">
      <c r="A507" s="19">
        <v>44033.750028703704</v>
      </c>
      <c r="B507" s="15">
        <v>36.347999999999999</v>
      </c>
      <c r="C507" s="15">
        <v>-1.224</v>
      </c>
      <c r="D507" s="17">
        <v>1612.63</v>
      </c>
      <c r="E507" s="17">
        <v>-45.95</v>
      </c>
      <c r="F507" s="15">
        <v>17.902999999999999</v>
      </c>
      <c r="G507" s="15">
        <v>0</v>
      </c>
      <c r="H507" s="17">
        <v>1107.9000000000001</v>
      </c>
      <c r="I507" s="17">
        <v>0</v>
      </c>
      <c r="J507" s="15">
        <v>0</v>
      </c>
      <c r="K507" s="15">
        <v>0</v>
      </c>
      <c r="L507" s="17">
        <v>0</v>
      </c>
      <c r="M507" s="17">
        <v>0</v>
      </c>
      <c r="N507" s="15">
        <v>0</v>
      </c>
      <c r="O507" s="15">
        <v>-1</v>
      </c>
      <c r="P507" s="17">
        <v>0</v>
      </c>
      <c r="Q507" s="17">
        <v>-38.96</v>
      </c>
      <c r="R507" s="15">
        <v>18.445</v>
      </c>
      <c r="S507" s="15">
        <v>-0.224</v>
      </c>
      <c r="T507" s="17">
        <v>504.73</v>
      </c>
      <c r="U507" s="17">
        <v>-6.99</v>
      </c>
      <c r="V507" s="15">
        <v>-66.417000000000002</v>
      </c>
      <c r="W507" s="15">
        <v>14.197000000000001</v>
      </c>
    </row>
    <row r="508" spans="1:23" s="7" customFormat="1" ht="15" customHeight="1" x14ac:dyDescent="0.25">
      <c r="A508" s="18">
        <v>44033.791695428241</v>
      </c>
      <c r="B508" s="14">
        <v>47.072000000000003</v>
      </c>
      <c r="C508" s="14">
        <v>-9.6020000000000003</v>
      </c>
      <c r="D508" s="16">
        <v>2622.38</v>
      </c>
      <c r="E508" s="16">
        <v>-301.09944999999999</v>
      </c>
      <c r="F508" s="14">
        <v>11.21</v>
      </c>
      <c r="G508" s="14">
        <v>0</v>
      </c>
      <c r="H508" s="16">
        <v>812.97</v>
      </c>
      <c r="I508" s="16">
        <v>0</v>
      </c>
      <c r="J508" s="14">
        <v>0</v>
      </c>
      <c r="K508" s="14">
        <v>0</v>
      </c>
      <c r="L508" s="16">
        <v>0</v>
      </c>
      <c r="M508" s="16">
        <v>0</v>
      </c>
      <c r="N508" s="14">
        <v>30</v>
      </c>
      <c r="O508" s="14">
        <v>-1</v>
      </c>
      <c r="P508" s="16">
        <v>1650</v>
      </c>
      <c r="Q508" s="16">
        <v>-38.699449999999999</v>
      </c>
      <c r="R508" s="14">
        <v>5.8620000000000001</v>
      </c>
      <c r="S508" s="14">
        <v>-8.6020000000000003</v>
      </c>
      <c r="T508" s="16">
        <v>159.41</v>
      </c>
      <c r="U508" s="16">
        <v>-262.39999999999998</v>
      </c>
      <c r="V508" s="14">
        <v>-61.708000000000006</v>
      </c>
      <c r="W508" s="14">
        <v>9.9179999999999993</v>
      </c>
    </row>
    <row r="509" spans="1:23" s="7" customFormat="1" ht="15" customHeight="1" x14ac:dyDescent="0.25">
      <c r="A509" s="19">
        <v>44033.833362152778</v>
      </c>
      <c r="B509" s="15">
        <v>49.446999999999996</v>
      </c>
      <c r="C509" s="15">
        <v>-1.181</v>
      </c>
      <c r="D509" s="17">
        <v>2405.9299999999998</v>
      </c>
      <c r="E509" s="17">
        <v>-51.681670000000004</v>
      </c>
      <c r="F509" s="15">
        <v>10.946</v>
      </c>
      <c r="G509" s="15">
        <v>0</v>
      </c>
      <c r="H509" s="17">
        <v>679.13</v>
      </c>
      <c r="I509" s="17">
        <v>0</v>
      </c>
      <c r="J509" s="15">
        <v>0</v>
      </c>
      <c r="K509" s="15">
        <v>0</v>
      </c>
      <c r="L509" s="17">
        <v>0</v>
      </c>
      <c r="M509" s="17">
        <v>0</v>
      </c>
      <c r="N509" s="15">
        <v>0</v>
      </c>
      <c r="O509" s="15">
        <v>-1</v>
      </c>
      <c r="P509" s="17">
        <v>0</v>
      </c>
      <c r="Q509" s="17">
        <v>-42.751670000000004</v>
      </c>
      <c r="R509" s="15">
        <v>38.500999999999998</v>
      </c>
      <c r="S509" s="15">
        <v>-0.18099999999999999</v>
      </c>
      <c r="T509" s="17">
        <v>1726.8</v>
      </c>
      <c r="U509" s="17">
        <v>-8.93</v>
      </c>
      <c r="V509" s="15">
        <v>-83.64500000000001</v>
      </c>
      <c r="W509" s="15">
        <v>5.6819999999999986</v>
      </c>
    </row>
    <row r="510" spans="1:23" s="7" customFormat="1" ht="15" customHeight="1" x14ac:dyDescent="0.25">
      <c r="A510" s="18">
        <v>44033.875028877315</v>
      </c>
      <c r="B510" s="14">
        <v>69.301000000000002</v>
      </c>
      <c r="C510" s="14">
        <v>-6.766</v>
      </c>
      <c r="D510" s="16">
        <v>3900.76</v>
      </c>
      <c r="E510" s="16">
        <v>-234.46847</v>
      </c>
      <c r="F510" s="14">
        <v>1.2310000000000001</v>
      </c>
      <c r="G510" s="14">
        <v>0</v>
      </c>
      <c r="H510" s="16">
        <v>70.17</v>
      </c>
      <c r="I510" s="16">
        <v>0</v>
      </c>
      <c r="J510" s="14">
        <v>0</v>
      </c>
      <c r="K510" s="14">
        <v>0</v>
      </c>
      <c r="L510" s="16">
        <v>0</v>
      </c>
      <c r="M510" s="16">
        <v>0</v>
      </c>
      <c r="N510" s="14">
        <v>40</v>
      </c>
      <c r="O510" s="14">
        <v>-1</v>
      </c>
      <c r="P510" s="16">
        <v>2600</v>
      </c>
      <c r="Q510" s="16">
        <v>-41.778469999999999</v>
      </c>
      <c r="R510" s="14">
        <v>28.07</v>
      </c>
      <c r="S510" s="14">
        <v>-5.766</v>
      </c>
      <c r="T510" s="16">
        <v>1230.5899999999999</v>
      </c>
      <c r="U510" s="16">
        <v>-192.69</v>
      </c>
      <c r="V510" s="14">
        <v>-84.26100000000001</v>
      </c>
      <c r="W510" s="14">
        <v>7.0609999999999999</v>
      </c>
    </row>
    <row r="511" spans="1:23" s="7" customFormat="1" ht="15" customHeight="1" x14ac:dyDescent="0.25">
      <c r="A511" s="19">
        <v>44033.916695601853</v>
      </c>
      <c r="B511" s="15">
        <v>70.662000000000006</v>
      </c>
      <c r="C511" s="15">
        <v>-14.765000000000001</v>
      </c>
      <c r="D511" s="17">
        <v>4211.12</v>
      </c>
      <c r="E511" s="17">
        <v>-312.72121000000004</v>
      </c>
      <c r="F511" s="15">
        <v>8.9209999999999994</v>
      </c>
      <c r="G511" s="15">
        <v>-7.7080000000000002</v>
      </c>
      <c r="H511" s="17">
        <v>598.41000000000008</v>
      </c>
      <c r="I511" s="17">
        <v>-114.5</v>
      </c>
      <c r="J511" s="15">
        <v>0</v>
      </c>
      <c r="K511" s="15">
        <v>0</v>
      </c>
      <c r="L511" s="17">
        <v>0</v>
      </c>
      <c r="M511" s="17">
        <v>0</v>
      </c>
      <c r="N511" s="15">
        <v>40</v>
      </c>
      <c r="O511" s="15">
        <v>-1</v>
      </c>
      <c r="P511" s="17">
        <v>2600</v>
      </c>
      <c r="Q511" s="17">
        <v>-40.441209999999998</v>
      </c>
      <c r="R511" s="15">
        <v>21.741</v>
      </c>
      <c r="S511" s="15">
        <v>-6.0570000000000004</v>
      </c>
      <c r="T511" s="17">
        <v>1012.71</v>
      </c>
      <c r="U511" s="17">
        <v>-157.78</v>
      </c>
      <c r="V511" s="15">
        <v>-80.166000000000011</v>
      </c>
      <c r="W511" s="15">
        <v>10.485000000000001</v>
      </c>
    </row>
    <row r="512" spans="1:23" s="7" customFormat="1" ht="15" customHeight="1" x14ac:dyDescent="0.25">
      <c r="A512" s="18">
        <v>44033.95836232639</v>
      </c>
      <c r="B512" s="14">
        <v>81.295999999999992</v>
      </c>
      <c r="C512" s="14">
        <v>-1.7070000000000001</v>
      </c>
      <c r="D512" s="16">
        <v>3784.9900000000002</v>
      </c>
      <c r="E512" s="16">
        <v>-35.130000000000003</v>
      </c>
      <c r="F512" s="14">
        <v>0</v>
      </c>
      <c r="G512" s="14">
        <v>-1.413</v>
      </c>
      <c r="H512" s="16">
        <v>0</v>
      </c>
      <c r="I512" s="16">
        <v>-22.98</v>
      </c>
      <c r="J512" s="14">
        <v>0</v>
      </c>
      <c r="K512" s="14">
        <v>0</v>
      </c>
      <c r="L512" s="16">
        <v>0</v>
      </c>
      <c r="M512" s="16">
        <v>0</v>
      </c>
      <c r="N512" s="14">
        <v>30</v>
      </c>
      <c r="O512" s="14">
        <v>0</v>
      </c>
      <c r="P512" s="16">
        <v>1558.4</v>
      </c>
      <c r="Q512" s="16">
        <v>0</v>
      </c>
      <c r="R512" s="14">
        <v>51.295999999999999</v>
      </c>
      <c r="S512" s="14">
        <v>-0.29399999999999998</v>
      </c>
      <c r="T512" s="16">
        <v>2226.59</v>
      </c>
      <c r="U512" s="16">
        <v>-12.15</v>
      </c>
      <c r="V512" s="14">
        <v>-81.063999999999993</v>
      </c>
      <c r="W512" s="14">
        <v>1.1079999999999999</v>
      </c>
    </row>
    <row r="513" spans="1:23" s="7" customFormat="1" ht="15" customHeight="1" x14ac:dyDescent="0.25">
      <c r="A513" s="19">
        <v>44034.000029050927</v>
      </c>
      <c r="B513" s="15">
        <v>39.121000000000002</v>
      </c>
      <c r="C513" s="15">
        <v>-11.260000000000002</v>
      </c>
      <c r="D513" s="17">
        <v>1467.6420000000001</v>
      </c>
      <c r="E513" s="17">
        <v>-326.2</v>
      </c>
      <c r="F513" s="15">
        <v>0</v>
      </c>
      <c r="G513" s="15">
        <v>-6.4050000000000002</v>
      </c>
      <c r="H513" s="17">
        <v>0</v>
      </c>
      <c r="I513" s="17">
        <v>-90.03</v>
      </c>
      <c r="J513" s="15">
        <v>0</v>
      </c>
      <c r="K513" s="15">
        <v>0</v>
      </c>
      <c r="L513" s="17">
        <v>0</v>
      </c>
      <c r="M513" s="17">
        <v>0</v>
      </c>
      <c r="N513" s="15">
        <v>31.6</v>
      </c>
      <c r="O513" s="15">
        <v>0</v>
      </c>
      <c r="P513" s="17">
        <v>1108.412</v>
      </c>
      <c r="Q513" s="17">
        <v>0</v>
      </c>
      <c r="R513" s="15">
        <v>7.5209999999999999</v>
      </c>
      <c r="S513" s="15">
        <v>-4.8550000000000004</v>
      </c>
      <c r="T513" s="17">
        <v>359.23</v>
      </c>
      <c r="U513" s="17">
        <v>-236.17</v>
      </c>
      <c r="V513" s="15">
        <v>-19.053999999999998</v>
      </c>
      <c r="W513" s="15">
        <v>10.048999999999999</v>
      </c>
    </row>
    <row r="514" spans="1:23" s="7" customFormat="1" ht="15" customHeight="1" x14ac:dyDescent="0.25">
      <c r="A514" s="18">
        <v>44034.041695775464</v>
      </c>
      <c r="B514" s="14">
        <v>40.849000000000004</v>
      </c>
      <c r="C514" s="14">
        <v>-37.361999999999995</v>
      </c>
      <c r="D514" s="16">
        <v>2588.4299999999998</v>
      </c>
      <c r="E514" s="16">
        <v>-735.26</v>
      </c>
      <c r="F514" s="14">
        <v>0.41399999999999998</v>
      </c>
      <c r="G514" s="14">
        <v>-18.268999999999998</v>
      </c>
      <c r="H514" s="16">
        <v>23.18</v>
      </c>
      <c r="I514" s="16">
        <v>-198.37</v>
      </c>
      <c r="J514" s="14">
        <v>0</v>
      </c>
      <c r="K514" s="14">
        <v>0</v>
      </c>
      <c r="L514" s="16">
        <v>0</v>
      </c>
      <c r="M514" s="16">
        <v>0</v>
      </c>
      <c r="N514" s="14">
        <v>40</v>
      </c>
      <c r="O514" s="14">
        <v>0</v>
      </c>
      <c r="P514" s="16">
        <v>2553.1999999999998</v>
      </c>
      <c r="Q514" s="16">
        <v>0</v>
      </c>
      <c r="R514" s="14">
        <v>0.435</v>
      </c>
      <c r="S514" s="14">
        <v>-19.093</v>
      </c>
      <c r="T514" s="16">
        <v>12.05</v>
      </c>
      <c r="U514" s="16">
        <v>-536.89</v>
      </c>
      <c r="V514" s="14">
        <v>-13.84</v>
      </c>
      <c r="W514" s="14">
        <v>17.311999999999998</v>
      </c>
    </row>
    <row r="515" spans="1:23" s="7" customFormat="1" ht="15" customHeight="1" x14ac:dyDescent="0.25">
      <c r="A515" s="19">
        <v>44034.083362500001</v>
      </c>
      <c r="B515" s="15">
        <v>51.346000000000004</v>
      </c>
      <c r="C515" s="15">
        <v>-1.1479999999999999</v>
      </c>
      <c r="D515" s="17">
        <v>2491.9110000000001</v>
      </c>
      <c r="E515" s="17">
        <v>-30.28</v>
      </c>
      <c r="F515" s="15">
        <v>12.202999999999999</v>
      </c>
      <c r="G515" s="15">
        <v>0</v>
      </c>
      <c r="H515" s="17">
        <v>683.37</v>
      </c>
      <c r="I515" s="17">
        <v>0</v>
      </c>
      <c r="J515" s="15">
        <v>0</v>
      </c>
      <c r="K515" s="15">
        <v>0</v>
      </c>
      <c r="L515" s="17">
        <v>0</v>
      </c>
      <c r="M515" s="17">
        <v>0</v>
      </c>
      <c r="N515" s="15">
        <v>30</v>
      </c>
      <c r="O515" s="15">
        <v>0</v>
      </c>
      <c r="P515" s="17">
        <v>1523.0709999999999</v>
      </c>
      <c r="Q515" s="17">
        <v>0</v>
      </c>
      <c r="R515" s="15">
        <v>9.1430000000000007</v>
      </c>
      <c r="S515" s="15">
        <v>-1.1479999999999999</v>
      </c>
      <c r="T515" s="17">
        <v>285.47000000000003</v>
      </c>
      <c r="U515" s="17">
        <v>-30.28</v>
      </c>
      <c r="V515" s="15">
        <v>-60.833999999999996</v>
      </c>
      <c r="W515" s="15">
        <v>5.2859999999999996</v>
      </c>
    </row>
    <row r="516" spans="1:23" s="7" customFormat="1" ht="15" customHeight="1" x14ac:dyDescent="0.25">
      <c r="A516" s="18">
        <v>44034.125029224539</v>
      </c>
      <c r="B516" s="14">
        <v>27.811999999999998</v>
      </c>
      <c r="C516" s="14">
        <v>-1.363</v>
      </c>
      <c r="D516" s="16">
        <v>1417.4900000000002</v>
      </c>
      <c r="E516" s="16">
        <v>-48.01</v>
      </c>
      <c r="F516" s="14">
        <v>18.443999999999999</v>
      </c>
      <c r="G516" s="14">
        <v>0</v>
      </c>
      <c r="H516" s="16">
        <v>1054.8600000000001</v>
      </c>
      <c r="I516" s="16">
        <v>0</v>
      </c>
      <c r="J516" s="14">
        <v>0</v>
      </c>
      <c r="K516" s="14">
        <v>0</v>
      </c>
      <c r="L516" s="16">
        <v>0</v>
      </c>
      <c r="M516" s="16">
        <v>0</v>
      </c>
      <c r="N516" s="14">
        <v>0</v>
      </c>
      <c r="O516" s="14">
        <v>0</v>
      </c>
      <c r="P516" s="16">
        <v>0</v>
      </c>
      <c r="Q516" s="16">
        <v>0</v>
      </c>
      <c r="R516" s="14">
        <v>9.3680000000000003</v>
      </c>
      <c r="S516" s="14">
        <v>-1.363</v>
      </c>
      <c r="T516" s="16">
        <v>362.63</v>
      </c>
      <c r="U516" s="16">
        <v>-48.01</v>
      </c>
      <c r="V516" s="14">
        <v>-42.930999999999997</v>
      </c>
      <c r="W516" s="14">
        <v>14.088000000000001</v>
      </c>
    </row>
    <row r="517" spans="1:23" s="7" customFormat="1" ht="15" customHeight="1" x14ac:dyDescent="0.25">
      <c r="A517" s="19">
        <v>44034.166695949076</v>
      </c>
      <c r="B517" s="15">
        <v>25.052</v>
      </c>
      <c r="C517" s="15">
        <v>-1.1759999999999999</v>
      </c>
      <c r="D517" s="17">
        <v>1044.69</v>
      </c>
      <c r="E517" s="17">
        <v>-41.23</v>
      </c>
      <c r="F517" s="15">
        <v>8.1839999999999993</v>
      </c>
      <c r="G517" s="15">
        <v>0</v>
      </c>
      <c r="H517" s="17">
        <v>458.3</v>
      </c>
      <c r="I517" s="17">
        <v>0</v>
      </c>
      <c r="J517" s="15">
        <v>0</v>
      </c>
      <c r="K517" s="15">
        <v>0</v>
      </c>
      <c r="L517" s="17">
        <v>0</v>
      </c>
      <c r="M517" s="17">
        <v>0</v>
      </c>
      <c r="N517" s="15">
        <v>0</v>
      </c>
      <c r="O517" s="15">
        <v>0</v>
      </c>
      <c r="P517" s="17">
        <v>0</v>
      </c>
      <c r="Q517" s="17">
        <v>0</v>
      </c>
      <c r="R517" s="15">
        <v>16.867999999999999</v>
      </c>
      <c r="S517" s="15">
        <v>-1.1759999999999999</v>
      </c>
      <c r="T517" s="17">
        <v>586.39</v>
      </c>
      <c r="U517" s="17">
        <v>-41.23</v>
      </c>
      <c r="V517" s="15">
        <v>-37.884999999999998</v>
      </c>
      <c r="W517" s="15">
        <v>15.512</v>
      </c>
    </row>
    <row r="518" spans="1:23" s="7" customFormat="1" ht="15" customHeight="1" x14ac:dyDescent="0.25">
      <c r="A518" s="18">
        <v>44034.208362673613</v>
      </c>
      <c r="B518" s="14">
        <v>23.228000000000002</v>
      </c>
      <c r="C518" s="14">
        <v>-7.0090000000000003</v>
      </c>
      <c r="D518" s="16">
        <v>1163.21</v>
      </c>
      <c r="E518" s="16">
        <v>-219.3</v>
      </c>
      <c r="F518" s="14">
        <v>13.804</v>
      </c>
      <c r="G518" s="14">
        <v>-1.607</v>
      </c>
      <c r="H518" s="16">
        <v>773.68999999999994</v>
      </c>
      <c r="I518" s="16">
        <v>-30.53</v>
      </c>
      <c r="J518" s="14">
        <v>0</v>
      </c>
      <c r="K518" s="14">
        <v>0</v>
      </c>
      <c r="L518" s="16">
        <v>0</v>
      </c>
      <c r="M518" s="16">
        <v>0</v>
      </c>
      <c r="N518" s="14">
        <v>0</v>
      </c>
      <c r="O518" s="14">
        <v>0</v>
      </c>
      <c r="P518" s="16">
        <v>0</v>
      </c>
      <c r="Q518" s="16">
        <v>0</v>
      </c>
      <c r="R518" s="14">
        <v>9.4239999999999995</v>
      </c>
      <c r="S518" s="14">
        <v>-5.4020000000000001</v>
      </c>
      <c r="T518" s="16">
        <v>389.52</v>
      </c>
      <c r="U518" s="16">
        <v>-188.77</v>
      </c>
      <c r="V518" s="14">
        <v>-26.739000000000004</v>
      </c>
      <c r="W518" s="14">
        <v>11.781000000000001</v>
      </c>
    </row>
    <row r="519" spans="1:23" s="7" customFormat="1" ht="15" customHeight="1" x14ac:dyDescent="0.25">
      <c r="A519" s="19">
        <v>44034.25002939815</v>
      </c>
      <c r="B519" s="15">
        <v>19.09</v>
      </c>
      <c r="C519" s="15">
        <v>-6.9209999999999994</v>
      </c>
      <c r="D519" s="17">
        <v>754.27</v>
      </c>
      <c r="E519" s="17">
        <v>-151.44</v>
      </c>
      <c r="F519" s="15">
        <v>3.081</v>
      </c>
      <c r="G519" s="15">
        <v>-3.7629999999999999</v>
      </c>
      <c r="H519" s="17">
        <v>172.54</v>
      </c>
      <c r="I519" s="17">
        <v>-69.760000000000005</v>
      </c>
      <c r="J519" s="15">
        <v>0</v>
      </c>
      <c r="K519" s="15">
        <v>0</v>
      </c>
      <c r="L519" s="17">
        <v>0</v>
      </c>
      <c r="M519" s="17">
        <v>0</v>
      </c>
      <c r="N519" s="15">
        <v>0</v>
      </c>
      <c r="O519" s="15">
        <v>0</v>
      </c>
      <c r="P519" s="17">
        <v>0</v>
      </c>
      <c r="Q519" s="17">
        <v>0</v>
      </c>
      <c r="R519" s="15">
        <v>16.009</v>
      </c>
      <c r="S519" s="15">
        <v>-3.1579999999999999</v>
      </c>
      <c r="T519" s="17">
        <v>581.73</v>
      </c>
      <c r="U519" s="17">
        <v>-81.680000000000007</v>
      </c>
      <c r="V519" s="15">
        <v>-29.417999999999999</v>
      </c>
      <c r="W519" s="15">
        <v>7.2790000000000008</v>
      </c>
    </row>
    <row r="520" spans="1:23" s="7" customFormat="1" ht="15" customHeight="1" x14ac:dyDescent="0.25">
      <c r="A520" s="18">
        <v>44034.291696122687</v>
      </c>
      <c r="B520" s="14">
        <v>36.817</v>
      </c>
      <c r="C520" s="14">
        <v>-5.7630000000000008</v>
      </c>
      <c r="D520" s="16">
        <v>1855.19</v>
      </c>
      <c r="E520" s="16">
        <v>-144.83534000000003</v>
      </c>
      <c r="F520" s="14">
        <v>14.364999999999998</v>
      </c>
      <c r="G520" s="14">
        <v>-3.5950000000000002</v>
      </c>
      <c r="H520" s="16">
        <v>997.25</v>
      </c>
      <c r="I520" s="16">
        <v>-66.430000000000007</v>
      </c>
      <c r="J520" s="14">
        <v>0</v>
      </c>
      <c r="K520" s="14">
        <v>0</v>
      </c>
      <c r="L520" s="16">
        <v>0</v>
      </c>
      <c r="M520" s="16">
        <v>0</v>
      </c>
      <c r="N520" s="14">
        <v>0</v>
      </c>
      <c r="O520" s="14">
        <v>-1</v>
      </c>
      <c r="P520" s="16">
        <v>0</v>
      </c>
      <c r="Q520" s="16">
        <v>-35.20534</v>
      </c>
      <c r="R520" s="14">
        <v>22.452000000000002</v>
      </c>
      <c r="S520" s="14">
        <v>-1.1679999999999999</v>
      </c>
      <c r="T520" s="16">
        <v>857.94</v>
      </c>
      <c r="U520" s="16">
        <v>-43.2</v>
      </c>
      <c r="V520" s="14">
        <v>-56.212999999999994</v>
      </c>
      <c r="W520" s="14">
        <v>2.4690000000000003</v>
      </c>
    </row>
    <row r="521" spans="1:23" s="7" customFormat="1" ht="15" customHeight="1" x14ac:dyDescent="0.25">
      <c r="A521" s="19">
        <v>44034.333362847225</v>
      </c>
      <c r="B521" s="15">
        <v>10.44</v>
      </c>
      <c r="C521" s="15">
        <v>-6.49</v>
      </c>
      <c r="D521" s="17">
        <v>400.57</v>
      </c>
      <c r="E521" s="17">
        <v>-163.61860000000001</v>
      </c>
      <c r="F521" s="15">
        <v>0.65400000000000003</v>
      </c>
      <c r="G521" s="15">
        <v>-2.5859999999999999</v>
      </c>
      <c r="H521" s="17">
        <v>71.489999999999995</v>
      </c>
      <c r="I521" s="17">
        <v>-51.72</v>
      </c>
      <c r="J521" s="15">
        <v>0</v>
      </c>
      <c r="K521" s="15">
        <v>0</v>
      </c>
      <c r="L521" s="17">
        <v>0</v>
      </c>
      <c r="M521" s="17">
        <v>0</v>
      </c>
      <c r="N521" s="15">
        <v>0</v>
      </c>
      <c r="O521" s="15">
        <v>-1</v>
      </c>
      <c r="P521" s="17">
        <v>0</v>
      </c>
      <c r="Q521" s="17">
        <v>-39.358600000000003</v>
      </c>
      <c r="R521" s="15">
        <v>9.7859999999999996</v>
      </c>
      <c r="S521" s="15">
        <v>-2.9039999999999999</v>
      </c>
      <c r="T521" s="17">
        <v>329.08</v>
      </c>
      <c r="U521" s="17">
        <v>-72.540000000000006</v>
      </c>
      <c r="V521" s="15">
        <v>-28.093999999999998</v>
      </c>
      <c r="W521" s="15">
        <v>10.618</v>
      </c>
    </row>
    <row r="522" spans="1:23" s="7" customFormat="1" ht="15" customHeight="1" x14ac:dyDescent="0.25">
      <c r="A522" s="18">
        <v>44034.375029571762</v>
      </c>
      <c r="B522" s="14">
        <v>41.191000000000003</v>
      </c>
      <c r="C522" s="14">
        <v>-1.0049999999999999</v>
      </c>
      <c r="D522" s="16">
        <v>1754.6</v>
      </c>
      <c r="E522" s="16">
        <v>-41.430000000000007</v>
      </c>
      <c r="F522" s="14">
        <v>5.2590000000000003</v>
      </c>
      <c r="G522" s="14">
        <v>0</v>
      </c>
      <c r="H522" s="16">
        <v>362.02</v>
      </c>
      <c r="I522" s="16">
        <v>0</v>
      </c>
      <c r="J522" s="14">
        <v>0</v>
      </c>
      <c r="K522" s="14">
        <v>0</v>
      </c>
      <c r="L522" s="16">
        <v>0</v>
      </c>
      <c r="M522" s="16">
        <v>0</v>
      </c>
      <c r="N522" s="14">
        <v>0</v>
      </c>
      <c r="O522" s="14">
        <v>-1</v>
      </c>
      <c r="P522" s="16">
        <v>0</v>
      </c>
      <c r="Q522" s="16">
        <v>-41.160000000000004</v>
      </c>
      <c r="R522" s="14">
        <v>35.932000000000002</v>
      </c>
      <c r="S522" s="14">
        <v>-5.0000000000000001E-3</v>
      </c>
      <c r="T522" s="16">
        <v>1392.58</v>
      </c>
      <c r="U522" s="16">
        <v>-0.27</v>
      </c>
      <c r="V522" s="14">
        <v>-57.349000000000004</v>
      </c>
      <c r="W522" s="14">
        <v>2.0779999999999998</v>
      </c>
    </row>
    <row r="523" spans="1:23" s="7" customFormat="1" ht="15" customHeight="1" x14ac:dyDescent="0.25">
      <c r="A523" s="19">
        <v>44034.416696296299</v>
      </c>
      <c r="B523" s="15">
        <v>20.519000000000002</v>
      </c>
      <c r="C523" s="15">
        <v>-2.3220000000000001</v>
      </c>
      <c r="D523" s="17">
        <v>576.99</v>
      </c>
      <c r="E523" s="17">
        <v>-76.06</v>
      </c>
      <c r="F523" s="15">
        <v>1.6339999999999999</v>
      </c>
      <c r="G523" s="15">
        <v>0</v>
      </c>
      <c r="H523" s="17">
        <v>92.2</v>
      </c>
      <c r="I523" s="17">
        <v>0</v>
      </c>
      <c r="J523" s="15">
        <v>0</v>
      </c>
      <c r="K523" s="15">
        <v>0</v>
      </c>
      <c r="L523" s="17">
        <v>0</v>
      </c>
      <c r="M523" s="17">
        <v>0</v>
      </c>
      <c r="N523" s="15">
        <v>0</v>
      </c>
      <c r="O523" s="15">
        <v>-1</v>
      </c>
      <c r="P523" s="17">
        <v>0</v>
      </c>
      <c r="Q523" s="17">
        <v>-40.76</v>
      </c>
      <c r="R523" s="15">
        <v>18.885000000000002</v>
      </c>
      <c r="S523" s="15">
        <v>-1.3220000000000001</v>
      </c>
      <c r="T523" s="17">
        <v>484.79</v>
      </c>
      <c r="U523" s="17">
        <v>-35.299999999999997</v>
      </c>
      <c r="V523" s="15">
        <v>-55.232999999999997</v>
      </c>
      <c r="W523" s="15">
        <v>17.917999999999999</v>
      </c>
    </row>
    <row r="524" spans="1:23" s="7" customFormat="1" ht="15" customHeight="1" x14ac:dyDescent="0.25">
      <c r="A524" s="18">
        <v>44034.458363020836</v>
      </c>
      <c r="B524" s="14">
        <v>16.791</v>
      </c>
      <c r="C524" s="14">
        <v>-6.6280000000000001</v>
      </c>
      <c r="D524" s="16">
        <v>840.75</v>
      </c>
      <c r="E524" s="16">
        <v>-267.11500000000001</v>
      </c>
      <c r="F524" s="14">
        <v>4.4569999999999999</v>
      </c>
      <c r="G524" s="14">
        <v>-0.152</v>
      </c>
      <c r="H524" s="16">
        <v>251.31</v>
      </c>
      <c r="I524" s="16">
        <v>-3.04</v>
      </c>
      <c r="J524" s="14">
        <v>0</v>
      </c>
      <c r="K524" s="14">
        <v>0</v>
      </c>
      <c r="L524" s="16">
        <v>0</v>
      </c>
      <c r="M524" s="16">
        <v>0</v>
      </c>
      <c r="N524" s="14">
        <v>0</v>
      </c>
      <c r="O524" s="14">
        <v>-1</v>
      </c>
      <c r="P524" s="16">
        <v>0</v>
      </c>
      <c r="Q524" s="16">
        <v>-40.225000000000001</v>
      </c>
      <c r="R524" s="14">
        <v>12.334</v>
      </c>
      <c r="S524" s="14">
        <v>-5.476</v>
      </c>
      <c r="T524" s="16">
        <v>589.44000000000005</v>
      </c>
      <c r="U524" s="16">
        <v>-223.85</v>
      </c>
      <c r="V524" s="14">
        <v>-36.366</v>
      </c>
      <c r="W524" s="14">
        <v>10.430000000000001</v>
      </c>
    </row>
    <row r="525" spans="1:23" s="7" customFormat="1" ht="15" customHeight="1" x14ac:dyDescent="0.25">
      <c r="A525" s="19">
        <v>44034.500029745373</v>
      </c>
      <c r="B525" s="15">
        <v>20.582000000000001</v>
      </c>
      <c r="C525" s="15">
        <v>-10.722</v>
      </c>
      <c r="D525" s="17">
        <v>863.62</v>
      </c>
      <c r="E525" s="17">
        <v>-465.64127999999999</v>
      </c>
      <c r="F525" s="15">
        <v>0</v>
      </c>
      <c r="G525" s="15">
        <v>0</v>
      </c>
      <c r="H525" s="17">
        <v>0</v>
      </c>
      <c r="I525" s="17">
        <v>0</v>
      </c>
      <c r="J525" s="15">
        <v>0</v>
      </c>
      <c r="K525" s="15">
        <v>0</v>
      </c>
      <c r="L525" s="17">
        <v>0</v>
      </c>
      <c r="M525" s="17">
        <v>0</v>
      </c>
      <c r="N525" s="15">
        <v>0</v>
      </c>
      <c r="O525" s="15">
        <v>-2</v>
      </c>
      <c r="P525" s="17">
        <v>0</v>
      </c>
      <c r="Q525" s="17">
        <v>-82.371279999999999</v>
      </c>
      <c r="R525" s="15">
        <v>20.582000000000001</v>
      </c>
      <c r="S525" s="15">
        <v>-8.7219999999999995</v>
      </c>
      <c r="T525" s="17">
        <v>863.62</v>
      </c>
      <c r="U525" s="17">
        <v>-383.27</v>
      </c>
      <c r="V525" s="15">
        <v>-54.777999999999999</v>
      </c>
      <c r="W525" s="15">
        <v>21.696000000000002</v>
      </c>
    </row>
    <row r="526" spans="1:23" s="7" customFormat="1" ht="15" customHeight="1" x14ac:dyDescent="0.25">
      <c r="A526" s="18">
        <v>44034.541696469911</v>
      </c>
      <c r="B526" s="14">
        <v>17.59</v>
      </c>
      <c r="C526" s="14">
        <v>-16.887999999999998</v>
      </c>
      <c r="D526" s="16">
        <v>867.20999999999992</v>
      </c>
      <c r="E526" s="16">
        <v>-989.88</v>
      </c>
      <c r="F526" s="14">
        <v>2.0760000000000001</v>
      </c>
      <c r="G526" s="14">
        <v>0</v>
      </c>
      <c r="H526" s="16">
        <v>120.04</v>
      </c>
      <c r="I526" s="16">
        <v>0</v>
      </c>
      <c r="J526" s="14">
        <v>0</v>
      </c>
      <c r="K526" s="14">
        <v>0</v>
      </c>
      <c r="L526" s="16">
        <v>0</v>
      </c>
      <c r="M526" s="16">
        <v>0</v>
      </c>
      <c r="N526" s="14">
        <v>0</v>
      </c>
      <c r="O526" s="14">
        <v>-1</v>
      </c>
      <c r="P526" s="16">
        <v>0</v>
      </c>
      <c r="Q526" s="16">
        <v>-40.96</v>
      </c>
      <c r="R526" s="14">
        <v>15.513999999999999</v>
      </c>
      <c r="S526" s="14">
        <v>-15.888</v>
      </c>
      <c r="T526" s="16">
        <v>747.17</v>
      </c>
      <c r="U526" s="16">
        <v>-948.92</v>
      </c>
      <c r="V526" s="14">
        <v>-37.414000000000001</v>
      </c>
      <c r="W526" s="14">
        <v>18.926000000000002</v>
      </c>
    </row>
    <row r="527" spans="1:23" s="7" customFormat="1" ht="15" customHeight="1" x14ac:dyDescent="0.25">
      <c r="A527" s="19">
        <v>44034.583363194448</v>
      </c>
      <c r="B527" s="15">
        <v>24.189999999999998</v>
      </c>
      <c r="C527" s="15">
        <v>-11.262</v>
      </c>
      <c r="D527" s="17">
        <v>1176.51</v>
      </c>
      <c r="E527" s="17">
        <v>-493.47999999999996</v>
      </c>
      <c r="F527" s="15">
        <v>4.9989999999999997</v>
      </c>
      <c r="G527" s="15">
        <v>0</v>
      </c>
      <c r="H527" s="17">
        <v>327.61</v>
      </c>
      <c r="I527" s="17">
        <v>0</v>
      </c>
      <c r="J527" s="15">
        <v>0</v>
      </c>
      <c r="K527" s="15">
        <v>0</v>
      </c>
      <c r="L527" s="17">
        <v>0</v>
      </c>
      <c r="M527" s="17">
        <v>0</v>
      </c>
      <c r="N527" s="15">
        <v>0</v>
      </c>
      <c r="O527" s="15">
        <v>-1</v>
      </c>
      <c r="P527" s="17">
        <v>0</v>
      </c>
      <c r="Q527" s="17">
        <v>-39.96</v>
      </c>
      <c r="R527" s="15">
        <v>19.190999999999999</v>
      </c>
      <c r="S527" s="15">
        <v>-10.262</v>
      </c>
      <c r="T527" s="17">
        <v>848.9</v>
      </c>
      <c r="U527" s="17">
        <v>-453.52</v>
      </c>
      <c r="V527" s="15">
        <v>-45.675999999999995</v>
      </c>
      <c r="W527" s="15">
        <v>17.577999999999999</v>
      </c>
    </row>
    <row r="528" spans="1:23" s="7" customFormat="1" ht="15" customHeight="1" x14ac:dyDescent="0.25">
      <c r="A528" s="18">
        <v>44034.625029918985</v>
      </c>
      <c r="B528" s="14">
        <v>42.980000000000004</v>
      </c>
      <c r="C528" s="14">
        <v>-1.03</v>
      </c>
      <c r="D528" s="16">
        <v>3234.41</v>
      </c>
      <c r="E528" s="16">
        <v>-42.33</v>
      </c>
      <c r="F528" s="14">
        <v>38.251000000000005</v>
      </c>
      <c r="G528" s="14">
        <v>0</v>
      </c>
      <c r="H528" s="16">
        <v>2980.2</v>
      </c>
      <c r="I528" s="16">
        <v>0</v>
      </c>
      <c r="J528" s="14">
        <v>0</v>
      </c>
      <c r="K528" s="14">
        <v>0</v>
      </c>
      <c r="L528" s="16">
        <v>0</v>
      </c>
      <c r="M528" s="16">
        <v>0</v>
      </c>
      <c r="N528" s="14">
        <v>0</v>
      </c>
      <c r="O528" s="14">
        <v>-1</v>
      </c>
      <c r="P528" s="16">
        <v>0</v>
      </c>
      <c r="Q528" s="16">
        <v>-40.46</v>
      </c>
      <c r="R528" s="14">
        <v>4.7290000000000001</v>
      </c>
      <c r="S528" s="14">
        <v>-0.03</v>
      </c>
      <c r="T528" s="16">
        <v>254.21</v>
      </c>
      <c r="U528" s="16">
        <v>-1.87</v>
      </c>
      <c r="V528" s="14">
        <v>-100.464</v>
      </c>
      <c r="W528" s="14">
        <v>12.052999999999999</v>
      </c>
    </row>
    <row r="529" spans="1:23" s="7" customFormat="1" ht="15" customHeight="1" x14ac:dyDescent="0.25">
      <c r="A529" s="19">
        <v>44034.666696643515</v>
      </c>
      <c r="B529" s="15">
        <v>56.669999999999995</v>
      </c>
      <c r="C529" s="15">
        <v>-1.5169999999999999</v>
      </c>
      <c r="D529" s="17">
        <v>4228.8100000000004</v>
      </c>
      <c r="E529" s="17">
        <v>-53.05</v>
      </c>
      <c r="F529" s="15">
        <v>31.532</v>
      </c>
      <c r="G529" s="15">
        <v>0</v>
      </c>
      <c r="H529" s="17">
        <v>2344.44</v>
      </c>
      <c r="I529" s="17">
        <v>0</v>
      </c>
      <c r="J529" s="15">
        <v>0</v>
      </c>
      <c r="K529" s="15">
        <v>0</v>
      </c>
      <c r="L529" s="17">
        <v>0</v>
      </c>
      <c r="M529" s="17">
        <v>0</v>
      </c>
      <c r="N529" s="15">
        <v>22.5</v>
      </c>
      <c r="O529" s="15">
        <v>-1</v>
      </c>
      <c r="P529" s="17">
        <v>1800</v>
      </c>
      <c r="Q529" s="17">
        <v>-39.54</v>
      </c>
      <c r="R529" s="15">
        <v>2.6379999999999999</v>
      </c>
      <c r="S529" s="15">
        <v>-0.51700000000000002</v>
      </c>
      <c r="T529" s="17">
        <v>84.37</v>
      </c>
      <c r="U529" s="17">
        <v>-13.51</v>
      </c>
      <c r="V529" s="15">
        <v>-97.218000000000018</v>
      </c>
      <c r="W529" s="15">
        <v>2.1349999999999998</v>
      </c>
    </row>
    <row r="530" spans="1:23" s="7" customFormat="1" ht="15" customHeight="1" x14ac:dyDescent="0.25">
      <c r="A530" s="18">
        <v>44034.708363368052</v>
      </c>
      <c r="B530" s="14">
        <v>81.083000000000013</v>
      </c>
      <c r="C530" s="14">
        <v>-1</v>
      </c>
      <c r="D530" s="16">
        <v>5610.6519999999991</v>
      </c>
      <c r="E530" s="16">
        <v>-40.276980000000002</v>
      </c>
      <c r="F530" s="14">
        <v>38.753</v>
      </c>
      <c r="G530" s="14">
        <v>0</v>
      </c>
      <c r="H530" s="16">
        <v>2963.5</v>
      </c>
      <c r="I530" s="16">
        <v>0</v>
      </c>
      <c r="J530" s="14">
        <v>0</v>
      </c>
      <c r="K530" s="14">
        <v>0</v>
      </c>
      <c r="L530" s="16">
        <v>0</v>
      </c>
      <c r="M530" s="16">
        <v>0</v>
      </c>
      <c r="N530" s="14">
        <v>40.1</v>
      </c>
      <c r="O530" s="14">
        <v>-1</v>
      </c>
      <c r="P530" s="16">
        <v>2550.7919999999999</v>
      </c>
      <c r="Q530" s="16">
        <v>-40.276980000000002</v>
      </c>
      <c r="R530" s="14">
        <v>2.23</v>
      </c>
      <c r="S530" s="14">
        <v>0</v>
      </c>
      <c r="T530" s="16">
        <v>96.36</v>
      </c>
      <c r="U530" s="16">
        <v>0</v>
      </c>
      <c r="V530" s="14">
        <v>-135.28700000000001</v>
      </c>
      <c r="W530" s="14">
        <v>1.099</v>
      </c>
    </row>
    <row r="531" spans="1:23" s="7" customFormat="1" ht="15" customHeight="1" x14ac:dyDescent="0.25">
      <c r="A531" s="19">
        <v>44034.750030092589</v>
      </c>
      <c r="B531" s="15">
        <v>77.164999999999992</v>
      </c>
      <c r="C531" s="15">
        <v>-15.526</v>
      </c>
      <c r="D531" s="17">
        <v>5249.7879999999996</v>
      </c>
      <c r="E531" s="17">
        <v>-503.28</v>
      </c>
      <c r="F531" s="15">
        <v>1.865</v>
      </c>
      <c r="G531" s="15">
        <v>0</v>
      </c>
      <c r="H531" s="17">
        <v>104.44</v>
      </c>
      <c r="I531" s="17">
        <v>0</v>
      </c>
      <c r="J531" s="15">
        <v>0</v>
      </c>
      <c r="K531" s="15">
        <v>0</v>
      </c>
      <c r="L531" s="17">
        <v>0</v>
      </c>
      <c r="M531" s="17">
        <v>0</v>
      </c>
      <c r="N531" s="15">
        <v>70</v>
      </c>
      <c r="O531" s="15">
        <v>-1</v>
      </c>
      <c r="P531" s="17">
        <v>4978.0479999999998</v>
      </c>
      <c r="Q531" s="17">
        <v>-39.96</v>
      </c>
      <c r="R531" s="15">
        <v>5.3</v>
      </c>
      <c r="S531" s="15">
        <v>-14.526</v>
      </c>
      <c r="T531" s="17">
        <v>167.3</v>
      </c>
      <c r="U531" s="17">
        <v>-463.32</v>
      </c>
      <c r="V531" s="15">
        <v>-67.448000000000008</v>
      </c>
      <c r="W531" s="15">
        <v>6.1620000000000008</v>
      </c>
    </row>
    <row r="532" spans="1:23" s="7" customFormat="1" ht="15" customHeight="1" x14ac:dyDescent="0.25">
      <c r="A532" s="18">
        <v>44034.791696817127</v>
      </c>
      <c r="B532" s="14">
        <v>66.715000000000003</v>
      </c>
      <c r="C532" s="14">
        <v>-17.327000000000002</v>
      </c>
      <c r="D532" s="16">
        <v>3434.9030000000007</v>
      </c>
      <c r="E532" s="16">
        <v>-666.5</v>
      </c>
      <c r="F532" s="14">
        <v>0.80700000000000005</v>
      </c>
      <c r="G532" s="14">
        <v>0</v>
      </c>
      <c r="H532" s="16">
        <v>45.19</v>
      </c>
      <c r="I532" s="16">
        <v>0</v>
      </c>
      <c r="J532" s="14">
        <v>0</v>
      </c>
      <c r="K532" s="14">
        <v>0</v>
      </c>
      <c r="L532" s="16">
        <v>0</v>
      </c>
      <c r="M532" s="16">
        <v>0</v>
      </c>
      <c r="N532" s="14">
        <v>60</v>
      </c>
      <c r="O532" s="14">
        <v>-1</v>
      </c>
      <c r="P532" s="16">
        <v>3134.6630000000005</v>
      </c>
      <c r="Q532" s="16">
        <v>-42.15</v>
      </c>
      <c r="R532" s="14">
        <v>5.9080000000000004</v>
      </c>
      <c r="S532" s="14">
        <v>-16.327000000000002</v>
      </c>
      <c r="T532" s="16">
        <v>255.05</v>
      </c>
      <c r="U532" s="16">
        <v>-624.35</v>
      </c>
      <c r="V532" s="14">
        <v>-65.308999999999997</v>
      </c>
      <c r="W532" s="14">
        <v>1.837</v>
      </c>
    </row>
    <row r="533" spans="1:23" s="7" customFormat="1" ht="15" customHeight="1" x14ac:dyDescent="0.25">
      <c r="A533" s="19">
        <v>44034.833363541664</v>
      </c>
      <c r="B533" s="15">
        <v>40.258000000000003</v>
      </c>
      <c r="C533" s="15">
        <v>-33.228999999999999</v>
      </c>
      <c r="D533" s="17">
        <v>2154.4599999999996</v>
      </c>
      <c r="E533" s="17">
        <v>-1197.65317</v>
      </c>
      <c r="F533" s="15">
        <v>0</v>
      </c>
      <c r="G533" s="15">
        <v>-0.57999999999999996</v>
      </c>
      <c r="H533" s="17">
        <v>0</v>
      </c>
      <c r="I533" s="17">
        <v>-11.6</v>
      </c>
      <c r="J533" s="15">
        <v>0</v>
      </c>
      <c r="K533" s="15">
        <v>0</v>
      </c>
      <c r="L533" s="17">
        <v>0</v>
      </c>
      <c r="M533" s="17">
        <v>0</v>
      </c>
      <c r="N533" s="15">
        <v>40</v>
      </c>
      <c r="O533" s="15">
        <v>-1</v>
      </c>
      <c r="P533" s="17">
        <v>2144.7699999999995</v>
      </c>
      <c r="Q533" s="17">
        <v>-45.603169999999999</v>
      </c>
      <c r="R533" s="15">
        <v>0.25800000000000001</v>
      </c>
      <c r="S533" s="15">
        <v>-31.649000000000001</v>
      </c>
      <c r="T533" s="17">
        <v>9.69</v>
      </c>
      <c r="U533" s="17">
        <v>-1140.45</v>
      </c>
      <c r="V533" s="15">
        <v>-22.082000000000004</v>
      </c>
      <c r="W533" s="15">
        <v>3.6419999999999995</v>
      </c>
    </row>
    <row r="534" spans="1:23" s="7" customFormat="1" ht="15" customHeight="1" x14ac:dyDescent="0.25">
      <c r="A534" s="18">
        <v>44034.875030266201</v>
      </c>
      <c r="B534" s="14">
        <v>32.551000000000002</v>
      </c>
      <c r="C534" s="14">
        <v>-19.169</v>
      </c>
      <c r="D534" s="16">
        <v>1617.36</v>
      </c>
      <c r="E534" s="16">
        <v>-721.69102000000009</v>
      </c>
      <c r="F534" s="14">
        <v>1.413</v>
      </c>
      <c r="G534" s="14">
        <v>0</v>
      </c>
      <c r="H534" s="16">
        <v>82.12</v>
      </c>
      <c r="I534" s="16">
        <v>0</v>
      </c>
      <c r="J534" s="14">
        <v>0</v>
      </c>
      <c r="K534" s="14">
        <v>0</v>
      </c>
      <c r="L534" s="16">
        <v>0</v>
      </c>
      <c r="M534" s="16">
        <v>0</v>
      </c>
      <c r="N534" s="14">
        <v>30</v>
      </c>
      <c r="O534" s="14">
        <v>-1</v>
      </c>
      <c r="P534" s="16">
        <v>1492.73</v>
      </c>
      <c r="Q534" s="16">
        <v>-44.121020000000001</v>
      </c>
      <c r="R534" s="14">
        <v>1.1379999999999999</v>
      </c>
      <c r="S534" s="14">
        <v>-18.169</v>
      </c>
      <c r="T534" s="16">
        <v>42.51</v>
      </c>
      <c r="U534" s="16">
        <v>-677.57</v>
      </c>
      <c r="V534" s="14">
        <v>-29.563000000000006</v>
      </c>
      <c r="W534" s="14">
        <v>2.4279999999999999</v>
      </c>
    </row>
    <row r="535" spans="1:23" s="7" customFormat="1" ht="15" customHeight="1" x14ac:dyDescent="0.25">
      <c r="A535" s="19">
        <v>44034.916696990738</v>
      </c>
      <c r="B535" s="15">
        <v>9.7829999999999995</v>
      </c>
      <c r="C535" s="15">
        <v>-30.369</v>
      </c>
      <c r="D535" s="17">
        <v>537.28</v>
      </c>
      <c r="E535" s="17">
        <v>-476.86424999999997</v>
      </c>
      <c r="F535" s="15">
        <v>8.0429999999999993</v>
      </c>
      <c r="G535" s="15">
        <v>-21.462</v>
      </c>
      <c r="H535" s="17">
        <v>457.85</v>
      </c>
      <c r="I535" s="17">
        <v>-235.66</v>
      </c>
      <c r="J535" s="15">
        <v>0</v>
      </c>
      <c r="K535" s="15">
        <v>0</v>
      </c>
      <c r="L535" s="17">
        <v>0</v>
      </c>
      <c r="M535" s="17">
        <v>0</v>
      </c>
      <c r="N535" s="15">
        <v>0</v>
      </c>
      <c r="O535" s="15">
        <v>-1</v>
      </c>
      <c r="P535" s="17">
        <v>0</v>
      </c>
      <c r="Q535" s="17">
        <v>-41.924250000000001</v>
      </c>
      <c r="R535" s="15">
        <v>1.74</v>
      </c>
      <c r="S535" s="15">
        <v>-7.907</v>
      </c>
      <c r="T535" s="17">
        <v>79.430000000000007</v>
      </c>
      <c r="U535" s="17">
        <v>-199.28</v>
      </c>
      <c r="V535" s="15">
        <v>-2.89</v>
      </c>
      <c r="W535" s="15">
        <v>31.949000000000002</v>
      </c>
    </row>
    <row r="536" spans="1:23" s="7" customFormat="1" ht="15" customHeight="1" x14ac:dyDescent="0.25">
      <c r="A536" s="18">
        <v>44034.958363715275</v>
      </c>
      <c r="B536" s="14">
        <v>13.231999999999999</v>
      </c>
      <c r="C536" s="14">
        <v>-12.132999999999999</v>
      </c>
      <c r="D536" s="16">
        <v>725.08</v>
      </c>
      <c r="E536" s="16">
        <v>-212.69</v>
      </c>
      <c r="F536" s="14">
        <v>0</v>
      </c>
      <c r="G536" s="14">
        <v>-11.277999999999999</v>
      </c>
      <c r="H536" s="16">
        <v>0</v>
      </c>
      <c r="I536" s="16">
        <v>-183.07999999999998</v>
      </c>
      <c r="J536" s="14">
        <v>0</v>
      </c>
      <c r="K536" s="14">
        <v>0</v>
      </c>
      <c r="L536" s="16">
        <v>0</v>
      </c>
      <c r="M536" s="16">
        <v>0</v>
      </c>
      <c r="N536" s="14">
        <v>0</v>
      </c>
      <c r="O536" s="14">
        <v>0</v>
      </c>
      <c r="P536" s="16">
        <v>0</v>
      </c>
      <c r="Q536" s="16">
        <v>0</v>
      </c>
      <c r="R536" s="14">
        <v>13.231999999999999</v>
      </c>
      <c r="S536" s="14">
        <v>-0.85499999999999998</v>
      </c>
      <c r="T536" s="16">
        <v>725.08</v>
      </c>
      <c r="U536" s="16">
        <v>-29.61</v>
      </c>
      <c r="V536" s="14">
        <v>-7.894000000000001</v>
      </c>
      <c r="W536" s="14">
        <v>4.9339999999999993</v>
      </c>
    </row>
    <row r="537" spans="1:23" s="7" customFormat="1" ht="15" customHeight="1" x14ac:dyDescent="0.25">
      <c r="A537" s="19">
        <v>44035.000030439813</v>
      </c>
      <c r="B537" s="15">
        <v>9.6709999999999994</v>
      </c>
      <c r="C537" s="15">
        <v>-11.598000000000001</v>
      </c>
      <c r="D537" s="17">
        <v>453.1</v>
      </c>
      <c r="E537" s="17">
        <v>-189.53999999999996</v>
      </c>
      <c r="F537" s="15">
        <v>0</v>
      </c>
      <c r="G537" s="15">
        <v>-10.326000000000001</v>
      </c>
      <c r="H537" s="17">
        <v>0</v>
      </c>
      <c r="I537" s="17">
        <v>-130.17999999999998</v>
      </c>
      <c r="J537" s="15">
        <v>0</v>
      </c>
      <c r="K537" s="15">
        <v>0</v>
      </c>
      <c r="L537" s="17">
        <v>0</v>
      </c>
      <c r="M537" s="17">
        <v>0</v>
      </c>
      <c r="N537" s="15">
        <v>0</v>
      </c>
      <c r="O537" s="15">
        <v>0</v>
      </c>
      <c r="P537" s="17">
        <v>0</v>
      </c>
      <c r="Q537" s="17">
        <v>0</v>
      </c>
      <c r="R537" s="15">
        <v>9.6709999999999994</v>
      </c>
      <c r="S537" s="15">
        <v>-1.272</v>
      </c>
      <c r="T537" s="17">
        <v>453.1</v>
      </c>
      <c r="U537" s="17">
        <v>-59.36</v>
      </c>
      <c r="V537" s="15">
        <v>-5.4950000000000001</v>
      </c>
      <c r="W537" s="15">
        <v>27.832000000000001</v>
      </c>
    </row>
    <row r="538" spans="1:23" s="7" customFormat="1" ht="15" customHeight="1" x14ac:dyDescent="0.25">
      <c r="A538" s="18">
        <v>44035.04169716435</v>
      </c>
      <c r="B538" s="14">
        <v>15.832000000000001</v>
      </c>
      <c r="C538" s="14">
        <v>-9.9489999999999998</v>
      </c>
      <c r="D538" s="16">
        <v>805.31</v>
      </c>
      <c r="E538" s="16">
        <v>-378.94000000000005</v>
      </c>
      <c r="F538" s="14">
        <v>4.6100000000000003</v>
      </c>
      <c r="G538" s="14">
        <v>-3.726</v>
      </c>
      <c r="H538" s="16">
        <v>262.77</v>
      </c>
      <c r="I538" s="16">
        <v>-66.53</v>
      </c>
      <c r="J538" s="14">
        <v>0</v>
      </c>
      <c r="K538" s="14">
        <v>0</v>
      </c>
      <c r="L538" s="16">
        <v>0</v>
      </c>
      <c r="M538" s="16">
        <v>0</v>
      </c>
      <c r="N538" s="14">
        <v>0</v>
      </c>
      <c r="O538" s="14">
        <v>0</v>
      </c>
      <c r="P538" s="16">
        <v>0</v>
      </c>
      <c r="Q538" s="16">
        <v>0</v>
      </c>
      <c r="R538" s="14">
        <v>11.222</v>
      </c>
      <c r="S538" s="14">
        <v>-6.2229999999999999</v>
      </c>
      <c r="T538" s="16">
        <v>542.54</v>
      </c>
      <c r="U538" s="16">
        <v>-312.41000000000003</v>
      </c>
      <c r="V538" s="14">
        <v>-12.878</v>
      </c>
      <c r="W538" s="14">
        <v>9.6560000000000006</v>
      </c>
    </row>
    <row r="539" spans="1:23" s="7" customFormat="1" ht="15" customHeight="1" x14ac:dyDescent="0.25">
      <c r="A539" s="19">
        <v>44035.083363888887</v>
      </c>
      <c r="B539" s="15">
        <v>0.53</v>
      </c>
      <c r="C539" s="15">
        <v>-20.146999999999998</v>
      </c>
      <c r="D539" s="17">
        <v>25.130000000000003</v>
      </c>
      <c r="E539" s="17">
        <v>-698.42000000000007</v>
      </c>
      <c r="F539" s="15">
        <v>4.5999999999999999E-2</v>
      </c>
      <c r="G539" s="15">
        <v>-3.798</v>
      </c>
      <c r="H539" s="17">
        <v>2.62</v>
      </c>
      <c r="I539" s="17">
        <v>-63.23</v>
      </c>
      <c r="J539" s="15">
        <v>0</v>
      </c>
      <c r="K539" s="15">
        <v>0</v>
      </c>
      <c r="L539" s="17">
        <v>0</v>
      </c>
      <c r="M539" s="17">
        <v>0</v>
      </c>
      <c r="N539" s="15">
        <v>0</v>
      </c>
      <c r="O539" s="15">
        <v>0</v>
      </c>
      <c r="P539" s="17">
        <v>0</v>
      </c>
      <c r="Q539" s="17">
        <v>0</v>
      </c>
      <c r="R539" s="15">
        <v>0.48399999999999999</v>
      </c>
      <c r="S539" s="15">
        <v>-16.349</v>
      </c>
      <c r="T539" s="17">
        <v>22.51</v>
      </c>
      <c r="U539" s="17">
        <v>-635.19000000000005</v>
      </c>
      <c r="V539" s="15">
        <v>-21.419999999999998</v>
      </c>
      <c r="W539" s="15">
        <v>38.206000000000003</v>
      </c>
    </row>
    <row r="540" spans="1:23" s="7" customFormat="1" ht="15" customHeight="1" x14ac:dyDescent="0.25">
      <c r="A540" s="18">
        <v>44035.125030613424</v>
      </c>
      <c r="B540" s="14">
        <v>23.617000000000001</v>
      </c>
      <c r="C540" s="14">
        <v>-26.711000000000002</v>
      </c>
      <c r="D540" s="16">
        <v>725.10699999999997</v>
      </c>
      <c r="E540" s="16">
        <v>-747.51</v>
      </c>
      <c r="F540" s="14">
        <v>0</v>
      </c>
      <c r="G540" s="14">
        <v>-4.1660000000000004</v>
      </c>
      <c r="H540" s="16">
        <v>0</v>
      </c>
      <c r="I540" s="16">
        <v>-82.37</v>
      </c>
      <c r="J540" s="14">
        <v>0</v>
      </c>
      <c r="K540" s="14">
        <v>0</v>
      </c>
      <c r="L540" s="16">
        <v>0</v>
      </c>
      <c r="M540" s="16">
        <v>0</v>
      </c>
      <c r="N540" s="14">
        <v>20</v>
      </c>
      <c r="O540" s="14">
        <v>0</v>
      </c>
      <c r="P540" s="16">
        <v>590.197</v>
      </c>
      <c r="Q540" s="16">
        <v>0</v>
      </c>
      <c r="R540" s="14">
        <v>3.617</v>
      </c>
      <c r="S540" s="14">
        <v>-22.545000000000002</v>
      </c>
      <c r="T540" s="16">
        <v>134.91</v>
      </c>
      <c r="U540" s="16">
        <v>-665.14</v>
      </c>
      <c r="V540" s="14">
        <v>-5.7219999999999995</v>
      </c>
      <c r="W540" s="14">
        <v>14.797000000000001</v>
      </c>
    </row>
    <row r="541" spans="1:23" s="7" customFormat="1" ht="15" customHeight="1" x14ac:dyDescent="0.25">
      <c r="A541" s="19">
        <v>44035.166697337962</v>
      </c>
      <c r="B541" s="15">
        <v>13.512</v>
      </c>
      <c r="C541" s="15">
        <v>-8.6240000000000006</v>
      </c>
      <c r="D541" s="17">
        <v>455.95</v>
      </c>
      <c r="E541" s="17">
        <v>-264.93</v>
      </c>
      <c r="F541" s="15">
        <v>0</v>
      </c>
      <c r="G541" s="15">
        <v>-3.72</v>
      </c>
      <c r="H541" s="17">
        <v>0</v>
      </c>
      <c r="I541" s="17">
        <v>-70.680000000000007</v>
      </c>
      <c r="J541" s="15">
        <v>0</v>
      </c>
      <c r="K541" s="15">
        <v>0</v>
      </c>
      <c r="L541" s="17">
        <v>0</v>
      </c>
      <c r="M541" s="17">
        <v>0</v>
      </c>
      <c r="N541" s="15">
        <v>0</v>
      </c>
      <c r="O541" s="15">
        <v>0</v>
      </c>
      <c r="P541" s="17">
        <v>0</v>
      </c>
      <c r="Q541" s="17">
        <v>0</v>
      </c>
      <c r="R541" s="15">
        <v>13.512</v>
      </c>
      <c r="S541" s="15">
        <v>-4.9039999999999999</v>
      </c>
      <c r="T541" s="17">
        <v>455.95</v>
      </c>
      <c r="U541" s="17">
        <v>-194.25</v>
      </c>
      <c r="V541" s="15">
        <v>-9.4689999999999994</v>
      </c>
      <c r="W541" s="15">
        <v>9.4329999999999981</v>
      </c>
    </row>
    <row r="542" spans="1:23" s="7" customFormat="1" ht="15" customHeight="1" x14ac:dyDescent="0.25">
      <c r="A542" s="18">
        <v>44035.208364062499</v>
      </c>
      <c r="B542" s="14">
        <v>7.226</v>
      </c>
      <c r="C542" s="14">
        <v>-6.4879999999999995</v>
      </c>
      <c r="D542" s="16">
        <v>338.36</v>
      </c>
      <c r="E542" s="16">
        <v>-230.19</v>
      </c>
      <c r="F542" s="14">
        <v>3.5569999999999999</v>
      </c>
      <c r="G542" s="14">
        <v>-0.35499999999999998</v>
      </c>
      <c r="H542" s="16">
        <v>211.06</v>
      </c>
      <c r="I542" s="16">
        <v>-6.39</v>
      </c>
      <c r="J542" s="14">
        <v>0</v>
      </c>
      <c r="K542" s="14">
        <v>0</v>
      </c>
      <c r="L542" s="16">
        <v>0</v>
      </c>
      <c r="M542" s="16">
        <v>0</v>
      </c>
      <c r="N542" s="14">
        <v>0</v>
      </c>
      <c r="O542" s="14">
        <v>0</v>
      </c>
      <c r="P542" s="16">
        <v>0</v>
      </c>
      <c r="Q542" s="16">
        <v>0</v>
      </c>
      <c r="R542" s="14">
        <v>3.669</v>
      </c>
      <c r="S542" s="14">
        <v>-6.133</v>
      </c>
      <c r="T542" s="16">
        <v>127.3</v>
      </c>
      <c r="U542" s="16">
        <v>-223.8</v>
      </c>
      <c r="V542" s="14">
        <v>-25.997</v>
      </c>
      <c r="W542" s="14">
        <v>22.995000000000001</v>
      </c>
    </row>
    <row r="543" spans="1:23" s="7" customFormat="1" ht="15" customHeight="1" x14ac:dyDescent="0.25">
      <c r="A543" s="19">
        <v>44035.250030787036</v>
      </c>
      <c r="B543" s="15">
        <v>10.115</v>
      </c>
      <c r="C543" s="15">
        <v>-33.692999999999998</v>
      </c>
      <c r="D543" s="17">
        <v>356.89</v>
      </c>
      <c r="E543" s="17">
        <v>-716.76</v>
      </c>
      <c r="F543" s="15">
        <v>0.14299999999999999</v>
      </c>
      <c r="G543" s="15">
        <v>-21.786000000000001</v>
      </c>
      <c r="H543" s="17">
        <v>14</v>
      </c>
      <c r="I543" s="17">
        <v>-220.64999999999998</v>
      </c>
      <c r="J543" s="15">
        <v>0</v>
      </c>
      <c r="K543" s="15">
        <v>0</v>
      </c>
      <c r="L543" s="17">
        <v>0</v>
      </c>
      <c r="M543" s="17">
        <v>0</v>
      </c>
      <c r="N543" s="15">
        <v>0</v>
      </c>
      <c r="O543" s="15">
        <v>0</v>
      </c>
      <c r="P543" s="17">
        <v>0</v>
      </c>
      <c r="Q543" s="17">
        <v>0</v>
      </c>
      <c r="R543" s="15">
        <v>9.9719999999999995</v>
      </c>
      <c r="S543" s="15">
        <v>-11.907</v>
      </c>
      <c r="T543" s="17">
        <v>342.89</v>
      </c>
      <c r="U543" s="17">
        <v>-496.11</v>
      </c>
      <c r="V543" s="15">
        <v>-4.4160000000000004</v>
      </c>
      <c r="W543" s="15">
        <v>26.258000000000003</v>
      </c>
    </row>
    <row r="544" spans="1:23" s="7" customFormat="1" ht="15" customHeight="1" x14ac:dyDescent="0.25">
      <c r="A544" s="18">
        <v>44035.291697511573</v>
      </c>
      <c r="B544" s="14">
        <v>17.954000000000001</v>
      </c>
      <c r="C544" s="14">
        <v>-16.138999999999999</v>
      </c>
      <c r="D544" s="16">
        <v>1229.2</v>
      </c>
      <c r="E544" s="16">
        <v>-442.59940999999998</v>
      </c>
      <c r="F544" s="14">
        <v>14.446000000000002</v>
      </c>
      <c r="G544" s="14">
        <v>-9.5249999999999986</v>
      </c>
      <c r="H544" s="16">
        <v>1066.6400000000001</v>
      </c>
      <c r="I544" s="16">
        <v>-130.45999999999998</v>
      </c>
      <c r="J544" s="14">
        <v>0</v>
      </c>
      <c r="K544" s="14">
        <v>0</v>
      </c>
      <c r="L544" s="16">
        <v>0</v>
      </c>
      <c r="M544" s="16">
        <v>0</v>
      </c>
      <c r="N544" s="14">
        <v>0</v>
      </c>
      <c r="O544" s="14">
        <v>-1</v>
      </c>
      <c r="P544" s="16">
        <v>0</v>
      </c>
      <c r="Q544" s="16">
        <v>-38.889409999999998</v>
      </c>
      <c r="R544" s="14">
        <v>3.508</v>
      </c>
      <c r="S544" s="14">
        <v>-5.6139999999999999</v>
      </c>
      <c r="T544" s="16">
        <v>162.56</v>
      </c>
      <c r="U544" s="16">
        <v>-273.25</v>
      </c>
      <c r="V544" s="14">
        <v>-27.103000000000002</v>
      </c>
      <c r="W544" s="14">
        <v>16.224</v>
      </c>
    </row>
    <row r="545" spans="1:23" s="7" customFormat="1" ht="15" customHeight="1" x14ac:dyDescent="0.25">
      <c r="A545" s="19">
        <v>44035.33336423611</v>
      </c>
      <c r="B545" s="15">
        <v>5.7840000000000007</v>
      </c>
      <c r="C545" s="15">
        <v>-9.3049999999999997</v>
      </c>
      <c r="D545" s="17">
        <v>401.21999999999997</v>
      </c>
      <c r="E545" s="17">
        <v>-262.40107999999998</v>
      </c>
      <c r="F545" s="15">
        <v>2.2210000000000001</v>
      </c>
      <c r="G545" s="15">
        <v>-3.6760000000000002</v>
      </c>
      <c r="H545" s="17">
        <v>224.42999999999998</v>
      </c>
      <c r="I545" s="17">
        <v>-67.64</v>
      </c>
      <c r="J545" s="15">
        <v>0</v>
      </c>
      <c r="K545" s="15">
        <v>0</v>
      </c>
      <c r="L545" s="17">
        <v>0</v>
      </c>
      <c r="M545" s="17">
        <v>0</v>
      </c>
      <c r="N545" s="15">
        <v>0</v>
      </c>
      <c r="O545" s="15">
        <v>-1</v>
      </c>
      <c r="P545" s="17">
        <v>0</v>
      </c>
      <c r="Q545" s="17">
        <v>-44.091079999999998</v>
      </c>
      <c r="R545" s="15">
        <v>3.5630000000000002</v>
      </c>
      <c r="S545" s="15">
        <v>-4.6289999999999996</v>
      </c>
      <c r="T545" s="17">
        <v>176.79</v>
      </c>
      <c r="U545" s="17">
        <v>-150.66999999999999</v>
      </c>
      <c r="V545" s="15">
        <v>-21.757999999999996</v>
      </c>
      <c r="W545" s="15">
        <v>5.0309999999999997</v>
      </c>
    </row>
    <row r="546" spans="1:23" s="7" customFormat="1" ht="15" customHeight="1" x14ac:dyDescent="0.25">
      <c r="A546" s="18">
        <v>44035.375030960648</v>
      </c>
      <c r="B546" s="14">
        <v>24.548000000000002</v>
      </c>
      <c r="C546" s="14">
        <v>-1.0740000000000001</v>
      </c>
      <c r="D546" s="16">
        <v>825.31</v>
      </c>
      <c r="E546" s="16">
        <v>-45.180000000000007</v>
      </c>
      <c r="F546" s="14">
        <v>4.2050000000000001</v>
      </c>
      <c r="G546" s="14">
        <v>0</v>
      </c>
      <c r="H546" s="16">
        <v>242.7</v>
      </c>
      <c r="I546" s="16">
        <v>0</v>
      </c>
      <c r="J546" s="14">
        <v>0</v>
      </c>
      <c r="K546" s="14">
        <v>0</v>
      </c>
      <c r="L546" s="16">
        <v>0</v>
      </c>
      <c r="M546" s="16">
        <v>0</v>
      </c>
      <c r="N546" s="14">
        <v>0</v>
      </c>
      <c r="O546" s="14">
        <v>-1</v>
      </c>
      <c r="P546" s="16">
        <v>0</v>
      </c>
      <c r="Q546" s="16">
        <v>-43.160000000000004</v>
      </c>
      <c r="R546" s="14">
        <v>20.343</v>
      </c>
      <c r="S546" s="14">
        <v>-7.3999999999999996E-2</v>
      </c>
      <c r="T546" s="16">
        <v>582.61</v>
      </c>
      <c r="U546" s="16">
        <v>-2.02</v>
      </c>
      <c r="V546" s="14">
        <v>-43.660999999999994</v>
      </c>
      <c r="W546" s="14">
        <v>5.6609999999999996</v>
      </c>
    </row>
    <row r="547" spans="1:23" s="7" customFormat="1" ht="15" customHeight="1" x14ac:dyDescent="0.25">
      <c r="A547" s="19">
        <v>44035.416697685185</v>
      </c>
      <c r="B547" s="15">
        <v>4.28</v>
      </c>
      <c r="C547" s="15">
        <v>-4.6340000000000003</v>
      </c>
      <c r="D547" s="17">
        <v>122.27</v>
      </c>
      <c r="E547" s="17">
        <v>-109.47</v>
      </c>
      <c r="F547" s="15">
        <v>0</v>
      </c>
      <c r="G547" s="15">
        <v>-2.2650000000000001</v>
      </c>
      <c r="H547" s="17">
        <v>0</v>
      </c>
      <c r="I547" s="17">
        <v>-28.34</v>
      </c>
      <c r="J547" s="15">
        <v>0</v>
      </c>
      <c r="K547" s="15">
        <v>0</v>
      </c>
      <c r="L547" s="17">
        <v>0</v>
      </c>
      <c r="M547" s="17">
        <v>0</v>
      </c>
      <c r="N547" s="15">
        <v>0</v>
      </c>
      <c r="O547" s="15">
        <v>-1</v>
      </c>
      <c r="P547" s="17">
        <v>0</v>
      </c>
      <c r="Q547" s="17">
        <v>-42.82</v>
      </c>
      <c r="R547" s="15">
        <v>4.28</v>
      </c>
      <c r="S547" s="15">
        <v>-1.369</v>
      </c>
      <c r="T547" s="17">
        <v>122.27</v>
      </c>
      <c r="U547" s="17">
        <v>-38.31</v>
      </c>
      <c r="V547" s="15">
        <v>-18.704000000000001</v>
      </c>
      <c r="W547" s="15">
        <v>21.824000000000002</v>
      </c>
    </row>
    <row r="548" spans="1:23" s="7" customFormat="1" ht="15" customHeight="1" x14ac:dyDescent="0.25">
      <c r="A548" s="18">
        <v>44035.458364409722</v>
      </c>
      <c r="B548" s="14">
        <v>7.0309999999999997</v>
      </c>
      <c r="C548" s="14">
        <v>-13.510999999999999</v>
      </c>
      <c r="D548" s="16">
        <v>332.56</v>
      </c>
      <c r="E548" s="16">
        <v>-607.91999999999996</v>
      </c>
      <c r="F548" s="14">
        <v>1.7390000000000001</v>
      </c>
      <c r="G548" s="14">
        <v>0</v>
      </c>
      <c r="H548" s="16">
        <v>99.48</v>
      </c>
      <c r="I548" s="16">
        <v>0</v>
      </c>
      <c r="J548" s="14">
        <v>0</v>
      </c>
      <c r="K548" s="14">
        <v>0</v>
      </c>
      <c r="L548" s="16">
        <v>0</v>
      </c>
      <c r="M548" s="16">
        <v>0</v>
      </c>
      <c r="N548" s="14">
        <v>0</v>
      </c>
      <c r="O548" s="14">
        <v>-1</v>
      </c>
      <c r="P548" s="16">
        <v>0</v>
      </c>
      <c r="Q548" s="16">
        <v>-43.050000000000004</v>
      </c>
      <c r="R548" s="14">
        <v>5.2919999999999998</v>
      </c>
      <c r="S548" s="14">
        <v>-12.510999999999999</v>
      </c>
      <c r="T548" s="16">
        <v>233.08</v>
      </c>
      <c r="U548" s="16">
        <v>-564.87</v>
      </c>
      <c r="V548" s="14">
        <v>-26.497</v>
      </c>
      <c r="W548" s="14">
        <v>22.136999999999997</v>
      </c>
    </row>
    <row r="549" spans="1:23" s="7" customFormat="1" ht="15" customHeight="1" x14ac:dyDescent="0.25">
      <c r="A549" s="19">
        <v>44035.500031134259</v>
      </c>
      <c r="B549" s="15">
        <v>0.375</v>
      </c>
      <c r="C549" s="15">
        <v>-36.094999999999999</v>
      </c>
      <c r="D549" s="17">
        <v>12.41</v>
      </c>
      <c r="E549" s="17">
        <v>-1025.78</v>
      </c>
      <c r="F549" s="15">
        <v>0</v>
      </c>
      <c r="G549" s="15">
        <v>-8.4659999999999993</v>
      </c>
      <c r="H549" s="17">
        <v>0</v>
      </c>
      <c r="I549" s="17">
        <v>-117.49000000000001</v>
      </c>
      <c r="J549" s="15">
        <v>0</v>
      </c>
      <c r="K549" s="15">
        <v>0</v>
      </c>
      <c r="L549" s="17">
        <v>0</v>
      </c>
      <c r="M549" s="17">
        <v>0</v>
      </c>
      <c r="N549" s="15">
        <v>0</v>
      </c>
      <c r="O549" s="15">
        <v>-2</v>
      </c>
      <c r="P549" s="17">
        <v>0</v>
      </c>
      <c r="Q549" s="17">
        <v>-86.64</v>
      </c>
      <c r="R549" s="15">
        <v>0.375</v>
      </c>
      <c r="S549" s="15">
        <v>-25.629000000000001</v>
      </c>
      <c r="T549" s="17">
        <v>12.41</v>
      </c>
      <c r="U549" s="17">
        <v>-821.65</v>
      </c>
      <c r="V549" s="15">
        <v>-11.104000000000001</v>
      </c>
      <c r="W549" s="15">
        <v>39.254999999999995</v>
      </c>
    </row>
    <row r="550" spans="1:23" s="7" customFormat="1" ht="15" customHeight="1" x14ac:dyDescent="0.25">
      <c r="A550" s="18">
        <v>44035.541697858796</v>
      </c>
      <c r="B550" s="14">
        <v>17.349</v>
      </c>
      <c r="C550" s="14">
        <v>-51.772999999999996</v>
      </c>
      <c r="D550" s="16">
        <v>814.92000000000007</v>
      </c>
      <c r="E550" s="16">
        <v>-899.19</v>
      </c>
      <c r="F550" s="14">
        <v>4.6719999999999997</v>
      </c>
      <c r="G550" s="14">
        <v>0</v>
      </c>
      <c r="H550" s="16">
        <v>266.31</v>
      </c>
      <c r="I550" s="16">
        <v>0</v>
      </c>
      <c r="J550" s="14">
        <v>0</v>
      </c>
      <c r="K550" s="14">
        <v>0</v>
      </c>
      <c r="L550" s="16">
        <v>0</v>
      </c>
      <c r="M550" s="16">
        <v>0</v>
      </c>
      <c r="N550" s="14">
        <v>0</v>
      </c>
      <c r="O550" s="14">
        <v>-41</v>
      </c>
      <c r="P550" s="16">
        <v>0</v>
      </c>
      <c r="Q550" s="16">
        <v>-441.96</v>
      </c>
      <c r="R550" s="14">
        <v>12.677</v>
      </c>
      <c r="S550" s="14">
        <v>-10.773</v>
      </c>
      <c r="T550" s="16">
        <v>548.61</v>
      </c>
      <c r="U550" s="16">
        <v>-457.23</v>
      </c>
      <c r="V550" s="14">
        <v>-9.7249999999999996</v>
      </c>
      <c r="W550" s="14">
        <v>33.094999999999999</v>
      </c>
    </row>
    <row r="551" spans="1:23" s="7" customFormat="1" ht="15" customHeight="1" x14ac:dyDescent="0.25">
      <c r="A551" s="19">
        <v>44035.583364583334</v>
      </c>
      <c r="B551" s="15">
        <v>9.8420000000000005</v>
      </c>
      <c r="C551" s="15">
        <v>-48.653999999999996</v>
      </c>
      <c r="D551" s="17">
        <v>602.36</v>
      </c>
      <c r="E551" s="17">
        <v>-1105.1300000000001</v>
      </c>
      <c r="F551" s="15">
        <v>8.8490000000000002</v>
      </c>
      <c r="G551" s="15">
        <v>0</v>
      </c>
      <c r="H551" s="17">
        <v>564.25</v>
      </c>
      <c r="I551" s="17">
        <v>0</v>
      </c>
      <c r="J551" s="15">
        <v>0</v>
      </c>
      <c r="K551" s="15">
        <v>0</v>
      </c>
      <c r="L551" s="17">
        <v>0</v>
      </c>
      <c r="M551" s="17">
        <v>0</v>
      </c>
      <c r="N551" s="15">
        <v>0</v>
      </c>
      <c r="O551" s="15">
        <v>-31</v>
      </c>
      <c r="P551" s="17">
        <v>0</v>
      </c>
      <c r="Q551" s="17">
        <v>-343.36</v>
      </c>
      <c r="R551" s="15">
        <v>0.99299999999999999</v>
      </c>
      <c r="S551" s="15">
        <v>-17.654</v>
      </c>
      <c r="T551" s="17">
        <v>38.11</v>
      </c>
      <c r="U551" s="17">
        <v>-761.77</v>
      </c>
      <c r="V551" s="15">
        <v>-7.4389999999999992</v>
      </c>
      <c r="W551" s="15">
        <v>20.373000000000001</v>
      </c>
    </row>
    <row r="552" spans="1:23" s="7" customFormat="1" ht="15" customHeight="1" x14ac:dyDescent="0.25">
      <c r="A552" s="18">
        <v>44035.625031307871</v>
      </c>
      <c r="B552" s="14">
        <v>3.3580000000000001</v>
      </c>
      <c r="C552" s="14">
        <v>-45.97</v>
      </c>
      <c r="D552" s="16">
        <v>149.86000000000001</v>
      </c>
      <c r="E552" s="16">
        <v>-773.25</v>
      </c>
      <c r="F552" s="14">
        <v>2.04</v>
      </c>
      <c r="G552" s="14">
        <v>0</v>
      </c>
      <c r="H552" s="16">
        <v>118.37</v>
      </c>
      <c r="I552" s="16">
        <v>0</v>
      </c>
      <c r="J552" s="14">
        <v>0</v>
      </c>
      <c r="K552" s="14">
        <v>0</v>
      </c>
      <c r="L552" s="16">
        <v>0</v>
      </c>
      <c r="M552" s="16">
        <v>0</v>
      </c>
      <c r="N552" s="14">
        <v>0</v>
      </c>
      <c r="O552" s="14">
        <v>-31</v>
      </c>
      <c r="P552" s="16">
        <v>0</v>
      </c>
      <c r="Q552" s="16">
        <v>-343.96</v>
      </c>
      <c r="R552" s="14">
        <v>1.3180000000000001</v>
      </c>
      <c r="S552" s="14">
        <v>-14.97</v>
      </c>
      <c r="T552" s="16">
        <v>31.49</v>
      </c>
      <c r="U552" s="16">
        <v>-429.29</v>
      </c>
      <c r="V552" s="14">
        <v>-1.107</v>
      </c>
      <c r="W552" s="14">
        <v>31.754999999999999</v>
      </c>
    </row>
    <row r="553" spans="1:23" s="7" customFormat="1" ht="15" customHeight="1" x14ac:dyDescent="0.25">
      <c r="A553" s="19">
        <v>44035.666698032408</v>
      </c>
      <c r="B553" s="15">
        <v>10.995999999999999</v>
      </c>
      <c r="C553" s="15">
        <v>-39.14</v>
      </c>
      <c r="D553" s="17">
        <v>597.94999999999993</v>
      </c>
      <c r="E553" s="17">
        <v>-572</v>
      </c>
      <c r="F553" s="15">
        <v>8.1069999999999993</v>
      </c>
      <c r="G553" s="15">
        <v>0</v>
      </c>
      <c r="H553" s="17">
        <v>510.03</v>
      </c>
      <c r="I553" s="17">
        <v>0</v>
      </c>
      <c r="J553" s="15">
        <v>0</v>
      </c>
      <c r="K553" s="15">
        <v>0</v>
      </c>
      <c r="L553" s="17">
        <v>0</v>
      </c>
      <c r="M553" s="17">
        <v>0</v>
      </c>
      <c r="N553" s="15">
        <v>0</v>
      </c>
      <c r="O553" s="15">
        <v>-31</v>
      </c>
      <c r="P553" s="17">
        <v>0</v>
      </c>
      <c r="Q553" s="17">
        <v>-342.4</v>
      </c>
      <c r="R553" s="15">
        <v>2.8889999999999998</v>
      </c>
      <c r="S553" s="15">
        <v>-8.14</v>
      </c>
      <c r="T553" s="17">
        <v>87.92</v>
      </c>
      <c r="U553" s="17">
        <v>-229.6</v>
      </c>
      <c r="V553" s="15">
        <v>-8.3340000000000014</v>
      </c>
      <c r="W553" s="15">
        <v>15.109000000000002</v>
      </c>
    </row>
    <row r="554" spans="1:23" s="7" customFormat="1" ht="15" customHeight="1" x14ac:dyDescent="0.25">
      <c r="A554" s="18">
        <v>44035.708364756945</v>
      </c>
      <c r="B554" s="14">
        <v>15.398</v>
      </c>
      <c r="C554" s="14">
        <v>-5.798</v>
      </c>
      <c r="D554" s="16">
        <v>564.29</v>
      </c>
      <c r="E554" s="16">
        <v>-230.22</v>
      </c>
      <c r="F554" s="14">
        <v>1.381</v>
      </c>
      <c r="G554" s="14">
        <v>0</v>
      </c>
      <c r="H554" s="16">
        <v>86.179999999999993</v>
      </c>
      <c r="I554" s="16">
        <v>0</v>
      </c>
      <c r="J554" s="14">
        <v>0</v>
      </c>
      <c r="K554" s="14">
        <v>0</v>
      </c>
      <c r="L554" s="16">
        <v>0</v>
      </c>
      <c r="M554" s="16">
        <v>0</v>
      </c>
      <c r="N554" s="14">
        <v>0</v>
      </c>
      <c r="O554" s="14">
        <v>-1</v>
      </c>
      <c r="P554" s="16">
        <v>0</v>
      </c>
      <c r="Q554" s="16">
        <v>-42.82</v>
      </c>
      <c r="R554" s="14">
        <v>14.016999999999999</v>
      </c>
      <c r="S554" s="14">
        <v>-4.798</v>
      </c>
      <c r="T554" s="16">
        <v>478.11</v>
      </c>
      <c r="U554" s="16">
        <v>-187.4</v>
      </c>
      <c r="V554" s="14">
        <v>-36.195</v>
      </c>
      <c r="W554" s="14">
        <v>7.6779999999999999</v>
      </c>
    </row>
    <row r="555" spans="1:23" s="7" customFormat="1" ht="15" customHeight="1" x14ac:dyDescent="0.25">
      <c r="A555" s="19">
        <v>44035.750031481482</v>
      </c>
      <c r="B555" s="15">
        <v>44.524000000000001</v>
      </c>
      <c r="C555" s="15">
        <v>-1.5169999999999999</v>
      </c>
      <c r="D555" s="17">
        <v>1901.24</v>
      </c>
      <c r="E555" s="17">
        <v>-67.55</v>
      </c>
      <c r="F555" s="15">
        <v>0.249</v>
      </c>
      <c r="G555" s="15">
        <v>0</v>
      </c>
      <c r="H555" s="17">
        <v>14.19</v>
      </c>
      <c r="I555" s="17">
        <v>0</v>
      </c>
      <c r="J555" s="15">
        <v>0</v>
      </c>
      <c r="K555" s="15">
        <v>0</v>
      </c>
      <c r="L555" s="17">
        <v>0</v>
      </c>
      <c r="M555" s="17">
        <v>0</v>
      </c>
      <c r="N555" s="15">
        <v>0</v>
      </c>
      <c r="O555" s="15">
        <v>-1</v>
      </c>
      <c r="P555" s="17">
        <v>0</v>
      </c>
      <c r="Q555" s="17">
        <v>-42.97</v>
      </c>
      <c r="R555" s="15">
        <v>44.274999999999999</v>
      </c>
      <c r="S555" s="15">
        <v>-0.51700000000000002</v>
      </c>
      <c r="T555" s="17">
        <v>1887.05</v>
      </c>
      <c r="U555" s="17">
        <v>-24.58</v>
      </c>
      <c r="V555" s="15">
        <v>-68.555999999999997</v>
      </c>
      <c r="W555" s="15">
        <v>8.2379999999999995</v>
      </c>
    </row>
    <row r="556" spans="1:23" s="7" customFormat="1" ht="15" customHeight="1" x14ac:dyDescent="0.25">
      <c r="A556" s="18">
        <v>44035.79169820602</v>
      </c>
      <c r="B556" s="14">
        <v>27.648</v>
      </c>
      <c r="C556" s="14">
        <v>-7.7480000000000002</v>
      </c>
      <c r="D556" s="16">
        <v>1564.18</v>
      </c>
      <c r="E556" s="16">
        <v>-268.90000000000003</v>
      </c>
      <c r="F556" s="14">
        <v>13.904</v>
      </c>
      <c r="G556" s="14">
        <v>0</v>
      </c>
      <c r="H556" s="16">
        <v>1007.1700000000001</v>
      </c>
      <c r="I556" s="16">
        <v>0</v>
      </c>
      <c r="J556" s="14">
        <v>0</v>
      </c>
      <c r="K556" s="14">
        <v>0</v>
      </c>
      <c r="L556" s="16">
        <v>0</v>
      </c>
      <c r="M556" s="16">
        <v>0</v>
      </c>
      <c r="N556" s="14">
        <v>0</v>
      </c>
      <c r="O556" s="14">
        <v>-1</v>
      </c>
      <c r="P556" s="16">
        <v>0</v>
      </c>
      <c r="Q556" s="16">
        <v>-42.82</v>
      </c>
      <c r="R556" s="14">
        <v>13.744</v>
      </c>
      <c r="S556" s="14">
        <v>-6.7480000000000002</v>
      </c>
      <c r="T556" s="16">
        <v>557.01</v>
      </c>
      <c r="U556" s="16">
        <v>-226.08</v>
      </c>
      <c r="V556" s="14">
        <v>-41.674000000000007</v>
      </c>
      <c r="W556" s="14">
        <v>2.2060000000000004</v>
      </c>
    </row>
    <row r="557" spans="1:23" s="7" customFormat="1" ht="15" customHeight="1" x14ac:dyDescent="0.25">
      <c r="A557" s="19">
        <v>44035.833364930557</v>
      </c>
      <c r="B557" s="15">
        <v>14.537999999999998</v>
      </c>
      <c r="C557" s="15">
        <v>-4.4889999999999999</v>
      </c>
      <c r="D557" s="17">
        <v>591.71</v>
      </c>
      <c r="E557" s="17">
        <v>-199.10237999999998</v>
      </c>
      <c r="F557" s="15">
        <v>0.55900000000000005</v>
      </c>
      <c r="G557" s="15">
        <v>0</v>
      </c>
      <c r="H557" s="17">
        <v>32.979999999999997</v>
      </c>
      <c r="I557" s="17">
        <v>0</v>
      </c>
      <c r="J557" s="15">
        <v>0</v>
      </c>
      <c r="K557" s="15">
        <v>0</v>
      </c>
      <c r="L557" s="17">
        <v>0</v>
      </c>
      <c r="M557" s="17">
        <v>0</v>
      </c>
      <c r="N557" s="15">
        <v>0</v>
      </c>
      <c r="O557" s="15">
        <v>-1</v>
      </c>
      <c r="P557" s="17">
        <v>0</v>
      </c>
      <c r="Q557" s="17">
        <v>-45.19238</v>
      </c>
      <c r="R557" s="15">
        <v>13.978999999999999</v>
      </c>
      <c r="S557" s="15">
        <v>-3.4889999999999999</v>
      </c>
      <c r="T557" s="17">
        <v>558.73</v>
      </c>
      <c r="U557" s="17">
        <v>-153.91</v>
      </c>
      <c r="V557" s="15">
        <v>-27.619</v>
      </c>
      <c r="W557" s="15">
        <v>9.0190000000000001</v>
      </c>
    </row>
    <row r="558" spans="1:23" s="7" customFormat="1" ht="15" customHeight="1" x14ac:dyDescent="0.25">
      <c r="A558" s="18">
        <v>44035.875031655094</v>
      </c>
      <c r="B558" s="14">
        <v>12.664999999999999</v>
      </c>
      <c r="C558" s="14">
        <v>-7.5579999999999998</v>
      </c>
      <c r="D558" s="16">
        <v>674.25</v>
      </c>
      <c r="E558" s="16">
        <v>-325.11363</v>
      </c>
      <c r="F558" s="14">
        <v>7.2210000000000001</v>
      </c>
      <c r="G558" s="14">
        <v>0</v>
      </c>
      <c r="H558" s="16">
        <v>421.16</v>
      </c>
      <c r="I558" s="16">
        <v>0</v>
      </c>
      <c r="J558" s="14">
        <v>0</v>
      </c>
      <c r="K558" s="14">
        <v>0</v>
      </c>
      <c r="L558" s="16">
        <v>0</v>
      </c>
      <c r="M558" s="16">
        <v>0</v>
      </c>
      <c r="N558" s="14">
        <v>0</v>
      </c>
      <c r="O558" s="14">
        <v>-1</v>
      </c>
      <c r="P558" s="16">
        <v>0</v>
      </c>
      <c r="Q558" s="16">
        <v>-43.603630000000003</v>
      </c>
      <c r="R558" s="14">
        <v>5.444</v>
      </c>
      <c r="S558" s="14">
        <v>-6.5579999999999998</v>
      </c>
      <c r="T558" s="16">
        <v>253.09</v>
      </c>
      <c r="U558" s="16">
        <v>-281.51</v>
      </c>
      <c r="V558" s="14">
        <v>-26.482000000000003</v>
      </c>
      <c r="W558" s="14">
        <v>10.636999999999999</v>
      </c>
    </row>
    <row r="559" spans="1:23" s="7" customFormat="1" ht="15" customHeight="1" x14ac:dyDescent="0.25">
      <c r="A559" s="19">
        <v>44035.916698379631</v>
      </c>
      <c r="B559" s="15">
        <v>19.006999999999998</v>
      </c>
      <c r="C559" s="15">
        <v>-16.751999999999999</v>
      </c>
      <c r="D559" s="17">
        <v>1248.6199999999999</v>
      </c>
      <c r="E559" s="17">
        <v>-365.95000000000005</v>
      </c>
      <c r="F559" s="15">
        <v>14.905999999999999</v>
      </c>
      <c r="G559" s="15">
        <v>-8.5739999999999998</v>
      </c>
      <c r="H559" s="17">
        <v>1023.3</v>
      </c>
      <c r="I559" s="17">
        <v>-100.78</v>
      </c>
      <c r="J559" s="15">
        <v>0</v>
      </c>
      <c r="K559" s="15">
        <v>0</v>
      </c>
      <c r="L559" s="17">
        <v>0</v>
      </c>
      <c r="M559" s="17">
        <v>0</v>
      </c>
      <c r="N559" s="15">
        <v>0</v>
      </c>
      <c r="O559" s="15">
        <v>-1</v>
      </c>
      <c r="P559" s="17">
        <v>0</v>
      </c>
      <c r="Q559" s="17">
        <v>-42.050000000000004</v>
      </c>
      <c r="R559" s="15">
        <v>4.101</v>
      </c>
      <c r="S559" s="15">
        <v>-7.1779999999999999</v>
      </c>
      <c r="T559" s="17">
        <v>225.32</v>
      </c>
      <c r="U559" s="17">
        <v>-223.12</v>
      </c>
      <c r="V559" s="15">
        <v>-16.460999999999999</v>
      </c>
      <c r="W559" s="15">
        <v>8.2809999999999988</v>
      </c>
    </row>
    <row r="560" spans="1:23" s="7" customFormat="1" ht="15" customHeight="1" x14ac:dyDescent="0.25">
      <c r="A560" s="18">
        <v>44035.958365104168</v>
      </c>
      <c r="B560" s="14">
        <v>12.208</v>
      </c>
      <c r="C560" s="14">
        <v>-3.9560000000000004</v>
      </c>
      <c r="D560" s="16">
        <v>700.07999999999993</v>
      </c>
      <c r="E560" s="16">
        <v>-105.82</v>
      </c>
      <c r="F560" s="14">
        <v>8.8209999999999997</v>
      </c>
      <c r="G560" s="14">
        <v>-2.5590000000000002</v>
      </c>
      <c r="H560" s="16">
        <v>543.01</v>
      </c>
      <c r="I560" s="16">
        <v>-50.89</v>
      </c>
      <c r="J560" s="14">
        <v>0</v>
      </c>
      <c r="K560" s="14">
        <v>0</v>
      </c>
      <c r="L560" s="16">
        <v>0</v>
      </c>
      <c r="M560" s="16">
        <v>0</v>
      </c>
      <c r="N560" s="14">
        <v>0</v>
      </c>
      <c r="O560" s="14">
        <v>0</v>
      </c>
      <c r="P560" s="16">
        <v>0</v>
      </c>
      <c r="Q560" s="16">
        <v>0</v>
      </c>
      <c r="R560" s="14">
        <v>3.387</v>
      </c>
      <c r="S560" s="14">
        <v>-1.397</v>
      </c>
      <c r="T560" s="16">
        <v>157.07</v>
      </c>
      <c r="U560" s="16">
        <v>-54.93</v>
      </c>
      <c r="V560" s="14">
        <v>-23.873000000000001</v>
      </c>
      <c r="W560" s="14">
        <v>7.8520000000000003</v>
      </c>
    </row>
    <row r="561" spans="1:23" s="7" customFormat="1" ht="15" customHeight="1" x14ac:dyDescent="0.25">
      <c r="A561" s="19">
        <v>44036.000031828706</v>
      </c>
      <c r="B561" s="15">
        <v>12.527000000000001</v>
      </c>
      <c r="C561" s="15">
        <v>-9.6840000000000011</v>
      </c>
      <c r="D561" s="17">
        <v>690.47</v>
      </c>
      <c r="E561" s="17">
        <v>-362.88</v>
      </c>
      <c r="F561" s="15">
        <v>9.1130000000000013</v>
      </c>
      <c r="G561" s="15">
        <v>-4.6440000000000001</v>
      </c>
      <c r="H561" s="17">
        <v>520.15</v>
      </c>
      <c r="I561" s="17">
        <v>-63.819999999999993</v>
      </c>
      <c r="J561" s="15">
        <v>0</v>
      </c>
      <c r="K561" s="15">
        <v>0</v>
      </c>
      <c r="L561" s="17">
        <v>0</v>
      </c>
      <c r="M561" s="17">
        <v>0</v>
      </c>
      <c r="N561" s="15">
        <v>0</v>
      </c>
      <c r="O561" s="15">
        <v>0</v>
      </c>
      <c r="P561" s="17">
        <v>0</v>
      </c>
      <c r="Q561" s="17">
        <v>0</v>
      </c>
      <c r="R561" s="15">
        <v>3.4140000000000001</v>
      </c>
      <c r="S561" s="15">
        <v>-5.04</v>
      </c>
      <c r="T561" s="17">
        <v>170.32</v>
      </c>
      <c r="U561" s="17">
        <v>-299.06</v>
      </c>
      <c r="V561" s="15">
        <v>-17.337</v>
      </c>
      <c r="W561" s="15">
        <v>12.920999999999999</v>
      </c>
    </row>
    <row r="562" spans="1:23" s="7" customFormat="1" ht="15" customHeight="1" x14ac:dyDescent="0.25">
      <c r="A562" s="18">
        <v>44036.041698553243</v>
      </c>
      <c r="B562" s="14">
        <v>17.79</v>
      </c>
      <c r="C562" s="14">
        <v>-7.5120000000000005</v>
      </c>
      <c r="D562" s="16">
        <v>995.3</v>
      </c>
      <c r="E562" s="16">
        <v>-139.44</v>
      </c>
      <c r="F562" s="14">
        <v>11.922000000000001</v>
      </c>
      <c r="G562" s="14">
        <v>-6.2620000000000005</v>
      </c>
      <c r="H562" s="16">
        <v>703.05</v>
      </c>
      <c r="I562" s="16">
        <v>-79.400000000000006</v>
      </c>
      <c r="J562" s="14">
        <v>0</v>
      </c>
      <c r="K562" s="14">
        <v>0</v>
      </c>
      <c r="L562" s="16">
        <v>0</v>
      </c>
      <c r="M562" s="16">
        <v>0</v>
      </c>
      <c r="N562" s="14">
        <v>0</v>
      </c>
      <c r="O562" s="14">
        <v>0</v>
      </c>
      <c r="P562" s="16">
        <v>0</v>
      </c>
      <c r="Q562" s="16">
        <v>0</v>
      </c>
      <c r="R562" s="14">
        <v>5.8680000000000003</v>
      </c>
      <c r="S562" s="14">
        <v>-1.25</v>
      </c>
      <c r="T562" s="16">
        <v>292.25</v>
      </c>
      <c r="U562" s="16">
        <v>-60.04</v>
      </c>
      <c r="V562" s="14">
        <v>-18.288</v>
      </c>
      <c r="W562" s="14">
        <v>15.477</v>
      </c>
    </row>
    <row r="563" spans="1:23" s="7" customFormat="1" ht="15" customHeight="1" x14ac:dyDescent="0.25">
      <c r="A563" s="19">
        <v>44036.08336527778</v>
      </c>
      <c r="B563" s="15">
        <v>24.268999999999998</v>
      </c>
      <c r="C563" s="15">
        <v>-1.7789999999999999</v>
      </c>
      <c r="D563" s="17">
        <v>1009.9300000000001</v>
      </c>
      <c r="E563" s="17">
        <v>-59.86</v>
      </c>
      <c r="F563" s="15">
        <v>5.657</v>
      </c>
      <c r="G563" s="15">
        <v>-0.26800000000000002</v>
      </c>
      <c r="H563" s="17">
        <v>322.45</v>
      </c>
      <c r="I563" s="17">
        <v>-2.8899999999999997</v>
      </c>
      <c r="J563" s="15">
        <v>0</v>
      </c>
      <c r="K563" s="15">
        <v>0</v>
      </c>
      <c r="L563" s="17">
        <v>0</v>
      </c>
      <c r="M563" s="17">
        <v>0</v>
      </c>
      <c r="N563" s="15">
        <v>0</v>
      </c>
      <c r="O563" s="15">
        <v>0</v>
      </c>
      <c r="P563" s="17">
        <v>0</v>
      </c>
      <c r="Q563" s="17">
        <v>0</v>
      </c>
      <c r="R563" s="15">
        <v>18.611999999999998</v>
      </c>
      <c r="S563" s="15">
        <v>-1.5109999999999999</v>
      </c>
      <c r="T563" s="17">
        <v>687.48</v>
      </c>
      <c r="U563" s="17">
        <v>-56.97</v>
      </c>
      <c r="V563" s="15">
        <v>-27.013000000000002</v>
      </c>
      <c r="W563" s="15">
        <v>8.8330000000000002</v>
      </c>
    </row>
    <row r="564" spans="1:23" s="7" customFormat="1" ht="15" customHeight="1" x14ac:dyDescent="0.25">
      <c r="A564" s="18">
        <v>44036.125032002317</v>
      </c>
      <c r="B564" s="14">
        <v>26.731000000000002</v>
      </c>
      <c r="C564" s="14">
        <v>-0.52100000000000002</v>
      </c>
      <c r="D564" s="16">
        <v>1186.68</v>
      </c>
      <c r="E564" s="16">
        <v>-14.86</v>
      </c>
      <c r="F564" s="14">
        <v>6.1050000000000004</v>
      </c>
      <c r="G564" s="14">
        <v>0</v>
      </c>
      <c r="H564" s="16">
        <v>347.98</v>
      </c>
      <c r="I564" s="16">
        <v>0</v>
      </c>
      <c r="J564" s="14">
        <v>0</v>
      </c>
      <c r="K564" s="14">
        <v>0</v>
      </c>
      <c r="L564" s="16">
        <v>0</v>
      </c>
      <c r="M564" s="16">
        <v>0</v>
      </c>
      <c r="N564" s="14">
        <v>0</v>
      </c>
      <c r="O564" s="14">
        <v>0</v>
      </c>
      <c r="P564" s="16">
        <v>0</v>
      </c>
      <c r="Q564" s="16">
        <v>0</v>
      </c>
      <c r="R564" s="14">
        <v>20.626000000000001</v>
      </c>
      <c r="S564" s="14">
        <v>-0.52100000000000002</v>
      </c>
      <c r="T564" s="16">
        <v>838.7</v>
      </c>
      <c r="U564" s="16">
        <v>-14.86</v>
      </c>
      <c r="V564" s="14">
        <v>-30.536000000000001</v>
      </c>
      <c r="W564" s="14">
        <v>4.7610000000000001</v>
      </c>
    </row>
    <row r="565" spans="1:23" s="7" customFormat="1" ht="15" customHeight="1" x14ac:dyDescent="0.25">
      <c r="A565" s="19">
        <v>44036.166698726855</v>
      </c>
      <c r="B565" s="15">
        <v>13.722</v>
      </c>
      <c r="C565" s="15">
        <v>-7.7050000000000001</v>
      </c>
      <c r="D565" s="17">
        <v>564.74</v>
      </c>
      <c r="E565" s="17">
        <v>-169.28</v>
      </c>
      <c r="F565" s="15">
        <v>0</v>
      </c>
      <c r="G565" s="15">
        <v>-5.7939999999999996</v>
      </c>
      <c r="H565" s="17">
        <v>0</v>
      </c>
      <c r="I565" s="17">
        <v>-91.09</v>
      </c>
      <c r="J565" s="15">
        <v>0</v>
      </c>
      <c r="K565" s="15">
        <v>0</v>
      </c>
      <c r="L565" s="17">
        <v>0</v>
      </c>
      <c r="M565" s="17">
        <v>0</v>
      </c>
      <c r="N565" s="15">
        <v>0</v>
      </c>
      <c r="O565" s="15">
        <v>0</v>
      </c>
      <c r="P565" s="17">
        <v>0</v>
      </c>
      <c r="Q565" s="17">
        <v>0</v>
      </c>
      <c r="R565" s="15">
        <v>13.722</v>
      </c>
      <c r="S565" s="15">
        <v>-1.911</v>
      </c>
      <c r="T565" s="17">
        <v>564.74</v>
      </c>
      <c r="U565" s="17">
        <v>-78.19</v>
      </c>
      <c r="V565" s="15">
        <v>-11.458</v>
      </c>
      <c r="W565" s="15">
        <v>11.536</v>
      </c>
    </row>
    <row r="566" spans="1:23" s="7" customFormat="1" ht="15" customHeight="1" x14ac:dyDescent="0.25">
      <c r="A566" s="18">
        <v>44036.208365451392</v>
      </c>
      <c r="B566" s="14">
        <v>7.4710000000000001</v>
      </c>
      <c r="C566" s="14">
        <v>-15.165000000000001</v>
      </c>
      <c r="D566" s="16">
        <v>240.22</v>
      </c>
      <c r="E566" s="16">
        <v>-395</v>
      </c>
      <c r="F566" s="14">
        <v>0.22500000000000001</v>
      </c>
      <c r="G566" s="14">
        <v>-2.4260000000000002</v>
      </c>
      <c r="H566" s="16">
        <v>12.83</v>
      </c>
      <c r="I566" s="16">
        <v>-38.82</v>
      </c>
      <c r="J566" s="14">
        <v>0</v>
      </c>
      <c r="K566" s="14">
        <v>0</v>
      </c>
      <c r="L566" s="16">
        <v>0</v>
      </c>
      <c r="M566" s="16">
        <v>0</v>
      </c>
      <c r="N566" s="14">
        <v>0</v>
      </c>
      <c r="O566" s="14">
        <v>0</v>
      </c>
      <c r="P566" s="16">
        <v>0</v>
      </c>
      <c r="Q566" s="16">
        <v>0</v>
      </c>
      <c r="R566" s="14">
        <v>7.2460000000000004</v>
      </c>
      <c r="S566" s="14">
        <v>-12.739000000000001</v>
      </c>
      <c r="T566" s="16">
        <v>227.39</v>
      </c>
      <c r="U566" s="16">
        <v>-356.18</v>
      </c>
      <c r="V566" s="14">
        <v>-9.4399999999999977</v>
      </c>
      <c r="W566" s="14">
        <v>17.515999999999998</v>
      </c>
    </row>
    <row r="567" spans="1:23" s="7" customFormat="1" ht="15" customHeight="1" x14ac:dyDescent="0.25">
      <c r="A567" s="19">
        <v>44036.250032175929</v>
      </c>
      <c r="B567" s="15">
        <v>15.757999999999999</v>
      </c>
      <c r="C567" s="15">
        <v>-23.155999999999999</v>
      </c>
      <c r="D567" s="17">
        <v>659.72</v>
      </c>
      <c r="E567" s="17">
        <v>-756.87</v>
      </c>
      <c r="F567" s="15">
        <v>7.2000000000000008E-2</v>
      </c>
      <c r="G567" s="15">
        <v>-4.5869999999999997</v>
      </c>
      <c r="H567" s="17">
        <v>6.37</v>
      </c>
      <c r="I567" s="17">
        <v>-76.72</v>
      </c>
      <c r="J567" s="15">
        <v>0</v>
      </c>
      <c r="K567" s="15">
        <v>0</v>
      </c>
      <c r="L567" s="17">
        <v>0</v>
      </c>
      <c r="M567" s="17">
        <v>0</v>
      </c>
      <c r="N567" s="15">
        <v>0</v>
      </c>
      <c r="O567" s="15">
        <v>0</v>
      </c>
      <c r="P567" s="17">
        <v>0</v>
      </c>
      <c r="Q567" s="17">
        <v>0</v>
      </c>
      <c r="R567" s="15">
        <v>15.686</v>
      </c>
      <c r="S567" s="15">
        <v>-18.568999999999999</v>
      </c>
      <c r="T567" s="17">
        <v>653.35</v>
      </c>
      <c r="U567" s="17">
        <v>-680.15</v>
      </c>
      <c r="V567" s="15">
        <v>-3.1790000000000003</v>
      </c>
      <c r="W567" s="15">
        <v>13.781000000000001</v>
      </c>
    </row>
    <row r="568" spans="1:23" s="7" customFormat="1" ht="15" customHeight="1" x14ac:dyDescent="0.25">
      <c r="A568" s="18">
        <v>44036.291698900466</v>
      </c>
      <c r="B568" s="14">
        <v>31.706000000000003</v>
      </c>
      <c r="C568" s="14">
        <v>-9.754999999999999</v>
      </c>
      <c r="D568" s="16">
        <v>1361.67</v>
      </c>
      <c r="E568" s="16">
        <v>-169.15</v>
      </c>
      <c r="F568" s="14">
        <v>9.5280000000000005</v>
      </c>
      <c r="G568" s="14">
        <v>-4.22</v>
      </c>
      <c r="H568" s="16">
        <v>633.91</v>
      </c>
      <c r="I568" s="16">
        <v>21.11</v>
      </c>
      <c r="J568" s="14">
        <v>0</v>
      </c>
      <c r="K568" s="14">
        <v>0</v>
      </c>
      <c r="L568" s="16">
        <v>0</v>
      </c>
      <c r="M568" s="16">
        <v>0</v>
      </c>
      <c r="N568" s="14">
        <v>0</v>
      </c>
      <c r="O568" s="14">
        <v>-1</v>
      </c>
      <c r="P568" s="16">
        <v>0</v>
      </c>
      <c r="Q568" s="16">
        <v>-30.05</v>
      </c>
      <c r="R568" s="14">
        <v>22.178000000000001</v>
      </c>
      <c r="S568" s="14">
        <v>-4.5350000000000001</v>
      </c>
      <c r="T568" s="16">
        <v>727.76</v>
      </c>
      <c r="U568" s="16">
        <v>-160.21</v>
      </c>
      <c r="V568" s="14">
        <v>-30.752999999999993</v>
      </c>
      <c r="W568" s="14">
        <v>1.6110000000000002</v>
      </c>
    </row>
    <row r="569" spans="1:23" s="7" customFormat="1" ht="15" customHeight="1" x14ac:dyDescent="0.25">
      <c r="A569" s="19">
        <v>44036.333365625003</v>
      </c>
      <c r="B569" s="15">
        <v>29.09</v>
      </c>
      <c r="C569" s="15">
        <v>-4.0869999999999997</v>
      </c>
      <c r="D569" s="17">
        <v>1560.96</v>
      </c>
      <c r="E569" s="17">
        <v>-146.57</v>
      </c>
      <c r="F569" s="15">
        <v>5.9909999999999997</v>
      </c>
      <c r="G569" s="15">
        <v>0</v>
      </c>
      <c r="H569" s="17">
        <v>568.4</v>
      </c>
      <c r="I569" s="17">
        <v>0</v>
      </c>
      <c r="J569" s="15">
        <v>0</v>
      </c>
      <c r="K569" s="15">
        <v>0</v>
      </c>
      <c r="L569" s="17">
        <v>0</v>
      </c>
      <c r="M569" s="17">
        <v>0</v>
      </c>
      <c r="N569" s="15">
        <v>0</v>
      </c>
      <c r="O569" s="15">
        <v>-1</v>
      </c>
      <c r="P569" s="17">
        <v>0</v>
      </c>
      <c r="Q569" s="17">
        <v>-38.24</v>
      </c>
      <c r="R569" s="15">
        <v>23.099</v>
      </c>
      <c r="S569" s="15">
        <v>-3.0870000000000002</v>
      </c>
      <c r="T569" s="17">
        <v>992.56</v>
      </c>
      <c r="U569" s="17">
        <v>-108.33</v>
      </c>
      <c r="V569" s="15">
        <v>-66.45999999999998</v>
      </c>
      <c r="W569" s="15">
        <v>3.923</v>
      </c>
    </row>
    <row r="570" spans="1:23" s="7" customFormat="1" ht="15" customHeight="1" x14ac:dyDescent="0.25">
      <c r="A570" s="18">
        <v>44036.375032349541</v>
      </c>
      <c r="B570" s="14">
        <v>30.719000000000001</v>
      </c>
      <c r="C570" s="14">
        <v>-11.085000000000001</v>
      </c>
      <c r="D570" s="16">
        <v>2728.15</v>
      </c>
      <c r="E570" s="16">
        <v>-476.92661999999996</v>
      </c>
      <c r="F570" s="14">
        <v>0</v>
      </c>
      <c r="G570" s="14">
        <v>-0.42299999999999999</v>
      </c>
      <c r="H570" s="16">
        <v>0</v>
      </c>
      <c r="I570" s="16">
        <v>1.69</v>
      </c>
      <c r="J570" s="14">
        <v>0</v>
      </c>
      <c r="K570" s="14">
        <v>0</v>
      </c>
      <c r="L570" s="16">
        <v>0</v>
      </c>
      <c r="M570" s="16">
        <v>0</v>
      </c>
      <c r="N570" s="14">
        <v>30</v>
      </c>
      <c r="O570" s="14">
        <v>-1</v>
      </c>
      <c r="P570" s="16">
        <v>2700</v>
      </c>
      <c r="Q570" s="16">
        <v>-39.906620000000004</v>
      </c>
      <c r="R570" s="14">
        <v>0.71899999999999997</v>
      </c>
      <c r="S570" s="14">
        <v>-9.6620000000000008</v>
      </c>
      <c r="T570" s="16">
        <v>28.15</v>
      </c>
      <c r="U570" s="16">
        <v>-438.71</v>
      </c>
      <c r="V570" s="14">
        <v>-27.137</v>
      </c>
      <c r="W570" s="14">
        <v>3.556</v>
      </c>
    </row>
    <row r="571" spans="1:23" s="7" customFormat="1" ht="15" customHeight="1" x14ac:dyDescent="0.25">
      <c r="A571" s="19">
        <v>44036.41669907407</v>
      </c>
      <c r="B571" s="15">
        <v>5.4569999999999999</v>
      </c>
      <c r="C571" s="15">
        <v>-16.568000000000001</v>
      </c>
      <c r="D571" s="17">
        <v>205.6</v>
      </c>
      <c r="E571" s="17">
        <v>-415.98189000000002</v>
      </c>
      <c r="F571" s="15">
        <v>0</v>
      </c>
      <c r="G571" s="15">
        <v>-0.47799999999999998</v>
      </c>
      <c r="H571" s="17">
        <v>0</v>
      </c>
      <c r="I571" s="17">
        <v>4.7300000000000004</v>
      </c>
      <c r="J571" s="15">
        <v>0</v>
      </c>
      <c r="K571" s="15">
        <v>0</v>
      </c>
      <c r="L571" s="17">
        <v>0</v>
      </c>
      <c r="M571" s="17">
        <v>0</v>
      </c>
      <c r="N571" s="15">
        <v>0</v>
      </c>
      <c r="O571" s="15">
        <v>-1</v>
      </c>
      <c r="P571" s="17">
        <v>0</v>
      </c>
      <c r="Q571" s="17">
        <v>-40.021889999999999</v>
      </c>
      <c r="R571" s="15">
        <v>5.4569999999999999</v>
      </c>
      <c r="S571" s="15">
        <v>-15.09</v>
      </c>
      <c r="T571" s="17">
        <v>205.6</v>
      </c>
      <c r="U571" s="17">
        <v>-380.69</v>
      </c>
      <c r="V571" s="15">
        <v>-4.7499999999999991</v>
      </c>
      <c r="W571" s="15">
        <v>11.607000000000001</v>
      </c>
    </row>
    <row r="572" spans="1:23" s="7" customFormat="1" ht="15" customHeight="1" x14ac:dyDescent="0.25">
      <c r="A572" s="18">
        <v>44036.458365798608</v>
      </c>
      <c r="B572" s="14">
        <v>17.97</v>
      </c>
      <c r="C572" s="14">
        <v>-5.452</v>
      </c>
      <c r="D572" s="16">
        <v>579.34</v>
      </c>
      <c r="E572" s="16">
        <v>-188.58583999999999</v>
      </c>
      <c r="F572" s="14">
        <v>0</v>
      </c>
      <c r="G572" s="14">
        <v>0</v>
      </c>
      <c r="H572" s="16">
        <v>0</v>
      </c>
      <c r="I572" s="16">
        <v>0</v>
      </c>
      <c r="J572" s="14">
        <v>0</v>
      </c>
      <c r="K572" s="14">
        <v>0</v>
      </c>
      <c r="L572" s="16">
        <v>0</v>
      </c>
      <c r="M572" s="16">
        <v>0</v>
      </c>
      <c r="N572" s="14">
        <v>0</v>
      </c>
      <c r="O572" s="14">
        <v>-1</v>
      </c>
      <c r="P572" s="16">
        <v>0</v>
      </c>
      <c r="Q572" s="16">
        <v>-40.045839999999998</v>
      </c>
      <c r="R572" s="14">
        <v>17.97</v>
      </c>
      <c r="S572" s="14">
        <v>-4.452</v>
      </c>
      <c r="T572" s="16">
        <v>579.34</v>
      </c>
      <c r="U572" s="16">
        <v>-148.54</v>
      </c>
      <c r="V572" s="14">
        <v>-24.202000000000002</v>
      </c>
      <c r="W572" s="14">
        <v>2.9039999999999999</v>
      </c>
    </row>
    <row r="573" spans="1:23" s="7" customFormat="1" ht="15" customHeight="1" x14ac:dyDescent="0.25">
      <c r="A573" s="19">
        <v>44036.500032523145</v>
      </c>
      <c r="B573" s="15">
        <v>42.171999999999997</v>
      </c>
      <c r="C573" s="15">
        <v>-9.0790000000000006</v>
      </c>
      <c r="D573" s="17">
        <v>1854.33</v>
      </c>
      <c r="E573" s="17">
        <v>-260.29996</v>
      </c>
      <c r="F573" s="15">
        <v>8.9700000000000006</v>
      </c>
      <c r="G573" s="15">
        <v>-0.71299999999999997</v>
      </c>
      <c r="H573" s="17">
        <v>602.67999999999995</v>
      </c>
      <c r="I573" s="17">
        <v>5.35</v>
      </c>
      <c r="J573" s="15">
        <v>0</v>
      </c>
      <c r="K573" s="15">
        <v>0</v>
      </c>
      <c r="L573" s="17">
        <v>0</v>
      </c>
      <c r="M573" s="17">
        <v>0</v>
      </c>
      <c r="N573" s="15">
        <v>0</v>
      </c>
      <c r="O573" s="15">
        <v>-2</v>
      </c>
      <c r="P573" s="17">
        <v>0</v>
      </c>
      <c r="Q573" s="17">
        <v>-74.029960000000003</v>
      </c>
      <c r="R573" s="15">
        <v>33.201999999999998</v>
      </c>
      <c r="S573" s="15">
        <v>-6.3659999999999997</v>
      </c>
      <c r="T573" s="17">
        <v>1251.6500000000001</v>
      </c>
      <c r="U573" s="17">
        <v>-191.62</v>
      </c>
      <c r="V573" s="15">
        <v>-43.778999999999989</v>
      </c>
      <c r="W573" s="15">
        <v>4.3789999999999996</v>
      </c>
    </row>
    <row r="574" spans="1:23" s="7" customFormat="1" ht="15" customHeight="1" x14ac:dyDescent="0.25">
      <c r="A574" s="18">
        <v>44036.541699247682</v>
      </c>
      <c r="B574" s="14">
        <v>100.471</v>
      </c>
      <c r="C574" s="14">
        <v>-70.644000000000005</v>
      </c>
      <c r="D574" s="16">
        <v>18372.32</v>
      </c>
      <c r="E574" s="16">
        <v>-1362.62853</v>
      </c>
      <c r="F574" s="14">
        <v>12.790000000000001</v>
      </c>
      <c r="G574" s="14">
        <v>-27.33</v>
      </c>
      <c r="H574" s="16">
        <v>910.63000000000011</v>
      </c>
      <c r="I574" s="16">
        <v>201.87</v>
      </c>
      <c r="J574" s="14">
        <v>72.917000000000002</v>
      </c>
      <c r="K574" s="14">
        <v>0</v>
      </c>
      <c r="L574" s="16">
        <v>16770.91</v>
      </c>
      <c r="M574" s="16">
        <v>0</v>
      </c>
      <c r="N574" s="14">
        <v>0</v>
      </c>
      <c r="O574" s="14">
        <v>-1</v>
      </c>
      <c r="P574" s="16">
        <v>0</v>
      </c>
      <c r="Q574" s="16">
        <v>-39.898530000000001</v>
      </c>
      <c r="R574" s="14">
        <v>14.763999999999999</v>
      </c>
      <c r="S574" s="14">
        <v>-42.314</v>
      </c>
      <c r="T574" s="16">
        <v>690.78</v>
      </c>
      <c r="U574" s="16">
        <v>-1524.6</v>
      </c>
      <c r="V574" s="14">
        <v>-31.791000000000004</v>
      </c>
      <c r="W574" s="14">
        <v>4.7490000000000006</v>
      </c>
    </row>
    <row r="575" spans="1:23" s="7" customFormat="1" ht="15" customHeight="1" x14ac:dyDescent="0.25">
      <c r="A575" s="19">
        <v>44036.583365972219</v>
      </c>
      <c r="B575" s="15">
        <v>2.891</v>
      </c>
      <c r="C575" s="15">
        <v>-26.768999999999998</v>
      </c>
      <c r="D575" s="17">
        <v>503.03</v>
      </c>
      <c r="E575" s="17">
        <v>-627.2399999999999</v>
      </c>
      <c r="F575" s="15">
        <v>0</v>
      </c>
      <c r="G575" s="15">
        <v>-4.8129999999999997</v>
      </c>
      <c r="H575" s="17">
        <v>0</v>
      </c>
      <c r="I575" s="17">
        <v>11.48</v>
      </c>
      <c r="J575" s="15">
        <v>2.0830000000000002</v>
      </c>
      <c r="K575" s="15">
        <v>0</v>
      </c>
      <c r="L575" s="17">
        <v>479.09</v>
      </c>
      <c r="M575" s="17">
        <v>0</v>
      </c>
      <c r="N575" s="15">
        <v>0</v>
      </c>
      <c r="O575" s="15">
        <v>-1</v>
      </c>
      <c r="P575" s="17">
        <v>0</v>
      </c>
      <c r="Q575" s="17">
        <v>-36.160000000000004</v>
      </c>
      <c r="R575" s="15">
        <v>0.80800000000000005</v>
      </c>
      <c r="S575" s="15">
        <v>-20.956</v>
      </c>
      <c r="T575" s="17">
        <v>23.94</v>
      </c>
      <c r="U575" s="17">
        <v>-602.55999999999995</v>
      </c>
      <c r="V575" s="15">
        <v>-2.8949999999999996</v>
      </c>
      <c r="W575" s="15">
        <v>24.062999999999999</v>
      </c>
    </row>
    <row r="576" spans="1:23" s="7" customFormat="1" ht="15" customHeight="1" x14ac:dyDescent="0.25">
      <c r="A576" s="18">
        <v>44036.625032696757</v>
      </c>
      <c r="B576" s="14">
        <v>2.048</v>
      </c>
      <c r="C576" s="14">
        <v>-19.423999999999999</v>
      </c>
      <c r="D576" s="16">
        <v>71.58</v>
      </c>
      <c r="E576" s="16">
        <v>-479.66885000000002</v>
      </c>
      <c r="F576" s="14">
        <v>0</v>
      </c>
      <c r="G576" s="14">
        <v>-5.3020000000000005</v>
      </c>
      <c r="H576" s="16">
        <v>0</v>
      </c>
      <c r="I576" s="16">
        <v>-102.55999999999999</v>
      </c>
      <c r="J576" s="14">
        <v>0</v>
      </c>
      <c r="K576" s="14">
        <v>0</v>
      </c>
      <c r="L576" s="16">
        <v>0</v>
      </c>
      <c r="M576" s="16">
        <v>0</v>
      </c>
      <c r="N576" s="14">
        <v>0</v>
      </c>
      <c r="O576" s="14">
        <v>-1</v>
      </c>
      <c r="P576" s="16">
        <v>0</v>
      </c>
      <c r="Q576" s="16">
        <v>-35.30885</v>
      </c>
      <c r="R576" s="14">
        <v>2.048</v>
      </c>
      <c r="S576" s="14">
        <v>-13.122</v>
      </c>
      <c r="T576" s="16">
        <v>71.58</v>
      </c>
      <c r="U576" s="16">
        <v>-341.8</v>
      </c>
      <c r="V576" s="14">
        <v>-6.0840000000000005</v>
      </c>
      <c r="W576" s="14">
        <v>27.439999999999998</v>
      </c>
    </row>
    <row r="577" spans="1:23" s="7" customFormat="1" ht="15" customHeight="1" x14ac:dyDescent="0.25">
      <c r="A577" s="19">
        <v>44036.666699421294</v>
      </c>
      <c r="B577" s="15">
        <v>5.9749999999999996</v>
      </c>
      <c r="C577" s="15">
        <v>-24.646000000000001</v>
      </c>
      <c r="D577" s="17">
        <v>225.21</v>
      </c>
      <c r="E577" s="17">
        <v>-516.88</v>
      </c>
      <c r="F577" s="15">
        <v>0</v>
      </c>
      <c r="G577" s="15">
        <v>-14.22</v>
      </c>
      <c r="H577" s="17">
        <v>0</v>
      </c>
      <c r="I577" s="17">
        <v>-243.92</v>
      </c>
      <c r="J577" s="15">
        <v>0</v>
      </c>
      <c r="K577" s="15">
        <v>0</v>
      </c>
      <c r="L577" s="17">
        <v>0</v>
      </c>
      <c r="M577" s="17">
        <v>0</v>
      </c>
      <c r="N577" s="15">
        <v>0</v>
      </c>
      <c r="O577" s="15">
        <v>-1</v>
      </c>
      <c r="P577" s="17">
        <v>0</v>
      </c>
      <c r="Q577" s="17">
        <v>-33.76</v>
      </c>
      <c r="R577" s="15">
        <v>5.9749999999999996</v>
      </c>
      <c r="S577" s="15">
        <v>-9.4260000000000002</v>
      </c>
      <c r="T577" s="17">
        <v>225.21</v>
      </c>
      <c r="U577" s="17">
        <v>-239.2</v>
      </c>
      <c r="V577" s="15">
        <v>-3.4589999999999996</v>
      </c>
      <c r="W577" s="15">
        <v>23.464999999999996</v>
      </c>
    </row>
    <row r="578" spans="1:23" s="7" customFormat="1" ht="15" customHeight="1" x14ac:dyDescent="0.25">
      <c r="A578" s="18">
        <v>44036.708366145831</v>
      </c>
      <c r="B578" s="14">
        <v>5.3999999999999999E-2</v>
      </c>
      <c r="C578" s="14">
        <v>-39.268000000000001</v>
      </c>
      <c r="D578" s="16">
        <v>2.0699999999999998</v>
      </c>
      <c r="E578" s="16">
        <v>-639.82999999999993</v>
      </c>
      <c r="F578" s="14">
        <v>0</v>
      </c>
      <c r="G578" s="14">
        <v>-14.74</v>
      </c>
      <c r="H578" s="16">
        <v>0</v>
      </c>
      <c r="I578" s="16">
        <v>59.19</v>
      </c>
      <c r="J578" s="14">
        <v>0</v>
      </c>
      <c r="K578" s="14">
        <v>0</v>
      </c>
      <c r="L578" s="16">
        <v>0</v>
      </c>
      <c r="M578" s="16">
        <v>0</v>
      </c>
      <c r="N578" s="14">
        <v>0</v>
      </c>
      <c r="O578" s="14">
        <v>-1</v>
      </c>
      <c r="P578" s="16">
        <v>0</v>
      </c>
      <c r="Q578" s="16">
        <v>-36</v>
      </c>
      <c r="R578" s="14">
        <v>5.3999999999999999E-2</v>
      </c>
      <c r="S578" s="14">
        <v>-23.527999999999999</v>
      </c>
      <c r="T578" s="16">
        <v>2.0699999999999998</v>
      </c>
      <c r="U578" s="16">
        <v>-663.02</v>
      </c>
      <c r="V578" s="14">
        <v>-0.46100000000000002</v>
      </c>
      <c r="W578" s="14">
        <v>37.632000000000005</v>
      </c>
    </row>
    <row r="579" spans="1:23" s="7" customFormat="1" ht="15" customHeight="1" x14ac:dyDescent="0.25">
      <c r="A579" s="19">
        <v>44036.750032870368</v>
      </c>
      <c r="B579" s="15">
        <v>3.0859999999999999</v>
      </c>
      <c r="C579" s="15">
        <v>-15.016</v>
      </c>
      <c r="D579" s="17">
        <v>85.88</v>
      </c>
      <c r="E579" s="17">
        <v>-401.10999999999996</v>
      </c>
      <c r="F579" s="15">
        <v>0</v>
      </c>
      <c r="G579" s="15">
        <v>-0.85</v>
      </c>
      <c r="H579" s="17">
        <v>0</v>
      </c>
      <c r="I579" s="17">
        <v>4.25</v>
      </c>
      <c r="J579" s="15">
        <v>0</v>
      </c>
      <c r="K579" s="15">
        <v>0</v>
      </c>
      <c r="L579" s="17">
        <v>0</v>
      </c>
      <c r="M579" s="17">
        <v>0</v>
      </c>
      <c r="N579" s="15">
        <v>0</v>
      </c>
      <c r="O579" s="15">
        <v>-1</v>
      </c>
      <c r="P579" s="17">
        <v>0</v>
      </c>
      <c r="Q579" s="17">
        <v>-35.96</v>
      </c>
      <c r="R579" s="15">
        <v>3.0859999999999999</v>
      </c>
      <c r="S579" s="15">
        <v>-13.166</v>
      </c>
      <c r="T579" s="17">
        <v>85.88</v>
      </c>
      <c r="U579" s="17">
        <v>-369.4</v>
      </c>
      <c r="V579" s="15">
        <v>-12.459000000000001</v>
      </c>
      <c r="W579" s="15">
        <v>17.664999999999999</v>
      </c>
    </row>
    <row r="580" spans="1:23" s="7" customFormat="1" ht="15" customHeight="1" x14ac:dyDescent="0.25">
      <c r="A580" s="18">
        <v>44036.791699594905</v>
      </c>
      <c r="B580" s="14">
        <v>2.7589999999999999</v>
      </c>
      <c r="C580" s="14">
        <v>-9.6359999999999992</v>
      </c>
      <c r="D580" s="16">
        <v>106.45</v>
      </c>
      <c r="E580" s="16">
        <v>-201.28255000000001</v>
      </c>
      <c r="F580" s="14">
        <v>0</v>
      </c>
      <c r="G580" s="14">
        <v>-3.8210000000000002</v>
      </c>
      <c r="H580" s="16">
        <v>0</v>
      </c>
      <c r="I580" s="16">
        <v>7.1800000000000006</v>
      </c>
      <c r="J580" s="14">
        <v>0</v>
      </c>
      <c r="K580" s="14">
        <v>0</v>
      </c>
      <c r="L580" s="16">
        <v>0</v>
      </c>
      <c r="M580" s="16">
        <v>0</v>
      </c>
      <c r="N580" s="14">
        <v>0</v>
      </c>
      <c r="O580" s="14">
        <v>-1</v>
      </c>
      <c r="P580" s="16">
        <v>0</v>
      </c>
      <c r="Q580" s="16">
        <v>-34.942550000000004</v>
      </c>
      <c r="R580" s="14">
        <v>2.7589999999999999</v>
      </c>
      <c r="S580" s="14">
        <v>-4.8150000000000004</v>
      </c>
      <c r="T580" s="16">
        <v>106.45</v>
      </c>
      <c r="U580" s="16">
        <v>-173.52</v>
      </c>
      <c r="V580" s="14">
        <v>-11.750999999999999</v>
      </c>
      <c r="W580" s="14">
        <v>10.591999999999999</v>
      </c>
    </row>
    <row r="581" spans="1:23" s="7" customFormat="1" ht="15" customHeight="1" x14ac:dyDescent="0.25">
      <c r="A581" s="19">
        <v>44036.833366319443</v>
      </c>
      <c r="B581" s="15">
        <v>5.8259999999999996</v>
      </c>
      <c r="C581" s="15">
        <v>-16.932000000000002</v>
      </c>
      <c r="D581" s="17">
        <v>208.3</v>
      </c>
      <c r="E581" s="17">
        <v>-644.10377999999992</v>
      </c>
      <c r="F581" s="15">
        <v>0.90700000000000003</v>
      </c>
      <c r="G581" s="15">
        <v>0</v>
      </c>
      <c r="H581" s="17">
        <v>54.59</v>
      </c>
      <c r="I581" s="17">
        <v>0</v>
      </c>
      <c r="J581" s="15">
        <v>0</v>
      </c>
      <c r="K581" s="15">
        <v>0</v>
      </c>
      <c r="L581" s="17">
        <v>0</v>
      </c>
      <c r="M581" s="17">
        <v>0</v>
      </c>
      <c r="N581" s="15">
        <v>0</v>
      </c>
      <c r="O581" s="15">
        <v>-1</v>
      </c>
      <c r="P581" s="17">
        <v>0</v>
      </c>
      <c r="Q581" s="17">
        <v>-36.813780000000001</v>
      </c>
      <c r="R581" s="15">
        <v>4.9189999999999996</v>
      </c>
      <c r="S581" s="15">
        <v>-15.932</v>
      </c>
      <c r="T581" s="17">
        <v>153.71</v>
      </c>
      <c r="U581" s="17">
        <v>-607.29</v>
      </c>
      <c r="V581" s="15">
        <v>-13.756999999999998</v>
      </c>
      <c r="W581" s="15">
        <v>6.9279999999999999</v>
      </c>
    </row>
    <row r="582" spans="1:23" s="7" customFormat="1" ht="15" customHeight="1" x14ac:dyDescent="0.25">
      <c r="A582" s="18">
        <v>44036.87503304398</v>
      </c>
      <c r="B582" s="14">
        <v>1.44</v>
      </c>
      <c r="C582" s="14">
        <v>-38.645000000000003</v>
      </c>
      <c r="D582" s="16">
        <v>60.39</v>
      </c>
      <c r="E582" s="16">
        <v>-1155.7432700000002</v>
      </c>
      <c r="F582" s="14">
        <v>0.42199999999999999</v>
      </c>
      <c r="G582" s="14">
        <v>0</v>
      </c>
      <c r="H582" s="16">
        <v>24.05</v>
      </c>
      <c r="I582" s="16">
        <v>0</v>
      </c>
      <c r="J582" s="14">
        <v>0</v>
      </c>
      <c r="K582" s="14">
        <v>0</v>
      </c>
      <c r="L582" s="16">
        <v>0</v>
      </c>
      <c r="M582" s="16">
        <v>0</v>
      </c>
      <c r="N582" s="14">
        <v>0</v>
      </c>
      <c r="O582" s="14">
        <v>-1</v>
      </c>
      <c r="P582" s="16">
        <v>0</v>
      </c>
      <c r="Q582" s="16">
        <v>-37.353270000000002</v>
      </c>
      <c r="R582" s="14">
        <v>1.018</v>
      </c>
      <c r="S582" s="14">
        <v>-37.645000000000003</v>
      </c>
      <c r="T582" s="16">
        <v>36.340000000000003</v>
      </c>
      <c r="U582" s="16">
        <v>-1118.3900000000001</v>
      </c>
      <c r="V582" s="14">
        <v>-0.48499999999999999</v>
      </c>
      <c r="W582" s="14">
        <v>28.531000000000002</v>
      </c>
    </row>
    <row r="583" spans="1:23" s="7" customFormat="1" ht="15" customHeight="1" x14ac:dyDescent="0.25">
      <c r="A583" s="19">
        <v>44036.916699768517</v>
      </c>
      <c r="B583" s="15">
        <v>2.6999999999999997</v>
      </c>
      <c r="C583" s="15">
        <v>-39.122</v>
      </c>
      <c r="D583" s="17">
        <v>277.62</v>
      </c>
      <c r="E583" s="17">
        <v>-678.74</v>
      </c>
      <c r="F583" s="15">
        <v>2.1629999999999998</v>
      </c>
      <c r="G583" s="15">
        <v>-9.1059999999999999</v>
      </c>
      <c r="H583" s="17">
        <v>257.45999999999998</v>
      </c>
      <c r="I583" s="17">
        <v>59.11</v>
      </c>
      <c r="J583" s="15">
        <v>0</v>
      </c>
      <c r="K583" s="15">
        <v>0</v>
      </c>
      <c r="L583" s="17">
        <v>0</v>
      </c>
      <c r="M583" s="17">
        <v>0</v>
      </c>
      <c r="N583" s="15">
        <v>0</v>
      </c>
      <c r="O583" s="15">
        <v>-1</v>
      </c>
      <c r="P583" s="17">
        <v>0</v>
      </c>
      <c r="Q583" s="17">
        <v>-37</v>
      </c>
      <c r="R583" s="15">
        <v>0.53700000000000003</v>
      </c>
      <c r="S583" s="15">
        <v>-29.015999999999998</v>
      </c>
      <c r="T583" s="17">
        <v>20.16</v>
      </c>
      <c r="U583" s="17">
        <v>-700.85</v>
      </c>
      <c r="V583" s="15">
        <v>-2.9160000000000004</v>
      </c>
      <c r="W583" s="15">
        <v>27.131999999999998</v>
      </c>
    </row>
    <row r="584" spans="1:23" s="7" customFormat="1" ht="15" customHeight="1" x14ac:dyDescent="0.25">
      <c r="A584" s="18">
        <v>44036.958366493054</v>
      </c>
      <c r="B584" s="14">
        <v>2.992</v>
      </c>
      <c r="C584" s="14">
        <v>-35.378999999999998</v>
      </c>
      <c r="D584" s="16">
        <v>99.71</v>
      </c>
      <c r="E584" s="16">
        <v>-533.65000000000009</v>
      </c>
      <c r="F584" s="14">
        <v>0</v>
      </c>
      <c r="G584" s="14">
        <v>-29.016999999999999</v>
      </c>
      <c r="H584" s="16">
        <v>0</v>
      </c>
      <c r="I584" s="16">
        <v>-336.16</v>
      </c>
      <c r="J584" s="14">
        <v>0</v>
      </c>
      <c r="K584" s="14">
        <v>0</v>
      </c>
      <c r="L584" s="16">
        <v>0</v>
      </c>
      <c r="M584" s="16">
        <v>0</v>
      </c>
      <c r="N584" s="14">
        <v>0</v>
      </c>
      <c r="O584" s="14">
        <v>0</v>
      </c>
      <c r="P584" s="16">
        <v>0</v>
      </c>
      <c r="Q584" s="16">
        <v>0</v>
      </c>
      <c r="R584" s="14">
        <v>2.992</v>
      </c>
      <c r="S584" s="14">
        <v>-6.3620000000000001</v>
      </c>
      <c r="T584" s="16">
        <v>99.71</v>
      </c>
      <c r="U584" s="16">
        <v>-197.49</v>
      </c>
      <c r="V584" s="14">
        <v>-5.41</v>
      </c>
      <c r="W584" s="14">
        <v>41.726999999999997</v>
      </c>
    </row>
    <row r="585" spans="1:23" s="7" customFormat="1" ht="15" customHeight="1" x14ac:dyDescent="0.25">
      <c r="A585" s="19">
        <v>44037.000033217591</v>
      </c>
      <c r="B585" s="15">
        <v>8.8250000000000011</v>
      </c>
      <c r="C585" s="15">
        <v>-20.904</v>
      </c>
      <c r="D585" s="17">
        <v>350.21</v>
      </c>
      <c r="E585" s="17">
        <v>-678.45</v>
      </c>
      <c r="F585" s="15">
        <v>0.14599999999999999</v>
      </c>
      <c r="G585" s="15">
        <v>-6.09</v>
      </c>
      <c r="H585" s="17">
        <v>8.32</v>
      </c>
      <c r="I585" s="17">
        <v>-103.97</v>
      </c>
      <c r="J585" s="15">
        <v>0</v>
      </c>
      <c r="K585" s="15">
        <v>0</v>
      </c>
      <c r="L585" s="17">
        <v>0</v>
      </c>
      <c r="M585" s="17">
        <v>0</v>
      </c>
      <c r="N585" s="15">
        <v>0</v>
      </c>
      <c r="O585" s="15">
        <v>0</v>
      </c>
      <c r="P585" s="17">
        <v>0</v>
      </c>
      <c r="Q585" s="17">
        <v>0</v>
      </c>
      <c r="R585" s="15">
        <v>8.6790000000000003</v>
      </c>
      <c r="S585" s="15">
        <v>-14.814</v>
      </c>
      <c r="T585" s="17">
        <v>341.89</v>
      </c>
      <c r="U585" s="17">
        <v>-574.48</v>
      </c>
      <c r="V585" s="15">
        <v>-1.3239999999999998</v>
      </c>
      <c r="W585" s="15">
        <v>11.771999999999998</v>
      </c>
    </row>
    <row r="586" spans="1:23" s="7" customFormat="1" ht="15" customHeight="1" x14ac:dyDescent="0.25">
      <c r="A586" s="18">
        <v>44037.041699942129</v>
      </c>
      <c r="B586" s="14">
        <v>0.495</v>
      </c>
      <c r="C586" s="14">
        <v>-35.113</v>
      </c>
      <c r="D586" s="16">
        <v>19.52</v>
      </c>
      <c r="E586" s="16">
        <v>-778.83999999999992</v>
      </c>
      <c r="F586" s="14">
        <v>0.18099999999999999</v>
      </c>
      <c r="G586" s="14">
        <v>-16.364000000000001</v>
      </c>
      <c r="H586" s="16">
        <v>9.77</v>
      </c>
      <c r="I586" s="16">
        <v>-201.18</v>
      </c>
      <c r="J586" s="14">
        <v>0</v>
      </c>
      <c r="K586" s="14">
        <v>0</v>
      </c>
      <c r="L586" s="16">
        <v>0</v>
      </c>
      <c r="M586" s="16">
        <v>0</v>
      </c>
      <c r="N586" s="14">
        <v>0</v>
      </c>
      <c r="O586" s="14">
        <v>0</v>
      </c>
      <c r="P586" s="16">
        <v>0</v>
      </c>
      <c r="Q586" s="16">
        <v>0</v>
      </c>
      <c r="R586" s="14">
        <v>0.314</v>
      </c>
      <c r="S586" s="14">
        <v>-18.748999999999999</v>
      </c>
      <c r="T586" s="16">
        <v>9.75</v>
      </c>
      <c r="U586" s="16">
        <v>-577.66</v>
      </c>
      <c r="V586" s="14">
        <v>-0.48499999999999999</v>
      </c>
      <c r="W586" s="14">
        <v>40.072000000000003</v>
      </c>
    </row>
    <row r="587" spans="1:23" s="7" customFormat="1" ht="15" customHeight="1" x14ac:dyDescent="0.25">
      <c r="A587" s="19">
        <v>44037.083366666666</v>
      </c>
      <c r="B587" s="15">
        <v>20.510999999999999</v>
      </c>
      <c r="C587" s="15">
        <v>-37.219000000000001</v>
      </c>
      <c r="D587" s="17">
        <v>1044.73</v>
      </c>
      <c r="E587" s="17">
        <v>-895.06999999999994</v>
      </c>
      <c r="F587" s="15">
        <v>15.969999999999999</v>
      </c>
      <c r="G587" s="15">
        <v>0</v>
      </c>
      <c r="H587" s="17">
        <v>870.96</v>
      </c>
      <c r="I587" s="17">
        <v>0</v>
      </c>
      <c r="J587" s="15">
        <v>0</v>
      </c>
      <c r="K587" s="15">
        <v>0</v>
      </c>
      <c r="L587" s="17">
        <v>0</v>
      </c>
      <c r="M587" s="17">
        <v>0</v>
      </c>
      <c r="N587" s="15">
        <v>0</v>
      </c>
      <c r="O587" s="15">
        <v>-30</v>
      </c>
      <c r="P587" s="17">
        <v>0</v>
      </c>
      <c r="Q587" s="17">
        <v>-600</v>
      </c>
      <c r="R587" s="15">
        <v>4.5410000000000004</v>
      </c>
      <c r="S587" s="15">
        <v>-7.2190000000000003</v>
      </c>
      <c r="T587" s="17">
        <v>173.77</v>
      </c>
      <c r="U587" s="17">
        <v>-295.07</v>
      </c>
      <c r="V587" s="15">
        <v>-3.5839999999999996</v>
      </c>
      <c r="W587" s="15">
        <v>14.843999999999999</v>
      </c>
    </row>
    <row r="588" spans="1:23" s="7" customFormat="1" ht="15" customHeight="1" x14ac:dyDescent="0.25">
      <c r="A588" s="18">
        <v>44037.125033391203</v>
      </c>
      <c r="B588" s="14">
        <v>4.6930000000000005</v>
      </c>
      <c r="C588" s="14">
        <v>-20.747</v>
      </c>
      <c r="D588" s="16">
        <v>251.16</v>
      </c>
      <c r="E588" s="16">
        <v>-667.24</v>
      </c>
      <c r="F588" s="14">
        <v>4.3440000000000003</v>
      </c>
      <c r="G588" s="14">
        <v>-3.964</v>
      </c>
      <c r="H588" s="16">
        <v>234.57</v>
      </c>
      <c r="I588" s="16">
        <v>-36.78</v>
      </c>
      <c r="J588" s="14">
        <v>0</v>
      </c>
      <c r="K588" s="14">
        <v>0</v>
      </c>
      <c r="L588" s="16">
        <v>0</v>
      </c>
      <c r="M588" s="16">
        <v>0</v>
      </c>
      <c r="N588" s="14">
        <v>0</v>
      </c>
      <c r="O588" s="14">
        <v>0</v>
      </c>
      <c r="P588" s="16">
        <v>0</v>
      </c>
      <c r="Q588" s="16">
        <v>0</v>
      </c>
      <c r="R588" s="14">
        <v>0.34899999999999998</v>
      </c>
      <c r="S588" s="14">
        <v>-16.783000000000001</v>
      </c>
      <c r="T588" s="16">
        <v>16.59</v>
      </c>
      <c r="U588" s="16">
        <v>-630.46</v>
      </c>
      <c r="V588" s="14">
        <v>-3.4369999999999998</v>
      </c>
      <c r="W588" s="14">
        <v>21.113</v>
      </c>
    </row>
    <row r="589" spans="1:23" s="7" customFormat="1" ht="15" customHeight="1" x14ac:dyDescent="0.25">
      <c r="A589" s="19">
        <v>44037.16670011574</v>
      </c>
      <c r="B589" s="15">
        <v>11.667999999999999</v>
      </c>
      <c r="C589" s="15">
        <v>-12.064</v>
      </c>
      <c r="D589" s="17">
        <v>381.12</v>
      </c>
      <c r="E589" s="17">
        <v>-218.07999999999998</v>
      </c>
      <c r="F589" s="15">
        <v>0.69899999999999995</v>
      </c>
      <c r="G589" s="15">
        <v>-4.7690000000000001</v>
      </c>
      <c r="H589" s="17">
        <v>37.75</v>
      </c>
      <c r="I589" s="17">
        <v>-37.010000000000005</v>
      </c>
      <c r="J589" s="15">
        <v>0</v>
      </c>
      <c r="K589" s="15">
        <v>0</v>
      </c>
      <c r="L589" s="17">
        <v>0</v>
      </c>
      <c r="M589" s="17">
        <v>0</v>
      </c>
      <c r="N589" s="15">
        <v>0</v>
      </c>
      <c r="O589" s="15">
        <v>0</v>
      </c>
      <c r="P589" s="17">
        <v>0</v>
      </c>
      <c r="Q589" s="17">
        <v>0</v>
      </c>
      <c r="R589" s="15">
        <v>10.968999999999999</v>
      </c>
      <c r="S589" s="15">
        <v>-7.2949999999999999</v>
      </c>
      <c r="T589" s="17">
        <v>343.37</v>
      </c>
      <c r="U589" s="17">
        <v>-181.07</v>
      </c>
      <c r="V589" s="15">
        <v>-10.271000000000001</v>
      </c>
      <c r="W589" s="15">
        <v>14.985000000000001</v>
      </c>
    </row>
    <row r="590" spans="1:23" s="7" customFormat="1" ht="15" customHeight="1" x14ac:dyDescent="0.25">
      <c r="A590" s="18">
        <v>44037.208366840277</v>
      </c>
      <c r="B590" s="14">
        <v>5.0169999999999995</v>
      </c>
      <c r="C590" s="14">
        <v>-16.302</v>
      </c>
      <c r="D590" s="16">
        <v>185.83</v>
      </c>
      <c r="E590" s="16">
        <v>-456.72</v>
      </c>
      <c r="F590" s="14">
        <v>2.476</v>
      </c>
      <c r="G590" s="14">
        <v>-2.6970000000000001</v>
      </c>
      <c r="H590" s="16">
        <v>133.71</v>
      </c>
      <c r="I590" s="16">
        <v>-37.739999999999995</v>
      </c>
      <c r="J590" s="14">
        <v>0</v>
      </c>
      <c r="K590" s="14">
        <v>0</v>
      </c>
      <c r="L590" s="16">
        <v>0</v>
      </c>
      <c r="M590" s="16">
        <v>0</v>
      </c>
      <c r="N590" s="14">
        <v>0</v>
      </c>
      <c r="O590" s="14">
        <v>0</v>
      </c>
      <c r="P590" s="16">
        <v>0</v>
      </c>
      <c r="Q590" s="16">
        <v>0</v>
      </c>
      <c r="R590" s="14">
        <v>2.5409999999999999</v>
      </c>
      <c r="S590" s="14">
        <v>-13.605</v>
      </c>
      <c r="T590" s="16">
        <v>52.12</v>
      </c>
      <c r="U590" s="16">
        <v>-418.98</v>
      </c>
      <c r="V590" s="14">
        <v>-1.804</v>
      </c>
      <c r="W590" s="14">
        <v>19.338999999999999</v>
      </c>
    </row>
    <row r="591" spans="1:23" s="7" customFormat="1" ht="15" customHeight="1" x14ac:dyDescent="0.25">
      <c r="A591" s="19">
        <v>44037.250033564815</v>
      </c>
      <c r="B591" s="15">
        <v>8.6579999999999995</v>
      </c>
      <c r="C591" s="15">
        <v>-11.114000000000001</v>
      </c>
      <c r="D591" s="17">
        <v>215.24</v>
      </c>
      <c r="E591" s="17">
        <v>-214.57999999999998</v>
      </c>
      <c r="F591" s="15">
        <v>0</v>
      </c>
      <c r="G591" s="15">
        <v>-1.2589999999999999</v>
      </c>
      <c r="H591" s="17">
        <v>0</v>
      </c>
      <c r="I591" s="17">
        <v>-18.89</v>
      </c>
      <c r="J591" s="15">
        <v>0</v>
      </c>
      <c r="K591" s="15">
        <v>0</v>
      </c>
      <c r="L591" s="17">
        <v>0</v>
      </c>
      <c r="M591" s="17">
        <v>0</v>
      </c>
      <c r="N591" s="15">
        <v>0</v>
      </c>
      <c r="O591" s="15">
        <v>0</v>
      </c>
      <c r="P591" s="17">
        <v>0</v>
      </c>
      <c r="Q591" s="17">
        <v>0</v>
      </c>
      <c r="R591" s="15">
        <v>8.6579999999999995</v>
      </c>
      <c r="S591" s="15">
        <v>-9.8550000000000004</v>
      </c>
      <c r="T591" s="17">
        <v>215.24</v>
      </c>
      <c r="U591" s="17">
        <v>-195.69</v>
      </c>
      <c r="V591" s="15">
        <v>-5.5659999999999989</v>
      </c>
      <c r="W591" s="15">
        <v>13.225999999999999</v>
      </c>
    </row>
    <row r="592" spans="1:23" s="7" customFormat="1" ht="15" customHeight="1" x14ac:dyDescent="0.25">
      <c r="A592" s="18">
        <v>44037.291700289352</v>
      </c>
      <c r="B592" s="14">
        <v>15.747</v>
      </c>
      <c r="C592" s="14">
        <v>-9.2769999999999992</v>
      </c>
      <c r="D592" s="16">
        <v>759.79</v>
      </c>
      <c r="E592" s="16">
        <v>-234.92000000000002</v>
      </c>
      <c r="F592" s="14">
        <v>9.9390000000000001</v>
      </c>
      <c r="G592" s="14">
        <v>0</v>
      </c>
      <c r="H592" s="16">
        <v>565.73</v>
      </c>
      <c r="I592" s="16">
        <v>0</v>
      </c>
      <c r="J592" s="14">
        <v>0</v>
      </c>
      <c r="K592" s="14">
        <v>0</v>
      </c>
      <c r="L592" s="16">
        <v>0</v>
      </c>
      <c r="M592" s="16">
        <v>0</v>
      </c>
      <c r="N592" s="14">
        <v>0</v>
      </c>
      <c r="O592" s="14">
        <v>-1</v>
      </c>
      <c r="P592" s="16">
        <v>0</v>
      </c>
      <c r="Q592" s="16">
        <v>-25.150000000000002</v>
      </c>
      <c r="R592" s="14">
        <v>5.8079999999999998</v>
      </c>
      <c r="S592" s="14">
        <v>-8.2769999999999992</v>
      </c>
      <c r="T592" s="16">
        <v>194.06</v>
      </c>
      <c r="U592" s="16">
        <v>-209.77</v>
      </c>
      <c r="V592" s="14">
        <v>-23.337000000000003</v>
      </c>
      <c r="W592" s="14">
        <v>2.1199999999999997</v>
      </c>
    </row>
    <row r="593" spans="1:23" s="7" customFormat="1" ht="15" customHeight="1" x14ac:dyDescent="0.25">
      <c r="A593" s="19">
        <v>44037.333367013889</v>
      </c>
      <c r="B593" s="15">
        <v>14.545000000000002</v>
      </c>
      <c r="C593" s="15">
        <v>-25.241</v>
      </c>
      <c r="D593" s="17">
        <v>826.61</v>
      </c>
      <c r="E593" s="17">
        <v>-1043.8344099999999</v>
      </c>
      <c r="F593" s="15">
        <v>11.514000000000001</v>
      </c>
      <c r="G593" s="15">
        <v>0</v>
      </c>
      <c r="H593" s="17">
        <v>703.61</v>
      </c>
      <c r="I593" s="17">
        <v>0</v>
      </c>
      <c r="J593" s="15">
        <v>0</v>
      </c>
      <c r="K593" s="15">
        <v>0</v>
      </c>
      <c r="L593" s="17">
        <v>0</v>
      </c>
      <c r="M593" s="17">
        <v>0</v>
      </c>
      <c r="N593" s="15">
        <v>0</v>
      </c>
      <c r="O593" s="15">
        <v>-1</v>
      </c>
      <c r="P593" s="17">
        <v>0</v>
      </c>
      <c r="Q593" s="17">
        <v>-26.304410000000001</v>
      </c>
      <c r="R593" s="15">
        <v>3.0310000000000001</v>
      </c>
      <c r="S593" s="15">
        <v>-24.241</v>
      </c>
      <c r="T593" s="17">
        <v>123</v>
      </c>
      <c r="U593" s="17">
        <v>-1017.53</v>
      </c>
      <c r="V593" s="15">
        <v>-13.623999999999999</v>
      </c>
      <c r="W593" s="15">
        <v>12.216999999999999</v>
      </c>
    </row>
    <row r="594" spans="1:23" s="7" customFormat="1" ht="15" customHeight="1" x14ac:dyDescent="0.25">
      <c r="A594" s="18">
        <v>44037.375033738426</v>
      </c>
      <c r="B594" s="14">
        <v>8.2850000000000001</v>
      </c>
      <c r="C594" s="14">
        <v>-19.434999999999999</v>
      </c>
      <c r="D594" s="16">
        <v>424.37</v>
      </c>
      <c r="E594" s="16">
        <v>-719.80000000000007</v>
      </c>
      <c r="F594" s="14">
        <v>5.2149999999999999</v>
      </c>
      <c r="G594" s="14">
        <v>0</v>
      </c>
      <c r="H594" s="16">
        <v>327.56</v>
      </c>
      <c r="I594" s="16">
        <v>0</v>
      </c>
      <c r="J594" s="14">
        <v>0</v>
      </c>
      <c r="K594" s="14">
        <v>0</v>
      </c>
      <c r="L594" s="16">
        <v>0</v>
      </c>
      <c r="M594" s="16">
        <v>0</v>
      </c>
      <c r="N594" s="14">
        <v>0</v>
      </c>
      <c r="O594" s="14">
        <v>-1</v>
      </c>
      <c r="P594" s="16">
        <v>0</v>
      </c>
      <c r="Q594" s="16">
        <v>-26.36</v>
      </c>
      <c r="R594" s="14">
        <v>3.07</v>
      </c>
      <c r="S594" s="14">
        <v>-18.434999999999999</v>
      </c>
      <c r="T594" s="16">
        <v>96.81</v>
      </c>
      <c r="U594" s="16">
        <v>-693.44</v>
      </c>
      <c r="V594" s="14">
        <v>-5.78</v>
      </c>
      <c r="W594" s="14">
        <v>10.395</v>
      </c>
    </row>
    <row r="595" spans="1:23" s="7" customFormat="1" ht="15" customHeight="1" x14ac:dyDescent="0.25">
      <c r="A595" s="19">
        <v>44037.416700462963</v>
      </c>
      <c r="B595" s="15">
        <v>11.905000000000001</v>
      </c>
      <c r="C595" s="15">
        <v>-7.165</v>
      </c>
      <c r="D595" s="17">
        <v>336.53</v>
      </c>
      <c r="E595" s="17">
        <v>-161.38</v>
      </c>
      <c r="F595" s="15">
        <v>2.5979999999999999</v>
      </c>
      <c r="G595" s="15">
        <v>0</v>
      </c>
      <c r="H595" s="17">
        <v>140.6</v>
      </c>
      <c r="I595" s="17">
        <v>0</v>
      </c>
      <c r="J595" s="15">
        <v>0</v>
      </c>
      <c r="K595" s="15">
        <v>0</v>
      </c>
      <c r="L595" s="17">
        <v>0</v>
      </c>
      <c r="M595" s="17">
        <v>0</v>
      </c>
      <c r="N595" s="15">
        <v>0</v>
      </c>
      <c r="O595" s="15">
        <v>-1</v>
      </c>
      <c r="P595" s="17">
        <v>0</v>
      </c>
      <c r="Q595" s="17">
        <v>-28.37</v>
      </c>
      <c r="R595" s="15">
        <v>9.3070000000000004</v>
      </c>
      <c r="S595" s="15">
        <v>-6.165</v>
      </c>
      <c r="T595" s="17">
        <v>195.93</v>
      </c>
      <c r="U595" s="17">
        <v>-133.01</v>
      </c>
      <c r="V595" s="15">
        <v>-38.981999999999999</v>
      </c>
      <c r="W595" s="15">
        <v>11.737</v>
      </c>
    </row>
    <row r="596" spans="1:23" s="7" customFormat="1" ht="15" customHeight="1" x14ac:dyDescent="0.25">
      <c r="A596" s="18">
        <v>44037.458367187501</v>
      </c>
      <c r="B596" s="14">
        <v>4.9859999999999998</v>
      </c>
      <c r="C596" s="14">
        <v>-13.917999999999999</v>
      </c>
      <c r="D596" s="16">
        <v>185.75</v>
      </c>
      <c r="E596" s="16">
        <v>-400.41</v>
      </c>
      <c r="F596" s="14">
        <v>7.4999999999999997E-2</v>
      </c>
      <c r="G596" s="14">
        <v>-1.1739999999999999</v>
      </c>
      <c r="H596" s="16">
        <v>4.05</v>
      </c>
      <c r="I596" s="16">
        <v>-19.96</v>
      </c>
      <c r="J596" s="14">
        <v>0</v>
      </c>
      <c r="K596" s="14">
        <v>0</v>
      </c>
      <c r="L596" s="16">
        <v>0</v>
      </c>
      <c r="M596" s="16">
        <v>0</v>
      </c>
      <c r="N596" s="14">
        <v>0</v>
      </c>
      <c r="O596" s="14">
        <v>-1</v>
      </c>
      <c r="P596" s="16">
        <v>0</v>
      </c>
      <c r="Q596" s="16">
        <v>-26.96</v>
      </c>
      <c r="R596" s="14">
        <v>4.9109999999999996</v>
      </c>
      <c r="S596" s="14">
        <v>-11.744</v>
      </c>
      <c r="T596" s="16">
        <v>181.7</v>
      </c>
      <c r="U596" s="16">
        <v>-353.49</v>
      </c>
      <c r="V596" s="14">
        <v>-14.273999999999997</v>
      </c>
      <c r="W596" s="14">
        <v>19.747999999999998</v>
      </c>
    </row>
    <row r="597" spans="1:23" s="7" customFormat="1" ht="15" customHeight="1" x14ac:dyDescent="0.25">
      <c r="A597" s="19">
        <v>44037.500033912038</v>
      </c>
      <c r="B597" s="15">
        <v>0.624</v>
      </c>
      <c r="C597" s="15">
        <v>-29.552999999999997</v>
      </c>
      <c r="D597" s="17">
        <v>21.68</v>
      </c>
      <c r="E597" s="17">
        <v>-1273.2366999999999</v>
      </c>
      <c r="F597" s="15">
        <v>0</v>
      </c>
      <c r="G597" s="15">
        <v>-1.6850000000000001</v>
      </c>
      <c r="H597" s="17">
        <v>0</v>
      </c>
      <c r="I597" s="17">
        <v>-25.28</v>
      </c>
      <c r="J597" s="15">
        <v>0</v>
      </c>
      <c r="K597" s="15">
        <v>0</v>
      </c>
      <c r="L597" s="17">
        <v>0</v>
      </c>
      <c r="M597" s="17">
        <v>0</v>
      </c>
      <c r="N597" s="15">
        <v>0</v>
      </c>
      <c r="O597" s="15">
        <v>-2</v>
      </c>
      <c r="P597" s="17">
        <v>0</v>
      </c>
      <c r="Q597" s="17">
        <v>-51.646700000000003</v>
      </c>
      <c r="R597" s="15">
        <v>0.624</v>
      </c>
      <c r="S597" s="15">
        <v>-25.867999999999999</v>
      </c>
      <c r="T597" s="17">
        <v>21.68</v>
      </c>
      <c r="U597" s="17">
        <v>-1196.31</v>
      </c>
      <c r="V597" s="15">
        <v>-5.56</v>
      </c>
      <c r="W597" s="15">
        <v>25.864999999999998</v>
      </c>
    </row>
    <row r="598" spans="1:23" s="7" customFormat="1" ht="15" customHeight="1" x14ac:dyDescent="0.25">
      <c r="A598" s="18">
        <v>44037.541700636575</v>
      </c>
      <c r="B598" s="14">
        <v>0.878</v>
      </c>
      <c r="C598" s="14">
        <v>-36.018999999999998</v>
      </c>
      <c r="D598" s="16">
        <v>46.33</v>
      </c>
      <c r="E598" s="16">
        <v>-1338.4437600000001</v>
      </c>
      <c r="F598" s="14">
        <v>0.34799999999999998</v>
      </c>
      <c r="G598" s="14">
        <v>-0.108</v>
      </c>
      <c r="H598" s="16">
        <v>18.79</v>
      </c>
      <c r="I598" s="16">
        <v>-1.73</v>
      </c>
      <c r="J598" s="14">
        <v>0</v>
      </c>
      <c r="K598" s="14">
        <v>0</v>
      </c>
      <c r="L598" s="16">
        <v>0</v>
      </c>
      <c r="M598" s="16">
        <v>0</v>
      </c>
      <c r="N598" s="14">
        <v>0</v>
      </c>
      <c r="O598" s="14">
        <v>-1</v>
      </c>
      <c r="P598" s="16">
        <v>0</v>
      </c>
      <c r="Q598" s="16">
        <v>-25.98376</v>
      </c>
      <c r="R598" s="14">
        <v>0.53</v>
      </c>
      <c r="S598" s="14">
        <v>-34.911000000000001</v>
      </c>
      <c r="T598" s="16">
        <v>27.54</v>
      </c>
      <c r="U598" s="16">
        <v>-1310.73</v>
      </c>
      <c r="V598" s="14">
        <v>-2.0350000000000001</v>
      </c>
      <c r="W598" s="14">
        <v>28.71</v>
      </c>
    </row>
    <row r="599" spans="1:23" s="7" customFormat="1" ht="15" customHeight="1" x14ac:dyDescent="0.25">
      <c r="A599" s="19">
        <v>44037.583367361112</v>
      </c>
      <c r="B599" s="15">
        <v>0.35299999999999998</v>
      </c>
      <c r="C599" s="15">
        <v>-58.706000000000003</v>
      </c>
      <c r="D599" s="17">
        <v>10.38</v>
      </c>
      <c r="E599" s="17">
        <v>-1680.0500000000002</v>
      </c>
      <c r="F599" s="15">
        <v>0</v>
      </c>
      <c r="G599" s="15">
        <v>-7.0209999999999999</v>
      </c>
      <c r="H599" s="17">
        <v>0</v>
      </c>
      <c r="I599" s="17">
        <v>-86.19</v>
      </c>
      <c r="J599" s="15">
        <v>0</v>
      </c>
      <c r="K599" s="15">
        <v>0</v>
      </c>
      <c r="L599" s="17">
        <v>0</v>
      </c>
      <c r="M599" s="17">
        <v>0</v>
      </c>
      <c r="N599" s="15">
        <v>0</v>
      </c>
      <c r="O599" s="15">
        <v>-1</v>
      </c>
      <c r="P599" s="17">
        <v>0</v>
      </c>
      <c r="Q599" s="17">
        <v>-23.720000000000002</v>
      </c>
      <c r="R599" s="15">
        <v>0.35299999999999998</v>
      </c>
      <c r="S599" s="15">
        <v>-50.685000000000002</v>
      </c>
      <c r="T599" s="17">
        <v>10.38</v>
      </c>
      <c r="U599" s="17">
        <v>-1570.14</v>
      </c>
      <c r="V599" s="15">
        <v>-0.495</v>
      </c>
      <c r="W599" s="15">
        <v>62.785999999999994</v>
      </c>
    </row>
    <row r="600" spans="1:23" s="7" customFormat="1" ht="15" customHeight="1" x14ac:dyDescent="0.25">
      <c r="A600" s="18">
        <v>44037.62503408565</v>
      </c>
      <c r="B600" s="14">
        <v>0</v>
      </c>
      <c r="C600" s="14">
        <v>-85.919999999999987</v>
      </c>
      <c r="D600" s="16">
        <v>0</v>
      </c>
      <c r="E600" s="16">
        <v>-1257.9397100000001</v>
      </c>
      <c r="F600" s="14">
        <v>0</v>
      </c>
      <c r="G600" s="14">
        <v>-10.007</v>
      </c>
      <c r="H600" s="16">
        <v>0</v>
      </c>
      <c r="I600" s="16">
        <v>-82.91</v>
      </c>
      <c r="J600" s="14">
        <v>0</v>
      </c>
      <c r="K600" s="14">
        <v>0</v>
      </c>
      <c r="L600" s="16">
        <v>0</v>
      </c>
      <c r="M600" s="16">
        <v>0</v>
      </c>
      <c r="N600" s="14">
        <v>0</v>
      </c>
      <c r="O600" s="14">
        <v>-31</v>
      </c>
      <c r="P600" s="16">
        <v>0</v>
      </c>
      <c r="Q600" s="16">
        <v>-22.85971</v>
      </c>
      <c r="R600" s="14">
        <v>0</v>
      </c>
      <c r="S600" s="14">
        <v>-44.912999999999997</v>
      </c>
      <c r="T600" s="16">
        <v>0</v>
      </c>
      <c r="U600" s="16">
        <v>-1152.17</v>
      </c>
      <c r="V600" s="14">
        <v>-0.46100000000000002</v>
      </c>
      <c r="W600" s="14">
        <v>92.806999999999988</v>
      </c>
    </row>
    <row r="601" spans="1:23" s="7" customFormat="1" ht="15" customHeight="1" x14ac:dyDescent="0.25">
      <c r="A601" s="19">
        <v>44037.666700810187</v>
      </c>
      <c r="B601" s="15">
        <v>4.7350000000000003</v>
      </c>
      <c r="C601" s="15">
        <v>-72.671000000000006</v>
      </c>
      <c r="D601" s="17">
        <v>120.36</v>
      </c>
      <c r="E601" s="17">
        <v>-342.83</v>
      </c>
      <c r="F601" s="15">
        <v>0</v>
      </c>
      <c r="G601" s="15">
        <v>-15.14</v>
      </c>
      <c r="H601" s="17">
        <v>0</v>
      </c>
      <c r="I601" s="17">
        <v>-120.84</v>
      </c>
      <c r="J601" s="15">
        <v>0</v>
      </c>
      <c r="K601" s="15">
        <v>0</v>
      </c>
      <c r="L601" s="17">
        <v>0</v>
      </c>
      <c r="M601" s="17">
        <v>0</v>
      </c>
      <c r="N601" s="15">
        <v>0</v>
      </c>
      <c r="O601" s="15">
        <v>-51</v>
      </c>
      <c r="P601" s="17">
        <v>0</v>
      </c>
      <c r="Q601" s="17">
        <v>-112.41</v>
      </c>
      <c r="R601" s="15">
        <v>4.7350000000000003</v>
      </c>
      <c r="S601" s="15">
        <v>-6.5309999999999997</v>
      </c>
      <c r="T601" s="17">
        <v>120.36</v>
      </c>
      <c r="U601" s="17">
        <v>-109.58</v>
      </c>
      <c r="V601" s="15">
        <v>-1.6859999999999999</v>
      </c>
      <c r="W601" s="15">
        <v>72.882999999999996</v>
      </c>
    </row>
    <row r="602" spans="1:23" s="7" customFormat="1" ht="15" customHeight="1" x14ac:dyDescent="0.25">
      <c r="A602" s="18">
        <v>44037.708367534724</v>
      </c>
      <c r="B602" s="14">
        <v>10.013</v>
      </c>
      <c r="C602" s="14">
        <v>-63.027999999999999</v>
      </c>
      <c r="D602" s="16">
        <v>384.79</v>
      </c>
      <c r="E602" s="16">
        <v>-559.96824000000004</v>
      </c>
      <c r="F602" s="14">
        <v>0</v>
      </c>
      <c r="G602" s="14">
        <v>-3.3820000000000001</v>
      </c>
      <c r="H602" s="16">
        <v>0</v>
      </c>
      <c r="I602" s="16">
        <v>-47.34</v>
      </c>
      <c r="J602" s="14">
        <v>0</v>
      </c>
      <c r="K602" s="14">
        <v>0</v>
      </c>
      <c r="L602" s="16">
        <v>0</v>
      </c>
      <c r="M602" s="16">
        <v>0</v>
      </c>
      <c r="N602" s="14">
        <v>0</v>
      </c>
      <c r="O602" s="14">
        <v>-51</v>
      </c>
      <c r="P602" s="16">
        <v>0</v>
      </c>
      <c r="Q602" s="16">
        <v>-210.36824000000001</v>
      </c>
      <c r="R602" s="14">
        <v>10.013</v>
      </c>
      <c r="S602" s="14">
        <v>-8.6460000000000008</v>
      </c>
      <c r="T602" s="16">
        <v>384.79</v>
      </c>
      <c r="U602" s="16">
        <v>-302.26</v>
      </c>
      <c r="V602" s="14">
        <v>-3.9809999999999999</v>
      </c>
      <c r="W602" s="14">
        <v>55.451999999999998</v>
      </c>
    </row>
    <row r="603" spans="1:23" s="7" customFormat="1" ht="15" customHeight="1" x14ac:dyDescent="0.25">
      <c r="A603" s="19">
        <v>44037.750034259261</v>
      </c>
      <c r="B603" s="15">
        <v>3.2549999999999999</v>
      </c>
      <c r="C603" s="15">
        <v>-58.414000000000001</v>
      </c>
      <c r="D603" s="17">
        <v>191.98</v>
      </c>
      <c r="E603" s="17">
        <v>-1283.9000000000001</v>
      </c>
      <c r="F603" s="15">
        <v>0</v>
      </c>
      <c r="G603" s="15">
        <v>-3.26</v>
      </c>
      <c r="H603" s="17">
        <v>0</v>
      </c>
      <c r="I603" s="17">
        <v>-48.9</v>
      </c>
      <c r="J603" s="15">
        <v>0</v>
      </c>
      <c r="K603" s="15">
        <v>0</v>
      </c>
      <c r="L603" s="17">
        <v>0</v>
      </c>
      <c r="M603" s="17">
        <v>0</v>
      </c>
      <c r="N603" s="15">
        <v>0</v>
      </c>
      <c r="O603" s="15">
        <v>-41</v>
      </c>
      <c r="P603" s="17">
        <v>0</v>
      </c>
      <c r="Q603" s="17">
        <v>-302.64999999999998</v>
      </c>
      <c r="R603" s="15">
        <v>3.2549999999999999</v>
      </c>
      <c r="S603" s="15">
        <v>-14.154</v>
      </c>
      <c r="T603" s="17">
        <v>191.98</v>
      </c>
      <c r="U603" s="17">
        <v>-932.35</v>
      </c>
      <c r="V603" s="15">
        <v>-0.42099999999999999</v>
      </c>
      <c r="W603" s="15">
        <v>52.439000000000014</v>
      </c>
    </row>
    <row r="604" spans="1:23" s="7" customFormat="1" ht="15" customHeight="1" x14ac:dyDescent="0.25">
      <c r="A604" s="18">
        <v>44037.791700983798</v>
      </c>
      <c r="B604" s="14">
        <v>6.3659999999999997</v>
      </c>
      <c r="C604" s="14">
        <v>-53.131</v>
      </c>
      <c r="D604" s="16">
        <v>223.89</v>
      </c>
      <c r="E604" s="16">
        <v>-1562.71</v>
      </c>
      <c r="F604" s="14">
        <v>4.4999999999999998E-2</v>
      </c>
      <c r="G604" s="14">
        <v>-9.7349999999999994</v>
      </c>
      <c r="H604" s="16">
        <v>4.45</v>
      </c>
      <c r="I604" s="16">
        <v>-140.32</v>
      </c>
      <c r="J604" s="14">
        <v>0</v>
      </c>
      <c r="K604" s="14">
        <v>0</v>
      </c>
      <c r="L604" s="16">
        <v>0</v>
      </c>
      <c r="M604" s="16">
        <v>0</v>
      </c>
      <c r="N604" s="14">
        <v>0</v>
      </c>
      <c r="O604" s="14">
        <v>-31</v>
      </c>
      <c r="P604" s="16">
        <v>0</v>
      </c>
      <c r="Q604" s="16">
        <v>-1001.46</v>
      </c>
      <c r="R604" s="14">
        <v>6.3209999999999997</v>
      </c>
      <c r="S604" s="14">
        <v>-12.396000000000001</v>
      </c>
      <c r="T604" s="16">
        <v>219.44</v>
      </c>
      <c r="U604" s="16">
        <v>-420.93</v>
      </c>
      <c r="V604" s="14">
        <v>-5.4210000000000003</v>
      </c>
      <c r="W604" s="14">
        <v>40.952999999999996</v>
      </c>
    </row>
    <row r="605" spans="1:23" s="7" customFormat="1" ht="15" customHeight="1" x14ac:dyDescent="0.25">
      <c r="A605" s="19">
        <v>44037.833367708336</v>
      </c>
      <c r="B605" s="15">
        <v>13.457000000000001</v>
      </c>
      <c r="C605" s="15">
        <v>-45.978000000000002</v>
      </c>
      <c r="D605" s="17">
        <v>380.51</v>
      </c>
      <c r="E605" s="17">
        <v>-1193.4699999999998</v>
      </c>
      <c r="F605" s="15">
        <v>1.262</v>
      </c>
      <c r="G605" s="15">
        <v>0</v>
      </c>
      <c r="H605" s="17">
        <v>109.18</v>
      </c>
      <c r="I605" s="17">
        <v>0</v>
      </c>
      <c r="J605" s="15">
        <v>0</v>
      </c>
      <c r="K605" s="15">
        <v>0</v>
      </c>
      <c r="L605" s="17">
        <v>0</v>
      </c>
      <c r="M605" s="17">
        <v>0</v>
      </c>
      <c r="N605" s="15">
        <v>0</v>
      </c>
      <c r="O605" s="15">
        <v>-42</v>
      </c>
      <c r="P605" s="17">
        <v>0</v>
      </c>
      <c r="Q605" s="17">
        <v>-1110.6799999999998</v>
      </c>
      <c r="R605" s="15">
        <v>12.195</v>
      </c>
      <c r="S605" s="15">
        <v>-3.9780000000000002</v>
      </c>
      <c r="T605" s="17">
        <v>271.33</v>
      </c>
      <c r="U605" s="17">
        <v>-82.79</v>
      </c>
      <c r="V605" s="15">
        <v>-5.4160000000000004</v>
      </c>
      <c r="W605" s="15">
        <v>22.173999999999999</v>
      </c>
    </row>
    <row r="606" spans="1:23" s="7" customFormat="1" ht="15" customHeight="1" x14ac:dyDescent="0.25">
      <c r="A606" s="18">
        <v>44037.875034432873</v>
      </c>
      <c r="B606" s="14">
        <v>5.7910000000000004</v>
      </c>
      <c r="C606" s="14">
        <v>-45.41</v>
      </c>
      <c r="D606" s="16">
        <v>209.55</v>
      </c>
      <c r="E606" s="16">
        <v>-1384.2139999999997</v>
      </c>
      <c r="F606" s="14">
        <v>0</v>
      </c>
      <c r="G606" s="14">
        <v>-7.4390000000000001</v>
      </c>
      <c r="H606" s="16">
        <v>0</v>
      </c>
      <c r="I606" s="16">
        <v>-140.26</v>
      </c>
      <c r="J606" s="14">
        <v>0</v>
      </c>
      <c r="K606" s="14">
        <v>0</v>
      </c>
      <c r="L606" s="16">
        <v>0</v>
      </c>
      <c r="M606" s="16">
        <v>0</v>
      </c>
      <c r="N606" s="14">
        <v>0</v>
      </c>
      <c r="O606" s="14">
        <v>-32</v>
      </c>
      <c r="P606" s="16">
        <v>0</v>
      </c>
      <c r="Q606" s="16">
        <v>-1041.1739999999998</v>
      </c>
      <c r="R606" s="14">
        <v>5.7910000000000004</v>
      </c>
      <c r="S606" s="14">
        <v>-5.9710000000000001</v>
      </c>
      <c r="T606" s="16">
        <v>209.55</v>
      </c>
      <c r="U606" s="16">
        <v>-202.78</v>
      </c>
      <c r="V606" s="14">
        <v>-4.8979999999999997</v>
      </c>
      <c r="W606" s="14">
        <v>44.57</v>
      </c>
    </row>
    <row r="607" spans="1:23" s="7" customFormat="1" ht="15" customHeight="1" x14ac:dyDescent="0.25">
      <c r="A607" s="19">
        <v>44037.91670115741</v>
      </c>
      <c r="B607" s="15">
        <v>27.529</v>
      </c>
      <c r="C607" s="15">
        <v>-33.055</v>
      </c>
      <c r="D607" s="17">
        <v>1102.76</v>
      </c>
      <c r="E607" s="17">
        <v>-1010.9322700000001</v>
      </c>
      <c r="F607" s="15">
        <v>4.45</v>
      </c>
      <c r="G607" s="15">
        <v>0</v>
      </c>
      <c r="H607" s="17">
        <v>240.3</v>
      </c>
      <c r="I607" s="17">
        <v>0</v>
      </c>
      <c r="J607" s="15">
        <v>0</v>
      </c>
      <c r="K607" s="15">
        <v>0</v>
      </c>
      <c r="L607" s="17">
        <v>0</v>
      </c>
      <c r="M607" s="17">
        <v>0</v>
      </c>
      <c r="N607" s="15">
        <v>0</v>
      </c>
      <c r="O607" s="15">
        <v>-31</v>
      </c>
      <c r="P607" s="17">
        <v>0</v>
      </c>
      <c r="Q607" s="17">
        <v>-947.22227000000009</v>
      </c>
      <c r="R607" s="15">
        <v>23.079000000000001</v>
      </c>
      <c r="S607" s="15">
        <v>-2.0550000000000002</v>
      </c>
      <c r="T607" s="17">
        <v>862.46</v>
      </c>
      <c r="U607" s="17">
        <v>-63.71</v>
      </c>
      <c r="V607" s="15">
        <v>-4.9119999999999999</v>
      </c>
      <c r="W607" s="15">
        <v>8.1760000000000002</v>
      </c>
    </row>
    <row r="608" spans="1:23" s="7" customFormat="1" ht="15" customHeight="1" x14ac:dyDescent="0.25">
      <c r="A608" s="18">
        <v>44037.958367881947</v>
      </c>
      <c r="B608" s="14">
        <v>23.942</v>
      </c>
      <c r="C608" s="14">
        <v>-49.794000000000004</v>
      </c>
      <c r="D608" s="16">
        <v>1129.4100000000001</v>
      </c>
      <c r="E608" s="16">
        <v>-1543.202</v>
      </c>
      <c r="F608" s="14">
        <v>0.879</v>
      </c>
      <c r="G608" s="14">
        <v>-7.6820000000000004</v>
      </c>
      <c r="H608" s="16">
        <v>47.47</v>
      </c>
      <c r="I608" s="16">
        <v>-80.710000000000008</v>
      </c>
      <c r="J608" s="14">
        <v>0</v>
      </c>
      <c r="K608" s="14">
        <v>0</v>
      </c>
      <c r="L608" s="16">
        <v>0</v>
      </c>
      <c r="M608" s="16">
        <v>0</v>
      </c>
      <c r="N608" s="14">
        <v>0</v>
      </c>
      <c r="O608" s="14">
        <v>-40</v>
      </c>
      <c r="P608" s="16">
        <v>0</v>
      </c>
      <c r="Q608" s="16">
        <v>-1362.472</v>
      </c>
      <c r="R608" s="14">
        <v>23.062999999999999</v>
      </c>
      <c r="S608" s="14">
        <v>-2.1120000000000001</v>
      </c>
      <c r="T608" s="16">
        <v>1081.94</v>
      </c>
      <c r="U608" s="16">
        <v>-100.02</v>
      </c>
      <c r="V608" s="14">
        <v>-4.9090000000000007</v>
      </c>
      <c r="W608" s="14">
        <v>35.061000000000007</v>
      </c>
    </row>
    <row r="609" spans="1:23" s="7" customFormat="1" ht="15" customHeight="1" x14ac:dyDescent="0.25">
      <c r="A609" s="19">
        <v>44038.000034606484</v>
      </c>
      <c r="B609" s="15">
        <v>5.6550000000000002</v>
      </c>
      <c r="C609" s="15">
        <v>-20.581</v>
      </c>
      <c r="D609" s="17">
        <v>251.87</v>
      </c>
      <c r="E609" s="17">
        <v>-202.07999999999998</v>
      </c>
      <c r="F609" s="15">
        <v>0.58199999999999996</v>
      </c>
      <c r="G609" s="15">
        <v>-19.097999999999999</v>
      </c>
      <c r="H609" s="17">
        <v>31.43</v>
      </c>
      <c r="I609" s="17">
        <v>-164.25</v>
      </c>
      <c r="J609" s="15">
        <v>0</v>
      </c>
      <c r="K609" s="15">
        <v>0</v>
      </c>
      <c r="L609" s="17">
        <v>0</v>
      </c>
      <c r="M609" s="17">
        <v>0</v>
      </c>
      <c r="N609" s="15">
        <v>0</v>
      </c>
      <c r="O609" s="15">
        <v>0</v>
      </c>
      <c r="P609" s="17">
        <v>0</v>
      </c>
      <c r="Q609" s="17">
        <v>0</v>
      </c>
      <c r="R609" s="15">
        <v>5.0730000000000004</v>
      </c>
      <c r="S609" s="15">
        <v>-1.4830000000000001</v>
      </c>
      <c r="T609" s="17">
        <v>220.44</v>
      </c>
      <c r="U609" s="17">
        <v>-37.83</v>
      </c>
      <c r="V609" s="15">
        <v>-6.5109999999999992</v>
      </c>
      <c r="W609" s="15">
        <v>28.664999999999999</v>
      </c>
    </row>
    <row r="610" spans="1:23" s="7" customFormat="1" ht="15" customHeight="1" x14ac:dyDescent="0.25">
      <c r="A610" s="18">
        <v>44038.041701331022</v>
      </c>
      <c r="B610" s="14">
        <v>6.3129999999999997</v>
      </c>
      <c r="C610" s="14">
        <v>-39.158000000000001</v>
      </c>
      <c r="D610" s="16">
        <v>163.02000000000001</v>
      </c>
      <c r="E610" s="16">
        <v>-1365.54</v>
      </c>
      <c r="F610" s="14">
        <v>0</v>
      </c>
      <c r="G610" s="14">
        <v>-2.8809999999999998</v>
      </c>
      <c r="H610" s="16">
        <v>0</v>
      </c>
      <c r="I610" s="16">
        <v>-39.950000000000003</v>
      </c>
      <c r="J610" s="14">
        <v>0</v>
      </c>
      <c r="K610" s="14">
        <v>0</v>
      </c>
      <c r="L610" s="16">
        <v>0</v>
      </c>
      <c r="M610" s="16">
        <v>0</v>
      </c>
      <c r="N610" s="14">
        <v>0</v>
      </c>
      <c r="O610" s="14">
        <v>0</v>
      </c>
      <c r="P610" s="16">
        <v>0</v>
      </c>
      <c r="Q610" s="16">
        <v>0</v>
      </c>
      <c r="R610" s="14">
        <v>6.3129999999999997</v>
      </c>
      <c r="S610" s="14">
        <v>-36.277000000000001</v>
      </c>
      <c r="T610" s="16">
        <v>163.02000000000001</v>
      </c>
      <c r="U610" s="16">
        <v>-1325.59</v>
      </c>
      <c r="V610" s="14">
        <v>-5.2629999999999999</v>
      </c>
      <c r="W610" s="14">
        <v>41.631000000000007</v>
      </c>
    </row>
    <row r="611" spans="1:23" s="7" customFormat="1" ht="15" customHeight="1" x14ac:dyDescent="0.25">
      <c r="A611" s="19">
        <v>44038.083368055559</v>
      </c>
      <c r="B611" s="15">
        <v>0.49199999999999999</v>
      </c>
      <c r="C611" s="15">
        <v>-30.902000000000001</v>
      </c>
      <c r="D611" s="17">
        <v>14.57</v>
      </c>
      <c r="E611" s="17">
        <v>-887.32</v>
      </c>
      <c r="F611" s="15">
        <v>0</v>
      </c>
      <c r="G611" s="15">
        <v>-2.169</v>
      </c>
      <c r="H611" s="17">
        <v>0</v>
      </c>
      <c r="I611" s="17">
        <v>-28.2</v>
      </c>
      <c r="J611" s="15">
        <v>0</v>
      </c>
      <c r="K611" s="15">
        <v>0</v>
      </c>
      <c r="L611" s="17">
        <v>0</v>
      </c>
      <c r="M611" s="17">
        <v>0</v>
      </c>
      <c r="N611" s="15">
        <v>0</v>
      </c>
      <c r="O611" s="15">
        <v>0</v>
      </c>
      <c r="P611" s="17">
        <v>0</v>
      </c>
      <c r="Q611" s="17">
        <v>0</v>
      </c>
      <c r="R611" s="15">
        <v>0.49199999999999999</v>
      </c>
      <c r="S611" s="15">
        <v>-28.733000000000001</v>
      </c>
      <c r="T611" s="17">
        <v>14.57</v>
      </c>
      <c r="U611" s="17">
        <v>-859.12</v>
      </c>
      <c r="V611" s="15">
        <v>-8.3970000000000002</v>
      </c>
      <c r="W611" s="15">
        <v>41.746000000000002</v>
      </c>
    </row>
    <row r="612" spans="1:23" s="7" customFormat="1" ht="15" customHeight="1" x14ac:dyDescent="0.25">
      <c r="A612" s="18">
        <v>44038.125034780096</v>
      </c>
      <c r="B612" s="14">
        <v>0</v>
      </c>
      <c r="C612" s="14">
        <v>-59.174999999999997</v>
      </c>
      <c r="D612" s="16">
        <v>0</v>
      </c>
      <c r="E612" s="16">
        <v>-854.93</v>
      </c>
      <c r="F612" s="14">
        <v>0</v>
      </c>
      <c r="G612" s="14">
        <v>-30.914000000000001</v>
      </c>
      <c r="H612" s="16">
        <v>0</v>
      </c>
      <c r="I612" s="16">
        <v>-144.04999999999998</v>
      </c>
      <c r="J612" s="14">
        <v>0</v>
      </c>
      <c r="K612" s="14">
        <v>0</v>
      </c>
      <c r="L612" s="16">
        <v>0</v>
      </c>
      <c r="M612" s="16">
        <v>0</v>
      </c>
      <c r="N612" s="14">
        <v>0</v>
      </c>
      <c r="O612" s="14">
        <v>0</v>
      </c>
      <c r="P612" s="16">
        <v>0</v>
      </c>
      <c r="Q612" s="16">
        <v>0</v>
      </c>
      <c r="R612" s="14">
        <v>0</v>
      </c>
      <c r="S612" s="14">
        <v>-28.260999999999999</v>
      </c>
      <c r="T612" s="16">
        <v>0</v>
      </c>
      <c r="U612" s="16">
        <v>-710.88</v>
      </c>
      <c r="V612" s="14">
        <v>-1.9509999999999998</v>
      </c>
      <c r="W612" s="14">
        <v>70.626999999999995</v>
      </c>
    </row>
    <row r="613" spans="1:23" s="7" customFormat="1" ht="15" customHeight="1" x14ac:dyDescent="0.25">
      <c r="A613" s="19">
        <v>44038.166701504633</v>
      </c>
      <c r="B613" s="15">
        <v>0.96299999999999997</v>
      </c>
      <c r="C613" s="15">
        <v>-31.35</v>
      </c>
      <c r="D613" s="17">
        <v>22.78</v>
      </c>
      <c r="E613" s="17">
        <v>-561.74</v>
      </c>
      <c r="F613" s="15">
        <v>0</v>
      </c>
      <c r="G613" s="15">
        <v>-16.234999999999999</v>
      </c>
      <c r="H613" s="17">
        <v>0</v>
      </c>
      <c r="I613" s="17">
        <v>-186.44</v>
      </c>
      <c r="J613" s="15">
        <v>0</v>
      </c>
      <c r="K613" s="15">
        <v>0</v>
      </c>
      <c r="L613" s="17">
        <v>0</v>
      </c>
      <c r="M613" s="17">
        <v>0</v>
      </c>
      <c r="N613" s="15">
        <v>0</v>
      </c>
      <c r="O613" s="15">
        <v>0</v>
      </c>
      <c r="P613" s="17">
        <v>0</v>
      </c>
      <c r="Q613" s="17">
        <v>0</v>
      </c>
      <c r="R613" s="15">
        <v>0.96299999999999997</v>
      </c>
      <c r="S613" s="15">
        <v>-15.115</v>
      </c>
      <c r="T613" s="17">
        <v>22.78</v>
      </c>
      <c r="U613" s="17">
        <v>-375.3</v>
      </c>
      <c r="V613" s="15">
        <v>-0.34200000000000003</v>
      </c>
      <c r="W613" s="15">
        <v>33.222999999999999</v>
      </c>
    </row>
    <row r="614" spans="1:23" s="7" customFormat="1" ht="15" customHeight="1" x14ac:dyDescent="0.25">
      <c r="A614" s="18">
        <v>44038.208368229163</v>
      </c>
      <c r="B614" s="14">
        <v>0.30199999999999999</v>
      </c>
      <c r="C614" s="14">
        <v>-37.798999999999999</v>
      </c>
      <c r="D614" s="16">
        <v>6.6</v>
      </c>
      <c r="E614" s="16">
        <v>-1276.1000000000001</v>
      </c>
      <c r="F614" s="14">
        <v>0</v>
      </c>
      <c r="G614" s="14">
        <v>-7.2039999999999997</v>
      </c>
      <c r="H614" s="16">
        <v>0</v>
      </c>
      <c r="I614" s="16">
        <v>-86.45</v>
      </c>
      <c r="J614" s="14">
        <v>0</v>
      </c>
      <c r="K614" s="14">
        <v>0</v>
      </c>
      <c r="L614" s="16">
        <v>0</v>
      </c>
      <c r="M614" s="16">
        <v>0</v>
      </c>
      <c r="N614" s="14">
        <v>0</v>
      </c>
      <c r="O614" s="14">
        <v>0</v>
      </c>
      <c r="P614" s="16">
        <v>0</v>
      </c>
      <c r="Q614" s="16">
        <v>0</v>
      </c>
      <c r="R614" s="14">
        <v>0.30199999999999999</v>
      </c>
      <c r="S614" s="14">
        <v>-30.594999999999999</v>
      </c>
      <c r="T614" s="16">
        <v>6.6</v>
      </c>
      <c r="U614" s="16">
        <v>-1189.6500000000001</v>
      </c>
      <c r="V614" s="14">
        <v>-1.5089999999999999</v>
      </c>
      <c r="W614" s="14">
        <v>44.046999999999997</v>
      </c>
    </row>
    <row r="615" spans="1:23" s="7" customFormat="1" ht="15" customHeight="1" x14ac:dyDescent="0.25">
      <c r="A615" s="19">
        <v>44038.2500349537</v>
      </c>
      <c r="B615" s="15">
        <v>1.1930000000000001</v>
      </c>
      <c r="C615" s="15">
        <v>-38.756999999999998</v>
      </c>
      <c r="D615" s="17">
        <v>39.28</v>
      </c>
      <c r="E615" s="17">
        <v>-382.76</v>
      </c>
      <c r="F615" s="15">
        <v>0</v>
      </c>
      <c r="G615" s="15">
        <v>-24.288</v>
      </c>
      <c r="H615" s="17">
        <v>0</v>
      </c>
      <c r="I615" s="17">
        <v>-176.20999999999998</v>
      </c>
      <c r="J615" s="15">
        <v>0</v>
      </c>
      <c r="K615" s="15">
        <v>0</v>
      </c>
      <c r="L615" s="17">
        <v>0</v>
      </c>
      <c r="M615" s="17">
        <v>0</v>
      </c>
      <c r="N615" s="15">
        <v>0</v>
      </c>
      <c r="O615" s="15">
        <v>0</v>
      </c>
      <c r="P615" s="17">
        <v>0</v>
      </c>
      <c r="Q615" s="17">
        <v>0</v>
      </c>
      <c r="R615" s="15">
        <v>1.1930000000000001</v>
      </c>
      <c r="S615" s="15">
        <v>-14.468999999999999</v>
      </c>
      <c r="T615" s="17">
        <v>39.28</v>
      </c>
      <c r="U615" s="17">
        <v>-206.55</v>
      </c>
      <c r="V615" s="15">
        <v>-1.8939999999999999</v>
      </c>
      <c r="W615" s="15">
        <v>47.610999999999997</v>
      </c>
    </row>
    <row r="616" spans="1:23" s="7" customFormat="1" ht="15" customHeight="1" x14ac:dyDescent="0.25">
      <c r="A616" s="18">
        <v>44038.291701678238</v>
      </c>
      <c r="B616" s="14">
        <v>2.7040000000000002</v>
      </c>
      <c r="C616" s="14">
        <v>-17.46</v>
      </c>
      <c r="D616" s="16">
        <v>56.54</v>
      </c>
      <c r="E616" s="16">
        <v>-220.39999999999998</v>
      </c>
      <c r="F616" s="14">
        <v>0</v>
      </c>
      <c r="G616" s="14">
        <v>-11.022</v>
      </c>
      <c r="H616" s="16">
        <v>0</v>
      </c>
      <c r="I616" s="16">
        <v>-121.24</v>
      </c>
      <c r="J616" s="14">
        <v>0</v>
      </c>
      <c r="K616" s="14">
        <v>0</v>
      </c>
      <c r="L616" s="16">
        <v>0</v>
      </c>
      <c r="M616" s="16">
        <v>0</v>
      </c>
      <c r="N616" s="14">
        <v>0</v>
      </c>
      <c r="O616" s="14">
        <v>0</v>
      </c>
      <c r="P616" s="16">
        <v>0</v>
      </c>
      <c r="Q616" s="16">
        <v>0</v>
      </c>
      <c r="R616" s="14">
        <v>2.7040000000000002</v>
      </c>
      <c r="S616" s="14">
        <v>-6.4379999999999997</v>
      </c>
      <c r="T616" s="16">
        <v>56.54</v>
      </c>
      <c r="U616" s="16">
        <v>-99.16</v>
      </c>
      <c r="V616" s="14">
        <v>-1.5680000000000001</v>
      </c>
      <c r="W616" s="14">
        <v>20.954000000000004</v>
      </c>
    </row>
    <row r="617" spans="1:23" s="7" customFormat="1" ht="15" customHeight="1" x14ac:dyDescent="0.25">
      <c r="A617" s="19">
        <v>44038.333368402775</v>
      </c>
      <c r="B617" s="15">
        <v>8.338000000000001</v>
      </c>
      <c r="C617" s="15">
        <v>-35.326999999999998</v>
      </c>
      <c r="D617" s="17">
        <v>362.42</v>
      </c>
      <c r="E617" s="17">
        <v>-621.15</v>
      </c>
      <c r="F617" s="15">
        <v>4.6520000000000001</v>
      </c>
      <c r="G617" s="15">
        <v>-7.8920000000000003</v>
      </c>
      <c r="H617" s="17">
        <v>251.21</v>
      </c>
      <c r="I617" s="17">
        <v>-78.92</v>
      </c>
      <c r="J617" s="15">
        <v>0</v>
      </c>
      <c r="K617" s="15">
        <v>0</v>
      </c>
      <c r="L617" s="17">
        <v>0</v>
      </c>
      <c r="M617" s="17">
        <v>0</v>
      </c>
      <c r="N617" s="15">
        <v>0</v>
      </c>
      <c r="O617" s="15">
        <v>-20</v>
      </c>
      <c r="P617" s="17">
        <v>0</v>
      </c>
      <c r="Q617" s="17">
        <v>-375.26</v>
      </c>
      <c r="R617" s="15">
        <v>3.6859999999999999</v>
      </c>
      <c r="S617" s="15">
        <v>-7.4349999999999996</v>
      </c>
      <c r="T617" s="17">
        <v>111.21</v>
      </c>
      <c r="U617" s="17">
        <v>-166.97</v>
      </c>
      <c r="V617" s="15">
        <v>-3.673</v>
      </c>
      <c r="W617" s="15">
        <v>29.298999999999996</v>
      </c>
    </row>
    <row r="618" spans="1:23" s="7" customFormat="1" ht="15" customHeight="1" x14ac:dyDescent="0.25">
      <c r="A618" s="18">
        <v>44038.375035127312</v>
      </c>
      <c r="B618" s="14">
        <v>2.6510000000000002</v>
      </c>
      <c r="C618" s="14">
        <v>-32.484999999999999</v>
      </c>
      <c r="D618" s="16">
        <v>130.15</v>
      </c>
      <c r="E618" s="16">
        <v>-1113.5400000000002</v>
      </c>
      <c r="F618" s="14">
        <v>1.8780000000000001</v>
      </c>
      <c r="G618" s="14">
        <v>-0.97699999999999998</v>
      </c>
      <c r="H618" s="16">
        <v>112.42</v>
      </c>
      <c r="I618" s="16">
        <v>-4.8899999999999997</v>
      </c>
      <c r="J618" s="14">
        <v>0</v>
      </c>
      <c r="K618" s="14">
        <v>0</v>
      </c>
      <c r="L618" s="16">
        <v>0</v>
      </c>
      <c r="M618" s="16">
        <v>0</v>
      </c>
      <c r="N618" s="14">
        <v>0</v>
      </c>
      <c r="O618" s="14">
        <v>0</v>
      </c>
      <c r="P618" s="16">
        <v>0</v>
      </c>
      <c r="Q618" s="16">
        <v>0</v>
      </c>
      <c r="R618" s="14">
        <v>0.77300000000000002</v>
      </c>
      <c r="S618" s="14">
        <v>-31.507999999999999</v>
      </c>
      <c r="T618" s="16">
        <v>17.73</v>
      </c>
      <c r="U618" s="16">
        <v>-1108.6500000000001</v>
      </c>
      <c r="V618" s="14">
        <v>-2.2760000000000002</v>
      </c>
      <c r="W618" s="14">
        <v>31.782</v>
      </c>
    </row>
    <row r="619" spans="1:23" s="7" customFormat="1" ht="15" customHeight="1" x14ac:dyDescent="0.25">
      <c r="A619" s="19">
        <v>44038.416701851849</v>
      </c>
      <c r="B619" s="15">
        <v>2.69</v>
      </c>
      <c r="C619" s="15">
        <v>-36.816000000000003</v>
      </c>
      <c r="D619" s="17">
        <v>23.2</v>
      </c>
      <c r="E619" s="17">
        <v>-553.02</v>
      </c>
      <c r="F619" s="15">
        <v>0</v>
      </c>
      <c r="G619" s="15">
        <v>-3.984</v>
      </c>
      <c r="H619" s="17">
        <v>0</v>
      </c>
      <c r="I619" s="17">
        <v>-37.07</v>
      </c>
      <c r="J619" s="15">
        <v>0</v>
      </c>
      <c r="K619" s="15">
        <v>0</v>
      </c>
      <c r="L619" s="17">
        <v>0</v>
      </c>
      <c r="M619" s="17">
        <v>0</v>
      </c>
      <c r="N619" s="15">
        <v>0</v>
      </c>
      <c r="O619" s="15">
        <v>-20</v>
      </c>
      <c r="P619" s="17">
        <v>0</v>
      </c>
      <c r="Q619" s="17">
        <v>-200</v>
      </c>
      <c r="R619" s="15">
        <v>2.69</v>
      </c>
      <c r="S619" s="15">
        <v>-12.832000000000001</v>
      </c>
      <c r="T619" s="17">
        <v>23.2</v>
      </c>
      <c r="U619" s="17">
        <v>-315.95</v>
      </c>
      <c r="V619" s="15">
        <v>-0.84099999999999997</v>
      </c>
      <c r="W619" s="15">
        <v>26.414999999999996</v>
      </c>
    </row>
    <row r="620" spans="1:23" s="7" customFormat="1" ht="15" customHeight="1" x14ac:dyDescent="0.25">
      <c r="A620" s="18">
        <v>44038.458368576386</v>
      </c>
      <c r="B620" s="14">
        <v>4.2809999999999997</v>
      </c>
      <c r="C620" s="14">
        <v>-52.66</v>
      </c>
      <c r="D620" s="16">
        <v>20.73</v>
      </c>
      <c r="E620" s="16">
        <v>-560.16999999999996</v>
      </c>
      <c r="F620" s="14">
        <v>0</v>
      </c>
      <c r="G620" s="14">
        <v>-11.316999999999998</v>
      </c>
      <c r="H620" s="16">
        <v>0</v>
      </c>
      <c r="I620" s="16">
        <v>-114.27000000000001</v>
      </c>
      <c r="J620" s="14">
        <v>0</v>
      </c>
      <c r="K620" s="14">
        <v>0</v>
      </c>
      <c r="L620" s="16">
        <v>0</v>
      </c>
      <c r="M620" s="16">
        <v>0</v>
      </c>
      <c r="N620" s="14">
        <v>0</v>
      </c>
      <c r="O620" s="14">
        <v>-30</v>
      </c>
      <c r="P620" s="16">
        <v>0</v>
      </c>
      <c r="Q620" s="16">
        <v>-300</v>
      </c>
      <c r="R620" s="14">
        <v>4.2809999999999997</v>
      </c>
      <c r="S620" s="14">
        <v>-11.343</v>
      </c>
      <c r="T620" s="16">
        <v>20.73</v>
      </c>
      <c r="U620" s="16">
        <v>-145.9</v>
      </c>
      <c r="V620" s="14">
        <v>-3.887</v>
      </c>
      <c r="W620" s="14">
        <v>49.713999999999999</v>
      </c>
    </row>
    <row r="621" spans="1:23" s="7" customFormat="1" ht="15" customHeight="1" x14ac:dyDescent="0.25">
      <c r="A621" s="19">
        <v>44038.500035300924</v>
      </c>
      <c r="B621" s="15">
        <v>1.56</v>
      </c>
      <c r="C621" s="15">
        <v>-51.733000000000004</v>
      </c>
      <c r="D621" s="17">
        <v>38.909999999999997</v>
      </c>
      <c r="E621" s="17">
        <v>-477.99</v>
      </c>
      <c r="F621" s="15">
        <v>0</v>
      </c>
      <c r="G621" s="15">
        <v>-17.234000000000002</v>
      </c>
      <c r="H621" s="17">
        <v>0</v>
      </c>
      <c r="I621" s="17">
        <v>-57.809999999999988</v>
      </c>
      <c r="J621" s="15">
        <v>0</v>
      </c>
      <c r="K621" s="15">
        <v>0</v>
      </c>
      <c r="L621" s="17">
        <v>0</v>
      </c>
      <c r="M621" s="17">
        <v>0</v>
      </c>
      <c r="N621" s="15">
        <v>0</v>
      </c>
      <c r="O621" s="15">
        <v>-32</v>
      </c>
      <c r="P621" s="17">
        <v>0</v>
      </c>
      <c r="Q621" s="17">
        <v>-349.28000000000003</v>
      </c>
      <c r="R621" s="15">
        <v>1.56</v>
      </c>
      <c r="S621" s="15">
        <v>-2.4990000000000001</v>
      </c>
      <c r="T621" s="17">
        <v>38.909999999999997</v>
      </c>
      <c r="U621" s="17">
        <v>-70.900000000000006</v>
      </c>
      <c r="V621" s="15">
        <v>-6.7029999999999994</v>
      </c>
      <c r="W621" s="15">
        <v>69.475000000000009</v>
      </c>
    </row>
    <row r="622" spans="1:23" s="7" customFormat="1" ht="15" customHeight="1" x14ac:dyDescent="0.25">
      <c r="A622" s="18">
        <v>44038.541702025461</v>
      </c>
      <c r="B622" s="14">
        <v>11.526999999999999</v>
      </c>
      <c r="C622" s="14">
        <v>-47.907999999999994</v>
      </c>
      <c r="D622" s="16">
        <v>370.3</v>
      </c>
      <c r="E622" s="16">
        <v>-565.29</v>
      </c>
      <c r="F622" s="14">
        <v>0</v>
      </c>
      <c r="G622" s="14">
        <v>-13.555999999999999</v>
      </c>
      <c r="H622" s="16">
        <v>0</v>
      </c>
      <c r="I622" s="16">
        <v>-154.01000000000002</v>
      </c>
      <c r="J622" s="14">
        <v>0</v>
      </c>
      <c r="K622" s="14">
        <v>0</v>
      </c>
      <c r="L622" s="16">
        <v>0</v>
      </c>
      <c r="M622" s="16">
        <v>0</v>
      </c>
      <c r="N622" s="14">
        <v>0</v>
      </c>
      <c r="O622" s="14">
        <v>-32</v>
      </c>
      <c r="P622" s="16">
        <v>0</v>
      </c>
      <c r="Q622" s="16">
        <v>-344.22</v>
      </c>
      <c r="R622" s="14">
        <v>11.526999999999999</v>
      </c>
      <c r="S622" s="14">
        <v>-2.3519999999999999</v>
      </c>
      <c r="T622" s="16">
        <v>370.3</v>
      </c>
      <c r="U622" s="16">
        <v>-67.06</v>
      </c>
      <c r="V622" s="14">
        <v>-12.019000000000002</v>
      </c>
      <c r="W622" s="14">
        <v>45.212000000000003</v>
      </c>
    </row>
    <row r="623" spans="1:23" s="7" customFormat="1" ht="15" customHeight="1" x14ac:dyDescent="0.25">
      <c r="A623" s="19">
        <v>44038.583368749998</v>
      </c>
      <c r="B623" s="15">
        <v>10.039999999999999</v>
      </c>
      <c r="C623" s="15">
        <v>-56.693999999999996</v>
      </c>
      <c r="D623" s="17">
        <v>185.9</v>
      </c>
      <c r="E623" s="17">
        <v>-486.95000000000005</v>
      </c>
      <c r="F623" s="15">
        <v>0</v>
      </c>
      <c r="G623" s="15">
        <v>-13.074</v>
      </c>
      <c r="H623" s="17">
        <v>0</v>
      </c>
      <c r="I623" s="17">
        <v>-37.47</v>
      </c>
      <c r="J623" s="15">
        <v>0</v>
      </c>
      <c r="K623" s="15">
        <v>0</v>
      </c>
      <c r="L623" s="17">
        <v>0</v>
      </c>
      <c r="M623" s="17">
        <v>0</v>
      </c>
      <c r="N623" s="15">
        <v>0</v>
      </c>
      <c r="O623" s="15">
        <v>-40</v>
      </c>
      <c r="P623" s="17">
        <v>0</v>
      </c>
      <c r="Q623" s="17">
        <v>-400</v>
      </c>
      <c r="R623" s="15">
        <v>10.039999999999999</v>
      </c>
      <c r="S623" s="15">
        <v>-3.62</v>
      </c>
      <c r="T623" s="17">
        <v>185.9</v>
      </c>
      <c r="U623" s="17">
        <v>-49.48</v>
      </c>
      <c r="V623" s="15">
        <v>-15.454999999999998</v>
      </c>
      <c r="W623" s="15">
        <v>64.216999999999999</v>
      </c>
    </row>
    <row r="624" spans="1:23" s="7" customFormat="1" ht="15" customHeight="1" x14ac:dyDescent="0.25">
      <c r="A624" s="18">
        <v>44038.625035474535</v>
      </c>
      <c r="B624" s="14">
        <v>13.231999999999999</v>
      </c>
      <c r="C624" s="14">
        <v>-35.021000000000001</v>
      </c>
      <c r="D624" s="16">
        <v>416.24</v>
      </c>
      <c r="E624" s="16">
        <v>-365.89</v>
      </c>
      <c r="F624" s="14">
        <v>0</v>
      </c>
      <c r="G624" s="14">
        <v>-3.0090000000000003</v>
      </c>
      <c r="H624" s="16">
        <v>0</v>
      </c>
      <c r="I624" s="16">
        <v>54.56</v>
      </c>
      <c r="J624" s="14">
        <v>0</v>
      </c>
      <c r="K624" s="14">
        <v>0</v>
      </c>
      <c r="L624" s="16">
        <v>0</v>
      </c>
      <c r="M624" s="16">
        <v>0</v>
      </c>
      <c r="N624" s="14">
        <v>0</v>
      </c>
      <c r="O624" s="14">
        <v>-20</v>
      </c>
      <c r="P624" s="16">
        <v>0</v>
      </c>
      <c r="Q624" s="16">
        <v>-100</v>
      </c>
      <c r="R624" s="14">
        <v>13.231999999999999</v>
      </c>
      <c r="S624" s="14">
        <v>-12.012</v>
      </c>
      <c r="T624" s="16">
        <v>416.24</v>
      </c>
      <c r="U624" s="16">
        <v>-320.45</v>
      </c>
      <c r="V624" s="14">
        <v>-6.504999999999999</v>
      </c>
      <c r="W624" s="14">
        <v>46.249999999999993</v>
      </c>
    </row>
    <row r="625" spans="1:23" s="7" customFormat="1" ht="15" customHeight="1" x14ac:dyDescent="0.25">
      <c r="A625" s="19">
        <v>44038.666702199072</v>
      </c>
      <c r="B625" s="15">
        <v>5.1449999999999996</v>
      </c>
      <c r="C625" s="15">
        <v>-39.847000000000001</v>
      </c>
      <c r="D625" s="17">
        <v>107.39</v>
      </c>
      <c r="E625" s="17">
        <v>-439.53999999999996</v>
      </c>
      <c r="F625" s="15">
        <v>0</v>
      </c>
      <c r="G625" s="15">
        <v>-13.574999999999999</v>
      </c>
      <c r="H625" s="17">
        <v>0</v>
      </c>
      <c r="I625" s="17">
        <v>32.83</v>
      </c>
      <c r="J625" s="15">
        <v>0</v>
      </c>
      <c r="K625" s="15">
        <v>0</v>
      </c>
      <c r="L625" s="17">
        <v>0</v>
      </c>
      <c r="M625" s="17">
        <v>0</v>
      </c>
      <c r="N625" s="15">
        <v>0</v>
      </c>
      <c r="O625" s="15">
        <v>-20</v>
      </c>
      <c r="P625" s="17">
        <v>0</v>
      </c>
      <c r="Q625" s="17">
        <v>-300.2</v>
      </c>
      <c r="R625" s="15">
        <v>5.1449999999999996</v>
      </c>
      <c r="S625" s="15">
        <v>-6.2720000000000002</v>
      </c>
      <c r="T625" s="17">
        <v>107.39</v>
      </c>
      <c r="U625" s="17">
        <v>-172.17</v>
      </c>
      <c r="V625" s="15">
        <v>-7.1209999999999996</v>
      </c>
      <c r="W625" s="15">
        <v>48.64</v>
      </c>
    </row>
    <row r="626" spans="1:23" s="7" customFormat="1" ht="15" customHeight="1" x14ac:dyDescent="0.25">
      <c r="A626" s="18">
        <v>44038.70836892361</v>
      </c>
      <c r="B626" s="14">
        <v>3.1E-2</v>
      </c>
      <c r="C626" s="14">
        <v>-36.171999999999997</v>
      </c>
      <c r="D626" s="16">
        <v>0.63</v>
      </c>
      <c r="E626" s="16">
        <v>-1312.71</v>
      </c>
      <c r="F626" s="14">
        <v>0</v>
      </c>
      <c r="G626" s="14">
        <v>-2.9119999999999999</v>
      </c>
      <c r="H626" s="16">
        <v>0</v>
      </c>
      <c r="I626" s="16">
        <v>-32.03</v>
      </c>
      <c r="J626" s="14">
        <v>0</v>
      </c>
      <c r="K626" s="14">
        <v>0</v>
      </c>
      <c r="L626" s="16">
        <v>0</v>
      </c>
      <c r="M626" s="16">
        <v>0</v>
      </c>
      <c r="N626" s="14">
        <v>0</v>
      </c>
      <c r="O626" s="14">
        <v>0</v>
      </c>
      <c r="P626" s="16">
        <v>0</v>
      </c>
      <c r="Q626" s="16">
        <v>0</v>
      </c>
      <c r="R626" s="14">
        <v>3.1E-2</v>
      </c>
      <c r="S626" s="14">
        <v>-33.26</v>
      </c>
      <c r="T626" s="16">
        <v>0.63</v>
      </c>
      <c r="U626" s="16">
        <v>-1280.68</v>
      </c>
      <c r="V626" s="14">
        <v>-6.6909999999999998</v>
      </c>
      <c r="W626" s="14">
        <v>34.227000000000004</v>
      </c>
    </row>
    <row r="627" spans="1:23" s="7" customFormat="1" ht="15" customHeight="1" x14ac:dyDescent="0.25">
      <c r="A627" s="19">
        <v>44038.750035648147</v>
      </c>
      <c r="B627" s="15">
        <v>5.9749999999999996</v>
      </c>
      <c r="C627" s="15">
        <v>-40.360999999999997</v>
      </c>
      <c r="D627" s="17">
        <v>282.22000000000003</v>
      </c>
      <c r="E627" s="17">
        <v>-527.08999999999992</v>
      </c>
      <c r="F627" s="15">
        <v>3.18</v>
      </c>
      <c r="G627" s="15">
        <v>-0.89800000000000002</v>
      </c>
      <c r="H627" s="17">
        <v>171.72</v>
      </c>
      <c r="I627" s="17">
        <v>-10.78</v>
      </c>
      <c r="J627" s="15">
        <v>0</v>
      </c>
      <c r="K627" s="15">
        <v>0</v>
      </c>
      <c r="L627" s="17">
        <v>0</v>
      </c>
      <c r="M627" s="17">
        <v>0</v>
      </c>
      <c r="N627" s="15">
        <v>0</v>
      </c>
      <c r="O627" s="15">
        <v>-30</v>
      </c>
      <c r="P627" s="17">
        <v>0</v>
      </c>
      <c r="Q627" s="17">
        <v>-300</v>
      </c>
      <c r="R627" s="15">
        <v>2.7949999999999999</v>
      </c>
      <c r="S627" s="15">
        <v>-9.4629999999999992</v>
      </c>
      <c r="T627" s="17">
        <v>110.5</v>
      </c>
      <c r="U627" s="17">
        <v>-216.31</v>
      </c>
      <c r="V627" s="15">
        <v>-7.7880000000000003</v>
      </c>
      <c r="W627" s="15">
        <v>37.991999999999997</v>
      </c>
    </row>
    <row r="628" spans="1:23" s="7" customFormat="1" ht="15" customHeight="1" x14ac:dyDescent="0.25">
      <c r="A628" s="18">
        <v>44038.791702372684</v>
      </c>
      <c r="B628" s="14">
        <v>23.28</v>
      </c>
      <c r="C628" s="14">
        <v>-20.510999999999999</v>
      </c>
      <c r="D628" s="16">
        <v>902.14</v>
      </c>
      <c r="E628" s="16">
        <v>-312.75</v>
      </c>
      <c r="F628" s="14">
        <v>8.7289999999999992</v>
      </c>
      <c r="G628" s="14">
        <v>0</v>
      </c>
      <c r="H628" s="16">
        <v>487.65</v>
      </c>
      <c r="I628" s="16">
        <v>0</v>
      </c>
      <c r="J628" s="14">
        <v>0</v>
      </c>
      <c r="K628" s="14">
        <v>0</v>
      </c>
      <c r="L628" s="16">
        <v>0</v>
      </c>
      <c r="M628" s="16">
        <v>0</v>
      </c>
      <c r="N628" s="14">
        <v>0</v>
      </c>
      <c r="O628" s="14">
        <v>-20</v>
      </c>
      <c r="P628" s="16">
        <v>0</v>
      </c>
      <c r="Q628" s="16">
        <v>-300</v>
      </c>
      <c r="R628" s="14">
        <v>14.551</v>
      </c>
      <c r="S628" s="14">
        <v>-0.51100000000000001</v>
      </c>
      <c r="T628" s="16">
        <v>414.49</v>
      </c>
      <c r="U628" s="16">
        <v>-12.75</v>
      </c>
      <c r="V628" s="14">
        <v>-24.06</v>
      </c>
      <c r="W628" s="14">
        <v>3.9699999999999998</v>
      </c>
    </row>
    <row r="629" spans="1:23" s="7" customFormat="1" ht="15" customHeight="1" x14ac:dyDescent="0.25">
      <c r="A629" s="19">
        <v>44038.833369097221</v>
      </c>
      <c r="B629" s="15">
        <v>3.625</v>
      </c>
      <c r="C629" s="15">
        <v>-28.295000000000002</v>
      </c>
      <c r="D629" s="17">
        <v>219.45</v>
      </c>
      <c r="E629" s="17">
        <v>-637.99</v>
      </c>
      <c r="F629" s="15">
        <v>2.4489999999999998</v>
      </c>
      <c r="G629" s="15">
        <v>0</v>
      </c>
      <c r="H629" s="17">
        <v>193.89</v>
      </c>
      <c r="I629" s="17">
        <v>0</v>
      </c>
      <c r="J629" s="15">
        <v>0</v>
      </c>
      <c r="K629" s="15">
        <v>0</v>
      </c>
      <c r="L629" s="17">
        <v>0</v>
      </c>
      <c r="M629" s="17">
        <v>0</v>
      </c>
      <c r="N629" s="15">
        <v>0</v>
      </c>
      <c r="O629" s="15">
        <v>0</v>
      </c>
      <c r="P629" s="17">
        <v>0</v>
      </c>
      <c r="Q629" s="17">
        <v>0</v>
      </c>
      <c r="R629" s="15">
        <v>1.1759999999999999</v>
      </c>
      <c r="S629" s="15">
        <v>-28.295000000000002</v>
      </c>
      <c r="T629" s="17">
        <v>25.56</v>
      </c>
      <c r="U629" s="17">
        <v>-637.99</v>
      </c>
      <c r="V629" s="15">
        <v>-6.1250000000000009</v>
      </c>
      <c r="W629" s="15">
        <v>18.355999999999998</v>
      </c>
    </row>
    <row r="630" spans="1:23" s="7" customFormat="1" ht="15" customHeight="1" x14ac:dyDescent="0.25">
      <c r="A630" s="18">
        <v>44038.875035821759</v>
      </c>
      <c r="B630" s="14">
        <v>8.4000000000000005E-2</v>
      </c>
      <c r="C630" s="14">
        <v>-35.222999999999999</v>
      </c>
      <c r="D630" s="16">
        <v>2.86</v>
      </c>
      <c r="E630" s="16">
        <v>-1752.41</v>
      </c>
      <c r="F630" s="14">
        <v>0</v>
      </c>
      <c r="G630" s="14">
        <v>-4.01</v>
      </c>
      <c r="H630" s="16">
        <v>0</v>
      </c>
      <c r="I630" s="16">
        <v>-72.39</v>
      </c>
      <c r="J630" s="14">
        <v>0</v>
      </c>
      <c r="K630" s="14">
        <v>0</v>
      </c>
      <c r="L630" s="16">
        <v>0</v>
      </c>
      <c r="M630" s="16">
        <v>0</v>
      </c>
      <c r="N630" s="14">
        <v>0</v>
      </c>
      <c r="O630" s="14">
        <v>0</v>
      </c>
      <c r="P630" s="16">
        <v>0</v>
      </c>
      <c r="Q630" s="16">
        <v>0</v>
      </c>
      <c r="R630" s="14">
        <v>8.4000000000000005E-2</v>
      </c>
      <c r="S630" s="14">
        <v>-31.213000000000001</v>
      </c>
      <c r="T630" s="16">
        <v>2.86</v>
      </c>
      <c r="U630" s="16">
        <v>-1680.02</v>
      </c>
      <c r="V630" s="14">
        <v>-7.1720000000000006</v>
      </c>
      <c r="W630" s="14">
        <v>38.783000000000001</v>
      </c>
    </row>
    <row r="631" spans="1:23" s="7" customFormat="1" ht="15" customHeight="1" x14ac:dyDescent="0.25">
      <c r="A631" s="19">
        <v>44038.916702546296</v>
      </c>
      <c r="B631" s="15">
        <v>0.82</v>
      </c>
      <c r="C631" s="15">
        <v>-21.401</v>
      </c>
      <c r="D631" s="17">
        <v>23.07</v>
      </c>
      <c r="E631" s="17">
        <v>-638.1</v>
      </c>
      <c r="F631" s="15">
        <v>0</v>
      </c>
      <c r="G631" s="15">
        <v>0</v>
      </c>
      <c r="H631" s="17">
        <v>0</v>
      </c>
      <c r="I631" s="17">
        <v>0</v>
      </c>
      <c r="J631" s="15">
        <v>0</v>
      </c>
      <c r="K631" s="15">
        <v>0</v>
      </c>
      <c r="L631" s="17">
        <v>0</v>
      </c>
      <c r="M631" s="17">
        <v>0</v>
      </c>
      <c r="N631" s="15">
        <v>0</v>
      </c>
      <c r="O631" s="15">
        <v>0</v>
      </c>
      <c r="P631" s="17">
        <v>0</v>
      </c>
      <c r="Q631" s="17">
        <v>0</v>
      </c>
      <c r="R631" s="15">
        <v>0.82</v>
      </c>
      <c r="S631" s="15">
        <v>-21.401</v>
      </c>
      <c r="T631" s="17">
        <v>23.07</v>
      </c>
      <c r="U631" s="17">
        <v>-638.1</v>
      </c>
      <c r="V631" s="15">
        <v>-13.928000000000001</v>
      </c>
      <c r="W631" s="15">
        <v>21.948</v>
      </c>
    </row>
    <row r="632" spans="1:23" s="7" customFormat="1" ht="15" customHeight="1" x14ac:dyDescent="0.25">
      <c r="A632" s="18">
        <v>44038.958369270833</v>
      </c>
      <c r="B632" s="14">
        <v>9.859</v>
      </c>
      <c r="C632" s="14">
        <v>-17.958000000000002</v>
      </c>
      <c r="D632" s="16">
        <v>503.52</v>
      </c>
      <c r="E632" s="16">
        <v>-242.53</v>
      </c>
      <c r="F632" s="14">
        <v>0</v>
      </c>
      <c r="G632" s="14">
        <v>-16.170000000000002</v>
      </c>
      <c r="H632" s="16">
        <v>0</v>
      </c>
      <c r="I632" s="16">
        <v>-180.66</v>
      </c>
      <c r="J632" s="14">
        <v>0</v>
      </c>
      <c r="K632" s="14">
        <v>0</v>
      </c>
      <c r="L632" s="16">
        <v>0</v>
      </c>
      <c r="M632" s="16">
        <v>0</v>
      </c>
      <c r="N632" s="14">
        <v>0</v>
      </c>
      <c r="O632" s="14">
        <v>0</v>
      </c>
      <c r="P632" s="16">
        <v>0</v>
      </c>
      <c r="Q632" s="16">
        <v>0</v>
      </c>
      <c r="R632" s="14">
        <v>9.859</v>
      </c>
      <c r="S632" s="14">
        <v>-1.788</v>
      </c>
      <c r="T632" s="16">
        <v>503.52</v>
      </c>
      <c r="U632" s="16">
        <v>-61.87</v>
      </c>
      <c r="V632" s="14">
        <v>-7.03</v>
      </c>
      <c r="W632" s="14">
        <v>18.951999999999998</v>
      </c>
    </row>
    <row r="633" spans="1:23" s="7" customFormat="1" ht="15" customHeight="1" x14ac:dyDescent="0.25">
      <c r="A633" s="19">
        <v>44039.00003599537</v>
      </c>
      <c r="B633" s="15">
        <v>1.621</v>
      </c>
      <c r="C633" s="15">
        <v>-19.424000000000003</v>
      </c>
      <c r="D633" s="17">
        <v>53.15</v>
      </c>
      <c r="E633" s="17">
        <v>-370.68</v>
      </c>
      <c r="F633" s="15">
        <v>0</v>
      </c>
      <c r="G633" s="15">
        <v>-13.173000000000002</v>
      </c>
      <c r="H633" s="17">
        <v>0</v>
      </c>
      <c r="I633" s="17">
        <v>-161.44</v>
      </c>
      <c r="J633" s="15">
        <v>0</v>
      </c>
      <c r="K633" s="15">
        <v>0</v>
      </c>
      <c r="L633" s="17">
        <v>0</v>
      </c>
      <c r="M633" s="17">
        <v>0</v>
      </c>
      <c r="N633" s="15">
        <v>0</v>
      </c>
      <c r="O633" s="15">
        <v>0</v>
      </c>
      <c r="P633" s="17">
        <v>0</v>
      </c>
      <c r="Q633" s="17">
        <v>0</v>
      </c>
      <c r="R633" s="15">
        <v>1.621</v>
      </c>
      <c r="S633" s="15">
        <v>-6.2510000000000003</v>
      </c>
      <c r="T633" s="17">
        <v>53.15</v>
      </c>
      <c r="U633" s="17">
        <v>-209.24</v>
      </c>
      <c r="V633" s="15">
        <v>-3.952</v>
      </c>
      <c r="W633" s="15">
        <v>23.806999999999999</v>
      </c>
    </row>
    <row r="634" spans="1:23" s="7" customFormat="1" ht="15" customHeight="1" x14ac:dyDescent="0.25">
      <c r="A634" s="18">
        <v>44039.041702719907</v>
      </c>
      <c r="B634" s="14">
        <v>1.3680000000000001</v>
      </c>
      <c r="C634" s="14">
        <v>-30.077999999999999</v>
      </c>
      <c r="D634" s="16">
        <v>37.409999999999997</v>
      </c>
      <c r="E634" s="16">
        <v>-772.88000000000011</v>
      </c>
      <c r="F634" s="14">
        <v>0</v>
      </c>
      <c r="G634" s="14">
        <v>-15.032</v>
      </c>
      <c r="H634" s="16">
        <v>0</v>
      </c>
      <c r="I634" s="16">
        <v>-250.8</v>
      </c>
      <c r="J634" s="14">
        <v>0</v>
      </c>
      <c r="K634" s="14">
        <v>0</v>
      </c>
      <c r="L634" s="16">
        <v>0</v>
      </c>
      <c r="M634" s="16">
        <v>0</v>
      </c>
      <c r="N634" s="14">
        <v>0</v>
      </c>
      <c r="O634" s="14">
        <v>0</v>
      </c>
      <c r="P634" s="16">
        <v>0</v>
      </c>
      <c r="Q634" s="16">
        <v>0</v>
      </c>
      <c r="R634" s="14">
        <v>1.3680000000000001</v>
      </c>
      <c r="S634" s="14">
        <v>-15.045999999999999</v>
      </c>
      <c r="T634" s="16">
        <v>37.409999999999997</v>
      </c>
      <c r="U634" s="16">
        <v>-522.08000000000004</v>
      </c>
      <c r="V634" s="14">
        <v>-1.343</v>
      </c>
      <c r="W634" s="14">
        <v>32.996000000000002</v>
      </c>
    </row>
    <row r="635" spans="1:23" s="7" customFormat="1" ht="15" customHeight="1" x14ac:dyDescent="0.25">
      <c r="A635" s="19">
        <v>44039.083369444445</v>
      </c>
      <c r="B635" s="15">
        <v>13.102</v>
      </c>
      <c r="C635" s="15">
        <v>-8.161999999999999</v>
      </c>
      <c r="D635" s="17">
        <v>603.16999999999996</v>
      </c>
      <c r="E635" s="17">
        <v>-201.16</v>
      </c>
      <c r="F635" s="15">
        <v>7.923</v>
      </c>
      <c r="G635" s="15">
        <v>-0.30099999999999999</v>
      </c>
      <c r="H635" s="17">
        <v>466.08</v>
      </c>
      <c r="I635" s="17">
        <v>6.83</v>
      </c>
      <c r="J635" s="15">
        <v>0</v>
      </c>
      <c r="K635" s="15">
        <v>0</v>
      </c>
      <c r="L635" s="17">
        <v>0</v>
      </c>
      <c r="M635" s="17">
        <v>0</v>
      </c>
      <c r="N635" s="15">
        <v>0</v>
      </c>
      <c r="O635" s="15">
        <v>0</v>
      </c>
      <c r="P635" s="17">
        <v>0</v>
      </c>
      <c r="Q635" s="17">
        <v>0</v>
      </c>
      <c r="R635" s="15">
        <v>5.1790000000000003</v>
      </c>
      <c r="S635" s="15">
        <v>-7.8609999999999998</v>
      </c>
      <c r="T635" s="17">
        <v>137.09</v>
      </c>
      <c r="U635" s="17">
        <v>-207.99</v>
      </c>
      <c r="V635" s="15">
        <v>-22.731999999999999</v>
      </c>
      <c r="W635" s="15">
        <v>17.939</v>
      </c>
    </row>
    <row r="636" spans="1:23" s="7" customFormat="1" ht="15" customHeight="1" x14ac:dyDescent="0.25">
      <c r="A636" s="18">
        <v>44039.125036168982</v>
      </c>
      <c r="B636" s="14">
        <v>6.843</v>
      </c>
      <c r="C636" s="14">
        <v>-14.100999999999999</v>
      </c>
      <c r="D636" s="16">
        <v>255.84</v>
      </c>
      <c r="E636" s="16">
        <v>-327.64</v>
      </c>
      <c r="F636" s="14">
        <v>0.67100000000000004</v>
      </c>
      <c r="G636" s="14">
        <v>-2.0299999999999998</v>
      </c>
      <c r="H636" s="16">
        <v>38.25</v>
      </c>
      <c r="I636" s="16">
        <v>-29.21</v>
      </c>
      <c r="J636" s="14">
        <v>0</v>
      </c>
      <c r="K636" s="14">
        <v>0</v>
      </c>
      <c r="L636" s="16">
        <v>0</v>
      </c>
      <c r="M636" s="16">
        <v>0</v>
      </c>
      <c r="N636" s="14">
        <v>0</v>
      </c>
      <c r="O636" s="14">
        <v>0</v>
      </c>
      <c r="P636" s="16">
        <v>0</v>
      </c>
      <c r="Q636" s="16">
        <v>0</v>
      </c>
      <c r="R636" s="14">
        <v>6.1719999999999997</v>
      </c>
      <c r="S636" s="14">
        <v>-12.071</v>
      </c>
      <c r="T636" s="16">
        <v>217.59</v>
      </c>
      <c r="U636" s="16">
        <v>-298.43</v>
      </c>
      <c r="V636" s="14">
        <v>-3.18</v>
      </c>
      <c r="W636" s="14">
        <v>18.107999999999997</v>
      </c>
    </row>
    <row r="637" spans="1:23" s="7" customFormat="1" ht="15" customHeight="1" x14ac:dyDescent="0.25">
      <c r="A637" s="19">
        <v>44039.166702893519</v>
      </c>
      <c r="B637" s="15">
        <v>4.9399999999999995</v>
      </c>
      <c r="C637" s="15">
        <v>-13.907</v>
      </c>
      <c r="D637" s="17">
        <v>149.94999999999999</v>
      </c>
      <c r="E637" s="17">
        <v>-265.38</v>
      </c>
      <c r="F637" s="15">
        <v>1.105</v>
      </c>
      <c r="G637" s="15">
        <v>-5.8490000000000002</v>
      </c>
      <c r="H637" s="17">
        <v>62.99</v>
      </c>
      <c r="I637" s="17">
        <v>-81.89</v>
      </c>
      <c r="J637" s="15">
        <v>0</v>
      </c>
      <c r="K637" s="15">
        <v>0</v>
      </c>
      <c r="L637" s="17">
        <v>0</v>
      </c>
      <c r="M637" s="17">
        <v>0</v>
      </c>
      <c r="N637" s="15">
        <v>0</v>
      </c>
      <c r="O637" s="15">
        <v>0</v>
      </c>
      <c r="P637" s="17">
        <v>0</v>
      </c>
      <c r="Q637" s="17">
        <v>0</v>
      </c>
      <c r="R637" s="15">
        <v>3.835</v>
      </c>
      <c r="S637" s="15">
        <v>-8.0579999999999998</v>
      </c>
      <c r="T637" s="17">
        <v>86.96</v>
      </c>
      <c r="U637" s="17">
        <v>-183.49</v>
      </c>
      <c r="V637" s="15">
        <v>-1.6179999999999999</v>
      </c>
      <c r="W637" s="15">
        <v>13.74</v>
      </c>
    </row>
    <row r="638" spans="1:23" s="7" customFormat="1" ht="15" customHeight="1" x14ac:dyDescent="0.25">
      <c r="A638" s="18">
        <v>44039.208369618056</v>
      </c>
      <c r="B638" s="14">
        <v>0.84599999999999997</v>
      </c>
      <c r="C638" s="14">
        <v>-20.757999999999999</v>
      </c>
      <c r="D638" s="16">
        <v>12.18</v>
      </c>
      <c r="E638" s="16">
        <v>-224.23000000000002</v>
      </c>
      <c r="F638" s="14">
        <v>0</v>
      </c>
      <c r="G638" s="14">
        <v>-10.218999999999999</v>
      </c>
      <c r="H638" s="16">
        <v>0</v>
      </c>
      <c r="I638" s="16">
        <v>-72.39</v>
      </c>
      <c r="J638" s="14">
        <v>0</v>
      </c>
      <c r="K638" s="14">
        <v>0</v>
      </c>
      <c r="L638" s="16">
        <v>0</v>
      </c>
      <c r="M638" s="16">
        <v>0</v>
      </c>
      <c r="N638" s="14">
        <v>0</v>
      </c>
      <c r="O638" s="14">
        <v>0</v>
      </c>
      <c r="P638" s="16">
        <v>0</v>
      </c>
      <c r="Q638" s="16">
        <v>0</v>
      </c>
      <c r="R638" s="14">
        <v>0.84599999999999997</v>
      </c>
      <c r="S638" s="14">
        <v>-10.539</v>
      </c>
      <c r="T638" s="16">
        <v>12.18</v>
      </c>
      <c r="U638" s="16">
        <v>-151.84</v>
      </c>
      <c r="V638" s="14">
        <v>-0.253</v>
      </c>
      <c r="W638" s="14">
        <v>30.596</v>
      </c>
    </row>
    <row r="639" spans="1:23" s="7" customFormat="1" ht="15" customHeight="1" x14ac:dyDescent="0.25">
      <c r="A639" s="19">
        <v>44039.250036342593</v>
      </c>
      <c r="B639" s="15">
        <v>8.6240000000000006</v>
      </c>
      <c r="C639" s="15">
        <v>-28.741</v>
      </c>
      <c r="D639" s="17">
        <v>224.07</v>
      </c>
      <c r="E639" s="17">
        <v>-533.88</v>
      </c>
      <c r="F639" s="15">
        <v>0.56699999999999995</v>
      </c>
      <c r="G639" s="15">
        <v>-15.423</v>
      </c>
      <c r="H639" s="17">
        <v>55.34</v>
      </c>
      <c r="I639" s="17">
        <v>-176.3</v>
      </c>
      <c r="J639" s="15">
        <v>0</v>
      </c>
      <c r="K639" s="15">
        <v>0</v>
      </c>
      <c r="L639" s="17">
        <v>0</v>
      </c>
      <c r="M639" s="17">
        <v>0</v>
      </c>
      <c r="N639" s="15">
        <v>0</v>
      </c>
      <c r="O639" s="15">
        <v>0</v>
      </c>
      <c r="P639" s="17">
        <v>0</v>
      </c>
      <c r="Q639" s="17">
        <v>0</v>
      </c>
      <c r="R639" s="15">
        <v>8.0570000000000004</v>
      </c>
      <c r="S639" s="15">
        <v>-13.318</v>
      </c>
      <c r="T639" s="17">
        <v>168.73</v>
      </c>
      <c r="U639" s="17">
        <v>-357.58</v>
      </c>
      <c r="V639" s="15">
        <v>-0.34300000000000003</v>
      </c>
      <c r="W639" s="15">
        <v>18.751999999999999</v>
      </c>
    </row>
    <row r="640" spans="1:23" s="7" customFormat="1" ht="15" customHeight="1" x14ac:dyDescent="0.25">
      <c r="A640" s="18">
        <v>44039.291703067131</v>
      </c>
      <c r="B640" s="14">
        <v>3.6989999999999998</v>
      </c>
      <c r="C640" s="14">
        <v>-29.323</v>
      </c>
      <c r="D640" s="16">
        <v>86.95</v>
      </c>
      <c r="E640" s="16">
        <v>-359.64521999999999</v>
      </c>
      <c r="F640" s="14">
        <v>0</v>
      </c>
      <c r="G640" s="14">
        <v>-26.863</v>
      </c>
      <c r="H640" s="16">
        <v>0</v>
      </c>
      <c r="I640" s="16">
        <v>-290.76</v>
      </c>
      <c r="J640" s="14">
        <v>0</v>
      </c>
      <c r="K640" s="14">
        <v>0</v>
      </c>
      <c r="L640" s="16">
        <v>0</v>
      </c>
      <c r="M640" s="16">
        <v>0</v>
      </c>
      <c r="N640" s="14">
        <v>0</v>
      </c>
      <c r="O640" s="14">
        <v>-1</v>
      </c>
      <c r="P640" s="16">
        <v>0</v>
      </c>
      <c r="Q640" s="16">
        <v>-35.955220000000004</v>
      </c>
      <c r="R640" s="14">
        <v>3.6989999999999998</v>
      </c>
      <c r="S640" s="14">
        <v>-1.46</v>
      </c>
      <c r="T640" s="16">
        <v>86.95</v>
      </c>
      <c r="U640" s="16">
        <v>-32.93</v>
      </c>
      <c r="V640" s="14">
        <v>-0.57899999999999996</v>
      </c>
      <c r="W640" s="14">
        <v>31.768000000000001</v>
      </c>
    </row>
    <row r="641" spans="1:23" s="7" customFormat="1" ht="15" customHeight="1" x14ac:dyDescent="0.25">
      <c r="A641" s="19">
        <v>44039.333369791668</v>
      </c>
      <c r="B641" s="15">
        <v>0</v>
      </c>
      <c r="C641" s="15">
        <v>-63.682000000000002</v>
      </c>
      <c r="D641" s="17">
        <v>0</v>
      </c>
      <c r="E641" s="17">
        <v>-1302.46</v>
      </c>
      <c r="F641" s="15">
        <v>0</v>
      </c>
      <c r="G641" s="15">
        <v>-30.655000000000001</v>
      </c>
      <c r="H641" s="17">
        <v>0</v>
      </c>
      <c r="I641" s="17">
        <v>-336.78000000000003</v>
      </c>
      <c r="J641" s="15">
        <v>0</v>
      </c>
      <c r="K641" s="15">
        <v>0</v>
      </c>
      <c r="L641" s="17">
        <v>0</v>
      </c>
      <c r="M641" s="17">
        <v>0</v>
      </c>
      <c r="N641" s="15">
        <v>0</v>
      </c>
      <c r="O641" s="15">
        <v>-1</v>
      </c>
      <c r="P641" s="17">
        <v>0</v>
      </c>
      <c r="Q641" s="17">
        <v>-38.76</v>
      </c>
      <c r="R641" s="15">
        <v>0</v>
      </c>
      <c r="S641" s="15">
        <v>-32.027000000000001</v>
      </c>
      <c r="T641" s="17">
        <v>0</v>
      </c>
      <c r="U641" s="17">
        <v>-926.92</v>
      </c>
      <c r="V641" s="15">
        <v>-0.37</v>
      </c>
      <c r="W641" s="15">
        <v>64.384999999999991</v>
      </c>
    </row>
    <row r="642" spans="1:23" s="7" customFormat="1" ht="15" customHeight="1" x14ac:dyDescent="0.25">
      <c r="A642" s="18">
        <v>44039.375036516205</v>
      </c>
      <c r="B642" s="14">
        <v>7.6270000000000007</v>
      </c>
      <c r="C642" s="14">
        <v>-33.454000000000001</v>
      </c>
      <c r="D642" s="16">
        <v>354.18</v>
      </c>
      <c r="E642" s="16">
        <v>-868.45</v>
      </c>
      <c r="F642" s="14">
        <v>2.105</v>
      </c>
      <c r="G642" s="14">
        <v>-0.21199999999999999</v>
      </c>
      <c r="H642" s="16">
        <v>119.99</v>
      </c>
      <c r="I642" s="16">
        <v>-4.24</v>
      </c>
      <c r="J642" s="14">
        <v>0</v>
      </c>
      <c r="K642" s="14">
        <v>0</v>
      </c>
      <c r="L642" s="16">
        <v>0</v>
      </c>
      <c r="M642" s="16">
        <v>0</v>
      </c>
      <c r="N642" s="14">
        <v>0</v>
      </c>
      <c r="O642" s="14">
        <v>-31</v>
      </c>
      <c r="P642" s="16">
        <v>0</v>
      </c>
      <c r="Q642" s="16">
        <v>-789.48</v>
      </c>
      <c r="R642" s="14">
        <v>5.5220000000000002</v>
      </c>
      <c r="S642" s="14">
        <v>-2.242</v>
      </c>
      <c r="T642" s="16">
        <v>234.19</v>
      </c>
      <c r="U642" s="16">
        <v>-74.73</v>
      </c>
      <c r="V642" s="14">
        <v>-12.956999999999999</v>
      </c>
      <c r="W642" s="14">
        <v>25.861999999999998</v>
      </c>
    </row>
    <row r="643" spans="1:23" s="7" customFormat="1" ht="15" customHeight="1" x14ac:dyDescent="0.25">
      <c r="A643" s="19">
        <v>44039.416703240742</v>
      </c>
      <c r="B643" s="15">
        <v>6.5000000000000002E-2</v>
      </c>
      <c r="C643" s="15">
        <v>-38.370999999999995</v>
      </c>
      <c r="D643" s="17">
        <v>3.71</v>
      </c>
      <c r="E643" s="17">
        <v>-1992.84899</v>
      </c>
      <c r="F643" s="15">
        <v>0</v>
      </c>
      <c r="G643" s="15">
        <v>-2.2909999999999999</v>
      </c>
      <c r="H643" s="17">
        <v>0</v>
      </c>
      <c r="I643" s="17">
        <v>-45.82</v>
      </c>
      <c r="J643" s="15">
        <v>0</v>
      </c>
      <c r="K643" s="15">
        <v>0</v>
      </c>
      <c r="L643" s="17">
        <v>0</v>
      </c>
      <c r="M643" s="17">
        <v>0</v>
      </c>
      <c r="N643" s="15">
        <v>0</v>
      </c>
      <c r="O643" s="15">
        <v>-1</v>
      </c>
      <c r="P643" s="17">
        <v>0</v>
      </c>
      <c r="Q643" s="17">
        <v>-39.938990000000004</v>
      </c>
      <c r="R643" s="15">
        <v>6.5000000000000002E-2</v>
      </c>
      <c r="S643" s="15">
        <v>-35.08</v>
      </c>
      <c r="T643" s="17">
        <v>3.71</v>
      </c>
      <c r="U643" s="17">
        <v>-1907.09</v>
      </c>
      <c r="V643" s="15">
        <v>-2.5169999999999999</v>
      </c>
      <c r="W643" s="15">
        <v>36.959000000000003</v>
      </c>
    </row>
    <row r="644" spans="1:23" s="7" customFormat="1" ht="15" customHeight="1" x14ac:dyDescent="0.25">
      <c r="A644" s="18">
        <v>44039.458369965279</v>
      </c>
      <c r="B644" s="14">
        <v>0.67500000000000004</v>
      </c>
      <c r="C644" s="14">
        <v>-20.843</v>
      </c>
      <c r="D644" s="16">
        <v>27.97</v>
      </c>
      <c r="E644" s="16">
        <v>-444.24</v>
      </c>
      <c r="F644" s="14">
        <v>0</v>
      </c>
      <c r="G644" s="14">
        <v>-4.8609999999999998</v>
      </c>
      <c r="H644" s="16">
        <v>0</v>
      </c>
      <c r="I644" s="16">
        <v>-89.93</v>
      </c>
      <c r="J644" s="14">
        <v>0</v>
      </c>
      <c r="K644" s="14">
        <v>0</v>
      </c>
      <c r="L644" s="16">
        <v>0</v>
      </c>
      <c r="M644" s="16">
        <v>0</v>
      </c>
      <c r="N644" s="14">
        <v>0</v>
      </c>
      <c r="O644" s="14">
        <v>-1</v>
      </c>
      <c r="P644" s="16">
        <v>0</v>
      </c>
      <c r="Q644" s="16">
        <v>-39.75</v>
      </c>
      <c r="R644" s="14">
        <v>0.67500000000000004</v>
      </c>
      <c r="S644" s="14">
        <v>-14.981999999999999</v>
      </c>
      <c r="T644" s="16">
        <v>27.97</v>
      </c>
      <c r="U644" s="16">
        <v>-314.56</v>
      </c>
      <c r="V644" s="14">
        <v>-7.1929999999999996</v>
      </c>
      <c r="W644" s="14">
        <v>24.242000000000004</v>
      </c>
    </row>
    <row r="645" spans="1:23" s="7" customFormat="1" ht="15" customHeight="1" x14ac:dyDescent="0.25">
      <c r="A645" s="19">
        <v>44039.500036689817</v>
      </c>
      <c r="B645" s="15">
        <v>0.30099999999999999</v>
      </c>
      <c r="C645" s="15">
        <v>-41.106999999999999</v>
      </c>
      <c r="D645" s="17">
        <v>9</v>
      </c>
      <c r="E645" s="17">
        <v>-892.28000000000009</v>
      </c>
      <c r="F645" s="15">
        <v>0</v>
      </c>
      <c r="G645" s="15">
        <v>-21.347999999999999</v>
      </c>
      <c r="H645" s="17">
        <v>0</v>
      </c>
      <c r="I645" s="17">
        <v>-257.58000000000004</v>
      </c>
      <c r="J645" s="15">
        <v>0</v>
      </c>
      <c r="K645" s="15">
        <v>0</v>
      </c>
      <c r="L645" s="17">
        <v>0</v>
      </c>
      <c r="M645" s="17">
        <v>0</v>
      </c>
      <c r="N645" s="15">
        <v>0</v>
      </c>
      <c r="O645" s="15">
        <v>-2</v>
      </c>
      <c r="P645" s="17">
        <v>0</v>
      </c>
      <c r="Q645" s="17">
        <v>-81.12</v>
      </c>
      <c r="R645" s="15">
        <v>0.30099999999999999</v>
      </c>
      <c r="S645" s="15">
        <v>-17.759</v>
      </c>
      <c r="T645" s="17">
        <v>9</v>
      </c>
      <c r="U645" s="17">
        <v>-553.58000000000004</v>
      </c>
      <c r="V645" s="15">
        <v>-0.42099999999999999</v>
      </c>
      <c r="W645" s="15">
        <v>41.937999999999995</v>
      </c>
    </row>
    <row r="646" spans="1:23" s="7" customFormat="1" ht="15" customHeight="1" x14ac:dyDescent="0.25">
      <c r="A646" s="18">
        <v>44039.541703414354</v>
      </c>
      <c r="B646" s="14">
        <v>2.5670000000000002</v>
      </c>
      <c r="C646" s="14">
        <v>-38.594999999999999</v>
      </c>
      <c r="D646" s="16">
        <v>130.99</v>
      </c>
      <c r="E646" s="16">
        <v>-873.31999999999994</v>
      </c>
      <c r="F646" s="14">
        <v>1.512</v>
      </c>
      <c r="G646" s="14">
        <v>0</v>
      </c>
      <c r="H646" s="16">
        <v>86.18</v>
      </c>
      <c r="I646" s="16">
        <v>0</v>
      </c>
      <c r="J646" s="14">
        <v>0</v>
      </c>
      <c r="K646" s="14">
        <v>0</v>
      </c>
      <c r="L646" s="16">
        <v>0</v>
      </c>
      <c r="M646" s="16">
        <v>0</v>
      </c>
      <c r="N646" s="14">
        <v>0</v>
      </c>
      <c r="O646" s="14">
        <v>-21</v>
      </c>
      <c r="P646" s="16">
        <v>0</v>
      </c>
      <c r="Q646" s="16">
        <v>-240.4</v>
      </c>
      <c r="R646" s="14">
        <v>1.0549999999999999</v>
      </c>
      <c r="S646" s="14">
        <v>-17.594999999999999</v>
      </c>
      <c r="T646" s="16">
        <v>44.81</v>
      </c>
      <c r="U646" s="16">
        <v>-632.91999999999996</v>
      </c>
      <c r="V646" s="14">
        <v>-2.9079999999999999</v>
      </c>
      <c r="W646" s="14">
        <v>27.980999999999998</v>
      </c>
    </row>
    <row r="647" spans="1:23" s="7" customFormat="1" ht="15" customHeight="1" x14ac:dyDescent="0.25">
      <c r="A647" s="19">
        <v>44039.583370138891</v>
      </c>
      <c r="B647" s="15">
        <v>2.3E-2</v>
      </c>
      <c r="C647" s="15">
        <v>-48.073999999999998</v>
      </c>
      <c r="D647" s="17">
        <v>1.17</v>
      </c>
      <c r="E647" s="17">
        <v>-3089.37</v>
      </c>
      <c r="F647" s="15">
        <v>0</v>
      </c>
      <c r="G647" s="15">
        <v>-0.72399999999999998</v>
      </c>
      <c r="H647" s="17">
        <v>0</v>
      </c>
      <c r="I647" s="17">
        <v>-14.48</v>
      </c>
      <c r="J647" s="15">
        <v>0</v>
      </c>
      <c r="K647" s="15">
        <v>0</v>
      </c>
      <c r="L647" s="17">
        <v>0</v>
      </c>
      <c r="M647" s="17">
        <v>0</v>
      </c>
      <c r="N647" s="15">
        <v>0</v>
      </c>
      <c r="O647" s="15">
        <v>-1</v>
      </c>
      <c r="P647" s="17">
        <v>0</v>
      </c>
      <c r="Q647" s="17">
        <v>-39.96</v>
      </c>
      <c r="R647" s="15">
        <v>2.3E-2</v>
      </c>
      <c r="S647" s="15">
        <v>-46.35</v>
      </c>
      <c r="T647" s="17">
        <v>1.17</v>
      </c>
      <c r="U647" s="17">
        <v>-3034.93</v>
      </c>
      <c r="V647" s="15">
        <v>-0.435</v>
      </c>
      <c r="W647" s="15">
        <v>41.493000000000002</v>
      </c>
    </row>
    <row r="648" spans="1:23" s="7" customFormat="1" ht="15" customHeight="1" x14ac:dyDescent="0.25">
      <c r="A648" s="18">
        <v>44039.625036863428</v>
      </c>
      <c r="B648" s="14">
        <v>6.4000000000000001E-2</v>
      </c>
      <c r="C648" s="14">
        <v>-61.006</v>
      </c>
      <c r="D648" s="16">
        <v>2.84</v>
      </c>
      <c r="E648" s="16">
        <v>-1841.89</v>
      </c>
      <c r="F648" s="14">
        <v>0</v>
      </c>
      <c r="G648" s="14">
        <v>0</v>
      </c>
      <c r="H648" s="16">
        <v>0</v>
      </c>
      <c r="I648" s="16">
        <v>0</v>
      </c>
      <c r="J648" s="14">
        <v>0</v>
      </c>
      <c r="K648" s="14">
        <v>0</v>
      </c>
      <c r="L648" s="16">
        <v>0</v>
      </c>
      <c r="M648" s="16">
        <v>0</v>
      </c>
      <c r="N648" s="14">
        <v>0</v>
      </c>
      <c r="O648" s="14">
        <v>-21</v>
      </c>
      <c r="P648" s="16">
        <v>0</v>
      </c>
      <c r="Q648" s="16">
        <v>-239.96</v>
      </c>
      <c r="R648" s="14">
        <v>6.4000000000000001E-2</v>
      </c>
      <c r="S648" s="14">
        <v>-40.006</v>
      </c>
      <c r="T648" s="16">
        <v>2.84</v>
      </c>
      <c r="U648" s="16">
        <v>-1601.93</v>
      </c>
      <c r="V648" s="14">
        <v>-6.093</v>
      </c>
      <c r="W648" s="14">
        <v>58.219000000000001</v>
      </c>
    </row>
    <row r="649" spans="1:23" s="7" customFormat="1" ht="15" customHeight="1" x14ac:dyDescent="0.25">
      <c r="A649" s="19">
        <v>44039.666703587965</v>
      </c>
      <c r="B649" s="15">
        <v>7.6980000000000004</v>
      </c>
      <c r="C649" s="15">
        <v>-48.667000000000002</v>
      </c>
      <c r="D649" s="17">
        <v>342.57</v>
      </c>
      <c r="E649" s="17">
        <v>-956.06000000000006</v>
      </c>
      <c r="F649" s="15">
        <v>0</v>
      </c>
      <c r="G649" s="15">
        <v>-2.0640000000000001</v>
      </c>
      <c r="H649" s="17">
        <v>0</v>
      </c>
      <c r="I649" s="17">
        <v>-41.28</v>
      </c>
      <c r="J649" s="15">
        <v>0</v>
      </c>
      <c r="K649" s="15">
        <v>0</v>
      </c>
      <c r="L649" s="17">
        <v>0</v>
      </c>
      <c r="M649" s="17">
        <v>0</v>
      </c>
      <c r="N649" s="15">
        <v>0</v>
      </c>
      <c r="O649" s="15">
        <v>-31</v>
      </c>
      <c r="P649" s="17">
        <v>0</v>
      </c>
      <c r="Q649" s="17">
        <v>-340.46</v>
      </c>
      <c r="R649" s="15">
        <v>7.6980000000000004</v>
      </c>
      <c r="S649" s="15">
        <v>-15.603</v>
      </c>
      <c r="T649" s="17">
        <v>342.57</v>
      </c>
      <c r="U649" s="17">
        <v>-574.32000000000005</v>
      </c>
      <c r="V649" s="15">
        <v>-5.9370000000000003</v>
      </c>
      <c r="W649" s="15">
        <v>45.069000000000003</v>
      </c>
    </row>
    <row r="650" spans="1:23" s="7" customFormat="1" ht="15" customHeight="1" x14ac:dyDescent="0.25">
      <c r="A650" s="18">
        <v>44039.708370312503</v>
      </c>
      <c r="B650" s="14">
        <v>0.78</v>
      </c>
      <c r="C650" s="14">
        <v>-34.228999999999999</v>
      </c>
      <c r="D650" s="16">
        <v>16.93</v>
      </c>
      <c r="E650" s="16">
        <v>-495.87</v>
      </c>
      <c r="F650" s="14">
        <v>0</v>
      </c>
      <c r="G650" s="14">
        <v>-27.698</v>
      </c>
      <c r="H650" s="16">
        <v>0</v>
      </c>
      <c r="I650" s="16">
        <v>-311.12</v>
      </c>
      <c r="J650" s="14">
        <v>0</v>
      </c>
      <c r="K650" s="14">
        <v>0</v>
      </c>
      <c r="L650" s="16">
        <v>0</v>
      </c>
      <c r="M650" s="16">
        <v>0</v>
      </c>
      <c r="N650" s="14">
        <v>0</v>
      </c>
      <c r="O650" s="14">
        <v>-1</v>
      </c>
      <c r="P650" s="16">
        <v>0</v>
      </c>
      <c r="Q650" s="16">
        <v>-40.96</v>
      </c>
      <c r="R650" s="14">
        <v>0.78</v>
      </c>
      <c r="S650" s="14">
        <v>-5.5309999999999997</v>
      </c>
      <c r="T650" s="16">
        <v>16.93</v>
      </c>
      <c r="U650" s="16">
        <v>-143.79</v>
      </c>
      <c r="V650" s="14">
        <v>-6.1970000000000001</v>
      </c>
      <c r="W650" s="14">
        <v>40.880000000000003</v>
      </c>
    </row>
    <row r="651" spans="1:23" s="7" customFormat="1" ht="15" customHeight="1" x14ac:dyDescent="0.25">
      <c r="A651" s="19">
        <v>44039.75003703704</v>
      </c>
      <c r="B651" s="15">
        <v>0.52200000000000002</v>
      </c>
      <c r="C651" s="15">
        <v>-15.891999999999999</v>
      </c>
      <c r="D651" s="17">
        <v>23.44</v>
      </c>
      <c r="E651" s="17">
        <v>-496.89</v>
      </c>
      <c r="F651" s="15">
        <v>0</v>
      </c>
      <c r="G651" s="15">
        <v>-4.8330000000000002</v>
      </c>
      <c r="H651" s="17">
        <v>0</v>
      </c>
      <c r="I651" s="17">
        <v>-93.89</v>
      </c>
      <c r="J651" s="15">
        <v>0</v>
      </c>
      <c r="K651" s="15">
        <v>0</v>
      </c>
      <c r="L651" s="17">
        <v>0</v>
      </c>
      <c r="M651" s="17">
        <v>0</v>
      </c>
      <c r="N651" s="15">
        <v>0</v>
      </c>
      <c r="O651" s="15">
        <v>-1</v>
      </c>
      <c r="P651" s="17">
        <v>0</v>
      </c>
      <c r="Q651" s="17">
        <v>-40.96</v>
      </c>
      <c r="R651" s="15">
        <v>0.52200000000000002</v>
      </c>
      <c r="S651" s="15">
        <v>-10.058999999999999</v>
      </c>
      <c r="T651" s="17">
        <v>23.44</v>
      </c>
      <c r="U651" s="17">
        <v>-362.04</v>
      </c>
      <c r="V651" s="15">
        <v>-17.373000000000005</v>
      </c>
      <c r="W651" s="15">
        <v>23.25</v>
      </c>
    </row>
    <row r="652" spans="1:23" s="7" customFormat="1" ht="15" customHeight="1" x14ac:dyDescent="0.25">
      <c r="A652" s="18">
        <v>44039.791703761577</v>
      </c>
      <c r="B652" s="14">
        <v>3.4969999999999999</v>
      </c>
      <c r="C652" s="14">
        <v>-12.269</v>
      </c>
      <c r="D652" s="16">
        <v>197.12</v>
      </c>
      <c r="E652" s="16">
        <v>-596.63</v>
      </c>
      <c r="F652" s="14">
        <v>1.6220000000000001</v>
      </c>
      <c r="G652" s="14">
        <v>-0.20599999999999999</v>
      </c>
      <c r="H652" s="16">
        <v>93.27</v>
      </c>
      <c r="I652" s="16">
        <v>-4.12</v>
      </c>
      <c r="J652" s="14">
        <v>0</v>
      </c>
      <c r="K652" s="14">
        <v>0</v>
      </c>
      <c r="L652" s="16">
        <v>0</v>
      </c>
      <c r="M652" s="16">
        <v>0</v>
      </c>
      <c r="N652" s="14">
        <v>0</v>
      </c>
      <c r="O652" s="14">
        <v>-1</v>
      </c>
      <c r="P652" s="16">
        <v>0</v>
      </c>
      <c r="Q652" s="16">
        <v>-39.97</v>
      </c>
      <c r="R652" s="14">
        <v>1.875</v>
      </c>
      <c r="S652" s="14">
        <v>-11.063000000000001</v>
      </c>
      <c r="T652" s="16">
        <v>103.85</v>
      </c>
      <c r="U652" s="16">
        <v>-552.54</v>
      </c>
      <c r="V652" s="14">
        <v>-5.4349999999999987</v>
      </c>
      <c r="W652" s="14">
        <v>8.1039999999999992</v>
      </c>
    </row>
    <row r="653" spans="1:23" s="7" customFormat="1" ht="15" customHeight="1" x14ac:dyDescent="0.25">
      <c r="A653" s="19">
        <v>44039.833370486114</v>
      </c>
      <c r="B653" s="15">
        <v>2.6339999999999999</v>
      </c>
      <c r="C653" s="15">
        <v>-21.35</v>
      </c>
      <c r="D653" s="17">
        <v>74.42</v>
      </c>
      <c r="E653" s="17">
        <v>-670.58</v>
      </c>
      <c r="F653" s="15">
        <v>0</v>
      </c>
      <c r="G653" s="15">
        <v>-1.82</v>
      </c>
      <c r="H653" s="17">
        <v>0</v>
      </c>
      <c r="I653" s="17">
        <v>-36.4</v>
      </c>
      <c r="J653" s="15">
        <v>0</v>
      </c>
      <c r="K653" s="15">
        <v>0</v>
      </c>
      <c r="L653" s="17">
        <v>0</v>
      </c>
      <c r="M653" s="17">
        <v>0</v>
      </c>
      <c r="N653" s="15">
        <v>0</v>
      </c>
      <c r="O653" s="15">
        <v>-1</v>
      </c>
      <c r="P653" s="17">
        <v>0</v>
      </c>
      <c r="Q653" s="17">
        <v>-39.96</v>
      </c>
      <c r="R653" s="15">
        <v>2.6339999999999999</v>
      </c>
      <c r="S653" s="15">
        <v>-18.53</v>
      </c>
      <c r="T653" s="17">
        <v>74.42</v>
      </c>
      <c r="U653" s="17">
        <v>-594.22</v>
      </c>
      <c r="V653" s="15">
        <v>-7.2149999999999999</v>
      </c>
      <c r="W653" s="15">
        <v>17.54</v>
      </c>
    </row>
    <row r="654" spans="1:23" s="7" customFormat="1" ht="15" customHeight="1" x14ac:dyDescent="0.25">
      <c r="A654" s="18">
        <v>44039.875037210651</v>
      </c>
      <c r="B654" s="14">
        <v>15.454000000000001</v>
      </c>
      <c r="C654" s="14">
        <v>-7.157</v>
      </c>
      <c r="D654" s="16">
        <v>846.79</v>
      </c>
      <c r="E654" s="16">
        <v>-188.51999999999998</v>
      </c>
      <c r="F654" s="14">
        <v>11.634</v>
      </c>
      <c r="G654" s="14">
        <v>-1.946</v>
      </c>
      <c r="H654" s="16">
        <v>748.12</v>
      </c>
      <c r="I654" s="16">
        <v>-38.92</v>
      </c>
      <c r="J654" s="14">
        <v>0</v>
      </c>
      <c r="K654" s="14">
        <v>0</v>
      </c>
      <c r="L654" s="16">
        <v>0</v>
      </c>
      <c r="M654" s="16">
        <v>0</v>
      </c>
      <c r="N654" s="14">
        <v>0</v>
      </c>
      <c r="O654" s="14">
        <v>-1</v>
      </c>
      <c r="P654" s="16">
        <v>0</v>
      </c>
      <c r="Q654" s="16">
        <v>-39.96</v>
      </c>
      <c r="R654" s="14">
        <v>3.82</v>
      </c>
      <c r="S654" s="14">
        <v>-4.2110000000000003</v>
      </c>
      <c r="T654" s="16">
        <v>98.67</v>
      </c>
      <c r="U654" s="16">
        <v>-109.64</v>
      </c>
      <c r="V654" s="14">
        <v>-31.325000000000003</v>
      </c>
      <c r="W654" s="14">
        <v>16.012</v>
      </c>
    </row>
    <row r="655" spans="1:23" s="7" customFormat="1" ht="15" customHeight="1" x14ac:dyDescent="0.25">
      <c r="A655" s="19">
        <v>44039.916703935189</v>
      </c>
      <c r="B655" s="15">
        <v>16.928000000000001</v>
      </c>
      <c r="C655" s="15">
        <v>-11.870999999999999</v>
      </c>
      <c r="D655" s="17">
        <v>999.93</v>
      </c>
      <c r="E655" s="17">
        <v>-376.83</v>
      </c>
      <c r="F655" s="15">
        <v>13.852</v>
      </c>
      <c r="G655" s="15">
        <v>-1.659</v>
      </c>
      <c r="H655" s="17">
        <v>885.64</v>
      </c>
      <c r="I655" s="17">
        <v>-33.18</v>
      </c>
      <c r="J655" s="15">
        <v>0</v>
      </c>
      <c r="K655" s="15">
        <v>0</v>
      </c>
      <c r="L655" s="17">
        <v>0</v>
      </c>
      <c r="M655" s="17">
        <v>0</v>
      </c>
      <c r="N655" s="15">
        <v>0</v>
      </c>
      <c r="O655" s="15">
        <v>-1</v>
      </c>
      <c r="P655" s="17">
        <v>0</v>
      </c>
      <c r="Q655" s="17">
        <v>-39.96</v>
      </c>
      <c r="R655" s="15">
        <v>3.0760000000000001</v>
      </c>
      <c r="S655" s="15">
        <v>-9.2119999999999997</v>
      </c>
      <c r="T655" s="17">
        <v>114.29</v>
      </c>
      <c r="U655" s="17">
        <v>-303.69</v>
      </c>
      <c r="V655" s="15">
        <v>-23.76</v>
      </c>
      <c r="W655" s="15">
        <v>11.945</v>
      </c>
    </row>
    <row r="656" spans="1:23" s="7" customFormat="1" ht="15" customHeight="1" x14ac:dyDescent="0.25">
      <c r="A656" s="18">
        <v>44039.958370659719</v>
      </c>
      <c r="B656" s="14">
        <v>14.19</v>
      </c>
      <c r="C656" s="14">
        <v>-6.4660000000000002</v>
      </c>
      <c r="D656" s="16">
        <v>637.95000000000005</v>
      </c>
      <c r="E656" s="16">
        <v>-146.06</v>
      </c>
      <c r="F656" s="14">
        <v>8.0000000000000002E-3</v>
      </c>
      <c r="G656" s="14">
        <v>-4.7469999999999999</v>
      </c>
      <c r="H656" s="16">
        <v>0.46</v>
      </c>
      <c r="I656" s="16">
        <v>-81.259999999999991</v>
      </c>
      <c r="J656" s="14">
        <v>0</v>
      </c>
      <c r="K656" s="14">
        <v>0</v>
      </c>
      <c r="L656" s="16">
        <v>0</v>
      </c>
      <c r="M656" s="16">
        <v>0</v>
      </c>
      <c r="N656" s="14">
        <v>0</v>
      </c>
      <c r="O656" s="14">
        <v>0</v>
      </c>
      <c r="P656" s="16">
        <v>0</v>
      </c>
      <c r="Q656" s="16">
        <v>0</v>
      </c>
      <c r="R656" s="14">
        <v>14.182</v>
      </c>
      <c r="S656" s="14">
        <v>-1.7190000000000001</v>
      </c>
      <c r="T656" s="16">
        <v>637.49</v>
      </c>
      <c r="U656" s="16">
        <v>-64.8</v>
      </c>
      <c r="V656" s="14">
        <v>-17.214000000000002</v>
      </c>
      <c r="W656" s="14">
        <v>9.3539999999999992</v>
      </c>
    </row>
    <row r="657" spans="1:23" s="7" customFormat="1" ht="15" customHeight="1" x14ac:dyDescent="0.25">
      <c r="A657" s="19">
        <v>44040.000037384256</v>
      </c>
      <c r="B657" s="15">
        <v>36.066000000000003</v>
      </c>
      <c r="C657" s="15">
        <v>-6.3199999999999994</v>
      </c>
      <c r="D657" s="17">
        <v>1583.23</v>
      </c>
      <c r="E657" s="17">
        <v>-91.99</v>
      </c>
      <c r="F657" s="15">
        <v>4.1100000000000003</v>
      </c>
      <c r="G657" s="15">
        <v>-5.8289999999999997</v>
      </c>
      <c r="H657" s="17">
        <v>261.3</v>
      </c>
      <c r="I657" s="17">
        <v>-80.789999999999992</v>
      </c>
      <c r="J657" s="15">
        <v>0</v>
      </c>
      <c r="K657" s="15">
        <v>0</v>
      </c>
      <c r="L657" s="17">
        <v>0</v>
      </c>
      <c r="M657" s="17">
        <v>0</v>
      </c>
      <c r="N657" s="15">
        <v>0</v>
      </c>
      <c r="O657" s="15">
        <v>0</v>
      </c>
      <c r="P657" s="17">
        <v>0</v>
      </c>
      <c r="Q657" s="17">
        <v>0</v>
      </c>
      <c r="R657" s="15">
        <v>31.956</v>
      </c>
      <c r="S657" s="15">
        <v>-0.49099999999999999</v>
      </c>
      <c r="T657" s="17">
        <v>1321.93</v>
      </c>
      <c r="U657" s="17">
        <v>-11.2</v>
      </c>
      <c r="V657" s="15">
        <v>-34.866</v>
      </c>
      <c r="W657" s="15">
        <v>2.2789999999999999</v>
      </c>
    </row>
    <row r="658" spans="1:23" s="7" customFormat="1" ht="15" customHeight="1" x14ac:dyDescent="0.25">
      <c r="A658" s="18">
        <v>44040.041704108793</v>
      </c>
      <c r="B658" s="14">
        <v>6.4059999999999997</v>
      </c>
      <c r="C658" s="14">
        <v>-24.139000000000003</v>
      </c>
      <c r="D658" s="16">
        <v>231.37</v>
      </c>
      <c r="E658" s="16">
        <v>-412.88</v>
      </c>
      <c r="F658" s="14">
        <v>1.33</v>
      </c>
      <c r="G658" s="14">
        <v>-17.972000000000001</v>
      </c>
      <c r="H658" s="16">
        <v>74.48</v>
      </c>
      <c r="I658" s="16">
        <v>-261.51</v>
      </c>
      <c r="J658" s="14">
        <v>0</v>
      </c>
      <c r="K658" s="14">
        <v>0</v>
      </c>
      <c r="L658" s="16">
        <v>0</v>
      </c>
      <c r="M658" s="16">
        <v>0</v>
      </c>
      <c r="N658" s="14">
        <v>0</v>
      </c>
      <c r="O658" s="14">
        <v>0</v>
      </c>
      <c r="P658" s="16">
        <v>0</v>
      </c>
      <c r="Q658" s="16">
        <v>0</v>
      </c>
      <c r="R658" s="14">
        <v>5.0759999999999996</v>
      </c>
      <c r="S658" s="14">
        <v>-6.1669999999999998</v>
      </c>
      <c r="T658" s="16">
        <v>156.88999999999999</v>
      </c>
      <c r="U658" s="16">
        <v>-151.37</v>
      </c>
      <c r="V658" s="14">
        <v>-11.065</v>
      </c>
      <c r="W658" s="14">
        <v>37.82</v>
      </c>
    </row>
    <row r="659" spans="1:23" s="7" customFormat="1" ht="15" customHeight="1" x14ac:dyDescent="0.25">
      <c r="A659" s="19">
        <v>44040.08337083333</v>
      </c>
      <c r="B659" s="15">
        <v>6.7649999999999997</v>
      </c>
      <c r="C659" s="15">
        <v>-10.274000000000001</v>
      </c>
      <c r="D659" s="17">
        <v>193.45</v>
      </c>
      <c r="E659" s="17">
        <v>-213.79999999999998</v>
      </c>
      <c r="F659" s="15">
        <v>8.5000000000000006E-2</v>
      </c>
      <c r="G659" s="15">
        <v>-4.5270000000000001</v>
      </c>
      <c r="H659" s="17">
        <v>4.76</v>
      </c>
      <c r="I659" s="17">
        <v>-53.599999999999994</v>
      </c>
      <c r="J659" s="15">
        <v>0</v>
      </c>
      <c r="K659" s="15">
        <v>0</v>
      </c>
      <c r="L659" s="17">
        <v>0</v>
      </c>
      <c r="M659" s="17">
        <v>0</v>
      </c>
      <c r="N659" s="15">
        <v>0</v>
      </c>
      <c r="O659" s="15">
        <v>0</v>
      </c>
      <c r="P659" s="17">
        <v>0</v>
      </c>
      <c r="Q659" s="17">
        <v>0</v>
      </c>
      <c r="R659" s="15">
        <v>6.68</v>
      </c>
      <c r="S659" s="15">
        <v>-5.7469999999999999</v>
      </c>
      <c r="T659" s="17">
        <v>188.69</v>
      </c>
      <c r="U659" s="17">
        <v>-160.19999999999999</v>
      </c>
      <c r="V659" s="15">
        <v>-12.118</v>
      </c>
      <c r="W659" s="15">
        <v>23.321999999999999</v>
      </c>
    </row>
    <row r="660" spans="1:23" s="7" customFormat="1" ht="15" customHeight="1" x14ac:dyDescent="0.25">
      <c r="A660" s="18">
        <v>44040.125037557867</v>
      </c>
      <c r="B660" s="14">
        <v>3.34</v>
      </c>
      <c r="C660" s="14">
        <v>-22.274000000000001</v>
      </c>
      <c r="D660" s="16">
        <v>88.37</v>
      </c>
      <c r="E660" s="16">
        <v>-362.59000000000003</v>
      </c>
      <c r="F660" s="14">
        <v>0</v>
      </c>
      <c r="G660" s="14">
        <v>-17.483000000000001</v>
      </c>
      <c r="H660" s="16">
        <v>0</v>
      </c>
      <c r="I660" s="16">
        <v>-248.8</v>
      </c>
      <c r="J660" s="14">
        <v>0</v>
      </c>
      <c r="K660" s="14">
        <v>0</v>
      </c>
      <c r="L660" s="16">
        <v>0</v>
      </c>
      <c r="M660" s="16">
        <v>0</v>
      </c>
      <c r="N660" s="14">
        <v>0</v>
      </c>
      <c r="O660" s="14">
        <v>0</v>
      </c>
      <c r="P660" s="16">
        <v>0</v>
      </c>
      <c r="Q660" s="16">
        <v>0</v>
      </c>
      <c r="R660" s="14">
        <v>3.34</v>
      </c>
      <c r="S660" s="14">
        <v>-4.7910000000000004</v>
      </c>
      <c r="T660" s="16">
        <v>88.37</v>
      </c>
      <c r="U660" s="16">
        <v>-113.79</v>
      </c>
      <c r="V660" s="14">
        <v>-2.2930000000000001</v>
      </c>
      <c r="W660" s="14">
        <v>25.47</v>
      </c>
    </row>
    <row r="661" spans="1:23" s="7" customFormat="1" ht="15" customHeight="1" x14ac:dyDescent="0.25">
      <c r="A661" s="19">
        <v>44040.166704282405</v>
      </c>
      <c r="B661" s="15">
        <v>4.1909999999999998</v>
      </c>
      <c r="C661" s="15">
        <v>-31.322000000000003</v>
      </c>
      <c r="D661" s="17">
        <v>107.15</v>
      </c>
      <c r="E661" s="17">
        <v>-577.43000000000006</v>
      </c>
      <c r="F661" s="15">
        <v>0</v>
      </c>
      <c r="G661" s="15">
        <v>-15.66</v>
      </c>
      <c r="H661" s="17">
        <v>0</v>
      </c>
      <c r="I661" s="17">
        <v>-234.51</v>
      </c>
      <c r="J661" s="15">
        <v>0</v>
      </c>
      <c r="K661" s="15">
        <v>0</v>
      </c>
      <c r="L661" s="17">
        <v>0</v>
      </c>
      <c r="M661" s="17">
        <v>0</v>
      </c>
      <c r="N661" s="15">
        <v>0</v>
      </c>
      <c r="O661" s="15">
        <v>0</v>
      </c>
      <c r="P661" s="17">
        <v>0</v>
      </c>
      <c r="Q661" s="17">
        <v>0</v>
      </c>
      <c r="R661" s="15">
        <v>4.1909999999999998</v>
      </c>
      <c r="S661" s="15">
        <v>-15.662000000000001</v>
      </c>
      <c r="T661" s="17">
        <v>107.15</v>
      </c>
      <c r="U661" s="17">
        <v>-342.92</v>
      </c>
      <c r="V661" s="15">
        <v>-1.3919999999999999</v>
      </c>
      <c r="W661" s="15">
        <v>35.457999999999998</v>
      </c>
    </row>
    <row r="662" spans="1:23" s="7" customFormat="1" ht="15" customHeight="1" x14ac:dyDescent="0.25">
      <c r="A662" s="18">
        <v>44040.208371006942</v>
      </c>
      <c r="B662" s="14">
        <v>4.9870000000000001</v>
      </c>
      <c r="C662" s="14">
        <v>-23.837999999999997</v>
      </c>
      <c r="D662" s="16">
        <v>99.43</v>
      </c>
      <c r="E662" s="16">
        <v>-316.85000000000002</v>
      </c>
      <c r="F662" s="14">
        <v>0</v>
      </c>
      <c r="G662" s="14">
        <v>-21.000999999999998</v>
      </c>
      <c r="H662" s="16">
        <v>0</v>
      </c>
      <c r="I662" s="16">
        <v>-262.42</v>
      </c>
      <c r="J662" s="14">
        <v>0</v>
      </c>
      <c r="K662" s="14">
        <v>0</v>
      </c>
      <c r="L662" s="16">
        <v>0</v>
      </c>
      <c r="M662" s="16">
        <v>0</v>
      </c>
      <c r="N662" s="14">
        <v>0</v>
      </c>
      <c r="O662" s="14">
        <v>0</v>
      </c>
      <c r="P662" s="16">
        <v>0</v>
      </c>
      <c r="Q662" s="16">
        <v>0</v>
      </c>
      <c r="R662" s="14">
        <v>4.9870000000000001</v>
      </c>
      <c r="S662" s="14">
        <v>-2.8370000000000002</v>
      </c>
      <c r="T662" s="16">
        <v>99.43</v>
      </c>
      <c r="U662" s="16">
        <v>-54.43</v>
      </c>
      <c r="V662" s="14">
        <v>-1.2319999999999998</v>
      </c>
      <c r="W662" s="14">
        <v>20.788</v>
      </c>
    </row>
    <row r="663" spans="1:23" s="7" customFormat="1" ht="15" customHeight="1" x14ac:dyDescent="0.25">
      <c r="A663" s="19">
        <v>44040.250037731479</v>
      </c>
      <c r="B663" s="15">
        <v>25.201000000000001</v>
      </c>
      <c r="C663" s="15">
        <v>-4.798</v>
      </c>
      <c r="D663" s="17">
        <v>1143.95</v>
      </c>
      <c r="E663" s="17">
        <v>-112.71000000000001</v>
      </c>
      <c r="F663" s="15">
        <v>3.665</v>
      </c>
      <c r="G663" s="15">
        <v>-1.431</v>
      </c>
      <c r="H663" s="17">
        <v>293.73</v>
      </c>
      <c r="I663" s="17">
        <v>-25.76</v>
      </c>
      <c r="J663" s="15">
        <v>0</v>
      </c>
      <c r="K663" s="15">
        <v>0</v>
      </c>
      <c r="L663" s="17">
        <v>0</v>
      </c>
      <c r="M663" s="17">
        <v>0</v>
      </c>
      <c r="N663" s="15">
        <v>0</v>
      </c>
      <c r="O663" s="15">
        <v>0</v>
      </c>
      <c r="P663" s="17">
        <v>0</v>
      </c>
      <c r="Q663" s="17">
        <v>0</v>
      </c>
      <c r="R663" s="15">
        <v>21.536000000000001</v>
      </c>
      <c r="S663" s="15">
        <v>-3.367</v>
      </c>
      <c r="T663" s="17">
        <v>850.22</v>
      </c>
      <c r="U663" s="17">
        <v>-86.95</v>
      </c>
      <c r="V663" s="15">
        <v>-22.739000000000001</v>
      </c>
      <c r="W663" s="15">
        <v>1.645</v>
      </c>
    </row>
    <row r="664" spans="1:23" s="7" customFormat="1" ht="15" customHeight="1" x14ac:dyDescent="0.25">
      <c r="A664" s="18">
        <v>44040.291704456016</v>
      </c>
      <c r="B664" s="14">
        <v>10.875</v>
      </c>
      <c r="C664" s="14">
        <v>-14.314</v>
      </c>
      <c r="D664" s="16">
        <v>919.55</v>
      </c>
      <c r="E664" s="16">
        <v>-387.29999999999995</v>
      </c>
      <c r="F664" s="14">
        <v>8.94</v>
      </c>
      <c r="G664" s="14">
        <v>0</v>
      </c>
      <c r="H664" s="16">
        <v>833.9</v>
      </c>
      <c r="I664" s="16">
        <v>0</v>
      </c>
      <c r="J664" s="14">
        <v>0</v>
      </c>
      <c r="K664" s="14">
        <v>0</v>
      </c>
      <c r="L664" s="16">
        <v>0</v>
      </c>
      <c r="M664" s="16">
        <v>0</v>
      </c>
      <c r="N664" s="14">
        <v>0</v>
      </c>
      <c r="O664" s="14">
        <v>-1</v>
      </c>
      <c r="P664" s="16">
        <v>0</v>
      </c>
      <c r="Q664" s="16">
        <v>-39.96</v>
      </c>
      <c r="R664" s="14">
        <v>1.9350000000000001</v>
      </c>
      <c r="S664" s="14">
        <v>-13.314</v>
      </c>
      <c r="T664" s="16">
        <v>85.65</v>
      </c>
      <c r="U664" s="16">
        <v>-347.34</v>
      </c>
      <c r="V664" s="14">
        <v>-19.591999999999999</v>
      </c>
      <c r="W664" s="14">
        <v>3.444</v>
      </c>
    </row>
    <row r="665" spans="1:23" s="7" customFormat="1" ht="15" customHeight="1" x14ac:dyDescent="0.25">
      <c r="A665" s="19">
        <v>44040.333371180554</v>
      </c>
      <c r="B665" s="15">
        <v>12.530000000000001</v>
      </c>
      <c r="C665" s="15">
        <v>-8.347999999999999</v>
      </c>
      <c r="D665" s="17">
        <v>702.81999999999994</v>
      </c>
      <c r="E665" s="17">
        <v>-275.20999999999998</v>
      </c>
      <c r="F665" s="15">
        <v>5.7290000000000001</v>
      </c>
      <c r="G665" s="15">
        <v>0</v>
      </c>
      <c r="H665" s="17">
        <v>404.69</v>
      </c>
      <c r="I665" s="17">
        <v>0</v>
      </c>
      <c r="J665" s="15">
        <v>0</v>
      </c>
      <c r="K665" s="15">
        <v>0</v>
      </c>
      <c r="L665" s="17">
        <v>0</v>
      </c>
      <c r="M665" s="17">
        <v>0</v>
      </c>
      <c r="N665" s="15">
        <v>0</v>
      </c>
      <c r="O665" s="15">
        <v>-1</v>
      </c>
      <c r="P665" s="17">
        <v>0</v>
      </c>
      <c r="Q665" s="17">
        <v>-39.96</v>
      </c>
      <c r="R665" s="15">
        <v>6.8010000000000002</v>
      </c>
      <c r="S665" s="15">
        <v>-7.3479999999999999</v>
      </c>
      <c r="T665" s="17">
        <v>298.13</v>
      </c>
      <c r="U665" s="17">
        <v>-235.25</v>
      </c>
      <c r="V665" s="15">
        <v>-31.948999999999995</v>
      </c>
      <c r="W665" s="15">
        <v>5.2590000000000003</v>
      </c>
    </row>
    <row r="666" spans="1:23" s="7" customFormat="1" ht="15" customHeight="1" x14ac:dyDescent="0.25">
      <c r="A666" s="18">
        <v>44040.375037905091</v>
      </c>
      <c r="B666" s="14">
        <v>1.2649999999999999</v>
      </c>
      <c r="C666" s="14">
        <v>-16.154</v>
      </c>
      <c r="D666" s="16">
        <v>40.69</v>
      </c>
      <c r="E666" s="16">
        <v>-397.88</v>
      </c>
      <c r="F666" s="14">
        <v>0</v>
      </c>
      <c r="G666" s="14">
        <v>-6.7479999999999993</v>
      </c>
      <c r="H666" s="16">
        <v>0</v>
      </c>
      <c r="I666" s="16">
        <v>-124.38</v>
      </c>
      <c r="J666" s="14">
        <v>0</v>
      </c>
      <c r="K666" s="14">
        <v>0</v>
      </c>
      <c r="L666" s="16">
        <v>0</v>
      </c>
      <c r="M666" s="16">
        <v>0</v>
      </c>
      <c r="N666" s="14">
        <v>0</v>
      </c>
      <c r="O666" s="14">
        <v>-1</v>
      </c>
      <c r="P666" s="16">
        <v>0</v>
      </c>
      <c r="Q666" s="16">
        <v>-41.160000000000004</v>
      </c>
      <c r="R666" s="14">
        <v>1.2649999999999999</v>
      </c>
      <c r="S666" s="14">
        <v>-8.4060000000000006</v>
      </c>
      <c r="T666" s="16">
        <v>40.69</v>
      </c>
      <c r="U666" s="16">
        <v>-232.34</v>
      </c>
      <c r="V666" s="14">
        <v>-5.4239999999999995</v>
      </c>
      <c r="W666" s="14">
        <v>13.156000000000001</v>
      </c>
    </row>
    <row r="667" spans="1:23" s="7" customFormat="1" ht="15" customHeight="1" x14ac:dyDescent="0.25">
      <c r="A667" s="19">
        <v>44040.416704629628</v>
      </c>
      <c r="B667" s="15">
        <v>2.056</v>
      </c>
      <c r="C667" s="15">
        <v>-16.087</v>
      </c>
      <c r="D667" s="17">
        <v>59.2</v>
      </c>
      <c r="E667" s="17">
        <v>-435.45</v>
      </c>
      <c r="F667" s="15">
        <v>0</v>
      </c>
      <c r="G667" s="15">
        <v>-5.1999999999999998E-2</v>
      </c>
      <c r="H667" s="17">
        <v>0</v>
      </c>
      <c r="I667" s="17">
        <v>-1.04</v>
      </c>
      <c r="J667" s="15">
        <v>0</v>
      </c>
      <c r="K667" s="15">
        <v>0</v>
      </c>
      <c r="L667" s="17">
        <v>0</v>
      </c>
      <c r="M667" s="17">
        <v>0</v>
      </c>
      <c r="N667" s="15">
        <v>0</v>
      </c>
      <c r="O667" s="15">
        <v>-1</v>
      </c>
      <c r="P667" s="17">
        <v>0</v>
      </c>
      <c r="Q667" s="17">
        <v>-40.4</v>
      </c>
      <c r="R667" s="15">
        <v>2.056</v>
      </c>
      <c r="S667" s="15">
        <v>-15.035</v>
      </c>
      <c r="T667" s="17">
        <v>59.2</v>
      </c>
      <c r="U667" s="17">
        <v>-394.01</v>
      </c>
      <c r="V667" s="15">
        <v>-2.5750000000000002</v>
      </c>
      <c r="W667" s="15">
        <v>11.828000000000001</v>
      </c>
    </row>
    <row r="668" spans="1:23" s="7" customFormat="1" ht="15" customHeight="1" x14ac:dyDescent="0.25">
      <c r="A668" s="18">
        <v>44040.458371354165</v>
      </c>
      <c r="B668" s="14">
        <v>9.8209999999999997</v>
      </c>
      <c r="C668" s="14">
        <v>-7.4269999999999996</v>
      </c>
      <c r="D668" s="16">
        <v>313.17</v>
      </c>
      <c r="E668" s="16">
        <v>-227.11</v>
      </c>
      <c r="F668" s="14">
        <v>0.63500000000000001</v>
      </c>
      <c r="G668" s="14">
        <v>0</v>
      </c>
      <c r="H668" s="16">
        <v>35.56</v>
      </c>
      <c r="I668" s="16">
        <v>0</v>
      </c>
      <c r="J668" s="14">
        <v>0</v>
      </c>
      <c r="K668" s="14">
        <v>0</v>
      </c>
      <c r="L668" s="16">
        <v>0</v>
      </c>
      <c r="M668" s="16">
        <v>0</v>
      </c>
      <c r="N668" s="14">
        <v>0</v>
      </c>
      <c r="O668" s="14">
        <v>-1</v>
      </c>
      <c r="P668" s="16">
        <v>0</v>
      </c>
      <c r="Q668" s="16">
        <v>-39.96</v>
      </c>
      <c r="R668" s="14">
        <v>9.1859999999999999</v>
      </c>
      <c r="S668" s="14">
        <v>-6.4269999999999996</v>
      </c>
      <c r="T668" s="16">
        <v>277.61</v>
      </c>
      <c r="U668" s="16">
        <v>-187.15</v>
      </c>
      <c r="V668" s="14">
        <v>-27.077000000000002</v>
      </c>
      <c r="W668" s="14">
        <v>5.6829999999999998</v>
      </c>
    </row>
    <row r="669" spans="1:23" s="7" customFormat="1" ht="15" customHeight="1" x14ac:dyDescent="0.25">
      <c r="A669" s="19">
        <v>44040.500038078702</v>
      </c>
      <c r="B669" s="15">
        <v>8.5409999999999986</v>
      </c>
      <c r="C669" s="15">
        <v>-8.1870000000000012</v>
      </c>
      <c r="D669" s="17">
        <v>510.25</v>
      </c>
      <c r="E669" s="17">
        <v>-289.32</v>
      </c>
      <c r="F669" s="15">
        <v>7.1199999999999992</v>
      </c>
      <c r="G669" s="15">
        <v>0</v>
      </c>
      <c r="H669" s="17">
        <v>465.56</v>
      </c>
      <c r="I669" s="17">
        <v>0</v>
      </c>
      <c r="J669" s="15">
        <v>0</v>
      </c>
      <c r="K669" s="15">
        <v>0</v>
      </c>
      <c r="L669" s="17">
        <v>0</v>
      </c>
      <c r="M669" s="17">
        <v>0</v>
      </c>
      <c r="N669" s="15">
        <v>0</v>
      </c>
      <c r="O669" s="15">
        <v>-2</v>
      </c>
      <c r="P669" s="17">
        <v>0</v>
      </c>
      <c r="Q669" s="17">
        <v>-81.320000000000007</v>
      </c>
      <c r="R669" s="15">
        <v>1.421</v>
      </c>
      <c r="S669" s="15">
        <v>-6.1870000000000003</v>
      </c>
      <c r="T669" s="17">
        <v>44.69</v>
      </c>
      <c r="U669" s="17">
        <v>-208</v>
      </c>
      <c r="V669" s="15">
        <v>-31.317</v>
      </c>
      <c r="W669" s="15">
        <v>5.3759999999999994</v>
      </c>
    </row>
    <row r="670" spans="1:23" s="7" customFormat="1" ht="15" customHeight="1" x14ac:dyDescent="0.25">
      <c r="A670" s="18">
        <v>44040.54170480324</v>
      </c>
      <c r="B670" s="14">
        <v>4.6050000000000004</v>
      </c>
      <c r="C670" s="14">
        <v>-15.38</v>
      </c>
      <c r="D670" s="16">
        <v>203.8</v>
      </c>
      <c r="E670" s="16">
        <v>-468.70000000000005</v>
      </c>
      <c r="F670" s="14">
        <v>2.4689999999999999</v>
      </c>
      <c r="G670" s="14">
        <v>0</v>
      </c>
      <c r="H670" s="16">
        <v>138.26</v>
      </c>
      <c r="I670" s="16">
        <v>0</v>
      </c>
      <c r="J670" s="14">
        <v>0</v>
      </c>
      <c r="K670" s="14">
        <v>0</v>
      </c>
      <c r="L670" s="16">
        <v>0</v>
      </c>
      <c r="M670" s="16">
        <v>0</v>
      </c>
      <c r="N670" s="14">
        <v>0</v>
      </c>
      <c r="O670" s="14">
        <v>-1</v>
      </c>
      <c r="P670" s="16">
        <v>0</v>
      </c>
      <c r="Q670" s="16">
        <v>-40.660000000000004</v>
      </c>
      <c r="R670" s="14">
        <v>2.1360000000000001</v>
      </c>
      <c r="S670" s="14">
        <v>-14.38</v>
      </c>
      <c r="T670" s="16">
        <v>65.540000000000006</v>
      </c>
      <c r="U670" s="16">
        <v>-428.04</v>
      </c>
      <c r="V670" s="14">
        <v>-26.093000000000004</v>
      </c>
      <c r="W670" s="14">
        <v>13.356</v>
      </c>
    </row>
    <row r="671" spans="1:23" s="7" customFormat="1" ht="15" customHeight="1" x14ac:dyDescent="0.25">
      <c r="A671" s="19">
        <v>44040.583371527777</v>
      </c>
      <c r="B671" s="15">
        <v>19.964000000000002</v>
      </c>
      <c r="C671" s="15">
        <v>-2.6659999999999999</v>
      </c>
      <c r="D671" s="17">
        <v>1420.0200000000002</v>
      </c>
      <c r="E671" s="17">
        <v>-111.02000000000001</v>
      </c>
      <c r="F671" s="15">
        <v>15.644000000000002</v>
      </c>
      <c r="G671" s="15">
        <v>0</v>
      </c>
      <c r="H671" s="17">
        <v>1228.0900000000001</v>
      </c>
      <c r="I671" s="17">
        <v>0</v>
      </c>
      <c r="J671" s="15">
        <v>0</v>
      </c>
      <c r="K671" s="15">
        <v>0</v>
      </c>
      <c r="L671" s="17">
        <v>0</v>
      </c>
      <c r="M671" s="17">
        <v>0</v>
      </c>
      <c r="N671" s="15">
        <v>0</v>
      </c>
      <c r="O671" s="15">
        <v>-1</v>
      </c>
      <c r="P671" s="17">
        <v>0</v>
      </c>
      <c r="Q671" s="17">
        <v>-39.96</v>
      </c>
      <c r="R671" s="15">
        <v>4.32</v>
      </c>
      <c r="S671" s="15">
        <v>-1.6659999999999999</v>
      </c>
      <c r="T671" s="17">
        <v>191.93</v>
      </c>
      <c r="U671" s="17">
        <v>-71.06</v>
      </c>
      <c r="V671" s="15">
        <v>-46.861999999999995</v>
      </c>
      <c r="W671" s="15">
        <v>5.101</v>
      </c>
    </row>
    <row r="672" spans="1:23" s="7" customFormat="1" ht="15" customHeight="1" x14ac:dyDescent="0.25">
      <c r="A672" s="18">
        <v>44040.625038252314</v>
      </c>
      <c r="B672" s="14">
        <v>3.0529999999999999</v>
      </c>
      <c r="C672" s="14">
        <v>-24.934999999999999</v>
      </c>
      <c r="D672" s="16">
        <v>106.14</v>
      </c>
      <c r="E672" s="16">
        <v>-887.68916999999999</v>
      </c>
      <c r="F672" s="14">
        <v>6.9000000000000006E-2</v>
      </c>
      <c r="G672" s="14">
        <v>0</v>
      </c>
      <c r="H672" s="16">
        <v>3.86</v>
      </c>
      <c r="I672" s="16">
        <v>0</v>
      </c>
      <c r="J672" s="14">
        <v>0</v>
      </c>
      <c r="K672" s="14">
        <v>0</v>
      </c>
      <c r="L672" s="16">
        <v>0</v>
      </c>
      <c r="M672" s="16">
        <v>0</v>
      </c>
      <c r="N672" s="14">
        <v>0</v>
      </c>
      <c r="O672" s="14">
        <v>-1</v>
      </c>
      <c r="P672" s="16">
        <v>0</v>
      </c>
      <c r="Q672" s="16">
        <v>-35.95917</v>
      </c>
      <c r="R672" s="14">
        <v>2.984</v>
      </c>
      <c r="S672" s="14">
        <v>-23.934999999999999</v>
      </c>
      <c r="T672" s="16">
        <v>102.28</v>
      </c>
      <c r="U672" s="16">
        <v>-851.73</v>
      </c>
      <c r="V672" s="14">
        <v>-29.164000000000005</v>
      </c>
      <c r="W672" s="14">
        <v>39.774000000000001</v>
      </c>
    </row>
    <row r="673" spans="1:23" s="7" customFormat="1" ht="15" customHeight="1" x14ac:dyDescent="0.25">
      <c r="A673" s="19">
        <v>44040.666704976851</v>
      </c>
      <c r="B673" s="15">
        <v>5.0000000000000001E-3</v>
      </c>
      <c r="C673" s="15">
        <v>-41.14</v>
      </c>
      <c r="D673" s="17">
        <v>0.21</v>
      </c>
      <c r="E673" s="17">
        <v>-2049.96</v>
      </c>
      <c r="F673" s="15">
        <v>0</v>
      </c>
      <c r="G673" s="15">
        <v>0</v>
      </c>
      <c r="H673" s="17">
        <v>0</v>
      </c>
      <c r="I673" s="17">
        <v>0</v>
      </c>
      <c r="J673" s="15">
        <v>0</v>
      </c>
      <c r="K673" s="15">
        <v>0</v>
      </c>
      <c r="L673" s="17">
        <v>0</v>
      </c>
      <c r="M673" s="17">
        <v>0</v>
      </c>
      <c r="N673" s="15">
        <v>0</v>
      </c>
      <c r="O673" s="15">
        <v>-1</v>
      </c>
      <c r="P673" s="17">
        <v>0</v>
      </c>
      <c r="Q673" s="17">
        <v>-40.660000000000004</v>
      </c>
      <c r="R673" s="15">
        <v>5.0000000000000001E-3</v>
      </c>
      <c r="S673" s="15">
        <v>-40.14</v>
      </c>
      <c r="T673" s="17">
        <v>0.21</v>
      </c>
      <c r="U673" s="17">
        <v>-2009.3</v>
      </c>
      <c r="V673" s="15">
        <v>-14.965999999999999</v>
      </c>
      <c r="W673" s="15">
        <v>42.995000000000005</v>
      </c>
    </row>
    <row r="674" spans="1:23" s="7" customFormat="1" ht="15" customHeight="1" x14ac:dyDescent="0.25">
      <c r="A674" s="18">
        <v>44040.708371701388</v>
      </c>
      <c r="B674" s="14">
        <v>11.852</v>
      </c>
      <c r="C674" s="14">
        <v>-32.716999999999999</v>
      </c>
      <c r="D674" s="16">
        <v>566.37</v>
      </c>
      <c r="E674" s="16">
        <v>-795.97</v>
      </c>
      <c r="F674" s="14">
        <v>4.2059999999999995</v>
      </c>
      <c r="G674" s="14">
        <v>-3.1240000000000001</v>
      </c>
      <c r="H674" s="16">
        <v>258.31</v>
      </c>
      <c r="I674" s="16">
        <v>-62.48</v>
      </c>
      <c r="J674" s="14">
        <v>0</v>
      </c>
      <c r="K674" s="14">
        <v>0</v>
      </c>
      <c r="L674" s="16">
        <v>0</v>
      </c>
      <c r="M674" s="16">
        <v>0</v>
      </c>
      <c r="N674" s="14">
        <v>0</v>
      </c>
      <c r="O674" s="14">
        <v>-21</v>
      </c>
      <c r="P674" s="16">
        <v>0</v>
      </c>
      <c r="Q674" s="16">
        <v>-443.96</v>
      </c>
      <c r="R674" s="14">
        <v>7.6459999999999999</v>
      </c>
      <c r="S674" s="14">
        <v>-8.593</v>
      </c>
      <c r="T674" s="16">
        <v>308.06</v>
      </c>
      <c r="U674" s="16">
        <v>-289.52999999999997</v>
      </c>
      <c r="V674" s="14">
        <v>-7.7379999999999995</v>
      </c>
      <c r="W674" s="14">
        <v>15.414</v>
      </c>
    </row>
    <row r="675" spans="1:23" s="7" customFormat="1" ht="15" customHeight="1" x14ac:dyDescent="0.25">
      <c r="A675" s="19">
        <v>44040.750038425926</v>
      </c>
      <c r="B675" s="15">
        <v>9.4</v>
      </c>
      <c r="C675" s="15">
        <v>-27.329000000000001</v>
      </c>
      <c r="D675" s="17">
        <v>382.45</v>
      </c>
      <c r="E675" s="17">
        <v>-630.82999999999993</v>
      </c>
      <c r="F675" s="15">
        <v>0</v>
      </c>
      <c r="G675" s="15">
        <v>0</v>
      </c>
      <c r="H675" s="17">
        <v>0</v>
      </c>
      <c r="I675" s="17">
        <v>0</v>
      </c>
      <c r="J675" s="15">
        <v>0</v>
      </c>
      <c r="K675" s="15">
        <v>0</v>
      </c>
      <c r="L675" s="17">
        <v>0</v>
      </c>
      <c r="M675" s="17">
        <v>0</v>
      </c>
      <c r="N675" s="15">
        <v>0</v>
      </c>
      <c r="O675" s="15">
        <v>-21</v>
      </c>
      <c r="P675" s="17">
        <v>0</v>
      </c>
      <c r="Q675" s="17">
        <v>-442.96</v>
      </c>
      <c r="R675" s="15">
        <v>9.4</v>
      </c>
      <c r="S675" s="15">
        <v>-6.3289999999999997</v>
      </c>
      <c r="T675" s="17">
        <v>382.45</v>
      </c>
      <c r="U675" s="17">
        <v>-187.87</v>
      </c>
      <c r="V675" s="15">
        <v>-9.3410000000000011</v>
      </c>
      <c r="W675" s="15">
        <v>7.4509999999999996</v>
      </c>
    </row>
    <row r="676" spans="1:23" s="7" customFormat="1" ht="15" customHeight="1" x14ac:dyDescent="0.25">
      <c r="A676" s="18">
        <v>44040.791705150463</v>
      </c>
      <c r="B676" s="14">
        <v>12.444999999999999</v>
      </c>
      <c r="C676" s="14">
        <v>-8.4759999999999991</v>
      </c>
      <c r="D676" s="16">
        <v>946.35</v>
      </c>
      <c r="E676" s="16">
        <v>-237.26</v>
      </c>
      <c r="F676" s="14">
        <v>9.411999999999999</v>
      </c>
      <c r="G676" s="14">
        <v>-2.359</v>
      </c>
      <c r="H676" s="16">
        <v>795.32</v>
      </c>
      <c r="I676" s="16">
        <v>-47.18</v>
      </c>
      <c r="J676" s="14">
        <v>0</v>
      </c>
      <c r="K676" s="14">
        <v>0</v>
      </c>
      <c r="L676" s="16">
        <v>0</v>
      </c>
      <c r="M676" s="16">
        <v>0</v>
      </c>
      <c r="N676" s="14">
        <v>0</v>
      </c>
      <c r="O676" s="14">
        <v>-1</v>
      </c>
      <c r="P676" s="16">
        <v>0</v>
      </c>
      <c r="Q676" s="16">
        <v>-36.160000000000004</v>
      </c>
      <c r="R676" s="14">
        <v>3.0329999999999999</v>
      </c>
      <c r="S676" s="14">
        <v>-5.117</v>
      </c>
      <c r="T676" s="16">
        <v>151.03</v>
      </c>
      <c r="U676" s="16">
        <v>-153.91999999999999</v>
      </c>
      <c r="V676" s="14">
        <v>-27.390000000000008</v>
      </c>
      <c r="W676" s="14">
        <v>2.6959999999999997</v>
      </c>
    </row>
    <row r="677" spans="1:23" s="7" customFormat="1" ht="15" customHeight="1" x14ac:dyDescent="0.25">
      <c r="A677" s="19">
        <v>44040.833371875</v>
      </c>
      <c r="B677" s="15">
        <v>25.336000000000002</v>
      </c>
      <c r="C677" s="15">
        <v>-3.7010000000000001</v>
      </c>
      <c r="D677" s="17">
        <v>1006.03</v>
      </c>
      <c r="E677" s="17">
        <v>-135.22999999999999</v>
      </c>
      <c r="F677" s="15">
        <v>2.3090000000000002</v>
      </c>
      <c r="G677" s="15">
        <v>-8.0000000000000002E-3</v>
      </c>
      <c r="H677" s="17">
        <v>175.55</v>
      </c>
      <c r="I677" s="17">
        <v>0.03</v>
      </c>
      <c r="J677" s="15">
        <v>0</v>
      </c>
      <c r="K677" s="15">
        <v>0</v>
      </c>
      <c r="L677" s="17">
        <v>0</v>
      </c>
      <c r="M677" s="17">
        <v>0</v>
      </c>
      <c r="N677" s="15">
        <v>0</v>
      </c>
      <c r="O677" s="15">
        <v>-1</v>
      </c>
      <c r="P677" s="17">
        <v>0</v>
      </c>
      <c r="Q677" s="17">
        <v>-41.76</v>
      </c>
      <c r="R677" s="15">
        <v>23.027000000000001</v>
      </c>
      <c r="S677" s="15">
        <v>-2.6930000000000001</v>
      </c>
      <c r="T677" s="17">
        <v>830.48</v>
      </c>
      <c r="U677" s="17">
        <v>-93.5</v>
      </c>
      <c r="V677" s="15">
        <v>-43.844999999999999</v>
      </c>
      <c r="W677" s="15">
        <v>2.1589999999999998</v>
      </c>
    </row>
    <row r="678" spans="1:23" s="7" customFormat="1" ht="15" customHeight="1" x14ac:dyDescent="0.25">
      <c r="A678" s="18">
        <v>44040.875038599537</v>
      </c>
      <c r="B678" s="14">
        <v>26.015000000000001</v>
      </c>
      <c r="C678" s="14">
        <v>-3.99</v>
      </c>
      <c r="D678" s="16">
        <v>1641.25</v>
      </c>
      <c r="E678" s="16">
        <v>-135.68</v>
      </c>
      <c r="F678" s="14">
        <v>4.907</v>
      </c>
      <c r="G678" s="14">
        <v>-1.3540000000000001</v>
      </c>
      <c r="H678" s="16">
        <v>327.73</v>
      </c>
      <c r="I678" s="16">
        <v>-26.13</v>
      </c>
      <c r="J678" s="14">
        <v>0</v>
      </c>
      <c r="K678" s="14">
        <v>0</v>
      </c>
      <c r="L678" s="16">
        <v>0</v>
      </c>
      <c r="M678" s="16">
        <v>0</v>
      </c>
      <c r="N678" s="14">
        <v>0</v>
      </c>
      <c r="O678" s="14">
        <v>-1</v>
      </c>
      <c r="P678" s="16">
        <v>0</v>
      </c>
      <c r="Q678" s="16">
        <v>-41.160000000000004</v>
      </c>
      <c r="R678" s="14">
        <v>21.108000000000001</v>
      </c>
      <c r="S678" s="14">
        <v>-1.6359999999999999</v>
      </c>
      <c r="T678" s="16">
        <v>1313.52</v>
      </c>
      <c r="U678" s="16">
        <v>-68.39</v>
      </c>
      <c r="V678" s="14">
        <v>-34.652000000000001</v>
      </c>
      <c r="W678" s="14">
        <v>2.3889999999999998</v>
      </c>
    </row>
    <row r="679" spans="1:23" s="7" customFormat="1" ht="15" customHeight="1" x14ac:dyDescent="0.25">
      <c r="A679" s="19">
        <v>44040.916705324074</v>
      </c>
      <c r="B679" s="15">
        <v>16.818000000000001</v>
      </c>
      <c r="C679" s="15">
        <v>-10.271000000000001</v>
      </c>
      <c r="D679" s="17">
        <v>990.67000000000007</v>
      </c>
      <c r="E679" s="17">
        <v>-345.43</v>
      </c>
      <c r="F679" s="15">
        <v>10.210000000000001</v>
      </c>
      <c r="G679" s="15">
        <v>-4.0389999999999997</v>
      </c>
      <c r="H679" s="17">
        <v>788.34</v>
      </c>
      <c r="I679" s="17">
        <v>-69.5</v>
      </c>
      <c r="J679" s="15">
        <v>0</v>
      </c>
      <c r="K679" s="15">
        <v>0</v>
      </c>
      <c r="L679" s="17">
        <v>0</v>
      </c>
      <c r="M679" s="17">
        <v>0</v>
      </c>
      <c r="N679" s="15">
        <v>0</v>
      </c>
      <c r="O679" s="15">
        <v>-1</v>
      </c>
      <c r="P679" s="17">
        <v>0</v>
      </c>
      <c r="Q679" s="17">
        <v>-41.160000000000004</v>
      </c>
      <c r="R679" s="15">
        <v>6.6079999999999997</v>
      </c>
      <c r="S679" s="15">
        <v>-5.2320000000000002</v>
      </c>
      <c r="T679" s="17">
        <v>202.33</v>
      </c>
      <c r="U679" s="17">
        <v>-234.77</v>
      </c>
      <c r="V679" s="15">
        <v>-31.386000000000003</v>
      </c>
      <c r="W679" s="15">
        <v>3.9609999999999999</v>
      </c>
    </row>
    <row r="680" spans="1:23" s="7" customFormat="1" ht="15" customHeight="1" x14ac:dyDescent="0.25">
      <c r="A680" s="18">
        <v>44040.958372048612</v>
      </c>
      <c r="B680" s="14">
        <v>32.954000000000001</v>
      </c>
      <c r="C680" s="14">
        <v>-6.4550000000000001</v>
      </c>
      <c r="D680" s="16">
        <v>1277.92</v>
      </c>
      <c r="E680" s="16">
        <v>-117.31</v>
      </c>
      <c r="F680" s="14">
        <v>2.6149999999999998</v>
      </c>
      <c r="G680" s="14">
        <v>-5.2720000000000002</v>
      </c>
      <c r="H680" s="16">
        <v>155.92000000000002</v>
      </c>
      <c r="I680" s="16">
        <v>-81.28</v>
      </c>
      <c r="J680" s="14">
        <v>0</v>
      </c>
      <c r="K680" s="14">
        <v>0</v>
      </c>
      <c r="L680" s="16">
        <v>0</v>
      </c>
      <c r="M680" s="16">
        <v>0</v>
      </c>
      <c r="N680" s="14">
        <v>0</v>
      </c>
      <c r="O680" s="14">
        <v>0</v>
      </c>
      <c r="P680" s="16">
        <v>0</v>
      </c>
      <c r="Q680" s="16">
        <v>0</v>
      </c>
      <c r="R680" s="14">
        <v>30.338999999999999</v>
      </c>
      <c r="S680" s="14">
        <v>-1.1830000000000001</v>
      </c>
      <c r="T680" s="16">
        <v>1122</v>
      </c>
      <c r="U680" s="16">
        <v>-36.03</v>
      </c>
      <c r="V680" s="14">
        <v>-32.06</v>
      </c>
      <c r="W680" s="14">
        <v>4.5359999999999996</v>
      </c>
    </row>
    <row r="681" spans="1:23" s="7" customFormat="1" ht="15" customHeight="1" x14ac:dyDescent="0.25">
      <c r="A681" s="19">
        <v>44041.000038773149</v>
      </c>
      <c r="B681" s="15">
        <v>21.759</v>
      </c>
      <c r="C681" s="15">
        <v>-9.3000000000000007</v>
      </c>
      <c r="D681" s="17">
        <v>1033.29</v>
      </c>
      <c r="E681" s="17">
        <v>-115.1</v>
      </c>
      <c r="F681" s="15">
        <v>3.609</v>
      </c>
      <c r="G681" s="15">
        <v>-8.9169999999999998</v>
      </c>
      <c r="H681" s="17">
        <v>226.29000000000002</v>
      </c>
      <c r="I681" s="17">
        <v>-105.91</v>
      </c>
      <c r="J681" s="15">
        <v>0</v>
      </c>
      <c r="K681" s="15">
        <v>0</v>
      </c>
      <c r="L681" s="17">
        <v>0</v>
      </c>
      <c r="M681" s="17">
        <v>0</v>
      </c>
      <c r="N681" s="15">
        <v>0</v>
      </c>
      <c r="O681" s="15">
        <v>0</v>
      </c>
      <c r="P681" s="17">
        <v>0</v>
      </c>
      <c r="Q681" s="17">
        <v>0</v>
      </c>
      <c r="R681" s="15">
        <v>18.149999999999999</v>
      </c>
      <c r="S681" s="15">
        <v>-0.38300000000000001</v>
      </c>
      <c r="T681" s="17">
        <v>807</v>
      </c>
      <c r="U681" s="17">
        <v>-9.19</v>
      </c>
      <c r="V681" s="15">
        <v>-20.075000000000003</v>
      </c>
      <c r="W681" s="15">
        <v>5.3810000000000002</v>
      </c>
    </row>
    <row r="682" spans="1:23" s="7" customFormat="1" ht="15" customHeight="1" x14ac:dyDescent="0.25">
      <c r="A682" s="18">
        <v>44041.041705497686</v>
      </c>
      <c r="B682" s="14">
        <v>30.192</v>
      </c>
      <c r="C682" s="14">
        <v>-7.7430000000000003</v>
      </c>
      <c r="D682" s="16">
        <v>1072.9399999999998</v>
      </c>
      <c r="E682" s="16">
        <v>-173.14999999999998</v>
      </c>
      <c r="F682" s="14">
        <v>0.85199999999999998</v>
      </c>
      <c r="G682" s="14">
        <v>-3.883</v>
      </c>
      <c r="H682" s="16">
        <v>46.87</v>
      </c>
      <c r="I682" s="16">
        <v>-53.269999999999996</v>
      </c>
      <c r="J682" s="14">
        <v>0</v>
      </c>
      <c r="K682" s="14">
        <v>0</v>
      </c>
      <c r="L682" s="16">
        <v>0</v>
      </c>
      <c r="M682" s="16">
        <v>0</v>
      </c>
      <c r="N682" s="14">
        <v>0</v>
      </c>
      <c r="O682" s="14">
        <v>0</v>
      </c>
      <c r="P682" s="16">
        <v>0</v>
      </c>
      <c r="Q682" s="16">
        <v>0</v>
      </c>
      <c r="R682" s="14">
        <v>29.34</v>
      </c>
      <c r="S682" s="14">
        <v>-3.86</v>
      </c>
      <c r="T682" s="16">
        <v>1026.07</v>
      </c>
      <c r="U682" s="16">
        <v>-119.88</v>
      </c>
      <c r="V682" s="14">
        <v>-27.911999999999999</v>
      </c>
      <c r="W682" s="14">
        <v>10.615</v>
      </c>
    </row>
    <row r="683" spans="1:23" s="7" customFormat="1" ht="15" customHeight="1" x14ac:dyDescent="0.25">
      <c r="A683" s="19">
        <v>44041.083372222223</v>
      </c>
      <c r="B683" s="15">
        <v>10.074</v>
      </c>
      <c r="C683" s="15">
        <v>-3.2850000000000001</v>
      </c>
      <c r="D683" s="17">
        <v>515.5</v>
      </c>
      <c r="E683" s="17">
        <v>-86.86</v>
      </c>
      <c r="F683" s="15">
        <v>7.6639999999999997</v>
      </c>
      <c r="G683" s="15">
        <v>0</v>
      </c>
      <c r="H683" s="17">
        <v>421.53</v>
      </c>
      <c r="I683" s="17">
        <v>0</v>
      </c>
      <c r="J683" s="15">
        <v>0</v>
      </c>
      <c r="K683" s="15">
        <v>0</v>
      </c>
      <c r="L683" s="17">
        <v>0</v>
      </c>
      <c r="M683" s="17">
        <v>0</v>
      </c>
      <c r="N683" s="15">
        <v>0</v>
      </c>
      <c r="O683" s="15">
        <v>0</v>
      </c>
      <c r="P683" s="17">
        <v>0</v>
      </c>
      <c r="Q683" s="17">
        <v>0</v>
      </c>
      <c r="R683" s="15">
        <v>2.41</v>
      </c>
      <c r="S683" s="15">
        <v>-3.2850000000000001</v>
      </c>
      <c r="T683" s="17">
        <v>93.97</v>
      </c>
      <c r="U683" s="17">
        <v>-86.86</v>
      </c>
      <c r="V683" s="15">
        <v>-26.760999999999999</v>
      </c>
      <c r="W683" s="15">
        <v>17.451000000000001</v>
      </c>
    </row>
    <row r="684" spans="1:23" s="7" customFormat="1" ht="15" customHeight="1" x14ac:dyDescent="0.25">
      <c r="A684" s="18">
        <v>44041.12503894676</v>
      </c>
      <c r="B684" s="14">
        <v>0.128</v>
      </c>
      <c r="C684" s="14">
        <v>-29.218</v>
      </c>
      <c r="D684" s="16">
        <v>5.52</v>
      </c>
      <c r="E684" s="16">
        <v>-1184.03</v>
      </c>
      <c r="F684" s="14">
        <v>0</v>
      </c>
      <c r="G684" s="14">
        <v>-0.66700000000000004</v>
      </c>
      <c r="H684" s="16">
        <v>0</v>
      </c>
      <c r="I684" s="16">
        <v>-12.01</v>
      </c>
      <c r="J684" s="14">
        <v>0</v>
      </c>
      <c r="K684" s="14">
        <v>0</v>
      </c>
      <c r="L684" s="16">
        <v>0</v>
      </c>
      <c r="M684" s="16">
        <v>0</v>
      </c>
      <c r="N684" s="14">
        <v>0</v>
      </c>
      <c r="O684" s="14">
        <v>0</v>
      </c>
      <c r="P684" s="16">
        <v>0</v>
      </c>
      <c r="Q684" s="16">
        <v>0</v>
      </c>
      <c r="R684" s="14">
        <v>0.128</v>
      </c>
      <c r="S684" s="14">
        <v>-28.550999999999998</v>
      </c>
      <c r="T684" s="16">
        <v>5.52</v>
      </c>
      <c r="U684" s="16">
        <v>-1172.02</v>
      </c>
      <c r="V684" s="14">
        <v>-13.955999999999998</v>
      </c>
      <c r="W684" s="14">
        <v>42.484000000000002</v>
      </c>
    </row>
    <row r="685" spans="1:23" s="7" customFormat="1" ht="15" customHeight="1" x14ac:dyDescent="0.25">
      <c r="A685" s="19">
        <v>44041.166705671298</v>
      </c>
      <c r="B685" s="15">
        <v>16.355</v>
      </c>
      <c r="C685" s="15">
        <v>-8.9670000000000005</v>
      </c>
      <c r="D685" s="17">
        <v>856.22</v>
      </c>
      <c r="E685" s="17">
        <v>-223.81</v>
      </c>
      <c r="F685" s="15">
        <v>14.881</v>
      </c>
      <c r="G685" s="15">
        <v>-0.67500000000000004</v>
      </c>
      <c r="H685" s="17">
        <v>818.52</v>
      </c>
      <c r="I685" s="17">
        <v>-11.48</v>
      </c>
      <c r="J685" s="15">
        <v>0</v>
      </c>
      <c r="K685" s="15">
        <v>0</v>
      </c>
      <c r="L685" s="17">
        <v>0</v>
      </c>
      <c r="M685" s="17">
        <v>0</v>
      </c>
      <c r="N685" s="15">
        <v>0</v>
      </c>
      <c r="O685" s="15">
        <v>0</v>
      </c>
      <c r="P685" s="17">
        <v>0</v>
      </c>
      <c r="Q685" s="17">
        <v>0</v>
      </c>
      <c r="R685" s="15">
        <v>1.474</v>
      </c>
      <c r="S685" s="15">
        <v>-8.2919999999999998</v>
      </c>
      <c r="T685" s="17">
        <v>37.700000000000003</v>
      </c>
      <c r="U685" s="17">
        <v>-212.33</v>
      </c>
      <c r="V685" s="15">
        <v>-23.609000000000002</v>
      </c>
      <c r="W685" s="15">
        <v>10.81</v>
      </c>
    </row>
    <row r="686" spans="1:23" s="7" customFormat="1" ht="15" customHeight="1" x14ac:dyDescent="0.25">
      <c r="A686" s="18">
        <v>44041.208372395835</v>
      </c>
      <c r="B686" s="14">
        <v>5.6150000000000002</v>
      </c>
      <c r="C686" s="14">
        <v>-17.062999999999999</v>
      </c>
      <c r="D686" s="16">
        <v>301.48</v>
      </c>
      <c r="E686" s="16">
        <v>-449.32</v>
      </c>
      <c r="F686" s="14">
        <v>5.3620000000000001</v>
      </c>
      <c r="G686" s="14">
        <v>0</v>
      </c>
      <c r="H686" s="16">
        <v>294.92</v>
      </c>
      <c r="I686" s="16">
        <v>0</v>
      </c>
      <c r="J686" s="14">
        <v>0</v>
      </c>
      <c r="K686" s="14">
        <v>0</v>
      </c>
      <c r="L686" s="16">
        <v>0</v>
      </c>
      <c r="M686" s="16">
        <v>0</v>
      </c>
      <c r="N686" s="14">
        <v>0</v>
      </c>
      <c r="O686" s="14">
        <v>0</v>
      </c>
      <c r="P686" s="16">
        <v>0</v>
      </c>
      <c r="Q686" s="16">
        <v>0</v>
      </c>
      <c r="R686" s="14">
        <v>0.253</v>
      </c>
      <c r="S686" s="14">
        <v>-17.062999999999999</v>
      </c>
      <c r="T686" s="16">
        <v>6.56</v>
      </c>
      <c r="U686" s="16">
        <v>-449.32</v>
      </c>
      <c r="V686" s="14">
        <v>-12.190999999999999</v>
      </c>
      <c r="W686" s="14">
        <v>23.312000000000001</v>
      </c>
    </row>
    <row r="687" spans="1:23" s="7" customFormat="1" ht="15" customHeight="1" x14ac:dyDescent="0.25">
      <c r="A687" s="19">
        <v>44041.250039120372</v>
      </c>
      <c r="B687" s="15">
        <v>16.291</v>
      </c>
      <c r="C687" s="15">
        <v>-15.260999999999999</v>
      </c>
      <c r="D687" s="17">
        <v>765.68</v>
      </c>
      <c r="E687" s="17">
        <v>-477.46</v>
      </c>
      <c r="F687" s="15">
        <v>10.18</v>
      </c>
      <c r="G687" s="15">
        <v>0</v>
      </c>
      <c r="H687" s="17">
        <v>606.58999999999992</v>
      </c>
      <c r="I687" s="17">
        <v>0</v>
      </c>
      <c r="J687" s="15">
        <v>0</v>
      </c>
      <c r="K687" s="15">
        <v>0</v>
      </c>
      <c r="L687" s="17">
        <v>0</v>
      </c>
      <c r="M687" s="17">
        <v>0</v>
      </c>
      <c r="N687" s="15">
        <v>0</v>
      </c>
      <c r="O687" s="15">
        <v>0</v>
      </c>
      <c r="P687" s="17">
        <v>0</v>
      </c>
      <c r="Q687" s="17">
        <v>0</v>
      </c>
      <c r="R687" s="15">
        <v>6.1109999999999998</v>
      </c>
      <c r="S687" s="15">
        <v>-15.260999999999999</v>
      </c>
      <c r="T687" s="17">
        <v>159.09</v>
      </c>
      <c r="U687" s="17">
        <v>-477.46</v>
      </c>
      <c r="V687" s="15">
        <v>-23.594000000000001</v>
      </c>
      <c r="W687" s="15">
        <v>12.194000000000001</v>
      </c>
    </row>
    <row r="688" spans="1:23" s="7" customFormat="1" ht="15" customHeight="1" x14ac:dyDescent="0.25">
      <c r="A688" s="18">
        <v>44041.291705844909</v>
      </c>
      <c r="B688" s="14">
        <v>19.012</v>
      </c>
      <c r="C688" s="14">
        <v>-17.670999999999999</v>
      </c>
      <c r="D688" s="16">
        <v>1190.1899999999998</v>
      </c>
      <c r="E688" s="16">
        <v>-696.32</v>
      </c>
      <c r="F688" s="14">
        <v>15.502000000000001</v>
      </c>
      <c r="G688" s="14">
        <v>0</v>
      </c>
      <c r="H688" s="16">
        <v>1083.1299999999999</v>
      </c>
      <c r="I688" s="16">
        <v>0</v>
      </c>
      <c r="J688" s="14">
        <v>0</v>
      </c>
      <c r="K688" s="14">
        <v>0</v>
      </c>
      <c r="L688" s="16">
        <v>0</v>
      </c>
      <c r="M688" s="16">
        <v>0</v>
      </c>
      <c r="N688" s="14">
        <v>0</v>
      </c>
      <c r="O688" s="14">
        <v>-1</v>
      </c>
      <c r="P688" s="16">
        <v>0</v>
      </c>
      <c r="Q688" s="16">
        <v>-36.5</v>
      </c>
      <c r="R688" s="14">
        <v>3.51</v>
      </c>
      <c r="S688" s="14">
        <v>-16.670999999999999</v>
      </c>
      <c r="T688" s="16">
        <v>107.06</v>
      </c>
      <c r="U688" s="16">
        <v>-659.82</v>
      </c>
      <c r="V688" s="14">
        <v>-17.146999999999995</v>
      </c>
      <c r="W688" s="14">
        <v>8.3609999999999989</v>
      </c>
    </row>
    <row r="689" spans="1:23" s="7" customFormat="1" ht="15" customHeight="1" x14ac:dyDescent="0.25">
      <c r="A689" s="19">
        <v>44041.333372569447</v>
      </c>
      <c r="B689" s="15">
        <v>2.7889999999999997</v>
      </c>
      <c r="C689" s="15">
        <v>-15.375</v>
      </c>
      <c r="D689" s="17">
        <v>106.80000000000001</v>
      </c>
      <c r="E689" s="17">
        <v>-499.74</v>
      </c>
      <c r="F689" s="15">
        <v>4.5999999999999999E-2</v>
      </c>
      <c r="G689" s="15">
        <v>-0.16200000000000001</v>
      </c>
      <c r="H689" s="17">
        <v>5.32</v>
      </c>
      <c r="I689" s="17">
        <v>-3.24</v>
      </c>
      <c r="J689" s="15">
        <v>0</v>
      </c>
      <c r="K689" s="15">
        <v>0</v>
      </c>
      <c r="L689" s="17">
        <v>0</v>
      </c>
      <c r="M689" s="17">
        <v>0</v>
      </c>
      <c r="N689" s="15">
        <v>0</v>
      </c>
      <c r="O689" s="15">
        <v>-1</v>
      </c>
      <c r="P689" s="17">
        <v>0</v>
      </c>
      <c r="Q689" s="17">
        <v>-49.96</v>
      </c>
      <c r="R689" s="15">
        <v>2.7429999999999999</v>
      </c>
      <c r="S689" s="15">
        <v>-14.212999999999999</v>
      </c>
      <c r="T689" s="17">
        <v>101.48</v>
      </c>
      <c r="U689" s="17">
        <v>-446.54</v>
      </c>
      <c r="V689" s="15">
        <v>-5.335</v>
      </c>
      <c r="W689" s="15">
        <v>6.1119999999999992</v>
      </c>
    </row>
    <row r="690" spans="1:23" s="7" customFormat="1" ht="15" customHeight="1" x14ac:dyDescent="0.25">
      <c r="A690" s="18">
        <v>44041.375039293984</v>
      </c>
      <c r="B690" s="14">
        <v>8.2910000000000004</v>
      </c>
      <c r="C690" s="14">
        <v>-2.8369999999999997</v>
      </c>
      <c r="D690" s="16">
        <v>352.68</v>
      </c>
      <c r="E690" s="16">
        <v>-125.15</v>
      </c>
      <c r="F690" s="14">
        <v>1.075</v>
      </c>
      <c r="G690" s="14">
        <v>0</v>
      </c>
      <c r="H690" s="16">
        <v>74.489999999999995</v>
      </c>
      <c r="I690" s="16">
        <v>0</v>
      </c>
      <c r="J690" s="14">
        <v>0</v>
      </c>
      <c r="K690" s="14">
        <v>0</v>
      </c>
      <c r="L690" s="16">
        <v>0</v>
      </c>
      <c r="M690" s="16">
        <v>0</v>
      </c>
      <c r="N690" s="14">
        <v>0</v>
      </c>
      <c r="O690" s="14">
        <v>-1</v>
      </c>
      <c r="P690" s="16">
        <v>0</v>
      </c>
      <c r="Q690" s="16">
        <v>-51.36</v>
      </c>
      <c r="R690" s="14">
        <v>7.2160000000000002</v>
      </c>
      <c r="S690" s="14">
        <v>-1.837</v>
      </c>
      <c r="T690" s="16">
        <v>278.19</v>
      </c>
      <c r="U690" s="16">
        <v>-73.790000000000006</v>
      </c>
      <c r="V690" s="14">
        <v>-27.524000000000004</v>
      </c>
      <c r="W690" s="14">
        <v>4.5659999999999998</v>
      </c>
    </row>
    <row r="691" spans="1:23" s="7" customFormat="1" ht="15" customHeight="1" x14ac:dyDescent="0.25">
      <c r="A691" s="19">
        <v>44041.416706018521</v>
      </c>
      <c r="B691" s="15">
        <v>18.826000000000001</v>
      </c>
      <c r="C691" s="15">
        <v>-2.8</v>
      </c>
      <c r="D691" s="17">
        <v>1114.2399999999998</v>
      </c>
      <c r="E691" s="17">
        <v>-116.17</v>
      </c>
      <c r="F691" s="15">
        <v>8.3610000000000007</v>
      </c>
      <c r="G691" s="15">
        <v>0</v>
      </c>
      <c r="H691" s="17">
        <v>596.68999999999994</v>
      </c>
      <c r="I691" s="17">
        <v>0</v>
      </c>
      <c r="J691" s="15">
        <v>0</v>
      </c>
      <c r="K691" s="15">
        <v>0</v>
      </c>
      <c r="L691" s="17">
        <v>0</v>
      </c>
      <c r="M691" s="17">
        <v>0</v>
      </c>
      <c r="N691" s="15">
        <v>0</v>
      </c>
      <c r="O691" s="15">
        <v>-1</v>
      </c>
      <c r="P691" s="17">
        <v>0</v>
      </c>
      <c r="Q691" s="17">
        <v>-51.36</v>
      </c>
      <c r="R691" s="15">
        <v>10.465</v>
      </c>
      <c r="S691" s="15">
        <v>-1.8</v>
      </c>
      <c r="T691" s="17">
        <v>517.54999999999995</v>
      </c>
      <c r="U691" s="17">
        <v>-64.81</v>
      </c>
      <c r="V691" s="15">
        <v>-42.073</v>
      </c>
      <c r="W691" s="15">
        <v>6.3730000000000002</v>
      </c>
    </row>
    <row r="692" spans="1:23" s="7" customFormat="1" ht="15" customHeight="1" x14ac:dyDescent="0.25">
      <c r="A692" s="18">
        <v>44041.458372743058</v>
      </c>
      <c r="B692" s="14">
        <v>15.174000000000001</v>
      </c>
      <c r="C692" s="14">
        <v>-8.120000000000001</v>
      </c>
      <c r="D692" s="16">
        <v>1173.6600000000001</v>
      </c>
      <c r="E692" s="16">
        <v>-261.56</v>
      </c>
      <c r="F692" s="14">
        <v>13.902000000000001</v>
      </c>
      <c r="G692" s="14">
        <v>-2.3159999999999998</v>
      </c>
      <c r="H692" s="16">
        <v>1093.5</v>
      </c>
      <c r="I692" s="16">
        <v>-46.32</v>
      </c>
      <c r="J692" s="14">
        <v>0</v>
      </c>
      <c r="K692" s="14">
        <v>0</v>
      </c>
      <c r="L692" s="16">
        <v>0</v>
      </c>
      <c r="M692" s="16">
        <v>0</v>
      </c>
      <c r="N692" s="14">
        <v>0</v>
      </c>
      <c r="O692" s="14">
        <v>-1</v>
      </c>
      <c r="P692" s="16">
        <v>0</v>
      </c>
      <c r="Q692" s="16">
        <v>-51.14</v>
      </c>
      <c r="R692" s="14">
        <v>1.272</v>
      </c>
      <c r="S692" s="14">
        <v>-4.8040000000000003</v>
      </c>
      <c r="T692" s="16">
        <v>80.16</v>
      </c>
      <c r="U692" s="16">
        <v>-164.1</v>
      </c>
      <c r="V692" s="14">
        <v>-32.465000000000003</v>
      </c>
      <c r="W692" s="14">
        <v>7.49</v>
      </c>
    </row>
    <row r="693" spans="1:23" s="7" customFormat="1" ht="15" customHeight="1" x14ac:dyDescent="0.25">
      <c r="A693" s="19">
        <v>44041.500039467595</v>
      </c>
      <c r="B693" s="15">
        <v>28.115999999999996</v>
      </c>
      <c r="C693" s="15">
        <v>-2.036</v>
      </c>
      <c r="D693" s="17">
        <v>2068.5</v>
      </c>
      <c r="E693" s="17">
        <v>-104.21</v>
      </c>
      <c r="F693" s="15">
        <v>26.488999999999997</v>
      </c>
      <c r="G693" s="15">
        <v>0</v>
      </c>
      <c r="H693" s="17">
        <v>1994.07</v>
      </c>
      <c r="I693" s="17">
        <v>0</v>
      </c>
      <c r="J693" s="15">
        <v>0</v>
      </c>
      <c r="K693" s="15">
        <v>0</v>
      </c>
      <c r="L693" s="17">
        <v>0</v>
      </c>
      <c r="M693" s="17">
        <v>0</v>
      </c>
      <c r="N693" s="15">
        <v>0</v>
      </c>
      <c r="O693" s="15">
        <v>-2</v>
      </c>
      <c r="P693" s="17">
        <v>0</v>
      </c>
      <c r="Q693" s="17">
        <v>-102.72</v>
      </c>
      <c r="R693" s="15">
        <v>1.627</v>
      </c>
      <c r="S693" s="15">
        <v>-3.5999999999999997E-2</v>
      </c>
      <c r="T693" s="17">
        <v>74.430000000000007</v>
      </c>
      <c r="U693" s="17">
        <v>-1.49</v>
      </c>
      <c r="V693" s="15">
        <v>-51.371999999999993</v>
      </c>
      <c r="W693" s="15">
        <v>5.9990000000000006</v>
      </c>
    </row>
    <row r="694" spans="1:23" s="7" customFormat="1" ht="15" customHeight="1" x14ac:dyDescent="0.25">
      <c r="A694" s="18">
        <v>44041.541706192133</v>
      </c>
      <c r="B694" s="14">
        <v>13.181999999999999</v>
      </c>
      <c r="C694" s="14">
        <v>-2.2629999999999999</v>
      </c>
      <c r="D694" s="16">
        <v>881.65</v>
      </c>
      <c r="E694" s="16">
        <v>-83.960000000000008</v>
      </c>
      <c r="F694" s="14">
        <v>12.577999999999999</v>
      </c>
      <c r="G694" s="14">
        <v>0</v>
      </c>
      <c r="H694" s="16">
        <v>865.99</v>
      </c>
      <c r="I694" s="16">
        <v>0</v>
      </c>
      <c r="J694" s="14">
        <v>0</v>
      </c>
      <c r="K694" s="14">
        <v>0</v>
      </c>
      <c r="L694" s="16">
        <v>0</v>
      </c>
      <c r="M694" s="16">
        <v>0</v>
      </c>
      <c r="N694" s="14">
        <v>0</v>
      </c>
      <c r="O694" s="14">
        <v>-1</v>
      </c>
      <c r="P694" s="16">
        <v>0</v>
      </c>
      <c r="Q694" s="16">
        <v>-51.36</v>
      </c>
      <c r="R694" s="14">
        <v>0.60399999999999998</v>
      </c>
      <c r="S694" s="14">
        <v>-1.2629999999999999</v>
      </c>
      <c r="T694" s="16">
        <v>15.66</v>
      </c>
      <c r="U694" s="16">
        <v>-32.6</v>
      </c>
      <c r="V694" s="14">
        <v>-27.330000000000002</v>
      </c>
      <c r="W694" s="14">
        <v>7.3449999999999998</v>
      </c>
    </row>
    <row r="695" spans="1:23" s="7" customFormat="1" ht="15" customHeight="1" x14ac:dyDescent="0.25">
      <c r="A695" s="19">
        <v>44041.58337291667</v>
      </c>
      <c r="B695" s="15">
        <v>36.572000000000003</v>
      </c>
      <c r="C695" s="15">
        <v>-25.564</v>
      </c>
      <c r="D695" s="17">
        <v>2935.89</v>
      </c>
      <c r="E695" s="17">
        <v>-1035.48</v>
      </c>
      <c r="F695" s="15">
        <v>6.4750000000000005</v>
      </c>
      <c r="G695" s="15">
        <v>0</v>
      </c>
      <c r="H695" s="17">
        <v>532.21</v>
      </c>
      <c r="I695" s="17">
        <v>0</v>
      </c>
      <c r="J695" s="15">
        <v>0</v>
      </c>
      <c r="K695" s="15">
        <v>0</v>
      </c>
      <c r="L695" s="17">
        <v>0</v>
      </c>
      <c r="M695" s="17">
        <v>0</v>
      </c>
      <c r="N695" s="15">
        <v>30</v>
      </c>
      <c r="O695" s="15">
        <v>-1</v>
      </c>
      <c r="P695" s="17">
        <v>2400</v>
      </c>
      <c r="Q695" s="17">
        <v>-52.15</v>
      </c>
      <c r="R695" s="15">
        <v>9.7000000000000003E-2</v>
      </c>
      <c r="S695" s="15">
        <v>-24.564</v>
      </c>
      <c r="T695" s="17">
        <v>3.68</v>
      </c>
      <c r="U695" s="17">
        <v>-983.33</v>
      </c>
      <c r="V695" s="15">
        <v>-30.932000000000002</v>
      </c>
      <c r="W695" s="15">
        <v>5.524</v>
      </c>
    </row>
    <row r="696" spans="1:23" s="7" customFormat="1" ht="15" customHeight="1" x14ac:dyDescent="0.25">
      <c r="A696" s="18">
        <v>44041.625039641207</v>
      </c>
      <c r="B696" s="14">
        <v>32.994</v>
      </c>
      <c r="C696" s="14">
        <v>-15.625999999999999</v>
      </c>
      <c r="D696" s="16">
        <v>2247.7600000000002</v>
      </c>
      <c r="E696" s="16">
        <v>-681.29</v>
      </c>
      <c r="F696" s="14">
        <v>2.1429999999999998</v>
      </c>
      <c r="G696" s="14">
        <v>-0.27</v>
      </c>
      <c r="H696" s="16">
        <v>150.9</v>
      </c>
      <c r="I696" s="16">
        <v>0</v>
      </c>
      <c r="J696" s="14">
        <v>0</v>
      </c>
      <c r="K696" s="14">
        <v>0</v>
      </c>
      <c r="L696" s="16">
        <v>0</v>
      </c>
      <c r="M696" s="16">
        <v>0</v>
      </c>
      <c r="N696" s="14">
        <v>20</v>
      </c>
      <c r="O696" s="14">
        <v>-1</v>
      </c>
      <c r="P696" s="16">
        <v>1600</v>
      </c>
      <c r="Q696" s="16">
        <v>-53.300000000000004</v>
      </c>
      <c r="R696" s="14">
        <v>10.851000000000001</v>
      </c>
      <c r="S696" s="14">
        <v>-14.356</v>
      </c>
      <c r="T696" s="16">
        <v>496.86</v>
      </c>
      <c r="U696" s="16">
        <v>-627.99</v>
      </c>
      <c r="V696" s="14">
        <v>-35.698999999999998</v>
      </c>
      <c r="W696" s="14">
        <v>8.1850000000000005</v>
      </c>
    </row>
    <row r="697" spans="1:23" s="7" customFormat="1" ht="15" customHeight="1" x14ac:dyDescent="0.25">
      <c r="A697" s="19">
        <v>44041.666706365744</v>
      </c>
      <c r="B697" s="15">
        <v>18.557000000000002</v>
      </c>
      <c r="C697" s="15">
        <v>-1.7189999999999999</v>
      </c>
      <c r="D697" s="17">
        <v>924.07999999999993</v>
      </c>
      <c r="E697" s="17">
        <v>-93.56</v>
      </c>
      <c r="F697" s="15">
        <v>0.29699999999999999</v>
      </c>
      <c r="G697" s="15">
        <v>0</v>
      </c>
      <c r="H697" s="17">
        <v>38.28</v>
      </c>
      <c r="I697" s="17">
        <v>0</v>
      </c>
      <c r="J697" s="15">
        <v>0</v>
      </c>
      <c r="K697" s="15">
        <v>0</v>
      </c>
      <c r="L697" s="17">
        <v>0</v>
      </c>
      <c r="M697" s="17">
        <v>0</v>
      </c>
      <c r="N697" s="15">
        <v>0</v>
      </c>
      <c r="O697" s="15">
        <v>-1</v>
      </c>
      <c r="P697" s="17">
        <v>0</v>
      </c>
      <c r="Q697" s="17">
        <v>-58.89</v>
      </c>
      <c r="R697" s="15">
        <v>18.260000000000002</v>
      </c>
      <c r="S697" s="15">
        <v>-0.71899999999999997</v>
      </c>
      <c r="T697" s="17">
        <v>885.8</v>
      </c>
      <c r="U697" s="17">
        <v>-34.67</v>
      </c>
      <c r="V697" s="15">
        <v>-52.11</v>
      </c>
      <c r="W697" s="15">
        <v>7.1690000000000005</v>
      </c>
    </row>
    <row r="698" spans="1:23" s="7" customFormat="1" ht="15" customHeight="1" x14ac:dyDescent="0.25">
      <c r="A698" s="18">
        <v>44041.708373090281</v>
      </c>
      <c r="B698" s="14">
        <v>18.001999999999999</v>
      </c>
      <c r="C698" s="14">
        <v>-1.1499999999999999</v>
      </c>
      <c r="D698" s="16">
        <v>1393.88</v>
      </c>
      <c r="E698" s="16">
        <v>-68.16</v>
      </c>
      <c r="F698" s="14">
        <v>8.8219999999999992</v>
      </c>
      <c r="G698" s="14">
        <v>0</v>
      </c>
      <c r="H698" s="16">
        <v>980.71</v>
      </c>
      <c r="I698" s="16">
        <v>0</v>
      </c>
      <c r="J698" s="14">
        <v>0</v>
      </c>
      <c r="K698" s="14">
        <v>0</v>
      </c>
      <c r="L698" s="16">
        <v>0</v>
      </c>
      <c r="M698" s="16">
        <v>0</v>
      </c>
      <c r="N698" s="14">
        <v>0</v>
      </c>
      <c r="O698" s="14">
        <v>-1</v>
      </c>
      <c r="P698" s="16">
        <v>0</v>
      </c>
      <c r="Q698" s="16">
        <v>-62.08</v>
      </c>
      <c r="R698" s="14">
        <v>9.18</v>
      </c>
      <c r="S698" s="14">
        <v>-0.15</v>
      </c>
      <c r="T698" s="16">
        <v>413.17</v>
      </c>
      <c r="U698" s="16">
        <v>-6.08</v>
      </c>
      <c r="V698" s="14">
        <v>-36.870000000000005</v>
      </c>
      <c r="W698" s="14">
        <v>4.266</v>
      </c>
    </row>
    <row r="699" spans="1:23" s="7" customFormat="1" ht="15" customHeight="1" x14ac:dyDescent="0.25">
      <c r="A699" s="19">
        <v>44041.750039814811</v>
      </c>
      <c r="B699" s="15">
        <v>28.091999999999999</v>
      </c>
      <c r="C699" s="15">
        <v>-2.141</v>
      </c>
      <c r="D699" s="17">
        <v>1836.47</v>
      </c>
      <c r="E699" s="17">
        <v>-80.47</v>
      </c>
      <c r="F699" s="15">
        <v>18.241</v>
      </c>
      <c r="G699" s="15">
        <v>0</v>
      </c>
      <c r="H699" s="17">
        <v>1585.21</v>
      </c>
      <c r="I699" s="17">
        <v>0</v>
      </c>
      <c r="J699" s="15">
        <v>0</v>
      </c>
      <c r="K699" s="15">
        <v>0</v>
      </c>
      <c r="L699" s="17">
        <v>0</v>
      </c>
      <c r="M699" s="17">
        <v>0</v>
      </c>
      <c r="N699" s="15">
        <v>0</v>
      </c>
      <c r="O699" s="15">
        <v>-1</v>
      </c>
      <c r="P699" s="17">
        <v>0</v>
      </c>
      <c r="Q699" s="17">
        <v>-53.96</v>
      </c>
      <c r="R699" s="15">
        <v>9.8510000000000009</v>
      </c>
      <c r="S699" s="15">
        <v>-1.141</v>
      </c>
      <c r="T699" s="17">
        <v>251.26</v>
      </c>
      <c r="U699" s="17">
        <v>-26.51</v>
      </c>
      <c r="V699" s="15">
        <v>-58.508000000000003</v>
      </c>
      <c r="W699" s="15">
        <v>4.1739999999999995</v>
      </c>
    </row>
    <row r="700" spans="1:23" s="7" customFormat="1" ht="15" customHeight="1" x14ac:dyDescent="0.25">
      <c r="A700" s="18">
        <v>44041.791706539349</v>
      </c>
      <c r="B700" s="14">
        <v>18.350999999999999</v>
      </c>
      <c r="C700" s="14">
        <v>-2.468</v>
      </c>
      <c r="D700" s="16">
        <v>1718.1899999999998</v>
      </c>
      <c r="E700" s="16">
        <v>-97.32</v>
      </c>
      <c r="F700" s="14">
        <v>18.29</v>
      </c>
      <c r="G700" s="14">
        <v>0</v>
      </c>
      <c r="H700" s="16">
        <v>1716.6999999999998</v>
      </c>
      <c r="I700" s="16">
        <v>0</v>
      </c>
      <c r="J700" s="14">
        <v>0</v>
      </c>
      <c r="K700" s="14">
        <v>0</v>
      </c>
      <c r="L700" s="16">
        <v>0</v>
      </c>
      <c r="M700" s="16">
        <v>0</v>
      </c>
      <c r="N700" s="14">
        <v>0</v>
      </c>
      <c r="O700" s="14">
        <v>-1</v>
      </c>
      <c r="P700" s="16">
        <v>0</v>
      </c>
      <c r="Q700" s="16">
        <v>-59.96</v>
      </c>
      <c r="R700" s="14">
        <v>6.0999999999999999E-2</v>
      </c>
      <c r="S700" s="14">
        <v>-1.468</v>
      </c>
      <c r="T700" s="16">
        <v>1.49</v>
      </c>
      <c r="U700" s="16">
        <v>-37.36</v>
      </c>
      <c r="V700" s="14">
        <v>-40.686999999999998</v>
      </c>
      <c r="W700" s="14">
        <v>3.819</v>
      </c>
    </row>
    <row r="701" spans="1:23" s="7" customFormat="1" ht="15" customHeight="1" x14ac:dyDescent="0.25">
      <c r="A701" s="19">
        <v>44041.833373263886</v>
      </c>
      <c r="B701" s="15">
        <v>39.388999999999996</v>
      </c>
      <c r="C701" s="15">
        <v>-1</v>
      </c>
      <c r="D701" s="17">
        <v>3759.99</v>
      </c>
      <c r="E701" s="17">
        <v>-50.06</v>
      </c>
      <c r="F701" s="15">
        <v>36.656999999999996</v>
      </c>
      <c r="G701" s="15">
        <v>0</v>
      </c>
      <c r="H701" s="17">
        <v>3693.49</v>
      </c>
      <c r="I701" s="17">
        <v>0</v>
      </c>
      <c r="J701" s="15">
        <v>0</v>
      </c>
      <c r="K701" s="15">
        <v>0</v>
      </c>
      <c r="L701" s="17">
        <v>0</v>
      </c>
      <c r="M701" s="17">
        <v>0</v>
      </c>
      <c r="N701" s="15">
        <v>0</v>
      </c>
      <c r="O701" s="15">
        <v>-1</v>
      </c>
      <c r="P701" s="17">
        <v>0</v>
      </c>
      <c r="Q701" s="17">
        <v>-50.06</v>
      </c>
      <c r="R701" s="15">
        <v>2.7320000000000002</v>
      </c>
      <c r="S701" s="15">
        <v>0</v>
      </c>
      <c r="T701" s="17">
        <v>66.5</v>
      </c>
      <c r="U701" s="17">
        <v>0</v>
      </c>
      <c r="V701" s="15">
        <v>-63.782999999999994</v>
      </c>
      <c r="W701" s="15">
        <v>3.0640000000000001</v>
      </c>
    </row>
    <row r="702" spans="1:23" s="7" customFormat="1" ht="15" customHeight="1" x14ac:dyDescent="0.25">
      <c r="A702" s="18">
        <v>44041.875039988423</v>
      </c>
      <c r="B702" s="14">
        <v>23.194000000000003</v>
      </c>
      <c r="C702" s="14">
        <v>-1.2810000000000001</v>
      </c>
      <c r="D702" s="16">
        <v>1699.54</v>
      </c>
      <c r="E702" s="16">
        <v>-62.339999999999996</v>
      </c>
      <c r="F702" s="14">
        <v>20.364000000000001</v>
      </c>
      <c r="G702" s="14">
        <v>0</v>
      </c>
      <c r="H702" s="16">
        <v>1611.19</v>
      </c>
      <c r="I702" s="16">
        <v>0</v>
      </c>
      <c r="J702" s="14">
        <v>0</v>
      </c>
      <c r="K702" s="14">
        <v>0</v>
      </c>
      <c r="L702" s="16">
        <v>0</v>
      </c>
      <c r="M702" s="16">
        <v>0</v>
      </c>
      <c r="N702" s="14">
        <v>0</v>
      </c>
      <c r="O702" s="14">
        <v>-1</v>
      </c>
      <c r="P702" s="16">
        <v>0</v>
      </c>
      <c r="Q702" s="16">
        <v>-51.47</v>
      </c>
      <c r="R702" s="14">
        <v>2.83</v>
      </c>
      <c r="S702" s="14">
        <v>-0.28100000000000003</v>
      </c>
      <c r="T702" s="16">
        <v>88.35</v>
      </c>
      <c r="U702" s="16">
        <v>-10.87</v>
      </c>
      <c r="V702" s="14">
        <v>-41.705999999999996</v>
      </c>
      <c r="W702" s="14">
        <v>2.6619999999999999</v>
      </c>
    </row>
    <row r="703" spans="1:23" s="7" customFormat="1" ht="15" customHeight="1" x14ac:dyDescent="0.25">
      <c r="A703" s="19">
        <v>44041.91670671296</v>
      </c>
      <c r="B703" s="15">
        <v>30.484000000000002</v>
      </c>
      <c r="C703" s="15">
        <v>-15.516000000000002</v>
      </c>
      <c r="D703" s="17">
        <v>2104.893</v>
      </c>
      <c r="E703" s="17">
        <v>-368.91</v>
      </c>
      <c r="F703" s="15">
        <v>10.307</v>
      </c>
      <c r="G703" s="15">
        <v>-7.94</v>
      </c>
      <c r="H703" s="17">
        <v>777.55</v>
      </c>
      <c r="I703" s="17">
        <v>-117.34</v>
      </c>
      <c r="J703" s="15">
        <v>0</v>
      </c>
      <c r="K703" s="15">
        <v>0</v>
      </c>
      <c r="L703" s="17">
        <v>0</v>
      </c>
      <c r="M703" s="17">
        <v>0</v>
      </c>
      <c r="N703" s="15">
        <v>20</v>
      </c>
      <c r="O703" s="15">
        <v>-1</v>
      </c>
      <c r="P703" s="17">
        <v>1320.903</v>
      </c>
      <c r="Q703" s="17">
        <v>-54.96</v>
      </c>
      <c r="R703" s="15">
        <v>0.17699999999999999</v>
      </c>
      <c r="S703" s="15">
        <v>-6.5759999999999996</v>
      </c>
      <c r="T703" s="17">
        <v>6.44</v>
      </c>
      <c r="U703" s="17">
        <v>-196.61</v>
      </c>
      <c r="V703" s="15">
        <v>-15.568999999999999</v>
      </c>
      <c r="W703" s="15">
        <v>5.5529999999999999</v>
      </c>
    </row>
    <row r="704" spans="1:23" s="7" customFormat="1" ht="15" customHeight="1" x14ac:dyDescent="0.25">
      <c r="A704" s="18">
        <v>44041.958373437497</v>
      </c>
      <c r="B704" s="14">
        <v>22.655999999999999</v>
      </c>
      <c r="C704" s="14">
        <v>-25.548000000000002</v>
      </c>
      <c r="D704" s="16">
        <v>1667.6999999999998</v>
      </c>
      <c r="E704" s="16">
        <v>-917.42</v>
      </c>
      <c r="F704" s="14">
        <v>1.5469999999999999</v>
      </c>
      <c r="G704" s="14">
        <v>-6.2679999999999998</v>
      </c>
      <c r="H704" s="16">
        <v>91.57</v>
      </c>
      <c r="I704" s="16">
        <v>-89.899999999999991</v>
      </c>
      <c r="J704" s="14">
        <v>0</v>
      </c>
      <c r="K704" s="14">
        <v>0</v>
      </c>
      <c r="L704" s="16">
        <v>0</v>
      </c>
      <c r="M704" s="16">
        <v>0</v>
      </c>
      <c r="N704" s="14">
        <v>20</v>
      </c>
      <c r="O704" s="14">
        <v>0</v>
      </c>
      <c r="P704" s="16">
        <v>1500</v>
      </c>
      <c r="Q704" s="16">
        <v>0</v>
      </c>
      <c r="R704" s="14">
        <v>1.109</v>
      </c>
      <c r="S704" s="14">
        <v>-19.28</v>
      </c>
      <c r="T704" s="16">
        <v>76.13</v>
      </c>
      <c r="U704" s="16">
        <v>-827.52</v>
      </c>
      <c r="V704" s="14">
        <v>-8.7369999999999983</v>
      </c>
      <c r="W704" s="14">
        <v>8.8190000000000008</v>
      </c>
    </row>
    <row r="705" spans="1:23" s="7" customFormat="1" ht="15" customHeight="1" x14ac:dyDescent="0.25">
      <c r="A705" s="19">
        <v>44042.000040162035</v>
      </c>
      <c r="B705" s="15">
        <v>22.220000000000002</v>
      </c>
      <c r="C705" s="15">
        <v>-14.914000000000001</v>
      </c>
      <c r="D705" s="17">
        <v>1192.75</v>
      </c>
      <c r="E705" s="17">
        <v>-307.31</v>
      </c>
      <c r="F705" s="15">
        <v>10.234</v>
      </c>
      <c r="G705" s="15">
        <v>-11.916</v>
      </c>
      <c r="H705" s="17">
        <v>592.97</v>
      </c>
      <c r="I705" s="17">
        <v>-174.99</v>
      </c>
      <c r="J705" s="15">
        <v>0</v>
      </c>
      <c r="K705" s="15">
        <v>0</v>
      </c>
      <c r="L705" s="17">
        <v>0</v>
      </c>
      <c r="M705" s="17">
        <v>0</v>
      </c>
      <c r="N705" s="15">
        <v>10</v>
      </c>
      <c r="O705" s="15">
        <v>0</v>
      </c>
      <c r="P705" s="17">
        <v>520.79999999999995</v>
      </c>
      <c r="Q705" s="17">
        <v>0</v>
      </c>
      <c r="R705" s="15">
        <v>1.986</v>
      </c>
      <c r="S705" s="15">
        <v>-2.9980000000000002</v>
      </c>
      <c r="T705" s="17">
        <v>78.98</v>
      </c>
      <c r="U705" s="17">
        <v>-132.32</v>
      </c>
      <c r="V705" s="15">
        <v>-19.228000000000002</v>
      </c>
      <c r="W705" s="15">
        <v>11.661</v>
      </c>
    </row>
    <row r="706" spans="1:23" ht="15" customHeight="1" x14ac:dyDescent="0.25">
      <c r="A706" s="18">
        <v>44042.041706886572</v>
      </c>
      <c r="B706" s="14">
        <v>14.993</v>
      </c>
      <c r="C706" s="14">
        <v>-7.92</v>
      </c>
      <c r="D706" s="16">
        <v>800.25</v>
      </c>
      <c r="E706" s="16">
        <v>-178.93</v>
      </c>
      <c r="F706" s="14">
        <v>0.17</v>
      </c>
      <c r="G706" s="14">
        <v>-5.0110000000000001</v>
      </c>
      <c r="H706" s="16">
        <v>9.52</v>
      </c>
      <c r="I706" s="16">
        <v>-97.71</v>
      </c>
      <c r="J706" s="14">
        <v>0</v>
      </c>
      <c r="K706" s="14">
        <v>0</v>
      </c>
      <c r="L706" s="16">
        <v>0</v>
      </c>
      <c r="M706" s="16">
        <v>0</v>
      </c>
      <c r="N706" s="14">
        <v>0</v>
      </c>
      <c r="O706" s="14">
        <v>0</v>
      </c>
      <c r="P706" s="16">
        <v>0</v>
      </c>
      <c r="Q706" s="16">
        <v>0</v>
      </c>
      <c r="R706" s="14">
        <v>14.823</v>
      </c>
      <c r="S706" s="14">
        <v>-2.9089999999999998</v>
      </c>
      <c r="T706" s="16">
        <v>790.73</v>
      </c>
      <c r="U706" s="16">
        <v>-81.22</v>
      </c>
      <c r="V706" s="14">
        <v>-7.5739999999999998</v>
      </c>
      <c r="W706" s="14">
        <v>1.833</v>
      </c>
    </row>
    <row r="707" spans="1:23" ht="15" customHeight="1" x14ac:dyDescent="0.25">
      <c r="A707" s="19">
        <v>44042.083373611109</v>
      </c>
      <c r="B707" s="15">
        <v>1.4609999999999999</v>
      </c>
      <c r="C707" s="15">
        <v>-16.861999999999998</v>
      </c>
      <c r="D707" s="17">
        <v>56.58</v>
      </c>
      <c r="E707" s="17">
        <v>-407.91</v>
      </c>
      <c r="F707" s="15">
        <v>0.61299999999999999</v>
      </c>
      <c r="G707" s="15">
        <v>-1.6819999999999999</v>
      </c>
      <c r="H707" s="17">
        <v>34.33</v>
      </c>
      <c r="I707" s="17">
        <v>-19.850000000000001</v>
      </c>
      <c r="J707" s="15">
        <v>0</v>
      </c>
      <c r="K707" s="15">
        <v>0</v>
      </c>
      <c r="L707" s="17">
        <v>0</v>
      </c>
      <c r="M707" s="17">
        <v>0</v>
      </c>
      <c r="N707" s="15">
        <v>0</v>
      </c>
      <c r="O707" s="15">
        <v>0</v>
      </c>
      <c r="P707" s="17">
        <v>0</v>
      </c>
      <c r="Q707" s="17">
        <v>0</v>
      </c>
      <c r="R707" s="15">
        <v>0.84799999999999998</v>
      </c>
      <c r="S707" s="15">
        <v>-15.18</v>
      </c>
      <c r="T707" s="17">
        <v>22.25</v>
      </c>
      <c r="U707" s="17">
        <v>-388.06</v>
      </c>
      <c r="V707" s="15">
        <v>-0.56800000000000006</v>
      </c>
      <c r="W707" s="15">
        <v>25.726999999999997</v>
      </c>
    </row>
    <row r="708" spans="1:23" ht="15" customHeight="1" x14ac:dyDescent="0.25">
      <c r="A708" s="18">
        <v>44042.125040335646</v>
      </c>
      <c r="B708" s="14">
        <v>2.6619999999999999</v>
      </c>
      <c r="C708" s="14">
        <v>-6.26</v>
      </c>
      <c r="D708" s="16">
        <v>88.97</v>
      </c>
      <c r="E708" s="16">
        <v>-153.17000000000002</v>
      </c>
      <c r="F708" s="14">
        <v>0</v>
      </c>
      <c r="G708" s="14">
        <v>-1.9950000000000001</v>
      </c>
      <c r="H708" s="16">
        <v>0</v>
      </c>
      <c r="I708" s="16">
        <v>-37.909999999999997</v>
      </c>
      <c r="J708" s="14">
        <v>0</v>
      </c>
      <c r="K708" s="14">
        <v>0</v>
      </c>
      <c r="L708" s="16">
        <v>0</v>
      </c>
      <c r="M708" s="16">
        <v>0</v>
      </c>
      <c r="N708" s="14">
        <v>0</v>
      </c>
      <c r="O708" s="14">
        <v>0</v>
      </c>
      <c r="P708" s="16">
        <v>0</v>
      </c>
      <c r="Q708" s="16">
        <v>0</v>
      </c>
      <c r="R708" s="14">
        <v>2.6619999999999999</v>
      </c>
      <c r="S708" s="14">
        <v>-4.2649999999999997</v>
      </c>
      <c r="T708" s="16">
        <v>88.97</v>
      </c>
      <c r="U708" s="16">
        <v>-115.26</v>
      </c>
      <c r="V708" s="14">
        <v>-0.503</v>
      </c>
      <c r="W708" s="14">
        <v>7.7880000000000003</v>
      </c>
    </row>
    <row r="709" spans="1:23" ht="15" customHeight="1" x14ac:dyDescent="0.25">
      <c r="A709" s="19">
        <v>44042.166707060183</v>
      </c>
      <c r="B709" s="15">
        <v>1.3759999999999999</v>
      </c>
      <c r="C709" s="15">
        <v>-22.329000000000001</v>
      </c>
      <c r="D709" s="17">
        <v>41.25</v>
      </c>
      <c r="E709" s="17">
        <v>-456.06</v>
      </c>
      <c r="F709" s="15">
        <v>0</v>
      </c>
      <c r="G709" s="15">
        <v>-4.6349999999999998</v>
      </c>
      <c r="H709" s="17">
        <v>0</v>
      </c>
      <c r="I709" s="17">
        <v>-76.110000000000014</v>
      </c>
      <c r="J709" s="15">
        <v>0</v>
      </c>
      <c r="K709" s="15">
        <v>0</v>
      </c>
      <c r="L709" s="17">
        <v>0</v>
      </c>
      <c r="M709" s="17">
        <v>0</v>
      </c>
      <c r="N709" s="15">
        <v>0</v>
      </c>
      <c r="O709" s="15">
        <v>0</v>
      </c>
      <c r="P709" s="17">
        <v>0</v>
      </c>
      <c r="Q709" s="17">
        <v>0</v>
      </c>
      <c r="R709" s="15">
        <v>1.3759999999999999</v>
      </c>
      <c r="S709" s="15">
        <v>-17.693999999999999</v>
      </c>
      <c r="T709" s="17">
        <v>41.25</v>
      </c>
      <c r="U709" s="17">
        <v>-379.95</v>
      </c>
      <c r="V709" s="15">
        <v>-6.8069999999999995</v>
      </c>
      <c r="W709" s="15">
        <v>32.706999999999994</v>
      </c>
    </row>
    <row r="710" spans="1:23" ht="15" customHeight="1" x14ac:dyDescent="0.25">
      <c r="A710" s="18">
        <v>44042.208373784721</v>
      </c>
      <c r="B710" s="14">
        <v>2.3E-2</v>
      </c>
      <c r="C710" s="14">
        <v>-37.971999999999994</v>
      </c>
      <c r="D710" s="16">
        <v>0.57999999999999996</v>
      </c>
      <c r="E710" s="16">
        <v>-981.66</v>
      </c>
      <c r="F710" s="14">
        <v>0</v>
      </c>
      <c r="G710" s="14">
        <v>-0.81499999999999995</v>
      </c>
      <c r="H710" s="16">
        <v>0</v>
      </c>
      <c r="I710" s="16">
        <v>-13.05</v>
      </c>
      <c r="J710" s="14">
        <v>0</v>
      </c>
      <c r="K710" s="14">
        <v>0</v>
      </c>
      <c r="L710" s="16">
        <v>0</v>
      </c>
      <c r="M710" s="16">
        <v>0</v>
      </c>
      <c r="N710" s="14">
        <v>0</v>
      </c>
      <c r="O710" s="14">
        <v>0</v>
      </c>
      <c r="P710" s="16">
        <v>0</v>
      </c>
      <c r="Q710" s="16">
        <v>0</v>
      </c>
      <c r="R710" s="14">
        <v>2.3E-2</v>
      </c>
      <c r="S710" s="14">
        <v>-37.156999999999996</v>
      </c>
      <c r="T710" s="16">
        <v>0.57999999999999996</v>
      </c>
      <c r="U710" s="16">
        <v>-968.61</v>
      </c>
      <c r="V710" s="14">
        <v>-5.6509999999999998</v>
      </c>
      <c r="W710" s="14">
        <v>44.902999999999999</v>
      </c>
    </row>
    <row r="711" spans="1:23" ht="15" customHeight="1" x14ac:dyDescent="0.25">
      <c r="A711" s="19">
        <v>44042.250040509258</v>
      </c>
      <c r="B711" s="15">
        <v>0.29599999999999999</v>
      </c>
      <c r="C711" s="15">
        <v>-54.71</v>
      </c>
      <c r="D711" s="17">
        <v>6.26</v>
      </c>
      <c r="E711" s="17">
        <v>-1221.27</v>
      </c>
      <c r="F711" s="15">
        <v>0</v>
      </c>
      <c r="G711" s="15">
        <v>-25.402000000000001</v>
      </c>
      <c r="H711" s="17">
        <v>0</v>
      </c>
      <c r="I711" s="17">
        <v>-207.54000000000002</v>
      </c>
      <c r="J711" s="15">
        <v>0</v>
      </c>
      <c r="K711" s="15">
        <v>0</v>
      </c>
      <c r="L711" s="17">
        <v>0</v>
      </c>
      <c r="M711" s="17">
        <v>0</v>
      </c>
      <c r="N711" s="15">
        <v>0</v>
      </c>
      <c r="O711" s="15">
        <v>0</v>
      </c>
      <c r="P711" s="17">
        <v>0</v>
      </c>
      <c r="Q711" s="17">
        <v>0</v>
      </c>
      <c r="R711" s="15">
        <v>0.29599999999999999</v>
      </c>
      <c r="S711" s="15">
        <v>-29.308</v>
      </c>
      <c r="T711" s="17">
        <v>6.26</v>
      </c>
      <c r="U711" s="17">
        <v>-1013.73</v>
      </c>
      <c r="V711" s="15">
        <v>-11.130999999999998</v>
      </c>
      <c r="W711" s="15">
        <v>71.070999999999998</v>
      </c>
    </row>
    <row r="712" spans="1:23" ht="15" customHeight="1" x14ac:dyDescent="0.25">
      <c r="A712" s="18">
        <v>44042.291707233795</v>
      </c>
      <c r="B712" s="14">
        <v>0.72300000000000009</v>
      </c>
      <c r="C712" s="14">
        <v>-62.503</v>
      </c>
      <c r="D712" s="16">
        <v>44.120000000000005</v>
      </c>
      <c r="E712" s="16">
        <v>-1986.52</v>
      </c>
      <c r="F712" s="14">
        <v>0.46400000000000002</v>
      </c>
      <c r="G712" s="14">
        <v>-12.871</v>
      </c>
      <c r="H712" s="16">
        <v>35.950000000000003</v>
      </c>
      <c r="I712" s="16">
        <v>-205.54</v>
      </c>
      <c r="J712" s="14">
        <v>0</v>
      </c>
      <c r="K712" s="14">
        <v>0</v>
      </c>
      <c r="L712" s="16">
        <v>0</v>
      </c>
      <c r="M712" s="16">
        <v>0</v>
      </c>
      <c r="N712" s="14">
        <v>0</v>
      </c>
      <c r="O712" s="14">
        <v>-1</v>
      </c>
      <c r="P712" s="16">
        <v>0</v>
      </c>
      <c r="Q712" s="16">
        <v>-39.090000000000003</v>
      </c>
      <c r="R712" s="14">
        <v>0.25900000000000001</v>
      </c>
      <c r="S712" s="14">
        <v>-48.631999999999998</v>
      </c>
      <c r="T712" s="16">
        <v>8.17</v>
      </c>
      <c r="U712" s="16">
        <v>-1741.89</v>
      </c>
      <c r="V712" s="14">
        <v>-0.314</v>
      </c>
      <c r="W712" s="14">
        <v>59.788999999999994</v>
      </c>
    </row>
    <row r="713" spans="1:23" ht="15" customHeight="1" x14ac:dyDescent="0.25">
      <c r="A713" s="19">
        <v>44042.333373958332</v>
      </c>
      <c r="B713" s="15">
        <v>1.8190000000000002</v>
      </c>
      <c r="C713" s="15">
        <v>-34.459000000000003</v>
      </c>
      <c r="D713" s="17">
        <v>112.46</v>
      </c>
      <c r="E713" s="17">
        <v>-1085.97</v>
      </c>
      <c r="F713" s="15">
        <v>1.7110000000000001</v>
      </c>
      <c r="G713" s="15">
        <v>0</v>
      </c>
      <c r="H713" s="17">
        <v>109.13</v>
      </c>
      <c r="I713" s="17">
        <v>0</v>
      </c>
      <c r="J713" s="15">
        <v>0</v>
      </c>
      <c r="K713" s="15">
        <v>0</v>
      </c>
      <c r="L713" s="17">
        <v>0</v>
      </c>
      <c r="M713" s="17">
        <v>0</v>
      </c>
      <c r="N713" s="15">
        <v>0</v>
      </c>
      <c r="O713" s="15">
        <v>-1</v>
      </c>
      <c r="P713" s="17">
        <v>0</v>
      </c>
      <c r="Q713" s="17">
        <v>-47.78</v>
      </c>
      <c r="R713" s="15">
        <v>0.108</v>
      </c>
      <c r="S713" s="15">
        <v>-33.459000000000003</v>
      </c>
      <c r="T713" s="17">
        <v>3.33</v>
      </c>
      <c r="U713" s="17">
        <v>-1038.19</v>
      </c>
      <c r="V713" s="15">
        <v>-0.375</v>
      </c>
      <c r="W713" s="15">
        <v>26.168999999999997</v>
      </c>
    </row>
    <row r="714" spans="1:23" ht="15" customHeight="1" x14ac:dyDescent="0.25">
      <c r="A714" s="18">
        <v>44042.375040682869</v>
      </c>
      <c r="B714" s="14">
        <v>12.946999999999999</v>
      </c>
      <c r="C714" s="14">
        <v>-3.51</v>
      </c>
      <c r="D714" s="16">
        <v>696.81000000000006</v>
      </c>
      <c r="E714" s="16">
        <v>-117.53999999999999</v>
      </c>
      <c r="F714" s="14">
        <v>8.2189999999999994</v>
      </c>
      <c r="G714" s="14">
        <v>-0.55400000000000005</v>
      </c>
      <c r="H714" s="16">
        <v>531.69000000000005</v>
      </c>
      <c r="I714" s="16">
        <v>-11.08</v>
      </c>
      <c r="J714" s="14">
        <v>0</v>
      </c>
      <c r="K714" s="14">
        <v>0</v>
      </c>
      <c r="L714" s="16">
        <v>0</v>
      </c>
      <c r="M714" s="16">
        <v>0</v>
      </c>
      <c r="N714" s="14">
        <v>0</v>
      </c>
      <c r="O714" s="14">
        <v>-1</v>
      </c>
      <c r="P714" s="16">
        <v>0</v>
      </c>
      <c r="Q714" s="16">
        <v>-48.03</v>
      </c>
      <c r="R714" s="14">
        <v>4.7279999999999998</v>
      </c>
      <c r="S714" s="14">
        <v>-1.956</v>
      </c>
      <c r="T714" s="16">
        <v>165.12</v>
      </c>
      <c r="U714" s="16">
        <v>-58.43</v>
      </c>
      <c r="V714" s="14">
        <v>-32.013999999999996</v>
      </c>
      <c r="W714" s="14">
        <v>8.2339999999999982</v>
      </c>
    </row>
    <row r="715" spans="1:23" ht="15" customHeight="1" x14ac:dyDescent="0.25">
      <c r="A715" s="19">
        <v>44042.416707407407</v>
      </c>
      <c r="B715" s="15">
        <v>18.917000000000002</v>
      </c>
      <c r="C715" s="15">
        <v>-7.8150000000000004</v>
      </c>
      <c r="D715" s="17">
        <v>1360.81</v>
      </c>
      <c r="E715" s="17">
        <v>-332.46999999999997</v>
      </c>
      <c r="F715" s="15">
        <v>17.801000000000002</v>
      </c>
      <c r="G715" s="15">
        <v>0</v>
      </c>
      <c r="H715" s="17">
        <v>1318.53</v>
      </c>
      <c r="I715" s="17">
        <v>0</v>
      </c>
      <c r="J715" s="15">
        <v>0</v>
      </c>
      <c r="K715" s="15">
        <v>0</v>
      </c>
      <c r="L715" s="17">
        <v>0</v>
      </c>
      <c r="M715" s="17">
        <v>0</v>
      </c>
      <c r="N715" s="15">
        <v>0</v>
      </c>
      <c r="O715" s="15">
        <v>-1</v>
      </c>
      <c r="P715" s="17">
        <v>0</v>
      </c>
      <c r="Q715" s="17">
        <v>-47.96</v>
      </c>
      <c r="R715" s="15">
        <v>1.1160000000000001</v>
      </c>
      <c r="S715" s="15">
        <v>-6.8150000000000004</v>
      </c>
      <c r="T715" s="17">
        <v>42.28</v>
      </c>
      <c r="U715" s="17">
        <v>-284.51</v>
      </c>
      <c r="V715" s="15">
        <v>-42.408000000000001</v>
      </c>
      <c r="W715" s="15">
        <v>13.792999999999999</v>
      </c>
    </row>
    <row r="716" spans="1:23" ht="15" customHeight="1" x14ac:dyDescent="0.25">
      <c r="A716" s="18">
        <v>44042.458374131944</v>
      </c>
      <c r="B716" s="14">
        <v>16.137999999999998</v>
      </c>
      <c r="C716" s="14">
        <v>-2.3129999999999997</v>
      </c>
      <c r="D716" s="16">
        <v>1106.47</v>
      </c>
      <c r="E716" s="16">
        <v>-100.6</v>
      </c>
      <c r="F716" s="14">
        <v>14.321999999999999</v>
      </c>
      <c r="G716" s="14">
        <v>0</v>
      </c>
      <c r="H716" s="16">
        <v>1017.94</v>
      </c>
      <c r="I716" s="16">
        <v>0</v>
      </c>
      <c r="J716" s="14">
        <v>0</v>
      </c>
      <c r="K716" s="14">
        <v>0</v>
      </c>
      <c r="L716" s="16">
        <v>0</v>
      </c>
      <c r="M716" s="16">
        <v>0</v>
      </c>
      <c r="N716" s="14">
        <v>0</v>
      </c>
      <c r="O716" s="14">
        <v>-1</v>
      </c>
      <c r="P716" s="16">
        <v>0</v>
      </c>
      <c r="Q716" s="16">
        <v>-47.78</v>
      </c>
      <c r="R716" s="14">
        <v>1.8160000000000001</v>
      </c>
      <c r="S716" s="14">
        <v>-1.3129999999999999</v>
      </c>
      <c r="T716" s="16">
        <v>88.53</v>
      </c>
      <c r="U716" s="16">
        <v>-52.82</v>
      </c>
      <c r="V716" s="14">
        <v>-42.305</v>
      </c>
      <c r="W716" s="14">
        <v>9.5069999999999997</v>
      </c>
    </row>
    <row r="717" spans="1:23" ht="15" customHeight="1" x14ac:dyDescent="0.25">
      <c r="A717" s="19">
        <v>44042.500040856481</v>
      </c>
      <c r="B717" s="15">
        <v>18.319999999999997</v>
      </c>
      <c r="C717" s="15">
        <v>-2.2829999999999999</v>
      </c>
      <c r="D717" s="17">
        <v>1270.33</v>
      </c>
      <c r="E717" s="17">
        <v>-106.78999999999999</v>
      </c>
      <c r="F717" s="15">
        <v>18.311999999999998</v>
      </c>
      <c r="G717" s="15">
        <v>0</v>
      </c>
      <c r="H717" s="17">
        <v>1269.98</v>
      </c>
      <c r="I717" s="17">
        <v>0</v>
      </c>
      <c r="J717" s="15">
        <v>0</v>
      </c>
      <c r="K717" s="15">
        <v>0</v>
      </c>
      <c r="L717" s="17">
        <v>0</v>
      </c>
      <c r="M717" s="17">
        <v>0</v>
      </c>
      <c r="N717" s="15">
        <v>0</v>
      </c>
      <c r="O717" s="15">
        <v>-2</v>
      </c>
      <c r="P717" s="17">
        <v>0</v>
      </c>
      <c r="Q717" s="17">
        <v>-96.24</v>
      </c>
      <c r="R717" s="15">
        <v>8.0000000000000002E-3</v>
      </c>
      <c r="S717" s="15">
        <v>-0.28299999999999997</v>
      </c>
      <c r="T717" s="17">
        <v>0.35</v>
      </c>
      <c r="U717" s="17">
        <v>-10.55</v>
      </c>
      <c r="V717" s="15">
        <v>-57.629999999999995</v>
      </c>
      <c r="W717" s="15">
        <v>20.180999999999997</v>
      </c>
    </row>
    <row r="718" spans="1:23" ht="15" customHeight="1" x14ac:dyDescent="0.25">
      <c r="A718" s="18">
        <v>44042.541707581018</v>
      </c>
      <c r="B718" s="14">
        <v>4.7949999999999999</v>
      </c>
      <c r="C718" s="14">
        <v>-9.81</v>
      </c>
      <c r="D718" s="16">
        <v>264.39999999999998</v>
      </c>
      <c r="E718" s="16">
        <v>-232.31</v>
      </c>
      <c r="F718" s="14">
        <v>2.2370000000000001</v>
      </c>
      <c r="G718" s="14">
        <v>0</v>
      </c>
      <c r="H718" s="16">
        <v>169.09</v>
      </c>
      <c r="I718" s="16">
        <v>0</v>
      </c>
      <c r="J718" s="14">
        <v>0</v>
      </c>
      <c r="K718" s="14">
        <v>0</v>
      </c>
      <c r="L718" s="16">
        <v>0</v>
      </c>
      <c r="M718" s="16">
        <v>0</v>
      </c>
      <c r="N718" s="14">
        <v>0</v>
      </c>
      <c r="O718" s="14">
        <v>-1</v>
      </c>
      <c r="P718" s="16">
        <v>0</v>
      </c>
      <c r="Q718" s="16">
        <v>-47.78</v>
      </c>
      <c r="R718" s="14">
        <v>2.5579999999999998</v>
      </c>
      <c r="S718" s="14">
        <v>-8.81</v>
      </c>
      <c r="T718" s="16">
        <v>95.31</v>
      </c>
      <c r="U718" s="16">
        <v>-184.53</v>
      </c>
      <c r="V718" s="14">
        <v>-26.335000000000001</v>
      </c>
      <c r="W718" s="14">
        <v>19.02</v>
      </c>
    </row>
    <row r="719" spans="1:23" ht="15" customHeight="1" x14ac:dyDescent="0.25">
      <c r="A719" s="19">
        <v>44042.583374305555</v>
      </c>
      <c r="B719" s="15">
        <v>11.06</v>
      </c>
      <c r="C719" s="15">
        <v>-9.9109999999999996</v>
      </c>
      <c r="D719" s="17">
        <v>790.97</v>
      </c>
      <c r="E719" s="17">
        <v>-260.77999999999997</v>
      </c>
      <c r="F719" s="15">
        <v>9.2620000000000005</v>
      </c>
      <c r="G719" s="15">
        <v>0</v>
      </c>
      <c r="H719" s="17">
        <v>745.64</v>
      </c>
      <c r="I719" s="17">
        <v>0</v>
      </c>
      <c r="J719" s="15">
        <v>0</v>
      </c>
      <c r="K719" s="15">
        <v>0</v>
      </c>
      <c r="L719" s="17">
        <v>0</v>
      </c>
      <c r="M719" s="17">
        <v>0</v>
      </c>
      <c r="N719" s="15">
        <v>0</v>
      </c>
      <c r="O719" s="15">
        <v>-1</v>
      </c>
      <c r="P719" s="17">
        <v>0</v>
      </c>
      <c r="Q719" s="17">
        <v>-47.78</v>
      </c>
      <c r="R719" s="15">
        <v>1.798</v>
      </c>
      <c r="S719" s="15">
        <v>-8.9109999999999996</v>
      </c>
      <c r="T719" s="17">
        <v>45.33</v>
      </c>
      <c r="U719" s="17">
        <v>-213</v>
      </c>
      <c r="V719" s="15">
        <v>-33.071000000000005</v>
      </c>
      <c r="W719" s="15">
        <v>12.175000000000001</v>
      </c>
    </row>
    <row r="720" spans="1:23" ht="15" customHeight="1" x14ac:dyDescent="0.25">
      <c r="A720" s="18">
        <v>44042.625041030093</v>
      </c>
      <c r="B720" s="14">
        <v>1.2930000000000001</v>
      </c>
      <c r="C720" s="14">
        <v>-15.739000000000001</v>
      </c>
      <c r="D720" s="16">
        <v>76.179999999999993</v>
      </c>
      <c r="E720" s="16">
        <v>-533.95000000000005</v>
      </c>
      <c r="F720" s="14">
        <v>1.014</v>
      </c>
      <c r="G720" s="14">
        <v>0</v>
      </c>
      <c r="H720" s="16">
        <v>65.91</v>
      </c>
      <c r="I720" s="16">
        <v>0</v>
      </c>
      <c r="J720" s="14">
        <v>0</v>
      </c>
      <c r="K720" s="14">
        <v>0</v>
      </c>
      <c r="L720" s="16">
        <v>0</v>
      </c>
      <c r="M720" s="16">
        <v>0</v>
      </c>
      <c r="N720" s="14">
        <v>0</v>
      </c>
      <c r="O720" s="14">
        <v>-1</v>
      </c>
      <c r="P720" s="16">
        <v>0</v>
      </c>
      <c r="Q720" s="16">
        <v>-49.96</v>
      </c>
      <c r="R720" s="14">
        <v>0.27900000000000003</v>
      </c>
      <c r="S720" s="14">
        <v>-14.739000000000001</v>
      </c>
      <c r="T720" s="16">
        <v>10.27</v>
      </c>
      <c r="U720" s="16">
        <v>-483.99</v>
      </c>
      <c r="V720" s="14">
        <v>-13.879999999999999</v>
      </c>
      <c r="W720" s="14">
        <v>16.536000000000001</v>
      </c>
    </row>
    <row r="721" spans="1:23" ht="15" customHeight="1" x14ac:dyDescent="0.25">
      <c r="A721" s="19">
        <v>44042.66670775463</v>
      </c>
      <c r="B721" s="15">
        <v>8.6140000000000008</v>
      </c>
      <c r="C721" s="15">
        <v>-3.9380000000000002</v>
      </c>
      <c r="D721" s="17">
        <v>511.81</v>
      </c>
      <c r="E721" s="17">
        <v>-132.91999999999999</v>
      </c>
      <c r="F721" s="15">
        <v>7.0140000000000002</v>
      </c>
      <c r="G721" s="15">
        <v>0</v>
      </c>
      <c r="H721" s="17">
        <v>465.49</v>
      </c>
      <c r="I721" s="17">
        <v>0</v>
      </c>
      <c r="J721" s="15">
        <v>0</v>
      </c>
      <c r="K721" s="15">
        <v>0</v>
      </c>
      <c r="L721" s="17">
        <v>0</v>
      </c>
      <c r="M721" s="17">
        <v>0</v>
      </c>
      <c r="N721" s="15">
        <v>0</v>
      </c>
      <c r="O721" s="15">
        <v>-1</v>
      </c>
      <c r="P721" s="17">
        <v>0</v>
      </c>
      <c r="Q721" s="17">
        <v>-49.96</v>
      </c>
      <c r="R721" s="15">
        <v>1.6</v>
      </c>
      <c r="S721" s="15">
        <v>-2.9380000000000002</v>
      </c>
      <c r="T721" s="17">
        <v>46.32</v>
      </c>
      <c r="U721" s="17">
        <v>-82.96</v>
      </c>
      <c r="V721" s="15">
        <v>-28.477000000000004</v>
      </c>
      <c r="W721" s="15">
        <v>4.9619999999999997</v>
      </c>
    </row>
    <row r="722" spans="1:23" ht="15" customHeight="1" x14ac:dyDescent="0.25">
      <c r="A722" s="18">
        <v>44042.708374479167</v>
      </c>
      <c r="B722" s="14">
        <v>22.08</v>
      </c>
      <c r="C722" s="14">
        <v>-1.129</v>
      </c>
      <c r="D722" s="16">
        <v>1419.99</v>
      </c>
      <c r="E722" s="16">
        <v>-49.57</v>
      </c>
      <c r="F722" s="14">
        <v>10.388</v>
      </c>
      <c r="G722" s="14">
        <v>0</v>
      </c>
      <c r="H722" s="16">
        <v>905.25</v>
      </c>
      <c r="I722" s="16">
        <v>0</v>
      </c>
      <c r="J722" s="14">
        <v>0</v>
      </c>
      <c r="K722" s="14">
        <v>0</v>
      </c>
      <c r="L722" s="16">
        <v>0</v>
      </c>
      <c r="M722" s="16">
        <v>0</v>
      </c>
      <c r="N722" s="14">
        <v>0</v>
      </c>
      <c r="O722" s="14">
        <v>-1</v>
      </c>
      <c r="P722" s="16">
        <v>0</v>
      </c>
      <c r="Q722" s="16">
        <v>-45.03</v>
      </c>
      <c r="R722" s="14">
        <v>11.692</v>
      </c>
      <c r="S722" s="14">
        <v>-0.129</v>
      </c>
      <c r="T722" s="16">
        <v>514.74</v>
      </c>
      <c r="U722" s="16">
        <v>-4.54</v>
      </c>
      <c r="V722" s="14">
        <v>-54.347999999999999</v>
      </c>
      <c r="W722" s="14">
        <v>8.3829999999999991</v>
      </c>
    </row>
    <row r="723" spans="1:23" ht="15" customHeight="1" x14ac:dyDescent="0.25">
      <c r="A723" s="19">
        <v>44042.750041203704</v>
      </c>
      <c r="B723" s="15">
        <v>21.811</v>
      </c>
      <c r="C723" s="15">
        <v>-1.246</v>
      </c>
      <c r="D723" s="17">
        <v>1466</v>
      </c>
      <c r="E723" s="17">
        <v>-49.65</v>
      </c>
      <c r="F723" s="15">
        <v>20.013000000000002</v>
      </c>
      <c r="G723" s="15">
        <v>0</v>
      </c>
      <c r="H723" s="17">
        <v>1395.44</v>
      </c>
      <c r="I723" s="17">
        <v>0</v>
      </c>
      <c r="J723" s="15">
        <v>0</v>
      </c>
      <c r="K723" s="15">
        <v>0</v>
      </c>
      <c r="L723" s="17">
        <v>0</v>
      </c>
      <c r="M723" s="17">
        <v>0</v>
      </c>
      <c r="N723" s="15">
        <v>0</v>
      </c>
      <c r="O723" s="15">
        <v>-1</v>
      </c>
      <c r="P723" s="17">
        <v>0</v>
      </c>
      <c r="Q723" s="17">
        <v>-39.96</v>
      </c>
      <c r="R723" s="15">
        <v>1.798</v>
      </c>
      <c r="S723" s="15">
        <v>-0.246</v>
      </c>
      <c r="T723" s="17">
        <v>70.56</v>
      </c>
      <c r="U723" s="17">
        <v>-9.69</v>
      </c>
      <c r="V723" s="15">
        <v>-45.236000000000004</v>
      </c>
      <c r="W723" s="15">
        <v>4.6259999999999994</v>
      </c>
    </row>
    <row r="724" spans="1:23" ht="15" customHeight="1" x14ac:dyDescent="0.25">
      <c r="A724" s="18">
        <v>44042.791707928242</v>
      </c>
      <c r="B724" s="14">
        <v>24.226999999999997</v>
      </c>
      <c r="C724" s="14">
        <v>-2.1390000000000002</v>
      </c>
      <c r="D724" s="16">
        <v>2102.6999999999998</v>
      </c>
      <c r="E724" s="16">
        <v>-97.751810000000006</v>
      </c>
      <c r="F724" s="14">
        <v>23.796999999999997</v>
      </c>
      <c r="G724" s="14">
        <v>0</v>
      </c>
      <c r="H724" s="16">
        <v>2080.3599999999997</v>
      </c>
      <c r="I724" s="16">
        <v>0</v>
      </c>
      <c r="J724" s="14">
        <v>0</v>
      </c>
      <c r="K724" s="14">
        <v>0</v>
      </c>
      <c r="L724" s="16">
        <v>0</v>
      </c>
      <c r="M724" s="16">
        <v>0</v>
      </c>
      <c r="N724" s="14">
        <v>0</v>
      </c>
      <c r="O724" s="14">
        <v>-1</v>
      </c>
      <c r="P724" s="16">
        <v>0</v>
      </c>
      <c r="Q724" s="16">
        <v>-44.901809999999998</v>
      </c>
      <c r="R724" s="14">
        <v>0.43</v>
      </c>
      <c r="S724" s="14">
        <v>-1.139</v>
      </c>
      <c r="T724" s="16">
        <v>22.34</v>
      </c>
      <c r="U724" s="16">
        <v>-52.85</v>
      </c>
      <c r="V724" s="14">
        <v>-72.082000000000008</v>
      </c>
      <c r="W724" s="14">
        <v>2.5979999999999999</v>
      </c>
    </row>
    <row r="725" spans="1:23" ht="15" customHeight="1" x14ac:dyDescent="0.25">
      <c r="A725" s="19">
        <v>44042.833374652779</v>
      </c>
      <c r="B725" s="15">
        <v>30.065999999999999</v>
      </c>
      <c r="C725" s="15">
        <v>-1.131</v>
      </c>
      <c r="D725" s="17">
        <v>2965.3700000000003</v>
      </c>
      <c r="E725" s="17">
        <v>-62.959480000000006</v>
      </c>
      <c r="F725" s="15">
        <v>28.183</v>
      </c>
      <c r="G725" s="15">
        <v>0</v>
      </c>
      <c r="H725" s="17">
        <v>2896.6000000000004</v>
      </c>
      <c r="I725" s="17">
        <v>0</v>
      </c>
      <c r="J725" s="15">
        <v>0</v>
      </c>
      <c r="K725" s="15">
        <v>0</v>
      </c>
      <c r="L725" s="17">
        <v>0</v>
      </c>
      <c r="M725" s="17">
        <v>0</v>
      </c>
      <c r="N725" s="15">
        <v>0</v>
      </c>
      <c r="O725" s="15">
        <v>-1</v>
      </c>
      <c r="P725" s="17">
        <v>0</v>
      </c>
      <c r="Q725" s="17">
        <v>-58.759480000000003</v>
      </c>
      <c r="R725" s="15">
        <v>1.883</v>
      </c>
      <c r="S725" s="15">
        <v>-0.13100000000000001</v>
      </c>
      <c r="T725" s="17">
        <v>68.77</v>
      </c>
      <c r="U725" s="17">
        <v>-4.2</v>
      </c>
      <c r="V725" s="15">
        <v>-63.093000000000004</v>
      </c>
      <c r="W725" s="15">
        <v>1.9940000000000002</v>
      </c>
    </row>
    <row r="726" spans="1:23" ht="15" customHeight="1" x14ac:dyDescent="0.25">
      <c r="A726" s="18">
        <v>44042.875041377316</v>
      </c>
      <c r="B726" s="14">
        <v>18.427999999999997</v>
      </c>
      <c r="C726" s="14">
        <v>-2.367</v>
      </c>
      <c r="D726" s="16">
        <v>1111.4100000000001</v>
      </c>
      <c r="E726" s="16">
        <v>-106.56719</v>
      </c>
      <c r="F726" s="14">
        <v>9.86</v>
      </c>
      <c r="G726" s="14">
        <v>0</v>
      </c>
      <c r="H726" s="16">
        <v>747.08</v>
      </c>
      <c r="I726" s="16">
        <v>0</v>
      </c>
      <c r="J726" s="14">
        <v>0</v>
      </c>
      <c r="K726" s="14">
        <v>0</v>
      </c>
      <c r="L726" s="16">
        <v>0</v>
      </c>
      <c r="M726" s="16">
        <v>0</v>
      </c>
      <c r="N726" s="14">
        <v>0</v>
      </c>
      <c r="O726" s="14">
        <v>-1</v>
      </c>
      <c r="P726" s="16">
        <v>0</v>
      </c>
      <c r="Q726" s="16">
        <v>-56.197189999999999</v>
      </c>
      <c r="R726" s="14">
        <v>8.5679999999999996</v>
      </c>
      <c r="S726" s="14">
        <v>-1.367</v>
      </c>
      <c r="T726" s="16">
        <v>364.33</v>
      </c>
      <c r="U726" s="16">
        <v>-50.37</v>
      </c>
      <c r="V726" s="14">
        <v>-40.732000000000006</v>
      </c>
      <c r="W726" s="14">
        <v>6.82</v>
      </c>
    </row>
    <row r="727" spans="1:23" ht="15" customHeight="1" x14ac:dyDescent="0.25">
      <c r="A727" s="19">
        <v>44042.916708101853</v>
      </c>
      <c r="B727" s="15">
        <v>9.8919999999999995</v>
      </c>
      <c r="C727" s="15">
        <v>-8.8629999999999995</v>
      </c>
      <c r="D727" s="17">
        <v>682.52</v>
      </c>
      <c r="E727" s="17">
        <v>-123.18200999999999</v>
      </c>
      <c r="F727" s="15">
        <v>9.7769999999999992</v>
      </c>
      <c r="G727" s="15">
        <v>-3.1959999999999997</v>
      </c>
      <c r="H727" s="17">
        <v>678.99</v>
      </c>
      <c r="I727" s="17">
        <v>5.14</v>
      </c>
      <c r="J727" s="15">
        <v>0</v>
      </c>
      <c r="K727" s="15">
        <v>0</v>
      </c>
      <c r="L727" s="17">
        <v>0</v>
      </c>
      <c r="M727" s="17">
        <v>0</v>
      </c>
      <c r="N727" s="15">
        <v>0</v>
      </c>
      <c r="O727" s="15">
        <v>-1</v>
      </c>
      <c r="P727" s="17">
        <v>0</v>
      </c>
      <c r="Q727" s="17">
        <v>-49.332010000000004</v>
      </c>
      <c r="R727" s="15">
        <v>0.115</v>
      </c>
      <c r="S727" s="15">
        <v>-4.6669999999999998</v>
      </c>
      <c r="T727" s="17">
        <v>3.53</v>
      </c>
      <c r="U727" s="17">
        <v>-78.989999999999995</v>
      </c>
      <c r="V727" s="15">
        <v>-12.167</v>
      </c>
      <c r="W727" s="15">
        <v>10.759</v>
      </c>
    </row>
    <row r="728" spans="1:23" ht="15" customHeight="1" x14ac:dyDescent="0.25">
      <c r="A728" s="18">
        <v>44042.95837482639</v>
      </c>
      <c r="B728" s="14">
        <v>14.788</v>
      </c>
      <c r="C728" s="14">
        <v>-1.145</v>
      </c>
      <c r="D728" s="16">
        <v>953.24</v>
      </c>
      <c r="E728" s="16">
        <v>-15.11</v>
      </c>
      <c r="F728" s="14">
        <v>7.7059999999999995</v>
      </c>
      <c r="G728" s="14">
        <v>-0.51900000000000002</v>
      </c>
      <c r="H728" s="16">
        <v>561.19000000000005</v>
      </c>
      <c r="I728" s="16">
        <v>0</v>
      </c>
      <c r="J728" s="14">
        <v>0</v>
      </c>
      <c r="K728" s="14">
        <v>0</v>
      </c>
      <c r="L728" s="16">
        <v>0</v>
      </c>
      <c r="M728" s="16">
        <v>0</v>
      </c>
      <c r="N728" s="14">
        <v>0</v>
      </c>
      <c r="O728" s="14">
        <v>0</v>
      </c>
      <c r="P728" s="16">
        <v>0</v>
      </c>
      <c r="Q728" s="16">
        <v>0</v>
      </c>
      <c r="R728" s="14">
        <v>7.0819999999999999</v>
      </c>
      <c r="S728" s="14">
        <v>-0.626</v>
      </c>
      <c r="T728" s="16">
        <v>392.05</v>
      </c>
      <c r="U728" s="16">
        <v>-15.11</v>
      </c>
      <c r="V728" s="14">
        <v>-32.352000000000004</v>
      </c>
      <c r="W728" s="14">
        <v>0.94700000000000006</v>
      </c>
    </row>
    <row r="729" spans="1:23" ht="15" customHeight="1" x14ac:dyDescent="0.25">
      <c r="A729" s="19">
        <v>44043.000041550928</v>
      </c>
      <c r="B729" s="15">
        <v>65.611999999999995</v>
      </c>
      <c r="C729" s="15">
        <v>-8.7999999999999995E-2</v>
      </c>
      <c r="D729" s="17">
        <v>3885.2</v>
      </c>
      <c r="E729" s="17">
        <v>-4.7</v>
      </c>
      <c r="F729" s="15">
        <v>23.612000000000002</v>
      </c>
      <c r="G729" s="15">
        <v>0</v>
      </c>
      <c r="H729" s="17">
        <v>1677.1599999999999</v>
      </c>
      <c r="I729" s="17">
        <v>0</v>
      </c>
      <c r="J729" s="15">
        <v>0</v>
      </c>
      <c r="K729" s="15">
        <v>0</v>
      </c>
      <c r="L729" s="17">
        <v>0</v>
      </c>
      <c r="M729" s="17">
        <v>0</v>
      </c>
      <c r="N729" s="15">
        <v>0</v>
      </c>
      <c r="O729" s="15">
        <v>0</v>
      </c>
      <c r="P729" s="17">
        <v>0</v>
      </c>
      <c r="Q729" s="17">
        <v>0</v>
      </c>
      <c r="R729" s="15">
        <v>42</v>
      </c>
      <c r="S729" s="15">
        <v>-8.7999999999999995E-2</v>
      </c>
      <c r="T729" s="17">
        <v>2208.04</v>
      </c>
      <c r="U729" s="17">
        <v>-4.7</v>
      </c>
      <c r="V729" s="15">
        <v>-74.119</v>
      </c>
      <c r="W729" s="15">
        <v>1.788</v>
      </c>
    </row>
    <row r="730" spans="1:23" ht="15" customHeight="1" x14ac:dyDescent="0.25">
      <c r="A730" s="18">
        <v>44043.041708275465</v>
      </c>
      <c r="B730" s="14">
        <v>43.792999999999999</v>
      </c>
      <c r="C730" s="14">
        <v>-23.062999999999999</v>
      </c>
      <c r="D730" s="16">
        <v>3711.21</v>
      </c>
      <c r="E730" s="16">
        <v>-332.53999999999996</v>
      </c>
      <c r="F730" s="14">
        <v>5.0999999999999997E-2</v>
      </c>
      <c r="G730" s="14">
        <v>-21.058</v>
      </c>
      <c r="H730" s="16">
        <v>3.01</v>
      </c>
      <c r="I730" s="16">
        <v>-276.27999999999997</v>
      </c>
      <c r="J730" s="14">
        <v>0</v>
      </c>
      <c r="K730" s="14">
        <v>0</v>
      </c>
      <c r="L730" s="16">
        <v>0</v>
      </c>
      <c r="M730" s="16">
        <v>0</v>
      </c>
      <c r="N730" s="14">
        <v>40</v>
      </c>
      <c r="O730" s="14">
        <v>0</v>
      </c>
      <c r="P730" s="16">
        <v>3600</v>
      </c>
      <c r="Q730" s="16">
        <v>0</v>
      </c>
      <c r="R730" s="14">
        <v>3.742</v>
      </c>
      <c r="S730" s="14">
        <v>-2.0049999999999999</v>
      </c>
      <c r="T730" s="16">
        <v>108.2</v>
      </c>
      <c r="U730" s="16">
        <v>-56.26</v>
      </c>
      <c r="V730" s="14">
        <v>-17.686</v>
      </c>
      <c r="W730" s="14">
        <v>8.0380000000000003</v>
      </c>
    </row>
    <row r="731" spans="1:23" ht="15" customHeight="1" x14ac:dyDescent="0.25">
      <c r="A731" s="19">
        <v>44043.083375000002</v>
      </c>
      <c r="B731" s="15">
        <v>23.339000000000002</v>
      </c>
      <c r="C731" s="15">
        <v>-2.2429999999999999</v>
      </c>
      <c r="D731" s="17">
        <v>693.17</v>
      </c>
      <c r="E731" s="17">
        <v>-47.4</v>
      </c>
      <c r="F731" s="15">
        <v>2.387</v>
      </c>
      <c r="G731" s="15">
        <v>-0.44500000000000001</v>
      </c>
      <c r="H731" s="17">
        <v>124.12</v>
      </c>
      <c r="I731" s="17">
        <v>1.78</v>
      </c>
      <c r="J731" s="15">
        <v>0</v>
      </c>
      <c r="K731" s="15">
        <v>0</v>
      </c>
      <c r="L731" s="17">
        <v>0</v>
      </c>
      <c r="M731" s="17">
        <v>0</v>
      </c>
      <c r="N731" s="15">
        <v>0</v>
      </c>
      <c r="O731" s="15">
        <v>0</v>
      </c>
      <c r="P731" s="17">
        <v>0</v>
      </c>
      <c r="Q731" s="17">
        <v>0</v>
      </c>
      <c r="R731" s="15">
        <v>20.952000000000002</v>
      </c>
      <c r="S731" s="15">
        <v>-1.798</v>
      </c>
      <c r="T731" s="17">
        <v>569.04999999999995</v>
      </c>
      <c r="U731" s="17">
        <v>-49.18</v>
      </c>
      <c r="V731" s="15">
        <v>-21.966999999999999</v>
      </c>
      <c r="W731" s="15">
        <v>1.5690000000000002</v>
      </c>
    </row>
    <row r="732" spans="1:23" ht="15" customHeight="1" x14ac:dyDescent="0.25">
      <c r="A732" s="18">
        <v>44043.125041724539</v>
      </c>
      <c r="B732" s="14">
        <v>14.145</v>
      </c>
      <c r="C732" s="14">
        <v>-0.80600000000000005</v>
      </c>
      <c r="D732" s="16">
        <v>637.27</v>
      </c>
      <c r="E732" s="16">
        <v>-26.5</v>
      </c>
      <c r="F732" s="14">
        <v>7.2229999999999999</v>
      </c>
      <c r="G732" s="14">
        <v>0</v>
      </c>
      <c r="H732" s="16">
        <v>375.59</v>
      </c>
      <c r="I732" s="16">
        <v>0</v>
      </c>
      <c r="J732" s="14">
        <v>0</v>
      </c>
      <c r="K732" s="14">
        <v>0</v>
      </c>
      <c r="L732" s="16">
        <v>0</v>
      </c>
      <c r="M732" s="16">
        <v>0</v>
      </c>
      <c r="N732" s="14">
        <v>0</v>
      </c>
      <c r="O732" s="14">
        <v>0</v>
      </c>
      <c r="P732" s="16">
        <v>0</v>
      </c>
      <c r="Q732" s="16">
        <v>0</v>
      </c>
      <c r="R732" s="14">
        <v>6.9219999999999997</v>
      </c>
      <c r="S732" s="14">
        <v>-0.80600000000000005</v>
      </c>
      <c r="T732" s="16">
        <v>261.68</v>
      </c>
      <c r="U732" s="16">
        <v>-26.5</v>
      </c>
      <c r="V732" s="14">
        <v>-12.940999999999999</v>
      </c>
      <c r="W732" s="14">
        <v>1.891</v>
      </c>
    </row>
    <row r="733" spans="1:23" ht="15" customHeight="1" x14ac:dyDescent="0.25">
      <c r="A733" s="19">
        <v>44043.166708449076</v>
      </c>
      <c r="B733" s="15">
        <v>10.921999999999999</v>
      </c>
      <c r="C733" s="15">
        <v>-1.6900000000000002</v>
      </c>
      <c r="D733" s="17">
        <v>425.02000000000004</v>
      </c>
      <c r="E733" s="17">
        <v>-66.22</v>
      </c>
      <c r="F733" s="15">
        <v>2.3759999999999999</v>
      </c>
      <c r="G733" s="15">
        <v>-0.08</v>
      </c>
      <c r="H733" s="17">
        <v>123.55</v>
      </c>
      <c r="I733" s="17">
        <v>-1.6</v>
      </c>
      <c r="J733" s="15">
        <v>0</v>
      </c>
      <c r="K733" s="15">
        <v>0</v>
      </c>
      <c r="L733" s="17">
        <v>0</v>
      </c>
      <c r="M733" s="17">
        <v>0</v>
      </c>
      <c r="N733" s="15">
        <v>0</v>
      </c>
      <c r="O733" s="15">
        <v>0</v>
      </c>
      <c r="P733" s="17">
        <v>0</v>
      </c>
      <c r="Q733" s="17">
        <v>0</v>
      </c>
      <c r="R733" s="15">
        <v>8.5459999999999994</v>
      </c>
      <c r="S733" s="15">
        <v>-1.61</v>
      </c>
      <c r="T733" s="17">
        <v>301.47000000000003</v>
      </c>
      <c r="U733" s="17">
        <v>-64.62</v>
      </c>
      <c r="V733" s="15">
        <v>-10.031000000000001</v>
      </c>
      <c r="W733" s="15">
        <v>5.3570000000000002</v>
      </c>
    </row>
    <row r="734" spans="1:23" ht="15" customHeight="1" x14ac:dyDescent="0.25">
      <c r="A734" s="18">
        <v>44043.208375173614</v>
      </c>
      <c r="B734" s="14">
        <v>3.6910000000000003</v>
      </c>
      <c r="C734" s="14">
        <v>-5.2</v>
      </c>
      <c r="D734" s="16">
        <v>125.33</v>
      </c>
      <c r="E734" s="16">
        <v>-131.46</v>
      </c>
      <c r="F734" s="14">
        <v>0.88600000000000001</v>
      </c>
      <c r="G734" s="14">
        <v>0</v>
      </c>
      <c r="H734" s="16">
        <v>49.319999999999993</v>
      </c>
      <c r="I734" s="16">
        <v>0</v>
      </c>
      <c r="J734" s="14">
        <v>0</v>
      </c>
      <c r="K734" s="14">
        <v>0</v>
      </c>
      <c r="L734" s="16">
        <v>0</v>
      </c>
      <c r="M734" s="16">
        <v>0</v>
      </c>
      <c r="N734" s="14">
        <v>0</v>
      </c>
      <c r="O734" s="14">
        <v>0</v>
      </c>
      <c r="P734" s="16">
        <v>0</v>
      </c>
      <c r="Q734" s="16">
        <v>0</v>
      </c>
      <c r="R734" s="14">
        <v>2.8050000000000002</v>
      </c>
      <c r="S734" s="14">
        <v>-5.2</v>
      </c>
      <c r="T734" s="16">
        <v>76.010000000000005</v>
      </c>
      <c r="U734" s="16">
        <v>-131.46</v>
      </c>
      <c r="V734" s="14">
        <v>-4.5190000000000001</v>
      </c>
      <c r="W734" s="14">
        <v>4.6879999999999997</v>
      </c>
    </row>
    <row r="735" spans="1:23" ht="15" customHeight="1" x14ac:dyDescent="0.25">
      <c r="A735" s="19">
        <v>44043.250041898151</v>
      </c>
      <c r="B735" s="15">
        <v>18.603999999999999</v>
      </c>
      <c r="C735" s="15">
        <v>-7.34</v>
      </c>
      <c r="D735" s="17">
        <v>1063.3399999999999</v>
      </c>
      <c r="E735" s="17">
        <v>-209.48</v>
      </c>
      <c r="F735" s="15">
        <v>6.5259999999999998</v>
      </c>
      <c r="G735" s="15">
        <v>0</v>
      </c>
      <c r="H735" s="17">
        <v>579.16</v>
      </c>
      <c r="I735" s="17">
        <v>0</v>
      </c>
      <c r="J735" s="15">
        <v>0</v>
      </c>
      <c r="K735" s="15">
        <v>0</v>
      </c>
      <c r="L735" s="17">
        <v>0</v>
      </c>
      <c r="M735" s="17">
        <v>0</v>
      </c>
      <c r="N735" s="15">
        <v>0</v>
      </c>
      <c r="O735" s="15">
        <v>0</v>
      </c>
      <c r="P735" s="17">
        <v>0</v>
      </c>
      <c r="Q735" s="17">
        <v>0</v>
      </c>
      <c r="R735" s="15">
        <v>12.077999999999999</v>
      </c>
      <c r="S735" s="15">
        <v>-7.34</v>
      </c>
      <c r="T735" s="17">
        <v>484.18</v>
      </c>
      <c r="U735" s="17">
        <v>-209.48</v>
      </c>
      <c r="V735" s="15">
        <v>-28.908000000000001</v>
      </c>
      <c r="W735" s="15">
        <v>2.363</v>
      </c>
    </row>
    <row r="736" spans="1:23" ht="15" customHeight="1" x14ac:dyDescent="0.25">
      <c r="A736" s="18">
        <v>44043.291708622688</v>
      </c>
      <c r="B736" s="14">
        <v>27.940999999999999</v>
      </c>
      <c r="C736" s="14">
        <v>-11.055000000000001</v>
      </c>
      <c r="D736" s="16">
        <v>1177.0200000000002</v>
      </c>
      <c r="E736" s="16">
        <v>-211.96</v>
      </c>
      <c r="F736" s="14">
        <v>0.104</v>
      </c>
      <c r="G736" s="14">
        <v>-8.3350000000000009</v>
      </c>
      <c r="H736" s="16">
        <v>6.14</v>
      </c>
      <c r="I736" s="16">
        <v>-139.69</v>
      </c>
      <c r="J736" s="14">
        <v>0</v>
      </c>
      <c r="K736" s="14">
        <v>0</v>
      </c>
      <c r="L736" s="16">
        <v>0</v>
      </c>
      <c r="M736" s="16">
        <v>0</v>
      </c>
      <c r="N736" s="14">
        <v>0</v>
      </c>
      <c r="O736" s="14">
        <v>-1</v>
      </c>
      <c r="P736" s="16">
        <v>0</v>
      </c>
      <c r="Q736" s="16">
        <v>-44.96</v>
      </c>
      <c r="R736" s="14">
        <v>27.837</v>
      </c>
      <c r="S736" s="14">
        <v>-1.72</v>
      </c>
      <c r="T736" s="16">
        <v>1170.8800000000001</v>
      </c>
      <c r="U736" s="16">
        <v>-27.31</v>
      </c>
      <c r="V736" s="14">
        <v>-15.138000000000002</v>
      </c>
      <c r="W736" s="14">
        <v>3.7650000000000001</v>
      </c>
    </row>
    <row r="737" spans="1:23" ht="15" customHeight="1" x14ac:dyDescent="0.25">
      <c r="A737" s="19">
        <v>44043.333375347225</v>
      </c>
      <c r="B737" s="15">
        <v>31.983000000000001</v>
      </c>
      <c r="C737" s="15">
        <v>-3.7690000000000001</v>
      </c>
      <c r="D737" s="17">
        <v>2010</v>
      </c>
      <c r="E737" s="17">
        <v>-154.24</v>
      </c>
      <c r="F737" s="15">
        <v>9.8500000000000014</v>
      </c>
      <c r="G737" s="15">
        <v>-0.73299999999999998</v>
      </c>
      <c r="H737" s="17">
        <v>870.1</v>
      </c>
      <c r="I737" s="17">
        <v>-14.66</v>
      </c>
      <c r="J737" s="15">
        <v>0</v>
      </c>
      <c r="K737" s="15">
        <v>0</v>
      </c>
      <c r="L737" s="17">
        <v>0</v>
      </c>
      <c r="M737" s="17">
        <v>0</v>
      </c>
      <c r="N737" s="15">
        <v>0</v>
      </c>
      <c r="O737" s="15">
        <v>-1</v>
      </c>
      <c r="P737" s="17">
        <v>0</v>
      </c>
      <c r="Q737" s="17">
        <v>-59.92</v>
      </c>
      <c r="R737" s="15">
        <v>22.132999999999999</v>
      </c>
      <c r="S737" s="15">
        <v>-2.036</v>
      </c>
      <c r="T737" s="17">
        <v>1139.9000000000001</v>
      </c>
      <c r="U737" s="17">
        <v>-79.66</v>
      </c>
      <c r="V737" s="15">
        <v>-48.994999999999997</v>
      </c>
      <c r="W737" s="15">
        <v>4.0030000000000001</v>
      </c>
    </row>
    <row r="738" spans="1:23" ht="15" customHeight="1" x14ac:dyDescent="0.25">
      <c r="A738" s="18">
        <v>44043.375042071762</v>
      </c>
      <c r="B738" s="14">
        <v>22.027000000000001</v>
      </c>
      <c r="C738" s="14">
        <v>-2.8559999999999999</v>
      </c>
      <c r="D738" s="16">
        <v>838.63</v>
      </c>
      <c r="E738" s="16">
        <v>-129.81</v>
      </c>
      <c r="F738" s="14">
        <v>1.7969999999999999</v>
      </c>
      <c r="G738" s="14">
        <v>0</v>
      </c>
      <c r="H738" s="16">
        <v>149.16</v>
      </c>
      <c r="I738" s="16">
        <v>0</v>
      </c>
      <c r="J738" s="14">
        <v>0</v>
      </c>
      <c r="K738" s="14">
        <v>0</v>
      </c>
      <c r="L738" s="16">
        <v>0</v>
      </c>
      <c r="M738" s="16">
        <v>0</v>
      </c>
      <c r="N738" s="14">
        <v>0</v>
      </c>
      <c r="O738" s="14">
        <v>-1</v>
      </c>
      <c r="P738" s="16">
        <v>0</v>
      </c>
      <c r="Q738" s="16">
        <v>-63.730000000000004</v>
      </c>
      <c r="R738" s="14">
        <v>20.23</v>
      </c>
      <c r="S738" s="14">
        <v>-1.8560000000000001</v>
      </c>
      <c r="T738" s="16">
        <v>689.47</v>
      </c>
      <c r="U738" s="16">
        <v>-66.08</v>
      </c>
      <c r="V738" s="14">
        <v>-33.006999999999998</v>
      </c>
      <c r="W738" s="14">
        <v>4.093</v>
      </c>
    </row>
    <row r="739" spans="1:23" ht="15" customHeight="1" x14ac:dyDescent="0.25">
      <c r="A739" s="19">
        <v>44043.4167087963</v>
      </c>
      <c r="B739" s="15">
        <v>31.600999999999999</v>
      </c>
      <c r="C739" s="15">
        <v>-1.8679999999999999</v>
      </c>
      <c r="D739" s="17">
        <v>2064.38</v>
      </c>
      <c r="E739" s="17">
        <v>-91.614590000000007</v>
      </c>
      <c r="F739" s="15">
        <v>15.162000000000001</v>
      </c>
      <c r="G739" s="15">
        <v>0</v>
      </c>
      <c r="H739" s="17">
        <v>1437.14</v>
      </c>
      <c r="I739" s="17">
        <v>0</v>
      </c>
      <c r="J739" s="15">
        <v>0</v>
      </c>
      <c r="K739" s="15">
        <v>0</v>
      </c>
      <c r="L739" s="17">
        <v>0</v>
      </c>
      <c r="M739" s="17">
        <v>0</v>
      </c>
      <c r="N739" s="15">
        <v>0</v>
      </c>
      <c r="O739" s="15">
        <v>-1</v>
      </c>
      <c r="P739" s="17">
        <v>0</v>
      </c>
      <c r="Q739" s="17">
        <v>-61.884590000000003</v>
      </c>
      <c r="R739" s="15">
        <v>16.439</v>
      </c>
      <c r="S739" s="15">
        <v>-0.86799999999999999</v>
      </c>
      <c r="T739" s="17">
        <v>627.24</v>
      </c>
      <c r="U739" s="17">
        <v>-29.73</v>
      </c>
      <c r="V739" s="15">
        <v>-56.236999999999995</v>
      </c>
      <c r="W739" s="15">
        <v>3.2439999999999998</v>
      </c>
    </row>
    <row r="740" spans="1:23" ht="15" customHeight="1" x14ac:dyDescent="0.25">
      <c r="A740" s="18">
        <v>44043.458375520837</v>
      </c>
      <c r="B740" s="14">
        <v>44.34</v>
      </c>
      <c r="C740" s="14">
        <v>-1.321</v>
      </c>
      <c r="D740" s="16">
        <v>3380.9</v>
      </c>
      <c r="E740" s="16">
        <v>-71.12</v>
      </c>
      <c r="F740" s="14">
        <v>21.751000000000001</v>
      </c>
      <c r="G740" s="14">
        <v>0</v>
      </c>
      <c r="H740" s="16">
        <v>1959.19</v>
      </c>
      <c r="I740" s="16">
        <v>0</v>
      </c>
      <c r="J740" s="14">
        <v>0</v>
      </c>
      <c r="K740" s="14">
        <v>0</v>
      </c>
      <c r="L740" s="16">
        <v>0</v>
      </c>
      <c r="M740" s="16">
        <v>0</v>
      </c>
      <c r="N740" s="14">
        <v>15</v>
      </c>
      <c r="O740" s="14">
        <v>-1</v>
      </c>
      <c r="P740" s="16">
        <v>1200</v>
      </c>
      <c r="Q740" s="16">
        <v>-61.75</v>
      </c>
      <c r="R740" s="14">
        <v>7.5890000000000004</v>
      </c>
      <c r="S740" s="14">
        <v>-0.32100000000000001</v>
      </c>
      <c r="T740" s="16">
        <v>221.71</v>
      </c>
      <c r="U740" s="16">
        <v>-9.3699999999999992</v>
      </c>
      <c r="V740" s="14">
        <v>-66.504999999999995</v>
      </c>
      <c r="W740" s="14">
        <v>3.758</v>
      </c>
    </row>
    <row r="741" spans="1:23" ht="15" customHeight="1" x14ac:dyDescent="0.25">
      <c r="A741" s="19">
        <v>44043.500042245367</v>
      </c>
      <c r="B741" s="15">
        <v>37.233000000000004</v>
      </c>
      <c r="C741" s="15">
        <v>-2.9220000000000002</v>
      </c>
      <c r="D741" s="17">
        <v>3150.68</v>
      </c>
      <c r="E741" s="17">
        <v>-156.5</v>
      </c>
      <c r="F741" s="15">
        <v>12.962999999999999</v>
      </c>
      <c r="G741" s="15">
        <v>0</v>
      </c>
      <c r="H741" s="17">
        <v>1174.32</v>
      </c>
      <c r="I741" s="17">
        <v>0</v>
      </c>
      <c r="J741" s="15">
        <v>0</v>
      </c>
      <c r="K741" s="15">
        <v>0</v>
      </c>
      <c r="L741" s="17">
        <v>0</v>
      </c>
      <c r="M741" s="17">
        <v>0</v>
      </c>
      <c r="N741" s="15">
        <v>20</v>
      </c>
      <c r="O741" s="15">
        <v>-2</v>
      </c>
      <c r="P741" s="17">
        <v>1800</v>
      </c>
      <c r="Q741" s="17">
        <v>-123.5</v>
      </c>
      <c r="R741" s="15">
        <v>4.2699999999999996</v>
      </c>
      <c r="S741" s="15">
        <v>-0.92200000000000004</v>
      </c>
      <c r="T741" s="17">
        <v>176.36</v>
      </c>
      <c r="U741" s="17">
        <v>-33</v>
      </c>
      <c r="V741" s="15">
        <v>-52.215999999999994</v>
      </c>
      <c r="W741" s="15">
        <v>3.4930000000000003</v>
      </c>
    </row>
    <row r="742" spans="1:23" ht="15" customHeight="1" x14ac:dyDescent="0.25">
      <c r="A742" s="18">
        <v>44043.541708969904</v>
      </c>
      <c r="B742" s="14">
        <v>50.225000000000001</v>
      </c>
      <c r="C742" s="14">
        <v>-2.2649999999999997</v>
      </c>
      <c r="D742" s="16">
        <v>3380.0199999999995</v>
      </c>
      <c r="E742" s="16">
        <v>-110.09</v>
      </c>
      <c r="F742" s="14">
        <v>7.7510000000000003</v>
      </c>
      <c r="G742" s="14">
        <v>0</v>
      </c>
      <c r="H742" s="16">
        <v>727.53</v>
      </c>
      <c r="I742" s="16">
        <v>0</v>
      </c>
      <c r="J742" s="14">
        <v>0</v>
      </c>
      <c r="K742" s="14">
        <v>0</v>
      </c>
      <c r="L742" s="16">
        <v>0</v>
      </c>
      <c r="M742" s="16">
        <v>0</v>
      </c>
      <c r="N742" s="14">
        <v>20</v>
      </c>
      <c r="O742" s="14">
        <v>-1</v>
      </c>
      <c r="P742" s="16">
        <v>1500.6999999999998</v>
      </c>
      <c r="Q742" s="16">
        <v>-60.75</v>
      </c>
      <c r="R742" s="14">
        <v>22.474</v>
      </c>
      <c r="S742" s="14">
        <v>-1.2649999999999999</v>
      </c>
      <c r="T742" s="16">
        <v>1151.79</v>
      </c>
      <c r="U742" s="16">
        <v>-49.34</v>
      </c>
      <c r="V742" s="14">
        <v>-65.555000000000021</v>
      </c>
      <c r="W742" s="14">
        <v>4.6769999999999996</v>
      </c>
    </row>
    <row r="743" spans="1:23" ht="15" customHeight="1" x14ac:dyDescent="0.25">
      <c r="A743" s="19">
        <v>44043.583375694441</v>
      </c>
      <c r="B743" s="15">
        <v>31.004000000000001</v>
      </c>
      <c r="C743" s="15">
        <v>-7.6289999999999996</v>
      </c>
      <c r="D743" s="17">
        <v>2513.4900000000002</v>
      </c>
      <c r="E743" s="17">
        <v>-218.34</v>
      </c>
      <c r="F743" s="15">
        <v>3.1139999999999999</v>
      </c>
      <c r="G743" s="15">
        <v>0</v>
      </c>
      <c r="H743" s="17">
        <v>265</v>
      </c>
      <c r="I743" s="17">
        <v>0</v>
      </c>
      <c r="J743" s="15">
        <v>0</v>
      </c>
      <c r="K743" s="15">
        <v>0</v>
      </c>
      <c r="L743" s="17">
        <v>0</v>
      </c>
      <c r="M743" s="17">
        <v>0</v>
      </c>
      <c r="N743" s="15">
        <v>25</v>
      </c>
      <c r="O743" s="15">
        <v>-1</v>
      </c>
      <c r="P743" s="17">
        <v>2143.4</v>
      </c>
      <c r="Q743" s="17">
        <v>-62.800000000000004</v>
      </c>
      <c r="R743" s="15">
        <v>2.89</v>
      </c>
      <c r="S743" s="15">
        <v>-6.6289999999999996</v>
      </c>
      <c r="T743" s="17">
        <v>105.09</v>
      </c>
      <c r="U743" s="17">
        <v>-155.54</v>
      </c>
      <c r="V743" s="15">
        <v>-45.559999999999995</v>
      </c>
      <c r="W743" s="15">
        <v>8.9890000000000008</v>
      </c>
    </row>
    <row r="744" spans="1:23" ht="15" customHeight="1" x14ac:dyDescent="0.25">
      <c r="A744" s="18">
        <v>44043.625042418978</v>
      </c>
      <c r="B744" s="14">
        <v>37.506999999999998</v>
      </c>
      <c r="C744" s="14">
        <v>-2.19</v>
      </c>
      <c r="D744" s="16">
        <v>2703.46</v>
      </c>
      <c r="E744" s="16">
        <v>-127.18908999999999</v>
      </c>
      <c r="F744" s="14">
        <v>15.156000000000001</v>
      </c>
      <c r="G744" s="14">
        <v>0</v>
      </c>
      <c r="H744" s="16">
        <v>1374.46</v>
      </c>
      <c r="I744" s="16">
        <v>0</v>
      </c>
      <c r="J744" s="14">
        <v>0</v>
      </c>
      <c r="K744" s="14">
        <v>0</v>
      </c>
      <c r="L744" s="16">
        <v>0</v>
      </c>
      <c r="M744" s="16">
        <v>0</v>
      </c>
      <c r="N744" s="14">
        <v>5.5</v>
      </c>
      <c r="O744" s="14">
        <v>-1</v>
      </c>
      <c r="P744" s="16">
        <v>381.44</v>
      </c>
      <c r="Q744" s="16">
        <v>-64.889089999999996</v>
      </c>
      <c r="R744" s="14">
        <v>16.850999999999999</v>
      </c>
      <c r="S744" s="14">
        <v>-1.19</v>
      </c>
      <c r="T744" s="16">
        <v>947.56</v>
      </c>
      <c r="U744" s="16">
        <v>-62.3</v>
      </c>
      <c r="V744" s="14">
        <v>-52.381</v>
      </c>
      <c r="W744" s="14">
        <v>3.0579999999999998</v>
      </c>
    </row>
    <row r="745" spans="1:23" ht="15" customHeight="1" x14ac:dyDescent="0.25">
      <c r="A745" s="19">
        <v>44043.666709143516</v>
      </c>
      <c r="B745" s="15">
        <v>33.353999999999999</v>
      </c>
      <c r="C745" s="15">
        <v>-5.0590000000000002</v>
      </c>
      <c r="D745" s="17">
        <v>2711.27</v>
      </c>
      <c r="E745" s="17">
        <v>-196.07</v>
      </c>
      <c r="F745" s="15">
        <v>5.9489999999999998</v>
      </c>
      <c r="G745" s="15">
        <v>0</v>
      </c>
      <c r="H745" s="17">
        <v>473.97</v>
      </c>
      <c r="I745" s="17">
        <v>0</v>
      </c>
      <c r="J745" s="15">
        <v>0</v>
      </c>
      <c r="K745" s="15">
        <v>0</v>
      </c>
      <c r="L745" s="17">
        <v>0</v>
      </c>
      <c r="M745" s="17">
        <v>0</v>
      </c>
      <c r="N745" s="15">
        <v>25</v>
      </c>
      <c r="O745" s="15">
        <v>-1</v>
      </c>
      <c r="P745" s="17">
        <v>2150.4</v>
      </c>
      <c r="Q745" s="17">
        <v>-56.660000000000004</v>
      </c>
      <c r="R745" s="15">
        <v>2.4049999999999998</v>
      </c>
      <c r="S745" s="15">
        <v>-4.0590000000000002</v>
      </c>
      <c r="T745" s="17">
        <v>86.9</v>
      </c>
      <c r="U745" s="17">
        <v>-139.41</v>
      </c>
      <c r="V745" s="15">
        <v>-37.797000000000004</v>
      </c>
      <c r="W745" s="15">
        <v>3.3559999999999999</v>
      </c>
    </row>
    <row r="746" spans="1:23" ht="15" customHeight="1" x14ac:dyDescent="0.25">
      <c r="A746" s="18">
        <v>44043.708375868053</v>
      </c>
      <c r="B746" s="14">
        <v>21.26</v>
      </c>
      <c r="C746" s="14">
        <v>-2.859</v>
      </c>
      <c r="D746" s="16">
        <v>1399.07</v>
      </c>
      <c r="E746" s="16">
        <v>-127.13</v>
      </c>
      <c r="F746" s="14">
        <v>4.8230000000000004</v>
      </c>
      <c r="G746" s="14">
        <v>0</v>
      </c>
      <c r="H746" s="16">
        <v>387.61</v>
      </c>
      <c r="I746" s="16">
        <v>0</v>
      </c>
      <c r="J746" s="14">
        <v>0</v>
      </c>
      <c r="K746" s="14">
        <v>0</v>
      </c>
      <c r="L746" s="16">
        <v>0</v>
      </c>
      <c r="M746" s="16">
        <v>0</v>
      </c>
      <c r="N746" s="14">
        <v>10</v>
      </c>
      <c r="O746" s="14">
        <v>-1</v>
      </c>
      <c r="P746" s="16">
        <v>701.7</v>
      </c>
      <c r="Q746" s="16">
        <v>-56.660000000000004</v>
      </c>
      <c r="R746" s="14">
        <v>6.4370000000000003</v>
      </c>
      <c r="S746" s="14">
        <v>-1.859</v>
      </c>
      <c r="T746" s="16">
        <v>309.76</v>
      </c>
      <c r="U746" s="16">
        <v>-70.47</v>
      </c>
      <c r="V746" s="14">
        <v>-31.106999999999999</v>
      </c>
      <c r="W746" s="14">
        <v>2.0179999999999998</v>
      </c>
    </row>
    <row r="747" spans="1:23" ht="15" customHeight="1" x14ac:dyDescent="0.25">
      <c r="A747" s="19">
        <v>44043.75004259259</v>
      </c>
      <c r="B747" s="15">
        <v>22.024999999999999</v>
      </c>
      <c r="C747" s="15">
        <v>-8.4649999999999999</v>
      </c>
      <c r="D747" s="17">
        <v>1342.77</v>
      </c>
      <c r="E747" s="17">
        <v>-356.53</v>
      </c>
      <c r="F747" s="15">
        <v>3.0449999999999999</v>
      </c>
      <c r="G747" s="15">
        <v>0</v>
      </c>
      <c r="H747" s="17">
        <v>261.72000000000003</v>
      </c>
      <c r="I747" s="17">
        <v>0</v>
      </c>
      <c r="J747" s="15">
        <v>0</v>
      </c>
      <c r="K747" s="15">
        <v>0</v>
      </c>
      <c r="L747" s="17">
        <v>0</v>
      </c>
      <c r="M747" s="17">
        <v>0</v>
      </c>
      <c r="N747" s="15">
        <v>10</v>
      </c>
      <c r="O747" s="15">
        <v>-1</v>
      </c>
      <c r="P747" s="17">
        <v>705.8</v>
      </c>
      <c r="Q747" s="17">
        <v>-64.959999999999994</v>
      </c>
      <c r="R747" s="15">
        <v>8.98</v>
      </c>
      <c r="S747" s="15">
        <v>-7.4649999999999999</v>
      </c>
      <c r="T747" s="17">
        <v>375.25</v>
      </c>
      <c r="U747" s="17">
        <v>-291.57</v>
      </c>
      <c r="V747" s="15">
        <v>-25.810000000000002</v>
      </c>
      <c r="W747" s="15">
        <v>3.3319999999999994</v>
      </c>
    </row>
    <row r="748" spans="1:23" ht="15" customHeight="1" x14ac:dyDescent="0.25">
      <c r="A748" s="18">
        <v>44043.791709317127</v>
      </c>
      <c r="B748" s="14">
        <v>8.3989999999999991</v>
      </c>
      <c r="C748" s="14">
        <v>-5.0380000000000003</v>
      </c>
      <c r="D748" s="16">
        <v>514.86</v>
      </c>
      <c r="E748" s="16">
        <v>-315.89</v>
      </c>
      <c r="F748" s="14">
        <v>0</v>
      </c>
      <c r="G748" s="14">
        <v>-0.221</v>
      </c>
      <c r="H748" s="16">
        <v>0</v>
      </c>
      <c r="I748" s="16">
        <v>-4.42</v>
      </c>
      <c r="J748" s="14">
        <v>0</v>
      </c>
      <c r="K748" s="14">
        <v>0</v>
      </c>
      <c r="L748" s="16">
        <v>0</v>
      </c>
      <c r="M748" s="16">
        <v>0</v>
      </c>
      <c r="N748" s="14">
        <v>0</v>
      </c>
      <c r="O748" s="14">
        <v>-1</v>
      </c>
      <c r="P748" s="16">
        <v>0</v>
      </c>
      <c r="Q748" s="16">
        <v>-59.96</v>
      </c>
      <c r="R748" s="14">
        <v>8.3989999999999991</v>
      </c>
      <c r="S748" s="14">
        <v>-3.8170000000000002</v>
      </c>
      <c r="T748" s="16">
        <v>514.86</v>
      </c>
      <c r="U748" s="16">
        <v>-251.51</v>
      </c>
      <c r="V748" s="14">
        <v>-12.442</v>
      </c>
      <c r="W748" s="14">
        <v>3.3760000000000003</v>
      </c>
    </row>
    <row r="749" spans="1:23" ht="15" customHeight="1" x14ac:dyDescent="0.25">
      <c r="A749" s="19">
        <v>44043.833376041664</v>
      </c>
      <c r="B749" s="15">
        <v>2.6949999999999998</v>
      </c>
      <c r="C749" s="15">
        <v>-4.5969999999999995</v>
      </c>
      <c r="D749" s="17">
        <v>247.13</v>
      </c>
      <c r="E749" s="17">
        <v>-483.37</v>
      </c>
      <c r="F749" s="15">
        <v>2.1509999999999998</v>
      </c>
      <c r="G749" s="15">
        <v>0</v>
      </c>
      <c r="H749" s="17">
        <v>160.51</v>
      </c>
      <c r="I749" s="17">
        <v>0</v>
      </c>
      <c r="J749" s="15">
        <v>0</v>
      </c>
      <c r="K749" s="15">
        <v>0</v>
      </c>
      <c r="L749" s="17">
        <v>0</v>
      </c>
      <c r="M749" s="17">
        <v>0</v>
      </c>
      <c r="N749" s="15">
        <v>0</v>
      </c>
      <c r="O749" s="15">
        <v>-1</v>
      </c>
      <c r="P749" s="17">
        <v>0</v>
      </c>
      <c r="Q749" s="17">
        <v>-56.660000000000004</v>
      </c>
      <c r="R749" s="15">
        <v>0.54400000000000004</v>
      </c>
      <c r="S749" s="15">
        <v>-3.597</v>
      </c>
      <c r="T749" s="17">
        <v>86.62</v>
      </c>
      <c r="U749" s="17">
        <v>-426.71</v>
      </c>
      <c r="V749" s="15">
        <v>-20.802</v>
      </c>
      <c r="W749" s="15">
        <v>13.684999999999997</v>
      </c>
    </row>
    <row r="750" spans="1:23" ht="15" customHeight="1" x14ac:dyDescent="0.25">
      <c r="A750" s="18">
        <v>44043.875042766202</v>
      </c>
      <c r="B750" s="14">
        <v>1.0999999999999999E-2</v>
      </c>
      <c r="C750" s="14">
        <v>-27.367999999999999</v>
      </c>
      <c r="D750" s="16">
        <v>0.91</v>
      </c>
      <c r="E750" s="16">
        <v>-1545.8000000000002</v>
      </c>
      <c r="F750" s="14">
        <v>0</v>
      </c>
      <c r="G750" s="14">
        <v>0</v>
      </c>
      <c r="H750" s="16">
        <v>0</v>
      </c>
      <c r="I750" s="16">
        <v>0</v>
      </c>
      <c r="J750" s="14">
        <v>0</v>
      </c>
      <c r="K750" s="14">
        <v>0</v>
      </c>
      <c r="L750" s="16">
        <v>0</v>
      </c>
      <c r="M750" s="16">
        <v>0</v>
      </c>
      <c r="N750" s="14">
        <v>0</v>
      </c>
      <c r="O750" s="14">
        <v>-1</v>
      </c>
      <c r="P750" s="16">
        <v>0</v>
      </c>
      <c r="Q750" s="16">
        <v>-56.660000000000004</v>
      </c>
      <c r="R750" s="14">
        <v>1.0999999999999999E-2</v>
      </c>
      <c r="S750" s="14">
        <v>-26.367999999999999</v>
      </c>
      <c r="T750" s="16">
        <v>0.91</v>
      </c>
      <c r="U750" s="16">
        <v>-1489.14</v>
      </c>
      <c r="V750" s="14">
        <v>-2.6189999999999998</v>
      </c>
      <c r="W750" s="14">
        <v>19.053999999999995</v>
      </c>
    </row>
    <row r="751" spans="1:23" ht="15" customHeight="1" x14ac:dyDescent="0.25">
      <c r="A751" s="19">
        <v>44043.916709490739</v>
      </c>
      <c r="B751" s="15">
        <v>4.4240000000000004</v>
      </c>
      <c r="C751" s="15">
        <v>-14.743000000000002</v>
      </c>
      <c r="D751" s="17">
        <v>273.61</v>
      </c>
      <c r="E751" s="17">
        <v>-440.18000000000006</v>
      </c>
      <c r="F751" s="15">
        <v>4.3620000000000001</v>
      </c>
      <c r="G751" s="15">
        <v>-4.7600000000000007</v>
      </c>
      <c r="H751" s="17">
        <v>272.3</v>
      </c>
      <c r="I751" s="17">
        <v>-82.54</v>
      </c>
      <c r="J751" s="15">
        <v>0</v>
      </c>
      <c r="K751" s="15">
        <v>0</v>
      </c>
      <c r="L751" s="17">
        <v>0</v>
      </c>
      <c r="M751" s="17">
        <v>0</v>
      </c>
      <c r="N751" s="15">
        <v>0</v>
      </c>
      <c r="O751" s="15">
        <v>-1</v>
      </c>
      <c r="P751" s="17">
        <v>0</v>
      </c>
      <c r="Q751" s="17">
        <v>-47.160000000000004</v>
      </c>
      <c r="R751" s="15">
        <v>6.2E-2</v>
      </c>
      <c r="S751" s="15">
        <v>-8.9830000000000005</v>
      </c>
      <c r="T751" s="17">
        <v>1.31</v>
      </c>
      <c r="U751" s="17">
        <v>-310.48</v>
      </c>
      <c r="V751" s="15">
        <v>-4.069</v>
      </c>
      <c r="W751" s="15">
        <v>13.315000000000001</v>
      </c>
    </row>
    <row r="752" spans="1:23" ht="15" customHeight="1" x14ac:dyDescent="0.25">
      <c r="A752" s="18">
        <v>44043.958376215276</v>
      </c>
      <c r="B752" s="14">
        <v>4.9879999999999995</v>
      </c>
      <c r="C752" s="14">
        <v>-18.396000000000001</v>
      </c>
      <c r="D752" s="16">
        <v>297.32</v>
      </c>
      <c r="E752" s="16">
        <v>-736.7299999999999</v>
      </c>
      <c r="F752" s="14">
        <v>4.9619999999999997</v>
      </c>
      <c r="G752" s="14">
        <v>-3.8159999999999998</v>
      </c>
      <c r="H752" s="16">
        <v>296</v>
      </c>
      <c r="I752" s="16">
        <v>-69.67</v>
      </c>
      <c r="J752" s="14">
        <v>0</v>
      </c>
      <c r="K752" s="14">
        <v>0</v>
      </c>
      <c r="L752" s="16">
        <v>0</v>
      </c>
      <c r="M752" s="16">
        <v>0</v>
      </c>
      <c r="N752" s="14">
        <v>0</v>
      </c>
      <c r="O752" s="14">
        <v>0</v>
      </c>
      <c r="P752" s="16">
        <v>0</v>
      </c>
      <c r="Q752" s="16">
        <v>0</v>
      </c>
      <c r="R752" s="14">
        <v>2.5999999999999999E-2</v>
      </c>
      <c r="S752" s="14">
        <v>-14.58</v>
      </c>
      <c r="T752" s="16">
        <v>1.32</v>
      </c>
      <c r="U752" s="16">
        <v>-667.06</v>
      </c>
      <c r="V752" s="14">
        <v>-14.704000000000001</v>
      </c>
      <c r="W752" s="14">
        <v>28.861000000000001</v>
      </c>
    </row>
    <row r="753" spans="1:23" ht="15" customHeight="1" x14ac:dyDescent="0.25">
      <c r="A753" s="19">
        <v>44044.000042939813</v>
      </c>
      <c r="B753" s="15">
        <v>9.4109999999999996</v>
      </c>
      <c r="C753" s="15">
        <v>-11.11</v>
      </c>
      <c r="D753" s="17">
        <v>425</v>
      </c>
      <c r="E753" s="17">
        <v>-235.43</v>
      </c>
      <c r="F753" s="15">
        <v>1.0009999999999999</v>
      </c>
      <c r="G753" s="15">
        <v>-9.5419999999999998</v>
      </c>
      <c r="H753" s="17">
        <v>52.05</v>
      </c>
      <c r="I753" s="17">
        <v>-163.16</v>
      </c>
      <c r="J753" s="15">
        <v>0</v>
      </c>
      <c r="K753" s="15">
        <v>0</v>
      </c>
      <c r="L753" s="17">
        <v>0</v>
      </c>
      <c r="M753" s="17">
        <v>0</v>
      </c>
      <c r="N753" s="15">
        <v>0</v>
      </c>
      <c r="O753" s="15">
        <v>0</v>
      </c>
      <c r="P753" s="17">
        <v>0</v>
      </c>
      <c r="Q753" s="17">
        <v>0</v>
      </c>
      <c r="R753" s="15">
        <v>8.41</v>
      </c>
      <c r="S753" s="15">
        <v>-1.5680000000000001</v>
      </c>
      <c r="T753" s="17">
        <v>372.95</v>
      </c>
      <c r="U753" s="17">
        <v>-72.27</v>
      </c>
      <c r="V753" s="15">
        <v>-14.161</v>
      </c>
      <c r="W753" s="15">
        <v>23.134</v>
      </c>
    </row>
  </sheetData>
  <mergeCells count="3">
    <mergeCell ref="R5:T5"/>
    <mergeCell ref="R6:T6"/>
    <mergeCell ref="V7:W7"/>
  </mergeCells>
  <hyperlinks>
    <hyperlink ref="R5:T6" location="'Legenda-Legend'!A14" display="Zamjitev cen INC (87. člen (5))?"/>
    <hyperlink ref="R6:T6" location="'Legenda-Legend'!A19" display="Price Cap for INC (Article 87(5))?"/>
    <hyperlink ref="B8" location="'Legenda-Legend'!A2" display="Wizr+"/>
    <hyperlink ref="C8" location="'Legenda-Legend'!A3" display="Wizr-"/>
    <hyperlink ref="D8" location="'Legenda-Legend'!A4" display="Sizr +"/>
    <hyperlink ref="E8" location="'Legenda-Legend'!A5" display="Sizr -"/>
    <hyperlink ref="F8" location="'Legenda-Legend'!A6" display="aRPF/aFRR +"/>
    <hyperlink ref="G8" location="'Legenda-Legend'!A7" display="aRPF/aFRR -"/>
    <hyperlink ref="H8" location="'Legenda-Legend'!A6" display="aRPF/aFRR +"/>
    <hyperlink ref="I8" location="'Legenda-Legend'!A7" display="aRPF/aFRR -"/>
    <hyperlink ref="J8" location="'Legenda-Legend'!A8" display="rRPF/mFRR +"/>
    <hyperlink ref="K8" location="'Legenda-Legend'!A9" display="rRPF/mFRR -"/>
    <hyperlink ref="L8" location="'Legenda-Legend'!A8" display="rRPF/mFRR +"/>
    <hyperlink ref="M8" location="'Legenda-Legend'!A9" display="rRPF/mFRR -"/>
    <hyperlink ref="N8" location="'Legenda-Legend'!A10" display="RN/RR +"/>
    <hyperlink ref="O8" location="'Legenda-Legend'!A11" display="RN/RR -"/>
    <hyperlink ref="P8" location="'Legenda-Legend'!A10" display="RN/RR +"/>
    <hyperlink ref="Q8" location="'Legenda-Legend'!A11" display="RN/RR -"/>
    <hyperlink ref="W8" location="'Legenda-Legend'!A15" display="W+"/>
    <hyperlink ref="V8" location="'Legenda-Legend'!A14" display="W-"/>
    <hyperlink ref="R8" location="'Legenda-Legend'!A12" display="INC +"/>
    <hyperlink ref="S8" location="'Legenda-Legend'!A13" display="INC -"/>
    <hyperlink ref="T8" location="'Legenda-Legend'!A12" display="INC +"/>
    <hyperlink ref="U8" location="'Legenda-Legend'!A13" display="INC -"/>
  </hyperlinks>
  <pageMargins left="0.7" right="0.7" top="0.75" bottom="0.75" header="0.3" footer="0.3"/>
  <drawing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753"/>
  <sheetViews>
    <sheetView zoomScale="70" zoomScaleNormal="70" workbookViewId="0"/>
  </sheetViews>
  <sheetFormatPr defaultColWidth="9.140625" defaultRowHeight="15" customHeight="1" x14ac:dyDescent="0.25"/>
  <cols>
    <col min="1" max="1" width="25.140625" style="4" customWidth="1"/>
    <col min="2" max="2" width="13.42578125" style="5" customWidth="1"/>
    <col min="3" max="5" width="13.5703125" style="6" customWidth="1"/>
    <col min="6" max="6" width="26.28515625" style="12" customWidth="1"/>
    <col min="7" max="7" width="28.140625" style="12" customWidth="1"/>
    <col min="8" max="8" width="25.140625" style="7" customWidth="1"/>
    <col min="9" max="9" width="22.28515625" style="7" customWidth="1"/>
    <col min="10" max="10" width="28" style="7" customWidth="1"/>
    <col min="11" max="11" width="28.28515625" style="7" customWidth="1"/>
    <col min="12" max="12" width="27.28515625" style="7" customWidth="1"/>
    <col min="13" max="13" width="23.5703125" style="7" customWidth="1"/>
    <col min="14" max="14" width="17" style="7" customWidth="1"/>
    <col min="15" max="15" width="17.28515625" style="7" customWidth="1"/>
    <col min="16" max="16" width="14" style="7" customWidth="1"/>
    <col min="17" max="17" width="16.28515625" style="7" customWidth="1"/>
    <col min="18" max="18" width="17.28515625" style="7" customWidth="1"/>
    <col min="19" max="19" width="18.28515625" style="7" customWidth="1"/>
    <col min="20" max="20" width="16.85546875" style="7" customWidth="1"/>
    <col min="21" max="21" width="15" style="7" customWidth="1"/>
    <col min="22" max="22" width="13.5703125" style="6" customWidth="1"/>
    <col min="23" max="23" width="13.5703125" style="7" customWidth="1"/>
    <col min="24" max="16384" width="9.140625" style="8"/>
  </cols>
  <sheetData>
    <row r="1" spans="1:23" ht="15" customHeight="1" x14ac:dyDescent="0.25">
      <c r="F1" s="8"/>
      <c r="G1" s="8"/>
    </row>
    <row r="2" spans="1:23" ht="15" customHeight="1" x14ac:dyDescent="0.25">
      <c r="F2" s="8"/>
      <c r="G2" s="8"/>
      <c r="W2" s="6"/>
    </row>
    <row r="3" spans="1:23" ht="15" customHeight="1" x14ac:dyDescent="0.25">
      <c r="F3" s="8"/>
      <c r="G3" s="8"/>
      <c r="W3" s="6"/>
    </row>
    <row r="4" spans="1:23" ht="15" customHeight="1" thickBot="1" x14ac:dyDescent="0.3">
      <c r="F4" s="8"/>
      <c r="G4" s="8"/>
      <c r="W4" s="6"/>
    </row>
    <row r="5" spans="1:23" ht="15" customHeight="1" thickTop="1" x14ac:dyDescent="0.25">
      <c r="B5" s="12"/>
      <c r="C5" s="12"/>
      <c r="D5" s="12"/>
      <c r="E5" s="12"/>
      <c r="F5" s="13"/>
      <c r="G5" s="13"/>
      <c r="H5" s="12"/>
      <c r="I5" s="12"/>
      <c r="J5" s="12"/>
      <c r="K5" s="12"/>
      <c r="L5" s="12"/>
      <c r="M5" s="12"/>
      <c r="N5" s="12"/>
      <c r="O5" s="12"/>
      <c r="P5" s="12"/>
      <c r="Q5" s="12"/>
      <c r="R5" s="66" t="s">
        <v>23</v>
      </c>
      <c r="S5" s="67"/>
      <c r="T5" s="67"/>
      <c r="U5" s="25" t="s">
        <v>25</v>
      </c>
    </row>
    <row r="6" spans="1:23" ht="15" customHeight="1" x14ac:dyDescent="0.25">
      <c r="B6" s="35"/>
      <c r="C6" s="35"/>
      <c r="D6" s="35"/>
      <c r="E6" s="35"/>
      <c r="H6" s="12"/>
      <c r="I6" s="12"/>
      <c r="J6" s="12"/>
      <c r="K6" s="12"/>
      <c r="L6" s="12"/>
      <c r="M6" s="12"/>
      <c r="N6" s="12"/>
      <c r="O6" s="12"/>
      <c r="P6" s="12"/>
      <c r="Q6" s="12"/>
      <c r="R6" s="68" t="s">
        <v>22</v>
      </c>
      <c r="S6" s="69"/>
      <c r="T6" s="69"/>
      <c r="U6" s="26" t="s">
        <v>26</v>
      </c>
    </row>
    <row r="7" spans="1:23" s="7" customFormat="1" ht="15" customHeight="1" x14ac:dyDescent="0.25">
      <c r="A7" s="2"/>
      <c r="B7" s="3"/>
      <c r="C7" s="3"/>
      <c r="D7" s="3"/>
      <c r="E7" s="3"/>
      <c r="F7" s="3"/>
      <c r="G7" s="3"/>
      <c r="H7" s="3"/>
      <c r="I7" s="3"/>
      <c r="J7" s="3"/>
      <c r="K7" s="3"/>
      <c r="L7" s="3"/>
      <c r="M7" s="3"/>
      <c r="N7" s="3"/>
      <c r="O7" s="3"/>
      <c r="P7" s="3"/>
      <c r="Q7" s="3"/>
      <c r="R7" s="27"/>
      <c r="S7" s="28"/>
      <c r="T7" s="28"/>
      <c r="U7" s="29"/>
      <c r="V7" s="70" t="s">
        <v>0</v>
      </c>
      <c r="W7" s="70"/>
    </row>
    <row r="8" spans="1:23" s="7" customFormat="1" ht="15" customHeight="1" x14ac:dyDescent="0.25">
      <c r="A8" s="1" t="s">
        <v>28</v>
      </c>
      <c r="B8" s="36" t="s">
        <v>1</v>
      </c>
      <c r="C8" s="36" t="s">
        <v>2</v>
      </c>
      <c r="D8" s="36" t="s">
        <v>3</v>
      </c>
      <c r="E8" s="36" t="s">
        <v>4</v>
      </c>
      <c r="F8" s="36" t="s">
        <v>10</v>
      </c>
      <c r="G8" s="36" t="s">
        <v>11</v>
      </c>
      <c r="H8" s="36" t="s">
        <v>10</v>
      </c>
      <c r="I8" s="36" t="s">
        <v>11</v>
      </c>
      <c r="J8" s="36" t="s">
        <v>12</v>
      </c>
      <c r="K8" s="36" t="s">
        <v>13</v>
      </c>
      <c r="L8" s="36" t="s">
        <v>12</v>
      </c>
      <c r="M8" s="36" t="s">
        <v>13</v>
      </c>
      <c r="N8" s="36" t="s">
        <v>14</v>
      </c>
      <c r="O8" s="36" t="s">
        <v>15</v>
      </c>
      <c r="P8" s="36" t="s">
        <v>14</v>
      </c>
      <c r="Q8" s="36" t="s">
        <v>15</v>
      </c>
      <c r="R8" s="37" t="s">
        <v>51</v>
      </c>
      <c r="S8" s="38" t="s">
        <v>52</v>
      </c>
      <c r="T8" s="38" t="s">
        <v>51</v>
      </c>
      <c r="U8" s="39" t="s">
        <v>52</v>
      </c>
      <c r="V8" s="40" t="s">
        <v>6</v>
      </c>
      <c r="W8" s="40" t="s">
        <v>5</v>
      </c>
    </row>
    <row r="9" spans="1:23" s="7" customFormat="1" ht="15" customHeight="1" thickBot="1" x14ac:dyDescent="0.3">
      <c r="A9" s="1"/>
      <c r="B9" s="53" t="s">
        <v>7</v>
      </c>
      <c r="C9" s="53" t="s">
        <v>8</v>
      </c>
      <c r="D9" s="53" t="s">
        <v>9</v>
      </c>
      <c r="E9" s="53" t="s">
        <v>9</v>
      </c>
      <c r="F9" s="53" t="s">
        <v>7</v>
      </c>
      <c r="G9" s="53" t="s">
        <v>8</v>
      </c>
      <c r="H9" s="53" t="s">
        <v>9</v>
      </c>
      <c r="I9" s="53" t="s">
        <v>9</v>
      </c>
      <c r="J9" s="53" t="s">
        <v>7</v>
      </c>
      <c r="K9" s="53" t="s">
        <v>8</v>
      </c>
      <c r="L9" s="53" t="s">
        <v>9</v>
      </c>
      <c r="M9" s="53" t="s">
        <v>9</v>
      </c>
      <c r="N9" s="53" t="s">
        <v>7</v>
      </c>
      <c r="O9" s="53" t="s">
        <v>8</v>
      </c>
      <c r="P9" s="53" t="s">
        <v>9</v>
      </c>
      <c r="Q9" s="53" t="s">
        <v>9</v>
      </c>
      <c r="R9" s="30" t="s">
        <v>7</v>
      </c>
      <c r="S9" s="31" t="s">
        <v>8</v>
      </c>
      <c r="T9" s="31" t="s">
        <v>9</v>
      </c>
      <c r="U9" s="32" t="s">
        <v>9</v>
      </c>
      <c r="V9" s="53" t="s">
        <v>8</v>
      </c>
      <c r="W9" s="53" t="s">
        <v>8</v>
      </c>
    </row>
    <row r="10" spans="1:23" s="7" customFormat="1" ht="15" customHeight="1" thickTop="1" x14ac:dyDescent="0.25">
      <c r="A10" s="18">
        <v>44013.041666666664</v>
      </c>
      <c r="B10" s="14">
        <v>23.326999999999998</v>
      </c>
      <c r="C10" s="14">
        <v>-0.86499999999999999</v>
      </c>
      <c r="D10" s="16">
        <v>1149.77</v>
      </c>
      <c r="E10" s="16">
        <v>-15.610000000000001</v>
      </c>
      <c r="F10" s="14">
        <v>12.103</v>
      </c>
      <c r="G10" s="14">
        <v>-0.27300000000000002</v>
      </c>
      <c r="H10" s="16">
        <v>691.43999999999994</v>
      </c>
      <c r="I10" s="16">
        <v>4.0999999999999996</v>
      </c>
      <c r="J10" s="14">
        <v>0</v>
      </c>
      <c r="K10" s="14">
        <v>0</v>
      </c>
      <c r="L10" s="16">
        <v>0</v>
      </c>
      <c r="M10" s="16">
        <v>0</v>
      </c>
      <c r="N10" s="14">
        <v>0</v>
      </c>
      <c r="O10" s="14">
        <v>0</v>
      </c>
      <c r="P10" s="16">
        <v>0</v>
      </c>
      <c r="Q10" s="16">
        <v>0</v>
      </c>
      <c r="R10" s="14">
        <v>11.224</v>
      </c>
      <c r="S10" s="14">
        <v>-0.59199999999999997</v>
      </c>
      <c r="T10" s="16">
        <v>458.33</v>
      </c>
      <c r="U10" s="16">
        <v>-19.71</v>
      </c>
      <c r="V10" s="14">
        <v>-26.800999999999998</v>
      </c>
      <c r="W10" s="14">
        <v>3.5140000000000002</v>
      </c>
    </row>
    <row r="11" spans="1:23" s="7" customFormat="1" ht="15" customHeight="1" x14ac:dyDescent="0.25">
      <c r="A11" s="19">
        <v>44013.083333333336</v>
      </c>
      <c r="B11" s="15">
        <v>0.91599999999999993</v>
      </c>
      <c r="C11" s="15">
        <v>-8.7729999999999997</v>
      </c>
      <c r="D11" s="17">
        <v>26.8</v>
      </c>
      <c r="E11" s="17">
        <v>-124.05000000000001</v>
      </c>
      <c r="F11" s="15">
        <v>7.4999999999999997E-2</v>
      </c>
      <c r="G11" s="15">
        <v>-2.3319999999999999</v>
      </c>
      <c r="H11" s="17">
        <v>3.98</v>
      </c>
      <c r="I11" s="17">
        <v>42.56</v>
      </c>
      <c r="J11" s="15">
        <v>0</v>
      </c>
      <c r="K11" s="15">
        <v>0</v>
      </c>
      <c r="L11" s="17">
        <v>0</v>
      </c>
      <c r="M11" s="17">
        <v>0</v>
      </c>
      <c r="N11" s="15">
        <v>0</v>
      </c>
      <c r="O11" s="15">
        <v>0</v>
      </c>
      <c r="P11" s="17">
        <v>0</v>
      </c>
      <c r="Q11" s="17">
        <v>0</v>
      </c>
      <c r="R11" s="15">
        <v>0.84099999999999997</v>
      </c>
      <c r="S11" s="15">
        <v>-6.4409999999999998</v>
      </c>
      <c r="T11" s="17">
        <v>22.82</v>
      </c>
      <c r="U11" s="17">
        <v>-166.61</v>
      </c>
      <c r="V11" s="15">
        <v>-11.731999999999998</v>
      </c>
      <c r="W11" s="15">
        <v>34.230000000000004</v>
      </c>
    </row>
    <row r="12" spans="1:23" s="7" customFormat="1" ht="15" customHeight="1" x14ac:dyDescent="0.25">
      <c r="A12" s="18">
        <v>44013.125</v>
      </c>
      <c r="B12" s="14">
        <v>8.3539999999999992</v>
      </c>
      <c r="C12" s="14">
        <v>-2.31</v>
      </c>
      <c r="D12" s="16">
        <v>300.83999999999997</v>
      </c>
      <c r="E12" s="16">
        <v>-66.459999999999994</v>
      </c>
      <c r="F12" s="14">
        <v>3.5939999999999999</v>
      </c>
      <c r="G12" s="14">
        <v>0</v>
      </c>
      <c r="H12" s="16">
        <v>190.48</v>
      </c>
      <c r="I12" s="16">
        <v>0</v>
      </c>
      <c r="J12" s="14">
        <v>0</v>
      </c>
      <c r="K12" s="14">
        <v>0</v>
      </c>
      <c r="L12" s="16">
        <v>0</v>
      </c>
      <c r="M12" s="16">
        <v>0</v>
      </c>
      <c r="N12" s="14">
        <v>0</v>
      </c>
      <c r="O12" s="14">
        <v>0</v>
      </c>
      <c r="P12" s="16">
        <v>0</v>
      </c>
      <c r="Q12" s="16">
        <v>0</v>
      </c>
      <c r="R12" s="14">
        <v>4.76</v>
      </c>
      <c r="S12" s="14">
        <v>-2.31</v>
      </c>
      <c r="T12" s="16">
        <v>110.36</v>
      </c>
      <c r="U12" s="16">
        <v>-66.459999999999994</v>
      </c>
      <c r="V12" s="14">
        <v>-7.1969999999999992</v>
      </c>
      <c r="W12" s="14">
        <v>4.8780000000000001</v>
      </c>
    </row>
    <row r="13" spans="1:23" s="7" customFormat="1" ht="15" customHeight="1" x14ac:dyDescent="0.25">
      <c r="A13" s="19">
        <v>44013.166666666664</v>
      </c>
      <c r="B13" s="15">
        <v>3.024</v>
      </c>
      <c r="C13" s="15">
        <v>-8.6829999999999998</v>
      </c>
      <c r="D13" s="17">
        <v>93.009999999999991</v>
      </c>
      <c r="E13" s="17">
        <v>-213.17</v>
      </c>
      <c r="F13" s="15">
        <v>0.19700000000000001</v>
      </c>
      <c r="G13" s="15">
        <v>-2.4009999999999998</v>
      </c>
      <c r="H13" s="17">
        <v>10.44</v>
      </c>
      <c r="I13" s="17">
        <v>-40.82</v>
      </c>
      <c r="J13" s="15">
        <v>0</v>
      </c>
      <c r="K13" s="15">
        <v>0</v>
      </c>
      <c r="L13" s="17">
        <v>0</v>
      </c>
      <c r="M13" s="17">
        <v>0</v>
      </c>
      <c r="N13" s="15">
        <v>0</v>
      </c>
      <c r="O13" s="15">
        <v>0</v>
      </c>
      <c r="P13" s="17">
        <v>0</v>
      </c>
      <c r="Q13" s="17">
        <v>0</v>
      </c>
      <c r="R13" s="15">
        <v>2.827</v>
      </c>
      <c r="S13" s="15">
        <v>-6.282</v>
      </c>
      <c r="T13" s="17">
        <v>82.57</v>
      </c>
      <c r="U13" s="17">
        <v>-172.35</v>
      </c>
      <c r="V13" s="15">
        <v>-4.68</v>
      </c>
      <c r="W13" s="15">
        <v>14.761000000000001</v>
      </c>
    </row>
    <row r="14" spans="1:23" s="7" customFormat="1" ht="15" customHeight="1" x14ac:dyDescent="0.25">
      <c r="A14" s="18">
        <v>44013.208333506947</v>
      </c>
      <c r="B14" s="14">
        <v>1.353</v>
      </c>
      <c r="C14" s="14">
        <v>-16.108000000000001</v>
      </c>
      <c r="D14" s="16">
        <v>62.64</v>
      </c>
      <c r="E14" s="16">
        <v>-632.90000000000009</v>
      </c>
      <c r="F14" s="14">
        <v>0.36799999999999999</v>
      </c>
      <c r="G14" s="14">
        <v>-0.19600000000000001</v>
      </c>
      <c r="H14" s="16">
        <v>19.5</v>
      </c>
      <c r="I14" s="16">
        <v>-3.33</v>
      </c>
      <c r="J14" s="14">
        <v>0</v>
      </c>
      <c r="K14" s="14">
        <v>0</v>
      </c>
      <c r="L14" s="16">
        <v>0</v>
      </c>
      <c r="M14" s="16">
        <v>0</v>
      </c>
      <c r="N14" s="14">
        <v>0</v>
      </c>
      <c r="O14" s="14">
        <v>0</v>
      </c>
      <c r="P14" s="16">
        <v>0</v>
      </c>
      <c r="Q14" s="16">
        <v>0</v>
      </c>
      <c r="R14" s="14">
        <v>0.98499999999999999</v>
      </c>
      <c r="S14" s="14">
        <v>-15.912000000000001</v>
      </c>
      <c r="T14" s="16">
        <v>43.14</v>
      </c>
      <c r="U14" s="16">
        <v>-629.57000000000005</v>
      </c>
      <c r="V14" s="14">
        <v>-5.1209999999999996</v>
      </c>
      <c r="W14" s="14">
        <v>22.777000000000001</v>
      </c>
    </row>
    <row r="15" spans="1:23" s="7" customFormat="1" ht="15" customHeight="1" x14ac:dyDescent="0.25">
      <c r="A15" s="19">
        <v>44013.250000231485</v>
      </c>
      <c r="B15" s="15">
        <v>8.8769999999999989</v>
      </c>
      <c r="C15" s="15">
        <v>-16.881999999999998</v>
      </c>
      <c r="D15" s="17">
        <v>522.25</v>
      </c>
      <c r="E15" s="17">
        <v>-670.19</v>
      </c>
      <c r="F15" s="15">
        <v>5.9819999999999993</v>
      </c>
      <c r="G15" s="15">
        <v>-0.64400000000000002</v>
      </c>
      <c r="H15" s="17">
        <v>389.94</v>
      </c>
      <c r="I15" s="17">
        <v>-11.59</v>
      </c>
      <c r="J15" s="15">
        <v>0</v>
      </c>
      <c r="K15" s="15">
        <v>0</v>
      </c>
      <c r="L15" s="17">
        <v>0</v>
      </c>
      <c r="M15" s="17">
        <v>0</v>
      </c>
      <c r="N15" s="15">
        <v>0</v>
      </c>
      <c r="O15" s="15">
        <v>0</v>
      </c>
      <c r="P15" s="17">
        <v>0</v>
      </c>
      <c r="Q15" s="17">
        <v>0</v>
      </c>
      <c r="R15" s="15">
        <v>2.895</v>
      </c>
      <c r="S15" s="15">
        <v>-16.238</v>
      </c>
      <c r="T15" s="17">
        <v>132.31</v>
      </c>
      <c r="U15" s="17">
        <v>-658.6</v>
      </c>
      <c r="V15" s="15">
        <v>-13.041999999999998</v>
      </c>
      <c r="W15" s="15">
        <v>6.8599999999999994</v>
      </c>
    </row>
    <row r="16" spans="1:23" s="7" customFormat="1" ht="15" customHeight="1" x14ac:dyDescent="0.25">
      <c r="A16" s="18">
        <v>44013.291666956022</v>
      </c>
      <c r="B16" s="14">
        <v>26.417999999999999</v>
      </c>
      <c r="C16" s="14">
        <v>-6.4039999999999999</v>
      </c>
      <c r="D16" s="16">
        <v>1576.02</v>
      </c>
      <c r="E16" s="16">
        <v>-158.22999999999999</v>
      </c>
      <c r="F16" s="14">
        <v>22.908999999999999</v>
      </c>
      <c r="G16" s="14">
        <v>0</v>
      </c>
      <c r="H16" s="16">
        <v>1456.76</v>
      </c>
      <c r="I16" s="16">
        <v>0</v>
      </c>
      <c r="J16" s="14">
        <v>0</v>
      </c>
      <c r="K16" s="14">
        <v>0</v>
      </c>
      <c r="L16" s="16">
        <v>0</v>
      </c>
      <c r="M16" s="16">
        <v>0</v>
      </c>
      <c r="N16" s="14">
        <v>1</v>
      </c>
      <c r="O16" s="14">
        <v>0</v>
      </c>
      <c r="P16" s="16">
        <v>35.72</v>
      </c>
      <c r="Q16" s="16">
        <v>0</v>
      </c>
      <c r="R16" s="14">
        <v>2.5089999999999999</v>
      </c>
      <c r="S16" s="14">
        <v>-6.4039999999999999</v>
      </c>
      <c r="T16" s="16">
        <v>83.54</v>
      </c>
      <c r="U16" s="16">
        <v>-158.22999999999999</v>
      </c>
      <c r="V16" s="14">
        <v>-60.027000000000001</v>
      </c>
      <c r="W16" s="14">
        <v>5.7319999999999993</v>
      </c>
    </row>
    <row r="17" spans="1:23" s="7" customFormat="1" ht="15" customHeight="1" x14ac:dyDescent="0.25">
      <c r="A17" s="19">
        <v>44013.333333680559</v>
      </c>
      <c r="B17" s="15">
        <v>24.706</v>
      </c>
      <c r="C17" s="15">
        <v>-1.131</v>
      </c>
      <c r="D17" s="17">
        <v>1312.3143600000001</v>
      </c>
      <c r="E17" s="17">
        <v>-52.54</v>
      </c>
      <c r="F17" s="15">
        <v>11.263999999999999</v>
      </c>
      <c r="G17" s="15">
        <v>0</v>
      </c>
      <c r="H17" s="17">
        <v>658.23</v>
      </c>
      <c r="I17" s="17">
        <v>0</v>
      </c>
      <c r="J17" s="15">
        <v>0</v>
      </c>
      <c r="K17" s="15">
        <v>0</v>
      </c>
      <c r="L17" s="17">
        <v>0</v>
      </c>
      <c r="M17" s="17">
        <v>0</v>
      </c>
      <c r="N17" s="15">
        <v>1</v>
      </c>
      <c r="O17" s="15">
        <v>0</v>
      </c>
      <c r="P17" s="17">
        <v>42.484360000000002</v>
      </c>
      <c r="Q17" s="17">
        <v>0</v>
      </c>
      <c r="R17" s="15">
        <v>12.442</v>
      </c>
      <c r="S17" s="15">
        <v>-1.131</v>
      </c>
      <c r="T17" s="17">
        <v>611.6</v>
      </c>
      <c r="U17" s="17">
        <v>-52.54</v>
      </c>
      <c r="V17" s="15">
        <v>-38.444000000000003</v>
      </c>
      <c r="W17" s="15">
        <v>3.242</v>
      </c>
    </row>
    <row r="18" spans="1:23" s="7" customFormat="1" ht="15" customHeight="1" x14ac:dyDescent="0.25">
      <c r="A18" s="18">
        <v>44013.375000405096</v>
      </c>
      <c r="B18" s="14">
        <v>64.156999999999996</v>
      </c>
      <c r="C18" s="14">
        <v>0</v>
      </c>
      <c r="D18" s="16">
        <v>3029.5299999999997</v>
      </c>
      <c r="E18" s="16">
        <v>0</v>
      </c>
      <c r="F18" s="14">
        <v>10.333</v>
      </c>
      <c r="G18" s="14">
        <v>0</v>
      </c>
      <c r="H18" s="16">
        <v>689.87</v>
      </c>
      <c r="I18" s="16">
        <v>0</v>
      </c>
      <c r="J18" s="14">
        <v>0</v>
      </c>
      <c r="K18" s="14">
        <v>0</v>
      </c>
      <c r="L18" s="16">
        <v>0</v>
      </c>
      <c r="M18" s="16">
        <v>0</v>
      </c>
      <c r="N18" s="14">
        <v>1</v>
      </c>
      <c r="O18" s="14">
        <v>0</v>
      </c>
      <c r="P18" s="16">
        <v>46.04</v>
      </c>
      <c r="Q18" s="16">
        <v>0</v>
      </c>
      <c r="R18" s="14">
        <v>52.823999999999998</v>
      </c>
      <c r="S18" s="14">
        <v>0</v>
      </c>
      <c r="T18" s="16">
        <v>2293.62</v>
      </c>
      <c r="U18" s="16">
        <v>0</v>
      </c>
      <c r="V18" s="14">
        <v>-80.675000000000011</v>
      </c>
      <c r="W18" s="14">
        <v>1.0899999999999999</v>
      </c>
    </row>
    <row r="19" spans="1:23" s="7" customFormat="1" ht="15" customHeight="1" x14ac:dyDescent="0.25">
      <c r="A19" s="19">
        <v>44013.416667129626</v>
      </c>
      <c r="B19" s="15">
        <v>65.103000000000009</v>
      </c>
      <c r="C19" s="15">
        <v>-6.4000000000000001E-2</v>
      </c>
      <c r="D19" s="17">
        <v>4034.9</v>
      </c>
      <c r="E19" s="17">
        <v>-2.5099999999999998</v>
      </c>
      <c r="F19" s="15">
        <v>11.145999999999999</v>
      </c>
      <c r="G19" s="15">
        <v>0</v>
      </c>
      <c r="H19" s="17">
        <v>759.76</v>
      </c>
      <c r="I19" s="17">
        <v>0</v>
      </c>
      <c r="J19" s="15">
        <v>0</v>
      </c>
      <c r="K19" s="15">
        <v>0</v>
      </c>
      <c r="L19" s="17">
        <v>0</v>
      </c>
      <c r="M19" s="17">
        <v>0</v>
      </c>
      <c r="N19" s="15">
        <v>21</v>
      </c>
      <c r="O19" s="15">
        <v>0</v>
      </c>
      <c r="P19" s="17">
        <v>1787.04</v>
      </c>
      <c r="Q19" s="17">
        <v>0</v>
      </c>
      <c r="R19" s="15">
        <v>32.957000000000001</v>
      </c>
      <c r="S19" s="15">
        <v>-6.4000000000000001E-2</v>
      </c>
      <c r="T19" s="17">
        <v>1488.1</v>
      </c>
      <c r="U19" s="17">
        <v>-2.5099999999999998</v>
      </c>
      <c r="V19" s="15">
        <v>-79.368000000000009</v>
      </c>
      <c r="W19" s="15">
        <v>6.6340000000000003</v>
      </c>
    </row>
    <row r="20" spans="1:23" s="7" customFormat="1" ht="15" customHeight="1" x14ac:dyDescent="0.25">
      <c r="A20" s="18">
        <v>44013.458333854163</v>
      </c>
      <c r="B20" s="14">
        <v>80.537000000000006</v>
      </c>
      <c r="C20" s="14">
        <v>-1.0999999999999999E-2</v>
      </c>
      <c r="D20" s="16">
        <v>5593.09</v>
      </c>
      <c r="E20" s="16">
        <v>-0.53</v>
      </c>
      <c r="F20" s="14">
        <v>9.3209999999999997</v>
      </c>
      <c r="G20" s="14">
        <v>0</v>
      </c>
      <c r="H20" s="16">
        <v>591.40000000000009</v>
      </c>
      <c r="I20" s="16">
        <v>0</v>
      </c>
      <c r="J20" s="14">
        <v>0</v>
      </c>
      <c r="K20" s="14">
        <v>0</v>
      </c>
      <c r="L20" s="16">
        <v>0</v>
      </c>
      <c r="M20" s="16">
        <v>0</v>
      </c>
      <c r="N20" s="14">
        <v>41</v>
      </c>
      <c r="O20" s="14">
        <v>0</v>
      </c>
      <c r="P20" s="16">
        <v>3527.04</v>
      </c>
      <c r="Q20" s="16">
        <v>0</v>
      </c>
      <c r="R20" s="14">
        <v>30.216000000000001</v>
      </c>
      <c r="S20" s="14">
        <v>-1.0999999999999999E-2</v>
      </c>
      <c r="T20" s="16">
        <v>1474.65</v>
      </c>
      <c r="U20" s="16">
        <v>-0.53</v>
      </c>
      <c r="V20" s="14">
        <v>-111.02000000000001</v>
      </c>
      <c r="W20" s="14">
        <v>8.8460000000000001</v>
      </c>
    </row>
    <row r="21" spans="1:23" s="7" customFormat="1" ht="15" customHeight="1" x14ac:dyDescent="0.25">
      <c r="A21" s="19">
        <v>44013.500000578701</v>
      </c>
      <c r="B21" s="15">
        <v>68.971000000000004</v>
      </c>
      <c r="C21" s="15">
        <v>-6.4000000000000001E-2</v>
      </c>
      <c r="D21" s="17">
        <v>4849.93012</v>
      </c>
      <c r="E21" s="17">
        <v>-3.41</v>
      </c>
      <c r="F21" s="15">
        <v>18.597999999999999</v>
      </c>
      <c r="G21" s="15">
        <v>0</v>
      </c>
      <c r="H21" s="17">
        <v>1380.19</v>
      </c>
      <c r="I21" s="17">
        <v>0</v>
      </c>
      <c r="J21" s="15">
        <v>0</v>
      </c>
      <c r="K21" s="15">
        <v>0</v>
      </c>
      <c r="L21" s="17">
        <v>0</v>
      </c>
      <c r="M21" s="17">
        <v>0</v>
      </c>
      <c r="N21" s="15">
        <v>43</v>
      </c>
      <c r="O21" s="15">
        <v>0</v>
      </c>
      <c r="P21" s="17">
        <v>3083.6301200000003</v>
      </c>
      <c r="Q21" s="17">
        <v>0</v>
      </c>
      <c r="R21" s="15">
        <v>7.3730000000000002</v>
      </c>
      <c r="S21" s="15">
        <v>-6.4000000000000001E-2</v>
      </c>
      <c r="T21" s="17">
        <v>386.11</v>
      </c>
      <c r="U21" s="17">
        <v>-3.41</v>
      </c>
      <c r="V21" s="15">
        <v>-113.25999999999998</v>
      </c>
      <c r="W21" s="15">
        <v>16.658999999999999</v>
      </c>
    </row>
    <row r="22" spans="1:23" s="7" customFormat="1" ht="15" customHeight="1" x14ac:dyDescent="0.25">
      <c r="A22" s="18">
        <v>44013.541667303238</v>
      </c>
      <c r="B22" s="14">
        <v>77.369</v>
      </c>
      <c r="C22" s="14">
        <v>-4.4999999999999998E-2</v>
      </c>
      <c r="D22" s="16">
        <v>3407.8180000000002</v>
      </c>
      <c r="E22" s="16">
        <v>-2.34</v>
      </c>
      <c r="F22" s="14">
        <v>7.367</v>
      </c>
      <c r="G22" s="14">
        <v>0</v>
      </c>
      <c r="H22" s="16">
        <v>395.71</v>
      </c>
      <c r="I22" s="16">
        <v>0</v>
      </c>
      <c r="J22" s="14">
        <v>0</v>
      </c>
      <c r="K22" s="14">
        <v>0</v>
      </c>
      <c r="L22" s="16">
        <v>0</v>
      </c>
      <c r="M22" s="16">
        <v>0</v>
      </c>
      <c r="N22" s="14">
        <v>36.599999999999994</v>
      </c>
      <c r="O22" s="14">
        <v>0</v>
      </c>
      <c r="P22" s="16">
        <v>1444.2280000000001</v>
      </c>
      <c r="Q22" s="16">
        <v>0</v>
      </c>
      <c r="R22" s="14">
        <v>33.402000000000001</v>
      </c>
      <c r="S22" s="14">
        <v>-4.4999999999999998E-2</v>
      </c>
      <c r="T22" s="16">
        <v>1567.88</v>
      </c>
      <c r="U22" s="16">
        <v>-2.34</v>
      </c>
      <c r="V22" s="14">
        <v>-96.455000000000013</v>
      </c>
      <c r="W22" s="14">
        <v>8.8189999999999991</v>
      </c>
    </row>
    <row r="23" spans="1:23" s="7" customFormat="1" ht="15" customHeight="1" x14ac:dyDescent="0.25">
      <c r="A23" s="19">
        <v>44013.583334027775</v>
      </c>
      <c r="B23" s="15">
        <v>79.08</v>
      </c>
      <c r="C23" s="15">
        <v>-1.018</v>
      </c>
      <c r="D23" s="17">
        <v>3801.797</v>
      </c>
      <c r="E23" s="17">
        <v>-47.22</v>
      </c>
      <c r="F23" s="15">
        <v>17.827999999999999</v>
      </c>
      <c r="G23" s="15">
        <v>0</v>
      </c>
      <c r="H23" s="17">
        <v>1263.58</v>
      </c>
      <c r="I23" s="17">
        <v>0</v>
      </c>
      <c r="J23" s="15">
        <v>0</v>
      </c>
      <c r="K23" s="15">
        <v>0</v>
      </c>
      <c r="L23" s="17">
        <v>0</v>
      </c>
      <c r="M23" s="17">
        <v>0</v>
      </c>
      <c r="N23" s="15">
        <v>41</v>
      </c>
      <c r="O23" s="15">
        <v>0</v>
      </c>
      <c r="P23" s="17">
        <v>1473.9070000000002</v>
      </c>
      <c r="Q23" s="17">
        <v>0</v>
      </c>
      <c r="R23" s="15">
        <v>20.251999999999999</v>
      </c>
      <c r="S23" s="15">
        <v>-1.018</v>
      </c>
      <c r="T23" s="17">
        <v>1064.31</v>
      </c>
      <c r="U23" s="17">
        <v>-47.22</v>
      </c>
      <c r="V23" s="15">
        <v>-128.35599999999999</v>
      </c>
      <c r="W23" s="15">
        <v>23.557000000000002</v>
      </c>
    </row>
    <row r="24" spans="1:23" s="7" customFormat="1" ht="15" customHeight="1" x14ac:dyDescent="0.25">
      <c r="A24" s="18">
        <v>44013.625000752312</v>
      </c>
      <c r="B24" s="14">
        <v>85.524000000000001</v>
      </c>
      <c r="C24" s="14">
        <v>-7.5999999999999998E-2</v>
      </c>
      <c r="D24" s="16">
        <v>4262.5700000000006</v>
      </c>
      <c r="E24" s="16">
        <v>-2.69</v>
      </c>
      <c r="F24" s="14">
        <v>22.513999999999999</v>
      </c>
      <c r="G24" s="14">
        <v>0</v>
      </c>
      <c r="H24" s="16">
        <v>1806.5700000000002</v>
      </c>
      <c r="I24" s="16">
        <v>0</v>
      </c>
      <c r="J24" s="14">
        <v>0</v>
      </c>
      <c r="K24" s="14">
        <v>0</v>
      </c>
      <c r="L24" s="16">
        <v>0</v>
      </c>
      <c r="M24" s="16">
        <v>0</v>
      </c>
      <c r="N24" s="14">
        <v>46.5</v>
      </c>
      <c r="O24" s="14">
        <v>0</v>
      </c>
      <c r="P24" s="16">
        <v>1845.3400000000001</v>
      </c>
      <c r="Q24" s="16">
        <v>0</v>
      </c>
      <c r="R24" s="14">
        <v>16.510000000000002</v>
      </c>
      <c r="S24" s="14">
        <v>-7.5999999999999998E-2</v>
      </c>
      <c r="T24" s="16">
        <v>610.66</v>
      </c>
      <c r="U24" s="16">
        <v>-2.69</v>
      </c>
      <c r="V24" s="14">
        <v>-137.221</v>
      </c>
      <c r="W24" s="14">
        <v>2.5419999999999998</v>
      </c>
    </row>
    <row r="25" spans="1:23" s="7" customFormat="1" ht="15" customHeight="1" x14ac:dyDescent="0.25">
      <c r="A25" s="19">
        <v>44013.666667476849</v>
      </c>
      <c r="B25" s="15">
        <v>94.481000000000009</v>
      </c>
      <c r="C25" s="15">
        <v>-0.50600000000000001</v>
      </c>
      <c r="D25" s="17">
        <v>4574.0779999999995</v>
      </c>
      <c r="E25" s="17">
        <v>-21.79</v>
      </c>
      <c r="F25" s="15">
        <v>3.2450000000000001</v>
      </c>
      <c r="G25" s="15">
        <v>0</v>
      </c>
      <c r="H25" s="17">
        <v>218.82</v>
      </c>
      <c r="I25" s="17">
        <v>0</v>
      </c>
      <c r="J25" s="15">
        <v>0</v>
      </c>
      <c r="K25" s="15">
        <v>0</v>
      </c>
      <c r="L25" s="17">
        <v>0</v>
      </c>
      <c r="M25" s="17">
        <v>0</v>
      </c>
      <c r="N25" s="15">
        <v>75.900000000000006</v>
      </c>
      <c r="O25" s="15">
        <v>0</v>
      </c>
      <c r="P25" s="17">
        <v>3705.8179999999998</v>
      </c>
      <c r="Q25" s="17">
        <v>0</v>
      </c>
      <c r="R25" s="15">
        <v>15.336</v>
      </c>
      <c r="S25" s="15">
        <v>-0.50600000000000001</v>
      </c>
      <c r="T25" s="17">
        <v>649.44000000000005</v>
      </c>
      <c r="U25" s="17">
        <v>-21.79</v>
      </c>
      <c r="V25" s="15">
        <v>-123.79500000000003</v>
      </c>
      <c r="W25" s="15">
        <v>3.7730000000000001</v>
      </c>
    </row>
    <row r="26" spans="1:23" s="7" customFormat="1" ht="15" customHeight="1" x14ac:dyDescent="0.25">
      <c r="A26" s="18">
        <v>44013.708334201387</v>
      </c>
      <c r="B26" s="14">
        <v>102.12100000000001</v>
      </c>
      <c r="C26" s="14">
        <v>0</v>
      </c>
      <c r="D26" s="16">
        <v>4495.8460000000005</v>
      </c>
      <c r="E26" s="16">
        <v>0</v>
      </c>
      <c r="F26" s="14">
        <v>2.2949999999999999</v>
      </c>
      <c r="G26" s="14">
        <v>0</v>
      </c>
      <c r="H26" s="16">
        <v>144.88</v>
      </c>
      <c r="I26" s="16">
        <v>0</v>
      </c>
      <c r="J26" s="14">
        <v>0</v>
      </c>
      <c r="K26" s="14">
        <v>0</v>
      </c>
      <c r="L26" s="16">
        <v>0</v>
      </c>
      <c r="M26" s="16">
        <v>0</v>
      </c>
      <c r="N26" s="14">
        <v>51</v>
      </c>
      <c r="O26" s="14">
        <v>0</v>
      </c>
      <c r="P26" s="16">
        <v>1970.0660000000003</v>
      </c>
      <c r="Q26" s="16">
        <v>0</v>
      </c>
      <c r="R26" s="14">
        <v>48.826000000000001</v>
      </c>
      <c r="S26" s="14">
        <v>0</v>
      </c>
      <c r="T26" s="16">
        <v>2380.9</v>
      </c>
      <c r="U26" s="16">
        <v>0</v>
      </c>
      <c r="V26" s="14">
        <v>-125.914</v>
      </c>
      <c r="W26" s="14">
        <v>4.0450000000000008</v>
      </c>
    </row>
    <row r="27" spans="1:23" s="7" customFormat="1" ht="15" customHeight="1" x14ac:dyDescent="0.25">
      <c r="A27" s="19">
        <v>44013.750000925924</v>
      </c>
      <c r="B27" s="15">
        <v>92.481000000000009</v>
      </c>
      <c r="C27" s="15">
        <v>-0.152</v>
      </c>
      <c r="D27" s="17">
        <v>4944.7790000000005</v>
      </c>
      <c r="E27" s="17">
        <v>-6.14</v>
      </c>
      <c r="F27" s="15">
        <v>5.9260000000000002</v>
      </c>
      <c r="G27" s="15">
        <v>0</v>
      </c>
      <c r="H27" s="17">
        <v>408.3</v>
      </c>
      <c r="I27" s="17">
        <v>0</v>
      </c>
      <c r="J27" s="15">
        <v>0</v>
      </c>
      <c r="K27" s="15">
        <v>0</v>
      </c>
      <c r="L27" s="17">
        <v>0</v>
      </c>
      <c r="M27" s="17">
        <v>0</v>
      </c>
      <c r="N27" s="15">
        <v>61.7</v>
      </c>
      <c r="O27" s="15">
        <v>0</v>
      </c>
      <c r="P27" s="17">
        <v>3277.3289999999997</v>
      </c>
      <c r="Q27" s="17">
        <v>0</v>
      </c>
      <c r="R27" s="15">
        <v>24.855</v>
      </c>
      <c r="S27" s="15">
        <v>-0.152</v>
      </c>
      <c r="T27" s="17">
        <v>1259.1500000000001</v>
      </c>
      <c r="U27" s="17">
        <v>-6.14</v>
      </c>
      <c r="V27" s="15">
        <v>-128.40099999999998</v>
      </c>
      <c r="W27" s="15">
        <v>14.3</v>
      </c>
    </row>
    <row r="28" spans="1:23" s="7" customFormat="1" ht="15" customHeight="1" x14ac:dyDescent="0.25">
      <c r="A28" s="18">
        <v>44013.791667650461</v>
      </c>
      <c r="B28" s="14">
        <v>111.80799999999999</v>
      </c>
      <c r="C28" s="14">
        <v>-0.50700000000000001</v>
      </c>
      <c r="D28" s="16">
        <v>6770.9920000000011</v>
      </c>
      <c r="E28" s="16">
        <v>-31.98</v>
      </c>
      <c r="F28" s="14">
        <v>17.003</v>
      </c>
      <c r="G28" s="14">
        <v>0</v>
      </c>
      <c r="H28" s="16">
        <v>1123.18</v>
      </c>
      <c r="I28" s="16">
        <v>0</v>
      </c>
      <c r="J28" s="14">
        <v>0</v>
      </c>
      <c r="K28" s="14">
        <v>0</v>
      </c>
      <c r="L28" s="16">
        <v>0</v>
      </c>
      <c r="M28" s="16">
        <v>0</v>
      </c>
      <c r="N28" s="14">
        <v>79.399999999999991</v>
      </c>
      <c r="O28" s="14">
        <v>0</v>
      </c>
      <c r="P28" s="16">
        <v>4762.0520000000006</v>
      </c>
      <c r="Q28" s="16">
        <v>0</v>
      </c>
      <c r="R28" s="14">
        <v>15.404999999999999</v>
      </c>
      <c r="S28" s="14">
        <v>-0.50700000000000001</v>
      </c>
      <c r="T28" s="16">
        <v>885.76</v>
      </c>
      <c r="U28" s="16">
        <v>-31.98</v>
      </c>
      <c r="V28" s="14">
        <v>-142.66399999999999</v>
      </c>
      <c r="W28" s="14">
        <v>5.4009999999999998</v>
      </c>
    </row>
    <row r="29" spans="1:23" s="7" customFormat="1" ht="15" customHeight="1" x14ac:dyDescent="0.25">
      <c r="A29" s="19">
        <v>44013.833334374998</v>
      </c>
      <c r="B29" s="15">
        <v>92.108999999999938</v>
      </c>
      <c r="C29" s="15">
        <v>-0.42</v>
      </c>
      <c r="D29" s="17">
        <v>5775.4442899999995</v>
      </c>
      <c r="E29" s="17">
        <v>-21.25</v>
      </c>
      <c r="F29" s="15">
        <v>6.165</v>
      </c>
      <c r="G29" s="15">
        <v>0</v>
      </c>
      <c r="H29" s="17">
        <v>354.57</v>
      </c>
      <c r="I29" s="17">
        <v>0</v>
      </c>
      <c r="J29" s="15">
        <v>0</v>
      </c>
      <c r="K29" s="15">
        <v>0</v>
      </c>
      <c r="L29" s="17">
        <v>0</v>
      </c>
      <c r="M29" s="17">
        <v>0</v>
      </c>
      <c r="N29" s="15">
        <v>70.999999999999929</v>
      </c>
      <c r="O29" s="15">
        <v>0</v>
      </c>
      <c r="P29" s="17">
        <v>4598.0042899999999</v>
      </c>
      <c r="Q29" s="17">
        <v>0</v>
      </c>
      <c r="R29" s="15">
        <v>14.944000000000001</v>
      </c>
      <c r="S29" s="15">
        <v>-0.42</v>
      </c>
      <c r="T29" s="17">
        <v>822.87</v>
      </c>
      <c r="U29" s="17">
        <v>-21.25</v>
      </c>
      <c r="V29" s="15">
        <v>-104.41900000000001</v>
      </c>
      <c r="W29" s="15">
        <v>1.5819999999999999</v>
      </c>
    </row>
    <row r="30" spans="1:23" s="7" customFormat="1" ht="15" customHeight="1" x14ac:dyDescent="0.25">
      <c r="A30" s="18">
        <v>44013.875001099535</v>
      </c>
      <c r="B30" s="14">
        <v>83.322000000000003</v>
      </c>
      <c r="C30" s="14">
        <v>-15.204000000000001</v>
      </c>
      <c r="D30" s="16">
        <v>4813.2213599999995</v>
      </c>
      <c r="E30" s="16">
        <v>-311.63</v>
      </c>
      <c r="F30" s="14">
        <v>0</v>
      </c>
      <c r="G30" s="14">
        <v>-7.1269999999999998</v>
      </c>
      <c r="H30" s="16">
        <v>0</v>
      </c>
      <c r="I30" s="16">
        <v>35.659999999999997</v>
      </c>
      <c r="J30" s="14">
        <v>0</v>
      </c>
      <c r="K30" s="14">
        <v>0</v>
      </c>
      <c r="L30" s="16">
        <v>0</v>
      </c>
      <c r="M30" s="16">
        <v>0</v>
      </c>
      <c r="N30" s="14">
        <v>81</v>
      </c>
      <c r="O30" s="14">
        <v>0</v>
      </c>
      <c r="P30" s="16">
        <v>4710.3013599999995</v>
      </c>
      <c r="Q30" s="16">
        <v>0</v>
      </c>
      <c r="R30" s="14">
        <v>2.3220000000000001</v>
      </c>
      <c r="S30" s="14">
        <v>-8.077</v>
      </c>
      <c r="T30" s="16">
        <v>102.92</v>
      </c>
      <c r="U30" s="16">
        <v>-347.29</v>
      </c>
      <c r="V30" s="14">
        <v>-68.998999999999995</v>
      </c>
      <c r="W30" s="14">
        <v>1.3</v>
      </c>
    </row>
    <row r="31" spans="1:23" s="7" customFormat="1" ht="15" customHeight="1" x14ac:dyDescent="0.25">
      <c r="A31" s="19">
        <v>44013.916667824073</v>
      </c>
      <c r="B31" s="15">
        <v>63.340999999999994</v>
      </c>
      <c r="C31" s="15">
        <v>-10.228999999999999</v>
      </c>
      <c r="D31" s="17">
        <v>2480.6333199999999</v>
      </c>
      <c r="E31" s="17">
        <v>-56.14</v>
      </c>
      <c r="F31" s="15">
        <v>0.224</v>
      </c>
      <c r="G31" s="15">
        <v>-6.88</v>
      </c>
      <c r="H31" s="17">
        <v>11.87</v>
      </c>
      <c r="I31" s="17">
        <v>42.84</v>
      </c>
      <c r="J31" s="15">
        <v>0</v>
      </c>
      <c r="K31" s="15">
        <v>0</v>
      </c>
      <c r="L31" s="17">
        <v>0</v>
      </c>
      <c r="M31" s="17">
        <v>0</v>
      </c>
      <c r="N31" s="15">
        <v>51</v>
      </c>
      <c r="O31" s="15">
        <v>0</v>
      </c>
      <c r="P31" s="17">
        <v>1943.24332</v>
      </c>
      <c r="Q31" s="17">
        <v>0</v>
      </c>
      <c r="R31" s="15">
        <v>12.117000000000001</v>
      </c>
      <c r="S31" s="15">
        <v>-3.3490000000000002</v>
      </c>
      <c r="T31" s="17">
        <v>525.52</v>
      </c>
      <c r="U31" s="17">
        <v>-98.98</v>
      </c>
      <c r="V31" s="15">
        <v>-55.988000000000007</v>
      </c>
      <c r="W31" s="15">
        <v>1.0660000000000001</v>
      </c>
    </row>
    <row r="32" spans="1:23" s="7" customFormat="1" ht="15" customHeight="1" x14ac:dyDescent="0.25">
      <c r="A32" s="18">
        <v>44013.95833454861</v>
      </c>
      <c r="B32" s="14">
        <v>39.507000000000005</v>
      </c>
      <c r="C32" s="14">
        <v>-6.5840000000000005</v>
      </c>
      <c r="D32" s="16">
        <v>2588.2600000000002</v>
      </c>
      <c r="E32" s="16">
        <v>-3.8599999999999994</v>
      </c>
      <c r="F32" s="14">
        <v>4.6400000000000006</v>
      </c>
      <c r="G32" s="14">
        <v>-5.4690000000000003</v>
      </c>
      <c r="H32" s="16">
        <v>270.7</v>
      </c>
      <c r="I32" s="16">
        <v>30.85</v>
      </c>
      <c r="J32" s="14">
        <v>0</v>
      </c>
      <c r="K32" s="14">
        <v>0</v>
      </c>
      <c r="L32" s="16">
        <v>0</v>
      </c>
      <c r="M32" s="16">
        <v>0</v>
      </c>
      <c r="N32" s="14">
        <v>20</v>
      </c>
      <c r="O32" s="14">
        <v>0</v>
      </c>
      <c r="P32" s="16">
        <v>1600</v>
      </c>
      <c r="Q32" s="16">
        <v>0</v>
      </c>
      <c r="R32" s="14">
        <v>14.867000000000001</v>
      </c>
      <c r="S32" s="14">
        <v>-1.115</v>
      </c>
      <c r="T32" s="16">
        <v>717.56</v>
      </c>
      <c r="U32" s="16">
        <v>-34.71</v>
      </c>
      <c r="V32" s="14">
        <v>-44.701000000000001</v>
      </c>
      <c r="W32" s="14">
        <v>2.2770000000000001</v>
      </c>
    </row>
    <row r="33" spans="1:23" s="7" customFormat="1" ht="15" customHeight="1" x14ac:dyDescent="0.25">
      <c r="A33" s="19">
        <v>44014.000001273147</v>
      </c>
      <c r="B33" s="15">
        <v>34.69</v>
      </c>
      <c r="C33" s="15">
        <v>-5.8279999999999994</v>
      </c>
      <c r="D33" s="17">
        <v>1689.6599999999999</v>
      </c>
      <c r="E33" s="17">
        <v>-10.030000000000001</v>
      </c>
      <c r="F33" s="15">
        <v>10.103</v>
      </c>
      <c r="G33" s="15">
        <v>-4.7399999999999993</v>
      </c>
      <c r="H33" s="17">
        <v>704.25</v>
      </c>
      <c r="I33" s="17">
        <v>26.310000000000002</v>
      </c>
      <c r="J33" s="15">
        <v>0</v>
      </c>
      <c r="K33" s="15">
        <v>0</v>
      </c>
      <c r="L33" s="17">
        <v>0</v>
      </c>
      <c r="M33" s="17">
        <v>0</v>
      </c>
      <c r="N33" s="15">
        <v>20</v>
      </c>
      <c r="O33" s="15">
        <v>0</v>
      </c>
      <c r="P33" s="17">
        <v>748.6</v>
      </c>
      <c r="Q33" s="17">
        <v>0</v>
      </c>
      <c r="R33" s="15">
        <v>4.5869999999999997</v>
      </c>
      <c r="S33" s="15">
        <v>-1.0880000000000001</v>
      </c>
      <c r="T33" s="17">
        <v>236.81</v>
      </c>
      <c r="U33" s="17">
        <v>-36.340000000000003</v>
      </c>
      <c r="V33" s="15">
        <v>-44.506999999999998</v>
      </c>
      <c r="W33" s="15">
        <v>1.5960000000000001</v>
      </c>
    </row>
    <row r="34" spans="1:23" s="7" customFormat="1" ht="15" customHeight="1" x14ac:dyDescent="0.25">
      <c r="A34" s="18">
        <v>44014.041667997684</v>
      </c>
      <c r="B34" s="14">
        <v>22.126000000000001</v>
      </c>
      <c r="C34" s="14">
        <v>-1.054</v>
      </c>
      <c r="D34" s="16">
        <v>1104.83</v>
      </c>
      <c r="E34" s="16">
        <v>-22.46</v>
      </c>
      <c r="F34" s="14">
        <v>15.711</v>
      </c>
      <c r="G34" s="14">
        <v>-8.3000000000000004E-2</v>
      </c>
      <c r="H34" s="16">
        <v>855.97</v>
      </c>
      <c r="I34" s="16">
        <v>1.29</v>
      </c>
      <c r="J34" s="14">
        <v>0</v>
      </c>
      <c r="K34" s="14">
        <v>0</v>
      </c>
      <c r="L34" s="16">
        <v>0</v>
      </c>
      <c r="M34" s="16">
        <v>0</v>
      </c>
      <c r="N34" s="14">
        <v>0</v>
      </c>
      <c r="O34" s="14">
        <v>0</v>
      </c>
      <c r="P34" s="16">
        <v>0</v>
      </c>
      <c r="Q34" s="16">
        <v>0</v>
      </c>
      <c r="R34" s="14">
        <v>6.415</v>
      </c>
      <c r="S34" s="14">
        <v>-0.97099999999999997</v>
      </c>
      <c r="T34" s="16">
        <v>248.86</v>
      </c>
      <c r="U34" s="16">
        <v>-23.75</v>
      </c>
      <c r="V34" s="14">
        <v>-40.89800000000001</v>
      </c>
      <c r="W34" s="14">
        <v>5.3</v>
      </c>
    </row>
    <row r="35" spans="1:23" s="7" customFormat="1" ht="15" customHeight="1" x14ac:dyDescent="0.25">
      <c r="A35" s="19">
        <v>44014.083334722221</v>
      </c>
      <c r="B35" s="15">
        <v>24.698999999999998</v>
      </c>
      <c r="C35" s="15">
        <v>-0.51400000000000001</v>
      </c>
      <c r="D35" s="17">
        <v>1228.7</v>
      </c>
      <c r="E35" s="17">
        <v>-19.04</v>
      </c>
      <c r="F35" s="15">
        <v>17.978999999999999</v>
      </c>
      <c r="G35" s="15">
        <v>0</v>
      </c>
      <c r="H35" s="17">
        <v>1022.49</v>
      </c>
      <c r="I35" s="17">
        <v>0</v>
      </c>
      <c r="J35" s="15">
        <v>0</v>
      </c>
      <c r="K35" s="15">
        <v>0</v>
      </c>
      <c r="L35" s="17">
        <v>0</v>
      </c>
      <c r="M35" s="17">
        <v>0</v>
      </c>
      <c r="N35" s="15">
        <v>0</v>
      </c>
      <c r="O35" s="15">
        <v>0</v>
      </c>
      <c r="P35" s="17">
        <v>0</v>
      </c>
      <c r="Q35" s="17">
        <v>0</v>
      </c>
      <c r="R35" s="15">
        <v>6.72</v>
      </c>
      <c r="S35" s="15">
        <v>-0.51400000000000001</v>
      </c>
      <c r="T35" s="17">
        <v>206.21</v>
      </c>
      <c r="U35" s="17">
        <v>-19.04</v>
      </c>
      <c r="V35" s="15">
        <v>-36.298999999999999</v>
      </c>
      <c r="W35" s="15">
        <v>0.20399999999999999</v>
      </c>
    </row>
    <row r="36" spans="1:23" s="7" customFormat="1" ht="15" customHeight="1" x14ac:dyDescent="0.25">
      <c r="A36" s="18">
        <v>44014.125001446759</v>
      </c>
      <c r="B36" s="14">
        <v>20.512</v>
      </c>
      <c r="C36" s="14">
        <v>-0.85799999999999998</v>
      </c>
      <c r="D36" s="16">
        <v>1048.1000000000001</v>
      </c>
      <c r="E36" s="16">
        <v>-31.21</v>
      </c>
      <c r="F36" s="14">
        <v>18.558</v>
      </c>
      <c r="G36" s="14">
        <v>0</v>
      </c>
      <c r="H36" s="16">
        <v>983.58</v>
      </c>
      <c r="I36" s="16">
        <v>0</v>
      </c>
      <c r="J36" s="14">
        <v>0</v>
      </c>
      <c r="K36" s="14">
        <v>0</v>
      </c>
      <c r="L36" s="16">
        <v>0</v>
      </c>
      <c r="M36" s="16">
        <v>0</v>
      </c>
      <c r="N36" s="14">
        <v>0</v>
      </c>
      <c r="O36" s="14">
        <v>0</v>
      </c>
      <c r="P36" s="16">
        <v>0</v>
      </c>
      <c r="Q36" s="16">
        <v>0</v>
      </c>
      <c r="R36" s="14">
        <v>1.954</v>
      </c>
      <c r="S36" s="14">
        <v>-0.85799999999999998</v>
      </c>
      <c r="T36" s="16">
        <v>64.52</v>
      </c>
      <c r="U36" s="16">
        <v>-31.21</v>
      </c>
      <c r="V36" s="14">
        <v>-36.171999999999997</v>
      </c>
      <c r="W36" s="14">
        <v>4.7469999999999999</v>
      </c>
    </row>
    <row r="37" spans="1:23" s="7" customFormat="1" ht="15" customHeight="1" x14ac:dyDescent="0.25">
      <c r="A37" s="19">
        <v>44014.166668171296</v>
      </c>
      <c r="B37" s="15">
        <v>22.968999999999998</v>
      </c>
      <c r="C37" s="15">
        <v>-9.8760000000000012</v>
      </c>
      <c r="D37" s="17">
        <v>795.92700000000002</v>
      </c>
      <c r="E37" s="17">
        <v>-308.11</v>
      </c>
      <c r="F37" s="15">
        <v>2.766</v>
      </c>
      <c r="G37" s="15">
        <v>-2.6779999999999999</v>
      </c>
      <c r="H37" s="17">
        <v>146.59</v>
      </c>
      <c r="I37" s="17">
        <v>-49.239999999999995</v>
      </c>
      <c r="J37" s="15">
        <v>0</v>
      </c>
      <c r="K37" s="15">
        <v>0</v>
      </c>
      <c r="L37" s="17">
        <v>0</v>
      </c>
      <c r="M37" s="17">
        <v>0</v>
      </c>
      <c r="N37" s="15">
        <v>20</v>
      </c>
      <c r="O37" s="15">
        <v>0</v>
      </c>
      <c r="P37" s="17">
        <v>642.47699999999998</v>
      </c>
      <c r="Q37" s="17">
        <v>0</v>
      </c>
      <c r="R37" s="15">
        <v>0.20300000000000001</v>
      </c>
      <c r="S37" s="15">
        <v>-7.1980000000000004</v>
      </c>
      <c r="T37" s="17">
        <v>6.86</v>
      </c>
      <c r="U37" s="17">
        <v>-258.87</v>
      </c>
      <c r="V37" s="15">
        <v>-32.317000000000007</v>
      </c>
      <c r="W37" s="15">
        <v>5.2679999999999998</v>
      </c>
    </row>
    <row r="38" spans="1:23" s="7" customFormat="1" ht="15" customHeight="1" x14ac:dyDescent="0.25">
      <c r="A38" s="18">
        <v>44014.208334895833</v>
      </c>
      <c r="B38" s="14">
        <v>27.164999999999999</v>
      </c>
      <c r="C38" s="14">
        <v>-8.3119999999999994</v>
      </c>
      <c r="D38" s="16">
        <v>930.47199999999998</v>
      </c>
      <c r="E38" s="16">
        <v>-272.66000000000003</v>
      </c>
      <c r="F38" s="14">
        <v>4.1070000000000002</v>
      </c>
      <c r="G38" s="14">
        <v>0</v>
      </c>
      <c r="H38" s="16">
        <v>217.67</v>
      </c>
      <c r="I38" s="16">
        <v>0</v>
      </c>
      <c r="J38" s="14">
        <v>0</v>
      </c>
      <c r="K38" s="14">
        <v>0</v>
      </c>
      <c r="L38" s="16">
        <v>0</v>
      </c>
      <c r="M38" s="16">
        <v>0</v>
      </c>
      <c r="N38" s="14">
        <v>20</v>
      </c>
      <c r="O38" s="14">
        <v>0</v>
      </c>
      <c r="P38" s="16">
        <v>621.99200000000008</v>
      </c>
      <c r="Q38" s="16">
        <v>0</v>
      </c>
      <c r="R38" s="14">
        <v>3.0579999999999998</v>
      </c>
      <c r="S38" s="14">
        <v>-8.3119999999999994</v>
      </c>
      <c r="T38" s="16">
        <v>90.81</v>
      </c>
      <c r="U38" s="16">
        <v>-272.66000000000003</v>
      </c>
      <c r="V38" s="14">
        <v>-37.206999999999994</v>
      </c>
      <c r="W38" s="14">
        <v>0.39800000000000002</v>
      </c>
    </row>
    <row r="39" spans="1:23" s="7" customFormat="1" ht="15" customHeight="1" x14ac:dyDescent="0.25">
      <c r="A39" s="19">
        <v>44014.25000162037</v>
      </c>
      <c r="B39" s="15">
        <v>28.052999999999997</v>
      </c>
      <c r="C39" s="15">
        <v>-28.951000000000001</v>
      </c>
      <c r="D39" s="17">
        <v>1127.5839999999998</v>
      </c>
      <c r="E39" s="17">
        <v>-682.16</v>
      </c>
      <c r="F39" s="15">
        <v>6.3969999999999994</v>
      </c>
      <c r="G39" s="15">
        <v>-7.46</v>
      </c>
      <c r="H39" s="17">
        <v>401.01</v>
      </c>
      <c r="I39" s="17">
        <v>-138.74</v>
      </c>
      <c r="J39" s="15">
        <v>0</v>
      </c>
      <c r="K39" s="15">
        <v>0</v>
      </c>
      <c r="L39" s="17">
        <v>0</v>
      </c>
      <c r="M39" s="17">
        <v>0</v>
      </c>
      <c r="N39" s="15">
        <v>20</v>
      </c>
      <c r="O39" s="15">
        <v>0</v>
      </c>
      <c r="P39" s="17">
        <v>682.20400000000006</v>
      </c>
      <c r="Q39" s="17">
        <v>0</v>
      </c>
      <c r="R39" s="15">
        <v>1.6559999999999999</v>
      </c>
      <c r="S39" s="15">
        <v>-21.491</v>
      </c>
      <c r="T39" s="17">
        <v>44.37</v>
      </c>
      <c r="U39" s="17">
        <v>-543.41999999999996</v>
      </c>
      <c r="V39" s="15">
        <v>-19.336000000000006</v>
      </c>
      <c r="W39" s="15">
        <v>14.758000000000001</v>
      </c>
    </row>
    <row r="40" spans="1:23" s="7" customFormat="1" ht="15" customHeight="1" x14ac:dyDescent="0.25">
      <c r="A40" s="18">
        <v>44014.291668344908</v>
      </c>
      <c r="B40" s="14">
        <v>22.805</v>
      </c>
      <c r="C40" s="14">
        <v>-5.8930000000000007</v>
      </c>
      <c r="D40" s="16">
        <v>1565.26485</v>
      </c>
      <c r="E40" s="16">
        <v>-7.0799999999999983</v>
      </c>
      <c r="F40" s="14">
        <v>16.614999999999998</v>
      </c>
      <c r="G40" s="14">
        <v>-4.6180000000000003</v>
      </c>
      <c r="H40" s="16">
        <v>1300.67</v>
      </c>
      <c r="I40" s="16">
        <v>23.96</v>
      </c>
      <c r="J40" s="14">
        <v>0</v>
      </c>
      <c r="K40" s="14">
        <v>0</v>
      </c>
      <c r="L40" s="16">
        <v>0</v>
      </c>
      <c r="M40" s="16">
        <v>0</v>
      </c>
      <c r="N40" s="14">
        <v>1</v>
      </c>
      <c r="O40" s="14">
        <v>0</v>
      </c>
      <c r="P40" s="16">
        <v>38.81485</v>
      </c>
      <c r="Q40" s="16">
        <v>0</v>
      </c>
      <c r="R40" s="14">
        <v>5.19</v>
      </c>
      <c r="S40" s="14">
        <v>-1.2749999999999999</v>
      </c>
      <c r="T40" s="16">
        <v>225.78</v>
      </c>
      <c r="U40" s="16">
        <v>-31.04</v>
      </c>
      <c r="V40" s="14">
        <v>-56.847000000000001</v>
      </c>
      <c r="W40" s="14">
        <v>1.4330000000000001</v>
      </c>
    </row>
    <row r="41" spans="1:23" s="7" customFormat="1" ht="15" customHeight="1" x14ac:dyDescent="0.25">
      <c r="A41" s="19">
        <v>44014.333335069445</v>
      </c>
      <c r="B41" s="15">
        <v>12.366</v>
      </c>
      <c r="C41" s="15">
        <v>-8.3969999999999985</v>
      </c>
      <c r="D41" s="17">
        <v>603.36595</v>
      </c>
      <c r="E41" s="17">
        <v>-159.38</v>
      </c>
      <c r="F41" s="15">
        <v>5.38</v>
      </c>
      <c r="G41" s="15">
        <v>-3.7249999999999996</v>
      </c>
      <c r="H41" s="17">
        <v>312.13</v>
      </c>
      <c r="I41" s="17">
        <v>23.39</v>
      </c>
      <c r="J41" s="15">
        <v>0</v>
      </c>
      <c r="K41" s="15">
        <v>0</v>
      </c>
      <c r="L41" s="17">
        <v>0</v>
      </c>
      <c r="M41" s="17">
        <v>0</v>
      </c>
      <c r="N41" s="15">
        <v>1</v>
      </c>
      <c r="O41" s="15">
        <v>0</v>
      </c>
      <c r="P41" s="17">
        <v>42.875949999999996</v>
      </c>
      <c r="Q41" s="17">
        <v>0</v>
      </c>
      <c r="R41" s="15">
        <v>5.9859999999999998</v>
      </c>
      <c r="S41" s="15">
        <v>-4.6719999999999997</v>
      </c>
      <c r="T41" s="17">
        <v>248.36</v>
      </c>
      <c r="U41" s="17">
        <v>-182.77</v>
      </c>
      <c r="V41" s="15">
        <v>-14.343999999999998</v>
      </c>
      <c r="W41" s="15">
        <v>6.4109999999999996</v>
      </c>
    </row>
    <row r="42" spans="1:23" s="7" customFormat="1" ht="15" customHeight="1" x14ac:dyDescent="0.25">
      <c r="A42" s="18">
        <v>44014.375001793982</v>
      </c>
      <c r="B42" s="14">
        <v>27.152000000000001</v>
      </c>
      <c r="C42" s="14">
        <v>-0.76</v>
      </c>
      <c r="D42" s="16">
        <v>1790.96819</v>
      </c>
      <c r="E42" s="16">
        <v>-39.44</v>
      </c>
      <c r="F42" s="14">
        <v>20.825000000000003</v>
      </c>
      <c r="G42" s="14">
        <v>0</v>
      </c>
      <c r="H42" s="16">
        <v>1464.93</v>
      </c>
      <c r="I42" s="16">
        <v>0</v>
      </c>
      <c r="J42" s="14">
        <v>0</v>
      </c>
      <c r="K42" s="14">
        <v>0</v>
      </c>
      <c r="L42" s="16">
        <v>0</v>
      </c>
      <c r="M42" s="16">
        <v>0</v>
      </c>
      <c r="N42" s="14">
        <v>1</v>
      </c>
      <c r="O42" s="14">
        <v>0</v>
      </c>
      <c r="P42" s="16">
        <v>46.458190000000002</v>
      </c>
      <c r="Q42" s="16">
        <v>0</v>
      </c>
      <c r="R42" s="14">
        <v>5.327</v>
      </c>
      <c r="S42" s="14">
        <v>-0.76</v>
      </c>
      <c r="T42" s="16">
        <v>279.58</v>
      </c>
      <c r="U42" s="16">
        <v>-39.44</v>
      </c>
      <c r="V42" s="14">
        <v>-44.686000000000007</v>
      </c>
      <c r="W42" s="14">
        <v>1.2250000000000001</v>
      </c>
    </row>
    <row r="43" spans="1:23" s="7" customFormat="1" ht="15" customHeight="1" x14ac:dyDescent="0.25">
      <c r="A43" s="19">
        <v>44014.416668518519</v>
      </c>
      <c r="B43" s="15">
        <v>6.9320000000000004</v>
      </c>
      <c r="C43" s="15">
        <v>-5.0779999999999994</v>
      </c>
      <c r="D43" s="17">
        <v>283.76842999999997</v>
      </c>
      <c r="E43" s="17">
        <v>-145.99</v>
      </c>
      <c r="F43" s="15">
        <v>0.63600000000000001</v>
      </c>
      <c r="G43" s="15">
        <v>-0.159</v>
      </c>
      <c r="H43" s="17">
        <v>34.979999999999997</v>
      </c>
      <c r="I43" s="17">
        <v>0</v>
      </c>
      <c r="J43" s="15">
        <v>0</v>
      </c>
      <c r="K43" s="15">
        <v>0</v>
      </c>
      <c r="L43" s="17">
        <v>0</v>
      </c>
      <c r="M43" s="17">
        <v>0</v>
      </c>
      <c r="N43" s="15">
        <v>1</v>
      </c>
      <c r="O43" s="15">
        <v>0</v>
      </c>
      <c r="P43" s="17">
        <v>41.668430000000001</v>
      </c>
      <c r="Q43" s="17">
        <v>0</v>
      </c>
      <c r="R43" s="15">
        <v>5.2960000000000003</v>
      </c>
      <c r="S43" s="15">
        <v>-4.9189999999999996</v>
      </c>
      <c r="T43" s="17">
        <v>207.12</v>
      </c>
      <c r="U43" s="17">
        <v>-145.99</v>
      </c>
      <c r="V43" s="15">
        <v>-16.015999999999998</v>
      </c>
      <c r="W43" s="15">
        <v>5.0069999999999997</v>
      </c>
    </row>
    <row r="44" spans="1:23" s="7" customFormat="1" ht="15" customHeight="1" x14ac:dyDescent="0.25">
      <c r="A44" s="18">
        <v>44014.458335243056</v>
      </c>
      <c r="B44" s="14">
        <v>20.149999999999999</v>
      </c>
      <c r="C44" s="14">
        <v>-1.8560000000000001</v>
      </c>
      <c r="D44" s="16">
        <v>1246.1000000000001</v>
      </c>
      <c r="E44" s="16">
        <v>-56.51</v>
      </c>
      <c r="F44" s="14">
        <v>16.692</v>
      </c>
      <c r="G44" s="14">
        <v>-2.1999999999999999E-2</v>
      </c>
      <c r="H44" s="16">
        <v>1126.3600000000001</v>
      </c>
      <c r="I44" s="16">
        <v>0</v>
      </c>
      <c r="J44" s="14">
        <v>0</v>
      </c>
      <c r="K44" s="14">
        <v>0</v>
      </c>
      <c r="L44" s="16">
        <v>0</v>
      </c>
      <c r="M44" s="16">
        <v>0</v>
      </c>
      <c r="N44" s="14">
        <v>1</v>
      </c>
      <c r="O44" s="14">
        <v>0</v>
      </c>
      <c r="P44" s="16">
        <v>42.18</v>
      </c>
      <c r="Q44" s="16">
        <v>0</v>
      </c>
      <c r="R44" s="14">
        <v>2.4580000000000002</v>
      </c>
      <c r="S44" s="14">
        <v>-1.8340000000000001</v>
      </c>
      <c r="T44" s="16">
        <v>77.56</v>
      </c>
      <c r="U44" s="16">
        <v>-56.51</v>
      </c>
      <c r="V44" s="14">
        <v>-43.713999999999992</v>
      </c>
      <c r="W44" s="14">
        <v>14.214999999999998</v>
      </c>
    </row>
    <row r="45" spans="1:23" s="7" customFormat="1" ht="15" customHeight="1" x14ac:dyDescent="0.25">
      <c r="A45" s="19">
        <v>44014.500001967594</v>
      </c>
      <c r="B45" s="15">
        <v>25.14</v>
      </c>
      <c r="C45" s="15">
        <v>-0.21299999999999999</v>
      </c>
      <c r="D45" s="17">
        <v>1484.89</v>
      </c>
      <c r="E45" s="17">
        <v>-11.81</v>
      </c>
      <c r="F45" s="15">
        <v>20.372</v>
      </c>
      <c r="G45" s="15">
        <v>0</v>
      </c>
      <c r="H45" s="17">
        <v>1261.7</v>
      </c>
      <c r="I45" s="17">
        <v>0</v>
      </c>
      <c r="J45" s="15">
        <v>0</v>
      </c>
      <c r="K45" s="15">
        <v>0</v>
      </c>
      <c r="L45" s="17">
        <v>0</v>
      </c>
      <c r="M45" s="17">
        <v>0</v>
      </c>
      <c r="N45" s="15">
        <v>3</v>
      </c>
      <c r="O45" s="15">
        <v>0</v>
      </c>
      <c r="P45" s="17">
        <v>129.12</v>
      </c>
      <c r="Q45" s="17">
        <v>0</v>
      </c>
      <c r="R45" s="15">
        <v>1.768</v>
      </c>
      <c r="S45" s="15">
        <v>-0.21299999999999999</v>
      </c>
      <c r="T45" s="17">
        <v>94.07</v>
      </c>
      <c r="U45" s="17">
        <v>-11.81</v>
      </c>
      <c r="V45" s="15">
        <v>-53.286000000000001</v>
      </c>
      <c r="W45" s="15">
        <v>17.937999999999999</v>
      </c>
    </row>
    <row r="46" spans="1:23" s="7" customFormat="1" ht="15" customHeight="1" x14ac:dyDescent="0.25">
      <c r="A46" s="18">
        <v>44014.541668692131</v>
      </c>
      <c r="B46" s="14">
        <v>50.582999999999998</v>
      </c>
      <c r="C46" s="14">
        <v>0</v>
      </c>
      <c r="D46" s="16">
        <v>4188</v>
      </c>
      <c r="E46" s="16">
        <v>0</v>
      </c>
      <c r="F46" s="14">
        <v>41.738</v>
      </c>
      <c r="G46" s="14">
        <v>0</v>
      </c>
      <c r="H46" s="16">
        <v>3599.58</v>
      </c>
      <c r="I46" s="16">
        <v>0</v>
      </c>
      <c r="J46" s="14">
        <v>0</v>
      </c>
      <c r="K46" s="14">
        <v>0</v>
      </c>
      <c r="L46" s="16">
        <v>0</v>
      </c>
      <c r="M46" s="16">
        <v>0</v>
      </c>
      <c r="N46" s="14">
        <v>1</v>
      </c>
      <c r="O46" s="14">
        <v>0</v>
      </c>
      <c r="P46" s="16">
        <v>40.909999999999997</v>
      </c>
      <c r="Q46" s="16">
        <v>0</v>
      </c>
      <c r="R46" s="14">
        <v>7.8449999999999998</v>
      </c>
      <c r="S46" s="14">
        <v>0</v>
      </c>
      <c r="T46" s="16">
        <v>547.51</v>
      </c>
      <c r="U46" s="16">
        <v>0</v>
      </c>
      <c r="V46" s="14">
        <v>-79.938999999999993</v>
      </c>
      <c r="W46" s="14">
        <v>2.3890000000000002</v>
      </c>
    </row>
    <row r="47" spans="1:23" s="7" customFormat="1" ht="15" customHeight="1" x14ac:dyDescent="0.25">
      <c r="A47" s="19">
        <v>44014.583335416668</v>
      </c>
      <c r="B47" s="15">
        <v>72.510999999999996</v>
      </c>
      <c r="C47" s="15">
        <v>-1.617</v>
      </c>
      <c r="D47" s="17">
        <v>4718.3500000000004</v>
      </c>
      <c r="E47" s="17">
        <v>-74.36</v>
      </c>
      <c r="F47" s="15">
        <v>20.716999999999999</v>
      </c>
      <c r="G47" s="15">
        <v>0</v>
      </c>
      <c r="H47" s="17">
        <v>1344.35</v>
      </c>
      <c r="I47" s="17">
        <v>0</v>
      </c>
      <c r="J47" s="15">
        <v>0</v>
      </c>
      <c r="K47" s="15">
        <v>0</v>
      </c>
      <c r="L47" s="17">
        <v>0</v>
      </c>
      <c r="M47" s="17">
        <v>0</v>
      </c>
      <c r="N47" s="15">
        <v>31</v>
      </c>
      <c r="O47" s="15">
        <v>0</v>
      </c>
      <c r="P47" s="17">
        <v>2440.79</v>
      </c>
      <c r="Q47" s="17">
        <v>0</v>
      </c>
      <c r="R47" s="15">
        <v>20.794</v>
      </c>
      <c r="S47" s="15">
        <v>-1.617</v>
      </c>
      <c r="T47" s="17">
        <v>933.21</v>
      </c>
      <c r="U47" s="17">
        <v>-74.36</v>
      </c>
      <c r="V47" s="15">
        <v>-71.75</v>
      </c>
      <c r="W47" s="15">
        <v>2.3659999999999997</v>
      </c>
    </row>
    <row r="48" spans="1:23" s="7" customFormat="1" ht="15" customHeight="1" x14ac:dyDescent="0.25">
      <c r="A48" s="18">
        <v>44014.625002141205</v>
      </c>
      <c r="B48" s="14">
        <v>77.489999999999995</v>
      </c>
      <c r="C48" s="14">
        <v>-12.481</v>
      </c>
      <c r="D48" s="16">
        <v>5821.69</v>
      </c>
      <c r="E48" s="16">
        <v>-150.59</v>
      </c>
      <c r="F48" s="14">
        <v>0</v>
      </c>
      <c r="G48" s="14">
        <v>-5.7569999999999997</v>
      </c>
      <c r="H48" s="16">
        <v>0</v>
      </c>
      <c r="I48" s="16">
        <v>22.240000000000002</v>
      </c>
      <c r="J48" s="14">
        <v>0</v>
      </c>
      <c r="K48" s="14">
        <v>0</v>
      </c>
      <c r="L48" s="16">
        <v>0</v>
      </c>
      <c r="M48" s="16">
        <v>0</v>
      </c>
      <c r="N48" s="14">
        <v>71</v>
      </c>
      <c r="O48" s="14">
        <v>0</v>
      </c>
      <c r="P48" s="16">
        <v>5645.04</v>
      </c>
      <c r="Q48" s="16">
        <v>0</v>
      </c>
      <c r="R48" s="14">
        <v>6.49</v>
      </c>
      <c r="S48" s="14">
        <v>-6.7240000000000002</v>
      </c>
      <c r="T48" s="16">
        <v>176.65</v>
      </c>
      <c r="U48" s="16">
        <v>-172.83</v>
      </c>
      <c r="V48" s="14">
        <v>-75.488</v>
      </c>
      <c r="W48" s="14">
        <v>11.259</v>
      </c>
    </row>
    <row r="49" spans="1:23" s="7" customFormat="1" ht="15" customHeight="1" x14ac:dyDescent="0.25">
      <c r="A49" s="19">
        <v>44014.666668865742</v>
      </c>
      <c r="B49" s="15">
        <v>55.670999999999999</v>
      </c>
      <c r="C49" s="15">
        <v>-8.1</v>
      </c>
      <c r="D49" s="17">
        <v>4197.04</v>
      </c>
      <c r="E49" s="17">
        <v>-202.89</v>
      </c>
      <c r="F49" s="15">
        <v>0</v>
      </c>
      <c r="G49" s="15">
        <v>-1.387</v>
      </c>
      <c r="H49" s="17">
        <v>0</v>
      </c>
      <c r="I49" s="17">
        <v>0</v>
      </c>
      <c r="J49" s="15">
        <v>0</v>
      </c>
      <c r="K49" s="15">
        <v>0</v>
      </c>
      <c r="L49" s="17">
        <v>0</v>
      </c>
      <c r="M49" s="17">
        <v>0</v>
      </c>
      <c r="N49" s="15">
        <v>51</v>
      </c>
      <c r="O49" s="15">
        <v>0</v>
      </c>
      <c r="P49" s="17">
        <v>4045.04</v>
      </c>
      <c r="Q49" s="17">
        <v>0</v>
      </c>
      <c r="R49" s="15">
        <v>4.6710000000000003</v>
      </c>
      <c r="S49" s="15">
        <v>-6.7130000000000001</v>
      </c>
      <c r="T49" s="17">
        <v>152</v>
      </c>
      <c r="U49" s="17">
        <v>-202.89</v>
      </c>
      <c r="V49" s="15">
        <v>-57.104999999999997</v>
      </c>
      <c r="W49" s="15">
        <v>2.1070000000000002</v>
      </c>
    </row>
    <row r="50" spans="1:23" s="7" customFormat="1" ht="15" customHeight="1" x14ac:dyDescent="0.25">
      <c r="A50" s="18">
        <v>44014.70833559028</v>
      </c>
      <c r="B50" s="14">
        <v>41.709000000000003</v>
      </c>
      <c r="C50" s="14">
        <v>-5.758</v>
      </c>
      <c r="D50" s="16">
        <v>2535.44</v>
      </c>
      <c r="E50" s="16">
        <v>-171.44</v>
      </c>
      <c r="F50" s="14">
        <v>0</v>
      </c>
      <c r="G50" s="14">
        <v>0</v>
      </c>
      <c r="H50" s="16">
        <v>0</v>
      </c>
      <c r="I50" s="16">
        <v>0</v>
      </c>
      <c r="J50" s="14">
        <v>0</v>
      </c>
      <c r="K50" s="14">
        <v>0</v>
      </c>
      <c r="L50" s="16">
        <v>0</v>
      </c>
      <c r="M50" s="16">
        <v>0</v>
      </c>
      <c r="N50" s="14">
        <v>31</v>
      </c>
      <c r="O50" s="14">
        <v>0</v>
      </c>
      <c r="P50" s="16">
        <v>2219.64</v>
      </c>
      <c r="Q50" s="16">
        <v>0</v>
      </c>
      <c r="R50" s="14">
        <v>10.709</v>
      </c>
      <c r="S50" s="14">
        <v>-5.758</v>
      </c>
      <c r="T50" s="16">
        <v>315.8</v>
      </c>
      <c r="U50" s="16">
        <v>-171.44</v>
      </c>
      <c r="V50" s="14">
        <v>-54.259999999999991</v>
      </c>
      <c r="W50" s="14">
        <v>1.4239999999999999</v>
      </c>
    </row>
    <row r="51" spans="1:23" s="7" customFormat="1" ht="15" customHeight="1" x14ac:dyDescent="0.25">
      <c r="A51" s="19">
        <v>44014.750002314817</v>
      </c>
      <c r="B51" s="15">
        <v>40.418999999999997</v>
      </c>
      <c r="C51" s="15">
        <v>-8.5999999999999993E-2</v>
      </c>
      <c r="D51" s="17">
        <v>2793.53</v>
      </c>
      <c r="E51" s="17">
        <v>-3.54</v>
      </c>
      <c r="F51" s="15">
        <v>15.305</v>
      </c>
      <c r="G51" s="15">
        <v>0</v>
      </c>
      <c r="H51" s="17">
        <v>1027.05</v>
      </c>
      <c r="I51" s="17">
        <v>0</v>
      </c>
      <c r="J51" s="15">
        <v>0</v>
      </c>
      <c r="K51" s="15">
        <v>0</v>
      </c>
      <c r="L51" s="17">
        <v>0</v>
      </c>
      <c r="M51" s="17">
        <v>0</v>
      </c>
      <c r="N51" s="15">
        <v>21</v>
      </c>
      <c r="O51" s="15">
        <v>0</v>
      </c>
      <c r="P51" s="17">
        <v>1607.04</v>
      </c>
      <c r="Q51" s="17">
        <v>0</v>
      </c>
      <c r="R51" s="15">
        <v>4.1139999999999999</v>
      </c>
      <c r="S51" s="15">
        <v>-8.5999999999999993E-2</v>
      </c>
      <c r="T51" s="17">
        <v>159.44</v>
      </c>
      <c r="U51" s="17">
        <v>-3.54</v>
      </c>
      <c r="V51" s="15">
        <v>-56.682000000000002</v>
      </c>
      <c r="W51" s="15">
        <v>4.1539999999999999</v>
      </c>
    </row>
    <row r="52" spans="1:23" s="7" customFormat="1" ht="15" customHeight="1" x14ac:dyDescent="0.25">
      <c r="A52" s="18">
        <v>44014.791669039354</v>
      </c>
      <c r="B52" s="14">
        <v>29.865000000000002</v>
      </c>
      <c r="C52" s="14">
        <v>-2.681</v>
      </c>
      <c r="D52" s="16">
        <v>1980.5</v>
      </c>
      <c r="E52" s="16">
        <v>-61.42</v>
      </c>
      <c r="F52" s="14">
        <v>12.524000000000001</v>
      </c>
      <c r="G52" s="14">
        <v>-1.4710000000000001</v>
      </c>
      <c r="H52" s="16">
        <v>1059.03</v>
      </c>
      <c r="I52" s="16">
        <v>0</v>
      </c>
      <c r="J52" s="14">
        <v>0</v>
      </c>
      <c r="K52" s="14">
        <v>0</v>
      </c>
      <c r="L52" s="16">
        <v>0</v>
      </c>
      <c r="M52" s="16">
        <v>0</v>
      </c>
      <c r="N52" s="14">
        <v>1</v>
      </c>
      <c r="O52" s="14">
        <v>0</v>
      </c>
      <c r="P52" s="16">
        <v>46.04</v>
      </c>
      <c r="Q52" s="16">
        <v>0</v>
      </c>
      <c r="R52" s="14">
        <v>16.341000000000001</v>
      </c>
      <c r="S52" s="14">
        <v>-1.21</v>
      </c>
      <c r="T52" s="16">
        <v>875.43</v>
      </c>
      <c r="U52" s="16">
        <v>-61.42</v>
      </c>
      <c r="V52" s="14">
        <v>-42.77</v>
      </c>
      <c r="W52" s="14">
        <v>2.528</v>
      </c>
    </row>
    <row r="53" spans="1:23" s="7" customFormat="1" ht="15" customHeight="1" x14ac:dyDescent="0.25">
      <c r="A53" s="19">
        <v>44014.833335763891</v>
      </c>
      <c r="B53" s="15">
        <v>41.531000000000006</v>
      </c>
      <c r="C53" s="15">
        <v>0</v>
      </c>
      <c r="D53" s="17">
        <v>3762.8865900000001</v>
      </c>
      <c r="E53" s="17">
        <v>0</v>
      </c>
      <c r="F53" s="15">
        <v>38.453000000000003</v>
      </c>
      <c r="G53" s="15">
        <v>0</v>
      </c>
      <c r="H53" s="17">
        <v>3578.04</v>
      </c>
      <c r="I53" s="17">
        <v>0</v>
      </c>
      <c r="J53" s="15">
        <v>0</v>
      </c>
      <c r="K53" s="15">
        <v>0</v>
      </c>
      <c r="L53" s="17">
        <v>0</v>
      </c>
      <c r="M53" s="17">
        <v>0</v>
      </c>
      <c r="N53" s="15">
        <v>1</v>
      </c>
      <c r="O53" s="15">
        <v>0</v>
      </c>
      <c r="P53" s="17">
        <v>52.546590000000002</v>
      </c>
      <c r="Q53" s="17">
        <v>0</v>
      </c>
      <c r="R53" s="15">
        <v>2.0779999999999998</v>
      </c>
      <c r="S53" s="15">
        <v>0</v>
      </c>
      <c r="T53" s="17">
        <v>132.30000000000001</v>
      </c>
      <c r="U53" s="17">
        <v>0</v>
      </c>
      <c r="V53" s="15">
        <v>-82.043000000000006</v>
      </c>
      <c r="W53" s="15">
        <v>1.8660000000000001</v>
      </c>
    </row>
    <row r="54" spans="1:23" s="7" customFormat="1" ht="15" customHeight="1" x14ac:dyDescent="0.25">
      <c r="A54" s="18">
        <v>44014.875002488428</v>
      </c>
      <c r="B54" s="14">
        <v>35.74</v>
      </c>
      <c r="C54" s="14">
        <v>-0.25700000000000001</v>
      </c>
      <c r="D54" s="16">
        <v>3006.3369399999997</v>
      </c>
      <c r="E54" s="16">
        <v>-16.53</v>
      </c>
      <c r="F54" s="14">
        <v>32.076000000000001</v>
      </c>
      <c r="G54" s="14">
        <v>0</v>
      </c>
      <c r="H54" s="16">
        <v>2784.77</v>
      </c>
      <c r="I54" s="16">
        <v>0</v>
      </c>
      <c r="J54" s="14">
        <v>0</v>
      </c>
      <c r="K54" s="14">
        <v>0</v>
      </c>
      <c r="L54" s="16">
        <v>0</v>
      </c>
      <c r="M54" s="16">
        <v>0</v>
      </c>
      <c r="N54" s="14">
        <v>1</v>
      </c>
      <c r="O54" s="14">
        <v>0</v>
      </c>
      <c r="P54" s="16">
        <v>47.946939999999998</v>
      </c>
      <c r="Q54" s="16">
        <v>0</v>
      </c>
      <c r="R54" s="14">
        <v>2.6640000000000001</v>
      </c>
      <c r="S54" s="14">
        <v>-0.25700000000000001</v>
      </c>
      <c r="T54" s="16">
        <v>173.62</v>
      </c>
      <c r="U54" s="16">
        <v>-16.53</v>
      </c>
      <c r="V54" s="14">
        <v>-62.468999999999987</v>
      </c>
      <c r="W54" s="14">
        <v>0.76800000000000002</v>
      </c>
    </row>
    <row r="55" spans="1:23" s="7" customFormat="1" ht="15" customHeight="1" x14ac:dyDescent="0.25">
      <c r="A55" s="19">
        <v>44014.916669212966</v>
      </c>
      <c r="B55" s="15">
        <v>57.956000000000003</v>
      </c>
      <c r="C55" s="15">
        <v>-14.468</v>
      </c>
      <c r="D55" s="17">
        <v>2959.1223500000001</v>
      </c>
      <c r="E55" s="17">
        <v>-118.77000000000001</v>
      </c>
      <c r="F55" s="15">
        <v>17.295999999999999</v>
      </c>
      <c r="G55" s="15">
        <v>-8.7729999999999997</v>
      </c>
      <c r="H55" s="17">
        <v>1221.22</v>
      </c>
      <c r="I55" s="17">
        <v>44.23</v>
      </c>
      <c r="J55" s="15">
        <v>0</v>
      </c>
      <c r="K55" s="15">
        <v>0</v>
      </c>
      <c r="L55" s="17">
        <v>0</v>
      </c>
      <c r="M55" s="17">
        <v>0</v>
      </c>
      <c r="N55" s="15">
        <v>31</v>
      </c>
      <c r="O55" s="15">
        <v>0</v>
      </c>
      <c r="P55" s="17">
        <v>1376.7623500000002</v>
      </c>
      <c r="Q55" s="17">
        <v>0</v>
      </c>
      <c r="R55" s="15">
        <v>9.66</v>
      </c>
      <c r="S55" s="15">
        <v>-5.6950000000000003</v>
      </c>
      <c r="T55" s="17">
        <v>361.14</v>
      </c>
      <c r="U55" s="17">
        <v>-163</v>
      </c>
      <c r="V55" s="15">
        <v>-40.645000000000003</v>
      </c>
      <c r="W55" s="15">
        <v>5.0960000000000001</v>
      </c>
    </row>
    <row r="56" spans="1:23" s="7" customFormat="1" ht="15" customHeight="1" x14ac:dyDescent="0.25">
      <c r="A56" s="18">
        <v>44014.958335937503</v>
      </c>
      <c r="B56" s="14">
        <v>42.137999999999998</v>
      </c>
      <c r="C56" s="14">
        <v>-10.004</v>
      </c>
      <c r="D56" s="16">
        <v>3056.96</v>
      </c>
      <c r="E56" s="16">
        <v>-182.37</v>
      </c>
      <c r="F56" s="14">
        <v>0</v>
      </c>
      <c r="G56" s="14">
        <v>-5.0069999999999997</v>
      </c>
      <c r="H56" s="16">
        <v>0</v>
      </c>
      <c r="I56" s="16">
        <v>21.700000000000003</v>
      </c>
      <c r="J56" s="14">
        <v>0</v>
      </c>
      <c r="K56" s="14">
        <v>0</v>
      </c>
      <c r="L56" s="16">
        <v>0</v>
      </c>
      <c r="M56" s="16">
        <v>0</v>
      </c>
      <c r="N56" s="14">
        <v>30</v>
      </c>
      <c r="O56" s="14">
        <v>0</v>
      </c>
      <c r="P56" s="16">
        <v>2547.0700000000002</v>
      </c>
      <c r="Q56" s="16">
        <v>0</v>
      </c>
      <c r="R56" s="14">
        <v>12.138</v>
      </c>
      <c r="S56" s="14">
        <v>-4.9969999999999999</v>
      </c>
      <c r="T56" s="16">
        <v>509.89</v>
      </c>
      <c r="U56" s="16">
        <v>-204.07</v>
      </c>
      <c r="V56" s="14">
        <v>-40.038999999999994</v>
      </c>
      <c r="W56" s="14">
        <v>2.7800000000000002</v>
      </c>
    </row>
    <row r="57" spans="1:23" s="7" customFormat="1" ht="15" customHeight="1" x14ac:dyDescent="0.25">
      <c r="A57" s="19">
        <v>44015.00000266204</v>
      </c>
      <c r="B57" s="15">
        <v>46.395999999999994</v>
      </c>
      <c r="C57" s="15">
        <v>-3.8220000000000001</v>
      </c>
      <c r="D57" s="17">
        <v>3904.25</v>
      </c>
      <c r="E57" s="17">
        <v>-117.03</v>
      </c>
      <c r="F57" s="15">
        <v>4.1449999999999996</v>
      </c>
      <c r="G57" s="15">
        <v>-3.2109999999999999</v>
      </c>
      <c r="H57" s="17">
        <v>328.84000000000003</v>
      </c>
      <c r="I57" s="17">
        <v>-86.53</v>
      </c>
      <c r="J57" s="15">
        <v>0</v>
      </c>
      <c r="K57" s="15">
        <v>0</v>
      </c>
      <c r="L57" s="17">
        <v>0</v>
      </c>
      <c r="M57" s="17">
        <v>0</v>
      </c>
      <c r="N57" s="15">
        <v>30</v>
      </c>
      <c r="O57" s="15">
        <v>0</v>
      </c>
      <c r="P57" s="17">
        <v>3002.4</v>
      </c>
      <c r="Q57" s="17">
        <v>0</v>
      </c>
      <c r="R57" s="15">
        <v>12.250999999999999</v>
      </c>
      <c r="S57" s="15">
        <v>-0.61099999999999999</v>
      </c>
      <c r="T57" s="17">
        <v>573.01</v>
      </c>
      <c r="U57" s="17">
        <v>-30.5</v>
      </c>
      <c r="V57" s="15">
        <v>-45.58</v>
      </c>
      <c r="W57" s="15">
        <v>2.0680000000000001</v>
      </c>
    </row>
    <row r="58" spans="1:23" s="7" customFormat="1" ht="15" customHeight="1" x14ac:dyDescent="0.25">
      <c r="A58" s="18">
        <v>44015.041669386577</v>
      </c>
      <c r="B58" s="14">
        <v>49.608999999999995</v>
      </c>
      <c r="C58" s="14">
        <v>-7.819</v>
      </c>
      <c r="D58" s="16">
        <v>4450.63</v>
      </c>
      <c r="E58" s="16">
        <v>-202.14000000000001</v>
      </c>
      <c r="F58" s="14">
        <v>5.9039999999999999</v>
      </c>
      <c r="G58" s="14">
        <v>-2.157</v>
      </c>
      <c r="H58" s="16">
        <v>320.96999999999997</v>
      </c>
      <c r="I58" s="16">
        <v>11.85</v>
      </c>
      <c r="J58" s="14">
        <v>0</v>
      </c>
      <c r="K58" s="14">
        <v>0</v>
      </c>
      <c r="L58" s="16">
        <v>0</v>
      </c>
      <c r="M58" s="16">
        <v>0</v>
      </c>
      <c r="N58" s="14">
        <v>40</v>
      </c>
      <c r="O58" s="14">
        <v>0</v>
      </c>
      <c r="P58" s="16">
        <v>4003.2</v>
      </c>
      <c r="Q58" s="16">
        <v>0</v>
      </c>
      <c r="R58" s="14">
        <v>3.7050000000000001</v>
      </c>
      <c r="S58" s="14">
        <v>-5.6619999999999999</v>
      </c>
      <c r="T58" s="16">
        <v>126.46</v>
      </c>
      <c r="U58" s="16">
        <v>-213.99</v>
      </c>
      <c r="V58" s="14">
        <v>-57.905000000000001</v>
      </c>
      <c r="W58" s="14">
        <v>6.266</v>
      </c>
    </row>
    <row r="59" spans="1:23" s="7" customFormat="1" ht="15" customHeight="1" x14ac:dyDescent="0.25">
      <c r="A59" s="19">
        <v>44015.083336111114</v>
      </c>
      <c r="B59" s="15">
        <v>52.81</v>
      </c>
      <c r="C59" s="15">
        <v>-27.244</v>
      </c>
      <c r="D59" s="17">
        <v>4452.16</v>
      </c>
      <c r="E59" s="17">
        <v>-1493.46</v>
      </c>
      <c r="F59" s="15">
        <v>6.5699999999999994</v>
      </c>
      <c r="G59" s="15">
        <v>-0.29099999999999998</v>
      </c>
      <c r="H59" s="17">
        <v>356.57000000000005</v>
      </c>
      <c r="I59" s="17">
        <v>-6.7700000000000005</v>
      </c>
      <c r="J59" s="15">
        <v>0</v>
      </c>
      <c r="K59" s="15">
        <v>0</v>
      </c>
      <c r="L59" s="17">
        <v>0</v>
      </c>
      <c r="M59" s="17">
        <v>0</v>
      </c>
      <c r="N59" s="15">
        <v>40</v>
      </c>
      <c r="O59" s="15">
        <v>0</v>
      </c>
      <c r="P59" s="17">
        <v>3871.2</v>
      </c>
      <c r="Q59" s="17">
        <v>0</v>
      </c>
      <c r="R59" s="15">
        <v>6.24</v>
      </c>
      <c r="S59" s="15">
        <v>-26.952999999999999</v>
      </c>
      <c r="T59" s="17">
        <v>224.39</v>
      </c>
      <c r="U59" s="17">
        <v>-1486.69</v>
      </c>
      <c r="V59" s="15">
        <v>-31.433999999999997</v>
      </c>
      <c r="W59" s="15">
        <v>0.158</v>
      </c>
    </row>
    <row r="60" spans="1:23" s="7" customFormat="1" ht="15" customHeight="1" x14ac:dyDescent="0.25">
      <c r="A60" s="18">
        <v>44015.125002835652</v>
      </c>
      <c r="B60" s="14">
        <v>50.192999999999998</v>
      </c>
      <c r="C60" s="14">
        <v>-23.382999999999999</v>
      </c>
      <c r="D60" s="16">
        <v>3009.04</v>
      </c>
      <c r="E60" s="16">
        <v>-601.48</v>
      </c>
      <c r="F60" s="14">
        <v>0</v>
      </c>
      <c r="G60" s="14">
        <v>-3.2120000000000002</v>
      </c>
      <c r="H60" s="16">
        <v>0</v>
      </c>
      <c r="I60" s="16">
        <v>-67.989999999999995</v>
      </c>
      <c r="J60" s="14">
        <v>0</v>
      </c>
      <c r="K60" s="14">
        <v>0</v>
      </c>
      <c r="L60" s="16">
        <v>0</v>
      </c>
      <c r="M60" s="16">
        <v>0</v>
      </c>
      <c r="N60" s="14">
        <v>50</v>
      </c>
      <c r="O60" s="14">
        <v>0</v>
      </c>
      <c r="P60" s="16">
        <v>3004</v>
      </c>
      <c r="Q60" s="16">
        <v>0</v>
      </c>
      <c r="R60" s="14">
        <v>0.193</v>
      </c>
      <c r="S60" s="14">
        <v>-20.170999999999999</v>
      </c>
      <c r="T60" s="16">
        <v>5.04</v>
      </c>
      <c r="U60" s="16">
        <v>-533.49</v>
      </c>
      <c r="V60" s="14">
        <v>-38.341999999999999</v>
      </c>
      <c r="W60" s="14">
        <v>9.8670000000000009</v>
      </c>
    </row>
    <row r="61" spans="1:23" s="7" customFormat="1" ht="15" customHeight="1" x14ac:dyDescent="0.25">
      <c r="A61" s="19">
        <v>44015.166669560182</v>
      </c>
      <c r="B61" s="15">
        <v>50.018999999999998</v>
      </c>
      <c r="C61" s="15">
        <v>-33.174999999999997</v>
      </c>
      <c r="D61" s="17">
        <v>2644.48</v>
      </c>
      <c r="E61" s="17">
        <v>-941.49</v>
      </c>
      <c r="F61" s="15">
        <v>0</v>
      </c>
      <c r="G61" s="15">
        <v>-3.2719999999999998</v>
      </c>
      <c r="H61" s="17">
        <v>0</v>
      </c>
      <c r="I61" s="17">
        <v>-68.37</v>
      </c>
      <c r="J61" s="15">
        <v>0</v>
      </c>
      <c r="K61" s="15">
        <v>0</v>
      </c>
      <c r="L61" s="17">
        <v>0</v>
      </c>
      <c r="M61" s="17">
        <v>0</v>
      </c>
      <c r="N61" s="15">
        <v>50</v>
      </c>
      <c r="O61" s="15">
        <v>0</v>
      </c>
      <c r="P61" s="17">
        <v>2644</v>
      </c>
      <c r="Q61" s="17">
        <v>0</v>
      </c>
      <c r="R61" s="15">
        <v>1.9E-2</v>
      </c>
      <c r="S61" s="15">
        <v>-29.902999999999999</v>
      </c>
      <c r="T61" s="17">
        <v>0.48</v>
      </c>
      <c r="U61" s="17">
        <v>-873.12</v>
      </c>
      <c r="V61" s="15">
        <v>-32.816000000000003</v>
      </c>
      <c r="W61" s="15">
        <v>11.167999999999999</v>
      </c>
    </row>
    <row r="62" spans="1:23" s="7" customFormat="1" ht="15" customHeight="1" x14ac:dyDescent="0.25">
      <c r="A62" s="18">
        <v>44015.208336284719</v>
      </c>
      <c r="B62" s="14">
        <v>50.128</v>
      </c>
      <c r="C62" s="14">
        <v>-17.079000000000001</v>
      </c>
      <c r="D62" s="16">
        <v>1382.83</v>
      </c>
      <c r="E62" s="16">
        <v>-488.9</v>
      </c>
      <c r="F62" s="14">
        <v>0</v>
      </c>
      <c r="G62" s="14">
        <v>-0.67300000000000004</v>
      </c>
      <c r="H62" s="16">
        <v>0</v>
      </c>
      <c r="I62" s="16">
        <v>-13.46</v>
      </c>
      <c r="J62" s="14">
        <v>0</v>
      </c>
      <c r="K62" s="14">
        <v>0</v>
      </c>
      <c r="L62" s="16">
        <v>0</v>
      </c>
      <c r="M62" s="16">
        <v>0</v>
      </c>
      <c r="N62" s="14">
        <v>50</v>
      </c>
      <c r="O62" s="14">
        <v>0</v>
      </c>
      <c r="P62" s="16">
        <v>1379</v>
      </c>
      <c r="Q62" s="16">
        <v>0</v>
      </c>
      <c r="R62" s="14">
        <v>0.128</v>
      </c>
      <c r="S62" s="14">
        <v>-16.405999999999999</v>
      </c>
      <c r="T62" s="16">
        <v>3.83</v>
      </c>
      <c r="U62" s="16">
        <v>-475.44</v>
      </c>
      <c r="V62" s="14">
        <v>-43.095999999999997</v>
      </c>
      <c r="W62" s="14">
        <v>6.9909999999999997</v>
      </c>
    </row>
    <row r="63" spans="1:23" s="7" customFormat="1" ht="15" customHeight="1" x14ac:dyDescent="0.25">
      <c r="A63" s="19">
        <v>44015.250003009256</v>
      </c>
      <c r="B63" s="15">
        <v>45.683</v>
      </c>
      <c r="C63" s="15">
        <v>-33.951999999999998</v>
      </c>
      <c r="D63" s="17">
        <v>1379.7299999999998</v>
      </c>
      <c r="E63" s="17">
        <v>-604.82000000000005</v>
      </c>
      <c r="F63" s="15">
        <v>0.83799999999999997</v>
      </c>
      <c r="G63" s="15">
        <v>-9.3620000000000001</v>
      </c>
      <c r="H63" s="17">
        <v>45.25</v>
      </c>
      <c r="I63" s="17">
        <v>47.88</v>
      </c>
      <c r="J63" s="15">
        <v>0</v>
      </c>
      <c r="K63" s="15">
        <v>0</v>
      </c>
      <c r="L63" s="17">
        <v>0</v>
      </c>
      <c r="M63" s="17">
        <v>0</v>
      </c>
      <c r="N63" s="15">
        <v>40</v>
      </c>
      <c r="O63" s="15">
        <v>0</v>
      </c>
      <c r="P63" s="17">
        <v>1193.9599999999998</v>
      </c>
      <c r="Q63" s="17">
        <v>0</v>
      </c>
      <c r="R63" s="15">
        <v>4.8449999999999998</v>
      </c>
      <c r="S63" s="15">
        <v>-24.59</v>
      </c>
      <c r="T63" s="17">
        <v>140.52000000000001</v>
      </c>
      <c r="U63" s="17">
        <v>-652.70000000000005</v>
      </c>
      <c r="V63" s="15">
        <v>-24.536000000000001</v>
      </c>
      <c r="W63" s="15">
        <v>7.327</v>
      </c>
    </row>
    <row r="64" spans="1:23" s="7" customFormat="1" ht="15" customHeight="1" x14ac:dyDescent="0.25">
      <c r="A64" s="18">
        <v>44015.291669733793</v>
      </c>
      <c r="B64" s="14">
        <v>57.066000000000003</v>
      </c>
      <c r="C64" s="14">
        <v>-20.335999999999999</v>
      </c>
      <c r="D64" s="16">
        <v>2409.0203599999995</v>
      </c>
      <c r="E64" s="16">
        <v>82.860000000000014</v>
      </c>
      <c r="F64" s="14">
        <v>11.367000000000001</v>
      </c>
      <c r="G64" s="14">
        <v>-17.087</v>
      </c>
      <c r="H64" s="16">
        <v>770.77</v>
      </c>
      <c r="I64" s="16">
        <v>128.12</v>
      </c>
      <c r="J64" s="14">
        <v>0</v>
      </c>
      <c r="K64" s="14">
        <v>0</v>
      </c>
      <c r="L64" s="16">
        <v>0</v>
      </c>
      <c r="M64" s="16">
        <v>0</v>
      </c>
      <c r="N64" s="14">
        <v>41</v>
      </c>
      <c r="O64" s="14">
        <v>0</v>
      </c>
      <c r="P64" s="16">
        <v>1502.3403599999999</v>
      </c>
      <c r="Q64" s="16">
        <v>0</v>
      </c>
      <c r="R64" s="14">
        <v>4.6989999999999998</v>
      </c>
      <c r="S64" s="14">
        <v>-3.2490000000000001</v>
      </c>
      <c r="T64" s="16">
        <v>135.91</v>
      </c>
      <c r="U64" s="16">
        <v>-45.26</v>
      </c>
      <c r="V64" s="14">
        <v>-48.874000000000002</v>
      </c>
      <c r="W64" s="14">
        <v>1.6339999999999999</v>
      </c>
    </row>
    <row r="65" spans="1:23" s="7" customFormat="1" ht="15" customHeight="1" x14ac:dyDescent="0.25">
      <c r="A65" s="19">
        <v>44015.33333645833</v>
      </c>
      <c r="B65" s="15">
        <v>55.883999999999993</v>
      </c>
      <c r="C65" s="15">
        <v>-0.34399999999999997</v>
      </c>
      <c r="D65" s="17">
        <v>3935.6</v>
      </c>
      <c r="E65" s="17">
        <v>-18.03</v>
      </c>
      <c r="F65" s="15">
        <v>12.013999999999999</v>
      </c>
      <c r="G65" s="15">
        <v>0</v>
      </c>
      <c r="H65" s="17">
        <v>876.93999999999994</v>
      </c>
      <c r="I65" s="17">
        <v>0</v>
      </c>
      <c r="J65" s="15">
        <v>0</v>
      </c>
      <c r="K65" s="15">
        <v>0</v>
      </c>
      <c r="L65" s="17">
        <v>0</v>
      </c>
      <c r="M65" s="17">
        <v>0</v>
      </c>
      <c r="N65" s="15">
        <v>31</v>
      </c>
      <c r="O65" s="15">
        <v>0</v>
      </c>
      <c r="P65" s="17">
        <v>2447.14</v>
      </c>
      <c r="Q65" s="17">
        <v>0</v>
      </c>
      <c r="R65" s="15">
        <v>12.87</v>
      </c>
      <c r="S65" s="15">
        <v>-0.34399999999999997</v>
      </c>
      <c r="T65" s="17">
        <v>611.52</v>
      </c>
      <c r="U65" s="17">
        <v>-18.03</v>
      </c>
      <c r="V65" s="15">
        <v>-73.855999999999995</v>
      </c>
      <c r="W65" s="15">
        <v>0.86499999999999999</v>
      </c>
    </row>
    <row r="66" spans="1:23" s="7" customFormat="1" ht="15" customHeight="1" x14ac:dyDescent="0.25">
      <c r="A66" s="18">
        <v>44015.375003182868</v>
      </c>
      <c r="B66" s="14">
        <v>79.745000000000005</v>
      </c>
      <c r="C66" s="14">
        <v>-0.69700000000000006</v>
      </c>
      <c r="D66" s="16">
        <v>5368.2979299999997</v>
      </c>
      <c r="E66" s="16">
        <v>-22.72</v>
      </c>
      <c r="F66" s="14">
        <v>3.8180000000000001</v>
      </c>
      <c r="G66" s="14">
        <v>-0.253</v>
      </c>
      <c r="H66" s="16">
        <v>250.81</v>
      </c>
      <c r="I66" s="16">
        <v>0.48</v>
      </c>
      <c r="J66" s="14">
        <v>0</v>
      </c>
      <c r="K66" s="14">
        <v>0</v>
      </c>
      <c r="L66" s="16">
        <v>0</v>
      </c>
      <c r="M66" s="16">
        <v>0</v>
      </c>
      <c r="N66" s="14">
        <v>51</v>
      </c>
      <c r="O66" s="14">
        <v>0</v>
      </c>
      <c r="P66" s="16">
        <v>3885.9779299999996</v>
      </c>
      <c r="Q66" s="16">
        <v>0</v>
      </c>
      <c r="R66" s="14">
        <v>24.927</v>
      </c>
      <c r="S66" s="14">
        <v>-0.44400000000000001</v>
      </c>
      <c r="T66" s="16">
        <v>1231.51</v>
      </c>
      <c r="U66" s="16">
        <v>-23.2</v>
      </c>
      <c r="V66" s="14">
        <v>-92.153999999999996</v>
      </c>
      <c r="W66" s="14">
        <v>0.7350000000000001</v>
      </c>
    </row>
    <row r="67" spans="1:23" s="7" customFormat="1" ht="15" customHeight="1" x14ac:dyDescent="0.25">
      <c r="A67" s="19">
        <v>44015.416669907405</v>
      </c>
      <c r="B67" s="15">
        <v>84.656000000000006</v>
      </c>
      <c r="C67" s="15">
        <v>-3.5650000000000004</v>
      </c>
      <c r="D67" s="17">
        <v>6642.7102400000003</v>
      </c>
      <c r="E67" s="17">
        <v>-49.9</v>
      </c>
      <c r="F67" s="15">
        <v>0</v>
      </c>
      <c r="G67" s="15">
        <v>-1.8840000000000001</v>
      </c>
      <c r="H67" s="17">
        <v>0</v>
      </c>
      <c r="I67" s="17">
        <v>9.5399999999999991</v>
      </c>
      <c r="J67" s="15">
        <v>0</v>
      </c>
      <c r="K67" s="15">
        <v>0</v>
      </c>
      <c r="L67" s="17">
        <v>0</v>
      </c>
      <c r="M67" s="17">
        <v>0</v>
      </c>
      <c r="N67" s="15">
        <v>60.5</v>
      </c>
      <c r="O67" s="15">
        <v>0</v>
      </c>
      <c r="P67" s="17">
        <v>5695.9802399999999</v>
      </c>
      <c r="Q67" s="17">
        <v>0</v>
      </c>
      <c r="R67" s="15">
        <v>24.155999999999999</v>
      </c>
      <c r="S67" s="15">
        <v>-1.681</v>
      </c>
      <c r="T67" s="17">
        <v>946.73</v>
      </c>
      <c r="U67" s="17">
        <v>-59.44</v>
      </c>
      <c r="V67" s="15">
        <v>-80.44</v>
      </c>
      <c r="W67" s="15">
        <v>0.39700000000000002</v>
      </c>
    </row>
    <row r="68" spans="1:23" s="7" customFormat="1" ht="15" customHeight="1" x14ac:dyDescent="0.25">
      <c r="A68" s="18">
        <v>44015.458336631942</v>
      </c>
      <c r="B68" s="14">
        <v>64.653000000000006</v>
      </c>
      <c r="C68" s="14">
        <v>-11.306000000000001</v>
      </c>
      <c r="D68" s="16">
        <v>4438.1360000000004</v>
      </c>
      <c r="E68" s="16">
        <v>-435.9</v>
      </c>
      <c r="F68" s="14">
        <v>1.1459999999999999</v>
      </c>
      <c r="G68" s="14">
        <v>-1.99</v>
      </c>
      <c r="H68" s="16">
        <v>61.88</v>
      </c>
      <c r="I68" s="16">
        <v>0.04</v>
      </c>
      <c r="J68" s="14">
        <v>0</v>
      </c>
      <c r="K68" s="14">
        <v>0</v>
      </c>
      <c r="L68" s="16">
        <v>0</v>
      </c>
      <c r="M68" s="16">
        <v>0</v>
      </c>
      <c r="N68" s="14">
        <v>61</v>
      </c>
      <c r="O68" s="14">
        <v>0</v>
      </c>
      <c r="P68" s="16">
        <v>4249.2260000000006</v>
      </c>
      <c r="Q68" s="16">
        <v>0</v>
      </c>
      <c r="R68" s="14">
        <v>2.5070000000000001</v>
      </c>
      <c r="S68" s="14">
        <v>-9.3160000000000007</v>
      </c>
      <c r="T68" s="16">
        <v>127.03</v>
      </c>
      <c r="U68" s="16">
        <v>-435.94</v>
      </c>
      <c r="V68" s="14">
        <v>-60.762</v>
      </c>
      <c r="W68" s="14">
        <v>1.2650000000000001</v>
      </c>
    </row>
    <row r="69" spans="1:23" s="7" customFormat="1" ht="15" customHeight="1" x14ac:dyDescent="0.25">
      <c r="A69" s="19">
        <v>44015.500003356479</v>
      </c>
      <c r="B69" s="15">
        <v>56.807000000000002</v>
      </c>
      <c r="C69" s="15">
        <v>-10.542</v>
      </c>
      <c r="D69" s="17">
        <v>3788.6279999999997</v>
      </c>
      <c r="E69" s="17">
        <v>-463.88</v>
      </c>
      <c r="F69" s="15">
        <v>2.1309999999999998</v>
      </c>
      <c r="G69" s="15">
        <v>-0.30099999999999999</v>
      </c>
      <c r="H69" s="17">
        <v>115.07</v>
      </c>
      <c r="I69" s="17">
        <v>1.51</v>
      </c>
      <c r="J69" s="15">
        <v>0</v>
      </c>
      <c r="K69" s="15">
        <v>0</v>
      </c>
      <c r="L69" s="17">
        <v>0</v>
      </c>
      <c r="M69" s="17">
        <v>0</v>
      </c>
      <c r="N69" s="15">
        <v>53</v>
      </c>
      <c r="O69" s="15">
        <v>0</v>
      </c>
      <c r="P69" s="17">
        <v>3595.9479999999994</v>
      </c>
      <c r="Q69" s="17">
        <v>0</v>
      </c>
      <c r="R69" s="15">
        <v>1.6759999999999999</v>
      </c>
      <c r="S69" s="15">
        <v>-10.241</v>
      </c>
      <c r="T69" s="17">
        <v>77.61</v>
      </c>
      <c r="U69" s="17">
        <v>-465.39</v>
      </c>
      <c r="V69" s="15">
        <v>-44.394999999999996</v>
      </c>
      <c r="W69" s="15">
        <v>1.2570000000000001</v>
      </c>
    </row>
    <row r="70" spans="1:23" s="7" customFormat="1" ht="15" customHeight="1" x14ac:dyDescent="0.25">
      <c r="A70" s="18">
        <v>44015.541670081016</v>
      </c>
      <c r="B70" s="14">
        <v>72.941999999999993</v>
      </c>
      <c r="C70" s="14">
        <v>-0.16300000000000001</v>
      </c>
      <c r="D70" s="16">
        <v>3125.3199999999997</v>
      </c>
      <c r="E70" s="16">
        <v>0.77</v>
      </c>
      <c r="F70" s="14">
        <v>16.073999999999998</v>
      </c>
      <c r="G70" s="14">
        <v>-0.16200000000000001</v>
      </c>
      <c r="H70" s="16">
        <v>970.85</v>
      </c>
      <c r="I70" s="16">
        <v>0.81</v>
      </c>
      <c r="J70" s="14">
        <v>0</v>
      </c>
      <c r="K70" s="14">
        <v>0</v>
      </c>
      <c r="L70" s="16">
        <v>0</v>
      </c>
      <c r="M70" s="16">
        <v>0</v>
      </c>
      <c r="N70" s="14">
        <v>41</v>
      </c>
      <c r="O70" s="14">
        <v>0</v>
      </c>
      <c r="P70" s="16">
        <v>1690.73</v>
      </c>
      <c r="Q70" s="16">
        <v>0</v>
      </c>
      <c r="R70" s="14">
        <v>15.868</v>
      </c>
      <c r="S70" s="14">
        <v>-1E-3</v>
      </c>
      <c r="T70" s="16">
        <v>463.74</v>
      </c>
      <c r="U70" s="16">
        <v>-0.04</v>
      </c>
      <c r="V70" s="14">
        <v>-80.717999999999989</v>
      </c>
      <c r="W70" s="14">
        <v>1.3880000000000001</v>
      </c>
    </row>
    <row r="71" spans="1:23" s="7" customFormat="1" ht="15" customHeight="1" x14ac:dyDescent="0.25">
      <c r="A71" s="19">
        <v>44015.583336805554</v>
      </c>
      <c r="B71" s="15">
        <v>62.811</v>
      </c>
      <c r="C71" s="15">
        <v>-24.754999999999995</v>
      </c>
      <c r="D71" s="17">
        <v>3359.99</v>
      </c>
      <c r="E71" s="17">
        <v>-158.92999999999998</v>
      </c>
      <c r="F71" s="15">
        <v>0</v>
      </c>
      <c r="G71" s="15">
        <v>-18.706999999999997</v>
      </c>
      <c r="H71" s="17">
        <v>0</v>
      </c>
      <c r="I71" s="17">
        <v>128.59</v>
      </c>
      <c r="J71" s="15">
        <v>0</v>
      </c>
      <c r="K71" s="15">
        <v>0</v>
      </c>
      <c r="L71" s="17">
        <v>0</v>
      </c>
      <c r="M71" s="17">
        <v>0</v>
      </c>
      <c r="N71" s="15">
        <v>61</v>
      </c>
      <c r="O71" s="15">
        <v>0</v>
      </c>
      <c r="P71" s="17">
        <v>3301.1099999999997</v>
      </c>
      <c r="Q71" s="17">
        <v>0</v>
      </c>
      <c r="R71" s="15">
        <v>1.8109999999999999</v>
      </c>
      <c r="S71" s="15">
        <v>-6.048</v>
      </c>
      <c r="T71" s="17">
        <v>58.88</v>
      </c>
      <c r="U71" s="17">
        <v>-287.52</v>
      </c>
      <c r="V71" s="15">
        <v>-29.783000000000001</v>
      </c>
      <c r="W71" s="15">
        <v>2.3039999999999998</v>
      </c>
    </row>
    <row r="72" spans="1:23" s="7" customFormat="1" ht="15" customHeight="1" x14ac:dyDescent="0.25">
      <c r="A72" s="18">
        <v>44015.625003530091</v>
      </c>
      <c r="B72" s="14">
        <v>51.061999999999998</v>
      </c>
      <c r="C72" s="14">
        <v>-30.181000000000001</v>
      </c>
      <c r="D72" s="16">
        <v>2246.7919999999999</v>
      </c>
      <c r="E72" s="16">
        <v>-941.45</v>
      </c>
      <c r="F72" s="14">
        <v>0</v>
      </c>
      <c r="G72" s="14">
        <v>-8.41</v>
      </c>
      <c r="H72" s="16">
        <v>0</v>
      </c>
      <c r="I72" s="16">
        <v>13.62</v>
      </c>
      <c r="J72" s="14">
        <v>0</v>
      </c>
      <c r="K72" s="14">
        <v>0</v>
      </c>
      <c r="L72" s="16">
        <v>0</v>
      </c>
      <c r="M72" s="16">
        <v>0</v>
      </c>
      <c r="N72" s="14">
        <v>51</v>
      </c>
      <c r="O72" s="14">
        <v>0</v>
      </c>
      <c r="P72" s="16">
        <v>2244.1320000000001</v>
      </c>
      <c r="Q72" s="16">
        <v>0</v>
      </c>
      <c r="R72" s="14">
        <v>6.2E-2</v>
      </c>
      <c r="S72" s="14">
        <v>-21.771000000000001</v>
      </c>
      <c r="T72" s="16">
        <v>2.66</v>
      </c>
      <c r="U72" s="16">
        <v>-955.07</v>
      </c>
      <c r="V72" s="14">
        <v>-30.97</v>
      </c>
      <c r="W72" s="14">
        <v>7.9109999999999996</v>
      </c>
    </row>
    <row r="73" spans="1:23" s="7" customFormat="1" ht="15" customHeight="1" x14ac:dyDescent="0.25">
      <c r="A73" s="19">
        <v>44015.666670254628</v>
      </c>
      <c r="B73" s="15">
        <v>1.044</v>
      </c>
      <c r="C73" s="15">
        <v>-41.234000000000002</v>
      </c>
      <c r="D73" s="17">
        <v>39.86</v>
      </c>
      <c r="E73" s="17">
        <v>-983.84</v>
      </c>
      <c r="F73" s="15">
        <v>0</v>
      </c>
      <c r="G73" s="15">
        <v>-6.798</v>
      </c>
      <c r="H73" s="17">
        <v>0</v>
      </c>
      <c r="I73" s="17">
        <v>36.4</v>
      </c>
      <c r="J73" s="15">
        <v>0</v>
      </c>
      <c r="K73" s="15">
        <v>0</v>
      </c>
      <c r="L73" s="17">
        <v>0</v>
      </c>
      <c r="M73" s="17">
        <v>0</v>
      </c>
      <c r="N73" s="15">
        <v>1</v>
      </c>
      <c r="O73" s="15">
        <v>0</v>
      </c>
      <c r="P73" s="17">
        <v>38.74</v>
      </c>
      <c r="Q73" s="17">
        <v>0</v>
      </c>
      <c r="R73" s="15">
        <v>4.3999999999999997E-2</v>
      </c>
      <c r="S73" s="15">
        <v>-34.436</v>
      </c>
      <c r="T73" s="17">
        <v>1.1200000000000001</v>
      </c>
      <c r="U73" s="17">
        <v>-1020.24</v>
      </c>
      <c r="V73" s="15">
        <v>-1.5779999999999998</v>
      </c>
      <c r="W73" s="15">
        <v>40.391999999999996</v>
      </c>
    </row>
    <row r="74" spans="1:23" s="7" customFormat="1" ht="15" customHeight="1" x14ac:dyDescent="0.25">
      <c r="A74" s="18">
        <v>44015.708336979165</v>
      </c>
      <c r="B74" s="14">
        <v>1.022</v>
      </c>
      <c r="C74" s="14">
        <v>-46.58</v>
      </c>
      <c r="D74" s="16">
        <v>39.54</v>
      </c>
      <c r="E74" s="16">
        <v>-1537.08</v>
      </c>
      <c r="F74" s="14">
        <v>0</v>
      </c>
      <c r="G74" s="14">
        <v>-0.16900000000000001</v>
      </c>
      <c r="H74" s="16">
        <v>0</v>
      </c>
      <c r="I74" s="16">
        <v>0.42</v>
      </c>
      <c r="J74" s="14">
        <v>0</v>
      </c>
      <c r="K74" s="14">
        <v>0</v>
      </c>
      <c r="L74" s="16">
        <v>0</v>
      </c>
      <c r="M74" s="16">
        <v>0</v>
      </c>
      <c r="N74" s="14">
        <v>1</v>
      </c>
      <c r="O74" s="14">
        <v>0</v>
      </c>
      <c r="P74" s="16">
        <v>38.83</v>
      </c>
      <c r="Q74" s="16">
        <v>0</v>
      </c>
      <c r="R74" s="14">
        <v>2.1999999999999999E-2</v>
      </c>
      <c r="S74" s="14">
        <v>-46.411000000000001</v>
      </c>
      <c r="T74" s="16">
        <v>0.71</v>
      </c>
      <c r="U74" s="16">
        <v>-1537.5</v>
      </c>
      <c r="V74" s="14">
        <v>-1.2030000000000001</v>
      </c>
      <c r="W74" s="14">
        <v>45.069999999999993</v>
      </c>
    </row>
    <row r="75" spans="1:23" s="7" customFormat="1" ht="15" customHeight="1" x14ac:dyDescent="0.25">
      <c r="A75" s="19">
        <v>44015.750003703703</v>
      </c>
      <c r="B75" s="15">
        <v>3.988</v>
      </c>
      <c r="C75" s="15">
        <v>-41.539000000000001</v>
      </c>
      <c r="D75" s="17">
        <v>110.94999999999999</v>
      </c>
      <c r="E75" s="17">
        <v>-546.85</v>
      </c>
      <c r="F75" s="15">
        <v>0</v>
      </c>
      <c r="G75" s="15">
        <v>-6.1269999999999998</v>
      </c>
      <c r="H75" s="17">
        <v>0</v>
      </c>
      <c r="I75" s="17">
        <v>27.639999999999997</v>
      </c>
      <c r="J75" s="15">
        <v>0</v>
      </c>
      <c r="K75" s="15">
        <v>0</v>
      </c>
      <c r="L75" s="17">
        <v>0</v>
      </c>
      <c r="M75" s="17">
        <v>0</v>
      </c>
      <c r="N75" s="15">
        <v>1</v>
      </c>
      <c r="O75" s="15">
        <v>-30</v>
      </c>
      <c r="P75" s="17">
        <v>37.839999999999996</v>
      </c>
      <c r="Q75" s="17">
        <v>-450</v>
      </c>
      <c r="R75" s="15">
        <v>2.988</v>
      </c>
      <c r="S75" s="15">
        <v>-5.4119999999999999</v>
      </c>
      <c r="T75" s="17">
        <v>73.11</v>
      </c>
      <c r="U75" s="17">
        <v>-124.49</v>
      </c>
      <c r="V75" s="15">
        <v>-0.90100000000000002</v>
      </c>
      <c r="W75" s="15">
        <v>38.666000000000004</v>
      </c>
    </row>
    <row r="76" spans="1:23" s="7" customFormat="1" ht="15" customHeight="1" x14ac:dyDescent="0.25">
      <c r="A76" s="18">
        <v>44015.79167042824</v>
      </c>
      <c r="B76" s="14">
        <v>1.071</v>
      </c>
      <c r="C76" s="14">
        <v>-39.457999999999998</v>
      </c>
      <c r="D76" s="16">
        <v>38.451629999999994</v>
      </c>
      <c r="E76" s="16">
        <v>217.87</v>
      </c>
      <c r="F76" s="14">
        <v>0</v>
      </c>
      <c r="G76" s="14">
        <v>-35.112000000000002</v>
      </c>
      <c r="H76" s="16">
        <v>0</v>
      </c>
      <c r="I76" s="16">
        <v>303.83</v>
      </c>
      <c r="J76" s="14">
        <v>0</v>
      </c>
      <c r="K76" s="14">
        <v>0</v>
      </c>
      <c r="L76" s="16">
        <v>0</v>
      </c>
      <c r="M76" s="16">
        <v>0</v>
      </c>
      <c r="N76" s="14">
        <v>1</v>
      </c>
      <c r="O76" s="14">
        <v>0</v>
      </c>
      <c r="P76" s="16">
        <v>37.331629999999997</v>
      </c>
      <c r="Q76" s="16">
        <v>0</v>
      </c>
      <c r="R76" s="14">
        <v>7.0999999999999994E-2</v>
      </c>
      <c r="S76" s="14">
        <v>-4.3460000000000001</v>
      </c>
      <c r="T76" s="16">
        <v>1.1200000000000001</v>
      </c>
      <c r="U76" s="16">
        <v>-85.96</v>
      </c>
      <c r="V76" s="14">
        <v>-0.79800000000000004</v>
      </c>
      <c r="W76" s="14">
        <v>42.984999999999999</v>
      </c>
    </row>
    <row r="77" spans="1:23" s="7" customFormat="1" ht="15" customHeight="1" x14ac:dyDescent="0.25">
      <c r="A77" s="19">
        <v>44015.833337152777</v>
      </c>
      <c r="B77" s="15">
        <v>1.5310000000000001</v>
      </c>
      <c r="C77" s="15">
        <v>-53.260999999999996</v>
      </c>
      <c r="D77" s="17">
        <v>56.114099999999993</v>
      </c>
      <c r="E77" s="17">
        <v>-202.86</v>
      </c>
      <c r="F77" s="15">
        <v>0</v>
      </c>
      <c r="G77" s="15">
        <v>-29.651</v>
      </c>
      <c r="H77" s="17">
        <v>0</v>
      </c>
      <c r="I77" s="17">
        <v>190.25</v>
      </c>
      <c r="J77" s="15">
        <v>0</v>
      </c>
      <c r="K77" s="15">
        <v>0</v>
      </c>
      <c r="L77" s="17">
        <v>0</v>
      </c>
      <c r="M77" s="17">
        <v>0</v>
      </c>
      <c r="N77" s="15">
        <v>1</v>
      </c>
      <c r="O77" s="15">
        <v>-20</v>
      </c>
      <c r="P77" s="17">
        <v>38.914099999999998</v>
      </c>
      <c r="Q77" s="17">
        <v>-300</v>
      </c>
      <c r="R77" s="15">
        <v>0.53100000000000003</v>
      </c>
      <c r="S77" s="15">
        <v>-3.61</v>
      </c>
      <c r="T77" s="17">
        <v>17.2</v>
      </c>
      <c r="U77" s="17">
        <v>-93.11</v>
      </c>
      <c r="V77" s="15">
        <v>-1.002</v>
      </c>
      <c r="W77" s="15">
        <v>54.304000000000002</v>
      </c>
    </row>
    <row r="78" spans="1:23" s="7" customFormat="1" ht="15" customHeight="1" x14ac:dyDescent="0.25">
      <c r="A78" s="18">
        <v>44015.875003877314</v>
      </c>
      <c r="B78" s="14">
        <v>1.0389999999999999</v>
      </c>
      <c r="C78" s="14">
        <v>-42.256</v>
      </c>
      <c r="D78" s="16">
        <v>38.040149999999997</v>
      </c>
      <c r="E78" s="16">
        <v>116.00999999999999</v>
      </c>
      <c r="F78" s="14">
        <v>0</v>
      </c>
      <c r="G78" s="14">
        <v>-36.5</v>
      </c>
      <c r="H78" s="16">
        <v>0</v>
      </c>
      <c r="I78" s="16">
        <v>254</v>
      </c>
      <c r="J78" s="14">
        <v>0</v>
      </c>
      <c r="K78" s="14">
        <v>0</v>
      </c>
      <c r="L78" s="16">
        <v>0</v>
      </c>
      <c r="M78" s="16">
        <v>0</v>
      </c>
      <c r="N78" s="14">
        <v>1</v>
      </c>
      <c r="O78" s="14">
        <v>0</v>
      </c>
      <c r="P78" s="16">
        <v>37.06015</v>
      </c>
      <c r="Q78" s="16">
        <v>0</v>
      </c>
      <c r="R78" s="14">
        <v>3.9E-2</v>
      </c>
      <c r="S78" s="14">
        <v>-5.7560000000000002</v>
      </c>
      <c r="T78" s="16">
        <v>0.98</v>
      </c>
      <c r="U78" s="16">
        <v>-137.99</v>
      </c>
      <c r="V78" s="14">
        <v>-1.7899999999999998</v>
      </c>
      <c r="W78" s="14">
        <v>39.838999999999992</v>
      </c>
    </row>
    <row r="79" spans="1:23" s="7" customFormat="1" ht="15" customHeight="1" x14ac:dyDescent="0.25">
      <c r="A79" s="19">
        <v>44015.916670601851</v>
      </c>
      <c r="B79" s="15">
        <v>2.218</v>
      </c>
      <c r="C79" s="15">
        <v>-39.786000000000001</v>
      </c>
      <c r="D79" s="17">
        <v>66.09</v>
      </c>
      <c r="E79" s="17">
        <v>-535.4</v>
      </c>
      <c r="F79" s="15">
        <v>0</v>
      </c>
      <c r="G79" s="15">
        <v>-13.082000000000001</v>
      </c>
      <c r="H79" s="17">
        <v>0</v>
      </c>
      <c r="I79" s="17">
        <v>84.64</v>
      </c>
      <c r="J79" s="15">
        <v>0</v>
      </c>
      <c r="K79" s="15">
        <v>0</v>
      </c>
      <c r="L79" s="17">
        <v>0</v>
      </c>
      <c r="M79" s="17">
        <v>0</v>
      </c>
      <c r="N79" s="15">
        <v>1</v>
      </c>
      <c r="O79" s="15">
        <v>0</v>
      </c>
      <c r="P79" s="17">
        <v>35.339999999999996</v>
      </c>
      <c r="Q79" s="17">
        <v>0</v>
      </c>
      <c r="R79" s="15">
        <v>1.218</v>
      </c>
      <c r="S79" s="15">
        <v>-26.704000000000001</v>
      </c>
      <c r="T79" s="17">
        <v>30.75</v>
      </c>
      <c r="U79" s="17">
        <v>-620.04</v>
      </c>
      <c r="V79" s="15">
        <v>-4.5919999999999996</v>
      </c>
      <c r="W79" s="15">
        <v>42.373000000000005</v>
      </c>
    </row>
    <row r="80" spans="1:23" s="7" customFormat="1" ht="15" customHeight="1" x14ac:dyDescent="0.25">
      <c r="A80" s="18">
        <v>44015.958337326389</v>
      </c>
      <c r="B80" s="14">
        <v>5.8999999999999997E-2</v>
      </c>
      <c r="C80" s="14">
        <v>-31.975000000000001</v>
      </c>
      <c r="D80" s="16">
        <v>1.85</v>
      </c>
      <c r="E80" s="16">
        <v>-295.19</v>
      </c>
      <c r="F80" s="14">
        <v>0</v>
      </c>
      <c r="G80" s="14">
        <v>-17.649000000000001</v>
      </c>
      <c r="H80" s="16">
        <v>0</v>
      </c>
      <c r="I80" s="16">
        <v>142.12</v>
      </c>
      <c r="J80" s="14">
        <v>0</v>
      </c>
      <c r="K80" s="14">
        <v>0</v>
      </c>
      <c r="L80" s="16">
        <v>0</v>
      </c>
      <c r="M80" s="16">
        <v>0</v>
      </c>
      <c r="N80" s="14">
        <v>0</v>
      </c>
      <c r="O80" s="14">
        <v>0</v>
      </c>
      <c r="P80" s="16">
        <v>0</v>
      </c>
      <c r="Q80" s="16">
        <v>0</v>
      </c>
      <c r="R80" s="14">
        <v>5.8999999999999997E-2</v>
      </c>
      <c r="S80" s="14">
        <v>-14.326000000000001</v>
      </c>
      <c r="T80" s="16">
        <v>1.85</v>
      </c>
      <c r="U80" s="16">
        <v>-437.31</v>
      </c>
      <c r="V80" s="14">
        <v>-1.407</v>
      </c>
      <c r="W80" s="14">
        <v>35.08400000000001</v>
      </c>
    </row>
    <row r="81" spans="1:23" s="7" customFormat="1" ht="15" customHeight="1" x14ac:dyDescent="0.25">
      <c r="A81" s="19">
        <v>44016.000004050926</v>
      </c>
      <c r="B81" s="15">
        <v>7.02</v>
      </c>
      <c r="C81" s="15">
        <v>-13.747000000000002</v>
      </c>
      <c r="D81" s="17">
        <v>270.67</v>
      </c>
      <c r="E81" s="17">
        <v>93.99</v>
      </c>
      <c r="F81" s="15">
        <v>0</v>
      </c>
      <c r="G81" s="15">
        <v>-13.296000000000001</v>
      </c>
      <c r="H81" s="17">
        <v>0</v>
      </c>
      <c r="I81" s="17">
        <v>108.97999999999999</v>
      </c>
      <c r="J81" s="15">
        <v>0</v>
      </c>
      <c r="K81" s="15">
        <v>0</v>
      </c>
      <c r="L81" s="17">
        <v>0</v>
      </c>
      <c r="M81" s="17">
        <v>0</v>
      </c>
      <c r="N81" s="15">
        <v>0</v>
      </c>
      <c r="O81" s="15">
        <v>0</v>
      </c>
      <c r="P81" s="17">
        <v>0</v>
      </c>
      <c r="Q81" s="17">
        <v>0</v>
      </c>
      <c r="R81" s="15">
        <v>7.02</v>
      </c>
      <c r="S81" s="15">
        <v>-0.45100000000000001</v>
      </c>
      <c r="T81" s="17">
        <v>270.67</v>
      </c>
      <c r="U81" s="17">
        <v>-14.99</v>
      </c>
      <c r="V81" s="15">
        <v>-6.8810000000000002</v>
      </c>
      <c r="W81" s="15">
        <v>12.537000000000001</v>
      </c>
    </row>
    <row r="82" spans="1:23" s="7" customFormat="1" ht="15" customHeight="1" x14ac:dyDescent="0.25">
      <c r="A82" s="18">
        <v>44016.041670775463</v>
      </c>
      <c r="B82" s="14">
        <v>9.5330000000000013</v>
      </c>
      <c r="C82" s="14">
        <v>-7.0840000000000005</v>
      </c>
      <c r="D82" s="16">
        <v>462.36</v>
      </c>
      <c r="E82" s="16">
        <v>9.3999999999999986</v>
      </c>
      <c r="F82" s="14">
        <v>6.3390000000000004</v>
      </c>
      <c r="G82" s="14">
        <v>-5.8970000000000002</v>
      </c>
      <c r="H82" s="16">
        <v>363.79</v>
      </c>
      <c r="I82" s="16">
        <v>35.43</v>
      </c>
      <c r="J82" s="14">
        <v>0</v>
      </c>
      <c r="K82" s="14">
        <v>0</v>
      </c>
      <c r="L82" s="16">
        <v>0</v>
      </c>
      <c r="M82" s="16">
        <v>0</v>
      </c>
      <c r="N82" s="14">
        <v>0</v>
      </c>
      <c r="O82" s="14">
        <v>0</v>
      </c>
      <c r="P82" s="16">
        <v>0</v>
      </c>
      <c r="Q82" s="16">
        <v>0</v>
      </c>
      <c r="R82" s="14">
        <v>3.194</v>
      </c>
      <c r="S82" s="14">
        <v>-1.1870000000000001</v>
      </c>
      <c r="T82" s="16">
        <v>98.57</v>
      </c>
      <c r="U82" s="16">
        <v>-26.03</v>
      </c>
      <c r="V82" s="14">
        <v>-25.750999999999998</v>
      </c>
      <c r="W82" s="14">
        <v>14.821000000000002</v>
      </c>
    </row>
    <row r="83" spans="1:23" s="7" customFormat="1" ht="15" customHeight="1" x14ac:dyDescent="0.25">
      <c r="A83" s="19">
        <v>44016.0833375</v>
      </c>
      <c r="B83" s="15">
        <v>21.974999999999998</v>
      </c>
      <c r="C83" s="15">
        <v>-1.05</v>
      </c>
      <c r="D83" s="17">
        <v>681.44</v>
      </c>
      <c r="E83" s="17">
        <v>-3.19</v>
      </c>
      <c r="F83" s="15">
        <v>0.61299999999999999</v>
      </c>
      <c r="G83" s="15">
        <v>-0.91400000000000003</v>
      </c>
      <c r="H83" s="17">
        <v>33.11</v>
      </c>
      <c r="I83" s="17">
        <v>0</v>
      </c>
      <c r="J83" s="15">
        <v>0</v>
      </c>
      <c r="K83" s="15">
        <v>0</v>
      </c>
      <c r="L83" s="17">
        <v>0</v>
      </c>
      <c r="M83" s="17">
        <v>0</v>
      </c>
      <c r="N83" s="15">
        <v>0</v>
      </c>
      <c r="O83" s="15">
        <v>0</v>
      </c>
      <c r="P83" s="17">
        <v>0</v>
      </c>
      <c r="Q83" s="17">
        <v>0</v>
      </c>
      <c r="R83" s="15">
        <v>21.361999999999998</v>
      </c>
      <c r="S83" s="15">
        <v>-0.13600000000000001</v>
      </c>
      <c r="T83" s="17">
        <v>648.33000000000004</v>
      </c>
      <c r="U83" s="17">
        <v>-3.19</v>
      </c>
      <c r="V83" s="15">
        <v>-23.010999999999999</v>
      </c>
      <c r="W83" s="15">
        <v>5.2319999999999993</v>
      </c>
    </row>
    <row r="84" spans="1:23" s="7" customFormat="1" ht="15" customHeight="1" x14ac:dyDescent="0.25">
      <c r="A84" s="18">
        <v>44016.125004224537</v>
      </c>
      <c r="B84" s="14">
        <v>33.707999999999998</v>
      </c>
      <c r="C84" s="14">
        <v>-0.59399999999999997</v>
      </c>
      <c r="D84" s="16">
        <v>1018.72</v>
      </c>
      <c r="E84" s="16">
        <v>2.99</v>
      </c>
      <c r="F84" s="14">
        <v>2.069</v>
      </c>
      <c r="G84" s="14">
        <v>-0.59399999999999997</v>
      </c>
      <c r="H84" s="16">
        <v>111.73</v>
      </c>
      <c r="I84" s="16">
        <v>2.99</v>
      </c>
      <c r="J84" s="14">
        <v>0</v>
      </c>
      <c r="K84" s="14">
        <v>0</v>
      </c>
      <c r="L84" s="16">
        <v>0</v>
      </c>
      <c r="M84" s="16">
        <v>0</v>
      </c>
      <c r="N84" s="14">
        <v>0</v>
      </c>
      <c r="O84" s="14">
        <v>0</v>
      </c>
      <c r="P84" s="16">
        <v>0</v>
      </c>
      <c r="Q84" s="16">
        <v>0</v>
      </c>
      <c r="R84" s="14">
        <v>31.638999999999999</v>
      </c>
      <c r="S84" s="14">
        <v>0</v>
      </c>
      <c r="T84" s="16">
        <v>906.99</v>
      </c>
      <c r="U84" s="16">
        <v>0</v>
      </c>
      <c r="V84" s="14">
        <v>-32.596000000000004</v>
      </c>
      <c r="W84" s="14">
        <v>0.83499999999999996</v>
      </c>
    </row>
    <row r="85" spans="1:23" s="7" customFormat="1" ht="15" customHeight="1" x14ac:dyDescent="0.25">
      <c r="A85" s="19">
        <v>44016.166670949075</v>
      </c>
      <c r="B85" s="15">
        <v>13.972</v>
      </c>
      <c r="C85" s="15">
        <v>-0.248</v>
      </c>
      <c r="D85" s="17">
        <v>370.74</v>
      </c>
      <c r="E85" s="17">
        <v>-4.08</v>
      </c>
      <c r="F85" s="15">
        <v>2.7050000000000001</v>
      </c>
      <c r="G85" s="15">
        <v>0</v>
      </c>
      <c r="H85" s="17">
        <v>146.07</v>
      </c>
      <c r="I85" s="17">
        <v>0</v>
      </c>
      <c r="J85" s="15">
        <v>0</v>
      </c>
      <c r="K85" s="15">
        <v>0</v>
      </c>
      <c r="L85" s="17">
        <v>0</v>
      </c>
      <c r="M85" s="17">
        <v>0</v>
      </c>
      <c r="N85" s="15">
        <v>0</v>
      </c>
      <c r="O85" s="15">
        <v>0</v>
      </c>
      <c r="P85" s="17">
        <v>0</v>
      </c>
      <c r="Q85" s="17">
        <v>0</v>
      </c>
      <c r="R85" s="15">
        <v>11.266999999999999</v>
      </c>
      <c r="S85" s="15">
        <v>-0.248</v>
      </c>
      <c r="T85" s="17">
        <v>224.67</v>
      </c>
      <c r="U85" s="17">
        <v>-4.08</v>
      </c>
      <c r="V85" s="15">
        <v>-23.843999999999998</v>
      </c>
      <c r="W85" s="15">
        <v>6.8629999999999995</v>
      </c>
    </row>
    <row r="86" spans="1:23" s="7" customFormat="1" ht="15" customHeight="1" x14ac:dyDescent="0.25">
      <c r="A86" s="18">
        <v>44016.208337673612</v>
      </c>
      <c r="B86" s="14">
        <v>31.381999999999998</v>
      </c>
      <c r="C86" s="14">
        <v>-0.13100000000000001</v>
      </c>
      <c r="D86" s="16">
        <v>844.84</v>
      </c>
      <c r="E86" s="16">
        <v>-1.84</v>
      </c>
      <c r="F86" s="14">
        <v>0.9</v>
      </c>
      <c r="G86" s="14">
        <v>-3.5999999999999997E-2</v>
      </c>
      <c r="H86" s="16">
        <v>48.6</v>
      </c>
      <c r="I86" s="16">
        <v>0.18</v>
      </c>
      <c r="J86" s="14">
        <v>0</v>
      </c>
      <c r="K86" s="14">
        <v>0</v>
      </c>
      <c r="L86" s="16">
        <v>0</v>
      </c>
      <c r="M86" s="16">
        <v>0</v>
      </c>
      <c r="N86" s="14">
        <v>0</v>
      </c>
      <c r="O86" s="14">
        <v>0</v>
      </c>
      <c r="P86" s="16">
        <v>0</v>
      </c>
      <c r="Q86" s="16">
        <v>0</v>
      </c>
      <c r="R86" s="14">
        <v>30.481999999999999</v>
      </c>
      <c r="S86" s="14">
        <v>-9.5000000000000001E-2</v>
      </c>
      <c r="T86" s="16">
        <v>796.24</v>
      </c>
      <c r="U86" s="16">
        <v>-2.02</v>
      </c>
      <c r="V86" s="14">
        <v>-30.841999999999999</v>
      </c>
      <c r="W86" s="14">
        <v>2.2280000000000002</v>
      </c>
    </row>
    <row r="87" spans="1:23" s="7" customFormat="1" ht="15" customHeight="1" x14ac:dyDescent="0.25">
      <c r="A87" s="19">
        <v>44016.250004398149</v>
      </c>
      <c r="B87" s="15">
        <v>14.175000000000001</v>
      </c>
      <c r="C87" s="15">
        <v>-1.823</v>
      </c>
      <c r="D87" s="17">
        <v>362.34999999999997</v>
      </c>
      <c r="E87" s="17">
        <v>-30.03</v>
      </c>
      <c r="F87" s="15">
        <v>1.323</v>
      </c>
      <c r="G87" s="15">
        <v>0</v>
      </c>
      <c r="H87" s="17">
        <v>71.45</v>
      </c>
      <c r="I87" s="17">
        <v>0</v>
      </c>
      <c r="J87" s="15">
        <v>0</v>
      </c>
      <c r="K87" s="15">
        <v>0</v>
      </c>
      <c r="L87" s="17">
        <v>0</v>
      </c>
      <c r="M87" s="17">
        <v>0</v>
      </c>
      <c r="N87" s="15">
        <v>0</v>
      </c>
      <c r="O87" s="15">
        <v>0</v>
      </c>
      <c r="P87" s="17">
        <v>0</v>
      </c>
      <c r="Q87" s="17">
        <v>0</v>
      </c>
      <c r="R87" s="15">
        <v>12.852</v>
      </c>
      <c r="S87" s="15">
        <v>-1.823</v>
      </c>
      <c r="T87" s="17">
        <v>290.89999999999998</v>
      </c>
      <c r="U87" s="17">
        <v>-30.03</v>
      </c>
      <c r="V87" s="15">
        <v>-13.754999999999997</v>
      </c>
      <c r="W87" s="15">
        <v>4.34</v>
      </c>
    </row>
    <row r="88" spans="1:23" s="7" customFormat="1" ht="15" customHeight="1" x14ac:dyDescent="0.25">
      <c r="A88" s="18">
        <v>44016.291671122686</v>
      </c>
      <c r="B88" s="14">
        <v>24.237000000000002</v>
      </c>
      <c r="C88" s="14">
        <v>-4.3479999999999999</v>
      </c>
      <c r="D88" s="16">
        <v>954.57999999999993</v>
      </c>
      <c r="E88" s="16">
        <v>11.899999999999997</v>
      </c>
      <c r="F88" s="14">
        <v>11.372</v>
      </c>
      <c r="G88" s="14">
        <v>-3.8220000000000001</v>
      </c>
      <c r="H88" s="16">
        <v>681.87</v>
      </c>
      <c r="I88" s="16">
        <v>22.279999999999998</v>
      </c>
      <c r="J88" s="14">
        <v>0</v>
      </c>
      <c r="K88" s="14">
        <v>0</v>
      </c>
      <c r="L88" s="16">
        <v>0</v>
      </c>
      <c r="M88" s="16">
        <v>0</v>
      </c>
      <c r="N88" s="14">
        <v>1</v>
      </c>
      <c r="O88" s="14">
        <v>0</v>
      </c>
      <c r="P88" s="16">
        <v>21.14</v>
      </c>
      <c r="Q88" s="16">
        <v>0</v>
      </c>
      <c r="R88" s="14">
        <v>11.865</v>
      </c>
      <c r="S88" s="14">
        <v>-0.52600000000000002</v>
      </c>
      <c r="T88" s="16">
        <v>251.57</v>
      </c>
      <c r="U88" s="16">
        <v>-10.38</v>
      </c>
      <c r="V88" s="14">
        <v>-34.80899999999999</v>
      </c>
      <c r="W88" s="14">
        <v>4.8279999999999994</v>
      </c>
    </row>
    <row r="89" spans="1:23" s="7" customFormat="1" ht="15" customHeight="1" x14ac:dyDescent="0.25">
      <c r="A89" s="19">
        <v>44016.333337847223</v>
      </c>
      <c r="B89" s="15">
        <v>24.305</v>
      </c>
      <c r="C89" s="15">
        <v>-6.0860000000000003</v>
      </c>
      <c r="D89" s="17">
        <v>369.79167000000001</v>
      </c>
      <c r="E89" s="17">
        <v>-16.98</v>
      </c>
      <c r="F89" s="15">
        <v>0</v>
      </c>
      <c r="G89" s="15">
        <v>-3.8119999999999998</v>
      </c>
      <c r="H89" s="17">
        <v>0</v>
      </c>
      <c r="I89" s="17">
        <v>19.059999999999999</v>
      </c>
      <c r="J89" s="15">
        <v>0</v>
      </c>
      <c r="K89" s="15">
        <v>0</v>
      </c>
      <c r="L89" s="17">
        <v>0</v>
      </c>
      <c r="M89" s="17">
        <v>0</v>
      </c>
      <c r="N89" s="15">
        <v>1</v>
      </c>
      <c r="O89" s="15">
        <v>0</v>
      </c>
      <c r="P89" s="17">
        <v>18.68167</v>
      </c>
      <c r="Q89" s="17">
        <v>0</v>
      </c>
      <c r="R89" s="15">
        <v>23.305</v>
      </c>
      <c r="S89" s="15">
        <v>-2.274</v>
      </c>
      <c r="T89" s="17">
        <v>351.11</v>
      </c>
      <c r="U89" s="17">
        <v>-36.04</v>
      </c>
      <c r="V89" s="15">
        <v>-14.287000000000001</v>
      </c>
      <c r="W89" s="15">
        <v>2.2349999999999999</v>
      </c>
    </row>
    <row r="90" spans="1:23" s="7" customFormat="1" ht="15" customHeight="1" x14ac:dyDescent="0.25">
      <c r="A90" s="18">
        <v>44016.375004571761</v>
      </c>
      <c r="B90" s="14">
        <v>3.1509999999999998</v>
      </c>
      <c r="C90" s="14">
        <v>-14.99</v>
      </c>
      <c r="D90" s="16">
        <v>48.699809999999999</v>
      </c>
      <c r="E90" s="16">
        <v>76.56</v>
      </c>
      <c r="F90" s="14">
        <v>0</v>
      </c>
      <c r="G90" s="14">
        <v>-12.379</v>
      </c>
      <c r="H90" s="16">
        <v>0</v>
      </c>
      <c r="I90" s="16">
        <v>63.34</v>
      </c>
      <c r="J90" s="14">
        <v>0</v>
      </c>
      <c r="K90" s="14">
        <v>0</v>
      </c>
      <c r="L90" s="16">
        <v>0</v>
      </c>
      <c r="M90" s="16">
        <v>0</v>
      </c>
      <c r="N90" s="14">
        <v>1</v>
      </c>
      <c r="O90" s="14">
        <v>0</v>
      </c>
      <c r="P90" s="16">
        <v>22.629809999999999</v>
      </c>
      <c r="Q90" s="16">
        <v>0</v>
      </c>
      <c r="R90" s="14">
        <v>2.1509999999999998</v>
      </c>
      <c r="S90" s="14">
        <v>-2.6110000000000002</v>
      </c>
      <c r="T90" s="16">
        <v>26.07</v>
      </c>
      <c r="U90" s="16">
        <v>13.22</v>
      </c>
      <c r="V90" s="14">
        <v>-6.68</v>
      </c>
      <c r="W90" s="14">
        <v>22.575000000000003</v>
      </c>
    </row>
    <row r="91" spans="1:23" s="7" customFormat="1" ht="15" customHeight="1" x14ac:dyDescent="0.25">
      <c r="A91" s="19">
        <v>44016.416671296298</v>
      </c>
      <c r="B91" s="15">
        <v>1</v>
      </c>
      <c r="C91" s="15">
        <v>-39.515999999999998</v>
      </c>
      <c r="D91" s="17">
        <v>26.04</v>
      </c>
      <c r="E91" s="17">
        <v>-363.09999999999997</v>
      </c>
      <c r="F91" s="15">
        <v>0</v>
      </c>
      <c r="G91" s="15">
        <v>-8.0879999999999992</v>
      </c>
      <c r="H91" s="17">
        <v>0</v>
      </c>
      <c r="I91" s="17">
        <v>46.05</v>
      </c>
      <c r="J91" s="15">
        <v>0</v>
      </c>
      <c r="K91" s="15">
        <v>0</v>
      </c>
      <c r="L91" s="17">
        <v>0</v>
      </c>
      <c r="M91" s="17">
        <v>0</v>
      </c>
      <c r="N91" s="15">
        <v>1</v>
      </c>
      <c r="O91" s="15">
        <v>0</v>
      </c>
      <c r="P91" s="17">
        <v>26.04</v>
      </c>
      <c r="Q91" s="17">
        <v>0</v>
      </c>
      <c r="R91" s="15">
        <v>0</v>
      </c>
      <c r="S91" s="15">
        <v>-31.428000000000001</v>
      </c>
      <c r="T91" s="17">
        <v>0</v>
      </c>
      <c r="U91" s="17">
        <v>-409.15</v>
      </c>
      <c r="V91" s="15">
        <v>-4.3719999999999999</v>
      </c>
      <c r="W91" s="15">
        <v>41.445</v>
      </c>
    </row>
    <row r="92" spans="1:23" s="7" customFormat="1" ht="15" customHeight="1" x14ac:dyDescent="0.25">
      <c r="A92" s="18">
        <v>44016.458338020835</v>
      </c>
      <c r="B92" s="14">
        <v>1.149</v>
      </c>
      <c r="C92" s="14">
        <v>-44.28</v>
      </c>
      <c r="D92" s="16">
        <v>25.70223</v>
      </c>
      <c r="E92" s="16">
        <v>-58.97</v>
      </c>
      <c r="F92" s="14">
        <v>0</v>
      </c>
      <c r="G92" s="14">
        <v>-13.969000000000001</v>
      </c>
      <c r="H92" s="16">
        <v>0</v>
      </c>
      <c r="I92" s="16">
        <v>77.75</v>
      </c>
      <c r="J92" s="14">
        <v>0</v>
      </c>
      <c r="K92" s="14">
        <v>0</v>
      </c>
      <c r="L92" s="16">
        <v>0</v>
      </c>
      <c r="M92" s="16">
        <v>0</v>
      </c>
      <c r="N92" s="14">
        <v>1</v>
      </c>
      <c r="O92" s="14">
        <v>-20</v>
      </c>
      <c r="P92" s="16">
        <v>24.082229999999999</v>
      </c>
      <c r="Q92" s="16">
        <v>-100</v>
      </c>
      <c r="R92" s="14">
        <v>0.14899999999999999</v>
      </c>
      <c r="S92" s="14">
        <v>-10.311</v>
      </c>
      <c r="T92" s="16">
        <v>1.62</v>
      </c>
      <c r="U92" s="16">
        <v>-36.72</v>
      </c>
      <c r="V92" s="14">
        <v>-4.3559999999999999</v>
      </c>
      <c r="W92" s="14">
        <v>51.847000000000008</v>
      </c>
    </row>
    <row r="93" spans="1:23" s="7" customFormat="1" ht="15" customHeight="1" x14ac:dyDescent="0.25">
      <c r="A93" s="19">
        <v>44016.500004745372</v>
      </c>
      <c r="B93" s="15">
        <v>22.219000000000001</v>
      </c>
      <c r="C93" s="15">
        <v>-41.222000000000001</v>
      </c>
      <c r="D93" s="17">
        <v>761.9</v>
      </c>
      <c r="E93" s="17">
        <v>-457.13</v>
      </c>
      <c r="F93" s="15">
        <v>7.109</v>
      </c>
      <c r="G93" s="15">
        <v>-0.84799999999999998</v>
      </c>
      <c r="H93" s="17">
        <v>388.21</v>
      </c>
      <c r="I93" s="17">
        <v>4.24</v>
      </c>
      <c r="J93" s="15">
        <v>0</v>
      </c>
      <c r="K93" s="15">
        <v>0</v>
      </c>
      <c r="L93" s="17">
        <v>0</v>
      </c>
      <c r="M93" s="17">
        <v>0</v>
      </c>
      <c r="N93" s="15">
        <v>3</v>
      </c>
      <c r="O93" s="15">
        <v>-40</v>
      </c>
      <c r="P93" s="17">
        <v>74.790000000000006</v>
      </c>
      <c r="Q93" s="17">
        <v>-450</v>
      </c>
      <c r="R93" s="15">
        <v>12.11</v>
      </c>
      <c r="S93" s="15">
        <v>-0.374</v>
      </c>
      <c r="T93" s="17">
        <v>298.89999999999998</v>
      </c>
      <c r="U93" s="17">
        <v>-11.37</v>
      </c>
      <c r="V93" s="15">
        <v>-5.1659999999999995</v>
      </c>
      <c r="W93" s="15">
        <v>18.650999999999996</v>
      </c>
    </row>
    <row r="94" spans="1:23" s="7" customFormat="1" ht="15" customHeight="1" x14ac:dyDescent="0.25">
      <c r="A94" s="18">
        <v>44016.541671469909</v>
      </c>
      <c r="B94" s="14">
        <v>7.8940000000000001</v>
      </c>
      <c r="C94" s="14">
        <v>-1.7190000000000001</v>
      </c>
      <c r="D94" s="16">
        <v>186.07999999999998</v>
      </c>
      <c r="E94" s="16">
        <v>-18.34</v>
      </c>
      <c r="F94" s="14">
        <v>2.08</v>
      </c>
      <c r="G94" s="14">
        <v>0</v>
      </c>
      <c r="H94" s="16">
        <v>112.32</v>
      </c>
      <c r="I94" s="16">
        <v>0</v>
      </c>
      <c r="J94" s="14">
        <v>0</v>
      </c>
      <c r="K94" s="14">
        <v>0</v>
      </c>
      <c r="L94" s="16">
        <v>0</v>
      </c>
      <c r="M94" s="16">
        <v>0</v>
      </c>
      <c r="N94" s="14">
        <v>1</v>
      </c>
      <c r="O94" s="14">
        <v>0</v>
      </c>
      <c r="P94" s="16">
        <v>22.84</v>
      </c>
      <c r="Q94" s="16">
        <v>0</v>
      </c>
      <c r="R94" s="14">
        <v>4.8140000000000001</v>
      </c>
      <c r="S94" s="14">
        <v>-1.7190000000000001</v>
      </c>
      <c r="T94" s="16">
        <v>50.92</v>
      </c>
      <c r="U94" s="16">
        <v>-18.34</v>
      </c>
      <c r="V94" s="14">
        <v>-11.25</v>
      </c>
      <c r="W94" s="14">
        <v>7.8480000000000008</v>
      </c>
    </row>
    <row r="95" spans="1:23" s="7" customFormat="1" ht="15" customHeight="1" x14ac:dyDescent="0.25">
      <c r="A95" s="19">
        <v>44016.583338194447</v>
      </c>
      <c r="B95" s="15">
        <v>14.553000000000001</v>
      </c>
      <c r="C95" s="15">
        <v>-6.0489999999999995</v>
      </c>
      <c r="D95" s="17">
        <v>84.72366000000001</v>
      </c>
      <c r="E95" s="17">
        <v>-26.990000000000002</v>
      </c>
      <c r="F95" s="15">
        <v>0</v>
      </c>
      <c r="G95" s="15">
        <v>-0.65300000000000002</v>
      </c>
      <c r="H95" s="17">
        <v>0</v>
      </c>
      <c r="I95" s="17">
        <v>3.27</v>
      </c>
      <c r="J95" s="15">
        <v>0</v>
      </c>
      <c r="K95" s="15">
        <v>0</v>
      </c>
      <c r="L95" s="17">
        <v>0</v>
      </c>
      <c r="M95" s="17">
        <v>0</v>
      </c>
      <c r="N95" s="15">
        <v>1</v>
      </c>
      <c r="O95" s="15">
        <v>0</v>
      </c>
      <c r="P95" s="17">
        <v>20.07366</v>
      </c>
      <c r="Q95" s="17">
        <v>0</v>
      </c>
      <c r="R95" s="15">
        <v>13.553000000000001</v>
      </c>
      <c r="S95" s="15">
        <v>-5.3959999999999999</v>
      </c>
      <c r="T95" s="17">
        <v>64.650000000000006</v>
      </c>
      <c r="U95" s="17">
        <v>-30.26</v>
      </c>
      <c r="V95" s="15">
        <v>-27.176000000000002</v>
      </c>
      <c r="W95" s="15">
        <v>16.898</v>
      </c>
    </row>
    <row r="96" spans="1:23" s="7" customFormat="1" ht="15" customHeight="1" x14ac:dyDescent="0.25">
      <c r="A96" s="18">
        <v>44016.625004918984</v>
      </c>
      <c r="B96" s="14">
        <v>8.4939999999999998</v>
      </c>
      <c r="C96" s="14">
        <v>-19.151</v>
      </c>
      <c r="D96" s="16">
        <v>119.05642999999999</v>
      </c>
      <c r="E96" s="16">
        <v>95.240000000000009</v>
      </c>
      <c r="F96" s="14">
        <v>0</v>
      </c>
      <c r="G96" s="14">
        <v>-15.687000000000001</v>
      </c>
      <c r="H96" s="16">
        <v>0</v>
      </c>
      <c r="I96" s="16">
        <v>111.53</v>
      </c>
      <c r="J96" s="14">
        <v>0</v>
      </c>
      <c r="K96" s="14">
        <v>0</v>
      </c>
      <c r="L96" s="16">
        <v>0</v>
      </c>
      <c r="M96" s="16">
        <v>0</v>
      </c>
      <c r="N96" s="14">
        <v>1</v>
      </c>
      <c r="O96" s="14">
        <v>0</v>
      </c>
      <c r="P96" s="16">
        <v>11.976429999999999</v>
      </c>
      <c r="Q96" s="16">
        <v>0</v>
      </c>
      <c r="R96" s="14">
        <v>7.4939999999999998</v>
      </c>
      <c r="S96" s="14">
        <v>-3.464</v>
      </c>
      <c r="T96" s="16">
        <v>107.08</v>
      </c>
      <c r="U96" s="16">
        <v>-16.29</v>
      </c>
      <c r="V96" s="14">
        <v>-4.8820000000000006</v>
      </c>
      <c r="W96" s="14">
        <v>18.946999999999999</v>
      </c>
    </row>
    <row r="97" spans="1:23" s="7" customFormat="1" ht="15" customHeight="1" x14ac:dyDescent="0.25">
      <c r="A97" s="19">
        <v>44016.666671643521</v>
      </c>
      <c r="B97" s="15">
        <v>1.0229999999999999</v>
      </c>
      <c r="C97" s="15">
        <v>-43.275999999999996</v>
      </c>
      <c r="D97" s="17">
        <v>15.22486</v>
      </c>
      <c r="E97" s="17">
        <v>-42.309999999999974</v>
      </c>
      <c r="F97" s="15">
        <v>0</v>
      </c>
      <c r="G97" s="15">
        <v>-25.703999999999997</v>
      </c>
      <c r="H97" s="17">
        <v>0</v>
      </c>
      <c r="I97" s="17">
        <v>243.20000000000002</v>
      </c>
      <c r="J97" s="15">
        <v>0</v>
      </c>
      <c r="K97" s="15">
        <v>0</v>
      </c>
      <c r="L97" s="17">
        <v>0</v>
      </c>
      <c r="M97" s="17">
        <v>0</v>
      </c>
      <c r="N97" s="15">
        <v>1</v>
      </c>
      <c r="O97" s="15">
        <v>0</v>
      </c>
      <c r="P97" s="17">
        <v>15.094859999999999</v>
      </c>
      <c r="Q97" s="17">
        <v>0</v>
      </c>
      <c r="R97" s="15">
        <v>2.3E-2</v>
      </c>
      <c r="S97" s="15">
        <v>-17.571999999999999</v>
      </c>
      <c r="T97" s="17">
        <v>0.13</v>
      </c>
      <c r="U97" s="17">
        <v>-285.51</v>
      </c>
      <c r="V97" s="15">
        <v>-1.056</v>
      </c>
      <c r="W97" s="15">
        <v>45.096000000000004</v>
      </c>
    </row>
    <row r="98" spans="1:23" s="7" customFormat="1" ht="15" customHeight="1" x14ac:dyDescent="0.25">
      <c r="A98" s="18">
        <v>44016.708338368058</v>
      </c>
      <c r="B98" s="14">
        <v>3.129</v>
      </c>
      <c r="C98" s="14">
        <v>-58.854999999999997</v>
      </c>
      <c r="D98" s="16">
        <v>75.871639999999999</v>
      </c>
      <c r="E98" s="16">
        <v>124.51</v>
      </c>
      <c r="F98" s="14">
        <v>0</v>
      </c>
      <c r="G98" s="14">
        <v>-23.998999999999999</v>
      </c>
      <c r="H98" s="16">
        <v>0</v>
      </c>
      <c r="I98" s="16">
        <v>284.3</v>
      </c>
      <c r="J98" s="14">
        <v>0</v>
      </c>
      <c r="K98" s="14">
        <v>0</v>
      </c>
      <c r="L98" s="16">
        <v>0</v>
      </c>
      <c r="M98" s="16">
        <v>0</v>
      </c>
      <c r="N98" s="14">
        <v>1</v>
      </c>
      <c r="O98" s="14">
        <v>-30</v>
      </c>
      <c r="P98" s="16">
        <v>15.10164</v>
      </c>
      <c r="Q98" s="16">
        <v>-90</v>
      </c>
      <c r="R98" s="14">
        <v>2.129</v>
      </c>
      <c r="S98" s="14">
        <v>-4.8559999999999999</v>
      </c>
      <c r="T98" s="16">
        <v>60.77</v>
      </c>
      <c r="U98" s="16">
        <v>-69.790000000000006</v>
      </c>
      <c r="V98" s="14">
        <v>-2.8779999999999997</v>
      </c>
      <c r="W98" s="14">
        <v>58.356999999999999</v>
      </c>
    </row>
    <row r="99" spans="1:23" s="7" customFormat="1" ht="15" customHeight="1" x14ac:dyDescent="0.25">
      <c r="A99" s="19">
        <v>44016.750005092596</v>
      </c>
      <c r="B99" s="15">
        <v>10.977</v>
      </c>
      <c r="C99" s="15">
        <v>-53.600999999999999</v>
      </c>
      <c r="D99" s="17">
        <v>184.16329999999999</v>
      </c>
      <c r="E99" s="17">
        <v>-156.91</v>
      </c>
      <c r="F99" s="15">
        <v>0</v>
      </c>
      <c r="G99" s="15">
        <v>-1.107</v>
      </c>
      <c r="H99" s="17">
        <v>0</v>
      </c>
      <c r="I99" s="17">
        <v>5.54</v>
      </c>
      <c r="J99" s="15">
        <v>0</v>
      </c>
      <c r="K99" s="15">
        <v>0</v>
      </c>
      <c r="L99" s="17">
        <v>0</v>
      </c>
      <c r="M99" s="17">
        <v>0</v>
      </c>
      <c r="N99" s="15">
        <v>1</v>
      </c>
      <c r="O99" s="15">
        <v>-50</v>
      </c>
      <c r="P99" s="17">
        <v>21.993299999999998</v>
      </c>
      <c r="Q99" s="17">
        <v>-150</v>
      </c>
      <c r="R99" s="15">
        <v>9.9770000000000003</v>
      </c>
      <c r="S99" s="15">
        <v>-2.4940000000000002</v>
      </c>
      <c r="T99" s="17">
        <v>162.16999999999999</v>
      </c>
      <c r="U99" s="17">
        <v>-12.45</v>
      </c>
      <c r="V99" s="15">
        <v>-5.6150000000000002</v>
      </c>
      <c r="W99" s="15">
        <v>50.209000000000003</v>
      </c>
    </row>
    <row r="100" spans="1:23" s="7" customFormat="1" ht="15" customHeight="1" x14ac:dyDescent="0.25">
      <c r="A100" s="18">
        <v>44016.791671817133</v>
      </c>
      <c r="B100" s="14">
        <v>19.821999999999999</v>
      </c>
      <c r="C100" s="14">
        <v>-51.073</v>
      </c>
      <c r="D100" s="16">
        <v>562.91624999999999</v>
      </c>
      <c r="E100" s="16">
        <v>-148.30000000000001</v>
      </c>
      <c r="F100" s="14">
        <v>10.007</v>
      </c>
      <c r="G100" s="14">
        <v>-0.877</v>
      </c>
      <c r="H100" s="16">
        <v>360.93</v>
      </c>
      <c r="I100" s="16">
        <v>4.3899999999999997</v>
      </c>
      <c r="J100" s="14">
        <v>0</v>
      </c>
      <c r="K100" s="14">
        <v>0</v>
      </c>
      <c r="L100" s="16">
        <v>0</v>
      </c>
      <c r="M100" s="16">
        <v>0</v>
      </c>
      <c r="N100" s="14">
        <v>1</v>
      </c>
      <c r="O100" s="14">
        <v>-50</v>
      </c>
      <c r="P100" s="16">
        <v>26.846249999999998</v>
      </c>
      <c r="Q100" s="16">
        <v>-150</v>
      </c>
      <c r="R100" s="14">
        <v>8.8149999999999995</v>
      </c>
      <c r="S100" s="14">
        <v>-0.19600000000000001</v>
      </c>
      <c r="T100" s="16">
        <v>175.14</v>
      </c>
      <c r="U100" s="16">
        <v>-2.69</v>
      </c>
      <c r="V100" s="14">
        <v>-5.0049999999999999</v>
      </c>
      <c r="W100" s="14">
        <v>34.333999999999996</v>
      </c>
    </row>
    <row r="101" spans="1:23" s="7" customFormat="1" ht="15" customHeight="1" x14ac:dyDescent="0.25">
      <c r="A101" s="19">
        <v>44016.83333854167</v>
      </c>
      <c r="B101" s="15">
        <v>17.804000000000002</v>
      </c>
      <c r="C101" s="15">
        <v>-31.172000000000001</v>
      </c>
      <c r="D101" s="17">
        <v>824.07</v>
      </c>
      <c r="E101" s="17">
        <v>-116.1</v>
      </c>
      <c r="F101" s="15">
        <v>12.182</v>
      </c>
      <c r="G101" s="15">
        <v>0</v>
      </c>
      <c r="H101" s="17">
        <v>658.73</v>
      </c>
      <c r="I101" s="17">
        <v>0</v>
      </c>
      <c r="J101" s="15">
        <v>0</v>
      </c>
      <c r="K101" s="15">
        <v>0</v>
      </c>
      <c r="L101" s="17">
        <v>0</v>
      </c>
      <c r="M101" s="17">
        <v>0</v>
      </c>
      <c r="N101" s="15">
        <v>3</v>
      </c>
      <c r="O101" s="15">
        <v>-30</v>
      </c>
      <c r="P101" s="17">
        <v>84.210000000000008</v>
      </c>
      <c r="Q101" s="17">
        <v>-90</v>
      </c>
      <c r="R101" s="15">
        <v>2.6219999999999999</v>
      </c>
      <c r="S101" s="15">
        <v>-1.1719999999999999</v>
      </c>
      <c r="T101" s="17">
        <v>81.13</v>
      </c>
      <c r="U101" s="17">
        <v>-26.1</v>
      </c>
      <c r="V101" s="15">
        <v>-16.372</v>
      </c>
      <c r="W101" s="15">
        <v>22.969999999999995</v>
      </c>
    </row>
    <row r="102" spans="1:23" s="7" customFormat="1" ht="15" customHeight="1" x14ac:dyDescent="0.25">
      <c r="A102" s="18">
        <v>44016.875005266207</v>
      </c>
      <c r="B102" s="14">
        <v>10.167999999999999</v>
      </c>
      <c r="C102" s="14">
        <v>-2.88</v>
      </c>
      <c r="D102" s="16">
        <v>341.57000000000005</v>
      </c>
      <c r="E102" s="16">
        <v>-70.490000000000009</v>
      </c>
      <c r="F102" s="14">
        <v>2.0150000000000001</v>
      </c>
      <c r="G102" s="14">
        <v>-0.125</v>
      </c>
      <c r="H102" s="16">
        <v>108.81</v>
      </c>
      <c r="I102" s="16">
        <v>0.63</v>
      </c>
      <c r="J102" s="14">
        <v>0</v>
      </c>
      <c r="K102" s="14">
        <v>0</v>
      </c>
      <c r="L102" s="16">
        <v>0</v>
      </c>
      <c r="M102" s="16">
        <v>0</v>
      </c>
      <c r="N102" s="14">
        <v>3</v>
      </c>
      <c r="O102" s="14">
        <v>0</v>
      </c>
      <c r="P102" s="16">
        <v>82.86</v>
      </c>
      <c r="Q102" s="16">
        <v>0</v>
      </c>
      <c r="R102" s="14">
        <v>5.1529999999999996</v>
      </c>
      <c r="S102" s="14">
        <v>-2.7549999999999999</v>
      </c>
      <c r="T102" s="16">
        <v>149.9</v>
      </c>
      <c r="U102" s="16">
        <v>-71.12</v>
      </c>
      <c r="V102" s="14">
        <v>-12.574000000000002</v>
      </c>
      <c r="W102" s="14">
        <v>6.7959999999999994</v>
      </c>
    </row>
    <row r="103" spans="1:23" s="7" customFormat="1" ht="15" customHeight="1" x14ac:dyDescent="0.25">
      <c r="A103" s="19">
        <v>44016.916671990744</v>
      </c>
      <c r="B103" s="15">
        <v>7.7130000000000001</v>
      </c>
      <c r="C103" s="15">
        <v>-4.2919999999999998</v>
      </c>
      <c r="D103" s="17">
        <v>203.83661999999998</v>
      </c>
      <c r="E103" s="17">
        <v>-50.05</v>
      </c>
      <c r="F103" s="15">
        <v>0</v>
      </c>
      <c r="G103" s="15">
        <v>-1.905</v>
      </c>
      <c r="H103" s="17">
        <v>0</v>
      </c>
      <c r="I103" s="17">
        <v>9.5299999999999994</v>
      </c>
      <c r="J103" s="15">
        <v>0</v>
      </c>
      <c r="K103" s="15">
        <v>0</v>
      </c>
      <c r="L103" s="17">
        <v>0</v>
      </c>
      <c r="M103" s="17">
        <v>0</v>
      </c>
      <c r="N103" s="15">
        <v>1</v>
      </c>
      <c r="O103" s="15">
        <v>0</v>
      </c>
      <c r="P103" s="17">
        <v>26.76662</v>
      </c>
      <c r="Q103" s="17">
        <v>0</v>
      </c>
      <c r="R103" s="15">
        <v>6.7130000000000001</v>
      </c>
      <c r="S103" s="15">
        <v>-2.387</v>
      </c>
      <c r="T103" s="17">
        <v>177.07</v>
      </c>
      <c r="U103" s="17">
        <v>-59.58</v>
      </c>
      <c r="V103" s="15">
        <v>-14.968</v>
      </c>
      <c r="W103" s="15">
        <v>12.603</v>
      </c>
    </row>
    <row r="104" spans="1:23" s="7" customFormat="1" ht="15" customHeight="1" x14ac:dyDescent="0.25">
      <c r="A104" s="18">
        <v>44016.958338715274</v>
      </c>
      <c r="B104" s="14">
        <v>18.863000000000003</v>
      </c>
      <c r="C104" s="14">
        <v>-3.093</v>
      </c>
      <c r="D104" s="16">
        <v>684.83</v>
      </c>
      <c r="E104" s="16">
        <v>13.87</v>
      </c>
      <c r="F104" s="14">
        <v>1.76</v>
      </c>
      <c r="G104" s="14">
        <v>-3.0339999999999998</v>
      </c>
      <c r="H104" s="16">
        <v>98.84</v>
      </c>
      <c r="I104" s="16">
        <v>15.17</v>
      </c>
      <c r="J104" s="14">
        <v>0</v>
      </c>
      <c r="K104" s="14">
        <v>0</v>
      </c>
      <c r="L104" s="16">
        <v>0</v>
      </c>
      <c r="M104" s="16">
        <v>0</v>
      </c>
      <c r="N104" s="14">
        <v>0</v>
      </c>
      <c r="O104" s="14">
        <v>0</v>
      </c>
      <c r="P104" s="16">
        <v>0</v>
      </c>
      <c r="Q104" s="16">
        <v>0</v>
      </c>
      <c r="R104" s="14">
        <v>17.103000000000002</v>
      </c>
      <c r="S104" s="14">
        <v>-5.8999999999999997E-2</v>
      </c>
      <c r="T104" s="16">
        <v>585.99</v>
      </c>
      <c r="U104" s="16">
        <v>-1.3</v>
      </c>
      <c r="V104" s="14">
        <v>-23.516999999999999</v>
      </c>
      <c r="W104" s="14">
        <v>2.1110000000000002</v>
      </c>
    </row>
    <row r="105" spans="1:23" s="7" customFormat="1" ht="15" customHeight="1" x14ac:dyDescent="0.25">
      <c r="A105" s="19">
        <v>44017.000005439812</v>
      </c>
      <c r="B105" s="15">
        <v>11.61</v>
      </c>
      <c r="C105" s="15">
        <v>-8.729000000000001</v>
      </c>
      <c r="D105" s="17">
        <v>431.86</v>
      </c>
      <c r="E105" s="17">
        <v>3.75</v>
      </c>
      <c r="F105" s="15">
        <v>0</v>
      </c>
      <c r="G105" s="15">
        <v>-7.6260000000000003</v>
      </c>
      <c r="H105" s="17">
        <v>0</v>
      </c>
      <c r="I105" s="17">
        <v>41.29</v>
      </c>
      <c r="J105" s="15">
        <v>0</v>
      </c>
      <c r="K105" s="15">
        <v>0</v>
      </c>
      <c r="L105" s="17">
        <v>0</v>
      </c>
      <c r="M105" s="17">
        <v>0</v>
      </c>
      <c r="N105" s="15">
        <v>0</v>
      </c>
      <c r="O105" s="15">
        <v>0</v>
      </c>
      <c r="P105" s="17">
        <v>0</v>
      </c>
      <c r="Q105" s="17">
        <v>0</v>
      </c>
      <c r="R105" s="15">
        <v>11.61</v>
      </c>
      <c r="S105" s="15">
        <v>-1.103</v>
      </c>
      <c r="T105" s="17">
        <v>431.86</v>
      </c>
      <c r="U105" s="17">
        <v>-37.54</v>
      </c>
      <c r="V105" s="15">
        <v>-14.349999999999998</v>
      </c>
      <c r="W105" s="15">
        <v>10.379999999999999</v>
      </c>
    </row>
    <row r="106" spans="1:23" s="7" customFormat="1" ht="15" customHeight="1" x14ac:dyDescent="0.25">
      <c r="A106" s="18">
        <v>44017.041672164349</v>
      </c>
      <c r="B106" s="14">
        <v>2.4140000000000001</v>
      </c>
      <c r="C106" s="14">
        <v>-16.321999999999999</v>
      </c>
      <c r="D106" s="16">
        <v>44.4</v>
      </c>
      <c r="E106" s="16">
        <v>-315.96000000000004</v>
      </c>
      <c r="F106" s="14">
        <v>0.22900000000000001</v>
      </c>
      <c r="G106" s="14">
        <v>-1.016</v>
      </c>
      <c r="H106" s="16">
        <v>12.37</v>
      </c>
      <c r="I106" s="16">
        <v>16.46</v>
      </c>
      <c r="J106" s="14">
        <v>0</v>
      </c>
      <c r="K106" s="14">
        <v>0</v>
      </c>
      <c r="L106" s="16">
        <v>0</v>
      </c>
      <c r="M106" s="16">
        <v>0</v>
      </c>
      <c r="N106" s="14">
        <v>0</v>
      </c>
      <c r="O106" s="14">
        <v>0</v>
      </c>
      <c r="P106" s="16">
        <v>0</v>
      </c>
      <c r="Q106" s="16">
        <v>0</v>
      </c>
      <c r="R106" s="14">
        <v>2.1850000000000001</v>
      </c>
      <c r="S106" s="14">
        <v>-15.305999999999999</v>
      </c>
      <c r="T106" s="16">
        <v>32.03</v>
      </c>
      <c r="U106" s="16">
        <v>-332.42</v>
      </c>
      <c r="V106" s="14">
        <v>-6.4619999999999997</v>
      </c>
      <c r="W106" s="14">
        <v>18.818000000000001</v>
      </c>
    </row>
    <row r="107" spans="1:23" s="7" customFormat="1" ht="15" customHeight="1" x14ac:dyDescent="0.25">
      <c r="A107" s="19">
        <v>44017.083338888886</v>
      </c>
      <c r="B107" s="15">
        <v>2.492</v>
      </c>
      <c r="C107" s="15">
        <v>-15.548999999999999</v>
      </c>
      <c r="D107" s="17">
        <v>11.92</v>
      </c>
      <c r="E107" s="17">
        <v>-79.709999999999994</v>
      </c>
      <c r="F107" s="15">
        <v>0</v>
      </c>
      <c r="G107" s="15">
        <v>-2.3279999999999998</v>
      </c>
      <c r="H107" s="17">
        <v>0</v>
      </c>
      <c r="I107" s="17">
        <v>11.64</v>
      </c>
      <c r="J107" s="15">
        <v>0</v>
      </c>
      <c r="K107" s="15">
        <v>0</v>
      </c>
      <c r="L107" s="17">
        <v>0</v>
      </c>
      <c r="M107" s="17">
        <v>0</v>
      </c>
      <c r="N107" s="15">
        <v>0</v>
      </c>
      <c r="O107" s="15">
        <v>0</v>
      </c>
      <c r="P107" s="17">
        <v>0</v>
      </c>
      <c r="Q107" s="17">
        <v>0</v>
      </c>
      <c r="R107" s="15">
        <v>2.492</v>
      </c>
      <c r="S107" s="15">
        <v>-13.221</v>
      </c>
      <c r="T107" s="17">
        <v>11.92</v>
      </c>
      <c r="U107" s="17">
        <v>-91.35</v>
      </c>
      <c r="V107" s="15">
        <v>-3.1420000000000003</v>
      </c>
      <c r="W107" s="15">
        <v>17.899999999999999</v>
      </c>
    </row>
    <row r="108" spans="1:23" s="7" customFormat="1" ht="15" customHeight="1" x14ac:dyDescent="0.25">
      <c r="A108" s="18">
        <v>44017.125005613423</v>
      </c>
      <c r="B108" s="14">
        <v>0.28399999999999997</v>
      </c>
      <c r="C108" s="14">
        <v>-22.492999999999999</v>
      </c>
      <c r="D108" s="16">
        <v>-4.0999999999999996</v>
      </c>
      <c r="E108" s="16">
        <v>179.07</v>
      </c>
      <c r="F108" s="14">
        <v>0</v>
      </c>
      <c r="G108" s="14">
        <v>-2.843</v>
      </c>
      <c r="H108" s="16">
        <v>0</v>
      </c>
      <c r="I108" s="16">
        <v>77.75</v>
      </c>
      <c r="J108" s="14">
        <v>0</v>
      </c>
      <c r="K108" s="14">
        <v>0</v>
      </c>
      <c r="L108" s="16">
        <v>0</v>
      </c>
      <c r="M108" s="16">
        <v>0</v>
      </c>
      <c r="N108" s="14">
        <v>0</v>
      </c>
      <c r="O108" s="14">
        <v>0</v>
      </c>
      <c r="P108" s="16">
        <v>0</v>
      </c>
      <c r="Q108" s="16">
        <v>0</v>
      </c>
      <c r="R108" s="14">
        <v>0.28399999999999997</v>
      </c>
      <c r="S108" s="14">
        <v>-19.649999999999999</v>
      </c>
      <c r="T108" s="16">
        <v>-4.0999999999999996</v>
      </c>
      <c r="U108" s="16">
        <v>101.32</v>
      </c>
      <c r="V108" s="14">
        <v>-2.6990000000000003</v>
      </c>
      <c r="W108" s="14">
        <v>34.197000000000003</v>
      </c>
    </row>
    <row r="109" spans="1:23" s="7" customFormat="1" ht="15" customHeight="1" x14ac:dyDescent="0.25">
      <c r="A109" s="19">
        <v>44017.16667233796</v>
      </c>
      <c r="B109" s="15">
        <v>1.0999999999999999E-2</v>
      </c>
      <c r="C109" s="15">
        <v>-27.591000000000001</v>
      </c>
      <c r="D109" s="17">
        <v>0.01</v>
      </c>
      <c r="E109" s="17">
        <v>16.93</v>
      </c>
      <c r="F109" s="15">
        <v>0</v>
      </c>
      <c r="G109" s="15">
        <v>-2.923</v>
      </c>
      <c r="H109" s="17">
        <v>0</v>
      </c>
      <c r="I109" s="17">
        <v>51.22</v>
      </c>
      <c r="J109" s="15">
        <v>0</v>
      </c>
      <c r="K109" s="15">
        <v>0</v>
      </c>
      <c r="L109" s="17">
        <v>0</v>
      </c>
      <c r="M109" s="17">
        <v>0</v>
      </c>
      <c r="N109" s="15">
        <v>0</v>
      </c>
      <c r="O109" s="15">
        <v>0</v>
      </c>
      <c r="P109" s="17">
        <v>0</v>
      </c>
      <c r="Q109" s="17">
        <v>0</v>
      </c>
      <c r="R109" s="15">
        <v>1.0999999999999999E-2</v>
      </c>
      <c r="S109" s="15">
        <v>-24.667999999999999</v>
      </c>
      <c r="T109" s="17">
        <v>0.01</v>
      </c>
      <c r="U109" s="17">
        <v>-34.29</v>
      </c>
      <c r="V109" s="15">
        <v>-3.5230000000000001</v>
      </c>
      <c r="W109" s="15">
        <v>40.942999999999998</v>
      </c>
    </row>
    <row r="110" spans="1:23" s="7" customFormat="1" ht="15" customHeight="1" x14ac:dyDescent="0.25">
      <c r="A110" s="18">
        <v>44017.208339062498</v>
      </c>
      <c r="B110" s="14">
        <v>0.68500000000000005</v>
      </c>
      <c r="C110" s="14">
        <v>-22.646999999999998</v>
      </c>
      <c r="D110" s="16">
        <v>36.619999999999997</v>
      </c>
      <c r="E110" s="16">
        <v>-6.66</v>
      </c>
      <c r="F110" s="14">
        <v>0.67800000000000005</v>
      </c>
      <c r="G110" s="14">
        <v>0</v>
      </c>
      <c r="H110" s="16">
        <v>36.61</v>
      </c>
      <c r="I110" s="16">
        <v>0</v>
      </c>
      <c r="J110" s="14">
        <v>0</v>
      </c>
      <c r="K110" s="14">
        <v>0</v>
      </c>
      <c r="L110" s="16">
        <v>0</v>
      </c>
      <c r="M110" s="16">
        <v>0</v>
      </c>
      <c r="N110" s="14">
        <v>0</v>
      </c>
      <c r="O110" s="14">
        <v>0</v>
      </c>
      <c r="P110" s="16">
        <v>0</v>
      </c>
      <c r="Q110" s="16">
        <v>0</v>
      </c>
      <c r="R110" s="14">
        <v>7.0000000000000001E-3</v>
      </c>
      <c r="S110" s="14">
        <v>-22.646999999999998</v>
      </c>
      <c r="T110" s="16">
        <v>0.01</v>
      </c>
      <c r="U110" s="16">
        <v>-6.66</v>
      </c>
      <c r="V110" s="14">
        <v>-4.266</v>
      </c>
      <c r="W110" s="14">
        <v>29.641000000000002</v>
      </c>
    </row>
    <row r="111" spans="1:23" s="7" customFormat="1" ht="15" customHeight="1" x14ac:dyDescent="0.25">
      <c r="A111" s="19">
        <v>44017.250005787035</v>
      </c>
      <c r="B111" s="15">
        <v>8.5999999999999993E-2</v>
      </c>
      <c r="C111" s="15">
        <v>-50.036000000000001</v>
      </c>
      <c r="D111" s="17">
        <v>4.6399999999999997</v>
      </c>
      <c r="E111" s="17">
        <v>837.69</v>
      </c>
      <c r="F111" s="15">
        <v>8.5999999999999993E-2</v>
      </c>
      <c r="G111" s="15">
        <v>-4.2229999999999999</v>
      </c>
      <c r="H111" s="17">
        <v>4.6399999999999997</v>
      </c>
      <c r="I111" s="17">
        <v>96.97999999999999</v>
      </c>
      <c r="J111" s="15">
        <v>0</v>
      </c>
      <c r="K111" s="15">
        <v>0</v>
      </c>
      <c r="L111" s="17">
        <v>0</v>
      </c>
      <c r="M111" s="17">
        <v>0</v>
      </c>
      <c r="N111" s="15">
        <v>0</v>
      </c>
      <c r="O111" s="15">
        <v>0</v>
      </c>
      <c r="P111" s="17">
        <v>0</v>
      </c>
      <c r="Q111" s="17">
        <v>0</v>
      </c>
      <c r="R111" s="15">
        <v>0</v>
      </c>
      <c r="S111" s="15">
        <v>-45.813000000000002</v>
      </c>
      <c r="T111" s="17">
        <v>0</v>
      </c>
      <c r="U111" s="17">
        <v>740.71</v>
      </c>
      <c r="V111" s="15">
        <v>-3.3440000000000003</v>
      </c>
      <c r="W111" s="15">
        <v>56.775999999999989</v>
      </c>
    </row>
    <row r="112" spans="1:23" s="7" customFormat="1" ht="15" customHeight="1" x14ac:dyDescent="0.25">
      <c r="A112" s="18">
        <v>44017.291672511572</v>
      </c>
      <c r="B112" s="14">
        <v>0</v>
      </c>
      <c r="C112" s="14">
        <v>-49.466000000000001</v>
      </c>
      <c r="D112" s="16">
        <v>0</v>
      </c>
      <c r="E112" s="16">
        <v>505.6</v>
      </c>
      <c r="F112" s="14">
        <v>0</v>
      </c>
      <c r="G112" s="14">
        <v>-18.37</v>
      </c>
      <c r="H112" s="16">
        <v>0</v>
      </c>
      <c r="I112" s="16">
        <v>573.61</v>
      </c>
      <c r="J112" s="14">
        <v>0</v>
      </c>
      <c r="K112" s="14">
        <v>0</v>
      </c>
      <c r="L112" s="16">
        <v>0</v>
      </c>
      <c r="M112" s="16">
        <v>0</v>
      </c>
      <c r="N112" s="14">
        <v>0</v>
      </c>
      <c r="O112" s="14">
        <v>0</v>
      </c>
      <c r="P112" s="16">
        <v>0</v>
      </c>
      <c r="Q112" s="16">
        <v>0</v>
      </c>
      <c r="R112" s="14">
        <v>0</v>
      </c>
      <c r="S112" s="14">
        <v>-31.096</v>
      </c>
      <c r="T112" s="16">
        <v>0</v>
      </c>
      <c r="U112" s="16">
        <v>-68.010000000000005</v>
      </c>
      <c r="V112" s="14">
        <v>-3.7030000000000003</v>
      </c>
      <c r="W112" s="14">
        <v>66.647000000000006</v>
      </c>
    </row>
    <row r="113" spans="1:23" s="7" customFormat="1" ht="15" customHeight="1" x14ac:dyDescent="0.25">
      <c r="A113" s="19">
        <v>44017.333339236109</v>
      </c>
      <c r="B113" s="15">
        <v>7.3289999999999997</v>
      </c>
      <c r="C113" s="15">
        <v>-36.03</v>
      </c>
      <c r="D113" s="17">
        <v>179.59</v>
      </c>
      <c r="E113" s="17">
        <v>348.06</v>
      </c>
      <c r="F113" s="15">
        <v>0</v>
      </c>
      <c r="G113" s="15">
        <v>-8.7989999999999995</v>
      </c>
      <c r="H113" s="17">
        <v>0</v>
      </c>
      <c r="I113" s="17">
        <v>198.70999999999998</v>
      </c>
      <c r="J113" s="15">
        <v>0</v>
      </c>
      <c r="K113" s="15">
        <v>0</v>
      </c>
      <c r="L113" s="17">
        <v>0</v>
      </c>
      <c r="M113" s="17">
        <v>0</v>
      </c>
      <c r="N113" s="15">
        <v>0</v>
      </c>
      <c r="O113" s="15">
        <v>-20</v>
      </c>
      <c r="P113" s="17">
        <v>0</v>
      </c>
      <c r="Q113" s="17">
        <v>200</v>
      </c>
      <c r="R113" s="15">
        <v>7.3289999999999997</v>
      </c>
      <c r="S113" s="15">
        <v>-7.2309999999999999</v>
      </c>
      <c r="T113" s="17">
        <v>179.59</v>
      </c>
      <c r="U113" s="17">
        <v>-50.65</v>
      </c>
      <c r="V113" s="15">
        <v>-2.5429999999999993</v>
      </c>
      <c r="W113" s="15">
        <v>32.097999999999999</v>
      </c>
    </row>
    <row r="114" spans="1:23" s="7" customFormat="1" ht="15" customHeight="1" x14ac:dyDescent="0.25">
      <c r="A114" s="18">
        <v>44017.375005960646</v>
      </c>
      <c r="B114" s="14">
        <v>0.58799999999999997</v>
      </c>
      <c r="C114" s="14">
        <v>-35.415999999999997</v>
      </c>
      <c r="D114" s="16">
        <v>-3.94</v>
      </c>
      <c r="E114" s="16">
        <v>479.35</v>
      </c>
      <c r="F114" s="14">
        <v>0</v>
      </c>
      <c r="G114" s="14">
        <v>-17.45</v>
      </c>
      <c r="H114" s="16">
        <v>0</v>
      </c>
      <c r="I114" s="16">
        <v>299.52</v>
      </c>
      <c r="J114" s="14">
        <v>0</v>
      </c>
      <c r="K114" s="14">
        <v>0</v>
      </c>
      <c r="L114" s="16">
        <v>0</v>
      </c>
      <c r="M114" s="16">
        <v>0</v>
      </c>
      <c r="N114" s="14">
        <v>0</v>
      </c>
      <c r="O114" s="14">
        <v>0</v>
      </c>
      <c r="P114" s="16">
        <v>0</v>
      </c>
      <c r="Q114" s="16">
        <v>0</v>
      </c>
      <c r="R114" s="14">
        <v>0.58799999999999997</v>
      </c>
      <c r="S114" s="14">
        <v>-17.966000000000001</v>
      </c>
      <c r="T114" s="16">
        <v>-3.94</v>
      </c>
      <c r="U114" s="16">
        <v>179.83</v>
      </c>
      <c r="V114" s="14">
        <v>-2.3509999999999995</v>
      </c>
      <c r="W114" s="14">
        <v>45.440999999999995</v>
      </c>
    </row>
    <row r="115" spans="1:23" s="7" customFormat="1" ht="15" customHeight="1" x14ac:dyDescent="0.25">
      <c r="A115" s="19">
        <v>44017.416672685184</v>
      </c>
      <c r="B115" s="15">
        <v>4.5999999999999999E-2</v>
      </c>
      <c r="C115" s="15">
        <v>-63.751000000000005</v>
      </c>
      <c r="D115" s="17">
        <v>-0.28000000000000003</v>
      </c>
      <c r="E115" s="17">
        <v>183.35</v>
      </c>
      <c r="F115" s="15">
        <v>0</v>
      </c>
      <c r="G115" s="15">
        <v>-8.770999999999999</v>
      </c>
      <c r="H115" s="17">
        <v>0</v>
      </c>
      <c r="I115" s="17">
        <v>56.12</v>
      </c>
      <c r="J115" s="15">
        <v>0</v>
      </c>
      <c r="K115" s="15">
        <v>0</v>
      </c>
      <c r="L115" s="17">
        <v>0</v>
      </c>
      <c r="M115" s="17">
        <v>0</v>
      </c>
      <c r="N115" s="15">
        <v>0</v>
      </c>
      <c r="O115" s="15">
        <v>-30</v>
      </c>
      <c r="P115" s="17">
        <v>0</v>
      </c>
      <c r="Q115" s="17">
        <v>0</v>
      </c>
      <c r="R115" s="15">
        <v>4.5999999999999999E-2</v>
      </c>
      <c r="S115" s="15">
        <v>-24.98</v>
      </c>
      <c r="T115" s="17">
        <v>-0.28000000000000003</v>
      </c>
      <c r="U115" s="17">
        <v>127.23</v>
      </c>
      <c r="V115" s="15">
        <v>-0.70799999999999996</v>
      </c>
      <c r="W115" s="15">
        <v>62.271999999999991</v>
      </c>
    </row>
    <row r="116" spans="1:23" s="7" customFormat="1" ht="15" customHeight="1" x14ac:dyDescent="0.25">
      <c r="A116" s="18">
        <v>44017.458339409721</v>
      </c>
      <c r="B116" s="14">
        <v>1.4999999999999999E-2</v>
      </c>
      <c r="C116" s="14">
        <v>-69.58</v>
      </c>
      <c r="D116" s="16">
        <v>-0.03</v>
      </c>
      <c r="E116" s="16">
        <v>-22.910000000000004</v>
      </c>
      <c r="F116" s="14">
        <v>0</v>
      </c>
      <c r="G116" s="14">
        <v>-12.603999999999999</v>
      </c>
      <c r="H116" s="16">
        <v>0</v>
      </c>
      <c r="I116" s="16">
        <v>41.1</v>
      </c>
      <c r="J116" s="14">
        <v>0</v>
      </c>
      <c r="K116" s="14">
        <v>0</v>
      </c>
      <c r="L116" s="16">
        <v>0</v>
      </c>
      <c r="M116" s="16">
        <v>0</v>
      </c>
      <c r="N116" s="14">
        <v>0</v>
      </c>
      <c r="O116" s="14">
        <v>-30</v>
      </c>
      <c r="P116" s="16">
        <v>0</v>
      </c>
      <c r="Q116" s="16">
        <v>0</v>
      </c>
      <c r="R116" s="14">
        <v>1.4999999999999999E-2</v>
      </c>
      <c r="S116" s="14">
        <v>-26.975999999999999</v>
      </c>
      <c r="T116" s="16">
        <v>-0.03</v>
      </c>
      <c r="U116" s="16">
        <v>-64.010000000000005</v>
      </c>
      <c r="V116" s="14">
        <v>-0.84</v>
      </c>
      <c r="W116" s="14">
        <v>69.552000000000007</v>
      </c>
    </row>
    <row r="117" spans="1:23" s="7" customFormat="1" ht="15" customHeight="1" x14ac:dyDescent="0.25">
      <c r="A117" s="19">
        <v>44017.500006134258</v>
      </c>
      <c r="B117" s="15">
        <v>3.327</v>
      </c>
      <c r="C117" s="15">
        <v>-67.040999999999997</v>
      </c>
      <c r="D117" s="17">
        <v>57.379999999999988</v>
      </c>
      <c r="E117" s="17">
        <v>89.91</v>
      </c>
      <c r="F117" s="15">
        <v>0</v>
      </c>
      <c r="G117" s="15">
        <v>-18.435000000000002</v>
      </c>
      <c r="H117" s="17">
        <v>0</v>
      </c>
      <c r="I117" s="17">
        <v>122.74</v>
      </c>
      <c r="J117" s="15">
        <v>0</v>
      </c>
      <c r="K117" s="15">
        <v>0</v>
      </c>
      <c r="L117" s="17">
        <v>0</v>
      </c>
      <c r="M117" s="17">
        <v>0</v>
      </c>
      <c r="N117" s="15">
        <v>3</v>
      </c>
      <c r="O117" s="15">
        <v>-40</v>
      </c>
      <c r="P117" s="17">
        <v>56.219999999999992</v>
      </c>
      <c r="Q117" s="17">
        <v>0</v>
      </c>
      <c r="R117" s="15">
        <v>0.32700000000000001</v>
      </c>
      <c r="S117" s="15">
        <v>-8.6059999999999999</v>
      </c>
      <c r="T117" s="17">
        <v>1.1599999999999999</v>
      </c>
      <c r="U117" s="17">
        <v>-32.83</v>
      </c>
      <c r="V117" s="15">
        <v>-0.89100000000000001</v>
      </c>
      <c r="W117" s="15">
        <v>66.153999999999996</v>
      </c>
    </row>
    <row r="118" spans="1:23" s="7" customFormat="1" ht="15" customHeight="1" x14ac:dyDescent="0.25">
      <c r="A118" s="18">
        <v>44017.541672858795</v>
      </c>
      <c r="B118" s="14">
        <v>4.3460000000000001</v>
      </c>
      <c r="C118" s="14">
        <v>-66.039000000000001</v>
      </c>
      <c r="D118" s="16">
        <v>77.429999999999993</v>
      </c>
      <c r="E118" s="16">
        <v>-343.9</v>
      </c>
      <c r="F118" s="14">
        <v>0</v>
      </c>
      <c r="G118" s="14">
        <v>-1.8169999999999999</v>
      </c>
      <c r="H118" s="16">
        <v>0</v>
      </c>
      <c r="I118" s="16">
        <v>9.09</v>
      </c>
      <c r="J118" s="14">
        <v>0</v>
      </c>
      <c r="K118" s="14">
        <v>0</v>
      </c>
      <c r="L118" s="16">
        <v>0</v>
      </c>
      <c r="M118" s="16">
        <v>0</v>
      </c>
      <c r="N118" s="14">
        <v>3</v>
      </c>
      <c r="O118" s="14">
        <v>-40</v>
      </c>
      <c r="P118" s="16">
        <v>60.12</v>
      </c>
      <c r="Q118" s="16">
        <v>-200</v>
      </c>
      <c r="R118" s="14">
        <v>1.3460000000000001</v>
      </c>
      <c r="S118" s="14">
        <v>-24.222000000000001</v>
      </c>
      <c r="T118" s="16">
        <v>17.309999999999999</v>
      </c>
      <c r="U118" s="16">
        <v>-152.99</v>
      </c>
      <c r="V118" s="14">
        <v>-0.95599999999999996</v>
      </c>
      <c r="W118" s="14">
        <v>63.474000000000004</v>
      </c>
    </row>
    <row r="119" spans="1:23" s="7" customFormat="1" ht="15" customHeight="1" x14ac:dyDescent="0.25">
      <c r="A119" s="19">
        <v>44017.583339583332</v>
      </c>
      <c r="B119" s="15">
        <v>5.1999999999999998E-2</v>
      </c>
      <c r="C119" s="15">
        <v>-70.313999999999993</v>
      </c>
      <c r="D119" s="17">
        <v>0.55000000000000004</v>
      </c>
      <c r="E119" s="17">
        <v>-345.08</v>
      </c>
      <c r="F119" s="15">
        <v>0</v>
      </c>
      <c r="G119" s="15">
        <v>-12.087999999999999</v>
      </c>
      <c r="H119" s="17">
        <v>0</v>
      </c>
      <c r="I119" s="17">
        <v>-10.329999999999998</v>
      </c>
      <c r="J119" s="15">
        <v>0</v>
      </c>
      <c r="K119" s="15">
        <v>0</v>
      </c>
      <c r="L119" s="17">
        <v>0</v>
      </c>
      <c r="M119" s="17">
        <v>0</v>
      </c>
      <c r="N119" s="15">
        <v>0</v>
      </c>
      <c r="O119" s="15">
        <v>-30</v>
      </c>
      <c r="P119" s="17">
        <v>0</v>
      </c>
      <c r="Q119" s="17">
        <v>-30</v>
      </c>
      <c r="R119" s="15">
        <v>5.1999999999999998E-2</v>
      </c>
      <c r="S119" s="15">
        <v>-28.225999999999999</v>
      </c>
      <c r="T119" s="17">
        <v>0.55000000000000004</v>
      </c>
      <c r="U119" s="17">
        <v>-304.75</v>
      </c>
      <c r="V119" s="15">
        <v>-0.83399999999999996</v>
      </c>
      <c r="W119" s="15">
        <v>85.810999999999993</v>
      </c>
    </row>
    <row r="120" spans="1:23" s="7" customFormat="1" ht="15" customHeight="1" x14ac:dyDescent="0.25">
      <c r="A120" s="18">
        <v>44017.62500630787</v>
      </c>
      <c r="B120" s="14">
        <v>0</v>
      </c>
      <c r="C120" s="14">
        <v>-101.99499999999999</v>
      </c>
      <c r="D120" s="16">
        <v>0</v>
      </c>
      <c r="E120" s="16">
        <v>542.88</v>
      </c>
      <c r="F120" s="14">
        <v>0</v>
      </c>
      <c r="G120" s="14">
        <v>-36.731000000000002</v>
      </c>
      <c r="H120" s="16">
        <v>0</v>
      </c>
      <c r="I120" s="16">
        <v>426.34000000000003</v>
      </c>
      <c r="J120" s="14">
        <v>0</v>
      </c>
      <c r="K120" s="14">
        <v>0</v>
      </c>
      <c r="L120" s="16">
        <v>0</v>
      </c>
      <c r="M120" s="16">
        <v>0</v>
      </c>
      <c r="N120" s="14">
        <v>0</v>
      </c>
      <c r="O120" s="14">
        <v>-45</v>
      </c>
      <c r="P120" s="16">
        <v>0</v>
      </c>
      <c r="Q120" s="16">
        <v>-57.6</v>
      </c>
      <c r="R120" s="14">
        <v>0</v>
      </c>
      <c r="S120" s="14">
        <v>-20.263999999999999</v>
      </c>
      <c r="T120" s="16">
        <v>0</v>
      </c>
      <c r="U120" s="16">
        <v>174.14</v>
      </c>
      <c r="V120" s="14">
        <v>-0.69399999999999995</v>
      </c>
      <c r="W120" s="14">
        <v>107.19399999999999</v>
      </c>
    </row>
    <row r="121" spans="1:23" s="7" customFormat="1" ht="15" customHeight="1" x14ac:dyDescent="0.25">
      <c r="A121" s="19">
        <v>44017.666673032407</v>
      </c>
      <c r="B121" s="15">
        <v>21.535</v>
      </c>
      <c r="C121" s="15">
        <v>-79.25500000000001</v>
      </c>
      <c r="D121" s="17">
        <v>82.22</v>
      </c>
      <c r="E121" s="17">
        <v>-109.68799999999999</v>
      </c>
      <c r="F121" s="15">
        <v>0</v>
      </c>
      <c r="G121" s="15">
        <v>-2.5960000000000001</v>
      </c>
      <c r="H121" s="17">
        <v>0</v>
      </c>
      <c r="I121" s="17">
        <v>-2.6</v>
      </c>
      <c r="J121" s="15">
        <v>0</v>
      </c>
      <c r="K121" s="15">
        <v>0</v>
      </c>
      <c r="L121" s="17">
        <v>0</v>
      </c>
      <c r="M121" s="17">
        <v>0</v>
      </c>
      <c r="N121" s="15">
        <v>0</v>
      </c>
      <c r="O121" s="15">
        <v>-70</v>
      </c>
      <c r="P121" s="17">
        <v>0</v>
      </c>
      <c r="Q121" s="17">
        <v>-97.637999999999991</v>
      </c>
      <c r="R121" s="15">
        <v>21.535</v>
      </c>
      <c r="S121" s="15">
        <v>-6.6589999999999998</v>
      </c>
      <c r="T121" s="17">
        <v>82.22</v>
      </c>
      <c r="U121" s="17">
        <v>-9.4499999999999993</v>
      </c>
      <c r="V121" s="15">
        <v>-0.56000000000000005</v>
      </c>
      <c r="W121" s="15">
        <v>49.531999999999996</v>
      </c>
    </row>
    <row r="122" spans="1:23" s="7" customFormat="1" ht="15" customHeight="1" x14ac:dyDescent="0.25">
      <c r="A122" s="18">
        <v>44017.708339756944</v>
      </c>
      <c r="B122" s="14">
        <v>3.0349999999999997</v>
      </c>
      <c r="C122" s="14">
        <v>-46.918999999999997</v>
      </c>
      <c r="D122" s="16">
        <v>37.9</v>
      </c>
      <c r="E122" s="16">
        <v>-214.49199999999999</v>
      </c>
      <c r="F122" s="14">
        <v>0.13</v>
      </c>
      <c r="G122" s="14">
        <v>-0.71099999999999997</v>
      </c>
      <c r="H122" s="16">
        <v>7.02</v>
      </c>
      <c r="I122" s="16">
        <v>3.56</v>
      </c>
      <c r="J122" s="14">
        <v>0</v>
      </c>
      <c r="K122" s="14">
        <v>0</v>
      </c>
      <c r="L122" s="16">
        <v>0</v>
      </c>
      <c r="M122" s="16">
        <v>0</v>
      </c>
      <c r="N122" s="14">
        <v>0</v>
      </c>
      <c r="O122" s="14">
        <v>-30</v>
      </c>
      <c r="P122" s="16">
        <v>0</v>
      </c>
      <c r="Q122" s="16">
        <v>-115.11199999999999</v>
      </c>
      <c r="R122" s="14">
        <v>2.9049999999999998</v>
      </c>
      <c r="S122" s="14">
        <v>-16.207999999999998</v>
      </c>
      <c r="T122" s="16">
        <v>30.88</v>
      </c>
      <c r="U122" s="16">
        <v>-102.94</v>
      </c>
      <c r="V122" s="14">
        <v>-8.4139999999999997</v>
      </c>
      <c r="W122" s="14">
        <v>47.082000000000008</v>
      </c>
    </row>
    <row r="123" spans="1:23" s="7" customFormat="1" ht="15" customHeight="1" x14ac:dyDescent="0.25">
      <c r="A123" s="19">
        <v>44017.750006481481</v>
      </c>
      <c r="B123" s="15">
        <v>16.599</v>
      </c>
      <c r="C123" s="15">
        <v>-65.757000000000005</v>
      </c>
      <c r="D123" s="17">
        <v>544.76</v>
      </c>
      <c r="E123" s="17">
        <v>-875.83500000000004</v>
      </c>
      <c r="F123" s="15">
        <v>9.2200000000000006</v>
      </c>
      <c r="G123" s="15">
        <v>-0.81200000000000006</v>
      </c>
      <c r="H123" s="17">
        <v>498.52000000000004</v>
      </c>
      <c r="I123" s="17">
        <v>4.0599999999999996</v>
      </c>
      <c r="J123" s="15">
        <v>0</v>
      </c>
      <c r="K123" s="15">
        <v>0</v>
      </c>
      <c r="L123" s="17">
        <v>0</v>
      </c>
      <c r="M123" s="17">
        <v>0</v>
      </c>
      <c r="N123" s="15">
        <v>0</v>
      </c>
      <c r="O123" s="15">
        <v>-60</v>
      </c>
      <c r="P123" s="17">
        <v>0</v>
      </c>
      <c r="Q123" s="17">
        <v>-839.43499999999995</v>
      </c>
      <c r="R123" s="15">
        <v>7.3789999999999996</v>
      </c>
      <c r="S123" s="15">
        <v>-4.9450000000000003</v>
      </c>
      <c r="T123" s="17">
        <v>46.24</v>
      </c>
      <c r="U123" s="17">
        <v>-40.46</v>
      </c>
      <c r="V123" s="15">
        <v>-3.2770000000000001</v>
      </c>
      <c r="W123" s="15">
        <v>42.274999999999999</v>
      </c>
    </row>
    <row r="124" spans="1:23" s="7" customFormat="1" ht="15" customHeight="1" x14ac:dyDescent="0.25">
      <c r="A124" s="18">
        <v>44017.791673206018</v>
      </c>
      <c r="B124" s="14">
        <v>7.5470000000000006</v>
      </c>
      <c r="C124" s="14">
        <v>-43.772000000000006</v>
      </c>
      <c r="D124" s="16">
        <v>275.12</v>
      </c>
      <c r="E124" s="16">
        <v>-730.3</v>
      </c>
      <c r="F124" s="14">
        <v>3.4260000000000002</v>
      </c>
      <c r="G124" s="14">
        <v>-2.6880000000000002</v>
      </c>
      <c r="H124" s="16">
        <v>124.37</v>
      </c>
      <c r="I124" s="16">
        <v>13.44</v>
      </c>
      <c r="J124" s="14">
        <v>0</v>
      </c>
      <c r="K124" s="14">
        <v>0</v>
      </c>
      <c r="L124" s="16">
        <v>0</v>
      </c>
      <c r="M124" s="16">
        <v>0</v>
      </c>
      <c r="N124" s="14">
        <v>0</v>
      </c>
      <c r="O124" s="14">
        <v>-30</v>
      </c>
      <c r="P124" s="16">
        <v>0</v>
      </c>
      <c r="Q124" s="16">
        <v>-300</v>
      </c>
      <c r="R124" s="14">
        <v>4.1210000000000004</v>
      </c>
      <c r="S124" s="14">
        <v>-11.084</v>
      </c>
      <c r="T124" s="16">
        <v>150.75</v>
      </c>
      <c r="U124" s="16">
        <v>-443.74</v>
      </c>
      <c r="V124" s="14">
        <v>-2.9369999999999998</v>
      </c>
      <c r="W124" s="14">
        <v>38.573</v>
      </c>
    </row>
    <row r="125" spans="1:23" s="7" customFormat="1" ht="15" customHeight="1" x14ac:dyDescent="0.25">
      <c r="A125" s="19">
        <v>44017.833339930556</v>
      </c>
      <c r="B125" s="15">
        <v>5.1470000000000002</v>
      </c>
      <c r="C125" s="15">
        <v>-42.221000000000004</v>
      </c>
      <c r="D125" s="17">
        <v>300.43</v>
      </c>
      <c r="E125" s="17">
        <v>-833.44</v>
      </c>
      <c r="F125" s="15">
        <v>1.8050000000000002</v>
      </c>
      <c r="G125" s="15">
        <v>-1.0840000000000001</v>
      </c>
      <c r="H125" s="17">
        <v>136.38</v>
      </c>
      <c r="I125" s="17">
        <v>5.42</v>
      </c>
      <c r="J125" s="15">
        <v>0</v>
      </c>
      <c r="K125" s="15">
        <v>0</v>
      </c>
      <c r="L125" s="17">
        <v>0</v>
      </c>
      <c r="M125" s="17">
        <v>0</v>
      </c>
      <c r="N125" s="15">
        <v>0</v>
      </c>
      <c r="O125" s="15">
        <v>-30</v>
      </c>
      <c r="P125" s="17">
        <v>0</v>
      </c>
      <c r="Q125" s="17">
        <v>-300</v>
      </c>
      <c r="R125" s="15">
        <v>3.3420000000000001</v>
      </c>
      <c r="S125" s="15">
        <v>-11.137</v>
      </c>
      <c r="T125" s="17">
        <v>164.05</v>
      </c>
      <c r="U125" s="17">
        <v>-538.86</v>
      </c>
      <c r="V125" s="15">
        <v>-4.2679999999999998</v>
      </c>
      <c r="W125" s="15">
        <v>25.222000000000001</v>
      </c>
    </row>
    <row r="126" spans="1:23" s="7" customFormat="1" ht="15" customHeight="1" x14ac:dyDescent="0.25">
      <c r="A126" s="18">
        <v>44017.875006655093</v>
      </c>
      <c r="B126" s="14">
        <v>4.0129999999999999</v>
      </c>
      <c r="C126" s="14">
        <v>-21.104000000000003</v>
      </c>
      <c r="D126" s="16">
        <v>202.64</v>
      </c>
      <c r="E126" s="16">
        <v>-517.66999999999996</v>
      </c>
      <c r="F126" s="14">
        <v>2.9869999999999997</v>
      </c>
      <c r="G126" s="14">
        <v>-9.7000000000000003E-2</v>
      </c>
      <c r="H126" s="16">
        <v>166.63</v>
      </c>
      <c r="I126" s="16">
        <v>0.49</v>
      </c>
      <c r="J126" s="14">
        <v>0</v>
      </c>
      <c r="K126" s="14">
        <v>0</v>
      </c>
      <c r="L126" s="16">
        <v>0</v>
      </c>
      <c r="M126" s="16">
        <v>0</v>
      </c>
      <c r="N126" s="14">
        <v>0</v>
      </c>
      <c r="O126" s="14">
        <v>0</v>
      </c>
      <c r="P126" s="16">
        <v>0</v>
      </c>
      <c r="Q126" s="16">
        <v>0</v>
      </c>
      <c r="R126" s="14">
        <v>1.026</v>
      </c>
      <c r="S126" s="14">
        <v>-21.007000000000001</v>
      </c>
      <c r="T126" s="16">
        <v>36.01</v>
      </c>
      <c r="U126" s="16">
        <v>-518.16</v>
      </c>
      <c r="V126" s="14">
        <v>-2.6709999999999998</v>
      </c>
      <c r="W126" s="14">
        <v>9.84</v>
      </c>
    </row>
    <row r="127" spans="1:23" s="7" customFormat="1" ht="15" customHeight="1" x14ac:dyDescent="0.25">
      <c r="A127" s="19">
        <v>44017.91667337963</v>
      </c>
      <c r="B127" s="15">
        <v>26.421000000000003</v>
      </c>
      <c r="C127" s="15">
        <v>-2.4849999999999999</v>
      </c>
      <c r="D127" s="17">
        <v>1536</v>
      </c>
      <c r="E127" s="17">
        <v>-56.23</v>
      </c>
      <c r="F127" s="15">
        <v>18.389000000000003</v>
      </c>
      <c r="G127" s="15">
        <v>0</v>
      </c>
      <c r="H127" s="17">
        <v>1358.74</v>
      </c>
      <c r="I127" s="17">
        <v>0</v>
      </c>
      <c r="J127" s="15">
        <v>0</v>
      </c>
      <c r="K127" s="15">
        <v>0</v>
      </c>
      <c r="L127" s="17">
        <v>0</v>
      </c>
      <c r="M127" s="17">
        <v>0</v>
      </c>
      <c r="N127" s="15">
        <v>0</v>
      </c>
      <c r="O127" s="15">
        <v>0</v>
      </c>
      <c r="P127" s="17">
        <v>0</v>
      </c>
      <c r="Q127" s="17">
        <v>0</v>
      </c>
      <c r="R127" s="15">
        <v>8.032</v>
      </c>
      <c r="S127" s="15">
        <v>-2.4849999999999999</v>
      </c>
      <c r="T127" s="17">
        <v>177.26</v>
      </c>
      <c r="U127" s="17">
        <v>-56.23</v>
      </c>
      <c r="V127" s="15">
        <v>-63.02000000000001</v>
      </c>
      <c r="W127" s="15">
        <v>0.877</v>
      </c>
    </row>
    <row r="128" spans="1:23" s="7" customFormat="1" ht="15" customHeight="1" x14ac:dyDescent="0.25">
      <c r="A128" s="18">
        <v>44017.958340104167</v>
      </c>
      <c r="B128" s="14">
        <v>13.08</v>
      </c>
      <c r="C128" s="14">
        <v>-6.1369999999999996</v>
      </c>
      <c r="D128" s="16">
        <v>736.54</v>
      </c>
      <c r="E128" s="16">
        <v>-166.55</v>
      </c>
      <c r="F128" s="14">
        <v>9.4670000000000005</v>
      </c>
      <c r="G128" s="14">
        <v>0</v>
      </c>
      <c r="H128" s="16">
        <v>629.76</v>
      </c>
      <c r="I128" s="16">
        <v>0</v>
      </c>
      <c r="J128" s="14">
        <v>0</v>
      </c>
      <c r="K128" s="14">
        <v>0</v>
      </c>
      <c r="L128" s="16">
        <v>0</v>
      </c>
      <c r="M128" s="16">
        <v>0</v>
      </c>
      <c r="N128" s="14">
        <v>0</v>
      </c>
      <c r="O128" s="14">
        <v>0</v>
      </c>
      <c r="P128" s="16">
        <v>0</v>
      </c>
      <c r="Q128" s="16">
        <v>0</v>
      </c>
      <c r="R128" s="14">
        <v>3.613</v>
      </c>
      <c r="S128" s="14">
        <v>-6.1369999999999996</v>
      </c>
      <c r="T128" s="16">
        <v>106.78</v>
      </c>
      <c r="U128" s="16">
        <v>-166.55</v>
      </c>
      <c r="V128" s="14">
        <v>-41.585999999999991</v>
      </c>
      <c r="W128" s="14">
        <v>17.285</v>
      </c>
    </row>
    <row r="129" spans="1:23" s="7" customFormat="1" ht="15" customHeight="1" x14ac:dyDescent="0.25">
      <c r="A129" s="19">
        <v>44018.000006828704</v>
      </c>
      <c r="B129" s="15">
        <v>17.506999999999998</v>
      </c>
      <c r="C129" s="15">
        <v>-20.549999999999997</v>
      </c>
      <c r="D129" s="17">
        <v>1016.1600000000001</v>
      </c>
      <c r="E129" s="17">
        <v>-106.51</v>
      </c>
      <c r="F129" s="15">
        <v>13.872</v>
      </c>
      <c r="G129" s="15">
        <v>-12.423999999999999</v>
      </c>
      <c r="H129" s="17">
        <v>857.36</v>
      </c>
      <c r="I129" s="17">
        <v>98.42</v>
      </c>
      <c r="J129" s="15">
        <v>0</v>
      </c>
      <c r="K129" s="15">
        <v>0</v>
      </c>
      <c r="L129" s="17">
        <v>0</v>
      </c>
      <c r="M129" s="17">
        <v>0</v>
      </c>
      <c r="N129" s="15">
        <v>0</v>
      </c>
      <c r="O129" s="15">
        <v>0</v>
      </c>
      <c r="P129" s="17">
        <v>0</v>
      </c>
      <c r="Q129" s="17">
        <v>0</v>
      </c>
      <c r="R129" s="15">
        <v>3.6349999999999998</v>
      </c>
      <c r="S129" s="15">
        <v>-8.1259999999999994</v>
      </c>
      <c r="T129" s="17">
        <v>158.80000000000001</v>
      </c>
      <c r="U129" s="17">
        <v>-204.93</v>
      </c>
      <c r="V129" s="15">
        <v>-5.41</v>
      </c>
      <c r="W129" s="15">
        <v>5.5869999999999989</v>
      </c>
    </row>
    <row r="130" spans="1:23" s="7" customFormat="1" ht="15" customHeight="1" x14ac:dyDescent="0.25">
      <c r="A130" s="18">
        <v>44018.041673553242</v>
      </c>
      <c r="B130" s="14">
        <v>0.76400000000000001</v>
      </c>
      <c r="C130" s="14">
        <v>-25.975999999999999</v>
      </c>
      <c r="D130" s="16">
        <v>34.25</v>
      </c>
      <c r="E130" s="16">
        <v>-747.79</v>
      </c>
      <c r="F130" s="14">
        <v>0.21099999999999999</v>
      </c>
      <c r="G130" s="14">
        <v>-12.071999999999999</v>
      </c>
      <c r="H130" s="16">
        <v>11.39</v>
      </c>
      <c r="I130" s="16">
        <v>-95.19</v>
      </c>
      <c r="J130" s="14">
        <v>0</v>
      </c>
      <c r="K130" s="14">
        <v>0</v>
      </c>
      <c r="L130" s="16">
        <v>0</v>
      </c>
      <c r="M130" s="16">
        <v>0</v>
      </c>
      <c r="N130" s="14">
        <v>0</v>
      </c>
      <c r="O130" s="14">
        <v>0</v>
      </c>
      <c r="P130" s="16">
        <v>0</v>
      </c>
      <c r="Q130" s="16">
        <v>0</v>
      </c>
      <c r="R130" s="14">
        <v>0.55300000000000005</v>
      </c>
      <c r="S130" s="14">
        <v>-13.904</v>
      </c>
      <c r="T130" s="16">
        <v>22.86</v>
      </c>
      <c r="U130" s="16">
        <v>-652.6</v>
      </c>
      <c r="V130" s="14">
        <v>-5.1419999999999986</v>
      </c>
      <c r="W130" s="14">
        <v>39.527000000000001</v>
      </c>
    </row>
    <row r="131" spans="1:23" s="7" customFormat="1" ht="15" customHeight="1" x14ac:dyDescent="0.25">
      <c r="A131" s="19">
        <v>44018.083340277779</v>
      </c>
      <c r="B131" s="15">
        <v>0.45500000000000002</v>
      </c>
      <c r="C131" s="15">
        <v>-29.207999999999998</v>
      </c>
      <c r="D131" s="17">
        <v>14.74</v>
      </c>
      <c r="E131" s="17">
        <v>-343.92999999999995</v>
      </c>
      <c r="F131" s="15">
        <v>0</v>
      </c>
      <c r="G131" s="15">
        <v>-13.587999999999999</v>
      </c>
      <c r="H131" s="17">
        <v>0</v>
      </c>
      <c r="I131" s="17">
        <v>-2.2199999999999989</v>
      </c>
      <c r="J131" s="15">
        <v>0</v>
      </c>
      <c r="K131" s="15">
        <v>0</v>
      </c>
      <c r="L131" s="17">
        <v>0</v>
      </c>
      <c r="M131" s="17">
        <v>0</v>
      </c>
      <c r="N131" s="15">
        <v>0</v>
      </c>
      <c r="O131" s="15">
        <v>0</v>
      </c>
      <c r="P131" s="17">
        <v>0</v>
      </c>
      <c r="Q131" s="17">
        <v>0</v>
      </c>
      <c r="R131" s="15">
        <v>0.45500000000000002</v>
      </c>
      <c r="S131" s="15">
        <v>-15.62</v>
      </c>
      <c r="T131" s="17">
        <v>14.74</v>
      </c>
      <c r="U131" s="17">
        <v>-341.71</v>
      </c>
      <c r="V131" s="15">
        <v>-4.3049999999999997</v>
      </c>
      <c r="W131" s="15">
        <v>47.542999999999999</v>
      </c>
    </row>
    <row r="132" spans="1:23" s="7" customFormat="1" ht="15" customHeight="1" x14ac:dyDescent="0.25">
      <c r="A132" s="18">
        <v>44018.125007002316</v>
      </c>
      <c r="B132" s="14">
        <v>5.5950000000000006</v>
      </c>
      <c r="C132" s="14">
        <v>-14.121</v>
      </c>
      <c r="D132" s="16">
        <v>220.57</v>
      </c>
      <c r="E132" s="16">
        <v>-152.23999999999998</v>
      </c>
      <c r="F132" s="14">
        <v>2.3780000000000001</v>
      </c>
      <c r="G132" s="14">
        <v>-3.4830000000000001</v>
      </c>
      <c r="H132" s="16">
        <v>128.41</v>
      </c>
      <c r="I132" s="16">
        <v>-2.5400000000000009</v>
      </c>
      <c r="J132" s="14">
        <v>0</v>
      </c>
      <c r="K132" s="14">
        <v>0</v>
      </c>
      <c r="L132" s="16">
        <v>0</v>
      </c>
      <c r="M132" s="16">
        <v>0</v>
      </c>
      <c r="N132" s="14">
        <v>0</v>
      </c>
      <c r="O132" s="14">
        <v>0</v>
      </c>
      <c r="P132" s="16">
        <v>0</v>
      </c>
      <c r="Q132" s="16">
        <v>0</v>
      </c>
      <c r="R132" s="14">
        <v>3.2170000000000001</v>
      </c>
      <c r="S132" s="14">
        <v>-10.638</v>
      </c>
      <c r="T132" s="16">
        <v>92.16</v>
      </c>
      <c r="U132" s="16">
        <v>-149.69999999999999</v>
      </c>
      <c r="V132" s="14">
        <v>-7.7159999999999993</v>
      </c>
      <c r="W132" s="14">
        <v>14.741999999999999</v>
      </c>
    </row>
    <row r="133" spans="1:23" s="7" customFormat="1" ht="15" customHeight="1" x14ac:dyDescent="0.25">
      <c r="A133" s="19">
        <v>44018.166673726853</v>
      </c>
      <c r="B133" s="15">
        <v>9.4E-2</v>
      </c>
      <c r="C133" s="15">
        <v>-23.436</v>
      </c>
      <c r="D133" s="17">
        <v>1.79</v>
      </c>
      <c r="E133" s="17">
        <v>-479.61</v>
      </c>
      <c r="F133" s="15">
        <v>0</v>
      </c>
      <c r="G133" s="15">
        <v>-0.85899999999999999</v>
      </c>
      <c r="H133" s="17">
        <v>0</v>
      </c>
      <c r="I133" s="17">
        <v>0</v>
      </c>
      <c r="J133" s="15">
        <v>0</v>
      </c>
      <c r="K133" s="15">
        <v>0</v>
      </c>
      <c r="L133" s="17">
        <v>0</v>
      </c>
      <c r="M133" s="17">
        <v>0</v>
      </c>
      <c r="N133" s="15">
        <v>0</v>
      </c>
      <c r="O133" s="15">
        <v>0</v>
      </c>
      <c r="P133" s="17">
        <v>0</v>
      </c>
      <c r="Q133" s="17">
        <v>0</v>
      </c>
      <c r="R133" s="15">
        <v>9.4E-2</v>
      </c>
      <c r="S133" s="15">
        <v>-22.577000000000002</v>
      </c>
      <c r="T133" s="17">
        <v>1.79</v>
      </c>
      <c r="U133" s="17">
        <v>-479.61</v>
      </c>
      <c r="V133" s="15">
        <v>-4.1859999999999999</v>
      </c>
      <c r="W133" s="15">
        <v>29.169999999999998</v>
      </c>
    </row>
    <row r="134" spans="1:23" s="7" customFormat="1" ht="15" customHeight="1" x14ac:dyDescent="0.25">
      <c r="A134" s="18">
        <v>44018.208340451391</v>
      </c>
      <c r="B134" s="14">
        <v>1.871</v>
      </c>
      <c r="C134" s="14">
        <v>-36.792999999999999</v>
      </c>
      <c r="D134" s="16">
        <v>47.09</v>
      </c>
      <c r="E134" s="16">
        <v>-390.42</v>
      </c>
      <c r="F134" s="14">
        <v>0</v>
      </c>
      <c r="G134" s="14">
        <v>-0.30199999999999999</v>
      </c>
      <c r="H134" s="16">
        <v>0</v>
      </c>
      <c r="I134" s="16">
        <v>0</v>
      </c>
      <c r="J134" s="14">
        <v>0</v>
      </c>
      <c r="K134" s="14">
        <v>0</v>
      </c>
      <c r="L134" s="16">
        <v>0</v>
      </c>
      <c r="M134" s="16">
        <v>0</v>
      </c>
      <c r="N134" s="14">
        <v>0</v>
      </c>
      <c r="O134" s="14">
        <v>0</v>
      </c>
      <c r="P134" s="16">
        <v>0</v>
      </c>
      <c r="Q134" s="16">
        <v>0</v>
      </c>
      <c r="R134" s="14">
        <v>1.871</v>
      </c>
      <c r="S134" s="14">
        <v>-36.491</v>
      </c>
      <c r="T134" s="16">
        <v>47.09</v>
      </c>
      <c r="U134" s="16">
        <v>-390.42</v>
      </c>
      <c r="V134" s="14">
        <v>-5.2140000000000004</v>
      </c>
      <c r="W134" s="14">
        <v>38.975999999999999</v>
      </c>
    </row>
    <row r="135" spans="1:23" s="7" customFormat="1" ht="15" customHeight="1" x14ac:dyDescent="0.25">
      <c r="A135" s="19">
        <v>44018.250007175928</v>
      </c>
      <c r="B135" s="15">
        <v>7.7930000000000001</v>
      </c>
      <c r="C135" s="15">
        <v>-8.7949999999999999</v>
      </c>
      <c r="D135" s="17">
        <v>321.08000000000004</v>
      </c>
      <c r="E135" s="17">
        <v>-120.55</v>
      </c>
      <c r="F135" s="15">
        <v>4.2510000000000003</v>
      </c>
      <c r="G135" s="15">
        <v>-0.45200000000000001</v>
      </c>
      <c r="H135" s="17">
        <v>229.55</v>
      </c>
      <c r="I135" s="17">
        <v>2.2599999999999998</v>
      </c>
      <c r="J135" s="15">
        <v>0</v>
      </c>
      <c r="K135" s="15">
        <v>0</v>
      </c>
      <c r="L135" s="17">
        <v>0</v>
      </c>
      <c r="M135" s="17">
        <v>0</v>
      </c>
      <c r="N135" s="15">
        <v>0</v>
      </c>
      <c r="O135" s="15">
        <v>0</v>
      </c>
      <c r="P135" s="17">
        <v>0</v>
      </c>
      <c r="Q135" s="17">
        <v>0</v>
      </c>
      <c r="R135" s="15">
        <v>3.5419999999999998</v>
      </c>
      <c r="S135" s="15">
        <v>-8.343</v>
      </c>
      <c r="T135" s="17">
        <v>91.53</v>
      </c>
      <c r="U135" s="17">
        <v>-122.81</v>
      </c>
      <c r="V135" s="15">
        <v>-14.561</v>
      </c>
      <c r="W135" s="15">
        <v>10.454000000000001</v>
      </c>
    </row>
    <row r="136" spans="1:23" s="7" customFormat="1" ht="15" customHeight="1" x14ac:dyDescent="0.25">
      <c r="A136" s="18">
        <v>44018.291673900465</v>
      </c>
      <c r="B136" s="14">
        <v>16.821000000000002</v>
      </c>
      <c r="C136" s="14">
        <v>-21.117999999999999</v>
      </c>
      <c r="D136" s="16">
        <v>881.31999999999994</v>
      </c>
      <c r="E136" s="16">
        <v>-601.54999999999995</v>
      </c>
      <c r="F136" s="14">
        <v>14.122</v>
      </c>
      <c r="G136" s="14">
        <v>-3.9850000000000003</v>
      </c>
      <c r="H136" s="16">
        <v>785.27</v>
      </c>
      <c r="I136" s="16">
        <v>33.709999999999994</v>
      </c>
      <c r="J136" s="14">
        <v>0</v>
      </c>
      <c r="K136" s="14">
        <v>0</v>
      </c>
      <c r="L136" s="16">
        <v>0</v>
      </c>
      <c r="M136" s="16">
        <v>0</v>
      </c>
      <c r="N136" s="14">
        <v>1</v>
      </c>
      <c r="O136" s="14">
        <v>0</v>
      </c>
      <c r="P136" s="16">
        <v>25.48</v>
      </c>
      <c r="Q136" s="16">
        <v>0</v>
      </c>
      <c r="R136" s="14">
        <v>1.6990000000000001</v>
      </c>
      <c r="S136" s="14">
        <v>-17.132999999999999</v>
      </c>
      <c r="T136" s="16">
        <v>70.569999999999993</v>
      </c>
      <c r="U136" s="16">
        <v>-635.26</v>
      </c>
      <c r="V136" s="14">
        <v>-14.88</v>
      </c>
      <c r="W136" s="14">
        <v>18.427999999999997</v>
      </c>
    </row>
    <row r="137" spans="1:23" s="7" customFormat="1" ht="15" customHeight="1" x14ac:dyDescent="0.25">
      <c r="A137" s="19">
        <v>44018.333340625002</v>
      </c>
      <c r="B137" s="15">
        <v>9.2859999999999996</v>
      </c>
      <c r="C137" s="15">
        <v>-10.187000000000001</v>
      </c>
      <c r="D137" s="17">
        <v>367.11</v>
      </c>
      <c r="E137" s="17">
        <v>-28.390000000000004</v>
      </c>
      <c r="F137" s="15">
        <v>1.675</v>
      </c>
      <c r="G137" s="15">
        <v>-4.5570000000000004</v>
      </c>
      <c r="H137" s="17">
        <v>167.17</v>
      </c>
      <c r="I137" s="17">
        <v>24.2</v>
      </c>
      <c r="J137" s="15">
        <v>0</v>
      </c>
      <c r="K137" s="15">
        <v>0</v>
      </c>
      <c r="L137" s="17">
        <v>0</v>
      </c>
      <c r="M137" s="17">
        <v>0</v>
      </c>
      <c r="N137" s="15">
        <v>1</v>
      </c>
      <c r="O137" s="15">
        <v>0</v>
      </c>
      <c r="P137" s="17">
        <v>29.86</v>
      </c>
      <c r="Q137" s="17">
        <v>0</v>
      </c>
      <c r="R137" s="15">
        <v>6.6109999999999998</v>
      </c>
      <c r="S137" s="15">
        <v>-5.63</v>
      </c>
      <c r="T137" s="17">
        <v>170.08</v>
      </c>
      <c r="U137" s="17">
        <v>-52.59</v>
      </c>
      <c r="V137" s="15">
        <v>-19.955000000000002</v>
      </c>
      <c r="W137" s="15">
        <v>11.812999999999999</v>
      </c>
    </row>
    <row r="138" spans="1:23" s="7" customFormat="1" ht="15" customHeight="1" x14ac:dyDescent="0.25">
      <c r="A138" s="18">
        <v>44018.375007349539</v>
      </c>
      <c r="B138" s="14">
        <v>15.672000000000001</v>
      </c>
      <c r="C138" s="14">
        <v>-0.63500000000000001</v>
      </c>
      <c r="D138" s="16">
        <v>538.23</v>
      </c>
      <c r="E138" s="16">
        <v>-21.45</v>
      </c>
      <c r="F138" s="14">
        <v>0</v>
      </c>
      <c r="G138" s="14">
        <v>0</v>
      </c>
      <c r="H138" s="16">
        <v>0</v>
      </c>
      <c r="I138" s="16">
        <v>0</v>
      </c>
      <c r="J138" s="14">
        <v>0</v>
      </c>
      <c r="K138" s="14">
        <v>0</v>
      </c>
      <c r="L138" s="16">
        <v>0</v>
      </c>
      <c r="M138" s="16">
        <v>0</v>
      </c>
      <c r="N138" s="14">
        <v>1</v>
      </c>
      <c r="O138" s="14">
        <v>0</v>
      </c>
      <c r="P138" s="16">
        <v>31.439999999999998</v>
      </c>
      <c r="Q138" s="16">
        <v>0</v>
      </c>
      <c r="R138" s="14">
        <v>14.672000000000001</v>
      </c>
      <c r="S138" s="14">
        <v>-0.63500000000000001</v>
      </c>
      <c r="T138" s="16">
        <v>506.79</v>
      </c>
      <c r="U138" s="16">
        <v>-21.45</v>
      </c>
      <c r="V138" s="14">
        <v>-32.730000000000004</v>
      </c>
      <c r="W138" s="14">
        <v>10.987</v>
      </c>
    </row>
    <row r="139" spans="1:23" s="7" customFormat="1" ht="15" customHeight="1" x14ac:dyDescent="0.25">
      <c r="A139" s="19">
        <v>44018.416674074077</v>
      </c>
      <c r="B139" s="15">
        <v>20.623999999999999</v>
      </c>
      <c r="C139" s="15">
        <v>-0.75700000000000001</v>
      </c>
      <c r="D139" s="17">
        <v>1081.79</v>
      </c>
      <c r="E139" s="17">
        <v>-34.630000000000003</v>
      </c>
      <c r="F139" s="15">
        <v>3.4649999999999999</v>
      </c>
      <c r="G139" s="15">
        <v>0</v>
      </c>
      <c r="H139" s="17">
        <v>187.11</v>
      </c>
      <c r="I139" s="17">
        <v>0</v>
      </c>
      <c r="J139" s="15">
        <v>0</v>
      </c>
      <c r="K139" s="15">
        <v>0</v>
      </c>
      <c r="L139" s="17">
        <v>0</v>
      </c>
      <c r="M139" s="17">
        <v>0</v>
      </c>
      <c r="N139" s="15">
        <v>1</v>
      </c>
      <c r="O139" s="15">
        <v>0</v>
      </c>
      <c r="P139" s="17">
        <v>33.4</v>
      </c>
      <c r="Q139" s="17">
        <v>0</v>
      </c>
      <c r="R139" s="15">
        <v>16.158999999999999</v>
      </c>
      <c r="S139" s="15">
        <v>-0.75700000000000001</v>
      </c>
      <c r="T139" s="17">
        <v>861.28</v>
      </c>
      <c r="U139" s="17">
        <v>-34.630000000000003</v>
      </c>
      <c r="V139" s="15">
        <v>-32.112000000000002</v>
      </c>
      <c r="W139" s="15">
        <v>5.4180000000000001</v>
      </c>
    </row>
    <row r="140" spans="1:23" s="7" customFormat="1" ht="15" customHeight="1" x14ac:dyDescent="0.25">
      <c r="A140" s="18">
        <v>44018.458340798614</v>
      </c>
      <c r="B140" s="14">
        <v>9.7889999999999997</v>
      </c>
      <c r="C140" s="14">
        <v>-6.7489999999999997</v>
      </c>
      <c r="D140" s="16">
        <v>408.45</v>
      </c>
      <c r="E140" s="16">
        <v>-267.04000000000002</v>
      </c>
      <c r="F140" s="14">
        <v>0</v>
      </c>
      <c r="G140" s="14">
        <v>-0.22900000000000001</v>
      </c>
      <c r="H140" s="16">
        <v>0</v>
      </c>
      <c r="I140" s="16">
        <v>1.1499999999999999</v>
      </c>
      <c r="J140" s="14">
        <v>0</v>
      </c>
      <c r="K140" s="14">
        <v>0</v>
      </c>
      <c r="L140" s="16">
        <v>0</v>
      </c>
      <c r="M140" s="16">
        <v>0</v>
      </c>
      <c r="N140" s="14">
        <v>1</v>
      </c>
      <c r="O140" s="14">
        <v>0</v>
      </c>
      <c r="P140" s="16">
        <v>31.33</v>
      </c>
      <c r="Q140" s="16">
        <v>0</v>
      </c>
      <c r="R140" s="14">
        <v>8.7889999999999997</v>
      </c>
      <c r="S140" s="14">
        <v>-6.52</v>
      </c>
      <c r="T140" s="16">
        <v>377.12</v>
      </c>
      <c r="U140" s="16">
        <v>-268.19</v>
      </c>
      <c r="V140" s="14">
        <v>-26.276999999999997</v>
      </c>
      <c r="W140" s="14">
        <v>21.968</v>
      </c>
    </row>
    <row r="141" spans="1:23" s="7" customFormat="1" ht="15" customHeight="1" x14ac:dyDescent="0.25">
      <c r="A141" s="19">
        <v>44018.500007523151</v>
      </c>
      <c r="B141" s="15">
        <v>29.206000000000003</v>
      </c>
      <c r="C141" s="15">
        <v>-1.42</v>
      </c>
      <c r="D141" s="17">
        <v>1787.32</v>
      </c>
      <c r="E141" s="17">
        <v>-53.01</v>
      </c>
      <c r="F141" s="15">
        <v>24.536000000000001</v>
      </c>
      <c r="G141" s="15">
        <v>0</v>
      </c>
      <c r="H141" s="17">
        <v>1605.85</v>
      </c>
      <c r="I141" s="17">
        <v>0</v>
      </c>
      <c r="J141" s="15">
        <v>0</v>
      </c>
      <c r="K141" s="15">
        <v>0</v>
      </c>
      <c r="L141" s="17">
        <v>0</v>
      </c>
      <c r="M141" s="17">
        <v>0</v>
      </c>
      <c r="N141" s="15">
        <v>3</v>
      </c>
      <c r="O141" s="15">
        <v>0</v>
      </c>
      <c r="P141" s="17">
        <v>100.2</v>
      </c>
      <c r="Q141" s="17">
        <v>0</v>
      </c>
      <c r="R141" s="15">
        <v>1.67</v>
      </c>
      <c r="S141" s="15">
        <v>-1.42</v>
      </c>
      <c r="T141" s="17">
        <v>81.27</v>
      </c>
      <c r="U141" s="17">
        <v>-53.01</v>
      </c>
      <c r="V141" s="15">
        <v>-53.071999999999989</v>
      </c>
      <c r="W141" s="15">
        <v>5.9820000000000002</v>
      </c>
    </row>
    <row r="142" spans="1:23" s="7" customFormat="1" ht="15" customHeight="1" x14ac:dyDescent="0.25">
      <c r="A142" s="18">
        <v>44018.541674247688</v>
      </c>
      <c r="B142" s="14">
        <v>36.896999999999998</v>
      </c>
      <c r="C142" s="14">
        <v>-0.254</v>
      </c>
      <c r="D142" s="16">
        <v>2225.88</v>
      </c>
      <c r="E142" s="16">
        <v>-7.9</v>
      </c>
      <c r="F142" s="14">
        <v>29.616999999999997</v>
      </c>
      <c r="G142" s="14">
        <v>0</v>
      </c>
      <c r="H142" s="16">
        <v>1925.35</v>
      </c>
      <c r="I142" s="16">
        <v>0</v>
      </c>
      <c r="J142" s="14">
        <v>0</v>
      </c>
      <c r="K142" s="14">
        <v>0</v>
      </c>
      <c r="L142" s="16">
        <v>0</v>
      </c>
      <c r="M142" s="16">
        <v>0</v>
      </c>
      <c r="N142" s="14">
        <v>1</v>
      </c>
      <c r="O142" s="14">
        <v>0</v>
      </c>
      <c r="P142" s="16">
        <v>35.04</v>
      </c>
      <c r="Q142" s="16">
        <v>0</v>
      </c>
      <c r="R142" s="14">
        <v>6.28</v>
      </c>
      <c r="S142" s="14">
        <v>-0.254</v>
      </c>
      <c r="T142" s="16">
        <v>265.49</v>
      </c>
      <c r="U142" s="16">
        <v>-7.9</v>
      </c>
      <c r="V142" s="14">
        <v>-59.917999999999999</v>
      </c>
      <c r="W142" s="14">
        <v>9.0239999999999991</v>
      </c>
    </row>
    <row r="143" spans="1:23" s="7" customFormat="1" ht="15" customHeight="1" x14ac:dyDescent="0.25">
      <c r="A143" s="19">
        <v>44018.583340972225</v>
      </c>
      <c r="B143" s="15">
        <v>23.931000000000001</v>
      </c>
      <c r="C143" s="15">
        <v>-15.066000000000001</v>
      </c>
      <c r="D143" s="17">
        <v>1765.8300000000002</v>
      </c>
      <c r="E143" s="17">
        <v>-549.05999999999995</v>
      </c>
      <c r="F143" s="15">
        <v>0.54400000000000004</v>
      </c>
      <c r="G143" s="15">
        <v>0</v>
      </c>
      <c r="H143" s="17">
        <v>29.38</v>
      </c>
      <c r="I143" s="17">
        <v>0</v>
      </c>
      <c r="J143" s="15">
        <v>0</v>
      </c>
      <c r="K143" s="15">
        <v>0</v>
      </c>
      <c r="L143" s="17">
        <v>0</v>
      </c>
      <c r="M143" s="17">
        <v>0</v>
      </c>
      <c r="N143" s="15">
        <v>21</v>
      </c>
      <c r="O143" s="15">
        <v>0</v>
      </c>
      <c r="P143" s="17">
        <v>1635.04</v>
      </c>
      <c r="Q143" s="17">
        <v>0</v>
      </c>
      <c r="R143" s="15">
        <v>2.387</v>
      </c>
      <c r="S143" s="15">
        <v>-15.066000000000001</v>
      </c>
      <c r="T143" s="17">
        <v>101.41</v>
      </c>
      <c r="U143" s="17">
        <v>-549.05999999999995</v>
      </c>
      <c r="V143" s="15">
        <v>-16.942</v>
      </c>
      <c r="W143" s="15">
        <v>5.3130000000000006</v>
      </c>
    </row>
    <row r="144" spans="1:23" s="7" customFormat="1" ht="15" customHeight="1" x14ac:dyDescent="0.25">
      <c r="A144" s="18">
        <v>44018.625007696763</v>
      </c>
      <c r="B144" s="14">
        <v>22.758000000000003</v>
      </c>
      <c r="C144" s="14">
        <v>-4.7460000000000004</v>
      </c>
      <c r="D144" s="16">
        <v>979.73</v>
      </c>
      <c r="E144" s="16">
        <v>-180.36</v>
      </c>
      <c r="F144" s="14">
        <v>8.6420000000000012</v>
      </c>
      <c r="G144" s="14">
        <v>0</v>
      </c>
      <c r="H144" s="16">
        <v>476.01</v>
      </c>
      <c r="I144" s="16">
        <v>0</v>
      </c>
      <c r="J144" s="14">
        <v>0</v>
      </c>
      <c r="K144" s="14">
        <v>0</v>
      </c>
      <c r="L144" s="16">
        <v>0</v>
      </c>
      <c r="M144" s="16">
        <v>0</v>
      </c>
      <c r="N144" s="14">
        <v>1</v>
      </c>
      <c r="O144" s="14">
        <v>0</v>
      </c>
      <c r="P144" s="16">
        <v>36.44</v>
      </c>
      <c r="Q144" s="16">
        <v>0</v>
      </c>
      <c r="R144" s="14">
        <v>13.116</v>
      </c>
      <c r="S144" s="14">
        <v>-4.7460000000000004</v>
      </c>
      <c r="T144" s="16">
        <v>467.28</v>
      </c>
      <c r="U144" s="16">
        <v>-180.36</v>
      </c>
      <c r="V144" s="14">
        <v>-31.738000000000003</v>
      </c>
      <c r="W144" s="14">
        <v>6.2229999999999999</v>
      </c>
    </row>
    <row r="145" spans="1:23" s="7" customFormat="1" ht="15" customHeight="1" x14ac:dyDescent="0.25">
      <c r="A145" s="19">
        <v>44018.6666744213</v>
      </c>
      <c r="B145" s="15">
        <v>28.763999999999999</v>
      </c>
      <c r="C145" s="15">
        <v>-9.06</v>
      </c>
      <c r="D145" s="17">
        <v>1927.47</v>
      </c>
      <c r="E145" s="17">
        <v>-172.57</v>
      </c>
      <c r="F145" s="15">
        <v>0</v>
      </c>
      <c r="G145" s="15">
        <v>-3.2130000000000001</v>
      </c>
      <c r="H145" s="17">
        <v>0</v>
      </c>
      <c r="I145" s="17">
        <v>16.07</v>
      </c>
      <c r="J145" s="15">
        <v>0</v>
      </c>
      <c r="K145" s="15">
        <v>0</v>
      </c>
      <c r="L145" s="17">
        <v>0</v>
      </c>
      <c r="M145" s="17">
        <v>0</v>
      </c>
      <c r="N145" s="15">
        <v>21</v>
      </c>
      <c r="O145" s="15">
        <v>0</v>
      </c>
      <c r="P145" s="17">
        <v>1636.74</v>
      </c>
      <c r="Q145" s="17">
        <v>0</v>
      </c>
      <c r="R145" s="15">
        <v>7.7640000000000002</v>
      </c>
      <c r="S145" s="15">
        <v>-5.8470000000000004</v>
      </c>
      <c r="T145" s="17">
        <v>290.73</v>
      </c>
      <c r="U145" s="17">
        <v>-188.64</v>
      </c>
      <c r="V145" s="15">
        <v>-29.061999999999998</v>
      </c>
      <c r="W145" s="15">
        <v>5.141</v>
      </c>
    </row>
    <row r="146" spans="1:23" s="7" customFormat="1" ht="15" customHeight="1" x14ac:dyDescent="0.25">
      <c r="A146" s="18">
        <v>44018.70834114583</v>
      </c>
      <c r="B146" s="14">
        <v>23.007000000000001</v>
      </c>
      <c r="C146" s="14">
        <v>-1.8260000000000001</v>
      </c>
      <c r="D146" s="16">
        <v>1457.0557900000001</v>
      </c>
      <c r="E146" s="16">
        <v>-59.87</v>
      </c>
      <c r="F146" s="14">
        <v>21.719000000000001</v>
      </c>
      <c r="G146" s="14">
        <v>0</v>
      </c>
      <c r="H146" s="16">
        <v>1408.39</v>
      </c>
      <c r="I146" s="16">
        <v>0</v>
      </c>
      <c r="J146" s="14">
        <v>0</v>
      </c>
      <c r="K146" s="14">
        <v>0</v>
      </c>
      <c r="L146" s="16">
        <v>0</v>
      </c>
      <c r="M146" s="16">
        <v>0</v>
      </c>
      <c r="N146" s="14">
        <v>1</v>
      </c>
      <c r="O146" s="14">
        <v>0</v>
      </c>
      <c r="P146" s="16">
        <v>39.49579</v>
      </c>
      <c r="Q146" s="16">
        <v>0</v>
      </c>
      <c r="R146" s="14">
        <v>0.28799999999999998</v>
      </c>
      <c r="S146" s="14">
        <v>-1.8260000000000001</v>
      </c>
      <c r="T146" s="16">
        <v>9.17</v>
      </c>
      <c r="U146" s="16">
        <v>-59.87</v>
      </c>
      <c r="V146" s="14">
        <v>-55.162999999999997</v>
      </c>
      <c r="W146" s="14">
        <v>7.3519999999999994</v>
      </c>
    </row>
    <row r="147" spans="1:23" s="7" customFormat="1" ht="15" customHeight="1" x14ac:dyDescent="0.25">
      <c r="A147" s="19">
        <v>44018.750007870367</v>
      </c>
      <c r="B147" s="15">
        <v>61.991999999999997</v>
      </c>
      <c r="C147" s="15">
        <v>-0.376</v>
      </c>
      <c r="D147" s="17">
        <v>4137.6499999999996</v>
      </c>
      <c r="E147" s="17">
        <v>-18.87</v>
      </c>
      <c r="F147" s="15">
        <v>26.073999999999998</v>
      </c>
      <c r="G147" s="15">
        <v>0</v>
      </c>
      <c r="H147" s="17">
        <v>1974.19</v>
      </c>
      <c r="I147" s="17">
        <v>0</v>
      </c>
      <c r="J147" s="15">
        <v>0</v>
      </c>
      <c r="K147" s="15">
        <v>0</v>
      </c>
      <c r="L147" s="17">
        <v>0</v>
      </c>
      <c r="M147" s="17">
        <v>0</v>
      </c>
      <c r="N147" s="15">
        <v>16</v>
      </c>
      <c r="O147" s="15">
        <v>0</v>
      </c>
      <c r="P147" s="17">
        <v>1240.04</v>
      </c>
      <c r="Q147" s="17">
        <v>0</v>
      </c>
      <c r="R147" s="15">
        <v>19.917999999999999</v>
      </c>
      <c r="S147" s="15">
        <v>-0.376</v>
      </c>
      <c r="T147" s="17">
        <v>923.42</v>
      </c>
      <c r="U147" s="17">
        <v>-18.87</v>
      </c>
      <c r="V147" s="15">
        <v>-92.588000000000022</v>
      </c>
      <c r="W147" s="15">
        <v>6.2210000000000001</v>
      </c>
    </row>
    <row r="148" spans="1:23" s="7" customFormat="1" ht="15" customHeight="1" x14ac:dyDescent="0.25">
      <c r="A148" s="18">
        <v>44018.791674594904</v>
      </c>
      <c r="B148" s="14">
        <v>42.948999999999998</v>
      </c>
      <c r="C148" s="14">
        <v>-8.6999999999999994E-2</v>
      </c>
      <c r="D148" s="16">
        <v>2391.37</v>
      </c>
      <c r="E148" s="16">
        <v>-2.4</v>
      </c>
      <c r="F148" s="14">
        <v>23.776</v>
      </c>
      <c r="G148" s="14">
        <v>0</v>
      </c>
      <c r="H148" s="16">
        <v>1906.96</v>
      </c>
      <c r="I148" s="16">
        <v>0</v>
      </c>
      <c r="J148" s="14">
        <v>0</v>
      </c>
      <c r="K148" s="14">
        <v>0</v>
      </c>
      <c r="L148" s="16">
        <v>0</v>
      </c>
      <c r="M148" s="16">
        <v>0</v>
      </c>
      <c r="N148" s="14">
        <v>1</v>
      </c>
      <c r="O148" s="14">
        <v>0</v>
      </c>
      <c r="P148" s="16">
        <v>40.74</v>
      </c>
      <c r="Q148" s="16">
        <v>0</v>
      </c>
      <c r="R148" s="14">
        <v>18.172999999999998</v>
      </c>
      <c r="S148" s="14">
        <v>-8.6999999999999994E-2</v>
      </c>
      <c r="T148" s="16">
        <v>443.67</v>
      </c>
      <c r="U148" s="16">
        <v>-2.4</v>
      </c>
      <c r="V148" s="14">
        <v>-92.468000000000018</v>
      </c>
      <c r="W148" s="14">
        <v>3.089</v>
      </c>
    </row>
    <row r="149" spans="1:23" s="7" customFormat="1" ht="15" customHeight="1" x14ac:dyDescent="0.25">
      <c r="A149" s="19">
        <v>44018.833341319441</v>
      </c>
      <c r="B149" s="15">
        <v>79.131</v>
      </c>
      <c r="C149" s="15">
        <v>-5.0000000000000001E-3</v>
      </c>
      <c r="D149" s="17">
        <v>5334.14</v>
      </c>
      <c r="E149" s="17">
        <v>-0.04</v>
      </c>
      <c r="F149" s="15">
        <v>32.850999999999999</v>
      </c>
      <c r="G149" s="15">
        <v>0</v>
      </c>
      <c r="H149" s="17">
        <v>2486.79</v>
      </c>
      <c r="I149" s="17">
        <v>0</v>
      </c>
      <c r="J149" s="15">
        <v>0</v>
      </c>
      <c r="K149" s="15">
        <v>0</v>
      </c>
      <c r="L149" s="17">
        <v>0</v>
      </c>
      <c r="M149" s="17">
        <v>0</v>
      </c>
      <c r="N149" s="15">
        <v>31</v>
      </c>
      <c r="O149" s="15">
        <v>0</v>
      </c>
      <c r="P149" s="17">
        <v>2445.04</v>
      </c>
      <c r="Q149" s="17">
        <v>0</v>
      </c>
      <c r="R149" s="15">
        <v>15.28</v>
      </c>
      <c r="S149" s="15">
        <v>-5.0000000000000001E-3</v>
      </c>
      <c r="T149" s="17">
        <v>402.31</v>
      </c>
      <c r="U149" s="17">
        <v>-0.04</v>
      </c>
      <c r="V149" s="15">
        <v>-127.57800000000003</v>
      </c>
      <c r="W149" s="15">
        <v>2.448</v>
      </c>
    </row>
    <row r="150" spans="1:23" s="7" customFormat="1" ht="15" customHeight="1" x14ac:dyDescent="0.25">
      <c r="A150" s="18">
        <v>44018.875008043979</v>
      </c>
      <c r="B150" s="14">
        <v>102.346</v>
      </c>
      <c r="C150" s="14">
        <v>0</v>
      </c>
      <c r="D150" s="16">
        <v>5645.9400000000005</v>
      </c>
      <c r="E150" s="16">
        <v>0</v>
      </c>
      <c r="F150" s="14">
        <v>18.294</v>
      </c>
      <c r="G150" s="14">
        <v>0</v>
      </c>
      <c r="H150" s="16">
        <v>1420.4</v>
      </c>
      <c r="I150" s="16">
        <v>0</v>
      </c>
      <c r="J150" s="14">
        <v>0</v>
      </c>
      <c r="K150" s="14">
        <v>0</v>
      </c>
      <c r="L150" s="16">
        <v>0</v>
      </c>
      <c r="M150" s="16">
        <v>0</v>
      </c>
      <c r="N150" s="14">
        <v>36</v>
      </c>
      <c r="O150" s="14">
        <v>0</v>
      </c>
      <c r="P150" s="16">
        <v>2840.04</v>
      </c>
      <c r="Q150" s="16">
        <v>0</v>
      </c>
      <c r="R150" s="14">
        <v>48.052</v>
      </c>
      <c r="S150" s="14">
        <v>0</v>
      </c>
      <c r="T150" s="16">
        <v>1385.5</v>
      </c>
      <c r="U150" s="16">
        <v>0</v>
      </c>
      <c r="V150" s="14">
        <v>-125.67399999999999</v>
      </c>
      <c r="W150" s="14">
        <v>2.8140000000000001</v>
      </c>
    </row>
    <row r="151" spans="1:23" s="7" customFormat="1" ht="15" customHeight="1" x14ac:dyDescent="0.25">
      <c r="A151" s="19">
        <v>44018.916674768516</v>
      </c>
      <c r="B151" s="15">
        <v>81.081000000000003</v>
      </c>
      <c r="C151" s="15">
        <v>-4.13</v>
      </c>
      <c r="D151" s="17">
        <v>4804</v>
      </c>
      <c r="E151" s="17">
        <v>-66.91</v>
      </c>
      <c r="F151" s="15">
        <v>24.452999999999999</v>
      </c>
      <c r="G151" s="15">
        <v>-0.45500000000000002</v>
      </c>
      <c r="H151" s="17">
        <v>1659.67</v>
      </c>
      <c r="I151" s="17">
        <v>2.2799999999999998</v>
      </c>
      <c r="J151" s="15">
        <v>0</v>
      </c>
      <c r="K151" s="15">
        <v>0</v>
      </c>
      <c r="L151" s="17">
        <v>0</v>
      </c>
      <c r="M151" s="17">
        <v>0</v>
      </c>
      <c r="N151" s="15">
        <v>38.799999999999997</v>
      </c>
      <c r="O151" s="15">
        <v>0</v>
      </c>
      <c r="P151" s="17">
        <v>2630.54</v>
      </c>
      <c r="Q151" s="17">
        <v>0</v>
      </c>
      <c r="R151" s="15">
        <v>17.827999999999999</v>
      </c>
      <c r="S151" s="15">
        <v>-3.6749999999999998</v>
      </c>
      <c r="T151" s="17">
        <v>513.79</v>
      </c>
      <c r="U151" s="17">
        <v>-69.19</v>
      </c>
      <c r="V151" s="15">
        <v>-108.729</v>
      </c>
      <c r="W151" s="15">
        <v>3.9129999999999994</v>
      </c>
    </row>
    <row r="152" spans="1:23" s="7" customFormat="1" ht="15" customHeight="1" x14ac:dyDescent="0.25">
      <c r="A152" s="18">
        <v>44018.958341493053</v>
      </c>
      <c r="B152" s="14">
        <v>69.350000000000009</v>
      </c>
      <c r="C152" s="14">
        <v>-15.280000000000001</v>
      </c>
      <c r="D152" s="16">
        <v>4815.1419999999998</v>
      </c>
      <c r="E152" s="16">
        <v>-139.44</v>
      </c>
      <c r="F152" s="14">
        <v>0.90600000000000003</v>
      </c>
      <c r="G152" s="14">
        <v>-6.2519999999999998</v>
      </c>
      <c r="H152" s="16">
        <v>48.92</v>
      </c>
      <c r="I152" s="16">
        <v>35.019999999999996</v>
      </c>
      <c r="J152" s="14">
        <v>0</v>
      </c>
      <c r="K152" s="14">
        <v>0</v>
      </c>
      <c r="L152" s="16">
        <v>0</v>
      </c>
      <c r="M152" s="16">
        <v>0</v>
      </c>
      <c r="N152" s="14">
        <v>52.400000000000006</v>
      </c>
      <c r="O152" s="14">
        <v>0</v>
      </c>
      <c r="P152" s="16">
        <v>4113.902</v>
      </c>
      <c r="Q152" s="16">
        <v>0</v>
      </c>
      <c r="R152" s="14">
        <v>16.044</v>
      </c>
      <c r="S152" s="14">
        <v>-9.0280000000000005</v>
      </c>
      <c r="T152" s="16">
        <v>652.32000000000005</v>
      </c>
      <c r="U152" s="16">
        <v>-174.46</v>
      </c>
      <c r="V152" s="14">
        <v>-60.612000000000002</v>
      </c>
      <c r="W152" s="14">
        <v>3.62</v>
      </c>
    </row>
    <row r="153" spans="1:23" s="7" customFormat="1" ht="15" customHeight="1" x14ac:dyDescent="0.25">
      <c r="A153" s="19">
        <v>44019.00000821759</v>
      </c>
      <c r="B153" s="15">
        <v>68.662999999999997</v>
      </c>
      <c r="C153" s="15">
        <v>-2.5840000000000001</v>
      </c>
      <c r="D153" s="17">
        <v>3552.98</v>
      </c>
      <c r="E153" s="17">
        <v>4.0200000000000005</v>
      </c>
      <c r="F153" s="15">
        <v>7.7070000000000007</v>
      </c>
      <c r="G153" s="15">
        <v>-2.548</v>
      </c>
      <c r="H153" s="17">
        <v>542.75</v>
      </c>
      <c r="I153" s="17">
        <v>5.2700000000000005</v>
      </c>
      <c r="J153" s="15">
        <v>0</v>
      </c>
      <c r="K153" s="15">
        <v>0</v>
      </c>
      <c r="L153" s="17">
        <v>0</v>
      </c>
      <c r="M153" s="17">
        <v>0</v>
      </c>
      <c r="N153" s="15">
        <v>30</v>
      </c>
      <c r="O153" s="15">
        <v>0</v>
      </c>
      <c r="P153" s="17">
        <v>1898.15</v>
      </c>
      <c r="Q153" s="17">
        <v>0</v>
      </c>
      <c r="R153" s="15">
        <v>30.956</v>
      </c>
      <c r="S153" s="15">
        <v>-3.5999999999999997E-2</v>
      </c>
      <c r="T153" s="17">
        <v>1112.08</v>
      </c>
      <c r="U153" s="17">
        <v>-1.25</v>
      </c>
      <c r="V153" s="15">
        <v>-83.554999999999993</v>
      </c>
      <c r="W153" s="15">
        <v>3.6469999999999998</v>
      </c>
    </row>
    <row r="154" spans="1:23" s="7" customFormat="1" ht="15" customHeight="1" x14ac:dyDescent="0.25">
      <c r="A154" s="18">
        <v>44019.041674942127</v>
      </c>
      <c r="B154" s="14">
        <v>27.486000000000001</v>
      </c>
      <c r="C154" s="14">
        <v>-1.1829999999999998</v>
      </c>
      <c r="D154" s="16">
        <v>848.18000000000006</v>
      </c>
      <c r="E154" s="16">
        <v>-32.22</v>
      </c>
      <c r="F154" s="14">
        <v>3.3439999999999999</v>
      </c>
      <c r="G154" s="14">
        <v>-1E-3</v>
      </c>
      <c r="H154" s="16">
        <v>180.58</v>
      </c>
      <c r="I154" s="16">
        <v>0.02</v>
      </c>
      <c r="J154" s="14">
        <v>0</v>
      </c>
      <c r="K154" s="14">
        <v>0</v>
      </c>
      <c r="L154" s="16">
        <v>0</v>
      </c>
      <c r="M154" s="16">
        <v>0</v>
      </c>
      <c r="N154" s="14">
        <v>0</v>
      </c>
      <c r="O154" s="14">
        <v>0</v>
      </c>
      <c r="P154" s="16">
        <v>0</v>
      </c>
      <c r="Q154" s="16">
        <v>0</v>
      </c>
      <c r="R154" s="14">
        <v>24.141999999999999</v>
      </c>
      <c r="S154" s="14">
        <v>-1.1819999999999999</v>
      </c>
      <c r="T154" s="16">
        <v>667.6</v>
      </c>
      <c r="U154" s="16">
        <v>-32.24</v>
      </c>
      <c r="V154" s="14">
        <v>-39.928000000000004</v>
      </c>
      <c r="W154" s="14">
        <v>2.9579999999999997</v>
      </c>
    </row>
    <row r="155" spans="1:23" s="7" customFormat="1" ht="15" customHeight="1" x14ac:dyDescent="0.25">
      <c r="A155" s="19">
        <v>44019.083341666665</v>
      </c>
      <c r="B155" s="15">
        <v>26.9</v>
      </c>
      <c r="C155" s="15">
        <v>-7.7940000000000005</v>
      </c>
      <c r="D155" s="17">
        <v>748.61</v>
      </c>
      <c r="E155" s="17">
        <v>-186.14</v>
      </c>
      <c r="F155" s="15">
        <v>1.165</v>
      </c>
      <c r="G155" s="15">
        <v>-4.3410000000000002</v>
      </c>
      <c r="H155" s="17">
        <v>62.91</v>
      </c>
      <c r="I155" s="17">
        <v>-82.49</v>
      </c>
      <c r="J155" s="15">
        <v>0</v>
      </c>
      <c r="K155" s="15">
        <v>0</v>
      </c>
      <c r="L155" s="17">
        <v>0</v>
      </c>
      <c r="M155" s="17">
        <v>0</v>
      </c>
      <c r="N155" s="15">
        <v>0</v>
      </c>
      <c r="O155" s="15">
        <v>0</v>
      </c>
      <c r="P155" s="17">
        <v>0</v>
      </c>
      <c r="Q155" s="17">
        <v>0</v>
      </c>
      <c r="R155" s="15">
        <v>25.734999999999999</v>
      </c>
      <c r="S155" s="15">
        <v>-3.4529999999999998</v>
      </c>
      <c r="T155" s="17">
        <v>685.7</v>
      </c>
      <c r="U155" s="17">
        <v>-103.65</v>
      </c>
      <c r="V155" s="15">
        <v>-30.051000000000002</v>
      </c>
      <c r="W155" s="15">
        <v>10.568999999999999</v>
      </c>
    </row>
    <row r="156" spans="1:23" s="7" customFormat="1" ht="15" customHeight="1" x14ac:dyDescent="0.25">
      <c r="A156" s="18">
        <v>44019.125008391202</v>
      </c>
      <c r="B156" s="14">
        <v>22.372999999999998</v>
      </c>
      <c r="C156" s="14">
        <v>-2.3250000000000002</v>
      </c>
      <c r="D156" s="16">
        <v>986.79</v>
      </c>
      <c r="E156" s="16">
        <v>-52.46</v>
      </c>
      <c r="F156" s="14">
        <v>12.407999999999999</v>
      </c>
      <c r="G156" s="14">
        <v>0</v>
      </c>
      <c r="H156" s="16">
        <v>713.76</v>
      </c>
      <c r="I156" s="16">
        <v>0</v>
      </c>
      <c r="J156" s="14">
        <v>0</v>
      </c>
      <c r="K156" s="14">
        <v>0</v>
      </c>
      <c r="L156" s="16">
        <v>0</v>
      </c>
      <c r="M156" s="16">
        <v>0</v>
      </c>
      <c r="N156" s="14">
        <v>0</v>
      </c>
      <c r="O156" s="14">
        <v>0</v>
      </c>
      <c r="P156" s="16">
        <v>0</v>
      </c>
      <c r="Q156" s="16">
        <v>0</v>
      </c>
      <c r="R156" s="14">
        <v>9.9649999999999999</v>
      </c>
      <c r="S156" s="14">
        <v>-2.3250000000000002</v>
      </c>
      <c r="T156" s="16">
        <v>273.02999999999997</v>
      </c>
      <c r="U156" s="16">
        <v>-52.46</v>
      </c>
      <c r="V156" s="14">
        <v>-37.035000000000004</v>
      </c>
      <c r="W156" s="14">
        <v>8.4260000000000002</v>
      </c>
    </row>
    <row r="157" spans="1:23" s="7" customFormat="1" ht="15" customHeight="1" x14ac:dyDescent="0.25">
      <c r="A157" s="19">
        <v>44019.166675115739</v>
      </c>
      <c r="B157" s="15">
        <v>17.507999999999999</v>
      </c>
      <c r="C157" s="15">
        <v>-5.0620000000000003</v>
      </c>
      <c r="D157" s="17">
        <v>933.93000000000006</v>
      </c>
      <c r="E157" s="17">
        <v>-140.19</v>
      </c>
      <c r="F157" s="15">
        <v>14.711</v>
      </c>
      <c r="G157" s="15">
        <v>0</v>
      </c>
      <c r="H157" s="17">
        <v>854.80000000000007</v>
      </c>
      <c r="I157" s="17">
        <v>0</v>
      </c>
      <c r="J157" s="15">
        <v>0</v>
      </c>
      <c r="K157" s="15">
        <v>0</v>
      </c>
      <c r="L157" s="17">
        <v>0</v>
      </c>
      <c r="M157" s="17">
        <v>0</v>
      </c>
      <c r="N157" s="15">
        <v>0</v>
      </c>
      <c r="O157" s="15">
        <v>0</v>
      </c>
      <c r="P157" s="17">
        <v>0</v>
      </c>
      <c r="Q157" s="17">
        <v>0</v>
      </c>
      <c r="R157" s="15">
        <v>2.7970000000000002</v>
      </c>
      <c r="S157" s="15">
        <v>-5.0620000000000003</v>
      </c>
      <c r="T157" s="17">
        <v>79.13</v>
      </c>
      <c r="U157" s="17">
        <v>-140.19</v>
      </c>
      <c r="V157" s="15">
        <v>-21.638999999999999</v>
      </c>
      <c r="W157" s="15">
        <v>1.756</v>
      </c>
    </row>
    <row r="158" spans="1:23" s="7" customFormat="1" ht="15" customHeight="1" x14ac:dyDescent="0.25">
      <c r="A158" s="18">
        <v>44019.208341840276</v>
      </c>
      <c r="B158" s="14">
        <v>12.589</v>
      </c>
      <c r="C158" s="14">
        <v>-11.361000000000001</v>
      </c>
      <c r="D158" s="16">
        <v>555.78</v>
      </c>
      <c r="E158" s="16">
        <v>-236.83</v>
      </c>
      <c r="F158" s="14">
        <v>8.8810000000000002</v>
      </c>
      <c r="G158" s="14">
        <v>0</v>
      </c>
      <c r="H158" s="16">
        <v>479.58</v>
      </c>
      <c r="I158" s="16">
        <v>0</v>
      </c>
      <c r="J158" s="14">
        <v>0</v>
      </c>
      <c r="K158" s="14">
        <v>0</v>
      </c>
      <c r="L158" s="16">
        <v>0</v>
      </c>
      <c r="M158" s="16">
        <v>0</v>
      </c>
      <c r="N158" s="14">
        <v>0</v>
      </c>
      <c r="O158" s="14">
        <v>0</v>
      </c>
      <c r="P158" s="16">
        <v>0</v>
      </c>
      <c r="Q158" s="16">
        <v>0</v>
      </c>
      <c r="R158" s="14">
        <v>3.7080000000000002</v>
      </c>
      <c r="S158" s="14">
        <v>-11.361000000000001</v>
      </c>
      <c r="T158" s="16">
        <v>76.2</v>
      </c>
      <c r="U158" s="16">
        <v>-236.83</v>
      </c>
      <c r="V158" s="14">
        <v>-15.302</v>
      </c>
      <c r="W158" s="14">
        <v>5.4390000000000009</v>
      </c>
    </row>
    <row r="159" spans="1:23" s="7" customFormat="1" ht="15" customHeight="1" x14ac:dyDescent="0.25">
      <c r="A159" s="19">
        <v>44019.250008564813</v>
      </c>
      <c r="B159" s="15">
        <v>2.3E-2</v>
      </c>
      <c r="C159" s="15">
        <v>-51.533000000000001</v>
      </c>
      <c r="D159" s="17">
        <v>0.83</v>
      </c>
      <c r="E159" s="17">
        <v>-1202.8000000000002</v>
      </c>
      <c r="F159" s="15">
        <v>1.0999999999999999E-2</v>
      </c>
      <c r="G159" s="15">
        <v>-8.1379999999999999</v>
      </c>
      <c r="H159" s="17">
        <v>0.59</v>
      </c>
      <c r="I159" s="17">
        <v>-138.37</v>
      </c>
      <c r="J159" s="15">
        <v>0</v>
      </c>
      <c r="K159" s="15">
        <v>0</v>
      </c>
      <c r="L159" s="17">
        <v>0</v>
      </c>
      <c r="M159" s="17">
        <v>0</v>
      </c>
      <c r="N159" s="15">
        <v>0</v>
      </c>
      <c r="O159" s="15">
        <v>0</v>
      </c>
      <c r="P159" s="17">
        <v>0</v>
      </c>
      <c r="Q159" s="17">
        <v>0</v>
      </c>
      <c r="R159" s="15">
        <v>1.2E-2</v>
      </c>
      <c r="S159" s="15">
        <v>-43.395000000000003</v>
      </c>
      <c r="T159" s="17">
        <v>0.24</v>
      </c>
      <c r="U159" s="17">
        <v>-1064.43</v>
      </c>
      <c r="V159" s="15">
        <v>-0.377</v>
      </c>
      <c r="W159" s="15">
        <v>45.085000000000001</v>
      </c>
    </row>
    <row r="160" spans="1:23" s="7" customFormat="1" ht="15" customHeight="1" x14ac:dyDescent="0.25">
      <c r="A160" s="18">
        <v>44019.291675289351</v>
      </c>
      <c r="B160" s="14">
        <v>1.6419999999999999</v>
      </c>
      <c r="C160" s="14">
        <v>-63.730999999999995</v>
      </c>
      <c r="D160" s="16">
        <v>51.897150000000003</v>
      </c>
      <c r="E160" s="16">
        <v>-1366.01</v>
      </c>
      <c r="F160" s="14">
        <v>0</v>
      </c>
      <c r="G160" s="14">
        <v>-17.175000000000001</v>
      </c>
      <c r="H160" s="16">
        <v>0</v>
      </c>
      <c r="I160" s="16">
        <v>125.25999999999999</v>
      </c>
      <c r="J160" s="14">
        <v>0</v>
      </c>
      <c r="K160" s="14">
        <v>0</v>
      </c>
      <c r="L160" s="16">
        <v>0</v>
      </c>
      <c r="M160" s="16">
        <v>0</v>
      </c>
      <c r="N160" s="14">
        <v>1</v>
      </c>
      <c r="O160" s="14">
        <v>0</v>
      </c>
      <c r="P160" s="16">
        <v>33.867150000000002</v>
      </c>
      <c r="Q160" s="16">
        <v>0</v>
      </c>
      <c r="R160" s="14">
        <v>0.64200000000000002</v>
      </c>
      <c r="S160" s="14">
        <v>-46.555999999999997</v>
      </c>
      <c r="T160" s="16">
        <v>18.03</v>
      </c>
      <c r="U160" s="16">
        <v>-1491.27</v>
      </c>
      <c r="V160" s="14">
        <v>-4.7189999999999994</v>
      </c>
      <c r="W160" s="14">
        <v>78.902999999999992</v>
      </c>
    </row>
    <row r="161" spans="1:23" s="7" customFormat="1" ht="15" customHeight="1" x14ac:dyDescent="0.25">
      <c r="A161" s="19">
        <v>44019.333342013888</v>
      </c>
      <c r="B161" s="15">
        <v>1.446</v>
      </c>
      <c r="C161" s="15">
        <v>-26.553000000000001</v>
      </c>
      <c r="D161" s="17">
        <v>49.79</v>
      </c>
      <c r="E161" s="17">
        <v>-328.16</v>
      </c>
      <c r="F161" s="15">
        <v>0</v>
      </c>
      <c r="G161" s="15">
        <v>-11.221</v>
      </c>
      <c r="H161" s="17">
        <v>0</v>
      </c>
      <c r="I161" s="17">
        <v>56.27</v>
      </c>
      <c r="J161" s="15">
        <v>0</v>
      </c>
      <c r="K161" s="15">
        <v>0</v>
      </c>
      <c r="L161" s="17">
        <v>0</v>
      </c>
      <c r="M161" s="17">
        <v>0</v>
      </c>
      <c r="N161" s="15">
        <v>1</v>
      </c>
      <c r="O161" s="15">
        <v>0</v>
      </c>
      <c r="P161" s="17">
        <v>37.69</v>
      </c>
      <c r="Q161" s="17">
        <v>0</v>
      </c>
      <c r="R161" s="15">
        <v>0.44600000000000001</v>
      </c>
      <c r="S161" s="15">
        <v>-15.332000000000001</v>
      </c>
      <c r="T161" s="17">
        <v>12.1</v>
      </c>
      <c r="U161" s="17">
        <v>-384.43</v>
      </c>
      <c r="V161" s="15">
        <v>-0.69199999999999995</v>
      </c>
      <c r="W161" s="15">
        <v>30.763999999999999</v>
      </c>
    </row>
    <row r="162" spans="1:23" s="7" customFormat="1" ht="15" customHeight="1" x14ac:dyDescent="0.25">
      <c r="A162" s="18">
        <v>44019.375008738425</v>
      </c>
      <c r="B162" s="14">
        <v>1</v>
      </c>
      <c r="C162" s="14">
        <v>-35.082999999999998</v>
      </c>
      <c r="D162" s="16">
        <v>37.235889999999998</v>
      </c>
      <c r="E162" s="16">
        <v>129.91999999999999</v>
      </c>
      <c r="F162" s="14">
        <v>0</v>
      </c>
      <c r="G162" s="14">
        <v>-31.740000000000002</v>
      </c>
      <c r="H162" s="16">
        <v>0</v>
      </c>
      <c r="I162" s="16">
        <v>208.54</v>
      </c>
      <c r="J162" s="14">
        <v>0</v>
      </c>
      <c r="K162" s="14">
        <v>0</v>
      </c>
      <c r="L162" s="16">
        <v>0</v>
      </c>
      <c r="M162" s="16">
        <v>0</v>
      </c>
      <c r="N162" s="14">
        <v>1</v>
      </c>
      <c r="O162" s="14">
        <v>0</v>
      </c>
      <c r="P162" s="16">
        <v>37.235889999999998</v>
      </c>
      <c r="Q162" s="16">
        <v>0</v>
      </c>
      <c r="R162" s="14">
        <v>0</v>
      </c>
      <c r="S162" s="14">
        <v>-3.343</v>
      </c>
      <c r="T162" s="16">
        <v>0</v>
      </c>
      <c r="U162" s="16">
        <v>-78.62</v>
      </c>
      <c r="V162" s="14">
        <v>-1.2170000000000001</v>
      </c>
      <c r="W162" s="14">
        <v>38.729000000000006</v>
      </c>
    </row>
    <row r="163" spans="1:23" s="7" customFormat="1" ht="15" customHeight="1" x14ac:dyDescent="0.25">
      <c r="A163" s="19">
        <v>44019.416675462962</v>
      </c>
      <c r="B163" s="15">
        <v>1</v>
      </c>
      <c r="C163" s="15">
        <v>-49.129000000000005</v>
      </c>
      <c r="D163" s="17">
        <v>35.117139999999999</v>
      </c>
      <c r="E163" s="17">
        <v>61.28</v>
      </c>
      <c r="F163" s="15">
        <v>0</v>
      </c>
      <c r="G163" s="15">
        <v>-29.129000000000001</v>
      </c>
      <c r="H163" s="17">
        <v>0</v>
      </c>
      <c r="I163" s="17">
        <v>161.28</v>
      </c>
      <c r="J163" s="15">
        <v>0</v>
      </c>
      <c r="K163" s="15">
        <v>0</v>
      </c>
      <c r="L163" s="17">
        <v>0</v>
      </c>
      <c r="M163" s="17">
        <v>0</v>
      </c>
      <c r="N163" s="15">
        <v>1</v>
      </c>
      <c r="O163" s="15">
        <v>-20</v>
      </c>
      <c r="P163" s="17">
        <v>35.117139999999999</v>
      </c>
      <c r="Q163" s="17">
        <v>-100</v>
      </c>
      <c r="R163" s="15">
        <v>0</v>
      </c>
      <c r="S163" s="15">
        <v>0</v>
      </c>
      <c r="T163" s="17">
        <v>0</v>
      </c>
      <c r="U163" s="17">
        <v>0</v>
      </c>
      <c r="V163" s="15">
        <v>-7.2149999999999999</v>
      </c>
      <c r="W163" s="15">
        <v>57.515000000000001</v>
      </c>
    </row>
    <row r="164" spans="1:23" s="7" customFormat="1" ht="15" customHeight="1" x14ac:dyDescent="0.25">
      <c r="A164" s="18">
        <v>44019.4583421875</v>
      </c>
      <c r="B164" s="14">
        <v>1</v>
      </c>
      <c r="C164" s="14">
        <v>-53.156999999999996</v>
      </c>
      <c r="D164" s="16">
        <v>34.25</v>
      </c>
      <c r="E164" s="16">
        <v>63.499999999999993</v>
      </c>
      <c r="F164" s="14">
        <v>0</v>
      </c>
      <c r="G164" s="14">
        <v>-32.021999999999998</v>
      </c>
      <c r="H164" s="16">
        <v>0</v>
      </c>
      <c r="I164" s="16">
        <v>218.57</v>
      </c>
      <c r="J164" s="14">
        <v>0</v>
      </c>
      <c r="K164" s="14">
        <v>0</v>
      </c>
      <c r="L164" s="16">
        <v>0</v>
      </c>
      <c r="M164" s="16">
        <v>0</v>
      </c>
      <c r="N164" s="14">
        <v>1</v>
      </c>
      <c r="O164" s="14">
        <v>-20</v>
      </c>
      <c r="P164" s="16">
        <v>34.25</v>
      </c>
      <c r="Q164" s="16">
        <v>-100</v>
      </c>
      <c r="R164" s="14">
        <v>0</v>
      </c>
      <c r="S164" s="14">
        <v>-1.135</v>
      </c>
      <c r="T164" s="16">
        <v>0</v>
      </c>
      <c r="U164" s="16">
        <v>-55.07</v>
      </c>
      <c r="V164" s="14">
        <v>-0.42300000000000004</v>
      </c>
      <c r="W164" s="14">
        <v>52.572000000000003</v>
      </c>
    </row>
    <row r="165" spans="1:23" s="7" customFormat="1" ht="15" customHeight="1" x14ac:dyDescent="0.25">
      <c r="A165" s="19">
        <v>44019.500008912037</v>
      </c>
      <c r="B165" s="15">
        <v>11.534000000000001</v>
      </c>
      <c r="C165" s="15">
        <v>-54.364000000000004</v>
      </c>
      <c r="D165" s="17">
        <v>416.88526999999999</v>
      </c>
      <c r="E165" s="17">
        <v>-391.15</v>
      </c>
      <c r="F165" s="15">
        <v>0</v>
      </c>
      <c r="G165" s="15">
        <v>-5.2460000000000004</v>
      </c>
      <c r="H165" s="17">
        <v>0</v>
      </c>
      <c r="I165" s="17">
        <v>26.24</v>
      </c>
      <c r="J165" s="15">
        <v>0</v>
      </c>
      <c r="K165" s="15">
        <v>0</v>
      </c>
      <c r="L165" s="17">
        <v>0</v>
      </c>
      <c r="M165" s="17">
        <v>0</v>
      </c>
      <c r="N165" s="15">
        <v>3</v>
      </c>
      <c r="O165" s="15">
        <v>-40</v>
      </c>
      <c r="P165" s="17">
        <v>106.18527</v>
      </c>
      <c r="Q165" s="17">
        <v>-200</v>
      </c>
      <c r="R165" s="15">
        <v>8.5340000000000007</v>
      </c>
      <c r="S165" s="15">
        <v>-9.1180000000000003</v>
      </c>
      <c r="T165" s="17">
        <v>310.7</v>
      </c>
      <c r="U165" s="17">
        <v>-217.39</v>
      </c>
      <c r="V165" s="15">
        <v>-8.338000000000001</v>
      </c>
      <c r="W165" s="15">
        <v>53.318999999999988</v>
      </c>
    </row>
    <row r="166" spans="1:23" s="7" customFormat="1" ht="15" customHeight="1" x14ac:dyDescent="0.25">
      <c r="A166" s="18">
        <v>44019.541675636574</v>
      </c>
      <c r="B166" s="14">
        <v>8.3949999999999996</v>
      </c>
      <c r="C166" s="14">
        <v>-46.201000000000001</v>
      </c>
      <c r="D166" s="16">
        <v>308.83794999999998</v>
      </c>
      <c r="E166" s="16">
        <v>-1353.9199999999998</v>
      </c>
      <c r="F166" s="14">
        <v>0</v>
      </c>
      <c r="G166" s="14">
        <v>-3.681</v>
      </c>
      <c r="H166" s="16">
        <v>0</v>
      </c>
      <c r="I166" s="16">
        <v>18.420000000000002</v>
      </c>
      <c r="J166" s="14">
        <v>0</v>
      </c>
      <c r="K166" s="14">
        <v>0</v>
      </c>
      <c r="L166" s="16">
        <v>0</v>
      </c>
      <c r="M166" s="16">
        <v>0</v>
      </c>
      <c r="N166" s="14">
        <v>1</v>
      </c>
      <c r="O166" s="14">
        <v>-40</v>
      </c>
      <c r="P166" s="16">
        <v>30.247949999999999</v>
      </c>
      <c r="Q166" s="16">
        <v>-1296.8</v>
      </c>
      <c r="R166" s="14">
        <v>7.3949999999999996</v>
      </c>
      <c r="S166" s="14">
        <v>-2.52</v>
      </c>
      <c r="T166" s="16">
        <v>278.58999999999997</v>
      </c>
      <c r="U166" s="16">
        <v>-75.540000000000006</v>
      </c>
      <c r="V166" s="14">
        <v>-1.5510000000000002</v>
      </c>
      <c r="W166" s="14">
        <v>39.974000000000004</v>
      </c>
    </row>
    <row r="167" spans="1:23" s="7" customFormat="1" ht="15" customHeight="1" x14ac:dyDescent="0.25">
      <c r="A167" s="19">
        <v>44019.583342361111</v>
      </c>
      <c r="B167" s="15">
        <v>4.4109999999999996</v>
      </c>
      <c r="C167" s="15">
        <v>-72.312000000000012</v>
      </c>
      <c r="D167" s="17">
        <v>167.62</v>
      </c>
      <c r="E167" s="17">
        <v>-2045.578</v>
      </c>
      <c r="F167" s="15">
        <v>0</v>
      </c>
      <c r="G167" s="15">
        <v>-12.497999999999999</v>
      </c>
      <c r="H167" s="17">
        <v>0</v>
      </c>
      <c r="I167" s="17">
        <v>97.27</v>
      </c>
      <c r="J167" s="15">
        <v>0</v>
      </c>
      <c r="K167" s="15">
        <v>0</v>
      </c>
      <c r="L167" s="17">
        <v>0</v>
      </c>
      <c r="M167" s="17">
        <v>0</v>
      </c>
      <c r="N167" s="15">
        <v>1</v>
      </c>
      <c r="O167" s="15">
        <v>-40.000000000000007</v>
      </c>
      <c r="P167" s="17">
        <v>31.05</v>
      </c>
      <c r="Q167" s="17">
        <v>-1272.778</v>
      </c>
      <c r="R167" s="15">
        <v>3.411</v>
      </c>
      <c r="S167" s="15">
        <v>-19.814</v>
      </c>
      <c r="T167" s="17">
        <v>136.57</v>
      </c>
      <c r="U167" s="17">
        <v>-870.07</v>
      </c>
      <c r="V167" s="15">
        <v>-1.823</v>
      </c>
      <c r="W167" s="15">
        <v>72.710999999999999</v>
      </c>
    </row>
    <row r="168" spans="1:23" s="7" customFormat="1" ht="15" customHeight="1" x14ac:dyDescent="0.25">
      <c r="A168" s="18">
        <v>44019.625009085648</v>
      </c>
      <c r="B168" s="14">
        <v>1.7229999999999999</v>
      </c>
      <c r="C168" s="14">
        <v>-54.585999999999999</v>
      </c>
      <c r="D168" s="16">
        <v>58.161529999999999</v>
      </c>
      <c r="E168" s="16">
        <v>-1151.71</v>
      </c>
      <c r="F168" s="14">
        <v>0</v>
      </c>
      <c r="G168" s="14">
        <v>-15.483999999999998</v>
      </c>
      <c r="H168" s="16">
        <v>0</v>
      </c>
      <c r="I168" s="16">
        <v>100.77</v>
      </c>
      <c r="J168" s="14">
        <v>0</v>
      </c>
      <c r="K168" s="14">
        <v>0</v>
      </c>
      <c r="L168" s="16">
        <v>0</v>
      </c>
      <c r="M168" s="16">
        <v>0</v>
      </c>
      <c r="N168" s="14">
        <v>1</v>
      </c>
      <c r="O168" s="14">
        <v>-30</v>
      </c>
      <c r="P168" s="16">
        <v>27.091529999999999</v>
      </c>
      <c r="Q168" s="16">
        <v>-867.71</v>
      </c>
      <c r="R168" s="14">
        <v>0.72299999999999998</v>
      </c>
      <c r="S168" s="14">
        <v>-9.1020000000000003</v>
      </c>
      <c r="T168" s="16">
        <v>31.07</v>
      </c>
      <c r="U168" s="16">
        <v>-384.77</v>
      </c>
      <c r="V168" s="14">
        <v>-1.956</v>
      </c>
      <c r="W168" s="14">
        <v>55.92</v>
      </c>
    </row>
    <row r="169" spans="1:23" s="7" customFormat="1" ht="15" customHeight="1" x14ac:dyDescent="0.25">
      <c r="A169" s="19">
        <v>44019.666675810186</v>
      </c>
      <c r="B169" s="15">
        <v>8.9429999999999996</v>
      </c>
      <c r="C169" s="15">
        <v>-55.661999999999999</v>
      </c>
      <c r="D169" s="17">
        <v>313.61831999999998</v>
      </c>
      <c r="E169" s="17">
        <v>-1107.5000000000002</v>
      </c>
      <c r="F169" s="15">
        <v>0</v>
      </c>
      <c r="G169" s="15">
        <v>-15.009</v>
      </c>
      <c r="H169" s="17">
        <v>0</v>
      </c>
      <c r="I169" s="17">
        <v>97.78</v>
      </c>
      <c r="J169" s="15">
        <v>0</v>
      </c>
      <c r="K169" s="15">
        <v>0</v>
      </c>
      <c r="L169" s="17">
        <v>0</v>
      </c>
      <c r="M169" s="17">
        <v>0</v>
      </c>
      <c r="N169" s="15">
        <v>1</v>
      </c>
      <c r="O169" s="15">
        <v>-40</v>
      </c>
      <c r="P169" s="17">
        <v>26.808319999999998</v>
      </c>
      <c r="Q169" s="17">
        <v>-1200.3700000000001</v>
      </c>
      <c r="R169" s="15">
        <v>7.9429999999999996</v>
      </c>
      <c r="S169" s="15">
        <v>-0.65300000000000002</v>
      </c>
      <c r="T169" s="17">
        <v>286.81</v>
      </c>
      <c r="U169" s="17">
        <v>-4.91</v>
      </c>
      <c r="V169" s="15">
        <v>-12.158999999999999</v>
      </c>
      <c r="W169" s="15">
        <v>58.531000000000006</v>
      </c>
    </row>
    <row r="170" spans="1:23" s="7" customFormat="1" ht="15" customHeight="1" x14ac:dyDescent="0.25">
      <c r="A170" s="18">
        <v>44019.708342534723</v>
      </c>
      <c r="B170" s="14">
        <v>11.176</v>
      </c>
      <c r="C170" s="14">
        <v>-52.746000000000002</v>
      </c>
      <c r="D170" s="16">
        <v>331.63364999999999</v>
      </c>
      <c r="E170" s="16">
        <v>-1521.944</v>
      </c>
      <c r="F170" s="14">
        <v>0</v>
      </c>
      <c r="G170" s="14">
        <v>-5.38</v>
      </c>
      <c r="H170" s="16">
        <v>0</v>
      </c>
      <c r="I170" s="16">
        <v>26.9</v>
      </c>
      <c r="J170" s="14">
        <v>0</v>
      </c>
      <c r="K170" s="14">
        <v>0</v>
      </c>
      <c r="L170" s="16">
        <v>0</v>
      </c>
      <c r="M170" s="16">
        <v>0</v>
      </c>
      <c r="N170" s="14">
        <v>1</v>
      </c>
      <c r="O170" s="14">
        <v>-40</v>
      </c>
      <c r="P170" s="16">
        <v>27.233650000000001</v>
      </c>
      <c r="Q170" s="16">
        <v>-1304.9739999999999</v>
      </c>
      <c r="R170" s="14">
        <v>10.176</v>
      </c>
      <c r="S170" s="14">
        <v>-7.3659999999999997</v>
      </c>
      <c r="T170" s="16">
        <v>304.39999999999998</v>
      </c>
      <c r="U170" s="16">
        <v>-243.87</v>
      </c>
      <c r="V170" s="14">
        <v>-0.40900000000000003</v>
      </c>
      <c r="W170" s="14">
        <v>43.05</v>
      </c>
    </row>
    <row r="171" spans="1:23" s="7" customFormat="1" ht="15" customHeight="1" x14ac:dyDescent="0.25">
      <c r="A171" s="19">
        <v>44019.75000925926</v>
      </c>
      <c r="B171" s="15">
        <v>3.61</v>
      </c>
      <c r="C171" s="15">
        <v>-51.866999999999997</v>
      </c>
      <c r="D171" s="17">
        <v>147.32149999999999</v>
      </c>
      <c r="E171" s="17">
        <v>-1517.3600000000001</v>
      </c>
      <c r="F171" s="15">
        <v>0</v>
      </c>
      <c r="G171" s="15">
        <v>-8.7110000000000003</v>
      </c>
      <c r="H171" s="17">
        <v>0</v>
      </c>
      <c r="I171" s="17">
        <v>46.32</v>
      </c>
      <c r="J171" s="15">
        <v>0</v>
      </c>
      <c r="K171" s="15">
        <v>0</v>
      </c>
      <c r="L171" s="17">
        <v>0</v>
      </c>
      <c r="M171" s="17">
        <v>0</v>
      </c>
      <c r="N171" s="15">
        <v>1</v>
      </c>
      <c r="O171" s="15">
        <v>-30</v>
      </c>
      <c r="P171" s="17">
        <v>31.881499999999999</v>
      </c>
      <c r="Q171" s="17">
        <v>-1102.8</v>
      </c>
      <c r="R171" s="15">
        <v>2.61</v>
      </c>
      <c r="S171" s="15">
        <v>-13.156000000000001</v>
      </c>
      <c r="T171" s="17">
        <v>115.44</v>
      </c>
      <c r="U171" s="17">
        <v>-460.88</v>
      </c>
      <c r="V171" s="15">
        <v>-0.432</v>
      </c>
      <c r="W171" s="15">
        <v>48.634000000000007</v>
      </c>
    </row>
    <row r="172" spans="1:23" s="7" customFormat="1" ht="15" customHeight="1" x14ac:dyDescent="0.25">
      <c r="A172" s="18">
        <v>44019.791675983797</v>
      </c>
      <c r="B172" s="14">
        <v>3.34</v>
      </c>
      <c r="C172" s="14">
        <v>-35.147999999999996</v>
      </c>
      <c r="D172" s="16">
        <v>145.65035</v>
      </c>
      <c r="E172" s="16">
        <v>-1029.425</v>
      </c>
      <c r="F172" s="14">
        <v>1.667</v>
      </c>
      <c r="G172" s="14">
        <v>-6.36</v>
      </c>
      <c r="H172" s="16">
        <v>90.02</v>
      </c>
      <c r="I172" s="16">
        <v>31.81</v>
      </c>
      <c r="J172" s="14">
        <v>0</v>
      </c>
      <c r="K172" s="14">
        <v>0</v>
      </c>
      <c r="L172" s="16">
        <v>0</v>
      </c>
      <c r="M172" s="16">
        <v>0</v>
      </c>
      <c r="N172" s="14">
        <v>1</v>
      </c>
      <c r="O172" s="14">
        <v>-20</v>
      </c>
      <c r="P172" s="16">
        <v>38.520350000000001</v>
      </c>
      <c r="Q172" s="16">
        <v>-784.57499999999993</v>
      </c>
      <c r="R172" s="14">
        <v>0.67300000000000004</v>
      </c>
      <c r="S172" s="14">
        <v>-8.7880000000000003</v>
      </c>
      <c r="T172" s="16">
        <v>17.11</v>
      </c>
      <c r="U172" s="16">
        <v>-276.66000000000003</v>
      </c>
      <c r="V172" s="14">
        <v>-4.2910000000000004</v>
      </c>
      <c r="W172" s="14">
        <v>30.813000000000002</v>
      </c>
    </row>
    <row r="173" spans="1:23" s="7" customFormat="1" ht="15" customHeight="1" x14ac:dyDescent="0.25">
      <c r="A173" s="19">
        <v>44019.833342708334</v>
      </c>
      <c r="B173" s="15">
        <v>11.177</v>
      </c>
      <c r="C173" s="15">
        <v>-32.430999999999997</v>
      </c>
      <c r="D173" s="17">
        <v>457.21320000000003</v>
      </c>
      <c r="E173" s="17">
        <v>-1169.8319999999999</v>
      </c>
      <c r="F173" s="15">
        <v>3.4529999999999998</v>
      </c>
      <c r="G173" s="15">
        <v>0</v>
      </c>
      <c r="H173" s="17">
        <v>187.09</v>
      </c>
      <c r="I173" s="17">
        <v>0</v>
      </c>
      <c r="J173" s="15">
        <v>0</v>
      </c>
      <c r="K173" s="15">
        <v>0</v>
      </c>
      <c r="L173" s="17">
        <v>0</v>
      </c>
      <c r="M173" s="17">
        <v>0</v>
      </c>
      <c r="N173" s="15">
        <v>1</v>
      </c>
      <c r="O173" s="15">
        <v>-20</v>
      </c>
      <c r="P173" s="17">
        <v>40.8232</v>
      </c>
      <c r="Q173" s="17">
        <v>-719.3119999999999</v>
      </c>
      <c r="R173" s="15">
        <v>6.7240000000000002</v>
      </c>
      <c r="S173" s="15">
        <v>-12.430999999999999</v>
      </c>
      <c r="T173" s="17">
        <v>229.3</v>
      </c>
      <c r="U173" s="17">
        <v>-450.52</v>
      </c>
      <c r="V173" s="15">
        <v>-4.9239999999999995</v>
      </c>
      <c r="W173" s="15">
        <v>26.655999999999999</v>
      </c>
    </row>
    <row r="174" spans="1:23" s="7" customFormat="1" ht="15" customHeight="1" x14ac:dyDescent="0.25">
      <c r="A174" s="18">
        <v>44019.875009432872</v>
      </c>
      <c r="B174" s="14">
        <v>3.6869999999999998</v>
      </c>
      <c r="C174" s="14">
        <v>-14.821</v>
      </c>
      <c r="D174" s="16">
        <v>128.99</v>
      </c>
      <c r="E174" s="16">
        <v>-381.65</v>
      </c>
      <c r="F174" s="14">
        <v>0</v>
      </c>
      <c r="G174" s="14">
        <v>-1.23</v>
      </c>
      <c r="H174" s="16">
        <v>0</v>
      </c>
      <c r="I174" s="16">
        <v>6.16</v>
      </c>
      <c r="J174" s="14">
        <v>0</v>
      </c>
      <c r="K174" s="14">
        <v>0</v>
      </c>
      <c r="L174" s="16">
        <v>0</v>
      </c>
      <c r="M174" s="16">
        <v>0</v>
      </c>
      <c r="N174" s="14">
        <v>1</v>
      </c>
      <c r="O174" s="14">
        <v>0</v>
      </c>
      <c r="P174" s="16">
        <v>40.880000000000003</v>
      </c>
      <c r="Q174" s="16">
        <v>0</v>
      </c>
      <c r="R174" s="14">
        <v>2.6869999999999998</v>
      </c>
      <c r="S174" s="14">
        <v>-13.590999999999999</v>
      </c>
      <c r="T174" s="16">
        <v>88.11</v>
      </c>
      <c r="U174" s="16">
        <v>-387.81</v>
      </c>
      <c r="V174" s="14">
        <v>-5.8410000000000002</v>
      </c>
      <c r="W174" s="14">
        <v>18.463999999999999</v>
      </c>
    </row>
    <row r="175" spans="1:23" s="7" customFormat="1" ht="15" customHeight="1" x14ac:dyDescent="0.25">
      <c r="A175" s="19">
        <v>44019.916676157409</v>
      </c>
      <c r="B175" s="15">
        <v>16.052</v>
      </c>
      <c r="C175" s="15">
        <v>-12.933</v>
      </c>
      <c r="D175" s="17">
        <v>755.65</v>
      </c>
      <c r="E175" s="17">
        <v>45.31</v>
      </c>
      <c r="F175" s="15">
        <v>8.1750000000000007</v>
      </c>
      <c r="G175" s="15">
        <v>-12.095000000000001</v>
      </c>
      <c r="H175" s="17">
        <v>463.04</v>
      </c>
      <c r="I175" s="17">
        <v>77.78</v>
      </c>
      <c r="J175" s="15">
        <v>0</v>
      </c>
      <c r="K175" s="15">
        <v>0</v>
      </c>
      <c r="L175" s="17">
        <v>0</v>
      </c>
      <c r="M175" s="17">
        <v>0</v>
      </c>
      <c r="N175" s="15">
        <v>1</v>
      </c>
      <c r="O175" s="15">
        <v>0</v>
      </c>
      <c r="P175" s="17">
        <v>40.14</v>
      </c>
      <c r="Q175" s="17">
        <v>0</v>
      </c>
      <c r="R175" s="15">
        <v>6.8769999999999998</v>
      </c>
      <c r="S175" s="15">
        <v>-0.83799999999999997</v>
      </c>
      <c r="T175" s="17">
        <v>252.47</v>
      </c>
      <c r="U175" s="17">
        <v>-32.47</v>
      </c>
      <c r="V175" s="15">
        <v>-12.972</v>
      </c>
      <c r="W175" s="15">
        <v>13.688000000000001</v>
      </c>
    </row>
    <row r="176" spans="1:23" s="7" customFormat="1" ht="15" customHeight="1" x14ac:dyDescent="0.25">
      <c r="A176" s="18">
        <v>44019.958342881946</v>
      </c>
      <c r="B176" s="14">
        <v>8.2929999999999993</v>
      </c>
      <c r="C176" s="14">
        <v>-21.561</v>
      </c>
      <c r="D176" s="16">
        <v>356.57</v>
      </c>
      <c r="E176" s="16">
        <v>52.47</v>
      </c>
      <c r="F176" s="14">
        <v>0</v>
      </c>
      <c r="G176" s="14">
        <v>-18.594000000000001</v>
      </c>
      <c r="H176" s="16">
        <v>0</v>
      </c>
      <c r="I176" s="16">
        <v>119.2</v>
      </c>
      <c r="J176" s="14">
        <v>0</v>
      </c>
      <c r="K176" s="14">
        <v>0</v>
      </c>
      <c r="L176" s="16">
        <v>0</v>
      </c>
      <c r="M176" s="16">
        <v>0</v>
      </c>
      <c r="N176" s="14">
        <v>0</v>
      </c>
      <c r="O176" s="14">
        <v>0</v>
      </c>
      <c r="P176" s="16">
        <v>0</v>
      </c>
      <c r="Q176" s="16">
        <v>0</v>
      </c>
      <c r="R176" s="14">
        <v>8.2929999999999993</v>
      </c>
      <c r="S176" s="14">
        <v>-2.9670000000000001</v>
      </c>
      <c r="T176" s="16">
        <v>356.57</v>
      </c>
      <c r="U176" s="16">
        <v>-66.73</v>
      </c>
      <c r="V176" s="14">
        <v>-0.82400000000000007</v>
      </c>
      <c r="W176" s="14">
        <v>22.733000000000001</v>
      </c>
    </row>
    <row r="177" spans="1:23" s="7" customFormat="1" ht="15" customHeight="1" x14ac:dyDescent="0.25">
      <c r="A177" s="19">
        <v>44020.000009606483</v>
      </c>
      <c r="B177" s="15">
        <v>5.0329999999999995</v>
      </c>
      <c r="C177" s="15">
        <v>-19.166</v>
      </c>
      <c r="D177" s="17">
        <v>263.46000000000004</v>
      </c>
      <c r="E177" s="17">
        <v>16.519999999999996</v>
      </c>
      <c r="F177" s="15">
        <v>6.8000000000000005E-2</v>
      </c>
      <c r="G177" s="15">
        <v>-16.686</v>
      </c>
      <c r="H177" s="17">
        <v>3.67</v>
      </c>
      <c r="I177" s="17">
        <v>107.71</v>
      </c>
      <c r="J177" s="15">
        <v>0</v>
      </c>
      <c r="K177" s="15">
        <v>0</v>
      </c>
      <c r="L177" s="17">
        <v>0</v>
      </c>
      <c r="M177" s="17">
        <v>0</v>
      </c>
      <c r="N177" s="15">
        <v>0</v>
      </c>
      <c r="O177" s="15">
        <v>0</v>
      </c>
      <c r="P177" s="17">
        <v>0</v>
      </c>
      <c r="Q177" s="17">
        <v>0</v>
      </c>
      <c r="R177" s="15">
        <v>4.9649999999999999</v>
      </c>
      <c r="S177" s="15">
        <v>-2.48</v>
      </c>
      <c r="T177" s="17">
        <v>259.79000000000002</v>
      </c>
      <c r="U177" s="17">
        <v>-91.19</v>
      </c>
      <c r="V177" s="15">
        <v>-6.1609999999999996</v>
      </c>
      <c r="W177" s="15">
        <v>24.480999999999998</v>
      </c>
    </row>
    <row r="178" spans="1:23" s="7" customFormat="1" ht="15" customHeight="1" x14ac:dyDescent="0.25">
      <c r="A178" s="18">
        <v>44020.04167633102</v>
      </c>
      <c r="B178" s="14">
        <v>14.152999999999999</v>
      </c>
      <c r="C178" s="14">
        <v>-10.471</v>
      </c>
      <c r="D178" s="16">
        <v>478.43</v>
      </c>
      <c r="E178" s="16">
        <v>-28.47</v>
      </c>
      <c r="F178" s="14">
        <v>0.876</v>
      </c>
      <c r="G178" s="14">
        <v>-7.4010000000000007</v>
      </c>
      <c r="H178" s="16">
        <v>49.06</v>
      </c>
      <c r="I178" s="16">
        <v>38.11</v>
      </c>
      <c r="J178" s="14">
        <v>0</v>
      </c>
      <c r="K178" s="14">
        <v>0</v>
      </c>
      <c r="L178" s="16">
        <v>0</v>
      </c>
      <c r="M178" s="16">
        <v>0</v>
      </c>
      <c r="N178" s="14">
        <v>0</v>
      </c>
      <c r="O178" s="14">
        <v>0</v>
      </c>
      <c r="P178" s="16">
        <v>0</v>
      </c>
      <c r="Q178" s="16">
        <v>0</v>
      </c>
      <c r="R178" s="14">
        <v>13.276999999999999</v>
      </c>
      <c r="S178" s="14">
        <v>-3.07</v>
      </c>
      <c r="T178" s="16">
        <v>429.37</v>
      </c>
      <c r="U178" s="16">
        <v>-66.58</v>
      </c>
      <c r="V178" s="14">
        <v>-17.526000000000003</v>
      </c>
      <c r="W178" s="14">
        <v>14.022000000000002</v>
      </c>
    </row>
    <row r="179" spans="1:23" s="7" customFormat="1" ht="15" customHeight="1" x14ac:dyDescent="0.25">
      <c r="A179" s="19">
        <v>44020.083343055558</v>
      </c>
      <c r="B179" s="15">
        <v>12.012</v>
      </c>
      <c r="C179" s="15">
        <v>-4.6840000000000002</v>
      </c>
      <c r="D179" s="17">
        <v>468.27000000000004</v>
      </c>
      <c r="E179" s="17">
        <v>-150.22999999999999</v>
      </c>
      <c r="F179" s="15">
        <v>1.2E-2</v>
      </c>
      <c r="G179" s="15">
        <v>-0.64100000000000001</v>
      </c>
      <c r="H179" s="17">
        <v>0.67</v>
      </c>
      <c r="I179" s="17">
        <v>3.21</v>
      </c>
      <c r="J179" s="15">
        <v>0</v>
      </c>
      <c r="K179" s="15">
        <v>0</v>
      </c>
      <c r="L179" s="17">
        <v>0</v>
      </c>
      <c r="M179" s="17">
        <v>0</v>
      </c>
      <c r="N179" s="15">
        <v>0</v>
      </c>
      <c r="O179" s="15">
        <v>0</v>
      </c>
      <c r="P179" s="17">
        <v>0</v>
      </c>
      <c r="Q179" s="17">
        <v>0</v>
      </c>
      <c r="R179" s="15">
        <v>12</v>
      </c>
      <c r="S179" s="15">
        <v>-4.0430000000000001</v>
      </c>
      <c r="T179" s="17">
        <v>467.6</v>
      </c>
      <c r="U179" s="17">
        <v>-153.44</v>
      </c>
      <c r="V179" s="15">
        <v>-27.518000000000001</v>
      </c>
      <c r="W179" s="15">
        <v>26.452000000000002</v>
      </c>
    </row>
    <row r="180" spans="1:23" s="7" customFormat="1" ht="15" customHeight="1" x14ac:dyDescent="0.25">
      <c r="A180" s="18">
        <v>44020.125009780095</v>
      </c>
      <c r="B180" s="14">
        <v>4.7670000000000003</v>
      </c>
      <c r="C180" s="14">
        <v>-21.222000000000001</v>
      </c>
      <c r="D180" s="16">
        <v>174.87</v>
      </c>
      <c r="E180" s="16">
        <v>-347.22999999999996</v>
      </c>
      <c r="F180" s="14">
        <v>0.79300000000000004</v>
      </c>
      <c r="G180" s="14">
        <v>-9.3099999999999987</v>
      </c>
      <c r="H180" s="16">
        <v>44.41</v>
      </c>
      <c r="I180" s="16">
        <v>55.67</v>
      </c>
      <c r="J180" s="14">
        <v>0</v>
      </c>
      <c r="K180" s="14">
        <v>0</v>
      </c>
      <c r="L180" s="16">
        <v>0</v>
      </c>
      <c r="M180" s="16">
        <v>0</v>
      </c>
      <c r="N180" s="14">
        <v>0</v>
      </c>
      <c r="O180" s="14">
        <v>0</v>
      </c>
      <c r="P180" s="16">
        <v>0</v>
      </c>
      <c r="Q180" s="16">
        <v>0</v>
      </c>
      <c r="R180" s="14">
        <v>3.9740000000000002</v>
      </c>
      <c r="S180" s="14">
        <v>-11.912000000000001</v>
      </c>
      <c r="T180" s="16">
        <v>130.46</v>
      </c>
      <c r="U180" s="16">
        <v>-402.9</v>
      </c>
      <c r="V180" s="14">
        <v>-4.8910000000000009</v>
      </c>
      <c r="W180" s="14">
        <v>36.179000000000002</v>
      </c>
    </row>
    <row r="181" spans="1:23" s="7" customFormat="1" ht="15" customHeight="1" x14ac:dyDescent="0.25">
      <c r="A181" s="19">
        <v>44020.166676504632</v>
      </c>
      <c r="B181" s="15">
        <v>13.539</v>
      </c>
      <c r="C181" s="15">
        <v>-4.4290000000000003</v>
      </c>
      <c r="D181" s="17">
        <v>565.98</v>
      </c>
      <c r="E181" s="17">
        <v>-154.24</v>
      </c>
      <c r="F181" s="15">
        <v>1.052</v>
      </c>
      <c r="G181" s="15">
        <v>0</v>
      </c>
      <c r="H181" s="17">
        <v>58.91</v>
      </c>
      <c r="I181" s="17">
        <v>0</v>
      </c>
      <c r="J181" s="15">
        <v>0</v>
      </c>
      <c r="K181" s="15">
        <v>0</v>
      </c>
      <c r="L181" s="17">
        <v>0</v>
      </c>
      <c r="M181" s="17">
        <v>0</v>
      </c>
      <c r="N181" s="15">
        <v>0</v>
      </c>
      <c r="O181" s="15">
        <v>0</v>
      </c>
      <c r="P181" s="17">
        <v>0</v>
      </c>
      <c r="Q181" s="17">
        <v>0</v>
      </c>
      <c r="R181" s="15">
        <v>12.487</v>
      </c>
      <c r="S181" s="15">
        <v>-4.4290000000000003</v>
      </c>
      <c r="T181" s="17">
        <v>507.07</v>
      </c>
      <c r="U181" s="17">
        <v>-154.24</v>
      </c>
      <c r="V181" s="15">
        <v>-17.078999999999997</v>
      </c>
      <c r="W181" s="15">
        <v>16.224999999999998</v>
      </c>
    </row>
    <row r="182" spans="1:23" s="7" customFormat="1" ht="15" customHeight="1" x14ac:dyDescent="0.25">
      <c r="A182" s="18">
        <v>44020.208343229169</v>
      </c>
      <c r="B182" s="14">
        <v>4.6539999999999999</v>
      </c>
      <c r="C182" s="14">
        <v>-11.349</v>
      </c>
      <c r="D182" s="16">
        <v>146.55000000000001</v>
      </c>
      <c r="E182" s="16">
        <v>-170.03</v>
      </c>
      <c r="F182" s="14">
        <v>0.627</v>
      </c>
      <c r="G182" s="14">
        <v>-4.9000000000000004</v>
      </c>
      <c r="H182" s="16">
        <v>35.11</v>
      </c>
      <c r="I182" s="16">
        <v>25.34</v>
      </c>
      <c r="J182" s="14">
        <v>0</v>
      </c>
      <c r="K182" s="14">
        <v>0</v>
      </c>
      <c r="L182" s="16">
        <v>0</v>
      </c>
      <c r="M182" s="16">
        <v>0</v>
      </c>
      <c r="N182" s="14">
        <v>0</v>
      </c>
      <c r="O182" s="14">
        <v>0</v>
      </c>
      <c r="P182" s="16">
        <v>0</v>
      </c>
      <c r="Q182" s="16">
        <v>0</v>
      </c>
      <c r="R182" s="14">
        <v>4.0270000000000001</v>
      </c>
      <c r="S182" s="14">
        <v>-6.4489999999999998</v>
      </c>
      <c r="T182" s="16">
        <v>111.44</v>
      </c>
      <c r="U182" s="16">
        <v>-195.37</v>
      </c>
      <c r="V182" s="14">
        <v>-8.1069999999999993</v>
      </c>
      <c r="W182" s="14">
        <v>20.533999999999999</v>
      </c>
    </row>
    <row r="183" spans="1:23" s="7" customFormat="1" ht="15" customHeight="1" x14ac:dyDescent="0.25">
      <c r="A183" s="19">
        <v>44020.250009953706</v>
      </c>
      <c r="B183" s="15">
        <v>6.3580000000000005</v>
      </c>
      <c r="C183" s="15">
        <v>-21.662999999999997</v>
      </c>
      <c r="D183" s="17">
        <v>276.17</v>
      </c>
      <c r="E183" s="17">
        <v>-96.78</v>
      </c>
      <c r="F183" s="15">
        <v>3.3959999999999999</v>
      </c>
      <c r="G183" s="15">
        <v>-15.251999999999999</v>
      </c>
      <c r="H183" s="17">
        <v>205.06</v>
      </c>
      <c r="I183" s="17">
        <v>90.6</v>
      </c>
      <c r="J183" s="15">
        <v>0</v>
      </c>
      <c r="K183" s="15">
        <v>0</v>
      </c>
      <c r="L183" s="17">
        <v>0</v>
      </c>
      <c r="M183" s="17">
        <v>0</v>
      </c>
      <c r="N183" s="15">
        <v>0</v>
      </c>
      <c r="O183" s="15">
        <v>0</v>
      </c>
      <c r="P183" s="17">
        <v>0</v>
      </c>
      <c r="Q183" s="17">
        <v>0</v>
      </c>
      <c r="R183" s="15">
        <v>2.9620000000000002</v>
      </c>
      <c r="S183" s="15">
        <v>-6.4109999999999996</v>
      </c>
      <c r="T183" s="17">
        <v>71.11</v>
      </c>
      <c r="U183" s="17">
        <v>-187.38</v>
      </c>
      <c r="V183" s="15">
        <v>-5.0919999999999996</v>
      </c>
      <c r="W183" s="15">
        <v>26.983999999999998</v>
      </c>
    </row>
    <row r="184" spans="1:23" s="7" customFormat="1" ht="15" customHeight="1" x14ac:dyDescent="0.25">
      <c r="A184" s="18">
        <v>44020.291676678244</v>
      </c>
      <c r="B184" s="14">
        <v>21.52</v>
      </c>
      <c r="C184" s="14">
        <v>-18.68</v>
      </c>
      <c r="D184" s="16">
        <v>1018.51</v>
      </c>
      <c r="E184" s="16">
        <v>53.190000000000005</v>
      </c>
      <c r="F184" s="14">
        <v>10.055</v>
      </c>
      <c r="G184" s="14">
        <v>-16.606999999999999</v>
      </c>
      <c r="H184" s="16">
        <v>582.88</v>
      </c>
      <c r="I184" s="16">
        <v>111.59</v>
      </c>
      <c r="J184" s="14">
        <v>0</v>
      </c>
      <c r="K184" s="14">
        <v>0</v>
      </c>
      <c r="L184" s="16">
        <v>0</v>
      </c>
      <c r="M184" s="16">
        <v>0</v>
      </c>
      <c r="N184" s="14">
        <v>1</v>
      </c>
      <c r="O184" s="14">
        <v>0</v>
      </c>
      <c r="P184" s="16">
        <v>37.019999999999996</v>
      </c>
      <c r="Q184" s="16">
        <v>0</v>
      </c>
      <c r="R184" s="14">
        <v>10.465</v>
      </c>
      <c r="S184" s="14">
        <v>-2.073</v>
      </c>
      <c r="T184" s="16">
        <v>398.61</v>
      </c>
      <c r="U184" s="16">
        <v>-58.4</v>
      </c>
      <c r="V184" s="14">
        <v>-10.958</v>
      </c>
      <c r="W184" s="14">
        <v>14.671000000000001</v>
      </c>
    </row>
    <row r="185" spans="1:23" s="7" customFormat="1" ht="15" customHeight="1" x14ac:dyDescent="0.25">
      <c r="A185" s="19">
        <v>44020.333343402781</v>
      </c>
      <c r="B185" s="15">
        <v>9.7159999999999993</v>
      </c>
      <c r="C185" s="15">
        <v>-12.476000000000001</v>
      </c>
      <c r="D185" s="17">
        <v>409.75</v>
      </c>
      <c r="E185" s="17">
        <v>-279.61</v>
      </c>
      <c r="F185" s="15">
        <v>3.0489999999999999</v>
      </c>
      <c r="G185" s="15">
        <v>-3.746</v>
      </c>
      <c r="H185" s="17">
        <v>173.03</v>
      </c>
      <c r="I185" s="17">
        <v>14.829999999999998</v>
      </c>
      <c r="J185" s="15">
        <v>0</v>
      </c>
      <c r="K185" s="15">
        <v>0</v>
      </c>
      <c r="L185" s="17">
        <v>0</v>
      </c>
      <c r="M185" s="17">
        <v>0</v>
      </c>
      <c r="N185" s="15">
        <v>1</v>
      </c>
      <c r="O185" s="15">
        <v>0</v>
      </c>
      <c r="P185" s="17">
        <v>43.04</v>
      </c>
      <c r="Q185" s="17">
        <v>0</v>
      </c>
      <c r="R185" s="15">
        <v>5.6669999999999998</v>
      </c>
      <c r="S185" s="15">
        <v>-8.73</v>
      </c>
      <c r="T185" s="17">
        <v>193.68</v>
      </c>
      <c r="U185" s="17">
        <v>-294.44</v>
      </c>
      <c r="V185" s="15">
        <v>-14.590000000000002</v>
      </c>
      <c r="W185" s="15">
        <v>19.876000000000001</v>
      </c>
    </row>
    <row r="186" spans="1:23" s="7" customFormat="1" ht="15" customHeight="1" x14ac:dyDescent="0.25">
      <c r="A186" s="18">
        <v>44020.375010127318</v>
      </c>
      <c r="B186" s="14">
        <v>1.056</v>
      </c>
      <c r="C186" s="14">
        <v>-26.974999999999998</v>
      </c>
      <c r="D186" s="16">
        <v>48.16</v>
      </c>
      <c r="E186" s="16">
        <v>-831.69999999999993</v>
      </c>
      <c r="F186" s="14">
        <v>0</v>
      </c>
      <c r="G186" s="14">
        <v>-3.7229999999999999</v>
      </c>
      <c r="H186" s="16">
        <v>0</v>
      </c>
      <c r="I186" s="16">
        <v>0.11</v>
      </c>
      <c r="J186" s="14">
        <v>0</v>
      </c>
      <c r="K186" s="14">
        <v>0</v>
      </c>
      <c r="L186" s="16">
        <v>0</v>
      </c>
      <c r="M186" s="16">
        <v>0</v>
      </c>
      <c r="N186" s="14">
        <v>1</v>
      </c>
      <c r="O186" s="14">
        <v>0</v>
      </c>
      <c r="P186" s="16">
        <v>47.04</v>
      </c>
      <c r="Q186" s="16">
        <v>0</v>
      </c>
      <c r="R186" s="14">
        <v>5.6000000000000001E-2</v>
      </c>
      <c r="S186" s="14">
        <v>-23.251999999999999</v>
      </c>
      <c r="T186" s="16">
        <v>1.1200000000000001</v>
      </c>
      <c r="U186" s="16">
        <v>-831.81</v>
      </c>
      <c r="V186" s="14">
        <v>-0.4</v>
      </c>
      <c r="W186" s="14">
        <v>28.747</v>
      </c>
    </row>
    <row r="187" spans="1:23" s="7" customFormat="1" ht="15" customHeight="1" x14ac:dyDescent="0.25">
      <c r="A187" s="19">
        <v>44020.416676851855</v>
      </c>
      <c r="B187" s="15">
        <v>1.0389999999999999</v>
      </c>
      <c r="C187" s="15">
        <v>-39.587000000000003</v>
      </c>
      <c r="D187" s="17">
        <v>47.903999999999996</v>
      </c>
      <c r="E187" s="17">
        <v>-664.87</v>
      </c>
      <c r="F187" s="15">
        <v>0</v>
      </c>
      <c r="G187" s="15">
        <v>-18.038</v>
      </c>
      <c r="H187" s="17">
        <v>0</v>
      </c>
      <c r="I187" s="17">
        <v>42.36</v>
      </c>
      <c r="J187" s="15">
        <v>0</v>
      </c>
      <c r="K187" s="15">
        <v>0</v>
      </c>
      <c r="L187" s="17">
        <v>0</v>
      </c>
      <c r="M187" s="17">
        <v>0</v>
      </c>
      <c r="N187" s="15">
        <v>1</v>
      </c>
      <c r="O187" s="15">
        <v>0</v>
      </c>
      <c r="P187" s="17">
        <v>46.244</v>
      </c>
      <c r="Q187" s="17">
        <v>0</v>
      </c>
      <c r="R187" s="15">
        <v>3.9E-2</v>
      </c>
      <c r="S187" s="15">
        <v>-21.548999999999999</v>
      </c>
      <c r="T187" s="17">
        <v>1.66</v>
      </c>
      <c r="U187" s="17">
        <v>-707.23</v>
      </c>
      <c r="V187" s="15">
        <v>-0.88700000000000001</v>
      </c>
      <c r="W187" s="15">
        <v>47.902000000000001</v>
      </c>
    </row>
    <row r="188" spans="1:23" s="7" customFormat="1" ht="15" customHeight="1" x14ac:dyDescent="0.25">
      <c r="A188" s="18">
        <v>44020.458343576393</v>
      </c>
      <c r="B188" s="14">
        <v>9.745000000000001</v>
      </c>
      <c r="C188" s="14">
        <v>-43.754000000000005</v>
      </c>
      <c r="D188" s="16">
        <v>414.57740000000001</v>
      </c>
      <c r="E188" s="16">
        <v>-949.85</v>
      </c>
      <c r="F188" s="14">
        <v>0.27200000000000002</v>
      </c>
      <c r="G188" s="14">
        <v>-4.5179999999999998</v>
      </c>
      <c r="H188" s="16">
        <v>15.78</v>
      </c>
      <c r="I188" s="16">
        <v>25.89</v>
      </c>
      <c r="J188" s="14">
        <v>0</v>
      </c>
      <c r="K188" s="14">
        <v>0</v>
      </c>
      <c r="L188" s="16">
        <v>0</v>
      </c>
      <c r="M188" s="16">
        <v>0</v>
      </c>
      <c r="N188" s="14">
        <v>1</v>
      </c>
      <c r="O188" s="14">
        <v>-30</v>
      </c>
      <c r="P188" s="16">
        <v>44.477399999999996</v>
      </c>
      <c r="Q188" s="16">
        <v>-600</v>
      </c>
      <c r="R188" s="14">
        <v>8.4730000000000008</v>
      </c>
      <c r="S188" s="14">
        <v>-9.2360000000000007</v>
      </c>
      <c r="T188" s="16">
        <v>354.32</v>
      </c>
      <c r="U188" s="16">
        <v>-375.74</v>
      </c>
      <c r="V188" s="14">
        <v>-1.1160000000000001</v>
      </c>
      <c r="W188" s="14">
        <v>32.738000000000007</v>
      </c>
    </row>
    <row r="189" spans="1:23" s="7" customFormat="1" ht="15" customHeight="1" x14ac:dyDescent="0.25">
      <c r="A189" s="19">
        <v>44020.500010300922</v>
      </c>
      <c r="B189" s="15">
        <v>3</v>
      </c>
      <c r="C189" s="15">
        <v>-49.908999999999999</v>
      </c>
      <c r="D189" s="17">
        <v>134.25912</v>
      </c>
      <c r="E189" s="17">
        <v>-2802.77</v>
      </c>
      <c r="F189" s="15">
        <v>0</v>
      </c>
      <c r="G189" s="15">
        <v>-0.26800000000000002</v>
      </c>
      <c r="H189" s="17">
        <v>0</v>
      </c>
      <c r="I189" s="17">
        <v>0</v>
      </c>
      <c r="J189" s="15">
        <v>0</v>
      </c>
      <c r="K189" s="15">
        <v>0</v>
      </c>
      <c r="L189" s="17">
        <v>0</v>
      </c>
      <c r="M189" s="17">
        <v>0</v>
      </c>
      <c r="N189" s="15">
        <v>3</v>
      </c>
      <c r="O189" s="15">
        <v>0</v>
      </c>
      <c r="P189" s="17">
        <v>134.25912</v>
      </c>
      <c r="Q189" s="17">
        <v>0</v>
      </c>
      <c r="R189" s="15">
        <v>0</v>
      </c>
      <c r="S189" s="15">
        <v>-49.640999999999998</v>
      </c>
      <c r="T189" s="17">
        <v>0</v>
      </c>
      <c r="U189" s="17">
        <v>-2802.77</v>
      </c>
      <c r="V189" s="15">
        <v>-0.45199999999999996</v>
      </c>
      <c r="W189" s="15">
        <v>46.807000000000002</v>
      </c>
    </row>
    <row r="190" spans="1:23" s="7" customFormat="1" ht="15" customHeight="1" x14ac:dyDescent="0.25">
      <c r="A190" s="18">
        <v>44020.54167702546</v>
      </c>
      <c r="B190" s="14">
        <v>8.2710000000000008</v>
      </c>
      <c r="C190" s="14">
        <v>-47.537999999999997</v>
      </c>
      <c r="D190" s="16">
        <v>406.25977999999998</v>
      </c>
      <c r="E190" s="16">
        <v>-1277.51</v>
      </c>
      <c r="F190" s="14">
        <v>3.169</v>
      </c>
      <c r="G190" s="14">
        <v>-0.61399999999999999</v>
      </c>
      <c r="H190" s="16">
        <v>179.27</v>
      </c>
      <c r="I190" s="16">
        <v>3.07</v>
      </c>
      <c r="J190" s="14">
        <v>0</v>
      </c>
      <c r="K190" s="14">
        <v>0</v>
      </c>
      <c r="L190" s="16">
        <v>0</v>
      </c>
      <c r="M190" s="16">
        <v>0</v>
      </c>
      <c r="N190" s="14">
        <v>1</v>
      </c>
      <c r="O190" s="14">
        <v>-30</v>
      </c>
      <c r="P190" s="16">
        <v>42.059779999999996</v>
      </c>
      <c r="Q190" s="16">
        <v>-600</v>
      </c>
      <c r="R190" s="14">
        <v>4.1020000000000003</v>
      </c>
      <c r="S190" s="14">
        <v>-16.923999999999999</v>
      </c>
      <c r="T190" s="16">
        <v>184.93</v>
      </c>
      <c r="U190" s="16">
        <v>-680.58</v>
      </c>
      <c r="V190" s="14">
        <v>-0.42799999999999999</v>
      </c>
      <c r="W190" s="14">
        <v>36.387999999999998</v>
      </c>
    </row>
    <row r="191" spans="1:23" s="7" customFormat="1" ht="15" customHeight="1" x14ac:dyDescent="0.25">
      <c r="A191" s="19">
        <v>44020.583343749997</v>
      </c>
      <c r="B191" s="15">
        <v>3.3730000000000002</v>
      </c>
      <c r="C191" s="15">
        <v>-47.455999999999996</v>
      </c>
      <c r="D191" s="17">
        <v>145.48300999999998</v>
      </c>
      <c r="E191" s="17">
        <v>-1294.02</v>
      </c>
      <c r="F191" s="15">
        <v>0.80900000000000005</v>
      </c>
      <c r="G191" s="15">
        <v>-1.5189999999999999</v>
      </c>
      <c r="H191" s="17">
        <v>45.3</v>
      </c>
      <c r="I191" s="17">
        <v>7.6</v>
      </c>
      <c r="J191" s="15">
        <v>0</v>
      </c>
      <c r="K191" s="15">
        <v>0</v>
      </c>
      <c r="L191" s="17">
        <v>0</v>
      </c>
      <c r="M191" s="17">
        <v>0</v>
      </c>
      <c r="N191" s="15">
        <v>1</v>
      </c>
      <c r="O191" s="15">
        <v>-30</v>
      </c>
      <c r="P191" s="17">
        <v>41.133009999999999</v>
      </c>
      <c r="Q191" s="17">
        <v>-600</v>
      </c>
      <c r="R191" s="15">
        <v>1.5640000000000001</v>
      </c>
      <c r="S191" s="15">
        <v>-15.936999999999999</v>
      </c>
      <c r="T191" s="17">
        <v>59.05</v>
      </c>
      <c r="U191" s="17">
        <v>-701.62</v>
      </c>
      <c r="V191" s="15">
        <v>-5.589999999999999</v>
      </c>
      <c r="W191" s="15">
        <v>45.431000000000004</v>
      </c>
    </row>
    <row r="192" spans="1:23" s="7" customFormat="1" ht="15" customHeight="1" x14ac:dyDescent="0.25">
      <c r="A192" s="18">
        <v>44020.625010474534</v>
      </c>
      <c r="B192" s="14">
        <v>1.04</v>
      </c>
      <c r="C192" s="14">
        <v>-67.236000000000004</v>
      </c>
      <c r="D192" s="16">
        <v>42.056750000000001</v>
      </c>
      <c r="E192" s="16">
        <v>-3287.422</v>
      </c>
      <c r="F192" s="14">
        <v>0</v>
      </c>
      <c r="G192" s="14">
        <v>-2.6640000000000001</v>
      </c>
      <c r="H192" s="16">
        <v>0</v>
      </c>
      <c r="I192" s="16">
        <v>5.4</v>
      </c>
      <c r="J192" s="14">
        <v>0</v>
      </c>
      <c r="K192" s="14">
        <v>0</v>
      </c>
      <c r="L192" s="16">
        <v>0</v>
      </c>
      <c r="M192" s="16">
        <v>0</v>
      </c>
      <c r="N192" s="14">
        <v>1</v>
      </c>
      <c r="O192" s="14">
        <v>-20</v>
      </c>
      <c r="P192" s="16">
        <v>40.236750000000001</v>
      </c>
      <c r="Q192" s="16">
        <v>-909.47200000000021</v>
      </c>
      <c r="R192" s="14">
        <v>0.04</v>
      </c>
      <c r="S192" s="14">
        <v>-44.572000000000003</v>
      </c>
      <c r="T192" s="16">
        <v>1.82</v>
      </c>
      <c r="U192" s="16">
        <v>-2383.35</v>
      </c>
      <c r="V192" s="14">
        <v>-0.41500000000000004</v>
      </c>
      <c r="W192" s="14">
        <v>70.938999999999993</v>
      </c>
    </row>
    <row r="193" spans="1:23" s="7" customFormat="1" ht="15" customHeight="1" x14ac:dyDescent="0.25">
      <c r="A193" s="19">
        <v>44020.666677199071</v>
      </c>
      <c r="B193" s="15">
        <v>2.145</v>
      </c>
      <c r="C193" s="15">
        <v>-62.054999999999993</v>
      </c>
      <c r="D193" s="17">
        <v>68.89</v>
      </c>
      <c r="E193" s="17">
        <v>-1145.58</v>
      </c>
      <c r="F193" s="15">
        <v>0</v>
      </c>
      <c r="G193" s="15">
        <v>-17.931000000000001</v>
      </c>
      <c r="H193" s="17">
        <v>0</v>
      </c>
      <c r="I193" s="17">
        <v>82.91</v>
      </c>
      <c r="J193" s="15">
        <v>0</v>
      </c>
      <c r="K193" s="15">
        <v>0</v>
      </c>
      <c r="L193" s="17">
        <v>0</v>
      </c>
      <c r="M193" s="17">
        <v>0</v>
      </c>
      <c r="N193" s="15">
        <v>1</v>
      </c>
      <c r="O193" s="15">
        <v>-25</v>
      </c>
      <c r="P193" s="17">
        <v>40.03</v>
      </c>
      <c r="Q193" s="17">
        <v>-500</v>
      </c>
      <c r="R193" s="15">
        <v>1.145</v>
      </c>
      <c r="S193" s="15">
        <v>-19.123999999999999</v>
      </c>
      <c r="T193" s="17">
        <v>28.86</v>
      </c>
      <c r="U193" s="17">
        <v>-728.49</v>
      </c>
      <c r="V193" s="15">
        <v>-1.8260000000000001</v>
      </c>
      <c r="W193" s="15">
        <v>65.61</v>
      </c>
    </row>
    <row r="194" spans="1:23" s="7" customFormat="1" ht="15" customHeight="1" x14ac:dyDescent="0.25">
      <c r="A194" s="18">
        <v>44020.708343923608</v>
      </c>
      <c r="B194" s="14">
        <v>3.9390000000000001</v>
      </c>
      <c r="C194" s="14">
        <v>-79.705999999999989</v>
      </c>
      <c r="D194" s="16">
        <v>170.22</v>
      </c>
      <c r="E194" s="16">
        <v>-2540.2520000000004</v>
      </c>
      <c r="F194" s="14">
        <v>0</v>
      </c>
      <c r="G194" s="14">
        <v>-6.8179999999999996</v>
      </c>
      <c r="H194" s="16">
        <v>0</v>
      </c>
      <c r="I194" s="16">
        <v>12.89</v>
      </c>
      <c r="J194" s="14">
        <v>0</v>
      </c>
      <c r="K194" s="14">
        <v>0</v>
      </c>
      <c r="L194" s="16">
        <v>0</v>
      </c>
      <c r="M194" s="16">
        <v>0</v>
      </c>
      <c r="N194" s="14">
        <v>1</v>
      </c>
      <c r="O194" s="14">
        <v>-35</v>
      </c>
      <c r="P194" s="16">
        <v>41.04</v>
      </c>
      <c r="Q194" s="16">
        <v>-1344.2220000000002</v>
      </c>
      <c r="R194" s="14">
        <v>2.9390000000000001</v>
      </c>
      <c r="S194" s="14">
        <v>-37.887999999999998</v>
      </c>
      <c r="T194" s="16">
        <v>129.18</v>
      </c>
      <c r="U194" s="16">
        <v>-1208.92</v>
      </c>
      <c r="V194" s="14">
        <v>-0.41600000000000004</v>
      </c>
      <c r="W194" s="14">
        <v>76.846999999999994</v>
      </c>
    </row>
    <row r="195" spans="1:23" s="7" customFormat="1" ht="15" customHeight="1" x14ac:dyDescent="0.25">
      <c r="A195" s="19">
        <v>44020.750010648146</v>
      </c>
      <c r="B195" s="15">
        <v>5.9219999999999997</v>
      </c>
      <c r="C195" s="15">
        <v>-55.603999999999999</v>
      </c>
      <c r="D195" s="17">
        <v>245.10172999999998</v>
      </c>
      <c r="E195" s="17">
        <v>-1979.8200000000002</v>
      </c>
      <c r="F195" s="15">
        <v>0</v>
      </c>
      <c r="G195" s="15">
        <v>-4.4080000000000004</v>
      </c>
      <c r="H195" s="17">
        <v>0</v>
      </c>
      <c r="I195" s="17">
        <v>4.2</v>
      </c>
      <c r="J195" s="15">
        <v>0</v>
      </c>
      <c r="K195" s="15">
        <v>0</v>
      </c>
      <c r="L195" s="17">
        <v>0</v>
      </c>
      <c r="M195" s="17">
        <v>0</v>
      </c>
      <c r="N195" s="15">
        <v>1</v>
      </c>
      <c r="O195" s="15">
        <v>-40</v>
      </c>
      <c r="P195" s="17">
        <v>45.091729999999998</v>
      </c>
      <c r="Q195" s="17">
        <v>-1537.2400000000002</v>
      </c>
      <c r="R195" s="15">
        <v>4.9219999999999997</v>
      </c>
      <c r="S195" s="15">
        <v>-11.196</v>
      </c>
      <c r="T195" s="17">
        <v>200.01</v>
      </c>
      <c r="U195" s="17">
        <v>-446.78</v>
      </c>
      <c r="V195" s="15">
        <v>-5.5019999999999998</v>
      </c>
      <c r="W195" s="15">
        <v>54.007999999999996</v>
      </c>
    </row>
    <row r="196" spans="1:23" s="7" customFormat="1" ht="15" customHeight="1" x14ac:dyDescent="0.25">
      <c r="A196" s="18">
        <v>44020.791677372683</v>
      </c>
      <c r="B196" s="14">
        <v>18.991</v>
      </c>
      <c r="C196" s="14">
        <v>-46.256</v>
      </c>
      <c r="D196" s="16">
        <v>1884.1777100000002</v>
      </c>
      <c r="E196" s="16">
        <v>-1884.4899999999998</v>
      </c>
      <c r="F196" s="14">
        <v>15.683</v>
      </c>
      <c r="G196" s="14">
        <v>-4.5510000000000002</v>
      </c>
      <c r="H196" s="16">
        <v>1737.5700000000002</v>
      </c>
      <c r="I196" s="16">
        <v>4.83</v>
      </c>
      <c r="J196" s="14">
        <v>0</v>
      </c>
      <c r="K196" s="14">
        <v>0</v>
      </c>
      <c r="L196" s="16">
        <v>0</v>
      </c>
      <c r="M196" s="16">
        <v>0</v>
      </c>
      <c r="N196" s="14">
        <v>1</v>
      </c>
      <c r="O196" s="14">
        <v>-40</v>
      </c>
      <c r="P196" s="16">
        <v>52.16771</v>
      </c>
      <c r="Q196" s="16">
        <v>-1840.2299999999998</v>
      </c>
      <c r="R196" s="14">
        <v>2.3079999999999998</v>
      </c>
      <c r="S196" s="14">
        <v>-1.7050000000000001</v>
      </c>
      <c r="T196" s="16">
        <v>94.44</v>
      </c>
      <c r="U196" s="16">
        <v>-49.09</v>
      </c>
      <c r="V196" s="14">
        <v>-9.6709999999999994</v>
      </c>
      <c r="W196" s="14">
        <v>23.366999999999997</v>
      </c>
    </row>
    <row r="197" spans="1:23" s="7" customFormat="1" ht="15" customHeight="1" x14ac:dyDescent="0.25">
      <c r="A197" s="19">
        <v>44020.83334409722</v>
      </c>
      <c r="B197" s="15">
        <v>5.4669999999999996</v>
      </c>
      <c r="C197" s="15">
        <v>-18.023</v>
      </c>
      <c r="D197" s="17">
        <v>429.55</v>
      </c>
      <c r="E197" s="17">
        <v>-943.21</v>
      </c>
      <c r="F197" s="15">
        <v>4.2439999999999998</v>
      </c>
      <c r="G197" s="15">
        <v>-0.27100000000000002</v>
      </c>
      <c r="H197" s="17">
        <v>358.98</v>
      </c>
      <c r="I197" s="17">
        <v>0</v>
      </c>
      <c r="J197" s="15">
        <v>0</v>
      </c>
      <c r="K197" s="15">
        <v>0</v>
      </c>
      <c r="L197" s="17">
        <v>0</v>
      </c>
      <c r="M197" s="17">
        <v>0</v>
      </c>
      <c r="N197" s="15">
        <v>1</v>
      </c>
      <c r="O197" s="15">
        <v>0</v>
      </c>
      <c r="P197" s="17">
        <v>55.04</v>
      </c>
      <c r="Q197" s="17">
        <v>0</v>
      </c>
      <c r="R197" s="15">
        <v>0.223</v>
      </c>
      <c r="S197" s="15">
        <v>-17.751999999999999</v>
      </c>
      <c r="T197" s="17">
        <v>15.53</v>
      </c>
      <c r="U197" s="17">
        <v>-943.21</v>
      </c>
      <c r="V197" s="15">
        <v>-6.891</v>
      </c>
      <c r="W197" s="15">
        <v>19.016000000000002</v>
      </c>
    </row>
    <row r="198" spans="1:23" s="7" customFormat="1" ht="15" customHeight="1" x14ac:dyDescent="0.25">
      <c r="A198" s="18">
        <v>44020.875010821757</v>
      </c>
      <c r="B198" s="14">
        <v>12.347999999999999</v>
      </c>
      <c r="C198" s="14">
        <v>-4.3340000000000005</v>
      </c>
      <c r="D198" s="16">
        <v>576.18415000000005</v>
      </c>
      <c r="E198" s="16">
        <v>-112.36</v>
      </c>
      <c r="F198" s="14">
        <v>4.4809999999999999</v>
      </c>
      <c r="G198" s="14">
        <v>-0.501</v>
      </c>
      <c r="H198" s="16">
        <v>311</v>
      </c>
      <c r="I198" s="16">
        <v>0</v>
      </c>
      <c r="J198" s="14">
        <v>0</v>
      </c>
      <c r="K198" s="14">
        <v>0</v>
      </c>
      <c r="L198" s="16">
        <v>0</v>
      </c>
      <c r="M198" s="16">
        <v>0</v>
      </c>
      <c r="N198" s="14">
        <v>1</v>
      </c>
      <c r="O198" s="14">
        <v>0</v>
      </c>
      <c r="P198" s="16">
        <v>52.964149999999997</v>
      </c>
      <c r="Q198" s="16">
        <v>0</v>
      </c>
      <c r="R198" s="14">
        <v>6.867</v>
      </c>
      <c r="S198" s="14">
        <v>-3.8330000000000002</v>
      </c>
      <c r="T198" s="16">
        <v>212.22</v>
      </c>
      <c r="U198" s="16">
        <v>-112.36</v>
      </c>
      <c r="V198" s="14">
        <v>-18.34</v>
      </c>
      <c r="W198" s="14">
        <v>5.3130000000000006</v>
      </c>
    </row>
    <row r="199" spans="1:23" s="7" customFormat="1" ht="15" customHeight="1" x14ac:dyDescent="0.25">
      <c r="A199" s="19">
        <v>44020.916677546295</v>
      </c>
      <c r="B199" s="15">
        <v>12.843999999999999</v>
      </c>
      <c r="C199" s="15">
        <v>-14.782</v>
      </c>
      <c r="D199" s="17">
        <v>765.84523999999999</v>
      </c>
      <c r="E199" s="17">
        <v>-354.78</v>
      </c>
      <c r="F199" s="15">
        <v>10.228</v>
      </c>
      <c r="G199" s="15">
        <v>-2.2290000000000001</v>
      </c>
      <c r="H199" s="17">
        <v>639.49</v>
      </c>
      <c r="I199" s="17">
        <v>0</v>
      </c>
      <c r="J199" s="15">
        <v>0</v>
      </c>
      <c r="K199" s="15">
        <v>0</v>
      </c>
      <c r="L199" s="17">
        <v>0</v>
      </c>
      <c r="M199" s="17">
        <v>0</v>
      </c>
      <c r="N199" s="15">
        <v>1</v>
      </c>
      <c r="O199" s="15">
        <v>0</v>
      </c>
      <c r="P199" s="17">
        <v>45.965240000000001</v>
      </c>
      <c r="Q199" s="17">
        <v>0</v>
      </c>
      <c r="R199" s="15">
        <v>1.6160000000000001</v>
      </c>
      <c r="S199" s="15">
        <v>-12.553000000000001</v>
      </c>
      <c r="T199" s="17">
        <v>80.39</v>
      </c>
      <c r="U199" s="17">
        <v>-354.78</v>
      </c>
      <c r="V199" s="15">
        <v>-9.2989999999999995</v>
      </c>
      <c r="W199" s="15">
        <v>6.9969999999999999</v>
      </c>
    </row>
    <row r="200" spans="1:23" s="7" customFormat="1" ht="15" customHeight="1" x14ac:dyDescent="0.25">
      <c r="A200" s="18">
        <v>44020.958344270832</v>
      </c>
      <c r="B200" s="14">
        <v>0.73699999999999999</v>
      </c>
      <c r="C200" s="14">
        <v>-27.835000000000001</v>
      </c>
      <c r="D200" s="16">
        <v>16.62</v>
      </c>
      <c r="E200" s="16">
        <v>-229.69</v>
      </c>
      <c r="F200" s="14">
        <v>9.5000000000000001E-2</v>
      </c>
      <c r="G200" s="14">
        <v>-10.483000000000001</v>
      </c>
      <c r="H200" s="16">
        <v>5.7</v>
      </c>
      <c r="I200" s="16">
        <v>56.08</v>
      </c>
      <c r="J200" s="14">
        <v>0</v>
      </c>
      <c r="K200" s="14">
        <v>0</v>
      </c>
      <c r="L200" s="16">
        <v>0</v>
      </c>
      <c r="M200" s="16">
        <v>0</v>
      </c>
      <c r="N200" s="14">
        <v>0</v>
      </c>
      <c r="O200" s="14">
        <v>0</v>
      </c>
      <c r="P200" s="16">
        <v>0</v>
      </c>
      <c r="Q200" s="16">
        <v>0</v>
      </c>
      <c r="R200" s="14">
        <v>0.64200000000000002</v>
      </c>
      <c r="S200" s="14">
        <v>-17.352</v>
      </c>
      <c r="T200" s="16">
        <v>10.92</v>
      </c>
      <c r="U200" s="16">
        <v>-285.77</v>
      </c>
      <c r="V200" s="14">
        <v>-1.4279999999999997</v>
      </c>
      <c r="W200" s="14">
        <v>30.039000000000001</v>
      </c>
    </row>
    <row r="201" spans="1:23" s="7" customFormat="1" ht="15" customHeight="1" x14ac:dyDescent="0.25">
      <c r="A201" s="19">
        <v>44021.000010995369</v>
      </c>
      <c r="B201" s="15">
        <v>5.3629999999999995</v>
      </c>
      <c r="C201" s="15">
        <v>-14.940999999999999</v>
      </c>
      <c r="D201" s="17">
        <v>301.52</v>
      </c>
      <c r="E201" s="17">
        <v>-205.69</v>
      </c>
      <c r="F201" s="15">
        <v>2.5310000000000001</v>
      </c>
      <c r="G201" s="15">
        <v>-10.068</v>
      </c>
      <c r="H201" s="17">
        <v>141.74</v>
      </c>
      <c r="I201" s="17">
        <v>53</v>
      </c>
      <c r="J201" s="15">
        <v>0</v>
      </c>
      <c r="K201" s="15">
        <v>0</v>
      </c>
      <c r="L201" s="17">
        <v>0</v>
      </c>
      <c r="M201" s="17">
        <v>0</v>
      </c>
      <c r="N201" s="15">
        <v>0</v>
      </c>
      <c r="O201" s="15">
        <v>0</v>
      </c>
      <c r="P201" s="17">
        <v>0</v>
      </c>
      <c r="Q201" s="17">
        <v>0</v>
      </c>
      <c r="R201" s="15">
        <v>2.8319999999999999</v>
      </c>
      <c r="S201" s="15">
        <v>-4.8730000000000002</v>
      </c>
      <c r="T201" s="17">
        <v>159.78</v>
      </c>
      <c r="U201" s="17">
        <v>-258.69</v>
      </c>
      <c r="V201" s="15">
        <v>-10.904999999999999</v>
      </c>
      <c r="W201" s="15">
        <v>17.522000000000002</v>
      </c>
    </row>
    <row r="202" spans="1:23" s="7" customFormat="1" ht="15" customHeight="1" x14ac:dyDescent="0.25">
      <c r="A202" s="18">
        <v>44021.041677719906</v>
      </c>
      <c r="B202" s="14">
        <v>12.045999999999999</v>
      </c>
      <c r="C202" s="14">
        <v>-8.0920000000000005</v>
      </c>
      <c r="D202" s="16">
        <v>622.90000000000009</v>
      </c>
      <c r="E202" s="16">
        <v>-229.95999999999998</v>
      </c>
      <c r="F202" s="14">
        <v>4.843</v>
      </c>
      <c r="G202" s="14">
        <v>-3.9580000000000002</v>
      </c>
      <c r="H202" s="16">
        <v>272.3</v>
      </c>
      <c r="I202" s="16">
        <v>20.77</v>
      </c>
      <c r="J202" s="14">
        <v>0</v>
      </c>
      <c r="K202" s="14">
        <v>0</v>
      </c>
      <c r="L202" s="16">
        <v>0</v>
      </c>
      <c r="M202" s="16">
        <v>0</v>
      </c>
      <c r="N202" s="14">
        <v>0</v>
      </c>
      <c r="O202" s="14">
        <v>0</v>
      </c>
      <c r="P202" s="16">
        <v>0</v>
      </c>
      <c r="Q202" s="16">
        <v>0</v>
      </c>
      <c r="R202" s="14">
        <v>7.2030000000000003</v>
      </c>
      <c r="S202" s="14">
        <v>-4.1340000000000003</v>
      </c>
      <c r="T202" s="16">
        <v>350.6</v>
      </c>
      <c r="U202" s="16">
        <v>-250.73</v>
      </c>
      <c r="V202" s="14">
        <v>-21.989000000000001</v>
      </c>
      <c r="W202" s="14">
        <v>17.182000000000002</v>
      </c>
    </row>
    <row r="203" spans="1:23" s="7" customFormat="1" ht="15" customHeight="1" x14ac:dyDescent="0.25">
      <c r="A203" s="19">
        <v>44021.083344444443</v>
      </c>
      <c r="B203" s="15">
        <v>1.032</v>
      </c>
      <c r="C203" s="15">
        <v>-23.273</v>
      </c>
      <c r="D203" s="17">
        <v>35.58</v>
      </c>
      <c r="E203" s="17">
        <v>-856.12</v>
      </c>
      <c r="F203" s="15">
        <v>0.14899999999999999</v>
      </c>
      <c r="G203" s="15">
        <v>-1.964</v>
      </c>
      <c r="H203" s="17">
        <v>8.34</v>
      </c>
      <c r="I203" s="17">
        <v>4.32</v>
      </c>
      <c r="J203" s="15">
        <v>0</v>
      </c>
      <c r="K203" s="15">
        <v>0</v>
      </c>
      <c r="L203" s="17">
        <v>0</v>
      </c>
      <c r="M203" s="17">
        <v>0</v>
      </c>
      <c r="N203" s="15">
        <v>0</v>
      </c>
      <c r="O203" s="15">
        <v>0</v>
      </c>
      <c r="P203" s="17">
        <v>0</v>
      </c>
      <c r="Q203" s="17">
        <v>0</v>
      </c>
      <c r="R203" s="15">
        <v>0.88300000000000001</v>
      </c>
      <c r="S203" s="15">
        <v>-21.309000000000001</v>
      </c>
      <c r="T203" s="17">
        <v>27.24</v>
      </c>
      <c r="U203" s="17">
        <v>-860.44</v>
      </c>
      <c r="V203" s="15">
        <v>-0.39</v>
      </c>
      <c r="W203" s="15">
        <v>20.554000000000002</v>
      </c>
    </row>
    <row r="204" spans="1:23" s="7" customFormat="1" ht="15" customHeight="1" x14ac:dyDescent="0.25">
      <c r="A204" s="18">
        <v>44021.125011168981</v>
      </c>
      <c r="B204" s="14">
        <v>4.78</v>
      </c>
      <c r="C204" s="14">
        <v>-13.776</v>
      </c>
      <c r="D204" s="16">
        <v>173.58</v>
      </c>
      <c r="E204" s="16">
        <v>-141.14999999999998</v>
      </c>
      <c r="F204" s="14">
        <v>2.4E-2</v>
      </c>
      <c r="G204" s="14">
        <v>-8.91</v>
      </c>
      <c r="H204" s="16">
        <v>1.34</v>
      </c>
      <c r="I204" s="16">
        <v>51.02</v>
      </c>
      <c r="J204" s="14">
        <v>0</v>
      </c>
      <c r="K204" s="14">
        <v>0</v>
      </c>
      <c r="L204" s="16">
        <v>0</v>
      </c>
      <c r="M204" s="16">
        <v>0</v>
      </c>
      <c r="N204" s="14">
        <v>0</v>
      </c>
      <c r="O204" s="14">
        <v>0</v>
      </c>
      <c r="P204" s="16">
        <v>0</v>
      </c>
      <c r="Q204" s="16">
        <v>0</v>
      </c>
      <c r="R204" s="14">
        <v>4.7560000000000002</v>
      </c>
      <c r="S204" s="14">
        <v>-4.8659999999999997</v>
      </c>
      <c r="T204" s="16">
        <v>172.24</v>
      </c>
      <c r="U204" s="16">
        <v>-192.17</v>
      </c>
      <c r="V204" s="14">
        <v>-10.246</v>
      </c>
      <c r="W204" s="14">
        <v>25.997</v>
      </c>
    </row>
    <row r="205" spans="1:23" s="7" customFormat="1" ht="15" customHeight="1" x14ac:dyDescent="0.25">
      <c r="A205" s="19">
        <v>44021.166677893518</v>
      </c>
      <c r="B205" s="15">
        <v>4.2039999999999997</v>
      </c>
      <c r="C205" s="15">
        <v>-12.125999999999999</v>
      </c>
      <c r="D205" s="17">
        <v>120.81</v>
      </c>
      <c r="E205" s="17">
        <v>-211.78</v>
      </c>
      <c r="F205" s="15">
        <v>0</v>
      </c>
      <c r="G205" s="15">
        <v>-3.3140000000000001</v>
      </c>
      <c r="H205" s="17">
        <v>0</v>
      </c>
      <c r="I205" s="17">
        <v>16.919999999999998</v>
      </c>
      <c r="J205" s="15">
        <v>0</v>
      </c>
      <c r="K205" s="15">
        <v>0</v>
      </c>
      <c r="L205" s="17">
        <v>0</v>
      </c>
      <c r="M205" s="17">
        <v>0</v>
      </c>
      <c r="N205" s="15">
        <v>0</v>
      </c>
      <c r="O205" s="15">
        <v>0</v>
      </c>
      <c r="P205" s="17">
        <v>0</v>
      </c>
      <c r="Q205" s="17">
        <v>0</v>
      </c>
      <c r="R205" s="15">
        <v>4.2039999999999997</v>
      </c>
      <c r="S205" s="15">
        <v>-8.8119999999999994</v>
      </c>
      <c r="T205" s="17">
        <v>120.81</v>
      </c>
      <c r="U205" s="17">
        <v>-228.7</v>
      </c>
      <c r="V205" s="15">
        <v>-14.927000000000001</v>
      </c>
      <c r="W205" s="15">
        <v>25.488999999999997</v>
      </c>
    </row>
    <row r="206" spans="1:23" s="7" customFormat="1" ht="15" customHeight="1" x14ac:dyDescent="0.25">
      <c r="A206" s="18">
        <v>44021.208344618055</v>
      </c>
      <c r="B206" s="14">
        <v>12.573</v>
      </c>
      <c r="C206" s="14">
        <v>-15.153</v>
      </c>
      <c r="D206" s="16">
        <v>359.97999999999996</v>
      </c>
      <c r="E206" s="16">
        <v>-532.54</v>
      </c>
      <c r="F206" s="14">
        <v>0.51500000000000001</v>
      </c>
      <c r="G206" s="14">
        <v>0</v>
      </c>
      <c r="H206" s="16">
        <v>28.84</v>
      </c>
      <c r="I206" s="16">
        <v>0</v>
      </c>
      <c r="J206" s="14">
        <v>0</v>
      </c>
      <c r="K206" s="14">
        <v>0</v>
      </c>
      <c r="L206" s="16">
        <v>0</v>
      </c>
      <c r="M206" s="16">
        <v>0</v>
      </c>
      <c r="N206" s="14">
        <v>0</v>
      </c>
      <c r="O206" s="14">
        <v>0</v>
      </c>
      <c r="P206" s="16">
        <v>0</v>
      </c>
      <c r="Q206" s="16">
        <v>0</v>
      </c>
      <c r="R206" s="14">
        <v>12.058</v>
      </c>
      <c r="S206" s="14">
        <v>-15.153</v>
      </c>
      <c r="T206" s="16">
        <v>331.14</v>
      </c>
      <c r="U206" s="16">
        <v>-532.54</v>
      </c>
      <c r="V206" s="14">
        <v>-10.060999999999998</v>
      </c>
      <c r="W206" s="14">
        <v>20.052000000000003</v>
      </c>
    </row>
    <row r="207" spans="1:23" s="7" customFormat="1" ht="15" customHeight="1" x14ac:dyDescent="0.25">
      <c r="A207" s="19">
        <v>44021.250011342592</v>
      </c>
      <c r="B207" s="15">
        <v>1.1759999999999999</v>
      </c>
      <c r="C207" s="15">
        <v>-34.387999999999998</v>
      </c>
      <c r="D207" s="17">
        <v>43.68</v>
      </c>
      <c r="E207" s="17">
        <v>-446.20000000000005</v>
      </c>
      <c r="F207" s="15">
        <v>0</v>
      </c>
      <c r="G207" s="15">
        <v>-19.288</v>
      </c>
      <c r="H207" s="17">
        <v>0</v>
      </c>
      <c r="I207" s="17">
        <v>125.12</v>
      </c>
      <c r="J207" s="15">
        <v>0</v>
      </c>
      <c r="K207" s="15">
        <v>0</v>
      </c>
      <c r="L207" s="17">
        <v>0</v>
      </c>
      <c r="M207" s="17">
        <v>0</v>
      </c>
      <c r="N207" s="15">
        <v>0</v>
      </c>
      <c r="O207" s="15">
        <v>0</v>
      </c>
      <c r="P207" s="17">
        <v>0</v>
      </c>
      <c r="Q207" s="17">
        <v>0</v>
      </c>
      <c r="R207" s="15">
        <v>1.1759999999999999</v>
      </c>
      <c r="S207" s="15">
        <v>-15.1</v>
      </c>
      <c r="T207" s="17">
        <v>43.68</v>
      </c>
      <c r="U207" s="17">
        <v>-571.32000000000005</v>
      </c>
      <c r="V207" s="15">
        <v>-0.58200000000000007</v>
      </c>
      <c r="W207" s="15">
        <v>41.376000000000005</v>
      </c>
    </row>
    <row r="208" spans="1:23" s="7" customFormat="1" ht="15" customHeight="1" x14ac:dyDescent="0.25">
      <c r="A208" s="18">
        <v>44021.291678067129</v>
      </c>
      <c r="B208" s="14">
        <v>22.679000000000002</v>
      </c>
      <c r="C208" s="14">
        <v>-19.102</v>
      </c>
      <c r="D208" s="16">
        <v>1364.6742900000002</v>
      </c>
      <c r="E208" s="16">
        <v>11.310000000000002</v>
      </c>
      <c r="F208" s="14">
        <v>13.657</v>
      </c>
      <c r="G208" s="14">
        <v>-16.135000000000002</v>
      </c>
      <c r="H208" s="16">
        <v>1072.8900000000001</v>
      </c>
      <c r="I208" s="16">
        <v>107.53</v>
      </c>
      <c r="J208" s="14">
        <v>0</v>
      </c>
      <c r="K208" s="14">
        <v>0</v>
      </c>
      <c r="L208" s="16">
        <v>0</v>
      </c>
      <c r="M208" s="16">
        <v>0</v>
      </c>
      <c r="N208" s="14">
        <v>1</v>
      </c>
      <c r="O208" s="14">
        <v>0</v>
      </c>
      <c r="P208" s="16">
        <v>41.274290000000001</v>
      </c>
      <c r="Q208" s="16">
        <v>0</v>
      </c>
      <c r="R208" s="14">
        <v>8.0220000000000002</v>
      </c>
      <c r="S208" s="14">
        <v>-2.9670000000000001</v>
      </c>
      <c r="T208" s="16">
        <v>250.51</v>
      </c>
      <c r="U208" s="16">
        <v>-96.22</v>
      </c>
      <c r="V208" s="14">
        <v>-23.832000000000001</v>
      </c>
      <c r="W208" s="14">
        <v>13.963000000000001</v>
      </c>
    </row>
    <row r="209" spans="1:23" s="7" customFormat="1" ht="15" customHeight="1" x14ac:dyDescent="0.25">
      <c r="A209" s="19">
        <v>44021.333344791667</v>
      </c>
      <c r="B209" s="15">
        <v>10.032</v>
      </c>
      <c r="C209" s="15">
        <v>-11.398</v>
      </c>
      <c r="D209" s="17">
        <v>525.43956000000003</v>
      </c>
      <c r="E209" s="17">
        <v>-166.06</v>
      </c>
      <c r="F209" s="15">
        <v>2.8699999999999997</v>
      </c>
      <c r="G209" s="15">
        <v>-4.6159999999999997</v>
      </c>
      <c r="H209" s="17">
        <v>201.8</v>
      </c>
      <c r="I209" s="17">
        <v>23.1</v>
      </c>
      <c r="J209" s="15">
        <v>0</v>
      </c>
      <c r="K209" s="15">
        <v>0</v>
      </c>
      <c r="L209" s="17">
        <v>0</v>
      </c>
      <c r="M209" s="17">
        <v>0</v>
      </c>
      <c r="N209" s="15">
        <v>1</v>
      </c>
      <c r="O209" s="15">
        <v>0</v>
      </c>
      <c r="P209" s="17">
        <v>49.859560000000002</v>
      </c>
      <c r="Q209" s="17">
        <v>0</v>
      </c>
      <c r="R209" s="15">
        <v>6.1619999999999999</v>
      </c>
      <c r="S209" s="15">
        <v>-6.782</v>
      </c>
      <c r="T209" s="17">
        <v>273.77999999999997</v>
      </c>
      <c r="U209" s="17">
        <v>-189.16</v>
      </c>
      <c r="V209" s="15">
        <v>-7.919999999999999</v>
      </c>
      <c r="W209" s="15">
        <v>22.281000000000002</v>
      </c>
    </row>
    <row r="210" spans="1:23" s="7" customFormat="1" ht="15" customHeight="1" x14ac:dyDescent="0.25">
      <c r="A210" s="18">
        <v>44021.375011516204</v>
      </c>
      <c r="B210" s="14">
        <v>1.5659999999999998</v>
      </c>
      <c r="C210" s="14">
        <v>-18.367999999999999</v>
      </c>
      <c r="D210" s="16">
        <v>68.258839999999992</v>
      </c>
      <c r="E210" s="16">
        <v>-504.21</v>
      </c>
      <c r="F210" s="14">
        <v>0</v>
      </c>
      <c r="G210" s="14">
        <v>-1.25</v>
      </c>
      <c r="H210" s="16">
        <v>0</v>
      </c>
      <c r="I210" s="16">
        <v>0</v>
      </c>
      <c r="J210" s="14">
        <v>0</v>
      </c>
      <c r="K210" s="14">
        <v>0</v>
      </c>
      <c r="L210" s="16">
        <v>0</v>
      </c>
      <c r="M210" s="16">
        <v>0</v>
      </c>
      <c r="N210" s="14">
        <v>1</v>
      </c>
      <c r="O210" s="14">
        <v>0</v>
      </c>
      <c r="P210" s="16">
        <v>50.518839999999997</v>
      </c>
      <c r="Q210" s="16">
        <v>0</v>
      </c>
      <c r="R210" s="14">
        <v>0.56599999999999995</v>
      </c>
      <c r="S210" s="14">
        <v>-17.117999999999999</v>
      </c>
      <c r="T210" s="16">
        <v>17.739999999999998</v>
      </c>
      <c r="U210" s="16">
        <v>-504.21</v>
      </c>
      <c r="V210" s="14">
        <v>-10.329999999999998</v>
      </c>
      <c r="W210" s="14">
        <v>31.512</v>
      </c>
    </row>
    <row r="211" spans="1:23" s="7" customFormat="1" ht="15" customHeight="1" x14ac:dyDescent="0.25">
      <c r="A211" s="19">
        <v>44021.416678240741</v>
      </c>
      <c r="B211" s="15">
        <v>1.1179999999999999</v>
      </c>
      <c r="C211" s="15">
        <v>-34.066000000000003</v>
      </c>
      <c r="D211" s="17">
        <v>52.660310000000003</v>
      </c>
      <c r="E211" s="17">
        <v>-1121.28</v>
      </c>
      <c r="F211" s="15">
        <v>0</v>
      </c>
      <c r="G211" s="15">
        <v>-1.966</v>
      </c>
      <c r="H211" s="17">
        <v>0</v>
      </c>
      <c r="I211" s="17">
        <v>3.93</v>
      </c>
      <c r="J211" s="15">
        <v>0</v>
      </c>
      <c r="K211" s="15">
        <v>0</v>
      </c>
      <c r="L211" s="17">
        <v>0</v>
      </c>
      <c r="M211" s="17">
        <v>0</v>
      </c>
      <c r="N211" s="15">
        <v>1</v>
      </c>
      <c r="O211" s="15">
        <v>0</v>
      </c>
      <c r="P211" s="17">
        <v>47.96031</v>
      </c>
      <c r="Q211" s="17">
        <v>0</v>
      </c>
      <c r="R211" s="15">
        <v>0.11799999999999999</v>
      </c>
      <c r="S211" s="15">
        <v>-32.1</v>
      </c>
      <c r="T211" s="17">
        <v>4.7</v>
      </c>
      <c r="U211" s="17">
        <v>-1125.21</v>
      </c>
      <c r="V211" s="15">
        <v>-0.65100000000000002</v>
      </c>
      <c r="W211" s="15">
        <v>33.765000000000001</v>
      </c>
    </row>
    <row r="212" spans="1:23" s="7" customFormat="1" ht="15" customHeight="1" x14ac:dyDescent="0.25">
      <c r="A212" s="18">
        <v>44021.458344965278</v>
      </c>
      <c r="B212" s="14">
        <v>5.8469999999999995</v>
      </c>
      <c r="C212" s="14">
        <v>-10.216000000000001</v>
      </c>
      <c r="D212" s="16">
        <v>205.24421999999998</v>
      </c>
      <c r="E212" s="16">
        <v>-276.17</v>
      </c>
      <c r="F212" s="14">
        <v>0.54400000000000004</v>
      </c>
      <c r="G212" s="14">
        <v>-1.899</v>
      </c>
      <c r="H212" s="16">
        <v>33.18</v>
      </c>
      <c r="I212" s="16">
        <v>0.26</v>
      </c>
      <c r="J212" s="14">
        <v>0</v>
      </c>
      <c r="K212" s="14">
        <v>0</v>
      </c>
      <c r="L212" s="16">
        <v>0</v>
      </c>
      <c r="M212" s="16">
        <v>0</v>
      </c>
      <c r="N212" s="14">
        <v>1</v>
      </c>
      <c r="O212" s="14">
        <v>0</v>
      </c>
      <c r="P212" s="16">
        <v>46.734220000000001</v>
      </c>
      <c r="Q212" s="16">
        <v>0</v>
      </c>
      <c r="R212" s="14">
        <v>4.3029999999999999</v>
      </c>
      <c r="S212" s="14">
        <v>-8.3170000000000002</v>
      </c>
      <c r="T212" s="16">
        <v>125.33</v>
      </c>
      <c r="U212" s="16">
        <v>-276.43</v>
      </c>
      <c r="V212" s="14">
        <v>-17.315999999999999</v>
      </c>
      <c r="W212" s="14">
        <v>21.445000000000004</v>
      </c>
    </row>
    <row r="213" spans="1:23" s="7" customFormat="1" ht="15" customHeight="1" x14ac:dyDescent="0.25">
      <c r="A213" s="19">
        <v>44021.500011689815</v>
      </c>
      <c r="B213" s="15">
        <v>11.523</v>
      </c>
      <c r="C213" s="15">
        <v>-31.410999999999998</v>
      </c>
      <c r="D213" s="17">
        <v>244.14314999999999</v>
      </c>
      <c r="E213" s="17">
        <v>-546.36</v>
      </c>
      <c r="F213" s="15">
        <v>0</v>
      </c>
      <c r="G213" s="15">
        <v>-8.7199999999999989</v>
      </c>
      <c r="H213" s="17">
        <v>0</v>
      </c>
      <c r="I213" s="17">
        <v>24.31</v>
      </c>
      <c r="J213" s="15">
        <v>0</v>
      </c>
      <c r="K213" s="15">
        <v>0</v>
      </c>
      <c r="L213" s="17">
        <v>0</v>
      </c>
      <c r="M213" s="17">
        <v>0</v>
      </c>
      <c r="N213" s="15">
        <v>8</v>
      </c>
      <c r="O213" s="15">
        <v>0</v>
      </c>
      <c r="P213" s="17">
        <v>142.08314999999999</v>
      </c>
      <c r="Q213" s="17">
        <v>0</v>
      </c>
      <c r="R213" s="15">
        <v>3.5230000000000001</v>
      </c>
      <c r="S213" s="15">
        <v>-22.690999999999999</v>
      </c>
      <c r="T213" s="17">
        <v>102.06</v>
      </c>
      <c r="U213" s="17">
        <v>-570.66999999999996</v>
      </c>
      <c r="V213" s="15">
        <v>-7.6230000000000002</v>
      </c>
      <c r="W213" s="15">
        <v>33.501000000000005</v>
      </c>
    </row>
    <row r="214" spans="1:23" s="7" customFormat="1" ht="15" customHeight="1" x14ac:dyDescent="0.25">
      <c r="A214" s="18">
        <v>44021.541678414353</v>
      </c>
      <c r="B214" s="14">
        <v>12.379</v>
      </c>
      <c r="C214" s="14">
        <v>-16.678000000000001</v>
      </c>
      <c r="D214" s="16">
        <v>504.85871999999995</v>
      </c>
      <c r="E214" s="16">
        <v>-552.98</v>
      </c>
      <c r="F214" s="14">
        <v>0</v>
      </c>
      <c r="G214" s="14">
        <v>-0.92600000000000005</v>
      </c>
      <c r="H214" s="16">
        <v>0</v>
      </c>
      <c r="I214" s="16">
        <v>4.63</v>
      </c>
      <c r="J214" s="14">
        <v>0</v>
      </c>
      <c r="K214" s="14">
        <v>0</v>
      </c>
      <c r="L214" s="16">
        <v>0</v>
      </c>
      <c r="M214" s="16">
        <v>0</v>
      </c>
      <c r="N214" s="14">
        <v>1</v>
      </c>
      <c r="O214" s="14">
        <v>0</v>
      </c>
      <c r="P214" s="16">
        <v>43.268720000000002</v>
      </c>
      <c r="Q214" s="16">
        <v>0</v>
      </c>
      <c r="R214" s="14">
        <v>11.379</v>
      </c>
      <c r="S214" s="14">
        <v>-15.752000000000001</v>
      </c>
      <c r="T214" s="16">
        <v>461.59</v>
      </c>
      <c r="U214" s="16">
        <v>-557.61</v>
      </c>
      <c r="V214" s="14">
        <v>-13.225000000000001</v>
      </c>
      <c r="W214" s="14">
        <v>17.431000000000001</v>
      </c>
    </row>
    <row r="215" spans="1:23" s="7" customFormat="1" ht="15" customHeight="1" x14ac:dyDescent="0.25">
      <c r="A215" s="19">
        <v>44021.58334513889</v>
      </c>
      <c r="B215" s="15">
        <v>10.52</v>
      </c>
      <c r="C215" s="15">
        <v>-18.901</v>
      </c>
      <c r="D215" s="17">
        <v>509.61535000000003</v>
      </c>
      <c r="E215" s="17">
        <v>-254.69</v>
      </c>
      <c r="F215" s="15">
        <v>0</v>
      </c>
      <c r="G215" s="15">
        <v>-10.628</v>
      </c>
      <c r="H215" s="17">
        <v>0</v>
      </c>
      <c r="I215" s="17">
        <v>69.3</v>
      </c>
      <c r="J215" s="15">
        <v>0</v>
      </c>
      <c r="K215" s="15">
        <v>0</v>
      </c>
      <c r="L215" s="17">
        <v>0</v>
      </c>
      <c r="M215" s="17">
        <v>0</v>
      </c>
      <c r="N215" s="15">
        <v>1</v>
      </c>
      <c r="O215" s="15">
        <v>0</v>
      </c>
      <c r="P215" s="17">
        <v>42.565350000000002</v>
      </c>
      <c r="Q215" s="17">
        <v>0</v>
      </c>
      <c r="R215" s="15">
        <v>9.52</v>
      </c>
      <c r="S215" s="15">
        <v>-8.2729999999999997</v>
      </c>
      <c r="T215" s="17">
        <v>467.05</v>
      </c>
      <c r="U215" s="17">
        <v>-323.99</v>
      </c>
      <c r="V215" s="15">
        <v>-9.1350000000000016</v>
      </c>
      <c r="W215" s="15">
        <v>25.408999999999999</v>
      </c>
    </row>
    <row r="216" spans="1:23" s="7" customFormat="1" ht="15" customHeight="1" x14ac:dyDescent="0.25">
      <c r="A216" s="18">
        <v>44021.625011863427</v>
      </c>
      <c r="B216" s="14">
        <v>1.056</v>
      </c>
      <c r="C216" s="14">
        <v>-44.321000000000005</v>
      </c>
      <c r="D216" s="16">
        <v>41.879999999999995</v>
      </c>
      <c r="E216" s="16">
        <v>-1786.75</v>
      </c>
      <c r="F216" s="14">
        <v>0</v>
      </c>
      <c r="G216" s="14">
        <v>-6.234</v>
      </c>
      <c r="H216" s="16">
        <v>0</v>
      </c>
      <c r="I216" s="16">
        <v>34.9</v>
      </c>
      <c r="J216" s="14">
        <v>0</v>
      </c>
      <c r="K216" s="14">
        <v>0</v>
      </c>
      <c r="L216" s="16">
        <v>0</v>
      </c>
      <c r="M216" s="16">
        <v>0</v>
      </c>
      <c r="N216" s="14">
        <v>1</v>
      </c>
      <c r="O216" s="14">
        <v>0</v>
      </c>
      <c r="P216" s="16">
        <v>40.339999999999996</v>
      </c>
      <c r="Q216" s="16">
        <v>0</v>
      </c>
      <c r="R216" s="14">
        <v>5.6000000000000001E-2</v>
      </c>
      <c r="S216" s="14">
        <v>-38.087000000000003</v>
      </c>
      <c r="T216" s="16">
        <v>1.54</v>
      </c>
      <c r="U216" s="16">
        <v>-1821.65</v>
      </c>
      <c r="V216" s="14">
        <v>-0.66100000000000003</v>
      </c>
      <c r="W216" s="14">
        <v>42.96</v>
      </c>
    </row>
    <row r="217" spans="1:23" s="7" customFormat="1" ht="15" customHeight="1" x14ac:dyDescent="0.25">
      <c r="A217" s="19">
        <v>44021.666678587964</v>
      </c>
      <c r="B217" s="15">
        <v>6.9809999999999999</v>
      </c>
      <c r="C217" s="15">
        <v>-19.939</v>
      </c>
      <c r="D217" s="17">
        <v>364.17952000000002</v>
      </c>
      <c r="E217" s="17">
        <v>-522.14</v>
      </c>
      <c r="F217" s="15">
        <v>4.7729999999999997</v>
      </c>
      <c r="G217" s="15">
        <v>-7.4999999999999997E-2</v>
      </c>
      <c r="H217" s="17">
        <v>267.29000000000002</v>
      </c>
      <c r="I217" s="17">
        <v>0.38</v>
      </c>
      <c r="J217" s="15">
        <v>0</v>
      </c>
      <c r="K217" s="15">
        <v>0</v>
      </c>
      <c r="L217" s="17">
        <v>0</v>
      </c>
      <c r="M217" s="17">
        <v>0</v>
      </c>
      <c r="N217" s="15">
        <v>1</v>
      </c>
      <c r="O217" s="15">
        <v>-5</v>
      </c>
      <c r="P217" s="17">
        <v>39.879519999999999</v>
      </c>
      <c r="Q217" s="17">
        <v>0</v>
      </c>
      <c r="R217" s="15">
        <v>1.208</v>
      </c>
      <c r="S217" s="15">
        <v>-14.864000000000001</v>
      </c>
      <c r="T217" s="17">
        <v>57.01</v>
      </c>
      <c r="U217" s="17">
        <v>-522.52</v>
      </c>
      <c r="V217" s="15">
        <v>-19.931000000000001</v>
      </c>
      <c r="W217" s="15">
        <v>22.561</v>
      </c>
    </row>
    <row r="218" spans="1:23" s="7" customFormat="1" ht="15" customHeight="1" x14ac:dyDescent="0.25">
      <c r="A218" s="18">
        <v>44021.708345312501</v>
      </c>
      <c r="B218" s="14">
        <v>2.4769999999999999</v>
      </c>
      <c r="C218" s="14">
        <v>-34.53</v>
      </c>
      <c r="D218" s="16">
        <v>121.49784</v>
      </c>
      <c r="E218" s="16">
        <v>-1164.6600000000001</v>
      </c>
      <c r="F218" s="14">
        <v>1.423</v>
      </c>
      <c r="G218" s="14">
        <v>0</v>
      </c>
      <c r="H218" s="16">
        <v>79.69</v>
      </c>
      <c r="I218" s="16">
        <v>0</v>
      </c>
      <c r="J218" s="14">
        <v>0</v>
      </c>
      <c r="K218" s="14">
        <v>0</v>
      </c>
      <c r="L218" s="16">
        <v>0</v>
      </c>
      <c r="M218" s="16">
        <v>0</v>
      </c>
      <c r="N218" s="14">
        <v>1</v>
      </c>
      <c r="O218" s="14">
        <v>0</v>
      </c>
      <c r="P218" s="16">
        <v>39.937840000000001</v>
      </c>
      <c r="Q218" s="16">
        <v>0</v>
      </c>
      <c r="R218" s="14">
        <v>5.3999999999999999E-2</v>
      </c>
      <c r="S218" s="14">
        <v>-34.53</v>
      </c>
      <c r="T218" s="16">
        <v>1.87</v>
      </c>
      <c r="U218" s="16">
        <v>-1164.6600000000001</v>
      </c>
      <c r="V218" s="14">
        <v>-0.74399999999999999</v>
      </c>
      <c r="W218" s="14">
        <v>27.815000000000005</v>
      </c>
    </row>
    <row r="219" spans="1:23" s="7" customFormat="1" ht="15" customHeight="1" x14ac:dyDescent="0.25">
      <c r="A219" s="19">
        <v>44021.750012037039</v>
      </c>
      <c r="B219" s="15">
        <v>2.0460000000000003</v>
      </c>
      <c r="C219" s="15">
        <v>-22.13</v>
      </c>
      <c r="D219" s="17">
        <v>95.206940000000003</v>
      </c>
      <c r="E219" s="17">
        <v>-783.47</v>
      </c>
      <c r="F219" s="15">
        <v>0.745</v>
      </c>
      <c r="G219" s="15">
        <v>0</v>
      </c>
      <c r="H219" s="17">
        <v>41.72</v>
      </c>
      <c r="I219" s="17">
        <v>0</v>
      </c>
      <c r="J219" s="15">
        <v>0</v>
      </c>
      <c r="K219" s="15">
        <v>0</v>
      </c>
      <c r="L219" s="17">
        <v>0</v>
      </c>
      <c r="M219" s="17">
        <v>0</v>
      </c>
      <c r="N219" s="15">
        <v>1</v>
      </c>
      <c r="O219" s="15">
        <v>0</v>
      </c>
      <c r="P219" s="17">
        <v>41.796939999999999</v>
      </c>
      <c r="Q219" s="17">
        <v>0</v>
      </c>
      <c r="R219" s="15">
        <v>0.30099999999999999</v>
      </c>
      <c r="S219" s="15">
        <v>-22.13</v>
      </c>
      <c r="T219" s="17">
        <v>11.69</v>
      </c>
      <c r="U219" s="17">
        <v>-783.47</v>
      </c>
      <c r="V219" s="15">
        <v>-15.065</v>
      </c>
      <c r="W219" s="15">
        <v>25.941000000000003</v>
      </c>
    </row>
    <row r="220" spans="1:23" s="7" customFormat="1" ht="15" customHeight="1" x14ac:dyDescent="0.25">
      <c r="A220" s="18">
        <v>44021.791678761576</v>
      </c>
      <c r="B220" s="14">
        <v>15.812999999999999</v>
      </c>
      <c r="C220" s="14">
        <v>-7.4630000000000001</v>
      </c>
      <c r="D220" s="16">
        <v>1025.53676</v>
      </c>
      <c r="E220" s="16">
        <v>-296.83</v>
      </c>
      <c r="F220" s="14">
        <v>9.9379999999999988</v>
      </c>
      <c r="G220" s="14">
        <v>-2.5999999999999999E-2</v>
      </c>
      <c r="H220" s="16">
        <v>773.88</v>
      </c>
      <c r="I220" s="16">
        <v>0.1</v>
      </c>
      <c r="J220" s="14">
        <v>0</v>
      </c>
      <c r="K220" s="14">
        <v>0</v>
      </c>
      <c r="L220" s="16">
        <v>0</v>
      </c>
      <c r="M220" s="16">
        <v>0</v>
      </c>
      <c r="N220" s="14">
        <v>1</v>
      </c>
      <c r="O220" s="14">
        <v>0</v>
      </c>
      <c r="P220" s="16">
        <v>46.386760000000002</v>
      </c>
      <c r="Q220" s="16">
        <v>0</v>
      </c>
      <c r="R220" s="14">
        <v>4.875</v>
      </c>
      <c r="S220" s="14">
        <v>-7.4370000000000003</v>
      </c>
      <c r="T220" s="16">
        <v>205.27</v>
      </c>
      <c r="U220" s="16">
        <v>-296.93</v>
      </c>
      <c r="V220" s="14">
        <v>-36.144999999999996</v>
      </c>
      <c r="W220" s="14">
        <v>17.555999999999997</v>
      </c>
    </row>
    <row r="221" spans="1:23" s="7" customFormat="1" ht="15" customHeight="1" x14ac:dyDescent="0.25">
      <c r="A221" s="19">
        <v>44021.833345486113</v>
      </c>
      <c r="B221" s="15">
        <v>20.167999999999999</v>
      </c>
      <c r="C221" s="15">
        <v>-7.2729999999999997</v>
      </c>
      <c r="D221" s="17">
        <v>1508.8600000000001</v>
      </c>
      <c r="E221" s="17">
        <v>-332.46</v>
      </c>
      <c r="F221" s="15">
        <v>18.283999999999999</v>
      </c>
      <c r="G221" s="15">
        <v>0</v>
      </c>
      <c r="H221" s="17">
        <v>1415.98</v>
      </c>
      <c r="I221" s="17">
        <v>0</v>
      </c>
      <c r="J221" s="15">
        <v>0</v>
      </c>
      <c r="K221" s="15">
        <v>0</v>
      </c>
      <c r="L221" s="17">
        <v>0</v>
      </c>
      <c r="M221" s="17">
        <v>0</v>
      </c>
      <c r="N221" s="15">
        <v>1</v>
      </c>
      <c r="O221" s="15">
        <v>0</v>
      </c>
      <c r="P221" s="17">
        <v>51.74</v>
      </c>
      <c r="Q221" s="17">
        <v>0</v>
      </c>
      <c r="R221" s="15">
        <v>0.88400000000000001</v>
      </c>
      <c r="S221" s="15">
        <v>-7.2729999999999997</v>
      </c>
      <c r="T221" s="17">
        <v>41.14</v>
      </c>
      <c r="U221" s="17">
        <v>-332.46</v>
      </c>
      <c r="V221" s="15">
        <v>-34.450000000000003</v>
      </c>
      <c r="W221" s="15">
        <v>10.431000000000001</v>
      </c>
    </row>
    <row r="222" spans="1:23" s="7" customFormat="1" ht="15" customHeight="1" x14ac:dyDescent="0.25">
      <c r="A222" s="18">
        <v>44021.87501221065</v>
      </c>
      <c r="B222" s="14">
        <v>18.225000000000001</v>
      </c>
      <c r="C222" s="14">
        <v>-7.3559999999999999</v>
      </c>
      <c r="D222" s="16">
        <v>860.79541999999992</v>
      </c>
      <c r="E222" s="16">
        <v>-232.92</v>
      </c>
      <c r="F222" s="14">
        <v>7.1099999999999994</v>
      </c>
      <c r="G222" s="14">
        <v>0</v>
      </c>
      <c r="H222" s="16">
        <v>453.56</v>
      </c>
      <c r="I222" s="16">
        <v>0</v>
      </c>
      <c r="J222" s="14">
        <v>0</v>
      </c>
      <c r="K222" s="14">
        <v>0</v>
      </c>
      <c r="L222" s="16">
        <v>0</v>
      </c>
      <c r="M222" s="16">
        <v>0</v>
      </c>
      <c r="N222" s="14">
        <v>1</v>
      </c>
      <c r="O222" s="14">
        <v>0</v>
      </c>
      <c r="P222" s="16">
        <v>47.425420000000003</v>
      </c>
      <c r="Q222" s="16">
        <v>0</v>
      </c>
      <c r="R222" s="14">
        <v>10.115</v>
      </c>
      <c r="S222" s="14">
        <v>-7.3559999999999999</v>
      </c>
      <c r="T222" s="16">
        <v>359.81</v>
      </c>
      <c r="U222" s="16">
        <v>-232.92</v>
      </c>
      <c r="V222" s="14">
        <v>-24.431000000000004</v>
      </c>
      <c r="W222" s="14">
        <v>10.863999999999999</v>
      </c>
    </row>
    <row r="223" spans="1:23" s="7" customFormat="1" ht="15" customHeight="1" x14ac:dyDescent="0.25">
      <c r="A223" s="19">
        <v>44021.916678935188</v>
      </c>
      <c r="B223" s="15">
        <v>13.385</v>
      </c>
      <c r="C223" s="15">
        <v>-8.2680000000000007</v>
      </c>
      <c r="D223" s="17">
        <v>720.83411999999998</v>
      </c>
      <c r="E223" s="17">
        <v>-265.51</v>
      </c>
      <c r="F223" s="15">
        <v>0.96099999999999997</v>
      </c>
      <c r="G223" s="15">
        <v>-2.6030000000000002</v>
      </c>
      <c r="H223" s="17">
        <v>58.62</v>
      </c>
      <c r="I223" s="17">
        <v>13.440000000000001</v>
      </c>
      <c r="J223" s="15">
        <v>0</v>
      </c>
      <c r="K223" s="15">
        <v>0</v>
      </c>
      <c r="L223" s="17">
        <v>0</v>
      </c>
      <c r="M223" s="17">
        <v>0</v>
      </c>
      <c r="N223" s="15">
        <v>1</v>
      </c>
      <c r="O223" s="15">
        <v>0</v>
      </c>
      <c r="P223" s="17">
        <v>46.264119999999998</v>
      </c>
      <c r="Q223" s="17">
        <v>0</v>
      </c>
      <c r="R223" s="15">
        <v>11.423999999999999</v>
      </c>
      <c r="S223" s="15">
        <v>-5.665</v>
      </c>
      <c r="T223" s="17">
        <v>615.95000000000005</v>
      </c>
      <c r="U223" s="17">
        <v>-278.95</v>
      </c>
      <c r="V223" s="15">
        <v>-20.457000000000001</v>
      </c>
      <c r="W223" s="15">
        <v>12.825999999999999</v>
      </c>
    </row>
    <row r="224" spans="1:23" s="7" customFormat="1" ht="15" customHeight="1" x14ac:dyDescent="0.25">
      <c r="A224" s="18">
        <v>44021.958345659725</v>
      </c>
      <c r="B224" s="14">
        <v>11.675999999999998</v>
      </c>
      <c r="C224" s="14">
        <v>-23.367000000000001</v>
      </c>
      <c r="D224" s="16">
        <v>822.7</v>
      </c>
      <c r="E224" s="16">
        <v>-1008.2599999999999</v>
      </c>
      <c r="F224" s="14">
        <v>9.7739999999999991</v>
      </c>
      <c r="G224" s="14">
        <v>-5.9619999999999997</v>
      </c>
      <c r="H224" s="16">
        <v>692.02</v>
      </c>
      <c r="I224" s="16">
        <v>34.590000000000003</v>
      </c>
      <c r="J224" s="14">
        <v>0</v>
      </c>
      <c r="K224" s="14">
        <v>0</v>
      </c>
      <c r="L224" s="16">
        <v>0</v>
      </c>
      <c r="M224" s="16">
        <v>0</v>
      </c>
      <c r="N224" s="14">
        <v>0</v>
      </c>
      <c r="O224" s="14">
        <v>0</v>
      </c>
      <c r="P224" s="16">
        <v>0</v>
      </c>
      <c r="Q224" s="16">
        <v>0</v>
      </c>
      <c r="R224" s="14">
        <v>1.9019999999999999</v>
      </c>
      <c r="S224" s="14">
        <v>-17.405000000000001</v>
      </c>
      <c r="T224" s="16">
        <v>130.68</v>
      </c>
      <c r="U224" s="16">
        <v>-1042.8499999999999</v>
      </c>
      <c r="V224" s="14">
        <v>-4.8899999999999997</v>
      </c>
      <c r="W224" s="14">
        <v>14.427</v>
      </c>
    </row>
    <row r="225" spans="1:23" s="7" customFormat="1" ht="15" customHeight="1" x14ac:dyDescent="0.25">
      <c r="A225" s="19">
        <v>44022.000012384262</v>
      </c>
      <c r="B225" s="15">
        <v>7.6520000000000001</v>
      </c>
      <c r="C225" s="15">
        <v>-12.541</v>
      </c>
      <c r="D225" s="17">
        <v>526.99</v>
      </c>
      <c r="E225" s="17">
        <v>-705.16000000000008</v>
      </c>
      <c r="F225" s="15">
        <v>6.4039999999999999</v>
      </c>
      <c r="G225" s="15">
        <v>-2.4099999999999997</v>
      </c>
      <c r="H225" s="17">
        <v>461.64</v>
      </c>
      <c r="I225" s="17">
        <v>-47.690000000000005</v>
      </c>
      <c r="J225" s="15">
        <v>0</v>
      </c>
      <c r="K225" s="15">
        <v>0</v>
      </c>
      <c r="L225" s="17">
        <v>0</v>
      </c>
      <c r="M225" s="17">
        <v>0</v>
      </c>
      <c r="N225" s="15">
        <v>0</v>
      </c>
      <c r="O225" s="15">
        <v>0</v>
      </c>
      <c r="P225" s="17">
        <v>0</v>
      </c>
      <c r="Q225" s="17">
        <v>0</v>
      </c>
      <c r="R225" s="15">
        <v>1.248</v>
      </c>
      <c r="S225" s="15">
        <v>-10.131</v>
      </c>
      <c r="T225" s="17">
        <v>65.349999999999994</v>
      </c>
      <c r="U225" s="17">
        <v>-657.47</v>
      </c>
      <c r="V225" s="15">
        <v>-15.247999999999998</v>
      </c>
      <c r="W225" s="15">
        <v>10.636000000000001</v>
      </c>
    </row>
    <row r="226" spans="1:23" s="7" customFormat="1" ht="15" customHeight="1" x14ac:dyDescent="0.25">
      <c r="A226" s="18">
        <v>44022.041679108799</v>
      </c>
      <c r="B226" s="14">
        <v>2.254</v>
      </c>
      <c r="C226" s="14">
        <v>-26.607999999999997</v>
      </c>
      <c r="D226" s="16">
        <v>157.07999999999998</v>
      </c>
      <c r="E226" s="16">
        <v>-1092.19</v>
      </c>
      <c r="F226" s="14">
        <v>1.6879999999999999</v>
      </c>
      <c r="G226" s="14">
        <v>-12.6</v>
      </c>
      <c r="H226" s="16">
        <v>92.84</v>
      </c>
      <c r="I226" s="16">
        <v>-172.95000000000002</v>
      </c>
      <c r="J226" s="14">
        <v>0</v>
      </c>
      <c r="K226" s="14">
        <v>0</v>
      </c>
      <c r="L226" s="16">
        <v>0</v>
      </c>
      <c r="M226" s="16">
        <v>0</v>
      </c>
      <c r="N226" s="14">
        <v>0</v>
      </c>
      <c r="O226" s="14">
        <v>0</v>
      </c>
      <c r="P226" s="16">
        <v>0</v>
      </c>
      <c r="Q226" s="16">
        <v>0</v>
      </c>
      <c r="R226" s="14">
        <v>0.56599999999999995</v>
      </c>
      <c r="S226" s="14">
        <v>-14.007999999999999</v>
      </c>
      <c r="T226" s="16">
        <v>64.239999999999995</v>
      </c>
      <c r="U226" s="16">
        <v>-919.24</v>
      </c>
      <c r="V226" s="14">
        <v>-1.0429999999999999</v>
      </c>
      <c r="W226" s="14">
        <v>31.965999999999994</v>
      </c>
    </row>
    <row r="227" spans="1:23" s="7" customFormat="1" ht="15" customHeight="1" x14ac:dyDescent="0.25">
      <c r="A227" s="19">
        <v>44022.083345833336</v>
      </c>
      <c r="B227" s="15">
        <v>2.839</v>
      </c>
      <c r="C227" s="15">
        <v>-24.544</v>
      </c>
      <c r="D227" s="17">
        <v>151.06</v>
      </c>
      <c r="E227" s="17">
        <v>-804.35</v>
      </c>
      <c r="F227" s="15">
        <v>1.8089999999999999</v>
      </c>
      <c r="G227" s="15">
        <v>-9.7720000000000002</v>
      </c>
      <c r="H227" s="17">
        <v>99.5</v>
      </c>
      <c r="I227" s="17">
        <v>-168.51</v>
      </c>
      <c r="J227" s="15">
        <v>0</v>
      </c>
      <c r="K227" s="15">
        <v>0</v>
      </c>
      <c r="L227" s="17">
        <v>0</v>
      </c>
      <c r="M227" s="17">
        <v>0</v>
      </c>
      <c r="N227" s="15">
        <v>0</v>
      </c>
      <c r="O227" s="15">
        <v>0</v>
      </c>
      <c r="P227" s="17">
        <v>0</v>
      </c>
      <c r="Q227" s="17">
        <v>0</v>
      </c>
      <c r="R227" s="15">
        <v>1.03</v>
      </c>
      <c r="S227" s="15">
        <v>-14.772</v>
      </c>
      <c r="T227" s="17">
        <v>51.56</v>
      </c>
      <c r="U227" s="17">
        <v>-635.84</v>
      </c>
      <c r="V227" s="15">
        <v>-0.751</v>
      </c>
      <c r="W227" s="15">
        <v>24.396000000000001</v>
      </c>
    </row>
    <row r="228" spans="1:23" s="7" customFormat="1" ht="15" customHeight="1" x14ac:dyDescent="0.25">
      <c r="A228" s="18">
        <v>44022.125012557874</v>
      </c>
      <c r="B228" s="14">
        <v>0.22600000000000001</v>
      </c>
      <c r="C228" s="14">
        <v>-38.895000000000003</v>
      </c>
      <c r="D228" s="16">
        <v>6.52</v>
      </c>
      <c r="E228" s="16">
        <v>-875.43</v>
      </c>
      <c r="F228" s="14">
        <v>0</v>
      </c>
      <c r="G228" s="14">
        <v>-12.185</v>
      </c>
      <c r="H228" s="16">
        <v>0</v>
      </c>
      <c r="I228" s="16">
        <v>-216.41</v>
      </c>
      <c r="J228" s="14">
        <v>0</v>
      </c>
      <c r="K228" s="14">
        <v>0</v>
      </c>
      <c r="L228" s="16">
        <v>0</v>
      </c>
      <c r="M228" s="16">
        <v>0</v>
      </c>
      <c r="N228" s="14">
        <v>0</v>
      </c>
      <c r="O228" s="14">
        <v>0</v>
      </c>
      <c r="P228" s="16">
        <v>0</v>
      </c>
      <c r="Q228" s="16">
        <v>0</v>
      </c>
      <c r="R228" s="14">
        <v>0.22600000000000001</v>
      </c>
      <c r="S228" s="14">
        <v>-26.71</v>
      </c>
      <c r="T228" s="16">
        <v>6.52</v>
      </c>
      <c r="U228" s="16">
        <v>-659.02</v>
      </c>
      <c r="V228" s="14">
        <v>-0.59399999999999997</v>
      </c>
      <c r="W228" s="14">
        <v>45.942</v>
      </c>
    </row>
    <row r="229" spans="1:23" s="7" customFormat="1" ht="15" customHeight="1" x14ac:dyDescent="0.25">
      <c r="A229" s="19">
        <v>44022.166679282411</v>
      </c>
      <c r="B229" s="15">
        <v>6.13</v>
      </c>
      <c r="C229" s="15">
        <v>-11.097999999999999</v>
      </c>
      <c r="D229" s="17">
        <v>163.56</v>
      </c>
      <c r="E229" s="17">
        <v>-283.14</v>
      </c>
      <c r="F229" s="15">
        <v>0.33500000000000002</v>
      </c>
      <c r="G229" s="15">
        <v>-4.0609999999999999</v>
      </c>
      <c r="H229" s="17">
        <v>18.43</v>
      </c>
      <c r="I229" s="17">
        <v>-77.78</v>
      </c>
      <c r="J229" s="15">
        <v>0</v>
      </c>
      <c r="K229" s="15">
        <v>0</v>
      </c>
      <c r="L229" s="17">
        <v>0</v>
      </c>
      <c r="M229" s="17">
        <v>0</v>
      </c>
      <c r="N229" s="15">
        <v>0</v>
      </c>
      <c r="O229" s="15">
        <v>0</v>
      </c>
      <c r="P229" s="17">
        <v>0</v>
      </c>
      <c r="Q229" s="17">
        <v>0</v>
      </c>
      <c r="R229" s="15">
        <v>5.7949999999999999</v>
      </c>
      <c r="S229" s="15">
        <v>-7.0369999999999999</v>
      </c>
      <c r="T229" s="17">
        <v>145.13</v>
      </c>
      <c r="U229" s="17">
        <v>-205.36</v>
      </c>
      <c r="V229" s="15">
        <v>-5.1589999999999998</v>
      </c>
      <c r="W229" s="15">
        <v>10.86</v>
      </c>
    </row>
    <row r="230" spans="1:23" s="7" customFormat="1" ht="15" customHeight="1" x14ac:dyDescent="0.25">
      <c r="A230" s="18">
        <v>44022.208346006948</v>
      </c>
      <c r="B230" s="14">
        <v>3.5089999999999999</v>
      </c>
      <c r="C230" s="14">
        <v>-17.119999999999997</v>
      </c>
      <c r="D230" s="16">
        <v>99.08</v>
      </c>
      <c r="E230" s="16">
        <v>-448.53999999999996</v>
      </c>
      <c r="F230" s="14">
        <v>0</v>
      </c>
      <c r="G230" s="14">
        <v>-4.4329999999999998</v>
      </c>
      <c r="H230" s="16">
        <v>0</v>
      </c>
      <c r="I230" s="16">
        <v>-86.33</v>
      </c>
      <c r="J230" s="14">
        <v>0</v>
      </c>
      <c r="K230" s="14">
        <v>0</v>
      </c>
      <c r="L230" s="16">
        <v>0</v>
      </c>
      <c r="M230" s="16">
        <v>0</v>
      </c>
      <c r="N230" s="14">
        <v>0</v>
      </c>
      <c r="O230" s="14">
        <v>0</v>
      </c>
      <c r="P230" s="16">
        <v>0</v>
      </c>
      <c r="Q230" s="16">
        <v>0</v>
      </c>
      <c r="R230" s="14">
        <v>3.5089999999999999</v>
      </c>
      <c r="S230" s="14">
        <v>-12.686999999999999</v>
      </c>
      <c r="T230" s="16">
        <v>99.08</v>
      </c>
      <c r="U230" s="16">
        <v>-362.21</v>
      </c>
      <c r="V230" s="14">
        <v>-4.0640000000000001</v>
      </c>
      <c r="W230" s="14">
        <v>19.516000000000002</v>
      </c>
    </row>
    <row r="231" spans="1:23" s="7" customFormat="1" ht="15" customHeight="1" x14ac:dyDescent="0.25">
      <c r="A231" s="19">
        <v>44022.250012731478</v>
      </c>
      <c r="B231" s="15">
        <v>19.007999999999999</v>
      </c>
      <c r="C231" s="15">
        <v>-21.776</v>
      </c>
      <c r="D231" s="17">
        <v>598.13</v>
      </c>
      <c r="E231" s="17">
        <v>-303.52</v>
      </c>
      <c r="F231" s="15">
        <v>0</v>
      </c>
      <c r="G231" s="15">
        <v>-18.498999999999999</v>
      </c>
      <c r="H231" s="17">
        <v>0</v>
      </c>
      <c r="I231" s="17">
        <v>-168.39000000000001</v>
      </c>
      <c r="J231" s="15">
        <v>0</v>
      </c>
      <c r="K231" s="15">
        <v>0</v>
      </c>
      <c r="L231" s="17">
        <v>0</v>
      </c>
      <c r="M231" s="17">
        <v>0</v>
      </c>
      <c r="N231" s="15">
        <v>0</v>
      </c>
      <c r="O231" s="15">
        <v>0</v>
      </c>
      <c r="P231" s="17">
        <v>0</v>
      </c>
      <c r="Q231" s="17">
        <v>0</v>
      </c>
      <c r="R231" s="15">
        <v>19.007999999999999</v>
      </c>
      <c r="S231" s="15">
        <v>-3.2770000000000001</v>
      </c>
      <c r="T231" s="17">
        <v>598.13</v>
      </c>
      <c r="U231" s="17">
        <v>-135.13</v>
      </c>
      <c r="V231" s="15">
        <v>-5.270999999999999</v>
      </c>
      <c r="W231" s="15">
        <v>13.497999999999999</v>
      </c>
    </row>
    <row r="232" spans="1:23" s="7" customFormat="1" ht="15" customHeight="1" x14ac:dyDescent="0.25">
      <c r="A232" s="18">
        <v>44022.291679456015</v>
      </c>
      <c r="B232" s="14">
        <v>6.8220000000000001</v>
      </c>
      <c r="C232" s="14">
        <v>-41.209999999999994</v>
      </c>
      <c r="D232" s="16">
        <v>414.29</v>
      </c>
      <c r="E232" s="16">
        <v>-168.10738000000001</v>
      </c>
      <c r="F232" s="14">
        <v>6.4320000000000004</v>
      </c>
      <c r="G232" s="14">
        <v>-28.689999999999998</v>
      </c>
      <c r="H232" s="16">
        <v>403.6</v>
      </c>
      <c r="I232" s="16">
        <v>214</v>
      </c>
      <c r="J232" s="14">
        <v>0</v>
      </c>
      <c r="K232" s="14">
        <v>0</v>
      </c>
      <c r="L232" s="16">
        <v>0</v>
      </c>
      <c r="M232" s="16">
        <v>0</v>
      </c>
      <c r="N232" s="14">
        <v>0</v>
      </c>
      <c r="O232" s="14">
        <v>-1</v>
      </c>
      <c r="P232" s="16">
        <v>0</v>
      </c>
      <c r="Q232" s="16">
        <v>-39.477380000000004</v>
      </c>
      <c r="R232" s="14">
        <v>0.39</v>
      </c>
      <c r="S232" s="14">
        <v>-11.52</v>
      </c>
      <c r="T232" s="16">
        <v>10.69</v>
      </c>
      <c r="U232" s="16">
        <v>-342.63</v>
      </c>
      <c r="V232" s="14">
        <v>-1.1839999999999999</v>
      </c>
      <c r="W232" s="14">
        <v>54.412999999999997</v>
      </c>
    </row>
    <row r="233" spans="1:23" s="7" customFormat="1" ht="15" customHeight="1" x14ac:dyDescent="0.25">
      <c r="A233" s="19">
        <v>44022.333346180552</v>
      </c>
      <c r="B233" s="15">
        <v>0.89500000000000002</v>
      </c>
      <c r="C233" s="15">
        <v>-35.072000000000003</v>
      </c>
      <c r="D233" s="17">
        <v>49.089999999999996</v>
      </c>
      <c r="E233" s="17">
        <v>-1152.44399</v>
      </c>
      <c r="F233" s="15">
        <v>0.88400000000000001</v>
      </c>
      <c r="G233" s="15">
        <v>-6.15</v>
      </c>
      <c r="H233" s="17">
        <v>48.62</v>
      </c>
      <c r="I233" s="17">
        <v>31.43</v>
      </c>
      <c r="J233" s="15">
        <v>0</v>
      </c>
      <c r="K233" s="15">
        <v>0</v>
      </c>
      <c r="L233" s="17">
        <v>0</v>
      </c>
      <c r="M233" s="17">
        <v>0</v>
      </c>
      <c r="N233" s="15">
        <v>0</v>
      </c>
      <c r="O233" s="15">
        <v>-1</v>
      </c>
      <c r="P233" s="17">
        <v>0</v>
      </c>
      <c r="Q233" s="17">
        <v>-40.973990000000001</v>
      </c>
      <c r="R233" s="15">
        <v>1.0999999999999999E-2</v>
      </c>
      <c r="S233" s="15">
        <v>-27.922000000000001</v>
      </c>
      <c r="T233" s="17">
        <v>0.47</v>
      </c>
      <c r="U233" s="17">
        <v>-1142.9000000000001</v>
      </c>
      <c r="V233" s="15">
        <v>-4.1369999999999996</v>
      </c>
      <c r="W233" s="15">
        <v>43.866999999999997</v>
      </c>
    </row>
    <row r="234" spans="1:23" s="7" customFormat="1" ht="15" customHeight="1" x14ac:dyDescent="0.25">
      <c r="A234" s="18">
        <v>44022.37501290509</v>
      </c>
      <c r="B234" s="14">
        <v>4.1000000000000002E-2</v>
      </c>
      <c r="C234" s="14">
        <v>-23.053000000000001</v>
      </c>
      <c r="D234" s="16">
        <v>2.0499999999999998</v>
      </c>
      <c r="E234" s="16">
        <v>-925.78</v>
      </c>
      <c r="F234" s="14">
        <v>0</v>
      </c>
      <c r="G234" s="14">
        <v>-4.6079999999999997</v>
      </c>
      <c r="H234" s="16">
        <v>0</v>
      </c>
      <c r="I234" s="16">
        <v>21.13</v>
      </c>
      <c r="J234" s="14">
        <v>0</v>
      </c>
      <c r="K234" s="14">
        <v>0</v>
      </c>
      <c r="L234" s="16">
        <v>0</v>
      </c>
      <c r="M234" s="16">
        <v>0</v>
      </c>
      <c r="N234" s="14">
        <v>0</v>
      </c>
      <c r="O234" s="14">
        <v>-1</v>
      </c>
      <c r="P234" s="16">
        <v>0</v>
      </c>
      <c r="Q234" s="16">
        <v>-42.9</v>
      </c>
      <c r="R234" s="14">
        <v>4.1000000000000002E-2</v>
      </c>
      <c r="S234" s="14">
        <v>-17.445</v>
      </c>
      <c r="T234" s="16">
        <v>2.0499999999999998</v>
      </c>
      <c r="U234" s="16">
        <v>-904.01</v>
      </c>
      <c r="V234" s="14">
        <v>-1.7109999999999999</v>
      </c>
      <c r="W234" s="14">
        <v>29.693999999999999</v>
      </c>
    </row>
    <row r="235" spans="1:23" s="7" customFormat="1" ht="15" customHeight="1" x14ac:dyDescent="0.25">
      <c r="A235" s="19">
        <v>44022.416679629627</v>
      </c>
      <c r="B235" s="15">
        <v>0.70199999999999996</v>
      </c>
      <c r="C235" s="15">
        <v>-16.373000000000001</v>
      </c>
      <c r="D235" s="17">
        <v>57.21</v>
      </c>
      <c r="E235" s="17">
        <v>-426.2</v>
      </c>
      <c r="F235" s="15">
        <v>0</v>
      </c>
      <c r="G235" s="15">
        <v>-5.54</v>
      </c>
      <c r="H235" s="17">
        <v>0</v>
      </c>
      <c r="I235" s="17">
        <v>30.05</v>
      </c>
      <c r="J235" s="15">
        <v>0</v>
      </c>
      <c r="K235" s="15">
        <v>0</v>
      </c>
      <c r="L235" s="17">
        <v>0</v>
      </c>
      <c r="M235" s="17">
        <v>0</v>
      </c>
      <c r="N235" s="15">
        <v>0</v>
      </c>
      <c r="O235" s="15">
        <v>-1</v>
      </c>
      <c r="P235" s="17">
        <v>0</v>
      </c>
      <c r="Q235" s="17">
        <v>-42.5</v>
      </c>
      <c r="R235" s="15">
        <v>0.70199999999999996</v>
      </c>
      <c r="S235" s="15">
        <v>-9.8330000000000002</v>
      </c>
      <c r="T235" s="17">
        <v>57.21</v>
      </c>
      <c r="U235" s="17">
        <v>-413.75</v>
      </c>
      <c r="V235" s="15">
        <v>-6.9159999999999995</v>
      </c>
      <c r="W235" s="15">
        <v>23.663</v>
      </c>
    </row>
    <row r="236" spans="1:23" s="7" customFormat="1" ht="15" customHeight="1" x14ac:dyDescent="0.25">
      <c r="A236" s="18">
        <v>44022.458346354164</v>
      </c>
      <c r="B236" s="14">
        <v>5.452</v>
      </c>
      <c r="C236" s="14">
        <v>-16.631999999999998</v>
      </c>
      <c r="D236" s="16">
        <v>170.48000000000002</v>
      </c>
      <c r="E236" s="16">
        <v>-461.29999999999995</v>
      </c>
      <c r="F236" s="14">
        <v>0.69299999999999995</v>
      </c>
      <c r="G236" s="14">
        <v>-3.214</v>
      </c>
      <c r="H236" s="16">
        <v>38.119999999999997</v>
      </c>
      <c r="I236" s="16">
        <v>16.25</v>
      </c>
      <c r="J236" s="14">
        <v>0</v>
      </c>
      <c r="K236" s="14">
        <v>0</v>
      </c>
      <c r="L236" s="16">
        <v>0</v>
      </c>
      <c r="M236" s="16">
        <v>0</v>
      </c>
      <c r="N236" s="14">
        <v>0</v>
      </c>
      <c r="O236" s="14">
        <v>-1</v>
      </c>
      <c r="P236" s="16">
        <v>0</v>
      </c>
      <c r="Q236" s="16">
        <v>-41.72</v>
      </c>
      <c r="R236" s="14">
        <v>4.7590000000000003</v>
      </c>
      <c r="S236" s="14">
        <v>-12.417999999999999</v>
      </c>
      <c r="T236" s="16">
        <v>132.36000000000001</v>
      </c>
      <c r="U236" s="16">
        <v>-435.83</v>
      </c>
      <c r="V236" s="14">
        <v>-14.442</v>
      </c>
      <c r="W236" s="14">
        <v>19.416</v>
      </c>
    </row>
    <row r="237" spans="1:23" s="7" customFormat="1" ht="15" customHeight="1" x14ac:dyDescent="0.25">
      <c r="A237" s="19">
        <v>44022.500013078701</v>
      </c>
      <c r="B237" s="15">
        <v>17.637</v>
      </c>
      <c r="C237" s="15">
        <v>-6.2720000000000002</v>
      </c>
      <c r="D237" s="17">
        <v>943.40000000000009</v>
      </c>
      <c r="E237" s="17">
        <v>-238.01</v>
      </c>
      <c r="F237" s="15">
        <v>13.265000000000001</v>
      </c>
      <c r="G237" s="15">
        <v>0</v>
      </c>
      <c r="H237" s="17">
        <v>766.45</v>
      </c>
      <c r="I237" s="17">
        <v>0</v>
      </c>
      <c r="J237" s="15">
        <v>0</v>
      </c>
      <c r="K237" s="15">
        <v>0</v>
      </c>
      <c r="L237" s="17">
        <v>0</v>
      </c>
      <c r="M237" s="17">
        <v>0</v>
      </c>
      <c r="N237" s="15">
        <v>0</v>
      </c>
      <c r="O237" s="15">
        <v>-2</v>
      </c>
      <c r="P237" s="17">
        <v>0</v>
      </c>
      <c r="Q237" s="17">
        <v>-82.14</v>
      </c>
      <c r="R237" s="15">
        <v>4.3719999999999999</v>
      </c>
      <c r="S237" s="15">
        <v>-4.2720000000000002</v>
      </c>
      <c r="T237" s="17">
        <v>176.95</v>
      </c>
      <c r="U237" s="17">
        <v>-155.87</v>
      </c>
      <c r="V237" s="15">
        <v>-29.215000000000003</v>
      </c>
      <c r="W237" s="15">
        <v>6.3129999999999997</v>
      </c>
    </row>
    <row r="238" spans="1:23" s="7" customFormat="1" ht="15" customHeight="1" x14ac:dyDescent="0.25">
      <c r="A238" s="18">
        <v>44022.541679803238</v>
      </c>
      <c r="B238" s="14">
        <v>25.541</v>
      </c>
      <c r="C238" s="14">
        <v>-17.231999999999999</v>
      </c>
      <c r="D238" s="16">
        <v>1602.3999999999999</v>
      </c>
      <c r="E238" s="16">
        <v>-404.73</v>
      </c>
      <c r="F238" s="14">
        <v>1.2929999999999999</v>
      </c>
      <c r="G238" s="14">
        <v>-2.302</v>
      </c>
      <c r="H238" s="16">
        <v>71.12</v>
      </c>
      <c r="I238" s="16">
        <v>11.51</v>
      </c>
      <c r="J238" s="14">
        <v>0</v>
      </c>
      <c r="K238" s="14">
        <v>0</v>
      </c>
      <c r="L238" s="16">
        <v>0</v>
      </c>
      <c r="M238" s="16">
        <v>0</v>
      </c>
      <c r="N238" s="14">
        <v>20</v>
      </c>
      <c r="O238" s="14">
        <v>-1</v>
      </c>
      <c r="P238" s="16">
        <v>1400</v>
      </c>
      <c r="Q238" s="16">
        <v>-40.83</v>
      </c>
      <c r="R238" s="14">
        <v>4.2480000000000002</v>
      </c>
      <c r="S238" s="14">
        <v>-13.93</v>
      </c>
      <c r="T238" s="16">
        <v>131.28</v>
      </c>
      <c r="U238" s="16">
        <v>-375.41</v>
      </c>
      <c r="V238" s="14">
        <v>-18.252000000000002</v>
      </c>
      <c r="W238" s="14">
        <v>6.0600000000000005</v>
      </c>
    </row>
    <row r="239" spans="1:23" s="7" customFormat="1" ht="15" customHeight="1" x14ac:dyDescent="0.25">
      <c r="A239" s="19">
        <v>44022.583346527776</v>
      </c>
      <c r="B239" s="15">
        <v>44.576000000000001</v>
      </c>
      <c r="C239" s="15">
        <v>-51.533000000000001</v>
      </c>
      <c r="D239" s="17">
        <v>1706.05</v>
      </c>
      <c r="E239" s="17">
        <v>-1177.3799999999999</v>
      </c>
      <c r="F239" s="15">
        <v>1.877</v>
      </c>
      <c r="G239" s="15">
        <v>-2.0390000000000001</v>
      </c>
      <c r="H239" s="17">
        <v>103.24</v>
      </c>
      <c r="I239" s="17">
        <v>10.199999999999999</v>
      </c>
      <c r="J239" s="15">
        <v>0</v>
      </c>
      <c r="K239" s="15">
        <v>0</v>
      </c>
      <c r="L239" s="17">
        <v>0</v>
      </c>
      <c r="M239" s="17">
        <v>0</v>
      </c>
      <c r="N239" s="15">
        <v>40</v>
      </c>
      <c r="O239" s="15">
        <v>-1</v>
      </c>
      <c r="P239" s="17">
        <v>1532.36</v>
      </c>
      <c r="Q239" s="17">
        <v>-40.46</v>
      </c>
      <c r="R239" s="15">
        <v>2.6989999999999998</v>
      </c>
      <c r="S239" s="15">
        <v>-48.494</v>
      </c>
      <c r="T239" s="17">
        <v>70.45</v>
      </c>
      <c r="U239" s="17">
        <v>-1147.1199999999999</v>
      </c>
      <c r="V239" s="15">
        <v>-11.343</v>
      </c>
      <c r="W239" s="15">
        <v>14.335000000000001</v>
      </c>
    </row>
    <row r="240" spans="1:23" s="7" customFormat="1" ht="15" customHeight="1" x14ac:dyDescent="0.25">
      <c r="A240" s="18">
        <v>44022.625013252313</v>
      </c>
      <c r="B240" s="14">
        <v>35.56</v>
      </c>
      <c r="C240" s="14">
        <v>-12.433999999999999</v>
      </c>
      <c r="D240" s="16">
        <v>1399.6070000000004</v>
      </c>
      <c r="E240" s="16">
        <v>-317.37</v>
      </c>
      <c r="F240" s="14">
        <v>3.6789999999999998</v>
      </c>
      <c r="G240" s="14">
        <v>0</v>
      </c>
      <c r="H240" s="16">
        <v>211.10000000000002</v>
      </c>
      <c r="I240" s="16">
        <v>0</v>
      </c>
      <c r="J240" s="14">
        <v>0</v>
      </c>
      <c r="K240" s="14">
        <v>0</v>
      </c>
      <c r="L240" s="16">
        <v>0</v>
      </c>
      <c r="M240" s="16">
        <v>0</v>
      </c>
      <c r="N240" s="14">
        <v>30</v>
      </c>
      <c r="O240" s="14">
        <v>-1</v>
      </c>
      <c r="P240" s="16">
        <v>1146.5670000000002</v>
      </c>
      <c r="Q240" s="16">
        <v>-39.980000000000004</v>
      </c>
      <c r="R240" s="14">
        <v>1.881</v>
      </c>
      <c r="S240" s="14">
        <v>-11.433999999999999</v>
      </c>
      <c r="T240" s="16">
        <v>41.94</v>
      </c>
      <c r="U240" s="16">
        <v>-277.39</v>
      </c>
      <c r="V240" s="14">
        <v>-37.041999999999994</v>
      </c>
      <c r="W240" s="14">
        <v>5.5289999999999999</v>
      </c>
    </row>
    <row r="241" spans="1:23" s="7" customFormat="1" ht="15" customHeight="1" x14ac:dyDescent="0.25">
      <c r="A241" s="19">
        <v>44022.66667997685</v>
      </c>
      <c r="B241" s="15">
        <v>46.024999999999999</v>
      </c>
      <c r="C241" s="15">
        <v>-1.194</v>
      </c>
      <c r="D241" s="17">
        <v>1713.72</v>
      </c>
      <c r="E241" s="17">
        <v>-43.34</v>
      </c>
      <c r="F241" s="15">
        <v>3.5219999999999998</v>
      </c>
      <c r="G241" s="15">
        <v>-2.7E-2</v>
      </c>
      <c r="H241" s="17">
        <v>193.71</v>
      </c>
      <c r="I241" s="17">
        <v>0.14000000000000001</v>
      </c>
      <c r="J241" s="15">
        <v>0</v>
      </c>
      <c r="K241" s="15">
        <v>0</v>
      </c>
      <c r="L241" s="17">
        <v>0</v>
      </c>
      <c r="M241" s="17">
        <v>0</v>
      </c>
      <c r="N241" s="15">
        <v>0</v>
      </c>
      <c r="O241" s="15">
        <v>-1</v>
      </c>
      <c r="P241" s="17">
        <v>0</v>
      </c>
      <c r="Q241" s="17">
        <v>-39.230000000000004</v>
      </c>
      <c r="R241" s="15">
        <v>42.503</v>
      </c>
      <c r="S241" s="15">
        <v>-0.16700000000000001</v>
      </c>
      <c r="T241" s="17">
        <v>1520.01</v>
      </c>
      <c r="U241" s="17">
        <v>-4.25</v>
      </c>
      <c r="V241" s="15">
        <v>-59.211999999999996</v>
      </c>
      <c r="W241" s="15">
        <v>3.5779999999999998</v>
      </c>
    </row>
    <row r="242" spans="1:23" s="7" customFormat="1" ht="15" customHeight="1" x14ac:dyDescent="0.25">
      <c r="A242" s="18">
        <v>44022.708346701387</v>
      </c>
      <c r="B242" s="14">
        <v>30.747</v>
      </c>
      <c r="C242" s="14">
        <v>-2.8919999999999999</v>
      </c>
      <c r="D242" s="16">
        <v>1514.74</v>
      </c>
      <c r="E242" s="16">
        <v>-110.56</v>
      </c>
      <c r="F242" s="14">
        <v>1.6879999999999999</v>
      </c>
      <c r="G242" s="14">
        <v>-0.44800000000000001</v>
      </c>
      <c r="H242" s="16">
        <v>92.84</v>
      </c>
      <c r="I242" s="16">
        <v>2.2400000000000002</v>
      </c>
      <c r="J242" s="14">
        <v>0</v>
      </c>
      <c r="K242" s="14">
        <v>0</v>
      </c>
      <c r="L242" s="16">
        <v>0</v>
      </c>
      <c r="M242" s="16">
        <v>0</v>
      </c>
      <c r="N242" s="14">
        <v>0</v>
      </c>
      <c r="O242" s="14">
        <v>-1</v>
      </c>
      <c r="P242" s="16">
        <v>0</v>
      </c>
      <c r="Q242" s="16">
        <v>-39.86</v>
      </c>
      <c r="R242" s="14">
        <v>29.059000000000001</v>
      </c>
      <c r="S242" s="14">
        <v>-1.444</v>
      </c>
      <c r="T242" s="16">
        <v>1421.9</v>
      </c>
      <c r="U242" s="16">
        <v>-72.94</v>
      </c>
      <c r="V242" s="14">
        <v>-48.794000000000004</v>
      </c>
      <c r="W242" s="14">
        <v>9.1020000000000003</v>
      </c>
    </row>
    <row r="243" spans="1:23" s="7" customFormat="1" ht="15" customHeight="1" x14ac:dyDescent="0.25">
      <c r="A243" s="19">
        <v>44022.750013425924</v>
      </c>
      <c r="B243" s="15">
        <v>47.540999999999997</v>
      </c>
      <c r="C243" s="15">
        <v>-2.9009999999999998</v>
      </c>
      <c r="D243" s="17">
        <v>2294.4700000000003</v>
      </c>
      <c r="E243" s="17">
        <v>-116.55000000000001</v>
      </c>
      <c r="F243" s="15">
        <v>0</v>
      </c>
      <c r="G243" s="15">
        <v>0</v>
      </c>
      <c r="H243" s="17">
        <v>0</v>
      </c>
      <c r="I243" s="17">
        <v>0</v>
      </c>
      <c r="J243" s="15">
        <v>0</v>
      </c>
      <c r="K243" s="15">
        <v>0</v>
      </c>
      <c r="L243" s="17">
        <v>0</v>
      </c>
      <c r="M243" s="17">
        <v>0</v>
      </c>
      <c r="N243" s="15">
        <v>12.5</v>
      </c>
      <c r="O243" s="15">
        <v>-1</v>
      </c>
      <c r="P243" s="17">
        <v>1000</v>
      </c>
      <c r="Q243" s="17">
        <v>-40.660000000000004</v>
      </c>
      <c r="R243" s="15">
        <v>35.040999999999997</v>
      </c>
      <c r="S243" s="15">
        <v>-1.901</v>
      </c>
      <c r="T243" s="17">
        <v>1294.47</v>
      </c>
      <c r="U243" s="17">
        <v>-75.89</v>
      </c>
      <c r="V243" s="15">
        <v>-53.328000000000003</v>
      </c>
      <c r="W243" s="15">
        <v>5.3540000000000001</v>
      </c>
    </row>
    <row r="244" spans="1:23" s="7" customFormat="1" ht="15" customHeight="1" x14ac:dyDescent="0.25">
      <c r="A244" s="18">
        <v>44022.791680150462</v>
      </c>
      <c r="B244" s="14">
        <v>53.438999999999993</v>
      </c>
      <c r="C244" s="14">
        <v>-6.5709999999999997</v>
      </c>
      <c r="D244" s="16">
        <v>3473.56</v>
      </c>
      <c r="E244" s="16">
        <v>-287.39</v>
      </c>
      <c r="F244" s="14">
        <v>3.9250000000000003</v>
      </c>
      <c r="G244" s="14">
        <v>-0.55200000000000005</v>
      </c>
      <c r="H244" s="16">
        <v>224.91</v>
      </c>
      <c r="I244" s="16">
        <v>2.76</v>
      </c>
      <c r="J244" s="14">
        <v>0</v>
      </c>
      <c r="K244" s="14">
        <v>0</v>
      </c>
      <c r="L244" s="16">
        <v>0</v>
      </c>
      <c r="M244" s="16">
        <v>0</v>
      </c>
      <c r="N244" s="14">
        <v>40</v>
      </c>
      <c r="O244" s="14">
        <v>-1</v>
      </c>
      <c r="P244" s="16">
        <v>2800</v>
      </c>
      <c r="Q244" s="16">
        <v>-39.96</v>
      </c>
      <c r="R244" s="14">
        <v>9.5139999999999993</v>
      </c>
      <c r="S244" s="14">
        <v>-5.0190000000000001</v>
      </c>
      <c r="T244" s="16">
        <v>448.65</v>
      </c>
      <c r="U244" s="16">
        <v>-250.19</v>
      </c>
      <c r="V244" s="14">
        <v>-61.663999999999994</v>
      </c>
      <c r="W244" s="14">
        <v>4.6059999999999999</v>
      </c>
    </row>
    <row r="245" spans="1:23" s="7" customFormat="1" ht="15" customHeight="1" x14ac:dyDescent="0.25">
      <c r="A245" s="19">
        <v>44022.833346874999</v>
      </c>
      <c r="B245" s="15">
        <v>32.935000000000002</v>
      </c>
      <c r="C245" s="15">
        <v>-22.201000000000001</v>
      </c>
      <c r="D245" s="17">
        <v>1166.7339999999999</v>
      </c>
      <c r="E245" s="17">
        <v>-229.26999999999998</v>
      </c>
      <c r="F245" s="15">
        <v>0</v>
      </c>
      <c r="G245" s="15">
        <v>-13.089</v>
      </c>
      <c r="H245" s="17">
        <v>0</v>
      </c>
      <c r="I245" s="17">
        <v>73.8</v>
      </c>
      <c r="J245" s="15">
        <v>0</v>
      </c>
      <c r="K245" s="15">
        <v>0</v>
      </c>
      <c r="L245" s="17">
        <v>0</v>
      </c>
      <c r="M245" s="17">
        <v>0</v>
      </c>
      <c r="N245" s="15">
        <v>30.000000000000004</v>
      </c>
      <c r="O245" s="15">
        <v>-1</v>
      </c>
      <c r="P245" s="17">
        <v>1061.354</v>
      </c>
      <c r="Q245" s="17">
        <v>-40.75</v>
      </c>
      <c r="R245" s="15">
        <v>2.9350000000000001</v>
      </c>
      <c r="S245" s="15">
        <v>-8.1120000000000001</v>
      </c>
      <c r="T245" s="17">
        <v>105.38</v>
      </c>
      <c r="U245" s="17">
        <v>-262.32</v>
      </c>
      <c r="V245" s="15">
        <v>-14.057</v>
      </c>
      <c r="W245" s="15">
        <v>5.8389999999999995</v>
      </c>
    </row>
    <row r="246" spans="1:23" s="7" customFormat="1" ht="15" customHeight="1" x14ac:dyDescent="0.25">
      <c r="A246" s="18">
        <v>44022.875013599536</v>
      </c>
      <c r="B246" s="14">
        <v>36.163000000000004</v>
      </c>
      <c r="C246" s="14">
        <v>-16.911999999999999</v>
      </c>
      <c r="D246" s="16">
        <v>1408.7740000000001</v>
      </c>
      <c r="E246" s="16">
        <v>-194.05</v>
      </c>
      <c r="F246" s="14">
        <v>0</v>
      </c>
      <c r="G246" s="14">
        <v>-9.4090000000000007</v>
      </c>
      <c r="H246" s="16">
        <v>0</v>
      </c>
      <c r="I246" s="16">
        <v>49.84</v>
      </c>
      <c r="J246" s="14">
        <v>0</v>
      </c>
      <c r="K246" s="14">
        <v>0</v>
      </c>
      <c r="L246" s="16">
        <v>0</v>
      </c>
      <c r="M246" s="16">
        <v>0</v>
      </c>
      <c r="N246" s="14">
        <v>28.1</v>
      </c>
      <c r="O246" s="14">
        <v>-1</v>
      </c>
      <c r="P246" s="16">
        <v>1115.5940000000001</v>
      </c>
      <c r="Q246" s="16">
        <v>-38.96</v>
      </c>
      <c r="R246" s="14">
        <v>8.0630000000000006</v>
      </c>
      <c r="S246" s="14">
        <v>-6.5030000000000001</v>
      </c>
      <c r="T246" s="16">
        <v>293.18</v>
      </c>
      <c r="U246" s="16">
        <v>-204.93</v>
      </c>
      <c r="V246" s="14">
        <v>-24.122000000000003</v>
      </c>
      <c r="W246" s="14">
        <v>5.0910000000000002</v>
      </c>
    </row>
    <row r="247" spans="1:23" s="7" customFormat="1" ht="15" customHeight="1" x14ac:dyDescent="0.25">
      <c r="A247" s="19">
        <v>44022.916680324073</v>
      </c>
      <c r="B247" s="15">
        <v>41.976999999999997</v>
      </c>
      <c r="C247" s="15">
        <v>-1.137</v>
      </c>
      <c r="D247" s="17">
        <v>1450.1100000000001</v>
      </c>
      <c r="E247" s="17">
        <v>-43.13</v>
      </c>
      <c r="F247" s="15">
        <v>2.4209999999999998</v>
      </c>
      <c r="G247" s="15">
        <v>0</v>
      </c>
      <c r="H247" s="17">
        <v>133.16</v>
      </c>
      <c r="I247" s="17">
        <v>0</v>
      </c>
      <c r="J247" s="15">
        <v>0</v>
      </c>
      <c r="K247" s="15">
        <v>0</v>
      </c>
      <c r="L247" s="17">
        <v>0</v>
      </c>
      <c r="M247" s="17">
        <v>0</v>
      </c>
      <c r="N247" s="15">
        <v>0</v>
      </c>
      <c r="O247" s="15">
        <v>-1</v>
      </c>
      <c r="P247" s="17">
        <v>0</v>
      </c>
      <c r="Q247" s="17">
        <v>-38.96</v>
      </c>
      <c r="R247" s="15">
        <v>39.555999999999997</v>
      </c>
      <c r="S247" s="15">
        <v>-0.13700000000000001</v>
      </c>
      <c r="T247" s="17">
        <v>1316.95</v>
      </c>
      <c r="U247" s="17">
        <v>-4.17</v>
      </c>
      <c r="V247" s="15">
        <v>-52.954000000000001</v>
      </c>
      <c r="W247" s="15">
        <v>1.2450000000000001</v>
      </c>
    </row>
    <row r="248" spans="1:23" s="7" customFormat="1" ht="15" customHeight="1" x14ac:dyDescent="0.25">
      <c r="A248" s="18">
        <v>44022.95834704861</v>
      </c>
      <c r="B248" s="14">
        <v>24.303000000000001</v>
      </c>
      <c r="C248" s="14">
        <v>-7.3980000000000006</v>
      </c>
      <c r="D248" s="16">
        <v>1150.95</v>
      </c>
      <c r="E248" s="16">
        <v>7.8299999999999983</v>
      </c>
      <c r="F248" s="14">
        <v>2.6280000000000001</v>
      </c>
      <c r="G248" s="14">
        <v>-6.6610000000000005</v>
      </c>
      <c r="H248" s="16">
        <v>144.54</v>
      </c>
      <c r="I248" s="16">
        <v>39.979999999999997</v>
      </c>
      <c r="J248" s="14">
        <v>0</v>
      </c>
      <c r="K248" s="14">
        <v>0</v>
      </c>
      <c r="L248" s="16">
        <v>0</v>
      </c>
      <c r="M248" s="16">
        <v>0</v>
      </c>
      <c r="N248" s="14">
        <v>0</v>
      </c>
      <c r="O248" s="14">
        <v>0</v>
      </c>
      <c r="P248" s="16">
        <v>0</v>
      </c>
      <c r="Q248" s="16">
        <v>0</v>
      </c>
      <c r="R248" s="14">
        <v>21.675000000000001</v>
      </c>
      <c r="S248" s="14">
        <v>-0.73699999999999999</v>
      </c>
      <c r="T248" s="16">
        <v>1006.41</v>
      </c>
      <c r="U248" s="16">
        <v>-32.15</v>
      </c>
      <c r="V248" s="14">
        <v>-20.601999999999997</v>
      </c>
      <c r="W248" s="14">
        <v>0.377</v>
      </c>
    </row>
    <row r="249" spans="1:23" s="7" customFormat="1" ht="15" customHeight="1" x14ac:dyDescent="0.25">
      <c r="A249" s="19">
        <v>44023.000013773148</v>
      </c>
      <c r="B249" s="15">
        <v>19.356999999999999</v>
      </c>
      <c r="C249" s="15">
        <v>-5.4789999999999992</v>
      </c>
      <c r="D249" s="17">
        <v>823.68</v>
      </c>
      <c r="E249" s="17">
        <v>-142.42000000000002</v>
      </c>
      <c r="F249" s="15">
        <v>0.49099999999999999</v>
      </c>
      <c r="G249" s="15">
        <v>-3.8339999999999996</v>
      </c>
      <c r="H249" s="17">
        <v>27.01</v>
      </c>
      <c r="I249" s="17">
        <v>-65.52</v>
      </c>
      <c r="J249" s="15">
        <v>0</v>
      </c>
      <c r="K249" s="15">
        <v>0</v>
      </c>
      <c r="L249" s="17">
        <v>0</v>
      </c>
      <c r="M249" s="17">
        <v>0</v>
      </c>
      <c r="N249" s="15">
        <v>0</v>
      </c>
      <c r="O249" s="15">
        <v>0</v>
      </c>
      <c r="P249" s="17">
        <v>0</v>
      </c>
      <c r="Q249" s="17">
        <v>0</v>
      </c>
      <c r="R249" s="15">
        <v>18.866</v>
      </c>
      <c r="S249" s="15">
        <v>-1.645</v>
      </c>
      <c r="T249" s="17">
        <v>796.67</v>
      </c>
      <c r="U249" s="17">
        <v>-76.900000000000006</v>
      </c>
      <c r="V249" s="15">
        <v>-7.2780000000000005</v>
      </c>
      <c r="W249" s="15">
        <v>1.329</v>
      </c>
    </row>
    <row r="250" spans="1:23" s="7" customFormat="1" ht="15" customHeight="1" x14ac:dyDescent="0.25">
      <c r="A250" s="18">
        <v>44023.041680497685</v>
      </c>
      <c r="B250" s="14">
        <v>41.972999999999999</v>
      </c>
      <c r="C250" s="14">
        <v>-0.627</v>
      </c>
      <c r="D250" s="16">
        <v>2289.4499999999998</v>
      </c>
      <c r="E250" s="16">
        <v>-17.82</v>
      </c>
      <c r="F250" s="14">
        <v>20.148</v>
      </c>
      <c r="G250" s="14">
        <v>-0.27300000000000002</v>
      </c>
      <c r="H250" s="16">
        <v>1320.08</v>
      </c>
      <c r="I250" s="16">
        <v>-5.46</v>
      </c>
      <c r="J250" s="14">
        <v>0</v>
      </c>
      <c r="K250" s="14">
        <v>0</v>
      </c>
      <c r="L250" s="16">
        <v>0</v>
      </c>
      <c r="M250" s="16">
        <v>0</v>
      </c>
      <c r="N250" s="14">
        <v>0</v>
      </c>
      <c r="O250" s="14">
        <v>0</v>
      </c>
      <c r="P250" s="16">
        <v>0</v>
      </c>
      <c r="Q250" s="16">
        <v>0</v>
      </c>
      <c r="R250" s="14">
        <v>21.824999999999999</v>
      </c>
      <c r="S250" s="14">
        <v>-0.35399999999999998</v>
      </c>
      <c r="T250" s="16">
        <v>969.37</v>
      </c>
      <c r="U250" s="16">
        <v>-12.36</v>
      </c>
      <c r="V250" s="14">
        <v>-63.611000000000011</v>
      </c>
      <c r="W250" s="14">
        <v>9.4320000000000004</v>
      </c>
    </row>
    <row r="251" spans="1:23" s="7" customFormat="1" ht="15" customHeight="1" x14ac:dyDescent="0.25">
      <c r="A251" s="19">
        <v>44023.083347222222</v>
      </c>
      <c r="B251" s="15">
        <v>41.598000000000006</v>
      </c>
      <c r="C251" s="15">
        <v>-0.78300000000000003</v>
      </c>
      <c r="D251" s="17">
        <v>2355.29</v>
      </c>
      <c r="E251" s="17">
        <v>-31.26</v>
      </c>
      <c r="F251" s="15">
        <v>30.779000000000003</v>
      </c>
      <c r="G251" s="15">
        <v>0</v>
      </c>
      <c r="H251" s="17">
        <v>1898.1699999999998</v>
      </c>
      <c r="I251" s="17">
        <v>0</v>
      </c>
      <c r="J251" s="15">
        <v>0</v>
      </c>
      <c r="K251" s="15">
        <v>0</v>
      </c>
      <c r="L251" s="17">
        <v>0</v>
      </c>
      <c r="M251" s="17">
        <v>0</v>
      </c>
      <c r="N251" s="15">
        <v>0</v>
      </c>
      <c r="O251" s="15">
        <v>0</v>
      </c>
      <c r="P251" s="17">
        <v>0</v>
      </c>
      <c r="Q251" s="17">
        <v>0</v>
      </c>
      <c r="R251" s="15">
        <v>10.819000000000001</v>
      </c>
      <c r="S251" s="15">
        <v>-0.78300000000000003</v>
      </c>
      <c r="T251" s="17">
        <v>457.12</v>
      </c>
      <c r="U251" s="17">
        <v>-31.26</v>
      </c>
      <c r="V251" s="15">
        <v>-51.891999999999996</v>
      </c>
      <c r="W251" s="15">
        <v>6.2330000000000005</v>
      </c>
    </row>
    <row r="252" spans="1:23" s="7" customFormat="1" ht="15" customHeight="1" x14ac:dyDescent="0.25">
      <c r="A252" s="18">
        <v>44023.125013946759</v>
      </c>
      <c r="B252" s="14">
        <v>50.658000000000001</v>
      </c>
      <c r="C252" s="14">
        <v>-2.4710000000000001</v>
      </c>
      <c r="D252" s="16">
        <v>3321.52</v>
      </c>
      <c r="E252" s="16">
        <v>-118.73</v>
      </c>
      <c r="F252" s="14">
        <v>34.161999999999999</v>
      </c>
      <c r="G252" s="14">
        <v>0</v>
      </c>
      <c r="H252" s="16">
        <v>2048.4499999999998</v>
      </c>
      <c r="I252" s="16">
        <v>0</v>
      </c>
      <c r="J252" s="14">
        <v>0</v>
      </c>
      <c r="K252" s="14">
        <v>0</v>
      </c>
      <c r="L252" s="16">
        <v>0</v>
      </c>
      <c r="M252" s="16">
        <v>0</v>
      </c>
      <c r="N252" s="14">
        <v>15</v>
      </c>
      <c r="O252" s="14">
        <v>0</v>
      </c>
      <c r="P252" s="16">
        <v>1200</v>
      </c>
      <c r="Q252" s="16">
        <v>0</v>
      </c>
      <c r="R252" s="14">
        <v>1.496</v>
      </c>
      <c r="S252" s="14">
        <v>-2.4710000000000001</v>
      </c>
      <c r="T252" s="16">
        <v>73.069999999999993</v>
      </c>
      <c r="U252" s="16">
        <v>-118.73</v>
      </c>
      <c r="V252" s="14">
        <v>-60.195999999999998</v>
      </c>
      <c r="W252" s="14">
        <v>8.468</v>
      </c>
    </row>
    <row r="253" spans="1:23" s="7" customFormat="1" ht="15" customHeight="1" x14ac:dyDescent="0.25">
      <c r="A253" s="19">
        <v>44023.166680671296</v>
      </c>
      <c r="B253" s="15">
        <v>43.036000000000001</v>
      </c>
      <c r="C253" s="15">
        <v>-12.308999999999999</v>
      </c>
      <c r="D253" s="17">
        <v>2502.34</v>
      </c>
      <c r="E253" s="17">
        <v>-457.03</v>
      </c>
      <c r="F253" s="15">
        <v>11.909000000000001</v>
      </c>
      <c r="G253" s="15">
        <v>0</v>
      </c>
      <c r="H253" s="17">
        <v>655</v>
      </c>
      <c r="I253" s="17">
        <v>0</v>
      </c>
      <c r="J253" s="15">
        <v>0</v>
      </c>
      <c r="K253" s="15">
        <v>0</v>
      </c>
      <c r="L253" s="17">
        <v>0</v>
      </c>
      <c r="M253" s="17">
        <v>0</v>
      </c>
      <c r="N253" s="15">
        <v>30</v>
      </c>
      <c r="O253" s="15">
        <v>0</v>
      </c>
      <c r="P253" s="17">
        <v>1800</v>
      </c>
      <c r="Q253" s="17">
        <v>0</v>
      </c>
      <c r="R253" s="15">
        <v>1.127</v>
      </c>
      <c r="S253" s="15">
        <v>-12.308999999999999</v>
      </c>
      <c r="T253" s="17">
        <v>47.34</v>
      </c>
      <c r="U253" s="17">
        <v>-457.03</v>
      </c>
      <c r="V253" s="15">
        <v>-47.018000000000001</v>
      </c>
      <c r="W253" s="15">
        <v>12.48</v>
      </c>
    </row>
    <row r="254" spans="1:23" s="7" customFormat="1" ht="15" customHeight="1" x14ac:dyDescent="0.25">
      <c r="A254" s="18">
        <v>44023.208347395834</v>
      </c>
      <c r="B254" s="14">
        <v>36.730999999999995</v>
      </c>
      <c r="C254" s="14">
        <v>-8.8320000000000007</v>
      </c>
      <c r="D254" s="16">
        <v>1415.35</v>
      </c>
      <c r="E254" s="16">
        <v>-240.62</v>
      </c>
      <c r="F254" s="14">
        <v>13.391</v>
      </c>
      <c r="G254" s="14">
        <v>0</v>
      </c>
      <c r="H254" s="16">
        <v>737.74</v>
      </c>
      <c r="I254" s="16">
        <v>0</v>
      </c>
      <c r="J254" s="14">
        <v>0</v>
      </c>
      <c r="K254" s="14">
        <v>0</v>
      </c>
      <c r="L254" s="16">
        <v>0</v>
      </c>
      <c r="M254" s="16">
        <v>0</v>
      </c>
      <c r="N254" s="14">
        <v>20</v>
      </c>
      <c r="O254" s="14">
        <v>0</v>
      </c>
      <c r="P254" s="16">
        <v>581.80000000000007</v>
      </c>
      <c r="Q254" s="16">
        <v>0</v>
      </c>
      <c r="R254" s="14">
        <v>3.34</v>
      </c>
      <c r="S254" s="14">
        <v>-8.8320000000000007</v>
      </c>
      <c r="T254" s="16">
        <v>95.81</v>
      </c>
      <c r="U254" s="16">
        <v>-240.62</v>
      </c>
      <c r="V254" s="14">
        <v>-24.326000000000004</v>
      </c>
      <c r="W254" s="14">
        <v>6.2729999999999997</v>
      </c>
    </row>
    <row r="255" spans="1:23" s="7" customFormat="1" ht="15" customHeight="1" x14ac:dyDescent="0.25">
      <c r="A255" s="19">
        <v>44023.250014120371</v>
      </c>
      <c r="B255" s="15">
        <v>16.170999999999999</v>
      </c>
      <c r="C255" s="15">
        <v>-6.0060000000000002</v>
      </c>
      <c r="D255" s="17">
        <v>604.18999999999994</v>
      </c>
      <c r="E255" s="17">
        <v>-205.39</v>
      </c>
      <c r="F255" s="15">
        <v>3.6709999999999998</v>
      </c>
      <c r="G255" s="15">
        <v>0</v>
      </c>
      <c r="H255" s="17">
        <v>201.91</v>
      </c>
      <c r="I255" s="17">
        <v>0</v>
      </c>
      <c r="J255" s="15">
        <v>0</v>
      </c>
      <c r="K255" s="15">
        <v>0</v>
      </c>
      <c r="L255" s="17">
        <v>0</v>
      </c>
      <c r="M255" s="17">
        <v>0</v>
      </c>
      <c r="N255" s="15">
        <v>0</v>
      </c>
      <c r="O255" s="15">
        <v>0</v>
      </c>
      <c r="P255" s="17">
        <v>0</v>
      </c>
      <c r="Q255" s="17">
        <v>0</v>
      </c>
      <c r="R255" s="15">
        <v>12.5</v>
      </c>
      <c r="S255" s="15">
        <v>-6.0060000000000002</v>
      </c>
      <c r="T255" s="17">
        <v>402.28</v>
      </c>
      <c r="U255" s="17">
        <v>-205.39</v>
      </c>
      <c r="V255" s="15">
        <v>-11.548999999999999</v>
      </c>
      <c r="W255" s="15">
        <v>2.2159999999999997</v>
      </c>
    </row>
    <row r="256" spans="1:23" s="7" customFormat="1" ht="15" customHeight="1" x14ac:dyDescent="0.25">
      <c r="A256" s="18">
        <v>44023.291680844908</v>
      </c>
      <c r="B256" s="14">
        <v>34.607999999999997</v>
      </c>
      <c r="C256" s="14">
        <v>-3.7759999999999998</v>
      </c>
      <c r="D256" s="16">
        <v>1888.29</v>
      </c>
      <c r="E256" s="16">
        <v>-124.35375000000001</v>
      </c>
      <c r="F256" s="14">
        <v>21.081</v>
      </c>
      <c r="G256" s="14">
        <v>-1.05</v>
      </c>
      <c r="H256" s="16">
        <v>1281</v>
      </c>
      <c r="I256" s="16">
        <v>-16.8</v>
      </c>
      <c r="J256" s="14">
        <v>0</v>
      </c>
      <c r="K256" s="14">
        <v>0</v>
      </c>
      <c r="L256" s="16">
        <v>0</v>
      </c>
      <c r="M256" s="16">
        <v>0</v>
      </c>
      <c r="N256" s="14">
        <v>0</v>
      </c>
      <c r="O256" s="14">
        <v>-1</v>
      </c>
      <c r="P256" s="16">
        <v>0</v>
      </c>
      <c r="Q256" s="16">
        <v>-26.053750000000001</v>
      </c>
      <c r="R256" s="14">
        <v>13.526999999999999</v>
      </c>
      <c r="S256" s="14">
        <v>-1.726</v>
      </c>
      <c r="T256" s="16">
        <v>607.29</v>
      </c>
      <c r="U256" s="16">
        <v>-81.5</v>
      </c>
      <c r="V256" s="14">
        <v>-35.458999999999996</v>
      </c>
      <c r="W256" s="14">
        <v>0.30599999999999999</v>
      </c>
    </row>
    <row r="257" spans="1:23" s="7" customFormat="1" ht="15" customHeight="1" x14ac:dyDescent="0.25">
      <c r="A257" s="19">
        <v>44023.333347569445</v>
      </c>
      <c r="B257" s="15">
        <v>38.335999999999999</v>
      </c>
      <c r="C257" s="15">
        <v>-5.4429999999999996</v>
      </c>
      <c r="D257" s="17">
        <v>1246.76</v>
      </c>
      <c r="E257" s="17">
        <v>-152.42000000000002</v>
      </c>
      <c r="F257" s="15">
        <v>2.2919999999999998</v>
      </c>
      <c r="G257" s="15">
        <v>-0.71399999999999997</v>
      </c>
      <c r="H257" s="17">
        <v>126.96</v>
      </c>
      <c r="I257" s="17">
        <v>3.58</v>
      </c>
      <c r="J257" s="15">
        <v>0</v>
      </c>
      <c r="K257" s="15">
        <v>0</v>
      </c>
      <c r="L257" s="17">
        <v>0</v>
      </c>
      <c r="M257" s="17">
        <v>0</v>
      </c>
      <c r="N257" s="15">
        <v>0</v>
      </c>
      <c r="O257" s="15">
        <v>-1</v>
      </c>
      <c r="P257" s="17">
        <v>0</v>
      </c>
      <c r="Q257" s="17">
        <v>-29.990000000000002</v>
      </c>
      <c r="R257" s="15">
        <v>36.043999999999997</v>
      </c>
      <c r="S257" s="15">
        <v>-3.7290000000000001</v>
      </c>
      <c r="T257" s="17">
        <v>1119.8</v>
      </c>
      <c r="U257" s="17">
        <v>-126.01</v>
      </c>
      <c r="V257" s="15">
        <v>-39.751000000000005</v>
      </c>
      <c r="W257" s="15">
        <v>3.4769999999999999</v>
      </c>
    </row>
    <row r="258" spans="1:23" s="7" customFormat="1" ht="15" customHeight="1" x14ac:dyDescent="0.25">
      <c r="A258" s="18">
        <v>44023.375014293983</v>
      </c>
      <c r="B258" s="14">
        <v>12.705</v>
      </c>
      <c r="C258" s="14">
        <v>-5.2520000000000007</v>
      </c>
      <c r="D258" s="16">
        <v>352.69</v>
      </c>
      <c r="E258" s="16">
        <v>-105.4087</v>
      </c>
      <c r="F258" s="14">
        <v>0</v>
      </c>
      <c r="G258" s="14">
        <v>-1.4710000000000001</v>
      </c>
      <c r="H258" s="16">
        <v>0</v>
      </c>
      <c r="I258" s="16">
        <v>7.36</v>
      </c>
      <c r="J258" s="14">
        <v>0</v>
      </c>
      <c r="K258" s="14">
        <v>0</v>
      </c>
      <c r="L258" s="16">
        <v>0</v>
      </c>
      <c r="M258" s="16">
        <v>0</v>
      </c>
      <c r="N258" s="14">
        <v>0</v>
      </c>
      <c r="O258" s="14">
        <v>-1</v>
      </c>
      <c r="P258" s="16">
        <v>0</v>
      </c>
      <c r="Q258" s="16">
        <v>-29.0487</v>
      </c>
      <c r="R258" s="14">
        <v>12.705</v>
      </c>
      <c r="S258" s="14">
        <v>-2.7810000000000001</v>
      </c>
      <c r="T258" s="16">
        <v>352.69</v>
      </c>
      <c r="U258" s="16">
        <v>-83.72</v>
      </c>
      <c r="V258" s="14">
        <v>-28.573000000000004</v>
      </c>
      <c r="W258" s="14">
        <v>20.142000000000003</v>
      </c>
    </row>
    <row r="259" spans="1:23" s="7" customFormat="1" ht="15" customHeight="1" x14ac:dyDescent="0.25">
      <c r="A259" s="19">
        <v>44023.41668101852</v>
      </c>
      <c r="B259" s="15">
        <v>45.981000000000002</v>
      </c>
      <c r="C259" s="15">
        <v>-3.2559999999999998</v>
      </c>
      <c r="D259" s="17">
        <v>1761.26</v>
      </c>
      <c r="E259" s="17">
        <v>-94.86</v>
      </c>
      <c r="F259" s="15">
        <v>0</v>
      </c>
      <c r="G259" s="15">
        <v>-0.34799999999999998</v>
      </c>
      <c r="H259" s="17">
        <v>0</v>
      </c>
      <c r="I259" s="17">
        <v>1.74</v>
      </c>
      <c r="J259" s="15">
        <v>0</v>
      </c>
      <c r="K259" s="15">
        <v>0</v>
      </c>
      <c r="L259" s="17">
        <v>0</v>
      </c>
      <c r="M259" s="17">
        <v>0</v>
      </c>
      <c r="N259" s="15">
        <v>0</v>
      </c>
      <c r="O259" s="15">
        <v>-1</v>
      </c>
      <c r="P259" s="17">
        <v>0</v>
      </c>
      <c r="Q259" s="17">
        <v>-28.36</v>
      </c>
      <c r="R259" s="15">
        <v>45.981000000000002</v>
      </c>
      <c r="S259" s="15">
        <v>-1.9079999999999999</v>
      </c>
      <c r="T259" s="17">
        <v>1761.26</v>
      </c>
      <c r="U259" s="17">
        <v>-68.239999999999995</v>
      </c>
      <c r="V259" s="15">
        <v>-51.24</v>
      </c>
      <c r="W259" s="15">
        <v>2.0249999999999999</v>
      </c>
    </row>
    <row r="260" spans="1:23" s="7" customFormat="1" ht="15" customHeight="1" x14ac:dyDescent="0.25">
      <c r="A260" s="18">
        <v>44023.458347743057</v>
      </c>
      <c r="B260" s="14">
        <v>26.340999999999998</v>
      </c>
      <c r="C260" s="14">
        <v>-25.664999999999999</v>
      </c>
      <c r="D260" s="16">
        <v>1224.6000000000001</v>
      </c>
      <c r="E260" s="16">
        <v>-1027.15994</v>
      </c>
      <c r="F260" s="14">
        <v>0.33300000000000002</v>
      </c>
      <c r="G260" s="14">
        <v>-3.6890000000000001</v>
      </c>
      <c r="H260" s="16">
        <v>18.32</v>
      </c>
      <c r="I260" s="16">
        <v>31.909999999999997</v>
      </c>
      <c r="J260" s="14">
        <v>0</v>
      </c>
      <c r="K260" s="14">
        <v>0</v>
      </c>
      <c r="L260" s="16">
        <v>0</v>
      </c>
      <c r="M260" s="16">
        <v>0</v>
      </c>
      <c r="N260" s="14">
        <v>20</v>
      </c>
      <c r="O260" s="14">
        <v>-1</v>
      </c>
      <c r="P260" s="16">
        <v>1000</v>
      </c>
      <c r="Q260" s="16">
        <v>-28.309940000000001</v>
      </c>
      <c r="R260" s="14">
        <v>6.008</v>
      </c>
      <c r="S260" s="14">
        <v>-20.975999999999999</v>
      </c>
      <c r="T260" s="16">
        <v>206.28</v>
      </c>
      <c r="U260" s="16">
        <v>-1030.76</v>
      </c>
      <c r="V260" s="14">
        <v>-16.827000000000002</v>
      </c>
      <c r="W260" s="14">
        <v>22.891999999999996</v>
      </c>
    </row>
    <row r="261" spans="1:23" s="7" customFormat="1" ht="15" customHeight="1" x14ac:dyDescent="0.25">
      <c r="A261" s="19">
        <v>44023.500014467594</v>
      </c>
      <c r="B261" s="15">
        <v>43.837000000000003</v>
      </c>
      <c r="C261" s="15">
        <v>-3.8309999999999995</v>
      </c>
      <c r="D261" s="17">
        <v>1551.2399999999998</v>
      </c>
      <c r="E261" s="17">
        <v>-105.08238</v>
      </c>
      <c r="F261" s="15">
        <v>8.2119999999999997</v>
      </c>
      <c r="G261" s="15">
        <v>-0.38500000000000001</v>
      </c>
      <c r="H261" s="17">
        <v>467.17999999999995</v>
      </c>
      <c r="I261" s="17">
        <v>1.93</v>
      </c>
      <c r="J261" s="15">
        <v>0</v>
      </c>
      <c r="K261" s="15">
        <v>0</v>
      </c>
      <c r="L261" s="17">
        <v>0</v>
      </c>
      <c r="M261" s="17">
        <v>0</v>
      </c>
      <c r="N261" s="15">
        <v>0</v>
      </c>
      <c r="O261" s="15">
        <v>-2</v>
      </c>
      <c r="P261" s="17">
        <v>0</v>
      </c>
      <c r="Q261" s="17">
        <v>-55.202380000000005</v>
      </c>
      <c r="R261" s="15">
        <v>35.625</v>
      </c>
      <c r="S261" s="15">
        <v>-1.446</v>
      </c>
      <c r="T261" s="17">
        <v>1084.06</v>
      </c>
      <c r="U261" s="17">
        <v>-51.81</v>
      </c>
      <c r="V261" s="15">
        <v>-44.637</v>
      </c>
      <c r="W261" s="15">
        <v>1.4259999999999999</v>
      </c>
    </row>
    <row r="262" spans="1:23" s="7" customFormat="1" ht="15" customHeight="1" x14ac:dyDescent="0.25">
      <c r="A262" s="18">
        <v>44023.541681192131</v>
      </c>
      <c r="B262" s="14">
        <v>87.690000000000012</v>
      </c>
      <c r="C262" s="14">
        <v>-1.0529999999999999</v>
      </c>
      <c r="D262" s="16">
        <v>2776.5400000000004</v>
      </c>
      <c r="E262" s="16">
        <v>-27.290000000000003</v>
      </c>
      <c r="F262" s="14">
        <v>0.13200000000000001</v>
      </c>
      <c r="G262" s="14">
        <v>-5.2999999999999999E-2</v>
      </c>
      <c r="H262" s="16">
        <v>7.26</v>
      </c>
      <c r="I262" s="16">
        <v>0.27</v>
      </c>
      <c r="J262" s="14">
        <v>0</v>
      </c>
      <c r="K262" s="14">
        <v>0</v>
      </c>
      <c r="L262" s="16">
        <v>0</v>
      </c>
      <c r="M262" s="16">
        <v>0</v>
      </c>
      <c r="N262" s="14">
        <v>0</v>
      </c>
      <c r="O262" s="14">
        <v>-1</v>
      </c>
      <c r="P262" s="16">
        <v>0</v>
      </c>
      <c r="Q262" s="16">
        <v>-27.560000000000002</v>
      </c>
      <c r="R262" s="14">
        <v>87.558000000000007</v>
      </c>
      <c r="S262" s="14">
        <v>0</v>
      </c>
      <c r="T262" s="16">
        <v>2769.28</v>
      </c>
      <c r="U262" s="16">
        <v>0</v>
      </c>
      <c r="V262" s="14">
        <v>-86.007000000000005</v>
      </c>
      <c r="W262" s="14">
        <v>0.99299999999999999</v>
      </c>
    </row>
    <row r="263" spans="1:23" s="7" customFormat="1" ht="15" customHeight="1" x14ac:dyDescent="0.25">
      <c r="A263" s="19">
        <v>44023.583347916669</v>
      </c>
      <c r="B263" s="15">
        <v>82.621000000000009</v>
      </c>
      <c r="C263" s="15">
        <v>-8.120000000000001</v>
      </c>
      <c r="D263" s="17">
        <v>4735.4399999999996</v>
      </c>
      <c r="E263" s="17">
        <v>-161.09</v>
      </c>
      <c r="F263" s="15">
        <v>20.301000000000002</v>
      </c>
      <c r="G263" s="15">
        <v>-3.2949999999999999</v>
      </c>
      <c r="H263" s="17">
        <v>1425.32</v>
      </c>
      <c r="I263" s="17">
        <v>16.48</v>
      </c>
      <c r="J263" s="15">
        <v>0</v>
      </c>
      <c r="K263" s="15">
        <v>0</v>
      </c>
      <c r="L263" s="17">
        <v>0</v>
      </c>
      <c r="M263" s="17">
        <v>0</v>
      </c>
      <c r="N263" s="15">
        <v>50</v>
      </c>
      <c r="O263" s="15">
        <v>-1</v>
      </c>
      <c r="P263" s="17">
        <v>2700</v>
      </c>
      <c r="Q263" s="17">
        <v>-26.26</v>
      </c>
      <c r="R263" s="15">
        <v>12.32</v>
      </c>
      <c r="S263" s="15">
        <v>-3.8250000000000002</v>
      </c>
      <c r="T263" s="17">
        <v>610.12</v>
      </c>
      <c r="U263" s="17">
        <v>-151.31</v>
      </c>
      <c r="V263" s="15">
        <v>-108.87899999999999</v>
      </c>
      <c r="W263" s="15">
        <v>0.29599999999999999</v>
      </c>
    </row>
    <row r="264" spans="1:23" s="7" customFormat="1" ht="15" customHeight="1" x14ac:dyDescent="0.25">
      <c r="A264" s="18">
        <v>44023.625014641206</v>
      </c>
      <c r="B264" s="14">
        <v>97.908000000000001</v>
      </c>
      <c r="C264" s="14">
        <v>-4.7170000000000005</v>
      </c>
      <c r="D264" s="16">
        <v>4772.53</v>
      </c>
      <c r="E264" s="16">
        <v>-89.733260000000001</v>
      </c>
      <c r="F264" s="14">
        <v>7.1459999999999999</v>
      </c>
      <c r="G264" s="14">
        <v>-1.29</v>
      </c>
      <c r="H264" s="16">
        <v>412.78000000000003</v>
      </c>
      <c r="I264" s="16">
        <v>6.45</v>
      </c>
      <c r="J264" s="14">
        <v>0</v>
      </c>
      <c r="K264" s="14">
        <v>0</v>
      </c>
      <c r="L264" s="16">
        <v>0</v>
      </c>
      <c r="M264" s="16">
        <v>0</v>
      </c>
      <c r="N264" s="14">
        <v>80</v>
      </c>
      <c r="O264" s="14">
        <v>-1</v>
      </c>
      <c r="P264" s="16">
        <v>4000</v>
      </c>
      <c r="Q264" s="16">
        <v>-25.523260000000001</v>
      </c>
      <c r="R264" s="14">
        <v>10.762</v>
      </c>
      <c r="S264" s="14">
        <v>-2.427</v>
      </c>
      <c r="T264" s="16">
        <v>359.75</v>
      </c>
      <c r="U264" s="16">
        <v>-70.66</v>
      </c>
      <c r="V264" s="14">
        <v>-103.76500000000001</v>
      </c>
      <c r="W264" s="14">
        <v>0.78</v>
      </c>
    </row>
    <row r="265" spans="1:23" s="7" customFormat="1" ht="15" customHeight="1" x14ac:dyDescent="0.25">
      <c r="A265" s="19">
        <v>44023.666681365743</v>
      </c>
      <c r="B265" s="15">
        <v>109.47499999999999</v>
      </c>
      <c r="C265" s="15">
        <v>-12.129</v>
      </c>
      <c r="D265" s="17">
        <v>6732.4299999999994</v>
      </c>
      <c r="E265" s="17">
        <v>-496.48766000000001</v>
      </c>
      <c r="F265" s="15">
        <v>8.1310000000000002</v>
      </c>
      <c r="G265" s="15">
        <v>0</v>
      </c>
      <c r="H265" s="17">
        <v>454.32</v>
      </c>
      <c r="I265" s="17">
        <v>0</v>
      </c>
      <c r="J265" s="15">
        <v>0</v>
      </c>
      <c r="K265" s="15">
        <v>0</v>
      </c>
      <c r="L265" s="17">
        <v>0</v>
      </c>
      <c r="M265" s="17">
        <v>0</v>
      </c>
      <c r="N265" s="15">
        <v>80</v>
      </c>
      <c r="O265" s="15">
        <v>-1</v>
      </c>
      <c r="P265" s="17">
        <v>5600</v>
      </c>
      <c r="Q265" s="17">
        <v>-25.077660000000002</v>
      </c>
      <c r="R265" s="15">
        <v>21.344000000000001</v>
      </c>
      <c r="S265" s="15">
        <v>-11.129</v>
      </c>
      <c r="T265" s="17">
        <v>678.11</v>
      </c>
      <c r="U265" s="17">
        <v>-471.41</v>
      </c>
      <c r="V265" s="15">
        <v>-106.488</v>
      </c>
      <c r="W265" s="15">
        <v>0.40700000000000003</v>
      </c>
    </row>
    <row r="266" spans="1:23" s="7" customFormat="1" ht="15" customHeight="1" x14ac:dyDescent="0.25">
      <c r="A266" s="18">
        <v>44023.70834809028</v>
      </c>
      <c r="B266" s="14">
        <v>114.685</v>
      </c>
      <c r="C266" s="14">
        <v>-10.907999999999999</v>
      </c>
      <c r="D266" s="16">
        <v>7220.08</v>
      </c>
      <c r="E266" s="16">
        <v>-456.07722000000001</v>
      </c>
      <c r="F266" s="14">
        <v>2.327</v>
      </c>
      <c r="G266" s="14">
        <v>0</v>
      </c>
      <c r="H266" s="16">
        <v>127.99</v>
      </c>
      <c r="I266" s="16">
        <v>0</v>
      </c>
      <c r="J266" s="14">
        <v>0</v>
      </c>
      <c r="K266" s="14">
        <v>0</v>
      </c>
      <c r="L266" s="16">
        <v>0</v>
      </c>
      <c r="M266" s="16">
        <v>0</v>
      </c>
      <c r="N266" s="14">
        <v>100</v>
      </c>
      <c r="O266" s="14">
        <v>-1</v>
      </c>
      <c r="P266" s="16">
        <v>6599.38</v>
      </c>
      <c r="Q266" s="16">
        <v>-25.697220000000002</v>
      </c>
      <c r="R266" s="14">
        <v>12.358000000000001</v>
      </c>
      <c r="S266" s="14">
        <v>-9.9079999999999995</v>
      </c>
      <c r="T266" s="16">
        <v>492.71</v>
      </c>
      <c r="U266" s="16">
        <v>-430.38</v>
      </c>
      <c r="V266" s="14">
        <v>-111.51500000000001</v>
      </c>
      <c r="W266" s="14">
        <v>0.40700000000000003</v>
      </c>
    </row>
    <row r="267" spans="1:23" s="7" customFormat="1" ht="15" customHeight="1" x14ac:dyDescent="0.25">
      <c r="A267" s="19">
        <v>44023.750014814817</v>
      </c>
      <c r="B267" s="15">
        <v>102.56</v>
      </c>
      <c r="C267" s="15">
        <v>-5.319</v>
      </c>
      <c r="D267" s="17">
        <v>6137.6900000000005</v>
      </c>
      <c r="E267" s="17">
        <v>-133.07</v>
      </c>
      <c r="F267" s="15">
        <v>2.399</v>
      </c>
      <c r="G267" s="15">
        <v>-0.191</v>
      </c>
      <c r="H267" s="17">
        <v>131.94999999999999</v>
      </c>
      <c r="I267" s="17">
        <v>0.96</v>
      </c>
      <c r="J267" s="15">
        <v>0</v>
      </c>
      <c r="K267" s="15">
        <v>0</v>
      </c>
      <c r="L267" s="17">
        <v>0</v>
      </c>
      <c r="M267" s="17">
        <v>0</v>
      </c>
      <c r="N267" s="15">
        <v>80</v>
      </c>
      <c r="O267" s="15">
        <v>-1</v>
      </c>
      <c r="P267" s="17">
        <v>5439.72</v>
      </c>
      <c r="Q267" s="17">
        <v>-28.43</v>
      </c>
      <c r="R267" s="15">
        <v>20.161000000000001</v>
      </c>
      <c r="S267" s="15">
        <v>-4.1280000000000001</v>
      </c>
      <c r="T267" s="17">
        <v>566.02</v>
      </c>
      <c r="U267" s="17">
        <v>-105.6</v>
      </c>
      <c r="V267" s="15">
        <v>-104.51300000000001</v>
      </c>
      <c r="W267" s="15">
        <v>0.46599999999999997</v>
      </c>
    </row>
    <row r="268" spans="1:23" s="7" customFormat="1" ht="15" customHeight="1" x14ac:dyDescent="0.25">
      <c r="A268" s="18">
        <v>44023.791681539355</v>
      </c>
      <c r="B268" s="14">
        <v>77.960999999999999</v>
      </c>
      <c r="C268" s="14">
        <v>-8.6810000000000009</v>
      </c>
      <c r="D268" s="16">
        <v>3500.88</v>
      </c>
      <c r="E268" s="16">
        <v>-197.51264999999998</v>
      </c>
      <c r="F268" s="14">
        <v>3.6440000000000001</v>
      </c>
      <c r="G268" s="14">
        <v>-0.81299999999999994</v>
      </c>
      <c r="H268" s="16">
        <v>224.85000000000002</v>
      </c>
      <c r="I268" s="16">
        <v>4.07</v>
      </c>
      <c r="J268" s="14">
        <v>0</v>
      </c>
      <c r="K268" s="14">
        <v>0</v>
      </c>
      <c r="L268" s="16">
        <v>0</v>
      </c>
      <c r="M268" s="16">
        <v>0</v>
      </c>
      <c r="N268" s="14">
        <v>60</v>
      </c>
      <c r="O268" s="14">
        <v>-1</v>
      </c>
      <c r="P268" s="16">
        <v>2800.63</v>
      </c>
      <c r="Q268" s="16">
        <v>-30.382650000000002</v>
      </c>
      <c r="R268" s="14">
        <v>14.317</v>
      </c>
      <c r="S268" s="14">
        <v>-6.8680000000000003</v>
      </c>
      <c r="T268" s="16">
        <v>475.4</v>
      </c>
      <c r="U268" s="16">
        <v>-171.2</v>
      </c>
      <c r="V268" s="14">
        <v>-79.722000000000008</v>
      </c>
      <c r="W268" s="14">
        <v>2.1379999999999999</v>
      </c>
    </row>
    <row r="269" spans="1:23" s="7" customFormat="1" ht="15" customHeight="1" x14ac:dyDescent="0.25">
      <c r="A269" s="19">
        <v>44023.833348263892</v>
      </c>
      <c r="B269" s="15">
        <v>62.813000000000002</v>
      </c>
      <c r="C269" s="15">
        <v>-5.9589999999999996</v>
      </c>
      <c r="D269" s="17">
        <v>2210.2769999999996</v>
      </c>
      <c r="E269" s="17">
        <v>-182.93</v>
      </c>
      <c r="F269" s="15">
        <v>4.1120000000000001</v>
      </c>
      <c r="G269" s="15">
        <v>-7.0000000000000001E-3</v>
      </c>
      <c r="H269" s="17">
        <v>234.99</v>
      </c>
      <c r="I269" s="17">
        <v>0.04</v>
      </c>
      <c r="J269" s="15">
        <v>0</v>
      </c>
      <c r="K269" s="15">
        <v>0</v>
      </c>
      <c r="L269" s="17">
        <v>0</v>
      </c>
      <c r="M269" s="17">
        <v>0</v>
      </c>
      <c r="N269" s="15">
        <v>30</v>
      </c>
      <c r="O269" s="15">
        <v>-2</v>
      </c>
      <c r="P269" s="17">
        <v>1263.8669999999997</v>
      </c>
      <c r="Q269" s="17">
        <v>-67.92</v>
      </c>
      <c r="R269" s="15">
        <v>28.701000000000001</v>
      </c>
      <c r="S269" s="15">
        <v>-3.952</v>
      </c>
      <c r="T269" s="17">
        <v>711.42</v>
      </c>
      <c r="U269" s="17">
        <v>-115.05</v>
      </c>
      <c r="V269" s="15">
        <v>-64.087000000000003</v>
      </c>
      <c r="W269" s="15">
        <v>3.4209999999999998</v>
      </c>
    </row>
    <row r="270" spans="1:23" s="7" customFormat="1" ht="15" customHeight="1" x14ac:dyDescent="0.25">
      <c r="A270" s="18">
        <v>44023.875014988429</v>
      </c>
      <c r="B270" s="14">
        <v>43.628999999999998</v>
      </c>
      <c r="C270" s="14">
        <v>-30.495000000000001</v>
      </c>
      <c r="D270" s="16">
        <v>2780.71</v>
      </c>
      <c r="E270" s="16">
        <v>-680.75549999999998</v>
      </c>
      <c r="F270" s="14">
        <v>2.7320000000000002</v>
      </c>
      <c r="G270" s="14">
        <v>0</v>
      </c>
      <c r="H270" s="16">
        <v>161.15</v>
      </c>
      <c r="I270" s="16">
        <v>0</v>
      </c>
      <c r="J270" s="14">
        <v>0</v>
      </c>
      <c r="K270" s="14">
        <v>0</v>
      </c>
      <c r="L270" s="16">
        <v>0</v>
      </c>
      <c r="M270" s="16">
        <v>0</v>
      </c>
      <c r="N270" s="14">
        <v>35</v>
      </c>
      <c r="O270" s="14">
        <v>-2</v>
      </c>
      <c r="P270" s="16">
        <v>2450</v>
      </c>
      <c r="Q270" s="16">
        <v>-72.215500000000006</v>
      </c>
      <c r="R270" s="14">
        <v>5.8970000000000002</v>
      </c>
      <c r="S270" s="14">
        <v>-28.495000000000001</v>
      </c>
      <c r="T270" s="16">
        <v>169.56</v>
      </c>
      <c r="U270" s="16">
        <v>-608.54</v>
      </c>
      <c r="V270" s="14">
        <v>-32.850999999999992</v>
      </c>
      <c r="W270" s="14">
        <v>12.796000000000001</v>
      </c>
    </row>
    <row r="271" spans="1:23" s="7" customFormat="1" ht="15" customHeight="1" x14ac:dyDescent="0.25">
      <c r="A271" s="19">
        <v>44023.916681712966</v>
      </c>
      <c r="B271" s="15">
        <v>30.187000000000001</v>
      </c>
      <c r="C271" s="15">
        <v>-41.951000000000001</v>
      </c>
      <c r="D271" s="17">
        <v>1061.7170000000001</v>
      </c>
      <c r="E271" s="17">
        <v>28.887449999999973</v>
      </c>
      <c r="F271" s="15">
        <v>0</v>
      </c>
      <c r="G271" s="15">
        <v>-33.417000000000002</v>
      </c>
      <c r="H271" s="17">
        <v>0</v>
      </c>
      <c r="I271" s="17">
        <v>275.27999999999997</v>
      </c>
      <c r="J271" s="15">
        <v>0</v>
      </c>
      <c r="K271" s="15">
        <v>0</v>
      </c>
      <c r="L271" s="17">
        <v>0</v>
      </c>
      <c r="M271" s="17">
        <v>0</v>
      </c>
      <c r="N271" s="15">
        <v>30</v>
      </c>
      <c r="O271" s="15">
        <v>-1</v>
      </c>
      <c r="P271" s="17">
        <v>1056.4470000000001</v>
      </c>
      <c r="Q271" s="17">
        <v>-35.872550000000004</v>
      </c>
      <c r="R271" s="15">
        <v>0.187</v>
      </c>
      <c r="S271" s="15">
        <v>-7.5339999999999998</v>
      </c>
      <c r="T271" s="17">
        <v>5.27</v>
      </c>
      <c r="U271" s="17">
        <v>-210.52</v>
      </c>
      <c r="V271" s="15">
        <v>-3.9169999999999998</v>
      </c>
      <c r="W271" s="15">
        <v>44.055</v>
      </c>
    </row>
    <row r="272" spans="1:23" s="7" customFormat="1" ht="15" customHeight="1" x14ac:dyDescent="0.25">
      <c r="A272" s="18">
        <v>44023.958348437503</v>
      </c>
      <c r="B272" s="14">
        <v>1.33</v>
      </c>
      <c r="C272" s="14">
        <v>-32.994</v>
      </c>
      <c r="D272" s="16">
        <v>54.65</v>
      </c>
      <c r="E272" s="16">
        <v>-196.97000000000003</v>
      </c>
      <c r="F272" s="14">
        <v>0</v>
      </c>
      <c r="G272" s="14">
        <v>-20.576000000000001</v>
      </c>
      <c r="H272" s="16">
        <v>0</v>
      </c>
      <c r="I272" s="16">
        <v>150.38999999999999</v>
      </c>
      <c r="J272" s="14">
        <v>0</v>
      </c>
      <c r="K272" s="14">
        <v>0</v>
      </c>
      <c r="L272" s="16">
        <v>0</v>
      </c>
      <c r="M272" s="16">
        <v>0</v>
      </c>
      <c r="N272" s="14">
        <v>0</v>
      </c>
      <c r="O272" s="14">
        <v>0</v>
      </c>
      <c r="P272" s="16">
        <v>0</v>
      </c>
      <c r="Q272" s="16">
        <v>0</v>
      </c>
      <c r="R272" s="14">
        <v>1.33</v>
      </c>
      <c r="S272" s="14">
        <v>-12.417999999999999</v>
      </c>
      <c r="T272" s="16">
        <v>54.65</v>
      </c>
      <c r="U272" s="16">
        <v>-347.36</v>
      </c>
      <c r="V272" s="14">
        <v>-4.113999999999999</v>
      </c>
      <c r="W272" s="14">
        <v>50.556000000000004</v>
      </c>
    </row>
    <row r="273" spans="1:23" s="7" customFormat="1" ht="15" customHeight="1" x14ac:dyDescent="0.25">
      <c r="A273" s="19">
        <v>44024.000015162041</v>
      </c>
      <c r="B273" s="15">
        <v>6.0860000000000003</v>
      </c>
      <c r="C273" s="15">
        <v>-60.423000000000002</v>
      </c>
      <c r="D273" s="17">
        <v>238.47</v>
      </c>
      <c r="E273" s="17">
        <v>125.82000000000002</v>
      </c>
      <c r="F273" s="15">
        <v>0</v>
      </c>
      <c r="G273" s="15">
        <v>-27.804000000000002</v>
      </c>
      <c r="H273" s="17">
        <v>0</v>
      </c>
      <c r="I273" s="17">
        <v>218.67000000000002</v>
      </c>
      <c r="J273" s="15">
        <v>0</v>
      </c>
      <c r="K273" s="15">
        <v>0</v>
      </c>
      <c r="L273" s="17">
        <v>0</v>
      </c>
      <c r="M273" s="17">
        <v>0</v>
      </c>
      <c r="N273" s="15">
        <v>0</v>
      </c>
      <c r="O273" s="15">
        <v>-30</v>
      </c>
      <c r="P273" s="17">
        <v>0</v>
      </c>
      <c r="Q273" s="17">
        <v>0</v>
      </c>
      <c r="R273" s="15">
        <v>6.0860000000000003</v>
      </c>
      <c r="S273" s="15">
        <v>-2.6190000000000002</v>
      </c>
      <c r="T273" s="17">
        <v>238.47</v>
      </c>
      <c r="U273" s="17">
        <v>-92.85</v>
      </c>
      <c r="V273" s="15">
        <v>-0.34200000000000003</v>
      </c>
      <c r="W273" s="15">
        <v>58.865000000000009</v>
      </c>
    </row>
    <row r="274" spans="1:23" s="7" customFormat="1" ht="15" customHeight="1" x14ac:dyDescent="0.25">
      <c r="A274" s="18">
        <v>44024.041681886571</v>
      </c>
      <c r="B274" s="14">
        <v>15.467000000000001</v>
      </c>
      <c r="C274" s="14">
        <v>-44.96</v>
      </c>
      <c r="D274" s="16">
        <v>694.39</v>
      </c>
      <c r="E274" s="16">
        <v>-1224.3319999999999</v>
      </c>
      <c r="F274" s="14">
        <v>3.3040000000000003</v>
      </c>
      <c r="G274" s="14">
        <v>-3.2720000000000002</v>
      </c>
      <c r="H274" s="16">
        <v>274.51</v>
      </c>
      <c r="I274" s="16">
        <v>-61.44</v>
      </c>
      <c r="J274" s="14">
        <v>0</v>
      </c>
      <c r="K274" s="14">
        <v>0</v>
      </c>
      <c r="L274" s="16">
        <v>0</v>
      </c>
      <c r="M274" s="16">
        <v>0</v>
      </c>
      <c r="N274" s="14">
        <v>0</v>
      </c>
      <c r="O274" s="14">
        <v>-40</v>
      </c>
      <c r="P274" s="16">
        <v>0</v>
      </c>
      <c r="Q274" s="16">
        <v>-1121.5519999999999</v>
      </c>
      <c r="R274" s="14">
        <v>12.163</v>
      </c>
      <c r="S274" s="14">
        <v>-1.6879999999999999</v>
      </c>
      <c r="T274" s="16">
        <v>419.88</v>
      </c>
      <c r="U274" s="16">
        <v>-41.34</v>
      </c>
      <c r="V274" s="14">
        <v>-3.7149999999999999</v>
      </c>
      <c r="W274" s="14">
        <v>29.599000000000004</v>
      </c>
    </row>
    <row r="275" spans="1:23" s="7" customFormat="1" ht="15" customHeight="1" x14ac:dyDescent="0.25">
      <c r="A275" s="19">
        <v>44024.083348611108</v>
      </c>
      <c r="B275" s="15">
        <v>14.737</v>
      </c>
      <c r="C275" s="15">
        <v>-34.232999999999997</v>
      </c>
      <c r="D275" s="17">
        <v>498.61</v>
      </c>
      <c r="E275" s="17">
        <v>-858.65300000000002</v>
      </c>
      <c r="F275" s="15">
        <v>3.07</v>
      </c>
      <c r="G275" s="15">
        <v>-1.323</v>
      </c>
      <c r="H275" s="17">
        <v>168.85</v>
      </c>
      <c r="I275" s="17">
        <v>-23.5</v>
      </c>
      <c r="J275" s="15">
        <v>0</v>
      </c>
      <c r="K275" s="15">
        <v>0</v>
      </c>
      <c r="L275" s="17">
        <v>0</v>
      </c>
      <c r="M275" s="17">
        <v>0</v>
      </c>
      <c r="N275" s="15">
        <v>0</v>
      </c>
      <c r="O275" s="15">
        <v>-29.999999999999996</v>
      </c>
      <c r="P275" s="17">
        <v>0</v>
      </c>
      <c r="Q275" s="17">
        <v>-678.87300000000005</v>
      </c>
      <c r="R275" s="15">
        <v>11.667</v>
      </c>
      <c r="S275" s="15">
        <v>-2.91</v>
      </c>
      <c r="T275" s="17">
        <v>329.76</v>
      </c>
      <c r="U275" s="17">
        <v>-156.28</v>
      </c>
      <c r="V275" s="15">
        <v>-1.0110000000000001</v>
      </c>
      <c r="W275" s="15">
        <v>17.987000000000002</v>
      </c>
    </row>
    <row r="276" spans="1:23" s="7" customFormat="1" ht="15" customHeight="1" x14ac:dyDescent="0.25">
      <c r="A276" s="18">
        <v>44024.125015335645</v>
      </c>
      <c r="B276" s="14">
        <v>18.504000000000001</v>
      </c>
      <c r="C276" s="14">
        <v>-36.677</v>
      </c>
      <c r="D276" s="16">
        <v>381.72</v>
      </c>
      <c r="E276" s="16">
        <v>-725.61099999999988</v>
      </c>
      <c r="F276" s="14">
        <v>1.369</v>
      </c>
      <c r="G276" s="14">
        <v>-3.4079999999999999</v>
      </c>
      <c r="H276" s="16">
        <v>75.3</v>
      </c>
      <c r="I276" s="16">
        <v>-26.919999999999998</v>
      </c>
      <c r="J276" s="14">
        <v>0</v>
      </c>
      <c r="K276" s="14">
        <v>0</v>
      </c>
      <c r="L276" s="16">
        <v>0</v>
      </c>
      <c r="M276" s="16">
        <v>0</v>
      </c>
      <c r="N276" s="14">
        <v>0</v>
      </c>
      <c r="O276" s="14">
        <v>-30</v>
      </c>
      <c r="P276" s="16">
        <v>0</v>
      </c>
      <c r="Q276" s="16">
        <v>-631.24099999999987</v>
      </c>
      <c r="R276" s="14">
        <v>17.135000000000002</v>
      </c>
      <c r="S276" s="14">
        <v>-3.2690000000000001</v>
      </c>
      <c r="T276" s="16">
        <v>306.42</v>
      </c>
      <c r="U276" s="16">
        <v>-67.45</v>
      </c>
      <c r="V276" s="14">
        <v>-0.61899999999999999</v>
      </c>
      <c r="W276" s="14">
        <v>28.488</v>
      </c>
    </row>
    <row r="277" spans="1:23" s="7" customFormat="1" ht="15" customHeight="1" x14ac:dyDescent="0.25">
      <c r="A277" s="19">
        <v>44024.166682060182</v>
      </c>
      <c r="B277" s="15">
        <v>26.963999999999999</v>
      </c>
      <c r="C277" s="15">
        <v>-33.767000000000003</v>
      </c>
      <c r="D277" s="17">
        <v>1035.6399999999999</v>
      </c>
      <c r="E277" s="17">
        <v>-636.24300000000005</v>
      </c>
      <c r="F277" s="15">
        <v>12.973000000000001</v>
      </c>
      <c r="G277" s="15">
        <v>0</v>
      </c>
      <c r="H277" s="17">
        <v>740.88</v>
      </c>
      <c r="I277" s="17">
        <v>0</v>
      </c>
      <c r="J277" s="15">
        <v>0</v>
      </c>
      <c r="K277" s="15">
        <v>0</v>
      </c>
      <c r="L277" s="17">
        <v>0</v>
      </c>
      <c r="M277" s="17">
        <v>0</v>
      </c>
      <c r="N277" s="15">
        <v>0</v>
      </c>
      <c r="O277" s="15">
        <v>-30</v>
      </c>
      <c r="P277" s="17">
        <v>0</v>
      </c>
      <c r="Q277" s="17">
        <v>-569.57300000000009</v>
      </c>
      <c r="R277" s="15">
        <v>13.991</v>
      </c>
      <c r="S277" s="15">
        <v>-3.7669999999999999</v>
      </c>
      <c r="T277" s="17">
        <v>294.76</v>
      </c>
      <c r="U277" s="17">
        <v>-66.67</v>
      </c>
      <c r="V277" s="15">
        <v>-4.5579999999999998</v>
      </c>
      <c r="W277" s="15">
        <v>14.819999999999999</v>
      </c>
    </row>
    <row r="278" spans="1:23" s="7" customFormat="1" ht="15" customHeight="1" x14ac:dyDescent="0.25">
      <c r="A278" s="18">
        <v>44024.208348784719</v>
      </c>
      <c r="B278" s="14">
        <v>23.765000000000001</v>
      </c>
      <c r="C278" s="14">
        <v>-38.707999999999998</v>
      </c>
      <c r="D278" s="16">
        <v>994.3599999999999</v>
      </c>
      <c r="E278" s="16">
        <v>-757.6640000000001</v>
      </c>
      <c r="F278" s="14">
        <v>13.616000000000001</v>
      </c>
      <c r="G278" s="14">
        <v>0</v>
      </c>
      <c r="H278" s="16">
        <v>750.33999999999992</v>
      </c>
      <c r="I278" s="16">
        <v>0</v>
      </c>
      <c r="J278" s="14">
        <v>0</v>
      </c>
      <c r="K278" s="14">
        <v>0</v>
      </c>
      <c r="L278" s="16">
        <v>0</v>
      </c>
      <c r="M278" s="16">
        <v>0</v>
      </c>
      <c r="N278" s="14">
        <v>0</v>
      </c>
      <c r="O278" s="14">
        <v>-30</v>
      </c>
      <c r="P278" s="16">
        <v>0</v>
      </c>
      <c r="Q278" s="16">
        <v>-593.81400000000008</v>
      </c>
      <c r="R278" s="14">
        <v>10.148999999999999</v>
      </c>
      <c r="S278" s="14">
        <v>-8.7080000000000002</v>
      </c>
      <c r="T278" s="16">
        <v>244.02</v>
      </c>
      <c r="U278" s="16">
        <v>-163.85</v>
      </c>
      <c r="V278" s="14">
        <v>-1.0819999999999999</v>
      </c>
      <c r="W278" s="14">
        <v>19.553999999999998</v>
      </c>
    </row>
    <row r="279" spans="1:23" s="7" customFormat="1" ht="15" customHeight="1" x14ac:dyDescent="0.25">
      <c r="A279" s="19">
        <v>44024.250015509257</v>
      </c>
      <c r="B279" s="15">
        <v>19.611000000000001</v>
      </c>
      <c r="C279" s="15">
        <v>-33.056000000000004</v>
      </c>
      <c r="D279" s="17">
        <v>510.54</v>
      </c>
      <c r="E279" s="17">
        <v>-621.17000000000019</v>
      </c>
      <c r="F279" s="15">
        <v>1.3759999999999999</v>
      </c>
      <c r="G279" s="15">
        <v>-0.25700000000000001</v>
      </c>
      <c r="H279" s="17">
        <v>75.69</v>
      </c>
      <c r="I279" s="17">
        <v>1.29</v>
      </c>
      <c r="J279" s="15">
        <v>0</v>
      </c>
      <c r="K279" s="15">
        <v>0</v>
      </c>
      <c r="L279" s="17">
        <v>0</v>
      </c>
      <c r="M279" s="17">
        <v>0</v>
      </c>
      <c r="N279" s="15">
        <v>0</v>
      </c>
      <c r="O279" s="15">
        <v>-30</v>
      </c>
      <c r="P279" s="17">
        <v>0</v>
      </c>
      <c r="Q279" s="17">
        <v>-568.22000000000014</v>
      </c>
      <c r="R279" s="15">
        <v>18.234999999999999</v>
      </c>
      <c r="S279" s="15">
        <v>-2.7989999999999999</v>
      </c>
      <c r="T279" s="17">
        <v>434.85</v>
      </c>
      <c r="U279" s="17">
        <v>-54.24</v>
      </c>
      <c r="V279" s="15">
        <v>-0.79999999999999993</v>
      </c>
      <c r="W279" s="15">
        <v>24.621999999999996</v>
      </c>
    </row>
    <row r="280" spans="1:23" s="7" customFormat="1" ht="15" customHeight="1" x14ac:dyDescent="0.25">
      <c r="A280" s="18">
        <v>44024.291682233794</v>
      </c>
      <c r="B280" s="14">
        <v>23.110999999999997</v>
      </c>
      <c r="C280" s="14">
        <v>-40.361999999999995</v>
      </c>
      <c r="D280" s="16">
        <v>590.19000000000005</v>
      </c>
      <c r="E280" s="16">
        <v>-639.6</v>
      </c>
      <c r="F280" s="14">
        <v>3.3069999999999999</v>
      </c>
      <c r="G280" s="14">
        <v>-3.0259999999999998</v>
      </c>
      <c r="H280" s="16">
        <v>181.89</v>
      </c>
      <c r="I280" s="16">
        <v>15.14</v>
      </c>
      <c r="J280" s="14">
        <v>0</v>
      </c>
      <c r="K280" s="14">
        <v>0</v>
      </c>
      <c r="L280" s="16">
        <v>0</v>
      </c>
      <c r="M280" s="16">
        <v>0</v>
      </c>
      <c r="N280" s="14">
        <v>0</v>
      </c>
      <c r="O280" s="14">
        <v>-30</v>
      </c>
      <c r="P280" s="16">
        <v>0</v>
      </c>
      <c r="Q280" s="16">
        <v>-507.70000000000005</v>
      </c>
      <c r="R280" s="14">
        <v>19.803999999999998</v>
      </c>
      <c r="S280" s="14">
        <v>-7.3360000000000003</v>
      </c>
      <c r="T280" s="16">
        <v>408.3</v>
      </c>
      <c r="U280" s="16">
        <v>-147.04</v>
      </c>
      <c r="V280" s="14">
        <v>-0.95000000000000007</v>
      </c>
      <c r="W280" s="14">
        <v>23.334</v>
      </c>
    </row>
    <row r="281" spans="1:23" s="7" customFormat="1" ht="15" customHeight="1" x14ac:dyDescent="0.25">
      <c r="A281" s="19">
        <v>44024.333348958331</v>
      </c>
      <c r="B281" s="15">
        <v>30.426000000000002</v>
      </c>
      <c r="C281" s="15">
        <v>-33.396999999999998</v>
      </c>
      <c r="D281" s="17">
        <v>822.02</v>
      </c>
      <c r="E281" s="17">
        <v>-589.38</v>
      </c>
      <c r="F281" s="15">
        <v>5.0209999999999999</v>
      </c>
      <c r="G281" s="15">
        <v>-0.214</v>
      </c>
      <c r="H281" s="17">
        <v>276.34999999999997</v>
      </c>
      <c r="I281" s="17">
        <v>1.07</v>
      </c>
      <c r="J281" s="15">
        <v>0</v>
      </c>
      <c r="K281" s="15">
        <v>0</v>
      </c>
      <c r="L281" s="17">
        <v>0</v>
      </c>
      <c r="M281" s="17">
        <v>0</v>
      </c>
      <c r="N281" s="15">
        <v>0</v>
      </c>
      <c r="O281" s="15">
        <v>-30</v>
      </c>
      <c r="P281" s="17">
        <v>0</v>
      </c>
      <c r="Q281" s="17">
        <v>-493.57</v>
      </c>
      <c r="R281" s="15">
        <v>25.405000000000001</v>
      </c>
      <c r="S281" s="15">
        <v>-3.1829999999999998</v>
      </c>
      <c r="T281" s="17">
        <v>545.66999999999996</v>
      </c>
      <c r="U281" s="17">
        <v>-96.88</v>
      </c>
      <c r="V281" s="15">
        <v>-5.0789999999999997</v>
      </c>
      <c r="W281" s="15">
        <v>11.795</v>
      </c>
    </row>
    <row r="282" spans="1:23" s="7" customFormat="1" ht="15" customHeight="1" x14ac:dyDescent="0.25">
      <c r="A282" s="18">
        <v>44024.375015682868</v>
      </c>
      <c r="B282" s="14">
        <v>0.61199999999999999</v>
      </c>
      <c r="C282" s="14">
        <v>-21.687999999999999</v>
      </c>
      <c r="D282" s="16">
        <v>13.17</v>
      </c>
      <c r="E282" s="16">
        <v>30.619999999999997</v>
      </c>
      <c r="F282" s="14">
        <v>0.19</v>
      </c>
      <c r="G282" s="14">
        <v>-10.023</v>
      </c>
      <c r="H282" s="16">
        <v>10.45</v>
      </c>
      <c r="I282" s="16">
        <v>79.16</v>
      </c>
      <c r="J282" s="14">
        <v>0</v>
      </c>
      <c r="K282" s="14">
        <v>0</v>
      </c>
      <c r="L282" s="16">
        <v>0</v>
      </c>
      <c r="M282" s="16">
        <v>0</v>
      </c>
      <c r="N282" s="14">
        <v>0</v>
      </c>
      <c r="O282" s="14">
        <v>0</v>
      </c>
      <c r="P282" s="16">
        <v>0</v>
      </c>
      <c r="Q282" s="16">
        <v>0</v>
      </c>
      <c r="R282" s="14">
        <v>0.42199999999999999</v>
      </c>
      <c r="S282" s="14">
        <v>-11.664999999999999</v>
      </c>
      <c r="T282" s="16">
        <v>2.72</v>
      </c>
      <c r="U282" s="16">
        <v>-48.54</v>
      </c>
      <c r="V282" s="14">
        <v>-10.734000000000002</v>
      </c>
      <c r="W282" s="14">
        <v>36.414999999999999</v>
      </c>
    </row>
    <row r="283" spans="1:23" s="7" customFormat="1" ht="15" customHeight="1" x14ac:dyDescent="0.25">
      <c r="A283" s="19">
        <v>44024.416682407405</v>
      </c>
      <c r="B283" s="15">
        <v>9.4540000000000006</v>
      </c>
      <c r="C283" s="15">
        <v>-16.898</v>
      </c>
      <c r="D283" s="17">
        <v>259.47000000000003</v>
      </c>
      <c r="E283" s="17">
        <v>-259.01</v>
      </c>
      <c r="F283" s="15">
        <v>0</v>
      </c>
      <c r="G283" s="15">
        <v>-5.9640000000000004</v>
      </c>
      <c r="H283" s="17">
        <v>0</v>
      </c>
      <c r="I283" s="17">
        <v>33</v>
      </c>
      <c r="J283" s="15">
        <v>0</v>
      </c>
      <c r="K283" s="15">
        <v>0</v>
      </c>
      <c r="L283" s="17">
        <v>0</v>
      </c>
      <c r="M283" s="17">
        <v>0</v>
      </c>
      <c r="N283" s="15">
        <v>0</v>
      </c>
      <c r="O283" s="15">
        <v>0</v>
      </c>
      <c r="P283" s="17">
        <v>0</v>
      </c>
      <c r="Q283" s="17">
        <v>0</v>
      </c>
      <c r="R283" s="15">
        <v>9.4540000000000006</v>
      </c>
      <c r="S283" s="15">
        <v>-10.933999999999999</v>
      </c>
      <c r="T283" s="17">
        <v>259.47000000000003</v>
      </c>
      <c r="U283" s="17">
        <v>-292.01</v>
      </c>
      <c r="V283" s="15">
        <v>-3.79</v>
      </c>
      <c r="W283" s="15">
        <v>17.419</v>
      </c>
    </row>
    <row r="284" spans="1:23" s="7" customFormat="1" ht="15" customHeight="1" x14ac:dyDescent="0.25">
      <c r="A284" s="18">
        <v>44024.458349131943</v>
      </c>
      <c r="B284" s="14">
        <v>3.1E-2</v>
      </c>
      <c r="C284" s="14">
        <v>-50.66</v>
      </c>
      <c r="D284" s="16">
        <v>0.81</v>
      </c>
      <c r="E284" s="16">
        <v>-681.91000000000008</v>
      </c>
      <c r="F284" s="14">
        <v>0</v>
      </c>
      <c r="G284" s="14">
        <v>-14.760999999999999</v>
      </c>
      <c r="H284" s="16">
        <v>0</v>
      </c>
      <c r="I284" s="16">
        <v>110.07</v>
      </c>
      <c r="J284" s="14">
        <v>0</v>
      </c>
      <c r="K284" s="14">
        <v>0</v>
      </c>
      <c r="L284" s="16">
        <v>0</v>
      </c>
      <c r="M284" s="16">
        <v>0</v>
      </c>
      <c r="N284" s="14">
        <v>0</v>
      </c>
      <c r="O284" s="14">
        <v>0</v>
      </c>
      <c r="P284" s="16">
        <v>0</v>
      </c>
      <c r="Q284" s="16">
        <v>0</v>
      </c>
      <c r="R284" s="14">
        <v>3.1E-2</v>
      </c>
      <c r="S284" s="14">
        <v>-35.899000000000001</v>
      </c>
      <c r="T284" s="16">
        <v>0.81</v>
      </c>
      <c r="U284" s="16">
        <v>-791.98</v>
      </c>
      <c r="V284" s="14">
        <v>-0.78900000000000003</v>
      </c>
      <c r="W284" s="14">
        <v>55.198</v>
      </c>
    </row>
    <row r="285" spans="1:23" s="7" customFormat="1" ht="15" customHeight="1" x14ac:dyDescent="0.25">
      <c r="A285" s="19">
        <v>44024.50001585648</v>
      </c>
      <c r="B285" s="15">
        <v>8.641</v>
      </c>
      <c r="C285" s="15">
        <v>-48.785000000000004</v>
      </c>
      <c r="D285" s="17">
        <v>302.60000000000002</v>
      </c>
      <c r="E285" s="17">
        <v>-535.56963999999994</v>
      </c>
      <c r="F285" s="15">
        <v>0.70399999999999996</v>
      </c>
      <c r="G285" s="15">
        <v>-2.2090000000000001</v>
      </c>
      <c r="H285" s="17">
        <v>38.729999999999997</v>
      </c>
      <c r="I285" s="17">
        <v>12.78</v>
      </c>
      <c r="J285" s="15">
        <v>0</v>
      </c>
      <c r="K285" s="15">
        <v>0</v>
      </c>
      <c r="L285" s="17">
        <v>0</v>
      </c>
      <c r="M285" s="17">
        <v>0</v>
      </c>
      <c r="N285" s="15">
        <v>0</v>
      </c>
      <c r="O285" s="15">
        <v>-32</v>
      </c>
      <c r="P285" s="17">
        <v>0</v>
      </c>
      <c r="Q285" s="17">
        <v>-32.06964</v>
      </c>
      <c r="R285" s="15">
        <v>7.9370000000000003</v>
      </c>
      <c r="S285" s="15">
        <v>-14.576000000000001</v>
      </c>
      <c r="T285" s="17">
        <v>263.87</v>
      </c>
      <c r="U285" s="17">
        <v>-516.28</v>
      </c>
      <c r="V285" s="15">
        <v>-1.746</v>
      </c>
      <c r="W285" s="15">
        <v>42.721999999999994</v>
      </c>
    </row>
    <row r="286" spans="1:23" s="7" customFormat="1" ht="15" customHeight="1" x14ac:dyDescent="0.25">
      <c r="A286" s="18">
        <v>44024.541682581017</v>
      </c>
      <c r="B286" s="14">
        <v>4.5599999999999996</v>
      </c>
      <c r="C286" s="14">
        <v>-54.390999999999998</v>
      </c>
      <c r="D286" s="16">
        <v>130.58000000000001</v>
      </c>
      <c r="E286" s="16">
        <v>-919.69665999999984</v>
      </c>
      <c r="F286" s="14">
        <v>0</v>
      </c>
      <c r="G286" s="14">
        <v>-7.2649999999999997</v>
      </c>
      <c r="H286" s="16">
        <v>0</v>
      </c>
      <c r="I286" s="16">
        <v>-65.39</v>
      </c>
      <c r="J286" s="14">
        <v>0</v>
      </c>
      <c r="K286" s="14">
        <v>0</v>
      </c>
      <c r="L286" s="16">
        <v>0</v>
      </c>
      <c r="M286" s="16">
        <v>0</v>
      </c>
      <c r="N286" s="14">
        <v>0</v>
      </c>
      <c r="O286" s="14">
        <v>-32</v>
      </c>
      <c r="P286" s="16">
        <v>0</v>
      </c>
      <c r="Q286" s="16">
        <v>-581.09665999999993</v>
      </c>
      <c r="R286" s="14">
        <v>4.5599999999999996</v>
      </c>
      <c r="S286" s="14">
        <v>-15.125999999999999</v>
      </c>
      <c r="T286" s="16">
        <v>130.58000000000001</v>
      </c>
      <c r="U286" s="16">
        <v>-273.20999999999998</v>
      </c>
      <c r="V286" s="14">
        <v>-1.4769999999999999</v>
      </c>
      <c r="W286" s="14">
        <v>54.773000000000003</v>
      </c>
    </row>
    <row r="287" spans="1:23" s="7" customFormat="1" ht="15" customHeight="1" x14ac:dyDescent="0.25">
      <c r="A287" s="19">
        <v>44024.583349305554</v>
      </c>
      <c r="B287" s="15">
        <v>19.482000000000003</v>
      </c>
      <c r="C287" s="15">
        <v>-57.522999999999996</v>
      </c>
      <c r="D287" s="17">
        <v>253.11</v>
      </c>
      <c r="E287" s="17">
        <v>-595.48</v>
      </c>
      <c r="F287" s="15">
        <v>0.222</v>
      </c>
      <c r="G287" s="15">
        <v>-4.1770000000000005</v>
      </c>
      <c r="H287" s="17">
        <v>12.21</v>
      </c>
      <c r="I287" s="17">
        <v>-24.5</v>
      </c>
      <c r="J287" s="15">
        <v>0</v>
      </c>
      <c r="K287" s="15">
        <v>0</v>
      </c>
      <c r="L287" s="17">
        <v>0</v>
      </c>
      <c r="M287" s="17">
        <v>0</v>
      </c>
      <c r="N287" s="15">
        <v>0</v>
      </c>
      <c r="O287" s="15">
        <v>-50</v>
      </c>
      <c r="P287" s="17">
        <v>0</v>
      </c>
      <c r="Q287" s="17">
        <v>-537.75</v>
      </c>
      <c r="R287" s="15">
        <v>19.260000000000002</v>
      </c>
      <c r="S287" s="15">
        <v>-3.3460000000000001</v>
      </c>
      <c r="T287" s="17">
        <v>240.9</v>
      </c>
      <c r="U287" s="17">
        <v>-33.229999999999997</v>
      </c>
      <c r="V287" s="15">
        <v>-2.581</v>
      </c>
      <c r="W287" s="15">
        <v>44.098999999999997</v>
      </c>
    </row>
    <row r="288" spans="1:23" s="7" customFormat="1" ht="15" customHeight="1" x14ac:dyDescent="0.25">
      <c r="A288" s="18">
        <v>44024.625016030092</v>
      </c>
      <c r="B288" s="14">
        <v>8.2110000000000003</v>
      </c>
      <c r="C288" s="14">
        <v>-54.028999999999996</v>
      </c>
      <c r="D288" s="16">
        <v>-5.64</v>
      </c>
      <c r="E288" s="16">
        <v>-452.36099999999999</v>
      </c>
      <c r="F288" s="14">
        <v>0</v>
      </c>
      <c r="G288" s="14">
        <v>-9.7789999999999999</v>
      </c>
      <c r="H288" s="16">
        <v>0</v>
      </c>
      <c r="I288" s="16">
        <v>-14.59</v>
      </c>
      <c r="J288" s="14">
        <v>0</v>
      </c>
      <c r="K288" s="14">
        <v>0</v>
      </c>
      <c r="L288" s="16">
        <v>0</v>
      </c>
      <c r="M288" s="16">
        <v>0</v>
      </c>
      <c r="N288" s="14">
        <v>0</v>
      </c>
      <c r="O288" s="14">
        <v>-40</v>
      </c>
      <c r="P288" s="16">
        <v>0</v>
      </c>
      <c r="Q288" s="16">
        <v>-482.50100000000003</v>
      </c>
      <c r="R288" s="14">
        <v>8.2110000000000003</v>
      </c>
      <c r="S288" s="14">
        <v>-4.25</v>
      </c>
      <c r="T288" s="16">
        <v>-5.64</v>
      </c>
      <c r="U288" s="16">
        <v>44.73</v>
      </c>
      <c r="V288" s="14">
        <v>-2.4489999999999994</v>
      </c>
      <c r="W288" s="14">
        <v>47.725999999999999</v>
      </c>
    </row>
    <row r="289" spans="1:23" s="7" customFormat="1" ht="15" customHeight="1" x14ac:dyDescent="0.25">
      <c r="A289" s="19">
        <v>44024.666682754629</v>
      </c>
      <c r="B289" s="15">
        <v>2.1779999999999999</v>
      </c>
      <c r="C289" s="15">
        <v>-68.882000000000005</v>
      </c>
      <c r="D289" s="17">
        <v>-2.16</v>
      </c>
      <c r="E289" s="17">
        <v>-342.52</v>
      </c>
      <c r="F289" s="15">
        <v>0</v>
      </c>
      <c r="G289" s="15">
        <v>-11.343</v>
      </c>
      <c r="H289" s="17">
        <v>0</v>
      </c>
      <c r="I289" s="17">
        <v>-25.38</v>
      </c>
      <c r="J289" s="15">
        <v>0</v>
      </c>
      <c r="K289" s="15">
        <v>0</v>
      </c>
      <c r="L289" s="17">
        <v>0</v>
      </c>
      <c r="M289" s="17">
        <v>0</v>
      </c>
      <c r="N289" s="15">
        <v>0</v>
      </c>
      <c r="O289" s="15">
        <v>-40</v>
      </c>
      <c r="P289" s="17">
        <v>0</v>
      </c>
      <c r="Q289" s="17">
        <v>-133.76</v>
      </c>
      <c r="R289" s="15">
        <v>2.1779999999999999</v>
      </c>
      <c r="S289" s="15">
        <v>-17.539000000000001</v>
      </c>
      <c r="T289" s="17">
        <v>-2.16</v>
      </c>
      <c r="U289" s="17">
        <v>-183.38</v>
      </c>
      <c r="V289" s="15">
        <v>-2.355</v>
      </c>
      <c r="W289" s="15">
        <v>74.962999999999994</v>
      </c>
    </row>
    <row r="290" spans="1:23" s="7" customFormat="1" ht="15" customHeight="1" x14ac:dyDescent="0.25">
      <c r="A290" s="18">
        <v>44024.708349479166</v>
      </c>
      <c r="B290" s="14">
        <v>8.3979999999999997</v>
      </c>
      <c r="C290" s="14">
        <v>-65.403000000000006</v>
      </c>
      <c r="D290" s="16">
        <v>106.55</v>
      </c>
      <c r="E290" s="16">
        <v>-44.423999999999985</v>
      </c>
      <c r="F290" s="14">
        <v>0</v>
      </c>
      <c r="G290" s="14">
        <v>-14.887</v>
      </c>
      <c r="H290" s="16">
        <v>0</v>
      </c>
      <c r="I290" s="16">
        <v>19.38000000000001</v>
      </c>
      <c r="J290" s="14">
        <v>0</v>
      </c>
      <c r="K290" s="14">
        <v>0</v>
      </c>
      <c r="L290" s="16">
        <v>0</v>
      </c>
      <c r="M290" s="16">
        <v>0</v>
      </c>
      <c r="N290" s="14">
        <v>0</v>
      </c>
      <c r="O290" s="14">
        <v>-50</v>
      </c>
      <c r="P290" s="16">
        <v>0</v>
      </c>
      <c r="Q290" s="16">
        <v>-57.793999999999997</v>
      </c>
      <c r="R290" s="14">
        <v>8.3979999999999997</v>
      </c>
      <c r="S290" s="14">
        <v>-0.51600000000000001</v>
      </c>
      <c r="T290" s="16">
        <v>106.55</v>
      </c>
      <c r="U290" s="16">
        <v>-6.01</v>
      </c>
      <c r="V290" s="14">
        <v>-1.532</v>
      </c>
      <c r="W290" s="14">
        <v>56.666000000000004</v>
      </c>
    </row>
    <row r="291" spans="1:23" s="7" customFormat="1" ht="15" customHeight="1" x14ac:dyDescent="0.25">
      <c r="A291" s="19">
        <v>44024.750016203703</v>
      </c>
      <c r="B291" s="15">
        <v>0.45900000000000002</v>
      </c>
      <c r="C291" s="15">
        <v>-82.948000000000008</v>
      </c>
      <c r="D291" s="17">
        <v>11.69</v>
      </c>
      <c r="E291" s="17">
        <v>-1168.5149999999999</v>
      </c>
      <c r="F291" s="15">
        <v>2.5999999999999999E-2</v>
      </c>
      <c r="G291" s="15">
        <v>-21.34</v>
      </c>
      <c r="H291" s="17">
        <v>2.11</v>
      </c>
      <c r="I291" s="17">
        <v>-187.89</v>
      </c>
      <c r="J291" s="15">
        <v>0</v>
      </c>
      <c r="K291" s="15">
        <v>0</v>
      </c>
      <c r="L291" s="17">
        <v>0</v>
      </c>
      <c r="M291" s="17">
        <v>0</v>
      </c>
      <c r="N291" s="15">
        <v>0</v>
      </c>
      <c r="O291" s="15">
        <v>-40</v>
      </c>
      <c r="P291" s="17">
        <v>0</v>
      </c>
      <c r="Q291" s="17">
        <v>-550.875</v>
      </c>
      <c r="R291" s="15">
        <v>0.433</v>
      </c>
      <c r="S291" s="15">
        <v>-21.608000000000001</v>
      </c>
      <c r="T291" s="17">
        <v>9.58</v>
      </c>
      <c r="U291" s="17">
        <v>-429.75</v>
      </c>
      <c r="V291" s="15">
        <v>-1.71</v>
      </c>
      <c r="W291" s="15">
        <v>85.405999999999992</v>
      </c>
    </row>
    <row r="292" spans="1:23" s="7" customFormat="1" ht="15" customHeight="1" x14ac:dyDescent="0.25">
      <c r="A292" s="18">
        <v>44024.79168292824</v>
      </c>
      <c r="B292" s="14">
        <v>6.83</v>
      </c>
      <c r="C292" s="14">
        <v>-65.057000000000002</v>
      </c>
      <c r="D292" s="16">
        <v>290.7</v>
      </c>
      <c r="E292" s="16">
        <v>-979.05599999999993</v>
      </c>
      <c r="F292" s="14">
        <v>3.298</v>
      </c>
      <c r="G292" s="14">
        <v>-7.7469999999999999</v>
      </c>
      <c r="H292" s="16">
        <v>190.57</v>
      </c>
      <c r="I292" s="16">
        <v>39.61</v>
      </c>
      <c r="J292" s="14">
        <v>0</v>
      </c>
      <c r="K292" s="14">
        <v>0</v>
      </c>
      <c r="L292" s="16">
        <v>0</v>
      </c>
      <c r="M292" s="16">
        <v>0</v>
      </c>
      <c r="N292" s="14">
        <v>0</v>
      </c>
      <c r="O292" s="14">
        <v>-50</v>
      </c>
      <c r="P292" s="16">
        <v>0</v>
      </c>
      <c r="Q292" s="16">
        <v>-796.88599999999997</v>
      </c>
      <c r="R292" s="14">
        <v>3.532</v>
      </c>
      <c r="S292" s="14">
        <v>-7.31</v>
      </c>
      <c r="T292" s="16">
        <v>100.13</v>
      </c>
      <c r="U292" s="16">
        <v>-221.78</v>
      </c>
      <c r="V292" s="14">
        <v>-4.9290000000000003</v>
      </c>
      <c r="W292" s="14">
        <v>58.949999999999996</v>
      </c>
    </row>
    <row r="293" spans="1:23" s="7" customFormat="1" ht="15" customHeight="1" x14ac:dyDescent="0.25">
      <c r="A293" s="19">
        <v>44024.833349652778</v>
      </c>
      <c r="B293" s="15">
        <v>16.183</v>
      </c>
      <c r="C293" s="15">
        <v>-48.584000000000003</v>
      </c>
      <c r="D293" s="17">
        <v>1010.26</v>
      </c>
      <c r="E293" s="17">
        <v>-1246.2199999999998</v>
      </c>
      <c r="F293" s="15">
        <v>12.648</v>
      </c>
      <c r="G293" s="15">
        <v>-6.6120000000000001</v>
      </c>
      <c r="H293" s="17">
        <v>906.37</v>
      </c>
      <c r="I293" s="17">
        <v>37.9</v>
      </c>
      <c r="J293" s="15">
        <v>0</v>
      </c>
      <c r="K293" s="15">
        <v>0</v>
      </c>
      <c r="L293" s="17">
        <v>0</v>
      </c>
      <c r="M293" s="17">
        <v>0</v>
      </c>
      <c r="N293" s="15">
        <v>0</v>
      </c>
      <c r="O293" s="15">
        <v>-40</v>
      </c>
      <c r="P293" s="17">
        <v>0</v>
      </c>
      <c r="Q293" s="17">
        <v>-1232</v>
      </c>
      <c r="R293" s="15">
        <v>3.5350000000000001</v>
      </c>
      <c r="S293" s="15">
        <v>-1.972</v>
      </c>
      <c r="T293" s="17">
        <v>103.89</v>
      </c>
      <c r="U293" s="17">
        <v>-52.12</v>
      </c>
      <c r="V293" s="15">
        <v>-2.044</v>
      </c>
      <c r="W293" s="15">
        <v>20.772999999999996</v>
      </c>
    </row>
    <row r="294" spans="1:23" s="7" customFormat="1" ht="15" customHeight="1" x14ac:dyDescent="0.25">
      <c r="A294" s="18">
        <v>44024.875016377315</v>
      </c>
      <c r="B294" s="14">
        <v>11.187000000000001</v>
      </c>
      <c r="C294" s="14">
        <v>-50.585999999999999</v>
      </c>
      <c r="D294" s="16">
        <v>455.66</v>
      </c>
      <c r="E294" s="16">
        <v>-389.8</v>
      </c>
      <c r="F294" s="14">
        <v>3.6139999999999999</v>
      </c>
      <c r="G294" s="14">
        <v>-9.9000000000000005E-2</v>
      </c>
      <c r="H294" s="16">
        <v>239.10000000000002</v>
      </c>
      <c r="I294" s="16">
        <v>0.5</v>
      </c>
      <c r="J294" s="14">
        <v>0</v>
      </c>
      <c r="K294" s="14">
        <v>0</v>
      </c>
      <c r="L294" s="16">
        <v>0</v>
      </c>
      <c r="M294" s="16">
        <v>0</v>
      </c>
      <c r="N294" s="14">
        <v>0</v>
      </c>
      <c r="O294" s="14">
        <v>-40</v>
      </c>
      <c r="P294" s="16">
        <v>0</v>
      </c>
      <c r="Q294" s="16">
        <v>-80</v>
      </c>
      <c r="R294" s="14">
        <v>7.5730000000000004</v>
      </c>
      <c r="S294" s="14">
        <v>-10.487</v>
      </c>
      <c r="T294" s="16">
        <v>216.56</v>
      </c>
      <c r="U294" s="16">
        <v>-310.3</v>
      </c>
      <c r="V294" s="14">
        <v>-2.5500000000000003</v>
      </c>
      <c r="W294" s="14">
        <v>45.831999999999994</v>
      </c>
    </row>
    <row r="295" spans="1:23" s="7" customFormat="1" ht="15" customHeight="1" x14ac:dyDescent="0.25">
      <c r="A295" s="19">
        <v>44024.916683101852</v>
      </c>
      <c r="B295" s="15">
        <v>33.783999999999999</v>
      </c>
      <c r="C295" s="15">
        <v>-40.299999999999997</v>
      </c>
      <c r="D295" s="17">
        <v>1167.8600000000001</v>
      </c>
      <c r="E295" s="17">
        <v>-661.32600000000002</v>
      </c>
      <c r="F295" s="15">
        <v>1.496</v>
      </c>
      <c r="G295" s="15">
        <v>0</v>
      </c>
      <c r="H295" s="17">
        <v>82.690000000000012</v>
      </c>
      <c r="I295" s="17">
        <v>0</v>
      </c>
      <c r="J295" s="15">
        <v>0</v>
      </c>
      <c r="K295" s="15">
        <v>0</v>
      </c>
      <c r="L295" s="17">
        <v>0</v>
      </c>
      <c r="M295" s="17">
        <v>0</v>
      </c>
      <c r="N295" s="15">
        <v>0</v>
      </c>
      <c r="O295" s="15">
        <v>-40</v>
      </c>
      <c r="P295" s="17">
        <v>0</v>
      </c>
      <c r="Q295" s="17">
        <v>-650.86599999999999</v>
      </c>
      <c r="R295" s="15">
        <v>32.287999999999997</v>
      </c>
      <c r="S295" s="15">
        <v>-0.3</v>
      </c>
      <c r="T295" s="17">
        <v>1085.17</v>
      </c>
      <c r="U295" s="17">
        <v>-10.46</v>
      </c>
      <c r="V295" s="15">
        <v>-1.81</v>
      </c>
      <c r="W295" s="15">
        <v>10.061999999999999</v>
      </c>
    </row>
    <row r="296" spans="1:23" s="7" customFormat="1" ht="15" customHeight="1" x14ac:dyDescent="0.25">
      <c r="A296" s="18">
        <v>44024.958349826389</v>
      </c>
      <c r="B296" s="14">
        <v>3.6459999999999999</v>
      </c>
      <c r="C296" s="14">
        <v>-28.065000000000001</v>
      </c>
      <c r="D296" s="16">
        <v>136.09</v>
      </c>
      <c r="E296" s="16">
        <v>27.409999999999997</v>
      </c>
      <c r="F296" s="14">
        <v>0</v>
      </c>
      <c r="G296" s="14">
        <v>-22.749000000000002</v>
      </c>
      <c r="H296" s="16">
        <v>0</v>
      </c>
      <c r="I296" s="16">
        <v>167.44</v>
      </c>
      <c r="J296" s="14">
        <v>0</v>
      </c>
      <c r="K296" s="14">
        <v>0</v>
      </c>
      <c r="L296" s="16">
        <v>0</v>
      </c>
      <c r="M296" s="16">
        <v>0</v>
      </c>
      <c r="N296" s="14">
        <v>0</v>
      </c>
      <c r="O296" s="14">
        <v>0</v>
      </c>
      <c r="P296" s="16">
        <v>0</v>
      </c>
      <c r="Q296" s="16">
        <v>0</v>
      </c>
      <c r="R296" s="14">
        <v>3.6459999999999999</v>
      </c>
      <c r="S296" s="14">
        <v>-5.3159999999999998</v>
      </c>
      <c r="T296" s="16">
        <v>136.09</v>
      </c>
      <c r="U296" s="16">
        <v>-140.03</v>
      </c>
      <c r="V296" s="14">
        <v>-1.7169999999999999</v>
      </c>
      <c r="W296" s="14">
        <v>37.92</v>
      </c>
    </row>
    <row r="297" spans="1:23" s="7" customFormat="1" ht="15" customHeight="1" x14ac:dyDescent="0.25">
      <c r="A297" s="19">
        <v>44025.000016550926</v>
      </c>
      <c r="B297" s="15">
        <v>10.565</v>
      </c>
      <c r="C297" s="15">
        <v>-21.806999999999999</v>
      </c>
      <c r="D297" s="17">
        <v>431.87</v>
      </c>
      <c r="E297" s="17">
        <v>111.48</v>
      </c>
      <c r="F297" s="15">
        <v>0</v>
      </c>
      <c r="G297" s="15">
        <v>-20.574999999999999</v>
      </c>
      <c r="H297" s="17">
        <v>0</v>
      </c>
      <c r="I297" s="17">
        <v>161.4</v>
      </c>
      <c r="J297" s="15">
        <v>0</v>
      </c>
      <c r="K297" s="15">
        <v>0</v>
      </c>
      <c r="L297" s="17">
        <v>0</v>
      </c>
      <c r="M297" s="17">
        <v>0</v>
      </c>
      <c r="N297" s="15">
        <v>0</v>
      </c>
      <c r="O297" s="15">
        <v>0</v>
      </c>
      <c r="P297" s="17">
        <v>0</v>
      </c>
      <c r="Q297" s="17">
        <v>0</v>
      </c>
      <c r="R297" s="15">
        <v>10.565</v>
      </c>
      <c r="S297" s="15">
        <v>-1.232</v>
      </c>
      <c r="T297" s="17">
        <v>431.87</v>
      </c>
      <c r="U297" s="17">
        <v>-49.92</v>
      </c>
      <c r="V297" s="15">
        <v>-2.548</v>
      </c>
      <c r="W297" s="15">
        <v>23.451999999999998</v>
      </c>
    </row>
    <row r="298" spans="1:23" s="7" customFormat="1" ht="15" customHeight="1" x14ac:dyDescent="0.25">
      <c r="A298" s="18">
        <v>44025.041683275464</v>
      </c>
      <c r="B298" s="14">
        <v>3.266</v>
      </c>
      <c r="C298" s="14">
        <v>-13.081</v>
      </c>
      <c r="D298" s="16">
        <v>66.599999999999994</v>
      </c>
      <c r="E298" s="16">
        <v>-61.43</v>
      </c>
      <c r="F298" s="14">
        <v>0</v>
      </c>
      <c r="G298" s="14">
        <v>-6.84</v>
      </c>
      <c r="H298" s="16">
        <v>0</v>
      </c>
      <c r="I298" s="16">
        <v>34.43</v>
      </c>
      <c r="J298" s="14">
        <v>0</v>
      </c>
      <c r="K298" s="14">
        <v>0</v>
      </c>
      <c r="L298" s="16">
        <v>0</v>
      </c>
      <c r="M298" s="16">
        <v>0</v>
      </c>
      <c r="N298" s="14">
        <v>0</v>
      </c>
      <c r="O298" s="14">
        <v>0</v>
      </c>
      <c r="P298" s="16">
        <v>0</v>
      </c>
      <c r="Q298" s="16">
        <v>0</v>
      </c>
      <c r="R298" s="14">
        <v>3.266</v>
      </c>
      <c r="S298" s="14">
        <v>-6.2409999999999997</v>
      </c>
      <c r="T298" s="16">
        <v>66.599999999999994</v>
      </c>
      <c r="U298" s="16">
        <v>-95.86</v>
      </c>
      <c r="V298" s="14">
        <v>-0.82400000000000007</v>
      </c>
      <c r="W298" s="14">
        <v>24.107000000000003</v>
      </c>
    </row>
    <row r="299" spans="1:23" s="7" customFormat="1" ht="15" customHeight="1" x14ac:dyDescent="0.25">
      <c r="A299" s="19">
        <v>44025.083350000001</v>
      </c>
      <c r="B299" s="15">
        <v>0.32</v>
      </c>
      <c r="C299" s="15">
        <v>-63.643000000000001</v>
      </c>
      <c r="D299" s="17">
        <v>5.9</v>
      </c>
      <c r="E299" s="17">
        <v>-686.71</v>
      </c>
      <c r="F299" s="15">
        <v>0</v>
      </c>
      <c r="G299" s="15">
        <v>-17.523</v>
      </c>
      <c r="H299" s="17">
        <v>0</v>
      </c>
      <c r="I299" s="17">
        <v>125.03</v>
      </c>
      <c r="J299" s="15">
        <v>0</v>
      </c>
      <c r="K299" s="15">
        <v>0</v>
      </c>
      <c r="L299" s="17">
        <v>0</v>
      </c>
      <c r="M299" s="17">
        <v>0</v>
      </c>
      <c r="N299" s="15">
        <v>0</v>
      </c>
      <c r="O299" s="15">
        <v>0</v>
      </c>
      <c r="P299" s="17">
        <v>0</v>
      </c>
      <c r="Q299" s="17">
        <v>0</v>
      </c>
      <c r="R299" s="15">
        <v>0.32</v>
      </c>
      <c r="S299" s="15">
        <v>-46.12</v>
      </c>
      <c r="T299" s="17">
        <v>5.9</v>
      </c>
      <c r="U299" s="17">
        <v>-811.74</v>
      </c>
      <c r="V299" s="15">
        <v>-0.999</v>
      </c>
      <c r="W299" s="15">
        <v>77.182999999999993</v>
      </c>
    </row>
    <row r="300" spans="1:23" s="7" customFormat="1" ht="15" customHeight="1" x14ac:dyDescent="0.25">
      <c r="A300" s="18">
        <v>44025.125016724538</v>
      </c>
      <c r="B300" s="14">
        <v>1.0309999999999999</v>
      </c>
      <c r="C300" s="14">
        <v>-48.52</v>
      </c>
      <c r="D300" s="16">
        <v>52.22</v>
      </c>
      <c r="E300" s="16">
        <v>-493.71</v>
      </c>
      <c r="F300" s="14">
        <v>0.88</v>
      </c>
      <c r="G300" s="14">
        <v>-0.51</v>
      </c>
      <c r="H300" s="16">
        <v>48.4</v>
      </c>
      <c r="I300" s="16">
        <v>2.5499999999999998</v>
      </c>
      <c r="J300" s="14">
        <v>0</v>
      </c>
      <c r="K300" s="14">
        <v>0</v>
      </c>
      <c r="L300" s="16">
        <v>0</v>
      </c>
      <c r="M300" s="16">
        <v>0</v>
      </c>
      <c r="N300" s="14">
        <v>0</v>
      </c>
      <c r="O300" s="14">
        <v>-30</v>
      </c>
      <c r="P300" s="16">
        <v>0</v>
      </c>
      <c r="Q300" s="16">
        <v>0</v>
      </c>
      <c r="R300" s="14">
        <v>0.151</v>
      </c>
      <c r="S300" s="14">
        <v>-18.010000000000002</v>
      </c>
      <c r="T300" s="16">
        <v>3.82</v>
      </c>
      <c r="U300" s="16">
        <v>-496.26</v>
      </c>
      <c r="V300" s="14">
        <v>-0.23700000000000002</v>
      </c>
      <c r="W300" s="14">
        <v>52.027999999999999</v>
      </c>
    </row>
    <row r="301" spans="1:23" s="7" customFormat="1" ht="15" customHeight="1" x14ac:dyDescent="0.25">
      <c r="A301" s="19">
        <v>44025.166683449075</v>
      </c>
      <c r="B301" s="15">
        <v>0</v>
      </c>
      <c r="C301" s="15">
        <v>-42.643000000000001</v>
      </c>
      <c r="D301" s="17">
        <v>0</v>
      </c>
      <c r="E301" s="17">
        <v>-845.93799999999999</v>
      </c>
      <c r="F301" s="15">
        <v>0</v>
      </c>
      <c r="G301" s="15">
        <v>-0.191</v>
      </c>
      <c r="H301" s="17">
        <v>0</v>
      </c>
      <c r="I301" s="17">
        <v>0.96</v>
      </c>
      <c r="J301" s="15">
        <v>0</v>
      </c>
      <c r="K301" s="15">
        <v>0</v>
      </c>
      <c r="L301" s="17">
        <v>0</v>
      </c>
      <c r="M301" s="17">
        <v>0</v>
      </c>
      <c r="N301" s="15">
        <v>0</v>
      </c>
      <c r="O301" s="15">
        <v>-20</v>
      </c>
      <c r="P301" s="17">
        <v>0</v>
      </c>
      <c r="Q301" s="17">
        <v>-409.37799999999999</v>
      </c>
      <c r="R301" s="15">
        <v>0</v>
      </c>
      <c r="S301" s="15">
        <v>-22.452000000000002</v>
      </c>
      <c r="T301" s="17">
        <v>0</v>
      </c>
      <c r="U301" s="17">
        <v>-437.52</v>
      </c>
      <c r="V301" s="15">
        <v>-0.23200000000000001</v>
      </c>
      <c r="W301" s="15">
        <v>45.789000000000001</v>
      </c>
    </row>
    <row r="302" spans="1:23" s="7" customFormat="1" ht="15" customHeight="1" x14ac:dyDescent="0.25">
      <c r="A302" s="18">
        <v>44025.208350173612</v>
      </c>
      <c r="B302" s="14">
        <v>0.42100000000000004</v>
      </c>
      <c r="C302" s="14">
        <v>-59.923000000000002</v>
      </c>
      <c r="D302" s="16">
        <v>13.46</v>
      </c>
      <c r="E302" s="16">
        <v>-1483.471</v>
      </c>
      <c r="F302" s="14">
        <v>0.14299999999999999</v>
      </c>
      <c r="G302" s="14">
        <v>-0.71299999999999997</v>
      </c>
      <c r="H302" s="16">
        <v>7.87</v>
      </c>
      <c r="I302" s="16">
        <v>3.57</v>
      </c>
      <c r="J302" s="14">
        <v>0</v>
      </c>
      <c r="K302" s="14">
        <v>0</v>
      </c>
      <c r="L302" s="16">
        <v>0</v>
      </c>
      <c r="M302" s="16">
        <v>0</v>
      </c>
      <c r="N302" s="14">
        <v>0</v>
      </c>
      <c r="O302" s="14">
        <v>-20</v>
      </c>
      <c r="P302" s="16">
        <v>0</v>
      </c>
      <c r="Q302" s="16">
        <v>-412.00099999999998</v>
      </c>
      <c r="R302" s="14">
        <v>0.27800000000000002</v>
      </c>
      <c r="S302" s="14">
        <v>-39.21</v>
      </c>
      <c r="T302" s="16">
        <v>5.59</v>
      </c>
      <c r="U302" s="16">
        <v>-1075.04</v>
      </c>
      <c r="V302" s="14">
        <v>-0.253</v>
      </c>
      <c r="W302" s="14">
        <v>64.000000000000014</v>
      </c>
    </row>
    <row r="303" spans="1:23" s="7" customFormat="1" ht="15" customHeight="1" x14ac:dyDescent="0.25">
      <c r="A303" s="19">
        <v>44025.25001689815</v>
      </c>
      <c r="B303" s="15">
        <v>8.9610000000000003</v>
      </c>
      <c r="C303" s="15">
        <v>-39.234999999999999</v>
      </c>
      <c r="D303" s="17">
        <v>387.79999999999995</v>
      </c>
      <c r="E303" s="17">
        <v>-500.23599999999988</v>
      </c>
      <c r="F303" s="15">
        <v>5.0910000000000002</v>
      </c>
      <c r="G303" s="15">
        <v>-12.14</v>
      </c>
      <c r="H303" s="17">
        <v>311.20999999999998</v>
      </c>
      <c r="I303" s="17">
        <v>72.930000000000007</v>
      </c>
      <c r="J303" s="15">
        <v>0</v>
      </c>
      <c r="K303" s="15">
        <v>0</v>
      </c>
      <c r="L303" s="17">
        <v>0</v>
      </c>
      <c r="M303" s="17">
        <v>0</v>
      </c>
      <c r="N303" s="15">
        <v>0</v>
      </c>
      <c r="O303" s="15">
        <v>-20</v>
      </c>
      <c r="P303" s="17">
        <v>0</v>
      </c>
      <c r="Q303" s="17">
        <v>-467.69599999999991</v>
      </c>
      <c r="R303" s="15">
        <v>3.87</v>
      </c>
      <c r="S303" s="15">
        <v>-7.0949999999999998</v>
      </c>
      <c r="T303" s="17">
        <v>76.59</v>
      </c>
      <c r="U303" s="17">
        <v>-105.47</v>
      </c>
      <c r="V303" s="15">
        <v>-0.52200000000000002</v>
      </c>
      <c r="W303" s="15">
        <v>33.302</v>
      </c>
    </row>
    <row r="304" spans="1:23" s="7" customFormat="1" ht="15" customHeight="1" x14ac:dyDescent="0.25">
      <c r="A304" s="18">
        <v>44025.291683622687</v>
      </c>
      <c r="B304" s="14">
        <v>21.384</v>
      </c>
      <c r="C304" s="14">
        <v>-40.230999999999995</v>
      </c>
      <c r="D304" s="16">
        <v>899.48</v>
      </c>
      <c r="E304" s="16">
        <v>-22.829999999999991</v>
      </c>
      <c r="F304" s="14">
        <v>4.351</v>
      </c>
      <c r="G304" s="14">
        <v>-14.891</v>
      </c>
      <c r="H304" s="16">
        <v>276.07</v>
      </c>
      <c r="I304" s="16">
        <v>125.62</v>
      </c>
      <c r="J304" s="14">
        <v>0</v>
      </c>
      <c r="K304" s="14">
        <v>0</v>
      </c>
      <c r="L304" s="16">
        <v>0</v>
      </c>
      <c r="M304" s="16">
        <v>0</v>
      </c>
      <c r="N304" s="14">
        <v>0</v>
      </c>
      <c r="O304" s="14">
        <v>-21</v>
      </c>
      <c r="P304" s="16">
        <v>0</v>
      </c>
      <c r="Q304" s="16">
        <v>-94.6</v>
      </c>
      <c r="R304" s="14">
        <v>17.033000000000001</v>
      </c>
      <c r="S304" s="14">
        <v>-4.34</v>
      </c>
      <c r="T304" s="16">
        <v>623.41</v>
      </c>
      <c r="U304" s="16">
        <v>-53.85</v>
      </c>
      <c r="V304" s="14">
        <v>-2.1719999999999997</v>
      </c>
      <c r="W304" s="14">
        <v>29.290999999999997</v>
      </c>
    </row>
    <row r="305" spans="1:23" s="7" customFormat="1" ht="15" customHeight="1" x14ac:dyDescent="0.25">
      <c r="A305" s="19">
        <v>44025.333350347224</v>
      </c>
      <c r="B305" s="15">
        <v>7.5</v>
      </c>
      <c r="C305" s="15">
        <v>-36.774999999999999</v>
      </c>
      <c r="D305" s="17">
        <v>233.35</v>
      </c>
      <c r="E305" s="17">
        <v>-372.90438</v>
      </c>
      <c r="F305" s="15">
        <v>0.33900000000000002</v>
      </c>
      <c r="G305" s="15">
        <v>-6.1260000000000003</v>
      </c>
      <c r="H305" s="17">
        <v>18.649999999999999</v>
      </c>
      <c r="I305" s="17">
        <v>30.64</v>
      </c>
      <c r="J305" s="15">
        <v>0</v>
      </c>
      <c r="K305" s="15">
        <v>0</v>
      </c>
      <c r="L305" s="17">
        <v>0</v>
      </c>
      <c r="M305" s="17">
        <v>0</v>
      </c>
      <c r="N305" s="15">
        <v>0</v>
      </c>
      <c r="O305" s="15">
        <v>-21</v>
      </c>
      <c r="P305" s="17">
        <v>0</v>
      </c>
      <c r="Q305" s="17">
        <v>-139.46438000000001</v>
      </c>
      <c r="R305" s="15">
        <v>7.1609999999999996</v>
      </c>
      <c r="S305" s="15">
        <v>-9.6489999999999991</v>
      </c>
      <c r="T305" s="17">
        <v>214.7</v>
      </c>
      <c r="U305" s="17">
        <v>-264.08</v>
      </c>
      <c r="V305" s="15">
        <v>-0.36799999999999999</v>
      </c>
      <c r="W305" s="15">
        <v>34.508000000000003</v>
      </c>
    </row>
    <row r="306" spans="1:23" s="7" customFormat="1" ht="15" customHeight="1" x14ac:dyDescent="0.25">
      <c r="A306" s="18">
        <v>44025.375017071761</v>
      </c>
      <c r="B306" s="14">
        <v>0.34499999999999997</v>
      </c>
      <c r="C306" s="14">
        <v>-13</v>
      </c>
      <c r="D306" s="16">
        <v>7.55</v>
      </c>
      <c r="E306" s="16">
        <v>-251.44764999999998</v>
      </c>
      <c r="F306" s="14">
        <v>0</v>
      </c>
      <c r="G306" s="14">
        <v>-1.653</v>
      </c>
      <c r="H306" s="16">
        <v>0</v>
      </c>
      <c r="I306" s="16">
        <v>8.27</v>
      </c>
      <c r="J306" s="14">
        <v>0</v>
      </c>
      <c r="K306" s="14">
        <v>0</v>
      </c>
      <c r="L306" s="16">
        <v>0</v>
      </c>
      <c r="M306" s="16">
        <v>0</v>
      </c>
      <c r="N306" s="14">
        <v>0</v>
      </c>
      <c r="O306" s="14">
        <v>-1</v>
      </c>
      <c r="P306" s="16">
        <v>0</v>
      </c>
      <c r="Q306" s="16">
        <v>-38.077649999999998</v>
      </c>
      <c r="R306" s="14">
        <v>0.34499999999999997</v>
      </c>
      <c r="S306" s="14">
        <v>-10.347</v>
      </c>
      <c r="T306" s="16">
        <v>7.55</v>
      </c>
      <c r="U306" s="16">
        <v>-221.64</v>
      </c>
      <c r="V306" s="14">
        <v>-2.5509999999999997</v>
      </c>
      <c r="W306" s="14">
        <v>19.54</v>
      </c>
    </row>
    <row r="307" spans="1:23" s="7" customFormat="1" ht="15" customHeight="1" x14ac:dyDescent="0.25">
      <c r="A307" s="19">
        <v>44025.416683796298</v>
      </c>
      <c r="B307" s="15">
        <v>0.184</v>
      </c>
      <c r="C307" s="15">
        <v>-29.113</v>
      </c>
      <c r="D307" s="17">
        <v>4.59</v>
      </c>
      <c r="E307" s="17">
        <v>-674.05</v>
      </c>
      <c r="F307" s="15">
        <v>0</v>
      </c>
      <c r="G307" s="15">
        <v>0</v>
      </c>
      <c r="H307" s="17">
        <v>0</v>
      </c>
      <c r="I307" s="17">
        <v>0</v>
      </c>
      <c r="J307" s="15">
        <v>0</v>
      </c>
      <c r="K307" s="15">
        <v>0</v>
      </c>
      <c r="L307" s="17">
        <v>0</v>
      </c>
      <c r="M307" s="17">
        <v>0</v>
      </c>
      <c r="N307" s="15">
        <v>0</v>
      </c>
      <c r="O307" s="15">
        <v>-1</v>
      </c>
      <c r="P307" s="17">
        <v>0</v>
      </c>
      <c r="Q307" s="17">
        <v>-37.64</v>
      </c>
      <c r="R307" s="15">
        <v>0.184</v>
      </c>
      <c r="S307" s="15">
        <v>-28.113</v>
      </c>
      <c r="T307" s="17">
        <v>4.59</v>
      </c>
      <c r="U307" s="17">
        <v>-636.41</v>
      </c>
      <c r="V307" s="15">
        <v>-0.39600000000000002</v>
      </c>
      <c r="W307" s="15">
        <v>32.478000000000002</v>
      </c>
    </row>
    <row r="308" spans="1:23" s="7" customFormat="1" ht="15" customHeight="1" x14ac:dyDescent="0.25">
      <c r="A308" s="18">
        <v>44025.458350520836</v>
      </c>
      <c r="B308" s="14">
        <v>8.4000000000000005E-2</v>
      </c>
      <c r="C308" s="14">
        <v>-29.833000000000002</v>
      </c>
      <c r="D308" s="16">
        <v>6.27</v>
      </c>
      <c r="E308" s="16">
        <v>-1137.6168400000001</v>
      </c>
      <c r="F308" s="14">
        <v>0</v>
      </c>
      <c r="G308" s="14">
        <v>-7.2999999999999995E-2</v>
      </c>
      <c r="H308" s="16">
        <v>0</v>
      </c>
      <c r="I308" s="16">
        <v>0.37</v>
      </c>
      <c r="J308" s="14">
        <v>0</v>
      </c>
      <c r="K308" s="14">
        <v>0</v>
      </c>
      <c r="L308" s="16">
        <v>0</v>
      </c>
      <c r="M308" s="16">
        <v>0</v>
      </c>
      <c r="N308" s="14">
        <v>0</v>
      </c>
      <c r="O308" s="14">
        <v>-1</v>
      </c>
      <c r="P308" s="16">
        <v>0</v>
      </c>
      <c r="Q308" s="16">
        <v>-34.256840000000004</v>
      </c>
      <c r="R308" s="14">
        <v>8.4000000000000005E-2</v>
      </c>
      <c r="S308" s="14">
        <v>-28.76</v>
      </c>
      <c r="T308" s="16">
        <v>6.27</v>
      </c>
      <c r="U308" s="16">
        <v>-1103.73</v>
      </c>
      <c r="V308" s="14">
        <v>-2.6939999999999995</v>
      </c>
      <c r="W308" s="14">
        <v>26.215</v>
      </c>
    </row>
    <row r="309" spans="1:23" s="7" customFormat="1" ht="15" customHeight="1" x14ac:dyDescent="0.25">
      <c r="A309" s="19">
        <v>44025.500017245373</v>
      </c>
      <c r="B309" s="15">
        <v>8.4600000000000009</v>
      </c>
      <c r="C309" s="15">
        <v>-84.204999999999998</v>
      </c>
      <c r="D309" s="17">
        <v>388.42999999999995</v>
      </c>
      <c r="E309" s="17">
        <v>-1904.7529999999999</v>
      </c>
      <c r="F309" s="15">
        <v>5.4530000000000003</v>
      </c>
      <c r="G309" s="15">
        <v>-1.016</v>
      </c>
      <c r="H309" s="17">
        <v>308.58</v>
      </c>
      <c r="I309" s="17">
        <v>5.08</v>
      </c>
      <c r="J309" s="15">
        <v>0</v>
      </c>
      <c r="K309" s="15">
        <v>0</v>
      </c>
      <c r="L309" s="17">
        <v>0</v>
      </c>
      <c r="M309" s="17">
        <v>0</v>
      </c>
      <c r="N309" s="15">
        <v>0</v>
      </c>
      <c r="O309" s="15">
        <v>-42</v>
      </c>
      <c r="P309" s="17">
        <v>0</v>
      </c>
      <c r="Q309" s="17">
        <v>-866.81299999999999</v>
      </c>
      <c r="R309" s="15">
        <v>3.0070000000000001</v>
      </c>
      <c r="S309" s="15">
        <v>-41.189</v>
      </c>
      <c r="T309" s="17">
        <v>79.849999999999994</v>
      </c>
      <c r="U309" s="17">
        <v>-1043.02</v>
      </c>
      <c r="V309" s="15">
        <v>-5.4910000000000005</v>
      </c>
      <c r="W309" s="15">
        <v>75.141000000000005</v>
      </c>
    </row>
    <row r="310" spans="1:23" s="7" customFormat="1" ht="15" customHeight="1" x14ac:dyDescent="0.25">
      <c r="A310" s="18">
        <v>44025.54168396991</v>
      </c>
      <c r="B310" s="14">
        <v>17.335000000000001</v>
      </c>
      <c r="C310" s="14">
        <v>-43.81</v>
      </c>
      <c r="D310" s="16">
        <v>669.31999999999994</v>
      </c>
      <c r="E310" s="16">
        <v>-533.30999999999995</v>
      </c>
      <c r="F310" s="14">
        <v>2.2010000000000001</v>
      </c>
      <c r="G310" s="14">
        <v>0</v>
      </c>
      <c r="H310" s="16">
        <v>121.06</v>
      </c>
      <c r="I310" s="16">
        <v>0</v>
      </c>
      <c r="J310" s="14">
        <v>0</v>
      </c>
      <c r="K310" s="14">
        <v>0</v>
      </c>
      <c r="L310" s="16">
        <v>0</v>
      </c>
      <c r="M310" s="16">
        <v>0</v>
      </c>
      <c r="N310" s="14">
        <v>0</v>
      </c>
      <c r="O310" s="14">
        <v>-41</v>
      </c>
      <c r="P310" s="16">
        <v>0</v>
      </c>
      <c r="Q310" s="16">
        <v>-434.24</v>
      </c>
      <c r="R310" s="14">
        <v>15.134</v>
      </c>
      <c r="S310" s="14">
        <v>-2.81</v>
      </c>
      <c r="T310" s="16">
        <v>548.26</v>
      </c>
      <c r="U310" s="16">
        <v>-99.07</v>
      </c>
      <c r="V310" s="14">
        <v>-2.4129999999999998</v>
      </c>
      <c r="W310" s="14">
        <v>26.608999999999998</v>
      </c>
    </row>
    <row r="311" spans="1:23" s="7" customFormat="1" ht="15" customHeight="1" x14ac:dyDescent="0.25">
      <c r="A311" s="19">
        <v>44025.583350694447</v>
      </c>
      <c r="B311" s="15">
        <v>10.810999999999998</v>
      </c>
      <c r="C311" s="15">
        <v>-27.130999999999997</v>
      </c>
      <c r="D311" s="17">
        <v>586.12</v>
      </c>
      <c r="E311" s="17">
        <v>-838.24</v>
      </c>
      <c r="F311" s="15">
        <v>10.383999999999999</v>
      </c>
      <c r="G311" s="15">
        <v>0</v>
      </c>
      <c r="H311" s="17">
        <v>571.65</v>
      </c>
      <c r="I311" s="17">
        <v>0</v>
      </c>
      <c r="J311" s="15">
        <v>0</v>
      </c>
      <c r="K311" s="15">
        <v>0</v>
      </c>
      <c r="L311" s="17">
        <v>0</v>
      </c>
      <c r="M311" s="17">
        <v>0</v>
      </c>
      <c r="N311" s="15">
        <v>0</v>
      </c>
      <c r="O311" s="15">
        <v>-20.999999999999996</v>
      </c>
      <c r="P311" s="17">
        <v>0</v>
      </c>
      <c r="Q311" s="17">
        <v>-675.43</v>
      </c>
      <c r="R311" s="15">
        <v>0.42699999999999999</v>
      </c>
      <c r="S311" s="15">
        <v>-6.1310000000000002</v>
      </c>
      <c r="T311" s="17">
        <v>14.47</v>
      </c>
      <c r="U311" s="17">
        <v>-162.81</v>
      </c>
      <c r="V311" s="15">
        <v>-5.0640000000000001</v>
      </c>
      <c r="W311" s="15">
        <v>12.170999999999999</v>
      </c>
    </row>
    <row r="312" spans="1:23" s="7" customFormat="1" ht="15" customHeight="1" x14ac:dyDescent="0.25">
      <c r="A312" s="18">
        <v>44025.625017418984</v>
      </c>
      <c r="B312" s="14">
        <v>7.859</v>
      </c>
      <c r="C312" s="14">
        <v>-12.568</v>
      </c>
      <c r="D312" s="16">
        <v>390.41</v>
      </c>
      <c r="E312" s="16">
        <v>-207.85031000000001</v>
      </c>
      <c r="F312" s="14">
        <v>0</v>
      </c>
      <c r="G312" s="14">
        <v>-6.359</v>
      </c>
      <c r="H312" s="16">
        <v>0</v>
      </c>
      <c r="I312" s="16">
        <v>32.659999999999997</v>
      </c>
      <c r="J312" s="14">
        <v>0</v>
      </c>
      <c r="K312" s="14">
        <v>0</v>
      </c>
      <c r="L312" s="16">
        <v>0</v>
      </c>
      <c r="M312" s="16">
        <v>0</v>
      </c>
      <c r="N312" s="14">
        <v>0</v>
      </c>
      <c r="O312" s="14">
        <v>-1</v>
      </c>
      <c r="P312" s="16">
        <v>0</v>
      </c>
      <c r="Q312" s="16">
        <v>-32.730310000000003</v>
      </c>
      <c r="R312" s="14">
        <v>7.859</v>
      </c>
      <c r="S312" s="14">
        <v>-5.2089999999999996</v>
      </c>
      <c r="T312" s="16">
        <v>390.41</v>
      </c>
      <c r="U312" s="16">
        <v>-207.78</v>
      </c>
      <c r="V312" s="14">
        <v>-13.263000000000002</v>
      </c>
      <c r="W312" s="14">
        <v>21.591000000000001</v>
      </c>
    </row>
    <row r="313" spans="1:23" s="7" customFormat="1" ht="15" customHeight="1" x14ac:dyDescent="0.25">
      <c r="A313" s="19">
        <v>44025.666684143522</v>
      </c>
      <c r="B313" s="15">
        <v>0.28999999999999998</v>
      </c>
      <c r="C313" s="15">
        <v>-50.648000000000003</v>
      </c>
      <c r="D313" s="17">
        <v>6.47</v>
      </c>
      <c r="E313" s="17">
        <v>-545.71278999999993</v>
      </c>
      <c r="F313" s="15">
        <v>0</v>
      </c>
      <c r="G313" s="15">
        <v>-21.999000000000002</v>
      </c>
      <c r="H313" s="17">
        <v>0</v>
      </c>
      <c r="I313" s="17">
        <v>148.18</v>
      </c>
      <c r="J313" s="15">
        <v>0</v>
      </c>
      <c r="K313" s="15">
        <v>0</v>
      </c>
      <c r="L313" s="17">
        <v>0</v>
      </c>
      <c r="M313" s="17">
        <v>0</v>
      </c>
      <c r="N313" s="15">
        <v>0</v>
      </c>
      <c r="O313" s="15">
        <v>-21</v>
      </c>
      <c r="P313" s="17">
        <v>0</v>
      </c>
      <c r="Q313" s="17">
        <v>-531.04278999999997</v>
      </c>
      <c r="R313" s="15">
        <v>0.28999999999999998</v>
      </c>
      <c r="S313" s="15">
        <v>-7.649</v>
      </c>
      <c r="T313" s="17">
        <v>6.47</v>
      </c>
      <c r="U313" s="17">
        <v>-162.85</v>
      </c>
      <c r="V313" s="15">
        <v>-2.4109999999999996</v>
      </c>
      <c r="W313" s="15">
        <v>62.451000000000001</v>
      </c>
    </row>
    <row r="314" spans="1:23" s="7" customFormat="1" ht="15" customHeight="1" x14ac:dyDescent="0.25">
      <c r="A314" s="18">
        <v>44025.708350868059</v>
      </c>
      <c r="B314" s="14">
        <v>12.959</v>
      </c>
      <c r="C314" s="14">
        <v>-42.677</v>
      </c>
      <c r="D314" s="16">
        <v>380.69</v>
      </c>
      <c r="E314" s="16">
        <v>-455.45</v>
      </c>
      <c r="F314" s="14">
        <v>2.3319999999999999</v>
      </c>
      <c r="G314" s="14">
        <v>-6.0380000000000003</v>
      </c>
      <c r="H314" s="16">
        <v>128.26</v>
      </c>
      <c r="I314" s="16">
        <v>30.19</v>
      </c>
      <c r="J314" s="14">
        <v>0</v>
      </c>
      <c r="K314" s="14">
        <v>0</v>
      </c>
      <c r="L314" s="16">
        <v>0</v>
      </c>
      <c r="M314" s="16">
        <v>0</v>
      </c>
      <c r="N314" s="14">
        <v>0</v>
      </c>
      <c r="O314" s="14">
        <v>-31</v>
      </c>
      <c r="P314" s="16">
        <v>0</v>
      </c>
      <c r="Q314" s="16">
        <v>-333.96</v>
      </c>
      <c r="R314" s="14">
        <v>10.627000000000001</v>
      </c>
      <c r="S314" s="14">
        <v>-5.6390000000000002</v>
      </c>
      <c r="T314" s="16">
        <v>252.43</v>
      </c>
      <c r="U314" s="16">
        <v>-151.68</v>
      </c>
      <c r="V314" s="14">
        <v>-2.0379999999999998</v>
      </c>
      <c r="W314" s="14">
        <v>29.561</v>
      </c>
    </row>
    <row r="315" spans="1:23" s="7" customFormat="1" ht="15" customHeight="1" x14ac:dyDescent="0.25">
      <c r="A315" s="19">
        <v>44025.750017592596</v>
      </c>
      <c r="B315" s="15">
        <v>4.5019999999999998</v>
      </c>
      <c r="C315" s="15">
        <v>-52.213999999999999</v>
      </c>
      <c r="D315" s="17">
        <v>160.15</v>
      </c>
      <c r="E315" s="17">
        <v>-1702.61643</v>
      </c>
      <c r="F315" s="15">
        <v>1.202</v>
      </c>
      <c r="G315" s="15">
        <v>-1.7849999999999999</v>
      </c>
      <c r="H315" s="17">
        <v>66.11</v>
      </c>
      <c r="I315" s="17">
        <v>8.93</v>
      </c>
      <c r="J315" s="15">
        <v>0</v>
      </c>
      <c r="K315" s="15">
        <v>0</v>
      </c>
      <c r="L315" s="17">
        <v>0</v>
      </c>
      <c r="M315" s="17">
        <v>0</v>
      </c>
      <c r="N315" s="15">
        <v>0</v>
      </c>
      <c r="O315" s="15">
        <v>-15.4</v>
      </c>
      <c r="P315" s="17">
        <v>0</v>
      </c>
      <c r="Q315" s="17">
        <v>-540.21642999999995</v>
      </c>
      <c r="R315" s="15">
        <v>3.3</v>
      </c>
      <c r="S315" s="15">
        <v>-35.029000000000003</v>
      </c>
      <c r="T315" s="17">
        <v>94.04</v>
      </c>
      <c r="U315" s="17">
        <v>-1171.33</v>
      </c>
      <c r="V315" s="15">
        <v>-1.6729999999999998</v>
      </c>
      <c r="W315" s="15">
        <v>46.606999999999999</v>
      </c>
    </row>
    <row r="316" spans="1:23" s="7" customFormat="1" ht="15" customHeight="1" x14ac:dyDescent="0.25">
      <c r="A316" s="18">
        <v>44025.791684317126</v>
      </c>
      <c r="B316" s="14">
        <v>0.78700000000000003</v>
      </c>
      <c r="C316" s="14">
        <v>-43.120999999999995</v>
      </c>
      <c r="D316" s="16">
        <v>25.18</v>
      </c>
      <c r="E316" s="16">
        <v>-1445.9299999999998</v>
      </c>
      <c r="F316" s="14">
        <v>0</v>
      </c>
      <c r="G316" s="14">
        <v>-1.3420000000000001</v>
      </c>
      <c r="H316" s="16">
        <v>0</v>
      </c>
      <c r="I316" s="16">
        <v>6.71</v>
      </c>
      <c r="J316" s="14">
        <v>0</v>
      </c>
      <c r="K316" s="14">
        <v>0</v>
      </c>
      <c r="L316" s="16">
        <v>0</v>
      </c>
      <c r="M316" s="16">
        <v>0</v>
      </c>
      <c r="N316" s="14">
        <v>0</v>
      </c>
      <c r="O316" s="14">
        <v>-21</v>
      </c>
      <c r="P316" s="16">
        <v>0</v>
      </c>
      <c r="Q316" s="16">
        <v>-759.37</v>
      </c>
      <c r="R316" s="14">
        <v>0.78700000000000003</v>
      </c>
      <c r="S316" s="14">
        <v>-20.779</v>
      </c>
      <c r="T316" s="16">
        <v>25.18</v>
      </c>
      <c r="U316" s="16">
        <v>-693.27</v>
      </c>
      <c r="V316" s="14">
        <v>-0.41699999999999998</v>
      </c>
      <c r="W316" s="14">
        <v>46.747</v>
      </c>
    </row>
    <row r="317" spans="1:23" s="7" customFormat="1" ht="15" customHeight="1" x14ac:dyDescent="0.25">
      <c r="A317" s="19">
        <v>44025.833351041663</v>
      </c>
      <c r="B317" s="15">
        <v>1.103</v>
      </c>
      <c r="C317" s="15">
        <v>-67.135999999999996</v>
      </c>
      <c r="D317" s="17">
        <v>18.559999999999999</v>
      </c>
      <c r="E317" s="17">
        <v>-1284.3862099999999</v>
      </c>
      <c r="F317" s="15">
        <v>0</v>
      </c>
      <c r="G317" s="15">
        <v>-5.899</v>
      </c>
      <c r="H317" s="17">
        <v>0</v>
      </c>
      <c r="I317" s="17">
        <v>31.240000000000002</v>
      </c>
      <c r="J317" s="15">
        <v>0</v>
      </c>
      <c r="K317" s="15">
        <v>0</v>
      </c>
      <c r="L317" s="17">
        <v>0</v>
      </c>
      <c r="M317" s="17">
        <v>0</v>
      </c>
      <c r="N317" s="15">
        <v>0</v>
      </c>
      <c r="O317" s="15">
        <v>-21</v>
      </c>
      <c r="P317" s="17">
        <v>0</v>
      </c>
      <c r="Q317" s="17">
        <v>-245.51621</v>
      </c>
      <c r="R317" s="15">
        <v>1.103</v>
      </c>
      <c r="S317" s="15">
        <v>-40.237000000000002</v>
      </c>
      <c r="T317" s="17">
        <v>18.559999999999999</v>
      </c>
      <c r="U317" s="17">
        <v>-1070.1099999999999</v>
      </c>
      <c r="V317" s="15">
        <v>-0.57700000000000007</v>
      </c>
      <c r="W317" s="15">
        <v>75.382999999999996</v>
      </c>
    </row>
    <row r="318" spans="1:23" s="7" customFormat="1" ht="15" customHeight="1" x14ac:dyDescent="0.25">
      <c r="A318" s="18">
        <v>44025.8750177662</v>
      </c>
      <c r="B318" s="14">
        <v>12.82</v>
      </c>
      <c r="C318" s="14">
        <v>-45.394999999999996</v>
      </c>
      <c r="D318" s="16">
        <v>568.26</v>
      </c>
      <c r="E318" s="16">
        <v>-590.22872000000007</v>
      </c>
      <c r="F318" s="14">
        <v>1.353</v>
      </c>
      <c r="G318" s="14">
        <v>0</v>
      </c>
      <c r="H318" s="16">
        <v>79.83</v>
      </c>
      <c r="I318" s="16">
        <v>0</v>
      </c>
      <c r="J318" s="14">
        <v>0</v>
      </c>
      <c r="K318" s="14">
        <v>0</v>
      </c>
      <c r="L318" s="16">
        <v>0</v>
      </c>
      <c r="M318" s="16">
        <v>0</v>
      </c>
      <c r="N318" s="14">
        <v>0</v>
      </c>
      <c r="O318" s="14">
        <v>-41</v>
      </c>
      <c r="P318" s="16">
        <v>0</v>
      </c>
      <c r="Q318" s="16">
        <v>-444.71872000000002</v>
      </c>
      <c r="R318" s="14">
        <v>11.467000000000001</v>
      </c>
      <c r="S318" s="14">
        <v>-4.3949999999999996</v>
      </c>
      <c r="T318" s="16">
        <v>488.43</v>
      </c>
      <c r="U318" s="16">
        <v>-145.51</v>
      </c>
      <c r="V318" s="14">
        <v>-0.76400000000000001</v>
      </c>
      <c r="W318" s="14">
        <v>41.236000000000004</v>
      </c>
    </row>
    <row r="319" spans="1:23" s="7" customFormat="1" ht="15" customHeight="1" x14ac:dyDescent="0.25">
      <c r="A319" s="19">
        <v>44025.916684490738</v>
      </c>
      <c r="B319" s="15">
        <v>27.72</v>
      </c>
      <c r="C319" s="15">
        <v>-34.902999999999999</v>
      </c>
      <c r="D319" s="17">
        <v>1699.07</v>
      </c>
      <c r="E319" s="17">
        <v>-406.50675999999999</v>
      </c>
      <c r="F319" s="15">
        <v>23.485999999999997</v>
      </c>
      <c r="G319" s="15">
        <v>-1.1439999999999999</v>
      </c>
      <c r="H319" s="17">
        <v>1546</v>
      </c>
      <c r="I319" s="17">
        <v>5.72</v>
      </c>
      <c r="J319" s="15">
        <v>0</v>
      </c>
      <c r="K319" s="15">
        <v>0</v>
      </c>
      <c r="L319" s="17">
        <v>0</v>
      </c>
      <c r="M319" s="17">
        <v>0</v>
      </c>
      <c r="N319" s="15">
        <v>0</v>
      </c>
      <c r="O319" s="15">
        <v>-31</v>
      </c>
      <c r="P319" s="17">
        <v>0</v>
      </c>
      <c r="Q319" s="17">
        <v>-340.96676000000002</v>
      </c>
      <c r="R319" s="15">
        <v>4.234</v>
      </c>
      <c r="S319" s="15">
        <v>-2.7589999999999999</v>
      </c>
      <c r="T319" s="17">
        <v>153.07</v>
      </c>
      <c r="U319" s="17">
        <v>-71.260000000000005</v>
      </c>
      <c r="V319" s="15">
        <v>-14.876999999999999</v>
      </c>
      <c r="W319" s="15">
        <v>22.794999999999998</v>
      </c>
    </row>
    <row r="320" spans="1:23" s="7" customFormat="1" ht="15" customHeight="1" x14ac:dyDescent="0.25">
      <c r="A320" s="18">
        <v>44025.958351215275</v>
      </c>
      <c r="B320" s="14">
        <v>5.2160000000000002</v>
      </c>
      <c r="C320" s="14">
        <v>-17.510999999999999</v>
      </c>
      <c r="D320" s="16">
        <v>270.28999999999996</v>
      </c>
      <c r="E320" s="16">
        <v>-184.48</v>
      </c>
      <c r="F320" s="14">
        <v>3.7280000000000002</v>
      </c>
      <c r="G320" s="14">
        <v>-8.5129999999999999</v>
      </c>
      <c r="H320" s="16">
        <v>205.04</v>
      </c>
      <c r="I320" s="16">
        <v>57</v>
      </c>
      <c r="J320" s="14">
        <v>0</v>
      </c>
      <c r="K320" s="14">
        <v>0</v>
      </c>
      <c r="L320" s="16">
        <v>0</v>
      </c>
      <c r="M320" s="16">
        <v>0</v>
      </c>
      <c r="N320" s="14">
        <v>0</v>
      </c>
      <c r="O320" s="14">
        <v>0</v>
      </c>
      <c r="P320" s="16">
        <v>0</v>
      </c>
      <c r="Q320" s="16">
        <v>0</v>
      </c>
      <c r="R320" s="14">
        <v>1.488</v>
      </c>
      <c r="S320" s="14">
        <v>-8.9979999999999993</v>
      </c>
      <c r="T320" s="16">
        <v>65.25</v>
      </c>
      <c r="U320" s="16">
        <v>-241.48</v>
      </c>
      <c r="V320" s="14">
        <v>-3.319</v>
      </c>
      <c r="W320" s="14">
        <v>24.922999999999998</v>
      </c>
    </row>
    <row r="321" spans="1:23" s="7" customFormat="1" ht="15" customHeight="1" x14ac:dyDescent="0.25">
      <c r="A321" s="19">
        <v>44026.000017939812</v>
      </c>
      <c r="B321" s="15">
        <v>4.9139999999999997</v>
      </c>
      <c r="C321" s="15">
        <v>-20.128</v>
      </c>
      <c r="D321" s="17">
        <v>226.78</v>
      </c>
      <c r="E321" s="17">
        <v>-110.96999999999998</v>
      </c>
      <c r="F321" s="15">
        <v>2.7170000000000001</v>
      </c>
      <c r="G321" s="15">
        <v>-12.308999999999999</v>
      </c>
      <c r="H321" s="17">
        <v>149.44</v>
      </c>
      <c r="I321" s="17">
        <v>70.760000000000005</v>
      </c>
      <c r="J321" s="15">
        <v>0</v>
      </c>
      <c r="K321" s="15">
        <v>0</v>
      </c>
      <c r="L321" s="17">
        <v>0</v>
      </c>
      <c r="M321" s="17">
        <v>0</v>
      </c>
      <c r="N321" s="15">
        <v>0</v>
      </c>
      <c r="O321" s="15">
        <v>0</v>
      </c>
      <c r="P321" s="17">
        <v>0</v>
      </c>
      <c r="Q321" s="17">
        <v>0</v>
      </c>
      <c r="R321" s="15">
        <v>2.1970000000000001</v>
      </c>
      <c r="S321" s="15">
        <v>-7.819</v>
      </c>
      <c r="T321" s="17">
        <v>77.34</v>
      </c>
      <c r="U321" s="17">
        <v>-181.73</v>
      </c>
      <c r="V321" s="15">
        <v>-0.80500000000000005</v>
      </c>
      <c r="W321" s="15">
        <v>23.465</v>
      </c>
    </row>
    <row r="322" spans="1:23" s="7" customFormat="1" ht="15" customHeight="1" x14ac:dyDescent="0.25">
      <c r="A322" s="18">
        <v>44026.041684664349</v>
      </c>
      <c r="B322" s="14">
        <v>10.545999999999999</v>
      </c>
      <c r="C322" s="14">
        <v>-7.3219999999999992</v>
      </c>
      <c r="D322" s="16">
        <v>571.39</v>
      </c>
      <c r="E322" s="16">
        <v>-43.04</v>
      </c>
      <c r="F322" s="14">
        <v>7.7909999999999995</v>
      </c>
      <c r="G322" s="14">
        <v>-5.0869999999999997</v>
      </c>
      <c r="H322" s="16">
        <v>465.31</v>
      </c>
      <c r="I322" s="16">
        <v>34.43</v>
      </c>
      <c r="J322" s="14">
        <v>0</v>
      </c>
      <c r="K322" s="14">
        <v>0</v>
      </c>
      <c r="L322" s="16">
        <v>0</v>
      </c>
      <c r="M322" s="16">
        <v>0</v>
      </c>
      <c r="N322" s="14">
        <v>0</v>
      </c>
      <c r="O322" s="14">
        <v>0</v>
      </c>
      <c r="P322" s="16">
        <v>0</v>
      </c>
      <c r="Q322" s="16">
        <v>0</v>
      </c>
      <c r="R322" s="14">
        <v>2.7549999999999999</v>
      </c>
      <c r="S322" s="14">
        <v>-2.2349999999999999</v>
      </c>
      <c r="T322" s="16">
        <v>106.08</v>
      </c>
      <c r="U322" s="16">
        <v>-77.47</v>
      </c>
      <c r="V322" s="14">
        <v>-3.4600000000000004</v>
      </c>
      <c r="W322" s="14">
        <v>2.177</v>
      </c>
    </row>
    <row r="323" spans="1:23" s="7" customFormat="1" ht="15" customHeight="1" x14ac:dyDescent="0.25">
      <c r="A323" s="19">
        <v>44026.083351388887</v>
      </c>
      <c r="B323" s="15">
        <v>3.0340000000000003</v>
      </c>
      <c r="C323" s="15">
        <v>-19.893999999999998</v>
      </c>
      <c r="D323" s="17">
        <v>115.15</v>
      </c>
      <c r="E323" s="17">
        <v>-634.56999999999994</v>
      </c>
      <c r="F323" s="15">
        <v>0.29399999999999998</v>
      </c>
      <c r="G323" s="15">
        <v>-4.1040000000000001</v>
      </c>
      <c r="H323" s="17">
        <v>17.350000000000001</v>
      </c>
      <c r="I323" s="17">
        <v>21.48</v>
      </c>
      <c r="J323" s="15">
        <v>0</v>
      </c>
      <c r="K323" s="15">
        <v>0</v>
      </c>
      <c r="L323" s="17">
        <v>0</v>
      </c>
      <c r="M323" s="17">
        <v>0</v>
      </c>
      <c r="N323" s="15">
        <v>0</v>
      </c>
      <c r="O323" s="15">
        <v>0</v>
      </c>
      <c r="P323" s="17">
        <v>0</v>
      </c>
      <c r="Q323" s="17">
        <v>0</v>
      </c>
      <c r="R323" s="15">
        <v>2.74</v>
      </c>
      <c r="S323" s="15">
        <v>-15.79</v>
      </c>
      <c r="T323" s="17">
        <v>97.8</v>
      </c>
      <c r="U323" s="17">
        <v>-656.05</v>
      </c>
      <c r="V323" s="15">
        <v>-2.1670000000000003</v>
      </c>
      <c r="W323" s="15">
        <v>14.113999999999999</v>
      </c>
    </row>
    <row r="324" spans="1:23" s="7" customFormat="1" ht="15" customHeight="1" x14ac:dyDescent="0.25">
      <c r="A324" s="18">
        <v>44026.125018113424</v>
      </c>
      <c r="B324" s="14">
        <v>2.831</v>
      </c>
      <c r="C324" s="14">
        <v>-19.472000000000001</v>
      </c>
      <c r="D324" s="16">
        <v>128.65</v>
      </c>
      <c r="E324" s="16">
        <v>-673.23</v>
      </c>
      <c r="F324" s="14">
        <v>1.2030000000000001</v>
      </c>
      <c r="G324" s="14">
        <v>-4.4059999999999997</v>
      </c>
      <c r="H324" s="16">
        <v>70.98</v>
      </c>
      <c r="I324" s="16">
        <v>-76.930000000000007</v>
      </c>
      <c r="J324" s="14">
        <v>0</v>
      </c>
      <c r="K324" s="14">
        <v>0</v>
      </c>
      <c r="L324" s="16">
        <v>0</v>
      </c>
      <c r="M324" s="16">
        <v>0</v>
      </c>
      <c r="N324" s="14">
        <v>0</v>
      </c>
      <c r="O324" s="14">
        <v>0</v>
      </c>
      <c r="P324" s="16">
        <v>0</v>
      </c>
      <c r="Q324" s="16">
        <v>0</v>
      </c>
      <c r="R324" s="14">
        <v>1.6279999999999999</v>
      </c>
      <c r="S324" s="14">
        <v>-15.066000000000001</v>
      </c>
      <c r="T324" s="16">
        <v>57.67</v>
      </c>
      <c r="U324" s="16">
        <v>-596.29999999999995</v>
      </c>
      <c r="V324" s="14">
        <v>-1.089</v>
      </c>
      <c r="W324" s="14">
        <v>20.036999999999999</v>
      </c>
    </row>
    <row r="325" spans="1:23" s="7" customFormat="1" ht="15" customHeight="1" x14ac:dyDescent="0.25">
      <c r="A325" s="19">
        <v>44026.166684837961</v>
      </c>
      <c r="B325" s="15">
        <v>0.42300000000000004</v>
      </c>
      <c r="C325" s="15">
        <v>-27.920999999999999</v>
      </c>
      <c r="D325" s="17">
        <v>21.81</v>
      </c>
      <c r="E325" s="17">
        <v>-769.31999999999994</v>
      </c>
      <c r="F325" s="15">
        <v>0.32900000000000001</v>
      </c>
      <c r="G325" s="15">
        <v>-0.54600000000000004</v>
      </c>
      <c r="H325" s="17">
        <v>19.41</v>
      </c>
      <c r="I325" s="17">
        <v>-9.2799999999999994</v>
      </c>
      <c r="J325" s="15">
        <v>0</v>
      </c>
      <c r="K325" s="15">
        <v>0</v>
      </c>
      <c r="L325" s="17">
        <v>0</v>
      </c>
      <c r="M325" s="17">
        <v>0</v>
      </c>
      <c r="N325" s="15">
        <v>0</v>
      </c>
      <c r="O325" s="15">
        <v>0</v>
      </c>
      <c r="P325" s="17">
        <v>0</v>
      </c>
      <c r="Q325" s="17">
        <v>0</v>
      </c>
      <c r="R325" s="15">
        <v>9.4E-2</v>
      </c>
      <c r="S325" s="15">
        <v>-27.375</v>
      </c>
      <c r="T325" s="17">
        <v>2.4</v>
      </c>
      <c r="U325" s="17">
        <v>-760.04</v>
      </c>
      <c r="V325" s="15">
        <v>-0.53600000000000003</v>
      </c>
      <c r="W325" s="15">
        <v>32.010000000000005</v>
      </c>
    </row>
    <row r="326" spans="1:23" s="7" customFormat="1" ht="15" customHeight="1" x14ac:dyDescent="0.25">
      <c r="A326" s="18">
        <v>44026.208351562498</v>
      </c>
      <c r="B326" s="14">
        <v>1.9009999999999998</v>
      </c>
      <c r="C326" s="14">
        <v>-10.978</v>
      </c>
      <c r="D326" s="16">
        <v>91.86</v>
      </c>
      <c r="E326" s="16">
        <v>-250.79000000000002</v>
      </c>
      <c r="F326" s="14">
        <v>1.323</v>
      </c>
      <c r="G326" s="14">
        <v>-0.83</v>
      </c>
      <c r="H326" s="16">
        <v>78.06</v>
      </c>
      <c r="I326" s="16">
        <v>-14.11</v>
      </c>
      <c r="J326" s="14">
        <v>0</v>
      </c>
      <c r="K326" s="14">
        <v>0</v>
      </c>
      <c r="L326" s="16">
        <v>0</v>
      </c>
      <c r="M326" s="16">
        <v>0</v>
      </c>
      <c r="N326" s="14">
        <v>0</v>
      </c>
      <c r="O326" s="14">
        <v>0</v>
      </c>
      <c r="P326" s="16">
        <v>0</v>
      </c>
      <c r="Q326" s="16">
        <v>0</v>
      </c>
      <c r="R326" s="14">
        <v>0.57799999999999996</v>
      </c>
      <c r="S326" s="14">
        <v>-10.148</v>
      </c>
      <c r="T326" s="16">
        <v>13.8</v>
      </c>
      <c r="U326" s="16">
        <v>-236.68</v>
      </c>
      <c r="V326" s="14">
        <v>-1.9769999999999999</v>
      </c>
      <c r="W326" s="14">
        <v>14.684999999999999</v>
      </c>
    </row>
    <row r="327" spans="1:23" s="7" customFormat="1" ht="15" customHeight="1" x14ac:dyDescent="0.25">
      <c r="A327" s="19">
        <v>44026.250018287035</v>
      </c>
      <c r="B327" s="15">
        <v>7.6620000000000008</v>
      </c>
      <c r="C327" s="15">
        <v>-27.009</v>
      </c>
      <c r="D327" s="17">
        <v>376.76</v>
      </c>
      <c r="E327" s="17">
        <v>-690.47</v>
      </c>
      <c r="F327" s="15">
        <v>5.4370000000000003</v>
      </c>
      <c r="G327" s="15">
        <v>-0.27700000000000002</v>
      </c>
      <c r="H327" s="17">
        <v>321.14</v>
      </c>
      <c r="I327" s="17">
        <v>-4.99</v>
      </c>
      <c r="J327" s="15">
        <v>0</v>
      </c>
      <c r="K327" s="15">
        <v>0</v>
      </c>
      <c r="L327" s="17">
        <v>0</v>
      </c>
      <c r="M327" s="17">
        <v>0</v>
      </c>
      <c r="N327" s="15">
        <v>0</v>
      </c>
      <c r="O327" s="15">
        <v>0</v>
      </c>
      <c r="P327" s="17">
        <v>0</v>
      </c>
      <c r="Q327" s="17">
        <v>0</v>
      </c>
      <c r="R327" s="15">
        <v>2.2250000000000001</v>
      </c>
      <c r="S327" s="15">
        <v>-26.731999999999999</v>
      </c>
      <c r="T327" s="17">
        <v>55.62</v>
      </c>
      <c r="U327" s="17">
        <v>-685.48</v>
      </c>
      <c r="V327" s="15">
        <v>-1.1679999999999999</v>
      </c>
      <c r="W327" s="15">
        <v>15.176999999999998</v>
      </c>
    </row>
    <row r="328" spans="1:23" s="7" customFormat="1" ht="15" customHeight="1" x14ac:dyDescent="0.25">
      <c r="A328" s="18">
        <v>44026.291685011573</v>
      </c>
      <c r="B328" s="14">
        <v>11.883000000000001</v>
      </c>
      <c r="C328" s="14">
        <v>-21.082000000000001</v>
      </c>
      <c r="D328" s="16">
        <v>731.57</v>
      </c>
      <c r="E328" s="16">
        <v>-499.29984999999999</v>
      </c>
      <c r="F328" s="14">
        <v>9.6460000000000008</v>
      </c>
      <c r="G328" s="14">
        <v>-2.4260000000000002</v>
      </c>
      <c r="H328" s="16">
        <v>673.74</v>
      </c>
      <c r="I328" s="16">
        <v>12.13</v>
      </c>
      <c r="J328" s="14">
        <v>0</v>
      </c>
      <c r="K328" s="14">
        <v>0</v>
      </c>
      <c r="L328" s="16">
        <v>0</v>
      </c>
      <c r="M328" s="16">
        <v>0</v>
      </c>
      <c r="N328" s="14">
        <v>0</v>
      </c>
      <c r="O328" s="14">
        <v>-1</v>
      </c>
      <c r="P328" s="16">
        <v>0</v>
      </c>
      <c r="Q328" s="16">
        <v>-35.979849999999999</v>
      </c>
      <c r="R328" s="14">
        <v>2.2370000000000001</v>
      </c>
      <c r="S328" s="14">
        <v>-17.655999999999999</v>
      </c>
      <c r="T328" s="16">
        <v>57.83</v>
      </c>
      <c r="U328" s="16">
        <v>-475.45</v>
      </c>
      <c r="V328" s="14">
        <v>-1.4339999999999999</v>
      </c>
      <c r="W328" s="14">
        <v>7.653999999999999</v>
      </c>
    </row>
    <row r="329" spans="1:23" s="7" customFormat="1" ht="15" customHeight="1" x14ac:dyDescent="0.25">
      <c r="A329" s="19">
        <v>44026.33335173611</v>
      </c>
      <c r="B329" s="15">
        <v>19.695</v>
      </c>
      <c r="C329" s="15">
        <v>-3.0990000000000002</v>
      </c>
      <c r="D329" s="17">
        <v>821.12000000000012</v>
      </c>
      <c r="E329" s="17">
        <v>-89.815669999999997</v>
      </c>
      <c r="F329" s="15">
        <v>8.1880000000000006</v>
      </c>
      <c r="G329" s="15">
        <v>0</v>
      </c>
      <c r="H329" s="17">
        <v>553.20000000000005</v>
      </c>
      <c r="I329" s="17">
        <v>0</v>
      </c>
      <c r="J329" s="15">
        <v>0</v>
      </c>
      <c r="K329" s="15">
        <v>0</v>
      </c>
      <c r="L329" s="17">
        <v>0</v>
      </c>
      <c r="M329" s="17">
        <v>0</v>
      </c>
      <c r="N329" s="15">
        <v>0</v>
      </c>
      <c r="O329" s="15">
        <v>-1</v>
      </c>
      <c r="P329" s="17">
        <v>0</v>
      </c>
      <c r="Q329" s="17">
        <v>-41.655670000000001</v>
      </c>
      <c r="R329" s="15">
        <v>11.507</v>
      </c>
      <c r="S329" s="15">
        <v>-2.0990000000000002</v>
      </c>
      <c r="T329" s="17">
        <v>267.92</v>
      </c>
      <c r="U329" s="17">
        <v>-48.16</v>
      </c>
      <c r="V329" s="15">
        <v>-27.068999999999999</v>
      </c>
      <c r="W329" s="15">
        <v>4.5629999999999997</v>
      </c>
    </row>
    <row r="330" spans="1:23" s="7" customFormat="1" ht="15" customHeight="1" x14ac:dyDescent="0.25">
      <c r="A330" s="18">
        <v>44026.375018460647</v>
      </c>
      <c r="B330" s="14">
        <v>3.8639999999999999</v>
      </c>
      <c r="C330" s="14">
        <v>-9.1720000000000006</v>
      </c>
      <c r="D330" s="16">
        <v>118.2</v>
      </c>
      <c r="E330" s="16">
        <v>-406.30204000000003</v>
      </c>
      <c r="F330" s="14">
        <v>0</v>
      </c>
      <c r="G330" s="14">
        <v>0</v>
      </c>
      <c r="H330" s="16">
        <v>0</v>
      </c>
      <c r="I330" s="16">
        <v>0</v>
      </c>
      <c r="J330" s="14">
        <v>0</v>
      </c>
      <c r="K330" s="14">
        <v>0</v>
      </c>
      <c r="L330" s="16">
        <v>0</v>
      </c>
      <c r="M330" s="16">
        <v>0</v>
      </c>
      <c r="N330" s="14">
        <v>0</v>
      </c>
      <c r="O330" s="14">
        <v>-1</v>
      </c>
      <c r="P330" s="16">
        <v>0</v>
      </c>
      <c r="Q330" s="16">
        <v>-38.892040000000001</v>
      </c>
      <c r="R330" s="14">
        <v>3.8639999999999999</v>
      </c>
      <c r="S330" s="14">
        <v>-8.1720000000000006</v>
      </c>
      <c r="T330" s="16">
        <v>118.2</v>
      </c>
      <c r="U330" s="16">
        <v>-367.41</v>
      </c>
      <c r="V330" s="14">
        <v>-8.1120000000000001</v>
      </c>
      <c r="W330" s="14">
        <v>11.620000000000001</v>
      </c>
    </row>
    <row r="331" spans="1:23" s="7" customFormat="1" ht="15" customHeight="1" x14ac:dyDescent="0.25">
      <c r="A331" s="19">
        <v>44026.416685185184</v>
      </c>
      <c r="B331" s="15">
        <v>29.825000000000003</v>
      </c>
      <c r="C331" s="15">
        <v>-8.504999999999999</v>
      </c>
      <c r="D331" s="17">
        <v>1241.44</v>
      </c>
      <c r="E331" s="17">
        <v>-262.39519999999999</v>
      </c>
      <c r="F331" s="15">
        <v>9.26</v>
      </c>
      <c r="G331" s="15">
        <v>0</v>
      </c>
      <c r="H331" s="17">
        <v>583.56999999999994</v>
      </c>
      <c r="I331" s="17">
        <v>0</v>
      </c>
      <c r="J331" s="15">
        <v>0</v>
      </c>
      <c r="K331" s="15">
        <v>0</v>
      </c>
      <c r="L331" s="17">
        <v>0</v>
      </c>
      <c r="M331" s="17">
        <v>0</v>
      </c>
      <c r="N331" s="15">
        <v>0</v>
      </c>
      <c r="O331" s="15">
        <v>-1</v>
      </c>
      <c r="P331" s="17">
        <v>0</v>
      </c>
      <c r="Q331" s="17">
        <v>-36.5852</v>
      </c>
      <c r="R331" s="15">
        <v>20.565000000000001</v>
      </c>
      <c r="S331" s="15">
        <v>-7.5049999999999999</v>
      </c>
      <c r="T331" s="17">
        <v>657.87</v>
      </c>
      <c r="U331" s="17">
        <v>-225.81</v>
      </c>
      <c r="V331" s="15">
        <v>-4.7559999999999993</v>
      </c>
      <c r="W331" s="15">
        <v>16.271000000000001</v>
      </c>
    </row>
    <row r="332" spans="1:23" s="7" customFormat="1" ht="15" customHeight="1" x14ac:dyDescent="0.25">
      <c r="A332" s="18">
        <v>44026.458351909721</v>
      </c>
      <c r="B332" s="14">
        <v>9.9000000000000005E-2</v>
      </c>
      <c r="C332" s="14">
        <v>-47.146000000000001</v>
      </c>
      <c r="D332" s="16">
        <v>1.97</v>
      </c>
      <c r="E332" s="16">
        <v>-945.37549000000001</v>
      </c>
      <c r="F332" s="14">
        <v>0</v>
      </c>
      <c r="G332" s="14">
        <v>-1.7370000000000001</v>
      </c>
      <c r="H332" s="16">
        <v>0</v>
      </c>
      <c r="I332" s="16">
        <v>8.69</v>
      </c>
      <c r="J332" s="14">
        <v>0</v>
      </c>
      <c r="K332" s="14">
        <v>0</v>
      </c>
      <c r="L332" s="16">
        <v>0</v>
      </c>
      <c r="M332" s="16">
        <v>0</v>
      </c>
      <c r="N332" s="14">
        <v>0</v>
      </c>
      <c r="O332" s="14">
        <v>-1</v>
      </c>
      <c r="P332" s="16">
        <v>0</v>
      </c>
      <c r="Q332" s="16">
        <v>-36.105490000000003</v>
      </c>
      <c r="R332" s="14">
        <v>9.9000000000000005E-2</v>
      </c>
      <c r="S332" s="14">
        <v>-44.408999999999999</v>
      </c>
      <c r="T332" s="16">
        <v>1.97</v>
      </c>
      <c r="U332" s="16">
        <v>-917.96</v>
      </c>
      <c r="V332" s="14">
        <v>-3.8080000000000003</v>
      </c>
      <c r="W332" s="14">
        <v>49.892000000000003</v>
      </c>
    </row>
    <row r="333" spans="1:23" s="7" customFormat="1" ht="15" customHeight="1" x14ac:dyDescent="0.25">
      <c r="A333" s="19">
        <v>44026.500018634259</v>
      </c>
      <c r="B333" s="15">
        <v>7.7770000000000001</v>
      </c>
      <c r="C333" s="15">
        <v>-29.349</v>
      </c>
      <c r="D333" s="17">
        <v>328.32</v>
      </c>
      <c r="E333" s="17">
        <v>-580.15654000000006</v>
      </c>
      <c r="F333" s="15">
        <v>2.6040000000000001</v>
      </c>
      <c r="G333" s="15">
        <v>-1.7000000000000001E-2</v>
      </c>
      <c r="H333" s="17">
        <v>153.63999999999999</v>
      </c>
      <c r="I333" s="17">
        <v>0.09</v>
      </c>
      <c r="J333" s="15">
        <v>0</v>
      </c>
      <c r="K333" s="15">
        <v>0</v>
      </c>
      <c r="L333" s="17">
        <v>0</v>
      </c>
      <c r="M333" s="17">
        <v>0</v>
      </c>
      <c r="N333" s="15">
        <v>0</v>
      </c>
      <c r="O333" s="15">
        <v>-22</v>
      </c>
      <c r="P333" s="17">
        <v>0</v>
      </c>
      <c r="Q333" s="17">
        <v>-372.95654000000002</v>
      </c>
      <c r="R333" s="15">
        <v>5.173</v>
      </c>
      <c r="S333" s="15">
        <v>-7.3319999999999999</v>
      </c>
      <c r="T333" s="17">
        <v>174.68</v>
      </c>
      <c r="U333" s="17">
        <v>-207.29</v>
      </c>
      <c r="V333" s="15">
        <v>-4.4639999999999995</v>
      </c>
      <c r="W333" s="15">
        <v>12.980000000000002</v>
      </c>
    </row>
    <row r="334" spans="1:23" s="7" customFormat="1" ht="15" customHeight="1" x14ac:dyDescent="0.25">
      <c r="A334" s="18">
        <v>44026.541685358796</v>
      </c>
      <c r="B334" s="14">
        <v>6.95</v>
      </c>
      <c r="C334" s="14">
        <v>-29.552</v>
      </c>
      <c r="D334" s="16">
        <v>307.27999999999997</v>
      </c>
      <c r="E334" s="16">
        <v>-1135.6328800000001</v>
      </c>
      <c r="F334" s="14">
        <v>0</v>
      </c>
      <c r="G334" s="14">
        <v>0</v>
      </c>
      <c r="H334" s="16">
        <v>0</v>
      </c>
      <c r="I334" s="16">
        <v>0</v>
      </c>
      <c r="J334" s="14">
        <v>0</v>
      </c>
      <c r="K334" s="14">
        <v>0</v>
      </c>
      <c r="L334" s="16">
        <v>0</v>
      </c>
      <c r="M334" s="16">
        <v>0</v>
      </c>
      <c r="N334" s="14">
        <v>0</v>
      </c>
      <c r="O334" s="14">
        <v>-21</v>
      </c>
      <c r="P334" s="16">
        <v>0</v>
      </c>
      <c r="Q334" s="16">
        <v>-805.40287999999998</v>
      </c>
      <c r="R334" s="14">
        <v>6.95</v>
      </c>
      <c r="S334" s="14">
        <v>-8.5519999999999996</v>
      </c>
      <c r="T334" s="16">
        <v>307.27999999999997</v>
      </c>
      <c r="U334" s="16">
        <v>-330.23</v>
      </c>
      <c r="V334" s="14">
        <v>-6.9190000000000005</v>
      </c>
      <c r="W334" s="14">
        <v>26.428999999999998</v>
      </c>
    </row>
    <row r="335" spans="1:23" s="7" customFormat="1" ht="15" customHeight="1" x14ac:dyDescent="0.25">
      <c r="A335" s="19">
        <v>44026.583352083333</v>
      </c>
      <c r="B335" s="15">
        <v>2.4380000000000002</v>
      </c>
      <c r="C335" s="15">
        <v>-22.262</v>
      </c>
      <c r="D335" s="17">
        <v>98.009999999999991</v>
      </c>
      <c r="E335" s="17">
        <v>-643.75441999999998</v>
      </c>
      <c r="F335" s="15">
        <v>0.59399999999999997</v>
      </c>
      <c r="G335" s="15">
        <v>-2.3050000000000002</v>
      </c>
      <c r="H335" s="17">
        <v>35.049999999999997</v>
      </c>
      <c r="I335" s="17">
        <v>11.53</v>
      </c>
      <c r="J335" s="15">
        <v>0</v>
      </c>
      <c r="K335" s="15">
        <v>0</v>
      </c>
      <c r="L335" s="17">
        <v>0</v>
      </c>
      <c r="M335" s="17">
        <v>0</v>
      </c>
      <c r="N335" s="15">
        <v>0</v>
      </c>
      <c r="O335" s="15">
        <v>-1</v>
      </c>
      <c r="P335" s="17">
        <v>0</v>
      </c>
      <c r="Q335" s="17">
        <v>-36.934420000000003</v>
      </c>
      <c r="R335" s="15">
        <v>1.8440000000000001</v>
      </c>
      <c r="S335" s="15">
        <v>-18.957000000000001</v>
      </c>
      <c r="T335" s="17">
        <v>62.96</v>
      </c>
      <c r="U335" s="17">
        <v>-618.35</v>
      </c>
      <c r="V335" s="15">
        <v>-4.8010000000000002</v>
      </c>
      <c r="W335" s="15">
        <v>19.143000000000001</v>
      </c>
    </row>
    <row r="336" spans="1:23" s="7" customFormat="1" ht="15" customHeight="1" x14ac:dyDescent="0.25">
      <c r="A336" s="18">
        <v>44026.62501880787</v>
      </c>
      <c r="B336" s="14">
        <v>2.3010000000000002</v>
      </c>
      <c r="C336" s="14">
        <v>-27.446000000000002</v>
      </c>
      <c r="D336" s="16">
        <v>75.27</v>
      </c>
      <c r="E336" s="16">
        <v>-1105.5571</v>
      </c>
      <c r="F336" s="14">
        <v>0</v>
      </c>
      <c r="G336" s="14">
        <v>-0.13400000000000001</v>
      </c>
      <c r="H336" s="16">
        <v>0</v>
      </c>
      <c r="I336" s="16">
        <v>0.67</v>
      </c>
      <c r="J336" s="14">
        <v>0</v>
      </c>
      <c r="K336" s="14">
        <v>0</v>
      </c>
      <c r="L336" s="16">
        <v>0</v>
      </c>
      <c r="M336" s="16">
        <v>0</v>
      </c>
      <c r="N336" s="14">
        <v>0</v>
      </c>
      <c r="O336" s="14">
        <v>-1</v>
      </c>
      <c r="P336" s="16">
        <v>0</v>
      </c>
      <c r="Q336" s="16">
        <v>-36.527100000000004</v>
      </c>
      <c r="R336" s="14">
        <v>2.3010000000000002</v>
      </c>
      <c r="S336" s="14">
        <v>-26.312000000000001</v>
      </c>
      <c r="T336" s="16">
        <v>75.27</v>
      </c>
      <c r="U336" s="16">
        <v>-1069.7</v>
      </c>
      <c r="V336" s="14">
        <v>-4.0519999999999996</v>
      </c>
      <c r="W336" s="14">
        <v>22.214999999999996</v>
      </c>
    </row>
    <row r="337" spans="1:23" s="7" customFormat="1" ht="15" customHeight="1" x14ac:dyDescent="0.25">
      <c r="A337" s="19">
        <v>44026.666685532407</v>
      </c>
      <c r="B337" s="15">
        <v>0.16200000000000001</v>
      </c>
      <c r="C337" s="15">
        <v>-51.805</v>
      </c>
      <c r="D337" s="17">
        <v>6.22</v>
      </c>
      <c r="E337" s="17">
        <v>-1535.4599999999998</v>
      </c>
      <c r="F337" s="15">
        <v>0</v>
      </c>
      <c r="G337" s="15">
        <v>-7.1920000000000002</v>
      </c>
      <c r="H337" s="17">
        <v>0</v>
      </c>
      <c r="I337" s="17">
        <v>36.44</v>
      </c>
      <c r="J337" s="15">
        <v>0</v>
      </c>
      <c r="K337" s="15">
        <v>0</v>
      </c>
      <c r="L337" s="17">
        <v>0</v>
      </c>
      <c r="M337" s="17">
        <v>0</v>
      </c>
      <c r="N337" s="15">
        <v>0</v>
      </c>
      <c r="O337" s="15">
        <v>-1</v>
      </c>
      <c r="P337" s="17">
        <v>0</v>
      </c>
      <c r="Q337" s="17">
        <v>-36.53</v>
      </c>
      <c r="R337" s="15">
        <v>0.16200000000000001</v>
      </c>
      <c r="S337" s="15">
        <v>-43.613</v>
      </c>
      <c r="T337" s="17">
        <v>6.22</v>
      </c>
      <c r="U337" s="17">
        <v>-1535.37</v>
      </c>
      <c r="V337" s="15">
        <v>-3.3740000000000001</v>
      </c>
      <c r="W337" s="15">
        <v>51.306999999999995</v>
      </c>
    </row>
    <row r="338" spans="1:23" s="7" customFormat="1" ht="15" customHeight="1" x14ac:dyDescent="0.25">
      <c r="A338" s="18">
        <v>44026.708352256945</v>
      </c>
      <c r="B338" s="14">
        <v>2.581</v>
      </c>
      <c r="C338" s="14">
        <v>-58.69</v>
      </c>
      <c r="D338" s="16">
        <v>66.28</v>
      </c>
      <c r="E338" s="16">
        <v>-1537.9099999999999</v>
      </c>
      <c r="F338" s="14">
        <v>0</v>
      </c>
      <c r="G338" s="14">
        <v>-0.38900000000000001</v>
      </c>
      <c r="H338" s="16">
        <v>0</v>
      </c>
      <c r="I338" s="16">
        <v>1.95</v>
      </c>
      <c r="J338" s="14">
        <v>0</v>
      </c>
      <c r="K338" s="14">
        <v>0</v>
      </c>
      <c r="L338" s="16">
        <v>0</v>
      </c>
      <c r="M338" s="16">
        <v>0</v>
      </c>
      <c r="N338" s="14">
        <v>0</v>
      </c>
      <c r="O338" s="14">
        <v>-21</v>
      </c>
      <c r="P338" s="16">
        <v>0</v>
      </c>
      <c r="Q338" s="16">
        <v>-337.53</v>
      </c>
      <c r="R338" s="14">
        <v>2.581</v>
      </c>
      <c r="S338" s="14">
        <v>-37.301000000000002</v>
      </c>
      <c r="T338" s="16">
        <v>66.28</v>
      </c>
      <c r="U338" s="16">
        <v>-1202.33</v>
      </c>
      <c r="V338" s="14">
        <v>-0.84600000000000009</v>
      </c>
      <c r="W338" s="14">
        <v>45.463000000000008</v>
      </c>
    </row>
    <row r="339" spans="1:23" s="7" customFormat="1" ht="15" customHeight="1" x14ac:dyDescent="0.25">
      <c r="A339" s="19">
        <v>44026.750018981482</v>
      </c>
      <c r="B339" s="15">
        <v>1.1559999999999999</v>
      </c>
      <c r="C339" s="15">
        <v>-45.457000000000001</v>
      </c>
      <c r="D339" s="17">
        <v>94.82</v>
      </c>
      <c r="E339" s="17">
        <v>-931.81456000000003</v>
      </c>
      <c r="F339" s="15">
        <v>0.73899999999999999</v>
      </c>
      <c r="G339" s="15">
        <v>0</v>
      </c>
      <c r="H339" s="17">
        <v>80.33</v>
      </c>
      <c r="I339" s="17">
        <v>0</v>
      </c>
      <c r="J339" s="15">
        <v>0</v>
      </c>
      <c r="K339" s="15">
        <v>0</v>
      </c>
      <c r="L339" s="17">
        <v>0</v>
      </c>
      <c r="M339" s="17">
        <v>0</v>
      </c>
      <c r="N339" s="15">
        <v>0</v>
      </c>
      <c r="O339" s="15">
        <v>-31</v>
      </c>
      <c r="P339" s="17">
        <v>0</v>
      </c>
      <c r="Q339" s="17">
        <v>-488.65456</v>
      </c>
      <c r="R339" s="15">
        <v>0.41699999999999998</v>
      </c>
      <c r="S339" s="15">
        <v>-14.457000000000001</v>
      </c>
      <c r="T339" s="17">
        <v>14.49</v>
      </c>
      <c r="U339" s="17">
        <v>-443.16</v>
      </c>
      <c r="V339" s="15">
        <v>-8.7750000000000004</v>
      </c>
      <c r="W339" s="15">
        <v>40.410999999999994</v>
      </c>
    </row>
    <row r="340" spans="1:23" s="7" customFormat="1" ht="15" customHeight="1" x14ac:dyDescent="0.25">
      <c r="A340" s="18">
        <v>44026.791685706019</v>
      </c>
      <c r="B340" s="14">
        <v>3.6769999999999996</v>
      </c>
      <c r="C340" s="14">
        <v>-47.061</v>
      </c>
      <c r="D340" s="16">
        <v>221.41000000000003</v>
      </c>
      <c r="E340" s="16">
        <v>-1677.9316499999998</v>
      </c>
      <c r="F340" s="14">
        <v>3.5869999999999997</v>
      </c>
      <c r="G340" s="14">
        <v>0</v>
      </c>
      <c r="H340" s="16">
        <v>218.54000000000002</v>
      </c>
      <c r="I340" s="16">
        <v>0</v>
      </c>
      <c r="J340" s="14">
        <v>0</v>
      </c>
      <c r="K340" s="14">
        <v>0</v>
      </c>
      <c r="L340" s="16">
        <v>0</v>
      </c>
      <c r="M340" s="16">
        <v>0</v>
      </c>
      <c r="N340" s="14">
        <v>0</v>
      </c>
      <c r="O340" s="14">
        <v>-31</v>
      </c>
      <c r="P340" s="16">
        <v>0</v>
      </c>
      <c r="Q340" s="16">
        <v>-1206.6216499999998</v>
      </c>
      <c r="R340" s="14">
        <v>0.09</v>
      </c>
      <c r="S340" s="14">
        <v>-16.061</v>
      </c>
      <c r="T340" s="16">
        <v>2.87</v>
      </c>
      <c r="U340" s="16">
        <v>-471.31</v>
      </c>
      <c r="V340" s="14">
        <v>-0.56299999999999994</v>
      </c>
      <c r="W340" s="14">
        <v>34.780999999999999</v>
      </c>
    </row>
    <row r="341" spans="1:23" s="7" customFormat="1" ht="15" customHeight="1" x14ac:dyDescent="0.25">
      <c r="A341" s="19">
        <v>44026.833352430556</v>
      </c>
      <c r="B341" s="15">
        <v>20.756</v>
      </c>
      <c r="C341" s="15">
        <v>-35.581000000000003</v>
      </c>
      <c r="D341" s="17">
        <v>1234.6999999999998</v>
      </c>
      <c r="E341" s="17">
        <v>-692.76700000000005</v>
      </c>
      <c r="F341" s="15">
        <v>16.420999999999999</v>
      </c>
      <c r="G341" s="15">
        <v>0</v>
      </c>
      <c r="H341" s="17">
        <v>1065.81</v>
      </c>
      <c r="I341" s="17">
        <v>0</v>
      </c>
      <c r="J341" s="15">
        <v>0</v>
      </c>
      <c r="K341" s="15">
        <v>0</v>
      </c>
      <c r="L341" s="17">
        <v>0</v>
      </c>
      <c r="M341" s="17">
        <v>0</v>
      </c>
      <c r="N341" s="15">
        <v>0</v>
      </c>
      <c r="O341" s="15">
        <v>-31</v>
      </c>
      <c r="P341" s="17">
        <v>0</v>
      </c>
      <c r="Q341" s="17">
        <v>-495.75700000000001</v>
      </c>
      <c r="R341" s="15">
        <v>4.335</v>
      </c>
      <c r="S341" s="15">
        <v>-4.5810000000000004</v>
      </c>
      <c r="T341" s="17">
        <v>168.89</v>
      </c>
      <c r="U341" s="17">
        <v>-197.01</v>
      </c>
      <c r="V341" s="15">
        <v>-5.2720000000000002</v>
      </c>
      <c r="W341" s="15">
        <v>7.927999999999999</v>
      </c>
    </row>
    <row r="342" spans="1:23" s="7" customFormat="1" ht="15" customHeight="1" x14ac:dyDescent="0.25">
      <c r="A342" s="18">
        <v>44026.875019155093</v>
      </c>
      <c r="B342" s="14">
        <v>6.9710000000000001</v>
      </c>
      <c r="C342" s="14">
        <v>-9.2859999999999996</v>
      </c>
      <c r="D342" s="16">
        <v>344.11</v>
      </c>
      <c r="E342" s="16">
        <v>-279.25256000000002</v>
      </c>
      <c r="F342" s="14">
        <v>2.5950000000000002</v>
      </c>
      <c r="G342" s="14">
        <v>-2.1989999999999998</v>
      </c>
      <c r="H342" s="16">
        <v>157.24</v>
      </c>
      <c r="I342" s="16">
        <v>11</v>
      </c>
      <c r="J342" s="14">
        <v>0</v>
      </c>
      <c r="K342" s="14">
        <v>0</v>
      </c>
      <c r="L342" s="16">
        <v>0</v>
      </c>
      <c r="M342" s="16">
        <v>0</v>
      </c>
      <c r="N342" s="14">
        <v>0</v>
      </c>
      <c r="O342" s="14">
        <v>-1</v>
      </c>
      <c r="P342" s="16">
        <v>0</v>
      </c>
      <c r="Q342" s="16">
        <v>-45.632559999999998</v>
      </c>
      <c r="R342" s="14">
        <v>4.3760000000000003</v>
      </c>
      <c r="S342" s="14">
        <v>-6.0869999999999997</v>
      </c>
      <c r="T342" s="16">
        <v>186.87</v>
      </c>
      <c r="U342" s="16">
        <v>-244.62</v>
      </c>
      <c r="V342" s="14">
        <v>-9.2479999999999993</v>
      </c>
      <c r="W342" s="14">
        <v>6.7660000000000009</v>
      </c>
    </row>
    <row r="343" spans="1:23" s="7" customFormat="1" ht="15" customHeight="1" x14ac:dyDescent="0.25">
      <c r="A343" s="19">
        <v>44026.916685879631</v>
      </c>
      <c r="B343" s="15">
        <v>18.924000000000003</v>
      </c>
      <c r="C343" s="15">
        <v>-9.3000000000000007</v>
      </c>
      <c r="D343" s="17">
        <v>1155.6199999999999</v>
      </c>
      <c r="E343" s="17">
        <v>-129.19284999999999</v>
      </c>
      <c r="F343" s="15">
        <v>17.894000000000002</v>
      </c>
      <c r="G343" s="15">
        <v>-3.5649999999999999</v>
      </c>
      <c r="H343" s="17">
        <v>1114.4699999999998</v>
      </c>
      <c r="I343" s="17">
        <v>17.829999999999998</v>
      </c>
      <c r="J343" s="15">
        <v>0</v>
      </c>
      <c r="K343" s="15">
        <v>0</v>
      </c>
      <c r="L343" s="17">
        <v>0</v>
      </c>
      <c r="M343" s="17">
        <v>0</v>
      </c>
      <c r="N343" s="15">
        <v>0</v>
      </c>
      <c r="O343" s="15">
        <v>-1</v>
      </c>
      <c r="P343" s="17">
        <v>0</v>
      </c>
      <c r="Q343" s="17">
        <v>-41.862850000000002</v>
      </c>
      <c r="R343" s="15">
        <v>1.03</v>
      </c>
      <c r="S343" s="15">
        <v>-4.7350000000000003</v>
      </c>
      <c r="T343" s="17">
        <v>41.15</v>
      </c>
      <c r="U343" s="17">
        <v>-105.16</v>
      </c>
      <c r="V343" s="15">
        <v>-19.003999999999998</v>
      </c>
      <c r="W343" s="15">
        <v>3.0529999999999999</v>
      </c>
    </row>
    <row r="344" spans="1:23" s="7" customFormat="1" ht="15" customHeight="1" x14ac:dyDescent="0.25">
      <c r="A344" s="18">
        <v>44026.958352604168</v>
      </c>
      <c r="B344" s="14">
        <v>1.1000000000000001</v>
      </c>
      <c r="C344" s="14">
        <v>-38.25</v>
      </c>
      <c r="D344" s="16">
        <v>52.66</v>
      </c>
      <c r="E344" s="16">
        <v>-275.33</v>
      </c>
      <c r="F344" s="14">
        <v>0</v>
      </c>
      <c r="G344" s="14">
        <v>-27.154</v>
      </c>
      <c r="H344" s="16">
        <v>0</v>
      </c>
      <c r="I344" s="16">
        <v>200.24</v>
      </c>
      <c r="J344" s="14">
        <v>0</v>
      </c>
      <c r="K344" s="14">
        <v>0</v>
      </c>
      <c r="L344" s="16">
        <v>0</v>
      </c>
      <c r="M344" s="16">
        <v>0</v>
      </c>
      <c r="N344" s="14">
        <v>0</v>
      </c>
      <c r="O344" s="14">
        <v>0</v>
      </c>
      <c r="P344" s="16">
        <v>0</v>
      </c>
      <c r="Q344" s="16">
        <v>0</v>
      </c>
      <c r="R344" s="14">
        <v>1.1000000000000001</v>
      </c>
      <c r="S344" s="14">
        <v>-11.096</v>
      </c>
      <c r="T344" s="16">
        <v>52.66</v>
      </c>
      <c r="U344" s="16">
        <v>-475.57</v>
      </c>
      <c r="V344" s="14">
        <v>-2.3629999999999995</v>
      </c>
      <c r="W344" s="14">
        <v>43.72</v>
      </c>
    </row>
    <row r="345" spans="1:23" s="7" customFormat="1" ht="15" customHeight="1" x14ac:dyDescent="0.25">
      <c r="A345" s="19">
        <v>44027.000019328705</v>
      </c>
      <c r="B345" s="15">
        <v>0.27900000000000003</v>
      </c>
      <c r="C345" s="15">
        <v>-35.923999999999999</v>
      </c>
      <c r="D345" s="17">
        <v>11.09</v>
      </c>
      <c r="E345" s="17">
        <v>-301.86</v>
      </c>
      <c r="F345" s="15">
        <v>0</v>
      </c>
      <c r="G345" s="15">
        <v>-24.303000000000001</v>
      </c>
      <c r="H345" s="17">
        <v>0</v>
      </c>
      <c r="I345" s="17">
        <v>179.51</v>
      </c>
      <c r="J345" s="15">
        <v>0</v>
      </c>
      <c r="K345" s="15">
        <v>0</v>
      </c>
      <c r="L345" s="17">
        <v>0</v>
      </c>
      <c r="M345" s="17">
        <v>0</v>
      </c>
      <c r="N345" s="15">
        <v>0</v>
      </c>
      <c r="O345" s="15">
        <v>0</v>
      </c>
      <c r="P345" s="17">
        <v>0</v>
      </c>
      <c r="Q345" s="17">
        <v>0</v>
      </c>
      <c r="R345" s="15">
        <v>0.27900000000000003</v>
      </c>
      <c r="S345" s="15">
        <v>-11.621</v>
      </c>
      <c r="T345" s="17">
        <v>11.09</v>
      </c>
      <c r="U345" s="17">
        <v>-481.37</v>
      </c>
      <c r="V345" s="15">
        <v>-0.71299999999999997</v>
      </c>
      <c r="W345" s="15">
        <v>42.230999999999995</v>
      </c>
    </row>
    <row r="346" spans="1:23" s="7" customFormat="1" ht="15" customHeight="1" x14ac:dyDescent="0.25">
      <c r="A346" s="18">
        <v>44027.041686053242</v>
      </c>
      <c r="B346" s="14">
        <v>30.863</v>
      </c>
      <c r="C346" s="14">
        <v>-23.31</v>
      </c>
      <c r="D346" s="16">
        <v>1584</v>
      </c>
      <c r="E346" s="16">
        <v>-804.96299999999997</v>
      </c>
      <c r="F346" s="14">
        <v>12.937999999999999</v>
      </c>
      <c r="G346" s="14">
        <v>0</v>
      </c>
      <c r="H346" s="16">
        <v>861.81</v>
      </c>
      <c r="I346" s="16">
        <v>0</v>
      </c>
      <c r="J346" s="14">
        <v>0</v>
      </c>
      <c r="K346" s="14">
        <v>0</v>
      </c>
      <c r="L346" s="16">
        <v>0</v>
      </c>
      <c r="M346" s="16">
        <v>0</v>
      </c>
      <c r="N346" s="14">
        <v>0</v>
      </c>
      <c r="O346" s="14">
        <v>-20</v>
      </c>
      <c r="P346" s="16">
        <v>0</v>
      </c>
      <c r="Q346" s="16">
        <v>-689.40299999999991</v>
      </c>
      <c r="R346" s="14">
        <v>17.925000000000001</v>
      </c>
      <c r="S346" s="14">
        <v>-3.31</v>
      </c>
      <c r="T346" s="16">
        <v>722.19</v>
      </c>
      <c r="U346" s="16">
        <v>-115.56</v>
      </c>
      <c r="V346" s="14">
        <v>-21.268999999999998</v>
      </c>
      <c r="W346" s="14">
        <v>3.0670000000000002</v>
      </c>
    </row>
    <row r="347" spans="1:23" s="7" customFormat="1" ht="15" customHeight="1" x14ac:dyDescent="0.25">
      <c r="A347" s="19">
        <v>44027.08335277778</v>
      </c>
      <c r="B347" s="15">
        <v>14.106</v>
      </c>
      <c r="C347" s="15">
        <v>-26.246000000000002</v>
      </c>
      <c r="D347" s="17">
        <v>754.79</v>
      </c>
      <c r="E347" s="17">
        <v>-799.13499999999988</v>
      </c>
      <c r="F347" s="15">
        <v>10.994</v>
      </c>
      <c r="G347" s="15">
        <v>-0.245</v>
      </c>
      <c r="H347" s="17">
        <v>679.74</v>
      </c>
      <c r="I347" s="17">
        <v>-4.9000000000000004</v>
      </c>
      <c r="J347" s="15">
        <v>0</v>
      </c>
      <c r="K347" s="15">
        <v>0</v>
      </c>
      <c r="L347" s="17">
        <v>0</v>
      </c>
      <c r="M347" s="17">
        <v>0</v>
      </c>
      <c r="N347" s="15">
        <v>0</v>
      </c>
      <c r="O347" s="15">
        <v>-20</v>
      </c>
      <c r="P347" s="17">
        <v>0</v>
      </c>
      <c r="Q347" s="17">
        <v>-651.26499999999987</v>
      </c>
      <c r="R347" s="15">
        <v>3.1120000000000001</v>
      </c>
      <c r="S347" s="15">
        <v>-6.0010000000000003</v>
      </c>
      <c r="T347" s="17">
        <v>75.05</v>
      </c>
      <c r="U347" s="17">
        <v>-142.97</v>
      </c>
      <c r="V347" s="15">
        <v>-26.117000000000001</v>
      </c>
      <c r="W347" s="15">
        <v>32.844000000000001</v>
      </c>
    </row>
    <row r="348" spans="1:23" s="7" customFormat="1" ht="15" customHeight="1" x14ac:dyDescent="0.25">
      <c r="A348" s="18">
        <v>44027.125019502317</v>
      </c>
      <c r="B348" s="14">
        <v>19.218</v>
      </c>
      <c r="C348" s="14">
        <v>-24.282</v>
      </c>
      <c r="D348" s="16">
        <v>1005.3</v>
      </c>
      <c r="E348" s="16">
        <v>-718.19100000000003</v>
      </c>
      <c r="F348" s="14">
        <v>15.24</v>
      </c>
      <c r="G348" s="14">
        <v>0</v>
      </c>
      <c r="H348" s="16">
        <v>899.16</v>
      </c>
      <c r="I348" s="16">
        <v>0</v>
      </c>
      <c r="J348" s="14">
        <v>0</v>
      </c>
      <c r="K348" s="14">
        <v>0</v>
      </c>
      <c r="L348" s="16">
        <v>0</v>
      </c>
      <c r="M348" s="16">
        <v>0</v>
      </c>
      <c r="N348" s="14">
        <v>0</v>
      </c>
      <c r="O348" s="14">
        <v>-20</v>
      </c>
      <c r="P348" s="16">
        <v>0</v>
      </c>
      <c r="Q348" s="16">
        <v>-604.98099999999999</v>
      </c>
      <c r="R348" s="14">
        <v>3.9780000000000002</v>
      </c>
      <c r="S348" s="14">
        <v>-4.282</v>
      </c>
      <c r="T348" s="16">
        <v>106.14</v>
      </c>
      <c r="U348" s="16">
        <v>-113.21</v>
      </c>
      <c r="V348" s="14">
        <v>-11.868000000000002</v>
      </c>
      <c r="W348" s="14">
        <v>11.6</v>
      </c>
    </row>
    <row r="349" spans="1:23" s="7" customFormat="1" ht="15" customHeight="1" x14ac:dyDescent="0.25">
      <c r="A349" s="19">
        <v>44027.166686226854</v>
      </c>
      <c r="B349" s="15">
        <v>13.705</v>
      </c>
      <c r="C349" s="15">
        <v>-7.16</v>
      </c>
      <c r="D349" s="17">
        <v>736.59</v>
      </c>
      <c r="E349" s="17">
        <v>-176.2</v>
      </c>
      <c r="F349" s="15">
        <v>11.693</v>
      </c>
      <c r="G349" s="15">
        <v>0</v>
      </c>
      <c r="H349" s="17">
        <v>689.89</v>
      </c>
      <c r="I349" s="17">
        <v>0</v>
      </c>
      <c r="J349" s="15">
        <v>0</v>
      </c>
      <c r="K349" s="15">
        <v>0</v>
      </c>
      <c r="L349" s="17">
        <v>0</v>
      </c>
      <c r="M349" s="17">
        <v>0</v>
      </c>
      <c r="N349" s="15">
        <v>0</v>
      </c>
      <c r="O349" s="15">
        <v>0</v>
      </c>
      <c r="P349" s="17">
        <v>0</v>
      </c>
      <c r="Q349" s="17">
        <v>0</v>
      </c>
      <c r="R349" s="15">
        <v>2.012</v>
      </c>
      <c r="S349" s="15">
        <v>-7.16</v>
      </c>
      <c r="T349" s="17">
        <v>46.7</v>
      </c>
      <c r="U349" s="17">
        <v>-176.2</v>
      </c>
      <c r="V349" s="15">
        <v>-14.825000000000003</v>
      </c>
      <c r="W349" s="15">
        <v>6.5049999999999999</v>
      </c>
    </row>
    <row r="350" spans="1:23" s="7" customFormat="1" ht="15" customHeight="1" x14ac:dyDescent="0.25">
      <c r="A350" s="18">
        <v>44027.208352951391</v>
      </c>
      <c r="B350" s="14">
        <v>7.6999999999999993</v>
      </c>
      <c r="C350" s="14">
        <v>-12.252000000000001</v>
      </c>
      <c r="D350" s="16">
        <v>388.31</v>
      </c>
      <c r="E350" s="16">
        <v>-263.01</v>
      </c>
      <c r="F350" s="14">
        <v>5.8129999999999997</v>
      </c>
      <c r="G350" s="14">
        <v>-1.2649999999999999</v>
      </c>
      <c r="H350" s="16">
        <v>342.96</v>
      </c>
      <c r="I350" s="16">
        <v>-24.04</v>
      </c>
      <c r="J350" s="14">
        <v>0</v>
      </c>
      <c r="K350" s="14">
        <v>0</v>
      </c>
      <c r="L350" s="16">
        <v>0</v>
      </c>
      <c r="M350" s="16">
        <v>0</v>
      </c>
      <c r="N350" s="14">
        <v>0</v>
      </c>
      <c r="O350" s="14">
        <v>0</v>
      </c>
      <c r="P350" s="16">
        <v>0</v>
      </c>
      <c r="Q350" s="16">
        <v>0</v>
      </c>
      <c r="R350" s="14">
        <v>1.887</v>
      </c>
      <c r="S350" s="14">
        <v>-10.987</v>
      </c>
      <c r="T350" s="16">
        <v>45.35</v>
      </c>
      <c r="U350" s="16">
        <v>-238.97</v>
      </c>
      <c r="V350" s="14">
        <v>-9.6449999999999996</v>
      </c>
      <c r="W350" s="14">
        <v>11.229000000000001</v>
      </c>
    </row>
    <row r="351" spans="1:23" s="7" customFormat="1" ht="15" customHeight="1" x14ac:dyDescent="0.25">
      <c r="A351" s="19">
        <v>44027.250019675928</v>
      </c>
      <c r="B351" s="15">
        <v>10.226000000000001</v>
      </c>
      <c r="C351" s="15">
        <v>-10.195</v>
      </c>
      <c r="D351" s="17">
        <v>560.06000000000006</v>
      </c>
      <c r="E351" s="17">
        <v>-362.02</v>
      </c>
      <c r="F351" s="15">
        <v>6.8770000000000007</v>
      </c>
      <c r="G351" s="15">
        <v>0</v>
      </c>
      <c r="H351" s="17">
        <v>461.46000000000004</v>
      </c>
      <c r="I351" s="17">
        <v>0</v>
      </c>
      <c r="J351" s="15">
        <v>0</v>
      </c>
      <c r="K351" s="15">
        <v>0</v>
      </c>
      <c r="L351" s="17">
        <v>0</v>
      </c>
      <c r="M351" s="17">
        <v>0</v>
      </c>
      <c r="N351" s="15">
        <v>0</v>
      </c>
      <c r="O351" s="15">
        <v>0</v>
      </c>
      <c r="P351" s="17">
        <v>0</v>
      </c>
      <c r="Q351" s="17">
        <v>0</v>
      </c>
      <c r="R351" s="15">
        <v>3.3490000000000002</v>
      </c>
      <c r="S351" s="15">
        <v>-10.195</v>
      </c>
      <c r="T351" s="17">
        <v>98.6</v>
      </c>
      <c r="U351" s="17">
        <v>-362.02</v>
      </c>
      <c r="V351" s="15">
        <v>-17.504000000000001</v>
      </c>
      <c r="W351" s="15">
        <v>7.5490000000000013</v>
      </c>
    </row>
    <row r="352" spans="1:23" s="7" customFormat="1" ht="15" customHeight="1" x14ac:dyDescent="0.25">
      <c r="A352" s="18">
        <v>44027.291686400466</v>
      </c>
      <c r="B352" s="14">
        <v>41.021999999999998</v>
      </c>
      <c r="C352" s="14">
        <v>-18.677</v>
      </c>
      <c r="D352" s="16">
        <v>3009.6600000000003</v>
      </c>
      <c r="E352" s="16">
        <v>-531.09375</v>
      </c>
      <c r="F352" s="14">
        <v>25.11</v>
      </c>
      <c r="G352" s="14">
        <v>0</v>
      </c>
      <c r="H352" s="16">
        <v>2208.3000000000002</v>
      </c>
      <c r="I352" s="16">
        <v>0</v>
      </c>
      <c r="J352" s="14">
        <v>0</v>
      </c>
      <c r="K352" s="14">
        <v>0</v>
      </c>
      <c r="L352" s="16">
        <v>0</v>
      </c>
      <c r="M352" s="16">
        <v>0</v>
      </c>
      <c r="N352" s="14">
        <v>0</v>
      </c>
      <c r="O352" s="14">
        <v>-18.5</v>
      </c>
      <c r="P352" s="16">
        <v>0</v>
      </c>
      <c r="Q352" s="16">
        <v>-522.64374999999995</v>
      </c>
      <c r="R352" s="14">
        <v>15.912000000000001</v>
      </c>
      <c r="S352" s="14">
        <v>-0.17699999999999999</v>
      </c>
      <c r="T352" s="16">
        <v>801.36</v>
      </c>
      <c r="U352" s="16">
        <v>-8.4499999999999993</v>
      </c>
      <c r="V352" s="14">
        <v>-69.129000000000005</v>
      </c>
      <c r="W352" s="14">
        <v>1.395</v>
      </c>
    </row>
    <row r="353" spans="1:23" s="7" customFormat="1" ht="15" customHeight="1" x14ac:dyDescent="0.25">
      <c r="A353" s="19">
        <v>44027.333353125003</v>
      </c>
      <c r="B353" s="15">
        <v>37.025000000000006</v>
      </c>
      <c r="C353" s="15">
        <v>-11.276999999999999</v>
      </c>
      <c r="D353" s="17">
        <v>2460.62</v>
      </c>
      <c r="E353" s="17">
        <v>-445.0428</v>
      </c>
      <c r="F353" s="15">
        <v>4.1790000000000003</v>
      </c>
      <c r="G353" s="15">
        <v>-0.126</v>
      </c>
      <c r="H353" s="17">
        <v>270.08</v>
      </c>
      <c r="I353" s="17">
        <v>0</v>
      </c>
      <c r="J353" s="15">
        <v>0</v>
      </c>
      <c r="K353" s="15">
        <v>0</v>
      </c>
      <c r="L353" s="17">
        <v>0</v>
      </c>
      <c r="M353" s="17">
        <v>0</v>
      </c>
      <c r="N353" s="15">
        <v>20</v>
      </c>
      <c r="O353" s="15">
        <v>-1</v>
      </c>
      <c r="P353" s="17">
        <v>1600</v>
      </c>
      <c r="Q353" s="17">
        <v>-48.212800000000001</v>
      </c>
      <c r="R353" s="15">
        <v>12.846</v>
      </c>
      <c r="S353" s="15">
        <v>-10.151</v>
      </c>
      <c r="T353" s="17">
        <v>590.54</v>
      </c>
      <c r="U353" s="17">
        <v>-396.83</v>
      </c>
      <c r="V353" s="15">
        <v>-25.299999999999997</v>
      </c>
      <c r="W353" s="15">
        <v>2.9719999999999995</v>
      </c>
    </row>
    <row r="354" spans="1:23" s="7" customFormat="1" ht="15" customHeight="1" x14ac:dyDescent="0.25">
      <c r="A354" s="18">
        <v>44027.37501984954</v>
      </c>
      <c r="B354" s="14">
        <v>41.037000000000006</v>
      </c>
      <c r="C354" s="14">
        <v>-11.109</v>
      </c>
      <c r="D354" s="16">
        <v>3250.1800000000003</v>
      </c>
      <c r="E354" s="16">
        <v>-467.45573999999999</v>
      </c>
      <c r="F354" s="14">
        <v>1.0999999999999999E-2</v>
      </c>
      <c r="G354" s="14">
        <v>-0.159</v>
      </c>
      <c r="H354" s="16">
        <v>1.63</v>
      </c>
      <c r="I354" s="16">
        <v>0</v>
      </c>
      <c r="J354" s="14">
        <v>0</v>
      </c>
      <c r="K354" s="14">
        <v>0</v>
      </c>
      <c r="L354" s="16">
        <v>0</v>
      </c>
      <c r="M354" s="16">
        <v>0</v>
      </c>
      <c r="N354" s="14">
        <v>40</v>
      </c>
      <c r="O354" s="14">
        <v>-1</v>
      </c>
      <c r="P354" s="16">
        <v>3200</v>
      </c>
      <c r="Q354" s="16">
        <v>-56.255740000000003</v>
      </c>
      <c r="R354" s="14">
        <v>1.026</v>
      </c>
      <c r="S354" s="14">
        <v>-9.9499999999999993</v>
      </c>
      <c r="T354" s="16">
        <v>48.55</v>
      </c>
      <c r="U354" s="16">
        <v>-411.2</v>
      </c>
      <c r="V354" s="14">
        <v>-34.166999999999994</v>
      </c>
      <c r="W354" s="14">
        <v>6.2309999999999999</v>
      </c>
    </row>
    <row r="355" spans="1:23" s="7" customFormat="1" ht="15" customHeight="1" x14ac:dyDescent="0.25">
      <c r="A355" s="19">
        <v>44027.416686574077</v>
      </c>
      <c r="B355" s="15">
        <v>54.500999999999998</v>
      </c>
      <c r="C355" s="15">
        <v>-40.991</v>
      </c>
      <c r="D355" s="17">
        <v>4048.607</v>
      </c>
      <c r="E355" s="17">
        <v>-1183.5950500000001</v>
      </c>
      <c r="F355" s="15">
        <v>0</v>
      </c>
      <c r="G355" s="15">
        <v>-3.3359999999999999</v>
      </c>
      <c r="H355" s="17">
        <v>0</v>
      </c>
      <c r="I355" s="17">
        <v>0</v>
      </c>
      <c r="J355" s="15">
        <v>0</v>
      </c>
      <c r="K355" s="15">
        <v>0</v>
      </c>
      <c r="L355" s="17">
        <v>0</v>
      </c>
      <c r="M355" s="17">
        <v>0</v>
      </c>
      <c r="N355" s="15">
        <v>54.5</v>
      </c>
      <c r="O355" s="15">
        <v>-1</v>
      </c>
      <c r="P355" s="17">
        <v>4048.5769999999998</v>
      </c>
      <c r="Q355" s="17">
        <v>-47.155050000000003</v>
      </c>
      <c r="R355" s="15">
        <v>1E-3</v>
      </c>
      <c r="S355" s="15">
        <v>-36.655000000000001</v>
      </c>
      <c r="T355" s="17">
        <v>0.03</v>
      </c>
      <c r="U355" s="17">
        <v>-1136.44</v>
      </c>
      <c r="V355" s="15">
        <v>-24.569999999999997</v>
      </c>
      <c r="W355" s="15">
        <v>14.991000000000001</v>
      </c>
    </row>
    <row r="356" spans="1:23" s="7" customFormat="1" ht="15" customHeight="1" x14ac:dyDescent="0.25">
      <c r="A356" s="18">
        <v>44027.458353298614</v>
      </c>
      <c r="B356" s="14">
        <v>18.718999999999998</v>
      </c>
      <c r="C356" s="14">
        <v>-28.196999999999999</v>
      </c>
      <c r="D356" s="16">
        <v>1253.1680000000001</v>
      </c>
      <c r="E356" s="16">
        <v>-1524.8374100000001</v>
      </c>
      <c r="F356" s="14">
        <v>0</v>
      </c>
      <c r="G356" s="14">
        <v>-0.89900000000000002</v>
      </c>
      <c r="H356" s="16">
        <v>0</v>
      </c>
      <c r="I356" s="16">
        <v>1.26</v>
      </c>
      <c r="J356" s="14">
        <v>0</v>
      </c>
      <c r="K356" s="14">
        <v>0</v>
      </c>
      <c r="L356" s="16">
        <v>0</v>
      </c>
      <c r="M356" s="16">
        <v>0</v>
      </c>
      <c r="N356" s="14">
        <v>18.399999999999999</v>
      </c>
      <c r="O356" s="14">
        <v>-1</v>
      </c>
      <c r="P356" s="16">
        <v>1239.8980000000001</v>
      </c>
      <c r="Q356" s="16">
        <v>-45.36741</v>
      </c>
      <c r="R356" s="14">
        <v>0.31900000000000001</v>
      </c>
      <c r="S356" s="14">
        <v>-26.297999999999998</v>
      </c>
      <c r="T356" s="16">
        <v>13.27</v>
      </c>
      <c r="U356" s="16">
        <v>-1480.73</v>
      </c>
      <c r="V356" s="14">
        <v>-7.5020000000000016</v>
      </c>
      <c r="W356" s="14">
        <v>18.585000000000001</v>
      </c>
    </row>
    <row r="357" spans="1:23" s="7" customFormat="1" ht="15" customHeight="1" x14ac:dyDescent="0.25">
      <c r="A357" s="19">
        <v>44027.500020023152</v>
      </c>
      <c r="B357" s="15">
        <v>3.173</v>
      </c>
      <c r="C357" s="15">
        <v>-28.325000000000003</v>
      </c>
      <c r="D357" s="17">
        <v>158.19999999999999</v>
      </c>
      <c r="E357" s="17">
        <v>-1095.6901800000001</v>
      </c>
      <c r="F357" s="15">
        <v>0.55600000000000005</v>
      </c>
      <c r="G357" s="15">
        <v>-0.629</v>
      </c>
      <c r="H357" s="17">
        <v>36.14</v>
      </c>
      <c r="I357" s="17">
        <v>0</v>
      </c>
      <c r="J357" s="15">
        <v>0</v>
      </c>
      <c r="K357" s="15">
        <v>0</v>
      </c>
      <c r="L357" s="17">
        <v>0</v>
      </c>
      <c r="M357" s="17">
        <v>0</v>
      </c>
      <c r="N357" s="15">
        <v>0</v>
      </c>
      <c r="O357" s="15">
        <v>-2</v>
      </c>
      <c r="P357" s="17">
        <v>0</v>
      </c>
      <c r="Q357" s="17">
        <v>-99.430180000000007</v>
      </c>
      <c r="R357" s="15">
        <v>2.617</v>
      </c>
      <c r="S357" s="15">
        <v>-25.696000000000002</v>
      </c>
      <c r="T357" s="17">
        <v>122.06</v>
      </c>
      <c r="U357" s="17">
        <v>-996.26</v>
      </c>
      <c r="V357" s="15">
        <v>-3.964</v>
      </c>
      <c r="W357" s="15">
        <v>29.366</v>
      </c>
    </row>
    <row r="358" spans="1:23" s="7" customFormat="1" ht="15" customHeight="1" x14ac:dyDescent="0.25">
      <c r="A358" s="18">
        <v>44027.541686747689</v>
      </c>
      <c r="B358" s="14">
        <v>6.34</v>
      </c>
      <c r="C358" s="14">
        <v>-10.064</v>
      </c>
      <c r="D358" s="16">
        <v>283.14</v>
      </c>
      <c r="E358" s="16">
        <v>-280.16480999999999</v>
      </c>
      <c r="F358" s="14">
        <v>0</v>
      </c>
      <c r="G358" s="14">
        <v>-3.851</v>
      </c>
      <c r="H358" s="16">
        <v>0</v>
      </c>
      <c r="I358" s="16">
        <v>1.52</v>
      </c>
      <c r="J358" s="14">
        <v>0</v>
      </c>
      <c r="K358" s="14">
        <v>0</v>
      </c>
      <c r="L358" s="16">
        <v>0</v>
      </c>
      <c r="M358" s="16">
        <v>0</v>
      </c>
      <c r="N358" s="14">
        <v>0</v>
      </c>
      <c r="O358" s="14">
        <v>-1</v>
      </c>
      <c r="P358" s="16">
        <v>0</v>
      </c>
      <c r="Q358" s="16">
        <v>-46.124810000000004</v>
      </c>
      <c r="R358" s="14">
        <v>6.34</v>
      </c>
      <c r="S358" s="14">
        <v>-5.2130000000000001</v>
      </c>
      <c r="T358" s="16">
        <v>283.14</v>
      </c>
      <c r="U358" s="16">
        <v>-235.56</v>
      </c>
      <c r="V358" s="14">
        <v>-15.175000000000001</v>
      </c>
      <c r="W358" s="14">
        <v>25.503</v>
      </c>
    </row>
    <row r="359" spans="1:23" s="7" customFormat="1" ht="15" customHeight="1" x14ac:dyDescent="0.25">
      <c r="A359" s="19">
        <v>44027.583353472219</v>
      </c>
      <c r="B359" s="15">
        <v>7.31</v>
      </c>
      <c r="C359" s="15">
        <v>-12.803999999999998</v>
      </c>
      <c r="D359" s="17">
        <v>255.38</v>
      </c>
      <c r="E359" s="17">
        <v>-166.73498000000001</v>
      </c>
      <c r="F359" s="15">
        <v>0</v>
      </c>
      <c r="G359" s="15">
        <v>-7.8759999999999994</v>
      </c>
      <c r="H359" s="17">
        <v>0</v>
      </c>
      <c r="I359" s="17">
        <v>16.649999999999999</v>
      </c>
      <c r="J359" s="15">
        <v>0</v>
      </c>
      <c r="K359" s="15">
        <v>0</v>
      </c>
      <c r="L359" s="17">
        <v>0</v>
      </c>
      <c r="M359" s="17">
        <v>0</v>
      </c>
      <c r="N359" s="15">
        <v>0</v>
      </c>
      <c r="O359" s="15">
        <v>-1</v>
      </c>
      <c r="P359" s="17">
        <v>0</v>
      </c>
      <c r="Q359" s="17">
        <v>-43.424979999999998</v>
      </c>
      <c r="R359" s="15">
        <v>7.31</v>
      </c>
      <c r="S359" s="15">
        <v>-3.9279999999999999</v>
      </c>
      <c r="T359" s="17">
        <v>255.38</v>
      </c>
      <c r="U359" s="17">
        <v>-139.96</v>
      </c>
      <c r="V359" s="15">
        <v>-25.247000000000003</v>
      </c>
      <c r="W359" s="15">
        <v>35.452000000000005</v>
      </c>
    </row>
    <row r="360" spans="1:23" s="7" customFormat="1" ht="15" customHeight="1" x14ac:dyDescent="0.25">
      <c r="A360" s="18">
        <v>44027.625020196756</v>
      </c>
      <c r="B360" s="14">
        <v>2.4590000000000001</v>
      </c>
      <c r="C360" s="14">
        <v>-24.403999999999996</v>
      </c>
      <c r="D360" s="16">
        <v>69.180000000000007</v>
      </c>
      <c r="E360" s="16">
        <v>-564.75057000000004</v>
      </c>
      <c r="F360" s="14">
        <v>0</v>
      </c>
      <c r="G360" s="14">
        <v>-3.7189999999999999</v>
      </c>
      <c r="H360" s="16">
        <v>0</v>
      </c>
      <c r="I360" s="16">
        <v>19.419999999999998</v>
      </c>
      <c r="J360" s="14">
        <v>0</v>
      </c>
      <c r="K360" s="14">
        <v>0</v>
      </c>
      <c r="L360" s="16">
        <v>0</v>
      </c>
      <c r="M360" s="16">
        <v>0</v>
      </c>
      <c r="N360" s="14">
        <v>0</v>
      </c>
      <c r="O360" s="14">
        <v>-1</v>
      </c>
      <c r="P360" s="16">
        <v>0</v>
      </c>
      <c r="Q360" s="16">
        <v>-41.820570000000004</v>
      </c>
      <c r="R360" s="14">
        <v>2.4590000000000001</v>
      </c>
      <c r="S360" s="14">
        <v>-19.684999999999999</v>
      </c>
      <c r="T360" s="16">
        <v>69.180000000000007</v>
      </c>
      <c r="U360" s="16">
        <v>-542.35</v>
      </c>
      <c r="V360" s="14">
        <v>-11.266999999999999</v>
      </c>
      <c r="W360" s="14">
        <v>33.694999999999993</v>
      </c>
    </row>
    <row r="361" spans="1:23" s="7" customFormat="1" ht="15" customHeight="1" x14ac:dyDescent="0.25">
      <c r="A361" s="19">
        <v>44027.666686921293</v>
      </c>
      <c r="B361" s="15">
        <v>14.773999999999999</v>
      </c>
      <c r="C361" s="15">
        <v>-7.2189999999999994</v>
      </c>
      <c r="D361" s="17">
        <v>517.68000000000006</v>
      </c>
      <c r="E361" s="17">
        <v>-236.93720999999999</v>
      </c>
      <c r="F361" s="15">
        <v>0.123</v>
      </c>
      <c r="G361" s="15">
        <v>-0.629</v>
      </c>
      <c r="H361" s="17">
        <v>7.26</v>
      </c>
      <c r="I361" s="17">
        <v>0</v>
      </c>
      <c r="J361" s="15">
        <v>0</v>
      </c>
      <c r="K361" s="15">
        <v>0</v>
      </c>
      <c r="L361" s="17">
        <v>0</v>
      </c>
      <c r="M361" s="17">
        <v>0</v>
      </c>
      <c r="N361" s="15">
        <v>0</v>
      </c>
      <c r="O361" s="15">
        <v>-1</v>
      </c>
      <c r="P361" s="17">
        <v>0</v>
      </c>
      <c r="Q361" s="17">
        <v>-42.057209999999998</v>
      </c>
      <c r="R361" s="15">
        <v>14.651</v>
      </c>
      <c r="S361" s="15">
        <v>-5.59</v>
      </c>
      <c r="T361" s="17">
        <v>510.42</v>
      </c>
      <c r="U361" s="17">
        <v>-194.88</v>
      </c>
      <c r="V361" s="15">
        <v>-28.742000000000001</v>
      </c>
      <c r="W361" s="15">
        <v>21.205000000000002</v>
      </c>
    </row>
    <row r="362" spans="1:23" s="7" customFormat="1" ht="15" customHeight="1" x14ac:dyDescent="0.25">
      <c r="A362" s="18">
        <v>44027.70835364583</v>
      </c>
      <c r="B362" s="14">
        <v>18.545999999999999</v>
      </c>
      <c r="C362" s="14">
        <v>-12.029</v>
      </c>
      <c r="D362" s="16">
        <v>865.97</v>
      </c>
      <c r="E362" s="16">
        <v>-339.77000000000004</v>
      </c>
      <c r="F362" s="14">
        <v>9.3090000000000011</v>
      </c>
      <c r="G362" s="14">
        <v>-0.249</v>
      </c>
      <c r="H362" s="16">
        <v>588.53</v>
      </c>
      <c r="I362" s="16">
        <v>0</v>
      </c>
      <c r="J362" s="14">
        <v>0</v>
      </c>
      <c r="K362" s="14">
        <v>0</v>
      </c>
      <c r="L362" s="16">
        <v>0</v>
      </c>
      <c r="M362" s="16">
        <v>0</v>
      </c>
      <c r="N362" s="14">
        <v>0</v>
      </c>
      <c r="O362" s="14">
        <v>-1</v>
      </c>
      <c r="P362" s="16">
        <v>0</v>
      </c>
      <c r="Q362" s="16">
        <v>-39.36</v>
      </c>
      <c r="R362" s="14">
        <v>9.2370000000000001</v>
      </c>
      <c r="S362" s="14">
        <v>-10.78</v>
      </c>
      <c r="T362" s="16">
        <v>277.44</v>
      </c>
      <c r="U362" s="16">
        <v>-300.41000000000003</v>
      </c>
      <c r="V362" s="14">
        <v>-29.145000000000003</v>
      </c>
      <c r="W362" s="14">
        <v>19.722000000000001</v>
      </c>
    </row>
    <row r="363" spans="1:23" s="7" customFormat="1" ht="15" customHeight="1" x14ac:dyDescent="0.25">
      <c r="A363" s="19">
        <v>44027.750020370368</v>
      </c>
      <c r="B363" s="15">
        <v>14.364000000000001</v>
      </c>
      <c r="C363" s="15">
        <v>-4.5760000000000005</v>
      </c>
      <c r="D363" s="17">
        <v>640.09</v>
      </c>
      <c r="E363" s="17">
        <v>-130.43404999999998</v>
      </c>
      <c r="F363" s="15">
        <v>6.5390000000000006</v>
      </c>
      <c r="G363" s="15">
        <v>-7.5999999999999998E-2</v>
      </c>
      <c r="H363" s="17">
        <v>406.94</v>
      </c>
      <c r="I363" s="17">
        <v>0</v>
      </c>
      <c r="J363" s="15">
        <v>0</v>
      </c>
      <c r="K363" s="15">
        <v>0</v>
      </c>
      <c r="L363" s="17">
        <v>0</v>
      </c>
      <c r="M363" s="17">
        <v>0</v>
      </c>
      <c r="N363" s="15">
        <v>0</v>
      </c>
      <c r="O363" s="15">
        <v>-1</v>
      </c>
      <c r="P363" s="17">
        <v>0</v>
      </c>
      <c r="Q363" s="17">
        <v>-41.614049999999999</v>
      </c>
      <c r="R363" s="15">
        <v>7.8250000000000002</v>
      </c>
      <c r="S363" s="15">
        <v>-3.5</v>
      </c>
      <c r="T363" s="17">
        <v>233.15</v>
      </c>
      <c r="U363" s="17">
        <v>-88.82</v>
      </c>
      <c r="V363" s="15">
        <v>-26.153999999999996</v>
      </c>
      <c r="W363" s="15">
        <v>5.6430000000000007</v>
      </c>
    </row>
    <row r="364" spans="1:23" s="7" customFormat="1" ht="15" customHeight="1" x14ac:dyDescent="0.25">
      <c r="A364" s="18">
        <v>44027.791687094905</v>
      </c>
      <c r="B364" s="14">
        <v>34.668999999999997</v>
      </c>
      <c r="C364" s="14">
        <v>-1.2909999999999999</v>
      </c>
      <c r="D364" s="16">
        <v>1754.38</v>
      </c>
      <c r="E364" s="16">
        <v>-51.450110000000002</v>
      </c>
      <c r="F364" s="14">
        <v>11.08</v>
      </c>
      <c r="G364" s="14">
        <v>-0.13</v>
      </c>
      <c r="H364" s="16">
        <v>732.08</v>
      </c>
      <c r="I364" s="16">
        <v>0</v>
      </c>
      <c r="J364" s="14">
        <v>0</v>
      </c>
      <c r="K364" s="14">
        <v>0</v>
      </c>
      <c r="L364" s="16">
        <v>0</v>
      </c>
      <c r="M364" s="16">
        <v>0</v>
      </c>
      <c r="N364" s="14">
        <v>0</v>
      </c>
      <c r="O364" s="14">
        <v>-1</v>
      </c>
      <c r="P364" s="16">
        <v>0</v>
      </c>
      <c r="Q364" s="16">
        <v>-44.420110000000001</v>
      </c>
      <c r="R364" s="14">
        <v>23.588999999999999</v>
      </c>
      <c r="S364" s="14">
        <v>-0.161</v>
      </c>
      <c r="T364" s="16">
        <v>1022.3</v>
      </c>
      <c r="U364" s="16">
        <v>-7.03</v>
      </c>
      <c r="V364" s="14">
        <v>-50.360000000000007</v>
      </c>
      <c r="W364" s="14">
        <v>8.4859999999999989</v>
      </c>
    </row>
    <row r="365" spans="1:23" s="7" customFormat="1" ht="15" customHeight="1" x14ac:dyDescent="0.25">
      <c r="A365" s="19">
        <v>44027.833353819442</v>
      </c>
      <c r="B365" s="15">
        <v>26.293999999999997</v>
      </c>
      <c r="C365" s="15">
        <v>-4.9290000000000003</v>
      </c>
      <c r="D365" s="17">
        <v>1689.58</v>
      </c>
      <c r="E365" s="17">
        <v>-175.63</v>
      </c>
      <c r="F365" s="15">
        <v>14.277999999999999</v>
      </c>
      <c r="G365" s="15">
        <v>-1.393</v>
      </c>
      <c r="H365" s="17">
        <v>1074.8499999999999</v>
      </c>
      <c r="I365" s="17">
        <v>0</v>
      </c>
      <c r="J365" s="15">
        <v>0</v>
      </c>
      <c r="K365" s="15">
        <v>0</v>
      </c>
      <c r="L365" s="17">
        <v>0</v>
      </c>
      <c r="M365" s="17">
        <v>0</v>
      </c>
      <c r="N365" s="15">
        <v>0</v>
      </c>
      <c r="O365" s="15">
        <v>-1</v>
      </c>
      <c r="P365" s="17">
        <v>0</v>
      </c>
      <c r="Q365" s="17">
        <v>-47.26</v>
      </c>
      <c r="R365" s="15">
        <v>12.016</v>
      </c>
      <c r="S365" s="15">
        <v>-2.536</v>
      </c>
      <c r="T365" s="17">
        <v>614.73</v>
      </c>
      <c r="U365" s="17">
        <v>-128.37</v>
      </c>
      <c r="V365" s="15">
        <v>-40.226999999999997</v>
      </c>
      <c r="W365" s="15">
        <v>7.806</v>
      </c>
    </row>
    <row r="366" spans="1:23" s="7" customFormat="1" ht="15" customHeight="1" x14ac:dyDescent="0.25">
      <c r="A366" s="18">
        <v>44027.875020543979</v>
      </c>
      <c r="B366" s="14">
        <v>29.649000000000001</v>
      </c>
      <c r="C366" s="14">
        <v>-3.7460000000000004</v>
      </c>
      <c r="D366" s="16">
        <v>1305.17</v>
      </c>
      <c r="E366" s="16">
        <v>-140.43369999999999</v>
      </c>
      <c r="F366" s="14">
        <v>6.8319999999999999</v>
      </c>
      <c r="G366" s="14">
        <v>-0.45300000000000001</v>
      </c>
      <c r="H366" s="16">
        <v>450.36</v>
      </c>
      <c r="I366" s="16">
        <v>0.41</v>
      </c>
      <c r="J366" s="14">
        <v>0</v>
      </c>
      <c r="K366" s="14">
        <v>0</v>
      </c>
      <c r="L366" s="16">
        <v>0</v>
      </c>
      <c r="M366" s="16">
        <v>0</v>
      </c>
      <c r="N366" s="14">
        <v>0</v>
      </c>
      <c r="O366" s="14">
        <v>-1</v>
      </c>
      <c r="P366" s="16">
        <v>0</v>
      </c>
      <c r="Q366" s="16">
        <v>-44.823700000000002</v>
      </c>
      <c r="R366" s="14">
        <v>22.817</v>
      </c>
      <c r="S366" s="14">
        <v>-2.2930000000000001</v>
      </c>
      <c r="T366" s="16">
        <v>854.81</v>
      </c>
      <c r="U366" s="16">
        <v>-96.02</v>
      </c>
      <c r="V366" s="14">
        <v>-35.924000000000007</v>
      </c>
      <c r="W366" s="14">
        <v>4.0890000000000004</v>
      </c>
    </row>
    <row r="367" spans="1:23" s="7" customFormat="1" ht="15" customHeight="1" x14ac:dyDescent="0.25">
      <c r="A367" s="19">
        <v>44027.916687268516</v>
      </c>
      <c r="B367" s="15">
        <v>142.07300000000001</v>
      </c>
      <c r="C367" s="15">
        <v>-21.102</v>
      </c>
      <c r="D367" s="17">
        <v>10175.91</v>
      </c>
      <c r="E367" s="17">
        <v>-620.20279000000005</v>
      </c>
      <c r="F367" s="15">
        <v>11.042999999999999</v>
      </c>
      <c r="G367" s="15">
        <v>-0.23899999999999999</v>
      </c>
      <c r="H367" s="17">
        <v>1220.3699999999999</v>
      </c>
      <c r="I367" s="17">
        <v>0</v>
      </c>
      <c r="J367" s="15">
        <v>128.125</v>
      </c>
      <c r="K367" s="15">
        <v>0</v>
      </c>
      <c r="L367" s="17">
        <v>8843.75</v>
      </c>
      <c r="M367" s="17">
        <v>0</v>
      </c>
      <c r="N367" s="15">
        <v>0</v>
      </c>
      <c r="O367" s="15">
        <v>-1</v>
      </c>
      <c r="P367" s="17">
        <v>0</v>
      </c>
      <c r="Q367" s="17">
        <v>-46.592790000000001</v>
      </c>
      <c r="R367" s="15">
        <v>2.9049999999999998</v>
      </c>
      <c r="S367" s="15">
        <v>-19.863</v>
      </c>
      <c r="T367" s="17">
        <v>111.79</v>
      </c>
      <c r="U367" s="17">
        <v>-573.61</v>
      </c>
      <c r="V367" s="15">
        <v>-223.20199999999997</v>
      </c>
      <c r="W367" s="15">
        <v>4.2189999999999994</v>
      </c>
    </row>
    <row r="368" spans="1:23" s="7" customFormat="1" ht="15" customHeight="1" x14ac:dyDescent="0.25">
      <c r="A368" s="18">
        <v>44027.958353993054</v>
      </c>
      <c r="B368" s="14">
        <v>221.80500000000001</v>
      </c>
      <c r="C368" s="14">
        <v>-12.504</v>
      </c>
      <c r="D368" s="16">
        <v>38556.47</v>
      </c>
      <c r="E368" s="16">
        <v>-640.4</v>
      </c>
      <c r="F368" s="14">
        <v>4.4610000000000003</v>
      </c>
      <c r="G368" s="14">
        <v>0</v>
      </c>
      <c r="H368" s="16">
        <v>468.11</v>
      </c>
      <c r="I368" s="16">
        <v>0</v>
      </c>
      <c r="J368" s="14">
        <v>213.75</v>
      </c>
      <c r="K368" s="14">
        <v>0</v>
      </c>
      <c r="L368" s="16">
        <v>37962.5</v>
      </c>
      <c r="M368" s="16">
        <v>0</v>
      </c>
      <c r="N368" s="14">
        <v>0</v>
      </c>
      <c r="O368" s="14">
        <v>0</v>
      </c>
      <c r="P368" s="16">
        <v>0</v>
      </c>
      <c r="Q368" s="16">
        <v>0</v>
      </c>
      <c r="R368" s="14">
        <v>3.5939999999999999</v>
      </c>
      <c r="S368" s="14">
        <v>-12.504</v>
      </c>
      <c r="T368" s="16">
        <v>125.86</v>
      </c>
      <c r="U368" s="16">
        <v>-640.4</v>
      </c>
      <c r="V368" s="14">
        <v>-228.22299999999998</v>
      </c>
      <c r="W368" s="14">
        <v>3.2370000000000001</v>
      </c>
    </row>
    <row r="369" spans="1:23" s="7" customFormat="1" ht="15" customHeight="1" x14ac:dyDescent="0.25">
      <c r="A369" s="19">
        <v>44028.000020717591</v>
      </c>
      <c r="B369" s="15">
        <v>110.65599999999999</v>
      </c>
      <c r="C369" s="15">
        <v>-3.4539999999999997</v>
      </c>
      <c r="D369" s="17">
        <v>7498.0199999999995</v>
      </c>
      <c r="E369" s="17">
        <v>-48.05</v>
      </c>
      <c r="F369" s="15">
        <v>11.434000000000001</v>
      </c>
      <c r="G369" s="15">
        <v>-2.7249999999999996</v>
      </c>
      <c r="H369" s="17">
        <v>1067.24</v>
      </c>
      <c r="I369" s="17">
        <v>-22.69</v>
      </c>
      <c r="J369" s="15">
        <v>93.125</v>
      </c>
      <c r="K369" s="15">
        <v>0</v>
      </c>
      <c r="L369" s="17">
        <v>6118.75</v>
      </c>
      <c r="M369" s="17">
        <v>0</v>
      </c>
      <c r="N369" s="15">
        <v>0</v>
      </c>
      <c r="O369" s="15">
        <v>0</v>
      </c>
      <c r="P369" s="17">
        <v>0</v>
      </c>
      <c r="Q369" s="17">
        <v>0</v>
      </c>
      <c r="R369" s="15">
        <v>6.0970000000000004</v>
      </c>
      <c r="S369" s="15">
        <v>-0.72899999999999998</v>
      </c>
      <c r="T369" s="17">
        <v>312.02999999999997</v>
      </c>
      <c r="U369" s="17">
        <v>-25.36</v>
      </c>
      <c r="V369" s="15">
        <v>-110.35099999999998</v>
      </c>
      <c r="W369" s="15">
        <v>4.0410000000000004</v>
      </c>
    </row>
    <row r="370" spans="1:23" s="7" customFormat="1" ht="15" customHeight="1" x14ac:dyDescent="0.25">
      <c r="A370" s="18">
        <v>44028.041687442128</v>
      </c>
      <c r="B370" s="14">
        <v>32.444000000000003</v>
      </c>
      <c r="C370" s="14">
        <v>-1.4319999999999999</v>
      </c>
      <c r="D370" s="16">
        <v>1758.97</v>
      </c>
      <c r="E370" s="16">
        <v>-5.8299999999999992</v>
      </c>
      <c r="F370" s="14">
        <v>18.719000000000001</v>
      </c>
      <c r="G370" s="14">
        <v>-1.1859999999999999</v>
      </c>
      <c r="H370" s="16">
        <v>1277.49</v>
      </c>
      <c r="I370" s="16">
        <v>6.5100000000000007</v>
      </c>
      <c r="J370" s="14">
        <v>0</v>
      </c>
      <c r="K370" s="14">
        <v>0</v>
      </c>
      <c r="L370" s="16">
        <v>0</v>
      </c>
      <c r="M370" s="16">
        <v>0</v>
      </c>
      <c r="N370" s="14">
        <v>0</v>
      </c>
      <c r="O370" s="14">
        <v>0</v>
      </c>
      <c r="P370" s="16">
        <v>0</v>
      </c>
      <c r="Q370" s="16">
        <v>0</v>
      </c>
      <c r="R370" s="14">
        <v>13.725</v>
      </c>
      <c r="S370" s="14">
        <v>-0.246</v>
      </c>
      <c r="T370" s="16">
        <v>481.48</v>
      </c>
      <c r="U370" s="16">
        <v>-12.34</v>
      </c>
      <c r="V370" s="14">
        <v>-36.607000000000006</v>
      </c>
      <c r="W370" s="14">
        <v>0.48500000000000004</v>
      </c>
    </row>
    <row r="371" spans="1:23" s="7" customFormat="1" ht="15" customHeight="1" x14ac:dyDescent="0.25">
      <c r="A371" s="19">
        <v>44028.083354166665</v>
      </c>
      <c r="B371" s="15">
        <v>21.748000000000001</v>
      </c>
      <c r="C371" s="15">
        <v>-5.0640000000000001</v>
      </c>
      <c r="D371" s="17">
        <v>1148.4000000000001</v>
      </c>
      <c r="E371" s="17">
        <v>-135.76</v>
      </c>
      <c r="F371" s="15">
        <v>14.801</v>
      </c>
      <c r="G371" s="15">
        <v>0</v>
      </c>
      <c r="H371" s="17">
        <v>916.38</v>
      </c>
      <c r="I371" s="17">
        <v>0</v>
      </c>
      <c r="J371" s="15">
        <v>0</v>
      </c>
      <c r="K371" s="15">
        <v>0</v>
      </c>
      <c r="L371" s="17">
        <v>0</v>
      </c>
      <c r="M371" s="17">
        <v>0</v>
      </c>
      <c r="N371" s="15">
        <v>0</v>
      </c>
      <c r="O371" s="15">
        <v>0</v>
      </c>
      <c r="P371" s="17">
        <v>0</v>
      </c>
      <c r="Q371" s="17">
        <v>0</v>
      </c>
      <c r="R371" s="15">
        <v>6.9470000000000001</v>
      </c>
      <c r="S371" s="15">
        <v>-5.0640000000000001</v>
      </c>
      <c r="T371" s="17">
        <v>232.02</v>
      </c>
      <c r="U371" s="17">
        <v>-135.76</v>
      </c>
      <c r="V371" s="15">
        <v>-24.457000000000004</v>
      </c>
      <c r="W371" s="15">
        <v>6.3279999999999994</v>
      </c>
    </row>
    <row r="372" spans="1:23" s="7" customFormat="1" ht="15" customHeight="1" x14ac:dyDescent="0.25">
      <c r="A372" s="18">
        <v>44028.125020891202</v>
      </c>
      <c r="B372" s="14">
        <v>18.324000000000002</v>
      </c>
      <c r="C372" s="14">
        <v>-5.9459999999999997</v>
      </c>
      <c r="D372" s="16">
        <v>1038.4100000000001</v>
      </c>
      <c r="E372" s="16">
        <v>-214.54000000000002</v>
      </c>
      <c r="F372" s="14">
        <v>14.142000000000001</v>
      </c>
      <c r="G372" s="14">
        <v>-1.4730000000000001</v>
      </c>
      <c r="H372" s="16">
        <v>873.42000000000007</v>
      </c>
      <c r="I372" s="16">
        <v>-27.99</v>
      </c>
      <c r="J372" s="14">
        <v>0</v>
      </c>
      <c r="K372" s="14">
        <v>0</v>
      </c>
      <c r="L372" s="16">
        <v>0</v>
      </c>
      <c r="M372" s="16">
        <v>0</v>
      </c>
      <c r="N372" s="14">
        <v>0</v>
      </c>
      <c r="O372" s="14">
        <v>0</v>
      </c>
      <c r="P372" s="16">
        <v>0</v>
      </c>
      <c r="Q372" s="16">
        <v>0</v>
      </c>
      <c r="R372" s="14">
        <v>4.1820000000000004</v>
      </c>
      <c r="S372" s="14">
        <v>-4.4729999999999999</v>
      </c>
      <c r="T372" s="16">
        <v>164.99</v>
      </c>
      <c r="U372" s="16">
        <v>-186.55</v>
      </c>
      <c r="V372" s="14">
        <v>-18.412000000000003</v>
      </c>
      <c r="W372" s="14">
        <v>4.8940000000000001</v>
      </c>
    </row>
    <row r="373" spans="1:23" s="7" customFormat="1" ht="15" customHeight="1" x14ac:dyDescent="0.25">
      <c r="A373" s="19">
        <v>44028.16668761574</v>
      </c>
      <c r="B373" s="15">
        <v>21.957999999999998</v>
      </c>
      <c r="C373" s="15">
        <v>-1.3959999999999999</v>
      </c>
      <c r="D373" s="17">
        <v>1126.1500000000001</v>
      </c>
      <c r="E373" s="17">
        <v>-54.89</v>
      </c>
      <c r="F373" s="15">
        <v>11.858000000000001</v>
      </c>
      <c r="G373" s="15">
        <v>0</v>
      </c>
      <c r="H373" s="17">
        <v>711.48</v>
      </c>
      <c r="I373" s="17">
        <v>0</v>
      </c>
      <c r="J373" s="15">
        <v>0</v>
      </c>
      <c r="K373" s="15">
        <v>0</v>
      </c>
      <c r="L373" s="17">
        <v>0</v>
      </c>
      <c r="M373" s="17">
        <v>0</v>
      </c>
      <c r="N373" s="15">
        <v>0</v>
      </c>
      <c r="O373" s="15">
        <v>0</v>
      </c>
      <c r="P373" s="17">
        <v>0</v>
      </c>
      <c r="Q373" s="17">
        <v>0</v>
      </c>
      <c r="R373" s="15">
        <v>10.1</v>
      </c>
      <c r="S373" s="15">
        <v>-1.3959999999999999</v>
      </c>
      <c r="T373" s="17">
        <v>414.67</v>
      </c>
      <c r="U373" s="17">
        <v>-54.89</v>
      </c>
      <c r="V373" s="15">
        <v>-24.199000000000002</v>
      </c>
      <c r="W373" s="15">
        <v>4.7510000000000003</v>
      </c>
    </row>
    <row r="374" spans="1:23" s="7" customFormat="1" ht="15" customHeight="1" x14ac:dyDescent="0.25">
      <c r="A374" s="18">
        <v>44028.208354340277</v>
      </c>
      <c r="B374" s="14">
        <v>16.452000000000002</v>
      </c>
      <c r="C374" s="14">
        <v>-5.718</v>
      </c>
      <c r="D374" s="16">
        <v>1072.46</v>
      </c>
      <c r="E374" s="16">
        <v>-158.36000000000001</v>
      </c>
      <c r="F374" s="14">
        <v>12.444000000000001</v>
      </c>
      <c r="G374" s="14">
        <v>0</v>
      </c>
      <c r="H374" s="16">
        <v>901.18</v>
      </c>
      <c r="I374" s="16">
        <v>0</v>
      </c>
      <c r="J374" s="14">
        <v>0</v>
      </c>
      <c r="K374" s="14">
        <v>0</v>
      </c>
      <c r="L374" s="16">
        <v>0</v>
      </c>
      <c r="M374" s="16">
        <v>0</v>
      </c>
      <c r="N374" s="14">
        <v>0</v>
      </c>
      <c r="O374" s="14">
        <v>0</v>
      </c>
      <c r="P374" s="16">
        <v>0</v>
      </c>
      <c r="Q374" s="16">
        <v>0</v>
      </c>
      <c r="R374" s="14">
        <v>4.008</v>
      </c>
      <c r="S374" s="14">
        <v>-5.718</v>
      </c>
      <c r="T374" s="16">
        <v>171.28</v>
      </c>
      <c r="U374" s="16">
        <v>-158.36000000000001</v>
      </c>
      <c r="V374" s="14">
        <v>-9.4599999999999991</v>
      </c>
      <c r="W374" s="14">
        <v>4.2809999999999997</v>
      </c>
    </row>
    <row r="375" spans="1:23" s="7" customFormat="1" ht="15" customHeight="1" x14ac:dyDescent="0.25">
      <c r="A375" s="19">
        <v>44028.250021064814</v>
      </c>
      <c r="B375" s="15">
        <v>20.420999999999999</v>
      </c>
      <c r="C375" s="15">
        <v>-3.4420000000000002</v>
      </c>
      <c r="D375" s="17">
        <v>1208.83</v>
      </c>
      <c r="E375" s="17">
        <v>-176.04</v>
      </c>
      <c r="F375" s="15">
        <v>10.048999999999999</v>
      </c>
      <c r="G375" s="15">
        <v>0</v>
      </c>
      <c r="H375" s="17">
        <v>710.22</v>
      </c>
      <c r="I375" s="17">
        <v>0</v>
      </c>
      <c r="J375" s="15">
        <v>0</v>
      </c>
      <c r="K375" s="15">
        <v>0</v>
      </c>
      <c r="L375" s="17">
        <v>0</v>
      </c>
      <c r="M375" s="17">
        <v>0</v>
      </c>
      <c r="N375" s="15">
        <v>0</v>
      </c>
      <c r="O375" s="15">
        <v>0</v>
      </c>
      <c r="P375" s="17">
        <v>0</v>
      </c>
      <c r="Q375" s="17">
        <v>0</v>
      </c>
      <c r="R375" s="15">
        <v>10.372</v>
      </c>
      <c r="S375" s="15">
        <v>-3.4420000000000002</v>
      </c>
      <c r="T375" s="17">
        <v>498.61</v>
      </c>
      <c r="U375" s="17">
        <v>-176.04</v>
      </c>
      <c r="V375" s="15">
        <v>-38.074000000000005</v>
      </c>
      <c r="W375" s="15">
        <v>1.458</v>
      </c>
    </row>
    <row r="376" spans="1:23" s="7" customFormat="1" ht="15" customHeight="1" x14ac:dyDescent="0.25">
      <c r="A376" s="18">
        <v>44028.291687789351</v>
      </c>
      <c r="B376" s="14">
        <v>20.826000000000001</v>
      </c>
      <c r="C376" s="14">
        <v>-17.099</v>
      </c>
      <c r="D376" s="16">
        <v>1264.6399999999999</v>
      </c>
      <c r="E376" s="16">
        <v>-173.61365000000001</v>
      </c>
      <c r="F376" s="14">
        <v>16.553000000000001</v>
      </c>
      <c r="G376" s="14">
        <v>-9.7319999999999993</v>
      </c>
      <c r="H376" s="16">
        <v>1120.8</v>
      </c>
      <c r="I376" s="16">
        <v>36.22</v>
      </c>
      <c r="J376" s="14">
        <v>0</v>
      </c>
      <c r="K376" s="14">
        <v>0</v>
      </c>
      <c r="L376" s="16">
        <v>0</v>
      </c>
      <c r="M376" s="16">
        <v>0</v>
      </c>
      <c r="N376" s="14">
        <v>0</v>
      </c>
      <c r="O376" s="14">
        <v>-1</v>
      </c>
      <c r="P376" s="16">
        <v>0</v>
      </c>
      <c r="Q376" s="16">
        <v>-41.133650000000003</v>
      </c>
      <c r="R376" s="14">
        <v>4.2729999999999997</v>
      </c>
      <c r="S376" s="14">
        <v>-6.367</v>
      </c>
      <c r="T376" s="16">
        <v>143.84</v>
      </c>
      <c r="U376" s="16">
        <v>-168.7</v>
      </c>
      <c r="V376" s="14">
        <v>-25.046999999999997</v>
      </c>
      <c r="W376" s="14">
        <v>6.484</v>
      </c>
    </row>
    <row r="377" spans="1:23" s="7" customFormat="1" ht="15" customHeight="1" x14ac:dyDescent="0.25">
      <c r="A377" s="19">
        <v>44028.333354513888</v>
      </c>
      <c r="B377" s="15">
        <v>16.447000000000003</v>
      </c>
      <c r="C377" s="15">
        <v>-10.059000000000001</v>
      </c>
      <c r="D377" s="17">
        <v>1047.45</v>
      </c>
      <c r="E377" s="17">
        <v>-425.15461999999997</v>
      </c>
      <c r="F377" s="15">
        <v>10.704000000000001</v>
      </c>
      <c r="G377" s="15">
        <v>-1.583</v>
      </c>
      <c r="H377" s="17">
        <v>773.28000000000009</v>
      </c>
      <c r="I377" s="17">
        <v>0</v>
      </c>
      <c r="J377" s="15">
        <v>0</v>
      </c>
      <c r="K377" s="15">
        <v>0</v>
      </c>
      <c r="L377" s="17">
        <v>0</v>
      </c>
      <c r="M377" s="17">
        <v>0</v>
      </c>
      <c r="N377" s="15">
        <v>0</v>
      </c>
      <c r="O377" s="15">
        <v>-1</v>
      </c>
      <c r="P377" s="17">
        <v>0</v>
      </c>
      <c r="Q377" s="17">
        <v>-49.87462</v>
      </c>
      <c r="R377" s="15">
        <v>5.7430000000000003</v>
      </c>
      <c r="S377" s="15">
        <v>-7.476</v>
      </c>
      <c r="T377" s="17">
        <v>274.17</v>
      </c>
      <c r="U377" s="17">
        <v>-375.28</v>
      </c>
      <c r="V377" s="15">
        <v>-19.263000000000002</v>
      </c>
      <c r="W377" s="15">
        <v>6.9429999999999996</v>
      </c>
    </row>
    <row r="378" spans="1:23" s="7" customFormat="1" ht="15" customHeight="1" x14ac:dyDescent="0.25">
      <c r="A378" s="18">
        <v>44028.375021238426</v>
      </c>
      <c r="B378" s="14">
        <v>29.131999999999998</v>
      </c>
      <c r="C378" s="14">
        <v>-1.145</v>
      </c>
      <c r="D378" s="16">
        <v>2145.9699999999998</v>
      </c>
      <c r="E378" s="16">
        <v>-65.378870000000006</v>
      </c>
      <c r="F378" s="14">
        <v>22.981999999999999</v>
      </c>
      <c r="G378" s="14">
        <v>0</v>
      </c>
      <c r="H378" s="16">
        <v>1780.77</v>
      </c>
      <c r="I378" s="16">
        <v>0</v>
      </c>
      <c r="J378" s="14">
        <v>0</v>
      </c>
      <c r="K378" s="14">
        <v>0</v>
      </c>
      <c r="L378" s="16">
        <v>0</v>
      </c>
      <c r="M378" s="16">
        <v>0</v>
      </c>
      <c r="N378" s="14">
        <v>0</v>
      </c>
      <c r="O378" s="14">
        <v>-1</v>
      </c>
      <c r="P378" s="16">
        <v>0</v>
      </c>
      <c r="Q378" s="16">
        <v>-55.248870000000004</v>
      </c>
      <c r="R378" s="14">
        <v>6.15</v>
      </c>
      <c r="S378" s="14">
        <v>-0.14499999999999999</v>
      </c>
      <c r="T378" s="16">
        <v>365.2</v>
      </c>
      <c r="U378" s="16">
        <v>-10.130000000000001</v>
      </c>
      <c r="V378" s="14">
        <v>-43.902999999999999</v>
      </c>
      <c r="W378" s="14">
        <v>12.94</v>
      </c>
    </row>
    <row r="379" spans="1:23" s="7" customFormat="1" ht="15" customHeight="1" x14ac:dyDescent="0.25">
      <c r="A379" s="19">
        <v>44028.416687962963</v>
      </c>
      <c r="B379" s="15">
        <v>34.454999999999998</v>
      </c>
      <c r="C379" s="15">
        <v>-3.0369999999999999</v>
      </c>
      <c r="D379" s="17">
        <v>3011.6500000000005</v>
      </c>
      <c r="E379" s="17">
        <v>-120.98887999999999</v>
      </c>
      <c r="F379" s="15">
        <v>28.744</v>
      </c>
      <c r="G379" s="15">
        <v>-9.4E-2</v>
      </c>
      <c r="H379" s="17">
        <v>2666.1800000000003</v>
      </c>
      <c r="I379" s="17">
        <v>0</v>
      </c>
      <c r="J379" s="15">
        <v>0</v>
      </c>
      <c r="K379" s="15">
        <v>0</v>
      </c>
      <c r="L379" s="17">
        <v>0</v>
      </c>
      <c r="M379" s="17">
        <v>0</v>
      </c>
      <c r="N379" s="15">
        <v>0</v>
      </c>
      <c r="O379" s="15">
        <v>-1</v>
      </c>
      <c r="P379" s="17">
        <v>0</v>
      </c>
      <c r="Q379" s="17">
        <v>-57.048880000000004</v>
      </c>
      <c r="R379" s="15">
        <v>5.7110000000000003</v>
      </c>
      <c r="S379" s="15">
        <v>-1.9430000000000001</v>
      </c>
      <c r="T379" s="17">
        <v>345.47</v>
      </c>
      <c r="U379" s="17">
        <v>-63.94</v>
      </c>
      <c r="V379" s="15">
        <v>-41.6</v>
      </c>
      <c r="W379" s="15">
        <v>5.1029999999999998</v>
      </c>
    </row>
    <row r="380" spans="1:23" s="7" customFormat="1" ht="15" customHeight="1" x14ac:dyDescent="0.25">
      <c r="A380" s="18">
        <v>44028.4583546875</v>
      </c>
      <c r="B380" s="14">
        <v>20</v>
      </c>
      <c r="C380" s="14">
        <v>-58.449999999999996</v>
      </c>
      <c r="D380" s="16">
        <v>1900</v>
      </c>
      <c r="E380" s="16">
        <v>-2038.0181399999999</v>
      </c>
      <c r="F380" s="14">
        <v>0</v>
      </c>
      <c r="G380" s="14">
        <v>-1.226</v>
      </c>
      <c r="H380" s="16">
        <v>0</v>
      </c>
      <c r="I380" s="16">
        <v>0</v>
      </c>
      <c r="J380" s="14">
        <v>0</v>
      </c>
      <c r="K380" s="14">
        <v>0</v>
      </c>
      <c r="L380" s="16">
        <v>0</v>
      </c>
      <c r="M380" s="16">
        <v>0</v>
      </c>
      <c r="N380" s="14">
        <v>20</v>
      </c>
      <c r="O380" s="14">
        <v>-1</v>
      </c>
      <c r="P380" s="16">
        <v>1900</v>
      </c>
      <c r="Q380" s="16">
        <v>-57.438140000000004</v>
      </c>
      <c r="R380" s="14">
        <v>0</v>
      </c>
      <c r="S380" s="14">
        <v>-56.223999999999997</v>
      </c>
      <c r="T380" s="16">
        <v>0</v>
      </c>
      <c r="U380" s="16">
        <v>-1980.58</v>
      </c>
      <c r="V380" s="14">
        <v>-1.5609999999999999</v>
      </c>
      <c r="W380" s="14">
        <v>42.556000000000004</v>
      </c>
    </row>
    <row r="381" spans="1:23" s="7" customFormat="1" ht="15" customHeight="1" x14ac:dyDescent="0.25">
      <c r="A381" s="19">
        <v>44028.500021412037</v>
      </c>
      <c r="B381" s="15">
        <v>3.5350000000000001</v>
      </c>
      <c r="C381" s="15">
        <v>-71.88900000000001</v>
      </c>
      <c r="D381" s="17">
        <v>198.5</v>
      </c>
      <c r="E381" s="17">
        <v>-4089.3128999999999</v>
      </c>
      <c r="F381" s="15">
        <v>1.899</v>
      </c>
      <c r="G381" s="15">
        <v>-2.1000000000000001E-2</v>
      </c>
      <c r="H381" s="17">
        <v>138.29</v>
      </c>
      <c r="I381" s="17">
        <v>0</v>
      </c>
      <c r="J381" s="15">
        <v>0</v>
      </c>
      <c r="K381" s="15">
        <v>0</v>
      </c>
      <c r="L381" s="17">
        <v>0</v>
      </c>
      <c r="M381" s="17">
        <v>0</v>
      </c>
      <c r="N381" s="15">
        <v>0</v>
      </c>
      <c r="O381" s="15">
        <v>-17</v>
      </c>
      <c r="P381" s="17">
        <v>0</v>
      </c>
      <c r="Q381" s="17">
        <v>-407.65289999999999</v>
      </c>
      <c r="R381" s="15">
        <v>1.6359999999999999</v>
      </c>
      <c r="S381" s="15">
        <v>-54.868000000000002</v>
      </c>
      <c r="T381" s="17">
        <v>60.21</v>
      </c>
      <c r="U381" s="17">
        <v>-3681.66</v>
      </c>
      <c r="V381" s="15">
        <v>-0.435</v>
      </c>
      <c r="W381" s="15">
        <v>61.521999999999998</v>
      </c>
    </row>
    <row r="382" spans="1:23" s="7" customFormat="1" ht="15" customHeight="1" x14ac:dyDescent="0.25">
      <c r="A382" s="18">
        <v>44028.541688136575</v>
      </c>
      <c r="B382" s="14">
        <v>31.472999999999999</v>
      </c>
      <c r="C382" s="14">
        <v>-52.120000000000005</v>
      </c>
      <c r="D382" s="16">
        <v>1353.79</v>
      </c>
      <c r="E382" s="16">
        <v>-1087.7556</v>
      </c>
      <c r="F382" s="14">
        <v>6.9009999999999998</v>
      </c>
      <c r="G382" s="14">
        <v>-0.127</v>
      </c>
      <c r="H382" s="16">
        <v>484.38</v>
      </c>
      <c r="I382" s="16">
        <v>0</v>
      </c>
      <c r="J382" s="14">
        <v>0</v>
      </c>
      <c r="K382" s="14">
        <v>0</v>
      </c>
      <c r="L382" s="16">
        <v>0</v>
      </c>
      <c r="M382" s="16">
        <v>0</v>
      </c>
      <c r="N382" s="14">
        <v>0</v>
      </c>
      <c r="O382" s="14">
        <v>-51</v>
      </c>
      <c r="P382" s="16">
        <v>0</v>
      </c>
      <c r="Q382" s="16">
        <v>-1052.5755999999999</v>
      </c>
      <c r="R382" s="14">
        <v>24.571999999999999</v>
      </c>
      <c r="S382" s="14">
        <v>-0.99299999999999999</v>
      </c>
      <c r="T382" s="16">
        <v>869.41</v>
      </c>
      <c r="U382" s="16">
        <v>-35.18</v>
      </c>
      <c r="V382" s="14">
        <v>-15.562000000000001</v>
      </c>
      <c r="W382" s="14">
        <v>34.307000000000002</v>
      </c>
    </row>
    <row r="383" spans="1:23" s="7" customFormat="1" ht="15" customHeight="1" x14ac:dyDescent="0.25">
      <c r="A383" s="19">
        <v>44028.583354861112</v>
      </c>
      <c r="B383" s="15">
        <v>7.2309999999999999</v>
      </c>
      <c r="C383" s="15">
        <v>-35.151000000000003</v>
      </c>
      <c r="D383" s="17">
        <v>376.45000000000005</v>
      </c>
      <c r="E383" s="17">
        <v>-913.40434000000005</v>
      </c>
      <c r="F383" s="15">
        <v>5.2549999999999999</v>
      </c>
      <c r="G383" s="15">
        <v>-6.83</v>
      </c>
      <c r="H383" s="17">
        <v>320.72000000000003</v>
      </c>
      <c r="I383" s="17">
        <v>13.8</v>
      </c>
      <c r="J383" s="15">
        <v>0</v>
      </c>
      <c r="K383" s="15">
        <v>0</v>
      </c>
      <c r="L383" s="17">
        <v>0</v>
      </c>
      <c r="M383" s="17">
        <v>0</v>
      </c>
      <c r="N383" s="15">
        <v>0</v>
      </c>
      <c r="O383" s="15">
        <v>-1</v>
      </c>
      <c r="P383" s="17">
        <v>0</v>
      </c>
      <c r="Q383" s="17">
        <v>-44.374340000000004</v>
      </c>
      <c r="R383" s="15">
        <v>1.976</v>
      </c>
      <c r="S383" s="15">
        <v>-27.321000000000002</v>
      </c>
      <c r="T383" s="17">
        <v>55.73</v>
      </c>
      <c r="U383" s="17">
        <v>-882.83</v>
      </c>
      <c r="V383" s="15">
        <v>-0.52600000000000002</v>
      </c>
      <c r="W383" s="15">
        <v>36.580999999999996</v>
      </c>
    </row>
    <row r="384" spans="1:23" s="7" customFormat="1" ht="15" customHeight="1" x14ac:dyDescent="0.25">
      <c r="A384" s="18">
        <v>44028.625021585649</v>
      </c>
      <c r="B384" s="14">
        <v>8.3859999999999992</v>
      </c>
      <c r="C384" s="14">
        <v>-23.672999999999998</v>
      </c>
      <c r="D384" s="16">
        <v>325.59000000000003</v>
      </c>
      <c r="E384" s="16">
        <v>-605.22193000000004</v>
      </c>
      <c r="F384" s="14">
        <v>0.106</v>
      </c>
      <c r="G384" s="14">
        <v>-3.1799999999999997</v>
      </c>
      <c r="H384" s="16">
        <v>6.36</v>
      </c>
      <c r="I384" s="16">
        <v>5.62</v>
      </c>
      <c r="J384" s="14">
        <v>0</v>
      </c>
      <c r="K384" s="14">
        <v>0</v>
      </c>
      <c r="L384" s="16">
        <v>0</v>
      </c>
      <c r="M384" s="16">
        <v>0</v>
      </c>
      <c r="N384" s="14">
        <v>0</v>
      </c>
      <c r="O384" s="14">
        <v>-1</v>
      </c>
      <c r="P384" s="16">
        <v>0</v>
      </c>
      <c r="Q384" s="16">
        <v>-43.891930000000002</v>
      </c>
      <c r="R384" s="14">
        <v>8.2799999999999994</v>
      </c>
      <c r="S384" s="14">
        <v>-19.492999999999999</v>
      </c>
      <c r="T384" s="16">
        <v>319.23</v>
      </c>
      <c r="U384" s="16">
        <v>-566.95000000000005</v>
      </c>
      <c r="V384" s="14">
        <v>-19.344000000000001</v>
      </c>
      <c r="W384" s="14">
        <v>28.328999999999997</v>
      </c>
    </row>
    <row r="385" spans="1:23" s="7" customFormat="1" ht="15" customHeight="1" x14ac:dyDescent="0.25">
      <c r="A385" s="19">
        <v>44028.666688310186</v>
      </c>
      <c r="B385" s="15">
        <v>5.5569999999999995</v>
      </c>
      <c r="C385" s="15">
        <v>-7.072000000000001</v>
      </c>
      <c r="D385" s="17">
        <v>238.04000000000002</v>
      </c>
      <c r="E385" s="17">
        <v>-265.60764999999998</v>
      </c>
      <c r="F385" s="15">
        <v>1.4039999999999999</v>
      </c>
      <c r="G385" s="15">
        <v>-0.26500000000000001</v>
      </c>
      <c r="H385" s="17">
        <v>84.24</v>
      </c>
      <c r="I385" s="17">
        <v>0</v>
      </c>
      <c r="J385" s="15">
        <v>0</v>
      </c>
      <c r="K385" s="15">
        <v>0</v>
      </c>
      <c r="L385" s="17">
        <v>0</v>
      </c>
      <c r="M385" s="17">
        <v>0</v>
      </c>
      <c r="N385" s="15">
        <v>0</v>
      </c>
      <c r="O385" s="15">
        <v>-1</v>
      </c>
      <c r="P385" s="17">
        <v>0</v>
      </c>
      <c r="Q385" s="17">
        <v>-43.787649999999999</v>
      </c>
      <c r="R385" s="15">
        <v>4.1529999999999996</v>
      </c>
      <c r="S385" s="15">
        <v>-5.8070000000000004</v>
      </c>
      <c r="T385" s="17">
        <v>153.80000000000001</v>
      </c>
      <c r="U385" s="17">
        <v>-221.82</v>
      </c>
      <c r="V385" s="15">
        <v>-8.41</v>
      </c>
      <c r="W385" s="15">
        <v>5.6159999999999997</v>
      </c>
    </row>
    <row r="386" spans="1:23" s="7" customFormat="1" ht="15" customHeight="1" x14ac:dyDescent="0.25">
      <c r="A386" s="18">
        <v>44028.708355034723</v>
      </c>
      <c r="B386" s="14">
        <v>2.5029999999999997</v>
      </c>
      <c r="C386" s="14">
        <v>-29.315000000000001</v>
      </c>
      <c r="D386" s="16">
        <v>144.85999999999999</v>
      </c>
      <c r="E386" s="16">
        <v>-986.95558000000005</v>
      </c>
      <c r="F386" s="14">
        <v>2.3119999999999998</v>
      </c>
      <c r="G386" s="14">
        <v>-1.137</v>
      </c>
      <c r="H386" s="16">
        <v>138.72</v>
      </c>
      <c r="I386" s="16">
        <v>0</v>
      </c>
      <c r="J386" s="14">
        <v>0</v>
      </c>
      <c r="K386" s="14">
        <v>0</v>
      </c>
      <c r="L386" s="16">
        <v>0</v>
      </c>
      <c r="M386" s="16">
        <v>0</v>
      </c>
      <c r="N386" s="14">
        <v>0</v>
      </c>
      <c r="O386" s="14">
        <v>-1</v>
      </c>
      <c r="P386" s="16">
        <v>0</v>
      </c>
      <c r="Q386" s="16">
        <v>-43.83558</v>
      </c>
      <c r="R386" s="14">
        <v>0.191</v>
      </c>
      <c r="S386" s="14">
        <v>-27.178000000000001</v>
      </c>
      <c r="T386" s="16">
        <v>6.14</v>
      </c>
      <c r="U386" s="16">
        <v>-943.12</v>
      </c>
      <c r="V386" s="14">
        <v>-0.42499999999999999</v>
      </c>
      <c r="W386" s="14">
        <v>28.283000000000001</v>
      </c>
    </row>
    <row r="387" spans="1:23" s="7" customFormat="1" ht="15" customHeight="1" x14ac:dyDescent="0.25">
      <c r="A387" s="19">
        <v>44028.750021759261</v>
      </c>
      <c r="B387" s="15">
        <v>3.6740000000000004</v>
      </c>
      <c r="C387" s="15">
        <v>-20.596</v>
      </c>
      <c r="D387" s="17">
        <v>178.38</v>
      </c>
      <c r="E387" s="17">
        <v>-806.52249999999992</v>
      </c>
      <c r="F387" s="15">
        <v>1.482</v>
      </c>
      <c r="G387" s="15">
        <v>-0.29299999999999998</v>
      </c>
      <c r="H387" s="17">
        <v>93.47</v>
      </c>
      <c r="I387" s="17">
        <v>0</v>
      </c>
      <c r="J387" s="15">
        <v>0</v>
      </c>
      <c r="K387" s="15">
        <v>0</v>
      </c>
      <c r="L387" s="17">
        <v>0</v>
      </c>
      <c r="M387" s="17">
        <v>0</v>
      </c>
      <c r="N387" s="15">
        <v>0</v>
      </c>
      <c r="O387" s="15">
        <v>-1</v>
      </c>
      <c r="P387" s="17">
        <v>0</v>
      </c>
      <c r="Q387" s="17">
        <v>-47.732500000000002</v>
      </c>
      <c r="R387" s="15">
        <v>2.1920000000000002</v>
      </c>
      <c r="S387" s="15">
        <v>-19.303000000000001</v>
      </c>
      <c r="T387" s="17">
        <v>84.91</v>
      </c>
      <c r="U387" s="17">
        <v>-758.79</v>
      </c>
      <c r="V387" s="15">
        <v>-17.322000000000003</v>
      </c>
      <c r="W387" s="15">
        <v>34.03</v>
      </c>
    </row>
    <row r="388" spans="1:23" s="7" customFormat="1" ht="15" customHeight="1" x14ac:dyDescent="0.25">
      <c r="A388" s="18">
        <v>44028.791688483798</v>
      </c>
      <c r="B388" s="14">
        <v>6.7960000000000003</v>
      </c>
      <c r="C388" s="14">
        <v>-18.216000000000001</v>
      </c>
      <c r="D388" s="16">
        <v>355.87</v>
      </c>
      <c r="E388" s="16">
        <v>-556.97265000000004</v>
      </c>
      <c r="F388" s="14">
        <v>4.9020000000000001</v>
      </c>
      <c r="G388" s="14">
        <v>-0.34</v>
      </c>
      <c r="H388" s="16">
        <v>302.74</v>
      </c>
      <c r="I388" s="16">
        <v>0</v>
      </c>
      <c r="J388" s="14">
        <v>0</v>
      </c>
      <c r="K388" s="14">
        <v>0</v>
      </c>
      <c r="L388" s="16">
        <v>0</v>
      </c>
      <c r="M388" s="16">
        <v>0</v>
      </c>
      <c r="N388" s="14">
        <v>0</v>
      </c>
      <c r="O388" s="14">
        <v>-1</v>
      </c>
      <c r="P388" s="16">
        <v>0</v>
      </c>
      <c r="Q388" s="16">
        <v>-45.282650000000004</v>
      </c>
      <c r="R388" s="14">
        <v>1.8939999999999999</v>
      </c>
      <c r="S388" s="14">
        <v>-16.876000000000001</v>
      </c>
      <c r="T388" s="16">
        <v>53.13</v>
      </c>
      <c r="U388" s="16">
        <v>-511.69</v>
      </c>
      <c r="V388" s="14">
        <v>-15.026999999999999</v>
      </c>
      <c r="W388" s="14">
        <v>19.232000000000003</v>
      </c>
    </row>
    <row r="389" spans="1:23" s="7" customFormat="1" ht="15" customHeight="1" x14ac:dyDescent="0.25">
      <c r="A389" s="19">
        <v>44028.833355208335</v>
      </c>
      <c r="B389" s="15">
        <v>13.879</v>
      </c>
      <c r="C389" s="15">
        <v>-7.6689999999999996</v>
      </c>
      <c r="D389" s="17">
        <v>776.56999999999994</v>
      </c>
      <c r="E389" s="17">
        <v>-260.00294000000002</v>
      </c>
      <c r="F389" s="15">
        <v>8.6969999999999992</v>
      </c>
      <c r="G389" s="15">
        <v>-5.0000000000000001E-3</v>
      </c>
      <c r="H389" s="17">
        <v>580.62</v>
      </c>
      <c r="I389" s="17">
        <v>0</v>
      </c>
      <c r="J389" s="15">
        <v>0</v>
      </c>
      <c r="K389" s="15">
        <v>0</v>
      </c>
      <c r="L389" s="17">
        <v>0</v>
      </c>
      <c r="M389" s="17">
        <v>0</v>
      </c>
      <c r="N389" s="15">
        <v>0</v>
      </c>
      <c r="O389" s="15">
        <v>-1</v>
      </c>
      <c r="P389" s="17">
        <v>0</v>
      </c>
      <c r="Q389" s="17">
        <v>-48.19294</v>
      </c>
      <c r="R389" s="15">
        <v>5.1820000000000004</v>
      </c>
      <c r="S389" s="15">
        <v>-6.6639999999999997</v>
      </c>
      <c r="T389" s="17">
        <v>195.95</v>
      </c>
      <c r="U389" s="17">
        <v>-211.81</v>
      </c>
      <c r="V389" s="15">
        <v>-27.997</v>
      </c>
      <c r="W389" s="15">
        <v>11.245999999999999</v>
      </c>
    </row>
    <row r="390" spans="1:23" s="7" customFormat="1" ht="15" customHeight="1" x14ac:dyDescent="0.25">
      <c r="A390" s="18">
        <v>44028.875021932872</v>
      </c>
      <c r="B390" s="14">
        <v>16.579000000000001</v>
      </c>
      <c r="C390" s="14">
        <v>-12.311999999999999</v>
      </c>
      <c r="D390" s="16">
        <v>1050.3899999999999</v>
      </c>
      <c r="E390" s="16">
        <v>-411.12093000000004</v>
      </c>
      <c r="F390" s="14">
        <v>11.641</v>
      </c>
      <c r="G390" s="14">
        <v>-0.109</v>
      </c>
      <c r="H390" s="16">
        <v>869.64</v>
      </c>
      <c r="I390" s="16">
        <v>0</v>
      </c>
      <c r="J390" s="14">
        <v>0</v>
      </c>
      <c r="K390" s="14">
        <v>0</v>
      </c>
      <c r="L390" s="16">
        <v>0</v>
      </c>
      <c r="M390" s="16">
        <v>0</v>
      </c>
      <c r="N390" s="14">
        <v>0</v>
      </c>
      <c r="O390" s="14">
        <v>-1</v>
      </c>
      <c r="P390" s="16">
        <v>0</v>
      </c>
      <c r="Q390" s="16">
        <v>-52.580930000000002</v>
      </c>
      <c r="R390" s="14">
        <v>4.9379999999999997</v>
      </c>
      <c r="S390" s="14">
        <v>-11.202999999999999</v>
      </c>
      <c r="T390" s="16">
        <v>180.75</v>
      </c>
      <c r="U390" s="16">
        <v>-358.54</v>
      </c>
      <c r="V390" s="14">
        <v>-16.548999999999999</v>
      </c>
      <c r="W390" s="14">
        <v>10.214</v>
      </c>
    </row>
    <row r="391" spans="1:23" s="7" customFormat="1" ht="15" customHeight="1" x14ac:dyDescent="0.25">
      <c r="A391" s="19">
        <v>44028.916688657409</v>
      </c>
      <c r="B391" s="15">
        <v>13.552</v>
      </c>
      <c r="C391" s="15">
        <v>-14.065</v>
      </c>
      <c r="D391" s="17">
        <v>757.01</v>
      </c>
      <c r="E391" s="17">
        <v>-122.69524</v>
      </c>
      <c r="F391" s="15">
        <v>7.8040000000000003</v>
      </c>
      <c r="G391" s="15">
        <v>-9.625</v>
      </c>
      <c r="H391" s="17">
        <v>571.36</v>
      </c>
      <c r="I391" s="17">
        <v>34.840000000000003</v>
      </c>
      <c r="J391" s="15">
        <v>0</v>
      </c>
      <c r="K391" s="15">
        <v>0</v>
      </c>
      <c r="L391" s="17">
        <v>0</v>
      </c>
      <c r="M391" s="17">
        <v>0</v>
      </c>
      <c r="N391" s="15">
        <v>0</v>
      </c>
      <c r="O391" s="15">
        <v>-1</v>
      </c>
      <c r="P391" s="17">
        <v>0</v>
      </c>
      <c r="Q391" s="17">
        <v>-47.36524</v>
      </c>
      <c r="R391" s="15">
        <v>5.7480000000000002</v>
      </c>
      <c r="S391" s="15">
        <v>-3.44</v>
      </c>
      <c r="T391" s="17">
        <v>185.65</v>
      </c>
      <c r="U391" s="17">
        <v>-110.17</v>
      </c>
      <c r="V391" s="15">
        <v>-15.013</v>
      </c>
      <c r="W391" s="15">
        <v>10.323</v>
      </c>
    </row>
    <row r="392" spans="1:23" s="7" customFormat="1" ht="15" customHeight="1" x14ac:dyDescent="0.25">
      <c r="A392" s="18">
        <v>44028.958355381947</v>
      </c>
      <c r="B392" s="14">
        <v>32.305999999999997</v>
      </c>
      <c r="C392" s="14">
        <v>-7.056</v>
      </c>
      <c r="D392" s="16">
        <v>1341.59</v>
      </c>
      <c r="E392" s="16">
        <v>31.240000000000002</v>
      </c>
      <c r="F392" s="14">
        <v>1.655</v>
      </c>
      <c r="G392" s="14">
        <v>-6.4530000000000003</v>
      </c>
      <c r="H392" s="16">
        <v>99.3</v>
      </c>
      <c r="I392" s="16">
        <v>36.25</v>
      </c>
      <c r="J392" s="14">
        <v>0</v>
      </c>
      <c r="K392" s="14">
        <v>0</v>
      </c>
      <c r="L392" s="16">
        <v>0</v>
      </c>
      <c r="M392" s="16">
        <v>0</v>
      </c>
      <c r="N392" s="14">
        <v>0</v>
      </c>
      <c r="O392" s="14">
        <v>0</v>
      </c>
      <c r="P392" s="16">
        <v>0</v>
      </c>
      <c r="Q392" s="16">
        <v>0</v>
      </c>
      <c r="R392" s="14">
        <v>30.651</v>
      </c>
      <c r="S392" s="14">
        <v>-0.60299999999999998</v>
      </c>
      <c r="T392" s="16">
        <v>1242.29</v>
      </c>
      <c r="U392" s="16">
        <v>-5.01</v>
      </c>
      <c r="V392" s="14">
        <v>-25.434000000000005</v>
      </c>
      <c r="W392" s="14">
        <v>1.762</v>
      </c>
    </row>
    <row r="393" spans="1:23" s="7" customFormat="1" ht="15" customHeight="1" x14ac:dyDescent="0.25">
      <c r="A393" s="19">
        <v>44029.000022106484</v>
      </c>
      <c r="B393" s="15">
        <v>35.286000000000001</v>
      </c>
      <c r="C393" s="15">
        <v>-1.8140000000000001</v>
      </c>
      <c r="D393" s="17">
        <v>1715.92</v>
      </c>
      <c r="E393" s="17">
        <v>-22.07</v>
      </c>
      <c r="F393" s="15">
        <v>15.196</v>
      </c>
      <c r="G393" s="15">
        <v>-0.98099999999999998</v>
      </c>
      <c r="H393" s="17">
        <v>1012.94</v>
      </c>
      <c r="I393" s="17">
        <v>4.91</v>
      </c>
      <c r="J393" s="15">
        <v>0</v>
      </c>
      <c r="K393" s="15">
        <v>0</v>
      </c>
      <c r="L393" s="17">
        <v>0</v>
      </c>
      <c r="M393" s="17">
        <v>0</v>
      </c>
      <c r="N393" s="15">
        <v>0</v>
      </c>
      <c r="O393" s="15">
        <v>0</v>
      </c>
      <c r="P393" s="17">
        <v>0</v>
      </c>
      <c r="Q393" s="17">
        <v>0</v>
      </c>
      <c r="R393" s="15">
        <v>20.09</v>
      </c>
      <c r="S393" s="15">
        <v>-0.83299999999999996</v>
      </c>
      <c r="T393" s="17">
        <v>702.98</v>
      </c>
      <c r="U393" s="17">
        <v>-26.98</v>
      </c>
      <c r="V393" s="15">
        <v>-43.524000000000008</v>
      </c>
      <c r="W393" s="15">
        <v>3.5230000000000001</v>
      </c>
    </row>
    <row r="394" spans="1:23" s="7" customFormat="1" ht="15" customHeight="1" x14ac:dyDescent="0.25">
      <c r="A394" s="18">
        <v>44029.041688831021</v>
      </c>
      <c r="B394" s="14">
        <v>30.19</v>
      </c>
      <c r="C394" s="14">
        <v>-0.48899999999999999</v>
      </c>
      <c r="D394" s="16">
        <v>1453.25</v>
      </c>
      <c r="E394" s="16">
        <v>-14.73</v>
      </c>
      <c r="F394" s="14">
        <v>16.216000000000001</v>
      </c>
      <c r="G394" s="14">
        <v>0</v>
      </c>
      <c r="H394" s="16">
        <v>1065.5</v>
      </c>
      <c r="I394" s="16">
        <v>0</v>
      </c>
      <c r="J394" s="14">
        <v>0</v>
      </c>
      <c r="K394" s="14">
        <v>0</v>
      </c>
      <c r="L394" s="16">
        <v>0</v>
      </c>
      <c r="M394" s="16">
        <v>0</v>
      </c>
      <c r="N394" s="14">
        <v>0</v>
      </c>
      <c r="O394" s="14">
        <v>0</v>
      </c>
      <c r="P394" s="16">
        <v>0</v>
      </c>
      <c r="Q394" s="16">
        <v>0</v>
      </c>
      <c r="R394" s="14">
        <v>13.974</v>
      </c>
      <c r="S394" s="14">
        <v>-0.48899999999999999</v>
      </c>
      <c r="T394" s="16">
        <v>387.75</v>
      </c>
      <c r="U394" s="16">
        <v>-14.73</v>
      </c>
      <c r="V394" s="14">
        <v>-44.106000000000002</v>
      </c>
      <c r="W394" s="14">
        <v>0.4</v>
      </c>
    </row>
    <row r="395" spans="1:23" s="7" customFormat="1" ht="15" customHeight="1" x14ac:dyDescent="0.25">
      <c r="A395" s="19">
        <v>44029.083355555558</v>
      </c>
      <c r="B395" s="15">
        <v>20.045999999999999</v>
      </c>
      <c r="C395" s="15">
        <v>-2.3119999999999998</v>
      </c>
      <c r="D395" s="17">
        <v>693.17</v>
      </c>
      <c r="E395" s="17">
        <v>-69.77</v>
      </c>
      <c r="F395" s="15">
        <v>5.5970000000000004</v>
      </c>
      <c r="G395" s="15">
        <v>0</v>
      </c>
      <c r="H395" s="17">
        <v>307.83999999999997</v>
      </c>
      <c r="I395" s="17">
        <v>0</v>
      </c>
      <c r="J395" s="15">
        <v>0</v>
      </c>
      <c r="K395" s="15">
        <v>0</v>
      </c>
      <c r="L395" s="17">
        <v>0</v>
      </c>
      <c r="M395" s="17">
        <v>0</v>
      </c>
      <c r="N395" s="15">
        <v>0</v>
      </c>
      <c r="O395" s="15">
        <v>0</v>
      </c>
      <c r="P395" s="17">
        <v>0</v>
      </c>
      <c r="Q395" s="17">
        <v>0</v>
      </c>
      <c r="R395" s="15">
        <v>14.449</v>
      </c>
      <c r="S395" s="15">
        <v>-2.3119999999999998</v>
      </c>
      <c r="T395" s="17">
        <v>385.33</v>
      </c>
      <c r="U395" s="17">
        <v>-69.77</v>
      </c>
      <c r="V395" s="15">
        <v>-26.885000000000002</v>
      </c>
      <c r="W395" s="15">
        <v>3.694</v>
      </c>
    </row>
    <row r="396" spans="1:23" s="7" customFormat="1" ht="15" customHeight="1" x14ac:dyDescent="0.25">
      <c r="A396" s="18">
        <v>44029.125022280095</v>
      </c>
      <c r="B396" s="14">
        <v>28.299999999999997</v>
      </c>
      <c r="C396" s="14">
        <v>-4.8070000000000004</v>
      </c>
      <c r="D396" s="16">
        <v>1053.3400000000001</v>
      </c>
      <c r="E396" s="16">
        <v>-100.36</v>
      </c>
      <c r="F396" s="14">
        <v>11.304</v>
      </c>
      <c r="G396" s="14">
        <v>0</v>
      </c>
      <c r="H396" s="16">
        <v>621.73</v>
      </c>
      <c r="I396" s="16">
        <v>0</v>
      </c>
      <c r="J396" s="14">
        <v>0</v>
      </c>
      <c r="K396" s="14">
        <v>0</v>
      </c>
      <c r="L396" s="16">
        <v>0</v>
      </c>
      <c r="M396" s="16">
        <v>0</v>
      </c>
      <c r="N396" s="14">
        <v>0</v>
      </c>
      <c r="O396" s="14">
        <v>0</v>
      </c>
      <c r="P396" s="16">
        <v>0</v>
      </c>
      <c r="Q396" s="16">
        <v>0</v>
      </c>
      <c r="R396" s="14">
        <v>16.995999999999999</v>
      </c>
      <c r="S396" s="14">
        <v>-4.8070000000000004</v>
      </c>
      <c r="T396" s="16">
        <v>431.61</v>
      </c>
      <c r="U396" s="16">
        <v>-100.36</v>
      </c>
      <c r="V396" s="14">
        <v>-28.665000000000003</v>
      </c>
      <c r="W396" s="14">
        <v>1.159</v>
      </c>
    </row>
    <row r="397" spans="1:23" s="7" customFormat="1" ht="15" customHeight="1" x14ac:dyDescent="0.25">
      <c r="A397" s="19">
        <v>44029.166689004633</v>
      </c>
      <c r="B397" s="15">
        <v>28.468</v>
      </c>
      <c r="C397" s="15">
        <v>-3.89</v>
      </c>
      <c r="D397" s="17">
        <v>1342.4299999999998</v>
      </c>
      <c r="E397" s="17">
        <v>-93.04</v>
      </c>
      <c r="F397" s="15">
        <v>20.706</v>
      </c>
      <c r="G397" s="15">
        <v>0</v>
      </c>
      <c r="H397" s="17">
        <v>1142.8899999999999</v>
      </c>
      <c r="I397" s="17">
        <v>0</v>
      </c>
      <c r="J397" s="15">
        <v>0</v>
      </c>
      <c r="K397" s="15">
        <v>0</v>
      </c>
      <c r="L397" s="17">
        <v>0</v>
      </c>
      <c r="M397" s="17">
        <v>0</v>
      </c>
      <c r="N397" s="15">
        <v>0</v>
      </c>
      <c r="O397" s="15">
        <v>0</v>
      </c>
      <c r="P397" s="17">
        <v>0</v>
      </c>
      <c r="Q397" s="17">
        <v>0</v>
      </c>
      <c r="R397" s="15">
        <v>7.7619999999999996</v>
      </c>
      <c r="S397" s="15">
        <v>-3.89</v>
      </c>
      <c r="T397" s="17">
        <v>199.54</v>
      </c>
      <c r="U397" s="17">
        <v>-93.04</v>
      </c>
      <c r="V397" s="15">
        <v>-42.206999999999994</v>
      </c>
      <c r="W397" s="15">
        <v>10.552999999999999</v>
      </c>
    </row>
    <row r="398" spans="1:23" s="7" customFormat="1" ht="15" customHeight="1" x14ac:dyDescent="0.25">
      <c r="A398" s="18">
        <v>44029.20835572917</v>
      </c>
      <c r="B398" s="14">
        <v>23.832000000000001</v>
      </c>
      <c r="C398" s="14">
        <v>-3.0779999999999998</v>
      </c>
      <c r="D398" s="16">
        <v>873.24</v>
      </c>
      <c r="E398" s="16">
        <v>-78.34</v>
      </c>
      <c r="F398" s="14">
        <v>9.0210000000000008</v>
      </c>
      <c r="G398" s="14">
        <v>0</v>
      </c>
      <c r="H398" s="16">
        <v>496.17</v>
      </c>
      <c r="I398" s="16">
        <v>0</v>
      </c>
      <c r="J398" s="14">
        <v>0</v>
      </c>
      <c r="K398" s="14">
        <v>0</v>
      </c>
      <c r="L398" s="16">
        <v>0</v>
      </c>
      <c r="M398" s="16">
        <v>0</v>
      </c>
      <c r="N398" s="14">
        <v>0</v>
      </c>
      <c r="O398" s="14">
        <v>0</v>
      </c>
      <c r="P398" s="16">
        <v>0</v>
      </c>
      <c r="Q398" s="16">
        <v>0</v>
      </c>
      <c r="R398" s="14">
        <v>14.811</v>
      </c>
      <c r="S398" s="14">
        <v>-3.0779999999999998</v>
      </c>
      <c r="T398" s="16">
        <v>377.07</v>
      </c>
      <c r="U398" s="16">
        <v>-78.34</v>
      </c>
      <c r="V398" s="14">
        <v>-32.467999999999996</v>
      </c>
      <c r="W398" s="14">
        <v>8.9529999999999994</v>
      </c>
    </row>
    <row r="399" spans="1:23" s="7" customFormat="1" ht="15" customHeight="1" x14ac:dyDescent="0.25">
      <c r="A399" s="19">
        <v>44029.250022453707</v>
      </c>
      <c r="B399" s="15">
        <v>37.277999999999999</v>
      </c>
      <c r="C399" s="15">
        <v>-7.1450000000000005</v>
      </c>
      <c r="D399" s="17">
        <v>1329.98</v>
      </c>
      <c r="E399" s="17">
        <v>-196.14999999999998</v>
      </c>
      <c r="F399" s="15">
        <v>2.8</v>
      </c>
      <c r="G399" s="15">
        <v>-2.0960000000000001</v>
      </c>
      <c r="H399" s="17">
        <v>216.57</v>
      </c>
      <c r="I399" s="17">
        <v>-41.92</v>
      </c>
      <c r="J399" s="15">
        <v>0</v>
      </c>
      <c r="K399" s="15">
        <v>0</v>
      </c>
      <c r="L399" s="17">
        <v>0</v>
      </c>
      <c r="M399" s="17">
        <v>0</v>
      </c>
      <c r="N399" s="15">
        <v>0</v>
      </c>
      <c r="O399" s="15">
        <v>0</v>
      </c>
      <c r="P399" s="17">
        <v>0</v>
      </c>
      <c r="Q399" s="17">
        <v>0</v>
      </c>
      <c r="R399" s="15">
        <v>34.478000000000002</v>
      </c>
      <c r="S399" s="15">
        <v>-5.0490000000000004</v>
      </c>
      <c r="T399" s="17">
        <v>1113.4100000000001</v>
      </c>
      <c r="U399" s="17">
        <v>-154.22999999999999</v>
      </c>
      <c r="V399" s="15">
        <v>-45.937999999999995</v>
      </c>
      <c r="W399" s="15">
        <v>3.1619999999999999</v>
      </c>
    </row>
    <row r="400" spans="1:23" s="7" customFormat="1" ht="15" customHeight="1" x14ac:dyDescent="0.25">
      <c r="A400" s="18">
        <v>44029.291689178244</v>
      </c>
      <c r="B400" s="14">
        <v>38.128999999999998</v>
      </c>
      <c r="C400" s="14">
        <v>-2.8130000000000002</v>
      </c>
      <c r="D400" s="16">
        <v>1879.96</v>
      </c>
      <c r="E400" s="16">
        <v>-51.275010000000002</v>
      </c>
      <c r="F400" s="14">
        <v>8.0890000000000004</v>
      </c>
      <c r="G400" s="14">
        <v>-1.2769999999999999</v>
      </c>
      <c r="H400" s="16">
        <v>555.82999999999993</v>
      </c>
      <c r="I400" s="16">
        <v>6.39</v>
      </c>
      <c r="J400" s="14">
        <v>0</v>
      </c>
      <c r="K400" s="14">
        <v>0</v>
      </c>
      <c r="L400" s="16">
        <v>0</v>
      </c>
      <c r="M400" s="16">
        <v>0</v>
      </c>
      <c r="N400" s="14">
        <v>0</v>
      </c>
      <c r="O400" s="14">
        <v>-1</v>
      </c>
      <c r="P400" s="16">
        <v>0</v>
      </c>
      <c r="Q400" s="16">
        <v>-38.815010000000001</v>
      </c>
      <c r="R400" s="14">
        <v>30.04</v>
      </c>
      <c r="S400" s="14">
        <v>-0.53600000000000003</v>
      </c>
      <c r="T400" s="16">
        <v>1324.13</v>
      </c>
      <c r="U400" s="16">
        <v>-18.850000000000001</v>
      </c>
      <c r="V400" s="14">
        <v>-53.232000000000006</v>
      </c>
      <c r="W400" s="14">
        <v>3.242</v>
      </c>
    </row>
    <row r="401" spans="1:23" s="7" customFormat="1" ht="15" customHeight="1" x14ac:dyDescent="0.25">
      <c r="A401" s="19">
        <v>44029.333355902774</v>
      </c>
      <c r="B401" s="15">
        <v>38.341999999999999</v>
      </c>
      <c r="C401" s="15">
        <v>-1.099</v>
      </c>
      <c r="D401" s="17">
        <v>1834.54</v>
      </c>
      <c r="E401" s="17">
        <v>-45.769269999999999</v>
      </c>
      <c r="F401" s="15">
        <v>6.1059999999999999</v>
      </c>
      <c r="G401" s="15">
        <v>-2.1000000000000001E-2</v>
      </c>
      <c r="H401" s="17">
        <v>352.74</v>
      </c>
      <c r="I401" s="17">
        <v>0.11</v>
      </c>
      <c r="J401" s="15">
        <v>0</v>
      </c>
      <c r="K401" s="15">
        <v>0</v>
      </c>
      <c r="L401" s="17">
        <v>0</v>
      </c>
      <c r="M401" s="17">
        <v>0</v>
      </c>
      <c r="N401" s="15">
        <v>0</v>
      </c>
      <c r="O401" s="15">
        <v>-1</v>
      </c>
      <c r="P401" s="17">
        <v>0</v>
      </c>
      <c r="Q401" s="17">
        <v>-42.509270000000001</v>
      </c>
      <c r="R401" s="15">
        <v>32.235999999999997</v>
      </c>
      <c r="S401" s="15">
        <v>-7.8E-2</v>
      </c>
      <c r="T401" s="17">
        <v>1481.8</v>
      </c>
      <c r="U401" s="17">
        <v>-3.37</v>
      </c>
      <c r="V401" s="15">
        <v>-43.966000000000001</v>
      </c>
      <c r="W401" s="15">
        <v>1.5349999999999999</v>
      </c>
    </row>
    <row r="402" spans="1:23" s="7" customFormat="1" ht="15" customHeight="1" x14ac:dyDescent="0.25">
      <c r="A402" s="18">
        <v>44029.375022627311</v>
      </c>
      <c r="B402" s="14">
        <v>61.536000000000001</v>
      </c>
      <c r="C402" s="14">
        <v>-1</v>
      </c>
      <c r="D402" s="16">
        <v>2759.54</v>
      </c>
      <c r="E402" s="16">
        <v>-44.824060000000003</v>
      </c>
      <c r="F402" s="14">
        <v>12.215</v>
      </c>
      <c r="G402" s="14">
        <v>0</v>
      </c>
      <c r="H402" s="16">
        <v>794.53000000000009</v>
      </c>
      <c r="I402" s="16">
        <v>0</v>
      </c>
      <c r="J402" s="14">
        <v>0</v>
      </c>
      <c r="K402" s="14">
        <v>0</v>
      </c>
      <c r="L402" s="16">
        <v>0</v>
      </c>
      <c r="M402" s="16">
        <v>0</v>
      </c>
      <c r="N402" s="14">
        <v>0</v>
      </c>
      <c r="O402" s="14">
        <v>-1</v>
      </c>
      <c r="P402" s="16">
        <v>0</v>
      </c>
      <c r="Q402" s="16">
        <v>-44.824060000000003</v>
      </c>
      <c r="R402" s="14">
        <v>49.320999999999998</v>
      </c>
      <c r="S402" s="14">
        <v>0</v>
      </c>
      <c r="T402" s="16">
        <v>1965.01</v>
      </c>
      <c r="U402" s="16">
        <v>0</v>
      </c>
      <c r="V402" s="14">
        <v>-66.581000000000017</v>
      </c>
      <c r="W402" s="14">
        <v>0.81100000000000005</v>
      </c>
    </row>
    <row r="403" spans="1:23" s="7" customFormat="1" ht="15" customHeight="1" x14ac:dyDescent="0.25">
      <c r="A403" s="19">
        <v>44029.416689351849</v>
      </c>
      <c r="B403" s="15">
        <v>52.543000000000006</v>
      </c>
      <c r="C403" s="15">
        <v>-6.5259999999999998</v>
      </c>
      <c r="D403" s="17">
        <v>3444.96</v>
      </c>
      <c r="E403" s="17">
        <v>-127.36999999999999</v>
      </c>
      <c r="F403" s="15">
        <v>2.1389999999999998</v>
      </c>
      <c r="G403" s="15">
        <v>-1.9020000000000001</v>
      </c>
      <c r="H403" s="17">
        <v>120.67</v>
      </c>
      <c r="I403" s="17">
        <v>10.050000000000001</v>
      </c>
      <c r="J403" s="15">
        <v>0</v>
      </c>
      <c r="K403" s="15">
        <v>0</v>
      </c>
      <c r="L403" s="17">
        <v>0</v>
      </c>
      <c r="M403" s="17">
        <v>0</v>
      </c>
      <c r="N403" s="15">
        <v>40</v>
      </c>
      <c r="O403" s="15">
        <v>-1</v>
      </c>
      <c r="P403" s="17">
        <v>3000</v>
      </c>
      <c r="Q403" s="17">
        <v>-42.68</v>
      </c>
      <c r="R403" s="15">
        <v>10.404</v>
      </c>
      <c r="S403" s="15">
        <v>-3.6240000000000001</v>
      </c>
      <c r="T403" s="17">
        <v>324.29000000000002</v>
      </c>
      <c r="U403" s="17">
        <v>-94.74</v>
      </c>
      <c r="V403" s="15">
        <v>-50.85</v>
      </c>
      <c r="W403" s="15">
        <v>5.7919999999999998</v>
      </c>
    </row>
    <row r="404" spans="1:23" s="7" customFormat="1" ht="15" customHeight="1" x14ac:dyDescent="0.25">
      <c r="A404" s="18">
        <v>44029.458356076386</v>
      </c>
      <c r="B404" s="14">
        <v>30.476000000000003</v>
      </c>
      <c r="C404" s="14">
        <v>-37.331000000000003</v>
      </c>
      <c r="D404" s="16">
        <v>1325.6690000000001</v>
      </c>
      <c r="E404" s="16">
        <v>-456.96834999999999</v>
      </c>
      <c r="F404" s="14">
        <v>0</v>
      </c>
      <c r="G404" s="14">
        <v>-16.916999999999998</v>
      </c>
      <c r="H404" s="16">
        <v>0</v>
      </c>
      <c r="I404" s="16">
        <v>44.620000000000005</v>
      </c>
      <c r="J404" s="14">
        <v>0</v>
      </c>
      <c r="K404" s="14">
        <v>0</v>
      </c>
      <c r="L404" s="16">
        <v>0</v>
      </c>
      <c r="M404" s="16">
        <v>0</v>
      </c>
      <c r="N404" s="14">
        <v>30.000000000000004</v>
      </c>
      <c r="O404" s="14">
        <v>-1</v>
      </c>
      <c r="P404" s="16">
        <v>1314.5990000000002</v>
      </c>
      <c r="Q404" s="16">
        <v>-41.208350000000003</v>
      </c>
      <c r="R404" s="14">
        <v>0.47599999999999998</v>
      </c>
      <c r="S404" s="14">
        <v>-19.414000000000001</v>
      </c>
      <c r="T404" s="16">
        <v>11.07</v>
      </c>
      <c r="U404" s="16">
        <v>-460.38</v>
      </c>
      <c r="V404" s="14">
        <v>-11.426999999999998</v>
      </c>
      <c r="W404" s="14">
        <v>15.234999999999999</v>
      </c>
    </row>
    <row r="405" spans="1:23" s="7" customFormat="1" ht="15" customHeight="1" x14ac:dyDescent="0.25">
      <c r="A405" s="19">
        <v>44029.500022800923</v>
      </c>
      <c r="B405" s="15">
        <v>20.135000000000002</v>
      </c>
      <c r="C405" s="15">
        <v>-66.605999999999995</v>
      </c>
      <c r="D405" s="17">
        <v>804.22500000000002</v>
      </c>
      <c r="E405" s="17">
        <v>-1097.12958</v>
      </c>
      <c r="F405" s="15">
        <v>0</v>
      </c>
      <c r="G405" s="15">
        <v>-9.0279999999999987</v>
      </c>
      <c r="H405" s="17">
        <v>0</v>
      </c>
      <c r="I405" s="17">
        <v>50.879999999999995</v>
      </c>
      <c r="J405" s="15">
        <v>0</v>
      </c>
      <c r="K405" s="15">
        <v>0</v>
      </c>
      <c r="L405" s="17">
        <v>0</v>
      </c>
      <c r="M405" s="17">
        <v>0</v>
      </c>
      <c r="N405" s="15">
        <v>20</v>
      </c>
      <c r="O405" s="15">
        <v>-2</v>
      </c>
      <c r="P405" s="17">
        <v>801.43500000000006</v>
      </c>
      <c r="Q405" s="17">
        <v>-82.679580000000001</v>
      </c>
      <c r="R405" s="15">
        <v>0.13500000000000001</v>
      </c>
      <c r="S405" s="15">
        <v>-55.578000000000003</v>
      </c>
      <c r="T405" s="17">
        <v>2.79</v>
      </c>
      <c r="U405" s="17">
        <v>-1065.33</v>
      </c>
      <c r="V405" s="15">
        <v>-1.0979999999999999</v>
      </c>
      <c r="W405" s="15">
        <v>42.337000000000003</v>
      </c>
    </row>
    <row r="406" spans="1:23" s="7" customFormat="1" ht="15" customHeight="1" x14ac:dyDescent="0.25">
      <c r="A406" s="18">
        <v>44029.54168952546</v>
      </c>
      <c r="B406" s="14">
        <v>5.7810000000000006</v>
      </c>
      <c r="C406" s="14">
        <v>-48.594999999999999</v>
      </c>
      <c r="D406" s="16">
        <v>225.60000000000002</v>
      </c>
      <c r="E406" s="16">
        <v>-818.59554000000003</v>
      </c>
      <c r="F406" s="14">
        <v>1.9359999999999999</v>
      </c>
      <c r="G406" s="14">
        <v>-2.9870000000000001</v>
      </c>
      <c r="H406" s="16">
        <v>106.48</v>
      </c>
      <c r="I406" s="16">
        <v>14.94</v>
      </c>
      <c r="J406" s="14">
        <v>0</v>
      </c>
      <c r="K406" s="14">
        <v>0</v>
      </c>
      <c r="L406" s="16">
        <v>0</v>
      </c>
      <c r="M406" s="16">
        <v>0</v>
      </c>
      <c r="N406" s="14">
        <v>0</v>
      </c>
      <c r="O406" s="14">
        <v>-31</v>
      </c>
      <c r="P406" s="16">
        <v>0</v>
      </c>
      <c r="Q406" s="16">
        <v>-338.96554000000003</v>
      </c>
      <c r="R406" s="14">
        <v>3.8450000000000002</v>
      </c>
      <c r="S406" s="14">
        <v>-14.608000000000001</v>
      </c>
      <c r="T406" s="16">
        <v>119.12</v>
      </c>
      <c r="U406" s="16">
        <v>-494.57</v>
      </c>
      <c r="V406" s="14">
        <v>-5.6319999999999997</v>
      </c>
      <c r="W406" s="14">
        <v>38.604999999999997</v>
      </c>
    </row>
    <row r="407" spans="1:23" s="7" customFormat="1" ht="15" customHeight="1" x14ac:dyDescent="0.25">
      <c r="A407" s="19">
        <v>44029.583356249997</v>
      </c>
      <c r="B407" s="15">
        <v>6.1690000000000005</v>
      </c>
      <c r="C407" s="15">
        <v>-39.243000000000002</v>
      </c>
      <c r="D407" s="17">
        <v>250.1</v>
      </c>
      <c r="E407" s="17">
        <v>-437.23</v>
      </c>
      <c r="F407" s="15">
        <v>3.46</v>
      </c>
      <c r="G407" s="15">
        <v>-7.2859999999999996</v>
      </c>
      <c r="H407" s="17">
        <v>194.25</v>
      </c>
      <c r="I407" s="17">
        <v>48.47</v>
      </c>
      <c r="J407" s="15">
        <v>0</v>
      </c>
      <c r="K407" s="15">
        <v>0</v>
      </c>
      <c r="L407" s="17">
        <v>0</v>
      </c>
      <c r="M407" s="17">
        <v>0</v>
      </c>
      <c r="N407" s="15">
        <v>0</v>
      </c>
      <c r="O407" s="15">
        <v>-21</v>
      </c>
      <c r="P407" s="17">
        <v>0</v>
      </c>
      <c r="Q407" s="17">
        <v>-236.96</v>
      </c>
      <c r="R407" s="15">
        <v>2.7090000000000001</v>
      </c>
      <c r="S407" s="15">
        <v>-10.957000000000001</v>
      </c>
      <c r="T407" s="17">
        <v>55.85</v>
      </c>
      <c r="U407" s="17">
        <v>-248.74</v>
      </c>
      <c r="V407" s="15">
        <v>-0.74299999999999999</v>
      </c>
      <c r="W407" s="15">
        <v>36.733000000000004</v>
      </c>
    </row>
    <row r="408" spans="1:23" s="7" customFormat="1" ht="15" customHeight="1" x14ac:dyDescent="0.25">
      <c r="A408" s="18">
        <v>44029.625022974535</v>
      </c>
      <c r="B408" s="14">
        <v>16.170999999999999</v>
      </c>
      <c r="C408" s="14">
        <v>-14.833</v>
      </c>
      <c r="D408" s="16">
        <v>514.61</v>
      </c>
      <c r="E408" s="16">
        <v>-243.65891999999999</v>
      </c>
      <c r="F408" s="14">
        <v>0</v>
      </c>
      <c r="G408" s="14">
        <v>-4.7859999999999996</v>
      </c>
      <c r="H408" s="16">
        <v>0</v>
      </c>
      <c r="I408" s="16">
        <v>23.63</v>
      </c>
      <c r="J408" s="14">
        <v>0</v>
      </c>
      <c r="K408" s="14">
        <v>0</v>
      </c>
      <c r="L408" s="16">
        <v>0</v>
      </c>
      <c r="M408" s="16">
        <v>0</v>
      </c>
      <c r="N408" s="14">
        <v>0</v>
      </c>
      <c r="O408" s="14">
        <v>-1</v>
      </c>
      <c r="P408" s="16">
        <v>0</v>
      </c>
      <c r="Q408" s="16">
        <v>-35.698920000000001</v>
      </c>
      <c r="R408" s="14">
        <v>16.170999999999999</v>
      </c>
      <c r="S408" s="14">
        <v>-9.0470000000000006</v>
      </c>
      <c r="T408" s="16">
        <v>514.61</v>
      </c>
      <c r="U408" s="16">
        <v>-231.59</v>
      </c>
      <c r="V408" s="14">
        <v>-18.013000000000002</v>
      </c>
      <c r="W408" s="14">
        <v>8.2509999999999994</v>
      </c>
    </row>
    <row r="409" spans="1:23" s="7" customFormat="1" ht="15" customHeight="1" x14ac:dyDescent="0.25">
      <c r="A409" s="19">
        <v>44029.666689699072</v>
      </c>
      <c r="B409" s="15">
        <v>10.853</v>
      </c>
      <c r="C409" s="15">
        <v>-17.806999999999999</v>
      </c>
      <c r="D409" s="17">
        <v>381.71</v>
      </c>
      <c r="E409" s="17">
        <v>56.24</v>
      </c>
      <c r="F409" s="15">
        <v>0</v>
      </c>
      <c r="G409" s="15">
        <v>-16.754999999999999</v>
      </c>
      <c r="H409" s="17">
        <v>0</v>
      </c>
      <c r="I409" s="17">
        <v>93.79</v>
      </c>
      <c r="J409" s="15">
        <v>0</v>
      </c>
      <c r="K409" s="15">
        <v>0</v>
      </c>
      <c r="L409" s="17">
        <v>0</v>
      </c>
      <c r="M409" s="17">
        <v>0</v>
      </c>
      <c r="N409" s="15">
        <v>0</v>
      </c>
      <c r="O409" s="15">
        <v>-1</v>
      </c>
      <c r="P409" s="17">
        <v>0</v>
      </c>
      <c r="Q409" s="17">
        <v>-35.96</v>
      </c>
      <c r="R409" s="15">
        <v>10.853</v>
      </c>
      <c r="S409" s="15">
        <v>-5.1999999999999998E-2</v>
      </c>
      <c r="T409" s="17">
        <v>381.71</v>
      </c>
      <c r="U409" s="17">
        <v>-1.59</v>
      </c>
      <c r="V409" s="15">
        <v>-15.700000000000001</v>
      </c>
      <c r="W409" s="15">
        <v>21.803000000000001</v>
      </c>
    </row>
    <row r="410" spans="1:23" s="7" customFormat="1" ht="15" customHeight="1" x14ac:dyDescent="0.25">
      <c r="A410" s="18">
        <v>44029.708356423609</v>
      </c>
      <c r="B410" s="14">
        <v>18.352</v>
      </c>
      <c r="C410" s="14">
        <v>-10.814</v>
      </c>
      <c r="D410" s="16">
        <v>690.89</v>
      </c>
      <c r="E410" s="16">
        <v>-176.01291000000001</v>
      </c>
      <c r="F410" s="14">
        <v>0</v>
      </c>
      <c r="G410" s="14">
        <v>-5.3070000000000004</v>
      </c>
      <c r="H410" s="16">
        <v>0</v>
      </c>
      <c r="I410" s="16">
        <v>20.02</v>
      </c>
      <c r="J410" s="14">
        <v>0</v>
      </c>
      <c r="K410" s="14">
        <v>0</v>
      </c>
      <c r="L410" s="16">
        <v>0</v>
      </c>
      <c r="M410" s="16">
        <v>0</v>
      </c>
      <c r="N410" s="14">
        <v>0</v>
      </c>
      <c r="O410" s="14">
        <v>-1</v>
      </c>
      <c r="P410" s="16">
        <v>0</v>
      </c>
      <c r="Q410" s="16">
        <v>-34.912910000000004</v>
      </c>
      <c r="R410" s="14">
        <v>18.352</v>
      </c>
      <c r="S410" s="14">
        <v>-4.5069999999999997</v>
      </c>
      <c r="T410" s="16">
        <v>690.89</v>
      </c>
      <c r="U410" s="16">
        <v>-161.12</v>
      </c>
      <c r="V410" s="14">
        <v>-25.297000000000001</v>
      </c>
      <c r="W410" s="14">
        <v>13.699</v>
      </c>
    </row>
    <row r="411" spans="1:23" s="7" customFormat="1" ht="15" customHeight="1" x14ac:dyDescent="0.25">
      <c r="A411" s="19">
        <v>44029.750023148146</v>
      </c>
      <c r="B411" s="15">
        <v>7.4960000000000004</v>
      </c>
      <c r="C411" s="15">
        <v>-12.474</v>
      </c>
      <c r="D411" s="17">
        <v>320.26</v>
      </c>
      <c r="E411" s="17">
        <v>-388.03000000000003</v>
      </c>
      <c r="F411" s="15">
        <v>3.0760000000000001</v>
      </c>
      <c r="G411" s="15">
        <v>-0.35699999999999998</v>
      </c>
      <c r="H411" s="17">
        <v>169.19</v>
      </c>
      <c r="I411" s="17">
        <v>1.79</v>
      </c>
      <c r="J411" s="15">
        <v>0</v>
      </c>
      <c r="K411" s="15">
        <v>0</v>
      </c>
      <c r="L411" s="17">
        <v>0</v>
      </c>
      <c r="M411" s="17">
        <v>0</v>
      </c>
      <c r="N411" s="15">
        <v>0</v>
      </c>
      <c r="O411" s="15">
        <v>-1</v>
      </c>
      <c r="P411" s="17">
        <v>0</v>
      </c>
      <c r="Q411" s="17">
        <v>-37.96</v>
      </c>
      <c r="R411" s="15">
        <v>4.42</v>
      </c>
      <c r="S411" s="15">
        <v>-11.117000000000001</v>
      </c>
      <c r="T411" s="17">
        <v>151.07</v>
      </c>
      <c r="U411" s="17">
        <v>-351.86</v>
      </c>
      <c r="V411" s="15">
        <v>-11.602</v>
      </c>
      <c r="W411" s="15">
        <v>8.5630000000000006</v>
      </c>
    </row>
    <row r="412" spans="1:23" s="7" customFormat="1" ht="15" customHeight="1" x14ac:dyDescent="0.25">
      <c r="A412" s="18">
        <v>44029.791689872683</v>
      </c>
      <c r="B412" s="14">
        <v>7.7469999999999999</v>
      </c>
      <c r="C412" s="14">
        <v>-11.25</v>
      </c>
      <c r="D412" s="16">
        <v>422.34000000000003</v>
      </c>
      <c r="E412" s="16">
        <v>-298.35205000000002</v>
      </c>
      <c r="F412" s="14">
        <v>4.9390000000000001</v>
      </c>
      <c r="G412" s="14">
        <v>-2.6030000000000002</v>
      </c>
      <c r="H412" s="16">
        <v>317.91000000000003</v>
      </c>
      <c r="I412" s="16">
        <v>13.29</v>
      </c>
      <c r="J412" s="14">
        <v>0</v>
      </c>
      <c r="K412" s="14">
        <v>0</v>
      </c>
      <c r="L412" s="16">
        <v>0</v>
      </c>
      <c r="M412" s="16">
        <v>0</v>
      </c>
      <c r="N412" s="14">
        <v>0</v>
      </c>
      <c r="O412" s="14">
        <v>-1</v>
      </c>
      <c r="P412" s="16">
        <v>0</v>
      </c>
      <c r="Q412" s="16">
        <v>-40.972050000000003</v>
      </c>
      <c r="R412" s="14">
        <v>2.8079999999999998</v>
      </c>
      <c r="S412" s="14">
        <v>-7.6470000000000002</v>
      </c>
      <c r="T412" s="16">
        <v>104.43</v>
      </c>
      <c r="U412" s="16">
        <v>-270.67</v>
      </c>
      <c r="V412" s="14">
        <v>-8.4160000000000004</v>
      </c>
      <c r="W412" s="14">
        <v>5.7979999999999992</v>
      </c>
    </row>
    <row r="413" spans="1:23" s="7" customFormat="1" ht="15" customHeight="1" x14ac:dyDescent="0.25">
      <c r="A413" s="19">
        <v>44029.833356597221</v>
      </c>
      <c r="B413" s="15">
        <v>14.404</v>
      </c>
      <c r="C413" s="15">
        <v>-10.196</v>
      </c>
      <c r="D413" s="17">
        <v>524.62</v>
      </c>
      <c r="E413" s="17">
        <v>-304.39999999999998</v>
      </c>
      <c r="F413" s="15">
        <v>2.306</v>
      </c>
      <c r="G413" s="15">
        <v>0</v>
      </c>
      <c r="H413" s="17">
        <v>152.69999999999999</v>
      </c>
      <c r="I413" s="17">
        <v>0</v>
      </c>
      <c r="J413" s="15">
        <v>0</v>
      </c>
      <c r="K413" s="15">
        <v>0</v>
      </c>
      <c r="L413" s="17">
        <v>0</v>
      </c>
      <c r="M413" s="17">
        <v>0</v>
      </c>
      <c r="N413" s="15">
        <v>0</v>
      </c>
      <c r="O413" s="15">
        <v>-1</v>
      </c>
      <c r="P413" s="17">
        <v>0</v>
      </c>
      <c r="Q413" s="17">
        <v>-41.97</v>
      </c>
      <c r="R413" s="15">
        <v>12.098000000000001</v>
      </c>
      <c r="S413" s="15">
        <v>-9.1959999999999997</v>
      </c>
      <c r="T413" s="17">
        <v>371.92</v>
      </c>
      <c r="U413" s="17">
        <v>-262.43</v>
      </c>
      <c r="V413" s="15">
        <v>-21.472000000000001</v>
      </c>
      <c r="W413" s="15">
        <v>10.798999999999999</v>
      </c>
    </row>
    <row r="414" spans="1:23" s="7" customFormat="1" ht="15" customHeight="1" x14ac:dyDescent="0.25">
      <c r="A414" s="18">
        <v>44029.875023321758</v>
      </c>
      <c r="B414" s="14">
        <v>11.099</v>
      </c>
      <c r="C414" s="14">
        <v>-12.192</v>
      </c>
      <c r="D414" s="16">
        <v>310.01</v>
      </c>
      <c r="E414" s="16">
        <v>-318.51994000000002</v>
      </c>
      <c r="F414" s="14">
        <v>0</v>
      </c>
      <c r="G414" s="14">
        <v>-1.5409999999999999</v>
      </c>
      <c r="H414" s="16">
        <v>0</v>
      </c>
      <c r="I414" s="16">
        <v>7.71</v>
      </c>
      <c r="J414" s="14">
        <v>0</v>
      </c>
      <c r="K414" s="14">
        <v>0</v>
      </c>
      <c r="L414" s="16">
        <v>0</v>
      </c>
      <c r="M414" s="16">
        <v>0</v>
      </c>
      <c r="N414" s="14">
        <v>0</v>
      </c>
      <c r="O414" s="14">
        <v>-1</v>
      </c>
      <c r="P414" s="16">
        <v>0</v>
      </c>
      <c r="Q414" s="16">
        <v>-41.159939999999999</v>
      </c>
      <c r="R414" s="14">
        <v>11.099</v>
      </c>
      <c r="S414" s="14">
        <v>-9.6509999999999998</v>
      </c>
      <c r="T414" s="16">
        <v>310.01</v>
      </c>
      <c r="U414" s="16">
        <v>-285.07</v>
      </c>
      <c r="V414" s="14">
        <v>-19.879000000000001</v>
      </c>
      <c r="W414" s="14">
        <v>18.767999999999997</v>
      </c>
    </row>
    <row r="415" spans="1:23" s="7" customFormat="1" ht="15" customHeight="1" x14ac:dyDescent="0.25">
      <c r="A415" s="19">
        <v>44029.916690046295</v>
      </c>
      <c r="B415" s="15">
        <v>38.151000000000003</v>
      </c>
      <c r="C415" s="15">
        <v>-10.199000000000002</v>
      </c>
      <c r="D415" s="17">
        <v>1790.24</v>
      </c>
      <c r="E415" s="17">
        <v>7.7747599999999952</v>
      </c>
      <c r="F415" s="15">
        <v>11.723000000000001</v>
      </c>
      <c r="G415" s="15">
        <v>-8.604000000000001</v>
      </c>
      <c r="H415" s="17">
        <v>700.68000000000006</v>
      </c>
      <c r="I415" s="17">
        <v>61.089999999999996</v>
      </c>
      <c r="J415" s="15">
        <v>0</v>
      </c>
      <c r="K415" s="15">
        <v>0</v>
      </c>
      <c r="L415" s="17">
        <v>0</v>
      </c>
      <c r="M415" s="17">
        <v>0</v>
      </c>
      <c r="N415" s="15">
        <v>0</v>
      </c>
      <c r="O415" s="15">
        <v>-1</v>
      </c>
      <c r="P415" s="17">
        <v>0</v>
      </c>
      <c r="Q415" s="17">
        <v>-40.215240000000001</v>
      </c>
      <c r="R415" s="15">
        <v>26.428000000000001</v>
      </c>
      <c r="S415" s="15">
        <v>-0.59499999999999997</v>
      </c>
      <c r="T415" s="17">
        <v>1089.56</v>
      </c>
      <c r="U415" s="17">
        <v>-13.1</v>
      </c>
      <c r="V415" s="15">
        <v>-22.138999999999999</v>
      </c>
      <c r="W415" s="15">
        <v>2.7480000000000002</v>
      </c>
    </row>
    <row r="416" spans="1:23" s="7" customFormat="1" ht="15" customHeight="1" x14ac:dyDescent="0.25">
      <c r="A416" s="18">
        <v>44029.958356770832</v>
      </c>
      <c r="B416" s="14">
        <v>22.98</v>
      </c>
      <c r="C416" s="14">
        <v>-33.055</v>
      </c>
      <c r="D416" s="16">
        <v>1008.08</v>
      </c>
      <c r="E416" s="16">
        <v>157.9</v>
      </c>
      <c r="F416" s="14">
        <v>0</v>
      </c>
      <c r="G416" s="14">
        <v>-25.783999999999999</v>
      </c>
      <c r="H416" s="16">
        <v>0</v>
      </c>
      <c r="I416" s="16">
        <v>199.11</v>
      </c>
      <c r="J416" s="14">
        <v>0</v>
      </c>
      <c r="K416" s="14">
        <v>0</v>
      </c>
      <c r="L416" s="16">
        <v>0</v>
      </c>
      <c r="M416" s="16">
        <v>0</v>
      </c>
      <c r="N416" s="14">
        <v>20</v>
      </c>
      <c r="O416" s="14">
        <v>0</v>
      </c>
      <c r="P416" s="16">
        <v>1000</v>
      </c>
      <c r="Q416" s="16">
        <v>0</v>
      </c>
      <c r="R416" s="14">
        <v>2.98</v>
      </c>
      <c r="S416" s="14">
        <v>-7.2709999999999999</v>
      </c>
      <c r="T416" s="16">
        <v>8.08</v>
      </c>
      <c r="U416" s="16">
        <v>-41.21</v>
      </c>
      <c r="V416" s="14">
        <v>-1.4949999999999999</v>
      </c>
      <c r="W416" s="14">
        <v>17.04</v>
      </c>
    </row>
    <row r="417" spans="1:23" s="7" customFormat="1" ht="15" customHeight="1" x14ac:dyDescent="0.25">
      <c r="A417" s="19">
        <v>44030.00002349537</v>
      </c>
      <c r="B417" s="15">
        <v>5.0269999999999992</v>
      </c>
      <c r="C417" s="15">
        <v>-33.542999999999999</v>
      </c>
      <c r="D417" s="17">
        <v>206.18</v>
      </c>
      <c r="E417" s="17">
        <v>0.32999999999998408</v>
      </c>
      <c r="F417" s="15">
        <v>2.0659999999999998</v>
      </c>
      <c r="G417" s="15">
        <v>-26.122</v>
      </c>
      <c r="H417" s="17">
        <v>113.63</v>
      </c>
      <c r="I417" s="17">
        <v>190.07</v>
      </c>
      <c r="J417" s="15">
        <v>0</v>
      </c>
      <c r="K417" s="15">
        <v>0</v>
      </c>
      <c r="L417" s="17">
        <v>0</v>
      </c>
      <c r="M417" s="17">
        <v>0</v>
      </c>
      <c r="N417" s="15">
        <v>0</v>
      </c>
      <c r="O417" s="15">
        <v>0</v>
      </c>
      <c r="P417" s="17">
        <v>0</v>
      </c>
      <c r="Q417" s="17">
        <v>0</v>
      </c>
      <c r="R417" s="15">
        <v>2.9609999999999999</v>
      </c>
      <c r="S417" s="15">
        <v>-7.4210000000000003</v>
      </c>
      <c r="T417" s="17">
        <v>92.55</v>
      </c>
      <c r="U417" s="17">
        <v>-189.74</v>
      </c>
      <c r="V417" s="15">
        <v>-1.758</v>
      </c>
      <c r="W417" s="15">
        <v>33.305999999999997</v>
      </c>
    </row>
    <row r="418" spans="1:23" s="7" customFormat="1" ht="15" customHeight="1" x14ac:dyDescent="0.25">
      <c r="A418" s="18">
        <v>44030.041690219907</v>
      </c>
      <c r="B418" s="14">
        <v>25.450000000000003</v>
      </c>
      <c r="C418" s="14">
        <v>-4.423</v>
      </c>
      <c r="D418" s="16">
        <v>887.97</v>
      </c>
      <c r="E418" s="16">
        <v>-113.4</v>
      </c>
      <c r="F418" s="14">
        <v>5.6989999999999998</v>
      </c>
      <c r="G418" s="14">
        <v>-1.8779999999999999</v>
      </c>
      <c r="H418" s="16">
        <v>302.05</v>
      </c>
      <c r="I418" s="16">
        <v>-37.56</v>
      </c>
      <c r="J418" s="14">
        <v>0</v>
      </c>
      <c r="K418" s="14">
        <v>0</v>
      </c>
      <c r="L418" s="16">
        <v>0</v>
      </c>
      <c r="M418" s="16">
        <v>0</v>
      </c>
      <c r="N418" s="14">
        <v>0</v>
      </c>
      <c r="O418" s="14">
        <v>0</v>
      </c>
      <c r="P418" s="16">
        <v>0</v>
      </c>
      <c r="Q418" s="16">
        <v>0</v>
      </c>
      <c r="R418" s="14">
        <v>19.751000000000001</v>
      </c>
      <c r="S418" s="14">
        <v>-2.5449999999999999</v>
      </c>
      <c r="T418" s="16">
        <v>585.91999999999996</v>
      </c>
      <c r="U418" s="16">
        <v>-75.84</v>
      </c>
      <c r="V418" s="14">
        <v>-27.32</v>
      </c>
      <c r="W418" s="14">
        <v>1.1139999999999999</v>
      </c>
    </row>
    <row r="419" spans="1:23" s="7" customFormat="1" ht="15" customHeight="1" x14ac:dyDescent="0.25">
      <c r="A419" s="19">
        <v>44030.083356944444</v>
      </c>
      <c r="B419" s="15">
        <v>1.6480000000000001</v>
      </c>
      <c r="C419" s="15">
        <v>-20.722999999999999</v>
      </c>
      <c r="D419" s="17">
        <v>63.38</v>
      </c>
      <c r="E419" s="17">
        <v>-424.51</v>
      </c>
      <c r="F419" s="15">
        <v>0.76400000000000001</v>
      </c>
      <c r="G419" s="15">
        <v>-8.572000000000001</v>
      </c>
      <c r="H419" s="17">
        <v>40.49</v>
      </c>
      <c r="I419" s="17">
        <v>-74.06</v>
      </c>
      <c r="J419" s="15">
        <v>0</v>
      </c>
      <c r="K419" s="15">
        <v>0</v>
      </c>
      <c r="L419" s="17">
        <v>0</v>
      </c>
      <c r="M419" s="17">
        <v>0</v>
      </c>
      <c r="N419" s="15">
        <v>0</v>
      </c>
      <c r="O419" s="15">
        <v>0</v>
      </c>
      <c r="P419" s="17">
        <v>0</v>
      </c>
      <c r="Q419" s="17">
        <v>0</v>
      </c>
      <c r="R419" s="15">
        <v>0.88400000000000001</v>
      </c>
      <c r="S419" s="15">
        <v>-12.151</v>
      </c>
      <c r="T419" s="17">
        <v>22.89</v>
      </c>
      <c r="U419" s="17">
        <v>-350.45</v>
      </c>
      <c r="V419" s="15">
        <v>-6.6360000000000001</v>
      </c>
      <c r="W419" s="15">
        <v>38.073999999999998</v>
      </c>
    </row>
    <row r="420" spans="1:23" s="7" customFormat="1" ht="15" customHeight="1" x14ac:dyDescent="0.25">
      <c r="A420" s="18">
        <v>44030.125023668981</v>
      </c>
      <c r="B420" s="14">
        <v>24.474</v>
      </c>
      <c r="C420" s="14">
        <v>-25.030999999999999</v>
      </c>
      <c r="D420" s="16">
        <v>789.53499999999997</v>
      </c>
      <c r="E420" s="16">
        <v>-913.45999999999992</v>
      </c>
      <c r="F420" s="14">
        <v>1.2509999999999999</v>
      </c>
      <c r="G420" s="14">
        <v>-3.9510000000000001</v>
      </c>
      <c r="H420" s="16">
        <v>66.31</v>
      </c>
      <c r="I420" s="16">
        <v>-62.04</v>
      </c>
      <c r="J420" s="14">
        <v>0</v>
      </c>
      <c r="K420" s="14">
        <v>0</v>
      </c>
      <c r="L420" s="16">
        <v>0</v>
      </c>
      <c r="M420" s="16">
        <v>0</v>
      </c>
      <c r="N420" s="14">
        <v>20</v>
      </c>
      <c r="O420" s="14">
        <v>0</v>
      </c>
      <c r="P420" s="16">
        <v>591.59499999999991</v>
      </c>
      <c r="Q420" s="16">
        <v>0</v>
      </c>
      <c r="R420" s="14">
        <v>3.2229999999999999</v>
      </c>
      <c r="S420" s="14">
        <v>-21.08</v>
      </c>
      <c r="T420" s="16">
        <v>131.63</v>
      </c>
      <c r="U420" s="16">
        <v>-851.42</v>
      </c>
      <c r="V420" s="14">
        <v>-12.459</v>
      </c>
      <c r="W420" s="14">
        <v>16.437999999999999</v>
      </c>
    </row>
    <row r="421" spans="1:23" s="7" customFormat="1" ht="15" customHeight="1" x14ac:dyDescent="0.25">
      <c r="A421" s="19">
        <v>44030.166690393518</v>
      </c>
      <c r="B421" s="15">
        <v>15.964</v>
      </c>
      <c r="C421" s="15">
        <v>-11.542999999999999</v>
      </c>
      <c r="D421" s="17">
        <v>654.6</v>
      </c>
      <c r="E421" s="17">
        <v>-356.06</v>
      </c>
      <c r="F421" s="15">
        <v>4.766</v>
      </c>
      <c r="G421" s="15">
        <v>-0.44900000000000001</v>
      </c>
      <c r="H421" s="17">
        <v>252.6</v>
      </c>
      <c r="I421" s="17">
        <v>-7.18</v>
      </c>
      <c r="J421" s="15">
        <v>0</v>
      </c>
      <c r="K421" s="15">
        <v>0</v>
      </c>
      <c r="L421" s="17">
        <v>0</v>
      </c>
      <c r="M421" s="17">
        <v>0</v>
      </c>
      <c r="N421" s="15">
        <v>0</v>
      </c>
      <c r="O421" s="15">
        <v>0</v>
      </c>
      <c r="P421" s="17">
        <v>0</v>
      </c>
      <c r="Q421" s="17">
        <v>0</v>
      </c>
      <c r="R421" s="15">
        <v>11.198</v>
      </c>
      <c r="S421" s="15">
        <v>-11.093999999999999</v>
      </c>
      <c r="T421" s="17">
        <v>402</v>
      </c>
      <c r="U421" s="17">
        <v>-348.88</v>
      </c>
      <c r="V421" s="15">
        <v>-9.1720000000000006</v>
      </c>
      <c r="W421" s="15">
        <v>4.8639999999999999</v>
      </c>
    </row>
    <row r="422" spans="1:23" s="7" customFormat="1" ht="15" customHeight="1" x14ac:dyDescent="0.25">
      <c r="A422" s="18">
        <v>44030.208357118056</v>
      </c>
      <c r="B422" s="14">
        <v>11.114000000000001</v>
      </c>
      <c r="C422" s="14">
        <v>-11.132</v>
      </c>
      <c r="D422" s="16">
        <v>427.3</v>
      </c>
      <c r="E422" s="16">
        <v>-228.07</v>
      </c>
      <c r="F422" s="14">
        <v>2.8159999999999998</v>
      </c>
      <c r="G422" s="14">
        <v>-1.8859999999999999</v>
      </c>
      <c r="H422" s="16">
        <v>149.25</v>
      </c>
      <c r="I422" s="16">
        <v>-30.18</v>
      </c>
      <c r="J422" s="14">
        <v>0</v>
      </c>
      <c r="K422" s="14">
        <v>0</v>
      </c>
      <c r="L422" s="16">
        <v>0</v>
      </c>
      <c r="M422" s="16">
        <v>0</v>
      </c>
      <c r="N422" s="14">
        <v>0</v>
      </c>
      <c r="O422" s="14">
        <v>0</v>
      </c>
      <c r="P422" s="16">
        <v>0</v>
      </c>
      <c r="Q422" s="16">
        <v>0</v>
      </c>
      <c r="R422" s="14">
        <v>8.298</v>
      </c>
      <c r="S422" s="14">
        <v>-9.2460000000000004</v>
      </c>
      <c r="T422" s="16">
        <v>278.05</v>
      </c>
      <c r="U422" s="16">
        <v>-197.89</v>
      </c>
      <c r="V422" s="14">
        <v>-2.2829999999999999</v>
      </c>
      <c r="W422" s="14">
        <v>7.84</v>
      </c>
    </row>
    <row r="423" spans="1:23" s="7" customFormat="1" ht="15" customHeight="1" x14ac:dyDescent="0.25">
      <c r="A423" s="19">
        <v>44030.250023842593</v>
      </c>
      <c r="B423" s="15">
        <v>9.8170000000000002</v>
      </c>
      <c r="C423" s="15">
        <v>-17.638999999999999</v>
      </c>
      <c r="D423" s="17">
        <v>323.21000000000004</v>
      </c>
      <c r="E423" s="17">
        <v>-444.74</v>
      </c>
      <c r="F423" s="15">
        <v>0.96199999999999997</v>
      </c>
      <c r="G423" s="15">
        <v>-5.5960000000000001</v>
      </c>
      <c r="H423" s="17">
        <v>50.99</v>
      </c>
      <c r="I423" s="17">
        <v>-83.94</v>
      </c>
      <c r="J423" s="15">
        <v>0</v>
      </c>
      <c r="K423" s="15">
        <v>0</v>
      </c>
      <c r="L423" s="17">
        <v>0</v>
      </c>
      <c r="M423" s="17">
        <v>0</v>
      </c>
      <c r="N423" s="15">
        <v>0</v>
      </c>
      <c r="O423" s="15">
        <v>0</v>
      </c>
      <c r="P423" s="17">
        <v>0</v>
      </c>
      <c r="Q423" s="17">
        <v>0</v>
      </c>
      <c r="R423" s="15">
        <v>8.8550000000000004</v>
      </c>
      <c r="S423" s="15">
        <v>-12.042999999999999</v>
      </c>
      <c r="T423" s="17">
        <v>272.22000000000003</v>
      </c>
      <c r="U423" s="17">
        <v>-360.8</v>
      </c>
      <c r="V423" s="15">
        <v>-2.3680000000000003</v>
      </c>
      <c r="W423" s="15">
        <v>13.657</v>
      </c>
    </row>
    <row r="424" spans="1:23" s="7" customFormat="1" ht="15" customHeight="1" x14ac:dyDescent="0.25">
      <c r="A424" s="18">
        <v>44030.29169056713</v>
      </c>
      <c r="B424" s="14">
        <v>11.512</v>
      </c>
      <c r="C424" s="14">
        <v>-18.414000000000001</v>
      </c>
      <c r="D424" s="16">
        <v>487.29</v>
      </c>
      <c r="E424" s="16">
        <v>-539.64</v>
      </c>
      <c r="F424" s="14">
        <v>5.9329999999999998</v>
      </c>
      <c r="G424" s="14">
        <v>-3.5449999999999999</v>
      </c>
      <c r="H424" s="16">
        <v>314.93</v>
      </c>
      <c r="I424" s="16">
        <v>-51.9</v>
      </c>
      <c r="J424" s="14">
        <v>0</v>
      </c>
      <c r="K424" s="14">
        <v>0</v>
      </c>
      <c r="L424" s="16">
        <v>0</v>
      </c>
      <c r="M424" s="16">
        <v>0</v>
      </c>
      <c r="N424" s="14">
        <v>0</v>
      </c>
      <c r="O424" s="14">
        <v>-1</v>
      </c>
      <c r="P424" s="16">
        <v>0</v>
      </c>
      <c r="Q424" s="16">
        <v>-25.76</v>
      </c>
      <c r="R424" s="14">
        <v>5.5789999999999997</v>
      </c>
      <c r="S424" s="14">
        <v>-13.869</v>
      </c>
      <c r="T424" s="16">
        <v>172.36</v>
      </c>
      <c r="U424" s="16">
        <v>-461.98</v>
      </c>
      <c r="V424" s="14">
        <v>-1.9059999999999999</v>
      </c>
      <c r="W424" s="14">
        <v>17.645000000000003</v>
      </c>
    </row>
    <row r="425" spans="1:23" s="7" customFormat="1" ht="15" customHeight="1" x14ac:dyDescent="0.25">
      <c r="A425" s="19">
        <v>44030.333357291667</v>
      </c>
      <c r="B425" s="15">
        <v>5.4379999999999997</v>
      </c>
      <c r="C425" s="15">
        <v>-26.041999999999998</v>
      </c>
      <c r="D425" s="17">
        <v>169.61</v>
      </c>
      <c r="E425" s="17">
        <v>-693.08</v>
      </c>
      <c r="F425" s="15">
        <v>1.2549999999999999</v>
      </c>
      <c r="G425" s="15">
        <v>-0.93200000000000005</v>
      </c>
      <c r="H425" s="17">
        <v>67.09</v>
      </c>
      <c r="I425" s="17">
        <v>-14.91</v>
      </c>
      <c r="J425" s="15">
        <v>0</v>
      </c>
      <c r="K425" s="15">
        <v>0</v>
      </c>
      <c r="L425" s="17">
        <v>0</v>
      </c>
      <c r="M425" s="17">
        <v>0</v>
      </c>
      <c r="N425" s="15">
        <v>0</v>
      </c>
      <c r="O425" s="15">
        <v>-1</v>
      </c>
      <c r="P425" s="17">
        <v>0</v>
      </c>
      <c r="Q425" s="17">
        <v>-26.46</v>
      </c>
      <c r="R425" s="15">
        <v>4.1829999999999998</v>
      </c>
      <c r="S425" s="15">
        <v>-24.11</v>
      </c>
      <c r="T425" s="17">
        <v>102.52</v>
      </c>
      <c r="U425" s="17">
        <v>-651.71</v>
      </c>
      <c r="V425" s="15">
        <v>-2.2090000000000001</v>
      </c>
      <c r="W425" s="15">
        <v>18.272000000000002</v>
      </c>
    </row>
    <row r="426" spans="1:23" s="7" customFormat="1" ht="15" customHeight="1" x14ac:dyDescent="0.25">
      <c r="A426" s="18">
        <v>44030.375024016204</v>
      </c>
      <c r="B426" s="14">
        <v>21.217000000000002</v>
      </c>
      <c r="C426" s="14">
        <v>-6.577</v>
      </c>
      <c r="D426" s="16">
        <v>1007.1099999999999</v>
      </c>
      <c r="E426" s="16">
        <v>-192.64</v>
      </c>
      <c r="F426" s="14">
        <v>4.5150000000000006</v>
      </c>
      <c r="G426" s="14">
        <v>-1.2009999999999998</v>
      </c>
      <c r="H426" s="16">
        <v>326.08</v>
      </c>
      <c r="I426" s="16">
        <v>-14.849999999999998</v>
      </c>
      <c r="J426" s="14">
        <v>0</v>
      </c>
      <c r="K426" s="14">
        <v>0</v>
      </c>
      <c r="L426" s="16">
        <v>0</v>
      </c>
      <c r="M426" s="16">
        <v>0</v>
      </c>
      <c r="N426" s="14">
        <v>0</v>
      </c>
      <c r="O426" s="14">
        <v>-1</v>
      </c>
      <c r="P426" s="16">
        <v>0</v>
      </c>
      <c r="Q426" s="16">
        <v>-28.11</v>
      </c>
      <c r="R426" s="14">
        <v>16.702000000000002</v>
      </c>
      <c r="S426" s="14">
        <v>-4.3760000000000003</v>
      </c>
      <c r="T426" s="16">
        <v>681.03</v>
      </c>
      <c r="U426" s="16">
        <v>-149.68</v>
      </c>
      <c r="V426" s="14">
        <v>-27.826000000000004</v>
      </c>
      <c r="W426" s="14">
        <v>1.9750000000000001</v>
      </c>
    </row>
    <row r="427" spans="1:23" s="7" customFormat="1" ht="15" customHeight="1" x14ac:dyDescent="0.25">
      <c r="A427" s="19">
        <v>44030.416690740742</v>
      </c>
      <c r="B427" s="15">
        <v>3.4899999999999998</v>
      </c>
      <c r="C427" s="15">
        <v>-14.021000000000001</v>
      </c>
      <c r="D427" s="17">
        <v>84.97</v>
      </c>
      <c r="E427" s="17">
        <v>-379.04</v>
      </c>
      <c r="F427" s="15">
        <v>0.10199999999999999</v>
      </c>
      <c r="G427" s="15">
        <v>0</v>
      </c>
      <c r="H427" s="17">
        <v>5.41</v>
      </c>
      <c r="I427" s="17">
        <v>0</v>
      </c>
      <c r="J427" s="15">
        <v>0</v>
      </c>
      <c r="K427" s="15">
        <v>0</v>
      </c>
      <c r="L427" s="17">
        <v>0</v>
      </c>
      <c r="M427" s="17">
        <v>0</v>
      </c>
      <c r="N427" s="15">
        <v>0</v>
      </c>
      <c r="O427" s="15">
        <v>-1</v>
      </c>
      <c r="P427" s="17">
        <v>0</v>
      </c>
      <c r="Q427" s="17">
        <v>-27.67</v>
      </c>
      <c r="R427" s="15">
        <v>3.3879999999999999</v>
      </c>
      <c r="S427" s="15">
        <v>-13.021000000000001</v>
      </c>
      <c r="T427" s="17">
        <v>79.56</v>
      </c>
      <c r="U427" s="17">
        <v>-351.37</v>
      </c>
      <c r="V427" s="15">
        <v>-10.505999999999998</v>
      </c>
      <c r="W427" s="15">
        <v>18.012999999999998</v>
      </c>
    </row>
    <row r="428" spans="1:23" s="7" customFormat="1" ht="15" customHeight="1" x14ac:dyDescent="0.25">
      <c r="A428" s="18">
        <v>44030.458357465279</v>
      </c>
      <c r="B428" s="14">
        <v>5.8000000000000003E-2</v>
      </c>
      <c r="C428" s="14">
        <v>-46.971000000000004</v>
      </c>
      <c r="D428" s="16">
        <v>2.88</v>
      </c>
      <c r="E428" s="16">
        <v>-2354.2399999999998</v>
      </c>
      <c r="F428" s="14">
        <v>0</v>
      </c>
      <c r="G428" s="14">
        <v>-1.9449999999999998</v>
      </c>
      <c r="H428" s="16">
        <v>0</v>
      </c>
      <c r="I428" s="16">
        <v>-33.019999999999996</v>
      </c>
      <c r="J428" s="14">
        <v>0</v>
      </c>
      <c r="K428" s="14">
        <v>0</v>
      </c>
      <c r="L428" s="16">
        <v>0</v>
      </c>
      <c r="M428" s="16">
        <v>0</v>
      </c>
      <c r="N428" s="14">
        <v>0</v>
      </c>
      <c r="O428" s="14">
        <v>-1</v>
      </c>
      <c r="P428" s="16">
        <v>0</v>
      </c>
      <c r="Q428" s="16">
        <v>-27.330000000000002</v>
      </c>
      <c r="R428" s="14">
        <v>5.8000000000000003E-2</v>
      </c>
      <c r="S428" s="14">
        <v>-44.026000000000003</v>
      </c>
      <c r="T428" s="16">
        <v>2.88</v>
      </c>
      <c r="U428" s="16">
        <v>-2293.89</v>
      </c>
      <c r="V428" s="14">
        <v>-2.3450000000000002</v>
      </c>
      <c r="W428" s="14">
        <v>47.386000000000003</v>
      </c>
    </row>
    <row r="429" spans="1:23" s="7" customFormat="1" ht="15" customHeight="1" x14ac:dyDescent="0.25">
      <c r="A429" s="19">
        <v>44030.500024189816</v>
      </c>
      <c r="B429" s="15">
        <v>37.611000000000004</v>
      </c>
      <c r="C429" s="15">
        <v>-55.103999999999999</v>
      </c>
      <c r="D429" s="17">
        <v>1762.12</v>
      </c>
      <c r="E429" s="17">
        <v>-703.9799999999999</v>
      </c>
      <c r="F429" s="15">
        <v>14.284000000000001</v>
      </c>
      <c r="G429" s="15">
        <v>-0.38300000000000001</v>
      </c>
      <c r="H429" s="17">
        <v>757.05</v>
      </c>
      <c r="I429" s="17">
        <v>-6.51</v>
      </c>
      <c r="J429" s="15">
        <v>0</v>
      </c>
      <c r="K429" s="15">
        <v>0</v>
      </c>
      <c r="L429" s="17">
        <v>0</v>
      </c>
      <c r="M429" s="17">
        <v>0</v>
      </c>
      <c r="N429" s="15">
        <v>0</v>
      </c>
      <c r="O429" s="15">
        <v>-52</v>
      </c>
      <c r="P429" s="17">
        <v>0</v>
      </c>
      <c r="Q429" s="17">
        <v>-554.79999999999995</v>
      </c>
      <c r="R429" s="15">
        <v>23.327000000000002</v>
      </c>
      <c r="S429" s="15">
        <v>-2.7210000000000001</v>
      </c>
      <c r="T429" s="17">
        <v>1005.07</v>
      </c>
      <c r="U429" s="17">
        <v>-142.66999999999999</v>
      </c>
      <c r="V429" s="15">
        <v>-6.5540000000000003</v>
      </c>
      <c r="W429" s="15">
        <v>20.497</v>
      </c>
    </row>
    <row r="430" spans="1:23" s="7" customFormat="1" ht="15" customHeight="1" x14ac:dyDescent="0.25">
      <c r="A430" s="18">
        <v>44030.541690914353</v>
      </c>
      <c r="B430" s="14">
        <v>26.628</v>
      </c>
      <c r="C430" s="14">
        <v>-36.155000000000001</v>
      </c>
      <c r="D430" s="16">
        <v>1089.1199999999999</v>
      </c>
      <c r="E430" s="16">
        <v>-852.49</v>
      </c>
      <c r="F430" s="14">
        <v>9.706999999999999</v>
      </c>
      <c r="G430" s="14">
        <v>0</v>
      </c>
      <c r="H430" s="16">
        <v>530.78</v>
      </c>
      <c r="I430" s="16">
        <v>0</v>
      </c>
      <c r="J430" s="14">
        <v>0</v>
      </c>
      <c r="K430" s="14">
        <v>0</v>
      </c>
      <c r="L430" s="16">
        <v>0</v>
      </c>
      <c r="M430" s="16">
        <v>0</v>
      </c>
      <c r="N430" s="14">
        <v>0</v>
      </c>
      <c r="O430" s="14">
        <v>-31</v>
      </c>
      <c r="P430" s="16">
        <v>0</v>
      </c>
      <c r="Q430" s="16">
        <v>-677.03</v>
      </c>
      <c r="R430" s="14">
        <v>16.920999999999999</v>
      </c>
      <c r="S430" s="14">
        <v>-5.1550000000000002</v>
      </c>
      <c r="T430" s="16">
        <v>558.34</v>
      </c>
      <c r="U430" s="16">
        <v>-175.46</v>
      </c>
      <c r="V430" s="14">
        <v>-7.93</v>
      </c>
      <c r="W430" s="14">
        <v>11.062999999999999</v>
      </c>
    </row>
    <row r="431" spans="1:23" s="7" customFormat="1" ht="15" customHeight="1" x14ac:dyDescent="0.25">
      <c r="A431" s="19">
        <v>44030.58335763889</v>
      </c>
      <c r="B431" s="15">
        <v>9.0069999999999997</v>
      </c>
      <c r="C431" s="15">
        <v>-23.032999999999998</v>
      </c>
      <c r="D431" s="17">
        <v>276.55</v>
      </c>
      <c r="E431" s="17">
        <v>-354.04064</v>
      </c>
      <c r="F431" s="15">
        <v>1.2370000000000001</v>
      </c>
      <c r="G431" s="15">
        <v>-1.7549999999999999</v>
      </c>
      <c r="H431" s="17">
        <v>65.56</v>
      </c>
      <c r="I431" s="17">
        <v>46.15</v>
      </c>
      <c r="J431" s="15">
        <v>0</v>
      </c>
      <c r="K431" s="15">
        <v>0</v>
      </c>
      <c r="L431" s="17">
        <v>0</v>
      </c>
      <c r="M431" s="17">
        <v>0</v>
      </c>
      <c r="N431" s="15">
        <v>0</v>
      </c>
      <c r="O431" s="15">
        <v>-1</v>
      </c>
      <c r="P431" s="17">
        <v>0</v>
      </c>
      <c r="Q431" s="17">
        <v>-27.63064</v>
      </c>
      <c r="R431" s="15">
        <v>7.77</v>
      </c>
      <c r="S431" s="15">
        <v>-20.277999999999999</v>
      </c>
      <c r="T431" s="17">
        <v>210.99</v>
      </c>
      <c r="U431" s="17">
        <v>-372.56</v>
      </c>
      <c r="V431" s="15">
        <v>-6.7439999999999989</v>
      </c>
      <c r="W431" s="15">
        <v>35.777999999999999</v>
      </c>
    </row>
    <row r="432" spans="1:23" s="7" customFormat="1" ht="15" customHeight="1" x14ac:dyDescent="0.25">
      <c r="A432" s="18">
        <v>44030.625024363428</v>
      </c>
      <c r="B432" s="14">
        <v>5.5209999999999999</v>
      </c>
      <c r="C432" s="14">
        <v>-27.914999999999999</v>
      </c>
      <c r="D432" s="16">
        <v>87.55</v>
      </c>
      <c r="E432" s="16">
        <v>-484.29703999999998</v>
      </c>
      <c r="F432" s="14">
        <v>0</v>
      </c>
      <c r="G432" s="14">
        <v>-2.4390000000000001</v>
      </c>
      <c r="H432" s="16">
        <v>0</v>
      </c>
      <c r="I432" s="16">
        <v>-36.590000000000003</v>
      </c>
      <c r="J432" s="14">
        <v>0</v>
      </c>
      <c r="K432" s="14">
        <v>0</v>
      </c>
      <c r="L432" s="16">
        <v>0</v>
      </c>
      <c r="M432" s="16">
        <v>0</v>
      </c>
      <c r="N432" s="14">
        <v>0</v>
      </c>
      <c r="O432" s="14">
        <v>-1</v>
      </c>
      <c r="P432" s="16">
        <v>0</v>
      </c>
      <c r="Q432" s="16">
        <v>-25.387040000000002</v>
      </c>
      <c r="R432" s="14">
        <v>5.5209999999999999</v>
      </c>
      <c r="S432" s="14">
        <v>-24.475999999999999</v>
      </c>
      <c r="T432" s="16">
        <v>87.55</v>
      </c>
      <c r="U432" s="16">
        <v>-422.32</v>
      </c>
      <c r="V432" s="14">
        <v>-2.0249999999999999</v>
      </c>
      <c r="W432" s="14">
        <v>27.753999999999998</v>
      </c>
    </row>
    <row r="433" spans="1:23" s="7" customFormat="1" ht="15" customHeight="1" x14ac:dyDescent="0.25">
      <c r="A433" s="19">
        <v>44030.666691087965</v>
      </c>
      <c r="B433" s="15">
        <v>2.9569999999999999</v>
      </c>
      <c r="C433" s="15">
        <v>-32.950000000000003</v>
      </c>
      <c r="D433" s="17">
        <v>82.84</v>
      </c>
      <c r="E433" s="17">
        <v>-953.36</v>
      </c>
      <c r="F433" s="15">
        <v>0</v>
      </c>
      <c r="G433" s="15">
        <v>-1.407</v>
      </c>
      <c r="H433" s="17">
        <v>0</v>
      </c>
      <c r="I433" s="17">
        <v>-22.51</v>
      </c>
      <c r="J433" s="15">
        <v>0</v>
      </c>
      <c r="K433" s="15">
        <v>0</v>
      </c>
      <c r="L433" s="17">
        <v>0</v>
      </c>
      <c r="M433" s="17">
        <v>0</v>
      </c>
      <c r="N433" s="15">
        <v>0</v>
      </c>
      <c r="O433" s="15">
        <v>-1</v>
      </c>
      <c r="P433" s="17">
        <v>0</v>
      </c>
      <c r="Q433" s="17">
        <v>-25.96</v>
      </c>
      <c r="R433" s="15">
        <v>2.9569999999999999</v>
      </c>
      <c r="S433" s="15">
        <v>-30.542999999999999</v>
      </c>
      <c r="T433" s="17">
        <v>82.84</v>
      </c>
      <c r="U433" s="17">
        <v>-904.89</v>
      </c>
      <c r="V433" s="15">
        <v>-1.147</v>
      </c>
      <c r="W433" s="15">
        <v>25.311</v>
      </c>
    </row>
    <row r="434" spans="1:23" s="7" customFormat="1" ht="15" customHeight="1" x14ac:dyDescent="0.25">
      <c r="A434" s="18">
        <v>44030.708357812502</v>
      </c>
      <c r="B434" s="14">
        <v>0.26100000000000001</v>
      </c>
      <c r="C434" s="14">
        <v>-60.411000000000001</v>
      </c>
      <c r="D434" s="16">
        <v>13.77</v>
      </c>
      <c r="E434" s="16">
        <v>-1344.75</v>
      </c>
      <c r="F434" s="14">
        <v>0.25800000000000001</v>
      </c>
      <c r="G434" s="14">
        <v>-0.67300000000000004</v>
      </c>
      <c r="H434" s="16">
        <v>13.67</v>
      </c>
      <c r="I434" s="16">
        <v>-10.76</v>
      </c>
      <c r="J434" s="14">
        <v>0</v>
      </c>
      <c r="K434" s="14">
        <v>0</v>
      </c>
      <c r="L434" s="16">
        <v>0</v>
      </c>
      <c r="M434" s="16">
        <v>0</v>
      </c>
      <c r="N434" s="14">
        <v>0</v>
      </c>
      <c r="O434" s="14">
        <v>-1</v>
      </c>
      <c r="P434" s="16">
        <v>0</v>
      </c>
      <c r="Q434" s="16">
        <v>-25.96</v>
      </c>
      <c r="R434" s="14">
        <v>3.0000000000000001E-3</v>
      </c>
      <c r="S434" s="14">
        <v>-58.738</v>
      </c>
      <c r="T434" s="16">
        <v>0.1</v>
      </c>
      <c r="U434" s="16">
        <v>-1308.03</v>
      </c>
      <c r="V434" s="14">
        <v>-0.48899999999999999</v>
      </c>
      <c r="W434" s="14">
        <v>56.245000000000005</v>
      </c>
    </row>
    <row r="435" spans="1:23" s="7" customFormat="1" ht="15" customHeight="1" x14ac:dyDescent="0.25">
      <c r="A435" s="19">
        <v>44030.750024537039</v>
      </c>
      <c r="B435" s="15">
        <v>2.0699999999999998</v>
      </c>
      <c r="C435" s="15">
        <v>-53.826000000000001</v>
      </c>
      <c r="D435" s="17">
        <v>179.92</v>
      </c>
      <c r="E435" s="17">
        <v>-1863.31402</v>
      </c>
      <c r="F435" s="15">
        <v>2.028</v>
      </c>
      <c r="G435" s="15">
        <v>-0.83799999999999997</v>
      </c>
      <c r="H435" s="17">
        <v>178.32999999999998</v>
      </c>
      <c r="I435" s="17">
        <v>-15.08</v>
      </c>
      <c r="J435" s="15">
        <v>0</v>
      </c>
      <c r="K435" s="15">
        <v>0</v>
      </c>
      <c r="L435" s="17">
        <v>0</v>
      </c>
      <c r="M435" s="17">
        <v>0</v>
      </c>
      <c r="N435" s="15">
        <v>0</v>
      </c>
      <c r="O435" s="15">
        <v>-1</v>
      </c>
      <c r="P435" s="17">
        <v>0</v>
      </c>
      <c r="Q435" s="17">
        <v>-28.004020000000001</v>
      </c>
      <c r="R435" s="15">
        <v>4.2000000000000003E-2</v>
      </c>
      <c r="S435" s="15">
        <v>-51.988</v>
      </c>
      <c r="T435" s="17">
        <v>1.59</v>
      </c>
      <c r="U435" s="17">
        <v>-1820.23</v>
      </c>
      <c r="V435" s="15">
        <v>-6.0830000000000002</v>
      </c>
      <c r="W435" s="15">
        <v>44.009</v>
      </c>
    </row>
    <row r="436" spans="1:23" s="7" customFormat="1" ht="15" customHeight="1" x14ac:dyDescent="0.25">
      <c r="A436" s="18">
        <v>44030.791691261576</v>
      </c>
      <c r="B436" s="14">
        <v>2.3439999999999999</v>
      </c>
      <c r="C436" s="14">
        <v>-40.4</v>
      </c>
      <c r="D436" s="16">
        <v>104.97</v>
      </c>
      <c r="E436" s="16">
        <v>-1797.4923000000001</v>
      </c>
      <c r="F436" s="14">
        <v>1.208</v>
      </c>
      <c r="G436" s="14">
        <v>0</v>
      </c>
      <c r="H436" s="16">
        <v>64.02</v>
      </c>
      <c r="I436" s="16">
        <v>0</v>
      </c>
      <c r="J436" s="14">
        <v>0</v>
      </c>
      <c r="K436" s="14">
        <v>0</v>
      </c>
      <c r="L436" s="16">
        <v>0</v>
      </c>
      <c r="M436" s="16">
        <v>0</v>
      </c>
      <c r="N436" s="14">
        <v>0</v>
      </c>
      <c r="O436" s="14">
        <v>-1</v>
      </c>
      <c r="P436" s="16">
        <v>0</v>
      </c>
      <c r="Q436" s="16">
        <v>-34.612299999999998</v>
      </c>
      <c r="R436" s="14">
        <v>1.1359999999999999</v>
      </c>
      <c r="S436" s="14">
        <v>-39.4</v>
      </c>
      <c r="T436" s="16">
        <v>40.950000000000003</v>
      </c>
      <c r="U436" s="16">
        <v>-1762.88</v>
      </c>
      <c r="V436" s="14">
        <v>-1.3029999999999999</v>
      </c>
      <c r="W436" s="14">
        <v>34.094000000000001</v>
      </c>
    </row>
    <row r="437" spans="1:23" s="7" customFormat="1" ht="15" customHeight="1" x14ac:dyDescent="0.25">
      <c r="A437" s="19">
        <v>44030.833357986114</v>
      </c>
      <c r="B437" s="15">
        <v>1.853</v>
      </c>
      <c r="C437" s="15">
        <v>-24.851999999999997</v>
      </c>
      <c r="D437" s="17">
        <v>51.99</v>
      </c>
      <c r="E437" s="17">
        <v>-620.07999999999993</v>
      </c>
      <c r="F437" s="15">
        <v>0</v>
      </c>
      <c r="G437" s="15">
        <v>-8.9369999999999994</v>
      </c>
      <c r="H437" s="17">
        <v>0</v>
      </c>
      <c r="I437" s="17">
        <v>-146.66999999999999</v>
      </c>
      <c r="J437" s="15">
        <v>0</v>
      </c>
      <c r="K437" s="15">
        <v>0</v>
      </c>
      <c r="L437" s="17">
        <v>0</v>
      </c>
      <c r="M437" s="17">
        <v>0</v>
      </c>
      <c r="N437" s="15">
        <v>0</v>
      </c>
      <c r="O437" s="15">
        <v>-2</v>
      </c>
      <c r="P437" s="17">
        <v>0</v>
      </c>
      <c r="Q437" s="17">
        <v>-75.820000000000007</v>
      </c>
      <c r="R437" s="15">
        <v>1.853</v>
      </c>
      <c r="S437" s="15">
        <v>-13.914999999999999</v>
      </c>
      <c r="T437" s="17">
        <v>51.99</v>
      </c>
      <c r="U437" s="17">
        <v>-397.59</v>
      </c>
      <c r="V437" s="15">
        <v>-7.4139999999999997</v>
      </c>
      <c r="W437" s="15">
        <v>28.162000000000003</v>
      </c>
    </row>
    <row r="438" spans="1:23" s="7" customFormat="1" ht="15" customHeight="1" x14ac:dyDescent="0.25">
      <c r="A438" s="18">
        <v>44030.875024710651</v>
      </c>
      <c r="B438" s="14">
        <v>14.795999999999999</v>
      </c>
      <c r="C438" s="14">
        <v>-10.556999999999999</v>
      </c>
      <c r="D438" s="16">
        <v>477.53</v>
      </c>
      <c r="E438" s="16">
        <v>-311.60397999999998</v>
      </c>
      <c r="F438" s="14">
        <v>2.0489999999999999</v>
      </c>
      <c r="G438" s="14">
        <v>-0.80800000000000005</v>
      </c>
      <c r="H438" s="16">
        <v>108.6</v>
      </c>
      <c r="I438" s="16">
        <v>-16.16</v>
      </c>
      <c r="J438" s="14">
        <v>0</v>
      </c>
      <c r="K438" s="14">
        <v>0</v>
      </c>
      <c r="L438" s="16">
        <v>0</v>
      </c>
      <c r="M438" s="16">
        <v>0</v>
      </c>
      <c r="N438" s="14">
        <v>0</v>
      </c>
      <c r="O438" s="14">
        <v>-2</v>
      </c>
      <c r="P438" s="16">
        <v>0</v>
      </c>
      <c r="Q438" s="16">
        <v>-76.743980000000008</v>
      </c>
      <c r="R438" s="14">
        <v>12.747</v>
      </c>
      <c r="S438" s="14">
        <v>-7.7489999999999997</v>
      </c>
      <c r="T438" s="16">
        <v>368.93</v>
      </c>
      <c r="U438" s="16">
        <v>-218.7</v>
      </c>
      <c r="V438" s="14">
        <v>-15.512</v>
      </c>
      <c r="W438" s="14">
        <v>7.8410000000000011</v>
      </c>
    </row>
    <row r="439" spans="1:23" s="7" customFormat="1" ht="15" customHeight="1" x14ac:dyDescent="0.25">
      <c r="A439" s="19">
        <v>44030.916691435188</v>
      </c>
      <c r="B439" s="15">
        <v>16.251999999999999</v>
      </c>
      <c r="C439" s="15">
        <v>-6.3540000000000001</v>
      </c>
      <c r="D439" s="17">
        <v>653.15</v>
      </c>
      <c r="E439" s="17">
        <v>-534.79999999999995</v>
      </c>
      <c r="F439" s="15">
        <v>3.8969999999999998</v>
      </c>
      <c r="G439" s="15">
        <v>0</v>
      </c>
      <c r="H439" s="17">
        <v>206.54</v>
      </c>
      <c r="I439" s="17">
        <v>0</v>
      </c>
      <c r="J439" s="15">
        <v>0</v>
      </c>
      <c r="K439" s="15">
        <v>0</v>
      </c>
      <c r="L439" s="17">
        <v>0</v>
      </c>
      <c r="M439" s="17">
        <v>0</v>
      </c>
      <c r="N439" s="15">
        <v>0</v>
      </c>
      <c r="O439" s="15">
        <v>-1</v>
      </c>
      <c r="P439" s="17">
        <v>0</v>
      </c>
      <c r="Q439" s="17">
        <v>-37.96</v>
      </c>
      <c r="R439" s="15">
        <v>12.355</v>
      </c>
      <c r="S439" s="15">
        <v>-5.3540000000000001</v>
      </c>
      <c r="T439" s="17">
        <v>446.61</v>
      </c>
      <c r="U439" s="17">
        <v>-496.84</v>
      </c>
      <c r="V439" s="15">
        <v>-25.794</v>
      </c>
      <c r="W439" s="15">
        <v>9.7149999999999999</v>
      </c>
    </row>
    <row r="440" spans="1:23" s="7" customFormat="1" ht="15" customHeight="1" x14ac:dyDescent="0.25">
      <c r="A440" s="18">
        <v>44030.958358159725</v>
      </c>
      <c r="B440" s="14">
        <v>11.848000000000001</v>
      </c>
      <c r="C440" s="14">
        <v>-17.489000000000001</v>
      </c>
      <c r="D440" s="16">
        <v>527.28</v>
      </c>
      <c r="E440" s="16">
        <v>-507.98</v>
      </c>
      <c r="F440" s="14">
        <v>5.8070000000000004</v>
      </c>
      <c r="G440" s="14">
        <v>0</v>
      </c>
      <c r="H440" s="16">
        <v>313.33</v>
      </c>
      <c r="I440" s="16">
        <v>0</v>
      </c>
      <c r="J440" s="14">
        <v>0</v>
      </c>
      <c r="K440" s="14">
        <v>0</v>
      </c>
      <c r="L440" s="16">
        <v>0</v>
      </c>
      <c r="M440" s="16">
        <v>0</v>
      </c>
      <c r="N440" s="14">
        <v>0</v>
      </c>
      <c r="O440" s="14">
        <v>0</v>
      </c>
      <c r="P440" s="16">
        <v>0</v>
      </c>
      <c r="Q440" s="16">
        <v>0</v>
      </c>
      <c r="R440" s="14">
        <v>6.0410000000000004</v>
      </c>
      <c r="S440" s="14">
        <v>-17.489000000000001</v>
      </c>
      <c r="T440" s="16">
        <v>213.95</v>
      </c>
      <c r="U440" s="16">
        <v>-507.98</v>
      </c>
      <c r="V440" s="14">
        <v>-3.5589999999999997</v>
      </c>
      <c r="W440" s="14">
        <v>9.83</v>
      </c>
    </row>
    <row r="441" spans="1:23" s="7" customFormat="1" ht="15" customHeight="1" x14ac:dyDescent="0.25">
      <c r="A441" s="19">
        <v>44031.000024884263</v>
      </c>
      <c r="B441" s="15">
        <v>21.353999999999999</v>
      </c>
      <c r="C441" s="15">
        <v>-11.183999999999999</v>
      </c>
      <c r="D441" s="17">
        <v>1264.47</v>
      </c>
      <c r="E441" s="17">
        <v>-210.8</v>
      </c>
      <c r="F441" s="15">
        <v>17.247</v>
      </c>
      <c r="G441" s="15">
        <v>-8.5459999999999994</v>
      </c>
      <c r="H441" s="17">
        <v>1075.67</v>
      </c>
      <c r="I441" s="17">
        <v>-109.1</v>
      </c>
      <c r="J441" s="15">
        <v>0</v>
      </c>
      <c r="K441" s="15">
        <v>0</v>
      </c>
      <c r="L441" s="17">
        <v>0</v>
      </c>
      <c r="M441" s="17">
        <v>0</v>
      </c>
      <c r="N441" s="15">
        <v>0</v>
      </c>
      <c r="O441" s="15">
        <v>0</v>
      </c>
      <c r="P441" s="17">
        <v>0</v>
      </c>
      <c r="Q441" s="17">
        <v>0</v>
      </c>
      <c r="R441" s="15">
        <v>4.1070000000000002</v>
      </c>
      <c r="S441" s="15">
        <v>-2.6379999999999999</v>
      </c>
      <c r="T441" s="17">
        <v>188.8</v>
      </c>
      <c r="U441" s="17">
        <v>-101.7</v>
      </c>
      <c r="V441" s="15">
        <v>-12.895999999999999</v>
      </c>
      <c r="W441" s="15">
        <v>2.8690000000000002</v>
      </c>
    </row>
    <row r="442" spans="1:23" s="7" customFormat="1" ht="15" customHeight="1" x14ac:dyDescent="0.25">
      <c r="A442" s="18">
        <v>44031.0416916088</v>
      </c>
      <c r="B442" s="14">
        <v>3.1120000000000001</v>
      </c>
      <c r="C442" s="14">
        <v>-29.334000000000003</v>
      </c>
      <c r="D442" s="16">
        <v>118.79</v>
      </c>
      <c r="E442" s="16">
        <v>-495.01</v>
      </c>
      <c r="F442" s="14">
        <v>1.5620000000000001</v>
      </c>
      <c r="G442" s="14">
        <v>-17.301000000000002</v>
      </c>
      <c r="H442" s="16">
        <v>82.79</v>
      </c>
      <c r="I442" s="16">
        <v>-226.47</v>
      </c>
      <c r="J442" s="14">
        <v>0</v>
      </c>
      <c r="K442" s="14">
        <v>0</v>
      </c>
      <c r="L442" s="16">
        <v>0</v>
      </c>
      <c r="M442" s="16">
        <v>0</v>
      </c>
      <c r="N442" s="14">
        <v>0</v>
      </c>
      <c r="O442" s="14">
        <v>0</v>
      </c>
      <c r="P442" s="16">
        <v>0</v>
      </c>
      <c r="Q442" s="16">
        <v>0</v>
      </c>
      <c r="R442" s="14">
        <v>1.55</v>
      </c>
      <c r="S442" s="14">
        <v>-12.032999999999999</v>
      </c>
      <c r="T442" s="16">
        <v>36</v>
      </c>
      <c r="U442" s="16">
        <v>-268.54000000000002</v>
      </c>
      <c r="V442" s="14">
        <v>-5.1569999999999991</v>
      </c>
      <c r="W442" s="14">
        <v>10.115</v>
      </c>
    </row>
    <row r="443" spans="1:23" s="7" customFormat="1" ht="15" customHeight="1" x14ac:dyDescent="0.25">
      <c r="A443" s="19">
        <v>44031.083358333337</v>
      </c>
      <c r="B443" s="15">
        <v>0.222</v>
      </c>
      <c r="C443" s="15">
        <v>-84.087999999999994</v>
      </c>
      <c r="D443" s="17">
        <v>4.8600000000000003</v>
      </c>
      <c r="E443" s="17">
        <v>-1516.3700000000001</v>
      </c>
      <c r="F443" s="15">
        <v>0</v>
      </c>
      <c r="G443" s="15">
        <v>-17.972000000000001</v>
      </c>
      <c r="H443" s="17">
        <v>0</v>
      </c>
      <c r="I443" s="17">
        <v>-157.43</v>
      </c>
      <c r="J443" s="15">
        <v>0</v>
      </c>
      <c r="K443" s="15">
        <v>0</v>
      </c>
      <c r="L443" s="17">
        <v>0</v>
      </c>
      <c r="M443" s="17">
        <v>0</v>
      </c>
      <c r="N443" s="15">
        <v>0</v>
      </c>
      <c r="O443" s="15">
        <v>0</v>
      </c>
      <c r="P443" s="17">
        <v>0</v>
      </c>
      <c r="Q443" s="17">
        <v>0</v>
      </c>
      <c r="R443" s="15">
        <v>0.222</v>
      </c>
      <c r="S443" s="15">
        <v>-66.116</v>
      </c>
      <c r="T443" s="17">
        <v>4.8600000000000003</v>
      </c>
      <c r="U443" s="17">
        <v>-1358.94</v>
      </c>
      <c r="V443" s="15">
        <v>-4.6329999999999991</v>
      </c>
      <c r="W443" s="15">
        <v>15.447000000000001</v>
      </c>
    </row>
    <row r="444" spans="1:23" s="7" customFormat="1" ht="15" customHeight="1" x14ac:dyDescent="0.25">
      <c r="A444" s="18">
        <v>44031.125025057867</v>
      </c>
      <c r="B444" s="14">
        <v>29.666</v>
      </c>
      <c r="C444" s="14">
        <v>-3.839</v>
      </c>
      <c r="D444" s="16">
        <v>1263.1699999999998</v>
      </c>
      <c r="E444" s="16">
        <v>-134.15</v>
      </c>
      <c r="F444" s="14">
        <v>12.620000000000001</v>
      </c>
      <c r="G444" s="14">
        <v>0</v>
      </c>
      <c r="H444" s="16">
        <v>737.1099999999999</v>
      </c>
      <c r="I444" s="16">
        <v>0</v>
      </c>
      <c r="J444" s="14">
        <v>0</v>
      </c>
      <c r="K444" s="14">
        <v>0</v>
      </c>
      <c r="L444" s="16">
        <v>0</v>
      </c>
      <c r="M444" s="16">
        <v>0</v>
      </c>
      <c r="N444" s="14">
        <v>0</v>
      </c>
      <c r="O444" s="14">
        <v>0</v>
      </c>
      <c r="P444" s="16">
        <v>0</v>
      </c>
      <c r="Q444" s="16">
        <v>0</v>
      </c>
      <c r="R444" s="14">
        <v>17.045999999999999</v>
      </c>
      <c r="S444" s="14">
        <v>-3.839</v>
      </c>
      <c r="T444" s="16">
        <v>526.05999999999995</v>
      </c>
      <c r="U444" s="16">
        <v>-134.15</v>
      </c>
      <c r="V444" s="14">
        <v>-17.521000000000001</v>
      </c>
      <c r="W444" s="14">
        <v>10.077</v>
      </c>
    </row>
    <row r="445" spans="1:23" s="7" customFormat="1" ht="15" customHeight="1" x14ac:dyDescent="0.25">
      <c r="A445" s="19">
        <v>44031.166691782404</v>
      </c>
      <c r="B445" s="15">
        <v>13.544</v>
      </c>
      <c r="C445" s="15">
        <v>-13.273999999999999</v>
      </c>
      <c r="D445" s="17">
        <v>640.1</v>
      </c>
      <c r="E445" s="17">
        <v>-409.42</v>
      </c>
      <c r="F445" s="15">
        <v>8.9090000000000007</v>
      </c>
      <c r="G445" s="15">
        <v>0</v>
      </c>
      <c r="H445" s="17">
        <v>472.18</v>
      </c>
      <c r="I445" s="17">
        <v>0</v>
      </c>
      <c r="J445" s="15">
        <v>0</v>
      </c>
      <c r="K445" s="15">
        <v>0</v>
      </c>
      <c r="L445" s="17">
        <v>0</v>
      </c>
      <c r="M445" s="17">
        <v>0</v>
      </c>
      <c r="N445" s="15">
        <v>0</v>
      </c>
      <c r="O445" s="15">
        <v>0</v>
      </c>
      <c r="P445" s="17">
        <v>0</v>
      </c>
      <c r="Q445" s="17">
        <v>0</v>
      </c>
      <c r="R445" s="15">
        <v>4.6349999999999998</v>
      </c>
      <c r="S445" s="15">
        <v>-13.273999999999999</v>
      </c>
      <c r="T445" s="17">
        <v>167.92</v>
      </c>
      <c r="U445" s="17">
        <v>-409.42</v>
      </c>
      <c r="V445" s="15">
        <v>-9.4979999999999993</v>
      </c>
      <c r="W445" s="15">
        <v>12.680999999999999</v>
      </c>
    </row>
    <row r="446" spans="1:23" s="7" customFormat="1" ht="15" customHeight="1" x14ac:dyDescent="0.25">
      <c r="A446" s="18">
        <v>44031.208358506941</v>
      </c>
      <c r="B446" s="14">
        <v>18.815000000000001</v>
      </c>
      <c r="C446" s="14">
        <v>-6.3609999999999998</v>
      </c>
      <c r="D446" s="16">
        <v>741.74</v>
      </c>
      <c r="E446" s="16">
        <v>-152.44</v>
      </c>
      <c r="F446" s="14">
        <v>9.6010000000000009</v>
      </c>
      <c r="G446" s="14">
        <v>0</v>
      </c>
      <c r="H446" s="16">
        <v>508.86</v>
      </c>
      <c r="I446" s="16">
        <v>0</v>
      </c>
      <c r="J446" s="14">
        <v>0</v>
      </c>
      <c r="K446" s="14">
        <v>0</v>
      </c>
      <c r="L446" s="16">
        <v>0</v>
      </c>
      <c r="M446" s="16">
        <v>0</v>
      </c>
      <c r="N446" s="14">
        <v>0</v>
      </c>
      <c r="O446" s="14">
        <v>0</v>
      </c>
      <c r="P446" s="16">
        <v>0</v>
      </c>
      <c r="Q446" s="16">
        <v>0</v>
      </c>
      <c r="R446" s="14">
        <v>9.2140000000000004</v>
      </c>
      <c r="S446" s="14">
        <v>-6.3609999999999998</v>
      </c>
      <c r="T446" s="16">
        <v>232.88</v>
      </c>
      <c r="U446" s="16">
        <v>-152.44</v>
      </c>
      <c r="V446" s="14">
        <v>-21.830000000000005</v>
      </c>
      <c r="W446" s="14">
        <v>14.414</v>
      </c>
    </row>
    <row r="447" spans="1:23" s="7" customFormat="1" ht="15" customHeight="1" x14ac:dyDescent="0.25">
      <c r="A447" s="19">
        <v>44031.250025231479</v>
      </c>
      <c r="B447" s="15">
        <v>7.7530000000000001</v>
      </c>
      <c r="C447" s="15">
        <v>-19.811</v>
      </c>
      <c r="D447" s="17">
        <v>343.92999999999995</v>
      </c>
      <c r="E447" s="17">
        <v>-541.83000000000004</v>
      </c>
      <c r="F447" s="15">
        <v>2.4790000000000001</v>
      </c>
      <c r="G447" s="15">
        <v>0</v>
      </c>
      <c r="H447" s="17">
        <v>131.38999999999999</v>
      </c>
      <c r="I447" s="17">
        <v>0</v>
      </c>
      <c r="J447" s="15">
        <v>0</v>
      </c>
      <c r="K447" s="15">
        <v>0</v>
      </c>
      <c r="L447" s="17">
        <v>0</v>
      </c>
      <c r="M447" s="17">
        <v>0</v>
      </c>
      <c r="N447" s="15">
        <v>0</v>
      </c>
      <c r="O447" s="15">
        <v>0</v>
      </c>
      <c r="P447" s="17">
        <v>0</v>
      </c>
      <c r="Q447" s="17">
        <v>0</v>
      </c>
      <c r="R447" s="15">
        <v>5.274</v>
      </c>
      <c r="S447" s="15">
        <v>-19.811</v>
      </c>
      <c r="T447" s="17">
        <v>212.54</v>
      </c>
      <c r="U447" s="17">
        <v>-541.83000000000004</v>
      </c>
      <c r="V447" s="15">
        <v>-2.4859999999999998</v>
      </c>
      <c r="W447" s="15">
        <v>18.399999999999999</v>
      </c>
    </row>
    <row r="448" spans="1:23" s="7" customFormat="1" ht="15" customHeight="1" x14ac:dyDescent="0.25">
      <c r="A448" s="18">
        <v>44031.291691956016</v>
      </c>
      <c r="B448" s="14">
        <v>7.02</v>
      </c>
      <c r="C448" s="14">
        <v>-12.734</v>
      </c>
      <c r="D448" s="16">
        <v>233.43</v>
      </c>
      <c r="E448" s="16">
        <v>-313.72000000000003</v>
      </c>
      <c r="F448" s="14">
        <v>0</v>
      </c>
      <c r="G448" s="14">
        <v>-5.5979999999999999</v>
      </c>
      <c r="H448" s="16">
        <v>0</v>
      </c>
      <c r="I448" s="16">
        <v>-78.37</v>
      </c>
      <c r="J448" s="14">
        <v>0</v>
      </c>
      <c r="K448" s="14">
        <v>0</v>
      </c>
      <c r="L448" s="16">
        <v>0</v>
      </c>
      <c r="M448" s="16">
        <v>0</v>
      </c>
      <c r="N448" s="14">
        <v>0</v>
      </c>
      <c r="O448" s="14">
        <v>0</v>
      </c>
      <c r="P448" s="16">
        <v>0</v>
      </c>
      <c r="Q448" s="16">
        <v>0</v>
      </c>
      <c r="R448" s="14">
        <v>7.02</v>
      </c>
      <c r="S448" s="14">
        <v>-7.1360000000000001</v>
      </c>
      <c r="T448" s="16">
        <v>233.43</v>
      </c>
      <c r="U448" s="16">
        <v>-235.35</v>
      </c>
      <c r="V448" s="14">
        <v>-1.0589999999999999</v>
      </c>
      <c r="W448" s="14">
        <v>14.353</v>
      </c>
    </row>
    <row r="449" spans="1:23" s="7" customFormat="1" ht="15" customHeight="1" x14ac:dyDescent="0.25">
      <c r="A449" s="19">
        <v>44031.333358680553</v>
      </c>
      <c r="B449" s="15">
        <v>6.141</v>
      </c>
      <c r="C449" s="15">
        <v>-22.114999999999998</v>
      </c>
      <c r="D449" s="17">
        <v>182.68</v>
      </c>
      <c r="E449" s="17">
        <v>-461.40999999999997</v>
      </c>
      <c r="F449" s="15">
        <v>0</v>
      </c>
      <c r="G449" s="15">
        <v>-6.7290000000000001</v>
      </c>
      <c r="H449" s="17">
        <v>0</v>
      </c>
      <c r="I449" s="17">
        <v>-85.7</v>
      </c>
      <c r="J449" s="15">
        <v>0</v>
      </c>
      <c r="K449" s="15">
        <v>0</v>
      </c>
      <c r="L449" s="17">
        <v>0</v>
      </c>
      <c r="M449" s="17">
        <v>0</v>
      </c>
      <c r="N449" s="15">
        <v>0</v>
      </c>
      <c r="O449" s="15">
        <v>0</v>
      </c>
      <c r="P449" s="17">
        <v>0</v>
      </c>
      <c r="Q449" s="17">
        <v>0</v>
      </c>
      <c r="R449" s="15">
        <v>6.141</v>
      </c>
      <c r="S449" s="15">
        <v>-15.385999999999999</v>
      </c>
      <c r="T449" s="17">
        <v>182.68</v>
      </c>
      <c r="U449" s="17">
        <v>-375.71</v>
      </c>
      <c r="V449" s="15">
        <v>-0.67200000000000004</v>
      </c>
      <c r="W449" s="15">
        <v>16.414999999999999</v>
      </c>
    </row>
    <row r="450" spans="1:23" s="7" customFormat="1" ht="15" customHeight="1" x14ac:dyDescent="0.25">
      <c r="A450" s="18">
        <v>44031.37502540509</v>
      </c>
      <c r="B450" s="14">
        <v>0.34200000000000003</v>
      </c>
      <c r="C450" s="14">
        <v>-50.430999999999997</v>
      </c>
      <c r="D450" s="16">
        <v>10.69</v>
      </c>
      <c r="E450" s="16">
        <v>-1016.97</v>
      </c>
      <c r="F450" s="14">
        <v>0</v>
      </c>
      <c r="G450" s="14">
        <v>-25.274000000000001</v>
      </c>
      <c r="H450" s="16">
        <v>0</v>
      </c>
      <c r="I450" s="16">
        <v>-228.01999999999998</v>
      </c>
      <c r="J450" s="14">
        <v>0</v>
      </c>
      <c r="K450" s="14">
        <v>0</v>
      </c>
      <c r="L450" s="16">
        <v>0</v>
      </c>
      <c r="M450" s="16">
        <v>0</v>
      </c>
      <c r="N450" s="14">
        <v>0</v>
      </c>
      <c r="O450" s="14">
        <v>0</v>
      </c>
      <c r="P450" s="16">
        <v>0</v>
      </c>
      <c r="Q450" s="16">
        <v>0</v>
      </c>
      <c r="R450" s="14">
        <v>0.34200000000000003</v>
      </c>
      <c r="S450" s="14">
        <v>-25.157</v>
      </c>
      <c r="T450" s="16">
        <v>10.69</v>
      </c>
      <c r="U450" s="16">
        <v>-788.95</v>
      </c>
      <c r="V450" s="14">
        <v>-0.59600000000000009</v>
      </c>
      <c r="W450" s="14">
        <v>54.363</v>
      </c>
    </row>
    <row r="451" spans="1:23" s="7" customFormat="1" ht="15" customHeight="1" x14ac:dyDescent="0.25">
      <c r="A451" s="19">
        <v>44031.416692129627</v>
      </c>
      <c r="B451" s="15">
        <v>7.4480000000000004</v>
      </c>
      <c r="C451" s="15">
        <v>-48.863</v>
      </c>
      <c r="D451" s="17">
        <v>289.21000000000004</v>
      </c>
      <c r="E451" s="17">
        <v>-884.27</v>
      </c>
      <c r="F451" s="15">
        <v>2.6840000000000002</v>
      </c>
      <c r="G451" s="15">
        <v>-0.55200000000000005</v>
      </c>
      <c r="H451" s="17">
        <v>142.25</v>
      </c>
      <c r="I451" s="17">
        <v>-7.73</v>
      </c>
      <c r="J451" s="15">
        <v>0</v>
      </c>
      <c r="K451" s="15">
        <v>0</v>
      </c>
      <c r="L451" s="17">
        <v>0</v>
      </c>
      <c r="M451" s="17">
        <v>0</v>
      </c>
      <c r="N451" s="15">
        <v>0</v>
      </c>
      <c r="O451" s="15">
        <v>-30</v>
      </c>
      <c r="P451" s="17">
        <v>0</v>
      </c>
      <c r="Q451" s="17">
        <v>-300</v>
      </c>
      <c r="R451" s="15">
        <v>4.7640000000000002</v>
      </c>
      <c r="S451" s="15">
        <v>-18.311</v>
      </c>
      <c r="T451" s="17">
        <v>146.96</v>
      </c>
      <c r="U451" s="17">
        <v>-576.54</v>
      </c>
      <c r="V451" s="15">
        <v>-0.66100000000000003</v>
      </c>
      <c r="W451" s="15">
        <v>41.470999999999997</v>
      </c>
    </row>
    <row r="452" spans="1:23" s="7" customFormat="1" ht="15" customHeight="1" x14ac:dyDescent="0.25">
      <c r="A452" s="18">
        <v>44031.458358854165</v>
      </c>
      <c r="B452" s="14">
        <v>8.7720000000000002</v>
      </c>
      <c r="C452" s="14">
        <v>-58.368000000000002</v>
      </c>
      <c r="D452" s="16">
        <v>286.18</v>
      </c>
      <c r="E452" s="16">
        <v>-987.9</v>
      </c>
      <c r="F452" s="14">
        <v>2.242</v>
      </c>
      <c r="G452" s="14">
        <v>-5.2069999999999999</v>
      </c>
      <c r="H452" s="16">
        <v>118.83</v>
      </c>
      <c r="I452" s="16">
        <v>-72.900000000000006</v>
      </c>
      <c r="J452" s="14">
        <v>0</v>
      </c>
      <c r="K452" s="14">
        <v>0</v>
      </c>
      <c r="L452" s="16">
        <v>0</v>
      </c>
      <c r="M452" s="16">
        <v>0</v>
      </c>
      <c r="N452" s="14">
        <v>0</v>
      </c>
      <c r="O452" s="14">
        <v>-30</v>
      </c>
      <c r="P452" s="16">
        <v>0</v>
      </c>
      <c r="Q452" s="16">
        <v>-300</v>
      </c>
      <c r="R452" s="14">
        <v>6.53</v>
      </c>
      <c r="S452" s="14">
        <v>-23.161000000000001</v>
      </c>
      <c r="T452" s="16">
        <v>167.35</v>
      </c>
      <c r="U452" s="16">
        <v>-615</v>
      </c>
      <c r="V452" s="14">
        <v>-1.423</v>
      </c>
      <c r="W452" s="14">
        <v>47.442999999999998</v>
      </c>
    </row>
    <row r="453" spans="1:23" s="7" customFormat="1" ht="15" customHeight="1" x14ac:dyDescent="0.25">
      <c r="A453" s="19">
        <v>44031.500025578702</v>
      </c>
      <c r="B453" s="15">
        <v>2.234</v>
      </c>
      <c r="C453" s="15">
        <v>-57.71</v>
      </c>
      <c r="D453" s="17">
        <v>98.47</v>
      </c>
      <c r="E453" s="17">
        <v>-842.68000000000006</v>
      </c>
      <c r="F453" s="15">
        <v>1.4530000000000001</v>
      </c>
      <c r="G453" s="15">
        <v>0</v>
      </c>
      <c r="H453" s="17">
        <v>77.010000000000005</v>
      </c>
      <c r="I453" s="17">
        <v>0</v>
      </c>
      <c r="J453" s="15">
        <v>0</v>
      </c>
      <c r="K453" s="15">
        <v>0</v>
      </c>
      <c r="L453" s="17">
        <v>0</v>
      </c>
      <c r="M453" s="17">
        <v>0</v>
      </c>
      <c r="N453" s="15">
        <v>0</v>
      </c>
      <c r="O453" s="15">
        <v>-42</v>
      </c>
      <c r="P453" s="17">
        <v>0</v>
      </c>
      <c r="Q453" s="17">
        <v>-449.92</v>
      </c>
      <c r="R453" s="15">
        <v>0.78100000000000003</v>
      </c>
      <c r="S453" s="15">
        <v>-15.71</v>
      </c>
      <c r="T453" s="17">
        <v>21.46</v>
      </c>
      <c r="U453" s="17">
        <v>-392.76</v>
      </c>
      <c r="V453" s="15">
        <v>-1.8310000000000002</v>
      </c>
      <c r="W453" s="15">
        <v>53.623999999999995</v>
      </c>
    </row>
    <row r="454" spans="1:23" s="7" customFormat="1" ht="15" customHeight="1" x14ac:dyDescent="0.25">
      <c r="A454" s="18">
        <v>44031.541692303239</v>
      </c>
      <c r="B454" s="14">
        <v>13.007999999999999</v>
      </c>
      <c r="C454" s="14">
        <v>-39.869999999999997</v>
      </c>
      <c r="D454" s="16">
        <v>715.96</v>
      </c>
      <c r="E454" s="16">
        <v>-611.93000000000006</v>
      </c>
      <c r="F454" s="14">
        <v>10.253</v>
      </c>
      <c r="G454" s="14">
        <v>0</v>
      </c>
      <c r="H454" s="16">
        <v>625.75</v>
      </c>
      <c r="I454" s="16">
        <v>0</v>
      </c>
      <c r="J454" s="14">
        <v>0</v>
      </c>
      <c r="K454" s="14">
        <v>0</v>
      </c>
      <c r="L454" s="16">
        <v>0</v>
      </c>
      <c r="M454" s="16">
        <v>0</v>
      </c>
      <c r="N454" s="14">
        <v>0</v>
      </c>
      <c r="O454" s="14">
        <v>-32</v>
      </c>
      <c r="P454" s="16">
        <v>0</v>
      </c>
      <c r="Q454" s="16">
        <v>-350.52</v>
      </c>
      <c r="R454" s="14">
        <v>2.7549999999999999</v>
      </c>
      <c r="S454" s="14">
        <v>-7.87</v>
      </c>
      <c r="T454" s="16">
        <v>90.21</v>
      </c>
      <c r="U454" s="16">
        <v>-261.41000000000003</v>
      </c>
      <c r="V454" s="14">
        <v>-8.4189999999999987</v>
      </c>
      <c r="W454" s="14">
        <v>22.475000000000001</v>
      </c>
    </row>
    <row r="455" spans="1:23" s="7" customFormat="1" ht="15" customHeight="1" x14ac:dyDescent="0.25">
      <c r="A455" s="19">
        <v>44031.583359027776</v>
      </c>
      <c r="B455" s="15">
        <v>3.7</v>
      </c>
      <c r="C455" s="15">
        <v>-18.558</v>
      </c>
      <c r="D455" s="17">
        <v>124.76</v>
      </c>
      <c r="E455" s="17">
        <v>-553.22</v>
      </c>
      <c r="F455" s="15">
        <v>0</v>
      </c>
      <c r="G455" s="15">
        <v>-2.8769999999999998</v>
      </c>
      <c r="H455" s="17">
        <v>0</v>
      </c>
      <c r="I455" s="17">
        <v>-38.330000000000005</v>
      </c>
      <c r="J455" s="15">
        <v>0</v>
      </c>
      <c r="K455" s="15">
        <v>0</v>
      </c>
      <c r="L455" s="17">
        <v>0</v>
      </c>
      <c r="M455" s="17">
        <v>0</v>
      </c>
      <c r="N455" s="15">
        <v>0</v>
      </c>
      <c r="O455" s="15">
        <v>0</v>
      </c>
      <c r="P455" s="17">
        <v>0</v>
      </c>
      <c r="Q455" s="17">
        <v>0</v>
      </c>
      <c r="R455" s="15">
        <v>3.7</v>
      </c>
      <c r="S455" s="15">
        <v>-15.680999999999999</v>
      </c>
      <c r="T455" s="17">
        <v>124.76</v>
      </c>
      <c r="U455" s="17">
        <v>-514.89</v>
      </c>
      <c r="V455" s="15">
        <v>-4.17</v>
      </c>
      <c r="W455" s="15">
        <v>27.689</v>
      </c>
    </row>
    <row r="456" spans="1:23" s="7" customFormat="1" ht="15" customHeight="1" x14ac:dyDescent="0.25">
      <c r="A456" s="18">
        <v>44031.625025752313</v>
      </c>
      <c r="B456" s="14">
        <v>8.027000000000001</v>
      </c>
      <c r="C456" s="14">
        <v>-18.724</v>
      </c>
      <c r="D456" s="16">
        <v>302.27</v>
      </c>
      <c r="E456" s="16">
        <v>-477.53</v>
      </c>
      <c r="F456" s="14">
        <v>1.534</v>
      </c>
      <c r="G456" s="14">
        <v>-0.85599999999999998</v>
      </c>
      <c r="H456" s="16">
        <v>81.3</v>
      </c>
      <c r="I456" s="16">
        <v>-7.7</v>
      </c>
      <c r="J456" s="14">
        <v>0</v>
      </c>
      <c r="K456" s="14">
        <v>0</v>
      </c>
      <c r="L456" s="16">
        <v>0</v>
      </c>
      <c r="M456" s="16">
        <v>0</v>
      </c>
      <c r="N456" s="14">
        <v>0</v>
      </c>
      <c r="O456" s="14">
        <v>0</v>
      </c>
      <c r="P456" s="16">
        <v>0</v>
      </c>
      <c r="Q456" s="16">
        <v>0</v>
      </c>
      <c r="R456" s="14">
        <v>6.4930000000000003</v>
      </c>
      <c r="S456" s="14">
        <v>-17.867999999999999</v>
      </c>
      <c r="T456" s="16">
        <v>220.97</v>
      </c>
      <c r="U456" s="16">
        <v>-469.83</v>
      </c>
      <c r="V456" s="14">
        <v>-3.2589999999999999</v>
      </c>
      <c r="W456" s="14">
        <v>15.030999999999999</v>
      </c>
    </row>
    <row r="457" spans="1:23" s="7" customFormat="1" ht="15" customHeight="1" x14ac:dyDescent="0.25">
      <c r="A457" s="19">
        <v>44031.666692476851</v>
      </c>
      <c r="B457" s="15">
        <v>5.407</v>
      </c>
      <c r="C457" s="15">
        <v>-24.984000000000002</v>
      </c>
      <c r="D457" s="17">
        <v>244.89</v>
      </c>
      <c r="E457" s="17">
        <v>-735.31</v>
      </c>
      <c r="F457" s="15">
        <v>2.476</v>
      </c>
      <c r="G457" s="15">
        <v>0</v>
      </c>
      <c r="H457" s="17">
        <v>141.51</v>
      </c>
      <c r="I457" s="17">
        <v>0</v>
      </c>
      <c r="J457" s="15">
        <v>0</v>
      </c>
      <c r="K457" s="15">
        <v>0</v>
      </c>
      <c r="L457" s="17">
        <v>0</v>
      </c>
      <c r="M457" s="17">
        <v>0</v>
      </c>
      <c r="N457" s="15">
        <v>0</v>
      </c>
      <c r="O457" s="15">
        <v>0</v>
      </c>
      <c r="P457" s="17">
        <v>0</v>
      </c>
      <c r="Q457" s="17">
        <v>0</v>
      </c>
      <c r="R457" s="15">
        <v>2.931</v>
      </c>
      <c r="S457" s="15">
        <v>-24.984000000000002</v>
      </c>
      <c r="T457" s="17">
        <v>103.38</v>
      </c>
      <c r="U457" s="17">
        <v>-735.31</v>
      </c>
      <c r="V457" s="15">
        <v>-2.972</v>
      </c>
      <c r="W457" s="15">
        <v>22.123000000000001</v>
      </c>
    </row>
    <row r="458" spans="1:23" s="7" customFormat="1" ht="15" customHeight="1" x14ac:dyDescent="0.25">
      <c r="A458" s="18">
        <v>44031.708359201388</v>
      </c>
      <c r="B458" s="14">
        <v>1.373</v>
      </c>
      <c r="C458" s="14">
        <v>-26.469000000000001</v>
      </c>
      <c r="D458" s="16">
        <v>54.16</v>
      </c>
      <c r="E458" s="16">
        <v>-869.4</v>
      </c>
      <c r="F458" s="14">
        <v>4.8000000000000001E-2</v>
      </c>
      <c r="G458" s="14">
        <v>-1.8959999999999999</v>
      </c>
      <c r="H458" s="16">
        <v>4.9000000000000004</v>
      </c>
      <c r="I458" s="16">
        <v>-26.55</v>
      </c>
      <c r="J458" s="14">
        <v>0</v>
      </c>
      <c r="K458" s="14">
        <v>0</v>
      </c>
      <c r="L458" s="16">
        <v>0</v>
      </c>
      <c r="M458" s="16">
        <v>0</v>
      </c>
      <c r="N458" s="14">
        <v>0</v>
      </c>
      <c r="O458" s="14">
        <v>0</v>
      </c>
      <c r="P458" s="16">
        <v>0</v>
      </c>
      <c r="Q458" s="16">
        <v>0</v>
      </c>
      <c r="R458" s="14">
        <v>1.325</v>
      </c>
      <c r="S458" s="14">
        <v>-24.573</v>
      </c>
      <c r="T458" s="16">
        <v>49.26</v>
      </c>
      <c r="U458" s="16">
        <v>-842.85</v>
      </c>
      <c r="V458" s="14">
        <v>-4.4659999999999993</v>
      </c>
      <c r="W458" s="14">
        <v>19.015999999999998</v>
      </c>
    </row>
    <row r="459" spans="1:23" s="7" customFormat="1" ht="15" customHeight="1" x14ac:dyDescent="0.25">
      <c r="A459" s="19">
        <v>44031.750025925925</v>
      </c>
      <c r="B459" s="15">
        <v>1.589</v>
      </c>
      <c r="C459" s="15">
        <v>-22.439999999999998</v>
      </c>
      <c r="D459" s="17">
        <v>71.05</v>
      </c>
      <c r="E459" s="17">
        <v>-580.45999999999992</v>
      </c>
      <c r="F459" s="15">
        <v>1.085</v>
      </c>
      <c r="G459" s="15">
        <v>-4.5069999999999997</v>
      </c>
      <c r="H459" s="17">
        <v>57.51</v>
      </c>
      <c r="I459" s="17">
        <v>-66.67</v>
      </c>
      <c r="J459" s="15">
        <v>0</v>
      </c>
      <c r="K459" s="15">
        <v>0</v>
      </c>
      <c r="L459" s="17">
        <v>0</v>
      </c>
      <c r="M459" s="17">
        <v>0</v>
      </c>
      <c r="N459" s="15">
        <v>0</v>
      </c>
      <c r="O459" s="15">
        <v>0</v>
      </c>
      <c r="P459" s="17">
        <v>0</v>
      </c>
      <c r="Q459" s="17">
        <v>0</v>
      </c>
      <c r="R459" s="15">
        <v>0.504</v>
      </c>
      <c r="S459" s="15">
        <v>-17.933</v>
      </c>
      <c r="T459" s="17">
        <v>13.54</v>
      </c>
      <c r="U459" s="17">
        <v>-513.79</v>
      </c>
      <c r="V459" s="15">
        <v>-9.1790000000000003</v>
      </c>
      <c r="W459" s="15">
        <v>25.909999999999997</v>
      </c>
    </row>
    <row r="460" spans="1:23" s="7" customFormat="1" ht="15" customHeight="1" x14ac:dyDescent="0.25">
      <c r="A460" s="18">
        <v>44031.791692650462</v>
      </c>
      <c r="B460" s="14">
        <v>11.757</v>
      </c>
      <c r="C460" s="14">
        <v>-31.779</v>
      </c>
      <c r="D460" s="16">
        <v>561.03</v>
      </c>
      <c r="E460" s="16">
        <v>-493.94</v>
      </c>
      <c r="F460" s="14">
        <v>7.7889999999999997</v>
      </c>
      <c r="G460" s="14">
        <v>-5.7030000000000003</v>
      </c>
      <c r="H460" s="16">
        <v>412.82</v>
      </c>
      <c r="I460" s="16">
        <v>-67.569999999999993</v>
      </c>
      <c r="J460" s="14">
        <v>0</v>
      </c>
      <c r="K460" s="14">
        <v>0</v>
      </c>
      <c r="L460" s="16">
        <v>0</v>
      </c>
      <c r="M460" s="16">
        <v>0</v>
      </c>
      <c r="N460" s="14">
        <v>0</v>
      </c>
      <c r="O460" s="14">
        <v>-20</v>
      </c>
      <c r="P460" s="16">
        <v>0</v>
      </c>
      <c r="Q460" s="16">
        <v>-200</v>
      </c>
      <c r="R460" s="14">
        <v>3.968</v>
      </c>
      <c r="S460" s="14">
        <v>-6.0759999999999996</v>
      </c>
      <c r="T460" s="16">
        <v>148.21</v>
      </c>
      <c r="U460" s="16">
        <v>-226.37</v>
      </c>
      <c r="V460" s="14">
        <v>-7.1980000000000013</v>
      </c>
      <c r="W460" s="14">
        <v>21.118000000000002</v>
      </c>
    </row>
    <row r="461" spans="1:23" s="7" customFormat="1" ht="15" customHeight="1" x14ac:dyDescent="0.25">
      <c r="A461" s="19">
        <v>44031.833359374999</v>
      </c>
      <c r="B461" s="15">
        <v>21.576000000000001</v>
      </c>
      <c r="C461" s="15">
        <v>-34.901000000000003</v>
      </c>
      <c r="D461" s="17">
        <v>1265.51</v>
      </c>
      <c r="E461" s="17">
        <v>-562.30999999999995</v>
      </c>
      <c r="F461" s="15">
        <v>12.891000000000002</v>
      </c>
      <c r="G461" s="15">
        <v>-5.1820000000000004</v>
      </c>
      <c r="H461" s="17">
        <v>847.2</v>
      </c>
      <c r="I461" s="17">
        <v>-102.48</v>
      </c>
      <c r="J461" s="15">
        <v>0</v>
      </c>
      <c r="K461" s="15">
        <v>0</v>
      </c>
      <c r="L461" s="17">
        <v>0</v>
      </c>
      <c r="M461" s="17">
        <v>0</v>
      </c>
      <c r="N461" s="15">
        <v>0</v>
      </c>
      <c r="O461" s="15">
        <v>-20</v>
      </c>
      <c r="P461" s="17">
        <v>0</v>
      </c>
      <c r="Q461" s="17">
        <v>-200</v>
      </c>
      <c r="R461" s="15">
        <v>8.6850000000000005</v>
      </c>
      <c r="S461" s="15">
        <v>-9.7189999999999994</v>
      </c>
      <c r="T461" s="17">
        <v>418.31</v>
      </c>
      <c r="U461" s="17">
        <v>-259.83</v>
      </c>
      <c r="V461" s="15">
        <v>-7.9150000000000009</v>
      </c>
      <c r="W461" s="15">
        <v>7.2490000000000006</v>
      </c>
    </row>
    <row r="462" spans="1:23" s="7" customFormat="1" ht="15" customHeight="1" x14ac:dyDescent="0.25">
      <c r="A462" s="18">
        <v>44031.875026099537</v>
      </c>
      <c r="B462" s="14">
        <v>53.968000000000004</v>
      </c>
      <c r="C462" s="14">
        <v>-30.189</v>
      </c>
      <c r="D462" s="16">
        <v>2049.6</v>
      </c>
      <c r="E462" s="16">
        <v>-307.08999999999997</v>
      </c>
      <c r="F462" s="14">
        <v>6.9419999999999993</v>
      </c>
      <c r="G462" s="14">
        <v>0</v>
      </c>
      <c r="H462" s="16">
        <v>386.13</v>
      </c>
      <c r="I462" s="16">
        <v>0</v>
      </c>
      <c r="J462" s="14">
        <v>0</v>
      </c>
      <c r="K462" s="14">
        <v>0</v>
      </c>
      <c r="L462" s="16">
        <v>0</v>
      </c>
      <c r="M462" s="16">
        <v>0</v>
      </c>
      <c r="N462" s="14">
        <v>0</v>
      </c>
      <c r="O462" s="14">
        <v>-30</v>
      </c>
      <c r="P462" s="16">
        <v>0</v>
      </c>
      <c r="Q462" s="16">
        <v>-300</v>
      </c>
      <c r="R462" s="14">
        <v>47.026000000000003</v>
      </c>
      <c r="S462" s="14">
        <v>-0.189</v>
      </c>
      <c r="T462" s="16">
        <v>1663.47</v>
      </c>
      <c r="U462" s="16">
        <v>-7.09</v>
      </c>
      <c r="V462" s="14">
        <v>-41.088999999999992</v>
      </c>
      <c r="W462" s="14">
        <v>1.8440000000000001</v>
      </c>
    </row>
    <row r="463" spans="1:23" s="7" customFormat="1" ht="15" customHeight="1" x14ac:dyDescent="0.25">
      <c r="A463" s="19">
        <v>44031.916692824074</v>
      </c>
      <c r="B463" s="15">
        <v>24.62</v>
      </c>
      <c r="C463" s="15">
        <v>-2.9169999999999998</v>
      </c>
      <c r="D463" s="17">
        <v>1331.81</v>
      </c>
      <c r="E463" s="17">
        <v>-150.57</v>
      </c>
      <c r="F463" s="15">
        <v>8.8060000000000009</v>
      </c>
      <c r="G463" s="15">
        <v>0</v>
      </c>
      <c r="H463" s="17">
        <v>545.28</v>
      </c>
      <c r="I463" s="17">
        <v>0</v>
      </c>
      <c r="J463" s="15">
        <v>0</v>
      </c>
      <c r="K463" s="15">
        <v>0</v>
      </c>
      <c r="L463" s="17">
        <v>0</v>
      </c>
      <c r="M463" s="17">
        <v>0</v>
      </c>
      <c r="N463" s="15">
        <v>0</v>
      </c>
      <c r="O463" s="15">
        <v>0</v>
      </c>
      <c r="P463" s="17">
        <v>0</v>
      </c>
      <c r="Q463" s="17">
        <v>0</v>
      </c>
      <c r="R463" s="15">
        <v>15.814</v>
      </c>
      <c r="S463" s="15">
        <v>-2.9169999999999998</v>
      </c>
      <c r="T463" s="17">
        <v>786.53</v>
      </c>
      <c r="U463" s="17">
        <v>-150.57</v>
      </c>
      <c r="V463" s="15">
        <v>-45.078999999999994</v>
      </c>
      <c r="W463" s="15">
        <v>13.363999999999999</v>
      </c>
    </row>
    <row r="464" spans="1:23" s="7" customFormat="1" ht="15" customHeight="1" x14ac:dyDescent="0.25">
      <c r="A464" s="18">
        <v>44031.958359548611</v>
      </c>
      <c r="B464" s="14">
        <v>83.608000000000004</v>
      </c>
      <c r="C464" s="14">
        <v>-7.0049999999999999</v>
      </c>
      <c r="D464" s="16">
        <v>13800.279999999999</v>
      </c>
      <c r="E464" s="16">
        <v>-65.350000000000009</v>
      </c>
      <c r="F464" s="14">
        <v>16.216000000000001</v>
      </c>
      <c r="G464" s="14">
        <v>-3.415</v>
      </c>
      <c r="H464" s="16">
        <v>1142.6199999999999</v>
      </c>
      <c r="I464" s="16">
        <v>4.5999999999999979</v>
      </c>
      <c r="J464" s="14">
        <v>51.665999999999997</v>
      </c>
      <c r="K464" s="14">
        <v>0</v>
      </c>
      <c r="L464" s="16">
        <v>11883.18</v>
      </c>
      <c r="M464" s="16">
        <v>0</v>
      </c>
      <c r="N464" s="14">
        <v>0</v>
      </c>
      <c r="O464" s="14">
        <v>0</v>
      </c>
      <c r="P464" s="16">
        <v>0</v>
      </c>
      <c r="Q464" s="16">
        <v>0</v>
      </c>
      <c r="R464" s="14">
        <v>15.726000000000001</v>
      </c>
      <c r="S464" s="14">
        <v>-3.59</v>
      </c>
      <c r="T464" s="16">
        <v>774.48</v>
      </c>
      <c r="U464" s="16">
        <v>-69.95</v>
      </c>
      <c r="V464" s="14">
        <v>-106.90600000000002</v>
      </c>
      <c r="W464" s="14">
        <v>11.459999999999999</v>
      </c>
    </row>
    <row r="465" spans="1:23" s="7" customFormat="1" ht="15" customHeight="1" x14ac:dyDescent="0.25">
      <c r="A465" s="19">
        <v>44032.000026273148</v>
      </c>
      <c r="B465" s="15">
        <v>18.047000000000001</v>
      </c>
      <c r="C465" s="15">
        <v>-13.035</v>
      </c>
      <c r="D465" s="17">
        <v>1377.58</v>
      </c>
      <c r="E465" s="17">
        <v>-316.04000000000002</v>
      </c>
      <c r="F465" s="15">
        <v>13.455</v>
      </c>
      <c r="G465" s="15">
        <v>-7.1419999999999995</v>
      </c>
      <c r="H465" s="17">
        <v>885.1</v>
      </c>
      <c r="I465" s="17">
        <v>-104.21000000000001</v>
      </c>
      <c r="J465" s="15">
        <v>1.667</v>
      </c>
      <c r="K465" s="15">
        <v>0</v>
      </c>
      <c r="L465" s="17">
        <v>383.41</v>
      </c>
      <c r="M465" s="17">
        <v>0</v>
      </c>
      <c r="N465" s="15">
        <v>0</v>
      </c>
      <c r="O465" s="15">
        <v>0</v>
      </c>
      <c r="P465" s="17">
        <v>0</v>
      </c>
      <c r="Q465" s="17">
        <v>0</v>
      </c>
      <c r="R465" s="15">
        <v>2.9249999999999998</v>
      </c>
      <c r="S465" s="15">
        <v>-5.8929999999999998</v>
      </c>
      <c r="T465" s="17">
        <v>109.07</v>
      </c>
      <c r="U465" s="17">
        <v>-211.83</v>
      </c>
      <c r="V465" s="15">
        <v>-20.093999999999998</v>
      </c>
      <c r="W465" s="15">
        <v>5.2450000000000001</v>
      </c>
    </row>
    <row r="466" spans="1:23" s="7" customFormat="1" ht="15" customHeight="1" x14ac:dyDescent="0.25">
      <c r="A466" s="18">
        <v>44032.041692997685</v>
      </c>
      <c r="B466" s="14">
        <v>12.894</v>
      </c>
      <c r="C466" s="14">
        <v>-21.115000000000002</v>
      </c>
      <c r="D466" s="16">
        <v>679.38</v>
      </c>
      <c r="E466" s="16">
        <v>-635.11</v>
      </c>
      <c r="F466" s="14">
        <v>5.8220000000000001</v>
      </c>
      <c r="G466" s="14">
        <v>-6.2919999999999998</v>
      </c>
      <c r="H466" s="16">
        <v>343.24</v>
      </c>
      <c r="I466" s="16">
        <v>-92.6</v>
      </c>
      <c r="J466" s="14">
        <v>0</v>
      </c>
      <c r="K466" s="14">
        <v>0</v>
      </c>
      <c r="L466" s="16">
        <v>0</v>
      </c>
      <c r="M466" s="16">
        <v>0</v>
      </c>
      <c r="N466" s="14">
        <v>0</v>
      </c>
      <c r="O466" s="14">
        <v>0</v>
      </c>
      <c r="P466" s="16">
        <v>0</v>
      </c>
      <c r="Q466" s="16">
        <v>0</v>
      </c>
      <c r="R466" s="14">
        <v>7.0720000000000001</v>
      </c>
      <c r="S466" s="14">
        <v>-14.823</v>
      </c>
      <c r="T466" s="16">
        <v>336.14</v>
      </c>
      <c r="U466" s="16">
        <v>-542.51</v>
      </c>
      <c r="V466" s="14">
        <v>-10.336999999999998</v>
      </c>
      <c r="W466" s="14">
        <v>15.417</v>
      </c>
    </row>
    <row r="467" spans="1:23" s="7" customFormat="1" ht="15" customHeight="1" x14ac:dyDescent="0.25">
      <c r="A467" s="19">
        <v>44032.083359722223</v>
      </c>
      <c r="B467" s="15">
        <v>34.397999999999996</v>
      </c>
      <c r="C467" s="15">
        <v>-4.0589999999999993</v>
      </c>
      <c r="D467" s="17">
        <v>1468.37</v>
      </c>
      <c r="E467" s="17">
        <v>-73.31</v>
      </c>
      <c r="F467" s="15">
        <v>15.254000000000001</v>
      </c>
      <c r="G467" s="15">
        <v>-2.6309999999999998</v>
      </c>
      <c r="H467" s="17">
        <v>950.64</v>
      </c>
      <c r="I467" s="17">
        <v>-38.979999999999997</v>
      </c>
      <c r="J467" s="15">
        <v>0</v>
      </c>
      <c r="K467" s="15">
        <v>0</v>
      </c>
      <c r="L467" s="17">
        <v>0</v>
      </c>
      <c r="M467" s="17">
        <v>0</v>
      </c>
      <c r="N467" s="15">
        <v>0</v>
      </c>
      <c r="O467" s="15">
        <v>0</v>
      </c>
      <c r="P467" s="17">
        <v>0</v>
      </c>
      <c r="Q467" s="17">
        <v>0</v>
      </c>
      <c r="R467" s="15">
        <v>19.143999999999998</v>
      </c>
      <c r="S467" s="15">
        <v>-1.4279999999999999</v>
      </c>
      <c r="T467" s="17">
        <v>517.73</v>
      </c>
      <c r="U467" s="17">
        <v>-34.33</v>
      </c>
      <c r="V467" s="15">
        <v>-49.621000000000002</v>
      </c>
      <c r="W467" s="15">
        <v>10.318999999999999</v>
      </c>
    </row>
    <row r="468" spans="1:23" s="7" customFormat="1" ht="15" customHeight="1" x14ac:dyDescent="0.25">
      <c r="A468" s="18">
        <v>44032.12502644676</v>
      </c>
      <c r="B468" s="14">
        <v>15.335999999999999</v>
      </c>
      <c r="C468" s="14">
        <v>-4.8439999999999994</v>
      </c>
      <c r="D468" s="16">
        <v>597.5</v>
      </c>
      <c r="E468" s="16">
        <v>-102.88</v>
      </c>
      <c r="F468" s="14">
        <v>4.3869999999999996</v>
      </c>
      <c r="G468" s="14">
        <v>-0.95499999999999996</v>
      </c>
      <c r="H468" s="16">
        <v>251.58999999999997</v>
      </c>
      <c r="I468" s="16">
        <v>-15.28</v>
      </c>
      <c r="J468" s="14">
        <v>0</v>
      </c>
      <c r="K468" s="14">
        <v>0</v>
      </c>
      <c r="L468" s="16">
        <v>0</v>
      </c>
      <c r="M468" s="16">
        <v>0</v>
      </c>
      <c r="N468" s="14">
        <v>0</v>
      </c>
      <c r="O468" s="14">
        <v>0</v>
      </c>
      <c r="P468" s="16">
        <v>0</v>
      </c>
      <c r="Q468" s="16">
        <v>0</v>
      </c>
      <c r="R468" s="14">
        <v>10.949</v>
      </c>
      <c r="S468" s="14">
        <v>-3.8889999999999998</v>
      </c>
      <c r="T468" s="16">
        <v>345.91</v>
      </c>
      <c r="U468" s="16">
        <v>-87.6</v>
      </c>
      <c r="V468" s="14">
        <v>-22.058000000000007</v>
      </c>
      <c r="W468" s="14">
        <v>11.465</v>
      </c>
    </row>
    <row r="469" spans="1:23" s="7" customFormat="1" ht="15" customHeight="1" x14ac:dyDescent="0.25">
      <c r="A469" s="19">
        <v>44032.166693171297</v>
      </c>
      <c r="B469" s="15">
        <v>13.33</v>
      </c>
      <c r="C469" s="15">
        <v>-13.37</v>
      </c>
      <c r="D469" s="17">
        <v>482.51</v>
      </c>
      <c r="E469" s="17">
        <v>-418.25</v>
      </c>
      <c r="F469" s="15">
        <v>0.53100000000000003</v>
      </c>
      <c r="G469" s="15">
        <v>-0.315</v>
      </c>
      <c r="H469" s="17">
        <v>30.27</v>
      </c>
      <c r="I469" s="17">
        <v>-5.04</v>
      </c>
      <c r="J469" s="15">
        <v>0</v>
      </c>
      <c r="K469" s="15">
        <v>0</v>
      </c>
      <c r="L469" s="17">
        <v>0</v>
      </c>
      <c r="M469" s="17">
        <v>0</v>
      </c>
      <c r="N469" s="15">
        <v>0</v>
      </c>
      <c r="O469" s="15">
        <v>0</v>
      </c>
      <c r="P469" s="17">
        <v>0</v>
      </c>
      <c r="Q469" s="17">
        <v>0</v>
      </c>
      <c r="R469" s="15">
        <v>12.798999999999999</v>
      </c>
      <c r="S469" s="15">
        <v>-13.055</v>
      </c>
      <c r="T469" s="17">
        <v>452.24</v>
      </c>
      <c r="U469" s="17">
        <v>-413.21</v>
      </c>
      <c r="V469" s="15">
        <v>-22.262999999999998</v>
      </c>
      <c r="W469" s="15">
        <v>22.454000000000001</v>
      </c>
    </row>
    <row r="470" spans="1:23" s="7" customFormat="1" ht="15" customHeight="1" x14ac:dyDescent="0.25">
      <c r="A470" s="18">
        <v>44032.208359895834</v>
      </c>
      <c r="B470" s="14">
        <v>12.164</v>
      </c>
      <c r="C470" s="14">
        <v>-8.8550000000000004</v>
      </c>
      <c r="D470" s="16">
        <v>490.86</v>
      </c>
      <c r="E470" s="16">
        <v>-225.06</v>
      </c>
      <c r="F470" s="14">
        <v>5.4729999999999999</v>
      </c>
      <c r="G470" s="14">
        <v>-0.17599999999999999</v>
      </c>
      <c r="H470" s="16">
        <v>311.95999999999998</v>
      </c>
      <c r="I470" s="16">
        <v>-2.82</v>
      </c>
      <c r="J470" s="14">
        <v>0</v>
      </c>
      <c r="K470" s="14">
        <v>0</v>
      </c>
      <c r="L470" s="16">
        <v>0</v>
      </c>
      <c r="M470" s="16">
        <v>0</v>
      </c>
      <c r="N470" s="14">
        <v>0</v>
      </c>
      <c r="O470" s="14">
        <v>0</v>
      </c>
      <c r="P470" s="16">
        <v>0</v>
      </c>
      <c r="Q470" s="16">
        <v>0</v>
      </c>
      <c r="R470" s="14">
        <v>6.6909999999999998</v>
      </c>
      <c r="S470" s="14">
        <v>-8.6790000000000003</v>
      </c>
      <c r="T470" s="16">
        <v>178.9</v>
      </c>
      <c r="U470" s="16">
        <v>-222.24</v>
      </c>
      <c r="V470" s="14">
        <v>-21.108999999999998</v>
      </c>
      <c r="W470" s="14">
        <v>13.64</v>
      </c>
    </row>
    <row r="471" spans="1:23" s="7" customFormat="1" ht="15" customHeight="1" x14ac:dyDescent="0.25">
      <c r="A471" s="19">
        <v>44032.250026620372</v>
      </c>
      <c r="B471" s="15">
        <v>37.613999999999997</v>
      </c>
      <c r="C471" s="15">
        <v>-2.5409999999999999</v>
      </c>
      <c r="D471" s="17">
        <v>1675.4499999999998</v>
      </c>
      <c r="E471" s="17">
        <v>-101.64</v>
      </c>
      <c r="F471" s="15">
        <v>7.4189999999999996</v>
      </c>
      <c r="G471" s="15">
        <v>-0.21099999999999999</v>
      </c>
      <c r="H471" s="17">
        <v>435.88</v>
      </c>
      <c r="I471" s="17">
        <v>-3.59</v>
      </c>
      <c r="J471" s="15">
        <v>0</v>
      </c>
      <c r="K471" s="15">
        <v>0</v>
      </c>
      <c r="L471" s="17">
        <v>0</v>
      </c>
      <c r="M471" s="17">
        <v>0</v>
      </c>
      <c r="N471" s="15">
        <v>0</v>
      </c>
      <c r="O471" s="15">
        <v>0</v>
      </c>
      <c r="P471" s="17">
        <v>0</v>
      </c>
      <c r="Q471" s="17">
        <v>0</v>
      </c>
      <c r="R471" s="15">
        <v>30.195</v>
      </c>
      <c r="S471" s="15">
        <v>-2.33</v>
      </c>
      <c r="T471" s="17">
        <v>1239.57</v>
      </c>
      <c r="U471" s="17">
        <v>-98.05</v>
      </c>
      <c r="V471" s="15">
        <v>-40.760999999999996</v>
      </c>
      <c r="W471" s="15">
        <v>8.1440000000000001</v>
      </c>
    </row>
    <row r="472" spans="1:23" s="7" customFormat="1" ht="15" customHeight="1" x14ac:dyDescent="0.25">
      <c r="A472" s="18">
        <v>44032.291693344909</v>
      </c>
      <c r="B472" s="14">
        <v>32.753</v>
      </c>
      <c r="C472" s="14">
        <v>-17.584</v>
      </c>
      <c r="D472" s="16">
        <v>1210.45</v>
      </c>
      <c r="E472" s="16">
        <v>-413.54999999999995</v>
      </c>
      <c r="F472" s="14">
        <v>1.24</v>
      </c>
      <c r="G472" s="14">
        <v>-11.332999999999998</v>
      </c>
      <c r="H472" s="16">
        <v>74.02</v>
      </c>
      <c r="I472" s="16">
        <v>-147</v>
      </c>
      <c r="J472" s="14">
        <v>0</v>
      </c>
      <c r="K472" s="14">
        <v>0</v>
      </c>
      <c r="L472" s="16">
        <v>0</v>
      </c>
      <c r="M472" s="16">
        <v>0</v>
      </c>
      <c r="N472" s="14">
        <v>0</v>
      </c>
      <c r="O472" s="14">
        <v>-1</v>
      </c>
      <c r="P472" s="16">
        <v>0</v>
      </c>
      <c r="Q472" s="16">
        <v>-35.200000000000003</v>
      </c>
      <c r="R472" s="14">
        <v>31.513000000000002</v>
      </c>
      <c r="S472" s="14">
        <v>-5.2510000000000003</v>
      </c>
      <c r="T472" s="16">
        <v>1136.43</v>
      </c>
      <c r="U472" s="16">
        <v>-231.35</v>
      </c>
      <c r="V472" s="14">
        <v>-29.27</v>
      </c>
      <c r="W472" s="14">
        <v>15.397</v>
      </c>
    </row>
    <row r="473" spans="1:23" s="7" customFormat="1" ht="15" customHeight="1" x14ac:dyDescent="0.25">
      <c r="A473" s="19">
        <v>44032.333360069446</v>
      </c>
      <c r="B473" s="15">
        <v>18.850000000000001</v>
      </c>
      <c r="C473" s="15">
        <v>-4.2910000000000004</v>
      </c>
      <c r="D473" s="17">
        <v>1089.81</v>
      </c>
      <c r="E473" s="17">
        <v>-131.68</v>
      </c>
      <c r="F473" s="15">
        <v>1.887</v>
      </c>
      <c r="G473" s="15">
        <v>-0.83699999999999997</v>
      </c>
      <c r="H473" s="17">
        <v>209.46</v>
      </c>
      <c r="I473" s="17">
        <v>-16.739999999999998</v>
      </c>
      <c r="J473" s="15">
        <v>0</v>
      </c>
      <c r="K473" s="15">
        <v>0</v>
      </c>
      <c r="L473" s="17">
        <v>0</v>
      </c>
      <c r="M473" s="17">
        <v>0</v>
      </c>
      <c r="N473" s="15">
        <v>0</v>
      </c>
      <c r="O473" s="15">
        <v>-1</v>
      </c>
      <c r="P473" s="17">
        <v>0</v>
      </c>
      <c r="Q473" s="17">
        <v>-38.25</v>
      </c>
      <c r="R473" s="15">
        <v>16.963000000000001</v>
      </c>
      <c r="S473" s="15">
        <v>-2.4540000000000002</v>
      </c>
      <c r="T473" s="17">
        <v>880.35</v>
      </c>
      <c r="U473" s="17">
        <v>-76.69</v>
      </c>
      <c r="V473" s="15">
        <v>-34.835000000000001</v>
      </c>
      <c r="W473" s="15">
        <v>3.5369999999999999</v>
      </c>
    </row>
    <row r="474" spans="1:23" s="7" customFormat="1" ht="15" customHeight="1" x14ac:dyDescent="0.25">
      <c r="A474" s="18">
        <v>44032.375026793983</v>
      </c>
      <c r="B474" s="14">
        <v>29.446999999999999</v>
      </c>
      <c r="C474" s="14">
        <v>-1.0569999999999999</v>
      </c>
      <c r="D474" s="16">
        <v>917.23</v>
      </c>
      <c r="E474" s="16">
        <v>-40.76</v>
      </c>
      <c r="F474" s="14">
        <v>0</v>
      </c>
      <c r="G474" s="14">
        <v>0</v>
      </c>
      <c r="H474" s="16">
        <v>0</v>
      </c>
      <c r="I474" s="16">
        <v>0</v>
      </c>
      <c r="J474" s="14">
        <v>0</v>
      </c>
      <c r="K474" s="14">
        <v>0</v>
      </c>
      <c r="L474" s="16">
        <v>0</v>
      </c>
      <c r="M474" s="16">
        <v>0</v>
      </c>
      <c r="N474" s="14">
        <v>0</v>
      </c>
      <c r="O474" s="14">
        <v>-1</v>
      </c>
      <c r="P474" s="16">
        <v>0</v>
      </c>
      <c r="Q474" s="16">
        <v>-38.96</v>
      </c>
      <c r="R474" s="14">
        <v>29.446999999999999</v>
      </c>
      <c r="S474" s="14">
        <v>-5.7000000000000002E-2</v>
      </c>
      <c r="T474" s="16">
        <v>917.23</v>
      </c>
      <c r="U474" s="16">
        <v>-1.8</v>
      </c>
      <c r="V474" s="14">
        <v>-49.695</v>
      </c>
      <c r="W474" s="14">
        <v>11.693000000000001</v>
      </c>
    </row>
    <row r="475" spans="1:23" s="7" customFormat="1" ht="15" customHeight="1" x14ac:dyDescent="0.25">
      <c r="A475" s="19">
        <v>44032.41669351852</v>
      </c>
      <c r="B475" s="15">
        <v>43.458999999999996</v>
      </c>
      <c r="C475" s="15">
        <v>-1.4419999999999999</v>
      </c>
      <c r="D475" s="17">
        <v>1890.58</v>
      </c>
      <c r="E475" s="17">
        <v>-52.524889999999999</v>
      </c>
      <c r="F475" s="15">
        <v>10.537000000000001</v>
      </c>
      <c r="G475" s="15">
        <v>0</v>
      </c>
      <c r="H475" s="17">
        <v>576.26</v>
      </c>
      <c r="I475" s="17">
        <v>0</v>
      </c>
      <c r="J475" s="15">
        <v>0</v>
      </c>
      <c r="K475" s="15">
        <v>0</v>
      </c>
      <c r="L475" s="17">
        <v>0</v>
      </c>
      <c r="M475" s="17">
        <v>0</v>
      </c>
      <c r="N475" s="15">
        <v>0</v>
      </c>
      <c r="O475" s="15">
        <v>-1</v>
      </c>
      <c r="P475" s="17">
        <v>0</v>
      </c>
      <c r="Q475" s="17">
        <v>-38.23489</v>
      </c>
      <c r="R475" s="15">
        <v>32.921999999999997</v>
      </c>
      <c r="S475" s="15">
        <v>-0.442</v>
      </c>
      <c r="T475" s="17">
        <v>1314.32</v>
      </c>
      <c r="U475" s="17">
        <v>-14.29</v>
      </c>
      <c r="V475" s="15">
        <v>-61.888999999999989</v>
      </c>
      <c r="W475" s="15">
        <v>13.395999999999999</v>
      </c>
    </row>
    <row r="476" spans="1:23" s="7" customFormat="1" ht="15" customHeight="1" x14ac:dyDescent="0.25">
      <c r="A476" s="18">
        <v>44032.458360243058</v>
      </c>
      <c r="B476" s="14">
        <v>14.567</v>
      </c>
      <c r="C476" s="14">
        <v>-3.2240000000000002</v>
      </c>
      <c r="D476" s="16">
        <v>627.13</v>
      </c>
      <c r="E476" s="16">
        <v>-103.09881999999999</v>
      </c>
      <c r="F476" s="14">
        <v>6.1979999999999995</v>
      </c>
      <c r="G476" s="14">
        <v>0</v>
      </c>
      <c r="H476" s="16">
        <v>353.37</v>
      </c>
      <c r="I476" s="16">
        <v>0</v>
      </c>
      <c r="J476" s="14">
        <v>0</v>
      </c>
      <c r="K476" s="14">
        <v>0</v>
      </c>
      <c r="L476" s="16">
        <v>0</v>
      </c>
      <c r="M476" s="16">
        <v>0</v>
      </c>
      <c r="N476" s="14">
        <v>0</v>
      </c>
      <c r="O476" s="14">
        <v>-1</v>
      </c>
      <c r="P476" s="16">
        <v>0</v>
      </c>
      <c r="Q476" s="16">
        <v>-36.468820000000001</v>
      </c>
      <c r="R476" s="14">
        <v>8.3689999999999998</v>
      </c>
      <c r="S476" s="14">
        <v>-2.2240000000000002</v>
      </c>
      <c r="T476" s="16">
        <v>273.76</v>
      </c>
      <c r="U476" s="16">
        <v>-66.63</v>
      </c>
      <c r="V476" s="14">
        <v>-30.951999999999998</v>
      </c>
      <c r="W476" s="14">
        <v>7.26</v>
      </c>
    </row>
    <row r="477" spans="1:23" s="7" customFormat="1" ht="15" customHeight="1" x14ac:dyDescent="0.25">
      <c r="A477" s="19">
        <v>44032.500026967595</v>
      </c>
      <c r="B477" s="15">
        <v>12.898</v>
      </c>
      <c r="C477" s="15">
        <v>-3.5640000000000001</v>
      </c>
      <c r="D477" s="17">
        <v>646.59999999999991</v>
      </c>
      <c r="E477" s="17">
        <v>-129.60999999999999</v>
      </c>
      <c r="F477" s="15">
        <v>7.5350000000000001</v>
      </c>
      <c r="G477" s="15">
        <v>0</v>
      </c>
      <c r="H477" s="17">
        <v>439.46</v>
      </c>
      <c r="I477" s="17">
        <v>0</v>
      </c>
      <c r="J477" s="15">
        <v>0</v>
      </c>
      <c r="K477" s="15">
        <v>0</v>
      </c>
      <c r="L477" s="17">
        <v>0</v>
      </c>
      <c r="M477" s="17">
        <v>0</v>
      </c>
      <c r="N477" s="15">
        <v>0</v>
      </c>
      <c r="O477" s="15">
        <v>-2</v>
      </c>
      <c r="P477" s="17">
        <v>0</v>
      </c>
      <c r="Q477" s="17">
        <v>-72.38</v>
      </c>
      <c r="R477" s="15">
        <v>5.3630000000000004</v>
      </c>
      <c r="S477" s="15">
        <v>-1.5640000000000001</v>
      </c>
      <c r="T477" s="17">
        <v>207.14</v>
      </c>
      <c r="U477" s="17">
        <v>-57.23</v>
      </c>
      <c r="V477" s="15">
        <v>-37.003</v>
      </c>
      <c r="W477" s="15">
        <v>4.2730000000000006</v>
      </c>
    </row>
    <row r="478" spans="1:23" s="7" customFormat="1" ht="15" customHeight="1" x14ac:dyDescent="0.25">
      <c r="A478" s="18">
        <v>44032.541693692132</v>
      </c>
      <c r="B478" s="14">
        <v>41.582000000000001</v>
      </c>
      <c r="C478" s="14">
        <v>-1.0329999999999999</v>
      </c>
      <c r="D478" s="16">
        <v>2324.5299999999997</v>
      </c>
      <c r="E478" s="16">
        <v>-38.410000000000004</v>
      </c>
      <c r="F478" s="14">
        <v>21.51</v>
      </c>
      <c r="G478" s="14">
        <v>0</v>
      </c>
      <c r="H478" s="16">
        <v>1400.1299999999999</v>
      </c>
      <c r="I478" s="16">
        <v>0</v>
      </c>
      <c r="J478" s="14">
        <v>0</v>
      </c>
      <c r="K478" s="14">
        <v>0</v>
      </c>
      <c r="L478" s="16">
        <v>0</v>
      </c>
      <c r="M478" s="16">
        <v>0</v>
      </c>
      <c r="N478" s="14">
        <v>0</v>
      </c>
      <c r="O478" s="14">
        <v>-1</v>
      </c>
      <c r="P478" s="16">
        <v>0</v>
      </c>
      <c r="Q478" s="16">
        <v>-36.85</v>
      </c>
      <c r="R478" s="14">
        <v>20.071999999999999</v>
      </c>
      <c r="S478" s="14">
        <v>-3.3000000000000002E-2</v>
      </c>
      <c r="T478" s="16">
        <v>924.4</v>
      </c>
      <c r="U478" s="16">
        <v>-1.56</v>
      </c>
      <c r="V478" s="14">
        <v>-65.067000000000007</v>
      </c>
      <c r="W478" s="14">
        <v>4.4779999999999998</v>
      </c>
    </row>
    <row r="479" spans="1:23" s="7" customFormat="1" ht="15" customHeight="1" x14ac:dyDescent="0.25">
      <c r="A479" s="19">
        <v>44032.583360416669</v>
      </c>
      <c r="B479" s="15">
        <v>26.566999999999997</v>
      </c>
      <c r="C479" s="15">
        <v>-4.1099999999999994</v>
      </c>
      <c r="D479" s="17">
        <v>1332.17</v>
      </c>
      <c r="E479" s="17">
        <v>-109.44999999999999</v>
      </c>
      <c r="F479" s="15">
        <v>17.802999999999997</v>
      </c>
      <c r="G479" s="15">
        <v>0</v>
      </c>
      <c r="H479" s="17">
        <v>1087.92</v>
      </c>
      <c r="I479" s="17">
        <v>0</v>
      </c>
      <c r="J479" s="15">
        <v>0</v>
      </c>
      <c r="K479" s="15">
        <v>0</v>
      </c>
      <c r="L479" s="17">
        <v>0</v>
      </c>
      <c r="M479" s="17">
        <v>0</v>
      </c>
      <c r="N479" s="15">
        <v>0</v>
      </c>
      <c r="O479" s="15">
        <v>-1</v>
      </c>
      <c r="P479" s="17">
        <v>0</v>
      </c>
      <c r="Q479" s="17">
        <v>-35.96</v>
      </c>
      <c r="R479" s="15">
        <v>8.7639999999999993</v>
      </c>
      <c r="S479" s="15">
        <v>-3.11</v>
      </c>
      <c r="T479" s="17">
        <v>244.25</v>
      </c>
      <c r="U479" s="17">
        <v>-73.489999999999995</v>
      </c>
      <c r="V479" s="15">
        <v>-47.083000000000013</v>
      </c>
      <c r="W479" s="15">
        <v>9.4350000000000005</v>
      </c>
    </row>
    <row r="480" spans="1:23" s="7" customFormat="1" ht="15" customHeight="1" x14ac:dyDescent="0.25">
      <c r="A480" s="18">
        <v>44032.625027141206</v>
      </c>
      <c r="B480" s="14">
        <v>23.875999999999998</v>
      </c>
      <c r="C480" s="14">
        <v>-1.3089999999999999</v>
      </c>
      <c r="D480" s="16">
        <v>861.53</v>
      </c>
      <c r="E480" s="16">
        <v>-44.22</v>
      </c>
      <c r="F480" s="14">
        <v>6.0369999999999999</v>
      </c>
      <c r="G480" s="14">
        <v>0</v>
      </c>
      <c r="H480" s="16">
        <v>344.11</v>
      </c>
      <c r="I480" s="16">
        <v>0</v>
      </c>
      <c r="J480" s="14">
        <v>0</v>
      </c>
      <c r="K480" s="14">
        <v>0</v>
      </c>
      <c r="L480" s="16">
        <v>0</v>
      </c>
      <c r="M480" s="16">
        <v>0</v>
      </c>
      <c r="N480" s="14">
        <v>0</v>
      </c>
      <c r="O480" s="14">
        <v>-1</v>
      </c>
      <c r="P480" s="16">
        <v>0</v>
      </c>
      <c r="Q480" s="16">
        <v>-35.6</v>
      </c>
      <c r="R480" s="14">
        <v>17.838999999999999</v>
      </c>
      <c r="S480" s="14">
        <v>-0.309</v>
      </c>
      <c r="T480" s="16">
        <v>517.41999999999996</v>
      </c>
      <c r="U480" s="16">
        <v>-8.6199999999999992</v>
      </c>
      <c r="V480" s="14">
        <v>-42.685000000000002</v>
      </c>
      <c r="W480" s="14">
        <v>5.0519999999999996</v>
      </c>
    </row>
    <row r="481" spans="1:23" s="7" customFormat="1" ht="15" customHeight="1" x14ac:dyDescent="0.25">
      <c r="A481" s="19">
        <v>44032.666693865744</v>
      </c>
      <c r="B481" s="15">
        <v>40.728000000000002</v>
      </c>
      <c r="C481" s="15">
        <v>-1</v>
      </c>
      <c r="D481" s="17">
        <v>2396.3100000000004</v>
      </c>
      <c r="E481" s="17">
        <v>-36.19</v>
      </c>
      <c r="F481" s="15">
        <v>33.256</v>
      </c>
      <c r="G481" s="15">
        <v>0</v>
      </c>
      <c r="H481" s="17">
        <v>2177.5700000000002</v>
      </c>
      <c r="I481" s="17">
        <v>0</v>
      </c>
      <c r="J481" s="15">
        <v>0</v>
      </c>
      <c r="K481" s="15">
        <v>0</v>
      </c>
      <c r="L481" s="17">
        <v>0</v>
      </c>
      <c r="M481" s="17">
        <v>0</v>
      </c>
      <c r="N481" s="15">
        <v>0</v>
      </c>
      <c r="O481" s="15">
        <v>-1</v>
      </c>
      <c r="P481" s="17">
        <v>0</v>
      </c>
      <c r="Q481" s="17">
        <v>-36.19</v>
      </c>
      <c r="R481" s="15">
        <v>7.4720000000000004</v>
      </c>
      <c r="S481" s="15">
        <v>0</v>
      </c>
      <c r="T481" s="17">
        <v>218.74</v>
      </c>
      <c r="U481" s="17">
        <v>0</v>
      </c>
      <c r="V481" s="15">
        <v>-59.283000000000001</v>
      </c>
      <c r="W481" s="15">
        <v>4.4740000000000002</v>
      </c>
    </row>
    <row r="482" spans="1:23" s="7" customFormat="1" ht="15" customHeight="1" x14ac:dyDescent="0.25">
      <c r="A482" s="18">
        <v>44032.708360590281</v>
      </c>
      <c r="B482" s="14">
        <v>26.460999999999999</v>
      </c>
      <c r="C482" s="14">
        <v>-1.006</v>
      </c>
      <c r="D482" s="16">
        <v>1395.0700000000002</v>
      </c>
      <c r="E482" s="16">
        <v>-38.230000000000004</v>
      </c>
      <c r="F482" s="14">
        <v>17.401</v>
      </c>
      <c r="G482" s="14">
        <v>0</v>
      </c>
      <c r="H482" s="16">
        <v>1002.47</v>
      </c>
      <c r="I482" s="16">
        <v>0</v>
      </c>
      <c r="J482" s="14">
        <v>0</v>
      </c>
      <c r="K482" s="14">
        <v>0</v>
      </c>
      <c r="L482" s="16">
        <v>0</v>
      </c>
      <c r="M482" s="16">
        <v>0</v>
      </c>
      <c r="N482" s="14">
        <v>0</v>
      </c>
      <c r="O482" s="14">
        <v>-1</v>
      </c>
      <c r="P482" s="16">
        <v>0</v>
      </c>
      <c r="Q482" s="16">
        <v>-37.96</v>
      </c>
      <c r="R482" s="14">
        <v>9.06</v>
      </c>
      <c r="S482" s="14">
        <v>-6.0000000000000001E-3</v>
      </c>
      <c r="T482" s="16">
        <v>392.6</v>
      </c>
      <c r="U482" s="16">
        <v>-0.27</v>
      </c>
      <c r="V482" s="14">
        <v>-56.290999999999997</v>
      </c>
      <c r="W482" s="14">
        <v>10.893999999999998</v>
      </c>
    </row>
    <row r="483" spans="1:23" s="7" customFormat="1" ht="15" customHeight="1" x14ac:dyDescent="0.25">
      <c r="A483" s="19">
        <v>44032.750027314818</v>
      </c>
      <c r="B483" s="15">
        <v>30.311</v>
      </c>
      <c r="C483" s="15">
        <v>-1.0029999999999999</v>
      </c>
      <c r="D483" s="17">
        <v>1465.08</v>
      </c>
      <c r="E483" s="17">
        <v>-38.050000000000004</v>
      </c>
      <c r="F483" s="15">
        <v>18.715</v>
      </c>
      <c r="G483" s="15">
        <v>0</v>
      </c>
      <c r="H483" s="17">
        <v>1090.23</v>
      </c>
      <c r="I483" s="17">
        <v>0</v>
      </c>
      <c r="J483" s="15">
        <v>0</v>
      </c>
      <c r="K483" s="15">
        <v>0</v>
      </c>
      <c r="L483" s="17">
        <v>0</v>
      </c>
      <c r="M483" s="17">
        <v>0</v>
      </c>
      <c r="N483" s="15">
        <v>0</v>
      </c>
      <c r="O483" s="15">
        <v>-1</v>
      </c>
      <c r="P483" s="17">
        <v>0</v>
      </c>
      <c r="Q483" s="17">
        <v>-37.96</v>
      </c>
      <c r="R483" s="15">
        <v>11.596</v>
      </c>
      <c r="S483" s="15">
        <v>-3.0000000000000001E-3</v>
      </c>
      <c r="T483" s="17">
        <v>374.85</v>
      </c>
      <c r="U483" s="17">
        <v>-0.09</v>
      </c>
      <c r="V483" s="15">
        <v>-48.384999999999991</v>
      </c>
      <c r="W483" s="15">
        <v>5.6609999999999996</v>
      </c>
    </row>
    <row r="484" spans="1:23" s="7" customFormat="1" ht="15" customHeight="1" x14ac:dyDescent="0.25">
      <c r="A484" s="18">
        <v>44032.791694039355</v>
      </c>
      <c r="B484" s="14">
        <v>34.249000000000002</v>
      </c>
      <c r="C484" s="14">
        <v>-1.099</v>
      </c>
      <c r="D484" s="16">
        <v>1330.45</v>
      </c>
      <c r="E484" s="16">
        <v>-45.06</v>
      </c>
      <c r="F484" s="14">
        <v>5.12</v>
      </c>
      <c r="G484" s="14">
        <v>0</v>
      </c>
      <c r="H484" s="16">
        <v>323.11</v>
      </c>
      <c r="I484" s="16">
        <v>0</v>
      </c>
      <c r="J484" s="14">
        <v>0</v>
      </c>
      <c r="K484" s="14">
        <v>0</v>
      </c>
      <c r="L484" s="16">
        <v>0</v>
      </c>
      <c r="M484" s="16">
        <v>0</v>
      </c>
      <c r="N484" s="14">
        <v>0</v>
      </c>
      <c r="O484" s="14">
        <v>-1</v>
      </c>
      <c r="P484" s="16">
        <v>0</v>
      </c>
      <c r="Q484" s="16">
        <v>-40.700000000000003</v>
      </c>
      <c r="R484" s="14">
        <v>29.129000000000001</v>
      </c>
      <c r="S484" s="14">
        <v>-9.9000000000000005E-2</v>
      </c>
      <c r="T484" s="16">
        <v>1007.34</v>
      </c>
      <c r="U484" s="16">
        <v>-4.3600000000000003</v>
      </c>
      <c r="V484" s="14">
        <v>-56.809999999999995</v>
      </c>
      <c r="W484" s="14">
        <v>7.1369999999999996</v>
      </c>
    </row>
    <row r="485" spans="1:23" s="7" customFormat="1" ht="15" customHeight="1" x14ac:dyDescent="0.25">
      <c r="A485" s="19">
        <v>44032.833360763892</v>
      </c>
      <c r="B485" s="15">
        <v>33.575000000000003</v>
      </c>
      <c r="C485" s="15">
        <v>-1.337</v>
      </c>
      <c r="D485" s="17">
        <v>1719.6</v>
      </c>
      <c r="E485" s="17">
        <v>-58.591920000000002</v>
      </c>
      <c r="F485" s="15">
        <v>12.014000000000001</v>
      </c>
      <c r="G485" s="15">
        <v>0</v>
      </c>
      <c r="H485" s="17">
        <v>801.62</v>
      </c>
      <c r="I485" s="17">
        <v>0</v>
      </c>
      <c r="J485" s="15">
        <v>0</v>
      </c>
      <c r="K485" s="15">
        <v>0</v>
      </c>
      <c r="L485" s="17">
        <v>0</v>
      </c>
      <c r="M485" s="17">
        <v>0</v>
      </c>
      <c r="N485" s="15">
        <v>0</v>
      </c>
      <c r="O485" s="15">
        <v>-1</v>
      </c>
      <c r="P485" s="17">
        <v>0</v>
      </c>
      <c r="Q485" s="17">
        <v>-42.501919999999998</v>
      </c>
      <c r="R485" s="15">
        <v>21.561</v>
      </c>
      <c r="S485" s="15">
        <v>-0.33700000000000002</v>
      </c>
      <c r="T485" s="17">
        <v>917.98</v>
      </c>
      <c r="U485" s="17">
        <v>-16.09</v>
      </c>
      <c r="V485" s="15">
        <v>-68.826000000000008</v>
      </c>
      <c r="W485" s="15">
        <v>12.921000000000001</v>
      </c>
    </row>
    <row r="486" spans="1:23" s="7" customFormat="1" ht="15" customHeight="1" x14ac:dyDescent="0.25">
      <c r="A486" s="18">
        <v>44032.875027488422</v>
      </c>
      <c r="B486" s="14">
        <v>47.550999999999995</v>
      </c>
      <c r="C486" s="14">
        <v>-1</v>
      </c>
      <c r="D486" s="16">
        <v>1970</v>
      </c>
      <c r="E486" s="16">
        <v>-43.86365</v>
      </c>
      <c r="F486" s="14">
        <v>2.6960000000000002</v>
      </c>
      <c r="G486" s="14">
        <v>0</v>
      </c>
      <c r="H486" s="16">
        <v>159.82999999999998</v>
      </c>
      <c r="I486" s="16">
        <v>0</v>
      </c>
      <c r="J486" s="14">
        <v>0</v>
      </c>
      <c r="K486" s="14">
        <v>0</v>
      </c>
      <c r="L486" s="16">
        <v>0</v>
      </c>
      <c r="M486" s="16">
        <v>0</v>
      </c>
      <c r="N486" s="14">
        <v>0</v>
      </c>
      <c r="O486" s="14">
        <v>-1</v>
      </c>
      <c r="P486" s="16">
        <v>0</v>
      </c>
      <c r="Q486" s="16">
        <v>-43.86365</v>
      </c>
      <c r="R486" s="14">
        <v>44.854999999999997</v>
      </c>
      <c r="S486" s="14">
        <v>0</v>
      </c>
      <c r="T486" s="16">
        <v>1810.17</v>
      </c>
      <c r="U486" s="16">
        <v>0</v>
      </c>
      <c r="V486" s="14">
        <v>-60.277000000000001</v>
      </c>
      <c r="W486" s="14">
        <v>2.4469999999999996</v>
      </c>
    </row>
    <row r="487" spans="1:23" s="7" customFormat="1" ht="15" customHeight="1" x14ac:dyDescent="0.25">
      <c r="A487" s="19">
        <v>44032.91669421296</v>
      </c>
      <c r="B487" s="15">
        <v>28.875</v>
      </c>
      <c r="C487" s="15">
        <v>-5.1520000000000001</v>
      </c>
      <c r="D487" s="17">
        <v>1694.29</v>
      </c>
      <c r="E487" s="17">
        <v>-126.49</v>
      </c>
      <c r="F487" s="15">
        <v>18.594999999999999</v>
      </c>
      <c r="G487" s="15">
        <v>-2.5049999999999999</v>
      </c>
      <c r="H487" s="17">
        <v>1294.1600000000001</v>
      </c>
      <c r="I487" s="17">
        <v>-50.08</v>
      </c>
      <c r="J487" s="15">
        <v>0</v>
      </c>
      <c r="K487" s="15">
        <v>0</v>
      </c>
      <c r="L487" s="17">
        <v>0</v>
      </c>
      <c r="M487" s="17">
        <v>0</v>
      </c>
      <c r="N487" s="15">
        <v>0</v>
      </c>
      <c r="O487" s="15">
        <v>-1</v>
      </c>
      <c r="P487" s="17">
        <v>0</v>
      </c>
      <c r="Q487" s="17">
        <v>-40.96</v>
      </c>
      <c r="R487" s="15">
        <v>10.28</v>
      </c>
      <c r="S487" s="15">
        <v>-1.647</v>
      </c>
      <c r="T487" s="17">
        <v>400.13</v>
      </c>
      <c r="U487" s="17">
        <v>-35.450000000000003</v>
      </c>
      <c r="V487" s="15">
        <v>-40.829000000000001</v>
      </c>
      <c r="W487" s="15">
        <v>1.5249999999999999</v>
      </c>
    </row>
    <row r="488" spans="1:23" s="7" customFormat="1" ht="15" customHeight="1" x14ac:dyDescent="0.25">
      <c r="A488" s="18">
        <v>44032.958360937497</v>
      </c>
      <c r="B488" s="14">
        <v>32.742000000000004</v>
      </c>
      <c r="C488" s="14">
        <v>-1.7809999999999999</v>
      </c>
      <c r="D488" s="16">
        <v>1552.94</v>
      </c>
      <c r="E488" s="16">
        <v>-77.150000000000006</v>
      </c>
      <c r="F488" s="14">
        <v>7.2530000000000001</v>
      </c>
      <c r="G488" s="14">
        <v>0</v>
      </c>
      <c r="H488" s="16">
        <v>467.65</v>
      </c>
      <c r="I488" s="16">
        <v>0</v>
      </c>
      <c r="J488" s="14">
        <v>0</v>
      </c>
      <c r="K488" s="14">
        <v>0</v>
      </c>
      <c r="L488" s="16">
        <v>0</v>
      </c>
      <c r="M488" s="16">
        <v>0</v>
      </c>
      <c r="N488" s="14">
        <v>0</v>
      </c>
      <c r="O488" s="14">
        <v>0</v>
      </c>
      <c r="P488" s="16">
        <v>0</v>
      </c>
      <c r="Q488" s="16">
        <v>0</v>
      </c>
      <c r="R488" s="14">
        <v>25.489000000000001</v>
      </c>
      <c r="S488" s="14">
        <v>-1.7809999999999999</v>
      </c>
      <c r="T488" s="16">
        <v>1085.29</v>
      </c>
      <c r="U488" s="16">
        <v>-77.150000000000006</v>
      </c>
      <c r="V488" s="14">
        <v>-56.277999999999999</v>
      </c>
      <c r="W488" s="14">
        <v>12.466999999999999</v>
      </c>
    </row>
    <row r="489" spans="1:23" s="7" customFormat="1" ht="15" customHeight="1" x14ac:dyDescent="0.25">
      <c r="A489" s="19">
        <v>44033.000027662034</v>
      </c>
      <c r="B489" s="15">
        <v>27.680999999999997</v>
      </c>
      <c r="C489" s="15">
        <v>-2.4659999999999997</v>
      </c>
      <c r="D489" s="17">
        <v>1587.1999999999998</v>
      </c>
      <c r="E489" s="17">
        <v>-57.07</v>
      </c>
      <c r="F489" s="15">
        <v>14.155999999999999</v>
      </c>
      <c r="G489" s="15">
        <v>-2.1349999999999998</v>
      </c>
      <c r="H489" s="17">
        <v>968.15</v>
      </c>
      <c r="I489" s="17">
        <v>-42.24</v>
      </c>
      <c r="J489" s="15">
        <v>0</v>
      </c>
      <c r="K489" s="15">
        <v>0</v>
      </c>
      <c r="L489" s="17">
        <v>0</v>
      </c>
      <c r="M489" s="17">
        <v>0</v>
      </c>
      <c r="N489" s="15">
        <v>0</v>
      </c>
      <c r="O489" s="15">
        <v>0</v>
      </c>
      <c r="P489" s="17">
        <v>0</v>
      </c>
      <c r="Q489" s="17">
        <v>0</v>
      </c>
      <c r="R489" s="15">
        <v>13.525</v>
      </c>
      <c r="S489" s="15">
        <v>-0.33100000000000002</v>
      </c>
      <c r="T489" s="17">
        <v>619.04999999999995</v>
      </c>
      <c r="U489" s="17">
        <v>-14.83</v>
      </c>
      <c r="V489" s="15">
        <v>-43.780999999999999</v>
      </c>
      <c r="W489" s="15">
        <v>7.0190000000000001</v>
      </c>
    </row>
    <row r="490" spans="1:23" s="7" customFormat="1" ht="15" customHeight="1" x14ac:dyDescent="0.25">
      <c r="A490" s="18">
        <v>44033.041694386571</v>
      </c>
      <c r="B490" s="14">
        <v>21.228999999999999</v>
      </c>
      <c r="C490" s="14">
        <v>-2.093</v>
      </c>
      <c r="D490" s="16">
        <v>1158.82</v>
      </c>
      <c r="E490" s="16">
        <v>-56.46</v>
      </c>
      <c r="F490" s="14">
        <v>13.623000000000001</v>
      </c>
      <c r="G490" s="14">
        <v>-0.56299999999999994</v>
      </c>
      <c r="H490" s="16">
        <v>909.49</v>
      </c>
      <c r="I490" s="16">
        <v>-11.26</v>
      </c>
      <c r="J490" s="14">
        <v>0</v>
      </c>
      <c r="K490" s="14">
        <v>0</v>
      </c>
      <c r="L490" s="16">
        <v>0</v>
      </c>
      <c r="M490" s="16">
        <v>0</v>
      </c>
      <c r="N490" s="14">
        <v>0</v>
      </c>
      <c r="O490" s="14">
        <v>0</v>
      </c>
      <c r="P490" s="16">
        <v>0</v>
      </c>
      <c r="Q490" s="16">
        <v>0</v>
      </c>
      <c r="R490" s="14">
        <v>7.6059999999999999</v>
      </c>
      <c r="S490" s="14">
        <v>-1.53</v>
      </c>
      <c r="T490" s="16">
        <v>249.33</v>
      </c>
      <c r="U490" s="16">
        <v>-45.2</v>
      </c>
      <c r="V490" s="14">
        <v>-26.812000000000001</v>
      </c>
      <c r="W490" s="14">
        <v>4.8540000000000001</v>
      </c>
    </row>
    <row r="491" spans="1:23" s="7" customFormat="1" ht="15" customHeight="1" x14ac:dyDescent="0.25">
      <c r="A491" s="19">
        <v>44033.083361111108</v>
      </c>
      <c r="B491" s="15">
        <v>24.105999999999998</v>
      </c>
      <c r="C491" s="15">
        <v>-3.3290000000000002</v>
      </c>
      <c r="D491" s="17">
        <v>1243.08</v>
      </c>
      <c r="E491" s="17">
        <v>-87.22</v>
      </c>
      <c r="F491" s="15">
        <v>8.6339999999999986</v>
      </c>
      <c r="G491" s="15">
        <v>-2.2770000000000001</v>
      </c>
      <c r="H491" s="17">
        <v>492.18</v>
      </c>
      <c r="I491" s="17">
        <v>-40.99</v>
      </c>
      <c r="J491" s="15">
        <v>0</v>
      </c>
      <c r="K491" s="15">
        <v>0</v>
      </c>
      <c r="L491" s="17">
        <v>0</v>
      </c>
      <c r="M491" s="17">
        <v>0</v>
      </c>
      <c r="N491" s="15">
        <v>0</v>
      </c>
      <c r="O491" s="15">
        <v>0</v>
      </c>
      <c r="P491" s="17">
        <v>0</v>
      </c>
      <c r="Q491" s="17">
        <v>0</v>
      </c>
      <c r="R491" s="15">
        <v>15.472</v>
      </c>
      <c r="S491" s="15">
        <v>-1.052</v>
      </c>
      <c r="T491" s="17">
        <v>750.9</v>
      </c>
      <c r="U491" s="17">
        <v>-46.23</v>
      </c>
      <c r="V491" s="15">
        <v>-38.317</v>
      </c>
      <c r="W491" s="15">
        <v>16.858000000000001</v>
      </c>
    </row>
    <row r="492" spans="1:23" s="7" customFormat="1" ht="15" customHeight="1" x14ac:dyDescent="0.25">
      <c r="A492" s="18">
        <v>44033.125027835646</v>
      </c>
      <c r="B492" s="14">
        <v>15.699</v>
      </c>
      <c r="C492" s="14">
        <v>-8.0960000000000001</v>
      </c>
      <c r="D492" s="16">
        <v>574.1</v>
      </c>
      <c r="E492" s="16">
        <v>-180.38000000000002</v>
      </c>
      <c r="F492" s="14">
        <v>2.3839999999999999</v>
      </c>
      <c r="G492" s="14">
        <v>-2.9510000000000001</v>
      </c>
      <c r="H492" s="16">
        <v>135.88</v>
      </c>
      <c r="I492" s="16">
        <v>-51.77</v>
      </c>
      <c r="J492" s="14">
        <v>0</v>
      </c>
      <c r="K492" s="14">
        <v>0</v>
      </c>
      <c r="L492" s="16">
        <v>0</v>
      </c>
      <c r="M492" s="16">
        <v>0</v>
      </c>
      <c r="N492" s="14">
        <v>0</v>
      </c>
      <c r="O492" s="14">
        <v>0</v>
      </c>
      <c r="P492" s="16">
        <v>0</v>
      </c>
      <c r="Q492" s="16">
        <v>0</v>
      </c>
      <c r="R492" s="14">
        <v>13.315</v>
      </c>
      <c r="S492" s="14">
        <v>-5.1449999999999996</v>
      </c>
      <c r="T492" s="16">
        <v>438.22</v>
      </c>
      <c r="U492" s="16">
        <v>-128.61000000000001</v>
      </c>
      <c r="V492" s="14">
        <v>-18.198000000000008</v>
      </c>
      <c r="W492" s="14">
        <v>11.714</v>
      </c>
    </row>
    <row r="493" spans="1:23" s="7" customFormat="1" ht="15" customHeight="1" x14ac:dyDescent="0.25">
      <c r="A493" s="19">
        <v>44033.166694560183</v>
      </c>
      <c r="B493" s="15">
        <v>8.7970000000000006</v>
      </c>
      <c r="C493" s="15">
        <v>-12.003</v>
      </c>
      <c r="D493" s="17">
        <v>251.6</v>
      </c>
      <c r="E493" s="17">
        <v>-336.44</v>
      </c>
      <c r="F493" s="15">
        <v>0</v>
      </c>
      <c r="G493" s="15">
        <v>-4.875</v>
      </c>
      <c r="H493" s="17">
        <v>0</v>
      </c>
      <c r="I493" s="17">
        <v>-87.47</v>
      </c>
      <c r="J493" s="15">
        <v>0</v>
      </c>
      <c r="K493" s="15">
        <v>0</v>
      </c>
      <c r="L493" s="17">
        <v>0</v>
      </c>
      <c r="M493" s="17">
        <v>0</v>
      </c>
      <c r="N493" s="15">
        <v>0</v>
      </c>
      <c r="O493" s="15">
        <v>0</v>
      </c>
      <c r="P493" s="17">
        <v>0</v>
      </c>
      <c r="Q493" s="17">
        <v>0</v>
      </c>
      <c r="R493" s="15">
        <v>8.7970000000000006</v>
      </c>
      <c r="S493" s="15">
        <v>-7.1280000000000001</v>
      </c>
      <c r="T493" s="17">
        <v>251.6</v>
      </c>
      <c r="U493" s="17">
        <v>-248.97</v>
      </c>
      <c r="V493" s="15">
        <v>-12.233000000000001</v>
      </c>
      <c r="W493" s="15">
        <v>19.837</v>
      </c>
    </row>
    <row r="494" spans="1:23" s="7" customFormat="1" ht="15" customHeight="1" x14ac:dyDescent="0.25">
      <c r="A494" s="18">
        <v>44033.20836128472</v>
      </c>
      <c r="B494" s="14">
        <v>31.954000000000001</v>
      </c>
      <c r="C494" s="14">
        <v>-3.2869999999999999</v>
      </c>
      <c r="D494" s="16">
        <v>1008.34</v>
      </c>
      <c r="E494" s="16">
        <v>-88.050000000000011</v>
      </c>
      <c r="F494" s="14">
        <v>3.3879999999999999</v>
      </c>
      <c r="G494" s="14">
        <v>-0.95299999999999996</v>
      </c>
      <c r="H494" s="16">
        <v>193.12</v>
      </c>
      <c r="I494" s="16">
        <v>-17.149999999999999</v>
      </c>
      <c r="J494" s="14">
        <v>0</v>
      </c>
      <c r="K494" s="14">
        <v>0</v>
      </c>
      <c r="L494" s="16">
        <v>0</v>
      </c>
      <c r="M494" s="16">
        <v>0</v>
      </c>
      <c r="N494" s="14">
        <v>0</v>
      </c>
      <c r="O494" s="14">
        <v>0</v>
      </c>
      <c r="P494" s="16">
        <v>0</v>
      </c>
      <c r="Q494" s="16">
        <v>0</v>
      </c>
      <c r="R494" s="14">
        <v>28.565999999999999</v>
      </c>
      <c r="S494" s="14">
        <v>-2.3340000000000001</v>
      </c>
      <c r="T494" s="16">
        <v>815.22</v>
      </c>
      <c r="U494" s="16">
        <v>-70.900000000000006</v>
      </c>
      <c r="V494" s="14">
        <v>-38.004999999999995</v>
      </c>
      <c r="W494" s="14">
        <v>8.2040000000000006</v>
      </c>
    </row>
    <row r="495" spans="1:23" s="7" customFormat="1" ht="15" customHeight="1" x14ac:dyDescent="0.25">
      <c r="A495" s="19">
        <v>44033.250028009257</v>
      </c>
      <c r="B495" s="15">
        <v>12.076000000000001</v>
      </c>
      <c r="C495" s="15">
        <v>-14.966000000000001</v>
      </c>
      <c r="D495" s="17">
        <v>329.78</v>
      </c>
      <c r="E495" s="17">
        <v>-361.88</v>
      </c>
      <c r="F495" s="15">
        <v>0.50600000000000001</v>
      </c>
      <c r="G495" s="15">
        <v>-3.7160000000000002</v>
      </c>
      <c r="H495" s="17">
        <v>36.909999999999997</v>
      </c>
      <c r="I495" s="17">
        <v>-69.61</v>
      </c>
      <c r="J495" s="15">
        <v>0</v>
      </c>
      <c r="K495" s="15">
        <v>0</v>
      </c>
      <c r="L495" s="17">
        <v>0</v>
      </c>
      <c r="M495" s="17">
        <v>0</v>
      </c>
      <c r="N495" s="15">
        <v>0</v>
      </c>
      <c r="O495" s="15">
        <v>0</v>
      </c>
      <c r="P495" s="17">
        <v>0</v>
      </c>
      <c r="Q495" s="17">
        <v>0</v>
      </c>
      <c r="R495" s="15">
        <v>11.57</v>
      </c>
      <c r="S495" s="15">
        <v>-11.25</v>
      </c>
      <c r="T495" s="17">
        <v>292.87</v>
      </c>
      <c r="U495" s="17">
        <v>-292.27</v>
      </c>
      <c r="V495" s="15">
        <v>-3.0109999999999997</v>
      </c>
      <c r="W495" s="15">
        <v>11.641000000000002</v>
      </c>
    </row>
    <row r="496" spans="1:23" s="7" customFormat="1" ht="15" customHeight="1" x14ac:dyDescent="0.25">
      <c r="A496" s="18">
        <v>44033.291694733794</v>
      </c>
      <c r="B496" s="14">
        <v>17.259</v>
      </c>
      <c r="C496" s="14">
        <v>-5.9640000000000004</v>
      </c>
      <c r="D496" s="16">
        <v>893.36000000000013</v>
      </c>
      <c r="E496" s="16">
        <v>-219.23567</v>
      </c>
      <c r="F496" s="14">
        <v>8.6349999999999998</v>
      </c>
      <c r="G496" s="14">
        <v>-0.87</v>
      </c>
      <c r="H496" s="16">
        <v>577.56000000000006</v>
      </c>
      <c r="I496" s="16">
        <v>-17.399999999999999</v>
      </c>
      <c r="J496" s="14">
        <v>0</v>
      </c>
      <c r="K496" s="14">
        <v>0</v>
      </c>
      <c r="L496" s="16">
        <v>0</v>
      </c>
      <c r="M496" s="16">
        <v>0</v>
      </c>
      <c r="N496" s="14">
        <v>0</v>
      </c>
      <c r="O496" s="14">
        <v>-1</v>
      </c>
      <c r="P496" s="16">
        <v>0</v>
      </c>
      <c r="Q496" s="16">
        <v>-36.055669999999999</v>
      </c>
      <c r="R496" s="14">
        <v>8.6240000000000006</v>
      </c>
      <c r="S496" s="14">
        <v>-4.0940000000000003</v>
      </c>
      <c r="T496" s="16">
        <v>315.8</v>
      </c>
      <c r="U496" s="16">
        <v>-165.78</v>
      </c>
      <c r="V496" s="14">
        <v>-41.677000000000007</v>
      </c>
      <c r="W496" s="14">
        <v>14.182</v>
      </c>
    </row>
    <row r="497" spans="1:23" s="7" customFormat="1" ht="15" customHeight="1" x14ac:dyDescent="0.25">
      <c r="A497" s="19">
        <v>44033.333361458332</v>
      </c>
      <c r="B497" s="15">
        <v>19.749000000000002</v>
      </c>
      <c r="C497" s="15">
        <v>-9.7650000000000006</v>
      </c>
      <c r="D497" s="17">
        <v>915.51</v>
      </c>
      <c r="E497" s="17">
        <v>-212.17282</v>
      </c>
      <c r="F497" s="15">
        <v>6.82</v>
      </c>
      <c r="G497" s="15">
        <v>-8.1639999999999997</v>
      </c>
      <c r="H497" s="17">
        <v>435.28999999999996</v>
      </c>
      <c r="I497" s="17">
        <v>-146.76</v>
      </c>
      <c r="J497" s="15">
        <v>0</v>
      </c>
      <c r="K497" s="15">
        <v>0</v>
      </c>
      <c r="L497" s="17">
        <v>0</v>
      </c>
      <c r="M497" s="17">
        <v>0</v>
      </c>
      <c r="N497" s="15">
        <v>0</v>
      </c>
      <c r="O497" s="15">
        <v>-1</v>
      </c>
      <c r="P497" s="17">
        <v>0</v>
      </c>
      <c r="Q497" s="17">
        <v>-38.912820000000004</v>
      </c>
      <c r="R497" s="15">
        <v>12.929</v>
      </c>
      <c r="S497" s="15">
        <v>-0.60099999999999998</v>
      </c>
      <c r="T497" s="17">
        <v>480.22</v>
      </c>
      <c r="U497" s="17">
        <v>-26.5</v>
      </c>
      <c r="V497" s="15">
        <v>-24.645999999999997</v>
      </c>
      <c r="W497" s="15">
        <v>5.5679999999999996</v>
      </c>
    </row>
    <row r="498" spans="1:23" s="7" customFormat="1" ht="15" customHeight="1" x14ac:dyDescent="0.25">
      <c r="A498" s="18">
        <v>44033.375028182869</v>
      </c>
      <c r="B498" s="14">
        <v>30.724000000000004</v>
      </c>
      <c r="C498" s="14">
        <v>-1.0880000000000001</v>
      </c>
      <c r="D498" s="16">
        <v>1626.21</v>
      </c>
      <c r="E498" s="16">
        <v>-42.070000000000007</v>
      </c>
      <c r="F498" s="14">
        <v>19.068000000000001</v>
      </c>
      <c r="G498" s="14">
        <v>0</v>
      </c>
      <c r="H498" s="16">
        <v>1124.3200000000002</v>
      </c>
      <c r="I498" s="16">
        <v>0</v>
      </c>
      <c r="J498" s="14">
        <v>0</v>
      </c>
      <c r="K498" s="14">
        <v>0</v>
      </c>
      <c r="L498" s="16">
        <v>0</v>
      </c>
      <c r="M498" s="16">
        <v>0</v>
      </c>
      <c r="N498" s="14">
        <v>0</v>
      </c>
      <c r="O498" s="14">
        <v>-1</v>
      </c>
      <c r="P498" s="16">
        <v>0</v>
      </c>
      <c r="Q498" s="16">
        <v>-38.660000000000004</v>
      </c>
      <c r="R498" s="14">
        <v>11.656000000000001</v>
      </c>
      <c r="S498" s="14">
        <v>-8.7999999999999995E-2</v>
      </c>
      <c r="T498" s="16">
        <v>501.89</v>
      </c>
      <c r="U498" s="16">
        <v>-3.41</v>
      </c>
      <c r="V498" s="14">
        <v>-53.536000000000008</v>
      </c>
      <c r="W498" s="14">
        <v>9.9759999999999991</v>
      </c>
    </row>
    <row r="499" spans="1:23" s="7" customFormat="1" ht="15" customHeight="1" x14ac:dyDescent="0.25">
      <c r="A499" s="19">
        <v>44033.416694907406</v>
      </c>
      <c r="B499" s="15">
        <v>45.744999999999997</v>
      </c>
      <c r="C499" s="15">
        <v>-1.022</v>
      </c>
      <c r="D499" s="17">
        <v>1961.6399999999999</v>
      </c>
      <c r="E499" s="17">
        <v>-39.130000000000003</v>
      </c>
      <c r="F499" s="15">
        <v>3.0150000000000001</v>
      </c>
      <c r="G499" s="15">
        <v>0</v>
      </c>
      <c r="H499" s="17">
        <v>263.64</v>
      </c>
      <c r="I499" s="17">
        <v>0</v>
      </c>
      <c r="J499" s="15">
        <v>0</v>
      </c>
      <c r="K499" s="15">
        <v>0</v>
      </c>
      <c r="L499" s="17">
        <v>0</v>
      </c>
      <c r="M499" s="17">
        <v>0</v>
      </c>
      <c r="N499" s="15">
        <v>0</v>
      </c>
      <c r="O499" s="15">
        <v>-1</v>
      </c>
      <c r="P499" s="17">
        <v>0</v>
      </c>
      <c r="Q499" s="17">
        <v>-38.39</v>
      </c>
      <c r="R499" s="15">
        <v>42.73</v>
      </c>
      <c r="S499" s="15">
        <v>-2.1999999999999999E-2</v>
      </c>
      <c r="T499" s="17">
        <v>1698</v>
      </c>
      <c r="U499" s="17">
        <v>-0.74</v>
      </c>
      <c r="V499" s="15">
        <v>-79.092000000000013</v>
      </c>
      <c r="W499" s="15">
        <v>9.8049999999999997</v>
      </c>
    </row>
    <row r="500" spans="1:23" s="7" customFormat="1" ht="15" customHeight="1" x14ac:dyDescent="0.25">
      <c r="A500" s="18">
        <v>44033.458361631943</v>
      </c>
      <c r="B500" s="14">
        <v>51.92</v>
      </c>
      <c r="C500" s="14">
        <v>-3.0510000000000002</v>
      </c>
      <c r="D500" s="16">
        <v>2967.6</v>
      </c>
      <c r="E500" s="16">
        <v>-112.84524</v>
      </c>
      <c r="F500" s="14">
        <v>13.34</v>
      </c>
      <c r="G500" s="14">
        <v>0</v>
      </c>
      <c r="H500" s="16">
        <v>969.40000000000009</v>
      </c>
      <c r="I500" s="16">
        <v>0</v>
      </c>
      <c r="J500" s="14">
        <v>0</v>
      </c>
      <c r="K500" s="14">
        <v>0</v>
      </c>
      <c r="L500" s="16">
        <v>0</v>
      </c>
      <c r="M500" s="16">
        <v>0</v>
      </c>
      <c r="N500" s="14">
        <v>30</v>
      </c>
      <c r="O500" s="14">
        <v>-1</v>
      </c>
      <c r="P500" s="16">
        <v>1650</v>
      </c>
      <c r="Q500" s="16">
        <v>-38.195239999999998</v>
      </c>
      <c r="R500" s="14">
        <v>8.58</v>
      </c>
      <c r="S500" s="14">
        <v>-2.0510000000000002</v>
      </c>
      <c r="T500" s="16">
        <v>348.2</v>
      </c>
      <c r="U500" s="16">
        <v>-74.650000000000006</v>
      </c>
      <c r="V500" s="14">
        <v>-81.893000000000015</v>
      </c>
      <c r="W500" s="14">
        <v>4.7460000000000004</v>
      </c>
    </row>
    <row r="501" spans="1:23" s="7" customFormat="1" ht="15" customHeight="1" x14ac:dyDescent="0.25">
      <c r="A501" s="19">
        <v>44033.50002835648</v>
      </c>
      <c r="B501" s="15">
        <v>33.173999999999999</v>
      </c>
      <c r="C501" s="15">
        <v>-2.4590000000000001</v>
      </c>
      <c r="D501" s="17">
        <v>1298.82</v>
      </c>
      <c r="E501" s="17">
        <v>-94.4</v>
      </c>
      <c r="F501" s="15">
        <v>0.03</v>
      </c>
      <c r="G501" s="15">
        <v>0</v>
      </c>
      <c r="H501" s="17">
        <v>1.71</v>
      </c>
      <c r="I501" s="17">
        <v>0</v>
      </c>
      <c r="J501" s="15">
        <v>0</v>
      </c>
      <c r="K501" s="15">
        <v>0</v>
      </c>
      <c r="L501" s="17">
        <v>0</v>
      </c>
      <c r="M501" s="17">
        <v>0</v>
      </c>
      <c r="N501" s="15">
        <v>0</v>
      </c>
      <c r="O501" s="15">
        <v>-2</v>
      </c>
      <c r="P501" s="17">
        <v>0</v>
      </c>
      <c r="Q501" s="17">
        <v>-75.92</v>
      </c>
      <c r="R501" s="15">
        <v>33.143999999999998</v>
      </c>
      <c r="S501" s="15">
        <v>-0.45900000000000002</v>
      </c>
      <c r="T501" s="17">
        <v>1297.1099999999999</v>
      </c>
      <c r="U501" s="17">
        <v>-18.48</v>
      </c>
      <c r="V501" s="15">
        <v>-46.93399999999999</v>
      </c>
      <c r="W501" s="15">
        <v>6.9559999999999995</v>
      </c>
    </row>
    <row r="502" spans="1:23" s="7" customFormat="1" ht="15" customHeight="1" x14ac:dyDescent="0.25">
      <c r="A502" s="18">
        <v>44033.541695081018</v>
      </c>
      <c r="B502" s="14">
        <v>57.718000000000004</v>
      </c>
      <c r="C502" s="14">
        <v>-2.6259999999999999</v>
      </c>
      <c r="D502" s="16">
        <v>2701.1099999999997</v>
      </c>
      <c r="E502" s="16">
        <v>-108.58000000000001</v>
      </c>
      <c r="F502" s="14">
        <v>0</v>
      </c>
      <c r="G502" s="14">
        <v>0</v>
      </c>
      <c r="H502" s="16">
        <v>0</v>
      </c>
      <c r="I502" s="16">
        <v>0</v>
      </c>
      <c r="J502" s="14">
        <v>0</v>
      </c>
      <c r="K502" s="14">
        <v>0</v>
      </c>
      <c r="L502" s="16">
        <v>0</v>
      </c>
      <c r="M502" s="16">
        <v>0</v>
      </c>
      <c r="N502" s="14">
        <v>30</v>
      </c>
      <c r="O502" s="14">
        <v>-1</v>
      </c>
      <c r="P502" s="16">
        <v>1650</v>
      </c>
      <c r="Q502" s="16">
        <v>-37.96</v>
      </c>
      <c r="R502" s="14">
        <v>27.718</v>
      </c>
      <c r="S502" s="14">
        <v>-1.6259999999999999</v>
      </c>
      <c r="T502" s="16">
        <v>1051.1099999999999</v>
      </c>
      <c r="U502" s="16">
        <v>-70.62</v>
      </c>
      <c r="V502" s="14">
        <v>-74.554999999999978</v>
      </c>
      <c r="W502" s="14">
        <v>11.180999999999999</v>
      </c>
    </row>
    <row r="503" spans="1:23" s="7" customFormat="1" ht="15" customHeight="1" x14ac:dyDescent="0.25">
      <c r="A503" s="19">
        <v>44033.583361805555</v>
      </c>
      <c r="B503" s="15">
        <v>48.631999999999998</v>
      </c>
      <c r="C503" s="15">
        <v>-6.2149999999999999</v>
      </c>
      <c r="D503" s="17">
        <v>2645.02</v>
      </c>
      <c r="E503" s="17">
        <v>-254.32000000000002</v>
      </c>
      <c r="F503" s="15">
        <v>5.2959999999999994</v>
      </c>
      <c r="G503" s="15">
        <v>0</v>
      </c>
      <c r="H503" s="17">
        <v>308.79999999999995</v>
      </c>
      <c r="I503" s="17">
        <v>0</v>
      </c>
      <c r="J503" s="15">
        <v>0</v>
      </c>
      <c r="K503" s="15">
        <v>0</v>
      </c>
      <c r="L503" s="17">
        <v>0</v>
      </c>
      <c r="M503" s="17">
        <v>0</v>
      </c>
      <c r="N503" s="15">
        <v>30</v>
      </c>
      <c r="O503" s="15">
        <v>-1</v>
      </c>
      <c r="P503" s="17">
        <v>1650</v>
      </c>
      <c r="Q503" s="17">
        <v>-37.96</v>
      </c>
      <c r="R503" s="15">
        <v>13.336</v>
      </c>
      <c r="S503" s="15">
        <v>-5.2149999999999999</v>
      </c>
      <c r="T503" s="17">
        <v>686.22</v>
      </c>
      <c r="U503" s="17">
        <v>-216.36</v>
      </c>
      <c r="V503" s="15">
        <v>-66.198000000000008</v>
      </c>
      <c r="W503" s="15">
        <v>11.42</v>
      </c>
    </row>
    <row r="504" spans="1:23" s="7" customFormat="1" ht="15" customHeight="1" x14ac:dyDescent="0.25">
      <c r="A504" s="18">
        <v>44033.625028530092</v>
      </c>
      <c r="B504" s="14">
        <v>42.260999999999996</v>
      </c>
      <c r="C504" s="14">
        <v>-23.472999999999999</v>
      </c>
      <c r="D504" s="16">
        <v>2232.67</v>
      </c>
      <c r="E504" s="16">
        <v>-1406.15</v>
      </c>
      <c r="F504" s="14">
        <v>1.958</v>
      </c>
      <c r="G504" s="14">
        <v>0</v>
      </c>
      <c r="H504" s="16">
        <v>213.85999999999999</v>
      </c>
      <c r="I504" s="16">
        <v>0</v>
      </c>
      <c r="J504" s="14">
        <v>0</v>
      </c>
      <c r="K504" s="14">
        <v>0</v>
      </c>
      <c r="L504" s="16">
        <v>0</v>
      </c>
      <c r="M504" s="16">
        <v>0</v>
      </c>
      <c r="N504" s="14">
        <v>40</v>
      </c>
      <c r="O504" s="14">
        <v>-1</v>
      </c>
      <c r="P504" s="16">
        <v>2000</v>
      </c>
      <c r="Q504" s="16">
        <v>-38.660000000000004</v>
      </c>
      <c r="R504" s="14">
        <v>0.30299999999999999</v>
      </c>
      <c r="S504" s="14">
        <v>-22.472999999999999</v>
      </c>
      <c r="T504" s="16">
        <v>18.809999999999999</v>
      </c>
      <c r="U504" s="16">
        <v>-1367.49</v>
      </c>
      <c r="V504" s="14">
        <v>-60.539000000000001</v>
      </c>
      <c r="W504" s="14">
        <v>17.919999999999998</v>
      </c>
    </row>
    <row r="505" spans="1:23" s="7" customFormat="1" ht="15" customHeight="1" x14ac:dyDescent="0.25">
      <c r="A505" s="19">
        <v>44033.666695254629</v>
      </c>
      <c r="B505" s="15">
        <v>52.024000000000001</v>
      </c>
      <c r="C505" s="15">
        <v>-1.52</v>
      </c>
      <c r="D505" s="17">
        <v>2550.19</v>
      </c>
      <c r="E505" s="17">
        <v>-57.150000000000006</v>
      </c>
      <c r="F505" s="15">
        <v>16.682000000000002</v>
      </c>
      <c r="G505" s="15">
        <v>0</v>
      </c>
      <c r="H505" s="17">
        <v>1065.3</v>
      </c>
      <c r="I505" s="17">
        <v>0</v>
      </c>
      <c r="J505" s="15">
        <v>0</v>
      </c>
      <c r="K505" s="15">
        <v>0</v>
      </c>
      <c r="L505" s="17">
        <v>0</v>
      </c>
      <c r="M505" s="17">
        <v>0</v>
      </c>
      <c r="N505" s="15">
        <v>10</v>
      </c>
      <c r="O505" s="15">
        <v>-1</v>
      </c>
      <c r="P505" s="17">
        <v>550</v>
      </c>
      <c r="Q505" s="17">
        <v>-37.910000000000004</v>
      </c>
      <c r="R505" s="15">
        <v>25.341999999999999</v>
      </c>
      <c r="S505" s="15">
        <v>-0.52</v>
      </c>
      <c r="T505" s="17">
        <v>934.89</v>
      </c>
      <c r="U505" s="17">
        <v>-19.239999999999998</v>
      </c>
      <c r="V505" s="15">
        <v>-78.405999999999992</v>
      </c>
      <c r="W505" s="15">
        <v>14.238</v>
      </c>
    </row>
    <row r="506" spans="1:23" s="7" customFormat="1" ht="15" customHeight="1" x14ac:dyDescent="0.25">
      <c r="A506" s="18">
        <v>44033.708361979167</v>
      </c>
      <c r="B506" s="14">
        <v>40.728000000000002</v>
      </c>
      <c r="C506" s="14">
        <v>-31.381</v>
      </c>
      <c r="D506" s="16">
        <v>2220.41</v>
      </c>
      <c r="E506" s="16">
        <v>-880.46</v>
      </c>
      <c r="F506" s="14">
        <v>0</v>
      </c>
      <c r="G506" s="14">
        <v>0</v>
      </c>
      <c r="H506" s="16">
        <v>0</v>
      </c>
      <c r="I506" s="16">
        <v>0</v>
      </c>
      <c r="J506" s="14">
        <v>0</v>
      </c>
      <c r="K506" s="14">
        <v>0</v>
      </c>
      <c r="L506" s="16">
        <v>0</v>
      </c>
      <c r="M506" s="16">
        <v>0</v>
      </c>
      <c r="N506" s="14">
        <v>40</v>
      </c>
      <c r="O506" s="14">
        <v>-1</v>
      </c>
      <c r="P506" s="16">
        <v>2200</v>
      </c>
      <c r="Q506" s="16">
        <v>-38.39</v>
      </c>
      <c r="R506" s="14">
        <v>0.72799999999999998</v>
      </c>
      <c r="S506" s="14">
        <v>-30.381</v>
      </c>
      <c r="T506" s="16">
        <v>20.41</v>
      </c>
      <c r="U506" s="16">
        <v>-842.07</v>
      </c>
      <c r="V506" s="14">
        <v>-39.746999999999993</v>
      </c>
      <c r="W506" s="14">
        <v>14.606999999999999</v>
      </c>
    </row>
    <row r="507" spans="1:23" s="7" customFormat="1" ht="15" customHeight="1" x14ac:dyDescent="0.25">
      <c r="A507" s="19">
        <v>44033.750028703704</v>
      </c>
      <c r="B507" s="15">
        <v>36.347999999999999</v>
      </c>
      <c r="C507" s="15">
        <v>-1.224</v>
      </c>
      <c r="D507" s="17">
        <v>1612.63</v>
      </c>
      <c r="E507" s="17">
        <v>-45.95</v>
      </c>
      <c r="F507" s="15">
        <v>17.902999999999999</v>
      </c>
      <c r="G507" s="15">
        <v>0</v>
      </c>
      <c r="H507" s="17">
        <v>1107.9000000000001</v>
      </c>
      <c r="I507" s="17">
        <v>0</v>
      </c>
      <c r="J507" s="15">
        <v>0</v>
      </c>
      <c r="K507" s="15">
        <v>0</v>
      </c>
      <c r="L507" s="17">
        <v>0</v>
      </c>
      <c r="M507" s="17">
        <v>0</v>
      </c>
      <c r="N507" s="15">
        <v>0</v>
      </c>
      <c r="O507" s="15">
        <v>-1</v>
      </c>
      <c r="P507" s="17">
        <v>0</v>
      </c>
      <c r="Q507" s="17">
        <v>-38.96</v>
      </c>
      <c r="R507" s="15">
        <v>18.445</v>
      </c>
      <c r="S507" s="15">
        <v>-0.224</v>
      </c>
      <c r="T507" s="17">
        <v>504.73</v>
      </c>
      <c r="U507" s="17">
        <v>-6.99</v>
      </c>
      <c r="V507" s="15">
        <v>-66.433999999999997</v>
      </c>
      <c r="W507" s="15">
        <v>14.216000000000001</v>
      </c>
    </row>
    <row r="508" spans="1:23" s="7" customFormat="1" ht="15" customHeight="1" x14ac:dyDescent="0.25">
      <c r="A508" s="18">
        <v>44033.791695428241</v>
      </c>
      <c r="B508" s="14">
        <v>47.072000000000003</v>
      </c>
      <c r="C508" s="14">
        <v>-9.6020000000000003</v>
      </c>
      <c r="D508" s="16">
        <v>2622.38</v>
      </c>
      <c r="E508" s="16">
        <v>-301.09944999999999</v>
      </c>
      <c r="F508" s="14">
        <v>11.21</v>
      </c>
      <c r="G508" s="14">
        <v>0</v>
      </c>
      <c r="H508" s="16">
        <v>812.97</v>
      </c>
      <c r="I508" s="16">
        <v>0</v>
      </c>
      <c r="J508" s="14">
        <v>0</v>
      </c>
      <c r="K508" s="14">
        <v>0</v>
      </c>
      <c r="L508" s="16">
        <v>0</v>
      </c>
      <c r="M508" s="16">
        <v>0</v>
      </c>
      <c r="N508" s="14">
        <v>30</v>
      </c>
      <c r="O508" s="14">
        <v>-1</v>
      </c>
      <c r="P508" s="16">
        <v>1650</v>
      </c>
      <c r="Q508" s="16">
        <v>-38.699449999999999</v>
      </c>
      <c r="R508" s="14">
        <v>5.8620000000000001</v>
      </c>
      <c r="S508" s="14">
        <v>-8.6020000000000003</v>
      </c>
      <c r="T508" s="16">
        <v>159.41</v>
      </c>
      <c r="U508" s="16">
        <v>-262.39999999999998</v>
      </c>
      <c r="V508" s="14">
        <v>-61.706000000000003</v>
      </c>
      <c r="W508" s="14">
        <v>9.9150000000000009</v>
      </c>
    </row>
    <row r="509" spans="1:23" s="7" customFormat="1" ht="15" customHeight="1" x14ac:dyDescent="0.25">
      <c r="A509" s="19">
        <v>44033.833362152778</v>
      </c>
      <c r="B509" s="15">
        <v>49.446999999999996</v>
      </c>
      <c r="C509" s="15">
        <v>-1.181</v>
      </c>
      <c r="D509" s="17">
        <v>2405.9299999999998</v>
      </c>
      <c r="E509" s="17">
        <v>-51.681670000000004</v>
      </c>
      <c r="F509" s="15">
        <v>10.946</v>
      </c>
      <c r="G509" s="15">
        <v>0</v>
      </c>
      <c r="H509" s="17">
        <v>679.13</v>
      </c>
      <c r="I509" s="17">
        <v>0</v>
      </c>
      <c r="J509" s="15">
        <v>0</v>
      </c>
      <c r="K509" s="15">
        <v>0</v>
      </c>
      <c r="L509" s="17">
        <v>0</v>
      </c>
      <c r="M509" s="17">
        <v>0</v>
      </c>
      <c r="N509" s="15">
        <v>0</v>
      </c>
      <c r="O509" s="15">
        <v>-1</v>
      </c>
      <c r="P509" s="17">
        <v>0</v>
      </c>
      <c r="Q509" s="17">
        <v>-42.751670000000004</v>
      </c>
      <c r="R509" s="15">
        <v>38.500999999999998</v>
      </c>
      <c r="S509" s="15">
        <v>-0.18099999999999999</v>
      </c>
      <c r="T509" s="17">
        <v>1726.8</v>
      </c>
      <c r="U509" s="17">
        <v>-8.93</v>
      </c>
      <c r="V509" s="15">
        <v>-83.638000000000019</v>
      </c>
      <c r="W509" s="15">
        <v>5.6739999999999995</v>
      </c>
    </row>
    <row r="510" spans="1:23" s="7" customFormat="1" ht="15" customHeight="1" x14ac:dyDescent="0.25">
      <c r="A510" s="18">
        <v>44033.875028877315</v>
      </c>
      <c r="B510" s="14">
        <v>69.301000000000002</v>
      </c>
      <c r="C510" s="14">
        <v>-6.766</v>
      </c>
      <c r="D510" s="16">
        <v>3900.76</v>
      </c>
      <c r="E510" s="16">
        <v>-234.46847</v>
      </c>
      <c r="F510" s="14">
        <v>1.2310000000000001</v>
      </c>
      <c r="G510" s="14">
        <v>0</v>
      </c>
      <c r="H510" s="16">
        <v>70.17</v>
      </c>
      <c r="I510" s="16">
        <v>0</v>
      </c>
      <c r="J510" s="14">
        <v>0</v>
      </c>
      <c r="K510" s="14">
        <v>0</v>
      </c>
      <c r="L510" s="16">
        <v>0</v>
      </c>
      <c r="M510" s="16">
        <v>0</v>
      </c>
      <c r="N510" s="14">
        <v>40</v>
      </c>
      <c r="O510" s="14">
        <v>-1</v>
      </c>
      <c r="P510" s="16">
        <v>2600</v>
      </c>
      <c r="Q510" s="16">
        <v>-41.778469999999999</v>
      </c>
      <c r="R510" s="14">
        <v>28.07</v>
      </c>
      <c r="S510" s="14">
        <v>-5.766</v>
      </c>
      <c r="T510" s="16">
        <v>1230.5899999999999</v>
      </c>
      <c r="U510" s="16">
        <v>-192.69</v>
      </c>
      <c r="V510" s="14">
        <v>-84.253</v>
      </c>
      <c r="W510" s="14">
        <v>7.0530000000000008</v>
      </c>
    </row>
    <row r="511" spans="1:23" s="7" customFormat="1" ht="15" customHeight="1" x14ac:dyDescent="0.25">
      <c r="A511" s="19">
        <v>44033.916695601853</v>
      </c>
      <c r="B511" s="15">
        <v>70.662000000000006</v>
      </c>
      <c r="C511" s="15">
        <v>-14.765000000000001</v>
      </c>
      <c r="D511" s="17">
        <v>4211.12</v>
      </c>
      <c r="E511" s="17">
        <v>-312.72121000000004</v>
      </c>
      <c r="F511" s="15">
        <v>8.9209999999999994</v>
      </c>
      <c r="G511" s="15">
        <v>-7.7080000000000002</v>
      </c>
      <c r="H511" s="17">
        <v>598.41000000000008</v>
      </c>
      <c r="I511" s="17">
        <v>-114.5</v>
      </c>
      <c r="J511" s="15">
        <v>0</v>
      </c>
      <c r="K511" s="15">
        <v>0</v>
      </c>
      <c r="L511" s="17">
        <v>0</v>
      </c>
      <c r="M511" s="17">
        <v>0</v>
      </c>
      <c r="N511" s="15">
        <v>40</v>
      </c>
      <c r="O511" s="15">
        <v>-1</v>
      </c>
      <c r="P511" s="17">
        <v>2600</v>
      </c>
      <c r="Q511" s="17">
        <v>-40.441209999999998</v>
      </c>
      <c r="R511" s="15">
        <v>21.741</v>
      </c>
      <c r="S511" s="15">
        <v>-6.0570000000000004</v>
      </c>
      <c r="T511" s="17">
        <v>1012.71</v>
      </c>
      <c r="U511" s="17">
        <v>-157.78</v>
      </c>
      <c r="V511" s="15">
        <v>-80.166000000000011</v>
      </c>
      <c r="W511" s="15">
        <v>10.485000000000001</v>
      </c>
    </row>
    <row r="512" spans="1:23" s="7" customFormat="1" ht="15" customHeight="1" x14ac:dyDescent="0.25">
      <c r="A512" s="18">
        <v>44033.95836232639</v>
      </c>
      <c r="B512" s="14">
        <v>81.295999999999992</v>
      </c>
      <c r="C512" s="14">
        <v>-1.7070000000000001</v>
      </c>
      <c r="D512" s="16">
        <v>3784.9900000000002</v>
      </c>
      <c r="E512" s="16">
        <v>-35.130000000000003</v>
      </c>
      <c r="F512" s="14">
        <v>0</v>
      </c>
      <c r="G512" s="14">
        <v>-1.413</v>
      </c>
      <c r="H512" s="16">
        <v>0</v>
      </c>
      <c r="I512" s="16">
        <v>-22.98</v>
      </c>
      <c r="J512" s="14">
        <v>0</v>
      </c>
      <c r="K512" s="14">
        <v>0</v>
      </c>
      <c r="L512" s="16">
        <v>0</v>
      </c>
      <c r="M512" s="16">
        <v>0</v>
      </c>
      <c r="N512" s="14">
        <v>30</v>
      </c>
      <c r="O512" s="14">
        <v>0</v>
      </c>
      <c r="P512" s="16">
        <v>1558.4</v>
      </c>
      <c r="Q512" s="16">
        <v>0</v>
      </c>
      <c r="R512" s="14">
        <v>51.295999999999999</v>
      </c>
      <c r="S512" s="14">
        <v>-0.29399999999999998</v>
      </c>
      <c r="T512" s="16">
        <v>2226.59</v>
      </c>
      <c r="U512" s="16">
        <v>-12.15</v>
      </c>
      <c r="V512" s="14">
        <v>-81.064999999999984</v>
      </c>
      <c r="W512" s="14">
        <v>1.1079999999999999</v>
      </c>
    </row>
    <row r="513" spans="1:23" s="7" customFormat="1" ht="15" customHeight="1" x14ac:dyDescent="0.25">
      <c r="A513" s="19">
        <v>44034.000029050927</v>
      </c>
      <c r="B513" s="15">
        <v>39.121000000000002</v>
      </c>
      <c r="C513" s="15">
        <v>-11.260000000000002</v>
      </c>
      <c r="D513" s="17">
        <v>1467.6420000000001</v>
      </c>
      <c r="E513" s="17">
        <v>-326.2</v>
      </c>
      <c r="F513" s="15">
        <v>0</v>
      </c>
      <c r="G513" s="15">
        <v>-6.4050000000000002</v>
      </c>
      <c r="H513" s="17">
        <v>0</v>
      </c>
      <c r="I513" s="17">
        <v>-90.03</v>
      </c>
      <c r="J513" s="15">
        <v>0</v>
      </c>
      <c r="K513" s="15">
        <v>0</v>
      </c>
      <c r="L513" s="17">
        <v>0</v>
      </c>
      <c r="M513" s="17">
        <v>0</v>
      </c>
      <c r="N513" s="15">
        <v>31.6</v>
      </c>
      <c r="O513" s="15">
        <v>0</v>
      </c>
      <c r="P513" s="17">
        <v>1108.412</v>
      </c>
      <c r="Q513" s="17">
        <v>0</v>
      </c>
      <c r="R513" s="15">
        <v>7.5209999999999999</v>
      </c>
      <c r="S513" s="15">
        <v>-4.8550000000000004</v>
      </c>
      <c r="T513" s="17">
        <v>359.23</v>
      </c>
      <c r="U513" s="17">
        <v>-236.17</v>
      </c>
      <c r="V513" s="15">
        <v>-19.036000000000001</v>
      </c>
      <c r="W513" s="15">
        <v>10.032</v>
      </c>
    </row>
    <row r="514" spans="1:23" s="7" customFormat="1" ht="15" customHeight="1" x14ac:dyDescent="0.25">
      <c r="A514" s="18">
        <v>44034.041695775464</v>
      </c>
      <c r="B514" s="14">
        <v>40.849000000000004</v>
      </c>
      <c r="C514" s="14">
        <v>-37.361999999999995</v>
      </c>
      <c r="D514" s="16">
        <v>2588.4299999999998</v>
      </c>
      <c r="E514" s="16">
        <v>-735.26</v>
      </c>
      <c r="F514" s="14">
        <v>0.41399999999999998</v>
      </c>
      <c r="G514" s="14">
        <v>-18.268999999999998</v>
      </c>
      <c r="H514" s="16">
        <v>23.18</v>
      </c>
      <c r="I514" s="16">
        <v>-198.37</v>
      </c>
      <c r="J514" s="14">
        <v>0</v>
      </c>
      <c r="K514" s="14">
        <v>0</v>
      </c>
      <c r="L514" s="16">
        <v>0</v>
      </c>
      <c r="M514" s="16">
        <v>0</v>
      </c>
      <c r="N514" s="14">
        <v>40</v>
      </c>
      <c r="O514" s="14">
        <v>0</v>
      </c>
      <c r="P514" s="16">
        <v>2553.1999999999998</v>
      </c>
      <c r="Q514" s="16">
        <v>0</v>
      </c>
      <c r="R514" s="14">
        <v>0.435</v>
      </c>
      <c r="S514" s="14">
        <v>-19.093</v>
      </c>
      <c r="T514" s="16">
        <v>12.05</v>
      </c>
      <c r="U514" s="16">
        <v>-536.89</v>
      </c>
      <c r="V514" s="14">
        <v>-13.821999999999999</v>
      </c>
      <c r="W514" s="14">
        <v>17.292999999999999</v>
      </c>
    </row>
    <row r="515" spans="1:23" s="7" customFormat="1" ht="15" customHeight="1" x14ac:dyDescent="0.25">
      <c r="A515" s="19">
        <v>44034.083362500001</v>
      </c>
      <c r="B515" s="15">
        <v>51.346000000000004</v>
      </c>
      <c r="C515" s="15">
        <v>-1.1479999999999999</v>
      </c>
      <c r="D515" s="17">
        <v>2491.9110000000001</v>
      </c>
      <c r="E515" s="17">
        <v>-30.28</v>
      </c>
      <c r="F515" s="15">
        <v>12.202999999999999</v>
      </c>
      <c r="G515" s="15">
        <v>0</v>
      </c>
      <c r="H515" s="17">
        <v>683.37</v>
      </c>
      <c r="I515" s="17">
        <v>0</v>
      </c>
      <c r="J515" s="15">
        <v>0</v>
      </c>
      <c r="K515" s="15">
        <v>0</v>
      </c>
      <c r="L515" s="17">
        <v>0</v>
      </c>
      <c r="M515" s="17">
        <v>0</v>
      </c>
      <c r="N515" s="15">
        <v>30</v>
      </c>
      <c r="O515" s="15">
        <v>0</v>
      </c>
      <c r="P515" s="17">
        <v>1523.0709999999999</v>
      </c>
      <c r="Q515" s="17">
        <v>0</v>
      </c>
      <c r="R515" s="15">
        <v>9.1430000000000007</v>
      </c>
      <c r="S515" s="15">
        <v>-1.1479999999999999</v>
      </c>
      <c r="T515" s="17">
        <v>285.47000000000003</v>
      </c>
      <c r="U515" s="17">
        <v>-30.28</v>
      </c>
      <c r="V515" s="15">
        <v>-60.814999999999998</v>
      </c>
      <c r="W515" s="15">
        <v>5.2669999999999995</v>
      </c>
    </row>
    <row r="516" spans="1:23" s="7" customFormat="1" ht="15" customHeight="1" x14ac:dyDescent="0.25">
      <c r="A516" s="18">
        <v>44034.125029224539</v>
      </c>
      <c r="B516" s="14">
        <v>27.811999999999998</v>
      </c>
      <c r="C516" s="14">
        <v>-1.363</v>
      </c>
      <c r="D516" s="16">
        <v>1417.4900000000002</v>
      </c>
      <c r="E516" s="16">
        <v>-48.01</v>
      </c>
      <c r="F516" s="14">
        <v>18.443999999999999</v>
      </c>
      <c r="G516" s="14">
        <v>0</v>
      </c>
      <c r="H516" s="16">
        <v>1054.8600000000001</v>
      </c>
      <c r="I516" s="16">
        <v>0</v>
      </c>
      <c r="J516" s="14">
        <v>0</v>
      </c>
      <c r="K516" s="14">
        <v>0</v>
      </c>
      <c r="L516" s="16">
        <v>0</v>
      </c>
      <c r="M516" s="16">
        <v>0</v>
      </c>
      <c r="N516" s="14">
        <v>0</v>
      </c>
      <c r="O516" s="14">
        <v>0</v>
      </c>
      <c r="P516" s="16">
        <v>0</v>
      </c>
      <c r="Q516" s="16">
        <v>0</v>
      </c>
      <c r="R516" s="14">
        <v>9.3680000000000003</v>
      </c>
      <c r="S516" s="14">
        <v>-1.363</v>
      </c>
      <c r="T516" s="16">
        <v>362.63</v>
      </c>
      <c r="U516" s="16">
        <v>-48.01</v>
      </c>
      <c r="V516" s="14">
        <v>-42.911999999999992</v>
      </c>
      <c r="W516" s="14">
        <v>14.069000000000001</v>
      </c>
    </row>
    <row r="517" spans="1:23" s="7" customFormat="1" ht="15" customHeight="1" x14ac:dyDescent="0.25">
      <c r="A517" s="19">
        <v>44034.166695949076</v>
      </c>
      <c r="B517" s="15">
        <v>25.052</v>
      </c>
      <c r="C517" s="15">
        <v>-1.1759999999999999</v>
      </c>
      <c r="D517" s="17">
        <v>1044.69</v>
      </c>
      <c r="E517" s="17">
        <v>-41.23</v>
      </c>
      <c r="F517" s="15">
        <v>8.1839999999999993</v>
      </c>
      <c r="G517" s="15">
        <v>0</v>
      </c>
      <c r="H517" s="17">
        <v>458.3</v>
      </c>
      <c r="I517" s="17">
        <v>0</v>
      </c>
      <c r="J517" s="15">
        <v>0</v>
      </c>
      <c r="K517" s="15">
        <v>0</v>
      </c>
      <c r="L517" s="17">
        <v>0</v>
      </c>
      <c r="M517" s="17">
        <v>0</v>
      </c>
      <c r="N517" s="15">
        <v>0</v>
      </c>
      <c r="O517" s="15">
        <v>0</v>
      </c>
      <c r="P517" s="17">
        <v>0</v>
      </c>
      <c r="Q517" s="17">
        <v>0</v>
      </c>
      <c r="R517" s="15">
        <v>16.867999999999999</v>
      </c>
      <c r="S517" s="15">
        <v>-1.1759999999999999</v>
      </c>
      <c r="T517" s="17">
        <v>586.39</v>
      </c>
      <c r="U517" s="17">
        <v>-41.23</v>
      </c>
      <c r="V517" s="15">
        <v>-37.865000000000002</v>
      </c>
      <c r="W517" s="15">
        <v>15.492000000000001</v>
      </c>
    </row>
    <row r="518" spans="1:23" s="7" customFormat="1" ht="15" customHeight="1" x14ac:dyDescent="0.25">
      <c r="A518" s="18">
        <v>44034.208362673613</v>
      </c>
      <c r="B518" s="14">
        <v>23.228000000000002</v>
      </c>
      <c r="C518" s="14">
        <v>-7.0090000000000003</v>
      </c>
      <c r="D518" s="16">
        <v>1163.21</v>
      </c>
      <c r="E518" s="16">
        <v>-219.3</v>
      </c>
      <c r="F518" s="14">
        <v>13.804</v>
      </c>
      <c r="G518" s="14">
        <v>-1.607</v>
      </c>
      <c r="H518" s="16">
        <v>773.68999999999994</v>
      </c>
      <c r="I518" s="16">
        <v>-30.53</v>
      </c>
      <c r="J518" s="14">
        <v>0</v>
      </c>
      <c r="K518" s="14">
        <v>0</v>
      </c>
      <c r="L518" s="16">
        <v>0</v>
      </c>
      <c r="M518" s="16">
        <v>0</v>
      </c>
      <c r="N518" s="14">
        <v>0</v>
      </c>
      <c r="O518" s="14">
        <v>0</v>
      </c>
      <c r="P518" s="16">
        <v>0</v>
      </c>
      <c r="Q518" s="16">
        <v>0</v>
      </c>
      <c r="R518" s="14">
        <v>9.4239999999999995</v>
      </c>
      <c r="S518" s="14">
        <v>-5.4020000000000001</v>
      </c>
      <c r="T518" s="16">
        <v>389.52</v>
      </c>
      <c r="U518" s="16">
        <v>-188.77</v>
      </c>
      <c r="V518" s="14">
        <v>-26.719000000000001</v>
      </c>
      <c r="W518" s="14">
        <v>11.762</v>
      </c>
    </row>
    <row r="519" spans="1:23" s="7" customFormat="1" ht="15" customHeight="1" x14ac:dyDescent="0.25">
      <c r="A519" s="19">
        <v>44034.25002939815</v>
      </c>
      <c r="B519" s="15">
        <v>19.09</v>
      </c>
      <c r="C519" s="15">
        <v>-6.9209999999999994</v>
      </c>
      <c r="D519" s="17">
        <v>754.27</v>
      </c>
      <c r="E519" s="17">
        <v>-151.44</v>
      </c>
      <c r="F519" s="15">
        <v>3.081</v>
      </c>
      <c r="G519" s="15">
        <v>-3.7629999999999999</v>
      </c>
      <c r="H519" s="17">
        <v>172.54</v>
      </c>
      <c r="I519" s="17">
        <v>-69.760000000000005</v>
      </c>
      <c r="J519" s="15">
        <v>0</v>
      </c>
      <c r="K519" s="15">
        <v>0</v>
      </c>
      <c r="L519" s="17">
        <v>0</v>
      </c>
      <c r="M519" s="17">
        <v>0</v>
      </c>
      <c r="N519" s="15">
        <v>0</v>
      </c>
      <c r="O519" s="15">
        <v>0</v>
      </c>
      <c r="P519" s="17">
        <v>0</v>
      </c>
      <c r="Q519" s="17">
        <v>0</v>
      </c>
      <c r="R519" s="15">
        <v>16.009</v>
      </c>
      <c r="S519" s="15">
        <v>-3.1579999999999999</v>
      </c>
      <c r="T519" s="17">
        <v>581.73</v>
      </c>
      <c r="U519" s="17">
        <v>-81.680000000000007</v>
      </c>
      <c r="V519" s="15">
        <v>-29.399000000000001</v>
      </c>
      <c r="W519" s="15">
        <v>7.2600000000000007</v>
      </c>
    </row>
    <row r="520" spans="1:23" s="7" customFormat="1" ht="15" customHeight="1" x14ac:dyDescent="0.25">
      <c r="A520" s="18">
        <v>44034.291696122687</v>
      </c>
      <c r="B520" s="14">
        <v>36.817</v>
      </c>
      <c r="C520" s="14">
        <v>-5.7630000000000008</v>
      </c>
      <c r="D520" s="16">
        <v>1855.19</v>
      </c>
      <c r="E520" s="16">
        <v>-144.83534000000003</v>
      </c>
      <c r="F520" s="14">
        <v>14.364999999999998</v>
      </c>
      <c r="G520" s="14">
        <v>-3.5950000000000002</v>
      </c>
      <c r="H520" s="16">
        <v>997.25</v>
      </c>
      <c r="I520" s="16">
        <v>-66.430000000000007</v>
      </c>
      <c r="J520" s="14">
        <v>0</v>
      </c>
      <c r="K520" s="14">
        <v>0</v>
      </c>
      <c r="L520" s="16">
        <v>0</v>
      </c>
      <c r="M520" s="16">
        <v>0</v>
      </c>
      <c r="N520" s="14">
        <v>0</v>
      </c>
      <c r="O520" s="14">
        <v>-1</v>
      </c>
      <c r="P520" s="16">
        <v>0</v>
      </c>
      <c r="Q520" s="16">
        <v>-35.20534</v>
      </c>
      <c r="R520" s="14">
        <v>22.452000000000002</v>
      </c>
      <c r="S520" s="14">
        <v>-1.1679999999999999</v>
      </c>
      <c r="T520" s="16">
        <v>857.94</v>
      </c>
      <c r="U520" s="16">
        <v>-43.2</v>
      </c>
      <c r="V520" s="14">
        <v>-56.204999999999998</v>
      </c>
      <c r="W520" s="14">
        <v>2.4609999999999999</v>
      </c>
    </row>
    <row r="521" spans="1:23" s="7" customFormat="1" ht="15" customHeight="1" x14ac:dyDescent="0.25">
      <c r="A521" s="19">
        <v>44034.333362847225</v>
      </c>
      <c r="B521" s="15">
        <v>10.44</v>
      </c>
      <c r="C521" s="15">
        <v>-6.49</v>
      </c>
      <c r="D521" s="17">
        <v>400.57</v>
      </c>
      <c r="E521" s="17">
        <v>-163.61860000000001</v>
      </c>
      <c r="F521" s="15">
        <v>0.65400000000000003</v>
      </c>
      <c r="G521" s="15">
        <v>-2.5859999999999999</v>
      </c>
      <c r="H521" s="17">
        <v>71.489999999999995</v>
      </c>
      <c r="I521" s="17">
        <v>-51.72</v>
      </c>
      <c r="J521" s="15">
        <v>0</v>
      </c>
      <c r="K521" s="15">
        <v>0</v>
      </c>
      <c r="L521" s="17">
        <v>0</v>
      </c>
      <c r="M521" s="17">
        <v>0</v>
      </c>
      <c r="N521" s="15">
        <v>0</v>
      </c>
      <c r="O521" s="15">
        <v>-1</v>
      </c>
      <c r="P521" s="17">
        <v>0</v>
      </c>
      <c r="Q521" s="17">
        <v>-39.358600000000003</v>
      </c>
      <c r="R521" s="15">
        <v>9.7859999999999996</v>
      </c>
      <c r="S521" s="15">
        <v>-2.9039999999999999</v>
      </c>
      <c r="T521" s="17">
        <v>329.08</v>
      </c>
      <c r="U521" s="17">
        <v>-72.540000000000006</v>
      </c>
      <c r="V521" s="15">
        <v>-28.061999999999998</v>
      </c>
      <c r="W521" s="15">
        <v>10.586</v>
      </c>
    </row>
    <row r="522" spans="1:23" s="7" customFormat="1" ht="15" customHeight="1" x14ac:dyDescent="0.25">
      <c r="A522" s="18">
        <v>44034.375029571762</v>
      </c>
      <c r="B522" s="14">
        <v>41.191000000000003</v>
      </c>
      <c r="C522" s="14">
        <v>-1.0049999999999999</v>
      </c>
      <c r="D522" s="16">
        <v>1754.6</v>
      </c>
      <c r="E522" s="16">
        <v>-41.430000000000007</v>
      </c>
      <c r="F522" s="14">
        <v>5.2590000000000003</v>
      </c>
      <c r="G522" s="14">
        <v>0</v>
      </c>
      <c r="H522" s="16">
        <v>362.02</v>
      </c>
      <c r="I522" s="16">
        <v>0</v>
      </c>
      <c r="J522" s="14">
        <v>0</v>
      </c>
      <c r="K522" s="14">
        <v>0</v>
      </c>
      <c r="L522" s="16">
        <v>0</v>
      </c>
      <c r="M522" s="16">
        <v>0</v>
      </c>
      <c r="N522" s="14">
        <v>0</v>
      </c>
      <c r="O522" s="14">
        <v>-1</v>
      </c>
      <c r="P522" s="16">
        <v>0</v>
      </c>
      <c r="Q522" s="16">
        <v>-41.160000000000004</v>
      </c>
      <c r="R522" s="14">
        <v>35.932000000000002</v>
      </c>
      <c r="S522" s="14">
        <v>-5.0000000000000001E-3</v>
      </c>
      <c r="T522" s="16">
        <v>1392.58</v>
      </c>
      <c r="U522" s="16">
        <v>-0.27</v>
      </c>
      <c r="V522" s="14">
        <v>-57.341000000000001</v>
      </c>
      <c r="W522" s="14">
        <v>2.069</v>
      </c>
    </row>
    <row r="523" spans="1:23" s="7" customFormat="1" ht="15" customHeight="1" x14ac:dyDescent="0.25">
      <c r="A523" s="19">
        <v>44034.416696296299</v>
      </c>
      <c r="B523" s="15">
        <v>20.519000000000002</v>
      </c>
      <c r="C523" s="15">
        <v>-2.3220000000000001</v>
      </c>
      <c r="D523" s="17">
        <v>576.99</v>
      </c>
      <c r="E523" s="17">
        <v>-76.06</v>
      </c>
      <c r="F523" s="15">
        <v>1.6339999999999999</v>
      </c>
      <c r="G523" s="15">
        <v>0</v>
      </c>
      <c r="H523" s="17">
        <v>92.2</v>
      </c>
      <c r="I523" s="17">
        <v>0</v>
      </c>
      <c r="J523" s="15">
        <v>0</v>
      </c>
      <c r="K523" s="15">
        <v>0</v>
      </c>
      <c r="L523" s="17">
        <v>0</v>
      </c>
      <c r="M523" s="17">
        <v>0</v>
      </c>
      <c r="N523" s="15">
        <v>0</v>
      </c>
      <c r="O523" s="15">
        <v>-1</v>
      </c>
      <c r="P523" s="17">
        <v>0</v>
      </c>
      <c r="Q523" s="17">
        <v>-40.76</v>
      </c>
      <c r="R523" s="15">
        <v>18.885000000000002</v>
      </c>
      <c r="S523" s="15">
        <v>-1.3220000000000001</v>
      </c>
      <c r="T523" s="17">
        <v>484.79</v>
      </c>
      <c r="U523" s="17">
        <v>-35.299999999999997</v>
      </c>
      <c r="V523" s="15">
        <v>-55.245999999999995</v>
      </c>
      <c r="W523" s="15">
        <v>17.930999999999997</v>
      </c>
    </row>
    <row r="524" spans="1:23" s="7" customFormat="1" ht="15" customHeight="1" x14ac:dyDescent="0.25">
      <c r="A524" s="18">
        <v>44034.458363020836</v>
      </c>
      <c r="B524" s="14">
        <v>16.791</v>
      </c>
      <c r="C524" s="14">
        <v>-6.6280000000000001</v>
      </c>
      <c r="D524" s="16">
        <v>840.75</v>
      </c>
      <c r="E524" s="16">
        <v>-267.11500000000001</v>
      </c>
      <c r="F524" s="14">
        <v>4.4569999999999999</v>
      </c>
      <c r="G524" s="14">
        <v>-0.152</v>
      </c>
      <c r="H524" s="16">
        <v>251.31</v>
      </c>
      <c r="I524" s="16">
        <v>-3.04</v>
      </c>
      <c r="J524" s="14">
        <v>0</v>
      </c>
      <c r="K524" s="14">
        <v>0</v>
      </c>
      <c r="L524" s="16">
        <v>0</v>
      </c>
      <c r="M524" s="16">
        <v>0</v>
      </c>
      <c r="N524" s="14">
        <v>0</v>
      </c>
      <c r="O524" s="14">
        <v>-1</v>
      </c>
      <c r="P524" s="16">
        <v>0</v>
      </c>
      <c r="Q524" s="16">
        <v>-40.225000000000001</v>
      </c>
      <c r="R524" s="14">
        <v>12.334</v>
      </c>
      <c r="S524" s="14">
        <v>-5.476</v>
      </c>
      <c r="T524" s="16">
        <v>589.44000000000005</v>
      </c>
      <c r="U524" s="16">
        <v>-223.85</v>
      </c>
      <c r="V524" s="14">
        <v>-36.387999999999998</v>
      </c>
      <c r="W524" s="14">
        <v>10.454000000000001</v>
      </c>
    </row>
    <row r="525" spans="1:23" s="7" customFormat="1" ht="15" customHeight="1" x14ac:dyDescent="0.25">
      <c r="A525" s="19">
        <v>44034.500029745373</v>
      </c>
      <c r="B525" s="15">
        <v>20.582000000000001</v>
      </c>
      <c r="C525" s="15">
        <v>-10.722</v>
      </c>
      <c r="D525" s="17">
        <v>863.62</v>
      </c>
      <c r="E525" s="17">
        <v>-465.64127999999999</v>
      </c>
      <c r="F525" s="15">
        <v>0</v>
      </c>
      <c r="G525" s="15">
        <v>0</v>
      </c>
      <c r="H525" s="17">
        <v>0</v>
      </c>
      <c r="I525" s="17">
        <v>0</v>
      </c>
      <c r="J525" s="15">
        <v>0</v>
      </c>
      <c r="K525" s="15">
        <v>0</v>
      </c>
      <c r="L525" s="17">
        <v>0</v>
      </c>
      <c r="M525" s="17">
        <v>0</v>
      </c>
      <c r="N525" s="15">
        <v>0</v>
      </c>
      <c r="O525" s="15">
        <v>-2</v>
      </c>
      <c r="P525" s="17">
        <v>0</v>
      </c>
      <c r="Q525" s="17">
        <v>-82.371279999999999</v>
      </c>
      <c r="R525" s="15">
        <v>20.582000000000001</v>
      </c>
      <c r="S525" s="15">
        <v>-8.7219999999999995</v>
      </c>
      <c r="T525" s="17">
        <v>863.62</v>
      </c>
      <c r="U525" s="17">
        <v>-383.27</v>
      </c>
      <c r="V525" s="15">
        <v>-54.814</v>
      </c>
      <c r="W525" s="15">
        <v>21.728999999999996</v>
      </c>
    </row>
    <row r="526" spans="1:23" s="7" customFormat="1" ht="15" customHeight="1" x14ac:dyDescent="0.25">
      <c r="A526" s="18">
        <v>44034.541696469911</v>
      </c>
      <c r="B526" s="14">
        <v>17.59</v>
      </c>
      <c r="C526" s="14">
        <v>-16.887999999999998</v>
      </c>
      <c r="D526" s="16">
        <v>867.20999999999992</v>
      </c>
      <c r="E526" s="16">
        <v>-989.88</v>
      </c>
      <c r="F526" s="14">
        <v>2.0760000000000001</v>
      </c>
      <c r="G526" s="14">
        <v>0</v>
      </c>
      <c r="H526" s="16">
        <v>120.04</v>
      </c>
      <c r="I526" s="16">
        <v>0</v>
      </c>
      <c r="J526" s="14">
        <v>0</v>
      </c>
      <c r="K526" s="14">
        <v>0</v>
      </c>
      <c r="L526" s="16">
        <v>0</v>
      </c>
      <c r="M526" s="16">
        <v>0</v>
      </c>
      <c r="N526" s="14">
        <v>0</v>
      </c>
      <c r="O526" s="14">
        <v>-1</v>
      </c>
      <c r="P526" s="16">
        <v>0</v>
      </c>
      <c r="Q526" s="16">
        <v>-40.96</v>
      </c>
      <c r="R526" s="14">
        <v>15.513999999999999</v>
      </c>
      <c r="S526" s="14">
        <v>-15.888</v>
      </c>
      <c r="T526" s="16">
        <v>747.17</v>
      </c>
      <c r="U526" s="16">
        <v>-948.92</v>
      </c>
      <c r="V526" s="14">
        <v>-37.456000000000003</v>
      </c>
      <c r="W526" s="14">
        <v>18.968</v>
      </c>
    </row>
    <row r="527" spans="1:23" s="7" customFormat="1" ht="15" customHeight="1" x14ac:dyDescent="0.25">
      <c r="A527" s="19">
        <v>44034.583363194448</v>
      </c>
      <c r="B527" s="15">
        <v>24.189999999999998</v>
      </c>
      <c r="C527" s="15">
        <v>-11.262</v>
      </c>
      <c r="D527" s="17">
        <v>1176.51</v>
      </c>
      <c r="E527" s="17">
        <v>-493.47999999999996</v>
      </c>
      <c r="F527" s="15">
        <v>4.9989999999999997</v>
      </c>
      <c r="G527" s="15">
        <v>0</v>
      </c>
      <c r="H527" s="17">
        <v>327.61</v>
      </c>
      <c r="I527" s="17">
        <v>0</v>
      </c>
      <c r="J527" s="15">
        <v>0</v>
      </c>
      <c r="K527" s="15">
        <v>0</v>
      </c>
      <c r="L527" s="17">
        <v>0</v>
      </c>
      <c r="M527" s="17">
        <v>0</v>
      </c>
      <c r="N527" s="15">
        <v>0</v>
      </c>
      <c r="O527" s="15">
        <v>-1</v>
      </c>
      <c r="P527" s="17">
        <v>0</v>
      </c>
      <c r="Q527" s="17">
        <v>-39.96</v>
      </c>
      <c r="R527" s="15">
        <v>19.190999999999999</v>
      </c>
      <c r="S527" s="15">
        <v>-10.262</v>
      </c>
      <c r="T527" s="17">
        <v>848.9</v>
      </c>
      <c r="U527" s="17">
        <v>-453.52</v>
      </c>
      <c r="V527" s="15">
        <v>-45.718999999999994</v>
      </c>
      <c r="W527" s="15">
        <v>17.623000000000001</v>
      </c>
    </row>
    <row r="528" spans="1:23" s="7" customFormat="1" ht="15" customHeight="1" x14ac:dyDescent="0.25">
      <c r="A528" s="18">
        <v>44034.625029918985</v>
      </c>
      <c r="B528" s="14">
        <v>42.980000000000004</v>
      </c>
      <c r="C528" s="14">
        <v>-1.03</v>
      </c>
      <c r="D528" s="16">
        <v>3234.41</v>
      </c>
      <c r="E528" s="16">
        <v>-42.33</v>
      </c>
      <c r="F528" s="14">
        <v>38.251000000000005</v>
      </c>
      <c r="G528" s="14">
        <v>0</v>
      </c>
      <c r="H528" s="16">
        <v>2980.2</v>
      </c>
      <c r="I528" s="16">
        <v>0</v>
      </c>
      <c r="J528" s="14">
        <v>0</v>
      </c>
      <c r="K528" s="14">
        <v>0</v>
      </c>
      <c r="L528" s="16">
        <v>0</v>
      </c>
      <c r="M528" s="16">
        <v>0</v>
      </c>
      <c r="N528" s="14">
        <v>0</v>
      </c>
      <c r="O528" s="14">
        <v>-1</v>
      </c>
      <c r="P528" s="16">
        <v>0</v>
      </c>
      <c r="Q528" s="16">
        <v>-40.46</v>
      </c>
      <c r="R528" s="14">
        <v>4.7290000000000001</v>
      </c>
      <c r="S528" s="14">
        <v>-0.03</v>
      </c>
      <c r="T528" s="16">
        <v>254.21</v>
      </c>
      <c r="U528" s="16">
        <v>-1.87</v>
      </c>
      <c r="V528" s="14">
        <v>-100.50399999999999</v>
      </c>
      <c r="W528" s="14">
        <v>12.094999999999999</v>
      </c>
    </row>
    <row r="529" spans="1:23" s="7" customFormat="1" ht="15" customHeight="1" x14ac:dyDescent="0.25">
      <c r="A529" s="19">
        <v>44034.666696643515</v>
      </c>
      <c r="B529" s="15">
        <v>56.669999999999995</v>
      </c>
      <c r="C529" s="15">
        <v>-1.5169999999999999</v>
      </c>
      <c r="D529" s="17">
        <v>4228.8100000000004</v>
      </c>
      <c r="E529" s="17">
        <v>-53.05</v>
      </c>
      <c r="F529" s="15">
        <v>31.532</v>
      </c>
      <c r="G529" s="15">
        <v>0</v>
      </c>
      <c r="H529" s="17">
        <v>2344.44</v>
      </c>
      <c r="I529" s="17">
        <v>0</v>
      </c>
      <c r="J529" s="15">
        <v>0</v>
      </c>
      <c r="K529" s="15">
        <v>0</v>
      </c>
      <c r="L529" s="17">
        <v>0</v>
      </c>
      <c r="M529" s="17">
        <v>0</v>
      </c>
      <c r="N529" s="15">
        <v>22.5</v>
      </c>
      <c r="O529" s="15">
        <v>-1</v>
      </c>
      <c r="P529" s="17">
        <v>1800</v>
      </c>
      <c r="Q529" s="17">
        <v>-39.54</v>
      </c>
      <c r="R529" s="15">
        <v>2.6379999999999999</v>
      </c>
      <c r="S529" s="15">
        <v>-0.51700000000000002</v>
      </c>
      <c r="T529" s="17">
        <v>84.37</v>
      </c>
      <c r="U529" s="17">
        <v>-13.51</v>
      </c>
      <c r="V529" s="15">
        <v>-97.243000000000009</v>
      </c>
      <c r="W529" s="15">
        <v>2.16</v>
      </c>
    </row>
    <row r="530" spans="1:23" s="7" customFormat="1" ht="15" customHeight="1" x14ac:dyDescent="0.25">
      <c r="A530" s="18">
        <v>44034.708363368052</v>
      </c>
      <c r="B530" s="14">
        <v>81.083000000000013</v>
      </c>
      <c r="C530" s="14">
        <v>-1</v>
      </c>
      <c r="D530" s="16">
        <v>5610.6519999999991</v>
      </c>
      <c r="E530" s="16">
        <v>-40.276980000000002</v>
      </c>
      <c r="F530" s="14">
        <v>38.753</v>
      </c>
      <c r="G530" s="14">
        <v>0</v>
      </c>
      <c r="H530" s="16">
        <v>2963.5</v>
      </c>
      <c r="I530" s="16">
        <v>0</v>
      </c>
      <c r="J530" s="14">
        <v>0</v>
      </c>
      <c r="K530" s="14">
        <v>0</v>
      </c>
      <c r="L530" s="16">
        <v>0</v>
      </c>
      <c r="M530" s="16">
        <v>0</v>
      </c>
      <c r="N530" s="14">
        <v>40.1</v>
      </c>
      <c r="O530" s="14">
        <v>-1</v>
      </c>
      <c r="P530" s="16">
        <v>2550.7919999999999</v>
      </c>
      <c r="Q530" s="16">
        <v>-40.276980000000002</v>
      </c>
      <c r="R530" s="14">
        <v>2.23</v>
      </c>
      <c r="S530" s="14">
        <v>0</v>
      </c>
      <c r="T530" s="16">
        <v>96.36</v>
      </c>
      <c r="U530" s="16">
        <v>0</v>
      </c>
      <c r="V530" s="14">
        <v>-135.28100000000001</v>
      </c>
      <c r="W530" s="14">
        <v>1.0940000000000001</v>
      </c>
    </row>
    <row r="531" spans="1:23" s="7" customFormat="1" ht="15" customHeight="1" x14ac:dyDescent="0.25">
      <c r="A531" s="19">
        <v>44034.750030092589</v>
      </c>
      <c r="B531" s="15">
        <v>77.164999999999992</v>
      </c>
      <c r="C531" s="15">
        <v>-15.526</v>
      </c>
      <c r="D531" s="17">
        <v>5249.7879999999996</v>
      </c>
      <c r="E531" s="17">
        <v>-503.28</v>
      </c>
      <c r="F531" s="15">
        <v>1.865</v>
      </c>
      <c r="G531" s="15">
        <v>0</v>
      </c>
      <c r="H531" s="17">
        <v>104.44</v>
      </c>
      <c r="I531" s="17">
        <v>0</v>
      </c>
      <c r="J531" s="15">
        <v>0</v>
      </c>
      <c r="K531" s="15">
        <v>0</v>
      </c>
      <c r="L531" s="17">
        <v>0</v>
      </c>
      <c r="M531" s="17">
        <v>0</v>
      </c>
      <c r="N531" s="15">
        <v>70</v>
      </c>
      <c r="O531" s="15">
        <v>-1</v>
      </c>
      <c r="P531" s="17">
        <v>4978.0479999999998</v>
      </c>
      <c r="Q531" s="17">
        <v>-39.96</v>
      </c>
      <c r="R531" s="15">
        <v>5.3</v>
      </c>
      <c r="S531" s="15">
        <v>-14.526</v>
      </c>
      <c r="T531" s="17">
        <v>167.3</v>
      </c>
      <c r="U531" s="17">
        <v>-463.32</v>
      </c>
      <c r="V531" s="15">
        <v>-67.447999999999993</v>
      </c>
      <c r="W531" s="15">
        <v>6.1630000000000003</v>
      </c>
    </row>
    <row r="532" spans="1:23" s="7" customFormat="1" ht="15" customHeight="1" x14ac:dyDescent="0.25">
      <c r="A532" s="18">
        <v>44034.791696817127</v>
      </c>
      <c r="B532" s="14">
        <v>66.715000000000003</v>
      </c>
      <c r="C532" s="14">
        <v>-17.327000000000002</v>
      </c>
      <c r="D532" s="16">
        <v>3434.9030000000007</v>
      </c>
      <c r="E532" s="16">
        <v>-666.5</v>
      </c>
      <c r="F532" s="14">
        <v>0.80700000000000005</v>
      </c>
      <c r="G532" s="14">
        <v>0</v>
      </c>
      <c r="H532" s="16">
        <v>45.19</v>
      </c>
      <c r="I532" s="16">
        <v>0</v>
      </c>
      <c r="J532" s="14">
        <v>0</v>
      </c>
      <c r="K532" s="14">
        <v>0</v>
      </c>
      <c r="L532" s="16">
        <v>0</v>
      </c>
      <c r="M532" s="16">
        <v>0</v>
      </c>
      <c r="N532" s="14">
        <v>60</v>
      </c>
      <c r="O532" s="14">
        <v>-1</v>
      </c>
      <c r="P532" s="16">
        <v>3134.6630000000005</v>
      </c>
      <c r="Q532" s="16">
        <v>-42.15</v>
      </c>
      <c r="R532" s="14">
        <v>5.9080000000000004</v>
      </c>
      <c r="S532" s="14">
        <v>-16.327000000000002</v>
      </c>
      <c r="T532" s="16">
        <v>255.05</v>
      </c>
      <c r="U532" s="16">
        <v>-624.35</v>
      </c>
      <c r="V532" s="14">
        <v>-65.305999999999997</v>
      </c>
      <c r="W532" s="14">
        <v>1.835</v>
      </c>
    </row>
    <row r="533" spans="1:23" s="7" customFormat="1" ht="15" customHeight="1" x14ac:dyDescent="0.25">
      <c r="A533" s="19">
        <v>44034.833363541664</v>
      </c>
      <c r="B533" s="15">
        <v>40.258000000000003</v>
      </c>
      <c r="C533" s="15">
        <v>-33.228999999999999</v>
      </c>
      <c r="D533" s="17">
        <v>2154.4599999999996</v>
      </c>
      <c r="E533" s="17">
        <v>-1197.65317</v>
      </c>
      <c r="F533" s="15">
        <v>0</v>
      </c>
      <c r="G533" s="15">
        <v>-0.57999999999999996</v>
      </c>
      <c r="H533" s="17">
        <v>0</v>
      </c>
      <c r="I533" s="17">
        <v>-11.6</v>
      </c>
      <c r="J533" s="15">
        <v>0</v>
      </c>
      <c r="K533" s="15">
        <v>0</v>
      </c>
      <c r="L533" s="17">
        <v>0</v>
      </c>
      <c r="M533" s="17">
        <v>0</v>
      </c>
      <c r="N533" s="15">
        <v>40</v>
      </c>
      <c r="O533" s="15">
        <v>-1</v>
      </c>
      <c r="P533" s="17">
        <v>2144.7699999999995</v>
      </c>
      <c r="Q533" s="17">
        <v>-45.603169999999999</v>
      </c>
      <c r="R533" s="15">
        <v>0.25800000000000001</v>
      </c>
      <c r="S533" s="15">
        <v>-31.649000000000001</v>
      </c>
      <c r="T533" s="17">
        <v>9.69</v>
      </c>
      <c r="U533" s="17">
        <v>-1140.45</v>
      </c>
      <c r="V533" s="15">
        <v>-22.100999999999999</v>
      </c>
      <c r="W533" s="15">
        <v>3.6619999999999999</v>
      </c>
    </row>
    <row r="534" spans="1:23" s="7" customFormat="1" ht="15" customHeight="1" x14ac:dyDescent="0.25">
      <c r="A534" s="18">
        <v>44034.875030266201</v>
      </c>
      <c r="B534" s="14">
        <v>32.551000000000002</v>
      </c>
      <c r="C534" s="14">
        <v>-19.169</v>
      </c>
      <c r="D534" s="16">
        <v>1617.36</v>
      </c>
      <c r="E534" s="16">
        <v>-721.69102000000009</v>
      </c>
      <c r="F534" s="14">
        <v>1.413</v>
      </c>
      <c r="G534" s="14">
        <v>0</v>
      </c>
      <c r="H534" s="16">
        <v>82.12</v>
      </c>
      <c r="I534" s="16">
        <v>0</v>
      </c>
      <c r="J534" s="14">
        <v>0</v>
      </c>
      <c r="K534" s="14">
        <v>0</v>
      </c>
      <c r="L534" s="16">
        <v>0</v>
      </c>
      <c r="M534" s="16">
        <v>0</v>
      </c>
      <c r="N534" s="14">
        <v>30</v>
      </c>
      <c r="O534" s="14">
        <v>-1</v>
      </c>
      <c r="P534" s="16">
        <v>1492.73</v>
      </c>
      <c r="Q534" s="16">
        <v>-44.121020000000001</v>
      </c>
      <c r="R534" s="14">
        <v>1.1379999999999999</v>
      </c>
      <c r="S534" s="14">
        <v>-18.169</v>
      </c>
      <c r="T534" s="16">
        <v>42.51</v>
      </c>
      <c r="U534" s="16">
        <v>-677.57</v>
      </c>
      <c r="V534" s="14">
        <v>-29.534000000000002</v>
      </c>
      <c r="W534" s="14">
        <v>2.399</v>
      </c>
    </row>
    <row r="535" spans="1:23" s="7" customFormat="1" ht="15" customHeight="1" x14ac:dyDescent="0.25">
      <c r="A535" s="19">
        <v>44034.916696990738</v>
      </c>
      <c r="B535" s="15">
        <v>9.7829999999999995</v>
      </c>
      <c r="C535" s="15">
        <v>-30.369</v>
      </c>
      <c r="D535" s="17">
        <v>537.28</v>
      </c>
      <c r="E535" s="17">
        <v>-476.86424999999997</v>
      </c>
      <c r="F535" s="15">
        <v>8.0429999999999993</v>
      </c>
      <c r="G535" s="15">
        <v>-21.462</v>
      </c>
      <c r="H535" s="17">
        <v>457.85</v>
      </c>
      <c r="I535" s="17">
        <v>-235.66</v>
      </c>
      <c r="J535" s="15">
        <v>0</v>
      </c>
      <c r="K535" s="15">
        <v>0</v>
      </c>
      <c r="L535" s="17">
        <v>0</v>
      </c>
      <c r="M535" s="17">
        <v>0</v>
      </c>
      <c r="N535" s="15">
        <v>0</v>
      </c>
      <c r="O535" s="15">
        <v>-1</v>
      </c>
      <c r="P535" s="17">
        <v>0</v>
      </c>
      <c r="Q535" s="17">
        <v>-41.924250000000001</v>
      </c>
      <c r="R535" s="15">
        <v>1.74</v>
      </c>
      <c r="S535" s="15">
        <v>-7.907</v>
      </c>
      <c r="T535" s="17">
        <v>79.430000000000007</v>
      </c>
      <c r="U535" s="17">
        <v>-199.28</v>
      </c>
      <c r="V535" s="15">
        <v>-2.9</v>
      </c>
      <c r="W535" s="15">
        <v>31.957999999999998</v>
      </c>
    </row>
    <row r="536" spans="1:23" s="7" customFormat="1" ht="15" customHeight="1" x14ac:dyDescent="0.25">
      <c r="A536" s="18">
        <v>44034.958363715275</v>
      </c>
      <c r="B536" s="14">
        <v>13.231999999999999</v>
      </c>
      <c r="C536" s="14">
        <v>-12.132999999999999</v>
      </c>
      <c r="D536" s="16">
        <v>725.08</v>
      </c>
      <c r="E536" s="16">
        <v>-212.69</v>
      </c>
      <c r="F536" s="14">
        <v>0</v>
      </c>
      <c r="G536" s="14">
        <v>-11.277999999999999</v>
      </c>
      <c r="H536" s="16">
        <v>0</v>
      </c>
      <c r="I536" s="16">
        <v>-183.07999999999998</v>
      </c>
      <c r="J536" s="14">
        <v>0</v>
      </c>
      <c r="K536" s="14">
        <v>0</v>
      </c>
      <c r="L536" s="16">
        <v>0</v>
      </c>
      <c r="M536" s="16">
        <v>0</v>
      </c>
      <c r="N536" s="14">
        <v>0</v>
      </c>
      <c r="O536" s="14">
        <v>0</v>
      </c>
      <c r="P536" s="16">
        <v>0</v>
      </c>
      <c r="Q536" s="16">
        <v>0</v>
      </c>
      <c r="R536" s="14">
        <v>13.231999999999999</v>
      </c>
      <c r="S536" s="14">
        <v>-0.85499999999999998</v>
      </c>
      <c r="T536" s="16">
        <v>725.08</v>
      </c>
      <c r="U536" s="16">
        <v>-29.61</v>
      </c>
      <c r="V536" s="14">
        <v>-7.9010000000000016</v>
      </c>
      <c r="W536" s="14">
        <v>4.9399999999999995</v>
      </c>
    </row>
    <row r="537" spans="1:23" s="7" customFormat="1" ht="15" customHeight="1" x14ac:dyDescent="0.25">
      <c r="A537" s="19">
        <v>44035.000030439813</v>
      </c>
      <c r="B537" s="15">
        <v>9.6709999999999994</v>
      </c>
      <c r="C537" s="15">
        <v>-11.598000000000001</v>
      </c>
      <c r="D537" s="17">
        <v>453.1</v>
      </c>
      <c r="E537" s="17">
        <v>-189.53999999999996</v>
      </c>
      <c r="F537" s="15">
        <v>0</v>
      </c>
      <c r="G537" s="15">
        <v>-10.326000000000001</v>
      </c>
      <c r="H537" s="17">
        <v>0</v>
      </c>
      <c r="I537" s="17">
        <v>-130.17999999999998</v>
      </c>
      <c r="J537" s="15">
        <v>0</v>
      </c>
      <c r="K537" s="15">
        <v>0</v>
      </c>
      <c r="L537" s="17">
        <v>0</v>
      </c>
      <c r="M537" s="17">
        <v>0</v>
      </c>
      <c r="N537" s="15">
        <v>0</v>
      </c>
      <c r="O537" s="15">
        <v>0</v>
      </c>
      <c r="P537" s="17">
        <v>0</v>
      </c>
      <c r="Q537" s="17">
        <v>0</v>
      </c>
      <c r="R537" s="15">
        <v>9.6709999999999994</v>
      </c>
      <c r="S537" s="15">
        <v>-1.272</v>
      </c>
      <c r="T537" s="17">
        <v>453.1</v>
      </c>
      <c r="U537" s="17">
        <v>-59.36</v>
      </c>
      <c r="V537" s="15">
        <v>-5.5049999999999999</v>
      </c>
      <c r="W537" s="15">
        <v>27.842000000000002</v>
      </c>
    </row>
    <row r="538" spans="1:23" s="7" customFormat="1" ht="15" customHeight="1" x14ac:dyDescent="0.25">
      <c r="A538" s="18">
        <v>44035.04169716435</v>
      </c>
      <c r="B538" s="14">
        <v>15.832000000000001</v>
      </c>
      <c r="C538" s="14">
        <v>-9.9489999999999998</v>
      </c>
      <c r="D538" s="16">
        <v>805.31</v>
      </c>
      <c r="E538" s="16">
        <v>-378.94000000000005</v>
      </c>
      <c r="F538" s="14">
        <v>4.6100000000000003</v>
      </c>
      <c r="G538" s="14">
        <v>-3.726</v>
      </c>
      <c r="H538" s="16">
        <v>262.77</v>
      </c>
      <c r="I538" s="16">
        <v>-66.53</v>
      </c>
      <c r="J538" s="14">
        <v>0</v>
      </c>
      <c r="K538" s="14">
        <v>0</v>
      </c>
      <c r="L538" s="16">
        <v>0</v>
      </c>
      <c r="M538" s="16">
        <v>0</v>
      </c>
      <c r="N538" s="14">
        <v>0</v>
      </c>
      <c r="O538" s="14">
        <v>0</v>
      </c>
      <c r="P538" s="16">
        <v>0</v>
      </c>
      <c r="Q538" s="16">
        <v>0</v>
      </c>
      <c r="R538" s="14">
        <v>11.222</v>
      </c>
      <c r="S538" s="14">
        <v>-6.2229999999999999</v>
      </c>
      <c r="T538" s="16">
        <v>542.54</v>
      </c>
      <c r="U538" s="16">
        <v>-312.41000000000003</v>
      </c>
      <c r="V538" s="14">
        <v>-12.905999999999999</v>
      </c>
      <c r="W538" s="14">
        <v>9.6829999999999998</v>
      </c>
    </row>
    <row r="539" spans="1:23" s="7" customFormat="1" ht="15" customHeight="1" x14ac:dyDescent="0.25">
      <c r="A539" s="19">
        <v>44035.083363888887</v>
      </c>
      <c r="B539" s="15">
        <v>0.53</v>
      </c>
      <c r="C539" s="15">
        <v>-20.146999999999998</v>
      </c>
      <c r="D539" s="17">
        <v>25.130000000000003</v>
      </c>
      <c r="E539" s="17">
        <v>-698.42000000000007</v>
      </c>
      <c r="F539" s="15">
        <v>4.5999999999999999E-2</v>
      </c>
      <c r="G539" s="15">
        <v>-3.798</v>
      </c>
      <c r="H539" s="17">
        <v>2.62</v>
      </c>
      <c r="I539" s="17">
        <v>-63.23</v>
      </c>
      <c r="J539" s="15">
        <v>0</v>
      </c>
      <c r="K539" s="15">
        <v>0</v>
      </c>
      <c r="L539" s="17">
        <v>0</v>
      </c>
      <c r="M539" s="17">
        <v>0</v>
      </c>
      <c r="N539" s="15">
        <v>0</v>
      </c>
      <c r="O539" s="15">
        <v>0</v>
      </c>
      <c r="P539" s="17">
        <v>0</v>
      </c>
      <c r="Q539" s="17">
        <v>0</v>
      </c>
      <c r="R539" s="15">
        <v>0.48399999999999999</v>
      </c>
      <c r="S539" s="15">
        <v>-16.349</v>
      </c>
      <c r="T539" s="17">
        <v>22.51</v>
      </c>
      <c r="U539" s="17">
        <v>-635.19000000000005</v>
      </c>
      <c r="V539" s="15">
        <v>-21.446999999999996</v>
      </c>
      <c r="W539" s="15">
        <v>38.232999999999997</v>
      </c>
    </row>
    <row r="540" spans="1:23" s="7" customFormat="1" ht="15" customHeight="1" x14ac:dyDescent="0.25">
      <c r="A540" s="18">
        <v>44035.125030613424</v>
      </c>
      <c r="B540" s="14">
        <v>23.617000000000001</v>
      </c>
      <c r="C540" s="14">
        <v>-26.711000000000002</v>
      </c>
      <c r="D540" s="16">
        <v>725.10699999999997</v>
      </c>
      <c r="E540" s="16">
        <v>-747.51</v>
      </c>
      <c r="F540" s="14">
        <v>0</v>
      </c>
      <c r="G540" s="14">
        <v>-4.1660000000000004</v>
      </c>
      <c r="H540" s="16">
        <v>0</v>
      </c>
      <c r="I540" s="16">
        <v>-82.37</v>
      </c>
      <c r="J540" s="14">
        <v>0</v>
      </c>
      <c r="K540" s="14">
        <v>0</v>
      </c>
      <c r="L540" s="16">
        <v>0</v>
      </c>
      <c r="M540" s="16">
        <v>0</v>
      </c>
      <c r="N540" s="14">
        <v>20</v>
      </c>
      <c r="O540" s="14">
        <v>0</v>
      </c>
      <c r="P540" s="16">
        <v>590.197</v>
      </c>
      <c r="Q540" s="16">
        <v>0</v>
      </c>
      <c r="R540" s="14">
        <v>3.617</v>
      </c>
      <c r="S540" s="14">
        <v>-22.545000000000002</v>
      </c>
      <c r="T540" s="16">
        <v>134.91</v>
      </c>
      <c r="U540" s="16">
        <v>-665.14</v>
      </c>
      <c r="V540" s="14">
        <v>-5.75</v>
      </c>
      <c r="W540" s="14">
        <v>14.823</v>
      </c>
    </row>
    <row r="541" spans="1:23" s="7" customFormat="1" ht="15" customHeight="1" x14ac:dyDescent="0.25">
      <c r="A541" s="19">
        <v>44035.166697337962</v>
      </c>
      <c r="B541" s="15">
        <v>13.512</v>
      </c>
      <c r="C541" s="15">
        <v>-8.6240000000000006</v>
      </c>
      <c r="D541" s="17">
        <v>455.95</v>
      </c>
      <c r="E541" s="17">
        <v>-264.93</v>
      </c>
      <c r="F541" s="15">
        <v>0</v>
      </c>
      <c r="G541" s="15">
        <v>-3.72</v>
      </c>
      <c r="H541" s="17">
        <v>0</v>
      </c>
      <c r="I541" s="17">
        <v>-70.680000000000007</v>
      </c>
      <c r="J541" s="15">
        <v>0</v>
      </c>
      <c r="K541" s="15">
        <v>0</v>
      </c>
      <c r="L541" s="17">
        <v>0</v>
      </c>
      <c r="M541" s="17">
        <v>0</v>
      </c>
      <c r="N541" s="15">
        <v>0</v>
      </c>
      <c r="O541" s="15">
        <v>0</v>
      </c>
      <c r="P541" s="17">
        <v>0</v>
      </c>
      <c r="Q541" s="17">
        <v>0</v>
      </c>
      <c r="R541" s="15">
        <v>13.512</v>
      </c>
      <c r="S541" s="15">
        <v>-4.9039999999999999</v>
      </c>
      <c r="T541" s="17">
        <v>455.95</v>
      </c>
      <c r="U541" s="17">
        <v>-194.25</v>
      </c>
      <c r="V541" s="15">
        <v>-9.4489999999999998</v>
      </c>
      <c r="W541" s="15">
        <v>9.4129999999999985</v>
      </c>
    </row>
    <row r="542" spans="1:23" s="7" customFormat="1" ht="15" customHeight="1" x14ac:dyDescent="0.25">
      <c r="A542" s="18">
        <v>44035.208364062499</v>
      </c>
      <c r="B542" s="14">
        <v>7.226</v>
      </c>
      <c r="C542" s="14">
        <v>-6.4879999999999995</v>
      </c>
      <c r="D542" s="16">
        <v>338.36</v>
      </c>
      <c r="E542" s="16">
        <v>-230.19</v>
      </c>
      <c r="F542" s="14">
        <v>3.5569999999999999</v>
      </c>
      <c r="G542" s="14">
        <v>-0.35499999999999998</v>
      </c>
      <c r="H542" s="16">
        <v>211.06</v>
      </c>
      <c r="I542" s="16">
        <v>-6.39</v>
      </c>
      <c r="J542" s="14">
        <v>0</v>
      </c>
      <c r="K542" s="14">
        <v>0</v>
      </c>
      <c r="L542" s="16">
        <v>0</v>
      </c>
      <c r="M542" s="16">
        <v>0</v>
      </c>
      <c r="N542" s="14">
        <v>0</v>
      </c>
      <c r="O542" s="14">
        <v>0</v>
      </c>
      <c r="P542" s="16">
        <v>0</v>
      </c>
      <c r="Q542" s="16">
        <v>0</v>
      </c>
      <c r="R542" s="14">
        <v>3.669</v>
      </c>
      <c r="S542" s="14">
        <v>-6.133</v>
      </c>
      <c r="T542" s="16">
        <v>127.3</v>
      </c>
      <c r="U542" s="16">
        <v>-223.8</v>
      </c>
      <c r="V542" s="14">
        <v>-26.023999999999997</v>
      </c>
      <c r="W542" s="14">
        <v>23.021999999999998</v>
      </c>
    </row>
    <row r="543" spans="1:23" s="7" customFormat="1" ht="15" customHeight="1" x14ac:dyDescent="0.25">
      <c r="A543" s="19">
        <v>44035.250030787036</v>
      </c>
      <c r="B543" s="15">
        <v>10.115</v>
      </c>
      <c r="C543" s="15">
        <v>-33.692999999999998</v>
      </c>
      <c r="D543" s="17">
        <v>356.89</v>
      </c>
      <c r="E543" s="17">
        <v>-716.76</v>
      </c>
      <c r="F543" s="15">
        <v>0.14299999999999999</v>
      </c>
      <c r="G543" s="15">
        <v>-21.786000000000001</v>
      </c>
      <c r="H543" s="17">
        <v>14</v>
      </c>
      <c r="I543" s="17">
        <v>-220.64999999999998</v>
      </c>
      <c r="J543" s="15">
        <v>0</v>
      </c>
      <c r="K543" s="15">
        <v>0</v>
      </c>
      <c r="L543" s="17">
        <v>0</v>
      </c>
      <c r="M543" s="17">
        <v>0</v>
      </c>
      <c r="N543" s="15">
        <v>0</v>
      </c>
      <c r="O543" s="15">
        <v>0</v>
      </c>
      <c r="P543" s="17">
        <v>0</v>
      </c>
      <c r="Q543" s="17">
        <v>0</v>
      </c>
      <c r="R543" s="15">
        <v>9.9719999999999995</v>
      </c>
      <c r="S543" s="15">
        <v>-11.907</v>
      </c>
      <c r="T543" s="17">
        <v>342.89</v>
      </c>
      <c r="U543" s="17">
        <v>-496.11</v>
      </c>
      <c r="V543" s="15">
        <v>-4.4429999999999996</v>
      </c>
      <c r="W543" s="15">
        <v>26.285</v>
      </c>
    </row>
    <row r="544" spans="1:23" s="7" customFormat="1" ht="15" customHeight="1" x14ac:dyDescent="0.25">
      <c r="A544" s="18">
        <v>44035.291697511573</v>
      </c>
      <c r="B544" s="14">
        <v>17.954000000000001</v>
      </c>
      <c r="C544" s="14">
        <v>-16.138999999999999</v>
      </c>
      <c r="D544" s="16">
        <v>1229.2</v>
      </c>
      <c r="E544" s="16">
        <v>-442.59940999999998</v>
      </c>
      <c r="F544" s="14">
        <v>14.446000000000002</v>
      </c>
      <c r="G544" s="14">
        <v>-9.5249999999999986</v>
      </c>
      <c r="H544" s="16">
        <v>1066.6400000000001</v>
      </c>
      <c r="I544" s="16">
        <v>-130.45999999999998</v>
      </c>
      <c r="J544" s="14">
        <v>0</v>
      </c>
      <c r="K544" s="14">
        <v>0</v>
      </c>
      <c r="L544" s="16">
        <v>0</v>
      </c>
      <c r="M544" s="16">
        <v>0</v>
      </c>
      <c r="N544" s="14">
        <v>0</v>
      </c>
      <c r="O544" s="14">
        <v>-1</v>
      </c>
      <c r="P544" s="16">
        <v>0</v>
      </c>
      <c r="Q544" s="16">
        <v>-38.889409999999998</v>
      </c>
      <c r="R544" s="14">
        <v>3.508</v>
      </c>
      <c r="S544" s="14">
        <v>-5.6139999999999999</v>
      </c>
      <c r="T544" s="16">
        <v>162.56</v>
      </c>
      <c r="U544" s="16">
        <v>-273.25</v>
      </c>
      <c r="V544" s="14">
        <v>-27.121999999999996</v>
      </c>
      <c r="W544" s="14">
        <v>16.241999999999997</v>
      </c>
    </row>
    <row r="545" spans="1:23" s="7" customFormat="1" ht="15" customHeight="1" x14ac:dyDescent="0.25">
      <c r="A545" s="19">
        <v>44035.33336423611</v>
      </c>
      <c r="B545" s="15">
        <v>5.7840000000000007</v>
      </c>
      <c r="C545" s="15">
        <v>-9.3049999999999997</v>
      </c>
      <c r="D545" s="17">
        <v>401.21999999999997</v>
      </c>
      <c r="E545" s="17">
        <v>-262.40107999999998</v>
      </c>
      <c r="F545" s="15">
        <v>2.2210000000000001</v>
      </c>
      <c r="G545" s="15">
        <v>-3.6760000000000002</v>
      </c>
      <c r="H545" s="17">
        <v>224.42999999999998</v>
      </c>
      <c r="I545" s="17">
        <v>-67.64</v>
      </c>
      <c r="J545" s="15">
        <v>0</v>
      </c>
      <c r="K545" s="15">
        <v>0</v>
      </c>
      <c r="L545" s="17">
        <v>0</v>
      </c>
      <c r="M545" s="17">
        <v>0</v>
      </c>
      <c r="N545" s="15">
        <v>0</v>
      </c>
      <c r="O545" s="15">
        <v>-1</v>
      </c>
      <c r="P545" s="17">
        <v>0</v>
      </c>
      <c r="Q545" s="17">
        <v>-44.091079999999998</v>
      </c>
      <c r="R545" s="15">
        <v>3.5630000000000002</v>
      </c>
      <c r="S545" s="15">
        <v>-4.6289999999999996</v>
      </c>
      <c r="T545" s="17">
        <v>176.79</v>
      </c>
      <c r="U545" s="17">
        <v>-150.66999999999999</v>
      </c>
      <c r="V545" s="15">
        <v>-21.779999999999998</v>
      </c>
      <c r="W545" s="15">
        <v>5.0529999999999999</v>
      </c>
    </row>
    <row r="546" spans="1:23" s="7" customFormat="1" ht="15" customHeight="1" x14ac:dyDescent="0.25">
      <c r="A546" s="18">
        <v>44035.375030960648</v>
      </c>
      <c r="B546" s="14">
        <v>24.548000000000002</v>
      </c>
      <c r="C546" s="14">
        <v>-1.0740000000000001</v>
      </c>
      <c r="D546" s="16">
        <v>825.31</v>
      </c>
      <c r="E546" s="16">
        <v>-45.180000000000007</v>
      </c>
      <c r="F546" s="14">
        <v>4.2050000000000001</v>
      </c>
      <c r="G546" s="14">
        <v>0</v>
      </c>
      <c r="H546" s="16">
        <v>242.7</v>
      </c>
      <c r="I546" s="16">
        <v>0</v>
      </c>
      <c r="J546" s="14">
        <v>0</v>
      </c>
      <c r="K546" s="14">
        <v>0</v>
      </c>
      <c r="L546" s="16">
        <v>0</v>
      </c>
      <c r="M546" s="16">
        <v>0</v>
      </c>
      <c r="N546" s="14">
        <v>0</v>
      </c>
      <c r="O546" s="14">
        <v>-1</v>
      </c>
      <c r="P546" s="16">
        <v>0</v>
      </c>
      <c r="Q546" s="16">
        <v>-43.160000000000004</v>
      </c>
      <c r="R546" s="14">
        <v>20.343</v>
      </c>
      <c r="S546" s="14">
        <v>-7.3999999999999996E-2</v>
      </c>
      <c r="T546" s="16">
        <v>582.61</v>
      </c>
      <c r="U546" s="16">
        <v>-2.02</v>
      </c>
      <c r="V546" s="14">
        <v>-43.663000000000004</v>
      </c>
      <c r="W546" s="14">
        <v>5.6619999999999999</v>
      </c>
    </row>
    <row r="547" spans="1:23" s="7" customFormat="1" ht="15" customHeight="1" x14ac:dyDescent="0.25">
      <c r="A547" s="19">
        <v>44035.416697685185</v>
      </c>
      <c r="B547" s="15">
        <v>4.28</v>
      </c>
      <c r="C547" s="15">
        <v>-4.6340000000000003</v>
      </c>
      <c r="D547" s="17">
        <v>122.27</v>
      </c>
      <c r="E547" s="17">
        <v>-109.47</v>
      </c>
      <c r="F547" s="15">
        <v>0</v>
      </c>
      <c r="G547" s="15">
        <v>-2.2650000000000001</v>
      </c>
      <c r="H547" s="17">
        <v>0</v>
      </c>
      <c r="I547" s="17">
        <v>-28.34</v>
      </c>
      <c r="J547" s="15">
        <v>0</v>
      </c>
      <c r="K547" s="15">
        <v>0</v>
      </c>
      <c r="L547" s="17">
        <v>0</v>
      </c>
      <c r="M547" s="17">
        <v>0</v>
      </c>
      <c r="N547" s="15">
        <v>0</v>
      </c>
      <c r="O547" s="15">
        <v>-1</v>
      </c>
      <c r="P547" s="17">
        <v>0</v>
      </c>
      <c r="Q547" s="17">
        <v>-42.82</v>
      </c>
      <c r="R547" s="15">
        <v>4.28</v>
      </c>
      <c r="S547" s="15">
        <v>-1.369</v>
      </c>
      <c r="T547" s="17">
        <v>122.27</v>
      </c>
      <c r="U547" s="17">
        <v>-38.31</v>
      </c>
      <c r="V547" s="15">
        <v>-18.748000000000001</v>
      </c>
      <c r="W547" s="15">
        <v>21.867000000000001</v>
      </c>
    </row>
    <row r="548" spans="1:23" s="7" customFormat="1" ht="15" customHeight="1" x14ac:dyDescent="0.25">
      <c r="A548" s="18">
        <v>44035.458364409722</v>
      </c>
      <c r="B548" s="14">
        <v>7.0309999999999997</v>
      </c>
      <c r="C548" s="14">
        <v>-13.510999999999999</v>
      </c>
      <c r="D548" s="16">
        <v>332.56</v>
      </c>
      <c r="E548" s="16">
        <v>-607.91999999999996</v>
      </c>
      <c r="F548" s="14">
        <v>1.7390000000000001</v>
      </c>
      <c r="G548" s="14">
        <v>0</v>
      </c>
      <c r="H548" s="16">
        <v>99.48</v>
      </c>
      <c r="I548" s="16">
        <v>0</v>
      </c>
      <c r="J548" s="14">
        <v>0</v>
      </c>
      <c r="K548" s="14">
        <v>0</v>
      </c>
      <c r="L548" s="16">
        <v>0</v>
      </c>
      <c r="M548" s="16">
        <v>0</v>
      </c>
      <c r="N548" s="14">
        <v>0</v>
      </c>
      <c r="O548" s="14">
        <v>-1</v>
      </c>
      <c r="P548" s="16">
        <v>0</v>
      </c>
      <c r="Q548" s="16">
        <v>-43.050000000000004</v>
      </c>
      <c r="R548" s="14">
        <v>5.2919999999999998</v>
      </c>
      <c r="S548" s="14">
        <v>-12.510999999999999</v>
      </c>
      <c r="T548" s="16">
        <v>233.08</v>
      </c>
      <c r="U548" s="16">
        <v>-564.87</v>
      </c>
      <c r="V548" s="14">
        <v>-26.556000000000001</v>
      </c>
      <c r="W548" s="14">
        <v>22.196999999999999</v>
      </c>
    </row>
    <row r="549" spans="1:23" s="7" customFormat="1" ht="15" customHeight="1" x14ac:dyDescent="0.25">
      <c r="A549" s="19">
        <v>44035.500031134259</v>
      </c>
      <c r="B549" s="15">
        <v>0.375</v>
      </c>
      <c r="C549" s="15">
        <v>-36.094999999999999</v>
      </c>
      <c r="D549" s="17">
        <v>12.41</v>
      </c>
      <c r="E549" s="17">
        <v>-1025.78</v>
      </c>
      <c r="F549" s="15">
        <v>0</v>
      </c>
      <c r="G549" s="15">
        <v>-8.4659999999999993</v>
      </c>
      <c r="H549" s="17">
        <v>0</v>
      </c>
      <c r="I549" s="17">
        <v>-117.49000000000001</v>
      </c>
      <c r="J549" s="15">
        <v>0</v>
      </c>
      <c r="K549" s="15">
        <v>0</v>
      </c>
      <c r="L549" s="17">
        <v>0</v>
      </c>
      <c r="M549" s="17">
        <v>0</v>
      </c>
      <c r="N549" s="15">
        <v>0</v>
      </c>
      <c r="O549" s="15">
        <v>-2</v>
      </c>
      <c r="P549" s="17">
        <v>0</v>
      </c>
      <c r="Q549" s="17">
        <v>-86.64</v>
      </c>
      <c r="R549" s="15">
        <v>0.375</v>
      </c>
      <c r="S549" s="15">
        <v>-25.629000000000001</v>
      </c>
      <c r="T549" s="17">
        <v>12.41</v>
      </c>
      <c r="U549" s="17">
        <v>-821.65</v>
      </c>
      <c r="V549" s="15">
        <v>-11.112</v>
      </c>
      <c r="W549" s="15">
        <v>39.260999999999996</v>
      </c>
    </row>
    <row r="550" spans="1:23" s="7" customFormat="1" ht="15" customHeight="1" x14ac:dyDescent="0.25">
      <c r="A550" s="18">
        <v>44035.541697858796</v>
      </c>
      <c r="B550" s="14">
        <v>17.349</v>
      </c>
      <c r="C550" s="14">
        <v>-51.772999999999996</v>
      </c>
      <c r="D550" s="16">
        <v>814.92000000000007</v>
      </c>
      <c r="E550" s="16">
        <v>-899.19</v>
      </c>
      <c r="F550" s="14">
        <v>4.6719999999999997</v>
      </c>
      <c r="G550" s="14">
        <v>0</v>
      </c>
      <c r="H550" s="16">
        <v>266.31</v>
      </c>
      <c r="I550" s="16">
        <v>0</v>
      </c>
      <c r="J550" s="14">
        <v>0</v>
      </c>
      <c r="K550" s="14">
        <v>0</v>
      </c>
      <c r="L550" s="16">
        <v>0</v>
      </c>
      <c r="M550" s="16">
        <v>0</v>
      </c>
      <c r="N550" s="14">
        <v>0</v>
      </c>
      <c r="O550" s="14">
        <v>-41</v>
      </c>
      <c r="P550" s="16">
        <v>0</v>
      </c>
      <c r="Q550" s="16">
        <v>-441.96</v>
      </c>
      <c r="R550" s="14">
        <v>12.677</v>
      </c>
      <c r="S550" s="14">
        <v>-10.773</v>
      </c>
      <c r="T550" s="16">
        <v>548.61</v>
      </c>
      <c r="U550" s="16">
        <v>-457.23</v>
      </c>
      <c r="V550" s="14">
        <v>-9.7349999999999994</v>
      </c>
      <c r="W550" s="14">
        <v>33.105000000000004</v>
      </c>
    </row>
    <row r="551" spans="1:23" s="7" customFormat="1" ht="15" customHeight="1" x14ac:dyDescent="0.25">
      <c r="A551" s="19">
        <v>44035.583364583334</v>
      </c>
      <c r="B551" s="15">
        <v>9.8420000000000005</v>
      </c>
      <c r="C551" s="15">
        <v>-48.653999999999996</v>
      </c>
      <c r="D551" s="17">
        <v>602.36</v>
      </c>
      <c r="E551" s="17">
        <v>-1105.1300000000001</v>
      </c>
      <c r="F551" s="15">
        <v>8.8490000000000002</v>
      </c>
      <c r="G551" s="15">
        <v>0</v>
      </c>
      <c r="H551" s="17">
        <v>564.25</v>
      </c>
      <c r="I551" s="17">
        <v>0</v>
      </c>
      <c r="J551" s="15">
        <v>0</v>
      </c>
      <c r="K551" s="15">
        <v>0</v>
      </c>
      <c r="L551" s="17">
        <v>0</v>
      </c>
      <c r="M551" s="17">
        <v>0</v>
      </c>
      <c r="N551" s="15">
        <v>0</v>
      </c>
      <c r="O551" s="15">
        <v>-31</v>
      </c>
      <c r="P551" s="17">
        <v>0</v>
      </c>
      <c r="Q551" s="17">
        <v>-343.36</v>
      </c>
      <c r="R551" s="15">
        <v>0.99299999999999999</v>
      </c>
      <c r="S551" s="15">
        <v>-17.654</v>
      </c>
      <c r="T551" s="17">
        <v>38.11</v>
      </c>
      <c r="U551" s="17">
        <v>-761.77</v>
      </c>
      <c r="V551" s="15">
        <v>-7.4870000000000001</v>
      </c>
      <c r="W551" s="15">
        <v>20.421999999999997</v>
      </c>
    </row>
    <row r="552" spans="1:23" s="7" customFormat="1" ht="15" customHeight="1" x14ac:dyDescent="0.25">
      <c r="A552" s="18">
        <v>44035.625031307871</v>
      </c>
      <c r="B552" s="14">
        <v>3.3580000000000001</v>
      </c>
      <c r="C552" s="14">
        <v>-45.97</v>
      </c>
      <c r="D552" s="16">
        <v>149.86000000000001</v>
      </c>
      <c r="E552" s="16">
        <v>-773.25</v>
      </c>
      <c r="F552" s="14">
        <v>2.04</v>
      </c>
      <c r="G552" s="14">
        <v>0</v>
      </c>
      <c r="H552" s="16">
        <v>118.37</v>
      </c>
      <c r="I552" s="16">
        <v>0</v>
      </c>
      <c r="J552" s="14">
        <v>0</v>
      </c>
      <c r="K552" s="14">
        <v>0</v>
      </c>
      <c r="L552" s="16">
        <v>0</v>
      </c>
      <c r="M552" s="16">
        <v>0</v>
      </c>
      <c r="N552" s="14">
        <v>0</v>
      </c>
      <c r="O552" s="14">
        <v>-31</v>
      </c>
      <c r="P552" s="16">
        <v>0</v>
      </c>
      <c r="Q552" s="16">
        <v>-343.96</v>
      </c>
      <c r="R552" s="14">
        <v>1.3180000000000001</v>
      </c>
      <c r="S552" s="14">
        <v>-14.97</v>
      </c>
      <c r="T552" s="16">
        <v>31.49</v>
      </c>
      <c r="U552" s="16">
        <v>-429.29</v>
      </c>
      <c r="V552" s="14">
        <v>-1.107</v>
      </c>
      <c r="W552" s="14">
        <v>31.753</v>
      </c>
    </row>
    <row r="553" spans="1:23" s="7" customFormat="1" ht="15" customHeight="1" x14ac:dyDescent="0.25">
      <c r="A553" s="19">
        <v>44035.666698032408</v>
      </c>
      <c r="B553" s="15">
        <v>10.995999999999999</v>
      </c>
      <c r="C553" s="15">
        <v>-39.14</v>
      </c>
      <c r="D553" s="17">
        <v>597.94999999999993</v>
      </c>
      <c r="E553" s="17">
        <v>-572</v>
      </c>
      <c r="F553" s="15">
        <v>8.1069999999999993</v>
      </c>
      <c r="G553" s="15">
        <v>0</v>
      </c>
      <c r="H553" s="17">
        <v>510.03</v>
      </c>
      <c r="I553" s="17">
        <v>0</v>
      </c>
      <c r="J553" s="15">
        <v>0</v>
      </c>
      <c r="K553" s="15">
        <v>0</v>
      </c>
      <c r="L553" s="17">
        <v>0</v>
      </c>
      <c r="M553" s="17">
        <v>0</v>
      </c>
      <c r="N553" s="15">
        <v>0</v>
      </c>
      <c r="O553" s="15">
        <v>-31</v>
      </c>
      <c r="P553" s="17">
        <v>0</v>
      </c>
      <c r="Q553" s="17">
        <v>-342.4</v>
      </c>
      <c r="R553" s="15">
        <v>2.8889999999999998</v>
      </c>
      <c r="S553" s="15">
        <v>-8.14</v>
      </c>
      <c r="T553" s="17">
        <v>87.92</v>
      </c>
      <c r="U553" s="17">
        <v>-229.6</v>
      </c>
      <c r="V553" s="15">
        <v>-8.4019999999999992</v>
      </c>
      <c r="W553" s="15">
        <v>15.175999999999998</v>
      </c>
    </row>
    <row r="554" spans="1:23" s="7" customFormat="1" ht="15" customHeight="1" x14ac:dyDescent="0.25">
      <c r="A554" s="18">
        <v>44035.708364756945</v>
      </c>
      <c r="B554" s="14">
        <v>15.398</v>
      </c>
      <c r="C554" s="14">
        <v>-5.798</v>
      </c>
      <c r="D554" s="16">
        <v>564.29</v>
      </c>
      <c r="E554" s="16">
        <v>-230.22</v>
      </c>
      <c r="F554" s="14">
        <v>1.381</v>
      </c>
      <c r="G554" s="14">
        <v>0</v>
      </c>
      <c r="H554" s="16">
        <v>86.179999999999993</v>
      </c>
      <c r="I554" s="16">
        <v>0</v>
      </c>
      <c r="J554" s="14">
        <v>0</v>
      </c>
      <c r="K554" s="14">
        <v>0</v>
      </c>
      <c r="L554" s="16">
        <v>0</v>
      </c>
      <c r="M554" s="16">
        <v>0</v>
      </c>
      <c r="N554" s="14">
        <v>0</v>
      </c>
      <c r="O554" s="14">
        <v>-1</v>
      </c>
      <c r="P554" s="16">
        <v>0</v>
      </c>
      <c r="Q554" s="16">
        <v>-42.82</v>
      </c>
      <c r="R554" s="14">
        <v>14.016999999999999</v>
      </c>
      <c r="S554" s="14">
        <v>-4.798</v>
      </c>
      <c r="T554" s="16">
        <v>478.11</v>
      </c>
      <c r="U554" s="16">
        <v>-187.4</v>
      </c>
      <c r="V554" s="14">
        <v>-36.221999999999994</v>
      </c>
      <c r="W554" s="14">
        <v>7.7059999999999995</v>
      </c>
    </row>
    <row r="555" spans="1:23" s="7" customFormat="1" ht="15" customHeight="1" x14ac:dyDescent="0.25">
      <c r="A555" s="19">
        <v>44035.750031481482</v>
      </c>
      <c r="B555" s="15">
        <v>44.524000000000001</v>
      </c>
      <c r="C555" s="15">
        <v>-1.5169999999999999</v>
      </c>
      <c r="D555" s="17">
        <v>1901.24</v>
      </c>
      <c r="E555" s="17">
        <v>-67.55</v>
      </c>
      <c r="F555" s="15">
        <v>0.249</v>
      </c>
      <c r="G555" s="15">
        <v>0</v>
      </c>
      <c r="H555" s="17">
        <v>14.19</v>
      </c>
      <c r="I555" s="17">
        <v>0</v>
      </c>
      <c r="J555" s="15">
        <v>0</v>
      </c>
      <c r="K555" s="15">
        <v>0</v>
      </c>
      <c r="L555" s="17">
        <v>0</v>
      </c>
      <c r="M555" s="17">
        <v>0</v>
      </c>
      <c r="N555" s="15">
        <v>0</v>
      </c>
      <c r="O555" s="15">
        <v>-1</v>
      </c>
      <c r="P555" s="17">
        <v>0</v>
      </c>
      <c r="Q555" s="17">
        <v>-42.97</v>
      </c>
      <c r="R555" s="15">
        <v>44.274999999999999</v>
      </c>
      <c r="S555" s="15">
        <v>-0.51700000000000002</v>
      </c>
      <c r="T555" s="17">
        <v>1887.05</v>
      </c>
      <c r="U555" s="17">
        <v>-24.58</v>
      </c>
      <c r="V555" s="15">
        <v>-68.570999999999998</v>
      </c>
      <c r="W555" s="15">
        <v>8.254999999999999</v>
      </c>
    </row>
    <row r="556" spans="1:23" s="7" customFormat="1" ht="15" customHeight="1" x14ac:dyDescent="0.25">
      <c r="A556" s="18">
        <v>44035.79169820602</v>
      </c>
      <c r="B556" s="14">
        <v>27.648</v>
      </c>
      <c r="C556" s="14">
        <v>-7.7480000000000002</v>
      </c>
      <c r="D556" s="16">
        <v>1564.18</v>
      </c>
      <c r="E556" s="16">
        <v>-268.90000000000003</v>
      </c>
      <c r="F556" s="14">
        <v>13.904</v>
      </c>
      <c r="G556" s="14">
        <v>0</v>
      </c>
      <c r="H556" s="16">
        <v>1007.1700000000001</v>
      </c>
      <c r="I556" s="16">
        <v>0</v>
      </c>
      <c r="J556" s="14">
        <v>0</v>
      </c>
      <c r="K556" s="14">
        <v>0</v>
      </c>
      <c r="L556" s="16">
        <v>0</v>
      </c>
      <c r="M556" s="16">
        <v>0</v>
      </c>
      <c r="N556" s="14">
        <v>0</v>
      </c>
      <c r="O556" s="14">
        <v>-1</v>
      </c>
      <c r="P556" s="16">
        <v>0</v>
      </c>
      <c r="Q556" s="16">
        <v>-42.82</v>
      </c>
      <c r="R556" s="14">
        <v>13.744</v>
      </c>
      <c r="S556" s="14">
        <v>-6.7480000000000002</v>
      </c>
      <c r="T556" s="16">
        <v>557.01</v>
      </c>
      <c r="U556" s="16">
        <v>-226.08</v>
      </c>
      <c r="V556" s="14">
        <v>-41.667000000000009</v>
      </c>
      <c r="W556" s="14">
        <v>2.1990000000000003</v>
      </c>
    </row>
    <row r="557" spans="1:23" s="7" customFormat="1" ht="15" customHeight="1" x14ac:dyDescent="0.25">
      <c r="A557" s="19">
        <v>44035.833364930557</v>
      </c>
      <c r="B557" s="15">
        <v>14.537999999999998</v>
      </c>
      <c r="C557" s="15">
        <v>-4.4889999999999999</v>
      </c>
      <c r="D557" s="17">
        <v>591.71</v>
      </c>
      <c r="E557" s="17">
        <v>-199.10237999999998</v>
      </c>
      <c r="F557" s="15">
        <v>0.55900000000000005</v>
      </c>
      <c r="G557" s="15">
        <v>0</v>
      </c>
      <c r="H557" s="17">
        <v>32.979999999999997</v>
      </c>
      <c r="I557" s="17">
        <v>0</v>
      </c>
      <c r="J557" s="15">
        <v>0</v>
      </c>
      <c r="K557" s="15">
        <v>0</v>
      </c>
      <c r="L557" s="17">
        <v>0</v>
      </c>
      <c r="M557" s="17">
        <v>0</v>
      </c>
      <c r="N557" s="15">
        <v>0</v>
      </c>
      <c r="O557" s="15">
        <v>-1</v>
      </c>
      <c r="P557" s="17">
        <v>0</v>
      </c>
      <c r="Q557" s="17">
        <v>-45.19238</v>
      </c>
      <c r="R557" s="15">
        <v>13.978999999999999</v>
      </c>
      <c r="S557" s="15">
        <v>-3.4889999999999999</v>
      </c>
      <c r="T557" s="17">
        <v>558.73</v>
      </c>
      <c r="U557" s="17">
        <v>-153.91</v>
      </c>
      <c r="V557" s="15">
        <v>-27.613</v>
      </c>
      <c r="W557" s="15">
        <v>9.0139999999999993</v>
      </c>
    </row>
    <row r="558" spans="1:23" s="7" customFormat="1" ht="15" customHeight="1" x14ac:dyDescent="0.25">
      <c r="A558" s="18">
        <v>44035.875031655094</v>
      </c>
      <c r="B558" s="14">
        <v>12.664999999999999</v>
      </c>
      <c r="C558" s="14">
        <v>-7.5579999999999998</v>
      </c>
      <c r="D558" s="16">
        <v>674.25</v>
      </c>
      <c r="E558" s="16">
        <v>-325.11363</v>
      </c>
      <c r="F558" s="14">
        <v>7.2210000000000001</v>
      </c>
      <c r="G558" s="14">
        <v>0</v>
      </c>
      <c r="H558" s="16">
        <v>421.16</v>
      </c>
      <c r="I558" s="16">
        <v>0</v>
      </c>
      <c r="J558" s="14">
        <v>0</v>
      </c>
      <c r="K558" s="14">
        <v>0</v>
      </c>
      <c r="L558" s="16">
        <v>0</v>
      </c>
      <c r="M558" s="16">
        <v>0</v>
      </c>
      <c r="N558" s="14">
        <v>0</v>
      </c>
      <c r="O558" s="14">
        <v>-1</v>
      </c>
      <c r="P558" s="16">
        <v>0</v>
      </c>
      <c r="Q558" s="16">
        <v>-43.603630000000003</v>
      </c>
      <c r="R558" s="14">
        <v>5.444</v>
      </c>
      <c r="S558" s="14">
        <v>-6.5579999999999998</v>
      </c>
      <c r="T558" s="16">
        <v>253.09</v>
      </c>
      <c r="U558" s="16">
        <v>-281.51</v>
      </c>
      <c r="V558" s="14">
        <v>-26.452000000000005</v>
      </c>
      <c r="W558" s="14">
        <v>10.606</v>
      </c>
    </row>
    <row r="559" spans="1:23" s="7" customFormat="1" ht="15" customHeight="1" x14ac:dyDescent="0.25">
      <c r="A559" s="19">
        <v>44035.916698379631</v>
      </c>
      <c r="B559" s="15">
        <v>19.006999999999998</v>
      </c>
      <c r="C559" s="15">
        <v>-16.751999999999999</v>
      </c>
      <c r="D559" s="17">
        <v>1248.6199999999999</v>
      </c>
      <c r="E559" s="17">
        <v>-365.95000000000005</v>
      </c>
      <c r="F559" s="15">
        <v>14.905999999999999</v>
      </c>
      <c r="G559" s="15">
        <v>-8.5739999999999998</v>
      </c>
      <c r="H559" s="17">
        <v>1023.3</v>
      </c>
      <c r="I559" s="17">
        <v>-100.78</v>
      </c>
      <c r="J559" s="15">
        <v>0</v>
      </c>
      <c r="K559" s="15">
        <v>0</v>
      </c>
      <c r="L559" s="17">
        <v>0</v>
      </c>
      <c r="M559" s="17">
        <v>0</v>
      </c>
      <c r="N559" s="15">
        <v>0</v>
      </c>
      <c r="O559" s="15">
        <v>-1</v>
      </c>
      <c r="P559" s="17">
        <v>0</v>
      </c>
      <c r="Q559" s="17">
        <v>-42.050000000000004</v>
      </c>
      <c r="R559" s="15">
        <v>4.101</v>
      </c>
      <c r="S559" s="15">
        <v>-7.1779999999999999</v>
      </c>
      <c r="T559" s="17">
        <v>225.32</v>
      </c>
      <c r="U559" s="17">
        <v>-223.12</v>
      </c>
      <c r="V559" s="15">
        <v>-16.442</v>
      </c>
      <c r="W559" s="15">
        <v>8.2620000000000005</v>
      </c>
    </row>
    <row r="560" spans="1:23" s="7" customFormat="1" ht="15" customHeight="1" x14ac:dyDescent="0.25">
      <c r="A560" s="18">
        <v>44035.958365104168</v>
      </c>
      <c r="B560" s="14">
        <v>12.208</v>
      </c>
      <c r="C560" s="14">
        <v>-3.9560000000000004</v>
      </c>
      <c r="D560" s="16">
        <v>700.07999999999993</v>
      </c>
      <c r="E560" s="16">
        <v>-105.82</v>
      </c>
      <c r="F560" s="14">
        <v>8.8209999999999997</v>
      </c>
      <c r="G560" s="14">
        <v>-2.5590000000000002</v>
      </c>
      <c r="H560" s="16">
        <v>543.01</v>
      </c>
      <c r="I560" s="16">
        <v>-50.89</v>
      </c>
      <c r="J560" s="14">
        <v>0</v>
      </c>
      <c r="K560" s="14">
        <v>0</v>
      </c>
      <c r="L560" s="16">
        <v>0</v>
      </c>
      <c r="M560" s="16">
        <v>0</v>
      </c>
      <c r="N560" s="14">
        <v>0</v>
      </c>
      <c r="O560" s="14">
        <v>0</v>
      </c>
      <c r="P560" s="16">
        <v>0</v>
      </c>
      <c r="Q560" s="16">
        <v>0</v>
      </c>
      <c r="R560" s="14">
        <v>3.387</v>
      </c>
      <c r="S560" s="14">
        <v>-1.397</v>
      </c>
      <c r="T560" s="16">
        <v>157.07</v>
      </c>
      <c r="U560" s="16">
        <v>-54.93</v>
      </c>
      <c r="V560" s="14">
        <v>-23.855</v>
      </c>
      <c r="W560" s="14">
        <v>7.8350000000000009</v>
      </c>
    </row>
    <row r="561" spans="1:23" s="7" customFormat="1" ht="15" customHeight="1" x14ac:dyDescent="0.25">
      <c r="A561" s="19">
        <v>44036.000031828706</v>
      </c>
      <c r="B561" s="15">
        <v>12.527000000000001</v>
      </c>
      <c r="C561" s="15">
        <v>-9.6840000000000011</v>
      </c>
      <c r="D561" s="17">
        <v>690.47</v>
      </c>
      <c r="E561" s="17">
        <v>-362.88</v>
      </c>
      <c r="F561" s="15">
        <v>9.1130000000000013</v>
      </c>
      <c r="G561" s="15">
        <v>-4.6440000000000001</v>
      </c>
      <c r="H561" s="17">
        <v>520.15</v>
      </c>
      <c r="I561" s="17">
        <v>-63.819999999999993</v>
      </c>
      <c r="J561" s="15">
        <v>0</v>
      </c>
      <c r="K561" s="15">
        <v>0</v>
      </c>
      <c r="L561" s="17">
        <v>0</v>
      </c>
      <c r="M561" s="17">
        <v>0</v>
      </c>
      <c r="N561" s="15">
        <v>0</v>
      </c>
      <c r="O561" s="15">
        <v>0</v>
      </c>
      <c r="P561" s="17">
        <v>0</v>
      </c>
      <c r="Q561" s="17">
        <v>0</v>
      </c>
      <c r="R561" s="15">
        <v>3.4140000000000001</v>
      </c>
      <c r="S561" s="15">
        <v>-5.04</v>
      </c>
      <c r="T561" s="17">
        <v>170.32</v>
      </c>
      <c r="U561" s="17">
        <v>-299.06</v>
      </c>
      <c r="V561" s="15">
        <v>-17.346</v>
      </c>
      <c r="W561" s="15">
        <v>12.933</v>
      </c>
    </row>
    <row r="562" spans="1:23" s="7" customFormat="1" ht="15" customHeight="1" x14ac:dyDescent="0.25">
      <c r="A562" s="18">
        <v>44036.041698553243</v>
      </c>
      <c r="B562" s="14">
        <v>17.79</v>
      </c>
      <c r="C562" s="14">
        <v>-7.5120000000000005</v>
      </c>
      <c r="D562" s="16">
        <v>995.3</v>
      </c>
      <c r="E562" s="16">
        <v>-139.44</v>
      </c>
      <c r="F562" s="14">
        <v>11.922000000000001</v>
      </c>
      <c r="G562" s="14">
        <v>-6.2620000000000005</v>
      </c>
      <c r="H562" s="16">
        <v>703.05</v>
      </c>
      <c r="I562" s="16">
        <v>-79.400000000000006</v>
      </c>
      <c r="J562" s="14">
        <v>0</v>
      </c>
      <c r="K562" s="14">
        <v>0</v>
      </c>
      <c r="L562" s="16">
        <v>0</v>
      </c>
      <c r="M562" s="16">
        <v>0</v>
      </c>
      <c r="N562" s="14">
        <v>0</v>
      </c>
      <c r="O562" s="14">
        <v>0</v>
      </c>
      <c r="P562" s="16">
        <v>0</v>
      </c>
      <c r="Q562" s="16">
        <v>0</v>
      </c>
      <c r="R562" s="14">
        <v>5.8680000000000003</v>
      </c>
      <c r="S562" s="14">
        <v>-1.25</v>
      </c>
      <c r="T562" s="16">
        <v>292.25</v>
      </c>
      <c r="U562" s="16">
        <v>-60.04</v>
      </c>
      <c r="V562" s="14">
        <v>-18.296000000000003</v>
      </c>
      <c r="W562" s="14">
        <v>15.483000000000001</v>
      </c>
    </row>
    <row r="563" spans="1:23" s="7" customFormat="1" ht="15" customHeight="1" x14ac:dyDescent="0.25">
      <c r="A563" s="19">
        <v>44036.08336527778</v>
      </c>
      <c r="B563" s="15">
        <v>24.268999999999998</v>
      </c>
      <c r="C563" s="15">
        <v>-1.7789999999999999</v>
      </c>
      <c r="D563" s="17">
        <v>1009.9300000000001</v>
      </c>
      <c r="E563" s="17">
        <v>-59.86</v>
      </c>
      <c r="F563" s="15">
        <v>5.657</v>
      </c>
      <c r="G563" s="15">
        <v>-0.26800000000000002</v>
      </c>
      <c r="H563" s="17">
        <v>322.45</v>
      </c>
      <c r="I563" s="17">
        <v>-2.8899999999999997</v>
      </c>
      <c r="J563" s="15">
        <v>0</v>
      </c>
      <c r="K563" s="15">
        <v>0</v>
      </c>
      <c r="L563" s="17">
        <v>0</v>
      </c>
      <c r="M563" s="17">
        <v>0</v>
      </c>
      <c r="N563" s="15">
        <v>0</v>
      </c>
      <c r="O563" s="15">
        <v>0</v>
      </c>
      <c r="P563" s="17">
        <v>0</v>
      </c>
      <c r="Q563" s="17">
        <v>0</v>
      </c>
      <c r="R563" s="15">
        <v>18.611999999999998</v>
      </c>
      <c r="S563" s="15">
        <v>-1.5109999999999999</v>
      </c>
      <c r="T563" s="17">
        <v>687.48</v>
      </c>
      <c r="U563" s="17">
        <v>-56.97</v>
      </c>
      <c r="V563" s="15">
        <v>-27.023000000000003</v>
      </c>
      <c r="W563" s="15">
        <v>8.843</v>
      </c>
    </row>
    <row r="564" spans="1:23" s="7" customFormat="1" ht="15" customHeight="1" x14ac:dyDescent="0.25">
      <c r="A564" s="18">
        <v>44036.125032002317</v>
      </c>
      <c r="B564" s="14">
        <v>26.731000000000002</v>
      </c>
      <c r="C564" s="14">
        <v>-0.52100000000000002</v>
      </c>
      <c r="D564" s="16">
        <v>1186.68</v>
      </c>
      <c r="E564" s="16">
        <v>-14.86</v>
      </c>
      <c r="F564" s="14">
        <v>6.1050000000000004</v>
      </c>
      <c r="G564" s="14">
        <v>0</v>
      </c>
      <c r="H564" s="16">
        <v>347.98</v>
      </c>
      <c r="I564" s="16">
        <v>0</v>
      </c>
      <c r="J564" s="14">
        <v>0</v>
      </c>
      <c r="K564" s="14">
        <v>0</v>
      </c>
      <c r="L564" s="16">
        <v>0</v>
      </c>
      <c r="M564" s="16">
        <v>0</v>
      </c>
      <c r="N564" s="14">
        <v>0</v>
      </c>
      <c r="O564" s="14">
        <v>0</v>
      </c>
      <c r="P564" s="16">
        <v>0</v>
      </c>
      <c r="Q564" s="16">
        <v>0</v>
      </c>
      <c r="R564" s="14">
        <v>20.626000000000001</v>
      </c>
      <c r="S564" s="14">
        <v>-0.52100000000000002</v>
      </c>
      <c r="T564" s="16">
        <v>838.7</v>
      </c>
      <c r="U564" s="16">
        <v>-14.86</v>
      </c>
      <c r="V564" s="14">
        <v>-30.534999999999997</v>
      </c>
      <c r="W564" s="14">
        <v>4.7610000000000001</v>
      </c>
    </row>
    <row r="565" spans="1:23" s="7" customFormat="1" ht="15" customHeight="1" x14ac:dyDescent="0.25">
      <c r="A565" s="19">
        <v>44036.166698726855</v>
      </c>
      <c r="B565" s="15">
        <v>13.722</v>
      </c>
      <c r="C565" s="15">
        <v>-7.7050000000000001</v>
      </c>
      <c r="D565" s="17">
        <v>564.74</v>
      </c>
      <c r="E565" s="17">
        <v>-169.28</v>
      </c>
      <c r="F565" s="15">
        <v>0</v>
      </c>
      <c r="G565" s="15">
        <v>-5.7939999999999996</v>
      </c>
      <c r="H565" s="17">
        <v>0</v>
      </c>
      <c r="I565" s="17">
        <v>-91.09</v>
      </c>
      <c r="J565" s="15">
        <v>0</v>
      </c>
      <c r="K565" s="15">
        <v>0</v>
      </c>
      <c r="L565" s="17">
        <v>0</v>
      </c>
      <c r="M565" s="17">
        <v>0</v>
      </c>
      <c r="N565" s="15">
        <v>0</v>
      </c>
      <c r="O565" s="15">
        <v>0</v>
      </c>
      <c r="P565" s="17">
        <v>0</v>
      </c>
      <c r="Q565" s="17">
        <v>0</v>
      </c>
      <c r="R565" s="15">
        <v>13.722</v>
      </c>
      <c r="S565" s="15">
        <v>-1.911</v>
      </c>
      <c r="T565" s="17">
        <v>564.74</v>
      </c>
      <c r="U565" s="17">
        <v>-78.19</v>
      </c>
      <c r="V565" s="15">
        <v>-11.468</v>
      </c>
      <c r="W565" s="15">
        <v>11.545999999999999</v>
      </c>
    </row>
    <row r="566" spans="1:23" s="7" customFormat="1" ht="15" customHeight="1" x14ac:dyDescent="0.25">
      <c r="A566" s="18">
        <v>44036.208365451392</v>
      </c>
      <c r="B566" s="14">
        <v>7.4710000000000001</v>
      </c>
      <c r="C566" s="14">
        <v>-15.165000000000001</v>
      </c>
      <c r="D566" s="16">
        <v>240.22</v>
      </c>
      <c r="E566" s="16">
        <v>-395</v>
      </c>
      <c r="F566" s="14">
        <v>0.22500000000000001</v>
      </c>
      <c r="G566" s="14">
        <v>-2.4260000000000002</v>
      </c>
      <c r="H566" s="16">
        <v>12.83</v>
      </c>
      <c r="I566" s="16">
        <v>-38.82</v>
      </c>
      <c r="J566" s="14">
        <v>0</v>
      </c>
      <c r="K566" s="14">
        <v>0</v>
      </c>
      <c r="L566" s="16">
        <v>0</v>
      </c>
      <c r="M566" s="16">
        <v>0</v>
      </c>
      <c r="N566" s="14">
        <v>0</v>
      </c>
      <c r="O566" s="14">
        <v>0</v>
      </c>
      <c r="P566" s="16">
        <v>0</v>
      </c>
      <c r="Q566" s="16">
        <v>0</v>
      </c>
      <c r="R566" s="14">
        <v>7.2460000000000004</v>
      </c>
      <c r="S566" s="14">
        <v>-12.739000000000001</v>
      </c>
      <c r="T566" s="16">
        <v>227.39</v>
      </c>
      <c r="U566" s="16">
        <v>-356.18</v>
      </c>
      <c r="V566" s="14">
        <v>-9.4239999999999995</v>
      </c>
      <c r="W566" s="14">
        <v>17.5</v>
      </c>
    </row>
    <row r="567" spans="1:23" s="7" customFormat="1" ht="15" customHeight="1" x14ac:dyDescent="0.25">
      <c r="A567" s="19">
        <v>44036.250032175929</v>
      </c>
      <c r="B567" s="15">
        <v>15.757999999999999</v>
      </c>
      <c r="C567" s="15">
        <v>-23.155999999999999</v>
      </c>
      <c r="D567" s="17">
        <v>659.72</v>
      </c>
      <c r="E567" s="17">
        <v>-756.87</v>
      </c>
      <c r="F567" s="15">
        <v>7.2000000000000008E-2</v>
      </c>
      <c r="G567" s="15">
        <v>-4.5869999999999997</v>
      </c>
      <c r="H567" s="17">
        <v>6.37</v>
      </c>
      <c r="I567" s="17">
        <v>-76.72</v>
      </c>
      <c r="J567" s="15">
        <v>0</v>
      </c>
      <c r="K567" s="15">
        <v>0</v>
      </c>
      <c r="L567" s="17">
        <v>0</v>
      </c>
      <c r="M567" s="17">
        <v>0</v>
      </c>
      <c r="N567" s="15">
        <v>0</v>
      </c>
      <c r="O567" s="15">
        <v>0</v>
      </c>
      <c r="P567" s="17">
        <v>0</v>
      </c>
      <c r="Q567" s="17">
        <v>0</v>
      </c>
      <c r="R567" s="15">
        <v>15.686</v>
      </c>
      <c r="S567" s="15">
        <v>-18.568999999999999</v>
      </c>
      <c r="T567" s="17">
        <v>653.35</v>
      </c>
      <c r="U567" s="17">
        <v>-680.15</v>
      </c>
      <c r="V567" s="15">
        <v>-3.1890000000000001</v>
      </c>
      <c r="W567" s="15">
        <v>13.79</v>
      </c>
    </row>
    <row r="568" spans="1:23" s="7" customFormat="1" ht="15" customHeight="1" x14ac:dyDescent="0.25">
      <c r="A568" s="18">
        <v>44036.291698900466</v>
      </c>
      <c r="B568" s="14">
        <v>31.706000000000003</v>
      </c>
      <c r="C568" s="14">
        <v>-9.754999999999999</v>
      </c>
      <c r="D568" s="16">
        <v>1361.67</v>
      </c>
      <c r="E568" s="16">
        <v>-169.15</v>
      </c>
      <c r="F568" s="14">
        <v>9.5280000000000005</v>
      </c>
      <c r="G568" s="14">
        <v>-4.22</v>
      </c>
      <c r="H568" s="16">
        <v>633.91</v>
      </c>
      <c r="I568" s="16">
        <v>21.11</v>
      </c>
      <c r="J568" s="14">
        <v>0</v>
      </c>
      <c r="K568" s="14">
        <v>0</v>
      </c>
      <c r="L568" s="16">
        <v>0</v>
      </c>
      <c r="M568" s="16">
        <v>0</v>
      </c>
      <c r="N568" s="14">
        <v>0</v>
      </c>
      <c r="O568" s="14">
        <v>-1</v>
      </c>
      <c r="P568" s="16">
        <v>0</v>
      </c>
      <c r="Q568" s="16">
        <v>-30.05</v>
      </c>
      <c r="R568" s="14">
        <v>22.178000000000001</v>
      </c>
      <c r="S568" s="14">
        <v>-4.5350000000000001</v>
      </c>
      <c r="T568" s="16">
        <v>727.76</v>
      </c>
      <c r="U568" s="16">
        <v>-160.21</v>
      </c>
      <c r="V568" s="14">
        <v>-30.743999999999996</v>
      </c>
      <c r="W568" s="14">
        <v>1.6020000000000001</v>
      </c>
    </row>
    <row r="569" spans="1:23" s="7" customFormat="1" ht="15" customHeight="1" x14ac:dyDescent="0.25">
      <c r="A569" s="19">
        <v>44036.333365625003</v>
      </c>
      <c r="B569" s="15">
        <v>29.09</v>
      </c>
      <c r="C569" s="15">
        <v>-4.0869999999999997</v>
      </c>
      <c r="D569" s="17">
        <v>1560.96</v>
      </c>
      <c r="E569" s="17">
        <v>-146.57</v>
      </c>
      <c r="F569" s="15">
        <v>5.9909999999999997</v>
      </c>
      <c r="G569" s="15">
        <v>0</v>
      </c>
      <c r="H569" s="17">
        <v>568.4</v>
      </c>
      <c r="I569" s="17">
        <v>0</v>
      </c>
      <c r="J569" s="15">
        <v>0</v>
      </c>
      <c r="K569" s="15">
        <v>0</v>
      </c>
      <c r="L569" s="17">
        <v>0</v>
      </c>
      <c r="M569" s="17">
        <v>0</v>
      </c>
      <c r="N569" s="15">
        <v>0</v>
      </c>
      <c r="O569" s="15">
        <v>-1</v>
      </c>
      <c r="P569" s="17">
        <v>0</v>
      </c>
      <c r="Q569" s="17">
        <v>-38.24</v>
      </c>
      <c r="R569" s="15">
        <v>23.099</v>
      </c>
      <c r="S569" s="15">
        <v>-3.0870000000000002</v>
      </c>
      <c r="T569" s="17">
        <v>992.56</v>
      </c>
      <c r="U569" s="17">
        <v>-108.33</v>
      </c>
      <c r="V569" s="15">
        <v>-66.478999999999985</v>
      </c>
      <c r="W569" s="15">
        <v>3.9420000000000002</v>
      </c>
    </row>
    <row r="570" spans="1:23" s="7" customFormat="1" ht="15" customHeight="1" x14ac:dyDescent="0.25">
      <c r="A570" s="18">
        <v>44036.375032349541</v>
      </c>
      <c r="B570" s="14">
        <v>30.719000000000001</v>
      </c>
      <c r="C570" s="14">
        <v>-11.085000000000001</v>
      </c>
      <c r="D570" s="16">
        <v>2728.15</v>
      </c>
      <c r="E570" s="16">
        <v>-476.92661999999996</v>
      </c>
      <c r="F570" s="14">
        <v>0</v>
      </c>
      <c r="G570" s="14">
        <v>-0.42299999999999999</v>
      </c>
      <c r="H570" s="16">
        <v>0</v>
      </c>
      <c r="I570" s="16">
        <v>1.69</v>
      </c>
      <c r="J570" s="14">
        <v>0</v>
      </c>
      <c r="K570" s="14">
        <v>0</v>
      </c>
      <c r="L570" s="16">
        <v>0</v>
      </c>
      <c r="M570" s="16">
        <v>0</v>
      </c>
      <c r="N570" s="14">
        <v>30</v>
      </c>
      <c r="O570" s="14">
        <v>-1</v>
      </c>
      <c r="P570" s="16">
        <v>2700</v>
      </c>
      <c r="Q570" s="16">
        <v>-39.906620000000004</v>
      </c>
      <c r="R570" s="14">
        <v>0.71899999999999997</v>
      </c>
      <c r="S570" s="14">
        <v>-9.6620000000000008</v>
      </c>
      <c r="T570" s="16">
        <v>28.15</v>
      </c>
      <c r="U570" s="16">
        <v>-438.71</v>
      </c>
      <c r="V570" s="14">
        <v>-27.134</v>
      </c>
      <c r="W570" s="14">
        <v>3.5540000000000003</v>
      </c>
    </row>
    <row r="571" spans="1:23" s="7" customFormat="1" ht="15" customHeight="1" x14ac:dyDescent="0.25">
      <c r="A571" s="19">
        <v>44036.41669907407</v>
      </c>
      <c r="B571" s="15">
        <v>5.4569999999999999</v>
      </c>
      <c r="C571" s="15">
        <v>-16.568000000000001</v>
      </c>
      <c r="D571" s="17">
        <v>205.6</v>
      </c>
      <c r="E571" s="17">
        <v>-415.98189000000002</v>
      </c>
      <c r="F571" s="15">
        <v>0</v>
      </c>
      <c r="G571" s="15">
        <v>-0.47799999999999998</v>
      </c>
      <c r="H571" s="17">
        <v>0</v>
      </c>
      <c r="I571" s="17">
        <v>4.7300000000000004</v>
      </c>
      <c r="J571" s="15">
        <v>0</v>
      </c>
      <c r="K571" s="15">
        <v>0</v>
      </c>
      <c r="L571" s="17">
        <v>0</v>
      </c>
      <c r="M571" s="17">
        <v>0</v>
      </c>
      <c r="N571" s="15">
        <v>0</v>
      </c>
      <c r="O571" s="15">
        <v>-1</v>
      </c>
      <c r="P571" s="17">
        <v>0</v>
      </c>
      <c r="Q571" s="17">
        <v>-40.021889999999999</v>
      </c>
      <c r="R571" s="15">
        <v>5.4569999999999999</v>
      </c>
      <c r="S571" s="15">
        <v>-15.09</v>
      </c>
      <c r="T571" s="17">
        <v>205.6</v>
      </c>
      <c r="U571" s="17">
        <v>-380.69</v>
      </c>
      <c r="V571" s="15">
        <v>-4.7530000000000001</v>
      </c>
      <c r="W571" s="15">
        <v>11.612</v>
      </c>
    </row>
    <row r="572" spans="1:23" s="7" customFormat="1" ht="15" customHeight="1" x14ac:dyDescent="0.25">
      <c r="A572" s="18">
        <v>44036.458365798608</v>
      </c>
      <c r="B572" s="14">
        <v>17.97</v>
      </c>
      <c r="C572" s="14">
        <v>-5.452</v>
      </c>
      <c r="D572" s="16">
        <v>579.34</v>
      </c>
      <c r="E572" s="16">
        <v>-188.58583999999999</v>
      </c>
      <c r="F572" s="14">
        <v>0</v>
      </c>
      <c r="G572" s="14">
        <v>0</v>
      </c>
      <c r="H572" s="16">
        <v>0</v>
      </c>
      <c r="I572" s="16">
        <v>0</v>
      </c>
      <c r="J572" s="14">
        <v>0</v>
      </c>
      <c r="K572" s="14">
        <v>0</v>
      </c>
      <c r="L572" s="16">
        <v>0</v>
      </c>
      <c r="M572" s="16">
        <v>0</v>
      </c>
      <c r="N572" s="14">
        <v>0</v>
      </c>
      <c r="O572" s="14">
        <v>-1</v>
      </c>
      <c r="P572" s="16">
        <v>0</v>
      </c>
      <c r="Q572" s="16">
        <v>-40.045839999999998</v>
      </c>
      <c r="R572" s="14">
        <v>17.97</v>
      </c>
      <c r="S572" s="14">
        <v>-4.452</v>
      </c>
      <c r="T572" s="16">
        <v>579.34</v>
      </c>
      <c r="U572" s="16">
        <v>-148.54</v>
      </c>
      <c r="V572" s="14">
        <v>-24.204999999999998</v>
      </c>
      <c r="W572" s="14">
        <v>2.9050000000000002</v>
      </c>
    </row>
    <row r="573" spans="1:23" s="7" customFormat="1" ht="15" customHeight="1" x14ac:dyDescent="0.25">
      <c r="A573" s="19">
        <v>44036.500032523145</v>
      </c>
      <c r="B573" s="15">
        <v>42.171999999999997</v>
      </c>
      <c r="C573" s="15">
        <v>-9.0790000000000006</v>
      </c>
      <c r="D573" s="17">
        <v>1854.33</v>
      </c>
      <c r="E573" s="17">
        <v>-260.29996</v>
      </c>
      <c r="F573" s="15">
        <v>8.9700000000000006</v>
      </c>
      <c r="G573" s="15">
        <v>-0.71299999999999997</v>
      </c>
      <c r="H573" s="17">
        <v>602.67999999999995</v>
      </c>
      <c r="I573" s="17">
        <v>5.35</v>
      </c>
      <c r="J573" s="15">
        <v>0</v>
      </c>
      <c r="K573" s="15">
        <v>0</v>
      </c>
      <c r="L573" s="17">
        <v>0</v>
      </c>
      <c r="M573" s="17">
        <v>0</v>
      </c>
      <c r="N573" s="15">
        <v>0</v>
      </c>
      <c r="O573" s="15">
        <v>-2</v>
      </c>
      <c r="P573" s="17">
        <v>0</v>
      </c>
      <c r="Q573" s="17">
        <v>-74.029960000000003</v>
      </c>
      <c r="R573" s="15">
        <v>33.201999999999998</v>
      </c>
      <c r="S573" s="15">
        <v>-6.3659999999999997</v>
      </c>
      <c r="T573" s="17">
        <v>1251.6500000000001</v>
      </c>
      <c r="U573" s="17">
        <v>-191.62</v>
      </c>
      <c r="V573" s="15">
        <v>-43.79999999999999</v>
      </c>
      <c r="W573" s="15">
        <v>4.3999999999999995</v>
      </c>
    </row>
    <row r="574" spans="1:23" s="7" customFormat="1" ht="15" customHeight="1" x14ac:dyDescent="0.25">
      <c r="A574" s="18">
        <v>44036.541699247682</v>
      </c>
      <c r="B574" s="14">
        <v>100.471</v>
      </c>
      <c r="C574" s="14">
        <v>-70.644000000000005</v>
      </c>
      <c r="D574" s="16">
        <v>18372.32</v>
      </c>
      <c r="E574" s="16">
        <v>-1362.62853</v>
      </c>
      <c r="F574" s="14">
        <v>12.790000000000001</v>
      </c>
      <c r="G574" s="14">
        <v>-27.33</v>
      </c>
      <c r="H574" s="16">
        <v>910.63000000000011</v>
      </c>
      <c r="I574" s="16">
        <v>201.87</v>
      </c>
      <c r="J574" s="14">
        <v>72.917000000000002</v>
      </c>
      <c r="K574" s="14">
        <v>0</v>
      </c>
      <c r="L574" s="16">
        <v>16770.91</v>
      </c>
      <c r="M574" s="16">
        <v>0</v>
      </c>
      <c r="N574" s="14">
        <v>0</v>
      </c>
      <c r="O574" s="14">
        <v>-1</v>
      </c>
      <c r="P574" s="16">
        <v>0</v>
      </c>
      <c r="Q574" s="16">
        <v>-39.898530000000001</v>
      </c>
      <c r="R574" s="14">
        <v>14.763999999999999</v>
      </c>
      <c r="S574" s="14">
        <v>-42.314</v>
      </c>
      <c r="T574" s="16">
        <v>690.78</v>
      </c>
      <c r="U574" s="16">
        <v>-1524.6</v>
      </c>
      <c r="V574" s="14">
        <v>-31.811</v>
      </c>
      <c r="W574" s="14">
        <v>4.7690000000000001</v>
      </c>
    </row>
    <row r="575" spans="1:23" s="7" customFormat="1" ht="15" customHeight="1" x14ac:dyDescent="0.25">
      <c r="A575" s="19">
        <v>44036.583365972219</v>
      </c>
      <c r="B575" s="15">
        <v>2.891</v>
      </c>
      <c r="C575" s="15">
        <v>-26.768999999999998</v>
      </c>
      <c r="D575" s="17">
        <v>503.03</v>
      </c>
      <c r="E575" s="17">
        <v>-627.2399999999999</v>
      </c>
      <c r="F575" s="15">
        <v>0</v>
      </c>
      <c r="G575" s="15">
        <v>-4.8129999999999997</v>
      </c>
      <c r="H575" s="17">
        <v>0</v>
      </c>
      <c r="I575" s="17">
        <v>11.48</v>
      </c>
      <c r="J575" s="15">
        <v>2.0830000000000002</v>
      </c>
      <c r="K575" s="15">
        <v>0</v>
      </c>
      <c r="L575" s="17">
        <v>479.09</v>
      </c>
      <c r="M575" s="17">
        <v>0</v>
      </c>
      <c r="N575" s="15">
        <v>0</v>
      </c>
      <c r="O575" s="15">
        <v>-1</v>
      </c>
      <c r="P575" s="17">
        <v>0</v>
      </c>
      <c r="Q575" s="17">
        <v>-36.160000000000004</v>
      </c>
      <c r="R575" s="15">
        <v>0.80800000000000005</v>
      </c>
      <c r="S575" s="15">
        <v>-20.956</v>
      </c>
      <c r="T575" s="17">
        <v>23.94</v>
      </c>
      <c r="U575" s="17">
        <v>-602.55999999999995</v>
      </c>
      <c r="V575" s="15">
        <v>-2.9299999999999997</v>
      </c>
      <c r="W575" s="15">
        <v>24.097999999999999</v>
      </c>
    </row>
    <row r="576" spans="1:23" s="7" customFormat="1" ht="15" customHeight="1" x14ac:dyDescent="0.25">
      <c r="A576" s="18">
        <v>44036.625032696757</v>
      </c>
      <c r="B576" s="14">
        <v>2.048</v>
      </c>
      <c r="C576" s="14">
        <v>-19.423999999999999</v>
      </c>
      <c r="D576" s="16">
        <v>71.58</v>
      </c>
      <c r="E576" s="16">
        <v>-479.66885000000002</v>
      </c>
      <c r="F576" s="14">
        <v>0</v>
      </c>
      <c r="G576" s="14">
        <v>-5.3020000000000005</v>
      </c>
      <c r="H576" s="16">
        <v>0</v>
      </c>
      <c r="I576" s="16">
        <v>-102.55999999999999</v>
      </c>
      <c r="J576" s="14">
        <v>0</v>
      </c>
      <c r="K576" s="14">
        <v>0</v>
      </c>
      <c r="L576" s="16">
        <v>0</v>
      </c>
      <c r="M576" s="16">
        <v>0</v>
      </c>
      <c r="N576" s="14">
        <v>0</v>
      </c>
      <c r="O576" s="14">
        <v>-1</v>
      </c>
      <c r="P576" s="16">
        <v>0</v>
      </c>
      <c r="Q576" s="16">
        <v>-35.30885</v>
      </c>
      <c r="R576" s="14">
        <v>2.048</v>
      </c>
      <c r="S576" s="14">
        <v>-13.122</v>
      </c>
      <c r="T576" s="16">
        <v>71.58</v>
      </c>
      <c r="U576" s="16">
        <v>-341.8</v>
      </c>
      <c r="V576" s="14">
        <v>-6.1219999999999999</v>
      </c>
      <c r="W576" s="14">
        <v>27.477999999999998</v>
      </c>
    </row>
    <row r="577" spans="1:23" s="7" customFormat="1" ht="15" customHeight="1" x14ac:dyDescent="0.25">
      <c r="A577" s="19">
        <v>44036.666699421294</v>
      </c>
      <c r="B577" s="15">
        <v>5.9749999999999996</v>
      </c>
      <c r="C577" s="15">
        <v>-24.646000000000001</v>
      </c>
      <c r="D577" s="17">
        <v>225.21</v>
      </c>
      <c r="E577" s="17">
        <v>-516.88</v>
      </c>
      <c r="F577" s="15">
        <v>0</v>
      </c>
      <c r="G577" s="15">
        <v>-14.22</v>
      </c>
      <c r="H577" s="17">
        <v>0</v>
      </c>
      <c r="I577" s="17">
        <v>-243.92</v>
      </c>
      <c r="J577" s="15">
        <v>0</v>
      </c>
      <c r="K577" s="15">
        <v>0</v>
      </c>
      <c r="L577" s="17">
        <v>0</v>
      </c>
      <c r="M577" s="17">
        <v>0</v>
      </c>
      <c r="N577" s="15">
        <v>0</v>
      </c>
      <c r="O577" s="15">
        <v>-1</v>
      </c>
      <c r="P577" s="17">
        <v>0</v>
      </c>
      <c r="Q577" s="17">
        <v>-33.76</v>
      </c>
      <c r="R577" s="15">
        <v>5.9749999999999996</v>
      </c>
      <c r="S577" s="15">
        <v>-9.4260000000000002</v>
      </c>
      <c r="T577" s="17">
        <v>225.21</v>
      </c>
      <c r="U577" s="17">
        <v>-239.2</v>
      </c>
      <c r="V577" s="15">
        <v>-3.4929999999999994</v>
      </c>
      <c r="W577" s="15">
        <v>23.497999999999994</v>
      </c>
    </row>
    <row r="578" spans="1:23" s="7" customFormat="1" ht="15" customHeight="1" x14ac:dyDescent="0.25">
      <c r="A578" s="18">
        <v>44036.708366145831</v>
      </c>
      <c r="B578" s="14">
        <v>5.3999999999999999E-2</v>
      </c>
      <c r="C578" s="14">
        <v>-39.268000000000001</v>
      </c>
      <c r="D578" s="16">
        <v>2.0699999999999998</v>
      </c>
      <c r="E578" s="16">
        <v>-639.82999999999993</v>
      </c>
      <c r="F578" s="14">
        <v>0</v>
      </c>
      <c r="G578" s="14">
        <v>-14.74</v>
      </c>
      <c r="H578" s="16">
        <v>0</v>
      </c>
      <c r="I578" s="16">
        <v>59.19</v>
      </c>
      <c r="J578" s="14">
        <v>0</v>
      </c>
      <c r="K578" s="14">
        <v>0</v>
      </c>
      <c r="L578" s="16">
        <v>0</v>
      </c>
      <c r="M578" s="16">
        <v>0</v>
      </c>
      <c r="N578" s="14">
        <v>0</v>
      </c>
      <c r="O578" s="14">
        <v>-1</v>
      </c>
      <c r="P578" s="16">
        <v>0</v>
      </c>
      <c r="Q578" s="16">
        <v>-36</v>
      </c>
      <c r="R578" s="14">
        <v>5.3999999999999999E-2</v>
      </c>
      <c r="S578" s="14">
        <v>-23.527999999999999</v>
      </c>
      <c r="T578" s="16">
        <v>2.0699999999999998</v>
      </c>
      <c r="U578" s="16">
        <v>-663.02</v>
      </c>
      <c r="V578" s="14">
        <v>-0.46100000000000002</v>
      </c>
      <c r="W578" s="14">
        <v>37.633000000000003</v>
      </c>
    </row>
    <row r="579" spans="1:23" s="7" customFormat="1" ht="15" customHeight="1" x14ac:dyDescent="0.25">
      <c r="A579" s="19">
        <v>44036.750032870368</v>
      </c>
      <c r="B579" s="15">
        <v>3.0859999999999999</v>
      </c>
      <c r="C579" s="15">
        <v>-15.016</v>
      </c>
      <c r="D579" s="17">
        <v>85.88</v>
      </c>
      <c r="E579" s="17">
        <v>-401.10999999999996</v>
      </c>
      <c r="F579" s="15">
        <v>0</v>
      </c>
      <c r="G579" s="15">
        <v>-0.85</v>
      </c>
      <c r="H579" s="17">
        <v>0</v>
      </c>
      <c r="I579" s="17">
        <v>4.25</v>
      </c>
      <c r="J579" s="15">
        <v>0</v>
      </c>
      <c r="K579" s="15">
        <v>0</v>
      </c>
      <c r="L579" s="17">
        <v>0</v>
      </c>
      <c r="M579" s="17">
        <v>0</v>
      </c>
      <c r="N579" s="15">
        <v>0</v>
      </c>
      <c r="O579" s="15">
        <v>-1</v>
      </c>
      <c r="P579" s="17">
        <v>0</v>
      </c>
      <c r="Q579" s="17">
        <v>-35.96</v>
      </c>
      <c r="R579" s="15">
        <v>3.0859999999999999</v>
      </c>
      <c r="S579" s="15">
        <v>-13.166</v>
      </c>
      <c r="T579" s="17">
        <v>85.88</v>
      </c>
      <c r="U579" s="17">
        <v>-369.4</v>
      </c>
      <c r="V579" s="15">
        <v>-12.483000000000001</v>
      </c>
      <c r="W579" s="15">
        <v>17.686999999999998</v>
      </c>
    </row>
    <row r="580" spans="1:23" s="7" customFormat="1" ht="15" customHeight="1" x14ac:dyDescent="0.25">
      <c r="A580" s="18">
        <v>44036.791699594905</v>
      </c>
      <c r="B580" s="14">
        <v>2.7589999999999999</v>
      </c>
      <c r="C580" s="14">
        <v>-9.6359999999999992</v>
      </c>
      <c r="D580" s="16">
        <v>106.45</v>
      </c>
      <c r="E580" s="16">
        <v>-201.28255000000001</v>
      </c>
      <c r="F580" s="14">
        <v>0</v>
      </c>
      <c r="G580" s="14">
        <v>-3.8210000000000002</v>
      </c>
      <c r="H580" s="16">
        <v>0</v>
      </c>
      <c r="I580" s="16">
        <v>7.1800000000000006</v>
      </c>
      <c r="J580" s="14">
        <v>0</v>
      </c>
      <c r="K580" s="14">
        <v>0</v>
      </c>
      <c r="L580" s="16">
        <v>0</v>
      </c>
      <c r="M580" s="16">
        <v>0</v>
      </c>
      <c r="N580" s="14">
        <v>0</v>
      </c>
      <c r="O580" s="14">
        <v>-1</v>
      </c>
      <c r="P580" s="16">
        <v>0</v>
      </c>
      <c r="Q580" s="16">
        <v>-34.942550000000004</v>
      </c>
      <c r="R580" s="14">
        <v>2.7589999999999999</v>
      </c>
      <c r="S580" s="14">
        <v>-4.8150000000000004</v>
      </c>
      <c r="T580" s="16">
        <v>106.45</v>
      </c>
      <c r="U580" s="16">
        <v>-173.52</v>
      </c>
      <c r="V580" s="14">
        <v>-11.749000000000001</v>
      </c>
      <c r="W580" s="14">
        <v>10.59</v>
      </c>
    </row>
    <row r="581" spans="1:23" s="7" customFormat="1" ht="15" customHeight="1" x14ac:dyDescent="0.25">
      <c r="A581" s="19">
        <v>44036.833366319443</v>
      </c>
      <c r="B581" s="15">
        <v>5.8259999999999996</v>
      </c>
      <c r="C581" s="15">
        <v>-16.932000000000002</v>
      </c>
      <c r="D581" s="17">
        <v>208.3</v>
      </c>
      <c r="E581" s="17">
        <v>-644.10377999999992</v>
      </c>
      <c r="F581" s="15">
        <v>0.90700000000000003</v>
      </c>
      <c r="G581" s="15">
        <v>0</v>
      </c>
      <c r="H581" s="17">
        <v>54.59</v>
      </c>
      <c r="I581" s="17">
        <v>0</v>
      </c>
      <c r="J581" s="15">
        <v>0</v>
      </c>
      <c r="K581" s="15">
        <v>0</v>
      </c>
      <c r="L581" s="17">
        <v>0</v>
      </c>
      <c r="M581" s="17">
        <v>0</v>
      </c>
      <c r="N581" s="15">
        <v>0</v>
      </c>
      <c r="O581" s="15">
        <v>-1</v>
      </c>
      <c r="P581" s="17">
        <v>0</v>
      </c>
      <c r="Q581" s="17">
        <v>-36.813780000000001</v>
      </c>
      <c r="R581" s="15">
        <v>4.9189999999999996</v>
      </c>
      <c r="S581" s="15">
        <v>-15.932</v>
      </c>
      <c r="T581" s="17">
        <v>153.71</v>
      </c>
      <c r="U581" s="17">
        <v>-607.29</v>
      </c>
      <c r="V581" s="15">
        <v>-13.773999999999999</v>
      </c>
      <c r="W581" s="15">
        <v>6.9459999999999997</v>
      </c>
    </row>
    <row r="582" spans="1:23" s="7" customFormat="1" ht="15" customHeight="1" x14ac:dyDescent="0.25">
      <c r="A582" s="18">
        <v>44036.87503304398</v>
      </c>
      <c r="B582" s="14">
        <v>1.44</v>
      </c>
      <c r="C582" s="14">
        <v>-38.645000000000003</v>
      </c>
      <c r="D582" s="16">
        <v>60.39</v>
      </c>
      <c r="E582" s="16">
        <v>-1155.7432700000002</v>
      </c>
      <c r="F582" s="14">
        <v>0.42199999999999999</v>
      </c>
      <c r="G582" s="14">
        <v>0</v>
      </c>
      <c r="H582" s="16">
        <v>24.05</v>
      </c>
      <c r="I582" s="16">
        <v>0</v>
      </c>
      <c r="J582" s="14">
        <v>0</v>
      </c>
      <c r="K582" s="14">
        <v>0</v>
      </c>
      <c r="L582" s="16">
        <v>0</v>
      </c>
      <c r="M582" s="16">
        <v>0</v>
      </c>
      <c r="N582" s="14">
        <v>0</v>
      </c>
      <c r="O582" s="14">
        <v>-1</v>
      </c>
      <c r="P582" s="16">
        <v>0</v>
      </c>
      <c r="Q582" s="16">
        <v>-37.353270000000002</v>
      </c>
      <c r="R582" s="14">
        <v>1.018</v>
      </c>
      <c r="S582" s="14">
        <v>-37.645000000000003</v>
      </c>
      <c r="T582" s="16">
        <v>36.340000000000003</v>
      </c>
      <c r="U582" s="16">
        <v>-1118.3900000000001</v>
      </c>
      <c r="V582" s="14">
        <v>-0.48499999999999999</v>
      </c>
      <c r="W582" s="14">
        <v>28.531000000000002</v>
      </c>
    </row>
    <row r="583" spans="1:23" s="7" customFormat="1" ht="15" customHeight="1" x14ac:dyDescent="0.25">
      <c r="A583" s="19">
        <v>44036.916699768517</v>
      </c>
      <c r="B583" s="15">
        <v>2.6999999999999997</v>
      </c>
      <c r="C583" s="15">
        <v>-39.122</v>
      </c>
      <c r="D583" s="17">
        <v>277.62</v>
      </c>
      <c r="E583" s="17">
        <v>-678.74</v>
      </c>
      <c r="F583" s="15">
        <v>2.1629999999999998</v>
      </c>
      <c r="G583" s="15">
        <v>-9.1059999999999999</v>
      </c>
      <c r="H583" s="17">
        <v>257.45999999999998</v>
      </c>
      <c r="I583" s="17">
        <v>59.11</v>
      </c>
      <c r="J583" s="15">
        <v>0</v>
      </c>
      <c r="K583" s="15">
        <v>0</v>
      </c>
      <c r="L583" s="17">
        <v>0</v>
      </c>
      <c r="M583" s="17">
        <v>0</v>
      </c>
      <c r="N583" s="15">
        <v>0</v>
      </c>
      <c r="O583" s="15">
        <v>-1</v>
      </c>
      <c r="P583" s="17">
        <v>0</v>
      </c>
      <c r="Q583" s="17">
        <v>-37</v>
      </c>
      <c r="R583" s="15">
        <v>0.53700000000000003</v>
      </c>
      <c r="S583" s="15">
        <v>-29.015999999999998</v>
      </c>
      <c r="T583" s="17">
        <v>20.16</v>
      </c>
      <c r="U583" s="17">
        <v>-700.85</v>
      </c>
      <c r="V583" s="15">
        <v>-2.9260000000000002</v>
      </c>
      <c r="W583" s="15">
        <v>27.139999999999997</v>
      </c>
    </row>
    <row r="584" spans="1:23" s="7" customFormat="1" ht="15" customHeight="1" x14ac:dyDescent="0.25">
      <c r="A584" s="18">
        <v>44036.958366493054</v>
      </c>
      <c r="B584" s="14">
        <v>2.992</v>
      </c>
      <c r="C584" s="14">
        <v>-35.378999999999998</v>
      </c>
      <c r="D584" s="16">
        <v>99.71</v>
      </c>
      <c r="E584" s="16">
        <v>-533.65000000000009</v>
      </c>
      <c r="F584" s="14">
        <v>0</v>
      </c>
      <c r="G584" s="14">
        <v>-29.016999999999999</v>
      </c>
      <c r="H584" s="16">
        <v>0</v>
      </c>
      <c r="I584" s="16">
        <v>-336.16</v>
      </c>
      <c r="J584" s="14">
        <v>0</v>
      </c>
      <c r="K584" s="14">
        <v>0</v>
      </c>
      <c r="L584" s="16">
        <v>0</v>
      </c>
      <c r="M584" s="16">
        <v>0</v>
      </c>
      <c r="N584" s="14">
        <v>0</v>
      </c>
      <c r="O584" s="14">
        <v>0</v>
      </c>
      <c r="P584" s="16">
        <v>0</v>
      </c>
      <c r="Q584" s="16">
        <v>0</v>
      </c>
      <c r="R584" s="14">
        <v>2.992</v>
      </c>
      <c r="S584" s="14">
        <v>-6.3620000000000001</v>
      </c>
      <c r="T584" s="16">
        <v>99.71</v>
      </c>
      <c r="U584" s="16">
        <v>-197.49</v>
      </c>
      <c r="V584" s="14">
        <v>-5.4210000000000003</v>
      </c>
      <c r="W584" s="14">
        <v>41.738</v>
      </c>
    </row>
    <row r="585" spans="1:23" s="7" customFormat="1" ht="15" customHeight="1" x14ac:dyDescent="0.25">
      <c r="A585" s="19">
        <v>44037.000033217591</v>
      </c>
      <c r="B585" s="15">
        <v>8.8250000000000011</v>
      </c>
      <c r="C585" s="15">
        <v>-20.904</v>
      </c>
      <c r="D585" s="17">
        <v>350.21</v>
      </c>
      <c r="E585" s="17">
        <v>-678.45</v>
      </c>
      <c r="F585" s="15">
        <v>0.14599999999999999</v>
      </c>
      <c r="G585" s="15">
        <v>-6.09</v>
      </c>
      <c r="H585" s="17">
        <v>8.32</v>
      </c>
      <c r="I585" s="17">
        <v>-103.97</v>
      </c>
      <c r="J585" s="15">
        <v>0</v>
      </c>
      <c r="K585" s="15">
        <v>0</v>
      </c>
      <c r="L585" s="17">
        <v>0</v>
      </c>
      <c r="M585" s="17">
        <v>0</v>
      </c>
      <c r="N585" s="15">
        <v>0</v>
      </c>
      <c r="O585" s="15">
        <v>0</v>
      </c>
      <c r="P585" s="17">
        <v>0</v>
      </c>
      <c r="Q585" s="17">
        <v>0</v>
      </c>
      <c r="R585" s="15">
        <v>8.6790000000000003</v>
      </c>
      <c r="S585" s="15">
        <v>-14.814</v>
      </c>
      <c r="T585" s="17">
        <v>341.89</v>
      </c>
      <c r="U585" s="17">
        <v>-574.48</v>
      </c>
      <c r="V585" s="15">
        <v>-1.325</v>
      </c>
      <c r="W585" s="15">
        <v>11.773999999999997</v>
      </c>
    </row>
    <row r="586" spans="1:23" s="7" customFormat="1" ht="15" customHeight="1" x14ac:dyDescent="0.25">
      <c r="A586" s="18">
        <v>44037.041699942129</v>
      </c>
      <c r="B586" s="14">
        <v>0.495</v>
      </c>
      <c r="C586" s="14">
        <v>-35.113</v>
      </c>
      <c r="D586" s="16">
        <v>19.52</v>
      </c>
      <c r="E586" s="16">
        <v>-778.83999999999992</v>
      </c>
      <c r="F586" s="14">
        <v>0.18099999999999999</v>
      </c>
      <c r="G586" s="14">
        <v>-16.364000000000001</v>
      </c>
      <c r="H586" s="16">
        <v>9.77</v>
      </c>
      <c r="I586" s="16">
        <v>-201.18</v>
      </c>
      <c r="J586" s="14">
        <v>0</v>
      </c>
      <c r="K586" s="14">
        <v>0</v>
      </c>
      <c r="L586" s="16">
        <v>0</v>
      </c>
      <c r="M586" s="16">
        <v>0</v>
      </c>
      <c r="N586" s="14">
        <v>0</v>
      </c>
      <c r="O586" s="14">
        <v>0</v>
      </c>
      <c r="P586" s="16">
        <v>0</v>
      </c>
      <c r="Q586" s="16">
        <v>0</v>
      </c>
      <c r="R586" s="14">
        <v>0.314</v>
      </c>
      <c r="S586" s="14">
        <v>-18.748999999999999</v>
      </c>
      <c r="T586" s="16">
        <v>9.75</v>
      </c>
      <c r="U586" s="16">
        <v>-577.66</v>
      </c>
      <c r="V586" s="14">
        <v>-0.48499999999999999</v>
      </c>
      <c r="W586" s="14">
        <v>40.070999999999998</v>
      </c>
    </row>
    <row r="587" spans="1:23" s="7" customFormat="1" ht="15" customHeight="1" x14ac:dyDescent="0.25">
      <c r="A587" s="19">
        <v>44037.083366666666</v>
      </c>
      <c r="B587" s="15">
        <v>20.510999999999999</v>
      </c>
      <c r="C587" s="15">
        <v>-37.219000000000001</v>
      </c>
      <c r="D587" s="17">
        <v>1044.73</v>
      </c>
      <c r="E587" s="17">
        <v>-895.06999999999994</v>
      </c>
      <c r="F587" s="15">
        <v>15.969999999999999</v>
      </c>
      <c r="G587" s="15">
        <v>0</v>
      </c>
      <c r="H587" s="17">
        <v>870.96</v>
      </c>
      <c r="I587" s="17">
        <v>0</v>
      </c>
      <c r="J587" s="15">
        <v>0</v>
      </c>
      <c r="K587" s="15">
        <v>0</v>
      </c>
      <c r="L587" s="17">
        <v>0</v>
      </c>
      <c r="M587" s="17">
        <v>0</v>
      </c>
      <c r="N587" s="15">
        <v>0</v>
      </c>
      <c r="O587" s="15">
        <v>-30</v>
      </c>
      <c r="P587" s="17">
        <v>0</v>
      </c>
      <c r="Q587" s="17">
        <v>-600</v>
      </c>
      <c r="R587" s="15">
        <v>4.5410000000000004</v>
      </c>
      <c r="S587" s="15">
        <v>-7.2190000000000003</v>
      </c>
      <c r="T587" s="17">
        <v>173.77</v>
      </c>
      <c r="U587" s="17">
        <v>-295.07</v>
      </c>
      <c r="V587" s="15">
        <v>-3.577</v>
      </c>
      <c r="W587" s="15">
        <v>14.837</v>
      </c>
    </row>
    <row r="588" spans="1:23" s="7" customFormat="1" ht="15" customHeight="1" x14ac:dyDescent="0.25">
      <c r="A588" s="18">
        <v>44037.125033391203</v>
      </c>
      <c r="B588" s="14">
        <v>4.6930000000000005</v>
      </c>
      <c r="C588" s="14">
        <v>-20.747</v>
      </c>
      <c r="D588" s="16">
        <v>251.16</v>
      </c>
      <c r="E588" s="16">
        <v>-667.24</v>
      </c>
      <c r="F588" s="14">
        <v>4.3440000000000003</v>
      </c>
      <c r="G588" s="14">
        <v>-3.964</v>
      </c>
      <c r="H588" s="16">
        <v>234.57</v>
      </c>
      <c r="I588" s="16">
        <v>-36.78</v>
      </c>
      <c r="J588" s="14">
        <v>0</v>
      </c>
      <c r="K588" s="14">
        <v>0</v>
      </c>
      <c r="L588" s="16">
        <v>0</v>
      </c>
      <c r="M588" s="16">
        <v>0</v>
      </c>
      <c r="N588" s="14">
        <v>0</v>
      </c>
      <c r="O588" s="14">
        <v>0</v>
      </c>
      <c r="P588" s="16">
        <v>0</v>
      </c>
      <c r="Q588" s="16">
        <v>0</v>
      </c>
      <c r="R588" s="14">
        <v>0.34899999999999998</v>
      </c>
      <c r="S588" s="14">
        <v>-16.783000000000001</v>
      </c>
      <c r="T588" s="16">
        <v>16.59</v>
      </c>
      <c r="U588" s="16">
        <v>-630.46</v>
      </c>
      <c r="V588" s="14">
        <v>-3.4299999999999997</v>
      </c>
      <c r="W588" s="14">
        <v>21.106999999999999</v>
      </c>
    </row>
    <row r="589" spans="1:23" s="7" customFormat="1" ht="15" customHeight="1" x14ac:dyDescent="0.25">
      <c r="A589" s="19">
        <v>44037.16670011574</v>
      </c>
      <c r="B589" s="15">
        <v>11.667999999999999</v>
      </c>
      <c r="C589" s="15">
        <v>-12.064</v>
      </c>
      <c r="D589" s="17">
        <v>381.12</v>
      </c>
      <c r="E589" s="17">
        <v>-218.07999999999998</v>
      </c>
      <c r="F589" s="15">
        <v>0.69899999999999995</v>
      </c>
      <c r="G589" s="15">
        <v>-4.7690000000000001</v>
      </c>
      <c r="H589" s="17">
        <v>37.75</v>
      </c>
      <c r="I589" s="17">
        <v>-37.010000000000005</v>
      </c>
      <c r="J589" s="15">
        <v>0</v>
      </c>
      <c r="K589" s="15">
        <v>0</v>
      </c>
      <c r="L589" s="17">
        <v>0</v>
      </c>
      <c r="M589" s="17">
        <v>0</v>
      </c>
      <c r="N589" s="15">
        <v>0</v>
      </c>
      <c r="O589" s="15">
        <v>0</v>
      </c>
      <c r="P589" s="17">
        <v>0</v>
      </c>
      <c r="Q589" s="17">
        <v>0</v>
      </c>
      <c r="R589" s="15">
        <v>10.968999999999999</v>
      </c>
      <c r="S589" s="15">
        <v>-7.2949999999999999</v>
      </c>
      <c r="T589" s="17">
        <v>343.37</v>
      </c>
      <c r="U589" s="17">
        <v>-181.07</v>
      </c>
      <c r="V589" s="15">
        <v>-10.271000000000001</v>
      </c>
      <c r="W589" s="15">
        <v>14.984000000000002</v>
      </c>
    </row>
    <row r="590" spans="1:23" s="7" customFormat="1" ht="15" customHeight="1" x14ac:dyDescent="0.25">
      <c r="A590" s="18">
        <v>44037.208366840277</v>
      </c>
      <c r="B590" s="14">
        <v>5.0169999999999995</v>
      </c>
      <c r="C590" s="14">
        <v>-16.302</v>
      </c>
      <c r="D590" s="16">
        <v>185.83</v>
      </c>
      <c r="E590" s="16">
        <v>-456.72</v>
      </c>
      <c r="F590" s="14">
        <v>2.476</v>
      </c>
      <c r="G590" s="14">
        <v>-2.6970000000000001</v>
      </c>
      <c r="H590" s="16">
        <v>133.71</v>
      </c>
      <c r="I590" s="16">
        <v>-37.739999999999995</v>
      </c>
      <c r="J590" s="14">
        <v>0</v>
      </c>
      <c r="K590" s="14">
        <v>0</v>
      </c>
      <c r="L590" s="16">
        <v>0</v>
      </c>
      <c r="M590" s="16">
        <v>0</v>
      </c>
      <c r="N590" s="14">
        <v>0</v>
      </c>
      <c r="O590" s="14">
        <v>0</v>
      </c>
      <c r="P590" s="16">
        <v>0</v>
      </c>
      <c r="Q590" s="16">
        <v>0</v>
      </c>
      <c r="R590" s="14">
        <v>2.5409999999999999</v>
      </c>
      <c r="S590" s="14">
        <v>-13.605</v>
      </c>
      <c r="T590" s="16">
        <v>52.12</v>
      </c>
      <c r="U590" s="16">
        <v>-418.98</v>
      </c>
      <c r="V590" s="14">
        <v>-1.776</v>
      </c>
      <c r="W590" s="14">
        <v>19.313999999999997</v>
      </c>
    </row>
    <row r="591" spans="1:23" s="7" customFormat="1" ht="15" customHeight="1" x14ac:dyDescent="0.25">
      <c r="A591" s="19">
        <v>44037.250033564815</v>
      </c>
      <c r="B591" s="15">
        <v>8.6579999999999995</v>
      </c>
      <c r="C591" s="15">
        <v>-11.114000000000001</v>
      </c>
      <c r="D591" s="17">
        <v>215.24</v>
      </c>
      <c r="E591" s="17">
        <v>-214.57999999999998</v>
      </c>
      <c r="F591" s="15">
        <v>0</v>
      </c>
      <c r="G591" s="15">
        <v>-1.2589999999999999</v>
      </c>
      <c r="H591" s="17">
        <v>0</v>
      </c>
      <c r="I591" s="17">
        <v>-18.89</v>
      </c>
      <c r="J591" s="15">
        <v>0</v>
      </c>
      <c r="K591" s="15">
        <v>0</v>
      </c>
      <c r="L591" s="17">
        <v>0</v>
      </c>
      <c r="M591" s="17">
        <v>0</v>
      </c>
      <c r="N591" s="15">
        <v>0</v>
      </c>
      <c r="O591" s="15">
        <v>0</v>
      </c>
      <c r="P591" s="17">
        <v>0</v>
      </c>
      <c r="Q591" s="17">
        <v>0</v>
      </c>
      <c r="R591" s="15">
        <v>8.6579999999999995</v>
      </c>
      <c r="S591" s="15">
        <v>-9.8550000000000004</v>
      </c>
      <c r="T591" s="17">
        <v>215.24</v>
      </c>
      <c r="U591" s="17">
        <v>-195.69</v>
      </c>
      <c r="V591" s="15">
        <v>-5.5579999999999998</v>
      </c>
      <c r="W591" s="15">
        <v>13.22</v>
      </c>
    </row>
    <row r="592" spans="1:23" s="7" customFormat="1" ht="15" customHeight="1" x14ac:dyDescent="0.25">
      <c r="A592" s="18">
        <v>44037.291700289352</v>
      </c>
      <c r="B592" s="14">
        <v>15.747</v>
      </c>
      <c r="C592" s="14">
        <v>-9.2769999999999992</v>
      </c>
      <c r="D592" s="16">
        <v>759.79</v>
      </c>
      <c r="E592" s="16">
        <v>-234.92000000000002</v>
      </c>
      <c r="F592" s="14">
        <v>9.9390000000000001</v>
      </c>
      <c r="G592" s="14">
        <v>0</v>
      </c>
      <c r="H592" s="16">
        <v>565.73</v>
      </c>
      <c r="I592" s="16">
        <v>0</v>
      </c>
      <c r="J592" s="14">
        <v>0</v>
      </c>
      <c r="K592" s="14">
        <v>0</v>
      </c>
      <c r="L592" s="16">
        <v>0</v>
      </c>
      <c r="M592" s="16">
        <v>0</v>
      </c>
      <c r="N592" s="14">
        <v>0</v>
      </c>
      <c r="O592" s="14">
        <v>-1</v>
      </c>
      <c r="P592" s="16">
        <v>0</v>
      </c>
      <c r="Q592" s="16">
        <v>-25.150000000000002</v>
      </c>
      <c r="R592" s="14">
        <v>5.8079999999999998</v>
      </c>
      <c r="S592" s="14">
        <v>-8.2769999999999992</v>
      </c>
      <c r="T592" s="16">
        <v>194.06</v>
      </c>
      <c r="U592" s="16">
        <v>-209.77</v>
      </c>
      <c r="V592" s="14">
        <v>-23.337000000000003</v>
      </c>
      <c r="W592" s="14">
        <v>2.1199999999999997</v>
      </c>
    </row>
    <row r="593" spans="1:23" s="7" customFormat="1" ht="15" customHeight="1" x14ac:dyDescent="0.25">
      <c r="A593" s="19">
        <v>44037.333367013889</v>
      </c>
      <c r="B593" s="15">
        <v>14.545000000000002</v>
      </c>
      <c r="C593" s="15">
        <v>-25.241</v>
      </c>
      <c r="D593" s="17">
        <v>826.61</v>
      </c>
      <c r="E593" s="17">
        <v>-1043.8344099999999</v>
      </c>
      <c r="F593" s="15">
        <v>11.514000000000001</v>
      </c>
      <c r="G593" s="15">
        <v>0</v>
      </c>
      <c r="H593" s="17">
        <v>703.61</v>
      </c>
      <c r="I593" s="17">
        <v>0</v>
      </c>
      <c r="J593" s="15">
        <v>0</v>
      </c>
      <c r="K593" s="15">
        <v>0</v>
      </c>
      <c r="L593" s="17">
        <v>0</v>
      </c>
      <c r="M593" s="17">
        <v>0</v>
      </c>
      <c r="N593" s="15">
        <v>0</v>
      </c>
      <c r="O593" s="15">
        <v>-1</v>
      </c>
      <c r="P593" s="17">
        <v>0</v>
      </c>
      <c r="Q593" s="17">
        <v>-26.304410000000001</v>
      </c>
      <c r="R593" s="15">
        <v>3.0310000000000001</v>
      </c>
      <c r="S593" s="15">
        <v>-24.241</v>
      </c>
      <c r="T593" s="17">
        <v>123</v>
      </c>
      <c r="U593" s="17">
        <v>-1017.53</v>
      </c>
      <c r="V593" s="15">
        <v>-13.603000000000002</v>
      </c>
      <c r="W593" s="15">
        <v>12.196000000000002</v>
      </c>
    </row>
    <row r="594" spans="1:23" s="7" customFormat="1" ht="15" customHeight="1" x14ac:dyDescent="0.25">
      <c r="A594" s="18">
        <v>44037.375033738426</v>
      </c>
      <c r="B594" s="14">
        <v>8.2850000000000001</v>
      </c>
      <c r="C594" s="14">
        <v>-19.434999999999999</v>
      </c>
      <c r="D594" s="16">
        <v>424.37</v>
      </c>
      <c r="E594" s="16">
        <v>-719.80000000000007</v>
      </c>
      <c r="F594" s="14">
        <v>5.2149999999999999</v>
      </c>
      <c r="G594" s="14">
        <v>0</v>
      </c>
      <c r="H594" s="16">
        <v>327.56</v>
      </c>
      <c r="I594" s="16">
        <v>0</v>
      </c>
      <c r="J594" s="14">
        <v>0</v>
      </c>
      <c r="K594" s="14">
        <v>0</v>
      </c>
      <c r="L594" s="16">
        <v>0</v>
      </c>
      <c r="M594" s="16">
        <v>0</v>
      </c>
      <c r="N594" s="14">
        <v>0</v>
      </c>
      <c r="O594" s="14">
        <v>-1</v>
      </c>
      <c r="P594" s="16">
        <v>0</v>
      </c>
      <c r="Q594" s="16">
        <v>-26.36</v>
      </c>
      <c r="R594" s="14">
        <v>3.07</v>
      </c>
      <c r="S594" s="14">
        <v>-18.434999999999999</v>
      </c>
      <c r="T594" s="16">
        <v>96.81</v>
      </c>
      <c r="U594" s="16">
        <v>-693.44</v>
      </c>
      <c r="V594" s="14">
        <v>-5.7600000000000007</v>
      </c>
      <c r="W594" s="14">
        <v>10.375999999999998</v>
      </c>
    </row>
    <row r="595" spans="1:23" s="7" customFormat="1" ht="15" customHeight="1" x14ac:dyDescent="0.25">
      <c r="A595" s="19">
        <v>44037.416700462963</v>
      </c>
      <c r="B595" s="15">
        <v>11.905000000000001</v>
      </c>
      <c r="C595" s="15">
        <v>-7.165</v>
      </c>
      <c r="D595" s="17">
        <v>336.53</v>
      </c>
      <c r="E595" s="17">
        <v>-161.38</v>
      </c>
      <c r="F595" s="15">
        <v>2.5979999999999999</v>
      </c>
      <c r="G595" s="15">
        <v>0</v>
      </c>
      <c r="H595" s="17">
        <v>140.6</v>
      </c>
      <c r="I595" s="17">
        <v>0</v>
      </c>
      <c r="J595" s="15">
        <v>0</v>
      </c>
      <c r="K595" s="15">
        <v>0</v>
      </c>
      <c r="L595" s="17">
        <v>0</v>
      </c>
      <c r="M595" s="17">
        <v>0</v>
      </c>
      <c r="N595" s="15">
        <v>0</v>
      </c>
      <c r="O595" s="15">
        <v>-1</v>
      </c>
      <c r="P595" s="17">
        <v>0</v>
      </c>
      <c r="Q595" s="17">
        <v>-28.37</v>
      </c>
      <c r="R595" s="15">
        <v>9.3070000000000004</v>
      </c>
      <c r="S595" s="15">
        <v>-6.165</v>
      </c>
      <c r="T595" s="17">
        <v>195.93</v>
      </c>
      <c r="U595" s="17">
        <v>-133.01</v>
      </c>
      <c r="V595" s="15">
        <v>-38.954999999999998</v>
      </c>
      <c r="W595" s="15">
        <v>11.709000000000001</v>
      </c>
    </row>
    <row r="596" spans="1:23" s="7" customFormat="1" ht="15" customHeight="1" x14ac:dyDescent="0.25">
      <c r="A596" s="18">
        <v>44037.458367187501</v>
      </c>
      <c r="B596" s="14">
        <v>4.9859999999999998</v>
      </c>
      <c r="C596" s="14">
        <v>-13.917999999999999</v>
      </c>
      <c r="D596" s="16">
        <v>185.75</v>
      </c>
      <c r="E596" s="16">
        <v>-400.41</v>
      </c>
      <c r="F596" s="14">
        <v>7.4999999999999997E-2</v>
      </c>
      <c r="G596" s="14">
        <v>-1.1739999999999999</v>
      </c>
      <c r="H596" s="16">
        <v>4.05</v>
      </c>
      <c r="I596" s="16">
        <v>-19.96</v>
      </c>
      <c r="J596" s="14">
        <v>0</v>
      </c>
      <c r="K596" s="14">
        <v>0</v>
      </c>
      <c r="L596" s="16">
        <v>0</v>
      </c>
      <c r="M596" s="16">
        <v>0</v>
      </c>
      <c r="N596" s="14">
        <v>0</v>
      </c>
      <c r="O596" s="14">
        <v>-1</v>
      </c>
      <c r="P596" s="16">
        <v>0</v>
      </c>
      <c r="Q596" s="16">
        <v>-26.96</v>
      </c>
      <c r="R596" s="14">
        <v>4.9109999999999996</v>
      </c>
      <c r="S596" s="14">
        <v>-11.744</v>
      </c>
      <c r="T596" s="16">
        <v>181.7</v>
      </c>
      <c r="U596" s="16">
        <v>-353.49</v>
      </c>
      <c r="V596" s="14">
        <v>-14.251999999999999</v>
      </c>
      <c r="W596" s="14">
        <v>19.726999999999997</v>
      </c>
    </row>
    <row r="597" spans="1:23" s="7" customFormat="1" ht="15" customHeight="1" x14ac:dyDescent="0.25">
      <c r="A597" s="19">
        <v>44037.500033912038</v>
      </c>
      <c r="B597" s="15">
        <v>0.624</v>
      </c>
      <c r="C597" s="15">
        <v>-29.552999999999997</v>
      </c>
      <c r="D597" s="17">
        <v>21.68</v>
      </c>
      <c r="E597" s="17">
        <v>-1273.2366999999999</v>
      </c>
      <c r="F597" s="15">
        <v>0</v>
      </c>
      <c r="G597" s="15">
        <v>-1.6850000000000001</v>
      </c>
      <c r="H597" s="17">
        <v>0</v>
      </c>
      <c r="I597" s="17">
        <v>-25.28</v>
      </c>
      <c r="J597" s="15">
        <v>0</v>
      </c>
      <c r="K597" s="15">
        <v>0</v>
      </c>
      <c r="L597" s="17">
        <v>0</v>
      </c>
      <c r="M597" s="17">
        <v>0</v>
      </c>
      <c r="N597" s="15">
        <v>0</v>
      </c>
      <c r="O597" s="15">
        <v>-2</v>
      </c>
      <c r="P597" s="17">
        <v>0</v>
      </c>
      <c r="Q597" s="17">
        <v>-51.646700000000003</v>
      </c>
      <c r="R597" s="15">
        <v>0.624</v>
      </c>
      <c r="S597" s="15">
        <v>-25.867999999999999</v>
      </c>
      <c r="T597" s="17">
        <v>21.68</v>
      </c>
      <c r="U597" s="17">
        <v>-1196.31</v>
      </c>
      <c r="V597" s="15">
        <v>-5.54</v>
      </c>
      <c r="W597" s="15">
        <v>25.844999999999999</v>
      </c>
    </row>
    <row r="598" spans="1:23" s="7" customFormat="1" ht="15" customHeight="1" x14ac:dyDescent="0.25">
      <c r="A598" s="18">
        <v>44037.541700636575</v>
      </c>
      <c r="B598" s="14">
        <v>0.878</v>
      </c>
      <c r="C598" s="14">
        <v>-36.018999999999998</v>
      </c>
      <c r="D598" s="16">
        <v>46.33</v>
      </c>
      <c r="E598" s="16">
        <v>-1338.4437600000001</v>
      </c>
      <c r="F598" s="14">
        <v>0.34799999999999998</v>
      </c>
      <c r="G598" s="14">
        <v>-0.108</v>
      </c>
      <c r="H598" s="16">
        <v>18.79</v>
      </c>
      <c r="I598" s="16">
        <v>-1.73</v>
      </c>
      <c r="J598" s="14">
        <v>0</v>
      </c>
      <c r="K598" s="14">
        <v>0</v>
      </c>
      <c r="L598" s="16">
        <v>0</v>
      </c>
      <c r="M598" s="16">
        <v>0</v>
      </c>
      <c r="N598" s="14">
        <v>0</v>
      </c>
      <c r="O598" s="14">
        <v>-1</v>
      </c>
      <c r="P598" s="16">
        <v>0</v>
      </c>
      <c r="Q598" s="16">
        <v>-25.98376</v>
      </c>
      <c r="R598" s="14">
        <v>0.53</v>
      </c>
      <c r="S598" s="14">
        <v>-34.911000000000001</v>
      </c>
      <c r="T598" s="16">
        <v>27.54</v>
      </c>
      <c r="U598" s="16">
        <v>-1310.73</v>
      </c>
      <c r="V598" s="14">
        <v>-2.016</v>
      </c>
      <c r="W598" s="14">
        <v>28.690999999999999</v>
      </c>
    </row>
    <row r="599" spans="1:23" s="7" customFormat="1" ht="15" customHeight="1" x14ac:dyDescent="0.25">
      <c r="A599" s="19">
        <v>44037.583367361112</v>
      </c>
      <c r="B599" s="15">
        <v>0.35299999999999998</v>
      </c>
      <c r="C599" s="15">
        <v>-58.706000000000003</v>
      </c>
      <c r="D599" s="17">
        <v>10.38</v>
      </c>
      <c r="E599" s="17">
        <v>-1680.0500000000002</v>
      </c>
      <c r="F599" s="15">
        <v>0</v>
      </c>
      <c r="G599" s="15">
        <v>-7.0209999999999999</v>
      </c>
      <c r="H599" s="17">
        <v>0</v>
      </c>
      <c r="I599" s="17">
        <v>-86.19</v>
      </c>
      <c r="J599" s="15">
        <v>0</v>
      </c>
      <c r="K599" s="15">
        <v>0</v>
      </c>
      <c r="L599" s="17">
        <v>0</v>
      </c>
      <c r="M599" s="17">
        <v>0</v>
      </c>
      <c r="N599" s="15">
        <v>0</v>
      </c>
      <c r="O599" s="15">
        <v>-1</v>
      </c>
      <c r="P599" s="17">
        <v>0</v>
      </c>
      <c r="Q599" s="17">
        <v>-23.720000000000002</v>
      </c>
      <c r="R599" s="15">
        <v>0.35299999999999998</v>
      </c>
      <c r="S599" s="15">
        <v>-50.685000000000002</v>
      </c>
      <c r="T599" s="17">
        <v>10.38</v>
      </c>
      <c r="U599" s="17">
        <v>-1570.14</v>
      </c>
      <c r="V599" s="15">
        <v>-0.495</v>
      </c>
      <c r="W599" s="15">
        <v>62.788000000000004</v>
      </c>
    </row>
    <row r="600" spans="1:23" s="7" customFormat="1" ht="15" customHeight="1" x14ac:dyDescent="0.25">
      <c r="A600" s="18">
        <v>44037.62503408565</v>
      </c>
      <c r="B600" s="14">
        <v>0</v>
      </c>
      <c r="C600" s="14">
        <v>-85.919999999999987</v>
      </c>
      <c r="D600" s="16">
        <v>0</v>
      </c>
      <c r="E600" s="16">
        <v>-1257.9397100000001</v>
      </c>
      <c r="F600" s="14">
        <v>0</v>
      </c>
      <c r="G600" s="14">
        <v>-10.007</v>
      </c>
      <c r="H600" s="16">
        <v>0</v>
      </c>
      <c r="I600" s="16">
        <v>-82.91</v>
      </c>
      <c r="J600" s="14">
        <v>0</v>
      </c>
      <c r="K600" s="14">
        <v>0</v>
      </c>
      <c r="L600" s="16">
        <v>0</v>
      </c>
      <c r="M600" s="16">
        <v>0</v>
      </c>
      <c r="N600" s="14">
        <v>0</v>
      </c>
      <c r="O600" s="14">
        <v>-31</v>
      </c>
      <c r="P600" s="16">
        <v>0</v>
      </c>
      <c r="Q600" s="16">
        <v>-22.85971</v>
      </c>
      <c r="R600" s="14">
        <v>0</v>
      </c>
      <c r="S600" s="14">
        <v>-44.912999999999997</v>
      </c>
      <c r="T600" s="16">
        <v>0</v>
      </c>
      <c r="U600" s="16">
        <v>-1152.17</v>
      </c>
      <c r="V600" s="14">
        <v>-0.46100000000000002</v>
      </c>
      <c r="W600" s="14">
        <v>92.808000000000021</v>
      </c>
    </row>
    <row r="601" spans="1:23" s="7" customFormat="1" ht="15" customHeight="1" x14ac:dyDescent="0.25">
      <c r="A601" s="19">
        <v>44037.666700810187</v>
      </c>
      <c r="B601" s="15">
        <v>4.7350000000000003</v>
      </c>
      <c r="C601" s="15">
        <v>-72.671000000000006</v>
      </c>
      <c r="D601" s="17">
        <v>120.36</v>
      </c>
      <c r="E601" s="17">
        <v>-342.83</v>
      </c>
      <c r="F601" s="15">
        <v>0</v>
      </c>
      <c r="G601" s="15">
        <v>-15.14</v>
      </c>
      <c r="H601" s="17">
        <v>0</v>
      </c>
      <c r="I601" s="17">
        <v>-120.84</v>
      </c>
      <c r="J601" s="15">
        <v>0</v>
      </c>
      <c r="K601" s="15">
        <v>0</v>
      </c>
      <c r="L601" s="17">
        <v>0</v>
      </c>
      <c r="M601" s="17">
        <v>0</v>
      </c>
      <c r="N601" s="15">
        <v>0</v>
      </c>
      <c r="O601" s="15">
        <v>-51</v>
      </c>
      <c r="P601" s="17">
        <v>0</v>
      </c>
      <c r="Q601" s="17">
        <v>-112.41</v>
      </c>
      <c r="R601" s="15">
        <v>4.7350000000000003</v>
      </c>
      <c r="S601" s="15">
        <v>-6.5309999999999997</v>
      </c>
      <c r="T601" s="17">
        <v>120.36</v>
      </c>
      <c r="U601" s="17">
        <v>-109.58</v>
      </c>
      <c r="V601" s="15">
        <v>-1.7369999999999999</v>
      </c>
      <c r="W601" s="15">
        <v>72.933000000000007</v>
      </c>
    </row>
    <row r="602" spans="1:23" s="7" customFormat="1" ht="15" customHeight="1" x14ac:dyDescent="0.25">
      <c r="A602" s="18">
        <v>44037.708367534724</v>
      </c>
      <c r="B602" s="14">
        <v>10.013</v>
      </c>
      <c r="C602" s="14">
        <v>-63.027999999999999</v>
      </c>
      <c r="D602" s="16">
        <v>384.79</v>
      </c>
      <c r="E602" s="16">
        <v>-559.96824000000004</v>
      </c>
      <c r="F602" s="14">
        <v>0</v>
      </c>
      <c r="G602" s="14">
        <v>-3.3820000000000001</v>
      </c>
      <c r="H602" s="16">
        <v>0</v>
      </c>
      <c r="I602" s="16">
        <v>-47.34</v>
      </c>
      <c r="J602" s="14">
        <v>0</v>
      </c>
      <c r="K602" s="14">
        <v>0</v>
      </c>
      <c r="L602" s="16">
        <v>0</v>
      </c>
      <c r="M602" s="16">
        <v>0</v>
      </c>
      <c r="N602" s="14">
        <v>0</v>
      </c>
      <c r="O602" s="14">
        <v>-51</v>
      </c>
      <c r="P602" s="16">
        <v>0</v>
      </c>
      <c r="Q602" s="16">
        <v>-210.36824000000001</v>
      </c>
      <c r="R602" s="14">
        <v>10.013</v>
      </c>
      <c r="S602" s="14">
        <v>-8.6460000000000008</v>
      </c>
      <c r="T602" s="16">
        <v>384.79</v>
      </c>
      <c r="U602" s="16">
        <v>-302.26</v>
      </c>
      <c r="V602" s="14">
        <v>-4.0279999999999996</v>
      </c>
      <c r="W602" s="14">
        <v>55.499000000000009</v>
      </c>
    </row>
    <row r="603" spans="1:23" s="7" customFormat="1" ht="15" customHeight="1" x14ac:dyDescent="0.25">
      <c r="A603" s="19">
        <v>44037.750034259261</v>
      </c>
      <c r="B603" s="15">
        <v>3.2549999999999999</v>
      </c>
      <c r="C603" s="15">
        <v>-58.414000000000001</v>
      </c>
      <c r="D603" s="17">
        <v>191.98</v>
      </c>
      <c r="E603" s="17">
        <v>-1283.9000000000001</v>
      </c>
      <c r="F603" s="15">
        <v>0</v>
      </c>
      <c r="G603" s="15">
        <v>-3.26</v>
      </c>
      <c r="H603" s="17">
        <v>0</v>
      </c>
      <c r="I603" s="17">
        <v>-48.9</v>
      </c>
      <c r="J603" s="15">
        <v>0</v>
      </c>
      <c r="K603" s="15">
        <v>0</v>
      </c>
      <c r="L603" s="17">
        <v>0</v>
      </c>
      <c r="M603" s="17">
        <v>0</v>
      </c>
      <c r="N603" s="15">
        <v>0</v>
      </c>
      <c r="O603" s="15">
        <v>-41</v>
      </c>
      <c r="P603" s="17">
        <v>0</v>
      </c>
      <c r="Q603" s="17">
        <v>-302.64999999999998</v>
      </c>
      <c r="R603" s="15">
        <v>3.2549999999999999</v>
      </c>
      <c r="S603" s="15">
        <v>-14.154</v>
      </c>
      <c r="T603" s="17">
        <v>191.98</v>
      </c>
      <c r="U603" s="17">
        <v>-932.35</v>
      </c>
      <c r="V603" s="15">
        <v>-0.45699999999999996</v>
      </c>
      <c r="W603" s="15">
        <v>52.472999999999999</v>
      </c>
    </row>
    <row r="604" spans="1:23" s="7" customFormat="1" ht="15" customHeight="1" x14ac:dyDescent="0.25">
      <c r="A604" s="18">
        <v>44037.791700983798</v>
      </c>
      <c r="B604" s="14">
        <v>6.3659999999999997</v>
      </c>
      <c r="C604" s="14">
        <v>-53.131</v>
      </c>
      <c r="D604" s="16">
        <v>223.89</v>
      </c>
      <c r="E604" s="16">
        <v>-1562.71</v>
      </c>
      <c r="F604" s="14">
        <v>4.4999999999999998E-2</v>
      </c>
      <c r="G604" s="14">
        <v>-9.7349999999999994</v>
      </c>
      <c r="H604" s="16">
        <v>4.45</v>
      </c>
      <c r="I604" s="16">
        <v>-140.32</v>
      </c>
      <c r="J604" s="14">
        <v>0</v>
      </c>
      <c r="K604" s="14">
        <v>0</v>
      </c>
      <c r="L604" s="16">
        <v>0</v>
      </c>
      <c r="M604" s="16">
        <v>0</v>
      </c>
      <c r="N604" s="14">
        <v>0</v>
      </c>
      <c r="O604" s="14">
        <v>-31</v>
      </c>
      <c r="P604" s="16">
        <v>0</v>
      </c>
      <c r="Q604" s="16">
        <v>-1001.46</v>
      </c>
      <c r="R604" s="14">
        <v>6.3209999999999997</v>
      </c>
      <c r="S604" s="14">
        <v>-12.396000000000001</v>
      </c>
      <c r="T604" s="16">
        <v>219.44</v>
      </c>
      <c r="U604" s="16">
        <v>-420.93</v>
      </c>
      <c r="V604" s="14">
        <v>-5.4210000000000003</v>
      </c>
      <c r="W604" s="14">
        <v>40.954000000000001</v>
      </c>
    </row>
    <row r="605" spans="1:23" s="7" customFormat="1" ht="15" customHeight="1" x14ac:dyDescent="0.25">
      <c r="A605" s="19">
        <v>44037.833367708336</v>
      </c>
      <c r="B605" s="15">
        <v>13.457000000000001</v>
      </c>
      <c r="C605" s="15">
        <v>-45.978000000000002</v>
      </c>
      <c r="D605" s="17">
        <v>380.51</v>
      </c>
      <c r="E605" s="17">
        <v>-1193.4699999999998</v>
      </c>
      <c r="F605" s="15">
        <v>1.262</v>
      </c>
      <c r="G605" s="15">
        <v>0</v>
      </c>
      <c r="H605" s="17">
        <v>109.18</v>
      </c>
      <c r="I605" s="17">
        <v>0</v>
      </c>
      <c r="J605" s="15">
        <v>0</v>
      </c>
      <c r="K605" s="15">
        <v>0</v>
      </c>
      <c r="L605" s="17">
        <v>0</v>
      </c>
      <c r="M605" s="17">
        <v>0</v>
      </c>
      <c r="N605" s="15">
        <v>0</v>
      </c>
      <c r="O605" s="15">
        <v>-42</v>
      </c>
      <c r="P605" s="17">
        <v>0</v>
      </c>
      <c r="Q605" s="17">
        <v>-1110.6799999999998</v>
      </c>
      <c r="R605" s="15">
        <v>12.195</v>
      </c>
      <c r="S605" s="15">
        <v>-3.9780000000000002</v>
      </c>
      <c r="T605" s="17">
        <v>271.33</v>
      </c>
      <c r="U605" s="17">
        <v>-82.79</v>
      </c>
      <c r="V605" s="15">
        <v>-5.4180000000000001</v>
      </c>
      <c r="W605" s="15">
        <v>22.177</v>
      </c>
    </row>
    <row r="606" spans="1:23" s="7" customFormat="1" ht="15" customHeight="1" x14ac:dyDescent="0.25">
      <c r="A606" s="18">
        <v>44037.875034432873</v>
      </c>
      <c r="B606" s="14">
        <v>5.7910000000000004</v>
      </c>
      <c r="C606" s="14">
        <v>-45.41</v>
      </c>
      <c r="D606" s="16">
        <v>209.55</v>
      </c>
      <c r="E606" s="16">
        <v>-1384.2139999999997</v>
      </c>
      <c r="F606" s="14">
        <v>0</v>
      </c>
      <c r="G606" s="14">
        <v>-7.4390000000000001</v>
      </c>
      <c r="H606" s="16">
        <v>0</v>
      </c>
      <c r="I606" s="16">
        <v>-140.26</v>
      </c>
      <c r="J606" s="14">
        <v>0</v>
      </c>
      <c r="K606" s="14">
        <v>0</v>
      </c>
      <c r="L606" s="16">
        <v>0</v>
      </c>
      <c r="M606" s="16">
        <v>0</v>
      </c>
      <c r="N606" s="14">
        <v>0</v>
      </c>
      <c r="O606" s="14">
        <v>-32</v>
      </c>
      <c r="P606" s="16">
        <v>0</v>
      </c>
      <c r="Q606" s="16">
        <v>-1041.1739999999998</v>
      </c>
      <c r="R606" s="14">
        <v>5.7910000000000004</v>
      </c>
      <c r="S606" s="14">
        <v>-5.9710000000000001</v>
      </c>
      <c r="T606" s="16">
        <v>209.55</v>
      </c>
      <c r="U606" s="16">
        <v>-202.78</v>
      </c>
      <c r="V606" s="14">
        <v>-4.9000000000000004</v>
      </c>
      <c r="W606" s="14">
        <v>44.572000000000003</v>
      </c>
    </row>
    <row r="607" spans="1:23" s="7" customFormat="1" ht="15" customHeight="1" x14ac:dyDescent="0.25">
      <c r="A607" s="19">
        <v>44037.91670115741</v>
      </c>
      <c r="B607" s="15">
        <v>27.529</v>
      </c>
      <c r="C607" s="15">
        <v>-33.055</v>
      </c>
      <c r="D607" s="17">
        <v>1102.76</v>
      </c>
      <c r="E607" s="17">
        <v>-1010.9322700000001</v>
      </c>
      <c r="F607" s="15">
        <v>4.45</v>
      </c>
      <c r="G607" s="15">
        <v>0</v>
      </c>
      <c r="H607" s="17">
        <v>240.3</v>
      </c>
      <c r="I607" s="17">
        <v>0</v>
      </c>
      <c r="J607" s="15">
        <v>0</v>
      </c>
      <c r="K607" s="15">
        <v>0</v>
      </c>
      <c r="L607" s="17">
        <v>0</v>
      </c>
      <c r="M607" s="17">
        <v>0</v>
      </c>
      <c r="N607" s="15">
        <v>0</v>
      </c>
      <c r="O607" s="15">
        <v>-31</v>
      </c>
      <c r="P607" s="17">
        <v>0</v>
      </c>
      <c r="Q607" s="17">
        <v>-947.22227000000009</v>
      </c>
      <c r="R607" s="15">
        <v>23.079000000000001</v>
      </c>
      <c r="S607" s="15">
        <v>-2.0550000000000002</v>
      </c>
      <c r="T607" s="17">
        <v>862.46</v>
      </c>
      <c r="U607" s="17">
        <v>-63.71</v>
      </c>
      <c r="V607" s="15">
        <v>-4.9120000000000008</v>
      </c>
      <c r="W607" s="15">
        <v>8.1760000000000002</v>
      </c>
    </row>
    <row r="608" spans="1:23" s="7" customFormat="1" ht="15" customHeight="1" x14ac:dyDescent="0.25">
      <c r="A608" s="18">
        <v>44037.958367881947</v>
      </c>
      <c r="B608" s="14">
        <v>23.942</v>
      </c>
      <c r="C608" s="14">
        <v>-49.794000000000004</v>
      </c>
      <c r="D608" s="16">
        <v>1129.4100000000001</v>
      </c>
      <c r="E608" s="16">
        <v>-1543.202</v>
      </c>
      <c r="F608" s="14">
        <v>0.879</v>
      </c>
      <c r="G608" s="14">
        <v>-7.6820000000000004</v>
      </c>
      <c r="H608" s="16">
        <v>47.47</v>
      </c>
      <c r="I608" s="16">
        <v>-80.710000000000008</v>
      </c>
      <c r="J608" s="14">
        <v>0</v>
      </c>
      <c r="K608" s="14">
        <v>0</v>
      </c>
      <c r="L608" s="16">
        <v>0</v>
      </c>
      <c r="M608" s="16">
        <v>0</v>
      </c>
      <c r="N608" s="14">
        <v>0</v>
      </c>
      <c r="O608" s="14">
        <v>-40</v>
      </c>
      <c r="P608" s="16">
        <v>0</v>
      </c>
      <c r="Q608" s="16">
        <v>-1362.472</v>
      </c>
      <c r="R608" s="14">
        <v>23.062999999999999</v>
      </c>
      <c r="S608" s="14">
        <v>-2.1120000000000001</v>
      </c>
      <c r="T608" s="16">
        <v>1081.94</v>
      </c>
      <c r="U608" s="16">
        <v>-100.02</v>
      </c>
      <c r="V608" s="14">
        <v>-4.9119999999999999</v>
      </c>
      <c r="W608" s="14">
        <v>35.063000000000009</v>
      </c>
    </row>
    <row r="609" spans="1:23" s="7" customFormat="1" ht="15" customHeight="1" x14ac:dyDescent="0.25">
      <c r="A609" s="19">
        <v>44038.000034606484</v>
      </c>
      <c r="B609" s="15">
        <v>5.6550000000000002</v>
      </c>
      <c r="C609" s="15">
        <v>-20.581</v>
      </c>
      <c r="D609" s="17">
        <v>251.87</v>
      </c>
      <c r="E609" s="17">
        <v>-202.07999999999998</v>
      </c>
      <c r="F609" s="15">
        <v>0.58199999999999996</v>
      </c>
      <c r="G609" s="15">
        <v>-19.097999999999999</v>
      </c>
      <c r="H609" s="17">
        <v>31.43</v>
      </c>
      <c r="I609" s="17">
        <v>-164.25</v>
      </c>
      <c r="J609" s="15">
        <v>0</v>
      </c>
      <c r="K609" s="15">
        <v>0</v>
      </c>
      <c r="L609" s="17">
        <v>0</v>
      </c>
      <c r="M609" s="17">
        <v>0</v>
      </c>
      <c r="N609" s="15">
        <v>0</v>
      </c>
      <c r="O609" s="15">
        <v>0</v>
      </c>
      <c r="P609" s="17">
        <v>0</v>
      </c>
      <c r="Q609" s="17">
        <v>0</v>
      </c>
      <c r="R609" s="15">
        <v>5.0730000000000004</v>
      </c>
      <c r="S609" s="15">
        <v>-1.4830000000000001</v>
      </c>
      <c r="T609" s="17">
        <v>220.44</v>
      </c>
      <c r="U609" s="17">
        <v>-37.83</v>
      </c>
      <c r="V609" s="15">
        <v>-6.5419999999999989</v>
      </c>
      <c r="W609" s="15">
        <v>28.694999999999997</v>
      </c>
    </row>
    <row r="610" spans="1:23" s="7" customFormat="1" ht="15" customHeight="1" x14ac:dyDescent="0.25">
      <c r="A610" s="18">
        <v>44038.041701331022</v>
      </c>
      <c r="B610" s="14">
        <v>6.3129999999999997</v>
      </c>
      <c r="C610" s="14">
        <v>-39.158000000000001</v>
      </c>
      <c r="D610" s="16">
        <v>163.02000000000001</v>
      </c>
      <c r="E610" s="16">
        <v>-1365.54</v>
      </c>
      <c r="F610" s="14">
        <v>0</v>
      </c>
      <c r="G610" s="14">
        <v>-2.8809999999999998</v>
      </c>
      <c r="H610" s="16">
        <v>0</v>
      </c>
      <c r="I610" s="16">
        <v>-39.950000000000003</v>
      </c>
      <c r="J610" s="14">
        <v>0</v>
      </c>
      <c r="K610" s="14">
        <v>0</v>
      </c>
      <c r="L610" s="16">
        <v>0</v>
      </c>
      <c r="M610" s="16">
        <v>0</v>
      </c>
      <c r="N610" s="14">
        <v>0</v>
      </c>
      <c r="O610" s="14">
        <v>0</v>
      </c>
      <c r="P610" s="16">
        <v>0</v>
      </c>
      <c r="Q610" s="16">
        <v>0</v>
      </c>
      <c r="R610" s="14">
        <v>6.3129999999999997</v>
      </c>
      <c r="S610" s="14">
        <v>-36.277000000000001</v>
      </c>
      <c r="T610" s="16">
        <v>163.02000000000001</v>
      </c>
      <c r="U610" s="16">
        <v>-1325.59</v>
      </c>
      <c r="V610" s="14">
        <v>-5.2380000000000004</v>
      </c>
      <c r="W610" s="14">
        <v>41.607000000000006</v>
      </c>
    </row>
    <row r="611" spans="1:23" s="7" customFormat="1" ht="15" customHeight="1" x14ac:dyDescent="0.25">
      <c r="A611" s="19">
        <v>44038.083368055559</v>
      </c>
      <c r="B611" s="15">
        <v>0.49199999999999999</v>
      </c>
      <c r="C611" s="15">
        <v>-30.902000000000001</v>
      </c>
      <c r="D611" s="17">
        <v>14.57</v>
      </c>
      <c r="E611" s="17">
        <v>-887.32</v>
      </c>
      <c r="F611" s="15">
        <v>0</v>
      </c>
      <c r="G611" s="15">
        <v>-2.169</v>
      </c>
      <c r="H611" s="17">
        <v>0</v>
      </c>
      <c r="I611" s="17">
        <v>-28.2</v>
      </c>
      <c r="J611" s="15">
        <v>0</v>
      </c>
      <c r="K611" s="15">
        <v>0</v>
      </c>
      <c r="L611" s="17">
        <v>0</v>
      </c>
      <c r="M611" s="17">
        <v>0</v>
      </c>
      <c r="N611" s="15">
        <v>0</v>
      </c>
      <c r="O611" s="15">
        <v>0</v>
      </c>
      <c r="P611" s="17">
        <v>0</v>
      </c>
      <c r="Q611" s="17">
        <v>0</v>
      </c>
      <c r="R611" s="15">
        <v>0.49199999999999999</v>
      </c>
      <c r="S611" s="15">
        <v>-28.733000000000001</v>
      </c>
      <c r="T611" s="17">
        <v>14.57</v>
      </c>
      <c r="U611" s="17">
        <v>-859.12</v>
      </c>
      <c r="V611" s="15">
        <v>-8.3890000000000011</v>
      </c>
      <c r="W611" s="15">
        <v>41.738000000000007</v>
      </c>
    </row>
    <row r="612" spans="1:23" s="7" customFormat="1" ht="15" customHeight="1" x14ac:dyDescent="0.25">
      <c r="A612" s="18">
        <v>44038.125034780096</v>
      </c>
      <c r="B612" s="14">
        <v>0</v>
      </c>
      <c r="C612" s="14">
        <v>-59.174999999999997</v>
      </c>
      <c r="D612" s="16">
        <v>0</v>
      </c>
      <c r="E612" s="16">
        <v>-854.93</v>
      </c>
      <c r="F612" s="14">
        <v>0</v>
      </c>
      <c r="G612" s="14">
        <v>-30.914000000000001</v>
      </c>
      <c r="H612" s="16">
        <v>0</v>
      </c>
      <c r="I612" s="16">
        <v>-144.04999999999998</v>
      </c>
      <c r="J612" s="14">
        <v>0</v>
      </c>
      <c r="K612" s="14">
        <v>0</v>
      </c>
      <c r="L612" s="16">
        <v>0</v>
      </c>
      <c r="M612" s="16">
        <v>0</v>
      </c>
      <c r="N612" s="14">
        <v>0</v>
      </c>
      <c r="O612" s="14">
        <v>0</v>
      </c>
      <c r="P612" s="16">
        <v>0</v>
      </c>
      <c r="Q612" s="16">
        <v>0</v>
      </c>
      <c r="R612" s="14">
        <v>0</v>
      </c>
      <c r="S612" s="14">
        <v>-28.260999999999999</v>
      </c>
      <c r="T612" s="16">
        <v>0</v>
      </c>
      <c r="U612" s="16">
        <v>-710.88</v>
      </c>
      <c r="V612" s="14">
        <v>-1.9229999999999998</v>
      </c>
      <c r="W612" s="14">
        <v>70.599999999999994</v>
      </c>
    </row>
    <row r="613" spans="1:23" s="7" customFormat="1" ht="15" customHeight="1" x14ac:dyDescent="0.25">
      <c r="A613" s="19">
        <v>44038.166701504633</v>
      </c>
      <c r="B613" s="15">
        <v>0.96299999999999997</v>
      </c>
      <c r="C613" s="15">
        <v>-31.35</v>
      </c>
      <c r="D613" s="17">
        <v>22.78</v>
      </c>
      <c r="E613" s="17">
        <v>-561.74</v>
      </c>
      <c r="F613" s="15">
        <v>0</v>
      </c>
      <c r="G613" s="15">
        <v>-16.234999999999999</v>
      </c>
      <c r="H613" s="17">
        <v>0</v>
      </c>
      <c r="I613" s="17">
        <v>-186.44</v>
      </c>
      <c r="J613" s="15">
        <v>0</v>
      </c>
      <c r="K613" s="15">
        <v>0</v>
      </c>
      <c r="L613" s="17">
        <v>0</v>
      </c>
      <c r="M613" s="17">
        <v>0</v>
      </c>
      <c r="N613" s="15">
        <v>0</v>
      </c>
      <c r="O613" s="15">
        <v>0</v>
      </c>
      <c r="P613" s="17">
        <v>0</v>
      </c>
      <c r="Q613" s="17">
        <v>0</v>
      </c>
      <c r="R613" s="15">
        <v>0.96299999999999997</v>
      </c>
      <c r="S613" s="15">
        <v>-15.115</v>
      </c>
      <c r="T613" s="17">
        <v>22.78</v>
      </c>
      <c r="U613" s="17">
        <v>-375.3</v>
      </c>
      <c r="V613" s="15">
        <v>-0.31400000000000006</v>
      </c>
      <c r="W613" s="15">
        <v>33.197000000000003</v>
      </c>
    </row>
    <row r="614" spans="1:23" s="7" customFormat="1" ht="15" customHeight="1" x14ac:dyDescent="0.25">
      <c r="A614" s="18">
        <v>44038.208368229163</v>
      </c>
      <c r="B614" s="14">
        <v>0.30199999999999999</v>
      </c>
      <c r="C614" s="14">
        <v>-37.798999999999999</v>
      </c>
      <c r="D614" s="16">
        <v>6.6</v>
      </c>
      <c r="E614" s="16">
        <v>-1276.1000000000001</v>
      </c>
      <c r="F614" s="14">
        <v>0</v>
      </c>
      <c r="G614" s="14">
        <v>-7.2039999999999997</v>
      </c>
      <c r="H614" s="16">
        <v>0</v>
      </c>
      <c r="I614" s="16">
        <v>-86.45</v>
      </c>
      <c r="J614" s="14">
        <v>0</v>
      </c>
      <c r="K614" s="14">
        <v>0</v>
      </c>
      <c r="L614" s="16">
        <v>0</v>
      </c>
      <c r="M614" s="16">
        <v>0</v>
      </c>
      <c r="N614" s="14">
        <v>0</v>
      </c>
      <c r="O614" s="14">
        <v>0</v>
      </c>
      <c r="P614" s="16">
        <v>0</v>
      </c>
      <c r="Q614" s="16">
        <v>0</v>
      </c>
      <c r="R614" s="14">
        <v>0.30199999999999999</v>
      </c>
      <c r="S614" s="14">
        <v>-30.594999999999999</v>
      </c>
      <c r="T614" s="16">
        <v>6.6</v>
      </c>
      <c r="U614" s="16">
        <v>-1189.6500000000001</v>
      </c>
      <c r="V614" s="14">
        <v>-1.5029999999999999</v>
      </c>
      <c r="W614" s="14">
        <v>44.039000000000001</v>
      </c>
    </row>
    <row r="615" spans="1:23" s="7" customFormat="1" ht="15" customHeight="1" x14ac:dyDescent="0.25">
      <c r="A615" s="19">
        <v>44038.2500349537</v>
      </c>
      <c r="B615" s="15">
        <v>1.1930000000000001</v>
      </c>
      <c r="C615" s="15">
        <v>-38.756999999999998</v>
      </c>
      <c r="D615" s="17">
        <v>39.28</v>
      </c>
      <c r="E615" s="17">
        <v>-382.76</v>
      </c>
      <c r="F615" s="15">
        <v>0</v>
      </c>
      <c r="G615" s="15">
        <v>-24.288</v>
      </c>
      <c r="H615" s="17">
        <v>0</v>
      </c>
      <c r="I615" s="17">
        <v>-176.20999999999998</v>
      </c>
      <c r="J615" s="15">
        <v>0</v>
      </c>
      <c r="K615" s="15">
        <v>0</v>
      </c>
      <c r="L615" s="17">
        <v>0</v>
      </c>
      <c r="M615" s="17">
        <v>0</v>
      </c>
      <c r="N615" s="15">
        <v>0</v>
      </c>
      <c r="O615" s="15">
        <v>0</v>
      </c>
      <c r="P615" s="17">
        <v>0</v>
      </c>
      <c r="Q615" s="17">
        <v>0</v>
      </c>
      <c r="R615" s="15">
        <v>1.1930000000000001</v>
      </c>
      <c r="S615" s="15">
        <v>-14.468999999999999</v>
      </c>
      <c r="T615" s="17">
        <v>39.28</v>
      </c>
      <c r="U615" s="17">
        <v>-206.55</v>
      </c>
      <c r="V615" s="15">
        <v>-1.867</v>
      </c>
      <c r="W615" s="15">
        <v>47.582000000000001</v>
      </c>
    </row>
    <row r="616" spans="1:23" s="7" customFormat="1" ht="15" customHeight="1" x14ac:dyDescent="0.25">
      <c r="A616" s="18">
        <v>44038.291701678238</v>
      </c>
      <c r="B616" s="14">
        <v>2.7040000000000002</v>
      </c>
      <c r="C616" s="14">
        <v>-17.46</v>
      </c>
      <c r="D616" s="16">
        <v>56.54</v>
      </c>
      <c r="E616" s="16">
        <v>-220.39999999999998</v>
      </c>
      <c r="F616" s="14">
        <v>0</v>
      </c>
      <c r="G616" s="14">
        <v>-11.022</v>
      </c>
      <c r="H616" s="16">
        <v>0</v>
      </c>
      <c r="I616" s="16">
        <v>-121.24</v>
      </c>
      <c r="J616" s="14">
        <v>0</v>
      </c>
      <c r="K616" s="14">
        <v>0</v>
      </c>
      <c r="L616" s="16">
        <v>0</v>
      </c>
      <c r="M616" s="16">
        <v>0</v>
      </c>
      <c r="N616" s="14">
        <v>0</v>
      </c>
      <c r="O616" s="14">
        <v>0</v>
      </c>
      <c r="P616" s="16">
        <v>0</v>
      </c>
      <c r="Q616" s="16">
        <v>0</v>
      </c>
      <c r="R616" s="14">
        <v>2.7040000000000002</v>
      </c>
      <c r="S616" s="14">
        <v>-6.4379999999999997</v>
      </c>
      <c r="T616" s="16">
        <v>56.54</v>
      </c>
      <c r="U616" s="16">
        <v>-99.16</v>
      </c>
      <c r="V616" s="14">
        <v>-1.5389999999999999</v>
      </c>
      <c r="W616" s="14">
        <v>20.925000000000001</v>
      </c>
    </row>
    <row r="617" spans="1:23" s="7" customFormat="1" ht="15" customHeight="1" x14ac:dyDescent="0.25">
      <c r="A617" s="19">
        <v>44038.333368402775</v>
      </c>
      <c r="B617" s="15">
        <v>8.338000000000001</v>
      </c>
      <c r="C617" s="15">
        <v>-35.326999999999998</v>
      </c>
      <c r="D617" s="17">
        <v>362.42</v>
      </c>
      <c r="E617" s="17">
        <v>-621.15</v>
      </c>
      <c r="F617" s="15">
        <v>4.6520000000000001</v>
      </c>
      <c r="G617" s="15">
        <v>-7.8920000000000003</v>
      </c>
      <c r="H617" s="17">
        <v>251.21</v>
      </c>
      <c r="I617" s="17">
        <v>-78.92</v>
      </c>
      <c r="J617" s="15">
        <v>0</v>
      </c>
      <c r="K617" s="15">
        <v>0</v>
      </c>
      <c r="L617" s="17">
        <v>0</v>
      </c>
      <c r="M617" s="17">
        <v>0</v>
      </c>
      <c r="N617" s="15">
        <v>0</v>
      </c>
      <c r="O617" s="15">
        <v>-20</v>
      </c>
      <c r="P617" s="17">
        <v>0</v>
      </c>
      <c r="Q617" s="17">
        <v>-375.26</v>
      </c>
      <c r="R617" s="15">
        <v>3.6859999999999999</v>
      </c>
      <c r="S617" s="15">
        <v>-7.4349999999999996</v>
      </c>
      <c r="T617" s="17">
        <v>111.21</v>
      </c>
      <c r="U617" s="17">
        <v>-166.97</v>
      </c>
      <c r="V617" s="15">
        <v>-3.6339999999999999</v>
      </c>
      <c r="W617" s="15">
        <v>29.26</v>
      </c>
    </row>
    <row r="618" spans="1:23" s="7" customFormat="1" ht="15" customHeight="1" x14ac:dyDescent="0.25">
      <c r="A618" s="18">
        <v>44038.375035127312</v>
      </c>
      <c r="B618" s="14">
        <v>2.6510000000000002</v>
      </c>
      <c r="C618" s="14">
        <v>-32.484999999999999</v>
      </c>
      <c r="D618" s="16">
        <v>130.15</v>
      </c>
      <c r="E618" s="16">
        <v>-1113.5400000000002</v>
      </c>
      <c r="F618" s="14">
        <v>1.8780000000000001</v>
      </c>
      <c r="G618" s="14">
        <v>-0.97699999999999998</v>
      </c>
      <c r="H618" s="16">
        <v>112.42</v>
      </c>
      <c r="I618" s="16">
        <v>-4.8899999999999997</v>
      </c>
      <c r="J618" s="14">
        <v>0</v>
      </c>
      <c r="K618" s="14">
        <v>0</v>
      </c>
      <c r="L618" s="16">
        <v>0</v>
      </c>
      <c r="M618" s="16">
        <v>0</v>
      </c>
      <c r="N618" s="14">
        <v>0</v>
      </c>
      <c r="O618" s="14">
        <v>0</v>
      </c>
      <c r="P618" s="16">
        <v>0</v>
      </c>
      <c r="Q618" s="16">
        <v>0</v>
      </c>
      <c r="R618" s="14">
        <v>0.77300000000000002</v>
      </c>
      <c r="S618" s="14">
        <v>-31.507999999999999</v>
      </c>
      <c r="T618" s="16">
        <v>17.73</v>
      </c>
      <c r="U618" s="16">
        <v>-1108.6500000000001</v>
      </c>
      <c r="V618" s="14">
        <v>-2.2810000000000001</v>
      </c>
      <c r="W618" s="14">
        <v>31.787999999999997</v>
      </c>
    </row>
    <row r="619" spans="1:23" s="7" customFormat="1" ht="15" customHeight="1" x14ac:dyDescent="0.25">
      <c r="A619" s="19">
        <v>44038.416701851849</v>
      </c>
      <c r="B619" s="15">
        <v>2.69</v>
      </c>
      <c r="C619" s="15">
        <v>-36.816000000000003</v>
      </c>
      <c r="D619" s="17">
        <v>23.2</v>
      </c>
      <c r="E619" s="17">
        <v>-553.02</v>
      </c>
      <c r="F619" s="15">
        <v>0</v>
      </c>
      <c r="G619" s="15">
        <v>-3.984</v>
      </c>
      <c r="H619" s="17">
        <v>0</v>
      </c>
      <c r="I619" s="17">
        <v>-37.07</v>
      </c>
      <c r="J619" s="15">
        <v>0</v>
      </c>
      <c r="K619" s="15">
        <v>0</v>
      </c>
      <c r="L619" s="17">
        <v>0</v>
      </c>
      <c r="M619" s="17">
        <v>0</v>
      </c>
      <c r="N619" s="15">
        <v>0</v>
      </c>
      <c r="O619" s="15">
        <v>-20</v>
      </c>
      <c r="P619" s="17">
        <v>0</v>
      </c>
      <c r="Q619" s="17">
        <v>-200</v>
      </c>
      <c r="R619" s="15">
        <v>2.69</v>
      </c>
      <c r="S619" s="15">
        <v>-12.832000000000001</v>
      </c>
      <c r="T619" s="17">
        <v>23.2</v>
      </c>
      <c r="U619" s="17">
        <v>-315.95</v>
      </c>
      <c r="V619" s="15">
        <v>-0.84099999999999997</v>
      </c>
      <c r="W619" s="15">
        <v>26.417000000000002</v>
      </c>
    </row>
    <row r="620" spans="1:23" s="7" customFormat="1" ht="15" customHeight="1" x14ac:dyDescent="0.25">
      <c r="A620" s="18">
        <v>44038.458368576386</v>
      </c>
      <c r="B620" s="14">
        <v>4.2809999999999997</v>
      </c>
      <c r="C620" s="14">
        <v>-52.66</v>
      </c>
      <c r="D620" s="16">
        <v>20.73</v>
      </c>
      <c r="E620" s="16">
        <v>-560.16999999999996</v>
      </c>
      <c r="F620" s="14">
        <v>0</v>
      </c>
      <c r="G620" s="14">
        <v>-11.316999999999998</v>
      </c>
      <c r="H620" s="16">
        <v>0</v>
      </c>
      <c r="I620" s="16">
        <v>-114.27000000000001</v>
      </c>
      <c r="J620" s="14">
        <v>0</v>
      </c>
      <c r="K620" s="14">
        <v>0</v>
      </c>
      <c r="L620" s="16">
        <v>0</v>
      </c>
      <c r="M620" s="16">
        <v>0</v>
      </c>
      <c r="N620" s="14">
        <v>0</v>
      </c>
      <c r="O620" s="14">
        <v>-30</v>
      </c>
      <c r="P620" s="16">
        <v>0</v>
      </c>
      <c r="Q620" s="16">
        <v>-300</v>
      </c>
      <c r="R620" s="14">
        <v>4.2809999999999997</v>
      </c>
      <c r="S620" s="14">
        <v>-11.343</v>
      </c>
      <c r="T620" s="16">
        <v>20.73</v>
      </c>
      <c r="U620" s="16">
        <v>-145.9</v>
      </c>
      <c r="V620" s="14">
        <v>-3.9340000000000002</v>
      </c>
      <c r="W620" s="14">
        <v>49.762</v>
      </c>
    </row>
    <row r="621" spans="1:23" s="7" customFormat="1" ht="15" customHeight="1" x14ac:dyDescent="0.25">
      <c r="A621" s="19">
        <v>44038.500035300924</v>
      </c>
      <c r="B621" s="15">
        <v>1.56</v>
      </c>
      <c r="C621" s="15">
        <v>-51.733000000000004</v>
      </c>
      <c r="D621" s="17">
        <v>38.909999999999997</v>
      </c>
      <c r="E621" s="17">
        <v>-477.99</v>
      </c>
      <c r="F621" s="15">
        <v>0</v>
      </c>
      <c r="G621" s="15">
        <v>-17.234000000000002</v>
      </c>
      <c r="H621" s="17">
        <v>0</v>
      </c>
      <c r="I621" s="17">
        <v>-57.809999999999988</v>
      </c>
      <c r="J621" s="15">
        <v>0</v>
      </c>
      <c r="K621" s="15">
        <v>0</v>
      </c>
      <c r="L621" s="17">
        <v>0</v>
      </c>
      <c r="M621" s="17">
        <v>0</v>
      </c>
      <c r="N621" s="15">
        <v>0</v>
      </c>
      <c r="O621" s="15">
        <v>-32</v>
      </c>
      <c r="P621" s="17">
        <v>0</v>
      </c>
      <c r="Q621" s="17">
        <v>-349.28000000000003</v>
      </c>
      <c r="R621" s="15">
        <v>1.56</v>
      </c>
      <c r="S621" s="15">
        <v>-2.4990000000000001</v>
      </c>
      <c r="T621" s="17">
        <v>38.909999999999997</v>
      </c>
      <c r="U621" s="17">
        <v>-70.900000000000006</v>
      </c>
      <c r="V621" s="15">
        <v>-6.71</v>
      </c>
      <c r="W621" s="15">
        <v>69.481999999999999</v>
      </c>
    </row>
    <row r="622" spans="1:23" s="7" customFormat="1" ht="15" customHeight="1" x14ac:dyDescent="0.25">
      <c r="A622" s="18">
        <v>44038.541702025461</v>
      </c>
      <c r="B622" s="14">
        <v>11.526999999999999</v>
      </c>
      <c r="C622" s="14">
        <v>-47.907999999999994</v>
      </c>
      <c r="D622" s="16">
        <v>370.3</v>
      </c>
      <c r="E622" s="16">
        <v>-565.29</v>
      </c>
      <c r="F622" s="14">
        <v>0</v>
      </c>
      <c r="G622" s="14">
        <v>-13.555999999999999</v>
      </c>
      <c r="H622" s="16">
        <v>0</v>
      </c>
      <c r="I622" s="16">
        <v>-154.01000000000002</v>
      </c>
      <c r="J622" s="14">
        <v>0</v>
      </c>
      <c r="K622" s="14">
        <v>0</v>
      </c>
      <c r="L622" s="16">
        <v>0</v>
      </c>
      <c r="M622" s="16">
        <v>0</v>
      </c>
      <c r="N622" s="14">
        <v>0</v>
      </c>
      <c r="O622" s="14">
        <v>-32</v>
      </c>
      <c r="P622" s="16">
        <v>0</v>
      </c>
      <c r="Q622" s="16">
        <v>-344.22</v>
      </c>
      <c r="R622" s="14">
        <v>11.526999999999999</v>
      </c>
      <c r="S622" s="14">
        <v>-2.3519999999999999</v>
      </c>
      <c r="T622" s="16">
        <v>370.3</v>
      </c>
      <c r="U622" s="16">
        <v>-67.06</v>
      </c>
      <c r="V622" s="14">
        <v>-12.061999999999999</v>
      </c>
      <c r="W622" s="14">
        <v>45.256</v>
      </c>
    </row>
    <row r="623" spans="1:23" s="7" customFormat="1" ht="15" customHeight="1" x14ac:dyDescent="0.25">
      <c r="A623" s="19">
        <v>44038.583368749998</v>
      </c>
      <c r="B623" s="15">
        <v>10.039999999999999</v>
      </c>
      <c r="C623" s="15">
        <v>-56.693999999999996</v>
      </c>
      <c r="D623" s="17">
        <v>185.9</v>
      </c>
      <c r="E623" s="17">
        <v>-486.95000000000005</v>
      </c>
      <c r="F623" s="15">
        <v>0</v>
      </c>
      <c r="G623" s="15">
        <v>-13.074</v>
      </c>
      <c r="H623" s="17">
        <v>0</v>
      </c>
      <c r="I623" s="17">
        <v>-37.47</v>
      </c>
      <c r="J623" s="15">
        <v>0</v>
      </c>
      <c r="K623" s="15">
        <v>0</v>
      </c>
      <c r="L623" s="17">
        <v>0</v>
      </c>
      <c r="M623" s="17">
        <v>0</v>
      </c>
      <c r="N623" s="15">
        <v>0</v>
      </c>
      <c r="O623" s="15">
        <v>-40</v>
      </c>
      <c r="P623" s="17">
        <v>0</v>
      </c>
      <c r="Q623" s="17">
        <v>-400</v>
      </c>
      <c r="R623" s="15">
        <v>10.039999999999999</v>
      </c>
      <c r="S623" s="15">
        <v>-3.62</v>
      </c>
      <c r="T623" s="17">
        <v>185.9</v>
      </c>
      <c r="U623" s="17">
        <v>-49.48</v>
      </c>
      <c r="V623" s="15">
        <v>-15.5</v>
      </c>
      <c r="W623" s="15">
        <v>64.260999999999996</v>
      </c>
    </row>
    <row r="624" spans="1:23" s="7" customFormat="1" ht="15" customHeight="1" x14ac:dyDescent="0.25">
      <c r="A624" s="18">
        <v>44038.625035474535</v>
      </c>
      <c r="B624" s="14">
        <v>13.231999999999999</v>
      </c>
      <c r="C624" s="14">
        <v>-35.021000000000001</v>
      </c>
      <c r="D624" s="16">
        <v>416.24</v>
      </c>
      <c r="E624" s="16">
        <v>-365.89</v>
      </c>
      <c r="F624" s="14">
        <v>0</v>
      </c>
      <c r="G624" s="14">
        <v>-3.0090000000000003</v>
      </c>
      <c r="H624" s="16">
        <v>0</v>
      </c>
      <c r="I624" s="16">
        <v>54.56</v>
      </c>
      <c r="J624" s="14">
        <v>0</v>
      </c>
      <c r="K624" s="14">
        <v>0</v>
      </c>
      <c r="L624" s="16">
        <v>0</v>
      </c>
      <c r="M624" s="16">
        <v>0</v>
      </c>
      <c r="N624" s="14">
        <v>0</v>
      </c>
      <c r="O624" s="14">
        <v>-20</v>
      </c>
      <c r="P624" s="16">
        <v>0</v>
      </c>
      <c r="Q624" s="16">
        <v>-100</v>
      </c>
      <c r="R624" s="14">
        <v>13.231999999999999</v>
      </c>
      <c r="S624" s="14">
        <v>-12.012</v>
      </c>
      <c r="T624" s="16">
        <v>416.24</v>
      </c>
      <c r="U624" s="16">
        <v>-320.45</v>
      </c>
      <c r="V624" s="14">
        <v>-6.5359999999999996</v>
      </c>
      <c r="W624" s="14">
        <v>46.280999999999999</v>
      </c>
    </row>
    <row r="625" spans="1:23" s="7" customFormat="1" ht="15" customHeight="1" x14ac:dyDescent="0.25">
      <c r="A625" s="19">
        <v>44038.666702199072</v>
      </c>
      <c r="B625" s="15">
        <v>5.1449999999999996</v>
      </c>
      <c r="C625" s="15">
        <v>-39.847000000000001</v>
      </c>
      <c r="D625" s="17">
        <v>107.39</v>
      </c>
      <c r="E625" s="17">
        <v>-439.53999999999996</v>
      </c>
      <c r="F625" s="15">
        <v>0</v>
      </c>
      <c r="G625" s="15">
        <v>-13.574999999999999</v>
      </c>
      <c r="H625" s="17">
        <v>0</v>
      </c>
      <c r="I625" s="17">
        <v>32.83</v>
      </c>
      <c r="J625" s="15">
        <v>0</v>
      </c>
      <c r="K625" s="15">
        <v>0</v>
      </c>
      <c r="L625" s="17">
        <v>0</v>
      </c>
      <c r="M625" s="17">
        <v>0</v>
      </c>
      <c r="N625" s="15">
        <v>0</v>
      </c>
      <c r="O625" s="15">
        <v>-20</v>
      </c>
      <c r="P625" s="17">
        <v>0</v>
      </c>
      <c r="Q625" s="17">
        <v>-300.2</v>
      </c>
      <c r="R625" s="15">
        <v>5.1449999999999996</v>
      </c>
      <c r="S625" s="15">
        <v>-6.2720000000000002</v>
      </c>
      <c r="T625" s="17">
        <v>107.39</v>
      </c>
      <c r="U625" s="17">
        <v>-172.17</v>
      </c>
      <c r="V625" s="15">
        <v>-7.153999999999999</v>
      </c>
      <c r="W625" s="15">
        <v>48.673000000000002</v>
      </c>
    </row>
    <row r="626" spans="1:23" s="7" customFormat="1" ht="15" customHeight="1" x14ac:dyDescent="0.25">
      <c r="A626" s="18">
        <v>44038.70836892361</v>
      </c>
      <c r="B626" s="14">
        <v>3.1E-2</v>
      </c>
      <c r="C626" s="14">
        <v>-36.171999999999997</v>
      </c>
      <c r="D626" s="16">
        <v>0.63</v>
      </c>
      <c r="E626" s="16">
        <v>-1312.71</v>
      </c>
      <c r="F626" s="14">
        <v>0</v>
      </c>
      <c r="G626" s="14">
        <v>-2.9119999999999999</v>
      </c>
      <c r="H626" s="16">
        <v>0</v>
      </c>
      <c r="I626" s="16">
        <v>-32.03</v>
      </c>
      <c r="J626" s="14">
        <v>0</v>
      </c>
      <c r="K626" s="14">
        <v>0</v>
      </c>
      <c r="L626" s="16">
        <v>0</v>
      </c>
      <c r="M626" s="16">
        <v>0</v>
      </c>
      <c r="N626" s="14">
        <v>0</v>
      </c>
      <c r="O626" s="14">
        <v>0</v>
      </c>
      <c r="P626" s="16">
        <v>0</v>
      </c>
      <c r="Q626" s="16">
        <v>0</v>
      </c>
      <c r="R626" s="14">
        <v>3.1E-2</v>
      </c>
      <c r="S626" s="14">
        <v>-33.26</v>
      </c>
      <c r="T626" s="16">
        <v>0.63</v>
      </c>
      <c r="U626" s="16">
        <v>-1280.68</v>
      </c>
      <c r="V626" s="14">
        <v>-6.7159999999999993</v>
      </c>
      <c r="W626" s="14">
        <v>34.253</v>
      </c>
    </row>
    <row r="627" spans="1:23" s="7" customFormat="1" ht="15" customHeight="1" x14ac:dyDescent="0.25">
      <c r="A627" s="19">
        <v>44038.750035648147</v>
      </c>
      <c r="B627" s="15">
        <v>5.9749999999999996</v>
      </c>
      <c r="C627" s="15">
        <v>-40.360999999999997</v>
      </c>
      <c r="D627" s="17">
        <v>282.22000000000003</v>
      </c>
      <c r="E627" s="17">
        <v>-527.08999999999992</v>
      </c>
      <c r="F627" s="15">
        <v>3.18</v>
      </c>
      <c r="G627" s="15">
        <v>-0.89800000000000002</v>
      </c>
      <c r="H627" s="17">
        <v>171.72</v>
      </c>
      <c r="I627" s="17">
        <v>-10.78</v>
      </c>
      <c r="J627" s="15">
        <v>0</v>
      </c>
      <c r="K627" s="15">
        <v>0</v>
      </c>
      <c r="L627" s="17">
        <v>0</v>
      </c>
      <c r="M627" s="17">
        <v>0</v>
      </c>
      <c r="N627" s="15">
        <v>0</v>
      </c>
      <c r="O627" s="15">
        <v>-30</v>
      </c>
      <c r="P627" s="17">
        <v>0</v>
      </c>
      <c r="Q627" s="17">
        <v>-300</v>
      </c>
      <c r="R627" s="15">
        <v>2.7949999999999999</v>
      </c>
      <c r="S627" s="15">
        <v>-9.4629999999999992</v>
      </c>
      <c r="T627" s="17">
        <v>110.5</v>
      </c>
      <c r="U627" s="17">
        <v>-216.31</v>
      </c>
      <c r="V627" s="15">
        <v>-7.7949999999999999</v>
      </c>
      <c r="W627" s="15">
        <v>38</v>
      </c>
    </row>
    <row r="628" spans="1:23" s="7" customFormat="1" ht="15" customHeight="1" x14ac:dyDescent="0.25">
      <c r="A628" s="18">
        <v>44038.791702372684</v>
      </c>
      <c r="B628" s="14">
        <v>23.28</v>
      </c>
      <c r="C628" s="14">
        <v>-20.510999999999999</v>
      </c>
      <c r="D628" s="16">
        <v>902.14</v>
      </c>
      <c r="E628" s="16">
        <v>-312.75</v>
      </c>
      <c r="F628" s="14">
        <v>8.7289999999999992</v>
      </c>
      <c r="G628" s="14">
        <v>0</v>
      </c>
      <c r="H628" s="16">
        <v>487.65</v>
      </c>
      <c r="I628" s="16">
        <v>0</v>
      </c>
      <c r="J628" s="14">
        <v>0</v>
      </c>
      <c r="K628" s="14">
        <v>0</v>
      </c>
      <c r="L628" s="16">
        <v>0</v>
      </c>
      <c r="M628" s="16">
        <v>0</v>
      </c>
      <c r="N628" s="14">
        <v>0</v>
      </c>
      <c r="O628" s="14">
        <v>-20</v>
      </c>
      <c r="P628" s="16">
        <v>0</v>
      </c>
      <c r="Q628" s="16">
        <v>-300</v>
      </c>
      <c r="R628" s="14">
        <v>14.551</v>
      </c>
      <c r="S628" s="14">
        <v>-0.51100000000000001</v>
      </c>
      <c r="T628" s="16">
        <v>414.49</v>
      </c>
      <c r="U628" s="16">
        <v>-12.75</v>
      </c>
      <c r="V628" s="14">
        <v>-24.058</v>
      </c>
      <c r="W628" s="14">
        <v>3.9689999999999999</v>
      </c>
    </row>
    <row r="629" spans="1:23" s="7" customFormat="1" ht="15" customHeight="1" x14ac:dyDescent="0.25">
      <c r="A629" s="19">
        <v>44038.833369097221</v>
      </c>
      <c r="B629" s="15">
        <v>3.625</v>
      </c>
      <c r="C629" s="15">
        <v>-28.295000000000002</v>
      </c>
      <c r="D629" s="17">
        <v>219.45</v>
      </c>
      <c r="E629" s="17">
        <v>-637.99</v>
      </c>
      <c r="F629" s="15">
        <v>2.4489999999999998</v>
      </c>
      <c r="G629" s="15">
        <v>0</v>
      </c>
      <c r="H629" s="17">
        <v>193.89</v>
      </c>
      <c r="I629" s="17">
        <v>0</v>
      </c>
      <c r="J629" s="15">
        <v>0</v>
      </c>
      <c r="K629" s="15">
        <v>0</v>
      </c>
      <c r="L629" s="17">
        <v>0</v>
      </c>
      <c r="M629" s="17">
        <v>0</v>
      </c>
      <c r="N629" s="15">
        <v>0</v>
      </c>
      <c r="O629" s="15">
        <v>0</v>
      </c>
      <c r="P629" s="17">
        <v>0</v>
      </c>
      <c r="Q629" s="17">
        <v>0</v>
      </c>
      <c r="R629" s="15">
        <v>1.1759999999999999</v>
      </c>
      <c r="S629" s="15">
        <v>-28.295000000000002</v>
      </c>
      <c r="T629" s="17">
        <v>25.56</v>
      </c>
      <c r="U629" s="17">
        <v>-637.99</v>
      </c>
      <c r="V629" s="15">
        <v>-6.128000000000001</v>
      </c>
      <c r="W629" s="15">
        <v>18.358000000000001</v>
      </c>
    </row>
    <row r="630" spans="1:23" s="7" customFormat="1" ht="15" customHeight="1" x14ac:dyDescent="0.25">
      <c r="A630" s="18">
        <v>44038.875035821759</v>
      </c>
      <c r="B630" s="14">
        <v>8.4000000000000005E-2</v>
      </c>
      <c r="C630" s="14">
        <v>-35.222999999999999</v>
      </c>
      <c r="D630" s="16">
        <v>2.86</v>
      </c>
      <c r="E630" s="16">
        <v>-1752.41</v>
      </c>
      <c r="F630" s="14">
        <v>0</v>
      </c>
      <c r="G630" s="14">
        <v>-4.01</v>
      </c>
      <c r="H630" s="16">
        <v>0</v>
      </c>
      <c r="I630" s="16">
        <v>-72.39</v>
      </c>
      <c r="J630" s="14">
        <v>0</v>
      </c>
      <c r="K630" s="14">
        <v>0</v>
      </c>
      <c r="L630" s="16">
        <v>0</v>
      </c>
      <c r="M630" s="16">
        <v>0</v>
      </c>
      <c r="N630" s="14">
        <v>0</v>
      </c>
      <c r="O630" s="14">
        <v>0</v>
      </c>
      <c r="P630" s="16">
        <v>0</v>
      </c>
      <c r="Q630" s="16">
        <v>0</v>
      </c>
      <c r="R630" s="14">
        <v>8.4000000000000005E-2</v>
      </c>
      <c r="S630" s="14">
        <v>-31.213000000000001</v>
      </c>
      <c r="T630" s="16">
        <v>2.86</v>
      </c>
      <c r="U630" s="16">
        <v>-1680.02</v>
      </c>
      <c r="V630" s="14">
        <v>-7.1750000000000007</v>
      </c>
      <c r="W630" s="14">
        <v>38.784999999999997</v>
      </c>
    </row>
    <row r="631" spans="1:23" s="7" customFormat="1" ht="15" customHeight="1" x14ac:dyDescent="0.25">
      <c r="A631" s="19">
        <v>44038.916702546296</v>
      </c>
      <c r="B631" s="15">
        <v>0.82</v>
      </c>
      <c r="C631" s="15">
        <v>-21.401</v>
      </c>
      <c r="D631" s="17">
        <v>23.07</v>
      </c>
      <c r="E631" s="17">
        <v>-638.1</v>
      </c>
      <c r="F631" s="15">
        <v>0</v>
      </c>
      <c r="G631" s="15">
        <v>0</v>
      </c>
      <c r="H631" s="17">
        <v>0</v>
      </c>
      <c r="I631" s="17">
        <v>0</v>
      </c>
      <c r="J631" s="15">
        <v>0</v>
      </c>
      <c r="K631" s="15">
        <v>0</v>
      </c>
      <c r="L631" s="17">
        <v>0</v>
      </c>
      <c r="M631" s="17">
        <v>0</v>
      </c>
      <c r="N631" s="15">
        <v>0</v>
      </c>
      <c r="O631" s="15">
        <v>0</v>
      </c>
      <c r="P631" s="17">
        <v>0</v>
      </c>
      <c r="Q631" s="17">
        <v>0</v>
      </c>
      <c r="R631" s="15">
        <v>0.82</v>
      </c>
      <c r="S631" s="15">
        <v>-21.401</v>
      </c>
      <c r="T631" s="17">
        <v>23.07</v>
      </c>
      <c r="U631" s="17">
        <v>-638.1</v>
      </c>
      <c r="V631" s="15">
        <v>-13.929</v>
      </c>
      <c r="W631" s="15">
        <v>21.95</v>
      </c>
    </row>
    <row r="632" spans="1:23" s="7" customFormat="1" ht="15" customHeight="1" x14ac:dyDescent="0.25">
      <c r="A632" s="18">
        <v>44038.958369270833</v>
      </c>
      <c r="B632" s="14">
        <v>9.859</v>
      </c>
      <c r="C632" s="14">
        <v>-17.958000000000002</v>
      </c>
      <c r="D632" s="16">
        <v>503.52</v>
      </c>
      <c r="E632" s="16">
        <v>-242.53</v>
      </c>
      <c r="F632" s="14">
        <v>0</v>
      </c>
      <c r="G632" s="14">
        <v>-16.170000000000002</v>
      </c>
      <c r="H632" s="16">
        <v>0</v>
      </c>
      <c r="I632" s="16">
        <v>-180.66</v>
      </c>
      <c r="J632" s="14">
        <v>0</v>
      </c>
      <c r="K632" s="14">
        <v>0</v>
      </c>
      <c r="L632" s="16">
        <v>0</v>
      </c>
      <c r="M632" s="16">
        <v>0</v>
      </c>
      <c r="N632" s="14">
        <v>0</v>
      </c>
      <c r="O632" s="14">
        <v>0</v>
      </c>
      <c r="P632" s="16">
        <v>0</v>
      </c>
      <c r="Q632" s="16">
        <v>0</v>
      </c>
      <c r="R632" s="14">
        <v>9.859</v>
      </c>
      <c r="S632" s="14">
        <v>-1.788</v>
      </c>
      <c r="T632" s="16">
        <v>503.52</v>
      </c>
      <c r="U632" s="16">
        <v>-61.87</v>
      </c>
      <c r="V632" s="14">
        <v>-7.0140000000000002</v>
      </c>
      <c r="W632" s="14">
        <v>18.936999999999998</v>
      </c>
    </row>
    <row r="633" spans="1:23" s="7" customFormat="1" ht="15" customHeight="1" x14ac:dyDescent="0.25">
      <c r="A633" s="19">
        <v>44039.00003599537</v>
      </c>
      <c r="B633" s="15">
        <v>1.621</v>
      </c>
      <c r="C633" s="15">
        <v>-19.424000000000003</v>
      </c>
      <c r="D633" s="17">
        <v>53.15</v>
      </c>
      <c r="E633" s="17">
        <v>-370.68</v>
      </c>
      <c r="F633" s="15">
        <v>0</v>
      </c>
      <c r="G633" s="15">
        <v>-13.173000000000002</v>
      </c>
      <c r="H633" s="17">
        <v>0</v>
      </c>
      <c r="I633" s="17">
        <v>-161.44</v>
      </c>
      <c r="J633" s="15">
        <v>0</v>
      </c>
      <c r="K633" s="15">
        <v>0</v>
      </c>
      <c r="L633" s="17">
        <v>0</v>
      </c>
      <c r="M633" s="17">
        <v>0</v>
      </c>
      <c r="N633" s="15">
        <v>0</v>
      </c>
      <c r="O633" s="15">
        <v>0</v>
      </c>
      <c r="P633" s="17">
        <v>0</v>
      </c>
      <c r="Q633" s="17">
        <v>0</v>
      </c>
      <c r="R633" s="15">
        <v>1.621</v>
      </c>
      <c r="S633" s="15">
        <v>-6.2510000000000003</v>
      </c>
      <c r="T633" s="17">
        <v>53.15</v>
      </c>
      <c r="U633" s="17">
        <v>-209.24</v>
      </c>
      <c r="V633" s="15">
        <v>-3.9329999999999998</v>
      </c>
      <c r="W633" s="15">
        <v>23.788999999999998</v>
      </c>
    </row>
    <row r="634" spans="1:23" s="7" customFormat="1" ht="15" customHeight="1" x14ac:dyDescent="0.25">
      <c r="A634" s="18">
        <v>44039.041702719907</v>
      </c>
      <c r="B634" s="14">
        <v>1.3680000000000001</v>
      </c>
      <c r="C634" s="14">
        <v>-30.077999999999999</v>
      </c>
      <c r="D634" s="16">
        <v>37.409999999999997</v>
      </c>
      <c r="E634" s="16">
        <v>-772.88000000000011</v>
      </c>
      <c r="F634" s="14">
        <v>0</v>
      </c>
      <c r="G634" s="14">
        <v>-15.032</v>
      </c>
      <c r="H634" s="16">
        <v>0</v>
      </c>
      <c r="I634" s="16">
        <v>-250.8</v>
      </c>
      <c r="J634" s="14">
        <v>0</v>
      </c>
      <c r="K634" s="14">
        <v>0</v>
      </c>
      <c r="L634" s="16">
        <v>0</v>
      </c>
      <c r="M634" s="16">
        <v>0</v>
      </c>
      <c r="N634" s="14">
        <v>0</v>
      </c>
      <c r="O634" s="14">
        <v>0</v>
      </c>
      <c r="P634" s="16">
        <v>0</v>
      </c>
      <c r="Q634" s="16">
        <v>0</v>
      </c>
      <c r="R634" s="14">
        <v>1.3680000000000001</v>
      </c>
      <c r="S634" s="14">
        <v>-15.045999999999999</v>
      </c>
      <c r="T634" s="16">
        <v>37.409999999999997</v>
      </c>
      <c r="U634" s="16">
        <v>-522.08000000000004</v>
      </c>
      <c r="V634" s="14">
        <v>-1.325</v>
      </c>
      <c r="W634" s="14">
        <v>32.978000000000002</v>
      </c>
    </row>
    <row r="635" spans="1:23" s="7" customFormat="1" ht="15" customHeight="1" x14ac:dyDescent="0.25">
      <c r="A635" s="19">
        <v>44039.083369444445</v>
      </c>
      <c r="B635" s="15">
        <v>13.102</v>
      </c>
      <c r="C635" s="15">
        <v>-8.161999999999999</v>
      </c>
      <c r="D635" s="17">
        <v>603.16999999999996</v>
      </c>
      <c r="E635" s="17">
        <v>-201.16</v>
      </c>
      <c r="F635" s="15">
        <v>7.923</v>
      </c>
      <c r="G635" s="15">
        <v>-0.30099999999999999</v>
      </c>
      <c r="H635" s="17">
        <v>466.08</v>
      </c>
      <c r="I635" s="17">
        <v>6.83</v>
      </c>
      <c r="J635" s="15">
        <v>0</v>
      </c>
      <c r="K635" s="15">
        <v>0</v>
      </c>
      <c r="L635" s="17">
        <v>0</v>
      </c>
      <c r="M635" s="17">
        <v>0</v>
      </c>
      <c r="N635" s="15">
        <v>0</v>
      </c>
      <c r="O635" s="15">
        <v>0</v>
      </c>
      <c r="P635" s="17">
        <v>0</v>
      </c>
      <c r="Q635" s="17">
        <v>0</v>
      </c>
      <c r="R635" s="15">
        <v>5.1790000000000003</v>
      </c>
      <c r="S635" s="15">
        <v>-7.8609999999999998</v>
      </c>
      <c r="T635" s="17">
        <v>137.09</v>
      </c>
      <c r="U635" s="17">
        <v>-207.99</v>
      </c>
      <c r="V635" s="15">
        <v>-22.706999999999997</v>
      </c>
      <c r="W635" s="15">
        <v>17.913999999999998</v>
      </c>
    </row>
    <row r="636" spans="1:23" s="7" customFormat="1" ht="15" customHeight="1" x14ac:dyDescent="0.25">
      <c r="A636" s="18">
        <v>44039.125036168982</v>
      </c>
      <c r="B636" s="14">
        <v>6.843</v>
      </c>
      <c r="C636" s="14">
        <v>-14.100999999999999</v>
      </c>
      <c r="D636" s="16">
        <v>255.84</v>
      </c>
      <c r="E636" s="16">
        <v>-327.64</v>
      </c>
      <c r="F636" s="14">
        <v>0.67100000000000004</v>
      </c>
      <c r="G636" s="14">
        <v>-2.0299999999999998</v>
      </c>
      <c r="H636" s="16">
        <v>38.25</v>
      </c>
      <c r="I636" s="16">
        <v>-29.21</v>
      </c>
      <c r="J636" s="14">
        <v>0</v>
      </c>
      <c r="K636" s="14">
        <v>0</v>
      </c>
      <c r="L636" s="16">
        <v>0</v>
      </c>
      <c r="M636" s="16">
        <v>0</v>
      </c>
      <c r="N636" s="14">
        <v>0</v>
      </c>
      <c r="O636" s="14">
        <v>0</v>
      </c>
      <c r="P636" s="16">
        <v>0</v>
      </c>
      <c r="Q636" s="16">
        <v>0</v>
      </c>
      <c r="R636" s="14">
        <v>6.1719999999999997</v>
      </c>
      <c r="S636" s="14">
        <v>-12.071</v>
      </c>
      <c r="T636" s="16">
        <v>217.59</v>
      </c>
      <c r="U636" s="16">
        <v>-298.43</v>
      </c>
      <c r="V636" s="14">
        <v>-3.153</v>
      </c>
      <c r="W636" s="14">
        <v>18.080000000000002</v>
      </c>
    </row>
    <row r="637" spans="1:23" s="7" customFormat="1" ht="15" customHeight="1" x14ac:dyDescent="0.25">
      <c r="A637" s="19">
        <v>44039.166702893519</v>
      </c>
      <c r="B637" s="15">
        <v>4.9399999999999995</v>
      </c>
      <c r="C637" s="15">
        <v>-13.907</v>
      </c>
      <c r="D637" s="17">
        <v>149.94999999999999</v>
      </c>
      <c r="E637" s="17">
        <v>-265.38</v>
      </c>
      <c r="F637" s="15">
        <v>1.105</v>
      </c>
      <c r="G637" s="15">
        <v>-5.8490000000000002</v>
      </c>
      <c r="H637" s="17">
        <v>62.99</v>
      </c>
      <c r="I637" s="17">
        <v>-81.89</v>
      </c>
      <c r="J637" s="15">
        <v>0</v>
      </c>
      <c r="K637" s="15">
        <v>0</v>
      </c>
      <c r="L637" s="17">
        <v>0</v>
      </c>
      <c r="M637" s="17">
        <v>0</v>
      </c>
      <c r="N637" s="15">
        <v>0</v>
      </c>
      <c r="O637" s="15">
        <v>0</v>
      </c>
      <c r="P637" s="17">
        <v>0</v>
      </c>
      <c r="Q637" s="17">
        <v>0</v>
      </c>
      <c r="R637" s="15">
        <v>3.835</v>
      </c>
      <c r="S637" s="15">
        <v>-8.0579999999999998</v>
      </c>
      <c r="T637" s="17">
        <v>86.96</v>
      </c>
      <c r="U637" s="17">
        <v>-183.49</v>
      </c>
      <c r="V637" s="15">
        <v>-1.5989999999999998</v>
      </c>
      <c r="W637" s="15">
        <v>13.72</v>
      </c>
    </row>
    <row r="638" spans="1:23" s="7" customFormat="1" ht="15" customHeight="1" x14ac:dyDescent="0.25">
      <c r="A638" s="18">
        <v>44039.208369618056</v>
      </c>
      <c r="B638" s="14">
        <v>0.84599999999999997</v>
      </c>
      <c r="C638" s="14">
        <v>-20.757999999999999</v>
      </c>
      <c r="D638" s="16">
        <v>12.18</v>
      </c>
      <c r="E638" s="16">
        <v>-224.23000000000002</v>
      </c>
      <c r="F638" s="14">
        <v>0</v>
      </c>
      <c r="G638" s="14">
        <v>-10.218999999999999</v>
      </c>
      <c r="H638" s="16">
        <v>0</v>
      </c>
      <c r="I638" s="16">
        <v>-72.39</v>
      </c>
      <c r="J638" s="14">
        <v>0</v>
      </c>
      <c r="K638" s="14">
        <v>0</v>
      </c>
      <c r="L638" s="16">
        <v>0</v>
      </c>
      <c r="M638" s="16">
        <v>0</v>
      </c>
      <c r="N638" s="14">
        <v>0</v>
      </c>
      <c r="O638" s="14">
        <v>0</v>
      </c>
      <c r="P638" s="16">
        <v>0</v>
      </c>
      <c r="Q638" s="16">
        <v>0</v>
      </c>
      <c r="R638" s="14">
        <v>0.84599999999999997</v>
      </c>
      <c r="S638" s="14">
        <v>-10.539</v>
      </c>
      <c r="T638" s="16">
        <v>12.18</v>
      </c>
      <c r="U638" s="16">
        <v>-151.84</v>
      </c>
      <c r="V638" s="14">
        <v>-0.26300000000000001</v>
      </c>
      <c r="W638" s="14">
        <v>30.605999999999998</v>
      </c>
    </row>
    <row r="639" spans="1:23" s="7" customFormat="1" ht="15" customHeight="1" x14ac:dyDescent="0.25">
      <c r="A639" s="19">
        <v>44039.250036342593</v>
      </c>
      <c r="B639" s="15">
        <v>8.6240000000000006</v>
      </c>
      <c r="C639" s="15">
        <v>-28.741</v>
      </c>
      <c r="D639" s="17">
        <v>224.07</v>
      </c>
      <c r="E639" s="17">
        <v>-533.88</v>
      </c>
      <c r="F639" s="15">
        <v>0.56699999999999995</v>
      </c>
      <c r="G639" s="15">
        <v>-15.423</v>
      </c>
      <c r="H639" s="17">
        <v>55.34</v>
      </c>
      <c r="I639" s="17">
        <v>-176.3</v>
      </c>
      <c r="J639" s="15">
        <v>0</v>
      </c>
      <c r="K639" s="15">
        <v>0</v>
      </c>
      <c r="L639" s="17">
        <v>0</v>
      </c>
      <c r="M639" s="17">
        <v>0</v>
      </c>
      <c r="N639" s="15">
        <v>0</v>
      </c>
      <c r="O639" s="15">
        <v>0</v>
      </c>
      <c r="P639" s="17">
        <v>0</v>
      </c>
      <c r="Q639" s="17">
        <v>0</v>
      </c>
      <c r="R639" s="15">
        <v>8.0570000000000004</v>
      </c>
      <c r="S639" s="15">
        <v>-13.318</v>
      </c>
      <c r="T639" s="17">
        <v>168.73</v>
      </c>
      <c r="U639" s="17">
        <v>-357.58</v>
      </c>
      <c r="V639" s="15">
        <v>-0.35299999999999998</v>
      </c>
      <c r="W639" s="15">
        <v>18.760000000000002</v>
      </c>
    </row>
    <row r="640" spans="1:23" s="7" customFormat="1" ht="15" customHeight="1" x14ac:dyDescent="0.25">
      <c r="A640" s="18">
        <v>44039.291703067131</v>
      </c>
      <c r="B640" s="14">
        <v>3.6989999999999998</v>
      </c>
      <c r="C640" s="14">
        <v>-29.323</v>
      </c>
      <c r="D640" s="16">
        <v>86.95</v>
      </c>
      <c r="E640" s="16">
        <v>-359.64521999999999</v>
      </c>
      <c r="F640" s="14">
        <v>0</v>
      </c>
      <c r="G640" s="14">
        <v>-26.863</v>
      </c>
      <c r="H640" s="16">
        <v>0</v>
      </c>
      <c r="I640" s="16">
        <v>-290.76</v>
      </c>
      <c r="J640" s="14">
        <v>0</v>
      </c>
      <c r="K640" s="14">
        <v>0</v>
      </c>
      <c r="L640" s="16">
        <v>0</v>
      </c>
      <c r="M640" s="16">
        <v>0</v>
      </c>
      <c r="N640" s="14">
        <v>0</v>
      </c>
      <c r="O640" s="14">
        <v>-1</v>
      </c>
      <c r="P640" s="16">
        <v>0</v>
      </c>
      <c r="Q640" s="16">
        <v>-35.955220000000004</v>
      </c>
      <c r="R640" s="14">
        <v>3.6989999999999998</v>
      </c>
      <c r="S640" s="14">
        <v>-1.46</v>
      </c>
      <c r="T640" s="16">
        <v>86.95</v>
      </c>
      <c r="U640" s="16">
        <v>-32.93</v>
      </c>
      <c r="V640" s="14">
        <v>-0.55699999999999994</v>
      </c>
      <c r="W640" s="14">
        <v>31.746000000000002</v>
      </c>
    </row>
    <row r="641" spans="1:23" s="7" customFormat="1" ht="15" customHeight="1" x14ac:dyDescent="0.25">
      <c r="A641" s="19">
        <v>44039.333369791668</v>
      </c>
      <c r="B641" s="15">
        <v>0</v>
      </c>
      <c r="C641" s="15">
        <v>-63.682000000000002</v>
      </c>
      <c r="D641" s="17">
        <v>0</v>
      </c>
      <c r="E641" s="17">
        <v>-1302.46</v>
      </c>
      <c r="F641" s="15">
        <v>0</v>
      </c>
      <c r="G641" s="15">
        <v>-30.655000000000001</v>
      </c>
      <c r="H641" s="17">
        <v>0</v>
      </c>
      <c r="I641" s="17">
        <v>-336.78000000000003</v>
      </c>
      <c r="J641" s="15">
        <v>0</v>
      </c>
      <c r="K641" s="15">
        <v>0</v>
      </c>
      <c r="L641" s="17">
        <v>0</v>
      </c>
      <c r="M641" s="17">
        <v>0</v>
      </c>
      <c r="N641" s="15">
        <v>0</v>
      </c>
      <c r="O641" s="15">
        <v>-1</v>
      </c>
      <c r="P641" s="17">
        <v>0</v>
      </c>
      <c r="Q641" s="17">
        <v>-38.76</v>
      </c>
      <c r="R641" s="15">
        <v>0</v>
      </c>
      <c r="S641" s="15">
        <v>-32.027000000000001</v>
      </c>
      <c r="T641" s="17">
        <v>0</v>
      </c>
      <c r="U641" s="17">
        <v>-926.92</v>
      </c>
      <c r="V641" s="15">
        <v>-0.37</v>
      </c>
      <c r="W641" s="15">
        <v>64.384</v>
      </c>
    </row>
    <row r="642" spans="1:23" s="7" customFormat="1" ht="15" customHeight="1" x14ac:dyDescent="0.25">
      <c r="A642" s="18">
        <v>44039.375036516205</v>
      </c>
      <c r="B642" s="14">
        <v>7.6270000000000007</v>
      </c>
      <c r="C642" s="14">
        <v>-33.454000000000001</v>
      </c>
      <c r="D642" s="16">
        <v>354.18</v>
      </c>
      <c r="E642" s="16">
        <v>-868.45</v>
      </c>
      <c r="F642" s="14">
        <v>2.105</v>
      </c>
      <c r="G642" s="14">
        <v>-0.21199999999999999</v>
      </c>
      <c r="H642" s="16">
        <v>119.99</v>
      </c>
      <c r="I642" s="16">
        <v>-4.24</v>
      </c>
      <c r="J642" s="14">
        <v>0</v>
      </c>
      <c r="K642" s="14">
        <v>0</v>
      </c>
      <c r="L642" s="16">
        <v>0</v>
      </c>
      <c r="M642" s="16">
        <v>0</v>
      </c>
      <c r="N642" s="14">
        <v>0</v>
      </c>
      <c r="O642" s="14">
        <v>-31</v>
      </c>
      <c r="P642" s="16">
        <v>0</v>
      </c>
      <c r="Q642" s="16">
        <v>-789.48</v>
      </c>
      <c r="R642" s="14">
        <v>5.5220000000000002</v>
      </c>
      <c r="S642" s="14">
        <v>-2.242</v>
      </c>
      <c r="T642" s="16">
        <v>234.19</v>
      </c>
      <c r="U642" s="16">
        <v>-74.73</v>
      </c>
      <c r="V642" s="14">
        <v>-12.997999999999999</v>
      </c>
      <c r="W642" s="14">
        <v>25.902000000000001</v>
      </c>
    </row>
    <row r="643" spans="1:23" s="7" customFormat="1" ht="15" customHeight="1" x14ac:dyDescent="0.25">
      <c r="A643" s="19">
        <v>44039.416703240742</v>
      </c>
      <c r="B643" s="15">
        <v>6.5000000000000002E-2</v>
      </c>
      <c r="C643" s="15">
        <v>-38.370999999999995</v>
      </c>
      <c r="D643" s="17">
        <v>3.71</v>
      </c>
      <c r="E643" s="17">
        <v>-1992.84899</v>
      </c>
      <c r="F643" s="15">
        <v>0</v>
      </c>
      <c r="G643" s="15">
        <v>-2.2909999999999999</v>
      </c>
      <c r="H643" s="17">
        <v>0</v>
      </c>
      <c r="I643" s="17">
        <v>-45.82</v>
      </c>
      <c r="J643" s="15">
        <v>0</v>
      </c>
      <c r="K643" s="15">
        <v>0</v>
      </c>
      <c r="L643" s="17">
        <v>0</v>
      </c>
      <c r="M643" s="17">
        <v>0</v>
      </c>
      <c r="N643" s="15">
        <v>0</v>
      </c>
      <c r="O643" s="15">
        <v>-1</v>
      </c>
      <c r="P643" s="17">
        <v>0</v>
      </c>
      <c r="Q643" s="17">
        <v>-39.938990000000004</v>
      </c>
      <c r="R643" s="15">
        <v>6.5000000000000002E-2</v>
      </c>
      <c r="S643" s="15">
        <v>-35.08</v>
      </c>
      <c r="T643" s="17">
        <v>3.71</v>
      </c>
      <c r="U643" s="17">
        <v>-1907.09</v>
      </c>
      <c r="V643" s="15">
        <v>-2.528</v>
      </c>
      <c r="W643" s="15">
        <v>36.968999999999994</v>
      </c>
    </row>
    <row r="644" spans="1:23" s="7" customFormat="1" ht="15" customHeight="1" x14ac:dyDescent="0.25">
      <c r="A644" s="18">
        <v>44039.458369965279</v>
      </c>
      <c r="B644" s="14">
        <v>0.67500000000000004</v>
      </c>
      <c r="C644" s="14">
        <v>-20.843</v>
      </c>
      <c r="D644" s="16">
        <v>27.97</v>
      </c>
      <c r="E644" s="16">
        <v>-444.24</v>
      </c>
      <c r="F644" s="14">
        <v>0</v>
      </c>
      <c r="G644" s="14">
        <v>-4.8609999999999998</v>
      </c>
      <c r="H644" s="16">
        <v>0</v>
      </c>
      <c r="I644" s="16">
        <v>-89.93</v>
      </c>
      <c r="J644" s="14">
        <v>0</v>
      </c>
      <c r="K644" s="14">
        <v>0</v>
      </c>
      <c r="L644" s="16">
        <v>0</v>
      </c>
      <c r="M644" s="16">
        <v>0</v>
      </c>
      <c r="N644" s="14">
        <v>0</v>
      </c>
      <c r="O644" s="14">
        <v>-1</v>
      </c>
      <c r="P644" s="16">
        <v>0</v>
      </c>
      <c r="Q644" s="16">
        <v>-39.75</v>
      </c>
      <c r="R644" s="14">
        <v>0.67500000000000004</v>
      </c>
      <c r="S644" s="14">
        <v>-14.981999999999999</v>
      </c>
      <c r="T644" s="16">
        <v>27.97</v>
      </c>
      <c r="U644" s="16">
        <v>-314.56</v>
      </c>
      <c r="V644" s="14">
        <v>-7.1760000000000002</v>
      </c>
      <c r="W644" s="14">
        <v>24.224999999999998</v>
      </c>
    </row>
    <row r="645" spans="1:23" s="7" customFormat="1" ht="15" customHeight="1" x14ac:dyDescent="0.25">
      <c r="A645" s="19">
        <v>44039.500036689817</v>
      </c>
      <c r="B645" s="15">
        <v>0.30099999999999999</v>
      </c>
      <c r="C645" s="15">
        <v>-41.106999999999999</v>
      </c>
      <c r="D645" s="17">
        <v>9</v>
      </c>
      <c r="E645" s="17">
        <v>-892.28000000000009</v>
      </c>
      <c r="F645" s="15">
        <v>0</v>
      </c>
      <c r="G645" s="15">
        <v>-21.347999999999999</v>
      </c>
      <c r="H645" s="17">
        <v>0</v>
      </c>
      <c r="I645" s="17">
        <v>-257.58000000000004</v>
      </c>
      <c r="J645" s="15">
        <v>0</v>
      </c>
      <c r="K645" s="15">
        <v>0</v>
      </c>
      <c r="L645" s="17">
        <v>0</v>
      </c>
      <c r="M645" s="17">
        <v>0</v>
      </c>
      <c r="N645" s="15">
        <v>0</v>
      </c>
      <c r="O645" s="15">
        <v>-2</v>
      </c>
      <c r="P645" s="17">
        <v>0</v>
      </c>
      <c r="Q645" s="17">
        <v>-81.12</v>
      </c>
      <c r="R645" s="15">
        <v>0.30099999999999999</v>
      </c>
      <c r="S645" s="15">
        <v>-17.759</v>
      </c>
      <c r="T645" s="17">
        <v>9</v>
      </c>
      <c r="U645" s="17">
        <v>-553.58000000000004</v>
      </c>
      <c r="V645" s="15">
        <v>-0.42099999999999999</v>
      </c>
      <c r="W645" s="15">
        <v>41.939</v>
      </c>
    </row>
    <row r="646" spans="1:23" s="7" customFormat="1" ht="15" customHeight="1" x14ac:dyDescent="0.25">
      <c r="A646" s="18">
        <v>44039.541703414354</v>
      </c>
      <c r="B646" s="14">
        <v>2.5670000000000002</v>
      </c>
      <c r="C646" s="14">
        <v>-38.594999999999999</v>
      </c>
      <c r="D646" s="16">
        <v>130.99</v>
      </c>
      <c r="E646" s="16">
        <v>-873.31999999999994</v>
      </c>
      <c r="F646" s="14">
        <v>1.512</v>
      </c>
      <c r="G646" s="14">
        <v>0</v>
      </c>
      <c r="H646" s="16">
        <v>86.18</v>
      </c>
      <c r="I646" s="16">
        <v>0</v>
      </c>
      <c r="J646" s="14">
        <v>0</v>
      </c>
      <c r="K646" s="14">
        <v>0</v>
      </c>
      <c r="L646" s="16">
        <v>0</v>
      </c>
      <c r="M646" s="16">
        <v>0</v>
      </c>
      <c r="N646" s="14">
        <v>0</v>
      </c>
      <c r="O646" s="14">
        <v>-21</v>
      </c>
      <c r="P646" s="16">
        <v>0</v>
      </c>
      <c r="Q646" s="16">
        <v>-240.4</v>
      </c>
      <c r="R646" s="14">
        <v>1.0549999999999999</v>
      </c>
      <c r="S646" s="14">
        <v>-17.594999999999999</v>
      </c>
      <c r="T646" s="16">
        <v>44.81</v>
      </c>
      <c r="U646" s="16">
        <v>-632.91999999999996</v>
      </c>
      <c r="V646" s="14">
        <v>-2.8889999999999998</v>
      </c>
      <c r="W646" s="14">
        <v>27.964000000000002</v>
      </c>
    </row>
    <row r="647" spans="1:23" s="7" customFormat="1" ht="15" customHeight="1" x14ac:dyDescent="0.25">
      <c r="A647" s="19">
        <v>44039.583370138891</v>
      </c>
      <c r="B647" s="15">
        <v>2.3E-2</v>
      </c>
      <c r="C647" s="15">
        <v>-48.073999999999998</v>
      </c>
      <c r="D647" s="17">
        <v>1.17</v>
      </c>
      <c r="E647" s="17">
        <v>-3089.37</v>
      </c>
      <c r="F647" s="15">
        <v>0</v>
      </c>
      <c r="G647" s="15">
        <v>-0.72399999999999998</v>
      </c>
      <c r="H647" s="17">
        <v>0</v>
      </c>
      <c r="I647" s="17">
        <v>-14.48</v>
      </c>
      <c r="J647" s="15">
        <v>0</v>
      </c>
      <c r="K647" s="15">
        <v>0</v>
      </c>
      <c r="L647" s="17">
        <v>0</v>
      </c>
      <c r="M647" s="17">
        <v>0</v>
      </c>
      <c r="N647" s="15">
        <v>0</v>
      </c>
      <c r="O647" s="15">
        <v>-1</v>
      </c>
      <c r="P647" s="17">
        <v>0</v>
      </c>
      <c r="Q647" s="17">
        <v>-39.96</v>
      </c>
      <c r="R647" s="15">
        <v>2.3E-2</v>
      </c>
      <c r="S647" s="15">
        <v>-46.35</v>
      </c>
      <c r="T647" s="17">
        <v>1.17</v>
      </c>
      <c r="U647" s="17">
        <v>-3034.93</v>
      </c>
      <c r="V647" s="15">
        <v>-0.435</v>
      </c>
      <c r="W647" s="15">
        <v>41.495000000000005</v>
      </c>
    </row>
    <row r="648" spans="1:23" s="7" customFormat="1" ht="15" customHeight="1" x14ac:dyDescent="0.25">
      <c r="A648" s="18">
        <v>44039.625036863428</v>
      </c>
      <c r="B648" s="14">
        <v>6.4000000000000001E-2</v>
      </c>
      <c r="C648" s="14">
        <v>-61.006</v>
      </c>
      <c r="D648" s="16">
        <v>2.84</v>
      </c>
      <c r="E648" s="16">
        <v>-1841.89</v>
      </c>
      <c r="F648" s="14">
        <v>0</v>
      </c>
      <c r="G648" s="14">
        <v>0</v>
      </c>
      <c r="H648" s="16">
        <v>0</v>
      </c>
      <c r="I648" s="16">
        <v>0</v>
      </c>
      <c r="J648" s="14">
        <v>0</v>
      </c>
      <c r="K648" s="14">
        <v>0</v>
      </c>
      <c r="L648" s="16">
        <v>0</v>
      </c>
      <c r="M648" s="16">
        <v>0</v>
      </c>
      <c r="N648" s="14">
        <v>0</v>
      </c>
      <c r="O648" s="14">
        <v>-21</v>
      </c>
      <c r="P648" s="16">
        <v>0</v>
      </c>
      <c r="Q648" s="16">
        <v>-239.96</v>
      </c>
      <c r="R648" s="14">
        <v>6.4000000000000001E-2</v>
      </c>
      <c r="S648" s="14">
        <v>-40.006</v>
      </c>
      <c r="T648" s="16">
        <v>2.84</v>
      </c>
      <c r="U648" s="16">
        <v>-1601.93</v>
      </c>
      <c r="V648" s="14">
        <v>-6.0780000000000003</v>
      </c>
      <c r="W648" s="14">
        <v>58.205000000000005</v>
      </c>
    </row>
    <row r="649" spans="1:23" s="7" customFormat="1" ht="15" customHeight="1" x14ac:dyDescent="0.25">
      <c r="A649" s="19">
        <v>44039.666703587965</v>
      </c>
      <c r="B649" s="15">
        <v>7.6980000000000004</v>
      </c>
      <c r="C649" s="15">
        <v>-48.667000000000002</v>
      </c>
      <c r="D649" s="17">
        <v>342.57</v>
      </c>
      <c r="E649" s="17">
        <v>-956.06000000000006</v>
      </c>
      <c r="F649" s="15">
        <v>0</v>
      </c>
      <c r="G649" s="15">
        <v>-2.0640000000000001</v>
      </c>
      <c r="H649" s="17">
        <v>0</v>
      </c>
      <c r="I649" s="17">
        <v>-41.28</v>
      </c>
      <c r="J649" s="15">
        <v>0</v>
      </c>
      <c r="K649" s="15">
        <v>0</v>
      </c>
      <c r="L649" s="17">
        <v>0</v>
      </c>
      <c r="M649" s="17">
        <v>0</v>
      </c>
      <c r="N649" s="15">
        <v>0</v>
      </c>
      <c r="O649" s="15">
        <v>-31</v>
      </c>
      <c r="P649" s="17">
        <v>0</v>
      </c>
      <c r="Q649" s="17">
        <v>-340.46</v>
      </c>
      <c r="R649" s="15">
        <v>7.6980000000000004</v>
      </c>
      <c r="S649" s="15">
        <v>-15.603</v>
      </c>
      <c r="T649" s="17">
        <v>342.57</v>
      </c>
      <c r="U649" s="17">
        <v>-574.32000000000005</v>
      </c>
      <c r="V649" s="15">
        <v>-5.9249999999999998</v>
      </c>
      <c r="W649" s="15">
        <v>45.056999999999995</v>
      </c>
    </row>
    <row r="650" spans="1:23" s="7" customFormat="1" ht="15" customHeight="1" x14ac:dyDescent="0.25">
      <c r="A650" s="18">
        <v>44039.708370312503</v>
      </c>
      <c r="B650" s="14">
        <v>0.78</v>
      </c>
      <c r="C650" s="14">
        <v>-34.228999999999999</v>
      </c>
      <c r="D650" s="16">
        <v>16.93</v>
      </c>
      <c r="E650" s="16">
        <v>-495.87</v>
      </c>
      <c r="F650" s="14">
        <v>0</v>
      </c>
      <c r="G650" s="14">
        <v>-27.698</v>
      </c>
      <c r="H650" s="16">
        <v>0</v>
      </c>
      <c r="I650" s="16">
        <v>-311.12</v>
      </c>
      <c r="J650" s="14">
        <v>0</v>
      </c>
      <c r="K650" s="14">
        <v>0</v>
      </c>
      <c r="L650" s="16">
        <v>0</v>
      </c>
      <c r="M650" s="16">
        <v>0</v>
      </c>
      <c r="N650" s="14">
        <v>0</v>
      </c>
      <c r="O650" s="14">
        <v>-1</v>
      </c>
      <c r="P650" s="16">
        <v>0</v>
      </c>
      <c r="Q650" s="16">
        <v>-40.96</v>
      </c>
      <c r="R650" s="14">
        <v>0.78</v>
      </c>
      <c r="S650" s="14">
        <v>-5.5309999999999997</v>
      </c>
      <c r="T650" s="16">
        <v>16.93</v>
      </c>
      <c r="U650" s="16">
        <v>-143.79</v>
      </c>
      <c r="V650" s="14">
        <v>-6.1869999999999994</v>
      </c>
      <c r="W650" s="14">
        <v>40.869999999999997</v>
      </c>
    </row>
    <row r="651" spans="1:23" s="7" customFormat="1" ht="15" customHeight="1" x14ac:dyDescent="0.25">
      <c r="A651" s="19">
        <v>44039.75003703704</v>
      </c>
      <c r="B651" s="15">
        <v>0.52200000000000002</v>
      </c>
      <c r="C651" s="15">
        <v>-15.891999999999999</v>
      </c>
      <c r="D651" s="17">
        <v>23.44</v>
      </c>
      <c r="E651" s="17">
        <v>-496.89</v>
      </c>
      <c r="F651" s="15">
        <v>0</v>
      </c>
      <c r="G651" s="15">
        <v>-4.8330000000000002</v>
      </c>
      <c r="H651" s="17">
        <v>0</v>
      </c>
      <c r="I651" s="17">
        <v>-93.89</v>
      </c>
      <c r="J651" s="15">
        <v>0</v>
      </c>
      <c r="K651" s="15">
        <v>0</v>
      </c>
      <c r="L651" s="17">
        <v>0</v>
      </c>
      <c r="M651" s="17">
        <v>0</v>
      </c>
      <c r="N651" s="15">
        <v>0</v>
      </c>
      <c r="O651" s="15">
        <v>-1</v>
      </c>
      <c r="P651" s="17">
        <v>0</v>
      </c>
      <c r="Q651" s="17">
        <v>-40.96</v>
      </c>
      <c r="R651" s="15">
        <v>0.52200000000000002</v>
      </c>
      <c r="S651" s="15">
        <v>-10.058999999999999</v>
      </c>
      <c r="T651" s="17">
        <v>23.44</v>
      </c>
      <c r="U651" s="17">
        <v>-362.04</v>
      </c>
      <c r="V651" s="15">
        <v>-17.346000000000004</v>
      </c>
      <c r="W651" s="15">
        <v>23.222000000000001</v>
      </c>
    </row>
    <row r="652" spans="1:23" s="7" customFormat="1" ht="15" customHeight="1" x14ac:dyDescent="0.25">
      <c r="A652" s="18">
        <v>44039.791703761577</v>
      </c>
      <c r="B652" s="14">
        <v>3.4969999999999999</v>
      </c>
      <c r="C652" s="14">
        <v>-12.269</v>
      </c>
      <c r="D652" s="16">
        <v>197.12</v>
      </c>
      <c r="E652" s="16">
        <v>-596.63</v>
      </c>
      <c r="F652" s="14">
        <v>1.6220000000000001</v>
      </c>
      <c r="G652" s="14">
        <v>-0.20599999999999999</v>
      </c>
      <c r="H652" s="16">
        <v>93.27</v>
      </c>
      <c r="I652" s="16">
        <v>-4.12</v>
      </c>
      <c r="J652" s="14">
        <v>0</v>
      </c>
      <c r="K652" s="14">
        <v>0</v>
      </c>
      <c r="L652" s="16">
        <v>0</v>
      </c>
      <c r="M652" s="16">
        <v>0</v>
      </c>
      <c r="N652" s="14">
        <v>0</v>
      </c>
      <c r="O652" s="14">
        <v>-1</v>
      </c>
      <c r="P652" s="16">
        <v>0</v>
      </c>
      <c r="Q652" s="16">
        <v>-39.97</v>
      </c>
      <c r="R652" s="14">
        <v>1.875</v>
      </c>
      <c r="S652" s="14">
        <v>-11.063000000000001</v>
      </c>
      <c r="T652" s="16">
        <v>103.85</v>
      </c>
      <c r="U652" s="16">
        <v>-552.54</v>
      </c>
      <c r="V652" s="14">
        <v>-5.4049999999999994</v>
      </c>
      <c r="W652" s="14">
        <v>8.0739999999999981</v>
      </c>
    </row>
    <row r="653" spans="1:23" s="7" customFormat="1" ht="15" customHeight="1" x14ac:dyDescent="0.25">
      <c r="A653" s="19">
        <v>44039.833370486114</v>
      </c>
      <c r="B653" s="15">
        <v>2.6339999999999999</v>
      </c>
      <c r="C653" s="15">
        <v>-21.35</v>
      </c>
      <c r="D653" s="17">
        <v>74.42</v>
      </c>
      <c r="E653" s="17">
        <v>-670.58</v>
      </c>
      <c r="F653" s="15">
        <v>0</v>
      </c>
      <c r="G653" s="15">
        <v>-1.82</v>
      </c>
      <c r="H653" s="17">
        <v>0</v>
      </c>
      <c r="I653" s="17">
        <v>-36.4</v>
      </c>
      <c r="J653" s="15">
        <v>0</v>
      </c>
      <c r="K653" s="15">
        <v>0</v>
      </c>
      <c r="L653" s="17">
        <v>0</v>
      </c>
      <c r="M653" s="17">
        <v>0</v>
      </c>
      <c r="N653" s="15">
        <v>0</v>
      </c>
      <c r="O653" s="15">
        <v>-1</v>
      </c>
      <c r="P653" s="17">
        <v>0</v>
      </c>
      <c r="Q653" s="17">
        <v>-39.96</v>
      </c>
      <c r="R653" s="15">
        <v>2.6339999999999999</v>
      </c>
      <c r="S653" s="15">
        <v>-18.53</v>
      </c>
      <c r="T653" s="17">
        <v>74.42</v>
      </c>
      <c r="U653" s="17">
        <v>-594.22</v>
      </c>
      <c r="V653" s="15">
        <v>-7.2140000000000004</v>
      </c>
      <c r="W653" s="15">
        <v>17.537999999999997</v>
      </c>
    </row>
    <row r="654" spans="1:23" s="7" customFormat="1" ht="15" customHeight="1" x14ac:dyDescent="0.25">
      <c r="A654" s="18">
        <v>44039.875037210651</v>
      </c>
      <c r="B654" s="14">
        <v>15.454000000000001</v>
      </c>
      <c r="C654" s="14">
        <v>-7.157</v>
      </c>
      <c r="D654" s="16">
        <v>846.79</v>
      </c>
      <c r="E654" s="16">
        <v>-188.51999999999998</v>
      </c>
      <c r="F654" s="14">
        <v>11.634</v>
      </c>
      <c r="G654" s="14">
        <v>-1.946</v>
      </c>
      <c r="H654" s="16">
        <v>748.12</v>
      </c>
      <c r="I654" s="16">
        <v>-38.92</v>
      </c>
      <c r="J654" s="14">
        <v>0</v>
      </c>
      <c r="K654" s="14">
        <v>0</v>
      </c>
      <c r="L654" s="16">
        <v>0</v>
      </c>
      <c r="M654" s="16">
        <v>0</v>
      </c>
      <c r="N654" s="14">
        <v>0</v>
      </c>
      <c r="O654" s="14">
        <v>-1</v>
      </c>
      <c r="P654" s="16">
        <v>0</v>
      </c>
      <c r="Q654" s="16">
        <v>-39.96</v>
      </c>
      <c r="R654" s="14">
        <v>3.82</v>
      </c>
      <c r="S654" s="14">
        <v>-4.2110000000000003</v>
      </c>
      <c r="T654" s="16">
        <v>98.67</v>
      </c>
      <c r="U654" s="16">
        <v>-109.64</v>
      </c>
      <c r="V654" s="14">
        <v>-31.323000000000004</v>
      </c>
      <c r="W654" s="14">
        <v>16.009</v>
      </c>
    </row>
    <row r="655" spans="1:23" s="7" customFormat="1" ht="15" customHeight="1" x14ac:dyDescent="0.25">
      <c r="A655" s="19">
        <v>44039.916703935189</v>
      </c>
      <c r="B655" s="15">
        <v>16.928000000000001</v>
      </c>
      <c r="C655" s="15">
        <v>-11.870999999999999</v>
      </c>
      <c r="D655" s="17">
        <v>999.93</v>
      </c>
      <c r="E655" s="17">
        <v>-376.83</v>
      </c>
      <c r="F655" s="15">
        <v>13.852</v>
      </c>
      <c r="G655" s="15">
        <v>-1.659</v>
      </c>
      <c r="H655" s="17">
        <v>885.64</v>
      </c>
      <c r="I655" s="17">
        <v>-33.18</v>
      </c>
      <c r="J655" s="15">
        <v>0</v>
      </c>
      <c r="K655" s="15">
        <v>0</v>
      </c>
      <c r="L655" s="17">
        <v>0</v>
      </c>
      <c r="M655" s="17">
        <v>0</v>
      </c>
      <c r="N655" s="15">
        <v>0</v>
      </c>
      <c r="O655" s="15">
        <v>-1</v>
      </c>
      <c r="P655" s="17">
        <v>0</v>
      </c>
      <c r="Q655" s="17">
        <v>-39.96</v>
      </c>
      <c r="R655" s="15">
        <v>3.0760000000000001</v>
      </c>
      <c r="S655" s="15">
        <v>-9.2119999999999997</v>
      </c>
      <c r="T655" s="17">
        <v>114.29</v>
      </c>
      <c r="U655" s="17">
        <v>-303.69</v>
      </c>
      <c r="V655" s="15">
        <v>-23.762</v>
      </c>
      <c r="W655" s="15">
        <v>11.946999999999999</v>
      </c>
    </row>
    <row r="656" spans="1:23" s="7" customFormat="1" ht="15" customHeight="1" x14ac:dyDescent="0.25">
      <c r="A656" s="18">
        <v>44039.958370659719</v>
      </c>
      <c r="B656" s="14">
        <v>14.19</v>
      </c>
      <c r="C656" s="14">
        <v>-6.4660000000000002</v>
      </c>
      <c r="D656" s="16">
        <v>637.95000000000005</v>
      </c>
      <c r="E656" s="16">
        <v>-146.06</v>
      </c>
      <c r="F656" s="14">
        <v>8.0000000000000002E-3</v>
      </c>
      <c r="G656" s="14">
        <v>-4.7469999999999999</v>
      </c>
      <c r="H656" s="16">
        <v>0.46</v>
      </c>
      <c r="I656" s="16">
        <v>-81.259999999999991</v>
      </c>
      <c r="J656" s="14">
        <v>0</v>
      </c>
      <c r="K656" s="14">
        <v>0</v>
      </c>
      <c r="L656" s="16">
        <v>0</v>
      </c>
      <c r="M656" s="16">
        <v>0</v>
      </c>
      <c r="N656" s="14">
        <v>0</v>
      </c>
      <c r="O656" s="14">
        <v>0</v>
      </c>
      <c r="P656" s="16">
        <v>0</v>
      </c>
      <c r="Q656" s="16">
        <v>0</v>
      </c>
      <c r="R656" s="14">
        <v>14.182</v>
      </c>
      <c r="S656" s="14">
        <v>-1.7190000000000001</v>
      </c>
      <c r="T656" s="16">
        <v>637.49</v>
      </c>
      <c r="U656" s="16">
        <v>-64.8</v>
      </c>
      <c r="V656" s="14">
        <v>-17.194000000000003</v>
      </c>
      <c r="W656" s="14">
        <v>9.3339999999999996</v>
      </c>
    </row>
    <row r="657" spans="1:23" s="7" customFormat="1" ht="15" customHeight="1" x14ac:dyDescent="0.25">
      <c r="A657" s="19">
        <v>44040.000037384256</v>
      </c>
      <c r="B657" s="15">
        <v>36.066000000000003</v>
      </c>
      <c r="C657" s="15">
        <v>-6.3199999999999994</v>
      </c>
      <c r="D657" s="17">
        <v>1583.23</v>
      </c>
      <c r="E657" s="17">
        <v>-91.99</v>
      </c>
      <c r="F657" s="15">
        <v>4.1100000000000003</v>
      </c>
      <c r="G657" s="15">
        <v>-5.8289999999999997</v>
      </c>
      <c r="H657" s="17">
        <v>261.3</v>
      </c>
      <c r="I657" s="17">
        <v>-80.789999999999992</v>
      </c>
      <c r="J657" s="15">
        <v>0</v>
      </c>
      <c r="K657" s="15">
        <v>0</v>
      </c>
      <c r="L657" s="17">
        <v>0</v>
      </c>
      <c r="M657" s="17">
        <v>0</v>
      </c>
      <c r="N657" s="15">
        <v>0</v>
      </c>
      <c r="O657" s="15">
        <v>0</v>
      </c>
      <c r="P657" s="17">
        <v>0</v>
      </c>
      <c r="Q657" s="17">
        <v>0</v>
      </c>
      <c r="R657" s="15">
        <v>31.956</v>
      </c>
      <c r="S657" s="15">
        <v>-0.49099999999999999</v>
      </c>
      <c r="T657" s="17">
        <v>1321.93</v>
      </c>
      <c r="U657" s="17">
        <v>-11.2</v>
      </c>
      <c r="V657" s="15">
        <v>-34.845999999999997</v>
      </c>
      <c r="W657" s="15">
        <v>2.258</v>
      </c>
    </row>
    <row r="658" spans="1:23" s="7" customFormat="1" ht="15" customHeight="1" x14ac:dyDescent="0.25">
      <c r="A658" s="18">
        <v>44040.041704108793</v>
      </c>
      <c r="B658" s="14">
        <v>6.4059999999999997</v>
      </c>
      <c r="C658" s="14">
        <v>-24.139000000000003</v>
      </c>
      <c r="D658" s="16">
        <v>231.37</v>
      </c>
      <c r="E658" s="16">
        <v>-412.88</v>
      </c>
      <c r="F658" s="14">
        <v>1.33</v>
      </c>
      <c r="G658" s="14">
        <v>-17.972000000000001</v>
      </c>
      <c r="H658" s="16">
        <v>74.48</v>
      </c>
      <c r="I658" s="16">
        <v>-261.51</v>
      </c>
      <c r="J658" s="14">
        <v>0</v>
      </c>
      <c r="K658" s="14">
        <v>0</v>
      </c>
      <c r="L658" s="16">
        <v>0</v>
      </c>
      <c r="M658" s="16">
        <v>0</v>
      </c>
      <c r="N658" s="14">
        <v>0</v>
      </c>
      <c r="O658" s="14">
        <v>0</v>
      </c>
      <c r="P658" s="16">
        <v>0</v>
      </c>
      <c r="Q658" s="16">
        <v>0</v>
      </c>
      <c r="R658" s="14">
        <v>5.0759999999999996</v>
      </c>
      <c r="S658" s="14">
        <v>-6.1669999999999998</v>
      </c>
      <c r="T658" s="16">
        <v>156.88999999999999</v>
      </c>
      <c r="U658" s="16">
        <v>-151.37</v>
      </c>
      <c r="V658" s="14">
        <v>-11.074</v>
      </c>
      <c r="W658" s="14">
        <v>37.829000000000001</v>
      </c>
    </row>
    <row r="659" spans="1:23" s="7" customFormat="1" ht="15" customHeight="1" x14ac:dyDescent="0.25">
      <c r="A659" s="19">
        <v>44040.08337083333</v>
      </c>
      <c r="B659" s="15">
        <v>6.7649999999999997</v>
      </c>
      <c r="C659" s="15">
        <v>-10.274000000000001</v>
      </c>
      <c r="D659" s="17">
        <v>193.45</v>
      </c>
      <c r="E659" s="17">
        <v>-213.79999999999998</v>
      </c>
      <c r="F659" s="15">
        <v>8.5000000000000006E-2</v>
      </c>
      <c r="G659" s="15">
        <v>-4.5270000000000001</v>
      </c>
      <c r="H659" s="17">
        <v>4.76</v>
      </c>
      <c r="I659" s="17">
        <v>-53.599999999999994</v>
      </c>
      <c r="J659" s="15">
        <v>0</v>
      </c>
      <c r="K659" s="15">
        <v>0</v>
      </c>
      <c r="L659" s="17">
        <v>0</v>
      </c>
      <c r="M659" s="17">
        <v>0</v>
      </c>
      <c r="N659" s="15">
        <v>0</v>
      </c>
      <c r="O659" s="15">
        <v>0</v>
      </c>
      <c r="P659" s="17">
        <v>0</v>
      </c>
      <c r="Q659" s="17">
        <v>0</v>
      </c>
      <c r="R659" s="15">
        <v>6.68</v>
      </c>
      <c r="S659" s="15">
        <v>-5.7469999999999999</v>
      </c>
      <c r="T659" s="17">
        <v>188.69</v>
      </c>
      <c r="U659" s="17">
        <v>-160.19999999999999</v>
      </c>
      <c r="V659" s="15">
        <v>-12.127000000000001</v>
      </c>
      <c r="W659" s="15">
        <v>23.331999999999997</v>
      </c>
    </row>
    <row r="660" spans="1:23" s="7" customFormat="1" ht="15" customHeight="1" x14ac:dyDescent="0.25">
      <c r="A660" s="18">
        <v>44040.125037557867</v>
      </c>
      <c r="B660" s="14">
        <v>3.34</v>
      </c>
      <c r="C660" s="14">
        <v>-22.274000000000001</v>
      </c>
      <c r="D660" s="16">
        <v>88.37</v>
      </c>
      <c r="E660" s="16">
        <v>-362.59000000000003</v>
      </c>
      <c r="F660" s="14">
        <v>0</v>
      </c>
      <c r="G660" s="14">
        <v>-17.483000000000001</v>
      </c>
      <c r="H660" s="16">
        <v>0</v>
      </c>
      <c r="I660" s="16">
        <v>-248.8</v>
      </c>
      <c r="J660" s="14">
        <v>0</v>
      </c>
      <c r="K660" s="14">
        <v>0</v>
      </c>
      <c r="L660" s="16">
        <v>0</v>
      </c>
      <c r="M660" s="16">
        <v>0</v>
      </c>
      <c r="N660" s="14">
        <v>0</v>
      </c>
      <c r="O660" s="14">
        <v>0</v>
      </c>
      <c r="P660" s="16">
        <v>0</v>
      </c>
      <c r="Q660" s="16">
        <v>0</v>
      </c>
      <c r="R660" s="14">
        <v>3.34</v>
      </c>
      <c r="S660" s="14">
        <v>-4.7910000000000004</v>
      </c>
      <c r="T660" s="16">
        <v>88.37</v>
      </c>
      <c r="U660" s="16">
        <v>-113.79</v>
      </c>
      <c r="V660" s="14">
        <v>-2.302</v>
      </c>
      <c r="W660" s="14">
        <v>25.48</v>
      </c>
    </row>
    <row r="661" spans="1:23" s="7" customFormat="1" ht="15" customHeight="1" x14ac:dyDescent="0.25">
      <c r="A661" s="19">
        <v>44040.166704282405</v>
      </c>
      <c r="B661" s="15">
        <v>4.1909999999999998</v>
      </c>
      <c r="C661" s="15">
        <v>-31.322000000000003</v>
      </c>
      <c r="D661" s="17">
        <v>107.15</v>
      </c>
      <c r="E661" s="17">
        <v>-577.43000000000006</v>
      </c>
      <c r="F661" s="15">
        <v>0</v>
      </c>
      <c r="G661" s="15">
        <v>-15.66</v>
      </c>
      <c r="H661" s="17">
        <v>0</v>
      </c>
      <c r="I661" s="17">
        <v>-234.51</v>
      </c>
      <c r="J661" s="15">
        <v>0</v>
      </c>
      <c r="K661" s="15">
        <v>0</v>
      </c>
      <c r="L661" s="17">
        <v>0</v>
      </c>
      <c r="M661" s="17">
        <v>0</v>
      </c>
      <c r="N661" s="15">
        <v>0</v>
      </c>
      <c r="O661" s="15">
        <v>0</v>
      </c>
      <c r="P661" s="17">
        <v>0</v>
      </c>
      <c r="Q661" s="17">
        <v>0</v>
      </c>
      <c r="R661" s="15">
        <v>4.1909999999999998</v>
      </c>
      <c r="S661" s="15">
        <v>-15.662000000000001</v>
      </c>
      <c r="T661" s="17">
        <v>107.15</v>
      </c>
      <c r="U661" s="17">
        <v>-342.92</v>
      </c>
      <c r="V661" s="15">
        <v>-1.401</v>
      </c>
      <c r="W661" s="15">
        <v>35.466999999999999</v>
      </c>
    </row>
    <row r="662" spans="1:23" s="7" customFormat="1" ht="15" customHeight="1" x14ac:dyDescent="0.25">
      <c r="A662" s="18">
        <v>44040.208371006942</v>
      </c>
      <c r="B662" s="14">
        <v>4.9870000000000001</v>
      </c>
      <c r="C662" s="14">
        <v>-23.837999999999997</v>
      </c>
      <c r="D662" s="16">
        <v>99.43</v>
      </c>
      <c r="E662" s="16">
        <v>-316.85000000000002</v>
      </c>
      <c r="F662" s="14">
        <v>0</v>
      </c>
      <c r="G662" s="14">
        <v>-21.000999999999998</v>
      </c>
      <c r="H662" s="16">
        <v>0</v>
      </c>
      <c r="I662" s="16">
        <v>-262.42</v>
      </c>
      <c r="J662" s="14">
        <v>0</v>
      </c>
      <c r="K662" s="14">
        <v>0</v>
      </c>
      <c r="L662" s="16">
        <v>0</v>
      </c>
      <c r="M662" s="16">
        <v>0</v>
      </c>
      <c r="N662" s="14">
        <v>0</v>
      </c>
      <c r="O662" s="14">
        <v>0</v>
      </c>
      <c r="P662" s="16">
        <v>0</v>
      </c>
      <c r="Q662" s="16">
        <v>0</v>
      </c>
      <c r="R662" s="14">
        <v>4.9870000000000001</v>
      </c>
      <c r="S662" s="14">
        <v>-2.8370000000000002</v>
      </c>
      <c r="T662" s="16">
        <v>99.43</v>
      </c>
      <c r="U662" s="16">
        <v>-54.43</v>
      </c>
      <c r="V662" s="14">
        <v>-1.2140000000000002</v>
      </c>
      <c r="W662" s="14">
        <v>20.768999999999998</v>
      </c>
    </row>
    <row r="663" spans="1:23" s="7" customFormat="1" ht="15" customHeight="1" x14ac:dyDescent="0.25">
      <c r="A663" s="19">
        <v>44040.250037731479</v>
      </c>
      <c r="B663" s="15">
        <v>25.201000000000001</v>
      </c>
      <c r="C663" s="15">
        <v>-4.798</v>
      </c>
      <c r="D663" s="17">
        <v>1143.95</v>
      </c>
      <c r="E663" s="17">
        <v>-112.71000000000001</v>
      </c>
      <c r="F663" s="15">
        <v>3.665</v>
      </c>
      <c r="G663" s="15">
        <v>-1.431</v>
      </c>
      <c r="H663" s="17">
        <v>293.73</v>
      </c>
      <c r="I663" s="17">
        <v>-25.76</v>
      </c>
      <c r="J663" s="15">
        <v>0</v>
      </c>
      <c r="K663" s="15">
        <v>0</v>
      </c>
      <c r="L663" s="17">
        <v>0</v>
      </c>
      <c r="M663" s="17">
        <v>0</v>
      </c>
      <c r="N663" s="15">
        <v>0</v>
      </c>
      <c r="O663" s="15">
        <v>0</v>
      </c>
      <c r="P663" s="17">
        <v>0</v>
      </c>
      <c r="Q663" s="17">
        <v>0</v>
      </c>
      <c r="R663" s="15">
        <v>21.536000000000001</v>
      </c>
      <c r="S663" s="15">
        <v>-3.367</v>
      </c>
      <c r="T663" s="17">
        <v>850.22</v>
      </c>
      <c r="U663" s="17">
        <v>-86.95</v>
      </c>
      <c r="V663" s="15">
        <v>-22.767000000000003</v>
      </c>
      <c r="W663" s="15">
        <v>1.6720000000000002</v>
      </c>
    </row>
    <row r="664" spans="1:23" s="7" customFormat="1" ht="15" customHeight="1" x14ac:dyDescent="0.25">
      <c r="A664" s="18">
        <v>44040.291704456016</v>
      </c>
      <c r="B664" s="14">
        <v>10.875</v>
      </c>
      <c r="C664" s="14">
        <v>-14.314</v>
      </c>
      <c r="D664" s="16">
        <v>919.55</v>
      </c>
      <c r="E664" s="16">
        <v>-387.29999999999995</v>
      </c>
      <c r="F664" s="14">
        <v>8.94</v>
      </c>
      <c r="G664" s="14">
        <v>0</v>
      </c>
      <c r="H664" s="16">
        <v>833.9</v>
      </c>
      <c r="I664" s="16">
        <v>0</v>
      </c>
      <c r="J664" s="14">
        <v>0</v>
      </c>
      <c r="K664" s="14">
        <v>0</v>
      </c>
      <c r="L664" s="16">
        <v>0</v>
      </c>
      <c r="M664" s="16">
        <v>0</v>
      </c>
      <c r="N664" s="14">
        <v>0</v>
      </c>
      <c r="O664" s="14">
        <v>-1</v>
      </c>
      <c r="P664" s="16">
        <v>0</v>
      </c>
      <c r="Q664" s="16">
        <v>-39.96</v>
      </c>
      <c r="R664" s="14">
        <v>1.9350000000000001</v>
      </c>
      <c r="S664" s="14">
        <v>-13.314</v>
      </c>
      <c r="T664" s="16">
        <v>85.65</v>
      </c>
      <c r="U664" s="16">
        <v>-347.34</v>
      </c>
      <c r="V664" s="14">
        <v>-19.596999999999998</v>
      </c>
      <c r="W664" s="14">
        <v>3.45</v>
      </c>
    </row>
    <row r="665" spans="1:23" s="7" customFormat="1" ht="15" customHeight="1" x14ac:dyDescent="0.25">
      <c r="A665" s="19">
        <v>44040.333371180554</v>
      </c>
      <c r="B665" s="15">
        <v>12.530000000000001</v>
      </c>
      <c r="C665" s="15">
        <v>-8.347999999999999</v>
      </c>
      <c r="D665" s="17">
        <v>702.81999999999994</v>
      </c>
      <c r="E665" s="17">
        <v>-275.20999999999998</v>
      </c>
      <c r="F665" s="15">
        <v>5.7290000000000001</v>
      </c>
      <c r="G665" s="15">
        <v>0</v>
      </c>
      <c r="H665" s="17">
        <v>404.69</v>
      </c>
      <c r="I665" s="17">
        <v>0</v>
      </c>
      <c r="J665" s="15">
        <v>0</v>
      </c>
      <c r="K665" s="15">
        <v>0</v>
      </c>
      <c r="L665" s="17">
        <v>0</v>
      </c>
      <c r="M665" s="17">
        <v>0</v>
      </c>
      <c r="N665" s="15">
        <v>0</v>
      </c>
      <c r="O665" s="15">
        <v>-1</v>
      </c>
      <c r="P665" s="17">
        <v>0</v>
      </c>
      <c r="Q665" s="17">
        <v>-39.96</v>
      </c>
      <c r="R665" s="15">
        <v>6.8010000000000002</v>
      </c>
      <c r="S665" s="15">
        <v>-7.3479999999999999</v>
      </c>
      <c r="T665" s="17">
        <v>298.13</v>
      </c>
      <c r="U665" s="17">
        <v>-235.25</v>
      </c>
      <c r="V665" s="15">
        <v>-31.971</v>
      </c>
      <c r="W665" s="15">
        <v>5.2809999999999997</v>
      </c>
    </row>
    <row r="666" spans="1:23" s="7" customFormat="1" ht="15" customHeight="1" x14ac:dyDescent="0.25">
      <c r="A666" s="18">
        <v>44040.375037905091</v>
      </c>
      <c r="B666" s="14">
        <v>1.2649999999999999</v>
      </c>
      <c r="C666" s="14">
        <v>-16.154</v>
      </c>
      <c r="D666" s="16">
        <v>40.69</v>
      </c>
      <c r="E666" s="16">
        <v>-397.88</v>
      </c>
      <c r="F666" s="14">
        <v>0</v>
      </c>
      <c r="G666" s="14">
        <v>-6.7479999999999993</v>
      </c>
      <c r="H666" s="16">
        <v>0</v>
      </c>
      <c r="I666" s="16">
        <v>-124.38</v>
      </c>
      <c r="J666" s="14">
        <v>0</v>
      </c>
      <c r="K666" s="14">
        <v>0</v>
      </c>
      <c r="L666" s="16">
        <v>0</v>
      </c>
      <c r="M666" s="16">
        <v>0</v>
      </c>
      <c r="N666" s="14">
        <v>0</v>
      </c>
      <c r="O666" s="14">
        <v>-1</v>
      </c>
      <c r="P666" s="16">
        <v>0</v>
      </c>
      <c r="Q666" s="16">
        <v>-41.160000000000004</v>
      </c>
      <c r="R666" s="14">
        <v>1.2649999999999999</v>
      </c>
      <c r="S666" s="14">
        <v>-8.4060000000000006</v>
      </c>
      <c r="T666" s="16">
        <v>40.69</v>
      </c>
      <c r="U666" s="16">
        <v>-232.34</v>
      </c>
      <c r="V666" s="14">
        <v>-5.464999999999999</v>
      </c>
      <c r="W666" s="14">
        <v>13.197000000000001</v>
      </c>
    </row>
    <row r="667" spans="1:23" s="7" customFormat="1" ht="15" customHeight="1" x14ac:dyDescent="0.25">
      <c r="A667" s="19">
        <v>44040.416704629628</v>
      </c>
      <c r="B667" s="15">
        <v>2.056</v>
      </c>
      <c r="C667" s="15">
        <v>-16.087</v>
      </c>
      <c r="D667" s="17">
        <v>59.2</v>
      </c>
      <c r="E667" s="17">
        <v>-435.45</v>
      </c>
      <c r="F667" s="15">
        <v>0</v>
      </c>
      <c r="G667" s="15">
        <v>-5.1999999999999998E-2</v>
      </c>
      <c r="H667" s="17">
        <v>0</v>
      </c>
      <c r="I667" s="17">
        <v>-1.04</v>
      </c>
      <c r="J667" s="15">
        <v>0</v>
      </c>
      <c r="K667" s="15">
        <v>0</v>
      </c>
      <c r="L667" s="17">
        <v>0</v>
      </c>
      <c r="M667" s="17">
        <v>0</v>
      </c>
      <c r="N667" s="15">
        <v>0</v>
      </c>
      <c r="O667" s="15">
        <v>-1</v>
      </c>
      <c r="P667" s="17">
        <v>0</v>
      </c>
      <c r="Q667" s="17">
        <v>-40.4</v>
      </c>
      <c r="R667" s="15">
        <v>2.056</v>
      </c>
      <c r="S667" s="15">
        <v>-15.035</v>
      </c>
      <c r="T667" s="17">
        <v>59.2</v>
      </c>
      <c r="U667" s="17">
        <v>-394.01</v>
      </c>
      <c r="V667" s="15">
        <v>-2.5859999999999999</v>
      </c>
      <c r="W667" s="15">
        <v>11.837000000000002</v>
      </c>
    </row>
    <row r="668" spans="1:23" s="7" customFormat="1" ht="15" customHeight="1" x14ac:dyDescent="0.25">
      <c r="A668" s="18">
        <v>44040.458371354165</v>
      </c>
      <c r="B668" s="14">
        <v>9.8209999999999997</v>
      </c>
      <c r="C668" s="14">
        <v>-7.4269999999999996</v>
      </c>
      <c r="D668" s="16">
        <v>313.17</v>
      </c>
      <c r="E668" s="16">
        <v>-227.11</v>
      </c>
      <c r="F668" s="14">
        <v>0.63500000000000001</v>
      </c>
      <c r="G668" s="14">
        <v>0</v>
      </c>
      <c r="H668" s="16">
        <v>35.56</v>
      </c>
      <c r="I668" s="16">
        <v>0</v>
      </c>
      <c r="J668" s="14">
        <v>0</v>
      </c>
      <c r="K668" s="14">
        <v>0</v>
      </c>
      <c r="L668" s="16">
        <v>0</v>
      </c>
      <c r="M668" s="16">
        <v>0</v>
      </c>
      <c r="N668" s="14">
        <v>0</v>
      </c>
      <c r="O668" s="14">
        <v>-1</v>
      </c>
      <c r="P668" s="16">
        <v>0</v>
      </c>
      <c r="Q668" s="16">
        <v>-39.96</v>
      </c>
      <c r="R668" s="14">
        <v>9.1859999999999999</v>
      </c>
      <c r="S668" s="14">
        <v>-6.4269999999999996</v>
      </c>
      <c r="T668" s="16">
        <v>277.61</v>
      </c>
      <c r="U668" s="16">
        <v>-187.15</v>
      </c>
      <c r="V668" s="14">
        <v>-27.127000000000002</v>
      </c>
      <c r="W668" s="14">
        <v>5.734</v>
      </c>
    </row>
    <row r="669" spans="1:23" s="7" customFormat="1" ht="15" customHeight="1" x14ac:dyDescent="0.25">
      <c r="A669" s="19">
        <v>44040.500038078702</v>
      </c>
      <c r="B669" s="15">
        <v>8.5409999999999986</v>
      </c>
      <c r="C669" s="15">
        <v>-8.1870000000000012</v>
      </c>
      <c r="D669" s="17">
        <v>510.25</v>
      </c>
      <c r="E669" s="17">
        <v>-289.32</v>
      </c>
      <c r="F669" s="15">
        <v>7.1199999999999992</v>
      </c>
      <c r="G669" s="15">
        <v>0</v>
      </c>
      <c r="H669" s="17">
        <v>465.56</v>
      </c>
      <c r="I669" s="17">
        <v>0</v>
      </c>
      <c r="J669" s="15">
        <v>0</v>
      </c>
      <c r="K669" s="15">
        <v>0</v>
      </c>
      <c r="L669" s="17">
        <v>0</v>
      </c>
      <c r="M669" s="17">
        <v>0</v>
      </c>
      <c r="N669" s="15">
        <v>0</v>
      </c>
      <c r="O669" s="15">
        <v>-2</v>
      </c>
      <c r="P669" s="17">
        <v>0</v>
      </c>
      <c r="Q669" s="17">
        <v>-81.320000000000007</v>
      </c>
      <c r="R669" s="15">
        <v>1.421</v>
      </c>
      <c r="S669" s="15">
        <v>-6.1870000000000003</v>
      </c>
      <c r="T669" s="17">
        <v>44.69</v>
      </c>
      <c r="U669" s="17">
        <v>-208</v>
      </c>
      <c r="V669" s="15">
        <v>-31.374999999999993</v>
      </c>
      <c r="W669" s="15">
        <v>5.4339999999999993</v>
      </c>
    </row>
    <row r="670" spans="1:23" s="7" customFormat="1" ht="15" customHeight="1" x14ac:dyDescent="0.25">
      <c r="A670" s="18">
        <v>44040.54170480324</v>
      </c>
      <c r="B670" s="14">
        <v>4.6050000000000004</v>
      </c>
      <c r="C670" s="14">
        <v>-15.38</v>
      </c>
      <c r="D670" s="16">
        <v>203.8</v>
      </c>
      <c r="E670" s="16">
        <v>-468.70000000000005</v>
      </c>
      <c r="F670" s="14">
        <v>2.4689999999999999</v>
      </c>
      <c r="G670" s="14">
        <v>0</v>
      </c>
      <c r="H670" s="16">
        <v>138.26</v>
      </c>
      <c r="I670" s="16">
        <v>0</v>
      </c>
      <c r="J670" s="14">
        <v>0</v>
      </c>
      <c r="K670" s="14">
        <v>0</v>
      </c>
      <c r="L670" s="16">
        <v>0</v>
      </c>
      <c r="M670" s="16">
        <v>0</v>
      </c>
      <c r="N670" s="14">
        <v>0</v>
      </c>
      <c r="O670" s="14">
        <v>-1</v>
      </c>
      <c r="P670" s="16">
        <v>0</v>
      </c>
      <c r="Q670" s="16">
        <v>-40.660000000000004</v>
      </c>
      <c r="R670" s="14">
        <v>2.1360000000000001</v>
      </c>
      <c r="S670" s="14">
        <v>-14.38</v>
      </c>
      <c r="T670" s="16">
        <v>65.540000000000006</v>
      </c>
      <c r="U670" s="16">
        <v>-428.04</v>
      </c>
      <c r="V670" s="14">
        <v>-26.245000000000005</v>
      </c>
      <c r="W670" s="14">
        <v>13.407</v>
      </c>
    </row>
    <row r="671" spans="1:23" s="7" customFormat="1" ht="15" customHeight="1" x14ac:dyDescent="0.25">
      <c r="A671" s="19">
        <v>44040.583371527777</v>
      </c>
      <c r="B671" s="15">
        <v>19.964000000000002</v>
      </c>
      <c r="C671" s="15">
        <v>-2.6659999999999999</v>
      </c>
      <c r="D671" s="17">
        <v>1420.0200000000002</v>
      </c>
      <c r="E671" s="17">
        <v>-111.02000000000001</v>
      </c>
      <c r="F671" s="15">
        <v>15.644000000000002</v>
      </c>
      <c r="G671" s="15">
        <v>0</v>
      </c>
      <c r="H671" s="17">
        <v>1228.0900000000001</v>
      </c>
      <c r="I671" s="17">
        <v>0</v>
      </c>
      <c r="J671" s="15">
        <v>0</v>
      </c>
      <c r="K671" s="15">
        <v>0</v>
      </c>
      <c r="L671" s="17">
        <v>0</v>
      </c>
      <c r="M671" s="17">
        <v>0</v>
      </c>
      <c r="N671" s="15">
        <v>0</v>
      </c>
      <c r="O671" s="15">
        <v>-1</v>
      </c>
      <c r="P671" s="17">
        <v>0</v>
      </c>
      <c r="Q671" s="17">
        <v>-39.96</v>
      </c>
      <c r="R671" s="15">
        <v>4.32</v>
      </c>
      <c r="S671" s="15">
        <v>-1.6659999999999999</v>
      </c>
      <c r="T671" s="17">
        <v>191.93</v>
      </c>
      <c r="U671" s="17">
        <v>-71.06</v>
      </c>
      <c r="V671" s="15">
        <v>-46.688999999999993</v>
      </c>
      <c r="W671" s="15">
        <v>5.1289999999999996</v>
      </c>
    </row>
    <row r="672" spans="1:23" s="7" customFormat="1" ht="15" customHeight="1" x14ac:dyDescent="0.25">
      <c r="A672" s="18">
        <v>44040.625038252314</v>
      </c>
      <c r="B672" s="14">
        <v>3.0529999999999999</v>
      </c>
      <c r="C672" s="14">
        <v>-24.934999999999999</v>
      </c>
      <c r="D672" s="16">
        <v>106.14</v>
      </c>
      <c r="E672" s="16">
        <v>-887.68916999999999</v>
      </c>
      <c r="F672" s="14">
        <v>6.9000000000000006E-2</v>
      </c>
      <c r="G672" s="14">
        <v>0</v>
      </c>
      <c r="H672" s="16">
        <v>3.86</v>
      </c>
      <c r="I672" s="16">
        <v>0</v>
      </c>
      <c r="J672" s="14">
        <v>0</v>
      </c>
      <c r="K672" s="14">
        <v>0</v>
      </c>
      <c r="L672" s="16">
        <v>0</v>
      </c>
      <c r="M672" s="16">
        <v>0</v>
      </c>
      <c r="N672" s="14">
        <v>0</v>
      </c>
      <c r="O672" s="14">
        <v>-1</v>
      </c>
      <c r="P672" s="16">
        <v>0</v>
      </c>
      <c r="Q672" s="16">
        <v>-35.95917</v>
      </c>
      <c r="R672" s="14">
        <v>2.984</v>
      </c>
      <c r="S672" s="14">
        <v>-23.934999999999999</v>
      </c>
      <c r="T672" s="16">
        <v>102.28</v>
      </c>
      <c r="U672" s="16">
        <v>-851.73</v>
      </c>
      <c r="V672" s="14">
        <v>-29.282</v>
      </c>
      <c r="W672" s="14">
        <v>39.792000000000002</v>
      </c>
    </row>
    <row r="673" spans="1:23" s="7" customFormat="1" ht="15" customHeight="1" x14ac:dyDescent="0.25">
      <c r="A673" s="19">
        <v>44040.666704976851</v>
      </c>
      <c r="B673" s="15">
        <v>5.0000000000000001E-3</v>
      </c>
      <c r="C673" s="15">
        <v>-41.14</v>
      </c>
      <c r="D673" s="17">
        <v>0.21</v>
      </c>
      <c r="E673" s="17">
        <v>-2049.96</v>
      </c>
      <c r="F673" s="15">
        <v>0</v>
      </c>
      <c r="G673" s="15">
        <v>0</v>
      </c>
      <c r="H673" s="17">
        <v>0</v>
      </c>
      <c r="I673" s="17">
        <v>0</v>
      </c>
      <c r="J673" s="15">
        <v>0</v>
      </c>
      <c r="K673" s="15">
        <v>0</v>
      </c>
      <c r="L673" s="17">
        <v>0</v>
      </c>
      <c r="M673" s="17">
        <v>0</v>
      </c>
      <c r="N673" s="15">
        <v>0</v>
      </c>
      <c r="O673" s="15">
        <v>-1</v>
      </c>
      <c r="P673" s="17">
        <v>0</v>
      </c>
      <c r="Q673" s="17">
        <v>-40.660000000000004</v>
      </c>
      <c r="R673" s="15">
        <v>5.0000000000000001E-3</v>
      </c>
      <c r="S673" s="15">
        <v>-40.14</v>
      </c>
      <c r="T673" s="17">
        <v>0.21</v>
      </c>
      <c r="U673" s="17">
        <v>-2009.3</v>
      </c>
      <c r="V673" s="15">
        <v>-14.995000000000001</v>
      </c>
      <c r="W673" s="15">
        <v>43.024000000000001</v>
      </c>
    </row>
    <row r="674" spans="1:23" s="7" customFormat="1" ht="15" customHeight="1" x14ac:dyDescent="0.25">
      <c r="A674" s="18">
        <v>44040.708371701388</v>
      </c>
      <c r="B674" s="14">
        <v>11.852</v>
      </c>
      <c r="C674" s="14">
        <v>-32.716999999999999</v>
      </c>
      <c r="D674" s="16">
        <v>566.37</v>
      </c>
      <c r="E674" s="16">
        <v>-795.97</v>
      </c>
      <c r="F674" s="14">
        <v>4.2059999999999995</v>
      </c>
      <c r="G674" s="14">
        <v>-3.1240000000000001</v>
      </c>
      <c r="H674" s="16">
        <v>258.31</v>
      </c>
      <c r="I674" s="16">
        <v>-62.48</v>
      </c>
      <c r="J674" s="14">
        <v>0</v>
      </c>
      <c r="K674" s="14">
        <v>0</v>
      </c>
      <c r="L674" s="16">
        <v>0</v>
      </c>
      <c r="M674" s="16">
        <v>0</v>
      </c>
      <c r="N674" s="14">
        <v>0</v>
      </c>
      <c r="O674" s="14">
        <v>-21</v>
      </c>
      <c r="P674" s="16">
        <v>0</v>
      </c>
      <c r="Q674" s="16">
        <v>-443.96</v>
      </c>
      <c r="R674" s="14">
        <v>7.6459999999999999</v>
      </c>
      <c r="S674" s="14">
        <v>-8.593</v>
      </c>
      <c r="T674" s="16">
        <v>308.06</v>
      </c>
      <c r="U674" s="16">
        <v>-289.52999999999997</v>
      </c>
      <c r="V674" s="14">
        <v>-7.7560000000000002</v>
      </c>
      <c r="W674" s="14">
        <v>15.432</v>
      </c>
    </row>
    <row r="675" spans="1:23" s="7" customFormat="1" ht="15" customHeight="1" x14ac:dyDescent="0.25">
      <c r="A675" s="19">
        <v>44040.750038425926</v>
      </c>
      <c r="B675" s="15">
        <v>9.4</v>
      </c>
      <c r="C675" s="15">
        <v>-27.329000000000001</v>
      </c>
      <c r="D675" s="17">
        <v>382.45</v>
      </c>
      <c r="E675" s="17">
        <v>-630.82999999999993</v>
      </c>
      <c r="F675" s="15">
        <v>0</v>
      </c>
      <c r="G675" s="15">
        <v>0</v>
      </c>
      <c r="H675" s="17">
        <v>0</v>
      </c>
      <c r="I675" s="17">
        <v>0</v>
      </c>
      <c r="J675" s="15">
        <v>0</v>
      </c>
      <c r="K675" s="15">
        <v>0</v>
      </c>
      <c r="L675" s="17">
        <v>0</v>
      </c>
      <c r="M675" s="17">
        <v>0</v>
      </c>
      <c r="N675" s="15">
        <v>0</v>
      </c>
      <c r="O675" s="15">
        <v>-21</v>
      </c>
      <c r="P675" s="17">
        <v>0</v>
      </c>
      <c r="Q675" s="17">
        <v>-442.96</v>
      </c>
      <c r="R675" s="15">
        <v>9.4</v>
      </c>
      <c r="S675" s="15">
        <v>-6.3289999999999997</v>
      </c>
      <c r="T675" s="17">
        <v>382.45</v>
      </c>
      <c r="U675" s="17">
        <v>-187.87</v>
      </c>
      <c r="V675" s="15">
        <v>-9.3529999999999998</v>
      </c>
      <c r="W675" s="15">
        <v>7.4629999999999992</v>
      </c>
    </row>
    <row r="676" spans="1:23" s="7" customFormat="1" ht="15" customHeight="1" x14ac:dyDescent="0.25">
      <c r="A676" s="18">
        <v>44040.791705150463</v>
      </c>
      <c r="B676" s="14">
        <v>12.444999999999999</v>
      </c>
      <c r="C676" s="14">
        <v>-8.4759999999999991</v>
      </c>
      <c r="D676" s="16">
        <v>946.35</v>
      </c>
      <c r="E676" s="16">
        <v>-237.26</v>
      </c>
      <c r="F676" s="14">
        <v>9.411999999999999</v>
      </c>
      <c r="G676" s="14">
        <v>-2.359</v>
      </c>
      <c r="H676" s="16">
        <v>795.32</v>
      </c>
      <c r="I676" s="16">
        <v>-47.18</v>
      </c>
      <c r="J676" s="14">
        <v>0</v>
      </c>
      <c r="K676" s="14">
        <v>0</v>
      </c>
      <c r="L676" s="16">
        <v>0</v>
      </c>
      <c r="M676" s="16">
        <v>0</v>
      </c>
      <c r="N676" s="14">
        <v>0</v>
      </c>
      <c r="O676" s="14">
        <v>-1</v>
      </c>
      <c r="P676" s="16">
        <v>0</v>
      </c>
      <c r="Q676" s="16">
        <v>-36.160000000000004</v>
      </c>
      <c r="R676" s="14">
        <v>3.0329999999999999</v>
      </c>
      <c r="S676" s="14">
        <v>-5.117</v>
      </c>
      <c r="T676" s="16">
        <v>151.03</v>
      </c>
      <c r="U676" s="16">
        <v>-153.91999999999999</v>
      </c>
      <c r="V676" s="14">
        <v>-27.387000000000008</v>
      </c>
      <c r="W676" s="14">
        <v>2.6930000000000001</v>
      </c>
    </row>
    <row r="677" spans="1:23" s="7" customFormat="1" ht="15" customHeight="1" x14ac:dyDescent="0.25">
      <c r="A677" s="19">
        <v>44040.833371875</v>
      </c>
      <c r="B677" s="15">
        <v>25.336000000000002</v>
      </c>
      <c r="C677" s="15">
        <v>-3.7010000000000001</v>
      </c>
      <c r="D677" s="17">
        <v>1006.03</v>
      </c>
      <c r="E677" s="17">
        <v>-135.22999999999999</v>
      </c>
      <c r="F677" s="15">
        <v>2.3090000000000002</v>
      </c>
      <c r="G677" s="15">
        <v>-8.0000000000000002E-3</v>
      </c>
      <c r="H677" s="17">
        <v>175.55</v>
      </c>
      <c r="I677" s="17">
        <v>0.03</v>
      </c>
      <c r="J677" s="15">
        <v>0</v>
      </c>
      <c r="K677" s="15">
        <v>0</v>
      </c>
      <c r="L677" s="17">
        <v>0</v>
      </c>
      <c r="M677" s="17">
        <v>0</v>
      </c>
      <c r="N677" s="15">
        <v>0</v>
      </c>
      <c r="O677" s="15">
        <v>-1</v>
      </c>
      <c r="P677" s="17">
        <v>0</v>
      </c>
      <c r="Q677" s="17">
        <v>-41.76</v>
      </c>
      <c r="R677" s="15">
        <v>23.027000000000001</v>
      </c>
      <c r="S677" s="15">
        <v>-2.6930000000000001</v>
      </c>
      <c r="T677" s="17">
        <v>830.48</v>
      </c>
      <c r="U677" s="17">
        <v>-93.5</v>
      </c>
      <c r="V677" s="15">
        <v>-43.836999999999996</v>
      </c>
      <c r="W677" s="15">
        <v>2.1509999999999998</v>
      </c>
    </row>
    <row r="678" spans="1:23" s="7" customFormat="1" ht="15" customHeight="1" x14ac:dyDescent="0.25">
      <c r="A678" s="18">
        <v>44040.875038599537</v>
      </c>
      <c r="B678" s="14">
        <v>26.015000000000001</v>
      </c>
      <c r="C678" s="14">
        <v>-3.99</v>
      </c>
      <c r="D678" s="16">
        <v>1641.25</v>
      </c>
      <c r="E678" s="16">
        <v>-135.68</v>
      </c>
      <c r="F678" s="14">
        <v>4.907</v>
      </c>
      <c r="G678" s="14">
        <v>-1.3540000000000001</v>
      </c>
      <c r="H678" s="16">
        <v>327.73</v>
      </c>
      <c r="I678" s="16">
        <v>-26.13</v>
      </c>
      <c r="J678" s="14">
        <v>0</v>
      </c>
      <c r="K678" s="14">
        <v>0</v>
      </c>
      <c r="L678" s="16">
        <v>0</v>
      </c>
      <c r="M678" s="16">
        <v>0</v>
      </c>
      <c r="N678" s="14">
        <v>0</v>
      </c>
      <c r="O678" s="14">
        <v>-1</v>
      </c>
      <c r="P678" s="16">
        <v>0</v>
      </c>
      <c r="Q678" s="16">
        <v>-41.160000000000004</v>
      </c>
      <c r="R678" s="14">
        <v>21.108000000000001</v>
      </c>
      <c r="S678" s="14">
        <v>-1.6359999999999999</v>
      </c>
      <c r="T678" s="16">
        <v>1313.52</v>
      </c>
      <c r="U678" s="16">
        <v>-68.39</v>
      </c>
      <c r="V678" s="14">
        <v>-34.643000000000001</v>
      </c>
      <c r="W678" s="14">
        <v>2.38</v>
      </c>
    </row>
    <row r="679" spans="1:23" s="7" customFormat="1" ht="15" customHeight="1" x14ac:dyDescent="0.25">
      <c r="A679" s="19">
        <v>44040.916705324074</v>
      </c>
      <c r="B679" s="15">
        <v>16.818000000000001</v>
      </c>
      <c r="C679" s="15">
        <v>-10.271000000000001</v>
      </c>
      <c r="D679" s="17">
        <v>990.67000000000007</v>
      </c>
      <c r="E679" s="17">
        <v>-345.43</v>
      </c>
      <c r="F679" s="15">
        <v>10.210000000000001</v>
      </c>
      <c r="G679" s="15">
        <v>-4.0389999999999997</v>
      </c>
      <c r="H679" s="17">
        <v>788.34</v>
      </c>
      <c r="I679" s="17">
        <v>-69.5</v>
      </c>
      <c r="J679" s="15">
        <v>0</v>
      </c>
      <c r="K679" s="15">
        <v>0</v>
      </c>
      <c r="L679" s="17">
        <v>0</v>
      </c>
      <c r="M679" s="17">
        <v>0</v>
      </c>
      <c r="N679" s="15">
        <v>0</v>
      </c>
      <c r="O679" s="15">
        <v>-1</v>
      </c>
      <c r="P679" s="17">
        <v>0</v>
      </c>
      <c r="Q679" s="17">
        <v>-41.160000000000004</v>
      </c>
      <c r="R679" s="15">
        <v>6.6079999999999997</v>
      </c>
      <c r="S679" s="15">
        <v>-5.2320000000000002</v>
      </c>
      <c r="T679" s="17">
        <v>202.33</v>
      </c>
      <c r="U679" s="17">
        <v>-234.77</v>
      </c>
      <c r="V679" s="15">
        <v>-31.385999999999999</v>
      </c>
      <c r="W679" s="15">
        <v>3.9609999999999999</v>
      </c>
    </row>
    <row r="680" spans="1:23" s="7" customFormat="1" ht="15" customHeight="1" x14ac:dyDescent="0.25">
      <c r="A680" s="18">
        <v>44040.958372048612</v>
      </c>
      <c r="B680" s="14">
        <v>32.954000000000001</v>
      </c>
      <c r="C680" s="14">
        <v>-6.4550000000000001</v>
      </c>
      <c r="D680" s="16">
        <v>1277.92</v>
      </c>
      <c r="E680" s="16">
        <v>-117.31</v>
      </c>
      <c r="F680" s="14">
        <v>2.6149999999999998</v>
      </c>
      <c r="G680" s="14">
        <v>-5.2720000000000002</v>
      </c>
      <c r="H680" s="16">
        <v>155.92000000000002</v>
      </c>
      <c r="I680" s="16">
        <v>-81.28</v>
      </c>
      <c r="J680" s="14">
        <v>0</v>
      </c>
      <c r="K680" s="14">
        <v>0</v>
      </c>
      <c r="L680" s="16">
        <v>0</v>
      </c>
      <c r="M680" s="16">
        <v>0</v>
      </c>
      <c r="N680" s="14">
        <v>0</v>
      </c>
      <c r="O680" s="14">
        <v>0</v>
      </c>
      <c r="P680" s="16">
        <v>0</v>
      </c>
      <c r="Q680" s="16">
        <v>0</v>
      </c>
      <c r="R680" s="14">
        <v>30.338999999999999</v>
      </c>
      <c r="S680" s="14">
        <v>-1.1830000000000001</v>
      </c>
      <c r="T680" s="16">
        <v>1122</v>
      </c>
      <c r="U680" s="16">
        <v>-36.03</v>
      </c>
      <c r="V680" s="14">
        <v>-32.042000000000002</v>
      </c>
      <c r="W680" s="14">
        <v>4.5169999999999995</v>
      </c>
    </row>
    <row r="681" spans="1:23" s="7" customFormat="1" ht="15" customHeight="1" x14ac:dyDescent="0.25">
      <c r="A681" s="19">
        <v>44041.000038773149</v>
      </c>
      <c r="B681" s="15">
        <v>21.759</v>
      </c>
      <c r="C681" s="15">
        <v>-9.3000000000000007</v>
      </c>
      <c r="D681" s="17">
        <v>1033.29</v>
      </c>
      <c r="E681" s="17">
        <v>-115.1</v>
      </c>
      <c r="F681" s="15">
        <v>3.609</v>
      </c>
      <c r="G681" s="15">
        <v>-8.9169999999999998</v>
      </c>
      <c r="H681" s="17">
        <v>226.29000000000002</v>
      </c>
      <c r="I681" s="17">
        <v>-105.91</v>
      </c>
      <c r="J681" s="15">
        <v>0</v>
      </c>
      <c r="K681" s="15">
        <v>0</v>
      </c>
      <c r="L681" s="17">
        <v>0</v>
      </c>
      <c r="M681" s="17">
        <v>0</v>
      </c>
      <c r="N681" s="15">
        <v>0</v>
      </c>
      <c r="O681" s="15">
        <v>0</v>
      </c>
      <c r="P681" s="17">
        <v>0</v>
      </c>
      <c r="Q681" s="17">
        <v>0</v>
      </c>
      <c r="R681" s="15">
        <v>18.149999999999999</v>
      </c>
      <c r="S681" s="15">
        <v>-0.38300000000000001</v>
      </c>
      <c r="T681" s="17">
        <v>807</v>
      </c>
      <c r="U681" s="17">
        <v>-9.19</v>
      </c>
      <c r="V681" s="15">
        <v>-20.057000000000002</v>
      </c>
      <c r="W681" s="15">
        <v>5.3629999999999995</v>
      </c>
    </row>
    <row r="682" spans="1:23" s="7" customFormat="1" ht="15" customHeight="1" x14ac:dyDescent="0.25">
      <c r="A682" s="18">
        <v>44041.041705497686</v>
      </c>
      <c r="B682" s="14">
        <v>30.192</v>
      </c>
      <c r="C682" s="14">
        <v>-7.7430000000000003</v>
      </c>
      <c r="D682" s="16">
        <v>1072.9399999999998</v>
      </c>
      <c r="E682" s="16">
        <v>-173.14999999999998</v>
      </c>
      <c r="F682" s="14">
        <v>0.85199999999999998</v>
      </c>
      <c r="G682" s="14">
        <v>-3.883</v>
      </c>
      <c r="H682" s="16">
        <v>46.87</v>
      </c>
      <c r="I682" s="16">
        <v>-53.269999999999996</v>
      </c>
      <c r="J682" s="14">
        <v>0</v>
      </c>
      <c r="K682" s="14">
        <v>0</v>
      </c>
      <c r="L682" s="16">
        <v>0</v>
      </c>
      <c r="M682" s="16">
        <v>0</v>
      </c>
      <c r="N682" s="14">
        <v>0</v>
      </c>
      <c r="O682" s="14">
        <v>0</v>
      </c>
      <c r="P682" s="16">
        <v>0</v>
      </c>
      <c r="Q682" s="16">
        <v>0</v>
      </c>
      <c r="R682" s="14">
        <v>29.34</v>
      </c>
      <c r="S682" s="14">
        <v>-3.86</v>
      </c>
      <c r="T682" s="16">
        <v>1026.07</v>
      </c>
      <c r="U682" s="16">
        <v>-119.88</v>
      </c>
      <c r="V682" s="14">
        <v>-27.892000000000003</v>
      </c>
      <c r="W682" s="14">
        <v>10.595000000000001</v>
      </c>
    </row>
    <row r="683" spans="1:23" s="7" customFormat="1" ht="15" customHeight="1" x14ac:dyDescent="0.25">
      <c r="A683" s="19">
        <v>44041.083372222223</v>
      </c>
      <c r="B683" s="15">
        <v>10.074</v>
      </c>
      <c r="C683" s="15">
        <v>-3.2850000000000001</v>
      </c>
      <c r="D683" s="17">
        <v>515.5</v>
      </c>
      <c r="E683" s="17">
        <v>-86.86</v>
      </c>
      <c r="F683" s="15">
        <v>7.6639999999999997</v>
      </c>
      <c r="G683" s="15">
        <v>0</v>
      </c>
      <c r="H683" s="17">
        <v>421.53</v>
      </c>
      <c r="I683" s="17">
        <v>0</v>
      </c>
      <c r="J683" s="15">
        <v>0</v>
      </c>
      <c r="K683" s="15">
        <v>0</v>
      </c>
      <c r="L683" s="17">
        <v>0</v>
      </c>
      <c r="M683" s="17">
        <v>0</v>
      </c>
      <c r="N683" s="15">
        <v>0</v>
      </c>
      <c r="O683" s="15">
        <v>0</v>
      </c>
      <c r="P683" s="17">
        <v>0</v>
      </c>
      <c r="Q683" s="17">
        <v>0</v>
      </c>
      <c r="R683" s="15">
        <v>2.41</v>
      </c>
      <c r="S683" s="15">
        <v>-3.2850000000000001</v>
      </c>
      <c r="T683" s="17">
        <v>93.97</v>
      </c>
      <c r="U683" s="17">
        <v>-86.86</v>
      </c>
      <c r="V683" s="15">
        <v>-26.744000000000003</v>
      </c>
      <c r="W683" s="15">
        <v>17.434000000000001</v>
      </c>
    </row>
    <row r="684" spans="1:23" s="7" customFormat="1" ht="15" customHeight="1" x14ac:dyDescent="0.25">
      <c r="A684" s="18">
        <v>44041.12503894676</v>
      </c>
      <c r="B684" s="14">
        <v>0.128</v>
      </c>
      <c r="C684" s="14">
        <v>-29.218</v>
      </c>
      <c r="D684" s="16">
        <v>5.52</v>
      </c>
      <c r="E684" s="16">
        <v>-1184.03</v>
      </c>
      <c r="F684" s="14">
        <v>0</v>
      </c>
      <c r="G684" s="14">
        <v>-0.66700000000000004</v>
      </c>
      <c r="H684" s="16">
        <v>0</v>
      </c>
      <c r="I684" s="16">
        <v>-12.01</v>
      </c>
      <c r="J684" s="14">
        <v>0</v>
      </c>
      <c r="K684" s="14">
        <v>0</v>
      </c>
      <c r="L684" s="16">
        <v>0</v>
      </c>
      <c r="M684" s="16">
        <v>0</v>
      </c>
      <c r="N684" s="14">
        <v>0</v>
      </c>
      <c r="O684" s="14">
        <v>0</v>
      </c>
      <c r="P684" s="16">
        <v>0</v>
      </c>
      <c r="Q684" s="16">
        <v>0</v>
      </c>
      <c r="R684" s="14">
        <v>0.128</v>
      </c>
      <c r="S684" s="14">
        <v>-28.550999999999998</v>
      </c>
      <c r="T684" s="16">
        <v>5.52</v>
      </c>
      <c r="U684" s="16">
        <v>-1172.02</v>
      </c>
      <c r="V684" s="14">
        <v>-13.938999999999998</v>
      </c>
      <c r="W684" s="14">
        <v>42.466000000000001</v>
      </c>
    </row>
    <row r="685" spans="1:23" s="7" customFormat="1" ht="15" customHeight="1" x14ac:dyDescent="0.25">
      <c r="A685" s="19">
        <v>44041.166705671298</v>
      </c>
      <c r="B685" s="15">
        <v>16.355</v>
      </c>
      <c r="C685" s="15">
        <v>-8.9670000000000005</v>
      </c>
      <c r="D685" s="17">
        <v>856.22</v>
      </c>
      <c r="E685" s="17">
        <v>-223.81</v>
      </c>
      <c r="F685" s="15">
        <v>14.881</v>
      </c>
      <c r="G685" s="15">
        <v>-0.67500000000000004</v>
      </c>
      <c r="H685" s="17">
        <v>818.52</v>
      </c>
      <c r="I685" s="17">
        <v>-11.48</v>
      </c>
      <c r="J685" s="15">
        <v>0</v>
      </c>
      <c r="K685" s="15">
        <v>0</v>
      </c>
      <c r="L685" s="17">
        <v>0</v>
      </c>
      <c r="M685" s="17">
        <v>0</v>
      </c>
      <c r="N685" s="15">
        <v>0</v>
      </c>
      <c r="O685" s="15">
        <v>0</v>
      </c>
      <c r="P685" s="17">
        <v>0</v>
      </c>
      <c r="Q685" s="17">
        <v>0</v>
      </c>
      <c r="R685" s="15">
        <v>1.474</v>
      </c>
      <c r="S685" s="15">
        <v>-8.2919999999999998</v>
      </c>
      <c r="T685" s="17">
        <v>37.700000000000003</v>
      </c>
      <c r="U685" s="17">
        <v>-212.33</v>
      </c>
      <c r="V685" s="15">
        <v>-23.59</v>
      </c>
      <c r="W685" s="15">
        <v>10.790000000000001</v>
      </c>
    </row>
    <row r="686" spans="1:23" s="7" customFormat="1" ht="15" customHeight="1" x14ac:dyDescent="0.25">
      <c r="A686" s="18">
        <v>44041.208372395835</v>
      </c>
      <c r="B686" s="14">
        <v>5.6150000000000002</v>
      </c>
      <c r="C686" s="14">
        <v>-17.062999999999999</v>
      </c>
      <c r="D686" s="16">
        <v>301.48</v>
      </c>
      <c r="E686" s="16">
        <v>-449.32</v>
      </c>
      <c r="F686" s="14">
        <v>5.3620000000000001</v>
      </c>
      <c r="G686" s="14">
        <v>0</v>
      </c>
      <c r="H686" s="16">
        <v>294.92</v>
      </c>
      <c r="I686" s="16">
        <v>0</v>
      </c>
      <c r="J686" s="14">
        <v>0</v>
      </c>
      <c r="K686" s="14">
        <v>0</v>
      </c>
      <c r="L686" s="16">
        <v>0</v>
      </c>
      <c r="M686" s="16">
        <v>0</v>
      </c>
      <c r="N686" s="14">
        <v>0</v>
      </c>
      <c r="O686" s="14">
        <v>0</v>
      </c>
      <c r="P686" s="16">
        <v>0</v>
      </c>
      <c r="Q686" s="16">
        <v>0</v>
      </c>
      <c r="R686" s="14">
        <v>0.253</v>
      </c>
      <c r="S686" s="14">
        <v>-17.062999999999999</v>
      </c>
      <c r="T686" s="16">
        <v>6.56</v>
      </c>
      <c r="U686" s="16">
        <v>-449.32</v>
      </c>
      <c r="V686" s="14">
        <v>-12.199</v>
      </c>
      <c r="W686" s="14">
        <v>23.321000000000002</v>
      </c>
    </row>
    <row r="687" spans="1:23" s="7" customFormat="1" ht="15" customHeight="1" x14ac:dyDescent="0.25">
      <c r="A687" s="19">
        <v>44041.250039120372</v>
      </c>
      <c r="B687" s="15">
        <v>16.291</v>
      </c>
      <c r="C687" s="15">
        <v>-15.260999999999999</v>
      </c>
      <c r="D687" s="17">
        <v>765.68</v>
      </c>
      <c r="E687" s="17">
        <v>-477.46</v>
      </c>
      <c r="F687" s="15">
        <v>10.18</v>
      </c>
      <c r="G687" s="15">
        <v>0</v>
      </c>
      <c r="H687" s="17">
        <v>606.58999999999992</v>
      </c>
      <c r="I687" s="17">
        <v>0</v>
      </c>
      <c r="J687" s="15">
        <v>0</v>
      </c>
      <c r="K687" s="15">
        <v>0</v>
      </c>
      <c r="L687" s="17">
        <v>0</v>
      </c>
      <c r="M687" s="17">
        <v>0</v>
      </c>
      <c r="N687" s="15">
        <v>0</v>
      </c>
      <c r="O687" s="15">
        <v>0</v>
      </c>
      <c r="P687" s="17">
        <v>0</v>
      </c>
      <c r="Q687" s="17">
        <v>0</v>
      </c>
      <c r="R687" s="15">
        <v>6.1109999999999998</v>
      </c>
      <c r="S687" s="15">
        <v>-15.260999999999999</v>
      </c>
      <c r="T687" s="17">
        <v>159.09</v>
      </c>
      <c r="U687" s="17">
        <v>-477.46</v>
      </c>
      <c r="V687" s="15">
        <v>-23.574000000000005</v>
      </c>
      <c r="W687" s="15">
        <v>12.175000000000001</v>
      </c>
    </row>
    <row r="688" spans="1:23" s="7" customFormat="1" ht="15" customHeight="1" x14ac:dyDescent="0.25">
      <c r="A688" s="18">
        <v>44041.291705844909</v>
      </c>
      <c r="B688" s="14">
        <v>19.012</v>
      </c>
      <c r="C688" s="14">
        <v>-17.670999999999999</v>
      </c>
      <c r="D688" s="16">
        <v>1190.1899999999998</v>
      </c>
      <c r="E688" s="16">
        <v>-696.32</v>
      </c>
      <c r="F688" s="14">
        <v>15.502000000000001</v>
      </c>
      <c r="G688" s="14">
        <v>0</v>
      </c>
      <c r="H688" s="16">
        <v>1083.1299999999999</v>
      </c>
      <c r="I688" s="16">
        <v>0</v>
      </c>
      <c r="J688" s="14">
        <v>0</v>
      </c>
      <c r="K688" s="14">
        <v>0</v>
      </c>
      <c r="L688" s="16">
        <v>0</v>
      </c>
      <c r="M688" s="16">
        <v>0</v>
      </c>
      <c r="N688" s="14">
        <v>0</v>
      </c>
      <c r="O688" s="14">
        <v>-1</v>
      </c>
      <c r="P688" s="16">
        <v>0</v>
      </c>
      <c r="Q688" s="16">
        <v>-36.5</v>
      </c>
      <c r="R688" s="14">
        <v>3.51</v>
      </c>
      <c r="S688" s="14">
        <v>-16.670999999999999</v>
      </c>
      <c r="T688" s="16">
        <v>107.06</v>
      </c>
      <c r="U688" s="16">
        <v>-659.82</v>
      </c>
      <c r="V688" s="14">
        <v>-17.119999999999997</v>
      </c>
      <c r="W688" s="14">
        <v>8.3349999999999991</v>
      </c>
    </row>
    <row r="689" spans="1:23" s="7" customFormat="1" ht="15" customHeight="1" x14ac:dyDescent="0.25">
      <c r="A689" s="19">
        <v>44041.333372569447</v>
      </c>
      <c r="B689" s="15">
        <v>2.7889999999999997</v>
      </c>
      <c r="C689" s="15">
        <v>-15.375</v>
      </c>
      <c r="D689" s="17">
        <v>106.80000000000001</v>
      </c>
      <c r="E689" s="17">
        <v>-499.74</v>
      </c>
      <c r="F689" s="15">
        <v>4.5999999999999999E-2</v>
      </c>
      <c r="G689" s="15">
        <v>-0.16200000000000001</v>
      </c>
      <c r="H689" s="17">
        <v>5.32</v>
      </c>
      <c r="I689" s="17">
        <v>-3.24</v>
      </c>
      <c r="J689" s="15">
        <v>0</v>
      </c>
      <c r="K689" s="15">
        <v>0</v>
      </c>
      <c r="L689" s="17">
        <v>0</v>
      </c>
      <c r="M689" s="17">
        <v>0</v>
      </c>
      <c r="N689" s="15">
        <v>0</v>
      </c>
      <c r="O689" s="15">
        <v>-1</v>
      </c>
      <c r="P689" s="17">
        <v>0</v>
      </c>
      <c r="Q689" s="17">
        <v>-49.96</v>
      </c>
      <c r="R689" s="15">
        <v>2.7429999999999999</v>
      </c>
      <c r="S689" s="15">
        <v>-14.212999999999999</v>
      </c>
      <c r="T689" s="17">
        <v>101.48</v>
      </c>
      <c r="U689" s="17">
        <v>-446.54</v>
      </c>
      <c r="V689" s="15">
        <v>-5.3580000000000005</v>
      </c>
      <c r="W689" s="15">
        <v>6.1360000000000001</v>
      </c>
    </row>
    <row r="690" spans="1:23" s="7" customFormat="1" ht="15" customHeight="1" x14ac:dyDescent="0.25">
      <c r="A690" s="18">
        <v>44041.375039293984</v>
      </c>
      <c r="B690" s="14">
        <v>8.2910000000000004</v>
      </c>
      <c r="C690" s="14">
        <v>-2.8369999999999997</v>
      </c>
      <c r="D690" s="16">
        <v>352.68</v>
      </c>
      <c r="E690" s="16">
        <v>-125.15</v>
      </c>
      <c r="F690" s="14">
        <v>1.075</v>
      </c>
      <c r="G690" s="14">
        <v>0</v>
      </c>
      <c r="H690" s="16">
        <v>74.489999999999995</v>
      </c>
      <c r="I690" s="16">
        <v>0</v>
      </c>
      <c r="J690" s="14">
        <v>0</v>
      </c>
      <c r="K690" s="14">
        <v>0</v>
      </c>
      <c r="L690" s="16">
        <v>0</v>
      </c>
      <c r="M690" s="16">
        <v>0</v>
      </c>
      <c r="N690" s="14">
        <v>0</v>
      </c>
      <c r="O690" s="14">
        <v>-1</v>
      </c>
      <c r="P690" s="16">
        <v>0</v>
      </c>
      <c r="Q690" s="16">
        <v>-51.36</v>
      </c>
      <c r="R690" s="14">
        <v>7.2160000000000002</v>
      </c>
      <c r="S690" s="14">
        <v>-1.837</v>
      </c>
      <c r="T690" s="16">
        <v>278.19</v>
      </c>
      <c r="U690" s="16">
        <v>-73.790000000000006</v>
      </c>
      <c r="V690" s="14">
        <v>-27.552</v>
      </c>
      <c r="W690" s="14">
        <v>4.5960000000000001</v>
      </c>
    </row>
    <row r="691" spans="1:23" s="7" customFormat="1" ht="15" customHeight="1" x14ac:dyDescent="0.25">
      <c r="A691" s="19">
        <v>44041.416706018521</v>
      </c>
      <c r="B691" s="15">
        <v>18.826000000000001</v>
      </c>
      <c r="C691" s="15">
        <v>-2.8</v>
      </c>
      <c r="D691" s="17">
        <v>1114.2399999999998</v>
      </c>
      <c r="E691" s="17">
        <v>-116.17</v>
      </c>
      <c r="F691" s="15">
        <v>8.3610000000000007</v>
      </c>
      <c r="G691" s="15">
        <v>0</v>
      </c>
      <c r="H691" s="17">
        <v>596.68999999999994</v>
      </c>
      <c r="I691" s="17">
        <v>0</v>
      </c>
      <c r="J691" s="15">
        <v>0</v>
      </c>
      <c r="K691" s="15">
        <v>0</v>
      </c>
      <c r="L691" s="17">
        <v>0</v>
      </c>
      <c r="M691" s="17">
        <v>0</v>
      </c>
      <c r="N691" s="15">
        <v>0</v>
      </c>
      <c r="O691" s="15">
        <v>-1</v>
      </c>
      <c r="P691" s="17">
        <v>0</v>
      </c>
      <c r="Q691" s="17">
        <v>-51.36</v>
      </c>
      <c r="R691" s="15">
        <v>10.465</v>
      </c>
      <c r="S691" s="15">
        <v>-1.8</v>
      </c>
      <c r="T691" s="17">
        <v>517.54999999999995</v>
      </c>
      <c r="U691" s="17">
        <v>-64.81</v>
      </c>
      <c r="V691" s="15">
        <v>-42.125</v>
      </c>
      <c r="W691" s="15">
        <v>6.4249999999999998</v>
      </c>
    </row>
    <row r="692" spans="1:23" s="7" customFormat="1" ht="15" customHeight="1" x14ac:dyDescent="0.25">
      <c r="A692" s="18">
        <v>44041.458372743058</v>
      </c>
      <c r="B692" s="14">
        <v>15.174000000000001</v>
      </c>
      <c r="C692" s="14">
        <v>-8.120000000000001</v>
      </c>
      <c r="D692" s="16">
        <v>1173.6600000000001</v>
      </c>
      <c r="E692" s="16">
        <v>-261.56</v>
      </c>
      <c r="F692" s="14">
        <v>13.902000000000001</v>
      </c>
      <c r="G692" s="14">
        <v>-2.3159999999999998</v>
      </c>
      <c r="H692" s="16">
        <v>1093.5</v>
      </c>
      <c r="I692" s="16">
        <v>-46.32</v>
      </c>
      <c r="J692" s="14">
        <v>0</v>
      </c>
      <c r="K692" s="14">
        <v>0</v>
      </c>
      <c r="L692" s="16">
        <v>0</v>
      </c>
      <c r="M692" s="16">
        <v>0</v>
      </c>
      <c r="N692" s="14">
        <v>0</v>
      </c>
      <c r="O692" s="14">
        <v>-1</v>
      </c>
      <c r="P692" s="16">
        <v>0</v>
      </c>
      <c r="Q692" s="16">
        <v>-51.14</v>
      </c>
      <c r="R692" s="14">
        <v>1.272</v>
      </c>
      <c r="S692" s="14">
        <v>-4.8040000000000003</v>
      </c>
      <c r="T692" s="16">
        <v>80.16</v>
      </c>
      <c r="U692" s="16">
        <v>-164.1</v>
      </c>
      <c r="V692" s="14">
        <v>-32.512</v>
      </c>
      <c r="W692" s="14">
        <v>7.5380000000000003</v>
      </c>
    </row>
    <row r="693" spans="1:23" s="7" customFormat="1" ht="15" customHeight="1" x14ac:dyDescent="0.25">
      <c r="A693" s="19">
        <v>44041.500039467595</v>
      </c>
      <c r="B693" s="15">
        <v>28.115999999999996</v>
      </c>
      <c r="C693" s="15">
        <v>-2.036</v>
      </c>
      <c r="D693" s="17">
        <v>2068.5</v>
      </c>
      <c r="E693" s="17">
        <v>-104.21</v>
      </c>
      <c r="F693" s="15">
        <v>26.488999999999997</v>
      </c>
      <c r="G693" s="15">
        <v>0</v>
      </c>
      <c r="H693" s="17">
        <v>1994.07</v>
      </c>
      <c r="I693" s="17">
        <v>0</v>
      </c>
      <c r="J693" s="15">
        <v>0</v>
      </c>
      <c r="K693" s="15">
        <v>0</v>
      </c>
      <c r="L693" s="17">
        <v>0</v>
      </c>
      <c r="M693" s="17">
        <v>0</v>
      </c>
      <c r="N693" s="15">
        <v>0</v>
      </c>
      <c r="O693" s="15">
        <v>-2</v>
      </c>
      <c r="P693" s="17">
        <v>0</v>
      </c>
      <c r="Q693" s="17">
        <v>-102.72</v>
      </c>
      <c r="R693" s="15">
        <v>1.627</v>
      </c>
      <c r="S693" s="15">
        <v>-3.5999999999999997E-2</v>
      </c>
      <c r="T693" s="17">
        <v>74.430000000000007</v>
      </c>
      <c r="U693" s="17">
        <v>-1.49</v>
      </c>
      <c r="V693" s="15">
        <v>-51.42499999999999</v>
      </c>
      <c r="W693" s="15">
        <v>6.0500000000000007</v>
      </c>
    </row>
    <row r="694" spans="1:23" s="7" customFormat="1" ht="15" customHeight="1" x14ac:dyDescent="0.25">
      <c r="A694" s="18">
        <v>44041.541706192133</v>
      </c>
      <c r="B694" s="14">
        <v>13.181999999999999</v>
      </c>
      <c r="C694" s="14">
        <v>-2.2629999999999999</v>
      </c>
      <c r="D694" s="16">
        <v>881.65</v>
      </c>
      <c r="E694" s="16">
        <v>-83.960000000000008</v>
      </c>
      <c r="F694" s="14">
        <v>12.577999999999999</v>
      </c>
      <c r="G694" s="14">
        <v>0</v>
      </c>
      <c r="H694" s="16">
        <v>865.99</v>
      </c>
      <c r="I694" s="16">
        <v>0</v>
      </c>
      <c r="J694" s="14">
        <v>0</v>
      </c>
      <c r="K694" s="14">
        <v>0</v>
      </c>
      <c r="L694" s="16">
        <v>0</v>
      </c>
      <c r="M694" s="16">
        <v>0</v>
      </c>
      <c r="N694" s="14">
        <v>0</v>
      </c>
      <c r="O694" s="14">
        <v>-1</v>
      </c>
      <c r="P694" s="16">
        <v>0</v>
      </c>
      <c r="Q694" s="16">
        <v>-51.36</v>
      </c>
      <c r="R694" s="14">
        <v>0.60399999999999998</v>
      </c>
      <c r="S694" s="14">
        <v>-1.2629999999999999</v>
      </c>
      <c r="T694" s="16">
        <v>15.66</v>
      </c>
      <c r="U694" s="16">
        <v>-32.6</v>
      </c>
      <c r="V694" s="14">
        <v>-27.385000000000002</v>
      </c>
      <c r="W694" s="14">
        <v>7.4020000000000001</v>
      </c>
    </row>
    <row r="695" spans="1:23" s="7" customFormat="1" ht="15" customHeight="1" x14ac:dyDescent="0.25">
      <c r="A695" s="19">
        <v>44041.58337291667</v>
      </c>
      <c r="B695" s="15">
        <v>36.572000000000003</v>
      </c>
      <c r="C695" s="15">
        <v>-25.564</v>
      </c>
      <c r="D695" s="17">
        <v>2935.89</v>
      </c>
      <c r="E695" s="17">
        <v>-1035.48</v>
      </c>
      <c r="F695" s="15">
        <v>6.4750000000000005</v>
      </c>
      <c r="G695" s="15">
        <v>0</v>
      </c>
      <c r="H695" s="17">
        <v>532.21</v>
      </c>
      <c r="I695" s="17">
        <v>0</v>
      </c>
      <c r="J695" s="15">
        <v>0</v>
      </c>
      <c r="K695" s="15">
        <v>0</v>
      </c>
      <c r="L695" s="17">
        <v>0</v>
      </c>
      <c r="M695" s="17">
        <v>0</v>
      </c>
      <c r="N695" s="15">
        <v>30</v>
      </c>
      <c r="O695" s="15">
        <v>-1</v>
      </c>
      <c r="P695" s="17">
        <v>2400</v>
      </c>
      <c r="Q695" s="17">
        <v>-52.15</v>
      </c>
      <c r="R695" s="15">
        <v>9.7000000000000003E-2</v>
      </c>
      <c r="S695" s="15">
        <v>-24.564</v>
      </c>
      <c r="T695" s="17">
        <v>3.68</v>
      </c>
      <c r="U695" s="17">
        <v>-983.33</v>
      </c>
      <c r="V695" s="15">
        <v>-30.987000000000002</v>
      </c>
      <c r="W695" s="15">
        <v>5.5790000000000006</v>
      </c>
    </row>
    <row r="696" spans="1:23" s="7" customFormat="1" ht="15" customHeight="1" x14ac:dyDescent="0.25">
      <c r="A696" s="18">
        <v>44041.625039641207</v>
      </c>
      <c r="B696" s="14">
        <v>32.994</v>
      </c>
      <c r="C696" s="14">
        <v>-15.625999999999999</v>
      </c>
      <c r="D696" s="16">
        <v>2247.7600000000002</v>
      </c>
      <c r="E696" s="16">
        <v>-681.29</v>
      </c>
      <c r="F696" s="14">
        <v>2.1429999999999998</v>
      </c>
      <c r="G696" s="14">
        <v>-0.27</v>
      </c>
      <c r="H696" s="16">
        <v>150.9</v>
      </c>
      <c r="I696" s="16">
        <v>0</v>
      </c>
      <c r="J696" s="14">
        <v>0</v>
      </c>
      <c r="K696" s="14">
        <v>0</v>
      </c>
      <c r="L696" s="16">
        <v>0</v>
      </c>
      <c r="M696" s="16">
        <v>0</v>
      </c>
      <c r="N696" s="14">
        <v>20</v>
      </c>
      <c r="O696" s="14">
        <v>-1</v>
      </c>
      <c r="P696" s="16">
        <v>1600</v>
      </c>
      <c r="Q696" s="16">
        <v>-53.300000000000004</v>
      </c>
      <c r="R696" s="14">
        <v>10.851000000000001</v>
      </c>
      <c r="S696" s="14">
        <v>-14.356</v>
      </c>
      <c r="T696" s="16">
        <v>496.86</v>
      </c>
      <c r="U696" s="16">
        <v>-627.99</v>
      </c>
      <c r="V696" s="14">
        <v>-35.754999999999995</v>
      </c>
      <c r="W696" s="14">
        <v>8.2409999999999997</v>
      </c>
    </row>
    <row r="697" spans="1:23" s="7" customFormat="1" ht="15" customHeight="1" x14ac:dyDescent="0.25">
      <c r="A697" s="19">
        <v>44041.666706365744</v>
      </c>
      <c r="B697" s="15">
        <v>18.557000000000002</v>
      </c>
      <c r="C697" s="15">
        <v>-1.7189999999999999</v>
      </c>
      <c r="D697" s="17">
        <v>924.07999999999993</v>
      </c>
      <c r="E697" s="17">
        <v>-93.56</v>
      </c>
      <c r="F697" s="15">
        <v>0.29699999999999999</v>
      </c>
      <c r="G697" s="15">
        <v>0</v>
      </c>
      <c r="H697" s="17">
        <v>38.28</v>
      </c>
      <c r="I697" s="17">
        <v>0</v>
      </c>
      <c r="J697" s="15">
        <v>0</v>
      </c>
      <c r="K697" s="15">
        <v>0</v>
      </c>
      <c r="L697" s="17">
        <v>0</v>
      </c>
      <c r="M697" s="17">
        <v>0</v>
      </c>
      <c r="N697" s="15">
        <v>0</v>
      </c>
      <c r="O697" s="15">
        <v>-1</v>
      </c>
      <c r="P697" s="17">
        <v>0</v>
      </c>
      <c r="Q697" s="17">
        <v>-58.89</v>
      </c>
      <c r="R697" s="15">
        <v>18.260000000000002</v>
      </c>
      <c r="S697" s="15">
        <v>-0.71899999999999997</v>
      </c>
      <c r="T697" s="17">
        <v>885.8</v>
      </c>
      <c r="U697" s="17">
        <v>-34.67</v>
      </c>
      <c r="V697" s="15">
        <v>-52.173999999999999</v>
      </c>
      <c r="W697" s="15">
        <v>7.2330000000000005</v>
      </c>
    </row>
    <row r="698" spans="1:23" s="7" customFormat="1" ht="15" customHeight="1" x14ac:dyDescent="0.25">
      <c r="A698" s="18">
        <v>44041.708373090281</v>
      </c>
      <c r="B698" s="14">
        <v>18.001999999999999</v>
      </c>
      <c r="C698" s="14">
        <v>-1.1499999999999999</v>
      </c>
      <c r="D698" s="16">
        <v>1393.88</v>
      </c>
      <c r="E698" s="16">
        <v>-68.16</v>
      </c>
      <c r="F698" s="14">
        <v>8.8219999999999992</v>
      </c>
      <c r="G698" s="14">
        <v>0</v>
      </c>
      <c r="H698" s="16">
        <v>980.71</v>
      </c>
      <c r="I698" s="16">
        <v>0</v>
      </c>
      <c r="J698" s="14">
        <v>0</v>
      </c>
      <c r="K698" s="14">
        <v>0</v>
      </c>
      <c r="L698" s="16">
        <v>0</v>
      </c>
      <c r="M698" s="16">
        <v>0</v>
      </c>
      <c r="N698" s="14">
        <v>0</v>
      </c>
      <c r="O698" s="14">
        <v>-1</v>
      </c>
      <c r="P698" s="16">
        <v>0</v>
      </c>
      <c r="Q698" s="16">
        <v>-62.08</v>
      </c>
      <c r="R698" s="14">
        <v>9.18</v>
      </c>
      <c r="S698" s="14">
        <v>-0.15</v>
      </c>
      <c r="T698" s="16">
        <v>413.17</v>
      </c>
      <c r="U698" s="16">
        <v>-6.08</v>
      </c>
      <c r="V698" s="14">
        <v>-36.914000000000001</v>
      </c>
      <c r="W698" s="14">
        <v>4.3090000000000002</v>
      </c>
    </row>
    <row r="699" spans="1:23" s="7" customFormat="1" ht="15" customHeight="1" x14ac:dyDescent="0.25">
      <c r="A699" s="19">
        <v>44041.750039814811</v>
      </c>
      <c r="B699" s="15">
        <v>28.091999999999999</v>
      </c>
      <c r="C699" s="15">
        <v>-2.141</v>
      </c>
      <c r="D699" s="17">
        <v>1836.47</v>
      </c>
      <c r="E699" s="17">
        <v>-80.47</v>
      </c>
      <c r="F699" s="15">
        <v>18.241</v>
      </c>
      <c r="G699" s="15">
        <v>0</v>
      </c>
      <c r="H699" s="17">
        <v>1585.21</v>
      </c>
      <c r="I699" s="17">
        <v>0</v>
      </c>
      <c r="J699" s="15">
        <v>0</v>
      </c>
      <c r="K699" s="15">
        <v>0</v>
      </c>
      <c r="L699" s="17">
        <v>0</v>
      </c>
      <c r="M699" s="17">
        <v>0</v>
      </c>
      <c r="N699" s="15">
        <v>0</v>
      </c>
      <c r="O699" s="15">
        <v>-1</v>
      </c>
      <c r="P699" s="17">
        <v>0</v>
      </c>
      <c r="Q699" s="17">
        <v>-53.96</v>
      </c>
      <c r="R699" s="15">
        <v>9.8510000000000009</v>
      </c>
      <c r="S699" s="15">
        <v>-1.141</v>
      </c>
      <c r="T699" s="17">
        <v>251.26</v>
      </c>
      <c r="U699" s="17">
        <v>-26.51</v>
      </c>
      <c r="V699" s="15">
        <v>-58.488</v>
      </c>
      <c r="W699" s="15">
        <v>4.1559999999999997</v>
      </c>
    </row>
    <row r="700" spans="1:23" s="7" customFormat="1" ht="15" customHeight="1" x14ac:dyDescent="0.25">
      <c r="A700" s="18">
        <v>44041.791706539349</v>
      </c>
      <c r="B700" s="14">
        <v>18.350999999999999</v>
      </c>
      <c r="C700" s="14">
        <v>-2.468</v>
      </c>
      <c r="D700" s="16">
        <v>1718.1899999999998</v>
      </c>
      <c r="E700" s="16">
        <v>-97.32</v>
      </c>
      <c r="F700" s="14">
        <v>18.29</v>
      </c>
      <c r="G700" s="14">
        <v>0</v>
      </c>
      <c r="H700" s="16">
        <v>1716.6999999999998</v>
      </c>
      <c r="I700" s="16">
        <v>0</v>
      </c>
      <c r="J700" s="14">
        <v>0</v>
      </c>
      <c r="K700" s="14">
        <v>0</v>
      </c>
      <c r="L700" s="16">
        <v>0</v>
      </c>
      <c r="M700" s="16">
        <v>0</v>
      </c>
      <c r="N700" s="14">
        <v>0</v>
      </c>
      <c r="O700" s="14">
        <v>-1</v>
      </c>
      <c r="P700" s="16">
        <v>0</v>
      </c>
      <c r="Q700" s="16">
        <v>-59.96</v>
      </c>
      <c r="R700" s="14">
        <v>6.0999999999999999E-2</v>
      </c>
      <c r="S700" s="14">
        <v>-1.468</v>
      </c>
      <c r="T700" s="16">
        <v>1.49</v>
      </c>
      <c r="U700" s="16">
        <v>-37.36</v>
      </c>
      <c r="V700" s="14">
        <v>-40.689</v>
      </c>
      <c r="W700" s="14">
        <v>3.8210000000000002</v>
      </c>
    </row>
    <row r="701" spans="1:23" s="7" customFormat="1" ht="15" customHeight="1" x14ac:dyDescent="0.25">
      <c r="A701" s="19">
        <v>44041.833373263886</v>
      </c>
      <c r="B701" s="15">
        <v>39.388999999999996</v>
      </c>
      <c r="C701" s="15">
        <v>-1</v>
      </c>
      <c r="D701" s="17">
        <v>3759.99</v>
      </c>
      <c r="E701" s="17">
        <v>-50.06</v>
      </c>
      <c r="F701" s="15">
        <v>36.656999999999996</v>
      </c>
      <c r="G701" s="15">
        <v>0</v>
      </c>
      <c r="H701" s="17">
        <v>3693.49</v>
      </c>
      <c r="I701" s="17">
        <v>0</v>
      </c>
      <c r="J701" s="15">
        <v>0</v>
      </c>
      <c r="K701" s="15">
        <v>0</v>
      </c>
      <c r="L701" s="17">
        <v>0</v>
      </c>
      <c r="M701" s="17">
        <v>0</v>
      </c>
      <c r="N701" s="15">
        <v>0</v>
      </c>
      <c r="O701" s="15">
        <v>-1</v>
      </c>
      <c r="P701" s="17">
        <v>0</v>
      </c>
      <c r="Q701" s="17">
        <v>-50.06</v>
      </c>
      <c r="R701" s="15">
        <v>2.7320000000000002</v>
      </c>
      <c r="S701" s="15">
        <v>0</v>
      </c>
      <c r="T701" s="17">
        <v>66.5</v>
      </c>
      <c r="U701" s="17">
        <v>0</v>
      </c>
      <c r="V701" s="15">
        <v>-63.776999999999994</v>
      </c>
      <c r="W701" s="15">
        <v>3.0579999999999998</v>
      </c>
    </row>
    <row r="702" spans="1:23" s="7" customFormat="1" ht="15" customHeight="1" x14ac:dyDescent="0.25">
      <c r="A702" s="18">
        <v>44041.875039988423</v>
      </c>
      <c r="B702" s="14">
        <v>23.194000000000003</v>
      </c>
      <c r="C702" s="14">
        <v>-1.2810000000000001</v>
      </c>
      <c r="D702" s="16">
        <v>1699.54</v>
      </c>
      <c r="E702" s="16">
        <v>-62.339999999999996</v>
      </c>
      <c r="F702" s="14">
        <v>20.364000000000001</v>
      </c>
      <c r="G702" s="14">
        <v>0</v>
      </c>
      <c r="H702" s="16">
        <v>1611.19</v>
      </c>
      <c r="I702" s="16">
        <v>0</v>
      </c>
      <c r="J702" s="14">
        <v>0</v>
      </c>
      <c r="K702" s="14">
        <v>0</v>
      </c>
      <c r="L702" s="16">
        <v>0</v>
      </c>
      <c r="M702" s="16">
        <v>0</v>
      </c>
      <c r="N702" s="14">
        <v>0</v>
      </c>
      <c r="O702" s="14">
        <v>-1</v>
      </c>
      <c r="P702" s="16">
        <v>0</v>
      </c>
      <c r="Q702" s="16">
        <v>-51.47</v>
      </c>
      <c r="R702" s="14">
        <v>2.83</v>
      </c>
      <c r="S702" s="14">
        <v>-0.28100000000000003</v>
      </c>
      <c r="T702" s="16">
        <v>88.35</v>
      </c>
      <c r="U702" s="16">
        <v>-10.87</v>
      </c>
      <c r="V702" s="14">
        <v>-41.698999999999998</v>
      </c>
      <c r="W702" s="14">
        <v>2.6549999999999998</v>
      </c>
    </row>
    <row r="703" spans="1:23" s="7" customFormat="1" ht="15" customHeight="1" x14ac:dyDescent="0.25">
      <c r="A703" s="19">
        <v>44041.91670671296</v>
      </c>
      <c r="B703" s="15">
        <v>30.484000000000002</v>
      </c>
      <c r="C703" s="15">
        <v>-15.516000000000002</v>
      </c>
      <c r="D703" s="17">
        <v>2104.893</v>
      </c>
      <c r="E703" s="17">
        <v>-368.91</v>
      </c>
      <c r="F703" s="15">
        <v>10.307</v>
      </c>
      <c r="G703" s="15">
        <v>-7.94</v>
      </c>
      <c r="H703" s="17">
        <v>777.55</v>
      </c>
      <c r="I703" s="17">
        <v>-117.34</v>
      </c>
      <c r="J703" s="15">
        <v>0</v>
      </c>
      <c r="K703" s="15">
        <v>0</v>
      </c>
      <c r="L703" s="17">
        <v>0</v>
      </c>
      <c r="M703" s="17">
        <v>0</v>
      </c>
      <c r="N703" s="15">
        <v>20</v>
      </c>
      <c r="O703" s="15">
        <v>-1</v>
      </c>
      <c r="P703" s="17">
        <v>1320.903</v>
      </c>
      <c r="Q703" s="17">
        <v>-54.96</v>
      </c>
      <c r="R703" s="15">
        <v>0.17699999999999999</v>
      </c>
      <c r="S703" s="15">
        <v>-6.5759999999999996</v>
      </c>
      <c r="T703" s="17">
        <v>6.44</v>
      </c>
      <c r="U703" s="17">
        <v>-196.61</v>
      </c>
      <c r="V703" s="15">
        <v>-15.594999999999999</v>
      </c>
      <c r="W703" s="15">
        <v>5.5790000000000006</v>
      </c>
    </row>
    <row r="704" spans="1:23" s="7" customFormat="1" ht="15" customHeight="1" x14ac:dyDescent="0.25">
      <c r="A704" s="18">
        <v>44041.958373437497</v>
      </c>
      <c r="B704" s="14">
        <v>22.655999999999999</v>
      </c>
      <c r="C704" s="14">
        <v>-25.548000000000002</v>
      </c>
      <c r="D704" s="16">
        <v>1667.6999999999998</v>
      </c>
      <c r="E704" s="16">
        <v>-917.42</v>
      </c>
      <c r="F704" s="14">
        <v>1.5469999999999999</v>
      </c>
      <c r="G704" s="14">
        <v>-6.2679999999999998</v>
      </c>
      <c r="H704" s="16">
        <v>91.57</v>
      </c>
      <c r="I704" s="16">
        <v>-89.899999999999991</v>
      </c>
      <c r="J704" s="14">
        <v>0</v>
      </c>
      <c r="K704" s="14">
        <v>0</v>
      </c>
      <c r="L704" s="16">
        <v>0</v>
      </c>
      <c r="M704" s="16">
        <v>0</v>
      </c>
      <c r="N704" s="14">
        <v>20</v>
      </c>
      <c r="O704" s="14">
        <v>0</v>
      </c>
      <c r="P704" s="16">
        <v>1500</v>
      </c>
      <c r="Q704" s="16">
        <v>0</v>
      </c>
      <c r="R704" s="14">
        <v>1.109</v>
      </c>
      <c r="S704" s="14">
        <v>-19.28</v>
      </c>
      <c r="T704" s="16">
        <v>76.13</v>
      </c>
      <c r="U704" s="16">
        <v>-827.52</v>
      </c>
      <c r="V704" s="14">
        <v>-8.7449999999999992</v>
      </c>
      <c r="W704" s="14">
        <v>8.8280000000000012</v>
      </c>
    </row>
    <row r="705" spans="1:23" s="7" customFormat="1" ht="15" customHeight="1" x14ac:dyDescent="0.25">
      <c r="A705" s="19">
        <v>44042.000040162035</v>
      </c>
      <c r="B705" s="15">
        <v>22.220000000000002</v>
      </c>
      <c r="C705" s="15">
        <v>-14.914000000000001</v>
      </c>
      <c r="D705" s="17">
        <v>1192.75</v>
      </c>
      <c r="E705" s="17">
        <v>-307.31</v>
      </c>
      <c r="F705" s="15">
        <v>10.234</v>
      </c>
      <c r="G705" s="15">
        <v>-11.916</v>
      </c>
      <c r="H705" s="17">
        <v>592.97</v>
      </c>
      <c r="I705" s="17">
        <v>-174.99</v>
      </c>
      <c r="J705" s="15">
        <v>0</v>
      </c>
      <c r="K705" s="15">
        <v>0</v>
      </c>
      <c r="L705" s="17">
        <v>0</v>
      </c>
      <c r="M705" s="17">
        <v>0</v>
      </c>
      <c r="N705" s="15">
        <v>10</v>
      </c>
      <c r="O705" s="15">
        <v>0</v>
      </c>
      <c r="P705" s="17">
        <v>520.79999999999995</v>
      </c>
      <c r="Q705" s="17">
        <v>0</v>
      </c>
      <c r="R705" s="15">
        <v>1.986</v>
      </c>
      <c r="S705" s="15">
        <v>-2.9980000000000002</v>
      </c>
      <c r="T705" s="17">
        <v>78.98</v>
      </c>
      <c r="U705" s="17">
        <v>-132.32</v>
      </c>
      <c r="V705" s="15">
        <v>-19.237000000000002</v>
      </c>
      <c r="W705" s="15">
        <v>11.668999999999999</v>
      </c>
    </row>
    <row r="706" spans="1:23" ht="15" customHeight="1" x14ac:dyDescent="0.25">
      <c r="A706" s="18">
        <v>44042.041706886572</v>
      </c>
      <c r="B706" s="14">
        <v>14.993</v>
      </c>
      <c r="C706" s="14">
        <v>-7.92</v>
      </c>
      <c r="D706" s="16">
        <v>800.25</v>
      </c>
      <c r="E706" s="16">
        <v>-178.93</v>
      </c>
      <c r="F706" s="14">
        <v>0.17</v>
      </c>
      <c r="G706" s="14">
        <v>-5.0110000000000001</v>
      </c>
      <c r="H706" s="16">
        <v>9.52</v>
      </c>
      <c r="I706" s="16">
        <v>-97.71</v>
      </c>
      <c r="J706" s="14">
        <v>0</v>
      </c>
      <c r="K706" s="14">
        <v>0</v>
      </c>
      <c r="L706" s="16">
        <v>0</v>
      </c>
      <c r="M706" s="16">
        <v>0</v>
      </c>
      <c r="N706" s="14">
        <v>0</v>
      </c>
      <c r="O706" s="14">
        <v>0</v>
      </c>
      <c r="P706" s="16">
        <v>0</v>
      </c>
      <c r="Q706" s="16">
        <v>0</v>
      </c>
      <c r="R706" s="14">
        <v>14.823</v>
      </c>
      <c r="S706" s="14">
        <v>-2.9089999999999998</v>
      </c>
      <c r="T706" s="16">
        <v>790.73</v>
      </c>
      <c r="U706" s="16">
        <v>-81.22</v>
      </c>
      <c r="V706" s="14">
        <v>-7.6010000000000009</v>
      </c>
      <c r="W706" s="14">
        <v>1.861</v>
      </c>
    </row>
    <row r="707" spans="1:23" ht="15" customHeight="1" x14ac:dyDescent="0.25">
      <c r="A707" s="19">
        <v>44042.083373611109</v>
      </c>
      <c r="B707" s="15">
        <v>1.4609999999999999</v>
      </c>
      <c r="C707" s="15">
        <v>-16.861999999999998</v>
      </c>
      <c r="D707" s="17">
        <v>56.58</v>
      </c>
      <c r="E707" s="17">
        <v>-407.91</v>
      </c>
      <c r="F707" s="15">
        <v>0.61299999999999999</v>
      </c>
      <c r="G707" s="15">
        <v>-1.6819999999999999</v>
      </c>
      <c r="H707" s="17">
        <v>34.33</v>
      </c>
      <c r="I707" s="17">
        <v>-19.850000000000001</v>
      </c>
      <c r="J707" s="15">
        <v>0</v>
      </c>
      <c r="K707" s="15">
        <v>0</v>
      </c>
      <c r="L707" s="17">
        <v>0</v>
      </c>
      <c r="M707" s="17">
        <v>0</v>
      </c>
      <c r="N707" s="15">
        <v>0</v>
      </c>
      <c r="O707" s="15">
        <v>0</v>
      </c>
      <c r="P707" s="17">
        <v>0</v>
      </c>
      <c r="Q707" s="17">
        <v>0</v>
      </c>
      <c r="R707" s="15">
        <v>0.84799999999999998</v>
      </c>
      <c r="S707" s="15">
        <v>-15.18</v>
      </c>
      <c r="T707" s="17">
        <v>22.25</v>
      </c>
      <c r="U707" s="17">
        <v>-388.06</v>
      </c>
      <c r="V707" s="15">
        <v>-0.57600000000000007</v>
      </c>
      <c r="W707" s="15">
        <v>25.736000000000004</v>
      </c>
    </row>
    <row r="708" spans="1:23" ht="15" customHeight="1" x14ac:dyDescent="0.25">
      <c r="A708" s="18">
        <v>44042.125040335646</v>
      </c>
      <c r="B708" s="14">
        <v>2.6619999999999999</v>
      </c>
      <c r="C708" s="14">
        <v>-6.26</v>
      </c>
      <c r="D708" s="16">
        <v>88.97</v>
      </c>
      <c r="E708" s="16">
        <v>-153.17000000000002</v>
      </c>
      <c r="F708" s="14">
        <v>0</v>
      </c>
      <c r="G708" s="14">
        <v>-1.9950000000000001</v>
      </c>
      <c r="H708" s="16">
        <v>0</v>
      </c>
      <c r="I708" s="16">
        <v>-37.909999999999997</v>
      </c>
      <c r="J708" s="14">
        <v>0</v>
      </c>
      <c r="K708" s="14">
        <v>0</v>
      </c>
      <c r="L708" s="16">
        <v>0</v>
      </c>
      <c r="M708" s="16">
        <v>0</v>
      </c>
      <c r="N708" s="14">
        <v>0</v>
      </c>
      <c r="O708" s="14">
        <v>0</v>
      </c>
      <c r="P708" s="16">
        <v>0</v>
      </c>
      <c r="Q708" s="16">
        <v>0</v>
      </c>
      <c r="R708" s="14">
        <v>2.6619999999999999</v>
      </c>
      <c r="S708" s="14">
        <v>-4.2649999999999997</v>
      </c>
      <c r="T708" s="16">
        <v>88.97</v>
      </c>
      <c r="U708" s="16">
        <v>-115.26</v>
      </c>
      <c r="V708" s="14">
        <v>-0.51200000000000001</v>
      </c>
      <c r="W708" s="14">
        <v>7.7970000000000006</v>
      </c>
    </row>
    <row r="709" spans="1:23" ht="15" customHeight="1" x14ac:dyDescent="0.25">
      <c r="A709" s="19">
        <v>44042.166707060183</v>
      </c>
      <c r="B709" s="15">
        <v>1.3759999999999999</v>
      </c>
      <c r="C709" s="15">
        <v>-22.329000000000001</v>
      </c>
      <c r="D709" s="17">
        <v>41.25</v>
      </c>
      <c r="E709" s="17">
        <v>-456.06</v>
      </c>
      <c r="F709" s="15">
        <v>0</v>
      </c>
      <c r="G709" s="15">
        <v>-4.6349999999999998</v>
      </c>
      <c r="H709" s="17">
        <v>0</v>
      </c>
      <c r="I709" s="17">
        <v>-76.110000000000014</v>
      </c>
      <c r="J709" s="15">
        <v>0</v>
      </c>
      <c r="K709" s="15">
        <v>0</v>
      </c>
      <c r="L709" s="17">
        <v>0</v>
      </c>
      <c r="M709" s="17">
        <v>0</v>
      </c>
      <c r="N709" s="15">
        <v>0</v>
      </c>
      <c r="O709" s="15">
        <v>0</v>
      </c>
      <c r="P709" s="17">
        <v>0</v>
      </c>
      <c r="Q709" s="17">
        <v>0</v>
      </c>
      <c r="R709" s="15">
        <v>1.3759999999999999</v>
      </c>
      <c r="S709" s="15">
        <v>-17.693999999999999</v>
      </c>
      <c r="T709" s="17">
        <v>41.25</v>
      </c>
      <c r="U709" s="17">
        <v>-379.95</v>
      </c>
      <c r="V709" s="15">
        <v>-6.8159999999999998</v>
      </c>
      <c r="W709" s="15">
        <v>32.714999999999996</v>
      </c>
    </row>
    <row r="710" spans="1:23" ht="15" customHeight="1" x14ac:dyDescent="0.25">
      <c r="A710" s="18">
        <v>44042.208373784721</v>
      </c>
      <c r="B710" s="14">
        <v>2.3E-2</v>
      </c>
      <c r="C710" s="14">
        <v>-37.971999999999994</v>
      </c>
      <c r="D710" s="16">
        <v>0.57999999999999996</v>
      </c>
      <c r="E710" s="16">
        <v>-981.66</v>
      </c>
      <c r="F710" s="14">
        <v>0</v>
      </c>
      <c r="G710" s="14">
        <v>-0.81499999999999995</v>
      </c>
      <c r="H710" s="16">
        <v>0</v>
      </c>
      <c r="I710" s="16">
        <v>-13.05</v>
      </c>
      <c r="J710" s="14">
        <v>0</v>
      </c>
      <c r="K710" s="14">
        <v>0</v>
      </c>
      <c r="L710" s="16">
        <v>0</v>
      </c>
      <c r="M710" s="16">
        <v>0</v>
      </c>
      <c r="N710" s="14">
        <v>0</v>
      </c>
      <c r="O710" s="14">
        <v>0</v>
      </c>
      <c r="P710" s="16">
        <v>0</v>
      </c>
      <c r="Q710" s="16">
        <v>0</v>
      </c>
      <c r="R710" s="14">
        <v>2.3E-2</v>
      </c>
      <c r="S710" s="14">
        <v>-37.156999999999996</v>
      </c>
      <c r="T710" s="16">
        <v>0.57999999999999996</v>
      </c>
      <c r="U710" s="16">
        <v>-968.61</v>
      </c>
      <c r="V710" s="14">
        <v>-5.6580000000000004</v>
      </c>
      <c r="W710" s="14">
        <v>44.91</v>
      </c>
    </row>
    <row r="711" spans="1:23" ht="15" customHeight="1" x14ac:dyDescent="0.25">
      <c r="A711" s="19">
        <v>44042.250040509258</v>
      </c>
      <c r="B711" s="15">
        <v>0.29599999999999999</v>
      </c>
      <c r="C711" s="15">
        <v>-54.71</v>
      </c>
      <c r="D711" s="17">
        <v>6.26</v>
      </c>
      <c r="E711" s="17">
        <v>-1221.27</v>
      </c>
      <c r="F711" s="15">
        <v>0</v>
      </c>
      <c r="G711" s="15">
        <v>-25.402000000000001</v>
      </c>
      <c r="H711" s="17">
        <v>0</v>
      </c>
      <c r="I711" s="17">
        <v>-207.54000000000002</v>
      </c>
      <c r="J711" s="15">
        <v>0</v>
      </c>
      <c r="K711" s="15">
        <v>0</v>
      </c>
      <c r="L711" s="17">
        <v>0</v>
      </c>
      <c r="M711" s="17">
        <v>0</v>
      </c>
      <c r="N711" s="15">
        <v>0</v>
      </c>
      <c r="O711" s="15">
        <v>0</v>
      </c>
      <c r="P711" s="17">
        <v>0</v>
      </c>
      <c r="Q711" s="17">
        <v>0</v>
      </c>
      <c r="R711" s="15">
        <v>0.29599999999999999</v>
      </c>
      <c r="S711" s="15">
        <v>-29.308</v>
      </c>
      <c r="T711" s="17">
        <v>6.26</v>
      </c>
      <c r="U711" s="17">
        <v>-1013.73</v>
      </c>
      <c r="V711" s="15">
        <v>-11.137999999999998</v>
      </c>
      <c r="W711" s="15">
        <v>71.077999999999989</v>
      </c>
    </row>
    <row r="712" spans="1:23" ht="15" customHeight="1" x14ac:dyDescent="0.25">
      <c r="A712" s="18">
        <v>44042.291707233795</v>
      </c>
      <c r="B712" s="14">
        <v>0.72300000000000009</v>
      </c>
      <c r="C712" s="14">
        <v>-62.503</v>
      </c>
      <c r="D712" s="16">
        <v>44.120000000000005</v>
      </c>
      <c r="E712" s="16">
        <v>-1986.52</v>
      </c>
      <c r="F712" s="14">
        <v>0.46400000000000002</v>
      </c>
      <c r="G712" s="14">
        <v>-12.871</v>
      </c>
      <c r="H712" s="16">
        <v>35.950000000000003</v>
      </c>
      <c r="I712" s="16">
        <v>-205.54</v>
      </c>
      <c r="J712" s="14">
        <v>0</v>
      </c>
      <c r="K712" s="14">
        <v>0</v>
      </c>
      <c r="L712" s="16">
        <v>0</v>
      </c>
      <c r="M712" s="16">
        <v>0</v>
      </c>
      <c r="N712" s="14">
        <v>0</v>
      </c>
      <c r="O712" s="14">
        <v>-1</v>
      </c>
      <c r="P712" s="16">
        <v>0</v>
      </c>
      <c r="Q712" s="16">
        <v>-39.090000000000003</v>
      </c>
      <c r="R712" s="14">
        <v>0.25900000000000001</v>
      </c>
      <c r="S712" s="14">
        <v>-48.631999999999998</v>
      </c>
      <c r="T712" s="16">
        <v>8.17</v>
      </c>
      <c r="U712" s="16">
        <v>-1741.89</v>
      </c>
      <c r="V712" s="14">
        <v>-0.314</v>
      </c>
      <c r="W712" s="14">
        <v>59.786999999999985</v>
      </c>
    </row>
    <row r="713" spans="1:23" ht="15" customHeight="1" x14ac:dyDescent="0.25">
      <c r="A713" s="19">
        <v>44042.333373958332</v>
      </c>
      <c r="B713" s="15">
        <v>1.8190000000000002</v>
      </c>
      <c r="C713" s="15">
        <v>-34.459000000000003</v>
      </c>
      <c r="D713" s="17">
        <v>112.46</v>
      </c>
      <c r="E713" s="17">
        <v>-1085.97</v>
      </c>
      <c r="F713" s="15">
        <v>1.7110000000000001</v>
      </c>
      <c r="G713" s="15">
        <v>0</v>
      </c>
      <c r="H713" s="17">
        <v>109.13</v>
      </c>
      <c r="I713" s="17">
        <v>0</v>
      </c>
      <c r="J713" s="15">
        <v>0</v>
      </c>
      <c r="K713" s="15">
        <v>0</v>
      </c>
      <c r="L713" s="17">
        <v>0</v>
      </c>
      <c r="M713" s="17">
        <v>0</v>
      </c>
      <c r="N713" s="15">
        <v>0</v>
      </c>
      <c r="O713" s="15">
        <v>-1</v>
      </c>
      <c r="P713" s="17">
        <v>0</v>
      </c>
      <c r="Q713" s="17">
        <v>-47.78</v>
      </c>
      <c r="R713" s="15">
        <v>0.108</v>
      </c>
      <c r="S713" s="15">
        <v>-33.459000000000003</v>
      </c>
      <c r="T713" s="17">
        <v>3.33</v>
      </c>
      <c r="U713" s="17">
        <v>-1038.19</v>
      </c>
      <c r="V713" s="15">
        <v>-0.375</v>
      </c>
      <c r="W713" s="15">
        <v>26.169999999999998</v>
      </c>
    </row>
    <row r="714" spans="1:23" ht="15" customHeight="1" x14ac:dyDescent="0.25">
      <c r="A714" s="18">
        <v>44042.375040682869</v>
      </c>
      <c r="B714" s="14">
        <v>12.946999999999999</v>
      </c>
      <c r="C714" s="14">
        <v>-3.51</v>
      </c>
      <c r="D714" s="16">
        <v>696.81000000000006</v>
      </c>
      <c r="E714" s="16">
        <v>-117.53999999999999</v>
      </c>
      <c r="F714" s="14">
        <v>8.2189999999999994</v>
      </c>
      <c r="G714" s="14">
        <v>-0.55400000000000005</v>
      </c>
      <c r="H714" s="16">
        <v>531.69000000000005</v>
      </c>
      <c r="I714" s="16">
        <v>-11.08</v>
      </c>
      <c r="J714" s="14">
        <v>0</v>
      </c>
      <c r="K714" s="14">
        <v>0</v>
      </c>
      <c r="L714" s="16">
        <v>0</v>
      </c>
      <c r="M714" s="16">
        <v>0</v>
      </c>
      <c r="N714" s="14">
        <v>0</v>
      </c>
      <c r="O714" s="14">
        <v>-1</v>
      </c>
      <c r="P714" s="16">
        <v>0</v>
      </c>
      <c r="Q714" s="16">
        <v>-48.03</v>
      </c>
      <c r="R714" s="14">
        <v>4.7279999999999998</v>
      </c>
      <c r="S714" s="14">
        <v>-1.956</v>
      </c>
      <c r="T714" s="16">
        <v>165.12</v>
      </c>
      <c r="U714" s="16">
        <v>-58.43</v>
      </c>
      <c r="V714" s="14">
        <v>-32.045999999999999</v>
      </c>
      <c r="W714" s="14">
        <v>8.2669999999999995</v>
      </c>
    </row>
    <row r="715" spans="1:23" ht="15" customHeight="1" x14ac:dyDescent="0.25">
      <c r="A715" s="19">
        <v>44042.416707407407</v>
      </c>
      <c r="B715" s="15">
        <v>18.917000000000002</v>
      </c>
      <c r="C715" s="15">
        <v>-7.8150000000000004</v>
      </c>
      <c r="D715" s="17">
        <v>1360.81</v>
      </c>
      <c r="E715" s="17">
        <v>-332.46999999999997</v>
      </c>
      <c r="F715" s="15">
        <v>17.801000000000002</v>
      </c>
      <c r="G715" s="15">
        <v>0</v>
      </c>
      <c r="H715" s="17">
        <v>1318.53</v>
      </c>
      <c r="I715" s="17">
        <v>0</v>
      </c>
      <c r="J715" s="15">
        <v>0</v>
      </c>
      <c r="K715" s="15">
        <v>0</v>
      </c>
      <c r="L715" s="17">
        <v>0</v>
      </c>
      <c r="M715" s="17">
        <v>0</v>
      </c>
      <c r="N715" s="15">
        <v>0</v>
      </c>
      <c r="O715" s="15">
        <v>-1</v>
      </c>
      <c r="P715" s="17">
        <v>0</v>
      </c>
      <c r="Q715" s="17">
        <v>-47.96</v>
      </c>
      <c r="R715" s="15">
        <v>1.1160000000000001</v>
      </c>
      <c r="S715" s="15">
        <v>-6.8150000000000004</v>
      </c>
      <c r="T715" s="17">
        <v>42.28</v>
      </c>
      <c r="U715" s="17">
        <v>-284.51</v>
      </c>
      <c r="V715" s="15">
        <v>-42.457000000000001</v>
      </c>
      <c r="W715" s="15">
        <v>13.843</v>
      </c>
    </row>
    <row r="716" spans="1:23" ht="15" customHeight="1" x14ac:dyDescent="0.25">
      <c r="A716" s="18">
        <v>44042.458374131944</v>
      </c>
      <c r="B716" s="14">
        <v>16.137999999999998</v>
      </c>
      <c r="C716" s="14">
        <v>-2.3129999999999997</v>
      </c>
      <c r="D716" s="16">
        <v>1106.47</v>
      </c>
      <c r="E716" s="16">
        <v>-100.6</v>
      </c>
      <c r="F716" s="14">
        <v>14.321999999999999</v>
      </c>
      <c r="G716" s="14">
        <v>0</v>
      </c>
      <c r="H716" s="16">
        <v>1017.94</v>
      </c>
      <c r="I716" s="16">
        <v>0</v>
      </c>
      <c r="J716" s="14">
        <v>0</v>
      </c>
      <c r="K716" s="14">
        <v>0</v>
      </c>
      <c r="L716" s="16">
        <v>0</v>
      </c>
      <c r="M716" s="16">
        <v>0</v>
      </c>
      <c r="N716" s="14">
        <v>0</v>
      </c>
      <c r="O716" s="14">
        <v>-1</v>
      </c>
      <c r="P716" s="16">
        <v>0</v>
      </c>
      <c r="Q716" s="16">
        <v>-47.78</v>
      </c>
      <c r="R716" s="14">
        <v>1.8160000000000001</v>
      </c>
      <c r="S716" s="14">
        <v>-1.3129999999999999</v>
      </c>
      <c r="T716" s="16">
        <v>88.53</v>
      </c>
      <c r="U716" s="16">
        <v>-52.82</v>
      </c>
      <c r="V716" s="14">
        <v>-42.364000000000004</v>
      </c>
      <c r="W716" s="14">
        <v>9.5670000000000002</v>
      </c>
    </row>
    <row r="717" spans="1:23" ht="15" customHeight="1" x14ac:dyDescent="0.25">
      <c r="A717" s="19">
        <v>44042.500040856481</v>
      </c>
      <c r="B717" s="15">
        <v>18.319999999999997</v>
      </c>
      <c r="C717" s="15">
        <v>-2.2829999999999999</v>
      </c>
      <c r="D717" s="17">
        <v>1270.33</v>
      </c>
      <c r="E717" s="17">
        <v>-106.78999999999999</v>
      </c>
      <c r="F717" s="15">
        <v>18.311999999999998</v>
      </c>
      <c r="G717" s="15">
        <v>0</v>
      </c>
      <c r="H717" s="17">
        <v>1269.98</v>
      </c>
      <c r="I717" s="17">
        <v>0</v>
      </c>
      <c r="J717" s="15">
        <v>0</v>
      </c>
      <c r="K717" s="15">
        <v>0</v>
      </c>
      <c r="L717" s="17">
        <v>0</v>
      </c>
      <c r="M717" s="17">
        <v>0</v>
      </c>
      <c r="N717" s="15">
        <v>0</v>
      </c>
      <c r="O717" s="15">
        <v>-2</v>
      </c>
      <c r="P717" s="17">
        <v>0</v>
      </c>
      <c r="Q717" s="17">
        <v>-96.24</v>
      </c>
      <c r="R717" s="15">
        <v>8.0000000000000002E-3</v>
      </c>
      <c r="S717" s="15">
        <v>-0.28299999999999997</v>
      </c>
      <c r="T717" s="17">
        <v>0.35</v>
      </c>
      <c r="U717" s="17">
        <v>-10.55</v>
      </c>
      <c r="V717" s="15">
        <v>-57.701999999999991</v>
      </c>
      <c r="W717" s="15">
        <v>20.254000000000001</v>
      </c>
    </row>
    <row r="718" spans="1:23" ht="15" customHeight="1" x14ac:dyDescent="0.25">
      <c r="A718" s="18">
        <v>44042.541707581018</v>
      </c>
      <c r="B718" s="14">
        <v>4.7949999999999999</v>
      </c>
      <c r="C718" s="14">
        <v>-9.81</v>
      </c>
      <c r="D718" s="16">
        <v>264.39999999999998</v>
      </c>
      <c r="E718" s="16">
        <v>-232.31</v>
      </c>
      <c r="F718" s="14">
        <v>2.2370000000000001</v>
      </c>
      <c r="G718" s="14">
        <v>0</v>
      </c>
      <c r="H718" s="16">
        <v>169.09</v>
      </c>
      <c r="I718" s="16">
        <v>0</v>
      </c>
      <c r="J718" s="14">
        <v>0</v>
      </c>
      <c r="K718" s="14">
        <v>0</v>
      </c>
      <c r="L718" s="16">
        <v>0</v>
      </c>
      <c r="M718" s="16">
        <v>0</v>
      </c>
      <c r="N718" s="14">
        <v>0</v>
      </c>
      <c r="O718" s="14">
        <v>-1</v>
      </c>
      <c r="P718" s="16">
        <v>0</v>
      </c>
      <c r="Q718" s="16">
        <v>-47.78</v>
      </c>
      <c r="R718" s="14">
        <v>2.5579999999999998</v>
      </c>
      <c r="S718" s="14">
        <v>-8.81</v>
      </c>
      <c r="T718" s="16">
        <v>95.31</v>
      </c>
      <c r="U718" s="16">
        <v>-184.53</v>
      </c>
      <c r="V718" s="14">
        <v>-26.411999999999999</v>
      </c>
      <c r="W718" s="14">
        <v>19.097000000000001</v>
      </c>
    </row>
    <row r="719" spans="1:23" ht="15" customHeight="1" x14ac:dyDescent="0.25">
      <c r="A719" s="19">
        <v>44042.583374305555</v>
      </c>
      <c r="B719" s="15">
        <v>11.06</v>
      </c>
      <c r="C719" s="15">
        <v>-9.9109999999999996</v>
      </c>
      <c r="D719" s="17">
        <v>790.97</v>
      </c>
      <c r="E719" s="17">
        <v>-260.77999999999997</v>
      </c>
      <c r="F719" s="15">
        <v>9.2620000000000005</v>
      </c>
      <c r="G719" s="15">
        <v>0</v>
      </c>
      <c r="H719" s="17">
        <v>745.64</v>
      </c>
      <c r="I719" s="17">
        <v>0</v>
      </c>
      <c r="J719" s="15">
        <v>0</v>
      </c>
      <c r="K719" s="15">
        <v>0</v>
      </c>
      <c r="L719" s="17">
        <v>0</v>
      </c>
      <c r="M719" s="17">
        <v>0</v>
      </c>
      <c r="N719" s="15">
        <v>0</v>
      </c>
      <c r="O719" s="15">
        <v>-1</v>
      </c>
      <c r="P719" s="17">
        <v>0</v>
      </c>
      <c r="Q719" s="17">
        <v>-47.78</v>
      </c>
      <c r="R719" s="15">
        <v>1.798</v>
      </c>
      <c r="S719" s="15">
        <v>-8.9109999999999996</v>
      </c>
      <c r="T719" s="17">
        <v>45.33</v>
      </c>
      <c r="U719" s="17">
        <v>-213</v>
      </c>
      <c r="V719" s="15">
        <v>-33.149000000000001</v>
      </c>
      <c r="W719" s="15">
        <v>12.253</v>
      </c>
    </row>
    <row r="720" spans="1:23" ht="15" customHeight="1" x14ac:dyDescent="0.25">
      <c r="A720" s="18">
        <v>44042.625041030093</v>
      </c>
      <c r="B720" s="14">
        <v>1.2930000000000001</v>
      </c>
      <c r="C720" s="14">
        <v>-15.739000000000001</v>
      </c>
      <c r="D720" s="16">
        <v>76.179999999999993</v>
      </c>
      <c r="E720" s="16">
        <v>-533.95000000000005</v>
      </c>
      <c r="F720" s="14">
        <v>1.014</v>
      </c>
      <c r="G720" s="14">
        <v>0</v>
      </c>
      <c r="H720" s="16">
        <v>65.91</v>
      </c>
      <c r="I720" s="16">
        <v>0</v>
      </c>
      <c r="J720" s="14">
        <v>0</v>
      </c>
      <c r="K720" s="14">
        <v>0</v>
      </c>
      <c r="L720" s="16">
        <v>0</v>
      </c>
      <c r="M720" s="16">
        <v>0</v>
      </c>
      <c r="N720" s="14">
        <v>0</v>
      </c>
      <c r="O720" s="14">
        <v>-1</v>
      </c>
      <c r="P720" s="16">
        <v>0</v>
      </c>
      <c r="Q720" s="16">
        <v>-49.96</v>
      </c>
      <c r="R720" s="14">
        <v>0.27900000000000003</v>
      </c>
      <c r="S720" s="14">
        <v>-14.739000000000001</v>
      </c>
      <c r="T720" s="16">
        <v>10.27</v>
      </c>
      <c r="U720" s="16">
        <v>-483.99</v>
      </c>
      <c r="V720" s="14">
        <v>-13.954000000000001</v>
      </c>
      <c r="W720" s="14">
        <v>16.611000000000001</v>
      </c>
    </row>
    <row r="721" spans="1:23" ht="15" customHeight="1" x14ac:dyDescent="0.25">
      <c r="A721" s="19">
        <v>44042.66670775463</v>
      </c>
      <c r="B721" s="15">
        <v>8.6140000000000008</v>
      </c>
      <c r="C721" s="15">
        <v>-3.9380000000000002</v>
      </c>
      <c r="D721" s="17">
        <v>511.81</v>
      </c>
      <c r="E721" s="17">
        <v>-132.91999999999999</v>
      </c>
      <c r="F721" s="15">
        <v>7.0140000000000002</v>
      </c>
      <c r="G721" s="15">
        <v>0</v>
      </c>
      <c r="H721" s="17">
        <v>465.49</v>
      </c>
      <c r="I721" s="17">
        <v>0</v>
      </c>
      <c r="J721" s="15">
        <v>0</v>
      </c>
      <c r="K721" s="15">
        <v>0</v>
      </c>
      <c r="L721" s="17">
        <v>0</v>
      </c>
      <c r="M721" s="17">
        <v>0</v>
      </c>
      <c r="N721" s="15">
        <v>0</v>
      </c>
      <c r="O721" s="15">
        <v>-1</v>
      </c>
      <c r="P721" s="17">
        <v>0</v>
      </c>
      <c r="Q721" s="17">
        <v>-49.96</v>
      </c>
      <c r="R721" s="15">
        <v>1.6</v>
      </c>
      <c r="S721" s="15">
        <v>-2.9380000000000002</v>
      </c>
      <c r="T721" s="17">
        <v>46.32</v>
      </c>
      <c r="U721" s="17">
        <v>-82.96</v>
      </c>
      <c r="V721" s="15">
        <v>-28.535</v>
      </c>
      <c r="W721" s="15">
        <v>5.0189999999999992</v>
      </c>
    </row>
    <row r="722" spans="1:23" ht="15" customHeight="1" x14ac:dyDescent="0.25">
      <c r="A722" s="18">
        <v>44042.708374479167</v>
      </c>
      <c r="B722" s="14">
        <v>22.08</v>
      </c>
      <c r="C722" s="14">
        <v>-1.129</v>
      </c>
      <c r="D722" s="16">
        <v>1419.99</v>
      </c>
      <c r="E722" s="16">
        <v>-49.57</v>
      </c>
      <c r="F722" s="14">
        <v>10.388</v>
      </c>
      <c r="G722" s="14">
        <v>0</v>
      </c>
      <c r="H722" s="16">
        <v>905.25</v>
      </c>
      <c r="I722" s="16">
        <v>0</v>
      </c>
      <c r="J722" s="14">
        <v>0</v>
      </c>
      <c r="K722" s="14">
        <v>0</v>
      </c>
      <c r="L722" s="16">
        <v>0</v>
      </c>
      <c r="M722" s="16">
        <v>0</v>
      </c>
      <c r="N722" s="14">
        <v>0</v>
      </c>
      <c r="O722" s="14">
        <v>-1</v>
      </c>
      <c r="P722" s="16">
        <v>0</v>
      </c>
      <c r="Q722" s="16">
        <v>-45.03</v>
      </c>
      <c r="R722" s="14">
        <v>11.692</v>
      </c>
      <c r="S722" s="14">
        <v>-0.129</v>
      </c>
      <c r="T722" s="16">
        <v>514.74</v>
      </c>
      <c r="U722" s="16">
        <v>-4.54</v>
      </c>
      <c r="V722" s="14">
        <v>-54.371999999999993</v>
      </c>
      <c r="W722" s="14">
        <v>8.4080000000000013</v>
      </c>
    </row>
    <row r="723" spans="1:23" ht="15" customHeight="1" x14ac:dyDescent="0.25">
      <c r="A723" s="19">
        <v>44042.750041203704</v>
      </c>
      <c r="B723" s="15">
        <v>21.811</v>
      </c>
      <c r="C723" s="15">
        <v>-1.246</v>
      </c>
      <c r="D723" s="17">
        <v>1466</v>
      </c>
      <c r="E723" s="17">
        <v>-49.65</v>
      </c>
      <c r="F723" s="15">
        <v>20.013000000000002</v>
      </c>
      <c r="G723" s="15">
        <v>0</v>
      </c>
      <c r="H723" s="17">
        <v>1395.44</v>
      </c>
      <c r="I723" s="17">
        <v>0</v>
      </c>
      <c r="J723" s="15">
        <v>0</v>
      </c>
      <c r="K723" s="15">
        <v>0</v>
      </c>
      <c r="L723" s="17">
        <v>0</v>
      </c>
      <c r="M723" s="17">
        <v>0</v>
      </c>
      <c r="N723" s="15">
        <v>0</v>
      </c>
      <c r="O723" s="15">
        <v>-1</v>
      </c>
      <c r="P723" s="17">
        <v>0</v>
      </c>
      <c r="Q723" s="17">
        <v>-39.96</v>
      </c>
      <c r="R723" s="15">
        <v>1.798</v>
      </c>
      <c r="S723" s="15">
        <v>-0.246</v>
      </c>
      <c r="T723" s="17">
        <v>70.56</v>
      </c>
      <c r="U723" s="17">
        <v>-9.69</v>
      </c>
      <c r="V723" s="15">
        <v>-45.250000000000007</v>
      </c>
      <c r="W723" s="15">
        <v>4.641</v>
      </c>
    </row>
    <row r="724" spans="1:23" ht="15" customHeight="1" x14ac:dyDescent="0.25">
      <c r="A724" s="18">
        <v>44042.791707928242</v>
      </c>
      <c r="B724" s="14">
        <v>24.226999999999997</v>
      </c>
      <c r="C724" s="14">
        <v>-2.1390000000000002</v>
      </c>
      <c r="D724" s="16">
        <v>2102.6999999999998</v>
      </c>
      <c r="E724" s="16">
        <v>-97.751810000000006</v>
      </c>
      <c r="F724" s="14">
        <v>23.796999999999997</v>
      </c>
      <c r="G724" s="14">
        <v>0</v>
      </c>
      <c r="H724" s="16">
        <v>2080.3599999999997</v>
      </c>
      <c r="I724" s="16">
        <v>0</v>
      </c>
      <c r="J724" s="14">
        <v>0</v>
      </c>
      <c r="K724" s="14">
        <v>0</v>
      </c>
      <c r="L724" s="16">
        <v>0</v>
      </c>
      <c r="M724" s="16">
        <v>0</v>
      </c>
      <c r="N724" s="14">
        <v>0</v>
      </c>
      <c r="O724" s="14">
        <v>-1</v>
      </c>
      <c r="P724" s="16">
        <v>0</v>
      </c>
      <c r="Q724" s="16">
        <v>-44.901809999999998</v>
      </c>
      <c r="R724" s="14">
        <v>0.43</v>
      </c>
      <c r="S724" s="14">
        <v>-1.139</v>
      </c>
      <c r="T724" s="16">
        <v>22.34</v>
      </c>
      <c r="U724" s="16">
        <v>-52.85</v>
      </c>
      <c r="V724" s="14">
        <v>-72.079000000000008</v>
      </c>
      <c r="W724" s="14">
        <v>2.5949999999999998</v>
      </c>
    </row>
    <row r="725" spans="1:23" ht="15" customHeight="1" x14ac:dyDescent="0.25">
      <c r="A725" s="19">
        <v>44042.833374652779</v>
      </c>
      <c r="B725" s="15">
        <v>30.065999999999999</v>
      </c>
      <c r="C725" s="15">
        <v>-1.131</v>
      </c>
      <c r="D725" s="17">
        <v>2965.3700000000003</v>
      </c>
      <c r="E725" s="17">
        <v>-62.959480000000006</v>
      </c>
      <c r="F725" s="15">
        <v>28.183</v>
      </c>
      <c r="G725" s="15">
        <v>0</v>
      </c>
      <c r="H725" s="17">
        <v>2896.6000000000004</v>
      </c>
      <c r="I725" s="17">
        <v>0</v>
      </c>
      <c r="J725" s="15">
        <v>0</v>
      </c>
      <c r="K725" s="15">
        <v>0</v>
      </c>
      <c r="L725" s="17">
        <v>0</v>
      </c>
      <c r="M725" s="17">
        <v>0</v>
      </c>
      <c r="N725" s="15">
        <v>0</v>
      </c>
      <c r="O725" s="15">
        <v>-1</v>
      </c>
      <c r="P725" s="17">
        <v>0</v>
      </c>
      <c r="Q725" s="17">
        <v>-58.759480000000003</v>
      </c>
      <c r="R725" s="15">
        <v>1.883</v>
      </c>
      <c r="S725" s="15">
        <v>-0.13100000000000001</v>
      </c>
      <c r="T725" s="17">
        <v>68.77</v>
      </c>
      <c r="U725" s="17">
        <v>-4.2</v>
      </c>
      <c r="V725" s="15">
        <v>-63.085000000000001</v>
      </c>
      <c r="W725" s="15">
        <v>1.9850000000000001</v>
      </c>
    </row>
    <row r="726" spans="1:23" ht="15" customHeight="1" x14ac:dyDescent="0.25">
      <c r="A726" s="18">
        <v>44042.875041377316</v>
      </c>
      <c r="B726" s="14">
        <v>18.427999999999997</v>
      </c>
      <c r="C726" s="14">
        <v>-2.367</v>
      </c>
      <c r="D726" s="16">
        <v>1111.4100000000001</v>
      </c>
      <c r="E726" s="16">
        <v>-106.56719</v>
      </c>
      <c r="F726" s="14">
        <v>9.86</v>
      </c>
      <c r="G726" s="14">
        <v>0</v>
      </c>
      <c r="H726" s="16">
        <v>747.08</v>
      </c>
      <c r="I726" s="16">
        <v>0</v>
      </c>
      <c r="J726" s="14">
        <v>0</v>
      </c>
      <c r="K726" s="14">
        <v>0</v>
      </c>
      <c r="L726" s="16">
        <v>0</v>
      </c>
      <c r="M726" s="16">
        <v>0</v>
      </c>
      <c r="N726" s="14">
        <v>0</v>
      </c>
      <c r="O726" s="14">
        <v>-1</v>
      </c>
      <c r="P726" s="16">
        <v>0</v>
      </c>
      <c r="Q726" s="16">
        <v>-56.197189999999999</v>
      </c>
      <c r="R726" s="14">
        <v>8.5679999999999996</v>
      </c>
      <c r="S726" s="14">
        <v>-1.367</v>
      </c>
      <c r="T726" s="16">
        <v>364.33</v>
      </c>
      <c r="U726" s="16">
        <v>-50.37</v>
      </c>
      <c r="V726" s="14">
        <v>-40.704000000000001</v>
      </c>
      <c r="W726" s="14">
        <v>6.7920000000000007</v>
      </c>
    </row>
    <row r="727" spans="1:23" ht="15" customHeight="1" x14ac:dyDescent="0.25">
      <c r="A727" s="19">
        <v>44042.916708101853</v>
      </c>
      <c r="B727" s="15">
        <v>9.8919999999999995</v>
      </c>
      <c r="C727" s="15">
        <v>-8.8629999999999995</v>
      </c>
      <c r="D727" s="17">
        <v>682.52</v>
      </c>
      <c r="E727" s="17">
        <v>-123.18200999999999</v>
      </c>
      <c r="F727" s="15">
        <v>9.7769999999999992</v>
      </c>
      <c r="G727" s="15">
        <v>-3.1959999999999997</v>
      </c>
      <c r="H727" s="17">
        <v>678.99</v>
      </c>
      <c r="I727" s="17">
        <v>5.14</v>
      </c>
      <c r="J727" s="15">
        <v>0</v>
      </c>
      <c r="K727" s="15">
        <v>0</v>
      </c>
      <c r="L727" s="17">
        <v>0</v>
      </c>
      <c r="M727" s="17">
        <v>0</v>
      </c>
      <c r="N727" s="15">
        <v>0</v>
      </c>
      <c r="O727" s="15">
        <v>-1</v>
      </c>
      <c r="P727" s="17">
        <v>0</v>
      </c>
      <c r="Q727" s="17">
        <v>-49.332010000000004</v>
      </c>
      <c r="R727" s="15">
        <v>0.115</v>
      </c>
      <c r="S727" s="15">
        <v>-4.6669999999999998</v>
      </c>
      <c r="T727" s="17">
        <v>3.53</v>
      </c>
      <c r="U727" s="17">
        <v>-78.989999999999995</v>
      </c>
      <c r="V727" s="15">
        <v>-12.147</v>
      </c>
      <c r="W727" s="15">
        <v>10.739000000000001</v>
      </c>
    </row>
    <row r="728" spans="1:23" ht="15" customHeight="1" x14ac:dyDescent="0.25">
      <c r="A728" s="18">
        <v>44042.95837482639</v>
      </c>
      <c r="B728" s="14">
        <v>14.788</v>
      </c>
      <c r="C728" s="14">
        <v>-1.145</v>
      </c>
      <c r="D728" s="16">
        <v>953.24</v>
      </c>
      <c r="E728" s="16">
        <v>-15.11</v>
      </c>
      <c r="F728" s="14">
        <v>7.7059999999999995</v>
      </c>
      <c r="G728" s="14">
        <v>-0.51900000000000002</v>
      </c>
      <c r="H728" s="16">
        <v>561.19000000000005</v>
      </c>
      <c r="I728" s="16">
        <v>0</v>
      </c>
      <c r="J728" s="14">
        <v>0</v>
      </c>
      <c r="K728" s="14">
        <v>0</v>
      </c>
      <c r="L728" s="16">
        <v>0</v>
      </c>
      <c r="M728" s="16">
        <v>0</v>
      </c>
      <c r="N728" s="14">
        <v>0</v>
      </c>
      <c r="O728" s="14">
        <v>0</v>
      </c>
      <c r="P728" s="16">
        <v>0</v>
      </c>
      <c r="Q728" s="16">
        <v>0</v>
      </c>
      <c r="R728" s="14">
        <v>7.0819999999999999</v>
      </c>
      <c r="S728" s="14">
        <v>-0.626</v>
      </c>
      <c r="T728" s="16">
        <v>392.05</v>
      </c>
      <c r="U728" s="16">
        <v>-15.11</v>
      </c>
      <c r="V728" s="14">
        <v>-32.349999999999994</v>
      </c>
      <c r="W728" s="14">
        <v>0.94700000000000006</v>
      </c>
    </row>
    <row r="729" spans="1:23" ht="15" customHeight="1" x14ac:dyDescent="0.25">
      <c r="A729" s="19">
        <v>44043.000041550928</v>
      </c>
      <c r="B729" s="15">
        <v>65.611999999999995</v>
      </c>
      <c r="C729" s="15">
        <v>-8.7999999999999995E-2</v>
      </c>
      <c r="D729" s="17">
        <v>3885.2</v>
      </c>
      <c r="E729" s="17">
        <v>-4.7</v>
      </c>
      <c r="F729" s="15">
        <v>23.612000000000002</v>
      </c>
      <c r="G729" s="15">
        <v>0</v>
      </c>
      <c r="H729" s="17">
        <v>1677.1599999999999</v>
      </c>
      <c r="I729" s="17">
        <v>0</v>
      </c>
      <c r="J729" s="15">
        <v>0</v>
      </c>
      <c r="K729" s="15">
        <v>0</v>
      </c>
      <c r="L729" s="17">
        <v>0</v>
      </c>
      <c r="M729" s="17">
        <v>0</v>
      </c>
      <c r="N729" s="15">
        <v>0</v>
      </c>
      <c r="O729" s="15">
        <v>0</v>
      </c>
      <c r="P729" s="17">
        <v>0</v>
      </c>
      <c r="Q729" s="17">
        <v>0</v>
      </c>
      <c r="R729" s="15">
        <v>42</v>
      </c>
      <c r="S729" s="15">
        <v>-8.7999999999999995E-2</v>
      </c>
      <c r="T729" s="17">
        <v>2208.04</v>
      </c>
      <c r="U729" s="17">
        <v>-4.7</v>
      </c>
      <c r="V729" s="15">
        <v>-74.146000000000001</v>
      </c>
      <c r="W729" s="15">
        <v>1.8149999999999999</v>
      </c>
    </row>
    <row r="730" spans="1:23" ht="15" customHeight="1" x14ac:dyDescent="0.25">
      <c r="A730" s="18">
        <v>44043.041708275465</v>
      </c>
      <c r="B730" s="14">
        <v>43.792999999999999</v>
      </c>
      <c r="C730" s="14">
        <v>-23.062999999999999</v>
      </c>
      <c r="D730" s="16">
        <v>3711.21</v>
      </c>
      <c r="E730" s="16">
        <v>-332.53999999999996</v>
      </c>
      <c r="F730" s="14">
        <v>5.0999999999999997E-2</v>
      </c>
      <c r="G730" s="14">
        <v>-21.058</v>
      </c>
      <c r="H730" s="16">
        <v>3.01</v>
      </c>
      <c r="I730" s="16">
        <v>-276.27999999999997</v>
      </c>
      <c r="J730" s="14">
        <v>0</v>
      </c>
      <c r="K730" s="14">
        <v>0</v>
      </c>
      <c r="L730" s="16">
        <v>0</v>
      </c>
      <c r="M730" s="16">
        <v>0</v>
      </c>
      <c r="N730" s="14">
        <v>40</v>
      </c>
      <c r="O730" s="14">
        <v>0</v>
      </c>
      <c r="P730" s="16">
        <v>3600</v>
      </c>
      <c r="Q730" s="16">
        <v>0</v>
      </c>
      <c r="R730" s="14">
        <v>3.742</v>
      </c>
      <c r="S730" s="14">
        <v>-2.0049999999999999</v>
      </c>
      <c r="T730" s="16">
        <v>108.2</v>
      </c>
      <c r="U730" s="16">
        <v>-56.26</v>
      </c>
      <c r="V730" s="14">
        <v>-17.686999999999998</v>
      </c>
      <c r="W730" s="14">
        <v>8.0380000000000003</v>
      </c>
    </row>
    <row r="731" spans="1:23" ht="15" customHeight="1" x14ac:dyDescent="0.25">
      <c r="A731" s="19">
        <v>44043.083375000002</v>
      </c>
      <c r="B731" s="15">
        <v>23.339000000000002</v>
      </c>
      <c r="C731" s="15">
        <v>-2.2429999999999999</v>
      </c>
      <c r="D731" s="17">
        <v>693.17</v>
      </c>
      <c r="E731" s="17">
        <v>-47.4</v>
      </c>
      <c r="F731" s="15">
        <v>2.387</v>
      </c>
      <c r="G731" s="15">
        <v>-0.44500000000000001</v>
      </c>
      <c r="H731" s="17">
        <v>124.12</v>
      </c>
      <c r="I731" s="17">
        <v>1.78</v>
      </c>
      <c r="J731" s="15">
        <v>0</v>
      </c>
      <c r="K731" s="15">
        <v>0</v>
      </c>
      <c r="L731" s="17">
        <v>0</v>
      </c>
      <c r="M731" s="17">
        <v>0</v>
      </c>
      <c r="N731" s="15">
        <v>0</v>
      </c>
      <c r="O731" s="15">
        <v>0</v>
      </c>
      <c r="P731" s="17">
        <v>0</v>
      </c>
      <c r="Q731" s="17">
        <v>0</v>
      </c>
      <c r="R731" s="15">
        <v>20.952000000000002</v>
      </c>
      <c r="S731" s="15">
        <v>-1.798</v>
      </c>
      <c r="T731" s="17">
        <v>569.04999999999995</v>
      </c>
      <c r="U731" s="17">
        <v>-49.18</v>
      </c>
      <c r="V731" s="15">
        <v>-21.964999999999996</v>
      </c>
      <c r="W731" s="15">
        <v>1.57</v>
      </c>
    </row>
    <row r="732" spans="1:23" ht="15" customHeight="1" x14ac:dyDescent="0.25">
      <c r="A732" s="18">
        <v>44043.125041724539</v>
      </c>
      <c r="B732" s="14">
        <v>14.145</v>
      </c>
      <c r="C732" s="14">
        <v>-0.80600000000000005</v>
      </c>
      <c r="D732" s="16">
        <v>637.27</v>
      </c>
      <c r="E732" s="16">
        <v>-26.5</v>
      </c>
      <c r="F732" s="14">
        <v>7.2229999999999999</v>
      </c>
      <c r="G732" s="14">
        <v>0</v>
      </c>
      <c r="H732" s="16">
        <v>375.59</v>
      </c>
      <c r="I732" s="16">
        <v>0</v>
      </c>
      <c r="J732" s="14">
        <v>0</v>
      </c>
      <c r="K732" s="14">
        <v>0</v>
      </c>
      <c r="L732" s="16">
        <v>0</v>
      </c>
      <c r="M732" s="16">
        <v>0</v>
      </c>
      <c r="N732" s="14">
        <v>0</v>
      </c>
      <c r="O732" s="14">
        <v>0</v>
      </c>
      <c r="P732" s="16">
        <v>0</v>
      </c>
      <c r="Q732" s="16">
        <v>0</v>
      </c>
      <c r="R732" s="14">
        <v>6.9219999999999997</v>
      </c>
      <c r="S732" s="14">
        <v>-0.80600000000000005</v>
      </c>
      <c r="T732" s="16">
        <v>261.68</v>
      </c>
      <c r="U732" s="16">
        <v>-26.5</v>
      </c>
      <c r="V732" s="14">
        <v>-12.940000000000001</v>
      </c>
      <c r="W732" s="14">
        <v>1.891</v>
      </c>
    </row>
    <row r="733" spans="1:23" ht="15" customHeight="1" x14ac:dyDescent="0.25">
      <c r="A733" s="19">
        <v>44043.166708449076</v>
      </c>
      <c r="B733" s="15">
        <v>10.921999999999999</v>
      </c>
      <c r="C733" s="15">
        <v>-1.6900000000000002</v>
      </c>
      <c r="D733" s="17">
        <v>425.02000000000004</v>
      </c>
      <c r="E733" s="17">
        <v>-66.22</v>
      </c>
      <c r="F733" s="15">
        <v>2.3759999999999999</v>
      </c>
      <c r="G733" s="15">
        <v>-0.08</v>
      </c>
      <c r="H733" s="17">
        <v>123.55</v>
      </c>
      <c r="I733" s="17">
        <v>-1.6</v>
      </c>
      <c r="J733" s="15">
        <v>0</v>
      </c>
      <c r="K733" s="15">
        <v>0</v>
      </c>
      <c r="L733" s="17">
        <v>0</v>
      </c>
      <c r="M733" s="17">
        <v>0</v>
      </c>
      <c r="N733" s="15">
        <v>0</v>
      </c>
      <c r="O733" s="15">
        <v>0</v>
      </c>
      <c r="P733" s="17">
        <v>0</v>
      </c>
      <c r="Q733" s="17">
        <v>0</v>
      </c>
      <c r="R733" s="15">
        <v>8.5459999999999994</v>
      </c>
      <c r="S733" s="15">
        <v>-1.61</v>
      </c>
      <c r="T733" s="17">
        <v>301.47000000000003</v>
      </c>
      <c r="U733" s="17">
        <v>-64.62</v>
      </c>
      <c r="V733" s="15">
        <v>-10.056999999999999</v>
      </c>
      <c r="W733" s="15">
        <v>5.3840000000000003</v>
      </c>
    </row>
    <row r="734" spans="1:23" ht="15" customHeight="1" x14ac:dyDescent="0.25">
      <c r="A734" s="18">
        <v>44043.208375173614</v>
      </c>
      <c r="B734" s="14">
        <v>3.6910000000000003</v>
      </c>
      <c r="C734" s="14">
        <v>-5.2</v>
      </c>
      <c r="D734" s="16">
        <v>125.33</v>
      </c>
      <c r="E734" s="16">
        <v>-131.46</v>
      </c>
      <c r="F734" s="14">
        <v>0.88600000000000001</v>
      </c>
      <c r="G734" s="14">
        <v>0</v>
      </c>
      <c r="H734" s="16">
        <v>49.319999999999993</v>
      </c>
      <c r="I734" s="16">
        <v>0</v>
      </c>
      <c r="J734" s="14">
        <v>0</v>
      </c>
      <c r="K734" s="14">
        <v>0</v>
      </c>
      <c r="L734" s="16">
        <v>0</v>
      </c>
      <c r="M734" s="16">
        <v>0</v>
      </c>
      <c r="N734" s="14">
        <v>0</v>
      </c>
      <c r="O734" s="14">
        <v>0</v>
      </c>
      <c r="P734" s="16">
        <v>0</v>
      </c>
      <c r="Q734" s="16">
        <v>0</v>
      </c>
      <c r="R734" s="14">
        <v>2.8050000000000002</v>
      </c>
      <c r="S734" s="14">
        <v>-5.2</v>
      </c>
      <c r="T734" s="16">
        <v>76.010000000000005</v>
      </c>
      <c r="U734" s="16">
        <v>-131.46</v>
      </c>
      <c r="V734" s="14">
        <v>-4.5180000000000007</v>
      </c>
      <c r="W734" s="14">
        <v>4.6879999999999997</v>
      </c>
    </row>
    <row r="735" spans="1:23" ht="15" customHeight="1" x14ac:dyDescent="0.25">
      <c r="A735" s="19">
        <v>44043.250041898151</v>
      </c>
      <c r="B735" s="15">
        <v>18.603999999999999</v>
      </c>
      <c r="C735" s="15">
        <v>-7.34</v>
      </c>
      <c r="D735" s="17">
        <v>1063.3399999999999</v>
      </c>
      <c r="E735" s="17">
        <v>-209.48</v>
      </c>
      <c r="F735" s="15">
        <v>6.5259999999999998</v>
      </c>
      <c r="G735" s="15">
        <v>0</v>
      </c>
      <c r="H735" s="17">
        <v>579.16</v>
      </c>
      <c r="I735" s="17">
        <v>0</v>
      </c>
      <c r="J735" s="15">
        <v>0</v>
      </c>
      <c r="K735" s="15">
        <v>0</v>
      </c>
      <c r="L735" s="17">
        <v>0</v>
      </c>
      <c r="M735" s="17">
        <v>0</v>
      </c>
      <c r="N735" s="15">
        <v>0</v>
      </c>
      <c r="O735" s="15">
        <v>0</v>
      </c>
      <c r="P735" s="17">
        <v>0</v>
      </c>
      <c r="Q735" s="17">
        <v>0</v>
      </c>
      <c r="R735" s="15">
        <v>12.077999999999999</v>
      </c>
      <c r="S735" s="15">
        <v>-7.34</v>
      </c>
      <c r="T735" s="17">
        <v>484.18</v>
      </c>
      <c r="U735" s="17">
        <v>-209.48</v>
      </c>
      <c r="V735" s="15">
        <v>-28.933</v>
      </c>
      <c r="W735" s="15">
        <v>2.3889999999999998</v>
      </c>
    </row>
    <row r="736" spans="1:23" ht="15" customHeight="1" x14ac:dyDescent="0.25">
      <c r="A736" s="18">
        <v>44043.291708622688</v>
      </c>
      <c r="B736" s="14">
        <v>27.940999999999999</v>
      </c>
      <c r="C736" s="14">
        <v>-11.055000000000001</v>
      </c>
      <c r="D736" s="16">
        <v>1177.0200000000002</v>
      </c>
      <c r="E736" s="16">
        <v>-211.96</v>
      </c>
      <c r="F736" s="14">
        <v>0.104</v>
      </c>
      <c r="G736" s="14">
        <v>-8.3350000000000009</v>
      </c>
      <c r="H736" s="16">
        <v>6.14</v>
      </c>
      <c r="I736" s="16">
        <v>-139.69</v>
      </c>
      <c r="J736" s="14">
        <v>0</v>
      </c>
      <c r="K736" s="14">
        <v>0</v>
      </c>
      <c r="L736" s="16">
        <v>0</v>
      </c>
      <c r="M736" s="16">
        <v>0</v>
      </c>
      <c r="N736" s="14">
        <v>0</v>
      </c>
      <c r="O736" s="14">
        <v>-1</v>
      </c>
      <c r="P736" s="16">
        <v>0</v>
      </c>
      <c r="Q736" s="16">
        <v>-44.96</v>
      </c>
      <c r="R736" s="14">
        <v>27.837</v>
      </c>
      <c r="S736" s="14">
        <v>-1.72</v>
      </c>
      <c r="T736" s="16">
        <v>1170.8800000000001</v>
      </c>
      <c r="U736" s="16">
        <v>-27.31</v>
      </c>
      <c r="V736" s="14">
        <v>-15.121000000000002</v>
      </c>
      <c r="W736" s="14">
        <v>3.7479999999999998</v>
      </c>
    </row>
    <row r="737" spans="1:23" ht="15" customHeight="1" x14ac:dyDescent="0.25">
      <c r="A737" s="19">
        <v>44043.333375347225</v>
      </c>
      <c r="B737" s="15">
        <v>31.983000000000001</v>
      </c>
      <c r="C737" s="15">
        <v>-3.7690000000000001</v>
      </c>
      <c r="D737" s="17">
        <v>2010</v>
      </c>
      <c r="E737" s="17">
        <v>-154.24</v>
      </c>
      <c r="F737" s="15">
        <v>9.8500000000000014</v>
      </c>
      <c r="G737" s="15">
        <v>-0.73299999999999998</v>
      </c>
      <c r="H737" s="17">
        <v>870.1</v>
      </c>
      <c r="I737" s="17">
        <v>-14.66</v>
      </c>
      <c r="J737" s="15">
        <v>0</v>
      </c>
      <c r="K737" s="15">
        <v>0</v>
      </c>
      <c r="L737" s="17">
        <v>0</v>
      </c>
      <c r="M737" s="17">
        <v>0</v>
      </c>
      <c r="N737" s="15">
        <v>0</v>
      </c>
      <c r="O737" s="15">
        <v>-1</v>
      </c>
      <c r="P737" s="17">
        <v>0</v>
      </c>
      <c r="Q737" s="17">
        <v>-59.92</v>
      </c>
      <c r="R737" s="15">
        <v>22.132999999999999</v>
      </c>
      <c r="S737" s="15">
        <v>-2.036</v>
      </c>
      <c r="T737" s="17">
        <v>1139.9000000000001</v>
      </c>
      <c r="U737" s="17">
        <v>-79.66</v>
      </c>
      <c r="V737" s="15">
        <v>-48.986000000000004</v>
      </c>
      <c r="W737" s="15">
        <v>3.9950000000000001</v>
      </c>
    </row>
    <row r="738" spans="1:23" ht="15" customHeight="1" x14ac:dyDescent="0.25">
      <c r="A738" s="18">
        <v>44043.375042071762</v>
      </c>
      <c r="B738" s="14">
        <v>22.027000000000001</v>
      </c>
      <c r="C738" s="14">
        <v>-2.8559999999999999</v>
      </c>
      <c r="D738" s="16">
        <v>838.63</v>
      </c>
      <c r="E738" s="16">
        <v>-129.81</v>
      </c>
      <c r="F738" s="14">
        <v>1.7969999999999999</v>
      </c>
      <c r="G738" s="14">
        <v>0</v>
      </c>
      <c r="H738" s="16">
        <v>149.16</v>
      </c>
      <c r="I738" s="16">
        <v>0</v>
      </c>
      <c r="J738" s="14">
        <v>0</v>
      </c>
      <c r="K738" s="14">
        <v>0</v>
      </c>
      <c r="L738" s="16">
        <v>0</v>
      </c>
      <c r="M738" s="16">
        <v>0</v>
      </c>
      <c r="N738" s="14">
        <v>0</v>
      </c>
      <c r="O738" s="14">
        <v>-1</v>
      </c>
      <c r="P738" s="16">
        <v>0</v>
      </c>
      <c r="Q738" s="16">
        <v>-63.730000000000004</v>
      </c>
      <c r="R738" s="14">
        <v>20.23</v>
      </c>
      <c r="S738" s="14">
        <v>-1.8560000000000001</v>
      </c>
      <c r="T738" s="16">
        <v>689.47</v>
      </c>
      <c r="U738" s="16">
        <v>-66.08</v>
      </c>
      <c r="V738" s="14">
        <v>-33.036999999999999</v>
      </c>
      <c r="W738" s="14">
        <v>4.1229999999999993</v>
      </c>
    </row>
    <row r="739" spans="1:23" ht="15" customHeight="1" x14ac:dyDescent="0.25">
      <c r="A739" s="19">
        <v>44043.4167087963</v>
      </c>
      <c r="B739" s="15">
        <v>31.600999999999999</v>
      </c>
      <c r="C739" s="15">
        <v>-1.8679999999999999</v>
      </c>
      <c r="D739" s="17">
        <v>2064.38</v>
      </c>
      <c r="E739" s="17">
        <v>-91.614590000000007</v>
      </c>
      <c r="F739" s="15">
        <v>15.162000000000001</v>
      </c>
      <c r="G739" s="15">
        <v>0</v>
      </c>
      <c r="H739" s="17">
        <v>1437.14</v>
      </c>
      <c r="I739" s="17">
        <v>0</v>
      </c>
      <c r="J739" s="15">
        <v>0</v>
      </c>
      <c r="K739" s="15">
        <v>0</v>
      </c>
      <c r="L739" s="17">
        <v>0</v>
      </c>
      <c r="M739" s="17">
        <v>0</v>
      </c>
      <c r="N739" s="15">
        <v>0</v>
      </c>
      <c r="O739" s="15">
        <v>-1</v>
      </c>
      <c r="P739" s="17">
        <v>0</v>
      </c>
      <c r="Q739" s="17">
        <v>-61.884590000000003</v>
      </c>
      <c r="R739" s="15">
        <v>16.439</v>
      </c>
      <c r="S739" s="15">
        <v>-0.86799999999999999</v>
      </c>
      <c r="T739" s="17">
        <v>627.24</v>
      </c>
      <c r="U739" s="17">
        <v>-29.73</v>
      </c>
      <c r="V739" s="15">
        <v>-56.234999999999992</v>
      </c>
      <c r="W739" s="15">
        <v>3.2410000000000001</v>
      </c>
    </row>
    <row r="740" spans="1:23" ht="15" customHeight="1" x14ac:dyDescent="0.25">
      <c r="A740" s="18">
        <v>44043.458375520837</v>
      </c>
      <c r="B740" s="14">
        <v>44.34</v>
      </c>
      <c r="C740" s="14">
        <v>-1.321</v>
      </c>
      <c r="D740" s="16">
        <v>3380.9</v>
      </c>
      <c r="E740" s="16">
        <v>-71.12</v>
      </c>
      <c r="F740" s="14">
        <v>21.751000000000001</v>
      </c>
      <c r="G740" s="14">
        <v>0</v>
      </c>
      <c r="H740" s="16">
        <v>1959.19</v>
      </c>
      <c r="I740" s="16">
        <v>0</v>
      </c>
      <c r="J740" s="14">
        <v>0</v>
      </c>
      <c r="K740" s="14">
        <v>0</v>
      </c>
      <c r="L740" s="16">
        <v>0</v>
      </c>
      <c r="M740" s="16">
        <v>0</v>
      </c>
      <c r="N740" s="14">
        <v>15</v>
      </c>
      <c r="O740" s="14">
        <v>-1</v>
      </c>
      <c r="P740" s="16">
        <v>1200</v>
      </c>
      <c r="Q740" s="16">
        <v>-61.75</v>
      </c>
      <c r="R740" s="14">
        <v>7.5890000000000004</v>
      </c>
      <c r="S740" s="14">
        <v>-0.32100000000000001</v>
      </c>
      <c r="T740" s="16">
        <v>221.71</v>
      </c>
      <c r="U740" s="16">
        <v>-9.3699999999999992</v>
      </c>
      <c r="V740" s="14">
        <v>-66.512999999999991</v>
      </c>
      <c r="W740" s="14">
        <v>3.7640000000000002</v>
      </c>
    </row>
    <row r="741" spans="1:23" ht="15" customHeight="1" x14ac:dyDescent="0.25">
      <c r="A741" s="19">
        <v>44043.500042245367</v>
      </c>
      <c r="B741" s="15">
        <v>37.233000000000004</v>
      </c>
      <c r="C741" s="15">
        <v>-2.9220000000000002</v>
      </c>
      <c r="D741" s="17">
        <v>3150.68</v>
      </c>
      <c r="E741" s="17">
        <v>-156.5</v>
      </c>
      <c r="F741" s="15">
        <v>12.962999999999999</v>
      </c>
      <c r="G741" s="15">
        <v>0</v>
      </c>
      <c r="H741" s="17">
        <v>1174.32</v>
      </c>
      <c r="I741" s="17">
        <v>0</v>
      </c>
      <c r="J741" s="15">
        <v>0</v>
      </c>
      <c r="K741" s="15">
        <v>0</v>
      </c>
      <c r="L741" s="17">
        <v>0</v>
      </c>
      <c r="M741" s="17">
        <v>0</v>
      </c>
      <c r="N741" s="15">
        <v>20</v>
      </c>
      <c r="O741" s="15">
        <v>-2</v>
      </c>
      <c r="P741" s="17">
        <v>1800</v>
      </c>
      <c r="Q741" s="17">
        <v>-123.5</v>
      </c>
      <c r="R741" s="15">
        <v>4.2699999999999996</v>
      </c>
      <c r="S741" s="15">
        <v>-0.92200000000000004</v>
      </c>
      <c r="T741" s="17">
        <v>176.36</v>
      </c>
      <c r="U741" s="17">
        <v>-33</v>
      </c>
      <c r="V741" s="15">
        <v>-52.231999999999999</v>
      </c>
      <c r="W741" s="15">
        <v>3.508</v>
      </c>
    </row>
    <row r="742" spans="1:23" ht="15" customHeight="1" x14ac:dyDescent="0.25">
      <c r="A742" s="18">
        <v>44043.541708969904</v>
      </c>
      <c r="B742" s="14">
        <v>50.225000000000001</v>
      </c>
      <c r="C742" s="14">
        <v>-2.2649999999999997</v>
      </c>
      <c r="D742" s="16">
        <v>3380.0199999999995</v>
      </c>
      <c r="E742" s="16">
        <v>-110.09</v>
      </c>
      <c r="F742" s="14">
        <v>7.7510000000000003</v>
      </c>
      <c r="G742" s="14">
        <v>0</v>
      </c>
      <c r="H742" s="16">
        <v>727.53</v>
      </c>
      <c r="I742" s="16">
        <v>0</v>
      </c>
      <c r="J742" s="14">
        <v>0</v>
      </c>
      <c r="K742" s="14">
        <v>0</v>
      </c>
      <c r="L742" s="16">
        <v>0</v>
      </c>
      <c r="M742" s="16">
        <v>0</v>
      </c>
      <c r="N742" s="14">
        <v>20</v>
      </c>
      <c r="O742" s="14">
        <v>-1</v>
      </c>
      <c r="P742" s="16">
        <v>1500.6999999999998</v>
      </c>
      <c r="Q742" s="16">
        <v>-60.75</v>
      </c>
      <c r="R742" s="14">
        <v>22.474</v>
      </c>
      <c r="S742" s="14">
        <v>-1.2649999999999999</v>
      </c>
      <c r="T742" s="16">
        <v>1151.79</v>
      </c>
      <c r="U742" s="16">
        <v>-49.34</v>
      </c>
      <c r="V742" s="14">
        <v>-65.575000000000003</v>
      </c>
      <c r="W742" s="14">
        <v>4.6970000000000001</v>
      </c>
    </row>
    <row r="743" spans="1:23" ht="15" customHeight="1" x14ac:dyDescent="0.25">
      <c r="A743" s="19">
        <v>44043.583375694441</v>
      </c>
      <c r="B743" s="15">
        <v>31.004000000000001</v>
      </c>
      <c r="C743" s="15">
        <v>-7.6289999999999996</v>
      </c>
      <c r="D743" s="17">
        <v>2513.4900000000002</v>
      </c>
      <c r="E743" s="17">
        <v>-218.34</v>
      </c>
      <c r="F743" s="15">
        <v>3.1139999999999999</v>
      </c>
      <c r="G743" s="15">
        <v>0</v>
      </c>
      <c r="H743" s="17">
        <v>265</v>
      </c>
      <c r="I743" s="17">
        <v>0</v>
      </c>
      <c r="J743" s="15">
        <v>0</v>
      </c>
      <c r="K743" s="15">
        <v>0</v>
      </c>
      <c r="L743" s="17">
        <v>0</v>
      </c>
      <c r="M743" s="17">
        <v>0</v>
      </c>
      <c r="N743" s="15">
        <v>25</v>
      </c>
      <c r="O743" s="15">
        <v>-1</v>
      </c>
      <c r="P743" s="17">
        <v>2143.4</v>
      </c>
      <c r="Q743" s="17">
        <v>-62.800000000000004</v>
      </c>
      <c r="R743" s="15">
        <v>2.89</v>
      </c>
      <c r="S743" s="15">
        <v>-6.6289999999999996</v>
      </c>
      <c r="T743" s="17">
        <v>105.09</v>
      </c>
      <c r="U743" s="17">
        <v>-155.54</v>
      </c>
      <c r="V743" s="15">
        <v>-45.6</v>
      </c>
      <c r="W743" s="15">
        <v>9.0300000000000011</v>
      </c>
    </row>
    <row r="744" spans="1:23" ht="15" customHeight="1" x14ac:dyDescent="0.25">
      <c r="A744" s="18">
        <v>44043.625042418978</v>
      </c>
      <c r="B744" s="14">
        <v>37.506999999999998</v>
      </c>
      <c r="C744" s="14">
        <v>-2.19</v>
      </c>
      <c r="D744" s="16">
        <v>2703.46</v>
      </c>
      <c r="E744" s="16">
        <v>-127.18908999999999</v>
      </c>
      <c r="F744" s="14">
        <v>15.156000000000001</v>
      </c>
      <c r="G744" s="14">
        <v>0</v>
      </c>
      <c r="H744" s="16">
        <v>1374.46</v>
      </c>
      <c r="I744" s="16">
        <v>0</v>
      </c>
      <c r="J744" s="14">
        <v>0</v>
      </c>
      <c r="K744" s="14">
        <v>0</v>
      </c>
      <c r="L744" s="16">
        <v>0</v>
      </c>
      <c r="M744" s="16">
        <v>0</v>
      </c>
      <c r="N744" s="14">
        <v>5.5</v>
      </c>
      <c r="O744" s="14">
        <v>-1</v>
      </c>
      <c r="P744" s="16">
        <v>381.44</v>
      </c>
      <c r="Q744" s="16">
        <v>-64.889089999999996</v>
      </c>
      <c r="R744" s="14">
        <v>16.850999999999999</v>
      </c>
      <c r="S744" s="14">
        <v>-1.19</v>
      </c>
      <c r="T744" s="16">
        <v>947.56</v>
      </c>
      <c r="U744" s="16">
        <v>-62.3</v>
      </c>
      <c r="V744" s="14">
        <v>-52.411000000000008</v>
      </c>
      <c r="W744" s="14">
        <v>3.0890000000000004</v>
      </c>
    </row>
    <row r="745" spans="1:23" ht="15" customHeight="1" x14ac:dyDescent="0.25">
      <c r="A745" s="19">
        <v>44043.666709143516</v>
      </c>
      <c r="B745" s="15">
        <v>33.353999999999999</v>
      </c>
      <c r="C745" s="15">
        <v>-5.0590000000000002</v>
      </c>
      <c r="D745" s="17">
        <v>2711.27</v>
      </c>
      <c r="E745" s="17">
        <v>-196.07</v>
      </c>
      <c r="F745" s="15">
        <v>5.9489999999999998</v>
      </c>
      <c r="G745" s="15">
        <v>0</v>
      </c>
      <c r="H745" s="17">
        <v>473.97</v>
      </c>
      <c r="I745" s="17">
        <v>0</v>
      </c>
      <c r="J745" s="15">
        <v>0</v>
      </c>
      <c r="K745" s="15">
        <v>0</v>
      </c>
      <c r="L745" s="17">
        <v>0</v>
      </c>
      <c r="M745" s="17">
        <v>0</v>
      </c>
      <c r="N745" s="15">
        <v>25</v>
      </c>
      <c r="O745" s="15">
        <v>-1</v>
      </c>
      <c r="P745" s="17">
        <v>2150.4</v>
      </c>
      <c r="Q745" s="17">
        <v>-56.660000000000004</v>
      </c>
      <c r="R745" s="15">
        <v>2.4049999999999998</v>
      </c>
      <c r="S745" s="15">
        <v>-4.0590000000000002</v>
      </c>
      <c r="T745" s="17">
        <v>86.9</v>
      </c>
      <c r="U745" s="17">
        <v>-139.41</v>
      </c>
      <c r="V745" s="15">
        <v>-37.808000000000007</v>
      </c>
      <c r="W745" s="15">
        <v>3.3679999999999999</v>
      </c>
    </row>
    <row r="746" spans="1:23" ht="15" customHeight="1" x14ac:dyDescent="0.25">
      <c r="A746" s="18">
        <v>44043.708375868053</v>
      </c>
      <c r="B746" s="14">
        <v>21.26</v>
      </c>
      <c r="C746" s="14">
        <v>-2.859</v>
      </c>
      <c r="D746" s="16">
        <v>1399.07</v>
      </c>
      <c r="E746" s="16">
        <v>-127.13</v>
      </c>
      <c r="F746" s="14">
        <v>4.8230000000000004</v>
      </c>
      <c r="G746" s="14">
        <v>0</v>
      </c>
      <c r="H746" s="16">
        <v>387.61</v>
      </c>
      <c r="I746" s="16">
        <v>0</v>
      </c>
      <c r="J746" s="14">
        <v>0</v>
      </c>
      <c r="K746" s="14">
        <v>0</v>
      </c>
      <c r="L746" s="16">
        <v>0</v>
      </c>
      <c r="M746" s="16">
        <v>0</v>
      </c>
      <c r="N746" s="14">
        <v>10</v>
      </c>
      <c r="O746" s="14">
        <v>-1</v>
      </c>
      <c r="P746" s="16">
        <v>701.7</v>
      </c>
      <c r="Q746" s="16">
        <v>-56.660000000000004</v>
      </c>
      <c r="R746" s="14">
        <v>6.4370000000000003</v>
      </c>
      <c r="S746" s="14">
        <v>-1.859</v>
      </c>
      <c r="T746" s="16">
        <v>309.76</v>
      </c>
      <c r="U746" s="16">
        <v>-70.47</v>
      </c>
      <c r="V746" s="14">
        <v>-31.108000000000001</v>
      </c>
      <c r="W746" s="14">
        <v>2.02</v>
      </c>
    </row>
    <row r="747" spans="1:23" ht="15" customHeight="1" x14ac:dyDescent="0.25">
      <c r="A747" s="19">
        <v>44043.75004259259</v>
      </c>
      <c r="B747" s="15">
        <v>22.024999999999999</v>
      </c>
      <c r="C747" s="15">
        <v>-8.4649999999999999</v>
      </c>
      <c r="D747" s="17">
        <v>1342.77</v>
      </c>
      <c r="E747" s="17">
        <v>-356.53</v>
      </c>
      <c r="F747" s="15">
        <v>3.0449999999999999</v>
      </c>
      <c r="G747" s="15">
        <v>0</v>
      </c>
      <c r="H747" s="17">
        <v>261.72000000000003</v>
      </c>
      <c r="I747" s="17">
        <v>0</v>
      </c>
      <c r="J747" s="15">
        <v>0</v>
      </c>
      <c r="K747" s="15">
        <v>0</v>
      </c>
      <c r="L747" s="17">
        <v>0</v>
      </c>
      <c r="M747" s="17">
        <v>0</v>
      </c>
      <c r="N747" s="15">
        <v>10</v>
      </c>
      <c r="O747" s="15">
        <v>-1</v>
      </c>
      <c r="P747" s="17">
        <v>705.8</v>
      </c>
      <c r="Q747" s="17">
        <v>-64.959999999999994</v>
      </c>
      <c r="R747" s="15">
        <v>8.98</v>
      </c>
      <c r="S747" s="15">
        <v>-7.4649999999999999</v>
      </c>
      <c r="T747" s="17">
        <v>375.25</v>
      </c>
      <c r="U747" s="17">
        <v>-291.57</v>
      </c>
      <c r="V747" s="15">
        <v>-25.835000000000001</v>
      </c>
      <c r="W747" s="15">
        <v>3.3569999999999998</v>
      </c>
    </row>
    <row r="748" spans="1:23" ht="15" customHeight="1" x14ac:dyDescent="0.25">
      <c r="A748" s="18">
        <v>44043.791709317127</v>
      </c>
      <c r="B748" s="14">
        <v>8.3989999999999991</v>
      </c>
      <c r="C748" s="14">
        <v>-5.0380000000000003</v>
      </c>
      <c r="D748" s="16">
        <v>514.86</v>
      </c>
      <c r="E748" s="16">
        <v>-315.89</v>
      </c>
      <c r="F748" s="14">
        <v>0</v>
      </c>
      <c r="G748" s="14">
        <v>-0.221</v>
      </c>
      <c r="H748" s="16">
        <v>0</v>
      </c>
      <c r="I748" s="16">
        <v>-4.42</v>
      </c>
      <c r="J748" s="14">
        <v>0</v>
      </c>
      <c r="K748" s="14">
        <v>0</v>
      </c>
      <c r="L748" s="16">
        <v>0</v>
      </c>
      <c r="M748" s="16">
        <v>0</v>
      </c>
      <c r="N748" s="14">
        <v>0</v>
      </c>
      <c r="O748" s="14">
        <v>-1</v>
      </c>
      <c r="P748" s="16">
        <v>0</v>
      </c>
      <c r="Q748" s="16">
        <v>-59.96</v>
      </c>
      <c r="R748" s="14">
        <v>8.3989999999999991</v>
      </c>
      <c r="S748" s="14">
        <v>-3.8170000000000002</v>
      </c>
      <c r="T748" s="16">
        <v>514.86</v>
      </c>
      <c r="U748" s="16">
        <v>-251.51</v>
      </c>
      <c r="V748" s="14">
        <v>-12.463999999999999</v>
      </c>
      <c r="W748" s="14">
        <v>3.3959999999999999</v>
      </c>
    </row>
    <row r="749" spans="1:23" ht="15" customHeight="1" x14ac:dyDescent="0.25">
      <c r="A749" s="19">
        <v>44043.833376041664</v>
      </c>
      <c r="B749" s="15">
        <v>2.6949999999999998</v>
      </c>
      <c r="C749" s="15">
        <v>-4.5969999999999995</v>
      </c>
      <c r="D749" s="17">
        <v>247.13</v>
      </c>
      <c r="E749" s="17">
        <v>-483.37</v>
      </c>
      <c r="F749" s="15">
        <v>2.1509999999999998</v>
      </c>
      <c r="G749" s="15">
        <v>0</v>
      </c>
      <c r="H749" s="17">
        <v>160.51</v>
      </c>
      <c r="I749" s="17">
        <v>0</v>
      </c>
      <c r="J749" s="15">
        <v>0</v>
      </c>
      <c r="K749" s="15">
        <v>0</v>
      </c>
      <c r="L749" s="17">
        <v>0</v>
      </c>
      <c r="M749" s="17">
        <v>0</v>
      </c>
      <c r="N749" s="15">
        <v>0</v>
      </c>
      <c r="O749" s="15">
        <v>-1</v>
      </c>
      <c r="P749" s="17">
        <v>0</v>
      </c>
      <c r="Q749" s="17">
        <v>-56.660000000000004</v>
      </c>
      <c r="R749" s="15">
        <v>0.54400000000000004</v>
      </c>
      <c r="S749" s="15">
        <v>-3.597</v>
      </c>
      <c r="T749" s="17">
        <v>86.62</v>
      </c>
      <c r="U749" s="17">
        <v>-426.71</v>
      </c>
      <c r="V749" s="15">
        <v>-20.799999999999997</v>
      </c>
      <c r="W749" s="15">
        <v>13.681999999999999</v>
      </c>
    </row>
    <row r="750" spans="1:23" ht="15" customHeight="1" x14ac:dyDescent="0.25">
      <c r="A750" s="18">
        <v>44043.875042766202</v>
      </c>
      <c r="B750" s="14">
        <v>1.0999999999999999E-2</v>
      </c>
      <c r="C750" s="14">
        <v>-27.367999999999999</v>
      </c>
      <c r="D750" s="16">
        <v>0.91</v>
      </c>
      <c r="E750" s="16">
        <v>-1545.8000000000002</v>
      </c>
      <c r="F750" s="14">
        <v>0</v>
      </c>
      <c r="G750" s="14">
        <v>0</v>
      </c>
      <c r="H750" s="16">
        <v>0</v>
      </c>
      <c r="I750" s="16">
        <v>0</v>
      </c>
      <c r="J750" s="14">
        <v>0</v>
      </c>
      <c r="K750" s="14">
        <v>0</v>
      </c>
      <c r="L750" s="16">
        <v>0</v>
      </c>
      <c r="M750" s="16">
        <v>0</v>
      </c>
      <c r="N750" s="14">
        <v>0</v>
      </c>
      <c r="O750" s="14">
        <v>-1</v>
      </c>
      <c r="P750" s="16">
        <v>0</v>
      </c>
      <c r="Q750" s="16">
        <v>-56.660000000000004</v>
      </c>
      <c r="R750" s="14">
        <v>1.0999999999999999E-2</v>
      </c>
      <c r="S750" s="14">
        <v>-26.367999999999999</v>
      </c>
      <c r="T750" s="16">
        <v>0.91</v>
      </c>
      <c r="U750" s="16">
        <v>-1489.14</v>
      </c>
      <c r="V750" s="14">
        <v>-2.6189999999999998</v>
      </c>
      <c r="W750" s="14">
        <v>19.052999999999997</v>
      </c>
    </row>
    <row r="751" spans="1:23" ht="15" customHeight="1" x14ac:dyDescent="0.25">
      <c r="A751" s="19">
        <v>44043.916709490739</v>
      </c>
      <c r="B751" s="15">
        <v>4.4240000000000004</v>
      </c>
      <c r="C751" s="15">
        <v>-14.743000000000002</v>
      </c>
      <c r="D751" s="17">
        <v>273.61</v>
      </c>
      <c r="E751" s="17">
        <v>-440.18000000000006</v>
      </c>
      <c r="F751" s="15">
        <v>4.3620000000000001</v>
      </c>
      <c r="G751" s="15">
        <v>-4.7600000000000007</v>
      </c>
      <c r="H751" s="17">
        <v>272.3</v>
      </c>
      <c r="I751" s="17">
        <v>-82.54</v>
      </c>
      <c r="J751" s="15">
        <v>0</v>
      </c>
      <c r="K751" s="15">
        <v>0</v>
      </c>
      <c r="L751" s="17">
        <v>0</v>
      </c>
      <c r="M751" s="17">
        <v>0</v>
      </c>
      <c r="N751" s="15">
        <v>0</v>
      </c>
      <c r="O751" s="15">
        <v>-1</v>
      </c>
      <c r="P751" s="17">
        <v>0</v>
      </c>
      <c r="Q751" s="17">
        <v>-47.160000000000004</v>
      </c>
      <c r="R751" s="15">
        <v>6.2E-2</v>
      </c>
      <c r="S751" s="15">
        <v>-8.9830000000000005</v>
      </c>
      <c r="T751" s="17">
        <v>1.31</v>
      </c>
      <c r="U751" s="17">
        <v>-310.48</v>
      </c>
      <c r="V751" s="15">
        <v>-4.0970000000000004</v>
      </c>
      <c r="W751" s="15">
        <v>13.344000000000001</v>
      </c>
    </row>
    <row r="752" spans="1:23" ht="15" customHeight="1" x14ac:dyDescent="0.25">
      <c r="A752" s="18">
        <v>44043.958376215276</v>
      </c>
      <c r="B752" s="14">
        <v>4.9879999999999995</v>
      </c>
      <c r="C752" s="14">
        <v>-18.396000000000001</v>
      </c>
      <c r="D752" s="16">
        <v>297.32</v>
      </c>
      <c r="E752" s="16">
        <v>-736.7299999999999</v>
      </c>
      <c r="F752" s="14">
        <v>4.9619999999999997</v>
      </c>
      <c r="G752" s="14">
        <v>-3.8159999999999998</v>
      </c>
      <c r="H752" s="16">
        <v>296</v>
      </c>
      <c r="I752" s="16">
        <v>-69.67</v>
      </c>
      <c r="J752" s="14">
        <v>0</v>
      </c>
      <c r="K752" s="14">
        <v>0</v>
      </c>
      <c r="L752" s="16">
        <v>0</v>
      </c>
      <c r="M752" s="16">
        <v>0</v>
      </c>
      <c r="N752" s="14">
        <v>0</v>
      </c>
      <c r="O752" s="14">
        <v>0</v>
      </c>
      <c r="P752" s="16">
        <v>0</v>
      </c>
      <c r="Q752" s="16">
        <v>0</v>
      </c>
      <c r="R752" s="14">
        <v>2.5999999999999999E-2</v>
      </c>
      <c r="S752" s="14">
        <v>-14.58</v>
      </c>
      <c r="T752" s="16">
        <v>1.32</v>
      </c>
      <c r="U752" s="16">
        <v>-667.06</v>
      </c>
      <c r="V752" s="14">
        <v>-14.686</v>
      </c>
      <c r="W752" s="14">
        <v>28.843</v>
      </c>
    </row>
    <row r="753" spans="1:23" ht="15" customHeight="1" x14ac:dyDescent="0.25">
      <c r="A753" s="19">
        <v>44044.000042939813</v>
      </c>
      <c r="B753" s="15">
        <v>9.4109999999999996</v>
      </c>
      <c r="C753" s="15">
        <v>-11.11</v>
      </c>
      <c r="D753" s="17">
        <v>425</v>
      </c>
      <c r="E753" s="17">
        <v>-235.43</v>
      </c>
      <c r="F753" s="15">
        <v>1.0009999999999999</v>
      </c>
      <c r="G753" s="15">
        <v>-9.5419999999999998</v>
      </c>
      <c r="H753" s="17">
        <v>52.05</v>
      </c>
      <c r="I753" s="17">
        <v>-163.16</v>
      </c>
      <c r="J753" s="15">
        <v>0</v>
      </c>
      <c r="K753" s="15">
        <v>0</v>
      </c>
      <c r="L753" s="17">
        <v>0</v>
      </c>
      <c r="M753" s="17">
        <v>0</v>
      </c>
      <c r="N753" s="15">
        <v>0</v>
      </c>
      <c r="O753" s="15">
        <v>0</v>
      </c>
      <c r="P753" s="17">
        <v>0</v>
      </c>
      <c r="Q753" s="17">
        <v>0</v>
      </c>
      <c r="R753" s="15">
        <v>8.41</v>
      </c>
      <c r="S753" s="15">
        <v>-1.5680000000000001</v>
      </c>
      <c r="T753" s="17">
        <v>372.95</v>
      </c>
      <c r="U753" s="17">
        <v>-72.27</v>
      </c>
      <c r="V753" s="15">
        <v>-14.189</v>
      </c>
      <c r="W753" s="15">
        <v>23.160999999999998</v>
      </c>
    </row>
  </sheetData>
  <mergeCells count="3">
    <mergeCell ref="R5:T5"/>
    <mergeCell ref="R6:T6"/>
    <mergeCell ref="V7:W7"/>
  </mergeCells>
  <hyperlinks>
    <hyperlink ref="R5:T6" location="'Legenda-Legend'!A14" display="Zamjitev cen INC (87. člen (5))?"/>
    <hyperlink ref="R6:T6" location="'Legenda-Legend'!A19" display="Price Cap for INC (Article 87(5))?"/>
    <hyperlink ref="B8" location="'Legenda-Legend'!A2" display="Wizr+"/>
    <hyperlink ref="C8" location="'Legenda-Legend'!A3" display="Wizr-"/>
    <hyperlink ref="D8" location="'Legenda-Legend'!A4" display="Sizr +"/>
    <hyperlink ref="E8" location="'Legenda-Legend'!A5" display="Sizr -"/>
    <hyperlink ref="F8" location="'Legenda-Legend'!A6" display="aRPF/aFRR +"/>
    <hyperlink ref="G8" location="'Legenda-Legend'!A7" display="aRPF/aFRR -"/>
    <hyperlink ref="H8" location="'Legenda-Legend'!A6" display="aRPF/aFRR +"/>
    <hyperlink ref="I8" location="'Legenda-Legend'!A7" display="aRPF/aFRR -"/>
    <hyperlink ref="J8" location="'Legenda-Legend'!A8" display="rRPF/mFRR +"/>
    <hyperlink ref="K8" location="'Legenda-Legend'!A9" display="rRPF/mFRR -"/>
    <hyperlink ref="L8" location="'Legenda-Legend'!A8" display="rRPF/mFRR +"/>
    <hyperlink ref="M8" location="'Legenda-Legend'!A9" display="rRPF/mFRR -"/>
    <hyperlink ref="N8" location="'Legenda-Legend'!A10" display="RN/RR +"/>
    <hyperlink ref="O8" location="'Legenda-Legend'!A11" display="RN/RR -"/>
    <hyperlink ref="P8" location="'Legenda-Legend'!A10" display="RN/RR +"/>
    <hyperlink ref="Q8" location="'Legenda-Legend'!A11" display="RN/RR -"/>
    <hyperlink ref="W8" location="'Legenda-Legend'!A15" display="W+"/>
    <hyperlink ref="V8" location="'Legenda-Legend'!A14" display="W-"/>
    <hyperlink ref="R8" location="'Legenda-Legend'!A12" display="INC +"/>
    <hyperlink ref="S8" location="'Legenda-Legend'!A13" display="INC -"/>
    <hyperlink ref="T8" location="'Legenda-Legend'!A12" display="INC +"/>
    <hyperlink ref="U8" location="'Legenda-Legend'!A13" display="INC -"/>
  </hyperlinks>
  <pageMargins left="0.7" right="0.7" top="0.75" bottom="0.75" header="0.3" footer="0.3"/>
  <drawing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753"/>
  <sheetViews>
    <sheetView zoomScale="80" zoomScaleNormal="80" workbookViewId="0">
      <selection sqref="A1:XFD1048576"/>
    </sheetView>
  </sheetViews>
  <sheetFormatPr defaultColWidth="9.140625" defaultRowHeight="15" customHeight="1" x14ac:dyDescent="0.25"/>
  <cols>
    <col min="1" max="1" width="25.140625" style="4" customWidth="1"/>
    <col min="2" max="2" width="13.42578125" style="5" customWidth="1"/>
    <col min="3" max="5" width="13.5703125" style="6" customWidth="1"/>
    <col min="6" max="6" width="26.28515625" style="12" customWidth="1"/>
    <col min="7" max="7" width="28.140625" style="12" customWidth="1"/>
    <col min="8" max="8" width="25.140625" style="7" customWidth="1"/>
    <col min="9" max="9" width="22.28515625" style="7" customWidth="1"/>
    <col min="10" max="10" width="28" style="7" customWidth="1"/>
    <col min="11" max="11" width="28.28515625" style="7" customWidth="1"/>
    <col min="12" max="12" width="27.28515625" style="7" customWidth="1"/>
    <col min="13" max="13" width="23.5703125" style="7" customWidth="1"/>
    <col min="14" max="14" width="17" style="7" customWidth="1"/>
    <col min="15" max="15" width="17.28515625" style="7" customWidth="1"/>
    <col min="16" max="16" width="14" style="7" customWidth="1"/>
    <col min="17" max="17" width="16.28515625" style="7" customWidth="1"/>
    <col min="18" max="18" width="17.28515625" style="7" customWidth="1"/>
    <col min="19" max="19" width="18.28515625" style="7" customWidth="1"/>
    <col min="20" max="20" width="16.85546875" style="7" customWidth="1"/>
    <col min="21" max="21" width="15" style="7" customWidth="1"/>
    <col min="22" max="22" width="13.5703125" style="6" customWidth="1"/>
    <col min="23" max="23" width="13.5703125" style="7" customWidth="1"/>
    <col min="24" max="16384" width="9.140625" style="8"/>
  </cols>
  <sheetData>
    <row r="1" spans="1:23" ht="15" customHeight="1" x14ac:dyDescent="0.25">
      <c r="F1" s="8"/>
      <c r="G1" s="8"/>
    </row>
    <row r="2" spans="1:23" ht="15" customHeight="1" x14ac:dyDescent="0.25">
      <c r="F2" s="8"/>
      <c r="G2" s="8"/>
      <c r="W2" s="6"/>
    </row>
    <row r="3" spans="1:23" ht="15" customHeight="1" x14ac:dyDescent="0.25">
      <c r="F3" s="8"/>
      <c r="G3" s="8"/>
      <c r="W3" s="6"/>
    </row>
    <row r="4" spans="1:23" ht="15" customHeight="1" thickBot="1" x14ac:dyDescent="0.3">
      <c r="F4" s="8"/>
      <c r="G4" s="8"/>
      <c r="W4" s="6"/>
    </row>
    <row r="5" spans="1:23" ht="15" customHeight="1" thickTop="1" x14ac:dyDescent="0.25">
      <c r="B5" s="12"/>
      <c r="C5" s="12"/>
      <c r="D5" s="12"/>
      <c r="E5" s="12"/>
      <c r="F5" s="13"/>
      <c r="G5" s="13"/>
      <c r="H5" s="12"/>
      <c r="I5" s="12"/>
      <c r="J5" s="12"/>
      <c r="K5" s="12"/>
      <c r="L5" s="12"/>
      <c r="M5" s="12"/>
      <c r="N5" s="12"/>
      <c r="O5" s="12"/>
      <c r="P5" s="12"/>
      <c r="Q5" s="12"/>
      <c r="R5" s="66" t="s">
        <v>23</v>
      </c>
      <c r="S5" s="67"/>
      <c r="T5" s="67"/>
      <c r="U5" s="25" t="s">
        <v>25</v>
      </c>
    </row>
    <row r="6" spans="1:23" ht="15" customHeight="1" x14ac:dyDescent="0.25">
      <c r="B6" s="35"/>
      <c r="C6" s="35"/>
      <c r="D6" s="35"/>
      <c r="E6" s="35"/>
      <c r="H6" s="12"/>
      <c r="I6" s="12"/>
      <c r="J6" s="12"/>
      <c r="K6" s="12"/>
      <c r="L6" s="12"/>
      <c r="M6" s="12"/>
      <c r="N6" s="12"/>
      <c r="O6" s="12"/>
      <c r="P6" s="12"/>
      <c r="Q6" s="12"/>
      <c r="R6" s="68" t="s">
        <v>22</v>
      </c>
      <c r="S6" s="69"/>
      <c r="T6" s="69"/>
      <c r="U6" s="26" t="s">
        <v>26</v>
      </c>
    </row>
    <row r="7" spans="1:23" s="7" customFormat="1" ht="15" customHeight="1" x14ac:dyDescent="0.25">
      <c r="A7" s="2"/>
      <c r="B7" s="3"/>
      <c r="C7" s="3"/>
      <c r="D7" s="3"/>
      <c r="E7" s="3"/>
      <c r="F7" s="3"/>
      <c r="G7" s="3"/>
      <c r="H7" s="3"/>
      <c r="I7" s="3"/>
      <c r="J7" s="3"/>
      <c r="K7" s="3"/>
      <c r="L7" s="3"/>
      <c r="M7" s="3"/>
      <c r="N7" s="3"/>
      <c r="O7" s="3"/>
      <c r="P7" s="3"/>
      <c r="Q7" s="3"/>
      <c r="R7" s="27"/>
      <c r="S7" s="28"/>
      <c r="T7" s="28"/>
      <c r="U7" s="29"/>
      <c r="V7" s="70" t="s">
        <v>0</v>
      </c>
      <c r="W7" s="70"/>
    </row>
    <row r="8" spans="1:23" s="7" customFormat="1" ht="15" customHeight="1" x14ac:dyDescent="0.25">
      <c r="A8" s="1" t="s">
        <v>28</v>
      </c>
      <c r="B8" s="36" t="s">
        <v>1</v>
      </c>
      <c r="C8" s="36" t="s">
        <v>2</v>
      </c>
      <c r="D8" s="36" t="s">
        <v>3</v>
      </c>
      <c r="E8" s="36" t="s">
        <v>4</v>
      </c>
      <c r="F8" s="36" t="s">
        <v>10</v>
      </c>
      <c r="G8" s="36" t="s">
        <v>11</v>
      </c>
      <c r="H8" s="36" t="s">
        <v>10</v>
      </c>
      <c r="I8" s="36" t="s">
        <v>11</v>
      </c>
      <c r="J8" s="36" t="s">
        <v>12</v>
      </c>
      <c r="K8" s="36" t="s">
        <v>13</v>
      </c>
      <c r="L8" s="36" t="s">
        <v>12</v>
      </c>
      <c r="M8" s="36" t="s">
        <v>13</v>
      </c>
      <c r="N8" s="36" t="s">
        <v>14</v>
      </c>
      <c r="O8" s="36" t="s">
        <v>15</v>
      </c>
      <c r="P8" s="36" t="s">
        <v>14</v>
      </c>
      <c r="Q8" s="36" t="s">
        <v>15</v>
      </c>
      <c r="R8" s="37" t="s">
        <v>51</v>
      </c>
      <c r="S8" s="38" t="s">
        <v>52</v>
      </c>
      <c r="T8" s="38" t="s">
        <v>51</v>
      </c>
      <c r="U8" s="39" t="s">
        <v>52</v>
      </c>
      <c r="V8" s="40" t="s">
        <v>6</v>
      </c>
      <c r="W8" s="40" t="s">
        <v>5</v>
      </c>
    </row>
    <row r="9" spans="1:23" s="7" customFormat="1" ht="15" customHeight="1" thickBot="1" x14ac:dyDescent="0.3">
      <c r="A9" s="1"/>
      <c r="B9" s="54" t="s">
        <v>7</v>
      </c>
      <c r="C9" s="54" t="s">
        <v>8</v>
      </c>
      <c r="D9" s="54" t="s">
        <v>9</v>
      </c>
      <c r="E9" s="54" t="s">
        <v>9</v>
      </c>
      <c r="F9" s="54" t="s">
        <v>7</v>
      </c>
      <c r="G9" s="54" t="s">
        <v>8</v>
      </c>
      <c r="H9" s="54" t="s">
        <v>9</v>
      </c>
      <c r="I9" s="54" t="s">
        <v>9</v>
      </c>
      <c r="J9" s="54" t="s">
        <v>7</v>
      </c>
      <c r="K9" s="54" t="s">
        <v>8</v>
      </c>
      <c r="L9" s="54" t="s">
        <v>9</v>
      </c>
      <c r="M9" s="54" t="s">
        <v>9</v>
      </c>
      <c r="N9" s="54" t="s">
        <v>7</v>
      </c>
      <c r="O9" s="54" t="s">
        <v>8</v>
      </c>
      <c r="P9" s="54" t="s">
        <v>9</v>
      </c>
      <c r="Q9" s="54" t="s">
        <v>9</v>
      </c>
      <c r="R9" s="30" t="s">
        <v>7</v>
      </c>
      <c r="S9" s="31" t="s">
        <v>8</v>
      </c>
      <c r="T9" s="31" t="s">
        <v>9</v>
      </c>
      <c r="U9" s="32" t="s">
        <v>9</v>
      </c>
      <c r="V9" s="54" t="s">
        <v>8</v>
      </c>
      <c r="W9" s="54" t="s">
        <v>8</v>
      </c>
    </row>
    <row r="10" spans="1:23" s="7" customFormat="1" ht="15" customHeight="1" thickTop="1" x14ac:dyDescent="0.25">
      <c r="A10" s="18">
        <v>44044.041666666664</v>
      </c>
      <c r="B10" s="14">
        <v>3.7240000000000002</v>
      </c>
      <c r="C10" s="14">
        <v>-11.940000000000001</v>
      </c>
      <c r="D10" s="16">
        <v>127.6</v>
      </c>
      <c r="E10" s="16">
        <v>-224.07</v>
      </c>
      <c r="F10" s="14">
        <v>0.68100000000000005</v>
      </c>
      <c r="G10" s="14">
        <v>-8.027000000000001</v>
      </c>
      <c r="H10" s="16">
        <v>35.409999999999997</v>
      </c>
      <c r="I10" s="16">
        <v>-100.86</v>
      </c>
      <c r="J10" s="14">
        <v>0</v>
      </c>
      <c r="K10" s="14">
        <v>0</v>
      </c>
      <c r="L10" s="16">
        <v>0</v>
      </c>
      <c r="M10" s="16">
        <v>0</v>
      </c>
      <c r="N10" s="14">
        <v>0</v>
      </c>
      <c r="O10" s="14">
        <v>0</v>
      </c>
      <c r="P10" s="16">
        <v>0</v>
      </c>
      <c r="Q10" s="16">
        <v>0</v>
      </c>
      <c r="R10" s="14">
        <v>3.0430000000000001</v>
      </c>
      <c r="S10" s="14">
        <v>-3.9130000000000003</v>
      </c>
      <c r="T10" s="16">
        <v>92.19</v>
      </c>
      <c r="U10" s="16">
        <v>-123.21</v>
      </c>
      <c r="V10" s="14">
        <v>-7.2569999999999997</v>
      </c>
      <c r="W10" s="14">
        <v>17.185000000000002</v>
      </c>
    </row>
    <row r="11" spans="1:23" s="7" customFormat="1" ht="15" customHeight="1" x14ac:dyDescent="0.25">
      <c r="A11" s="19">
        <v>44044.083333333336</v>
      </c>
      <c r="B11" s="15">
        <v>0.36899999999999999</v>
      </c>
      <c r="C11" s="15">
        <v>-25.226000000000003</v>
      </c>
      <c r="D11" s="17">
        <v>16.09</v>
      </c>
      <c r="E11" s="17">
        <v>-411.88</v>
      </c>
      <c r="F11" s="15">
        <v>0.25800000000000001</v>
      </c>
      <c r="G11" s="15">
        <v>-7.12</v>
      </c>
      <c r="H11" s="17">
        <v>13.42</v>
      </c>
      <c r="I11" s="17">
        <v>29.140000000000008</v>
      </c>
      <c r="J11" s="15">
        <v>0</v>
      </c>
      <c r="K11" s="15">
        <v>0</v>
      </c>
      <c r="L11" s="17">
        <v>0</v>
      </c>
      <c r="M11" s="17">
        <v>0</v>
      </c>
      <c r="N11" s="15">
        <v>0</v>
      </c>
      <c r="O11" s="15">
        <v>0</v>
      </c>
      <c r="P11" s="17">
        <v>0</v>
      </c>
      <c r="Q11" s="17">
        <v>0</v>
      </c>
      <c r="R11" s="15">
        <v>0.111</v>
      </c>
      <c r="S11" s="15">
        <v>-18.106000000000002</v>
      </c>
      <c r="T11" s="17">
        <v>2.67</v>
      </c>
      <c r="U11" s="17">
        <v>-441.02</v>
      </c>
      <c r="V11" s="15">
        <v>-12.189</v>
      </c>
      <c r="W11" s="15">
        <v>54.619000000000007</v>
      </c>
    </row>
    <row r="12" spans="1:23" s="7" customFormat="1" ht="15" customHeight="1" x14ac:dyDescent="0.25">
      <c r="A12" s="18">
        <v>44044.125000000007</v>
      </c>
      <c r="B12" s="14">
        <v>5.6999999999999995E-2</v>
      </c>
      <c r="C12" s="14">
        <v>-21.938000000000002</v>
      </c>
      <c r="D12" s="16">
        <v>1.1100000000000001</v>
      </c>
      <c r="E12" s="16">
        <v>-350.07</v>
      </c>
      <c r="F12" s="14">
        <v>0</v>
      </c>
      <c r="G12" s="14">
        <v>-4.4870000000000001</v>
      </c>
      <c r="H12" s="16">
        <v>0</v>
      </c>
      <c r="I12" s="16">
        <v>10.310000000000002</v>
      </c>
      <c r="J12" s="14">
        <v>0</v>
      </c>
      <c r="K12" s="14">
        <v>0</v>
      </c>
      <c r="L12" s="16">
        <v>0</v>
      </c>
      <c r="M12" s="16">
        <v>0</v>
      </c>
      <c r="N12" s="14">
        <v>0</v>
      </c>
      <c r="O12" s="14">
        <v>0</v>
      </c>
      <c r="P12" s="16">
        <v>0</v>
      </c>
      <c r="Q12" s="16">
        <v>0</v>
      </c>
      <c r="R12" s="14">
        <v>5.6999999999999995E-2</v>
      </c>
      <c r="S12" s="14">
        <v>-17.451000000000001</v>
      </c>
      <c r="T12" s="16">
        <v>1.1100000000000001</v>
      </c>
      <c r="U12" s="16">
        <v>-360.38</v>
      </c>
      <c r="V12" s="14">
        <v>-11.217000000000001</v>
      </c>
      <c r="W12" s="14">
        <v>35.497</v>
      </c>
    </row>
    <row r="13" spans="1:23" s="7" customFormat="1" ht="15" customHeight="1" x14ac:dyDescent="0.25">
      <c r="A13" s="19">
        <v>44044.166666666679</v>
      </c>
      <c r="B13" s="15">
        <v>17.388999999999999</v>
      </c>
      <c r="C13" s="15">
        <v>-23.091000000000001</v>
      </c>
      <c r="D13" s="17">
        <v>888.66</v>
      </c>
      <c r="E13" s="17">
        <v>-328.78999999999996</v>
      </c>
      <c r="F13" s="15">
        <v>16.800999999999998</v>
      </c>
      <c r="G13" s="15">
        <v>-0.18</v>
      </c>
      <c r="H13" s="17">
        <v>873.65</v>
      </c>
      <c r="I13" s="17">
        <v>5.22</v>
      </c>
      <c r="J13" s="15">
        <v>0</v>
      </c>
      <c r="K13" s="15">
        <v>0</v>
      </c>
      <c r="L13" s="17">
        <v>0</v>
      </c>
      <c r="M13" s="17">
        <v>0</v>
      </c>
      <c r="N13" s="15">
        <v>0</v>
      </c>
      <c r="O13" s="15">
        <v>0</v>
      </c>
      <c r="P13" s="17">
        <v>0</v>
      </c>
      <c r="Q13" s="17">
        <v>0</v>
      </c>
      <c r="R13" s="15">
        <v>0.58800000000000008</v>
      </c>
      <c r="S13" s="15">
        <v>-22.911000000000001</v>
      </c>
      <c r="T13" s="17">
        <v>15.01</v>
      </c>
      <c r="U13" s="17">
        <v>-334.01</v>
      </c>
      <c r="V13" s="15">
        <v>-7.99</v>
      </c>
      <c r="W13" s="15">
        <v>14.875999999999999</v>
      </c>
    </row>
    <row r="14" spans="1:23" s="7" customFormat="1" ht="15" customHeight="1" x14ac:dyDescent="0.25">
      <c r="A14" s="18">
        <v>44044.20833333335</v>
      </c>
      <c r="B14" s="14">
        <v>7.0939999999999994</v>
      </c>
      <c r="C14" s="14">
        <v>-2.476</v>
      </c>
      <c r="D14" s="16">
        <v>273.46999999999997</v>
      </c>
      <c r="E14" s="16">
        <v>-68.84</v>
      </c>
      <c r="F14" s="14">
        <v>1.778</v>
      </c>
      <c r="G14" s="14">
        <v>-0.13900000000000001</v>
      </c>
      <c r="H14" s="16">
        <v>92.46</v>
      </c>
      <c r="I14" s="16">
        <v>-1.95</v>
      </c>
      <c r="J14" s="14">
        <v>0</v>
      </c>
      <c r="K14" s="14">
        <v>0</v>
      </c>
      <c r="L14" s="16">
        <v>0</v>
      </c>
      <c r="M14" s="16">
        <v>0</v>
      </c>
      <c r="N14" s="14">
        <v>0</v>
      </c>
      <c r="O14" s="14">
        <v>0</v>
      </c>
      <c r="P14" s="16">
        <v>0</v>
      </c>
      <c r="Q14" s="16">
        <v>0</v>
      </c>
      <c r="R14" s="14">
        <v>5.3159999999999998</v>
      </c>
      <c r="S14" s="14">
        <v>-2.3369999999999997</v>
      </c>
      <c r="T14" s="16">
        <v>181.01</v>
      </c>
      <c r="U14" s="16">
        <v>-66.89</v>
      </c>
      <c r="V14" s="14">
        <v>-11.831</v>
      </c>
      <c r="W14" s="14">
        <v>8.2800000000000011</v>
      </c>
    </row>
    <row r="15" spans="1:23" s="7" customFormat="1" ht="15" customHeight="1" x14ac:dyDescent="0.25">
      <c r="A15" s="19">
        <v>44044.250000000022</v>
      </c>
      <c r="B15" s="15">
        <v>0.92899999999999994</v>
      </c>
      <c r="C15" s="15">
        <v>-8.3290000000000006</v>
      </c>
      <c r="D15" s="17">
        <v>35.07</v>
      </c>
      <c r="E15" s="17">
        <v>-222.20000000000002</v>
      </c>
      <c r="F15" s="15">
        <v>0</v>
      </c>
      <c r="G15" s="15">
        <v>-3.4390000000000001</v>
      </c>
      <c r="H15" s="17">
        <v>0</v>
      </c>
      <c r="I15" s="17">
        <v>-48.15</v>
      </c>
      <c r="J15" s="15">
        <v>0</v>
      </c>
      <c r="K15" s="15">
        <v>0</v>
      </c>
      <c r="L15" s="17">
        <v>0</v>
      </c>
      <c r="M15" s="17">
        <v>0</v>
      </c>
      <c r="N15" s="15">
        <v>0</v>
      </c>
      <c r="O15" s="15">
        <v>0</v>
      </c>
      <c r="P15" s="17">
        <v>0</v>
      </c>
      <c r="Q15" s="17">
        <v>0</v>
      </c>
      <c r="R15" s="15">
        <v>0.92899999999999994</v>
      </c>
      <c r="S15" s="15">
        <v>-4.8899999999999997</v>
      </c>
      <c r="T15" s="17">
        <v>35.07</v>
      </c>
      <c r="U15" s="17">
        <v>-174.05</v>
      </c>
      <c r="V15" s="15">
        <v>-8.4249999999999989</v>
      </c>
      <c r="W15" s="15">
        <v>21.266999999999999</v>
      </c>
    </row>
    <row r="16" spans="1:23" s="7" customFormat="1" ht="15" customHeight="1" x14ac:dyDescent="0.25">
      <c r="A16" s="18">
        <v>44044.291666666693</v>
      </c>
      <c r="B16" s="14">
        <v>9.16</v>
      </c>
      <c r="C16" s="14">
        <v>-10.968</v>
      </c>
      <c r="D16" s="16">
        <v>470.34999999999997</v>
      </c>
      <c r="E16" s="16">
        <v>-508.89338999999995</v>
      </c>
      <c r="F16" s="14">
        <v>0.65300000000000002</v>
      </c>
      <c r="G16" s="14">
        <v>-0.59499999999999997</v>
      </c>
      <c r="H16" s="16">
        <v>33.96</v>
      </c>
      <c r="I16" s="16">
        <v>-8.93</v>
      </c>
      <c r="J16" s="14">
        <v>0</v>
      </c>
      <c r="K16" s="14">
        <v>0</v>
      </c>
      <c r="L16" s="16">
        <v>0</v>
      </c>
      <c r="M16" s="16">
        <v>0</v>
      </c>
      <c r="N16" s="14">
        <v>0</v>
      </c>
      <c r="O16" s="14">
        <v>-1</v>
      </c>
      <c r="P16" s="16">
        <v>0</v>
      </c>
      <c r="Q16" s="16">
        <v>-25.57339</v>
      </c>
      <c r="R16" s="14">
        <v>8.5069999999999997</v>
      </c>
      <c r="S16" s="14">
        <v>-9.3729999999999993</v>
      </c>
      <c r="T16" s="16">
        <v>436.39</v>
      </c>
      <c r="U16" s="16">
        <v>-474.39</v>
      </c>
      <c r="V16" s="14">
        <v>-5.3220000000000001</v>
      </c>
      <c r="W16" s="14">
        <v>9.4339999999999993</v>
      </c>
    </row>
    <row r="17" spans="1:23" s="7" customFormat="1" ht="15" customHeight="1" x14ac:dyDescent="0.25">
      <c r="A17" s="19">
        <v>44044.333333333365</v>
      </c>
      <c r="B17" s="15">
        <v>6.8049999999999997</v>
      </c>
      <c r="C17" s="15">
        <v>-9.64</v>
      </c>
      <c r="D17" s="17">
        <v>425</v>
      </c>
      <c r="E17" s="17">
        <v>-249.16</v>
      </c>
      <c r="F17" s="15">
        <v>0.252</v>
      </c>
      <c r="G17" s="15">
        <v>-2.7320000000000002</v>
      </c>
      <c r="H17" s="17">
        <v>27.72</v>
      </c>
      <c r="I17" s="17">
        <v>-50.98</v>
      </c>
      <c r="J17" s="15">
        <v>0</v>
      </c>
      <c r="K17" s="15">
        <v>0</v>
      </c>
      <c r="L17" s="17">
        <v>0</v>
      </c>
      <c r="M17" s="17">
        <v>0</v>
      </c>
      <c r="N17" s="15">
        <v>0</v>
      </c>
      <c r="O17" s="15">
        <v>-1</v>
      </c>
      <c r="P17" s="17">
        <v>0</v>
      </c>
      <c r="Q17" s="17">
        <v>-29.68</v>
      </c>
      <c r="R17" s="15">
        <v>6.5529999999999999</v>
      </c>
      <c r="S17" s="15">
        <v>-5.9079999999999995</v>
      </c>
      <c r="T17" s="17">
        <v>397.28</v>
      </c>
      <c r="U17" s="17">
        <v>-168.5</v>
      </c>
      <c r="V17" s="15">
        <v>-15.128</v>
      </c>
      <c r="W17" s="15">
        <v>11.007999999999999</v>
      </c>
    </row>
    <row r="18" spans="1:23" s="7" customFormat="1" ht="15" customHeight="1" x14ac:dyDescent="0.25">
      <c r="A18" s="18">
        <v>44044.375000000036</v>
      </c>
      <c r="B18" s="14">
        <v>2.847</v>
      </c>
      <c r="C18" s="14">
        <v>-11.194000000000001</v>
      </c>
      <c r="D18" s="16">
        <v>249.49</v>
      </c>
      <c r="E18" s="16">
        <v>-310.31</v>
      </c>
      <c r="F18" s="14">
        <v>2.044</v>
      </c>
      <c r="G18" s="14">
        <v>-3.6219999999999999</v>
      </c>
      <c r="H18" s="16">
        <v>224.84</v>
      </c>
      <c r="I18" s="16">
        <v>-72.44</v>
      </c>
      <c r="J18" s="14">
        <v>0</v>
      </c>
      <c r="K18" s="14">
        <v>0</v>
      </c>
      <c r="L18" s="16">
        <v>0</v>
      </c>
      <c r="M18" s="16">
        <v>0</v>
      </c>
      <c r="N18" s="14">
        <v>0</v>
      </c>
      <c r="O18" s="14">
        <v>-1</v>
      </c>
      <c r="P18" s="16">
        <v>0</v>
      </c>
      <c r="Q18" s="16">
        <v>-30.95</v>
      </c>
      <c r="R18" s="14">
        <v>0.80300000000000005</v>
      </c>
      <c r="S18" s="14">
        <v>-6.572000000000001</v>
      </c>
      <c r="T18" s="16">
        <v>24.65</v>
      </c>
      <c r="U18" s="16">
        <v>-206.92</v>
      </c>
      <c r="V18" s="14">
        <v>-25.137</v>
      </c>
      <c r="W18" s="14">
        <v>11.301</v>
      </c>
    </row>
    <row r="19" spans="1:23" s="7" customFormat="1" ht="15" customHeight="1" x14ac:dyDescent="0.25">
      <c r="A19" s="19">
        <v>44044.416666666708</v>
      </c>
      <c r="B19" s="15">
        <v>4.1000000000000002E-2</v>
      </c>
      <c r="C19" s="15">
        <v>-17.542999999999999</v>
      </c>
      <c r="D19" s="17">
        <v>1.56</v>
      </c>
      <c r="E19" s="17">
        <v>-897.34587999999997</v>
      </c>
      <c r="F19" s="15">
        <v>0</v>
      </c>
      <c r="G19" s="15">
        <v>0</v>
      </c>
      <c r="H19" s="17">
        <v>0</v>
      </c>
      <c r="I19" s="17">
        <v>0</v>
      </c>
      <c r="J19" s="15">
        <v>0</v>
      </c>
      <c r="K19" s="15">
        <v>0</v>
      </c>
      <c r="L19" s="17">
        <v>0</v>
      </c>
      <c r="M19" s="17">
        <v>0</v>
      </c>
      <c r="N19" s="15">
        <v>0</v>
      </c>
      <c r="O19" s="15">
        <v>-1</v>
      </c>
      <c r="P19" s="17">
        <v>0</v>
      </c>
      <c r="Q19" s="17">
        <v>-32.975880000000004</v>
      </c>
      <c r="R19" s="15">
        <v>4.1000000000000002E-2</v>
      </c>
      <c r="S19" s="15">
        <v>-16.542999999999999</v>
      </c>
      <c r="T19" s="17">
        <v>1.56</v>
      </c>
      <c r="U19" s="17">
        <v>-864.37</v>
      </c>
      <c r="V19" s="15">
        <v>-14.360000000000001</v>
      </c>
      <c r="W19" s="15">
        <v>19.715999999999998</v>
      </c>
    </row>
    <row r="20" spans="1:23" s="7" customFormat="1" ht="15" customHeight="1" x14ac:dyDescent="0.25">
      <c r="A20" s="18">
        <v>44044.458333333379</v>
      </c>
      <c r="B20" s="14">
        <v>2.0999999999999998E-2</v>
      </c>
      <c r="C20" s="14">
        <v>-27.119999999999997</v>
      </c>
      <c r="D20" s="16">
        <v>0.55000000000000004</v>
      </c>
      <c r="E20" s="16">
        <v>-998.58</v>
      </c>
      <c r="F20" s="14">
        <v>0</v>
      </c>
      <c r="G20" s="14">
        <v>0</v>
      </c>
      <c r="H20" s="16">
        <v>0</v>
      </c>
      <c r="I20" s="16">
        <v>0</v>
      </c>
      <c r="J20" s="14">
        <v>0</v>
      </c>
      <c r="K20" s="14">
        <v>0</v>
      </c>
      <c r="L20" s="16">
        <v>0</v>
      </c>
      <c r="M20" s="16">
        <v>0</v>
      </c>
      <c r="N20" s="14">
        <v>0</v>
      </c>
      <c r="O20" s="14">
        <v>-1</v>
      </c>
      <c r="P20" s="16">
        <v>0</v>
      </c>
      <c r="Q20" s="16">
        <v>-31.94</v>
      </c>
      <c r="R20" s="14">
        <v>2.0999999999999998E-2</v>
      </c>
      <c r="S20" s="14">
        <v>-26.119999999999997</v>
      </c>
      <c r="T20" s="16">
        <v>0.55000000000000004</v>
      </c>
      <c r="U20" s="16">
        <v>-966.64</v>
      </c>
      <c r="V20" s="14">
        <v>-6.6059999999999999</v>
      </c>
      <c r="W20" s="14">
        <v>19.03</v>
      </c>
    </row>
    <row r="21" spans="1:23" s="7" customFormat="1" ht="15" customHeight="1" x14ac:dyDescent="0.25">
      <c r="A21" s="19">
        <v>44044.500000000051</v>
      </c>
      <c r="B21" s="15">
        <v>5.3999999999999999E-2</v>
      </c>
      <c r="C21" s="15">
        <v>-34.856000000000002</v>
      </c>
      <c r="D21" s="17">
        <v>1.08</v>
      </c>
      <c r="E21" s="17">
        <v>-880.45</v>
      </c>
      <c r="F21" s="15">
        <v>0</v>
      </c>
      <c r="G21" s="15">
        <v>0</v>
      </c>
      <c r="H21" s="17">
        <v>0</v>
      </c>
      <c r="I21" s="17">
        <v>0</v>
      </c>
      <c r="J21" s="15">
        <v>0</v>
      </c>
      <c r="K21" s="15">
        <v>0</v>
      </c>
      <c r="L21" s="17">
        <v>0</v>
      </c>
      <c r="M21" s="17">
        <v>0</v>
      </c>
      <c r="N21" s="15">
        <v>0</v>
      </c>
      <c r="O21" s="15">
        <v>-2</v>
      </c>
      <c r="P21" s="17">
        <v>0</v>
      </c>
      <c r="Q21" s="17">
        <v>-62.56</v>
      </c>
      <c r="R21" s="15">
        <v>5.3999999999999999E-2</v>
      </c>
      <c r="S21" s="15">
        <v>-32.856000000000002</v>
      </c>
      <c r="T21" s="17">
        <v>1.08</v>
      </c>
      <c r="U21" s="17">
        <v>-817.89</v>
      </c>
      <c r="V21" s="15">
        <v>-8.4869999999999983</v>
      </c>
      <c r="W21" s="15">
        <v>27.348000000000003</v>
      </c>
    </row>
    <row r="22" spans="1:23" s="7" customFormat="1" ht="15" customHeight="1" x14ac:dyDescent="0.25">
      <c r="A22" s="18">
        <v>44044.541666666722</v>
      </c>
      <c r="B22" s="14">
        <v>6.8000000000000005E-2</v>
      </c>
      <c r="C22" s="14">
        <v>-27.884999999999998</v>
      </c>
      <c r="D22" s="16">
        <v>2.9899999999999998</v>
      </c>
      <c r="E22" s="16">
        <v>-613.67261999999994</v>
      </c>
      <c r="F22" s="14">
        <v>4.9000000000000002E-2</v>
      </c>
      <c r="G22" s="14">
        <v>0</v>
      </c>
      <c r="H22" s="16">
        <v>2.5499999999999998</v>
      </c>
      <c r="I22" s="16">
        <v>0</v>
      </c>
      <c r="J22" s="14">
        <v>0</v>
      </c>
      <c r="K22" s="14">
        <v>0</v>
      </c>
      <c r="L22" s="16">
        <v>0</v>
      </c>
      <c r="M22" s="16">
        <v>0</v>
      </c>
      <c r="N22" s="14">
        <v>0</v>
      </c>
      <c r="O22" s="14">
        <v>-1</v>
      </c>
      <c r="P22" s="16">
        <v>0</v>
      </c>
      <c r="Q22" s="16">
        <v>-35.75262</v>
      </c>
      <c r="R22" s="14">
        <v>1.9E-2</v>
      </c>
      <c r="S22" s="14">
        <v>-26.884999999999998</v>
      </c>
      <c r="T22" s="16">
        <v>0.44</v>
      </c>
      <c r="U22" s="16">
        <v>-577.91999999999996</v>
      </c>
      <c r="V22" s="14">
        <v>-17.189</v>
      </c>
      <c r="W22" s="14">
        <v>32.757000000000005</v>
      </c>
    </row>
    <row r="23" spans="1:23" s="7" customFormat="1" ht="15" customHeight="1" x14ac:dyDescent="0.25">
      <c r="A23" s="19">
        <v>44044.583333333394</v>
      </c>
      <c r="B23" s="15">
        <v>4.8000000000000001E-2</v>
      </c>
      <c r="C23" s="15">
        <v>-24.173999999999999</v>
      </c>
      <c r="D23" s="17">
        <v>1.04</v>
      </c>
      <c r="E23" s="17">
        <v>-525.05999999999995</v>
      </c>
      <c r="F23" s="15">
        <v>0</v>
      </c>
      <c r="G23" s="15">
        <v>-5.2939999999999996</v>
      </c>
      <c r="H23" s="17">
        <v>0</v>
      </c>
      <c r="I23" s="17">
        <v>-90.07</v>
      </c>
      <c r="J23" s="15">
        <v>0</v>
      </c>
      <c r="K23" s="15">
        <v>0</v>
      </c>
      <c r="L23" s="17">
        <v>0</v>
      </c>
      <c r="M23" s="17">
        <v>0</v>
      </c>
      <c r="N23" s="15">
        <v>0</v>
      </c>
      <c r="O23" s="15">
        <v>-1</v>
      </c>
      <c r="P23" s="17">
        <v>0</v>
      </c>
      <c r="Q23" s="17">
        <v>-33.11</v>
      </c>
      <c r="R23" s="15">
        <v>4.8000000000000001E-2</v>
      </c>
      <c r="S23" s="15">
        <v>-17.88</v>
      </c>
      <c r="T23" s="17">
        <v>1.04</v>
      </c>
      <c r="U23" s="17">
        <v>-401.88</v>
      </c>
      <c r="V23" s="15">
        <v>-10.54</v>
      </c>
      <c r="W23" s="15">
        <v>26.917000000000002</v>
      </c>
    </row>
    <row r="24" spans="1:23" s="7" customFormat="1" ht="15" customHeight="1" x14ac:dyDescent="0.25">
      <c r="A24" s="18">
        <v>44044.625000000065</v>
      </c>
      <c r="B24" s="14">
        <v>2.2799999999999998</v>
      </c>
      <c r="C24" s="14">
        <v>-5.0110000000000001</v>
      </c>
      <c r="D24" s="16">
        <v>100.02</v>
      </c>
      <c r="E24" s="16">
        <v>-208.90625</v>
      </c>
      <c r="F24" s="14">
        <v>0</v>
      </c>
      <c r="G24" s="14">
        <v>0</v>
      </c>
      <c r="H24" s="16">
        <v>0</v>
      </c>
      <c r="I24" s="16">
        <v>0</v>
      </c>
      <c r="J24" s="14">
        <v>0</v>
      </c>
      <c r="K24" s="14">
        <v>0</v>
      </c>
      <c r="L24" s="16">
        <v>0</v>
      </c>
      <c r="M24" s="16">
        <v>0</v>
      </c>
      <c r="N24" s="14">
        <v>0</v>
      </c>
      <c r="O24" s="14">
        <v>-1</v>
      </c>
      <c r="P24" s="16">
        <v>0</v>
      </c>
      <c r="Q24" s="16">
        <v>-30.56625</v>
      </c>
      <c r="R24" s="14">
        <v>2.2799999999999998</v>
      </c>
      <c r="S24" s="14">
        <v>-4.0110000000000001</v>
      </c>
      <c r="T24" s="16">
        <v>100.02</v>
      </c>
      <c r="U24" s="16">
        <v>-178.34</v>
      </c>
      <c r="V24" s="14">
        <v>-21.161999999999999</v>
      </c>
      <c r="W24" s="14">
        <v>11.927</v>
      </c>
    </row>
    <row r="25" spans="1:23" s="7" customFormat="1" ht="15" customHeight="1" x14ac:dyDescent="0.25">
      <c r="A25" s="19">
        <v>44044.666666666737</v>
      </c>
      <c r="B25" s="15">
        <v>0.68500000000000005</v>
      </c>
      <c r="C25" s="15">
        <v>-6.8959999999999999</v>
      </c>
      <c r="D25" s="17">
        <v>32.97</v>
      </c>
      <c r="E25" s="17">
        <v>-246.44764000000001</v>
      </c>
      <c r="F25" s="15">
        <v>0.42799999999999999</v>
      </c>
      <c r="G25" s="15">
        <v>0</v>
      </c>
      <c r="H25" s="17">
        <v>22.26</v>
      </c>
      <c r="I25" s="17">
        <v>0</v>
      </c>
      <c r="J25" s="15">
        <v>0</v>
      </c>
      <c r="K25" s="15">
        <v>0</v>
      </c>
      <c r="L25" s="17">
        <v>0</v>
      </c>
      <c r="M25" s="17">
        <v>0</v>
      </c>
      <c r="N25" s="15">
        <v>0</v>
      </c>
      <c r="O25" s="15">
        <v>-1</v>
      </c>
      <c r="P25" s="17">
        <v>0</v>
      </c>
      <c r="Q25" s="17">
        <v>-30.28764</v>
      </c>
      <c r="R25" s="15">
        <v>0.25700000000000001</v>
      </c>
      <c r="S25" s="15">
        <v>-5.8959999999999999</v>
      </c>
      <c r="T25" s="17">
        <v>10.71</v>
      </c>
      <c r="U25" s="17">
        <v>-216.16</v>
      </c>
      <c r="V25" s="15">
        <v>-9.6869999999999994</v>
      </c>
      <c r="W25" s="15">
        <v>4.3849999999999989</v>
      </c>
    </row>
    <row r="26" spans="1:23" s="7" customFormat="1" ht="15" customHeight="1" x14ac:dyDescent="0.25">
      <c r="A26" s="18">
        <v>44044.708333333409</v>
      </c>
      <c r="B26" s="14">
        <v>27.204000000000001</v>
      </c>
      <c r="C26" s="14">
        <v>-1.1379999999999999</v>
      </c>
      <c r="D26" s="16">
        <v>1814.5100000000002</v>
      </c>
      <c r="E26" s="16">
        <v>-37.96</v>
      </c>
      <c r="F26" s="14">
        <v>25.929000000000002</v>
      </c>
      <c r="G26" s="14">
        <v>0</v>
      </c>
      <c r="H26" s="16">
        <v>1746.39</v>
      </c>
      <c r="I26" s="16">
        <v>0</v>
      </c>
      <c r="J26" s="14">
        <v>0</v>
      </c>
      <c r="K26" s="14">
        <v>0</v>
      </c>
      <c r="L26" s="16">
        <v>0</v>
      </c>
      <c r="M26" s="16">
        <v>0</v>
      </c>
      <c r="N26" s="14">
        <v>0</v>
      </c>
      <c r="O26" s="14">
        <v>-1</v>
      </c>
      <c r="P26" s="16">
        <v>0</v>
      </c>
      <c r="Q26" s="16">
        <v>-30.740000000000002</v>
      </c>
      <c r="R26" s="14">
        <v>1.2749999999999999</v>
      </c>
      <c r="S26" s="14">
        <v>-0.13800000000000001</v>
      </c>
      <c r="T26" s="16">
        <v>68.12</v>
      </c>
      <c r="U26" s="16">
        <v>-7.22</v>
      </c>
      <c r="V26" s="14">
        <v>-51.133000000000003</v>
      </c>
      <c r="W26" s="14">
        <v>1.4109999999999998</v>
      </c>
    </row>
    <row r="27" spans="1:23" s="7" customFormat="1" ht="15" customHeight="1" x14ac:dyDescent="0.25">
      <c r="A27" s="19">
        <v>44044.75000000008</v>
      </c>
      <c r="B27" s="15">
        <v>26.551000000000002</v>
      </c>
      <c r="C27" s="15">
        <v>-1.155</v>
      </c>
      <c r="D27" s="17">
        <v>1556.3000000000002</v>
      </c>
      <c r="E27" s="17">
        <v>-44.55</v>
      </c>
      <c r="F27" s="15">
        <v>21.981000000000002</v>
      </c>
      <c r="G27" s="15">
        <v>0</v>
      </c>
      <c r="H27" s="17">
        <v>1374.9</v>
      </c>
      <c r="I27" s="17">
        <v>0</v>
      </c>
      <c r="J27" s="15">
        <v>0</v>
      </c>
      <c r="K27" s="15">
        <v>0</v>
      </c>
      <c r="L27" s="17">
        <v>0</v>
      </c>
      <c r="M27" s="17">
        <v>0</v>
      </c>
      <c r="N27" s="15">
        <v>0</v>
      </c>
      <c r="O27" s="15">
        <v>-1</v>
      </c>
      <c r="P27" s="17">
        <v>0</v>
      </c>
      <c r="Q27" s="17">
        <v>-37.96</v>
      </c>
      <c r="R27" s="15">
        <v>4.57</v>
      </c>
      <c r="S27" s="15">
        <v>-0.155</v>
      </c>
      <c r="T27" s="17">
        <v>181.4</v>
      </c>
      <c r="U27" s="17">
        <v>-6.59</v>
      </c>
      <c r="V27" s="15">
        <v>-45.170000000000009</v>
      </c>
      <c r="W27" s="15">
        <v>1.3379999999999999</v>
      </c>
    </row>
    <row r="28" spans="1:23" s="7" customFormat="1" ht="15" customHeight="1" x14ac:dyDescent="0.25">
      <c r="A28" s="18">
        <v>44044.791666666752</v>
      </c>
      <c r="B28" s="14">
        <v>36.789000000000001</v>
      </c>
      <c r="C28" s="14">
        <v>-1.615</v>
      </c>
      <c r="D28" s="16">
        <v>1699.17</v>
      </c>
      <c r="E28" s="16">
        <v>-64.52</v>
      </c>
      <c r="F28" s="14">
        <v>8.65</v>
      </c>
      <c r="G28" s="14">
        <v>0</v>
      </c>
      <c r="H28" s="16">
        <v>544.5</v>
      </c>
      <c r="I28" s="16">
        <v>0</v>
      </c>
      <c r="J28" s="14">
        <v>0</v>
      </c>
      <c r="K28" s="14">
        <v>0</v>
      </c>
      <c r="L28" s="16">
        <v>0</v>
      </c>
      <c r="M28" s="16">
        <v>0</v>
      </c>
      <c r="N28" s="14">
        <v>0</v>
      </c>
      <c r="O28" s="14">
        <v>-1</v>
      </c>
      <c r="P28" s="16">
        <v>0</v>
      </c>
      <c r="Q28" s="16">
        <v>-39.96</v>
      </c>
      <c r="R28" s="14">
        <v>28.139000000000003</v>
      </c>
      <c r="S28" s="14">
        <v>-0.61499999999999999</v>
      </c>
      <c r="T28" s="16">
        <v>1154.67</v>
      </c>
      <c r="U28" s="16">
        <v>-24.56</v>
      </c>
      <c r="V28" s="14">
        <v>-51.801000000000002</v>
      </c>
      <c r="W28" s="14">
        <v>1.2329999999999999</v>
      </c>
    </row>
    <row r="29" spans="1:23" s="7" customFormat="1" ht="15" customHeight="1" x14ac:dyDescent="0.25">
      <c r="A29" s="19">
        <v>44044.833333333423</v>
      </c>
      <c r="B29" s="15">
        <v>32.375</v>
      </c>
      <c r="C29" s="15">
        <v>-2.6829999999999998</v>
      </c>
      <c r="D29" s="17">
        <v>1768.55</v>
      </c>
      <c r="E29" s="17">
        <v>-107.42</v>
      </c>
      <c r="F29" s="15">
        <v>13.531000000000001</v>
      </c>
      <c r="G29" s="15">
        <v>0</v>
      </c>
      <c r="H29" s="17">
        <v>874.75</v>
      </c>
      <c r="I29" s="17">
        <v>0</v>
      </c>
      <c r="J29" s="15">
        <v>0</v>
      </c>
      <c r="K29" s="15">
        <v>0</v>
      </c>
      <c r="L29" s="17">
        <v>0</v>
      </c>
      <c r="M29" s="17">
        <v>0</v>
      </c>
      <c r="N29" s="15">
        <v>0</v>
      </c>
      <c r="O29" s="15">
        <v>-2</v>
      </c>
      <c r="P29" s="17">
        <v>0</v>
      </c>
      <c r="Q29" s="17">
        <v>-79.92</v>
      </c>
      <c r="R29" s="15">
        <v>18.844000000000001</v>
      </c>
      <c r="S29" s="15">
        <v>-0.68300000000000005</v>
      </c>
      <c r="T29" s="17">
        <v>893.8</v>
      </c>
      <c r="U29" s="17">
        <v>-27.5</v>
      </c>
      <c r="V29" s="15">
        <v>-48.883000000000003</v>
      </c>
      <c r="W29" s="15">
        <v>0.876</v>
      </c>
    </row>
    <row r="30" spans="1:23" s="7" customFormat="1" ht="15" customHeight="1" x14ac:dyDescent="0.25">
      <c r="A30" s="18">
        <v>44044.875000000095</v>
      </c>
      <c r="B30" s="14">
        <v>43.539000000000001</v>
      </c>
      <c r="C30" s="14">
        <v>-2</v>
      </c>
      <c r="D30" s="16">
        <v>2487.94</v>
      </c>
      <c r="E30" s="16">
        <v>-79.92</v>
      </c>
      <c r="F30" s="14">
        <v>19.515999999999998</v>
      </c>
      <c r="G30" s="14">
        <v>0</v>
      </c>
      <c r="H30" s="16">
        <v>1396.42</v>
      </c>
      <c r="I30" s="16">
        <v>0</v>
      </c>
      <c r="J30" s="14">
        <v>0</v>
      </c>
      <c r="K30" s="14">
        <v>0</v>
      </c>
      <c r="L30" s="16">
        <v>0</v>
      </c>
      <c r="M30" s="16">
        <v>0</v>
      </c>
      <c r="N30" s="14">
        <v>0</v>
      </c>
      <c r="O30" s="14">
        <v>-2</v>
      </c>
      <c r="P30" s="16">
        <v>0</v>
      </c>
      <c r="Q30" s="16">
        <v>-79.92</v>
      </c>
      <c r="R30" s="14">
        <v>24.023000000000003</v>
      </c>
      <c r="S30" s="14">
        <v>0</v>
      </c>
      <c r="T30" s="16">
        <v>1091.52</v>
      </c>
      <c r="U30" s="16">
        <v>0</v>
      </c>
      <c r="V30" s="14">
        <v>-71.967999999999989</v>
      </c>
      <c r="W30" s="14">
        <v>0.54300000000000004</v>
      </c>
    </row>
    <row r="31" spans="1:23" s="7" customFormat="1" ht="15" customHeight="1" x14ac:dyDescent="0.25">
      <c r="A31" s="19">
        <v>44044.916666666766</v>
      </c>
      <c r="B31" s="15">
        <v>42.010000000000005</v>
      </c>
      <c r="C31" s="15">
        <v>-1.109</v>
      </c>
      <c r="D31" s="17">
        <v>2564.69</v>
      </c>
      <c r="E31" s="17">
        <v>-43.88</v>
      </c>
      <c r="F31" s="15">
        <v>14.49</v>
      </c>
      <c r="G31" s="15">
        <v>0</v>
      </c>
      <c r="H31" s="17">
        <v>892.84</v>
      </c>
      <c r="I31" s="17">
        <v>0</v>
      </c>
      <c r="J31" s="15">
        <v>0</v>
      </c>
      <c r="K31" s="15">
        <v>0</v>
      </c>
      <c r="L31" s="17">
        <v>0</v>
      </c>
      <c r="M31" s="17">
        <v>0</v>
      </c>
      <c r="N31" s="15">
        <v>20</v>
      </c>
      <c r="O31" s="15">
        <v>-1</v>
      </c>
      <c r="P31" s="17">
        <v>1400</v>
      </c>
      <c r="Q31" s="17">
        <v>-39.96</v>
      </c>
      <c r="R31" s="15">
        <v>7.52</v>
      </c>
      <c r="S31" s="15">
        <v>-0.109</v>
      </c>
      <c r="T31" s="17">
        <v>271.85000000000002</v>
      </c>
      <c r="U31" s="17">
        <v>-3.92</v>
      </c>
      <c r="V31" s="15">
        <v>-52.910999999999994</v>
      </c>
      <c r="W31" s="15">
        <v>0.216</v>
      </c>
    </row>
    <row r="32" spans="1:23" s="7" customFormat="1" ht="15" customHeight="1" x14ac:dyDescent="0.25">
      <c r="A32" s="18">
        <v>44044.958333333438</v>
      </c>
      <c r="B32" s="14">
        <v>47.783000000000001</v>
      </c>
      <c r="C32" s="14">
        <v>-1.758</v>
      </c>
      <c r="D32" s="16">
        <v>2825.24</v>
      </c>
      <c r="E32" s="16">
        <v>-70.06</v>
      </c>
      <c r="F32" s="14">
        <v>11.420999999999999</v>
      </c>
      <c r="G32" s="14">
        <v>-0.66</v>
      </c>
      <c r="H32" s="16">
        <v>650.74</v>
      </c>
      <c r="I32" s="16">
        <v>-13.2</v>
      </c>
      <c r="J32" s="14">
        <v>0</v>
      </c>
      <c r="K32" s="14">
        <v>0</v>
      </c>
      <c r="L32" s="16">
        <v>0</v>
      </c>
      <c r="M32" s="16">
        <v>0</v>
      </c>
      <c r="N32" s="14">
        <v>20</v>
      </c>
      <c r="O32" s="14">
        <v>0</v>
      </c>
      <c r="P32" s="16">
        <v>1400</v>
      </c>
      <c r="Q32" s="16">
        <v>0</v>
      </c>
      <c r="R32" s="14">
        <v>16.362000000000002</v>
      </c>
      <c r="S32" s="14">
        <v>-1.0979999999999999</v>
      </c>
      <c r="T32" s="16">
        <v>774.5</v>
      </c>
      <c r="U32" s="16">
        <v>-56.86</v>
      </c>
      <c r="V32" s="14">
        <v>-58.027999999999999</v>
      </c>
      <c r="W32" s="14">
        <v>0.65699999999999992</v>
      </c>
    </row>
    <row r="33" spans="1:23" s="7" customFormat="1" ht="15" customHeight="1" x14ac:dyDescent="0.25">
      <c r="A33" s="19">
        <v>44045.000000000109</v>
      </c>
      <c r="B33" s="15">
        <v>40.259</v>
      </c>
      <c r="C33" s="15">
        <v>-6.0549999999999997</v>
      </c>
      <c r="D33" s="17">
        <v>2631.4900000000002</v>
      </c>
      <c r="E33" s="17">
        <v>-117.67</v>
      </c>
      <c r="F33" s="15">
        <v>6.7640000000000002</v>
      </c>
      <c r="G33" s="15">
        <v>-4.3449999999999998</v>
      </c>
      <c r="H33" s="17">
        <v>359.3</v>
      </c>
      <c r="I33" s="17">
        <v>-78.58</v>
      </c>
      <c r="J33" s="15">
        <v>0</v>
      </c>
      <c r="K33" s="15">
        <v>0</v>
      </c>
      <c r="L33" s="17">
        <v>0</v>
      </c>
      <c r="M33" s="17">
        <v>0</v>
      </c>
      <c r="N33" s="15">
        <v>30</v>
      </c>
      <c r="O33" s="15">
        <v>0</v>
      </c>
      <c r="P33" s="17">
        <v>2100</v>
      </c>
      <c r="Q33" s="17">
        <v>0</v>
      </c>
      <c r="R33" s="15">
        <v>3.4950000000000001</v>
      </c>
      <c r="S33" s="15">
        <v>-1.71</v>
      </c>
      <c r="T33" s="17">
        <v>172.19</v>
      </c>
      <c r="U33" s="17">
        <v>-39.090000000000003</v>
      </c>
      <c r="V33" s="15">
        <v>-40.199000000000005</v>
      </c>
      <c r="W33" s="15">
        <v>2.2840000000000003</v>
      </c>
    </row>
    <row r="34" spans="1:23" s="7" customFormat="1" ht="15" customHeight="1" x14ac:dyDescent="0.25">
      <c r="A34" s="18">
        <v>44045.041666666781</v>
      </c>
      <c r="B34" s="14">
        <v>33.042999999999999</v>
      </c>
      <c r="C34" s="14">
        <v>-4.79</v>
      </c>
      <c r="D34" s="16">
        <v>1970.78</v>
      </c>
      <c r="E34" s="16">
        <v>-104.52</v>
      </c>
      <c r="F34" s="14">
        <v>6.5279999999999996</v>
      </c>
      <c r="G34" s="14">
        <v>-2.222</v>
      </c>
      <c r="H34" s="16">
        <v>343.83</v>
      </c>
      <c r="I34" s="16">
        <v>-32.14</v>
      </c>
      <c r="J34" s="14">
        <v>0</v>
      </c>
      <c r="K34" s="14">
        <v>0</v>
      </c>
      <c r="L34" s="16">
        <v>0</v>
      </c>
      <c r="M34" s="16">
        <v>0</v>
      </c>
      <c r="N34" s="14">
        <v>20</v>
      </c>
      <c r="O34" s="14">
        <v>0</v>
      </c>
      <c r="P34" s="16">
        <v>1400</v>
      </c>
      <c r="Q34" s="16">
        <v>0</v>
      </c>
      <c r="R34" s="14">
        <v>6.5149999999999997</v>
      </c>
      <c r="S34" s="14">
        <v>-2.5680000000000001</v>
      </c>
      <c r="T34" s="16">
        <v>226.95</v>
      </c>
      <c r="U34" s="16">
        <v>-72.38</v>
      </c>
      <c r="V34" s="14">
        <v>-37.165999999999997</v>
      </c>
      <c r="W34" s="14">
        <v>3.0289999999999999</v>
      </c>
    </row>
    <row r="35" spans="1:23" s="7" customFormat="1" ht="15" customHeight="1" x14ac:dyDescent="0.25">
      <c r="A35" s="19">
        <v>44045.083333333452</v>
      </c>
      <c r="B35" s="15">
        <v>42.043999999999997</v>
      </c>
      <c r="C35" s="15">
        <v>-1.4419999999999999</v>
      </c>
      <c r="D35" s="17">
        <v>2379.56</v>
      </c>
      <c r="E35" s="17">
        <v>-38.36</v>
      </c>
      <c r="F35" s="15">
        <v>13.967000000000001</v>
      </c>
      <c r="G35" s="15">
        <v>0</v>
      </c>
      <c r="H35" s="17">
        <v>764.7</v>
      </c>
      <c r="I35" s="17">
        <v>0</v>
      </c>
      <c r="J35" s="15">
        <v>0</v>
      </c>
      <c r="K35" s="15">
        <v>0</v>
      </c>
      <c r="L35" s="17">
        <v>0</v>
      </c>
      <c r="M35" s="17">
        <v>0</v>
      </c>
      <c r="N35" s="15">
        <v>20</v>
      </c>
      <c r="O35" s="15">
        <v>0</v>
      </c>
      <c r="P35" s="17">
        <v>1400</v>
      </c>
      <c r="Q35" s="17">
        <v>0</v>
      </c>
      <c r="R35" s="15">
        <v>8.077</v>
      </c>
      <c r="S35" s="15">
        <v>-1.4419999999999999</v>
      </c>
      <c r="T35" s="17">
        <v>214.86</v>
      </c>
      <c r="U35" s="17">
        <v>-38.36</v>
      </c>
      <c r="V35" s="15">
        <v>-44.125</v>
      </c>
      <c r="W35" s="15">
        <v>3.387</v>
      </c>
    </row>
    <row r="36" spans="1:23" s="7" customFormat="1" ht="15" customHeight="1" x14ac:dyDescent="0.25">
      <c r="A36" s="18">
        <v>44045.125000000124</v>
      </c>
      <c r="B36" s="14">
        <v>28.385000000000002</v>
      </c>
      <c r="C36" s="14">
        <v>-1.095</v>
      </c>
      <c r="D36" s="16">
        <v>905.83</v>
      </c>
      <c r="E36" s="16">
        <v>3.17</v>
      </c>
      <c r="F36" s="14">
        <v>5.1059999999999999</v>
      </c>
      <c r="G36" s="14">
        <v>-0.63700000000000001</v>
      </c>
      <c r="H36" s="16">
        <v>265.51</v>
      </c>
      <c r="I36" s="16">
        <v>14.97</v>
      </c>
      <c r="J36" s="14">
        <v>0</v>
      </c>
      <c r="K36" s="14">
        <v>0</v>
      </c>
      <c r="L36" s="16">
        <v>0</v>
      </c>
      <c r="M36" s="16">
        <v>0</v>
      </c>
      <c r="N36" s="14">
        <v>20</v>
      </c>
      <c r="O36" s="14">
        <v>0</v>
      </c>
      <c r="P36" s="16">
        <v>561.73</v>
      </c>
      <c r="Q36" s="16">
        <v>0</v>
      </c>
      <c r="R36" s="14">
        <v>3.2790000000000004</v>
      </c>
      <c r="S36" s="14">
        <v>-0.45800000000000002</v>
      </c>
      <c r="T36" s="16">
        <v>78.59</v>
      </c>
      <c r="U36" s="16">
        <v>-11.8</v>
      </c>
      <c r="V36" s="14">
        <v>-25.089000000000002</v>
      </c>
      <c r="W36" s="14">
        <v>8.0029999999999983</v>
      </c>
    </row>
    <row r="37" spans="1:23" s="7" customFormat="1" ht="15" customHeight="1" x14ac:dyDescent="0.25">
      <c r="A37" s="19">
        <v>44045.166666666795</v>
      </c>
      <c r="B37" s="15">
        <v>20.484999999999999</v>
      </c>
      <c r="C37" s="15">
        <v>-5.7900000000000009</v>
      </c>
      <c r="D37" s="17">
        <v>549.01600000000008</v>
      </c>
      <c r="E37" s="17">
        <v>-112.83</v>
      </c>
      <c r="F37" s="15">
        <v>0</v>
      </c>
      <c r="G37" s="15">
        <v>-2.246</v>
      </c>
      <c r="H37" s="17">
        <v>0</v>
      </c>
      <c r="I37" s="17">
        <v>-33.700000000000003</v>
      </c>
      <c r="J37" s="15">
        <v>0</v>
      </c>
      <c r="K37" s="15">
        <v>0</v>
      </c>
      <c r="L37" s="17">
        <v>0</v>
      </c>
      <c r="M37" s="17">
        <v>0</v>
      </c>
      <c r="N37" s="15">
        <v>20</v>
      </c>
      <c r="O37" s="15">
        <v>0</v>
      </c>
      <c r="P37" s="17">
        <v>535.26600000000008</v>
      </c>
      <c r="Q37" s="17">
        <v>0</v>
      </c>
      <c r="R37" s="15">
        <v>0.48500000000000004</v>
      </c>
      <c r="S37" s="15">
        <v>-3.5440000000000005</v>
      </c>
      <c r="T37" s="17">
        <v>13.75</v>
      </c>
      <c r="U37" s="17">
        <v>-79.13</v>
      </c>
      <c r="V37" s="15">
        <v>-16.065000000000001</v>
      </c>
      <c r="W37" s="15">
        <v>2.3439999999999999</v>
      </c>
    </row>
    <row r="38" spans="1:23" s="7" customFormat="1" ht="15" customHeight="1" x14ac:dyDescent="0.25">
      <c r="A38" s="18">
        <v>44045.208333333467</v>
      </c>
      <c r="B38" s="14">
        <v>20.236000000000001</v>
      </c>
      <c r="C38" s="14">
        <v>-13.183</v>
      </c>
      <c r="D38" s="16">
        <v>528.15600000000006</v>
      </c>
      <c r="E38" s="16">
        <v>-267.81</v>
      </c>
      <c r="F38" s="14">
        <v>0</v>
      </c>
      <c r="G38" s="14">
        <v>-4.085</v>
      </c>
      <c r="H38" s="16">
        <v>0</v>
      </c>
      <c r="I38" s="16">
        <v>-61.28</v>
      </c>
      <c r="J38" s="14">
        <v>0</v>
      </c>
      <c r="K38" s="14">
        <v>0</v>
      </c>
      <c r="L38" s="16">
        <v>0</v>
      </c>
      <c r="M38" s="16">
        <v>0</v>
      </c>
      <c r="N38" s="14">
        <v>20</v>
      </c>
      <c r="O38" s="14">
        <v>0</v>
      </c>
      <c r="P38" s="16">
        <v>523.39600000000007</v>
      </c>
      <c r="Q38" s="16">
        <v>0</v>
      </c>
      <c r="R38" s="14">
        <v>0.23599999999999999</v>
      </c>
      <c r="S38" s="14">
        <v>-9.0980000000000008</v>
      </c>
      <c r="T38" s="16">
        <v>4.76</v>
      </c>
      <c r="U38" s="16">
        <v>-206.53</v>
      </c>
      <c r="V38" s="14">
        <v>-15.203000000000001</v>
      </c>
      <c r="W38" s="14">
        <v>8.5060000000000002</v>
      </c>
    </row>
    <row r="39" spans="1:23" s="7" customFormat="1" ht="15" customHeight="1" x14ac:dyDescent="0.25">
      <c r="A39" s="19">
        <v>44045.250000000138</v>
      </c>
      <c r="B39" s="15">
        <v>13.939</v>
      </c>
      <c r="C39" s="15">
        <v>-0.65900000000000003</v>
      </c>
      <c r="D39" s="17">
        <v>622.88</v>
      </c>
      <c r="E39" s="17">
        <v>-29.6</v>
      </c>
      <c r="F39" s="15">
        <v>1.6970000000000001</v>
      </c>
      <c r="G39" s="15">
        <v>0</v>
      </c>
      <c r="H39" s="17">
        <v>88.25</v>
      </c>
      <c r="I39" s="17">
        <v>0</v>
      </c>
      <c r="J39" s="15">
        <v>0</v>
      </c>
      <c r="K39" s="15">
        <v>0</v>
      </c>
      <c r="L39" s="17">
        <v>0</v>
      </c>
      <c r="M39" s="17">
        <v>0</v>
      </c>
      <c r="N39" s="15">
        <v>0</v>
      </c>
      <c r="O39" s="15">
        <v>0</v>
      </c>
      <c r="P39" s="17">
        <v>0</v>
      </c>
      <c r="Q39" s="17">
        <v>0</v>
      </c>
      <c r="R39" s="15">
        <v>12.241999999999999</v>
      </c>
      <c r="S39" s="15">
        <v>-0.65900000000000003</v>
      </c>
      <c r="T39" s="17">
        <v>534.63</v>
      </c>
      <c r="U39" s="17">
        <v>-29.6</v>
      </c>
      <c r="V39" s="15">
        <v>-20.712</v>
      </c>
      <c r="W39" s="15">
        <v>6.5740000000000007</v>
      </c>
    </row>
    <row r="40" spans="1:23" s="7" customFormat="1" ht="15" customHeight="1" x14ac:dyDescent="0.25">
      <c r="A40" s="18">
        <v>44045.29166666681</v>
      </c>
      <c r="B40" s="14">
        <v>27.113000000000003</v>
      </c>
      <c r="C40" s="14">
        <v>-0.56699999999999995</v>
      </c>
      <c r="D40" s="16">
        <v>985.6</v>
      </c>
      <c r="E40" s="16">
        <v>-17.440000000000001</v>
      </c>
      <c r="F40" s="14">
        <v>0</v>
      </c>
      <c r="G40" s="14">
        <v>-0.23499999999999999</v>
      </c>
      <c r="H40" s="16">
        <v>0</v>
      </c>
      <c r="I40" s="16">
        <v>-3.53</v>
      </c>
      <c r="J40" s="14">
        <v>0</v>
      </c>
      <c r="K40" s="14">
        <v>0</v>
      </c>
      <c r="L40" s="16">
        <v>0</v>
      </c>
      <c r="M40" s="16">
        <v>0</v>
      </c>
      <c r="N40" s="14">
        <v>0</v>
      </c>
      <c r="O40" s="14">
        <v>0</v>
      </c>
      <c r="P40" s="16">
        <v>0</v>
      </c>
      <c r="Q40" s="16">
        <v>0</v>
      </c>
      <c r="R40" s="14">
        <v>27.113000000000003</v>
      </c>
      <c r="S40" s="14">
        <v>-0.33200000000000002</v>
      </c>
      <c r="T40" s="16">
        <v>985.6</v>
      </c>
      <c r="U40" s="16">
        <v>-13.91</v>
      </c>
      <c r="V40" s="14">
        <v>-27.244</v>
      </c>
      <c r="W40" s="14">
        <v>2.8140000000000001</v>
      </c>
    </row>
    <row r="41" spans="1:23" s="7" customFormat="1" ht="15" customHeight="1" x14ac:dyDescent="0.25">
      <c r="A41" s="19">
        <v>44045.333333333481</v>
      </c>
      <c r="B41" s="15">
        <v>11.111000000000001</v>
      </c>
      <c r="C41" s="15">
        <v>-2.3120000000000003</v>
      </c>
      <c r="D41" s="17">
        <v>396.08</v>
      </c>
      <c r="E41" s="17">
        <v>-44.77</v>
      </c>
      <c r="F41" s="15">
        <v>0</v>
      </c>
      <c r="G41" s="15">
        <v>-1.9750000000000001</v>
      </c>
      <c r="H41" s="17">
        <v>0</v>
      </c>
      <c r="I41" s="17">
        <v>-31.6</v>
      </c>
      <c r="J41" s="15">
        <v>0</v>
      </c>
      <c r="K41" s="15">
        <v>0</v>
      </c>
      <c r="L41" s="17">
        <v>0</v>
      </c>
      <c r="M41" s="17">
        <v>0</v>
      </c>
      <c r="N41" s="15">
        <v>0</v>
      </c>
      <c r="O41" s="15">
        <v>0</v>
      </c>
      <c r="P41" s="17">
        <v>0</v>
      </c>
      <c r="Q41" s="17">
        <v>0</v>
      </c>
      <c r="R41" s="15">
        <v>11.111000000000001</v>
      </c>
      <c r="S41" s="15">
        <v>-0.33699999999999997</v>
      </c>
      <c r="T41" s="17">
        <v>396.08</v>
      </c>
      <c r="U41" s="17">
        <v>-13.17</v>
      </c>
      <c r="V41" s="15">
        <v>-19.518000000000001</v>
      </c>
      <c r="W41" s="15">
        <v>12.831</v>
      </c>
    </row>
    <row r="42" spans="1:23" s="7" customFormat="1" ht="15" customHeight="1" x14ac:dyDescent="0.25">
      <c r="A42" s="18">
        <v>44045.375000000153</v>
      </c>
      <c r="B42" s="14">
        <v>23.721</v>
      </c>
      <c r="C42" s="14">
        <v>-0.36399999999999999</v>
      </c>
      <c r="D42" s="16">
        <v>726.16</v>
      </c>
      <c r="E42" s="16">
        <v>-10.36</v>
      </c>
      <c r="F42" s="14">
        <v>0</v>
      </c>
      <c r="G42" s="14">
        <v>-0.13700000000000001</v>
      </c>
      <c r="H42" s="16">
        <v>0</v>
      </c>
      <c r="I42" s="16">
        <v>-2.33</v>
      </c>
      <c r="J42" s="14">
        <v>0</v>
      </c>
      <c r="K42" s="14">
        <v>0</v>
      </c>
      <c r="L42" s="16">
        <v>0</v>
      </c>
      <c r="M42" s="16">
        <v>0</v>
      </c>
      <c r="N42" s="14">
        <v>0</v>
      </c>
      <c r="O42" s="14">
        <v>0</v>
      </c>
      <c r="P42" s="16">
        <v>0</v>
      </c>
      <c r="Q42" s="16">
        <v>0</v>
      </c>
      <c r="R42" s="14">
        <v>23.721</v>
      </c>
      <c r="S42" s="14">
        <v>-0.22700000000000001</v>
      </c>
      <c r="T42" s="16">
        <v>726.16</v>
      </c>
      <c r="U42" s="16">
        <v>-8.0299999999999994</v>
      </c>
      <c r="V42" s="14">
        <v>-30.310999999999996</v>
      </c>
      <c r="W42" s="14">
        <v>2.504</v>
      </c>
    </row>
    <row r="43" spans="1:23" s="7" customFormat="1" ht="15" customHeight="1" x14ac:dyDescent="0.25">
      <c r="A43" s="19">
        <v>44045.416666666824</v>
      </c>
      <c r="B43" s="15">
        <v>44.364999999999995</v>
      </c>
      <c r="C43" s="15">
        <v>-0.40699999999999997</v>
      </c>
      <c r="D43" s="17">
        <v>1472.54</v>
      </c>
      <c r="E43" s="17">
        <v>-6.92</v>
      </c>
      <c r="F43" s="15">
        <v>1.22</v>
      </c>
      <c r="G43" s="15">
        <v>-0.40699999999999997</v>
      </c>
      <c r="H43" s="17">
        <v>119.07</v>
      </c>
      <c r="I43" s="17">
        <v>-6.92</v>
      </c>
      <c r="J43" s="15">
        <v>0</v>
      </c>
      <c r="K43" s="15">
        <v>0</v>
      </c>
      <c r="L43" s="17">
        <v>0</v>
      </c>
      <c r="M43" s="17">
        <v>0</v>
      </c>
      <c r="N43" s="15">
        <v>0</v>
      </c>
      <c r="O43" s="15">
        <v>0</v>
      </c>
      <c r="P43" s="17">
        <v>0</v>
      </c>
      <c r="Q43" s="17">
        <v>0</v>
      </c>
      <c r="R43" s="15">
        <v>43.144999999999996</v>
      </c>
      <c r="S43" s="15">
        <v>0</v>
      </c>
      <c r="T43" s="17">
        <v>1353.47</v>
      </c>
      <c r="U43" s="17">
        <v>0</v>
      </c>
      <c r="V43" s="15">
        <v>-55.062000000000005</v>
      </c>
      <c r="W43" s="15">
        <v>3.69</v>
      </c>
    </row>
    <row r="44" spans="1:23" s="7" customFormat="1" ht="15" customHeight="1" x14ac:dyDescent="0.25">
      <c r="A44" s="18">
        <v>44045.458333333496</v>
      </c>
      <c r="B44" s="14">
        <v>49.912999999999997</v>
      </c>
      <c r="C44" s="14">
        <v>-8.5000000000000006E-2</v>
      </c>
      <c r="D44" s="16">
        <v>2751.2</v>
      </c>
      <c r="E44" s="16">
        <v>-1.85</v>
      </c>
      <c r="F44" s="14">
        <v>14.701000000000001</v>
      </c>
      <c r="G44" s="14">
        <v>0</v>
      </c>
      <c r="H44" s="16">
        <v>786.77</v>
      </c>
      <c r="I44" s="16">
        <v>0</v>
      </c>
      <c r="J44" s="14">
        <v>0</v>
      </c>
      <c r="K44" s="14">
        <v>0</v>
      </c>
      <c r="L44" s="16">
        <v>0</v>
      </c>
      <c r="M44" s="16">
        <v>0</v>
      </c>
      <c r="N44" s="14">
        <v>20</v>
      </c>
      <c r="O44" s="14">
        <v>0</v>
      </c>
      <c r="P44" s="16">
        <v>1400</v>
      </c>
      <c r="Q44" s="16">
        <v>0</v>
      </c>
      <c r="R44" s="14">
        <v>15.212</v>
      </c>
      <c r="S44" s="14">
        <v>-8.5000000000000006E-2</v>
      </c>
      <c r="T44" s="16">
        <v>564.42999999999995</v>
      </c>
      <c r="U44" s="16">
        <v>-1.85</v>
      </c>
      <c r="V44" s="14">
        <v>-62.309999999999995</v>
      </c>
      <c r="W44" s="14">
        <v>2.5949999999999998</v>
      </c>
    </row>
    <row r="45" spans="1:23" s="7" customFormat="1" ht="15" customHeight="1" x14ac:dyDescent="0.25">
      <c r="A45" s="19">
        <v>44045.500000000167</v>
      </c>
      <c r="B45" s="15">
        <v>55.440000000000005</v>
      </c>
      <c r="C45" s="15">
        <v>-6.6760000000000002</v>
      </c>
      <c r="D45" s="17">
        <v>2323.17</v>
      </c>
      <c r="E45" s="17">
        <v>-224.30364</v>
      </c>
      <c r="F45" s="15">
        <v>10.45</v>
      </c>
      <c r="G45" s="15">
        <v>-0.48399999999999999</v>
      </c>
      <c r="H45" s="17">
        <v>543.41</v>
      </c>
      <c r="I45" s="17">
        <v>-8.7100000000000009</v>
      </c>
      <c r="J45" s="15">
        <v>0</v>
      </c>
      <c r="K45" s="15">
        <v>0</v>
      </c>
      <c r="L45" s="17">
        <v>0</v>
      </c>
      <c r="M45" s="17">
        <v>0</v>
      </c>
      <c r="N45" s="15">
        <v>42</v>
      </c>
      <c r="O45" s="15">
        <v>-2</v>
      </c>
      <c r="P45" s="17">
        <v>1712.5200000000002</v>
      </c>
      <c r="Q45" s="17">
        <v>-55.943640000000002</v>
      </c>
      <c r="R45" s="15">
        <v>2.99</v>
      </c>
      <c r="S45" s="15">
        <v>-4.1920000000000002</v>
      </c>
      <c r="T45" s="17">
        <v>67.239999999999995</v>
      </c>
      <c r="U45" s="17">
        <v>-159.65</v>
      </c>
      <c r="V45" s="15">
        <v>-58.177999999999997</v>
      </c>
      <c r="W45" s="15">
        <v>10.051</v>
      </c>
    </row>
    <row r="46" spans="1:23" s="7" customFormat="1" ht="15" customHeight="1" x14ac:dyDescent="0.25">
      <c r="A46" s="18">
        <v>44045.541666666839</v>
      </c>
      <c r="B46" s="14">
        <v>59.156000000000006</v>
      </c>
      <c r="C46" s="14">
        <v>-2.0510000000000002</v>
      </c>
      <c r="D46" s="16">
        <v>1700.8300000000002</v>
      </c>
      <c r="E46" s="16">
        <v>-61.04</v>
      </c>
      <c r="F46" s="14">
        <v>4.0880000000000001</v>
      </c>
      <c r="G46" s="14">
        <v>0</v>
      </c>
      <c r="H46" s="16">
        <v>212.58</v>
      </c>
      <c r="I46" s="16">
        <v>0</v>
      </c>
      <c r="J46" s="14">
        <v>0</v>
      </c>
      <c r="K46" s="14">
        <v>0</v>
      </c>
      <c r="L46" s="16">
        <v>0</v>
      </c>
      <c r="M46" s="16">
        <v>0</v>
      </c>
      <c r="N46" s="14">
        <v>35.000000000000007</v>
      </c>
      <c r="O46" s="14">
        <v>-2</v>
      </c>
      <c r="P46" s="16">
        <v>1017.84</v>
      </c>
      <c r="Q46" s="16">
        <v>-59.92</v>
      </c>
      <c r="R46" s="14">
        <v>20.067999999999998</v>
      </c>
      <c r="S46" s="14">
        <v>-5.1000000000000004E-2</v>
      </c>
      <c r="T46" s="16">
        <v>470.41</v>
      </c>
      <c r="U46" s="16">
        <v>-1.1200000000000001</v>
      </c>
      <c r="V46" s="14">
        <v>-65.543000000000006</v>
      </c>
      <c r="W46" s="14">
        <v>2.0020000000000002</v>
      </c>
    </row>
    <row r="47" spans="1:23" s="7" customFormat="1" ht="15" customHeight="1" x14ac:dyDescent="0.25">
      <c r="A47" s="19">
        <v>44045.58333333351</v>
      </c>
      <c r="B47" s="15">
        <v>70.775999999999996</v>
      </c>
      <c r="C47" s="15">
        <v>-4.8000000000000001E-2</v>
      </c>
      <c r="D47" s="17">
        <v>2250</v>
      </c>
      <c r="E47" s="17">
        <v>-1.41</v>
      </c>
      <c r="F47" s="15">
        <v>5.4669999999999996</v>
      </c>
      <c r="G47" s="15">
        <v>0</v>
      </c>
      <c r="H47" s="17">
        <v>284.27999999999997</v>
      </c>
      <c r="I47" s="17">
        <v>0</v>
      </c>
      <c r="J47" s="15">
        <v>0</v>
      </c>
      <c r="K47" s="15">
        <v>0</v>
      </c>
      <c r="L47" s="17">
        <v>0</v>
      </c>
      <c r="M47" s="17">
        <v>0</v>
      </c>
      <c r="N47" s="15">
        <v>49.999999999999993</v>
      </c>
      <c r="O47" s="15">
        <v>0</v>
      </c>
      <c r="P47" s="17">
        <v>1532.41</v>
      </c>
      <c r="Q47" s="17">
        <v>0</v>
      </c>
      <c r="R47" s="15">
        <v>15.309000000000001</v>
      </c>
      <c r="S47" s="15">
        <v>-4.8000000000000001E-2</v>
      </c>
      <c r="T47" s="17">
        <v>433.31</v>
      </c>
      <c r="U47" s="17">
        <v>-1.41</v>
      </c>
      <c r="V47" s="15">
        <v>-77.051000000000002</v>
      </c>
      <c r="W47" s="15">
        <v>2.3260000000000001</v>
      </c>
    </row>
    <row r="48" spans="1:23" s="7" customFormat="1" ht="15" customHeight="1" x14ac:dyDescent="0.25">
      <c r="A48" s="18">
        <v>44045.625000000182</v>
      </c>
      <c r="B48" s="14">
        <v>98.748999999999995</v>
      </c>
      <c r="C48" s="14">
        <v>0</v>
      </c>
      <c r="D48" s="16">
        <v>3646.34</v>
      </c>
      <c r="E48" s="16">
        <v>0</v>
      </c>
      <c r="F48" s="14">
        <v>22.893999999999998</v>
      </c>
      <c r="G48" s="14">
        <v>0</v>
      </c>
      <c r="H48" s="16">
        <v>1221.3</v>
      </c>
      <c r="I48" s="16">
        <v>0</v>
      </c>
      <c r="J48" s="14">
        <v>0</v>
      </c>
      <c r="K48" s="14">
        <v>0</v>
      </c>
      <c r="L48" s="16">
        <v>0</v>
      </c>
      <c r="M48" s="16">
        <v>0</v>
      </c>
      <c r="N48" s="14">
        <v>40</v>
      </c>
      <c r="O48" s="14">
        <v>0</v>
      </c>
      <c r="P48" s="16">
        <v>1180.0900000000001</v>
      </c>
      <c r="Q48" s="16">
        <v>0</v>
      </c>
      <c r="R48" s="14">
        <v>35.854999999999997</v>
      </c>
      <c r="S48" s="14">
        <v>0</v>
      </c>
      <c r="T48" s="16">
        <v>1244.95</v>
      </c>
      <c r="U48" s="16">
        <v>0</v>
      </c>
      <c r="V48" s="14">
        <v>-107.38199999999999</v>
      </c>
      <c r="W48" s="14">
        <v>3.2900000000000005</v>
      </c>
    </row>
    <row r="49" spans="1:23" s="7" customFormat="1" ht="15" customHeight="1" x14ac:dyDescent="0.25">
      <c r="A49" s="19">
        <v>44045.666666666853</v>
      </c>
      <c r="B49" s="15">
        <v>80.055999999999997</v>
      </c>
      <c r="C49" s="15">
        <v>-1.1809999999999998</v>
      </c>
      <c r="D49" s="17">
        <v>3341.7559999999999</v>
      </c>
      <c r="E49" s="17">
        <v>-47.419999999999995</v>
      </c>
      <c r="F49" s="15">
        <v>3.5830000000000002</v>
      </c>
      <c r="G49" s="15">
        <v>-0.13100000000000001</v>
      </c>
      <c r="H49" s="17">
        <v>186.32</v>
      </c>
      <c r="I49" s="17">
        <v>-2.23</v>
      </c>
      <c r="J49" s="15">
        <v>0</v>
      </c>
      <c r="K49" s="15">
        <v>0</v>
      </c>
      <c r="L49" s="17">
        <v>0</v>
      </c>
      <c r="M49" s="17">
        <v>0</v>
      </c>
      <c r="N49" s="15">
        <v>65</v>
      </c>
      <c r="O49" s="15">
        <v>0</v>
      </c>
      <c r="P49" s="17">
        <v>2662.4359999999997</v>
      </c>
      <c r="Q49" s="17">
        <v>0</v>
      </c>
      <c r="R49" s="15">
        <v>11.473000000000001</v>
      </c>
      <c r="S49" s="15">
        <v>-1.0499999999999998</v>
      </c>
      <c r="T49" s="17">
        <v>493</v>
      </c>
      <c r="U49" s="17">
        <v>-45.19</v>
      </c>
      <c r="V49" s="15">
        <v>-74.242999999999995</v>
      </c>
      <c r="W49" s="15">
        <v>1.137</v>
      </c>
    </row>
    <row r="50" spans="1:23" s="7" customFormat="1" ht="15" customHeight="1" x14ac:dyDescent="0.25">
      <c r="A50" s="18">
        <v>44045.708333333525</v>
      </c>
      <c r="B50" s="14">
        <v>63.669999999999995</v>
      </c>
      <c r="C50" s="14">
        <v>-5.8460000000000001</v>
      </c>
      <c r="D50" s="16">
        <v>2008.4089999999999</v>
      </c>
      <c r="E50" s="16">
        <v>-196.19</v>
      </c>
      <c r="F50" s="14">
        <v>0</v>
      </c>
      <c r="G50" s="14">
        <v>-1.327</v>
      </c>
      <c r="H50" s="16">
        <v>0</v>
      </c>
      <c r="I50" s="16">
        <v>-22.56</v>
      </c>
      <c r="J50" s="14">
        <v>0</v>
      </c>
      <c r="K50" s="14">
        <v>0</v>
      </c>
      <c r="L50" s="16">
        <v>0</v>
      </c>
      <c r="M50" s="16">
        <v>0</v>
      </c>
      <c r="N50" s="14">
        <v>60.099999999999994</v>
      </c>
      <c r="O50" s="14">
        <v>0</v>
      </c>
      <c r="P50" s="16">
        <v>1865.9989999999998</v>
      </c>
      <c r="Q50" s="16">
        <v>0</v>
      </c>
      <c r="R50" s="14">
        <v>3.57</v>
      </c>
      <c r="S50" s="14">
        <v>-4.5190000000000001</v>
      </c>
      <c r="T50" s="16">
        <v>142.41</v>
      </c>
      <c r="U50" s="16">
        <v>-173.63</v>
      </c>
      <c r="V50" s="14">
        <v>-59.701000000000001</v>
      </c>
      <c r="W50" s="14">
        <v>1.264</v>
      </c>
    </row>
    <row r="51" spans="1:23" s="7" customFormat="1" ht="15" customHeight="1" x14ac:dyDescent="0.25">
      <c r="A51" s="19">
        <v>44045.750000000196</v>
      </c>
      <c r="B51" s="15">
        <v>38.873999999999995</v>
      </c>
      <c r="C51" s="15">
        <v>-19.030999999999999</v>
      </c>
      <c r="D51" s="17">
        <v>1232.3889999999999</v>
      </c>
      <c r="E51" s="17">
        <v>-696.89</v>
      </c>
      <c r="F51" s="15">
        <v>0</v>
      </c>
      <c r="G51" s="15">
        <v>-1.4790000000000001</v>
      </c>
      <c r="H51" s="17">
        <v>0</v>
      </c>
      <c r="I51" s="17">
        <v>-25.15</v>
      </c>
      <c r="J51" s="15">
        <v>0</v>
      </c>
      <c r="K51" s="15">
        <v>0</v>
      </c>
      <c r="L51" s="17">
        <v>0</v>
      </c>
      <c r="M51" s="17">
        <v>0</v>
      </c>
      <c r="N51" s="15">
        <v>38.099999999999994</v>
      </c>
      <c r="O51" s="15">
        <v>0</v>
      </c>
      <c r="P51" s="17">
        <v>1204.079</v>
      </c>
      <c r="Q51" s="17">
        <v>0</v>
      </c>
      <c r="R51" s="15">
        <v>0.77400000000000002</v>
      </c>
      <c r="S51" s="15">
        <v>-17.552</v>
      </c>
      <c r="T51" s="17">
        <v>28.31</v>
      </c>
      <c r="U51" s="17">
        <v>-671.74</v>
      </c>
      <c r="V51" s="15">
        <v>-30.113000000000003</v>
      </c>
      <c r="W51" s="15">
        <v>11.535</v>
      </c>
    </row>
    <row r="52" spans="1:23" s="7" customFormat="1" ht="15" customHeight="1" x14ac:dyDescent="0.25">
      <c r="A52" s="18">
        <v>44045.791666666868</v>
      </c>
      <c r="B52" s="14">
        <v>20.234000000000002</v>
      </c>
      <c r="C52" s="14">
        <v>-24.618000000000002</v>
      </c>
      <c r="D52" s="16">
        <v>1404.29</v>
      </c>
      <c r="E52" s="16">
        <v>-649.37</v>
      </c>
      <c r="F52" s="14">
        <v>0</v>
      </c>
      <c r="G52" s="14">
        <v>-7.9260000000000002</v>
      </c>
      <c r="H52" s="16">
        <v>0</v>
      </c>
      <c r="I52" s="16">
        <v>-143.47</v>
      </c>
      <c r="J52" s="14">
        <v>0</v>
      </c>
      <c r="K52" s="14">
        <v>0</v>
      </c>
      <c r="L52" s="16">
        <v>0</v>
      </c>
      <c r="M52" s="16">
        <v>0</v>
      </c>
      <c r="N52" s="14">
        <v>20</v>
      </c>
      <c r="O52" s="14">
        <v>0</v>
      </c>
      <c r="P52" s="16">
        <v>1400</v>
      </c>
      <c r="Q52" s="16">
        <v>0</v>
      </c>
      <c r="R52" s="14">
        <v>0.23400000000000001</v>
      </c>
      <c r="S52" s="14">
        <v>-16.692</v>
      </c>
      <c r="T52" s="16">
        <v>4.29</v>
      </c>
      <c r="U52" s="16">
        <v>-505.9</v>
      </c>
      <c r="V52" s="14">
        <v>-15.639999999999999</v>
      </c>
      <c r="W52" s="14">
        <v>11.954000000000001</v>
      </c>
    </row>
    <row r="53" spans="1:23" s="7" customFormat="1" ht="15" customHeight="1" x14ac:dyDescent="0.25">
      <c r="A53" s="19">
        <v>44045.833333333539</v>
      </c>
      <c r="B53" s="15">
        <v>10.052</v>
      </c>
      <c r="C53" s="15">
        <v>-32.945</v>
      </c>
      <c r="D53" s="17">
        <v>405.61000000000007</v>
      </c>
      <c r="E53" s="17">
        <v>-1131.68</v>
      </c>
      <c r="F53" s="15">
        <v>0</v>
      </c>
      <c r="G53" s="15">
        <v>-10.375</v>
      </c>
      <c r="H53" s="17">
        <v>0</v>
      </c>
      <c r="I53" s="17">
        <v>-173.16</v>
      </c>
      <c r="J53" s="15">
        <v>0</v>
      </c>
      <c r="K53" s="15">
        <v>0</v>
      </c>
      <c r="L53" s="17">
        <v>0</v>
      </c>
      <c r="M53" s="17">
        <v>0</v>
      </c>
      <c r="N53" s="15">
        <v>10</v>
      </c>
      <c r="O53" s="15">
        <v>0</v>
      </c>
      <c r="P53" s="17">
        <v>403.25000000000006</v>
      </c>
      <c r="Q53" s="17">
        <v>0</v>
      </c>
      <c r="R53" s="15">
        <v>5.1999999999999998E-2</v>
      </c>
      <c r="S53" s="15">
        <v>-22.57</v>
      </c>
      <c r="T53" s="17">
        <v>2.36</v>
      </c>
      <c r="U53" s="17">
        <v>-958.52</v>
      </c>
      <c r="V53" s="15">
        <v>-5.3779999999999992</v>
      </c>
      <c r="W53" s="15">
        <v>23.919999999999998</v>
      </c>
    </row>
    <row r="54" spans="1:23" s="7" customFormat="1" ht="15" customHeight="1" x14ac:dyDescent="0.25">
      <c r="A54" s="18">
        <v>44045.875000000211</v>
      </c>
      <c r="B54" s="14">
        <v>2.0009999999999999</v>
      </c>
      <c r="C54" s="14">
        <v>-15.096</v>
      </c>
      <c r="D54" s="16">
        <v>104.03999999999999</v>
      </c>
      <c r="E54" s="16">
        <v>-521.47</v>
      </c>
      <c r="F54" s="14">
        <v>1.373</v>
      </c>
      <c r="G54" s="14">
        <v>-1.1200000000000001</v>
      </c>
      <c r="H54" s="16">
        <v>81.3</v>
      </c>
      <c r="I54" s="16">
        <v>-22.4</v>
      </c>
      <c r="J54" s="14">
        <v>0</v>
      </c>
      <c r="K54" s="14">
        <v>0</v>
      </c>
      <c r="L54" s="16">
        <v>0</v>
      </c>
      <c r="M54" s="16">
        <v>0</v>
      </c>
      <c r="N54" s="14">
        <v>0</v>
      </c>
      <c r="O54" s="14">
        <v>0</v>
      </c>
      <c r="P54" s="16">
        <v>0</v>
      </c>
      <c r="Q54" s="16">
        <v>0</v>
      </c>
      <c r="R54" s="14">
        <v>0.62799999999999989</v>
      </c>
      <c r="S54" s="14">
        <v>-13.975999999999999</v>
      </c>
      <c r="T54" s="16">
        <v>22.74</v>
      </c>
      <c r="U54" s="16">
        <v>-499.07</v>
      </c>
      <c r="V54" s="14">
        <v>-15.641999999999999</v>
      </c>
      <c r="W54" s="14">
        <v>19.620999999999999</v>
      </c>
    </row>
    <row r="55" spans="1:23" s="7" customFormat="1" ht="15" customHeight="1" x14ac:dyDescent="0.25">
      <c r="A55" s="19">
        <v>44045.916666666883</v>
      </c>
      <c r="B55" s="15">
        <v>2.2969999999999997</v>
      </c>
      <c r="C55" s="15">
        <v>-24.178000000000001</v>
      </c>
      <c r="D55" s="17">
        <v>119.49000000000001</v>
      </c>
      <c r="E55" s="17">
        <v>-585.04999999999995</v>
      </c>
      <c r="F55" s="15">
        <v>2.1349999999999998</v>
      </c>
      <c r="G55" s="15">
        <v>-6.7960000000000003</v>
      </c>
      <c r="H55" s="17">
        <v>115.37</v>
      </c>
      <c r="I55" s="17">
        <v>-124.47</v>
      </c>
      <c r="J55" s="15">
        <v>0</v>
      </c>
      <c r="K55" s="15">
        <v>0</v>
      </c>
      <c r="L55" s="17">
        <v>0</v>
      </c>
      <c r="M55" s="17">
        <v>0</v>
      </c>
      <c r="N55" s="15">
        <v>0</v>
      </c>
      <c r="O55" s="15">
        <v>0</v>
      </c>
      <c r="P55" s="17">
        <v>0</v>
      </c>
      <c r="Q55" s="17">
        <v>0</v>
      </c>
      <c r="R55" s="15">
        <v>0.16200000000000001</v>
      </c>
      <c r="S55" s="15">
        <v>-17.382000000000001</v>
      </c>
      <c r="T55" s="17">
        <v>4.12</v>
      </c>
      <c r="U55" s="17">
        <v>-460.58</v>
      </c>
      <c r="V55" s="15">
        <v>-10.321</v>
      </c>
      <c r="W55" s="15">
        <v>26.234999999999999</v>
      </c>
    </row>
    <row r="56" spans="1:23" s="7" customFormat="1" ht="15" customHeight="1" x14ac:dyDescent="0.25">
      <c r="A56" s="18">
        <v>44045.958333333554</v>
      </c>
      <c r="B56" s="14">
        <v>0.85899999999999999</v>
      </c>
      <c r="C56" s="14">
        <v>-18.692</v>
      </c>
      <c r="D56" s="16">
        <v>29.78</v>
      </c>
      <c r="E56" s="16">
        <v>-461.41999999999996</v>
      </c>
      <c r="F56" s="14">
        <v>0</v>
      </c>
      <c r="G56" s="14">
        <v>-8.0649999999999995</v>
      </c>
      <c r="H56" s="16">
        <v>0</v>
      </c>
      <c r="I56" s="16">
        <v>-141.65</v>
      </c>
      <c r="J56" s="14">
        <v>0</v>
      </c>
      <c r="K56" s="14">
        <v>0</v>
      </c>
      <c r="L56" s="16">
        <v>0</v>
      </c>
      <c r="M56" s="16">
        <v>0</v>
      </c>
      <c r="N56" s="14">
        <v>0</v>
      </c>
      <c r="O56" s="14">
        <v>0</v>
      </c>
      <c r="P56" s="16">
        <v>0</v>
      </c>
      <c r="Q56" s="16">
        <v>0</v>
      </c>
      <c r="R56" s="14">
        <v>0.85899999999999999</v>
      </c>
      <c r="S56" s="14">
        <v>-10.626999999999999</v>
      </c>
      <c r="T56" s="16">
        <v>29.78</v>
      </c>
      <c r="U56" s="16">
        <v>-319.77</v>
      </c>
      <c r="V56" s="14">
        <v>-8.9369999999999994</v>
      </c>
      <c r="W56" s="14">
        <v>32.85</v>
      </c>
    </row>
    <row r="57" spans="1:23" s="7" customFormat="1" ht="15" customHeight="1" x14ac:dyDescent="0.25">
      <c r="A57" s="19">
        <v>44046.000000000226</v>
      </c>
      <c r="B57" s="15">
        <v>4.5999999999999999E-2</v>
      </c>
      <c r="C57" s="15">
        <v>-23.225000000000001</v>
      </c>
      <c r="D57" s="17">
        <v>1.81</v>
      </c>
      <c r="E57" s="17">
        <v>-397.90999999999997</v>
      </c>
      <c r="F57" s="15">
        <v>0</v>
      </c>
      <c r="G57" s="15">
        <v>-17.821999999999999</v>
      </c>
      <c r="H57" s="17">
        <v>0</v>
      </c>
      <c r="I57" s="17">
        <v>-237.37</v>
      </c>
      <c r="J57" s="15">
        <v>0</v>
      </c>
      <c r="K57" s="15">
        <v>0</v>
      </c>
      <c r="L57" s="17">
        <v>0</v>
      </c>
      <c r="M57" s="17">
        <v>0</v>
      </c>
      <c r="N57" s="15">
        <v>0</v>
      </c>
      <c r="O57" s="15">
        <v>0</v>
      </c>
      <c r="P57" s="17">
        <v>0</v>
      </c>
      <c r="Q57" s="17">
        <v>0</v>
      </c>
      <c r="R57" s="15">
        <v>4.5999999999999999E-2</v>
      </c>
      <c r="S57" s="15">
        <v>-5.4030000000000005</v>
      </c>
      <c r="T57" s="17">
        <v>1.81</v>
      </c>
      <c r="U57" s="17">
        <v>-160.54</v>
      </c>
      <c r="V57" s="15">
        <v>-1.7640000000000002</v>
      </c>
      <c r="W57" s="15">
        <v>28.487000000000002</v>
      </c>
    </row>
    <row r="58" spans="1:23" s="7" customFormat="1" ht="15" customHeight="1" x14ac:dyDescent="0.25">
      <c r="A58" s="18">
        <v>44046.041666666897</v>
      </c>
      <c r="B58" s="14">
        <v>0.87999999999999989</v>
      </c>
      <c r="C58" s="14">
        <v>-12.564</v>
      </c>
      <c r="D58" s="16">
        <v>21.63</v>
      </c>
      <c r="E58" s="16">
        <v>-127.8</v>
      </c>
      <c r="F58" s="14">
        <v>0</v>
      </c>
      <c r="G58" s="14">
        <v>-7.7060000000000004</v>
      </c>
      <c r="H58" s="16">
        <v>0</v>
      </c>
      <c r="I58" s="16">
        <v>45.92</v>
      </c>
      <c r="J58" s="14">
        <v>0</v>
      </c>
      <c r="K58" s="14">
        <v>0</v>
      </c>
      <c r="L58" s="16">
        <v>0</v>
      </c>
      <c r="M58" s="16">
        <v>0</v>
      </c>
      <c r="N58" s="14">
        <v>0</v>
      </c>
      <c r="O58" s="14">
        <v>0</v>
      </c>
      <c r="P58" s="16">
        <v>0</v>
      </c>
      <c r="Q58" s="16">
        <v>0</v>
      </c>
      <c r="R58" s="14">
        <v>0.87999999999999989</v>
      </c>
      <c r="S58" s="14">
        <v>-4.8579999999999997</v>
      </c>
      <c r="T58" s="16">
        <v>21.63</v>
      </c>
      <c r="U58" s="16">
        <v>-173.72</v>
      </c>
      <c r="V58" s="14">
        <v>-13.042999999999999</v>
      </c>
      <c r="W58" s="14">
        <v>18.029</v>
      </c>
    </row>
    <row r="59" spans="1:23" s="7" customFormat="1" ht="15" customHeight="1" x14ac:dyDescent="0.25">
      <c r="A59" s="19">
        <v>44046.083333333569</v>
      </c>
      <c r="B59" s="15">
        <v>15.653</v>
      </c>
      <c r="C59" s="15">
        <v>-0.21000000000000002</v>
      </c>
      <c r="D59" s="17">
        <v>628.58000000000004</v>
      </c>
      <c r="E59" s="17">
        <v>-9.7899999999999991</v>
      </c>
      <c r="F59" s="15">
        <v>2.3809999999999998</v>
      </c>
      <c r="G59" s="15">
        <v>0</v>
      </c>
      <c r="H59" s="17">
        <v>133.33000000000001</v>
      </c>
      <c r="I59" s="17">
        <v>0</v>
      </c>
      <c r="J59" s="15">
        <v>0</v>
      </c>
      <c r="K59" s="15">
        <v>0</v>
      </c>
      <c r="L59" s="17">
        <v>0</v>
      </c>
      <c r="M59" s="17">
        <v>0</v>
      </c>
      <c r="N59" s="15">
        <v>0</v>
      </c>
      <c r="O59" s="15">
        <v>0</v>
      </c>
      <c r="P59" s="17">
        <v>0</v>
      </c>
      <c r="Q59" s="17">
        <v>0</v>
      </c>
      <c r="R59" s="15">
        <v>13.272</v>
      </c>
      <c r="S59" s="15">
        <v>-0.21000000000000002</v>
      </c>
      <c r="T59" s="17">
        <v>495.25</v>
      </c>
      <c r="U59" s="17">
        <v>-9.7899999999999991</v>
      </c>
      <c r="V59" s="15">
        <v>-37.181000000000004</v>
      </c>
      <c r="W59" s="15">
        <v>15.694000000000001</v>
      </c>
    </row>
    <row r="60" spans="1:23" s="7" customFormat="1" ht="15" customHeight="1" x14ac:dyDescent="0.25">
      <c r="A60" s="18">
        <v>44046.12500000024</v>
      </c>
      <c r="B60" s="14">
        <v>9.1939999999999991</v>
      </c>
      <c r="C60" s="14">
        <v>-3.5530000000000004</v>
      </c>
      <c r="D60" s="16">
        <v>433.75</v>
      </c>
      <c r="E60" s="16">
        <v>-149.97</v>
      </c>
      <c r="F60" s="14">
        <v>2.734</v>
      </c>
      <c r="G60" s="14">
        <v>-0.45900000000000002</v>
      </c>
      <c r="H60" s="16">
        <v>153.11000000000001</v>
      </c>
      <c r="I60" s="16">
        <v>2.2999999999999998</v>
      </c>
      <c r="J60" s="14">
        <v>0</v>
      </c>
      <c r="K60" s="14">
        <v>0</v>
      </c>
      <c r="L60" s="16">
        <v>0</v>
      </c>
      <c r="M60" s="16">
        <v>0</v>
      </c>
      <c r="N60" s="14">
        <v>0</v>
      </c>
      <c r="O60" s="14">
        <v>0</v>
      </c>
      <c r="P60" s="16">
        <v>0</v>
      </c>
      <c r="Q60" s="16">
        <v>0</v>
      </c>
      <c r="R60" s="14">
        <v>6.46</v>
      </c>
      <c r="S60" s="14">
        <v>-3.0940000000000003</v>
      </c>
      <c r="T60" s="16">
        <v>280.64</v>
      </c>
      <c r="U60" s="16">
        <v>-152.27000000000001</v>
      </c>
      <c r="V60" s="14">
        <v>-20.093</v>
      </c>
      <c r="W60" s="14">
        <v>15.752000000000001</v>
      </c>
    </row>
    <row r="61" spans="1:23" s="7" customFormat="1" ht="15" customHeight="1" x14ac:dyDescent="0.25">
      <c r="A61" s="19">
        <v>44046.166666666912</v>
      </c>
      <c r="B61" s="15">
        <v>11.857000000000001</v>
      </c>
      <c r="C61" s="15">
        <v>-2.637</v>
      </c>
      <c r="D61" s="17">
        <v>416.11</v>
      </c>
      <c r="E61" s="17">
        <v>-44.099999999999994</v>
      </c>
      <c r="F61" s="15">
        <v>0</v>
      </c>
      <c r="G61" s="15">
        <v>-1.1439999999999999</v>
      </c>
      <c r="H61" s="17">
        <v>0</v>
      </c>
      <c r="I61" s="17">
        <v>5.73</v>
      </c>
      <c r="J61" s="15">
        <v>0</v>
      </c>
      <c r="K61" s="15">
        <v>0</v>
      </c>
      <c r="L61" s="17">
        <v>0</v>
      </c>
      <c r="M61" s="17">
        <v>0</v>
      </c>
      <c r="N61" s="15">
        <v>0</v>
      </c>
      <c r="O61" s="15">
        <v>0</v>
      </c>
      <c r="P61" s="17">
        <v>0</v>
      </c>
      <c r="Q61" s="17">
        <v>0</v>
      </c>
      <c r="R61" s="15">
        <v>11.857000000000001</v>
      </c>
      <c r="S61" s="15">
        <v>-1.4930000000000001</v>
      </c>
      <c r="T61" s="17">
        <v>416.11</v>
      </c>
      <c r="U61" s="17">
        <v>-49.83</v>
      </c>
      <c r="V61" s="15">
        <v>-17.318999999999999</v>
      </c>
      <c r="W61" s="15">
        <v>12.337</v>
      </c>
    </row>
    <row r="62" spans="1:23" s="7" customFormat="1" ht="15" customHeight="1" x14ac:dyDescent="0.25">
      <c r="A62" s="18">
        <v>44046.208333333583</v>
      </c>
      <c r="B62" s="14">
        <v>11.081999999999999</v>
      </c>
      <c r="C62" s="14">
        <v>-1.016</v>
      </c>
      <c r="D62" s="16">
        <v>406.63</v>
      </c>
      <c r="E62" s="16">
        <v>-26.490000000000002</v>
      </c>
      <c r="F62" s="14">
        <v>0.19</v>
      </c>
      <c r="G62" s="14">
        <v>-0.307</v>
      </c>
      <c r="H62" s="16">
        <v>10.64</v>
      </c>
      <c r="I62" s="16">
        <v>1.54</v>
      </c>
      <c r="J62" s="14">
        <v>0</v>
      </c>
      <c r="K62" s="14">
        <v>0</v>
      </c>
      <c r="L62" s="16">
        <v>0</v>
      </c>
      <c r="M62" s="16">
        <v>0</v>
      </c>
      <c r="N62" s="14">
        <v>0</v>
      </c>
      <c r="O62" s="14">
        <v>0</v>
      </c>
      <c r="P62" s="16">
        <v>0</v>
      </c>
      <c r="Q62" s="16">
        <v>0</v>
      </c>
      <c r="R62" s="14">
        <v>10.891999999999999</v>
      </c>
      <c r="S62" s="14">
        <v>-0.70899999999999996</v>
      </c>
      <c r="T62" s="16">
        <v>395.99</v>
      </c>
      <c r="U62" s="16">
        <v>-28.03</v>
      </c>
      <c r="V62" s="14">
        <v>-33.075999999999993</v>
      </c>
      <c r="W62" s="14">
        <v>13.515000000000001</v>
      </c>
    </row>
    <row r="63" spans="1:23" s="7" customFormat="1" ht="15" customHeight="1" x14ac:dyDescent="0.25">
      <c r="A63" s="19">
        <v>44046.250000000255</v>
      </c>
      <c r="B63" s="15">
        <v>19.928000000000001</v>
      </c>
      <c r="C63" s="15">
        <v>-13</v>
      </c>
      <c r="D63" s="17">
        <v>1003.5</v>
      </c>
      <c r="E63" s="17">
        <v>-312.58000000000004</v>
      </c>
      <c r="F63" s="15">
        <v>0</v>
      </c>
      <c r="G63" s="15">
        <v>-4.266</v>
      </c>
      <c r="H63" s="17">
        <v>0</v>
      </c>
      <c r="I63" s="17">
        <v>21.34</v>
      </c>
      <c r="J63" s="15">
        <v>0</v>
      </c>
      <c r="K63" s="15">
        <v>0</v>
      </c>
      <c r="L63" s="17">
        <v>0</v>
      </c>
      <c r="M63" s="17">
        <v>0</v>
      </c>
      <c r="N63" s="15">
        <v>0</v>
      </c>
      <c r="O63" s="15">
        <v>0</v>
      </c>
      <c r="P63" s="17">
        <v>0</v>
      </c>
      <c r="Q63" s="17">
        <v>0</v>
      </c>
      <c r="R63" s="15">
        <v>19.928000000000001</v>
      </c>
      <c r="S63" s="15">
        <v>-8.734</v>
      </c>
      <c r="T63" s="17">
        <v>1003.5</v>
      </c>
      <c r="U63" s="17">
        <v>-333.92</v>
      </c>
      <c r="V63" s="15">
        <v>-31.804000000000006</v>
      </c>
      <c r="W63" s="15">
        <v>21.029999999999998</v>
      </c>
    </row>
    <row r="64" spans="1:23" s="7" customFormat="1" ht="15" customHeight="1" x14ac:dyDescent="0.25">
      <c r="A64" s="18">
        <v>44046.291666666926</v>
      </c>
      <c r="B64" s="14">
        <v>2.5059999999999998</v>
      </c>
      <c r="C64" s="14">
        <v>-17.100999999999999</v>
      </c>
      <c r="D64" s="16">
        <v>97.43</v>
      </c>
      <c r="E64" s="16">
        <v>-105.11918</v>
      </c>
      <c r="F64" s="14">
        <v>0.88</v>
      </c>
      <c r="G64" s="14">
        <v>-11.659000000000001</v>
      </c>
      <c r="H64" s="16">
        <v>49.28</v>
      </c>
      <c r="I64" s="16">
        <v>66.48</v>
      </c>
      <c r="J64" s="14">
        <v>0</v>
      </c>
      <c r="K64" s="14">
        <v>0</v>
      </c>
      <c r="L64" s="16">
        <v>0</v>
      </c>
      <c r="M64" s="16">
        <v>0</v>
      </c>
      <c r="N64" s="14">
        <v>0</v>
      </c>
      <c r="O64" s="14">
        <v>-1</v>
      </c>
      <c r="P64" s="16">
        <v>0</v>
      </c>
      <c r="Q64" s="16">
        <v>-34.079180000000001</v>
      </c>
      <c r="R64" s="14">
        <v>1.6259999999999999</v>
      </c>
      <c r="S64" s="14">
        <v>-4.4420000000000002</v>
      </c>
      <c r="T64" s="16">
        <v>48.15</v>
      </c>
      <c r="U64" s="16">
        <v>-137.52000000000001</v>
      </c>
      <c r="V64" s="14">
        <v>-10.882</v>
      </c>
      <c r="W64" s="14">
        <v>20.717000000000002</v>
      </c>
    </row>
    <row r="65" spans="1:23" s="7" customFormat="1" ht="15" customHeight="1" x14ac:dyDescent="0.25">
      <c r="A65" s="19">
        <v>44046.333333333598</v>
      </c>
      <c r="B65" s="15">
        <v>9.7829999999999995</v>
      </c>
      <c r="C65" s="15">
        <v>-19.241999999999997</v>
      </c>
      <c r="D65" s="17">
        <v>481.54999999999995</v>
      </c>
      <c r="E65" s="17">
        <v>-131.13717</v>
      </c>
      <c r="F65" s="15">
        <v>3.0059999999999998</v>
      </c>
      <c r="G65" s="15">
        <v>-12.709999999999999</v>
      </c>
      <c r="H65" s="17">
        <v>168.34</v>
      </c>
      <c r="I65" s="17">
        <v>81.73</v>
      </c>
      <c r="J65" s="15">
        <v>0</v>
      </c>
      <c r="K65" s="15">
        <v>0</v>
      </c>
      <c r="L65" s="17">
        <v>0</v>
      </c>
      <c r="M65" s="17">
        <v>0</v>
      </c>
      <c r="N65" s="15">
        <v>0</v>
      </c>
      <c r="O65" s="15">
        <v>-1</v>
      </c>
      <c r="P65" s="17">
        <v>0</v>
      </c>
      <c r="Q65" s="17">
        <v>-39.927170000000004</v>
      </c>
      <c r="R65" s="15">
        <v>6.7770000000000001</v>
      </c>
      <c r="S65" s="15">
        <v>-5.532</v>
      </c>
      <c r="T65" s="17">
        <v>313.20999999999998</v>
      </c>
      <c r="U65" s="17">
        <v>-172.94</v>
      </c>
      <c r="V65" s="15">
        <v>-14.419</v>
      </c>
      <c r="W65" s="15">
        <v>22.273000000000003</v>
      </c>
    </row>
    <row r="66" spans="1:23" s="7" customFormat="1" ht="15" customHeight="1" x14ac:dyDescent="0.25">
      <c r="A66" s="18">
        <v>44046.375000000269</v>
      </c>
      <c r="B66" s="14">
        <v>10.671999999999999</v>
      </c>
      <c r="C66" s="14">
        <v>-5.0430000000000001</v>
      </c>
      <c r="D66" s="16">
        <v>396.57</v>
      </c>
      <c r="E66" s="16">
        <v>-76.789999999999992</v>
      </c>
      <c r="F66" s="14">
        <v>0</v>
      </c>
      <c r="G66" s="14">
        <v>-2.2330000000000001</v>
      </c>
      <c r="H66" s="16">
        <v>0</v>
      </c>
      <c r="I66" s="16">
        <v>11.17</v>
      </c>
      <c r="J66" s="14">
        <v>0</v>
      </c>
      <c r="K66" s="14">
        <v>0</v>
      </c>
      <c r="L66" s="16">
        <v>0</v>
      </c>
      <c r="M66" s="16">
        <v>0</v>
      </c>
      <c r="N66" s="14">
        <v>0</v>
      </c>
      <c r="O66" s="14">
        <v>-1</v>
      </c>
      <c r="P66" s="16">
        <v>0</v>
      </c>
      <c r="Q66" s="16">
        <v>-40.96</v>
      </c>
      <c r="R66" s="14">
        <v>10.671999999999999</v>
      </c>
      <c r="S66" s="14">
        <v>-1.8100000000000003</v>
      </c>
      <c r="T66" s="16">
        <v>396.57</v>
      </c>
      <c r="U66" s="16">
        <v>-47</v>
      </c>
      <c r="V66" s="14">
        <v>-28.404</v>
      </c>
      <c r="W66" s="14">
        <v>15.827</v>
      </c>
    </row>
    <row r="67" spans="1:23" s="7" customFormat="1" ht="15" customHeight="1" x14ac:dyDescent="0.25">
      <c r="A67" s="19">
        <v>44046.416666666941</v>
      </c>
      <c r="B67" s="15">
        <v>48.738</v>
      </c>
      <c r="C67" s="15">
        <v>-4.181</v>
      </c>
      <c r="D67" s="17">
        <v>1911.44</v>
      </c>
      <c r="E67" s="17">
        <v>-26.739819999999998</v>
      </c>
      <c r="F67" s="15">
        <v>0</v>
      </c>
      <c r="G67" s="15">
        <v>-3.1799999999999997</v>
      </c>
      <c r="H67" s="17">
        <v>0</v>
      </c>
      <c r="I67" s="17">
        <v>15.91</v>
      </c>
      <c r="J67" s="15">
        <v>0</v>
      </c>
      <c r="K67" s="15">
        <v>0</v>
      </c>
      <c r="L67" s="17">
        <v>0</v>
      </c>
      <c r="M67" s="17">
        <v>0</v>
      </c>
      <c r="N67" s="15">
        <v>0</v>
      </c>
      <c r="O67" s="15">
        <v>-1</v>
      </c>
      <c r="P67" s="17">
        <v>0</v>
      </c>
      <c r="Q67" s="17">
        <v>-42.609819999999999</v>
      </c>
      <c r="R67" s="15">
        <v>48.738</v>
      </c>
      <c r="S67" s="15">
        <v>-1E-3</v>
      </c>
      <c r="T67" s="17">
        <v>1911.44</v>
      </c>
      <c r="U67" s="17">
        <v>-0.04</v>
      </c>
      <c r="V67" s="15">
        <v>-44.031999999999996</v>
      </c>
      <c r="W67" s="15">
        <v>6.085</v>
      </c>
    </row>
    <row r="68" spans="1:23" s="7" customFormat="1" ht="15" customHeight="1" x14ac:dyDescent="0.25">
      <c r="A68" s="18">
        <v>44046.458333333612</v>
      </c>
      <c r="B68" s="14">
        <v>10.925000000000001</v>
      </c>
      <c r="C68" s="14">
        <v>-1.0109999999999999</v>
      </c>
      <c r="D68" s="16">
        <v>380.95</v>
      </c>
      <c r="E68" s="16">
        <v>-41.57</v>
      </c>
      <c r="F68" s="14">
        <v>0</v>
      </c>
      <c r="G68" s="14">
        <v>0</v>
      </c>
      <c r="H68" s="16">
        <v>0</v>
      </c>
      <c r="I68" s="16">
        <v>0</v>
      </c>
      <c r="J68" s="14">
        <v>0</v>
      </c>
      <c r="K68" s="14">
        <v>0</v>
      </c>
      <c r="L68" s="16">
        <v>0</v>
      </c>
      <c r="M68" s="16">
        <v>0</v>
      </c>
      <c r="N68" s="14">
        <v>0</v>
      </c>
      <c r="O68" s="14">
        <v>-1</v>
      </c>
      <c r="P68" s="16">
        <v>0</v>
      </c>
      <c r="Q68" s="16">
        <v>-41.160000000000004</v>
      </c>
      <c r="R68" s="14">
        <v>10.925000000000001</v>
      </c>
      <c r="S68" s="14">
        <v>-1.0999999999999999E-2</v>
      </c>
      <c r="T68" s="16">
        <v>380.95</v>
      </c>
      <c r="U68" s="16">
        <v>-0.41</v>
      </c>
      <c r="V68" s="14">
        <v>-36.008000000000003</v>
      </c>
      <c r="W68" s="14">
        <v>10.093</v>
      </c>
    </row>
    <row r="69" spans="1:23" s="7" customFormat="1" ht="15" customHeight="1" x14ac:dyDescent="0.25">
      <c r="A69" s="19">
        <v>44046.500000000284</v>
      </c>
      <c r="B69" s="15">
        <v>7.9430000000000014</v>
      </c>
      <c r="C69" s="15">
        <v>-2.4990000000000001</v>
      </c>
      <c r="D69" s="17">
        <v>312.74</v>
      </c>
      <c r="E69" s="17">
        <v>-104.53999999999999</v>
      </c>
      <c r="F69" s="15">
        <v>0</v>
      </c>
      <c r="G69" s="15">
        <v>0</v>
      </c>
      <c r="H69" s="17">
        <v>0</v>
      </c>
      <c r="I69" s="17">
        <v>0</v>
      </c>
      <c r="J69" s="15">
        <v>0</v>
      </c>
      <c r="K69" s="15">
        <v>0</v>
      </c>
      <c r="L69" s="17">
        <v>0</v>
      </c>
      <c r="M69" s="17">
        <v>0</v>
      </c>
      <c r="N69" s="15">
        <v>0</v>
      </c>
      <c r="O69" s="15">
        <v>-2</v>
      </c>
      <c r="P69" s="17">
        <v>0</v>
      </c>
      <c r="Q69" s="17">
        <v>-83.5</v>
      </c>
      <c r="R69" s="15">
        <v>7.9430000000000014</v>
      </c>
      <c r="S69" s="15">
        <v>-0.499</v>
      </c>
      <c r="T69" s="17">
        <v>312.74</v>
      </c>
      <c r="U69" s="17">
        <v>-21.04</v>
      </c>
      <c r="V69" s="15">
        <v>-21.680000000000003</v>
      </c>
      <c r="W69" s="15">
        <v>6.8310000000000004</v>
      </c>
    </row>
    <row r="70" spans="1:23" s="7" customFormat="1" ht="15" customHeight="1" x14ac:dyDescent="0.25">
      <c r="A70" s="18">
        <v>44046.541666666955</v>
      </c>
      <c r="B70" s="14">
        <v>1.3089999999999999</v>
      </c>
      <c r="C70" s="14">
        <v>-20.010999999999999</v>
      </c>
      <c r="D70" s="16">
        <v>45.81</v>
      </c>
      <c r="E70" s="16">
        <v>-234.66000000000003</v>
      </c>
      <c r="F70" s="14">
        <v>0</v>
      </c>
      <c r="G70" s="14">
        <v>-11.161</v>
      </c>
      <c r="H70" s="16">
        <v>0</v>
      </c>
      <c r="I70" s="16">
        <v>56.85</v>
      </c>
      <c r="J70" s="14">
        <v>0</v>
      </c>
      <c r="K70" s="14">
        <v>0</v>
      </c>
      <c r="L70" s="16">
        <v>0</v>
      </c>
      <c r="M70" s="16">
        <v>0</v>
      </c>
      <c r="N70" s="14">
        <v>0</v>
      </c>
      <c r="O70" s="14">
        <v>-1</v>
      </c>
      <c r="P70" s="16">
        <v>0</v>
      </c>
      <c r="Q70" s="16">
        <v>-40.93</v>
      </c>
      <c r="R70" s="14">
        <v>1.3089999999999999</v>
      </c>
      <c r="S70" s="14">
        <v>-7.85</v>
      </c>
      <c r="T70" s="16">
        <v>45.81</v>
      </c>
      <c r="U70" s="16">
        <v>-250.58</v>
      </c>
      <c r="V70" s="14">
        <v>-17.375</v>
      </c>
      <c r="W70" s="14">
        <v>28.391999999999999</v>
      </c>
    </row>
    <row r="71" spans="1:23" s="7" customFormat="1" ht="15" customHeight="1" x14ac:dyDescent="0.25">
      <c r="A71" s="19">
        <v>44046.583333333627</v>
      </c>
      <c r="B71" s="15">
        <v>9.2740000000000009</v>
      </c>
      <c r="C71" s="15">
        <v>-3.6949999999999998</v>
      </c>
      <c r="D71" s="17">
        <v>357.70000000000005</v>
      </c>
      <c r="E71" s="17">
        <v>-123.97</v>
      </c>
      <c r="F71" s="15">
        <v>1.3979999999999999</v>
      </c>
      <c r="G71" s="15">
        <v>0</v>
      </c>
      <c r="H71" s="17">
        <v>78.290000000000006</v>
      </c>
      <c r="I71" s="17">
        <v>0</v>
      </c>
      <c r="J71" s="15">
        <v>0</v>
      </c>
      <c r="K71" s="15">
        <v>0</v>
      </c>
      <c r="L71" s="17">
        <v>0</v>
      </c>
      <c r="M71" s="17">
        <v>0</v>
      </c>
      <c r="N71" s="15">
        <v>0</v>
      </c>
      <c r="O71" s="15">
        <v>-1</v>
      </c>
      <c r="P71" s="17">
        <v>0</v>
      </c>
      <c r="Q71" s="17">
        <v>-39.86</v>
      </c>
      <c r="R71" s="15">
        <v>7.8760000000000003</v>
      </c>
      <c r="S71" s="15">
        <v>-2.6949999999999998</v>
      </c>
      <c r="T71" s="17">
        <v>279.41000000000003</v>
      </c>
      <c r="U71" s="17">
        <v>-84.11</v>
      </c>
      <c r="V71" s="15">
        <v>-29.467000000000002</v>
      </c>
      <c r="W71" s="15">
        <v>7.7959999999999994</v>
      </c>
    </row>
    <row r="72" spans="1:23" s="7" customFormat="1" ht="15" customHeight="1" x14ac:dyDescent="0.25">
      <c r="A72" s="18">
        <v>44046.625000000298</v>
      </c>
      <c r="B72" s="14">
        <v>33.482999999999997</v>
      </c>
      <c r="C72" s="14">
        <v>-1.635</v>
      </c>
      <c r="D72" s="16">
        <v>1773.04</v>
      </c>
      <c r="E72" s="16">
        <v>-61.917760000000001</v>
      </c>
      <c r="F72" s="14">
        <v>12.545</v>
      </c>
      <c r="G72" s="14">
        <v>0</v>
      </c>
      <c r="H72" s="16">
        <v>902.5</v>
      </c>
      <c r="I72" s="16">
        <v>0</v>
      </c>
      <c r="J72" s="14">
        <v>0</v>
      </c>
      <c r="K72" s="14">
        <v>0</v>
      </c>
      <c r="L72" s="16">
        <v>0</v>
      </c>
      <c r="M72" s="16">
        <v>0</v>
      </c>
      <c r="N72" s="14">
        <v>0</v>
      </c>
      <c r="O72" s="14">
        <v>-1</v>
      </c>
      <c r="P72" s="16">
        <v>0</v>
      </c>
      <c r="Q72" s="16">
        <v>-38.197760000000002</v>
      </c>
      <c r="R72" s="14">
        <v>20.937999999999999</v>
      </c>
      <c r="S72" s="14">
        <v>-0.63500000000000001</v>
      </c>
      <c r="T72" s="16">
        <v>870.54</v>
      </c>
      <c r="U72" s="16">
        <v>-23.72</v>
      </c>
      <c r="V72" s="14">
        <v>-61.681999999999995</v>
      </c>
      <c r="W72" s="14">
        <v>15.759</v>
      </c>
    </row>
    <row r="73" spans="1:23" s="7" customFormat="1" ht="15" customHeight="1" x14ac:dyDescent="0.25">
      <c r="A73" s="19">
        <v>44046.66666666697</v>
      </c>
      <c r="B73" s="15">
        <v>42.977000000000004</v>
      </c>
      <c r="C73" s="15">
        <v>-2.3279999999999998</v>
      </c>
      <c r="D73" s="17">
        <v>1647.12</v>
      </c>
      <c r="E73" s="17">
        <v>-33.83</v>
      </c>
      <c r="F73" s="15">
        <v>0.14000000000000001</v>
      </c>
      <c r="G73" s="15">
        <v>-1.2589999999999999</v>
      </c>
      <c r="H73" s="17">
        <v>7.84</v>
      </c>
      <c r="I73" s="17">
        <v>6.3</v>
      </c>
      <c r="J73" s="15">
        <v>0</v>
      </c>
      <c r="K73" s="15">
        <v>0</v>
      </c>
      <c r="L73" s="17">
        <v>0</v>
      </c>
      <c r="M73" s="17">
        <v>0</v>
      </c>
      <c r="N73" s="15">
        <v>0</v>
      </c>
      <c r="O73" s="15">
        <v>-1</v>
      </c>
      <c r="P73" s="17">
        <v>0</v>
      </c>
      <c r="Q73" s="17">
        <v>-37.14</v>
      </c>
      <c r="R73" s="15">
        <v>42.837000000000003</v>
      </c>
      <c r="S73" s="15">
        <v>-6.9000000000000006E-2</v>
      </c>
      <c r="T73" s="17">
        <v>1639.28</v>
      </c>
      <c r="U73" s="17">
        <v>-2.99</v>
      </c>
      <c r="V73" s="15">
        <v>-52.747999999999998</v>
      </c>
      <c r="W73" s="15">
        <v>4.2920000000000007</v>
      </c>
    </row>
    <row r="74" spans="1:23" s="7" customFormat="1" ht="15" customHeight="1" x14ac:dyDescent="0.25">
      <c r="A74" s="18">
        <v>44046.708333333641</v>
      </c>
      <c r="B74" s="14">
        <v>10.643999999999998</v>
      </c>
      <c r="C74" s="14">
        <v>-4.4619999999999997</v>
      </c>
      <c r="D74" s="16">
        <v>399.16</v>
      </c>
      <c r="E74" s="16">
        <v>-101.3558</v>
      </c>
      <c r="F74" s="14">
        <v>0</v>
      </c>
      <c r="G74" s="14">
        <v>-1.264</v>
      </c>
      <c r="H74" s="16">
        <v>0</v>
      </c>
      <c r="I74" s="16">
        <v>6.32</v>
      </c>
      <c r="J74" s="14">
        <v>0</v>
      </c>
      <c r="K74" s="14">
        <v>0</v>
      </c>
      <c r="L74" s="16">
        <v>0</v>
      </c>
      <c r="M74" s="16">
        <v>0</v>
      </c>
      <c r="N74" s="14">
        <v>0</v>
      </c>
      <c r="O74" s="14">
        <v>-1</v>
      </c>
      <c r="P74" s="16">
        <v>0</v>
      </c>
      <c r="Q74" s="16">
        <v>-37.705800000000004</v>
      </c>
      <c r="R74" s="14">
        <v>10.643999999999998</v>
      </c>
      <c r="S74" s="14">
        <v>-2.198</v>
      </c>
      <c r="T74" s="16">
        <v>399.16</v>
      </c>
      <c r="U74" s="16">
        <v>-69.97</v>
      </c>
      <c r="V74" s="14">
        <v>-23.968000000000004</v>
      </c>
      <c r="W74" s="14">
        <v>15.381</v>
      </c>
    </row>
    <row r="75" spans="1:23" s="7" customFormat="1" ht="15" customHeight="1" x14ac:dyDescent="0.25">
      <c r="A75" s="19">
        <v>44046.750000000313</v>
      </c>
      <c r="B75" s="15">
        <v>5.5309999999999997</v>
      </c>
      <c r="C75" s="15">
        <v>-8.7749999999999986</v>
      </c>
      <c r="D75" s="17">
        <v>189.63</v>
      </c>
      <c r="E75" s="17">
        <v>-137.72074000000001</v>
      </c>
      <c r="F75" s="15">
        <v>0</v>
      </c>
      <c r="G75" s="15">
        <v>-3.0579999999999998</v>
      </c>
      <c r="H75" s="17">
        <v>0</v>
      </c>
      <c r="I75" s="17">
        <v>15.3</v>
      </c>
      <c r="J75" s="15">
        <v>0</v>
      </c>
      <c r="K75" s="15">
        <v>0</v>
      </c>
      <c r="L75" s="17">
        <v>0</v>
      </c>
      <c r="M75" s="17">
        <v>0</v>
      </c>
      <c r="N75" s="15">
        <v>0</v>
      </c>
      <c r="O75" s="15">
        <v>-1</v>
      </c>
      <c r="P75" s="17">
        <v>0</v>
      </c>
      <c r="Q75" s="17">
        <v>-39.630740000000003</v>
      </c>
      <c r="R75" s="15">
        <v>5.5309999999999997</v>
      </c>
      <c r="S75" s="15">
        <v>-4.7169999999999996</v>
      </c>
      <c r="T75" s="17">
        <v>189.63</v>
      </c>
      <c r="U75" s="17">
        <v>-113.39</v>
      </c>
      <c r="V75" s="15">
        <v>-14.675000000000001</v>
      </c>
      <c r="W75" s="15">
        <v>18.901</v>
      </c>
    </row>
    <row r="76" spans="1:23" s="7" customFormat="1" ht="15" customHeight="1" x14ac:dyDescent="0.25">
      <c r="A76" s="18">
        <v>44046.791666666984</v>
      </c>
      <c r="B76" s="14">
        <v>1.4550000000000001</v>
      </c>
      <c r="C76" s="14">
        <v>-18.914999999999999</v>
      </c>
      <c r="D76" s="16">
        <v>42.19</v>
      </c>
      <c r="E76" s="16">
        <v>-202.13</v>
      </c>
      <c r="F76" s="14">
        <v>0</v>
      </c>
      <c r="G76" s="14">
        <v>-10.903</v>
      </c>
      <c r="H76" s="16">
        <v>0</v>
      </c>
      <c r="I76" s="16">
        <v>57.06</v>
      </c>
      <c r="J76" s="14">
        <v>0</v>
      </c>
      <c r="K76" s="14">
        <v>0</v>
      </c>
      <c r="L76" s="16">
        <v>0</v>
      </c>
      <c r="M76" s="16">
        <v>0</v>
      </c>
      <c r="N76" s="14">
        <v>0</v>
      </c>
      <c r="O76" s="14">
        <v>-1</v>
      </c>
      <c r="P76" s="16">
        <v>0</v>
      </c>
      <c r="Q76" s="16">
        <v>-42.06</v>
      </c>
      <c r="R76" s="14">
        <v>1.4550000000000001</v>
      </c>
      <c r="S76" s="14">
        <v>-7.0119999999999996</v>
      </c>
      <c r="T76" s="16">
        <v>42.19</v>
      </c>
      <c r="U76" s="16">
        <v>-217.13</v>
      </c>
      <c r="V76" s="14">
        <v>-1.8599999999999999</v>
      </c>
      <c r="W76" s="14">
        <v>11.466999999999999</v>
      </c>
    </row>
    <row r="77" spans="1:23" s="7" customFormat="1" ht="15" customHeight="1" x14ac:dyDescent="0.25">
      <c r="A77" s="19">
        <v>44046.833333333656</v>
      </c>
      <c r="B77" s="15">
        <v>4.4729999999999999</v>
      </c>
      <c r="C77" s="15">
        <v>-7.5799999999999992</v>
      </c>
      <c r="D77" s="17">
        <v>158.69999999999999</v>
      </c>
      <c r="E77" s="17">
        <v>-266.58073999999999</v>
      </c>
      <c r="F77" s="15">
        <v>0</v>
      </c>
      <c r="G77" s="15">
        <v>0</v>
      </c>
      <c r="H77" s="17">
        <v>0</v>
      </c>
      <c r="I77" s="17">
        <v>0</v>
      </c>
      <c r="J77" s="15">
        <v>0</v>
      </c>
      <c r="K77" s="15">
        <v>0</v>
      </c>
      <c r="L77" s="17">
        <v>0</v>
      </c>
      <c r="M77" s="17">
        <v>0</v>
      </c>
      <c r="N77" s="15">
        <v>0</v>
      </c>
      <c r="O77" s="15">
        <v>-1</v>
      </c>
      <c r="P77" s="17">
        <v>0</v>
      </c>
      <c r="Q77" s="17">
        <v>-45.410740000000004</v>
      </c>
      <c r="R77" s="15">
        <v>4.4729999999999999</v>
      </c>
      <c r="S77" s="15">
        <v>-6.5799999999999992</v>
      </c>
      <c r="T77" s="17">
        <v>158.69999999999999</v>
      </c>
      <c r="U77" s="17">
        <v>-221.17</v>
      </c>
      <c r="V77" s="15">
        <v>-7.5100000000000007</v>
      </c>
      <c r="W77" s="15">
        <v>5.2679999999999989</v>
      </c>
    </row>
    <row r="78" spans="1:23" s="7" customFormat="1" ht="15" customHeight="1" x14ac:dyDescent="0.25">
      <c r="A78" s="18">
        <v>44046.875000000327</v>
      </c>
      <c r="B78" s="14">
        <v>2.3780000000000001</v>
      </c>
      <c r="C78" s="14">
        <v>-31.427</v>
      </c>
      <c r="D78" s="16">
        <v>252.65</v>
      </c>
      <c r="E78" s="16">
        <v>-801.62986000000001</v>
      </c>
      <c r="F78" s="14">
        <v>2.097</v>
      </c>
      <c r="G78" s="14">
        <v>0</v>
      </c>
      <c r="H78" s="16">
        <v>242.94</v>
      </c>
      <c r="I78" s="16">
        <v>0</v>
      </c>
      <c r="J78" s="14">
        <v>0</v>
      </c>
      <c r="K78" s="14">
        <v>0</v>
      </c>
      <c r="L78" s="16">
        <v>0</v>
      </c>
      <c r="M78" s="16">
        <v>0</v>
      </c>
      <c r="N78" s="14">
        <v>0</v>
      </c>
      <c r="O78" s="14">
        <v>-1</v>
      </c>
      <c r="P78" s="16">
        <v>0</v>
      </c>
      <c r="Q78" s="16">
        <v>-43.019860000000001</v>
      </c>
      <c r="R78" s="14">
        <v>0.28100000000000003</v>
      </c>
      <c r="S78" s="14">
        <v>-30.427</v>
      </c>
      <c r="T78" s="16">
        <v>9.7100000000000009</v>
      </c>
      <c r="U78" s="16">
        <v>-758.61</v>
      </c>
      <c r="V78" s="14">
        <v>-2.3729999999999998</v>
      </c>
      <c r="W78" s="14">
        <v>7.4910000000000005</v>
      </c>
    </row>
    <row r="79" spans="1:23" s="7" customFormat="1" ht="15" customHeight="1" x14ac:dyDescent="0.25">
      <c r="A79" s="19">
        <v>44046.916666666999</v>
      </c>
      <c r="B79" s="15">
        <v>3.5999999999999997E-2</v>
      </c>
      <c r="C79" s="15">
        <v>-62.674999999999997</v>
      </c>
      <c r="D79" s="17">
        <v>0.78</v>
      </c>
      <c r="E79" s="17">
        <v>-428.42999999999995</v>
      </c>
      <c r="F79" s="15">
        <v>0</v>
      </c>
      <c r="G79" s="15">
        <v>-33.894999999999996</v>
      </c>
      <c r="H79" s="17">
        <v>0</v>
      </c>
      <c r="I79" s="17">
        <v>254.84000000000003</v>
      </c>
      <c r="J79" s="15">
        <v>0</v>
      </c>
      <c r="K79" s="15">
        <v>0</v>
      </c>
      <c r="L79" s="17">
        <v>0</v>
      </c>
      <c r="M79" s="17">
        <v>0</v>
      </c>
      <c r="N79" s="15">
        <v>0</v>
      </c>
      <c r="O79" s="15">
        <v>-1</v>
      </c>
      <c r="P79" s="17">
        <v>0</v>
      </c>
      <c r="Q79" s="17">
        <v>-41.660000000000004</v>
      </c>
      <c r="R79" s="15">
        <v>3.5999999999999997E-2</v>
      </c>
      <c r="S79" s="15">
        <v>-27.779999999999998</v>
      </c>
      <c r="T79" s="17">
        <v>0.78</v>
      </c>
      <c r="U79" s="17">
        <v>-641.61</v>
      </c>
      <c r="V79" s="15">
        <v>-0.56700000000000006</v>
      </c>
      <c r="W79" s="15">
        <v>108.69300000000001</v>
      </c>
    </row>
    <row r="80" spans="1:23" s="7" customFormat="1" ht="15" customHeight="1" x14ac:dyDescent="0.25">
      <c r="A80" s="18">
        <v>44046.95833333367</v>
      </c>
      <c r="B80" s="14">
        <v>0</v>
      </c>
      <c r="C80" s="14">
        <v>-93.59</v>
      </c>
      <c r="D80" s="16">
        <v>0</v>
      </c>
      <c r="E80" s="16">
        <v>-679.68</v>
      </c>
      <c r="F80" s="14">
        <v>0</v>
      </c>
      <c r="G80" s="14">
        <v>-37.423999999999999</v>
      </c>
      <c r="H80" s="16">
        <v>0</v>
      </c>
      <c r="I80" s="16">
        <v>251.74</v>
      </c>
      <c r="J80" s="14">
        <v>0</v>
      </c>
      <c r="K80" s="14">
        <v>0</v>
      </c>
      <c r="L80" s="16">
        <v>0</v>
      </c>
      <c r="M80" s="16">
        <v>0</v>
      </c>
      <c r="N80" s="14">
        <v>0</v>
      </c>
      <c r="O80" s="14">
        <v>-30</v>
      </c>
      <c r="P80" s="16">
        <v>0</v>
      </c>
      <c r="Q80" s="16">
        <v>-300</v>
      </c>
      <c r="R80" s="14">
        <v>0</v>
      </c>
      <c r="S80" s="14">
        <v>-26.166</v>
      </c>
      <c r="T80" s="16">
        <v>0</v>
      </c>
      <c r="U80" s="16">
        <v>-631.41999999999996</v>
      </c>
      <c r="V80" s="14">
        <v>-5.8620000000000001</v>
      </c>
      <c r="W80" s="14">
        <v>104.67399999999999</v>
      </c>
    </row>
    <row r="81" spans="1:23" s="7" customFormat="1" ht="15" customHeight="1" x14ac:dyDescent="0.25">
      <c r="A81" s="19">
        <v>44047.000000000342</v>
      </c>
      <c r="B81" s="15">
        <v>0.44400000000000001</v>
      </c>
      <c r="C81" s="15">
        <v>-85.180999999999997</v>
      </c>
      <c r="D81" s="17">
        <v>15.56</v>
      </c>
      <c r="E81" s="17">
        <v>-1995.7709999999997</v>
      </c>
      <c r="F81" s="15">
        <v>0</v>
      </c>
      <c r="G81" s="15">
        <v>-10.69</v>
      </c>
      <c r="H81" s="17">
        <v>0</v>
      </c>
      <c r="I81" s="17">
        <v>69.52</v>
      </c>
      <c r="J81" s="15">
        <v>0</v>
      </c>
      <c r="K81" s="15">
        <v>0</v>
      </c>
      <c r="L81" s="17">
        <v>0</v>
      </c>
      <c r="M81" s="17">
        <v>0</v>
      </c>
      <c r="N81" s="15">
        <v>0</v>
      </c>
      <c r="O81" s="15">
        <v>-50</v>
      </c>
      <c r="P81" s="17">
        <v>0</v>
      </c>
      <c r="Q81" s="17">
        <v>-1187.6609999999998</v>
      </c>
      <c r="R81" s="15">
        <v>0.44400000000000001</v>
      </c>
      <c r="S81" s="15">
        <v>-24.490999999999996</v>
      </c>
      <c r="T81" s="17">
        <v>15.56</v>
      </c>
      <c r="U81" s="17">
        <v>-877.63</v>
      </c>
      <c r="V81" s="15">
        <v>-1.379</v>
      </c>
      <c r="W81" s="15">
        <v>90.416000000000011</v>
      </c>
    </row>
    <row r="82" spans="1:23" s="7" customFormat="1" ht="15" customHeight="1" x14ac:dyDescent="0.25">
      <c r="A82" s="18">
        <v>44047.041666667013</v>
      </c>
      <c r="B82" s="14">
        <v>2.681</v>
      </c>
      <c r="C82" s="14">
        <v>-61.236000000000004</v>
      </c>
      <c r="D82" s="16">
        <v>92.21</v>
      </c>
      <c r="E82" s="16">
        <v>-1584.3330000000001</v>
      </c>
      <c r="F82" s="14">
        <v>0</v>
      </c>
      <c r="G82" s="14">
        <v>-7.8680000000000003</v>
      </c>
      <c r="H82" s="16">
        <v>0</v>
      </c>
      <c r="I82" s="16">
        <v>40.24</v>
      </c>
      <c r="J82" s="14">
        <v>0</v>
      </c>
      <c r="K82" s="14">
        <v>0</v>
      </c>
      <c r="L82" s="16">
        <v>0</v>
      </c>
      <c r="M82" s="16">
        <v>0</v>
      </c>
      <c r="N82" s="14">
        <v>0</v>
      </c>
      <c r="O82" s="14">
        <v>-50</v>
      </c>
      <c r="P82" s="16">
        <v>0</v>
      </c>
      <c r="Q82" s="16">
        <v>-1525.153</v>
      </c>
      <c r="R82" s="14">
        <v>2.681</v>
      </c>
      <c r="S82" s="14">
        <v>-3.3680000000000003</v>
      </c>
      <c r="T82" s="16">
        <v>92.21</v>
      </c>
      <c r="U82" s="16">
        <v>-99.42</v>
      </c>
      <c r="V82" s="14">
        <v>-7.351</v>
      </c>
      <c r="W82" s="14">
        <v>60.820999999999991</v>
      </c>
    </row>
    <row r="83" spans="1:23" s="7" customFormat="1" ht="15" customHeight="1" x14ac:dyDescent="0.25">
      <c r="A83" s="19">
        <v>44047.083333333685</v>
      </c>
      <c r="B83" s="15">
        <v>5.9050000000000002</v>
      </c>
      <c r="C83" s="15">
        <v>-77.715000000000003</v>
      </c>
      <c r="D83" s="17">
        <v>169.15</v>
      </c>
      <c r="E83" s="17">
        <v>-2012.7999999999997</v>
      </c>
      <c r="F83" s="15">
        <v>0</v>
      </c>
      <c r="G83" s="15">
        <v>-3.4569999999999999</v>
      </c>
      <c r="H83" s="17">
        <v>0</v>
      </c>
      <c r="I83" s="17">
        <v>32.760000000000005</v>
      </c>
      <c r="J83" s="15">
        <v>0</v>
      </c>
      <c r="K83" s="15">
        <v>0</v>
      </c>
      <c r="L83" s="17">
        <v>0</v>
      </c>
      <c r="M83" s="17">
        <v>0</v>
      </c>
      <c r="N83" s="15">
        <v>0</v>
      </c>
      <c r="O83" s="15">
        <v>-50</v>
      </c>
      <c r="P83" s="17">
        <v>0</v>
      </c>
      <c r="Q83" s="17">
        <v>-1440.3099999999997</v>
      </c>
      <c r="R83" s="15">
        <v>5.9050000000000002</v>
      </c>
      <c r="S83" s="15">
        <v>-24.257999999999999</v>
      </c>
      <c r="T83" s="17">
        <v>169.15</v>
      </c>
      <c r="U83" s="17">
        <v>-605.25</v>
      </c>
      <c r="V83" s="15">
        <v>-0.40700000000000003</v>
      </c>
      <c r="W83" s="15">
        <v>76.643999999999991</v>
      </c>
    </row>
    <row r="84" spans="1:23" s="7" customFormat="1" ht="15" customHeight="1" x14ac:dyDescent="0.25">
      <c r="A84" s="18">
        <v>44047.125000000357</v>
      </c>
      <c r="B84" s="14">
        <v>2.3610000000000002</v>
      </c>
      <c r="C84" s="14">
        <v>-61.044999999999987</v>
      </c>
      <c r="D84" s="16">
        <v>66.08</v>
      </c>
      <c r="E84" s="16">
        <v>-1617.8</v>
      </c>
      <c r="F84" s="14">
        <v>0</v>
      </c>
      <c r="G84" s="14">
        <v>-0.11</v>
      </c>
      <c r="H84" s="16">
        <v>0</v>
      </c>
      <c r="I84" s="16">
        <v>0.55000000000000004</v>
      </c>
      <c r="J84" s="14">
        <v>0</v>
      </c>
      <c r="K84" s="14">
        <v>0</v>
      </c>
      <c r="L84" s="16">
        <v>0</v>
      </c>
      <c r="M84" s="16">
        <v>0</v>
      </c>
      <c r="N84" s="14">
        <v>0</v>
      </c>
      <c r="O84" s="14">
        <v>-49.999999999999993</v>
      </c>
      <c r="P84" s="16">
        <v>0</v>
      </c>
      <c r="Q84" s="16">
        <v>-1343.03</v>
      </c>
      <c r="R84" s="14">
        <v>2.3610000000000002</v>
      </c>
      <c r="S84" s="14">
        <v>-10.934999999999999</v>
      </c>
      <c r="T84" s="16">
        <v>66.08</v>
      </c>
      <c r="U84" s="16">
        <v>-275.32</v>
      </c>
      <c r="V84" s="14">
        <v>-0.85299999999999998</v>
      </c>
      <c r="W84" s="14">
        <v>55.628</v>
      </c>
    </row>
    <row r="85" spans="1:23" s="7" customFormat="1" ht="15" customHeight="1" x14ac:dyDescent="0.25">
      <c r="A85" s="19">
        <v>44047.166666667028</v>
      </c>
      <c r="B85" s="15">
        <v>3.5190000000000001</v>
      </c>
      <c r="C85" s="15">
        <v>-54.503999999999998</v>
      </c>
      <c r="D85" s="17">
        <v>133.78</v>
      </c>
      <c r="E85" s="17">
        <v>-1355.4159999999999</v>
      </c>
      <c r="F85" s="15">
        <v>1.4770000000000001</v>
      </c>
      <c r="G85" s="15">
        <v>0</v>
      </c>
      <c r="H85" s="17">
        <v>82.72</v>
      </c>
      <c r="I85" s="17">
        <v>0</v>
      </c>
      <c r="J85" s="15">
        <v>0</v>
      </c>
      <c r="K85" s="15">
        <v>0</v>
      </c>
      <c r="L85" s="17">
        <v>0</v>
      </c>
      <c r="M85" s="17">
        <v>0</v>
      </c>
      <c r="N85" s="15">
        <v>0</v>
      </c>
      <c r="O85" s="15">
        <v>-50</v>
      </c>
      <c r="P85" s="17">
        <v>0</v>
      </c>
      <c r="Q85" s="17">
        <v>-1257.7059999999999</v>
      </c>
      <c r="R85" s="15">
        <v>2.0420000000000003</v>
      </c>
      <c r="S85" s="15">
        <v>-4.5040000000000004</v>
      </c>
      <c r="T85" s="17">
        <v>51.06</v>
      </c>
      <c r="U85" s="17">
        <v>-97.71</v>
      </c>
      <c r="V85" s="15">
        <v>-4.5330000000000004</v>
      </c>
      <c r="W85" s="15">
        <v>52.683000000000007</v>
      </c>
    </row>
    <row r="86" spans="1:23" s="7" customFormat="1" ht="15" customHeight="1" x14ac:dyDescent="0.25">
      <c r="A86" s="18">
        <v>44047.2083333337</v>
      </c>
      <c r="B86" s="14">
        <v>2E-3</v>
      </c>
      <c r="C86" s="14">
        <v>-67.56</v>
      </c>
      <c r="D86" s="16">
        <v>7.0000000000000007E-2</v>
      </c>
      <c r="E86" s="16">
        <v>-1794.9929999999999</v>
      </c>
      <c r="F86" s="14">
        <v>0</v>
      </c>
      <c r="G86" s="14">
        <v>-0.95199999999999996</v>
      </c>
      <c r="H86" s="16">
        <v>0</v>
      </c>
      <c r="I86" s="16">
        <v>4.7699999999999996</v>
      </c>
      <c r="J86" s="14">
        <v>0</v>
      </c>
      <c r="K86" s="14">
        <v>0</v>
      </c>
      <c r="L86" s="16">
        <v>0</v>
      </c>
      <c r="M86" s="16">
        <v>0</v>
      </c>
      <c r="N86" s="14">
        <v>0</v>
      </c>
      <c r="O86" s="14">
        <v>-40</v>
      </c>
      <c r="P86" s="16">
        <v>0</v>
      </c>
      <c r="Q86" s="16">
        <v>-1003.2329999999999</v>
      </c>
      <c r="R86" s="14">
        <v>2E-3</v>
      </c>
      <c r="S86" s="14">
        <v>-26.608000000000001</v>
      </c>
      <c r="T86" s="16">
        <v>7.0000000000000007E-2</v>
      </c>
      <c r="U86" s="16">
        <v>-796.53</v>
      </c>
      <c r="V86" s="14">
        <v>-0.38800000000000001</v>
      </c>
      <c r="W86" s="14">
        <v>67.477000000000004</v>
      </c>
    </row>
    <row r="87" spans="1:23" s="7" customFormat="1" ht="15" customHeight="1" x14ac:dyDescent="0.25">
      <c r="A87" s="19">
        <v>44047.250000000371</v>
      </c>
      <c r="B87" s="15">
        <v>0.67200000000000004</v>
      </c>
      <c r="C87" s="15">
        <v>-61.968000000000004</v>
      </c>
      <c r="D87" s="17">
        <v>30.92</v>
      </c>
      <c r="E87" s="17">
        <v>-2001.0650000000001</v>
      </c>
      <c r="F87" s="15">
        <v>0.33600000000000002</v>
      </c>
      <c r="G87" s="15">
        <v>0</v>
      </c>
      <c r="H87" s="17">
        <v>18.860000000000003</v>
      </c>
      <c r="I87" s="17">
        <v>0</v>
      </c>
      <c r="J87" s="15">
        <v>0</v>
      </c>
      <c r="K87" s="15">
        <v>0</v>
      </c>
      <c r="L87" s="17">
        <v>0</v>
      </c>
      <c r="M87" s="17">
        <v>0</v>
      </c>
      <c r="N87" s="15">
        <v>0</v>
      </c>
      <c r="O87" s="15">
        <v>-40</v>
      </c>
      <c r="P87" s="17">
        <v>0</v>
      </c>
      <c r="Q87" s="17">
        <v>-1179.425</v>
      </c>
      <c r="R87" s="15">
        <v>0.33600000000000002</v>
      </c>
      <c r="S87" s="15">
        <v>-21.968</v>
      </c>
      <c r="T87" s="17">
        <v>12.06</v>
      </c>
      <c r="U87" s="17">
        <v>-821.64</v>
      </c>
      <c r="V87" s="15">
        <v>-0.50700000000000001</v>
      </c>
      <c r="W87" s="15">
        <v>44.91299999999999</v>
      </c>
    </row>
    <row r="88" spans="1:23" s="7" customFormat="1" ht="15" customHeight="1" x14ac:dyDescent="0.25">
      <c r="A88" s="18">
        <v>44047.291666667043</v>
      </c>
      <c r="B88" s="14">
        <v>3.0169999999999999</v>
      </c>
      <c r="C88" s="14">
        <v>-67.381</v>
      </c>
      <c r="D88" s="16">
        <v>134.54</v>
      </c>
      <c r="E88" s="16">
        <v>-602.59</v>
      </c>
      <c r="F88" s="14">
        <v>1.216</v>
      </c>
      <c r="G88" s="14">
        <v>-6.58</v>
      </c>
      <c r="H88" s="16">
        <v>79.209999999999994</v>
      </c>
      <c r="I88" s="16">
        <v>36.31</v>
      </c>
      <c r="J88" s="14">
        <v>0</v>
      </c>
      <c r="K88" s="14">
        <v>0</v>
      </c>
      <c r="L88" s="16">
        <v>0</v>
      </c>
      <c r="M88" s="16">
        <v>0</v>
      </c>
      <c r="N88" s="14">
        <v>0</v>
      </c>
      <c r="O88" s="14">
        <v>-41</v>
      </c>
      <c r="P88" s="16">
        <v>0</v>
      </c>
      <c r="Q88" s="16">
        <v>-32.96</v>
      </c>
      <c r="R88" s="14">
        <v>1.8009999999999999</v>
      </c>
      <c r="S88" s="14">
        <v>-19.801000000000002</v>
      </c>
      <c r="T88" s="16">
        <v>55.33</v>
      </c>
      <c r="U88" s="16">
        <v>-605.94000000000005</v>
      </c>
      <c r="V88" s="14">
        <v>-5.3260000000000005</v>
      </c>
      <c r="W88" s="14">
        <v>62.595999999999989</v>
      </c>
    </row>
    <row r="89" spans="1:23" s="7" customFormat="1" ht="15" customHeight="1" x14ac:dyDescent="0.25">
      <c r="A89" s="19">
        <v>44047.333333333714</v>
      </c>
      <c r="B89" s="15">
        <v>2.4739999999999998</v>
      </c>
      <c r="C89" s="15">
        <v>-47.548000000000002</v>
      </c>
      <c r="D89" s="17">
        <v>214.94000000000003</v>
      </c>
      <c r="E89" s="17">
        <v>-939.59211000000005</v>
      </c>
      <c r="F89" s="15">
        <v>2.0739999999999998</v>
      </c>
      <c r="G89" s="15">
        <v>0</v>
      </c>
      <c r="H89" s="17">
        <v>202.36</v>
      </c>
      <c r="I89" s="17">
        <v>0</v>
      </c>
      <c r="J89" s="15">
        <v>0</v>
      </c>
      <c r="K89" s="15">
        <v>0</v>
      </c>
      <c r="L89" s="17">
        <v>0</v>
      </c>
      <c r="M89" s="17">
        <v>0</v>
      </c>
      <c r="N89" s="15">
        <v>0</v>
      </c>
      <c r="O89" s="15">
        <v>-31</v>
      </c>
      <c r="P89" s="17">
        <v>0</v>
      </c>
      <c r="Q89" s="17">
        <v>-344.89211</v>
      </c>
      <c r="R89" s="15">
        <v>0.4</v>
      </c>
      <c r="S89" s="15">
        <v>-16.548000000000002</v>
      </c>
      <c r="T89" s="17">
        <v>12.58</v>
      </c>
      <c r="U89" s="17">
        <v>-594.70000000000005</v>
      </c>
      <c r="V89" s="15">
        <v>-12.728</v>
      </c>
      <c r="W89" s="15">
        <v>34.24</v>
      </c>
    </row>
    <row r="90" spans="1:23" s="7" customFormat="1" ht="15" customHeight="1" x14ac:dyDescent="0.25">
      <c r="A90" s="18">
        <v>44047.375000000386</v>
      </c>
      <c r="B90" s="14">
        <v>6.7000000000000004E-2</v>
      </c>
      <c r="C90" s="14">
        <v>-37.045999999999999</v>
      </c>
      <c r="D90" s="16">
        <v>7.6</v>
      </c>
      <c r="E90" s="16">
        <v>-1923.76269</v>
      </c>
      <c r="F90" s="14">
        <v>5.8999999999999997E-2</v>
      </c>
      <c r="G90" s="14">
        <v>0</v>
      </c>
      <c r="H90" s="16">
        <v>6.93</v>
      </c>
      <c r="I90" s="16">
        <v>0</v>
      </c>
      <c r="J90" s="14">
        <v>0</v>
      </c>
      <c r="K90" s="14">
        <v>0</v>
      </c>
      <c r="L90" s="16">
        <v>0</v>
      </c>
      <c r="M90" s="16">
        <v>0</v>
      </c>
      <c r="N90" s="14">
        <v>0</v>
      </c>
      <c r="O90" s="14">
        <v>-1</v>
      </c>
      <c r="P90" s="16">
        <v>0</v>
      </c>
      <c r="Q90" s="16">
        <v>-47.462690000000002</v>
      </c>
      <c r="R90" s="14">
        <v>8.0000000000000002E-3</v>
      </c>
      <c r="S90" s="14">
        <v>-36.045999999999999</v>
      </c>
      <c r="T90" s="16">
        <v>0.67</v>
      </c>
      <c r="U90" s="16">
        <v>-1876.3</v>
      </c>
      <c r="V90" s="14">
        <v>-14.062000000000001</v>
      </c>
      <c r="W90" s="14">
        <v>33.204999999999998</v>
      </c>
    </row>
    <row r="91" spans="1:23" s="7" customFormat="1" ht="15" customHeight="1" x14ac:dyDescent="0.25">
      <c r="A91" s="19">
        <v>44047.416666667057</v>
      </c>
      <c r="B91" s="15">
        <v>0</v>
      </c>
      <c r="C91" s="15">
        <v>-44.753</v>
      </c>
      <c r="D91" s="17">
        <v>0</v>
      </c>
      <c r="E91" s="17">
        <v>-1311.57</v>
      </c>
      <c r="F91" s="15">
        <v>0</v>
      </c>
      <c r="G91" s="15">
        <v>0</v>
      </c>
      <c r="H91" s="17">
        <v>0</v>
      </c>
      <c r="I91" s="17">
        <v>0</v>
      </c>
      <c r="J91" s="15">
        <v>0</v>
      </c>
      <c r="K91" s="15">
        <v>0</v>
      </c>
      <c r="L91" s="17">
        <v>0</v>
      </c>
      <c r="M91" s="17">
        <v>0</v>
      </c>
      <c r="N91" s="15">
        <v>0</v>
      </c>
      <c r="O91" s="15">
        <v>-1</v>
      </c>
      <c r="P91" s="17">
        <v>0</v>
      </c>
      <c r="Q91" s="17">
        <v>-44.96</v>
      </c>
      <c r="R91" s="15">
        <v>0</v>
      </c>
      <c r="S91" s="15">
        <v>-43.753</v>
      </c>
      <c r="T91" s="17">
        <v>0</v>
      </c>
      <c r="U91" s="17">
        <v>-1266.6099999999999</v>
      </c>
      <c r="V91" s="15">
        <v>-5.7810000000000006</v>
      </c>
      <c r="W91" s="15">
        <v>33.057000000000002</v>
      </c>
    </row>
    <row r="92" spans="1:23" s="7" customFormat="1" ht="15" customHeight="1" x14ac:dyDescent="0.25">
      <c r="A92" s="18">
        <v>44047.458333333729</v>
      </c>
      <c r="B92" s="14">
        <v>0.14699999999999999</v>
      </c>
      <c r="C92" s="14">
        <v>-56.768000000000001</v>
      </c>
      <c r="D92" s="16">
        <v>8.23</v>
      </c>
      <c r="E92" s="16">
        <v>-1453.11744</v>
      </c>
      <c r="F92" s="14">
        <v>0</v>
      </c>
      <c r="G92" s="14">
        <v>0</v>
      </c>
      <c r="H92" s="16">
        <v>0</v>
      </c>
      <c r="I92" s="16">
        <v>0</v>
      </c>
      <c r="J92" s="14">
        <v>0</v>
      </c>
      <c r="K92" s="14">
        <v>0</v>
      </c>
      <c r="L92" s="16">
        <v>0</v>
      </c>
      <c r="M92" s="16">
        <v>0</v>
      </c>
      <c r="N92" s="14">
        <v>0</v>
      </c>
      <c r="O92" s="14">
        <v>-31</v>
      </c>
      <c r="P92" s="16">
        <v>0</v>
      </c>
      <c r="Q92" s="16">
        <v>-490.54743999999999</v>
      </c>
      <c r="R92" s="14">
        <v>0.14699999999999999</v>
      </c>
      <c r="S92" s="14">
        <v>-25.768000000000001</v>
      </c>
      <c r="T92" s="16">
        <v>8.23</v>
      </c>
      <c r="U92" s="16">
        <v>-962.57</v>
      </c>
      <c r="V92" s="14">
        <v>-2.4569999999999999</v>
      </c>
      <c r="W92" s="14">
        <v>45.045999999999999</v>
      </c>
    </row>
    <row r="93" spans="1:23" s="7" customFormat="1" ht="15" customHeight="1" x14ac:dyDescent="0.25">
      <c r="A93" s="19">
        <v>44047.5000000004</v>
      </c>
      <c r="B93" s="15">
        <v>0.75900000000000001</v>
      </c>
      <c r="C93" s="15">
        <v>-67.695999999999998</v>
      </c>
      <c r="D93" s="17">
        <v>6.8</v>
      </c>
      <c r="E93" s="17">
        <v>-1284.4740000000004</v>
      </c>
      <c r="F93" s="15">
        <v>0</v>
      </c>
      <c r="G93" s="15">
        <v>-25.831000000000003</v>
      </c>
      <c r="H93" s="17">
        <v>0</v>
      </c>
      <c r="I93" s="17">
        <v>165.85999999999999</v>
      </c>
      <c r="J93" s="15">
        <v>0</v>
      </c>
      <c r="K93" s="15">
        <v>0</v>
      </c>
      <c r="L93" s="17">
        <v>0</v>
      </c>
      <c r="M93" s="17">
        <v>0</v>
      </c>
      <c r="N93" s="15">
        <v>0</v>
      </c>
      <c r="O93" s="15">
        <v>-37</v>
      </c>
      <c r="P93" s="17">
        <v>0</v>
      </c>
      <c r="Q93" s="17">
        <v>-1394.0240000000003</v>
      </c>
      <c r="R93" s="15">
        <v>0.75900000000000001</v>
      </c>
      <c r="S93" s="15">
        <v>-4.8649999999999993</v>
      </c>
      <c r="T93" s="17">
        <v>6.8</v>
      </c>
      <c r="U93" s="17">
        <v>-56.31</v>
      </c>
      <c r="V93" s="15">
        <v>-1.258</v>
      </c>
      <c r="W93" s="15">
        <v>64.562000000000012</v>
      </c>
    </row>
    <row r="94" spans="1:23" s="7" customFormat="1" ht="15" customHeight="1" x14ac:dyDescent="0.25">
      <c r="A94" s="18">
        <v>44047.541666667072</v>
      </c>
      <c r="B94" s="14">
        <v>0.14399999999999999</v>
      </c>
      <c r="C94" s="14">
        <v>-67.790999999999997</v>
      </c>
      <c r="D94" s="16">
        <v>0.12</v>
      </c>
      <c r="E94" s="16">
        <v>-1525.5727399999998</v>
      </c>
      <c r="F94" s="14">
        <v>0</v>
      </c>
      <c r="G94" s="14">
        <v>-21.433</v>
      </c>
      <c r="H94" s="16">
        <v>0</v>
      </c>
      <c r="I94" s="16">
        <v>120.74</v>
      </c>
      <c r="J94" s="14">
        <v>0</v>
      </c>
      <c r="K94" s="14">
        <v>0</v>
      </c>
      <c r="L94" s="16">
        <v>0</v>
      </c>
      <c r="M94" s="16">
        <v>0</v>
      </c>
      <c r="N94" s="14">
        <v>0</v>
      </c>
      <c r="O94" s="14">
        <v>-41</v>
      </c>
      <c r="P94" s="16">
        <v>0</v>
      </c>
      <c r="Q94" s="16">
        <v>-1575.5827399999998</v>
      </c>
      <c r="R94" s="14">
        <v>0.14399999999999999</v>
      </c>
      <c r="S94" s="14">
        <v>-5.3580000000000005</v>
      </c>
      <c r="T94" s="16">
        <v>0.12</v>
      </c>
      <c r="U94" s="16">
        <v>-70.73</v>
      </c>
      <c r="V94" s="14">
        <v>-8.0599999999999987</v>
      </c>
      <c r="W94" s="14">
        <v>71.611000000000004</v>
      </c>
    </row>
    <row r="95" spans="1:23" s="7" customFormat="1" ht="15" customHeight="1" x14ac:dyDescent="0.25">
      <c r="A95" s="19">
        <v>44047.583333333743</v>
      </c>
      <c r="B95" s="15">
        <v>0.52300000000000002</v>
      </c>
      <c r="C95" s="15">
        <v>-74.985000000000014</v>
      </c>
      <c r="D95" s="17">
        <v>13.96</v>
      </c>
      <c r="E95" s="17">
        <v>-2834.2150500000002</v>
      </c>
      <c r="F95" s="15">
        <v>0</v>
      </c>
      <c r="G95" s="15">
        <v>-2.468</v>
      </c>
      <c r="H95" s="17">
        <v>0</v>
      </c>
      <c r="I95" s="17">
        <v>12.35</v>
      </c>
      <c r="J95" s="15">
        <v>0</v>
      </c>
      <c r="K95" s="15">
        <v>0</v>
      </c>
      <c r="L95" s="17">
        <v>0</v>
      </c>
      <c r="M95" s="17">
        <v>0</v>
      </c>
      <c r="N95" s="15">
        <v>0</v>
      </c>
      <c r="O95" s="15">
        <v>-46.000000000000007</v>
      </c>
      <c r="P95" s="17">
        <v>0</v>
      </c>
      <c r="Q95" s="17">
        <v>-1786.7950500000002</v>
      </c>
      <c r="R95" s="15">
        <v>0.52300000000000002</v>
      </c>
      <c r="S95" s="15">
        <v>-26.517000000000003</v>
      </c>
      <c r="T95" s="17">
        <v>13.96</v>
      </c>
      <c r="U95" s="17">
        <v>-1059.77</v>
      </c>
      <c r="V95" s="15">
        <v>-3.3360000000000003</v>
      </c>
      <c r="W95" s="15">
        <v>72.297999999999988</v>
      </c>
    </row>
    <row r="96" spans="1:23" s="7" customFormat="1" ht="15" customHeight="1" x14ac:dyDescent="0.25">
      <c r="A96" s="18">
        <v>44047.625000000415</v>
      </c>
      <c r="B96" s="14">
        <v>3.34</v>
      </c>
      <c r="C96" s="14">
        <v>-56.417000000000002</v>
      </c>
      <c r="D96" s="16">
        <v>93.06</v>
      </c>
      <c r="E96" s="16">
        <v>-1797.0840000000001</v>
      </c>
      <c r="F96" s="14">
        <v>0</v>
      </c>
      <c r="G96" s="14">
        <v>0</v>
      </c>
      <c r="H96" s="16">
        <v>0</v>
      </c>
      <c r="I96" s="16">
        <v>0</v>
      </c>
      <c r="J96" s="14">
        <v>0</v>
      </c>
      <c r="K96" s="14">
        <v>0</v>
      </c>
      <c r="L96" s="16">
        <v>0</v>
      </c>
      <c r="M96" s="16">
        <v>0</v>
      </c>
      <c r="N96" s="14">
        <v>0</v>
      </c>
      <c r="O96" s="14">
        <v>-51</v>
      </c>
      <c r="P96" s="16">
        <v>0</v>
      </c>
      <c r="Q96" s="16">
        <v>-1646.7440000000001</v>
      </c>
      <c r="R96" s="14">
        <v>3.34</v>
      </c>
      <c r="S96" s="14">
        <v>-5.4170000000000007</v>
      </c>
      <c r="T96" s="16">
        <v>93.06</v>
      </c>
      <c r="U96" s="16">
        <v>-150.34</v>
      </c>
      <c r="V96" s="14">
        <v>-16.534000000000002</v>
      </c>
      <c r="W96" s="14">
        <v>59.982999999999997</v>
      </c>
    </row>
    <row r="97" spans="1:23" s="7" customFormat="1" ht="15" customHeight="1" x14ac:dyDescent="0.25">
      <c r="A97" s="19">
        <v>44047.666666667086</v>
      </c>
      <c r="B97" s="15">
        <v>10.451999999999998</v>
      </c>
      <c r="C97" s="15">
        <v>-51.734000000000002</v>
      </c>
      <c r="D97" s="17">
        <v>384.35</v>
      </c>
      <c r="E97" s="17">
        <v>-1756.17</v>
      </c>
      <c r="F97" s="15">
        <v>0</v>
      </c>
      <c r="G97" s="15">
        <v>-0.28599999999999998</v>
      </c>
      <c r="H97" s="17">
        <v>0</v>
      </c>
      <c r="I97" s="17">
        <v>1.43</v>
      </c>
      <c r="J97" s="15">
        <v>0</v>
      </c>
      <c r="K97" s="15">
        <v>0</v>
      </c>
      <c r="L97" s="17">
        <v>0</v>
      </c>
      <c r="M97" s="17">
        <v>0</v>
      </c>
      <c r="N97" s="15">
        <v>0</v>
      </c>
      <c r="O97" s="15">
        <v>-51</v>
      </c>
      <c r="P97" s="17">
        <v>0</v>
      </c>
      <c r="Q97" s="17">
        <v>-1744.96</v>
      </c>
      <c r="R97" s="15">
        <v>10.451999999999998</v>
      </c>
      <c r="S97" s="15">
        <v>-0.44800000000000001</v>
      </c>
      <c r="T97" s="17">
        <v>384.35</v>
      </c>
      <c r="U97" s="17">
        <v>-12.64</v>
      </c>
      <c r="V97" s="15">
        <v>-19.283999999999999</v>
      </c>
      <c r="W97" s="15">
        <v>48.664999999999999</v>
      </c>
    </row>
    <row r="98" spans="1:23" s="7" customFormat="1" ht="15" customHeight="1" x14ac:dyDescent="0.25">
      <c r="A98" s="18">
        <v>44047.708333333758</v>
      </c>
      <c r="B98" s="14">
        <v>13.452999999999999</v>
      </c>
      <c r="C98" s="14">
        <v>-8.1010000000000009</v>
      </c>
      <c r="D98" s="16">
        <v>459.58</v>
      </c>
      <c r="E98" s="16">
        <v>-69.360000000000014</v>
      </c>
      <c r="F98" s="14">
        <v>0</v>
      </c>
      <c r="G98" s="14">
        <v>-4.9480000000000004</v>
      </c>
      <c r="H98" s="16">
        <v>0</v>
      </c>
      <c r="I98" s="16">
        <v>39.9</v>
      </c>
      <c r="J98" s="14">
        <v>0</v>
      </c>
      <c r="K98" s="14">
        <v>0</v>
      </c>
      <c r="L98" s="16">
        <v>0</v>
      </c>
      <c r="M98" s="16">
        <v>0</v>
      </c>
      <c r="N98" s="14">
        <v>0</v>
      </c>
      <c r="O98" s="14">
        <v>-1</v>
      </c>
      <c r="P98" s="16">
        <v>0</v>
      </c>
      <c r="Q98" s="16">
        <v>-35.86</v>
      </c>
      <c r="R98" s="14">
        <v>13.452999999999999</v>
      </c>
      <c r="S98" s="14">
        <v>-2.153</v>
      </c>
      <c r="T98" s="16">
        <v>459.58</v>
      </c>
      <c r="U98" s="16">
        <v>-73.400000000000006</v>
      </c>
      <c r="V98" s="14">
        <v>-27.577999999999999</v>
      </c>
      <c r="W98" s="14">
        <v>30.185999999999996</v>
      </c>
    </row>
    <row r="99" spans="1:23" s="7" customFormat="1" ht="15" customHeight="1" x14ac:dyDescent="0.25">
      <c r="A99" s="19">
        <v>44047.750000000429</v>
      </c>
      <c r="B99" s="15">
        <v>0.254</v>
      </c>
      <c r="C99" s="15">
        <v>-32.411000000000001</v>
      </c>
      <c r="D99" s="17">
        <v>12.28</v>
      </c>
      <c r="E99" s="17">
        <v>-256.20526000000007</v>
      </c>
      <c r="F99" s="15">
        <v>0</v>
      </c>
      <c r="G99" s="15">
        <v>-18.363</v>
      </c>
      <c r="H99" s="17">
        <v>0</v>
      </c>
      <c r="I99" s="17">
        <v>104.24</v>
      </c>
      <c r="J99" s="15">
        <v>0</v>
      </c>
      <c r="K99" s="15">
        <v>0</v>
      </c>
      <c r="L99" s="17">
        <v>0</v>
      </c>
      <c r="M99" s="17">
        <v>0</v>
      </c>
      <c r="N99" s="15">
        <v>0</v>
      </c>
      <c r="O99" s="15">
        <v>-1</v>
      </c>
      <c r="P99" s="17">
        <v>0</v>
      </c>
      <c r="Q99" s="17">
        <v>-37.725259999999999</v>
      </c>
      <c r="R99" s="15">
        <v>0.254</v>
      </c>
      <c r="S99" s="15">
        <v>-13.048000000000002</v>
      </c>
      <c r="T99" s="17">
        <v>12.28</v>
      </c>
      <c r="U99" s="17">
        <v>-322.72000000000003</v>
      </c>
      <c r="V99" s="15">
        <v>-11.252000000000001</v>
      </c>
      <c r="W99" s="15">
        <v>40.316000000000003</v>
      </c>
    </row>
    <row r="100" spans="1:23" s="7" customFormat="1" ht="15" customHeight="1" x14ac:dyDescent="0.25">
      <c r="A100" s="18">
        <v>44047.791666667101</v>
      </c>
      <c r="B100" s="14">
        <v>0.108</v>
      </c>
      <c r="C100" s="14">
        <v>-29.767999999999997</v>
      </c>
      <c r="D100" s="16">
        <v>3.81</v>
      </c>
      <c r="E100" s="16">
        <v>-497.81234000000001</v>
      </c>
      <c r="F100" s="14">
        <v>0</v>
      </c>
      <c r="G100" s="14">
        <v>-16.712999999999997</v>
      </c>
      <c r="H100" s="16">
        <v>0</v>
      </c>
      <c r="I100" s="16">
        <v>106.56</v>
      </c>
      <c r="J100" s="14">
        <v>0</v>
      </c>
      <c r="K100" s="14">
        <v>0</v>
      </c>
      <c r="L100" s="16">
        <v>0</v>
      </c>
      <c r="M100" s="16">
        <v>0</v>
      </c>
      <c r="N100" s="14">
        <v>0</v>
      </c>
      <c r="O100" s="14">
        <v>-1</v>
      </c>
      <c r="P100" s="16">
        <v>0</v>
      </c>
      <c r="Q100" s="16">
        <v>-40.372340000000001</v>
      </c>
      <c r="R100" s="14">
        <v>0.108</v>
      </c>
      <c r="S100" s="14">
        <v>-12.055</v>
      </c>
      <c r="T100" s="16">
        <v>3.81</v>
      </c>
      <c r="U100" s="16">
        <v>-564</v>
      </c>
      <c r="V100" s="14">
        <v>-10.581</v>
      </c>
      <c r="W100" s="14">
        <v>35.867000000000004</v>
      </c>
    </row>
    <row r="101" spans="1:23" s="7" customFormat="1" ht="15" customHeight="1" x14ac:dyDescent="0.25">
      <c r="A101" s="19">
        <v>44047.833333333772</v>
      </c>
      <c r="B101" s="15">
        <v>2.1999999999999999E-2</v>
      </c>
      <c r="C101" s="15">
        <v>-37.951999999999998</v>
      </c>
      <c r="D101" s="17">
        <v>0.71</v>
      </c>
      <c r="E101" s="17">
        <v>-541.83545000000004</v>
      </c>
      <c r="F101" s="15">
        <v>0</v>
      </c>
      <c r="G101" s="15">
        <v>-17.015999999999998</v>
      </c>
      <c r="H101" s="17">
        <v>0</v>
      </c>
      <c r="I101" s="17">
        <v>101.14000000000001</v>
      </c>
      <c r="J101" s="15">
        <v>0</v>
      </c>
      <c r="K101" s="15">
        <v>0</v>
      </c>
      <c r="L101" s="17">
        <v>0</v>
      </c>
      <c r="M101" s="17">
        <v>0</v>
      </c>
      <c r="N101" s="15">
        <v>0</v>
      </c>
      <c r="O101" s="15">
        <v>-1</v>
      </c>
      <c r="P101" s="17">
        <v>0</v>
      </c>
      <c r="Q101" s="17">
        <v>-41.225450000000002</v>
      </c>
      <c r="R101" s="15">
        <v>2.1999999999999999E-2</v>
      </c>
      <c r="S101" s="15">
        <v>-19.936</v>
      </c>
      <c r="T101" s="17">
        <v>0.71</v>
      </c>
      <c r="U101" s="17">
        <v>-601.75</v>
      </c>
      <c r="V101" s="15">
        <v>-9.8740000000000006</v>
      </c>
      <c r="W101" s="15">
        <v>46.442999999999998</v>
      </c>
    </row>
    <row r="102" spans="1:23" s="7" customFormat="1" ht="15" customHeight="1" x14ac:dyDescent="0.25">
      <c r="A102" s="18">
        <v>44047.875000000444</v>
      </c>
      <c r="B102" s="14">
        <v>7.0000000000000001E-3</v>
      </c>
      <c r="C102" s="14">
        <v>-44.808</v>
      </c>
      <c r="D102" s="16">
        <v>0.26</v>
      </c>
      <c r="E102" s="16">
        <v>-781.83</v>
      </c>
      <c r="F102" s="14">
        <v>0</v>
      </c>
      <c r="G102" s="14">
        <v>-20.385000000000002</v>
      </c>
      <c r="H102" s="16">
        <v>0</v>
      </c>
      <c r="I102" s="16">
        <v>117.67999999999999</v>
      </c>
      <c r="J102" s="14">
        <v>0</v>
      </c>
      <c r="K102" s="14">
        <v>0</v>
      </c>
      <c r="L102" s="16">
        <v>0</v>
      </c>
      <c r="M102" s="16">
        <v>0</v>
      </c>
      <c r="N102" s="14">
        <v>0</v>
      </c>
      <c r="O102" s="14">
        <v>-1</v>
      </c>
      <c r="P102" s="16">
        <v>0</v>
      </c>
      <c r="Q102" s="16">
        <v>-41.160000000000004</v>
      </c>
      <c r="R102" s="14">
        <v>7.0000000000000001E-3</v>
      </c>
      <c r="S102" s="14">
        <v>-23.422999999999998</v>
      </c>
      <c r="T102" s="16">
        <v>0.26</v>
      </c>
      <c r="U102" s="16">
        <v>-858.35</v>
      </c>
      <c r="V102" s="14">
        <v>-10.389999999999999</v>
      </c>
      <c r="W102" s="14">
        <v>53.297000000000004</v>
      </c>
    </row>
    <row r="103" spans="1:23" s="7" customFormat="1" ht="15" customHeight="1" x14ac:dyDescent="0.25">
      <c r="A103" s="19">
        <v>44047.916666667115</v>
      </c>
      <c r="B103" s="15">
        <v>0</v>
      </c>
      <c r="C103" s="15">
        <v>-59.399000000000001</v>
      </c>
      <c r="D103" s="17">
        <v>0</v>
      </c>
      <c r="E103" s="17">
        <v>-246.60000000000002</v>
      </c>
      <c r="F103" s="15">
        <v>0</v>
      </c>
      <c r="G103" s="15">
        <v>-43.04</v>
      </c>
      <c r="H103" s="17">
        <v>0</v>
      </c>
      <c r="I103" s="17">
        <v>344.24</v>
      </c>
      <c r="J103" s="15">
        <v>0</v>
      </c>
      <c r="K103" s="15">
        <v>0</v>
      </c>
      <c r="L103" s="17">
        <v>0</v>
      </c>
      <c r="M103" s="17">
        <v>0</v>
      </c>
      <c r="N103" s="15">
        <v>0</v>
      </c>
      <c r="O103" s="15">
        <v>-1</v>
      </c>
      <c r="P103" s="17">
        <v>0</v>
      </c>
      <c r="Q103" s="17">
        <v>-41.12</v>
      </c>
      <c r="R103" s="15">
        <v>0</v>
      </c>
      <c r="S103" s="15">
        <v>-15.359</v>
      </c>
      <c r="T103" s="17">
        <v>0</v>
      </c>
      <c r="U103" s="17">
        <v>-549.72</v>
      </c>
      <c r="V103" s="15">
        <v>-0.57500000000000007</v>
      </c>
      <c r="W103" s="15">
        <v>90.737000000000009</v>
      </c>
    </row>
    <row r="104" spans="1:23" s="7" customFormat="1" ht="15" customHeight="1" x14ac:dyDescent="0.25">
      <c r="A104" s="18">
        <v>44047.958333333787</v>
      </c>
      <c r="B104" s="14">
        <v>0.185</v>
      </c>
      <c r="C104" s="14">
        <v>-81.789999999999992</v>
      </c>
      <c r="D104" s="16">
        <v>6.42</v>
      </c>
      <c r="E104" s="16">
        <v>-1524.56</v>
      </c>
      <c r="F104" s="14">
        <v>0</v>
      </c>
      <c r="G104" s="14">
        <v>-22.131</v>
      </c>
      <c r="H104" s="16">
        <v>0</v>
      </c>
      <c r="I104" s="16">
        <v>134.84</v>
      </c>
      <c r="J104" s="14">
        <v>0</v>
      </c>
      <c r="K104" s="14">
        <v>0</v>
      </c>
      <c r="L104" s="16">
        <v>0</v>
      </c>
      <c r="M104" s="16">
        <v>0</v>
      </c>
      <c r="N104" s="14">
        <v>0</v>
      </c>
      <c r="O104" s="14">
        <v>-40</v>
      </c>
      <c r="P104" s="16">
        <v>0</v>
      </c>
      <c r="Q104" s="16">
        <v>-1000</v>
      </c>
      <c r="R104" s="14">
        <v>0.185</v>
      </c>
      <c r="S104" s="14">
        <v>-19.658999999999999</v>
      </c>
      <c r="T104" s="16">
        <v>6.42</v>
      </c>
      <c r="U104" s="16">
        <v>-659.4</v>
      </c>
      <c r="V104" s="14">
        <v>-0.81600000000000006</v>
      </c>
      <c r="W104" s="14">
        <v>81.09</v>
      </c>
    </row>
    <row r="105" spans="1:23" s="7" customFormat="1" ht="15" customHeight="1" x14ac:dyDescent="0.25">
      <c r="A105" s="19">
        <v>44048.000000000458</v>
      </c>
      <c r="B105" s="15">
        <v>6.367</v>
      </c>
      <c r="C105" s="15">
        <v>-72.293000000000006</v>
      </c>
      <c r="D105" s="17">
        <v>194.67</v>
      </c>
      <c r="E105" s="17">
        <v>-1146.27</v>
      </c>
      <c r="F105" s="15">
        <v>0</v>
      </c>
      <c r="G105" s="15">
        <v>-10.917</v>
      </c>
      <c r="H105" s="17">
        <v>0</v>
      </c>
      <c r="I105" s="17">
        <v>94.19</v>
      </c>
      <c r="J105" s="15">
        <v>0</v>
      </c>
      <c r="K105" s="15">
        <v>0</v>
      </c>
      <c r="L105" s="17">
        <v>0</v>
      </c>
      <c r="M105" s="17">
        <v>0</v>
      </c>
      <c r="N105" s="15">
        <v>0</v>
      </c>
      <c r="O105" s="15">
        <v>-60</v>
      </c>
      <c r="P105" s="17">
        <v>0</v>
      </c>
      <c r="Q105" s="17">
        <v>-1200</v>
      </c>
      <c r="R105" s="15">
        <v>6.367</v>
      </c>
      <c r="S105" s="15">
        <v>-1.3760000000000001</v>
      </c>
      <c r="T105" s="17">
        <v>194.67</v>
      </c>
      <c r="U105" s="17">
        <v>-40.46</v>
      </c>
      <c r="V105" s="15">
        <v>-3.5459999999999998</v>
      </c>
      <c r="W105" s="15">
        <v>61.725999999999992</v>
      </c>
    </row>
    <row r="106" spans="1:23" s="7" customFormat="1" ht="15" customHeight="1" x14ac:dyDescent="0.25">
      <c r="A106" s="18">
        <v>44048.04166666713</v>
      </c>
      <c r="B106" s="14">
        <v>13.423</v>
      </c>
      <c r="C106" s="14">
        <v>-50.798999999999999</v>
      </c>
      <c r="D106" s="16">
        <v>514.37</v>
      </c>
      <c r="E106" s="16">
        <v>-1200.57</v>
      </c>
      <c r="F106" s="14">
        <v>3.7719999999999998</v>
      </c>
      <c r="G106" s="14">
        <v>-8.7539999999999996</v>
      </c>
      <c r="H106" s="16">
        <v>211.23</v>
      </c>
      <c r="I106" s="16">
        <v>54.63</v>
      </c>
      <c r="J106" s="14">
        <v>0</v>
      </c>
      <c r="K106" s="14">
        <v>0</v>
      </c>
      <c r="L106" s="16">
        <v>0</v>
      </c>
      <c r="M106" s="16">
        <v>0</v>
      </c>
      <c r="N106" s="14">
        <v>0</v>
      </c>
      <c r="O106" s="14">
        <v>-40</v>
      </c>
      <c r="P106" s="16">
        <v>0</v>
      </c>
      <c r="Q106" s="16">
        <v>-1196.75</v>
      </c>
      <c r="R106" s="14">
        <v>9.6509999999999998</v>
      </c>
      <c r="S106" s="14">
        <v>-2.0449999999999999</v>
      </c>
      <c r="T106" s="16">
        <v>303.14</v>
      </c>
      <c r="U106" s="16">
        <v>-58.45</v>
      </c>
      <c r="V106" s="14">
        <v>-0.64999999999999991</v>
      </c>
      <c r="W106" s="14">
        <v>30.326000000000001</v>
      </c>
    </row>
    <row r="107" spans="1:23" s="7" customFormat="1" ht="15" customHeight="1" x14ac:dyDescent="0.25">
      <c r="A107" s="19">
        <v>44048.083333333801</v>
      </c>
      <c r="B107" s="15">
        <v>5.9880000000000004</v>
      </c>
      <c r="C107" s="15">
        <v>-43.358000000000004</v>
      </c>
      <c r="D107" s="17">
        <v>271.95</v>
      </c>
      <c r="E107" s="17">
        <v>-1154.0299999999997</v>
      </c>
      <c r="F107" s="15">
        <v>1.615</v>
      </c>
      <c r="G107" s="15">
        <v>-0.45</v>
      </c>
      <c r="H107" s="17">
        <v>120.82</v>
      </c>
      <c r="I107" s="17">
        <v>2.25</v>
      </c>
      <c r="J107" s="15">
        <v>0</v>
      </c>
      <c r="K107" s="15">
        <v>0</v>
      </c>
      <c r="L107" s="17">
        <v>0</v>
      </c>
      <c r="M107" s="17">
        <v>0</v>
      </c>
      <c r="N107" s="15">
        <v>0</v>
      </c>
      <c r="O107" s="15">
        <v>-40</v>
      </c>
      <c r="P107" s="17">
        <v>0</v>
      </c>
      <c r="Q107" s="17">
        <v>-1035.1499999999999</v>
      </c>
      <c r="R107" s="15">
        <v>4.3730000000000002</v>
      </c>
      <c r="S107" s="15">
        <v>-2.9079999999999999</v>
      </c>
      <c r="T107" s="17">
        <v>151.13</v>
      </c>
      <c r="U107" s="17">
        <v>-121.13</v>
      </c>
      <c r="V107" s="15">
        <v>-1.635</v>
      </c>
      <c r="W107" s="15">
        <v>28.454999999999998</v>
      </c>
    </row>
    <row r="108" spans="1:23" s="7" customFormat="1" ht="15" customHeight="1" x14ac:dyDescent="0.25">
      <c r="A108" s="18">
        <v>44048.125000000473</v>
      </c>
      <c r="B108" s="14">
        <v>3.7650000000000001</v>
      </c>
      <c r="C108" s="14">
        <v>-39.555999999999997</v>
      </c>
      <c r="D108" s="16">
        <v>159.38999999999999</v>
      </c>
      <c r="E108" s="16">
        <v>-443.13</v>
      </c>
      <c r="F108" s="14">
        <v>1.792</v>
      </c>
      <c r="G108" s="14">
        <v>-2.5860000000000003</v>
      </c>
      <c r="H108" s="16">
        <v>100.35</v>
      </c>
      <c r="I108" s="16">
        <v>16.82</v>
      </c>
      <c r="J108" s="14">
        <v>0</v>
      </c>
      <c r="K108" s="14">
        <v>0</v>
      </c>
      <c r="L108" s="16">
        <v>0</v>
      </c>
      <c r="M108" s="16">
        <v>0</v>
      </c>
      <c r="N108" s="14">
        <v>0</v>
      </c>
      <c r="O108" s="14">
        <v>-30</v>
      </c>
      <c r="P108" s="16">
        <v>0</v>
      </c>
      <c r="Q108" s="16">
        <v>-300</v>
      </c>
      <c r="R108" s="14">
        <v>1.9730000000000001</v>
      </c>
      <c r="S108" s="14">
        <v>-6.9700000000000006</v>
      </c>
      <c r="T108" s="16">
        <v>59.04</v>
      </c>
      <c r="U108" s="16">
        <v>-159.94999999999999</v>
      </c>
      <c r="V108" s="14">
        <v>-2.8859999999999997</v>
      </c>
      <c r="W108" s="14">
        <v>30.650999999999996</v>
      </c>
    </row>
    <row r="109" spans="1:23" s="7" customFormat="1" ht="15" customHeight="1" x14ac:dyDescent="0.25">
      <c r="A109" s="19">
        <v>44048.166666667144</v>
      </c>
      <c r="B109" s="15">
        <v>4.4569999999999999</v>
      </c>
      <c r="C109" s="15">
        <v>-41.881</v>
      </c>
      <c r="D109" s="17">
        <v>129.82999999999998</v>
      </c>
      <c r="E109" s="17">
        <v>-863.34299999999996</v>
      </c>
      <c r="F109" s="15">
        <v>0.46200000000000002</v>
      </c>
      <c r="G109" s="15">
        <v>-0.20100000000000001</v>
      </c>
      <c r="H109" s="17">
        <v>25.87</v>
      </c>
      <c r="I109" s="17">
        <v>-1.81</v>
      </c>
      <c r="J109" s="15">
        <v>0</v>
      </c>
      <c r="K109" s="15">
        <v>0</v>
      </c>
      <c r="L109" s="17">
        <v>0</v>
      </c>
      <c r="M109" s="17">
        <v>0</v>
      </c>
      <c r="N109" s="15">
        <v>0</v>
      </c>
      <c r="O109" s="15">
        <v>-30</v>
      </c>
      <c r="P109" s="17">
        <v>0</v>
      </c>
      <c r="Q109" s="17">
        <v>-557.50300000000004</v>
      </c>
      <c r="R109" s="15">
        <v>3.9950000000000001</v>
      </c>
      <c r="S109" s="15">
        <v>-11.68</v>
      </c>
      <c r="T109" s="17">
        <v>103.96</v>
      </c>
      <c r="U109" s="17">
        <v>-304.02999999999997</v>
      </c>
      <c r="V109" s="15">
        <v>-1.5509999999999997</v>
      </c>
      <c r="W109" s="15">
        <v>37.656000000000006</v>
      </c>
    </row>
    <row r="110" spans="1:23" s="7" customFormat="1" ht="15" customHeight="1" x14ac:dyDescent="0.25">
      <c r="A110" s="18">
        <v>44048.208333333816</v>
      </c>
      <c r="B110" s="14">
        <v>0</v>
      </c>
      <c r="C110" s="14">
        <v>-47.109000000000009</v>
      </c>
      <c r="D110" s="16">
        <v>0</v>
      </c>
      <c r="E110" s="16">
        <v>-1165.42</v>
      </c>
      <c r="F110" s="14">
        <v>0</v>
      </c>
      <c r="G110" s="14">
        <v>-3.2639999999999998</v>
      </c>
      <c r="H110" s="16">
        <v>0</v>
      </c>
      <c r="I110" s="16">
        <v>-29.38</v>
      </c>
      <c r="J110" s="14">
        <v>0</v>
      </c>
      <c r="K110" s="14">
        <v>0</v>
      </c>
      <c r="L110" s="16">
        <v>0</v>
      </c>
      <c r="M110" s="16">
        <v>0</v>
      </c>
      <c r="N110" s="14">
        <v>0</v>
      </c>
      <c r="O110" s="14">
        <v>0</v>
      </c>
      <c r="P110" s="16">
        <v>0</v>
      </c>
      <c r="Q110" s="16">
        <v>0</v>
      </c>
      <c r="R110" s="14">
        <v>0</v>
      </c>
      <c r="S110" s="14">
        <v>-43.845000000000006</v>
      </c>
      <c r="T110" s="16">
        <v>0</v>
      </c>
      <c r="U110" s="16">
        <v>-1136.04</v>
      </c>
      <c r="V110" s="14">
        <v>-1.0640000000000001</v>
      </c>
      <c r="W110" s="14">
        <v>48.928000000000004</v>
      </c>
    </row>
    <row r="111" spans="1:23" s="7" customFormat="1" ht="15" customHeight="1" x14ac:dyDescent="0.25">
      <c r="A111" s="19">
        <v>44048.250000000487</v>
      </c>
      <c r="B111" s="15">
        <v>15.810999999999998</v>
      </c>
      <c r="C111" s="15">
        <v>-46.664000000000001</v>
      </c>
      <c r="D111" s="17">
        <v>708.15</v>
      </c>
      <c r="E111" s="17">
        <v>-1254.97</v>
      </c>
      <c r="F111" s="15">
        <v>0</v>
      </c>
      <c r="G111" s="15">
        <v>-1.135</v>
      </c>
      <c r="H111" s="17">
        <v>0</v>
      </c>
      <c r="I111" s="17">
        <v>-13.62</v>
      </c>
      <c r="J111" s="15">
        <v>0</v>
      </c>
      <c r="K111" s="15">
        <v>0</v>
      </c>
      <c r="L111" s="17">
        <v>0</v>
      </c>
      <c r="M111" s="17">
        <v>0</v>
      </c>
      <c r="N111" s="15">
        <v>0</v>
      </c>
      <c r="O111" s="15">
        <v>-30</v>
      </c>
      <c r="P111" s="17">
        <v>0</v>
      </c>
      <c r="Q111" s="17">
        <v>-713.83</v>
      </c>
      <c r="R111" s="15">
        <v>15.810999999999998</v>
      </c>
      <c r="S111" s="15">
        <v>-15.529</v>
      </c>
      <c r="T111" s="17">
        <v>708.15</v>
      </c>
      <c r="U111" s="17">
        <v>-527.52</v>
      </c>
      <c r="V111" s="15">
        <v>-0.90999999999999992</v>
      </c>
      <c r="W111" s="15">
        <v>29.311999999999998</v>
      </c>
    </row>
    <row r="112" spans="1:23" s="7" customFormat="1" ht="15" customHeight="1" x14ac:dyDescent="0.25">
      <c r="A112" s="18">
        <v>44048.291666667159</v>
      </c>
      <c r="B112" s="14">
        <v>4.3609999999999998</v>
      </c>
      <c r="C112" s="14">
        <v>-33.565000000000005</v>
      </c>
      <c r="D112" s="16">
        <v>130.07999999999998</v>
      </c>
      <c r="E112" s="16">
        <v>-556.46301999999991</v>
      </c>
      <c r="F112" s="14">
        <v>5.8000000000000003E-2</v>
      </c>
      <c r="G112" s="14">
        <v>-6.7320000000000002</v>
      </c>
      <c r="H112" s="16">
        <v>5.73</v>
      </c>
      <c r="I112" s="16">
        <v>33.979999999999997</v>
      </c>
      <c r="J112" s="14">
        <v>0</v>
      </c>
      <c r="K112" s="14">
        <v>0</v>
      </c>
      <c r="L112" s="16">
        <v>0</v>
      </c>
      <c r="M112" s="16">
        <v>0</v>
      </c>
      <c r="N112" s="14">
        <v>0</v>
      </c>
      <c r="O112" s="14">
        <v>-26.000000000000004</v>
      </c>
      <c r="P112" s="16">
        <v>0</v>
      </c>
      <c r="Q112" s="16">
        <v>-580.57301999999993</v>
      </c>
      <c r="R112" s="14">
        <v>4.3029999999999999</v>
      </c>
      <c r="S112" s="14">
        <v>-0.83299999999999996</v>
      </c>
      <c r="T112" s="16">
        <v>124.35</v>
      </c>
      <c r="U112" s="16">
        <v>-9.8699999999999992</v>
      </c>
      <c r="V112" s="14">
        <v>-0.372</v>
      </c>
      <c r="W112" s="14">
        <v>28.556999999999999</v>
      </c>
    </row>
    <row r="113" spans="1:23" s="7" customFormat="1" ht="15" customHeight="1" x14ac:dyDescent="0.25">
      <c r="A113" s="19">
        <v>44048.333333333831</v>
      </c>
      <c r="B113" s="15">
        <v>1.4999999999999999E-2</v>
      </c>
      <c r="C113" s="15">
        <v>-26.934999999999999</v>
      </c>
      <c r="D113" s="17">
        <v>1.57</v>
      </c>
      <c r="E113" s="17">
        <v>-78.52857000000003</v>
      </c>
      <c r="F113" s="15">
        <v>1.4E-2</v>
      </c>
      <c r="G113" s="15">
        <v>-19.25</v>
      </c>
      <c r="H113" s="17">
        <v>1.54</v>
      </c>
      <c r="I113" s="17">
        <v>126.82</v>
      </c>
      <c r="J113" s="15">
        <v>0</v>
      </c>
      <c r="K113" s="15">
        <v>0</v>
      </c>
      <c r="L113" s="17">
        <v>0</v>
      </c>
      <c r="M113" s="17">
        <v>0</v>
      </c>
      <c r="N113" s="15">
        <v>0</v>
      </c>
      <c r="O113" s="15">
        <v>-1</v>
      </c>
      <c r="P113" s="17">
        <v>0</v>
      </c>
      <c r="Q113" s="17">
        <v>-39.988570000000003</v>
      </c>
      <c r="R113" s="15">
        <v>1E-3</v>
      </c>
      <c r="S113" s="15">
        <v>-6.6849999999999996</v>
      </c>
      <c r="T113" s="17">
        <v>0.03</v>
      </c>
      <c r="U113" s="17">
        <v>-165.36</v>
      </c>
      <c r="V113" s="15">
        <v>-0.44400000000000001</v>
      </c>
      <c r="W113" s="15">
        <v>26.358999999999998</v>
      </c>
    </row>
    <row r="114" spans="1:23" s="7" customFormat="1" ht="15" customHeight="1" x14ac:dyDescent="0.25">
      <c r="A114" s="18">
        <v>44048.375000000502</v>
      </c>
      <c r="B114" s="14">
        <v>7.4200000000000008</v>
      </c>
      <c r="C114" s="14">
        <v>-36.613</v>
      </c>
      <c r="D114" s="16">
        <v>249.89</v>
      </c>
      <c r="E114" s="16">
        <v>-494.95092</v>
      </c>
      <c r="F114" s="14">
        <v>0</v>
      </c>
      <c r="G114" s="14">
        <v>0</v>
      </c>
      <c r="H114" s="16">
        <v>0</v>
      </c>
      <c r="I114" s="16">
        <v>0</v>
      </c>
      <c r="J114" s="14">
        <v>0</v>
      </c>
      <c r="K114" s="14">
        <v>0</v>
      </c>
      <c r="L114" s="16">
        <v>0</v>
      </c>
      <c r="M114" s="16">
        <v>0</v>
      </c>
      <c r="N114" s="14">
        <v>0</v>
      </c>
      <c r="O114" s="14">
        <v>-31</v>
      </c>
      <c r="P114" s="16">
        <v>0</v>
      </c>
      <c r="Q114" s="16">
        <v>-347.00092000000001</v>
      </c>
      <c r="R114" s="14">
        <v>7.4200000000000008</v>
      </c>
      <c r="S114" s="14">
        <v>-5.6129999999999995</v>
      </c>
      <c r="T114" s="16">
        <v>249.89</v>
      </c>
      <c r="U114" s="16">
        <v>-147.94999999999999</v>
      </c>
      <c r="V114" s="14">
        <v>-8.4090000000000007</v>
      </c>
      <c r="W114" s="14">
        <v>31.242999999999999</v>
      </c>
    </row>
    <row r="115" spans="1:23" s="7" customFormat="1" ht="15" customHeight="1" x14ac:dyDescent="0.25">
      <c r="A115" s="19">
        <v>44048.416666667174</v>
      </c>
      <c r="B115" s="15">
        <v>3.3639999999999999</v>
      </c>
      <c r="C115" s="15">
        <v>-26.428999999999998</v>
      </c>
      <c r="D115" s="17">
        <v>135.1</v>
      </c>
      <c r="E115" s="17">
        <v>-948.69799999999987</v>
      </c>
      <c r="F115" s="15">
        <v>0</v>
      </c>
      <c r="G115" s="15">
        <v>0</v>
      </c>
      <c r="H115" s="17">
        <v>0</v>
      </c>
      <c r="I115" s="17">
        <v>0</v>
      </c>
      <c r="J115" s="15">
        <v>0</v>
      </c>
      <c r="K115" s="15">
        <v>0</v>
      </c>
      <c r="L115" s="17">
        <v>0</v>
      </c>
      <c r="M115" s="17">
        <v>0</v>
      </c>
      <c r="N115" s="15">
        <v>0</v>
      </c>
      <c r="O115" s="15">
        <v>-21</v>
      </c>
      <c r="P115" s="17">
        <v>0</v>
      </c>
      <c r="Q115" s="17">
        <v>-737.92799999999988</v>
      </c>
      <c r="R115" s="15">
        <v>3.3639999999999999</v>
      </c>
      <c r="S115" s="15">
        <v>-5.4289999999999994</v>
      </c>
      <c r="T115" s="17">
        <v>135.1</v>
      </c>
      <c r="U115" s="17">
        <v>-210.77</v>
      </c>
      <c r="V115" s="15">
        <v>-5.1379999999999999</v>
      </c>
      <c r="W115" s="15">
        <v>17.266000000000002</v>
      </c>
    </row>
    <row r="116" spans="1:23" s="7" customFormat="1" ht="15" customHeight="1" x14ac:dyDescent="0.25">
      <c r="A116" s="18">
        <v>44048.458333333845</v>
      </c>
      <c r="B116" s="14">
        <v>12.224</v>
      </c>
      <c r="C116" s="14">
        <v>-22.253</v>
      </c>
      <c r="D116" s="16">
        <v>318.85000000000002</v>
      </c>
      <c r="E116" s="16">
        <v>-686.1</v>
      </c>
      <c r="F116" s="14">
        <v>0</v>
      </c>
      <c r="G116" s="14">
        <v>-0.82499999999999996</v>
      </c>
      <c r="H116" s="16">
        <v>0</v>
      </c>
      <c r="I116" s="16">
        <v>9.9</v>
      </c>
      <c r="J116" s="14">
        <v>0</v>
      </c>
      <c r="K116" s="14">
        <v>0</v>
      </c>
      <c r="L116" s="16">
        <v>0</v>
      </c>
      <c r="M116" s="16">
        <v>0</v>
      </c>
      <c r="N116" s="14">
        <v>0</v>
      </c>
      <c r="O116" s="14">
        <v>-21</v>
      </c>
      <c r="P116" s="16">
        <v>0</v>
      </c>
      <c r="Q116" s="16">
        <v>-684.94</v>
      </c>
      <c r="R116" s="14">
        <v>12.224</v>
      </c>
      <c r="S116" s="14">
        <v>-0.42799999999999999</v>
      </c>
      <c r="T116" s="16">
        <v>318.85000000000002</v>
      </c>
      <c r="U116" s="16">
        <v>-11.06</v>
      </c>
      <c r="V116" s="14">
        <v>-10.798</v>
      </c>
      <c r="W116" s="14">
        <v>29.636000000000003</v>
      </c>
    </row>
    <row r="117" spans="1:23" s="7" customFormat="1" ht="15" customHeight="1" x14ac:dyDescent="0.25">
      <c r="A117" s="19">
        <v>44048.500000000517</v>
      </c>
      <c r="B117" s="15">
        <v>0.248</v>
      </c>
      <c r="C117" s="15">
        <v>-23.613</v>
      </c>
      <c r="D117" s="17">
        <v>0.99</v>
      </c>
      <c r="E117" s="17">
        <v>-215.29</v>
      </c>
      <c r="F117" s="15">
        <v>0</v>
      </c>
      <c r="G117" s="15">
        <v>-11.421999999999999</v>
      </c>
      <c r="H117" s="17">
        <v>0</v>
      </c>
      <c r="I117" s="17">
        <v>66.36</v>
      </c>
      <c r="J117" s="15">
        <v>0</v>
      </c>
      <c r="K117" s="15">
        <v>0</v>
      </c>
      <c r="L117" s="17">
        <v>0</v>
      </c>
      <c r="M117" s="17">
        <v>0</v>
      </c>
      <c r="N117" s="15">
        <v>0</v>
      </c>
      <c r="O117" s="15">
        <v>-2</v>
      </c>
      <c r="P117" s="17">
        <v>0</v>
      </c>
      <c r="Q117" s="17">
        <v>-86.26</v>
      </c>
      <c r="R117" s="15">
        <v>0.248</v>
      </c>
      <c r="S117" s="15">
        <v>-10.190999999999999</v>
      </c>
      <c r="T117" s="17">
        <v>0.99</v>
      </c>
      <c r="U117" s="17">
        <v>-195.39</v>
      </c>
      <c r="V117" s="15">
        <v>-2.3729999999999998</v>
      </c>
      <c r="W117" s="15">
        <v>29.227999999999998</v>
      </c>
    </row>
    <row r="118" spans="1:23" s="7" customFormat="1" ht="15" customHeight="1" x14ac:dyDescent="0.25">
      <c r="A118" s="18">
        <v>44048.541666667188</v>
      </c>
      <c r="B118" s="14">
        <v>0.496</v>
      </c>
      <c r="C118" s="14">
        <v>-42.445</v>
      </c>
      <c r="D118" s="16">
        <v>20.52</v>
      </c>
      <c r="E118" s="16">
        <v>-814.49</v>
      </c>
      <c r="F118" s="14">
        <v>0</v>
      </c>
      <c r="G118" s="14">
        <v>-3.5950000000000002</v>
      </c>
      <c r="H118" s="16">
        <v>0</v>
      </c>
      <c r="I118" s="16">
        <v>17.98</v>
      </c>
      <c r="J118" s="14">
        <v>0</v>
      </c>
      <c r="K118" s="14">
        <v>0</v>
      </c>
      <c r="L118" s="16">
        <v>0</v>
      </c>
      <c r="M118" s="16">
        <v>0</v>
      </c>
      <c r="N118" s="14">
        <v>0</v>
      </c>
      <c r="O118" s="14">
        <v>-1</v>
      </c>
      <c r="P118" s="16">
        <v>0</v>
      </c>
      <c r="Q118" s="16">
        <v>-42.37</v>
      </c>
      <c r="R118" s="14">
        <v>0.496</v>
      </c>
      <c r="S118" s="14">
        <v>-37.85</v>
      </c>
      <c r="T118" s="16">
        <v>20.52</v>
      </c>
      <c r="U118" s="16">
        <v>-790.1</v>
      </c>
      <c r="V118" s="14">
        <v>-3.6100000000000003</v>
      </c>
      <c r="W118" s="14">
        <v>55.096000000000004</v>
      </c>
    </row>
    <row r="119" spans="1:23" s="7" customFormat="1" ht="15" customHeight="1" x14ac:dyDescent="0.25">
      <c r="A119" s="19">
        <v>44048.58333333386</v>
      </c>
      <c r="B119" s="15">
        <v>0.53699999999999992</v>
      </c>
      <c r="C119" s="15">
        <v>-61.498999999999995</v>
      </c>
      <c r="D119" s="17">
        <v>9.5299999999999994</v>
      </c>
      <c r="E119" s="17">
        <v>-1349.69</v>
      </c>
      <c r="F119" s="15">
        <v>0</v>
      </c>
      <c r="G119" s="15">
        <v>-1.6739999999999999</v>
      </c>
      <c r="H119" s="17">
        <v>0</v>
      </c>
      <c r="I119" s="17">
        <v>13.06</v>
      </c>
      <c r="J119" s="15">
        <v>0</v>
      </c>
      <c r="K119" s="15">
        <v>0</v>
      </c>
      <c r="L119" s="17">
        <v>0</v>
      </c>
      <c r="M119" s="17">
        <v>0</v>
      </c>
      <c r="N119" s="15">
        <v>0</v>
      </c>
      <c r="O119" s="15">
        <v>-21</v>
      </c>
      <c r="P119" s="17">
        <v>0</v>
      </c>
      <c r="Q119" s="17">
        <v>-242.17000000000002</v>
      </c>
      <c r="R119" s="15">
        <v>0.53699999999999992</v>
      </c>
      <c r="S119" s="15">
        <v>-38.824999999999996</v>
      </c>
      <c r="T119" s="17">
        <v>9.5299999999999994</v>
      </c>
      <c r="U119" s="17">
        <v>-1120.58</v>
      </c>
      <c r="V119" s="15">
        <v>-0.94800000000000006</v>
      </c>
      <c r="W119" s="15">
        <v>71.890999999999991</v>
      </c>
    </row>
    <row r="120" spans="1:23" s="7" customFormat="1" ht="15" customHeight="1" x14ac:dyDescent="0.25">
      <c r="A120" s="18">
        <v>44048.625000000531</v>
      </c>
      <c r="B120" s="14">
        <v>0</v>
      </c>
      <c r="C120" s="14">
        <v>-98.872</v>
      </c>
      <c r="D120" s="16">
        <v>0</v>
      </c>
      <c r="E120" s="16">
        <v>-1954.49</v>
      </c>
      <c r="F120" s="14">
        <v>0</v>
      </c>
      <c r="G120" s="14">
        <v>-2.556</v>
      </c>
      <c r="H120" s="16">
        <v>0</v>
      </c>
      <c r="I120" s="16">
        <v>12.78</v>
      </c>
      <c r="J120" s="14">
        <v>0</v>
      </c>
      <c r="K120" s="14">
        <v>0</v>
      </c>
      <c r="L120" s="16">
        <v>0</v>
      </c>
      <c r="M120" s="16">
        <v>0</v>
      </c>
      <c r="N120" s="14">
        <v>0</v>
      </c>
      <c r="O120" s="14">
        <v>-16</v>
      </c>
      <c r="P120" s="16">
        <v>0</v>
      </c>
      <c r="Q120" s="16">
        <v>-192.96</v>
      </c>
      <c r="R120" s="14">
        <v>0</v>
      </c>
      <c r="S120" s="14">
        <v>-80.316000000000003</v>
      </c>
      <c r="T120" s="16">
        <v>0</v>
      </c>
      <c r="U120" s="16">
        <v>-1774.31</v>
      </c>
      <c r="V120" s="14">
        <v>-0.52600000000000002</v>
      </c>
      <c r="W120" s="14">
        <v>106.66600000000003</v>
      </c>
    </row>
    <row r="121" spans="1:23" s="7" customFormat="1" ht="15" customHeight="1" x14ac:dyDescent="0.25">
      <c r="A121" s="19">
        <v>44048.666666667203</v>
      </c>
      <c r="B121" s="15">
        <v>0</v>
      </c>
      <c r="C121" s="15">
        <v>-108.256</v>
      </c>
      <c r="D121" s="17">
        <v>0</v>
      </c>
      <c r="E121" s="17">
        <v>-1198.48</v>
      </c>
      <c r="F121" s="15">
        <v>0</v>
      </c>
      <c r="G121" s="15">
        <v>-22.977</v>
      </c>
      <c r="H121" s="17">
        <v>0</v>
      </c>
      <c r="I121" s="17">
        <v>128.34</v>
      </c>
      <c r="J121" s="15">
        <v>0</v>
      </c>
      <c r="K121" s="15">
        <v>0</v>
      </c>
      <c r="L121" s="17">
        <v>0</v>
      </c>
      <c r="M121" s="17">
        <v>0</v>
      </c>
      <c r="N121" s="15">
        <v>0</v>
      </c>
      <c r="O121" s="15">
        <v>-51</v>
      </c>
      <c r="P121" s="17">
        <v>0</v>
      </c>
      <c r="Q121" s="17">
        <v>-543.13</v>
      </c>
      <c r="R121" s="15">
        <v>0</v>
      </c>
      <c r="S121" s="15">
        <v>-34.278999999999996</v>
      </c>
      <c r="T121" s="17">
        <v>0</v>
      </c>
      <c r="U121" s="17">
        <v>-783.69</v>
      </c>
      <c r="V121" s="15">
        <v>-0.504</v>
      </c>
      <c r="W121" s="15">
        <v>120.48399999999998</v>
      </c>
    </row>
    <row r="122" spans="1:23" s="7" customFormat="1" ht="15" customHeight="1" x14ac:dyDescent="0.25">
      <c r="A122" s="18">
        <v>44048.708333333874</v>
      </c>
      <c r="B122" s="14">
        <v>0</v>
      </c>
      <c r="C122" s="14">
        <v>-119.26300000000001</v>
      </c>
      <c r="D122" s="16">
        <v>0</v>
      </c>
      <c r="E122" s="16">
        <v>-2034.8449999999998</v>
      </c>
      <c r="F122" s="14">
        <v>0</v>
      </c>
      <c r="G122" s="14">
        <v>-31.704999999999998</v>
      </c>
      <c r="H122" s="16">
        <v>0</v>
      </c>
      <c r="I122" s="16">
        <v>241.69</v>
      </c>
      <c r="J122" s="14">
        <v>0</v>
      </c>
      <c r="K122" s="14">
        <v>0</v>
      </c>
      <c r="L122" s="16">
        <v>0</v>
      </c>
      <c r="M122" s="16">
        <v>0</v>
      </c>
      <c r="N122" s="14">
        <v>0</v>
      </c>
      <c r="O122" s="14">
        <v>-71</v>
      </c>
      <c r="P122" s="16">
        <v>0</v>
      </c>
      <c r="Q122" s="16">
        <v>-1803.145</v>
      </c>
      <c r="R122" s="14">
        <v>0</v>
      </c>
      <c r="S122" s="14">
        <v>-16.558</v>
      </c>
      <c r="T122" s="16">
        <v>0</v>
      </c>
      <c r="U122" s="16">
        <v>-473.39</v>
      </c>
      <c r="V122" s="14">
        <v>-0.502</v>
      </c>
      <c r="W122" s="14">
        <v>126.839</v>
      </c>
    </row>
    <row r="123" spans="1:23" s="7" customFormat="1" ht="15" customHeight="1" x14ac:dyDescent="0.25">
      <c r="A123" s="19">
        <v>44048.750000000546</v>
      </c>
      <c r="B123" s="15">
        <v>0</v>
      </c>
      <c r="C123" s="15">
        <v>-125.01400000000001</v>
      </c>
      <c r="D123" s="17">
        <v>0</v>
      </c>
      <c r="E123" s="17">
        <v>-2625.07</v>
      </c>
      <c r="F123" s="15">
        <v>0</v>
      </c>
      <c r="G123" s="15">
        <v>-21.313000000000002</v>
      </c>
      <c r="H123" s="17">
        <v>0</v>
      </c>
      <c r="I123" s="17">
        <v>113.82</v>
      </c>
      <c r="J123" s="15">
        <v>0</v>
      </c>
      <c r="K123" s="15">
        <v>0</v>
      </c>
      <c r="L123" s="17">
        <v>0</v>
      </c>
      <c r="M123" s="17">
        <v>0</v>
      </c>
      <c r="N123" s="15">
        <v>0</v>
      </c>
      <c r="O123" s="15">
        <v>-81</v>
      </c>
      <c r="P123" s="17">
        <v>0</v>
      </c>
      <c r="Q123" s="17">
        <v>-1921.77</v>
      </c>
      <c r="R123" s="15">
        <v>0</v>
      </c>
      <c r="S123" s="15">
        <v>-22.701000000000001</v>
      </c>
      <c r="T123" s="17">
        <v>0</v>
      </c>
      <c r="U123" s="17">
        <v>-817.12</v>
      </c>
      <c r="V123" s="15">
        <v>-0.51300000000000001</v>
      </c>
      <c r="W123" s="15">
        <v>132.27000000000001</v>
      </c>
    </row>
    <row r="124" spans="1:23" s="7" customFormat="1" ht="15" customHeight="1" x14ac:dyDescent="0.25">
      <c r="A124" s="18">
        <v>44048.791666667217</v>
      </c>
      <c r="B124" s="14">
        <v>4.7160000000000002</v>
      </c>
      <c r="C124" s="14">
        <v>-111.57399999999998</v>
      </c>
      <c r="D124" s="16">
        <v>512.35</v>
      </c>
      <c r="E124" s="16">
        <v>-2537.8860500000005</v>
      </c>
      <c r="F124" s="14">
        <v>4.6509999999999998</v>
      </c>
      <c r="G124" s="14">
        <v>-15.584</v>
      </c>
      <c r="H124" s="16">
        <v>509.29</v>
      </c>
      <c r="I124" s="16">
        <v>110.23</v>
      </c>
      <c r="J124" s="14">
        <v>0</v>
      </c>
      <c r="K124" s="14">
        <v>0</v>
      </c>
      <c r="L124" s="16">
        <v>0</v>
      </c>
      <c r="M124" s="16">
        <v>0</v>
      </c>
      <c r="N124" s="14">
        <v>0</v>
      </c>
      <c r="O124" s="14">
        <v>-80.999999999999986</v>
      </c>
      <c r="P124" s="16">
        <v>0</v>
      </c>
      <c r="Q124" s="16">
        <v>-2050.2560500000004</v>
      </c>
      <c r="R124" s="14">
        <v>6.5000000000000002E-2</v>
      </c>
      <c r="S124" s="14">
        <v>-14.99</v>
      </c>
      <c r="T124" s="16">
        <v>3.06</v>
      </c>
      <c r="U124" s="16">
        <v>-597.86</v>
      </c>
      <c r="V124" s="14">
        <v>-0.58400000000000007</v>
      </c>
      <c r="W124" s="14">
        <v>92.19</v>
      </c>
    </row>
    <row r="125" spans="1:23" s="7" customFormat="1" ht="15" customHeight="1" x14ac:dyDescent="0.25">
      <c r="A125" s="19">
        <v>44048.833333333889</v>
      </c>
      <c r="B125" s="15">
        <v>0.47299999999999998</v>
      </c>
      <c r="C125" s="15">
        <v>-84.945000000000007</v>
      </c>
      <c r="D125" s="17">
        <v>28.75</v>
      </c>
      <c r="E125" s="17">
        <v>-2958.2684399999998</v>
      </c>
      <c r="F125" s="15">
        <v>0.13400000000000001</v>
      </c>
      <c r="G125" s="15">
        <v>-4.2690000000000001</v>
      </c>
      <c r="H125" s="17">
        <v>14.92</v>
      </c>
      <c r="I125" s="17">
        <v>21.35</v>
      </c>
      <c r="J125" s="15">
        <v>0</v>
      </c>
      <c r="K125" s="15">
        <v>0</v>
      </c>
      <c r="L125" s="17">
        <v>0</v>
      </c>
      <c r="M125" s="17">
        <v>0</v>
      </c>
      <c r="N125" s="15">
        <v>0</v>
      </c>
      <c r="O125" s="15">
        <v>-61</v>
      </c>
      <c r="P125" s="17">
        <v>0</v>
      </c>
      <c r="Q125" s="17">
        <v>-2178.1484399999995</v>
      </c>
      <c r="R125" s="15">
        <v>0.33899999999999997</v>
      </c>
      <c r="S125" s="15">
        <v>-19.676000000000002</v>
      </c>
      <c r="T125" s="17">
        <v>13.83</v>
      </c>
      <c r="U125" s="17">
        <v>-801.47</v>
      </c>
      <c r="V125" s="15">
        <v>-1.069</v>
      </c>
      <c r="W125" s="15">
        <v>85.604000000000013</v>
      </c>
    </row>
    <row r="126" spans="1:23" s="7" customFormat="1" ht="15" customHeight="1" x14ac:dyDescent="0.25">
      <c r="A126" s="18">
        <v>44048.87500000056</v>
      </c>
      <c r="B126" s="14">
        <v>0.31</v>
      </c>
      <c r="C126" s="14">
        <v>-76.019000000000005</v>
      </c>
      <c r="D126" s="16">
        <v>28.900000000000002</v>
      </c>
      <c r="E126" s="16">
        <v>-2510.8130000000001</v>
      </c>
      <c r="F126" s="14">
        <v>0.23499999999999999</v>
      </c>
      <c r="G126" s="14">
        <v>0</v>
      </c>
      <c r="H126" s="16">
        <v>26.44</v>
      </c>
      <c r="I126" s="16">
        <v>0</v>
      </c>
      <c r="J126" s="14">
        <v>0</v>
      </c>
      <c r="K126" s="14">
        <v>0</v>
      </c>
      <c r="L126" s="16">
        <v>0</v>
      </c>
      <c r="M126" s="16">
        <v>0</v>
      </c>
      <c r="N126" s="14">
        <v>0</v>
      </c>
      <c r="O126" s="14">
        <v>-51</v>
      </c>
      <c r="P126" s="16">
        <v>0</v>
      </c>
      <c r="Q126" s="16">
        <v>-1509.673</v>
      </c>
      <c r="R126" s="14">
        <v>7.5000000000000011E-2</v>
      </c>
      <c r="S126" s="14">
        <v>-25.018999999999998</v>
      </c>
      <c r="T126" s="16">
        <v>2.46</v>
      </c>
      <c r="U126" s="16">
        <v>-1001.14</v>
      </c>
      <c r="V126" s="14">
        <v>-0.58399999999999996</v>
      </c>
      <c r="W126" s="14">
        <v>72.978000000000009</v>
      </c>
    </row>
    <row r="127" spans="1:23" s="7" customFormat="1" ht="15" customHeight="1" x14ac:dyDescent="0.25">
      <c r="A127" s="19">
        <v>44048.916666667232</v>
      </c>
      <c r="B127" s="15">
        <v>0.22199999999999998</v>
      </c>
      <c r="C127" s="15">
        <v>-75.563000000000002</v>
      </c>
      <c r="D127" s="17">
        <v>12.26</v>
      </c>
      <c r="E127" s="17">
        <v>-1178.83</v>
      </c>
      <c r="F127" s="15">
        <v>0.20699999999999999</v>
      </c>
      <c r="G127" s="15">
        <v>-13.606999999999999</v>
      </c>
      <c r="H127" s="17">
        <v>11.59</v>
      </c>
      <c r="I127" s="17">
        <v>98.72999999999999</v>
      </c>
      <c r="J127" s="15">
        <v>0</v>
      </c>
      <c r="K127" s="15">
        <v>0</v>
      </c>
      <c r="L127" s="17">
        <v>0</v>
      </c>
      <c r="M127" s="17">
        <v>0</v>
      </c>
      <c r="N127" s="15">
        <v>0</v>
      </c>
      <c r="O127" s="15">
        <v>-41</v>
      </c>
      <c r="P127" s="17">
        <v>0</v>
      </c>
      <c r="Q127" s="17">
        <v>-642.39</v>
      </c>
      <c r="R127" s="15">
        <v>1.4999999999999999E-2</v>
      </c>
      <c r="S127" s="15">
        <v>-20.956000000000003</v>
      </c>
      <c r="T127" s="17">
        <v>0.67</v>
      </c>
      <c r="U127" s="17">
        <v>-635.16999999999996</v>
      </c>
      <c r="V127" s="15">
        <v>-3.0939999999999999</v>
      </c>
      <c r="W127" s="15">
        <v>84.668000000000006</v>
      </c>
    </row>
    <row r="128" spans="1:23" s="7" customFormat="1" ht="15" customHeight="1" x14ac:dyDescent="0.25">
      <c r="A128" s="18">
        <v>44048.958333333903</v>
      </c>
      <c r="B128" s="14">
        <v>9.8529999999999998</v>
      </c>
      <c r="C128" s="14">
        <v>-64.866</v>
      </c>
      <c r="D128" s="16">
        <v>455.6</v>
      </c>
      <c r="E128" s="16">
        <v>-1010.25</v>
      </c>
      <c r="F128" s="14">
        <v>1.9450000000000001</v>
      </c>
      <c r="G128" s="14">
        <v>-6.9169999999999998</v>
      </c>
      <c r="H128" s="16">
        <v>108.92</v>
      </c>
      <c r="I128" s="16">
        <v>35.480000000000004</v>
      </c>
      <c r="J128" s="14">
        <v>0</v>
      </c>
      <c r="K128" s="14">
        <v>0</v>
      </c>
      <c r="L128" s="16">
        <v>0</v>
      </c>
      <c r="M128" s="16">
        <v>0</v>
      </c>
      <c r="N128" s="14">
        <v>0</v>
      </c>
      <c r="O128" s="14">
        <v>-50</v>
      </c>
      <c r="P128" s="16">
        <v>0</v>
      </c>
      <c r="Q128" s="16">
        <v>-750</v>
      </c>
      <c r="R128" s="14">
        <v>7.9079999999999995</v>
      </c>
      <c r="S128" s="14">
        <v>-7.9489999999999998</v>
      </c>
      <c r="T128" s="16">
        <v>346.68</v>
      </c>
      <c r="U128" s="16">
        <v>-295.73</v>
      </c>
      <c r="V128" s="14">
        <v>-2.1040000000000001</v>
      </c>
      <c r="W128" s="14">
        <v>55.902999999999999</v>
      </c>
    </row>
    <row r="129" spans="1:23" s="7" customFormat="1" ht="15" customHeight="1" x14ac:dyDescent="0.25">
      <c r="A129" s="19">
        <v>44049.000000000575</v>
      </c>
      <c r="B129" s="15">
        <v>0.126</v>
      </c>
      <c r="C129" s="15">
        <v>-34.281999999999996</v>
      </c>
      <c r="D129" s="17">
        <v>7.03</v>
      </c>
      <c r="E129" s="17">
        <v>-212.76000000000005</v>
      </c>
      <c r="F129" s="15">
        <v>0</v>
      </c>
      <c r="G129" s="15">
        <v>-24.611000000000001</v>
      </c>
      <c r="H129" s="17">
        <v>0</v>
      </c>
      <c r="I129" s="17">
        <v>212.45999999999998</v>
      </c>
      <c r="J129" s="15">
        <v>0</v>
      </c>
      <c r="K129" s="15">
        <v>0</v>
      </c>
      <c r="L129" s="17">
        <v>0</v>
      </c>
      <c r="M129" s="17">
        <v>0</v>
      </c>
      <c r="N129" s="15">
        <v>0</v>
      </c>
      <c r="O129" s="15">
        <v>0</v>
      </c>
      <c r="P129" s="17">
        <v>0</v>
      </c>
      <c r="Q129" s="17">
        <v>0</v>
      </c>
      <c r="R129" s="15">
        <v>0.126</v>
      </c>
      <c r="S129" s="15">
        <v>-9.6709999999999994</v>
      </c>
      <c r="T129" s="17">
        <v>7.03</v>
      </c>
      <c r="U129" s="17">
        <v>-425.22</v>
      </c>
      <c r="V129" s="15">
        <v>-0.69199999999999995</v>
      </c>
      <c r="W129" s="15">
        <v>37.652000000000008</v>
      </c>
    </row>
    <row r="130" spans="1:23" s="7" customFormat="1" ht="15" customHeight="1" x14ac:dyDescent="0.25">
      <c r="A130" s="18">
        <v>44049.041666667246</v>
      </c>
      <c r="B130" s="14">
        <v>0.77400000000000002</v>
      </c>
      <c r="C130" s="14">
        <v>-26.645</v>
      </c>
      <c r="D130" s="16">
        <v>28.83</v>
      </c>
      <c r="E130" s="16">
        <v>-36.549999999999983</v>
      </c>
      <c r="F130" s="14">
        <v>0</v>
      </c>
      <c r="G130" s="14">
        <v>-21.169</v>
      </c>
      <c r="H130" s="16">
        <v>0</v>
      </c>
      <c r="I130" s="16">
        <v>147.9</v>
      </c>
      <c r="J130" s="14">
        <v>0</v>
      </c>
      <c r="K130" s="14">
        <v>0</v>
      </c>
      <c r="L130" s="16">
        <v>0</v>
      </c>
      <c r="M130" s="16">
        <v>0</v>
      </c>
      <c r="N130" s="14">
        <v>0</v>
      </c>
      <c r="O130" s="14">
        <v>0</v>
      </c>
      <c r="P130" s="16">
        <v>0</v>
      </c>
      <c r="Q130" s="16">
        <v>0</v>
      </c>
      <c r="R130" s="14">
        <v>0.77400000000000002</v>
      </c>
      <c r="S130" s="14">
        <v>-5.476</v>
      </c>
      <c r="T130" s="16">
        <v>28.83</v>
      </c>
      <c r="U130" s="16">
        <v>-184.45</v>
      </c>
      <c r="V130" s="14">
        <v>-0.59</v>
      </c>
      <c r="W130" s="14">
        <v>23.946999999999996</v>
      </c>
    </row>
    <row r="131" spans="1:23" s="7" customFormat="1" ht="15" customHeight="1" x14ac:dyDescent="0.25">
      <c r="A131" s="19">
        <v>44049.083333333918</v>
      </c>
      <c r="B131" s="15">
        <v>1.861</v>
      </c>
      <c r="C131" s="15">
        <v>-29.218</v>
      </c>
      <c r="D131" s="17">
        <v>48.55</v>
      </c>
      <c r="E131" s="17">
        <v>34.259999999999991</v>
      </c>
      <c r="F131" s="15">
        <v>0</v>
      </c>
      <c r="G131" s="15">
        <v>-23.207000000000001</v>
      </c>
      <c r="H131" s="17">
        <v>0</v>
      </c>
      <c r="I131" s="17">
        <v>190.92</v>
      </c>
      <c r="J131" s="15">
        <v>0</v>
      </c>
      <c r="K131" s="15">
        <v>0</v>
      </c>
      <c r="L131" s="17">
        <v>0</v>
      </c>
      <c r="M131" s="17">
        <v>0</v>
      </c>
      <c r="N131" s="15">
        <v>0</v>
      </c>
      <c r="O131" s="15">
        <v>0</v>
      </c>
      <c r="P131" s="17">
        <v>0</v>
      </c>
      <c r="Q131" s="17">
        <v>0</v>
      </c>
      <c r="R131" s="15">
        <v>1.861</v>
      </c>
      <c r="S131" s="15">
        <v>-6.0109999999999992</v>
      </c>
      <c r="T131" s="17">
        <v>48.55</v>
      </c>
      <c r="U131" s="17">
        <v>-156.66</v>
      </c>
      <c r="V131" s="15">
        <v>-1.4969999999999999</v>
      </c>
      <c r="W131" s="15">
        <v>30.817</v>
      </c>
    </row>
    <row r="132" spans="1:23" s="7" customFormat="1" ht="15" customHeight="1" x14ac:dyDescent="0.25">
      <c r="A132" s="18">
        <v>44049.125000000589</v>
      </c>
      <c r="B132" s="14">
        <v>0.45000000000000007</v>
      </c>
      <c r="C132" s="14">
        <v>-23.995000000000001</v>
      </c>
      <c r="D132" s="16">
        <v>16.079999999999998</v>
      </c>
      <c r="E132" s="16">
        <v>-6.6100000000000136</v>
      </c>
      <c r="F132" s="14">
        <v>0</v>
      </c>
      <c r="G132" s="14">
        <v>-17.539000000000001</v>
      </c>
      <c r="H132" s="16">
        <v>0</v>
      </c>
      <c r="I132" s="16">
        <v>121.75</v>
      </c>
      <c r="J132" s="14">
        <v>0</v>
      </c>
      <c r="K132" s="14">
        <v>0</v>
      </c>
      <c r="L132" s="16">
        <v>0</v>
      </c>
      <c r="M132" s="16">
        <v>0</v>
      </c>
      <c r="N132" s="14">
        <v>0</v>
      </c>
      <c r="O132" s="14">
        <v>0</v>
      </c>
      <c r="P132" s="16">
        <v>0</v>
      </c>
      <c r="Q132" s="16">
        <v>0</v>
      </c>
      <c r="R132" s="14">
        <v>0.45000000000000007</v>
      </c>
      <c r="S132" s="14">
        <v>-6.4560000000000004</v>
      </c>
      <c r="T132" s="16">
        <v>16.079999999999998</v>
      </c>
      <c r="U132" s="16">
        <v>-128.36000000000001</v>
      </c>
      <c r="V132" s="14">
        <v>-0.47199999999999998</v>
      </c>
      <c r="W132" s="14">
        <v>30.200000000000003</v>
      </c>
    </row>
    <row r="133" spans="1:23" s="7" customFormat="1" ht="15" customHeight="1" x14ac:dyDescent="0.25">
      <c r="A133" s="19">
        <v>44049.166666667261</v>
      </c>
      <c r="B133" s="15">
        <v>2.1189999999999998</v>
      </c>
      <c r="C133" s="15">
        <v>-13.966999999999999</v>
      </c>
      <c r="D133" s="17">
        <v>64.349999999999994</v>
      </c>
      <c r="E133" s="17">
        <v>-157.91999999999999</v>
      </c>
      <c r="F133" s="15">
        <v>0</v>
      </c>
      <c r="G133" s="15">
        <v>-3.6480000000000001</v>
      </c>
      <c r="H133" s="17">
        <v>0</v>
      </c>
      <c r="I133" s="17">
        <v>18.25</v>
      </c>
      <c r="J133" s="15">
        <v>0</v>
      </c>
      <c r="K133" s="15">
        <v>0</v>
      </c>
      <c r="L133" s="17">
        <v>0</v>
      </c>
      <c r="M133" s="17">
        <v>0</v>
      </c>
      <c r="N133" s="15">
        <v>0</v>
      </c>
      <c r="O133" s="15">
        <v>0</v>
      </c>
      <c r="P133" s="17">
        <v>0</v>
      </c>
      <c r="Q133" s="17">
        <v>0</v>
      </c>
      <c r="R133" s="15">
        <v>2.1189999999999998</v>
      </c>
      <c r="S133" s="15">
        <v>-10.318999999999999</v>
      </c>
      <c r="T133" s="17">
        <v>64.349999999999994</v>
      </c>
      <c r="U133" s="17">
        <v>-176.17</v>
      </c>
      <c r="V133" s="15">
        <v>-1.5660000000000001</v>
      </c>
      <c r="W133" s="15">
        <v>13.719000000000001</v>
      </c>
    </row>
    <row r="134" spans="1:23" s="7" customFormat="1" ht="15" customHeight="1" x14ac:dyDescent="0.25">
      <c r="A134" s="18">
        <v>44049.208333333932</v>
      </c>
      <c r="B134" s="14">
        <v>0.93100000000000005</v>
      </c>
      <c r="C134" s="14">
        <v>-15.601000000000001</v>
      </c>
      <c r="D134" s="16">
        <v>17.89</v>
      </c>
      <c r="E134" s="16">
        <v>-206.48000000000002</v>
      </c>
      <c r="F134" s="14">
        <v>0</v>
      </c>
      <c r="G134" s="14">
        <v>-2.6890000000000001</v>
      </c>
      <c r="H134" s="16">
        <v>0</v>
      </c>
      <c r="I134" s="16">
        <v>13.45</v>
      </c>
      <c r="J134" s="14">
        <v>0</v>
      </c>
      <c r="K134" s="14">
        <v>0</v>
      </c>
      <c r="L134" s="16">
        <v>0</v>
      </c>
      <c r="M134" s="16">
        <v>0</v>
      </c>
      <c r="N134" s="14">
        <v>0</v>
      </c>
      <c r="O134" s="14">
        <v>0</v>
      </c>
      <c r="P134" s="16">
        <v>0</v>
      </c>
      <c r="Q134" s="16">
        <v>0</v>
      </c>
      <c r="R134" s="14">
        <v>0.93100000000000005</v>
      </c>
      <c r="S134" s="14">
        <v>-12.912000000000001</v>
      </c>
      <c r="T134" s="16">
        <v>17.89</v>
      </c>
      <c r="U134" s="16">
        <v>-219.93</v>
      </c>
      <c r="V134" s="14">
        <v>-0.64899999999999991</v>
      </c>
      <c r="W134" s="14">
        <v>16.616000000000003</v>
      </c>
    </row>
    <row r="135" spans="1:23" s="7" customFormat="1" ht="15" customHeight="1" x14ac:dyDescent="0.25">
      <c r="A135" s="19">
        <v>44049.250000000604</v>
      </c>
      <c r="B135" s="15">
        <v>13.283000000000001</v>
      </c>
      <c r="C135" s="15">
        <v>-6.452</v>
      </c>
      <c r="D135" s="17">
        <v>825.95</v>
      </c>
      <c r="E135" s="17">
        <v>-36.85</v>
      </c>
      <c r="F135" s="15">
        <v>8.5090000000000003</v>
      </c>
      <c r="G135" s="15">
        <v>-3.8570000000000002</v>
      </c>
      <c r="H135" s="17">
        <v>584.15</v>
      </c>
      <c r="I135" s="17">
        <v>19.29</v>
      </c>
      <c r="J135" s="15">
        <v>0</v>
      </c>
      <c r="K135" s="15">
        <v>0</v>
      </c>
      <c r="L135" s="17">
        <v>0</v>
      </c>
      <c r="M135" s="17">
        <v>0</v>
      </c>
      <c r="N135" s="15">
        <v>0</v>
      </c>
      <c r="O135" s="15">
        <v>0</v>
      </c>
      <c r="P135" s="17">
        <v>0</v>
      </c>
      <c r="Q135" s="17">
        <v>0</v>
      </c>
      <c r="R135" s="15">
        <v>4.774</v>
      </c>
      <c r="S135" s="15">
        <v>-2.5950000000000002</v>
      </c>
      <c r="T135" s="17">
        <v>241.8</v>
      </c>
      <c r="U135" s="17">
        <v>-56.14</v>
      </c>
      <c r="V135" s="15">
        <v>-15.472999999999997</v>
      </c>
      <c r="W135" s="15">
        <v>2.7710000000000004</v>
      </c>
    </row>
    <row r="136" spans="1:23" s="7" customFormat="1" ht="15" customHeight="1" x14ac:dyDescent="0.25">
      <c r="A136" s="18">
        <v>44049.291666667275</v>
      </c>
      <c r="B136" s="14">
        <v>11.989000000000001</v>
      </c>
      <c r="C136" s="14">
        <v>-28.042000000000002</v>
      </c>
      <c r="D136" s="16">
        <v>468.45</v>
      </c>
      <c r="E136" s="16">
        <v>-327.99</v>
      </c>
      <c r="F136" s="14">
        <v>0</v>
      </c>
      <c r="G136" s="14">
        <v>-14.003</v>
      </c>
      <c r="H136" s="16">
        <v>0</v>
      </c>
      <c r="I136" s="16">
        <v>103.77</v>
      </c>
      <c r="J136" s="14">
        <v>0</v>
      </c>
      <c r="K136" s="14">
        <v>0</v>
      </c>
      <c r="L136" s="16">
        <v>0</v>
      </c>
      <c r="M136" s="16">
        <v>0</v>
      </c>
      <c r="N136" s="14">
        <v>0</v>
      </c>
      <c r="O136" s="14">
        <v>-1</v>
      </c>
      <c r="P136" s="16">
        <v>0</v>
      </c>
      <c r="Q136" s="16">
        <v>-31.96</v>
      </c>
      <c r="R136" s="14">
        <v>11.989000000000001</v>
      </c>
      <c r="S136" s="14">
        <v>-13.039000000000001</v>
      </c>
      <c r="T136" s="16">
        <v>468.45</v>
      </c>
      <c r="U136" s="16">
        <v>-399.8</v>
      </c>
      <c r="V136" s="14">
        <v>-3.1120000000000001</v>
      </c>
      <c r="W136" s="14">
        <v>22.042000000000002</v>
      </c>
    </row>
    <row r="137" spans="1:23" s="7" customFormat="1" ht="15" customHeight="1" x14ac:dyDescent="0.25">
      <c r="A137" s="19">
        <v>44049.333333333947</v>
      </c>
      <c r="B137" s="15">
        <v>0.59400000000000008</v>
      </c>
      <c r="C137" s="15">
        <v>-22.495999999999999</v>
      </c>
      <c r="D137" s="17">
        <v>20.010000000000002</v>
      </c>
      <c r="E137" s="17">
        <v>-395.90224000000001</v>
      </c>
      <c r="F137" s="15">
        <v>0</v>
      </c>
      <c r="G137" s="15">
        <v>-8.0009999999999994</v>
      </c>
      <c r="H137" s="17">
        <v>0</v>
      </c>
      <c r="I137" s="17">
        <v>43.24</v>
      </c>
      <c r="J137" s="15">
        <v>0</v>
      </c>
      <c r="K137" s="15">
        <v>0</v>
      </c>
      <c r="L137" s="17">
        <v>0</v>
      </c>
      <c r="M137" s="17">
        <v>0</v>
      </c>
      <c r="N137" s="15">
        <v>0</v>
      </c>
      <c r="O137" s="15">
        <v>-1</v>
      </c>
      <c r="P137" s="17">
        <v>0</v>
      </c>
      <c r="Q137" s="17">
        <v>-36.922240000000002</v>
      </c>
      <c r="R137" s="15">
        <v>0.59400000000000008</v>
      </c>
      <c r="S137" s="15">
        <v>-13.494999999999999</v>
      </c>
      <c r="T137" s="17">
        <v>20.010000000000002</v>
      </c>
      <c r="U137" s="17">
        <v>-402.22</v>
      </c>
      <c r="V137" s="15">
        <v>-13.971</v>
      </c>
      <c r="W137" s="15">
        <v>33.098999999999997</v>
      </c>
    </row>
    <row r="138" spans="1:23" s="7" customFormat="1" ht="15" customHeight="1" x14ac:dyDescent="0.25">
      <c r="A138" s="18">
        <v>44049.375000000618</v>
      </c>
      <c r="B138" s="14">
        <v>8.5999999999999993E-2</v>
      </c>
      <c r="C138" s="14">
        <v>-30.865000000000002</v>
      </c>
      <c r="D138" s="16">
        <v>2.5499999999999998</v>
      </c>
      <c r="E138" s="16">
        <v>-358.91</v>
      </c>
      <c r="F138" s="14">
        <v>0</v>
      </c>
      <c r="G138" s="14">
        <v>-16.768000000000001</v>
      </c>
      <c r="H138" s="16">
        <v>0</v>
      </c>
      <c r="I138" s="16">
        <v>97.800000000000011</v>
      </c>
      <c r="J138" s="14">
        <v>0</v>
      </c>
      <c r="K138" s="14">
        <v>0</v>
      </c>
      <c r="L138" s="16">
        <v>0</v>
      </c>
      <c r="M138" s="16">
        <v>0</v>
      </c>
      <c r="N138" s="14">
        <v>0</v>
      </c>
      <c r="O138" s="14">
        <v>-1</v>
      </c>
      <c r="P138" s="16">
        <v>0</v>
      </c>
      <c r="Q138" s="16">
        <v>-38.410000000000004</v>
      </c>
      <c r="R138" s="14">
        <v>8.5999999999999993E-2</v>
      </c>
      <c r="S138" s="14">
        <v>-13.097</v>
      </c>
      <c r="T138" s="16">
        <v>2.5499999999999998</v>
      </c>
      <c r="U138" s="16">
        <v>-418.3</v>
      </c>
      <c r="V138" s="14">
        <v>-2.2209999999999996</v>
      </c>
      <c r="W138" s="14">
        <v>29.197000000000003</v>
      </c>
    </row>
    <row r="139" spans="1:23" s="7" customFormat="1" ht="15" customHeight="1" x14ac:dyDescent="0.25">
      <c r="A139" s="19">
        <v>44049.41666666729</v>
      </c>
      <c r="B139" s="15">
        <v>0.17499999999999999</v>
      </c>
      <c r="C139" s="15">
        <v>-37.898000000000003</v>
      </c>
      <c r="D139" s="17">
        <v>10.52</v>
      </c>
      <c r="E139" s="17">
        <v>-1544.2094200000001</v>
      </c>
      <c r="F139" s="15">
        <v>0</v>
      </c>
      <c r="G139" s="15">
        <v>-3.573</v>
      </c>
      <c r="H139" s="17">
        <v>0</v>
      </c>
      <c r="I139" s="17">
        <v>19.02</v>
      </c>
      <c r="J139" s="15">
        <v>0</v>
      </c>
      <c r="K139" s="15">
        <v>0</v>
      </c>
      <c r="L139" s="17">
        <v>0</v>
      </c>
      <c r="M139" s="17">
        <v>0</v>
      </c>
      <c r="N139" s="15">
        <v>0</v>
      </c>
      <c r="O139" s="15">
        <v>-1</v>
      </c>
      <c r="P139" s="17">
        <v>0</v>
      </c>
      <c r="Q139" s="17">
        <v>-37.509419999999999</v>
      </c>
      <c r="R139" s="15">
        <v>0.17499999999999999</v>
      </c>
      <c r="S139" s="15">
        <v>-33.325000000000003</v>
      </c>
      <c r="T139" s="17">
        <v>10.52</v>
      </c>
      <c r="U139" s="17">
        <v>-1525.72</v>
      </c>
      <c r="V139" s="15">
        <v>-3.55</v>
      </c>
      <c r="W139" s="15">
        <v>42.246000000000009</v>
      </c>
    </row>
    <row r="140" spans="1:23" s="7" customFormat="1" ht="15" customHeight="1" x14ac:dyDescent="0.25">
      <c r="A140" s="18">
        <v>44049.458333333961</v>
      </c>
      <c r="B140" s="14">
        <v>0</v>
      </c>
      <c r="C140" s="14">
        <v>-35.355000000000004</v>
      </c>
      <c r="D140" s="16">
        <v>0</v>
      </c>
      <c r="E140" s="16">
        <v>-724.46298999999999</v>
      </c>
      <c r="F140" s="14">
        <v>0</v>
      </c>
      <c r="G140" s="14">
        <v>-14.138999999999999</v>
      </c>
      <c r="H140" s="16">
        <v>0</v>
      </c>
      <c r="I140" s="16">
        <v>74.949999999999989</v>
      </c>
      <c r="J140" s="14">
        <v>0</v>
      </c>
      <c r="K140" s="14">
        <v>0</v>
      </c>
      <c r="L140" s="16">
        <v>0</v>
      </c>
      <c r="M140" s="16">
        <v>0</v>
      </c>
      <c r="N140" s="14">
        <v>0</v>
      </c>
      <c r="O140" s="14">
        <v>-1</v>
      </c>
      <c r="P140" s="16">
        <v>0</v>
      </c>
      <c r="Q140" s="16">
        <v>-30.572990000000001</v>
      </c>
      <c r="R140" s="14">
        <v>0</v>
      </c>
      <c r="S140" s="14">
        <v>-20.216000000000001</v>
      </c>
      <c r="T140" s="16">
        <v>0</v>
      </c>
      <c r="U140" s="16">
        <v>-768.84</v>
      </c>
      <c r="V140" s="14">
        <v>-4.6479999999999997</v>
      </c>
      <c r="W140" s="14">
        <v>35.789000000000001</v>
      </c>
    </row>
    <row r="141" spans="1:23" s="7" customFormat="1" ht="15" customHeight="1" x14ac:dyDescent="0.25">
      <c r="A141" s="19">
        <v>44049.500000000633</v>
      </c>
      <c r="B141" s="15">
        <v>0.03</v>
      </c>
      <c r="C141" s="15">
        <v>-55.567</v>
      </c>
      <c r="D141" s="17">
        <v>0.74</v>
      </c>
      <c r="E141" s="17">
        <v>-459.46778</v>
      </c>
      <c r="F141" s="15">
        <v>0</v>
      </c>
      <c r="G141" s="15">
        <v>-22.17</v>
      </c>
      <c r="H141" s="17">
        <v>0</v>
      </c>
      <c r="I141" s="17">
        <v>125.27</v>
      </c>
      <c r="J141" s="15">
        <v>0</v>
      </c>
      <c r="K141" s="15">
        <v>0</v>
      </c>
      <c r="L141" s="17">
        <v>0</v>
      </c>
      <c r="M141" s="17">
        <v>0</v>
      </c>
      <c r="N141" s="15">
        <v>0</v>
      </c>
      <c r="O141" s="15">
        <v>-22</v>
      </c>
      <c r="P141" s="17">
        <v>0</v>
      </c>
      <c r="Q141" s="17">
        <v>-257.71778</v>
      </c>
      <c r="R141" s="15">
        <v>0.03</v>
      </c>
      <c r="S141" s="15">
        <v>-11.397</v>
      </c>
      <c r="T141" s="17">
        <v>0.74</v>
      </c>
      <c r="U141" s="17">
        <v>-327.02</v>
      </c>
      <c r="V141" s="15">
        <v>-4.343</v>
      </c>
      <c r="W141" s="15">
        <v>54.417000000000002</v>
      </c>
    </row>
    <row r="142" spans="1:23" s="7" customFormat="1" ht="15" customHeight="1" x14ac:dyDescent="0.25">
      <c r="A142" s="18">
        <v>44049.541666667305</v>
      </c>
      <c r="B142" s="14">
        <v>9.9000000000000005E-2</v>
      </c>
      <c r="C142" s="14">
        <v>-81.444000000000003</v>
      </c>
      <c r="D142" s="16">
        <v>2.09</v>
      </c>
      <c r="E142" s="16">
        <v>-976.68358999999998</v>
      </c>
      <c r="F142" s="14">
        <v>0</v>
      </c>
      <c r="G142" s="14">
        <v>-28.565999999999999</v>
      </c>
      <c r="H142" s="16">
        <v>0</v>
      </c>
      <c r="I142" s="16">
        <v>171.13</v>
      </c>
      <c r="J142" s="14">
        <v>0</v>
      </c>
      <c r="K142" s="14">
        <v>0</v>
      </c>
      <c r="L142" s="16">
        <v>0</v>
      </c>
      <c r="M142" s="16">
        <v>0</v>
      </c>
      <c r="N142" s="14">
        <v>0</v>
      </c>
      <c r="O142" s="14">
        <v>-41</v>
      </c>
      <c r="P142" s="16">
        <v>0</v>
      </c>
      <c r="Q142" s="16">
        <v>-829.53359</v>
      </c>
      <c r="R142" s="14">
        <v>9.9000000000000005E-2</v>
      </c>
      <c r="S142" s="14">
        <v>-11.878</v>
      </c>
      <c r="T142" s="16">
        <v>2.09</v>
      </c>
      <c r="U142" s="16">
        <v>-318.27999999999997</v>
      </c>
      <c r="V142" s="14">
        <v>-6.3529999999999998</v>
      </c>
      <c r="W142" s="14">
        <v>85.605999999999995</v>
      </c>
    </row>
    <row r="143" spans="1:23" s="7" customFormat="1" ht="15" customHeight="1" x14ac:dyDescent="0.25">
      <c r="A143" s="19">
        <v>44049.583333333976</v>
      </c>
      <c r="B143" s="15">
        <v>7.2829999999999995</v>
      </c>
      <c r="C143" s="15">
        <v>-62.399000000000001</v>
      </c>
      <c r="D143" s="17">
        <v>228.13</v>
      </c>
      <c r="E143" s="17">
        <v>-1051.49449</v>
      </c>
      <c r="F143" s="15">
        <v>0</v>
      </c>
      <c r="G143" s="15">
        <v>-8.9580000000000002</v>
      </c>
      <c r="H143" s="17">
        <v>0</v>
      </c>
      <c r="I143" s="17">
        <v>49.61</v>
      </c>
      <c r="J143" s="15">
        <v>0</v>
      </c>
      <c r="K143" s="15">
        <v>0</v>
      </c>
      <c r="L143" s="17">
        <v>0</v>
      </c>
      <c r="M143" s="17">
        <v>0</v>
      </c>
      <c r="N143" s="15">
        <v>0</v>
      </c>
      <c r="O143" s="15">
        <v>-51</v>
      </c>
      <c r="P143" s="17">
        <v>0</v>
      </c>
      <c r="Q143" s="17">
        <v>-1029.4544900000001</v>
      </c>
      <c r="R143" s="15">
        <v>7.2829999999999995</v>
      </c>
      <c r="S143" s="15">
        <v>-2.4410000000000003</v>
      </c>
      <c r="T143" s="17">
        <v>228.13</v>
      </c>
      <c r="U143" s="17">
        <v>-71.650000000000006</v>
      </c>
      <c r="V143" s="15">
        <v>-0.626</v>
      </c>
      <c r="W143" s="15">
        <v>54.750000000000007</v>
      </c>
    </row>
    <row r="144" spans="1:23" s="7" customFormat="1" ht="15" customHeight="1" x14ac:dyDescent="0.25">
      <c r="A144" s="18">
        <v>44049.625000000648</v>
      </c>
      <c r="B144" s="14">
        <v>0.96900000000000008</v>
      </c>
      <c r="C144" s="14">
        <v>-50.394000000000005</v>
      </c>
      <c r="D144" s="16">
        <v>30.2</v>
      </c>
      <c r="E144" s="16">
        <v>-796.73245999999995</v>
      </c>
      <c r="F144" s="14">
        <v>0</v>
      </c>
      <c r="G144" s="14">
        <v>-12.877000000000001</v>
      </c>
      <c r="H144" s="16">
        <v>0</v>
      </c>
      <c r="I144" s="16">
        <v>71.3</v>
      </c>
      <c r="J144" s="14">
        <v>0</v>
      </c>
      <c r="K144" s="14">
        <v>0</v>
      </c>
      <c r="L144" s="16">
        <v>0</v>
      </c>
      <c r="M144" s="16">
        <v>0</v>
      </c>
      <c r="N144" s="14">
        <v>0</v>
      </c>
      <c r="O144" s="14">
        <v>-31</v>
      </c>
      <c r="P144" s="16">
        <v>0</v>
      </c>
      <c r="Q144" s="16">
        <v>-629.23245999999995</v>
      </c>
      <c r="R144" s="14">
        <v>0.96900000000000008</v>
      </c>
      <c r="S144" s="14">
        <v>-6.5170000000000003</v>
      </c>
      <c r="T144" s="16">
        <v>30.2</v>
      </c>
      <c r="U144" s="16">
        <v>-238.8</v>
      </c>
      <c r="V144" s="14">
        <v>-3.3370000000000002</v>
      </c>
      <c r="W144" s="14">
        <v>49.262</v>
      </c>
    </row>
    <row r="145" spans="1:23" s="7" customFormat="1" ht="15" customHeight="1" x14ac:dyDescent="0.25">
      <c r="A145" s="19">
        <v>44049.666666667319</v>
      </c>
      <c r="B145" s="15">
        <v>14.321</v>
      </c>
      <c r="C145" s="15">
        <v>-53.73</v>
      </c>
      <c r="D145" s="17">
        <v>449.83</v>
      </c>
      <c r="E145" s="17">
        <v>-1155.4776000000004</v>
      </c>
      <c r="F145" s="15">
        <v>0</v>
      </c>
      <c r="G145" s="15">
        <v>-1.266</v>
      </c>
      <c r="H145" s="17">
        <v>0</v>
      </c>
      <c r="I145" s="17">
        <v>6.33</v>
      </c>
      <c r="J145" s="15">
        <v>0</v>
      </c>
      <c r="K145" s="15">
        <v>0</v>
      </c>
      <c r="L145" s="17">
        <v>0</v>
      </c>
      <c r="M145" s="17">
        <v>0</v>
      </c>
      <c r="N145" s="15">
        <v>0</v>
      </c>
      <c r="O145" s="15">
        <v>-51</v>
      </c>
      <c r="P145" s="17">
        <v>0</v>
      </c>
      <c r="Q145" s="17">
        <v>-1101.4276000000002</v>
      </c>
      <c r="R145" s="15">
        <v>14.321</v>
      </c>
      <c r="S145" s="15">
        <v>-1.464</v>
      </c>
      <c r="T145" s="17">
        <v>449.83</v>
      </c>
      <c r="U145" s="17">
        <v>-60.38</v>
      </c>
      <c r="V145" s="15">
        <v>-15.756</v>
      </c>
      <c r="W145" s="15">
        <v>51.034999999999997</v>
      </c>
    </row>
    <row r="146" spans="1:23" s="7" customFormat="1" ht="15" customHeight="1" x14ac:dyDescent="0.25">
      <c r="A146" s="18">
        <v>44049.708333333991</v>
      </c>
      <c r="B146" s="14">
        <v>1.9E-2</v>
      </c>
      <c r="C146" s="14">
        <v>-55.540999999999997</v>
      </c>
      <c r="D146" s="16">
        <v>0.54</v>
      </c>
      <c r="E146" s="16">
        <v>-1485.0915</v>
      </c>
      <c r="F146" s="14">
        <v>0</v>
      </c>
      <c r="G146" s="14">
        <v>0</v>
      </c>
      <c r="H146" s="16">
        <v>0</v>
      </c>
      <c r="I146" s="16">
        <v>0</v>
      </c>
      <c r="J146" s="14">
        <v>0</v>
      </c>
      <c r="K146" s="14">
        <v>0</v>
      </c>
      <c r="L146" s="16">
        <v>0</v>
      </c>
      <c r="M146" s="16">
        <v>0</v>
      </c>
      <c r="N146" s="14">
        <v>0</v>
      </c>
      <c r="O146" s="14">
        <v>-21</v>
      </c>
      <c r="P146" s="16">
        <v>0</v>
      </c>
      <c r="Q146" s="16">
        <v>-435.03149999999999</v>
      </c>
      <c r="R146" s="14">
        <v>1.9E-2</v>
      </c>
      <c r="S146" s="14">
        <v>-34.540999999999997</v>
      </c>
      <c r="T146" s="16">
        <v>0.54</v>
      </c>
      <c r="U146" s="16">
        <v>-1050.06</v>
      </c>
      <c r="V146" s="14">
        <v>-9.1620000000000008</v>
      </c>
      <c r="W146" s="14">
        <v>59.75</v>
      </c>
    </row>
    <row r="147" spans="1:23" s="7" customFormat="1" ht="15" customHeight="1" x14ac:dyDescent="0.25">
      <c r="A147" s="19">
        <v>44049.750000000662</v>
      </c>
      <c r="B147" s="15">
        <v>0.30600000000000005</v>
      </c>
      <c r="C147" s="15">
        <v>-71.212999999999994</v>
      </c>
      <c r="D147" s="17">
        <v>27.37</v>
      </c>
      <c r="E147" s="17">
        <v>-2078.2234099999996</v>
      </c>
      <c r="F147" s="15">
        <v>0.23</v>
      </c>
      <c r="G147" s="15">
        <v>0</v>
      </c>
      <c r="H147" s="17">
        <v>25.23</v>
      </c>
      <c r="I147" s="17">
        <v>0</v>
      </c>
      <c r="J147" s="15">
        <v>0</v>
      </c>
      <c r="K147" s="15">
        <v>0</v>
      </c>
      <c r="L147" s="17">
        <v>0</v>
      </c>
      <c r="M147" s="17">
        <v>0</v>
      </c>
      <c r="N147" s="15">
        <v>0</v>
      </c>
      <c r="O147" s="15">
        <v>-41</v>
      </c>
      <c r="P147" s="17">
        <v>0</v>
      </c>
      <c r="Q147" s="17">
        <v>-1039.6534099999999</v>
      </c>
      <c r="R147" s="15">
        <v>7.6000000000000012E-2</v>
      </c>
      <c r="S147" s="15">
        <v>-30.212999999999997</v>
      </c>
      <c r="T147" s="17">
        <v>2.14</v>
      </c>
      <c r="U147" s="17">
        <v>-1038.57</v>
      </c>
      <c r="V147" s="15">
        <v>-3.944</v>
      </c>
      <c r="W147" s="15">
        <v>64.664000000000001</v>
      </c>
    </row>
    <row r="148" spans="1:23" s="7" customFormat="1" ht="15" customHeight="1" x14ac:dyDescent="0.25">
      <c r="A148" s="18">
        <v>44049.791666667334</v>
      </c>
      <c r="B148" s="14">
        <v>15.017000000000001</v>
      </c>
      <c r="C148" s="14">
        <v>-49.13</v>
      </c>
      <c r="D148" s="16">
        <v>652.88</v>
      </c>
      <c r="E148" s="16">
        <v>-1357.81</v>
      </c>
      <c r="F148" s="14">
        <v>1.26</v>
      </c>
      <c r="G148" s="14">
        <v>0</v>
      </c>
      <c r="H148" s="16">
        <v>137.97</v>
      </c>
      <c r="I148" s="16">
        <v>0</v>
      </c>
      <c r="J148" s="14">
        <v>0</v>
      </c>
      <c r="K148" s="14">
        <v>0</v>
      </c>
      <c r="L148" s="16">
        <v>0</v>
      </c>
      <c r="M148" s="16">
        <v>0</v>
      </c>
      <c r="N148" s="14">
        <v>0</v>
      </c>
      <c r="O148" s="14">
        <v>-41</v>
      </c>
      <c r="P148" s="16">
        <v>0</v>
      </c>
      <c r="Q148" s="16">
        <v>-1243.3499999999999</v>
      </c>
      <c r="R148" s="14">
        <v>13.757000000000001</v>
      </c>
      <c r="S148" s="14">
        <v>-8.1300000000000008</v>
      </c>
      <c r="T148" s="16">
        <v>514.91</v>
      </c>
      <c r="U148" s="16">
        <v>-114.46</v>
      </c>
      <c r="V148" s="14">
        <v>-12.714</v>
      </c>
      <c r="W148" s="14">
        <v>26.091000000000005</v>
      </c>
    </row>
    <row r="149" spans="1:23" s="7" customFormat="1" ht="15" customHeight="1" x14ac:dyDescent="0.25">
      <c r="A149" s="19">
        <v>44049.833333334005</v>
      </c>
      <c r="B149" s="15">
        <v>6.327</v>
      </c>
      <c r="C149" s="15">
        <v>-44.238</v>
      </c>
      <c r="D149" s="17">
        <v>333.07</v>
      </c>
      <c r="E149" s="17">
        <v>-1269.62707</v>
      </c>
      <c r="F149" s="15">
        <v>0</v>
      </c>
      <c r="G149" s="15">
        <v>0</v>
      </c>
      <c r="H149" s="17">
        <v>0</v>
      </c>
      <c r="I149" s="17">
        <v>0</v>
      </c>
      <c r="J149" s="15">
        <v>0</v>
      </c>
      <c r="K149" s="15">
        <v>0</v>
      </c>
      <c r="L149" s="17">
        <v>0</v>
      </c>
      <c r="M149" s="17">
        <v>0</v>
      </c>
      <c r="N149" s="15">
        <v>0</v>
      </c>
      <c r="O149" s="15">
        <v>-41</v>
      </c>
      <c r="P149" s="17">
        <v>0</v>
      </c>
      <c r="Q149" s="17">
        <v>-1053.91707</v>
      </c>
      <c r="R149" s="15">
        <v>6.327</v>
      </c>
      <c r="S149" s="15">
        <v>-3.238</v>
      </c>
      <c r="T149" s="17">
        <v>333.07</v>
      </c>
      <c r="U149" s="17">
        <v>-215.71</v>
      </c>
      <c r="V149" s="15">
        <v>-9.5250000000000004</v>
      </c>
      <c r="W149" s="15">
        <v>38.952000000000005</v>
      </c>
    </row>
    <row r="150" spans="1:23" s="7" customFormat="1" ht="15" customHeight="1" x14ac:dyDescent="0.25">
      <c r="A150" s="18">
        <v>44049.875000000677</v>
      </c>
      <c r="B150" s="14">
        <v>4.0999999999999996</v>
      </c>
      <c r="C150" s="14">
        <v>-42.872</v>
      </c>
      <c r="D150" s="16">
        <v>211.19</v>
      </c>
      <c r="E150" s="16">
        <v>-975.86435000000006</v>
      </c>
      <c r="F150" s="14">
        <v>0</v>
      </c>
      <c r="G150" s="14">
        <v>-0.35799999999999998</v>
      </c>
      <c r="H150" s="16">
        <v>0</v>
      </c>
      <c r="I150" s="16">
        <v>1.79</v>
      </c>
      <c r="J150" s="14">
        <v>0</v>
      </c>
      <c r="K150" s="14">
        <v>0</v>
      </c>
      <c r="L150" s="16">
        <v>0</v>
      </c>
      <c r="M150" s="16">
        <v>0</v>
      </c>
      <c r="N150" s="14">
        <v>0</v>
      </c>
      <c r="O150" s="14">
        <v>-31</v>
      </c>
      <c r="P150" s="16">
        <v>0</v>
      </c>
      <c r="Q150" s="16">
        <v>-499.18434999999999</v>
      </c>
      <c r="R150" s="14">
        <v>4.0999999999999996</v>
      </c>
      <c r="S150" s="14">
        <v>-11.513999999999999</v>
      </c>
      <c r="T150" s="16">
        <v>211.19</v>
      </c>
      <c r="U150" s="16">
        <v>-478.47</v>
      </c>
      <c r="V150" s="14">
        <v>-2.9899999999999998</v>
      </c>
      <c r="W150" s="14">
        <v>42.456000000000003</v>
      </c>
    </row>
    <row r="151" spans="1:23" s="7" customFormat="1" ht="15" customHeight="1" x14ac:dyDescent="0.25">
      <c r="A151" s="19">
        <v>44049.916666667348</v>
      </c>
      <c r="B151" s="15">
        <v>13.088999999999999</v>
      </c>
      <c r="C151" s="15">
        <v>-7.5299999999999994</v>
      </c>
      <c r="D151" s="17">
        <v>698.58999999999992</v>
      </c>
      <c r="E151" s="17">
        <v>-129.93</v>
      </c>
      <c r="F151" s="15">
        <v>4.6680000000000001</v>
      </c>
      <c r="G151" s="15">
        <v>0</v>
      </c>
      <c r="H151" s="17">
        <v>269.14</v>
      </c>
      <c r="I151" s="17">
        <v>0</v>
      </c>
      <c r="J151" s="15">
        <v>0</v>
      </c>
      <c r="K151" s="15">
        <v>0</v>
      </c>
      <c r="L151" s="17">
        <v>0</v>
      </c>
      <c r="M151" s="17">
        <v>0</v>
      </c>
      <c r="N151" s="15">
        <v>0</v>
      </c>
      <c r="O151" s="15">
        <v>-1</v>
      </c>
      <c r="P151" s="17">
        <v>0</v>
      </c>
      <c r="Q151" s="17">
        <v>-43.35</v>
      </c>
      <c r="R151" s="15">
        <v>8.4209999999999994</v>
      </c>
      <c r="S151" s="15">
        <v>-6.5299999999999994</v>
      </c>
      <c r="T151" s="17">
        <v>429.45</v>
      </c>
      <c r="U151" s="17">
        <v>-86.58</v>
      </c>
      <c r="V151" s="15">
        <v>-21.957000000000001</v>
      </c>
      <c r="W151" s="15">
        <v>9.0020000000000007</v>
      </c>
    </row>
    <row r="152" spans="1:23" s="7" customFormat="1" ht="15" customHeight="1" x14ac:dyDescent="0.25">
      <c r="A152" s="18">
        <v>44049.95833333402</v>
      </c>
      <c r="B152" s="14">
        <v>18.061999999999998</v>
      </c>
      <c r="C152" s="14">
        <v>-0.52800000000000002</v>
      </c>
      <c r="D152" s="16">
        <v>911.26</v>
      </c>
      <c r="E152" s="16">
        <v>-25.58</v>
      </c>
      <c r="F152" s="14">
        <v>3.0000000000000001E-3</v>
      </c>
      <c r="G152" s="14">
        <v>0</v>
      </c>
      <c r="H152" s="16">
        <v>0.17</v>
      </c>
      <c r="I152" s="16">
        <v>0</v>
      </c>
      <c r="J152" s="14">
        <v>0</v>
      </c>
      <c r="K152" s="14">
        <v>0</v>
      </c>
      <c r="L152" s="16">
        <v>0</v>
      </c>
      <c r="M152" s="16">
        <v>0</v>
      </c>
      <c r="N152" s="14">
        <v>0</v>
      </c>
      <c r="O152" s="14">
        <v>0</v>
      </c>
      <c r="P152" s="16">
        <v>0</v>
      </c>
      <c r="Q152" s="16">
        <v>0</v>
      </c>
      <c r="R152" s="14">
        <v>18.058999999999997</v>
      </c>
      <c r="S152" s="14">
        <v>-0.52800000000000002</v>
      </c>
      <c r="T152" s="16">
        <v>911.09</v>
      </c>
      <c r="U152" s="16">
        <v>-25.58</v>
      </c>
      <c r="V152" s="14">
        <v>-22.137</v>
      </c>
      <c r="W152" s="14">
        <v>2.6329999999999996</v>
      </c>
    </row>
    <row r="153" spans="1:23" s="7" customFormat="1" ht="15" customHeight="1" x14ac:dyDescent="0.25">
      <c r="A153" s="19">
        <v>44050.000000000691</v>
      </c>
      <c r="B153" s="15">
        <v>13.289</v>
      </c>
      <c r="C153" s="15">
        <v>-17.012999999999998</v>
      </c>
      <c r="D153" s="17">
        <v>524</v>
      </c>
      <c r="E153" s="17">
        <v>109.63000000000001</v>
      </c>
      <c r="F153" s="15">
        <v>0</v>
      </c>
      <c r="G153" s="15">
        <v>-15.658999999999999</v>
      </c>
      <c r="H153" s="17">
        <v>0</v>
      </c>
      <c r="I153" s="17">
        <v>114.43</v>
      </c>
      <c r="J153" s="15">
        <v>0</v>
      </c>
      <c r="K153" s="15">
        <v>0</v>
      </c>
      <c r="L153" s="17">
        <v>0</v>
      </c>
      <c r="M153" s="17">
        <v>0</v>
      </c>
      <c r="N153" s="15">
        <v>0</v>
      </c>
      <c r="O153" s="15">
        <v>0</v>
      </c>
      <c r="P153" s="17">
        <v>0</v>
      </c>
      <c r="Q153" s="17">
        <v>0</v>
      </c>
      <c r="R153" s="15">
        <v>13.289</v>
      </c>
      <c r="S153" s="15">
        <v>-1.3540000000000001</v>
      </c>
      <c r="T153" s="17">
        <v>524</v>
      </c>
      <c r="U153" s="17">
        <v>-4.8</v>
      </c>
      <c r="V153" s="15">
        <v>-5.524</v>
      </c>
      <c r="W153" s="15">
        <v>25.137</v>
      </c>
    </row>
    <row r="154" spans="1:23" s="7" customFormat="1" ht="15" customHeight="1" x14ac:dyDescent="0.25">
      <c r="A154" s="18">
        <v>44050.041666667363</v>
      </c>
      <c r="B154" s="14">
        <v>4.0430000000000001</v>
      </c>
      <c r="C154" s="14">
        <v>-13.125</v>
      </c>
      <c r="D154" s="16">
        <v>104.72</v>
      </c>
      <c r="E154" s="16">
        <v>-144.81</v>
      </c>
      <c r="F154" s="14">
        <v>0.16</v>
      </c>
      <c r="G154" s="14">
        <v>-3.754</v>
      </c>
      <c r="H154" s="16">
        <v>9.1199999999999992</v>
      </c>
      <c r="I154" s="16">
        <v>18.77</v>
      </c>
      <c r="J154" s="14">
        <v>0</v>
      </c>
      <c r="K154" s="14">
        <v>0</v>
      </c>
      <c r="L154" s="16">
        <v>0</v>
      </c>
      <c r="M154" s="16">
        <v>0</v>
      </c>
      <c r="N154" s="14">
        <v>0</v>
      </c>
      <c r="O154" s="14">
        <v>0</v>
      </c>
      <c r="P154" s="16">
        <v>0</v>
      </c>
      <c r="Q154" s="16">
        <v>0</v>
      </c>
      <c r="R154" s="14">
        <v>3.883</v>
      </c>
      <c r="S154" s="14">
        <v>-9.3710000000000004</v>
      </c>
      <c r="T154" s="16">
        <v>95.6</v>
      </c>
      <c r="U154" s="16">
        <v>-163.58000000000001</v>
      </c>
      <c r="V154" s="14">
        <v>-9.9439999999999973</v>
      </c>
      <c r="W154" s="14">
        <v>18.553000000000001</v>
      </c>
    </row>
    <row r="155" spans="1:23" s="7" customFormat="1" ht="15" customHeight="1" x14ac:dyDescent="0.25">
      <c r="A155" s="19">
        <v>44050.083333334034</v>
      </c>
      <c r="B155" s="15">
        <v>0.56100000000000005</v>
      </c>
      <c r="C155" s="15">
        <v>-19.015000000000001</v>
      </c>
      <c r="D155" s="17">
        <v>14.96</v>
      </c>
      <c r="E155" s="17">
        <v>-503.77</v>
      </c>
      <c r="F155" s="15">
        <v>0</v>
      </c>
      <c r="G155" s="15">
        <v>-2.2109999999999999</v>
      </c>
      <c r="H155" s="17">
        <v>0</v>
      </c>
      <c r="I155" s="17">
        <v>-44.22</v>
      </c>
      <c r="J155" s="15">
        <v>0</v>
      </c>
      <c r="K155" s="15">
        <v>0</v>
      </c>
      <c r="L155" s="17">
        <v>0</v>
      </c>
      <c r="M155" s="17">
        <v>0</v>
      </c>
      <c r="N155" s="15">
        <v>0</v>
      </c>
      <c r="O155" s="15">
        <v>0</v>
      </c>
      <c r="P155" s="17">
        <v>0</v>
      </c>
      <c r="Q155" s="17">
        <v>0</v>
      </c>
      <c r="R155" s="15">
        <v>0.56100000000000005</v>
      </c>
      <c r="S155" s="15">
        <v>-16.804000000000002</v>
      </c>
      <c r="T155" s="17">
        <v>14.96</v>
      </c>
      <c r="U155" s="17">
        <v>-459.55</v>
      </c>
      <c r="V155" s="15">
        <v>-1.18</v>
      </c>
      <c r="W155" s="15">
        <v>21.785</v>
      </c>
    </row>
    <row r="156" spans="1:23" s="7" customFormat="1" ht="15" customHeight="1" x14ac:dyDescent="0.25">
      <c r="A156" s="18">
        <v>44050.125000000706</v>
      </c>
      <c r="B156" s="14">
        <v>0.156</v>
      </c>
      <c r="C156" s="14">
        <v>-25.367000000000004</v>
      </c>
      <c r="D156" s="16">
        <v>7.53</v>
      </c>
      <c r="E156" s="16">
        <v>-654.84</v>
      </c>
      <c r="F156" s="14">
        <v>0.109</v>
      </c>
      <c r="G156" s="14">
        <v>-3.3879999999999999</v>
      </c>
      <c r="H156" s="16">
        <v>6.21</v>
      </c>
      <c r="I156" s="16">
        <v>-64.37</v>
      </c>
      <c r="J156" s="14">
        <v>0</v>
      </c>
      <c r="K156" s="14">
        <v>0</v>
      </c>
      <c r="L156" s="16">
        <v>0</v>
      </c>
      <c r="M156" s="16">
        <v>0</v>
      </c>
      <c r="N156" s="14">
        <v>0</v>
      </c>
      <c r="O156" s="14">
        <v>0</v>
      </c>
      <c r="P156" s="16">
        <v>0</v>
      </c>
      <c r="Q156" s="16">
        <v>0</v>
      </c>
      <c r="R156" s="14">
        <v>4.7E-2</v>
      </c>
      <c r="S156" s="14">
        <v>-21.979000000000003</v>
      </c>
      <c r="T156" s="16">
        <v>1.32</v>
      </c>
      <c r="U156" s="16">
        <v>-590.47</v>
      </c>
      <c r="V156" s="14">
        <v>-1.1680000000000001</v>
      </c>
      <c r="W156" s="14">
        <v>28.127000000000002</v>
      </c>
    </row>
    <row r="157" spans="1:23" s="7" customFormat="1" ht="15" customHeight="1" x14ac:dyDescent="0.25">
      <c r="A157" s="19">
        <v>44050.166666667377</v>
      </c>
      <c r="B157" s="15">
        <v>7.6459999999999999</v>
      </c>
      <c r="C157" s="15">
        <v>-3.2320000000000002</v>
      </c>
      <c r="D157" s="17">
        <v>376.86</v>
      </c>
      <c r="E157" s="17">
        <v>-72.150000000000006</v>
      </c>
      <c r="F157" s="15">
        <v>5.5</v>
      </c>
      <c r="G157" s="15">
        <v>0</v>
      </c>
      <c r="H157" s="17">
        <v>314.99</v>
      </c>
      <c r="I157" s="17">
        <v>0</v>
      </c>
      <c r="J157" s="15">
        <v>0</v>
      </c>
      <c r="K157" s="15">
        <v>0</v>
      </c>
      <c r="L157" s="17">
        <v>0</v>
      </c>
      <c r="M157" s="17">
        <v>0</v>
      </c>
      <c r="N157" s="15">
        <v>0</v>
      </c>
      <c r="O157" s="15">
        <v>0</v>
      </c>
      <c r="P157" s="17">
        <v>0</v>
      </c>
      <c r="Q157" s="17">
        <v>0</v>
      </c>
      <c r="R157" s="15">
        <v>2.1459999999999999</v>
      </c>
      <c r="S157" s="15">
        <v>-3.2320000000000002</v>
      </c>
      <c r="T157" s="17">
        <v>61.87</v>
      </c>
      <c r="U157" s="17">
        <v>-72.150000000000006</v>
      </c>
      <c r="V157" s="15">
        <v>-7.1180000000000003</v>
      </c>
      <c r="W157" s="15">
        <v>6.3469999999999995</v>
      </c>
    </row>
    <row r="158" spans="1:23" s="7" customFormat="1" ht="15" customHeight="1" x14ac:dyDescent="0.25">
      <c r="A158" s="18">
        <v>44050.208333334049</v>
      </c>
      <c r="B158" s="14">
        <v>0.66400000000000003</v>
      </c>
      <c r="C158" s="14">
        <v>-7.8999999999999995</v>
      </c>
      <c r="D158" s="16">
        <v>36.14</v>
      </c>
      <c r="E158" s="16">
        <v>-177.35999999999999</v>
      </c>
      <c r="F158" s="14">
        <v>0.61399999999999999</v>
      </c>
      <c r="G158" s="14">
        <v>-0.36399999999999999</v>
      </c>
      <c r="H158" s="16">
        <v>35</v>
      </c>
      <c r="I158" s="16">
        <v>-6.19</v>
      </c>
      <c r="J158" s="14">
        <v>0</v>
      </c>
      <c r="K158" s="14">
        <v>0</v>
      </c>
      <c r="L158" s="16">
        <v>0</v>
      </c>
      <c r="M158" s="16">
        <v>0</v>
      </c>
      <c r="N158" s="14">
        <v>0</v>
      </c>
      <c r="O158" s="14">
        <v>0</v>
      </c>
      <c r="P158" s="16">
        <v>0</v>
      </c>
      <c r="Q158" s="16">
        <v>0</v>
      </c>
      <c r="R158" s="14">
        <v>4.9999999999999996E-2</v>
      </c>
      <c r="S158" s="14">
        <v>-7.5359999999999996</v>
      </c>
      <c r="T158" s="16">
        <v>1.1399999999999999</v>
      </c>
      <c r="U158" s="16">
        <v>-171.17</v>
      </c>
      <c r="V158" s="14">
        <v>-1.661</v>
      </c>
      <c r="W158" s="14">
        <v>12.488</v>
      </c>
    </row>
    <row r="159" spans="1:23" s="7" customFormat="1" ht="15" customHeight="1" x14ac:dyDescent="0.25">
      <c r="A159" s="19">
        <v>44050.25000000072</v>
      </c>
      <c r="B159" s="15">
        <v>9.3850000000000016</v>
      </c>
      <c r="C159" s="15">
        <v>-7.6930000000000005</v>
      </c>
      <c r="D159" s="17">
        <v>506.03000000000003</v>
      </c>
      <c r="E159" s="17">
        <v>-271.33999999999997</v>
      </c>
      <c r="F159" s="15">
        <v>4.5490000000000004</v>
      </c>
      <c r="G159" s="15">
        <v>-0.995</v>
      </c>
      <c r="H159" s="17">
        <v>267.28000000000003</v>
      </c>
      <c r="I159" s="17">
        <v>-19.899999999999999</v>
      </c>
      <c r="J159" s="15">
        <v>0</v>
      </c>
      <c r="K159" s="15">
        <v>0</v>
      </c>
      <c r="L159" s="17">
        <v>0</v>
      </c>
      <c r="M159" s="17">
        <v>0</v>
      </c>
      <c r="N159" s="15">
        <v>0</v>
      </c>
      <c r="O159" s="15">
        <v>0</v>
      </c>
      <c r="P159" s="17">
        <v>0</v>
      </c>
      <c r="Q159" s="17">
        <v>0</v>
      </c>
      <c r="R159" s="15">
        <v>4.8360000000000003</v>
      </c>
      <c r="S159" s="15">
        <v>-6.6980000000000004</v>
      </c>
      <c r="T159" s="17">
        <v>238.75</v>
      </c>
      <c r="U159" s="17">
        <v>-251.44</v>
      </c>
      <c r="V159" s="15">
        <v>-5.573999999999999</v>
      </c>
      <c r="W159" s="15">
        <v>8.0380000000000003</v>
      </c>
    </row>
    <row r="160" spans="1:23" s="7" customFormat="1" ht="15" customHeight="1" x14ac:dyDescent="0.25">
      <c r="A160" s="18">
        <v>44050.291666667392</v>
      </c>
      <c r="B160" s="14">
        <v>4.0819999999999999</v>
      </c>
      <c r="C160" s="14">
        <v>-38.473999999999997</v>
      </c>
      <c r="D160" s="16">
        <v>260.09000000000003</v>
      </c>
      <c r="E160" s="16">
        <v>-470.24</v>
      </c>
      <c r="F160" s="14">
        <v>1.718</v>
      </c>
      <c r="G160" s="14">
        <v>-18.576999999999998</v>
      </c>
      <c r="H160" s="16">
        <v>160.30000000000001</v>
      </c>
      <c r="I160" s="16">
        <v>132.63</v>
      </c>
      <c r="J160" s="14">
        <v>0</v>
      </c>
      <c r="K160" s="14">
        <v>0</v>
      </c>
      <c r="L160" s="16">
        <v>0</v>
      </c>
      <c r="M160" s="16">
        <v>0</v>
      </c>
      <c r="N160" s="14">
        <v>0</v>
      </c>
      <c r="O160" s="14">
        <v>0</v>
      </c>
      <c r="P160" s="16">
        <v>0</v>
      </c>
      <c r="Q160" s="16">
        <v>0</v>
      </c>
      <c r="R160" s="14">
        <v>2.3639999999999999</v>
      </c>
      <c r="S160" s="14">
        <v>-19.896999999999998</v>
      </c>
      <c r="T160" s="16">
        <v>99.79</v>
      </c>
      <c r="U160" s="16">
        <v>-602.87</v>
      </c>
      <c r="V160" s="14">
        <v>-0.65200000000000002</v>
      </c>
      <c r="W160" s="14">
        <v>30.644000000000002</v>
      </c>
    </row>
    <row r="161" spans="1:23" s="7" customFormat="1" ht="15" customHeight="1" x14ac:dyDescent="0.25">
      <c r="A161" s="19">
        <v>44050.333333334063</v>
      </c>
      <c r="B161" s="15">
        <v>0.35</v>
      </c>
      <c r="C161" s="15">
        <v>-31.021000000000001</v>
      </c>
      <c r="D161" s="17">
        <v>26.580000000000002</v>
      </c>
      <c r="E161" s="17">
        <v>-1095.3699999999999</v>
      </c>
      <c r="F161" s="15">
        <v>0.158</v>
      </c>
      <c r="G161" s="15">
        <v>0</v>
      </c>
      <c r="H161" s="17">
        <v>18.350000000000001</v>
      </c>
      <c r="I161" s="17">
        <v>0</v>
      </c>
      <c r="J161" s="15">
        <v>0</v>
      </c>
      <c r="K161" s="15">
        <v>0</v>
      </c>
      <c r="L161" s="17">
        <v>0</v>
      </c>
      <c r="M161" s="17">
        <v>0</v>
      </c>
      <c r="N161" s="15">
        <v>0</v>
      </c>
      <c r="O161" s="15">
        <v>0</v>
      </c>
      <c r="P161" s="17">
        <v>0</v>
      </c>
      <c r="Q161" s="17">
        <v>0</v>
      </c>
      <c r="R161" s="15">
        <v>0.192</v>
      </c>
      <c r="S161" s="15">
        <v>-31.021000000000001</v>
      </c>
      <c r="T161" s="17">
        <v>8.23</v>
      </c>
      <c r="U161" s="17">
        <v>-1095.3699999999999</v>
      </c>
      <c r="V161" s="15">
        <v>-2.339</v>
      </c>
      <c r="W161" s="15">
        <v>22.827000000000002</v>
      </c>
    </row>
    <row r="162" spans="1:23" s="7" customFormat="1" ht="15" customHeight="1" x14ac:dyDescent="0.25">
      <c r="A162" s="18">
        <v>44050.375000000735</v>
      </c>
      <c r="B162" s="14">
        <v>1.1279999999999999</v>
      </c>
      <c r="C162" s="14">
        <v>-41.615000000000002</v>
      </c>
      <c r="D162" s="16">
        <v>53.82</v>
      </c>
      <c r="E162" s="16">
        <v>-922.25</v>
      </c>
      <c r="F162" s="14">
        <v>0</v>
      </c>
      <c r="G162" s="14">
        <v>0</v>
      </c>
      <c r="H162" s="16">
        <v>0</v>
      </c>
      <c r="I162" s="16">
        <v>0</v>
      </c>
      <c r="J162" s="14">
        <v>0</v>
      </c>
      <c r="K162" s="14">
        <v>0</v>
      </c>
      <c r="L162" s="16">
        <v>0</v>
      </c>
      <c r="M162" s="16">
        <v>0</v>
      </c>
      <c r="N162" s="14">
        <v>0</v>
      </c>
      <c r="O162" s="14">
        <v>-30</v>
      </c>
      <c r="P162" s="16">
        <v>0</v>
      </c>
      <c r="Q162" s="16">
        <v>-450</v>
      </c>
      <c r="R162" s="14">
        <v>1.1279999999999999</v>
      </c>
      <c r="S162" s="14">
        <v>-11.615</v>
      </c>
      <c r="T162" s="16">
        <v>53.82</v>
      </c>
      <c r="U162" s="16">
        <v>-472.25</v>
      </c>
      <c r="V162" s="14">
        <v>-1.248</v>
      </c>
      <c r="W162" s="14">
        <v>34.466000000000001</v>
      </c>
    </row>
    <row r="163" spans="1:23" s="7" customFormat="1" ht="15" customHeight="1" x14ac:dyDescent="0.25">
      <c r="A163" s="19">
        <v>44050.416666667406</v>
      </c>
      <c r="B163" s="15">
        <v>4.2069999999999999</v>
      </c>
      <c r="C163" s="15">
        <v>-42.231999999999999</v>
      </c>
      <c r="D163" s="17">
        <v>210.95</v>
      </c>
      <c r="E163" s="17">
        <v>-928.75</v>
      </c>
      <c r="F163" s="15">
        <v>0</v>
      </c>
      <c r="G163" s="15">
        <v>0</v>
      </c>
      <c r="H163" s="17">
        <v>0</v>
      </c>
      <c r="I163" s="17">
        <v>0</v>
      </c>
      <c r="J163" s="15">
        <v>0</v>
      </c>
      <c r="K163" s="15">
        <v>0</v>
      </c>
      <c r="L163" s="17">
        <v>0</v>
      </c>
      <c r="M163" s="17">
        <v>0</v>
      </c>
      <c r="N163" s="15">
        <v>0</v>
      </c>
      <c r="O163" s="15">
        <v>-30</v>
      </c>
      <c r="P163" s="17">
        <v>0</v>
      </c>
      <c r="Q163" s="17">
        <v>-450</v>
      </c>
      <c r="R163" s="15">
        <v>4.2069999999999999</v>
      </c>
      <c r="S163" s="15">
        <v>-12.232000000000001</v>
      </c>
      <c r="T163" s="17">
        <v>210.95</v>
      </c>
      <c r="U163" s="17">
        <v>-478.75</v>
      </c>
      <c r="V163" s="15">
        <v>-1.3959999999999999</v>
      </c>
      <c r="W163" s="15">
        <v>28.070999999999998</v>
      </c>
    </row>
    <row r="164" spans="1:23" s="7" customFormat="1" ht="15" customHeight="1" x14ac:dyDescent="0.25">
      <c r="A164" s="18">
        <v>44050.458333334078</v>
      </c>
      <c r="B164" s="14">
        <v>1.3560000000000001</v>
      </c>
      <c r="C164" s="14">
        <v>-47.08</v>
      </c>
      <c r="D164" s="16">
        <v>62.63</v>
      </c>
      <c r="E164" s="16">
        <v>-2111.2919999999999</v>
      </c>
      <c r="F164" s="14">
        <v>0</v>
      </c>
      <c r="G164" s="14">
        <v>-3.1859999999999999</v>
      </c>
      <c r="H164" s="16">
        <v>0</v>
      </c>
      <c r="I164" s="16">
        <v>16.939999999999998</v>
      </c>
      <c r="J164" s="14">
        <v>0</v>
      </c>
      <c r="K164" s="14">
        <v>0</v>
      </c>
      <c r="L164" s="16">
        <v>0</v>
      </c>
      <c r="M164" s="16">
        <v>0</v>
      </c>
      <c r="N164" s="14">
        <v>0</v>
      </c>
      <c r="O164" s="14">
        <v>-20</v>
      </c>
      <c r="P164" s="16">
        <v>0</v>
      </c>
      <c r="Q164" s="16">
        <v>-740.27199999999993</v>
      </c>
      <c r="R164" s="14">
        <v>1.3560000000000001</v>
      </c>
      <c r="S164" s="14">
        <v>-23.893999999999998</v>
      </c>
      <c r="T164" s="16">
        <v>62.63</v>
      </c>
      <c r="U164" s="16">
        <v>-1387.96</v>
      </c>
      <c r="V164" s="14">
        <v>-1.5269999999999999</v>
      </c>
      <c r="W164" s="14">
        <v>55.77</v>
      </c>
    </row>
    <row r="165" spans="1:23" s="7" customFormat="1" ht="15" customHeight="1" x14ac:dyDescent="0.25">
      <c r="A165" s="19">
        <v>44050.500000000749</v>
      </c>
      <c r="B165" s="15">
        <v>2.2199999999999998</v>
      </c>
      <c r="C165" s="15">
        <v>-56.575000000000003</v>
      </c>
      <c r="D165" s="17">
        <v>91.4</v>
      </c>
      <c r="E165" s="17">
        <v>-1040.6500000000001</v>
      </c>
      <c r="F165" s="15">
        <v>0</v>
      </c>
      <c r="G165" s="15">
        <v>-2.8260000000000001</v>
      </c>
      <c r="H165" s="17">
        <v>0</v>
      </c>
      <c r="I165" s="17">
        <v>14.14</v>
      </c>
      <c r="J165" s="15">
        <v>0</v>
      </c>
      <c r="K165" s="15">
        <v>0</v>
      </c>
      <c r="L165" s="17">
        <v>0</v>
      </c>
      <c r="M165" s="17">
        <v>0</v>
      </c>
      <c r="N165" s="15">
        <v>0</v>
      </c>
      <c r="O165" s="15">
        <v>-40</v>
      </c>
      <c r="P165" s="17">
        <v>0</v>
      </c>
      <c r="Q165" s="17">
        <v>-600</v>
      </c>
      <c r="R165" s="15">
        <v>2.2199999999999998</v>
      </c>
      <c r="S165" s="15">
        <v>-13.749000000000001</v>
      </c>
      <c r="T165" s="17">
        <v>91.4</v>
      </c>
      <c r="U165" s="17">
        <v>-454.79</v>
      </c>
      <c r="V165" s="15">
        <v>-1.141</v>
      </c>
      <c r="W165" s="15">
        <v>63.268999999999998</v>
      </c>
    </row>
    <row r="166" spans="1:23" s="7" customFormat="1" ht="15" customHeight="1" x14ac:dyDescent="0.25">
      <c r="A166" s="18">
        <v>44050.541666667421</v>
      </c>
      <c r="B166" s="14">
        <v>6.5869999999999997</v>
      </c>
      <c r="C166" s="14">
        <v>-44.506999999999998</v>
      </c>
      <c r="D166" s="16">
        <v>251.7</v>
      </c>
      <c r="E166" s="16">
        <v>-1632.52</v>
      </c>
      <c r="F166" s="14">
        <v>0</v>
      </c>
      <c r="G166" s="14">
        <v>0</v>
      </c>
      <c r="H166" s="16">
        <v>0</v>
      </c>
      <c r="I166" s="16">
        <v>0</v>
      </c>
      <c r="J166" s="14">
        <v>0</v>
      </c>
      <c r="K166" s="14">
        <v>0</v>
      </c>
      <c r="L166" s="16">
        <v>0</v>
      </c>
      <c r="M166" s="16">
        <v>0</v>
      </c>
      <c r="N166" s="14">
        <v>0</v>
      </c>
      <c r="O166" s="14">
        <v>-40</v>
      </c>
      <c r="P166" s="16">
        <v>0</v>
      </c>
      <c r="Q166" s="16">
        <v>-1482.9099999999999</v>
      </c>
      <c r="R166" s="14">
        <v>6.5869999999999997</v>
      </c>
      <c r="S166" s="14">
        <v>-4.5069999999999997</v>
      </c>
      <c r="T166" s="16">
        <v>251.7</v>
      </c>
      <c r="U166" s="16">
        <v>-149.61000000000001</v>
      </c>
      <c r="V166" s="14">
        <v>-1.1909999999999998</v>
      </c>
      <c r="W166" s="14">
        <v>36.844999999999999</v>
      </c>
    </row>
    <row r="167" spans="1:23" s="7" customFormat="1" ht="15" customHeight="1" x14ac:dyDescent="0.25">
      <c r="A167" s="19">
        <v>44050.583333334092</v>
      </c>
      <c r="B167" s="15">
        <v>19.957000000000001</v>
      </c>
      <c r="C167" s="15">
        <v>-51.218000000000004</v>
      </c>
      <c r="D167" s="17">
        <v>1031.92</v>
      </c>
      <c r="E167" s="17">
        <v>-1679.9810000000002</v>
      </c>
      <c r="F167" s="15">
        <v>8.9480000000000004</v>
      </c>
      <c r="G167" s="15">
        <v>0</v>
      </c>
      <c r="H167" s="17">
        <v>620.47</v>
      </c>
      <c r="I167" s="17">
        <v>0</v>
      </c>
      <c r="J167" s="15">
        <v>0</v>
      </c>
      <c r="K167" s="15">
        <v>0</v>
      </c>
      <c r="L167" s="17">
        <v>0</v>
      </c>
      <c r="M167" s="17">
        <v>0</v>
      </c>
      <c r="N167" s="15">
        <v>0</v>
      </c>
      <c r="O167" s="15">
        <v>-50</v>
      </c>
      <c r="P167" s="17">
        <v>0</v>
      </c>
      <c r="Q167" s="17">
        <v>-1616.4410000000003</v>
      </c>
      <c r="R167" s="15">
        <v>11.009</v>
      </c>
      <c r="S167" s="15">
        <v>-1.218</v>
      </c>
      <c r="T167" s="17">
        <v>411.45</v>
      </c>
      <c r="U167" s="17">
        <v>-63.54</v>
      </c>
      <c r="V167" s="15">
        <v>-3.6269999999999998</v>
      </c>
      <c r="W167" s="15">
        <v>23.710999999999999</v>
      </c>
    </row>
    <row r="168" spans="1:23" s="7" customFormat="1" ht="15" customHeight="1" x14ac:dyDescent="0.25">
      <c r="A168" s="18">
        <v>44050.625000000764</v>
      </c>
      <c r="B168" s="14">
        <v>21.145</v>
      </c>
      <c r="C168" s="14">
        <v>-40.683000000000007</v>
      </c>
      <c r="D168" s="16">
        <v>1279.75</v>
      </c>
      <c r="E168" s="16">
        <v>-1413.3340000000001</v>
      </c>
      <c r="F168" s="14">
        <v>15.693</v>
      </c>
      <c r="G168" s="14">
        <v>0</v>
      </c>
      <c r="H168" s="16">
        <v>953.11</v>
      </c>
      <c r="I168" s="16">
        <v>0</v>
      </c>
      <c r="J168" s="14">
        <v>0</v>
      </c>
      <c r="K168" s="14">
        <v>0</v>
      </c>
      <c r="L168" s="16">
        <v>0</v>
      </c>
      <c r="M168" s="16">
        <v>0</v>
      </c>
      <c r="N168" s="14">
        <v>0</v>
      </c>
      <c r="O168" s="14">
        <v>-40.000000000000007</v>
      </c>
      <c r="P168" s="16">
        <v>0</v>
      </c>
      <c r="Q168" s="16">
        <v>-1365.864</v>
      </c>
      <c r="R168" s="14">
        <v>5.452</v>
      </c>
      <c r="S168" s="14">
        <v>-0.68300000000000005</v>
      </c>
      <c r="T168" s="16">
        <v>326.64</v>
      </c>
      <c r="U168" s="16">
        <v>-47.47</v>
      </c>
      <c r="V168" s="14">
        <v>-14.126999999999999</v>
      </c>
      <c r="W168" s="14">
        <v>23.111999999999998</v>
      </c>
    </row>
    <row r="169" spans="1:23" s="7" customFormat="1" ht="15" customHeight="1" x14ac:dyDescent="0.25">
      <c r="A169" s="19">
        <v>44050.666666667435</v>
      </c>
      <c r="B169" s="15">
        <v>22.344000000000001</v>
      </c>
      <c r="C169" s="15">
        <v>-40.286999999999992</v>
      </c>
      <c r="D169" s="17">
        <v>1072.3200000000002</v>
      </c>
      <c r="E169" s="17">
        <v>-1309.76</v>
      </c>
      <c r="F169" s="15">
        <v>8.19</v>
      </c>
      <c r="G169" s="15">
        <v>0</v>
      </c>
      <c r="H169" s="17">
        <v>475.21000000000004</v>
      </c>
      <c r="I169" s="17">
        <v>0</v>
      </c>
      <c r="J169" s="15">
        <v>0</v>
      </c>
      <c r="K169" s="15">
        <v>0</v>
      </c>
      <c r="L169" s="17">
        <v>0</v>
      </c>
      <c r="M169" s="17">
        <v>0</v>
      </c>
      <c r="N169" s="15">
        <v>0</v>
      </c>
      <c r="O169" s="15">
        <v>-39.999999999999993</v>
      </c>
      <c r="P169" s="17">
        <v>0</v>
      </c>
      <c r="Q169" s="17">
        <v>-1296.82</v>
      </c>
      <c r="R169" s="15">
        <v>14.154</v>
      </c>
      <c r="S169" s="15">
        <v>-0.28700000000000003</v>
      </c>
      <c r="T169" s="17">
        <v>597.11</v>
      </c>
      <c r="U169" s="17">
        <v>-12.94</v>
      </c>
      <c r="V169" s="15">
        <v>-4.5620000000000003</v>
      </c>
      <c r="W169" s="15">
        <v>19.191999999999997</v>
      </c>
    </row>
    <row r="170" spans="1:23" s="7" customFormat="1" ht="15" customHeight="1" x14ac:dyDescent="0.25">
      <c r="A170" s="18">
        <v>44050.708333334107</v>
      </c>
      <c r="B170" s="14">
        <v>0.73599999999999999</v>
      </c>
      <c r="C170" s="14">
        <v>-26.954999999999998</v>
      </c>
      <c r="D170" s="16">
        <v>54.14</v>
      </c>
      <c r="E170" s="16">
        <v>-704.1</v>
      </c>
      <c r="F170" s="14">
        <v>0.38900000000000001</v>
      </c>
      <c r="G170" s="14">
        <v>0</v>
      </c>
      <c r="H170" s="16">
        <v>40.85</v>
      </c>
      <c r="I170" s="16">
        <v>0</v>
      </c>
      <c r="J170" s="14">
        <v>0</v>
      </c>
      <c r="K170" s="14">
        <v>0</v>
      </c>
      <c r="L170" s="16">
        <v>0</v>
      </c>
      <c r="M170" s="16">
        <v>0</v>
      </c>
      <c r="N170" s="14">
        <v>0</v>
      </c>
      <c r="O170" s="14">
        <v>0</v>
      </c>
      <c r="P170" s="16">
        <v>0</v>
      </c>
      <c r="Q170" s="16">
        <v>0</v>
      </c>
      <c r="R170" s="14">
        <v>0.34699999999999998</v>
      </c>
      <c r="S170" s="14">
        <v>-26.954999999999998</v>
      </c>
      <c r="T170" s="16">
        <v>13.29</v>
      </c>
      <c r="U170" s="16">
        <v>-704.1</v>
      </c>
      <c r="V170" s="14">
        <v>-3.1209999999999996</v>
      </c>
      <c r="W170" s="14">
        <v>32.088999999999999</v>
      </c>
    </row>
    <row r="171" spans="1:23" s="7" customFormat="1" ht="15" customHeight="1" x14ac:dyDescent="0.25">
      <c r="A171" s="19">
        <v>44050.750000000779</v>
      </c>
      <c r="B171" s="15">
        <v>4.9130000000000003</v>
      </c>
      <c r="C171" s="15">
        <v>-30.603000000000002</v>
      </c>
      <c r="D171" s="17">
        <v>423</v>
      </c>
      <c r="E171" s="17">
        <v>-617.37</v>
      </c>
      <c r="F171" s="15">
        <v>3.94</v>
      </c>
      <c r="G171" s="15">
        <v>0</v>
      </c>
      <c r="H171" s="17">
        <v>385.43</v>
      </c>
      <c r="I171" s="17">
        <v>0</v>
      </c>
      <c r="J171" s="15">
        <v>0</v>
      </c>
      <c r="K171" s="15">
        <v>0</v>
      </c>
      <c r="L171" s="17">
        <v>0</v>
      </c>
      <c r="M171" s="17">
        <v>0</v>
      </c>
      <c r="N171" s="15">
        <v>0</v>
      </c>
      <c r="O171" s="15">
        <v>-20</v>
      </c>
      <c r="P171" s="17">
        <v>0</v>
      </c>
      <c r="Q171" s="17">
        <v>-300</v>
      </c>
      <c r="R171" s="15">
        <v>0.97299999999999998</v>
      </c>
      <c r="S171" s="15">
        <v>-10.603</v>
      </c>
      <c r="T171" s="17">
        <v>37.57</v>
      </c>
      <c r="U171" s="17">
        <v>-317.37</v>
      </c>
      <c r="V171" s="15">
        <v>-12.413000000000002</v>
      </c>
      <c r="W171" s="15">
        <v>13.266</v>
      </c>
    </row>
    <row r="172" spans="1:23" s="7" customFormat="1" ht="15" customHeight="1" x14ac:dyDescent="0.25">
      <c r="A172" s="18">
        <v>44050.79166666745</v>
      </c>
      <c r="B172" s="14">
        <v>6.2389999999999999</v>
      </c>
      <c r="C172" s="14">
        <v>-21.855</v>
      </c>
      <c r="D172" s="16">
        <v>426.01</v>
      </c>
      <c r="E172" s="16">
        <v>-1072.08</v>
      </c>
      <c r="F172" s="14">
        <v>6.2219999999999995</v>
      </c>
      <c r="G172" s="14">
        <v>0</v>
      </c>
      <c r="H172" s="16">
        <v>425.15</v>
      </c>
      <c r="I172" s="16">
        <v>0</v>
      </c>
      <c r="J172" s="14">
        <v>0</v>
      </c>
      <c r="K172" s="14">
        <v>0</v>
      </c>
      <c r="L172" s="16">
        <v>0</v>
      </c>
      <c r="M172" s="16">
        <v>0</v>
      </c>
      <c r="N172" s="14">
        <v>0</v>
      </c>
      <c r="O172" s="14">
        <v>-10</v>
      </c>
      <c r="P172" s="16">
        <v>0</v>
      </c>
      <c r="Q172" s="16">
        <v>-423.5</v>
      </c>
      <c r="R172" s="14">
        <v>1.7000000000000001E-2</v>
      </c>
      <c r="S172" s="14">
        <v>-11.855</v>
      </c>
      <c r="T172" s="16">
        <v>0.86</v>
      </c>
      <c r="U172" s="16">
        <v>-648.58000000000004</v>
      </c>
      <c r="V172" s="14">
        <v>-12.345000000000001</v>
      </c>
      <c r="W172" s="14">
        <v>15.393999999999998</v>
      </c>
    </row>
    <row r="173" spans="1:23" s="7" customFormat="1" ht="15" customHeight="1" x14ac:dyDescent="0.25">
      <c r="A173" s="19">
        <v>44050.833333334122</v>
      </c>
      <c r="B173" s="15">
        <v>1.9830000000000001</v>
      </c>
      <c r="C173" s="15">
        <v>-20.083000000000002</v>
      </c>
      <c r="D173" s="17">
        <v>132.75</v>
      </c>
      <c r="E173" s="17">
        <v>-1638.84</v>
      </c>
      <c r="F173" s="15">
        <v>1.641</v>
      </c>
      <c r="G173" s="15">
        <v>0</v>
      </c>
      <c r="H173" s="17">
        <v>113.62</v>
      </c>
      <c r="I173" s="17">
        <v>0</v>
      </c>
      <c r="J173" s="15">
        <v>0</v>
      </c>
      <c r="K173" s="15">
        <v>0</v>
      </c>
      <c r="L173" s="17">
        <v>0</v>
      </c>
      <c r="M173" s="17">
        <v>0</v>
      </c>
      <c r="N173" s="15">
        <v>0</v>
      </c>
      <c r="O173" s="15">
        <v>0</v>
      </c>
      <c r="P173" s="17">
        <v>0</v>
      </c>
      <c r="Q173" s="17">
        <v>0</v>
      </c>
      <c r="R173" s="15">
        <v>0.34199999999999997</v>
      </c>
      <c r="S173" s="15">
        <v>-20.083000000000002</v>
      </c>
      <c r="T173" s="17">
        <v>19.13</v>
      </c>
      <c r="U173" s="17">
        <v>-1638.84</v>
      </c>
      <c r="V173" s="15">
        <v>-2.839</v>
      </c>
      <c r="W173" s="15">
        <v>17.900999999999996</v>
      </c>
    </row>
    <row r="174" spans="1:23" s="7" customFormat="1" ht="15" customHeight="1" x14ac:dyDescent="0.25">
      <c r="A174" s="18">
        <v>44050.875000000793</v>
      </c>
      <c r="B174" s="14">
        <v>2.9620000000000002</v>
      </c>
      <c r="C174" s="14">
        <v>-20.594000000000001</v>
      </c>
      <c r="D174" s="16">
        <v>157.04</v>
      </c>
      <c r="E174" s="16">
        <v>-1001.77</v>
      </c>
      <c r="F174" s="14">
        <v>0</v>
      </c>
      <c r="G174" s="14">
        <v>0</v>
      </c>
      <c r="H174" s="16">
        <v>0</v>
      </c>
      <c r="I174" s="16">
        <v>0</v>
      </c>
      <c r="J174" s="14">
        <v>0</v>
      </c>
      <c r="K174" s="14">
        <v>0</v>
      </c>
      <c r="L174" s="16">
        <v>0</v>
      </c>
      <c r="M174" s="16">
        <v>0</v>
      </c>
      <c r="N174" s="14">
        <v>0</v>
      </c>
      <c r="O174" s="14">
        <v>0</v>
      </c>
      <c r="P174" s="16">
        <v>0</v>
      </c>
      <c r="Q174" s="16">
        <v>0</v>
      </c>
      <c r="R174" s="14">
        <v>2.9620000000000002</v>
      </c>
      <c r="S174" s="14">
        <v>-20.594000000000001</v>
      </c>
      <c r="T174" s="16">
        <v>157.04</v>
      </c>
      <c r="U174" s="16">
        <v>-1001.77</v>
      </c>
      <c r="V174" s="14">
        <v>-3.8580000000000005</v>
      </c>
      <c r="W174" s="14">
        <v>20.05</v>
      </c>
    </row>
    <row r="175" spans="1:23" s="7" customFormat="1" ht="15" customHeight="1" x14ac:dyDescent="0.25">
      <c r="A175" s="19">
        <v>44050.916666667465</v>
      </c>
      <c r="B175" s="15">
        <v>20.481000000000002</v>
      </c>
      <c r="C175" s="15">
        <v>-1.7790000000000001</v>
      </c>
      <c r="D175" s="17">
        <v>1063.3899999999999</v>
      </c>
      <c r="E175" s="17">
        <v>3.1300000000000008</v>
      </c>
      <c r="F175" s="15">
        <v>0.88100000000000001</v>
      </c>
      <c r="G175" s="15">
        <v>-1.6850000000000001</v>
      </c>
      <c r="H175" s="17">
        <v>51.1</v>
      </c>
      <c r="I175" s="17">
        <v>8.5300000000000011</v>
      </c>
      <c r="J175" s="15">
        <v>0</v>
      </c>
      <c r="K175" s="15">
        <v>0</v>
      </c>
      <c r="L175" s="17">
        <v>0</v>
      </c>
      <c r="M175" s="17">
        <v>0</v>
      </c>
      <c r="N175" s="15">
        <v>0</v>
      </c>
      <c r="O175" s="15">
        <v>0</v>
      </c>
      <c r="P175" s="17">
        <v>0</v>
      </c>
      <c r="Q175" s="17">
        <v>0</v>
      </c>
      <c r="R175" s="15">
        <v>19.600000000000001</v>
      </c>
      <c r="S175" s="15">
        <v>-9.4E-2</v>
      </c>
      <c r="T175" s="17">
        <v>1012.29</v>
      </c>
      <c r="U175" s="17">
        <v>-5.4</v>
      </c>
      <c r="V175" s="15">
        <v>-23.038</v>
      </c>
      <c r="W175" s="15">
        <v>6.7280000000000006</v>
      </c>
    </row>
    <row r="176" spans="1:23" s="7" customFormat="1" ht="15" customHeight="1" x14ac:dyDescent="0.25">
      <c r="A176" s="18">
        <v>44050.958333334136</v>
      </c>
      <c r="B176" s="14">
        <v>5.7549999999999999</v>
      </c>
      <c r="C176" s="14">
        <v>-4.5979999999999999</v>
      </c>
      <c r="D176" s="16">
        <v>305.02</v>
      </c>
      <c r="E176" s="16">
        <v>-56.99</v>
      </c>
      <c r="F176" s="14">
        <v>0</v>
      </c>
      <c r="G176" s="14">
        <v>-3.153</v>
      </c>
      <c r="H176" s="16">
        <v>0</v>
      </c>
      <c r="I176" s="16">
        <v>11.99</v>
      </c>
      <c r="J176" s="14">
        <v>0</v>
      </c>
      <c r="K176" s="14">
        <v>0</v>
      </c>
      <c r="L176" s="16">
        <v>0</v>
      </c>
      <c r="M176" s="16">
        <v>0</v>
      </c>
      <c r="N176" s="14">
        <v>0</v>
      </c>
      <c r="O176" s="14">
        <v>0</v>
      </c>
      <c r="P176" s="16">
        <v>0</v>
      </c>
      <c r="Q176" s="16">
        <v>0</v>
      </c>
      <c r="R176" s="14">
        <v>5.7549999999999999</v>
      </c>
      <c r="S176" s="14">
        <v>-1.4449999999999998</v>
      </c>
      <c r="T176" s="16">
        <v>305.02</v>
      </c>
      <c r="U176" s="16">
        <v>-68.98</v>
      </c>
      <c r="V176" s="14">
        <v>-11.325000000000001</v>
      </c>
      <c r="W176" s="14">
        <v>12.418999999999999</v>
      </c>
    </row>
    <row r="177" spans="1:23" s="7" customFormat="1" ht="15" customHeight="1" x14ac:dyDescent="0.25">
      <c r="A177" s="19">
        <v>44051.000000000808</v>
      </c>
      <c r="B177" s="15">
        <v>3.1179999999999999</v>
      </c>
      <c r="C177" s="15">
        <v>-18.475000000000001</v>
      </c>
      <c r="D177" s="17">
        <v>141.13</v>
      </c>
      <c r="E177" s="17">
        <v>11.659999999999997</v>
      </c>
      <c r="F177" s="15">
        <v>0</v>
      </c>
      <c r="G177" s="15">
        <v>-11.821000000000002</v>
      </c>
      <c r="H177" s="17">
        <v>0</v>
      </c>
      <c r="I177" s="17">
        <v>82.57</v>
      </c>
      <c r="J177" s="15">
        <v>0</v>
      </c>
      <c r="K177" s="15">
        <v>0</v>
      </c>
      <c r="L177" s="17">
        <v>0</v>
      </c>
      <c r="M177" s="17">
        <v>0</v>
      </c>
      <c r="N177" s="15">
        <v>0</v>
      </c>
      <c r="O177" s="15">
        <v>0</v>
      </c>
      <c r="P177" s="17">
        <v>0</v>
      </c>
      <c r="Q177" s="17">
        <v>0</v>
      </c>
      <c r="R177" s="15">
        <v>3.1179999999999999</v>
      </c>
      <c r="S177" s="15">
        <v>-6.6539999999999999</v>
      </c>
      <c r="T177" s="17">
        <v>141.13</v>
      </c>
      <c r="U177" s="17">
        <v>-70.91</v>
      </c>
      <c r="V177" s="15">
        <v>-4.782</v>
      </c>
      <c r="W177" s="15">
        <v>28.981000000000005</v>
      </c>
    </row>
    <row r="178" spans="1:23" s="7" customFormat="1" ht="15" customHeight="1" x14ac:dyDescent="0.25">
      <c r="A178" s="18">
        <v>44051.041666667479</v>
      </c>
      <c r="B178" s="14">
        <v>13.229000000000001</v>
      </c>
      <c r="C178" s="14">
        <v>-44.268000000000001</v>
      </c>
      <c r="D178" s="16">
        <v>583.81999999999994</v>
      </c>
      <c r="E178" s="16">
        <v>-666.33999999999992</v>
      </c>
      <c r="F178" s="14">
        <v>1.119</v>
      </c>
      <c r="G178" s="14">
        <v>-13.991999999999999</v>
      </c>
      <c r="H178" s="16">
        <v>59.31</v>
      </c>
      <c r="I178" s="16">
        <v>87.33</v>
      </c>
      <c r="J178" s="14">
        <v>0</v>
      </c>
      <c r="K178" s="14">
        <v>0</v>
      </c>
      <c r="L178" s="16">
        <v>0</v>
      </c>
      <c r="M178" s="16">
        <v>0</v>
      </c>
      <c r="N178" s="14">
        <v>0</v>
      </c>
      <c r="O178" s="14">
        <v>0</v>
      </c>
      <c r="P178" s="16">
        <v>0</v>
      </c>
      <c r="Q178" s="16">
        <v>0</v>
      </c>
      <c r="R178" s="14">
        <v>12.110000000000001</v>
      </c>
      <c r="S178" s="14">
        <v>-30.276000000000003</v>
      </c>
      <c r="T178" s="16">
        <v>524.51</v>
      </c>
      <c r="U178" s="16">
        <v>-753.67</v>
      </c>
      <c r="V178" s="14">
        <v>-0.73399999999999999</v>
      </c>
      <c r="W178" s="14">
        <v>33.423000000000002</v>
      </c>
    </row>
    <row r="179" spans="1:23" s="7" customFormat="1" ht="15" customHeight="1" x14ac:dyDescent="0.25">
      <c r="A179" s="19">
        <v>44051.083333334151</v>
      </c>
      <c r="B179" s="15">
        <v>4.2370000000000001</v>
      </c>
      <c r="C179" s="15">
        <v>-22.202000000000002</v>
      </c>
      <c r="D179" s="17">
        <v>111.24</v>
      </c>
      <c r="E179" s="17">
        <v>-621.05000000000007</v>
      </c>
      <c r="F179" s="15">
        <v>0</v>
      </c>
      <c r="G179" s="15">
        <v>-0.23400000000000001</v>
      </c>
      <c r="H179" s="17">
        <v>0</v>
      </c>
      <c r="I179" s="17">
        <v>1.17</v>
      </c>
      <c r="J179" s="15">
        <v>0</v>
      </c>
      <c r="K179" s="15">
        <v>0</v>
      </c>
      <c r="L179" s="17">
        <v>0</v>
      </c>
      <c r="M179" s="17">
        <v>0</v>
      </c>
      <c r="N179" s="15">
        <v>0</v>
      </c>
      <c r="O179" s="15">
        <v>0</v>
      </c>
      <c r="P179" s="17">
        <v>0</v>
      </c>
      <c r="Q179" s="17">
        <v>0</v>
      </c>
      <c r="R179" s="15">
        <v>4.2370000000000001</v>
      </c>
      <c r="S179" s="15">
        <v>-21.968</v>
      </c>
      <c r="T179" s="17">
        <v>111.24</v>
      </c>
      <c r="U179" s="17">
        <v>-622.22</v>
      </c>
      <c r="V179" s="15">
        <v>-4.407</v>
      </c>
      <c r="W179" s="15">
        <v>27.463999999999999</v>
      </c>
    </row>
    <row r="180" spans="1:23" s="7" customFormat="1" ht="15" customHeight="1" x14ac:dyDescent="0.25">
      <c r="A180" s="18">
        <v>44051.125000000822</v>
      </c>
      <c r="B180" s="14">
        <v>0.14899999999999999</v>
      </c>
      <c r="C180" s="14">
        <v>-19.096000000000004</v>
      </c>
      <c r="D180" s="16">
        <v>4.7300000000000004</v>
      </c>
      <c r="E180" s="16">
        <v>-548.4</v>
      </c>
      <c r="F180" s="14">
        <v>0</v>
      </c>
      <c r="G180" s="14">
        <v>-0.91400000000000003</v>
      </c>
      <c r="H180" s="16">
        <v>0</v>
      </c>
      <c r="I180" s="16">
        <v>4.57</v>
      </c>
      <c r="J180" s="14">
        <v>0</v>
      </c>
      <c r="K180" s="14">
        <v>0</v>
      </c>
      <c r="L180" s="16">
        <v>0</v>
      </c>
      <c r="M180" s="16">
        <v>0</v>
      </c>
      <c r="N180" s="14">
        <v>0</v>
      </c>
      <c r="O180" s="14">
        <v>0</v>
      </c>
      <c r="P180" s="16">
        <v>0</v>
      </c>
      <c r="Q180" s="16">
        <v>0</v>
      </c>
      <c r="R180" s="14">
        <v>0.14899999999999999</v>
      </c>
      <c r="S180" s="14">
        <v>-18.182000000000002</v>
      </c>
      <c r="T180" s="16">
        <v>4.7300000000000004</v>
      </c>
      <c r="U180" s="16">
        <v>-552.97</v>
      </c>
      <c r="V180" s="14">
        <v>-1.5050000000000001</v>
      </c>
      <c r="W180" s="14">
        <v>22.073</v>
      </c>
    </row>
    <row r="181" spans="1:23" s="7" customFormat="1" ht="15" customHeight="1" x14ac:dyDescent="0.25">
      <c r="A181" s="19">
        <v>44051.166666667494</v>
      </c>
      <c r="B181" s="15">
        <v>0</v>
      </c>
      <c r="C181" s="15">
        <v>-26.994999999999997</v>
      </c>
      <c r="D181" s="17">
        <v>0</v>
      </c>
      <c r="E181" s="17">
        <v>-897.49</v>
      </c>
      <c r="F181" s="15">
        <v>0</v>
      </c>
      <c r="G181" s="15">
        <v>-0.7</v>
      </c>
      <c r="H181" s="17">
        <v>0</v>
      </c>
      <c r="I181" s="17">
        <v>-13.3</v>
      </c>
      <c r="J181" s="15">
        <v>0</v>
      </c>
      <c r="K181" s="15">
        <v>0</v>
      </c>
      <c r="L181" s="17">
        <v>0</v>
      </c>
      <c r="M181" s="17">
        <v>0</v>
      </c>
      <c r="N181" s="15">
        <v>0</v>
      </c>
      <c r="O181" s="15">
        <v>0</v>
      </c>
      <c r="P181" s="17">
        <v>0</v>
      </c>
      <c r="Q181" s="17">
        <v>0</v>
      </c>
      <c r="R181" s="15">
        <v>0</v>
      </c>
      <c r="S181" s="15">
        <v>-26.294999999999998</v>
      </c>
      <c r="T181" s="17">
        <v>0</v>
      </c>
      <c r="U181" s="17">
        <v>-884.19</v>
      </c>
      <c r="V181" s="15">
        <v>-0.54699999999999993</v>
      </c>
      <c r="W181" s="15">
        <v>35.450999999999993</v>
      </c>
    </row>
    <row r="182" spans="1:23" s="7" customFormat="1" ht="15" customHeight="1" x14ac:dyDescent="0.25">
      <c r="A182" s="18">
        <v>44051.208333334165</v>
      </c>
      <c r="B182" s="14">
        <v>0.03</v>
      </c>
      <c r="C182" s="14">
        <v>-22.833000000000002</v>
      </c>
      <c r="D182" s="16">
        <v>1.2</v>
      </c>
      <c r="E182" s="16">
        <v>-885.67</v>
      </c>
      <c r="F182" s="14">
        <v>0</v>
      </c>
      <c r="G182" s="14">
        <v>-0.98899999999999999</v>
      </c>
      <c r="H182" s="16">
        <v>0</v>
      </c>
      <c r="I182" s="16">
        <v>-17.8</v>
      </c>
      <c r="J182" s="14">
        <v>0</v>
      </c>
      <c r="K182" s="14">
        <v>0</v>
      </c>
      <c r="L182" s="16">
        <v>0</v>
      </c>
      <c r="M182" s="16">
        <v>0</v>
      </c>
      <c r="N182" s="14">
        <v>0</v>
      </c>
      <c r="O182" s="14">
        <v>0</v>
      </c>
      <c r="P182" s="16">
        <v>0</v>
      </c>
      <c r="Q182" s="16">
        <v>0</v>
      </c>
      <c r="R182" s="14">
        <v>0.03</v>
      </c>
      <c r="S182" s="14">
        <v>-21.844000000000001</v>
      </c>
      <c r="T182" s="16">
        <v>1.2</v>
      </c>
      <c r="U182" s="16">
        <v>-867.87</v>
      </c>
      <c r="V182" s="14">
        <v>-1.7400000000000002</v>
      </c>
      <c r="W182" s="14">
        <v>33.643000000000001</v>
      </c>
    </row>
    <row r="183" spans="1:23" s="7" customFormat="1" ht="15" customHeight="1" x14ac:dyDescent="0.25">
      <c r="A183" s="19">
        <v>44051.250000000837</v>
      </c>
      <c r="B183" s="15">
        <v>0.158</v>
      </c>
      <c r="C183" s="15">
        <v>-18.646999999999998</v>
      </c>
      <c r="D183" s="17">
        <v>6.7</v>
      </c>
      <c r="E183" s="17">
        <v>-703.95999999999992</v>
      </c>
      <c r="F183" s="15">
        <v>0</v>
      </c>
      <c r="G183" s="15">
        <v>-2.0880000000000001</v>
      </c>
      <c r="H183" s="17">
        <v>0</v>
      </c>
      <c r="I183" s="17">
        <v>-39.68</v>
      </c>
      <c r="J183" s="15">
        <v>0</v>
      </c>
      <c r="K183" s="15">
        <v>0</v>
      </c>
      <c r="L183" s="17">
        <v>0</v>
      </c>
      <c r="M183" s="17">
        <v>0</v>
      </c>
      <c r="N183" s="15">
        <v>0</v>
      </c>
      <c r="O183" s="15">
        <v>0</v>
      </c>
      <c r="P183" s="17">
        <v>0</v>
      </c>
      <c r="Q183" s="17">
        <v>0</v>
      </c>
      <c r="R183" s="15">
        <v>0.158</v>
      </c>
      <c r="S183" s="15">
        <v>-16.558999999999997</v>
      </c>
      <c r="T183" s="17">
        <v>6.7</v>
      </c>
      <c r="U183" s="17">
        <v>-664.28</v>
      </c>
      <c r="V183" s="15">
        <v>-5.0949999999999989</v>
      </c>
      <c r="W183" s="15">
        <v>30.681999999999999</v>
      </c>
    </row>
    <row r="184" spans="1:23" s="7" customFormat="1" ht="15" customHeight="1" x14ac:dyDescent="0.25">
      <c r="A184" s="18">
        <v>44051.291666667508</v>
      </c>
      <c r="B184" s="14">
        <v>2.3980000000000001</v>
      </c>
      <c r="C184" s="14">
        <v>-19.834</v>
      </c>
      <c r="D184" s="16">
        <v>95.47</v>
      </c>
      <c r="E184" s="16">
        <v>-620.93999999999994</v>
      </c>
      <c r="F184" s="14">
        <v>0.45600000000000002</v>
      </c>
      <c r="G184" s="14">
        <v>-1.839</v>
      </c>
      <c r="H184" s="16">
        <v>24.17</v>
      </c>
      <c r="I184" s="16">
        <v>9.1999999999999993</v>
      </c>
      <c r="J184" s="14">
        <v>0</v>
      </c>
      <c r="K184" s="14">
        <v>0</v>
      </c>
      <c r="L184" s="16">
        <v>0</v>
      </c>
      <c r="M184" s="16">
        <v>0</v>
      </c>
      <c r="N184" s="14">
        <v>0</v>
      </c>
      <c r="O184" s="14">
        <v>0</v>
      </c>
      <c r="P184" s="16">
        <v>0</v>
      </c>
      <c r="Q184" s="16">
        <v>0</v>
      </c>
      <c r="R184" s="14">
        <v>1.9419999999999999</v>
      </c>
      <c r="S184" s="14">
        <v>-17.995000000000001</v>
      </c>
      <c r="T184" s="16">
        <v>71.3</v>
      </c>
      <c r="U184" s="16">
        <v>-630.14</v>
      </c>
      <c r="V184" s="14">
        <v>-1.409</v>
      </c>
      <c r="W184" s="14">
        <v>20.669</v>
      </c>
    </row>
    <row r="185" spans="1:23" s="7" customFormat="1" ht="15" customHeight="1" x14ac:dyDescent="0.25">
      <c r="A185" s="19">
        <v>44051.33333333418</v>
      </c>
      <c r="B185" s="15">
        <v>3.0020000000000002</v>
      </c>
      <c r="C185" s="15">
        <v>-17.471</v>
      </c>
      <c r="D185" s="17">
        <v>128.33000000000001</v>
      </c>
      <c r="E185" s="17">
        <v>-575.33000000000004</v>
      </c>
      <c r="F185" s="15">
        <v>0</v>
      </c>
      <c r="G185" s="15">
        <v>-1.732</v>
      </c>
      <c r="H185" s="17">
        <v>0</v>
      </c>
      <c r="I185" s="17">
        <v>8.67</v>
      </c>
      <c r="J185" s="15">
        <v>0</v>
      </c>
      <c r="K185" s="15">
        <v>0</v>
      </c>
      <c r="L185" s="17">
        <v>0</v>
      </c>
      <c r="M185" s="17">
        <v>0</v>
      </c>
      <c r="N185" s="15">
        <v>0</v>
      </c>
      <c r="O185" s="15">
        <v>0</v>
      </c>
      <c r="P185" s="17">
        <v>0</v>
      </c>
      <c r="Q185" s="17">
        <v>0</v>
      </c>
      <c r="R185" s="15">
        <v>3.0020000000000002</v>
      </c>
      <c r="S185" s="15">
        <v>-15.738999999999999</v>
      </c>
      <c r="T185" s="17">
        <v>128.33000000000001</v>
      </c>
      <c r="U185" s="17">
        <v>-584</v>
      </c>
      <c r="V185" s="15">
        <v>-7.4620000000000006</v>
      </c>
      <c r="W185" s="15">
        <v>20.225999999999999</v>
      </c>
    </row>
    <row r="186" spans="1:23" s="7" customFormat="1" ht="15" customHeight="1" x14ac:dyDescent="0.25">
      <c r="A186" s="18">
        <v>44051.375000000851</v>
      </c>
      <c r="B186" s="14">
        <v>7.5999999999999998E-2</v>
      </c>
      <c r="C186" s="14">
        <v>-28.934999999999999</v>
      </c>
      <c r="D186" s="16">
        <v>3.09</v>
      </c>
      <c r="E186" s="16">
        <v>-937.67</v>
      </c>
      <c r="F186" s="14">
        <v>0</v>
      </c>
      <c r="G186" s="14">
        <v>-2.9380000000000002</v>
      </c>
      <c r="H186" s="16">
        <v>0</v>
      </c>
      <c r="I186" s="16">
        <v>14.7</v>
      </c>
      <c r="J186" s="14">
        <v>0</v>
      </c>
      <c r="K186" s="14">
        <v>0</v>
      </c>
      <c r="L186" s="16">
        <v>0</v>
      </c>
      <c r="M186" s="16">
        <v>0</v>
      </c>
      <c r="N186" s="14">
        <v>0</v>
      </c>
      <c r="O186" s="14">
        <v>0</v>
      </c>
      <c r="P186" s="16">
        <v>0</v>
      </c>
      <c r="Q186" s="16">
        <v>0</v>
      </c>
      <c r="R186" s="14">
        <v>7.5999999999999998E-2</v>
      </c>
      <c r="S186" s="14">
        <v>-25.997</v>
      </c>
      <c r="T186" s="16">
        <v>3.09</v>
      </c>
      <c r="U186" s="16">
        <v>-952.37</v>
      </c>
      <c r="V186" s="14">
        <v>-1.9249999999999998</v>
      </c>
      <c r="W186" s="14">
        <v>28.751000000000001</v>
      </c>
    </row>
    <row r="187" spans="1:23" s="7" customFormat="1" ht="15" customHeight="1" x14ac:dyDescent="0.25">
      <c r="A187" s="19">
        <v>44051.416666667523</v>
      </c>
      <c r="B187" s="15">
        <v>2.6000000000000002E-2</v>
      </c>
      <c r="C187" s="15">
        <v>-58.335999999999999</v>
      </c>
      <c r="D187" s="17">
        <v>0.82</v>
      </c>
      <c r="E187" s="17">
        <v>-1386.26</v>
      </c>
      <c r="F187" s="15">
        <v>0</v>
      </c>
      <c r="G187" s="15">
        <v>-3.1629999999999998</v>
      </c>
      <c r="H187" s="17">
        <v>0</v>
      </c>
      <c r="I187" s="17">
        <v>15.82</v>
      </c>
      <c r="J187" s="15">
        <v>0</v>
      </c>
      <c r="K187" s="15">
        <v>0</v>
      </c>
      <c r="L187" s="17">
        <v>0</v>
      </c>
      <c r="M187" s="17">
        <v>0</v>
      </c>
      <c r="N187" s="15">
        <v>0</v>
      </c>
      <c r="O187" s="15">
        <v>-30</v>
      </c>
      <c r="P187" s="17">
        <v>0</v>
      </c>
      <c r="Q187" s="17">
        <v>-600</v>
      </c>
      <c r="R187" s="15">
        <v>2.6000000000000002E-2</v>
      </c>
      <c r="S187" s="15">
        <v>-25.173000000000002</v>
      </c>
      <c r="T187" s="17">
        <v>0.82</v>
      </c>
      <c r="U187" s="17">
        <v>-802.08</v>
      </c>
      <c r="V187" s="15">
        <v>-1.198</v>
      </c>
      <c r="W187" s="15">
        <v>53.546999999999997</v>
      </c>
    </row>
    <row r="188" spans="1:23" s="7" customFormat="1" ht="15" customHeight="1" x14ac:dyDescent="0.25">
      <c r="A188" s="18">
        <v>44051.458333334194</v>
      </c>
      <c r="B188" s="14">
        <v>16.167999999999999</v>
      </c>
      <c r="C188" s="14">
        <v>-51.524000000000001</v>
      </c>
      <c r="D188" s="16">
        <v>791.02</v>
      </c>
      <c r="E188" s="16">
        <v>-1077.1199999999999</v>
      </c>
      <c r="F188" s="14">
        <v>6.3559999999999999</v>
      </c>
      <c r="G188" s="14">
        <v>0</v>
      </c>
      <c r="H188" s="16">
        <v>337.9</v>
      </c>
      <c r="I188" s="16">
        <v>0</v>
      </c>
      <c r="J188" s="14">
        <v>0</v>
      </c>
      <c r="K188" s="14">
        <v>0</v>
      </c>
      <c r="L188" s="16">
        <v>0</v>
      </c>
      <c r="M188" s="16">
        <v>0</v>
      </c>
      <c r="N188" s="14">
        <v>0</v>
      </c>
      <c r="O188" s="14">
        <v>-50</v>
      </c>
      <c r="P188" s="16">
        <v>0</v>
      </c>
      <c r="Q188" s="16">
        <v>-1000</v>
      </c>
      <c r="R188" s="14">
        <v>9.8119999999999994</v>
      </c>
      <c r="S188" s="14">
        <v>-1.5239999999999998</v>
      </c>
      <c r="T188" s="16">
        <v>453.12</v>
      </c>
      <c r="U188" s="16">
        <v>-77.12</v>
      </c>
      <c r="V188" s="14">
        <v>-2.5580000000000003</v>
      </c>
      <c r="W188" s="14">
        <v>40.078000000000003</v>
      </c>
    </row>
    <row r="189" spans="1:23" s="7" customFormat="1" ht="15" customHeight="1" x14ac:dyDescent="0.25">
      <c r="A189" s="19">
        <v>44051.500000000866</v>
      </c>
      <c r="B189" s="15">
        <v>10.913</v>
      </c>
      <c r="C189" s="15">
        <v>-43.230999999999995</v>
      </c>
      <c r="D189" s="17">
        <v>470.11</v>
      </c>
      <c r="E189" s="17">
        <v>-1308.9560000000001</v>
      </c>
      <c r="F189" s="15">
        <v>0.13500000000000001</v>
      </c>
      <c r="G189" s="15">
        <v>-1.425</v>
      </c>
      <c r="H189" s="17">
        <v>7.16</v>
      </c>
      <c r="I189" s="17">
        <v>-23.69</v>
      </c>
      <c r="J189" s="15">
        <v>0</v>
      </c>
      <c r="K189" s="15">
        <v>0</v>
      </c>
      <c r="L189" s="17">
        <v>0</v>
      </c>
      <c r="M189" s="17">
        <v>0</v>
      </c>
      <c r="N189" s="15">
        <v>0</v>
      </c>
      <c r="O189" s="15">
        <v>-40</v>
      </c>
      <c r="P189" s="17">
        <v>0</v>
      </c>
      <c r="Q189" s="17">
        <v>-1195.876</v>
      </c>
      <c r="R189" s="15">
        <v>10.778</v>
      </c>
      <c r="S189" s="15">
        <v>-1.806</v>
      </c>
      <c r="T189" s="17">
        <v>462.95</v>
      </c>
      <c r="U189" s="17">
        <v>-89.39</v>
      </c>
      <c r="V189" s="15">
        <v>-2.3580000000000001</v>
      </c>
      <c r="W189" s="15">
        <v>33.681000000000004</v>
      </c>
    </row>
    <row r="190" spans="1:23" s="7" customFormat="1" ht="15" customHeight="1" x14ac:dyDescent="0.25">
      <c r="A190" s="18">
        <v>44051.541666667537</v>
      </c>
      <c r="B190" s="14">
        <v>2.218</v>
      </c>
      <c r="C190" s="14">
        <v>-40.743000000000002</v>
      </c>
      <c r="D190" s="16">
        <v>82.070000000000007</v>
      </c>
      <c r="E190" s="16">
        <v>-1322.28</v>
      </c>
      <c r="F190" s="14">
        <v>0.14699999999999999</v>
      </c>
      <c r="G190" s="14">
        <v>-0.42799999999999999</v>
      </c>
      <c r="H190" s="16">
        <v>7.79</v>
      </c>
      <c r="I190" s="16">
        <v>-7.28</v>
      </c>
      <c r="J190" s="14">
        <v>0</v>
      </c>
      <c r="K190" s="14">
        <v>0</v>
      </c>
      <c r="L190" s="16">
        <v>0</v>
      </c>
      <c r="M190" s="16">
        <v>0</v>
      </c>
      <c r="N190" s="14">
        <v>0</v>
      </c>
      <c r="O190" s="14">
        <v>-30</v>
      </c>
      <c r="P190" s="16">
        <v>0</v>
      </c>
      <c r="Q190" s="16">
        <v>-855.44</v>
      </c>
      <c r="R190" s="14">
        <v>2.0710000000000002</v>
      </c>
      <c r="S190" s="14">
        <v>-10.315</v>
      </c>
      <c r="T190" s="16">
        <v>74.28</v>
      </c>
      <c r="U190" s="16">
        <v>-459.56</v>
      </c>
      <c r="V190" s="14">
        <v>-7.5460000000000003</v>
      </c>
      <c r="W190" s="14">
        <v>37.927000000000007</v>
      </c>
    </row>
    <row r="191" spans="1:23" s="7" customFormat="1" ht="15" customHeight="1" x14ac:dyDescent="0.25">
      <c r="A191" s="19">
        <v>44051.583333334209</v>
      </c>
      <c r="B191" s="15">
        <v>21.369999999999997</v>
      </c>
      <c r="C191" s="15">
        <v>-31.268000000000001</v>
      </c>
      <c r="D191" s="17">
        <v>828.75</v>
      </c>
      <c r="E191" s="17">
        <v>-860.1</v>
      </c>
      <c r="F191" s="15">
        <v>8.9209999999999994</v>
      </c>
      <c r="G191" s="15">
        <v>0</v>
      </c>
      <c r="H191" s="17">
        <v>490.40999999999997</v>
      </c>
      <c r="I191" s="17">
        <v>0</v>
      </c>
      <c r="J191" s="15">
        <v>0</v>
      </c>
      <c r="K191" s="15">
        <v>0</v>
      </c>
      <c r="L191" s="17">
        <v>0</v>
      </c>
      <c r="M191" s="17">
        <v>0</v>
      </c>
      <c r="N191" s="15">
        <v>0</v>
      </c>
      <c r="O191" s="15">
        <v>-30</v>
      </c>
      <c r="P191" s="17">
        <v>0</v>
      </c>
      <c r="Q191" s="17">
        <v>-815.2</v>
      </c>
      <c r="R191" s="15">
        <v>12.449</v>
      </c>
      <c r="S191" s="15">
        <v>-1.268</v>
      </c>
      <c r="T191" s="17">
        <v>338.34</v>
      </c>
      <c r="U191" s="17">
        <v>-44.9</v>
      </c>
      <c r="V191" s="15">
        <v>-15.029</v>
      </c>
      <c r="W191" s="15">
        <v>21.757000000000001</v>
      </c>
    </row>
    <row r="192" spans="1:23" s="7" customFormat="1" ht="15" customHeight="1" x14ac:dyDescent="0.25">
      <c r="A192" s="18">
        <v>44051.62500000088</v>
      </c>
      <c r="B192" s="14">
        <v>20.975000000000001</v>
      </c>
      <c r="C192" s="14">
        <v>-30.113</v>
      </c>
      <c r="D192" s="16">
        <v>1064.55</v>
      </c>
      <c r="E192" s="16">
        <v>-878.38100000000009</v>
      </c>
      <c r="F192" s="14">
        <v>16.468</v>
      </c>
      <c r="G192" s="14">
        <v>0</v>
      </c>
      <c r="H192" s="16">
        <v>883.7</v>
      </c>
      <c r="I192" s="16">
        <v>0</v>
      </c>
      <c r="J192" s="14">
        <v>0</v>
      </c>
      <c r="K192" s="14">
        <v>0</v>
      </c>
      <c r="L192" s="16">
        <v>0</v>
      </c>
      <c r="M192" s="16">
        <v>0</v>
      </c>
      <c r="N192" s="14">
        <v>0</v>
      </c>
      <c r="O192" s="14">
        <v>-30</v>
      </c>
      <c r="P192" s="16">
        <v>0</v>
      </c>
      <c r="Q192" s="16">
        <v>-873.26100000000008</v>
      </c>
      <c r="R192" s="14">
        <v>4.5070000000000006</v>
      </c>
      <c r="S192" s="14">
        <v>-0.113</v>
      </c>
      <c r="T192" s="16">
        <v>180.85</v>
      </c>
      <c r="U192" s="16">
        <v>-5.12</v>
      </c>
      <c r="V192" s="14">
        <v>-12.536</v>
      </c>
      <c r="W192" s="14">
        <v>13.097</v>
      </c>
    </row>
    <row r="193" spans="1:23" s="7" customFormat="1" ht="15" customHeight="1" x14ac:dyDescent="0.25">
      <c r="A193" s="19">
        <v>44051.666666667552</v>
      </c>
      <c r="B193" s="15">
        <v>0.71499999999999997</v>
      </c>
      <c r="C193" s="15">
        <v>-13.914</v>
      </c>
      <c r="D193" s="17">
        <v>37.849999999999994</v>
      </c>
      <c r="E193" s="17">
        <v>-465.24</v>
      </c>
      <c r="F193" s="15">
        <v>0.70499999999999996</v>
      </c>
      <c r="G193" s="15">
        <v>-0.60699999999999998</v>
      </c>
      <c r="H193" s="17">
        <v>37.369999999999997</v>
      </c>
      <c r="I193" s="17">
        <v>-10.32</v>
      </c>
      <c r="J193" s="15">
        <v>0</v>
      </c>
      <c r="K193" s="15">
        <v>0</v>
      </c>
      <c r="L193" s="17">
        <v>0</v>
      </c>
      <c r="M193" s="17">
        <v>0</v>
      </c>
      <c r="N193" s="15">
        <v>0</v>
      </c>
      <c r="O193" s="15">
        <v>0</v>
      </c>
      <c r="P193" s="17">
        <v>0</v>
      </c>
      <c r="Q193" s="17">
        <v>0</v>
      </c>
      <c r="R193" s="15">
        <v>0.01</v>
      </c>
      <c r="S193" s="15">
        <v>-13.307</v>
      </c>
      <c r="T193" s="17">
        <v>0.48</v>
      </c>
      <c r="U193" s="17">
        <v>-454.92</v>
      </c>
      <c r="V193" s="15">
        <v>-15.018000000000001</v>
      </c>
      <c r="W193" s="15">
        <v>22.490000000000002</v>
      </c>
    </row>
    <row r="194" spans="1:23" s="7" customFormat="1" ht="15" customHeight="1" x14ac:dyDescent="0.25">
      <c r="A194" s="18">
        <v>44051.708333334223</v>
      </c>
      <c r="B194" s="14">
        <v>3.5569999999999999</v>
      </c>
      <c r="C194" s="14">
        <v>-6.4369999999999994</v>
      </c>
      <c r="D194" s="16">
        <v>203.57</v>
      </c>
      <c r="E194" s="16">
        <v>-206.64</v>
      </c>
      <c r="F194" s="14">
        <v>2.0209999999999999</v>
      </c>
      <c r="G194" s="14">
        <v>-0.24099999999999999</v>
      </c>
      <c r="H194" s="16">
        <v>132.20999999999998</v>
      </c>
      <c r="I194" s="16">
        <v>1.21</v>
      </c>
      <c r="J194" s="14">
        <v>0</v>
      </c>
      <c r="K194" s="14">
        <v>0</v>
      </c>
      <c r="L194" s="16">
        <v>0</v>
      </c>
      <c r="M194" s="16">
        <v>0</v>
      </c>
      <c r="N194" s="14">
        <v>0</v>
      </c>
      <c r="O194" s="14">
        <v>0</v>
      </c>
      <c r="P194" s="16">
        <v>0</v>
      </c>
      <c r="Q194" s="16">
        <v>0</v>
      </c>
      <c r="R194" s="14">
        <v>1.536</v>
      </c>
      <c r="S194" s="14">
        <v>-6.1959999999999997</v>
      </c>
      <c r="T194" s="16">
        <v>71.36</v>
      </c>
      <c r="U194" s="16">
        <v>-207.85</v>
      </c>
      <c r="V194" s="14">
        <v>-15.744</v>
      </c>
      <c r="W194" s="14">
        <v>12.834</v>
      </c>
    </row>
    <row r="195" spans="1:23" s="7" customFormat="1" ht="15" customHeight="1" x14ac:dyDescent="0.25">
      <c r="A195" s="19">
        <v>44051.750000000895</v>
      </c>
      <c r="B195" s="15">
        <v>8.4380000000000006</v>
      </c>
      <c r="C195" s="15">
        <v>-4.133</v>
      </c>
      <c r="D195" s="17">
        <v>363.9</v>
      </c>
      <c r="E195" s="17">
        <v>-146.9</v>
      </c>
      <c r="F195" s="15">
        <v>3.573</v>
      </c>
      <c r="G195" s="15">
        <v>-0.13300000000000001</v>
      </c>
      <c r="H195" s="17">
        <v>210.35999999999999</v>
      </c>
      <c r="I195" s="17">
        <v>0.67</v>
      </c>
      <c r="J195" s="15">
        <v>0</v>
      </c>
      <c r="K195" s="15">
        <v>0</v>
      </c>
      <c r="L195" s="17">
        <v>0</v>
      </c>
      <c r="M195" s="17">
        <v>0</v>
      </c>
      <c r="N195" s="15">
        <v>0</v>
      </c>
      <c r="O195" s="15">
        <v>0</v>
      </c>
      <c r="P195" s="17">
        <v>0</v>
      </c>
      <c r="Q195" s="17">
        <v>0</v>
      </c>
      <c r="R195" s="15">
        <v>4.8650000000000002</v>
      </c>
      <c r="S195" s="15">
        <v>-4</v>
      </c>
      <c r="T195" s="17">
        <v>153.54</v>
      </c>
      <c r="U195" s="17">
        <v>-147.57</v>
      </c>
      <c r="V195" s="15">
        <v>-11.962</v>
      </c>
      <c r="W195" s="15">
        <v>6.8030000000000008</v>
      </c>
    </row>
    <row r="196" spans="1:23" s="7" customFormat="1" ht="15" customHeight="1" x14ac:dyDescent="0.25">
      <c r="A196" s="18">
        <v>44051.791666667566</v>
      </c>
      <c r="B196" s="14">
        <v>23.602</v>
      </c>
      <c r="C196" s="14">
        <v>-2.2610000000000001</v>
      </c>
      <c r="D196" s="16">
        <v>1541.3700000000001</v>
      </c>
      <c r="E196" s="16">
        <v>-22.200000000000003</v>
      </c>
      <c r="F196" s="14">
        <v>16.719000000000001</v>
      </c>
      <c r="G196" s="14">
        <v>-1.3160000000000001</v>
      </c>
      <c r="H196" s="16">
        <v>1163.8800000000001</v>
      </c>
      <c r="I196" s="16">
        <v>6.58</v>
      </c>
      <c r="J196" s="14">
        <v>0</v>
      </c>
      <c r="K196" s="14">
        <v>0</v>
      </c>
      <c r="L196" s="16">
        <v>0</v>
      </c>
      <c r="M196" s="16">
        <v>0</v>
      </c>
      <c r="N196" s="14">
        <v>0</v>
      </c>
      <c r="O196" s="14">
        <v>0</v>
      </c>
      <c r="P196" s="16">
        <v>0</v>
      </c>
      <c r="Q196" s="16">
        <v>0</v>
      </c>
      <c r="R196" s="14">
        <v>6.883</v>
      </c>
      <c r="S196" s="14">
        <v>-0.94499999999999995</v>
      </c>
      <c r="T196" s="16">
        <v>377.49</v>
      </c>
      <c r="U196" s="16">
        <v>-28.78</v>
      </c>
      <c r="V196" s="14">
        <v>-40.381000000000007</v>
      </c>
      <c r="W196" s="14">
        <v>2.923</v>
      </c>
    </row>
    <row r="197" spans="1:23" s="7" customFormat="1" ht="15" customHeight="1" x14ac:dyDescent="0.25">
      <c r="A197" s="19">
        <v>44051.833333334238</v>
      </c>
      <c r="B197" s="15">
        <v>30.225999999999999</v>
      </c>
      <c r="C197" s="15">
        <v>-7.0000000000000001E-3</v>
      </c>
      <c r="D197" s="17">
        <v>1675.21</v>
      </c>
      <c r="E197" s="17">
        <v>-0.39</v>
      </c>
      <c r="F197" s="15">
        <v>12.774999999999999</v>
      </c>
      <c r="G197" s="15">
        <v>0</v>
      </c>
      <c r="H197" s="17">
        <v>712.69</v>
      </c>
      <c r="I197" s="17">
        <v>0</v>
      </c>
      <c r="J197" s="15">
        <v>0</v>
      </c>
      <c r="K197" s="15">
        <v>0</v>
      </c>
      <c r="L197" s="17">
        <v>0</v>
      </c>
      <c r="M197" s="17">
        <v>0</v>
      </c>
      <c r="N197" s="15">
        <v>0</v>
      </c>
      <c r="O197" s="15">
        <v>0</v>
      </c>
      <c r="P197" s="17">
        <v>0</v>
      </c>
      <c r="Q197" s="17">
        <v>0</v>
      </c>
      <c r="R197" s="15">
        <v>17.451000000000001</v>
      </c>
      <c r="S197" s="15">
        <v>-7.0000000000000001E-3</v>
      </c>
      <c r="T197" s="17">
        <v>962.52</v>
      </c>
      <c r="U197" s="17">
        <v>-0.39</v>
      </c>
      <c r="V197" s="15">
        <v>-49.455999999999996</v>
      </c>
      <c r="W197" s="15">
        <v>2.2690000000000001</v>
      </c>
    </row>
    <row r="198" spans="1:23" s="7" customFormat="1" ht="15" customHeight="1" x14ac:dyDescent="0.25">
      <c r="A198" s="18">
        <v>44051.875000000909</v>
      </c>
      <c r="B198" s="14">
        <v>24.509</v>
      </c>
      <c r="C198" s="14">
        <v>-0.13</v>
      </c>
      <c r="D198" s="16">
        <v>1323.4399999999998</v>
      </c>
      <c r="E198" s="16">
        <v>-7.02</v>
      </c>
      <c r="F198" s="14">
        <v>1.081</v>
      </c>
      <c r="G198" s="14">
        <v>0</v>
      </c>
      <c r="H198" s="16">
        <v>58.37</v>
      </c>
      <c r="I198" s="16">
        <v>0</v>
      </c>
      <c r="J198" s="14">
        <v>0</v>
      </c>
      <c r="K198" s="14">
        <v>0</v>
      </c>
      <c r="L198" s="16">
        <v>0</v>
      </c>
      <c r="M198" s="16">
        <v>0</v>
      </c>
      <c r="N198" s="14">
        <v>0</v>
      </c>
      <c r="O198" s="14">
        <v>0</v>
      </c>
      <c r="P198" s="16">
        <v>0</v>
      </c>
      <c r="Q198" s="16">
        <v>0</v>
      </c>
      <c r="R198" s="14">
        <v>23.428000000000001</v>
      </c>
      <c r="S198" s="14">
        <v>-0.13</v>
      </c>
      <c r="T198" s="16">
        <v>1265.07</v>
      </c>
      <c r="U198" s="16">
        <v>-7.02</v>
      </c>
      <c r="V198" s="14">
        <v>-35.319000000000003</v>
      </c>
      <c r="W198" s="14">
        <v>1.5679999999999998</v>
      </c>
    </row>
    <row r="199" spans="1:23" s="7" customFormat="1" ht="15" customHeight="1" x14ac:dyDescent="0.25">
      <c r="A199" s="19">
        <v>44051.916666667581</v>
      </c>
      <c r="B199" s="15">
        <v>35.721000000000004</v>
      </c>
      <c r="C199" s="15">
        <v>-0.314</v>
      </c>
      <c r="D199" s="17">
        <v>2040.3600000000001</v>
      </c>
      <c r="E199" s="17">
        <v>-12.56</v>
      </c>
      <c r="F199" s="15">
        <v>20.231999999999999</v>
      </c>
      <c r="G199" s="15">
        <v>0</v>
      </c>
      <c r="H199" s="17">
        <v>1360.27</v>
      </c>
      <c r="I199" s="17">
        <v>0</v>
      </c>
      <c r="J199" s="15">
        <v>0</v>
      </c>
      <c r="K199" s="15">
        <v>0</v>
      </c>
      <c r="L199" s="17">
        <v>0</v>
      </c>
      <c r="M199" s="17">
        <v>0</v>
      </c>
      <c r="N199" s="15">
        <v>0</v>
      </c>
      <c r="O199" s="15">
        <v>0</v>
      </c>
      <c r="P199" s="17">
        <v>0</v>
      </c>
      <c r="Q199" s="17">
        <v>0</v>
      </c>
      <c r="R199" s="15">
        <v>15.489000000000001</v>
      </c>
      <c r="S199" s="15">
        <v>-0.314</v>
      </c>
      <c r="T199" s="17">
        <v>680.09</v>
      </c>
      <c r="U199" s="17">
        <v>-12.56</v>
      </c>
      <c r="V199" s="15">
        <v>-54.524999999999991</v>
      </c>
      <c r="W199" s="15">
        <v>3.1289999999999996</v>
      </c>
    </row>
    <row r="200" spans="1:23" s="7" customFormat="1" ht="15" customHeight="1" x14ac:dyDescent="0.25">
      <c r="A200" s="18">
        <v>44051.958333334253</v>
      </c>
      <c r="B200" s="14">
        <v>39.216999999999999</v>
      </c>
      <c r="C200" s="14">
        <v>-0.64</v>
      </c>
      <c r="D200" s="16">
        <v>2326.0100000000002</v>
      </c>
      <c r="E200" s="16">
        <v>-0.61000000000000032</v>
      </c>
      <c r="F200" s="14">
        <v>17.972000000000001</v>
      </c>
      <c r="G200" s="14">
        <v>-0.51700000000000002</v>
      </c>
      <c r="H200" s="16">
        <v>1207.67</v>
      </c>
      <c r="I200" s="16">
        <v>2.0699999999999998</v>
      </c>
      <c r="J200" s="14">
        <v>0</v>
      </c>
      <c r="K200" s="14">
        <v>0</v>
      </c>
      <c r="L200" s="16">
        <v>0</v>
      </c>
      <c r="M200" s="16">
        <v>0</v>
      </c>
      <c r="N200" s="14">
        <v>0</v>
      </c>
      <c r="O200" s="14">
        <v>0</v>
      </c>
      <c r="P200" s="16">
        <v>0</v>
      </c>
      <c r="Q200" s="16">
        <v>0</v>
      </c>
      <c r="R200" s="14">
        <v>21.244999999999997</v>
      </c>
      <c r="S200" s="14">
        <v>-0.123</v>
      </c>
      <c r="T200" s="16">
        <v>1118.3399999999999</v>
      </c>
      <c r="U200" s="16">
        <v>-2.68</v>
      </c>
      <c r="V200" s="14">
        <v>-51.99</v>
      </c>
      <c r="W200" s="14">
        <v>1.8080000000000001</v>
      </c>
    </row>
    <row r="201" spans="1:23" s="7" customFormat="1" ht="15" customHeight="1" x14ac:dyDescent="0.25">
      <c r="A201" s="19">
        <v>44052.000000000924</v>
      </c>
      <c r="B201" s="15">
        <v>40.111000000000004</v>
      </c>
      <c r="C201" s="15">
        <v>-3.0010000000000003</v>
      </c>
      <c r="D201" s="17">
        <v>2829.85</v>
      </c>
      <c r="E201" s="17">
        <v>-78.91</v>
      </c>
      <c r="F201" s="15">
        <v>10.962</v>
      </c>
      <c r="G201" s="15">
        <v>-1.1180000000000001</v>
      </c>
      <c r="H201" s="17">
        <v>712.71</v>
      </c>
      <c r="I201" s="17">
        <v>5.59</v>
      </c>
      <c r="J201" s="15">
        <v>0</v>
      </c>
      <c r="K201" s="15">
        <v>0</v>
      </c>
      <c r="L201" s="17">
        <v>0</v>
      </c>
      <c r="M201" s="17">
        <v>0</v>
      </c>
      <c r="N201" s="15">
        <v>20</v>
      </c>
      <c r="O201" s="15">
        <v>0</v>
      </c>
      <c r="P201" s="17">
        <v>1600</v>
      </c>
      <c r="Q201" s="17">
        <v>0</v>
      </c>
      <c r="R201" s="15">
        <v>9.1490000000000009</v>
      </c>
      <c r="S201" s="15">
        <v>-1.883</v>
      </c>
      <c r="T201" s="17">
        <v>517.14</v>
      </c>
      <c r="U201" s="17">
        <v>-84.5</v>
      </c>
      <c r="V201" s="15">
        <v>-51.251000000000005</v>
      </c>
      <c r="W201" s="15">
        <v>4.1789999999999994</v>
      </c>
    </row>
    <row r="202" spans="1:23" s="7" customFormat="1" ht="15" customHeight="1" x14ac:dyDescent="0.25">
      <c r="A202" s="18">
        <v>44052.041666667596</v>
      </c>
      <c r="B202" s="14">
        <v>39.864000000000004</v>
      </c>
      <c r="C202" s="14">
        <v>-3.254</v>
      </c>
      <c r="D202" s="16">
        <v>1769.3200000000002</v>
      </c>
      <c r="E202" s="16">
        <v>-77.5</v>
      </c>
      <c r="F202" s="14">
        <v>13.707000000000001</v>
      </c>
      <c r="G202" s="14">
        <v>-0.94699999999999995</v>
      </c>
      <c r="H202" s="16">
        <v>839.38</v>
      </c>
      <c r="I202" s="16">
        <v>4.74</v>
      </c>
      <c r="J202" s="14">
        <v>0</v>
      </c>
      <c r="K202" s="14">
        <v>0</v>
      </c>
      <c r="L202" s="16">
        <v>0</v>
      </c>
      <c r="M202" s="16">
        <v>0</v>
      </c>
      <c r="N202" s="14">
        <v>25</v>
      </c>
      <c r="O202" s="14">
        <v>0</v>
      </c>
      <c r="P202" s="16">
        <v>882.80000000000007</v>
      </c>
      <c r="Q202" s="16">
        <v>0</v>
      </c>
      <c r="R202" s="14">
        <v>1.157</v>
      </c>
      <c r="S202" s="14">
        <v>-2.3069999999999999</v>
      </c>
      <c r="T202" s="16">
        <v>47.14</v>
      </c>
      <c r="U202" s="16">
        <v>-82.24</v>
      </c>
      <c r="V202" s="14">
        <v>-43.676000000000002</v>
      </c>
      <c r="W202" s="14">
        <v>2.7170000000000001</v>
      </c>
    </row>
    <row r="203" spans="1:23" s="7" customFormat="1" ht="15" customHeight="1" x14ac:dyDescent="0.25">
      <c r="A203" s="19">
        <v>44052.083333334267</v>
      </c>
      <c r="B203" s="15">
        <v>38.24</v>
      </c>
      <c r="C203" s="15">
        <v>-1.079</v>
      </c>
      <c r="D203" s="17">
        <v>1511.1779999999999</v>
      </c>
      <c r="E203" s="17">
        <v>-73.069999999999993</v>
      </c>
      <c r="F203" s="15">
        <v>14.844000000000001</v>
      </c>
      <c r="G203" s="15">
        <v>-0.123</v>
      </c>
      <c r="H203" s="17">
        <v>867.25</v>
      </c>
      <c r="I203" s="17">
        <v>0.62</v>
      </c>
      <c r="J203" s="15">
        <v>0</v>
      </c>
      <c r="K203" s="15">
        <v>0</v>
      </c>
      <c r="L203" s="17">
        <v>0</v>
      </c>
      <c r="M203" s="17">
        <v>0</v>
      </c>
      <c r="N203" s="15">
        <v>20</v>
      </c>
      <c r="O203" s="15">
        <v>0</v>
      </c>
      <c r="P203" s="17">
        <v>549.31799999999998</v>
      </c>
      <c r="Q203" s="17">
        <v>0</v>
      </c>
      <c r="R203" s="15">
        <v>3.3959999999999999</v>
      </c>
      <c r="S203" s="15">
        <v>-0.95599999999999996</v>
      </c>
      <c r="T203" s="17">
        <v>94.61</v>
      </c>
      <c r="U203" s="17">
        <v>-73.69</v>
      </c>
      <c r="V203" s="15">
        <v>-45.369</v>
      </c>
      <c r="W203" s="15">
        <v>1.8970000000000002</v>
      </c>
    </row>
    <row r="204" spans="1:23" s="7" customFormat="1" ht="15" customHeight="1" x14ac:dyDescent="0.25">
      <c r="A204" s="18">
        <v>44052.125000000939</v>
      </c>
      <c r="B204" s="14">
        <v>30.835000000000001</v>
      </c>
      <c r="C204" s="14">
        <v>-0.32100000000000001</v>
      </c>
      <c r="D204" s="16">
        <v>921.79</v>
      </c>
      <c r="E204" s="16">
        <v>-11.86</v>
      </c>
      <c r="F204" s="14">
        <v>2.9710000000000001</v>
      </c>
      <c r="G204" s="14">
        <v>0</v>
      </c>
      <c r="H204" s="16">
        <v>157.47</v>
      </c>
      <c r="I204" s="16">
        <v>0</v>
      </c>
      <c r="J204" s="14">
        <v>0</v>
      </c>
      <c r="K204" s="14">
        <v>0</v>
      </c>
      <c r="L204" s="16">
        <v>0</v>
      </c>
      <c r="M204" s="16">
        <v>0</v>
      </c>
      <c r="N204" s="14">
        <v>20</v>
      </c>
      <c r="O204" s="14">
        <v>0</v>
      </c>
      <c r="P204" s="16">
        <v>498.62</v>
      </c>
      <c r="Q204" s="16">
        <v>0</v>
      </c>
      <c r="R204" s="14">
        <v>7.863999999999999</v>
      </c>
      <c r="S204" s="14">
        <v>-0.32100000000000001</v>
      </c>
      <c r="T204" s="16">
        <v>265.7</v>
      </c>
      <c r="U204" s="16">
        <v>-11.86</v>
      </c>
      <c r="V204" s="14">
        <v>-25.295999999999999</v>
      </c>
      <c r="W204" s="14">
        <v>2.29</v>
      </c>
    </row>
    <row r="205" spans="1:23" s="7" customFormat="1" ht="15" customHeight="1" x14ac:dyDescent="0.25">
      <c r="A205" s="19">
        <v>44052.16666666761</v>
      </c>
      <c r="B205" s="15">
        <v>25.799000000000003</v>
      </c>
      <c r="C205" s="15">
        <v>-2.3239999999999998</v>
      </c>
      <c r="D205" s="17">
        <v>770.20900000000006</v>
      </c>
      <c r="E205" s="17">
        <v>-34.650000000000006</v>
      </c>
      <c r="F205" s="15">
        <v>2.7519999999999998</v>
      </c>
      <c r="G205" s="15">
        <v>-1.244</v>
      </c>
      <c r="H205" s="17">
        <v>145.86000000000001</v>
      </c>
      <c r="I205" s="17">
        <v>-4.7800000000000011</v>
      </c>
      <c r="J205" s="15">
        <v>0</v>
      </c>
      <c r="K205" s="15">
        <v>0</v>
      </c>
      <c r="L205" s="17">
        <v>0</v>
      </c>
      <c r="M205" s="17">
        <v>0</v>
      </c>
      <c r="N205" s="15">
        <v>20.000000000000004</v>
      </c>
      <c r="O205" s="15">
        <v>0</v>
      </c>
      <c r="P205" s="17">
        <v>540.31900000000007</v>
      </c>
      <c r="Q205" s="17">
        <v>0</v>
      </c>
      <c r="R205" s="15">
        <v>3.0470000000000006</v>
      </c>
      <c r="S205" s="15">
        <v>-1.08</v>
      </c>
      <c r="T205" s="17">
        <v>84.03</v>
      </c>
      <c r="U205" s="17">
        <v>-29.87</v>
      </c>
      <c r="V205" s="15">
        <v>-16.968</v>
      </c>
      <c r="W205" s="15">
        <v>3.677</v>
      </c>
    </row>
    <row r="206" spans="1:23" s="7" customFormat="1" ht="15" customHeight="1" x14ac:dyDescent="0.25">
      <c r="A206" s="18">
        <v>44052.208333334282</v>
      </c>
      <c r="B206" s="14">
        <v>32.163000000000004</v>
      </c>
      <c r="C206" s="14">
        <v>-0.48299999999999998</v>
      </c>
      <c r="D206" s="16">
        <v>1151.4000000000001</v>
      </c>
      <c r="E206" s="16">
        <v>-11.73</v>
      </c>
      <c r="F206" s="14">
        <v>11.727</v>
      </c>
      <c r="G206" s="14">
        <v>0</v>
      </c>
      <c r="H206" s="16">
        <v>621.53</v>
      </c>
      <c r="I206" s="16">
        <v>0</v>
      </c>
      <c r="J206" s="14">
        <v>0</v>
      </c>
      <c r="K206" s="14">
        <v>0</v>
      </c>
      <c r="L206" s="16">
        <v>0</v>
      </c>
      <c r="M206" s="16">
        <v>0</v>
      </c>
      <c r="N206" s="14">
        <v>20</v>
      </c>
      <c r="O206" s="14">
        <v>0</v>
      </c>
      <c r="P206" s="16">
        <v>516.6</v>
      </c>
      <c r="Q206" s="16">
        <v>0</v>
      </c>
      <c r="R206" s="14">
        <v>0.436</v>
      </c>
      <c r="S206" s="14">
        <v>-0.48299999999999998</v>
      </c>
      <c r="T206" s="16">
        <v>13.27</v>
      </c>
      <c r="U206" s="16">
        <v>-11.73</v>
      </c>
      <c r="V206" s="14">
        <v>-30.343999999999998</v>
      </c>
      <c r="W206" s="14">
        <v>2.387</v>
      </c>
    </row>
    <row r="207" spans="1:23" s="7" customFormat="1" ht="15" customHeight="1" x14ac:dyDescent="0.25">
      <c r="A207" s="19">
        <v>44052.250000000953</v>
      </c>
      <c r="B207" s="15">
        <v>34.836999999999996</v>
      </c>
      <c r="C207" s="15">
        <v>-0.02</v>
      </c>
      <c r="D207" s="17">
        <v>1831</v>
      </c>
      <c r="E207" s="17">
        <v>-1.06</v>
      </c>
      <c r="F207" s="15">
        <v>28.585999999999999</v>
      </c>
      <c r="G207" s="15">
        <v>0</v>
      </c>
      <c r="H207" s="17">
        <v>1515.06</v>
      </c>
      <c r="I207" s="17">
        <v>0</v>
      </c>
      <c r="J207" s="15">
        <v>0</v>
      </c>
      <c r="K207" s="15">
        <v>0</v>
      </c>
      <c r="L207" s="17">
        <v>0</v>
      </c>
      <c r="M207" s="17">
        <v>0</v>
      </c>
      <c r="N207" s="15">
        <v>0</v>
      </c>
      <c r="O207" s="15">
        <v>0</v>
      </c>
      <c r="P207" s="17">
        <v>0</v>
      </c>
      <c r="Q207" s="17">
        <v>0</v>
      </c>
      <c r="R207" s="15">
        <v>6.2510000000000003</v>
      </c>
      <c r="S207" s="15">
        <v>-0.02</v>
      </c>
      <c r="T207" s="17">
        <v>315.94</v>
      </c>
      <c r="U207" s="17">
        <v>-1.06</v>
      </c>
      <c r="V207" s="15">
        <v>-36.042999999999999</v>
      </c>
      <c r="W207" s="15">
        <v>2.419</v>
      </c>
    </row>
    <row r="208" spans="1:23" s="7" customFormat="1" ht="15" customHeight="1" x14ac:dyDescent="0.25">
      <c r="A208" s="18">
        <v>44052.291666667625</v>
      </c>
      <c r="B208" s="14">
        <v>18.37</v>
      </c>
      <c r="C208" s="14">
        <v>-1.51</v>
      </c>
      <c r="D208" s="16">
        <v>1119.71</v>
      </c>
      <c r="E208" s="16">
        <v>-59.14</v>
      </c>
      <c r="F208" s="14">
        <v>4.4550000000000001</v>
      </c>
      <c r="G208" s="14">
        <v>-0.224</v>
      </c>
      <c r="H208" s="16">
        <v>236.11</v>
      </c>
      <c r="I208" s="16">
        <v>-3.14</v>
      </c>
      <c r="J208" s="14">
        <v>0</v>
      </c>
      <c r="K208" s="14">
        <v>0</v>
      </c>
      <c r="L208" s="16">
        <v>0</v>
      </c>
      <c r="M208" s="16">
        <v>0</v>
      </c>
      <c r="N208" s="14">
        <v>7.5</v>
      </c>
      <c r="O208" s="14">
        <v>0</v>
      </c>
      <c r="P208" s="16">
        <v>600</v>
      </c>
      <c r="Q208" s="16">
        <v>0</v>
      </c>
      <c r="R208" s="14">
        <v>6.415</v>
      </c>
      <c r="S208" s="14">
        <v>-1.286</v>
      </c>
      <c r="T208" s="16">
        <v>283.60000000000002</v>
      </c>
      <c r="U208" s="16">
        <v>-56</v>
      </c>
      <c r="V208" s="14">
        <v>-13.781000000000001</v>
      </c>
      <c r="W208" s="14">
        <v>3.226</v>
      </c>
    </row>
    <row r="209" spans="1:23" s="7" customFormat="1" ht="15" customHeight="1" x14ac:dyDescent="0.25">
      <c r="A209" s="19">
        <v>44052.333333334296</v>
      </c>
      <c r="B209" s="15">
        <v>35.171999999999997</v>
      </c>
      <c r="C209" s="15">
        <v>-10.923</v>
      </c>
      <c r="D209" s="17">
        <v>2464.6600000000003</v>
      </c>
      <c r="E209" s="17">
        <v>-316.54000000000002</v>
      </c>
      <c r="F209" s="15">
        <v>2.4159999999999999</v>
      </c>
      <c r="G209" s="15">
        <v>-0.13800000000000001</v>
      </c>
      <c r="H209" s="17">
        <v>128.05000000000001</v>
      </c>
      <c r="I209" s="17">
        <v>-1.93</v>
      </c>
      <c r="J209" s="15">
        <v>0</v>
      </c>
      <c r="K209" s="15">
        <v>0</v>
      </c>
      <c r="L209" s="17">
        <v>0</v>
      </c>
      <c r="M209" s="17">
        <v>0</v>
      </c>
      <c r="N209" s="15">
        <v>30</v>
      </c>
      <c r="O209" s="15">
        <v>0</v>
      </c>
      <c r="P209" s="17">
        <v>2250</v>
      </c>
      <c r="Q209" s="17">
        <v>0</v>
      </c>
      <c r="R209" s="15">
        <v>2.7559999999999998</v>
      </c>
      <c r="S209" s="15">
        <v>-10.785</v>
      </c>
      <c r="T209" s="17">
        <v>86.61</v>
      </c>
      <c r="U209" s="17">
        <v>-314.61</v>
      </c>
      <c r="V209" s="15">
        <v>-23.498999999999999</v>
      </c>
      <c r="W209" s="15">
        <v>1.2110000000000001</v>
      </c>
    </row>
    <row r="210" spans="1:23" s="7" customFormat="1" ht="15" customHeight="1" x14ac:dyDescent="0.25">
      <c r="A210" s="18">
        <v>44052.375000000968</v>
      </c>
      <c r="B210" s="14">
        <v>27.462000000000003</v>
      </c>
      <c r="C210" s="14">
        <v>-1.022</v>
      </c>
      <c r="D210" s="16">
        <v>1349.25</v>
      </c>
      <c r="E210" s="16">
        <v>-37.619999999999997</v>
      </c>
      <c r="F210" s="14">
        <v>16.385000000000002</v>
      </c>
      <c r="G210" s="14">
        <v>-0.47300000000000003</v>
      </c>
      <c r="H210" s="16">
        <v>868.4</v>
      </c>
      <c r="I210" s="16">
        <v>-3.93</v>
      </c>
      <c r="J210" s="14">
        <v>0</v>
      </c>
      <c r="K210" s="14">
        <v>0</v>
      </c>
      <c r="L210" s="16">
        <v>0</v>
      </c>
      <c r="M210" s="16">
        <v>0</v>
      </c>
      <c r="N210" s="14">
        <v>0</v>
      </c>
      <c r="O210" s="14">
        <v>0</v>
      </c>
      <c r="P210" s="16">
        <v>0</v>
      </c>
      <c r="Q210" s="16">
        <v>0</v>
      </c>
      <c r="R210" s="14">
        <v>11.077</v>
      </c>
      <c r="S210" s="14">
        <v>-0.54900000000000004</v>
      </c>
      <c r="T210" s="16">
        <v>480.85</v>
      </c>
      <c r="U210" s="16">
        <v>-33.69</v>
      </c>
      <c r="V210" s="14">
        <v>-17.603000000000002</v>
      </c>
      <c r="W210" s="14">
        <v>0.71699999999999997</v>
      </c>
    </row>
    <row r="211" spans="1:23" s="7" customFormat="1" ht="15" customHeight="1" x14ac:dyDescent="0.25">
      <c r="A211" s="19">
        <v>44052.416666667639</v>
      </c>
      <c r="B211" s="15">
        <v>30.094000000000001</v>
      </c>
      <c r="C211" s="15">
        <v>0</v>
      </c>
      <c r="D211" s="17">
        <v>1501.9499999999998</v>
      </c>
      <c r="E211" s="17">
        <v>0</v>
      </c>
      <c r="F211" s="15">
        <v>25.486000000000001</v>
      </c>
      <c r="G211" s="15">
        <v>0</v>
      </c>
      <c r="H211" s="17">
        <v>1358.37</v>
      </c>
      <c r="I211" s="17">
        <v>0</v>
      </c>
      <c r="J211" s="15">
        <v>0</v>
      </c>
      <c r="K211" s="15">
        <v>0</v>
      </c>
      <c r="L211" s="17">
        <v>0</v>
      </c>
      <c r="M211" s="17">
        <v>0</v>
      </c>
      <c r="N211" s="15">
        <v>0</v>
      </c>
      <c r="O211" s="15">
        <v>0</v>
      </c>
      <c r="P211" s="17">
        <v>0</v>
      </c>
      <c r="Q211" s="17">
        <v>0</v>
      </c>
      <c r="R211" s="15">
        <v>4.6079999999999997</v>
      </c>
      <c r="S211" s="15">
        <v>0</v>
      </c>
      <c r="T211" s="17">
        <v>143.58000000000001</v>
      </c>
      <c r="U211" s="17">
        <v>0</v>
      </c>
      <c r="V211" s="15">
        <v>-30.271000000000001</v>
      </c>
      <c r="W211" s="15">
        <v>0.42600000000000005</v>
      </c>
    </row>
    <row r="212" spans="1:23" s="7" customFormat="1" ht="15" customHeight="1" x14ac:dyDescent="0.25">
      <c r="A212" s="18">
        <v>44052.458333334311</v>
      </c>
      <c r="B212" s="14">
        <v>38.504000000000005</v>
      </c>
      <c r="C212" s="14">
        <v>-3.1520000000000001</v>
      </c>
      <c r="D212" s="16">
        <v>1924.8200000000002</v>
      </c>
      <c r="E212" s="16">
        <v>-103.99</v>
      </c>
      <c r="F212" s="14">
        <v>4.8220000000000001</v>
      </c>
      <c r="G212" s="14">
        <v>0</v>
      </c>
      <c r="H212" s="16">
        <v>261.20999999999998</v>
      </c>
      <c r="I212" s="16">
        <v>0</v>
      </c>
      <c r="J212" s="14">
        <v>0</v>
      </c>
      <c r="K212" s="14">
        <v>0</v>
      </c>
      <c r="L212" s="16">
        <v>0</v>
      </c>
      <c r="M212" s="16">
        <v>0</v>
      </c>
      <c r="N212" s="14">
        <v>30</v>
      </c>
      <c r="O212" s="14">
        <v>0</v>
      </c>
      <c r="P212" s="16">
        <v>1500</v>
      </c>
      <c r="Q212" s="16">
        <v>0</v>
      </c>
      <c r="R212" s="14">
        <v>3.6820000000000004</v>
      </c>
      <c r="S212" s="14">
        <v>-3.1520000000000001</v>
      </c>
      <c r="T212" s="16">
        <v>163.61000000000001</v>
      </c>
      <c r="U212" s="16">
        <v>-103.99</v>
      </c>
      <c r="V212" s="14">
        <v>-53.733999999999995</v>
      </c>
      <c r="W212" s="14">
        <v>0.67500000000000004</v>
      </c>
    </row>
    <row r="213" spans="1:23" s="7" customFormat="1" ht="15" customHeight="1" x14ac:dyDescent="0.25">
      <c r="A213" s="19">
        <v>44052.500000000982</v>
      </c>
      <c r="B213" s="15">
        <v>48.470999999999997</v>
      </c>
      <c r="C213" s="15">
        <v>-13.404000000000002</v>
      </c>
      <c r="D213" s="17">
        <v>1413.69</v>
      </c>
      <c r="E213" s="17">
        <v>-236.54</v>
      </c>
      <c r="F213" s="15">
        <v>0</v>
      </c>
      <c r="G213" s="15">
        <v>-1.659</v>
      </c>
      <c r="H213" s="17">
        <v>0</v>
      </c>
      <c r="I213" s="17">
        <v>8.3000000000000007</v>
      </c>
      <c r="J213" s="15">
        <v>0</v>
      </c>
      <c r="K213" s="15">
        <v>0</v>
      </c>
      <c r="L213" s="17">
        <v>0</v>
      </c>
      <c r="M213" s="17">
        <v>0</v>
      </c>
      <c r="N213" s="15">
        <v>40</v>
      </c>
      <c r="O213" s="15">
        <v>0</v>
      </c>
      <c r="P213" s="17">
        <v>1162.95</v>
      </c>
      <c r="Q213" s="17">
        <v>0</v>
      </c>
      <c r="R213" s="15">
        <v>8.4709999999999983</v>
      </c>
      <c r="S213" s="15">
        <v>-11.745000000000001</v>
      </c>
      <c r="T213" s="17">
        <v>250.74</v>
      </c>
      <c r="U213" s="17">
        <v>-244.84</v>
      </c>
      <c r="V213" s="15">
        <v>-35.929000000000002</v>
      </c>
      <c r="W213" s="15">
        <v>0.17799999999999999</v>
      </c>
    </row>
    <row r="214" spans="1:23" s="7" customFormat="1" ht="15" customHeight="1" x14ac:dyDescent="0.25">
      <c r="A214" s="18">
        <v>44052.541666667654</v>
      </c>
      <c r="B214" s="14">
        <v>83.069000000000003</v>
      </c>
      <c r="C214" s="14">
        <v>-7.0000000000000001E-3</v>
      </c>
      <c r="D214" s="16">
        <v>3037.5299999999997</v>
      </c>
      <c r="E214" s="16">
        <v>-0.25</v>
      </c>
      <c r="F214" s="14">
        <v>2.4249999999999998</v>
      </c>
      <c r="G214" s="14">
        <v>0</v>
      </c>
      <c r="H214" s="16">
        <v>128.53</v>
      </c>
      <c r="I214" s="16">
        <v>0</v>
      </c>
      <c r="J214" s="14">
        <v>0</v>
      </c>
      <c r="K214" s="14">
        <v>0</v>
      </c>
      <c r="L214" s="16">
        <v>0</v>
      </c>
      <c r="M214" s="16">
        <v>0</v>
      </c>
      <c r="N214" s="14">
        <v>40</v>
      </c>
      <c r="O214" s="14">
        <v>0</v>
      </c>
      <c r="P214" s="16">
        <v>1405.67</v>
      </c>
      <c r="Q214" s="16">
        <v>0</v>
      </c>
      <c r="R214" s="14">
        <v>40.644000000000005</v>
      </c>
      <c r="S214" s="14">
        <v>-7.0000000000000001E-3</v>
      </c>
      <c r="T214" s="16">
        <v>1503.33</v>
      </c>
      <c r="U214" s="16">
        <v>-0.25</v>
      </c>
      <c r="V214" s="14">
        <v>-85.832999999999998</v>
      </c>
      <c r="W214" s="14">
        <v>0.04</v>
      </c>
    </row>
    <row r="215" spans="1:23" s="7" customFormat="1" ht="15" customHeight="1" x14ac:dyDescent="0.25">
      <c r="A215" s="19">
        <v>44052.583333334325</v>
      </c>
      <c r="B215" s="15">
        <v>60.808</v>
      </c>
      <c r="C215" s="15">
        <v>-12.919</v>
      </c>
      <c r="D215" s="17">
        <v>2335.2220000000002</v>
      </c>
      <c r="E215" s="17">
        <v>-334.9</v>
      </c>
      <c r="F215" s="15">
        <v>0</v>
      </c>
      <c r="G215" s="15">
        <v>-4.5960000000000001</v>
      </c>
      <c r="H215" s="17">
        <v>0</v>
      </c>
      <c r="I215" s="17">
        <v>-64.349999999999994</v>
      </c>
      <c r="J215" s="15">
        <v>0</v>
      </c>
      <c r="K215" s="15">
        <v>0</v>
      </c>
      <c r="L215" s="17">
        <v>0</v>
      </c>
      <c r="M215" s="17">
        <v>0</v>
      </c>
      <c r="N215" s="15">
        <v>60</v>
      </c>
      <c r="O215" s="15">
        <v>0</v>
      </c>
      <c r="P215" s="17">
        <v>2316.152</v>
      </c>
      <c r="Q215" s="17">
        <v>0</v>
      </c>
      <c r="R215" s="15">
        <v>0.80800000000000005</v>
      </c>
      <c r="S215" s="15">
        <v>-8.3230000000000004</v>
      </c>
      <c r="T215" s="17">
        <v>19.07</v>
      </c>
      <c r="U215" s="17">
        <v>-270.55</v>
      </c>
      <c r="V215" s="15">
        <v>-43.431999999999995</v>
      </c>
      <c r="W215" s="15">
        <v>0.29699999999999999</v>
      </c>
    </row>
    <row r="216" spans="1:23" s="7" customFormat="1" ht="15" customHeight="1" x14ac:dyDescent="0.25">
      <c r="A216" s="18">
        <v>44052.625000000997</v>
      </c>
      <c r="B216" s="14">
        <v>70.055999999999997</v>
      </c>
      <c r="C216" s="14">
        <v>-34.6</v>
      </c>
      <c r="D216" s="16">
        <v>2404.2849999999999</v>
      </c>
      <c r="E216" s="16">
        <v>-707.68</v>
      </c>
      <c r="F216" s="14">
        <v>0</v>
      </c>
      <c r="G216" s="14">
        <v>-14.000999999999999</v>
      </c>
      <c r="H216" s="16">
        <v>0</v>
      </c>
      <c r="I216" s="16">
        <v>-182.02</v>
      </c>
      <c r="J216" s="14">
        <v>0</v>
      </c>
      <c r="K216" s="14">
        <v>0</v>
      </c>
      <c r="L216" s="16">
        <v>0</v>
      </c>
      <c r="M216" s="16">
        <v>0</v>
      </c>
      <c r="N216" s="14">
        <v>70</v>
      </c>
      <c r="O216" s="14">
        <v>0</v>
      </c>
      <c r="P216" s="16">
        <v>2402.9549999999999</v>
      </c>
      <c r="Q216" s="16">
        <v>0</v>
      </c>
      <c r="R216" s="14">
        <v>5.6000000000000001E-2</v>
      </c>
      <c r="S216" s="14">
        <v>-20.599</v>
      </c>
      <c r="T216" s="16">
        <v>1.33</v>
      </c>
      <c r="U216" s="16">
        <v>-525.66</v>
      </c>
      <c r="V216" s="14">
        <v>-42.814999999999998</v>
      </c>
      <c r="W216" s="14">
        <v>4.1580000000000004</v>
      </c>
    </row>
    <row r="217" spans="1:23" s="7" customFormat="1" ht="15" customHeight="1" x14ac:dyDescent="0.25">
      <c r="A217" s="19">
        <v>44052.666666667668</v>
      </c>
      <c r="B217" s="15">
        <v>45.396999999999998</v>
      </c>
      <c r="C217" s="15">
        <v>-0.32900000000000001</v>
      </c>
      <c r="D217" s="17">
        <v>1637.74</v>
      </c>
      <c r="E217" s="17">
        <v>-6</v>
      </c>
      <c r="F217" s="15">
        <v>0.378</v>
      </c>
      <c r="G217" s="15">
        <v>-0.27400000000000002</v>
      </c>
      <c r="H217" s="17">
        <v>20.03</v>
      </c>
      <c r="I217" s="17">
        <v>-3.84</v>
      </c>
      <c r="J217" s="15">
        <v>0</v>
      </c>
      <c r="K217" s="15">
        <v>0</v>
      </c>
      <c r="L217" s="17">
        <v>0</v>
      </c>
      <c r="M217" s="17">
        <v>0</v>
      </c>
      <c r="N217" s="15">
        <v>40</v>
      </c>
      <c r="O217" s="15">
        <v>0</v>
      </c>
      <c r="P217" s="17">
        <v>1450.8</v>
      </c>
      <c r="Q217" s="17">
        <v>0</v>
      </c>
      <c r="R217" s="15">
        <v>5.0190000000000001</v>
      </c>
      <c r="S217" s="15">
        <v>-5.5E-2</v>
      </c>
      <c r="T217" s="17">
        <v>166.91</v>
      </c>
      <c r="U217" s="17">
        <v>-2.16</v>
      </c>
      <c r="V217" s="15">
        <v>-52.026000000000003</v>
      </c>
      <c r="W217" s="15">
        <v>0.52200000000000002</v>
      </c>
    </row>
    <row r="218" spans="1:23" s="7" customFormat="1" ht="15" customHeight="1" x14ac:dyDescent="0.25">
      <c r="A218" s="18">
        <v>44052.70833333434</v>
      </c>
      <c r="B218" s="14">
        <v>69.63</v>
      </c>
      <c r="C218" s="14">
        <v>-1.393</v>
      </c>
      <c r="D218" s="16">
        <v>3779.99</v>
      </c>
      <c r="E218" s="16">
        <v>-65.22</v>
      </c>
      <c r="F218" s="14">
        <v>16.873999999999999</v>
      </c>
      <c r="G218" s="14">
        <v>0</v>
      </c>
      <c r="H218" s="16">
        <v>994.23</v>
      </c>
      <c r="I218" s="16">
        <v>0</v>
      </c>
      <c r="J218" s="14">
        <v>0</v>
      </c>
      <c r="K218" s="14">
        <v>0</v>
      </c>
      <c r="L218" s="16">
        <v>0</v>
      </c>
      <c r="M218" s="16">
        <v>0</v>
      </c>
      <c r="N218" s="14">
        <v>50</v>
      </c>
      <c r="O218" s="14">
        <v>0</v>
      </c>
      <c r="P218" s="16">
        <v>2645.2</v>
      </c>
      <c r="Q218" s="16">
        <v>0</v>
      </c>
      <c r="R218" s="14">
        <v>2.7560000000000002</v>
      </c>
      <c r="S218" s="14">
        <v>-1.393</v>
      </c>
      <c r="T218" s="16">
        <v>140.56</v>
      </c>
      <c r="U218" s="16">
        <v>-65.22</v>
      </c>
      <c r="V218" s="14">
        <v>-84.337000000000003</v>
      </c>
      <c r="W218" s="14">
        <v>0.28300000000000003</v>
      </c>
    </row>
    <row r="219" spans="1:23" s="7" customFormat="1" ht="15" customHeight="1" x14ac:dyDescent="0.25">
      <c r="A219" s="19">
        <v>44052.750000001011</v>
      </c>
      <c r="B219" s="15">
        <v>71.152999999999992</v>
      </c>
      <c r="C219" s="15">
        <v>-3.2240000000000002</v>
      </c>
      <c r="D219" s="17">
        <v>3271.92</v>
      </c>
      <c r="E219" s="17">
        <v>-275.35000000000002</v>
      </c>
      <c r="F219" s="15">
        <v>19.404</v>
      </c>
      <c r="G219" s="15">
        <v>0</v>
      </c>
      <c r="H219" s="17">
        <v>1212.24</v>
      </c>
      <c r="I219" s="17">
        <v>0</v>
      </c>
      <c r="J219" s="15">
        <v>0</v>
      </c>
      <c r="K219" s="15">
        <v>0</v>
      </c>
      <c r="L219" s="17">
        <v>0</v>
      </c>
      <c r="M219" s="17">
        <v>0</v>
      </c>
      <c r="N219" s="15">
        <v>50</v>
      </c>
      <c r="O219" s="15">
        <v>0</v>
      </c>
      <c r="P219" s="17">
        <v>1928.8000000000002</v>
      </c>
      <c r="Q219" s="17">
        <v>0</v>
      </c>
      <c r="R219" s="15">
        <v>1.7490000000000001</v>
      </c>
      <c r="S219" s="15">
        <v>-3.2240000000000002</v>
      </c>
      <c r="T219" s="17">
        <v>130.88</v>
      </c>
      <c r="U219" s="17">
        <v>-275.35000000000002</v>
      </c>
      <c r="V219" s="15">
        <v>-91.501999999999995</v>
      </c>
      <c r="W219" s="15">
        <v>0.33800000000000002</v>
      </c>
    </row>
    <row r="220" spans="1:23" s="7" customFormat="1" ht="15" customHeight="1" x14ac:dyDescent="0.25">
      <c r="A220" s="18">
        <v>44052.791666667683</v>
      </c>
      <c r="B220" s="14">
        <v>64.694999999999993</v>
      </c>
      <c r="C220" s="14">
        <v>-1.806</v>
      </c>
      <c r="D220" s="16">
        <v>2535.0959999999995</v>
      </c>
      <c r="E220" s="16">
        <v>-79.02</v>
      </c>
      <c r="F220" s="14">
        <v>4.7229999999999999</v>
      </c>
      <c r="G220" s="14">
        <v>0</v>
      </c>
      <c r="H220" s="16">
        <v>251.01999999999998</v>
      </c>
      <c r="I220" s="16">
        <v>0</v>
      </c>
      <c r="J220" s="14">
        <v>0</v>
      </c>
      <c r="K220" s="14">
        <v>0</v>
      </c>
      <c r="L220" s="16">
        <v>0</v>
      </c>
      <c r="M220" s="16">
        <v>0</v>
      </c>
      <c r="N220" s="14">
        <v>50</v>
      </c>
      <c r="O220" s="14">
        <v>0</v>
      </c>
      <c r="P220" s="16">
        <v>1826.086</v>
      </c>
      <c r="Q220" s="16">
        <v>0</v>
      </c>
      <c r="R220" s="14">
        <v>9.9719999999999995</v>
      </c>
      <c r="S220" s="14">
        <v>-1.806</v>
      </c>
      <c r="T220" s="16">
        <v>457.99</v>
      </c>
      <c r="U220" s="16">
        <v>-79.02</v>
      </c>
      <c r="V220" s="14">
        <v>-66.164000000000001</v>
      </c>
      <c r="W220" s="14">
        <v>0.32900000000000001</v>
      </c>
    </row>
    <row r="221" spans="1:23" s="7" customFormat="1" ht="15" customHeight="1" x14ac:dyDescent="0.25">
      <c r="A221" s="19">
        <v>44052.833333334354</v>
      </c>
      <c r="B221" s="15">
        <v>63.625</v>
      </c>
      <c r="C221" s="15">
        <v>0</v>
      </c>
      <c r="D221" s="17">
        <v>2755.9399999999996</v>
      </c>
      <c r="E221" s="17">
        <v>0</v>
      </c>
      <c r="F221" s="15">
        <v>1.4</v>
      </c>
      <c r="G221" s="15">
        <v>0</v>
      </c>
      <c r="H221" s="17">
        <v>74.2</v>
      </c>
      <c r="I221" s="17">
        <v>0</v>
      </c>
      <c r="J221" s="15">
        <v>0</v>
      </c>
      <c r="K221" s="15">
        <v>0</v>
      </c>
      <c r="L221" s="17">
        <v>0</v>
      </c>
      <c r="M221" s="17">
        <v>0</v>
      </c>
      <c r="N221" s="15">
        <v>0</v>
      </c>
      <c r="O221" s="15">
        <v>0</v>
      </c>
      <c r="P221" s="17">
        <v>0</v>
      </c>
      <c r="Q221" s="17">
        <v>0</v>
      </c>
      <c r="R221" s="15">
        <v>62.225000000000001</v>
      </c>
      <c r="S221" s="15">
        <v>0</v>
      </c>
      <c r="T221" s="17">
        <v>2681.74</v>
      </c>
      <c r="U221" s="17">
        <v>0</v>
      </c>
      <c r="V221" s="15">
        <v>-72.394999999999996</v>
      </c>
      <c r="W221" s="15">
        <v>0.22700000000000001</v>
      </c>
    </row>
    <row r="222" spans="1:23" s="7" customFormat="1" ht="15" customHeight="1" x14ac:dyDescent="0.25">
      <c r="A222" s="18">
        <v>44052.875000001026</v>
      </c>
      <c r="B222" s="14">
        <v>67.467999999999989</v>
      </c>
      <c r="C222" s="14">
        <v>-2.3540000000000001</v>
      </c>
      <c r="D222" s="16">
        <v>3540.8</v>
      </c>
      <c r="E222" s="16">
        <v>-84.74</v>
      </c>
      <c r="F222" s="14">
        <v>14.597</v>
      </c>
      <c r="G222" s="14">
        <v>0</v>
      </c>
      <c r="H222" s="16">
        <v>1064.69</v>
      </c>
      <c r="I222" s="16">
        <v>0</v>
      </c>
      <c r="J222" s="14">
        <v>0</v>
      </c>
      <c r="K222" s="14">
        <v>0</v>
      </c>
      <c r="L222" s="16">
        <v>0</v>
      </c>
      <c r="M222" s="16">
        <v>0</v>
      </c>
      <c r="N222" s="14">
        <v>39.999999999999993</v>
      </c>
      <c r="O222" s="14">
        <v>0</v>
      </c>
      <c r="P222" s="16">
        <v>1816.12</v>
      </c>
      <c r="Q222" s="16">
        <v>0</v>
      </c>
      <c r="R222" s="14">
        <v>12.871</v>
      </c>
      <c r="S222" s="14">
        <v>-2.3540000000000001</v>
      </c>
      <c r="T222" s="16">
        <v>659.99</v>
      </c>
      <c r="U222" s="16">
        <v>-84.74</v>
      </c>
      <c r="V222" s="14">
        <v>-91.817999999999998</v>
      </c>
      <c r="W222" s="14">
        <v>2.9000000000000001E-2</v>
      </c>
    </row>
    <row r="223" spans="1:23" s="7" customFormat="1" ht="15" customHeight="1" x14ac:dyDescent="0.25">
      <c r="A223" s="19">
        <v>44052.916666667697</v>
      </c>
      <c r="B223" s="15">
        <v>84.769000000000005</v>
      </c>
      <c r="C223" s="15">
        <v>0</v>
      </c>
      <c r="D223" s="17">
        <v>5500.991</v>
      </c>
      <c r="E223" s="17">
        <v>0</v>
      </c>
      <c r="F223" s="15">
        <v>17.268000000000001</v>
      </c>
      <c r="G223" s="15">
        <v>0</v>
      </c>
      <c r="H223" s="17">
        <v>1123.54</v>
      </c>
      <c r="I223" s="17">
        <v>0</v>
      </c>
      <c r="J223" s="15">
        <v>0</v>
      </c>
      <c r="K223" s="15">
        <v>0</v>
      </c>
      <c r="L223" s="17">
        <v>0</v>
      </c>
      <c r="M223" s="17">
        <v>0</v>
      </c>
      <c r="N223" s="15">
        <v>40</v>
      </c>
      <c r="O223" s="15">
        <v>0</v>
      </c>
      <c r="P223" s="17">
        <v>3176.3609999999999</v>
      </c>
      <c r="Q223" s="17">
        <v>0</v>
      </c>
      <c r="R223" s="15">
        <v>27.500999999999998</v>
      </c>
      <c r="S223" s="15">
        <v>0</v>
      </c>
      <c r="T223" s="17">
        <v>1201.0899999999999</v>
      </c>
      <c r="U223" s="17">
        <v>0</v>
      </c>
      <c r="V223" s="15">
        <v>-92.701000000000008</v>
      </c>
      <c r="W223" s="15">
        <v>0.11799999999999999</v>
      </c>
    </row>
    <row r="224" spans="1:23" s="7" customFormat="1" ht="15" customHeight="1" x14ac:dyDescent="0.25">
      <c r="A224" s="18">
        <v>44052.958333334369</v>
      </c>
      <c r="B224" s="14">
        <v>79.621999999999986</v>
      </c>
      <c r="C224" s="14">
        <v>-3.226</v>
      </c>
      <c r="D224" s="16">
        <v>3983.9450000000002</v>
      </c>
      <c r="E224" s="16">
        <v>-113.04</v>
      </c>
      <c r="F224" s="14">
        <v>18.724999999999998</v>
      </c>
      <c r="G224" s="14">
        <v>0</v>
      </c>
      <c r="H224" s="16">
        <v>1244.48</v>
      </c>
      <c r="I224" s="16">
        <v>0</v>
      </c>
      <c r="J224" s="14">
        <v>0</v>
      </c>
      <c r="K224" s="14">
        <v>0</v>
      </c>
      <c r="L224" s="16">
        <v>0</v>
      </c>
      <c r="M224" s="16">
        <v>0</v>
      </c>
      <c r="N224" s="14">
        <v>40</v>
      </c>
      <c r="O224" s="14">
        <v>0</v>
      </c>
      <c r="P224" s="16">
        <v>1719.7349999999999</v>
      </c>
      <c r="Q224" s="16">
        <v>0</v>
      </c>
      <c r="R224" s="14">
        <v>20.896999999999998</v>
      </c>
      <c r="S224" s="14">
        <v>-3.226</v>
      </c>
      <c r="T224" s="16">
        <v>1019.73</v>
      </c>
      <c r="U224" s="16">
        <v>-113.04</v>
      </c>
      <c r="V224" s="14">
        <v>-98.802000000000007</v>
      </c>
      <c r="W224" s="14">
        <v>0.8909999999999999</v>
      </c>
    </row>
    <row r="225" spans="1:23" s="7" customFormat="1" ht="15" customHeight="1" x14ac:dyDescent="0.25">
      <c r="A225" s="19">
        <v>44053.00000000104</v>
      </c>
      <c r="B225" s="15">
        <v>57.422999999999995</v>
      </c>
      <c r="C225" s="15">
        <v>-2.0939999999999999</v>
      </c>
      <c r="D225" s="17">
        <v>2557.23</v>
      </c>
      <c r="E225" s="17">
        <v>12.78</v>
      </c>
      <c r="F225" s="15">
        <v>11.523</v>
      </c>
      <c r="G225" s="15">
        <v>-1.1619999999999999</v>
      </c>
      <c r="H225" s="17">
        <v>708.36</v>
      </c>
      <c r="I225" s="17">
        <v>11.7</v>
      </c>
      <c r="J225" s="15">
        <v>0</v>
      </c>
      <c r="K225" s="15">
        <v>0</v>
      </c>
      <c r="L225" s="17">
        <v>0</v>
      </c>
      <c r="M225" s="17">
        <v>0</v>
      </c>
      <c r="N225" s="15">
        <v>40</v>
      </c>
      <c r="O225" s="15">
        <v>0</v>
      </c>
      <c r="P225" s="17">
        <v>1560.4400000000003</v>
      </c>
      <c r="Q225" s="17">
        <v>0</v>
      </c>
      <c r="R225" s="15">
        <v>5.8999999999999995</v>
      </c>
      <c r="S225" s="15">
        <v>-0.93200000000000005</v>
      </c>
      <c r="T225" s="17">
        <v>288.43</v>
      </c>
      <c r="U225" s="17">
        <v>1.08</v>
      </c>
      <c r="V225" s="15">
        <v>-66.76400000000001</v>
      </c>
      <c r="W225" s="15">
        <v>1.1579999999999999</v>
      </c>
    </row>
    <row r="226" spans="1:23" s="7" customFormat="1" ht="15" customHeight="1" x14ac:dyDescent="0.25">
      <c r="A226" s="18">
        <v>44053.041666667712</v>
      </c>
      <c r="B226" s="14">
        <v>46.908999999999999</v>
      </c>
      <c r="C226" s="14">
        <v>-7.6089999999999991</v>
      </c>
      <c r="D226" s="16">
        <v>1634.8710000000001</v>
      </c>
      <c r="E226" s="16">
        <v>-226.09</v>
      </c>
      <c r="F226" s="14">
        <v>5.7850000000000001</v>
      </c>
      <c r="G226" s="14">
        <v>-0.06</v>
      </c>
      <c r="H226" s="16">
        <v>323.95</v>
      </c>
      <c r="I226" s="16">
        <v>1.24</v>
      </c>
      <c r="J226" s="14">
        <v>0</v>
      </c>
      <c r="K226" s="14">
        <v>0</v>
      </c>
      <c r="L226" s="16">
        <v>0</v>
      </c>
      <c r="M226" s="16">
        <v>0</v>
      </c>
      <c r="N226" s="14">
        <v>40</v>
      </c>
      <c r="O226" s="14">
        <v>0</v>
      </c>
      <c r="P226" s="16">
        <v>1260.0409999999999</v>
      </c>
      <c r="Q226" s="16">
        <v>0</v>
      </c>
      <c r="R226" s="14">
        <v>1.1240000000000001</v>
      </c>
      <c r="S226" s="14">
        <v>-7.5489999999999995</v>
      </c>
      <c r="T226" s="16">
        <v>50.88</v>
      </c>
      <c r="U226" s="16">
        <v>-227.33</v>
      </c>
      <c r="V226" s="14">
        <v>-32.355000000000004</v>
      </c>
      <c r="W226" s="14">
        <v>1.2529999999999999</v>
      </c>
    </row>
    <row r="227" spans="1:23" s="7" customFormat="1" ht="15" customHeight="1" x14ac:dyDescent="0.25">
      <c r="A227" s="19">
        <v>44053.083333334383</v>
      </c>
      <c r="B227" s="15">
        <v>22.597999999999999</v>
      </c>
      <c r="C227" s="15">
        <v>-3.64</v>
      </c>
      <c r="D227" s="17">
        <v>959.21</v>
      </c>
      <c r="E227" s="17">
        <v>-77.42</v>
      </c>
      <c r="F227" s="15">
        <v>6.5979999999999999</v>
      </c>
      <c r="G227" s="15">
        <v>-2.7490000000000001</v>
      </c>
      <c r="H227" s="17">
        <v>369.49</v>
      </c>
      <c r="I227" s="17">
        <v>-48.74</v>
      </c>
      <c r="J227" s="15">
        <v>0</v>
      </c>
      <c r="K227" s="15">
        <v>0</v>
      </c>
      <c r="L227" s="17">
        <v>0</v>
      </c>
      <c r="M227" s="17">
        <v>0</v>
      </c>
      <c r="N227" s="15">
        <v>0</v>
      </c>
      <c r="O227" s="15">
        <v>0</v>
      </c>
      <c r="P227" s="17">
        <v>0</v>
      </c>
      <c r="Q227" s="17">
        <v>0</v>
      </c>
      <c r="R227" s="15">
        <v>16</v>
      </c>
      <c r="S227" s="15">
        <v>-0.89100000000000001</v>
      </c>
      <c r="T227" s="17">
        <v>589.72</v>
      </c>
      <c r="U227" s="17">
        <v>-28.68</v>
      </c>
      <c r="V227" s="15">
        <v>-18.988000000000003</v>
      </c>
      <c r="W227" s="15">
        <v>3.3820000000000001</v>
      </c>
    </row>
    <row r="228" spans="1:23" s="7" customFormat="1" ht="15" customHeight="1" x14ac:dyDescent="0.25">
      <c r="A228" s="18">
        <v>44053.125000001055</v>
      </c>
      <c r="B228" s="14">
        <v>33.905000000000001</v>
      </c>
      <c r="C228" s="14">
        <v>-3.5649999999999999</v>
      </c>
      <c r="D228" s="16">
        <v>963.48</v>
      </c>
      <c r="E228" s="16">
        <v>-86.84</v>
      </c>
      <c r="F228" s="14">
        <v>0.33300000000000002</v>
      </c>
      <c r="G228" s="14">
        <v>-0.52500000000000002</v>
      </c>
      <c r="H228" s="16">
        <v>18.649999999999999</v>
      </c>
      <c r="I228" s="16">
        <v>-9.4499999999999993</v>
      </c>
      <c r="J228" s="14">
        <v>0</v>
      </c>
      <c r="K228" s="14">
        <v>0</v>
      </c>
      <c r="L228" s="16">
        <v>0</v>
      </c>
      <c r="M228" s="16">
        <v>0</v>
      </c>
      <c r="N228" s="14">
        <v>30</v>
      </c>
      <c r="O228" s="14">
        <v>0</v>
      </c>
      <c r="P228" s="16">
        <v>842.4</v>
      </c>
      <c r="Q228" s="16">
        <v>0</v>
      </c>
      <c r="R228" s="14">
        <v>3.5719999999999996</v>
      </c>
      <c r="S228" s="14">
        <v>-3.04</v>
      </c>
      <c r="T228" s="16">
        <v>102.43</v>
      </c>
      <c r="U228" s="16">
        <v>-77.39</v>
      </c>
      <c r="V228" s="14">
        <v>-23.535</v>
      </c>
      <c r="W228" s="14">
        <v>1.6539999999999999</v>
      </c>
    </row>
    <row r="229" spans="1:23" s="7" customFormat="1" ht="15" customHeight="1" x14ac:dyDescent="0.25">
      <c r="A229" s="19">
        <v>44053.166666667727</v>
      </c>
      <c r="B229" s="15">
        <v>23.706000000000003</v>
      </c>
      <c r="C229" s="15">
        <v>-8.5999999999999993E-2</v>
      </c>
      <c r="D229" s="17">
        <v>1052.6600000000001</v>
      </c>
      <c r="E229" s="17">
        <v>-3.98</v>
      </c>
      <c r="F229" s="15">
        <v>4.51</v>
      </c>
      <c r="G229" s="15">
        <v>0</v>
      </c>
      <c r="H229" s="17">
        <v>252.56</v>
      </c>
      <c r="I229" s="17">
        <v>0</v>
      </c>
      <c r="J229" s="15">
        <v>0</v>
      </c>
      <c r="K229" s="15">
        <v>0</v>
      </c>
      <c r="L229" s="17">
        <v>0</v>
      </c>
      <c r="M229" s="17">
        <v>0</v>
      </c>
      <c r="N229" s="15">
        <v>0</v>
      </c>
      <c r="O229" s="15">
        <v>0</v>
      </c>
      <c r="P229" s="17">
        <v>0</v>
      </c>
      <c r="Q229" s="17">
        <v>0</v>
      </c>
      <c r="R229" s="15">
        <v>19.196000000000002</v>
      </c>
      <c r="S229" s="15">
        <v>-8.5999999999999993E-2</v>
      </c>
      <c r="T229" s="17">
        <v>800.1</v>
      </c>
      <c r="U229" s="17">
        <v>-3.98</v>
      </c>
      <c r="V229" s="15">
        <v>-24.397000000000002</v>
      </c>
      <c r="W229" s="15">
        <v>0.92199999999999993</v>
      </c>
    </row>
    <row r="230" spans="1:23" s="7" customFormat="1" ht="15" customHeight="1" x14ac:dyDescent="0.25">
      <c r="A230" s="18">
        <v>44053.208333334398</v>
      </c>
      <c r="B230" s="14">
        <v>25.192</v>
      </c>
      <c r="C230" s="14">
        <v>-5.4380000000000006</v>
      </c>
      <c r="D230" s="16">
        <v>849.19499999999994</v>
      </c>
      <c r="E230" s="16">
        <v>-206.79000000000002</v>
      </c>
      <c r="F230" s="14">
        <v>1.056</v>
      </c>
      <c r="G230" s="14">
        <v>-0.56000000000000005</v>
      </c>
      <c r="H230" s="16">
        <v>59.14</v>
      </c>
      <c r="I230" s="16">
        <v>-8.9600000000000009</v>
      </c>
      <c r="J230" s="14">
        <v>0</v>
      </c>
      <c r="K230" s="14">
        <v>0</v>
      </c>
      <c r="L230" s="16">
        <v>0</v>
      </c>
      <c r="M230" s="16">
        <v>0</v>
      </c>
      <c r="N230" s="14">
        <v>20</v>
      </c>
      <c r="O230" s="14">
        <v>0</v>
      </c>
      <c r="P230" s="16">
        <v>569.48500000000001</v>
      </c>
      <c r="Q230" s="16">
        <v>0</v>
      </c>
      <c r="R230" s="14">
        <v>4.1359999999999992</v>
      </c>
      <c r="S230" s="14">
        <v>-4.8780000000000001</v>
      </c>
      <c r="T230" s="16">
        <v>220.57</v>
      </c>
      <c r="U230" s="16">
        <v>-197.83</v>
      </c>
      <c r="V230" s="14">
        <v>-19.274000000000001</v>
      </c>
      <c r="W230" s="14">
        <v>0.96399999999999997</v>
      </c>
    </row>
    <row r="231" spans="1:23" s="7" customFormat="1" ht="15" customHeight="1" x14ac:dyDescent="0.25">
      <c r="A231" s="19">
        <v>44053.25000000107</v>
      </c>
      <c r="B231" s="15">
        <v>39.527999999999992</v>
      </c>
      <c r="C231" s="15">
        <v>-2.726</v>
      </c>
      <c r="D231" s="17">
        <v>1820.19</v>
      </c>
      <c r="E231" s="17">
        <v>-62.74</v>
      </c>
      <c r="F231" s="15">
        <v>0.85399999999999998</v>
      </c>
      <c r="G231" s="15">
        <v>-2.129</v>
      </c>
      <c r="H231" s="17">
        <v>67.599999999999994</v>
      </c>
      <c r="I231" s="17">
        <v>-40.450000000000003</v>
      </c>
      <c r="J231" s="15">
        <v>0</v>
      </c>
      <c r="K231" s="15">
        <v>0</v>
      </c>
      <c r="L231" s="17">
        <v>0</v>
      </c>
      <c r="M231" s="17">
        <v>0</v>
      </c>
      <c r="N231" s="15">
        <v>20</v>
      </c>
      <c r="O231" s="15">
        <v>0</v>
      </c>
      <c r="P231" s="17">
        <v>641.6</v>
      </c>
      <c r="Q231" s="17">
        <v>0</v>
      </c>
      <c r="R231" s="15">
        <v>18.673999999999996</v>
      </c>
      <c r="S231" s="15">
        <v>-0.59699999999999998</v>
      </c>
      <c r="T231" s="17">
        <v>1110.99</v>
      </c>
      <c r="U231" s="17">
        <v>-22.29</v>
      </c>
      <c r="V231" s="15">
        <v>-34.206999999999994</v>
      </c>
      <c r="W231" s="15">
        <v>0.48299999999999998</v>
      </c>
    </row>
    <row r="232" spans="1:23" s="7" customFormat="1" ht="15" customHeight="1" x14ac:dyDescent="0.25">
      <c r="A232" s="18">
        <v>44053.291666667741</v>
      </c>
      <c r="B232" s="14">
        <v>16.087</v>
      </c>
      <c r="C232" s="14">
        <v>-11.374999999999998</v>
      </c>
      <c r="D232" s="16">
        <v>1019.16</v>
      </c>
      <c r="E232" s="16">
        <v>-210.42</v>
      </c>
      <c r="F232" s="14">
        <v>13.545</v>
      </c>
      <c r="G232" s="14">
        <v>-10.386999999999999</v>
      </c>
      <c r="H232" s="16">
        <v>880.29</v>
      </c>
      <c r="I232" s="16">
        <v>-170.41</v>
      </c>
      <c r="J232" s="14">
        <v>0</v>
      </c>
      <c r="K232" s="14">
        <v>0</v>
      </c>
      <c r="L232" s="16">
        <v>0</v>
      </c>
      <c r="M232" s="16">
        <v>0</v>
      </c>
      <c r="N232" s="14">
        <v>0</v>
      </c>
      <c r="O232" s="14">
        <v>0</v>
      </c>
      <c r="P232" s="16">
        <v>0</v>
      </c>
      <c r="Q232" s="16">
        <v>0</v>
      </c>
      <c r="R232" s="14">
        <v>2.5420000000000003</v>
      </c>
      <c r="S232" s="14">
        <v>-0.98799999999999999</v>
      </c>
      <c r="T232" s="16">
        <v>138.87</v>
      </c>
      <c r="U232" s="16">
        <v>-40.01</v>
      </c>
      <c r="V232" s="14">
        <v>-16.154</v>
      </c>
      <c r="W232" s="14">
        <v>5.972999999999999</v>
      </c>
    </row>
    <row r="233" spans="1:23" s="7" customFormat="1" ht="15" customHeight="1" x14ac:dyDescent="0.25">
      <c r="A233" s="19">
        <v>44053.333333334413</v>
      </c>
      <c r="B233" s="15">
        <v>21.349</v>
      </c>
      <c r="C233" s="15">
        <v>-0.82700000000000007</v>
      </c>
      <c r="D233" s="17">
        <v>1513.43</v>
      </c>
      <c r="E233" s="17">
        <v>-44.97</v>
      </c>
      <c r="F233" s="15">
        <v>12.868</v>
      </c>
      <c r="G233" s="15">
        <v>0</v>
      </c>
      <c r="H233" s="17">
        <v>1059.21</v>
      </c>
      <c r="I233" s="17">
        <v>0</v>
      </c>
      <c r="J233" s="15">
        <v>0</v>
      </c>
      <c r="K233" s="15">
        <v>0</v>
      </c>
      <c r="L233" s="17">
        <v>0</v>
      </c>
      <c r="M233" s="17">
        <v>0</v>
      </c>
      <c r="N233" s="15">
        <v>0</v>
      </c>
      <c r="O233" s="15">
        <v>0</v>
      </c>
      <c r="P233" s="17">
        <v>0</v>
      </c>
      <c r="Q233" s="17">
        <v>0</v>
      </c>
      <c r="R233" s="15">
        <v>8.4809999999999999</v>
      </c>
      <c r="S233" s="15">
        <v>-0.82700000000000007</v>
      </c>
      <c r="T233" s="17">
        <v>454.22</v>
      </c>
      <c r="U233" s="17">
        <v>-44.97</v>
      </c>
      <c r="V233" s="15">
        <v>-50.832000000000008</v>
      </c>
      <c r="W233" s="15">
        <v>3.2940000000000005</v>
      </c>
    </row>
    <row r="234" spans="1:23" s="7" customFormat="1" ht="15" customHeight="1" x14ac:dyDescent="0.25">
      <c r="A234" s="18">
        <v>44053.375000001084</v>
      </c>
      <c r="B234" s="14">
        <v>42.228999999999999</v>
      </c>
      <c r="C234" s="14">
        <v>-1.103</v>
      </c>
      <c r="D234" s="16">
        <v>2597.58</v>
      </c>
      <c r="E234" s="16">
        <v>-52.89</v>
      </c>
      <c r="F234" s="14">
        <v>3.2930000000000001</v>
      </c>
      <c r="G234" s="14">
        <v>0</v>
      </c>
      <c r="H234" s="16">
        <v>220.06</v>
      </c>
      <c r="I234" s="16">
        <v>0</v>
      </c>
      <c r="J234" s="14">
        <v>0</v>
      </c>
      <c r="K234" s="14">
        <v>0</v>
      </c>
      <c r="L234" s="16">
        <v>0</v>
      </c>
      <c r="M234" s="16">
        <v>0</v>
      </c>
      <c r="N234" s="14">
        <v>30</v>
      </c>
      <c r="O234" s="14">
        <v>0</v>
      </c>
      <c r="P234" s="16">
        <v>1950</v>
      </c>
      <c r="Q234" s="16">
        <v>0</v>
      </c>
      <c r="R234" s="14">
        <v>8.9359999999999999</v>
      </c>
      <c r="S234" s="14">
        <v>-1.103</v>
      </c>
      <c r="T234" s="16">
        <v>427.52</v>
      </c>
      <c r="U234" s="16">
        <v>-52.89</v>
      </c>
      <c r="V234" s="14">
        <v>-47.809000000000005</v>
      </c>
      <c r="W234" s="14">
        <v>2.0840000000000001</v>
      </c>
    </row>
    <row r="235" spans="1:23" s="7" customFormat="1" ht="15" customHeight="1" x14ac:dyDescent="0.25">
      <c r="A235" s="19">
        <v>44053.416666667756</v>
      </c>
      <c r="B235" s="15">
        <v>41.323999999999998</v>
      </c>
      <c r="C235" s="15">
        <v>-1.0680000000000001</v>
      </c>
      <c r="D235" s="17">
        <v>1981.9</v>
      </c>
      <c r="E235" s="17">
        <v>-49.94</v>
      </c>
      <c r="F235" s="15">
        <v>6.7290000000000001</v>
      </c>
      <c r="G235" s="15">
        <v>0</v>
      </c>
      <c r="H235" s="17">
        <v>376.83</v>
      </c>
      <c r="I235" s="17">
        <v>0</v>
      </c>
      <c r="J235" s="15">
        <v>0</v>
      </c>
      <c r="K235" s="15">
        <v>0</v>
      </c>
      <c r="L235" s="17">
        <v>0</v>
      </c>
      <c r="M235" s="17">
        <v>0</v>
      </c>
      <c r="N235" s="15">
        <v>30</v>
      </c>
      <c r="O235" s="15">
        <v>0</v>
      </c>
      <c r="P235" s="17">
        <v>1376.2400000000002</v>
      </c>
      <c r="Q235" s="17">
        <v>0</v>
      </c>
      <c r="R235" s="15">
        <v>4.5949999999999998</v>
      </c>
      <c r="S235" s="15">
        <v>-1.0680000000000001</v>
      </c>
      <c r="T235" s="17">
        <v>228.83</v>
      </c>
      <c r="U235" s="17">
        <v>-49.94</v>
      </c>
      <c r="V235" s="15">
        <v>-48.753</v>
      </c>
      <c r="W235" s="15">
        <v>1.877</v>
      </c>
    </row>
    <row r="236" spans="1:23" s="7" customFormat="1" ht="15" customHeight="1" x14ac:dyDescent="0.25">
      <c r="A236" s="18">
        <v>44053.458333334427</v>
      </c>
      <c r="B236" s="14">
        <v>53.455000000000005</v>
      </c>
      <c r="C236" s="14">
        <v>-17.143000000000001</v>
      </c>
      <c r="D236" s="16">
        <v>2564.0770000000002</v>
      </c>
      <c r="E236" s="16">
        <v>-767.24</v>
      </c>
      <c r="F236" s="14">
        <v>3.38</v>
      </c>
      <c r="G236" s="14">
        <v>0</v>
      </c>
      <c r="H236" s="16">
        <v>189.39999999999998</v>
      </c>
      <c r="I236" s="16">
        <v>0</v>
      </c>
      <c r="J236" s="14">
        <v>0</v>
      </c>
      <c r="K236" s="14">
        <v>0</v>
      </c>
      <c r="L236" s="16">
        <v>0</v>
      </c>
      <c r="M236" s="16">
        <v>0</v>
      </c>
      <c r="N236" s="14">
        <v>50</v>
      </c>
      <c r="O236" s="14">
        <v>0</v>
      </c>
      <c r="P236" s="16">
        <v>2371.087</v>
      </c>
      <c r="Q236" s="16">
        <v>0</v>
      </c>
      <c r="R236" s="14">
        <v>7.5000000000000011E-2</v>
      </c>
      <c r="S236" s="14">
        <v>-17.143000000000001</v>
      </c>
      <c r="T236" s="16">
        <v>3.59</v>
      </c>
      <c r="U236" s="16">
        <v>-767.24</v>
      </c>
      <c r="V236" s="14">
        <v>-51.314999999999998</v>
      </c>
      <c r="W236" s="14">
        <v>1.9820000000000002</v>
      </c>
    </row>
    <row r="237" spans="1:23" s="7" customFormat="1" ht="15" customHeight="1" x14ac:dyDescent="0.25">
      <c r="A237" s="19">
        <v>44053.500000001099</v>
      </c>
      <c r="B237" s="15">
        <v>61.573</v>
      </c>
      <c r="C237" s="15">
        <v>-6.6769999999999996</v>
      </c>
      <c r="D237" s="17">
        <v>3890.98</v>
      </c>
      <c r="E237" s="17">
        <v>-327.79</v>
      </c>
      <c r="F237" s="15">
        <v>20.546999999999997</v>
      </c>
      <c r="G237" s="15">
        <v>0</v>
      </c>
      <c r="H237" s="17">
        <v>1645.46</v>
      </c>
      <c r="I237" s="17">
        <v>0</v>
      </c>
      <c r="J237" s="15">
        <v>0</v>
      </c>
      <c r="K237" s="15">
        <v>0</v>
      </c>
      <c r="L237" s="17">
        <v>0</v>
      </c>
      <c r="M237" s="17">
        <v>0</v>
      </c>
      <c r="N237" s="15">
        <v>40</v>
      </c>
      <c r="O237" s="15">
        <v>0</v>
      </c>
      <c r="P237" s="17">
        <v>2200</v>
      </c>
      <c r="Q237" s="17">
        <v>0</v>
      </c>
      <c r="R237" s="15">
        <v>1.026</v>
      </c>
      <c r="S237" s="15">
        <v>-6.6769999999999996</v>
      </c>
      <c r="T237" s="17">
        <v>45.52</v>
      </c>
      <c r="U237" s="17">
        <v>-327.79</v>
      </c>
      <c r="V237" s="15">
        <v>-83.958000000000013</v>
      </c>
      <c r="W237" s="15">
        <v>1.6</v>
      </c>
    </row>
    <row r="238" spans="1:23" s="7" customFormat="1" ht="15" customHeight="1" x14ac:dyDescent="0.25">
      <c r="A238" s="18">
        <v>44053.54166666777</v>
      </c>
      <c r="B238" s="14">
        <v>74.959000000000003</v>
      </c>
      <c r="C238" s="14">
        <v>-0.436</v>
      </c>
      <c r="D238" s="16">
        <v>4886.0099999999993</v>
      </c>
      <c r="E238" s="16">
        <v>-24.65</v>
      </c>
      <c r="F238" s="14">
        <v>38.022999999999996</v>
      </c>
      <c r="G238" s="14">
        <v>0</v>
      </c>
      <c r="H238" s="16">
        <v>2855.48</v>
      </c>
      <c r="I238" s="16">
        <v>0</v>
      </c>
      <c r="J238" s="14">
        <v>0</v>
      </c>
      <c r="K238" s="14">
        <v>0</v>
      </c>
      <c r="L238" s="16">
        <v>0</v>
      </c>
      <c r="M238" s="16">
        <v>0</v>
      </c>
      <c r="N238" s="14">
        <v>30</v>
      </c>
      <c r="O238" s="14">
        <v>0</v>
      </c>
      <c r="P238" s="16">
        <v>1650</v>
      </c>
      <c r="Q238" s="16">
        <v>0</v>
      </c>
      <c r="R238" s="14">
        <v>6.9359999999999999</v>
      </c>
      <c r="S238" s="14">
        <v>-0.436</v>
      </c>
      <c r="T238" s="16">
        <v>380.53</v>
      </c>
      <c r="U238" s="16">
        <v>-24.65</v>
      </c>
      <c r="V238" s="14">
        <v>-103.17800000000001</v>
      </c>
      <c r="W238" s="14">
        <v>1.5609999999999999</v>
      </c>
    </row>
    <row r="239" spans="1:23" s="7" customFormat="1" ht="15" customHeight="1" x14ac:dyDescent="0.25">
      <c r="A239" s="19">
        <v>44053.583333334442</v>
      </c>
      <c r="B239" s="15">
        <v>100.93300000000001</v>
      </c>
      <c r="C239" s="15">
        <v>-35.903999999999996</v>
      </c>
      <c r="D239" s="17">
        <v>5810.8</v>
      </c>
      <c r="E239" s="17">
        <v>-1125.93</v>
      </c>
      <c r="F239" s="15">
        <v>17.135000000000002</v>
      </c>
      <c r="G239" s="15">
        <v>0</v>
      </c>
      <c r="H239" s="17">
        <v>1227.94</v>
      </c>
      <c r="I239" s="17">
        <v>0</v>
      </c>
      <c r="J239" s="15">
        <v>0</v>
      </c>
      <c r="K239" s="15">
        <v>0</v>
      </c>
      <c r="L239" s="17">
        <v>0</v>
      </c>
      <c r="M239" s="17">
        <v>0</v>
      </c>
      <c r="N239" s="15">
        <v>82.5</v>
      </c>
      <c r="O239" s="15">
        <v>0</v>
      </c>
      <c r="P239" s="17">
        <v>4537.5</v>
      </c>
      <c r="Q239" s="17">
        <v>0</v>
      </c>
      <c r="R239" s="15">
        <v>1.2979999999999998</v>
      </c>
      <c r="S239" s="15">
        <v>-35.903999999999996</v>
      </c>
      <c r="T239" s="17">
        <v>45.36</v>
      </c>
      <c r="U239" s="17">
        <v>-1125.93</v>
      </c>
      <c r="V239" s="15">
        <v>-82.833000000000013</v>
      </c>
      <c r="W239" s="15">
        <v>2.2570000000000001</v>
      </c>
    </row>
    <row r="240" spans="1:23" s="7" customFormat="1" ht="15" customHeight="1" x14ac:dyDescent="0.25">
      <c r="A240" s="18">
        <v>44053.625000001113</v>
      </c>
      <c r="B240" s="14">
        <v>86.495000000000005</v>
      </c>
      <c r="C240" s="14">
        <v>-25.468999999999998</v>
      </c>
      <c r="D240" s="16">
        <v>4751.66</v>
      </c>
      <c r="E240" s="16">
        <v>-873.26</v>
      </c>
      <c r="F240" s="14">
        <v>5.6440000000000001</v>
      </c>
      <c r="G240" s="14">
        <v>-8.0000000000000002E-3</v>
      </c>
      <c r="H240" s="16">
        <v>317.16000000000003</v>
      </c>
      <c r="I240" s="16">
        <v>0</v>
      </c>
      <c r="J240" s="14">
        <v>0</v>
      </c>
      <c r="K240" s="14">
        <v>0</v>
      </c>
      <c r="L240" s="16">
        <v>0</v>
      </c>
      <c r="M240" s="16">
        <v>0</v>
      </c>
      <c r="N240" s="14">
        <v>80</v>
      </c>
      <c r="O240" s="14">
        <v>0</v>
      </c>
      <c r="P240" s="16">
        <v>4400</v>
      </c>
      <c r="Q240" s="16">
        <v>0</v>
      </c>
      <c r="R240" s="14">
        <v>0.85099999999999998</v>
      </c>
      <c r="S240" s="14">
        <v>-25.460999999999999</v>
      </c>
      <c r="T240" s="16">
        <v>34.5</v>
      </c>
      <c r="U240" s="16">
        <v>-873.26</v>
      </c>
      <c r="V240" s="14">
        <v>-68.622</v>
      </c>
      <c r="W240" s="14">
        <v>2.3409999999999997</v>
      </c>
    </row>
    <row r="241" spans="1:23" s="7" customFormat="1" ht="15" customHeight="1" x14ac:dyDescent="0.25">
      <c r="A241" s="19">
        <v>44053.666666667785</v>
      </c>
      <c r="B241" s="15">
        <v>66.893000000000001</v>
      </c>
      <c r="C241" s="15">
        <v>-19.510999999999999</v>
      </c>
      <c r="D241" s="17">
        <v>3658.2599999999998</v>
      </c>
      <c r="E241" s="17">
        <v>-684.17</v>
      </c>
      <c r="F241" s="15">
        <v>4.1269999999999998</v>
      </c>
      <c r="G241" s="15">
        <v>0</v>
      </c>
      <c r="H241" s="17">
        <v>237.72</v>
      </c>
      <c r="I241" s="17">
        <v>0</v>
      </c>
      <c r="J241" s="15">
        <v>0</v>
      </c>
      <c r="K241" s="15">
        <v>0</v>
      </c>
      <c r="L241" s="17">
        <v>0</v>
      </c>
      <c r="M241" s="17">
        <v>0</v>
      </c>
      <c r="N241" s="15">
        <v>60</v>
      </c>
      <c r="O241" s="15">
        <v>0</v>
      </c>
      <c r="P241" s="17">
        <v>3300</v>
      </c>
      <c r="Q241" s="17">
        <v>0</v>
      </c>
      <c r="R241" s="15">
        <v>2.766</v>
      </c>
      <c r="S241" s="15">
        <v>-19.510999999999999</v>
      </c>
      <c r="T241" s="17">
        <v>120.54</v>
      </c>
      <c r="U241" s="17">
        <v>-684.17</v>
      </c>
      <c r="V241" s="15">
        <v>-60.99</v>
      </c>
      <c r="W241" s="15">
        <v>2.6</v>
      </c>
    </row>
    <row r="242" spans="1:23" s="7" customFormat="1" ht="15" customHeight="1" x14ac:dyDescent="0.25">
      <c r="A242" s="18">
        <v>44053.708333334456</v>
      </c>
      <c r="B242" s="14">
        <v>62.344000000000001</v>
      </c>
      <c r="C242" s="14">
        <v>-20.669999999999998</v>
      </c>
      <c r="D242" s="16">
        <v>3396.88</v>
      </c>
      <c r="E242" s="16">
        <v>-898.93</v>
      </c>
      <c r="F242" s="14">
        <v>0</v>
      </c>
      <c r="G242" s="14">
        <v>-2.3769999999999998</v>
      </c>
      <c r="H242" s="16">
        <v>0</v>
      </c>
      <c r="I242" s="16">
        <v>0</v>
      </c>
      <c r="J242" s="14">
        <v>0</v>
      </c>
      <c r="K242" s="14">
        <v>0</v>
      </c>
      <c r="L242" s="16">
        <v>0</v>
      </c>
      <c r="M242" s="16">
        <v>0</v>
      </c>
      <c r="N242" s="14">
        <v>60</v>
      </c>
      <c r="O242" s="14">
        <v>0</v>
      </c>
      <c r="P242" s="16">
        <v>3300</v>
      </c>
      <c r="Q242" s="16">
        <v>0</v>
      </c>
      <c r="R242" s="14">
        <v>2.3439999999999999</v>
      </c>
      <c r="S242" s="14">
        <v>-18.292999999999999</v>
      </c>
      <c r="T242" s="16">
        <v>96.88</v>
      </c>
      <c r="U242" s="16">
        <v>-898.93</v>
      </c>
      <c r="V242" s="14">
        <v>-46.930999999999997</v>
      </c>
      <c r="W242" s="14">
        <v>2.0739999999999998</v>
      </c>
    </row>
    <row r="243" spans="1:23" s="7" customFormat="1" ht="15" customHeight="1" x14ac:dyDescent="0.25">
      <c r="A243" s="19">
        <v>44053.750000001128</v>
      </c>
      <c r="B243" s="15">
        <v>52.222999999999999</v>
      </c>
      <c r="C243" s="15">
        <v>-3.2469999999999999</v>
      </c>
      <c r="D243" s="17">
        <v>3097.07</v>
      </c>
      <c r="E243" s="17">
        <v>-175.56</v>
      </c>
      <c r="F243" s="15">
        <v>9.077</v>
      </c>
      <c r="G243" s="15">
        <v>0</v>
      </c>
      <c r="H243" s="17">
        <v>767.43000000000006</v>
      </c>
      <c r="I243" s="17">
        <v>0</v>
      </c>
      <c r="J243" s="15">
        <v>0</v>
      </c>
      <c r="K243" s="15">
        <v>0</v>
      </c>
      <c r="L243" s="17">
        <v>0</v>
      </c>
      <c r="M243" s="17">
        <v>0</v>
      </c>
      <c r="N243" s="15">
        <v>30</v>
      </c>
      <c r="O243" s="15">
        <v>0</v>
      </c>
      <c r="P243" s="17">
        <v>1740</v>
      </c>
      <c r="Q243" s="17">
        <v>0</v>
      </c>
      <c r="R243" s="15">
        <v>13.146000000000001</v>
      </c>
      <c r="S243" s="15">
        <v>-3.2469999999999999</v>
      </c>
      <c r="T243" s="17">
        <v>589.64</v>
      </c>
      <c r="U243" s="17">
        <v>-175.56</v>
      </c>
      <c r="V243" s="15">
        <v>-73.61</v>
      </c>
      <c r="W243" s="15">
        <v>1.835</v>
      </c>
    </row>
    <row r="244" spans="1:23" s="7" customFormat="1" ht="15" customHeight="1" x14ac:dyDescent="0.25">
      <c r="A244" s="18">
        <v>44053.791666667799</v>
      </c>
      <c r="B244" s="14">
        <v>55.488</v>
      </c>
      <c r="C244" s="14">
        <v>-0.36199999999999999</v>
      </c>
      <c r="D244" s="16">
        <v>3158.63</v>
      </c>
      <c r="E244" s="16">
        <v>-18.010000000000002</v>
      </c>
      <c r="F244" s="14">
        <v>14.122</v>
      </c>
      <c r="G244" s="14">
        <v>0</v>
      </c>
      <c r="H244" s="16">
        <v>1025.27</v>
      </c>
      <c r="I244" s="16">
        <v>0</v>
      </c>
      <c r="J244" s="14">
        <v>0</v>
      </c>
      <c r="K244" s="14">
        <v>0</v>
      </c>
      <c r="L244" s="16">
        <v>0</v>
      </c>
      <c r="M244" s="16">
        <v>0</v>
      </c>
      <c r="N244" s="14">
        <v>20</v>
      </c>
      <c r="O244" s="14">
        <v>0</v>
      </c>
      <c r="P244" s="16">
        <v>1160</v>
      </c>
      <c r="Q244" s="16">
        <v>0</v>
      </c>
      <c r="R244" s="14">
        <v>21.366</v>
      </c>
      <c r="S244" s="14">
        <v>-0.36199999999999999</v>
      </c>
      <c r="T244" s="16">
        <v>973.36</v>
      </c>
      <c r="U244" s="16">
        <v>-18.010000000000002</v>
      </c>
      <c r="V244" s="14">
        <v>-74.381000000000014</v>
      </c>
      <c r="W244" s="14">
        <v>1.6540000000000001</v>
      </c>
    </row>
    <row r="245" spans="1:23" s="7" customFormat="1" ht="15" customHeight="1" x14ac:dyDescent="0.25">
      <c r="A245" s="19">
        <v>44053.833333334471</v>
      </c>
      <c r="B245" s="15">
        <v>67.605000000000004</v>
      </c>
      <c r="C245" s="15">
        <v>-0.57200000000000006</v>
      </c>
      <c r="D245" s="17">
        <v>5377.08</v>
      </c>
      <c r="E245" s="17">
        <v>-39.93</v>
      </c>
      <c r="F245" s="15">
        <v>34.244999999999997</v>
      </c>
      <c r="G245" s="15">
        <v>0</v>
      </c>
      <c r="H245" s="17">
        <v>2928.84</v>
      </c>
      <c r="I245" s="17">
        <v>0</v>
      </c>
      <c r="J245" s="15">
        <v>0</v>
      </c>
      <c r="K245" s="15">
        <v>0</v>
      </c>
      <c r="L245" s="17">
        <v>0</v>
      </c>
      <c r="M245" s="17">
        <v>0</v>
      </c>
      <c r="N245" s="15">
        <v>20</v>
      </c>
      <c r="O245" s="15">
        <v>0</v>
      </c>
      <c r="P245" s="17">
        <v>1320</v>
      </c>
      <c r="Q245" s="17">
        <v>0</v>
      </c>
      <c r="R245" s="15">
        <v>13.360000000000001</v>
      </c>
      <c r="S245" s="15">
        <v>-0.57200000000000006</v>
      </c>
      <c r="T245" s="17">
        <v>1128.24</v>
      </c>
      <c r="U245" s="17">
        <v>-39.93</v>
      </c>
      <c r="V245" s="15">
        <v>-77.739000000000019</v>
      </c>
      <c r="W245" s="15">
        <v>1.7029999999999998</v>
      </c>
    </row>
    <row r="246" spans="1:23" s="7" customFormat="1" ht="15" customHeight="1" x14ac:dyDescent="0.25">
      <c r="A246" s="18">
        <v>44053.875000001142</v>
      </c>
      <c r="B246" s="14">
        <v>71.855999999999995</v>
      </c>
      <c r="C246" s="14">
        <v>-0.89400000000000002</v>
      </c>
      <c r="D246" s="16">
        <v>3901.21</v>
      </c>
      <c r="E246" s="16">
        <v>-50.41</v>
      </c>
      <c r="F246" s="14">
        <v>9.84</v>
      </c>
      <c r="G246" s="14">
        <v>0</v>
      </c>
      <c r="H246" s="16">
        <v>657.6</v>
      </c>
      <c r="I246" s="16">
        <v>0</v>
      </c>
      <c r="J246" s="14">
        <v>0</v>
      </c>
      <c r="K246" s="14">
        <v>0</v>
      </c>
      <c r="L246" s="16">
        <v>0</v>
      </c>
      <c r="M246" s="16">
        <v>0</v>
      </c>
      <c r="N246" s="14">
        <v>30</v>
      </c>
      <c r="O246" s="14">
        <v>0</v>
      </c>
      <c r="P246" s="16">
        <v>1950</v>
      </c>
      <c r="Q246" s="16">
        <v>0</v>
      </c>
      <c r="R246" s="14">
        <v>32.015999999999998</v>
      </c>
      <c r="S246" s="14">
        <v>-0.89400000000000002</v>
      </c>
      <c r="T246" s="16">
        <v>1293.6099999999999</v>
      </c>
      <c r="U246" s="16">
        <v>-50.41</v>
      </c>
      <c r="V246" s="14">
        <v>-75.131000000000014</v>
      </c>
      <c r="W246" s="14">
        <v>0.94600000000000006</v>
      </c>
    </row>
    <row r="247" spans="1:23" s="7" customFormat="1" ht="15" customHeight="1" x14ac:dyDescent="0.25">
      <c r="A247" s="19">
        <v>44053.916666667814</v>
      </c>
      <c r="B247" s="15">
        <v>70.831999999999994</v>
      </c>
      <c r="C247" s="15">
        <v>-6.7969999999999997</v>
      </c>
      <c r="D247" s="17">
        <v>4310.6000000000004</v>
      </c>
      <c r="E247" s="17">
        <v>-125.62</v>
      </c>
      <c r="F247" s="15">
        <v>17.341000000000001</v>
      </c>
      <c r="G247" s="15">
        <v>-2.843</v>
      </c>
      <c r="H247" s="17">
        <v>1327.56</v>
      </c>
      <c r="I247" s="17">
        <v>4.28</v>
      </c>
      <c r="J247" s="15">
        <v>0</v>
      </c>
      <c r="K247" s="15">
        <v>0</v>
      </c>
      <c r="L247" s="17">
        <v>0</v>
      </c>
      <c r="M247" s="17">
        <v>0</v>
      </c>
      <c r="N247" s="15">
        <v>40</v>
      </c>
      <c r="O247" s="15">
        <v>0</v>
      </c>
      <c r="P247" s="17">
        <v>2400</v>
      </c>
      <c r="Q247" s="17">
        <v>0</v>
      </c>
      <c r="R247" s="15">
        <v>13.491</v>
      </c>
      <c r="S247" s="15">
        <v>-3.9539999999999997</v>
      </c>
      <c r="T247" s="17">
        <v>583.04</v>
      </c>
      <c r="U247" s="17">
        <v>-129.9</v>
      </c>
      <c r="V247" s="15">
        <v>-70.704000000000008</v>
      </c>
      <c r="W247" s="15">
        <v>1.3359999999999999</v>
      </c>
    </row>
    <row r="248" spans="1:23" s="7" customFormat="1" ht="15" customHeight="1" x14ac:dyDescent="0.25">
      <c r="A248" s="18">
        <v>44053.958333334485</v>
      </c>
      <c r="B248" s="14">
        <v>68.001999999999995</v>
      </c>
      <c r="C248" s="14">
        <v>-10.62</v>
      </c>
      <c r="D248" s="16">
        <v>3863.34</v>
      </c>
      <c r="E248" s="16">
        <v>-188.66</v>
      </c>
      <c r="F248" s="14">
        <v>2.226</v>
      </c>
      <c r="G248" s="14">
        <v>-5.2879999999999994</v>
      </c>
      <c r="H248" s="16">
        <v>124.65</v>
      </c>
      <c r="I248" s="16">
        <v>2.5</v>
      </c>
      <c r="J248" s="14">
        <v>0</v>
      </c>
      <c r="K248" s="14">
        <v>0</v>
      </c>
      <c r="L248" s="16">
        <v>0</v>
      </c>
      <c r="M248" s="16">
        <v>0</v>
      </c>
      <c r="N248" s="14">
        <v>50</v>
      </c>
      <c r="O248" s="14">
        <v>0</v>
      </c>
      <c r="P248" s="16">
        <v>3000</v>
      </c>
      <c r="Q248" s="16">
        <v>0</v>
      </c>
      <c r="R248" s="14">
        <v>15.776</v>
      </c>
      <c r="S248" s="14">
        <v>-5.3319999999999999</v>
      </c>
      <c r="T248" s="16">
        <v>738.69</v>
      </c>
      <c r="U248" s="16">
        <v>-191.16</v>
      </c>
      <c r="V248" s="14">
        <v>-50.408000000000001</v>
      </c>
      <c r="W248" s="14">
        <v>0.68899999999999995</v>
      </c>
    </row>
    <row r="249" spans="1:23" s="7" customFormat="1" ht="15" customHeight="1" x14ac:dyDescent="0.25">
      <c r="A249" s="19">
        <v>44054.000000001157</v>
      </c>
      <c r="B249" s="15">
        <v>57.841999999999999</v>
      </c>
      <c r="C249" s="15">
        <v>-27.667000000000002</v>
      </c>
      <c r="D249" s="17">
        <v>1964.3579999999999</v>
      </c>
      <c r="E249" s="17">
        <v>-129.87</v>
      </c>
      <c r="F249" s="15">
        <v>0</v>
      </c>
      <c r="G249" s="15">
        <v>-16.716000000000001</v>
      </c>
      <c r="H249" s="17">
        <v>0</v>
      </c>
      <c r="I249" s="17">
        <v>85.559999999999988</v>
      </c>
      <c r="J249" s="15">
        <v>0</v>
      </c>
      <c r="K249" s="15">
        <v>0</v>
      </c>
      <c r="L249" s="17">
        <v>0</v>
      </c>
      <c r="M249" s="17">
        <v>0</v>
      </c>
      <c r="N249" s="15">
        <v>50</v>
      </c>
      <c r="O249" s="15">
        <v>0</v>
      </c>
      <c r="P249" s="17">
        <v>1638.3879999999999</v>
      </c>
      <c r="Q249" s="17">
        <v>0</v>
      </c>
      <c r="R249" s="15">
        <v>7.8420000000000005</v>
      </c>
      <c r="S249" s="15">
        <v>-10.951000000000001</v>
      </c>
      <c r="T249" s="17">
        <v>325.97000000000003</v>
      </c>
      <c r="U249" s="17">
        <v>-215.43</v>
      </c>
      <c r="V249" s="15">
        <v>-22.668000000000003</v>
      </c>
      <c r="W249" s="15">
        <v>30.603000000000002</v>
      </c>
    </row>
    <row r="250" spans="1:23" s="7" customFormat="1" ht="15" customHeight="1" x14ac:dyDescent="0.25">
      <c r="A250" s="18">
        <v>44054.041666667828</v>
      </c>
      <c r="B250" s="14">
        <v>42.965000000000003</v>
      </c>
      <c r="C250" s="14">
        <v>-21.186</v>
      </c>
      <c r="D250" s="16">
        <v>2165</v>
      </c>
      <c r="E250" s="16">
        <v>-482.38</v>
      </c>
      <c r="F250" s="14">
        <v>11.840000000000002</v>
      </c>
      <c r="G250" s="14">
        <v>-6.3229999999999995</v>
      </c>
      <c r="H250" s="16">
        <v>701.53</v>
      </c>
      <c r="I250" s="16">
        <v>-80.830000000000013</v>
      </c>
      <c r="J250" s="14">
        <v>0</v>
      </c>
      <c r="K250" s="14">
        <v>0</v>
      </c>
      <c r="L250" s="16">
        <v>0</v>
      </c>
      <c r="M250" s="16">
        <v>0</v>
      </c>
      <c r="N250" s="14">
        <v>30.000000000000004</v>
      </c>
      <c r="O250" s="14">
        <v>0</v>
      </c>
      <c r="P250" s="16">
        <v>1410.1000000000001</v>
      </c>
      <c r="Q250" s="16">
        <v>0</v>
      </c>
      <c r="R250" s="14">
        <v>1.125</v>
      </c>
      <c r="S250" s="14">
        <v>-14.863</v>
      </c>
      <c r="T250" s="16">
        <v>53.37</v>
      </c>
      <c r="U250" s="16">
        <v>-401.55</v>
      </c>
      <c r="V250" s="14">
        <v>-28.363999999999997</v>
      </c>
      <c r="W250" s="14">
        <v>1.8569999999999998</v>
      </c>
    </row>
    <row r="251" spans="1:23" s="7" customFormat="1" ht="15" customHeight="1" x14ac:dyDescent="0.25">
      <c r="A251" s="19">
        <v>44054.0833333345</v>
      </c>
      <c r="B251" s="15">
        <v>42.158999999999999</v>
      </c>
      <c r="C251" s="15">
        <v>-11.291</v>
      </c>
      <c r="D251" s="17">
        <v>1560.2250000000001</v>
      </c>
      <c r="E251" s="17">
        <v>-398.41</v>
      </c>
      <c r="F251" s="15">
        <v>2.7050000000000001</v>
      </c>
      <c r="G251" s="15">
        <v>-0.505</v>
      </c>
      <c r="H251" s="17">
        <v>151.47999999999999</v>
      </c>
      <c r="I251" s="17">
        <v>-2.3099999999999996</v>
      </c>
      <c r="J251" s="15">
        <v>0</v>
      </c>
      <c r="K251" s="15">
        <v>0</v>
      </c>
      <c r="L251" s="17">
        <v>0</v>
      </c>
      <c r="M251" s="17">
        <v>0</v>
      </c>
      <c r="N251" s="15">
        <v>30</v>
      </c>
      <c r="O251" s="15">
        <v>0</v>
      </c>
      <c r="P251" s="17">
        <v>1096.335</v>
      </c>
      <c r="Q251" s="17">
        <v>0</v>
      </c>
      <c r="R251" s="15">
        <v>9.4539999999999988</v>
      </c>
      <c r="S251" s="15">
        <v>-10.786</v>
      </c>
      <c r="T251" s="17">
        <v>312.41000000000003</v>
      </c>
      <c r="U251" s="17">
        <v>-396.1</v>
      </c>
      <c r="V251" s="15">
        <v>-27.640999999999998</v>
      </c>
      <c r="W251" s="15">
        <v>1.079</v>
      </c>
    </row>
    <row r="252" spans="1:23" s="7" customFormat="1" ht="15" customHeight="1" x14ac:dyDescent="0.25">
      <c r="A252" s="18">
        <v>44054.125000001171</v>
      </c>
      <c r="B252" s="14">
        <v>46.713000000000001</v>
      </c>
      <c r="C252" s="14">
        <v>-0.90800000000000003</v>
      </c>
      <c r="D252" s="16">
        <v>1447.49</v>
      </c>
      <c r="E252" s="16">
        <v>-19.22</v>
      </c>
      <c r="F252" s="14">
        <v>0.45100000000000001</v>
      </c>
      <c r="G252" s="14">
        <v>-0.74199999999999999</v>
      </c>
      <c r="H252" s="16">
        <v>25.26</v>
      </c>
      <c r="I252" s="16">
        <v>-14.84</v>
      </c>
      <c r="J252" s="14">
        <v>0</v>
      </c>
      <c r="K252" s="14">
        <v>0</v>
      </c>
      <c r="L252" s="16">
        <v>0</v>
      </c>
      <c r="M252" s="16">
        <v>0</v>
      </c>
      <c r="N252" s="14">
        <v>0</v>
      </c>
      <c r="O252" s="14">
        <v>0</v>
      </c>
      <c r="P252" s="16">
        <v>0</v>
      </c>
      <c r="Q252" s="16">
        <v>0</v>
      </c>
      <c r="R252" s="14">
        <v>46.262</v>
      </c>
      <c r="S252" s="14">
        <v>-0.16600000000000001</v>
      </c>
      <c r="T252" s="16">
        <v>1422.23</v>
      </c>
      <c r="U252" s="16">
        <v>-4.38</v>
      </c>
      <c r="V252" s="14">
        <v>-46.691999999999993</v>
      </c>
      <c r="W252" s="14">
        <v>1.2610000000000001</v>
      </c>
    </row>
    <row r="253" spans="1:23" s="7" customFormat="1" ht="15" customHeight="1" x14ac:dyDescent="0.25">
      <c r="A253" s="19">
        <v>44054.166666667843</v>
      </c>
      <c r="B253" s="15">
        <v>24.764999999999997</v>
      </c>
      <c r="C253" s="15">
        <v>-0.39699999999999996</v>
      </c>
      <c r="D253" s="17">
        <v>1088.83</v>
      </c>
      <c r="E253" s="17">
        <v>-13.99</v>
      </c>
      <c r="F253" s="15">
        <v>6.1879999999999997</v>
      </c>
      <c r="G253" s="15">
        <v>0</v>
      </c>
      <c r="H253" s="17">
        <v>346.53</v>
      </c>
      <c r="I253" s="17">
        <v>0</v>
      </c>
      <c r="J253" s="15">
        <v>0</v>
      </c>
      <c r="K253" s="15">
        <v>0</v>
      </c>
      <c r="L253" s="17">
        <v>0</v>
      </c>
      <c r="M253" s="17">
        <v>0</v>
      </c>
      <c r="N253" s="15">
        <v>0</v>
      </c>
      <c r="O253" s="15">
        <v>0</v>
      </c>
      <c r="P253" s="17">
        <v>0</v>
      </c>
      <c r="Q253" s="17">
        <v>0</v>
      </c>
      <c r="R253" s="15">
        <v>18.576999999999998</v>
      </c>
      <c r="S253" s="15">
        <v>-0.39699999999999996</v>
      </c>
      <c r="T253" s="17">
        <v>742.3</v>
      </c>
      <c r="U253" s="17">
        <v>-13.99</v>
      </c>
      <c r="V253" s="15">
        <v>-28.406999999999996</v>
      </c>
      <c r="W253" s="15">
        <v>1.5539999999999998</v>
      </c>
    </row>
    <row r="254" spans="1:23" s="7" customFormat="1" ht="15" customHeight="1" x14ac:dyDescent="0.25">
      <c r="A254" s="18">
        <v>44054.208333334514</v>
      </c>
      <c r="B254" s="14">
        <v>27.460999999999999</v>
      </c>
      <c r="C254" s="14">
        <v>-0.94200000000000006</v>
      </c>
      <c r="D254" s="16">
        <v>1441.37</v>
      </c>
      <c r="E254" s="16">
        <v>-33.869999999999997</v>
      </c>
      <c r="F254" s="14">
        <v>20.766999999999999</v>
      </c>
      <c r="G254" s="14">
        <v>0</v>
      </c>
      <c r="H254" s="16">
        <v>1184</v>
      </c>
      <c r="I254" s="16">
        <v>0</v>
      </c>
      <c r="J254" s="14">
        <v>0</v>
      </c>
      <c r="K254" s="14">
        <v>0</v>
      </c>
      <c r="L254" s="16">
        <v>0</v>
      </c>
      <c r="M254" s="16">
        <v>0</v>
      </c>
      <c r="N254" s="14">
        <v>0</v>
      </c>
      <c r="O254" s="14">
        <v>0</v>
      </c>
      <c r="P254" s="16">
        <v>0</v>
      </c>
      <c r="Q254" s="16">
        <v>0</v>
      </c>
      <c r="R254" s="14">
        <v>6.6939999999999991</v>
      </c>
      <c r="S254" s="14">
        <v>-0.94200000000000006</v>
      </c>
      <c r="T254" s="16">
        <v>257.37</v>
      </c>
      <c r="U254" s="16">
        <v>-33.869999999999997</v>
      </c>
      <c r="V254" s="14">
        <v>-28.362000000000005</v>
      </c>
      <c r="W254" s="14">
        <v>1.913</v>
      </c>
    </row>
    <row r="255" spans="1:23" s="7" customFormat="1" ht="15" customHeight="1" x14ac:dyDescent="0.25">
      <c r="A255" s="19">
        <v>44054.250000001186</v>
      </c>
      <c r="B255" s="15">
        <v>14.145</v>
      </c>
      <c r="C255" s="15">
        <v>-10.097</v>
      </c>
      <c r="D255" s="17">
        <v>763.24</v>
      </c>
      <c r="E255" s="17">
        <v>-364.91</v>
      </c>
      <c r="F255" s="15">
        <v>5.7439999999999998</v>
      </c>
      <c r="G255" s="15">
        <v>-2.4550000000000001</v>
      </c>
      <c r="H255" s="17">
        <v>370.32</v>
      </c>
      <c r="I255" s="17">
        <v>-49.1</v>
      </c>
      <c r="J255" s="15">
        <v>0</v>
      </c>
      <c r="K255" s="15">
        <v>0</v>
      </c>
      <c r="L255" s="17">
        <v>0</v>
      </c>
      <c r="M255" s="17">
        <v>0</v>
      </c>
      <c r="N255" s="15">
        <v>0</v>
      </c>
      <c r="O255" s="15">
        <v>0</v>
      </c>
      <c r="P255" s="17">
        <v>0</v>
      </c>
      <c r="Q255" s="17">
        <v>0</v>
      </c>
      <c r="R255" s="15">
        <v>8.4009999999999998</v>
      </c>
      <c r="S255" s="15">
        <v>-7.6419999999999995</v>
      </c>
      <c r="T255" s="17">
        <v>392.92</v>
      </c>
      <c r="U255" s="17">
        <v>-315.81</v>
      </c>
      <c r="V255" s="15">
        <v>-15.055</v>
      </c>
      <c r="W255" s="15">
        <v>10.838000000000001</v>
      </c>
    </row>
    <row r="256" spans="1:23" s="7" customFormat="1" ht="15" customHeight="1" x14ac:dyDescent="0.25">
      <c r="A256" s="18">
        <v>44054.291666667857</v>
      </c>
      <c r="B256" s="14">
        <v>42.37</v>
      </c>
      <c r="C256" s="14">
        <v>-4.7130000000000001</v>
      </c>
      <c r="D256" s="16">
        <v>2656.1800000000003</v>
      </c>
      <c r="E256" s="16">
        <v>-161.19</v>
      </c>
      <c r="F256" s="14">
        <v>24.22</v>
      </c>
      <c r="G256" s="14">
        <v>0</v>
      </c>
      <c r="H256" s="16">
        <v>1686.24</v>
      </c>
      <c r="I256" s="16">
        <v>0</v>
      </c>
      <c r="J256" s="14">
        <v>0</v>
      </c>
      <c r="K256" s="14">
        <v>0</v>
      </c>
      <c r="L256" s="16">
        <v>0</v>
      </c>
      <c r="M256" s="16">
        <v>0</v>
      </c>
      <c r="N256" s="14">
        <v>0</v>
      </c>
      <c r="O256" s="14">
        <v>0</v>
      </c>
      <c r="P256" s="16">
        <v>0</v>
      </c>
      <c r="Q256" s="16">
        <v>0</v>
      </c>
      <c r="R256" s="14">
        <v>18.149999999999999</v>
      </c>
      <c r="S256" s="14">
        <v>-4.7130000000000001</v>
      </c>
      <c r="T256" s="16">
        <v>969.94</v>
      </c>
      <c r="U256" s="16">
        <v>-161.19</v>
      </c>
      <c r="V256" s="14">
        <v>-70.594000000000008</v>
      </c>
      <c r="W256" s="14">
        <v>2.0550000000000002</v>
      </c>
    </row>
    <row r="257" spans="1:23" s="7" customFormat="1" ht="15" customHeight="1" x14ac:dyDescent="0.25">
      <c r="A257" s="19">
        <v>44054.333333334529</v>
      </c>
      <c r="B257" s="15">
        <v>50.431000000000004</v>
      </c>
      <c r="C257" s="15">
        <v>-17.516999999999999</v>
      </c>
      <c r="D257" s="17">
        <v>3523.91</v>
      </c>
      <c r="E257" s="17">
        <v>-1157.73</v>
      </c>
      <c r="F257" s="15">
        <v>14.422999999999998</v>
      </c>
      <c r="G257" s="15">
        <v>0</v>
      </c>
      <c r="H257" s="17">
        <v>1218.1300000000001</v>
      </c>
      <c r="I257" s="17">
        <v>0</v>
      </c>
      <c r="J257" s="15">
        <v>0</v>
      </c>
      <c r="K257" s="15">
        <v>0</v>
      </c>
      <c r="L257" s="17">
        <v>0</v>
      </c>
      <c r="M257" s="17">
        <v>0</v>
      </c>
      <c r="N257" s="15">
        <v>30</v>
      </c>
      <c r="O257" s="15">
        <v>0</v>
      </c>
      <c r="P257" s="17">
        <v>1800</v>
      </c>
      <c r="Q257" s="17">
        <v>0</v>
      </c>
      <c r="R257" s="15">
        <v>6.0080000000000009</v>
      </c>
      <c r="S257" s="15">
        <v>-17.516999999999999</v>
      </c>
      <c r="T257" s="17">
        <v>505.78</v>
      </c>
      <c r="U257" s="17">
        <v>-1157.73</v>
      </c>
      <c r="V257" s="15">
        <v>-64.775999999999996</v>
      </c>
      <c r="W257" s="15">
        <v>2.3730000000000002</v>
      </c>
    </row>
    <row r="258" spans="1:23" s="7" customFormat="1" ht="15" customHeight="1" x14ac:dyDescent="0.25">
      <c r="A258" s="18">
        <v>44054.375000001201</v>
      </c>
      <c r="B258" s="14">
        <v>55.356000000000002</v>
      </c>
      <c r="C258" s="14">
        <v>-3.6749999999999998</v>
      </c>
      <c r="D258" s="16">
        <v>4605.26</v>
      </c>
      <c r="E258" s="16">
        <v>-178.26</v>
      </c>
      <c r="F258" s="14">
        <v>24.863</v>
      </c>
      <c r="G258" s="14">
        <v>0</v>
      </c>
      <c r="H258" s="16">
        <v>1882.1</v>
      </c>
      <c r="I258" s="16">
        <v>0</v>
      </c>
      <c r="J258" s="14">
        <v>0</v>
      </c>
      <c r="K258" s="14">
        <v>0</v>
      </c>
      <c r="L258" s="16">
        <v>0</v>
      </c>
      <c r="M258" s="16">
        <v>0</v>
      </c>
      <c r="N258" s="14">
        <v>30</v>
      </c>
      <c r="O258" s="14">
        <v>0</v>
      </c>
      <c r="P258" s="16">
        <v>2700</v>
      </c>
      <c r="Q258" s="16">
        <v>0</v>
      </c>
      <c r="R258" s="14">
        <v>0.49299999999999999</v>
      </c>
      <c r="S258" s="14">
        <v>-3.6749999999999998</v>
      </c>
      <c r="T258" s="16">
        <v>23.16</v>
      </c>
      <c r="U258" s="16">
        <v>-178.26</v>
      </c>
      <c r="V258" s="14">
        <v>-75.802999999999997</v>
      </c>
      <c r="W258" s="14">
        <v>2.6550000000000002</v>
      </c>
    </row>
    <row r="259" spans="1:23" s="7" customFormat="1" ht="15" customHeight="1" x14ac:dyDescent="0.25">
      <c r="A259" s="19">
        <v>44054.416666667872</v>
      </c>
      <c r="B259" s="15">
        <v>76.965999999999994</v>
      </c>
      <c r="C259" s="15">
        <v>-2.9000000000000001E-2</v>
      </c>
      <c r="D259" s="17">
        <v>5619.3899999999994</v>
      </c>
      <c r="E259" s="17">
        <v>-0.94</v>
      </c>
      <c r="F259" s="15">
        <v>20.515999999999998</v>
      </c>
      <c r="G259" s="15">
        <v>0</v>
      </c>
      <c r="H259" s="17">
        <v>1328.17</v>
      </c>
      <c r="I259" s="17">
        <v>0</v>
      </c>
      <c r="J259" s="15">
        <v>0</v>
      </c>
      <c r="K259" s="15">
        <v>0</v>
      </c>
      <c r="L259" s="17">
        <v>0</v>
      </c>
      <c r="M259" s="17">
        <v>0</v>
      </c>
      <c r="N259" s="15">
        <v>40</v>
      </c>
      <c r="O259" s="15">
        <v>0</v>
      </c>
      <c r="P259" s="17">
        <v>3599.95</v>
      </c>
      <c r="Q259" s="17">
        <v>0</v>
      </c>
      <c r="R259" s="15">
        <v>16.45</v>
      </c>
      <c r="S259" s="15">
        <v>-2.9000000000000001E-2</v>
      </c>
      <c r="T259" s="17">
        <v>691.27</v>
      </c>
      <c r="U259" s="17">
        <v>-0.94</v>
      </c>
      <c r="V259" s="15">
        <v>-89.253999999999991</v>
      </c>
      <c r="W259" s="15">
        <v>2.0550000000000002</v>
      </c>
    </row>
    <row r="260" spans="1:23" s="7" customFormat="1" ht="15" customHeight="1" x14ac:dyDescent="0.25">
      <c r="A260" s="18">
        <v>44054.458333334544</v>
      </c>
      <c r="B260" s="14">
        <v>72.198999999999998</v>
      </c>
      <c r="C260" s="14">
        <v>-3.4780000000000002</v>
      </c>
      <c r="D260" s="16">
        <v>4062.8700000000003</v>
      </c>
      <c r="E260" s="16">
        <v>-169.21</v>
      </c>
      <c r="F260" s="14">
        <v>0.11499999999999999</v>
      </c>
      <c r="G260" s="14">
        <v>0</v>
      </c>
      <c r="H260" s="16">
        <v>7.78</v>
      </c>
      <c r="I260" s="16">
        <v>0</v>
      </c>
      <c r="J260" s="14">
        <v>0</v>
      </c>
      <c r="K260" s="14">
        <v>0</v>
      </c>
      <c r="L260" s="16">
        <v>0</v>
      </c>
      <c r="M260" s="16">
        <v>0</v>
      </c>
      <c r="N260" s="14">
        <v>60</v>
      </c>
      <c r="O260" s="14">
        <v>0</v>
      </c>
      <c r="P260" s="16">
        <v>3446.1600000000003</v>
      </c>
      <c r="Q260" s="16">
        <v>0</v>
      </c>
      <c r="R260" s="14">
        <v>12.084</v>
      </c>
      <c r="S260" s="14">
        <v>-3.4780000000000002</v>
      </c>
      <c r="T260" s="16">
        <v>608.92999999999995</v>
      </c>
      <c r="U260" s="16">
        <v>-169.21</v>
      </c>
      <c r="V260" s="14">
        <v>-77.218999999999994</v>
      </c>
      <c r="W260" s="14">
        <v>1.6919999999999999</v>
      </c>
    </row>
    <row r="261" spans="1:23" s="7" customFormat="1" ht="15" customHeight="1" x14ac:dyDescent="0.25">
      <c r="A261" s="19">
        <v>44054.500000001215</v>
      </c>
      <c r="B261" s="15">
        <v>102.318</v>
      </c>
      <c r="C261" s="15">
        <v>-1.1180000000000001</v>
      </c>
      <c r="D261" s="17">
        <v>5436.71</v>
      </c>
      <c r="E261" s="17">
        <v>-52.94</v>
      </c>
      <c r="F261" s="15">
        <v>0</v>
      </c>
      <c r="G261" s="15">
        <v>0</v>
      </c>
      <c r="H261" s="17">
        <v>0</v>
      </c>
      <c r="I261" s="17">
        <v>0</v>
      </c>
      <c r="J261" s="15">
        <v>0</v>
      </c>
      <c r="K261" s="15">
        <v>0</v>
      </c>
      <c r="L261" s="17">
        <v>0</v>
      </c>
      <c r="M261" s="17">
        <v>0</v>
      </c>
      <c r="N261" s="15">
        <v>60</v>
      </c>
      <c r="O261" s="15">
        <v>0</v>
      </c>
      <c r="P261" s="17">
        <v>3162.35</v>
      </c>
      <c r="Q261" s="17">
        <v>0</v>
      </c>
      <c r="R261" s="15">
        <v>42.317999999999998</v>
      </c>
      <c r="S261" s="15">
        <v>-1.1180000000000001</v>
      </c>
      <c r="T261" s="17">
        <v>2274.36</v>
      </c>
      <c r="U261" s="17">
        <v>-52.94</v>
      </c>
      <c r="V261" s="15">
        <v>-109.63800000000002</v>
      </c>
      <c r="W261" s="15">
        <v>0.91199999999999992</v>
      </c>
    </row>
    <row r="262" spans="1:23" s="7" customFormat="1" ht="15" customHeight="1" x14ac:dyDescent="0.25">
      <c r="A262" s="18">
        <v>44054.541666667887</v>
      </c>
      <c r="B262" s="14">
        <v>135.73400000000001</v>
      </c>
      <c r="C262" s="14">
        <v>0</v>
      </c>
      <c r="D262" s="16">
        <v>6445.4009999999998</v>
      </c>
      <c r="E262" s="16">
        <v>0</v>
      </c>
      <c r="F262" s="14">
        <v>7.0330000000000004</v>
      </c>
      <c r="G262" s="14">
        <v>0</v>
      </c>
      <c r="H262" s="16">
        <v>494.83</v>
      </c>
      <c r="I262" s="16">
        <v>0</v>
      </c>
      <c r="J262" s="14">
        <v>0</v>
      </c>
      <c r="K262" s="14">
        <v>0</v>
      </c>
      <c r="L262" s="16">
        <v>0</v>
      </c>
      <c r="M262" s="16">
        <v>0</v>
      </c>
      <c r="N262" s="14">
        <v>70</v>
      </c>
      <c r="O262" s="14">
        <v>0</v>
      </c>
      <c r="P262" s="16">
        <v>3589.0509999999999</v>
      </c>
      <c r="Q262" s="16">
        <v>0</v>
      </c>
      <c r="R262" s="14">
        <v>58.701000000000001</v>
      </c>
      <c r="S262" s="14">
        <v>0</v>
      </c>
      <c r="T262" s="16">
        <v>2361.52</v>
      </c>
      <c r="U262" s="16">
        <v>0</v>
      </c>
      <c r="V262" s="14">
        <v>-158.4</v>
      </c>
      <c r="W262" s="14">
        <v>0.48199999999999998</v>
      </c>
    </row>
    <row r="263" spans="1:23" s="7" customFormat="1" ht="15" customHeight="1" x14ac:dyDescent="0.25">
      <c r="A263" s="19">
        <v>44054.583333334558</v>
      </c>
      <c r="B263" s="15">
        <v>163.85900000000001</v>
      </c>
      <c r="C263" s="15">
        <v>0</v>
      </c>
      <c r="D263" s="17">
        <v>8810.3090000000011</v>
      </c>
      <c r="E263" s="17">
        <v>0</v>
      </c>
      <c r="F263" s="15">
        <v>30.030999999999999</v>
      </c>
      <c r="G263" s="15">
        <v>0</v>
      </c>
      <c r="H263" s="17">
        <v>2119.66</v>
      </c>
      <c r="I263" s="17">
        <v>0</v>
      </c>
      <c r="J263" s="15">
        <v>0</v>
      </c>
      <c r="K263" s="15">
        <v>0</v>
      </c>
      <c r="L263" s="17">
        <v>0</v>
      </c>
      <c r="M263" s="17">
        <v>0</v>
      </c>
      <c r="N263" s="15">
        <v>90</v>
      </c>
      <c r="O263" s="15">
        <v>0</v>
      </c>
      <c r="P263" s="17">
        <v>4614.3590000000004</v>
      </c>
      <c r="Q263" s="17">
        <v>0</v>
      </c>
      <c r="R263" s="15">
        <v>43.827999999999996</v>
      </c>
      <c r="S263" s="15">
        <v>0</v>
      </c>
      <c r="T263" s="17">
        <v>2076.29</v>
      </c>
      <c r="U263" s="17">
        <v>0</v>
      </c>
      <c r="V263" s="15">
        <v>-181.92500000000001</v>
      </c>
      <c r="W263" s="15">
        <v>1.2599999999999998</v>
      </c>
    </row>
    <row r="264" spans="1:23" s="7" customFormat="1" ht="15" customHeight="1" x14ac:dyDescent="0.25">
      <c r="A264" s="18">
        <v>44054.62500000123</v>
      </c>
      <c r="B264" s="14">
        <v>138.905</v>
      </c>
      <c r="C264" s="14">
        <v>-0.155</v>
      </c>
      <c r="D264" s="16">
        <v>8077.4869999999992</v>
      </c>
      <c r="E264" s="16">
        <v>-8.69</v>
      </c>
      <c r="F264" s="14">
        <v>33.012</v>
      </c>
      <c r="G264" s="14">
        <v>0</v>
      </c>
      <c r="H264" s="16">
        <v>2372.33</v>
      </c>
      <c r="I264" s="16">
        <v>0</v>
      </c>
      <c r="J264" s="14">
        <v>0</v>
      </c>
      <c r="K264" s="14">
        <v>0</v>
      </c>
      <c r="L264" s="16">
        <v>0</v>
      </c>
      <c r="M264" s="16">
        <v>0</v>
      </c>
      <c r="N264" s="14">
        <v>100</v>
      </c>
      <c r="O264" s="14">
        <v>0</v>
      </c>
      <c r="P264" s="16">
        <v>5340.6769999999997</v>
      </c>
      <c r="Q264" s="16">
        <v>0</v>
      </c>
      <c r="R264" s="14">
        <v>5.8929999999999998</v>
      </c>
      <c r="S264" s="14">
        <v>-0.155</v>
      </c>
      <c r="T264" s="16">
        <v>364.48</v>
      </c>
      <c r="U264" s="16">
        <v>-8.69</v>
      </c>
      <c r="V264" s="14">
        <v>-156.02799999999999</v>
      </c>
      <c r="W264" s="14">
        <v>1.4809999999999999</v>
      </c>
    </row>
    <row r="265" spans="1:23" s="7" customFormat="1" ht="15" customHeight="1" x14ac:dyDescent="0.25">
      <c r="A265" s="19">
        <v>44054.666666667901</v>
      </c>
      <c r="B265" s="15">
        <v>123.163</v>
      </c>
      <c r="C265" s="15">
        <v>-6.5720000000000001</v>
      </c>
      <c r="D265" s="17">
        <v>6054.6149999999998</v>
      </c>
      <c r="E265" s="17">
        <v>-298.20999999999998</v>
      </c>
      <c r="F265" s="15">
        <v>17.29</v>
      </c>
      <c r="G265" s="15">
        <v>0</v>
      </c>
      <c r="H265" s="17">
        <v>997.76</v>
      </c>
      <c r="I265" s="17">
        <v>0</v>
      </c>
      <c r="J265" s="15">
        <v>0</v>
      </c>
      <c r="K265" s="15">
        <v>0</v>
      </c>
      <c r="L265" s="17">
        <v>0</v>
      </c>
      <c r="M265" s="17">
        <v>0</v>
      </c>
      <c r="N265" s="15">
        <v>100</v>
      </c>
      <c r="O265" s="15">
        <v>0</v>
      </c>
      <c r="P265" s="17">
        <v>4830.8449999999993</v>
      </c>
      <c r="Q265" s="17">
        <v>0</v>
      </c>
      <c r="R265" s="15">
        <v>5.8730000000000002</v>
      </c>
      <c r="S265" s="15">
        <v>-6.5720000000000001</v>
      </c>
      <c r="T265" s="17">
        <v>226.01</v>
      </c>
      <c r="U265" s="17">
        <v>-298.20999999999998</v>
      </c>
      <c r="V265" s="15">
        <v>-126.008</v>
      </c>
      <c r="W265" s="15">
        <v>1.585</v>
      </c>
    </row>
    <row r="266" spans="1:23" s="7" customFormat="1" ht="15" customHeight="1" x14ac:dyDescent="0.25">
      <c r="A266" s="18">
        <v>44054.708333334573</v>
      </c>
      <c r="B266" s="14">
        <v>107.962</v>
      </c>
      <c r="C266" s="14">
        <v>-9.8960000000000008</v>
      </c>
      <c r="D266" s="16">
        <v>5969.49</v>
      </c>
      <c r="E266" s="16">
        <v>-499.19</v>
      </c>
      <c r="F266" s="14">
        <v>6.2960000000000003</v>
      </c>
      <c r="G266" s="14">
        <v>0</v>
      </c>
      <c r="H266" s="16">
        <v>357.32</v>
      </c>
      <c r="I266" s="16">
        <v>0</v>
      </c>
      <c r="J266" s="14">
        <v>0</v>
      </c>
      <c r="K266" s="14">
        <v>0</v>
      </c>
      <c r="L266" s="16">
        <v>0</v>
      </c>
      <c r="M266" s="16">
        <v>0</v>
      </c>
      <c r="N266" s="14">
        <v>100</v>
      </c>
      <c r="O266" s="14">
        <v>0</v>
      </c>
      <c r="P266" s="16">
        <v>5527.51</v>
      </c>
      <c r="Q266" s="16">
        <v>0</v>
      </c>
      <c r="R266" s="14">
        <v>1.6659999999999999</v>
      </c>
      <c r="S266" s="14">
        <v>-9.8960000000000008</v>
      </c>
      <c r="T266" s="16">
        <v>84.66</v>
      </c>
      <c r="U266" s="16">
        <v>-499.19</v>
      </c>
      <c r="V266" s="14">
        <v>-106.489</v>
      </c>
      <c r="W266" s="14">
        <v>1.7170000000000001</v>
      </c>
    </row>
    <row r="267" spans="1:23" s="7" customFormat="1" ht="15" customHeight="1" x14ac:dyDescent="0.25">
      <c r="A267" s="19">
        <v>44054.750000001244</v>
      </c>
      <c r="B267" s="15">
        <v>74.948999999999998</v>
      </c>
      <c r="C267" s="15">
        <v>-12.568</v>
      </c>
      <c r="D267" s="17">
        <v>4161.3599999999997</v>
      </c>
      <c r="E267" s="17">
        <v>-601.86</v>
      </c>
      <c r="F267" s="15">
        <v>0.08</v>
      </c>
      <c r="G267" s="15">
        <v>0</v>
      </c>
      <c r="H267" s="17">
        <v>4.4800000000000004</v>
      </c>
      <c r="I267" s="17">
        <v>0</v>
      </c>
      <c r="J267" s="15">
        <v>0</v>
      </c>
      <c r="K267" s="15">
        <v>0</v>
      </c>
      <c r="L267" s="17">
        <v>0</v>
      </c>
      <c r="M267" s="17">
        <v>0</v>
      </c>
      <c r="N267" s="15">
        <v>70</v>
      </c>
      <c r="O267" s="15">
        <v>0</v>
      </c>
      <c r="P267" s="17">
        <v>3936.9</v>
      </c>
      <c r="Q267" s="17">
        <v>0</v>
      </c>
      <c r="R267" s="15">
        <v>4.8689999999999998</v>
      </c>
      <c r="S267" s="15">
        <v>-12.568</v>
      </c>
      <c r="T267" s="17">
        <v>219.98</v>
      </c>
      <c r="U267" s="17">
        <v>-601.86</v>
      </c>
      <c r="V267" s="15">
        <v>-71.534999999999997</v>
      </c>
      <c r="W267" s="15">
        <v>2.657</v>
      </c>
    </row>
    <row r="268" spans="1:23" s="7" customFormat="1" ht="15" customHeight="1" x14ac:dyDescent="0.25">
      <c r="A268" s="18">
        <v>44054.791666667916</v>
      </c>
      <c r="B268" s="14">
        <v>78.353999999999999</v>
      </c>
      <c r="C268" s="14">
        <v>-19.334999999999997</v>
      </c>
      <c r="D268" s="16">
        <v>4253.2650000000003</v>
      </c>
      <c r="E268" s="16">
        <v>-737.37</v>
      </c>
      <c r="F268" s="14">
        <v>0.88100000000000001</v>
      </c>
      <c r="G268" s="14">
        <v>-2.206</v>
      </c>
      <c r="H268" s="16">
        <v>49.34</v>
      </c>
      <c r="I268" s="16">
        <v>-44.12</v>
      </c>
      <c r="J268" s="14">
        <v>0</v>
      </c>
      <c r="K268" s="14">
        <v>0</v>
      </c>
      <c r="L268" s="16">
        <v>0</v>
      </c>
      <c r="M268" s="16">
        <v>0</v>
      </c>
      <c r="N268" s="14">
        <v>70</v>
      </c>
      <c r="O268" s="14">
        <v>0</v>
      </c>
      <c r="P268" s="16">
        <v>3886.3049999999998</v>
      </c>
      <c r="Q268" s="16">
        <v>0</v>
      </c>
      <c r="R268" s="14">
        <v>7.4729999999999999</v>
      </c>
      <c r="S268" s="14">
        <v>-17.128999999999998</v>
      </c>
      <c r="T268" s="16">
        <v>317.62</v>
      </c>
      <c r="U268" s="16">
        <v>-693.25</v>
      </c>
      <c r="V268" s="14">
        <v>-62.497999999999998</v>
      </c>
      <c r="W268" s="14">
        <v>3.4819999999999998</v>
      </c>
    </row>
    <row r="269" spans="1:23" s="7" customFormat="1" ht="15" customHeight="1" x14ac:dyDescent="0.25">
      <c r="A269" s="19">
        <v>44054.833333334587</v>
      </c>
      <c r="B269" s="15">
        <v>75.495999999999995</v>
      </c>
      <c r="C269" s="15">
        <v>-10.327999999999999</v>
      </c>
      <c r="D269" s="17">
        <v>4485.46</v>
      </c>
      <c r="E269" s="17">
        <v>-183.95</v>
      </c>
      <c r="F269" s="15">
        <v>0</v>
      </c>
      <c r="G269" s="15">
        <v>-9.9809999999999999</v>
      </c>
      <c r="H269" s="17">
        <v>0</v>
      </c>
      <c r="I269" s="17">
        <v>-170.66</v>
      </c>
      <c r="J269" s="15">
        <v>0</v>
      </c>
      <c r="K269" s="15">
        <v>0</v>
      </c>
      <c r="L269" s="17">
        <v>0</v>
      </c>
      <c r="M269" s="17">
        <v>0</v>
      </c>
      <c r="N269" s="15">
        <v>55</v>
      </c>
      <c r="O269" s="15">
        <v>0</v>
      </c>
      <c r="P269" s="17">
        <v>3307.56</v>
      </c>
      <c r="Q269" s="17">
        <v>0</v>
      </c>
      <c r="R269" s="15">
        <v>20.495999999999999</v>
      </c>
      <c r="S269" s="15">
        <v>-0.34699999999999998</v>
      </c>
      <c r="T269" s="17">
        <v>1177.9000000000001</v>
      </c>
      <c r="U269" s="17">
        <v>-13.29</v>
      </c>
      <c r="V269" s="15">
        <v>-65.319000000000017</v>
      </c>
      <c r="W269" s="15">
        <v>4.7509999999999994</v>
      </c>
    </row>
    <row r="270" spans="1:23" s="7" customFormat="1" ht="15" customHeight="1" x14ac:dyDescent="0.25">
      <c r="A270" s="18">
        <v>44054.875000001259</v>
      </c>
      <c r="B270" s="14">
        <v>63.832999999999998</v>
      </c>
      <c r="C270" s="14">
        <v>-1.764</v>
      </c>
      <c r="D270" s="16">
        <v>3572.76</v>
      </c>
      <c r="E270" s="16">
        <v>-36.22</v>
      </c>
      <c r="F270" s="14">
        <v>5.8999999999999997E-2</v>
      </c>
      <c r="G270" s="14">
        <v>-1.7370000000000001</v>
      </c>
      <c r="H270" s="16">
        <v>3.48</v>
      </c>
      <c r="I270" s="16">
        <v>-34.74</v>
      </c>
      <c r="J270" s="14">
        <v>0</v>
      </c>
      <c r="K270" s="14">
        <v>0</v>
      </c>
      <c r="L270" s="16">
        <v>0</v>
      </c>
      <c r="M270" s="16">
        <v>0</v>
      </c>
      <c r="N270" s="14">
        <v>0</v>
      </c>
      <c r="O270" s="14">
        <v>0</v>
      </c>
      <c r="P270" s="16">
        <v>0</v>
      </c>
      <c r="Q270" s="16">
        <v>0</v>
      </c>
      <c r="R270" s="14">
        <v>63.774000000000001</v>
      </c>
      <c r="S270" s="14">
        <v>-2.7E-2</v>
      </c>
      <c r="T270" s="16">
        <v>3569.28</v>
      </c>
      <c r="U270" s="16">
        <v>-1.48</v>
      </c>
      <c r="V270" s="14">
        <v>-65.712000000000003</v>
      </c>
      <c r="W270" s="14">
        <v>1.3109999999999999</v>
      </c>
    </row>
    <row r="271" spans="1:23" s="7" customFormat="1" ht="15" customHeight="1" x14ac:dyDescent="0.25">
      <c r="A271" s="19">
        <v>44054.91666666793</v>
      </c>
      <c r="B271" s="15">
        <v>40.899000000000001</v>
      </c>
      <c r="C271" s="15">
        <v>-10.300999999999998</v>
      </c>
      <c r="D271" s="17">
        <v>1459.78</v>
      </c>
      <c r="E271" s="17">
        <v>-145.83000000000001</v>
      </c>
      <c r="F271" s="15">
        <v>0.16500000000000001</v>
      </c>
      <c r="G271" s="15">
        <v>-8.9049999999999994</v>
      </c>
      <c r="H271" s="17">
        <v>9.24</v>
      </c>
      <c r="I271" s="17">
        <v>-107.62</v>
      </c>
      <c r="J271" s="15">
        <v>0</v>
      </c>
      <c r="K271" s="15">
        <v>0</v>
      </c>
      <c r="L271" s="17">
        <v>0</v>
      </c>
      <c r="M271" s="17">
        <v>0</v>
      </c>
      <c r="N271" s="15">
        <v>0</v>
      </c>
      <c r="O271" s="15">
        <v>0</v>
      </c>
      <c r="P271" s="17">
        <v>0</v>
      </c>
      <c r="Q271" s="17">
        <v>0</v>
      </c>
      <c r="R271" s="15">
        <v>40.734000000000002</v>
      </c>
      <c r="S271" s="15">
        <v>-1.3959999999999999</v>
      </c>
      <c r="T271" s="17">
        <v>1450.54</v>
      </c>
      <c r="U271" s="17">
        <v>-38.21</v>
      </c>
      <c r="V271" s="15">
        <v>-25.531000000000002</v>
      </c>
      <c r="W271" s="15">
        <v>2.3849999999999998</v>
      </c>
    </row>
    <row r="272" spans="1:23" s="7" customFormat="1" ht="15" customHeight="1" x14ac:dyDescent="0.25">
      <c r="A272" s="18">
        <v>44054.958333334602</v>
      </c>
      <c r="B272" s="14">
        <v>29.443999999999999</v>
      </c>
      <c r="C272" s="14">
        <v>-8.588000000000001</v>
      </c>
      <c r="D272" s="16">
        <v>1290.1099999999999</v>
      </c>
      <c r="E272" s="16">
        <v>-244.59</v>
      </c>
      <c r="F272" s="14">
        <v>3.0150000000000001</v>
      </c>
      <c r="G272" s="14">
        <v>-2.6</v>
      </c>
      <c r="H272" s="16">
        <v>168.84</v>
      </c>
      <c r="I272" s="16">
        <v>-38.31</v>
      </c>
      <c r="J272" s="14">
        <v>0</v>
      </c>
      <c r="K272" s="14">
        <v>0</v>
      </c>
      <c r="L272" s="16">
        <v>0</v>
      </c>
      <c r="M272" s="16">
        <v>0</v>
      </c>
      <c r="N272" s="14">
        <v>0</v>
      </c>
      <c r="O272" s="14">
        <v>0</v>
      </c>
      <c r="P272" s="16">
        <v>0</v>
      </c>
      <c r="Q272" s="16">
        <v>0</v>
      </c>
      <c r="R272" s="14">
        <v>26.428999999999998</v>
      </c>
      <c r="S272" s="14">
        <v>-5.9880000000000004</v>
      </c>
      <c r="T272" s="16">
        <v>1121.27</v>
      </c>
      <c r="U272" s="16">
        <v>-206.28</v>
      </c>
      <c r="V272" s="14">
        <v>-22.474000000000004</v>
      </c>
      <c r="W272" s="14">
        <v>1.02</v>
      </c>
    </row>
    <row r="273" spans="1:23" s="7" customFormat="1" ht="15" customHeight="1" x14ac:dyDescent="0.25">
      <c r="A273" s="19">
        <v>44055.000000001273</v>
      </c>
      <c r="B273" s="15">
        <v>27.709000000000003</v>
      </c>
      <c r="C273" s="15">
        <v>-5.1029999999999998</v>
      </c>
      <c r="D273" s="17">
        <v>1498.48</v>
      </c>
      <c r="E273" s="17">
        <v>-165.67</v>
      </c>
      <c r="F273" s="15">
        <v>18.07</v>
      </c>
      <c r="G273" s="15">
        <v>-0.30199999999999999</v>
      </c>
      <c r="H273" s="17">
        <v>1106.3</v>
      </c>
      <c r="I273" s="17">
        <v>-6.04</v>
      </c>
      <c r="J273" s="15">
        <v>0</v>
      </c>
      <c r="K273" s="15">
        <v>0</v>
      </c>
      <c r="L273" s="17">
        <v>0</v>
      </c>
      <c r="M273" s="17">
        <v>0</v>
      </c>
      <c r="N273" s="15">
        <v>0</v>
      </c>
      <c r="O273" s="15">
        <v>0</v>
      </c>
      <c r="P273" s="17">
        <v>0</v>
      </c>
      <c r="Q273" s="17">
        <v>0</v>
      </c>
      <c r="R273" s="15">
        <v>9.6390000000000011</v>
      </c>
      <c r="S273" s="15">
        <v>-4.8010000000000002</v>
      </c>
      <c r="T273" s="17">
        <v>392.18</v>
      </c>
      <c r="U273" s="17">
        <v>-159.63</v>
      </c>
      <c r="V273" s="15">
        <v>-21.732999999999993</v>
      </c>
      <c r="W273" s="15">
        <v>1.27</v>
      </c>
    </row>
    <row r="274" spans="1:23" s="7" customFormat="1" ht="15" customHeight="1" x14ac:dyDescent="0.25">
      <c r="A274" s="18">
        <v>44055.041666667945</v>
      </c>
      <c r="B274" s="14">
        <v>33.423000000000002</v>
      </c>
      <c r="C274" s="14">
        <v>-0.252</v>
      </c>
      <c r="D274" s="16">
        <v>1704.67</v>
      </c>
      <c r="E274" s="16">
        <v>-12.85</v>
      </c>
      <c r="F274" s="14">
        <v>11.170999999999999</v>
      </c>
      <c r="G274" s="14">
        <v>-3.7999999999999999E-2</v>
      </c>
      <c r="H274" s="16">
        <v>698.63</v>
      </c>
      <c r="I274" s="16">
        <v>-0.65</v>
      </c>
      <c r="J274" s="14">
        <v>0</v>
      </c>
      <c r="K274" s="14">
        <v>0</v>
      </c>
      <c r="L274" s="16">
        <v>0</v>
      </c>
      <c r="M274" s="16">
        <v>0</v>
      </c>
      <c r="N274" s="14">
        <v>0</v>
      </c>
      <c r="O274" s="14">
        <v>0</v>
      </c>
      <c r="P274" s="16">
        <v>0</v>
      </c>
      <c r="Q274" s="16">
        <v>0</v>
      </c>
      <c r="R274" s="14">
        <v>22.251999999999999</v>
      </c>
      <c r="S274" s="14">
        <v>-0.214</v>
      </c>
      <c r="T274" s="16">
        <v>1006.04</v>
      </c>
      <c r="U274" s="16">
        <v>-12.2</v>
      </c>
      <c r="V274" s="14">
        <v>-35.784999999999997</v>
      </c>
      <c r="W274" s="14">
        <v>1.599</v>
      </c>
    </row>
    <row r="275" spans="1:23" s="7" customFormat="1" ht="15" customHeight="1" x14ac:dyDescent="0.25">
      <c r="A275" s="19">
        <v>44055.083333334616</v>
      </c>
      <c r="B275" s="15">
        <v>33.403999999999996</v>
      </c>
      <c r="C275" s="15">
        <v>-1.88</v>
      </c>
      <c r="D275" s="17">
        <v>1268.2900000000002</v>
      </c>
      <c r="E275" s="17">
        <v>-47.36</v>
      </c>
      <c r="F275" s="15">
        <v>4.016</v>
      </c>
      <c r="G275" s="15">
        <v>-1.0249999999999999</v>
      </c>
      <c r="H275" s="17">
        <v>228.91</v>
      </c>
      <c r="I275" s="17">
        <v>-16.399999999999999</v>
      </c>
      <c r="J275" s="15">
        <v>0</v>
      </c>
      <c r="K275" s="15">
        <v>0</v>
      </c>
      <c r="L275" s="17">
        <v>0</v>
      </c>
      <c r="M275" s="17">
        <v>0</v>
      </c>
      <c r="N275" s="15">
        <v>0</v>
      </c>
      <c r="O275" s="15">
        <v>0</v>
      </c>
      <c r="P275" s="17">
        <v>0</v>
      </c>
      <c r="Q275" s="17">
        <v>0</v>
      </c>
      <c r="R275" s="15">
        <v>29.387999999999998</v>
      </c>
      <c r="S275" s="15">
        <v>-0.85499999999999998</v>
      </c>
      <c r="T275" s="17">
        <v>1039.3800000000001</v>
      </c>
      <c r="U275" s="17">
        <v>-30.96</v>
      </c>
      <c r="V275" s="15">
        <v>-37.094999999999999</v>
      </c>
      <c r="W275" s="15">
        <v>6.8150000000000004</v>
      </c>
    </row>
    <row r="276" spans="1:23" s="7" customFormat="1" ht="15" customHeight="1" x14ac:dyDescent="0.25">
      <c r="A276" s="18">
        <v>44055.125000001288</v>
      </c>
      <c r="B276" s="14">
        <v>29.811</v>
      </c>
      <c r="C276" s="14">
        <v>-2.9790000000000001</v>
      </c>
      <c r="D276" s="16">
        <v>1298.78</v>
      </c>
      <c r="E276" s="16">
        <v>-77.319999999999993</v>
      </c>
      <c r="F276" s="14">
        <v>14.375</v>
      </c>
      <c r="G276" s="14">
        <v>0</v>
      </c>
      <c r="H276" s="16">
        <v>819.37</v>
      </c>
      <c r="I276" s="16">
        <v>0</v>
      </c>
      <c r="J276" s="14">
        <v>0</v>
      </c>
      <c r="K276" s="14">
        <v>0</v>
      </c>
      <c r="L276" s="16">
        <v>0</v>
      </c>
      <c r="M276" s="16">
        <v>0</v>
      </c>
      <c r="N276" s="14">
        <v>0</v>
      </c>
      <c r="O276" s="14">
        <v>0</v>
      </c>
      <c r="P276" s="16">
        <v>0</v>
      </c>
      <c r="Q276" s="16">
        <v>0</v>
      </c>
      <c r="R276" s="14">
        <v>15.436</v>
      </c>
      <c r="S276" s="14">
        <v>-2.9790000000000001</v>
      </c>
      <c r="T276" s="16">
        <v>479.41</v>
      </c>
      <c r="U276" s="16">
        <v>-77.319999999999993</v>
      </c>
      <c r="V276" s="14">
        <v>-31.445000000000004</v>
      </c>
      <c r="W276" s="14">
        <v>4.8789999999999996</v>
      </c>
    </row>
    <row r="277" spans="1:23" s="7" customFormat="1" ht="15" customHeight="1" x14ac:dyDescent="0.25">
      <c r="A277" s="19">
        <v>44055.166666667959</v>
      </c>
      <c r="B277" s="15">
        <v>31.055000000000003</v>
      </c>
      <c r="C277" s="15">
        <v>-3.05</v>
      </c>
      <c r="D277" s="17">
        <v>1025.8599999999999</v>
      </c>
      <c r="E277" s="17">
        <v>-74.83</v>
      </c>
      <c r="F277" s="15">
        <v>0</v>
      </c>
      <c r="G277" s="15">
        <v>-1.649</v>
      </c>
      <c r="H277" s="17">
        <v>0</v>
      </c>
      <c r="I277" s="17">
        <v>-26.38</v>
      </c>
      <c r="J277" s="15">
        <v>0</v>
      </c>
      <c r="K277" s="15">
        <v>0</v>
      </c>
      <c r="L277" s="17">
        <v>0</v>
      </c>
      <c r="M277" s="17">
        <v>0</v>
      </c>
      <c r="N277" s="15">
        <v>0</v>
      </c>
      <c r="O277" s="15">
        <v>0</v>
      </c>
      <c r="P277" s="17">
        <v>0</v>
      </c>
      <c r="Q277" s="17">
        <v>0</v>
      </c>
      <c r="R277" s="15">
        <v>31.055000000000003</v>
      </c>
      <c r="S277" s="15">
        <v>-1.401</v>
      </c>
      <c r="T277" s="17">
        <v>1025.8599999999999</v>
      </c>
      <c r="U277" s="17">
        <v>-48.45</v>
      </c>
      <c r="V277" s="15">
        <v>-25.735000000000003</v>
      </c>
      <c r="W277" s="15">
        <v>3.7839999999999998</v>
      </c>
    </row>
    <row r="278" spans="1:23" s="7" customFormat="1" ht="15" customHeight="1" x14ac:dyDescent="0.25">
      <c r="A278" s="18">
        <v>44055.208333334631</v>
      </c>
      <c r="B278" s="14">
        <v>15.228999999999999</v>
      </c>
      <c r="C278" s="14">
        <v>-12.814</v>
      </c>
      <c r="D278" s="16">
        <v>589.82000000000005</v>
      </c>
      <c r="E278" s="16">
        <v>-431.01</v>
      </c>
      <c r="F278" s="14">
        <v>0.36199999999999999</v>
      </c>
      <c r="G278" s="14">
        <v>-3.734</v>
      </c>
      <c r="H278" s="16">
        <v>20.63</v>
      </c>
      <c r="I278" s="16">
        <v>-63.48</v>
      </c>
      <c r="J278" s="14">
        <v>0</v>
      </c>
      <c r="K278" s="14">
        <v>0</v>
      </c>
      <c r="L278" s="16">
        <v>0</v>
      </c>
      <c r="M278" s="16">
        <v>0</v>
      </c>
      <c r="N278" s="14">
        <v>0</v>
      </c>
      <c r="O278" s="14">
        <v>0</v>
      </c>
      <c r="P278" s="16">
        <v>0</v>
      </c>
      <c r="Q278" s="16">
        <v>0</v>
      </c>
      <c r="R278" s="14">
        <v>14.866999999999999</v>
      </c>
      <c r="S278" s="14">
        <v>-9.08</v>
      </c>
      <c r="T278" s="16">
        <v>569.19000000000005</v>
      </c>
      <c r="U278" s="16">
        <v>-367.53</v>
      </c>
      <c r="V278" s="14">
        <v>-19.459</v>
      </c>
      <c r="W278" s="14">
        <v>18.550999999999998</v>
      </c>
    </row>
    <row r="279" spans="1:23" s="7" customFormat="1" ht="15" customHeight="1" x14ac:dyDescent="0.25">
      <c r="A279" s="19">
        <v>44055.250000001302</v>
      </c>
      <c r="B279" s="15">
        <v>19.286000000000001</v>
      </c>
      <c r="C279" s="15">
        <v>-7.9039999999999999</v>
      </c>
      <c r="D279" s="17">
        <v>547.41</v>
      </c>
      <c r="E279" s="17">
        <v>-274.76</v>
      </c>
      <c r="F279" s="15">
        <v>0</v>
      </c>
      <c r="G279" s="15">
        <v>-1.617</v>
      </c>
      <c r="H279" s="17">
        <v>0</v>
      </c>
      <c r="I279" s="17">
        <v>-32.340000000000003</v>
      </c>
      <c r="J279" s="15">
        <v>0</v>
      </c>
      <c r="K279" s="15">
        <v>0</v>
      </c>
      <c r="L279" s="17">
        <v>0</v>
      </c>
      <c r="M279" s="17">
        <v>0</v>
      </c>
      <c r="N279" s="15">
        <v>0</v>
      </c>
      <c r="O279" s="15">
        <v>0</v>
      </c>
      <c r="P279" s="17">
        <v>0</v>
      </c>
      <c r="Q279" s="17">
        <v>0</v>
      </c>
      <c r="R279" s="15">
        <v>19.286000000000001</v>
      </c>
      <c r="S279" s="15">
        <v>-6.2869999999999999</v>
      </c>
      <c r="T279" s="17">
        <v>547.41</v>
      </c>
      <c r="U279" s="17">
        <v>-242.42</v>
      </c>
      <c r="V279" s="15">
        <v>-13.754999999999999</v>
      </c>
      <c r="W279" s="15">
        <v>7.3440000000000003</v>
      </c>
    </row>
    <row r="280" spans="1:23" s="7" customFormat="1" ht="15" customHeight="1" x14ac:dyDescent="0.25">
      <c r="A280" s="18">
        <v>44055.291666667974</v>
      </c>
      <c r="B280" s="14">
        <v>49.213999999999999</v>
      </c>
      <c r="C280" s="14">
        <v>-0.875</v>
      </c>
      <c r="D280" s="16">
        <v>2469.79</v>
      </c>
      <c r="E280" s="16">
        <v>-27.75</v>
      </c>
      <c r="F280" s="14">
        <v>24.893999999999998</v>
      </c>
      <c r="G280" s="14">
        <v>0</v>
      </c>
      <c r="H280" s="16">
        <v>1723.82</v>
      </c>
      <c r="I280" s="16">
        <v>0</v>
      </c>
      <c r="J280" s="14">
        <v>0</v>
      </c>
      <c r="K280" s="14">
        <v>0</v>
      </c>
      <c r="L280" s="16">
        <v>0</v>
      </c>
      <c r="M280" s="16">
        <v>0</v>
      </c>
      <c r="N280" s="14">
        <v>0</v>
      </c>
      <c r="O280" s="14">
        <v>0</v>
      </c>
      <c r="P280" s="16">
        <v>0</v>
      </c>
      <c r="Q280" s="16">
        <v>0</v>
      </c>
      <c r="R280" s="14">
        <v>24.319999999999997</v>
      </c>
      <c r="S280" s="14">
        <v>-0.875</v>
      </c>
      <c r="T280" s="16">
        <v>745.97</v>
      </c>
      <c r="U280" s="16">
        <v>-27.75</v>
      </c>
      <c r="V280" s="14">
        <v>-76.227000000000004</v>
      </c>
      <c r="W280" s="14">
        <v>1.758</v>
      </c>
    </row>
    <row r="281" spans="1:23" s="7" customFormat="1" ht="15" customHeight="1" x14ac:dyDescent="0.25">
      <c r="A281" s="19">
        <v>44055.333333334645</v>
      </c>
      <c r="B281" s="15">
        <v>43.976999999999997</v>
      </c>
      <c r="C281" s="15">
        <v>-5.6620000000000008</v>
      </c>
      <c r="D281" s="17">
        <v>2370.9</v>
      </c>
      <c r="E281" s="17">
        <v>0.14000000000000057</v>
      </c>
      <c r="F281" s="15">
        <v>2.641</v>
      </c>
      <c r="G281" s="15">
        <v>-4.78</v>
      </c>
      <c r="H281" s="17">
        <v>151.76</v>
      </c>
      <c r="I281" s="17">
        <v>24.63</v>
      </c>
      <c r="J281" s="15">
        <v>0</v>
      </c>
      <c r="K281" s="15">
        <v>0</v>
      </c>
      <c r="L281" s="17">
        <v>0</v>
      </c>
      <c r="M281" s="17">
        <v>0</v>
      </c>
      <c r="N281" s="15">
        <v>15</v>
      </c>
      <c r="O281" s="15">
        <v>0</v>
      </c>
      <c r="P281" s="17">
        <v>1125</v>
      </c>
      <c r="Q281" s="17">
        <v>0</v>
      </c>
      <c r="R281" s="15">
        <v>26.335999999999999</v>
      </c>
      <c r="S281" s="15">
        <v>-0.88200000000000012</v>
      </c>
      <c r="T281" s="17">
        <v>1094.1400000000001</v>
      </c>
      <c r="U281" s="17">
        <v>-24.49</v>
      </c>
      <c r="V281" s="15">
        <v>-42.44</v>
      </c>
      <c r="W281" s="15">
        <v>4.51</v>
      </c>
    </row>
    <row r="282" spans="1:23" s="7" customFormat="1" ht="15" customHeight="1" x14ac:dyDescent="0.25">
      <c r="A282" s="18">
        <v>44055.375000001317</v>
      </c>
      <c r="B282" s="14">
        <v>47.760999999999996</v>
      </c>
      <c r="C282" s="14">
        <v>-3.3000000000000002E-2</v>
      </c>
      <c r="D282" s="16">
        <v>2817.93</v>
      </c>
      <c r="E282" s="16">
        <v>-1.35</v>
      </c>
      <c r="F282" s="14">
        <v>10.553000000000001</v>
      </c>
      <c r="G282" s="14">
        <v>0</v>
      </c>
      <c r="H282" s="16">
        <v>786.66</v>
      </c>
      <c r="I282" s="16">
        <v>0</v>
      </c>
      <c r="J282" s="14">
        <v>0</v>
      </c>
      <c r="K282" s="14">
        <v>0</v>
      </c>
      <c r="L282" s="16">
        <v>0</v>
      </c>
      <c r="M282" s="16">
        <v>0</v>
      </c>
      <c r="N282" s="14">
        <v>7.5</v>
      </c>
      <c r="O282" s="14">
        <v>0</v>
      </c>
      <c r="P282" s="16">
        <v>600</v>
      </c>
      <c r="Q282" s="16">
        <v>0</v>
      </c>
      <c r="R282" s="14">
        <v>29.707999999999998</v>
      </c>
      <c r="S282" s="14">
        <v>-3.3000000000000002E-2</v>
      </c>
      <c r="T282" s="16">
        <v>1431.27</v>
      </c>
      <c r="U282" s="16">
        <v>-1.35</v>
      </c>
      <c r="V282" s="14">
        <v>-67.962000000000003</v>
      </c>
      <c r="W282" s="14">
        <v>1.5040000000000002</v>
      </c>
    </row>
    <row r="283" spans="1:23" s="7" customFormat="1" ht="15" customHeight="1" x14ac:dyDescent="0.25">
      <c r="A283" s="19">
        <v>44055.416666667988</v>
      </c>
      <c r="B283" s="15">
        <v>34.51</v>
      </c>
      <c r="C283" s="15">
        <v>-8.718</v>
      </c>
      <c r="D283" s="17">
        <v>2594.6200000000003</v>
      </c>
      <c r="E283" s="17">
        <v>-228.35</v>
      </c>
      <c r="F283" s="15">
        <v>1.0089999999999999</v>
      </c>
      <c r="G283" s="15">
        <v>-1.292</v>
      </c>
      <c r="H283" s="17">
        <v>57.51</v>
      </c>
      <c r="I283" s="17">
        <v>6.47</v>
      </c>
      <c r="J283" s="15">
        <v>0</v>
      </c>
      <c r="K283" s="15">
        <v>0</v>
      </c>
      <c r="L283" s="17">
        <v>0</v>
      </c>
      <c r="M283" s="17">
        <v>0</v>
      </c>
      <c r="N283" s="15">
        <v>30</v>
      </c>
      <c r="O283" s="15">
        <v>0</v>
      </c>
      <c r="P283" s="17">
        <v>2400</v>
      </c>
      <c r="Q283" s="17">
        <v>0</v>
      </c>
      <c r="R283" s="15">
        <v>3.5009999999999994</v>
      </c>
      <c r="S283" s="15">
        <v>-7.4260000000000002</v>
      </c>
      <c r="T283" s="17">
        <v>137.11000000000001</v>
      </c>
      <c r="U283" s="17">
        <v>-234.82</v>
      </c>
      <c r="V283" s="15">
        <v>-30.054000000000002</v>
      </c>
      <c r="W283" s="15">
        <v>1.6870000000000001</v>
      </c>
    </row>
    <row r="284" spans="1:23" s="7" customFormat="1" ht="15" customHeight="1" x14ac:dyDescent="0.25">
      <c r="A284" s="18">
        <v>44055.45833333466</v>
      </c>
      <c r="B284" s="14">
        <v>41.618000000000002</v>
      </c>
      <c r="C284" s="14">
        <v>-24.825000000000003</v>
      </c>
      <c r="D284" s="16">
        <v>1642.5620000000001</v>
      </c>
      <c r="E284" s="16">
        <v>-773.68</v>
      </c>
      <c r="F284" s="14">
        <v>0</v>
      </c>
      <c r="G284" s="14">
        <v>-0.74099999999999999</v>
      </c>
      <c r="H284" s="16">
        <v>0</v>
      </c>
      <c r="I284" s="16">
        <v>3.71</v>
      </c>
      <c r="J284" s="14">
        <v>0</v>
      </c>
      <c r="K284" s="14">
        <v>0</v>
      </c>
      <c r="L284" s="16">
        <v>0</v>
      </c>
      <c r="M284" s="16">
        <v>0</v>
      </c>
      <c r="N284" s="14">
        <v>40</v>
      </c>
      <c r="O284" s="14">
        <v>0</v>
      </c>
      <c r="P284" s="16">
        <v>1595.5820000000001</v>
      </c>
      <c r="Q284" s="16">
        <v>0</v>
      </c>
      <c r="R284" s="14">
        <v>1.6179999999999999</v>
      </c>
      <c r="S284" s="14">
        <v>-24.084000000000003</v>
      </c>
      <c r="T284" s="16">
        <v>46.98</v>
      </c>
      <c r="U284" s="16">
        <v>-777.39</v>
      </c>
      <c r="V284" s="14">
        <v>-21.52</v>
      </c>
      <c r="W284" s="14">
        <v>2.11</v>
      </c>
    </row>
    <row r="285" spans="1:23" s="7" customFormat="1" ht="15" customHeight="1" x14ac:dyDescent="0.25">
      <c r="A285" s="19">
        <v>44055.500000001332</v>
      </c>
      <c r="B285" s="15">
        <v>22.335999999999999</v>
      </c>
      <c r="C285" s="15">
        <v>-7.0749999999999993</v>
      </c>
      <c r="D285" s="17">
        <v>986.13</v>
      </c>
      <c r="E285" s="17">
        <v>-166.86999999999998</v>
      </c>
      <c r="F285" s="15">
        <v>4.0869999999999997</v>
      </c>
      <c r="G285" s="15">
        <v>-1.7589999999999999</v>
      </c>
      <c r="H285" s="17">
        <v>258.44</v>
      </c>
      <c r="I285" s="17">
        <v>8.8000000000000007</v>
      </c>
      <c r="J285" s="15">
        <v>0</v>
      </c>
      <c r="K285" s="15">
        <v>0</v>
      </c>
      <c r="L285" s="17">
        <v>0</v>
      </c>
      <c r="M285" s="17">
        <v>0</v>
      </c>
      <c r="N285" s="15">
        <v>10</v>
      </c>
      <c r="O285" s="15">
        <v>0</v>
      </c>
      <c r="P285" s="17">
        <v>385.8</v>
      </c>
      <c r="Q285" s="17">
        <v>0</v>
      </c>
      <c r="R285" s="15">
        <v>8.2490000000000006</v>
      </c>
      <c r="S285" s="15">
        <v>-5.3159999999999998</v>
      </c>
      <c r="T285" s="17">
        <v>341.89</v>
      </c>
      <c r="U285" s="17">
        <v>-175.67</v>
      </c>
      <c r="V285" s="15">
        <v>-25.615000000000006</v>
      </c>
      <c r="W285" s="15">
        <v>3.766</v>
      </c>
    </row>
    <row r="286" spans="1:23" s="7" customFormat="1" ht="15" customHeight="1" x14ac:dyDescent="0.25">
      <c r="A286" s="18">
        <v>44055.541666668003</v>
      </c>
      <c r="B286" s="14">
        <v>28.189</v>
      </c>
      <c r="C286" s="14">
        <v>-1.9180000000000001</v>
      </c>
      <c r="D286" s="16">
        <v>1496.92</v>
      </c>
      <c r="E286" s="16">
        <v>-88.9</v>
      </c>
      <c r="F286" s="14">
        <v>10.153</v>
      </c>
      <c r="G286" s="14">
        <v>0</v>
      </c>
      <c r="H286" s="16">
        <v>655.83</v>
      </c>
      <c r="I286" s="16">
        <v>0</v>
      </c>
      <c r="J286" s="14">
        <v>0</v>
      </c>
      <c r="K286" s="14">
        <v>0</v>
      </c>
      <c r="L286" s="16">
        <v>0</v>
      </c>
      <c r="M286" s="16">
        <v>0</v>
      </c>
      <c r="N286" s="14">
        <v>0</v>
      </c>
      <c r="O286" s="14">
        <v>0</v>
      </c>
      <c r="P286" s="16">
        <v>0</v>
      </c>
      <c r="Q286" s="16">
        <v>0</v>
      </c>
      <c r="R286" s="14">
        <v>18.036000000000001</v>
      </c>
      <c r="S286" s="14">
        <v>-1.9180000000000001</v>
      </c>
      <c r="T286" s="16">
        <v>841.09</v>
      </c>
      <c r="U286" s="16">
        <v>-88.9</v>
      </c>
      <c r="V286" s="14">
        <v>-40.683999999999997</v>
      </c>
      <c r="W286" s="14">
        <v>1.671</v>
      </c>
    </row>
    <row r="287" spans="1:23" s="7" customFormat="1" ht="15" customHeight="1" x14ac:dyDescent="0.25">
      <c r="A287" s="19">
        <v>44055.583333334675</v>
      </c>
      <c r="B287" s="15">
        <v>34.899000000000001</v>
      </c>
      <c r="C287" s="15">
        <v>-13.292999999999999</v>
      </c>
      <c r="D287" s="17">
        <v>2619.9299999999998</v>
      </c>
      <c r="E287" s="17">
        <v>-433.51</v>
      </c>
      <c r="F287" s="15">
        <v>2.6070000000000002</v>
      </c>
      <c r="G287" s="15">
        <v>0</v>
      </c>
      <c r="H287" s="17">
        <v>152.93</v>
      </c>
      <c r="I287" s="17">
        <v>0</v>
      </c>
      <c r="J287" s="15">
        <v>0</v>
      </c>
      <c r="K287" s="15">
        <v>0</v>
      </c>
      <c r="L287" s="17">
        <v>0</v>
      </c>
      <c r="M287" s="17">
        <v>0</v>
      </c>
      <c r="N287" s="15">
        <v>30</v>
      </c>
      <c r="O287" s="15">
        <v>0</v>
      </c>
      <c r="P287" s="17">
        <v>2400</v>
      </c>
      <c r="Q287" s="17">
        <v>0</v>
      </c>
      <c r="R287" s="15">
        <v>2.2919999999999998</v>
      </c>
      <c r="S287" s="15">
        <v>-13.292999999999999</v>
      </c>
      <c r="T287" s="17">
        <v>67</v>
      </c>
      <c r="U287" s="17">
        <v>-433.51</v>
      </c>
      <c r="V287" s="15">
        <v>-32.83</v>
      </c>
      <c r="W287" s="15">
        <v>2.1219999999999999</v>
      </c>
    </row>
    <row r="288" spans="1:23" s="7" customFormat="1" ht="15" customHeight="1" x14ac:dyDescent="0.25">
      <c r="A288" s="18">
        <v>44055.625000001346</v>
      </c>
      <c r="B288" s="14">
        <v>46.151000000000003</v>
      </c>
      <c r="C288" s="14">
        <v>-2.419</v>
      </c>
      <c r="D288" s="16">
        <v>2130.9699999999998</v>
      </c>
      <c r="E288" s="16">
        <v>-14.34</v>
      </c>
      <c r="F288" s="14">
        <v>3.6309999999999998</v>
      </c>
      <c r="G288" s="14">
        <v>-1.5780000000000001</v>
      </c>
      <c r="H288" s="16">
        <v>258.68</v>
      </c>
      <c r="I288" s="16">
        <v>22.88</v>
      </c>
      <c r="J288" s="14">
        <v>0</v>
      </c>
      <c r="K288" s="14">
        <v>0</v>
      </c>
      <c r="L288" s="16">
        <v>0</v>
      </c>
      <c r="M288" s="16">
        <v>0</v>
      </c>
      <c r="N288" s="14">
        <v>20</v>
      </c>
      <c r="O288" s="14">
        <v>0</v>
      </c>
      <c r="P288" s="16">
        <v>894.64</v>
      </c>
      <c r="Q288" s="16">
        <v>0</v>
      </c>
      <c r="R288" s="14">
        <v>22.520000000000003</v>
      </c>
      <c r="S288" s="14">
        <v>-0.84099999999999997</v>
      </c>
      <c r="T288" s="16">
        <v>977.65</v>
      </c>
      <c r="U288" s="16">
        <v>-37.22</v>
      </c>
      <c r="V288" s="14">
        <v>-47.125</v>
      </c>
      <c r="W288" s="14">
        <v>2.2069999999999999</v>
      </c>
    </row>
    <row r="289" spans="1:23" s="7" customFormat="1" ht="15" customHeight="1" x14ac:dyDescent="0.25">
      <c r="A289" s="19">
        <v>44055.666666668018</v>
      </c>
      <c r="B289" s="15">
        <v>44.801000000000002</v>
      </c>
      <c r="C289" s="15">
        <v>-0.94900000000000007</v>
      </c>
      <c r="D289" s="17">
        <v>2638.3199999999997</v>
      </c>
      <c r="E289" s="17">
        <v>-45.67</v>
      </c>
      <c r="F289" s="15">
        <v>0</v>
      </c>
      <c r="G289" s="15">
        <v>0</v>
      </c>
      <c r="H289" s="17">
        <v>0</v>
      </c>
      <c r="I289" s="17">
        <v>0</v>
      </c>
      <c r="J289" s="15">
        <v>0</v>
      </c>
      <c r="K289" s="15">
        <v>0</v>
      </c>
      <c r="L289" s="17">
        <v>0</v>
      </c>
      <c r="M289" s="17">
        <v>0</v>
      </c>
      <c r="N289" s="15">
        <v>15</v>
      </c>
      <c r="O289" s="15">
        <v>0</v>
      </c>
      <c r="P289" s="17">
        <v>1200</v>
      </c>
      <c r="Q289" s="17">
        <v>0</v>
      </c>
      <c r="R289" s="15">
        <v>29.801000000000002</v>
      </c>
      <c r="S289" s="15">
        <v>-0.94900000000000007</v>
      </c>
      <c r="T289" s="17">
        <v>1438.32</v>
      </c>
      <c r="U289" s="17">
        <v>-45.67</v>
      </c>
      <c r="V289" s="15">
        <v>-53.870000000000005</v>
      </c>
      <c r="W289" s="15">
        <v>2.0880000000000001</v>
      </c>
    </row>
    <row r="290" spans="1:23" s="7" customFormat="1" ht="15" customHeight="1" x14ac:dyDescent="0.25">
      <c r="A290" s="18">
        <v>44055.708333334689</v>
      </c>
      <c r="B290" s="14">
        <v>66.394000000000005</v>
      </c>
      <c r="C290" s="14">
        <v>-0.21500000000000002</v>
      </c>
      <c r="D290" s="16">
        <v>3723.97</v>
      </c>
      <c r="E290" s="16">
        <v>-8.58</v>
      </c>
      <c r="F290" s="14">
        <v>29.106999999999999</v>
      </c>
      <c r="G290" s="14">
        <v>0</v>
      </c>
      <c r="H290" s="16">
        <v>2327.0699999999997</v>
      </c>
      <c r="I290" s="16">
        <v>0</v>
      </c>
      <c r="J290" s="14">
        <v>0</v>
      </c>
      <c r="K290" s="14">
        <v>0</v>
      </c>
      <c r="L290" s="16">
        <v>0</v>
      </c>
      <c r="M290" s="16">
        <v>0</v>
      </c>
      <c r="N290" s="14">
        <v>30</v>
      </c>
      <c r="O290" s="14">
        <v>0</v>
      </c>
      <c r="P290" s="16">
        <v>1107.9000000000001</v>
      </c>
      <c r="Q290" s="16">
        <v>0</v>
      </c>
      <c r="R290" s="14">
        <v>7.286999999999999</v>
      </c>
      <c r="S290" s="14">
        <v>-0.21500000000000002</v>
      </c>
      <c r="T290" s="16">
        <v>289</v>
      </c>
      <c r="U290" s="16">
        <v>-8.58</v>
      </c>
      <c r="V290" s="14">
        <v>-95.570999999999998</v>
      </c>
      <c r="W290" s="14">
        <v>1.6909999999999998</v>
      </c>
    </row>
    <row r="291" spans="1:23" s="7" customFormat="1" ht="15" customHeight="1" x14ac:dyDescent="0.25">
      <c r="A291" s="19">
        <v>44055.750000001361</v>
      </c>
      <c r="B291" s="15">
        <v>54.399000000000001</v>
      </c>
      <c r="C291" s="15">
        <v>-8.1129999999999995</v>
      </c>
      <c r="D291" s="17">
        <v>2413.2399999999998</v>
      </c>
      <c r="E291" s="17">
        <v>-185.15</v>
      </c>
      <c r="F291" s="15">
        <v>2</v>
      </c>
      <c r="G291" s="15">
        <v>-3.48</v>
      </c>
      <c r="H291" s="17">
        <v>152.44</v>
      </c>
      <c r="I291" s="17">
        <v>17.73</v>
      </c>
      <c r="J291" s="15">
        <v>0</v>
      </c>
      <c r="K291" s="15">
        <v>0</v>
      </c>
      <c r="L291" s="17">
        <v>0</v>
      </c>
      <c r="M291" s="17">
        <v>0</v>
      </c>
      <c r="N291" s="15">
        <v>40</v>
      </c>
      <c r="O291" s="15">
        <v>0</v>
      </c>
      <c r="P291" s="17">
        <v>1619.3999999999999</v>
      </c>
      <c r="Q291" s="17">
        <v>0</v>
      </c>
      <c r="R291" s="15">
        <v>12.399000000000001</v>
      </c>
      <c r="S291" s="15">
        <v>-4.633</v>
      </c>
      <c r="T291" s="17">
        <v>641.4</v>
      </c>
      <c r="U291" s="17">
        <v>-202.88</v>
      </c>
      <c r="V291" s="15">
        <v>-55.974000000000004</v>
      </c>
      <c r="W291" s="15">
        <v>1.5109999999999999</v>
      </c>
    </row>
    <row r="292" spans="1:23" s="7" customFormat="1" ht="15" customHeight="1" x14ac:dyDescent="0.25">
      <c r="A292" s="18">
        <v>44055.791666668032</v>
      </c>
      <c r="B292" s="14">
        <v>71.306999999999988</v>
      </c>
      <c r="C292" s="14">
        <v>-5.2690000000000001</v>
      </c>
      <c r="D292" s="16">
        <v>4043.0679999999998</v>
      </c>
      <c r="E292" s="16">
        <v>-150.59</v>
      </c>
      <c r="F292" s="14">
        <v>11.483000000000001</v>
      </c>
      <c r="G292" s="14">
        <v>0</v>
      </c>
      <c r="H292" s="16">
        <v>1018.27</v>
      </c>
      <c r="I292" s="16">
        <v>0</v>
      </c>
      <c r="J292" s="14">
        <v>0</v>
      </c>
      <c r="K292" s="14">
        <v>0</v>
      </c>
      <c r="L292" s="16">
        <v>0</v>
      </c>
      <c r="M292" s="16">
        <v>0</v>
      </c>
      <c r="N292" s="14">
        <v>39.999999999999993</v>
      </c>
      <c r="O292" s="14">
        <v>0</v>
      </c>
      <c r="P292" s="16">
        <v>2070.6779999999999</v>
      </c>
      <c r="Q292" s="16">
        <v>0</v>
      </c>
      <c r="R292" s="14">
        <v>19.823999999999998</v>
      </c>
      <c r="S292" s="14">
        <v>-5.2690000000000001</v>
      </c>
      <c r="T292" s="16">
        <v>954.12</v>
      </c>
      <c r="U292" s="16">
        <v>-150.59</v>
      </c>
      <c r="V292" s="14">
        <v>-87.959000000000003</v>
      </c>
      <c r="W292" s="14">
        <v>1.3189999999999997</v>
      </c>
    </row>
    <row r="293" spans="1:23" s="7" customFormat="1" ht="15" customHeight="1" x14ac:dyDescent="0.25">
      <c r="A293" s="19">
        <v>44055.833333334704</v>
      </c>
      <c r="B293" s="15">
        <v>81.284999999999997</v>
      </c>
      <c r="C293" s="15">
        <v>-8.8999999999999996E-2</v>
      </c>
      <c r="D293" s="17">
        <v>4916.6400000000003</v>
      </c>
      <c r="E293" s="17">
        <v>-3.67</v>
      </c>
      <c r="F293" s="15">
        <v>22.12</v>
      </c>
      <c r="G293" s="15">
        <v>0</v>
      </c>
      <c r="H293" s="17">
        <v>2206.61</v>
      </c>
      <c r="I293" s="17">
        <v>0</v>
      </c>
      <c r="J293" s="15">
        <v>0</v>
      </c>
      <c r="K293" s="15">
        <v>0</v>
      </c>
      <c r="L293" s="17">
        <v>0</v>
      </c>
      <c r="M293" s="17">
        <v>0</v>
      </c>
      <c r="N293" s="15">
        <v>40</v>
      </c>
      <c r="O293" s="15">
        <v>0</v>
      </c>
      <c r="P293" s="17">
        <v>1919.03</v>
      </c>
      <c r="Q293" s="17">
        <v>0</v>
      </c>
      <c r="R293" s="15">
        <v>19.164999999999999</v>
      </c>
      <c r="S293" s="15">
        <v>-8.8999999999999996E-2</v>
      </c>
      <c r="T293" s="17">
        <v>791</v>
      </c>
      <c r="U293" s="17">
        <v>-3.67</v>
      </c>
      <c r="V293" s="15">
        <v>-109.63299999999998</v>
      </c>
      <c r="W293" s="15">
        <v>1.0050000000000001</v>
      </c>
    </row>
    <row r="294" spans="1:23" s="7" customFormat="1" ht="15" customHeight="1" x14ac:dyDescent="0.25">
      <c r="A294" s="18">
        <v>44055.875000001375</v>
      </c>
      <c r="B294" s="14">
        <v>92.488</v>
      </c>
      <c r="C294" s="14">
        <v>-3.6100000000000003</v>
      </c>
      <c r="D294" s="16">
        <v>4786.0329999999994</v>
      </c>
      <c r="E294" s="16">
        <v>-144.72999999999999</v>
      </c>
      <c r="F294" s="14">
        <v>7.077</v>
      </c>
      <c r="G294" s="14">
        <v>0</v>
      </c>
      <c r="H294" s="16">
        <v>436.39000000000004</v>
      </c>
      <c r="I294" s="16">
        <v>0</v>
      </c>
      <c r="J294" s="14">
        <v>0</v>
      </c>
      <c r="K294" s="14">
        <v>0</v>
      </c>
      <c r="L294" s="16">
        <v>0</v>
      </c>
      <c r="M294" s="16">
        <v>0</v>
      </c>
      <c r="N294" s="14">
        <v>70</v>
      </c>
      <c r="O294" s="14">
        <v>0</v>
      </c>
      <c r="P294" s="16">
        <v>3624.933</v>
      </c>
      <c r="Q294" s="16">
        <v>0</v>
      </c>
      <c r="R294" s="14">
        <v>15.411000000000001</v>
      </c>
      <c r="S294" s="14">
        <v>-3.6100000000000003</v>
      </c>
      <c r="T294" s="16">
        <v>724.71</v>
      </c>
      <c r="U294" s="16">
        <v>-144.72999999999999</v>
      </c>
      <c r="V294" s="14">
        <v>-102.40900000000002</v>
      </c>
      <c r="W294" s="14">
        <v>0.88700000000000001</v>
      </c>
    </row>
    <row r="295" spans="1:23" s="7" customFormat="1" ht="15" customHeight="1" x14ac:dyDescent="0.25">
      <c r="A295" s="19">
        <v>44055.916666668047</v>
      </c>
      <c r="B295" s="15">
        <v>90.036000000000001</v>
      </c>
      <c r="C295" s="15">
        <v>-6.1539999999999999</v>
      </c>
      <c r="D295" s="17">
        <v>4859.7349999999997</v>
      </c>
      <c r="E295" s="17">
        <v>-18.78</v>
      </c>
      <c r="F295" s="15">
        <v>22.794</v>
      </c>
      <c r="G295" s="15">
        <v>-4.3559999999999999</v>
      </c>
      <c r="H295" s="17">
        <v>1577.43</v>
      </c>
      <c r="I295" s="17">
        <v>23.17</v>
      </c>
      <c r="J295" s="15">
        <v>0</v>
      </c>
      <c r="K295" s="15">
        <v>0</v>
      </c>
      <c r="L295" s="17">
        <v>0</v>
      </c>
      <c r="M295" s="17">
        <v>0</v>
      </c>
      <c r="N295" s="15">
        <v>60</v>
      </c>
      <c r="O295" s="15">
        <v>0</v>
      </c>
      <c r="P295" s="17">
        <v>3081.0949999999998</v>
      </c>
      <c r="Q295" s="17">
        <v>0</v>
      </c>
      <c r="R295" s="15">
        <v>7.242</v>
      </c>
      <c r="S295" s="15">
        <v>-1.798</v>
      </c>
      <c r="T295" s="17">
        <v>201.21</v>
      </c>
      <c r="U295" s="17">
        <v>-41.95</v>
      </c>
      <c r="V295" s="15">
        <v>-90.454000000000022</v>
      </c>
      <c r="W295" s="15">
        <v>1.4159999999999999</v>
      </c>
    </row>
    <row r="296" spans="1:23" s="7" customFormat="1" ht="15" customHeight="1" x14ac:dyDescent="0.25">
      <c r="A296" s="18">
        <v>44055.958333334718</v>
      </c>
      <c r="B296" s="14">
        <v>77.489999999999995</v>
      </c>
      <c r="C296" s="14">
        <v>-19.71</v>
      </c>
      <c r="D296" s="16">
        <v>3497.8249999999998</v>
      </c>
      <c r="E296" s="16">
        <v>83.59</v>
      </c>
      <c r="F296" s="14">
        <v>5.8999999999999997E-2</v>
      </c>
      <c r="G296" s="14">
        <v>-13.439</v>
      </c>
      <c r="H296" s="16">
        <v>3.36</v>
      </c>
      <c r="I296" s="16">
        <v>73.510000000000005</v>
      </c>
      <c r="J296" s="14">
        <v>0</v>
      </c>
      <c r="K296" s="14">
        <v>0</v>
      </c>
      <c r="L296" s="16">
        <v>0</v>
      </c>
      <c r="M296" s="16">
        <v>0</v>
      </c>
      <c r="N296" s="14">
        <v>70</v>
      </c>
      <c r="O296" s="14">
        <v>0</v>
      </c>
      <c r="P296" s="16">
        <v>3196.3649999999998</v>
      </c>
      <c r="Q296" s="16">
        <v>0</v>
      </c>
      <c r="R296" s="14">
        <v>7.431</v>
      </c>
      <c r="S296" s="14">
        <v>-6.270999999999999</v>
      </c>
      <c r="T296" s="16">
        <v>298.10000000000002</v>
      </c>
      <c r="U296" s="16">
        <v>10.08</v>
      </c>
      <c r="V296" s="14">
        <v>-54.869000000000007</v>
      </c>
      <c r="W296" s="14">
        <v>1.6259999999999999</v>
      </c>
    </row>
    <row r="297" spans="1:23" s="7" customFormat="1" ht="15" customHeight="1" x14ac:dyDescent="0.25">
      <c r="A297" s="19">
        <v>44056.00000000139</v>
      </c>
      <c r="B297" s="15">
        <v>65.668999999999997</v>
      </c>
      <c r="C297" s="15">
        <v>-6.5540000000000003</v>
      </c>
      <c r="D297" s="17">
        <v>2755.83</v>
      </c>
      <c r="E297" s="17">
        <v>-28.629999999999995</v>
      </c>
      <c r="F297" s="15">
        <v>9.3780000000000001</v>
      </c>
      <c r="G297" s="15">
        <v>-4.4390000000000001</v>
      </c>
      <c r="H297" s="17">
        <v>621.28</v>
      </c>
      <c r="I297" s="17">
        <v>30.67</v>
      </c>
      <c r="J297" s="15">
        <v>0</v>
      </c>
      <c r="K297" s="15">
        <v>0</v>
      </c>
      <c r="L297" s="17">
        <v>0</v>
      </c>
      <c r="M297" s="17">
        <v>0</v>
      </c>
      <c r="N297" s="15">
        <v>50</v>
      </c>
      <c r="O297" s="15">
        <v>0</v>
      </c>
      <c r="P297" s="17">
        <v>1844</v>
      </c>
      <c r="Q297" s="17">
        <v>0</v>
      </c>
      <c r="R297" s="15">
        <v>6.2910000000000004</v>
      </c>
      <c r="S297" s="15">
        <v>-2.1149999999999998</v>
      </c>
      <c r="T297" s="17">
        <v>290.55</v>
      </c>
      <c r="U297" s="17">
        <v>-59.3</v>
      </c>
      <c r="V297" s="15">
        <v>-58.195000000000007</v>
      </c>
      <c r="W297" s="15">
        <v>1.4359999999999999</v>
      </c>
    </row>
    <row r="298" spans="1:23" s="7" customFormat="1" ht="15" customHeight="1" x14ac:dyDescent="0.25">
      <c r="A298" s="18">
        <v>44056.041666668061</v>
      </c>
      <c r="B298" s="14">
        <v>40.216999999999999</v>
      </c>
      <c r="C298" s="14">
        <v>-6.2E-2</v>
      </c>
      <c r="D298" s="16">
        <v>2157.35</v>
      </c>
      <c r="E298" s="16">
        <v>-2.63</v>
      </c>
      <c r="F298" s="14">
        <v>15.308</v>
      </c>
      <c r="G298" s="14">
        <v>0</v>
      </c>
      <c r="H298" s="16">
        <v>964.37</v>
      </c>
      <c r="I298" s="16">
        <v>0</v>
      </c>
      <c r="J298" s="14">
        <v>0</v>
      </c>
      <c r="K298" s="14">
        <v>0</v>
      </c>
      <c r="L298" s="16">
        <v>0</v>
      </c>
      <c r="M298" s="16">
        <v>0</v>
      </c>
      <c r="N298" s="14">
        <v>0</v>
      </c>
      <c r="O298" s="14">
        <v>0</v>
      </c>
      <c r="P298" s="16">
        <v>0</v>
      </c>
      <c r="Q298" s="16">
        <v>0</v>
      </c>
      <c r="R298" s="14">
        <v>24.908999999999999</v>
      </c>
      <c r="S298" s="14">
        <v>-6.2E-2</v>
      </c>
      <c r="T298" s="16">
        <v>1192.98</v>
      </c>
      <c r="U298" s="16">
        <v>-2.63</v>
      </c>
      <c r="V298" s="14">
        <v>-45.732999999999997</v>
      </c>
      <c r="W298" s="14">
        <v>6.2100000000000009</v>
      </c>
    </row>
    <row r="299" spans="1:23" s="7" customFormat="1" ht="15" customHeight="1" x14ac:dyDescent="0.25">
      <c r="A299" s="19">
        <v>44056.083333334733</v>
      </c>
      <c r="B299" s="15">
        <v>39.767000000000003</v>
      </c>
      <c r="C299" s="15">
        <v>-0.64600000000000002</v>
      </c>
      <c r="D299" s="17">
        <v>1473.94</v>
      </c>
      <c r="E299" s="17">
        <v>-18.690000000000001</v>
      </c>
      <c r="F299" s="15">
        <v>8.7629999999999999</v>
      </c>
      <c r="G299" s="15">
        <v>0</v>
      </c>
      <c r="H299" s="17">
        <v>496.49</v>
      </c>
      <c r="I299" s="17">
        <v>0</v>
      </c>
      <c r="J299" s="15">
        <v>0</v>
      </c>
      <c r="K299" s="15">
        <v>0</v>
      </c>
      <c r="L299" s="17">
        <v>0</v>
      </c>
      <c r="M299" s="17">
        <v>0</v>
      </c>
      <c r="N299" s="15">
        <v>0</v>
      </c>
      <c r="O299" s="15">
        <v>0</v>
      </c>
      <c r="P299" s="17">
        <v>0</v>
      </c>
      <c r="Q299" s="17">
        <v>0</v>
      </c>
      <c r="R299" s="15">
        <v>31.004000000000001</v>
      </c>
      <c r="S299" s="15">
        <v>-0.64600000000000002</v>
      </c>
      <c r="T299" s="17">
        <v>977.45</v>
      </c>
      <c r="U299" s="17">
        <v>-18.690000000000001</v>
      </c>
      <c r="V299" s="15">
        <v>-32.543999999999997</v>
      </c>
      <c r="W299" s="15">
        <v>1.123</v>
      </c>
    </row>
    <row r="300" spans="1:23" s="7" customFormat="1" ht="15" customHeight="1" x14ac:dyDescent="0.25">
      <c r="A300" s="18">
        <v>44056.125000001404</v>
      </c>
      <c r="B300" s="14">
        <v>36.1</v>
      </c>
      <c r="C300" s="14">
        <v>-0.30499999999999999</v>
      </c>
      <c r="D300" s="16">
        <v>1843.3999999999999</v>
      </c>
      <c r="E300" s="16">
        <v>-17.829999999999998</v>
      </c>
      <c r="F300" s="14">
        <v>20.737000000000002</v>
      </c>
      <c r="G300" s="14">
        <v>0</v>
      </c>
      <c r="H300" s="16">
        <v>1218.1499999999999</v>
      </c>
      <c r="I300" s="16">
        <v>0</v>
      </c>
      <c r="J300" s="14">
        <v>0</v>
      </c>
      <c r="K300" s="14">
        <v>0</v>
      </c>
      <c r="L300" s="16">
        <v>0</v>
      </c>
      <c r="M300" s="16">
        <v>0</v>
      </c>
      <c r="N300" s="14">
        <v>0</v>
      </c>
      <c r="O300" s="14">
        <v>0</v>
      </c>
      <c r="P300" s="16">
        <v>0</v>
      </c>
      <c r="Q300" s="16">
        <v>0</v>
      </c>
      <c r="R300" s="14">
        <v>15.363000000000001</v>
      </c>
      <c r="S300" s="14">
        <v>-0.30499999999999999</v>
      </c>
      <c r="T300" s="16">
        <v>625.25</v>
      </c>
      <c r="U300" s="16">
        <v>-17.829999999999998</v>
      </c>
      <c r="V300" s="14">
        <v>-33.413000000000004</v>
      </c>
      <c r="W300" s="14">
        <v>6.1020000000000003</v>
      </c>
    </row>
    <row r="301" spans="1:23" s="7" customFormat="1" ht="15" customHeight="1" x14ac:dyDescent="0.25">
      <c r="A301" s="19">
        <v>44056.166666668076</v>
      </c>
      <c r="B301" s="15">
        <v>20.641000000000002</v>
      </c>
      <c r="C301" s="15">
        <v>-2.468</v>
      </c>
      <c r="D301" s="17">
        <v>900.66000000000008</v>
      </c>
      <c r="E301" s="17">
        <v>-93.34</v>
      </c>
      <c r="F301" s="15">
        <v>10.473000000000001</v>
      </c>
      <c r="G301" s="15">
        <v>0</v>
      </c>
      <c r="H301" s="17">
        <v>586.49</v>
      </c>
      <c r="I301" s="17">
        <v>0</v>
      </c>
      <c r="J301" s="15">
        <v>0</v>
      </c>
      <c r="K301" s="15">
        <v>0</v>
      </c>
      <c r="L301" s="17">
        <v>0</v>
      </c>
      <c r="M301" s="17">
        <v>0</v>
      </c>
      <c r="N301" s="15">
        <v>0</v>
      </c>
      <c r="O301" s="15">
        <v>0</v>
      </c>
      <c r="P301" s="17">
        <v>0</v>
      </c>
      <c r="Q301" s="17">
        <v>0</v>
      </c>
      <c r="R301" s="15">
        <v>10.168000000000001</v>
      </c>
      <c r="S301" s="15">
        <v>-2.468</v>
      </c>
      <c r="T301" s="17">
        <v>314.17</v>
      </c>
      <c r="U301" s="17">
        <v>-93.34</v>
      </c>
      <c r="V301" s="15">
        <v>-10.065999999999999</v>
      </c>
      <c r="W301" s="15">
        <v>0.95899999999999996</v>
      </c>
    </row>
    <row r="302" spans="1:23" s="7" customFormat="1" ht="15" customHeight="1" x14ac:dyDescent="0.25">
      <c r="A302" s="18">
        <v>44056.208333334747</v>
      </c>
      <c r="B302" s="14">
        <v>16.552</v>
      </c>
      <c r="C302" s="14">
        <v>-1.0449999999999999</v>
      </c>
      <c r="D302" s="16">
        <v>861.23</v>
      </c>
      <c r="E302" s="16">
        <v>-34.770000000000003</v>
      </c>
      <c r="F302" s="14">
        <v>11.298999999999999</v>
      </c>
      <c r="G302" s="14">
        <v>0</v>
      </c>
      <c r="H302" s="16">
        <v>655.34</v>
      </c>
      <c r="I302" s="16">
        <v>0</v>
      </c>
      <c r="J302" s="14">
        <v>0</v>
      </c>
      <c r="K302" s="14">
        <v>0</v>
      </c>
      <c r="L302" s="16">
        <v>0</v>
      </c>
      <c r="M302" s="16">
        <v>0</v>
      </c>
      <c r="N302" s="14">
        <v>0</v>
      </c>
      <c r="O302" s="14">
        <v>0</v>
      </c>
      <c r="P302" s="16">
        <v>0</v>
      </c>
      <c r="Q302" s="16">
        <v>0</v>
      </c>
      <c r="R302" s="14">
        <v>5.2530000000000001</v>
      </c>
      <c r="S302" s="14">
        <v>-1.0449999999999999</v>
      </c>
      <c r="T302" s="16">
        <v>205.89</v>
      </c>
      <c r="U302" s="16">
        <v>-34.770000000000003</v>
      </c>
      <c r="V302" s="14">
        <v>-14.419999999999998</v>
      </c>
      <c r="W302" s="14">
        <v>2.827</v>
      </c>
    </row>
    <row r="303" spans="1:23" s="7" customFormat="1" ht="15" customHeight="1" x14ac:dyDescent="0.25">
      <c r="A303" s="19">
        <v>44056.250000001419</v>
      </c>
      <c r="B303" s="15">
        <v>28.753999999999998</v>
      </c>
      <c r="C303" s="15">
        <v>-3.0430000000000001</v>
      </c>
      <c r="D303" s="17">
        <v>1759.37</v>
      </c>
      <c r="E303" s="17">
        <v>-109.07</v>
      </c>
      <c r="F303" s="15">
        <v>22.223999999999997</v>
      </c>
      <c r="G303" s="15">
        <v>0</v>
      </c>
      <c r="H303" s="17">
        <v>1464.3</v>
      </c>
      <c r="I303" s="17">
        <v>0</v>
      </c>
      <c r="J303" s="15">
        <v>0</v>
      </c>
      <c r="K303" s="15">
        <v>0</v>
      </c>
      <c r="L303" s="17">
        <v>0</v>
      </c>
      <c r="M303" s="17">
        <v>0</v>
      </c>
      <c r="N303" s="15">
        <v>0</v>
      </c>
      <c r="O303" s="15">
        <v>0</v>
      </c>
      <c r="P303" s="17">
        <v>0</v>
      </c>
      <c r="Q303" s="17">
        <v>0</v>
      </c>
      <c r="R303" s="15">
        <v>6.5299999999999994</v>
      </c>
      <c r="S303" s="15">
        <v>-3.0430000000000001</v>
      </c>
      <c r="T303" s="17">
        <v>295.07</v>
      </c>
      <c r="U303" s="17">
        <v>-109.07</v>
      </c>
      <c r="V303" s="15">
        <v>-52.114999999999995</v>
      </c>
      <c r="W303" s="15">
        <v>0.378</v>
      </c>
    </row>
    <row r="304" spans="1:23" s="7" customFormat="1" ht="15" customHeight="1" x14ac:dyDescent="0.25">
      <c r="A304" s="18">
        <v>44056.29166666809</v>
      </c>
      <c r="B304" s="14">
        <v>24.82</v>
      </c>
      <c r="C304" s="14">
        <v>-18.298000000000002</v>
      </c>
      <c r="D304" s="16">
        <v>1645.99</v>
      </c>
      <c r="E304" s="16">
        <v>-425.82</v>
      </c>
      <c r="F304" s="14">
        <v>22.651</v>
      </c>
      <c r="G304" s="14">
        <v>-3.0179999999999998</v>
      </c>
      <c r="H304" s="16">
        <v>1571.01</v>
      </c>
      <c r="I304" s="16">
        <v>-57.77</v>
      </c>
      <c r="J304" s="14">
        <v>0</v>
      </c>
      <c r="K304" s="14">
        <v>0</v>
      </c>
      <c r="L304" s="16">
        <v>0</v>
      </c>
      <c r="M304" s="16">
        <v>0</v>
      </c>
      <c r="N304" s="14">
        <v>0</v>
      </c>
      <c r="O304" s="14">
        <v>0</v>
      </c>
      <c r="P304" s="16">
        <v>0</v>
      </c>
      <c r="Q304" s="16">
        <v>0</v>
      </c>
      <c r="R304" s="14">
        <v>2.169</v>
      </c>
      <c r="S304" s="14">
        <v>-15.280000000000001</v>
      </c>
      <c r="T304" s="16">
        <v>74.98</v>
      </c>
      <c r="U304" s="16">
        <v>-368.05</v>
      </c>
      <c r="V304" s="14">
        <v>-33.265000000000001</v>
      </c>
      <c r="W304" s="14">
        <v>1.718</v>
      </c>
    </row>
    <row r="305" spans="1:23" s="7" customFormat="1" ht="15" customHeight="1" x14ac:dyDescent="0.25">
      <c r="A305" s="19">
        <v>44056.333333334762</v>
      </c>
      <c r="B305" s="15">
        <v>39.218999999999994</v>
      </c>
      <c r="C305" s="15">
        <v>-0.17600000000000002</v>
      </c>
      <c r="D305" s="17">
        <v>1974.43</v>
      </c>
      <c r="E305" s="17">
        <v>-7.07</v>
      </c>
      <c r="F305" s="15">
        <v>17.88</v>
      </c>
      <c r="G305" s="15">
        <v>0</v>
      </c>
      <c r="H305" s="17">
        <v>1166.94</v>
      </c>
      <c r="I305" s="17">
        <v>0</v>
      </c>
      <c r="J305" s="15">
        <v>0</v>
      </c>
      <c r="K305" s="15">
        <v>0</v>
      </c>
      <c r="L305" s="17">
        <v>0</v>
      </c>
      <c r="M305" s="17">
        <v>0</v>
      </c>
      <c r="N305" s="15">
        <v>0</v>
      </c>
      <c r="O305" s="15">
        <v>0</v>
      </c>
      <c r="P305" s="17">
        <v>0</v>
      </c>
      <c r="Q305" s="17">
        <v>0</v>
      </c>
      <c r="R305" s="15">
        <v>21.338999999999999</v>
      </c>
      <c r="S305" s="15">
        <v>-0.17600000000000002</v>
      </c>
      <c r="T305" s="17">
        <v>807.49</v>
      </c>
      <c r="U305" s="17">
        <v>-7.07</v>
      </c>
      <c r="V305" s="15">
        <v>-55.716999999999999</v>
      </c>
      <c r="W305" s="15">
        <v>1.7359999999999998</v>
      </c>
    </row>
    <row r="306" spans="1:23" s="7" customFormat="1" ht="15" customHeight="1" x14ac:dyDescent="0.25">
      <c r="A306" s="18">
        <v>44056.375000001433</v>
      </c>
      <c r="B306" s="14">
        <v>42.745999999999995</v>
      </c>
      <c r="C306" s="14">
        <v>-3.0110000000000001</v>
      </c>
      <c r="D306" s="16">
        <v>2370.8200000000002</v>
      </c>
      <c r="E306" s="16">
        <v>-112.56</v>
      </c>
      <c r="F306" s="14">
        <v>5.5250000000000004</v>
      </c>
      <c r="G306" s="14">
        <v>0</v>
      </c>
      <c r="H306" s="16">
        <v>309.39999999999998</v>
      </c>
      <c r="I306" s="16">
        <v>0</v>
      </c>
      <c r="J306" s="14">
        <v>0</v>
      </c>
      <c r="K306" s="14">
        <v>0</v>
      </c>
      <c r="L306" s="16">
        <v>0</v>
      </c>
      <c r="M306" s="16">
        <v>0</v>
      </c>
      <c r="N306" s="14">
        <v>30</v>
      </c>
      <c r="O306" s="14">
        <v>0</v>
      </c>
      <c r="P306" s="16">
        <v>1800</v>
      </c>
      <c r="Q306" s="16">
        <v>0</v>
      </c>
      <c r="R306" s="14">
        <v>7.2210000000000001</v>
      </c>
      <c r="S306" s="14">
        <v>-3.0110000000000001</v>
      </c>
      <c r="T306" s="16">
        <v>261.42</v>
      </c>
      <c r="U306" s="16">
        <v>-112.56</v>
      </c>
      <c r="V306" s="14">
        <v>-40.385000000000005</v>
      </c>
      <c r="W306" s="14">
        <v>1.4029999999999998</v>
      </c>
    </row>
    <row r="307" spans="1:23" s="7" customFormat="1" ht="15" customHeight="1" x14ac:dyDescent="0.25">
      <c r="A307" s="19">
        <v>44056.416666668105</v>
      </c>
      <c r="B307" s="15">
        <v>41.503</v>
      </c>
      <c r="C307" s="15">
        <v>-1.35</v>
      </c>
      <c r="D307" s="17">
        <v>1854.634</v>
      </c>
      <c r="E307" s="17">
        <v>-40.11</v>
      </c>
      <c r="F307" s="15">
        <v>4.21</v>
      </c>
      <c r="G307" s="15">
        <v>0</v>
      </c>
      <c r="H307" s="17">
        <v>236.8</v>
      </c>
      <c r="I307" s="17">
        <v>0</v>
      </c>
      <c r="J307" s="15">
        <v>0</v>
      </c>
      <c r="K307" s="15">
        <v>0</v>
      </c>
      <c r="L307" s="17">
        <v>0</v>
      </c>
      <c r="M307" s="17">
        <v>0</v>
      </c>
      <c r="N307" s="15">
        <v>30.000000000000004</v>
      </c>
      <c r="O307" s="15">
        <v>0</v>
      </c>
      <c r="P307" s="17">
        <v>1283.644</v>
      </c>
      <c r="Q307" s="17">
        <v>0</v>
      </c>
      <c r="R307" s="15">
        <v>7.2929999999999993</v>
      </c>
      <c r="S307" s="15">
        <v>-1.35</v>
      </c>
      <c r="T307" s="17">
        <v>334.19</v>
      </c>
      <c r="U307" s="17">
        <v>-40.11</v>
      </c>
      <c r="V307" s="15">
        <v>-50.904999999999994</v>
      </c>
      <c r="W307" s="15">
        <v>1.2429999999999999</v>
      </c>
    </row>
    <row r="308" spans="1:23" s="7" customFormat="1" ht="15" customHeight="1" x14ac:dyDescent="0.25">
      <c r="A308" s="18">
        <v>44056.458333334776</v>
      </c>
      <c r="B308" s="14">
        <v>60.777999999999999</v>
      </c>
      <c r="C308" s="14">
        <v>-0.85199999999999998</v>
      </c>
      <c r="D308" s="16">
        <v>2358.701</v>
      </c>
      <c r="E308" s="16">
        <v>-21.98</v>
      </c>
      <c r="F308" s="14">
        <v>1.4</v>
      </c>
      <c r="G308" s="14">
        <v>-0.22700000000000001</v>
      </c>
      <c r="H308" s="16">
        <v>78.400000000000006</v>
      </c>
      <c r="I308" s="16">
        <v>1.02</v>
      </c>
      <c r="J308" s="14">
        <v>0</v>
      </c>
      <c r="K308" s="14">
        <v>0</v>
      </c>
      <c r="L308" s="16">
        <v>0</v>
      </c>
      <c r="M308" s="16">
        <v>0</v>
      </c>
      <c r="N308" s="14">
        <v>30</v>
      </c>
      <c r="O308" s="14">
        <v>0</v>
      </c>
      <c r="P308" s="16">
        <v>1353.221</v>
      </c>
      <c r="Q308" s="16">
        <v>0</v>
      </c>
      <c r="R308" s="14">
        <v>29.378</v>
      </c>
      <c r="S308" s="14">
        <v>-0.625</v>
      </c>
      <c r="T308" s="16">
        <v>927.08</v>
      </c>
      <c r="U308" s="16">
        <v>-23</v>
      </c>
      <c r="V308" s="14">
        <v>-66.448999999999998</v>
      </c>
      <c r="W308" s="14">
        <v>1.5190000000000001</v>
      </c>
    </row>
    <row r="309" spans="1:23" s="7" customFormat="1" ht="15" customHeight="1" x14ac:dyDescent="0.25">
      <c r="A309" s="19">
        <v>44056.500000001448</v>
      </c>
      <c r="B309" s="15">
        <v>46.739000000000004</v>
      </c>
      <c r="C309" s="15">
        <v>-8.6610000000000014</v>
      </c>
      <c r="D309" s="17">
        <v>2651.2999999999997</v>
      </c>
      <c r="E309" s="17">
        <v>-275.39999999999998</v>
      </c>
      <c r="F309" s="15">
        <v>6.1050000000000004</v>
      </c>
      <c r="G309" s="15">
        <v>0</v>
      </c>
      <c r="H309" s="17">
        <v>403.43</v>
      </c>
      <c r="I309" s="17">
        <v>0</v>
      </c>
      <c r="J309" s="15">
        <v>0</v>
      </c>
      <c r="K309" s="15">
        <v>0</v>
      </c>
      <c r="L309" s="17">
        <v>0</v>
      </c>
      <c r="M309" s="17">
        <v>0</v>
      </c>
      <c r="N309" s="15">
        <v>30</v>
      </c>
      <c r="O309" s="15">
        <v>0</v>
      </c>
      <c r="P309" s="17">
        <v>1800</v>
      </c>
      <c r="Q309" s="17">
        <v>0</v>
      </c>
      <c r="R309" s="15">
        <v>10.633999999999999</v>
      </c>
      <c r="S309" s="15">
        <v>-8.6610000000000014</v>
      </c>
      <c r="T309" s="17">
        <v>447.87</v>
      </c>
      <c r="U309" s="17">
        <v>-275.39999999999998</v>
      </c>
      <c r="V309" s="15">
        <v>-48.571999999999989</v>
      </c>
      <c r="W309" s="15">
        <v>0.84099999999999997</v>
      </c>
    </row>
    <row r="310" spans="1:23" s="7" customFormat="1" ht="15" customHeight="1" x14ac:dyDescent="0.25">
      <c r="A310" s="18">
        <v>44056.541666668119</v>
      </c>
      <c r="B310" s="14">
        <v>55.989000000000004</v>
      </c>
      <c r="C310" s="14">
        <v>-5.2759999999999998</v>
      </c>
      <c r="D310" s="16">
        <v>2757.94</v>
      </c>
      <c r="E310" s="16">
        <v>-229.06</v>
      </c>
      <c r="F310" s="14">
        <v>8.73</v>
      </c>
      <c r="G310" s="14">
        <v>0</v>
      </c>
      <c r="H310" s="16">
        <v>522.02</v>
      </c>
      <c r="I310" s="16">
        <v>0</v>
      </c>
      <c r="J310" s="14">
        <v>0</v>
      </c>
      <c r="K310" s="14">
        <v>0</v>
      </c>
      <c r="L310" s="16">
        <v>0</v>
      </c>
      <c r="M310" s="16">
        <v>0</v>
      </c>
      <c r="N310" s="14">
        <v>40</v>
      </c>
      <c r="O310" s="14">
        <v>0</v>
      </c>
      <c r="P310" s="16">
        <v>1881.6000000000001</v>
      </c>
      <c r="Q310" s="16">
        <v>0</v>
      </c>
      <c r="R310" s="14">
        <v>7.2589999999999995</v>
      </c>
      <c r="S310" s="14">
        <v>-5.2759999999999998</v>
      </c>
      <c r="T310" s="16">
        <v>354.32</v>
      </c>
      <c r="U310" s="16">
        <v>-229.06</v>
      </c>
      <c r="V310" s="14">
        <v>-58.693000000000005</v>
      </c>
      <c r="W310" s="14">
        <v>0.69100000000000006</v>
      </c>
    </row>
    <row r="311" spans="1:23" s="7" customFormat="1" ht="15" customHeight="1" x14ac:dyDescent="0.25">
      <c r="A311" s="19">
        <v>44056.583333334791</v>
      </c>
      <c r="B311" s="15">
        <v>48.895000000000003</v>
      </c>
      <c r="C311" s="15">
        <v>-8.9890000000000008</v>
      </c>
      <c r="D311" s="17">
        <v>2317.4700000000003</v>
      </c>
      <c r="E311" s="17">
        <v>-95.58</v>
      </c>
      <c r="F311" s="15">
        <v>4.6280000000000001</v>
      </c>
      <c r="G311" s="15">
        <v>-5.5460000000000003</v>
      </c>
      <c r="H311" s="17">
        <v>259.17</v>
      </c>
      <c r="I311" s="17">
        <v>29.529999999999998</v>
      </c>
      <c r="J311" s="15">
        <v>0</v>
      </c>
      <c r="K311" s="15">
        <v>0</v>
      </c>
      <c r="L311" s="17">
        <v>0</v>
      </c>
      <c r="M311" s="17">
        <v>0</v>
      </c>
      <c r="N311" s="15">
        <v>30</v>
      </c>
      <c r="O311" s="15">
        <v>0</v>
      </c>
      <c r="P311" s="17">
        <v>1331.4</v>
      </c>
      <c r="Q311" s="17">
        <v>0</v>
      </c>
      <c r="R311" s="15">
        <v>14.267000000000001</v>
      </c>
      <c r="S311" s="15">
        <v>-3.4429999999999996</v>
      </c>
      <c r="T311" s="17">
        <v>726.9</v>
      </c>
      <c r="U311" s="17">
        <v>-125.11</v>
      </c>
      <c r="V311" s="15">
        <v>-45.588000000000001</v>
      </c>
      <c r="W311" s="15">
        <v>1.2599999999999998</v>
      </c>
    </row>
    <row r="312" spans="1:23" s="7" customFormat="1" ht="15" customHeight="1" x14ac:dyDescent="0.25">
      <c r="A312" s="18">
        <v>44056.625000001462</v>
      </c>
      <c r="B312" s="14">
        <v>43.778999999999996</v>
      </c>
      <c r="C312" s="14">
        <v>-9.7740000000000009</v>
      </c>
      <c r="D312" s="16">
        <v>2088.944</v>
      </c>
      <c r="E312" s="16">
        <v>-47.31</v>
      </c>
      <c r="F312" s="14">
        <v>0</v>
      </c>
      <c r="G312" s="14">
        <v>-5.6130000000000004</v>
      </c>
      <c r="H312" s="16">
        <v>0</v>
      </c>
      <c r="I312" s="16">
        <v>28.349999999999998</v>
      </c>
      <c r="J312" s="14">
        <v>0</v>
      </c>
      <c r="K312" s="14">
        <v>0</v>
      </c>
      <c r="L312" s="16">
        <v>0</v>
      </c>
      <c r="M312" s="16">
        <v>0</v>
      </c>
      <c r="N312" s="14">
        <v>40</v>
      </c>
      <c r="O312" s="14">
        <v>0</v>
      </c>
      <c r="P312" s="16">
        <v>1949.9640000000002</v>
      </c>
      <c r="Q312" s="16">
        <v>0</v>
      </c>
      <c r="R312" s="14">
        <v>3.7789999999999999</v>
      </c>
      <c r="S312" s="14">
        <v>-4.1609999999999996</v>
      </c>
      <c r="T312" s="16">
        <v>138.97999999999999</v>
      </c>
      <c r="U312" s="16">
        <v>-75.66</v>
      </c>
      <c r="V312" s="14">
        <v>-40.419000000000004</v>
      </c>
      <c r="W312" s="14">
        <v>2.4140000000000001</v>
      </c>
    </row>
    <row r="313" spans="1:23" s="7" customFormat="1" ht="15" customHeight="1" x14ac:dyDescent="0.25">
      <c r="A313" s="19">
        <v>44056.666666668134</v>
      </c>
      <c r="B313" s="15">
        <v>76.864999999999995</v>
      </c>
      <c r="C313" s="15">
        <v>-1.383</v>
      </c>
      <c r="D313" s="17">
        <v>2961.087</v>
      </c>
      <c r="E313" s="17">
        <v>-46.47</v>
      </c>
      <c r="F313" s="15">
        <v>2.887</v>
      </c>
      <c r="G313" s="15">
        <v>0</v>
      </c>
      <c r="H313" s="17">
        <v>187.10999999999999</v>
      </c>
      <c r="I313" s="17">
        <v>0</v>
      </c>
      <c r="J313" s="15">
        <v>0</v>
      </c>
      <c r="K313" s="15">
        <v>0</v>
      </c>
      <c r="L313" s="17">
        <v>0</v>
      </c>
      <c r="M313" s="17">
        <v>0</v>
      </c>
      <c r="N313" s="15">
        <v>30.000000000000004</v>
      </c>
      <c r="O313" s="15">
        <v>0</v>
      </c>
      <c r="P313" s="17">
        <v>1395.577</v>
      </c>
      <c r="Q313" s="17">
        <v>0</v>
      </c>
      <c r="R313" s="15">
        <v>43.977999999999994</v>
      </c>
      <c r="S313" s="15">
        <v>-1.383</v>
      </c>
      <c r="T313" s="17">
        <v>1378.4</v>
      </c>
      <c r="U313" s="17">
        <v>-46.47</v>
      </c>
      <c r="V313" s="15">
        <v>-84.899999999999991</v>
      </c>
      <c r="W313" s="15">
        <v>3.0129999999999999</v>
      </c>
    </row>
    <row r="314" spans="1:23" s="7" customFormat="1" ht="15" customHeight="1" x14ac:dyDescent="0.25">
      <c r="A314" s="18">
        <v>44056.708333334806</v>
      </c>
      <c r="B314" s="14">
        <v>70.956000000000003</v>
      </c>
      <c r="C314" s="14">
        <v>-0.73199999999999998</v>
      </c>
      <c r="D314" s="16">
        <v>3799.59</v>
      </c>
      <c r="E314" s="16">
        <v>-31.51</v>
      </c>
      <c r="F314" s="14">
        <v>17.334</v>
      </c>
      <c r="G314" s="14">
        <v>0</v>
      </c>
      <c r="H314" s="16">
        <v>1236.9000000000001</v>
      </c>
      <c r="I314" s="16">
        <v>0</v>
      </c>
      <c r="J314" s="14">
        <v>0</v>
      </c>
      <c r="K314" s="14">
        <v>0</v>
      </c>
      <c r="L314" s="16">
        <v>0</v>
      </c>
      <c r="M314" s="16">
        <v>0</v>
      </c>
      <c r="N314" s="14">
        <v>30</v>
      </c>
      <c r="O314" s="14">
        <v>0</v>
      </c>
      <c r="P314" s="16">
        <v>1800</v>
      </c>
      <c r="Q314" s="16">
        <v>0</v>
      </c>
      <c r="R314" s="14">
        <v>23.622</v>
      </c>
      <c r="S314" s="14">
        <v>-0.73199999999999998</v>
      </c>
      <c r="T314" s="16">
        <v>762.69</v>
      </c>
      <c r="U314" s="16">
        <v>-31.51</v>
      </c>
      <c r="V314" s="14">
        <v>-87.193000000000012</v>
      </c>
      <c r="W314" s="14">
        <v>0.98899999999999999</v>
      </c>
    </row>
    <row r="315" spans="1:23" s="7" customFormat="1" ht="15" customHeight="1" x14ac:dyDescent="0.25">
      <c r="A315" s="19">
        <v>44056.750000001477</v>
      </c>
      <c r="B315" s="15">
        <v>71.411999999999992</v>
      </c>
      <c r="C315" s="15">
        <v>-23.972999999999999</v>
      </c>
      <c r="D315" s="17">
        <v>3994.8500000000004</v>
      </c>
      <c r="E315" s="17">
        <v>-939.04</v>
      </c>
      <c r="F315" s="15">
        <v>28.189</v>
      </c>
      <c r="G315" s="15">
        <v>0</v>
      </c>
      <c r="H315" s="17">
        <v>2012.73</v>
      </c>
      <c r="I315" s="17">
        <v>0</v>
      </c>
      <c r="J315" s="15">
        <v>0</v>
      </c>
      <c r="K315" s="15">
        <v>0</v>
      </c>
      <c r="L315" s="17">
        <v>0</v>
      </c>
      <c r="M315" s="17">
        <v>0</v>
      </c>
      <c r="N315" s="15">
        <v>40</v>
      </c>
      <c r="O315" s="15">
        <v>0</v>
      </c>
      <c r="P315" s="17">
        <v>1817.2</v>
      </c>
      <c r="Q315" s="17">
        <v>0</v>
      </c>
      <c r="R315" s="15">
        <v>3.2229999999999999</v>
      </c>
      <c r="S315" s="15">
        <v>-23.972999999999999</v>
      </c>
      <c r="T315" s="17">
        <v>164.92</v>
      </c>
      <c r="U315" s="17">
        <v>-939.04</v>
      </c>
      <c r="V315" s="15">
        <v>-79.350000000000009</v>
      </c>
      <c r="W315" s="15">
        <v>1.2220000000000002</v>
      </c>
    </row>
    <row r="316" spans="1:23" s="7" customFormat="1" ht="15" customHeight="1" x14ac:dyDescent="0.25">
      <c r="A316" s="18">
        <v>44056.791666668149</v>
      </c>
      <c r="B316" s="14">
        <v>85.28</v>
      </c>
      <c r="C316" s="14">
        <v>0</v>
      </c>
      <c r="D316" s="16">
        <v>5510.585</v>
      </c>
      <c r="E316" s="16">
        <v>0</v>
      </c>
      <c r="F316" s="14">
        <v>28.526</v>
      </c>
      <c r="G316" s="14">
        <v>0</v>
      </c>
      <c r="H316" s="16">
        <v>2499.5500000000002</v>
      </c>
      <c r="I316" s="16">
        <v>0</v>
      </c>
      <c r="J316" s="14">
        <v>0</v>
      </c>
      <c r="K316" s="14">
        <v>0</v>
      </c>
      <c r="L316" s="16">
        <v>0</v>
      </c>
      <c r="M316" s="16">
        <v>0</v>
      </c>
      <c r="N316" s="14">
        <v>40</v>
      </c>
      <c r="O316" s="14">
        <v>0</v>
      </c>
      <c r="P316" s="16">
        <v>2002.405</v>
      </c>
      <c r="Q316" s="16">
        <v>0</v>
      </c>
      <c r="R316" s="14">
        <v>16.754000000000001</v>
      </c>
      <c r="S316" s="14">
        <v>0</v>
      </c>
      <c r="T316" s="16">
        <v>1008.63</v>
      </c>
      <c r="U316" s="16">
        <v>0</v>
      </c>
      <c r="V316" s="14">
        <v>-104.336</v>
      </c>
      <c r="W316" s="14">
        <v>1.633</v>
      </c>
    </row>
    <row r="317" spans="1:23" s="7" customFormat="1" ht="15" customHeight="1" x14ac:dyDescent="0.25">
      <c r="A317" s="19">
        <v>44056.83333333482</v>
      </c>
      <c r="B317" s="15">
        <v>86.007000000000005</v>
      </c>
      <c r="C317" s="15">
        <v>-4.2000000000000003E-2</v>
      </c>
      <c r="D317" s="17">
        <v>4922.84</v>
      </c>
      <c r="E317" s="17">
        <v>-2.13</v>
      </c>
      <c r="F317" s="15">
        <v>23.998999999999999</v>
      </c>
      <c r="G317" s="15">
        <v>0</v>
      </c>
      <c r="H317" s="17">
        <v>2114.1999999999998</v>
      </c>
      <c r="I317" s="17">
        <v>0</v>
      </c>
      <c r="J317" s="15">
        <v>0</v>
      </c>
      <c r="K317" s="15">
        <v>0</v>
      </c>
      <c r="L317" s="17">
        <v>0</v>
      </c>
      <c r="M317" s="17">
        <v>0</v>
      </c>
      <c r="N317" s="15">
        <v>30.000000000000004</v>
      </c>
      <c r="O317" s="15">
        <v>0</v>
      </c>
      <c r="P317" s="17">
        <v>1377.09</v>
      </c>
      <c r="Q317" s="17">
        <v>0</v>
      </c>
      <c r="R317" s="15">
        <v>32.007999999999996</v>
      </c>
      <c r="S317" s="15">
        <v>-4.2000000000000003E-2</v>
      </c>
      <c r="T317" s="17">
        <v>1431.55</v>
      </c>
      <c r="U317" s="17">
        <v>-2.13</v>
      </c>
      <c r="V317" s="15">
        <v>-91.461000000000013</v>
      </c>
      <c r="W317" s="15">
        <v>2.0189999999999997</v>
      </c>
    </row>
    <row r="318" spans="1:23" s="7" customFormat="1" ht="15" customHeight="1" x14ac:dyDescent="0.25">
      <c r="A318" s="18">
        <v>44056.875000001492</v>
      </c>
      <c r="B318" s="14">
        <v>47.489000000000004</v>
      </c>
      <c r="C318" s="14">
        <v>-0.88000000000000012</v>
      </c>
      <c r="D318" s="16">
        <v>2813.3789999999999</v>
      </c>
      <c r="E318" s="16">
        <v>-27.99</v>
      </c>
      <c r="F318" s="14">
        <v>13.234999999999999</v>
      </c>
      <c r="G318" s="14">
        <v>0</v>
      </c>
      <c r="H318" s="16">
        <v>967.78</v>
      </c>
      <c r="I318" s="16">
        <v>0</v>
      </c>
      <c r="J318" s="14">
        <v>0</v>
      </c>
      <c r="K318" s="14">
        <v>0</v>
      </c>
      <c r="L318" s="16">
        <v>0</v>
      </c>
      <c r="M318" s="16">
        <v>0</v>
      </c>
      <c r="N318" s="14">
        <v>24.999999999999996</v>
      </c>
      <c r="O318" s="14">
        <v>0</v>
      </c>
      <c r="P318" s="16">
        <v>1326.479</v>
      </c>
      <c r="Q318" s="16">
        <v>0</v>
      </c>
      <c r="R318" s="14">
        <v>9.2540000000000013</v>
      </c>
      <c r="S318" s="14">
        <v>-0.88000000000000012</v>
      </c>
      <c r="T318" s="16">
        <v>519.12</v>
      </c>
      <c r="U318" s="16">
        <v>-27.99</v>
      </c>
      <c r="V318" s="14">
        <v>-57.154999999999994</v>
      </c>
      <c r="W318" s="14">
        <v>0.55499999999999994</v>
      </c>
    </row>
    <row r="319" spans="1:23" s="7" customFormat="1" ht="15" customHeight="1" x14ac:dyDescent="0.25">
      <c r="A319" s="19">
        <v>44056.916666668163</v>
      </c>
      <c r="B319" s="15">
        <v>55.134999999999998</v>
      </c>
      <c r="C319" s="15">
        <v>-26.265999999999998</v>
      </c>
      <c r="D319" s="17">
        <v>2647.0039999999995</v>
      </c>
      <c r="E319" s="17">
        <v>-97.75</v>
      </c>
      <c r="F319" s="15">
        <v>4.2080000000000002</v>
      </c>
      <c r="G319" s="15">
        <v>-19.587</v>
      </c>
      <c r="H319" s="17">
        <v>245.95</v>
      </c>
      <c r="I319" s="17">
        <v>76.12</v>
      </c>
      <c r="J319" s="15">
        <v>0</v>
      </c>
      <c r="K319" s="15">
        <v>0</v>
      </c>
      <c r="L319" s="17">
        <v>0</v>
      </c>
      <c r="M319" s="17">
        <v>0</v>
      </c>
      <c r="N319" s="15">
        <v>50</v>
      </c>
      <c r="O319" s="15">
        <v>0</v>
      </c>
      <c r="P319" s="17">
        <v>2383.0039999999995</v>
      </c>
      <c r="Q319" s="17">
        <v>0</v>
      </c>
      <c r="R319" s="15">
        <v>0.92700000000000005</v>
      </c>
      <c r="S319" s="15">
        <v>-6.6790000000000003</v>
      </c>
      <c r="T319" s="17">
        <v>18.05</v>
      </c>
      <c r="U319" s="17">
        <v>-173.87</v>
      </c>
      <c r="V319" s="15">
        <v>-19.795999999999999</v>
      </c>
      <c r="W319" s="15">
        <v>3.4649999999999999</v>
      </c>
    </row>
    <row r="320" spans="1:23" s="7" customFormat="1" ht="15" customHeight="1" x14ac:dyDescent="0.25">
      <c r="A320" s="18">
        <v>44056.958333334835</v>
      </c>
      <c r="B320" s="14">
        <v>37.409999999999997</v>
      </c>
      <c r="C320" s="14">
        <v>-15.61</v>
      </c>
      <c r="D320" s="16">
        <v>1678.7930000000001</v>
      </c>
      <c r="E320" s="16">
        <v>-79.080000000000013</v>
      </c>
      <c r="F320" s="14">
        <v>1.899</v>
      </c>
      <c r="G320" s="14">
        <v>-9.786999999999999</v>
      </c>
      <c r="H320" s="16">
        <v>106.34</v>
      </c>
      <c r="I320" s="16">
        <v>40.18</v>
      </c>
      <c r="J320" s="14">
        <v>0</v>
      </c>
      <c r="K320" s="14">
        <v>0</v>
      </c>
      <c r="L320" s="16">
        <v>0</v>
      </c>
      <c r="M320" s="16">
        <v>0</v>
      </c>
      <c r="N320" s="14">
        <v>29.999999999999996</v>
      </c>
      <c r="O320" s="14">
        <v>0</v>
      </c>
      <c r="P320" s="16">
        <v>1373.1830000000002</v>
      </c>
      <c r="Q320" s="16">
        <v>0</v>
      </c>
      <c r="R320" s="14">
        <v>5.5110000000000001</v>
      </c>
      <c r="S320" s="14">
        <v>-5.8230000000000004</v>
      </c>
      <c r="T320" s="16">
        <v>199.27</v>
      </c>
      <c r="U320" s="16">
        <v>-119.26</v>
      </c>
      <c r="V320" s="14">
        <v>-20.233999999999998</v>
      </c>
      <c r="W320" s="14">
        <v>1.1859999999999999</v>
      </c>
    </row>
    <row r="321" spans="1:23" s="7" customFormat="1" ht="15" customHeight="1" x14ac:dyDescent="0.25">
      <c r="A321" s="19">
        <v>44057.000000001506</v>
      </c>
      <c r="B321" s="15">
        <v>31.959</v>
      </c>
      <c r="C321" s="15">
        <v>-10.254999999999999</v>
      </c>
      <c r="D321" s="17">
        <v>1392.991</v>
      </c>
      <c r="E321" s="17">
        <v>-118.77000000000001</v>
      </c>
      <c r="F321" s="15">
        <v>5.1239999999999997</v>
      </c>
      <c r="G321" s="15">
        <v>-7.718</v>
      </c>
      <c r="H321" s="17">
        <v>286.94</v>
      </c>
      <c r="I321" s="17">
        <v>-55.75</v>
      </c>
      <c r="J321" s="15">
        <v>0</v>
      </c>
      <c r="K321" s="15">
        <v>0</v>
      </c>
      <c r="L321" s="17">
        <v>0</v>
      </c>
      <c r="M321" s="17">
        <v>0</v>
      </c>
      <c r="N321" s="15">
        <v>20</v>
      </c>
      <c r="O321" s="15">
        <v>0</v>
      </c>
      <c r="P321" s="17">
        <v>809.13099999999997</v>
      </c>
      <c r="Q321" s="17">
        <v>0</v>
      </c>
      <c r="R321" s="15">
        <v>6.835</v>
      </c>
      <c r="S321" s="15">
        <v>-2.5369999999999999</v>
      </c>
      <c r="T321" s="17">
        <v>296.92</v>
      </c>
      <c r="U321" s="17">
        <v>-63.02</v>
      </c>
      <c r="V321" s="15">
        <v>-16.549000000000003</v>
      </c>
      <c r="W321" s="15">
        <v>1.6120000000000001</v>
      </c>
    </row>
    <row r="322" spans="1:23" s="7" customFormat="1" ht="15" customHeight="1" x14ac:dyDescent="0.25">
      <c r="A322" s="18">
        <v>44057.041666668178</v>
      </c>
      <c r="B322" s="14">
        <v>32.365000000000002</v>
      </c>
      <c r="C322" s="14">
        <v>-9.7759999999999998</v>
      </c>
      <c r="D322" s="16">
        <v>1443.9349999999999</v>
      </c>
      <c r="E322" s="16">
        <v>-180.34</v>
      </c>
      <c r="F322" s="14">
        <v>9.6219999999999999</v>
      </c>
      <c r="G322" s="14">
        <v>-6.5179999999999998</v>
      </c>
      <c r="H322" s="16">
        <v>538.83000000000004</v>
      </c>
      <c r="I322" s="16">
        <v>-66.87</v>
      </c>
      <c r="J322" s="14">
        <v>0</v>
      </c>
      <c r="K322" s="14">
        <v>0</v>
      </c>
      <c r="L322" s="16">
        <v>0</v>
      </c>
      <c r="M322" s="16">
        <v>0</v>
      </c>
      <c r="N322" s="14">
        <v>20</v>
      </c>
      <c r="O322" s="14">
        <v>0</v>
      </c>
      <c r="P322" s="16">
        <v>780.31500000000005</v>
      </c>
      <c r="Q322" s="16">
        <v>0</v>
      </c>
      <c r="R322" s="14">
        <v>2.7430000000000003</v>
      </c>
      <c r="S322" s="14">
        <v>-3.258</v>
      </c>
      <c r="T322" s="16">
        <v>124.79</v>
      </c>
      <c r="U322" s="16">
        <v>-113.47</v>
      </c>
      <c r="V322" s="14">
        <v>-19.119000000000003</v>
      </c>
      <c r="W322" s="14">
        <v>0.28199999999999997</v>
      </c>
    </row>
    <row r="323" spans="1:23" s="7" customFormat="1" ht="15" customHeight="1" x14ac:dyDescent="0.25">
      <c r="A323" s="19">
        <v>44057.083333334849</v>
      </c>
      <c r="B323" s="15">
        <v>33.286999999999999</v>
      </c>
      <c r="C323" s="15">
        <v>-16.015000000000001</v>
      </c>
      <c r="D323" s="17">
        <v>1159.2900000000002</v>
      </c>
      <c r="E323" s="17">
        <v>-543.26</v>
      </c>
      <c r="F323" s="15">
        <v>0</v>
      </c>
      <c r="G323" s="15">
        <v>-0.438</v>
      </c>
      <c r="H323" s="17">
        <v>0</v>
      </c>
      <c r="I323" s="17">
        <v>-8.76</v>
      </c>
      <c r="J323" s="15">
        <v>0</v>
      </c>
      <c r="K323" s="15">
        <v>0</v>
      </c>
      <c r="L323" s="17">
        <v>0</v>
      </c>
      <c r="M323" s="17">
        <v>0</v>
      </c>
      <c r="N323" s="15">
        <v>30</v>
      </c>
      <c r="O323" s="15">
        <v>0</v>
      </c>
      <c r="P323" s="17">
        <v>1052.3500000000001</v>
      </c>
      <c r="Q323" s="17">
        <v>0</v>
      </c>
      <c r="R323" s="15">
        <v>3.2869999999999995</v>
      </c>
      <c r="S323" s="15">
        <v>-15.577</v>
      </c>
      <c r="T323" s="17">
        <v>106.94</v>
      </c>
      <c r="U323" s="17">
        <v>-534.5</v>
      </c>
      <c r="V323" s="15">
        <v>-23.946000000000002</v>
      </c>
      <c r="W323" s="15">
        <v>3.0880000000000001</v>
      </c>
    </row>
    <row r="324" spans="1:23" s="7" customFormat="1" ht="15" customHeight="1" x14ac:dyDescent="0.25">
      <c r="A324" s="18">
        <v>44057.125000001521</v>
      </c>
      <c r="B324" s="14">
        <v>33.555999999999997</v>
      </c>
      <c r="C324" s="14">
        <v>-4.5679999999999996</v>
      </c>
      <c r="D324" s="16">
        <v>1722.1299999999999</v>
      </c>
      <c r="E324" s="16">
        <v>-117.11000000000001</v>
      </c>
      <c r="F324" s="14">
        <v>20.134</v>
      </c>
      <c r="G324" s="14">
        <v>-0.85499999999999998</v>
      </c>
      <c r="H324" s="16">
        <v>1253.31</v>
      </c>
      <c r="I324" s="16">
        <v>-17.100000000000001</v>
      </c>
      <c r="J324" s="14">
        <v>0</v>
      </c>
      <c r="K324" s="14">
        <v>0</v>
      </c>
      <c r="L324" s="16">
        <v>0</v>
      </c>
      <c r="M324" s="16">
        <v>0</v>
      </c>
      <c r="N324" s="14">
        <v>0</v>
      </c>
      <c r="O324" s="14">
        <v>0</v>
      </c>
      <c r="P324" s="16">
        <v>0</v>
      </c>
      <c r="Q324" s="16">
        <v>0</v>
      </c>
      <c r="R324" s="14">
        <v>13.421999999999999</v>
      </c>
      <c r="S324" s="14">
        <v>-3.7130000000000001</v>
      </c>
      <c r="T324" s="16">
        <v>468.82</v>
      </c>
      <c r="U324" s="16">
        <v>-100.01</v>
      </c>
      <c r="V324" s="14">
        <v>-33.241</v>
      </c>
      <c r="W324" s="14">
        <v>2.6840000000000002</v>
      </c>
    </row>
    <row r="325" spans="1:23" s="7" customFormat="1" ht="15" customHeight="1" x14ac:dyDescent="0.25">
      <c r="A325" s="19">
        <v>44057.166666668192</v>
      </c>
      <c r="B325" s="15">
        <v>30.958999999999996</v>
      </c>
      <c r="C325" s="15">
        <v>-0.94399999999999995</v>
      </c>
      <c r="D325" s="17">
        <v>1400.3</v>
      </c>
      <c r="E325" s="17">
        <v>-41.44</v>
      </c>
      <c r="F325" s="15">
        <v>9.7799999999999994</v>
      </c>
      <c r="G325" s="15">
        <v>0</v>
      </c>
      <c r="H325" s="17">
        <v>547.66999999999996</v>
      </c>
      <c r="I325" s="17">
        <v>0</v>
      </c>
      <c r="J325" s="15">
        <v>0</v>
      </c>
      <c r="K325" s="15">
        <v>0</v>
      </c>
      <c r="L325" s="17">
        <v>0</v>
      </c>
      <c r="M325" s="17">
        <v>0</v>
      </c>
      <c r="N325" s="15">
        <v>0</v>
      </c>
      <c r="O325" s="15">
        <v>0</v>
      </c>
      <c r="P325" s="17">
        <v>0</v>
      </c>
      <c r="Q325" s="17">
        <v>0</v>
      </c>
      <c r="R325" s="15">
        <v>21.178999999999998</v>
      </c>
      <c r="S325" s="15">
        <v>-0.94399999999999995</v>
      </c>
      <c r="T325" s="17">
        <v>852.63</v>
      </c>
      <c r="U325" s="17">
        <v>-41.44</v>
      </c>
      <c r="V325" s="15">
        <v>-39.105999999999995</v>
      </c>
      <c r="W325" s="15">
        <v>7.6479999999999997</v>
      </c>
    </row>
    <row r="326" spans="1:23" s="7" customFormat="1" ht="15" customHeight="1" x14ac:dyDescent="0.25">
      <c r="A326" s="18">
        <v>44057.208333334864</v>
      </c>
      <c r="B326" s="14">
        <v>23.524999999999999</v>
      </c>
      <c r="C326" s="14">
        <v>-4.4420000000000002</v>
      </c>
      <c r="D326" s="16">
        <v>1052.06</v>
      </c>
      <c r="E326" s="16">
        <v>-166.81</v>
      </c>
      <c r="F326" s="14">
        <v>6.5189999999999992</v>
      </c>
      <c r="G326" s="14">
        <v>-2.4E-2</v>
      </c>
      <c r="H326" s="16">
        <v>365.76000000000005</v>
      </c>
      <c r="I326" s="16">
        <v>-0.48</v>
      </c>
      <c r="J326" s="14">
        <v>0</v>
      </c>
      <c r="K326" s="14">
        <v>0</v>
      </c>
      <c r="L326" s="16">
        <v>0</v>
      </c>
      <c r="M326" s="16">
        <v>0</v>
      </c>
      <c r="N326" s="14">
        <v>0</v>
      </c>
      <c r="O326" s="14">
        <v>0</v>
      </c>
      <c r="P326" s="16">
        <v>0</v>
      </c>
      <c r="Q326" s="16">
        <v>0</v>
      </c>
      <c r="R326" s="14">
        <v>17.006</v>
      </c>
      <c r="S326" s="14">
        <v>-4.4180000000000001</v>
      </c>
      <c r="T326" s="16">
        <v>686.3</v>
      </c>
      <c r="U326" s="16">
        <v>-166.33</v>
      </c>
      <c r="V326" s="14">
        <v>-23.147999999999996</v>
      </c>
      <c r="W326" s="14">
        <v>2.1</v>
      </c>
    </row>
    <row r="327" spans="1:23" s="7" customFormat="1" ht="15" customHeight="1" x14ac:dyDescent="0.25">
      <c r="A327" s="19">
        <v>44057.250000001535</v>
      </c>
      <c r="B327" s="15">
        <v>29.202999999999999</v>
      </c>
      <c r="C327" s="15">
        <v>-1.2669999999999999</v>
      </c>
      <c r="D327" s="17">
        <v>1174.5</v>
      </c>
      <c r="E327" s="17">
        <v>-50.03</v>
      </c>
      <c r="F327" s="15">
        <v>1.7909999999999999</v>
      </c>
      <c r="G327" s="15">
        <v>0</v>
      </c>
      <c r="H327" s="17">
        <v>100.29</v>
      </c>
      <c r="I327" s="17">
        <v>0</v>
      </c>
      <c r="J327" s="15">
        <v>0</v>
      </c>
      <c r="K327" s="15">
        <v>0</v>
      </c>
      <c r="L327" s="17">
        <v>0</v>
      </c>
      <c r="M327" s="17">
        <v>0</v>
      </c>
      <c r="N327" s="15">
        <v>0</v>
      </c>
      <c r="O327" s="15">
        <v>0</v>
      </c>
      <c r="P327" s="17">
        <v>0</v>
      </c>
      <c r="Q327" s="17">
        <v>0</v>
      </c>
      <c r="R327" s="15">
        <v>27.411999999999999</v>
      </c>
      <c r="S327" s="15">
        <v>-1.2669999999999999</v>
      </c>
      <c r="T327" s="17">
        <v>1074.21</v>
      </c>
      <c r="U327" s="17">
        <v>-50.03</v>
      </c>
      <c r="V327" s="15">
        <v>-37.927</v>
      </c>
      <c r="W327" s="15">
        <v>6.0750000000000002</v>
      </c>
    </row>
    <row r="328" spans="1:23" s="7" customFormat="1" ht="15" customHeight="1" x14ac:dyDescent="0.25">
      <c r="A328" s="18">
        <v>44057.291666668207</v>
      </c>
      <c r="B328" s="14">
        <v>24.228000000000002</v>
      </c>
      <c r="C328" s="14">
        <v>-1.81</v>
      </c>
      <c r="D328" s="16">
        <v>1440.71</v>
      </c>
      <c r="E328" s="16">
        <v>-83.01</v>
      </c>
      <c r="F328" s="14">
        <v>13.190999999999999</v>
      </c>
      <c r="G328" s="14">
        <v>-0.114</v>
      </c>
      <c r="H328" s="16">
        <v>920.5</v>
      </c>
      <c r="I328" s="16">
        <v>-2.2799999999999998</v>
      </c>
      <c r="J328" s="14">
        <v>0</v>
      </c>
      <c r="K328" s="14">
        <v>0</v>
      </c>
      <c r="L328" s="16">
        <v>0</v>
      </c>
      <c r="M328" s="16">
        <v>0</v>
      </c>
      <c r="N328" s="14">
        <v>0</v>
      </c>
      <c r="O328" s="14">
        <v>0</v>
      </c>
      <c r="P328" s="16">
        <v>0</v>
      </c>
      <c r="Q328" s="16">
        <v>0</v>
      </c>
      <c r="R328" s="14">
        <v>11.037000000000001</v>
      </c>
      <c r="S328" s="14">
        <v>-1.696</v>
      </c>
      <c r="T328" s="16">
        <v>520.21</v>
      </c>
      <c r="U328" s="16">
        <v>-80.73</v>
      </c>
      <c r="V328" s="14">
        <v>-50.268000000000001</v>
      </c>
      <c r="W328" s="14">
        <v>1.8350000000000002</v>
      </c>
    </row>
    <row r="329" spans="1:23" s="7" customFormat="1" ht="15" customHeight="1" x14ac:dyDescent="0.25">
      <c r="A329" s="19">
        <v>44057.333333334878</v>
      </c>
      <c r="B329" s="15">
        <v>27.887999999999998</v>
      </c>
      <c r="C329" s="15">
        <v>-5.4029999999999996</v>
      </c>
      <c r="D329" s="17">
        <v>1770.4099999999999</v>
      </c>
      <c r="E329" s="17">
        <v>-207.41</v>
      </c>
      <c r="F329" s="15">
        <v>1.0699999999999998</v>
      </c>
      <c r="G329" s="15">
        <v>0</v>
      </c>
      <c r="H329" s="17">
        <v>98.27</v>
      </c>
      <c r="I329" s="17">
        <v>0</v>
      </c>
      <c r="J329" s="15">
        <v>0</v>
      </c>
      <c r="K329" s="15">
        <v>0</v>
      </c>
      <c r="L329" s="17">
        <v>0</v>
      </c>
      <c r="M329" s="17">
        <v>0</v>
      </c>
      <c r="N329" s="15">
        <v>20</v>
      </c>
      <c r="O329" s="15">
        <v>0</v>
      </c>
      <c r="P329" s="17">
        <v>1400</v>
      </c>
      <c r="Q329" s="17">
        <v>0</v>
      </c>
      <c r="R329" s="15">
        <v>6.8179999999999996</v>
      </c>
      <c r="S329" s="15">
        <v>-5.4029999999999996</v>
      </c>
      <c r="T329" s="17">
        <v>272.14</v>
      </c>
      <c r="U329" s="17">
        <v>-207.41</v>
      </c>
      <c r="V329" s="15">
        <v>-38.426000000000002</v>
      </c>
      <c r="W329" s="15">
        <v>2.2160000000000002</v>
      </c>
    </row>
    <row r="330" spans="1:23" s="7" customFormat="1" ht="15" customHeight="1" x14ac:dyDescent="0.25">
      <c r="A330" s="18">
        <v>44057.37500000155</v>
      </c>
      <c r="B330" s="14">
        <v>42.513999999999996</v>
      </c>
      <c r="C330" s="14">
        <v>-3.7999999999999999E-2</v>
      </c>
      <c r="D330" s="16">
        <v>1749.22</v>
      </c>
      <c r="E330" s="16">
        <v>-1.9</v>
      </c>
      <c r="F330" s="14">
        <v>7.0490000000000004</v>
      </c>
      <c r="G330" s="14">
        <v>0</v>
      </c>
      <c r="H330" s="16">
        <v>456.56</v>
      </c>
      <c r="I330" s="16">
        <v>0</v>
      </c>
      <c r="J330" s="14">
        <v>0</v>
      </c>
      <c r="K330" s="14">
        <v>0</v>
      </c>
      <c r="L330" s="16">
        <v>0</v>
      </c>
      <c r="M330" s="16">
        <v>0</v>
      </c>
      <c r="N330" s="14">
        <v>0</v>
      </c>
      <c r="O330" s="14">
        <v>0</v>
      </c>
      <c r="P330" s="16">
        <v>0</v>
      </c>
      <c r="Q330" s="16">
        <v>0</v>
      </c>
      <c r="R330" s="14">
        <v>35.464999999999996</v>
      </c>
      <c r="S330" s="14">
        <v>-3.7999999999999999E-2</v>
      </c>
      <c r="T330" s="16">
        <v>1292.6600000000001</v>
      </c>
      <c r="U330" s="16">
        <v>-1.9</v>
      </c>
      <c r="V330" s="14">
        <v>-46.698000000000008</v>
      </c>
      <c r="W330" s="14">
        <v>2.0649999999999999</v>
      </c>
    </row>
    <row r="331" spans="1:23" s="7" customFormat="1" ht="15" customHeight="1" x14ac:dyDescent="0.25">
      <c r="A331" s="19">
        <v>44057.416666668221</v>
      </c>
      <c r="B331" s="15">
        <v>37.846999999999994</v>
      </c>
      <c r="C331" s="15">
        <v>-1.746</v>
      </c>
      <c r="D331" s="17">
        <v>1965.9</v>
      </c>
      <c r="E331" s="17">
        <v>-47.7</v>
      </c>
      <c r="F331" s="15">
        <v>16.873000000000001</v>
      </c>
      <c r="G331" s="15">
        <v>0</v>
      </c>
      <c r="H331" s="17">
        <v>1328.88</v>
      </c>
      <c r="I331" s="17">
        <v>0</v>
      </c>
      <c r="J331" s="15">
        <v>0</v>
      </c>
      <c r="K331" s="15">
        <v>0</v>
      </c>
      <c r="L331" s="17">
        <v>0</v>
      </c>
      <c r="M331" s="17">
        <v>0</v>
      </c>
      <c r="N331" s="15">
        <v>0</v>
      </c>
      <c r="O331" s="15">
        <v>0</v>
      </c>
      <c r="P331" s="17">
        <v>0</v>
      </c>
      <c r="Q331" s="17">
        <v>0</v>
      </c>
      <c r="R331" s="15">
        <v>20.973999999999997</v>
      </c>
      <c r="S331" s="15">
        <v>-1.746</v>
      </c>
      <c r="T331" s="17">
        <v>637.02</v>
      </c>
      <c r="U331" s="17">
        <v>-47.7</v>
      </c>
      <c r="V331" s="15">
        <v>-51.556000000000012</v>
      </c>
      <c r="W331" s="15">
        <v>1.3820000000000001</v>
      </c>
    </row>
    <row r="332" spans="1:23" s="7" customFormat="1" ht="15" customHeight="1" x14ac:dyDescent="0.25">
      <c r="A332" s="18">
        <v>44057.458333334893</v>
      </c>
      <c r="B332" s="14">
        <v>31.128</v>
      </c>
      <c r="C332" s="14">
        <v>-0.74099999999999999</v>
      </c>
      <c r="D332" s="16">
        <v>2073.2600000000002</v>
      </c>
      <c r="E332" s="16">
        <v>-29.54</v>
      </c>
      <c r="F332" s="14">
        <v>24.18</v>
      </c>
      <c r="G332" s="14">
        <v>0</v>
      </c>
      <c r="H332" s="16">
        <v>1821.96</v>
      </c>
      <c r="I332" s="16">
        <v>0</v>
      </c>
      <c r="J332" s="14">
        <v>0</v>
      </c>
      <c r="K332" s="14">
        <v>0</v>
      </c>
      <c r="L332" s="16">
        <v>0</v>
      </c>
      <c r="M332" s="16">
        <v>0</v>
      </c>
      <c r="N332" s="14">
        <v>0</v>
      </c>
      <c r="O332" s="14">
        <v>0</v>
      </c>
      <c r="P332" s="16">
        <v>0</v>
      </c>
      <c r="Q332" s="16">
        <v>0</v>
      </c>
      <c r="R332" s="14">
        <v>6.9480000000000004</v>
      </c>
      <c r="S332" s="14">
        <v>-0.74099999999999999</v>
      </c>
      <c r="T332" s="16">
        <v>251.3</v>
      </c>
      <c r="U332" s="16">
        <v>-29.54</v>
      </c>
      <c r="V332" s="14">
        <v>-36.117000000000004</v>
      </c>
      <c r="W332" s="14">
        <v>4.75</v>
      </c>
    </row>
    <row r="333" spans="1:23" s="7" customFormat="1" ht="15" customHeight="1" x14ac:dyDescent="0.25">
      <c r="A333" s="19">
        <v>44057.500000001564</v>
      </c>
      <c r="B333" s="15">
        <v>40.585999999999999</v>
      </c>
      <c r="C333" s="15">
        <v>-38.564999999999998</v>
      </c>
      <c r="D333" s="17">
        <v>2017.49</v>
      </c>
      <c r="E333" s="17">
        <v>-1153.0899999999999</v>
      </c>
      <c r="F333" s="15">
        <v>0</v>
      </c>
      <c r="G333" s="15">
        <v>0</v>
      </c>
      <c r="H333" s="17">
        <v>0</v>
      </c>
      <c r="I333" s="17">
        <v>0</v>
      </c>
      <c r="J333" s="15">
        <v>0</v>
      </c>
      <c r="K333" s="15">
        <v>0</v>
      </c>
      <c r="L333" s="17">
        <v>0</v>
      </c>
      <c r="M333" s="17">
        <v>0</v>
      </c>
      <c r="N333" s="15">
        <v>40</v>
      </c>
      <c r="O333" s="15">
        <v>0</v>
      </c>
      <c r="P333" s="17">
        <v>2000</v>
      </c>
      <c r="Q333" s="17">
        <v>0</v>
      </c>
      <c r="R333" s="15">
        <v>0.58599999999999997</v>
      </c>
      <c r="S333" s="15">
        <v>-38.564999999999998</v>
      </c>
      <c r="T333" s="17">
        <v>17.489999999999998</v>
      </c>
      <c r="U333" s="17">
        <v>-1153.0899999999999</v>
      </c>
      <c r="V333" s="15">
        <v>-13.994999999999999</v>
      </c>
      <c r="W333" s="15">
        <v>5.2359999999999989</v>
      </c>
    </row>
    <row r="334" spans="1:23" s="7" customFormat="1" ht="15" customHeight="1" x14ac:dyDescent="0.25">
      <c r="A334" s="18">
        <v>44057.541666668236</v>
      </c>
      <c r="B334" s="14">
        <v>38.258000000000003</v>
      </c>
      <c r="C334" s="14">
        <v>-0.48000000000000004</v>
      </c>
      <c r="D334" s="16">
        <v>2190.31</v>
      </c>
      <c r="E334" s="16">
        <v>-19.09</v>
      </c>
      <c r="F334" s="14">
        <v>24.330000000000002</v>
      </c>
      <c r="G334" s="14">
        <v>0</v>
      </c>
      <c r="H334" s="16">
        <v>1612.94</v>
      </c>
      <c r="I334" s="16">
        <v>0</v>
      </c>
      <c r="J334" s="14">
        <v>0</v>
      </c>
      <c r="K334" s="14">
        <v>0</v>
      </c>
      <c r="L334" s="16">
        <v>0</v>
      </c>
      <c r="M334" s="16">
        <v>0</v>
      </c>
      <c r="N334" s="14">
        <v>0</v>
      </c>
      <c r="O334" s="14">
        <v>0</v>
      </c>
      <c r="P334" s="16">
        <v>0</v>
      </c>
      <c r="Q334" s="16">
        <v>0</v>
      </c>
      <c r="R334" s="14">
        <v>13.928000000000001</v>
      </c>
      <c r="S334" s="14">
        <v>-0.48000000000000004</v>
      </c>
      <c r="T334" s="16">
        <v>577.37</v>
      </c>
      <c r="U334" s="16">
        <v>-19.09</v>
      </c>
      <c r="V334" s="14">
        <v>-42.736000000000004</v>
      </c>
      <c r="W334" s="14">
        <v>0.76800000000000002</v>
      </c>
    </row>
    <row r="335" spans="1:23" s="7" customFormat="1" ht="15" customHeight="1" x14ac:dyDescent="0.25">
      <c r="A335" s="19">
        <v>44057.583333334907</v>
      </c>
      <c r="B335" s="15">
        <v>44.795000000000002</v>
      </c>
      <c r="C335" s="15">
        <v>-1.175</v>
      </c>
      <c r="D335" s="17">
        <v>1934.79</v>
      </c>
      <c r="E335" s="17">
        <v>-17.05</v>
      </c>
      <c r="F335" s="15">
        <v>8.9209999999999994</v>
      </c>
      <c r="G335" s="15">
        <v>-0.63500000000000001</v>
      </c>
      <c r="H335" s="17">
        <v>623.34</v>
      </c>
      <c r="I335" s="17">
        <v>3.18</v>
      </c>
      <c r="J335" s="15">
        <v>0</v>
      </c>
      <c r="K335" s="15">
        <v>0</v>
      </c>
      <c r="L335" s="17">
        <v>0</v>
      </c>
      <c r="M335" s="17">
        <v>0</v>
      </c>
      <c r="N335" s="15">
        <v>0</v>
      </c>
      <c r="O335" s="15">
        <v>0</v>
      </c>
      <c r="P335" s="17">
        <v>0</v>
      </c>
      <c r="Q335" s="17">
        <v>0</v>
      </c>
      <c r="R335" s="15">
        <v>35.874000000000002</v>
      </c>
      <c r="S335" s="15">
        <v>-0.54</v>
      </c>
      <c r="T335" s="17">
        <v>1311.45</v>
      </c>
      <c r="U335" s="17">
        <v>-20.23</v>
      </c>
      <c r="V335" s="15">
        <v>-48.077999999999996</v>
      </c>
      <c r="W335" s="15">
        <v>0.99099999999999999</v>
      </c>
    </row>
    <row r="336" spans="1:23" s="7" customFormat="1" ht="15" customHeight="1" x14ac:dyDescent="0.25">
      <c r="A336" s="18">
        <v>44057.625000001579</v>
      </c>
      <c r="B336" s="14">
        <v>52.115000000000002</v>
      </c>
      <c r="C336" s="14">
        <v>-5.9139999999999997</v>
      </c>
      <c r="D336" s="16">
        <v>2556.9299999999998</v>
      </c>
      <c r="E336" s="16">
        <v>-164.27</v>
      </c>
      <c r="F336" s="14">
        <v>0</v>
      </c>
      <c r="G336" s="14">
        <v>0</v>
      </c>
      <c r="H336" s="16">
        <v>0</v>
      </c>
      <c r="I336" s="16">
        <v>0</v>
      </c>
      <c r="J336" s="14">
        <v>0</v>
      </c>
      <c r="K336" s="14">
        <v>0</v>
      </c>
      <c r="L336" s="16">
        <v>0</v>
      </c>
      <c r="M336" s="16">
        <v>0</v>
      </c>
      <c r="N336" s="14">
        <v>50</v>
      </c>
      <c r="O336" s="14">
        <v>0</v>
      </c>
      <c r="P336" s="16">
        <v>2500</v>
      </c>
      <c r="Q336" s="16">
        <v>0</v>
      </c>
      <c r="R336" s="14">
        <v>2.1149999999999998</v>
      </c>
      <c r="S336" s="14">
        <v>-5.9139999999999997</v>
      </c>
      <c r="T336" s="16">
        <v>56.93</v>
      </c>
      <c r="U336" s="16">
        <v>-164.27</v>
      </c>
      <c r="V336" s="14">
        <v>-49.124000000000002</v>
      </c>
      <c r="W336" s="14">
        <v>1.3900000000000001</v>
      </c>
    </row>
    <row r="337" spans="1:23" s="7" customFormat="1" ht="15" customHeight="1" x14ac:dyDescent="0.25">
      <c r="A337" s="19">
        <v>44057.66666666825</v>
      </c>
      <c r="B337" s="15">
        <v>65.138000000000005</v>
      </c>
      <c r="C337" s="15">
        <v>-5.2850000000000001</v>
      </c>
      <c r="D337" s="17">
        <v>3129.17</v>
      </c>
      <c r="E337" s="17">
        <v>-96.38</v>
      </c>
      <c r="F337" s="15">
        <v>1.296</v>
      </c>
      <c r="G337" s="15">
        <v>0</v>
      </c>
      <c r="H337" s="17">
        <v>72.58</v>
      </c>
      <c r="I337" s="17">
        <v>0</v>
      </c>
      <c r="J337" s="15">
        <v>0</v>
      </c>
      <c r="K337" s="15">
        <v>0</v>
      </c>
      <c r="L337" s="17">
        <v>0</v>
      </c>
      <c r="M337" s="17">
        <v>0</v>
      </c>
      <c r="N337" s="15">
        <v>50</v>
      </c>
      <c r="O337" s="15">
        <v>0</v>
      </c>
      <c r="P337" s="17">
        <v>2500</v>
      </c>
      <c r="Q337" s="17">
        <v>0</v>
      </c>
      <c r="R337" s="15">
        <v>13.841999999999999</v>
      </c>
      <c r="S337" s="15">
        <v>-5.2850000000000001</v>
      </c>
      <c r="T337" s="17">
        <v>556.59</v>
      </c>
      <c r="U337" s="17">
        <v>-96.38</v>
      </c>
      <c r="V337" s="15">
        <v>-65.489000000000004</v>
      </c>
      <c r="W337" s="15">
        <v>0.75800000000000001</v>
      </c>
    </row>
    <row r="338" spans="1:23" s="7" customFormat="1" ht="15" customHeight="1" x14ac:dyDescent="0.25">
      <c r="A338" s="18">
        <v>44057.708333334922</v>
      </c>
      <c r="B338" s="14">
        <v>70.033000000000001</v>
      </c>
      <c r="C338" s="14">
        <v>-2.5030000000000001</v>
      </c>
      <c r="D338" s="16">
        <v>3587.07</v>
      </c>
      <c r="E338" s="16">
        <v>-71.36999999999999</v>
      </c>
      <c r="F338" s="14">
        <v>8.01</v>
      </c>
      <c r="G338" s="14">
        <v>-0.57399999999999995</v>
      </c>
      <c r="H338" s="16">
        <v>583.43000000000006</v>
      </c>
      <c r="I338" s="16">
        <v>2.87</v>
      </c>
      <c r="J338" s="14">
        <v>0</v>
      </c>
      <c r="K338" s="14">
        <v>0</v>
      </c>
      <c r="L338" s="16">
        <v>0</v>
      </c>
      <c r="M338" s="16">
        <v>0</v>
      </c>
      <c r="N338" s="14">
        <v>50</v>
      </c>
      <c r="O338" s="14">
        <v>0</v>
      </c>
      <c r="P338" s="16">
        <v>2500</v>
      </c>
      <c r="Q338" s="16">
        <v>0</v>
      </c>
      <c r="R338" s="14">
        <v>12.023</v>
      </c>
      <c r="S338" s="14">
        <v>-1.9290000000000003</v>
      </c>
      <c r="T338" s="16">
        <v>503.64</v>
      </c>
      <c r="U338" s="16">
        <v>-74.239999999999995</v>
      </c>
      <c r="V338" s="14">
        <v>-75.215999999999994</v>
      </c>
      <c r="W338" s="14">
        <v>1.7279999999999998</v>
      </c>
    </row>
    <row r="339" spans="1:23" s="7" customFormat="1" ht="15" customHeight="1" x14ac:dyDescent="0.25">
      <c r="A339" s="19">
        <v>44057.750000001593</v>
      </c>
      <c r="B339" s="15">
        <v>55.54</v>
      </c>
      <c r="C339" s="15">
        <v>-22.23</v>
      </c>
      <c r="D339" s="17">
        <v>2795.27</v>
      </c>
      <c r="E339" s="17">
        <v>-645.69000000000005</v>
      </c>
      <c r="F339" s="15">
        <v>0.113</v>
      </c>
      <c r="G339" s="15">
        <v>0</v>
      </c>
      <c r="H339" s="17">
        <v>13</v>
      </c>
      <c r="I339" s="17">
        <v>0</v>
      </c>
      <c r="J339" s="15">
        <v>0</v>
      </c>
      <c r="K339" s="15">
        <v>0</v>
      </c>
      <c r="L339" s="17">
        <v>0</v>
      </c>
      <c r="M339" s="17">
        <v>0</v>
      </c>
      <c r="N339" s="15">
        <v>50</v>
      </c>
      <c r="O339" s="15">
        <v>0</v>
      </c>
      <c r="P339" s="17">
        <v>2500</v>
      </c>
      <c r="Q339" s="17">
        <v>0</v>
      </c>
      <c r="R339" s="15">
        <v>5.4269999999999996</v>
      </c>
      <c r="S339" s="15">
        <v>-22.23</v>
      </c>
      <c r="T339" s="17">
        <v>282.27</v>
      </c>
      <c r="U339" s="17">
        <v>-645.69000000000005</v>
      </c>
      <c r="V339" s="15">
        <v>-33.150000000000006</v>
      </c>
      <c r="W339" s="15">
        <v>1.653</v>
      </c>
    </row>
    <row r="340" spans="1:23" s="7" customFormat="1" ht="15" customHeight="1" x14ac:dyDescent="0.25">
      <c r="A340" s="18">
        <v>44057.791666668265</v>
      </c>
      <c r="B340" s="14">
        <v>34.253</v>
      </c>
      <c r="C340" s="14">
        <v>-22.486000000000004</v>
      </c>
      <c r="D340" s="16">
        <v>1674.51</v>
      </c>
      <c r="E340" s="16">
        <v>-709.2700000000001</v>
      </c>
      <c r="F340" s="14">
        <v>1.4470000000000001</v>
      </c>
      <c r="G340" s="14">
        <v>-0.40899999999999997</v>
      </c>
      <c r="H340" s="16">
        <v>85.57</v>
      </c>
      <c r="I340" s="16">
        <v>2.0499999999999998</v>
      </c>
      <c r="J340" s="14">
        <v>0</v>
      </c>
      <c r="K340" s="14">
        <v>0</v>
      </c>
      <c r="L340" s="16">
        <v>0</v>
      </c>
      <c r="M340" s="16">
        <v>0</v>
      </c>
      <c r="N340" s="14">
        <v>30</v>
      </c>
      <c r="O340" s="14">
        <v>0</v>
      </c>
      <c r="P340" s="16">
        <v>1500</v>
      </c>
      <c r="Q340" s="16">
        <v>0</v>
      </c>
      <c r="R340" s="14">
        <v>2.806</v>
      </c>
      <c r="S340" s="14">
        <v>-22.077000000000005</v>
      </c>
      <c r="T340" s="16">
        <v>88.94</v>
      </c>
      <c r="U340" s="16">
        <v>-711.32</v>
      </c>
      <c r="V340" s="14">
        <v>-15.635</v>
      </c>
      <c r="W340" s="14">
        <v>8.3070000000000004</v>
      </c>
    </row>
    <row r="341" spans="1:23" s="7" customFormat="1" ht="15" customHeight="1" x14ac:dyDescent="0.25">
      <c r="A341" s="19">
        <v>44057.833333334936</v>
      </c>
      <c r="B341" s="15">
        <v>9.42</v>
      </c>
      <c r="C341" s="15">
        <v>-4.8600000000000003</v>
      </c>
      <c r="D341" s="17">
        <v>459.07</v>
      </c>
      <c r="E341" s="17">
        <v>-152.69999999999999</v>
      </c>
      <c r="F341" s="15">
        <v>1.571</v>
      </c>
      <c r="G341" s="15">
        <v>-0.39700000000000002</v>
      </c>
      <c r="H341" s="17">
        <v>94.26</v>
      </c>
      <c r="I341" s="17">
        <v>1.55</v>
      </c>
      <c r="J341" s="15">
        <v>0</v>
      </c>
      <c r="K341" s="15">
        <v>0</v>
      </c>
      <c r="L341" s="17">
        <v>0</v>
      </c>
      <c r="M341" s="17">
        <v>0</v>
      </c>
      <c r="N341" s="15">
        <v>0</v>
      </c>
      <c r="O341" s="15">
        <v>0</v>
      </c>
      <c r="P341" s="17">
        <v>0</v>
      </c>
      <c r="Q341" s="17">
        <v>0</v>
      </c>
      <c r="R341" s="15">
        <v>7.8490000000000002</v>
      </c>
      <c r="S341" s="15">
        <v>-4.4630000000000001</v>
      </c>
      <c r="T341" s="17">
        <v>364.81</v>
      </c>
      <c r="U341" s="17">
        <v>-154.25</v>
      </c>
      <c r="V341" s="15">
        <v>-11.693999999999999</v>
      </c>
      <c r="W341" s="15">
        <v>6.444</v>
      </c>
    </row>
    <row r="342" spans="1:23" s="7" customFormat="1" ht="15" customHeight="1" x14ac:dyDescent="0.25">
      <c r="A342" s="18">
        <v>44057.875000001608</v>
      </c>
      <c r="B342" s="14">
        <v>2.0880000000000001</v>
      </c>
      <c r="C342" s="14">
        <v>-57.525000000000006</v>
      </c>
      <c r="D342" s="16">
        <v>119.59</v>
      </c>
      <c r="E342" s="16">
        <v>-3485.65</v>
      </c>
      <c r="F342" s="14">
        <v>0</v>
      </c>
      <c r="G342" s="14">
        <v>-1.78</v>
      </c>
      <c r="H342" s="16">
        <v>0</v>
      </c>
      <c r="I342" s="16">
        <v>8.91</v>
      </c>
      <c r="J342" s="14">
        <v>0</v>
      </c>
      <c r="K342" s="14">
        <v>0</v>
      </c>
      <c r="L342" s="16">
        <v>0</v>
      </c>
      <c r="M342" s="16">
        <v>0</v>
      </c>
      <c r="N342" s="14">
        <v>0</v>
      </c>
      <c r="O342" s="14">
        <v>0</v>
      </c>
      <c r="P342" s="16">
        <v>0</v>
      </c>
      <c r="Q342" s="16">
        <v>0</v>
      </c>
      <c r="R342" s="14">
        <v>2.0880000000000001</v>
      </c>
      <c r="S342" s="14">
        <v>-55.745000000000005</v>
      </c>
      <c r="T342" s="16">
        <v>119.59</v>
      </c>
      <c r="U342" s="16">
        <v>-3494.56</v>
      </c>
      <c r="V342" s="14">
        <v>-1.0289999999999999</v>
      </c>
      <c r="W342" s="14">
        <v>61.454999999999991</v>
      </c>
    </row>
    <row r="343" spans="1:23" s="7" customFormat="1" ht="15" customHeight="1" x14ac:dyDescent="0.25">
      <c r="A343" s="19">
        <v>44057.91666666828</v>
      </c>
      <c r="B343" s="15">
        <v>0</v>
      </c>
      <c r="C343" s="15">
        <v>-66.768999999999991</v>
      </c>
      <c r="D343" s="17">
        <v>0</v>
      </c>
      <c r="E343" s="17">
        <v>-2743.1000000000004</v>
      </c>
      <c r="F343" s="15">
        <v>0</v>
      </c>
      <c r="G343" s="15">
        <v>-21.956</v>
      </c>
      <c r="H343" s="17">
        <v>0</v>
      </c>
      <c r="I343" s="17">
        <v>145.22</v>
      </c>
      <c r="J343" s="15">
        <v>0</v>
      </c>
      <c r="K343" s="15">
        <v>0</v>
      </c>
      <c r="L343" s="17">
        <v>0</v>
      </c>
      <c r="M343" s="17">
        <v>0</v>
      </c>
      <c r="N343" s="15">
        <v>0</v>
      </c>
      <c r="O343" s="15">
        <v>0</v>
      </c>
      <c r="P343" s="17">
        <v>0</v>
      </c>
      <c r="Q343" s="17">
        <v>0</v>
      </c>
      <c r="R343" s="15">
        <v>0</v>
      </c>
      <c r="S343" s="15">
        <v>-44.812999999999995</v>
      </c>
      <c r="T343" s="17">
        <v>0</v>
      </c>
      <c r="U343" s="17">
        <v>-2888.32</v>
      </c>
      <c r="V343" s="15">
        <v>-0.59399999999999997</v>
      </c>
      <c r="W343" s="15">
        <v>89.270999999999987</v>
      </c>
    </row>
    <row r="344" spans="1:23" s="7" customFormat="1" ht="15" customHeight="1" x14ac:dyDescent="0.25">
      <c r="A344" s="18">
        <v>44057.958333334951</v>
      </c>
      <c r="B344" s="14">
        <v>2.1440000000000001</v>
      </c>
      <c r="C344" s="14">
        <v>-75.191000000000003</v>
      </c>
      <c r="D344" s="16">
        <v>94.12</v>
      </c>
      <c r="E344" s="16">
        <v>-1307.77</v>
      </c>
      <c r="F344" s="14">
        <v>0</v>
      </c>
      <c r="G344" s="14">
        <v>-19.991</v>
      </c>
      <c r="H344" s="16">
        <v>0</v>
      </c>
      <c r="I344" s="16">
        <v>153.94999999999999</v>
      </c>
      <c r="J344" s="14">
        <v>0</v>
      </c>
      <c r="K344" s="14">
        <v>0</v>
      </c>
      <c r="L344" s="16">
        <v>0</v>
      </c>
      <c r="M344" s="16">
        <v>0</v>
      </c>
      <c r="N344" s="14">
        <v>0</v>
      </c>
      <c r="O344" s="14">
        <v>-40</v>
      </c>
      <c r="P344" s="16">
        <v>0</v>
      </c>
      <c r="Q344" s="16">
        <v>-800</v>
      </c>
      <c r="R344" s="14">
        <v>2.1440000000000001</v>
      </c>
      <c r="S344" s="14">
        <v>-15.2</v>
      </c>
      <c r="T344" s="16">
        <v>94.12</v>
      </c>
      <c r="U344" s="16">
        <v>-661.72</v>
      </c>
      <c r="V344" s="14">
        <v>-3.6710000000000003</v>
      </c>
      <c r="W344" s="14">
        <v>91.168000000000006</v>
      </c>
    </row>
    <row r="345" spans="1:23" s="7" customFormat="1" ht="15" customHeight="1" x14ac:dyDescent="0.25">
      <c r="A345" s="19">
        <v>44058.000000001623</v>
      </c>
      <c r="B345" s="15">
        <v>20.977</v>
      </c>
      <c r="C345" s="15">
        <v>-72.459000000000003</v>
      </c>
      <c r="D345" s="17">
        <v>1061.26</v>
      </c>
      <c r="E345" s="17">
        <v>-1918.6100000000001</v>
      </c>
      <c r="F345" s="15">
        <v>1.456</v>
      </c>
      <c r="G345" s="15">
        <v>-4.3650000000000002</v>
      </c>
      <c r="H345" s="17">
        <v>81.540000000000006</v>
      </c>
      <c r="I345" s="17">
        <v>-80.510000000000005</v>
      </c>
      <c r="J345" s="15">
        <v>0</v>
      </c>
      <c r="K345" s="15">
        <v>0</v>
      </c>
      <c r="L345" s="17">
        <v>0</v>
      </c>
      <c r="M345" s="17">
        <v>0</v>
      </c>
      <c r="N345" s="15">
        <v>0</v>
      </c>
      <c r="O345" s="15">
        <v>-50</v>
      </c>
      <c r="P345" s="17">
        <v>0</v>
      </c>
      <c r="Q345" s="17">
        <v>-1000</v>
      </c>
      <c r="R345" s="15">
        <v>19.521000000000001</v>
      </c>
      <c r="S345" s="15">
        <v>-18.094000000000001</v>
      </c>
      <c r="T345" s="17">
        <v>979.72</v>
      </c>
      <c r="U345" s="17">
        <v>-838.1</v>
      </c>
      <c r="V345" s="15">
        <v>-2.2069999999999999</v>
      </c>
      <c r="W345" s="15">
        <v>57.633999999999993</v>
      </c>
    </row>
    <row r="346" spans="1:23" s="7" customFormat="1" ht="15" customHeight="1" x14ac:dyDescent="0.25">
      <c r="A346" s="18">
        <v>44058.041666668294</v>
      </c>
      <c r="B346" s="14">
        <v>27.683</v>
      </c>
      <c r="C346" s="14">
        <v>-33.936</v>
      </c>
      <c r="D346" s="16">
        <v>1680.46</v>
      </c>
      <c r="E346" s="16">
        <v>-794.68</v>
      </c>
      <c r="F346" s="14">
        <v>20.215</v>
      </c>
      <c r="G346" s="14">
        <v>-4.2999999999999997E-2</v>
      </c>
      <c r="H346" s="16">
        <v>1326</v>
      </c>
      <c r="I346" s="16">
        <v>0.22</v>
      </c>
      <c r="J346" s="14">
        <v>0</v>
      </c>
      <c r="K346" s="14">
        <v>0</v>
      </c>
      <c r="L346" s="16">
        <v>0</v>
      </c>
      <c r="M346" s="16">
        <v>0</v>
      </c>
      <c r="N346" s="14">
        <v>0</v>
      </c>
      <c r="O346" s="14">
        <v>-30</v>
      </c>
      <c r="P346" s="16">
        <v>0</v>
      </c>
      <c r="Q346" s="16">
        <v>-600</v>
      </c>
      <c r="R346" s="14">
        <v>7.468</v>
      </c>
      <c r="S346" s="14">
        <v>-3.8929999999999998</v>
      </c>
      <c r="T346" s="16">
        <v>354.46</v>
      </c>
      <c r="U346" s="16">
        <v>-194.9</v>
      </c>
      <c r="V346" s="14">
        <v>-7.0440000000000005</v>
      </c>
      <c r="W346" s="14">
        <v>9.9580000000000002</v>
      </c>
    </row>
    <row r="347" spans="1:23" s="7" customFormat="1" ht="15" customHeight="1" x14ac:dyDescent="0.25">
      <c r="A347" s="19">
        <v>44058.083333334966</v>
      </c>
      <c r="B347" s="15">
        <v>13.767000000000001</v>
      </c>
      <c r="C347" s="15">
        <v>-15.923</v>
      </c>
      <c r="D347" s="17">
        <v>695.91000000000008</v>
      </c>
      <c r="E347" s="17">
        <v>-460.62</v>
      </c>
      <c r="F347" s="15">
        <v>10.643000000000001</v>
      </c>
      <c r="G347" s="15">
        <v>-0.23400000000000001</v>
      </c>
      <c r="H347" s="17">
        <v>580.73</v>
      </c>
      <c r="I347" s="17">
        <v>1.17</v>
      </c>
      <c r="J347" s="15">
        <v>0</v>
      </c>
      <c r="K347" s="15">
        <v>0</v>
      </c>
      <c r="L347" s="17">
        <v>0</v>
      </c>
      <c r="M347" s="17">
        <v>0</v>
      </c>
      <c r="N347" s="15">
        <v>0</v>
      </c>
      <c r="O347" s="15">
        <v>0</v>
      </c>
      <c r="P347" s="17">
        <v>0</v>
      </c>
      <c r="Q347" s="17">
        <v>0</v>
      </c>
      <c r="R347" s="15">
        <v>3.1240000000000001</v>
      </c>
      <c r="S347" s="15">
        <v>-15.689</v>
      </c>
      <c r="T347" s="17">
        <v>115.18</v>
      </c>
      <c r="U347" s="17">
        <v>-461.79</v>
      </c>
      <c r="V347" s="15">
        <v>-13.422000000000001</v>
      </c>
      <c r="W347" s="15">
        <v>21.423000000000002</v>
      </c>
    </row>
    <row r="348" spans="1:23" s="7" customFormat="1" ht="15" customHeight="1" x14ac:dyDescent="0.25">
      <c r="A348" s="18">
        <v>44058.125000001637</v>
      </c>
      <c r="B348" s="14">
        <v>17.934999999999999</v>
      </c>
      <c r="C348" s="14">
        <v>-7.9029999999999996</v>
      </c>
      <c r="D348" s="16">
        <v>789.90000000000009</v>
      </c>
      <c r="E348" s="16">
        <v>-226.25</v>
      </c>
      <c r="F348" s="14">
        <v>10.899999999999999</v>
      </c>
      <c r="G348" s="14">
        <v>0</v>
      </c>
      <c r="H348" s="16">
        <v>566.84</v>
      </c>
      <c r="I348" s="16">
        <v>0</v>
      </c>
      <c r="J348" s="14">
        <v>0</v>
      </c>
      <c r="K348" s="14">
        <v>0</v>
      </c>
      <c r="L348" s="16">
        <v>0</v>
      </c>
      <c r="M348" s="16">
        <v>0</v>
      </c>
      <c r="N348" s="14">
        <v>0</v>
      </c>
      <c r="O348" s="14">
        <v>0</v>
      </c>
      <c r="P348" s="16">
        <v>0</v>
      </c>
      <c r="Q348" s="16">
        <v>0</v>
      </c>
      <c r="R348" s="14">
        <v>7.0349999999999993</v>
      </c>
      <c r="S348" s="14">
        <v>-7.9029999999999996</v>
      </c>
      <c r="T348" s="16">
        <v>223.06</v>
      </c>
      <c r="U348" s="16">
        <v>-226.25</v>
      </c>
      <c r="V348" s="14">
        <v>-20.6</v>
      </c>
      <c r="W348" s="14">
        <v>13.259</v>
      </c>
    </row>
    <row r="349" spans="1:23" s="7" customFormat="1" ht="15" customHeight="1" x14ac:dyDescent="0.25">
      <c r="A349" s="19">
        <v>44058.166666668309</v>
      </c>
      <c r="B349" s="15">
        <v>12.465</v>
      </c>
      <c r="C349" s="15">
        <v>-16.945</v>
      </c>
      <c r="D349" s="17">
        <v>515.86</v>
      </c>
      <c r="E349" s="17">
        <v>-461.99</v>
      </c>
      <c r="F349" s="15">
        <v>6.7</v>
      </c>
      <c r="G349" s="15">
        <v>-1.0049999999999999</v>
      </c>
      <c r="H349" s="17">
        <v>351.01</v>
      </c>
      <c r="I349" s="17">
        <v>5.03</v>
      </c>
      <c r="J349" s="15">
        <v>0</v>
      </c>
      <c r="K349" s="15">
        <v>0</v>
      </c>
      <c r="L349" s="17">
        <v>0</v>
      </c>
      <c r="M349" s="17">
        <v>0</v>
      </c>
      <c r="N349" s="15">
        <v>0</v>
      </c>
      <c r="O349" s="15">
        <v>0</v>
      </c>
      <c r="P349" s="17">
        <v>0</v>
      </c>
      <c r="Q349" s="17">
        <v>0</v>
      </c>
      <c r="R349" s="15">
        <v>5.7649999999999997</v>
      </c>
      <c r="S349" s="15">
        <v>-15.940000000000001</v>
      </c>
      <c r="T349" s="17">
        <v>164.85</v>
      </c>
      <c r="U349" s="17">
        <v>-467.02</v>
      </c>
      <c r="V349" s="15">
        <v>-8.847999999999999</v>
      </c>
      <c r="W349" s="15">
        <v>20.028000000000002</v>
      </c>
    </row>
    <row r="350" spans="1:23" s="7" customFormat="1" ht="15" customHeight="1" x14ac:dyDescent="0.25">
      <c r="A350" s="18">
        <v>44058.20833333498</v>
      </c>
      <c r="B350" s="14">
        <v>19.193999999999999</v>
      </c>
      <c r="C350" s="14">
        <v>-10.693000000000001</v>
      </c>
      <c r="D350" s="16">
        <v>663.5</v>
      </c>
      <c r="E350" s="16">
        <v>-351.1</v>
      </c>
      <c r="F350" s="14">
        <v>0</v>
      </c>
      <c r="G350" s="14">
        <v>-0.95699999999999996</v>
      </c>
      <c r="H350" s="16">
        <v>0</v>
      </c>
      <c r="I350" s="16">
        <v>-18.190000000000001</v>
      </c>
      <c r="J350" s="14">
        <v>0</v>
      </c>
      <c r="K350" s="14">
        <v>0</v>
      </c>
      <c r="L350" s="16">
        <v>0</v>
      </c>
      <c r="M350" s="16">
        <v>0</v>
      </c>
      <c r="N350" s="14">
        <v>0</v>
      </c>
      <c r="O350" s="14">
        <v>0</v>
      </c>
      <c r="P350" s="16">
        <v>0</v>
      </c>
      <c r="Q350" s="16">
        <v>0</v>
      </c>
      <c r="R350" s="14">
        <v>19.193999999999999</v>
      </c>
      <c r="S350" s="14">
        <v>-9.7360000000000007</v>
      </c>
      <c r="T350" s="16">
        <v>663.5</v>
      </c>
      <c r="U350" s="16">
        <v>-332.91</v>
      </c>
      <c r="V350" s="14">
        <v>-19.891000000000002</v>
      </c>
      <c r="W350" s="14">
        <v>17.872</v>
      </c>
    </row>
    <row r="351" spans="1:23" s="7" customFormat="1" ht="15" customHeight="1" x14ac:dyDescent="0.25">
      <c r="A351" s="19">
        <v>44058.250000001652</v>
      </c>
      <c r="B351" s="15">
        <v>2.0530000000000004</v>
      </c>
      <c r="C351" s="15">
        <v>-18.756</v>
      </c>
      <c r="D351" s="17">
        <v>65.83</v>
      </c>
      <c r="E351" s="17">
        <v>-543.5</v>
      </c>
      <c r="F351" s="15">
        <v>0</v>
      </c>
      <c r="G351" s="15">
        <v>0</v>
      </c>
      <c r="H351" s="17">
        <v>0</v>
      </c>
      <c r="I351" s="17">
        <v>0</v>
      </c>
      <c r="J351" s="15">
        <v>0</v>
      </c>
      <c r="K351" s="15">
        <v>0</v>
      </c>
      <c r="L351" s="17">
        <v>0</v>
      </c>
      <c r="M351" s="17">
        <v>0</v>
      </c>
      <c r="N351" s="15">
        <v>0</v>
      </c>
      <c r="O351" s="15">
        <v>0</v>
      </c>
      <c r="P351" s="17">
        <v>0</v>
      </c>
      <c r="Q351" s="17">
        <v>0</v>
      </c>
      <c r="R351" s="15">
        <v>2.0530000000000004</v>
      </c>
      <c r="S351" s="15">
        <v>-18.756</v>
      </c>
      <c r="T351" s="17">
        <v>65.83</v>
      </c>
      <c r="U351" s="17">
        <v>-543.5</v>
      </c>
      <c r="V351" s="15">
        <v>-1.8280000000000001</v>
      </c>
      <c r="W351" s="15">
        <v>23.817</v>
      </c>
    </row>
    <row r="352" spans="1:23" s="7" customFormat="1" ht="15" customHeight="1" x14ac:dyDescent="0.25">
      <c r="A352" s="18">
        <v>44058.291666668323</v>
      </c>
      <c r="B352" s="14">
        <v>8.6750000000000007</v>
      </c>
      <c r="C352" s="14">
        <v>-16.946999999999999</v>
      </c>
      <c r="D352" s="16">
        <v>283.77999999999997</v>
      </c>
      <c r="E352" s="16">
        <v>-492.95</v>
      </c>
      <c r="F352" s="14">
        <v>0</v>
      </c>
      <c r="G352" s="14">
        <v>-0.48299999999999998</v>
      </c>
      <c r="H352" s="16">
        <v>0</v>
      </c>
      <c r="I352" s="16">
        <v>-9.17</v>
      </c>
      <c r="J352" s="14">
        <v>0</v>
      </c>
      <c r="K352" s="14">
        <v>0</v>
      </c>
      <c r="L352" s="16">
        <v>0</v>
      </c>
      <c r="M352" s="16">
        <v>0</v>
      </c>
      <c r="N352" s="14">
        <v>0</v>
      </c>
      <c r="O352" s="14">
        <v>0</v>
      </c>
      <c r="P352" s="16">
        <v>0</v>
      </c>
      <c r="Q352" s="16">
        <v>0</v>
      </c>
      <c r="R352" s="14">
        <v>8.6750000000000007</v>
      </c>
      <c r="S352" s="14">
        <v>-16.463999999999999</v>
      </c>
      <c r="T352" s="16">
        <v>283.77999999999997</v>
      </c>
      <c r="U352" s="16">
        <v>-483.78</v>
      </c>
      <c r="V352" s="14">
        <v>-4.3099999999999996</v>
      </c>
      <c r="W352" s="14">
        <v>18.016000000000002</v>
      </c>
    </row>
    <row r="353" spans="1:23" s="7" customFormat="1" ht="15" customHeight="1" x14ac:dyDescent="0.25">
      <c r="A353" s="19">
        <v>44058.333333334995</v>
      </c>
      <c r="B353" s="15">
        <v>8.6660000000000004</v>
      </c>
      <c r="C353" s="15">
        <v>-12.868</v>
      </c>
      <c r="D353" s="17">
        <v>348.09000000000003</v>
      </c>
      <c r="E353" s="17">
        <v>-414.6</v>
      </c>
      <c r="F353" s="15">
        <v>2.9769999999999999</v>
      </c>
      <c r="G353" s="15">
        <v>-1.391</v>
      </c>
      <c r="H353" s="17">
        <v>154.80000000000001</v>
      </c>
      <c r="I353" s="17">
        <v>-26.43</v>
      </c>
      <c r="J353" s="15">
        <v>0</v>
      </c>
      <c r="K353" s="15">
        <v>0</v>
      </c>
      <c r="L353" s="17">
        <v>0</v>
      </c>
      <c r="M353" s="17">
        <v>0</v>
      </c>
      <c r="N353" s="15">
        <v>0</v>
      </c>
      <c r="O353" s="15">
        <v>0</v>
      </c>
      <c r="P353" s="17">
        <v>0</v>
      </c>
      <c r="Q353" s="17">
        <v>0</v>
      </c>
      <c r="R353" s="15">
        <v>5.6890000000000009</v>
      </c>
      <c r="S353" s="15">
        <v>-11.477</v>
      </c>
      <c r="T353" s="17">
        <v>193.29</v>
      </c>
      <c r="U353" s="17">
        <v>-388.17</v>
      </c>
      <c r="V353" s="15">
        <v>-2.3140000000000001</v>
      </c>
      <c r="W353" s="15">
        <v>12.725999999999997</v>
      </c>
    </row>
    <row r="354" spans="1:23" s="7" customFormat="1" ht="15" customHeight="1" x14ac:dyDescent="0.25">
      <c r="A354" s="18">
        <v>44058.375000001666</v>
      </c>
      <c r="B354" s="14">
        <v>11.282</v>
      </c>
      <c r="C354" s="14">
        <v>-24.024999999999999</v>
      </c>
      <c r="D354" s="16">
        <v>538.20000000000005</v>
      </c>
      <c r="E354" s="16">
        <v>-947.09</v>
      </c>
      <c r="F354" s="14">
        <v>7.5220000000000002</v>
      </c>
      <c r="G354" s="14">
        <v>0</v>
      </c>
      <c r="H354" s="16">
        <v>391.15</v>
      </c>
      <c r="I354" s="16">
        <v>0</v>
      </c>
      <c r="J354" s="14">
        <v>0</v>
      </c>
      <c r="K354" s="14">
        <v>0</v>
      </c>
      <c r="L354" s="16">
        <v>0</v>
      </c>
      <c r="M354" s="16">
        <v>0</v>
      </c>
      <c r="N354" s="14">
        <v>0</v>
      </c>
      <c r="O354" s="14">
        <v>0</v>
      </c>
      <c r="P354" s="16">
        <v>0</v>
      </c>
      <c r="Q354" s="16">
        <v>0</v>
      </c>
      <c r="R354" s="14">
        <v>3.7600000000000002</v>
      </c>
      <c r="S354" s="14">
        <v>-24.024999999999999</v>
      </c>
      <c r="T354" s="16">
        <v>147.05000000000001</v>
      </c>
      <c r="U354" s="16">
        <v>-947.09</v>
      </c>
      <c r="V354" s="14">
        <v>-7.0110000000000001</v>
      </c>
      <c r="W354" s="14">
        <v>20.100000000000001</v>
      </c>
    </row>
    <row r="355" spans="1:23" s="7" customFormat="1" ht="15" customHeight="1" x14ac:dyDescent="0.25">
      <c r="A355" s="19">
        <v>44058.416666668338</v>
      </c>
      <c r="B355" s="15">
        <v>7.1689999999999996</v>
      </c>
      <c r="C355" s="15">
        <v>-12.308999999999999</v>
      </c>
      <c r="D355" s="17">
        <v>177.69</v>
      </c>
      <c r="E355" s="17">
        <v>-301.22999999999996</v>
      </c>
      <c r="F355" s="15">
        <v>0</v>
      </c>
      <c r="G355" s="15">
        <v>-0.34300000000000003</v>
      </c>
      <c r="H355" s="17">
        <v>0</v>
      </c>
      <c r="I355" s="17">
        <v>1.72</v>
      </c>
      <c r="J355" s="15">
        <v>0</v>
      </c>
      <c r="K355" s="15">
        <v>0</v>
      </c>
      <c r="L355" s="17">
        <v>0</v>
      </c>
      <c r="M355" s="17">
        <v>0</v>
      </c>
      <c r="N355" s="15">
        <v>0</v>
      </c>
      <c r="O355" s="15">
        <v>0</v>
      </c>
      <c r="P355" s="17">
        <v>0</v>
      </c>
      <c r="Q355" s="17">
        <v>0</v>
      </c>
      <c r="R355" s="15">
        <v>7.1689999999999996</v>
      </c>
      <c r="S355" s="15">
        <v>-11.965999999999999</v>
      </c>
      <c r="T355" s="17">
        <v>177.69</v>
      </c>
      <c r="U355" s="17">
        <v>-302.95</v>
      </c>
      <c r="V355" s="15">
        <v>-5.766</v>
      </c>
      <c r="W355" s="15">
        <v>14.752000000000001</v>
      </c>
    </row>
    <row r="356" spans="1:23" s="7" customFormat="1" ht="15" customHeight="1" x14ac:dyDescent="0.25">
      <c r="A356" s="18">
        <v>44058.458333335009</v>
      </c>
      <c r="B356" s="14">
        <v>9.0999999999999998E-2</v>
      </c>
      <c r="C356" s="14">
        <v>-50.111000000000004</v>
      </c>
      <c r="D356" s="16">
        <v>1.96</v>
      </c>
      <c r="E356" s="16">
        <v>-770.3</v>
      </c>
      <c r="F356" s="14">
        <v>0</v>
      </c>
      <c r="G356" s="14">
        <v>-14.715</v>
      </c>
      <c r="H356" s="16">
        <v>0</v>
      </c>
      <c r="I356" s="16">
        <v>78.45</v>
      </c>
      <c r="J356" s="14">
        <v>0</v>
      </c>
      <c r="K356" s="14">
        <v>0</v>
      </c>
      <c r="L356" s="16">
        <v>0</v>
      </c>
      <c r="M356" s="16">
        <v>0</v>
      </c>
      <c r="N356" s="14">
        <v>0</v>
      </c>
      <c r="O356" s="14">
        <v>0</v>
      </c>
      <c r="P356" s="16">
        <v>0</v>
      </c>
      <c r="Q356" s="16">
        <v>0</v>
      </c>
      <c r="R356" s="14">
        <v>9.0999999999999998E-2</v>
      </c>
      <c r="S356" s="14">
        <v>-35.396000000000001</v>
      </c>
      <c r="T356" s="16">
        <v>1.96</v>
      </c>
      <c r="U356" s="16">
        <v>-848.75</v>
      </c>
      <c r="V356" s="14">
        <v>-1.6659999999999999</v>
      </c>
      <c r="W356" s="14">
        <v>58.281999999999996</v>
      </c>
    </row>
    <row r="357" spans="1:23" s="7" customFormat="1" ht="15" customHeight="1" x14ac:dyDescent="0.25">
      <c r="A357" s="19">
        <v>44058.500000001681</v>
      </c>
      <c r="B357" s="15">
        <v>2.8420000000000001</v>
      </c>
      <c r="C357" s="15">
        <v>-52.081000000000003</v>
      </c>
      <c r="D357" s="17">
        <v>81.44</v>
      </c>
      <c r="E357" s="17">
        <v>-1103.18</v>
      </c>
      <c r="F357" s="15">
        <v>0</v>
      </c>
      <c r="G357" s="15">
        <v>-1.8380000000000001</v>
      </c>
      <c r="H357" s="17">
        <v>0</v>
      </c>
      <c r="I357" s="17">
        <v>9.19</v>
      </c>
      <c r="J357" s="15">
        <v>0</v>
      </c>
      <c r="K357" s="15">
        <v>0</v>
      </c>
      <c r="L357" s="17">
        <v>0</v>
      </c>
      <c r="M357" s="17">
        <v>0</v>
      </c>
      <c r="N357" s="15">
        <v>0</v>
      </c>
      <c r="O357" s="15">
        <v>-30</v>
      </c>
      <c r="P357" s="17">
        <v>0</v>
      </c>
      <c r="Q357" s="17">
        <v>-450</v>
      </c>
      <c r="R357" s="15">
        <v>2.8420000000000001</v>
      </c>
      <c r="S357" s="15">
        <v>-20.243000000000002</v>
      </c>
      <c r="T357" s="17">
        <v>81.44</v>
      </c>
      <c r="U357" s="17">
        <v>-662.37</v>
      </c>
      <c r="V357" s="15">
        <v>-4.5149999999999997</v>
      </c>
      <c r="W357" s="15">
        <v>54.952999999999996</v>
      </c>
    </row>
    <row r="358" spans="1:23" s="7" customFormat="1" ht="15" customHeight="1" x14ac:dyDescent="0.25">
      <c r="A358" s="18">
        <v>44058.541666668352</v>
      </c>
      <c r="B358" s="14">
        <v>17.28</v>
      </c>
      <c r="C358" s="14">
        <v>-61.76</v>
      </c>
      <c r="D358" s="16">
        <v>641.16</v>
      </c>
      <c r="E358" s="16">
        <v>-951.2</v>
      </c>
      <c r="F358" s="14">
        <v>7.5179999999999998</v>
      </c>
      <c r="G358" s="14">
        <v>0</v>
      </c>
      <c r="H358" s="16">
        <v>390.94</v>
      </c>
      <c r="I358" s="16">
        <v>0</v>
      </c>
      <c r="J358" s="14">
        <v>0</v>
      </c>
      <c r="K358" s="14">
        <v>0</v>
      </c>
      <c r="L358" s="16">
        <v>0</v>
      </c>
      <c r="M358" s="16">
        <v>0</v>
      </c>
      <c r="N358" s="14">
        <v>0</v>
      </c>
      <c r="O358" s="14">
        <v>-60</v>
      </c>
      <c r="P358" s="16">
        <v>0</v>
      </c>
      <c r="Q358" s="16">
        <v>-900</v>
      </c>
      <c r="R358" s="14">
        <v>9.7620000000000005</v>
      </c>
      <c r="S358" s="14">
        <v>-1.76</v>
      </c>
      <c r="T358" s="16">
        <v>250.22</v>
      </c>
      <c r="U358" s="16">
        <v>-51.2</v>
      </c>
      <c r="V358" s="14">
        <v>-3.2130000000000001</v>
      </c>
      <c r="W358" s="14">
        <v>52.033000000000001</v>
      </c>
    </row>
    <row r="359" spans="1:23" s="7" customFormat="1" ht="15" customHeight="1" x14ac:dyDescent="0.25">
      <c r="A359" s="19">
        <v>44058.583333335024</v>
      </c>
      <c r="B359" s="15">
        <v>2.8659999999999997</v>
      </c>
      <c r="C359" s="15">
        <v>-57.29099999999999</v>
      </c>
      <c r="D359" s="17">
        <v>110.44</v>
      </c>
      <c r="E359" s="17">
        <v>-1335.627</v>
      </c>
      <c r="F359" s="15">
        <v>1.17</v>
      </c>
      <c r="G359" s="15">
        <v>-1.708</v>
      </c>
      <c r="H359" s="17">
        <v>60.84</v>
      </c>
      <c r="I359" s="17">
        <v>-30.74</v>
      </c>
      <c r="J359" s="15">
        <v>0</v>
      </c>
      <c r="K359" s="15">
        <v>0</v>
      </c>
      <c r="L359" s="17">
        <v>0</v>
      </c>
      <c r="M359" s="17">
        <v>0</v>
      </c>
      <c r="N359" s="15">
        <v>0</v>
      </c>
      <c r="O359" s="15">
        <v>-49.999999999999993</v>
      </c>
      <c r="P359" s="17">
        <v>0</v>
      </c>
      <c r="Q359" s="17">
        <v>-1132.097</v>
      </c>
      <c r="R359" s="15">
        <v>1.696</v>
      </c>
      <c r="S359" s="15">
        <v>-5.5830000000000002</v>
      </c>
      <c r="T359" s="17">
        <v>49.6</v>
      </c>
      <c r="U359" s="17">
        <v>-172.79</v>
      </c>
      <c r="V359" s="15">
        <v>-3.448</v>
      </c>
      <c r="W359" s="15">
        <v>66.613</v>
      </c>
    </row>
    <row r="360" spans="1:23" s="7" customFormat="1" ht="15" customHeight="1" x14ac:dyDescent="0.25">
      <c r="A360" s="18">
        <v>44058.625000001695</v>
      </c>
      <c r="B360" s="14">
        <v>7.7289999999999992</v>
      </c>
      <c r="C360" s="14">
        <v>-66.481999999999999</v>
      </c>
      <c r="D360" s="16">
        <v>286.54000000000002</v>
      </c>
      <c r="E360" s="16">
        <v>-1724.8990000000001</v>
      </c>
      <c r="F360" s="14">
        <v>0.56100000000000005</v>
      </c>
      <c r="G360" s="14">
        <v>-1.583</v>
      </c>
      <c r="H360" s="16">
        <v>29.17</v>
      </c>
      <c r="I360" s="16">
        <v>7.92</v>
      </c>
      <c r="J360" s="14">
        <v>0</v>
      </c>
      <c r="K360" s="14">
        <v>0</v>
      </c>
      <c r="L360" s="16">
        <v>0</v>
      </c>
      <c r="M360" s="16">
        <v>0</v>
      </c>
      <c r="N360" s="14">
        <v>0</v>
      </c>
      <c r="O360" s="14">
        <v>-60.000000000000007</v>
      </c>
      <c r="P360" s="16">
        <v>0</v>
      </c>
      <c r="Q360" s="16">
        <v>-1559.1290000000001</v>
      </c>
      <c r="R360" s="14">
        <v>7.1679999999999993</v>
      </c>
      <c r="S360" s="14">
        <v>-4.899</v>
      </c>
      <c r="T360" s="16">
        <v>257.37</v>
      </c>
      <c r="U360" s="16">
        <v>-173.69</v>
      </c>
      <c r="V360" s="14">
        <v>-3.9000000000000004</v>
      </c>
      <c r="W360" s="14">
        <v>67.528999999999996</v>
      </c>
    </row>
    <row r="361" spans="1:23" s="7" customFormat="1" ht="15" customHeight="1" x14ac:dyDescent="0.25">
      <c r="A361" s="19">
        <v>44058.666666668367</v>
      </c>
      <c r="B361" s="15">
        <v>16.701000000000001</v>
      </c>
      <c r="C361" s="15">
        <v>-50.561</v>
      </c>
      <c r="D361" s="17">
        <v>712.35</v>
      </c>
      <c r="E361" s="17">
        <v>-1360.0069999999998</v>
      </c>
      <c r="F361" s="15">
        <v>7.5570000000000004</v>
      </c>
      <c r="G361" s="15">
        <v>0</v>
      </c>
      <c r="H361" s="17">
        <v>392.97</v>
      </c>
      <c r="I361" s="17">
        <v>0</v>
      </c>
      <c r="J361" s="15">
        <v>0</v>
      </c>
      <c r="K361" s="15">
        <v>0</v>
      </c>
      <c r="L361" s="17">
        <v>0</v>
      </c>
      <c r="M361" s="17">
        <v>0</v>
      </c>
      <c r="N361" s="15">
        <v>0</v>
      </c>
      <c r="O361" s="15">
        <v>-50</v>
      </c>
      <c r="P361" s="17">
        <v>0</v>
      </c>
      <c r="Q361" s="17">
        <v>-1337.1669999999999</v>
      </c>
      <c r="R361" s="15">
        <v>9.1440000000000001</v>
      </c>
      <c r="S361" s="15">
        <v>-0.56100000000000005</v>
      </c>
      <c r="T361" s="17">
        <v>319.38</v>
      </c>
      <c r="U361" s="17">
        <v>-22.84</v>
      </c>
      <c r="V361" s="15">
        <v>-3.4489999999999998</v>
      </c>
      <c r="W361" s="15">
        <v>41.312999999999995</v>
      </c>
    </row>
    <row r="362" spans="1:23" s="7" customFormat="1" ht="15" customHeight="1" x14ac:dyDescent="0.25">
      <c r="A362" s="18">
        <v>44058.708333335038</v>
      </c>
      <c r="B362" s="14">
        <v>45.317</v>
      </c>
      <c r="C362" s="14">
        <v>-40.00200000000001</v>
      </c>
      <c r="D362" s="16">
        <v>2269.54</v>
      </c>
      <c r="E362" s="16">
        <v>-1176.99</v>
      </c>
      <c r="F362" s="14">
        <v>24.838000000000001</v>
      </c>
      <c r="G362" s="14">
        <v>0</v>
      </c>
      <c r="H362" s="16">
        <v>1556.37</v>
      </c>
      <c r="I362" s="16">
        <v>0</v>
      </c>
      <c r="J362" s="14">
        <v>0</v>
      </c>
      <c r="K362" s="14">
        <v>0</v>
      </c>
      <c r="L362" s="16">
        <v>0</v>
      </c>
      <c r="M362" s="16">
        <v>0</v>
      </c>
      <c r="N362" s="14">
        <v>0</v>
      </c>
      <c r="O362" s="14">
        <v>-40.000000000000007</v>
      </c>
      <c r="P362" s="16">
        <v>0</v>
      </c>
      <c r="Q362" s="16">
        <v>-1176.92</v>
      </c>
      <c r="R362" s="14">
        <v>20.478999999999999</v>
      </c>
      <c r="S362" s="14">
        <v>-2E-3</v>
      </c>
      <c r="T362" s="16">
        <v>713.17</v>
      </c>
      <c r="U362" s="16">
        <v>-7.0000000000000007E-2</v>
      </c>
      <c r="V362" s="14">
        <v>-31.265999999999998</v>
      </c>
      <c r="W362" s="14">
        <v>7.9429999999999996</v>
      </c>
    </row>
    <row r="363" spans="1:23" s="7" customFormat="1" ht="15" customHeight="1" x14ac:dyDescent="0.25">
      <c r="A363" s="19">
        <v>44058.75000000171</v>
      </c>
      <c r="B363" s="15">
        <v>0.26200000000000001</v>
      </c>
      <c r="C363" s="15">
        <v>-26.391999999999999</v>
      </c>
      <c r="D363" s="17">
        <v>9.57</v>
      </c>
      <c r="E363" s="17">
        <v>-569.57999999999993</v>
      </c>
      <c r="F363" s="15">
        <v>2.7E-2</v>
      </c>
      <c r="G363" s="15">
        <v>-4.7380000000000004</v>
      </c>
      <c r="H363" s="17">
        <v>2.73</v>
      </c>
      <c r="I363" s="17">
        <v>23.69</v>
      </c>
      <c r="J363" s="15">
        <v>0</v>
      </c>
      <c r="K363" s="15">
        <v>0</v>
      </c>
      <c r="L363" s="17">
        <v>0</v>
      </c>
      <c r="M363" s="17">
        <v>0</v>
      </c>
      <c r="N363" s="15">
        <v>0</v>
      </c>
      <c r="O363" s="15">
        <v>0</v>
      </c>
      <c r="P363" s="17">
        <v>0</v>
      </c>
      <c r="Q363" s="17">
        <v>0</v>
      </c>
      <c r="R363" s="15">
        <v>0.23499999999999999</v>
      </c>
      <c r="S363" s="15">
        <v>-21.654</v>
      </c>
      <c r="T363" s="17">
        <v>6.84</v>
      </c>
      <c r="U363" s="17">
        <v>-593.27</v>
      </c>
      <c r="V363" s="15">
        <v>-4.952</v>
      </c>
      <c r="W363" s="15">
        <v>38.080000000000005</v>
      </c>
    </row>
    <row r="364" spans="1:23" s="7" customFormat="1" ht="15" customHeight="1" x14ac:dyDescent="0.25">
      <c r="A364" s="18">
        <v>44058.791666668381</v>
      </c>
      <c r="B364" s="14">
        <v>7.2179999999999991</v>
      </c>
      <c r="C364" s="14">
        <v>-12.677999999999999</v>
      </c>
      <c r="D364" s="16">
        <v>323.35000000000002</v>
      </c>
      <c r="E364" s="16">
        <v>-520.15000000000009</v>
      </c>
      <c r="F364" s="14">
        <v>1.4490000000000001</v>
      </c>
      <c r="G364" s="14">
        <v>-0.70899999999999996</v>
      </c>
      <c r="H364" s="16">
        <v>79.91</v>
      </c>
      <c r="I364" s="16">
        <v>3.55</v>
      </c>
      <c r="J364" s="14">
        <v>0</v>
      </c>
      <c r="K364" s="14">
        <v>0</v>
      </c>
      <c r="L364" s="16">
        <v>0</v>
      </c>
      <c r="M364" s="16">
        <v>0</v>
      </c>
      <c r="N364" s="14">
        <v>0</v>
      </c>
      <c r="O364" s="14">
        <v>0</v>
      </c>
      <c r="P364" s="16">
        <v>0</v>
      </c>
      <c r="Q364" s="16">
        <v>0</v>
      </c>
      <c r="R364" s="14">
        <v>5.7689999999999992</v>
      </c>
      <c r="S364" s="14">
        <v>-11.968999999999999</v>
      </c>
      <c r="T364" s="16">
        <v>243.44</v>
      </c>
      <c r="U364" s="16">
        <v>-523.70000000000005</v>
      </c>
      <c r="V364" s="14">
        <v>-10.968</v>
      </c>
      <c r="W364" s="14">
        <v>18.667999999999999</v>
      </c>
    </row>
    <row r="365" spans="1:23" s="7" customFormat="1" ht="15" customHeight="1" x14ac:dyDescent="0.25">
      <c r="A365" s="19">
        <v>44058.833333335053</v>
      </c>
      <c r="B365" s="15">
        <v>0.377</v>
      </c>
      <c r="C365" s="15">
        <v>-29.542000000000002</v>
      </c>
      <c r="D365" s="17">
        <v>10.26</v>
      </c>
      <c r="E365" s="17">
        <v>-135.92000000000002</v>
      </c>
      <c r="F365" s="15">
        <v>1E-3</v>
      </c>
      <c r="G365" s="15">
        <v>-20.177000000000003</v>
      </c>
      <c r="H365" s="17">
        <v>0.11</v>
      </c>
      <c r="I365" s="17">
        <v>125.64</v>
      </c>
      <c r="J365" s="15">
        <v>0</v>
      </c>
      <c r="K365" s="15">
        <v>0</v>
      </c>
      <c r="L365" s="17">
        <v>0</v>
      </c>
      <c r="M365" s="17">
        <v>0</v>
      </c>
      <c r="N365" s="15">
        <v>0</v>
      </c>
      <c r="O365" s="15">
        <v>0</v>
      </c>
      <c r="P365" s="17">
        <v>0</v>
      </c>
      <c r="Q365" s="17">
        <v>0</v>
      </c>
      <c r="R365" s="15">
        <v>0.376</v>
      </c>
      <c r="S365" s="15">
        <v>-9.3650000000000002</v>
      </c>
      <c r="T365" s="17">
        <v>10.15</v>
      </c>
      <c r="U365" s="17">
        <v>-261.56</v>
      </c>
      <c r="V365" s="15">
        <v>-3.4149999999999996</v>
      </c>
      <c r="W365" s="15">
        <v>37.958000000000006</v>
      </c>
    </row>
    <row r="366" spans="1:23" s="7" customFormat="1" ht="15" customHeight="1" x14ac:dyDescent="0.25">
      <c r="A366" s="18">
        <v>44058.875000001724</v>
      </c>
      <c r="B366" s="14">
        <v>30.295999999999999</v>
      </c>
      <c r="C366" s="14">
        <v>-34.738</v>
      </c>
      <c r="D366" s="16">
        <v>1343.91</v>
      </c>
      <c r="E366" s="16">
        <v>-470.98</v>
      </c>
      <c r="F366" s="14">
        <v>0</v>
      </c>
      <c r="G366" s="14">
        <v>-3.6589999999999998</v>
      </c>
      <c r="H366" s="16">
        <v>0</v>
      </c>
      <c r="I366" s="16">
        <v>18.3</v>
      </c>
      <c r="J366" s="14">
        <v>0</v>
      </c>
      <c r="K366" s="14">
        <v>0</v>
      </c>
      <c r="L366" s="16">
        <v>0</v>
      </c>
      <c r="M366" s="16">
        <v>0</v>
      </c>
      <c r="N366" s="14">
        <v>0</v>
      </c>
      <c r="O366" s="14">
        <v>-30</v>
      </c>
      <c r="P366" s="16">
        <v>0</v>
      </c>
      <c r="Q366" s="16">
        <v>-450</v>
      </c>
      <c r="R366" s="14">
        <v>30.295999999999999</v>
      </c>
      <c r="S366" s="14">
        <v>-1.0790000000000002</v>
      </c>
      <c r="T366" s="16">
        <v>1343.91</v>
      </c>
      <c r="U366" s="16">
        <v>-39.28</v>
      </c>
      <c r="V366" s="14">
        <v>-8.9870000000000001</v>
      </c>
      <c r="W366" s="14">
        <v>18.468</v>
      </c>
    </row>
    <row r="367" spans="1:23" s="7" customFormat="1" ht="15" customHeight="1" x14ac:dyDescent="0.25">
      <c r="A367" s="19">
        <v>44058.916666668396</v>
      </c>
      <c r="B367" s="15">
        <v>16.892000000000003</v>
      </c>
      <c r="C367" s="15">
        <v>-33.328000000000003</v>
      </c>
      <c r="D367" s="17">
        <v>757.44</v>
      </c>
      <c r="E367" s="17">
        <v>-1267.596</v>
      </c>
      <c r="F367" s="15">
        <v>0</v>
      </c>
      <c r="G367" s="15">
        <v>-0.11899999999999999</v>
      </c>
      <c r="H367" s="17">
        <v>0</v>
      </c>
      <c r="I367" s="17">
        <v>0.6</v>
      </c>
      <c r="J367" s="15">
        <v>0</v>
      </c>
      <c r="K367" s="15">
        <v>0</v>
      </c>
      <c r="L367" s="17">
        <v>0</v>
      </c>
      <c r="M367" s="17">
        <v>0</v>
      </c>
      <c r="N367" s="15">
        <v>0</v>
      </c>
      <c r="O367" s="15">
        <v>-30</v>
      </c>
      <c r="P367" s="17">
        <v>0</v>
      </c>
      <c r="Q367" s="17">
        <v>-1133.5559999999998</v>
      </c>
      <c r="R367" s="15">
        <v>16.892000000000003</v>
      </c>
      <c r="S367" s="15">
        <v>-3.2090000000000001</v>
      </c>
      <c r="T367" s="17">
        <v>757.44</v>
      </c>
      <c r="U367" s="17">
        <v>-134.63999999999999</v>
      </c>
      <c r="V367" s="15">
        <v>-9.7900000000000009</v>
      </c>
      <c r="W367" s="15">
        <v>29.395</v>
      </c>
    </row>
    <row r="368" spans="1:23" s="7" customFormat="1" ht="15" customHeight="1" x14ac:dyDescent="0.25">
      <c r="A368" s="18">
        <v>44058.958333335067</v>
      </c>
      <c r="B368" s="14">
        <v>8.5090000000000003</v>
      </c>
      <c r="C368" s="14">
        <v>-17.519000000000002</v>
      </c>
      <c r="D368" s="16">
        <v>359.57</v>
      </c>
      <c r="E368" s="16">
        <v>-30.58</v>
      </c>
      <c r="F368" s="14">
        <v>0</v>
      </c>
      <c r="G368" s="14">
        <v>-9.5630000000000006</v>
      </c>
      <c r="H368" s="16">
        <v>0</v>
      </c>
      <c r="I368" s="16">
        <v>64.45</v>
      </c>
      <c r="J368" s="14">
        <v>0</v>
      </c>
      <c r="K368" s="14">
        <v>0</v>
      </c>
      <c r="L368" s="16">
        <v>0</v>
      </c>
      <c r="M368" s="16">
        <v>0</v>
      </c>
      <c r="N368" s="14">
        <v>0</v>
      </c>
      <c r="O368" s="14">
        <v>0</v>
      </c>
      <c r="P368" s="16">
        <v>0</v>
      </c>
      <c r="Q368" s="16">
        <v>0</v>
      </c>
      <c r="R368" s="14">
        <v>8.5090000000000003</v>
      </c>
      <c r="S368" s="14">
        <v>-7.9560000000000004</v>
      </c>
      <c r="T368" s="16">
        <v>359.57</v>
      </c>
      <c r="U368" s="16">
        <v>-95.03</v>
      </c>
      <c r="V368" s="14">
        <v>-8.33</v>
      </c>
      <c r="W368" s="14">
        <v>27.893999999999998</v>
      </c>
    </row>
    <row r="369" spans="1:23" s="7" customFormat="1" ht="15" customHeight="1" x14ac:dyDescent="0.25">
      <c r="A369" s="19">
        <v>44059.000000001739</v>
      </c>
      <c r="B369" s="15">
        <v>1.7010000000000001</v>
      </c>
      <c r="C369" s="15">
        <v>-28.681000000000004</v>
      </c>
      <c r="D369" s="17">
        <v>3.06</v>
      </c>
      <c r="E369" s="17">
        <v>-393.87</v>
      </c>
      <c r="F369" s="15">
        <v>0</v>
      </c>
      <c r="G369" s="15">
        <v>-10.993</v>
      </c>
      <c r="H369" s="17">
        <v>0</v>
      </c>
      <c r="I369" s="17">
        <v>64.06</v>
      </c>
      <c r="J369" s="15">
        <v>0</v>
      </c>
      <c r="K369" s="15">
        <v>0</v>
      </c>
      <c r="L369" s="17">
        <v>0</v>
      </c>
      <c r="M369" s="17">
        <v>0</v>
      </c>
      <c r="N369" s="15">
        <v>0</v>
      </c>
      <c r="O369" s="15">
        <v>0</v>
      </c>
      <c r="P369" s="17">
        <v>0</v>
      </c>
      <c r="Q369" s="17">
        <v>0</v>
      </c>
      <c r="R369" s="15">
        <v>1.7010000000000001</v>
      </c>
      <c r="S369" s="15">
        <v>-17.688000000000002</v>
      </c>
      <c r="T369" s="17">
        <v>3.06</v>
      </c>
      <c r="U369" s="17">
        <v>-457.93</v>
      </c>
      <c r="V369" s="15">
        <v>-2.5459999999999998</v>
      </c>
      <c r="W369" s="15">
        <v>36.613</v>
      </c>
    </row>
    <row r="370" spans="1:23" s="7" customFormat="1" ht="15" customHeight="1" x14ac:dyDescent="0.25">
      <c r="A370" s="18">
        <v>44059.04166666841</v>
      </c>
      <c r="B370" s="14">
        <v>24.393000000000001</v>
      </c>
      <c r="C370" s="14">
        <v>-26.230999999999998</v>
      </c>
      <c r="D370" s="16">
        <v>1318.56</v>
      </c>
      <c r="E370" s="16">
        <v>-346.7</v>
      </c>
      <c r="F370" s="14">
        <v>12.896000000000001</v>
      </c>
      <c r="G370" s="14">
        <v>-4.1879999999999997</v>
      </c>
      <c r="H370" s="16">
        <v>785.68000000000006</v>
      </c>
      <c r="I370" s="16">
        <v>-52.01</v>
      </c>
      <c r="J370" s="14">
        <v>0</v>
      </c>
      <c r="K370" s="14">
        <v>0</v>
      </c>
      <c r="L370" s="16">
        <v>0</v>
      </c>
      <c r="M370" s="16">
        <v>0</v>
      </c>
      <c r="N370" s="14">
        <v>0</v>
      </c>
      <c r="O370" s="14">
        <v>-20</v>
      </c>
      <c r="P370" s="16">
        <v>0</v>
      </c>
      <c r="Q370" s="16">
        <v>-200</v>
      </c>
      <c r="R370" s="14">
        <v>11.497</v>
      </c>
      <c r="S370" s="14">
        <v>-2.0430000000000001</v>
      </c>
      <c r="T370" s="16">
        <v>532.88</v>
      </c>
      <c r="U370" s="16">
        <v>-94.69</v>
      </c>
      <c r="V370" s="14">
        <v>-12.981999999999999</v>
      </c>
      <c r="W370" s="14">
        <v>18.265999999999998</v>
      </c>
    </row>
    <row r="371" spans="1:23" s="7" customFormat="1" ht="15" customHeight="1" x14ac:dyDescent="0.25">
      <c r="A371" s="19">
        <v>44059.083333335082</v>
      </c>
      <c r="B371" s="15">
        <v>26.268999999999998</v>
      </c>
      <c r="C371" s="15">
        <v>-26.451000000000001</v>
      </c>
      <c r="D371" s="17">
        <v>1070.31</v>
      </c>
      <c r="E371" s="17">
        <v>-762.84999999999991</v>
      </c>
      <c r="F371" s="15">
        <v>0</v>
      </c>
      <c r="G371" s="15">
        <v>-1.5760000000000001</v>
      </c>
      <c r="H371" s="17">
        <v>0</v>
      </c>
      <c r="I371" s="17">
        <v>-13.909999999999998</v>
      </c>
      <c r="J371" s="15">
        <v>0</v>
      </c>
      <c r="K371" s="15">
        <v>0</v>
      </c>
      <c r="L371" s="17">
        <v>0</v>
      </c>
      <c r="M371" s="17">
        <v>0</v>
      </c>
      <c r="N371" s="15">
        <v>0</v>
      </c>
      <c r="O371" s="15">
        <v>-20</v>
      </c>
      <c r="P371" s="17">
        <v>0</v>
      </c>
      <c r="Q371" s="17">
        <v>-531.91999999999996</v>
      </c>
      <c r="R371" s="15">
        <v>26.268999999999998</v>
      </c>
      <c r="S371" s="15">
        <v>-4.8750000000000009</v>
      </c>
      <c r="T371" s="17">
        <v>1070.31</v>
      </c>
      <c r="U371" s="17">
        <v>-217.02</v>
      </c>
      <c r="V371" s="15">
        <v>-6.8620000000000001</v>
      </c>
      <c r="W371" s="15">
        <v>22.04</v>
      </c>
    </row>
    <row r="372" spans="1:23" s="7" customFormat="1" ht="15" customHeight="1" x14ac:dyDescent="0.25">
      <c r="A372" s="18">
        <v>44059.125000001754</v>
      </c>
      <c r="B372" s="14">
        <v>9.3690000000000015</v>
      </c>
      <c r="C372" s="14">
        <v>-19.564</v>
      </c>
      <c r="D372" s="16">
        <v>312.45000000000005</v>
      </c>
      <c r="E372" s="16">
        <v>-430.34</v>
      </c>
      <c r="F372" s="14">
        <v>0.313</v>
      </c>
      <c r="G372" s="14">
        <v>-5.7729999999999997</v>
      </c>
      <c r="H372" s="16">
        <v>16.28</v>
      </c>
      <c r="I372" s="16">
        <v>-57.260000000000005</v>
      </c>
      <c r="J372" s="14">
        <v>0</v>
      </c>
      <c r="K372" s="14">
        <v>0</v>
      </c>
      <c r="L372" s="16">
        <v>0</v>
      </c>
      <c r="M372" s="16">
        <v>0</v>
      </c>
      <c r="N372" s="14">
        <v>0</v>
      </c>
      <c r="O372" s="14">
        <v>0</v>
      </c>
      <c r="P372" s="16">
        <v>0</v>
      </c>
      <c r="Q372" s="16">
        <v>0</v>
      </c>
      <c r="R372" s="14">
        <v>9.0560000000000009</v>
      </c>
      <c r="S372" s="14">
        <v>-13.791</v>
      </c>
      <c r="T372" s="16">
        <v>296.17</v>
      </c>
      <c r="U372" s="16">
        <v>-373.08</v>
      </c>
      <c r="V372" s="14">
        <v>-2.0659999999999998</v>
      </c>
      <c r="W372" s="14">
        <v>27.628999999999998</v>
      </c>
    </row>
    <row r="373" spans="1:23" s="7" customFormat="1" ht="15" customHeight="1" x14ac:dyDescent="0.25">
      <c r="A373" s="19">
        <v>44059.166666668425</v>
      </c>
      <c r="B373" s="15">
        <v>0.52200000000000002</v>
      </c>
      <c r="C373" s="15">
        <v>-28.143999999999998</v>
      </c>
      <c r="D373" s="17">
        <v>12.17</v>
      </c>
      <c r="E373" s="17">
        <v>-627.12</v>
      </c>
      <c r="F373" s="15">
        <v>0</v>
      </c>
      <c r="G373" s="15">
        <v>-1.6</v>
      </c>
      <c r="H373" s="17">
        <v>0</v>
      </c>
      <c r="I373" s="17">
        <v>-25.6</v>
      </c>
      <c r="J373" s="15">
        <v>0</v>
      </c>
      <c r="K373" s="15">
        <v>0</v>
      </c>
      <c r="L373" s="17">
        <v>0</v>
      </c>
      <c r="M373" s="17">
        <v>0</v>
      </c>
      <c r="N373" s="15">
        <v>0</v>
      </c>
      <c r="O373" s="15">
        <v>0</v>
      </c>
      <c r="P373" s="17">
        <v>0</v>
      </c>
      <c r="Q373" s="17">
        <v>0</v>
      </c>
      <c r="R373" s="15">
        <v>0.52200000000000002</v>
      </c>
      <c r="S373" s="15">
        <v>-26.543999999999997</v>
      </c>
      <c r="T373" s="17">
        <v>12.17</v>
      </c>
      <c r="U373" s="17">
        <v>-601.52</v>
      </c>
      <c r="V373" s="15">
        <v>-7.7540000000000004</v>
      </c>
      <c r="W373" s="15">
        <v>51.196000000000005</v>
      </c>
    </row>
    <row r="374" spans="1:23" s="7" customFormat="1" ht="15" customHeight="1" x14ac:dyDescent="0.25">
      <c r="A374" s="18">
        <v>44059.208333335097</v>
      </c>
      <c r="B374" s="14">
        <v>7.7520000000000007</v>
      </c>
      <c r="C374" s="14">
        <v>-13.784000000000001</v>
      </c>
      <c r="D374" s="16">
        <v>287.27999999999997</v>
      </c>
      <c r="E374" s="16">
        <v>-297.24</v>
      </c>
      <c r="F374" s="14">
        <v>3.944</v>
      </c>
      <c r="G374" s="14">
        <v>-3.2000000000000001E-2</v>
      </c>
      <c r="H374" s="16">
        <v>205.09</v>
      </c>
      <c r="I374" s="16">
        <v>-0.51</v>
      </c>
      <c r="J374" s="14">
        <v>0</v>
      </c>
      <c r="K374" s="14">
        <v>0</v>
      </c>
      <c r="L374" s="16">
        <v>0</v>
      </c>
      <c r="M374" s="16">
        <v>0</v>
      </c>
      <c r="N374" s="14">
        <v>0</v>
      </c>
      <c r="O374" s="14">
        <v>0</v>
      </c>
      <c r="P374" s="16">
        <v>0</v>
      </c>
      <c r="Q374" s="16">
        <v>0</v>
      </c>
      <c r="R374" s="14">
        <v>3.8080000000000003</v>
      </c>
      <c r="S374" s="14">
        <v>-13.752000000000001</v>
      </c>
      <c r="T374" s="16">
        <v>82.19</v>
      </c>
      <c r="U374" s="16">
        <v>-296.73</v>
      </c>
      <c r="V374" s="14">
        <v>-10.538</v>
      </c>
      <c r="W374" s="14">
        <v>31.321000000000002</v>
      </c>
    </row>
    <row r="375" spans="1:23" s="7" customFormat="1" ht="15" customHeight="1" x14ac:dyDescent="0.25">
      <c r="A375" s="19">
        <v>44059.250000001768</v>
      </c>
      <c r="B375" s="15">
        <v>10.291</v>
      </c>
      <c r="C375" s="15">
        <v>-19.080000000000002</v>
      </c>
      <c r="D375" s="17">
        <v>470.65</v>
      </c>
      <c r="E375" s="17">
        <v>-444.75</v>
      </c>
      <c r="F375" s="15">
        <v>8.19</v>
      </c>
      <c r="G375" s="15">
        <v>0</v>
      </c>
      <c r="H375" s="17">
        <v>425.88</v>
      </c>
      <c r="I375" s="17">
        <v>0</v>
      </c>
      <c r="J375" s="15">
        <v>0</v>
      </c>
      <c r="K375" s="15">
        <v>0</v>
      </c>
      <c r="L375" s="17">
        <v>0</v>
      </c>
      <c r="M375" s="17">
        <v>0</v>
      </c>
      <c r="N375" s="15">
        <v>0</v>
      </c>
      <c r="O375" s="15">
        <v>0</v>
      </c>
      <c r="P375" s="17">
        <v>0</v>
      </c>
      <c r="Q375" s="17">
        <v>0</v>
      </c>
      <c r="R375" s="15">
        <v>2.101</v>
      </c>
      <c r="S375" s="15">
        <v>-19.080000000000002</v>
      </c>
      <c r="T375" s="17">
        <v>44.77</v>
      </c>
      <c r="U375" s="17">
        <v>-444.75</v>
      </c>
      <c r="V375" s="15">
        <v>-11.178000000000001</v>
      </c>
      <c r="W375" s="15">
        <v>30.948000000000004</v>
      </c>
    </row>
    <row r="376" spans="1:23" s="7" customFormat="1" ht="15" customHeight="1" x14ac:dyDescent="0.25">
      <c r="A376" s="18">
        <v>44059.29166666844</v>
      </c>
      <c r="B376" s="14">
        <v>13.150000000000002</v>
      </c>
      <c r="C376" s="14">
        <v>-9.5360000000000014</v>
      </c>
      <c r="D376" s="16">
        <v>433.15999999999997</v>
      </c>
      <c r="E376" s="16">
        <v>-234.61</v>
      </c>
      <c r="F376" s="14">
        <v>0.56999999999999995</v>
      </c>
      <c r="G376" s="14">
        <v>-1.962</v>
      </c>
      <c r="H376" s="16">
        <v>29.64</v>
      </c>
      <c r="I376" s="16">
        <v>-31.39</v>
      </c>
      <c r="J376" s="14">
        <v>0</v>
      </c>
      <c r="K376" s="14">
        <v>0</v>
      </c>
      <c r="L376" s="16">
        <v>0</v>
      </c>
      <c r="M376" s="16">
        <v>0</v>
      </c>
      <c r="N376" s="14">
        <v>0</v>
      </c>
      <c r="O376" s="14">
        <v>0</v>
      </c>
      <c r="P376" s="16">
        <v>0</v>
      </c>
      <c r="Q376" s="16">
        <v>0</v>
      </c>
      <c r="R376" s="14">
        <v>12.580000000000002</v>
      </c>
      <c r="S376" s="14">
        <v>-7.5740000000000007</v>
      </c>
      <c r="T376" s="16">
        <v>403.52</v>
      </c>
      <c r="U376" s="16">
        <v>-203.22</v>
      </c>
      <c r="V376" s="14">
        <v>-22.334999999999997</v>
      </c>
      <c r="W376" s="14">
        <v>25.744</v>
      </c>
    </row>
    <row r="377" spans="1:23" s="7" customFormat="1" ht="15" customHeight="1" x14ac:dyDescent="0.25">
      <c r="A377" s="19">
        <v>44059.333333335111</v>
      </c>
      <c r="B377" s="15">
        <v>8.609</v>
      </c>
      <c r="C377" s="15">
        <v>-17.559000000000001</v>
      </c>
      <c r="D377" s="17">
        <v>325.75</v>
      </c>
      <c r="E377" s="17">
        <v>-241.89000000000001</v>
      </c>
      <c r="F377" s="15">
        <v>0</v>
      </c>
      <c r="G377" s="15">
        <v>-11.295000000000002</v>
      </c>
      <c r="H377" s="17">
        <v>0</v>
      </c>
      <c r="I377" s="17">
        <v>-93.27000000000001</v>
      </c>
      <c r="J377" s="15">
        <v>0</v>
      </c>
      <c r="K377" s="15">
        <v>0</v>
      </c>
      <c r="L377" s="17">
        <v>0</v>
      </c>
      <c r="M377" s="17">
        <v>0</v>
      </c>
      <c r="N377" s="15">
        <v>0</v>
      </c>
      <c r="O377" s="15">
        <v>0</v>
      </c>
      <c r="P377" s="17">
        <v>0</v>
      </c>
      <c r="Q377" s="17">
        <v>0</v>
      </c>
      <c r="R377" s="15">
        <v>8.609</v>
      </c>
      <c r="S377" s="15">
        <v>-6.2640000000000002</v>
      </c>
      <c r="T377" s="17">
        <v>325.75</v>
      </c>
      <c r="U377" s="17">
        <v>-148.62</v>
      </c>
      <c r="V377" s="15">
        <v>-9.391</v>
      </c>
      <c r="W377" s="15">
        <v>27.762</v>
      </c>
    </row>
    <row r="378" spans="1:23" s="7" customFormat="1" ht="15" customHeight="1" x14ac:dyDescent="0.25">
      <c r="A378" s="18">
        <v>44059.375000001783</v>
      </c>
      <c r="B378" s="14">
        <v>16.529</v>
      </c>
      <c r="C378" s="14">
        <v>-11.264000000000001</v>
      </c>
      <c r="D378" s="16">
        <v>911.21</v>
      </c>
      <c r="E378" s="16">
        <v>-458.81</v>
      </c>
      <c r="F378" s="14">
        <v>15.734</v>
      </c>
      <c r="G378" s="14">
        <v>-6.0999999999999999E-2</v>
      </c>
      <c r="H378" s="16">
        <v>866.32</v>
      </c>
      <c r="I378" s="16">
        <v>-1.1000000000000001</v>
      </c>
      <c r="J378" s="14">
        <v>0</v>
      </c>
      <c r="K378" s="14">
        <v>0</v>
      </c>
      <c r="L378" s="16">
        <v>0</v>
      </c>
      <c r="M378" s="16">
        <v>0</v>
      </c>
      <c r="N378" s="14">
        <v>0</v>
      </c>
      <c r="O378" s="14">
        <v>0</v>
      </c>
      <c r="P378" s="16">
        <v>0</v>
      </c>
      <c r="Q378" s="16">
        <v>0</v>
      </c>
      <c r="R378" s="14">
        <v>0.79500000000000004</v>
      </c>
      <c r="S378" s="14">
        <v>-11.203000000000001</v>
      </c>
      <c r="T378" s="16">
        <v>44.89</v>
      </c>
      <c r="U378" s="16">
        <v>-457.71</v>
      </c>
      <c r="V378" s="14">
        <v>-27.597000000000001</v>
      </c>
      <c r="W378" s="14">
        <v>21.042000000000002</v>
      </c>
    </row>
    <row r="379" spans="1:23" s="7" customFormat="1" ht="15" customHeight="1" x14ac:dyDescent="0.25">
      <c r="A379" s="19">
        <v>44059.416666668454</v>
      </c>
      <c r="B379" s="15">
        <v>10.594000000000001</v>
      </c>
      <c r="C379" s="15">
        <v>-16.879000000000001</v>
      </c>
      <c r="D379" s="17">
        <v>343.15</v>
      </c>
      <c r="E379" s="17">
        <v>-428.22999999999996</v>
      </c>
      <c r="F379" s="15">
        <v>2.952</v>
      </c>
      <c r="G379" s="15">
        <v>-1.2929999999999999</v>
      </c>
      <c r="H379" s="17">
        <v>153.51</v>
      </c>
      <c r="I379" s="17">
        <v>-23.27</v>
      </c>
      <c r="J379" s="15">
        <v>0</v>
      </c>
      <c r="K379" s="15">
        <v>0</v>
      </c>
      <c r="L379" s="17">
        <v>0</v>
      </c>
      <c r="M379" s="17">
        <v>0</v>
      </c>
      <c r="N379" s="15">
        <v>0</v>
      </c>
      <c r="O379" s="15">
        <v>0</v>
      </c>
      <c r="P379" s="17">
        <v>0</v>
      </c>
      <c r="Q379" s="17">
        <v>0</v>
      </c>
      <c r="R379" s="15">
        <v>7.6420000000000003</v>
      </c>
      <c r="S379" s="15">
        <v>-15.586000000000002</v>
      </c>
      <c r="T379" s="17">
        <v>189.64</v>
      </c>
      <c r="U379" s="17">
        <v>-404.96</v>
      </c>
      <c r="V379" s="15">
        <v>-19.07</v>
      </c>
      <c r="W379" s="15">
        <v>29.488</v>
      </c>
    </row>
    <row r="380" spans="1:23" s="7" customFormat="1" ht="15" customHeight="1" x14ac:dyDescent="0.25">
      <c r="A380" s="18">
        <v>44059.458333335126</v>
      </c>
      <c r="B380" s="14">
        <v>16.913999999999998</v>
      </c>
      <c r="C380" s="14">
        <v>-7.0990000000000002</v>
      </c>
      <c r="D380" s="16">
        <v>498.56</v>
      </c>
      <c r="E380" s="16">
        <v>-165.07</v>
      </c>
      <c r="F380" s="14">
        <v>0.107</v>
      </c>
      <c r="G380" s="14">
        <v>-2.516</v>
      </c>
      <c r="H380" s="16">
        <v>5.56</v>
      </c>
      <c r="I380" s="16">
        <v>-37.74</v>
      </c>
      <c r="J380" s="14">
        <v>0</v>
      </c>
      <c r="K380" s="14">
        <v>0</v>
      </c>
      <c r="L380" s="16">
        <v>0</v>
      </c>
      <c r="M380" s="16">
        <v>0</v>
      </c>
      <c r="N380" s="14">
        <v>0</v>
      </c>
      <c r="O380" s="14">
        <v>0</v>
      </c>
      <c r="P380" s="16">
        <v>0</v>
      </c>
      <c r="Q380" s="16">
        <v>0</v>
      </c>
      <c r="R380" s="14">
        <v>16.806999999999999</v>
      </c>
      <c r="S380" s="14">
        <v>-4.5830000000000002</v>
      </c>
      <c r="T380" s="16">
        <v>493</v>
      </c>
      <c r="U380" s="16">
        <v>-127.33</v>
      </c>
      <c r="V380" s="14">
        <v>-28.712</v>
      </c>
      <c r="W380" s="14">
        <v>21.433999999999997</v>
      </c>
    </row>
    <row r="381" spans="1:23" s="7" customFormat="1" ht="15" customHeight="1" x14ac:dyDescent="0.25">
      <c r="A381" s="19">
        <v>44059.500000001797</v>
      </c>
      <c r="B381" s="15">
        <v>14.922000000000001</v>
      </c>
      <c r="C381" s="15">
        <v>-6.5209999999999999</v>
      </c>
      <c r="D381" s="17">
        <v>392.25</v>
      </c>
      <c r="E381" s="17">
        <v>-120.1</v>
      </c>
      <c r="F381" s="15">
        <v>0.47799999999999998</v>
      </c>
      <c r="G381" s="15">
        <v>-3.8239999999999998</v>
      </c>
      <c r="H381" s="17">
        <v>24.86</v>
      </c>
      <c r="I381" s="17">
        <v>-50.41</v>
      </c>
      <c r="J381" s="15">
        <v>0</v>
      </c>
      <c r="K381" s="15">
        <v>0</v>
      </c>
      <c r="L381" s="17">
        <v>0</v>
      </c>
      <c r="M381" s="17">
        <v>0</v>
      </c>
      <c r="N381" s="15">
        <v>0</v>
      </c>
      <c r="O381" s="15">
        <v>0</v>
      </c>
      <c r="P381" s="17">
        <v>0</v>
      </c>
      <c r="Q381" s="17">
        <v>0</v>
      </c>
      <c r="R381" s="15">
        <v>14.444000000000001</v>
      </c>
      <c r="S381" s="15">
        <v>-2.6970000000000001</v>
      </c>
      <c r="T381" s="17">
        <v>367.39</v>
      </c>
      <c r="U381" s="17">
        <v>-69.69</v>
      </c>
      <c r="V381" s="15">
        <v>-9.0899999999999981</v>
      </c>
      <c r="W381" s="15">
        <v>6.7350000000000003</v>
      </c>
    </row>
    <row r="382" spans="1:23" s="7" customFormat="1" ht="15" customHeight="1" x14ac:dyDescent="0.25">
      <c r="A382" s="18">
        <v>44059.541666668469</v>
      </c>
      <c r="B382" s="14">
        <v>11.624000000000001</v>
      </c>
      <c r="C382" s="14">
        <v>-5.4780000000000006</v>
      </c>
      <c r="D382" s="16">
        <v>287.83</v>
      </c>
      <c r="E382" s="16">
        <v>-114.73</v>
      </c>
      <c r="F382" s="14">
        <v>1.002</v>
      </c>
      <c r="G382" s="14">
        <v>-1.492</v>
      </c>
      <c r="H382" s="16">
        <v>52.11</v>
      </c>
      <c r="I382" s="16">
        <v>-25.36</v>
      </c>
      <c r="J382" s="14">
        <v>0</v>
      </c>
      <c r="K382" s="14">
        <v>0</v>
      </c>
      <c r="L382" s="16">
        <v>0</v>
      </c>
      <c r="M382" s="16">
        <v>0</v>
      </c>
      <c r="N382" s="14">
        <v>0</v>
      </c>
      <c r="O382" s="14">
        <v>0</v>
      </c>
      <c r="P382" s="16">
        <v>0</v>
      </c>
      <c r="Q382" s="16">
        <v>0</v>
      </c>
      <c r="R382" s="14">
        <v>10.622</v>
      </c>
      <c r="S382" s="14">
        <v>-3.9860000000000007</v>
      </c>
      <c r="T382" s="16">
        <v>235.72</v>
      </c>
      <c r="U382" s="16">
        <v>-89.37</v>
      </c>
      <c r="V382" s="14">
        <v>-14.542</v>
      </c>
      <c r="W382" s="14">
        <v>11.287000000000001</v>
      </c>
    </row>
    <row r="383" spans="1:23" s="7" customFormat="1" ht="15" customHeight="1" x14ac:dyDescent="0.25">
      <c r="A383" s="19">
        <v>44059.58333333514</v>
      </c>
      <c r="B383" s="15">
        <v>40.739000000000004</v>
      </c>
      <c r="C383" s="15">
        <v>-0.30499999999999999</v>
      </c>
      <c r="D383" s="17">
        <v>1913.36</v>
      </c>
      <c r="E383" s="17">
        <v>-9.43</v>
      </c>
      <c r="F383" s="15">
        <v>26.948</v>
      </c>
      <c r="G383" s="15">
        <v>0</v>
      </c>
      <c r="H383" s="17">
        <v>1478.27</v>
      </c>
      <c r="I383" s="17">
        <v>0</v>
      </c>
      <c r="J383" s="15">
        <v>0</v>
      </c>
      <c r="K383" s="15">
        <v>0</v>
      </c>
      <c r="L383" s="17">
        <v>0</v>
      </c>
      <c r="M383" s="17">
        <v>0</v>
      </c>
      <c r="N383" s="15">
        <v>0</v>
      </c>
      <c r="O383" s="15">
        <v>0</v>
      </c>
      <c r="P383" s="17">
        <v>0</v>
      </c>
      <c r="Q383" s="17">
        <v>0</v>
      </c>
      <c r="R383" s="15">
        <v>13.791</v>
      </c>
      <c r="S383" s="15">
        <v>-0.30499999999999999</v>
      </c>
      <c r="T383" s="17">
        <v>435.09</v>
      </c>
      <c r="U383" s="17">
        <v>-9.43</v>
      </c>
      <c r="V383" s="15">
        <v>-40.025999999999996</v>
      </c>
      <c r="W383" s="15">
        <v>1.0289999999999999</v>
      </c>
    </row>
    <row r="384" spans="1:23" s="7" customFormat="1" ht="15" customHeight="1" x14ac:dyDescent="0.25">
      <c r="A384" s="18">
        <v>44059.625000001812</v>
      </c>
      <c r="B384" s="14">
        <v>28.977</v>
      </c>
      <c r="C384" s="14">
        <v>-0.85299999999999998</v>
      </c>
      <c r="D384" s="16">
        <v>1237.7</v>
      </c>
      <c r="E384" s="16">
        <v>-27.64</v>
      </c>
      <c r="F384" s="14">
        <v>17.378</v>
      </c>
      <c r="G384" s="14">
        <v>0</v>
      </c>
      <c r="H384" s="16">
        <v>904.52</v>
      </c>
      <c r="I384" s="16">
        <v>0</v>
      </c>
      <c r="J384" s="14">
        <v>0</v>
      </c>
      <c r="K384" s="14">
        <v>0</v>
      </c>
      <c r="L384" s="16">
        <v>0</v>
      </c>
      <c r="M384" s="16">
        <v>0</v>
      </c>
      <c r="N384" s="14">
        <v>0</v>
      </c>
      <c r="O384" s="14">
        <v>0</v>
      </c>
      <c r="P384" s="16">
        <v>0</v>
      </c>
      <c r="Q384" s="16">
        <v>0</v>
      </c>
      <c r="R384" s="14">
        <v>11.599</v>
      </c>
      <c r="S384" s="14">
        <v>-0.85299999999999998</v>
      </c>
      <c r="T384" s="16">
        <v>333.18</v>
      </c>
      <c r="U384" s="16">
        <v>-27.64</v>
      </c>
      <c r="V384" s="14">
        <v>-35.908999999999999</v>
      </c>
      <c r="W384" s="14">
        <v>9.5169999999999995</v>
      </c>
    </row>
    <row r="385" spans="1:23" s="7" customFormat="1" ht="15" customHeight="1" x14ac:dyDescent="0.25">
      <c r="A385" s="19">
        <v>44059.666666668483</v>
      </c>
      <c r="B385" s="15">
        <v>35.614000000000004</v>
      </c>
      <c r="C385" s="15">
        <v>-0.91</v>
      </c>
      <c r="D385" s="17">
        <v>1660.19</v>
      </c>
      <c r="E385" s="17">
        <v>-33.770000000000003</v>
      </c>
      <c r="F385" s="15">
        <v>18.308</v>
      </c>
      <c r="G385" s="15">
        <v>0</v>
      </c>
      <c r="H385" s="17">
        <v>1014.4499999999999</v>
      </c>
      <c r="I385" s="17">
        <v>0</v>
      </c>
      <c r="J385" s="15">
        <v>0</v>
      </c>
      <c r="K385" s="15">
        <v>0</v>
      </c>
      <c r="L385" s="17">
        <v>0</v>
      </c>
      <c r="M385" s="17">
        <v>0</v>
      </c>
      <c r="N385" s="15">
        <v>0</v>
      </c>
      <c r="O385" s="15">
        <v>0</v>
      </c>
      <c r="P385" s="17">
        <v>0</v>
      </c>
      <c r="Q385" s="17">
        <v>0</v>
      </c>
      <c r="R385" s="15">
        <v>17.306000000000001</v>
      </c>
      <c r="S385" s="15">
        <v>-0.91</v>
      </c>
      <c r="T385" s="17">
        <v>645.74</v>
      </c>
      <c r="U385" s="17">
        <v>-33.770000000000003</v>
      </c>
      <c r="V385" s="15">
        <v>-42.012999999999998</v>
      </c>
      <c r="W385" s="15">
        <v>8.0180000000000007</v>
      </c>
    </row>
    <row r="386" spans="1:23" s="7" customFormat="1" ht="15" customHeight="1" x14ac:dyDescent="0.25">
      <c r="A386" s="18">
        <v>44059.708333335155</v>
      </c>
      <c r="B386" s="14">
        <v>20.917999999999996</v>
      </c>
      <c r="C386" s="14">
        <v>-2.7450000000000001</v>
      </c>
      <c r="D386" s="16">
        <v>768.34999999999991</v>
      </c>
      <c r="E386" s="16">
        <v>-92.82</v>
      </c>
      <c r="F386" s="14">
        <v>3.8740000000000001</v>
      </c>
      <c r="G386" s="14">
        <v>0</v>
      </c>
      <c r="H386" s="16">
        <v>201.45</v>
      </c>
      <c r="I386" s="16">
        <v>0</v>
      </c>
      <c r="J386" s="14">
        <v>0</v>
      </c>
      <c r="K386" s="14">
        <v>0</v>
      </c>
      <c r="L386" s="16">
        <v>0</v>
      </c>
      <c r="M386" s="16">
        <v>0</v>
      </c>
      <c r="N386" s="14">
        <v>0</v>
      </c>
      <c r="O386" s="14">
        <v>0</v>
      </c>
      <c r="P386" s="16">
        <v>0</v>
      </c>
      <c r="Q386" s="16">
        <v>0</v>
      </c>
      <c r="R386" s="14">
        <v>17.043999999999997</v>
      </c>
      <c r="S386" s="14">
        <v>-2.7450000000000001</v>
      </c>
      <c r="T386" s="16">
        <v>566.9</v>
      </c>
      <c r="U386" s="16">
        <v>-92.82</v>
      </c>
      <c r="V386" s="14">
        <v>-29.378000000000004</v>
      </c>
      <c r="W386" s="14">
        <v>10.269</v>
      </c>
    </row>
    <row r="387" spans="1:23" s="7" customFormat="1" ht="15" customHeight="1" x14ac:dyDescent="0.25">
      <c r="A387" s="19">
        <v>44059.750000001826</v>
      </c>
      <c r="B387" s="15">
        <v>18.172999999999998</v>
      </c>
      <c r="C387" s="15">
        <v>-4.6819999999999995</v>
      </c>
      <c r="D387" s="17">
        <v>892.62</v>
      </c>
      <c r="E387" s="17">
        <v>-136.76</v>
      </c>
      <c r="F387" s="15">
        <v>6.5430000000000001</v>
      </c>
      <c r="G387" s="15">
        <v>-0.52400000000000002</v>
      </c>
      <c r="H387" s="17">
        <v>379.74</v>
      </c>
      <c r="I387" s="17">
        <v>-9.43</v>
      </c>
      <c r="J387" s="15">
        <v>0</v>
      </c>
      <c r="K387" s="15">
        <v>0</v>
      </c>
      <c r="L387" s="17">
        <v>0</v>
      </c>
      <c r="M387" s="17">
        <v>0</v>
      </c>
      <c r="N387" s="15">
        <v>0</v>
      </c>
      <c r="O387" s="15">
        <v>0</v>
      </c>
      <c r="P387" s="17">
        <v>0</v>
      </c>
      <c r="Q387" s="17">
        <v>0</v>
      </c>
      <c r="R387" s="15">
        <v>11.629999999999999</v>
      </c>
      <c r="S387" s="15">
        <v>-4.1579999999999995</v>
      </c>
      <c r="T387" s="17">
        <v>512.88</v>
      </c>
      <c r="U387" s="17">
        <v>-127.33</v>
      </c>
      <c r="V387" s="15">
        <v>-27.534000000000002</v>
      </c>
      <c r="W387" s="15">
        <v>12.446000000000002</v>
      </c>
    </row>
    <row r="388" spans="1:23" s="7" customFormat="1" ht="15" customHeight="1" x14ac:dyDescent="0.25">
      <c r="A388" s="18">
        <v>44059.791666668498</v>
      </c>
      <c r="B388" s="14">
        <v>23.446999999999999</v>
      </c>
      <c r="C388" s="14">
        <v>-1.7639999999999998</v>
      </c>
      <c r="D388" s="16">
        <v>1419.95</v>
      </c>
      <c r="E388" s="16">
        <v>-69.86</v>
      </c>
      <c r="F388" s="14">
        <v>16.794</v>
      </c>
      <c r="G388" s="14">
        <v>0</v>
      </c>
      <c r="H388" s="16">
        <v>1103.45</v>
      </c>
      <c r="I388" s="16">
        <v>0</v>
      </c>
      <c r="J388" s="14">
        <v>0</v>
      </c>
      <c r="K388" s="14">
        <v>0</v>
      </c>
      <c r="L388" s="16">
        <v>0</v>
      </c>
      <c r="M388" s="16">
        <v>0</v>
      </c>
      <c r="N388" s="14">
        <v>0</v>
      </c>
      <c r="O388" s="14">
        <v>0</v>
      </c>
      <c r="P388" s="16">
        <v>0</v>
      </c>
      <c r="Q388" s="16">
        <v>0</v>
      </c>
      <c r="R388" s="14">
        <v>6.6529999999999996</v>
      </c>
      <c r="S388" s="14">
        <v>-1.7639999999999998</v>
      </c>
      <c r="T388" s="16">
        <v>316.5</v>
      </c>
      <c r="U388" s="16">
        <v>-69.86</v>
      </c>
      <c r="V388" s="14">
        <v>-52.239000000000004</v>
      </c>
      <c r="W388" s="14">
        <v>2.9010000000000002</v>
      </c>
    </row>
    <row r="389" spans="1:23" s="7" customFormat="1" ht="15" customHeight="1" x14ac:dyDescent="0.25">
      <c r="A389" s="19">
        <v>44059.833333335169</v>
      </c>
      <c r="B389" s="15">
        <v>30.280999999999999</v>
      </c>
      <c r="C389" s="15">
        <v>-1.2890000000000001</v>
      </c>
      <c r="D389" s="17">
        <v>1802.7099999999998</v>
      </c>
      <c r="E389" s="17">
        <v>-41.38</v>
      </c>
      <c r="F389" s="15">
        <v>20.835000000000001</v>
      </c>
      <c r="G389" s="15">
        <v>0</v>
      </c>
      <c r="H389" s="17">
        <v>1413.1799999999998</v>
      </c>
      <c r="I389" s="17">
        <v>0</v>
      </c>
      <c r="J389" s="15">
        <v>0</v>
      </c>
      <c r="K389" s="15">
        <v>0</v>
      </c>
      <c r="L389" s="17">
        <v>0</v>
      </c>
      <c r="M389" s="17">
        <v>0</v>
      </c>
      <c r="N389" s="15">
        <v>0</v>
      </c>
      <c r="O389" s="15">
        <v>0</v>
      </c>
      <c r="P389" s="17">
        <v>0</v>
      </c>
      <c r="Q389" s="17">
        <v>0</v>
      </c>
      <c r="R389" s="15">
        <v>9.4459999999999997</v>
      </c>
      <c r="S389" s="15">
        <v>-1.2890000000000001</v>
      </c>
      <c r="T389" s="17">
        <v>389.53</v>
      </c>
      <c r="U389" s="17">
        <v>-41.38</v>
      </c>
      <c r="V389" s="15">
        <v>-55.704000000000001</v>
      </c>
      <c r="W389" s="15">
        <v>5.2329999999999997</v>
      </c>
    </row>
    <row r="390" spans="1:23" s="7" customFormat="1" ht="15" customHeight="1" x14ac:dyDescent="0.25">
      <c r="A390" s="18">
        <v>44059.875000001841</v>
      </c>
      <c r="B390" s="14">
        <v>39.006</v>
      </c>
      <c r="C390" s="14">
        <v>-0.10600000000000001</v>
      </c>
      <c r="D390" s="16">
        <v>1732.8899999999999</v>
      </c>
      <c r="E390" s="16">
        <v>-4.8499999999999996</v>
      </c>
      <c r="F390" s="14">
        <v>3.8369999999999997</v>
      </c>
      <c r="G390" s="14">
        <v>0</v>
      </c>
      <c r="H390" s="16">
        <v>204.53</v>
      </c>
      <c r="I390" s="16">
        <v>0</v>
      </c>
      <c r="J390" s="14">
        <v>0</v>
      </c>
      <c r="K390" s="14">
        <v>0</v>
      </c>
      <c r="L390" s="16">
        <v>0</v>
      </c>
      <c r="M390" s="16">
        <v>0</v>
      </c>
      <c r="N390" s="14">
        <v>0</v>
      </c>
      <c r="O390" s="14">
        <v>0</v>
      </c>
      <c r="P390" s="16">
        <v>0</v>
      </c>
      <c r="Q390" s="16">
        <v>0</v>
      </c>
      <c r="R390" s="14">
        <v>35.169000000000004</v>
      </c>
      <c r="S390" s="14">
        <v>-0.10600000000000001</v>
      </c>
      <c r="T390" s="16">
        <v>1528.36</v>
      </c>
      <c r="U390" s="16">
        <v>-4.8499999999999996</v>
      </c>
      <c r="V390" s="14">
        <v>-50.606000000000002</v>
      </c>
      <c r="W390" s="14">
        <v>6.0820000000000007</v>
      </c>
    </row>
    <row r="391" spans="1:23" s="7" customFormat="1" ht="15" customHeight="1" x14ac:dyDescent="0.25">
      <c r="A391" s="19">
        <v>44059.916666668512</v>
      </c>
      <c r="B391" s="15">
        <v>37.551000000000002</v>
      </c>
      <c r="C391" s="15">
        <v>-0.43200000000000005</v>
      </c>
      <c r="D391" s="17">
        <v>1299.25</v>
      </c>
      <c r="E391" s="17">
        <v>-13.98</v>
      </c>
      <c r="F391" s="15">
        <v>0.34499999999999997</v>
      </c>
      <c r="G391" s="15">
        <v>0</v>
      </c>
      <c r="H391" s="17">
        <v>18.29</v>
      </c>
      <c r="I391" s="17">
        <v>0</v>
      </c>
      <c r="J391" s="15">
        <v>0</v>
      </c>
      <c r="K391" s="15">
        <v>0</v>
      </c>
      <c r="L391" s="17">
        <v>0</v>
      </c>
      <c r="M391" s="17">
        <v>0</v>
      </c>
      <c r="N391" s="15">
        <v>0</v>
      </c>
      <c r="O391" s="15">
        <v>0</v>
      </c>
      <c r="P391" s="17">
        <v>0</v>
      </c>
      <c r="Q391" s="17">
        <v>0</v>
      </c>
      <c r="R391" s="15">
        <v>37.206000000000003</v>
      </c>
      <c r="S391" s="15">
        <v>-0.43200000000000005</v>
      </c>
      <c r="T391" s="17">
        <v>1280.96</v>
      </c>
      <c r="U391" s="17">
        <v>-13.98</v>
      </c>
      <c r="V391" s="15">
        <v>-54.766999999999996</v>
      </c>
      <c r="W391" s="15">
        <v>11.709999999999999</v>
      </c>
    </row>
    <row r="392" spans="1:23" s="7" customFormat="1" ht="15" customHeight="1" x14ac:dyDescent="0.25">
      <c r="A392" s="18">
        <v>44059.958333335184</v>
      </c>
      <c r="B392" s="14">
        <v>37.69</v>
      </c>
      <c r="C392" s="14">
        <v>-2.6529999999999996</v>
      </c>
      <c r="D392" s="16">
        <v>1495.26</v>
      </c>
      <c r="E392" s="16">
        <v>-86.23</v>
      </c>
      <c r="F392" s="14">
        <v>0</v>
      </c>
      <c r="G392" s="14">
        <v>0</v>
      </c>
      <c r="H392" s="16">
        <v>0</v>
      </c>
      <c r="I392" s="16">
        <v>0</v>
      </c>
      <c r="J392" s="14">
        <v>0</v>
      </c>
      <c r="K392" s="14">
        <v>0</v>
      </c>
      <c r="L392" s="16">
        <v>0</v>
      </c>
      <c r="M392" s="16">
        <v>0</v>
      </c>
      <c r="N392" s="14">
        <v>0</v>
      </c>
      <c r="O392" s="14">
        <v>0</v>
      </c>
      <c r="P392" s="16">
        <v>0</v>
      </c>
      <c r="Q392" s="16">
        <v>0</v>
      </c>
      <c r="R392" s="14">
        <v>37.69</v>
      </c>
      <c r="S392" s="14">
        <v>-2.6529999999999996</v>
      </c>
      <c r="T392" s="16">
        <v>1495.26</v>
      </c>
      <c r="U392" s="16">
        <v>-86.23</v>
      </c>
      <c r="V392" s="14">
        <v>-39.198999999999998</v>
      </c>
      <c r="W392" s="14">
        <v>4.4969999999999999</v>
      </c>
    </row>
    <row r="393" spans="1:23" s="7" customFormat="1" ht="15" customHeight="1" x14ac:dyDescent="0.25">
      <c r="A393" s="19">
        <v>44060.000000001855</v>
      </c>
      <c r="B393" s="15">
        <v>15.946000000000002</v>
      </c>
      <c r="C393" s="15">
        <v>-16.036999999999999</v>
      </c>
      <c r="D393" s="17">
        <v>847.1400000000001</v>
      </c>
      <c r="E393" s="17">
        <v>-445.5</v>
      </c>
      <c r="F393" s="15">
        <v>10.435</v>
      </c>
      <c r="G393" s="15">
        <v>-9.7270000000000003</v>
      </c>
      <c r="H393" s="17">
        <v>626.46</v>
      </c>
      <c r="I393" s="17">
        <v>-139.51000000000002</v>
      </c>
      <c r="J393" s="15">
        <v>0</v>
      </c>
      <c r="K393" s="15">
        <v>0</v>
      </c>
      <c r="L393" s="17">
        <v>0</v>
      </c>
      <c r="M393" s="17">
        <v>0</v>
      </c>
      <c r="N393" s="15">
        <v>0</v>
      </c>
      <c r="O393" s="15">
        <v>0</v>
      </c>
      <c r="P393" s="17">
        <v>0</v>
      </c>
      <c r="Q393" s="17">
        <v>0</v>
      </c>
      <c r="R393" s="15">
        <v>5.5110000000000001</v>
      </c>
      <c r="S393" s="15">
        <v>-6.3100000000000005</v>
      </c>
      <c r="T393" s="17">
        <v>220.68</v>
      </c>
      <c r="U393" s="17">
        <v>-305.99</v>
      </c>
      <c r="V393" s="15">
        <v>-5.7869999999999999</v>
      </c>
      <c r="W393" s="15">
        <v>10.783999999999999</v>
      </c>
    </row>
    <row r="394" spans="1:23" s="7" customFormat="1" ht="15" customHeight="1" x14ac:dyDescent="0.25">
      <c r="A394" s="18">
        <v>44060.041666668527</v>
      </c>
      <c r="B394" s="14">
        <v>14.141999999999999</v>
      </c>
      <c r="C394" s="14">
        <v>-20.576000000000001</v>
      </c>
      <c r="D394" s="16">
        <v>576.5</v>
      </c>
      <c r="E394" s="16">
        <v>-242.09000000000003</v>
      </c>
      <c r="F394" s="14">
        <v>1.825</v>
      </c>
      <c r="G394" s="14">
        <v>-20.12</v>
      </c>
      <c r="H394" s="16">
        <v>94.9</v>
      </c>
      <c r="I394" s="16">
        <v>-222.26000000000002</v>
      </c>
      <c r="J394" s="14">
        <v>0</v>
      </c>
      <c r="K394" s="14">
        <v>0</v>
      </c>
      <c r="L394" s="16">
        <v>0</v>
      </c>
      <c r="M394" s="16">
        <v>0</v>
      </c>
      <c r="N394" s="14">
        <v>0</v>
      </c>
      <c r="O394" s="14">
        <v>0</v>
      </c>
      <c r="P394" s="16">
        <v>0</v>
      </c>
      <c r="Q394" s="16">
        <v>0</v>
      </c>
      <c r="R394" s="14">
        <v>12.317</v>
      </c>
      <c r="S394" s="14">
        <v>-0.45600000000000002</v>
      </c>
      <c r="T394" s="16">
        <v>481.6</v>
      </c>
      <c r="U394" s="16">
        <v>-19.829999999999998</v>
      </c>
      <c r="V394" s="14">
        <v>-3.5619999999999994</v>
      </c>
      <c r="W394" s="14">
        <v>15.923</v>
      </c>
    </row>
    <row r="395" spans="1:23" s="7" customFormat="1" ht="15" customHeight="1" x14ac:dyDescent="0.25">
      <c r="A395" s="19">
        <v>44060.083333335198</v>
      </c>
      <c r="B395" s="15">
        <v>16.023</v>
      </c>
      <c r="C395" s="15">
        <v>-12.696999999999999</v>
      </c>
      <c r="D395" s="17">
        <v>644.79</v>
      </c>
      <c r="E395" s="17">
        <v>-192.39</v>
      </c>
      <c r="F395" s="15">
        <v>8.4260000000000002</v>
      </c>
      <c r="G395" s="15">
        <v>-4.59</v>
      </c>
      <c r="H395" s="17">
        <v>438.15</v>
      </c>
      <c r="I395" s="17">
        <v>-8.6600000000000037</v>
      </c>
      <c r="J395" s="15">
        <v>0</v>
      </c>
      <c r="K395" s="15">
        <v>0</v>
      </c>
      <c r="L395" s="17">
        <v>0</v>
      </c>
      <c r="M395" s="17">
        <v>0</v>
      </c>
      <c r="N395" s="15">
        <v>0</v>
      </c>
      <c r="O395" s="15">
        <v>0</v>
      </c>
      <c r="P395" s="17">
        <v>0</v>
      </c>
      <c r="Q395" s="17">
        <v>0</v>
      </c>
      <c r="R395" s="15">
        <v>7.5970000000000004</v>
      </c>
      <c r="S395" s="15">
        <v>-8.1069999999999993</v>
      </c>
      <c r="T395" s="17">
        <v>206.64</v>
      </c>
      <c r="U395" s="17">
        <v>-183.73</v>
      </c>
      <c r="V395" s="15">
        <v>-3.423</v>
      </c>
      <c r="W395" s="15">
        <v>10.552</v>
      </c>
    </row>
    <row r="396" spans="1:23" s="7" customFormat="1" ht="15" customHeight="1" x14ac:dyDescent="0.25">
      <c r="A396" s="18">
        <v>44060.12500000187</v>
      </c>
      <c r="B396" s="14">
        <v>1.2200000000000002</v>
      </c>
      <c r="C396" s="14">
        <v>-34.988</v>
      </c>
      <c r="D396" s="16">
        <v>36.21</v>
      </c>
      <c r="E396" s="16">
        <v>-832.77</v>
      </c>
      <c r="F396" s="14">
        <v>0.13</v>
      </c>
      <c r="G396" s="14">
        <v>-1.0799999999999998</v>
      </c>
      <c r="H396" s="16">
        <v>6.76</v>
      </c>
      <c r="I396" s="16">
        <v>25.240000000000002</v>
      </c>
      <c r="J396" s="14">
        <v>0</v>
      </c>
      <c r="K396" s="14">
        <v>0</v>
      </c>
      <c r="L396" s="16">
        <v>0</v>
      </c>
      <c r="M396" s="16">
        <v>0</v>
      </c>
      <c r="N396" s="14">
        <v>0</v>
      </c>
      <c r="O396" s="14">
        <v>0</v>
      </c>
      <c r="P396" s="16">
        <v>0</v>
      </c>
      <c r="Q396" s="16">
        <v>0</v>
      </c>
      <c r="R396" s="14">
        <v>1.0900000000000001</v>
      </c>
      <c r="S396" s="14">
        <v>-33.908000000000001</v>
      </c>
      <c r="T396" s="16">
        <v>29.45</v>
      </c>
      <c r="U396" s="16">
        <v>-858.01</v>
      </c>
      <c r="V396" s="14">
        <v>-3.0700000000000003</v>
      </c>
      <c r="W396" s="14">
        <v>50.466000000000001</v>
      </c>
    </row>
    <row r="397" spans="1:23" s="7" customFormat="1" ht="15" customHeight="1" x14ac:dyDescent="0.25">
      <c r="A397" s="19">
        <v>44060.166666668541</v>
      </c>
      <c r="B397" s="15">
        <v>6.8580000000000005</v>
      </c>
      <c r="C397" s="15">
        <v>-13.803000000000001</v>
      </c>
      <c r="D397" s="17">
        <v>354.59</v>
      </c>
      <c r="E397" s="17">
        <v>-331.98</v>
      </c>
      <c r="F397" s="15">
        <v>6.7910000000000004</v>
      </c>
      <c r="G397" s="15">
        <v>-0.16900000000000001</v>
      </c>
      <c r="H397" s="17">
        <v>353.13</v>
      </c>
      <c r="I397" s="17">
        <v>-2.87</v>
      </c>
      <c r="J397" s="15">
        <v>0</v>
      </c>
      <c r="K397" s="15">
        <v>0</v>
      </c>
      <c r="L397" s="17">
        <v>0</v>
      </c>
      <c r="M397" s="17">
        <v>0</v>
      </c>
      <c r="N397" s="15">
        <v>0</v>
      </c>
      <c r="O397" s="15">
        <v>0</v>
      </c>
      <c r="P397" s="17">
        <v>0</v>
      </c>
      <c r="Q397" s="17">
        <v>0</v>
      </c>
      <c r="R397" s="15">
        <v>6.7000000000000004E-2</v>
      </c>
      <c r="S397" s="15">
        <v>-13.634</v>
      </c>
      <c r="T397" s="17">
        <v>1.46</v>
      </c>
      <c r="U397" s="17">
        <v>-329.11</v>
      </c>
      <c r="V397" s="15">
        <v>-2.9609999999999999</v>
      </c>
      <c r="W397" s="15">
        <v>14.105999999999998</v>
      </c>
    </row>
    <row r="398" spans="1:23" s="7" customFormat="1" ht="15" customHeight="1" x14ac:dyDescent="0.25">
      <c r="A398" s="18">
        <v>44060.208333335213</v>
      </c>
      <c r="B398" s="14">
        <v>0.10700000000000001</v>
      </c>
      <c r="C398" s="14">
        <v>-24.103000000000002</v>
      </c>
      <c r="D398" s="16">
        <v>3.22</v>
      </c>
      <c r="E398" s="16">
        <v>-806.89</v>
      </c>
      <c r="F398" s="14">
        <v>0</v>
      </c>
      <c r="G398" s="14">
        <v>-0.187</v>
      </c>
      <c r="H398" s="16">
        <v>0</v>
      </c>
      <c r="I398" s="16">
        <v>-3.18</v>
      </c>
      <c r="J398" s="14">
        <v>0</v>
      </c>
      <c r="K398" s="14">
        <v>0</v>
      </c>
      <c r="L398" s="16">
        <v>0</v>
      </c>
      <c r="M398" s="16">
        <v>0</v>
      </c>
      <c r="N398" s="14">
        <v>0</v>
      </c>
      <c r="O398" s="14">
        <v>0</v>
      </c>
      <c r="P398" s="16">
        <v>0</v>
      </c>
      <c r="Q398" s="16">
        <v>0</v>
      </c>
      <c r="R398" s="14">
        <v>0.10700000000000001</v>
      </c>
      <c r="S398" s="14">
        <v>-23.916</v>
      </c>
      <c r="T398" s="16">
        <v>3.22</v>
      </c>
      <c r="U398" s="16">
        <v>-803.71</v>
      </c>
      <c r="V398" s="14">
        <v>-1.3149999999999999</v>
      </c>
      <c r="W398" s="14">
        <v>28.820999999999998</v>
      </c>
    </row>
    <row r="399" spans="1:23" s="7" customFormat="1" ht="15" customHeight="1" x14ac:dyDescent="0.25">
      <c r="A399" s="19">
        <v>44060.250000001884</v>
      </c>
      <c r="B399" s="15">
        <v>16.927</v>
      </c>
      <c r="C399" s="15">
        <v>-15.960999999999999</v>
      </c>
      <c r="D399" s="17">
        <v>851.67000000000007</v>
      </c>
      <c r="E399" s="17">
        <v>-365.78999999999996</v>
      </c>
      <c r="F399" s="15">
        <v>8.0820000000000007</v>
      </c>
      <c r="G399" s="15">
        <v>-3.11</v>
      </c>
      <c r="H399" s="17">
        <v>539.51</v>
      </c>
      <c r="I399" s="17">
        <v>-62.2</v>
      </c>
      <c r="J399" s="15">
        <v>0</v>
      </c>
      <c r="K399" s="15">
        <v>0</v>
      </c>
      <c r="L399" s="17">
        <v>0</v>
      </c>
      <c r="M399" s="17">
        <v>0</v>
      </c>
      <c r="N399" s="15">
        <v>0</v>
      </c>
      <c r="O399" s="15">
        <v>0</v>
      </c>
      <c r="P399" s="17">
        <v>0</v>
      </c>
      <c r="Q399" s="17">
        <v>0</v>
      </c>
      <c r="R399" s="15">
        <v>8.8449999999999989</v>
      </c>
      <c r="S399" s="15">
        <v>-12.850999999999999</v>
      </c>
      <c r="T399" s="17">
        <v>312.16000000000003</v>
      </c>
      <c r="U399" s="17">
        <v>-303.58999999999997</v>
      </c>
      <c r="V399" s="15">
        <v>-12.399999999999999</v>
      </c>
      <c r="W399" s="15">
        <v>7.8959999999999999</v>
      </c>
    </row>
    <row r="400" spans="1:23" s="7" customFormat="1" ht="15" customHeight="1" x14ac:dyDescent="0.25">
      <c r="A400" s="18">
        <v>44060.291666668556</v>
      </c>
      <c r="B400" s="14">
        <v>36.969000000000001</v>
      </c>
      <c r="C400" s="14">
        <v>-13.999999999999998</v>
      </c>
      <c r="D400" s="16">
        <v>1611</v>
      </c>
      <c r="E400" s="16">
        <v>-501.53</v>
      </c>
      <c r="F400" s="14">
        <v>0.40099999999999997</v>
      </c>
      <c r="G400" s="14">
        <v>-2.504</v>
      </c>
      <c r="H400" s="16">
        <v>23.009999999999998</v>
      </c>
      <c r="I400" s="16">
        <v>-50.08</v>
      </c>
      <c r="J400" s="14">
        <v>0</v>
      </c>
      <c r="K400" s="14">
        <v>0</v>
      </c>
      <c r="L400" s="16">
        <v>0</v>
      </c>
      <c r="M400" s="16">
        <v>0</v>
      </c>
      <c r="N400" s="14">
        <v>0</v>
      </c>
      <c r="O400" s="14">
        <v>0</v>
      </c>
      <c r="P400" s="16">
        <v>0</v>
      </c>
      <c r="Q400" s="16">
        <v>0</v>
      </c>
      <c r="R400" s="14">
        <v>36.567999999999998</v>
      </c>
      <c r="S400" s="14">
        <v>-11.495999999999999</v>
      </c>
      <c r="T400" s="16">
        <v>1587.99</v>
      </c>
      <c r="U400" s="16">
        <v>-451.45</v>
      </c>
      <c r="V400" s="14">
        <v>-28.810000000000002</v>
      </c>
      <c r="W400" s="14">
        <v>3.9240000000000004</v>
      </c>
    </row>
    <row r="401" spans="1:23" s="7" customFormat="1" ht="15" customHeight="1" x14ac:dyDescent="0.25">
      <c r="A401" s="19">
        <v>44060.333333335228</v>
      </c>
      <c r="B401" s="15">
        <v>39.008000000000003</v>
      </c>
      <c r="C401" s="15">
        <v>-0.188</v>
      </c>
      <c r="D401" s="17">
        <v>2008.8500000000001</v>
      </c>
      <c r="E401" s="17">
        <v>-1.79</v>
      </c>
      <c r="F401" s="15">
        <v>7.5540000000000003</v>
      </c>
      <c r="G401" s="15">
        <v>-0.14499999999999999</v>
      </c>
      <c r="H401" s="17">
        <v>445.97</v>
      </c>
      <c r="I401" s="17">
        <v>0.28999999999999998</v>
      </c>
      <c r="J401" s="15">
        <v>0</v>
      </c>
      <c r="K401" s="15">
        <v>0</v>
      </c>
      <c r="L401" s="17">
        <v>0</v>
      </c>
      <c r="M401" s="17">
        <v>0</v>
      </c>
      <c r="N401" s="15">
        <v>0</v>
      </c>
      <c r="O401" s="15">
        <v>0</v>
      </c>
      <c r="P401" s="17">
        <v>0</v>
      </c>
      <c r="Q401" s="17">
        <v>0</v>
      </c>
      <c r="R401" s="15">
        <v>31.454000000000001</v>
      </c>
      <c r="S401" s="15">
        <v>-4.3000000000000003E-2</v>
      </c>
      <c r="T401" s="17">
        <v>1562.88</v>
      </c>
      <c r="U401" s="17">
        <v>-2.08</v>
      </c>
      <c r="V401" s="15">
        <v>-55.545999999999992</v>
      </c>
      <c r="W401" s="15">
        <v>1.7619999999999998</v>
      </c>
    </row>
    <row r="402" spans="1:23" s="7" customFormat="1" ht="15" customHeight="1" x14ac:dyDescent="0.25">
      <c r="A402" s="18">
        <v>44060.375000001899</v>
      </c>
      <c r="B402" s="14">
        <v>35.257999999999996</v>
      </c>
      <c r="C402" s="14">
        <v>0</v>
      </c>
      <c r="D402" s="16">
        <v>2999.8399999999997</v>
      </c>
      <c r="E402" s="16">
        <v>0</v>
      </c>
      <c r="F402" s="14">
        <v>30.286999999999999</v>
      </c>
      <c r="G402" s="14">
        <v>0</v>
      </c>
      <c r="H402" s="16">
        <v>2812.6899999999996</v>
      </c>
      <c r="I402" s="16">
        <v>0</v>
      </c>
      <c r="J402" s="14">
        <v>0</v>
      </c>
      <c r="K402" s="14">
        <v>0</v>
      </c>
      <c r="L402" s="16">
        <v>0</v>
      </c>
      <c r="M402" s="16">
        <v>0</v>
      </c>
      <c r="N402" s="14">
        <v>0</v>
      </c>
      <c r="O402" s="14">
        <v>0</v>
      </c>
      <c r="P402" s="16">
        <v>0</v>
      </c>
      <c r="Q402" s="16">
        <v>0</v>
      </c>
      <c r="R402" s="14">
        <v>4.9710000000000001</v>
      </c>
      <c r="S402" s="14">
        <v>0</v>
      </c>
      <c r="T402" s="16">
        <v>187.15</v>
      </c>
      <c r="U402" s="16">
        <v>0</v>
      </c>
      <c r="V402" s="14">
        <v>-60.456999999999994</v>
      </c>
      <c r="W402" s="14">
        <v>6.5279999999999996</v>
      </c>
    </row>
    <row r="403" spans="1:23" s="7" customFormat="1" ht="15" customHeight="1" x14ac:dyDescent="0.25">
      <c r="A403" s="19">
        <v>44060.416666668571</v>
      </c>
      <c r="B403" s="15">
        <v>15.329000000000001</v>
      </c>
      <c r="C403" s="15">
        <v>-3.0870000000000002</v>
      </c>
      <c r="D403" s="17">
        <v>815.33999999999992</v>
      </c>
      <c r="E403" s="17">
        <v>-103.21</v>
      </c>
      <c r="F403" s="15">
        <v>7.2430000000000003</v>
      </c>
      <c r="G403" s="15">
        <v>0</v>
      </c>
      <c r="H403" s="17">
        <v>433.97</v>
      </c>
      <c r="I403" s="17">
        <v>0</v>
      </c>
      <c r="J403" s="15">
        <v>0</v>
      </c>
      <c r="K403" s="15">
        <v>0</v>
      </c>
      <c r="L403" s="17">
        <v>0</v>
      </c>
      <c r="M403" s="17">
        <v>0</v>
      </c>
      <c r="N403" s="15">
        <v>5</v>
      </c>
      <c r="O403" s="15">
        <v>0</v>
      </c>
      <c r="P403" s="17">
        <v>256.79999999999995</v>
      </c>
      <c r="Q403" s="17">
        <v>0</v>
      </c>
      <c r="R403" s="15">
        <v>3.0859999999999999</v>
      </c>
      <c r="S403" s="15">
        <v>-3.0870000000000002</v>
      </c>
      <c r="T403" s="17">
        <v>124.57</v>
      </c>
      <c r="U403" s="17">
        <v>-103.21</v>
      </c>
      <c r="V403" s="15">
        <v>-40.101999999999997</v>
      </c>
      <c r="W403" s="15">
        <v>15.282</v>
      </c>
    </row>
    <row r="404" spans="1:23" s="7" customFormat="1" ht="15" customHeight="1" x14ac:dyDescent="0.25">
      <c r="A404" s="18">
        <v>44060.458333335242</v>
      </c>
      <c r="B404" s="14">
        <v>30.16</v>
      </c>
      <c r="C404" s="14">
        <v>-16.744000000000003</v>
      </c>
      <c r="D404" s="16">
        <v>1636.3419999999999</v>
      </c>
      <c r="E404" s="16">
        <v>-365.18</v>
      </c>
      <c r="F404" s="14">
        <v>1.3859999999999999</v>
      </c>
      <c r="G404" s="14">
        <v>-0.45100000000000001</v>
      </c>
      <c r="H404" s="16">
        <v>76.5</v>
      </c>
      <c r="I404" s="16">
        <v>0</v>
      </c>
      <c r="J404" s="14">
        <v>0</v>
      </c>
      <c r="K404" s="14">
        <v>0</v>
      </c>
      <c r="L404" s="16">
        <v>0</v>
      </c>
      <c r="M404" s="16">
        <v>0</v>
      </c>
      <c r="N404" s="14">
        <v>25.6</v>
      </c>
      <c r="O404" s="14">
        <v>0</v>
      </c>
      <c r="P404" s="16">
        <v>1482.2619999999999</v>
      </c>
      <c r="Q404" s="16">
        <v>0</v>
      </c>
      <c r="R404" s="14">
        <v>3.1740000000000004</v>
      </c>
      <c r="S404" s="14">
        <v>-16.293000000000003</v>
      </c>
      <c r="T404" s="16">
        <v>77.58</v>
      </c>
      <c r="U404" s="16">
        <v>-365.18</v>
      </c>
      <c r="V404" s="14">
        <v>-36.915999999999997</v>
      </c>
      <c r="W404" s="14">
        <v>10.540999999999999</v>
      </c>
    </row>
    <row r="405" spans="1:23" s="7" customFormat="1" ht="15" customHeight="1" x14ac:dyDescent="0.25">
      <c r="A405" s="19">
        <v>44060.500000001914</v>
      </c>
      <c r="B405" s="15">
        <v>18.675000000000001</v>
      </c>
      <c r="C405" s="15">
        <v>-9.4720000000000013</v>
      </c>
      <c r="D405" s="17">
        <v>1132.5899999999999</v>
      </c>
      <c r="E405" s="17">
        <v>-216.66</v>
      </c>
      <c r="F405" s="15">
        <v>2.508</v>
      </c>
      <c r="G405" s="15">
        <v>-1.2210000000000001</v>
      </c>
      <c r="H405" s="17">
        <v>210.68</v>
      </c>
      <c r="I405" s="17">
        <v>0</v>
      </c>
      <c r="J405" s="15">
        <v>0</v>
      </c>
      <c r="K405" s="15">
        <v>0</v>
      </c>
      <c r="L405" s="17">
        <v>0</v>
      </c>
      <c r="M405" s="17">
        <v>0</v>
      </c>
      <c r="N405" s="15">
        <v>5</v>
      </c>
      <c r="O405" s="15">
        <v>0</v>
      </c>
      <c r="P405" s="17">
        <v>255.39999999999998</v>
      </c>
      <c r="Q405" s="17">
        <v>0</v>
      </c>
      <c r="R405" s="15">
        <v>11.167</v>
      </c>
      <c r="S405" s="15">
        <v>-8.2510000000000012</v>
      </c>
      <c r="T405" s="17">
        <v>666.51</v>
      </c>
      <c r="U405" s="17">
        <v>-216.66</v>
      </c>
      <c r="V405" s="15">
        <v>-44.109000000000002</v>
      </c>
      <c r="W405" s="15">
        <v>15.169</v>
      </c>
    </row>
    <row r="406" spans="1:23" s="7" customFormat="1" ht="15" customHeight="1" x14ac:dyDescent="0.25">
      <c r="A406" s="18">
        <v>44060.541666668585</v>
      </c>
      <c r="B406" s="14">
        <v>24.395999999999997</v>
      </c>
      <c r="C406" s="14">
        <v>-4.4719999999999995</v>
      </c>
      <c r="D406" s="16">
        <v>1635.57</v>
      </c>
      <c r="E406" s="16">
        <v>-217.09</v>
      </c>
      <c r="F406" s="14">
        <v>13.741</v>
      </c>
      <c r="G406" s="14">
        <v>0</v>
      </c>
      <c r="H406" s="16">
        <v>1177.1399999999999</v>
      </c>
      <c r="I406" s="16">
        <v>0</v>
      </c>
      <c r="J406" s="14">
        <v>0</v>
      </c>
      <c r="K406" s="14">
        <v>0</v>
      </c>
      <c r="L406" s="16">
        <v>0</v>
      </c>
      <c r="M406" s="16">
        <v>0</v>
      </c>
      <c r="N406" s="14">
        <v>0</v>
      </c>
      <c r="O406" s="14">
        <v>0</v>
      </c>
      <c r="P406" s="16">
        <v>0</v>
      </c>
      <c r="Q406" s="16">
        <v>0</v>
      </c>
      <c r="R406" s="14">
        <v>10.654999999999998</v>
      </c>
      <c r="S406" s="14">
        <v>-4.4719999999999995</v>
      </c>
      <c r="T406" s="16">
        <v>458.43</v>
      </c>
      <c r="U406" s="16">
        <v>-217.09</v>
      </c>
      <c r="V406" s="14">
        <v>-58.316000000000003</v>
      </c>
      <c r="W406" s="14">
        <v>8.8999999999999986</v>
      </c>
    </row>
    <row r="407" spans="1:23" s="7" customFormat="1" ht="15" customHeight="1" x14ac:dyDescent="0.25">
      <c r="A407" s="19">
        <v>44060.583333335257</v>
      </c>
      <c r="B407" s="15">
        <v>30.887999999999998</v>
      </c>
      <c r="C407" s="15">
        <v>-2.9319999999999999</v>
      </c>
      <c r="D407" s="17">
        <v>1418.56</v>
      </c>
      <c r="E407" s="17">
        <v>-78.069999999999993</v>
      </c>
      <c r="F407" s="15">
        <v>4.7089999999999996</v>
      </c>
      <c r="G407" s="15">
        <v>-1.3049999999999999</v>
      </c>
      <c r="H407" s="17">
        <v>245.27</v>
      </c>
      <c r="I407" s="17">
        <v>6.53</v>
      </c>
      <c r="J407" s="15">
        <v>0</v>
      </c>
      <c r="K407" s="15">
        <v>0</v>
      </c>
      <c r="L407" s="17">
        <v>0</v>
      </c>
      <c r="M407" s="17">
        <v>0</v>
      </c>
      <c r="N407" s="15">
        <v>0</v>
      </c>
      <c r="O407" s="15">
        <v>0</v>
      </c>
      <c r="P407" s="17">
        <v>0</v>
      </c>
      <c r="Q407" s="17">
        <v>0</v>
      </c>
      <c r="R407" s="15">
        <v>26.178999999999998</v>
      </c>
      <c r="S407" s="15">
        <v>-1.627</v>
      </c>
      <c r="T407" s="17">
        <v>1173.29</v>
      </c>
      <c r="U407" s="17">
        <v>-84.6</v>
      </c>
      <c r="V407" s="15">
        <v>-54.068999999999988</v>
      </c>
      <c r="W407" s="15">
        <v>14.551</v>
      </c>
    </row>
    <row r="408" spans="1:23" s="7" customFormat="1" ht="15" customHeight="1" x14ac:dyDescent="0.25">
      <c r="A408" s="18">
        <v>44060.625000001928</v>
      </c>
      <c r="B408" s="14">
        <v>24.593000000000004</v>
      </c>
      <c r="C408" s="14">
        <v>-16.212</v>
      </c>
      <c r="D408" s="16">
        <v>1033.3900000000001</v>
      </c>
      <c r="E408" s="16">
        <v>-386.18</v>
      </c>
      <c r="F408" s="14">
        <v>9.4E-2</v>
      </c>
      <c r="G408" s="14">
        <v>-0.46899999999999997</v>
      </c>
      <c r="H408" s="16">
        <v>4.8899999999999997</v>
      </c>
      <c r="I408" s="16">
        <v>0.28000000000000003</v>
      </c>
      <c r="J408" s="14">
        <v>0</v>
      </c>
      <c r="K408" s="14">
        <v>0</v>
      </c>
      <c r="L408" s="16">
        <v>0</v>
      </c>
      <c r="M408" s="16">
        <v>0</v>
      </c>
      <c r="N408" s="14">
        <v>20</v>
      </c>
      <c r="O408" s="14">
        <v>0</v>
      </c>
      <c r="P408" s="16">
        <v>901.6</v>
      </c>
      <c r="Q408" s="16">
        <v>0</v>
      </c>
      <c r="R408" s="14">
        <v>4.4990000000000006</v>
      </c>
      <c r="S408" s="14">
        <v>-15.742999999999999</v>
      </c>
      <c r="T408" s="16">
        <v>126.9</v>
      </c>
      <c r="U408" s="16">
        <v>-386.46</v>
      </c>
      <c r="V408" s="14">
        <v>-27.431000000000001</v>
      </c>
      <c r="W408" s="14">
        <v>11.013</v>
      </c>
    </row>
    <row r="409" spans="1:23" s="7" customFormat="1" ht="15" customHeight="1" x14ac:dyDescent="0.25">
      <c r="A409" s="19">
        <v>44060.6666666686</v>
      </c>
      <c r="B409" s="15">
        <v>21.429000000000002</v>
      </c>
      <c r="C409" s="15">
        <v>-3.76</v>
      </c>
      <c r="D409" s="17">
        <v>611.91999999999996</v>
      </c>
      <c r="E409" s="17">
        <v>-133.93</v>
      </c>
      <c r="F409" s="15">
        <v>0</v>
      </c>
      <c r="G409" s="15">
        <v>0</v>
      </c>
      <c r="H409" s="17">
        <v>0</v>
      </c>
      <c r="I409" s="17">
        <v>0</v>
      </c>
      <c r="J409" s="15">
        <v>0</v>
      </c>
      <c r="K409" s="15">
        <v>0</v>
      </c>
      <c r="L409" s="17">
        <v>0</v>
      </c>
      <c r="M409" s="17">
        <v>0</v>
      </c>
      <c r="N409" s="15">
        <v>0</v>
      </c>
      <c r="O409" s="15">
        <v>0</v>
      </c>
      <c r="P409" s="17">
        <v>0</v>
      </c>
      <c r="Q409" s="17">
        <v>0</v>
      </c>
      <c r="R409" s="15">
        <v>21.429000000000002</v>
      </c>
      <c r="S409" s="15">
        <v>-3.76</v>
      </c>
      <c r="T409" s="17">
        <v>611.91999999999996</v>
      </c>
      <c r="U409" s="17">
        <v>-133.93</v>
      </c>
      <c r="V409" s="15">
        <v>-40.621000000000002</v>
      </c>
      <c r="W409" s="15">
        <v>15.225</v>
      </c>
    </row>
    <row r="410" spans="1:23" s="7" customFormat="1" ht="15" customHeight="1" x14ac:dyDescent="0.25">
      <c r="A410" s="18">
        <v>44060.708333335271</v>
      </c>
      <c r="B410" s="14">
        <v>8.0239999999999991</v>
      </c>
      <c r="C410" s="14">
        <v>-15.918999999999999</v>
      </c>
      <c r="D410" s="16">
        <v>562.65</v>
      </c>
      <c r="E410" s="16">
        <v>-457.15</v>
      </c>
      <c r="F410" s="14">
        <v>5.3209999999999997</v>
      </c>
      <c r="G410" s="14">
        <v>-1.9019999999999999</v>
      </c>
      <c r="H410" s="16">
        <v>451.69</v>
      </c>
      <c r="I410" s="16">
        <v>0</v>
      </c>
      <c r="J410" s="14">
        <v>0</v>
      </c>
      <c r="K410" s="14">
        <v>0</v>
      </c>
      <c r="L410" s="16">
        <v>0</v>
      </c>
      <c r="M410" s="16">
        <v>0</v>
      </c>
      <c r="N410" s="14">
        <v>0</v>
      </c>
      <c r="O410" s="14">
        <v>0</v>
      </c>
      <c r="P410" s="16">
        <v>0</v>
      </c>
      <c r="Q410" s="16">
        <v>0</v>
      </c>
      <c r="R410" s="14">
        <v>2.7029999999999998</v>
      </c>
      <c r="S410" s="14">
        <v>-14.016999999999999</v>
      </c>
      <c r="T410" s="16">
        <v>110.96</v>
      </c>
      <c r="U410" s="16">
        <v>-457.15</v>
      </c>
      <c r="V410" s="14">
        <v>-19.023999999999997</v>
      </c>
      <c r="W410" s="14">
        <v>12.671000000000001</v>
      </c>
    </row>
    <row r="411" spans="1:23" s="7" customFormat="1" ht="15" customHeight="1" x14ac:dyDescent="0.25">
      <c r="A411" s="19">
        <v>44060.750000001943</v>
      </c>
      <c r="B411" s="15">
        <v>31.448999999999998</v>
      </c>
      <c r="C411" s="15">
        <v>-3.0630000000000002</v>
      </c>
      <c r="D411" s="17">
        <v>1928.8899999999999</v>
      </c>
      <c r="E411" s="17">
        <v>-130.72</v>
      </c>
      <c r="F411" s="15">
        <v>15.532</v>
      </c>
      <c r="G411" s="15">
        <v>0</v>
      </c>
      <c r="H411" s="17">
        <v>1271.82</v>
      </c>
      <c r="I411" s="17">
        <v>0</v>
      </c>
      <c r="J411" s="15">
        <v>0</v>
      </c>
      <c r="K411" s="15">
        <v>0</v>
      </c>
      <c r="L411" s="17">
        <v>0</v>
      </c>
      <c r="M411" s="17">
        <v>0</v>
      </c>
      <c r="N411" s="15">
        <v>0</v>
      </c>
      <c r="O411" s="15">
        <v>0</v>
      </c>
      <c r="P411" s="17">
        <v>0</v>
      </c>
      <c r="Q411" s="17">
        <v>0</v>
      </c>
      <c r="R411" s="15">
        <v>15.917</v>
      </c>
      <c r="S411" s="15">
        <v>-3.0630000000000002</v>
      </c>
      <c r="T411" s="17">
        <v>657.07</v>
      </c>
      <c r="U411" s="17">
        <v>-130.72</v>
      </c>
      <c r="V411" s="15">
        <v>-56.026999999999994</v>
      </c>
      <c r="W411" s="15">
        <v>8.9860000000000007</v>
      </c>
    </row>
    <row r="412" spans="1:23" s="7" customFormat="1" ht="15" customHeight="1" x14ac:dyDescent="0.25">
      <c r="A412" s="18">
        <v>44060.791666668614</v>
      </c>
      <c r="B412" s="14">
        <v>30.506</v>
      </c>
      <c r="C412" s="14">
        <v>-36.585000000000001</v>
      </c>
      <c r="D412" s="16">
        <v>2426.48</v>
      </c>
      <c r="E412" s="16">
        <v>-1282</v>
      </c>
      <c r="F412" s="14">
        <v>0.249</v>
      </c>
      <c r="G412" s="14">
        <v>-4.4690000000000003</v>
      </c>
      <c r="H412" s="16">
        <v>16.690000000000001</v>
      </c>
      <c r="I412" s="16">
        <v>6.91</v>
      </c>
      <c r="J412" s="14">
        <v>0</v>
      </c>
      <c r="K412" s="14">
        <v>0</v>
      </c>
      <c r="L412" s="16">
        <v>0</v>
      </c>
      <c r="M412" s="16">
        <v>0</v>
      </c>
      <c r="N412" s="14">
        <v>30</v>
      </c>
      <c r="O412" s="14">
        <v>0</v>
      </c>
      <c r="P412" s="16">
        <v>2400</v>
      </c>
      <c r="Q412" s="16">
        <v>0</v>
      </c>
      <c r="R412" s="14">
        <v>0.25700000000000001</v>
      </c>
      <c r="S412" s="14">
        <v>-32.116</v>
      </c>
      <c r="T412" s="16">
        <v>9.7899999999999991</v>
      </c>
      <c r="U412" s="16">
        <v>-1288.9100000000001</v>
      </c>
      <c r="V412" s="14">
        <v>-7.843</v>
      </c>
      <c r="W412" s="14">
        <v>7.8179999999999996</v>
      </c>
    </row>
    <row r="413" spans="1:23" s="7" customFormat="1" ht="15" customHeight="1" x14ac:dyDescent="0.25">
      <c r="A413" s="19">
        <v>44060.833333335286</v>
      </c>
      <c r="B413" s="15">
        <v>35.951999999999998</v>
      </c>
      <c r="C413" s="15">
        <v>-9.2270000000000003</v>
      </c>
      <c r="D413" s="17">
        <v>2853.46</v>
      </c>
      <c r="E413" s="17">
        <v>-374.64</v>
      </c>
      <c r="F413" s="15">
        <v>5.2219999999999995</v>
      </c>
      <c r="G413" s="15">
        <v>-4.4999999999999998E-2</v>
      </c>
      <c r="H413" s="17">
        <v>421.88</v>
      </c>
      <c r="I413" s="17">
        <v>0</v>
      </c>
      <c r="J413" s="15">
        <v>0</v>
      </c>
      <c r="K413" s="15">
        <v>0</v>
      </c>
      <c r="L413" s="17">
        <v>0</v>
      </c>
      <c r="M413" s="17">
        <v>0</v>
      </c>
      <c r="N413" s="15">
        <v>30</v>
      </c>
      <c r="O413" s="15">
        <v>0</v>
      </c>
      <c r="P413" s="17">
        <v>2402.4</v>
      </c>
      <c r="Q413" s="17">
        <v>0</v>
      </c>
      <c r="R413" s="15">
        <v>0.73</v>
      </c>
      <c r="S413" s="15">
        <v>-9.1820000000000004</v>
      </c>
      <c r="T413" s="17">
        <v>29.18</v>
      </c>
      <c r="U413" s="17">
        <v>-374.64</v>
      </c>
      <c r="V413" s="15">
        <v>-44.578999999999994</v>
      </c>
      <c r="W413" s="15">
        <v>5.8879999999999999</v>
      </c>
    </row>
    <row r="414" spans="1:23" s="7" customFormat="1" ht="15" customHeight="1" x14ac:dyDescent="0.25">
      <c r="A414" s="18">
        <v>44060.875000001957</v>
      </c>
      <c r="B414" s="14">
        <v>2.0220000000000002</v>
      </c>
      <c r="C414" s="14">
        <v>-19.145</v>
      </c>
      <c r="D414" s="16">
        <v>113.54</v>
      </c>
      <c r="E414" s="16">
        <v>-834.24</v>
      </c>
      <c r="F414" s="14">
        <v>0</v>
      </c>
      <c r="G414" s="14">
        <v>-7.2999999999999995E-2</v>
      </c>
      <c r="H414" s="16">
        <v>0</v>
      </c>
      <c r="I414" s="16">
        <v>0</v>
      </c>
      <c r="J414" s="14">
        <v>0</v>
      </c>
      <c r="K414" s="14">
        <v>0</v>
      </c>
      <c r="L414" s="16">
        <v>0</v>
      </c>
      <c r="M414" s="16">
        <v>0</v>
      </c>
      <c r="N414" s="14">
        <v>0</v>
      </c>
      <c r="O414" s="14">
        <v>0</v>
      </c>
      <c r="P414" s="16">
        <v>0</v>
      </c>
      <c r="Q414" s="16">
        <v>0</v>
      </c>
      <c r="R414" s="14">
        <v>2.0220000000000002</v>
      </c>
      <c r="S414" s="14">
        <v>-19.071999999999999</v>
      </c>
      <c r="T414" s="16">
        <v>113.54</v>
      </c>
      <c r="U414" s="16">
        <v>-834.24</v>
      </c>
      <c r="V414" s="14">
        <v>-1.411</v>
      </c>
      <c r="W414" s="14">
        <v>15.826999999999998</v>
      </c>
    </row>
    <row r="415" spans="1:23" s="7" customFormat="1" ht="15" customHeight="1" x14ac:dyDescent="0.25">
      <c r="A415" s="19">
        <v>44060.916666668629</v>
      </c>
      <c r="B415" s="15">
        <v>2.9870000000000001</v>
      </c>
      <c r="C415" s="15">
        <v>-31.22</v>
      </c>
      <c r="D415" s="17">
        <v>161.85</v>
      </c>
      <c r="E415" s="17">
        <v>-277.55</v>
      </c>
      <c r="F415" s="15">
        <v>1.9890000000000001</v>
      </c>
      <c r="G415" s="15">
        <v>-17.201000000000001</v>
      </c>
      <c r="H415" s="17">
        <v>133.44</v>
      </c>
      <c r="I415" s="17">
        <v>68.819999999999993</v>
      </c>
      <c r="J415" s="15">
        <v>0</v>
      </c>
      <c r="K415" s="15">
        <v>0</v>
      </c>
      <c r="L415" s="17">
        <v>0</v>
      </c>
      <c r="M415" s="17">
        <v>0</v>
      </c>
      <c r="N415" s="15">
        <v>0</v>
      </c>
      <c r="O415" s="15">
        <v>0</v>
      </c>
      <c r="P415" s="17">
        <v>0</v>
      </c>
      <c r="Q415" s="17">
        <v>0</v>
      </c>
      <c r="R415" s="15">
        <v>0.998</v>
      </c>
      <c r="S415" s="15">
        <v>-14.019</v>
      </c>
      <c r="T415" s="17">
        <v>28.41</v>
      </c>
      <c r="U415" s="17">
        <v>-346.37</v>
      </c>
      <c r="V415" s="15">
        <v>-0.59299999999999997</v>
      </c>
      <c r="W415" s="15">
        <v>46.524999999999999</v>
      </c>
    </row>
    <row r="416" spans="1:23" s="7" customFormat="1" ht="15" customHeight="1" x14ac:dyDescent="0.25">
      <c r="A416" s="18">
        <v>44060.9583333353</v>
      </c>
      <c r="B416" s="14">
        <v>1.0999999999999999E-2</v>
      </c>
      <c r="C416" s="14">
        <v>-36.743000000000002</v>
      </c>
      <c r="D416" s="16">
        <v>0.42</v>
      </c>
      <c r="E416" s="16">
        <v>-432.83999999999992</v>
      </c>
      <c r="F416" s="14">
        <v>0</v>
      </c>
      <c r="G416" s="14">
        <v>-22.277000000000001</v>
      </c>
      <c r="H416" s="16">
        <v>0</v>
      </c>
      <c r="I416" s="16">
        <v>87.72</v>
      </c>
      <c r="J416" s="14">
        <v>0</v>
      </c>
      <c r="K416" s="14">
        <v>0</v>
      </c>
      <c r="L416" s="16">
        <v>0</v>
      </c>
      <c r="M416" s="16">
        <v>0</v>
      </c>
      <c r="N416" s="14">
        <v>0</v>
      </c>
      <c r="O416" s="14">
        <v>0</v>
      </c>
      <c r="P416" s="16">
        <v>0</v>
      </c>
      <c r="Q416" s="16">
        <v>0</v>
      </c>
      <c r="R416" s="14">
        <v>1.0999999999999999E-2</v>
      </c>
      <c r="S416" s="14">
        <v>-14.465999999999999</v>
      </c>
      <c r="T416" s="16">
        <v>0.42</v>
      </c>
      <c r="U416" s="16">
        <v>-520.55999999999995</v>
      </c>
      <c r="V416" s="14">
        <v>-1.276</v>
      </c>
      <c r="W416" s="14">
        <v>39.036000000000001</v>
      </c>
    </row>
    <row r="417" spans="1:23" s="7" customFormat="1" ht="15" customHeight="1" x14ac:dyDescent="0.25">
      <c r="A417" s="19">
        <v>44061.000000001972</v>
      </c>
      <c r="B417" s="15">
        <v>8.1169999999999991</v>
      </c>
      <c r="C417" s="15">
        <v>-14.725</v>
      </c>
      <c r="D417" s="17">
        <v>446.06</v>
      </c>
      <c r="E417" s="17">
        <v>-275.89999999999998</v>
      </c>
      <c r="F417" s="15">
        <v>6.3</v>
      </c>
      <c r="G417" s="15">
        <v>-11.327</v>
      </c>
      <c r="H417" s="17">
        <v>360.49</v>
      </c>
      <c r="I417" s="17">
        <v>-162.43</v>
      </c>
      <c r="J417" s="15">
        <v>0</v>
      </c>
      <c r="K417" s="15">
        <v>0</v>
      </c>
      <c r="L417" s="17">
        <v>0</v>
      </c>
      <c r="M417" s="17">
        <v>0</v>
      </c>
      <c r="N417" s="15">
        <v>0</v>
      </c>
      <c r="O417" s="15">
        <v>0</v>
      </c>
      <c r="P417" s="17">
        <v>0</v>
      </c>
      <c r="Q417" s="17">
        <v>0</v>
      </c>
      <c r="R417" s="15">
        <v>1.8169999999999999</v>
      </c>
      <c r="S417" s="15">
        <v>-3.3980000000000001</v>
      </c>
      <c r="T417" s="17">
        <v>85.57</v>
      </c>
      <c r="U417" s="17">
        <v>-113.47</v>
      </c>
      <c r="V417" s="15">
        <v>-6.5329999999999995</v>
      </c>
      <c r="W417" s="15">
        <v>12.196</v>
      </c>
    </row>
    <row r="418" spans="1:23" s="7" customFormat="1" ht="15" customHeight="1" x14ac:dyDescent="0.25">
      <c r="A418" s="18">
        <v>44061.041666668643</v>
      </c>
      <c r="B418" s="14">
        <v>0.73199999999999998</v>
      </c>
      <c r="C418" s="14">
        <v>-27.097999999999999</v>
      </c>
      <c r="D418" s="16">
        <v>21.13</v>
      </c>
      <c r="E418" s="16">
        <v>-542.34</v>
      </c>
      <c r="F418" s="14">
        <v>0</v>
      </c>
      <c r="G418" s="14">
        <v>-14.141</v>
      </c>
      <c r="H418" s="16">
        <v>0</v>
      </c>
      <c r="I418" s="16">
        <v>-137.28</v>
      </c>
      <c r="J418" s="14">
        <v>0</v>
      </c>
      <c r="K418" s="14">
        <v>0</v>
      </c>
      <c r="L418" s="16">
        <v>0</v>
      </c>
      <c r="M418" s="16">
        <v>0</v>
      </c>
      <c r="N418" s="14">
        <v>0</v>
      </c>
      <c r="O418" s="14">
        <v>0</v>
      </c>
      <c r="P418" s="16">
        <v>0</v>
      </c>
      <c r="Q418" s="16">
        <v>0</v>
      </c>
      <c r="R418" s="14">
        <v>0.73199999999999998</v>
      </c>
      <c r="S418" s="14">
        <v>-12.957000000000001</v>
      </c>
      <c r="T418" s="16">
        <v>21.13</v>
      </c>
      <c r="U418" s="16">
        <v>-405.06</v>
      </c>
      <c r="V418" s="14">
        <v>-0.82</v>
      </c>
      <c r="W418" s="14">
        <v>35.975000000000001</v>
      </c>
    </row>
    <row r="419" spans="1:23" s="7" customFormat="1" ht="15" customHeight="1" x14ac:dyDescent="0.25">
      <c r="A419" s="19">
        <v>44061.083333335315</v>
      </c>
      <c r="B419" s="15">
        <v>5.1709999999999994</v>
      </c>
      <c r="C419" s="15">
        <v>-18.777000000000001</v>
      </c>
      <c r="D419" s="17">
        <v>201.58999999999997</v>
      </c>
      <c r="E419" s="17">
        <v>-471.8</v>
      </c>
      <c r="F419" s="15">
        <v>2.206</v>
      </c>
      <c r="G419" s="15">
        <v>-4.9340000000000002</v>
      </c>
      <c r="H419" s="17">
        <v>114.71</v>
      </c>
      <c r="I419" s="17">
        <v>-79.759999999999991</v>
      </c>
      <c r="J419" s="15">
        <v>0</v>
      </c>
      <c r="K419" s="15">
        <v>0</v>
      </c>
      <c r="L419" s="17">
        <v>0</v>
      </c>
      <c r="M419" s="17">
        <v>0</v>
      </c>
      <c r="N419" s="15">
        <v>0</v>
      </c>
      <c r="O419" s="15">
        <v>0</v>
      </c>
      <c r="P419" s="17">
        <v>0</v>
      </c>
      <c r="Q419" s="17">
        <v>0</v>
      </c>
      <c r="R419" s="15">
        <v>2.9649999999999999</v>
      </c>
      <c r="S419" s="15">
        <v>-13.843</v>
      </c>
      <c r="T419" s="17">
        <v>86.88</v>
      </c>
      <c r="U419" s="17">
        <v>-392.04</v>
      </c>
      <c r="V419" s="15">
        <v>-5.1979999999999986</v>
      </c>
      <c r="W419" s="15">
        <v>17.218</v>
      </c>
    </row>
    <row r="420" spans="1:23" s="7" customFormat="1" ht="15" customHeight="1" x14ac:dyDescent="0.25">
      <c r="A420" s="18">
        <v>44061.125000001986</v>
      </c>
      <c r="B420" s="14">
        <v>2.677</v>
      </c>
      <c r="C420" s="14">
        <v>-15.923000000000002</v>
      </c>
      <c r="D420" s="16">
        <v>85.89</v>
      </c>
      <c r="E420" s="16">
        <v>-336.5</v>
      </c>
      <c r="F420" s="14">
        <v>0</v>
      </c>
      <c r="G420" s="14">
        <v>-8.2040000000000006</v>
      </c>
      <c r="H420" s="16">
        <v>0</v>
      </c>
      <c r="I420" s="16">
        <v>-101.22</v>
      </c>
      <c r="J420" s="14">
        <v>0</v>
      </c>
      <c r="K420" s="14">
        <v>0</v>
      </c>
      <c r="L420" s="16">
        <v>0</v>
      </c>
      <c r="M420" s="16">
        <v>0</v>
      </c>
      <c r="N420" s="14">
        <v>0</v>
      </c>
      <c r="O420" s="14">
        <v>0</v>
      </c>
      <c r="P420" s="16">
        <v>0</v>
      </c>
      <c r="Q420" s="16">
        <v>0</v>
      </c>
      <c r="R420" s="14">
        <v>2.677</v>
      </c>
      <c r="S420" s="14">
        <v>-7.7190000000000003</v>
      </c>
      <c r="T420" s="16">
        <v>85.89</v>
      </c>
      <c r="U420" s="16">
        <v>-235.28</v>
      </c>
      <c r="V420" s="14">
        <v>-0.72</v>
      </c>
      <c r="W420" s="14">
        <v>20.263000000000002</v>
      </c>
    </row>
    <row r="421" spans="1:23" s="7" customFormat="1" ht="15" customHeight="1" x14ac:dyDescent="0.25">
      <c r="A421" s="19">
        <v>44061.166666668658</v>
      </c>
      <c r="B421" s="15">
        <v>11.287000000000001</v>
      </c>
      <c r="C421" s="15">
        <v>-15.001000000000001</v>
      </c>
      <c r="D421" s="17">
        <v>267.33</v>
      </c>
      <c r="E421" s="17">
        <v>-342.96999999999997</v>
      </c>
      <c r="F421" s="15">
        <v>4.4999999999999998E-2</v>
      </c>
      <c r="G421" s="15">
        <v>-6.0110000000000001</v>
      </c>
      <c r="H421" s="17">
        <v>2.34</v>
      </c>
      <c r="I421" s="17">
        <v>-110.52</v>
      </c>
      <c r="J421" s="15">
        <v>0</v>
      </c>
      <c r="K421" s="15">
        <v>0</v>
      </c>
      <c r="L421" s="17">
        <v>0</v>
      </c>
      <c r="M421" s="17">
        <v>0</v>
      </c>
      <c r="N421" s="15">
        <v>0</v>
      </c>
      <c r="O421" s="15">
        <v>0</v>
      </c>
      <c r="P421" s="17">
        <v>0</v>
      </c>
      <c r="Q421" s="17">
        <v>0</v>
      </c>
      <c r="R421" s="15">
        <v>11.242000000000001</v>
      </c>
      <c r="S421" s="15">
        <v>-8.99</v>
      </c>
      <c r="T421" s="17">
        <v>264.99</v>
      </c>
      <c r="U421" s="17">
        <v>-232.45</v>
      </c>
      <c r="V421" s="15">
        <v>-19.916000000000004</v>
      </c>
      <c r="W421" s="15">
        <v>23.793999999999997</v>
      </c>
    </row>
    <row r="422" spans="1:23" s="7" customFormat="1" ht="15" customHeight="1" x14ac:dyDescent="0.25">
      <c r="A422" s="18">
        <v>44061.208333335329</v>
      </c>
      <c r="B422" s="14">
        <v>1.286</v>
      </c>
      <c r="C422" s="14">
        <v>-25.318999999999999</v>
      </c>
      <c r="D422" s="16">
        <v>29.27</v>
      </c>
      <c r="E422" s="16">
        <v>-596.05000000000007</v>
      </c>
      <c r="F422" s="14">
        <v>0</v>
      </c>
      <c r="G422" s="14">
        <v>-4.8949999999999996</v>
      </c>
      <c r="H422" s="16">
        <v>0</v>
      </c>
      <c r="I422" s="16">
        <v>-93.01</v>
      </c>
      <c r="J422" s="14">
        <v>0</v>
      </c>
      <c r="K422" s="14">
        <v>0</v>
      </c>
      <c r="L422" s="16">
        <v>0</v>
      </c>
      <c r="M422" s="16">
        <v>0</v>
      </c>
      <c r="N422" s="14">
        <v>0</v>
      </c>
      <c r="O422" s="14">
        <v>0</v>
      </c>
      <c r="P422" s="16">
        <v>0</v>
      </c>
      <c r="Q422" s="16">
        <v>0</v>
      </c>
      <c r="R422" s="14">
        <v>1.286</v>
      </c>
      <c r="S422" s="14">
        <v>-20.423999999999999</v>
      </c>
      <c r="T422" s="16">
        <v>29.27</v>
      </c>
      <c r="U422" s="16">
        <v>-503.04</v>
      </c>
      <c r="V422" s="14">
        <v>-3.6199999999999997</v>
      </c>
      <c r="W422" s="14">
        <v>26.759999999999998</v>
      </c>
    </row>
    <row r="423" spans="1:23" s="7" customFormat="1" ht="15" customHeight="1" x14ac:dyDescent="0.25">
      <c r="A423" s="19">
        <v>44061.250000002001</v>
      </c>
      <c r="B423" s="15">
        <v>6.3900000000000006</v>
      </c>
      <c r="C423" s="15">
        <v>-13.58</v>
      </c>
      <c r="D423" s="17">
        <v>308.42</v>
      </c>
      <c r="E423" s="17">
        <v>-444.87</v>
      </c>
      <c r="F423" s="15">
        <v>0.20600000000000002</v>
      </c>
      <c r="G423" s="15">
        <v>-5.782</v>
      </c>
      <c r="H423" s="17">
        <v>12.510000000000002</v>
      </c>
      <c r="I423" s="17">
        <v>-108.31</v>
      </c>
      <c r="J423" s="15">
        <v>0</v>
      </c>
      <c r="K423" s="15">
        <v>0</v>
      </c>
      <c r="L423" s="17">
        <v>0</v>
      </c>
      <c r="M423" s="17">
        <v>0</v>
      </c>
      <c r="N423" s="15">
        <v>0</v>
      </c>
      <c r="O423" s="15">
        <v>0</v>
      </c>
      <c r="P423" s="17">
        <v>0</v>
      </c>
      <c r="Q423" s="17">
        <v>0</v>
      </c>
      <c r="R423" s="15">
        <v>6.1840000000000002</v>
      </c>
      <c r="S423" s="15">
        <v>-7.798</v>
      </c>
      <c r="T423" s="17">
        <v>295.91000000000003</v>
      </c>
      <c r="U423" s="17">
        <v>-336.56</v>
      </c>
      <c r="V423" s="15">
        <v>-18.521000000000001</v>
      </c>
      <c r="W423" s="15">
        <v>20.643000000000001</v>
      </c>
    </row>
    <row r="424" spans="1:23" s="7" customFormat="1" ht="15" customHeight="1" x14ac:dyDescent="0.25">
      <c r="A424" s="18">
        <v>44061.291666668672</v>
      </c>
      <c r="B424" s="14">
        <v>31.357999999999997</v>
      </c>
      <c r="C424" s="14">
        <v>-13.181999999999999</v>
      </c>
      <c r="D424" s="16">
        <v>1409.37</v>
      </c>
      <c r="E424" s="16">
        <v>-336.85</v>
      </c>
      <c r="F424" s="14">
        <v>9.1240000000000006</v>
      </c>
      <c r="G424" s="14">
        <v>-4.4669999999999996</v>
      </c>
      <c r="H424" s="16">
        <v>586.62</v>
      </c>
      <c r="I424" s="16">
        <v>22.7</v>
      </c>
      <c r="J424" s="14">
        <v>0</v>
      </c>
      <c r="K424" s="14">
        <v>0</v>
      </c>
      <c r="L424" s="16">
        <v>0</v>
      </c>
      <c r="M424" s="16">
        <v>0</v>
      </c>
      <c r="N424" s="14">
        <v>0</v>
      </c>
      <c r="O424" s="14">
        <v>0</v>
      </c>
      <c r="P424" s="16">
        <v>0</v>
      </c>
      <c r="Q424" s="16">
        <v>0</v>
      </c>
      <c r="R424" s="14">
        <v>22.233999999999998</v>
      </c>
      <c r="S424" s="14">
        <v>-8.7149999999999999</v>
      </c>
      <c r="T424" s="16">
        <v>822.75</v>
      </c>
      <c r="U424" s="16">
        <v>-359.55</v>
      </c>
      <c r="V424" s="14">
        <v>-29.548000000000002</v>
      </c>
      <c r="W424" s="14">
        <v>1.847</v>
      </c>
    </row>
    <row r="425" spans="1:23" s="7" customFormat="1" ht="15" customHeight="1" x14ac:dyDescent="0.25">
      <c r="A425" s="19">
        <v>44061.333333335344</v>
      </c>
      <c r="B425" s="15">
        <v>15.446</v>
      </c>
      <c r="C425" s="15">
        <v>-4.4569999999999999</v>
      </c>
      <c r="D425" s="17">
        <v>884.07</v>
      </c>
      <c r="E425" s="17">
        <v>-139.6</v>
      </c>
      <c r="F425" s="15">
        <v>8.6029999999999998</v>
      </c>
      <c r="G425" s="15">
        <v>-0.95299999999999996</v>
      </c>
      <c r="H425" s="17">
        <v>591.1</v>
      </c>
      <c r="I425" s="17">
        <v>0.57999999999999996</v>
      </c>
      <c r="J425" s="15">
        <v>0</v>
      </c>
      <c r="K425" s="15">
        <v>0</v>
      </c>
      <c r="L425" s="17">
        <v>0</v>
      </c>
      <c r="M425" s="17">
        <v>0</v>
      </c>
      <c r="N425" s="15">
        <v>0</v>
      </c>
      <c r="O425" s="15">
        <v>0</v>
      </c>
      <c r="P425" s="17">
        <v>0</v>
      </c>
      <c r="Q425" s="17">
        <v>0</v>
      </c>
      <c r="R425" s="15">
        <v>6.843</v>
      </c>
      <c r="S425" s="15">
        <v>-3.5039999999999996</v>
      </c>
      <c r="T425" s="17">
        <v>292.97000000000003</v>
      </c>
      <c r="U425" s="17">
        <v>-140.18</v>
      </c>
      <c r="V425" s="15">
        <v>-23.518999999999995</v>
      </c>
      <c r="W425" s="15">
        <v>8.7170000000000005</v>
      </c>
    </row>
    <row r="426" spans="1:23" s="7" customFormat="1" ht="15" customHeight="1" x14ac:dyDescent="0.25">
      <c r="A426" s="18">
        <v>44061.375000002015</v>
      </c>
      <c r="B426" s="14">
        <v>7.1219999999999999</v>
      </c>
      <c r="C426" s="14">
        <v>-1.1859999999999999</v>
      </c>
      <c r="D426" s="16">
        <v>374.26</v>
      </c>
      <c r="E426" s="16">
        <v>-56.46</v>
      </c>
      <c r="F426" s="14">
        <v>2.3809999999999998</v>
      </c>
      <c r="G426" s="14">
        <v>-1.6E-2</v>
      </c>
      <c r="H426" s="16">
        <v>171.43</v>
      </c>
      <c r="I426" s="16">
        <v>0</v>
      </c>
      <c r="J426" s="14">
        <v>0</v>
      </c>
      <c r="K426" s="14">
        <v>0</v>
      </c>
      <c r="L426" s="16">
        <v>0</v>
      </c>
      <c r="M426" s="16">
        <v>0</v>
      </c>
      <c r="N426" s="14">
        <v>0</v>
      </c>
      <c r="O426" s="14">
        <v>0</v>
      </c>
      <c r="P426" s="16">
        <v>0</v>
      </c>
      <c r="Q426" s="16">
        <v>0</v>
      </c>
      <c r="R426" s="14">
        <v>4.7409999999999997</v>
      </c>
      <c r="S426" s="14">
        <v>-1.17</v>
      </c>
      <c r="T426" s="16">
        <v>202.83</v>
      </c>
      <c r="U426" s="16">
        <v>-56.46</v>
      </c>
      <c r="V426" s="14">
        <v>-20.72</v>
      </c>
      <c r="W426" s="14">
        <v>6.47</v>
      </c>
    </row>
    <row r="427" spans="1:23" s="7" customFormat="1" ht="15" customHeight="1" x14ac:dyDescent="0.25">
      <c r="A427" s="19">
        <v>44061.416666668687</v>
      </c>
      <c r="B427" s="15">
        <v>3.7420000000000004</v>
      </c>
      <c r="C427" s="15">
        <v>-6.0370000000000008</v>
      </c>
      <c r="D427" s="17">
        <v>151.63999999999999</v>
      </c>
      <c r="E427" s="17">
        <v>-123.07000000000001</v>
      </c>
      <c r="F427" s="15">
        <v>0.221</v>
      </c>
      <c r="G427" s="15">
        <v>-2.6870000000000003</v>
      </c>
      <c r="H427" s="17">
        <v>14.14</v>
      </c>
      <c r="I427" s="17">
        <v>2.72</v>
      </c>
      <c r="J427" s="15">
        <v>0</v>
      </c>
      <c r="K427" s="15">
        <v>0</v>
      </c>
      <c r="L427" s="17">
        <v>0</v>
      </c>
      <c r="M427" s="17">
        <v>0</v>
      </c>
      <c r="N427" s="15">
        <v>0</v>
      </c>
      <c r="O427" s="15">
        <v>0</v>
      </c>
      <c r="P427" s="17">
        <v>0</v>
      </c>
      <c r="Q427" s="17">
        <v>0</v>
      </c>
      <c r="R427" s="15">
        <v>3.5210000000000004</v>
      </c>
      <c r="S427" s="15">
        <v>-3.35</v>
      </c>
      <c r="T427" s="17">
        <v>137.5</v>
      </c>
      <c r="U427" s="17">
        <v>-125.79</v>
      </c>
      <c r="V427" s="15">
        <v>-9.032</v>
      </c>
      <c r="W427" s="15">
        <v>9.9129999999999985</v>
      </c>
    </row>
    <row r="428" spans="1:23" s="7" customFormat="1" ht="15" customHeight="1" x14ac:dyDescent="0.25">
      <c r="A428" s="18">
        <v>44061.458333335358</v>
      </c>
      <c r="B428" s="14">
        <v>33.715000000000003</v>
      </c>
      <c r="C428" s="14">
        <v>-9.8840000000000003</v>
      </c>
      <c r="D428" s="16">
        <v>1360.65</v>
      </c>
      <c r="E428" s="16">
        <v>-174.20999999999998</v>
      </c>
      <c r="F428" s="14">
        <v>6.1470000000000002</v>
      </c>
      <c r="G428" s="14">
        <v>-2.794</v>
      </c>
      <c r="H428" s="16">
        <v>391.7</v>
      </c>
      <c r="I428" s="16">
        <v>11.74</v>
      </c>
      <c r="J428" s="14">
        <v>0</v>
      </c>
      <c r="K428" s="14">
        <v>0</v>
      </c>
      <c r="L428" s="16">
        <v>0</v>
      </c>
      <c r="M428" s="16">
        <v>0</v>
      </c>
      <c r="N428" s="14">
        <v>0</v>
      </c>
      <c r="O428" s="14">
        <v>0</v>
      </c>
      <c r="P428" s="16">
        <v>0</v>
      </c>
      <c r="Q428" s="16">
        <v>0</v>
      </c>
      <c r="R428" s="14">
        <v>27.568000000000001</v>
      </c>
      <c r="S428" s="14">
        <v>-7.09</v>
      </c>
      <c r="T428" s="16">
        <v>968.95</v>
      </c>
      <c r="U428" s="16">
        <v>-185.95</v>
      </c>
      <c r="V428" s="14">
        <v>-38.484000000000002</v>
      </c>
      <c r="W428" s="14">
        <v>2.4360000000000004</v>
      </c>
    </row>
    <row r="429" spans="1:23" s="7" customFormat="1" ht="15" customHeight="1" x14ac:dyDescent="0.25">
      <c r="A429" s="19">
        <v>44061.50000000203</v>
      </c>
      <c r="B429" s="15">
        <v>31.414999999999999</v>
      </c>
      <c r="C429" s="15">
        <v>-0.11700000000000002</v>
      </c>
      <c r="D429" s="17">
        <v>1611.3400000000001</v>
      </c>
      <c r="E429" s="17">
        <v>-5.53</v>
      </c>
      <c r="F429" s="15">
        <v>7.2969999999999997</v>
      </c>
      <c r="G429" s="15">
        <v>0</v>
      </c>
      <c r="H429" s="17">
        <v>444.68999999999994</v>
      </c>
      <c r="I429" s="17">
        <v>0</v>
      </c>
      <c r="J429" s="15">
        <v>0</v>
      </c>
      <c r="K429" s="15">
        <v>0</v>
      </c>
      <c r="L429" s="17">
        <v>0</v>
      </c>
      <c r="M429" s="17">
        <v>0</v>
      </c>
      <c r="N429" s="15">
        <v>0</v>
      </c>
      <c r="O429" s="15">
        <v>0</v>
      </c>
      <c r="P429" s="17">
        <v>0</v>
      </c>
      <c r="Q429" s="17">
        <v>0</v>
      </c>
      <c r="R429" s="15">
        <v>24.117999999999999</v>
      </c>
      <c r="S429" s="15">
        <v>-0.11700000000000002</v>
      </c>
      <c r="T429" s="17">
        <v>1166.6500000000001</v>
      </c>
      <c r="U429" s="17">
        <v>-5.53</v>
      </c>
      <c r="V429" s="15">
        <v>-47.027999999999999</v>
      </c>
      <c r="W429" s="15">
        <v>1.0249999999999999</v>
      </c>
    </row>
    <row r="430" spans="1:23" s="7" customFormat="1" ht="15" customHeight="1" x14ac:dyDescent="0.25">
      <c r="A430" s="18">
        <v>44061.541666668702</v>
      </c>
      <c r="B430" s="14">
        <v>54.173999999999992</v>
      </c>
      <c r="C430" s="14">
        <v>-0.11700000000000001</v>
      </c>
      <c r="D430" s="16">
        <v>3254.1400000000003</v>
      </c>
      <c r="E430" s="16">
        <v>-5.38</v>
      </c>
      <c r="F430" s="14">
        <v>28.544999999999998</v>
      </c>
      <c r="G430" s="14">
        <v>0</v>
      </c>
      <c r="H430" s="16">
        <v>2189.4</v>
      </c>
      <c r="I430" s="16">
        <v>0</v>
      </c>
      <c r="J430" s="14">
        <v>0</v>
      </c>
      <c r="K430" s="14">
        <v>0</v>
      </c>
      <c r="L430" s="16">
        <v>0</v>
      </c>
      <c r="M430" s="16">
        <v>0</v>
      </c>
      <c r="N430" s="14">
        <v>0</v>
      </c>
      <c r="O430" s="14">
        <v>0</v>
      </c>
      <c r="P430" s="16">
        <v>0</v>
      </c>
      <c r="Q430" s="16">
        <v>0</v>
      </c>
      <c r="R430" s="14">
        <v>25.628999999999998</v>
      </c>
      <c r="S430" s="14">
        <v>-0.11700000000000001</v>
      </c>
      <c r="T430" s="16">
        <v>1064.74</v>
      </c>
      <c r="U430" s="16">
        <v>-5.38</v>
      </c>
      <c r="V430" s="14">
        <v>-83.286000000000001</v>
      </c>
      <c r="W430" s="14">
        <v>0.91900000000000004</v>
      </c>
    </row>
    <row r="431" spans="1:23" s="7" customFormat="1" ht="15" customHeight="1" x14ac:dyDescent="0.25">
      <c r="A431" s="19">
        <v>44061.583333335373</v>
      </c>
      <c r="B431" s="15">
        <v>48.373000000000005</v>
      </c>
      <c r="C431" s="15">
        <v>-15.513999999999999</v>
      </c>
      <c r="D431" s="17">
        <v>2248.7200000000003</v>
      </c>
      <c r="E431" s="17">
        <v>-120.01999999999998</v>
      </c>
      <c r="F431" s="15">
        <v>0.13400000000000001</v>
      </c>
      <c r="G431" s="15">
        <v>-9.2929999999999993</v>
      </c>
      <c r="H431" s="17">
        <v>7.77</v>
      </c>
      <c r="I431" s="17">
        <v>50.24</v>
      </c>
      <c r="J431" s="15">
        <v>0</v>
      </c>
      <c r="K431" s="15">
        <v>0</v>
      </c>
      <c r="L431" s="17">
        <v>0</v>
      </c>
      <c r="M431" s="17">
        <v>0</v>
      </c>
      <c r="N431" s="15">
        <v>30</v>
      </c>
      <c r="O431" s="15">
        <v>0</v>
      </c>
      <c r="P431" s="17">
        <v>1650</v>
      </c>
      <c r="Q431" s="17">
        <v>0</v>
      </c>
      <c r="R431" s="15">
        <v>18.239000000000001</v>
      </c>
      <c r="S431" s="15">
        <v>-6.2210000000000001</v>
      </c>
      <c r="T431" s="17">
        <v>590.95000000000005</v>
      </c>
      <c r="U431" s="17">
        <v>-170.26</v>
      </c>
      <c r="V431" s="15">
        <v>-34.72</v>
      </c>
      <c r="W431" s="15">
        <v>1.6989999999999998</v>
      </c>
    </row>
    <row r="432" spans="1:23" s="7" customFormat="1" ht="15" customHeight="1" x14ac:dyDescent="0.25">
      <c r="A432" s="18">
        <v>44061.625000002045</v>
      </c>
      <c r="B432" s="14">
        <v>33.390000000000008</v>
      </c>
      <c r="C432" s="14">
        <v>-0.93100000000000005</v>
      </c>
      <c r="D432" s="16">
        <v>1403.05</v>
      </c>
      <c r="E432" s="16">
        <v>-39.86</v>
      </c>
      <c r="F432" s="14">
        <v>2.38</v>
      </c>
      <c r="G432" s="14">
        <v>0</v>
      </c>
      <c r="H432" s="16">
        <v>151.1</v>
      </c>
      <c r="I432" s="16">
        <v>0</v>
      </c>
      <c r="J432" s="14">
        <v>0</v>
      </c>
      <c r="K432" s="14">
        <v>0</v>
      </c>
      <c r="L432" s="16">
        <v>0</v>
      </c>
      <c r="M432" s="16">
        <v>0</v>
      </c>
      <c r="N432" s="14">
        <v>0</v>
      </c>
      <c r="O432" s="14">
        <v>0</v>
      </c>
      <c r="P432" s="16">
        <v>0</v>
      </c>
      <c r="Q432" s="16">
        <v>0</v>
      </c>
      <c r="R432" s="14">
        <v>31.010000000000005</v>
      </c>
      <c r="S432" s="14">
        <v>-0.93100000000000005</v>
      </c>
      <c r="T432" s="16">
        <v>1251.95</v>
      </c>
      <c r="U432" s="16">
        <v>-39.86</v>
      </c>
      <c r="V432" s="14">
        <v>-50.058</v>
      </c>
      <c r="W432" s="14">
        <v>7.8550000000000004</v>
      </c>
    </row>
    <row r="433" spans="1:23" s="7" customFormat="1" ht="15" customHeight="1" x14ac:dyDescent="0.25">
      <c r="A433" s="19">
        <v>44061.666666668716</v>
      </c>
      <c r="B433" s="15">
        <v>30.378</v>
      </c>
      <c r="C433" s="15">
        <v>-29.981999999999999</v>
      </c>
      <c r="D433" s="17">
        <v>1513.7</v>
      </c>
      <c r="E433" s="17">
        <v>-835.79</v>
      </c>
      <c r="F433" s="15">
        <v>0</v>
      </c>
      <c r="G433" s="15">
        <v>-7.3260000000000005</v>
      </c>
      <c r="H433" s="17">
        <v>0</v>
      </c>
      <c r="I433" s="17">
        <v>-133.22999999999999</v>
      </c>
      <c r="J433" s="15">
        <v>0</v>
      </c>
      <c r="K433" s="15">
        <v>0</v>
      </c>
      <c r="L433" s="17">
        <v>0</v>
      </c>
      <c r="M433" s="17">
        <v>0</v>
      </c>
      <c r="N433" s="15">
        <v>30</v>
      </c>
      <c r="O433" s="15">
        <v>0</v>
      </c>
      <c r="P433" s="17">
        <v>1500</v>
      </c>
      <c r="Q433" s="17">
        <v>0</v>
      </c>
      <c r="R433" s="15">
        <v>0.378</v>
      </c>
      <c r="S433" s="15">
        <v>-22.655999999999999</v>
      </c>
      <c r="T433" s="17">
        <v>13.7</v>
      </c>
      <c r="U433" s="17">
        <v>-702.56</v>
      </c>
      <c r="V433" s="15">
        <v>-10.788000000000002</v>
      </c>
      <c r="W433" s="15">
        <v>8.782</v>
      </c>
    </row>
    <row r="434" spans="1:23" s="7" customFormat="1" ht="15" customHeight="1" x14ac:dyDescent="0.25">
      <c r="A434" s="18">
        <v>44061.708333335388</v>
      </c>
      <c r="B434" s="14">
        <v>30</v>
      </c>
      <c r="C434" s="14">
        <v>-65.044999999999987</v>
      </c>
      <c r="D434" s="16">
        <v>1126.7940000000001</v>
      </c>
      <c r="E434" s="16">
        <v>-901.80000000000007</v>
      </c>
      <c r="F434" s="14">
        <v>0</v>
      </c>
      <c r="G434" s="14">
        <v>-27.88</v>
      </c>
      <c r="H434" s="16">
        <v>0</v>
      </c>
      <c r="I434" s="16">
        <v>203.35</v>
      </c>
      <c r="J434" s="14">
        <v>0</v>
      </c>
      <c r="K434" s="14">
        <v>0</v>
      </c>
      <c r="L434" s="16">
        <v>0</v>
      </c>
      <c r="M434" s="16">
        <v>0</v>
      </c>
      <c r="N434" s="14">
        <v>30</v>
      </c>
      <c r="O434" s="14">
        <v>0</v>
      </c>
      <c r="P434" s="16">
        <v>1126.7940000000001</v>
      </c>
      <c r="Q434" s="16">
        <v>0</v>
      </c>
      <c r="R434" s="14">
        <v>0</v>
      </c>
      <c r="S434" s="14">
        <v>-37.164999999999992</v>
      </c>
      <c r="T434" s="16">
        <v>0</v>
      </c>
      <c r="U434" s="16">
        <v>-1105.1500000000001</v>
      </c>
      <c r="V434" s="14">
        <v>-1.014</v>
      </c>
      <c r="W434" s="14">
        <v>43.215999999999994</v>
      </c>
    </row>
    <row r="435" spans="1:23" s="7" customFormat="1" ht="15" customHeight="1" x14ac:dyDescent="0.25">
      <c r="A435" s="19">
        <v>44061.750000002059</v>
      </c>
      <c r="B435" s="15">
        <v>0.11899999999999999</v>
      </c>
      <c r="C435" s="15">
        <v>-48.557999999999993</v>
      </c>
      <c r="D435" s="17">
        <v>5.01</v>
      </c>
      <c r="E435" s="17">
        <v>-726.14</v>
      </c>
      <c r="F435" s="15">
        <v>0</v>
      </c>
      <c r="G435" s="15">
        <v>-26.291999999999998</v>
      </c>
      <c r="H435" s="17">
        <v>0</v>
      </c>
      <c r="I435" s="17">
        <v>192.10000000000002</v>
      </c>
      <c r="J435" s="15">
        <v>0</v>
      </c>
      <c r="K435" s="15">
        <v>0</v>
      </c>
      <c r="L435" s="17">
        <v>0</v>
      </c>
      <c r="M435" s="17">
        <v>0</v>
      </c>
      <c r="N435" s="15">
        <v>0</v>
      </c>
      <c r="O435" s="15">
        <v>0</v>
      </c>
      <c r="P435" s="17">
        <v>0</v>
      </c>
      <c r="Q435" s="17">
        <v>0</v>
      </c>
      <c r="R435" s="15">
        <v>0.11899999999999999</v>
      </c>
      <c r="S435" s="15">
        <v>-22.265999999999998</v>
      </c>
      <c r="T435" s="17">
        <v>5.01</v>
      </c>
      <c r="U435" s="17">
        <v>-918.24</v>
      </c>
      <c r="V435" s="15">
        <v>-0.58600000000000008</v>
      </c>
      <c r="W435" s="15">
        <v>48.713000000000001</v>
      </c>
    </row>
    <row r="436" spans="1:23" s="7" customFormat="1" ht="15" customHeight="1" x14ac:dyDescent="0.25">
      <c r="A436" s="18">
        <v>44061.791666668731</v>
      </c>
      <c r="B436" s="14">
        <v>8.0309999999999988</v>
      </c>
      <c r="C436" s="14">
        <v>-16.576999999999998</v>
      </c>
      <c r="D436" s="16">
        <v>555.04999999999995</v>
      </c>
      <c r="E436" s="16">
        <v>-306.89</v>
      </c>
      <c r="F436" s="14">
        <v>5.2439999999999998</v>
      </c>
      <c r="G436" s="14">
        <v>-4.6240000000000006</v>
      </c>
      <c r="H436" s="16">
        <v>409.92</v>
      </c>
      <c r="I436" s="16">
        <v>25.310000000000002</v>
      </c>
      <c r="J436" s="14">
        <v>0</v>
      </c>
      <c r="K436" s="14">
        <v>0</v>
      </c>
      <c r="L436" s="16">
        <v>0</v>
      </c>
      <c r="M436" s="16">
        <v>0</v>
      </c>
      <c r="N436" s="14">
        <v>0</v>
      </c>
      <c r="O436" s="14">
        <v>0</v>
      </c>
      <c r="P436" s="16">
        <v>0</v>
      </c>
      <c r="Q436" s="16">
        <v>0</v>
      </c>
      <c r="R436" s="14">
        <v>2.7869999999999999</v>
      </c>
      <c r="S436" s="14">
        <v>-11.952999999999999</v>
      </c>
      <c r="T436" s="16">
        <v>145.13</v>
      </c>
      <c r="U436" s="16">
        <v>-332.2</v>
      </c>
      <c r="V436" s="14">
        <v>-17.964000000000002</v>
      </c>
      <c r="W436" s="14">
        <v>20.060000000000002</v>
      </c>
    </row>
    <row r="437" spans="1:23" s="7" customFormat="1" ht="15" customHeight="1" x14ac:dyDescent="0.25">
      <c r="A437" s="19">
        <v>44061.833333335402</v>
      </c>
      <c r="B437" s="15">
        <v>15.24</v>
      </c>
      <c r="C437" s="15">
        <v>-8.1790000000000003</v>
      </c>
      <c r="D437" s="17">
        <v>1138.6399999999999</v>
      </c>
      <c r="E437" s="17">
        <v>-309.17</v>
      </c>
      <c r="F437" s="15">
        <v>11.951000000000001</v>
      </c>
      <c r="G437" s="15">
        <v>0</v>
      </c>
      <c r="H437" s="17">
        <v>990.01</v>
      </c>
      <c r="I437" s="17">
        <v>0</v>
      </c>
      <c r="J437" s="15">
        <v>0</v>
      </c>
      <c r="K437" s="15">
        <v>0</v>
      </c>
      <c r="L437" s="17">
        <v>0</v>
      </c>
      <c r="M437" s="17">
        <v>0</v>
      </c>
      <c r="N437" s="15">
        <v>0</v>
      </c>
      <c r="O437" s="15">
        <v>0</v>
      </c>
      <c r="P437" s="17">
        <v>0</v>
      </c>
      <c r="Q437" s="17">
        <v>0</v>
      </c>
      <c r="R437" s="15">
        <v>3.2889999999999997</v>
      </c>
      <c r="S437" s="15">
        <v>-8.1790000000000003</v>
      </c>
      <c r="T437" s="17">
        <v>148.63</v>
      </c>
      <c r="U437" s="17">
        <v>-309.17</v>
      </c>
      <c r="V437" s="15">
        <v>-21.060000000000002</v>
      </c>
      <c r="W437" s="15">
        <v>11.368</v>
      </c>
    </row>
    <row r="438" spans="1:23" s="7" customFormat="1" ht="15" customHeight="1" x14ac:dyDescent="0.25">
      <c r="A438" s="18">
        <v>44061.875000002074</v>
      </c>
      <c r="B438" s="14">
        <v>27.775000000000002</v>
      </c>
      <c r="C438" s="14">
        <v>-1.0390000000000001</v>
      </c>
      <c r="D438" s="16">
        <v>2016.62</v>
      </c>
      <c r="E438" s="16">
        <v>-45.71</v>
      </c>
      <c r="F438" s="14">
        <v>19.548000000000002</v>
      </c>
      <c r="G438" s="14">
        <v>0</v>
      </c>
      <c r="H438" s="16">
        <v>1637.05</v>
      </c>
      <c r="I438" s="16">
        <v>0</v>
      </c>
      <c r="J438" s="14">
        <v>0</v>
      </c>
      <c r="K438" s="14">
        <v>0</v>
      </c>
      <c r="L438" s="16">
        <v>0</v>
      </c>
      <c r="M438" s="16">
        <v>0</v>
      </c>
      <c r="N438" s="14">
        <v>0</v>
      </c>
      <c r="O438" s="14">
        <v>0</v>
      </c>
      <c r="P438" s="16">
        <v>0</v>
      </c>
      <c r="Q438" s="16">
        <v>0</v>
      </c>
      <c r="R438" s="14">
        <v>8.2270000000000003</v>
      </c>
      <c r="S438" s="14">
        <v>-1.0390000000000001</v>
      </c>
      <c r="T438" s="16">
        <v>379.57</v>
      </c>
      <c r="U438" s="16">
        <v>-45.71</v>
      </c>
      <c r="V438" s="14">
        <v>-42.557000000000002</v>
      </c>
      <c r="W438" s="14">
        <v>1.032</v>
      </c>
    </row>
    <row r="439" spans="1:23" s="7" customFormat="1" ht="15" customHeight="1" x14ac:dyDescent="0.25">
      <c r="A439" s="19">
        <v>44061.916666668745</v>
      </c>
      <c r="B439" s="15">
        <v>23.165999999999997</v>
      </c>
      <c r="C439" s="15">
        <v>-26.750999999999998</v>
      </c>
      <c r="D439" s="17">
        <v>1587.4299999999998</v>
      </c>
      <c r="E439" s="17">
        <v>-362.72</v>
      </c>
      <c r="F439" s="15">
        <v>14.135999999999999</v>
      </c>
      <c r="G439" s="15">
        <v>-13.239000000000001</v>
      </c>
      <c r="H439" s="17">
        <v>1174.5999999999999</v>
      </c>
      <c r="I439" s="17">
        <v>101.72999999999999</v>
      </c>
      <c r="J439" s="15">
        <v>0</v>
      </c>
      <c r="K439" s="15">
        <v>0</v>
      </c>
      <c r="L439" s="17">
        <v>0</v>
      </c>
      <c r="M439" s="17">
        <v>0</v>
      </c>
      <c r="N439" s="15">
        <v>0</v>
      </c>
      <c r="O439" s="15">
        <v>0</v>
      </c>
      <c r="P439" s="17">
        <v>0</v>
      </c>
      <c r="Q439" s="17">
        <v>0</v>
      </c>
      <c r="R439" s="15">
        <v>9.0299999999999994</v>
      </c>
      <c r="S439" s="15">
        <v>-13.511999999999999</v>
      </c>
      <c r="T439" s="17">
        <v>412.83</v>
      </c>
      <c r="U439" s="17">
        <v>-464.45</v>
      </c>
      <c r="V439" s="15">
        <v>-6.7780000000000005</v>
      </c>
      <c r="W439" s="15">
        <v>6.7759999999999989</v>
      </c>
    </row>
    <row r="440" spans="1:23" s="7" customFormat="1" ht="15" customHeight="1" x14ac:dyDescent="0.25">
      <c r="A440" s="18">
        <v>44061.958333335417</v>
      </c>
      <c r="B440" s="14">
        <v>29.21</v>
      </c>
      <c r="C440" s="14">
        <v>-17.483999999999998</v>
      </c>
      <c r="D440" s="16">
        <v>1329.41</v>
      </c>
      <c r="E440" s="16">
        <v>-12.140000000000015</v>
      </c>
      <c r="F440" s="14">
        <v>0</v>
      </c>
      <c r="G440" s="14">
        <v>-15.311</v>
      </c>
      <c r="H440" s="16">
        <v>0</v>
      </c>
      <c r="I440" s="16">
        <v>80.259999999999991</v>
      </c>
      <c r="J440" s="14">
        <v>0</v>
      </c>
      <c r="K440" s="14">
        <v>0</v>
      </c>
      <c r="L440" s="16">
        <v>0</v>
      </c>
      <c r="M440" s="16">
        <v>0</v>
      </c>
      <c r="N440" s="14">
        <v>0</v>
      </c>
      <c r="O440" s="14">
        <v>0</v>
      </c>
      <c r="P440" s="16">
        <v>0</v>
      </c>
      <c r="Q440" s="16">
        <v>0</v>
      </c>
      <c r="R440" s="14">
        <v>29.21</v>
      </c>
      <c r="S440" s="14">
        <v>-2.1729999999999996</v>
      </c>
      <c r="T440" s="16">
        <v>1329.41</v>
      </c>
      <c r="U440" s="16">
        <v>-92.4</v>
      </c>
      <c r="V440" s="14">
        <v>-14.363999999999999</v>
      </c>
      <c r="W440" s="14">
        <v>8.5749999999999993</v>
      </c>
    </row>
    <row r="441" spans="1:23" s="7" customFormat="1" ht="15" customHeight="1" x14ac:dyDescent="0.25">
      <c r="A441" s="19">
        <v>44062.000000002088</v>
      </c>
      <c r="B441" s="15">
        <v>25.994</v>
      </c>
      <c r="C441" s="15">
        <v>-2.782</v>
      </c>
      <c r="D441" s="17">
        <v>1490.56</v>
      </c>
      <c r="E441" s="17">
        <v>-39.729999999999997</v>
      </c>
      <c r="F441" s="15">
        <v>8.0220000000000002</v>
      </c>
      <c r="G441" s="15">
        <v>-1.8140000000000001</v>
      </c>
      <c r="H441" s="17">
        <v>485.59</v>
      </c>
      <c r="I441" s="17">
        <v>10.75</v>
      </c>
      <c r="J441" s="15">
        <v>0</v>
      </c>
      <c r="K441" s="15">
        <v>0</v>
      </c>
      <c r="L441" s="17">
        <v>0</v>
      </c>
      <c r="M441" s="17">
        <v>0</v>
      </c>
      <c r="N441" s="15">
        <v>0</v>
      </c>
      <c r="O441" s="15">
        <v>0</v>
      </c>
      <c r="P441" s="17">
        <v>0</v>
      </c>
      <c r="Q441" s="17">
        <v>0</v>
      </c>
      <c r="R441" s="15">
        <v>17.972000000000001</v>
      </c>
      <c r="S441" s="15">
        <v>-0.96799999999999997</v>
      </c>
      <c r="T441" s="17">
        <v>1004.97</v>
      </c>
      <c r="U441" s="17">
        <v>-50.48</v>
      </c>
      <c r="V441" s="15">
        <v>-25.623000000000001</v>
      </c>
      <c r="W441" s="15">
        <v>2.883</v>
      </c>
    </row>
    <row r="442" spans="1:23" s="7" customFormat="1" ht="15" customHeight="1" x14ac:dyDescent="0.25">
      <c r="A442" s="18">
        <v>44062.04166666876</v>
      </c>
      <c r="B442" s="14">
        <v>3.3699999999999997</v>
      </c>
      <c r="C442" s="14">
        <v>-24.749000000000002</v>
      </c>
      <c r="D442" s="16">
        <v>99.9</v>
      </c>
      <c r="E442" s="16">
        <v>-521.84</v>
      </c>
      <c r="F442" s="14">
        <v>0</v>
      </c>
      <c r="G442" s="14">
        <v>-11.006</v>
      </c>
      <c r="H442" s="16">
        <v>0</v>
      </c>
      <c r="I442" s="16">
        <v>-196.53</v>
      </c>
      <c r="J442" s="14">
        <v>0</v>
      </c>
      <c r="K442" s="14">
        <v>0</v>
      </c>
      <c r="L442" s="16">
        <v>0</v>
      </c>
      <c r="M442" s="16">
        <v>0</v>
      </c>
      <c r="N442" s="14">
        <v>0</v>
      </c>
      <c r="O442" s="14">
        <v>0</v>
      </c>
      <c r="P442" s="16">
        <v>0</v>
      </c>
      <c r="Q442" s="16">
        <v>0</v>
      </c>
      <c r="R442" s="14">
        <v>3.3699999999999997</v>
      </c>
      <c r="S442" s="14">
        <v>-13.743</v>
      </c>
      <c r="T442" s="16">
        <v>99.9</v>
      </c>
      <c r="U442" s="16">
        <v>-325.31</v>
      </c>
      <c r="V442" s="14">
        <v>-1.3340000000000001</v>
      </c>
      <c r="W442" s="14">
        <v>32.474000000000004</v>
      </c>
    </row>
    <row r="443" spans="1:23" s="7" customFormat="1" ht="15" customHeight="1" x14ac:dyDescent="0.25">
      <c r="A443" s="19">
        <v>44062.083333335431</v>
      </c>
      <c r="B443" s="15">
        <v>9.6879999999999988</v>
      </c>
      <c r="C443" s="15">
        <v>-9.1959999999999997</v>
      </c>
      <c r="D443" s="17">
        <v>435.65</v>
      </c>
      <c r="E443" s="17">
        <v>-167.52</v>
      </c>
      <c r="F443" s="15">
        <v>5.4489999999999998</v>
      </c>
      <c r="G443" s="15">
        <v>-5.194</v>
      </c>
      <c r="H443" s="17">
        <v>288.8</v>
      </c>
      <c r="I443" s="17">
        <v>-68.400000000000006</v>
      </c>
      <c r="J443" s="15">
        <v>0</v>
      </c>
      <c r="K443" s="15">
        <v>0</v>
      </c>
      <c r="L443" s="17">
        <v>0</v>
      </c>
      <c r="M443" s="17">
        <v>0</v>
      </c>
      <c r="N443" s="15">
        <v>0</v>
      </c>
      <c r="O443" s="15">
        <v>0</v>
      </c>
      <c r="P443" s="17">
        <v>0</v>
      </c>
      <c r="Q443" s="17">
        <v>0</v>
      </c>
      <c r="R443" s="15">
        <v>4.2389999999999999</v>
      </c>
      <c r="S443" s="15">
        <v>-4.0019999999999998</v>
      </c>
      <c r="T443" s="17">
        <v>146.85</v>
      </c>
      <c r="U443" s="17">
        <v>-99.12</v>
      </c>
      <c r="V443" s="15">
        <v>-9.6140000000000008</v>
      </c>
      <c r="W443" s="15">
        <v>18.120999999999999</v>
      </c>
    </row>
    <row r="444" spans="1:23" s="7" customFormat="1" ht="15" customHeight="1" x14ac:dyDescent="0.25">
      <c r="A444" s="18">
        <v>44062.125000002103</v>
      </c>
      <c r="B444" s="14">
        <v>12.87</v>
      </c>
      <c r="C444" s="14">
        <v>-5.7850000000000001</v>
      </c>
      <c r="D444" s="16">
        <v>452.10999999999996</v>
      </c>
      <c r="E444" s="16">
        <v>-148.75</v>
      </c>
      <c r="F444" s="14">
        <v>0.70899999999999996</v>
      </c>
      <c r="G444" s="14">
        <v>-2.1470000000000002</v>
      </c>
      <c r="H444" s="16">
        <v>37.58</v>
      </c>
      <c r="I444" s="16">
        <v>-33.32</v>
      </c>
      <c r="J444" s="14">
        <v>0</v>
      </c>
      <c r="K444" s="14">
        <v>0</v>
      </c>
      <c r="L444" s="16">
        <v>0</v>
      </c>
      <c r="M444" s="16">
        <v>0</v>
      </c>
      <c r="N444" s="14">
        <v>0</v>
      </c>
      <c r="O444" s="14">
        <v>0</v>
      </c>
      <c r="P444" s="16">
        <v>0</v>
      </c>
      <c r="Q444" s="16">
        <v>0</v>
      </c>
      <c r="R444" s="14">
        <v>12.161</v>
      </c>
      <c r="S444" s="14">
        <v>-3.6379999999999999</v>
      </c>
      <c r="T444" s="16">
        <v>414.53</v>
      </c>
      <c r="U444" s="16">
        <v>-115.43</v>
      </c>
      <c r="V444" s="14">
        <v>-20.490000000000006</v>
      </c>
      <c r="W444" s="14">
        <v>15.225000000000001</v>
      </c>
    </row>
    <row r="445" spans="1:23" s="7" customFormat="1" ht="15" customHeight="1" x14ac:dyDescent="0.25">
      <c r="A445" s="19">
        <v>44062.166666668774</v>
      </c>
      <c r="B445" s="15">
        <v>1.714</v>
      </c>
      <c r="C445" s="15">
        <v>-26.414000000000001</v>
      </c>
      <c r="D445" s="17">
        <v>43.43</v>
      </c>
      <c r="E445" s="17">
        <v>-536.93000000000006</v>
      </c>
      <c r="F445" s="15">
        <v>0</v>
      </c>
      <c r="G445" s="15">
        <v>-16.277000000000001</v>
      </c>
      <c r="H445" s="17">
        <v>0</v>
      </c>
      <c r="I445" s="17">
        <v>-268.8</v>
      </c>
      <c r="J445" s="15">
        <v>0</v>
      </c>
      <c r="K445" s="15">
        <v>0</v>
      </c>
      <c r="L445" s="17">
        <v>0</v>
      </c>
      <c r="M445" s="17">
        <v>0</v>
      </c>
      <c r="N445" s="15">
        <v>0</v>
      </c>
      <c r="O445" s="15">
        <v>0</v>
      </c>
      <c r="P445" s="17">
        <v>0</v>
      </c>
      <c r="Q445" s="17">
        <v>0</v>
      </c>
      <c r="R445" s="15">
        <v>1.714</v>
      </c>
      <c r="S445" s="15">
        <v>-10.137</v>
      </c>
      <c r="T445" s="17">
        <v>43.43</v>
      </c>
      <c r="U445" s="17">
        <v>-268.13</v>
      </c>
      <c r="V445" s="15">
        <v>-1.292</v>
      </c>
      <c r="W445" s="15">
        <v>29.148000000000003</v>
      </c>
    </row>
    <row r="446" spans="1:23" s="7" customFormat="1" ht="15" customHeight="1" x14ac:dyDescent="0.25">
      <c r="A446" s="18">
        <v>44062.208333335446</v>
      </c>
      <c r="B446" s="14">
        <v>0.59400000000000008</v>
      </c>
      <c r="C446" s="14">
        <v>-15.495000000000001</v>
      </c>
      <c r="D446" s="16">
        <v>17.14</v>
      </c>
      <c r="E446" s="16">
        <v>-436.16</v>
      </c>
      <c r="F446" s="14">
        <v>0</v>
      </c>
      <c r="G446" s="14">
        <v>-0.38</v>
      </c>
      <c r="H446" s="16">
        <v>0</v>
      </c>
      <c r="I446" s="16">
        <v>-7.6</v>
      </c>
      <c r="J446" s="14">
        <v>0</v>
      </c>
      <c r="K446" s="14">
        <v>0</v>
      </c>
      <c r="L446" s="16">
        <v>0</v>
      </c>
      <c r="M446" s="16">
        <v>0</v>
      </c>
      <c r="N446" s="14">
        <v>0</v>
      </c>
      <c r="O446" s="14">
        <v>0</v>
      </c>
      <c r="P446" s="16">
        <v>0</v>
      </c>
      <c r="Q446" s="16">
        <v>0</v>
      </c>
      <c r="R446" s="14">
        <v>0.59400000000000008</v>
      </c>
      <c r="S446" s="14">
        <v>-15.115</v>
      </c>
      <c r="T446" s="16">
        <v>17.14</v>
      </c>
      <c r="U446" s="16">
        <v>-428.56</v>
      </c>
      <c r="V446" s="14">
        <v>-1.3380000000000001</v>
      </c>
      <c r="W446" s="14">
        <v>16.250999999999998</v>
      </c>
    </row>
    <row r="447" spans="1:23" s="7" customFormat="1" ht="15" customHeight="1" x14ac:dyDescent="0.25">
      <c r="A447" s="19">
        <v>44062.250000002117</v>
      </c>
      <c r="B447" s="15">
        <v>5.4320000000000004</v>
      </c>
      <c r="C447" s="15">
        <v>-38.595000000000006</v>
      </c>
      <c r="D447" s="17">
        <v>235.36</v>
      </c>
      <c r="E447" s="17">
        <v>-1215.67</v>
      </c>
      <c r="F447" s="15">
        <v>1.131</v>
      </c>
      <c r="G447" s="15">
        <v>-5.2459999999999996</v>
      </c>
      <c r="H447" s="17">
        <v>60.81</v>
      </c>
      <c r="I447" s="17">
        <v>-83.62</v>
      </c>
      <c r="J447" s="15">
        <v>0</v>
      </c>
      <c r="K447" s="15">
        <v>0</v>
      </c>
      <c r="L447" s="17">
        <v>0</v>
      </c>
      <c r="M447" s="17">
        <v>0</v>
      </c>
      <c r="N447" s="15">
        <v>0</v>
      </c>
      <c r="O447" s="15">
        <v>0</v>
      </c>
      <c r="P447" s="17">
        <v>0</v>
      </c>
      <c r="Q447" s="17">
        <v>0</v>
      </c>
      <c r="R447" s="15">
        <v>4.3010000000000002</v>
      </c>
      <c r="S447" s="15">
        <v>-33.349000000000004</v>
      </c>
      <c r="T447" s="17">
        <v>174.55</v>
      </c>
      <c r="U447" s="17">
        <v>-1132.05</v>
      </c>
      <c r="V447" s="15">
        <v>-1.4220000000000002</v>
      </c>
      <c r="W447" s="15">
        <v>27.957000000000004</v>
      </c>
    </row>
    <row r="448" spans="1:23" s="7" customFormat="1" ht="15" customHeight="1" x14ac:dyDescent="0.25">
      <c r="A448" s="18">
        <v>44062.291666668789</v>
      </c>
      <c r="B448" s="14">
        <v>27.746000000000002</v>
      </c>
      <c r="C448" s="14">
        <v>-19.574999999999999</v>
      </c>
      <c r="D448" s="16">
        <v>1423.6100000000001</v>
      </c>
      <c r="E448" s="16">
        <v>-215.34</v>
      </c>
      <c r="F448" s="14">
        <v>4.8070000000000004</v>
      </c>
      <c r="G448" s="14">
        <v>-11.401</v>
      </c>
      <c r="H448" s="16">
        <v>316.12</v>
      </c>
      <c r="I448" s="16">
        <v>-119.74000000000001</v>
      </c>
      <c r="J448" s="14">
        <v>0</v>
      </c>
      <c r="K448" s="14">
        <v>0</v>
      </c>
      <c r="L448" s="16">
        <v>0</v>
      </c>
      <c r="M448" s="16">
        <v>0</v>
      </c>
      <c r="N448" s="14">
        <v>0</v>
      </c>
      <c r="O448" s="14">
        <v>0</v>
      </c>
      <c r="P448" s="16">
        <v>0</v>
      </c>
      <c r="Q448" s="16">
        <v>0</v>
      </c>
      <c r="R448" s="14">
        <v>22.939000000000004</v>
      </c>
      <c r="S448" s="14">
        <v>-8.1739999999999995</v>
      </c>
      <c r="T448" s="16">
        <v>1107.49</v>
      </c>
      <c r="U448" s="16">
        <v>-95.6</v>
      </c>
      <c r="V448" s="14">
        <v>-21.26</v>
      </c>
      <c r="W448" s="14">
        <v>8.6760000000000002</v>
      </c>
    </row>
    <row r="449" spans="1:23" s="7" customFormat="1" ht="15" customHeight="1" x14ac:dyDescent="0.25">
      <c r="A449" s="19">
        <v>44062.33333333546</v>
      </c>
      <c r="B449" s="15">
        <v>24.841999999999999</v>
      </c>
      <c r="C449" s="15">
        <v>-0.255</v>
      </c>
      <c r="D449" s="17">
        <v>1017.5699999999999</v>
      </c>
      <c r="E449" s="17">
        <v>-10.79</v>
      </c>
      <c r="F449" s="15">
        <v>3.9419999999999997</v>
      </c>
      <c r="G449" s="15">
        <v>0</v>
      </c>
      <c r="H449" s="17">
        <v>258.90999999999997</v>
      </c>
      <c r="I449" s="17">
        <v>0</v>
      </c>
      <c r="J449" s="15">
        <v>0</v>
      </c>
      <c r="K449" s="15">
        <v>0</v>
      </c>
      <c r="L449" s="17">
        <v>0</v>
      </c>
      <c r="M449" s="17">
        <v>0</v>
      </c>
      <c r="N449" s="15">
        <v>0</v>
      </c>
      <c r="O449" s="15">
        <v>0</v>
      </c>
      <c r="P449" s="17">
        <v>0</v>
      </c>
      <c r="Q449" s="17">
        <v>0</v>
      </c>
      <c r="R449" s="15">
        <v>20.9</v>
      </c>
      <c r="S449" s="15">
        <v>-0.255</v>
      </c>
      <c r="T449" s="17">
        <v>758.66</v>
      </c>
      <c r="U449" s="17">
        <v>-10.79</v>
      </c>
      <c r="V449" s="15">
        <v>-32.274000000000001</v>
      </c>
      <c r="W449" s="15">
        <v>3.577</v>
      </c>
    </row>
    <row r="450" spans="1:23" s="7" customFormat="1" ht="15" customHeight="1" x14ac:dyDescent="0.25">
      <c r="A450" s="18">
        <v>44062.375000002132</v>
      </c>
      <c r="B450" s="14">
        <v>31.902999999999999</v>
      </c>
      <c r="C450" s="14">
        <v>-5.6999999999999995E-2</v>
      </c>
      <c r="D450" s="16">
        <v>1216.72</v>
      </c>
      <c r="E450" s="16">
        <v>-1.36</v>
      </c>
      <c r="F450" s="14">
        <v>0.30499999999999999</v>
      </c>
      <c r="G450" s="14">
        <v>-4.5999999999999999E-2</v>
      </c>
      <c r="H450" s="16">
        <v>18</v>
      </c>
      <c r="I450" s="16">
        <v>-0.92</v>
      </c>
      <c r="J450" s="14">
        <v>0</v>
      </c>
      <c r="K450" s="14">
        <v>0</v>
      </c>
      <c r="L450" s="16">
        <v>0</v>
      </c>
      <c r="M450" s="16">
        <v>0</v>
      </c>
      <c r="N450" s="14">
        <v>0</v>
      </c>
      <c r="O450" s="14">
        <v>0</v>
      </c>
      <c r="P450" s="16">
        <v>0</v>
      </c>
      <c r="Q450" s="16">
        <v>0</v>
      </c>
      <c r="R450" s="14">
        <v>31.597999999999999</v>
      </c>
      <c r="S450" s="14">
        <v>-1.0999999999999999E-2</v>
      </c>
      <c r="T450" s="16">
        <v>1198.72</v>
      </c>
      <c r="U450" s="16">
        <v>-0.44</v>
      </c>
      <c r="V450" s="14">
        <v>-38.012000000000008</v>
      </c>
      <c r="W450" s="14">
        <v>6.9139999999999997</v>
      </c>
    </row>
    <row r="451" spans="1:23" s="7" customFormat="1" ht="15" customHeight="1" x14ac:dyDescent="0.25">
      <c r="A451" s="19">
        <v>44062.416666668803</v>
      </c>
      <c r="B451" s="15">
        <v>12.95</v>
      </c>
      <c r="C451" s="15">
        <v>-3.4169999999999998</v>
      </c>
      <c r="D451" s="17">
        <v>426.16</v>
      </c>
      <c r="E451" s="17">
        <v>-67.709999999999994</v>
      </c>
      <c r="F451" s="15">
        <v>0</v>
      </c>
      <c r="G451" s="15">
        <v>-3.4079999999999999</v>
      </c>
      <c r="H451" s="17">
        <v>0</v>
      </c>
      <c r="I451" s="17">
        <v>-67.349999999999994</v>
      </c>
      <c r="J451" s="15">
        <v>0</v>
      </c>
      <c r="K451" s="15">
        <v>0</v>
      </c>
      <c r="L451" s="17">
        <v>0</v>
      </c>
      <c r="M451" s="17">
        <v>0</v>
      </c>
      <c r="N451" s="15">
        <v>0</v>
      </c>
      <c r="O451" s="15">
        <v>0</v>
      </c>
      <c r="P451" s="17">
        <v>0</v>
      </c>
      <c r="Q451" s="17">
        <v>0</v>
      </c>
      <c r="R451" s="15">
        <v>12.95</v>
      </c>
      <c r="S451" s="15">
        <v>-9.0000000000000011E-3</v>
      </c>
      <c r="T451" s="17">
        <v>426.16</v>
      </c>
      <c r="U451" s="17">
        <v>-0.36</v>
      </c>
      <c r="V451" s="15">
        <v>-19.495999999999999</v>
      </c>
      <c r="W451" s="15">
        <v>10.644</v>
      </c>
    </row>
    <row r="452" spans="1:23" s="7" customFormat="1" ht="15" customHeight="1" x14ac:dyDescent="0.25">
      <c r="A452" s="18">
        <v>44062.458333335475</v>
      </c>
      <c r="B452" s="14">
        <v>27.036999999999999</v>
      </c>
      <c r="C452" s="14">
        <v>-1.3560000000000001</v>
      </c>
      <c r="D452" s="16">
        <v>838.61</v>
      </c>
      <c r="E452" s="16">
        <v>-27.73</v>
      </c>
      <c r="F452" s="14">
        <v>0</v>
      </c>
      <c r="G452" s="14">
        <v>-1.302</v>
      </c>
      <c r="H452" s="16">
        <v>0</v>
      </c>
      <c r="I452" s="16">
        <v>-26.04</v>
      </c>
      <c r="J452" s="14">
        <v>0</v>
      </c>
      <c r="K452" s="14">
        <v>0</v>
      </c>
      <c r="L452" s="16">
        <v>0</v>
      </c>
      <c r="M452" s="16">
        <v>0</v>
      </c>
      <c r="N452" s="14">
        <v>0</v>
      </c>
      <c r="O452" s="14">
        <v>0</v>
      </c>
      <c r="P452" s="16">
        <v>0</v>
      </c>
      <c r="Q452" s="16">
        <v>0</v>
      </c>
      <c r="R452" s="14">
        <v>27.036999999999999</v>
      </c>
      <c r="S452" s="14">
        <v>-5.4000000000000006E-2</v>
      </c>
      <c r="T452" s="16">
        <v>838.61</v>
      </c>
      <c r="U452" s="16">
        <v>-1.69</v>
      </c>
      <c r="V452" s="14">
        <v>-32.521000000000001</v>
      </c>
      <c r="W452" s="14">
        <v>4.6039999999999992</v>
      </c>
    </row>
    <row r="453" spans="1:23" s="7" customFormat="1" ht="15" customHeight="1" x14ac:dyDescent="0.25">
      <c r="A453" s="19">
        <v>44062.500000002146</v>
      </c>
      <c r="B453" s="15">
        <v>5.6979999999999995</v>
      </c>
      <c r="C453" s="15">
        <v>-13.430999999999997</v>
      </c>
      <c r="D453" s="17">
        <v>260.27999999999997</v>
      </c>
      <c r="E453" s="17">
        <v>-512.46</v>
      </c>
      <c r="F453" s="15">
        <v>0</v>
      </c>
      <c r="G453" s="15">
        <v>-4.0629999999999997</v>
      </c>
      <c r="H453" s="17">
        <v>0</v>
      </c>
      <c r="I453" s="17">
        <v>-80.709999999999994</v>
      </c>
      <c r="J453" s="15">
        <v>0</v>
      </c>
      <c r="K453" s="15">
        <v>0</v>
      </c>
      <c r="L453" s="17">
        <v>0</v>
      </c>
      <c r="M453" s="17">
        <v>0</v>
      </c>
      <c r="N453" s="15">
        <v>0</v>
      </c>
      <c r="O453" s="15">
        <v>0</v>
      </c>
      <c r="P453" s="17">
        <v>0</v>
      </c>
      <c r="Q453" s="17">
        <v>0</v>
      </c>
      <c r="R453" s="15">
        <v>5.6979999999999995</v>
      </c>
      <c r="S453" s="15">
        <v>-9.3679999999999986</v>
      </c>
      <c r="T453" s="17">
        <v>260.27999999999997</v>
      </c>
      <c r="U453" s="17">
        <v>-431.75</v>
      </c>
      <c r="V453" s="15">
        <v>-3.4869999999999997</v>
      </c>
      <c r="W453" s="15">
        <v>11.536000000000001</v>
      </c>
    </row>
    <row r="454" spans="1:23" s="7" customFormat="1" ht="15" customHeight="1" x14ac:dyDescent="0.25">
      <c r="A454" s="18">
        <v>44062.541666668818</v>
      </c>
      <c r="B454" s="14">
        <v>2.1550000000000002</v>
      </c>
      <c r="C454" s="14">
        <v>-28.033999999999999</v>
      </c>
      <c r="D454" s="16">
        <v>104.57</v>
      </c>
      <c r="E454" s="16">
        <v>-523.62</v>
      </c>
      <c r="F454" s="14">
        <v>0</v>
      </c>
      <c r="G454" s="14">
        <v>-17.196999999999999</v>
      </c>
      <c r="H454" s="16">
        <v>0</v>
      </c>
      <c r="I454" s="16">
        <v>-285.95</v>
      </c>
      <c r="J454" s="14">
        <v>0</v>
      </c>
      <c r="K454" s="14">
        <v>0</v>
      </c>
      <c r="L454" s="16">
        <v>0</v>
      </c>
      <c r="M454" s="16">
        <v>0</v>
      </c>
      <c r="N454" s="14">
        <v>0</v>
      </c>
      <c r="O454" s="14">
        <v>0</v>
      </c>
      <c r="P454" s="16">
        <v>0</v>
      </c>
      <c r="Q454" s="16">
        <v>0</v>
      </c>
      <c r="R454" s="14">
        <v>2.1550000000000002</v>
      </c>
      <c r="S454" s="14">
        <v>-10.837000000000002</v>
      </c>
      <c r="T454" s="16">
        <v>104.57</v>
      </c>
      <c r="U454" s="16">
        <v>-237.67</v>
      </c>
      <c r="V454" s="14">
        <v>-0.87900000000000011</v>
      </c>
      <c r="W454" s="14">
        <v>32.079000000000001</v>
      </c>
    </row>
    <row r="455" spans="1:23" s="7" customFormat="1" ht="15" customHeight="1" x14ac:dyDescent="0.25">
      <c r="A455" s="19">
        <v>44062.583333335489</v>
      </c>
      <c r="B455" s="15">
        <v>7.8879999999999999</v>
      </c>
      <c r="C455" s="15">
        <v>-20.050999999999998</v>
      </c>
      <c r="D455" s="17">
        <v>305.61</v>
      </c>
      <c r="E455" s="17">
        <v>-499.29</v>
      </c>
      <c r="F455" s="15">
        <v>1.083</v>
      </c>
      <c r="G455" s="15">
        <v>-6.86</v>
      </c>
      <c r="H455" s="17">
        <v>59.57</v>
      </c>
      <c r="I455" s="17">
        <v>-103.12</v>
      </c>
      <c r="J455" s="15">
        <v>0</v>
      </c>
      <c r="K455" s="15">
        <v>0</v>
      </c>
      <c r="L455" s="17">
        <v>0</v>
      </c>
      <c r="M455" s="17">
        <v>0</v>
      </c>
      <c r="N455" s="15">
        <v>0</v>
      </c>
      <c r="O455" s="15">
        <v>0</v>
      </c>
      <c r="P455" s="17">
        <v>0</v>
      </c>
      <c r="Q455" s="17">
        <v>0</v>
      </c>
      <c r="R455" s="15">
        <v>6.8049999999999997</v>
      </c>
      <c r="S455" s="15">
        <v>-13.190999999999999</v>
      </c>
      <c r="T455" s="17">
        <v>246.04</v>
      </c>
      <c r="U455" s="17">
        <v>-396.17</v>
      </c>
      <c r="V455" s="15">
        <v>-5.08</v>
      </c>
      <c r="W455" s="15">
        <v>18.48</v>
      </c>
    </row>
    <row r="456" spans="1:23" s="7" customFormat="1" ht="15" customHeight="1" x14ac:dyDescent="0.25">
      <c r="A456" s="18">
        <v>44062.625000002161</v>
      </c>
      <c r="B456" s="14">
        <v>3.5390000000000001</v>
      </c>
      <c r="C456" s="14">
        <v>-29.611000000000004</v>
      </c>
      <c r="D456" s="16">
        <v>113.26</v>
      </c>
      <c r="E456" s="16">
        <v>-755.1</v>
      </c>
      <c r="F456" s="14">
        <v>0</v>
      </c>
      <c r="G456" s="14">
        <v>-3.2309999999999999</v>
      </c>
      <c r="H456" s="16">
        <v>0</v>
      </c>
      <c r="I456" s="16">
        <v>-64.62</v>
      </c>
      <c r="J456" s="14">
        <v>0</v>
      </c>
      <c r="K456" s="14">
        <v>0</v>
      </c>
      <c r="L456" s="16">
        <v>0</v>
      </c>
      <c r="M456" s="16">
        <v>0</v>
      </c>
      <c r="N456" s="14">
        <v>0</v>
      </c>
      <c r="O456" s="14">
        <v>0</v>
      </c>
      <c r="P456" s="16">
        <v>0</v>
      </c>
      <c r="Q456" s="16">
        <v>0</v>
      </c>
      <c r="R456" s="14">
        <v>3.5390000000000001</v>
      </c>
      <c r="S456" s="14">
        <v>-26.380000000000003</v>
      </c>
      <c r="T456" s="16">
        <v>113.26</v>
      </c>
      <c r="U456" s="16">
        <v>-690.48</v>
      </c>
      <c r="V456" s="14">
        <v>-0.53200000000000003</v>
      </c>
      <c r="W456" s="14">
        <v>30.361000000000001</v>
      </c>
    </row>
    <row r="457" spans="1:23" s="7" customFormat="1" ht="15" customHeight="1" x14ac:dyDescent="0.25">
      <c r="A457" s="19">
        <v>44062.666666668832</v>
      </c>
      <c r="B457" s="15">
        <v>0.498</v>
      </c>
      <c r="C457" s="15">
        <v>-41.188000000000009</v>
      </c>
      <c r="D457" s="17">
        <v>13.01</v>
      </c>
      <c r="E457" s="17">
        <v>-1062.99</v>
      </c>
      <c r="F457" s="15">
        <v>0</v>
      </c>
      <c r="G457" s="15">
        <v>-4.109</v>
      </c>
      <c r="H457" s="17">
        <v>0</v>
      </c>
      <c r="I457" s="17">
        <v>-78.349999999999994</v>
      </c>
      <c r="J457" s="15">
        <v>0</v>
      </c>
      <c r="K457" s="15">
        <v>0</v>
      </c>
      <c r="L457" s="17">
        <v>0</v>
      </c>
      <c r="M457" s="17">
        <v>0</v>
      </c>
      <c r="N457" s="15">
        <v>0</v>
      </c>
      <c r="O457" s="15">
        <v>0</v>
      </c>
      <c r="P457" s="17">
        <v>0</v>
      </c>
      <c r="Q457" s="17">
        <v>0</v>
      </c>
      <c r="R457" s="15">
        <v>0.498</v>
      </c>
      <c r="S457" s="15">
        <v>-37.079000000000008</v>
      </c>
      <c r="T457" s="17">
        <v>13.01</v>
      </c>
      <c r="U457" s="17">
        <v>-984.64</v>
      </c>
      <c r="V457" s="15">
        <v>-0.52100000000000002</v>
      </c>
      <c r="W457" s="15">
        <v>37.173000000000002</v>
      </c>
    </row>
    <row r="458" spans="1:23" s="7" customFormat="1" ht="15" customHeight="1" x14ac:dyDescent="0.25">
      <c r="A458" s="18">
        <v>44062.708333335504</v>
      </c>
      <c r="B458" s="14">
        <v>3.5479999999999996</v>
      </c>
      <c r="C458" s="14">
        <v>-13.928000000000001</v>
      </c>
      <c r="D458" s="16">
        <v>142.78</v>
      </c>
      <c r="E458" s="16">
        <v>-475.61</v>
      </c>
      <c r="F458" s="14">
        <v>0</v>
      </c>
      <c r="G458" s="14">
        <v>-4.4329999999999998</v>
      </c>
      <c r="H458" s="16">
        <v>0</v>
      </c>
      <c r="I458" s="16">
        <v>-86.47</v>
      </c>
      <c r="J458" s="14">
        <v>0</v>
      </c>
      <c r="K458" s="14">
        <v>0</v>
      </c>
      <c r="L458" s="16">
        <v>0</v>
      </c>
      <c r="M458" s="16">
        <v>0</v>
      </c>
      <c r="N458" s="14">
        <v>0</v>
      </c>
      <c r="O458" s="14">
        <v>0</v>
      </c>
      <c r="P458" s="16">
        <v>0</v>
      </c>
      <c r="Q458" s="16">
        <v>0</v>
      </c>
      <c r="R458" s="14">
        <v>3.5479999999999996</v>
      </c>
      <c r="S458" s="14">
        <v>-9.495000000000001</v>
      </c>
      <c r="T458" s="16">
        <v>142.78</v>
      </c>
      <c r="U458" s="16">
        <v>-389.14</v>
      </c>
      <c r="V458" s="14">
        <v>-3.198</v>
      </c>
      <c r="W458" s="14">
        <v>14.239000000000001</v>
      </c>
    </row>
    <row r="459" spans="1:23" s="7" customFormat="1" ht="15" customHeight="1" x14ac:dyDescent="0.25">
      <c r="A459" s="19">
        <v>44062.750000002176</v>
      </c>
      <c r="B459" s="15">
        <v>0.46800000000000003</v>
      </c>
      <c r="C459" s="15">
        <v>-33.353999999999999</v>
      </c>
      <c r="D459" s="17">
        <v>20.76</v>
      </c>
      <c r="E459" s="17">
        <v>-1384.3700000000001</v>
      </c>
      <c r="F459" s="15">
        <v>0</v>
      </c>
      <c r="G459" s="15">
        <v>-0.26900000000000002</v>
      </c>
      <c r="H459" s="17">
        <v>0</v>
      </c>
      <c r="I459" s="17">
        <v>-5.38</v>
      </c>
      <c r="J459" s="15">
        <v>0</v>
      </c>
      <c r="K459" s="15">
        <v>0</v>
      </c>
      <c r="L459" s="17">
        <v>0</v>
      </c>
      <c r="M459" s="17">
        <v>0</v>
      </c>
      <c r="N459" s="15">
        <v>0</v>
      </c>
      <c r="O459" s="15">
        <v>0</v>
      </c>
      <c r="P459" s="17">
        <v>0</v>
      </c>
      <c r="Q459" s="17">
        <v>0</v>
      </c>
      <c r="R459" s="15">
        <v>0.46800000000000003</v>
      </c>
      <c r="S459" s="15">
        <v>-33.085000000000001</v>
      </c>
      <c r="T459" s="17">
        <v>20.76</v>
      </c>
      <c r="U459" s="17">
        <v>-1378.99</v>
      </c>
      <c r="V459" s="15">
        <v>-0.53200000000000003</v>
      </c>
      <c r="W459" s="15">
        <v>25.857000000000003</v>
      </c>
    </row>
    <row r="460" spans="1:23" s="7" customFormat="1" ht="15" customHeight="1" x14ac:dyDescent="0.25">
      <c r="A460" s="18">
        <v>44062.791666668847</v>
      </c>
      <c r="B460" s="14">
        <v>15.553999999999998</v>
      </c>
      <c r="C460" s="14">
        <v>-26.349</v>
      </c>
      <c r="D460" s="16">
        <v>1284.45</v>
      </c>
      <c r="E460" s="16">
        <v>-613.71</v>
      </c>
      <c r="F460" s="14">
        <v>14.010999999999999</v>
      </c>
      <c r="G460" s="14">
        <v>0</v>
      </c>
      <c r="H460" s="16">
        <v>1232.71</v>
      </c>
      <c r="I460" s="16">
        <v>0</v>
      </c>
      <c r="J460" s="14">
        <v>0</v>
      </c>
      <c r="K460" s="14">
        <v>0</v>
      </c>
      <c r="L460" s="16">
        <v>0</v>
      </c>
      <c r="M460" s="16">
        <v>0</v>
      </c>
      <c r="N460" s="14">
        <v>0</v>
      </c>
      <c r="O460" s="14">
        <v>-20</v>
      </c>
      <c r="P460" s="16">
        <v>0</v>
      </c>
      <c r="Q460" s="16">
        <v>-400</v>
      </c>
      <c r="R460" s="14">
        <v>1.5430000000000001</v>
      </c>
      <c r="S460" s="14">
        <v>-6.3490000000000002</v>
      </c>
      <c r="T460" s="16">
        <v>51.74</v>
      </c>
      <c r="U460" s="16">
        <v>-213.71</v>
      </c>
      <c r="V460" s="14">
        <v>-11.721</v>
      </c>
      <c r="W460" s="14">
        <v>6.9690000000000003</v>
      </c>
    </row>
    <row r="461" spans="1:23" s="7" customFormat="1" ht="15" customHeight="1" x14ac:dyDescent="0.25">
      <c r="A461" s="19">
        <v>44062.833333335519</v>
      </c>
      <c r="B461" s="15">
        <v>17.536000000000001</v>
      </c>
      <c r="C461" s="15">
        <v>-9.3520000000000003</v>
      </c>
      <c r="D461" s="17">
        <v>1123.3400000000001</v>
      </c>
      <c r="E461" s="17">
        <v>-380.79</v>
      </c>
      <c r="F461" s="15">
        <v>9.6080000000000005</v>
      </c>
      <c r="G461" s="15">
        <v>0</v>
      </c>
      <c r="H461" s="17">
        <v>760.98</v>
      </c>
      <c r="I461" s="17">
        <v>0</v>
      </c>
      <c r="J461" s="15">
        <v>0</v>
      </c>
      <c r="K461" s="15">
        <v>0</v>
      </c>
      <c r="L461" s="17">
        <v>0</v>
      </c>
      <c r="M461" s="17">
        <v>0</v>
      </c>
      <c r="N461" s="15">
        <v>0</v>
      </c>
      <c r="O461" s="15">
        <v>0</v>
      </c>
      <c r="P461" s="17">
        <v>0</v>
      </c>
      <c r="Q461" s="17">
        <v>0</v>
      </c>
      <c r="R461" s="15">
        <v>7.9279999999999999</v>
      </c>
      <c r="S461" s="15">
        <v>-9.3520000000000003</v>
      </c>
      <c r="T461" s="17">
        <v>362.36</v>
      </c>
      <c r="U461" s="17">
        <v>-380.79</v>
      </c>
      <c r="V461" s="15">
        <v>-15.222999999999999</v>
      </c>
      <c r="W461" s="15">
        <v>6.6369999999999996</v>
      </c>
    </row>
    <row r="462" spans="1:23" s="7" customFormat="1" ht="15" customHeight="1" x14ac:dyDescent="0.25">
      <c r="A462" s="18">
        <v>44062.87500000219</v>
      </c>
      <c r="B462" s="14">
        <v>24.944000000000003</v>
      </c>
      <c r="C462" s="14">
        <v>-0.60699999999999998</v>
      </c>
      <c r="D462" s="16">
        <v>1375.3899999999999</v>
      </c>
      <c r="E462" s="16">
        <v>-23.68</v>
      </c>
      <c r="F462" s="14">
        <v>7.9290000000000003</v>
      </c>
      <c r="G462" s="14">
        <v>0</v>
      </c>
      <c r="H462" s="16">
        <v>602.01</v>
      </c>
      <c r="I462" s="16">
        <v>0</v>
      </c>
      <c r="J462" s="14">
        <v>0</v>
      </c>
      <c r="K462" s="14">
        <v>0</v>
      </c>
      <c r="L462" s="16">
        <v>0</v>
      </c>
      <c r="M462" s="16">
        <v>0</v>
      </c>
      <c r="N462" s="14">
        <v>0</v>
      </c>
      <c r="O462" s="14">
        <v>0</v>
      </c>
      <c r="P462" s="16">
        <v>0</v>
      </c>
      <c r="Q462" s="16">
        <v>0</v>
      </c>
      <c r="R462" s="14">
        <v>17.015000000000001</v>
      </c>
      <c r="S462" s="14">
        <v>-0.60699999999999998</v>
      </c>
      <c r="T462" s="16">
        <v>773.38</v>
      </c>
      <c r="U462" s="16">
        <v>-23.68</v>
      </c>
      <c r="V462" s="14">
        <v>-31.564999999999998</v>
      </c>
      <c r="W462" s="14">
        <v>5.3279999999999994</v>
      </c>
    </row>
    <row r="463" spans="1:23" s="7" customFormat="1" ht="15" customHeight="1" x14ac:dyDescent="0.25">
      <c r="A463" s="19">
        <v>44062.916666668862</v>
      </c>
      <c r="B463" s="15">
        <v>15.344000000000001</v>
      </c>
      <c r="C463" s="15">
        <v>-17.042999999999999</v>
      </c>
      <c r="D463" s="17">
        <v>989.3</v>
      </c>
      <c r="E463" s="17">
        <v>-286.74</v>
      </c>
      <c r="F463" s="15">
        <v>14.357000000000001</v>
      </c>
      <c r="G463" s="15">
        <v>-12.756</v>
      </c>
      <c r="H463" s="17">
        <v>959.43</v>
      </c>
      <c r="I463" s="17">
        <v>-162.67000000000002</v>
      </c>
      <c r="J463" s="15">
        <v>0</v>
      </c>
      <c r="K463" s="15">
        <v>0</v>
      </c>
      <c r="L463" s="17">
        <v>0</v>
      </c>
      <c r="M463" s="17">
        <v>0</v>
      </c>
      <c r="N463" s="15">
        <v>0</v>
      </c>
      <c r="O463" s="15">
        <v>0</v>
      </c>
      <c r="P463" s="17">
        <v>0</v>
      </c>
      <c r="Q463" s="17">
        <v>0</v>
      </c>
      <c r="R463" s="15">
        <v>0.9870000000000001</v>
      </c>
      <c r="S463" s="15">
        <v>-4.2869999999999999</v>
      </c>
      <c r="T463" s="17">
        <v>29.87</v>
      </c>
      <c r="U463" s="17">
        <v>-124.07</v>
      </c>
      <c r="V463" s="15">
        <v>-4.6620000000000008</v>
      </c>
      <c r="W463" s="15">
        <v>15.793999999999999</v>
      </c>
    </row>
    <row r="464" spans="1:23" s="7" customFormat="1" ht="15" customHeight="1" x14ac:dyDescent="0.25">
      <c r="A464" s="18">
        <v>44062.958333335533</v>
      </c>
      <c r="B464" s="14">
        <v>8.4049999999999994</v>
      </c>
      <c r="C464" s="14">
        <v>-14.939</v>
      </c>
      <c r="D464" s="16">
        <v>347.35</v>
      </c>
      <c r="E464" s="16">
        <v>-264.78000000000003</v>
      </c>
      <c r="F464" s="14">
        <v>0</v>
      </c>
      <c r="G464" s="14">
        <v>-13.24</v>
      </c>
      <c r="H464" s="16">
        <v>0</v>
      </c>
      <c r="I464" s="16">
        <v>-202.71</v>
      </c>
      <c r="J464" s="14">
        <v>0</v>
      </c>
      <c r="K464" s="14">
        <v>0</v>
      </c>
      <c r="L464" s="16">
        <v>0</v>
      </c>
      <c r="M464" s="16">
        <v>0</v>
      </c>
      <c r="N464" s="14">
        <v>0</v>
      </c>
      <c r="O464" s="14">
        <v>0</v>
      </c>
      <c r="P464" s="16">
        <v>0</v>
      </c>
      <c r="Q464" s="16">
        <v>0</v>
      </c>
      <c r="R464" s="14">
        <v>8.4049999999999994</v>
      </c>
      <c r="S464" s="14">
        <v>-1.6990000000000001</v>
      </c>
      <c r="T464" s="16">
        <v>347.35</v>
      </c>
      <c r="U464" s="16">
        <v>-62.07</v>
      </c>
      <c r="V464" s="14">
        <v>-3.2660000000000005</v>
      </c>
      <c r="W464" s="14">
        <v>19.751999999999999</v>
      </c>
    </row>
    <row r="465" spans="1:23" s="7" customFormat="1" ht="15" customHeight="1" x14ac:dyDescent="0.25">
      <c r="A465" s="19">
        <v>44063.000000002205</v>
      </c>
      <c r="B465" s="15">
        <v>10.210000000000001</v>
      </c>
      <c r="C465" s="15">
        <v>-10.395</v>
      </c>
      <c r="D465" s="17">
        <v>477.36</v>
      </c>
      <c r="E465" s="17">
        <v>-308.65999999999997</v>
      </c>
      <c r="F465" s="15">
        <v>0</v>
      </c>
      <c r="G465" s="15">
        <v>-6.32</v>
      </c>
      <c r="H465" s="17">
        <v>0</v>
      </c>
      <c r="I465" s="17">
        <v>-114.56</v>
      </c>
      <c r="J465" s="15">
        <v>0</v>
      </c>
      <c r="K465" s="15">
        <v>0</v>
      </c>
      <c r="L465" s="17">
        <v>0</v>
      </c>
      <c r="M465" s="17">
        <v>0</v>
      </c>
      <c r="N465" s="15">
        <v>0</v>
      </c>
      <c r="O465" s="15">
        <v>0</v>
      </c>
      <c r="P465" s="17">
        <v>0</v>
      </c>
      <c r="Q465" s="17">
        <v>0</v>
      </c>
      <c r="R465" s="15">
        <v>10.210000000000001</v>
      </c>
      <c r="S465" s="15">
        <v>-4.0750000000000002</v>
      </c>
      <c r="T465" s="17">
        <v>477.36</v>
      </c>
      <c r="U465" s="17">
        <v>-194.1</v>
      </c>
      <c r="V465" s="15">
        <v>-9.2769999999999992</v>
      </c>
      <c r="W465" s="15">
        <v>19.076000000000001</v>
      </c>
    </row>
    <row r="466" spans="1:23" s="7" customFormat="1" ht="15" customHeight="1" x14ac:dyDescent="0.25">
      <c r="A466" s="18">
        <v>44063.041666668876</v>
      </c>
      <c r="B466" s="14">
        <v>14.943999999999999</v>
      </c>
      <c r="C466" s="14">
        <v>-15.839</v>
      </c>
      <c r="D466" s="16">
        <v>531.21</v>
      </c>
      <c r="E466" s="16">
        <v>-253.96</v>
      </c>
      <c r="F466" s="14">
        <v>0</v>
      </c>
      <c r="G466" s="14">
        <v>-13.81</v>
      </c>
      <c r="H466" s="16">
        <v>0</v>
      </c>
      <c r="I466" s="16">
        <v>-201.59</v>
      </c>
      <c r="J466" s="14">
        <v>0</v>
      </c>
      <c r="K466" s="14">
        <v>0</v>
      </c>
      <c r="L466" s="16">
        <v>0</v>
      </c>
      <c r="M466" s="16">
        <v>0</v>
      </c>
      <c r="N466" s="14">
        <v>0</v>
      </c>
      <c r="O466" s="14">
        <v>0</v>
      </c>
      <c r="P466" s="16">
        <v>0</v>
      </c>
      <c r="Q466" s="16">
        <v>0</v>
      </c>
      <c r="R466" s="14">
        <v>14.943999999999999</v>
      </c>
      <c r="S466" s="14">
        <v>-2.0289999999999999</v>
      </c>
      <c r="T466" s="16">
        <v>531.21</v>
      </c>
      <c r="U466" s="16">
        <v>-52.37</v>
      </c>
      <c r="V466" s="14">
        <v>-5.5220000000000002</v>
      </c>
      <c r="W466" s="14">
        <v>13.385999999999999</v>
      </c>
    </row>
    <row r="467" spans="1:23" s="7" customFormat="1" ht="15" customHeight="1" x14ac:dyDescent="0.25">
      <c r="A467" s="19">
        <v>44063.083333335548</v>
      </c>
      <c r="B467" s="15">
        <v>1.9420000000000002</v>
      </c>
      <c r="C467" s="15">
        <v>-16.917000000000002</v>
      </c>
      <c r="D467" s="17">
        <v>65.56</v>
      </c>
      <c r="E467" s="17">
        <v>-499.98</v>
      </c>
      <c r="F467" s="15">
        <v>0</v>
      </c>
      <c r="G467" s="15">
        <v>-3.6869999999999998</v>
      </c>
      <c r="H467" s="17">
        <v>0</v>
      </c>
      <c r="I467" s="17">
        <v>-58.69</v>
      </c>
      <c r="J467" s="15">
        <v>0</v>
      </c>
      <c r="K467" s="15">
        <v>0</v>
      </c>
      <c r="L467" s="17">
        <v>0</v>
      </c>
      <c r="M467" s="17">
        <v>0</v>
      </c>
      <c r="N467" s="15">
        <v>0</v>
      </c>
      <c r="O467" s="15">
        <v>0</v>
      </c>
      <c r="P467" s="17">
        <v>0</v>
      </c>
      <c r="Q467" s="17">
        <v>0</v>
      </c>
      <c r="R467" s="15">
        <v>1.9420000000000002</v>
      </c>
      <c r="S467" s="15">
        <v>-13.23</v>
      </c>
      <c r="T467" s="17">
        <v>65.56</v>
      </c>
      <c r="U467" s="17">
        <v>-441.29</v>
      </c>
      <c r="V467" s="15">
        <v>-1.1360000000000001</v>
      </c>
      <c r="W467" s="15">
        <v>19.745000000000001</v>
      </c>
    </row>
    <row r="468" spans="1:23" s="7" customFormat="1" ht="15" customHeight="1" x14ac:dyDescent="0.25">
      <c r="A468" s="18">
        <v>44063.125000002219</v>
      </c>
      <c r="B468" s="14">
        <v>9.1230000000000011</v>
      </c>
      <c r="C468" s="14">
        <v>-24.657000000000004</v>
      </c>
      <c r="D468" s="16">
        <v>219.26</v>
      </c>
      <c r="E468" s="16">
        <v>-372.76</v>
      </c>
      <c r="F468" s="14">
        <v>0.26500000000000001</v>
      </c>
      <c r="G468" s="14">
        <v>-1.85</v>
      </c>
      <c r="H468" s="16">
        <v>15.11</v>
      </c>
      <c r="I468" s="16">
        <v>35.39</v>
      </c>
      <c r="J468" s="14">
        <v>0</v>
      </c>
      <c r="K468" s="14">
        <v>0</v>
      </c>
      <c r="L468" s="16">
        <v>0</v>
      </c>
      <c r="M468" s="16">
        <v>0</v>
      </c>
      <c r="N468" s="14">
        <v>0</v>
      </c>
      <c r="O468" s="14">
        <v>0</v>
      </c>
      <c r="P468" s="16">
        <v>0</v>
      </c>
      <c r="Q468" s="16">
        <v>0</v>
      </c>
      <c r="R468" s="14">
        <v>8.8580000000000005</v>
      </c>
      <c r="S468" s="14">
        <v>-22.807000000000002</v>
      </c>
      <c r="T468" s="16">
        <v>204.15</v>
      </c>
      <c r="U468" s="16">
        <v>-408.15</v>
      </c>
      <c r="V468" s="14">
        <v>-2.9659999999999997</v>
      </c>
      <c r="W468" s="14">
        <v>29.6</v>
      </c>
    </row>
    <row r="469" spans="1:23" s="7" customFormat="1" ht="15" customHeight="1" x14ac:dyDescent="0.25">
      <c r="A469" s="19">
        <v>44063.166666668891</v>
      </c>
      <c r="B469" s="15">
        <v>7.7470000000000008</v>
      </c>
      <c r="C469" s="15">
        <v>-24.871000000000002</v>
      </c>
      <c r="D469" s="17">
        <v>357.78</v>
      </c>
      <c r="E469" s="17">
        <v>-574.83999999999992</v>
      </c>
      <c r="F469" s="15">
        <v>3.5300000000000002</v>
      </c>
      <c r="G469" s="15">
        <v>-1.0609999999999999</v>
      </c>
      <c r="H469" s="17">
        <v>267.77999999999997</v>
      </c>
      <c r="I469" s="17">
        <v>-15.92</v>
      </c>
      <c r="J469" s="15">
        <v>0</v>
      </c>
      <c r="K469" s="15">
        <v>0</v>
      </c>
      <c r="L469" s="17">
        <v>0</v>
      </c>
      <c r="M469" s="17">
        <v>0</v>
      </c>
      <c r="N469" s="15">
        <v>0</v>
      </c>
      <c r="O469" s="15">
        <v>0</v>
      </c>
      <c r="P469" s="17">
        <v>0</v>
      </c>
      <c r="Q469" s="17">
        <v>0</v>
      </c>
      <c r="R469" s="15">
        <v>4.2170000000000005</v>
      </c>
      <c r="S469" s="15">
        <v>-23.810000000000002</v>
      </c>
      <c r="T469" s="17">
        <v>90</v>
      </c>
      <c r="U469" s="17">
        <v>-558.91999999999996</v>
      </c>
      <c r="V469" s="15">
        <v>-7.6630000000000011</v>
      </c>
      <c r="W469" s="15">
        <v>15.065999999999999</v>
      </c>
    </row>
    <row r="470" spans="1:23" s="7" customFormat="1" ht="15" customHeight="1" x14ac:dyDescent="0.25">
      <c r="A470" s="18">
        <v>44063.208333335562</v>
      </c>
      <c r="B470" s="14">
        <v>1.2549999999999999</v>
      </c>
      <c r="C470" s="14">
        <v>-21.384</v>
      </c>
      <c r="D470" s="16">
        <v>63.34</v>
      </c>
      <c r="E470" s="16">
        <v>-941</v>
      </c>
      <c r="F470" s="14">
        <v>0.85499999999999998</v>
      </c>
      <c r="G470" s="14">
        <v>-0.22</v>
      </c>
      <c r="H470" s="16">
        <v>48.74</v>
      </c>
      <c r="I470" s="16">
        <v>-3.3</v>
      </c>
      <c r="J470" s="14">
        <v>0</v>
      </c>
      <c r="K470" s="14">
        <v>0</v>
      </c>
      <c r="L470" s="16">
        <v>0</v>
      </c>
      <c r="M470" s="16">
        <v>0</v>
      </c>
      <c r="N470" s="14">
        <v>0</v>
      </c>
      <c r="O470" s="14">
        <v>0</v>
      </c>
      <c r="P470" s="16">
        <v>0</v>
      </c>
      <c r="Q470" s="16">
        <v>0</v>
      </c>
      <c r="R470" s="14">
        <v>0.39999999999999997</v>
      </c>
      <c r="S470" s="14">
        <v>-21.164000000000001</v>
      </c>
      <c r="T470" s="16">
        <v>14.6</v>
      </c>
      <c r="U470" s="16">
        <v>-937.7</v>
      </c>
      <c r="V470" s="14">
        <v>-0.70100000000000007</v>
      </c>
      <c r="W470" s="14">
        <v>27.877000000000002</v>
      </c>
    </row>
    <row r="471" spans="1:23" s="7" customFormat="1" ht="15" customHeight="1" x14ac:dyDescent="0.25">
      <c r="A471" s="19">
        <v>44063.250000002234</v>
      </c>
      <c r="B471" s="15">
        <v>7.8719999999999999</v>
      </c>
      <c r="C471" s="15">
        <v>-16.818000000000001</v>
      </c>
      <c r="D471" s="17">
        <v>426.06</v>
      </c>
      <c r="E471" s="17">
        <v>-261.40999999999997</v>
      </c>
      <c r="F471" s="15">
        <v>6.5460000000000003</v>
      </c>
      <c r="G471" s="15">
        <v>-8.9530000000000012</v>
      </c>
      <c r="H471" s="17">
        <v>386.57</v>
      </c>
      <c r="I471" s="17">
        <v>-74.709999999999994</v>
      </c>
      <c r="J471" s="15">
        <v>0</v>
      </c>
      <c r="K471" s="15">
        <v>0</v>
      </c>
      <c r="L471" s="17">
        <v>0</v>
      </c>
      <c r="M471" s="17">
        <v>0</v>
      </c>
      <c r="N471" s="15">
        <v>0</v>
      </c>
      <c r="O471" s="15">
        <v>0</v>
      </c>
      <c r="P471" s="17">
        <v>0</v>
      </c>
      <c r="Q471" s="17">
        <v>0</v>
      </c>
      <c r="R471" s="15">
        <v>1.3260000000000001</v>
      </c>
      <c r="S471" s="15">
        <v>-7.8650000000000002</v>
      </c>
      <c r="T471" s="17">
        <v>39.49</v>
      </c>
      <c r="U471" s="17">
        <v>-186.7</v>
      </c>
      <c r="V471" s="15">
        <v>-9.5909999999999975</v>
      </c>
      <c r="W471" s="15">
        <v>14.33</v>
      </c>
    </row>
    <row r="472" spans="1:23" s="7" customFormat="1" ht="15" customHeight="1" x14ac:dyDescent="0.25">
      <c r="A472" s="18">
        <v>44063.291666668905</v>
      </c>
      <c r="B472" s="14">
        <v>24.323999999999998</v>
      </c>
      <c r="C472" s="14">
        <v>-23.452999999999999</v>
      </c>
      <c r="D472" s="16">
        <v>1003.78</v>
      </c>
      <c r="E472" s="16">
        <v>-814.3900000000001</v>
      </c>
      <c r="F472" s="14">
        <v>2.8929999999999998</v>
      </c>
      <c r="G472" s="14">
        <v>-0.73599999999999999</v>
      </c>
      <c r="H472" s="16">
        <v>295.08999999999997</v>
      </c>
      <c r="I472" s="16">
        <v>-3.3200000000000003</v>
      </c>
      <c r="J472" s="14">
        <v>0</v>
      </c>
      <c r="K472" s="14">
        <v>0</v>
      </c>
      <c r="L472" s="16">
        <v>0</v>
      </c>
      <c r="M472" s="16">
        <v>0</v>
      </c>
      <c r="N472" s="14">
        <v>0</v>
      </c>
      <c r="O472" s="14">
        <v>0</v>
      </c>
      <c r="P472" s="16">
        <v>0</v>
      </c>
      <c r="Q472" s="16">
        <v>0</v>
      </c>
      <c r="R472" s="14">
        <v>21.430999999999997</v>
      </c>
      <c r="S472" s="14">
        <v>-22.716999999999999</v>
      </c>
      <c r="T472" s="16">
        <v>708.69</v>
      </c>
      <c r="U472" s="16">
        <v>-811.07</v>
      </c>
      <c r="V472" s="14">
        <v>-25.361999999999998</v>
      </c>
      <c r="W472" s="14">
        <v>4.3710000000000004</v>
      </c>
    </row>
    <row r="473" spans="1:23" s="7" customFormat="1" ht="15" customHeight="1" x14ac:dyDescent="0.25">
      <c r="A473" s="19">
        <v>44063.333333335577</v>
      </c>
      <c r="B473" s="15">
        <v>1.633</v>
      </c>
      <c r="C473" s="15">
        <v>-60.844999999999999</v>
      </c>
      <c r="D473" s="17">
        <v>188.79</v>
      </c>
      <c r="E473" s="17">
        <v>-2515.56</v>
      </c>
      <c r="F473" s="15">
        <v>1.633</v>
      </c>
      <c r="G473" s="15">
        <v>-6.5380000000000003</v>
      </c>
      <c r="H473" s="17">
        <v>188.79</v>
      </c>
      <c r="I473" s="17">
        <v>-108.24</v>
      </c>
      <c r="J473" s="15">
        <v>0</v>
      </c>
      <c r="K473" s="15">
        <v>0</v>
      </c>
      <c r="L473" s="17">
        <v>0</v>
      </c>
      <c r="M473" s="17">
        <v>0</v>
      </c>
      <c r="N473" s="15">
        <v>0</v>
      </c>
      <c r="O473" s="15">
        <v>0</v>
      </c>
      <c r="P473" s="17">
        <v>0</v>
      </c>
      <c r="Q473" s="17">
        <v>0</v>
      </c>
      <c r="R473" s="15">
        <v>0</v>
      </c>
      <c r="S473" s="15">
        <v>-54.307000000000002</v>
      </c>
      <c r="T473" s="17">
        <v>0</v>
      </c>
      <c r="U473" s="17">
        <v>-2407.3200000000002</v>
      </c>
      <c r="V473" s="15">
        <v>-0.67100000000000004</v>
      </c>
      <c r="W473" s="15">
        <v>48.297999999999995</v>
      </c>
    </row>
    <row r="474" spans="1:23" s="7" customFormat="1" ht="15" customHeight="1" x14ac:dyDescent="0.25">
      <c r="A474" s="18">
        <v>44063.375000002248</v>
      </c>
      <c r="B474" s="14">
        <v>18.747</v>
      </c>
      <c r="C474" s="14">
        <v>-33.369</v>
      </c>
      <c r="D474" s="16">
        <v>990.36</v>
      </c>
      <c r="E474" s="16">
        <v>-478.45</v>
      </c>
      <c r="F474" s="14">
        <v>6.843</v>
      </c>
      <c r="G474" s="14">
        <v>0</v>
      </c>
      <c r="H474" s="16">
        <v>404.59000000000003</v>
      </c>
      <c r="I474" s="16">
        <v>0</v>
      </c>
      <c r="J474" s="14">
        <v>0</v>
      </c>
      <c r="K474" s="14">
        <v>0</v>
      </c>
      <c r="L474" s="16">
        <v>0</v>
      </c>
      <c r="M474" s="16">
        <v>0</v>
      </c>
      <c r="N474" s="14">
        <v>0</v>
      </c>
      <c r="O474" s="14">
        <v>-30</v>
      </c>
      <c r="P474" s="16">
        <v>0</v>
      </c>
      <c r="Q474" s="16">
        <v>-300</v>
      </c>
      <c r="R474" s="14">
        <v>11.904</v>
      </c>
      <c r="S474" s="14">
        <v>-3.3690000000000002</v>
      </c>
      <c r="T474" s="16">
        <v>585.77</v>
      </c>
      <c r="U474" s="16">
        <v>-178.45</v>
      </c>
      <c r="V474" s="14">
        <v>-12.860999999999999</v>
      </c>
      <c r="W474" s="14">
        <v>17.987999999999996</v>
      </c>
    </row>
    <row r="475" spans="1:23" s="7" customFormat="1" ht="15" customHeight="1" x14ac:dyDescent="0.25">
      <c r="A475" s="19">
        <v>44063.41666666892</v>
      </c>
      <c r="B475" s="15">
        <v>6.8889999999999993</v>
      </c>
      <c r="C475" s="15">
        <v>-23.224</v>
      </c>
      <c r="D475" s="17">
        <v>285.79000000000002</v>
      </c>
      <c r="E475" s="17">
        <v>-455.86</v>
      </c>
      <c r="F475" s="15">
        <v>1.847</v>
      </c>
      <c r="G475" s="15">
        <v>-11.196</v>
      </c>
      <c r="H475" s="17">
        <v>105.39</v>
      </c>
      <c r="I475" s="17">
        <v>-189.57</v>
      </c>
      <c r="J475" s="15">
        <v>0</v>
      </c>
      <c r="K475" s="15">
        <v>0</v>
      </c>
      <c r="L475" s="17">
        <v>0</v>
      </c>
      <c r="M475" s="17">
        <v>0</v>
      </c>
      <c r="N475" s="15">
        <v>0</v>
      </c>
      <c r="O475" s="15">
        <v>0</v>
      </c>
      <c r="P475" s="17">
        <v>0</v>
      </c>
      <c r="Q475" s="17">
        <v>0</v>
      </c>
      <c r="R475" s="15">
        <v>5.0419999999999998</v>
      </c>
      <c r="S475" s="15">
        <v>-12.028</v>
      </c>
      <c r="T475" s="17">
        <v>180.4</v>
      </c>
      <c r="U475" s="17">
        <v>-266.29000000000002</v>
      </c>
      <c r="V475" s="15">
        <v>-14.061</v>
      </c>
      <c r="W475" s="15">
        <v>30.516999999999999</v>
      </c>
    </row>
    <row r="476" spans="1:23" s="7" customFormat="1" ht="15" customHeight="1" x14ac:dyDescent="0.25">
      <c r="A476" s="18">
        <v>44063.458333335591</v>
      </c>
      <c r="B476" s="14">
        <v>0.33400000000000002</v>
      </c>
      <c r="C476" s="14">
        <v>-53.844999999999999</v>
      </c>
      <c r="D476" s="16">
        <v>14.88</v>
      </c>
      <c r="E476" s="16">
        <v>-1400.6399999999999</v>
      </c>
      <c r="F476" s="14">
        <v>0</v>
      </c>
      <c r="G476" s="14">
        <v>-4.6550000000000002</v>
      </c>
      <c r="H476" s="16">
        <v>0</v>
      </c>
      <c r="I476" s="16">
        <v>-86.55</v>
      </c>
      <c r="J476" s="14">
        <v>0</v>
      </c>
      <c r="K476" s="14">
        <v>0</v>
      </c>
      <c r="L476" s="16">
        <v>0</v>
      </c>
      <c r="M476" s="16">
        <v>0</v>
      </c>
      <c r="N476" s="14">
        <v>0</v>
      </c>
      <c r="O476" s="14">
        <v>-15</v>
      </c>
      <c r="P476" s="16">
        <v>0</v>
      </c>
      <c r="Q476" s="16">
        <v>-150</v>
      </c>
      <c r="R476" s="14">
        <v>0.33400000000000002</v>
      </c>
      <c r="S476" s="14">
        <v>-34.19</v>
      </c>
      <c r="T476" s="16">
        <v>14.88</v>
      </c>
      <c r="U476" s="16">
        <v>-1164.0899999999999</v>
      </c>
      <c r="V476" s="14">
        <v>-9.407</v>
      </c>
      <c r="W476" s="14">
        <v>54.735999999999997</v>
      </c>
    </row>
    <row r="477" spans="1:23" s="7" customFormat="1" ht="15" customHeight="1" x14ac:dyDescent="0.25">
      <c r="A477" s="19">
        <v>44063.500000002263</v>
      </c>
      <c r="B477" s="15">
        <v>8.6910000000000007</v>
      </c>
      <c r="C477" s="15">
        <v>-96.311999999999998</v>
      </c>
      <c r="D477" s="17">
        <v>355.44</v>
      </c>
      <c r="E477" s="17">
        <v>-1362.02</v>
      </c>
      <c r="F477" s="15">
        <v>0</v>
      </c>
      <c r="G477" s="15">
        <v>-24.064</v>
      </c>
      <c r="H477" s="17">
        <v>0</v>
      </c>
      <c r="I477" s="17">
        <v>-306.75</v>
      </c>
      <c r="J477" s="15">
        <v>0</v>
      </c>
      <c r="K477" s="15">
        <v>0</v>
      </c>
      <c r="L477" s="17">
        <v>0</v>
      </c>
      <c r="M477" s="17">
        <v>0</v>
      </c>
      <c r="N477" s="15">
        <v>0</v>
      </c>
      <c r="O477" s="15">
        <v>-57.5</v>
      </c>
      <c r="P477" s="17">
        <v>0</v>
      </c>
      <c r="Q477" s="17">
        <v>-612.5</v>
      </c>
      <c r="R477" s="15">
        <v>8.6910000000000007</v>
      </c>
      <c r="S477" s="15">
        <v>-14.748000000000001</v>
      </c>
      <c r="T477" s="17">
        <v>355.44</v>
      </c>
      <c r="U477" s="17">
        <v>-442.77</v>
      </c>
      <c r="V477" s="15">
        <v>-10.097999999999999</v>
      </c>
      <c r="W477" s="15">
        <v>102.35599999999998</v>
      </c>
    </row>
    <row r="478" spans="1:23" s="7" customFormat="1" ht="15" customHeight="1" x14ac:dyDescent="0.25">
      <c r="A478" s="18">
        <v>44063.541666668934</v>
      </c>
      <c r="B478" s="14">
        <v>11.59</v>
      </c>
      <c r="C478" s="14">
        <v>-75.75200000000001</v>
      </c>
      <c r="D478" s="16">
        <v>571.44000000000005</v>
      </c>
      <c r="E478" s="16">
        <v>-1841.42</v>
      </c>
      <c r="F478" s="14">
        <v>4.819</v>
      </c>
      <c r="G478" s="14">
        <v>-1.825</v>
      </c>
      <c r="H478" s="16">
        <v>274.68</v>
      </c>
      <c r="I478" s="16">
        <v>-36.5</v>
      </c>
      <c r="J478" s="14">
        <v>0</v>
      </c>
      <c r="K478" s="14">
        <v>0</v>
      </c>
      <c r="L478" s="16">
        <v>0</v>
      </c>
      <c r="M478" s="16">
        <v>0</v>
      </c>
      <c r="N478" s="14">
        <v>0</v>
      </c>
      <c r="O478" s="14">
        <v>-60</v>
      </c>
      <c r="P478" s="16">
        <v>0</v>
      </c>
      <c r="Q478" s="16">
        <v>-1426.5</v>
      </c>
      <c r="R478" s="14">
        <v>6.7709999999999999</v>
      </c>
      <c r="S478" s="14">
        <v>-13.927</v>
      </c>
      <c r="T478" s="16">
        <v>296.76</v>
      </c>
      <c r="U478" s="16">
        <v>-378.42</v>
      </c>
      <c r="V478" s="14">
        <v>-15.595000000000001</v>
      </c>
      <c r="W478" s="14">
        <v>76.271000000000001</v>
      </c>
    </row>
    <row r="479" spans="1:23" s="7" customFormat="1" ht="15" customHeight="1" x14ac:dyDescent="0.25">
      <c r="A479" s="19">
        <v>44063.583333335606</v>
      </c>
      <c r="B479" s="15">
        <v>13.647</v>
      </c>
      <c r="C479" s="15">
        <v>-63.524000000000008</v>
      </c>
      <c r="D479" s="17">
        <v>831.79000000000008</v>
      </c>
      <c r="E479" s="17">
        <v>-1855.1000000000001</v>
      </c>
      <c r="F479" s="15">
        <v>12.901</v>
      </c>
      <c r="G479" s="15">
        <v>-4.9000000000000002E-2</v>
      </c>
      <c r="H479" s="17">
        <v>804.7700000000001</v>
      </c>
      <c r="I479" s="17">
        <v>-0.98</v>
      </c>
      <c r="J479" s="15">
        <v>0</v>
      </c>
      <c r="K479" s="15">
        <v>0</v>
      </c>
      <c r="L479" s="17">
        <v>0</v>
      </c>
      <c r="M479" s="17">
        <v>0</v>
      </c>
      <c r="N479" s="15">
        <v>0</v>
      </c>
      <c r="O479" s="15">
        <v>-50.000000000000007</v>
      </c>
      <c r="P479" s="17">
        <v>0</v>
      </c>
      <c r="Q479" s="17">
        <v>-1355.96</v>
      </c>
      <c r="R479" s="15">
        <v>0.746</v>
      </c>
      <c r="S479" s="15">
        <v>-13.475</v>
      </c>
      <c r="T479" s="17">
        <v>27.02</v>
      </c>
      <c r="U479" s="17">
        <v>-498.16</v>
      </c>
      <c r="V479" s="15">
        <v>-11.406000000000001</v>
      </c>
      <c r="W479" s="15">
        <v>58.186999999999998</v>
      </c>
    </row>
    <row r="480" spans="1:23" s="7" customFormat="1" ht="15" customHeight="1" x14ac:dyDescent="0.25">
      <c r="A480" s="18">
        <v>44063.625000002277</v>
      </c>
      <c r="B480" s="14">
        <v>6.2329999999999997</v>
      </c>
      <c r="C480" s="14">
        <v>-70.394999999999996</v>
      </c>
      <c r="D480" s="16">
        <v>316.28999999999996</v>
      </c>
      <c r="E480" s="16">
        <v>-1804.7229999999997</v>
      </c>
      <c r="F480" s="14">
        <v>4.702</v>
      </c>
      <c r="G480" s="14">
        <v>-0.69</v>
      </c>
      <c r="H480" s="16">
        <v>268.02</v>
      </c>
      <c r="I480" s="16">
        <v>-13.8</v>
      </c>
      <c r="J480" s="14">
        <v>0</v>
      </c>
      <c r="K480" s="14">
        <v>0</v>
      </c>
      <c r="L480" s="16">
        <v>0</v>
      </c>
      <c r="M480" s="16">
        <v>0</v>
      </c>
      <c r="N480" s="14">
        <v>0</v>
      </c>
      <c r="O480" s="14">
        <v>-45</v>
      </c>
      <c r="P480" s="16">
        <v>0</v>
      </c>
      <c r="Q480" s="16">
        <v>-1055.1129999999998</v>
      </c>
      <c r="R480" s="14">
        <v>1.5309999999999999</v>
      </c>
      <c r="S480" s="14">
        <v>-24.704999999999998</v>
      </c>
      <c r="T480" s="16">
        <v>48.27</v>
      </c>
      <c r="U480" s="16">
        <v>-735.81</v>
      </c>
      <c r="V480" s="14">
        <v>-8.354000000000001</v>
      </c>
      <c r="W480" s="14">
        <v>69.039000000000001</v>
      </c>
    </row>
    <row r="481" spans="1:23" s="7" customFormat="1" ht="15" customHeight="1" x14ac:dyDescent="0.25">
      <c r="A481" s="19">
        <v>44063.666666668949</v>
      </c>
      <c r="B481" s="15">
        <v>15.25</v>
      </c>
      <c r="C481" s="15">
        <v>-66.343000000000004</v>
      </c>
      <c r="D481" s="17">
        <v>885.18000000000006</v>
      </c>
      <c r="E481" s="17">
        <v>-1574.7759999999998</v>
      </c>
      <c r="F481" s="15">
        <v>11.512</v>
      </c>
      <c r="G481" s="15">
        <v>0</v>
      </c>
      <c r="H481" s="17">
        <v>774.74</v>
      </c>
      <c r="I481" s="17">
        <v>0</v>
      </c>
      <c r="J481" s="15">
        <v>0</v>
      </c>
      <c r="K481" s="15">
        <v>0</v>
      </c>
      <c r="L481" s="17">
        <v>0</v>
      </c>
      <c r="M481" s="17">
        <v>0</v>
      </c>
      <c r="N481" s="15">
        <v>0</v>
      </c>
      <c r="O481" s="15">
        <v>-60</v>
      </c>
      <c r="P481" s="17">
        <v>0</v>
      </c>
      <c r="Q481" s="17">
        <v>-1415.6159999999998</v>
      </c>
      <c r="R481" s="15">
        <v>3.738</v>
      </c>
      <c r="S481" s="15">
        <v>-6.343</v>
      </c>
      <c r="T481" s="17">
        <v>110.44</v>
      </c>
      <c r="U481" s="17">
        <v>-159.16</v>
      </c>
      <c r="V481" s="15">
        <v>-7.4340000000000011</v>
      </c>
      <c r="W481" s="15">
        <v>50.028000000000006</v>
      </c>
    </row>
    <row r="482" spans="1:23" s="7" customFormat="1" ht="15" customHeight="1" x14ac:dyDescent="0.25">
      <c r="A482" s="18">
        <v>44063.70833333562</v>
      </c>
      <c r="B482" s="14">
        <v>27.356999999999999</v>
      </c>
      <c r="C482" s="14">
        <v>-45.091999999999999</v>
      </c>
      <c r="D482" s="16">
        <v>1702.42</v>
      </c>
      <c r="E482" s="16">
        <v>-1476.4459999999999</v>
      </c>
      <c r="F482" s="14">
        <v>14.946000000000002</v>
      </c>
      <c r="G482" s="14">
        <v>0</v>
      </c>
      <c r="H482" s="16">
        <v>1150.3800000000001</v>
      </c>
      <c r="I482" s="16">
        <v>0</v>
      </c>
      <c r="J482" s="14">
        <v>0</v>
      </c>
      <c r="K482" s="14">
        <v>0</v>
      </c>
      <c r="L482" s="16">
        <v>0</v>
      </c>
      <c r="M482" s="16">
        <v>0</v>
      </c>
      <c r="N482" s="14">
        <v>0</v>
      </c>
      <c r="O482" s="14">
        <v>-40</v>
      </c>
      <c r="P482" s="16">
        <v>0</v>
      </c>
      <c r="Q482" s="16">
        <v>-1243.7159999999999</v>
      </c>
      <c r="R482" s="14">
        <v>12.411</v>
      </c>
      <c r="S482" s="14">
        <v>-5.0919999999999996</v>
      </c>
      <c r="T482" s="16">
        <v>552.04</v>
      </c>
      <c r="U482" s="16">
        <v>-232.73</v>
      </c>
      <c r="V482" s="14">
        <v>-25.77</v>
      </c>
      <c r="W482" s="14">
        <v>5.9269999999999996</v>
      </c>
    </row>
    <row r="483" spans="1:23" s="7" customFormat="1" ht="15" customHeight="1" x14ac:dyDescent="0.25">
      <c r="A483" s="19">
        <v>44063.750000002292</v>
      </c>
      <c r="B483" s="15">
        <v>11.091999999999999</v>
      </c>
      <c r="C483" s="15">
        <v>-28.169</v>
      </c>
      <c r="D483" s="17">
        <v>575.41</v>
      </c>
      <c r="E483" s="17">
        <v>-1205.51</v>
      </c>
      <c r="F483" s="15">
        <v>5.8719999999999999</v>
      </c>
      <c r="G483" s="15">
        <v>0</v>
      </c>
      <c r="H483" s="17">
        <v>341.31</v>
      </c>
      <c r="I483" s="17">
        <v>0</v>
      </c>
      <c r="J483" s="15">
        <v>0</v>
      </c>
      <c r="K483" s="15">
        <v>0</v>
      </c>
      <c r="L483" s="17">
        <v>0</v>
      </c>
      <c r="M483" s="17">
        <v>0</v>
      </c>
      <c r="N483" s="15">
        <v>0</v>
      </c>
      <c r="O483" s="15">
        <v>-20</v>
      </c>
      <c r="P483" s="17">
        <v>0</v>
      </c>
      <c r="Q483" s="17">
        <v>-845.4</v>
      </c>
      <c r="R483" s="15">
        <v>5.22</v>
      </c>
      <c r="S483" s="15">
        <v>-8.1690000000000005</v>
      </c>
      <c r="T483" s="17">
        <v>234.1</v>
      </c>
      <c r="U483" s="17">
        <v>-360.11</v>
      </c>
      <c r="V483" s="15">
        <v>-5.7529999999999992</v>
      </c>
      <c r="W483" s="15">
        <v>10.224</v>
      </c>
    </row>
    <row r="484" spans="1:23" s="7" customFormat="1" ht="15" customHeight="1" x14ac:dyDescent="0.25">
      <c r="A484" s="18">
        <v>44063.791666668963</v>
      </c>
      <c r="B484" s="14">
        <v>14.526999999999999</v>
      </c>
      <c r="C484" s="14">
        <v>-8.3650000000000002</v>
      </c>
      <c r="D484" s="16">
        <v>1281.0099999999998</v>
      </c>
      <c r="E484" s="16">
        <v>-358.45</v>
      </c>
      <c r="F484" s="14">
        <v>13.391999999999999</v>
      </c>
      <c r="G484" s="14">
        <v>0</v>
      </c>
      <c r="H484" s="16">
        <v>1234.4099999999999</v>
      </c>
      <c r="I484" s="16">
        <v>0</v>
      </c>
      <c r="J484" s="14">
        <v>0</v>
      </c>
      <c r="K484" s="14">
        <v>0</v>
      </c>
      <c r="L484" s="16">
        <v>0</v>
      </c>
      <c r="M484" s="16">
        <v>0</v>
      </c>
      <c r="N484" s="14">
        <v>0</v>
      </c>
      <c r="O484" s="14">
        <v>0</v>
      </c>
      <c r="P484" s="16">
        <v>0</v>
      </c>
      <c r="Q484" s="16">
        <v>0</v>
      </c>
      <c r="R484" s="14">
        <v>1.1350000000000002</v>
      </c>
      <c r="S484" s="14">
        <v>-8.3650000000000002</v>
      </c>
      <c r="T484" s="16">
        <v>46.6</v>
      </c>
      <c r="U484" s="16">
        <v>-358.45</v>
      </c>
      <c r="V484" s="14">
        <v>-29.520000000000003</v>
      </c>
      <c r="W484" s="14">
        <v>2.085</v>
      </c>
    </row>
    <row r="485" spans="1:23" s="7" customFormat="1" ht="15" customHeight="1" x14ac:dyDescent="0.25">
      <c r="A485" s="19">
        <v>44063.833333335635</v>
      </c>
      <c r="B485" s="15">
        <v>13.899000000000001</v>
      </c>
      <c r="C485" s="15">
        <v>-12.431000000000001</v>
      </c>
      <c r="D485" s="17">
        <v>1165</v>
      </c>
      <c r="E485" s="17">
        <v>-721.79</v>
      </c>
      <c r="F485" s="15">
        <v>11.367000000000001</v>
      </c>
      <c r="G485" s="15">
        <v>0</v>
      </c>
      <c r="H485" s="17">
        <v>1049.29</v>
      </c>
      <c r="I485" s="17">
        <v>0</v>
      </c>
      <c r="J485" s="15">
        <v>0</v>
      </c>
      <c r="K485" s="15">
        <v>0</v>
      </c>
      <c r="L485" s="17">
        <v>0</v>
      </c>
      <c r="M485" s="17">
        <v>0</v>
      </c>
      <c r="N485" s="15">
        <v>0</v>
      </c>
      <c r="O485" s="15">
        <v>0</v>
      </c>
      <c r="P485" s="17">
        <v>0</v>
      </c>
      <c r="Q485" s="17">
        <v>0</v>
      </c>
      <c r="R485" s="15">
        <v>2.532</v>
      </c>
      <c r="S485" s="15">
        <v>-12.431000000000001</v>
      </c>
      <c r="T485" s="17">
        <v>115.71</v>
      </c>
      <c r="U485" s="17">
        <v>-721.79</v>
      </c>
      <c r="V485" s="15">
        <v>-14.197000000000001</v>
      </c>
      <c r="W485" s="15">
        <v>2.6159999999999997</v>
      </c>
    </row>
    <row r="486" spans="1:23" s="7" customFormat="1" ht="15" customHeight="1" x14ac:dyDescent="0.25">
      <c r="A486" s="18">
        <v>44063.875000002306</v>
      </c>
      <c r="B486" s="14">
        <v>23.739000000000001</v>
      </c>
      <c r="C486" s="14">
        <v>-1.911</v>
      </c>
      <c r="D486" s="16">
        <v>2013.3899999999999</v>
      </c>
      <c r="E486" s="16">
        <v>-108.7</v>
      </c>
      <c r="F486" s="14">
        <v>21.195</v>
      </c>
      <c r="G486" s="14">
        <v>0</v>
      </c>
      <c r="H486" s="16">
        <v>1854.4199999999998</v>
      </c>
      <c r="I486" s="16">
        <v>0</v>
      </c>
      <c r="J486" s="14">
        <v>0</v>
      </c>
      <c r="K486" s="14">
        <v>0</v>
      </c>
      <c r="L486" s="16">
        <v>0</v>
      </c>
      <c r="M486" s="16">
        <v>0</v>
      </c>
      <c r="N486" s="14">
        <v>0</v>
      </c>
      <c r="O486" s="14">
        <v>0</v>
      </c>
      <c r="P486" s="16">
        <v>0</v>
      </c>
      <c r="Q486" s="16">
        <v>0</v>
      </c>
      <c r="R486" s="14">
        <v>2.5439999999999996</v>
      </c>
      <c r="S486" s="14">
        <v>-1.911</v>
      </c>
      <c r="T486" s="16">
        <v>158.97</v>
      </c>
      <c r="U486" s="16">
        <v>-108.7</v>
      </c>
      <c r="V486" s="14">
        <v>-48.303000000000004</v>
      </c>
      <c r="W486" s="14">
        <v>0.54700000000000004</v>
      </c>
    </row>
    <row r="487" spans="1:23" s="7" customFormat="1" ht="15" customHeight="1" x14ac:dyDescent="0.25">
      <c r="A487" s="19">
        <v>44063.916666668978</v>
      </c>
      <c r="B487" s="15">
        <v>20.824999999999996</v>
      </c>
      <c r="C487" s="15">
        <v>-7.3289999999999997</v>
      </c>
      <c r="D487" s="17">
        <v>1767.5</v>
      </c>
      <c r="E487" s="17">
        <v>-261.29000000000002</v>
      </c>
      <c r="F487" s="15">
        <v>19.744999999999997</v>
      </c>
      <c r="G487" s="15">
        <v>-0.34899999999999998</v>
      </c>
      <c r="H487" s="17">
        <v>1726.22</v>
      </c>
      <c r="I487" s="17">
        <v>-6.98</v>
      </c>
      <c r="J487" s="15">
        <v>0</v>
      </c>
      <c r="K487" s="15">
        <v>0</v>
      </c>
      <c r="L487" s="17">
        <v>0</v>
      </c>
      <c r="M487" s="17">
        <v>0</v>
      </c>
      <c r="N487" s="15">
        <v>0</v>
      </c>
      <c r="O487" s="15">
        <v>0</v>
      </c>
      <c r="P487" s="17">
        <v>0</v>
      </c>
      <c r="Q487" s="17">
        <v>0</v>
      </c>
      <c r="R487" s="15">
        <v>1.08</v>
      </c>
      <c r="S487" s="15">
        <v>-6.9799999999999995</v>
      </c>
      <c r="T487" s="17">
        <v>41.28</v>
      </c>
      <c r="U487" s="17">
        <v>-254.31</v>
      </c>
      <c r="V487" s="15">
        <v>-35.890999999999998</v>
      </c>
      <c r="W487" s="15">
        <v>4.9359999999999999</v>
      </c>
    </row>
    <row r="488" spans="1:23" s="7" customFormat="1" ht="15" customHeight="1" x14ac:dyDescent="0.25">
      <c r="A488" s="18">
        <v>44063.95833333565</v>
      </c>
      <c r="B488" s="14">
        <v>21.633000000000003</v>
      </c>
      <c r="C488" s="14">
        <v>-9.4749999999999996</v>
      </c>
      <c r="D488" s="16">
        <v>1158.1500000000001</v>
      </c>
      <c r="E488" s="16">
        <v>-273.36</v>
      </c>
      <c r="F488" s="14">
        <v>13.035</v>
      </c>
      <c r="G488" s="14">
        <v>-2.3000000000000003</v>
      </c>
      <c r="H488" s="16">
        <v>865.62</v>
      </c>
      <c r="I488" s="16">
        <v>-39.14</v>
      </c>
      <c r="J488" s="14">
        <v>0</v>
      </c>
      <c r="K488" s="14">
        <v>0</v>
      </c>
      <c r="L488" s="16">
        <v>0</v>
      </c>
      <c r="M488" s="16">
        <v>0</v>
      </c>
      <c r="N488" s="14">
        <v>0</v>
      </c>
      <c r="O488" s="14">
        <v>0</v>
      </c>
      <c r="P488" s="16">
        <v>0</v>
      </c>
      <c r="Q488" s="16">
        <v>0</v>
      </c>
      <c r="R488" s="14">
        <v>8.5980000000000008</v>
      </c>
      <c r="S488" s="14">
        <v>-7.1749999999999989</v>
      </c>
      <c r="T488" s="16">
        <v>292.52999999999997</v>
      </c>
      <c r="U488" s="16">
        <v>-234.22</v>
      </c>
      <c r="V488" s="14">
        <v>-23.117000000000001</v>
      </c>
      <c r="W488" s="14">
        <v>6.9890000000000008</v>
      </c>
    </row>
    <row r="489" spans="1:23" s="7" customFormat="1" ht="15" customHeight="1" x14ac:dyDescent="0.25">
      <c r="A489" s="19">
        <v>44064.000000002321</v>
      </c>
      <c r="B489" s="15">
        <v>24.714000000000002</v>
      </c>
      <c r="C489" s="15">
        <v>-4.915</v>
      </c>
      <c r="D489" s="17">
        <v>981.94</v>
      </c>
      <c r="E489" s="17">
        <v>-102.81</v>
      </c>
      <c r="F489" s="15">
        <v>0</v>
      </c>
      <c r="G489" s="15">
        <v>-4.274</v>
      </c>
      <c r="H489" s="17">
        <v>0</v>
      </c>
      <c r="I489" s="17">
        <v>-73.430000000000007</v>
      </c>
      <c r="J489" s="15">
        <v>0</v>
      </c>
      <c r="K489" s="15">
        <v>0</v>
      </c>
      <c r="L489" s="17">
        <v>0</v>
      </c>
      <c r="M489" s="17">
        <v>0</v>
      </c>
      <c r="N489" s="15">
        <v>0</v>
      </c>
      <c r="O489" s="15">
        <v>0</v>
      </c>
      <c r="P489" s="17">
        <v>0</v>
      </c>
      <c r="Q489" s="17">
        <v>0</v>
      </c>
      <c r="R489" s="15">
        <v>24.714000000000002</v>
      </c>
      <c r="S489" s="15">
        <v>-0.64100000000000001</v>
      </c>
      <c r="T489" s="17">
        <v>981.94</v>
      </c>
      <c r="U489" s="17">
        <v>-29.38</v>
      </c>
      <c r="V489" s="15">
        <v>-17.169999999999998</v>
      </c>
      <c r="W489" s="15">
        <v>3.496</v>
      </c>
    </row>
    <row r="490" spans="1:23" s="7" customFormat="1" ht="15" customHeight="1" x14ac:dyDescent="0.25">
      <c r="A490" s="18">
        <v>44064.041666668993</v>
      </c>
      <c r="B490" s="14">
        <v>36.176000000000002</v>
      </c>
      <c r="C490" s="14">
        <v>-15.404</v>
      </c>
      <c r="D490" s="16">
        <v>1726.99</v>
      </c>
      <c r="E490" s="16">
        <v>-251.58000000000004</v>
      </c>
      <c r="F490" s="14">
        <v>0</v>
      </c>
      <c r="G490" s="14">
        <v>-14.442</v>
      </c>
      <c r="H490" s="16">
        <v>0</v>
      </c>
      <c r="I490" s="16">
        <v>-215.72000000000003</v>
      </c>
      <c r="J490" s="14">
        <v>0</v>
      </c>
      <c r="K490" s="14">
        <v>0</v>
      </c>
      <c r="L490" s="16">
        <v>0</v>
      </c>
      <c r="M490" s="16">
        <v>0</v>
      </c>
      <c r="N490" s="14">
        <v>30</v>
      </c>
      <c r="O490" s="14">
        <v>0</v>
      </c>
      <c r="P490" s="16">
        <v>1500</v>
      </c>
      <c r="Q490" s="16">
        <v>0</v>
      </c>
      <c r="R490" s="14">
        <v>6.1760000000000002</v>
      </c>
      <c r="S490" s="14">
        <v>-0.96199999999999997</v>
      </c>
      <c r="T490" s="16">
        <v>226.99</v>
      </c>
      <c r="U490" s="16">
        <v>-35.86</v>
      </c>
      <c r="V490" s="14">
        <v>-14.54</v>
      </c>
      <c r="W490" s="14">
        <v>12.722999999999999</v>
      </c>
    </row>
    <row r="491" spans="1:23" s="7" customFormat="1" ht="15" customHeight="1" x14ac:dyDescent="0.25">
      <c r="A491" s="19">
        <v>44064.083333335664</v>
      </c>
      <c r="B491" s="15">
        <v>40.863999999999997</v>
      </c>
      <c r="C491" s="15">
        <v>-12.870999999999999</v>
      </c>
      <c r="D491" s="17">
        <v>1224.6120000000001</v>
      </c>
      <c r="E491" s="17">
        <v>-298.87</v>
      </c>
      <c r="F491" s="15">
        <v>0</v>
      </c>
      <c r="G491" s="15">
        <v>-6.6</v>
      </c>
      <c r="H491" s="17">
        <v>0</v>
      </c>
      <c r="I491" s="17">
        <v>-104.4</v>
      </c>
      <c r="J491" s="15">
        <v>0</v>
      </c>
      <c r="K491" s="15">
        <v>0</v>
      </c>
      <c r="L491" s="17">
        <v>0</v>
      </c>
      <c r="M491" s="17">
        <v>0</v>
      </c>
      <c r="N491" s="15">
        <v>30</v>
      </c>
      <c r="O491" s="15">
        <v>0</v>
      </c>
      <c r="P491" s="17">
        <v>848.79200000000003</v>
      </c>
      <c r="Q491" s="17">
        <v>0</v>
      </c>
      <c r="R491" s="15">
        <v>10.863999999999999</v>
      </c>
      <c r="S491" s="15">
        <v>-6.2709999999999999</v>
      </c>
      <c r="T491" s="17">
        <v>375.82</v>
      </c>
      <c r="U491" s="17">
        <v>-194.47</v>
      </c>
      <c r="V491" s="15">
        <v>-17.059999999999995</v>
      </c>
      <c r="W491" s="15">
        <v>3.4339999999999997</v>
      </c>
    </row>
    <row r="492" spans="1:23" s="7" customFormat="1" ht="15" customHeight="1" x14ac:dyDescent="0.25">
      <c r="A492" s="18">
        <v>44064.125000002336</v>
      </c>
      <c r="B492" s="14">
        <v>20.621000000000002</v>
      </c>
      <c r="C492" s="14">
        <v>-7.3589999999999991</v>
      </c>
      <c r="D492" s="16">
        <v>934.73</v>
      </c>
      <c r="E492" s="16">
        <v>-178.58</v>
      </c>
      <c r="F492" s="14">
        <v>7.4350000000000005</v>
      </c>
      <c r="G492" s="14">
        <v>-1.454</v>
      </c>
      <c r="H492" s="16">
        <v>466.95</v>
      </c>
      <c r="I492" s="16">
        <v>37.659999999999997</v>
      </c>
      <c r="J492" s="14">
        <v>0</v>
      </c>
      <c r="K492" s="14">
        <v>0</v>
      </c>
      <c r="L492" s="16">
        <v>0</v>
      </c>
      <c r="M492" s="16">
        <v>0</v>
      </c>
      <c r="N492" s="14">
        <v>0</v>
      </c>
      <c r="O492" s="14">
        <v>0</v>
      </c>
      <c r="P492" s="16">
        <v>0</v>
      </c>
      <c r="Q492" s="16">
        <v>0</v>
      </c>
      <c r="R492" s="14">
        <v>13.186</v>
      </c>
      <c r="S492" s="14">
        <v>-5.9049999999999994</v>
      </c>
      <c r="T492" s="16">
        <v>467.78</v>
      </c>
      <c r="U492" s="16">
        <v>-216.24</v>
      </c>
      <c r="V492" s="14">
        <v>-17.238999999999997</v>
      </c>
      <c r="W492" s="14">
        <v>9.4570000000000007</v>
      </c>
    </row>
    <row r="493" spans="1:23" s="7" customFormat="1" ht="15" customHeight="1" x14ac:dyDescent="0.25">
      <c r="A493" s="19">
        <v>44064.166666669007</v>
      </c>
      <c r="B493" s="15">
        <v>21.564999999999998</v>
      </c>
      <c r="C493" s="15">
        <v>-4.1120000000000001</v>
      </c>
      <c r="D493" s="17">
        <v>822.13</v>
      </c>
      <c r="E493" s="17">
        <v>-116.89</v>
      </c>
      <c r="F493" s="15">
        <v>7.1319999999999997</v>
      </c>
      <c r="G493" s="15">
        <v>0</v>
      </c>
      <c r="H493" s="17">
        <v>399.4</v>
      </c>
      <c r="I493" s="17">
        <v>0</v>
      </c>
      <c r="J493" s="15">
        <v>0</v>
      </c>
      <c r="K493" s="15">
        <v>0</v>
      </c>
      <c r="L493" s="17">
        <v>0</v>
      </c>
      <c r="M493" s="17">
        <v>0</v>
      </c>
      <c r="N493" s="15">
        <v>0</v>
      </c>
      <c r="O493" s="15">
        <v>0</v>
      </c>
      <c r="P493" s="17">
        <v>0</v>
      </c>
      <c r="Q493" s="17">
        <v>0</v>
      </c>
      <c r="R493" s="15">
        <v>14.433</v>
      </c>
      <c r="S493" s="15">
        <v>-4.1120000000000001</v>
      </c>
      <c r="T493" s="17">
        <v>422.73</v>
      </c>
      <c r="U493" s="17">
        <v>-116.89</v>
      </c>
      <c r="V493" s="15">
        <v>-23.088000000000001</v>
      </c>
      <c r="W493" s="15">
        <v>9.6150000000000002</v>
      </c>
    </row>
    <row r="494" spans="1:23" s="7" customFormat="1" ht="15" customHeight="1" x14ac:dyDescent="0.25">
      <c r="A494" s="18">
        <v>44064.208333335679</v>
      </c>
      <c r="B494" s="14">
        <v>25.320999999999998</v>
      </c>
      <c r="C494" s="14">
        <v>-1.1659999999999999</v>
      </c>
      <c r="D494" s="16">
        <v>393.32</v>
      </c>
      <c r="E494" s="16">
        <v>-11.25</v>
      </c>
      <c r="F494" s="14">
        <v>1.0089999999999999</v>
      </c>
      <c r="G494" s="14">
        <v>-0.19600000000000001</v>
      </c>
      <c r="H494" s="16">
        <v>56.5</v>
      </c>
      <c r="I494" s="16">
        <v>-1.96</v>
      </c>
      <c r="J494" s="14">
        <v>0</v>
      </c>
      <c r="K494" s="14">
        <v>0</v>
      </c>
      <c r="L494" s="16">
        <v>0</v>
      </c>
      <c r="M494" s="16">
        <v>0</v>
      </c>
      <c r="N494" s="14">
        <v>0</v>
      </c>
      <c r="O494" s="14">
        <v>0</v>
      </c>
      <c r="P494" s="16">
        <v>0</v>
      </c>
      <c r="Q494" s="16">
        <v>0</v>
      </c>
      <c r="R494" s="14">
        <v>24.311999999999998</v>
      </c>
      <c r="S494" s="14">
        <v>-0.97</v>
      </c>
      <c r="T494" s="16">
        <v>336.82</v>
      </c>
      <c r="U494" s="16">
        <v>-9.2899999999999991</v>
      </c>
      <c r="V494" s="14">
        <v>-32.325000000000003</v>
      </c>
      <c r="W494" s="14">
        <v>9.1669999999999998</v>
      </c>
    </row>
    <row r="495" spans="1:23" s="7" customFormat="1" ht="15" customHeight="1" x14ac:dyDescent="0.25">
      <c r="A495" s="19">
        <v>44064.25000000235</v>
      </c>
      <c r="B495" s="15">
        <v>9.1969999999999992</v>
      </c>
      <c r="C495" s="15">
        <v>-16.291</v>
      </c>
      <c r="D495" s="17">
        <v>369.2</v>
      </c>
      <c r="E495" s="17">
        <v>-318.48</v>
      </c>
      <c r="F495" s="15">
        <v>0.106</v>
      </c>
      <c r="G495" s="15">
        <v>-6.1619999999999999</v>
      </c>
      <c r="H495" s="17">
        <v>9.8699999999999992</v>
      </c>
      <c r="I495" s="17">
        <v>-75.039999999999992</v>
      </c>
      <c r="J495" s="15">
        <v>0</v>
      </c>
      <c r="K495" s="15">
        <v>0</v>
      </c>
      <c r="L495" s="17">
        <v>0</v>
      </c>
      <c r="M495" s="17">
        <v>0</v>
      </c>
      <c r="N495" s="15">
        <v>0</v>
      </c>
      <c r="O495" s="15">
        <v>0</v>
      </c>
      <c r="P495" s="17">
        <v>0</v>
      </c>
      <c r="Q495" s="17">
        <v>0</v>
      </c>
      <c r="R495" s="15">
        <v>9.0909999999999993</v>
      </c>
      <c r="S495" s="15">
        <v>-10.129</v>
      </c>
      <c r="T495" s="17">
        <v>359.33</v>
      </c>
      <c r="U495" s="17">
        <v>-243.44</v>
      </c>
      <c r="V495" s="15">
        <v>-2.347</v>
      </c>
      <c r="W495" s="15">
        <v>12.862</v>
      </c>
    </row>
    <row r="496" spans="1:23" s="7" customFormat="1" ht="15" customHeight="1" x14ac:dyDescent="0.25">
      <c r="A496" s="18">
        <v>44064.291666669022</v>
      </c>
      <c r="B496" s="14">
        <v>31.401999999999997</v>
      </c>
      <c r="C496" s="14">
        <v>-5.0170000000000003</v>
      </c>
      <c r="D496" s="16">
        <v>1672.76</v>
      </c>
      <c r="E496" s="16">
        <v>-121.43</v>
      </c>
      <c r="F496" s="14">
        <v>3.2319999999999998</v>
      </c>
      <c r="G496" s="14">
        <v>0</v>
      </c>
      <c r="H496" s="16">
        <v>292.57</v>
      </c>
      <c r="I496" s="16">
        <v>0</v>
      </c>
      <c r="J496" s="14">
        <v>0</v>
      </c>
      <c r="K496" s="14">
        <v>0</v>
      </c>
      <c r="L496" s="16">
        <v>0</v>
      </c>
      <c r="M496" s="16">
        <v>0</v>
      </c>
      <c r="N496" s="14">
        <v>0</v>
      </c>
      <c r="O496" s="14">
        <v>0</v>
      </c>
      <c r="P496" s="16">
        <v>0</v>
      </c>
      <c r="Q496" s="16">
        <v>0</v>
      </c>
      <c r="R496" s="14">
        <v>28.169999999999998</v>
      </c>
      <c r="S496" s="14">
        <v>-5.0170000000000003</v>
      </c>
      <c r="T496" s="16">
        <v>1380.19</v>
      </c>
      <c r="U496" s="16">
        <v>-121.43</v>
      </c>
      <c r="V496" s="14">
        <v>-41.455999999999996</v>
      </c>
      <c r="W496" s="14">
        <v>5.4910000000000005</v>
      </c>
    </row>
    <row r="497" spans="1:23" s="7" customFormat="1" ht="15" customHeight="1" x14ac:dyDescent="0.25">
      <c r="A497" s="19">
        <v>44064.333333335693</v>
      </c>
      <c r="B497" s="15">
        <v>17.908999999999999</v>
      </c>
      <c r="C497" s="15">
        <v>-8.2390000000000008</v>
      </c>
      <c r="D497" s="17">
        <v>994.43000000000006</v>
      </c>
      <c r="E497" s="17">
        <v>-264.92</v>
      </c>
      <c r="F497" s="15">
        <v>6.5890000000000004</v>
      </c>
      <c r="G497" s="15">
        <v>0</v>
      </c>
      <c r="H497" s="17">
        <v>568.01</v>
      </c>
      <c r="I497" s="17">
        <v>0</v>
      </c>
      <c r="J497" s="15">
        <v>0</v>
      </c>
      <c r="K497" s="15">
        <v>0</v>
      </c>
      <c r="L497" s="17">
        <v>0</v>
      </c>
      <c r="M497" s="17">
        <v>0</v>
      </c>
      <c r="N497" s="15">
        <v>0</v>
      </c>
      <c r="O497" s="15">
        <v>0</v>
      </c>
      <c r="P497" s="17">
        <v>0</v>
      </c>
      <c r="Q497" s="17">
        <v>0</v>
      </c>
      <c r="R497" s="15">
        <v>11.32</v>
      </c>
      <c r="S497" s="15">
        <v>-8.2390000000000008</v>
      </c>
      <c r="T497" s="17">
        <v>426.42</v>
      </c>
      <c r="U497" s="17">
        <v>-264.92</v>
      </c>
      <c r="V497" s="15">
        <v>-54.643999999999998</v>
      </c>
      <c r="W497" s="15">
        <v>7.7369999999999992</v>
      </c>
    </row>
    <row r="498" spans="1:23" s="7" customFormat="1" ht="15" customHeight="1" x14ac:dyDescent="0.25">
      <c r="A498" s="18">
        <v>44064.375000002365</v>
      </c>
      <c r="B498" s="14">
        <v>27.366</v>
      </c>
      <c r="C498" s="14">
        <v>-1.8900000000000001</v>
      </c>
      <c r="D498" s="16">
        <v>1532.45</v>
      </c>
      <c r="E498" s="16">
        <v>-105.84</v>
      </c>
      <c r="F498" s="14">
        <v>1.6659999999999999</v>
      </c>
      <c r="G498" s="14">
        <v>0</v>
      </c>
      <c r="H498" s="16">
        <v>93.29</v>
      </c>
      <c r="I498" s="16">
        <v>0</v>
      </c>
      <c r="J498" s="14">
        <v>0</v>
      </c>
      <c r="K498" s="14">
        <v>0</v>
      </c>
      <c r="L498" s="16">
        <v>0</v>
      </c>
      <c r="M498" s="16">
        <v>0</v>
      </c>
      <c r="N498" s="14">
        <v>0</v>
      </c>
      <c r="O498" s="14">
        <v>0</v>
      </c>
      <c r="P498" s="16">
        <v>0</v>
      </c>
      <c r="Q498" s="16">
        <v>0</v>
      </c>
      <c r="R498" s="14">
        <v>25.7</v>
      </c>
      <c r="S498" s="14">
        <v>-1.8900000000000001</v>
      </c>
      <c r="T498" s="16">
        <v>1439.16</v>
      </c>
      <c r="U498" s="16">
        <v>-105.84</v>
      </c>
      <c r="V498" s="14">
        <v>-43.414000000000001</v>
      </c>
      <c r="W498" s="14">
        <v>3.3500000000000005</v>
      </c>
    </row>
    <row r="499" spans="1:23" s="7" customFormat="1" ht="15" customHeight="1" x14ac:dyDescent="0.25">
      <c r="A499" s="19">
        <v>44064.416666669036</v>
      </c>
      <c r="B499" s="15">
        <v>24.170999999999999</v>
      </c>
      <c r="C499" s="15">
        <v>-15.256</v>
      </c>
      <c r="D499" s="17">
        <v>1212.03</v>
      </c>
      <c r="E499" s="17">
        <v>-757.37</v>
      </c>
      <c r="F499" s="15">
        <v>8.4120000000000008</v>
      </c>
      <c r="G499" s="15">
        <v>-3.5350000000000001</v>
      </c>
      <c r="H499" s="17">
        <v>502.84</v>
      </c>
      <c r="I499" s="17">
        <v>-63.639999999999993</v>
      </c>
      <c r="J499" s="15">
        <v>0</v>
      </c>
      <c r="K499" s="15">
        <v>0</v>
      </c>
      <c r="L499" s="17">
        <v>0</v>
      </c>
      <c r="M499" s="17">
        <v>0</v>
      </c>
      <c r="N499" s="15">
        <v>0</v>
      </c>
      <c r="O499" s="15">
        <v>0</v>
      </c>
      <c r="P499" s="17">
        <v>0</v>
      </c>
      <c r="Q499" s="17">
        <v>0</v>
      </c>
      <c r="R499" s="15">
        <v>15.759</v>
      </c>
      <c r="S499" s="15">
        <v>-11.721</v>
      </c>
      <c r="T499" s="17">
        <v>709.19</v>
      </c>
      <c r="U499" s="17">
        <v>-693.73</v>
      </c>
      <c r="V499" s="15">
        <v>-17.495999999999999</v>
      </c>
      <c r="W499" s="15">
        <v>5.9</v>
      </c>
    </row>
    <row r="500" spans="1:23" s="7" customFormat="1" ht="15" customHeight="1" x14ac:dyDescent="0.25">
      <c r="A500" s="18">
        <v>44064.458333335708</v>
      </c>
      <c r="B500" s="14">
        <v>18.864999999999998</v>
      </c>
      <c r="C500" s="14">
        <v>-4.1020000000000003</v>
      </c>
      <c r="D500" s="16">
        <v>622</v>
      </c>
      <c r="E500" s="16">
        <v>-106.59</v>
      </c>
      <c r="F500" s="14">
        <v>1.2909999999999999</v>
      </c>
      <c r="G500" s="14">
        <v>-2.8620000000000001</v>
      </c>
      <c r="H500" s="16">
        <v>72.3</v>
      </c>
      <c r="I500" s="16">
        <v>-57.24</v>
      </c>
      <c r="J500" s="14">
        <v>0</v>
      </c>
      <c r="K500" s="14">
        <v>0</v>
      </c>
      <c r="L500" s="16">
        <v>0</v>
      </c>
      <c r="M500" s="16">
        <v>0</v>
      </c>
      <c r="N500" s="14">
        <v>0</v>
      </c>
      <c r="O500" s="14">
        <v>0</v>
      </c>
      <c r="P500" s="16">
        <v>0</v>
      </c>
      <c r="Q500" s="16">
        <v>0</v>
      </c>
      <c r="R500" s="14">
        <v>17.573999999999998</v>
      </c>
      <c r="S500" s="14">
        <v>-1.24</v>
      </c>
      <c r="T500" s="16">
        <v>549.70000000000005</v>
      </c>
      <c r="U500" s="16">
        <v>-49.35</v>
      </c>
      <c r="V500" s="14">
        <v>-19.019000000000005</v>
      </c>
      <c r="W500" s="14">
        <v>6.55</v>
      </c>
    </row>
    <row r="501" spans="1:23" s="7" customFormat="1" ht="15" customHeight="1" x14ac:dyDescent="0.25">
      <c r="A501" s="19">
        <v>44064.500000002379</v>
      </c>
      <c r="B501" s="15">
        <v>23.221</v>
      </c>
      <c r="C501" s="15">
        <v>-4.4039999999999999</v>
      </c>
      <c r="D501" s="17">
        <v>1190.48</v>
      </c>
      <c r="E501" s="17">
        <v>-218.53</v>
      </c>
      <c r="F501" s="15">
        <v>3.7189999999999999</v>
      </c>
      <c r="G501" s="15">
        <v>0</v>
      </c>
      <c r="H501" s="17">
        <v>217.4</v>
      </c>
      <c r="I501" s="17">
        <v>0</v>
      </c>
      <c r="J501" s="15">
        <v>0</v>
      </c>
      <c r="K501" s="15">
        <v>0</v>
      </c>
      <c r="L501" s="17">
        <v>0</v>
      </c>
      <c r="M501" s="17">
        <v>0</v>
      </c>
      <c r="N501" s="15">
        <v>0</v>
      </c>
      <c r="O501" s="15">
        <v>0</v>
      </c>
      <c r="P501" s="17">
        <v>0</v>
      </c>
      <c r="Q501" s="17">
        <v>0</v>
      </c>
      <c r="R501" s="15">
        <v>19.501999999999999</v>
      </c>
      <c r="S501" s="15">
        <v>-4.4039999999999999</v>
      </c>
      <c r="T501" s="17">
        <v>973.08</v>
      </c>
      <c r="U501" s="17">
        <v>-218.53</v>
      </c>
      <c r="V501" s="15">
        <v>-24.181999999999999</v>
      </c>
      <c r="W501" s="15">
        <v>0.60299999999999998</v>
      </c>
    </row>
    <row r="502" spans="1:23" s="7" customFormat="1" ht="15" customHeight="1" x14ac:dyDescent="0.25">
      <c r="A502" s="18">
        <v>44064.541666669051</v>
      </c>
      <c r="B502" s="14">
        <v>14.460999999999999</v>
      </c>
      <c r="C502" s="14">
        <v>-8.2240000000000002</v>
      </c>
      <c r="D502" s="16">
        <v>698.75</v>
      </c>
      <c r="E502" s="16">
        <v>-281.95999999999998</v>
      </c>
      <c r="F502" s="14">
        <v>5.8469999999999995</v>
      </c>
      <c r="G502" s="14">
        <v>0</v>
      </c>
      <c r="H502" s="16">
        <v>416.52</v>
      </c>
      <c r="I502" s="16">
        <v>0</v>
      </c>
      <c r="J502" s="14">
        <v>0</v>
      </c>
      <c r="K502" s="14">
        <v>0</v>
      </c>
      <c r="L502" s="16">
        <v>0</v>
      </c>
      <c r="M502" s="16">
        <v>0</v>
      </c>
      <c r="N502" s="14">
        <v>0</v>
      </c>
      <c r="O502" s="14">
        <v>0</v>
      </c>
      <c r="P502" s="16">
        <v>0</v>
      </c>
      <c r="Q502" s="16">
        <v>0</v>
      </c>
      <c r="R502" s="14">
        <v>8.613999999999999</v>
      </c>
      <c r="S502" s="14">
        <v>-8.2240000000000002</v>
      </c>
      <c r="T502" s="16">
        <v>282.23</v>
      </c>
      <c r="U502" s="16">
        <v>-281.95999999999998</v>
      </c>
      <c r="V502" s="14">
        <v>-20.015999999999998</v>
      </c>
      <c r="W502" s="14">
        <v>1.2039999999999997</v>
      </c>
    </row>
    <row r="503" spans="1:23" s="7" customFormat="1" ht="15" customHeight="1" x14ac:dyDescent="0.25">
      <c r="A503" s="19">
        <v>44064.583333335722</v>
      </c>
      <c r="B503" s="15">
        <v>28.856999999999999</v>
      </c>
      <c r="C503" s="15">
        <v>-3.0680000000000001</v>
      </c>
      <c r="D503" s="17">
        <v>1369.0900000000001</v>
      </c>
      <c r="E503" s="17">
        <v>-127.19</v>
      </c>
      <c r="F503" s="15">
        <v>17.748000000000001</v>
      </c>
      <c r="G503" s="15">
        <v>0</v>
      </c>
      <c r="H503" s="17">
        <v>995.59</v>
      </c>
      <c r="I503" s="17">
        <v>0</v>
      </c>
      <c r="J503" s="15">
        <v>0</v>
      </c>
      <c r="K503" s="15">
        <v>0</v>
      </c>
      <c r="L503" s="17">
        <v>0</v>
      </c>
      <c r="M503" s="17">
        <v>0</v>
      </c>
      <c r="N503" s="15">
        <v>0</v>
      </c>
      <c r="O503" s="15">
        <v>0</v>
      </c>
      <c r="P503" s="17">
        <v>0</v>
      </c>
      <c r="Q503" s="17">
        <v>0</v>
      </c>
      <c r="R503" s="15">
        <v>11.109</v>
      </c>
      <c r="S503" s="15">
        <v>-3.0680000000000001</v>
      </c>
      <c r="T503" s="17">
        <v>373.5</v>
      </c>
      <c r="U503" s="17">
        <v>-127.19</v>
      </c>
      <c r="V503" s="15">
        <v>-31.067000000000004</v>
      </c>
      <c r="W503" s="15">
        <v>4.1360000000000001</v>
      </c>
    </row>
    <row r="504" spans="1:23" s="7" customFormat="1" ht="15" customHeight="1" x14ac:dyDescent="0.25">
      <c r="A504" s="18">
        <v>44064.625000002394</v>
      </c>
      <c r="B504" s="14">
        <v>2.9740000000000002</v>
      </c>
      <c r="C504" s="14">
        <v>-7.8079999999999998</v>
      </c>
      <c r="D504" s="16">
        <v>147.85</v>
      </c>
      <c r="E504" s="16">
        <v>-284.75</v>
      </c>
      <c r="F504" s="14">
        <v>2.165</v>
      </c>
      <c r="G504" s="14">
        <v>0</v>
      </c>
      <c r="H504" s="16">
        <v>121.25</v>
      </c>
      <c r="I504" s="16">
        <v>0</v>
      </c>
      <c r="J504" s="14">
        <v>0</v>
      </c>
      <c r="K504" s="14">
        <v>0</v>
      </c>
      <c r="L504" s="16">
        <v>0</v>
      </c>
      <c r="M504" s="16">
        <v>0</v>
      </c>
      <c r="N504" s="14">
        <v>0</v>
      </c>
      <c r="O504" s="14">
        <v>0</v>
      </c>
      <c r="P504" s="16">
        <v>0</v>
      </c>
      <c r="Q504" s="16">
        <v>0</v>
      </c>
      <c r="R504" s="14">
        <v>0.80899999999999994</v>
      </c>
      <c r="S504" s="14">
        <v>-7.8079999999999998</v>
      </c>
      <c r="T504" s="16">
        <v>26.6</v>
      </c>
      <c r="U504" s="16">
        <v>-284.75</v>
      </c>
      <c r="V504" s="14">
        <v>-13.484999999999999</v>
      </c>
      <c r="W504" s="14">
        <v>9.2230000000000008</v>
      </c>
    </row>
    <row r="505" spans="1:23" s="7" customFormat="1" ht="15" customHeight="1" x14ac:dyDescent="0.25">
      <c r="A505" s="19">
        <v>44064.666666669065</v>
      </c>
      <c r="B505" s="15">
        <v>20.762</v>
      </c>
      <c r="C505" s="15">
        <v>-2.6280000000000001</v>
      </c>
      <c r="D505" s="17">
        <v>1314.07</v>
      </c>
      <c r="E505" s="17">
        <v>-66.11</v>
      </c>
      <c r="F505" s="15">
        <v>12.52</v>
      </c>
      <c r="G505" s="15">
        <v>0</v>
      </c>
      <c r="H505" s="17">
        <v>850.56999999999994</v>
      </c>
      <c r="I505" s="17">
        <v>0</v>
      </c>
      <c r="J505" s="15">
        <v>0</v>
      </c>
      <c r="K505" s="15">
        <v>0</v>
      </c>
      <c r="L505" s="17">
        <v>0</v>
      </c>
      <c r="M505" s="17">
        <v>0</v>
      </c>
      <c r="N505" s="15">
        <v>0</v>
      </c>
      <c r="O505" s="15">
        <v>0</v>
      </c>
      <c r="P505" s="17">
        <v>0</v>
      </c>
      <c r="Q505" s="17">
        <v>0</v>
      </c>
      <c r="R505" s="15">
        <v>8.2420000000000009</v>
      </c>
      <c r="S505" s="15">
        <v>-2.6280000000000001</v>
      </c>
      <c r="T505" s="17">
        <v>463.5</v>
      </c>
      <c r="U505" s="17">
        <v>-66.11</v>
      </c>
      <c r="V505" s="15">
        <v>-41.427000000000007</v>
      </c>
      <c r="W505" s="15">
        <v>4.9269999999999996</v>
      </c>
    </row>
    <row r="506" spans="1:23" s="7" customFormat="1" ht="15" customHeight="1" x14ac:dyDescent="0.25">
      <c r="A506" s="18">
        <v>44064.708333335737</v>
      </c>
      <c r="B506" s="14">
        <v>40.666000000000004</v>
      </c>
      <c r="C506" s="14">
        <v>-1.089</v>
      </c>
      <c r="D506" s="16">
        <v>2713.24</v>
      </c>
      <c r="E506" s="16">
        <v>-66.37</v>
      </c>
      <c r="F506" s="14">
        <v>30.17</v>
      </c>
      <c r="G506" s="14">
        <v>0</v>
      </c>
      <c r="H506" s="16">
        <v>2182.6999999999998</v>
      </c>
      <c r="I506" s="16">
        <v>0</v>
      </c>
      <c r="J506" s="14">
        <v>0</v>
      </c>
      <c r="K506" s="14">
        <v>0</v>
      </c>
      <c r="L506" s="16">
        <v>0</v>
      </c>
      <c r="M506" s="16">
        <v>0</v>
      </c>
      <c r="N506" s="14">
        <v>0</v>
      </c>
      <c r="O506" s="14">
        <v>0</v>
      </c>
      <c r="P506" s="16">
        <v>0</v>
      </c>
      <c r="Q506" s="16">
        <v>0</v>
      </c>
      <c r="R506" s="14">
        <v>10.496</v>
      </c>
      <c r="S506" s="14">
        <v>-1.089</v>
      </c>
      <c r="T506" s="16">
        <v>530.54</v>
      </c>
      <c r="U506" s="16">
        <v>-66.37</v>
      </c>
      <c r="V506" s="14">
        <v>-66.270999999999987</v>
      </c>
      <c r="W506" s="14">
        <v>1.0939999999999999</v>
      </c>
    </row>
    <row r="507" spans="1:23" s="7" customFormat="1" ht="15" customHeight="1" x14ac:dyDescent="0.25">
      <c r="A507" s="19">
        <v>44064.750000002408</v>
      </c>
      <c r="B507" s="15">
        <v>18.576000000000001</v>
      </c>
      <c r="C507" s="15">
        <v>-11.066000000000001</v>
      </c>
      <c r="D507" s="17">
        <v>632.51</v>
      </c>
      <c r="E507" s="17">
        <v>-532.99</v>
      </c>
      <c r="F507" s="15">
        <v>3.3120000000000003</v>
      </c>
      <c r="G507" s="15">
        <v>0</v>
      </c>
      <c r="H507" s="17">
        <v>185.62</v>
      </c>
      <c r="I507" s="17">
        <v>0</v>
      </c>
      <c r="J507" s="15">
        <v>0</v>
      </c>
      <c r="K507" s="15">
        <v>0</v>
      </c>
      <c r="L507" s="17">
        <v>0</v>
      </c>
      <c r="M507" s="17">
        <v>0</v>
      </c>
      <c r="N507" s="15">
        <v>0</v>
      </c>
      <c r="O507" s="15">
        <v>0</v>
      </c>
      <c r="P507" s="17">
        <v>0</v>
      </c>
      <c r="Q507" s="17">
        <v>0</v>
      </c>
      <c r="R507" s="15">
        <v>15.264000000000001</v>
      </c>
      <c r="S507" s="15">
        <v>-11.066000000000001</v>
      </c>
      <c r="T507" s="17">
        <v>446.89</v>
      </c>
      <c r="U507" s="17">
        <v>-532.99</v>
      </c>
      <c r="V507" s="15">
        <v>-24.862000000000002</v>
      </c>
      <c r="W507" s="15">
        <v>5.08</v>
      </c>
    </row>
    <row r="508" spans="1:23" s="7" customFormat="1" ht="15" customHeight="1" x14ac:dyDescent="0.25">
      <c r="A508" s="18">
        <v>44064.79166666908</v>
      </c>
      <c r="B508" s="14">
        <v>40.502000000000002</v>
      </c>
      <c r="C508" s="14">
        <v>-8.7999999999999995E-2</v>
      </c>
      <c r="D508" s="16">
        <v>2465.63</v>
      </c>
      <c r="E508" s="16">
        <v>-3.69</v>
      </c>
      <c r="F508" s="14">
        <v>20.497</v>
      </c>
      <c r="G508" s="14">
        <v>0</v>
      </c>
      <c r="H508" s="16">
        <v>1591.19</v>
      </c>
      <c r="I508" s="16">
        <v>0</v>
      </c>
      <c r="J508" s="14">
        <v>0</v>
      </c>
      <c r="K508" s="14">
        <v>0</v>
      </c>
      <c r="L508" s="16">
        <v>0</v>
      </c>
      <c r="M508" s="16">
        <v>0</v>
      </c>
      <c r="N508" s="14">
        <v>0</v>
      </c>
      <c r="O508" s="14">
        <v>0</v>
      </c>
      <c r="P508" s="16">
        <v>0</v>
      </c>
      <c r="Q508" s="16">
        <v>0</v>
      </c>
      <c r="R508" s="14">
        <v>20.005000000000003</v>
      </c>
      <c r="S508" s="14">
        <v>-8.7999999999999995E-2</v>
      </c>
      <c r="T508" s="16">
        <v>874.44</v>
      </c>
      <c r="U508" s="16">
        <v>-3.69</v>
      </c>
      <c r="V508" s="14">
        <v>-79.470999999999989</v>
      </c>
      <c r="W508" s="14">
        <v>0.82700000000000007</v>
      </c>
    </row>
    <row r="509" spans="1:23" s="7" customFormat="1" ht="15" customHeight="1" x14ac:dyDescent="0.25">
      <c r="A509" s="19">
        <v>44064.833333335751</v>
      </c>
      <c r="B509" s="15">
        <v>43.722000000000001</v>
      </c>
      <c r="C509" s="15">
        <v>-1.9180000000000001</v>
      </c>
      <c r="D509" s="17">
        <v>2369.3599999999997</v>
      </c>
      <c r="E509" s="17">
        <v>-71.209999999999994</v>
      </c>
      <c r="F509" s="15">
        <v>18.677</v>
      </c>
      <c r="G509" s="15">
        <v>0</v>
      </c>
      <c r="H509" s="17">
        <v>1489.58</v>
      </c>
      <c r="I509" s="17">
        <v>0</v>
      </c>
      <c r="J509" s="15">
        <v>0</v>
      </c>
      <c r="K509" s="15">
        <v>0</v>
      </c>
      <c r="L509" s="17">
        <v>0</v>
      </c>
      <c r="M509" s="17">
        <v>0</v>
      </c>
      <c r="N509" s="15">
        <v>0</v>
      </c>
      <c r="O509" s="15">
        <v>0</v>
      </c>
      <c r="P509" s="17">
        <v>0</v>
      </c>
      <c r="Q509" s="17">
        <v>0</v>
      </c>
      <c r="R509" s="15">
        <v>25.045000000000002</v>
      </c>
      <c r="S509" s="15">
        <v>-1.9180000000000001</v>
      </c>
      <c r="T509" s="17">
        <v>879.78</v>
      </c>
      <c r="U509" s="17">
        <v>-71.209999999999994</v>
      </c>
      <c r="V509" s="15">
        <v>-125.44099999999999</v>
      </c>
      <c r="W509" s="15">
        <v>0.67600000000000005</v>
      </c>
    </row>
    <row r="510" spans="1:23" s="7" customFormat="1" ht="15" customHeight="1" x14ac:dyDescent="0.25">
      <c r="A510" s="18">
        <v>44064.875000002423</v>
      </c>
      <c r="B510" s="14">
        <v>423.41199999999998</v>
      </c>
      <c r="C510" s="14">
        <v>-0.38600000000000001</v>
      </c>
      <c r="D510" s="16">
        <v>64958.61</v>
      </c>
      <c r="E510" s="16">
        <v>-18.829999999999998</v>
      </c>
      <c r="F510" s="14">
        <v>33.076999999999998</v>
      </c>
      <c r="G510" s="14">
        <v>0</v>
      </c>
      <c r="H510" s="16">
        <v>3062.68</v>
      </c>
      <c r="I510" s="16">
        <v>0</v>
      </c>
      <c r="J510" s="14">
        <v>358.334</v>
      </c>
      <c r="K510" s="14">
        <v>0</v>
      </c>
      <c r="L510" s="16">
        <v>60497.58</v>
      </c>
      <c r="M510" s="16">
        <v>0</v>
      </c>
      <c r="N510" s="14">
        <v>0.5</v>
      </c>
      <c r="O510" s="14">
        <v>0</v>
      </c>
      <c r="P510" s="16">
        <v>0</v>
      </c>
      <c r="Q510" s="16">
        <v>0</v>
      </c>
      <c r="R510" s="14">
        <v>31.500999999999998</v>
      </c>
      <c r="S510" s="14">
        <v>-0.38600000000000001</v>
      </c>
      <c r="T510" s="16">
        <v>1398.35</v>
      </c>
      <c r="U510" s="16">
        <v>-18.829999999999998</v>
      </c>
      <c r="V510" s="14">
        <v>-576.06700000000001</v>
      </c>
      <c r="W510" s="14">
        <v>1.3839999999999999</v>
      </c>
    </row>
    <row r="511" spans="1:23" s="7" customFormat="1" ht="15" customHeight="1" x14ac:dyDescent="0.25">
      <c r="A511" s="19">
        <v>44064.916666669094</v>
      </c>
      <c r="B511" s="15">
        <v>443.16600000000005</v>
      </c>
      <c r="C511" s="15">
        <v>-6.3339999999999996</v>
      </c>
      <c r="D511" s="17">
        <v>59961.69</v>
      </c>
      <c r="E511" s="17">
        <v>-240.22</v>
      </c>
      <c r="F511" s="15">
        <v>2.7970000000000002</v>
      </c>
      <c r="G511" s="15">
        <v>-2.0510000000000002</v>
      </c>
      <c r="H511" s="17">
        <v>176.98000000000002</v>
      </c>
      <c r="I511" s="17">
        <v>-41.02</v>
      </c>
      <c r="J511" s="15">
        <v>421.75</v>
      </c>
      <c r="K511" s="15">
        <v>0</v>
      </c>
      <c r="L511" s="17">
        <v>58957.99</v>
      </c>
      <c r="M511" s="17">
        <v>0</v>
      </c>
      <c r="N511" s="15">
        <v>0</v>
      </c>
      <c r="O511" s="15">
        <v>0</v>
      </c>
      <c r="P511" s="17">
        <v>0</v>
      </c>
      <c r="Q511" s="17">
        <v>0</v>
      </c>
      <c r="R511" s="15">
        <v>18.619</v>
      </c>
      <c r="S511" s="15">
        <v>-4.2829999999999995</v>
      </c>
      <c r="T511" s="17">
        <v>826.72</v>
      </c>
      <c r="U511" s="17">
        <v>-199.2</v>
      </c>
      <c r="V511" s="15">
        <v>-446.87700000000001</v>
      </c>
      <c r="W511" s="15">
        <v>0.8</v>
      </c>
    </row>
    <row r="512" spans="1:23" s="7" customFormat="1" ht="15" customHeight="1" x14ac:dyDescent="0.25">
      <c r="A512" s="18">
        <v>44064.958333335766</v>
      </c>
      <c r="B512" s="14">
        <v>77.467999999999989</v>
      </c>
      <c r="C512" s="14">
        <v>-6.8860000000000001</v>
      </c>
      <c r="D512" s="16">
        <v>5983.0300000000007</v>
      </c>
      <c r="E512" s="16">
        <v>-94.800000000000011</v>
      </c>
      <c r="F512" s="14">
        <v>18.445999999999998</v>
      </c>
      <c r="G512" s="14">
        <v>-5.9880000000000004</v>
      </c>
      <c r="H512" s="16">
        <v>1403.17</v>
      </c>
      <c r="I512" s="16">
        <v>-60.070000000000007</v>
      </c>
      <c r="J512" s="14">
        <v>2.5830000000000002</v>
      </c>
      <c r="K512" s="14">
        <v>0</v>
      </c>
      <c r="L512" s="16">
        <v>594.09</v>
      </c>
      <c r="M512" s="16">
        <v>0</v>
      </c>
      <c r="N512" s="14">
        <v>30</v>
      </c>
      <c r="O512" s="14">
        <v>0</v>
      </c>
      <c r="P512" s="16">
        <v>2700</v>
      </c>
      <c r="Q512" s="16">
        <v>0</v>
      </c>
      <c r="R512" s="14">
        <v>26.439</v>
      </c>
      <c r="S512" s="14">
        <v>-0.89800000000000002</v>
      </c>
      <c r="T512" s="16">
        <v>1285.77</v>
      </c>
      <c r="U512" s="16">
        <v>-34.729999999999997</v>
      </c>
      <c r="V512" s="14">
        <v>-91.210000000000008</v>
      </c>
      <c r="W512" s="14">
        <v>0.84299999999999997</v>
      </c>
    </row>
    <row r="513" spans="1:23" s="7" customFormat="1" ht="15" customHeight="1" x14ac:dyDescent="0.25">
      <c r="A513" s="19">
        <v>44065.000000002437</v>
      </c>
      <c r="B513" s="15">
        <v>53.086000000000006</v>
      </c>
      <c r="C513" s="15">
        <v>-9.9730000000000008</v>
      </c>
      <c r="D513" s="17">
        <v>4377.0199999999995</v>
      </c>
      <c r="E513" s="17">
        <v>-263.05</v>
      </c>
      <c r="F513" s="15">
        <v>1.764</v>
      </c>
      <c r="G513" s="15">
        <v>-4.2519999999999998</v>
      </c>
      <c r="H513" s="17">
        <v>115.06</v>
      </c>
      <c r="I513" s="17">
        <v>-83.34</v>
      </c>
      <c r="J513" s="15">
        <v>0</v>
      </c>
      <c r="K513" s="15">
        <v>0</v>
      </c>
      <c r="L513" s="17">
        <v>0</v>
      </c>
      <c r="M513" s="17">
        <v>0</v>
      </c>
      <c r="N513" s="15">
        <v>40</v>
      </c>
      <c r="O513" s="15">
        <v>0</v>
      </c>
      <c r="P513" s="17">
        <v>3960</v>
      </c>
      <c r="Q513" s="17">
        <v>0</v>
      </c>
      <c r="R513" s="15">
        <v>11.322000000000001</v>
      </c>
      <c r="S513" s="15">
        <v>-5.721000000000001</v>
      </c>
      <c r="T513" s="17">
        <v>301.95999999999998</v>
      </c>
      <c r="U513" s="17">
        <v>-179.71</v>
      </c>
      <c r="V513" s="15">
        <v>-44.198999999999998</v>
      </c>
      <c r="W513" s="15">
        <v>0.54300000000000004</v>
      </c>
    </row>
    <row r="514" spans="1:23" s="7" customFormat="1" ht="15" customHeight="1" x14ac:dyDescent="0.25">
      <c r="A514" s="18">
        <v>44065.041666669109</v>
      </c>
      <c r="B514" s="14">
        <v>59.022999999999996</v>
      </c>
      <c r="C514" s="14">
        <v>-1.6429999999999998</v>
      </c>
      <c r="D514" s="16">
        <v>4168.62</v>
      </c>
      <c r="E514" s="16">
        <v>-61.21</v>
      </c>
      <c r="F514" s="14">
        <v>4.6440000000000001</v>
      </c>
      <c r="G514" s="14">
        <v>0</v>
      </c>
      <c r="H514" s="16">
        <v>261.51</v>
      </c>
      <c r="I514" s="16">
        <v>0</v>
      </c>
      <c r="J514" s="14">
        <v>0</v>
      </c>
      <c r="K514" s="14">
        <v>0</v>
      </c>
      <c r="L514" s="16">
        <v>0</v>
      </c>
      <c r="M514" s="16">
        <v>0</v>
      </c>
      <c r="N514" s="14">
        <v>30</v>
      </c>
      <c r="O514" s="14">
        <v>0</v>
      </c>
      <c r="P514" s="16">
        <v>2970</v>
      </c>
      <c r="Q514" s="16">
        <v>0</v>
      </c>
      <c r="R514" s="14">
        <v>24.378999999999998</v>
      </c>
      <c r="S514" s="14">
        <v>-1.6429999999999998</v>
      </c>
      <c r="T514" s="16">
        <v>937.11</v>
      </c>
      <c r="U514" s="16">
        <v>-61.21</v>
      </c>
      <c r="V514" s="14">
        <v>-70.876999999999995</v>
      </c>
      <c r="W514" s="14">
        <v>6.1749999999999998</v>
      </c>
    </row>
    <row r="515" spans="1:23" s="7" customFormat="1" ht="15" customHeight="1" x14ac:dyDescent="0.25">
      <c r="A515" s="19">
        <v>44065.08333333578</v>
      </c>
      <c r="B515" s="15">
        <v>73.608999999999995</v>
      </c>
      <c r="C515" s="15">
        <v>-11.589</v>
      </c>
      <c r="D515" s="17">
        <v>4344.2089999999998</v>
      </c>
      <c r="E515" s="17">
        <v>-408.16</v>
      </c>
      <c r="F515" s="15">
        <v>3.4329999999999998</v>
      </c>
      <c r="G515" s="15">
        <v>-1.1519999999999999</v>
      </c>
      <c r="H515" s="17">
        <v>178.51</v>
      </c>
      <c r="I515" s="17">
        <v>-18.43</v>
      </c>
      <c r="J515" s="15">
        <v>0</v>
      </c>
      <c r="K515" s="15">
        <v>0</v>
      </c>
      <c r="L515" s="17">
        <v>0</v>
      </c>
      <c r="M515" s="17">
        <v>0</v>
      </c>
      <c r="N515" s="15">
        <v>60</v>
      </c>
      <c r="O515" s="15">
        <v>0</v>
      </c>
      <c r="P515" s="17">
        <v>3779.4490000000001</v>
      </c>
      <c r="Q515" s="17">
        <v>0</v>
      </c>
      <c r="R515" s="15">
        <v>10.176</v>
      </c>
      <c r="S515" s="15">
        <v>-10.437000000000001</v>
      </c>
      <c r="T515" s="17">
        <v>386.25</v>
      </c>
      <c r="U515" s="17">
        <v>-389.73</v>
      </c>
      <c r="V515" s="15">
        <v>-59.780999999999999</v>
      </c>
      <c r="W515" s="15">
        <v>2.6960000000000002</v>
      </c>
    </row>
    <row r="516" spans="1:23" s="7" customFormat="1" ht="15" customHeight="1" x14ac:dyDescent="0.25">
      <c r="A516" s="18">
        <v>44065.125000002452</v>
      </c>
      <c r="B516" s="14">
        <v>82.162999999999997</v>
      </c>
      <c r="C516" s="14">
        <v>-19.324999999999999</v>
      </c>
      <c r="D516" s="16">
        <v>3091.3620000000001</v>
      </c>
      <c r="E516" s="16">
        <v>240.04</v>
      </c>
      <c r="F516" s="14">
        <v>0</v>
      </c>
      <c r="G516" s="14">
        <v>-17.503</v>
      </c>
      <c r="H516" s="16">
        <v>0</v>
      </c>
      <c r="I516" s="16">
        <v>286.7</v>
      </c>
      <c r="J516" s="14">
        <v>0</v>
      </c>
      <c r="K516" s="14">
        <v>0</v>
      </c>
      <c r="L516" s="16">
        <v>0</v>
      </c>
      <c r="M516" s="16">
        <v>0</v>
      </c>
      <c r="N516" s="14">
        <v>60</v>
      </c>
      <c r="O516" s="14">
        <v>0</v>
      </c>
      <c r="P516" s="16">
        <v>2282.0219999999999</v>
      </c>
      <c r="Q516" s="16">
        <v>0</v>
      </c>
      <c r="R516" s="14">
        <v>22.163</v>
      </c>
      <c r="S516" s="14">
        <v>-1.8219999999999998</v>
      </c>
      <c r="T516" s="16">
        <v>809.34</v>
      </c>
      <c r="U516" s="16">
        <v>-46.66</v>
      </c>
      <c r="V516" s="14">
        <v>-21.393999999999998</v>
      </c>
      <c r="W516" s="14">
        <v>0.71700000000000008</v>
      </c>
    </row>
    <row r="517" spans="1:23" s="7" customFormat="1" ht="15" customHeight="1" x14ac:dyDescent="0.25">
      <c r="A517" s="19">
        <v>44065.166666669124</v>
      </c>
      <c r="B517" s="15">
        <v>75.745999999999995</v>
      </c>
      <c r="C517" s="15">
        <v>-10.134</v>
      </c>
      <c r="D517" s="17">
        <v>4508.2000000000007</v>
      </c>
      <c r="E517" s="17">
        <v>-304.84999999999997</v>
      </c>
      <c r="F517" s="15">
        <v>8.3689999999999998</v>
      </c>
      <c r="G517" s="15">
        <v>-2.5910000000000002</v>
      </c>
      <c r="H517" s="17">
        <v>483.03000000000003</v>
      </c>
      <c r="I517" s="17">
        <v>-0.89999999999999858</v>
      </c>
      <c r="J517" s="15">
        <v>0</v>
      </c>
      <c r="K517" s="15">
        <v>0</v>
      </c>
      <c r="L517" s="17">
        <v>0</v>
      </c>
      <c r="M517" s="17">
        <v>0</v>
      </c>
      <c r="N517" s="15">
        <v>60</v>
      </c>
      <c r="O517" s="15">
        <v>0</v>
      </c>
      <c r="P517" s="17">
        <v>3716.9900000000002</v>
      </c>
      <c r="Q517" s="17">
        <v>0</v>
      </c>
      <c r="R517" s="15">
        <v>7.3769999999999998</v>
      </c>
      <c r="S517" s="15">
        <v>-7.5429999999999993</v>
      </c>
      <c r="T517" s="17">
        <v>308.18</v>
      </c>
      <c r="U517" s="17">
        <v>-303.95</v>
      </c>
      <c r="V517" s="15">
        <v>-63.275999999999996</v>
      </c>
      <c r="W517" s="15">
        <v>0.79700000000000015</v>
      </c>
    </row>
    <row r="518" spans="1:23" s="7" customFormat="1" ht="15" customHeight="1" x14ac:dyDescent="0.25">
      <c r="A518" s="18">
        <v>44065.208333335795</v>
      </c>
      <c r="B518" s="14">
        <v>95.137</v>
      </c>
      <c r="C518" s="14">
        <v>-24.292999999999999</v>
      </c>
      <c r="D518" s="16">
        <v>4194.0550000000003</v>
      </c>
      <c r="E518" s="16">
        <v>236.16000000000005</v>
      </c>
      <c r="F518" s="14">
        <v>0</v>
      </c>
      <c r="G518" s="14">
        <v>-19.076000000000001</v>
      </c>
      <c r="H518" s="16">
        <v>0</v>
      </c>
      <c r="I518" s="16">
        <v>362.82000000000005</v>
      </c>
      <c r="J518" s="14">
        <v>0</v>
      </c>
      <c r="K518" s="14">
        <v>0</v>
      </c>
      <c r="L518" s="16">
        <v>0</v>
      </c>
      <c r="M518" s="16">
        <v>0</v>
      </c>
      <c r="N518" s="14">
        <v>80</v>
      </c>
      <c r="O518" s="14">
        <v>0</v>
      </c>
      <c r="P518" s="16">
        <v>3741.1450000000004</v>
      </c>
      <c r="Q518" s="16">
        <v>0</v>
      </c>
      <c r="R518" s="14">
        <v>15.137</v>
      </c>
      <c r="S518" s="14">
        <v>-5.2170000000000005</v>
      </c>
      <c r="T518" s="16">
        <v>452.91</v>
      </c>
      <c r="U518" s="16">
        <v>-126.66</v>
      </c>
      <c r="V518" s="14">
        <v>-39.090999999999994</v>
      </c>
      <c r="W518" s="14">
        <v>11.414</v>
      </c>
    </row>
    <row r="519" spans="1:23" s="7" customFormat="1" ht="15" customHeight="1" x14ac:dyDescent="0.25">
      <c r="A519" s="19">
        <v>44065.250000002467</v>
      </c>
      <c r="B519" s="15">
        <v>74.228999999999999</v>
      </c>
      <c r="C519" s="15">
        <v>-53.888000000000005</v>
      </c>
      <c r="D519" s="17">
        <v>2316.7240000000002</v>
      </c>
      <c r="E519" s="17">
        <v>-1204.17</v>
      </c>
      <c r="F519" s="15">
        <v>0</v>
      </c>
      <c r="G519" s="15">
        <v>-8.9830000000000005</v>
      </c>
      <c r="H519" s="17">
        <v>0</v>
      </c>
      <c r="I519" s="17">
        <v>-17.219999999999992</v>
      </c>
      <c r="J519" s="15">
        <v>0</v>
      </c>
      <c r="K519" s="15">
        <v>0</v>
      </c>
      <c r="L519" s="17">
        <v>0</v>
      </c>
      <c r="M519" s="17">
        <v>0</v>
      </c>
      <c r="N519" s="15">
        <v>60</v>
      </c>
      <c r="O519" s="15">
        <v>0</v>
      </c>
      <c r="P519" s="17">
        <v>1715.0339999999999</v>
      </c>
      <c r="Q519" s="17">
        <v>0</v>
      </c>
      <c r="R519" s="15">
        <v>14.229000000000001</v>
      </c>
      <c r="S519" s="15">
        <v>-44.905000000000001</v>
      </c>
      <c r="T519" s="17">
        <v>601.69000000000005</v>
      </c>
      <c r="U519" s="17">
        <v>-1186.95</v>
      </c>
      <c r="V519" s="15">
        <v>-23.753999999999998</v>
      </c>
      <c r="W519" s="15">
        <v>9.32</v>
      </c>
    </row>
    <row r="520" spans="1:23" s="7" customFormat="1" ht="15" customHeight="1" x14ac:dyDescent="0.25">
      <c r="A520" s="18">
        <v>44065.291666669138</v>
      </c>
      <c r="B520" s="14">
        <v>90.927999999999997</v>
      </c>
      <c r="C520" s="14">
        <v>-10.106</v>
      </c>
      <c r="D520" s="16">
        <v>2510.4339999999997</v>
      </c>
      <c r="E520" s="16">
        <v>-175.6</v>
      </c>
      <c r="F520" s="14">
        <v>6.2E-2</v>
      </c>
      <c r="G520" s="14">
        <v>-3.8239999999999998</v>
      </c>
      <c r="H520" s="16">
        <v>6.12</v>
      </c>
      <c r="I520" s="16">
        <v>-49.72</v>
      </c>
      <c r="J520" s="14">
        <v>0</v>
      </c>
      <c r="K520" s="14">
        <v>0</v>
      </c>
      <c r="L520" s="16">
        <v>0</v>
      </c>
      <c r="M520" s="16">
        <v>0</v>
      </c>
      <c r="N520" s="14">
        <v>60</v>
      </c>
      <c r="O520" s="14">
        <v>0</v>
      </c>
      <c r="P520" s="16">
        <v>1681.6339999999998</v>
      </c>
      <c r="Q520" s="16">
        <v>0</v>
      </c>
      <c r="R520" s="14">
        <v>30.866000000000003</v>
      </c>
      <c r="S520" s="14">
        <v>-6.282</v>
      </c>
      <c r="T520" s="16">
        <v>822.68</v>
      </c>
      <c r="U520" s="16">
        <v>-125.88</v>
      </c>
      <c r="V520" s="14">
        <v>-64.03</v>
      </c>
      <c r="W520" s="14">
        <v>0.505</v>
      </c>
    </row>
    <row r="521" spans="1:23" s="7" customFormat="1" ht="15" customHeight="1" x14ac:dyDescent="0.25">
      <c r="A521" s="19">
        <v>44065.33333333581</v>
      </c>
      <c r="B521" s="15">
        <v>61.265000000000001</v>
      </c>
      <c r="C521" s="15">
        <v>-23.926000000000002</v>
      </c>
      <c r="D521" s="17">
        <v>5963.86</v>
      </c>
      <c r="E521" s="17">
        <v>-856.79000000000008</v>
      </c>
      <c r="F521" s="15">
        <v>3.7149999999999999</v>
      </c>
      <c r="G521" s="15">
        <v>-2.9140000000000001</v>
      </c>
      <c r="H521" s="17">
        <v>574.23</v>
      </c>
      <c r="I521" s="17">
        <v>-43.72</v>
      </c>
      <c r="J521" s="15">
        <v>0</v>
      </c>
      <c r="K521" s="15">
        <v>0</v>
      </c>
      <c r="L521" s="17">
        <v>0</v>
      </c>
      <c r="M521" s="17">
        <v>0</v>
      </c>
      <c r="N521" s="15">
        <v>50</v>
      </c>
      <c r="O521" s="15">
        <v>0</v>
      </c>
      <c r="P521" s="17">
        <v>4950</v>
      </c>
      <c r="Q521" s="17">
        <v>0</v>
      </c>
      <c r="R521" s="15">
        <v>7.55</v>
      </c>
      <c r="S521" s="15">
        <v>-21.012</v>
      </c>
      <c r="T521" s="17">
        <v>439.63</v>
      </c>
      <c r="U521" s="17">
        <v>-813.07</v>
      </c>
      <c r="V521" s="15">
        <v>-63.82500000000001</v>
      </c>
      <c r="W521" s="15">
        <v>0.22600000000000001</v>
      </c>
    </row>
    <row r="522" spans="1:23" s="7" customFormat="1" ht="15" customHeight="1" x14ac:dyDescent="0.25">
      <c r="A522" s="18">
        <v>44065.375000002481</v>
      </c>
      <c r="B522" s="14">
        <v>62.21</v>
      </c>
      <c r="C522" s="14">
        <v>-11.459000000000001</v>
      </c>
      <c r="D522" s="16">
        <v>3450.6960000000008</v>
      </c>
      <c r="E522" s="16">
        <v>-420.51</v>
      </c>
      <c r="F522" s="14">
        <v>0</v>
      </c>
      <c r="G522" s="14">
        <v>-0.64</v>
      </c>
      <c r="H522" s="16">
        <v>0</v>
      </c>
      <c r="I522" s="16">
        <v>-12.8</v>
      </c>
      <c r="J522" s="14">
        <v>0</v>
      </c>
      <c r="K522" s="14">
        <v>0</v>
      </c>
      <c r="L522" s="16">
        <v>0</v>
      </c>
      <c r="M522" s="16">
        <v>0</v>
      </c>
      <c r="N522" s="14">
        <v>50</v>
      </c>
      <c r="O522" s="14">
        <v>0</v>
      </c>
      <c r="P522" s="16">
        <v>2979.2260000000006</v>
      </c>
      <c r="Q522" s="16">
        <v>0</v>
      </c>
      <c r="R522" s="14">
        <v>12.209999999999999</v>
      </c>
      <c r="S522" s="14">
        <v>-10.819000000000001</v>
      </c>
      <c r="T522" s="16">
        <v>471.47</v>
      </c>
      <c r="U522" s="16">
        <v>-407.71</v>
      </c>
      <c r="V522" s="14">
        <v>-55.932000000000002</v>
      </c>
      <c r="W522" s="14">
        <v>6.0900000000000007</v>
      </c>
    </row>
    <row r="523" spans="1:23" s="7" customFormat="1" ht="15" customHeight="1" x14ac:dyDescent="0.25">
      <c r="A523" s="19">
        <v>44065.416666669153</v>
      </c>
      <c r="B523" s="15">
        <v>60.69</v>
      </c>
      <c r="C523" s="15">
        <v>-9.266</v>
      </c>
      <c r="D523" s="17">
        <v>3072.3959999999997</v>
      </c>
      <c r="E523" s="17">
        <v>-182.42000000000002</v>
      </c>
      <c r="F523" s="15">
        <v>0</v>
      </c>
      <c r="G523" s="15">
        <v>-4.5140000000000002</v>
      </c>
      <c r="H523" s="17">
        <v>0</v>
      </c>
      <c r="I523" s="17">
        <v>-68.83</v>
      </c>
      <c r="J523" s="15">
        <v>0</v>
      </c>
      <c r="K523" s="15">
        <v>0</v>
      </c>
      <c r="L523" s="17">
        <v>0</v>
      </c>
      <c r="M523" s="17">
        <v>0</v>
      </c>
      <c r="N523" s="15">
        <v>40</v>
      </c>
      <c r="O523" s="15">
        <v>0</v>
      </c>
      <c r="P523" s="17">
        <v>2441.6559999999999</v>
      </c>
      <c r="Q523" s="17">
        <v>0</v>
      </c>
      <c r="R523" s="15">
        <v>20.689999999999998</v>
      </c>
      <c r="S523" s="15">
        <v>-4.7519999999999998</v>
      </c>
      <c r="T523" s="17">
        <v>630.74</v>
      </c>
      <c r="U523" s="17">
        <v>-113.59</v>
      </c>
      <c r="V523" s="15">
        <v>-55.692</v>
      </c>
      <c r="W523" s="15">
        <v>8.3610000000000007</v>
      </c>
    </row>
    <row r="524" spans="1:23" s="7" customFormat="1" ht="15" customHeight="1" x14ac:dyDescent="0.25">
      <c r="A524" s="18">
        <v>44065.458333335824</v>
      </c>
      <c r="B524" s="14">
        <v>77.449999999999989</v>
      </c>
      <c r="C524" s="14">
        <v>-10.498000000000001</v>
      </c>
      <c r="D524" s="16">
        <v>3789.1630000000005</v>
      </c>
      <c r="E524" s="16">
        <v>-206.68</v>
      </c>
      <c r="F524" s="14">
        <v>0.114</v>
      </c>
      <c r="G524" s="14">
        <v>-8.9980000000000011</v>
      </c>
      <c r="H524" s="16">
        <v>5.93</v>
      </c>
      <c r="I524" s="16">
        <v>-157.25</v>
      </c>
      <c r="J524" s="14">
        <v>0</v>
      </c>
      <c r="K524" s="14">
        <v>0</v>
      </c>
      <c r="L524" s="16">
        <v>0</v>
      </c>
      <c r="M524" s="16">
        <v>0</v>
      </c>
      <c r="N524" s="14">
        <v>50</v>
      </c>
      <c r="O524" s="14">
        <v>0</v>
      </c>
      <c r="P524" s="16">
        <v>2865.2230000000004</v>
      </c>
      <c r="Q524" s="16">
        <v>0</v>
      </c>
      <c r="R524" s="14">
        <v>27.335999999999999</v>
      </c>
      <c r="S524" s="14">
        <v>-1.5</v>
      </c>
      <c r="T524" s="16">
        <v>918.01</v>
      </c>
      <c r="U524" s="16">
        <v>-49.43</v>
      </c>
      <c r="V524" s="14">
        <v>-67.091000000000008</v>
      </c>
      <c r="W524" s="14">
        <v>1.556</v>
      </c>
    </row>
    <row r="525" spans="1:23" s="7" customFormat="1" ht="15" customHeight="1" x14ac:dyDescent="0.25">
      <c r="A525" s="19">
        <v>44065.500000002496</v>
      </c>
      <c r="B525" s="15">
        <v>65.823999999999998</v>
      </c>
      <c r="C525" s="15">
        <v>-17.067</v>
      </c>
      <c r="D525" s="17">
        <v>2961.2539999999999</v>
      </c>
      <c r="E525" s="17">
        <v>-454.15000000000003</v>
      </c>
      <c r="F525" s="15">
        <v>0</v>
      </c>
      <c r="G525" s="15">
        <v>-8.7350000000000012</v>
      </c>
      <c r="H525" s="17">
        <v>0</v>
      </c>
      <c r="I525" s="17">
        <v>-161.86000000000001</v>
      </c>
      <c r="J525" s="15">
        <v>0</v>
      </c>
      <c r="K525" s="15">
        <v>0</v>
      </c>
      <c r="L525" s="17">
        <v>0</v>
      </c>
      <c r="M525" s="17">
        <v>0</v>
      </c>
      <c r="N525" s="15">
        <v>50</v>
      </c>
      <c r="O525" s="15">
        <v>0</v>
      </c>
      <c r="P525" s="17">
        <v>2423.614</v>
      </c>
      <c r="Q525" s="17">
        <v>0</v>
      </c>
      <c r="R525" s="15">
        <v>15.824000000000002</v>
      </c>
      <c r="S525" s="15">
        <v>-8.3320000000000007</v>
      </c>
      <c r="T525" s="17">
        <v>537.64</v>
      </c>
      <c r="U525" s="17">
        <v>-292.29000000000002</v>
      </c>
      <c r="V525" s="15">
        <v>-56.832000000000008</v>
      </c>
      <c r="W525" s="15">
        <v>9.4400000000000013</v>
      </c>
    </row>
    <row r="526" spans="1:23" s="7" customFormat="1" ht="15" customHeight="1" x14ac:dyDescent="0.25">
      <c r="A526" s="18">
        <v>44065.541666669167</v>
      </c>
      <c r="B526" s="14">
        <v>91.091999999999999</v>
      </c>
      <c r="C526" s="14">
        <v>-34.484000000000002</v>
      </c>
      <c r="D526" s="16">
        <v>4311.2550000000001</v>
      </c>
      <c r="E526" s="16">
        <v>-1005.68</v>
      </c>
      <c r="F526" s="14">
        <v>0.32700000000000001</v>
      </c>
      <c r="G526" s="14">
        <v>-2.367</v>
      </c>
      <c r="H526" s="16">
        <v>39.89</v>
      </c>
      <c r="I526" s="16">
        <v>-18.159999999999997</v>
      </c>
      <c r="J526" s="14">
        <v>0</v>
      </c>
      <c r="K526" s="14">
        <v>0</v>
      </c>
      <c r="L526" s="16">
        <v>0</v>
      </c>
      <c r="M526" s="16">
        <v>0</v>
      </c>
      <c r="N526" s="14">
        <v>90</v>
      </c>
      <c r="O526" s="14">
        <v>0</v>
      </c>
      <c r="P526" s="16">
        <v>4248.0450000000001</v>
      </c>
      <c r="Q526" s="16">
        <v>0</v>
      </c>
      <c r="R526" s="14">
        <v>0.76500000000000001</v>
      </c>
      <c r="S526" s="14">
        <v>-32.117000000000004</v>
      </c>
      <c r="T526" s="16">
        <v>23.32</v>
      </c>
      <c r="U526" s="16">
        <v>-987.52</v>
      </c>
      <c r="V526" s="14">
        <v>-70.891999999999996</v>
      </c>
      <c r="W526" s="14">
        <v>17.954999999999998</v>
      </c>
    </row>
    <row r="527" spans="1:23" s="7" customFormat="1" ht="15" customHeight="1" x14ac:dyDescent="0.25">
      <c r="A527" s="19">
        <v>44065.583333335839</v>
      </c>
      <c r="B527" s="15">
        <v>44.631999999999998</v>
      </c>
      <c r="C527" s="15">
        <v>-14.38</v>
      </c>
      <c r="D527" s="17">
        <v>2221.9949999999999</v>
      </c>
      <c r="E527" s="17">
        <v>-429.67999999999995</v>
      </c>
      <c r="F527" s="15">
        <v>2.0710000000000002</v>
      </c>
      <c r="G527" s="15">
        <v>-0.54500000000000004</v>
      </c>
      <c r="H527" s="17">
        <v>192.89999999999998</v>
      </c>
      <c r="I527" s="17">
        <v>-10.9</v>
      </c>
      <c r="J527" s="15">
        <v>0</v>
      </c>
      <c r="K527" s="15">
        <v>0</v>
      </c>
      <c r="L527" s="17">
        <v>0</v>
      </c>
      <c r="M527" s="17">
        <v>0</v>
      </c>
      <c r="N527" s="15">
        <v>40</v>
      </c>
      <c r="O527" s="15">
        <v>0</v>
      </c>
      <c r="P527" s="17">
        <v>1947.075</v>
      </c>
      <c r="Q527" s="17">
        <v>0</v>
      </c>
      <c r="R527" s="15">
        <v>2.5609999999999999</v>
      </c>
      <c r="S527" s="15">
        <v>-13.835000000000001</v>
      </c>
      <c r="T527" s="17">
        <v>82.02</v>
      </c>
      <c r="U527" s="17">
        <v>-418.78</v>
      </c>
      <c r="V527" s="15">
        <v>-53.032999999999994</v>
      </c>
      <c r="W527" s="15">
        <v>16.773</v>
      </c>
    </row>
    <row r="528" spans="1:23" s="7" customFormat="1" ht="15" customHeight="1" x14ac:dyDescent="0.25">
      <c r="A528" s="18">
        <v>44065.62500000251</v>
      </c>
      <c r="B528" s="14">
        <v>45.286999999999999</v>
      </c>
      <c r="C528" s="14">
        <v>-6.8130000000000006</v>
      </c>
      <c r="D528" s="16">
        <v>2484.36</v>
      </c>
      <c r="E528" s="16">
        <v>-159.06</v>
      </c>
      <c r="F528" s="14">
        <v>10.042999999999999</v>
      </c>
      <c r="G528" s="14">
        <v>0</v>
      </c>
      <c r="H528" s="16">
        <v>1008.71</v>
      </c>
      <c r="I528" s="16">
        <v>0</v>
      </c>
      <c r="J528" s="14">
        <v>0</v>
      </c>
      <c r="K528" s="14">
        <v>0</v>
      </c>
      <c r="L528" s="16">
        <v>0</v>
      </c>
      <c r="M528" s="16">
        <v>0</v>
      </c>
      <c r="N528" s="14">
        <v>30</v>
      </c>
      <c r="O528" s="14">
        <v>0</v>
      </c>
      <c r="P528" s="16">
        <v>1352.4</v>
      </c>
      <c r="Q528" s="16">
        <v>0</v>
      </c>
      <c r="R528" s="14">
        <v>5.2439999999999998</v>
      </c>
      <c r="S528" s="14">
        <v>-6.8130000000000006</v>
      </c>
      <c r="T528" s="16">
        <v>123.25</v>
      </c>
      <c r="U528" s="16">
        <v>-159.06</v>
      </c>
      <c r="V528" s="14">
        <v>-53.872999999999998</v>
      </c>
      <c r="W528" s="14">
        <v>8.2049999999999983</v>
      </c>
    </row>
    <row r="529" spans="1:23" s="7" customFormat="1" ht="15" customHeight="1" x14ac:dyDescent="0.25">
      <c r="A529" s="19">
        <v>44065.666666669182</v>
      </c>
      <c r="B529" s="15">
        <v>39.638999999999996</v>
      </c>
      <c r="C529" s="15">
        <v>-15.242000000000001</v>
      </c>
      <c r="D529" s="17">
        <v>2000.42</v>
      </c>
      <c r="E529" s="17">
        <v>-310.11</v>
      </c>
      <c r="F529" s="15">
        <v>0</v>
      </c>
      <c r="G529" s="15">
        <v>-1.913</v>
      </c>
      <c r="H529" s="17">
        <v>0</v>
      </c>
      <c r="I529" s="17">
        <v>-38.26</v>
      </c>
      <c r="J529" s="15">
        <v>0</v>
      </c>
      <c r="K529" s="15">
        <v>0</v>
      </c>
      <c r="L529" s="17">
        <v>0</v>
      </c>
      <c r="M529" s="17">
        <v>0</v>
      </c>
      <c r="N529" s="15">
        <v>30</v>
      </c>
      <c r="O529" s="15">
        <v>0</v>
      </c>
      <c r="P529" s="17">
        <v>1800</v>
      </c>
      <c r="Q529" s="17">
        <v>0</v>
      </c>
      <c r="R529" s="15">
        <v>9.6389999999999993</v>
      </c>
      <c r="S529" s="15">
        <v>-13.329000000000001</v>
      </c>
      <c r="T529" s="17">
        <v>200.42</v>
      </c>
      <c r="U529" s="17">
        <v>-271.85000000000002</v>
      </c>
      <c r="V529" s="15">
        <v>-35.612000000000009</v>
      </c>
      <c r="W529" s="15">
        <v>5.7370000000000001</v>
      </c>
    </row>
    <row r="530" spans="1:23" s="7" customFormat="1" ht="15" customHeight="1" x14ac:dyDescent="0.25">
      <c r="A530" s="18">
        <v>44065.708333335853</v>
      </c>
      <c r="B530" s="14">
        <v>43.474999999999994</v>
      </c>
      <c r="C530" s="14">
        <v>-0.77400000000000002</v>
      </c>
      <c r="D530" s="16">
        <v>2409.5210000000002</v>
      </c>
      <c r="E530" s="16">
        <v>-19.21</v>
      </c>
      <c r="F530" s="14">
        <v>9.6969999999999992</v>
      </c>
      <c r="G530" s="14">
        <v>-0.41299999999999998</v>
      </c>
      <c r="H530" s="16">
        <v>993.86</v>
      </c>
      <c r="I530" s="16">
        <v>-8.26</v>
      </c>
      <c r="J530" s="14">
        <v>0</v>
      </c>
      <c r="K530" s="14">
        <v>0</v>
      </c>
      <c r="L530" s="16">
        <v>0</v>
      </c>
      <c r="M530" s="16">
        <v>0</v>
      </c>
      <c r="N530" s="14">
        <v>20</v>
      </c>
      <c r="O530" s="14">
        <v>0</v>
      </c>
      <c r="P530" s="16">
        <v>1005.311</v>
      </c>
      <c r="Q530" s="16">
        <v>0</v>
      </c>
      <c r="R530" s="14">
        <v>13.777999999999999</v>
      </c>
      <c r="S530" s="14">
        <v>-0.36099999999999999</v>
      </c>
      <c r="T530" s="16">
        <v>410.35</v>
      </c>
      <c r="U530" s="16">
        <v>-10.95</v>
      </c>
      <c r="V530" s="14">
        <v>-61.160999999999987</v>
      </c>
      <c r="W530" s="14">
        <v>6.13</v>
      </c>
    </row>
    <row r="531" spans="1:23" s="7" customFormat="1" ht="15" customHeight="1" x14ac:dyDescent="0.25">
      <c r="A531" s="19">
        <v>44065.750000002525</v>
      </c>
      <c r="B531" s="15">
        <v>35.427</v>
      </c>
      <c r="C531" s="15">
        <v>-0.22</v>
      </c>
      <c r="D531" s="17">
        <v>2551.17</v>
      </c>
      <c r="E531" s="17">
        <v>-8.93</v>
      </c>
      <c r="F531" s="15">
        <v>17.146000000000001</v>
      </c>
      <c r="G531" s="15">
        <v>0</v>
      </c>
      <c r="H531" s="17">
        <v>1839.54</v>
      </c>
      <c r="I531" s="17">
        <v>0</v>
      </c>
      <c r="J531" s="15">
        <v>0</v>
      </c>
      <c r="K531" s="15">
        <v>0</v>
      </c>
      <c r="L531" s="17">
        <v>0</v>
      </c>
      <c r="M531" s="17">
        <v>0</v>
      </c>
      <c r="N531" s="15">
        <v>0</v>
      </c>
      <c r="O531" s="15">
        <v>0</v>
      </c>
      <c r="P531" s="17">
        <v>0</v>
      </c>
      <c r="Q531" s="17">
        <v>0</v>
      </c>
      <c r="R531" s="15">
        <v>18.280999999999999</v>
      </c>
      <c r="S531" s="15">
        <v>-0.22</v>
      </c>
      <c r="T531" s="17">
        <v>711.63</v>
      </c>
      <c r="U531" s="17">
        <v>-8.93</v>
      </c>
      <c r="V531" s="15">
        <v>-74.016999999999996</v>
      </c>
      <c r="W531" s="15">
        <v>11.769</v>
      </c>
    </row>
    <row r="532" spans="1:23" s="7" customFormat="1" ht="15" customHeight="1" x14ac:dyDescent="0.25">
      <c r="A532" s="18">
        <v>44065.791666669196</v>
      </c>
      <c r="B532" s="14">
        <v>46.519000000000005</v>
      </c>
      <c r="C532" s="14">
        <v>-3.5999999999999997E-2</v>
      </c>
      <c r="D532" s="16">
        <v>3302.49</v>
      </c>
      <c r="E532" s="16">
        <v>-1.26</v>
      </c>
      <c r="F532" s="14">
        <v>25.830000000000002</v>
      </c>
      <c r="G532" s="14">
        <v>0</v>
      </c>
      <c r="H532" s="16">
        <v>2830.7799999999997</v>
      </c>
      <c r="I532" s="16">
        <v>0</v>
      </c>
      <c r="J532" s="14">
        <v>0</v>
      </c>
      <c r="K532" s="14">
        <v>0</v>
      </c>
      <c r="L532" s="16">
        <v>0</v>
      </c>
      <c r="M532" s="16">
        <v>0</v>
      </c>
      <c r="N532" s="14">
        <v>0</v>
      </c>
      <c r="O532" s="14">
        <v>0</v>
      </c>
      <c r="P532" s="16">
        <v>0</v>
      </c>
      <c r="Q532" s="16">
        <v>0</v>
      </c>
      <c r="R532" s="14">
        <v>20.689</v>
      </c>
      <c r="S532" s="14">
        <v>-3.5999999999999997E-2</v>
      </c>
      <c r="T532" s="16">
        <v>471.71</v>
      </c>
      <c r="U532" s="16">
        <v>-1.26</v>
      </c>
      <c r="V532" s="14">
        <v>-84.343000000000004</v>
      </c>
      <c r="W532" s="14">
        <v>5.2689999999999992</v>
      </c>
    </row>
    <row r="533" spans="1:23" s="7" customFormat="1" ht="15" customHeight="1" x14ac:dyDescent="0.25">
      <c r="A533" s="19">
        <v>44065.833333335868</v>
      </c>
      <c r="B533" s="15">
        <v>77.177999999999997</v>
      </c>
      <c r="C533" s="15">
        <v>-2.8140000000000001</v>
      </c>
      <c r="D533" s="17">
        <v>4068.88</v>
      </c>
      <c r="E533" s="17">
        <v>-53.82</v>
      </c>
      <c r="F533" s="15">
        <v>4.0380000000000003</v>
      </c>
      <c r="G533" s="15">
        <v>-2.786</v>
      </c>
      <c r="H533" s="17">
        <v>438.40999999999997</v>
      </c>
      <c r="I533" s="17">
        <v>-53.3</v>
      </c>
      <c r="J533" s="15">
        <v>0</v>
      </c>
      <c r="K533" s="15">
        <v>0</v>
      </c>
      <c r="L533" s="17">
        <v>0</v>
      </c>
      <c r="M533" s="17">
        <v>0</v>
      </c>
      <c r="N533" s="15">
        <v>40</v>
      </c>
      <c r="O533" s="15">
        <v>0</v>
      </c>
      <c r="P533" s="17">
        <v>2800</v>
      </c>
      <c r="Q533" s="17">
        <v>0</v>
      </c>
      <c r="R533" s="15">
        <v>33.14</v>
      </c>
      <c r="S533" s="15">
        <v>-2.8000000000000001E-2</v>
      </c>
      <c r="T533" s="17">
        <v>830.47</v>
      </c>
      <c r="U533" s="17">
        <v>-0.52</v>
      </c>
      <c r="V533" s="15">
        <v>-83.090999999999994</v>
      </c>
      <c r="W533" s="15">
        <v>1.0490000000000002</v>
      </c>
    </row>
    <row r="534" spans="1:23" s="7" customFormat="1" ht="15" customHeight="1" x14ac:dyDescent="0.25">
      <c r="A534" s="18">
        <v>44065.875000002539</v>
      </c>
      <c r="B534" s="14">
        <v>76.361000000000004</v>
      </c>
      <c r="C534" s="14">
        <v>-0.66700000000000004</v>
      </c>
      <c r="D534" s="16">
        <v>3376.94</v>
      </c>
      <c r="E534" s="16">
        <v>-13.34</v>
      </c>
      <c r="F534" s="14">
        <v>6.94</v>
      </c>
      <c r="G534" s="14">
        <v>-0.66700000000000004</v>
      </c>
      <c r="H534" s="16">
        <v>725.56</v>
      </c>
      <c r="I534" s="16">
        <v>-13.34</v>
      </c>
      <c r="J534" s="14">
        <v>0</v>
      </c>
      <c r="K534" s="14">
        <v>0</v>
      </c>
      <c r="L534" s="16">
        <v>0</v>
      </c>
      <c r="M534" s="16">
        <v>0</v>
      </c>
      <c r="N534" s="14">
        <v>20</v>
      </c>
      <c r="O534" s="14">
        <v>0</v>
      </c>
      <c r="P534" s="16">
        <v>1101.5</v>
      </c>
      <c r="Q534" s="16">
        <v>0</v>
      </c>
      <c r="R534" s="14">
        <v>49.421000000000006</v>
      </c>
      <c r="S534" s="14">
        <v>0</v>
      </c>
      <c r="T534" s="16">
        <v>1549.88</v>
      </c>
      <c r="U534" s="16">
        <v>0</v>
      </c>
      <c r="V534" s="14">
        <v>-85.486000000000004</v>
      </c>
      <c r="W534" s="14">
        <v>5.4109999999999996</v>
      </c>
    </row>
    <row r="535" spans="1:23" s="7" customFormat="1" ht="15" customHeight="1" x14ac:dyDescent="0.25">
      <c r="A535" s="19">
        <v>44065.916666669211</v>
      </c>
      <c r="B535" s="15">
        <v>77.929000000000002</v>
      </c>
      <c r="C535" s="15">
        <v>-2.0510000000000002</v>
      </c>
      <c r="D535" s="17">
        <v>2391.8000000000002</v>
      </c>
      <c r="E535" s="17">
        <v>-37.11</v>
      </c>
      <c r="F535" s="15">
        <v>0</v>
      </c>
      <c r="G535" s="15">
        <v>-1.9870000000000001</v>
      </c>
      <c r="H535" s="17">
        <v>0</v>
      </c>
      <c r="I535" s="17">
        <v>-39.74</v>
      </c>
      <c r="J535" s="15">
        <v>0</v>
      </c>
      <c r="K535" s="15">
        <v>0</v>
      </c>
      <c r="L535" s="17">
        <v>0</v>
      </c>
      <c r="M535" s="17">
        <v>0</v>
      </c>
      <c r="N535" s="15">
        <v>30</v>
      </c>
      <c r="O535" s="15">
        <v>0</v>
      </c>
      <c r="P535" s="17">
        <v>1531.8</v>
      </c>
      <c r="Q535" s="17">
        <v>0</v>
      </c>
      <c r="R535" s="15">
        <v>47.929000000000002</v>
      </c>
      <c r="S535" s="15">
        <v>-6.4000000000000001E-2</v>
      </c>
      <c r="T535" s="17">
        <v>860</v>
      </c>
      <c r="U535" s="17">
        <v>2.63</v>
      </c>
      <c r="V535" s="15">
        <v>-92.529999999999987</v>
      </c>
      <c r="W535" s="15">
        <v>14.133000000000001</v>
      </c>
    </row>
    <row r="536" spans="1:23" s="7" customFormat="1" ht="15" customHeight="1" x14ac:dyDescent="0.25">
      <c r="A536" s="18">
        <v>44065.958333335882</v>
      </c>
      <c r="B536" s="14">
        <v>60.12</v>
      </c>
      <c r="C536" s="14">
        <v>-8.02</v>
      </c>
      <c r="D536" s="16">
        <v>2411.4999999999995</v>
      </c>
      <c r="E536" s="16">
        <v>-64.049999999999983</v>
      </c>
      <c r="F536" s="14">
        <v>0</v>
      </c>
      <c r="G536" s="14">
        <v>-6.2080000000000002</v>
      </c>
      <c r="H536" s="16">
        <v>0</v>
      </c>
      <c r="I536" s="16">
        <v>-99.179999999999993</v>
      </c>
      <c r="J536" s="14">
        <v>0</v>
      </c>
      <c r="K536" s="14">
        <v>0</v>
      </c>
      <c r="L536" s="16">
        <v>0</v>
      </c>
      <c r="M536" s="16">
        <v>0</v>
      </c>
      <c r="N536" s="14">
        <v>40</v>
      </c>
      <c r="O536" s="14">
        <v>0</v>
      </c>
      <c r="P536" s="16">
        <v>2322.7999999999997</v>
      </c>
      <c r="Q536" s="16">
        <v>0</v>
      </c>
      <c r="R536" s="14">
        <v>20.119999999999997</v>
      </c>
      <c r="S536" s="14">
        <v>-1.8120000000000001</v>
      </c>
      <c r="T536" s="16">
        <v>88.7</v>
      </c>
      <c r="U536" s="16">
        <v>35.130000000000003</v>
      </c>
      <c r="V536" s="14">
        <v>-65.245000000000005</v>
      </c>
      <c r="W536" s="14">
        <v>17.033999999999999</v>
      </c>
    </row>
    <row r="537" spans="1:23" s="7" customFormat="1" ht="15" customHeight="1" x14ac:dyDescent="0.25">
      <c r="A537" s="19">
        <v>44066.000000002554</v>
      </c>
      <c r="B537" s="15">
        <v>42.269000000000005</v>
      </c>
      <c r="C537" s="15">
        <v>-15.061</v>
      </c>
      <c r="D537" s="17">
        <v>2399.9900000000002</v>
      </c>
      <c r="E537" s="17">
        <v>-353.94</v>
      </c>
      <c r="F537" s="15">
        <v>0</v>
      </c>
      <c r="G537" s="15">
        <v>-8.0399999999999991</v>
      </c>
      <c r="H537" s="17">
        <v>0</v>
      </c>
      <c r="I537" s="17">
        <v>-116.66</v>
      </c>
      <c r="J537" s="15">
        <v>0</v>
      </c>
      <c r="K537" s="15">
        <v>0</v>
      </c>
      <c r="L537" s="17">
        <v>0</v>
      </c>
      <c r="M537" s="17">
        <v>0</v>
      </c>
      <c r="N537" s="15">
        <v>30</v>
      </c>
      <c r="O537" s="15">
        <v>0</v>
      </c>
      <c r="P537" s="17">
        <v>1952.4</v>
      </c>
      <c r="Q537" s="17">
        <v>0</v>
      </c>
      <c r="R537" s="15">
        <v>12.269000000000002</v>
      </c>
      <c r="S537" s="15">
        <v>-7.0209999999999999</v>
      </c>
      <c r="T537" s="17">
        <v>447.59</v>
      </c>
      <c r="U537" s="17">
        <v>-237.28</v>
      </c>
      <c r="V537" s="15">
        <v>-46.721000000000004</v>
      </c>
      <c r="W537" s="15">
        <v>21.561999999999998</v>
      </c>
    </row>
    <row r="538" spans="1:23" s="7" customFormat="1" ht="15" customHeight="1" x14ac:dyDescent="0.25">
      <c r="A538" s="18">
        <v>44066.041666669225</v>
      </c>
      <c r="B538" s="14">
        <v>24.916</v>
      </c>
      <c r="C538" s="14">
        <v>-5.6520000000000001</v>
      </c>
      <c r="D538" s="16">
        <v>1330.09</v>
      </c>
      <c r="E538" s="16">
        <v>-81.31</v>
      </c>
      <c r="F538" s="14">
        <v>12.442</v>
      </c>
      <c r="G538" s="14">
        <v>-0.82199999999999995</v>
      </c>
      <c r="H538" s="16">
        <v>944.55</v>
      </c>
      <c r="I538" s="16">
        <v>-16.440000000000001</v>
      </c>
      <c r="J538" s="14">
        <v>0</v>
      </c>
      <c r="K538" s="14">
        <v>0</v>
      </c>
      <c r="L538" s="16">
        <v>0</v>
      </c>
      <c r="M538" s="16">
        <v>0</v>
      </c>
      <c r="N538" s="14">
        <v>0</v>
      </c>
      <c r="O538" s="14">
        <v>0</v>
      </c>
      <c r="P538" s="16">
        <v>0</v>
      </c>
      <c r="Q538" s="16">
        <v>0</v>
      </c>
      <c r="R538" s="14">
        <v>12.474</v>
      </c>
      <c r="S538" s="14">
        <v>-4.83</v>
      </c>
      <c r="T538" s="16">
        <v>385.54</v>
      </c>
      <c r="U538" s="16">
        <v>-64.87</v>
      </c>
      <c r="V538" s="14">
        <v>-39.826000000000008</v>
      </c>
      <c r="W538" s="14">
        <v>11.98</v>
      </c>
    </row>
    <row r="539" spans="1:23" s="7" customFormat="1" ht="15" customHeight="1" x14ac:dyDescent="0.25">
      <c r="A539" s="19">
        <v>44066.083333335897</v>
      </c>
      <c r="B539" s="15">
        <v>21.646000000000001</v>
      </c>
      <c r="C539" s="15">
        <v>-6.2329999999999997</v>
      </c>
      <c r="D539" s="17">
        <v>1174.94</v>
      </c>
      <c r="E539" s="17">
        <v>-244.38</v>
      </c>
      <c r="F539" s="15">
        <v>3.0270000000000001</v>
      </c>
      <c r="G539" s="15">
        <v>-0.191</v>
      </c>
      <c r="H539" s="17">
        <v>214.92</v>
      </c>
      <c r="I539" s="17">
        <v>-2.87</v>
      </c>
      <c r="J539" s="15">
        <v>0</v>
      </c>
      <c r="K539" s="15">
        <v>0</v>
      </c>
      <c r="L539" s="17">
        <v>0</v>
      </c>
      <c r="M539" s="17">
        <v>0</v>
      </c>
      <c r="N539" s="15">
        <v>0</v>
      </c>
      <c r="O539" s="15">
        <v>0</v>
      </c>
      <c r="P539" s="17">
        <v>0</v>
      </c>
      <c r="Q539" s="17">
        <v>0</v>
      </c>
      <c r="R539" s="15">
        <v>18.619</v>
      </c>
      <c r="S539" s="15">
        <v>-6.0419999999999998</v>
      </c>
      <c r="T539" s="17">
        <v>960.02</v>
      </c>
      <c r="U539" s="17">
        <v>-241.51</v>
      </c>
      <c r="V539" s="15">
        <v>-29.239000000000001</v>
      </c>
      <c r="W539" s="15">
        <v>20.396999999999998</v>
      </c>
    </row>
    <row r="540" spans="1:23" s="7" customFormat="1" ht="15" customHeight="1" x14ac:dyDescent="0.25">
      <c r="A540" s="18">
        <v>44066.125000002568</v>
      </c>
      <c r="B540" s="14">
        <v>5.5609999999999999</v>
      </c>
      <c r="C540" s="14">
        <v>-15.923</v>
      </c>
      <c r="D540" s="16">
        <v>354.67</v>
      </c>
      <c r="E540" s="16">
        <v>-531.66999999999996</v>
      </c>
      <c r="F540" s="14">
        <v>4.1840000000000002</v>
      </c>
      <c r="G540" s="14">
        <v>-2.996</v>
      </c>
      <c r="H540" s="16">
        <v>297.53000000000003</v>
      </c>
      <c r="I540" s="16">
        <v>-44.92</v>
      </c>
      <c r="J540" s="14">
        <v>0</v>
      </c>
      <c r="K540" s="14">
        <v>0</v>
      </c>
      <c r="L540" s="16">
        <v>0</v>
      </c>
      <c r="M540" s="16">
        <v>0</v>
      </c>
      <c r="N540" s="14">
        <v>0</v>
      </c>
      <c r="O540" s="14">
        <v>0</v>
      </c>
      <c r="P540" s="16">
        <v>0</v>
      </c>
      <c r="Q540" s="16">
        <v>0</v>
      </c>
      <c r="R540" s="14">
        <v>1.377</v>
      </c>
      <c r="S540" s="14">
        <v>-12.927</v>
      </c>
      <c r="T540" s="16">
        <v>57.14</v>
      </c>
      <c r="U540" s="16">
        <v>-486.75</v>
      </c>
      <c r="V540" s="14">
        <v>-19.739000000000001</v>
      </c>
      <c r="W540" s="14">
        <v>35.774999999999999</v>
      </c>
    </row>
    <row r="541" spans="1:23" s="7" customFormat="1" ht="15" customHeight="1" x14ac:dyDescent="0.25">
      <c r="A541" s="19">
        <v>44066.16666666924</v>
      </c>
      <c r="B541" s="15">
        <v>26.518999999999998</v>
      </c>
      <c r="C541" s="15">
        <v>-3.1850000000000005</v>
      </c>
      <c r="D541" s="17">
        <v>1422.82</v>
      </c>
      <c r="E541" s="17">
        <v>-97.19</v>
      </c>
      <c r="F541" s="15">
        <v>15.754</v>
      </c>
      <c r="G541" s="15">
        <v>0</v>
      </c>
      <c r="H541" s="17">
        <v>1128.57</v>
      </c>
      <c r="I541" s="17">
        <v>0</v>
      </c>
      <c r="J541" s="15">
        <v>0</v>
      </c>
      <c r="K541" s="15">
        <v>0</v>
      </c>
      <c r="L541" s="17">
        <v>0</v>
      </c>
      <c r="M541" s="17">
        <v>0</v>
      </c>
      <c r="N541" s="15">
        <v>0</v>
      </c>
      <c r="O541" s="15">
        <v>0</v>
      </c>
      <c r="P541" s="17">
        <v>0</v>
      </c>
      <c r="Q541" s="17">
        <v>0</v>
      </c>
      <c r="R541" s="15">
        <v>10.765000000000001</v>
      </c>
      <c r="S541" s="15">
        <v>-3.1850000000000005</v>
      </c>
      <c r="T541" s="17">
        <v>294.25</v>
      </c>
      <c r="U541" s="17">
        <v>-97.19</v>
      </c>
      <c r="V541" s="15">
        <v>-44.750999999999998</v>
      </c>
      <c r="W541" s="15">
        <v>18.492000000000001</v>
      </c>
    </row>
    <row r="542" spans="1:23" s="7" customFormat="1" ht="15" customHeight="1" x14ac:dyDescent="0.25">
      <c r="A542" s="18">
        <v>44066.208333335911</v>
      </c>
      <c r="B542" s="14">
        <v>27.497999999999998</v>
      </c>
      <c r="C542" s="14">
        <v>-1.31</v>
      </c>
      <c r="D542" s="16">
        <v>1374.72</v>
      </c>
      <c r="E542" s="16">
        <v>-25.02</v>
      </c>
      <c r="F542" s="14">
        <v>11.189</v>
      </c>
      <c r="G542" s="14">
        <v>0</v>
      </c>
      <c r="H542" s="16">
        <v>814.52</v>
      </c>
      <c r="I542" s="16">
        <v>0</v>
      </c>
      <c r="J542" s="14">
        <v>0</v>
      </c>
      <c r="K542" s="14">
        <v>0</v>
      </c>
      <c r="L542" s="16">
        <v>0</v>
      </c>
      <c r="M542" s="16">
        <v>0</v>
      </c>
      <c r="N542" s="14">
        <v>0</v>
      </c>
      <c r="O542" s="14">
        <v>0</v>
      </c>
      <c r="P542" s="16">
        <v>0</v>
      </c>
      <c r="Q542" s="16">
        <v>0</v>
      </c>
      <c r="R542" s="14">
        <v>16.308999999999997</v>
      </c>
      <c r="S542" s="14">
        <v>-1.31</v>
      </c>
      <c r="T542" s="16">
        <v>560.20000000000005</v>
      </c>
      <c r="U542" s="16">
        <v>-25.02</v>
      </c>
      <c r="V542" s="14">
        <v>-47.170999999999999</v>
      </c>
      <c r="W542" s="14">
        <v>20.282</v>
      </c>
    </row>
    <row r="543" spans="1:23" s="7" customFormat="1" ht="15" customHeight="1" x14ac:dyDescent="0.25">
      <c r="A543" s="19">
        <v>44066.250000002583</v>
      </c>
      <c r="B543" s="15">
        <v>10.103999999999999</v>
      </c>
      <c r="C543" s="15">
        <v>-7.085</v>
      </c>
      <c r="D543" s="17">
        <v>435.84</v>
      </c>
      <c r="E543" s="17">
        <v>-136.06</v>
      </c>
      <c r="F543" s="15">
        <v>3.1890000000000001</v>
      </c>
      <c r="G543" s="15">
        <v>-0.81599999999999995</v>
      </c>
      <c r="H543" s="17">
        <v>226.42</v>
      </c>
      <c r="I543" s="17">
        <v>-0.82</v>
      </c>
      <c r="J543" s="15">
        <v>0</v>
      </c>
      <c r="K543" s="15">
        <v>0</v>
      </c>
      <c r="L543" s="17">
        <v>0</v>
      </c>
      <c r="M543" s="17">
        <v>0</v>
      </c>
      <c r="N543" s="15">
        <v>0</v>
      </c>
      <c r="O543" s="15">
        <v>0</v>
      </c>
      <c r="P543" s="17">
        <v>0</v>
      </c>
      <c r="Q543" s="17">
        <v>0</v>
      </c>
      <c r="R543" s="15">
        <v>6.915</v>
      </c>
      <c r="S543" s="15">
        <v>-6.2690000000000001</v>
      </c>
      <c r="T543" s="17">
        <v>209.42</v>
      </c>
      <c r="U543" s="17">
        <v>-135.24</v>
      </c>
      <c r="V543" s="15">
        <v>-19.116000000000003</v>
      </c>
      <c r="W543" s="15">
        <v>18.157999999999998</v>
      </c>
    </row>
    <row r="544" spans="1:23" s="7" customFormat="1" ht="15" customHeight="1" x14ac:dyDescent="0.25">
      <c r="A544" s="18">
        <v>44066.291666669254</v>
      </c>
      <c r="B544" s="14">
        <v>12.797000000000001</v>
      </c>
      <c r="C544" s="14">
        <v>-19.088000000000001</v>
      </c>
      <c r="D544" s="16">
        <v>639.87</v>
      </c>
      <c r="E544" s="16">
        <v>-466.59</v>
      </c>
      <c r="F544" s="14">
        <v>0</v>
      </c>
      <c r="G544" s="14">
        <v>-1.4019999999999999</v>
      </c>
      <c r="H544" s="16">
        <v>0</v>
      </c>
      <c r="I544" s="16">
        <v>-4.21</v>
      </c>
      <c r="J544" s="14">
        <v>0</v>
      </c>
      <c r="K544" s="14">
        <v>0</v>
      </c>
      <c r="L544" s="16">
        <v>0</v>
      </c>
      <c r="M544" s="16">
        <v>0</v>
      </c>
      <c r="N544" s="14">
        <v>0</v>
      </c>
      <c r="O544" s="14">
        <v>0</v>
      </c>
      <c r="P544" s="16">
        <v>0</v>
      </c>
      <c r="Q544" s="16">
        <v>0</v>
      </c>
      <c r="R544" s="14">
        <v>12.797000000000001</v>
      </c>
      <c r="S544" s="14">
        <v>-17.686</v>
      </c>
      <c r="T544" s="16">
        <v>639.87</v>
      </c>
      <c r="U544" s="16">
        <v>-462.38</v>
      </c>
      <c r="V544" s="14">
        <v>-11.097</v>
      </c>
      <c r="W544" s="14">
        <v>18.064999999999998</v>
      </c>
    </row>
    <row r="545" spans="1:23" s="7" customFormat="1" ht="15" customHeight="1" x14ac:dyDescent="0.25">
      <c r="A545" s="19">
        <v>44066.333333335926</v>
      </c>
      <c r="B545" s="15">
        <v>22.015000000000004</v>
      </c>
      <c r="C545" s="15">
        <v>-6.0019999999999998</v>
      </c>
      <c r="D545" s="17">
        <v>991.87</v>
      </c>
      <c r="E545" s="17">
        <v>-130.62</v>
      </c>
      <c r="F545" s="15">
        <v>0</v>
      </c>
      <c r="G545" s="15">
        <v>-4.6159999999999997</v>
      </c>
      <c r="H545" s="17">
        <v>0</v>
      </c>
      <c r="I545" s="17">
        <v>-69.25</v>
      </c>
      <c r="J545" s="15">
        <v>0</v>
      </c>
      <c r="K545" s="15">
        <v>0</v>
      </c>
      <c r="L545" s="17">
        <v>0</v>
      </c>
      <c r="M545" s="17">
        <v>0</v>
      </c>
      <c r="N545" s="15">
        <v>0</v>
      </c>
      <c r="O545" s="15">
        <v>0</v>
      </c>
      <c r="P545" s="17">
        <v>0</v>
      </c>
      <c r="Q545" s="17">
        <v>0</v>
      </c>
      <c r="R545" s="15">
        <v>22.015000000000004</v>
      </c>
      <c r="S545" s="15">
        <v>-1.3860000000000001</v>
      </c>
      <c r="T545" s="17">
        <v>991.87</v>
      </c>
      <c r="U545" s="17">
        <v>-61.37</v>
      </c>
      <c r="V545" s="15">
        <v>-17.034000000000002</v>
      </c>
      <c r="W545" s="15">
        <v>7.6879999999999997</v>
      </c>
    </row>
    <row r="546" spans="1:23" s="7" customFormat="1" ht="15" customHeight="1" x14ac:dyDescent="0.25">
      <c r="A546" s="18">
        <v>44066.375000002598</v>
      </c>
      <c r="B546" s="14">
        <v>29.122999999999998</v>
      </c>
      <c r="C546" s="14">
        <v>-2.032</v>
      </c>
      <c r="D546" s="16">
        <v>403.74</v>
      </c>
      <c r="E546" s="16">
        <v>-36.99</v>
      </c>
      <c r="F546" s="14">
        <v>0.91300000000000003</v>
      </c>
      <c r="G546" s="14">
        <v>-0.74199999999999999</v>
      </c>
      <c r="H546" s="16">
        <v>97.23</v>
      </c>
      <c r="I546" s="16">
        <v>-10.39</v>
      </c>
      <c r="J546" s="14">
        <v>0</v>
      </c>
      <c r="K546" s="14">
        <v>0</v>
      </c>
      <c r="L546" s="16">
        <v>0</v>
      </c>
      <c r="M546" s="16">
        <v>0</v>
      </c>
      <c r="N546" s="14">
        <v>0</v>
      </c>
      <c r="O546" s="14">
        <v>0</v>
      </c>
      <c r="P546" s="16">
        <v>0</v>
      </c>
      <c r="Q546" s="16">
        <v>0</v>
      </c>
      <c r="R546" s="14">
        <v>28.209999999999997</v>
      </c>
      <c r="S546" s="14">
        <v>-1.29</v>
      </c>
      <c r="T546" s="16">
        <v>306.51</v>
      </c>
      <c r="U546" s="16">
        <v>-26.6</v>
      </c>
      <c r="V546" s="14">
        <v>-29.232999999999997</v>
      </c>
      <c r="W546" s="14">
        <v>4.3890000000000002</v>
      </c>
    </row>
    <row r="547" spans="1:23" s="7" customFormat="1" ht="15" customHeight="1" x14ac:dyDescent="0.25">
      <c r="A547" s="19">
        <v>44066.416666669269</v>
      </c>
      <c r="B547" s="15">
        <v>67.756999999999991</v>
      </c>
      <c r="C547" s="15">
        <v>-1.41</v>
      </c>
      <c r="D547" s="17">
        <v>1300.4199999999998</v>
      </c>
      <c r="E547" s="17">
        <v>0.75999999999999979</v>
      </c>
      <c r="F547" s="15">
        <v>0.14599999999999999</v>
      </c>
      <c r="G547" s="15">
        <v>-1.329</v>
      </c>
      <c r="H547" s="17">
        <v>10.37</v>
      </c>
      <c r="I547" s="17">
        <v>2.92</v>
      </c>
      <c r="J547" s="15">
        <v>0</v>
      </c>
      <c r="K547" s="15">
        <v>0</v>
      </c>
      <c r="L547" s="17">
        <v>0</v>
      </c>
      <c r="M547" s="17">
        <v>0</v>
      </c>
      <c r="N547" s="15">
        <v>0</v>
      </c>
      <c r="O547" s="15">
        <v>0</v>
      </c>
      <c r="P547" s="17">
        <v>0</v>
      </c>
      <c r="Q547" s="17">
        <v>0</v>
      </c>
      <c r="R547" s="15">
        <v>67.61099999999999</v>
      </c>
      <c r="S547" s="15">
        <v>-8.1000000000000003E-2</v>
      </c>
      <c r="T547" s="17">
        <v>1290.05</v>
      </c>
      <c r="U547" s="17">
        <v>-2.16</v>
      </c>
      <c r="V547" s="15">
        <v>-53.671999999999997</v>
      </c>
      <c r="W547" s="15">
        <v>1.966</v>
      </c>
    </row>
    <row r="548" spans="1:23" s="7" customFormat="1" ht="15" customHeight="1" x14ac:dyDescent="0.25">
      <c r="A548" s="18">
        <v>44066.458333335941</v>
      </c>
      <c r="B548" s="14">
        <v>79.778000000000006</v>
      </c>
      <c r="C548" s="14">
        <v>-5.6529999999999996</v>
      </c>
      <c r="D548" s="16">
        <v>2722.62</v>
      </c>
      <c r="E548" s="16">
        <v>-35.64</v>
      </c>
      <c r="F548" s="14">
        <v>0</v>
      </c>
      <c r="G548" s="14">
        <v>-5.4879999999999995</v>
      </c>
      <c r="H548" s="16">
        <v>0</v>
      </c>
      <c r="I548" s="16">
        <v>-31.300000000000004</v>
      </c>
      <c r="J548" s="14">
        <v>0</v>
      </c>
      <c r="K548" s="14">
        <v>0</v>
      </c>
      <c r="L548" s="16">
        <v>0</v>
      </c>
      <c r="M548" s="16">
        <v>0</v>
      </c>
      <c r="N548" s="14">
        <v>40</v>
      </c>
      <c r="O548" s="14">
        <v>0</v>
      </c>
      <c r="P548" s="16">
        <v>1600</v>
      </c>
      <c r="Q548" s="16">
        <v>0</v>
      </c>
      <c r="R548" s="14">
        <v>39.778000000000006</v>
      </c>
      <c r="S548" s="14">
        <v>-0.16499999999999998</v>
      </c>
      <c r="T548" s="16">
        <v>1122.6199999999999</v>
      </c>
      <c r="U548" s="16">
        <v>-4.34</v>
      </c>
      <c r="V548" s="14">
        <v>-72.022000000000006</v>
      </c>
      <c r="W548" s="14">
        <v>1.2250000000000001</v>
      </c>
    </row>
    <row r="549" spans="1:23" s="7" customFormat="1" ht="15" customHeight="1" x14ac:dyDescent="0.25">
      <c r="A549" s="19">
        <v>44066.500000002612</v>
      </c>
      <c r="B549" s="15">
        <v>92.149000000000001</v>
      </c>
      <c r="C549" s="15">
        <v>-5.0339999999999998</v>
      </c>
      <c r="D549" s="17">
        <v>3441.127</v>
      </c>
      <c r="E549" s="17">
        <v>-171.18</v>
      </c>
      <c r="F549" s="15">
        <v>0.308</v>
      </c>
      <c r="G549" s="15">
        <v>-1.819</v>
      </c>
      <c r="H549" s="17">
        <v>21.87</v>
      </c>
      <c r="I549" s="17">
        <v>-23.65</v>
      </c>
      <c r="J549" s="15">
        <v>0</v>
      </c>
      <c r="K549" s="15">
        <v>0</v>
      </c>
      <c r="L549" s="17">
        <v>0</v>
      </c>
      <c r="M549" s="17">
        <v>0</v>
      </c>
      <c r="N549" s="15">
        <v>60</v>
      </c>
      <c r="O549" s="15">
        <v>0</v>
      </c>
      <c r="P549" s="17">
        <v>1793.7670000000001</v>
      </c>
      <c r="Q549" s="17">
        <v>0</v>
      </c>
      <c r="R549" s="15">
        <v>31.841000000000001</v>
      </c>
      <c r="S549" s="15">
        <v>-3.2149999999999999</v>
      </c>
      <c r="T549" s="17">
        <v>1625.49</v>
      </c>
      <c r="U549" s="17">
        <v>-147.53</v>
      </c>
      <c r="V549" s="15">
        <v>-85.596999999999994</v>
      </c>
      <c r="W549" s="15">
        <v>0</v>
      </c>
    </row>
    <row r="550" spans="1:23" s="7" customFormat="1" ht="15" customHeight="1" x14ac:dyDescent="0.25">
      <c r="A550" s="18">
        <v>44066.541666669284</v>
      </c>
      <c r="B550" s="14">
        <v>106.02000000000001</v>
      </c>
      <c r="C550" s="14">
        <v>-11.66</v>
      </c>
      <c r="D550" s="16">
        <v>3799.9599999999996</v>
      </c>
      <c r="E550" s="16">
        <v>-170.62</v>
      </c>
      <c r="F550" s="14">
        <v>0.10199999999999999</v>
      </c>
      <c r="G550" s="14">
        <v>-5.5839999999999996</v>
      </c>
      <c r="H550" s="16">
        <v>7.24</v>
      </c>
      <c r="I550" s="16">
        <v>-50.67</v>
      </c>
      <c r="J550" s="14">
        <v>0</v>
      </c>
      <c r="K550" s="14">
        <v>0</v>
      </c>
      <c r="L550" s="16">
        <v>0</v>
      </c>
      <c r="M550" s="16">
        <v>0</v>
      </c>
      <c r="N550" s="14">
        <v>70</v>
      </c>
      <c r="O550" s="14">
        <v>0</v>
      </c>
      <c r="P550" s="16">
        <v>2060.6</v>
      </c>
      <c r="Q550" s="16">
        <v>0</v>
      </c>
      <c r="R550" s="14">
        <v>35.918000000000006</v>
      </c>
      <c r="S550" s="14">
        <v>-6.0759999999999996</v>
      </c>
      <c r="T550" s="16">
        <v>1732.12</v>
      </c>
      <c r="U550" s="16">
        <v>-119.95</v>
      </c>
      <c r="V550" s="14">
        <v>-99.681999999999988</v>
      </c>
      <c r="W550" s="14">
        <v>3.2669999999999999</v>
      </c>
    </row>
    <row r="551" spans="1:23" s="7" customFormat="1" ht="15" customHeight="1" x14ac:dyDescent="0.25">
      <c r="A551" s="19">
        <v>44066.583333335955</v>
      </c>
      <c r="B551" s="15">
        <v>74.664000000000001</v>
      </c>
      <c r="C551" s="15">
        <v>-21.222999999999999</v>
      </c>
      <c r="D551" s="17">
        <v>1981.83</v>
      </c>
      <c r="E551" s="17">
        <v>-98.97</v>
      </c>
      <c r="F551" s="15">
        <v>0.36</v>
      </c>
      <c r="G551" s="15">
        <v>-13.680999999999999</v>
      </c>
      <c r="H551" s="17">
        <v>25.56</v>
      </c>
      <c r="I551" s="17">
        <v>62.580000000000013</v>
      </c>
      <c r="J551" s="15">
        <v>0</v>
      </c>
      <c r="K551" s="15">
        <v>0</v>
      </c>
      <c r="L551" s="17">
        <v>0</v>
      </c>
      <c r="M551" s="17">
        <v>0</v>
      </c>
      <c r="N551" s="15">
        <v>70</v>
      </c>
      <c r="O551" s="15">
        <v>0</v>
      </c>
      <c r="P551" s="17">
        <v>1840.96</v>
      </c>
      <c r="Q551" s="17">
        <v>0</v>
      </c>
      <c r="R551" s="15">
        <v>4.3040000000000003</v>
      </c>
      <c r="S551" s="15">
        <v>-7.5420000000000007</v>
      </c>
      <c r="T551" s="17">
        <v>115.31</v>
      </c>
      <c r="U551" s="17">
        <v>-161.55000000000001</v>
      </c>
      <c r="V551" s="15">
        <v>-58.667000000000002</v>
      </c>
      <c r="W551" s="15">
        <v>15.743</v>
      </c>
    </row>
    <row r="552" spans="1:23" s="7" customFormat="1" ht="15" customHeight="1" x14ac:dyDescent="0.25">
      <c r="A552" s="18">
        <v>44066.625000002627</v>
      </c>
      <c r="B552" s="14">
        <v>62.838999999999999</v>
      </c>
      <c r="C552" s="14">
        <v>-7.9720000000000004</v>
      </c>
      <c r="D552" s="16">
        <v>1964.5930000000001</v>
      </c>
      <c r="E552" s="16">
        <v>232.3</v>
      </c>
      <c r="F552" s="14">
        <v>0</v>
      </c>
      <c r="G552" s="14">
        <v>-7.3980000000000006</v>
      </c>
      <c r="H552" s="16">
        <v>0</v>
      </c>
      <c r="I552" s="16">
        <v>245.20000000000002</v>
      </c>
      <c r="J552" s="14">
        <v>0</v>
      </c>
      <c r="K552" s="14">
        <v>0</v>
      </c>
      <c r="L552" s="16">
        <v>0</v>
      </c>
      <c r="M552" s="16">
        <v>0</v>
      </c>
      <c r="N552" s="14">
        <v>50</v>
      </c>
      <c r="O552" s="14">
        <v>0</v>
      </c>
      <c r="P552" s="16">
        <v>1515.653</v>
      </c>
      <c r="Q552" s="16">
        <v>0</v>
      </c>
      <c r="R552" s="14">
        <v>12.839</v>
      </c>
      <c r="S552" s="14">
        <v>-0.57400000000000007</v>
      </c>
      <c r="T552" s="16">
        <v>448.94</v>
      </c>
      <c r="U552" s="16">
        <v>-12.9</v>
      </c>
      <c r="V552" s="14">
        <v>-40.075000000000003</v>
      </c>
      <c r="W552" s="14">
        <v>1.579</v>
      </c>
    </row>
    <row r="553" spans="1:23" s="7" customFormat="1" ht="15" customHeight="1" x14ac:dyDescent="0.25">
      <c r="A553" s="19">
        <v>44066.666666669298</v>
      </c>
      <c r="B553" s="15">
        <v>60.682000000000002</v>
      </c>
      <c r="C553" s="15">
        <v>-32.265999999999998</v>
      </c>
      <c r="D553" s="17">
        <v>2211.4679999999998</v>
      </c>
      <c r="E553" s="17">
        <v>-7.0600000000000023</v>
      </c>
      <c r="F553" s="15">
        <v>0</v>
      </c>
      <c r="G553" s="15">
        <v>-15.307</v>
      </c>
      <c r="H553" s="17">
        <v>0</v>
      </c>
      <c r="I553" s="17">
        <v>198.9</v>
      </c>
      <c r="J553" s="15">
        <v>0</v>
      </c>
      <c r="K553" s="15">
        <v>0</v>
      </c>
      <c r="L553" s="17">
        <v>0</v>
      </c>
      <c r="M553" s="17">
        <v>0</v>
      </c>
      <c r="N553" s="15">
        <v>60</v>
      </c>
      <c r="O553" s="15">
        <v>0</v>
      </c>
      <c r="P553" s="17">
        <v>2200.248</v>
      </c>
      <c r="Q553" s="17">
        <v>0</v>
      </c>
      <c r="R553" s="15">
        <v>0.68200000000000005</v>
      </c>
      <c r="S553" s="15">
        <v>-16.959</v>
      </c>
      <c r="T553" s="17">
        <v>11.22</v>
      </c>
      <c r="U553" s="17">
        <v>-205.96</v>
      </c>
      <c r="V553" s="15">
        <v>-28.014000000000003</v>
      </c>
      <c r="W553" s="15">
        <v>10.504</v>
      </c>
    </row>
    <row r="554" spans="1:23" s="7" customFormat="1" ht="15" customHeight="1" x14ac:dyDescent="0.25">
      <c r="A554" s="18">
        <v>44066.70833333597</v>
      </c>
      <c r="B554" s="14">
        <v>42.076999999999998</v>
      </c>
      <c r="C554" s="14">
        <v>-29.657000000000004</v>
      </c>
      <c r="D554" s="16">
        <v>1220.9380000000001</v>
      </c>
      <c r="E554" s="16">
        <v>-180.14000000000001</v>
      </c>
      <c r="F554" s="14">
        <v>0</v>
      </c>
      <c r="G554" s="14">
        <v>-28.959000000000003</v>
      </c>
      <c r="H554" s="16">
        <v>0</v>
      </c>
      <c r="I554" s="16">
        <v>-172.55</v>
      </c>
      <c r="J554" s="14">
        <v>0</v>
      </c>
      <c r="K554" s="14">
        <v>0</v>
      </c>
      <c r="L554" s="16">
        <v>0</v>
      </c>
      <c r="M554" s="16">
        <v>0</v>
      </c>
      <c r="N554" s="14">
        <v>40</v>
      </c>
      <c r="O554" s="14">
        <v>0</v>
      </c>
      <c r="P554" s="16">
        <v>1194.8280000000002</v>
      </c>
      <c r="Q554" s="16">
        <v>0</v>
      </c>
      <c r="R554" s="14">
        <v>2.0770000000000004</v>
      </c>
      <c r="S554" s="14">
        <v>-0.69800000000000006</v>
      </c>
      <c r="T554" s="16">
        <v>26.11</v>
      </c>
      <c r="U554" s="16">
        <v>-7.59</v>
      </c>
      <c r="V554" s="14">
        <v>-13.466000000000001</v>
      </c>
      <c r="W554" s="14">
        <v>12.566000000000001</v>
      </c>
    </row>
    <row r="555" spans="1:23" s="7" customFormat="1" ht="15" customHeight="1" x14ac:dyDescent="0.25">
      <c r="A555" s="19">
        <v>44066.750000002641</v>
      </c>
      <c r="B555" s="15">
        <v>23.752000000000002</v>
      </c>
      <c r="C555" s="15">
        <v>-32.295000000000002</v>
      </c>
      <c r="D555" s="17">
        <v>751.69400000000007</v>
      </c>
      <c r="E555" s="17">
        <v>-444.21999999999997</v>
      </c>
      <c r="F555" s="15">
        <v>1.859</v>
      </c>
      <c r="G555" s="15">
        <v>-23.61</v>
      </c>
      <c r="H555" s="17">
        <v>153.44999999999999</v>
      </c>
      <c r="I555" s="17">
        <v>-173.14999999999998</v>
      </c>
      <c r="J555" s="15">
        <v>0</v>
      </c>
      <c r="K555" s="15">
        <v>0</v>
      </c>
      <c r="L555" s="17">
        <v>0</v>
      </c>
      <c r="M555" s="17">
        <v>0</v>
      </c>
      <c r="N555" s="15">
        <v>20</v>
      </c>
      <c r="O555" s="15">
        <v>0</v>
      </c>
      <c r="P555" s="17">
        <v>527.16399999999999</v>
      </c>
      <c r="Q555" s="17">
        <v>0</v>
      </c>
      <c r="R555" s="15">
        <v>1.893</v>
      </c>
      <c r="S555" s="15">
        <v>-8.6850000000000005</v>
      </c>
      <c r="T555" s="17">
        <v>71.08</v>
      </c>
      <c r="U555" s="17">
        <v>-271.07</v>
      </c>
      <c r="V555" s="15">
        <v>-7.6599999999999993</v>
      </c>
      <c r="W555" s="15">
        <v>22.475999999999999</v>
      </c>
    </row>
    <row r="556" spans="1:23" s="7" customFormat="1" ht="15" customHeight="1" x14ac:dyDescent="0.25">
      <c r="A556" s="18">
        <v>44066.791666669313</v>
      </c>
      <c r="B556" s="14">
        <v>11.578000000000001</v>
      </c>
      <c r="C556" s="14">
        <v>-20.681999999999999</v>
      </c>
      <c r="D556" s="16">
        <v>139.76</v>
      </c>
      <c r="E556" s="16">
        <v>-200.47</v>
      </c>
      <c r="F556" s="14">
        <v>0</v>
      </c>
      <c r="G556" s="14">
        <v>-18.704999999999998</v>
      </c>
      <c r="H556" s="16">
        <v>0</v>
      </c>
      <c r="I556" s="16">
        <v>-195.26</v>
      </c>
      <c r="J556" s="14">
        <v>0</v>
      </c>
      <c r="K556" s="14">
        <v>0</v>
      </c>
      <c r="L556" s="16">
        <v>0</v>
      </c>
      <c r="M556" s="16">
        <v>0</v>
      </c>
      <c r="N556" s="14">
        <v>0</v>
      </c>
      <c r="O556" s="14">
        <v>0</v>
      </c>
      <c r="P556" s="16">
        <v>0</v>
      </c>
      <c r="Q556" s="16">
        <v>0</v>
      </c>
      <c r="R556" s="14">
        <v>11.578000000000001</v>
      </c>
      <c r="S556" s="14">
        <v>-1.9769999999999999</v>
      </c>
      <c r="T556" s="16">
        <v>139.76</v>
      </c>
      <c r="U556" s="16">
        <v>-5.21</v>
      </c>
      <c r="V556" s="14">
        <v>-14.868999999999998</v>
      </c>
      <c r="W556" s="14">
        <v>26.064</v>
      </c>
    </row>
    <row r="557" spans="1:23" s="7" customFormat="1" ht="15" customHeight="1" x14ac:dyDescent="0.25">
      <c r="A557" s="19">
        <v>44066.833333335984</v>
      </c>
      <c r="B557" s="15">
        <v>25.716000000000001</v>
      </c>
      <c r="C557" s="15">
        <v>-4.6920000000000002</v>
      </c>
      <c r="D557" s="17">
        <v>1164.5900000000001</v>
      </c>
      <c r="E557" s="17">
        <v>-90.56</v>
      </c>
      <c r="F557" s="15">
        <v>7.0360000000000005</v>
      </c>
      <c r="G557" s="15">
        <v>-4.1630000000000003</v>
      </c>
      <c r="H557" s="17">
        <v>601.59</v>
      </c>
      <c r="I557" s="17">
        <v>-74.53</v>
      </c>
      <c r="J557" s="15">
        <v>0</v>
      </c>
      <c r="K557" s="15">
        <v>0</v>
      </c>
      <c r="L557" s="17">
        <v>0</v>
      </c>
      <c r="M557" s="17">
        <v>0</v>
      </c>
      <c r="N557" s="15">
        <v>0</v>
      </c>
      <c r="O557" s="15">
        <v>0</v>
      </c>
      <c r="P557" s="17">
        <v>0</v>
      </c>
      <c r="Q557" s="17">
        <v>0</v>
      </c>
      <c r="R557" s="15">
        <v>18.68</v>
      </c>
      <c r="S557" s="15">
        <v>-0.52900000000000003</v>
      </c>
      <c r="T557" s="17">
        <v>563</v>
      </c>
      <c r="U557" s="17">
        <v>-16.03</v>
      </c>
      <c r="V557" s="15">
        <v>-46.614000000000011</v>
      </c>
      <c r="W557" s="15">
        <v>15.955</v>
      </c>
    </row>
    <row r="558" spans="1:23" s="7" customFormat="1" ht="15" customHeight="1" x14ac:dyDescent="0.25">
      <c r="A558" s="18">
        <v>44066.875000002656</v>
      </c>
      <c r="B558" s="14">
        <v>25.638999999999999</v>
      </c>
      <c r="C558" s="14">
        <v>-6.5859999999999994</v>
      </c>
      <c r="D558" s="16">
        <v>1034.73</v>
      </c>
      <c r="E558" s="16">
        <v>-207.57</v>
      </c>
      <c r="F558" s="14">
        <v>1.748</v>
      </c>
      <c r="G558" s="14">
        <v>-0.86099999999999999</v>
      </c>
      <c r="H558" s="16">
        <v>125.56</v>
      </c>
      <c r="I558" s="16">
        <v>-17.22</v>
      </c>
      <c r="J558" s="14">
        <v>0</v>
      </c>
      <c r="K558" s="14">
        <v>0</v>
      </c>
      <c r="L558" s="16">
        <v>0</v>
      </c>
      <c r="M558" s="16">
        <v>0</v>
      </c>
      <c r="N558" s="14">
        <v>0</v>
      </c>
      <c r="O558" s="14">
        <v>0</v>
      </c>
      <c r="P558" s="16">
        <v>0</v>
      </c>
      <c r="Q558" s="16">
        <v>0</v>
      </c>
      <c r="R558" s="14">
        <v>23.890999999999998</v>
      </c>
      <c r="S558" s="14">
        <v>-5.7249999999999996</v>
      </c>
      <c r="T558" s="16">
        <v>909.17</v>
      </c>
      <c r="U558" s="16">
        <v>-190.35</v>
      </c>
      <c r="V558" s="14">
        <v>-36.552999999999997</v>
      </c>
      <c r="W558" s="14">
        <v>18.241</v>
      </c>
    </row>
    <row r="559" spans="1:23" s="7" customFormat="1" ht="15" customHeight="1" x14ac:dyDescent="0.25">
      <c r="A559" s="19">
        <v>44066.916666669327</v>
      </c>
      <c r="B559" s="15">
        <v>15.527000000000001</v>
      </c>
      <c r="C559" s="15">
        <v>-12.187999999999999</v>
      </c>
      <c r="D559" s="17">
        <v>509.87</v>
      </c>
      <c r="E559" s="17">
        <v>-184.82000000000002</v>
      </c>
      <c r="F559" s="15">
        <v>0.41899999999999998</v>
      </c>
      <c r="G559" s="15">
        <v>-10.818999999999999</v>
      </c>
      <c r="H559" s="17">
        <v>29.75</v>
      </c>
      <c r="I559" s="17">
        <v>-141.83000000000001</v>
      </c>
      <c r="J559" s="15">
        <v>0</v>
      </c>
      <c r="K559" s="15">
        <v>0</v>
      </c>
      <c r="L559" s="17">
        <v>0</v>
      </c>
      <c r="M559" s="17">
        <v>0</v>
      </c>
      <c r="N559" s="15">
        <v>0</v>
      </c>
      <c r="O559" s="15">
        <v>0</v>
      </c>
      <c r="P559" s="17">
        <v>0</v>
      </c>
      <c r="Q559" s="17">
        <v>0</v>
      </c>
      <c r="R559" s="15">
        <v>15.108000000000001</v>
      </c>
      <c r="S559" s="15">
        <v>-1.369</v>
      </c>
      <c r="T559" s="17">
        <v>480.12</v>
      </c>
      <c r="U559" s="17">
        <v>-42.99</v>
      </c>
      <c r="V559" s="15">
        <v>-22.533999999999995</v>
      </c>
      <c r="W559" s="15">
        <v>24.421000000000003</v>
      </c>
    </row>
    <row r="560" spans="1:23" s="7" customFormat="1" ht="15" customHeight="1" x14ac:dyDescent="0.25">
      <c r="A560" s="18">
        <v>44066.958333335999</v>
      </c>
      <c r="B560" s="14">
        <v>5.734</v>
      </c>
      <c r="C560" s="14">
        <v>-24.536999999999999</v>
      </c>
      <c r="D560" s="16">
        <v>250.87</v>
      </c>
      <c r="E560" s="16">
        <v>-585.99</v>
      </c>
      <c r="F560" s="14">
        <v>0</v>
      </c>
      <c r="G560" s="14">
        <v>-12.377000000000001</v>
      </c>
      <c r="H560" s="16">
        <v>0</v>
      </c>
      <c r="I560" s="16">
        <v>-131.27000000000001</v>
      </c>
      <c r="J560" s="14">
        <v>0</v>
      </c>
      <c r="K560" s="14">
        <v>0</v>
      </c>
      <c r="L560" s="16">
        <v>0</v>
      </c>
      <c r="M560" s="16">
        <v>0</v>
      </c>
      <c r="N560" s="14">
        <v>0</v>
      </c>
      <c r="O560" s="14">
        <v>0</v>
      </c>
      <c r="P560" s="16">
        <v>0</v>
      </c>
      <c r="Q560" s="16">
        <v>0</v>
      </c>
      <c r="R560" s="14">
        <v>5.734</v>
      </c>
      <c r="S560" s="14">
        <v>-12.16</v>
      </c>
      <c r="T560" s="16">
        <v>250.87</v>
      </c>
      <c r="U560" s="16">
        <v>-454.72</v>
      </c>
      <c r="V560" s="14">
        <v>-8.052999999999999</v>
      </c>
      <c r="W560" s="14">
        <v>31.555999999999997</v>
      </c>
    </row>
    <row r="561" spans="1:23" s="7" customFormat="1" ht="15" customHeight="1" x14ac:dyDescent="0.25">
      <c r="A561" s="19">
        <v>44067.00000000267</v>
      </c>
      <c r="B561" s="15">
        <v>22.045999999999999</v>
      </c>
      <c r="C561" s="15">
        <v>-8.1049999999999986</v>
      </c>
      <c r="D561" s="17">
        <v>1028.6400000000001</v>
      </c>
      <c r="E561" s="17">
        <v>-110.19</v>
      </c>
      <c r="F561" s="15">
        <v>6.3639999999999999</v>
      </c>
      <c r="G561" s="15">
        <v>-7.2059999999999995</v>
      </c>
      <c r="H561" s="17">
        <v>487.06</v>
      </c>
      <c r="I561" s="17">
        <v>-77.02</v>
      </c>
      <c r="J561" s="15">
        <v>0</v>
      </c>
      <c r="K561" s="15">
        <v>0</v>
      </c>
      <c r="L561" s="17">
        <v>0</v>
      </c>
      <c r="M561" s="17">
        <v>0</v>
      </c>
      <c r="N561" s="15">
        <v>0</v>
      </c>
      <c r="O561" s="15">
        <v>0</v>
      </c>
      <c r="P561" s="17">
        <v>0</v>
      </c>
      <c r="Q561" s="17">
        <v>0</v>
      </c>
      <c r="R561" s="15">
        <v>15.681999999999999</v>
      </c>
      <c r="S561" s="15">
        <v>-0.89899999999999991</v>
      </c>
      <c r="T561" s="17">
        <v>541.58000000000004</v>
      </c>
      <c r="U561" s="17">
        <v>-33.17</v>
      </c>
      <c r="V561" s="15">
        <v>-27.994</v>
      </c>
      <c r="W561" s="15">
        <v>15.468999999999999</v>
      </c>
    </row>
    <row r="562" spans="1:23" s="7" customFormat="1" ht="15" customHeight="1" x14ac:dyDescent="0.25">
      <c r="A562" s="18">
        <v>44067.041666669342</v>
      </c>
      <c r="B562" s="14">
        <v>12.378</v>
      </c>
      <c r="C562" s="14">
        <v>-11.322000000000001</v>
      </c>
      <c r="D562" s="16">
        <v>629.65</v>
      </c>
      <c r="E562" s="16">
        <v>-211.14</v>
      </c>
      <c r="F562" s="14">
        <v>0</v>
      </c>
      <c r="G562" s="14">
        <v>-9.4030000000000005</v>
      </c>
      <c r="H562" s="16">
        <v>0</v>
      </c>
      <c r="I562" s="16">
        <v>-147.78</v>
      </c>
      <c r="J562" s="14">
        <v>0</v>
      </c>
      <c r="K562" s="14">
        <v>0</v>
      </c>
      <c r="L562" s="16">
        <v>0</v>
      </c>
      <c r="M562" s="16">
        <v>0</v>
      </c>
      <c r="N562" s="14">
        <v>0</v>
      </c>
      <c r="O562" s="14">
        <v>0</v>
      </c>
      <c r="P562" s="16">
        <v>0</v>
      </c>
      <c r="Q562" s="16">
        <v>0</v>
      </c>
      <c r="R562" s="14">
        <v>12.378</v>
      </c>
      <c r="S562" s="14">
        <v>-1.919</v>
      </c>
      <c r="T562" s="16">
        <v>629.65</v>
      </c>
      <c r="U562" s="16">
        <v>-63.36</v>
      </c>
      <c r="V562" s="14">
        <v>-17.163</v>
      </c>
      <c r="W562" s="14">
        <v>17.131</v>
      </c>
    </row>
    <row r="563" spans="1:23" s="7" customFormat="1" ht="15" customHeight="1" x14ac:dyDescent="0.25">
      <c r="A563" s="19">
        <v>44067.083333336013</v>
      </c>
      <c r="B563" s="15">
        <v>11.195</v>
      </c>
      <c r="C563" s="15">
        <v>-8.629999999999999</v>
      </c>
      <c r="D563" s="17">
        <v>340.98</v>
      </c>
      <c r="E563" s="17">
        <v>-165.34</v>
      </c>
      <c r="F563" s="15">
        <v>0</v>
      </c>
      <c r="G563" s="15">
        <v>-6.1559999999999997</v>
      </c>
      <c r="H563" s="17">
        <v>0</v>
      </c>
      <c r="I563" s="17">
        <v>-94.14</v>
      </c>
      <c r="J563" s="15">
        <v>0</v>
      </c>
      <c r="K563" s="15">
        <v>0</v>
      </c>
      <c r="L563" s="17">
        <v>0</v>
      </c>
      <c r="M563" s="17">
        <v>0</v>
      </c>
      <c r="N563" s="15">
        <v>0</v>
      </c>
      <c r="O563" s="15">
        <v>0</v>
      </c>
      <c r="P563" s="17">
        <v>0</v>
      </c>
      <c r="Q563" s="17">
        <v>0</v>
      </c>
      <c r="R563" s="15">
        <v>11.195</v>
      </c>
      <c r="S563" s="15">
        <v>-2.4740000000000002</v>
      </c>
      <c r="T563" s="17">
        <v>340.98</v>
      </c>
      <c r="U563" s="17">
        <v>-71.2</v>
      </c>
      <c r="V563" s="15">
        <v>-11.589</v>
      </c>
      <c r="W563" s="15">
        <v>18.431999999999999</v>
      </c>
    </row>
    <row r="564" spans="1:23" s="7" customFormat="1" ht="15" customHeight="1" x14ac:dyDescent="0.25">
      <c r="A564" s="18">
        <v>44067.125000002685</v>
      </c>
      <c r="B564" s="14">
        <v>1.47</v>
      </c>
      <c r="C564" s="14">
        <v>-23.122999999999998</v>
      </c>
      <c r="D564" s="16">
        <v>37.020000000000003</v>
      </c>
      <c r="E564" s="16">
        <v>-331.91</v>
      </c>
      <c r="F564" s="14">
        <v>0</v>
      </c>
      <c r="G564" s="14">
        <v>-17.431999999999999</v>
      </c>
      <c r="H564" s="16">
        <v>0</v>
      </c>
      <c r="I564" s="16">
        <v>-219.89000000000001</v>
      </c>
      <c r="J564" s="14">
        <v>0</v>
      </c>
      <c r="K564" s="14">
        <v>0</v>
      </c>
      <c r="L564" s="16">
        <v>0</v>
      </c>
      <c r="M564" s="16">
        <v>0</v>
      </c>
      <c r="N564" s="14">
        <v>0</v>
      </c>
      <c r="O564" s="14">
        <v>0</v>
      </c>
      <c r="P564" s="16">
        <v>0</v>
      </c>
      <c r="Q564" s="16">
        <v>0</v>
      </c>
      <c r="R564" s="14">
        <v>1.47</v>
      </c>
      <c r="S564" s="14">
        <v>-5.6909999999999998</v>
      </c>
      <c r="T564" s="16">
        <v>37.020000000000003</v>
      </c>
      <c r="U564" s="16">
        <v>-112.02</v>
      </c>
      <c r="V564" s="14">
        <v>-2.5230000000000001</v>
      </c>
      <c r="W564" s="14">
        <v>36.847999999999999</v>
      </c>
    </row>
    <row r="565" spans="1:23" s="7" customFormat="1" ht="15" customHeight="1" x14ac:dyDescent="0.25">
      <c r="A565" s="19">
        <v>44067.166666669356</v>
      </c>
      <c r="B565" s="15">
        <v>0.78900000000000003</v>
      </c>
      <c r="C565" s="15">
        <v>-28.338999999999999</v>
      </c>
      <c r="D565" s="17">
        <v>20.63</v>
      </c>
      <c r="E565" s="17">
        <v>-661.79000000000008</v>
      </c>
      <c r="F565" s="15">
        <v>0</v>
      </c>
      <c r="G565" s="15">
        <v>-8.7350000000000012</v>
      </c>
      <c r="H565" s="17">
        <v>0</v>
      </c>
      <c r="I565" s="17">
        <v>-102.96</v>
      </c>
      <c r="J565" s="15">
        <v>0</v>
      </c>
      <c r="K565" s="15">
        <v>0</v>
      </c>
      <c r="L565" s="17">
        <v>0</v>
      </c>
      <c r="M565" s="17">
        <v>0</v>
      </c>
      <c r="N565" s="15">
        <v>0</v>
      </c>
      <c r="O565" s="15">
        <v>0</v>
      </c>
      <c r="P565" s="17">
        <v>0</v>
      </c>
      <c r="Q565" s="17">
        <v>0</v>
      </c>
      <c r="R565" s="15">
        <v>0.78900000000000003</v>
      </c>
      <c r="S565" s="15">
        <v>-19.603999999999999</v>
      </c>
      <c r="T565" s="17">
        <v>20.63</v>
      </c>
      <c r="U565" s="17">
        <v>-558.83000000000004</v>
      </c>
      <c r="V565" s="15">
        <v>-3.2159999999999997</v>
      </c>
      <c r="W565" s="15">
        <v>38.106999999999999</v>
      </c>
    </row>
    <row r="566" spans="1:23" s="7" customFormat="1" ht="15" customHeight="1" x14ac:dyDescent="0.25">
      <c r="A566" s="18">
        <v>44067.208333336028</v>
      </c>
      <c r="B566" s="14">
        <v>2.4990000000000001</v>
      </c>
      <c r="C566" s="14">
        <v>-19.800999999999998</v>
      </c>
      <c r="D566" s="16">
        <v>66.98</v>
      </c>
      <c r="E566" s="16">
        <v>-383.27</v>
      </c>
      <c r="F566" s="14">
        <v>0</v>
      </c>
      <c r="G566" s="14">
        <v>-7.242</v>
      </c>
      <c r="H566" s="16">
        <v>0</v>
      </c>
      <c r="I566" s="16">
        <v>-108.64</v>
      </c>
      <c r="J566" s="14">
        <v>0</v>
      </c>
      <c r="K566" s="14">
        <v>0</v>
      </c>
      <c r="L566" s="16">
        <v>0</v>
      </c>
      <c r="M566" s="16">
        <v>0</v>
      </c>
      <c r="N566" s="14">
        <v>0</v>
      </c>
      <c r="O566" s="14">
        <v>0</v>
      </c>
      <c r="P566" s="16">
        <v>0</v>
      </c>
      <c r="Q566" s="16">
        <v>0</v>
      </c>
      <c r="R566" s="14">
        <v>2.4990000000000001</v>
      </c>
      <c r="S566" s="14">
        <v>-12.558999999999999</v>
      </c>
      <c r="T566" s="16">
        <v>66.98</v>
      </c>
      <c r="U566" s="16">
        <v>-274.63</v>
      </c>
      <c r="V566" s="14">
        <v>-1.6359999999999997</v>
      </c>
      <c r="W566" s="14">
        <v>27.35</v>
      </c>
    </row>
    <row r="567" spans="1:23" s="7" customFormat="1" ht="15" customHeight="1" x14ac:dyDescent="0.25">
      <c r="A567" s="19">
        <v>44067.250000002699</v>
      </c>
      <c r="B567" s="15">
        <v>4.3370000000000006</v>
      </c>
      <c r="C567" s="15">
        <v>-40.824000000000005</v>
      </c>
      <c r="D567" s="17">
        <v>330.84999999999997</v>
      </c>
      <c r="E567" s="17">
        <v>-418.22</v>
      </c>
      <c r="F567" s="15">
        <v>4.0150000000000006</v>
      </c>
      <c r="G567" s="15">
        <v>-32.56</v>
      </c>
      <c r="H567" s="17">
        <v>318.27</v>
      </c>
      <c r="I567" s="17">
        <v>-166.97</v>
      </c>
      <c r="J567" s="15">
        <v>0</v>
      </c>
      <c r="K567" s="15">
        <v>0</v>
      </c>
      <c r="L567" s="17">
        <v>0</v>
      </c>
      <c r="M567" s="17">
        <v>0</v>
      </c>
      <c r="N567" s="15">
        <v>0</v>
      </c>
      <c r="O567" s="15">
        <v>0</v>
      </c>
      <c r="P567" s="17">
        <v>0</v>
      </c>
      <c r="Q567" s="17">
        <v>0</v>
      </c>
      <c r="R567" s="15">
        <v>0.32200000000000001</v>
      </c>
      <c r="S567" s="15">
        <v>-8.2640000000000011</v>
      </c>
      <c r="T567" s="17">
        <v>12.58</v>
      </c>
      <c r="U567" s="17">
        <v>-251.25</v>
      </c>
      <c r="V567" s="15">
        <v>-4.6630000000000003</v>
      </c>
      <c r="W567" s="15">
        <v>51.529999999999994</v>
      </c>
    </row>
    <row r="568" spans="1:23" s="7" customFormat="1" ht="15" customHeight="1" x14ac:dyDescent="0.25">
      <c r="A568" s="18">
        <v>44067.291666669371</v>
      </c>
      <c r="B568" s="14">
        <v>38.787999999999997</v>
      </c>
      <c r="C568" s="14">
        <v>-28.626999999999999</v>
      </c>
      <c r="D568" s="16">
        <v>2343.08</v>
      </c>
      <c r="E568" s="16">
        <v>-350.97</v>
      </c>
      <c r="F568" s="14">
        <v>15.218999999999999</v>
      </c>
      <c r="G568" s="14">
        <v>-2.3050000000000002</v>
      </c>
      <c r="H568" s="16">
        <v>1240.9299999999998</v>
      </c>
      <c r="I568" s="16">
        <v>-46.1</v>
      </c>
      <c r="J568" s="14">
        <v>0</v>
      </c>
      <c r="K568" s="14">
        <v>0</v>
      </c>
      <c r="L568" s="16">
        <v>0</v>
      </c>
      <c r="M568" s="16">
        <v>0</v>
      </c>
      <c r="N568" s="14">
        <v>0</v>
      </c>
      <c r="O568" s="14">
        <v>-25</v>
      </c>
      <c r="P568" s="16">
        <v>0</v>
      </c>
      <c r="Q568" s="16">
        <v>-250</v>
      </c>
      <c r="R568" s="14">
        <v>23.568999999999999</v>
      </c>
      <c r="S568" s="14">
        <v>-1.3219999999999998</v>
      </c>
      <c r="T568" s="16">
        <v>1102.1500000000001</v>
      </c>
      <c r="U568" s="16">
        <v>-54.87</v>
      </c>
      <c r="V568" s="14">
        <v>-34.073999999999998</v>
      </c>
      <c r="W568" s="14">
        <v>6.7690000000000001</v>
      </c>
    </row>
    <row r="569" spans="1:23" s="7" customFormat="1" ht="15" customHeight="1" x14ac:dyDescent="0.25">
      <c r="A569" s="19">
        <v>44067.333333336042</v>
      </c>
      <c r="B569" s="15">
        <v>17.914000000000001</v>
      </c>
      <c r="C569" s="15">
        <v>-1.7749999999999999</v>
      </c>
      <c r="D569" s="17">
        <v>1112.57</v>
      </c>
      <c r="E569" s="17">
        <v>-88.960000000000008</v>
      </c>
      <c r="F569" s="15">
        <v>6.3490000000000002</v>
      </c>
      <c r="G569" s="15">
        <v>-0.53500000000000003</v>
      </c>
      <c r="H569" s="17">
        <v>479.41</v>
      </c>
      <c r="I569" s="17">
        <v>-10.7</v>
      </c>
      <c r="J569" s="15">
        <v>0</v>
      </c>
      <c r="K569" s="15">
        <v>0</v>
      </c>
      <c r="L569" s="17">
        <v>0</v>
      </c>
      <c r="M569" s="17">
        <v>0</v>
      </c>
      <c r="N569" s="15">
        <v>0</v>
      </c>
      <c r="O569" s="15">
        <v>0</v>
      </c>
      <c r="P569" s="17">
        <v>0</v>
      </c>
      <c r="Q569" s="17">
        <v>0</v>
      </c>
      <c r="R569" s="15">
        <v>11.565</v>
      </c>
      <c r="S569" s="15">
        <v>-1.24</v>
      </c>
      <c r="T569" s="17">
        <v>633.16</v>
      </c>
      <c r="U569" s="17">
        <v>-78.260000000000005</v>
      </c>
      <c r="V569" s="15">
        <v>-22.634999999999998</v>
      </c>
      <c r="W569" s="15">
        <v>3.4170000000000003</v>
      </c>
    </row>
    <row r="570" spans="1:23" s="7" customFormat="1" ht="15" customHeight="1" x14ac:dyDescent="0.25">
      <c r="A570" s="18">
        <v>44067.375000002714</v>
      </c>
      <c r="B570" s="14">
        <v>41.632999999999996</v>
      </c>
      <c r="C570" s="14">
        <v>-5.8000000000000003E-2</v>
      </c>
      <c r="D570" s="16">
        <v>2472.4899999999998</v>
      </c>
      <c r="E570" s="16">
        <v>-2.64</v>
      </c>
      <c r="F570" s="14">
        <v>15.692</v>
      </c>
      <c r="G570" s="14">
        <v>0</v>
      </c>
      <c r="H570" s="16">
        <v>1365.5</v>
      </c>
      <c r="I570" s="16">
        <v>0</v>
      </c>
      <c r="J570" s="14">
        <v>0</v>
      </c>
      <c r="K570" s="14">
        <v>0</v>
      </c>
      <c r="L570" s="16">
        <v>0</v>
      </c>
      <c r="M570" s="16">
        <v>0</v>
      </c>
      <c r="N570" s="14">
        <v>0</v>
      </c>
      <c r="O570" s="14">
        <v>0</v>
      </c>
      <c r="P570" s="16">
        <v>0</v>
      </c>
      <c r="Q570" s="16">
        <v>0</v>
      </c>
      <c r="R570" s="14">
        <v>25.940999999999999</v>
      </c>
      <c r="S570" s="14">
        <v>-5.8000000000000003E-2</v>
      </c>
      <c r="T570" s="16">
        <v>1106.99</v>
      </c>
      <c r="U570" s="16">
        <v>-2.64</v>
      </c>
      <c r="V570" s="14">
        <v>-59.585999999999999</v>
      </c>
      <c r="W570" s="14">
        <v>3.625</v>
      </c>
    </row>
    <row r="571" spans="1:23" s="7" customFormat="1" ht="15" customHeight="1" x14ac:dyDescent="0.25">
      <c r="A571" s="19">
        <v>44067.416666669385</v>
      </c>
      <c r="B571" s="15">
        <v>83.21</v>
      </c>
      <c r="C571" s="15">
        <v>-4.8000000000000001E-2</v>
      </c>
      <c r="D571" s="17">
        <v>3203.94</v>
      </c>
      <c r="E571" s="17">
        <v>-0.96</v>
      </c>
      <c r="F571" s="15">
        <v>3.375</v>
      </c>
      <c r="G571" s="15">
        <v>-4.8000000000000001E-2</v>
      </c>
      <c r="H571" s="17">
        <v>262.64999999999998</v>
      </c>
      <c r="I571" s="17">
        <v>-0.96</v>
      </c>
      <c r="J571" s="15">
        <v>0</v>
      </c>
      <c r="K571" s="15">
        <v>0</v>
      </c>
      <c r="L571" s="17">
        <v>0</v>
      </c>
      <c r="M571" s="17">
        <v>0</v>
      </c>
      <c r="N571" s="15">
        <v>0</v>
      </c>
      <c r="O571" s="15">
        <v>0</v>
      </c>
      <c r="P571" s="17">
        <v>0</v>
      </c>
      <c r="Q571" s="17">
        <v>0</v>
      </c>
      <c r="R571" s="15">
        <v>79.834999999999994</v>
      </c>
      <c r="S571" s="15">
        <v>0</v>
      </c>
      <c r="T571" s="17">
        <v>2941.29</v>
      </c>
      <c r="U571" s="17">
        <v>0</v>
      </c>
      <c r="V571" s="15">
        <v>-87.738</v>
      </c>
      <c r="W571" s="15">
        <v>0.94599999999999995</v>
      </c>
    </row>
    <row r="572" spans="1:23" s="7" customFormat="1" ht="15" customHeight="1" x14ac:dyDescent="0.25">
      <c r="A572" s="18">
        <v>44067.458333336057</v>
      </c>
      <c r="B572" s="14">
        <v>96.075999999999993</v>
      </c>
      <c r="C572" s="14">
        <v>-1E-3</v>
      </c>
      <c r="D572" s="16">
        <v>5246.61</v>
      </c>
      <c r="E572" s="16">
        <v>-0.04</v>
      </c>
      <c r="F572" s="14">
        <v>0</v>
      </c>
      <c r="G572" s="14">
        <v>0</v>
      </c>
      <c r="H572" s="16">
        <v>0</v>
      </c>
      <c r="I572" s="16">
        <v>0</v>
      </c>
      <c r="J572" s="14">
        <v>0</v>
      </c>
      <c r="K572" s="14">
        <v>0</v>
      </c>
      <c r="L572" s="16">
        <v>0</v>
      </c>
      <c r="M572" s="16">
        <v>0</v>
      </c>
      <c r="N572" s="14">
        <v>50</v>
      </c>
      <c r="O572" s="14">
        <v>0</v>
      </c>
      <c r="P572" s="16">
        <v>3500</v>
      </c>
      <c r="Q572" s="16">
        <v>0</v>
      </c>
      <c r="R572" s="14">
        <v>46.076000000000001</v>
      </c>
      <c r="S572" s="14">
        <v>-1E-3</v>
      </c>
      <c r="T572" s="16">
        <v>1746.61</v>
      </c>
      <c r="U572" s="16">
        <v>-0.04</v>
      </c>
      <c r="V572" s="14">
        <v>-100.01300000000001</v>
      </c>
      <c r="W572" s="14">
        <v>0.73899999999999999</v>
      </c>
    </row>
    <row r="573" spans="1:23" s="7" customFormat="1" ht="15" customHeight="1" x14ac:dyDescent="0.25">
      <c r="A573" s="19">
        <v>44067.500000002728</v>
      </c>
      <c r="B573" s="15">
        <v>79.831000000000003</v>
      </c>
      <c r="C573" s="15">
        <v>-17.649000000000001</v>
      </c>
      <c r="D573" s="17">
        <v>4256.2240000000002</v>
      </c>
      <c r="E573" s="17">
        <v>87.24</v>
      </c>
      <c r="F573" s="15">
        <v>0</v>
      </c>
      <c r="G573" s="15">
        <v>-17.455000000000002</v>
      </c>
      <c r="H573" s="17">
        <v>0</v>
      </c>
      <c r="I573" s="17">
        <v>96.009999999999991</v>
      </c>
      <c r="J573" s="15">
        <v>0</v>
      </c>
      <c r="K573" s="15">
        <v>0</v>
      </c>
      <c r="L573" s="17">
        <v>0</v>
      </c>
      <c r="M573" s="17">
        <v>0</v>
      </c>
      <c r="N573" s="15">
        <v>70</v>
      </c>
      <c r="O573" s="15">
        <v>0</v>
      </c>
      <c r="P573" s="17">
        <v>3815.8939999999998</v>
      </c>
      <c r="Q573" s="17">
        <v>0</v>
      </c>
      <c r="R573" s="15">
        <v>9.8309999999999995</v>
      </c>
      <c r="S573" s="15">
        <v>-0.19400000000000001</v>
      </c>
      <c r="T573" s="17">
        <v>440.33</v>
      </c>
      <c r="U573" s="17">
        <v>-8.77</v>
      </c>
      <c r="V573" s="15">
        <v>-58.815999999999995</v>
      </c>
      <c r="W573" s="15">
        <v>0.38500000000000001</v>
      </c>
    </row>
    <row r="574" spans="1:23" s="7" customFormat="1" ht="15" customHeight="1" x14ac:dyDescent="0.25">
      <c r="A574" s="18">
        <v>44067.5416666694</v>
      </c>
      <c r="B574" s="14">
        <v>81.165999999999997</v>
      </c>
      <c r="C574" s="14">
        <v>-53.516000000000005</v>
      </c>
      <c r="D574" s="16">
        <v>4742.2399999999989</v>
      </c>
      <c r="E574" s="16">
        <v>-1411.24</v>
      </c>
      <c r="F574" s="14">
        <v>0</v>
      </c>
      <c r="G574" s="14">
        <v>-10.972</v>
      </c>
      <c r="H574" s="16">
        <v>0</v>
      </c>
      <c r="I574" s="16">
        <v>14.57</v>
      </c>
      <c r="J574" s="14">
        <v>0</v>
      </c>
      <c r="K574" s="14">
        <v>0</v>
      </c>
      <c r="L574" s="16">
        <v>0</v>
      </c>
      <c r="M574" s="16">
        <v>0</v>
      </c>
      <c r="N574" s="14">
        <v>80</v>
      </c>
      <c r="O574" s="14">
        <v>0</v>
      </c>
      <c r="P574" s="16">
        <v>4709.1299999999992</v>
      </c>
      <c r="Q574" s="16">
        <v>0</v>
      </c>
      <c r="R574" s="14">
        <v>1.1659999999999999</v>
      </c>
      <c r="S574" s="14">
        <v>-42.544000000000004</v>
      </c>
      <c r="T574" s="16">
        <v>33.11</v>
      </c>
      <c r="U574" s="16">
        <v>-1425.81</v>
      </c>
      <c r="V574" s="14">
        <v>-43.155999999999992</v>
      </c>
      <c r="W574" s="14">
        <v>10.959</v>
      </c>
    </row>
    <row r="575" spans="1:23" s="7" customFormat="1" ht="15" customHeight="1" x14ac:dyDescent="0.25">
      <c r="A575" s="19">
        <v>44067.583333336072</v>
      </c>
      <c r="B575" s="15">
        <v>60.057000000000002</v>
      </c>
      <c r="C575" s="15">
        <v>-47.031999999999996</v>
      </c>
      <c r="D575" s="17">
        <v>3676.625</v>
      </c>
      <c r="E575" s="17">
        <v>-1557.39</v>
      </c>
      <c r="F575" s="15">
        <v>0</v>
      </c>
      <c r="G575" s="15">
        <v>-8.23</v>
      </c>
      <c r="H575" s="17">
        <v>0</v>
      </c>
      <c r="I575" s="17">
        <v>18.34</v>
      </c>
      <c r="J575" s="15">
        <v>0</v>
      </c>
      <c r="K575" s="15">
        <v>0</v>
      </c>
      <c r="L575" s="17">
        <v>0</v>
      </c>
      <c r="M575" s="17">
        <v>0</v>
      </c>
      <c r="N575" s="15">
        <v>60</v>
      </c>
      <c r="O575" s="15">
        <v>0</v>
      </c>
      <c r="P575" s="17">
        <v>3674.2750000000001</v>
      </c>
      <c r="Q575" s="17">
        <v>0</v>
      </c>
      <c r="R575" s="15">
        <v>5.7000000000000002E-2</v>
      </c>
      <c r="S575" s="15">
        <v>-38.802</v>
      </c>
      <c r="T575" s="17">
        <v>2.35</v>
      </c>
      <c r="U575" s="17">
        <v>-1575.73</v>
      </c>
      <c r="V575" s="15">
        <v>-8.9879999999999995</v>
      </c>
      <c r="W575" s="15">
        <v>6.27</v>
      </c>
    </row>
    <row r="576" spans="1:23" s="7" customFormat="1" ht="15" customHeight="1" x14ac:dyDescent="0.25">
      <c r="A576" s="18">
        <v>44067.625000002743</v>
      </c>
      <c r="B576" s="14">
        <v>9.5859999999999985</v>
      </c>
      <c r="C576" s="14">
        <v>-25.748000000000005</v>
      </c>
      <c r="D576" s="16">
        <v>437.16</v>
      </c>
      <c r="E576" s="16">
        <v>-616.29000000000008</v>
      </c>
      <c r="F576" s="14">
        <v>1.4390000000000001</v>
      </c>
      <c r="G576" s="14">
        <v>-6.7550000000000008</v>
      </c>
      <c r="H576" s="16">
        <v>103.61</v>
      </c>
      <c r="I576" s="16">
        <v>16.04</v>
      </c>
      <c r="J576" s="14">
        <v>0</v>
      </c>
      <c r="K576" s="14">
        <v>0</v>
      </c>
      <c r="L576" s="16">
        <v>0</v>
      </c>
      <c r="M576" s="16">
        <v>0</v>
      </c>
      <c r="N576" s="14">
        <v>0</v>
      </c>
      <c r="O576" s="14">
        <v>0</v>
      </c>
      <c r="P576" s="16">
        <v>0</v>
      </c>
      <c r="Q576" s="16">
        <v>0</v>
      </c>
      <c r="R576" s="14">
        <v>8.1469999999999985</v>
      </c>
      <c r="S576" s="14">
        <v>-18.993000000000002</v>
      </c>
      <c r="T576" s="16">
        <v>333.55</v>
      </c>
      <c r="U576" s="16">
        <v>-632.33000000000004</v>
      </c>
      <c r="V576" s="14">
        <v>-6.1580000000000004</v>
      </c>
      <c r="W576" s="14">
        <v>13.600000000000001</v>
      </c>
    </row>
    <row r="577" spans="1:23" s="7" customFormat="1" ht="15" customHeight="1" x14ac:dyDescent="0.25">
      <c r="A577" s="19">
        <v>44067.666666669415</v>
      </c>
      <c r="B577" s="15">
        <v>8.9540000000000006</v>
      </c>
      <c r="C577" s="15">
        <v>-19</v>
      </c>
      <c r="D577" s="17">
        <v>245.33</v>
      </c>
      <c r="E577" s="17">
        <v>-448.49</v>
      </c>
      <c r="F577" s="15">
        <v>0</v>
      </c>
      <c r="G577" s="15">
        <v>-3.298</v>
      </c>
      <c r="H577" s="17">
        <v>0</v>
      </c>
      <c r="I577" s="17">
        <v>0</v>
      </c>
      <c r="J577" s="15">
        <v>0</v>
      </c>
      <c r="K577" s="15">
        <v>0</v>
      </c>
      <c r="L577" s="17">
        <v>0</v>
      </c>
      <c r="M577" s="17">
        <v>0</v>
      </c>
      <c r="N577" s="15">
        <v>0</v>
      </c>
      <c r="O577" s="15">
        <v>0</v>
      </c>
      <c r="P577" s="17">
        <v>0</v>
      </c>
      <c r="Q577" s="17">
        <v>0</v>
      </c>
      <c r="R577" s="15">
        <v>8.9540000000000006</v>
      </c>
      <c r="S577" s="15">
        <v>-15.701999999999998</v>
      </c>
      <c r="T577" s="17">
        <v>245.33</v>
      </c>
      <c r="U577" s="17">
        <v>-448.49</v>
      </c>
      <c r="V577" s="15">
        <v>-6.9520000000000008</v>
      </c>
      <c r="W577" s="15">
        <v>17.718000000000004</v>
      </c>
    </row>
    <row r="578" spans="1:23" s="7" customFormat="1" ht="15" customHeight="1" x14ac:dyDescent="0.25">
      <c r="A578" s="18">
        <v>44067.708333336086</v>
      </c>
      <c r="B578" s="14">
        <v>3.5680000000000001</v>
      </c>
      <c r="C578" s="14">
        <v>-23.646000000000001</v>
      </c>
      <c r="D578" s="16">
        <v>161.47999999999999</v>
      </c>
      <c r="E578" s="16">
        <v>-541.3599999999999</v>
      </c>
      <c r="F578" s="14">
        <v>1.395</v>
      </c>
      <c r="G578" s="14">
        <v>-3.4369999999999998</v>
      </c>
      <c r="H578" s="16">
        <v>100.44</v>
      </c>
      <c r="I578" s="16">
        <v>8.57</v>
      </c>
      <c r="J578" s="14">
        <v>0</v>
      </c>
      <c r="K578" s="14">
        <v>0</v>
      </c>
      <c r="L578" s="16">
        <v>0</v>
      </c>
      <c r="M578" s="16">
        <v>0</v>
      </c>
      <c r="N578" s="14">
        <v>0</v>
      </c>
      <c r="O578" s="14">
        <v>0</v>
      </c>
      <c r="P578" s="16">
        <v>0</v>
      </c>
      <c r="Q578" s="16">
        <v>0</v>
      </c>
      <c r="R578" s="14">
        <v>2.173</v>
      </c>
      <c r="S578" s="14">
        <v>-20.209</v>
      </c>
      <c r="T578" s="16">
        <v>61.04</v>
      </c>
      <c r="U578" s="16">
        <v>-549.92999999999995</v>
      </c>
      <c r="V578" s="14">
        <v>-8.1550000000000011</v>
      </c>
      <c r="W578" s="14">
        <v>22.665999999999997</v>
      </c>
    </row>
    <row r="579" spans="1:23" s="7" customFormat="1" ht="15" customHeight="1" x14ac:dyDescent="0.25">
      <c r="A579" s="19">
        <v>44067.750000002758</v>
      </c>
      <c r="B579" s="15">
        <v>0.61299999999999999</v>
      </c>
      <c r="C579" s="15">
        <v>-37.530999999999999</v>
      </c>
      <c r="D579" s="17">
        <v>13.3</v>
      </c>
      <c r="E579" s="17">
        <v>-341.87</v>
      </c>
      <c r="F579" s="15">
        <v>0</v>
      </c>
      <c r="G579" s="15">
        <v>-15.692</v>
      </c>
      <c r="H579" s="17">
        <v>0</v>
      </c>
      <c r="I579" s="17">
        <v>87.02</v>
      </c>
      <c r="J579" s="15">
        <v>0</v>
      </c>
      <c r="K579" s="15">
        <v>0</v>
      </c>
      <c r="L579" s="17">
        <v>0</v>
      </c>
      <c r="M579" s="17">
        <v>0</v>
      </c>
      <c r="N579" s="15">
        <v>0</v>
      </c>
      <c r="O579" s="15">
        <v>0</v>
      </c>
      <c r="P579" s="17">
        <v>0</v>
      </c>
      <c r="Q579" s="17">
        <v>0</v>
      </c>
      <c r="R579" s="15">
        <v>0.61299999999999999</v>
      </c>
      <c r="S579" s="15">
        <v>-21.838999999999999</v>
      </c>
      <c r="T579" s="17">
        <v>13.3</v>
      </c>
      <c r="U579" s="17">
        <v>-428.89</v>
      </c>
      <c r="V579" s="15">
        <v>-1.2989999999999999</v>
      </c>
      <c r="W579" s="15">
        <v>37.462000000000003</v>
      </c>
    </row>
    <row r="580" spans="1:23" s="7" customFormat="1" ht="15" customHeight="1" x14ac:dyDescent="0.25">
      <c r="A580" s="18">
        <v>44067.791666669429</v>
      </c>
      <c r="B580" s="14">
        <v>6.3209999999999997</v>
      </c>
      <c r="C580" s="14">
        <v>-25.325999999999997</v>
      </c>
      <c r="D580" s="16">
        <v>247.43</v>
      </c>
      <c r="E580" s="16">
        <v>-3.5600000000000023</v>
      </c>
      <c r="F580" s="14">
        <v>1.1819999999999999</v>
      </c>
      <c r="G580" s="14">
        <v>-20.329999999999998</v>
      </c>
      <c r="H580" s="16">
        <v>86.29</v>
      </c>
      <c r="I580" s="16">
        <v>70.959999999999994</v>
      </c>
      <c r="J580" s="14">
        <v>0</v>
      </c>
      <c r="K580" s="14">
        <v>0</v>
      </c>
      <c r="L580" s="16">
        <v>0</v>
      </c>
      <c r="M580" s="16">
        <v>0</v>
      </c>
      <c r="N580" s="14">
        <v>0</v>
      </c>
      <c r="O580" s="14">
        <v>0</v>
      </c>
      <c r="P580" s="16">
        <v>0</v>
      </c>
      <c r="Q580" s="16">
        <v>0</v>
      </c>
      <c r="R580" s="14">
        <v>5.1390000000000002</v>
      </c>
      <c r="S580" s="14">
        <v>-4.9959999999999996</v>
      </c>
      <c r="T580" s="16">
        <v>161.13999999999999</v>
      </c>
      <c r="U580" s="16">
        <v>-74.52</v>
      </c>
      <c r="V580" s="14">
        <v>-1.3140000000000001</v>
      </c>
      <c r="W580" s="14">
        <v>15.879</v>
      </c>
    </row>
    <row r="581" spans="1:23" s="7" customFormat="1" ht="15" customHeight="1" x14ac:dyDescent="0.25">
      <c r="A581" s="19">
        <v>44067.833333336101</v>
      </c>
      <c r="B581" s="15">
        <v>3.0609999999999999</v>
      </c>
      <c r="C581" s="15">
        <v>-26.801000000000002</v>
      </c>
      <c r="D581" s="17">
        <v>123.85</v>
      </c>
      <c r="E581" s="17">
        <v>-695.47</v>
      </c>
      <c r="F581" s="15">
        <v>0</v>
      </c>
      <c r="G581" s="15">
        <v>-13.272</v>
      </c>
      <c r="H581" s="17">
        <v>0</v>
      </c>
      <c r="I581" s="17">
        <v>35.270000000000003</v>
      </c>
      <c r="J581" s="15">
        <v>0</v>
      </c>
      <c r="K581" s="15">
        <v>0</v>
      </c>
      <c r="L581" s="17">
        <v>0</v>
      </c>
      <c r="M581" s="17">
        <v>0</v>
      </c>
      <c r="N581" s="15">
        <v>0</v>
      </c>
      <c r="O581" s="15">
        <v>0</v>
      </c>
      <c r="P581" s="17">
        <v>0</v>
      </c>
      <c r="Q581" s="17">
        <v>0</v>
      </c>
      <c r="R581" s="15">
        <v>3.0609999999999999</v>
      </c>
      <c r="S581" s="15">
        <v>-13.529</v>
      </c>
      <c r="T581" s="17">
        <v>123.85</v>
      </c>
      <c r="U581" s="17">
        <v>-730.74</v>
      </c>
      <c r="V581" s="15">
        <v>-2.2279999999999998</v>
      </c>
      <c r="W581" s="15">
        <v>25.126999999999999</v>
      </c>
    </row>
    <row r="582" spans="1:23" s="7" customFormat="1" ht="15" customHeight="1" x14ac:dyDescent="0.25">
      <c r="A582" s="18">
        <v>44067.875000002772</v>
      </c>
      <c r="B582" s="14">
        <v>16.626999999999999</v>
      </c>
      <c r="C582" s="14">
        <v>-5.8150000000000004</v>
      </c>
      <c r="D582" s="16">
        <v>1090.45</v>
      </c>
      <c r="E582" s="16">
        <v>-174.66</v>
      </c>
      <c r="F582" s="14">
        <v>0</v>
      </c>
      <c r="G582" s="14">
        <v>-2.7290000000000001</v>
      </c>
      <c r="H582" s="16">
        <v>0</v>
      </c>
      <c r="I582" s="16">
        <v>0</v>
      </c>
      <c r="J582" s="14">
        <v>0</v>
      </c>
      <c r="K582" s="14">
        <v>0</v>
      </c>
      <c r="L582" s="16">
        <v>0</v>
      </c>
      <c r="M582" s="16">
        <v>0</v>
      </c>
      <c r="N582" s="14">
        <v>0</v>
      </c>
      <c r="O582" s="14">
        <v>0</v>
      </c>
      <c r="P582" s="16">
        <v>0</v>
      </c>
      <c r="Q582" s="16">
        <v>0</v>
      </c>
      <c r="R582" s="14">
        <v>16.626999999999999</v>
      </c>
      <c r="S582" s="14">
        <v>-3.0860000000000003</v>
      </c>
      <c r="T582" s="16">
        <v>1090.45</v>
      </c>
      <c r="U582" s="16">
        <v>-174.66</v>
      </c>
      <c r="V582" s="14">
        <v>-25.402999999999999</v>
      </c>
      <c r="W582" s="14">
        <v>12.329000000000001</v>
      </c>
    </row>
    <row r="583" spans="1:23" s="7" customFormat="1" ht="15" customHeight="1" x14ac:dyDescent="0.25">
      <c r="A583" s="19">
        <v>44067.916666669444</v>
      </c>
      <c r="B583" s="15">
        <v>0.84600000000000009</v>
      </c>
      <c r="C583" s="15">
        <v>-28.000999999999998</v>
      </c>
      <c r="D583" s="17">
        <v>52.019999999999996</v>
      </c>
      <c r="E583" s="17">
        <v>-285.04000000000002</v>
      </c>
      <c r="F583" s="15">
        <v>0.33700000000000002</v>
      </c>
      <c r="G583" s="15">
        <v>-18.541</v>
      </c>
      <c r="H583" s="17">
        <v>26.96</v>
      </c>
      <c r="I583" s="17">
        <v>56.62</v>
      </c>
      <c r="J583" s="15">
        <v>0</v>
      </c>
      <c r="K583" s="15">
        <v>0</v>
      </c>
      <c r="L583" s="17">
        <v>0</v>
      </c>
      <c r="M583" s="17">
        <v>0</v>
      </c>
      <c r="N583" s="15">
        <v>0</v>
      </c>
      <c r="O583" s="15">
        <v>0</v>
      </c>
      <c r="P583" s="17">
        <v>0</v>
      </c>
      <c r="Q583" s="17">
        <v>0</v>
      </c>
      <c r="R583" s="15">
        <v>0.50900000000000001</v>
      </c>
      <c r="S583" s="15">
        <v>-9.4599999999999991</v>
      </c>
      <c r="T583" s="17">
        <v>25.06</v>
      </c>
      <c r="U583" s="17">
        <v>-341.66</v>
      </c>
      <c r="V583" s="15">
        <v>-2.6459999999999999</v>
      </c>
      <c r="W583" s="15">
        <v>29.404000000000003</v>
      </c>
    </row>
    <row r="584" spans="1:23" s="7" customFormat="1" ht="15" customHeight="1" x14ac:dyDescent="0.25">
      <c r="A584" s="18">
        <v>44067.958333336115</v>
      </c>
      <c r="B584" s="14">
        <v>2.4289999999999998</v>
      </c>
      <c r="C584" s="14">
        <v>-27.786999999999999</v>
      </c>
      <c r="D584" s="16">
        <v>113.09</v>
      </c>
      <c r="E584" s="16">
        <v>-70.06</v>
      </c>
      <c r="F584" s="14">
        <v>0</v>
      </c>
      <c r="G584" s="14">
        <v>-24.893000000000001</v>
      </c>
      <c r="H584" s="16">
        <v>0</v>
      </c>
      <c r="I584" s="16">
        <v>57.18</v>
      </c>
      <c r="J584" s="14">
        <v>0</v>
      </c>
      <c r="K584" s="14">
        <v>0</v>
      </c>
      <c r="L584" s="16">
        <v>0</v>
      </c>
      <c r="M584" s="16">
        <v>0</v>
      </c>
      <c r="N584" s="14">
        <v>0</v>
      </c>
      <c r="O584" s="14">
        <v>0</v>
      </c>
      <c r="P584" s="16">
        <v>0</v>
      </c>
      <c r="Q584" s="16">
        <v>0</v>
      </c>
      <c r="R584" s="14">
        <v>2.4289999999999998</v>
      </c>
      <c r="S584" s="14">
        <v>-2.8940000000000001</v>
      </c>
      <c r="T584" s="16">
        <v>113.09</v>
      </c>
      <c r="U584" s="16">
        <v>-127.24</v>
      </c>
      <c r="V584" s="14">
        <v>-4.4319999999999995</v>
      </c>
      <c r="W584" s="14">
        <v>26.253000000000004</v>
      </c>
    </row>
    <row r="585" spans="1:23" s="7" customFormat="1" ht="15" customHeight="1" x14ac:dyDescent="0.25">
      <c r="A585" s="19">
        <v>44068.000000002787</v>
      </c>
      <c r="B585" s="15">
        <v>15.055000000000001</v>
      </c>
      <c r="C585" s="15">
        <v>-17.62</v>
      </c>
      <c r="D585" s="17">
        <v>715.90000000000009</v>
      </c>
      <c r="E585" s="17">
        <v>-221.05</v>
      </c>
      <c r="F585" s="15">
        <v>6.2E-2</v>
      </c>
      <c r="G585" s="15">
        <v>-16.239000000000001</v>
      </c>
      <c r="H585" s="17">
        <v>4.46</v>
      </c>
      <c r="I585" s="17">
        <v>-164.44</v>
      </c>
      <c r="J585" s="15">
        <v>0</v>
      </c>
      <c r="K585" s="15">
        <v>0</v>
      </c>
      <c r="L585" s="17">
        <v>0</v>
      </c>
      <c r="M585" s="17">
        <v>0</v>
      </c>
      <c r="N585" s="15">
        <v>0</v>
      </c>
      <c r="O585" s="15">
        <v>0</v>
      </c>
      <c r="P585" s="17">
        <v>0</v>
      </c>
      <c r="Q585" s="17">
        <v>0</v>
      </c>
      <c r="R585" s="15">
        <v>14.993000000000002</v>
      </c>
      <c r="S585" s="15">
        <v>-1.3809999999999998</v>
      </c>
      <c r="T585" s="17">
        <v>711.44</v>
      </c>
      <c r="U585" s="17">
        <v>-56.61</v>
      </c>
      <c r="V585" s="15">
        <v>-8.588000000000001</v>
      </c>
      <c r="W585" s="15">
        <v>19.027000000000001</v>
      </c>
    </row>
    <row r="586" spans="1:23" s="7" customFormat="1" ht="15" customHeight="1" x14ac:dyDescent="0.25">
      <c r="A586" s="18">
        <v>44068.041666669458</v>
      </c>
      <c r="B586" s="14">
        <v>3.0300000000000002</v>
      </c>
      <c r="C586" s="14">
        <v>-19.327999999999999</v>
      </c>
      <c r="D586" s="16">
        <v>96.24</v>
      </c>
      <c r="E586" s="16">
        <v>-381.80999999999995</v>
      </c>
      <c r="F586" s="14">
        <v>0</v>
      </c>
      <c r="G586" s="14">
        <v>-14.991999999999999</v>
      </c>
      <c r="H586" s="16">
        <v>0</v>
      </c>
      <c r="I586" s="16">
        <v>-236.17999999999998</v>
      </c>
      <c r="J586" s="14">
        <v>0</v>
      </c>
      <c r="K586" s="14">
        <v>0</v>
      </c>
      <c r="L586" s="16">
        <v>0</v>
      </c>
      <c r="M586" s="16">
        <v>0</v>
      </c>
      <c r="N586" s="14">
        <v>0</v>
      </c>
      <c r="O586" s="14">
        <v>0</v>
      </c>
      <c r="P586" s="16">
        <v>0</v>
      </c>
      <c r="Q586" s="16">
        <v>0</v>
      </c>
      <c r="R586" s="14">
        <v>3.0300000000000002</v>
      </c>
      <c r="S586" s="14">
        <v>-4.3360000000000003</v>
      </c>
      <c r="T586" s="16">
        <v>96.24</v>
      </c>
      <c r="U586" s="16">
        <v>-145.63</v>
      </c>
      <c r="V586" s="14">
        <v>-3.4779999999999998</v>
      </c>
      <c r="W586" s="14">
        <v>20.536999999999999</v>
      </c>
    </row>
    <row r="587" spans="1:23" s="7" customFormat="1" ht="15" customHeight="1" x14ac:dyDescent="0.25">
      <c r="A587" s="19">
        <v>44068.08333333613</v>
      </c>
      <c r="B587" s="15">
        <v>0.77</v>
      </c>
      <c r="C587" s="15">
        <v>-33.725000000000001</v>
      </c>
      <c r="D587" s="17">
        <v>32.04</v>
      </c>
      <c r="E587" s="17">
        <v>-1243.77</v>
      </c>
      <c r="F587" s="15">
        <v>0</v>
      </c>
      <c r="G587" s="15">
        <v>-6.2839999999999998</v>
      </c>
      <c r="H587" s="17">
        <v>0</v>
      </c>
      <c r="I587" s="17">
        <v>-123.94</v>
      </c>
      <c r="J587" s="15">
        <v>0</v>
      </c>
      <c r="K587" s="15">
        <v>0</v>
      </c>
      <c r="L587" s="17">
        <v>0</v>
      </c>
      <c r="M587" s="17">
        <v>0</v>
      </c>
      <c r="N587" s="15">
        <v>0</v>
      </c>
      <c r="O587" s="15">
        <v>0</v>
      </c>
      <c r="P587" s="17">
        <v>0</v>
      </c>
      <c r="Q587" s="17">
        <v>0</v>
      </c>
      <c r="R587" s="15">
        <v>0.77</v>
      </c>
      <c r="S587" s="15">
        <v>-27.441000000000003</v>
      </c>
      <c r="T587" s="17">
        <v>32.04</v>
      </c>
      <c r="U587" s="17">
        <v>-1119.83</v>
      </c>
      <c r="V587" s="15">
        <v>-2.1919999999999997</v>
      </c>
      <c r="W587" s="15">
        <v>34.680999999999997</v>
      </c>
    </row>
    <row r="588" spans="1:23" s="7" customFormat="1" ht="15" customHeight="1" x14ac:dyDescent="0.25">
      <c r="A588" s="18">
        <v>44068.125000002801</v>
      </c>
      <c r="B588" s="14">
        <v>2.2819999999999996</v>
      </c>
      <c r="C588" s="14">
        <v>-24.236000000000001</v>
      </c>
      <c r="D588" s="16">
        <v>71.19</v>
      </c>
      <c r="E588" s="16">
        <v>-690.95</v>
      </c>
      <c r="F588" s="14">
        <v>0</v>
      </c>
      <c r="G588" s="14">
        <v>-4.5990000000000002</v>
      </c>
      <c r="H588" s="16">
        <v>0</v>
      </c>
      <c r="I588" s="16">
        <v>-76.94</v>
      </c>
      <c r="J588" s="14">
        <v>0</v>
      </c>
      <c r="K588" s="14">
        <v>0</v>
      </c>
      <c r="L588" s="16">
        <v>0</v>
      </c>
      <c r="M588" s="16">
        <v>0</v>
      </c>
      <c r="N588" s="14">
        <v>0</v>
      </c>
      <c r="O588" s="14">
        <v>0</v>
      </c>
      <c r="P588" s="16">
        <v>0</v>
      </c>
      <c r="Q588" s="16">
        <v>0</v>
      </c>
      <c r="R588" s="14">
        <v>2.2819999999999996</v>
      </c>
      <c r="S588" s="14">
        <v>-19.637</v>
      </c>
      <c r="T588" s="16">
        <v>71.19</v>
      </c>
      <c r="U588" s="16">
        <v>-614.01</v>
      </c>
      <c r="V588" s="14">
        <v>-8.8880000000000017</v>
      </c>
      <c r="W588" s="14">
        <v>30.674999999999997</v>
      </c>
    </row>
    <row r="589" spans="1:23" s="7" customFormat="1" ht="15" customHeight="1" x14ac:dyDescent="0.25">
      <c r="A589" s="19">
        <v>44068.166666669473</v>
      </c>
      <c r="B589" s="15">
        <v>0.214</v>
      </c>
      <c r="C589" s="15">
        <v>-39.555999999999997</v>
      </c>
      <c r="D589" s="17">
        <v>5.22</v>
      </c>
      <c r="E589" s="17">
        <v>-692.93000000000006</v>
      </c>
      <c r="F589" s="15">
        <v>0</v>
      </c>
      <c r="G589" s="15">
        <v>-18.14</v>
      </c>
      <c r="H589" s="17">
        <v>0</v>
      </c>
      <c r="I589" s="17">
        <v>-160.05000000000001</v>
      </c>
      <c r="J589" s="15">
        <v>0</v>
      </c>
      <c r="K589" s="15">
        <v>0</v>
      </c>
      <c r="L589" s="17">
        <v>0</v>
      </c>
      <c r="M589" s="17">
        <v>0</v>
      </c>
      <c r="N589" s="15">
        <v>0</v>
      </c>
      <c r="O589" s="15">
        <v>0</v>
      </c>
      <c r="P589" s="17">
        <v>0</v>
      </c>
      <c r="Q589" s="17">
        <v>0</v>
      </c>
      <c r="R589" s="15">
        <v>0.214</v>
      </c>
      <c r="S589" s="15">
        <v>-21.416</v>
      </c>
      <c r="T589" s="17">
        <v>5.22</v>
      </c>
      <c r="U589" s="17">
        <v>-532.88</v>
      </c>
      <c r="V589" s="15">
        <v>-4.7469999999999999</v>
      </c>
      <c r="W589" s="15">
        <v>63.794999999999995</v>
      </c>
    </row>
    <row r="590" spans="1:23" s="7" customFormat="1" ht="15" customHeight="1" x14ac:dyDescent="0.25">
      <c r="A590" s="18">
        <v>44068.208333336144</v>
      </c>
      <c r="B590" s="14">
        <v>1.6990000000000001</v>
      </c>
      <c r="C590" s="14">
        <v>-35.515999999999998</v>
      </c>
      <c r="D590" s="16">
        <v>56.22</v>
      </c>
      <c r="E590" s="16">
        <v>-219.26999999999998</v>
      </c>
      <c r="F590" s="14">
        <v>0</v>
      </c>
      <c r="G590" s="14">
        <v>-34.152000000000001</v>
      </c>
      <c r="H590" s="16">
        <v>0</v>
      </c>
      <c r="I590" s="16">
        <v>-185.17999999999998</v>
      </c>
      <c r="J590" s="14">
        <v>0</v>
      </c>
      <c r="K590" s="14">
        <v>0</v>
      </c>
      <c r="L590" s="16">
        <v>0</v>
      </c>
      <c r="M590" s="16">
        <v>0</v>
      </c>
      <c r="N590" s="14">
        <v>0</v>
      </c>
      <c r="O590" s="14">
        <v>0</v>
      </c>
      <c r="P590" s="16">
        <v>0</v>
      </c>
      <c r="Q590" s="16">
        <v>0</v>
      </c>
      <c r="R590" s="14">
        <v>1.6990000000000001</v>
      </c>
      <c r="S590" s="14">
        <v>-1.3639999999999999</v>
      </c>
      <c r="T590" s="16">
        <v>56.22</v>
      </c>
      <c r="U590" s="16">
        <v>-34.090000000000003</v>
      </c>
      <c r="V590" s="14">
        <v>-2.5379999999999998</v>
      </c>
      <c r="W590" s="14">
        <v>58.726000000000006</v>
      </c>
    </row>
    <row r="591" spans="1:23" s="7" customFormat="1" ht="15" customHeight="1" x14ac:dyDescent="0.25">
      <c r="A591" s="19">
        <v>44068.250000002816</v>
      </c>
      <c r="B591" s="15">
        <v>0.27</v>
      </c>
      <c r="C591" s="15">
        <v>-72.742999999999995</v>
      </c>
      <c r="D591" s="17">
        <v>15.72</v>
      </c>
      <c r="E591" s="17">
        <v>-2915.5</v>
      </c>
      <c r="F591" s="15">
        <v>0</v>
      </c>
      <c r="G591" s="15">
        <v>-24.137999999999998</v>
      </c>
      <c r="H591" s="17">
        <v>0</v>
      </c>
      <c r="I591" s="17">
        <v>-270.28000000000003</v>
      </c>
      <c r="J591" s="15">
        <v>0</v>
      </c>
      <c r="K591" s="15">
        <v>0</v>
      </c>
      <c r="L591" s="17">
        <v>0</v>
      </c>
      <c r="M591" s="17">
        <v>0</v>
      </c>
      <c r="N591" s="15">
        <v>0</v>
      </c>
      <c r="O591" s="15">
        <v>0</v>
      </c>
      <c r="P591" s="17">
        <v>0</v>
      </c>
      <c r="Q591" s="17">
        <v>0</v>
      </c>
      <c r="R591" s="15">
        <v>0.27</v>
      </c>
      <c r="S591" s="15">
        <v>-48.605000000000004</v>
      </c>
      <c r="T591" s="17">
        <v>15.72</v>
      </c>
      <c r="U591" s="17">
        <v>-2645.22</v>
      </c>
      <c r="V591" s="15">
        <v>-3.6070000000000002</v>
      </c>
      <c r="W591" s="15">
        <v>82.407000000000011</v>
      </c>
    </row>
    <row r="592" spans="1:23" s="7" customFormat="1" ht="15" customHeight="1" x14ac:dyDescent="0.25">
      <c r="A592" s="18">
        <v>44068.291666669487</v>
      </c>
      <c r="B592" s="14">
        <v>4.1340000000000003</v>
      </c>
      <c r="C592" s="14">
        <v>-46.637</v>
      </c>
      <c r="D592" s="16">
        <v>307.45999999999998</v>
      </c>
      <c r="E592" s="16">
        <v>-215.2</v>
      </c>
      <c r="F592" s="14">
        <v>3.887</v>
      </c>
      <c r="G592" s="14">
        <v>-15.278</v>
      </c>
      <c r="H592" s="16">
        <v>295.77</v>
      </c>
      <c r="I592" s="16">
        <v>92.95</v>
      </c>
      <c r="J592" s="14">
        <v>0</v>
      </c>
      <c r="K592" s="14">
        <v>0</v>
      </c>
      <c r="L592" s="16">
        <v>0</v>
      </c>
      <c r="M592" s="16">
        <v>0</v>
      </c>
      <c r="N592" s="14">
        <v>0</v>
      </c>
      <c r="O592" s="14">
        <v>-20</v>
      </c>
      <c r="P592" s="16">
        <v>0</v>
      </c>
      <c r="Q592" s="16">
        <v>-200</v>
      </c>
      <c r="R592" s="14">
        <v>0.247</v>
      </c>
      <c r="S592" s="14">
        <v>-11.359</v>
      </c>
      <c r="T592" s="16">
        <v>11.69</v>
      </c>
      <c r="U592" s="16">
        <v>-108.15</v>
      </c>
      <c r="V592" s="14">
        <v>-5.0430000000000001</v>
      </c>
      <c r="W592" s="14">
        <v>38.54</v>
      </c>
    </row>
    <row r="593" spans="1:23" s="7" customFormat="1" ht="15" customHeight="1" x14ac:dyDescent="0.25">
      <c r="A593" s="19">
        <v>44068.333333336159</v>
      </c>
      <c r="B593" s="15">
        <v>8.6510000000000016</v>
      </c>
      <c r="C593" s="15">
        <v>-4.0670000000000002</v>
      </c>
      <c r="D593" s="17">
        <v>286.7</v>
      </c>
      <c r="E593" s="17">
        <v>-15.959999999999999</v>
      </c>
      <c r="F593" s="15">
        <v>1.034</v>
      </c>
      <c r="G593" s="15">
        <v>-2.98</v>
      </c>
      <c r="H593" s="17">
        <v>75.349999999999994</v>
      </c>
      <c r="I593" s="17">
        <v>14.9</v>
      </c>
      <c r="J593" s="15">
        <v>0</v>
      </c>
      <c r="K593" s="15">
        <v>0</v>
      </c>
      <c r="L593" s="17">
        <v>0</v>
      </c>
      <c r="M593" s="17">
        <v>0</v>
      </c>
      <c r="N593" s="15">
        <v>0</v>
      </c>
      <c r="O593" s="15">
        <v>0</v>
      </c>
      <c r="P593" s="17">
        <v>0</v>
      </c>
      <c r="Q593" s="17">
        <v>0</v>
      </c>
      <c r="R593" s="15">
        <v>7.6170000000000009</v>
      </c>
      <c r="S593" s="15">
        <v>-1.087</v>
      </c>
      <c r="T593" s="17">
        <v>211.35</v>
      </c>
      <c r="U593" s="17">
        <v>-30.86</v>
      </c>
      <c r="V593" s="15">
        <v>-17.503</v>
      </c>
      <c r="W593" s="15">
        <v>9.2460000000000004</v>
      </c>
    </row>
    <row r="594" spans="1:23" s="7" customFormat="1" ht="15" customHeight="1" x14ac:dyDescent="0.25">
      <c r="A594" s="18">
        <v>44068.37500000283</v>
      </c>
      <c r="B594" s="14">
        <v>16.722000000000001</v>
      </c>
      <c r="C594" s="14">
        <v>-3.0449999999999999</v>
      </c>
      <c r="D594" s="16">
        <v>209.24</v>
      </c>
      <c r="E594" s="16">
        <v>-39.33</v>
      </c>
      <c r="F594" s="14">
        <v>0</v>
      </c>
      <c r="G594" s="14">
        <v>-1.7549999999999999</v>
      </c>
      <c r="H594" s="16">
        <v>0</v>
      </c>
      <c r="I594" s="16">
        <v>8.7799999999999994</v>
      </c>
      <c r="J594" s="14">
        <v>0</v>
      </c>
      <c r="K594" s="14">
        <v>0</v>
      </c>
      <c r="L594" s="16">
        <v>0</v>
      </c>
      <c r="M594" s="16">
        <v>0</v>
      </c>
      <c r="N594" s="14">
        <v>0</v>
      </c>
      <c r="O594" s="14">
        <v>0</v>
      </c>
      <c r="P594" s="16">
        <v>0</v>
      </c>
      <c r="Q594" s="16">
        <v>0</v>
      </c>
      <c r="R594" s="14">
        <v>16.722000000000001</v>
      </c>
      <c r="S594" s="14">
        <v>-1.29</v>
      </c>
      <c r="T594" s="16">
        <v>209.24</v>
      </c>
      <c r="U594" s="16">
        <v>-48.11</v>
      </c>
      <c r="V594" s="14">
        <v>-23.044</v>
      </c>
      <c r="W594" s="14">
        <v>8.173</v>
      </c>
    </row>
    <row r="595" spans="1:23" s="7" customFormat="1" ht="15" customHeight="1" x14ac:dyDescent="0.25">
      <c r="A595" s="19">
        <v>44068.416666669502</v>
      </c>
      <c r="B595" s="15">
        <v>2.5680000000000001</v>
      </c>
      <c r="C595" s="15">
        <v>-19.32</v>
      </c>
      <c r="D595" s="17">
        <v>81.819999999999993</v>
      </c>
      <c r="E595" s="17">
        <v>5.7400000000000091</v>
      </c>
      <c r="F595" s="15">
        <v>0</v>
      </c>
      <c r="G595" s="15">
        <v>-14.195</v>
      </c>
      <c r="H595" s="17">
        <v>0</v>
      </c>
      <c r="I595" s="17">
        <v>79.600000000000009</v>
      </c>
      <c r="J595" s="15">
        <v>0</v>
      </c>
      <c r="K595" s="15">
        <v>0</v>
      </c>
      <c r="L595" s="17">
        <v>0</v>
      </c>
      <c r="M595" s="17">
        <v>0</v>
      </c>
      <c r="N595" s="15">
        <v>0</v>
      </c>
      <c r="O595" s="15">
        <v>0</v>
      </c>
      <c r="P595" s="17">
        <v>0</v>
      </c>
      <c r="Q595" s="17">
        <v>0</v>
      </c>
      <c r="R595" s="15">
        <v>2.5680000000000001</v>
      </c>
      <c r="S595" s="15">
        <v>-5.1250000000000009</v>
      </c>
      <c r="T595" s="17">
        <v>81.819999999999993</v>
      </c>
      <c r="U595" s="17">
        <v>-73.86</v>
      </c>
      <c r="V595" s="15">
        <v>-5.9209999999999994</v>
      </c>
      <c r="W595" s="15">
        <v>25.993999999999996</v>
      </c>
    </row>
    <row r="596" spans="1:23" s="7" customFormat="1" ht="15" customHeight="1" x14ac:dyDescent="0.25">
      <c r="A596" s="18">
        <v>44068.458333336173</v>
      </c>
      <c r="B596" s="14">
        <v>0.45800000000000002</v>
      </c>
      <c r="C596" s="14">
        <v>-44.746000000000002</v>
      </c>
      <c r="D596" s="16">
        <v>9.3000000000000007</v>
      </c>
      <c r="E596" s="16">
        <v>165.60000000000002</v>
      </c>
      <c r="F596" s="14">
        <v>0</v>
      </c>
      <c r="G596" s="14">
        <v>-42.126000000000005</v>
      </c>
      <c r="H596" s="16">
        <v>0</v>
      </c>
      <c r="I596" s="16">
        <v>273.48</v>
      </c>
      <c r="J596" s="14">
        <v>0</v>
      </c>
      <c r="K596" s="14">
        <v>0</v>
      </c>
      <c r="L596" s="16">
        <v>0</v>
      </c>
      <c r="M596" s="16">
        <v>0</v>
      </c>
      <c r="N596" s="14">
        <v>0</v>
      </c>
      <c r="O596" s="14">
        <v>0</v>
      </c>
      <c r="P596" s="16">
        <v>0</v>
      </c>
      <c r="Q596" s="16">
        <v>0</v>
      </c>
      <c r="R596" s="14">
        <v>0.45800000000000002</v>
      </c>
      <c r="S596" s="14">
        <v>-2.62</v>
      </c>
      <c r="T596" s="16">
        <v>9.3000000000000007</v>
      </c>
      <c r="U596" s="16">
        <v>-107.88</v>
      </c>
      <c r="V596" s="14">
        <v>-3.3610000000000002</v>
      </c>
      <c r="W596" s="14">
        <v>71.554000000000002</v>
      </c>
    </row>
    <row r="597" spans="1:23" s="7" customFormat="1" ht="15" customHeight="1" x14ac:dyDescent="0.25">
      <c r="A597" s="19">
        <v>44068.500000002845</v>
      </c>
      <c r="B597" s="15">
        <v>24.561999999999998</v>
      </c>
      <c r="C597" s="15">
        <v>-53.54</v>
      </c>
      <c r="D597" s="17">
        <v>1021.64</v>
      </c>
      <c r="E597" s="17">
        <v>-599.30999999999995</v>
      </c>
      <c r="F597" s="15">
        <v>0</v>
      </c>
      <c r="G597" s="15">
        <v>-0.82000000000000006</v>
      </c>
      <c r="H597" s="17">
        <v>0</v>
      </c>
      <c r="I597" s="17">
        <v>4.2300000000000004</v>
      </c>
      <c r="J597" s="15">
        <v>0</v>
      </c>
      <c r="K597" s="15">
        <v>0</v>
      </c>
      <c r="L597" s="17">
        <v>0</v>
      </c>
      <c r="M597" s="17">
        <v>0</v>
      </c>
      <c r="N597" s="15">
        <v>0</v>
      </c>
      <c r="O597" s="15">
        <v>-50</v>
      </c>
      <c r="P597" s="17">
        <v>0</v>
      </c>
      <c r="Q597" s="17">
        <v>-500</v>
      </c>
      <c r="R597" s="15">
        <v>24.561999999999998</v>
      </c>
      <c r="S597" s="15">
        <v>-2.7199999999999998</v>
      </c>
      <c r="T597" s="17">
        <v>1021.64</v>
      </c>
      <c r="U597" s="17">
        <v>-103.54</v>
      </c>
      <c r="V597" s="15">
        <v>-8.3109999999999999</v>
      </c>
      <c r="W597" s="15">
        <v>31.625</v>
      </c>
    </row>
    <row r="598" spans="1:23" s="7" customFormat="1" ht="15" customHeight="1" x14ac:dyDescent="0.25">
      <c r="A598" s="18">
        <v>44068.541666669516</v>
      </c>
      <c r="B598" s="14">
        <v>28.810000000000002</v>
      </c>
      <c r="C598" s="14">
        <v>-43.015000000000001</v>
      </c>
      <c r="D598" s="16">
        <v>1038.19</v>
      </c>
      <c r="E598" s="16">
        <v>-1532.5900000000001</v>
      </c>
      <c r="F598" s="14">
        <v>0</v>
      </c>
      <c r="G598" s="14">
        <v>-0.217</v>
      </c>
      <c r="H598" s="16">
        <v>0</v>
      </c>
      <c r="I598" s="16">
        <v>1.0900000000000001</v>
      </c>
      <c r="J598" s="14">
        <v>0</v>
      </c>
      <c r="K598" s="14">
        <v>0</v>
      </c>
      <c r="L598" s="16">
        <v>0</v>
      </c>
      <c r="M598" s="16">
        <v>0</v>
      </c>
      <c r="N598" s="14">
        <v>0</v>
      </c>
      <c r="O598" s="14">
        <v>-40</v>
      </c>
      <c r="P598" s="16">
        <v>0</v>
      </c>
      <c r="Q598" s="16">
        <v>-1430.72</v>
      </c>
      <c r="R598" s="14">
        <v>28.810000000000002</v>
      </c>
      <c r="S598" s="14">
        <v>-2.798</v>
      </c>
      <c r="T598" s="16">
        <v>1038.19</v>
      </c>
      <c r="U598" s="16">
        <v>-102.96</v>
      </c>
      <c r="V598" s="14">
        <v>-14.569999999999999</v>
      </c>
      <c r="W598" s="14">
        <v>26.008000000000003</v>
      </c>
    </row>
    <row r="599" spans="1:23" s="7" customFormat="1" ht="15" customHeight="1" x14ac:dyDescent="0.25">
      <c r="A599" s="19">
        <v>44068.583333336188</v>
      </c>
      <c r="B599" s="15">
        <v>5.835</v>
      </c>
      <c r="C599" s="15">
        <v>-25.658999999999999</v>
      </c>
      <c r="D599" s="17">
        <v>336.28</v>
      </c>
      <c r="E599" s="17">
        <v>-760.14</v>
      </c>
      <c r="F599" s="15">
        <v>0</v>
      </c>
      <c r="G599" s="15">
        <v>-0.20599999999999999</v>
      </c>
      <c r="H599" s="17">
        <v>0</v>
      </c>
      <c r="I599" s="17">
        <v>1.03</v>
      </c>
      <c r="J599" s="15">
        <v>0</v>
      </c>
      <c r="K599" s="15">
        <v>0</v>
      </c>
      <c r="L599" s="17">
        <v>0</v>
      </c>
      <c r="M599" s="17">
        <v>0</v>
      </c>
      <c r="N599" s="15">
        <v>0</v>
      </c>
      <c r="O599" s="15">
        <v>0</v>
      </c>
      <c r="P599" s="17">
        <v>0</v>
      </c>
      <c r="Q599" s="17">
        <v>0</v>
      </c>
      <c r="R599" s="15">
        <v>5.835</v>
      </c>
      <c r="S599" s="15">
        <v>-25.452999999999999</v>
      </c>
      <c r="T599" s="17">
        <v>336.28</v>
      </c>
      <c r="U599" s="17">
        <v>-761.17</v>
      </c>
      <c r="V599" s="15">
        <v>-8.411999999999999</v>
      </c>
      <c r="W599" s="15">
        <v>23.122</v>
      </c>
    </row>
    <row r="600" spans="1:23" s="7" customFormat="1" ht="15" customHeight="1" x14ac:dyDescent="0.25">
      <c r="A600" s="18">
        <v>44068.625000002859</v>
      </c>
      <c r="B600" s="14">
        <v>1.673</v>
      </c>
      <c r="C600" s="14">
        <v>-17.768999999999998</v>
      </c>
      <c r="D600" s="16">
        <v>72.739999999999995</v>
      </c>
      <c r="E600" s="16">
        <v>-748.64</v>
      </c>
      <c r="F600" s="14">
        <v>0.224</v>
      </c>
      <c r="G600" s="14">
        <v>-0.61299999999999999</v>
      </c>
      <c r="H600" s="16">
        <v>16.13</v>
      </c>
      <c r="I600" s="16">
        <v>3.07</v>
      </c>
      <c r="J600" s="14">
        <v>0</v>
      </c>
      <c r="K600" s="14">
        <v>0</v>
      </c>
      <c r="L600" s="16">
        <v>0</v>
      </c>
      <c r="M600" s="16">
        <v>0</v>
      </c>
      <c r="N600" s="14">
        <v>0</v>
      </c>
      <c r="O600" s="14">
        <v>0</v>
      </c>
      <c r="P600" s="16">
        <v>0</v>
      </c>
      <c r="Q600" s="16">
        <v>0</v>
      </c>
      <c r="R600" s="14">
        <v>1.4490000000000001</v>
      </c>
      <c r="S600" s="14">
        <v>-17.155999999999999</v>
      </c>
      <c r="T600" s="16">
        <v>56.61</v>
      </c>
      <c r="U600" s="16">
        <v>-751.71</v>
      </c>
      <c r="V600" s="14">
        <v>-9.3620000000000001</v>
      </c>
      <c r="W600" s="14">
        <v>20.646999999999998</v>
      </c>
    </row>
    <row r="601" spans="1:23" s="7" customFormat="1" ht="15" customHeight="1" x14ac:dyDescent="0.25">
      <c r="A601" s="19">
        <v>44068.666666669531</v>
      </c>
      <c r="B601" s="15">
        <v>4.1920000000000002</v>
      </c>
      <c r="C601" s="15">
        <v>-7.7090000000000005</v>
      </c>
      <c r="D601" s="17">
        <v>182.57</v>
      </c>
      <c r="E601" s="17">
        <v>-233.13</v>
      </c>
      <c r="F601" s="15">
        <v>0.96</v>
      </c>
      <c r="G601" s="15">
        <v>-0.44700000000000001</v>
      </c>
      <c r="H601" s="17">
        <v>69.12</v>
      </c>
      <c r="I601" s="17">
        <v>2.2400000000000002</v>
      </c>
      <c r="J601" s="15">
        <v>0</v>
      </c>
      <c r="K601" s="15">
        <v>0</v>
      </c>
      <c r="L601" s="17">
        <v>0</v>
      </c>
      <c r="M601" s="17">
        <v>0</v>
      </c>
      <c r="N601" s="15">
        <v>0</v>
      </c>
      <c r="O601" s="15">
        <v>0</v>
      </c>
      <c r="P601" s="17">
        <v>0</v>
      </c>
      <c r="Q601" s="17">
        <v>0</v>
      </c>
      <c r="R601" s="15">
        <v>3.2319999999999998</v>
      </c>
      <c r="S601" s="15">
        <v>-7.2620000000000005</v>
      </c>
      <c r="T601" s="17">
        <v>113.45</v>
      </c>
      <c r="U601" s="17">
        <v>-235.37</v>
      </c>
      <c r="V601" s="15">
        <v>-8.5649999999999995</v>
      </c>
      <c r="W601" s="15">
        <v>6.82</v>
      </c>
    </row>
    <row r="602" spans="1:23" s="7" customFormat="1" ht="15" customHeight="1" x14ac:dyDescent="0.25">
      <c r="A602" s="18">
        <v>44068.708333336202</v>
      </c>
      <c r="B602" s="14">
        <v>20.709</v>
      </c>
      <c r="C602" s="14">
        <v>-1.0369999999999999</v>
      </c>
      <c r="D602" s="16">
        <v>605.35</v>
      </c>
      <c r="E602" s="16">
        <v>-29.99</v>
      </c>
      <c r="F602" s="14">
        <v>1.01</v>
      </c>
      <c r="G602" s="14">
        <v>0</v>
      </c>
      <c r="H602" s="16">
        <v>72.72</v>
      </c>
      <c r="I602" s="16">
        <v>0</v>
      </c>
      <c r="J602" s="14">
        <v>0</v>
      </c>
      <c r="K602" s="14">
        <v>0</v>
      </c>
      <c r="L602" s="16">
        <v>0</v>
      </c>
      <c r="M602" s="16">
        <v>0</v>
      </c>
      <c r="N602" s="14">
        <v>0</v>
      </c>
      <c r="O602" s="14">
        <v>0</v>
      </c>
      <c r="P602" s="16">
        <v>0</v>
      </c>
      <c r="Q602" s="16">
        <v>0</v>
      </c>
      <c r="R602" s="14">
        <v>19.698999999999998</v>
      </c>
      <c r="S602" s="14">
        <v>-1.0369999999999999</v>
      </c>
      <c r="T602" s="16">
        <v>532.63</v>
      </c>
      <c r="U602" s="16">
        <v>-29.99</v>
      </c>
      <c r="V602" s="14">
        <v>-29.073</v>
      </c>
      <c r="W602" s="14">
        <v>2.4700000000000002</v>
      </c>
    </row>
    <row r="603" spans="1:23" s="7" customFormat="1" ht="15" customHeight="1" x14ac:dyDescent="0.25">
      <c r="A603" s="19">
        <v>44068.750000002874</v>
      </c>
      <c r="B603" s="15">
        <v>16.016999999999999</v>
      </c>
      <c r="C603" s="15">
        <v>-6.734</v>
      </c>
      <c r="D603" s="17">
        <v>569.21</v>
      </c>
      <c r="E603" s="17">
        <v>-199.5</v>
      </c>
      <c r="F603" s="15">
        <v>3.26</v>
      </c>
      <c r="G603" s="15">
        <v>0</v>
      </c>
      <c r="H603" s="17">
        <v>234.72</v>
      </c>
      <c r="I603" s="17">
        <v>0</v>
      </c>
      <c r="J603" s="15">
        <v>0</v>
      </c>
      <c r="K603" s="15">
        <v>0</v>
      </c>
      <c r="L603" s="17">
        <v>0</v>
      </c>
      <c r="M603" s="17">
        <v>0</v>
      </c>
      <c r="N603" s="15">
        <v>0</v>
      </c>
      <c r="O603" s="15">
        <v>0</v>
      </c>
      <c r="P603" s="17">
        <v>0</v>
      </c>
      <c r="Q603" s="17">
        <v>0</v>
      </c>
      <c r="R603" s="15">
        <v>12.757</v>
      </c>
      <c r="S603" s="15">
        <v>-6.734</v>
      </c>
      <c r="T603" s="17">
        <v>334.49</v>
      </c>
      <c r="U603" s="17">
        <v>-199.5</v>
      </c>
      <c r="V603" s="15">
        <v>-26.455000000000002</v>
      </c>
      <c r="W603" s="15">
        <v>12.818</v>
      </c>
    </row>
    <row r="604" spans="1:23" s="7" customFormat="1" ht="15" customHeight="1" x14ac:dyDescent="0.25">
      <c r="A604" s="18">
        <v>44068.791666669546</v>
      </c>
      <c r="B604" s="14">
        <v>20.369</v>
      </c>
      <c r="C604" s="14">
        <v>-4.1589999999999998</v>
      </c>
      <c r="D604" s="16">
        <v>1764.19</v>
      </c>
      <c r="E604" s="16">
        <v>-338.05</v>
      </c>
      <c r="F604" s="14">
        <v>17.832999999999998</v>
      </c>
      <c r="G604" s="14">
        <v>0</v>
      </c>
      <c r="H604" s="16">
        <v>1577.3</v>
      </c>
      <c r="I604" s="16">
        <v>0</v>
      </c>
      <c r="J604" s="14">
        <v>0</v>
      </c>
      <c r="K604" s="14">
        <v>0</v>
      </c>
      <c r="L604" s="16">
        <v>0</v>
      </c>
      <c r="M604" s="16">
        <v>0</v>
      </c>
      <c r="N604" s="14">
        <v>0</v>
      </c>
      <c r="O604" s="14">
        <v>0</v>
      </c>
      <c r="P604" s="16">
        <v>0</v>
      </c>
      <c r="Q604" s="16">
        <v>0</v>
      </c>
      <c r="R604" s="14">
        <v>2.536</v>
      </c>
      <c r="S604" s="14">
        <v>-4.1589999999999998</v>
      </c>
      <c r="T604" s="16">
        <v>186.89</v>
      </c>
      <c r="U604" s="16">
        <v>-338.05</v>
      </c>
      <c r="V604" s="14">
        <v>-47.765999999999998</v>
      </c>
      <c r="W604" s="14">
        <v>12.66</v>
      </c>
    </row>
    <row r="605" spans="1:23" s="7" customFormat="1" ht="15" customHeight="1" x14ac:dyDescent="0.25">
      <c r="A605" s="19">
        <v>44068.833333336217</v>
      </c>
      <c r="B605" s="15">
        <v>25.797000000000001</v>
      </c>
      <c r="C605" s="15">
        <v>-5.3480000000000008</v>
      </c>
      <c r="D605" s="17">
        <v>1757.9299999999998</v>
      </c>
      <c r="E605" s="17">
        <v>-104.51</v>
      </c>
      <c r="F605" s="15">
        <v>8.7439999999999998</v>
      </c>
      <c r="G605" s="15">
        <v>-2.6970000000000001</v>
      </c>
      <c r="H605" s="17">
        <v>679.18</v>
      </c>
      <c r="I605" s="17">
        <v>13.49</v>
      </c>
      <c r="J605" s="15">
        <v>0</v>
      </c>
      <c r="K605" s="15">
        <v>0</v>
      </c>
      <c r="L605" s="17">
        <v>0</v>
      </c>
      <c r="M605" s="17">
        <v>0</v>
      </c>
      <c r="N605" s="15">
        <v>0</v>
      </c>
      <c r="O605" s="15">
        <v>0</v>
      </c>
      <c r="P605" s="17">
        <v>0</v>
      </c>
      <c r="Q605" s="17">
        <v>0</v>
      </c>
      <c r="R605" s="15">
        <v>17.053000000000001</v>
      </c>
      <c r="S605" s="15">
        <v>-2.6510000000000002</v>
      </c>
      <c r="T605" s="17">
        <v>1078.75</v>
      </c>
      <c r="U605" s="17">
        <v>-118</v>
      </c>
      <c r="V605" s="15">
        <v>-31.915999999999997</v>
      </c>
      <c r="W605" s="15">
        <v>2.9029999999999996</v>
      </c>
    </row>
    <row r="606" spans="1:23" s="7" customFormat="1" ht="15" customHeight="1" x14ac:dyDescent="0.25">
      <c r="A606" s="18">
        <v>44068.875000002889</v>
      </c>
      <c r="B606" s="14">
        <v>29.341000000000001</v>
      </c>
      <c r="C606" s="14">
        <v>-3.7219999999999995</v>
      </c>
      <c r="D606" s="16">
        <v>1408.42</v>
      </c>
      <c r="E606" s="16">
        <v>-83.27</v>
      </c>
      <c r="F606" s="14">
        <v>4.6340000000000003</v>
      </c>
      <c r="G606" s="14">
        <v>-0.83199999999999996</v>
      </c>
      <c r="H606" s="16">
        <v>336.27000000000004</v>
      </c>
      <c r="I606" s="16">
        <v>0</v>
      </c>
      <c r="J606" s="14">
        <v>0</v>
      </c>
      <c r="K606" s="14">
        <v>0</v>
      </c>
      <c r="L606" s="16">
        <v>0</v>
      </c>
      <c r="M606" s="16">
        <v>0</v>
      </c>
      <c r="N606" s="14">
        <v>0</v>
      </c>
      <c r="O606" s="14">
        <v>0</v>
      </c>
      <c r="P606" s="16">
        <v>0</v>
      </c>
      <c r="Q606" s="16">
        <v>0</v>
      </c>
      <c r="R606" s="14">
        <v>24.707000000000001</v>
      </c>
      <c r="S606" s="14">
        <v>-2.8899999999999997</v>
      </c>
      <c r="T606" s="16">
        <v>1072.1500000000001</v>
      </c>
      <c r="U606" s="16">
        <v>-83.27</v>
      </c>
      <c r="V606" s="14">
        <v>-39.813000000000002</v>
      </c>
      <c r="W606" s="14">
        <v>0.78200000000000003</v>
      </c>
    </row>
    <row r="607" spans="1:23" s="7" customFormat="1" ht="15" customHeight="1" x14ac:dyDescent="0.25">
      <c r="A607" s="19">
        <v>44068.91666666956</v>
      </c>
      <c r="B607" s="15">
        <v>10.132</v>
      </c>
      <c r="C607" s="15">
        <v>-20.148000000000003</v>
      </c>
      <c r="D607" s="17">
        <v>343.59000000000003</v>
      </c>
      <c r="E607" s="17">
        <v>-91.03</v>
      </c>
      <c r="F607" s="15">
        <v>2.48</v>
      </c>
      <c r="G607" s="15">
        <v>-10.668000000000001</v>
      </c>
      <c r="H607" s="17">
        <v>221.72</v>
      </c>
      <c r="I607" s="17">
        <v>58.48</v>
      </c>
      <c r="J607" s="15">
        <v>0</v>
      </c>
      <c r="K607" s="15">
        <v>0</v>
      </c>
      <c r="L607" s="17">
        <v>0</v>
      </c>
      <c r="M607" s="17">
        <v>0</v>
      </c>
      <c r="N607" s="15">
        <v>0</v>
      </c>
      <c r="O607" s="15">
        <v>0</v>
      </c>
      <c r="P607" s="17">
        <v>0</v>
      </c>
      <c r="Q607" s="17">
        <v>0</v>
      </c>
      <c r="R607" s="15">
        <v>7.6520000000000001</v>
      </c>
      <c r="S607" s="15">
        <v>-9.48</v>
      </c>
      <c r="T607" s="17">
        <v>121.87</v>
      </c>
      <c r="U607" s="17">
        <v>-149.51</v>
      </c>
      <c r="V607" s="15">
        <v>-5.8890000000000002</v>
      </c>
      <c r="W607" s="15">
        <v>18.427000000000003</v>
      </c>
    </row>
    <row r="608" spans="1:23" s="7" customFormat="1" ht="15" customHeight="1" x14ac:dyDescent="0.25">
      <c r="A608" s="18">
        <v>44068.958333336232</v>
      </c>
      <c r="B608" s="14">
        <v>13.606</v>
      </c>
      <c r="C608" s="14">
        <v>-15.057</v>
      </c>
      <c r="D608" s="16">
        <v>579.88</v>
      </c>
      <c r="E608" s="16">
        <v>-324.69</v>
      </c>
      <c r="F608" s="14">
        <v>1.53</v>
      </c>
      <c r="G608" s="14">
        <v>-5.516</v>
      </c>
      <c r="H608" s="16">
        <v>116.28999999999999</v>
      </c>
      <c r="I608" s="16">
        <v>-96.86</v>
      </c>
      <c r="J608" s="14">
        <v>0</v>
      </c>
      <c r="K608" s="14">
        <v>0</v>
      </c>
      <c r="L608" s="16">
        <v>0</v>
      </c>
      <c r="M608" s="16">
        <v>0</v>
      </c>
      <c r="N608" s="14">
        <v>0</v>
      </c>
      <c r="O608" s="14">
        <v>0</v>
      </c>
      <c r="P608" s="16">
        <v>0</v>
      </c>
      <c r="Q608" s="16">
        <v>0</v>
      </c>
      <c r="R608" s="14">
        <v>12.076000000000001</v>
      </c>
      <c r="S608" s="14">
        <v>-9.5410000000000004</v>
      </c>
      <c r="T608" s="16">
        <v>463.59</v>
      </c>
      <c r="U608" s="16">
        <v>-227.83</v>
      </c>
      <c r="V608" s="14">
        <v>-9.5100000000000016</v>
      </c>
      <c r="W608" s="14">
        <v>8.5969999999999995</v>
      </c>
    </row>
    <row r="609" spans="1:23" s="7" customFormat="1" ht="15" customHeight="1" x14ac:dyDescent="0.25">
      <c r="A609" s="19">
        <v>44069.000000002903</v>
      </c>
      <c r="B609" s="15">
        <v>29.228000000000002</v>
      </c>
      <c r="C609" s="15">
        <v>-2.74</v>
      </c>
      <c r="D609" s="17">
        <v>1950.18</v>
      </c>
      <c r="E609" s="17">
        <v>-26.84</v>
      </c>
      <c r="F609" s="15">
        <v>20.954999999999998</v>
      </c>
      <c r="G609" s="15">
        <v>-2.5350000000000001</v>
      </c>
      <c r="H609" s="17">
        <v>1567.23</v>
      </c>
      <c r="I609" s="17">
        <v>-19.18</v>
      </c>
      <c r="J609" s="15">
        <v>0</v>
      </c>
      <c r="K609" s="15">
        <v>0</v>
      </c>
      <c r="L609" s="17">
        <v>0</v>
      </c>
      <c r="M609" s="17">
        <v>0</v>
      </c>
      <c r="N609" s="15">
        <v>0</v>
      </c>
      <c r="O609" s="15">
        <v>0</v>
      </c>
      <c r="P609" s="17">
        <v>0</v>
      </c>
      <c r="Q609" s="17">
        <v>0</v>
      </c>
      <c r="R609" s="15">
        <v>8.2730000000000015</v>
      </c>
      <c r="S609" s="15">
        <v>-0.20499999999999999</v>
      </c>
      <c r="T609" s="17">
        <v>382.95</v>
      </c>
      <c r="U609" s="17">
        <v>-7.66</v>
      </c>
      <c r="V609" s="15">
        <v>-31.941999999999997</v>
      </c>
      <c r="W609" s="15">
        <v>1.0049999999999999</v>
      </c>
    </row>
    <row r="610" spans="1:23" s="7" customFormat="1" ht="15" customHeight="1" x14ac:dyDescent="0.25">
      <c r="A610" s="18">
        <v>44069.041666669575</v>
      </c>
      <c r="B610" s="14">
        <v>10.811</v>
      </c>
      <c r="C610" s="14">
        <v>-7.6169999999999991</v>
      </c>
      <c r="D610" s="16">
        <v>528.55999999999995</v>
      </c>
      <c r="E610" s="16">
        <v>-224.2</v>
      </c>
      <c r="F610" s="14">
        <v>4.0640000000000001</v>
      </c>
      <c r="G610" s="14">
        <v>-2.9910000000000001</v>
      </c>
      <c r="H610" s="16">
        <v>304</v>
      </c>
      <c r="I610" s="16">
        <v>-41.79</v>
      </c>
      <c r="J610" s="14">
        <v>0</v>
      </c>
      <c r="K610" s="14">
        <v>0</v>
      </c>
      <c r="L610" s="16">
        <v>0</v>
      </c>
      <c r="M610" s="16">
        <v>0</v>
      </c>
      <c r="N610" s="14">
        <v>0</v>
      </c>
      <c r="O610" s="14">
        <v>0</v>
      </c>
      <c r="P610" s="16">
        <v>0</v>
      </c>
      <c r="Q610" s="16">
        <v>0</v>
      </c>
      <c r="R610" s="14">
        <v>6.7469999999999999</v>
      </c>
      <c r="S610" s="14">
        <v>-4.6259999999999994</v>
      </c>
      <c r="T610" s="16">
        <v>224.56</v>
      </c>
      <c r="U610" s="16">
        <v>-182.41</v>
      </c>
      <c r="V610" s="14">
        <v>-11.402999999999999</v>
      </c>
      <c r="W610" s="14">
        <v>13.345000000000001</v>
      </c>
    </row>
    <row r="611" spans="1:23" s="7" customFormat="1" ht="15" customHeight="1" x14ac:dyDescent="0.25">
      <c r="A611" s="19">
        <v>44069.083333336246</v>
      </c>
      <c r="B611" s="15">
        <v>14.031000000000001</v>
      </c>
      <c r="C611" s="15">
        <v>-4.1529999999999996</v>
      </c>
      <c r="D611" s="17">
        <v>582.26</v>
      </c>
      <c r="E611" s="17">
        <v>-107.41</v>
      </c>
      <c r="F611" s="15">
        <v>5.0310000000000006</v>
      </c>
      <c r="G611" s="15">
        <v>-0.36499999999999999</v>
      </c>
      <c r="H611" s="17">
        <v>358.45</v>
      </c>
      <c r="I611" s="17">
        <v>-6.35</v>
      </c>
      <c r="J611" s="15">
        <v>0</v>
      </c>
      <c r="K611" s="15">
        <v>0</v>
      </c>
      <c r="L611" s="17">
        <v>0</v>
      </c>
      <c r="M611" s="17">
        <v>0</v>
      </c>
      <c r="N611" s="15">
        <v>0</v>
      </c>
      <c r="O611" s="15">
        <v>0</v>
      </c>
      <c r="P611" s="17">
        <v>0</v>
      </c>
      <c r="Q611" s="17">
        <v>0</v>
      </c>
      <c r="R611" s="15">
        <v>9</v>
      </c>
      <c r="S611" s="15">
        <v>-3.7879999999999998</v>
      </c>
      <c r="T611" s="17">
        <v>223.81</v>
      </c>
      <c r="U611" s="17">
        <v>-101.06</v>
      </c>
      <c r="V611" s="15">
        <v>-7.9989999999999997</v>
      </c>
      <c r="W611" s="15">
        <v>3.157</v>
      </c>
    </row>
    <row r="612" spans="1:23" s="7" customFormat="1" ht="15" customHeight="1" x14ac:dyDescent="0.25">
      <c r="A612" s="18">
        <v>44069.125000002918</v>
      </c>
      <c r="B612" s="14">
        <v>21.489000000000001</v>
      </c>
      <c r="C612" s="14">
        <v>-8.4120000000000008</v>
      </c>
      <c r="D612" s="16">
        <v>986.70999999999992</v>
      </c>
      <c r="E612" s="16">
        <v>-168.28</v>
      </c>
      <c r="F612" s="14">
        <v>11.512</v>
      </c>
      <c r="G612" s="14">
        <v>-0.20200000000000001</v>
      </c>
      <c r="H612" s="16">
        <v>827.42</v>
      </c>
      <c r="I612" s="16">
        <v>-4.04</v>
      </c>
      <c r="J612" s="14">
        <v>0</v>
      </c>
      <c r="K612" s="14">
        <v>0</v>
      </c>
      <c r="L612" s="16">
        <v>0</v>
      </c>
      <c r="M612" s="16">
        <v>0</v>
      </c>
      <c r="N612" s="14">
        <v>0</v>
      </c>
      <c r="O612" s="14">
        <v>0</v>
      </c>
      <c r="P612" s="16">
        <v>0</v>
      </c>
      <c r="Q612" s="16">
        <v>0</v>
      </c>
      <c r="R612" s="14">
        <v>9.9770000000000003</v>
      </c>
      <c r="S612" s="14">
        <v>-8.2100000000000009</v>
      </c>
      <c r="T612" s="16">
        <v>159.29</v>
      </c>
      <c r="U612" s="16">
        <v>-164.24</v>
      </c>
      <c r="V612" s="14">
        <v>-14.992999999999999</v>
      </c>
      <c r="W612" s="14">
        <v>1.5129999999999999</v>
      </c>
    </row>
    <row r="613" spans="1:23" s="7" customFormat="1" ht="15" customHeight="1" x14ac:dyDescent="0.25">
      <c r="A613" s="19">
        <v>44069.166666669589</v>
      </c>
      <c r="B613" s="15">
        <v>31.545000000000002</v>
      </c>
      <c r="C613" s="15">
        <v>-2.0410000000000004</v>
      </c>
      <c r="D613" s="17">
        <v>1308.04</v>
      </c>
      <c r="E613" s="17">
        <v>-66.819999999999993</v>
      </c>
      <c r="F613" s="15">
        <v>0.753</v>
      </c>
      <c r="G613" s="15">
        <v>-0.8</v>
      </c>
      <c r="H613" s="17">
        <v>53.46</v>
      </c>
      <c r="I613" s="17">
        <v>-16</v>
      </c>
      <c r="J613" s="15">
        <v>0</v>
      </c>
      <c r="K613" s="15">
        <v>0</v>
      </c>
      <c r="L613" s="17">
        <v>0</v>
      </c>
      <c r="M613" s="17">
        <v>0</v>
      </c>
      <c r="N613" s="15">
        <v>0</v>
      </c>
      <c r="O613" s="15">
        <v>0</v>
      </c>
      <c r="P613" s="17">
        <v>0</v>
      </c>
      <c r="Q613" s="17">
        <v>0</v>
      </c>
      <c r="R613" s="15">
        <v>30.792000000000002</v>
      </c>
      <c r="S613" s="15">
        <v>-1.2410000000000001</v>
      </c>
      <c r="T613" s="17">
        <v>1254.58</v>
      </c>
      <c r="U613" s="17">
        <v>-50.82</v>
      </c>
      <c r="V613" s="15">
        <v>-33.842999999999996</v>
      </c>
      <c r="W613" s="15">
        <v>6.4390000000000001</v>
      </c>
    </row>
    <row r="614" spans="1:23" s="7" customFormat="1" ht="15" customHeight="1" x14ac:dyDescent="0.25">
      <c r="A614" s="18">
        <v>44069.208333336261</v>
      </c>
      <c r="B614" s="14">
        <v>17.041</v>
      </c>
      <c r="C614" s="14">
        <v>-7.05</v>
      </c>
      <c r="D614" s="16">
        <v>739.07999999999993</v>
      </c>
      <c r="E614" s="16">
        <v>-156.32999999999998</v>
      </c>
      <c r="F614" s="14">
        <v>6.5469999999999997</v>
      </c>
      <c r="G614" s="14">
        <v>-3.1680000000000001</v>
      </c>
      <c r="H614" s="16">
        <v>464.84</v>
      </c>
      <c r="I614" s="16">
        <v>-63.36</v>
      </c>
      <c r="J614" s="14">
        <v>0</v>
      </c>
      <c r="K614" s="14">
        <v>0</v>
      </c>
      <c r="L614" s="16">
        <v>0</v>
      </c>
      <c r="M614" s="16">
        <v>0</v>
      </c>
      <c r="N614" s="14">
        <v>0</v>
      </c>
      <c r="O614" s="14">
        <v>0</v>
      </c>
      <c r="P614" s="16">
        <v>0</v>
      </c>
      <c r="Q614" s="16">
        <v>0</v>
      </c>
      <c r="R614" s="14">
        <v>10.494</v>
      </c>
      <c r="S614" s="14">
        <v>-3.8819999999999997</v>
      </c>
      <c r="T614" s="16">
        <v>274.24</v>
      </c>
      <c r="U614" s="16">
        <v>-92.97</v>
      </c>
      <c r="V614" s="14">
        <v>-13.116999999999999</v>
      </c>
      <c r="W614" s="14">
        <v>5.7080000000000002</v>
      </c>
    </row>
    <row r="615" spans="1:23" s="7" customFormat="1" ht="15" customHeight="1" x14ac:dyDescent="0.25">
      <c r="A615" s="19">
        <v>44069.250000002932</v>
      </c>
      <c r="B615" s="15">
        <v>15.788999999999998</v>
      </c>
      <c r="C615" s="15">
        <v>-10.225999999999999</v>
      </c>
      <c r="D615" s="17">
        <v>962.07999999999993</v>
      </c>
      <c r="E615" s="17">
        <v>-364.82</v>
      </c>
      <c r="F615" s="15">
        <v>6.5399999999999991</v>
      </c>
      <c r="G615" s="15">
        <v>-3.7800000000000002</v>
      </c>
      <c r="H615" s="17">
        <v>506.44</v>
      </c>
      <c r="I615" s="17">
        <v>-72.209999999999994</v>
      </c>
      <c r="J615" s="15">
        <v>0</v>
      </c>
      <c r="K615" s="15">
        <v>0</v>
      </c>
      <c r="L615" s="17">
        <v>0</v>
      </c>
      <c r="M615" s="17">
        <v>0</v>
      </c>
      <c r="N615" s="15">
        <v>0</v>
      </c>
      <c r="O615" s="15">
        <v>0</v>
      </c>
      <c r="P615" s="17">
        <v>0</v>
      </c>
      <c r="Q615" s="17">
        <v>0</v>
      </c>
      <c r="R615" s="15">
        <v>9.2489999999999988</v>
      </c>
      <c r="S615" s="15">
        <v>-6.4459999999999997</v>
      </c>
      <c r="T615" s="17">
        <v>455.64</v>
      </c>
      <c r="U615" s="17">
        <v>-292.61</v>
      </c>
      <c r="V615" s="15">
        <v>-13.844000000000001</v>
      </c>
      <c r="W615" s="15">
        <v>6.3109999999999999</v>
      </c>
    </row>
    <row r="616" spans="1:23" s="7" customFormat="1" ht="15" customHeight="1" x14ac:dyDescent="0.25">
      <c r="A616" s="18">
        <v>44069.291666669604</v>
      </c>
      <c r="B616" s="14">
        <v>50.575999999999993</v>
      </c>
      <c r="C616" s="14">
        <v>-18.988</v>
      </c>
      <c r="D616" s="16">
        <v>2187.77</v>
      </c>
      <c r="E616" s="16">
        <v>-885.28</v>
      </c>
      <c r="F616" s="14">
        <v>16.117999999999999</v>
      </c>
      <c r="G616" s="14">
        <v>0</v>
      </c>
      <c r="H616" s="16">
        <v>1248.28</v>
      </c>
      <c r="I616" s="16">
        <v>0</v>
      </c>
      <c r="J616" s="14">
        <v>0</v>
      </c>
      <c r="K616" s="14">
        <v>0</v>
      </c>
      <c r="L616" s="16">
        <v>0</v>
      </c>
      <c r="M616" s="16">
        <v>0</v>
      </c>
      <c r="N616" s="14">
        <v>0</v>
      </c>
      <c r="O616" s="14">
        <v>0</v>
      </c>
      <c r="P616" s="16">
        <v>0</v>
      </c>
      <c r="Q616" s="16">
        <v>0</v>
      </c>
      <c r="R616" s="14">
        <v>34.457999999999998</v>
      </c>
      <c r="S616" s="14">
        <v>-18.988</v>
      </c>
      <c r="T616" s="16">
        <v>939.49</v>
      </c>
      <c r="U616" s="16">
        <v>-885.28</v>
      </c>
      <c r="V616" s="14">
        <v>-40.124000000000002</v>
      </c>
      <c r="W616" s="14">
        <v>2.4459999999999997</v>
      </c>
    </row>
    <row r="617" spans="1:23" s="7" customFormat="1" ht="15" customHeight="1" x14ac:dyDescent="0.25">
      <c r="A617" s="19">
        <v>44069.333333336275</v>
      </c>
      <c r="B617" s="15">
        <v>14.438000000000001</v>
      </c>
      <c r="C617" s="15">
        <v>-7.8559999999999999</v>
      </c>
      <c r="D617" s="17">
        <v>415.45</v>
      </c>
      <c r="E617" s="17">
        <v>-160.47</v>
      </c>
      <c r="F617" s="15">
        <v>0.14599999999999999</v>
      </c>
      <c r="G617" s="15">
        <v>-4.6029999999999998</v>
      </c>
      <c r="H617" s="17">
        <v>10.37</v>
      </c>
      <c r="I617" s="17">
        <v>-92.06</v>
      </c>
      <c r="J617" s="15">
        <v>0</v>
      </c>
      <c r="K617" s="15">
        <v>0</v>
      </c>
      <c r="L617" s="17">
        <v>0</v>
      </c>
      <c r="M617" s="17">
        <v>0</v>
      </c>
      <c r="N617" s="15">
        <v>0</v>
      </c>
      <c r="O617" s="15">
        <v>0</v>
      </c>
      <c r="P617" s="17">
        <v>0</v>
      </c>
      <c r="Q617" s="17">
        <v>0</v>
      </c>
      <c r="R617" s="15">
        <v>14.292</v>
      </c>
      <c r="S617" s="15">
        <v>-3.2530000000000001</v>
      </c>
      <c r="T617" s="17">
        <v>405.08</v>
      </c>
      <c r="U617" s="17">
        <v>-68.41</v>
      </c>
      <c r="V617" s="15">
        <v>-15.200000000000001</v>
      </c>
      <c r="W617" s="15">
        <v>6.6979999999999995</v>
      </c>
    </row>
    <row r="618" spans="1:23" s="7" customFormat="1" ht="15" customHeight="1" x14ac:dyDescent="0.25">
      <c r="A618" s="18">
        <v>44069.375000002947</v>
      </c>
      <c r="B618" s="14">
        <v>25.969000000000001</v>
      </c>
      <c r="C618" s="14">
        <v>-2.69</v>
      </c>
      <c r="D618" s="16">
        <v>734.40000000000009</v>
      </c>
      <c r="E618" s="16">
        <v>-48.78</v>
      </c>
      <c r="F618" s="14">
        <v>4.1029999999999998</v>
      </c>
      <c r="G618" s="14">
        <v>-1.7989999999999999</v>
      </c>
      <c r="H618" s="16">
        <v>295.35000000000002</v>
      </c>
      <c r="I618" s="16">
        <v>-35.979999999999997</v>
      </c>
      <c r="J618" s="14">
        <v>0</v>
      </c>
      <c r="K618" s="14">
        <v>0</v>
      </c>
      <c r="L618" s="16">
        <v>0</v>
      </c>
      <c r="M618" s="16">
        <v>0</v>
      </c>
      <c r="N618" s="14">
        <v>0</v>
      </c>
      <c r="O618" s="14">
        <v>0</v>
      </c>
      <c r="P618" s="16">
        <v>0</v>
      </c>
      <c r="Q618" s="16">
        <v>0</v>
      </c>
      <c r="R618" s="14">
        <v>21.866</v>
      </c>
      <c r="S618" s="14">
        <v>-0.89100000000000001</v>
      </c>
      <c r="T618" s="16">
        <v>439.05</v>
      </c>
      <c r="U618" s="16">
        <v>-12.8</v>
      </c>
      <c r="V618" s="14">
        <v>-30.135999999999999</v>
      </c>
      <c r="W618" s="14">
        <v>5.7060000000000004</v>
      </c>
    </row>
    <row r="619" spans="1:23" s="7" customFormat="1" ht="15" customHeight="1" x14ac:dyDescent="0.25">
      <c r="A619" s="19">
        <v>44069.416666669618</v>
      </c>
      <c r="B619" s="15">
        <v>13.621</v>
      </c>
      <c r="C619" s="15">
        <v>-3.0169999999999999</v>
      </c>
      <c r="D619" s="17">
        <v>640.47</v>
      </c>
      <c r="E619" s="17">
        <v>-70.010000000000005</v>
      </c>
      <c r="F619" s="15">
        <v>0.78600000000000003</v>
      </c>
      <c r="G619" s="15">
        <v>-2.5920000000000001</v>
      </c>
      <c r="H619" s="17">
        <v>55.81</v>
      </c>
      <c r="I619" s="17">
        <v>-51.84</v>
      </c>
      <c r="J619" s="15">
        <v>0</v>
      </c>
      <c r="K619" s="15">
        <v>0</v>
      </c>
      <c r="L619" s="17">
        <v>0</v>
      </c>
      <c r="M619" s="17">
        <v>0</v>
      </c>
      <c r="N619" s="15">
        <v>0</v>
      </c>
      <c r="O619" s="15">
        <v>0</v>
      </c>
      <c r="P619" s="17">
        <v>0</v>
      </c>
      <c r="Q619" s="17">
        <v>0</v>
      </c>
      <c r="R619" s="15">
        <v>12.835000000000001</v>
      </c>
      <c r="S619" s="15">
        <v>-0.42499999999999999</v>
      </c>
      <c r="T619" s="17">
        <v>584.66</v>
      </c>
      <c r="U619" s="17">
        <v>-18.170000000000002</v>
      </c>
      <c r="V619" s="15">
        <v>-16.053000000000001</v>
      </c>
      <c r="W619" s="15">
        <v>6.8849999999999998</v>
      </c>
    </row>
    <row r="620" spans="1:23" s="7" customFormat="1" ht="15" customHeight="1" x14ac:dyDescent="0.25">
      <c r="A620" s="18">
        <v>44069.45833333629</v>
      </c>
      <c r="B620" s="14">
        <v>45.146000000000001</v>
      </c>
      <c r="C620" s="14">
        <v>-0.81699999999999995</v>
      </c>
      <c r="D620" s="16">
        <v>3340.33</v>
      </c>
      <c r="E620" s="16">
        <v>-20.87</v>
      </c>
      <c r="F620" s="14">
        <v>0.83599999999999997</v>
      </c>
      <c r="G620" s="14">
        <v>-0.73299999999999998</v>
      </c>
      <c r="H620" s="16">
        <v>61.86</v>
      </c>
      <c r="I620" s="16">
        <v>-14.66</v>
      </c>
      <c r="J620" s="14">
        <v>0</v>
      </c>
      <c r="K620" s="14">
        <v>0</v>
      </c>
      <c r="L620" s="16">
        <v>0</v>
      </c>
      <c r="M620" s="16">
        <v>0</v>
      </c>
      <c r="N620" s="14">
        <v>0</v>
      </c>
      <c r="O620" s="14">
        <v>0</v>
      </c>
      <c r="P620" s="16">
        <v>0</v>
      </c>
      <c r="Q620" s="16">
        <v>0</v>
      </c>
      <c r="R620" s="14">
        <v>44.31</v>
      </c>
      <c r="S620" s="14">
        <v>-8.3999999999999991E-2</v>
      </c>
      <c r="T620" s="16">
        <v>3278.47</v>
      </c>
      <c r="U620" s="16">
        <v>-6.21</v>
      </c>
      <c r="V620" s="14">
        <v>-51.658999999999992</v>
      </c>
      <c r="W620" s="14">
        <v>2.6669999999999998</v>
      </c>
    </row>
    <row r="621" spans="1:23" s="7" customFormat="1" ht="15" customHeight="1" x14ac:dyDescent="0.25">
      <c r="A621" s="19">
        <v>44069.500000002961</v>
      </c>
      <c r="B621" s="15">
        <v>36.737000000000002</v>
      </c>
      <c r="C621" s="15">
        <v>-2.125</v>
      </c>
      <c r="D621" s="17">
        <v>2299.8900000000003</v>
      </c>
      <c r="E621" s="17">
        <v>-94.35</v>
      </c>
      <c r="F621" s="15">
        <v>9.4860000000000007</v>
      </c>
      <c r="G621" s="15">
        <v>0</v>
      </c>
      <c r="H621" s="17">
        <v>834.93000000000006</v>
      </c>
      <c r="I621" s="17">
        <v>0</v>
      </c>
      <c r="J621" s="15">
        <v>0</v>
      </c>
      <c r="K621" s="15">
        <v>0</v>
      </c>
      <c r="L621" s="17">
        <v>0</v>
      </c>
      <c r="M621" s="17">
        <v>0</v>
      </c>
      <c r="N621" s="15">
        <v>0</v>
      </c>
      <c r="O621" s="15">
        <v>0</v>
      </c>
      <c r="P621" s="17">
        <v>0</v>
      </c>
      <c r="Q621" s="17">
        <v>0</v>
      </c>
      <c r="R621" s="15">
        <v>27.251000000000001</v>
      </c>
      <c r="S621" s="15">
        <v>-2.125</v>
      </c>
      <c r="T621" s="17">
        <v>1464.96</v>
      </c>
      <c r="U621" s="17">
        <v>-94.35</v>
      </c>
      <c r="V621" s="15">
        <v>-64.970999999999989</v>
      </c>
      <c r="W621" s="15">
        <v>5.431</v>
      </c>
    </row>
    <row r="622" spans="1:23" s="7" customFormat="1" ht="15" customHeight="1" x14ac:dyDescent="0.25">
      <c r="A622" s="18">
        <v>44069.541666669633</v>
      </c>
      <c r="B622" s="14">
        <v>25.158999999999999</v>
      </c>
      <c r="C622" s="14">
        <v>-4.57</v>
      </c>
      <c r="D622" s="16">
        <v>1728.47</v>
      </c>
      <c r="E622" s="16">
        <v>-197.5</v>
      </c>
      <c r="F622" s="14">
        <v>12.183</v>
      </c>
      <c r="G622" s="14">
        <v>-0.17499999999999999</v>
      </c>
      <c r="H622" s="16">
        <v>1104.4100000000001</v>
      </c>
      <c r="I622" s="16">
        <v>-3.5</v>
      </c>
      <c r="J622" s="14">
        <v>0</v>
      </c>
      <c r="K622" s="14">
        <v>0</v>
      </c>
      <c r="L622" s="16">
        <v>0</v>
      </c>
      <c r="M622" s="16">
        <v>0</v>
      </c>
      <c r="N622" s="14">
        <v>0</v>
      </c>
      <c r="O622" s="14">
        <v>0</v>
      </c>
      <c r="P622" s="16">
        <v>0</v>
      </c>
      <c r="Q622" s="16">
        <v>0</v>
      </c>
      <c r="R622" s="14">
        <v>12.975999999999999</v>
      </c>
      <c r="S622" s="14">
        <v>-4.3950000000000005</v>
      </c>
      <c r="T622" s="16">
        <v>624.05999999999995</v>
      </c>
      <c r="U622" s="16">
        <v>-194</v>
      </c>
      <c r="V622" s="14">
        <v>-37.361999999999995</v>
      </c>
      <c r="W622" s="14">
        <v>5.8710000000000004</v>
      </c>
    </row>
    <row r="623" spans="1:23" s="7" customFormat="1" ht="15" customHeight="1" x14ac:dyDescent="0.25">
      <c r="A623" s="19">
        <v>44069.583333336304</v>
      </c>
      <c r="B623" s="15">
        <v>12.039000000000001</v>
      </c>
      <c r="C623" s="15">
        <v>-3.52</v>
      </c>
      <c r="D623" s="17">
        <v>879.22</v>
      </c>
      <c r="E623" s="17">
        <v>-124.82</v>
      </c>
      <c r="F623" s="15">
        <v>7.3289999999999997</v>
      </c>
      <c r="G623" s="15">
        <v>0</v>
      </c>
      <c r="H623" s="17">
        <v>688.53</v>
      </c>
      <c r="I623" s="17">
        <v>0</v>
      </c>
      <c r="J623" s="15">
        <v>0</v>
      </c>
      <c r="K623" s="15">
        <v>0</v>
      </c>
      <c r="L623" s="17">
        <v>0</v>
      </c>
      <c r="M623" s="17">
        <v>0</v>
      </c>
      <c r="N623" s="15">
        <v>0</v>
      </c>
      <c r="O623" s="15">
        <v>0</v>
      </c>
      <c r="P623" s="17">
        <v>0</v>
      </c>
      <c r="Q623" s="17">
        <v>0</v>
      </c>
      <c r="R623" s="15">
        <v>4.7100000000000009</v>
      </c>
      <c r="S623" s="15">
        <v>-3.52</v>
      </c>
      <c r="T623" s="17">
        <v>190.69</v>
      </c>
      <c r="U623" s="17">
        <v>-124.82</v>
      </c>
      <c r="V623" s="15">
        <v>-30.353000000000005</v>
      </c>
      <c r="W623" s="15">
        <v>13.12</v>
      </c>
    </row>
    <row r="624" spans="1:23" s="7" customFormat="1" ht="15" customHeight="1" x14ac:dyDescent="0.25">
      <c r="A624" s="18">
        <v>44069.625000002976</v>
      </c>
      <c r="B624" s="14">
        <v>8.0809999999999995</v>
      </c>
      <c r="C624" s="14">
        <v>-8.0499999999999989</v>
      </c>
      <c r="D624" s="16">
        <v>265.99</v>
      </c>
      <c r="E624" s="16">
        <v>-162.84</v>
      </c>
      <c r="F624" s="14">
        <v>1.367</v>
      </c>
      <c r="G624" s="14">
        <v>-0.54600000000000004</v>
      </c>
      <c r="H624" s="16">
        <v>107.99</v>
      </c>
      <c r="I624" s="16">
        <v>-2.76</v>
      </c>
      <c r="J624" s="14">
        <v>0</v>
      </c>
      <c r="K624" s="14">
        <v>0</v>
      </c>
      <c r="L624" s="16">
        <v>0</v>
      </c>
      <c r="M624" s="16">
        <v>0</v>
      </c>
      <c r="N624" s="14">
        <v>0</v>
      </c>
      <c r="O624" s="14">
        <v>0</v>
      </c>
      <c r="P624" s="16">
        <v>0</v>
      </c>
      <c r="Q624" s="16">
        <v>0</v>
      </c>
      <c r="R624" s="14">
        <v>6.7140000000000004</v>
      </c>
      <c r="S624" s="14">
        <v>-7.5039999999999996</v>
      </c>
      <c r="T624" s="16">
        <v>158</v>
      </c>
      <c r="U624" s="16">
        <v>-160.08000000000001</v>
      </c>
      <c r="V624" s="14">
        <v>-14.505000000000003</v>
      </c>
      <c r="W624" s="14">
        <v>9.8980000000000015</v>
      </c>
    </row>
    <row r="625" spans="1:23" s="7" customFormat="1" ht="15" customHeight="1" x14ac:dyDescent="0.25">
      <c r="A625" s="19">
        <v>44069.666666669647</v>
      </c>
      <c r="B625" s="15">
        <v>34.624000000000002</v>
      </c>
      <c r="C625" s="15">
        <v>-5.2639999999999993</v>
      </c>
      <c r="D625" s="17">
        <v>1556.15</v>
      </c>
      <c r="E625" s="17">
        <v>-71.77000000000001</v>
      </c>
      <c r="F625" s="15">
        <v>15.498000000000001</v>
      </c>
      <c r="G625" s="15">
        <v>-2.94</v>
      </c>
      <c r="H625" s="17">
        <v>1422.15</v>
      </c>
      <c r="I625" s="17">
        <v>-46.52</v>
      </c>
      <c r="J625" s="15">
        <v>0</v>
      </c>
      <c r="K625" s="15">
        <v>0</v>
      </c>
      <c r="L625" s="17">
        <v>0</v>
      </c>
      <c r="M625" s="17">
        <v>0</v>
      </c>
      <c r="N625" s="15">
        <v>0</v>
      </c>
      <c r="O625" s="15">
        <v>0</v>
      </c>
      <c r="P625" s="17">
        <v>0</v>
      </c>
      <c r="Q625" s="17">
        <v>0</v>
      </c>
      <c r="R625" s="15">
        <v>19.126000000000001</v>
      </c>
      <c r="S625" s="15">
        <v>-2.3239999999999998</v>
      </c>
      <c r="T625" s="17">
        <v>134</v>
      </c>
      <c r="U625" s="17">
        <v>-25.25</v>
      </c>
      <c r="V625" s="15">
        <v>-35.533999999999999</v>
      </c>
      <c r="W625" s="15">
        <v>1.5009999999999999</v>
      </c>
    </row>
    <row r="626" spans="1:23" s="7" customFormat="1" ht="15" customHeight="1" x14ac:dyDescent="0.25">
      <c r="A626" s="18">
        <v>44069.708333336319</v>
      </c>
      <c r="B626" s="14">
        <v>11.942</v>
      </c>
      <c r="C626" s="14">
        <v>-13.893000000000001</v>
      </c>
      <c r="D626" s="16">
        <v>523.49</v>
      </c>
      <c r="E626" s="16">
        <v>-630.21999999999991</v>
      </c>
      <c r="F626" s="14">
        <v>0.442</v>
      </c>
      <c r="G626" s="14">
        <v>-2.194</v>
      </c>
      <c r="H626" s="16">
        <v>40.119999999999997</v>
      </c>
      <c r="I626" s="16">
        <v>-43.04</v>
      </c>
      <c r="J626" s="14">
        <v>0</v>
      </c>
      <c r="K626" s="14">
        <v>0</v>
      </c>
      <c r="L626" s="16">
        <v>0</v>
      </c>
      <c r="M626" s="16">
        <v>0</v>
      </c>
      <c r="N626" s="14">
        <v>0</v>
      </c>
      <c r="O626" s="14">
        <v>0</v>
      </c>
      <c r="P626" s="16">
        <v>0</v>
      </c>
      <c r="Q626" s="16">
        <v>0</v>
      </c>
      <c r="R626" s="14">
        <v>11.5</v>
      </c>
      <c r="S626" s="14">
        <v>-11.699</v>
      </c>
      <c r="T626" s="16">
        <v>483.37</v>
      </c>
      <c r="U626" s="16">
        <v>-587.17999999999995</v>
      </c>
      <c r="V626" s="14">
        <v>-12.272000000000002</v>
      </c>
      <c r="W626" s="14">
        <v>14.423999999999999</v>
      </c>
    </row>
    <row r="627" spans="1:23" s="7" customFormat="1" ht="15" customHeight="1" x14ac:dyDescent="0.25">
      <c r="A627" s="19">
        <v>44069.75000000299</v>
      </c>
      <c r="B627" s="15">
        <v>17.928000000000001</v>
      </c>
      <c r="C627" s="15">
        <v>-3.1760000000000002</v>
      </c>
      <c r="D627" s="17">
        <v>1642.4900000000002</v>
      </c>
      <c r="E627" s="17">
        <v>-119.69</v>
      </c>
      <c r="F627" s="15">
        <v>13.765000000000001</v>
      </c>
      <c r="G627" s="15">
        <v>0</v>
      </c>
      <c r="H627" s="17">
        <v>1469.8600000000001</v>
      </c>
      <c r="I627" s="17">
        <v>0</v>
      </c>
      <c r="J627" s="15">
        <v>0</v>
      </c>
      <c r="K627" s="15">
        <v>0</v>
      </c>
      <c r="L627" s="17">
        <v>0</v>
      </c>
      <c r="M627" s="17">
        <v>0</v>
      </c>
      <c r="N627" s="15">
        <v>0</v>
      </c>
      <c r="O627" s="15">
        <v>0</v>
      </c>
      <c r="P627" s="17">
        <v>0</v>
      </c>
      <c r="Q627" s="17">
        <v>0</v>
      </c>
      <c r="R627" s="15">
        <v>4.1630000000000003</v>
      </c>
      <c r="S627" s="15">
        <v>-3.1760000000000002</v>
      </c>
      <c r="T627" s="17">
        <v>172.63</v>
      </c>
      <c r="U627" s="17">
        <v>-119.69</v>
      </c>
      <c r="V627" s="15">
        <v>-41.661999999999999</v>
      </c>
      <c r="W627" s="15">
        <v>8.6370000000000005</v>
      </c>
    </row>
    <row r="628" spans="1:23" s="7" customFormat="1" ht="15" customHeight="1" x14ac:dyDescent="0.25">
      <c r="A628" s="18">
        <v>44069.791666669662</v>
      </c>
      <c r="B628" s="14">
        <v>11.597</v>
      </c>
      <c r="C628" s="14">
        <v>-5.2460000000000004</v>
      </c>
      <c r="D628" s="16">
        <v>898.7</v>
      </c>
      <c r="E628" s="16">
        <v>-210.23</v>
      </c>
      <c r="F628" s="14">
        <v>7.4619999999999997</v>
      </c>
      <c r="G628" s="14">
        <v>-0.29199999999999998</v>
      </c>
      <c r="H628" s="16">
        <v>748.86</v>
      </c>
      <c r="I628" s="16">
        <v>-5.84</v>
      </c>
      <c r="J628" s="14">
        <v>0</v>
      </c>
      <c r="K628" s="14">
        <v>0</v>
      </c>
      <c r="L628" s="16">
        <v>0</v>
      </c>
      <c r="M628" s="16">
        <v>0</v>
      </c>
      <c r="N628" s="14">
        <v>0</v>
      </c>
      <c r="O628" s="14">
        <v>0</v>
      </c>
      <c r="P628" s="16">
        <v>0</v>
      </c>
      <c r="Q628" s="16">
        <v>0</v>
      </c>
      <c r="R628" s="14">
        <v>4.1349999999999998</v>
      </c>
      <c r="S628" s="14">
        <v>-4.9540000000000006</v>
      </c>
      <c r="T628" s="16">
        <v>149.84</v>
      </c>
      <c r="U628" s="16">
        <v>-204.39</v>
      </c>
      <c r="V628" s="14">
        <v>-29.585000000000001</v>
      </c>
      <c r="W628" s="14">
        <v>14.625999999999999</v>
      </c>
    </row>
    <row r="629" spans="1:23" s="7" customFormat="1" ht="15" customHeight="1" x14ac:dyDescent="0.25">
      <c r="A629" s="19">
        <v>44069.833333336333</v>
      </c>
      <c r="B629" s="15">
        <v>14.950999999999999</v>
      </c>
      <c r="C629" s="15">
        <v>-6.5299999999999994</v>
      </c>
      <c r="D629" s="17">
        <v>1452.3300000000002</v>
      </c>
      <c r="E629" s="17">
        <v>-196.21</v>
      </c>
      <c r="F629" s="15">
        <v>13.722999999999999</v>
      </c>
      <c r="G629" s="15">
        <v>0</v>
      </c>
      <c r="H629" s="17">
        <v>1412.44</v>
      </c>
      <c r="I629" s="17">
        <v>0</v>
      </c>
      <c r="J629" s="15">
        <v>0</v>
      </c>
      <c r="K629" s="15">
        <v>0</v>
      </c>
      <c r="L629" s="17">
        <v>0</v>
      </c>
      <c r="M629" s="17">
        <v>0</v>
      </c>
      <c r="N629" s="15">
        <v>0</v>
      </c>
      <c r="O629" s="15">
        <v>0</v>
      </c>
      <c r="P629" s="17">
        <v>0</v>
      </c>
      <c r="Q629" s="17">
        <v>0</v>
      </c>
      <c r="R629" s="15">
        <v>1.228</v>
      </c>
      <c r="S629" s="15">
        <v>-6.5299999999999994</v>
      </c>
      <c r="T629" s="17">
        <v>39.89</v>
      </c>
      <c r="U629" s="17">
        <v>-196.21</v>
      </c>
      <c r="V629" s="15">
        <v>-31.683</v>
      </c>
      <c r="W629" s="15">
        <v>8.9879999999999995</v>
      </c>
    </row>
    <row r="630" spans="1:23" s="7" customFormat="1" ht="15" customHeight="1" x14ac:dyDescent="0.25">
      <c r="A630" s="18">
        <v>44069.875000003005</v>
      </c>
      <c r="B630" s="14">
        <v>35.313000000000002</v>
      </c>
      <c r="C630" s="14">
        <v>-0.79900000000000004</v>
      </c>
      <c r="D630" s="16">
        <v>3819.6400000000003</v>
      </c>
      <c r="E630" s="16">
        <v>-36.39</v>
      </c>
      <c r="F630" s="14">
        <v>21.120999999999999</v>
      </c>
      <c r="G630" s="14">
        <v>0</v>
      </c>
      <c r="H630" s="16">
        <v>2543.2200000000003</v>
      </c>
      <c r="I630" s="16">
        <v>0</v>
      </c>
      <c r="J630" s="14">
        <v>0</v>
      </c>
      <c r="K630" s="14">
        <v>0</v>
      </c>
      <c r="L630" s="16">
        <v>0</v>
      </c>
      <c r="M630" s="16">
        <v>0</v>
      </c>
      <c r="N630" s="14">
        <v>0</v>
      </c>
      <c r="O630" s="14">
        <v>0</v>
      </c>
      <c r="P630" s="16">
        <v>0</v>
      </c>
      <c r="Q630" s="16">
        <v>0</v>
      </c>
      <c r="R630" s="14">
        <v>14.192</v>
      </c>
      <c r="S630" s="14">
        <v>-0.79900000000000004</v>
      </c>
      <c r="T630" s="16">
        <v>1276.42</v>
      </c>
      <c r="U630" s="16">
        <v>-36.39</v>
      </c>
      <c r="V630" s="14">
        <v>-102.526</v>
      </c>
      <c r="W630" s="14">
        <v>6.5049999999999999</v>
      </c>
    </row>
    <row r="631" spans="1:23" s="7" customFormat="1" ht="15" customHeight="1" x14ac:dyDescent="0.25">
      <c r="A631" s="19">
        <v>44069.916666669676</v>
      </c>
      <c r="B631" s="15">
        <v>15.011000000000001</v>
      </c>
      <c r="C631" s="15">
        <v>-6.734</v>
      </c>
      <c r="D631" s="17">
        <v>1574.7</v>
      </c>
      <c r="E631" s="17">
        <v>-224.16000000000003</v>
      </c>
      <c r="F631" s="15">
        <v>13.97</v>
      </c>
      <c r="G631" s="15">
        <v>-2.4830000000000001</v>
      </c>
      <c r="H631" s="17">
        <v>1532.71</v>
      </c>
      <c r="I631" s="17">
        <v>-40.049999999999997</v>
      </c>
      <c r="J631" s="15">
        <v>0</v>
      </c>
      <c r="K631" s="15">
        <v>0</v>
      </c>
      <c r="L631" s="17">
        <v>0</v>
      </c>
      <c r="M631" s="17">
        <v>0</v>
      </c>
      <c r="N631" s="15">
        <v>0</v>
      </c>
      <c r="O631" s="15">
        <v>0</v>
      </c>
      <c r="P631" s="17">
        <v>0</v>
      </c>
      <c r="Q631" s="17">
        <v>0</v>
      </c>
      <c r="R631" s="15">
        <v>1.0409999999999999</v>
      </c>
      <c r="S631" s="15">
        <v>-4.2510000000000003</v>
      </c>
      <c r="T631" s="17">
        <v>41.99</v>
      </c>
      <c r="U631" s="17">
        <v>-184.11</v>
      </c>
      <c r="V631" s="15">
        <v>-20.029</v>
      </c>
      <c r="W631" s="15">
        <v>14.241</v>
      </c>
    </row>
    <row r="632" spans="1:23" s="7" customFormat="1" ht="15" customHeight="1" x14ac:dyDescent="0.25">
      <c r="A632" s="18">
        <v>44069.958333336348</v>
      </c>
      <c r="B632" s="14">
        <v>29.598000000000003</v>
      </c>
      <c r="C632" s="14">
        <v>-1.2839999999999998</v>
      </c>
      <c r="D632" s="16">
        <v>1827.22</v>
      </c>
      <c r="E632" s="16">
        <v>-34.450000000000003</v>
      </c>
      <c r="F632" s="14">
        <v>5.2640000000000002</v>
      </c>
      <c r="G632" s="14">
        <v>-1.0249999999999999</v>
      </c>
      <c r="H632" s="16">
        <v>542.82999999999993</v>
      </c>
      <c r="I632" s="16">
        <v>-20.5</v>
      </c>
      <c r="J632" s="14">
        <v>0</v>
      </c>
      <c r="K632" s="14">
        <v>0</v>
      </c>
      <c r="L632" s="16">
        <v>0</v>
      </c>
      <c r="M632" s="16">
        <v>0</v>
      </c>
      <c r="N632" s="14">
        <v>0</v>
      </c>
      <c r="O632" s="14">
        <v>0</v>
      </c>
      <c r="P632" s="16">
        <v>0</v>
      </c>
      <c r="Q632" s="16">
        <v>0</v>
      </c>
      <c r="R632" s="14">
        <v>24.334000000000003</v>
      </c>
      <c r="S632" s="14">
        <v>-0.25900000000000001</v>
      </c>
      <c r="T632" s="16">
        <v>1284.3900000000001</v>
      </c>
      <c r="U632" s="16">
        <v>-13.95</v>
      </c>
      <c r="V632" s="14">
        <v>-37.954999999999998</v>
      </c>
      <c r="W632" s="14">
        <v>3.1859999999999995</v>
      </c>
    </row>
    <row r="633" spans="1:23" s="7" customFormat="1" ht="15" customHeight="1" x14ac:dyDescent="0.25">
      <c r="A633" s="19">
        <v>44070.00000000302</v>
      </c>
      <c r="B633" s="15">
        <v>52.250999999999998</v>
      </c>
      <c r="C633" s="15">
        <v>-1.9</v>
      </c>
      <c r="D633" s="17">
        <v>3276.4900000000002</v>
      </c>
      <c r="E633" s="17">
        <v>-44.099999999999994</v>
      </c>
      <c r="F633" s="15">
        <v>7.2780000000000005</v>
      </c>
      <c r="G633" s="15">
        <v>-1.6719999999999999</v>
      </c>
      <c r="H633" s="17">
        <v>590.48</v>
      </c>
      <c r="I633" s="17">
        <v>-33.4</v>
      </c>
      <c r="J633" s="15">
        <v>0</v>
      </c>
      <c r="K633" s="15">
        <v>0</v>
      </c>
      <c r="L633" s="17">
        <v>0</v>
      </c>
      <c r="M633" s="17">
        <v>0</v>
      </c>
      <c r="N633" s="15">
        <v>0</v>
      </c>
      <c r="O633" s="15">
        <v>0</v>
      </c>
      <c r="P633" s="17">
        <v>0</v>
      </c>
      <c r="Q633" s="17">
        <v>0</v>
      </c>
      <c r="R633" s="15">
        <v>44.972999999999999</v>
      </c>
      <c r="S633" s="15">
        <v>-0.22800000000000001</v>
      </c>
      <c r="T633" s="17">
        <v>2686.01</v>
      </c>
      <c r="U633" s="17">
        <v>-10.7</v>
      </c>
      <c r="V633" s="15">
        <v>-51.093999999999994</v>
      </c>
      <c r="W633" s="15">
        <v>6.0250000000000004</v>
      </c>
    </row>
    <row r="634" spans="1:23" s="7" customFormat="1" ht="15" customHeight="1" x14ac:dyDescent="0.25">
      <c r="A634" s="18">
        <v>44070.041666669691</v>
      </c>
      <c r="B634" s="14">
        <v>10.747</v>
      </c>
      <c r="C634" s="14">
        <v>-14.824999999999999</v>
      </c>
      <c r="D634" s="16">
        <v>654.92000000000007</v>
      </c>
      <c r="E634" s="16">
        <v>-458.45</v>
      </c>
      <c r="F634" s="14">
        <v>8.1240000000000006</v>
      </c>
      <c r="G634" s="14">
        <v>-6.8540000000000001</v>
      </c>
      <c r="H634" s="16">
        <v>556.92000000000007</v>
      </c>
      <c r="I634" s="16">
        <v>-106.89</v>
      </c>
      <c r="J634" s="14">
        <v>0</v>
      </c>
      <c r="K634" s="14">
        <v>0</v>
      </c>
      <c r="L634" s="16">
        <v>0</v>
      </c>
      <c r="M634" s="16">
        <v>0</v>
      </c>
      <c r="N634" s="14">
        <v>0</v>
      </c>
      <c r="O634" s="14">
        <v>0</v>
      </c>
      <c r="P634" s="16">
        <v>0</v>
      </c>
      <c r="Q634" s="16">
        <v>0</v>
      </c>
      <c r="R634" s="14">
        <v>2.6229999999999998</v>
      </c>
      <c r="S634" s="14">
        <v>-7.9710000000000001</v>
      </c>
      <c r="T634" s="16">
        <v>98</v>
      </c>
      <c r="U634" s="16">
        <v>-351.56</v>
      </c>
      <c r="V634" s="14">
        <v>-10.734000000000002</v>
      </c>
      <c r="W634" s="14">
        <v>13.007</v>
      </c>
    </row>
    <row r="635" spans="1:23" s="7" customFormat="1" ht="15" customHeight="1" x14ac:dyDescent="0.25">
      <c r="A635" s="19">
        <v>44070.083333336363</v>
      </c>
      <c r="B635" s="15">
        <v>42.131999999999998</v>
      </c>
      <c r="C635" s="15">
        <v>-0.95</v>
      </c>
      <c r="D635" s="17">
        <v>2163.77</v>
      </c>
      <c r="E635" s="17">
        <v>-32.65</v>
      </c>
      <c r="F635" s="15">
        <v>5.0419999999999998</v>
      </c>
      <c r="G635" s="15">
        <v>-0.46899999999999997</v>
      </c>
      <c r="H635" s="17">
        <v>389.22</v>
      </c>
      <c r="I635" s="17">
        <v>-9.3800000000000008</v>
      </c>
      <c r="J635" s="15">
        <v>0</v>
      </c>
      <c r="K635" s="15">
        <v>0</v>
      </c>
      <c r="L635" s="17">
        <v>0</v>
      </c>
      <c r="M635" s="17">
        <v>0</v>
      </c>
      <c r="N635" s="15">
        <v>0</v>
      </c>
      <c r="O635" s="15">
        <v>0</v>
      </c>
      <c r="P635" s="17">
        <v>0</v>
      </c>
      <c r="Q635" s="17">
        <v>0</v>
      </c>
      <c r="R635" s="15">
        <v>37.089999999999996</v>
      </c>
      <c r="S635" s="15">
        <v>-0.48100000000000004</v>
      </c>
      <c r="T635" s="17">
        <v>1774.55</v>
      </c>
      <c r="U635" s="17">
        <v>-23.27</v>
      </c>
      <c r="V635" s="15">
        <v>-59.198999999999998</v>
      </c>
      <c r="W635" s="15">
        <v>11.552000000000001</v>
      </c>
    </row>
    <row r="636" spans="1:23" s="7" customFormat="1" ht="15" customHeight="1" x14ac:dyDescent="0.25">
      <c r="A636" s="18">
        <v>44070.125000003034</v>
      </c>
      <c r="B636" s="14">
        <v>29.349</v>
      </c>
      <c r="C636" s="14">
        <v>-5.1880000000000006</v>
      </c>
      <c r="D636" s="16">
        <v>1890.17</v>
      </c>
      <c r="E636" s="16">
        <v>-217.09</v>
      </c>
      <c r="F636" s="14">
        <v>19.698</v>
      </c>
      <c r="G636" s="14">
        <v>0</v>
      </c>
      <c r="H636" s="16">
        <v>1462.74</v>
      </c>
      <c r="I636" s="16">
        <v>0</v>
      </c>
      <c r="J636" s="14">
        <v>0</v>
      </c>
      <c r="K636" s="14">
        <v>0</v>
      </c>
      <c r="L636" s="16">
        <v>0</v>
      </c>
      <c r="M636" s="16">
        <v>0</v>
      </c>
      <c r="N636" s="14">
        <v>0</v>
      </c>
      <c r="O636" s="14">
        <v>0</v>
      </c>
      <c r="P636" s="16">
        <v>0</v>
      </c>
      <c r="Q636" s="16">
        <v>0</v>
      </c>
      <c r="R636" s="14">
        <v>9.6509999999999998</v>
      </c>
      <c r="S636" s="14">
        <v>-5.1880000000000006</v>
      </c>
      <c r="T636" s="16">
        <v>427.43</v>
      </c>
      <c r="U636" s="16">
        <v>-217.09</v>
      </c>
      <c r="V636" s="14">
        <v>-38.466999999999999</v>
      </c>
      <c r="W636" s="14">
        <v>1.296</v>
      </c>
    </row>
    <row r="637" spans="1:23" s="7" customFormat="1" ht="15" customHeight="1" x14ac:dyDescent="0.25">
      <c r="A637" s="19">
        <v>44070.166666669706</v>
      </c>
      <c r="B637" s="15">
        <v>39.228000000000002</v>
      </c>
      <c r="C637" s="15">
        <v>-2.4379999999999997</v>
      </c>
      <c r="D637" s="17">
        <v>2179.61</v>
      </c>
      <c r="E637" s="17">
        <v>-87.33</v>
      </c>
      <c r="F637" s="15">
        <v>19.771000000000001</v>
      </c>
      <c r="G637" s="15">
        <v>0</v>
      </c>
      <c r="H637" s="17">
        <v>1422.02</v>
      </c>
      <c r="I637" s="17">
        <v>0</v>
      </c>
      <c r="J637" s="15">
        <v>0</v>
      </c>
      <c r="K637" s="15">
        <v>0</v>
      </c>
      <c r="L637" s="17">
        <v>0</v>
      </c>
      <c r="M637" s="17">
        <v>0</v>
      </c>
      <c r="N637" s="15">
        <v>0</v>
      </c>
      <c r="O637" s="15">
        <v>0</v>
      </c>
      <c r="P637" s="17">
        <v>0</v>
      </c>
      <c r="Q637" s="17">
        <v>0</v>
      </c>
      <c r="R637" s="15">
        <v>19.457000000000001</v>
      </c>
      <c r="S637" s="15">
        <v>-2.4379999999999997</v>
      </c>
      <c r="T637" s="17">
        <v>757.59</v>
      </c>
      <c r="U637" s="17">
        <v>-87.33</v>
      </c>
      <c r="V637" s="15">
        <v>-43.11399999999999</v>
      </c>
      <c r="W637" s="15">
        <v>2.7069999999999999</v>
      </c>
    </row>
    <row r="638" spans="1:23" s="7" customFormat="1" ht="15" customHeight="1" x14ac:dyDescent="0.25">
      <c r="A638" s="18">
        <v>44070.208333336377</v>
      </c>
      <c r="B638" s="14">
        <v>27.438000000000002</v>
      </c>
      <c r="C638" s="14">
        <v>-2.3820000000000001</v>
      </c>
      <c r="D638" s="16">
        <v>684.45</v>
      </c>
      <c r="E638" s="16">
        <v>-54.94</v>
      </c>
      <c r="F638" s="14">
        <v>0.33999999999999997</v>
      </c>
      <c r="G638" s="14">
        <v>-0.48499999999999999</v>
      </c>
      <c r="H638" s="16">
        <v>29.74</v>
      </c>
      <c r="I638" s="16">
        <v>-9.6999999999999993</v>
      </c>
      <c r="J638" s="14">
        <v>0</v>
      </c>
      <c r="K638" s="14">
        <v>0</v>
      </c>
      <c r="L638" s="16">
        <v>0</v>
      </c>
      <c r="M638" s="16">
        <v>0</v>
      </c>
      <c r="N638" s="14">
        <v>0</v>
      </c>
      <c r="O638" s="14">
        <v>0</v>
      </c>
      <c r="P638" s="16">
        <v>0</v>
      </c>
      <c r="Q638" s="16">
        <v>0</v>
      </c>
      <c r="R638" s="14">
        <v>27.098000000000003</v>
      </c>
      <c r="S638" s="14">
        <v>-1.8970000000000002</v>
      </c>
      <c r="T638" s="16">
        <v>654.71</v>
      </c>
      <c r="U638" s="16">
        <v>-45.24</v>
      </c>
      <c r="V638" s="14">
        <v>-36.123000000000012</v>
      </c>
      <c r="W638" s="14">
        <v>8.3290000000000006</v>
      </c>
    </row>
    <row r="639" spans="1:23" s="7" customFormat="1" ht="15" customHeight="1" x14ac:dyDescent="0.25">
      <c r="A639" s="19">
        <v>44070.250000003049</v>
      </c>
      <c r="B639" s="15">
        <v>13.366</v>
      </c>
      <c r="C639" s="15">
        <v>-21.128</v>
      </c>
      <c r="D639" s="17">
        <v>1023.5100000000001</v>
      </c>
      <c r="E639" s="17">
        <v>-1136.8799999999999</v>
      </c>
      <c r="F639" s="15">
        <v>10.376999999999999</v>
      </c>
      <c r="G639" s="15">
        <v>-0.70499999999999996</v>
      </c>
      <c r="H639" s="17">
        <v>873.18000000000006</v>
      </c>
      <c r="I639" s="17">
        <v>-14.1</v>
      </c>
      <c r="J639" s="15">
        <v>0</v>
      </c>
      <c r="K639" s="15">
        <v>0</v>
      </c>
      <c r="L639" s="17">
        <v>0</v>
      </c>
      <c r="M639" s="17">
        <v>0</v>
      </c>
      <c r="N639" s="15">
        <v>0</v>
      </c>
      <c r="O639" s="15">
        <v>0</v>
      </c>
      <c r="P639" s="17">
        <v>0</v>
      </c>
      <c r="Q639" s="17">
        <v>0</v>
      </c>
      <c r="R639" s="15">
        <v>2.9889999999999999</v>
      </c>
      <c r="S639" s="15">
        <v>-20.423000000000002</v>
      </c>
      <c r="T639" s="17">
        <v>150.33000000000001</v>
      </c>
      <c r="U639" s="17">
        <v>-1122.78</v>
      </c>
      <c r="V639" s="15">
        <v>-29.659000000000002</v>
      </c>
      <c r="W639" s="15">
        <v>14.448</v>
      </c>
    </row>
    <row r="640" spans="1:23" s="7" customFormat="1" ht="15" customHeight="1" x14ac:dyDescent="0.25">
      <c r="A640" s="18">
        <v>44070.29166666972</v>
      </c>
      <c r="B640" s="14">
        <v>39.747</v>
      </c>
      <c r="C640" s="14">
        <v>-9.2639999999999993</v>
      </c>
      <c r="D640" s="16">
        <v>2959.71</v>
      </c>
      <c r="E640" s="16">
        <v>-353.89</v>
      </c>
      <c r="F640" s="14">
        <v>21.016999999999999</v>
      </c>
      <c r="G640" s="14">
        <v>-3.3859999999999997</v>
      </c>
      <c r="H640" s="16">
        <v>1877.33</v>
      </c>
      <c r="I640" s="16">
        <v>-47.7</v>
      </c>
      <c r="J640" s="14">
        <v>0</v>
      </c>
      <c r="K640" s="14">
        <v>0</v>
      </c>
      <c r="L640" s="16">
        <v>0</v>
      </c>
      <c r="M640" s="16">
        <v>0</v>
      </c>
      <c r="N640" s="14">
        <v>0</v>
      </c>
      <c r="O640" s="14">
        <v>0</v>
      </c>
      <c r="P640" s="16">
        <v>0</v>
      </c>
      <c r="Q640" s="16">
        <v>0</v>
      </c>
      <c r="R640" s="14">
        <v>18.73</v>
      </c>
      <c r="S640" s="14">
        <v>-5.8780000000000001</v>
      </c>
      <c r="T640" s="16">
        <v>1082.3800000000001</v>
      </c>
      <c r="U640" s="16">
        <v>-306.19</v>
      </c>
      <c r="V640" s="14">
        <v>-61.675000000000004</v>
      </c>
      <c r="W640" s="14">
        <v>7.5460000000000012</v>
      </c>
    </row>
    <row r="641" spans="1:23" s="7" customFormat="1" ht="15" customHeight="1" x14ac:dyDescent="0.25">
      <c r="A641" s="19">
        <v>44070.333333336392</v>
      </c>
      <c r="B641" s="15">
        <v>28.783000000000001</v>
      </c>
      <c r="C641" s="15">
        <v>-15.996999999999998</v>
      </c>
      <c r="D641" s="17">
        <v>1830.5</v>
      </c>
      <c r="E641" s="17">
        <v>-411.99</v>
      </c>
      <c r="F641" s="15">
        <v>5.2999999999999999E-2</v>
      </c>
      <c r="G641" s="15">
        <v>-7.0869999999999997</v>
      </c>
      <c r="H641" s="17">
        <v>4.91</v>
      </c>
      <c r="I641" s="17">
        <v>-129.35</v>
      </c>
      <c r="J641" s="15">
        <v>0</v>
      </c>
      <c r="K641" s="15">
        <v>0</v>
      </c>
      <c r="L641" s="17">
        <v>0</v>
      </c>
      <c r="M641" s="17">
        <v>0</v>
      </c>
      <c r="N641" s="15">
        <v>15</v>
      </c>
      <c r="O641" s="15">
        <v>0</v>
      </c>
      <c r="P641" s="17">
        <v>1125</v>
      </c>
      <c r="Q641" s="17">
        <v>0</v>
      </c>
      <c r="R641" s="15">
        <v>13.73</v>
      </c>
      <c r="S641" s="15">
        <v>-8.9099999999999984</v>
      </c>
      <c r="T641" s="17">
        <v>700.59</v>
      </c>
      <c r="U641" s="17">
        <v>-282.64</v>
      </c>
      <c r="V641" s="15">
        <v>-26.27</v>
      </c>
      <c r="W641" s="15">
        <v>10.194000000000001</v>
      </c>
    </row>
    <row r="642" spans="1:23" s="7" customFormat="1" ht="15" customHeight="1" x14ac:dyDescent="0.25">
      <c r="A642" s="18">
        <v>44070.375000003063</v>
      </c>
      <c r="B642" s="14">
        <v>37.07</v>
      </c>
      <c r="C642" s="14">
        <v>-0.82000000000000006</v>
      </c>
      <c r="D642" s="16">
        <v>1422.55</v>
      </c>
      <c r="E642" s="16">
        <v>-17.420000000000002</v>
      </c>
      <c r="F642" s="14">
        <v>0</v>
      </c>
      <c r="G642" s="14">
        <v>-0.77500000000000002</v>
      </c>
      <c r="H642" s="16">
        <v>0</v>
      </c>
      <c r="I642" s="16">
        <v>-15.5</v>
      </c>
      <c r="J642" s="14">
        <v>0</v>
      </c>
      <c r="K642" s="14">
        <v>0</v>
      </c>
      <c r="L642" s="16">
        <v>0</v>
      </c>
      <c r="M642" s="16">
        <v>0</v>
      </c>
      <c r="N642" s="14">
        <v>0</v>
      </c>
      <c r="O642" s="14">
        <v>0</v>
      </c>
      <c r="P642" s="16">
        <v>0</v>
      </c>
      <c r="Q642" s="16">
        <v>0</v>
      </c>
      <c r="R642" s="14">
        <v>37.07</v>
      </c>
      <c r="S642" s="14">
        <v>-4.4999999999999998E-2</v>
      </c>
      <c r="T642" s="16">
        <v>1422.55</v>
      </c>
      <c r="U642" s="16">
        <v>-1.92</v>
      </c>
      <c r="V642" s="14">
        <v>-50.512999999999998</v>
      </c>
      <c r="W642" s="14">
        <v>10.862</v>
      </c>
    </row>
    <row r="643" spans="1:23" s="7" customFormat="1" ht="15" customHeight="1" x14ac:dyDescent="0.25">
      <c r="A643" s="19">
        <v>44070.416666669735</v>
      </c>
      <c r="B643" s="15">
        <v>41.344999999999999</v>
      </c>
      <c r="C643" s="15">
        <v>-9.5520000000000014</v>
      </c>
      <c r="D643" s="17">
        <v>1941.9300000000003</v>
      </c>
      <c r="E643" s="17">
        <v>-324.5</v>
      </c>
      <c r="F643" s="15">
        <v>0.61499999999999999</v>
      </c>
      <c r="G643" s="15">
        <v>-0.66900000000000004</v>
      </c>
      <c r="H643" s="17">
        <v>44.28</v>
      </c>
      <c r="I643" s="17">
        <v>-13.38</v>
      </c>
      <c r="J643" s="15">
        <v>0</v>
      </c>
      <c r="K643" s="15">
        <v>0</v>
      </c>
      <c r="L643" s="17">
        <v>0</v>
      </c>
      <c r="M643" s="17">
        <v>0</v>
      </c>
      <c r="N643" s="15">
        <v>30</v>
      </c>
      <c r="O643" s="15">
        <v>0</v>
      </c>
      <c r="P643" s="17">
        <v>2100</v>
      </c>
      <c r="Q643" s="17">
        <v>0</v>
      </c>
      <c r="R643" s="15">
        <v>10.73</v>
      </c>
      <c r="S643" s="15">
        <v>-8.8830000000000009</v>
      </c>
      <c r="T643" s="17">
        <v>-202.35</v>
      </c>
      <c r="U643" s="17">
        <v>-311.12</v>
      </c>
      <c r="V643" s="15">
        <v>-43.292999999999999</v>
      </c>
      <c r="W643" s="15">
        <v>6.8920000000000003</v>
      </c>
    </row>
    <row r="644" spans="1:23" s="7" customFormat="1" ht="15" customHeight="1" x14ac:dyDescent="0.25">
      <c r="A644" s="18">
        <v>44070.458333336406</v>
      </c>
      <c r="B644" s="14">
        <v>31.916</v>
      </c>
      <c r="C644" s="14">
        <v>-42.457999999999998</v>
      </c>
      <c r="D644" s="16">
        <v>1387.44</v>
      </c>
      <c r="E644" s="16">
        <v>-1049.49</v>
      </c>
      <c r="F644" s="14">
        <v>0</v>
      </c>
      <c r="G644" s="14">
        <v>-17.747</v>
      </c>
      <c r="H644" s="16">
        <v>0</v>
      </c>
      <c r="I644" s="16">
        <v>-244.26999999999998</v>
      </c>
      <c r="J644" s="14">
        <v>0</v>
      </c>
      <c r="K644" s="14">
        <v>0</v>
      </c>
      <c r="L644" s="16">
        <v>0</v>
      </c>
      <c r="M644" s="16">
        <v>0</v>
      </c>
      <c r="N644" s="14">
        <v>30</v>
      </c>
      <c r="O644" s="14">
        <v>0</v>
      </c>
      <c r="P644" s="16">
        <v>1292.4000000000001</v>
      </c>
      <c r="Q644" s="16">
        <v>0</v>
      </c>
      <c r="R644" s="14">
        <v>1.9159999999999999</v>
      </c>
      <c r="S644" s="14">
        <v>-24.710999999999999</v>
      </c>
      <c r="T644" s="16">
        <v>95.04</v>
      </c>
      <c r="U644" s="16">
        <v>-805.22</v>
      </c>
      <c r="V644" s="14">
        <v>-19.721999999999998</v>
      </c>
      <c r="W644" s="14">
        <v>29.649999999999995</v>
      </c>
    </row>
    <row r="645" spans="1:23" s="7" customFormat="1" ht="15" customHeight="1" x14ac:dyDescent="0.25">
      <c r="A645" s="19">
        <v>44070.500000003078</v>
      </c>
      <c r="B645" s="15">
        <v>17.189</v>
      </c>
      <c r="C645" s="15">
        <v>-22.617999999999999</v>
      </c>
      <c r="D645" s="17">
        <v>907.57999999999993</v>
      </c>
      <c r="E645" s="17">
        <v>-1244.52</v>
      </c>
      <c r="F645" s="15">
        <v>0.81599999999999995</v>
      </c>
      <c r="G645" s="15">
        <v>-1.1539999999999999</v>
      </c>
      <c r="H645" s="17">
        <v>57.94</v>
      </c>
      <c r="I645" s="17">
        <v>-23.08</v>
      </c>
      <c r="J645" s="15">
        <v>0</v>
      </c>
      <c r="K645" s="15">
        <v>0</v>
      </c>
      <c r="L645" s="17">
        <v>0</v>
      </c>
      <c r="M645" s="17">
        <v>0</v>
      </c>
      <c r="N645" s="15">
        <v>10</v>
      </c>
      <c r="O645" s="15">
        <v>0</v>
      </c>
      <c r="P645" s="17">
        <v>445.8</v>
      </c>
      <c r="Q645" s="17">
        <v>0</v>
      </c>
      <c r="R645" s="15">
        <v>6.3729999999999993</v>
      </c>
      <c r="S645" s="15">
        <v>-21.463999999999999</v>
      </c>
      <c r="T645" s="17">
        <v>403.84</v>
      </c>
      <c r="U645" s="17">
        <v>-1221.44</v>
      </c>
      <c r="V645" s="15">
        <v>-23.065000000000001</v>
      </c>
      <c r="W645" s="15">
        <v>22.92</v>
      </c>
    </row>
    <row r="646" spans="1:23" s="7" customFormat="1" ht="15" customHeight="1" x14ac:dyDescent="0.25">
      <c r="A646" s="18">
        <v>44070.541666669749</v>
      </c>
      <c r="B646" s="14">
        <v>14.725000000000001</v>
      </c>
      <c r="C646" s="14">
        <v>-13.571</v>
      </c>
      <c r="D646" s="16">
        <v>676.35000000000014</v>
      </c>
      <c r="E646" s="16">
        <v>-644.05999999999995</v>
      </c>
      <c r="F646" s="14">
        <v>1.6459999999999999</v>
      </c>
      <c r="G646" s="14">
        <v>0</v>
      </c>
      <c r="H646" s="16">
        <v>116.87</v>
      </c>
      <c r="I646" s="16">
        <v>0</v>
      </c>
      <c r="J646" s="14">
        <v>0</v>
      </c>
      <c r="K646" s="14">
        <v>0</v>
      </c>
      <c r="L646" s="16">
        <v>0</v>
      </c>
      <c r="M646" s="16">
        <v>0</v>
      </c>
      <c r="N646" s="14">
        <v>10</v>
      </c>
      <c r="O646" s="14">
        <v>0</v>
      </c>
      <c r="P646" s="16">
        <v>410.8</v>
      </c>
      <c r="Q646" s="16">
        <v>0</v>
      </c>
      <c r="R646" s="14">
        <v>3.0790000000000006</v>
      </c>
      <c r="S646" s="14">
        <v>-13.571</v>
      </c>
      <c r="T646" s="16">
        <v>148.68</v>
      </c>
      <c r="U646" s="16">
        <v>-644.05999999999995</v>
      </c>
      <c r="V646" s="14">
        <v>-13.818000000000001</v>
      </c>
      <c r="W646" s="14">
        <v>7.4969999999999999</v>
      </c>
    </row>
    <row r="647" spans="1:23" s="7" customFormat="1" ht="15" customHeight="1" x14ac:dyDescent="0.25">
      <c r="A647" s="19">
        <v>44070.583333336421</v>
      </c>
      <c r="B647" s="15">
        <v>29.657</v>
      </c>
      <c r="C647" s="15">
        <v>-32.596000000000004</v>
      </c>
      <c r="D647" s="17">
        <v>1377.0100000000002</v>
      </c>
      <c r="E647" s="17">
        <v>-976.56000000000006</v>
      </c>
      <c r="F647" s="15">
        <v>3.8980000000000001</v>
      </c>
      <c r="G647" s="15">
        <v>-10.614000000000001</v>
      </c>
      <c r="H647" s="17">
        <v>276.76</v>
      </c>
      <c r="I647" s="17">
        <v>-164.37</v>
      </c>
      <c r="J647" s="15">
        <v>0</v>
      </c>
      <c r="K647" s="15">
        <v>0</v>
      </c>
      <c r="L647" s="17">
        <v>0</v>
      </c>
      <c r="M647" s="17">
        <v>0</v>
      </c>
      <c r="N647" s="15">
        <v>20</v>
      </c>
      <c r="O647" s="15">
        <v>0</v>
      </c>
      <c r="P647" s="17">
        <v>851.6</v>
      </c>
      <c r="Q647" s="17">
        <v>0</v>
      </c>
      <c r="R647" s="15">
        <v>5.7590000000000003</v>
      </c>
      <c r="S647" s="15">
        <v>-21.982000000000003</v>
      </c>
      <c r="T647" s="17">
        <v>248.65</v>
      </c>
      <c r="U647" s="17">
        <v>-812.19</v>
      </c>
      <c r="V647" s="15">
        <v>-13.305999999999999</v>
      </c>
      <c r="W647" s="15">
        <v>23.498999999999999</v>
      </c>
    </row>
    <row r="648" spans="1:23" s="7" customFormat="1" ht="15" customHeight="1" x14ac:dyDescent="0.25">
      <c r="A648" s="18">
        <v>44070.625000003092</v>
      </c>
      <c r="B648" s="14">
        <v>4.2050000000000001</v>
      </c>
      <c r="C648" s="14">
        <v>-39.873999999999995</v>
      </c>
      <c r="D648" s="16">
        <v>179.95999999999998</v>
      </c>
      <c r="E648" s="16">
        <v>-1244.3399999999999</v>
      </c>
      <c r="F648" s="14">
        <v>0</v>
      </c>
      <c r="G648" s="14">
        <v>-3.4039999999999999</v>
      </c>
      <c r="H648" s="16">
        <v>0</v>
      </c>
      <c r="I648" s="16">
        <v>-67.599999999999994</v>
      </c>
      <c r="J648" s="14">
        <v>0</v>
      </c>
      <c r="K648" s="14">
        <v>0</v>
      </c>
      <c r="L648" s="16">
        <v>0</v>
      </c>
      <c r="M648" s="16">
        <v>0</v>
      </c>
      <c r="N648" s="14">
        <v>4</v>
      </c>
      <c r="O648" s="14">
        <v>0</v>
      </c>
      <c r="P648" s="16">
        <v>172.32</v>
      </c>
      <c r="Q648" s="16">
        <v>0</v>
      </c>
      <c r="R648" s="14">
        <v>0.20500000000000002</v>
      </c>
      <c r="S648" s="14">
        <v>-36.47</v>
      </c>
      <c r="T648" s="16">
        <v>7.64</v>
      </c>
      <c r="U648" s="16">
        <v>-1176.74</v>
      </c>
      <c r="V648" s="14">
        <v>-0.54800000000000004</v>
      </c>
      <c r="W648" s="14">
        <v>33.204000000000008</v>
      </c>
    </row>
    <row r="649" spans="1:23" s="7" customFormat="1" ht="15" customHeight="1" x14ac:dyDescent="0.25">
      <c r="A649" s="19">
        <v>44070.666666669764</v>
      </c>
      <c r="B649" s="15">
        <v>2.6480000000000001</v>
      </c>
      <c r="C649" s="15">
        <v>-19.512</v>
      </c>
      <c r="D649" s="17">
        <v>86.56</v>
      </c>
      <c r="E649" s="17">
        <v>-621.55999999999995</v>
      </c>
      <c r="F649" s="15">
        <v>0</v>
      </c>
      <c r="G649" s="15">
        <v>-1.02</v>
      </c>
      <c r="H649" s="17">
        <v>0</v>
      </c>
      <c r="I649" s="17">
        <v>-20.399999999999999</v>
      </c>
      <c r="J649" s="15">
        <v>0</v>
      </c>
      <c r="K649" s="15">
        <v>0</v>
      </c>
      <c r="L649" s="17">
        <v>0</v>
      </c>
      <c r="M649" s="17">
        <v>0</v>
      </c>
      <c r="N649" s="15">
        <v>0</v>
      </c>
      <c r="O649" s="15">
        <v>0</v>
      </c>
      <c r="P649" s="17">
        <v>0</v>
      </c>
      <c r="Q649" s="17">
        <v>0</v>
      </c>
      <c r="R649" s="15">
        <v>2.6480000000000001</v>
      </c>
      <c r="S649" s="15">
        <v>-18.492000000000001</v>
      </c>
      <c r="T649" s="17">
        <v>86.56</v>
      </c>
      <c r="U649" s="17">
        <v>-601.16</v>
      </c>
      <c r="V649" s="15">
        <v>-3.7930000000000001</v>
      </c>
      <c r="W649" s="15">
        <v>22.736000000000004</v>
      </c>
    </row>
    <row r="650" spans="1:23" s="7" customFormat="1" ht="15" customHeight="1" x14ac:dyDescent="0.25">
      <c r="A650" s="18">
        <v>44070.708333336435</v>
      </c>
      <c r="B650" s="14">
        <v>9.838000000000001</v>
      </c>
      <c r="C650" s="14">
        <v>-13.759</v>
      </c>
      <c r="D650" s="16">
        <v>411.84</v>
      </c>
      <c r="E650" s="16">
        <v>-516.54999999999995</v>
      </c>
      <c r="F650" s="14">
        <v>0</v>
      </c>
      <c r="G650" s="14">
        <v>0</v>
      </c>
      <c r="H650" s="16">
        <v>0</v>
      </c>
      <c r="I650" s="16">
        <v>0</v>
      </c>
      <c r="J650" s="14">
        <v>0</v>
      </c>
      <c r="K650" s="14">
        <v>0</v>
      </c>
      <c r="L650" s="16">
        <v>0</v>
      </c>
      <c r="M650" s="16">
        <v>0</v>
      </c>
      <c r="N650" s="14">
        <v>0</v>
      </c>
      <c r="O650" s="14">
        <v>0</v>
      </c>
      <c r="P650" s="16">
        <v>0</v>
      </c>
      <c r="Q650" s="16">
        <v>0</v>
      </c>
      <c r="R650" s="14">
        <v>9.838000000000001</v>
      </c>
      <c r="S650" s="14">
        <v>-13.759</v>
      </c>
      <c r="T650" s="16">
        <v>411.84</v>
      </c>
      <c r="U650" s="16">
        <v>-516.54999999999995</v>
      </c>
      <c r="V650" s="14">
        <v>-10.042999999999999</v>
      </c>
      <c r="W650" s="14">
        <v>11.892999999999999</v>
      </c>
    </row>
    <row r="651" spans="1:23" s="7" customFormat="1" ht="15" customHeight="1" x14ac:dyDescent="0.25">
      <c r="A651" s="19">
        <v>44070.750000003107</v>
      </c>
      <c r="B651" s="15">
        <v>4.2999999999999997E-2</v>
      </c>
      <c r="C651" s="15">
        <v>-37.817999999999998</v>
      </c>
      <c r="D651" s="17">
        <v>2.72</v>
      </c>
      <c r="E651" s="17">
        <v>-1905.69</v>
      </c>
      <c r="F651" s="15">
        <v>0</v>
      </c>
      <c r="G651" s="15">
        <v>-2.125</v>
      </c>
      <c r="H651" s="17">
        <v>0</v>
      </c>
      <c r="I651" s="17">
        <v>-42.5</v>
      </c>
      <c r="J651" s="15">
        <v>0</v>
      </c>
      <c r="K651" s="15">
        <v>0</v>
      </c>
      <c r="L651" s="17">
        <v>0</v>
      </c>
      <c r="M651" s="17">
        <v>0</v>
      </c>
      <c r="N651" s="15">
        <v>0</v>
      </c>
      <c r="O651" s="15">
        <v>0</v>
      </c>
      <c r="P651" s="17">
        <v>0</v>
      </c>
      <c r="Q651" s="17">
        <v>0</v>
      </c>
      <c r="R651" s="15">
        <v>4.2999999999999997E-2</v>
      </c>
      <c r="S651" s="15">
        <v>-35.692999999999998</v>
      </c>
      <c r="T651" s="17">
        <v>2.72</v>
      </c>
      <c r="U651" s="17">
        <v>-1863.19</v>
      </c>
      <c r="V651" s="15">
        <v>-1.0249999999999999</v>
      </c>
      <c r="W651" s="15">
        <v>38.036000000000001</v>
      </c>
    </row>
    <row r="652" spans="1:23" s="7" customFormat="1" ht="15" customHeight="1" x14ac:dyDescent="0.25">
      <c r="A652" s="18">
        <v>44070.791666669778</v>
      </c>
      <c r="B652" s="14">
        <v>20.14</v>
      </c>
      <c r="C652" s="14">
        <v>-2.093</v>
      </c>
      <c r="D652" s="16">
        <v>1806.3899999999999</v>
      </c>
      <c r="E652" s="16">
        <v>-81.63</v>
      </c>
      <c r="F652" s="14">
        <v>13.714</v>
      </c>
      <c r="G652" s="14">
        <v>0</v>
      </c>
      <c r="H652" s="16">
        <v>1407.8899999999999</v>
      </c>
      <c r="I652" s="16">
        <v>0</v>
      </c>
      <c r="J652" s="14">
        <v>0</v>
      </c>
      <c r="K652" s="14">
        <v>0</v>
      </c>
      <c r="L652" s="16">
        <v>0</v>
      </c>
      <c r="M652" s="16">
        <v>0</v>
      </c>
      <c r="N652" s="14">
        <v>0</v>
      </c>
      <c r="O652" s="14">
        <v>0</v>
      </c>
      <c r="P652" s="16">
        <v>0</v>
      </c>
      <c r="Q652" s="16">
        <v>0</v>
      </c>
      <c r="R652" s="14">
        <v>6.4259999999999993</v>
      </c>
      <c r="S652" s="14">
        <v>-2.093</v>
      </c>
      <c r="T652" s="16">
        <v>398.5</v>
      </c>
      <c r="U652" s="16">
        <v>-81.63</v>
      </c>
      <c r="V652" s="14">
        <v>-37.305999999999997</v>
      </c>
      <c r="W652" s="14">
        <v>8.4670000000000005</v>
      </c>
    </row>
    <row r="653" spans="1:23" s="7" customFormat="1" ht="15" customHeight="1" x14ac:dyDescent="0.25">
      <c r="A653" s="19">
        <v>44070.83333333645</v>
      </c>
      <c r="B653" s="15">
        <v>21.602</v>
      </c>
      <c r="C653" s="15">
        <v>-2.468</v>
      </c>
      <c r="D653" s="17">
        <v>2032.76</v>
      </c>
      <c r="E653" s="17">
        <v>-104.33999999999999</v>
      </c>
      <c r="F653" s="15">
        <v>13.89</v>
      </c>
      <c r="G653" s="15">
        <v>-0.73699999999999999</v>
      </c>
      <c r="H653" s="17">
        <v>1641.29</v>
      </c>
      <c r="I653" s="17">
        <v>-14.74</v>
      </c>
      <c r="J653" s="15">
        <v>0</v>
      </c>
      <c r="K653" s="15">
        <v>0</v>
      </c>
      <c r="L653" s="17">
        <v>0</v>
      </c>
      <c r="M653" s="17">
        <v>0</v>
      </c>
      <c r="N653" s="15">
        <v>0</v>
      </c>
      <c r="O653" s="15">
        <v>0</v>
      </c>
      <c r="P653" s="17">
        <v>0</v>
      </c>
      <c r="Q653" s="17">
        <v>0</v>
      </c>
      <c r="R653" s="15">
        <v>7.7119999999999997</v>
      </c>
      <c r="S653" s="15">
        <v>-1.7309999999999999</v>
      </c>
      <c r="T653" s="17">
        <v>391.47</v>
      </c>
      <c r="U653" s="17">
        <v>-89.6</v>
      </c>
      <c r="V653" s="15">
        <v>-32.566000000000003</v>
      </c>
      <c r="W653" s="15">
        <v>7.6100000000000012</v>
      </c>
    </row>
    <row r="654" spans="1:23" s="7" customFormat="1" ht="15" customHeight="1" x14ac:dyDescent="0.25">
      <c r="A654" s="18">
        <v>44070.875000003121</v>
      </c>
      <c r="B654" s="14">
        <v>22.170999999999999</v>
      </c>
      <c r="C654" s="14">
        <v>-2.7649999999999997</v>
      </c>
      <c r="D654" s="16">
        <v>2512.2399999999998</v>
      </c>
      <c r="E654" s="16">
        <v>-248.05</v>
      </c>
      <c r="F654" s="14">
        <v>6.0790000000000006</v>
      </c>
      <c r="G654" s="14">
        <v>0</v>
      </c>
      <c r="H654" s="16">
        <v>733.84999999999991</v>
      </c>
      <c r="I654" s="16">
        <v>0</v>
      </c>
      <c r="J654" s="14">
        <v>0</v>
      </c>
      <c r="K654" s="14">
        <v>0</v>
      </c>
      <c r="L654" s="16">
        <v>0</v>
      </c>
      <c r="M654" s="16">
        <v>0</v>
      </c>
      <c r="N654" s="14">
        <v>0</v>
      </c>
      <c r="O654" s="14">
        <v>0</v>
      </c>
      <c r="P654" s="16">
        <v>0</v>
      </c>
      <c r="Q654" s="16">
        <v>0</v>
      </c>
      <c r="R654" s="14">
        <v>16.091999999999999</v>
      </c>
      <c r="S654" s="14">
        <v>-2.7649999999999997</v>
      </c>
      <c r="T654" s="16">
        <v>1778.39</v>
      </c>
      <c r="U654" s="16">
        <v>-248.05</v>
      </c>
      <c r="V654" s="14">
        <v>-23.058000000000003</v>
      </c>
      <c r="W654" s="14">
        <v>2.9179999999999997</v>
      </c>
    </row>
    <row r="655" spans="1:23" s="7" customFormat="1" ht="15" customHeight="1" x14ac:dyDescent="0.25">
      <c r="A655" s="19">
        <v>44070.916666669793</v>
      </c>
      <c r="B655" s="15">
        <v>23.757999999999999</v>
      </c>
      <c r="C655" s="15">
        <v>-18.878</v>
      </c>
      <c r="D655" s="17">
        <v>1728.47</v>
      </c>
      <c r="E655" s="17">
        <v>-295.43</v>
      </c>
      <c r="F655" s="15">
        <v>0</v>
      </c>
      <c r="G655" s="15">
        <v>-17.518999999999998</v>
      </c>
      <c r="H655" s="17">
        <v>0</v>
      </c>
      <c r="I655" s="17">
        <v>-216.51</v>
      </c>
      <c r="J655" s="15">
        <v>0</v>
      </c>
      <c r="K655" s="15">
        <v>0</v>
      </c>
      <c r="L655" s="17">
        <v>0</v>
      </c>
      <c r="M655" s="17">
        <v>0</v>
      </c>
      <c r="N655" s="15">
        <v>0</v>
      </c>
      <c r="O655" s="15">
        <v>0</v>
      </c>
      <c r="P655" s="17">
        <v>0</v>
      </c>
      <c r="Q655" s="17">
        <v>0</v>
      </c>
      <c r="R655" s="15">
        <v>23.757999999999999</v>
      </c>
      <c r="S655" s="15">
        <v>-1.359</v>
      </c>
      <c r="T655" s="17">
        <v>1728.47</v>
      </c>
      <c r="U655" s="17">
        <v>-78.92</v>
      </c>
      <c r="V655" s="15">
        <v>-6.363999999999999</v>
      </c>
      <c r="W655" s="15">
        <v>5.7189999999999994</v>
      </c>
    </row>
    <row r="656" spans="1:23" s="7" customFormat="1" ht="15" customHeight="1" x14ac:dyDescent="0.25">
      <c r="A656" s="18">
        <v>44070.958333336464</v>
      </c>
      <c r="B656" s="14">
        <v>22.631</v>
      </c>
      <c r="C656" s="14">
        <v>-9.1310000000000002</v>
      </c>
      <c r="D656" s="16">
        <v>1218.6199999999999</v>
      </c>
      <c r="E656" s="16">
        <v>-318.2</v>
      </c>
      <c r="F656" s="14">
        <v>0</v>
      </c>
      <c r="G656" s="14">
        <v>-3.746</v>
      </c>
      <c r="H656" s="16">
        <v>0</v>
      </c>
      <c r="I656" s="16">
        <v>-74.739999999999995</v>
      </c>
      <c r="J656" s="14">
        <v>0</v>
      </c>
      <c r="K656" s="14">
        <v>0</v>
      </c>
      <c r="L656" s="16">
        <v>0</v>
      </c>
      <c r="M656" s="16">
        <v>0</v>
      </c>
      <c r="N656" s="14">
        <v>0</v>
      </c>
      <c r="O656" s="14">
        <v>0</v>
      </c>
      <c r="P656" s="16">
        <v>0</v>
      </c>
      <c r="Q656" s="16">
        <v>0</v>
      </c>
      <c r="R656" s="14">
        <v>22.631</v>
      </c>
      <c r="S656" s="14">
        <v>-5.3849999999999998</v>
      </c>
      <c r="T656" s="16">
        <v>1218.6199999999999</v>
      </c>
      <c r="U656" s="16">
        <v>-243.46</v>
      </c>
      <c r="V656" s="14">
        <v>-26.896999999999998</v>
      </c>
      <c r="W656" s="14">
        <v>4.7299999999999995</v>
      </c>
    </row>
    <row r="657" spans="1:23" s="7" customFormat="1" ht="15" customHeight="1" x14ac:dyDescent="0.25">
      <c r="A657" s="19">
        <v>44071.000000003136</v>
      </c>
      <c r="B657" s="15">
        <v>17.782</v>
      </c>
      <c r="C657" s="15">
        <v>-2.6710000000000003</v>
      </c>
      <c r="D657" s="17">
        <v>851.86</v>
      </c>
      <c r="E657" s="17">
        <v>-86.2</v>
      </c>
      <c r="F657" s="15">
        <v>0.59599999999999997</v>
      </c>
      <c r="G657" s="15">
        <v>-1.349</v>
      </c>
      <c r="H657" s="17">
        <v>42.32</v>
      </c>
      <c r="I657" s="17">
        <v>-21.62</v>
      </c>
      <c r="J657" s="15">
        <v>0</v>
      </c>
      <c r="K657" s="15">
        <v>0</v>
      </c>
      <c r="L657" s="17">
        <v>0</v>
      </c>
      <c r="M657" s="17">
        <v>0</v>
      </c>
      <c r="N657" s="15">
        <v>0</v>
      </c>
      <c r="O657" s="15">
        <v>0</v>
      </c>
      <c r="P657" s="17">
        <v>0</v>
      </c>
      <c r="Q657" s="17">
        <v>0</v>
      </c>
      <c r="R657" s="15">
        <v>17.186</v>
      </c>
      <c r="S657" s="15">
        <v>-1.3220000000000001</v>
      </c>
      <c r="T657" s="17">
        <v>809.54</v>
      </c>
      <c r="U657" s="17">
        <v>-64.58</v>
      </c>
      <c r="V657" s="15">
        <v>-9.2889999999999997</v>
      </c>
      <c r="W657" s="15">
        <v>7.1419999999999995</v>
      </c>
    </row>
    <row r="658" spans="1:23" s="7" customFormat="1" ht="15" customHeight="1" x14ac:dyDescent="0.25">
      <c r="A658" s="18">
        <v>44071.041666669807</v>
      </c>
      <c r="B658" s="14">
        <v>34.852000000000004</v>
      </c>
      <c r="C658" s="14">
        <v>-1.669</v>
      </c>
      <c r="D658" s="16">
        <v>1682.0700000000002</v>
      </c>
      <c r="E658" s="16">
        <v>-36.39</v>
      </c>
      <c r="F658" s="14">
        <v>13.404</v>
      </c>
      <c r="G658" s="14">
        <v>-1.198</v>
      </c>
      <c r="H658" s="16">
        <v>1006.6700000000001</v>
      </c>
      <c r="I658" s="16">
        <v>-23.96</v>
      </c>
      <c r="J658" s="14">
        <v>0</v>
      </c>
      <c r="K658" s="14">
        <v>0</v>
      </c>
      <c r="L658" s="16">
        <v>0</v>
      </c>
      <c r="M658" s="16">
        <v>0</v>
      </c>
      <c r="N658" s="14">
        <v>0</v>
      </c>
      <c r="O658" s="14">
        <v>0</v>
      </c>
      <c r="P658" s="16">
        <v>0</v>
      </c>
      <c r="Q658" s="16">
        <v>0</v>
      </c>
      <c r="R658" s="14">
        <v>21.448</v>
      </c>
      <c r="S658" s="14">
        <v>-0.47100000000000003</v>
      </c>
      <c r="T658" s="16">
        <v>675.4</v>
      </c>
      <c r="U658" s="16">
        <v>-12.43</v>
      </c>
      <c r="V658" s="14">
        <v>-29.962999999999997</v>
      </c>
      <c r="W658" s="14">
        <v>0.125</v>
      </c>
    </row>
    <row r="659" spans="1:23" s="7" customFormat="1" ht="15" customHeight="1" x14ac:dyDescent="0.25">
      <c r="A659" s="19">
        <v>44071.083333336479</v>
      </c>
      <c r="B659" s="15">
        <v>21.035</v>
      </c>
      <c r="C659" s="15">
        <v>-1.2890000000000001</v>
      </c>
      <c r="D659" s="17">
        <v>924.96</v>
      </c>
      <c r="E659" s="17">
        <v>-31.590000000000003</v>
      </c>
      <c r="F659" s="15">
        <v>2.2130000000000001</v>
      </c>
      <c r="G659" s="15">
        <v>-0.61099999999999999</v>
      </c>
      <c r="H659" s="17">
        <v>159.34</v>
      </c>
      <c r="I659" s="17">
        <v>-12.22</v>
      </c>
      <c r="J659" s="15">
        <v>0</v>
      </c>
      <c r="K659" s="15">
        <v>0</v>
      </c>
      <c r="L659" s="17">
        <v>0</v>
      </c>
      <c r="M659" s="17">
        <v>0</v>
      </c>
      <c r="N659" s="15">
        <v>0</v>
      </c>
      <c r="O659" s="15">
        <v>0</v>
      </c>
      <c r="P659" s="17">
        <v>0</v>
      </c>
      <c r="Q659" s="17">
        <v>0</v>
      </c>
      <c r="R659" s="15">
        <v>18.821999999999999</v>
      </c>
      <c r="S659" s="15">
        <v>-0.67800000000000005</v>
      </c>
      <c r="T659" s="17">
        <v>765.62</v>
      </c>
      <c r="U659" s="17">
        <v>-19.37</v>
      </c>
      <c r="V659" s="15">
        <v>-23.104000000000003</v>
      </c>
      <c r="W659" s="15">
        <v>6.0380000000000003</v>
      </c>
    </row>
    <row r="660" spans="1:23" s="7" customFormat="1" ht="15" customHeight="1" x14ac:dyDescent="0.25">
      <c r="A660" s="18">
        <v>44071.12500000315</v>
      </c>
      <c r="B660" s="14">
        <v>5.5459999999999994</v>
      </c>
      <c r="C660" s="14">
        <v>-19.326000000000001</v>
      </c>
      <c r="D660" s="16">
        <v>221.49</v>
      </c>
      <c r="E660" s="16">
        <v>-290.38</v>
      </c>
      <c r="F660" s="14">
        <v>0</v>
      </c>
      <c r="G660" s="14">
        <v>-16.966000000000001</v>
      </c>
      <c r="H660" s="16">
        <v>0</v>
      </c>
      <c r="I660" s="16">
        <v>-188.89000000000001</v>
      </c>
      <c r="J660" s="14">
        <v>0</v>
      </c>
      <c r="K660" s="14">
        <v>0</v>
      </c>
      <c r="L660" s="16">
        <v>0</v>
      </c>
      <c r="M660" s="16">
        <v>0</v>
      </c>
      <c r="N660" s="14">
        <v>0</v>
      </c>
      <c r="O660" s="14">
        <v>0</v>
      </c>
      <c r="P660" s="16">
        <v>0</v>
      </c>
      <c r="Q660" s="16">
        <v>0</v>
      </c>
      <c r="R660" s="14">
        <v>5.5459999999999994</v>
      </c>
      <c r="S660" s="14">
        <v>-2.3599999999999994</v>
      </c>
      <c r="T660" s="16">
        <v>221.49</v>
      </c>
      <c r="U660" s="16">
        <v>-101.49</v>
      </c>
      <c r="V660" s="14">
        <v>-0.754</v>
      </c>
      <c r="W660" s="14">
        <v>31.11</v>
      </c>
    </row>
    <row r="661" spans="1:23" s="7" customFormat="1" ht="15" customHeight="1" x14ac:dyDescent="0.25">
      <c r="A661" s="19">
        <v>44071.166666669822</v>
      </c>
      <c r="B661" s="15">
        <v>10.757999999999999</v>
      </c>
      <c r="C661" s="15">
        <v>-13.423000000000002</v>
      </c>
      <c r="D661" s="17">
        <v>367.94</v>
      </c>
      <c r="E661" s="17">
        <v>-155.03</v>
      </c>
      <c r="F661" s="15">
        <v>0</v>
      </c>
      <c r="G661" s="15">
        <v>-12.530000000000001</v>
      </c>
      <c r="H661" s="17">
        <v>0</v>
      </c>
      <c r="I661" s="17">
        <v>-127.97</v>
      </c>
      <c r="J661" s="15">
        <v>0</v>
      </c>
      <c r="K661" s="15">
        <v>0</v>
      </c>
      <c r="L661" s="17">
        <v>0</v>
      </c>
      <c r="M661" s="17">
        <v>0</v>
      </c>
      <c r="N661" s="15">
        <v>0</v>
      </c>
      <c r="O661" s="15">
        <v>0</v>
      </c>
      <c r="P661" s="17">
        <v>0</v>
      </c>
      <c r="Q661" s="17">
        <v>0</v>
      </c>
      <c r="R661" s="15">
        <v>10.757999999999999</v>
      </c>
      <c r="S661" s="15">
        <v>-0.89300000000000002</v>
      </c>
      <c r="T661" s="17">
        <v>367.94</v>
      </c>
      <c r="U661" s="17">
        <v>-27.06</v>
      </c>
      <c r="V661" s="15">
        <v>-2.153</v>
      </c>
      <c r="W661" s="15">
        <v>18.420000000000002</v>
      </c>
    </row>
    <row r="662" spans="1:23" s="7" customFormat="1" ht="15" customHeight="1" x14ac:dyDescent="0.25">
      <c r="A662" s="18">
        <v>44071.208333336494</v>
      </c>
      <c r="B662" s="14">
        <v>7.8170000000000002</v>
      </c>
      <c r="C662" s="14">
        <v>-21.823</v>
      </c>
      <c r="D662" s="16">
        <v>320.45999999999998</v>
      </c>
      <c r="E662" s="16">
        <v>-294.01</v>
      </c>
      <c r="F662" s="14">
        <v>0</v>
      </c>
      <c r="G662" s="14">
        <v>-21.242999999999999</v>
      </c>
      <c r="H662" s="16">
        <v>0</v>
      </c>
      <c r="I662" s="16">
        <v>-269.69</v>
      </c>
      <c r="J662" s="14">
        <v>0</v>
      </c>
      <c r="K662" s="14">
        <v>0</v>
      </c>
      <c r="L662" s="16">
        <v>0</v>
      </c>
      <c r="M662" s="16">
        <v>0</v>
      </c>
      <c r="N662" s="14">
        <v>0</v>
      </c>
      <c r="O662" s="14">
        <v>0</v>
      </c>
      <c r="P662" s="16">
        <v>0</v>
      </c>
      <c r="Q662" s="16">
        <v>0</v>
      </c>
      <c r="R662" s="14">
        <v>7.8170000000000002</v>
      </c>
      <c r="S662" s="14">
        <v>-0.58000000000000007</v>
      </c>
      <c r="T662" s="16">
        <v>320.45999999999998</v>
      </c>
      <c r="U662" s="16">
        <v>-24.32</v>
      </c>
      <c r="V662" s="14">
        <v>-0.88400000000000001</v>
      </c>
      <c r="W662" s="14">
        <v>22.279</v>
      </c>
    </row>
    <row r="663" spans="1:23" s="7" customFormat="1" ht="15" customHeight="1" x14ac:dyDescent="0.25">
      <c r="A663" s="19">
        <v>44071.250000003165</v>
      </c>
      <c r="B663" s="15">
        <v>6.6930000000000005</v>
      </c>
      <c r="C663" s="15">
        <v>-24.626000000000001</v>
      </c>
      <c r="D663" s="17">
        <v>351.38</v>
      </c>
      <c r="E663" s="17">
        <v>-481.30999999999995</v>
      </c>
      <c r="F663" s="15">
        <v>0.17</v>
      </c>
      <c r="G663" s="15">
        <v>-19.335000000000001</v>
      </c>
      <c r="H663" s="17">
        <v>12.24</v>
      </c>
      <c r="I663" s="17">
        <v>-274.15999999999997</v>
      </c>
      <c r="J663" s="15">
        <v>0</v>
      </c>
      <c r="K663" s="15">
        <v>0</v>
      </c>
      <c r="L663" s="17">
        <v>0</v>
      </c>
      <c r="M663" s="17">
        <v>0</v>
      </c>
      <c r="N663" s="15">
        <v>0</v>
      </c>
      <c r="O663" s="15">
        <v>0</v>
      </c>
      <c r="P663" s="17">
        <v>0</v>
      </c>
      <c r="Q663" s="17">
        <v>0</v>
      </c>
      <c r="R663" s="15">
        <v>6.5230000000000006</v>
      </c>
      <c r="S663" s="15">
        <v>-5.2910000000000004</v>
      </c>
      <c r="T663" s="17">
        <v>339.14</v>
      </c>
      <c r="U663" s="17">
        <v>-207.15</v>
      </c>
      <c r="V663" s="15">
        <v>-7.1029999999999998</v>
      </c>
      <c r="W663" s="15">
        <v>33.877000000000002</v>
      </c>
    </row>
    <row r="664" spans="1:23" s="7" customFormat="1" ht="15" customHeight="1" x14ac:dyDescent="0.25">
      <c r="A664" s="18">
        <v>44071.291666669837</v>
      </c>
      <c r="B664" s="14">
        <v>19.041</v>
      </c>
      <c r="C664" s="14">
        <v>-18.913</v>
      </c>
      <c r="D664" s="16">
        <v>1057.6400000000001</v>
      </c>
      <c r="E664" s="16">
        <v>-963.61</v>
      </c>
      <c r="F664" s="14">
        <v>4.5869999999999997</v>
      </c>
      <c r="G664" s="14">
        <v>-2.302</v>
      </c>
      <c r="H664" s="16">
        <v>362.8</v>
      </c>
      <c r="I664" s="16">
        <v>-46.04</v>
      </c>
      <c r="J664" s="14">
        <v>0</v>
      </c>
      <c r="K664" s="14">
        <v>0</v>
      </c>
      <c r="L664" s="16">
        <v>0</v>
      </c>
      <c r="M664" s="16">
        <v>0</v>
      </c>
      <c r="N664" s="14">
        <v>0</v>
      </c>
      <c r="O664" s="14">
        <v>0</v>
      </c>
      <c r="P664" s="16">
        <v>0</v>
      </c>
      <c r="Q664" s="16">
        <v>0</v>
      </c>
      <c r="R664" s="14">
        <v>14.454000000000001</v>
      </c>
      <c r="S664" s="14">
        <v>-16.611000000000001</v>
      </c>
      <c r="T664" s="16">
        <v>694.84</v>
      </c>
      <c r="U664" s="16">
        <v>-917.57</v>
      </c>
      <c r="V664" s="14">
        <v>-20.360000000000003</v>
      </c>
      <c r="W664" s="14">
        <v>10.603999999999999</v>
      </c>
    </row>
    <row r="665" spans="1:23" s="7" customFormat="1" ht="15" customHeight="1" x14ac:dyDescent="0.25">
      <c r="A665" s="19">
        <v>44071.333333336508</v>
      </c>
      <c r="B665" s="15">
        <v>3.6179999999999999</v>
      </c>
      <c r="C665" s="15">
        <v>-15.741</v>
      </c>
      <c r="D665" s="17">
        <v>184.03</v>
      </c>
      <c r="E665" s="17">
        <v>-402.27</v>
      </c>
      <c r="F665" s="15">
        <v>0</v>
      </c>
      <c r="G665" s="15">
        <v>-7.0830000000000002</v>
      </c>
      <c r="H665" s="17">
        <v>0</v>
      </c>
      <c r="I665" s="17">
        <v>11.32</v>
      </c>
      <c r="J665" s="15">
        <v>0</v>
      </c>
      <c r="K665" s="15">
        <v>0</v>
      </c>
      <c r="L665" s="17">
        <v>0</v>
      </c>
      <c r="M665" s="17">
        <v>0</v>
      </c>
      <c r="N665" s="15">
        <v>0</v>
      </c>
      <c r="O665" s="15">
        <v>0</v>
      </c>
      <c r="P665" s="17">
        <v>0</v>
      </c>
      <c r="Q665" s="17">
        <v>0</v>
      </c>
      <c r="R665" s="15">
        <v>3.6179999999999999</v>
      </c>
      <c r="S665" s="15">
        <v>-8.6579999999999995</v>
      </c>
      <c r="T665" s="17">
        <v>184.03</v>
      </c>
      <c r="U665" s="17">
        <v>-413.59</v>
      </c>
      <c r="V665" s="15">
        <v>-7.3819999999999997</v>
      </c>
      <c r="W665" s="15">
        <v>22.019000000000002</v>
      </c>
    </row>
    <row r="666" spans="1:23" s="7" customFormat="1" ht="15" customHeight="1" x14ac:dyDescent="0.25">
      <c r="A666" s="18">
        <v>44071.37500000318</v>
      </c>
      <c r="B666" s="14">
        <v>24.302</v>
      </c>
      <c r="C666" s="14">
        <v>-0.77099999999999991</v>
      </c>
      <c r="D666" s="16">
        <v>1094.5</v>
      </c>
      <c r="E666" s="16">
        <v>-49.45</v>
      </c>
      <c r="F666" s="14">
        <v>4.9939999999999998</v>
      </c>
      <c r="G666" s="14">
        <v>-8.3000000000000004E-2</v>
      </c>
      <c r="H666" s="16">
        <v>359.57</v>
      </c>
      <c r="I666" s="16">
        <v>0</v>
      </c>
      <c r="J666" s="14">
        <v>0</v>
      </c>
      <c r="K666" s="14">
        <v>0</v>
      </c>
      <c r="L666" s="16">
        <v>0</v>
      </c>
      <c r="M666" s="16">
        <v>0</v>
      </c>
      <c r="N666" s="14">
        <v>0</v>
      </c>
      <c r="O666" s="14">
        <v>0</v>
      </c>
      <c r="P666" s="16">
        <v>0</v>
      </c>
      <c r="Q666" s="16">
        <v>0</v>
      </c>
      <c r="R666" s="14">
        <v>19.308</v>
      </c>
      <c r="S666" s="14">
        <v>-0.68799999999999994</v>
      </c>
      <c r="T666" s="16">
        <v>734.93</v>
      </c>
      <c r="U666" s="16">
        <v>-49.45</v>
      </c>
      <c r="V666" s="14">
        <v>-46.047000000000004</v>
      </c>
      <c r="W666" s="14">
        <v>12.478</v>
      </c>
    </row>
    <row r="667" spans="1:23" s="7" customFormat="1" ht="15" customHeight="1" x14ac:dyDescent="0.25">
      <c r="A667" s="19">
        <v>44071.416666669851</v>
      </c>
      <c r="B667" s="15">
        <v>21.635999999999999</v>
      </c>
      <c r="C667" s="15">
        <v>-0.66400000000000003</v>
      </c>
      <c r="D667" s="17">
        <v>924.84</v>
      </c>
      <c r="E667" s="17">
        <v>-28.19</v>
      </c>
      <c r="F667" s="15">
        <v>0.376</v>
      </c>
      <c r="G667" s="15">
        <v>-0.11899999999999999</v>
      </c>
      <c r="H667" s="17">
        <v>27.07</v>
      </c>
      <c r="I667" s="17">
        <v>0</v>
      </c>
      <c r="J667" s="15">
        <v>0</v>
      </c>
      <c r="K667" s="15">
        <v>0</v>
      </c>
      <c r="L667" s="17">
        <v>0</v>
      </c>
      <c r="M667" s="17">
        <v>0</v>
      </c>
      <c r="N667" s="15">
        <v>0</v>
      </c>
      <c r="O667" s="15">
        <v>0</v>
      </c>
      <c r="P667" s="17">
        <v>0</v>
      </c>
      <c r="Q667" s="17">
        <v>0</v>
      </c>
      <c r="R667" s="15">
        <v>21.259999999999998</v>
      </c>
      <c r="S667" s="15">
        <v>-0.54500000000000004</v>
      </c>
      <c r="T667" s="17">
        <v>897.77</v>
      </c>
      <c r="U667" s="17">
        <v>-28.19</v>
      </c>
      <c r="V667" s="15">
        <v>-36.961999999999996</v>
      </c>
      <c r="W667" s="15">
        <v>11.461</v>
      </c>
    </row>
    <row r="668" spans="1:23" s="7" customFormat="1" ht="15" customHeight="1" x14ac:dyDescent="0.25">
      <c r="A668" s="18">
        <v>44071.458333336523</v>
      </c>
      <c r="B668" s="14">
        <v>25.732999999999997</v>
      </c>
      <c r="C668" s="14">
        <v>-7.7430000000000003</v>
      </c>
      <c r="D668" s="16">
        <v>1571.1999999999998</v>
      </c>
      <c r="E668" s="16">
        <v>-282.63</v>
      </c>
      <c r="F668" s="14">
        <v>8.6</v>
      </c>
      <c r="G668" s="14">
        <v>-3.6019999999999999</v>
      </c>
      <c r="H668" s="16">
        <v>653.61999999999989</v>
      </c>
      <c r="I668" s="16">
        <v>0</v>
      </c>
      <c r="J668" s="14">
        <v>0</v>
      </c>
      <c r="K668" s="14">
        <v>0</v>
      </c>
      <c r="L668" s="16">
        <v>0</v>
      </c>
      <c r="M668" s="16">
        <v>0</v>
      </c>
      <c r="N668" s="14">
        <v>0</v>
      </c>
      <c r="O668" s="14">
        <v>0</v>
      </c>
      <c r="P668" s="16">
        <v>0</v>
      </c>
      <c r="Q668" s="16">
        <v>0</v>
      </c>
      <c r="R668" s="14">
        <v>17.132999999999999</v>
      </c>
      <c r="S668" s="14">
        <v>-4.141</v>
      </c>
      <c r="T668" s="16">
        <v>917.58</v>
      </c>
      <c r="U668" s="16">
        <v>-282.63</v>
      </c>
      <c r="V668" s="14">
        <v>-33.928000000000004</v>
      </c>
      <c r="W668" s="14">
        <v>10.837</v>
      </c>
    </row>
    <row r="669" spans="1:23" s="7" customFormat="1" ht="15" customHeight="1" x14ac:dyDescent="0.25">
      <c r="A669" s="19">
        <v>44071.500000003194</v>
      </c>
      <c r="B669" s="15">
        <v>8.7789999999999999</v>
      </c>
      <c r="C669" s="15">
        <v>-21.922000000000001</v>
      </c>
      <c r="D669" s="17">
        <v>560.09</v>
      </c>
      <c r="E669" s="17">
        <v>-1088.3499999999999</v>
      </c>
      <c r="F669" s="15">
        <v>5.2009999999999996</v>
      </c>
      <c r="G669" s="15">
        <v>-3.3260000000000001</v>
      </c>
      <c r="H669" s="17">
        <v>374.47</v>
      </c>
      <c r="I669" s="17">
        <v>0.43</v>
      </c>
      <c r="J669" s="15">
        <v>0</v>
      </c>
      <c r="K669" s="15">
        <v>0</v>
      </c>
      <c r="L669" s="17">
        <v>0</v>
      </c>
      <c r="M669" s="17">
        <v>0</v>
      </c>
      <c r="N669" s="15">
        <v>0</v>
      </c>
      <c r="O669" s="15">
        <v>0</v>
      </c>
      <c r="P669" s="17">
        <v>0</v>
      </c>
      <c r="Q669" s="17">
        <v>0</v>
      </c>
      <c r="R669" s="15">
        <v>3.5780000000000003</v>
      </c>
      <c r="S669" s="15">
        <v>-18.596</v>
      </c>
      <c r="T669" s="17">
        <v>185.62</v>
      </c>
      <c r="U669" s="17">
        <v>-1088.78</v>
      </c>
      <c r="V669" s="15">
        <v>-11.244</v>
      </c>
      <c r="W669" s="15">
        <v>18.554000000000002</v>
      </c>
    </row>
    <row r="670" spans="1:23" s="7" customFormat="1" ht="15" customHeight="1" x14ac:dyDescent="0.25">
      <c r="A670" s="18">
        <v>44071.541666669866</v>
      </c>
      <c r="B670" s="14">
        <v>32.385999999999996</v>
      </c>
      <c r="C670" s="14">
        <v>-2.7150000000000003</v>
      </c>
      <c r="D670" s="16">
        <v>1801.52</v>
      </c>
      <c r="E670" s="16">
        <v>-84.04</v>
      </c>
      <c r="F670" s="14">
        <v>14.997</v>
      </c>
      <c r="G670" s="14">
        <v>-0.21299999999999999</v>
      </c>
      <c r="H670" s="16">
        <v>1218.68</v>
      </c>
      <c r="I670" s="16">
        <v>0</v>
      </c>
      <c r="J670" s="14">
        <v>0</v>
      </c>
      <c r="K670" s="14">
        <v>0</v>
      </c>
      <c r="L670" s="16">
        <v>0</v>
      </c>
      <c r="M670" s="16">
        <v>0</v>
      </c>
      <c r="N670" s="14">
        <v>0</v>
      </c>
      <c r="O670" s="14">
        <v>0</v>
      </c>
      <c r="P670" s="16">
        <v>0</v>
      </c>
      <c r="Q670" s="16">
        <v>0</v>
      </c>
      <c r="R670" s="14">
        <v>17.388999999999999</v>
      </c>
      <c r="S670" s="14">
        <v>-2.5020000000000002</v>
      </c>
      <c r="T670" s="16">
        <v>582.84</v>
      </c>
      <c r="U670" s="16">
        <v>-84.04</v>
      </c>
      <c r="V670" s="14">
        <v>-41.805</v>
      </c>
      <c r="W670" s="14">
        <v>4.4640000000000004</v>
      </c>
    </row>
    <row r="671" spans="1:23" s="7" customFormat="1" ht="15" customHeight="1" x14ac:dyDescent="0.25">
      <c r="A671" s="19">
        <v>44071.583333336537</v>
      </c>
      <c r="B671" s="15">
        <v>40.241</v>
      </c>
      <c r="C671" s="15">
        <v>-0.74</v>
      </c>
      <c r="D671" s="17">
        <v>2447.79</v>
      </c>
      <c r="E671" s="17">
        <v>-29</v>
      </c>
      <c r="F671" s="15">
        <v>16.282</v>
      </c>
      <c r="G671" s="15">
        <v>-0.16400000000000001</v>
      </c>
      <c r="H671" s="17">
        <v>1318.4299999999998</v>
      </c>
      <c r="I671" s="17">
        <v>0</v>
      </c>
      <c r="J671" s="15">
        <v>0</v>
      </c>
      <c r="K671" s="15">
        <v>0</v>
      </c>
      <c r="L671" s="17">
        <v>0</v>
      </c>
      <c r="M671" s="17">
        <v>0</v>
      </c>
      <c r="N671" s="15">
        <v>0</v>
      </c>
      <c r="O671" s="15">
        <v>0</v>
      </c>
      <c r="P671" s="17">
        <v>0</v>
      </c>
      <c r="Q671" s="17">
        <v>0</v>
      </c>
      <c r="R671" s="15">
        <v>23.959000000000003</v>
      </c>
      <c r="S671" s="15">
        <v>-0.57599999999999996</v>
      </c>
      <c r="T671" s="17">
        <v>1129.3599999999999</v>
      </c>
      <c r="U671" s="17">
        <v>-29</v>
      </c>
      <c r="V671" s="15">
        <v>-61.730999999999995</v>
      </c>
      <c r="W671" s="15">
        <v>11.052</v>
      </c>
    </row>
    <row r="672" spans="1:23" s="7" customFormat="1" ht="15" customHeight="1" x14ac:dyDescent="0.25">
      <c r="A672" s="18">
        <v>44071.625000003209</v>
      </c>
      <c r="B672" s="14">
        <v>24.513000000000002</v>
      </c>
      <c r="C672" s="14">
        <v>-4.5529999999999999</v>
      </c>
      <c r="D672" s="16">
        <v>1139.3</v>
      </c>
      <c r="E672" s="16">
        <v>-7.68</v>
      </c>
      <c r="F672" s="14">
        <v>7.7570000000000006</v>
      </c>
      <c r="G672" s="14">
        <v>-1.4370000000000001</v>
      </c>
      <c r="H672" s="16">
        <v>643.53</v>
      </c>
      <c r="I672" s="16">
        <v>0.24</v>
      </c>
      <c r="J672" s="14">
        <v>0</v>
      </c>
      <c r="K672" s="14">
        <v>0</v>
      </c>
      <c r="L672" s="16">
        <v>0</v>
      </c>
      <c r="M672" s="16">
        <v>0</v>
      </c>
      <c r="N672" s="14">
        <v>0</v>
      </c>
      <c r="O672" s="14">
        <v>0</v>
      </c>
      <c r="P672" s="16">
        <v>0</v>
      </c>
      <c r="Q672" s="16">
        <v>0</v>
      </c>
      <c r="R672" s="14">
        <v>16.756</v>
      </c>
      <c r="S672" s="14">
        <v>-3.1160000000000001</v>
      </c>
      <c r="T672" s="16">
        <v>495.77</v>
      </c>
      <c r="U672" s="16">
        <v>-7.92</v>
      </c>
      <c r="V672" s="14">
        <v>-33.342999999999996</v>
      </c>
      <c r="W672" s="14">
        <v>3.625</v>
      </c>
    </row>
    <row r="673" spans="1:23" s="7" customFormat="1" ht="15" customHeight="1" x14ac:dyDescent="0.25">
      <c r="A673" s="19">
        <v>44071.66666666988</v>
      </c>
      <c r="B673" s="15">
        <v>27.746000000000002</v>
      </c>
      <c r="C673" s="15">
        <v>-2.8609999999999998</v>
      </c>
      <c r="D673" s="17">
        <v>1444.6599999999999</v>
      </c>
      <c r="E673" s="17">
        <v>-134.97999999999999</v>
      </c>
      <c r="F673" s="15">
        <v>7.5759999999999996</v>
      </c>
      <c r="G673" s="15">
        <v>-8.0000000000000002E-3</v>
      </c>
      <c r="H673" s="17">
        <v>548.48</v>
      </c>
      <c r="I673" s="17">
        <v>0</v>
      </c>
      <c r="J673" s="15">
        <v>0</v>
      </c>
      <c r="K673" s="15">
        <v>0</v>
      </c>
      <c r="L673" s="17">
        <v>0</v>
      </c>
      <c r="M673" s="17">
        <v>0</v>
      </c>
      <c r="N673" s="15">
        <v>0</v>
      </c>
      <c r="O673" s="15">
        <v>0</v>
      </c>
      <c r="P673" s="17">
        <v>0</v>
      </c>
      <c r="Q673" s="17">
        <v>0</v>
      </c>
      <c r="R673" s="15">
        <v>20.170000000000002</v>
      </c>
      <c r="S673" s="15">
        <v>-2.8529999999999998</v>
      </c>
      <c r="T673" s="17">
        <v>896.18</v>
      </c>
      <c r="U673" s="17">
        <v>-134.97999999999999</v>
      </c>
      <c r="V673" s="15">
        <v>-36.477000000000004</v>
      </c>
      <c r="W673" s="15">
        <v>2.0509999999999997</v>
      </c>
    </row>
    <row r="674" spans="1:23" s="7" customFormat="1" ht="15" customHeight="1" x14ac:dyDescent="0.25">
      <c r="A674" s="18">
        <v>44071.708333336552</v>
      </c>
      <c r="B674" s="14">
        <v>43.275999999999996</v>
      </c>
      <c r="C674" s="14">
        <v>-17.02</v>
      </c>
      <c r="D674" s="16">
        <v>2904.54</v>
      </c>
      <c r="E674" s="16">
        <v>-460.3</v>
      </c>
      <c r="F674" s="14">
        <v>0</v>
      </c>
      <c r="G674" s="14">
        <v>-2.9279999999999999</v>
      </c>
      <c r="H674" s="16">
        <v>0</v>
      </c>
      <c r="I674" s="16">
        <v>14.64</v>
      </c>
      <c r="J674" s="14">
        <v>0</v>
      </c>
      <c r="K674" s="14">
        <v>0</v>
      </c>
      <c r="L674" s="16">
        <v>0</v>
      </c>
      <c r="M674" s="16">
        <v>0</v>
      </c>
      <c r="N674" s="14">
        <v>30</v>
      </c>
      <c r="O674" s="14">
        <v>0</v>
      </c>
      <c r="P674" s="16">
        <v>2400</v>
      </c>
      <c r="Q674" s="16">
        <v>0</v>
      </c>
      <c r="R674" s="14">
        <v>13.276</v>
      </c>
      <c r="S674" s="14">
        <v>-14.092000000000001</v>
      </c>
      <c r="T674" s="16">
        <v>504.54</v>
      </c>
      <c r="U674" s="16">
        <v>-474.94</v>
      </c>
      <c r="V674" s="14">
        <v>-35.340000000000003</v>
      </c>
      <c r="W674" s="14">
        <v>9.0519999999999996</v>
      </c>
    </row>
    <row r="675" spans="1:23" s="7" customFormat="1" ht="15" customHeight="1" x14ac:dyDescent="0.25">
      <c r="A675" s="19">
        <v>44071.750000003223</v>
      </c>
      <c r="B675" s="15">
        <v>29.530999999999999</v>
      </c>
      <c r="C675" s="15">
        <v>-2.266</v>
      </c>
      <c r="D675" s="17">
        <v>2274.5700000000002</v>
      </c>
      <c r="E675" s="17">
        <v>-129.17999999999998</v>
      </c>
      <c r="F675" s="15">
        <v>14.535</v>
      </c>
      <c r="G675" s="15">
        <v>-0.434</v>
      </c>
      <c r="H675" s="17">
        <v>1190.3400000000001</v>
      </c>
      <c r="I675" s="17">
        <v>1.74</v>
      </c>
      <c r="J675" s="15">
        <v>0</v>
      </c>
      <c r="K675" s="15">
        <v>0</v>
      </c>
      <c r="L675" s="17">
        <v>0</v>
      </c>
      <c r="M675" s="17">
        <v>0</v>
      </c>
      <c r="N675" s="15">
        <v>0</v>
      </c>
      <c r="O675" s="15">
        <v>0</v>
      </c>
      <c r="P675" s="17">
        <v>0</v>
      </c>
      <c r="Q675" s="17">
        <v>0</v>
      </c>
      <c r="R675" s="15">
        <v>14.996</v>
      </c>
      <c r="S675" s="15">
        <v>-1.8320000000000001</v>
      </c>
      <c r="T675" s="17">
        <v>1084.23</v>
      </c>
      <c r="U675" s="17">
        <v>-130.91999999999999</v>
      </c>
      <c r="V675" s="15">
        <v>-43.85499999999999</v>
      </c>
      <c r="W675" s="15">
        <v>3.7119999999999997</v>
      </c>
    </row>
    <row r="676" spans="1:23" s="7" customFormat="1" ht="15" customHeight="1" x14ac:dyDescent="0.25">
      <c r="A676" s="18">
        <v>44071.791666669895</v>
      </c>
      <c r="B676" s="14">
        <v>42.349000000000004</v>
      </c>
      <c r="C676" s="14">
        <v>-0.38400000000000001</v>
      </c>
      <c r="D676" s="16">
        <v>2484.9899999999998</v>
      </c>
      <c r="E676" s="16">
        <v>-9.44</v>
      </c>
      <c r="F676" s="14">
        <v>17.009</v>
      </c>
      <c r="G676" s="14">
        <v>-0.155</v>
      </c>
      <c r="H676" s="16">
        <v>1368.9699999999998</v>
      </c>
      <c r="I676" s="16">
        <v>0</v>
      </c>
      <c r="J676" s="14">
        <v>0</v>
      </c>
      <c r="K676" s="14">
        <v>0</v>
      </c>
      <c r="L676" s="16">
        <v>0</v>
      </c>
      <c r="M676" s="16">
        <v>0</v>
      </c>
      <c r="N676" s="14">
        <v>0</v>
      </c>
      <c r="O676" s="14">
        <v>0</v>
      </c>
      <c r="P676" s="16">
        <v>0</v>
      </c>
      <c r="Q676" s="16">
        <v>0</v>
      </c>
      <c r="R676" s="14">
        <v>25.34</v>
      </c>
      <c r="S676" s="14">
        <v>-0.22899999999999998</v>
      </c>
      <c r="T676" s="16">
        <v>1116.02</v>
      </c>
      <c r="U676" s="16">
        <v>-9.44</v>
      </c>
      <c r="V676" s="14">
        <v>-52.594999999999999</v>
      </c>
      <c r="W676" s="14">
        <v>3.5219999999999998</v>
      </c>
    </row>
    <row r="677" spans="1:23" s="7" customFormat="1" ht="15" customHeight="1" x14ac:dyDescent="0.25">
      <c r="A677" s="19">
        <v>44071.833333336566</v>
      </c>
      <c r="B677" s="15">
        <v>42.142999999999994</v>
      </c>
      <c r="C677" s="15">
        <v>-1.23</v>
      </c>
      <c r="D677" s="17">
        <v>1746.65</v>
      </c>
      <c r="E677" s="17">
        <v>-3.69</v>
      </c>
      <c r="F677" s="15">
        <v>5.3519999999999994</v>
      </c>
      <c r="G677" s="15">
        <v>-1.1399999999999999</v>
      </c>
      <c r="H677" s="17">
        <v>426.5</v>
      </c>
      <c r="I677" s="17">
        <v>0</v>
      </c>
      <c r="J677" s="15">
        <v>0</v>
      </c>
      <c r="K677" s="15">
        <v>0</v>
      </c>
      <c r="L677" s="17">
        <v>0</v>
      </c>
      <c r="M677" s="17">
        <v>0</v>
      </c>
      <c r="N677" s="15">
        <v>0</v>
      </c>
      <c r="O677" s="15">
        <v>0</v>
      </c>
      <c r="P677" s="17">
        <v>0</v>
      </c>
      <c r="Q677" s="17">
        <v>0</v>
      </c>
      <c r="R677" s="15">
        <v>36.790999999999997</v>
      </c>
      <c r="S677" s="15">
        <v>-9.0000000000000011E-2</v>
      </c>
      <c r="T677" s="17">
        <v>1320.15</v>
      </c>
      <c r="U677" s="17">
        <v>-3.69</v>
      </c>
      <c r="V677" s="15">
        <v>-51.529000000000003</v>
      </c>
      <c r="W677" s="15">
        <v>2.4129999999999998</v>
      </c>
    </row>
    <row r="678" spans="1:23" s="7" customFormat="1" ht="15" customHeight="1" x14ac:dyDescent="0.25">
      <c r="A678" s="18">
        <v>44071.875000003238</v>
      </c>
      <c r="B678" s="14">
        <v>37.234999999999999</v>
      </c>
      <c r="C678" s="14">
        <v>-4.5419999999999998</v>
      </c>
      <c r="D678" s="16">
        <v>1805.97</v>
      </c>
      <c r="E678" s="16">
        <v>-66.240000000000009</v>
      </c>
      <c r="F678" s="14">
        <v>4.5880000000000001</v>
      </c>
      <c r="G678" s="14">
        <v>-2.887</v>
      </c>
      <c r="H678" s="16">
        <v>355.95</v>
      </c>
      <c r="I678" s="16">
        <v>2.8</v>
      </c>
      <c r="J678" s="14">
        <v>0</v>
      </c>
      <c r="K678" s="14">
        <v>0</v>
      </c>
      <c r="L678" s="16">
        <v>0</v>
      </c>
      <c r="M678" s="16">
        <v>0</v>
      </c>
      <c r="N678" s="14">
        <v>0</v>
      </c>
      <c r="O678" s="14">
        <v>0</v>
      </c>
      <c r="P678" s="16">
        <v>0</v>
      </c>
      <c r="Q678" s="16">
        <v>0</v>
      </c>
      <c r="R678" s="14">
        <v>32.646999999999998</v>
      </c>
      <c r="S678" s="14">
        <v>-1.655</v>
      </c>
      <c r="T678" s="16">
        <v>1450.02</v>
      </c>
      <c r="U678" s="16">
        <v>-69.040000000000006</v>
      </c>
      <c r="V678" s="14">
        <v>-33.874000000000002</v>
      </c>
      <c r="W678" s="14">
        <v>5.5129999999999999</v>
      </c>
    </row>
    <row r="679" spans="1:23" s="7" customFormat="1" ht="15" customHeight="1" x14ac:dyDescent="0.25">
      <c r="A679" s="19">
        <v>44071.916666669909</v>
      </c>
      <c r="B679" s="15">
        <v>17.365000000000002</v>
      </c>
      <c r="C679" s="15">
        <v>-21.641000000000002</v>
      </c>
      <c r="D679" s="17">
        <v>1209.3800000000001</v>
      </c>
      <c r="E679" s="17">
        <v>100.13</v>
      </c>
      <c r="F679" s="15">
        <v>10.757</v>
      </c>
      <c r="G679" s="15">
        <v>-20.248000000000001</v>
      </c>
      <c r="H679" s="17">
        <v>822.98</v>
      </c>
      <c r="I679" s="17">
        <v>147.57</v>
      </c>
      <c r="J679" s="15">
        <v>0</v>
      </c>
      <c r="K679" s="15">
        <v>0</v>
      </c>
      <c r="L679" s="17">
        <v>0</v>
      </c>
      <c r="M679" s="17">
        <v>0</v>
      </c>
      <c r="N679" s="15">
        <v>0</v>
      </c>
      <c r="O679" s="15">
        <v>0</v>
      </c>
      <c r="P679" s="17">
        <v>0</v>
      </c>
      <c r="Q679" s="17">
        <v>0</v>
      </c>
      <c r="R679" s="15">
        <v>6.6080000000000005</v>
      </c>
      <c r="S679" s="15">
        <v>-1.393</v>
      </c>
      <c r="T679" s="17">
        <v>386.4</v>
      </c>
      <c r="U679" s="17">
        <v>-47.44</v>
      </c>
      <c r="V679" s="15">
        <v>-3.8979999999999997</v>
      </c>
      <c r="W679" s="15">
        <v>14.959</v>
      </c>
    </row>
    <row r="680" spans="1:23" s="7" customFormat="1" ht="15" customHeight="1" x14ac:dyDescent="0.25">
      <c r="A680" s="18">
        <v>44071.958333336581</v>
      </c>
      <c r="B680" s="14">
        <v>1.8000000000000002E-2</v>
      </c>
      <c r="C680" s="14">
        <v>-47.060000000000009</v>
      </c>
      <c r="D680" s="16">
        <v>0.54</v>
      </c>
      <c r="E680" s="16">
        <v>-1969.75</v>
      </c>
      <c r="F680" s="14">
        <v>0</v>
      </c>
      <c r="G680" s="14">
        <v>-2.206</v>
      </c>
      <c r="H680" s="16">
        <v>0</v>
      </c>
      <c r="I680" s="16">
        <v>-41.910000000000004</v>
      </c>
      <c r="J680" s="14">
        <v>0</v>
      </c>
      <c r="K680" s="14">
        <v>0</v>
      </c>
      <c r="L680" s="16">
        <v>0</v>
      </c>
      <c r="M680" s="16">
        <v>0</v>
      </c>
      <c r="N680" s="14">
        <v>0</v>
      </c>
      <c r="O680" s="14">
        <v>0</v>
      </c>
      <c r="P680" s="16">
        <v>0</v>
      </c>
      <c r="Q680" s="16">
        <v>0</v>
      </c>
      <c r="R680" s="14">
        <v>1.8000000000000002E-2</v>
      </c>
      <c r="S680" s="14">
        <v>-44.854000000000006</v>
      </c>
      <c r="T680" s="16">
        <v>0.54</v>
      </c>
      <c r="U680" s="16">
        <v>-1927.84</v>
      </c>
      <c r="V680" s="14">
        <v>-1.181</v>
      </c>
      <c r="W680" s="14">
        <v>47.939</v>
      </c>
    </row>
    <row r="681" spans="1:23" s="7" customFormat="1" ht="15" customHeight="1" x14ac:dyDescent="0.25">
      <c r="A681" s="19">
        <v>44072.000000003252</v>
      </c>
      <c r="B681" s="15">
        <v>8.786999999999999</v>
      </c>
      <c r="C681" s="15">
        <v>-20.164999999999999</v>
      </c>
      <c r="D681" s="17">
        <v>465.79</v>
      </c>
      <c r="E681" s="17">
        <v>-319.24</v>
      </c>
      <c r="F681" s="15">
        <v>1.915</v>
      </c>
      <c r="G681" s="15">
        <v>-16.928000000000001</v>
      </c>
      <c r="H681" s="17">
        <v>139.06</v>
      </c>
      <c r="I681" s="17">
        <v>-180.95</v>
      </c>
      <c r="J681" s="15">
        <v>0</v>
      </c>
      <c r="K681" s="15">
        <v>0</v>
      </c>
      <c r="L681" s="17">
        <v>0</v>
      </c>
      <c r="M681" s="17">
        <v>0</v>
      </c>
      <c r="N681" s="15">
        <v>0</v>
      </c>
      <c r="O681" s="15">
        <v>0</v>
      </c>
      <c r="P681" s="17">
        <v>0</v>
      </c>
      <c r="Q681" s="17">
        <v>0</v>
      </c>
      <c r="R681" s="15">
        <v>6.8719999999999999</v>
      </c>
      <c r="S681" s="15">
        <v>-3.2370000000000001</v>
      </c>
      <c r="T681" s="17">
        <v>326.73</v>
      </c>
      <c r="U681" s="17">
        <v>-138.29</v>
      </c>
      <c r="V681" s="15">
        <v>-10.545</v>
      </c>
      <c r="W681" s="15">
        <v>27.188000000000002</v>
      </c>
    </row>
    <row r="682" spans="1:23" s="7" customFormat="1" ht="15" customHeight="1" x14ac:dyDescent="0.25">
      <c r="A682" s="18">
        <v>44072.041666669924</v>
      </c>
      <c r="B682" s="14">
        <v>19.883000000000003</v>
      </c>
      <c r="C682" s="14">
        <v>-3.7399999999999998</v>
      </c>
      <c r="D682" s="16">
        <v>554.56999999999994</v>
      </c>
      <c r="E682" s="16">
        <v>-124.14</v>
      </c>
      <c r="F682" s="14">
        <v>0.52100000000000002</v>
      </c>
      <c r="G682" s="14">
        <v>-0.33800000000000002</v>
      </c>
      <c r="H682" s="16">
        <v>38.65</v>
      </c>
      <c r="I682" s="16">
        <v>-6.76</v>
      </c>
      <c r="J682" s="14">
        <v>0</v>
      </c>
      <c r="K682" s="14">
        <v>0</v>
      </c>
      <c r="L682" s="16">
        <v>0</v>
      </c>
      <c r="M682" s="16">
        <v>0</v>
      </c>
      <c r="N682" s="14">
        <v>0</v>
      </c>
      <c r="O682" s="14">
        <v>0</v>
      </c>
      <c r="P682" s="16">
        <v>0</v>
      </c>
      <c r="Q682" s="16">
        <v>0</v>
      </c>
      <c r="R682" s="14">
        <v>19.362000000000002</v>
      </c>
      <c r="S682" s="14">
        <v>-3.4019999999999997</v>
      </c>
      <c r="T682" s="16">
        <v>515.91999999999996</v>
      </c>
      <c r="U682" s="16">
        <v>-117.38</v>
      </c>
      <c r="V682" s="14">
        <v>-33.338000000000001</v>
      </c>
      <c r="W682" s="14">
        <v>9.0229999999999997</v>
      </c>
    </row>
    <row r="683" spans="1:23" s="7" customFormat="1" ht="15" customHeight="1" x14ac:dyDescent="0.25">
      <c r="A683" s="19">
        <v>44072.083333336595</v>
      </c>
      <c r="B683" s="15">
        <v>32.067</v>
      </c>
      <c r="C683" s="15">
        <v>-6.4250000000000007</v>
      </c>
      <c r="D683" s="17">
        <v>999.43</v>
      </c>
      <c r="E683" s="17">
        <v>-153.37</v>
      </c>
      <c r="F683" s="15">
        <v>0</v>
      </c>
      <c r="G683" s="15">
        <v>-4.8070000000000004</v>
      </c>
      <c r="H683" s="17">
        <v>0</v>
      </c>
      <c r="I683" s="17">
        <v>-96.14</v>
      </c>
      <c r="J683" s="15">
        <v>0</v>
      </c>
      <c r="K683" s="15">
        <v>0</v>
      </c>
      <c r="L683" s="17">
        <v>0</v>
      </c>
      <c r="M683" s="17">
        <v>0</v>
      </c>
      <c r="N683" s="15">
        <v>0</v>
      </c>
      <c r="O683" s="15">
        <v>0</v>
      </c>
      <c r="P683" s="17">
        <v>0</v>
      </c>
      <c r="Q683" s="17">
        <v>0</v>
      </c>
      <c r="R683" s="15">
        <v>32.067</v>
      </c>
      <c r="S683" s="15">
        <v>-1.6179999999999999</v>
      </c>
      <c r="T683" s="17">
        <v>999.43</v>
      </c>
      <c r="U683" s="17">
        <v>-57.23</v>
      </c>
      <c r="V683" s="15">
        <v>-25.894000000000002</v>
      </c>
      <c r="W683" s="15">
        <v>0.629</v>
      </c>
    </row>
    <row r="684" spans="1:23" s="7" customFormat="1" ht="15" customHeight="1" x14ac:dyDescent="0.25">
      <c r="A684" s="18">
        <v>44072.125000003267</v>
      </c>
      <c r="B684" s="14">
        <v>24.228000000000002</v>
      </c>
      <c r="C684" s="14">
        <v>-3.4369999999999998</v>
      </c>
      <c r="D684" s="16">
        <v>877.39</v>
      </c>
      <c r="E684" s="16">
        <v>-99.29</v>
      </c>
      <c r="F684" s="14">
        <v>3.4950000000000001</v>
      </c>
      <c r="G684" s="14">
        <v>-0.14599999999999999</v>
      </c>
      <c r="H684" s="16">
        <v>251.64</v>
      </c>
      <c r="I684" s="16">
        <v>-2.92</v>
      </c>
      <c r="J684" s="14">
        <v>0</v>
      </c>
      <c r="K684" s="14">
        <v>0</v>
      </c>
      <c r="L684" s="16">
        <v>0</v>
      </c>
      <c r="M684" s="16">
        <v>0</v>
      </c>
      <c r="N684" s="14">
        <v>0</v>
      </c>
      <c r="O684" s="14">
        <v>0</v>
      </c>
      <c r="P684" s="16">
        <v>0</v>
      </c>
      <c r="Q684" s="16">
        <v>0</v>
      </c>
      <c r="R684" s="14">
        <v>20.733000000000001</v>
      </c>
      <c r="S684" s="14">
        <v>-3.2909999999999999</v>
      </c>
      <c r="T684" s="16">
        <v>625.75</v>
      </c>
      <c r="U684" s="16">
        <v>-96.37</v>
      </c>
      <c r="V684" s="14">
        <v>-20.768999999999995</v>
      </c>
      <c r="W684" s="14">
        <v>2.0540000000000003</v>
      </c>
    </row>
    <row r="685" spans="1:23" s="7" customFormat="1" ht="15" customHeight="1" x14ac:dyDescent="0.25">
      <c r="A685" s="19">
        <v>44072.166666669938</v>
      </c>
      <c r="B685" s="15">
        <v>15.690000000000001</v>
      </c>
      <c r="C685" s="15">
        <v>-3.649</v>
      </c>
      <c r="D685" s="17">
        <v>701.82999999999993</v>
      </c>
      <c r="E685" s="17">
        <v>-94.16</v>
      </c>
      <c r="F685" s="15">
        <v>6.6310000000000002</v>
      </c>
      <c r="G685" s="15">
        <v>0</v>
      </c>
      <c r="H685" s="17">
        <v>477.44</v>
      </c>
      <c r="I685" s="17">
        <v>0</v>
      </c>
      <c r="J685" s="15">
        <v>0</v>
      </c>
      <c r="K685" s="15">
        <v>0</v>
      </c>
      <c r="L685" s="17">
        <v>0</v>
      </c>
      <c r="M685" s="17">
        <v>0</v>
      </c>
      <c r="N685" s="15">
        <v>0</v>
      </c>
      <c r="O685" s="15">
        <v>0</v>
      </c>
      <c r="P685" s="17">
        <v>0</v>
      </c>
      <c r="Q685" s="17">
        <v>0</v>
      </c>
      <c r="R685" s="15">
        <v>9.0590000000000011</v>
      </c>
      <c r="S685" s="15">
        <v>-3.649</v>
      </c>
      <c r="T685" s="17">
        <v>224.39</v>
      </c>
      <c r="U685" s="17">
        <v>-94.16</v>
      </c>
      <c r="V685" s="15">
        <v>-14.895000000000001</v>
      </c>
      <c r="W685" s="15">
        <v>1.837</v>
      </c>
    </row>
    <row r="686" spans="1:23" s="7" customFormat="1" ht="15" customHeight="1" x14ac:dyDescent="0.25">
      <c r="A686" s="18">
        <v>44072.20833333661</v>
      </c>
      <c r="B686" s="14">
        <v>15.083</v>
      </c>
      <c r="C686" s="14">
        <v>-3.8660000000000001</v>
      </c>
      <c r="D686" s="16">
        <v>753.21</v>
      </c>
      <c r="E686" s="16">
        <v>-87.539999999999992</v>
      </c>
      <c r="F686" s="14">
        <v>7.5759999999999996</v>
      </c>
      <c r="G686" s="14">
        <v>-1.895</v>
      </c>
      <c r="H686" s="16">
        <v>545.48</v>
      </c>
      <c r="I686" s="16">
        <v>-34.11</v>
      </c>
      <c r="J686" s="14">
        <v>0</v>
      </c>
      <c r="K686" s="14">
        <v>0</v>
      </c>
      <c r="L686" s="16">
        <v>0</v>
      </c>
      <c r="M686" s="16">
        <v>0</v>
      </c>
      <c r="N686" s="14">
        <v>0</v>
      </c>
      <c r="O686" s="14">
        <v>0</v>
      </c>
      <c r="P686" s="16">
        <v>0</v>
      </c>
      <c r="Q686" s="16">
        <v>0</v>
      </c>
      <c r="R686" s="14">
        <v>7.5070000000000006</v>
      </c>
      <c r="S686" s="14">
        <v>-1.9710000000000001</v>
      </c>
      <c r="T686" s="16">
        <v>207.73</v>
      </c>
      <c r="U686" s="16">
        <v>-53.43</v>
      </c>
      <c r="V686" s="14">
        <v>-19.143000000000004</v>
      </c>
      <c r="W686" s="14">
        <v>1.0569999999999999</v>
      </c>
    </row>
    <row r="687" spans="1:23" s="7" customFormat="1" ht="15" customHeight="1" x14ac:dyDescent="0.25">
      <c r="A687" s="19">
        <v>44072.250000003281</v>
      </c>
      <c r="B687" s="15">
        <v>33.262</v>
      </c>
      <c r="C687" s="15">
        <v>-2.153</v>
      </c>
      <c r="D687" s="17">
        <v>1265.8899999999999</v>
      </c>
      <c r="E687" s="17">
        <v>-47.4</v>
      </c>
      <c r="F687" s="15">
        <v>10.157</v>
      </c>
      <c r="G687" s="15">
        <v>0</v>
      </c>
      <c r="H687" s="17">
        <v>732.61</v>
      </c>
      <c r="I687" s="17">
        <v>0</v>
      </c>
      <c r="J687" s="15">
        <v>0</v>
      </c>
      <c r="K687" s="15">
        <v>0</v>
      </c>
      <c r="L687" s="17">
        <v>0</v>
      </c>
      <c r="M687" s="17">
        <v>0</v>
      </c>
      <c r="N687" s="15">
        <v>0</v>
      </c>
      <c r="O687" s="15">
        <v>0</v>
      </c>
      <c r="P687" s="17">
        <v>0</v>
      </c>
      <c r="Q687" s="17">
        <v>0</v>
      </c>
      <c r="R687" s="15">
        <v>23.105</v>
      </c>
      <c r="S687" s="15">
        <v>-2.153</v>
      </c>
      <c r="T687" s="17">
        <v>533.28</v>
      </c>
      <c r="U687" s="17">
        <v>-47.4</v>
      </c>
      <c r="V687" s="15">
        <v>-33.236000000000004</v>
      </c>
      <c r="W687" s="15">
        <v>1.6740000000000002</v>
      </c>
    </row>
    <row r="688" spans="1:23" s="7" customFormat="1" ht="15" customHeight="1" x14ac:dyDescent="0.25">
      <c r="A688" s="18">
        <v>44072.291666669953</v>
      </c>
      <c r="B688" s="14">
        <v>38.097999999999999</v>
      </c>
      <c r="C688" s="14">
        <v>-2.9820000000000002</v>
      </c>
      <c r="D688" s="16">
        <v>1300.5</v>
      </c>
      <c r="E688" s="16">
        <v>-64.86</v>
      </c>
      <c r="F688" s="14">
        <v>0</v>
      </c>
      <c r="G688" s="14">
        <v>-2.54</v>
      </c>
      <c r="H688" s="16">
        <v>0</v>
      </c>
      <c r="I688" s="16">
        <v>-48.26</v>
      </c>
      <c r="J688" s="14">
        <v>0</v>
      </c>
      <c r="K688" s="14">
        <v>0</v>
      </c>
      <c r="L688" s="16">
        <v>0</v>
      </c>
      <c r="M688" s="16">
        <v>0</v>
      </c>
      <c r="N688" s="14">
        <v>0</v>
      </c>
      <c r="O688" s="14">
        <v>0</v>
      </c>
      <c r="P688" s="16">
        <v>0</v>
      </c>
      <c r="Q688" s="16">
        <v>0</v>
      </c>
      <c r="R688" s="14">
        <v>38.097999999999999</v>
      </c>
      <c r="S688" s="14">
        <v>-0.44199999999999995</v>
      </c>
      <c r="T688" s="16">
        <v>1300.5</v>
      </c>
      <c r="U688" s="16">
        <v>-16.600000000000001</v>
      </c>
      <c r="V688" s="14">
        <v>-44.831000000000003</v>
      </c>
      <c r="W688" s="14">
        <v>9.4E-2</v>
      </c>
    </row>
    <row r="689" spans="1:23" s="7" customFormat="1" ht="15" customHeight="1" x14ac:dyDescent="0.25">
      <c r="A689" s="19">
        <v>44072.333333336624</v>
      </c>
      <c r="B689" s="15">
        <v>16.034000000000002</v>
      </c>
      <c r="C689" s="15">
        <v>-10.587</v>
      </c>
      <c r="D689" s="17">
        <v>801.52</v>
      </c>
      <c r="E689" s="17">
        <v>-295.56</v>
      </c>
      <c r="F689" s="15">
        <v>4.9820000000000002</v>
      </c>
      <c r="G689" s="15">
        <v>-7.0640000000000001</v>
      </c>
      <c r="H689" s="17">
        <v>360.22</v>
      </c>
      <c r="I689" s="17">
        <v>-127.75</v>
      </c>
      <c r="J689" s="15">
        <v>0</v>
      </c>
      <c r="K689" s="15">
        <v>0</v>
      </c>
      <c r="L689" s="17">
        <v>0</v>
      </c>
      <c r="M689" s="17">
        <v>0</v>
      </c>
      <c r="N689" s="15">
        <v>0</v>
      </c>
      <c r="O689" s="15">
        <v>0</v>
      </c>
      <c r="P689" s="17">
        <v>0</v>
      </c>
      <c r="Q689" s="17">
        <v>0</v>
      </c>
      <c r="R689" s="15">
        <v>11.052000000000001</v>
      </c>
      <c r="S689" s="15">
        <v>-3.5229999999999997</v>
      </c>
      <c r="T689" s="17">
        <v>441.3</v>
      </c>
      <c r="U689" s="17">
        <v>-167.81</v>
      </c>
      <c r="V689" s="15">
        <v>-20.496000000000002</v>
      </c>
      <c r="W689" s="15">
        <v>10.311000000000002</v>
      </c>
    </row>
    <row r="690" spans="1:23" s="7" customFormat="1" ht="15" customHeight="1" x14ac:dyDescent="0.25">
      <c r="A690" s="18">
        <v>44072.375000003296</v>
      </c>
      <c r="B690" s="14">
        <v>36.076000000000001</v>
      </c>
      <c r="C690" s="14">
        <v>-6.1610000000000014</v>
      </c>
      <c r="D690" s="16">
        <v>1239.75</v>
      </c>
      <c r="E690" s="16">
        <v>-171.39</v>
      </c>
      <c r="F690" s="14">
        <v>0</v>
      </c>
      <c r="G690" s="14">
        <v>-1.8740000000000001</v>
      </c>
      <c r="H690" s="16">
        <v>0</v>
      </c>
      <c r="I690" s="16">
        <v>-37.479999999999997</v>
      </c>
      <c r="J690" s="14">
        <v>0</v>
      </c>
      <c r="K690" s="14">
        <v>0</v>
      </c>
      <c r="L690" s="16">
        <v>0</v>
      </c>
      <c r="M690" s="16">
        <v>0</v>
      </c>
      <c r="N690" s="14">
        <v>0</v>
      </c>
      <c r="O690" s="14">
        <v>0</v>
      </c>
      <c r="P690" s="16">
        <v>0</v>
      </c>
      <c r="Q690" s="16">
        <v>0</v>
      </c>
      <c r="R690" s="14">
        <v>36.076000000000001</v>
      </c>
      <c r="S690" s="14">
        <v>-4.2870000000000008</v>
      </c>
      <c r="T690" s="16">
        <v>1239.75</v>
      </c>
      <c r="U690" s="16">
        <v>-133.91</v>
      </c>
      <c r="V690" s="14">
        <v>-32.47</v>
      </c>
      <c r="W690" s="14">
        <v>4.7210000000000001</v>
      </c>
    </row>
    <row r="691" spans="1:23" s="7" customFormat="1" ht="15" customHeight="1" x14ac:dyDescent="0.25">
      <c r="A691" s="19">
        <v>44072.416666669968</v>
      </c>
      <c r="B691" s="15">
        <v>37.935000000000002</v>
      </c>
      <c r="C691" s="15">
        <v>-3.149</v>
      </c>
      <c r="D691" s="17">
        <v>1138.3</v>
      </c>
      <c r="E691" s="17">
        <v>-104.1</v>
      </c>
      <c r="F691" s="15">
        <v>0</v>
      </c>
      <c r="G691" s="15">
        <v>0</v>
      </c>
      <c r="H691" s="17">
        <v>0</v>
      </c>
      <c r="I691" s="17">
        <v>0</v>
      </c>
      <c r="J691" s="15">
        <v>0</v>
      </c>
      <c r="K691" s="15">
        <v>0</v>
      </c>
      <c r="L691" s="17">
        <v>0</v>
      </c>
      <c r="M691" s="17">
        <v>0</v>
      </c>
      <c r="N691" s="15">
        <v>0</v>
      </c>
      <c r="O691" s="15">
        <v>0</v>
      </c>
      <c r="P691" s="17">
        <v>0</v>
      </c>
      <c r="Q691" s="17">
        <v>0</v>
      </c>
      <c r="R691" s="15">
        <v>37.935000000000002</v>
      </c>
      <c r="S691" s="15">
        <v>-3.149</v>
      </c>
      <c r="T691" s="17">
        <v>1138.3</v>
      </c>
      <c r="U691" s="17">
        <v>-104.1</v>
      </c>
      <c r="V691" s="15">
        <v>-33.305999999999997</v>
      </c>
      <c r="W691" s="15">
        <v>1E-3</v>
      </c>
    </row>
    <row r="692" spans="1:23" s="7" customFormat="1" ht="15" customHeight="1" x14ac:dyDescent="0.25">
      <c r="A692" s="18">
        <v>44072.458333336639</v>
      </c>
      <c r="B692" s="14">
        <v>30.413</v>
      </c>
      <c r="C692" s="14">
        <v>-15.417</v>
      </c>
      <c r="D692" s="16">
        <v>1730.3600000000001</v>
      </c>
      <c r="E692" s="16">
        <v>-263.58000000000004</v>
      </c>
      <c r="F692" s="14">
        <v>0</v>
      </c>
      <c r="G692" s="14">
        <v>-13.138</v>
      </c>
      <c r="H692" s="16">
        <v>0</v>
      </c>
      <c r="I692" s="16">
        <v>-190.77</v>
      </c>
      <c r="J692" s="14">
        <v>0</v>
      </c>
      <c r="K692" s="14">
        <v>0</v>
      </c>
      <c r="L692" s="16">
        <v>0</v>
      </c>
      <c r="M692" s="16">
        <v>0</v>
      </c>
      <c r="N692" s="14">
        <v>20</v>
      </c>
      <c r="O692" s="14">
        <v>0</v>
      </c>
      <c r="P692" s="16">
        <v>1400</v>
      </c>
      <c r="Q692" s="16">
        <v>0</v>
      </c>
      <c r="R692" s="14">
        <v>10.413</v>
      </c>
      <c r="S692" s="14">
        <v>-2.2789999999999999</v>
      </c>
      <c r="T692" s="16">
        <v>330.36</v>
      </c>
      <c r="U692" s="16">
        <v>-72.81</v>
      </c>
      <c r="V692" s="14">
        <v>-18.515999999999998</v>
      </c>
      <c r="W692" s="14">
        <v>2.1160000000000001</v>
      </c>
    </row>
    <row r="693" spans="1:23" s="7" customFormat="1" ht="15" customHeight="1" x14ac:dyDescent="0.25">
      <c r="A693" s="19">
        <v>44072.500000003311</v>
      </c>
      <c r="B693" s="15">
        <v>36.450000000000003</v>
      </c>
      <c r="C693" s="15">
        <v>-10.290000000000001</v>
      </c>
      <c r="D693" s="17">
        <v>1228.3480000000002</v>
      </c>
      <c r="E693" s="17">
        <v>27.25</v>
      </c>
      <c r="F693" s="15">
        <v>0.52300000000000002</v>
      </c>
      <c r="G693" s="15">
        <v>-9.4760000000000009</v>
      </c>
      <c r="H693" s="17">
        <v>45.71</v>
      </c>
      <c r="I693" s="17">
        <v>48.39</v>
      </c>
      <c r="J693" s="15">
        <v>0</v>
      </c>
      <c r="K693" s="15">
        <v>0</v>
      </c>
      <c r="L693" s="17">
        <v>0</v>
      </c>
      <c r="M693" s="17">
        <v>0</v>
      </c>
      <c r="N693" s="15">
        <v>20</v>
      </c>
      <c r="O693" s="15">
        <v>0</v>
      </c>
      <c r="P693" s="17">
        <v>693.40800000000013</v>
      </c>
      <c r="Q693" s="17">
        <v>0</v>
      </c>
      <c r="R693" s="15">
        <v>15.927</v>
      </c>
      <c r="S693" s="15">
        <v>-0.81399999999999995</v>
      </c>
      <c r="T693" s="17">
        <v>489.23</v>
      </c>
      <c r="U693" s="17">
        <v>-21.14</v>
      </c>
      <c r="V693" s="15">
        <v>-26.143000000000001</v>
      </c>
      <c r="W693" s="15">
        <v>1.5629999999999999</v>
      </c>
    </row>
    <row r="694" spans="1:23" s="7" customFormat="1" ht="15" customHeight="1" x14ac:dyDescent="0.25">
      <c r="A694" s="18">
        <v>44072.541666669982</v>
      </c>
      <c r="B694" s="14">
        <v>35.509</v>
      </c>
      <c r="C694" s="14">
        <v>-3.085</v>
      </c>
      <c r="D694" s="16">
        <v>1884.56</v>
      </c>
      <c r="E694" s="16">
        <v>-122.04</v>
      </c>
      <c r="F694" s="14">
        <v>10.374000000000001</v>
      </c>
      <c r="G694" s="14">
        <v>-0.39400000000000002</v>
      </c>
      <c r="H694" s="16">
        <v>875.6</v>
      </c>
      <c r="I694" s="16">
        <v>1.97</v>
      </c>
      <c r="J694" s="14">
        <v>0</v>
      </c>
      <c r="K694" s="14">
        <v>0</v>
      </c>
      <c r="L694" s="16">
        <v>0</v>
      </c>
      <c r="M694" s="16">
        <v>0</v>
      </c>
      <c r="N694" s="14">
        <v>10</v>
      </c>
      <c r="O694" s="14">
        <v>0</v>
      </c>
      <c r="P694" s="16">
        <v>334.5</v>
      </c>
      <c r="Q694" s="16">
        <v>0</v>
      </c>
      <c r="R694" s="14">
        <v>15.135000000000002</v>
      </c>
      <c r="S694" s="14">
        <v>-2.6909999999999998</v>
      </c>
      <c r="T694" s="16">
        <v>674.46</v>
      </c>
      <c r="U694" s="16">
        <v>-124.01</v>
      </c>
      <c r="V694" s="14">
        <v>-41.113</v>
      </c>
      <c r="W694" s="14">
        <v>0</v>
      </c>
    </row>
    <row r="695" spans="1:23" s="7" customFormat="1" ht="15" customHeight="1" x14ac:dyDescent="0.25">
      <c r="A695" s="19">
        <v>44072.583333336654</v>
      </c>
      <c r="B695" s="15">
        <v>48.524999999999999</v>
      </c>
      <c r="C695" s="15">
        <v>-23.693999999999999</v>
      </c>
      <c r="D695" s="17">
        <v>1715.2159999999999</v>
      </c>
      <c r="E695" s="17">
        <v>-253.54000000000002</v>
      </c>
      <c r="F695" s="15">
        <v>3.0870000000000002</v>
      </c>
      <c r="G695" s="15">
        <v>-6.0179999999999998</v>
      </c>
      <c r="H695" s="17">
        <v>250.97</v>
      </c>
      <c r="I695" s="17">
        <v>40.43</v>
      </c>
      <c r="J695" s="15">
        <v>0</v>
      </c>
      <c r="K695" s="15">
        <v>0</v>
      </c>
      <c r="L695" s="17">
        <v>0</v>
      </c>
      <c r="M695" s="17">
        <v>0</v>
      </c>
      <c r="N695" s="15">
        <v>20</v>
      </c>
      <c r="O695" s="15">
        <v>0</v>
      </c>
      <c r="P695" s="17">
        <v>591.50599999999997</v>
      </c>
      <c r="Q695" s="17">
        <v>0</v>
      </c>
      <c r="R695" s="15">
        <v>25.437999999999999</v>
      </c>
      <c r="S695" s="15">
        <v>-17.675999999999998</v>
      </c>
      <c r="T695" s="17">
        <v>872.74</v>
      </c>
      <c r="U695" s="17">
        <v>-293.97000000000003</v>
      </c>
      <c r="V695" s="15">
        <v>-18.727</v>
      </c>
      <c r="W695" s="15">
        <v>0</v>
      </c>
    </row>
    <row r="696" spans="1:23" s="7" customFormat="1" ht="15" customHeight="1" x14ac:dyDescent="0.25">
      <c r="A696" s="18">
        <v>44072.625000003325</v>
      </c>
      <c r="B696" s="14">
        <v>33.263000000000005</v>
      </c>
      <c r="C696" s="14">
        <v>-12.942</v>
      </c>
      <c r="D696" s="16">
        <v>1115.3699999999999</v>
      </c>
      <c r="E696" s="16">
        <v>-240.63</v>
      </c>
      <c r="F696" s="14">
        <v>1.298</v>
      </c>
      <c r="G696" s="14">
        <v>-4.6909999999999998</v>
      </c>
      <c r="H696" s="16">
        <v>104.62</v>
      </c>
      <c r="I696" s="16">
        <v>23.560000000000002</v>
      </c>
      <c r="J696" s="14">
        <v>0</v>
      </c>
      <c r="K696" s="14">
        <v>0</v>
      </c>
      <c r="L696" s="16">
        <v>0</v>
      </c>
      <c r="M696" s="16">
        <v>0</v>
      </c>
      <c r="N696" s="14">
        <v>20</v>
      </c>
      <c r="O696" s="14">
        <v>0</v>
      </c>
      <c r="P696" s="16">
        <v>640.22</v>
      </c>
      <c r="Q696" s="16">
        <v>0</v>
      </c>
      <c r="R696" s="14">
        <v>11.965</v>
      </c>
      <c r="S696" s="14">
        <v>-8.2509999999999994</v>
      </c>
      <c r="T696" s="16">
        <v>370.53</v>
      </c>
      <c r="U696" s="16">
        <v>-264.19</v>
      </c>
      <c r="V696" s="14">
        <v>-27.044</v>
      </c>
      <c r="W696" s="14">
        <v>7.3709999999999996</v>
      </c>
    </row>
    <row r="697" spans="1:23" s="7" customFormat="1" ht="15" customHeight="1" x14ac:dyDescent="0.25">
      <c r="A697" s="19">
        <v>44072.666666669997</v>
      </c>
      <c r="B697" s="15">
        <v>42.680000000000007</v>
      </c>
      <c r="C697" s="15">
        <v>-7.83</v>
      </c>
      <c r="D697" s="17">
        <v>1556.0740000000001</v>
      </c>
      <c r="E697" s="17">
        <v>-245.73999999999998</v>
      </c>
      <c r="F697" s="15">
        <v>3.8759999999999999</v>
      </c>
      <c r="G697" s="15">
        <v>-0.157</v>
      </c>
      <c r="H697" s="17">
        <v>316.67</v>
      </c>
      <c r="I697" s="17">
        <v>0.8</v>
      </c>
      <c r="J697" s="15">
        <v>0</v>
      </c>
      <c r="K697" s="15">
        <v>0</v>
      </c>
      <c r="L697" s="17">
        <v>0</v>
      </c>
      <c r="M697" s="17">
        <v>0</v>
      </c>
      <c r="N697" s="15">
        <v>20</v>
      </c>
      <c r="O697" s="15">
        <v>0</v>
      </c>
      <c r="P697" s="17">
        <v>660.97400000000016</v>
      </c>
      <c r="Q697" s="17">
        <v>0</v>
      </c>
      <c r="R697" s="15">
        <v>18.804000000000002</v>
      </c>
      <c r="S697" s="15">
        <v>-7.673</v>
      </c>
      <c r="T697" s="17">
        <v>578.42999999999995</v>
      </c>
      <c r="U697" s="17">
        <v>-246.54</v>
      </c>
      <c r="V697" s="15">
        <v>-30.83</v>
      </c>
      <c r="W697" s="15">
        <v>0.11700000000000001</v>
      </c>
    </row>
    <row r="698" spans="1:23" s="7" customFormat="1" ht="15" customHeight="1" x14ac:dyDescent="0.25">
      <c r="A698" s="18">
        <v>44072.708333336668</v>
      </c>
      <c r="B698" s="14">
        <v>27.448</v>
      </c>
      <c r="C698" s="14">
        <v>-7.1619999999999999</v>
      </c>
      <c r="D698" s="16">
        <v>1179.42</v>
      </c>
      <c r="E698" s="16">
        <v>-155.63999999999999</v>
      </c>
      <c r="F698" s="14">
        <v>4.5250000000000004</v>
      </c>
      <c r="G698" s="14">
        <v>-1.9710000000000001</v>
      </c>
      <c r="H698" s="16">
        <v>383.27</v>
      </c>
      <c r="I698" s="16">
        <v>9.86</v>
      </c>
      <c r="J698" s="14">
        <v>0</v>
      </c>
      <c r="K698" s="14">
        <v>0</v>
      </c>
      <c r="L698" s="16">
        <v>0</v>
      </c>
      <c r="M698" s="16">
        <v>0</v>
      </c>
      <c r="N698" s="14">
        <v>0</v>
      </c>
      <c r="O698" s="14">
        <v>0</v>
      </c>
      <c r="P698" s="16">
        <v>0</v>
      </c>
      <c r="Q698" s="16">
        <v>0</v>
      </c>
      <c r="R698" s="14">
        <v>22.923000000000002</v>
      </c>
      <c r="S698" s="14">
        <v>-5.1909999999999998</v>
      </c>
      <c r="T698" s="16">
        <v>796.15</v>
      </c>
      <c r="U698" s="16">
        <v>-165.5</v>
      </c>
      <c r="V698" s="14">
        <v>-30.085000000000001</v>
      </c>
      <c r="W698" s="14">
        <v>7.8410000000000002</v>
      </c>
    </row>
    <row r="699" spans="1:23" s="7" customFormat="1" ht="15" customHeight="1" x14ac:dyDescent="0.25">
      <c r="A699" s="19">
        <v>44072.75000000334</v>
      </c>
      <c r="B699" s="15">
        <v>40.988999999999997</v>
      </c>
      <c r="C699" s="15">
        <v>-1.03</v>
      </c>
      <c r="D699" s="17">
        <v>1803.8200000000002</v>
      </c>
      <c r="E699" s="17">
        <v>-22.84</v>
      </c>
      <c r="F699" s="15">
        <v>3.835</v>
      </c>
      <c r="G699" s="15">
        <v>-0.318</v>
      </c>
      <c r="H699" s="17">
        <v>333.65</v>
      </c>
      <c r="I699" s="17">
        <v>1.6</v>
      </c>
      <c r="J699" s="15">
        <v>0</v>
      </c>
      <c r="K699" s="15">
        <v>0</v>
      </c>
      <c r="L699" s="17">
        <v>0</v>
      </c>
      <c r="M699" s="17">
        <v>0</v>
      </c>
      <c r="N699" s="15">
        <v>0</v>
      </c>
      <c r="O699" s="15">
        <v>0</v>
      </c>
      <c r="P699" s="17">
        <v>0</v>
      </c>
      <c r="Q699" s="17">
        <v>0</v>
      </c>
      <c r="R699" s="15">
        <v>37.153999999999996</v>
      </c>
      <c r="S699" s="15">
        <v>-0.71199999999999997</v>
      </c>
      <c r="T699" s="17">
        <v>1470.17</v>
      </c>
      <c r="U699" s="17">
        <v>-24.44</v>
      </c>
      <c r="V699" s="15">
        <v>-41.46</v>
      </c>
      <c r="W699" s="15">
        <v>1.1460000000000001</v>
      </c>
    </row>
    <row r="700" spans="1:23" s="7" customFormat="1" ht="15" customHeight="1" x14ac:dyDescent="0.25">
      <c r="A700" s="18">
        <v>44072.791666670011</v>
      </c>
      <c r="B700" s="14">
        <v>36.570000000000007</v>
      </c>
      <c r="C700" s="14">
        <v>-0.14599999999999999</v>
      </c>
      <c r="D700" s="16">
        <v>1981.1699999999998</v>
      </c>
      <c r="E700" s="16">
        <v>-7.85</v>
      </c>
      <c r="F700" s="14">
        <v>8.0809999999999995</v>
      </c>
      <c r="G700" s="14">
        <v>0</v>
      </c>
      <c r="H700" s="16">
        <v>762.56</v>
      </c>
      <c r="I700" s="16">
        <v>0</v>
      </c>
      <c r="J700" s="14">
        <v>0</v>
      </c>
      <c r="K700" s="14">
        <v>0</v>
      </c>
      <c r="L700" s="16">
        <v>0</v>
      </c>
      <c r="M700" s="16">
        <v>0</v>
      </c>
      <c r="N700" s="14">
        <v>0</v>
      </c>
      <c r="O700" s="14">
        <v>0</v>
      </c>
      <c r="P700" s="16">
        <v>0</v>
      </c>
      <c r="Q700" s="16">
        <v>0</v>
      </c>
      <c r="R700" s="14">
        <v>28.489000000000004</v>
      </c>
      <c r="S700" s="14">
        <v>-0.14599999999999999</v>
      </c>
      <c r="T700" s="16">
        <v>1218.6099999999999</v>
      </c>
      <c r="U700" s="16">
        <v>-7.85</v>
      </c>
      <c r="V700" s="14">
        <v>-52.260999999999996</v>
      </c>
      <c r="W700" s="14">
        <v>0.38200000000000001</v>
      </c>
    </row>
    <row r="701" spans="1:23" s="7" customFormat="1" ht="15" customHeight="1" x14ac:dyDescent="0.25">
      <c r="A701" s="19">
        <v>44072.833333336683</v>
      </c>
      <c r="B701" s="15">
        <v>51.971999999999994</v>
      </c>
      <c r="C701" s="15">
        <v>-3.004</v>
      </c>
      <c r="D701" s="17">
        <v>3304.24</v>
      </c>
      <c r="E701" s="17">
        <v>-27.18</v>
      </c>
      <c r="F701" s="15">
        <v>7.7439999999999998</v>
      </c>
      <c r="G701" s="15">
        <v>-2.2130000000000001</v>
      </c>
      <c r="H701" s="17">
        <v>739.21</v>
      </c>
      <c r="I701" s="17">
        <v>8.01</v>
      </c>
      <c r="J701" s="15">
        <v>0</v>
      </c>
      <c r="K701" s="15">
        <v>0</v>
      </c>
      <c r="L701" s="17">
        <v>0</v>
      </c>
      <c r="M701" s="17">
        <v>0</v>
      </c>
      <c r="N701" s="15">
        <v>20</v>
      </c>
      <c r="O701" s="15">
        <v>0</v>
      </c>
      <c r="P701" s="17">
        <v>1400</v>
      </c>
      <c r="Q701" s="17">
        <v>0</v>
      </c>
      <c r="R701" s="15">
        <v>24.227999999999998</v>
      </c>
      <c r="S701" s="15">
        <v>-0.79100000000000004</v>
      </c>
      <c r="T701" s="17">
        <v>1165.03</v>
      </c>
      <c r="U701" s="17">
        <v>-35.19</v>
      </c>
      <c r="V701" s="15">
        <v>-68.067999999999998</v>
      </c>
      <c r="W701" s="15">
        <v>0.32500000000000001</v>
      </c>
    </row>
    <row r="702" spans="1:23" s="7" customFormat="1" ht="15" customHeight="1" x14ac:dyDescent="0.25">
      <c r="A702" s="18">
        <v>44072.875000003354</v>
      </c>
      <c r="B702" s="14">
        <v>29.240000000000002</v>
      </c>
      <c r="C702" s="14">
        <v>-13.022</v>
      </c>
      <c r="D702" s="16">
        <v>2056.62</v>
      </c>
      <c r="E702" s="16">
        <v>-57.82</v>
      </c>
      <c r="F702" s="14">
        <v>4.431</v>
      </c>
      <c r="G702" s="14">
        <v>-9.218</v>
      </c>
      <c r="H702" s="16">
        <v>436.03</v>
      </c>
      <c r="I702" s="16">
        <v>12.57</v>
      </c>
      <c r="J702" s="14">
        <v>0</v>
      </c>
      <c r="K702" s="14">
        <v>0</v>
      </c>
      <c r="L702" s="16">
        <v>0</v>
      </c>
      <c r="M702" s="16">
        <v>0</v>
      </c>
      <c r="N702" s="14">
        <v>20</v>
      </c>
      <c r="O702" s="14">
        <v>0</v>
      </c>
      <c r="P702" s="16">
        <v>1400</v>
      </c>
      <c r="Q702" s="16">
        <v>0</v>
      </c>
      <c r="R702" s="14">
        <v>4.8090000000000002</v>
      </c>
      <c r="S702" s="14">
        <v>-3.8039999999999998</v>
      </c>
      <c r="T702" s="16">
        <v>220.59</v>
      </c>
      <c r="U702" s="16">
        <v>-70.39</v>
      </c>
      <c r="V702" s="14">
        <v>-18.007000000000001</v>
      </c>
      <c r="W702" s="14">
        <v>0.43399999999999994</v>
      </c>
    </row>
    <row r="703" spans="1:23" s="7" customFormat="1" ht="15" customHeight="1" x14ac:dyDescent="0.25">
      <c r="A703" s="19">
        <v>44072.916666670026</v>
      </c>
      <c r="B703" s="15">
        <v>32.238</v>
      </c>
      <c r="C703" s="15">
        <v>-21.098999999999997</v>
      </c>
      <c r="D703" s="17">
        <v>1437.1180000000002</v>
      </c>
      <c r="E703" s="17">
        <v>-147.01999999999998</v>
      </c>
      <c r="F703" s="15">
        <v>0</v>
      </c>
      <c r="G703" s="15">
        <v>-16.268999999999998</v>
      </c>
      <c r="H703" s="17">
        <v>0</v>
      </c>
      <c r="I703" s="17">
        <v>81.52</v>
      </c>
      <c r="J703" s="15">
        <v>0</v>
      </c>
      <c r="K703" s="15">
        <v>0</v>
      </c>
      <c r="L703" s="17">
        <v>0</v>
      </c>
      <c r="M703" s="17">
        <v>0</v>
      </c>
      <c r="N703" s="15">
        <v>30</v>
      </c>
      <c r="O703" s="15">
        <v>0</v>
      </c>
      <c r="P703" s="17">
        <v>1340.1080000000002</v>
      </c>
      <c r="Q703" s="17">
        <v>0</v>
      </c>
      <c r="R703" s="15">
        <v>2.238</v>
      </c>
      <c r="S703" s="15">
        <v>-4.83</v>
      </c>
      <c r="T703" s="17">
        <v>97.01</v>
      </c>
      <c r="U703" s="17">
        <v>-228.54</v>
      </c>
      <c r="V703" s="15">
        <v>-18.238</v>
      </c>
      <c r="W703" s="15">
        <v>6.8949999999999996</v>
      </c>
    </row>
    <row r="704" spans="1:23" s="7" customFormat="1" ht="15" customHeight="1" x14ac:dyDescent="0.25">
      <c r="A704" s="18">
        <v>44072.958333336697</v>
      </c>
      <c r="B704" s="14">
        <v>16.169999999999998</v>
      </c>
      <c r="C704" s="14">
        <v>-10.583</v>
      </c>
      <c r="D704" s="16">
        <v>898.21999999999991</v>
      </c>
      <c r="E704" s="16">
        <v>-1.6200000000000045</v>
      </c>
      <c r="F704" s="14">
        <v>1.7490000000000001</v>
      </c>
      <c r="G704" s="14">
        <v>-9.5229999999999997</v>
      </c>
      <c r="H704" s="16">
        <v>160.91</v>
      </c>
      <c r="I704" s="16">
        <v>52.55</v>
      </c>
      <c r="J704" s="14">
        <v>0</v>
      </c>
      <c r="K704" s="14">
        <v>0</v>
      </c>
      <c r="L704" s="16">
        <v>0</v>
      </c>
      <c r="M704" s="16">
        <v>0</v>
      </c>
      <c r="N704" s="14">
        <v>0</v>
      </c>
      <c r="O704" s="14">
        <v>0</v>
      </c>
      <c r="P704" s="16">
        <v>0</v>
      </c>
      <c r="Q704" s="16">
        <v>0</v>
      </c>
      <c r="R704" s="14">
        <v>14.420999999999999</v>
      </c>
      <c r="S704" s="14">
        <v>-1.06</v>
      </c>
      <c r="T704" s="16">
        <v>737.31</v>
      </c>
      <c r="U704" s="16">
        <v>-54.17</v>
      </c>
      <c r="V704" s="14">
        <v>-15.241000000000001</v>
      </c>
      <c r="W704" s="14">
        <v>5.8900000000000006</v>
      </c>
    </row>
    <row r="705" spans="1:23" s="7" customFormat="1" ht="15" customHeight="1" x14ac:dyDescent="0.25">
      <c r="A705" s="19">
        <v>44073.000000003369</v>
      </c>
      <c r="B705" s="15">
        <v>24.015000000000001</v>
      </c>
      <c r="C705" s="15">
        <v>-11.675999999999998</v>
      </c>
      <c r="D705" s="17">
        <v>1050.8800000000001</v>
      </c>
      <c r="E705" s="17">
        <v>-158.72999999999999</v>
      </c>
      <c r="F705" s="15">
        <v>5.7309999999999999</v>
      </c>
      <c r="G705" s="15">
        <v>-10.206999999999999</v>
      </c>
      <c r="H705" s="17">
        <v>510.05</v>
      </c>
      <c r="I705" s="17">
        <v>-103.55</v>
      </c>
      <c r="J705" s="15">
        <v>0</v>
      </c>
      <c r="K705" s="15">
        <v>0</v>
      </c>
      <c r="L705" s="17">
        <v>0</v>
      </c>
      <c r="M705" s="17">
        <v>0</v>
      </c>
      <c r="N705" s="15">
        <v>0</v>
      </c>
      <c r="O705" s="15">
        <v>0</v>
      </c>
      <c r="P705" s="17">
        <v>0</v>
      </c>
      <c r="Q705" s="17">
        <v>0</v>
      </c>
      <c r="R705" s="15">
        <v>18.283999999999999</v>
      </c>
      <c r="S705" s="15">
        <v>-1.4690000000000001</v>
      </c>
      <c r="T705" s="17">
        <v>540.83000000000004</v>
      </c>
      <c r="U705" s="17">
        <v>-55.18</v>
      </c>
      <c r="V705" s="15">
        <v>-21.324000000000002</v>
      </c>
      <c r="W705" s="15">
        <v>4.5960000000000001</v>
      </c>
    </row>
    <row r="706" spans="1:23" ht="15" customHeight="1" x14ac:dyDescent="0.25">
      <c r="A706" s="18">
        <v>44073.04166667004</v>
      </c>
      <c r="B706" s="14">
        <v>31.236999999999995</v>
      </c>
      <c r="C706" s="14">
        <v>-5.0430000000000001</v>
      </c>
      <c r="D706" s="16">
        <v>1244.47</v>
      </c>
      <c r="E706" s="16">
        <v>6.4600000000000009</v>
      </c>
      <c r="F706" s="14">
        <v>4.6530000000000005</v>
      </c>
      <c r="G706" s="14">
        <v>-4.5110000000000001</v>
      </c>
      <c r="H706" s="16">
        <v>359.11</v>
      </c>
      <c r="I706" s="16">
        <v>23.830000000000002</v>
      </c>
      <c r="J706" s="14">
        <v>0</v>
      </c>
      <c r="K706" s="14">
        <v>0</v>
      </c>
      <c r="L706" s="16">
        <v>0</v>
      </c>
      <c r="M706" s="16">
        <v>0</v>
      </c>
      <c r="N706" s="14">
        <v>0</v>
      </c>
      <c r="O706" s="14">
        <v>0</v>
      </c>
      <c r="P706" s="16">
        <v>0</v>
      </c>
      <c r="Q706" s="16">
        <v>0</v>
      </c>
      <c r="R706" s="14">
        <v>26.583999999999996</v>
      </c>
      <c r="S706" s="14">
        <v>-0.53200000000000003</v>
      </c>
      <c r="T706" s="16">
        <v>885.36</v>
      </c>
      <c r="U706" s="16">
        <v>-17.37</v>
      </c>
      <c r="V706" s="14">
        <v>-36.552999999999997</v>
      </c>
      <c r="W706" s="14">
        <v>0.29699999999999999</v>
      </c>
    </row>
    <row r="707" spans="1:23" ht="15" customHeight="1" x14ac:dyDescent="0.25">
      <c r="A707" s="19">
        <v>44073.083333336712</v>
      </c>
      <c r="B707" s="15">
        <v>20.529</v>
      </c>
      <c r="C707" s="15">
        <v>-6.51</v>
      </c>
      <c r="D707" s="17">
        <v>677.17</v>
      </c>
      <c r="E707" s="17">
        <v>-90.51</v>
      </c>
      <c r="F707" s="15">
        <v>1.7120000000000002</v>
      </c>
      <c r="G707" s="15">
        <v>-2.9420000000000002</v>
      </c>
      <c r="H707" s="17">
        <v>104.36000000000001</v>
      </c>
      <c r="I707" s="17">
        <v>17.38</v>
      </c>
      <c r="J707" s="15">
        <v>0</v>
      </c>
      <c r="K707" s="15">
        <v>0</v>
      </c>
      <c r="L707" s="17">
        <v>0</v>
      </c>
      <c r="M707" s="17">
        <v>0</v>
      </c>
      <c r="N707" s="15">
        <v>0</v>
      </c>
      <c r="O707" s="15">
        <v>0</v>
      </c>
      <c r="P707" s="17">
        <v>0</v>
      </c>
      <c r="Q707" s="17">
        <v>0</v>
      </c>
      <c r="R707" s="15">
        <v>18.817</v>
      </c>
      <c r="S707" s="15">
        <v>-3.5680000000000001</v>
      </c>
      <c r="T707" s="17">
        <v>572.80999999999995</v>
      </c>
      <c r="U707" s="17">
        <v>-107.89</v>
      </c>
      <c r="V707" s="15">
        <v>-24.983000000000004</v>
      </c>
      <c r="W707" s="15">
        <v>3.08</v>
      </c>
    </row>
    <row r="708" spans="1:23" ht="15" customHeight="1" x14ac:dyDescent="0.25">
      <c r="A708" s="18">
        <v>44073.125000003383</v>
      </c>
      <c r="B708" s="14">
        <v>18.898</v>
      </c>
      <c r="C708" s="14">
        <v>-9.74</v>
      </c>
      <c r="D708" s="16">
        <v>658.39</v>
      </c>
      <c r="E708" s="16">
        <v>-308.67</v>
      </c>
      <c r="F708" s="14">
        <v>0.33800000000000002</v>
      </c>
      <c r="G708" s="14">
        <v>-0.89500000000000002</v>
      </c>
      <c r="H708" s="16">
        <v>17.91</v>
      </c>
      <c r="I708" s="16">
        <v>4.84</v>
      </c>
      <c r="J708" s="14">
        <v>0</v>
      </c>
      <c r="K708" s="14">
        <v>0</v>
      </c>
      <c r="L708" s="16">
        <v>0</v>
      </c>
      <c r="M708" s="16">
        <v>0</v>
      </c>
      <c r="N708" s="14">
        <v>0</v>
      </c>
      <c r="O708" s="14">
        <v>0</v>
      </c>
      <c r="P708" s="16">
        <v>0</v>
      </c>
      <c r="Q708" s="16">
        <v>0</v>
      </c>
      <c r="R708" s="14">
        <v>18.559999999999999</v>
      </c>
      <c r="S708" s="14">
        <v>-8.8450000000000006</v>
      </c>
      <c r="T708" s="16">
        <v>640.48</v>
      </c>
      <c r="U708" s="16">
        <v>-313.51</v>
      </c>
      <c r="V708" s="14">
        <v>-22.647000000000006</v>
      </c>
      <c r="W708" s="14">
        <v>11.493</v>
      </c>
    </row>
    <row r="709" spans="1:23" ht="15" customHeight="1" x14ac:dyDescent="0.25">
      <c r="A709" s="19">
        <v>44073.166666670055</v>
      </c>
      <c r="B709" s="15">
        <v>5.0149999999999997</v>
      </c>
      <c r="C709" s="15">
        <v>-27.707999999999998</v>
      </c>
      <c r="D709" s="17">
        <v>192.63</v>
      </c>
      <c r="E709" s="17">
        <v>-14.849999999999994</v>
      </c>
      <c r="F709" s="15">
        <v>0</v>
      </c>
      <c r="G709" s="15">
        <v>-20.013999999999999</v>
      </c>
      <c r="H709" s="17">
        <v>0</v>
      </c>
      <c r="I709" s="17">
        <v>157.46</v>
      </c>
      <c r="J709" s="15">
        <v>0</v>
      </c>
      <c r="K709" s="15">
        <v>0</v>
      </c>
      <c r="L709" s="17">
        <v>0</v>
      </c>
      <c r="M709" s="17">
        <v>0</v>
      </c>
      <c r="N709" s="15">
        <v>0</v>
      </c>
      <c r="O709" s="15">
        <v>0</v>
      </c>
      <c r="P709" s="17">
        <v>0</v>
      </c>
      <c r="Q709" s="17">
        <v>0</v>
      </c>
      <c r="R709" s="15">
        <v>5.0149999999999997</v>
      </c>
      <c r="S709" s="15">
        <v>-7.694</v>
      </c>
      <c r="T709" s="17">
        <v>192.63</v>
      </c>
      <c r="U709" s="17">
        <v>-172.31</v>
      </c>
      <c r="V709" s="15">
        <v>-8.921999999999997</v>
      </c>
      <c r="W709" s="15">
        <v>32.481999999999999</v>
      </c>
    </row>
    <row r="710" spans="1:23" ht="15" customHeight="1" x14ac:dyDescent="0.25">
      <c r="A710" s="18">
        <v>44073.208333336726</v>
      </c>
      <c r="B710" s="14">
        <v>10.361000000000001</v>
      </c>
      <c r="C710" s="14">
        <v>-13.786</v>
      </c>
      <c r="D710" s="16">
        <v>404.13</v>
      </c>
      <c r="E710" s="16">
        <v>-201.51999999999998</v>
      </c>
      <c r="F710" s="14">
        <v>0</v>
      </c>
      <c r="G710" s="14">
        <v>-7.7649999999999997</v>
      </c>
      <c r="H710" s="16">
        <v>0</v>
      </c>
      <c r="I710" s="16">
        <v>38.950000000000003</v>
      </c>
      <c r="J710" s="14">
        <v>0</v>
      </c>
      <c r="K710" s="14">
        <v>0</v>
      </c>
      <c r="L710" s="16">
        <v>0</v>
      </c>
      <c r="M710" s="16">
        <v>0</v>
      </c>
      <c r="N710" s="14">
        <v>0</v>
      </c>
      <c r="O710" s="14">
        <v>0</v>
      </c>
      <c r="P710" s="16">
        <v>0</v>
      </c>
      <c r="Q710" s="16">
        <v>0</v>
      </c>
      <c r="R710" s="14">
        <v>10.361000000000001</v>
      </c>
      <c r="S710" s="14">
        <v>-6.0209999999999999</v>
      </c>
      <c r="T710" s="16">
        <v>404.13</v>
      </c>
      <c r="U710" s="16">
        <v>-240.47</v>
      </c>
      <c r="V710" s="14">
        <v>-9.2949999999999999</v>
      </c>
      <c r="W710" s="14">
        <v>14.350000000000001</v>
      </c>
    </row>
    <row r="711" spans="1:23" ht="15" customHeight="1" x14ac:dyDescent="0.25">
      <c r="A711" s="19">
        <v>44073.250000003398</v>
      </c>
      <c r="B711" s="15">
        <v>2.6539999999999999</v>
      </c>
      <c r="C711" s="15">
        <v>-21.318000000000001</v>
      </c>
      <c r="D711" s="17">
        <v>80.989999999999995</v>
      </c>
      <c r="E711" s="17">
        <v>-513.56999999999994</v>
      </c>
      <c r="F711" s="15">
        <v>0</v>
      </c>
      <c r="G711" s="15">
        <v>-4.1870000000000003</v>
      </c>
      <c r="H711" s="17">
        <v>0</v>
      </c>
      <c r="I711" s="17">
        <v>20.94</v>
      </c>
      <c r="J711" s="15">
        <v>0</v>
      </c>
      <c r="K711" s="15">
        <v>0</v>
      </c>
      <c r="L711" s="17">
        <v>0</v>
      </c>
      <c r="M711" s="17">
        <v>0</v>
      </c>
      <c r="N711" s="15">
        <v>0</v>
      </c>
      <c r="O711" s="15">
        <v>0</v>
      </c>
      <c r="P711" s="17">
        <v>0</v>
      </c>
      <c r="Q711" s="17">
        <v>0</v>
      </c>
      <c r="R711" s="15">
        <v>2.6539999999999999</v>
      </c>
      <c r="S711" s="15">
        <v>-17.131</v>
      </c>
      <c r="T711" s="17">
        <v>80.989999999999995</v>
      </c>
      <c r="U711" s="17">
        <v>-534.51</v>
      </c>
      <c r="V711" s="15">
        <v>-5.1150000000000002</v>
      </c>
      <c r="W711" s="15">
        <v>22.623000000000001</v>
      </c>
    </row>
    <row r="712" spans="1:23" ht="15" customHeight="1" x14ac:dyDescent="0.25">
      <c r="A712" s="18">
        <v>44073.291666670069</v>
      </c>
      <c r="B712" s="14">
        <v>16.247999999999998</v>
      </c>
      <c r="C712" s="14">
        <v>-9.6399999999999988</v>
      </c>
      <c r="D712" s="16">
        <v>530.29999999999995</v>
      </c>
      <c r="E712" s="16">
        <v>-133.37</v>
      </c>
      <c r="F712" s="14">
        <v>0.34499999999999997</v>
      </c>
      <c r="G712" s="14">
        <v>-5.0139999999999993</v>
      </c>
      <c r="H712" s="16">
        <v>18.29</v>
      </c>
      <c r="I712" s="16">
        <v>25.529999999999998</v>
      </c>
      <c r="J712" s="14">
        <v>0</v>
      </c>
      <c r="K712" s="14">
        <v>0</v>
      </c>
      <c r="L712" s="16">
        <v>0</v>
      </c>
      <c r="M712" s="16">
        <v>0</v>
      </c>
      <c r="N712" s="14">
        <v>0</v>
      </c>
      <c r="O712" s="14">
        <v>0</v>
      </c>
      <c r="P712" s="16">
        <v>0</v>
      </c>
      <c r="Q712" s="16">
        <v>0</v>
      </c>
      <c r="R712" s="14">
        <v>15.902999999999999</v>
      </c>
      <c r="S712" s="14">
        <v>-4.6259999999999994</v>
      </c>
      <c r="T712" s="16">
        <v>512.01</v>
      </c>
      <c r="U712" s="16">
        <v>-158.9</v>
      </c>
      <c r="V712" s="14">
        <v>-13.569000000000001</v>
      </c>
      <c r="W712" s="14">
        <v>3.9020000000000001</v>
      </c>
    </row>
    <row r="713" spans="1:23" ht="15" customHeight="1" x14ac:dyDescent="0.25">
      <c r="A713" s="19">
        <v>44073.333333336741</v>
      </c>
      <c r="B713" s="15">
        <v>18.140999999999998</v>
      </c>
      <c r="C713" s="15">
        <v>-12.309999999999999</v>
      </c>
      <c r="D713" s="17">
        <v>543.02</v>
      </c>
      <c r="E713" s="17">
        <v>43.76</v>
      </c>
      <c r="F713" s="15">
        <v>0</v>
      </c>
      <c r="G713" s="15">
        <v>-11.558999999999999</v>
      </c>
      <c r="H713" s="17">
        <v>0</v>
      </c>
      <c r="I713" s="17">
        <v>68.8</v>
      </c>
      <c r="J713" s="15">
        <v>0</v>
      </c>
      <c r="K713" s="15">
        <v>0</v>
      </c>
      <c r="L713" s="17">
        <v>0</v>
      </c>
      <c r="M713" s="17">
        <v>0</v>
      </c>
      <c r="N713" s="15">
        <v>0</v>
      </c>
      <c r="O713" s="15">
        <v>0</v>
      </c>
      <c r="P713" s="17">
        <v>0</v>
      </c>
      <c r="Q713" s="17">
        <v>0</v>
      </c>
      <c r="R713" s="15">
        <v>18.140999999999998</v>
      </c>
      <c r="S713" s="15">
        <v>-0.751</v>
      </c>
      <c r="T713" s="17">
        <v>543.02</v>
      </c>
      <c r="U713" s="17">
        <v>-25.04</v>
      </c>
      <c r="V713" s="15">
        <v>-11.067</v>
      </c>
      <c r="W713" s="15">
        <v>3.4089999999999998</v>
      </c>
    </row>
    <row r="714" spans="1:23" ht="15" customHeight="1" x14ac:dyDescent="0.25">
      <c r="A714" s="18">
        <v>44073.375000003412</v>
      </c>
      <c r="B714" s="14">
        <v>31.189</v>
      </c>
      <c r="C714" s="14">
        <v>-4.0139999999999993</v>
      </c>
      <c r="D714" s="16">
        <v>1136.06</v>
      </c>
      <c r="E714" s="16">
        <v>-34.32</v>
      </c>
      <c r="F714" s="14">
        <v>8.3559999999999999</v>
      </c>
      <c r="G714" s="14">
        <v>-2.2759999999999998</v>
      </c>
      <c r="H714" s="16">
        <v>525.48</v>
      </c>
      <c r="I714" s="16">
        <v>11.38</v>
      </c>
      <c r="J714" s="14">
        <v>0</v>
      </c>
      <c r="K714" s="14">
        <v>0</v>
      </c>
      <c r="L714" s="16">
        <v>0</v>
      </c>
      <c r="M714" s="16">
        <v>0</v>
      </c>
      <c r="N714" s="14">
        <v>0</v>
      </c>
      <c r="O714" s="14">
        <v>0</v>
      </c>
      <c r="P714" s="16">
        <v>0</v>
      </c>
      <c r="Q714" s="16">
        <v>0</v>
      </c>
      <c r="R714" s="14">
        <v>22.832999999999998</v>
      </c>
      <c r="S714" s="14">
        <v>-1.738</v>
      </c>
      <c r="T714" s="16">
        <v>610.58000000000004</v>
      </c>
      <c r="U714" s="16">
        <v>-45.7</v>
      </c>
      <c r="V714" s="14">
        <v>-49.04699999999999</v>
      </c>
      <c r="W714" s="14">
        <v>0.35399999999999998</v>
      </c>
    </row>
    <row r="715" spans="1:23" ht="15" customHeight="1" x14ac:dyDescent="0.25">
      <c r="A715" s="19">
        <v>44073.416666670084</v>
      </c>
      <c r="B715" s="15">
        <v>41.554000000000002</v>
      </c>
      <c r="C715" s="15">
        <v>0</v>
      </c>
      <c r="D715" s="17">
        <v>2613.44</v>
      </c>
      <c r="E715" s="17">
        <v>0</v>
      </c>
      <c r="F715" s="15">
        <v>29.375999999999998</v>
      </c>
      <c r="G715" s="15">
        <v>0</v>
      </c>
      <c r="H715" s="17">
        <v>2194.7800000000002</v>
      </c>
      <c r="I715" s="17">
        <v>0</v>
      </c>
      <c r="J715" s="15">
        <v>0</v>
      </c>
      <c r="K715" s="15">
        <v>0</v>
      </c>
      <c r="L715" s="17">
        <v>0</v>
      </c>
      <c r="M715" s="17">
        <v>0</v>
      </c>
      <c r="N715" s="15">
        <v>0</v>
      </c>
      <c r="O715" s="15">
        <v>0</v>
      </c>
      <c r="P715" s="17">
        <v>0</v>
      </c>
      <c r="Q715" s="17">
        <v>0</v>
      </c>
      <c r="R715" s="15">
        <v>12.178000000000001</v>
      </c>
      <c r="S715" s="15">
        <v>0</v>
      </c>
      <c r="T715" s="17">
        <v>418.66</v>
      </c>
      <c r="U715" s="17">
        <v>0</v>
      </c>
      <c r="V715" s="15">
        <v>-106.82699999999998</v>
      </c>
      <c r="W715" s="15">
        <v>0.14399999999999999</v>
      </c>
    </row>
    <row r="716" spans="1:23" ht="15" customHeight="1" x14ac:dyDescent="0.25">
      <c r="A716" s="18">
        <v>44073.458333336755</v>
      </c>
      <c r="B716" s="14">
        <v>96.62299999999999</v>
      </c>
      <c r="C716" s="14">
        <v>-14.042999999999999</v>
      </c>
      <c r="D716" s="16">
        <v>5720.27</v>
      </c>
      <c r="E716" s="16">
        <v>-408.81</v>
      </c>
      <c r="F716" s="14">
        <v>7.4720000000000004</v>
      </c>
      <c r="G716" s="14">
        <v>-0.27800000000000002</v>
      </c>
      <c r="H716" s="16">
        <v>548.16</v>
      </c>
      <c r="I716" s="16">
        <v>1.39</v>
      </c>
      <c r="J716" s="14">
        <v>60</v>
      </c>
      <c r="K716" s="14">
        <v>0</v>
      </c>
      <c r="L716" s="16">
        <v>3900</v>
      </c>
      <c r="M716" s="16">
        <v>0</v>
      </c>
      <c r="N716" s="14">
        <v>15</v>
      </c>
      <c r="O716" s="14">
        <v>0</v>
      </c>
      <c r="P716" s="16">
        <v>535.44000000000005</v>
      </c>
      <c r="Q716" s="16">
        <v>0</v>
      </c>
      <c r="R716" s="14">
        <v>14.151</v>
      </c>
      <c r="S716" s="14">
        <v>-13.764999999999999</v>
      </c>
      <c r="T716" s="16">
        <v>736.67</v>
      </c>
      <c r="U716" s="16">
        <v>-410.2</v>
      </c>
      <c r="V716" s="14">
        <v>-92.839999999999989</v>
      </c>
      <c r="W716" s="14">
        <v>0.122</v>
      </c>
    </row>
    <row r="717" spans="1:23" ht="15" customHeight="1" x14ac:dyDescent="0.25">
      <c r="A717" s="19">
        <v>44073.500000003427</v>
      </c>
      <c r="B717" s="15">
        <v>83.812999999999988</v>
      </c>
      <c r="C717" s="15">
        <v>-17.786000000000001</v>
      </c>
      <c r="D717" s="17">
        <v>2787.9002499999997</v>
      </c>
      <c r="E717" s="17">
        <v>-479.09</v>
      </c>
      <c r="F717" s="15">
        <v>0</v>
      </c>
      <c r="G717" s="15">
        <v>-1.01</v>
      </c>
      <c r="H717" s="17">
        <v>0</v>
      </c>
      <c r="I717" s="17">
        <v>5.05</v>
      </c>
      <c r="J717" s="15">
        <v>0</v>
      </c>
      <c r="K717" s="15">
        <v>0</v>
      </c>
      <c r="L717" s="17">
        <v>0</v>
      </c>
      <c r="M717" s="17">
        <v>0</v>
      </c>
      <c r="N717" s="15">
        <v>82.499999999999986</v>
      </c>
      <c r="O717" s="15">
        <v>0</v>
      </c>
      <c r="P717" s="17">
        <v>2750.7402499999998</v>
      </c>
      <c r="Q717" s="17">
        <v>0</v>
      </c>
      <c r="R717" s="15">
        <v>1.3129999999999999</v>
      </c>
      <c r="S717" s="15">
        <v>-16.776</v>
      </c>
      <c r="T717" s="17">
        <v>37.159999999999997</v>
      </c>
      <c r="U717" s="17">
        <v>-484.14</v>
      </c>
      <c r="V717" s="15">
        <v>-68.909000000000006</v>
      </c>
      <c r="W717" s="15">
        <v>1.5150000000000001</v>
      </c>
    </row>
    <row r="718" spans="1:23" ht="15" customHeight="1" x14ac:dyDescent="0.25">
      <c r="A718" s="18">
        <v>44073.541666670098</v>
      </c>
      <c r="B718" s="14">
        <v>50.714000000000006</v>
      </c>
      <c r="C718" s="14">
        <v>-30.652999999999999</v>
      </c>
      <c r="D718" s="16">
        <v>1723.9870000000001</v>
      </c>
      <c r="E718" s="16">
        <v>-345.84000000000003</v>
      </c>
      <c r="F718" s="14">
        <v>0</v>
      </c>
      <c r="G718" s="14">
        <v>-15.902000000000001</v>
      </c>
      <c r="H718" s="16">
        <v>0</v>
      </c>
      <c r="I718" s="16">
        <v>135.16</v>
      </c>
      <c r="J718" s="14">
        <v>0</v>
      </c>
      <c r="K718" s="14">
        <v>0</v>
      </c>
      <c r="L718" s="16">
        <v>0</v>
      </c>
      <c r="M718" s="16">
        <v>0</v>
      </c>
      <c r="N718" s="14">
        <v>50.000000000000007</v>
      </c>
      <c r="O718" s="14">
        <v>0</v>
      </c>
      <c r="P718" s="16">
        <v>1702.8870000000002</v>
      </c>
      <c r="Q718" s="16">
        <v>0</v>
      </c>
      <c r="R718" s="14">
        <v>0.71400000000000008</v>
      </c>
      <c r="S718" s="14">
        <v>-14.750999999999999</v>
      </c>
      <c r="T718" s="16">
        <v>21.1</v>
      </c>
      <c r="U718" s="16">
        <v>-481</v>
      </c>
      <c r="V718" s="14">
        <v>-15.613</v>
      </c>
      <c r="W718" s="14">
        <v>2.5409999999999999</v>
      </c>
    </row>
    <row r="719" spans="1:23" ht="15" customHeight="1" x14ac:dyDescent="0.25">
      <c r="A719" s="19">
        <v>44073.58333333677</v>
      </c>
      <c r="B719" s="15">
        <v>40.819999999999993</v>
      </c>
      <c r="C719" s="15">
        <v>-28.062999999999999</v>
      </c>
      <c r="D719" s="17">
        <v>1314.9859999999999</v>
      </c>
      <c r="E719" s="17">
        <v>-167.07</v>
      </c>
      <c r="F719" s="15">
        <v>0</v>
      </c>
      <c r="G719" s="15">
        <v>-16.637999999999998</v>
      </c>
      <c r="H719" s="17">
        <v>0</v>
      </c>
      <c r="I719" s="17">
        <v>98.259999999999991</v>
      </c>
      <c r="J719" s="15">
        <v>0</v>
      </c>
      <c r="K719" s="15">
        <v>0</v>
      </c>
      <c r="L719" s="17">
        <v>0</v>
      </c>
      <c r="M719" s="17">
        <v>0</v>
      </c>
      <c r="N719" s="15">
        <v>39.999999999999993</v>
      </c>
      <c r="O719" s="15">
        <v>0</v>
      </c>
      <c r="P719" s="17">
        <v>1295.9759999999999</v>
      </c>
      <c r="Q719" s="17">
        <v>0</v>
      </c>
      <c r="R719" s="15">
        <v>0.82000000000000006</v>
      </c>
      <c r="S719" s="15">
        <v>-11.425000000000001</v>
      </c>
      <c r="T719" s="17">
        <v>19.010000000000002</v>
      </c>
      <c r="U719" s="17">
        <v>-265.33</v>
      </c>
      <c r="V719" s="15">
        <v>-29.556999999999999</v>
      </c>
      <c r="W719" s="15">
        <v>19.584000000000003</v>
      </c>
    </row>
    <row r="720" spans="1:23" ht="15" customHeight="1" x14ac:dyDescent="0.25">
      <c r="A720" s="18">
        <v>44073.625000003442</v>
      </c>
      <c r="B720" s="14">
        <v>65.043000000000006</v>
      </c>
      <c r="C720" s="14">
        <v>-6.9329999999999998</v>
      </c>
      <c r="D720" s="16">
        <v>2437.5650000000001</v>
      </c>
      <c r="E720" s="16">
        <v>-19.939999999999998</v>
      </c>
      <c r="F720" s="14">
        <v>0</v>
      </c>
      <c r="G720" s="14">
        <v>-6.0979999999999999</v>
      </c>
      <c r="H720" s="16">
        <v>0</v>
      </c>
      <c r="I720" s="16">
        <v>32.14</v>
      </c>
      <c r="J720" s="14">
        <v>0</v>
      </c>
      <c r="K720" s="14">
        <v>0</v>
      </c>
      <c r="L720" s="16">
        <v>0</v>
      </c>
      <c r="M720" s="16">
        <v>0</v>
      </c>
      <c r="N720" s="14">
        <v>22.500000000000004</v>
      </c>
      <c r="O720" s="14">
        <v>0</v>
      </c>
      <c r="P720" s="16">
        <v>644.26499999999999</v>
      </c>
      <c r="Q720" s="16">
        <v>0</v>
      </c>
      <c r="R720" s="14">
        <v>42.542999999999999</v>
      </c>
      <c r="S720" s="14">
        <v>-0.83499999999999996</v>
      </c>
      <c r="T720" s="16">
        <v>1793.3</v>
      </c>
      <c r="U720" s="16">
        <v>-52.08</v>
      </c>
      <c r="V720" s="14">
        <v>-61.000999999999998</v>
      </c>
      <c r="W720" s="14">
        <v>2.9750000000000001</v>
      </c>
    </row>
    <row r="721" spans="1:23" ht="15" customHeight="1" x14ac:dyDescent="0.25">
      <c r="A721" s="19">
        <v>44073.666666670113</v>
      </c>
      <c r="B721" s="15">
        <v>51.067999999999998</v>
      </c>
      <c r="C721" s="15">
        <v>-2.8319999999999994</v>
      </c>
      <c r="D721" s="17">
        <v>2915.7862500000001</v>
      </c>
      <c r="E721" s="17">
        <v>-104.37</v>
      </c>
      <c r="F721" s="15">
        <v>0</v>
      </c>
      <c r="G721" s="15">
        <v>-0.42099999999999999</v>
      </c>
      <c r="H721" s="17">
        <v>0</v>
      </c>
      <c r="I721" s="17">
        <v>2.11</v>
      </c>
      <c r="J721" s="15">
        <v>0</v>
      </c>
      <c r="K721" s="15">
        <v>0</v>
      </c>
      <c r="L721" s="17">
        <v>0</v>
      </c>
      <c r="M721" s="17">
        <v>0</v>
      </c>
      <c r="N721" s="15">
        <v>31.25</v>
      </c>
      <c r="O721" s="15">
        <v>0</v>
      </c>
      <c r="P721" s="17">
        <v>1926.4762499999999</v>
      </c>
      <c r="Q721" s="17">
        <v>0</v>
      </c>
      <c r="R721" s="15">
        <v>19.817999999999998</v>
      </c>
      <c r="S721" s="15">
        <v>-2.4109999999999996</v>
      </c>
      <c r="T721" s="17">
        <v>989.31</v>
      </c>
      <c r="U721" s="17">
        <v>-106.48</v>
      </c>
      <c r="V721" s="15">
        <v>-57.871999999999993</v>
      </c>
      <c r="W721" s="15">
        <v>5.2809999999999997</v>
      </c>
    </row>
    <row r="722" spans="1:23" ht="15" customHeight="1" x14ac:dyDescent="0.25">
      <c r="A722" s="18">
        <v>44073.708333336785</v>
      </c>
      <c r="B722" s="14">
        <v>57.047000000000011</v>
      </c>
      <c r="C722" s="14">
        <v>-4.9829999999999997</v>
      </c>
      <c r="D722" s="16">
        <v>1796.2800000000002</v>
      </c>
      <c r="E722" s="16">
        <v>-150.51</v>
      </c>
      <c r="F722" s="14">
        <v>5.14</v>
      </c>
      <c r="G722" s="14">
        <v>-0.51500000000000001</v>
      </c>
      <c r="H722" s="16">
        <v>374.36</v>
      </c>
      <c r="I722" s="16">
        <v>2.58</v>
      </c>
      <c r="J722" s="14">
        <v>0</v>
      </c>
      <c r="K722" s="14">
        <v>0</v>
      </c>
      <c r="L722" s="16">
        <v>0</v>
      </c>
      <c r="M722" s="16">
        <v>0</v>
      </c>
      <c r="N722" s="14">
        <v>40.000000000000007</v>
      </c>
      <c r="O722" s="14">
        <v>0</v>
      </c>
      <c r="P722" s="16">
        <v>1014.0200000000001</v>
      </c>
      <c r="Q722" s="16">
        <v>0</v>
      </c>
      <c r="R722" s="14">
        <v>11.907</v>
      </c>
      <c r="S722" s="14">
        <v>-4.468</v>
      </c>
      <c r="T722" s="16">
        <v>407.9</v>
      </c>
      <c r="U722" s="16">
        <v>-153.09</v>
      </c>
      <c r="V722" s="14">
        <v>-60.448</v>
      </c>
      <c r="W722" s="14">
        <v>1.6179999999999999</v>
      </c>
    </row>
    <row r="723" spans="1:23" ht="15" customHeight="1" x14ac:dyDescent="0.25">
      <c r="A723" s="19">
        <v>44073.750000003456</v>
      </c>
      <c r="B723" s="15">
        <v>48.449999999999996</v>
      </c>
      <c r="C723" s="15">
        <v>-12.492000000000001</v>
      </c>
      <c r="D723" s="17">
        <v>2391.5000000000005</v>
      </c>
      <c r="E723" s="17">
        <v>-427.41</v>
      </c>
      <c r="F723" s="15">
        <v>12.74</v>
      </c>
      <c r="G723" s="15">
        <v>0</v>
      </c>
      <c r="H723" s="17">
        <v>923.75</v>
      </c>
      <c r="I723" s="17">
        <v>0</v>
      </c>
      <c r="J723" s="15">
        <v>0</v>
      </c>
      <c r="K723" s="15">
        <v>0</v>
      </c>
      <c r="L723" s="17">
        <v>0</v>
      </c>
      <c r="M723" s="17">
        <v>0</v>
      </c>
      <c r="N723" s="15">
        <v>29.999999999999996</v>
      </c>
      <c r="O723" s="15">
        <v>0</v>
      </c>
      <c r="P723" s="17">
        <v>1285.2200000000003</v>
      </c>
      <c r="Q723" s="17">
        <v>0</v>
      </c>
      <c r="R723" s="15">
        <v>5.7099999999999991</v>
      </c>
      <c r="S723" s="15">
        <v>-12.492000000000001</v>
      </c>
      <c r="T723" s="17">
        <v>182.53</v>
      </c>
      <c r="U723" s="17">
        <v>-427.41</v>
      </c>
      <c r="V723" s="15">
        <v>-48.518000000000001</v>
      </c>
      <c r="W723" s="15">
        <v>6.1659999999999995</v>
      </c>
    </row>
    <row r="724" spans="1:23" ht="15" customHeight="1" x14ac:dyDescent="0.25">
      <c r="A724" s="18">
        <v>44073.791666670128</v>
      </c>
      <c r="B724" s="14">
        <v>56.204000000000001</v>
      </c>
      <c r="C724" s="14">
        <v>-9.3419999999999987</v>
      </c>
      <c r="D724" s="16">
        <v>2390.3249999999998</v>
      </c>
      <c r="E724" s="16">
        <v>-308.31</v>
      </c>
      <c r="F724" s="14">
        <v>15.122</v>
      </c>
      <c r="G724" s="14">
        <v>-1.7229999999999999</v>
      </c>
      <c r="H724" s="16">
        <v>1118.04</v>
      </c>
      <c r="I724" s="16">
        <v>10.46</v>
      </c>
      <c r="J724" s="14">
        <v>0</v>
      </c>
      <c r="K724" s="14">
        <v>0</v>
      </c>
      <c r="L724" s="16">
        <v>0</v>
      </c>
      <c r="M724" s="16">
        <v>0</v>
      </c>
      <c r="N724" s="14">
        <v>30</v>
      </c>
      <c r="O724" s="14">
        <v>0</v>
      </c>
      <c r="P724" s="16">
        <v>888.05499999999995</v>
      </c>
      <c r="Q724" s="16">
        <v>0</v>
      </c>
      <c r="R724" s="14">
        <v>11.082000000000001</v>
      </c>
      <c r="S724" s="14">
        <v>-7.6189999999999998</v>
      </c>
      <c r="T724" s="16">
        <v>384.23</v>
      </c>
      <c r="U724" s="16">
        <v>-318.77</v>
      </c>
      <c r="V724" s="14">
        <v>-58.089999999999996</v>
      </c>
      <c r="W724" s="14">
        <v>5.3810000000000002</v>
      </c>
    </row>
    <row r="725" spans="1:23" ht="15" customHeight="1" x14ac:dyDescent="0.25">
      <c r="A725" s="19">
        <v>44073.833333336799</v>
      </c>
      <c r="B725" s="15">
        <v>24.819000000000003</v>
      </c>
      <c r="C725" s="15">
        <v>-5.9589999999999996</v>
      </c>
      <c r="D725" s="17">
        <v>1247.67</v>
      </c>
      <c r="E725" s="17">
        <v>-262.20999999999998</v>
      </c>
      <c r="F725" s="15">
        <v>8.354000000000001</v>
      </c>
      <c r="G725" s="15">
        <v>0</v>
      </c>
      <c r="H725" s="17">
        <v>615.70000000000005</v>
      </c>
      <c r="I725" s="17">
        <v>0</v>
      </c>
      <c r="J725" s="15">
        <v>0</v>
      </c>
      <c r="K725" s="15">
        <v>0</v>
      </c>
      <c r="L725" s="17">
        <v>0</v>
      </c>
      <c r="M725" s="17">
        <v>0</v>
      </c>
      <c r="N725" s="15">
        <v>0</v>
      </c>
      <c r="O725" s="15">
        <v>0</v>
      </c>
      <c r="P725" s="17">
        <v>0</v>
      </c>
      <c r="Q725" s="17">
        <v>0</v>
      </c>
      <c r="R725" s="15">
        <v>16.465000000000003</v>
      </c>
      <c r="S725" s="15">
        <v>-5.9589999999999996</v>
      </c>
      <c r="T725" s="17">
        <v>631.97</v>
      </c>
      <c r="U725" s="17">
        <v>-262.20999999999998</v>
      </c>
      <c r="V725" s="15">
        <v>-27.361000000000001</v>
      </c>
      <c r="W725" s="15">
        <v>4.556</v>
      </c>
    </row>
    <row r="726" spans="1:23" ht="15" customHeight="1" x14ac:dyDescent="0.25">
      <c r="A726" s="18">
        <v>44073.875000003471</v>
      </c>
      <c r="B726" s="14">
        <v>12.253</v>
      </c>
      <c r="C726" s="14">
        <v>-17.511000000000003</v>
      </c>
      <c r="D726" s="16">
        <v>708.41000000000008</v>
      </c>
      <c r="E726" s="16">
        <v>-386.81</v>
      </c>
      <c r="F726" s="14">
        <v>4.4539999999999997</v>
      </c>
      <c r="G726" s="14">
        <v>-7.0020000000000007</v>
      </c>
      <c r="H726" s="16">
        <v>321.68</v>
      </c>
      <c r="I726" s="16">
        <v>35.010000000000005</v>
      </c>
      <c r="J726" s="14">
        <v>0</v>
      </c>
      <c r="K726" s="14">
        <v>0</v>
      </c>
      <c r="L726" s="16">
        <v>0</v>
      </c>
      <c r="M726" s="16">
        <v>0</v>
      </c>
      <c r="N726" s="14">
        <v>0</v>
      </c>
      <c r="O726" s="14">
        <v>0</v>
      </c>
      <c r="P726" s="16">
        <v>0</v>
      </c>
      <c r="Q726" s="16">
        <v>0</v>
      </c>
      <c r="R726" s="14">
        <v>7.7990000000000004</v>
      </c>
      <c r="S726" s="14">
        <v>-10.509</v>
      </c>
      <c r="T726" s="16">
        <v>386.73</v>
      </c>
      <c r="U726" s="16">
        <v>-421.82</v>
      </c>
      <c r="V726" s="14">
        <v>-7.2460000000000004</v>
      </c>
      <c r="W726" s="14">
        <v>16.356999999999999</v>
      </c>
    </row>
    <row r="727" spans="1:23" ht="15" customHeight="1" x14ac:dyDescent="0.25">
      <c r="A727" s="19">
        <v>44073.916666670142</v>
      </c>
      <c r="B727" s="15">
        <v>6.8659999999999997</v>
      </c>
      <c r="C727" s="15">
        <v>-15.231</v>
      </c>
      <c r="D727" s="17">
        <v>354.44</v>
      </c>
      <c r="E727" s="17">
        <v>-91.960000000000008</v>
      </c>
      <c r="F727" s="15">
        <v>2.4239999999999999</v>
      </c>
      <c r="G727" s="15">
        <v>-9.298</v>
      </c>
      <c r="H727" s="17">
        <v>176.32</v>
      </c>
      <c r="I727" s="17">
        <v>50.849999999999994</v>
      </c>
      <c r="J727" s="15">
        <v>0</v>
      </c>
      <c r="K727" s="15">
        <v>0</v>
      </c>
      <c r="L727" s="17">
        <v>0</v>
      </c>
      <c r="M727" s="17">
        <v>0</v>
      </c>
      <c r="N727" s="15">
        <v>0</v>
      </c>
      <c r="O727" s="15">
        <v>0</v>
      </c>
      <c r="P727" s="17">
        <v>0</v>
      </c>
      <c r="Q727" s="17">
        <v>0</v>
      </c>
      <c r="R727" s="15">
        <v>4.4420000000000002</v>
      </c>
      <c r="S727" s="15">
        <v>-5.9329999999999998</v>
      </c>
      <c r="T727" s="17">
        <v>178.12</v>
      </c>
      <c r="U727" s="17">
        <v>-142.81</v>
      </c>
      <c r="V727" s="15">
        <v>-10.341000000000001</v>
      </c>
      <c r="W727" s="15">
        <v>19.543000000000003</v>
      </c>
    </row>
    <row r="728" spans="1:23" ht="15" customHeight="1" x14ac:dyDescent="0.25">
      <c r="A728" s="18">
        <v>44073.958333336814</v>
      </c>
      <c r="B728" s="14">
        <v>17.715</v>
      </c>
      <c r="C728" s="14">
        <v>-10.855</v>
      </c>
      <c r="D728" s="16">
        <v>877.49</v>
      </c>
      <c r="E728" s="16">
        <v>-254.74</v>
      </c>
      <c r="F728" s="14">
        <v>5.9630000000000001</v>
      </c>
      <c r="G728" s="14">
        <v>-2.3370000000000002</v>
      </c>
      <c r="H728" s="16">
        <v>433.31</v>
      </c>
      <c r="I728" s="16">
        <v>11.69</v>
      </c>
      <c r="J728" s="14">
        <v>0</v>
      </c>
      <c r="K728" s="14">
        <v>0</v>
      </c>
      <c r="L728" s="16">
        <v>0</v>
      </c>
      <c r="M728" s="16">
        <v>0</v>
      </c>
      <c r="N728" s="14">
        <v>0</v>
      </c>
      <c r="O728" s="14">
        <v>0</v>
      </c>
      <c r="P728" s="16">
        <v>0</v>
      </c>
      <c r="Q728" s="16">
        <v>0</v>
      </c>
      <c r="R728" s="14">
        <v>11.752000000000001</v>
      </c>
      <c r="S728" s="14">
        <v>-8.5180000000000007</v>
      </c>
      <c r="T728" s="16">
        <v>444.18</v>
      </c>
      <c r="U728" s="16">
        <v>-266.43</v>
      </c>
      <c r="V728" s="14">
        <v>-21.299000000000003</v>
      </c>
      <c r="W728" s="14">
        <v>14.389000000000001</v>
      </c>
    </row>
    <row r="729" spans="1:23" ht="15" customHeight="1" x14ac:dyDescent="0.25">
      <c r="A729" s="19">
        <v>44074.000000003485</v>
      </c>
      <c r="B729" s="15">
        <v>13.353000000000002</v>
      </c>
      <c r="C729" s="15">
        <v>-8.6479999999999997</v>
      </c>
      <c r="D729" s="17">
        <v>649.43000000000006</v>
      </c>
      <c r="E729" s="17">
        <v>-76.02</v>
      </c>
      <c r="F729" s="15">
        <v>3.5910000000000002</v>
      </c>
      <c r="G729" s="15">
        <v>-5.8149999999999995</v>
      </c>
      <c r="H729" s="17">
        <v>289.45</v>
      </c>
      <c r="I729" s="17">
        <v>37.44</v>
      </c>
      <c r="J729" s="15">
        <v>0</v>
      </c>
      <c r="K729" s="15">
        <v>0</v>
      </c>
      <c r="L729" s="17">
        <v>0</v>
      </c>
      <c r="M729" s="17">
        <v>0</v>
      </c>
      <c r="N729" s="15">
        <v>0</v>
      </c>
      <c r="O729" s="15">
        <v>0</v>
      </c>
      <c r="P729" s="17">
        <v>0</v>
      </c>
      <c r="Q729" s="17">
        <v>0</v>
      </c>
      <c r="R729" s="15">
        <v>9.7620000000000005</v>
      </c>
      <c r="S729" s="15">
        <v>-2.8330000000000002</v>
      </c>
      <c r="T729" s="17">
        <v>359.98</v>
      </c>
      <c r="U729" s="17">
        <v>-113.46</v>
      </c>
      <c r="V729" s="15">
        <v>-14.648999999999999</v>
      </c>
      <c r="W729" s="15">
        <v>11.769999999999998</v>
      </c>
    </row>
    <row r="730" spans="1:23" ht="15" customHeight="1" x14ac:dyDescent="0.25">
      <c r="A730" s="18">
        <v>44074.041666670157</v>
      </c>
      <c r="B730" s="14">
        <v>4.3070000000000004</v>
      </c>
      <c r="C730" s="14">
        <v>-16.84</v>
      </c>
      <c r="D730" s="16">
        <v>192.39</v>
      </c>
      <c r="E730" s="16">
        <v>-508.38</v>
      </c>
      <c r="F730" s="14">
        <v>1.3399999999999999</v>
      </c>
      <c r="G730" s="14">
        <v>-0.94499999999999995</v>
      </c>
      <c r="H730" s="16">
        <v>99.66</v>
      </c>
      <c r="I730" s="16">
        <v>-17.96</v>
      </c>
      <c r="J730" s="14">
        <v>0</v>
      </c>
      <c r="K730" s="14">
        <v>0</v>
      </c>
      <c r="L730" s="16">
        <v>0</v>
      </c>
      <c r="M730" s="16">
        <v>0</v>
      </c>
      <c r="N730" s="14">
        <v>0</v>
      </c>
      <c r="O730" s="14">
        <v>0</v>
      </c>
      <c r="P730" s="16">
        <v>0</v>
      </c>
      <c r="Q730" s="16">
        <v>0</v>
      </c>
      <c r="R730" s="14">
        <v>2.9670000000000001</v>
      </c>
      <c r="S730" s="14">
        <v>-15.895</v>
      </c>
      <c r="T730" s="16">
        <v>92.73</v>
      </c>
      <c r="U730" s="16">
        <v>-490.42</v>
      </c>
      <c r="V730" s="14">
        <v>-3.6080000000000001</v>
      </c>
      <c r="W730" s="14">
        <v>15.859000000000002</v>
      </c>
    </row>
    <row r="731" spans="1:23" ht="15" customHeight="1" x14ac:dyDescent="0.25">
      <c r="A731" s="19">
        <v>44074.083333336828</v>
      </c>
      <c r="B731" s="15">
        <v>24.734999999999999</v>
      </c>
      <c r="C731" s="15">
        <v>-4.6219999999999999</v>
      </c>
      <c r="D731" s="17">
        <v>728.7</v>
      </c>
      <c r="E731" s="17">
        <v>-115.81</v>
      </c>
      <c r="F731" s="15">
        <v>0</v>
      </c>
      <c r="G731" s="15">
        <v>-1.51</v>
      </c>
      <c r="H731" s="17">
        <v>0</v>
      </c>
      <c r="I731" s="17">
        <v>-24.22</v>
      </c>
      <c r="J731" s="15">
        <v>0</v>
      </c>
      <c r="K731" s="15">
        <v>0</v>
      </c>
      <c r="L731" s="17">
        <v>0</v>
      </c>
      <c r="M731" s="17">
        <v>0</v>
      </c>
      <c r="N731" s="15">
        <v>0</v>
      </c>
      <c r="O731" s="15">
        <v>0</v>
      </c>
      <c r="P731" s="17">
        <v>0</v>
      </c>
      <c r="Q731" s="17">
        <v>0</v>
      </c>
      <c r="R731" s="15">
        <v>24.734999999999999</v>
      </c>
      <c r="S731" s="15">
        <v>-3.1120000000000001</v>
      </c>
      <c r="T731" s="17">
        <v>728.7</v>
      </c>
      <c r="U731" s="17">
        <v>-91.59</v>
      </c>
      <c r="V731" s="15">
        <v>-22.586000000000002</v>
      </c>
      <c r="W731" s="15">
        <v>2.73</v>
      </c>
    </row>
    <row r="732" spans="1:23" ht="15" customHeight="1" x14ac:dyDescent="0.25">
      <c r="A732" s="18">
        <v>44074.1250000035</v>
      </c>
      <c r="B732" s="14">
        <v>12.276</v>
      </c>
      <c r="C732" s="14">
        <v>-18.966999999999999</v>
      </c>
      <c r="D732" s="16">
        <v>554.8900000000001</v>
      </c>
      <c r="E732" s="16">
        <v>-488.19</v>
      </c>
      <c r="F732" s="14">
        <v>3.8319999999999999</v>
      </c>
      <c r="G732" s="14">
        <v>-7.3070000000000004</v>
      </c>
      <c r="H732" s="16">
        <v>277.17</v>
      </c>
      <c r="I732" s="16">
        <v>-101.11999999999999</v>
      </c>
      <c r="J732" s="14">
        <v>0</v>
      </c>
      <c r="K732" s="14">
        <v>0</v>
      </c>
      <c r="L732" s="16">
        <v>0</v>
      </c>
      <c r="M732" s="16">
        <v>0</v>
      </c>
      <c r="N732" s="14">
        <v>0</v>
      </c>
      <c r="O732" s="14">
        <v>0</v>
      </c>
      <c r="P732" s="16">
        <v>0</v>
      </c>
      <c r="Q732" s="16">
        <v>0</v>
      </c>
      <c r="R732" s="14">
        <v>8.4440000000000008</v>
      </c>
      <c r="S732" s="14">
        <v>-11.659999999999998</v>
      </c>
      <c r="T732" s="16">
        <v>277.72000000000003</v>
      </c>
      <c r="U732" s="16">
        <v>-387.07</v>
      </c>
      <c r="V732" s="14">
        <v>-7.0659999999999989</v>
      </c>
      <c r="W732" s="14">
        <v>13.014000000000001</v>
      </c>
    </row>
    <row r="733" spans="1:23" ht="15" customHeight="1" x14ac:dyDescent="0.25">
      <c r="A733" s="19">
        <v>44074.166666670171</v>
      </c>
      <c r="B733" s="15">
        <v>4.968</v>
      </c>
      <c r="C733" s="15">
        <v>-26.085000000000001</v>
      </c>
      <c r="D733" s="17">
        <v>133.80000000000001</v>
      </c>
      <c r="E733" s="17">
        <v>-435.82</v>
      </c>
      <c r="F733" s="15">
        <v>0</v>
      </c>
      <c r="G733" s="15">
        <v>-15.076000000000001</v>
      </c>
      <c r="H733" s="17">
        <v>0</v>
      </c>
      <c r="I733" s="17">
        <v>-123.77</v>
      </c>
      <c r="J733" s="15">
        <v>0</v>
      </c>
      <c r="K733" s="15">
        <v>0</v>
      </c>
      <c r="L733" s="17">
        <v>0</v>
      </c>
      <c r="M733" s="17">
        <v>0</v>
      </c>
      <c r="N733" s="15">
        <v>0</v>
      </c>
      <c r="O733" s="15">
        <v>0</v>
      </c>
      <c r="P733" s="17">
        <v>0</v>
      </c>
      <c r="Q733" s="17">
        <v>0</v>
      </c>
      <c r="R733" s="15">
        <v>4.968</v>
      </c>
      <c r="S733" s="15">
        <v>-11.009</v>
      </c>
      <c r="T733" s="17">
        <v>133.80000000000001</v>
      </c>
      <c r="U733" s="17">
        <v>-312.05</v>
      </c>
      <c r="V733" s="15">
        <v>-2.4739999999999998</v>
      </c>
      <c r="W733" s="15">
        <v>25.294</v>
      </c>
    </row>
    <row r="734" spans="1:23" ht="15" customHeight="1" x14ac:dyDescent="0.25">
      <c r="A734" s="18">
        <v>44074.208333336843</v>
      </c>
      <c r="B734" s="14">
        <v>1.4660000000000002</v>
      </c>
      <c r="C734" s="14">
        <v>-21.914000000000001</v>
      </c>
      <c r="D734" s="16">
        <v>41.23</v>
      </c>
      <c r="E734" s="16">
        <v>-545.97</v>
      </c>
      <c r="F734" s="14">
        <v>0</v>
      </c>
      <c r="G734" s="14">
        <v>-9.8309999999999995</v>
      </c>
      <c r="H734" s="16">
        <v>0</v>
      </c>
      <c r="I734" s="16">
        <v>-141.57000000000002</v>
      </c>
      <c r="J734" s="14">
        <v>0</v>
      </c>
      <c r="K734" s="14">
        <v>0</v>
      </c>
      <c r="L734" s="16">
        <v>0</v>
      </c>
      <c r="M734" s="16">
        <v>0</v>
      </c>
      <c r="N734" s="14">
        <v>0</v>
      </c>
      <c r="O734" s="14">
        <v>0</v>
      </c>
      <c r="P734" s="16">
        <v>0</v>
      </c>
      <c r="Q734" s="16">
        <v>0</v>
      </c>
      <c r="R734" s="14">
        <v>1.4660000000000002</v>
      </c>
      <c r="S734" s="14">
        <v>-12.083</v>
      </c>
      <c r="T734" s="16">
        <v>41.23</v>
      </c>
      <c r="U734" s="16">
        <v>-404.4</v>
      </c>
      <c r="V734" s="14">
        <v>-3.8250000000000002</v>
      </c>
      <c r="W734" s="14">
        <v>21.957000000000001</v>
      </c>
    </row>
    <row r="735" spans="1:23" ht="15" customHeight="1" x14ac:dyDescent="0.25">
      <c r="A735" s="19">
        <v>44074.250000003514</v>
      </c>
      <c r="B735" s="15">
        <v>24.086999999999996</v>
      </c>
      <c r="C735" s="15">
        <v>-13.247</v>
      </c>
      <c r="D735" s="17">
        <v>977.48</v>
      </c>
      <c r="E735" s="17">
        <v>-131.32999999999998</v>
      </c>
      <c r="F735" s="15">
        <v>1.766</v>
      </c>
      <c r="G735" s="15">
        <v>-10.242000000000001</v>
      </c>
      <c r="H735" s="17">
        <v>132.10000000000002</v>
      </c>
      <c r="I735" s="17">
        <v>-17.590000000000003</v>
      </c>
      <c r="J735" s="15">
        <v>0</v>
      </c>
      <c r="K735" s="15">
        <v>0</v>
      </c>
      <c r="L735" s="17">
        <v>0</v>
      </c>
      <c r="M735" s="17">
        <v>0</v>
      </c>
      <c r="N735" s="15">
        <v>0</v>
      </c>
      <c r="O735" s="15">
        <v>0</v>
      </c>
      <c r="P735" s="17">
        <v>0</v>
      </c>
      <c r="Q735" s="17">
        <v>0</v>
      </c>
      <c r="R735" s="15">
        <v>22.320999999999998</v>
      </c>
      <c r="S735" s="15">
        <v>-3.0049999999999999</v>
      </c>
      <c r="T735" s="17">
        <v>845.38</v>
      </c>
      <c r="U735" s="17">
        <v>-113.74</v>
      </c>
      <c r="V735" s="15">
        <v>-16.918999999999997</v>
      </c>
      <c r="W735" s="15">
        <v>3.6819999999999999</v>
      </c>
    </row>
    <row r="736" spans="1:23" ht="15" customHeight="1" x14ac:dyDescent="0.25">
      <c r="A736" s="18">
        <v>44074.291666670186</v>
      </c>
      <c r="B736" s="14">
        <v>23.147999999999996</v>
      </c>
      <c r="C736" s="14">
        <v>-6.3010000000000002</v>
      </c>
      <c r="D736" s="16">
        <v>1473.37</v>
      </c>
      <c r="E736" s="16">
        <v>-169.20999999999998</v>
      </c>
      <c r="F736" s="14">
        <v>9.8159999999999989</v>
      </c>
      <c r="G736" s="14">
        <v>-4.0950000000000006</v>
      </c>
      <c r="H736" s="16">
        <v>770.05</v>
      </c>
      <c r="I736" s="16">
        <v>-47.3</v>
      </c>
      <c r="J736" s="14">
        <v>0</v>
      </c>
      <c r="K736" s="14">
        <v>0</v>
      </c>
      <c r="L736" s="16">
        <v>0</v>
      </c>
      <c r="M736" s="16">
        <v>0</v>
      </c>
      <c r="N736" s="14">
        <v>0</v>
      </c>
      <c r="O736" s="14">
        <v>0</v>
      </c>
      <c r="P736" s="16">
        <v>0</v>
      </c>
      <c r="Q736" s="16">
        <v>0</v>
      </c>
      <c r="R736" s="14">
        <v>13.331999999999999</v>
      </c>
      <c r="S736" s="14">
        <v>-2.206</v>
      </c>
      <c r="T736" s="16">
        <v>703.32</v>
      </c>
      <c r="U736" s="16">
        <v>-121.91</v>
      </c>
      <c r="V736" s="14">
        <v>-20.288999999999998</v>
      </c>
      <c r="W736" s="14">
        <v>5.3239999999999998</v>
      </c>
    </row>
    <row r="737" spans="1:23" ht="15" customHeight="1" x14ac:dyDescent="0.25">
      <c r="A737" s="19">
        <v>44074.333333336857</v>
      </c>
      <c r="B737" s="15">
        <v>21.321000000000002</v>
      </c>
      <c r="C737" s="15">
        <v>-3.524</v>
      </c>
      <c r="D737" s="17">
        <v>1641.23</v>
      </c>
      <c r="E737" s="17">
        <v>-80.48</v>
      </c>
      <c r="F737" s="15">
        <v>13.864000000000001</v>
      </c>
      <c r="G737" s="15">
        <v>-2.2480000000000002</v>
      </c>
      <c r="H737" s="17">
        <v>1263.04</v>
      </c>
      <c r="I737" s="17">
        <v>-11.7</v>
      </c>
      <c r="J737" s="15">
        <v>0</v>
      </c>
      <c r="K737" s="15">
        <v>0</v>
      </c>
      <c r="L737" s="17">
        <v>0</v>
      </c>
      <c r="M737" s="17">
        <v>0</v>
      </c>
      <c r="N737" s="15">
        <v>0</v>
      </c>
      <c r="O737" s="15">
        <v>0</v>
      </c>
      <c r="P737" s="17">
        <v>0</v>
      </c>
      <c r="Q737" s="17">
        <v>0</v>
      </c>
      <c r="R737" s="15">
        <v>7.4569999999999999</v>
      </c>
      <c r="S737" s="15">
        <v>-1.2759999999999998</v>
      </c>
      <c r="T737" s="17">
        <v>378.19</v>
      </c>
      <c r="U737" s="17">
        <v>-68.78</v>
      </c>
      <c r="V737" s="15">
        <v>-30.119</v>
      </c>
      <c r="W737" s="15">
        <v>7.5889999999999995</v>
      </c>
    </row>
    <row r="738" spans="1:23" ht="15" customHeight="1" x14ac:dyDescent="0.25">
      <c r="A738" s="18">
        <v>44074.375000003529</v>
      </c>
      <c r="B738" s="14">
        <v>14.475</v>
      </c>
      <c r="C738" s="14">
        <v>-1.115</v>
      </c>
      <c r="D738" s="16">
        <v>1217.2800000000002</v>
      </c>
      <c r="E738" s="16">
        <v>-48.93</v>
      </c>
      <c r="F738" s="14">
        <v>9.125</v>
      </c>
      <c r="G738" s="14">
        <v>-0.34599999999999997</v>
      </c>
      <c r="H738" s="16">
        <v>908.67000000000007</v>
      </c>
      <c r="I738" s="16">
        <v>0</v>
      </c>
      <c r="J738" s="14">
        <v>0</v>
      </c>
      <c r="K738" s="14">
        <v>0</v>
      </c>
      <c r="L738" s="16">
        <v>0</v>
      </c>
      <c r="M738" s="16">
        <v>0</v>
      </c>
      <c r="N738" s="14">
        <v>0</v>
      </c>
      <c r="O738" s="14">
        <v>0</v>
      </c>
      <c r="P738" s="16">
        <v>0</v>
      </c>
      <c r="Q738" s="16">
        <v>0</v>
      </c>
      <c r="R738" s="14">
        <v>5.35</v>
      </c>
      <c r="S738" s="14">
        <v>-0.76900000000000002</v>
      </c>
      <c r="T738" s="16">
        <v>308.61</v>
      </c>
      <c r="U738" s="16">
        <v>-48.93</v>
      </c>
      <c r="V738" s="14">
        <v>-29.097000000000001</v>
      </c>
      <c r="W738" s="14">
        <v>13.611999999999998</v>
      </c>
    </row>
    <row r="739" spans="1:23" ht="15" customHeight="1" x14ac:dyDescent="0.25">
      <c r="A739" s="19">
        <v>44074.4166666702</v>
      </c>
      <c r="B739" s="15">
        <v>36.629000000000005</v>
      </c>
      <c r="C739" s="15">
        <v>-0.186</v>
      </c>
      <c r="D739" s="17">
        <v>2843.1499999999996</v>
      </c>
      <c r="E739" s="17">
        <v>-3.72</v>
      </c>
      <c r="F739" s="15">
        <v>8.9120000000000008</v>
      </c>
      <c r="G739" s="15">
        <v>-0.186</v>
      </c>
      <c r="H739" s="17">
        <v>867.34999999999991</v>
      </c>
      <c r="I739" s="17">
        <v>-3.72</v>
      </c>
      <c r="J739" s="15">
        <v>0</v>
      </c>
      <c r="K739" s="15">
        <v>0</v>
      </c>
      <c r="L739" s="17">
        <v>0</v>
      </c>
      <c r="M739" s="17">
        <v>0</v>
      </c>
      <c r="N739" s="15">
        <v>0</v>
      </c>
      <c r="O739" s="15">
        <v>0</v>
      </c>
      <c r="P739" s="17">
        <v>0</v>
      </c>
      <c r="Q739" s="17">
        <v>0</v>
      </c>
      <c r="R739" s="15">
        <v>27.717000000000002</v>
      </c>
      <c r="S739" s="15">
        <v>0</v>
      </c>
      <c r="T739" s="17">
        <v>1975.8</v>
      </c>
      <c r="U739" s="17">
        <v>0</v>
      </c>
      <c r="V739" s="15">
        <v>-41.598999999999997</v>
      </c>
      <c r="W739" s="15">
        <v>5.9969999999999999</v>
      </c>
    </row>
    <row r="740" spans="1:23" ht="15" customHeight="1" x14ac:dyDescent="0.25">
      <c r="A740" s="18">
        <v>44074.458333336872</v>
      </c>
      <c r="B740" s="14">
        <v>43.327999999999996</v>
      </c>
      <c r="C740" s="14">
        <v>-1.2609999999999999</v>
      </c>
      <c r="D740" s="16">
        <v>2825.83</v>
      </c>
      <c r="E740" s="16">
        <v>-33.58</v>
      </c>
      <c r="F740" s="14">
        <v>0</v>
      </c>
      <c r="G740" s="14">
        <v>-1.085</v>
      </c>
      <c r="H740" s="16">
        <v>0</v>
      </c>
      <c r="I740" s="16">
        <v>-21.7</v>
      </c>
      <c r="J740" s="14">
        <v>0</v>
      </c>
      <c r="K740" s="14">
        <v>0</v>
      </c>
      <c r="L740" s="16">
        <v>0</v>
      </c>
      <c r="M740" s="16">
        <v>0</v>
      </c>
      <c r="N740" s="14">
        <v>0</v>
      </c>
      <c r="O740" s="14">
        <v>0</v>
      </c>
      <c r="P740" s="16">
        <v>0</v>
      </c>
      <c r="Q740" s="16">
        <v>0</v>
      </c>
      <c r="R740" s="14">
        <v>43.327999999999996</v>
      </c>
      <c r="S740" s="14">
        <v>-0.17599999999999999</v>
      </c>
      <c r="T740" s="16">
        <v>2825.83</v>
      </c>
      <c r="U740" s="16">
        <v>-11.88</v>
      </c>
      <c r="V740" s="14">
        <v>-41.128999999999998</v>
      </c>
      <c r="W740" s="14">
        <v>2.0920000000000001</v>
      </c>
    </row>
    <row r="741" spans="1:23" ht="15" customHeight="1" x14ac:dyDescent="0.25">
      <c r="A741" s="19">
        <v>44074.500000003543</v>
      </c>
      <c r="B741" s="15">
        <v>47.484000000000002</v>
      </c>
      <c r="C741" s="15">
        <v>-3.3679999999999999</v>
      </c>
      <c r="D741" s="17">
        <v>2943.1229999999996</v>
      </c>
      <c r="E741" s="17">
        <v>-176.20999999999998</v>
      </c>
      <c r="F741" s="15">
        <v>0</v>
      </c>
      <c r="G741" s="15">
        <v>-0.91800000000000004</v>
      </c>
      <c r="H741" s="17">
        <v>0</v>
      </c>
      <c r="I741" s="17">
        <v>-18.36</v>
      </c>
      <c r="J741" s="15">
        <v>0</v>
      </c>
      <c r="K741" s="15">
        <v>0</v>
      </c>
      <c r="L741" s="17">
        <v>0</v>
      </c>
      <c r="M741" s="17">
        <v>0</v>
      </c>
      <c r="N741" s="15">
        <v>20</v>
      </c>
      <c r="O741" s="15">
        <v>0</v>
      </c>
      <c r="P741" s="17">
        <v>1138.7929999999997</v>
      </c>
      <c r="Q741" s="17">
        <v>0</v>
      </c>
      <c r="R741" s="15">
        <v>27.484000000000002</v>
      </c>
      <c r="S741" s="15">
        <v>-2.4499999999999997</v>
      </c>
      <c r="T741" s="17">
        <v>1804.33</v>
      </c>
      <c r="U741" s="17">
        <v>-157.85</v>
      </c>
      <c r="V741" s="15">
        <v>-43.114999999999995</v>
      </c>
      <c r="W741" s="15">
        <v>2.4980000000000002</v>
      </c>
    </row>
    <row r="742" spans="1:23" ht="15" customHeight="1" x14ac:dyDescent="0.25">
      <c r="A742" s="18">
        <v>44074.541666670215</v>
      </c>
      <c r="B742" s="14">
        <v>59.546000000000006</v>
      </c>
      <c r="C742" s="14">
        <v>-2.891</v>
      </c>
      <c r="D742" s="16">
        <v>3173.95</v>
      </c>
      <c r="E742" s="16">
        <v>-157.51999999999998</v>
      </c>
      <c r="F742" s="14">
        <v>1.851</v>
      </c>
      <c r="G742" s="14">
        <v>-0.26300000000000001</v>
      </c>
      <c r="H742" s="16">
        <v>152.93</v>
      </c>
      <c r="I742" s="16">
        <v>-5.26</v>
      </c>
      <c r="J742" s="14">
        <v>0</v>
      </c>
      <c r="K742" s="14">
        <v>0</v>
      </c>
      <c r="L742" s="16">
        <v>0</v>
      </c>
      <c r="M742" s="16">
        <v>0</v>
      </c>
      <c r="N742" s="14">
        <v>30</v>
      </c>
      <c r="O742" s="14">
        <v>0</v>
      </c>
      <c r="P742" s="16">
        <v>1512.48</v>
      </c>
      <c r="Q742" s="16">
        <v>0</v>
      </c>
      <c r="R742" s="14">
        <v>27.695000000000004</v>
      </c>
      <c r="S742" s="14">
        <v>-2.6280000000000001</v>
      </c>
      <c r="T742" s="16">
        <v>1508.54</v>
      </c>
      <c r="U742" s="16">
        <v>-152.26</v>
      </c>
      <c r="V742" s="14">
        <v>-57.203999999999994</v>
      </c>
      <c r="W742" s="14">
        <v>0.85699999999999998</v>
      </c>
    </row>
    <row r="743" spans="1:23" ht="15" customHeight="1" x14ac:dyDescent="0.25">
      <c r="A743" s="19">
        <v>44074.583333336886</v>
      </c>
      <c r="B743" s="15">
        <v>40.183</v>
      </c>
      <c r="C743" s="15">
        <v>-16.283000000000001</v>
      </c>
      <c r="D743" s="17">
        <v>1926.9379999999996</v>
      </c>
      <c r="E743" s="17">
        <v>-604.39</v>
      </c>
      <c r="F743" s="15">
        <v>2.7130000000000001</v>
      </c>
      <c r="G743" s="15">
        <v>-1.274</v>
      </c>
      <c r="H743" s="17">
        <v>214.06</v>
      </c>
      <c r="I743" s="17">
        <v>-25.48</v>
      </c>
      <c r="J743" s="15">
        <v>0</v>
      </c>
      <c r="K743" s="15">
        <v>0</v>
      </c>
      <c r="L743" s="17">
        <v>0</v>
      </c>
      <c r="M743" s="17">
        <v>0</v>
      </c>
      <c r="N743" s="15">
        <v>30</v>
      </c>
      <c r="O743" s="15">
        <v>0</v>
      </c>
      <c r="P743" s="17">
        <v>1382.3079999999998</v>
      </c>
      <c r="Q743" s="17">
        <v>0</v>
      </c>
      <c r="R743" s="15">
        <v>7.4700000000000006</v>
      </c>
      <c r="S743" s="15">
        <v>-15.009</v>
      </c>
      <c r="T743" s="17">
        <v>330.57</v>
      </c>
      <c r="U743" s="17">
        <v>-578.91</v>
      </c>
      <c r="V743" s="15">
        <v>-30.369999999999997</v>
      </c>
      <c r="W743" s="15">
        <v>7.2619999999999996</v>
      </c>
    </row>
    <row r="744" spans="1:23" ht="15" customHeight="1" x14ac:dyDescent="0.25">
      <c r="A744" s="18">
        <v>44074.625000003558</v>
      </c>
      <c r="B744" s="14">
        <v>51.235999999999997</v>
      </c>
      <c r="C744" s="14">
        <v>-28.416999999999998</v>
      </c>
      <c r="D744" s="16">
        <v>2301.598</v>
      </c>
      <c r="E744" s="16">
        <v>-1065.1500000000001</v>
      </c>
      <c r="F744" s="14">
        <v>0.13200000000000001</v>
      </c>
      <c r="G744" s="14">
        <v>-0.77300000000000002</v>
      </c>
      <c r="H744" s="16">
        <v>9.9</v>
      </c>
      <c r="I744" s="16">
        <v>-15.46</v>
      </c>
      <c r="J744" s="14">
        <v>0</v>
      </c>
      <c r="K744" s="14">
        <v>0</v>
      </c>
      <c r="L744" s="16">
        <v>0</v>
      </c>
      <c r="M744" s="16">
        <v>0</v>
      </c>
      <c r="N744" s="14">
        <v>50</v>
      </c>
      <c r="O744" s="14">
        <v>0</v>
      </c>
      <c r="P744" s="16">
        <v>2242.9679999999998</v>
      </c>
      <c r="Q744" s="16">
        <v>0</v>
      </c>
      <c r="R744" s="14">
        <v>1.1039999999999999</v>
      </c>
      <c r="S744" s="14">
        <v>-27.643999999999998</v>
      </c>
      <c r="T744" s="16">
        <v>48.73</v>
      </c>
      <c r="U744" s="16">
        <v>-1049.69</v>
      </c>
      <c r="V744" s="14">
        <v>-25.334000000000007</v>
      </c>
      <c r="W744" s="14">
        <v>0.76700000000000002</v>
      </c>
    </row>
    <row r="745" spans="1:23" ht="15" customHeight="1" x14ac:dyDescent="0.25">
      <c r="A745" s="19">
        <v>44074.666666670229</v>
      </c>
      <c r="B745" s="15">
        <v>60.64</v>
      </c>
      <c r="C745" s="15">
        <v>-0.75</v>
      </c>
      <c r="D745" s="17">
        <v>3618.5</v>
      </c>
      <c r="E745" s="17">
        <v>-17.54</v>
      </c>
      <c r="F745" s="15">
        <v>16.602</v>
      </c>
      <c r="G745" s="15">
        <v>-0.66700000000000004</v>
      </c>
      <c r="H745" s="17">
        <v>1314.46</v>
      </c>
      <c r="I745" s="17">
        <v>-13.34</v>
      </c>
      <c r="J745" s="15">
        <v>0</v>
      </c>
      <c r="K745" s="15">
        <v>0</v>
      </c>
      <c r="L745" s="17">
        <v>0</v>
      </c>
      <c r="M745" s="17">
        <v>0</v>
      </c>
      <c r="N745" s="15">
        <v>0</v>
      </c>
      <c r="O745" s="15">
        <v>0</v>
      </c>
      <c r="P745" s="17">
        <v>0</v>
      </c>
      <c r="Q745" s="17">
        <v>0</v>
      </c>
      <c r="R745" s="15">
        <v>44.038000000000004</v>
      </c>
      <c r="S745" s="15">
        <v>-8.3000000000000004E-2</v>
      </c>
      <c r="T745" s="17">
        <v>2304.04</v>
      </c>
      <c r="U745" s="17">
        <v>-4.2</v>
      </c>
      <c r="V745" s="15">
        <v>-66.171000000000006</v>
      </c>
      <c r="W745" s="15">
        <v>2.633</v>
      </c>
    </row>
    <row r="746" spans="1:23" ht="15" customHeight="1" x14ac:dyDescent="0.25">
      <c r="A746" s="18">
        <v>44074.708333336901</v>
      </c>
      <c r="B746" s="14">
        <v>45.628</v>
      </c>
      <c r="C746" s="14">
        <v>-1.7149999999999999</v>
      </c>
      <c r="D746" s="16">
        <v>1854.5</v>
      </c>
      <c r="E746" s="16">
        <v>-62.91</v>
      </c>
      <c r="F746" s="14">
        <v>0.17199999999999999</v>
      </c>
      <c r="G746" s="14">
        <v>-0.42699999999999999</v>
      </c>
      <c r="H746" s="16">
        <v>13.24</v>
      </c>
      <c r="I746" s="16">
        <v>-8.5399999999999991</v>
      </c>
      <c r="J746" s="14">
        <v>0</v>
      </c>
      <c r="K746" s="14">
        <v>0</v>
      </c>
      <c r="L746" s="16">
        <v>0</v>
      </c>
      <c r="M746" s="16">
        <v>0</v>
      </c>
      <c r="N746" s="14">
        <v>0</v>
      </c>
      <c r="O746" s="14">
        <v>0</v>
      </c>
      <c r="P746" s="16">
        <v>0</v>
      </c>
      <c r="Q746" s="16">
        <v>0</v>
      </c>
      <c r="R746" s="14">
        <v>45.456000000000003</v>
      </c>
      <c r="S746" s="14">
        <v>-1.2879999999999998</v>
      </c>
      <c r="T746" s="16">
        <v>1841.26</v>
      </c>
      <c r="U746" s="16">
        <v>-54.37</v>
      </c>
      <c r="V746" s="14">
        <v>-52.718999999999994</v>
      </c>
      <c r="W746" s="14">
        <v>1.66</v>
      </c>
    </row>
    <row r="747" spans="1:23" ht="15" customHeight="1" x14ac:dyDescent="0.25">
      <c r="A747" s="19">
        <v>44074.750000003572</v>
      </c>
      <c r="B747" s="15">
        <v>59.72</v>
      </c>
      <c r="C747" s="15">
        <v>-14.099</v>
      </c>
      <c r="D747" s="17">
        <v>3418.1179999999999</v>
      </c>
      <c r="E747" s="17">
        <v>-485.4</v>
      </c>
      <c r="F747" s="15">
        <v>4.9000000000000002E-2</v>
      </c>
      <c r="G747" s="15">
        <v>-7.0309999999999997</v>
      </c>
      <c r="H747" s="17">
        <v>4.21</v>
      </c>
      <c r="I747" s="17">
        <v>-89.08</v>
      </c>
      <c r="J747" s="15">
        <v>0</v>
      </c>
      <c r="K747" s="15">
        <v>0</v>
      </c>
      <c r="L747" s="17">
        <v>0</v>
      </c>
      <c r="M747" s="17">
        <v>0</v>
      </c>
      <c r="N747" s="15">
        <v>40</v>
      </c>
      <c r="O747" s="15">
        <v>0</v>
      </c>
      <c r="P747" s="17">
        <v>2519.0279999999998</v>
      </c>
      <c r="Q747" s="17">
        <v>0</v>
      </c>
      <c r="R747" s="15">
        <v>19.670999999999999</v>
      </c>
      <c r="S747" s="15">
        <v>-7.0679999999999996</v>
      </c>
      <c r="T747" s="17">
        <v>894.88</v>
      </c>
      <c r="U747" s="17">
        <v>-396.32</v>
      </c>
      <c r="V747" s="15">
        <v>-48.670999999999999</v>
      </c>
      <c r="W747" s="15">
        <v>3.4529999999999994</v>
      </c>
    </row>
    <row r="748" spans="1:23" ht="15" customHeight="1" x14ac:dyDescent="0.25">
      <c r="A748" s="18">
        <v>44074.791666670244</v>
      </c>
      <c r="B748" s="14">
        <v>41.100999999999999</v>
      </c>
      <c r="C748" s="14">
        <v>-15.206</v>
      </c>
      <c r="D748" s="16">
        <v>2524.7000000000003</v>
      </c>
      <c r="E748" s="16">
        <v>-538.68000000000006</v>
      </c>
      <c r="F748" s="14">
        <v>0</v>
      </c>
      <c r="G748" s="14">
        <v>-4.5609999999999999</v>
      </c>
      <c r="H748" s="16">
        <v>0</v>
      </c>
      <c r="I748" s="16">
        <v>-77.06</v>
      </c>
      <c r="J748" s="14">
        <v>0</v>
      </c>
      <c r="K748" s="14">
        <v>0</v>
      </c>
      <c r="L748" s="16">
        <v>0</v>
      </c>
      <c r="M748" s="16">
        <v>0</v>
      </c>
      <c r="N748" s="14">
        <v>29.999999999999996</v>
      </c>
      <c r="O748" s="14">
        <v>0</v>
      </c>
      <c r="P748" s="16">
        <v>1911.1200000000001</v>
      </c>
      <c r="Q748" s="16">
        <v>0</v>
      </c>
      <c r="R748" s="14">
        <v>11.101000000000001</v>
      </c>
      <c r="S748" s="14">
        <v>-10.645</v>
      </c>
      <c r="T748" s="16">
        <v>613.58000000000004</v>
      </c>
      <c r="U748" s="16">
        <v>-461.62</v>
      </c>
      <c r="V748" s="14">
        <v>-30.552999999999994</v>
      </c>
      <c r="W748" s="14">
        <v>1.9849999999999999</v>
      </c>
    </row>
    <row r="749" spans="1:23" ht="15" customHeight="1" x14ac:dyDescent="0.25">
      <c r="A749" s="19">
        <v>44074.833333336916</v>
      </c>
      <c r="B749" s="15">
        <v>28.366000000000007</v>
      </c>
      <c r="C749" s="15">
        <v>-13.394</v>
      </c>
      <c r="D749" s="17">
        <v>2053.6179999999999</v>
      </c>
      <c r="E749" s="17">
        <v>-707.82</v>
      </c>
      <c r="F749" s="15">
        <v>6.15</v>
      </c>
      <c r="G749" s="15">
        <v>-5.5E-2</v>
      </c>
      <c r="H749" s="17">
        <v>656.06</v>
      </c>
      <c r="I749" s="17">
        <v>-1.1000000000000001</v>
      </c>
      <c r="J749" s="15">
        <v>0</v>
      </c>
      <c r="K749" s="15">
        <v>0</v>
      </c>
      <c r="L749" s="17">
        <v>0</v>
      </c>
      <c r="M749" s="17">
        <v>0</v>
      </c>
      <c r="N749" s="15">
        <v>20.000000000000004</v>
      </c>
      <c r="O749" s="15">
        <v>0</v>
      </c>
      <c r="P749" s="17">
        <v>1279.518</v>
      </c>
      <c r="Q749" s="17">
        <v>0</v>
      </c>
      <c r="R749" s="15">
        <v>2.2160000000000002</v>
      </c>
      <c r="S749" s="15">
        <v>-13.339</v>
      </c>
      <c r="T749" s="17">
        <v>118.04</v>
      </c>
      <c r="U749" s="17">
        <v>-706.72</v>
      </c>
      <c r="V749" s="15">
        <v>-20.643000000000001</v>
      </c>
      <c r="W749" s="15">
        <v>5.0170000000000003</v>
      </c>
    </row>
    <row r="750" spans="1:23" ht="15" customHeight="1" x14ac:dyDescent="0.25">
      <c r="A750" s="18">
        <v>44074.875000003587</v>
      </c>
      <c r="B750" s="14">
        <v>11.818999999999999</v>
      </c>
      <c r="C750" s="14">
        <v>-16.122</v>
      </c>
      <c r="D750" s="16">
        <v>1073.1199999999999</v>
      </c>
      <c r="E750" s="16">
        <v>-766.01</v>
      </c>
      <c r="F750" s="14">
        <v>9.2469999999999999</v>
      </c>
      <c r="G750" s="14">
        <v>0</v>
      </c>
      <c r="H750" s="16">
        <v>934.42</v>
      </c>
      <c r="I750" s="16">
        <v>0</v>
      </c>
      <c r="J750" s="14">
        <v>0</v>
      </c>
      <c r="K750" s="14">
        <v>0</v>
      </c>
      <c r="L750" s="16">
        <v>0</v>
      </c>
      <c r="M750" s="16">
        <v>0</v>
      </c>
      <c r="N750" s="14">
        <v>0</v>
      </c>
      <c r="O750" s="14">
        <v>0</v>
      </c>
      <c r="P750" s="16">
        <v>0</v>
      </c>
      <c r="Q750" s="16">
        <v>0</v>
      </c>
      <c r="R750" s="14">
        <v>2.5719999999999996</v>
      </c>
      <c r="S750" s="14">
        <v>-16.122</v>
      </c>
      <c r="T750" s="16">
        <v>138.69999999999999</v>
      </c>
      <c r="U750" s="16">
        <v>-766.01</v>
      </c>
      <c r="V750" s="14">
        <v>-19.709</v>
      </c>
      <c r="W750" s="14">
        <v>23.396000000000001</v>
      </c>
    </row>
    <row r="751" spans="1:23" ht="15" customHeight="1" x14ac:dyDescent="0.25">
      <c r="A751" s="19">
        <v>44074.916666670259</v>
      </c>
      <c r="B751" s="15">
        <v>35.143000000000001</v>
      </c>
      <c r="C751" s="15">
        <v>-30.057999999999996</v>
      </c>
      <c r="D751" s="17">
        <v>2242.7800000000002</v>
      </c>
      <c r="E751" s="17">
        <v>-427.98</v>
      </c>
      <c r="F751" s="15">
        <v>4.8140000000000001</v>
      </c>
      <c r="G751" s="15">
        <v>-22.488999999999997</v>
      </c>
      <c r="H751" s="17">
        <v>446.33</v>
      </c>
      <c r="I751" s="17">
        <v>-225.66</v>
      </c>
      <c r="J751" s="15">
        <v>0</v>
      </c>
      <c r="K751" s="15">
        <v>0</v>
      </c>
      <c r="L751" s="17">
        <v>0</v>
      </c>
      <c r="M751" s="17">
        <v>0</v>
      </c>
      <c r="N751" s="15">
        <v>30</v>
      </c>
      <c r="O751" s="15">
        <v>0</v>
      </c>
      <c r="P751" s="17">
        <v>1782.97</v>
      </c>
      <c r="Q751" s="17">
        <v>0</v>
      </c>
      <c r="R751" s="15">
        <v>0.32900000000000001</v>
      </c>
      <c r="S751" s="15">
        <v>-7.5689999999999991</v>
      </c>
      <c r="T751" s="17">
        <v>13.48</v>
      </c>
      <c r="U751" s="17">
        <v>-202.32</v>
      </c>
      <c r="V751" s="15">
        <v>-5.4390000000000001</v>
      </c>
      <c r="W751" s="15">
        <v>35.262</v>
      </c>
    </row>
    <row r="752" spans="1:23" ht="15" customHeight="1" x14ac:dyDescent="0.25">
      <c r="A752" s="18">
        <v>44074.95833333693</v>
      </c>
      <c r="B752" s="14">
        <v>0.77600000000000002</v>
      </c>
      <c r="C752" s="14">
        <v>-39.597000000000001</v>
      </c>
      <c r="D752" s="16">
        <v>53.63</v>
      </c>
      <c r="E752" s="16">
        <v>-488.76</v>
      </c>
      <c r="F752" s="14">
        <v>0</v>
      </c>
      <c r="G752" s="14">
        <v>-34.481999999999999</v>
      </c>
      <c r="H752" s="16">
        <v>0</v>
      </c>
      <c r="I752" s="16">
        <v>-379.41</v>
      </c>
      <c r="J752" s="14">
        <v>0</v>
      </c>
      <c r="K752" s="14">
        <v>0</v>
      </c>
      <c r="L752" s="16">
        <v>0</v>
      </c>
      <c r="M752" s="16">
        <v>0</v>
      </c>
      <c r="N752" s="14">
        <v>0</v>
      </c>
      <c r="O752" s="14">
        <v>0</v>
      </c>
      <c r="P752" s="16">
        <v>0</v>
      </c>
      <c r="Q752" s="16">
        <v>0</v>
      </c>
      <c r="R752" s="14">
        <v>0.77600000000000002</v>
      </c>
      <c r="S752" s="14">
        <v>-5.1150000000000002</v>
      </c>
      <c r="T752" s="16">
        <v>53.63</v>
      </c>
      <c r="U752" s="16">
        <v>-109.35</v>
      </c>
      <c r="V752" s="14">
        <v>-1.01</v>
      </c>
      <c r="W752" s="14">
        <v>69.888000000000005</v>
      </c>
    </row>
    <row r="753" spans="1:23" ht="15" customHeight="1" x14ac:dyDescent="0.25">
      <c r="A753" s="19">
        <v>44075.000000003602</v>
      </c>
      <c r="B753" s="15">
        <v>0.318</v>
      </c>
      <c r="C753" s="15">
        <v>-31.724</v>
      </c>
      <c r="D753" s="17">
        <v>16.920000000000002</v>
      </c>
      <c r="E753" s="17">
        <v>-608.16000000000008</v>
      </c>
      <c r="F753" s="15">
        <v>0</v>
      </c>
      <c r="G753" s="15">
        <v>-18.350000000000001</v>
      </c>
      <c r="H753" s="17">
        <v>0</v>
      </c>
      <c r="I753" s="17">
        <v>-182.41000000000003</v>
      </c>
      <c r="J753" s="15">
        <v>0</v>
      </c>
      <c r="K753" s="15">
        <v>0</v>
      </c>
      <c r="L753" s="17">
        <v>0</v>
      </c>
      <c r="M753" s="17">
        <v>0</v>
      </c>
      <c r="N753" s="15">
        <v>0</v>
      </c>
      <c r="O753" s="15">
        <v>0</v>
      </c>
      <c r="P753" s="17">
        <v>0</v>
      </c>
      <c r="Q753" s="17">
        <v>0</v>
      </c>
      <c r="R753" s="15">
        <v>0.318</v>
      </c>
      <c r="S753" s="15">
        <v>-13.373999999999999</v>
      </c>
      <c r="T753" s="17">
        <v>16.920000000000002</v>
      </c>
      <c r="U753" s="17">
        <v>-425.75</v>
      </c>
      <c r="V753" s="15">
        <v>-2.06</v>
      </c>
      <c r="W753" s="15">
        <v>35.152000000000001</v>
      </c>
    </row>
  </sheetData>
  <mergeCells count="3">
    <mergeCell ref="R5:T5"/>
    <mergeCell ref="R6:T6"/>
    <mergeCell ref="V7:W7"/>
  </mergeCells>
  <hyperlinks>
    <hyperlink ref="R5:T6" location="'Legenda-Legend'!A14" display="Zamjitev cen INC (87. člen (5))?"/>
    <hyperlink ref="R6:T6" location="'Legenda-Legend'!A19" display="Price Cap for INC (Article 87(5))?"/>
    <hyperlink ref="B8" location="'Legenda-Legend'!A2" display="Wizr+"/>
    <hyperlink ref="C8" location="'Legenda-Legend'!A3" display="Wizr-"/>
    <hyperlink ref="D8" location="'Legenda-Legend'!A4" display="Sizr +"/>
    <hyperlink ref="E8" location="'Legenda-Legend'!A5" display="Sizr -"/>
    <hyperlink ref="F8" location="'Legenda-Legend'!A6" display="aRPF/aFRR +"/>
    <hyperlink ref="G8" location="'Legenda-Legend'!A7" display="aRPF/aFRR -"/>
    <hyperlink ref="H8" location="'Legenda-Legend'!A6" display="aRPF/aFRR +"/>
    <hyperlink ref="I8" location="'Legenda-Legend'!A7" display="aRPF/aFRR -"/>
    <hyperlink ref="J8" location="'Legenda-Legend'!A8" display="rRPF/mFRR +"/>
    <hyperlink ref="K8" location="'Legenda-Legend'!A9" display="rRPF/mFRR -"/>
    <hyperlink ref="L8" location="'Legenda-Legend'!A8" display="rRPF/mFRR +"/>
    <hyperlink ref="M8" location="'Legenda-Legend'!A9" display="rRPF/mFRR -"/>
    <hyperlink ref="N8" location="'Legenda-Legend'!A10" display="RN/RR +"/>
    <hyperlink ref="O8" location="'Legenda-Legend'!A11" display="RN/RR -"/>
    <hyperlink ref="P8" location="'Legenda-Legend'!A10" display="RN/RR +"/>
    <hyperlink ref="Q8" location="'Legenda-Legend'!A11" display="RN/RR -"/>
    <hyperlink ref="W8" location="'Legenda-Legend'!A15" display="W+"/>
    <hyperlink ref="V8" location="'Legenda-Legend'!A14" display="W-"/>
    <hyperlink ref="R8" location="'Legenda-Legend'!A12" display="INC +"/>
    <hyperlink ref="S8" location="'Legenda-Legend'!A13" display="INC -"/>
    <hyperlink ref="T8" location="'Legenda-Legend'!A12" display="INC +"/>
    <hyperlink ref="U8" location="'Legenda-Legend'!A13" display="INC -"/>
  </hyperlinks>
  <pageMargins left="0.7" right="0.7" top="0.75" bottom="0.75" header="0.3" footer="0.3"/>
  <drawing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753"/>
  <sheetViews>
    <sheetView zoomScale="90" zoomScaleNormal="90" workbookViewId="0">
      <selection activeCell="B10" sqref="A1:XFD1048576"/>
    </sheetView>
  </sheetViews>
  <sheetFormatPr defaultColWidth="9.140625" defaultRowHeight="15" customHeight="1" x14ac:dyDescent="0.25"/>
  <cols>
    <col min="1" max="1" width="25.140625" style="4" customWidth="1"/>
    <col min="2" max="2" width="13.42578125" style="5" customWidth="1"/>
    <col min="3" max="5" width="13.5703125" style="6" customWidth="1"/>
    <col min="6" max="6" width="26.28515625" style="12" customWidth="1"/>
    <col min="7" max="7" width="28.140625" style="12" customWidth="1"/>
    <col min="8" max="8" width="25.140625" style="7" customWidth="1"/>
    <col min="9" max="9" width="22.28515625" style="7" customWidth="1"/>
    <col min="10" max="10" width="28" style="7" customWidth="1"/>
    <col min="11" max="11" width="28.28515625" style="7" customWidth="1"/>
    <col min="12" max="12" width="27.28515625" style="7" customWidth="1"/>
    <col min="13" max="13" width="23.5703125" style="7" customWidth="1"/>
    <col min="14" max="14" width="17" style="7" customWidth="1"/>
    <col min="15" max="15" width="17.28515625" style="7" customWidth="1"/>
    <col min="16" max="16" width="14" style="7" customWidth="1"/>
    <col min="17" max="17" width="16.28515625" style="7" customWidth="1"/>
    <col min="18" max="18" width="17.28515625" style="7" customWidth="1"/>
    <col min="19" max="19" width="18.28515625" style="7" customWidth="1"/>
    <col min="20" max="20" width="16.85546875" style="7" customWidth="1"/>
    <col min="21" max="21" width="15" style="7" customWidth="1"/>
    <col min="22" max="22" width="13.5703125" style="6" customWidth="1"/>
    <col min="23" max="23" width="13.5703125" style="7" customWidth="1"/>
    <col min="24" max="16384" width="9.140625" style="8"/>
  </cols>
  <sheetData>
    <row r="1" spans="1:23" ht="15" customHeight="1" x14ac:dyDescent="0.25">
      <c r="F1" s="8"/>
      <c r="G1" s="8"/>
    </row>
    <row r="2" spans="1:23" ht="15" customHeight="1" x14ac:dyDescent="0.25">
      <c r="F2" s="8"/>
      <c r="G2" s="8"/>
      <c r="W2" s="6"/>
    </row>
    <row r="3" spans="1:23" ht="15" customHeight="1" x14ac:dyDescent="0.25">
      <c r="F3" s="8"/>
      <c r="G3" s="8"/>
      <c r="W3" s="6"/>
    </row>
    <row r="4" spans="1:23" ht="15" customHeight="1" thickBot="1" x14ac:dyDescent="0.3">
      <c r="F4" s="8"/>
      <c r="G4" s="8"/>
      <c r="W4" s="6"/>
    </row>
    <row r="5" spans="1:23" ht="15" customHeight="1" thickTop="1" x14ac:dyDescent="0.25">
      <c r="B5" s="12"/>
      <c r="C5" s="12"/>
      <c r="D5" s="12"/>
      <c r="E5" s="12"/>
      <c r="F5" s="13"/>
      <c r="G5" s="13"/>
      <c r="H5" s="12"/>
      <c r="I5" s="12"/>
      <c r="J5" s="12"/>
      <c r="K5" s="12"/>
      <c r="L5" s="12"/>
      <c r="M5" s="12"/>
      <c r="N5" s="12"/>
      <c r="O5" s="12"/>
      <c r="P5" s="12"/>
      <c r="Q5" s="12"/>
      <c r="R5" s="66" t="s">
        <v>23</v>
      </c>
      <c r="S5" s="67"/>
      <c r="T5" s="67"/>
      <c r="U5" s="25" t="s">
        <v>25</v>
      </c>
    </row>
    <row r="6" spans="1:23" ht="15" customHeight="1" x14ac:dyDescent="0.25">
      <c r="B6" s="35"/>
      <c r="C6" s="35"/>
      <c r="D6" s="35"/>
      <c r="E6" s="35"/>
      <c r="H6" s="12"/>
      <c r="I6" s="12"/>
      <c r="J6" s="12"/>
      <c r="K6" s="12"/>
      <c r="L6" s="12"/>
      <c r="M6" s="12"/>
      <c r="N6" s="12"/>
      <c r="O6" s="12"/>
      <c r="P6" s="12"/>
      <c r="Q6" s="12"/>
      <c r="R6" s="68" t="s">
        <v>22</v>
      </c>
      <c r="S6" s="69"/>
      <c r="T6" s="69"/>
      <c r="U6" s="26" t="s">
        <v>26</v>
      </c>
    </row>
    <row r="7" spans="1:23" s="7" customFormat="1" ht="15" customHeight="1" x14ac:dyDescent="0.25">
      <c r="A7" s="2"/>
      <c r="B7" s="3"/>
      <c r="C7" s="3"/>
      <c r="D7" s="3"/>
      <c r="E7" s="3"/>
      <c r="F7" s="3"/>
      <c r="G7" s="3"/>
      <c r="H7" s="3"/>
      <c r="I7" s="3"/>
      <c r="J7" s="3"/>
      <c r="K7" s="3"/>
      <c r="L7" s="3"/>
      <c r="M7" s="3"/>
      <c r="N7" s="3"/>
      <c r="O7" s="3"/>
      <c r="P7" s="3"/>
      <c r="Q7" s="3"/>
      <c r="R7" s="27"/>
      <c r="S7" s="28"/>
      <c r="T7" s="28"/>
      <c r="U7" s="29"/>
      <c r="V7" s="70" t="s">
        <v>0</v>
      </c>
      <c r="W7" s="70"/>
    </row>
    <row r="8" spans="1:23" s="7" customFormat="1" ht="15" customHeight="1" x14ac:dyDescent="0.25">
      <c r="A8" s="1" t="s">
        <v>28</v>
      </c>
      <c r="B8" s="36" t="s">
        <v>1</v>
      </c>
      <c r="C8" s="36" t="s">
        <v>2</v>
      </c>
      <c r="D8" s="36" t="s">
        <v>3</v>
      </c>
      <c r="E8" s="36" t="s">
        <v>4</v>
      </c>
      <c r="F8" s="36" t="s">
        <v>10</v>
      </c>
      <c r="G8" s="36" t="s">
        <v>11</v>
      </c>
      <c r="H8" s="36" t="s">
        <v>10</v>
      </c>
      <c r="I8" s="36" t="s">
        <v>11</v>
      </c>
      <c r="J8" s="36" t="s">
        <v>12</v>
      </c>
      <c r="K8" s="36" t="s">
        <v>13</v>
      </c>
      <c r="L8" s="36" t="s">
        <v>12</v>
      </c>
      <c r="M8" s="36" t="s">
        <v>13</v>
      </c>
      <c r="N8" s="36" t="s">
        <v>14</v>
      </c>
      <c r="O8" s="36" t="s">
        <v>15</v>
      </c>
      <c r="P8" s="36" t="s">
        <v>14</v>
      </c>
      <c r="Q8" s="36" t="s">
        <v>15</v>
      </c>
      <c r="R8" s="37" t="s">
        <v>51</v>
      </c>
      <c r="S8" s="38" t="s">
        <v>52</v>
      </c>
      <c r="T8" s="38" t="s">
        <v>51</v>
      </c>
      <c r="U8" s="39" t="s">
        <v>52</v>
      </c>
      <c r="V8" s="40" t="s">
        <v>6</v>
      </c>
      <c r="W8" s="40" t="s">
        <v>5</v>
      </c>
    </row>
    <row r="9" spans="1:23" s="7" customFormat="1" ht="15" customHeight="1" thickBot="1" x14ac:dyDescent="0.3">
      <c r="A9" s="1"/>
      <c r="B9" s="55" t="s">
        <v>7</v>
      </c>
      <c r="C9" s="55" t="s">
        <v>8</v>
      </c>
      <c r="D9" s="55" t="s">
        <v>9</v>
      </c>
      <c r="E9" s="55" t="s">
        <v>9</v>
      </c>
      <c r="F9" s="55" t="s">
        <v>7</v>
      </c>
      <c r="G9" s="55" t="s">
        <v>8</v>
      </c>
      <c r="H9" s="55" t="s">
        <v>9</v>
      </c>
      <c r="I9" s="55" t="s">
        <v>9</v>
      </c>
      <c r="J9" s="55" t="s">
        <v>7</v>
      </c>
      <c r="K9" s="55" t="s">
        <v>8</v>
      </c>
      <c r="L9" s="55" t="s">
        <v>9</v>
      </c>
      <c r="M9" s="55" t="s">
        <v>9</v>
      </c>
      <c r="N9" s="55" t="s">
        <v>7</v>
      </c>
      <c r="O9" s="55" t="s">
        <v>8</v>
      </c>
      <c r="P9" s="55" t="s">
        <v>9</v>
      </c>
      <c r="Q9" s="55" t="s">
        <v>9</v>
      </c>
      <c r="R9" s="30" t="s">
        <v>7</v>
      </c>
      <c r="S9" s="31" t="s">
        <v>8</v>
      </c>
      <c r="T9" s="31" t="s">
        <v>9</v>
      </c>
      <c r="U9" s="32" t="s">
        <v>9</v>
      </c>
      <c r="V9" s="55" t="s">
        <v>8</v>
      </c>
      <c r="W9" s="55" t="s">
        <v>8</v>
      </c>
    </row>
    <row r="10" spans="1:23" s="7" customFormat="1" ht="15" customHeight="1" thickTop="1" x14ac:dyDescent="0.25">
      <c r="A10" s="18">
        <v>44044.041666666664</v>
      </c>
      <c r="B10" s="14">
        <v>3.7240000000000002</v>
      </c>
      <c r="C10" s="14">
        <v>-11.940000000000001</v>
      </c>
      <c r="D10" s="16">
        <v>127.6</v>
      </c>
      <c r="E10" s="16">
        <v>-224.07</v>
      </c>
      <c r="F10" s="14">
        <v>0.68100000000000005</v>
      </c>
      <c r="G10" s="14">
        <v>-8.027000000000001</v>
      </c>
      <c r="H10" s="16">
        <v>35.409999999999997</v>
      </c>
      <c r="I10" s="16">
        <v>-100.86</v>
      </c>
      <c r="J10" s="14">
        <v>0</v>
      </c>
      <c r="K10" s="14">
        <v>0</v>
      </c>
      <c r="L10" s="16">
        <v>0</v>
      </c>
      <c r="M10" s="16">
        <v>0</v>
      </c>
      <c r="N10" s="14">
        <v>0</v>
      </c>
      <c r="O10" s="14">
        <v>0</v>
      </c>
      <c r="P10" s="16">
        <v>0</v>
      </c>
      <c r="Q10" s="16">
        <v>0</v>
      </c>
      <c r="R10" s="14">
        <v>3.0430000000000001</v>
      </c>
      <c r="S10" s="14">
        <v>-3.9130000000000003</v>
      </c>
      <c r="T10" s="16">
        <v>92.19</v>
      </c>
      <c r="U10" s="16">
        <v>-123.21</v>
      </c>
      <c r="V10" s="14">
        <v>-7.3019999999999996</v>
      </c>
      <c r="W10" s="14">
        <v>17.231000000000002</v>
      </c>
    </row>
    <row r="11" spans="1:23" s="7" customFormat="1" ht="15" customHeight="1" x14ac:dyDescent="0.25">
      <c r="A11" s="19">
        <v>44044.083333333336</v>
      </c>
      <c r="B11" s="15">
        <v>0.36899999999999999</v>
      </c>
      <c r="C11" s="15">
        <v>-25.226000000000003</v>
      </c>
      <c r="D11" s="17">
        <v>16.09</v>
      </c>
      <c r="E11" s="17">
        <v>-411.88</v>
      </c>
      <c r="F11" s="15">
        <v>0.25800000000000001</v>
      </c>
      <c r="G11" s="15">
        <v>-7.12</v>
      </c>
      <c r="H11" s="17">
        <v>13.42</v>
      </c>
      <c r="I11" s="17">
        <v>29.140000000000008</v>
      </c>
      <c r="J11" s="15">
        <v>0</v>
      </c>
      <c r="K11" s="15">
        <v>0</v>
      </c>
      <c r="L11" s="17">
        <v>0</v>
      </c>
      <c r="M11" s="17">
        <v>0</v>
      </c>
      <c r="N11" s="15">
        <v>0</v>
      </c>
      <c r="O11" s="15">
        <v>0</v>
      </c>
      <c r="P11" s="17">
        <v>0</v>
      </c>
      <c r="Q11" s="17">
        <v>0</v>
      </c>
      <c r="R11" s="15">
        <v>0.111</v>
      </c>
      <c r="S11" s="15">
        <v>-18.106000000000002</v>
      </c>
      <c r="T11" s="17">
        <v>2.67</v>
      </c>
      <c r="U11" s="17">
        <v>-441.02</v>
      </c>
      <c r="V11" s="15">
        <v>-12.236000000000001</v>
      </c>
      <c r="W11" s="15">
        <v>54.665999999999997</v>
      </c>
    </row>
    <row r="12" spans="1:23" s="7" customFormat="1" ht="15" customHeight="1" x14ac:dyDescent="0.25">
      <c r="A12" s="18">
        <v>44044.125000000007</v>
      </c>
      <c r="B12" s="14">
        <v>5.6999999999999995E-2</v>
      </c>
      <c r="C12" s="14">
        <v>-21.938000000000002</v>
      </c>
      <c r="D12" s="16">
        <v>1.1100000000000001</v>
      </c>
      <c r="E12" s="16">
        <v>-350.07</v>
      </c>
      <c r="F12" s="14">
        <v>0</v>
      </c>
      <c r="G12" s="14">
        <v>-4.4870000000000001</v>
      </c>
      <c r="H12" s="16">
        <v>0</v>
      </c>
      <c r="I12" s="16">
        <v>10.310000000000002</v>
      </c>
      <c r="J12" s="14">
        <v>0</v>
      </c>
      <c r="K12" s="14">
        <v>0</v>
      </c>
      <c r="L12" s="16">
        <v>0</v>
      </c>
      <c r="M12" s="16">
        <v>0</v>
      </c>
      <c r="N12" s="14">
        <v>0</v>
      </c>
      <c r="O12" s="14">
        <v>0</v>
      </c>
      <c r="P12" s="16">
        <v>0</v>
      </c>
      <c r="Q12" s="16">
        <v>0</v>
      </c>
      <c r="R12" s="14">
        <v>5.6999999999999995E-2</v>
      </c>
      <c r="S12" s="14">
        <v>-17.451000000000001</v>
      </c>
      <c r="T12" s="16">
        <v>1.1100000000000001</v>
      </c>
      <c r="U12" s="16">
        <v>-360.38</v>
      </c>
      <c r="V12" s="14">
        <v>-11.253</v>
      </c>
      <c r="W12" s="14">
        <v>35.533999999999999</v>
      </c>
    </row>
    <row r="13" spans="1:23" s="7" customFormat="1" ht="15" customHeight="1" x14ac:dyDescent="0.25">
      <c r="A13" s="19">
        <v>44044.166666666679</v>
      </c>
      <c r="B13" s="15">
        <v>17.388999999999999</v>
      </c>
      <c r="C13" s="15">
        <v>-23.091000000000001</v>
      </c>
      <c r="D13" s="17">
        <v>888.66</v>
      </c>
      <c r="E13" s="17">
        <v>-328.78999999999996</v>
      </c>
      <c r="F13" s="15">
        <v>16.800999999999998</v>
      </c>
      <c r="G13" s="15">
        <v>-0.18</v>
      </c>
      <c r="H13" s="17">
        <v>873.65</v>
      </c>
      <c r="I13" s="17">
        <v>5.22</v>
      </c>
      <c r="J13" s="15">
        <v>0</v>
      </c>
      <c r="K13" s="15">
        <v>0</v>
      </c>
      <c r="L13" s="17">
        <v>0</v>
      </c>
      <c r="M13" s="17">
        <v>0</v>
      </c>
      <c r="N13" s="15">
        <v>0</v>
      </c>
      <c r="O13" s="15">
        <v>0</v>
      </c>
      <c r="P13" s="17">
        <v>0</v>
      </c>
      <c r="Q13" s="17">
        <v>0</v>
      </c>
      <c r="R13" s="15">
        <v>0.58800000000000008</v>
      </c>
      <c r="S13" s="15">
        <v>-22.911000000000001</v>
      </c>
      <c r="T13" s="17">
        <v>15.01</v>
      </c>
      <c r="U13" s="17">
        <v>-334.01</v>
      </c>
      <c r="V13" s="15">
        <v>-8.0280000000000005</v>
      </c>
      <c r="W13" s="15">
        <v>14.913999999999998</v>
      </c>
    </row>
    <row r="14" spans="1:23" s="7" customFormat="1" ht="15" customHeight="1" x14ac:dyDescent="0.25">
      <c r="A14" s="18">
        <v>44044.20833333335</v>
      </c>
      <c r="B14" s="14">
        <v>7.0939999999999994</v>
      </c>
      <c r="C14" s="14">
        <v>-2.476</v>
      </c>
      <c r="D14" s="16">
        <v>273.46999999999997</v>
      </c>
      <c r="E14" s="16">
        <v>-68.84</v>
      </c>
      <c r="F14" s="14">
        <v>1.778</v>
      </c>
      <c r="G14" s="14">
        <v>-0.13900000000000001</v>
      </c>
      <c r="H14" s="16">
        <v>92.46</v>
      </c>
      <c r="I14" s="16">
        <v>-1.95</v>
      </c>
      <c r="J14" s="14">
        <v>0</v>
      </c>
      <c r="K14" s="14">
        <v>0</v>
      </c>
      <c r="L14" s="16">
        <v>0</v>
      </c>
      <c r="M14" s="16">
        <v>0</v>
      </c>
      <c r="N14" s="14">
        <v>0</v>
      </c>
      <c r="O14" s="14">
        <v>0</v>
      </c>
      <c r="P14" s="16">
        <v>0</v>
      </c>
      <c r="Q14" s="16">
        <v>0</v>
      </c>
      <c r="R14" s="14">
        <v>5.3159999999999998</v>
      </c>
      <c r="S14" s="14">
        <v>-2.3369999999999997</v>
      </c>
      <c r="T14" s="16">
        <v>181.01</v>
      </c>
      <c r="U14" s="16">
        <v>-66.89</v>
      </c>
      <c r="V14" s="14">
        <v>-11.870000000000001</v>
      </c>
      <c r="W14" s="14">
        <v>8.32</v>
      </c>
    </row>
    <row r="15" spans="1:23" s="7" customFormat="1" ht="15" customHeight="1" x14ac:dyDescent="0.25">
      <c r="A15" s="19">
        <v>44044.250000000022</v>
      </c>
      <c r="B15" s="15">
        <v>0.92899999999999994</v>
      </c>
      <c r="C15" s="15">
        <v>-8.3290000000000006</v>
      </c>
      <c r="D15" s="17">
        <v>35.07</v>
      </c>
      <c r="E15" s="17">
        <v>-222.20000000000002</v>
      </c>
      <c r="F15" s="15">
        <v>0</v>
      </c>
      <c r="G15" s="15">
        <v>-3.4390000000000001</v>
      </c>
      <c r="H15" s="17">
        <v>0</v>
      </c>
      <c r="I15" s="17">
        <v>-48.15</v>
      </c>
      <c r="J15" s="15">
        <v>0</v>
      </c>
      <c r="K15" s="15">
        <v>0</v>
      </c>
      <c r="L15" s="17">
        <v>0</v>
      </c>
      <c r="M15" s="17">
        <v>0</v>
      </c>
      <c r="N15" s="15">
        <v>0</v>
      </c>
      <c r="O15" s="15">
        <v>0</v>
      </c>
      <c r="P15" s="17">
        <v>0</v>
      </c>
      <c r="Q15" s="17">
        <v>0</v>
      </c>
      <c r="R15" s="15">
        <v>0.92899999999999994</v>
      </c>
      <c r="S15" s="15">
        <v>-4.8899999999999997</v>
      </c>
      <c r="T15" s="17">
        <v>35.07</v>
      </c>
      <c r="U15" s="17">
        <v>-174.05</v>
      </c>
      <c r="V15" s="15">
        <v>-8.4619999999999997</v>
      </c>
      <c r="W15" s="15">
        <v>21.303999999999998</v>
      </c>
    </row>
    <row r="16" spans="1:23" s="7" customFormat="1" ht="15" customHeight="1" x14ac:dyDescent="0.25">
      <c r="A16" s="18">
        <v>44044.291666666693</v>
      </c>
      <c r="B16" s="14">
        <v>9.16</v>
      </c>
      <c r="C16" s="14">
        <v>-10.968</v>
      </c>
      <c r="D16" s="16">
        <v>470.34999999999997</v>
      </c>
      <c r="E16" s="16">
        <v>-508.89338999999995</v>
      </c>
      <c r="F16" s="14">
        <v>0.65300000000000002</v>
      </c>
      <c r="G16" s="14">
        <v>-0.59499999999999997</v>
      </c>
      <c r="H16" s="16">
        <v>33.96</v>
      </c>
      <c r="I16" s="16">
        <v>-8.93</v>
      </c>
      <c r="J16" s="14">
        <v>0</v>
      </c>
      <c r="K16" s="14">
        <v>0</v>
      </c>
      <c r="L16" s="16">
        <v>0</v>
      </c>
      <c r="M16" s="16">
        <v>0</v>
      </c>
      <c r="N16" s="14">
        <v>0</v>
      </c>
      <c r="O16" s="14">
        <v>-1</v>
      </c>
      <c r="P16" s="16">
        <v>0</v>
      </c>
      <c r="Q16" s="16">
        <v>-25.57339</v>
      </c>
      <c r="R16" s="14">
        <v>8.5069999999999997</v>
      </c>
      <c r="S16" s="14">
        <v>-9.3729999999999993</v>
      </c>
      <c r="T16" s="16">
        <v>436.39</v>
      </c>
      <c r="U16" s="16">
        <v>-474.39</v>
      </c>
      <c r="V16" s="14">
        <v>-5.367</v>
      </c>
      <c r="W16" s="14">
        <v>9.479000000000001</v>
      </c>
    </row>
    <row r="17" spans="1:23" s="7" customFormat="1" ht="15" customHeight="1" x14ac:dyDescent="0.25">
      <c r="A17" s="19">
        <v>44044.333333333365</v>
      </c>
      <c r="B17" s="15">
        <v>6.8049999999999997</v>
      </c>
      <c r="C17" s="15">
        <v>-9.64</v>
      </c>
      <c r="D17" s="17">
        <v>425</v>
      </c>
      <c r="E17" s="17">
        <v>-249.16</v>
      </c>
      <c r="F17" s="15">
        <v>0.252</v>
      </c>
      <c r="G17" s="15">
        <v>-2.7320000000000002</v>
      </c>
      <c r="H17" s="17">
        <v>27.72</v>
      </c>
      <c r="I17" s="17">
        <v>-50.98</v>
      </c>
      <c r="J17" s="15">
        <v>0</v>
      </c>
      <c r="K17" s="15">
        <v>0</v>
      </c>
      <c r="L17" s="17">
        <v>0</v>
      </c>
      <c r="M17" s="17">
        <v>0</v>
      </c>
      <c r="N17" s="15">
        <v>0</v>
      </c>
      <c r="O17" s="15">
        <v>-1</v>
      </c>
      <c r="P17" s="17">
        <v>0</v>
      </c>
      <c r="Q17" s="17">
        <v>-29.68</v>
      </c>
      <c r="R17" s="15">
        <v>6.5529999999999999</v>
      </c>
      <c r="S17" s="15">
        <v>-5.9079999999999995</v>
      </c>
      <c r="T17" s="17">
        <v>397.28</v>
      </c>
      <c r="U17" s="17">
        <v>-168.5</v>
      </c>
      <c r="V17" s="15">
        <v>-15.167999999999999</v>
      </c>
      <c r="W17" s="15">
        <v>11.049000000000001</v>
      </c>
    </row>
    <row r="18" spans="1:23" s="7" customFormat="1" ht="15" customHeight="1" x14ac:dyDescent="0.25">
      <c r="A18" s="18">
        <v>44044.375000000036</v>
      </c>
      <c r="B18" s="14">
        <v>2.847</v>
      </c>
      <c r="C18" s="14">
        <v>-11.194000000000001</v>
      </c>
      <c r="D18" s="16">
        <v>249.49</v>
      </c>
      <c r="E18" s="16">
        <v>-310.31</v>
      </c>
      <c r="F18" s="14">
        <v>2.044</v>
      </c>
      <c r="G18" s="14">
        <v>-3.6219999999999999</v>
      </c>
      <c r="H18" s="16">
        <v>224.84</v>
      </c>
      <c r="I18" s="16">
        <v>-72.44</v>
      </c>
      <c r="J18" s="14">
        <v>0</v>
      </c>
      <c r="K18" s="14">
        <v>0</v>
      </c>
      <c r="L18" s="16">
        <v>0</v>
      </c>
      <c r="M18" s="16">
        <v>0</v>
      </c>
      <c r="N18" s="14">
        <v>0</v>
      </c>
      <c r="O18" s="14">
        <v>-1</v>
      </c>
      <c r="P18" s="16">
        <v>0</v>
      </c>
      <c r="Q18" s="16">
        <v>-30.95</v>
      </c>
      <c r="R18" s="14">
        <v>0.80300000000000005</v>
      </c>
      <c r="S18" s="14">
        <v>-6.572000000000001</v>
      </c>
      <c r="T18" s="16">
        <v>24.65</v>
      </c>
      <c r="U18" s="16">
        <v>-206.92</v>
      </c>
      <c r="V18" s="14">
        <v>-25.134999999999998</v>
      </c>
      <c r="W18" s="14">
        <v>11.3</v>
      </c>
    </row>
    <row r="19" spans="1:23" s="7" customFormat="1" ht="15" customHeight="1" x14ac:dyDescent="0.25">
      <c r="A19" s="19">
        <v>44044.416666666708</v>
      </c>
      <c r="B19" s="15">
        <v>4.1000000000000002E-2</v>
      </c>
      <c r="C19" s="15">
        <v>-17.542999999999999</v>
      </c>
      <c r="D19" s="17">
        <v>1.56</v>
      </c>
      <c r="E19" s="17">
        <v>-897.34587999999997</v>
      </c>
      <c r="F19" s="15">
        <v>0</v>
      </c>
      <c r="G19" s="15">
        <v>0</v>
      </c>
      <c r="H19" s="17">
        <v>0</v>
      </c>
      <c r="I19" s="17">
        <v>0</v>
      </c>
      <c r="J19" s="15">
        <v>0</v>
      </c>
      <c r="K19" s="15">
        <v>0</v>
      </c>
      <c r="L19" s="17">
        <v>0</v>
      </c>
      <c r="M19" s="17">
        <v>0</v>
      </c>
      <c r="N19" s="15">
        <v>0</v>
      </c>
      <c r="O19" s="15">
        <v>-1</v>
      </c>
      <c r="P19" s="17">
        <v>0</v>
      </c>
      <c r="Q19" s="17">
        <v>-32.975880000000004</v>
      </c>
      <c r="R19" s="15">
        <v>4.1000000000000002E-2</v>
      </c>
      <c r="S19" s="15">
        <v>-16.542999999999999</v>
      </c>
      <c r="T19" s="17">
        <v>1.56</v>
      </c>
      <c r="U19" s="17">
        <v>-864.37</v>
      </c>
      <c r="V19" s="15">
        <v>-14.411000000000001</v>
      </c>
      <c r="W19" s="15">
        <v>19.768000000000001</v>
      </c>
    </row>
    <row r="20" spans="1:23" s="7" customFormat="1" ht="15" customHeight="1" x14ac:dyDescent="0.25">
      <c r="A20" s="18">
        <v>44044.458333333379</v>
      </c>
      <c r="B20" s="14">
        <v>2.0999999999999998E-2</v>
      </c>
      <c r="C20" s="14">
        <v>-27.119999999999997</v>
      </c>
      <c r="D20" s="16">
        <v>0.55000000000000004</v>
      </c>
      <c r="E20" s="16">
        <v>-998.58</v>
      </c>
      <c r="F20" s="14">
        <v>0</v>
      </c>
      <c r="G20" s="14">
        <v>0</v>
      </c>
      <c r="H20" s="16">
        <v>0</v>
      </c>
      <c r="I20" s="16">
        <v>0</v>
      </c>
      <c r="J20" s="14">
        <v>0</v>
      </c>
      <c r="K20" s="14">
        <v>0</v>
      </c>
      <c r="L20" s="16">
        <v>0</v>
      </c>
      <c r="M20" s="16">
        <v>0</v>
      </c>
      <c r="N20" s="14">
        <v>0</v>
      </c>
      <c r="O20" s="14">
        <v>-1</v>
      </c>
      <c r="P20" s="16">
        <v>0</v>
      </c>
      <c r="Q20" s="16">
        <v>-31.94</v>
      </c>
      <c r="R20" s="14">
        <v>2.0999999999999998E-2</v>
      </c>
      <c r="S20" s="14">
        <v>-26.119999999999997</v>
      </c>
      <c r="T20" s="16">
        <v>0.55000000000000004</v>
      </c>
      <c r="U20" s="16">
        <v>-966.64</v>
      </c>
      <c r="V20" s="14">
        <v>-6.7319999999999993</v>
      </c>
      <c r="W20" s="14">
        <v>19.158000000000001</v>
      </c>
    </row>
    <row r="21" spans="1:23" s="7" customFormat="1" ht="15" customHeight="1" x14ac:dyDescent="0.25">
      <c r="A21" s="19">
        <v>44044.500000000051</v>
      </c>
      <c r="B21" s="15">
        <v>5.3999999999999999E-2</v>
      </c>
      <c r="C21" s="15">
        <v>-34.856000000000002</v>
      </c>
      <c r="D21" s="17">
        <v>1.08</v>
      </c>
      <c r="E21" s="17">
        <v>-880.45</v>
      </c>
      <c r="F21" s="15">
        <v>0</v>
      </c>
      <c r="G21" s="15">
        <v>0</v>
      </c>
      <c r="H21" s="17">
        <v>0</v>
      </c>
      <c r="I21" s="17">
        <v>0</v>
      </c>
      <c r="J21" s="15">
        <v>0</v>
      </c>
      <c r="K21" s="15">
        <v>0</v>
      </c>
      <c r="L21" s="17">
        <v>0</v>
      </c>
      <c r="M21" s="17">
        <v>0</v>
      </c>
      <c r="N21" s="15">
        <v>0</v>
      </c>
      <c r="O21" s="15">
        <v>-2</v>
      </c>
      <c r="P21" s="17">
        <v>0</v>
      </c>
      <c r="Q21" s="17">
        <v>-62.56</v>
      </c>
      <c r="R21" s="15">
        <v>5.3999999999999999E-2</v>
      </c>
      <c r="S21" s="15">
        <v>-32.856000000000002</v>
      </c>
      <c r="T21" s="17">
        <v>1.08</v>
      </c>
      <c r="U21" s="17">
        <v>-817.89</v>
      </c>
      <c r="V21" s="15">
        <v>-8.5419999999999998</v>
      </c>
      <c r="W21" s="15">
        <v>27.402999999999999</v>
      </c>
    </row>
    <row r="22" spans="1:23" s="7" customFormat="1" ht="15" customHeight="1" x14ac:dyDescent="0.25">
      <c r="A22" s="18">
        <v>44044.541666666722</v>
      </c>
      <c r="B22" s="14">
        <v>6.8000000000000005E-2</v>
      </c>
      <c r="C22" s="14">
        <v>-27.884999999999998</v>
      </c>
      <c r="D22" s="16">
        <v>2.9899999999999998</v>
      </c>
      <c r="E22" s="16">
        <v>-613.67261999999994</v>
      </c>
      <c r="F22" s="14">
        <v>4.9000000000000002E-2</v>
      </c>
      <c r="G22" s="14">
        <v>0</v>
      </c>
      <c r="H22" s="16">
        <v>2.5499999999999998</v>
      </c>
      <c r="I22" s="16">
        <v>0</v>
      </c>
      <c r="J22" s="14">
        <v>0</v>
      </c>
      <c r="K22" s="14">
        <v>0</v>
      </c>
      <c r="L22" s="16">
        <v>0</v>
      </c>
      <c r="M22" s="16">
        <v>0</v>
      </c>
      <c r="N22" s="14">
        <v>0</v>
      </c>
      <c r="O22" s="14">
        <v>-1</v>
      </c>
      <c r="P22" s="16">
        <v>0</v>
      </c>
      <c r="Q22" s="16">
        <v>-35.75262</v>
      </c>
      <c r="R22" s="14">
        <v>1.9E-2</v>
      </c>
      <c r="S22" s="14">
        <v>-26.884999999999998</v>
      </c>
      <c r="T22" s="16">
        <v>0.44</v>
      </c>
      <c r="U22" s="16">
        <v>-577.91999999999996</v>
      </c>
      <c r="V22" s="14">
        <v>-17.242000000000001</v>
      </c>
      <c r="W22" s="14">
        <v>32.808</v>
      </c>
    </row>
    <row r="23" spans="1:23" s="7" customFormat="1" ht="15" customHeight="1" x14ac:dyDescent="0.25">
      <c r="A23" s="19">
        <v>44044.583333333394</v>
      </c>
      <c r="B23" s="15">
        <v>4.8000000000000001E-2</v>
      </c>
      <c r="C23" s="15">
        <v>-24.173999999999999</v>
      </c>
      <c r="D23" s="17">
        <v>1.04</v>
      </c>
      <c r="E23" s="17">
        <v>-525.05999999999995</v>
      </c>
      <c r="F23" s="15">
        <v>0</v>
      </c>
      <c r="G23" s="15">
        <v>-5.2939999999999996</v>
      </c>
      <c r="H23" s="17">
        <v>0</v>
      </c>
      <c r="I23" s="17">
        <v>-90.07</v>
      </c>
      <c r="J23" s="15">
        <v>0</v>
      </c>
      <c r="K23" s="15">
        <v>0</v>
      </c>
      <c r="L23" s="17">
        <v>0</v>
      </c>
      <c r="M23" s="17">
        <v>0</v>
      </c>
      <c r="N23" s="15">
        <v>0</v>
      </c>
      <c r="O23" s="15">
        <v>-1</v>
      </c>
      <c r="P23" s="17">
        <v>0</v>
      </c>
      <c r="Q23" s="17">
        <v>-33.11</v>
      </c>
      <c r="R23" s="15">
        <v>4.8000000000000001E-2</v>
      </c>
      <c r="S23" s="15">
        <v>-17.88</v>
      </c>
      <c r="T23" s="17">
        <v>1.04</v>
      </c>
      <c r="U23" s="17">
        <v>-401.88</v>
      </c>
      <c r="V23" s="15">
        <v>-10.591999999999999</v>
      </c>
      <c r="W23" s="15">
        <v>26.969000000000005</v>
      </c>
    </row>
    <row r="24" spans="1:23" s="7" customFormat="1" ht="15" customHeight="1" x14ac:dyDescent="0.25">
      <c r="A24" s="18">
        <v>44044.625000000065</v>
      </c>
      <c r="B24" s="14">
        <v>2.2799999999999998</v>
      </c>
      <c r="C24" s="14">
        <v>-5.0110000000000001</v>
      </c>
      <c r="D24" s="16">
        <v>100.02</v>
      </c>
      <c r="E24" s="16">
        <v>-208.90625</v>
      </c>
      <c r="F24" s="14">
        <v>0</v>
      </c>
      <c r="G24" s="14">
        <v>0</v>
      </c>
      <c r="H24" s="16">
        <v>0</v>
      </c>
      <c r="I24" s="16">
        <v>0</v>
      </c>
      <c r="J24" s="14">
        <v>0</v>
      </c>
      <c r="K24" s="14">
        <v>0</v>
      </c>
      <c r="L24" s="16">
        <v>0</v>
      </c>
      <c r="M24" s="16">
        <v>0</v>
      </c>
      <c r="N24" s="14">
        <v>0</v>
      </c>
      <c r="O24" s="14">
        <v>-1</v>
      </c>
      <c r="P24" s="16">
        <v>0</v>
      </c>
      <c r="Q24" s="16">
        <v>-30.56625</v>
      </c>
      <c r="R24" s="14">
        <v>2.2799999999999998</v>
      </c>
      <c r="S24" s="14">
        <v>-4.0110000000000001</v>
      </c>
      <c r="T24" s="16">
        <v>100.02</v>
      </c>
      <c r="U24" s="16">
        <v>-178.34</v>
      </c>
      <c r="V24" s="14">
        <v>-21.212000000000003</v>
      </c>
      <c r="W24" s="14">
        <v>11.977</v>
      </c>
    </row>
    <row r="25" spans="1:23" s="7" customFormat="1" ht="15" customHeight="1" x14ac:dyDescent="0.25">
      <c r="A25" s="19">
        <v>44044.666666666737</v>
      </c>
      <c r="B25" s="15">
        <v>0.68500000000000005</v>
      </c>
      <c r="C25" s="15">
        <v>-6.8959999999999999</v>
      </c>
      <c r="D25" s="17">
        <v>32.97</v>
      </c>
      <c r="E25" s="17">
        <v>-246.44764000000001</v>
      </c>
      <c r="F25" s="15">
        <v>0.42799999999999999</v>
      </c>
      <c r="G25" s="15">
        <v>0</v>
      </c>
      <c r="H25" s="17">
        <v>22.26</v>
      </c>
      <c r="I25" s="17">
        <v>0</v>
      </c>
      <c r="J25" s="15">
        <v>0</v>
      </c>
      <c r="K25" s="15">
        <v>0</v>
      </c>
      <c r="L25" s="17">
        <v>0</v>
      </c>
      <c r="M25" s="17">
        <v>0</v>
      </c>
      <c r="N25" s="15">
        <v>0</v>
      </c>
      <c r="O25" s="15">
        <v>-1</v>
      </c>
      <c r="P25" s="17">
        <v>0</v>
      </c>
      <c r="Q25" s="17">
        <v>-30.28764</v>
      </c>
      <c r="R25" s="15">
        <v>0.25700000000000001</v>
      </c>
      <c r="S25" s="15">
        <v>-5.8959999999999999</v>
      </c>
      <c r="T25" s="17">
        <v>10.71</v>
      </c>
      <c r="U25" s="17">
        <v>-216.16</v>
      </c>
      <c r="V25" s="15">
        <v>-9.7409999999999997</v>
      </c>
      <c r="W25" s="15">
        <v>4.4389999999999992</v>
      </c>
    </row>
    <row r="26" spans="1:23" s="7" customFormat="1" ht="15" customHeight="1" x14ac:dyDescent="0.25">
      <c r="A26" s="18">
        <v>44044.708333333409</v>
      </c>
      <c r="B26" s="14">
        <v>27.204000000000001</v>
      </c>
      <c r="C26" s="14">
        <v>-1.1379999999999999</v>
      </c>
      <c r="D26" s="16">
        <v>1814.5100000000002</v>
      </c>
      <c r="E26" s="16">
        <v>-37.96</v>
      </c>
      <c r="F26" s="14">
        <v>25.929000000000002</v>
      </c>
      <c r="G26" s="14">
        <v>0</v>
      </c>
      <c r="H26" s="16">
        <v>1746.39</v>
      </c>
      <c r="I26" s="16">
        <v>0</v>
      </c>
      <c r="J26" s="14">
        <v>0</v>
      </c>
      <c r="K26" s="14">
        <v>0</v>
      </c>
      <c r="L26" s="16">
        <v>0</v>
      </c>
      <c r="M26" s="16">
        <v>0</v>
      </c>
      <c r="N26" s="14">
        <v>0</v>
      </c>
      <c r="O26" s="14">
        <v>-1</v>
      </c>
      <c r="P26" s="16">
        <v>0</v>
      </c>
      <c r="Q26" s="16">
        <v>-30.740000000000002</v>
      </c>
      <c r="R26" s="14">
        <v>1.2749999999999999</v>
      </c>
      <c r="S26" s="14">
        <v>-0.13800000000000001</v>
      </c>
      <c r="T26" s="16">
        <v>68.12</v>
      </c>
      <c r="U26" s="16">
        <v>-7.22</v>
      </c>
      <c r="V26" s="14">
        <v>-51.131000000000007</v>
      </c>
      <c r="W26" s="14">
        <v>1.41</v>
      </c>
    </row>
    <row r="27" spans="1:23" s="7" customFormat="1" ht="15" customHeight="1" x14ac:dyDescent="0.25">
      <c r="A27" s="19">
        <v>44044.75000000008</v>
      </c>
      <c r="B27" s="15">
        <v>26.551000000000002</v>
      </c>
      <c r="C27" s="15">
        <v>-1.155</v>
      </c>
      <c r="D27" s="17">
        <v>1556.3000000000002</v>
      </c>
      <c r="E27" s="17">
        <v>-44.55</v>
      </c>
      <c r="F27" s="15">
        <v>21.981000000000002</v>
      </c>
      <c r="G27" s="15">
        <v>0</v>
      </c>
      <c r="H27" s="17">
        <v>1374.9</v>
      </c>
      <c r="I27" s="17">
        <v>0</v>
      </c>
      <c r="J27" s="15">
        <v>0</v>
      </c>
      <c r="K27" s="15">
        <v>0</v>
      </c>
      <c r="L27" s="17">
        <v>0</v>
      </c>
      <c r="M27" s="17">
        <v>0</v>
      </c>
      <c r="N27" s="15">
        <v>0</v>
      </c>
      <c r="O27" s="15">
        <v>-1</v>
      </c>
      <c r="P27" s="17">
        <v>0</v>
      </c>
      <c r="Q27" s="17">
        <v>-37.96</v>
      </c>
      <c r="R27" s="15">
        <v>4.57</v>
      </c>
      <c r="S27" s="15">
        <v>-0.155</v>
      </c>
      <c r="T27" s="17">
        <v>181.4</v>
      </c>
      <c r="U27" s="17">
        <v>-6.59</v>
      </c>
      <c r="V27" s="15">
        <v>-45.167999999999999</v>
      </c>
      <c r="W27" s="15">
        <v>1.3359999999999999</v>
      </c>
    </row>
    <row r="28" spans="1:23" s="7" customFormat="1" ht="15" customHeight="1" x14ac:dyDescent="0.25">
      <c r="A28" s="18">
        <v>44044.791666666752</v>
      </c>
      <c r="B28" s="14">
        <v>36.789000000000001</v>
      </c>
      <c r="C28" s="14">
        <v>-1.615</v>
      </c>
      <c r="D28" s="16">
        <v>1699.17</v>
      </c>
      <c r="E28" s="16">
        <v>-64.52</v>
      </c>
      <c r="F28" s="14">
        <v>8.65</v>
      </c>
      <c r="G28" s="14">
        <v>0</v>
      </c>
      <c r="H28" s="16">
        <v>544.5</v>
      </c>
      <c r="I28" s="16">
        <v>0</v>
      </c>
      <c r="J28" s="14">
        <v>0</v>
      </c>
      <c r="K28" s="14">
        <v>0</v>
      </c>
      <c r="L28" s="16">
        <v>0</v>
      </c>
      <c r="M28" s="16">
        <v>0</v>
      </c>
      <c r="N28" s="14">
        <v>0</v>
      </c>
      <c r="O28" s="14">
        <v>-1</v>
      </c>
      <c r="P28" s="16">
        <v>0</v>
      </c>
      <c r="Q28" s="16">
        <v>-39.96</v>
      </c>
      <c r="R28" s="14">
        <v>28.139000000000003</v>
      </c>
      <c r="S28" s="14">
        <v>-0.61499999999999999</v>
      </c>
      <c r="T28" s="16">
        <v>1154.67</v>
      </c>
      <c r="U28" s="16">
        <v>-24.56</v>
      </c>
      <c r="V28" s="14">
        <v>-51.800999999999995</v>
      </c>
      <c r="W28" s="14">
        <v>1.232</v>
      </c>
    </row>
    <row r="29" spans="1:23" s="7" customFormat="1" ht="15" customHeight="1" x14ac:dyDescent="0.25">
      <c r="A29" s="19">
        <v>44044.833333333423</v>
      </c>
      <c r="B29" s="15">
        <v>32.375</v>
      </c>
      <c r="C29" s="15">
        <v>-2.6829999999999998</v>
      </c>
      <c r="D29" s="17">
        <v>1768.55</v>
      </c>
      <c r="E29" s="17">
        <v>-107.42</v>
      </c>
      <c r="F29" s="15">
        <v>13.531000000000001</v>
      </c>
      <c r="G29" s="15">
        <v>0</v>
      </c>
      <c r="H29" s="17">
        <v>874.75</v>
      </c>
      <c r="I29" s="17">
        <v>0</v>
      </c>
      <c r="J29" s="15">
        <v>0</v>
      </c>
      <c r="K29" s="15">
        <v>0</v>
      </c>
      <c r="L29" s="17">
        <v>0</v>
      </c>
      <c r="M29" s="17">
        <v>0</v>
      </c>
      <c r="N29" s="15">
        <v>0</v>
      </c>
      <c r="O29" s="15">
        <v>-2</v>
      </c>
      <c r="P29" s="17">
        <v>0</v>
      </c>
      <c r="Q29" s="17">
        <v>-79.92</v>
      </c>
      <c r="R29" s="15">
        <v>18.844000000000001</v>
      </c>
      <c r="S29" s="15">
        <v>-0.68300000000000005</v>
      </c>
      <c r="T29" s="17">
        <v>893.8</v>
      </c>
      <c r="U29" s="17">
        <v>-27.5</v>
      </c>
      <c r="V29" s="15">
        <v>-48.881999999999998</v>
      </c>
      <c r="W29" s="15">
        <v>0.875</v>
      </c>
    </row>
    <row r="30" spans="1:23" s="7" customFormat="1" ht="15" customHeight="1" x14ac:dyDescent="0.25">
      <c r="A30" s="18">
        <v>44044.875000000095</v>
      </c>
      <c r="B30" s="14">
        <v>43.539000000000001</v>
      </c>
      <c r="C30" s="14">
        <v>-2</v>
      </c>
      <c r="D30" s="16">
        <v>2487.94</v>
      </c>
      <c r="E30" s="16">
        <v>-79.92</v>
      </c>
      <c r="F30" s="14">
        <v>19.515999999999998</v>
      </c>
      <c r="G30" s="14">
        <v>0</v>
      </c>
      <c r="H30" s="16">
        <v>1396.42</v>
      </c>
      <c r="I30" s="16">
        <v>0</v>
      </c>
      <c r="J30" s="14">
        <v>0</v>
      </c>
      <c r="K30" s="14">
        <v>0</v>
      </c>
      <c r="L30" s="16">
        <v>0</v>
      </c>
      <c r="M30" s="16">
        <v>0</v>
      </c>
      <c r="N30" s="14">
        <v>0</v>
      </c>
      <c r="O30" s="14">
        <v>-2</v>
      </c>
      <c r="P30" s="16">
        <v>0</v>
      </c>
      <c r="Q30" s="16">
        <v>-79.92</v>
      </c>
      <c r="R30" s="14">
        <v>24.023000000000003</v>
      </c>
      <c r="S30" s="14">
        <v>0</v>
      </c>
      <c r="T30" s="16">
        <v>1091.52</v>
      </c>
      <c r="U30" s="16">
        <v>0</v>
      </c>
      <c r="V30" s="14">
        <v>-71.966999999999999</v>
      </c>
      <c r="W30" s="14">
        <v>0.54200000000000004</v>
      </c>
    </row>
    <row r="31" spans="1:23" s="7" customFormat="1" ht="15" customHeight="1" x14ac:dyDescent="0.25">
      <c r="A31" s="19">
        <v>44044.916666666766</v>
      </c>
      <c r="B31" s="15">
        <v>42.010000000000005</v>
      </c>
      <c r="C31" s="15">
        <v>-1.109</v>
      </c>
      <c r="D31" s="17">
        <v>2564.69</v>
      </c>
      <c r="E31" s="17">
        <v>-43.88</v>
      </c>
      <c r="F31" s="15">
        <v>14.49</v>
      </c>
      <c r="G31" s="15">
        <v>0</v>
      </c>
      <c r="H31" s="17">
        <v>892.84</v>
      </c>
      <c r="I31" s="17">
        <v>0</v>
      </c>
      <c r="J31" s="15">
        <v>0</v>
      </c>
      <c r="K31" s="15">
        <v>0</v>
      </c>
      <c r="L31" s="17">
        <v>0</v>
      </c>
      <c r="M31" s="17">
        <v>0</v>
      </c>
      <c r="N31" s="15">
        <v>20</v>
      </c>
      <c r="O31" s="15">
        <v>-1</v>
      </c>
      <c r="P31" s="17">
        <v>1400</v>
      </c>
      <c r="Q31" s="17">
        <v>-39.96</v>
      </c>
      <c r="R31" s="15">
        <v>7.52</v>
      </c>
      <c r="S31" s="15">
        <v>-0.109</v>
      </c>
      <c r="T31" s="17">
        <v>271.85000000000002</v>
      </c>
      <c r="U31" s="17">
        <v>-3.92</v>
      </c>
      <c r="V31" s="15">
        <v>-52.908999999999999</v>
      </c>
      <c r="W31" s="15">
        <v>0.215</v>
      </c>
    </row>
    <row r="32" spans="1:23" s="7" customFormat="1" ht="15" customHeight="1" x14ac:dyDescent="0.25">
      <c r="A32" s="18">
        <v>44044.958333333438</v>
      </c>
      <c r="B32" s="14">
        <v>47.783000000000001</v>
      </c>
      <c r="C32" s="14">
        <v>-1.758</v>
      </c>
      <c r="D32" s="16">
        <v>2825.24</v>
      </c>
      <c r="E32" s="16">
        <v>-70.06</v>
      </c>
      <c r="F32" s="14">
        <v>11.420999999999999</v>
      </c>
      <c r="G32" s="14">
        <v>-0.66</v>
      </c>
      <c r="H32" s="16">
        <v>650.74</v>
      </c>
      <c r="I32" s="16">
        <v>-13.2</v>
      </c>
      <c r="J32" s="14">
        <v>0</v>
      </c>
      <c r="K32" s="14">
        <v>0</v>
      </c>
      <c r="L32" s="16">
        <v>0</v>
      </c>
      <c r="M32" s="16">
        <v>0</v>
      </c>
      <c r="N32" s="14">
        <v>20</v>
      </c>
      <c r="O32" s="14">
        <v>0</v>
      </c>
      <c r="P32" s="16">
        <v>1400</v>
      </c>
      <c r="Q32" s="16">
        <v>0</v>
      </c>
      <c r="R32" s="14">
        <v>16.362000000000002</v>
      </c>
      <c r="S32" s="14">
        <v>-1.0979999999999999</v>
      </c>
      <c r="T32" s="16">
        <v>774.5</v>
      </c>
      <c r="U32" s="16">
        <v>-56.86</v>
      </c>
      <c r="V32" s="14">
        <v>-58.027999999999992</v>
      </c>
      <c r="W32" s="14">
        <v>0.65600000000000003</v>
      </c>
    </row>
    <row r="33" spans="1:23" s="7" customFormat="1" ht="15" customHeight="1" x14ac:dyDescent="0.25">
      <c r="A33" s="19">
        <v>44045.000000000109</v>
      </c>
      <c r="B33" s="15">
        <v>40.259</v>
      </c>
      <c r="C33" s="15">
        <v>-6.0549999999999997</v>
      </c>
      <c r="D33" s="17">
        <v>2631.4900000000002</v>
      </c>
      <c r="E33" s="17">
        <v>-117.67</v>
      </c>
      <c r="F33" s="15">
        <v>6.7640000000000002</v>
      </c>
      <c r="G33" s="15">
        <v>-4.3449999999999998</v>
      </c>
      <c r="H33" s="17">
        <v>359.3</v>
      </c>
      <c r="I33" s="17">
        <v>-78.58</v>
      </c>
      <c r="J33" s="15">
        <v>0</v>
      </c>
      <c r="K33" s="15">
        <v>0</v>
      </c>
      <c r="L33" s="17">
        <v>0</v>
      </c>
      <c r="M33" s="17">
        <v>0</v>
      </c>
      <c r="N33" s="15">
        <v>30</v>
      </c>
      <c r="O33" s="15">
        <v>0</v>
      </c>
      <c r="P33" s="17">
        <v>2100</v>
      </c>
      <c r="Q33" s="17">
        <v>0</v>
      </c>
      <c r="R33" s="15">
        <v>3.4950000000000001</v>
      </c>
      <c r="S33" s="15">
        <v>-1.71</v>
      </c>
      <c r="T33" s="17">
        <v>172.19</v>
      </c>
      <c r="U33" s="17">
        <v>-39.090000000000003</v>
      </c>
      <c r="V33" s="15">
        <v>-40.197000000000003</v>
      </c>
      <c r="W33" s="15">
        <v>2.2830000000000004</v>
      </c>
    </row>
    <row r="34" spans="1:23" s="7" customFormat="1" ht="15" customHeight="1" x14ac:dyDescent="0.25">
      <c r="A34" s="18">
        <v>44045.041666666781</v>
      </c>
      <c r="B34" s="14">
        <v>33.042999999999999</v>
      </c>
      <c r="C34" s="14">
        <v>-4.79</v>
      </c>
      <c r="D34" s="16">
        <v>1970.78</v>
      </c>
      <c r="E34" s="16">
        <v>-104.52</v>
      </c>
      <c r="F34" s="14">
        <v>6.5279999999999996</v>
      </c>
      <c r="G34" s="14">
        <v>-2.222</v>
      </c>
      <c r="H34" s="16">
        <v>343.83</v>
      </c>
      <c r="I34" s="16">
        <v>-32.14</v>
      </c>
      <c r="J34" s="14">
        <v>0</v>
      </c>
      <c r="K34" s="14">
        <v>0</v>
      </c>
      <c r="L34" s="16">
        <v>0</v>
      </c>
      <c r="M34" s="16">
        <v>0</v>
      </c>
      <c r="N34" s="14">
        <v>20</v>
      </c>
      <c r="O34" s="14">
        <v>0</v>
      </c>
      <c r="P34" s="16">
        <v>1400</v>
      </c>
      <c r="Q34" s="16">
        <v>0</v>
      </c>
      <c r="R34" s="14">
        <v>6.5149999999999997</v>
      </c>
      <c r="S34" s="14">
        <v>-2.5680000000000001</v>
      </c>
      <c r="T34" s="16">
        <v>226.95</v>
      </c>
      <c r="U34" s="16">
        <v>-72.38</v>
      </c>
      <c r="V34" s="14">
        <v>-37.166000000000004</v>
      </c>
      <c r="W34" s="14">
        <v>3.028</v>
      </c>
    </row>
    <row r="35" spans="1:23" s="7" customFormat="1" ht="15" customHeight="1" x14ac:dyDescent="0.25">
      <c r="A35" s="19">
        <v>44045.083333333452</v>
      </c>
      <c r="B35" s="15">
        <v>42.043999999999997</v>
      </c>
      <c r="C35" s="15">
        <v>-1.4419999999999999</v>
      </c>
      <c r="D35" s="17">
        <v>2379.56</v>
      </c>
      <c r="E35" s="17">
        <v>-38.36</v>
      </c>
      <c r="F35" s="15">
        <v>13.967000000000001</v>
      </c>
      <c r="G35" s="15">
        <v>0</v>
      </c>
      <c r="H35" s="17">
        <v>764.7</v>
      </c>
      <c r="I35" s="17">
        <v>0</v>
      </c>
      <c r="J35" s="15">
        <v>0</v>
      </c>
      <c r="K35" s="15">
        <v>0</v>
      </c>
      <c r="L35" s="17">
        <v>0</v>
      </c>
      <c r="M35" s="17">
        <v>0</v>
      </c>
      <c r="N35" s="15">
        <v>20</v>
      </c>
      <c r="O35" s="15">
        <v>0</v>
      </c>
      <c r="P35" s="17">
        <v>1400</v>
      </c>
      <c r="Q35" s="17">
        <v>0</v>
      </c>
      <c r="R35" s="15">
        <v>8.077</v>
      </c>
      <c r="S35" s="15">
        <v>-1.4419999999999999</v>
      </c>
      <c r="T35" s="17">
        <v>214.86</v>
      </c>
      <c r="U35" s="17">
        <v>-38.36</v>
      </c>
      <c r="V35" s="15">
        <v>-44.126000000000005</v>
      </c>
      <c r="W35" s="15">
        <v>3.3860000000000001</v>
      </c>
    </row>
    <row r="36" spans="1:23" s="7" customFormat="1" ht="15" customHeight="1" x14ac:dyDescent="0.25">
      <c r="A36" s="18">
        <v>44045.125000000124</v>
      </c>
      <c r="B36" s="14">
        <v>28.385000000000002</v>
      </c>
      <c r="C36" s="14">
        <v>-1.095</v>
      </c>
      <c r="D36" s="16">
        <v>905.83</v>
      </c>
      <c r="E36" s="16">
        <v>3.17</v>
      </c>
      <c r="F36" s="14">
        <v>5.1059999999999999</v>
      </c>
      <c r="G36" s="14">
        <v>-0.63700000000000001</v>
      </c>
      <c r="H36" s="16">
        <v>265.51</v>
      </c>
      <c r="I36" s="16">
        <v>14.97</v>
      </c>
      <c r="J36" s="14">
        <v>0</v>
      </c>
      <c r="K36" s="14">
        <v>0</v>
      </c>
      <c r="L36" s="16">
        <v>0</v>
      </c>
      <c r="M36" s="16">
        <v>0</v>
      </c>
      <c r="N36" s="14">
        <v>20</v>
      </c>
      <c r="O36" s="14">
        <v>0</v>
      </c>
      <c r="P36" s="16">
        <v>561.73</v>
      </c>
      <c r="Q36" s="16">
        <v>0</v>
      </c>
      <c r="R36" s="14">
        <v>3.2790000000000004</v>
      </c>
      <c r="S36" s="14">
        <v>-0.45800000000000002</v>
      </c>
      <c r="T36" s="16">
        <v>78.59</v>
      </c>
      <c r="U36" s="16">
        <v>-11.8</v>
      </c>
      <c r="V36" s="14">
        <v>-25.13</v>
      </c>
      <c r="W36" s="14">
        <v>8.0459999999999994</v>
      </c>
    </row>
    <row r="37" spans="1:23" s="7" customFormat="1" ht="15" customHeight="1" x14ac:dyDescent="0.25">
      <c r="A37" s="19">
        <v>44045.166666666795</v>
      </c>
      <c r="B37" s="15">
        <v>20.484999999999999</v>
      </c>
      <c r="C37" s="15">
        <v>-5.7900000000000009</v>
      </c>
      <c r="D37" s="17">
        <v>549.01600000000008</v>
      </c>
      <c r="E37" s="17">
        <v>-112.83</v>
      </c>
      <c r="F37" s="15">
        <v>0</v>
      </c>
      <c r="G37" s="15">
        <v>-2.246</v>
      </c>
      <c r="H37" s="17">
        <v>0</v>
      </c>
      <c r="I37" s="17">
        <v>-33.700000000000003</v>
      </c>
      <c r="J37" s="15">
        <v>0</v>
      </c>
      <c r="K37" s="15">
        <v>0</v>
      </c>
      <c r="L37" s="17">
        <v>0</v>
      </c>
      <c r="M37" s="17">
        <v>0</v>
      </c>
      <c r="N37" s="15">
        <v>20</v>
      </c>
      <c r="O37" s="15">
        <v>0</v>
      </c>
      <c r="P37" s="17">
        <v>535.26600000000008</v>
      </c>
      <c r="Q37" s="17">
        <v>0</v>
      </c>
      <c r="R37" s="15">
        <v>0.48500000000000004</v>
      </c>
      <c r="S37" s="15">
        <v>-3.5440000000000005</v>
      </c>
      <c r="T37" s="17">
        <v>13.75</v>
      </c>
      <c r="U37" s="17">
        <v>-79.13</v>
      </c>
      <c r="V37" s="15">
        <v>-16.065999999999999</v>
      </c>
      <c r="W37" s="15">
        <v>2.343</v>
      </c>
    </row>
    <row r="38" spans="1:23" s="7" customFormat="1" ht="15" customHeight="1" x14ac:dyDescent="0.25">
      <c r="A38" s="18">
        <v>44045.208333333467</v>
      </c>
      <c r="B38" s="14">
        <v>20.236000000000001</v>
      </c>
      <c r="C38" s="14">
        <v>-13.183</v>
      </c>
      <c r="D38" s="16">
        <v>528.15600000000006</v>
      </c>
      <c r="E38" s="16">
        <v>-267.81</v>
      </c>
      <c r="F38" s="14">
        <v>0</v>
      </c>
      <c r="G38" s="14">
        <v>-4.085</v>
      </c>
      <c r="H38" s="16">
        <v>0</v>
      </c>
      <c r="I38" s="16">
        <v>-61.28</v>
      </c>
      <c r="J38" s="14">
        <v>0</v>
      </c>
      <c r="K38" s="14">
        <v>0</v>
      </c>
      <c r="L38" s="16">
        <v>0</v>
      </c>
      <c r="M38" s="16">
        <v>0</v>
      </c>
      <c r="N38" s="14">
        <v>20</v>
      </c>
      <c r="O38" s="14">
        <v>0</v>
      </c>
      <c r="P38" s="16">
        <v>523.39600000000007</v>
      </c>
      <c r="Q38" s="16">
        <v>0</v>
      </c>
      <c r="R38" s="14">
        <v>0.23599999999999999</v>
      </c>
      <c r="S38" s="14">
        <v>-9.0980000000000008</v>
      </c>
      <c r="T38" s="16">
        <v>4.76</v>
      </c>
      <c r="U38" s="16">
        <v>-206.53</v>
      </c>
      <c r="V38" s="14">
        <v>-15.316000000000001</v>
      </c>
      <c r="W38" s="14">
        <v>8.6170000000000009</v>
      </c>
    </row>
    <row r="39" spans="1:23" s="7" customFormat="1" ht="15" customHeight="1" x14ac:dyDescent="0.25">
      <c r="A39" s="19">
        <v>44045.250000000138</v>
      </c>
      <c r="B39" s="15">
        <v>13.939</v>
      </c>
      <c r="C39" s="15">
        <v>-0.65900000000000003</v>
      </c>
      <c r="D39" s="17">
        <v>622.88</v>
      </c>
      <c r="E39" s="17">
        <v>-29.6</v>
      </c>
      <c r="F39" s="15">
        <v>1.6970000000000001</v>
      </c>
      <c r="G39" s="15">
        <v>0</v>
      </c>
      <c r="H39" s="17">
        <v>88.25</v>
      </c>
      <c r="I39" s="17">
        <v>0</v>
      </c>
      <c r="J39" s="15">
        <v>0</v>
      </c>
      <c r="K39" s="15">
        <v>0</v>
      </c>
      <c r="L39" s="17">
        <v>0</v>
      </c>
      <c r="M39" s="17">
        <v>0</v>
      </c>
      <c r="N39" s="15">
        <v>0</v>
      </c>
      <c r="O39" s="15">
        <v>0</v>
      </c>
      <c r="P39" s="17">
        <v>0</v>
      </c>
      <c r="Q39" s="17">
        <v>0</v>
      </c>
      <c r="R39" s="15">
        <v>12.241999999999999</v>
      </c>
      <c r="S39" s="15">
        <v>-0.65900000000000003</v>
      </c>
      <c r="T39" s="17">
        <v>534.63</v>
      </c>
      <c r="U39" s="17">
        <v>-29.6</v>
      </c>
      <c r="V39" s="15">
        <v>-20.751999999999999</v>
      </c>
      <c r="W39" s="15">
        <v>6.6140000000000008</v>
      </c>
    </row>
    <row r="40" spans="1:23" s="7" customFormat="1" ht="15" customHeight="1" x14ac:dyDescent="0.25">
      <c r="A40" s="18">
        <v>44045.29166666681</v>
      </c>
      <c r="B40" s="14">
        <v>27.113000000000003</v>
      </c>
      <c r="C40" s="14">
        <v>-0.56699999999999995</v>
      </c>
      <c r="D40" s="16">
        <v>985.6</v>
      </c>
      <c r="E40" s="16">
        <v>-17.440000000000001</v>
      </c>
      <c r="F40" s="14">
        <v>0</v>
      </c>
      <c r="G40" s="14">
        <v>-0.23499999999999999</v>
      </c>
      <c r="H40" s="16">
        <v>0</v>
      </c>
      <c r="I40" s="16">
        <v>-3.53</v>
      </c>
      <c r="J40" s="14">
        <v>0</v>
      </c>
      <c r="K40" s="14">
        <v>0</v>
      </c>
      <c r="L40" s="16">
        <v>0</v>
      </c>
      <c r="M40" s="16">
        <v>0</v>
      </c>
      <c r="N40" s="14">
        <v>0</v>
      </c>
      <c r="O40" s="14">
        <v>0</v>
      </c>
      <c r="P40" s="16">
        <v>0</v>
      </c>
      <c r="Q40" s="16">
        <v>0</v>
      </c>
      <c r="R40" s="14">
        <v>27.113000000000003</v>
      </c>
      <c r="S40" s="14">
        <v>-0.33200000000000002</v>
      </c>
      <c r="T40" s="16">
        <v>985.6</v>
      </c>
      <c r="U40" s="16">
        <v>-13.91</v>
      </c>
      <c r="V40" s="14">
        <v>-27.242999999999999</v>
      </c>
      <c r="W40" s="14">
        <v>2.8129999999999997</v>
      </c>
    </row>
    <row r="41" spans="1:23" s="7" customFormat="1" ht="15" customHeight="1" x14ac:dyDescent="0.25">
      <c r="A41" s="19">
        <v>44045.333333333481</v>
      </c>
      <c r="B41" s="15">
        <v>11.111000000000001</v>
      </c>
      <c r="C41" s="15">
        <v>-2.3120000000000003</v>
      </c>
      <c r="D41" s="17">
        <v>396.08</v>
      </c>
      <c r="E41" s="17">
        <v>-44.77</v>
      </c>
      <c r="F41" s="15">
        <v>0</v>
      </c>
      <c r="G41" s="15">
        <v>-1.9750000000000001</v>
      </c>
      <c r="H41" s="17">
        <v>0</v>
      </c>
      <c r="I41" s="17">
        <v>-31.6</v>
      </c>
      <c r="J41" s="15">
        <v>0</v>
      </c>
      <c r="K41" s="15">
        <v>0</v>
      </c>
      <c r="L41" s="17">
        <v>0</v>
      </c>
      <c r="M41" s="17">
        <v>0</v>
      </c>
      <c r="N41" s="15">
        <v>0</v>
      </c>
      <c r="O41" s="15">
        <v>0</v>
      </c>
      <c r="P41" s="17">
        <v>0</v>
      </c>
      <c r="Q41" s="17">
        <v>0</v>
      </c>
      <c r="R41" s="15">
        <v>11.111000000000001</v>
      </c>
      <c r="S41" s="15">
        <v>-0.33699999999999997</v>
      </c>
      <c r="T41" s="17">
        <v>396.08</v>
      </c>
      <c r="U41" s="17">
        <v>-13.17</v>
      </c>
      <c r="V41" s="15">
        <v>-19.562999999999999</v>
      </c>
      <c r="W41" s="15">
        <v>12.876999999999999</v>
      </c>
    </row>
    <row r="42" spans="1:23" s="7" customFormat="1" ht="15" customHeight="1" x14ac:dyDescent="0.25">
      <c r="A42" s="18">
        <v>44045.375000000153</v>
      </c>
      <c r="B42" s="14">
        <v>23.721</v>
      </c>
      <c r="C42" s="14">
        <v>-0.36399999999999999</v>
      </c>
      <c r="D42" s="16">
        <v>726.16</v>
      </c>
      <c r="E42" s="16">
        <v>-10.36</v>
      </c>
      <c r="F42" s="14">
        <v>0</v>
      </c>
      <c r="G42" s="14">
        <v>-0.13700000000000001</v>
      </c>
      <c r="H42" s="16">
        <v>0</v>
      </c>
      <c r="I42" s="16">
        <v>-2.33</v>
      </c>
      <c r="J42" s="14">
        <v>0</v>
      </c>
      <c r="K42" s="14">
        <v>0</v>
      </c>
      <c r="L42" s="16">
        <v>0</v>
      </c>
      <c r="M42" s="16">
        <v>0</v>
      </c>
      <c r="N42" s="14">
        <v>0</v>
      </c>
      <c r="O42" s="14">
        <v>0</v>
      </c>
      <c r="P42" s="16">
        <v>0</v>
      </c>
      <c r="Q42" s="16">
        <v>0</v>
      </c>
      <c r="R42" s="14">
        <v>23.721</v>
      </c>
      <c r="S42" s="14">
        <v>-0.22700000000000001</v>
      </c>
      <c r="T42" s="16">
        <v>726.16</v>
      </c>
      <c r="U42" s="16">
        <v>-8.0299999999999994</v>
      </c>
      <c r="V42" s="14">
        <v>-30.361000000000001</v>
      </c>
      <c r="W42" s="14">
        <v>2.5539999999999998</v>
      </c>
    </row>
    <row r="43" spans="1:23" s="7" customFormat="1" ht="15" customHeight="1" x14ac:dyDescent="0.25">
      <c r="A43" s="19">
        <v>44045.416666666824</v>
      </c>
      <c r="B43" s="15">
        <v>44.364999999999995</v>
      </c>
      <c r="C43" s="15">
        <v>-0.40699999999999997</v>
      </c>
      <c r="D43" s="17">
        <v>1472.54</v>
      </c>
      <c r="E43" s="17">
        <v>-6.92</v>
      </c>
      <c r="F43" s="15">
        <v>1.22</v>
      </c>
      <c r="G43" s="15">
        <v>-0.40699999999999997</v>
      </c>
      <c r="H43" s="17">
        <v>119.07</v>
      </c>
      <c r="I43" s="17">
        <v>-6.92</v>
      </c>
      <c r="J43" s="15">
        <v>0</v>
      </c>
      <c r="K43" s="15">
        <v>0</v>
      </c>
      <c r="L43" s="17">
        <v>0</v>
      </c>
      <c r="M43" s="17">
        <v>0</v>
      </c>
      <c r="N43" s="15">
        <v>0</v>
      </c>
      <c r="O43" s="15">
        <v>0</v>
      </c>
      <c r="P43" s="17">
        <v>0</v>
      </c>
      <c r="Q43" s="17">
        <v>0</v>
      </c>
      <c r="R43" s="15">
        <v>43.144999999999996</v>
      </c>
      <c r="S43" s="15">
        <v>0</v>
      </c>
      <c r="T43" s="17">
        <v>1353.47</v>
      </c>
      <c r="U43" s="17">
        <v>0</v>
      </c>
      <c r="V43" s="15">
        <v>-55.063000000000002</v>
      </c>
      <c r="W43" s="15">
        <v>3.6889999999999996</v>
      </c>
    </row>
    <row r="44" spans="1:23" s="7" customFormat="1" ht="15" customHeight="1" x14ac:dyDescent="0.25">
      <c r="A44" s="18">
        <v>44045.458333333496</v>
      </c>
      <c r="B44" s="14">
        <v>49.912999999999997</v>
      </c>
      <c r="C44" s="14">
        <v>-8.5000000000000006E-2</v>
      </c>
      <c r="D44" s="16">
        <v>2751.2</v>
      </c>
      <c r="E44" s="16">
        <v>-1.85</v>
      </c>
      <c r="F44" s="14">
        <v>14.701000000000001</v>
      </c>
      <c r="G44" s="14">
        <v>0</v>
      </c>
      <c r="H44" s="16">
        <v>786.77</v>
      </c>
      <c r="I44" s="16">
        <v>0</v>
      </c>
      <c r="J44" s="14">
        <v>0</v>
      </c>
      <c r="K44" s="14">
        <v>0</v>
      </c>
      <c r="L44" s="16">
        <v>0</v>
      </c>
      <c r="M44" s="16">
        <v>0</v>
      </c>
      <c r="N44" s="14">
        <v>20</v>
      </c>
      <c r="O44" s="14">
        <v>0</v>
      </c>
      <c r="P44" s="16">
        <v>1400</v>
      </c>
      <c r="Q44" s="16">
        <v>0</v>
      </c>
      <c r="R44" s="14">
        <v>15.212</v>
      </c>
      <c r="S44" s="14">
        <v>-8.5000000000000006E-2</v>
      </c>
      <c r="T44" s="16">
        <v>564.42999999999995</v>
      </c>
      <c r="U44" s="16">
        <v>-1.85</v>
      </c>
      <c r="V44" s="14">
        <v>-62.31</v>
      </c>
      <c r="W44" s="14">
        <v>2.5939999999999999</v>
      </c>
    </row>
    <row r="45" spans="1:23" s="7" customFormat="1" ht="15" customHeight="1" x14ac:dyDescent="0.25">
      <c r="A45" s="19">
        <v>44045.500000000167</v>
      </c>
      <c r="B45" s="15">
        <v>55.440000000000005</v>
      </c>
      <c r="C45" s="15">
        <v>-6.6760000000000002</v>
      </c>
      <c r="D45" s="17">
        <v>2323.17</v>
      </c>
      <c r="E45" s="17">
        <v>-224.30364</v>
      </c>
      <c r="F45" s="15">
        <v>10.45</v>
      </c>
      <c r="G45" s="15">
        <v>-0.48399999999999999</v>
      </c>
      <c r="H45" s="17">
        <v>543.41</v>
      </c>
      <c r="I45" s="17">
        <v>-8.7100000000000009</v>
      </c>
      <c r="J45" s="15">
        <v>0</v>
      </c>
      <c r="K45" s="15">
        <v>0</v>
      </c>
      <c r="L45" s="17">
        <v>0</v>
      </c>
      <c r="M45" s="17">
        <v>0</v>
      </c>
      <c r="N45" s="15">
        <v>42</v>
      </c>
      <c r="O45" s="15">
        <v>-2</v>
      </c>
      <c r="P45" s="17">
        <v>1712.5200000000002</v>
      </c>
      <c r="Q45" s="17">
        <v>-55.943640000000002</v>
      </c>
      <c r="R45" s="15">
        <v>2.99</v>
      </c>
      <c r="S45" s="15">
        <v>-4.1920000000000002</v>
      </c>
      <c r="T45" s="17">
        <v>67.239999999999995</v>
      </c>
      <c r="U45" s="17">
        <v>-159.65</v>
      </c>
      <c r="V45" s="15">
        <v>-58.238</v>
      </c>
      <c r="W45" s="15">
        <v>10.110000000000001</v>
      </c>
    </row>
    <row r="46" spans="1:23" s="7" customFormat="1" ht="15" customHeight="1" x14ac:dyDescent="0.25">
      <c r="A46" s="18">
        <v>44045.541666666839</v>
      </c>
      <c r="B46" s="14">
        <v>59.156000000000006</v>
      </c>
      <c r="C46" s="14">
        <v>-2.0510000000000002</v>
      </c>
      <c r="D46" s="16">
        <v>1700.8300000000002</v>
      </c>
      <c r="E46" s="16">
        <v>-61.04</v>
      </c>
      <c r="F46" s="14">
        <v>4.0880000000000001</v>
      </c>
      <c r="G46" s="14">
        <v>0</v>
      </c>
      <c r="H46" s="16">
        <v>212.58</v>
      </c>
      <c r="I46" s="16">
        <v>0</v>
      </c>
      <c r="J46" s="14">
        <v>0</v>
      </c>
      <c r="K46" s="14">
        <v>0</v>
      </c>
      <c r="L46" s="16">
        <v>0</v>
      </c>
      <c r="M46" s="16">
        <v>0</v>
      </c>
      <c r="N46" s="14">
        <v>35.000000000000007</v>
      </c>
      <c r="O46" s="14">
        <v>-2</v>
      </c>
      <c r="P46" s="16">
        <v>1017.84</v>
      </c>
      <c r="Q46" s="16">
        <v>-59.92</v>
      </c>
      <c r="R46" s="14">
        <v>20.067999999999998</v>
      </c>
      <c r="S46" s="14">
        <v>-5.1000000000000004E-2</v>
      </c>
      <c r="T46" s="16">
        <v>470.41</v>
      </c>
      <c r="U46" s="16">
        <v>-1.1200000000000001</v>
      </c>
      <c r="V46" s="14">
        <v>-65.540999999999997</v>
      </c>
      <c r="W46" s="14">
        <v>2.0009999999999999</v>
      </c>
    </row>
    <row r="47" spans="1:23" s="7" customFormat="1" ht="15" customHeight="1" x14ac:dyDescent="0.25">
      <c r="A47" s="19">
        <v>44045.58333333351</v>
      </c>
      <c r="B47" s="15">
        <v>70.775999999999996</v>
      </c>
      <c r="C47" s="15">
        <v>-4.8000000000000001E-2</v>
      </c>
      <c r="D47" s="17">
        <v>2250</v>
      </c>
      <c r="E47" s="17">
        <v>-1.41</v>
      </c>
      <c r="F47" s="15">
        <v>5.4669999999999996</v>
      </c>
      <c r="G47" s="15">
        <v>0</v>
      </c>
      <c r="H47" s="17">
        <v>284.27999999999997</v>
      </c>
      <c r="I47" s="17">
        <v>0</v>
      </c>
      <c r="J47" s="15">
        <v>0</v>
      </c>
      <c r="K47" s="15">
        <v>0</v>
      </c>
      <c r="L47" s="17">
        <v>0</v>
      </c>
      <c r="M47" s="17">
        <v>0</v>
      </c>
      <c r="N47" s="15">
        <v>49.999999999999993</v>
      </c>
      <c r="O47" s="15">
        <v>0</v>
      </c>
      <c r="P47" s="17">
        <v>1532.41</v>
      </c>
      <c r="Q47" s="17">
        <v>0</v>
      </c>
      <c r="R47" s="15">
        <v>15.309000000000001</v>
      </c>
      <c r="S47" s="15">
        <v>-4.8000000000000001E-2</v>
      </c>
      <c r="T47" s="17">
        <v>433.31</v>
      </c>
      <c r="U47" s="17">
        <v>-1.41</v>
      </c>
      <c r="V47" s="15">
        <v>-77.05</v>
      </c>
      <c r="W47" s="15">
        <v>2.3250000000000002</v>
      </c>
    </row>
    <row r="48" spans="1:23" s="7" customFormat="1" ht="15" customHeight="1" x14ac:dyDescent="0.25">
      <c r="A48" s="18">
        <v>44045.625000000182</v>
      </c>
      <c r="B48" s="14">
        <v>98.748999999999995</v>
      </c>
      <c r="C48" s="14">
        <v>0</v>
      </c>
      <c r="D48" s="16">
        <v>3646.34</v>
      </c>
      <c r="E48" s="16">
        <v>0</v>
      </c>
      <c r="F48" s="14">
        <v>22.893999999999998</v>
      </c>
      <c r="G48" s="14">
        <v>0</v>
      </c>
      <c r="H48" s="16">
        <v>1221.3</v>
      </c>
      <c r="I48" s="16">
        <v>0</v>
      </c>
      <c r="J48" s="14">
        <v>0</v>
      </c>
      <c r="K48" s="14">
        <v>0</v>
      </c>
      <c r="L48" s="16">
        <v>0</v>
      </c>
      <c r="M48" s="16">
        <v>0</v>
      </c>
      <c r="N48" s="14">
        <v>40</v>
      </c>
      <c r="O48" s="14">
        <v>0</v>
      </c>
      <c r="P48" s="16">
        <v>1180.0900000000001</v>
      </c>
      <c r="Q48" s="16">
        <v>0</v>
      </c>
      <c r="R48" s="14">
        <v>35.854999999999997</v>
      </c>
      <c r="S48" s="14">
        <v>0</v>
      </c>
      <c r="T48" s="16">
        <v>1244.95</v>
      </c>
      <c r="U48" s="16">
        <v>0</v>
      </c>
      <c r="V48" s="14">
        <v>-107.38200000000001</v>
      </c>
      <c r="W48" s="14">
        <v>3.2890000000000001</v>
      </c>
    </row>
    <row r="49" spans="1:23" s="7" customFormat="1" ht="15" customHeight="1" x14ac:dyDescent="0.25">
      <c r="A49" s="19">
        <v>44045.666666666853</v>
      </c>
      <c r="B49" s="15">
        <v>80.055999999999997</v>
      </c>
      <c r="C49" s="15">
        <v>-1.1809999999999998</v>
      </c>
      <c r="D49" s="17">
        <v>3341.7559999999999</v>
      </c>
      <c r="E49" s="17">
        <v>-47.419999999999995</v>
      </c>
      <c r="F49" s="15">
        <v>3.5830000000000002</v>
      </c>
      <c r="G49" s="15">
        <v>-0.13100000000000001</v>
      </c>
      <c r="H49" s="17">
        <v>186.32</v>
      </c>
      <c r="I49" s="17">
        <v>-2.23</v>
      </c>
      <c r="J49" s="15">
        <v>0</v>
      </c>
      <c r="K49" s="15">
        <v>0</v>
      </c>
      <c r="L49" s="17">
        <v>0</v>
      </c>
      <c r="M49" s="17">
        <v>0</v>
      </c>
      <c r="N49" s="15">
        <v>65</v>
      </c>
      <c r="O49" s="15">
        <v>0</v>
      </c>
      <c r="P49" s="17">
        <v>2662.4359999999997</v>
      </c>
      <c r="Q49" s="17">
        <v>0</v>
      </c>
      <c r="R49" s="15">
        <v>11.473000000000001</v>
      </c>
      <c r="S49" s="15">
        <v>-1.0499999999999998</v>
      </c>
      <c r="T49" s="17">
        <v>493</v>
      </c>
      <c r="U49" s="17">
        <v>-45.19</v>
      </c>
      <c r="V49" s="15">
        <v>-74.242000000000004</v>
      </c>
      <c r="W49" s="15">
        <v>1.135</v>
      </c>
    </row>
    <row r="50" spans="1:23" s="7" customFormat="1" ht="15" customHeight="1" x14ac:dyDescent="0.25">
      <c r="A50" s="18">
        <v>44045.708333333525</v>
      </c>
      <c r="B50" s="14">
        <v>63.669999999999995</v>
      </c>
      <c r="C50" s="14">
        <v>-5.8460000000000001</v>
      </c>
      <c r="D50" s="16">
        <v>2008.4089999999999</v>
      </c>
      <c r="E50" s="16">
        <v>-196.19</v>
      </c>
      <c r="F50" s="14">
        <v>0</v>
      </c>
      <c r="G50" s="14">
        <v>-1.327</v>
      </c>
      <c r="H50" s="16">
        <v>0</v>
      </c>
      <c r="I50" s="16">
        <v>-22.56</v>
      </c>
      <c r="J50" s="14">
        <v>0</v>
      </c>
      <c r="K50" s="14">
        <v>0</v>
      </c>
      <c r="L50" s="16">
        <v>0</v>
      </c>
      <c r="M50" s="16">
        <v>0</v>
      </c>
      <c r="N50" s="14">
        <v>60.099999999999994</v>
      </c>
      <c r="O50" s="14">
        <v>0</v>
      </c>
      <c r="P50" s="16">
        <v>1865.9989999999998</v>
      </c>
      <c r="Q50" s="16">
        <v>0</v>
      </c>
      <c r="R50" s="14">
        <v>3.57</v>
      </c>
      <c r="S50" s="14">
        <v>-4.5190000000000001</v>
      </c>
      <c r="T50" s="16">
        <v>142.41</v>
      </c>
      <c r="U50" s="16">
        <v>-173.63</v>
      </c>
      <c r="V50" s="14">
        <v>-59.701000000000001</v>
      </c>
      <c r="W50" s="14">
        <v>1.262</v>
      </c>
    </row>
    <row r="51" spans="1:23" s="7" customFormat="1" ht="15" customHeight="1" x14ac:dyDescent="0.25">
      <c r="A51" s="19">
        <v>44045.750000000196</v>
      </c>
      <c r="B51" s="15">
        <v>38.873999999999995</v>
      </c>
      <c r="C51" s="15">
        <v>-19.030999999999999</v>
      </c>
      <c r="D51" s="17">
        <v>1232.3889999999999</v>
      </c>
      <c r="E51" s="17">
        <v>-696.89</v>
      </c>
      <c r="F51" s="15">
        <v>0</v>
      </c>
      <c r="G51" s="15">
        <v>-1.4790000000000001</v>
      </c>
      <c r="H51" s="17">
        <v>0</v>
      </c>
      <c r="I51" s="17">
        <v>-25.15</v>
      </c>
      <c r="J51" s="15">
        <v>0</v>
      </c>
      <c r="K51" s="15">
        <v>0</v>
      </c>
      <c r="L51" s="17">
        <v>0</v>
      </c>
      <c r="M51" s="17">
        <v>0</v>
      </c>
      <c r="N51" s="15">
        <v>38.099999999999994</v>
      </c>
      <c r="O51" s="15">
        <v>0</v>
      </c>
      <c r="P51" s="17">
        <v>1204.079</v>
      </c>
      <c r="Q51" s="17">
        <v>0</v>
      </c>
      <c r="R51" s="15">
        <v>0.77400000000000002</v>
      </c>
      <c r="S51" s="15">
        <v>-17.552</v>
      </c>
      <c r="T51" s="17">
        <v>28.31</v>
      </c>
      <c r="U51" s="17">
        <v>-671.74</v>
      </c>
      <c r="V51" s="15">
        <v>-29.999000000000002</v>
      </c>
      <c r="W51" s="15">
        <v>11.421999999999999</v>
      </c>
    </row>
    <row r="52" spans="1:23" s="7" customFormat="1" ht="15" customHeight="1" x14ac:dyDescent="0.25">
      <c r="A52" s="18">
        <v>44045.791666666868</v>
      </c>
      <c r="B52" s="14">
        <v>20.234000000000002</v>
      </c>
      <c r="C52" s="14">
        <v>-24.618000000000002</v>
      </c>
      <c r="D52" s="16">
        <v>1404.29</v>
      </c>
      <c r="E52" s="16">
        <v>-649.37</v>
      </c>
      <c r="F52" s="14">
        <v>0</v>
      </c>
      <c r="G52" s="14">
        <v>-7.9260000000000002</v>
      </c>
      <c r="H52" s="16">
        <v>0</v>
      </c>
      <c r="I52" s="16">
        <v>-143.47</v>
      </c>
      <c r="J52" s="14">
        <v>0</v>
      </c>
      <c r="K52" s="14">
        <v>0</v>
      </c>
      <c r="L52" s="16">
        <v>0</v>
      </c>
      <c r="M52" s="16">
        <v>0</v>
      </c>
      <c r="N52" s="14">
        <v>20</v>
      </c>
      <c r="O52" s="14">
        <v>0</v>
      </c>
      <c r="P52" s="16">
        <v>1400</v>
      </c>
      <c r="Q52" s="16">
        <v>0</v>
      </c>
      <c r="R52" s="14">
        <v>0.23400000000000001</v>
      </c>
      <c r="S52" s="14">
        <v>-16.692</v>
      </c>
      <c r="T52" s="16">
        <v>4.29</v>
      </c>
      <c r="U52" s="16">
        <v>-505.9</v>
      </c>
      <c r="V52" s="14">
        <v>-15.696999999999999</v>
      </c>
      <c r="W52" s="14">
        <v>12.011000000000001</v>
      </c>
    </row>
    <row r="53" spans="1:23" s="7" customFormat="1" ht="15" customHeight="1" x14ac:dyDescent="0.25">
      <c r="A53" s="19">
        <v>44045.833333333539</v>
      </c>
      <c r="B53" s="15">
        <v>10.052</v>
      </c>
      <c r="C53" s="15">
        <v>-32.945</v>
      </c>
      <c r="D53" s="17">
        <v>405.61000000000007</v>
      </c>
      <c r="E53" s="17">
        <v>-1131.68</v>
      </c>
      <c r="F53" s="15">
        <v>0</v>
      </c>
      <c r="G53" s="15">
        <v>-10.375</v>
      </c>
      <c r="H53" s="17">
        <v>0</v>
      </c>
      <c r="I53" s="17">
        <v>-173.16</v>
      </c>
      <c r="J53" s="15">
        <v>0</v>
      </c>
      <c r="K53" s="15">
        <v>0</v>
      </c>
      <c r="L53" s="17">
        <v>0</v>
      </c>
      <c r="M53" s="17">
        <v>0</v>
      </c>
      <c r="N53" s="15">
        <v>10</v>
      </c>
      <c r="O53" s="15">
        <v>0</v>
      </c>
      <c r="P53" s="17">
        <v>403.25000000000006</v>
      </c>
      <c r="Q53" s="17">
        <v>0</v>
      </c>
      <c r="R53" s="15">
        <v>5.1999999999999998E-2</v>
      </c>
      <c r="S53" s="15">
        <v>-22.57</v>
      </c>
      <c r="T53" s="17">
        <v>2.36</v>
      </c>
      <c r="U53" s="17">
        <v>-958.52</v>
      </c>
      <c r="V53" s="15">
        <v>-5.3129999999999997</v>
      </c>
      <c r="W53" s="15">
        <v>23.855</v>
      </c>
    </row>
    <row r="54" spans="1:23" s="7" customFormat="1" ht="15" customHeight="1" x14ac:dyDescent="0.25">
      <c r="A54" s="18">
        <v>44045.875000000211</v>
      </c>
      <c r="B54" s="14">
        <v>2.0009999999999999</v>
      </c>
      <c r="C54" s="14">
        <v>-15.096</v>
      </c>
      <c r="D54" s="16">
        <v>104.03999999999999</v>
      </c>
      <c r="E54" s="16">
        <v>-521.47</v>
      </c>
      <c r="F54" s="14">
        <v>1.373</v>
      </c>
      <c r="G54" s="14">
        <v>-1.1200000000000001</v>
      </c>
      <c r="H54" s="16">
        <v>81.3</v>
      </c>
      <c r="I54" s="16">
        <v>-22.4</v>
      </c>
      <c r="J54" s="14">
        <v>0</v>
      </c>
      <c r="K54" s="14">
        <v>0</v>
      </c>
      <c r="L54" s="16">
        <v>0</v>
      </c>
      <c r="M54" s="16">
        <v>0</v>
      </c>
      <c r="N54" s="14">
        <v>0</v>
      </c>
      <c r="O54" s="14">
        <v>0</v>
      </c>
      <c r="P54" s="16">
        <v>0</v>
      </c>
      <c r="Q54" s="16">
        <v>0</v>
      </c>
      <c r="R54" s="14">
        <v>0.62799999999999989</v>
      </c>
      <c r="S54" s="14">
        <v>-13.975999999999999</v>
      </c>
      <c r="T54" s="16">
        <v>22.74</v>
      </c>
      <c r="U54" s="16">
        <v>-499.07</v>
      </c>
      <c r="V54" s="14">
        <v>-15.695999999999998</v>
      </c>
      <c r="W54" s="14">
        <v>19.675000000000004</v>
      </c>
    </row>
    <row r="55" spans="1:23" s="7" customFormat="1" ht="15" customHeight="1" x14ac:dyDescent="0.25">
      <c r="A55" s="19">
        <v>44045.916666666883</v>
      </c>
      <c r="B55" s="15">
        <v>2.2969999999999997</v>
      </c>
      <c r="C55" s="15">
        <v>-24.178000000000001</v>
      </c>
      <c r="D55" s="17">
        <v>119.49000000000001</v>
      </c>
      <c r="E55" s="17">
        <v>-585.04999999999995</v>
      </c>
      <c r="F55" s="15">
        <v>2.1349999999999998</v>
      </c>
      <c r="G55" s="15">
        <v>-6.7960000000000003</v>
      </c>
      <c r="H55" s="17">
        <v>115.37</v>
      </c>
      <c r="I55" s="17">
        <v>-124.47</v>
      </c>
      <c r="J55" s="15">
        <v>0</v>
      </c>
      <c r="K55" s="15">
        <v>0</v>
      </c>
      <c r="L55" s="17">
        <v>0</v>
      </c>
      <c r="M55" s="17">
        <v>0</v>
      </c>
      <c r="N55" s="15">
        <v>0</v>
      </c>
      <c r="O55" s="15">
        <v>0</v>
      </c>
      <c r="P55" s="17">
        <v>0</v>
      </c>
      <c r="Q55" s="17">
        <v>0</v>
      </c>
      <c r="R55" s="15">
        <v>0.16200000000000001</v>
      </c>
      <c r="S55" s="15">
        <v>-17.382000000000001</v>
      </c>
      <c r="T55" s="17">
        <v>4.12</v>
      </c>
      <c r="U55" s="17">
        <v>-460.58</v>
      </c>
      <c r="V55" s="15">
        <v>-10.257</v>
      </c>
      <c r="W55" s="15">
        <v>26.169000000000004</v>
      </c>
    </row>
    <row r="56" spans="1:23" s="7" customFormat="1" ht="15" customHeight="1" x14ac:dyDescent="0.25">
      <c r="A56" s="18">
        <v>44045.958333333554</v>
      </c>
      <c r="B56" s="14">
        <v>0.85899999999999999</v>
      </c>
      <c r="C56" s="14">
        <v>-18.692</v>
      </c>
      <c r="D56" s="16">
        <v>29.78</v>
      </c>
      <c r="E56" s="16">
        <v>-461.41999999999996</v>
      </c>
      <c r="F56" s="14">
        <v>0</v>
      </c>
      <c r="G56" s="14">
        <v>-8.0649999999999995</v>
      </c>
      <c r="H56" s="16">
        <v>0</v>
      </c>
      <c r="I56" s="16">
        <v>-141.65</v>
      </c>
      <c r="J56" s="14">
        <v>0</v>
      </c>
      <c r="K56" s="14">
        <v>0</v>
      </c>
      <c r="L56" s="16">
        <v>0</v>
      </c>
      <c r="M56" s="16">
        <v>0</v>
      </c>
      <c r="N56" s="14">
        <v>0</v>
      </c>
      <c r="O56" s="14">
        <v>0</v>
      </c>
      <c r="P56" s="16">
        <v>0</v>
      </c>
      <c r="Q56" s="16">
        <v>0</v>
      </c>
      <c r="R56" s="14">
        <v>0.85899999999999999</v>
      </c>
      <c r="S56" s="14">
        <v>-10.626999999999999</v>
      </c>
      <c r="T56" s="16">
        <v>29.78</v>
      </c>
      <c r="U56" s="16">
        <v>-319.77</v>
      </c>
      <c r="V56" s="14">
        <v>-8.8729999999999993</v>
      </c>
      <c r="W56" s="14">
        <v>32.785000000000004</v>
      </c>
    </row>
    <row r="57" spans="1:23" s="7" customFormat="1" ht="15" customHeight="1" x14ac:dyDescent="0.25">
      <c r="A57" s="19">
        <v>44046.000000000226</v>
      </c>
      <c r="B57" s="15">
        <v>4.5999999999999999E-2</v>
      </c>
      <c r="C57" s="15">
        <v>-23.225000000000001</v>
      </c>
      <c r="D57" s="17">
        <v>1.81</v>
      </c>
      <c r="E57" s="17">
        <v>-397.90999999999997</v>
      </c>
      <c r="F57" s="15">
        <v>0</v>
      </c>
      <c r="G57" s="15">
        <v>-17.821999999999999</v>
      </c>
      <c r="H57" s="17">
        <v>0</v>
      </c>
      <c r="I57" s="17">
        <v>-237.37</v>
      </c>
      <c r="J57" s="15">
        <v>0</v>
      </c>
      <c r="K57" s="15">
        <v>0</v>
      </c>
      <c r="L57" s="17">
        <v>0</v>
      </c>
      <c r="M57" s="17">
        <v>0</v>
      </c>
      <c r="N57" s="15">
        <v>0</v>
      </c>
      <c r="O57" s="15">
        <v>0</v>
      </c>
      <c r="P57" s="17">
        <v>0</v>
      </c>
      <c r="Q57" s="17">
        <v>0</v>
      </c>
      <c r="R57" s="15">
        <v>4.5999999999999999E-2</v>
      </c>
      <c r="S57" s="15">
        <v>-5.4030000000000005</v>
      </c>
      <c r="T57" s="17">
        <v>1.81</v>
      </c>
      <c r="U57" s="17">
        <v>-160.54</v>
      </c>
      <c r="V57" s="15">
        <v>-1.7640000000000002</v>
      </c>
      <c r="W57" s="15">
        <v>28.487000000000002</v>
      </c>
    </row>
    <row r="58" spans="1:23" s="7" customFormat="1" ht="15" customHeight="1" x14ac:dyDescent="0.25">
      <c r="A58" s="18">
        <v>44046.041666666897</v>
      </c>
      <c r="B58" s="14">
        <v>0.87999999999999989</v>
      </c>
      <c r="C58" s="14">
        <v>-12.564</v>
      </c>
      <c r="D58" s="16">
        <v>21.63</v>
      </c>
      <c r="E58" s="16">
        <v>-127.8</v>
      </c>
      <c r="F58" s="14">
        <v>0</v>
      </c>
      <c r="G58" s="14">
        <v>-7.7060000000000004</v>
      </c>
      <c r="H58" s="16">
        <v>0</v>
      </c>
      <c r="I58" s="16">
        <v>45.92</v>
      </c>
      <c r="J58" s="14">
        <v>0</v>
      </c>
      <c r="K58" s="14">
        <v>0</v>
      </c>
      <c r="L58" s="16">
        <v>0</v>
      </c>
      <c r="M58" s="16">
        <v>0</v>
      </c>
      <c r="N58" s="14">
        <v>0</v>
      </c>
      <c r="O58" s="14">
        <v>0</v>
      </c>
      <c r="P58" s="16">
        <v>0</v>
      </c>
      <c r="Q58" s="16">
        <v>0</v>
      </c>
      <c r="R58" s="14">
        <v>0.87999999999999989</v>
      </c>
      <c r="S58" s="14">
        <v>-4.8579999999999997</v>
      </c>
      <c r="T58" s="16">
        <v>21.63</v>
      </c>
      <c r="U58" s="16">
        <v>-173.72</v>
      </c>
      <c r="V58" s="14">
        <v>-13.094999999999999</v>
      </c>
      <c r="W58" s="14">
        <v>18.082000000000001</v>
      </c>
    </row>
    <row r="59" spans="1:23" s="7" customFormat="1" ht="15" customHeight="1" x14ac:dyDescent="0.25">
      <c r="A59" s="19">
        <v>44046.083333333569</v>
      </c>
      <c r="B59" s="15">
        <v>15.653</v>
      </c>
      <c r="C59" s="15">
        <v>-0.21000000000000002</v>
      </c>
      <c r="D59" s="17">
        <v>628.58000000000004</v>
      </c>
      <c r="E59" s="17">
        <v>-9.7899999999999991</v>
      </c>
      <c r="F59" s="15">
        <v>2.3809999999999998</v>
      </c>
      <c r="G59" s="15">
        <v>0</v>
      </c>
      <c r="H59" s="17">
        <v>133.33000000000001</v>
      </c>
      <c r="I59" s="17">
        <v>0</v>
      </c>
      <c r="J59" s="15">
        <v>0</v>
      </c>
      <c r="K59" s="15">
        <v>0</v>
      </c>
      <c r="L59" s="17">
        <v>0</v>
      </c>
      <c r="M59" s="17">
        <v>0</v>
      </c>
      <c r="N59" s="15">
        <v>0</v>
      </c>
      <c r="O59" s="15">
        <v>0</v>
      </c>
      <c r="P59" s="17">
        <v>0</v>
      </c>
      <c r="Q59" s="17">
        <v>0</v>
      </c>
      <c r="R59" s="15">
        <v>13.272</v>
      </c>
      <c r="S59" s="15">
        <v>-0.21000000000000002</v>
      </c>
      <c r="T59" s="17">
        <v>495.25</v>
      </c>
      <c r="U59" s="17">
        <v>-9.7899999999999991</v>
      </c>
      <c r="V59" s="15">
        <v>-37.225000000000009</v>
      </c>
      <c r="W59" s="15">
        <v>15.739000000000003</v>
      </c>
    </row>
    <row r="60" spans="1:23" s="7" customFormat="1" ht="15" customHeight="1" x14ac:dyDescent="0.25">
      <c r="A60" s="18">
        <v>44046.12500000024</v>
      </c>
      <c r="B60" s="14">
        <v>9.1939999999999991</v>
      </c>
      <c r="C60" s="14">
        <v>-3.5530000000000004</v>
      </c>
      <c r="D60" s="16">
        <v>433.75</v>
      </c>
      <c r="E60" s="16">
        <v>-149.97</v>
      </c>
      <c r="F60" s="14">
        <v>2.734</v>
      </c>
      <c r="G60" s="14">
        <v>-0.45900000000000002</v>
      </c>
      <c r="H60" s="16">
        <v>153.11000000000001</v>
      </c>
      <c r="I60" s="16">
        <v>2.2999999999999998</v>
      </c>
      <c r="J60" s="14">
        <v>0</v>
      </c>
      <c r="K60" s="14">
        <v>0</v>
      </c>
      <c r="L60" s="16">
        <v>0</v>
      </c>
      <c r="M60" s="16">
        <v>0</v>
      </c>
      <c r="N60" s="14">
        <v>0</v>
      </c>
      <c r="O60" s="14">
        <v>0</v>
      </c>
      <c r="P60" s="16">
        <v>0</v>
      </c>
      <c r="Q60" s="16">
        <v>0</v>
      </c>
      <c r="R60" s="14">
        <v>6.46</v>
      </c>
      <c r="S60" s="14">
        <v>-3.0940000000000003</v>
      </c>
      <c r="T60" s="16">
        <v>280.64</v>
      </c>
      <c r="U60" s="16">
        <v>-152.27000000000001</v>
      </c>
      <c r="V60" s="14">
        <v>-20.200000000000003</v>
      </c>
      <c r="W60" s="14">
        <v>15.858000000000001</v>
      </c>
    </row>
    <row r="61" spans="1:23" s="7" customFormat="1" ht="15" customHeight="1" x14ac:dyDescent="0.25">
      <c r="A61" s="19">
        <v>44046.166666666912</v>
      </c>
      <c r="B61" s="15">
        <v>11.857000000000001</v>
      </c>
      <c r="C61" s="15">
        <v>-2.637</v>
      </c>
      <c r="D61" s="17">
        <v>416.11</v>
      </c>
      <c r="E61" s="17">
        <v>-44.099999999999994</v>
      </c>
      <c r="F61" s="15">
        <v>0</v>
      </c>
      <c r="G61" s="15">
        <v>-1.1439999999999999</v>
      </c>
      <c r="H61" s="17">
        <v>0</v>
      </c>
      <c r="I61" s="17">
        <v>5.73</v>
      </c>
      <c r="J61" s="15">
        <v>0</v>
      </c>
      <c r="K61" s="15">
        <v>0</v>
      </c>
      <c r="L61" s="17">
        <v>0</v>
      </c>
      <c r="M61" s="17">
        <v>0</v>
      </c>
      <c r="N61" s="15">
        <v>0</v>
      </c>
      <c r="O61" s="15">
        <v>0</v>
      </c>
      <c r="P61" s="17">
        <v>0</v>
      </c>
      <c r="Q61" s="17">
        <v>0</v>
      </c>
      <c r="R61" s="15">
        <v>11.857000000000001</v>
      </c>
      <c r="S61" s="15">
        <v>-1.4930000000000001</v>
      </c>
      <c r="T61" s="17">
        <v>416.11</v>
      </c>
      <c r="U61" s="17">
        <v>-49.83</v>
      </c>
      <c r="V61" s="15">
        <v>-17.363999999999997</v>
      </c>
      <c r="W61" s="15">
        <v>12.384</v>
      </c>
    </row>
    <row r="62" spans="1:23" s="7" customFormat="1" ht="15" customHeight="1" x14ac:dyDescent="0.25">
      <c r="A62" s="18">
        <v>44046.208333333583</v>
      </c>
      <c r="B62" s="14">
        <v>11.081999999999999</v>
      </c>
      <c r="C62" s="14">
        <v>-1.016</v>
      </c>
      <c r="D62" s="16">
        <v>406.63</v>
      </c>
      <c r="E62" s="16">
        <v>-26.490000000000002</v>
      </c>
      <c r="F62" s="14">
        <v>0.19</v>
      </c>
      <c r="G62" s="14">
        <v>-0.307</v>
      </c>
      <c r="H62" s="16">
        <v>10.64</v>
      </c>
      <c r="I62" s="16">
        <v>1.54</v>
      </c>
      <c r="J62" s="14">
        <v>0</v>
      </c>
      <c r="K62" s="14">
        <v>0</v>
      </c>
      <c r="L62" s="16">
        <v>0</v>
      </c>
      <c r="M62" s="16">
        <v>0</v>
      </c>
      <c r="N62" s="14">
        <v>0</v>
      </c>
      <c r="O62" s="14">
        <v>0</v>
      </c>
      <c r="P62" s="16">
        <v>0</v>
      </c>
      <c r="Q62" s="16">
        <v>0</v>
      </c>
      <c r="R62" s="14">
        <v>10.891999999999999</v>
      </c>
      <c r="S62" s="14">
        <v>-0.70899999999999996</v>
      </c>
      <c r="T62" s="16">
        <v>395.99</v>
      </c>
      <c r="U62" s="16">
        <v>-28.03</v>
      </c>
      <c r="V62" s="14">
        <v>-33.135999999999996</v>
      </c>
      <c r="W62" s="14">
        <v>13.576000000000001</v>
      </c>
    </row>
    <row r="63" spans="1:23" s="7" customFormat="1" ht="15" customHeight="1" x14ac:dyDescent="0.25">
      <c r="A63" s="19">
        <v>44046.250000000255</v>
      </c>
      <c r="B63" s="15">
        <v>19.928000000000001</v>
      </c>
      <c r="C63" s="15">
        <v>-13</v>
      </c>
      <c r="D63" s="17">
        <v>1003.5</v>
      </c>
      <c r="E63" s="17">
        <v>-312.58000000000004</v>
      </c>
      <c r="F63" s="15">
        <v>0</v>
      </c>
      <c r="G63" s="15">
        <v>-4.266</v>
      </c>
      <c r="H63" s="17">
        <v>0</v>
      </c>
      <c r="I63" s="17">
        <v>21.34</v>
      </c>
      <c r="J63" s="15">
        <v>0</v>
      </c>
      <c r="K63" s="15">
        <v>0</v>
      </c>
      <c r="L63" s="17">
        <v>0</v>
      </c>
      <c r="M63" s="17">
        <v>0</v>
      </c>
      <c r="N63" s="15">
        <v>0</v>
      </c>
      <c r="O63" s="15">
        <v>0</v>
      </c>
      <c r="P63" s="17">
        <v>0</v>
      </c>
      <c r="Q63" s="17">
        <v>0</v>
      </c>
      <c r="R63" s="15">
        <v>19.928000000000001</v>
      </c>
      <c r="S63" s="15">
        <v>-8.734</v>
      </c>
      <c r="T63" s="17">
        <v>1003.5</v>
      </c>
      <c r="U63" s="17">
        <v>-333.92</v>
      </c>
      <c r="V63" s="15">
        <v>-31.876000000000005</v>
      </c>
      <c r="W63" s="15">
        <v>21.102999999999998</v>
      </c>
    </row>
    <row r="64" spans="1:23" s="7" customFormat="1" ht="15" customHeight="1" x14ac:dyDescent="0.25">
      <c r="A64" s="18">
        <v>44046.291666666926</v>
      </c>
      <c r="B64" s="14">
        <v>2.5059999999999998</v>
      </c>
      <c r="C64" s="14">
        <v>-17.100999999999999</v>
      </c>
      <c r="D64" s="16">
        <v>97.43</v>
      </c>
      <c r="E64" s="16">
        <v>-105.11918</v>
      </c>
      <c r="F64" s="14">
        <v>0.88</v>
      </c>
      <c r="G64" s="14">
        <v>-11.659000000000001</v>
      </c>
      <c r="H64" s="16">
        <v>49.28</v>
      </c>
      <c r="I64" s="16">
        <v>66.48</v>
      </c>
      <c r="J64" s="14">
        <v>0</v>
      </c>
      <c r="K64" s="14">
        <v>0</v>
      </c>
      <c r="L64" s="16">
        <v>0</v>
      </c>
      <c r="M64" s="16">
        <v>0</v>
      </c>
      <c r="N64" s="14">
        <v>0</v>
      </c>
      <c r="O64" s="14">
        <v>-1</v>
      </c>
      <c r="P64" s="16">
        <v>0</v>
      </c>
      <c r="Q64" s="16">
        <v>-34.079180000000001</v>
      </c>
      <c r="R64" s="14">
        <v>1.6259999999999999</v>
      </c>
      <c r="S64" s="14">
        <v>-4.4420000000000002</v>
      </c>
      <c r="T64" s="16">
        <v>48.15</v>
      </c>
      <c r="U64" s="16">
        <v>-137.52000000000001</v>
      </c>
      <c r="V64" s="14">
        <v>-10.96</v>
      </c>
      <c r="W64" s="14">
        <v>20.796000000000003</v>
      </c>
    </row>
    <row r="65" spans="1:23" s="7" customFormat="1" ht="15" customHeight="1" x14ac:dyDescent="0.25">
      <c r="A65" s="19">
        <v>44046.333333333598</v>
      </c>
      <c r="B65" s="15">
        <v>9.7829999999999995</v>
      </c>
      <c r="C65" s="15">
        <v>-19.241999999999997</v>
      </c>
      <c r="D65" s="17">
        <v>481.54999999999995</v>
      </c>
      <c r="E65" s="17">
        <v>-131.13717</v>
      </c>
      <c r="F65" s="15">
        <v>3.0059999999999998</v>
      </c>
      <c r="G65" s="15">
        <v>-12.709999999999999</v>
      </c>
      <c r="H65" s="17">
        <v>168.34</v>
      </c>
      <c r="I65" s="17">
        <v>81.73</v>
      </c>
      <c r="J65" s="15">
        <v>0</v>
      </c>
      <c r="K65" s="15">
        <v>0</v>
      </c>
      <c r="L65" s="17">
        <v>0</v>
      </c>
      <c r="M65" s="17">
        <v>0</v>
      </c>
      <c r="N65" s="15">
        <v>0</v>
      </c>
      <c r="O65" s="15">
        <v>-1</v>
      </c>
      <c r="P65" s="17">
        <v>0</v>
      </c>
      <c r="Q65" s="17">
        <v>-39.927170000000004</v>
      </c>
      <c r="R65" s="15">
        <v>6.7770000000000001</v>
      </c>
      <c r="S65" s="15">
        <v>-5.532</v>
      </c>
      <c r="T65" s="17">
        <v>313.20999999999998</v>
      </c>
      <c r="U65" s="17">
        <v>-172.94</v>
      </c>
      <c r="V65" s="15">
        <v>-14.497</v>
      </c>
      <c r="W65" s="15">
        <v>22.352000000000004</v>
      </c>
    </row>
    <row r="66" spans="1:23" s="7" customFormat="1" ht="15" customHeight="1" x14ac:dyDescent="0.25">
      <c r="A66" s="18">
        <v>44046.375000000269</v>
      </c>
      <c r="B66" s="14">
        <v>10.671999999999999</v>
      </c>
      <c r="C66" s="14">
        <v>-5.0430000000000001</v>
      </c>
      <c r="D66" s="16">
        <v>396.57</v>
      </c>
      <c r="E66" s="16">
        <v>-76.789999999999992</v>
      </c>
      <c r="F66" s="14">
        <v>0</v>
      </c>
      <c r="G66" s="14">
        <v>-2.2330000000000001</v>
      </c>
      <c r="H66" s="16">
        <v>0</v>
      </c>
      <c r="I66" s="16">
        <v>11.17</v>
      </c>
      <c r="J66" s="14">
        <v>0</v>
      </c>
      <c r="K66" s="14">
        <v>0</v>
      </c>
      <c r="L66" s="16">
        <v>0</v>
      </c>
      <c r="M66" s="16">
        <v>0</v>
      </c>
      <c r="N66" s="14">
        <v>0</v>
      </c>
      <c r="O66" s="14">
        <v>-1</v>
      </c>
      <c r="P66" s="16">
        <v>0</v>
      </c>
      <c r="Q66" s="16">
        <v>-40.96</v>
      </c>
      <c r="R66" s="14">
        <v>10.671999999999999</v>
      </c>
      <c r="S66" s="14">
        <v>-1.8100000000000003</v>
      </c>
      <c r="T66" s="16">
        <v>396.57</v>
      </c>
      <c r="U66" s="16">
        <v>-47</v>
      </c>
      <c r="V66" s="14">
        <v>-28.480999999999998</v>
      </c>
      <c r="W66" s="14">
        <v>15.904</v>
      </c>
    </row>
    <row r="67" spans="1:23" s="7" customFormat="1" ht="15" customHeight="1" x14ac:dyDescent="0.25">
      <c r="A67" s="19">
        <v>44046.416666666941</v>
      </c>
      <c r="B67" s="15">
        <v>48.738</v>
      </c>
      <c r="C67" s="15">
        <v>-4.181</v>
      </c>
      <c r="D67" s="17">
        <v>1911.44</v>
      </c>
      <c r="E67" s="17">
        <v>-26.739819999999998</v>
      </c>
      <c r="F67" s="15">
        <v>0</v>
      </c>
      <c r="G67" s="15">
        <v>-3.1799999999999997</v>
      </c>
      <c r="H67" s="17">
        <v>0</v>
      </c>
      <c r="I67" s="17">
        <v>15.91</v>
      </c>
      <c r="J67" s="15">
        <v>0</v>
      </c>
      <c r="K67" s="15">
        <v>0</v>
      </c>
      <c r="L67" s="17">
        <v>0</v>
      </c>
      <c r="M67" s="17">
        <v>0</v>
      </c>
      <c r="N67" s="15">
        <v>0</v>
      </c>
      <c r="O67" s="15">
        <v>-1</v>
      </c>
      <c r="P67" s="17">
        <v>0</v>
      </c>
      <c r="Q67" s="17">
        <v>-42.609819999999999</v>
      </c>
      <c r="R67" s="15">
        <v>48.738</v>
      </c>
      <c r="S67" s="15">
        <v>-1E-3</v>
      </c>
      <c r="T67" s="17">
        <v>1911.44</v>
      </c>
      <c r="U67" s="17">
        <v>-0.04</v>
      </c>
      <c r="V67" s="15">
        <v>-44.109000000000002</v>
      </c>
      <c r="W67" s="15">
        <v>6.1610000000000005</v>
      </c>
    </row>
    <row r="68" spans="1:23" s="7" customFormat="1" ht="15" customHeight="1" x14ac:dyDescent="0.25">
      <c r="A68" s="18">
        <v>44046.458333333612</v>
      </c>
      <c r="B68" s="14">
        <v>10.925000000000001</v>
      </c>
      <c r="C68" s="14">
        <v>-1.0109999999999999</v>
      </c>
      <c r="D68" s="16">
        <v>380.95</v>
      </c>
      <c r="E68" s="16">
        <v>-41.57</v>
      </c>
      <c r="F68" s="14">
        <v>0</v>
      </c>
      <c r="G68" s="14">
        <v>0</v>
      </c>
      <c r="H68" s="16">
        <v>0</v>
      </c>
      <c r="I68" s="16">
        <v>0</v>
      </c>
      <c r="J68" s="14">
        <v>0</v>
      </c>
      <c r="K68" s="14">
        <v>0</v>
      </c>
      <c r="L68" s="16">
        <v>0</v>
      </c>
      <c r="M68" s="16">
        <v>0</v>
      </c>
      <c r="N68" s="14">
        <v>0</v>
      </c>
      <c r="O68" s="14">
        <v>-1</v>
      </c>
      <c r="P68" s="16">
        <v>0</v>
      </c>
      <c r="Q68" s="16">
        <v>-41.160000000000004</v>
      </c>
      <c r="R68" s="14">
        <v>10.925000000000001</v>
      </c>
      <c r="S68" s="14">
        <v>-1.0999999999999999E-2</v>
      </c>
      <c r="T68" s="16">
        <v>380.95</v>
      </c>
      <c r="U68" s="16">
        <v>-0.41</v>
      </c>
      <c r="V68" s="14">
        <v>-36.083000000000006</v>
      </c>
      <c r="W68" s="14">
        <v>10.168000000000001</v>
      </c>
    </row>
    <row r="69" spans="1:23" s="7" customFormat="1" ht="15" customHeight="1" x14ac:dyDescent="0.25">
      <c r="A69" s="19">
        <v>44046.500000000284</v>
      </c>
      <c r="B69" s="15">
        <v>7.9430000000000014</v>
      </c>
      <c r="C69" s="15">
        <v>-2.4990000000000001</v>
      </c>
      <c r="D69" s="17">
        <v>312.74</v>
      </c>
      <c r="E69" s="17">
        <v>-104.53999999999999</v>
      </c>
      <c r="F69" s="15">
        <v>0</v>
      </c>
      <c r="G69" s="15">
        <v>0</v>
      </c>
      <c r="H69" s="17">
        <v>0</v>
      </c>
      <c r="I69" s="17">
        <v>0</v>
      </c>
      <c r="J69" s="15">
        <v>0</v>
      </c>
      <c r="K69" s="15">
        <v>0</v>
      </c>
      <c r="L69" s="17">
        <v>0</v>
      </c>
      <c r="M69" s="17">
        <v>0</v>
      </c>
      <c r="N69" s="15">
        <v>0</v>
      </c>
      <c r="O69" s="15">
        <v>-2</v>
      </c>
      <c r="P69" s="17">
        <v>0</v>
      </c>
      <c r="Q69" s="17">
        <v>-83.5</v>
      </c>
      <c r="R69" s="15">
        <v>7.9430000000000014</v>
      </c>
      <c r="S69" s="15">
        <v>-0.499</v>
      </c>
      <c r="T69" s="17">
        <v>312.74</v>
      </c>
      <c r="U69" s="17">
        <v>-21.04</v>
      </c>
      <c r="V69" s="15">
        <v>-21.758000000000003</v>
      </c>
      <c r="W69" s="15">
        <v>6.9080000000000004</v>
      </c>
    </row>
    <row r="70" spans="1:23" s="7" customFormat="1" ht="15" customHeight="1" x14ac:dyDescent="0.25">
      <c r="A70" s="18">
        <v>44046.541666666955</v>
      </c>
      <c r="B70" s="14">
        <v>1.3089999999999999</v>
      </c>
      <c r="C70" s="14">
        <v>-20.010999999999999</v>
      </c>
      <c r="D70" s="16">
        <v>45.81</v>
      </c>
      <c r="E70" s="16">
        <v>-234.66000000000003</v>
      </c>
      <c r="F70" s="14">
        <v>0</v>
      </c>
      <c r="G70" s="14">
        <v>-11.161</v>
      </c>
      <c r="H70" s="16">
        <v>0</v>
      </c>
      <c r="I70" s="16">
        <v>56.85</v>
      </c>
      <c r="J70" s="14">
        <v>0</v>
      </c>
      <c r="K70" s="14">
        <v>0</v>
      </c>
      <c r="L70" s="16">
        <v>0</v>
      </c>
      <c r="M70" s="16">
        <v>0</v>
      </c>
      <c r="N70" s="14">
        <v>0</v>
      </c>
      <c r="O70" s="14">
        <v>-1</v>
      </c>
      <c r="P70" s="16">
        <v>0</v>
      </c>
      <c r="Q70" s="16">
        <v>-40.93</v>
      </c>
      <c r="R70" s="14">
        <v>1.3089999999999999</v>
      </c>
      <c r="S70" s="14">
        <v>-7.85</v>
      </c>
      <c r="T70" s="16">
        <v>45.81</v>
      </c>
      <c r="U70" s="16">
        <v>-250.58</v>
      </c>
      <c r="V70" s="14">
        <v>-17.527000000000001</v>
      </c>
      <c r="W70" s="14">
        <v>28.542999999999999</v>
      </c>
    </row>
    <row r="71" spans="1:23" s="7" customFormat="1" ht="15" customHeight="1" x14ac:dyDescent="0.25">
      <c r="A71" s="19">
        <v>44046.583333333627</v>
      </c>
      <c r="B71" s="15">
        <v>9.2740000000000009</v>
      </c>
      <c r="C71" s="15">
        <v>-3.6949999999999998</v>
      </c>
      <c r="D71" s="17">
        <v>357.70000000000005</v>
      </c>
      <c r="E71" s="17">
        <v>-123.97</v>
      </c>
      <c r="F71" s="15">
        <v>1.3979999999999999</v>
      </c>
      <c r="G71" s="15">
        <v>0</v>
      </c>
      <c r="H71" s="17">
        <v>78.290000000000006</v>
      </c>
      <c r="I71" s="17">
        <v>0</v>
      </c>
      <c r="J71" s="15">
        <v>0</v>
      </c>
      <c r="K71" s="15">
        <v>0</v>
      </c>
      <c r="L71" s="17">
        <v>0</v>
      </c>
      <c r="M71" s="17">
        <v>0</v>
      </c>
      <c r="N71" s="15">
        <v>0</v>
      </c>
      <c r="O71" s="15">
        <v>-1</v>
      </c>
      <c r="P71" s="17">
        <v>0</v>
      </c>
      <c r="Q71" s="17">
        <v>-39.86</v>
      </c>
      <c r="R71" s="15">
        <v>7.8760000000000003</v>
      </c>
      <c r="S71" s="15">
        <v>-2.6949999999999998</v>
      </c>
      <c r="T71" s="17">
        <v>279.41000000000003</v>
      </c>
      <c r="U71" s="17">
        <v>-84.11</v>
      </c>
      <c r="V71" s="15">
        <v>-29.537000000000003</v>
      </c>
      <c r="W71" s="15">
        <v>7.8669999999999991</v>
      </c>
    </row>
    <row r="72" spans="1:23" s="7" customFormat="1" ht="15" customHeight="1" x14ac:dyDescent="0.25">
      <c r="A72" s="18">
        <v>44046.625000000298</v>
      </c>
      <c r="B72" s="14">
        <v>33.482999999999997</v>
      </c>
      <c r="C72" s="14">
        <v>-1.635</v>
      </c>
      <c r="D72" s="16">
        <v>1773.04</v>
      </c>
      <c r="E72" s="16">
        <v>-61.917760000000001</v>
      </c>
      <c r="F72" s="14">
        <v>12.545</v>
      </c>
      <c r="G72" s="14">
        <v>0</v>
      </c>
      <c r="H72" s="16">
        <v>902.5</v>
      </c>
      <c r="I72" s="16">
        <v>0</v>
      </c>
      <c r="J72" s="14">
        <v>0</v>
      </c>
      <c r="K72" s="14">
        <v>0</v>
      </c>
      <c r="L72" s="16">
        <v>0</v>
      </c>
      <c r="M72" s="16">
        <v>0</v>
      </c>
      <c r="N72" s="14">
        <v>0</v>
      </c>
      <c r="O72" s="14">
        <v>-1</v>
      </c>
      <c r="P72" s="16">
        <v>0</v>
      </c>
      <c r="Q72" s="16">
        <v>-38.197760000000002</v>
      </c>
      <c r="R72" s="14">
        <v>20.937999999999999</v>
      </c>
      <c r="S72" s="14">
        <v>-0.63500000000000001</v>
      </c>
      <c r="T72" s="16">
        <v>870.54</v>
      </c>
      <c r="U72" s="16">
        <v>-23.72</v>
      </c>
      <c r="V72" s="14">
        <v>-61.747</v>
      </c>
      <c r="W72" s="14">
        <v>15.824</v>
      </c>
    </row>
    <row r="73" spans="1:23" s="7" customFormat="1" ht="15" customHeight="1" x14ac:dyDescent="0.25">
      <c r="A73" s="19">
        <v>44046.66666666697</v>
      </c>
      <c r="B73" s="15">
        <v>42.977000000000004</v>
      </c>
      <c r="C73" s="15">
        <v>-2.3279999999999998</v>
      </c>
      <c r="D73" s="17">
        <v>1647.12</v>
      </c>
      <c r="E73" s="17">
        <v>-33.83</v>
      </c>
      <c r="F73" s="15">
        <v>0.14000000000000001</v>
      </c>
      <c r="G73" s="15">
        <v>-1.2589999999999999</v>
      </c>
      <c r="H73" s="17">
        <v>7.84</v>
      </c>
      <c r="I73" s="17">
        <v>6.3</v>
      </c>
      <c r="J73" s="15">
        <v>0</v>
      </c>
      <c r="K73" s="15">
        <v>0</v>
      </c>
      <c r="L73" s="17">
        <v>0</v>
      </c>
      <c r="M73" s="17">
        <v>0</v>
      </c>
      <c r="N73" s="15">
        <v>0</v>
      </c>
      <c r="O73" s="15">
        <v>-1</v>
      </c>
      <c r="P73" s="17">
        <v>0</v>
      </c>
      <c r="Q73" s="17">
        <v>-37.14</v>
      </c>
      <c r="R73" s="15">
        <v>42.837000000000003</v>
      </c>
      <c r="S73" s="15">
        <v>-6.9000000000000006E-2</v>
      </c>
      <c r="T73" s="17">
        <v>1639.28</v>
      </c>
      <c r="U73" s="17">
        <v>-2.99</v>
      </c>
      <c r="V73" s="15">
        <v>-52.747999999999998</v>
      </c>
      <c r="W73" s="15">
        <v>4.2920000000000007</v>
      </c>
    </row>
    <row r="74" spans="1:23" s="7" customFormat="1" ht="15" customHeight="1" x14ac:dyDescent="0.25">
      <c r="A74" s="18">
        <v>44046.708333333641</v>
      </c>
      <c r="B74" s="14">
        <v>10.643999999999998</v>
      </c>
      <c r="C74" s="14">
        <v>-4.4619999999999997</v>
      </c>
      <c r="D74" s="16">
        <v>399.16</v>
      </c>
      <c r="E74" s="16">
        <v>-101.3558</v>
      </c>
      <c r="F74" s="14">
        <v>0</v>
      </c>
      <c r="G74" s="14">
        <v>-1.264</v>
      </c>
      <c r="H74" s="16">
        <v>0</v>
      </c>
      <c r="I74" s="16">
        <v>6.32</v>
      </c>
      <c r="J74" s="14">
        <v>0</v>
      </c>
      <c r="K74" s="14">
        <v>0</v>
      </c>
      <c r="L74" s="16">
        <v>0</v>
      </c>
      <c r="M74" s="16">
        <v>0</v>
      </c>
      <c r="N74" s="14">
        <v>0</v>
      </c>
      <c r="O74" s="14">
        <v>-1</v>
      </c>
      <c r="P74" s="16">
        <v>0</v>
      </c>
      <c r="Q74" s="16">
        <v>-37.705800000000004</v>
      </c>
      <c r="R74" s="14">
        <v>10.643999999999998</v>
      </c>
      <c r="S74" s="14">
        <v>-2.198</v>
      </c>
      <c r="T74" s="16">
        <v>399.16</v>
      </c>
      <c r="U74" s="16">
        <v>-69.97</v>
      </c>
      <c r="V74" s="14">
        <v>-24.089000000000002</v>
      </c>
      <c r="W74" s="14">
        <v>15.503</v>
      </c>
    </row>
    <row r="75" spans="1:23" s="7" customFormat="1" ht="15" customHeight="1" x14ac:dyDescent="0.25">
      <c r="A75" s="19">
        <v>44046.750000000313</v>
      </c>
      <c r="B75" s="15">
        <v>5.5309999999999997</v>
      </c>
      <c r="C75" s="15">
        <v>-8.7749999999999986</v>
      </c>
      <c r="D75" s="17">
        <v>189.63</v>
      </c>
      <c r="E75" s="17">
        <v>-137.72074000000001</v>
      </c>
      <c r="F75" s="15">
        <v>0</v>
      </c>
      <c r="G75" s="15">
        <v>-3.0579999999999998</v>
      </c>
      <c r="H75" s="17">
        <v>0</v>
      </c>
      <c r="I75" s="17">
        <v>15.3</v>
      </c>
      <c r="J75" s="15">
        <v>0</v>
      </c>
      <c r="K75" s="15">
        <v>0</v>
      </c>
      <c r="L75" s="17">
        <v>0</v>
      </c>
      <c r="M75" s="17">
        <v>0</v>
      </c>
      <c r="N75" s="15">
        <v>0</v>
      </c>
      <c r="O75" s="15">
        <v>-1</v>
      </c>
      <c r="P75" s="17">
        <v>0</v>
      </c>
      <c r="Q75" s="17">
        <v>-39.630740000000003</v>
      </c>
      <c r="R75" s="15">
        <v>5.5309999999999997</v>
      </c>
      <c r="S75" s="15">
        <v>-4.7169999999999996</v>
      </c>
      <c r="T75" s="17">
        <v>189.63</v>
      </c>
      <c r="U75" s="17">
        <v>-113.39</v>
      </c>
      <c r="V75" s="15">
        <v>-14.803000000000001</v>
      </c>
      <c r="W75" s="15">
        <v>19.028000000000002</v>
      </c>
    </row>
    <row r="76" spans="1:23" s="7" customFormat="1" ht="15" customHeight="1" x14ac:dyDescent="0.25">
      <c r="A76" s="18">
        <v>44046.791666666984</v>
      </c>
      <c r="B76" s="14">
        <v>1.4550000000000001</v>
      </c>
      <c r="C76" s="14">
        <v>-18.914999999999999</v>
      </c>
      <c r="D76" s="16">
        <v>42.19</v>
      </c>
      <c r="E76" s="16">
        <v>-202.13</v>
      </c>
      <c r="F76" s="14">
        <v>0</v>
      </c>
      <c r="G76" s="14">
        <v>-10.903</v>
      </c>
      <c r="H76" s="16">
        <v>0</v>
      </c>
      <c r="I76" s="16">
        <v>57.06</v>
      </c>
      <c r="J76" s="14">
        <v>0</v>
      </c>
      <c r="K76" s="14">
        <v>0</v>
      </c>
      <c r="L76" s="16">
        <v>0</v>
      </c>
      <c r="M76" s="16">
        <v>0</v>
      </c>
      <c r="N76" s="14">
        <v>0</v>
      </c>
      <c r="O76" s="14">
        <v>-1</v>
      </c>
      <c r="P76" s="16">
        <v>0</v>
      </c>
      <c r="Q76" s="16">
        <v>-42.06</v>
      </c>
      <c r="R76" s="14">
        <v>1.4550000000000001</v>
      </c>
      <c r="S76" s="14">
        <v>-7.0119999999999996</v>
      </c>
      <c r="T76" s="16">
        <v>42.19</v>
      </c>
      <c r="U76" s="16">
        <v>-217.13</v>
      </c>
      <c r="V76" s="14">
        <v>-1.8649999999999998</v>
      </c>
      <c r="W76" s="14">
        <v>11.471</v>
      </c>
    </row>
    <row r="77" spans="1:23" s="7" customFormat="1" ht="15" customHeight="1" x14ac:dyDescent="0.25">
      <c r="A77" s="19">
        <v>44046.833333333656</v>
      </c>
      <c r="B77" s="15">
        <v>4.4729999999999999</v>
      </c>
      <c r="C77" s="15">
        <v>-7.5799999999999992</v>
      </c>
      <c r="D77" s="17">
        <v>158.69999999999999</v>
      </c>
      <c r="E77" s="17">
        <v>-266.58073999999999</v>
      </c>
      <c r="F77" s="15">
        <v>0</v>
      </c>
      <c r="G77" s="15">
        <v>0</v>
      </c>
      <c r="H77" s="17">
        <v>0</v>
      </c>
      <c r="I77" s="17">
        <v>0</v>
      </c>
      <c r="J77" s="15">
        <v>0</v>
      </c>
      <c r="K77" s="15">
        <v>0</v>
      </c>
      <c r="L77" s="17">
        <v>0</v>
      </c>
      <c r="M77" s="17">
        <v>0</v>
      </c>
      <c r="N77" s="15">
        <v>0</v>
      </c>
      <c r="O77" s="15">
        <v>-1</v>
      </c>
      <c r="P77" s="17">
        <v>0</v>
      </c>
      <c r="Q77" s="17">
        <v>-45.410740000000004</v>
      </c>
      <c r="R77" s="15">
        <v>4.4729999999999999</v>
      </c>
      <c r="S77" s="15">
        <v>-6.5799999999999992</v>
      </c>
      <c r="T77" s="17">
        <v>158.69999999999999</v>
      </c>
      <c r="U77" s="17">
        <v>-221.17</v>
      </c>
      <c r="V77" s="15">
        <v>-7.4330000000000007</v>
      </c>
      <c r="W77" s="15">
        <v>5.1920000000000002</v>
      </c>
    </row>
    <row r="78" spans="1:23" s="7" customFormat="1" ht="15" customHeight="1" x14ac:dyDescent="0.25">
      <c r="A78" s="18">
        <v>44046.875000000327</v>
      </c>
      <c r="B78" s="14">
        <v>2.3780000000000001</v>
      </c>
      <c r="C78" s="14">
        <v>-31.427</v>
      </c>
      <c r="D78" s="16">
        <v>252.65</v>
      </c>
      <c r="E78" s="16">
        <v>-801.62986000000001</v>
      </c>
      <c r="F78" s="14">
        <v>2.097</v>
      </c>
      <c r="G78" s="14">
        <v>0</v>
      </c>
      <c r="H78" s="16">
        <v>242.94</v>
      </c>
      <c r="I78" s="16">
        <v>0</v>
      </c>
      <c r="J78" s="14">
        <v>0</v>
      </c>
      <c r="K78" s="14">
        <v>0</v>
      </c>
      <c r="L78" s="16">
        <v>0</v>
      </c>
      <c r="M78" s="16">
        <v>0</v>
      </c>
      <c r="N78" s="14">
        <v>0</v>
      </c>
      <c r="O78" s="14">
        <v>-1</v>
      </c>
      <c r="P78" s="16">
        <v>0</v>
      </c>
      <c r="Q78" s="16">
        <v>-43.019860000000001</v>
      </c>
      <c r="R78" s="14">
        <v>0.28100000000000003</v>
      </c>
      <c r="S78" s="14">
        <v>-30.427</v>
      </c>
      <c r="T78" s="16">
        <v>9.7100000000000009</v>
      </c>
      <c r="U78" s="16">
        <v>-758.61</v>
      </c>
      <c r="V78" s="14">
        <v>-2.38</v>
      </c>
      <c r="W78" s="14">
        <v>7.4970000000000017</v>
      </c>
    </row>
    <row r="79" spans="1:23" s="7" customFormat="1" ht="15" customHeight="1" x14ac:dyDescent="0.25">
      <c r="A79" s="19">
        <v>44046.916666666999</v>
      </c>
      <c r="B79" s="15">
        <v>3.5999999999999997E-2</v>
      </c>
      <c r="C79" s="15">
        <v>-62.674999999999997</v>
      </c>
      <c r="D79" s="17">
        <v>0.78</v>
      </c>
      <c r="E79" s="17">
        <v>-428.42999999999995</v>
      </c>
      <c r="F79" s="15">
        <v>0</v>
      </c>
      <c r="G79" s="15">
        <v>-33.894999999999996</v>
      </c>
      <c r="H79" s="17">
        <v>0</v>
      </c>
      <c r="I79" s="17">
        <v>254.84000000000003</v>
      </c>
      <c r="J79" s="15">
        <v>0</v>
      </c>
      <c r="K79" s="15">
        <v>0</v>
      </c>
      <c r="L79" s="17">
        <v>0</v>
      </c>
      <c r="M79" s="17">
        <v>0</v>
      </c>
      <c r="N79" s="15">
        <v>0</v>
      </c>
      <c r="O79" s="15">
        <v>-1</v>
      </c>
      <c r="P79" s="17">
        <v>0</v>
      </c>
      <c r="Q79" s="17">
        <v>-41.660000000000004</v>
      </c>
      <c r="R79" s="15">
        <v>3.5999999999999997E-2</v>
      </c>
      <c r="S79" s="15">
        <v>-27.779999999999998</v>
      </c>
      <c r="T79" s="17">
        <v>0.78</v>
      </c>
      <c r="U79" s="17">
        <v>-641.61</v>
      </c>
      <c r="V79" s="15">
        <v>-0.56700000000000006</v>
      </c>
      <c r="W79" s="15">
        <v>108.69400000000002</v>
      </c>
    </row>
    <row r="80" spans="1:23" s="7" customFormat="1" ht="15" customHeight="1" x14ac:dyDescent="0.25">
      <c r="A80" s="18">
        <v>44046.95833333367</v>
      </c>
      <c r="B80" s="14">
        <v>0</v>
      </c>
      <c r="C80" s="14">
        <v>-93.59</v>
      </c>
      <c r="D80" s="16">
        <v>0</v>
      </c>
      <c r="E80" s="16">
        <v>-679.68</v>
      </c>
      <c r="F80" s="14">
        <v>0</v>
      </c>
      <c r="G80" s="14">
        <v>-37.423999999999999</v>
      </c>
      <c r="H80" s="16">
        <v>0</v>
      </c>
      <c r="I80" s="16">
        <v>251.74</v>
      </c>
      <c r="J80" s="14">
        <v>0</v>
      </c>
      <c r="K80" s="14">
        <v>0</v>
      </c>
      <c r="L80" s="16">
        <v>0</v>
      </c>
      <c r="M80" s="16">
        <v>0</v>
      </c>
      <c r="N80" s="14">
        <v>0</v>
      </c>
      <c r="O80" s="14">
        <v>-30</v>
      </c>
      <c r="P80" s="16">
        <v>0</v>
      </c>
      <c r="Q80" s="16">
        <v>-300</v>
      </c>
      <c r="R80" s="14">
        <v>0</v>
      </c>
      <c r="S80" s="14">
        <v>-26.166</v>
      </c>
      <c r="T80" s="16">
        <v>0</v>
      </c>
      <c r="U80" s="16">
        <v>-631.41999999999996</v>
      </c>
      <c r="V80" s="14">
        <v>-5.7680000000000007</v>
      </c>
      <c r="W80" s="14">
        <v>104.57899999999998</v>
      </c>
    </row>
    <row r="81" spans="1:23" s="7" customFormat="1" ht="15" customHeight="1" x14ac:dyDescent="0.25">
      <c r="A81" s="19">
        <v>44047.000000000342</v>
      </c>
      <c r="B81" s="15">
        <v>0.44400000000000001</v>
      </c>
      <c r="C81" s="15">
        <v>-85.180999999999997</v>
      </c>
      <c r="D81" s="17">
        <v>15.56</v>
      </c>
      <c r="E81" s="17">
        <v>-1995.7709999999997</v>
      </c>
      <c r="F81" s="15">
        <v>0</v>
      </c>
      <c r="G81" s="15">
        <v>-10.69</v>
      </c>
      <c r="H81" s="17">
        <v>0</v>
      </c>
      <c r="I81" s="17">
        <v>69.52</v>
      </c>
      <c r="J81" s="15">
        <v>0</v>
      </c>
      <c r="K81" s="15">
        <v>0</v>
      </c>
      <c r="L81" s="17">
        <v>0</v>
      </c>
      <c r="M81" s="17">
        <v>0</v>
      </c>
      <c r="N81" s="15">
        <v>0</v>
      </c>
      <c r="O81" s="15">
        <v>-50</v>
      </c>
      <c r="P81" s="17">
        <v>0</v>
      </c>
      <c r="Q81" s="17">
        <v>-1187.6609999999998</v>
      </c>
      <c r="R81" s="15">
        <v>0.44400000000000001</v>
      </c>
      <c r="S81" s="15">
        <v>-24.490999999999996</v>
      </c>
      <c r="T81" s="17">
        <v>15.56</v>
      </c>
      <c r="U81" s="17">
        <v>-877.63</v>
      </c>
      <c r="V81" s="15">
        <v>-1.28</v>
      </c>
      <c r="W81" s="15">
        <v>90.315999999999974</v>
      </c>
    </row>
    <row r="82" spans="1:23" s="7" customFormat="1" ht="15" customHeight="1" x14ac:dyDescent="0.25">
      <c r="A82" s="18">
        <v>44047.041666667013</v>
      </c>
      <c r="B82" s="14">
        <v>2.681</v>
      </c>
      <c r="C82" s="14">
        <v>-61.236000000000004</v>
      </c>
      <c r="D82" s="16">
        <v>92.21</v>
      </c>
      <c r="E82" s="16">
        <v>-1584.3330000000001</v>
      </c>
      <c r="F82" s="14">
        <v>0</v>
      </c>
      <c r="G82" s="14">
        <v>-7.8680000000000003</v>
      </c>
      <c r="H82" s="16">
        <v>0</v>
      </c>
      <c r="I82" s="16">
        <v>40.24</v>
      </c>
      <c r="J82" s="14">
        <v>0</v>
      </c>
      <c r="K82" s="14">
        <v>0</v>
      </c>
      <c r="L82" s="16">
        <v>0</v>
      </c>
      <c r="M82" s="16">
        <v>0</v>
      </c>
      <c r="N82" s="14">
        <v>0</v>
      </c>
      <c r="O82" s="14">
        <v>-50</v>
      </c>
      <c r="P82" s="16">
        <v>0</v>
      </c>
      <c r="Q82" s="16">
        <v>-1525.153</v>
      </c>
      <c r="R82" s="14">
        <v>2.681</v>
      </c>
      <c r="S82" s="14">
        <v>-3.3680000000000003</v>
      </c>
      <c r="T82" s="16">
        <v>92.21</v>
      </c>
      <c r="U82" s="16">
        <v>-99.42</v>
      </c>
      <c r="V82" s="14">
        <v>-7.2610000000000001</v>
      </c>
      <c r="W82" s="14">
        <v>60.72999999999999</v>
      </c>
    </row>
    <row r="83" spans="1:23" s="7" customFormat="1" ht="15" customHeight="1" x14ac:dyDescent="0.25">
      <c r="A83" s="19">
        <v>44047.083333333685</v>
      </c>
      <c r="B83" s="15">
        <v>5.9050000000000002</v>
      </c>
      <c r="C83" s="15">
        <v>-77.715000000000003</v>
      </c>
      <c r="D83" s="17">
        <v>169.15</v>
      </c>
      <c r="E83" s="17">
        <v>-2012.7999999999997</v>
      </c>
      <c r="F83" s="15">
        <v>0</v>
      </c>
      <c r="G83" s="15">
        <v>-3.4569999999999999</v>
      </c>
      <c r="H83" s="17">
        <v>0</v>
      </c>
      <c r="I83" s="17">
        <v>32.760000000000005</v>
      </c>
      <c r="J83" s="15">
        <v>0</v>
      </c>
      <c r="K83" s="15">
        <v>0</v>
      </c>
      <c r="L83" s="17">
        <v>0</v>
      </c>
      <c r="M83" s="17">
        <v>0</v>
      </c>
      <c r="N83" s="15">
        <v>0</v>
      </c>
      <c r="O83" s="15">
        <v>-50</v>
      </c>
      <c r="P83" s="17">
        <v>0</v>
      </c>
      <c r="Q83" s="17">
        <v>-1440.3099999999997</v>
      </c>
      <c r="R83" s="15">
        <v>5.9050000000000002</v>
      </c>
      <c r="S83" s="15">
        <v>-24.257999999999999</v>
      </c>
      <c r="T83" s="17">
        <v>169.15</v>
      </c>
      <c r="U83" s="17">
        <v>-605.25</v>
      </c>
      <c r="V83" s="15">
        <v>-0.40700000000000003</v>
      </c>
      <c r="W83" s="15">
        <v>76.641999999999996</v>
      </c>
    </row>
    <row r="84" spans="1:23" s="7" customFormat="1" ht="15" customHeight="1" x14ac:dyDescent="0.25">
      <c r="A84" s="18">
        <v>44047.125000000357</v>
      </c>
      <c r="B84" s="14">
        <v>2.3610000000000002</v>
      </c>
      <c r="C84" s="14">
        <v>-61.044999999999987</v>
      </c>
      <c r="D84" s="16">
        <v>66.08</v>
      </c>
      <c r="E84" s="16">
        <v>-1617.8</v>
      </c>
      <c r="F84" s="14">
        <v>0</v>
      </c>
      <c r="G84" s="14">
        <v>-0.11</v>
      </c>
      <c r="H84" s="16">
        <v>0</v>
      </c>
      <c r="I84" s="16">
        <v>0.55000000000000004</v>
      </c>
      <c r="J84" s="14">
        <v>0</v>
      </c>
      <c r="K84" s="14">
        <v>0</v>
      </c>
      <c r="L84" s="16">
        <v>0</v>
      </c>
      <c r="M84" s="16">
        <v>0</v>
      </c>
      <c r="N84" s="14">
        <v>0</v>
      </c>
      <c r="O84" s="14">
        <v>-49.999999999999993</v>
      </c>
      <c r="P84" s="16">
        <v>0</v>
      </c>
      <c r="Q84" s="16">
        <v>-1343.03</v>
      </c>
      <c r="R84" s="14">
        <v>2.3610000000000002</v>
      </c>
      <c r="S84" s="14">
        <v>-10.934999999999999</v>
      </c>
      <c r="T84" s="16">
        <v>66.08</v>
      </c>
      <c r="U84" s="16">
        <v>-275.32</v>
      </c>
      <c r="V84" s="14">
        <v>-0.77200000000000002</v>
      </c>
      <c r="W84" s="14">
        <v>55.546999999999997</v>
      </c>
    </row>
    <row r="85" spans="1:23" s="7" customFormat="1" ht="15" customHeight="1" x14ac:dyDescent="0.25">
      <c r="A85" s="19">
        <v>44047.166666667028</v>
      </c>
      <c r="B85" s="15">
        <v>3.5190000000000001</v>
      </c>
      <c r="C85" s="15">
        <v>-54.503999999999998</v>
      </c>
      <c r="D85" s="17">
        <v>133.78</v>
      </c>
      <c r="E85" s="17">
        <v>-1355.4159999999999</v>
      </c>
      <c r="F85" s="15">
        <v>1.4770000000000001</v>
      </c>
      <c r="G85" s="15">
        <v>0</v>
      </c>
      <c r="H85" s="17">
        <v>82.72</v>
      </c>
      <c r="I85" s="17">
        <v>0</v>
      </c>
      <c r="J85" s="15">
        <v>0</v>
      </c>
      <c r="K85" s="15">
        <v>0</v>
      </c>
      <c r="L85" s="17">
        <v>0</v>
      </c>
      <c r="M85" s="17">
        <v>0</v>
      </c>
      <c r="N85" s="15">
        <v>0</v>
      </c>
      <c r="O85" s="15">
        <v>-50</v>
      </c>
      <c r="P85" s="17">
        <v>0</v>
      </c>
      <c r="Q85" s="17">
        <v>-1257.7059999999999</v>
      </c>
      <c r="R85" s="15">
        <v>2.0420000000000003</v>
      </c>
      <c r="S85" s="15">
        <v>-4.5040000000000004</v>
      </c>
      <c r="T85" s="17">
        <v>51.06</v>
      </c>
      <c r="U85" s="17">
        <v>-97.71</v>
      </c>
      <c r="V85" s="15">
        <v>-4.5490000000000004</v>
      </c>
      <c r="W85" s="15">
        <v>52.698</v>
      </c>
    </row>
    <row r="86" spans="1:23" s="7" customFormat="1" ht="15" customHeight="1" x14ac:dyDescent="0.25">
      <c r="A86" s="18">
        <v>44047.2083333337</v>
      </c>
      <c r="B86" s="14">
        <v>2E-3</v>
      </c>
      <c r="C86" s="14">
        <v>-67.56</v>
      </c>
      <c r="D86" s="16">
        <v>7.0000000000000007E-2</v>
      </c>
      <c r="E86" s="16">
        <v>-1794.9929999999999</v>
      </c>
      <c r="F86" s="14">
        <v>0</v>
      </c>
      <c r="G86" s="14">
        <v>-0.95199999999999996</v>
      </c>
      <c r="H86" s="16">
        <v>0</v>
      </c>
      <c r="I86" s="16">
        <v>4.7699999999999996</v>
      </c>
      <c r="J86" s="14">
        <v>0</v>
      </c>
      <c r="K86" s="14">
        <v>0</v>
      </c>
      <c r="L86" s="16">
        <v>0</v>
      </c>
      <c r="M86" s="16">
        <v>0</v>
      </c>
      <c r="N86" s="14">
        <v>0</v>
      </c>
      <c r="O86" s="14">
        <v>-40</v>
      </c>
      <c r="P86" s="16">
        <v>0</v>
      </c>
      <c r="Q86" s="16">
        <v>-1003.2329999999999</v>
      </c>
      <c r="R86" s="14">
        <v>2E-3</v>
      </c>
      <c r="S86" s="14">
        <v>-26.608000000000001</v>
      </c>
      <c r="T86" s="16">
        <v>7.0000000000000007E-2</v>
      </c>
      <c r="U86" s="16">
        <v>-796.53</v>
      </c>
      <c r="V86" s="14">
        <v>-0.38800000000000001</v>
      </c>
      <c r="W86" s="14">
        <v>67.477000000000004</v>
      </c>
    </row>
    <row r="87" spans="1:23" s="7" customFormat="1" ht="15" customHeight="1" x14ac:dyDescent="0.25">
      <c r="A87" s="19">
        <v>44047.250000000371</v>
      </c>
      <c r="B87" s="15">
        <v>0.67200000000000004</v>
      </c>
      <c r="C87" s="15">
        <v>-61.968000000000004</v>
      </c>
      <c r="D87" s="17">
        <v>30.92</v>
      </c>
      <c r="E87" s="17">
        <v>-2001.0650000000001</v>
      </c>
      <c r="F87" s="15">
        <v>0.33600000000000002</v>
      </c>
      <c r="G87" s="15">
        <v>0</v>
      </c>
      <c r="H87" s="17">
        <v>18.860000000000003</v>
      </c>
      <c r="I87" s="17">
        <v>0</v>
      </c>
      <c r="J87" s="15">
        <v>0</v>
      </c>
      <c r="K87" s="15">
        <v>0</v>
      </c>
      <c r="L87" s="17">
        <v>0</v>
      </c>
      <c r="M87" s="17">
        <v>0</v>
      </c>
      <c r="N87" s="15">
        <v>0</v>
      </c>
      <c r="O87" s="15">
        <v>-40</v>
      </c>
      <c r="P87" s="17">
        <v>0</v>
      </c>
      <c r="Q87" s="17">
        <v>-1179.425</v>
      </c>
      <c r="R87" s="15">
        <v>0.33600000000000002</v>
      </c>
      <c r="S87" s="15">
        <v>-21.968</v>
      </c>
      <c r="T87" s="17">
        <v>12.06</v>
      </c>
      <c r="U87" s="17">
        <v>-821.64</v>
      </c>
      <c r="V87" s="15">
        <v>-0.50800000000000001</v>
      </c>
      <c r="W87" s="15">
        <v>44.911000000000008</v>
      </c>
    </row>
    <row r="88" spans="1:23" s="7" customFormat="1" ht="15" customHeight="1" x14ac:dyDescent="0.25">
      <c r="A88" s="18">
        <v>44047.291666667043</v>
      </c>
      <c r="B88" s="14">
        <v>3.0169999999999999</v>
      </c>
      <c r="C88" s="14">
        <v>-67.381</v>
      </c>
      <c r="D88" s="16">
        <v>134.54</v>
      </c>
      <c r="E88" s="16">
        <v>-602.59</v>
      </c>
      <c r="F88" s="14">
        <v>1.216</v>
      </c>
      <c r="G88" s="14">
        <v>-6.58</v>
      </c>
      <c r="H88" s="16">
        <v>79.209999999999994</v>
      </c>
      <c r="I88" s="16">
        <v>36.31</v>
      </c>
      <c r="J88" s="14">
        <v>0</v>
      </c>
      <c r="K88" s="14">
        <v>0</v>
      </c>
      <c r="L88" s="16">
        <v>0</v>
      </c>
      <c r="M88" s="16">
        <v>0</v>
      </c>
      <c r="N88" s="14">
        <v>0</v>
      </c>
      <c r="O88" s="14">
        <v>-41</v>
      </c>
      <c r="P88" s="16">
        <v>0</v>
      </c>
      <c r="Q88" s="16">
        <v>-32.96</v>
      </c>
      <c r="R88" s="14">
        <v>1.8009999999999999</v>
      </c>
      <c r="S88" s="14">
        <v>-19.801000000000002</v>
      </c>
      <c r="T88" s="16">
        <v>55.33</v>
      </c>
      <c r="U88" s="16">
        <v>-605.94000000000005</v>
      </c>
      <c r="V88" s="14">
        <v>-5.22</v>
      </c>
      <c r="W88" s="14">
        <v>62.490999999999993</v>
      </c>
    </row>
    <row r="89" spans="1:23" s="7" customFormat="1" ht="15" customHeight="1" x14ac:dyDescent="0.25">
      <c r="A89" s="19">
        <v>44047.333333333714</v>
      </c>
      <c r="B89" s="15">
        <v>2.4739999999999998</v>
      </c>
      <c r="C89" s="15">
        <v>-47.548000000000002</v>
      </c>
      <c r="D89" s="17">
        <v>214.94000000000003</v>
      </c>
      <c r="E89" s="17">
        <v>-939.59211000000005</v>
      </c>
      <c r="F89" s="15">
        <v>2.0739999999999998</v>
      </c>
      <c r="G89" s="15">
        <v>0</v>
      </c>
      <c r="H89" s="17">
        <v>202.36</v>
      </c>
      <c r="I89" s="17">
        <v>0</v>
      </c>
      <c r="J89" s="15">
        <v>0</v>
      </c>
      <c r="K89" s="15">
        <v>0</v>
      </c>
      <c r="L89" s="17">
        <v>0</v>
      </c>
      <c r="M89" s="17">
        <v>0</v>
      </c>
      <c r="N89" s="15">
        <v>0</v>
      </c>
      <c r="O89" s="15">
        <v>-31</v>
      </c>
      <c r="P89" s="17">
        <v>0</v>
      </c>
      <c r="Q89" s="17">
        <v>-344.89211</v>
      </c>
      <c r="R89" s="15">
        <v>0.4</v>
      </c>
      <c r="S89" s="15">
        <v>-16.548000000000002</v>
      </c>
      <c r="T89" s="17">
        <v>12.58</v>
      </c>
      <c r="U89" s="17">
        <v>-594.70000000000005</v>
      </c>
      <c r="V89" s="15">
        <v>-12.625</v>
      </c>
      <c r="W89" s="15">
        <v>34.135999999999996</v>
      </c>
    </row>
    <row r="90" spans="1:23" s="7" customFormat="1" ht="15" customHeight="1" x14ac:dyDescent="0.25">
      <c r="A90" s="18">
        <v>44047.375000000386</v>
      </c>
      <c r="B90" s="14">
        <v>6.7000000000000004E-2</v>
      </c>
      <c r="C90" s="14">
        <v>-37.045999999999999</v>
      </c>
      <c r="D90" s="16">
        <v>7.6</v>
      </c>
      <c r="E90" s="16">
        <v>-1923.76269</v>
      </c>
      <c r="F90" s="14">
        <v>5.8999999999999997E-2</v>
      </c>
      <c r="G90" s="14">
        <v>0</v>
      </c>
      <c r="H90" s="16">
        <v>6.93</v>
      </c>
      <c r="I90" s="16">
        <v>0</v>
      </c>
      <c r="J90" s="14">
        <v>0</v>
      </c>
      <c r="K90" s="14">
        <v>0</v>
      </c>
      <c r="L90" s="16">
        <v>0</v>
      </c>
      <c r="M90" s="16">
        <v>0</v>
      </c>
      <c r="N90" s="14">
        <v>0</v>
      </c>
      <c r="O90" s="14">
        <v>-1</v>
      </c>
      <c r="P90" s="16">
        <v>0</v>
      </c>
      <c r="Q90" s="16">
        <v>-47.462690000000002</v>
      </c>
      <c r="R90" s="14">
        <v>8.0000000000000002E-3</v>
      </c>
      <c r="S90" s="14">
        <v>-36.045999999999999</v>
      </c>
      <c r="T90" s="16">
        <v>0.67</v>
      </c>
      <c r="U90" s="16">
        <v>-1876.3</v>
      </c>
      <c r="V90" s="14">
        <v>-13.959</v>
      </c>
      <c r="W90" s="14">
        <v>33.101999999999997</v>
      </c>
    </row>
    <row r="91" spans="1:23" s="7" customFormat="1" ht="15" customHeight="1" x14ac:dyDescent="0.25">
      <c r="A91" s="19">
        <v>44047.416666667057</v>
      </c>
      <c r="B91" s="15">
        <v>0</v>
      </c>
      <c r="C91" s="15">
        <v>-44.753</v>
      </c>
      <c r="D91" s="17">
        <v>0</v>
      </c>
      <c r="E91" s="17">
        <v>-1311.57</v>
      </c>
      <c r="F91" s="15">
        <v>0</v>
      </c>
      <c r="G91" s="15">
        <v>0</v>
      </c>
      <c r="H91" s="17">
        <v>0</v>
      </c>
      <c r="I91" s="17">
        <v>0</v>
      </c>
      <c r="J91" s="15">
        <v>0</v>
      </c>
      <c r="K91" s="15">
        <v>0</v>
      </c>
      <c r="L91" s="17">
        <v>0</v>
      </c>
      <c r="M91" s="17">
        <v>0</v>
      </c>
      <c r="N91" s="15">
        <v>0</v>
      </c>
      <c r="O91" s="15">
        <v>-1</v>
      </c>
      <c r="P91" s="17">
        <v>0</v>
      </c>
      <c r="Q91" s="17">
        <v>-44.96</v>
      </c>
      <c r="R91" s="15">
        <v>0</v>
      </c>
      <c r="S91" s="15">
        <v>-43.753</v>
      </c>
      <c r="T91" s="17">
        <v>0</v>
      </c>
      <c r="U91" s="17">
        <v>-1266.6099999999999</v>
      </c>
      <c r="V91" s="15">
        <v>-5.6760000000000002</v>
      </c>
      <c r="W91" s="15">
        <v>32.951000000000001</v>
      </c>
    </row>
    <row r="92" spans="1:23" s="7" customFormat="1" ht="15" customHeight="1" x14ac:dyDescent="0.25">
      <c r="A92" s="18">
        <v>44047.458333333729</v>
      </c>
      <c r="B92" s="14">
        <v>0.14699999999999999</v>
      </c>
      <c r="C92" s="14">
        <v>-56.768000000000001</v>
      </c>
      <c r="D92" s="16">
        <v>8.23</v>
      </c>
      <c r="E92" s="16">
        <v>-1453.11744</v>
      </c>
      <c r="F92" s="14">
        <v>0</v>
      </c>
      <c r="G92" s="14">
        <v>0</v>
      </c>
      <c r="H92" s="16">
        <v>0</v>
      </c>
      <c r="I92" s="16">
        <v>0</v>
      </c>
      <c r="J92" s="14">
        <v>0</v>
      </c>
      <c r="K92" s="14">
        <v>0</v>
      </c>
      <c r="L92" s="16">
        <v>0</v>
      </c>
      <c r="M92" s="16">
        <v>0</v>
      </c>
      <c r="N92" s="14">
        <v>0</v>
      </c>
      <c r="O92" s="14">
        <v>-31</v>
      </c>
      <c r="P92" s="16">
        <v>0</v>
      </c>
      <c r="Q92" s="16">
        <v>-490.54743999999999</v>
      </c>
      <c r="R92" s="14">
        <v>0.14699999999999999</v>
      </c>
      <c r="S92" s="14">
        <v>-25.768000000000001</v>
      </c>
      <c r="T92" s="16">
        <v>8.23</v>
      </c>
      <c r="U92" s="16">
        <v>-962.57</v>
      </c>
      <c r="V92" s="14">
        <v>-2.4569999999999999</v>
      </c>
      <c r="W92" s="14">
        <v>45.046000000000006</v>
      </c>
    </row>
    <row r="93" spans="1:23" s="7" customFormat="1" ht="15" customHeight="1" x14ac:dyDescent="0.25">
      <c r="A93" s="19">
        <v>44047.5000000004</v>
      </c>
      <c r="B93" s="15">
        <v>0.75900000000000001</v>
      </c>
      <c r="C93" s="15">
        <v>-67.695999999999998</v>
      </c>
      <c r="D93" s="17">
        <v>6.8</v>
      </c>
      <c r="E93" s="17">
        <v>-1284.4740000000004</v>
      </c>
      <c r="F93" s="15">
        <v>0</v>
      </c>
      <c r="G93" s="15">
        <v>-25.831000000000003</v>
      </c>
      <c r="H93" s="17">
        <v>0</v>
      </c>
      <c r="I93" s="17">
        <v>165.85999999999999</v>
      </c>
      <c r="J93" s="15">
        <v>0</v>
      </c>
      <c r="K93" s="15">
        <v>0</v>
      </c>
      <c r="L93" s="17">
        <v>0</v>
      </c>
      <c r="M93" s="17">
        <v>0</v>
      </c>
      <c r="N93" s="15">
        <v>0</v>
      </c>
      <c r="O93" s="15">
        <v>-37</v>
      </c>
      <c r="P93" s="17">
        <v>0</v>
      </c>
      <c r="Q93" s="17">
        <v>-1394.0240000000003</v>
      </c>
      <c r="R93" s="15">
        <v>0.75900000000000001</v>
      </c>
      <c r="S93" s="15">
        <v>-4.8649999999999993</v>
      </c>
      <c r="T93" s="17">
        <v>6.8</v>
      </c>
      <c r="U93" s="17">
        <v>-56.31</v>
      </c>
      <c r="V93" s="15">
        <v>-1.1539999999999999</v>
      </c>
      <c r="W93" s="15">
        <v>64.457999999999998</v>
      </c>
    </row>
    <row r="94" spans="1:23" s="7" customFormat="1" ht="15" customHeight="1" x14ac:dyDescent="0.25">
      <c r="A94" s="18">
        <v>44047.541666667072</v>
      </c>
      <c r="B94" s="14">
        <v>0.14399999999999999</v>
      </c>
      <c r="C94" s="14">
        <v>-67.790999999999997</v>
      </c>
      <c r="D94" s="16">
        <v>0.12</v>
      </c>
      <c r="E94" s="16">
        <v>-1525.5727399999998</v>
      </c>
      <c r="F94" s="14">
        <v>0</v>
      </c>
      <c r="G94" s="14">
        <v>-21.433</v>
      </c>
      <c r="H94" s="16">
        <v>0</v>
      </c>
      <c r="I94" s="16">
        <v>120.74</v>
      </c>
      <c r="J94" s="14">
        <v>0</v>
      </c>
      <c r="K94" s="14">
        <v>0</v>
      </c>
      <c r="L94" s="16">
        <v>0</v>
      </c>
      <c r="M94" s="16">
        <v>0</v>
      </c>
      <c r="N94" s="14">
        <v>0</v>
      </c>
      <c r="O94" s="14">
        <v>-41</v>
      </c>
      <c r="P94" s="16">
        <v>0</v>
      </c>
      <c r="Q94" s="16">
        <v>-1575.5827399999998</v>
      </c>
      <c r="R94" s="14">
        <v>0.14399999999999999</v>
      </c>
      <c r="S94" s="14">
        <v>-5.3580000000000005</v>
      </c>
      <c r="T94" s="16">
        <v>0.12</v>
      </c>
      <c r="U94" s="16">
        <v>-70.73</v>
      </c>
      <c r="V94" s="14">
        <v>-7.9550000000000001</v>
      </c>
      <c r="W94" s="14">
        <v>71.506</v>
      </c>
    </row>
    <row r="95" spans="1:23" s="7" customFormat="1" ht="15" customHeight="1" x14ac:dyDescent="0.25">
      <c r="A95" s="19">
        <v>44047.583333333743</v>
      </c>
      <c r="B95" s="15">
        <v>0.52300000000000002</v>
      </c>
      <c r="C95" s="15">
        <v>-74.985000000000014</v>
      </c>
      <c r="D95" s="17">
        <v>13.96</v>
      </c>
      <c r="E95" s="17">
        <v>-2834.2150500000002</v>
      </c>
      <c r="F95" s="15">
        <v>0</v>
      </c>
      <c r="G95" s="15">
        <v>-2.468</v>
      </c>
      <c r="H95" s="17">
        <v>0</v>
      </c>
      <c r="I95" s="17">
        <v>12.35</v>
      </c>
      <c r="J95" s="15">
        <v>0</v>
      </c>
      <c r="K95" s="15">
        <v>0</v>
      </c>
      <c r="L95" s="17">
        <v>0</v>
      </c>
      <c r="M95" s="17">
        <v>0</v>
      </c>
      <c r="N95" s="15">
        <v>0</v>
      </c>
      <c r="O95" s="15">
        <v>-46.000000000000007</v>
      </c>
      <c r="P95" s="17">
        <v>0</v>
      </c>
      <c r="Q95" s="17">
        <v>-1786.7950500000002</v>
      </c>
      <c r="R95" s="15">
        <v>0.52300000000000002</v>
      </c>
      <c r="S95" s="15">
        <v>-26.517000000000003</v>
      </c>
      <c r="T95" s="17">
        <v>13.96</v>
      </c>
      <c r="U95" s="17">
        <v>-1059.77</v>
      </c>
      <c r="V95" s="15">
        <v>-3.234</v>
      </c>
      <c r="W95" s="15">
        <v>72.195999999999984</v>
      </c>
    </row>
    <row r="96" spans="1:23" s="7" customFormat="1" ht="15" customHeight="1" x14ac:dyDescent="0.25">
      <c r="A96" s="18">
        <v>44047.625000000415</v>
      </c>
      <c r="B96" s="14">
        <v>3.34</v>
      </c>
      <c r="C96" s="14">
        <v>-56.417000000000002</v>
      </c>
      <c r="D96" s="16">
        <v>93.06</v>
      </c>
      <c r="E96" s="16">
        <v>-1797.0840000000001</v>
      </c>
      <c r="F96" s="14">
        <v>0</v>
      </c>
      <c r="G96" s="14">
        <v>0</v>
      </c>
      <c r="H96" s="16">
        <v>0</v>
      </c>
      <c r="I96" s="16">
        <v>0</v>
      </c>
      <c r="J96" s="14">
        <v>0</v>
      </c>
      <c r="K96" s="14">
        <v>0</v>
      </c>
      <c r="L96" s="16">
        <v>0</v>
      </c>
      <c r="M96" s="16">
        <v>0</v>
      </c>
      <c r="N96" s="14">
        <v>0</v>
      </c>
      <c r="O96" s="14">
        <v>-51</v>
      </c>
      <c r="P96" s="16">
        <v>0</v>
      </c>
      <c r="Q96" s="16">
        <v>-1646.7440000000001</v>
      </c>
      <c r="R96" s="14">
        <v>3.34</v>
      </c>
      <c r="S96" s="14">
        <v>-5.4170000000000007</v>
      </c>
      <c r="T96" s="16">
        <v>93.06</v>
      </c>
      <c r="U96" s="16">
        <v>-150.34</v>
      </c>
      <c r="V96" s="14">
        <v>-16.431999999999999</v>
      </c>
      <c r="W96" s="14">
        <v>59.88</v>
      </c>
    </row>
    <row r="97" spans="1:23" s="7" customFormat="1" ht="15" customHeight="1" x14ac:dyDescent="0.25">
      <c r="A97" s="19">
        <v>44047.666666667086</v>
      </c>
      <c r="B97" s="15">
        <v>10.451999999999998</v>
      </c>
      <c r="C97" s="15">
        <v>-51.734000000000002</v>
      </c>
      <c r="D97" s="17">
        <v>384.35</v>
      </c>
      <c r="E97" s="17">
        <v>-1756.17</v>
      </c>
      <c r="F97" s="15">
        <v>0</v>
      </c>
      <c r="G97" s="15">
        <v>-0.28599999999999998</v>
      </c>
      <c r="H97" s="17">
        <v>0</v>
      </c>
      <c r="I97" s="17">
        <v>1.43</v>
      </c>
      <c r="J97" s="15">
        <v>0</v>
      </c>
      <c r="K97" s="15">
        <v>0</v>
      </c>
      <c r="L97" s="17">
        <v>0</v>
      </c>
      <c r="M97" s="17">
        <v>0</v>
      </c>
      <c r="N97" s="15">
        <v>0</v>
      </c>
      <c r="O97" s="15">
        <v>-51</v>
      </c>
      <c r="P97" s="17">
        <v>0</v>
      </c>
      <c r="Q97" s="17">
        <v>-1744.96</v>
      </c>
      <c r="R97" s="15">
        <v>10.451999999999998</v>
      </c>
      <c r="S97" s="15">
        <v>-0.44800000000000001</v>
      </c>
      <c r="T97" s="17">
        <v>384.35</v>
      </c>
      <c r="U97" s="17">
        <v>-12.64</v>
      </c>
      <c r="V97" s="15">
        <v>-19.18</v>
      </c>
      <c r="W97" s="15">
        <v>48.560999999999993</v>
      </c>
    </row>
    <row r="98" spans="1:23" s="7" customFormat="1" ht="15" customHeight="1" x14ac:dyDescent="0.25">
      <c r="A98" s="18">
        <v>44047.708333333758</v>
      </c>
      <c r="B98" s="14">
        <v>13.452999999999999</v>
      </c>
      <c r="C98" s="14">
        <v>-8.1010000000000009</v>
      </c>
      <c r="D98" s="16">
        <v>459.58</v>
      </c>
      <c r="E98" s="16">
        <v>-69.360000000000014</v>
      </c>
      <c r="F98" s="14">
        <v>0</v>
      </c>
      <c r="G98" s="14">
        <v>-4.9480000000000004</v>
      </c>
      <c r="H98" s="16">
        <v>0</v>
      </c>
      <c r="I98" s="16">
        <v>39.9</v>
      </c>
      <c r="J98" s="14">
        <v>0</v>
      </c>
      <c r="K98" s="14">
        <v>0</v>
      </c>
      <c r="L98" s="16">
        <v>0</v>
      </c>
      <c r="M98" s="16">
        <v>0</v>
      </c>
      <c r="N98" s="14">
        <v>0</v>
      </c>
      <c r="O98" s="14">
        <v>-1</v>
      </c>
      <c r="P98" s="16">
        <v>0</v>
      </c>
      <c r="Q98" s="16">
        <v>-35.86</v>
      </c>
      <c r="R98" s="14">
        <v>13.452999999999999</v>
      </c>
      <c r="S98" s="14">
        <v>-2.153</v>
      </c>
      <c r="T98" s="16">
        <v>459.58</v>
      </c>
      <c r="U98" s="16">
        <v>-73.400000000000006</v>
      </c>
      <c r="V98" s="14">
        <v>-27.620999999999999</v>
      </c>
      <c r="W98" s="14">
        <v>30.23</v>
      </c>
    </row>
    <row r="99" spans="1:23" s="7" customFormat="1" ht="15" customHeight="1" x14ac:dyDescent="0.25">
      <c r="A99" s="19">
        <v>44047.750000000429</v>
      </c>
      <c r="B99" s="15">
        <v>0.254</v>
      </c>
      <c r="C99" s="15">
        <v>-32.411000000000001</v>
      </c>
      <c r="D99" s="17">
        <v>12.28</v>
      </c>
      <c r="E99" s="17">
        <v>-256.20526000000007</v>
      </c>
      <c r="F99" s="15">
        <v>0</v>
      </c>
      <c r="G99" s="15">
        <v>-18.363</v>
      </c>
      <c r="H99" s="17">
        <v>0</v>
      </c>
      <c r="I99" s="17">
        <v>104.24</v>
      </c>
      <c r="J99" s="15">
        <v>0</v>
      </c>
      <c r="K99" s="15">
        <v>0</v>
      </c>
      <c r="L99" s="17">
        <v>0</v>
      </c>
      <c r="M99" s="17">
        <v>0</v>
      </c>
      <c r="N99" s="15">
        <v>0</v>
      </c>
      <c r="O99" s="15">
        <v>-1</v>
      </c>
      <c r="P99" s="17">
        <v>0</v>
      </c>
      <c r="Q99" s="17">
        <v>-37.725259999999999</v>
      </c>
      <c r="R99" s="15">
        <v>0.254</v>
      </c>
      <c r="S99" s="15">
        <v>-13.048000000000002</v>
      </c>
      <c r="T99" s="17">
        <v>12.28</v>
      </c>
      <c r="U99" s="17">
        <v>-322.72000000000003</v>
      </c>
      <c r="V99" s="15">
        <v>-11.155999999999999</v>
      </c>
      <c r="W99" s="15">
        <v>40.222000000000001</v>
      </c>
    </row>
    <row r="100" spans="1:23" s="7" customFormat="1" ht="15" customHeight="1" x14ac:dyDescent="0.25">
      <c r="A100" s="18">
        <v>44047.791666667101</v>
      </c>
      <c r="B100" s="14">
        <v>0.108</v>
      </c>
      <c r="C100" s="14">
        <v>-29.767999999999997</v>
      </c>
      <c r="D100" s="16">
        <v>3.81</v>
      </c>
      <c r="E100" s="16">
        <v>-497.81234000000001</v>
      </c>
      <c r="F100" s="14">
        <v>0</v>
      </c>
      <c r="G100" s="14">
        <v>-16.712999999999997</v>
      </c>
      <c r="H100" s="16">
        <v>0</v>
      </c>
      <c r="I100" s="16">
        <v>106.56</v>
      </c>
      <c r="J100" s="14">
        <v>0</v>
      </c>
      <c r="K100" s="14">
        <v>0</v>
      </c>
      <c r="L100" s="16">
        <v>0</v>
      </c>
      <c r="M100" s="16">
        <v>0</v>
      </c>
      <c r="N100" s="14">
        <v>0</v>
      </c>
      <c r="O100" s="14">
        <v>-1</v>
      </c>
      <c r="P100" s="16">
        <v>0</v>
      </c>
      <c r="Q100" s="16">
        <v>-40.372340000000001</v>
      </c>
      <c r="R100" s="14">
        <v>0.108</v>
      </c>
      <c r="S100" s="14">
        <v>-12.055</v>
      </c>
      <c r="T100" s="16">
        <v>3.81</v>
      </c>
      <c r="U100" s="16">
        <v>-564</v>
      </c>
      <c r="V100" s="14">
        <v>-10.481</v>
      </c>
      <c r="W100" s="14">
        <v>35.769000000000013</v>
      </c>
    </row>
    <row r="101" spans="1:23" s="7" customFormat="1" ht="15" customHeight="1" x14ac:dyDescent="0.25">
      <c r="A101" s="19">
        <v>44047.833333333772</v>
      </c>
      <c r="B101" s="15">
        <v>2.1999999999999999E-2</v>
      </c>
      <c r="C101" s="15">
        <v>-37.951999999999998</v>
      </c>
      <c r="D101" s="17">
        <v>0.71</v>
      </c>
      <c r="E101" s="17">
        <v>-541.83545000000004</v>
      </c>
      <c r="F101" s="15">
        <v>0</v>
      </c>
      <c r="G101" s="15">
        <v>-17.015999999999998</v>
      </c>
      <c r="H101" s="17">
        <v>0</v>
      </c>
      <c r="I101" s="17">
        <v>101.14000000000001</v>
      </c>
      <c r="J101" s="15">
        <v>0</v>
      </c>
      <c r="K101" s="15">
        <v>0</v>
      </c>
      <c r="L101" s="17">
        <v>0</v>
      </c>
      <c r="M101" s="17">
        <v>0</v>
      </c>
      <c r="N101" s="15">
        <v>0</v>
      </c>
      <c r="O101" s="15">
        <v>-1</v>
      </c>
      <c r="P101" s="17">
        <v>0</v>
      </c>
      <c r="Q101" s="17">
        <v>-41.225450000000002</v>
      </c>
      <c r="R101" s="15">
        <v>2.1999999999999999E-2</v>
      </c>
      <c r="S101" s="15">
        <v>-19.936</v>
      </c>
      <c r="T101" s="17">
        <v>0.71</v>
      </c>
      <c r="U101" s="17">
        <v>-601.75</v>
      </c>
      <c r="V101" s="15">
        <v>-9.7839999999999989</v>
      </c>
      <c r="W101" s="15">
        <v>46.353999999999999</v>
      </c>
    </row>
    <row r="102" spans="1:23" s="7" customFormat="1" ht="15" customHeight="1" x14ac:dyDescent="0.25">
      <c r="A102" s="18">
        <v>44047.875000000444</v>
      </c>
      <c r="B102" s="14">
        <v>7.0000000000000001E-3</v>
      </c>
      <c r="C102" s="14">
        <v>-44.808</v>
      </c>
      <c r="D102" s="16">
        <v>0.26</v>
      </c>
      <c r="E102" s="16">
        <v>-781.83</v>
      </c>
      <c r="F102" s="14">
        <v>0</v>
      </c>
      <c r="G102" s="14">
        <v>-20.385000000000002</v>
      </c>
      <c r="H102" s="16">
        <v>0</v>
      </c>
      <c r="I102" s="16">
        <v>117.67999999999999</v>
      </c>
      <c r="J102" s="14">
        <v>0</v>
      </c>
      <c r="K102" s="14">
        <v>0</v>
      </c>
      <c r="L102" s="16">
        <v>0</v>
      </c>
      <c r="M102" s="16">
        <v>0</v>
      </c>
      <c r="N102" s="14">
        <v>0</v>
      </c>
      <c r="O102" s="14">
        <v>-1</v>
      </c>
      <c r="P102" s="16">
        <v>0</v>
      </c>
      <c r="Q102" s="16">
        <v>-41.160000000000004</v>
      </c>
      <c r="R102" s="14">
        <v>7.0000000000000001E-3</v>
      </c>
      <c r="S102" s="14">
        <v>-23.422999999999998</v>
      </c>
      <c r="T102" s="16">
        <v>0.26</v>
      </c>
      <c r="U102" s="16">
        <v>-858.35</v>
      </c>
      <c r="V102" s="14">
        <v>-10.319999999999999</v>
      </c>
      <c r="W102" s="14">
        <v>53.225999999999999</v>
      </c>
    </row>
    <row r="103" spans="1:23" s="7" customFormat="1" ht="15" customHeight="1" x14ac:dyDescent="0.25">
      <c r="A103" s="19">
        <v>44047.916666667115</v>
      </c>
      <c r="B103" s="15">
        <v>0</v>
      </c>
      <c r="C103" s="15">
        <v>-59.399000000000001</v>
      </c>
      <c r="D103" s="17">
        <v>0</v>
      </c>
      <c r="E103" s="17">
        <v>-246.60000000000002</v>
      </c>
      <c r="F103" s="15">
        <v>0</v>
      </c>
      <c r="G103" s="15">
        <v>-43.04</v>
      </c>
      <c r="H103" s="17">
        <v>0</v>
      </c>
      <c r="I103" s="17">
        <v>344.24</v>
      </c>
      <c r="J103" s="15">
        <v>0</v>
      </c>
      <c r="K103" s="15">
        <v>0</v>
      </c>
      <c r="L103" s="17">
        <v>0</v>
      </c>
      <c r="M103" s="17">
        <v>0</v>
      </c>
      <c r="N103" s="15">
        <v>0</v>
      </c>
      <c r="O103" s="15">
        <v>-1</v>
      </c>
      <c r="P103" s="17">
        <v>0</v>
      </c>
      <c r="Q103" s="17">
        <v>-41.12</v>
      </c>
      <c r="R103" s="15">
        <v>0</v>
      </c>
      <c r="S103" s="15">
        <v>-15.359</v>
      </c>
      <c r="T103" s="17">
        <v>0</v>
      </c>
      <c r="U103" s="17">
        <v>-549.72</v>
      </c>
      <c r="V103" s="15">
        <v>-0.57500000000000007</v>
      </c>
      <c r="W103" s="15">
        <v>90.73599999999999</v>
      </c>
    </row>
    <row r="104" spans="1:23" s="7" customFormat="1" ht="15" customHeight="1" x14ac:dyDescent="0.25">
      <c r="A104" s="18">
        <v>44047.958333333787</v>
      </c>
      <c r="B104" s="14">
        <v>0.185</v>
      </c>
      <c r="C104" s="14">
        <v>-81.789999999999992</v>
      </c>
      <c r="D104" s="16">
        <v>6.42</v>
      </c>
      <c r="E104" s="16">
        <v>-1524.56</v>
      </c>
      <c r="F104" s="14">
        <v>0</v>
      </c>
      <c r="G104" s="14">
        <v>-22.131</v>
      </c>
      <c r="H104" s="16">
        <v>0</v>
      </c>
      <c r="I104" s="16">
        <v>134.84</v>
      </c>
      <c r="J104" s="14">
        <v>0</v>
      </c>
      <c r="K104" s="14">
        <v>0</v>
      </c>
      <c r="L104" s="16">
        <v>0</v>
      </c>
      <c r="M104" s="16">
        <v>0</v>
      </c>
      <c r="N104" s="14">
        <v>0</v>
      </c>
      <c r="O104" s="14">
        <v>-40</v>
      </c>
      <c r="P104" s="16">
        <v>0</v>
      </c>
      <c r="Q104" s="16">
        <v>-1000</v>
      </c>
      <c r="R104" s="14">
        <v>0.185</v>
      </c>
      <c r="S104" s="14">
        <v>-19.658999999999999</v>
      </c>
      <c r="T104" s="16">
        <v>6.42</v>
      </c>
      <c r="U104" s="16">
        <v>-659.4</v>
      </c>
      <c r="V104" s="14">
        <v>-0.81600000000000006</v>
      </c>
      <c r="W104" s="14">
        <v>81.089999999999989</v>
      </c>
    </row>
    <row r="105" spans="1:23" s="7" customFormat="1" ht="15" customHeight="1" x14ac:dyDescent="0.25">
      <c r="A105" s="19">
        <v>44048.000000000458</v>
      </c>
      <c r="B105" s="15">
        <v>6.367</v>
      </c>
      <c r="C105" s="15">
        <v>-72.293000000000006</v>
      </c>
      <c r="D105" s="17">
        <v>194.67</v>
      </c>
      <c r="E105" s="17">
        <v>-1146.27</v>
      </c>
      <c r="F105" s="15">
        <v>0</v>
      </c>
      <c r="G105" s="15">
        <v>-10.917</v>
      </c>
      <c r="H105" s="17">
        <v>0</v>
      </c>
      <c r="I105" s="17">
        <v>94.19</v>
      </c>
      <c r="J105" s="15">
        <v>0</v>
      </c>
      <c r="K105" s="15">
        <v>0</v>
      </c>
      <c r="L105" s="17">
        <v>0</v>
      </c>
      <c r="M105" s="17">
        <v>0</v>
      </c>
      <c r="N105" s="15">
        <v>0</v>
      </c>
      <c r="O105" s="15">
        <v>-60</v>
      </c>
      <c r="P105" s="17">
        <v>0</v>
      </c>
      <c r="Q105" s="17">
        <v>-1200</v>
      </c>
      <c r="R105" s="15">
        <v>6.367</v>
      </c>
      <c r="S105" s="15">
        <v>-1.3760000000000001</v>
      </c>
      <c r="T105" s="17">
        <v>194.67</v>
      </c>
      <c r="U105" s="17">
        <v>-40.46</v>
      </c>
      <c r="V105" s="15">
        <v>-3.5089999999999999</v>
      </c>
      <c r="W105" s="15">
        <v>61.688999999999993</v>
      </c>
    </row>
    <row r="106" spans="1:23" s="7" customFormat="1" ht="15" customHeight="1" x14ac:dyDescent="0.25">
      <c r="A106" s="18">
        <v>44048.04166666713</v>
      </c>
      <c r="B106" s="14">
        <v>13.423</v>
      </c>
      <c r="C106" s="14">
        <v>-50.798999999999999</v>
      </c>
      <c r="D106" s="16">
        <v>514.37</v>
      </c>
      <c r="E106" s="16">
        <v>-1200.57</v>
      </c>
      <c r="F106" s="14">
        <v>3.7719999999999998</v>
      </c>
      <c r="G106" s="14">
        <v>-8.7539999999999996</v>
      </c>
      <c r="H106" s="16">
        <v>211.23</v>
      </c>
      <c r="I106" s="16">
        <v>54.63</v>
      </c>
      <c r="J106" s="14">
        <v>0</v>
      </c>
      <c r="K106" s="14">
        <v>0</v>
      </c>
      <c r="L106" s="16">
        <v>0</v>
      </c>
      <c r="M106" s="16">
        <v>0</v>
      </c>
      <c r="N106" s="14">
        <v>0</v>
      </c>
      <c r="O106" s="14">
        <v>-40</v>
      </c>
      <c r="P106" s="16">
        <v>0</v>
      </c>
      <c r="Q106" s="16">
        <v>-1196.75</v>
      </c>
      <c r="R106" s="14">
        <v>9.6509999999999998</v>
      </c>
      <c r="S106" s="14">
        <v>-2.0449999999999999</v>
      </c>
      <c r="T106" s="16">
        <v>303.14</v>
      </c>
      <c r="U106" s="16">
        <v>-58.45</v>
      </c>
      <c r="V106" s="14">
        <v>-0.65300000000000002</v>
      </c>
      <c r="W106" s="14">
        <v>30.329000000000001</v>
      </c>
    </row>
    <row r="107" spans="1:23" s="7" customFormat="1" ht="15" customHeight="1" x14ac:dyDescent="0.25">
      <c r="A107" s="19">
        <v>44048.083333333801</v>
      </c>
      <c r="B107" s="15">
        <v>5.9880000000000004</v>
      </c>
      <c r="C107" s="15">
        <v>-43.358000000000004</v>
      </c>
      <c r="D107" s="17">
        <v>271.95</v>
      </c>
      <c r="E107" s="17">
        <v>-1154.0299999999997</v>
      </c>
      <c r="F107" s="15">
        <v>1.615</v>
      </c>
      <c r="G107" s="15">
        <v>-0.45</v>
      </c>
      <c r="H107" s="17">
        <v>120.82</v>
      </c>
      <c r="I107" s="17">
        <v>2.25</v>
      </c>
      <c r="J107" s="15">
        <v>0</v>
      </c>
      <c r="K107" s="15">
        <v>0</v>
      </c>
      <c r="L107" s="17">
        <v>0</v>
      </c>
      <c r="M107" s="17">
        <v>0</v>
      </c>
      <c r="N107" s="15">
        <v>0</v>
      </c>
      <c r="O107" s="15">
        <v>-40</v>
      </c>
      <c r="P107" s="17">
        <v>0</v>
      </c>
      <c r="Q107" s="17">
        <v>-1035.1499999999999</v>
      </c>
      <c r="R107" s="15">
        <v>4.3730000000000002</v>
      </c>
      <c r="S107" s="15">
        <v>-2.9079999999999999</v>
      </c>
      <c r="T107" s="17">
        <v>151.13</v>
      </c>
      <c r="U107" s="17">
        <v>-121.13</v>
      </c>
      <c r="V107" s="15">
        <v>-1.6359999999999999</v>
      </c>
      <c r="W107" s="15">
        <v>28.456000000000003</v>
      </c>
    </row>
    <row r="108" spans="1:23" s="7" customFormat="1" ht="15" customHeight="1" x14ac:dyDescent="0.25">
      <c r="A108" s="18">
        <v>44048.125000000473</v>
      </c>
      <c r="B108" s="14">
        <v>3.7650000000000001</v>
      </c>
      <c r="C108" s="14">
        <v>-39.555999999999997</v>
      </c>
      <c r="D108" s="16">
        <v>159.38999999999999</v>
      </c>
      <c r="E108" s="16">
        <v>-443.13</v>
      </c>
      <c r="F108" s="14">
        <v>1.792</v>
      </c>
      <c r="G108" s="14">
        <v>-2.5860000000000003</v>
      </c>
      <c r="H108" s="16">
        <v>100.35</v>
      </c>
      <c r="I108" s="16">
        <v>16.82</v>
      </c>
      <c r="J108" s="14">
        <v>0</v>
      </c>
      <c r="K108" s="14">
        <v>0</v>
      </c>
      <c r="L108" s="16">
        <v>0</v>
      </c>
      <c r="M108" s="16">
        <v>0</v>
      </c>
      <c r="N108" s="14">
        <v>0</v>
      </c>
      <c r="O108" s="14">
        <v>-30</v>
      </c>
      <c r="P108" s="16">
        <v>0</v>
      </c>
      <c r="Q108" s="16">
        <v>-300</v>
      </c>
      <c r="R108" s="14">
        <v>1.9730000000000001</v>
      </c>
      <c r="S108" s="14">
        <v>-6.9700000000000006</v>
      </c>
      <c r="T108" s="16">
        <v>59.04</v>
      </c>
      <c r="U108" s="16">
        <v>-159.94999999999999</v>
      </c>
      <c r="V108" s="14">
        <v>-2.8229999999999995</v>
      </c>
      <c r="W108" s="14">
        <v>30.588999999999995</v>
      </c>
    </row>
    <row r="109" spans="1:23" s="7" customFormat="1" ht="15" customHeight="1" x14ac:dyDescent="0.25">
      <c r="A109" s="19">
        <v>44048.166666667144</v>
      </c>
      <c r="B109" s="15">
        <v>4.4569999999999999</v>
      </c>
      <c r="C109" s="15">
        <v>-41.881</v>
      </c>
      <c r="D109" s="17">
        <v>129.82999999999998</v>
      </c>
      <c r="E109" s="17">
        <v>-863.34299999999996</v>
      </c>
      <c r="F109" s="15">
        <v>0.46200000000000002</v>
      </c>
      <c r="G109" s="15">
        <v>-0.20100000000000001</v>
      </c>
      <c r="H109" s="17">
        <v>25.87</v>
      </c>
      <c r="I109" s="17">
        <v>-1.81</v>
      </c>
      <c r="J109" s="15">
        <v>0</v>
      </c>
      <c r="K109" s="15">
        <v>0</v>
      </c>
      <c r="L109" s="17">
        <v>0</v>
      </c>
      <c r="M109" s="17">
        <v>0</v>
      </c>
      <c r="N109" s="15">
        <v>0</v>
      </c>
      <c r="O109" s="15">
        <v>-30</v>
      </c>
      <c r="P109" s="17">
        <v>0</v>
      </c>
      <c r="Q109" s="17">
        <v>-557.50300000000004</v>
      </c>
      <c r="R109" s="15">
        <v>3.9950000000000001</v>
      </c>
      <c r="S109" s="15">
        <v>-11.68</v>
      </c>
      <c r="T109" s="17">
        <v>103.96</v>
      </c>
      <c r="U109" s="17">
        <v>-304.02999999999997</v>
      </c>
      <c r="V109" s="15">
        <v>-1.5529999999999999</v>
      </c>
      <c r="W109" s="15">
        <v>37.656999999999996</v>
      </c>
    </row>
    <row r="110" spans="1:23" s="7" customFormat="1" ht="15" customHeight="1" x14ac:dyDescent="0.25">
      <c r="A110" s="18">
        <v>44048.208333333816</v>
      </c>
      <c r="B110" s="14">
        <v>0</v>
      </c>
      <c r="C110" s="14">
        <v>-47.109000000000009</v>
      </c>
      <c r="D110" s="16">
        <v>0</v>
      </c>
      <c r="E110" s="16">
        <v>-1165.42</v>
      </c>
      <c r="F110" s="14">
        <v>0</v>
      </c>
      <c r="G110" s="14">
        <v>-3.2639999999999998</v>
      </c>
      <c r="H110" s="16">
        <v>0</v>
      </c>
      <c r="I110" s="16">
        <v>-29.38</v>
      </c>
      <c r="J110" s="14">
        <v>0</v>
      </c>
      <c r="K110" s="14">
        <v>0</v>
      </c>
      <c r="L110" s="16">
        <v>0</v>
      </c>
      <c r="M110" s="16">
        <v>0</v>
      </c>
      <c r="N110" s="14">
        <v>0</v>
      </c>
      <c r="O110" s="14">
        <v>0</v>
      </c>
      <c r="P110" s="16">
        <v>0</v>
      </c>
      <c r="Q110" s="16">
        <v>0</v>
      </c>
      <c r="R110" s="14">
        <v>0</v>
      </c>
      <c r="S110" s="14">
        <v>-43.845000000000006</v>
      </c>
      <c r="T110" s="16">
        <v>0</v>
      </c>
      <c r="U110" s="16">
        <v>-1136.04</v>
      </c>
      <c r="V110" s="14">
        <v>-1.0629999999999999</v>
      </c>
      <c r="W110" s="14">
        <v>48.924000000000007</v>
      </c>
    </row>
    <row r="111" spans="1:23" s="7" customFormat="1" ht="15" customHeight="1" x14ac:dyDescent="0.25">
      <c r="A111" s="19">
        <v>44048.250000000487</v>
      </c>
      <c r="B111" s="15">
        <v>15.810999999999998</v>
      </c>
      <c r="C111" s="15">
        <v>-46.664000000000001</v>
      </c>
      <c r="D111" s="17">
        <v>708.15</v>
      </c>
      <c r="E111" s="17">
        <v>-1254.97</v>
      </c>
      <c r="F111" s="15">
        <v>0</v>
      </c>
      <c r="G111" s="15">
        <v>-1.135</v>
      </c>
      <c r="H111" s="17">
        <v>0</v>
      </c>
      <c r="I111" s="17">
        <v>-13.62</v>
      </c>
      <c r="J111" s="15">
        <v>0</v>
      </c>
      <c r="K111" s="15">
        <v>0</v>
      </c>
      <c r="L111" s="17">
        <v>0</v>
      </c>
      <c r="M111" s="17">
        <v>0</v>
      </c>
      <c r="N111" s="15">
        <v>0</v>
      </c>
      <c r="O111" s="15">
        <v>-30</v>
      </c>
      <c r="P111" s="17">
        <v>0</v>
      </c>
      <c r="Q111" s="17">
        <v>-713.83</v>
      </c>
      <c r="R111" s="15">
        <v>15.810999999999998</v>
      </c>
      <c r="S111" s="15">
        <v>-15.529</v>
      </c>
      <c r="T111" s="17">
        <v>708.15</v>
      </c>
      <c r="U111" s="17">
        <v>-527.52</v>
      </c>
      <c r="V111" s="15">
        <v>-0.90799999999999992</v>
      </c>
      <c r="W111" s="15">
        <v>29.312000000000001</v>
      </c>
    </row>
    <row r="112" spans="1:23" s="7" customFormat="1" ht="15" customHeight="1" x14ac:dyDescent="0.25">
      <c r="A112" s="18">
        <v>44048.291666667159</v>
      </c>
      <c r="B112" s="14">
        <v>4.3609999999999998</v>
      </c>
      <c r="C112" s="14">
        <v>-33.565000000000005</v>
      </c>
      <c r="D112" s="16">
        <v>130.07999999999998</v>
      </c>
      <c r="E112" s="16">
        <v>-556.46301999999991</v>
      </c>
      <c r="F112" s="14">
        <v>5.8000000000000003E-2</v>
      </c>
      <c r="G112" s="14">
        <v>-6.7320000000000002</v>
      </c>
      <c r="H112" s="16">
        <v>5.73</v>
      </c>
      <c r="I112" s="16">
        <v>33.979999999999997</v>
      </c>
      <c r="J112" s="14">
        <v>0</v>
      </c>
      <c r="K112" s="14">
        <v>0</v>
      </c>
      <c r="L112" s="16">
        <v>0</v>
      </c>
      <c r="M112" s="16">
        <v>0</v>
      </c>
      <c r="N112" s="14">
        <v>0</v>
      </c>
      <c r="O112" s="14">
        <v>-26.000000000000004</v>
      </c>
      <c r="P112" s="16">
        <v>0</v>
      </c>
      <c r="Q112" s="16">
        <v>-580.57301999999993</v>
      </c>
      <c r="R112" s="14">
        <v>4.3029999999999999</v>
      </c>
      <c r="S112" s="14">
        <v>-0.83299999999999996</v>
      </c>
      <c r="T112" s="16">
        <v>124.35</v>
      </c>
      <c r="U112" s="16">
        <v>-9.8699999999999992</v>
      </c>
      <c r="V112" s="14">
        <v>-0.372</v>
      </c>
      <c r="W112" s="14">
        <v>28.556999999999995</v>
      </c>
    </row>
    <row r="113" spans="1:23" s="7" customFormat="1" ht="15" customHeight="1" x14ac:dyDescent="0.25">
      <c r="A113" s="19">
        <v>44048.333333333831</v>
      </c>
      <c r="B113" s="15">
        <v>1.4999999999999999E-2</v>
      </c>
      <c r="C113" s="15">
        <v>-26.934999999999999</v>
      </c>
      <c r="D113" s="17">
        <v>1.57</v>
      </c>
      <c r="E113" s="17">
        <v>-78.52857000000003</v>
      </c>
      <c r="F113" s="15">
        <v>1.4E-2</v>
      </c>
      <c r="G113" s="15">
        <v>-19.25</v>
      </c>
      <c r="H113" s="17">
        <v>1.54</v>
      </c>
      <c r="I113" s="17">
        <v>126.82</v>
      </c>
      <c r="J113" s="15">
        <v>0</v>
      </c>
      <c r="K113" s="15">
        <v>0</v>
      </c>
      <c r="L113" s="17">
        <v>0</v>
      </c>
      <c r="M113" s="17">
        <v>0</v>
      </c>
      <c r="N113" s="15">
        <v>0</v>
      </c>
      <c r="O113" s="15">
        <v>-1</v>
      </c>
      <c r="P113" s="17">
        <v>0</v>
      </c>
      <c r="Q113" s="17">
        <v>-39.988570000000003</v>
      </c>
      <c r="R113" s="15">
        <v>1E-3</v>
      </c>
      <c r="S113" s="15">
        <v>-6.6849999999999996</v>
      </c>
      <c r="T113" s="17">
        <v>0.03</v>
      </c>
      <c r="U113" s="17">
        <v>-165.36</v>
      </c>
      <c r="V113" s="15">
        <v>-0.44500000000000001</v>
      </c>
      <c r="W113" s="15">
        <v>26.357999999999993</v>
      </c>
    </row>
    <row r="114" spans="1:23" s="7" customFormat="1" ht="15" customHeight="1" x14ac:dyDescent="0.25">
      <c r="A114" s="18">
        <v>44048.375000000502</v>
      </c>
      <c r="B114" s="14">
        <v>7.4200000000000008</v>
      </c>
      <c r="C114" s="14">
        <v>-36.613</v>
      </c>
      <c r="D114" s="16">
        <v>249.89</v>
      </c>
      <c r="E114" s="16">
        <v>-494.95092</v>
      </c>
      <c r="F114" s="14">
        <v>0</v>
      </c>
      <c r="G114" s="14">
        <v>0</v>
      </c>
      <c r="H114" s="16">
        <v>0</v>
      </c>
      <c r="I114" s="16">
        <v>0</v>
      </c>
      <c r="J114" s="14">
        <v>0</v>
      </c>
      <c r="K114" s="14">
        <v>0</v>
      </c>
      <c r="L114" s="16">
        <v>0</v>
      </c>
      <c r="M114" s="16">
        <v>0</v>
      </c>
      <c r="N114" s="14">
        <v>0</v>
      </c>
      <c r="O114" s="14">
        <v>-31</v>
      </c>
      <c r="P114" s="16">
        <v>0</v>
      </c>
      <c r="Q114" s="16">
        <v>-347.00092000000001</v>
      </c>
      <c r="R114" s="14">
        <v>7.4200000000000008</v>
      </c>
      <c r="S114" s="14">
        <v>-5.6129999999999995</v>
      </c>
      <c r="T114" s="16">
        <v>249.89</v>
      </c>
      <c r="U114" s="16">
        <v>-147.94999999999999</v>
      </c>
      <c r="V114" s="14">
        <v>-8.32</v>
      </c>
      <c r="W114" s="14">
        <v>31.155000000000001</v>
      </c>
    </row>
    <row r="115" spans="1:23" s="7" customFormat="1" ht="15" customHeight="1" x14ac:dyDescent="0.25">
      <c r="A115" s="19">
        <v>44048.416666667174</v>
      </c>
      <c r="B115" s="15">
        <v>3.3639999999999999</v>
      </c>
      <c r="C115" s="15">
        <v>-26.428999999999998</v>
      </c>
      <c r="D115" s="17">
        <v>135.1</v>
      </c>
      <c r="E115" s="17">
        <v>-948.69799999999987</v>
      </c>
      <c r="F115" s="15">
        <v>0</v>
      </c>
      <c r="G115" s="15">
        <v>0</v>
      </c>
      <c r="H115" s="17">
        <v>0</v>
      </c>
      <c r="I115" s="17">
        <v>0</v>
      </c>
      <c r="J115" s="15">
        <v>0</v>
      </c>
      <c r="K115" s="15">
        <v>0</v>
      </c>
      <c r="L115" s="17">
        <v>0</v>
      </c>
      <c r="M115" s="17">
        <v>0</v>
      </c>
      <c r="N115" s="15">
        <v>0</v>
      </c>
      <c r="O115" s="15">
        <v>-21</v>
      </c>
      <c r="P115" s="17">
        <v>0</v>
      </c>
      <c r="Q115" s="17">
        <v>-737.92799999999988</v>
      </c>
      <c r="R115" s="15">
        <v>3.3639999999999999</v>
      </c>
      <c r="S115" s="15">
        <v>-5.4289999999999994</v>
      </c>
      <c r="T115" s="17">
        <v>135.1</v>
      </c>
      <c r="U115" s="17">
        <v>-210.77</v>
      </c>
      <c r="V115" s="15">
        <v>-4.9740000000000002</v>
      </c>
      <c r="W115" s="15">
        <v>17.102999999999998</v>
      </c>
    </row>
    <row r="116" spans="1:23" s="7" customFormat="1" ht="15" customHeight="1" x14ac:dyDescent="0.25">
      <c r="A116" s="18">
        <v>44048.458333333845</v>
      </c>
      <c r="B116" s="14">
        <v>12.224</v>
      </c>
      <c r="C116" s="14">
        <v>-22.253</v>
      </c>
      <c r="D116" s="16">
        <v>318.85000000000002</v>
      </c>
      <c r="E116" s="16">
        <v>-686.1</v>
      </c>
      <c r="F116" s="14">
        <v>0</v>
      </c>
      <c r="G116" s="14">
        <v>-0.82499999999999996</v>
      </c>
      <c r="H116" s="16">
        <v>0</v>
      </c>
      <c r="I116" s="16">
        <v>9.9</v>
      </c>
      <c r="J116" s="14">
        <v>0</v>
      </c>
      <c r="K116" s="14">
        <v>0</v>
      </c>
      <c r="L116" s="16">
        <v>0</v>
      </c>
      <c r="M116" s="16">
        <v>0</v>
      </c>
      <c r="N116" s="14">
        <v>0</v>
      </c>
      <c r="O116" s="14">
        <v>-21</v>
      </c>
      <c r="P116" s="16">
        <v>0</v>
      </c>
      <c r="Q116" s="16">
        <v>-684.94</v>
      </c>
      <c r="R116" s="14">
        <v>12.224</v>
      </c>
      <c r="S116" s="14">
        <v>-0.42799999999999999</v>
      </c>
      <c r="T116" s="16">
        <v>318.85000000000002</v>
      </c>
      <c r="U116" s="16">
        <v>-11.06</v>
      </c>
      <c r="V116" s="14">
        <v>-10.704000000000001</v>
      </c>
      <c r="W116" s="14">
        <v>29.543000000000003</v>
      </c>
    </row>
    <row r="117" spans="1:23" s="7" customFormat="1" ht="15" customHeight="1" x14ac:dyDescent="0.25">
      <c r="A117" s="19">
        <v>44048.500000000517</v>
      </c>
      <c r="B117" s="15">
        <v>0.248</v>
      </c>
      <c r="C117" s="15">
        <v>-23.613</v>
      </c>
      <c r="D117" s="17">
        <v>0.99</v>
      </c>
      <c r="E117" s="17">
        <v>-215.29</v>
      </c>
      <c r="F117" s="15">
        <v>0</v>
      </c>
      <c r="G117" s="15">
        <v>-11.421999999999999</v>
      </c>
      <c r="H117" s="17">
        <v>0</v>
      </c>
      <c r="I117" s="17">
        <v>66.36</v>
      </c>
      <c r="J117" s="15">
        <v>0</v>
      </c>
      <c r="K117" s="15">
        <v>0</v>
      </c>
      <c r="L117" s="17">
        <v>0</v>
      </c>
      <c r="M117" s="17">
        <v>0</v>
      </c>
      <c r="N117" s="15">
        <v>0</v>
      </c>
      <c r="O117" s="15">
        <v>-2</v>
      </c>
      <c r="P117" s="17">
        <v>0</v>
      </c>
      <c r="Q117" s="17">
        <v>-86.26</v>
      </c>
      <c r="R117" s="15">
        <v>0.248</v>
      </c>
      <c r="S117" s="15">
        <v>-10.190999999999999</v>
      </c>
      <c r="T117" s="17">
        <v>0.99</v>
      </c>
      <c r="U117" s="17">
        <v>-195.39</v>
      </c>
      <c r="V117" s="15">
        <v>-2.3739999999999997</v>
      </c>
      <c r="W117" s="15">
        <v>29.230000000000004</v>
      </c>
    </row>
    <row r="118" spans="1:23" s="7" customFormat="1" ht="15" customHeight="1" x14ac:dyDescent="0.25">
      <c r="A118" s="18">
        <v>44048.541666667188</v>
      </c>
      <c r="B118" s="14">
        <v>0.496</v>
      </c>
      <c r="C118" s="14">
        <v>-42.445</v>
      </c>
      <c r="D118" s="16">
        <v>20.52</v>
      </c>
      <c r="E118" s="16">
        <v>-814.49</v>
      </c>
      <c r="F118" s="14">
        <v>0</v>
      </c>
      <c r="G118" s="14">
        <v>-3.5950000000000002</v>
      </c>
      <c r="H118" s="16">
        <v>0</v>
      </c>
      <c r="I118" s="16">
        <v>17.98</v>
      </c>
      <c r="J118" s="14">
        <v>0</v>
      </c>
      <c r="K118" s="14">
        <v>0</v>
      </c>
      <c r="L118" s="16">
        <v>0</v>
      </c>
      <c r="M118" s="16">
        <v>0</v>
      </c>
      <c r="N118" s="14">
        <v>0</v>
      </c>
      <c r="O118" s="14">
        <v>-1</v>
      </c>
      <c r="P118" s="16">
        <v>0</v>
      </c>
      <c r="Q118" s="16">
        <v>-42.37</v>
      </c>
      <c r="R118" s="14">
        <v>0.496</v>
      </c>
      <c r="S118" s="14">
        <v>-37.85</v>
      </c>
      <c r="T118" s="16">
        <v>20.52</v>
      </c>
      <c r="U118" s="16">
        <v>-790.1</v>
      </c>
      <c r="V118" s="14">
        <v>-3.6139999999999999</v>
      </c>
      <c r="W118" s="14">
        <v>55.100000000000009</v>
      </c>
    </row>
    <row r="119" spans="1:23" s="7" customFormat="1" ht="15" customHeight="1" x14ac:dyDescent="0.25">
      <c r="A119" s="19">
        <v>44048.58333333386</v>
      </c>
      <c r="B119" s="15">
        <v>0.53699999999999992</v>
      </c>
      <c r="C119" s="15">
        <v>-61.498999999999995</v>
      </c>
      <c r="D119" s="17">
        <v>9.5299999999999994</v>
      </c>
      <c r="E119" s="17">
        <v>-1349.69</v>
      </c>
      <c r="F119" s="15">
        <v>0</v>
      </c>
      <c r="G119" s="15">
        <v>-1.6739999999999999</v>
      </c>
      <c r="H119" s="17">
        <v>0</v>
      </c>
      <c r="I119" s="17">
        <v>13.06</v>
      </c>
      <c r="J119" s="15">
        <v>0</v>
      </c>
      <c r="K119" s="15">
        <v>0</v>
      </c>
      <c r="L119" s="17">
        <v>0</v>
      </c>
      <c r="M119" s="17">
        <v>0</v>
      </c>
      <c r="N119" s="15">
        <v>0</v>
      </c>
      <c r="O119" s="15">
        <v>-21</v>
      </c>
      <c r="P119" s="17">
        <v>0</v>
      </c>
      <c r="Q119" s="17">
        <v>-242.17000000000002</v>
      </c>
      <c r="R119" s="15">
        <v>0.53699999999999992</v>
      </c>
      <c r="S119" s="15">
        <v>-38.824999999999996</v>
      </c>
      <c r="T119" s="17">
        <v>9.5299999999999994</v>
      </c>
      <c r="U119" s="17">
        <v>-1120.58</v>
      </c>
      <c r="V119" s="15">
        <v>-0.94900000000000007</v>
      </c>
      <c r="W119" s="15">
        <v>71.889999999999986</v>
      </c>
    </row>
    <row r="120" spans="1:23" s="7" customFormat="1" ht="15" customHeight="1" x14ac:dyDescent="0.25">
      <c r="A120" s="18">
        <v>44048.625000000531</v>
      </c>
      <c r="B120" s="14">
        <v>0</v>
      </c>
      <c r="C120" s="14">
        <v>-98.872</v>
      </c>
      <c r="D120" s="16">
        <v>0</v>
      </c>
      <c r="E120" s="16">
        <v>-1954.49</v>
      </c>
      <c r="F120" s="14">
        <v>0</v>
      </c>
      <c r="G120" s="14">
        <v>-2.556</v>
      </c>
      <c r="H120" s="16">
        <v>0</v>
      </c>
      <c r="I120" s="16">
        <v>12.78</v>
      </c>
      <c r="J120" s="14">
        <v>0</v>
      </c>
      <c r="K120" s="14">
        <v>0</v>
      </c>
      <c r="L120" s="16">
        <v>0</v>
      </c>
      <c r="M120" s="16">
        <v>0</v>
      </c>
      <c r="N120" s="14">
        <v>0</v>
      </c>
      <c r="O120" s="14">
        <v>-16</v>
      </c>
      <c r="P120" s="16">
        <v>0</v>
      </c>
      <c r="Q120" s="16">
        <v>-192.96</v>
      </c>
      <c r="R120" s="14">
        <v>0</v>
      </c>
      <c r="S120" s="14">
        <v>-80.316000000000003</v>
      </c>
      <c r="T120" s="16">
        <v>0</v>
      </c>
      <c r="U120" s="16">
        <v>-1774.31</v>
      </c>
      <c r="V120" s="14">
        <v>-0.52600000000000002</v>
      </c>
      <c r="W120" s="14">
        <v>106.667</v>
      </c>
    </row>
    <row r="121" spans="1:23" s="7" customFormat="1" ht="15" customHeight="1" x14ac:dyDescent="0.25">
      <c r="A121" s="19">
        <v>44048.666666667203</v>
      </c>
      <c r="B121" s="15">
        <v>0</v>
      </c>
      <c r="C121" s="15">
        <v>-108.256</v>
      </c>
      <c r="D121" s="17">
        <v>0</v>
      </c>
      <c r="E121" s="17">
        <v>-1198.48</v>
      </c>
      <c r="F121" s="15">
        <v>0</v>
      </c>
      <c r="G121" s="15">
        <v>-22.977</v>
      </c>
      <c r="H121" s="17">
        <v>0</v>
      </c>
      <c r="I121" s="17">
        <v>128.34</v>
      </c>
      <c r="J121" s="15">
        <v>0</v>
      </c>
      <c r="K121" s="15">
        <v>0</v>
      </c>
      <c r="L121" s="17">
        <v>0</v>
      </c>
      <c r="M121" s="17">
        <v>0</v>
      </c>
      <c r="N121" s="15">
        <v>0</v>
      </c>
      <c r="O121" s="15">
        <v>-51</v>
      </c>
      <c r="P121" s="17">
        <v>0</v>
      </c>
      <c r="Q121" s="17">
        <v>-543.13</v>
      </c>
      <c r="R121" s="15">
        <v>0</v>
      </c>
      <c r="S121" s="15">
        <v>-34.278999999999996</v>
      </c>
      <c r="T121" s="17">
        <v>0</v>
      </c>
      <c r="U121" s="17">
        <v>-783.69</v>
      </c>
      <c r="V121" s="15">
        <v>-0.504</v>
      </c>
      <c r="W121" s="15">
        <v>120.48399999999997</v>
      </c>
    </row>
    <row r="122" spans="1:23" s="7" customFormat="1" ht="15" customHeight="1" x14ac:dyDescent="0.25">
      <c r="A122" s="18">
        <v>44048.708333333874</v>
      </c>
      <c r="B122" s="14">
        <v>0</v>
      </c>
      <c r="C122" s="14">
        <v>-119.26300000000001</v>
      </c>
      <c r="D122" s="16">
        <v>0</v>
      </c>
      <c r="E122" s="16">
        <v>-2034.8449999999998</v>
      </c>
      <c r="F122" s="14">
        <v>0</v>
      </c>
      <c r="G122" s="14">
        <v>-31.704999999999998</v>
      </c>
      <c r="H122" s="16">
        <v>0</v>
      </c>
      <c r="I122" s="16">
        <v>241.69</v>
      </c>
      <c r="J122" s="14">
        <v>0</v>
      </c>
      <c r="K122" s="14">
        <v>0</v>
      </c>
      <c r="L122" s="16">
        <v>0</v>
      </c>
      <c r="M122" s="16">
        <v>0</v>
      </c>
      <c r="N122" s="14">
        <v>0</v>
      </c>
      <c r="O122" s="14">
        <v>-71</v>
      </c>
      <c r="P122" s="16">
        <v>0</v>
      </c>
      <c r="Q122" s="16">
        <v>-1803.145</v>
      </c>
      <c r="R122" s="14">
        <v>0</v>
      </c>
      <c r="S122" s="14">
        <v>-16.558</v>
      </c>
      <c r="T122" s="16">
        <v>0</v>
      </c>
      <c r="U122" s="16">
        <v>-473.39</v>
      </c>
      <c r="V122" s="14">
        <v>-0.502</v>
      </c>
      <c r="W122" s="14">
        <v>126.839</v>
      </c>
    </row>
    <row r="123" spans="1:23" s="7" customFormat="1" ht="15" customHeight="1" x14ac:dyDescent="0.25">
      <c r="A123" s="19">
        <v>44048.750000000546</v>
      </c>
      <c r="B123" s="15">
        <v>0</v>
      </c>
      <c r="C123" s="15">
        <v>-125.01400000000001</v>
      </c>
      <c r="D123" s="17">
        <v>0</v>
      </c>
      <c r="E123" s="17">
        <v>-2625.07</v>
      </c>
      <c r="F123" s="15">
        <v>0</v>
      </c>
      <c r="G123" s="15">
        <v>-21.313000000000002</v>
      </c>
      <c r="H123" s="17">
        <v>0</v>
      </c>
      <c r="I123" s="17">
        <v>113.82</v>
      </c>
      <c r="J123" s="15">
        <v>0</v>
      </c>
      <c r="K123" s="15">
        <v>0</v>
      </c>
      <c r="L123" s="17">
        <v>0</v>
      </c>
      <c r="M123" s="17">
        <v>0</v>
      </c>
      <c r="N123" s="15">
        <v>0</v>
      </c>
      <c r="O123" s="15">
        <v>-81</v>
      </c>
      <c r="P123" s="17">
        <v>0</v>
      </c>
      <c r="Q123" s="17">
        <v>-1921.77</v>
      </c>
      <c r="R123" s="15">
        <v>0</v>
      </c>
      <c r="S123" s="15">
        <v>-22.701000000000001</v>
      </c>
      <c r="T123" s="17">
        <v>0</v>
      </c>
      <c r="U123" s="17">
        <v>-817.12</v>
      </c>
      <c r="V123" s="15">
        <v>-0.51300000000000001</v>
      </c>
      <c r="W123" s="15">
        <v>132.27100000000002</v>
      </c>
    </row>
    <row r="124" spans="1:23" s="7" customFormat="1" ht="15" customHeight="1" x14ac:dyDescent="0.25">
      <c r="A124" s="18">
        <v>44048.791666667217</v>
      </c>
      <c r="B124" s="14">
        <v>4.7160000000000002</v>
      </c>
      <c r="C124" s="14">
        <v>-111.57399999999998</v>
      </c>
      <c r="D124" s="16">
        <v>512.35</v>
      </c>
      <c r="E124" s="16">
        <v>-2537.8860500000005</v>
      </c>
      <c r="F124" s="14">
        <v>4.6509999999999998</v>
      </c>
      <c r="G124" s="14">
        <v>-15.584</v>
      </c>
      <c r="H124" s="16">
        <v>509.29</v>
      </c>
      <c r="I124" s="16">
        <v>110.23</v>
      </c>
      <c r="J124" s="14">
        <v>0</v>
      </c>
      <c r="K124" s="14">
        <v>0</v>
      </c>
      <c r="L124" s="16">
        <v>0</v>
      </c>
      <c r="M124" s="16">
        <v>0</v>
      </c>
      <c r="N124" s="14">
        <v>0</v>
      </c>
      <c r="O124" s="14">
        <v>-80.999999999999986</v>
      </c>
      <c r="P124" s="16">
        <v>0</v>
      </c>
      <c r="Q124" s="16">
        <v>-2050.2560500000004</v>
      </c>
      <c r="R124" s="14">
        <v>6.5000000000000002E-2</v>
      </c>
      <c r="S124" s="14">
        <v>-14.99</v>
      </c>
      <c r="T124" s="16">
        <v>3.06</v>
      </c>
      <c r="U124" s="16">
        <v>-597.86</v>
      </c>
      <c r="V124" s="14">
        <v>-0.58400000000000007</v>
      </c>
      <c r="W124" s="14">
        <v>92.191000000000017</v>
      </c>
    </row>
    <row r="125" spans="1:23" s="7" customFormat="1" ht="15" customHeight="1" x14ac:dyDescent="0.25">
      <c r="A125" s="19">
        <v>44048.833333333889</v>
      </c>
      <c r="B125" s="15">
        <v>0.47299999999999998</v>
      </c>
      <c r="C125" s="15">
        <v>-84.945000000000007</v>
      </c>
      <c r="D125" s="17">
        <v>28.75</v>
      </c>
      <c r="E125" s="17">
        <v>-2958.2684399999998</v>
      </c>
      <c r="F125" s="15">
        <v>0.13400000000000001</v>
      </c>
      <c r="G125" s="15">
        <v>-4.2690000000000001</v>
      </c>
      <c r="H125" s="17">
        <v>14.92</v>
      </c>
      <c r="I125" s="17">
        <v>21.35</v>
      </c>
      <c r="J125" s="15">
        <v>0</v>
      </c>
      <c r="K125" s="15">
        <v>0</v>
      </c>
      <c r="L125" s="17">
        <v>0</v>
      </c>
      <c r="M125" s="17">
        <v>0</v>
      </c>
      <c r="N125" s="15">
        <v>0</v>
      </c>
      <c r="O125" s="15">
        <v>-61</v>
      </c>
      <c r="P125" s="17">
        <v>0</v>
      </c>
      <c r="Q125" s="17">
        <v>-2178.1484399999995</v>
      </c>
      <c r="R125" s="15">
        <v>0.33899999999999997</v>
      </c>
      <c r="S125" s="15">
        <v>-19.676000000000002</v>
      </c>
      <c r="T125" s="17">
        <v>13.83</v>
      </c>
      <c r="U125" s="17">
        <v>-801.47</v>
      </c>
      <c r="V125" s="15">
        <v>-1.07</v>
      </c>
      <c r="W125" s="15">
        <v>85.605000000000004</v>
      </c>
    </row>
    <row r="126" spans="1:23" s="7" customFormat="1" ht="15" customHeight="1" x14ac:dyDescent="0.25">
      <c r="A126" s="18">
        <v>44048.87500000056</v>
      </c>
      <c r="B126" s="14">
        <v>0.31</v>
      </c>
      <c r="C126" s="14">
        <v>-76.019000000000005</v>
      </c>
      <c r="D126" s="16">
        <v>28.900000000000002</v>
      </c>
      <c r="E126" s="16">
        <v>-2510.8130000000001</v>
      </c>
      <c r="F126" s="14">
        <v>0.23499999999999999</v>
      </c>
      <c r="G126" s="14">
        <v>0</v>
      </c>
      <c r="H126" s="16">
        <v>26.44</v>
      </c>
      <c r="I126" s="16">
        <v>0</v>
      </c>
      <c r="J126" s="14">
        <v>0</v>
      </c>
      <c r="K126" s="14">
        <v>0</v>
      </c>
      <c r="L126" s="16">
        <v>0</v>
      </c>
      <c r="M126" s="16">
        <v>0</v>
      </c>
      <c r="N126" s="14">
        <v>0</v>
      </c>
      <c r="O126" s="14">
        <v>-51</v>
      </c>
      <c r="P126" s="16">
        <v>0</v>
      </c>
      <c r="Q126" s="16">
        <v>-1509.673</v>
      </c>
      <c r="R126" s="14">
        <v>7.5000000000000011E-2</v>
      </c>
      <c r="S126" s="14">
        <v>-25.018999999999998</v>
      </c>
      <c r="T126" s="16">
        <v>2.46</v>
      </c>
      <c r="U126" s="16">
        <v>-1001.14</v>
      </c>
      <c r="V126" s="14">
        <v>-0.7</v>
      </c>
      <c r="W126" s="14">
        <v>73.096000000000004</v>
      </c>
    </row>
    <row r="127" spans="1:23" s="7" customFormat="1" ht="15" customHeight="1" x14ac:dyDescent="0.25">
      <c r="A127" s="19">
        <v>44048.916666667232</v>
      </c>
      <c r="B127" s="15">
        <v>0.22199999999999998</v>
      </c>
      <c r="C127" s="15">
        <v>-75.563000000000002</v>
      </c>
      <c r="D127" s="17">
        <v>12.26</v>
      </c>
      <c r="E127" s="17">
        <v>-1178.83</v>
      </c>
      <c r="F127" s="15">
        <v>0.20699999999999999</v>
      </c>
      <c r="G127" s="15">
        <v>-13.606999999999999</v>
      </c>
      <c r="H127" s="17">
        <v>11.59</v>
      </c>
      <c r="I127" s="17">
        <v>98.72999999999999</v>
      </c>
      <c r="J127" s="15">
        <v>0</v>
      </c>
      <c r="K127" s="15">
        <v>0</v>
      </c>
      <c r="L127" s="17">
        <v>0</v>
      </c>
      <c r="M127" s="17">
        <v>0</v>
      </c>
      <c r="N127" s="15">
        <v>0</v>
      </c>
      <c r="O127" s="15">
        <v>-41</v>
      </c>
      <c r="P127" s="17">
        <v>0</v>
      </c>
      <c r="Q127" s="17">
        <v>-642.39</v>
      </c>
      <c r="R127" s="15">
        <v>1.4999999999999999E-2</v>
      </c>
      <c r="S127" s="15">
        <v>-20.956000000000003</v>
      </c>
      <c r="T127" s="17">
        <v>0.67</v>
      </c>
      <c r="U127" s="17">
        <v>-635.16999999999996</v>
      </c>
      <c r="V127" s="15">
        <v>-3.2329999999999997</v>
      </c>
      <c r="W127" s="15">
        <v>84.808000000000007</v>
      </c>
    </row>
    <row r="128" spans="1:23" s="7" customFormat="1" ht="15" customHeight="1" x14ac:dyDescent="0.25">
      <c r="A128" s="18">
        <v>44048.958333333903</v>
      </c>
      <c r="B128" s="14">
        <v>9.8529999999999998</v>
      </c>
      <c r="C128" s="14">
        <v>-64.866</v>
      </c>
      <c r="D128" s="16">
        <v>455.6</v>
      </c>
      <c r="E128" s="16">
        <v>-1010.25</v>
      </c>
      <c r="F128" s="14">
        <v>1.9450000000000001</v>
      </c>
      <c r="G128" s="14">
        <v>-6.9169999999999998</v>
      </c>
      <c r="H128" s="16">
        <v>108.92</v>
      </c>
      <c r="I128" s="16">
        <v>35.480000000000004</v>
      </c>
      <c r="J128" s="14">
        <v>0</v>
      </c>
      <c r="K128" s="14">
        <v>0</v>
      </c>
      <c r="L128" s="16">
        <v>0</v>
      </c>
      <c r="M128" s="16">
        <v>0</v>
      </c>
      <c r="N128" s="14">
        <v>0</v>
      </c>
      <c r="O128" s="14">
        <v>-50</v>
      </c>
      <c r="P128" s="16">
        <v>0</v>
      </c>
      <c r="Q128" s="16">
        <v>-750</v>
      </c>
      <c r="R128" s="14">
        <v>7.9079999999999995</v>
      </c>
      <c r="S128" s="14">
        <v>-7.9489999999999998</v>
      </c>
      <c r="T128" s="16">
        <v>346.68</v>
      </c>
      <c r="U128" s="16">
        <v>-295.73</v>
      </c>
      <c r="V128" s="14">
        <v>-2.1110000000000002</v>
      </c>
      <c r="W128" s="14">
        <v>55.910000000000004</v>
      </c>
    </row>
    <row r="129" spans="1:23" s="7" customFormat="1" ht="15" customHeight="1" x14ac:dyDescent="0.25">
      <c r="A129" s="19">
        <v>44049.000000000575</v>
      </c>
      <c r="B129" s="15">
        <v>0.126</v>
      </c>
      <c r="C129" s="15">
        <v>-34.281999999999996</v>
      </c>
      <c r="D129" s="17">
        <v>7.03</v>
      </c>
      <c r="E129" s="17">
        <v>-212.76000000000005</v>
      </c>
      <c r="F129" s="15">
        <v>0</v>
      </c>
      <c r="G129" s="15">
        <v>-24.611000000000001</v>
      </c>
      <c r="H129" s="17">
        <v>0</v>
      </c>
      <c r="I129" s="17">
        <v>212.45999999999998</v>
      </c>
      <c r="J129" s="15">
        <v>0</v>
      </c>
      <c r="K129" s="15">
        <v>0</v>
      </c>
      <c r="L129" s="17">
        <v>0</v>
      </c>
      <c r="M129" s="17">
        <v>0</v>
      </c>
      <c r="N129" s="15">
        <v>0</v>
      </c>
      <c r="O129" s="15">
        <v>0</v>
      </c>
      <c r="P129" s="17">
        <v>0</v>
      </c>
      <c r="Q129" s="17">
        <v>0</v>
      </c>
      <c r="R129" s="15">
        <v>0.126</v>
      </c>
      <c r="S129" s="15">
        <v>-9.6709999999999994</v>
      </c>
      <c r="T129" s="17">
        <v>7.03</v>
      </c>
      <c r="U129" s="17">
        <v>-425.22</v>
      </c>
      <c r="V129" s="15">
        <v>-0.69199999999999995</v>
      </c>
      <c r="W129" s="15">
        <v>37.652000000000001</v>
      </c>
    </row>
    <row r="130" spans="1:23" s="7" customFormat="1" ht="15" customHeight="1" x14ac:dyDescent="0.25">
      <c r="A130" s="18">
        <v>44049.041666667246</v>
      </c>
      <c r="B130" s="14">
        <v>0.77400000000000002</v>
      </c>
      <c r="C130" s="14">
        <v>-26.645</v>
      </c>
      <c r="D130" s="16">
        <v>28.83</v>
      </c>
      <c r="E130" s="16">
        <v>-36.549999999999983</v>
      </c>
      <c r="F130" s="14">
        <v>0</v>
      </c>
      <c r="G130" s="14">
        <v>-21.169</v>
      </c>
      <c r="H130" s="16">
        <v>0</v>
      </c>
      <c r="I130" s="16">
        <v>147.9</v>
      </c>
      <c r="J130" s="14">
        <v>0</v>
      </c>
      <c r="K130" s="14">
        <v>0</v>
      </c>
      <c r="L130" s="16">
        <v>0</v>
      </c>
      <c r="M130" s="16">
        <v>0</v>
      </c>
      <c r="N130" s="14">
        <v>0</v>
      </c>
      <c r="O130" s="14">
        <v>0</v>
      </c>
      <c r="P130" s="16">
        <v>0</v>
      </c>
      <c r="Q130" s="16">
        <v>0</v>
      </c>
      <c r="R130" s="14">
        <v>0.77400000000000002</v>
      </c>
      <c r="S130" s="14">
        <v>-5.476</v>
      </c>
      <c r="T130" s="16">
        <v>28.83</v>
      </c>
      <c r="U130" s="16">
        <v>-184.45</v>
      </c>
      <c r="V130" s="14">
        <v>-0.59</v>
      </c>
      <c r="W130" s="14">
        <v>23.948</v>
      </c>
    </row>
    <row r="131" spans="1:23" s="7" customFormat="1" ht="15" customHeight="1" x14ac:dyDescent="0.25">
      <c r="A131" s="19">
        <v>44049.083333333918</v>
      </c>
      <c r="B131" s="15">
        <v>1.861</v>
      </c>
      <c r="C131" s="15">
        <v>-29.218</v>
      </c>
      <c r="D131" s="17">
        <v>48.55</v>
      </c>
      <c r="E131" s="17">
        <v>34.259999999999991</v>
      </c>
      <c r="F131" s="15">
        <v>0</v>
      </c>
      <c r="G131" s="15">
        <v>-23.207000000000001</v>
      </c>
      <c r="H131" s="17">
        <v>0</v>
      </c>
      <c r="I131" s="17">
        <v>190.92</v>
      </c>
      <c r="J131" s="15">
        <v>0</v>
      </c>
      <c r="K131" s="15">
        <v>0</v>
      </c>
      <c r="L131" s="17">
        <v>0</v>
      </c>
      <c r="M131" s="17">
        <v>0</v>
      </c>
      <c r="N131" s="15">
        <v>0</v>
      </c>
      <c r="O131" s="15">
        <v>0</v>
      </c>
      <c r="P131" s="17">
        <v>0</v>
      </c>
      <c r="Q131" s="17">
        <v>0</v>
      </c>
      <c r="R131" s="15">
        <v>1.861</v>
      </c>
      <c r="S131" s="15">
        <v>-6.0109999999999992</v>
      </c>
      <c r="T131" s="17">
        <v>48.55</v>
      </c>
      <c r="U131" s="17">
        <v>-156.66</v>
      </c>
      <c r="V131" s="15">
        <v>-1.502</v>
      </c>
      <c r="W131" s="15">
        <v>30.820999999999998</v>
      </c>
    </row>
    <row r="132" spans="1:23" s="7" customFormat="1" ht="15" customHeight="1" x14ac:dyDescent="0.25">
      <c r="A132" s="18">
        <v>44049.125000000589</v>
      </c>
      <c r="B132" s="14">
        <v>0.45000000000000007</v>
      </c>
      <c r="C132" s="14">
        <v>-23.995000000000001</v>
      </c>
      <c r="D132" s="16">
        <v>16.079999999999998</v>
      </c>
      <c r="E132" s="16">
        <v>-6.6100000000000136</v>
      </c>
      <c r="F132" s="14">
        <v>0</v>
      </c>
      <c r="G132" s="14">
        <v>-17.539000000000001</v>
      </c>
      <c r="H132" s="16">
        <v>0</v>
      </c>
      <c r="I132" s="16">
        <v>121.75</v>
      </c>
      <c r="J132" s="14">
        <v>0</v>
      </c>
      <c r="K132" s="14">
        <v>0</v>
      </c>
      <c r="L132" s="16">
        <v>0</v>
      </c>
      <c r="M132" s="16">
        <v>0</v>
      </c>
      <c r="N132" s="14">
        <v>0</v>
      </c>
      <c r="O132" s="14">
        <v>0</v>
      </c>
      <c r="P132" s="16">
        <v>0</v>
      </c>
      <c r="Q132" s="16">
        <v>0</v>
      </c>
      <c r="R132" s="14">
        <v>0.45000000000000007</v>
      </c>
      <c r="S132" s="14">
        <v>-6.4560000000000004</v>
      </c>
      <c r="T132" s="16">
        <v>16.079999999999998</v>
      </c>
      <c r="U132" s="16">
        <v>-128.36000000000001</v>
      </c>
      <c r="V132" s="14">
        <v>-0.47199999999999998</v>
      </c>
      <c r="W132" s="14">
        <v>30.199000000000002</v>
      </c>
    </row>
    <row r="133" spans="1:23" s="7" customFormat="1" ht="15" customHeight="1" x14ac:dyDescent="0.25">
      <c r="A133" s="19">
        <v>44049.166666667261</v>
      </c>
      <c r="B133" s="15">
        <v>2.1189999999999998</v>
      </c>
      <c r="C133" s="15">
        <v>-13.966999999999999</v>
      </c>
      <c r="D133" s="17">
        <v>64.349999999999994</v>
      </c>
      <c r="E133" s="17">
        <v>-157.91999999999999</v>
      </c>
      <c r="F133" s="15">
        <v>0</v>
      </c>
      <c r="G133" s="15">
        <v>-3.6480000000000001</v>
      </c>
      <c r="H133" s="17">
        <v>0</v>
      </c>
      <c r="I133" s="17">
        <v>18.25</v>
      </c>
      <c r="J133" s="15">
        <v>0</v>
      </c>
      <c r="K133" s="15">
        <v>0</v>
      </c>
      <c r="L133" s="17">
        <v>0</v>
      </c>
      <c r="M133" s="17">
        <v>0</v>
      </c>
      <c r="N133" s="15">
        <v>0</v>
      </c>
      <c r="O133" s="15">
        <v>0</v>
      </c>
      <c r="P133" s="17">
        <v>0</v>
      </c>
      <c r="Q133" s="17">
        <v>0</v>
      </c>
      <c r="R133" s="15">
        <v>2.1189999999999998</v>
      </c>
      <c r="S133" s="15">
        <v>-10.318999999999999</v>
      </c>
      <c r="T133" s="17">
        <v>64.349999999999994</v>
      </c>
      <c r="U133" s="17">
        <v>-176.17</v>
      </c>
      <c r="V133" s="15">
        <v>-1.5699999999999998</v>
      </c>
      <c r="W133" s="15">
        <v>13.722000000000001</v>
      </c>
    </row>
    <row r="134" spans="1:23" s="7" customFormat="1" ht="15" customHeight="1" x14ac:dyDescent="0.25">
      <c r="A134" s="18">
        <v>44049.208333333932</v>
      </c>
      <c r="B134" s="14">
        <v>0.93100000000000005</v>
      </c>
      <c r="C134" s="14">
        <v>-15.601000000000001</v>
      </c>
      <c r="D134" s="16">
        <v>17.89</v>
      </c>
      <c r="E134" s="16">
        <v>-206.48000000000002</v>
      </c>
      <c r="F134" s="14">
        <v>0</v>
      </c>
      <c r="G134" s="14">
        <v>-2.6890000000000001</v>
      </c>
      <c r="H134" s="16">
        <v>0</v>
      </c>
      <c r="I134" s="16">
        <v>13.45</v>
      </c>
      <c r="J134" s="14">
        <v>0</v>
      </c>
      <c r="K134" s="14">
        <v>0</v>
      </c>
      <c r="L134" s="16">
        <v>0</v>
      </c>
      <c r="M134" s="16">
        <v>0</v>
      </c>
      <c r="N134" s="14">
        <v>0</v>
      </c>
      <c r="O134" s="14">
        <v>0</v>
      </c>
      <c r="P134" s="16">
        <v>0</v>
      </c>
      <c r="Q134" s="16">
        <v>0</v>
      </c>
      <c r="R134" s="14">
        <v>0.93100000000000005</v>
      </c>
      <c r="S134" s="14">
        <v>-12.912000000000001</v>
      </c>
      <c r="T134" s="16">
        <v>17.89</v>
      </c>
      <c r="U134" s="16">
        <v>-219.93</v>
      </c>
      <c r="V134" s="14">
        <v>-0.64599999999999991</v>
      </c>
      <c r="W134" s="14">
        <v>16.613</v>
      </c>
    </row>
    <row r="135" spans="1:23" s="7" customFormat="1" ht="15" customHeight="1" x14ac:dyDescent="0.25">
      <c r="A135" s="19">
        <v>44049.250000000604</v>
      </c>
      <c r="B135" s="15">
        <v>13.283000000000001</v>
      </c>
      <c r="C135" s="15">
        <v>-6.452</v>
      </c>
      <c r="D135" s="17">
        <v>825.95</v>
      </c>
      <c r="E135" s="17">
        <v>-36.85</v>
      </c>
      <c r="F135" s="15">
        <v>8.5090000000000003</v>
      </c>
      <c r="G135" s="15">
        <v>-3.8570000000000002</v>
      </c>
      <c r="H135" s="17">
        <v>584.15</v>
      </c>
      <c r="I135" s="17">
        <v>19.29</v>
      </c>
      <c r="J135" s="15">
        <v>0</v>
      </c>
      <c r="K135" s="15">
        <v>0</v>
      </c>
      <c r="L135" s="17">
        <v>0</v>
      </c>
      <c r="M135" s="17">
        <v>0</v>
      </c>
      <c r="N135" s="15">
        <v>0</v>
      </c>
      <c r="O135" s="15">
        <v>0</v>
      </c>
      <c r="P135" s="17">
        <v>0</v>
      </c>
      <c r="Q135" s="17">
        <v>0</v>
      </c>
      <c r="R135" s="15">
        <v>4.774</v>
      </c>
      <c r="S135" s="15">
        <v>-2.5950000000000002</v>
      </c>
      <c r="T135" s="17">
        <v>241.8</v>
      </c>
      <c r="U135" s="17">
        <v>-56.14</v>
      </c>
      <c r="V135" s="15">
        <v>-15.302999999999999</v>
      </c>
      <c r="W135" s="15">
        <v>2.6</v>
      </c>
    </row>
    <row r="136" spans="1:23" s="7" customFormat="1" ht="15" customHeight="1" x14ac:dyDescent="0.25">
      <c r="A136" s="18">
        <v>44049.291666667275</v>
      </c>
      <c r="B136" s="14">
        <v>11.989000000000001</v>
      </c>
      <c r="C136" s="14">
        <v>-28.042000000000002</v>
      </c>
      <c r="D136" s="16">
        <v>468.45</v>
      </c>
      <c r="E136" s="16">
        <v>-327.99</v>
      </c>
      <c r="F136" s="14">
        <v>0</v>
      </c>
      <c r="G136" s="14">
        <v>-14.003</v>
      </c>
      <c r="H136" s="16">
        <v>0</v>
      </c>
      <c r="I136" s="16">
        <v>103.77</v>
      </c>
      <c r="J136" s="14">
        <v>0</v>
      </c>
      <c r="K136" s="14">
        <v>0</v>
      </c>
      <c r="L136" s="16">
        <v>0</v>
      </c>
      <c r="M136" s="16">
        <v>0</v>
      </c>
      <c r="N136" s="14">
        <v>0</v>
      </c>
      <c r="O136" s="14">
        <v>-1</v>
      </c>
      <c r="P136" s="16">
        <v>0</v>
      </c>
      <c r="Q136" s="16">
        <v>-31.96</v>
      </c>
      <c r="R136" s="14">
        <v>11.989000000000001</v>
      </c>
      <c r="S136" s="14">
        <v>-13.039000000000001</v>
      </c>
      <c r="T136" s="16">
        <v>468.45</v>
      </c>
      <c r="U136" s="16">
        <v>-399.8</v>
      </c>
      <c r="V136" s="14">
        <v>-3.19</v>
      </c>
      <c r="W136" s="14">
        <v>22.119</v>
      </c>
    </row>
    <row r="137" spans="1:23" s="7" customFormat="1" ht="15" customHeight="1" x14ac:dyDescent="0.25">
      <c r="A137" s="19">
        <v>44049.333333333947</v>
      </c>
      <c r="B137" s="15">
        <v>0.59400000000000008</v>
      </c>
      <c r="C137" s="15">
        <v>-22.495999999999999</v>
      </c>
      <c r="D137" s="17">
        <v>20.010000000000002</v>
      </c>
      <c r="E137" s="17">
        <v>-395.90224000000001</v>
      </c>
      <c r="F137" s="15">
        <v>0</v>
      </c>
      <c r="G137" s="15">
        <v>-8.0009999999999994</v>
      </c>
      <c r="H137" s="17">
        <v>0</v>
      </c>
      <c r="I137" s="17">
        <v>43.24</v>
      </c>
      <c r="J137" s="15">
        <v>0</v>
      </c>
      <c r="K137" s="15">
        <v>0</v>
      </c>
      <c r="L137" s="17">
        <v>0</v>
      </c>
      <c r="M137" s="17">
        <v>0</v>
      </c>
      <c r="N137" s="15">
        <v>0</v>
      </c>
      <c r="O137" s="15">
        <v>-1</v>
      </c>
      <c r="P137" s="17">
        <v>0</v>
      </c>
      <c r="Q137" s="17">
        <v>-36.922240000000002</v>
      </c>
      <c r="R137" s="15">
        <v>0.59400000000000008</v>
      </c>
      <c r="S137" s="15">
        <v>-13.494999999999999</v>
      </c>
      <c r="T137" s="17">
        <v>20.010000000000002</v>
      </c>
      <c r="U137" s="17">
        <v>-402.22</v>
      </c>
      <c r="V137" s="15">
        <v>-14.05</v>
      </c>
      <c r="W137" s="15">
        <v>33.177000000000007</v>
      </c>
    </row>
    <row r="138" spans="1:23" s="7" customFormat="1" ht="15" customHeight="1" x14ac:dyDescent="0.25">
      <c r="A138" s="18">
        <v>44049.375000000618</v>
      </c>
      <c r="B138" s="14">
        <v>8.5999999999999993E-2</v>
      </c>
      <c r="C138" s="14">
        <v>-30.865000000000002</v>
      </c>
      <c r="D138" s="16">
        <v>2.5499999999999998</v>
      </c>
      <c r="E138" s="16">
        <v>-358.91</v>
      </c>
      <c r="F138" s="14">
        <v>0</v>
      </c>
      <c r="G138" s="14">
        <v>-16.768000000000001</v>
      </c>
      <c r="H138" s="16">
        <v>0</v>
      </c>
      <c r="I138" s="16">
        <v>97.800000000000011</v>
      </c>
      <c r="J138" s="14">
        <v>0</v>
      </c>
      <c r="K138" s="14">
        <v>0</v>
      </c>
      <c r="L138" s="16">
        <v>0</v>
      </c>
      <c r="M138" s="16">
        <v>0</v>
      </c>
      <c r="N138" s="14">
        <v>0</v>
      </c>
      <c r="O138" s="14">
        <v>-1</v>
      </c>
      <c r="P138" s="16">
        <v>0</v>
      </c>
      <c r="Q138" s="16">
        <v>-38.410000000000004</v>
      </c>
      <c r="R138" s="14">
        <v>8.5999999999999993E-2</v>
      </c>
      <c r="S138" s="14">
        <v>-13.097</v>
      </c>
      <c r="T138" s="16">
        <v>2.5499999999999998</v>
      </c>
      <c r="U138" s="16">
        <v>-418.3</v>
      </c>
      <c r="V138" s="14">
        <v>-2.2209999999999996</v>
      </c>
      <c r="W138" s="14">
        <v>29.198</v>
      </c>
    </row>
    <row r="139" spans="1:23" s="7" customFormat="1" ht="15" customHeight="1" x14ac:dyDescent="0.25">
      <c r="A139" s="19">
        <v>44049.41666666729</v>
      </c>
      <c r="B139" s="15">
        <v>0.17499999999999999</v>
      </c>
      <c r="C139" s="15">
        <v>-37.898000000000003</v>
      </c>
      <c r="D139" s="17">
        <v>10.52</v>
      </c>
      <c r="E139" s="17">
        <v>-1544.2094200000001</v>
      </c>
      <c r="F139" s="15">
        <v>0</v>
      </c>
      <c r="G139" s="15">
        <v>-3.573</v>
      </c>
      <c r="H139" s="17">
        <v>0</v>
      </c>
      <c r="I139" s="17">
        <v>19.02</v>
      </c>
      <c r="J139" s="15">
        <v>0</v>
      </c>
      <c r="K139" s="15">
        <v>0</v>
      </c>
      <c r="L139" s="17">
        <v>0</v>
      </c>
      <c r="M139" s="17">
        <v>0</v>
      </c>
      <c r="N139" s="15">
        <v>0</v>
      </c>
      <c r="O139" s="15">
        <v>-1</v>
      </c>
      <c r="P139" s="17">
        <v>0</v>
      </c>
      <c r="Q139" s="17">
        <v>-37.509419999999999</v>
      </c>
      <c r="R139" s="15">
        <v>0.17499999999999999</v>
      </c>
      <c r="S139" s="15">
        <v>-33.325000000000003</v>
      </c>
      <c r="T139" s="17">
        <v>10.52</v>
      </c>
      <c r="U139" s="17">
        <v>-1525.72</v>
      </c>
      <c r="V139" s="15">
        <v>-3.4580000000000002</v>
      </c>
      <c r="W139" s="15">
        <v>42.155999999999999</v>
      </c>
    </row>
    <row r="140" spans="1:23" s="7" customFormat="1" ht="15" customHeight="1" x14ac:dyDescent="0.25">
      <c r="A140" s="18">
        <v>44049.458333333961</v>
      </c>
      <c r="B140" s="14">
        <v>0</v>
      </c>
      <c r="C140" s="14">
        <v>-35.355000000000004</v>
      </c>
      <c r="D140" s="16">
        <v>0</v>
      </c>
      <c r="E140" s="16">
        <v>-724.46298999999999</v>
      </c>
      <c r="F140" s="14">
        <v>0</v>
      </c>
      <c r="G140" s="14">
        <v>-14.138999999999999</v>
      </c>
      <c r="H140" s="16">
        <v>0</v>
      </c>
      <c r="I140" s="16">
        <v>74.949999999999989</v>
      </c>
      <c r="J140" s="14">
        <v>0</v>
      </c>
      <c r="K140" s="14">
        <v>0</v>
      </c>
      <c r="L140" s="16">
        <v>0</v>
      </c>
      <c r="M140" s="16">
        <v>0</v>
      </c>
      <c r="N140" s="14">
        <v>0</v>
      </c>
      <c r="O140" s="14">
        <v>-1</v>
      </c>
      <c r="P140" s="16">
        <v>0</v>
      </c>
      <c r="Q140" s="16">
        <v>-30.572990000000001</v>
      </c>
      <c r="R140" s="14">
        <v>0</v>
      </c>
      <c r="S140" s="14">
        <v>-20.216000000000001</v>
      </c>
      <c r="T140" s="16">
        <v>0</v>
      </c>
      <c r="U140" s="16">
        <v>-768.84</v>
      </c>
      <c r="V140" s="14">
        <v>-4.556</v>
      </c>
      <c r="W140" s="14">
        <v>35.696999999999996</v>
      </c>
    </row>
    <row r="141" spans="1:23" s="7" customFormat="1" ht="15" customHeight="1" x14ac:dyDescent="0.25">
      <c r="A141" s="19">
        <v>44049.500000000633</v>
      </c>
      <c r="B141" s="15">
        <v>0.03</v>
      </c>
      <c r="C141" s="15">
        <v>-55.567</v>
      </c>
      <c r="D141" s="17">
        <v>0.74</v>
      </c>
      <c r="E141" s="17">
        <v>-459.46778</v>
      </c>
      <c r="F141" s="15">
        <v>0</v>
      </c>
      <c r="G141" s="15">
        <v>-22.17</v>
      </c>
      <c r="H141" s="17">
        <v>0</v>
      </c>
      <c r="I141" s="17">
        <v>125.27</v>
      </c>
      <c r="J141" s="15">
        <v>0</v>
      </c>
      <c r="K141" s="15">
        <v>0</v>
      </c>
      <c r="L141" s="17">
        <v>0</v>
      </c>
      <c r="M141" s="17">
        <v>0</v>
      </c>
      <c r="N141" s="15">
        <v>0</v>
      </c>
      <c r="O141" s="15">
        <v>-22</v>
      </c>
      <c r="P141" s="17">
        <v>0</v>
      </c>
      <c r="Q141" s="17">
        <v>-257.71778</v>
      </c>
      <c r="R141" s="15">
        <v>0.03</v>
      </c>
      <c r="S141" s="15">
        <v>-11.397</v>
      </c>
      <c r="T141" s="17">
        <v>0.74</v>
      </c>
      <c r="U141" s="17">
        <v>-327.02</v>
      </c>
      <c r="V141" s="15">
        <v>-4.3440000000000003</v>
      </c>
      <c r="W141" s="15">
        <v>54.417000000000002</v>
      </c>
    </row>
    <row r="142" spans="1:23" s="7" customFormat="1" ht="15" customHeight="1" x14ac:dyDescent="0.25">
      <c r="A142" s="18">
        <v>44049.541666667305</v>
      </c>
      <c r="B142" s="14">
        <v>9.9000000000000005E-2</v>
      </c>
      <c r="C142" s="14">
        <v>-81.444000000000003</v>
      </c>
      <c r="D142" s="16">
        <v>2.09</v>
      </c>
      <c r="E142" s="16">
        <v>-976.68358999999998</v>
      </c>
      <c r="F142" s="14">
        <v>0</v>
      </c>
      <c r="G142" s="14">
        <v>-28.565999999999999</v>
      </c>
      <c r="H142" s="16">
        <v>0</v>
      </c>
      <c r="I142" s="16">
        <v>171.13</v>
      </c>
      <c r="J142" s="14">
        <v>0</v>
      </c>
      <c r="K142" s="14">
        <v>0</v>
      </c>
      <c r="L142" s="16">
        <v>0</v>
      </c>
      <c r="M142" s="16">
        <v>0</v>
      </c>
      <c r="N142" s="14">
        <v>0</v>
      </c>
      <c r="O142" s="14">
        <v>-41</v>
      </c>
      <c r="P142" s="16">
        <v>0</v>
      </c>
      <c r="Q142" s="16">
        <v>-829.53359</v>
      </c>
      <c r="R142" s="14">
        <v>9.9000000000000005E-2</v>
      </c>
      <c r="S142" s="14">
        <v>-11.878</v>
      </c>
      <c r="T142" s="16">
        <v>2.09</v>
      </c>
      <c r="U142" s="16">
        <v>-318.27999999999997</v>
      </c>
      <c r="V142" s="14">
        <v>-6.2569999999999997</v>
      </c>
      <c r="W142" s="14">
        <v>85.508999999999986</v>
      </c>
    </row>
    <row r="143" spans="1:23" s="7" customFormat="1" ht="15" customHeight="1" x14ac:dyDescent="0.25">
      <c r="A143" s="19">
        <v>44049.583333333976</v>
      </c>
      <c r="B143" s="15">
        <v>7.2829999999999995</v>
      </c>
      <c r="C143" s="15">
        <v>-62.399000000000001</v>
      </c>
      <c r="D143" s="17">
        <v>228.13</v>
      </c>
      <c r="E143" s="17">
        <v>-1051.49449</v>
      </c>
      <c r="F143" s="15">
        <v>0</v>
      </c>
      <c r="G143" s="15">
        <v>-8.9580000000000002</v>
      </c>
      <c r="H143" s="17">
        <v>0</v>
      </c>
      <c r="I143" s="17">
        <v>49.61</v>
      </c>
      <c r="J143" s="15">
        <v>0</v>
      </c>
      <c r="K143" s="15">
        <v>0</v>
      </c>
      <c r="L143" s="17">
        <v>0</v>
      </c>
      <c r="M143" s="17">
        <v>0</v>
      </c>
      <c r="N143" s="15">
        <v>0</v>
      </c>
      <c r="O143" s="15">
        <v>-51</v>
      </c>
      <c r="P143" s="17">
        <v>0</v>
      </c>
      <c r="Q143" s="17">
        <v>-1029.4544900000001</v>
      </c>
      <c r="R143" s="15">
        <v>7.2829999999999995</v>
      </c>
      <c r="S143" s="15">
        <v>-2.4410000000000003</v>
      </c>
      <c r="T143" s="17">
        <v>228.13</v>
      </c>
      <c r="U143" s="17">
        <v>-71.650000000000006</v>
      </c>
      <c r="V143" s="15">
        <v>-0.52600000000000002</v>
      </c>
      <c r="W143" s="15">
        <v>54.651000000000003</v>
      </c>
    </row>
    <row r="144" spans="1:23" s="7" customFormat="1" ht="15" customHeight="1" x14ac:dyDescent="0.25">
      <c r="A144" s="18">
        <v>44049.625000000648</v>
      </c>
      <c r="B144" s="14">
        <v>0.96900000000000008</v>
      </c>
      <c r="C144" s="14">
        <v>-50.394000000000005</v>
      </c>
      <c r="D144" s="16">
        <v>30.2</v>
      </c>
      <c r="E144" s="16">
        <v>-796.73245999999995</v>
      </c>
      <c r="F144" s="14">
        <v>0</v>
      </c>
      <c r="G144" s="14">
        <v>-12.877000000000001</v>
      </c>
      <c r="H144" s="16">
        <v>0</v>
      </c>
      <c r="I144" s="16">
        <v>71.3</v>
      </c>
      <c r="J144" s="14">
        <v>0</v>
      </c>
      <c r="K144" s="14">
        <v>0</v>
      </c>
      <c r="L144" s="16">
        <v>0</v>
      </c>
      <c r="M144" s="16">
        <v>0</v>
      </c>
      <c r="N144" s="14">
        <v>0</v>
      </c>
      <c r="O144" s="14">
        <v>-31</v>
      </c>
      <c r="P144" s="16">
        <v>0</v>
      </c>
      <c r="Q144" s="16">
        <v>-629.23245999999995</v>
      </c>
      <c r="R144" s="14">
        <v>0.96900000000000008</v>
      </c>
      <c r="S144" s="14">
        <v>-6.5170000000000003</v>
      </c>
      <c r="T144" s="16">
        <v>30.2</v>
      </c>
      <c r="U144" s="16">
        <v>-238.8</v>
      </c>
      <c r="V144" s="14">
        <v>-3.238</v>
      </c>
      <c r="W144" s="14">
        <v>49.162999999999997</v>
      </c>
    </row>
    <row r="145" spans="1:23" s="7" customFormat="1" ht="15" customHeight="1" x14ac:dyDescent="0.25">
      <c r="A145" s="19">
        <v>44049.666666667319</v>
      </c>
      <c r="B145" s="15">
        <v>14.321</v>
      </c>
      <c r="C145" s="15">
        <v>-53.73</v>
      </c>
      <c r="D145" s="17">
        <v>449.83</v>
      </c>
      <c r="E145" s="17">
        <v>-1155.4776000000004</v>
      </c>
      <c r="F145" s="15">
        <v>0</v>
      </c>
      <c r="G145" s="15">
        <v>-1.266</v>
      </c>
      <c r="H145" s="17">
        <v>0</v>
      </c>
      <c r="I145" s="17">
        <v>6.33</v>
      </c>
      <c r="J145" s="15">
        <v>0</v>
      </c>
      <c r="K145" s="15">
        <v>0</v>
      </c>
      <c r="L145" s="17">
        <v>0</v>
      </c>
      <c r="M145" s="17">
        <v>0</v>
      </c>
      <c r="N145" s="15">
        <v>0</v>
      </c>
      <c r="O145" s="15">
        <v>-51</v>
      </c>
      <c r="P145" s="17">
        <v>0</v>
      </c>
      <c r="Q145" s="17">
        <v>-1101.4276000000002</v>
      </c>
      <c r="R145" s="15">
        <v>14.321</v>
      </c>
      <c r="S145" s="15">
        <v>-1.464</v>
      </c>
      <c r="T145" s="17">
        <v>449.83</v>
      </c>
      <c r="U145" s="17">
        <v>-60.38</v>
      </c>
      <c r="V145" s="15">
        <v>-15.655000000000001</v>
      </c>
      <c r="W145" s="15">
        <v>50.934999999999988</v>
      </c>
    </row>
    <row r="146" spans="1:23" s="7" customFormat="1" ht="15" customHeight="1" x14ac:dyDescent="0.25">
      <c r="A146" s="18">
        <v>44049.708333333991</v>
      </c>
      <c r="B146" s="14">
        <v>1.9E-2</v>
      </c>
      <c r="C146" s="14">
        <v>-55.540999999999997</v>
      </c>
      <c r="D146" s="16">
        <v>0.54</v>
      </c>
      <c r="E146" s="16">
        <v>-1485.0915</v>
      </c>
      <c r="F146" s="14">
        <v>0</v>
      </c>
      <c r="G146" s="14">
        <v>0</v>
      </c>
      <c r="H146" s="16">
        <v>0</v>
      </c>
      <c r="I146" s="16">
        <v>0</v>
      </c>
      <c r="J146" s="14">
        <v>0</v>
      </c>
      <c r="K146" s="14">
        <v>0</v>
      </c>
      <c r="L146" s="16">
        <v>0</v>
      </c>
      <c r="M146" s="16">
        <v>0</v>
      </c>
      <c r="N146" s="14">
        <v>0</v>
      </c>
      <c r="O146" s="14">
        <v>-21</v>
      </c>
      <c r="P146" s="16">
        <v>0</v>
      </c>
      <c r="Q146" s="16">
        <v>-435.03149999999999</v>
      </c>
      <c r="R146" s="14">
        <v>1.9E-2</v>
      </c>
      <c r="S146" s="14">
        <v>-34.540999999999997</v>
      </c>
      <c r="T146" s="16">
        <v>0.54</v>
      </c>
      <c r="U146" s="16">
        <v>-1050.06</v>
      </c>
      <c r="V146" s="14">
        <v>-9.0620000000000012</v>
      </c>
      <c r="W146" s="14">
        <v>59.65</v>
      </c>
    </row>
    <row r="147" spans="1:23" s="7" customFormat="1" ht="15" customHeight="1" x14ac:dyDescent="0.25">
      <c r="A147" s="19">
        <v>44049.750000000662</v>
      </c>
      <c r="B147" s="15">
        <v>0.30600000000000005</v>
      </c>
      <c r="C147" s="15">
        <v>-71.212999999999994</v>
      </c>
      <c r="D147" s="17">
        <v>27.37</v>
      </c>
      <c r="E147" s="17">
        <v>-2078.2234099999996</v>
      </c>
      <c r="F147" s="15">
        <v>0.23</v>
      </c>
      <c r="G147" s="15">
        <v>0</v>
      </c>
      <c r="H147" s="17">
        <v>25.23</v>
      </c>
      <c r="I147" s="17">
        <v>0</v>
      </c>
      <c r="J147" s="15">
        <v>0</v>
      </c>
      <c r="K147" s="15">
        <v>0</v>
      </c>
      <c r="L147" s="17">
        <v>0</v>
      </c>
      <c r="M147" s="17">
        <v>0</v>
      </c>
      <c r="N147" s="15">
        <v>0</v>
      </c>
      <c r="O147" s="15">
        <v>-41</v>
      </c>
      <c r="P147" s="17">
        <v>0</v>
      </c>
      <c r="Q147" s="17">
        <v>-1039.6534099999999</v>
      </c>
      <c r="R147" s="15">
        <v>7.6000000000000012E-2</v>
      </c>
      <c r="S147" s="15">
        <v>-30.212999999999997</v>
      </c>
      <c r="T147" s="17">
        <v>2.14</v>
      </c>
      <c r="U147" s="17">
        <v>-1038.57</v>
      </c>
      <c r="V147" s="15">
        <v>-3.851</v>
      </c>
      <c r="W147" s="15">
        <v>64.570999999999998</v>
      </c>
    </row>
    <row r="148" spans="1:23" s="7" customFormat="1" ht="15" customHeight="1" x14ac:dyDescent="0.25">
      <c r="A148" s="18">
        <v>44049.791666667334</v>
      </c>
      <c r="B148" s="14">
        <v>15.017000000000001</v>
      </c>
      <c r="C148" s="14">
        <v>-49.13</v>
      </c>
      <c r="D148" s="16">
        <v>652.88</v>
      </c>
      <c r="E148" s="16">
        <v>-1357.81</v>
      </c>
      <c r="F148" s="14">
        <v>1.26</v>
      </c>
      <c r="G148" s="14">
        <v>0</v>
      </c>
      <c r="H148" s="16">
        <v>137.97</v>
      </c>
      <c r="I148" s="16">
        <v>0</v>
      </c>
      <c r="J148" s="14">
        <v>0</v>
      </c>
      <c r="K148" s="14">
        <v>0</v>
      </c>
      <c r="L148" s="16">
        <v>0</v>
      </c>
      <c r="M148" s="16">
        <v>0</v>
      </c>
      <c r="N148" s="14">
        <v>0</v>
      </c>
      <c r="O148" s="14">
        <v>-41</v>
      </c>
      <c r="P148" s="16">
        <v>0</v>
      </c>
      <c r="Q148" s="16">
        <v>-1243.3499999999999</v>
      </c>
      <c r="R148" s="14">
        <v>13.757000000000001</v>
      </c>
      <c r="S148" s="14">
        <v>-8.1300000000000008</v>
      </c>
      <c r="T148" s="16">
        <v>514.91</v>
      </c>
      <c r="U148" s="16">
        <v>-114.46</v>
      </c>
      <c r="V148" s="14">
        <v>-12.622</v>
      </c>
      <c r="W148" s="14">
        <v>25.998000000000005</v>
      </c>
    </row>
    <row r="149" spans="1:23" s="7" customFormat="1" ht="15" customHeight="1" x14ac:dyDescent="0.25">
      <c r="A149" s="19">
        <v>44049.833333334005</v>
      </c>
      <c r="B149" s="15">
        <v>6.327</v>
      </c>
      <c r="C149" s="15">
        <v>-44.238</v>
      </c>
      <c r="D149" s="17">
        <v>333.07</v>
      </c>
      <c r="E149" s="17">
        <v>-1269.62707</v>
      </c>
      <c r="F149" s="15">
        <v>0</v>
      </c>
      <c r="G149" s="15">
        <v>0</v>
      </c>
      <c r="H149" s="17">
        <v>0</v>
      </c>
      <c r="I149" s="17">
        <v>0</v>
      </c>
      <c r="J149" s="15">
        <v>0</v>
      </c>
      <c r="K149" s="15">
        <v>0</v>
      </c>
      <c r="L149" s="17">
        <v>0</v>
      </c>
      <c r="M149" s="17">
        <v>0</v>
      </c>
      <c r="N149" s="15">
        <v>0</v>
      </c>
      <c r="O149" s="15">
        <v>-41</v>
      </c>
      <c r="P149" s="17">
        <v>0</v>
      </c>
      <c r="Q149" s="17">
        <v>-1053.91707</v>
      </c>
      <c r="R149" s="15">
        <v>6.327</v>
      </c>
      <c r="S149" s="15">
        <v>-3.238</v>
      </c>
      <c r="T149" s="17">
        <v>333.07</v>
      </c>
      <c r="U149" s="17">
        <v>-215.71</v>
      </c>
      <c r="V149" s="15">
        <v>-9.4269999999999996</v>
      </c>
      <c r="W149" s="15">
        <v>38.854999999999997</v>
      </c>
    </row>
    <row r="150" spans="1:23" s="7" customFormat="1" ht="15" customHeight="1" x14ac:dyDescent="0.25">
      <c r="A150" s="18">
        <v>44049.875000000677</v>
      </c>
      <c r="B150" s="14">
        <v>4.0999999999999996</v>
      </c>
      <c r="C150" s="14">
        <v>-42.872</v>
      </c>
      <c r="D150" s="16">
        <v>211.19</v>
      </c>
      <c r="E150" s="16">
        <v>-975.86435000000006</v>
      </c>
      <c r="F150" s="14">
        <v>0</v>
      </c>
      <c r="G150" s="14">
        <v>-0.35799999999999998</v>
      </c>
      <c r="H150" s="16">
        <v>0</v>
      </c>
      <c r="I150" s="16">
        <v>1.79</v>
      </c>
      <c r="J150" s="14">
        <v>0</v>
      </c>
      <c r="K150" s="14">
        <v>0</v>
      </c>
      <c r="L150" s="16">
        <v>0</v>
      </c>
      <c r="M150" s="16">
        <v>0</v>
      </c>
      <c r="N150" s="14">
        <v>0</v>
      </c>
      <c r="O150" s="14">
        <v>-31</v>
      </c>
      <c r="P150" s="16">
        <v>0</v>
      </c>
      <c r="Q150" s="16">
        <v>-499.18434999999999</v>
      </c>
      <c r="R150" s="14">
        <v>4.0999999999999996</v>
      </c>
      <c r="S150" s="14">
        <v>-11.513999999999999</v>
      </c>
      <c r="T150" s="16">
        <v>211.19</v>
      </c>
      <c r="U150" s="16">
        <v>-478.47</v>
      </c>
      <c r="V150" s="14">
        <v>-3.0029999999999997</v>
      </c>
      <c r="W150" s="14">
        <v>42.469000000000001</v>
      </c>
    </row>
    <row r="151" spans="1:23" s="7" customFormat="1" ht="15" customHeight="1" x14ac:dyDescent="0.25">
      <c r="A151" s="19">
        <v>44049.916666667348</v>
      </c>
      <c r="B151" s="15">
        <v>13.088999999999999</v>
      </c>
      <c r="C151" s="15">
        <v>-7.5299999999999994</v>
      </c>
      <c r="D151" s="17">
        <v>698.58999999999992</v>
      </c>
      <c r="E151" s="17">
        <v>-129.93</v>
      </c>
      <c r="F151" s="15">
        <v>4.6680000000000001</v>
      </c>
      <c r="G151" s="15">
        <v>0</v>
      </c>
      <c r="H151" s="17">
        <v>269.14</v>
      </c>
      <c r="I151" s="17">
        <v>0</v>
      </c>
      <c r="J151" s="15">
        <v>0</v>
      </c>
      <c r="K151" s="15">
        <v>0</v>
      </c>
      <c r="L151" s="17">
        <v>0</v>
      </c>
      <c r="M151" s="17">
        <v>0</v>
      </c>
      <c r="N151" s="15">
        <v>0</v>
      </c>
      <c r="O151" s="15">
        <v>-1</v>
      </c>
      <c r="P151" s="17">
        <v>0</v>
      </c>
      <c r="Q151" s="17">
        <v>-43.35</v>
      </c>
      <c r="R151" s="15">
        <v>8.4209999999999994</v>
      </c>
      <c r="S151" s="15">
        <v>-6.5299999999999994</v>
      </c>
      <c r="T151" s="17">
        <v>429.45</v>
      </c>
      <c r="U151" s="17">
        <v>-86.58</v>
      </c>
      <c r="V151" s="15">
        <v>-22.062999999999999</v>
      </c>
      <c r="W151" s="15">
        <v>9.1069999999999993</v>
      </c>
    </row>
    <row r="152" spans="1:23" s="7" customFormat="1" ht="15" customHeight="1" x14ac:dyDescent="0.25">
      <c r="A152" s="18">
        <v>44049.95833333402</v>
      </c>
      <c r="B152" s="14">
        <v>18.061999999999998</v>
      </c>
      <c r="C152" s="14">
        <v>-0.52800000000000002</v>
      </c>
      <c r="D152" s="16">
        <v>911.26</v>
      </c>
      <c r="E152" s="16">
        <v>-25.58</v>
      </c>
      <c r="F152" s="14">
        <v>3.0000000000000001E-3</v>
      </c>
      <c r="G152" s="14">
        <v>0</v>
      </c>
      <c r="H152" s="16">
        <v>0.17</v>
      </c>
      <c r="I152" s="16">
        <v>0</v>
      </c>
      <c r="J152" s="14">
        <v>0</v>
      </c>
      <c r="K152" s="14">
        <v>0</v>
      </c>
      <c r="L152" s="16">
        <v>0</v>
      </c>
      <c r="M152" s="16">
        <v>0</v>
      </c>
      <c r="N152" s="14">
        <v>0</v>
      </c>
      <c r="O152" s="14">
        <v>0</v>
      </c>
      <c r="P152" s="16">
        <v>0</v>
      </c>
      <c r="Q152" s="16">
        <v>0</v>
      </c>
      <c r="R152" s="14">
        <v>18.058999999999997</v>
      </c>
      <c r="S152" s="14">
        <v>-0.52800000000000002</v>
      </c>
      <c r="T152" s="16">
        <v>911.09</v>
      </c>
      <c r="U152" s="16">
        <v>-25.58</v>
      </c>
      <c r="V152" s="14">
        <v>-22.135000000000002</v>
      </c>
      <c r="W152" s="14">
        <v>2.6309999999999998</v>
      </c>
    </row>
    <row r="153" spans="1:23" s="7" customFormat="1" ht="15" customHeight="1" x14ac:dyDescent="0.25">
      <c r="A153" s="19">
        <v>44050.000000000691</v>
      </c>
      <c r="B153" s="15">
        <v>13.289</v>
      </c>
      <c r="C153" s="15">
        <v>-17.012999999999998</v>
      </c>
      <c r="D153" s="17">
        <v>524</v>
      </c>
      <c r="E153" s="17">
        <v>109.63000000000001</v>
      </c>
      <c r="F153" s="15">
        <v>0</v>
      </c>
      <c r="G153" s="15">
        <v>-15.658999999999999</v>
      </c>
      <c r="H153" s="17">
        <v>0</v>
      </c>
      <c r="I153" s="17">
        <v>114.43</v>
      </c>
      <c r="J153" s="15">
        <v>0</v>
      </c>
      <c r="K153" s="15">
        <v>0</v>
      </c>
      <c r="L153" s="17">
        <v>0</v>
      </c>
      <c r="M153" s="17">
        <v>0</v>
      </c>
      <c r="N153" s="15">
        <v>0</v>
      </c>
      <c r="O153" s="15">
        <v>0</v>
      </c>
      <c r="P153" s="17">
        <v>0</v>
      </c>
      <c r="Q153" s="17">
        <v>0</v>
      </c>
      <c r="R153" s="15">
        <v>13.289</v>
      </c>
      <c r="S153" s="15">
        <v>-1.3540000000000001</v>
      </c>
      <c r="T153" s="17">
        <v>524</v>
      </c>
      <c r="U153" s="17">
        <v>-4.8</v>
      </c>
      <c r="V153" s="15">
        <v>-5.6549999999999994</v>
      </c>
      <c r="W153" s="15">
        <v>25.268999999999998</v>
      </c>
    </row>
    <row r="154" spans="1:23" s="7" customFormat="1" ht="15" customHeight="1" x14ac:dyDescent="0.25">
      <c r="A154" s="18">
        <v>44050.041666667363</v>
      </c>
      <c r="B154" s="14">
        <v>4.0430000000000001</v>
      </c>
      <c r="C154" s="14">
        <v>-13.125</v>
      </c>
      <c r="D154" s="16">
        <v>104.72</v>
      </c>
      <c r="E154" s="16">
        <v>-144.81</v>
      </c>
      <c r="F154" s="14">
        <v>0.16</v>
      </c>
      <c r="G154" s="14">
        <v>-3.754</v>
      </c>
      <c r="H154" s="16">
        <v>9.1199999999999992</v>
      </c>
      <c r="I154" s="16">
        <v>18.77</v>
      </c>
      <c r="J154" s="14">
        <v>0</v>
      </c>
      <c r="K154" s="14">
        <v>0</v>
      </c>
      <c r="L154" s="16">
        <v>0</v>
      </c>
      <c r="M154" s="16">
        <v>0</v>
      </c>
      <c r="N154" s="14">
        <v>0</v>
      </c>
      <c r="O154" s="14">
        <v>0</v>
      </c>
      <c r="P154" s="16">
        <v>0</v>
      </c>
      <c r="Q154" s="16">
        <v>0</v>
      </c>
      <c r="R154" s="14">
        <v>3.883</v>
      </c>
      <c r="S154" s="14">
        <v>-9.3710000000000004</v>
      </c>
      <c r="T154" s="16">
        <v>95.6</v>
      </c>
      <c r="U154" s="16">
        <v>-163.58000000000001</v>
      </c>
      <c r="V154" s="14">
        <v>-9.9509999999999987</v>
      </c>
      <c r="W154" s="14">
        <v>18.559999999999999</v>
      </c>
    </row>
    <row r="155" spans="1:23" s="7" customFormat="1" ht="15" customHeight="1" x14ac:dyDescent="0.25">
      <c r="A155" s="19">
        <v>44050.083333334034</v>
      </c>
      <c r="B155" s="15">
        <v>0.56100000000000005</v>
      </c>
      <c r="C155" s="15">
        <v>-19.015000000000001</v>
      </c>
      <c r="D155" s="17">
        <v>14.96</v>
      </c>
      <c r="E155" s="17">
        <v>-503.77</v>
      </c>
      <c r="F155" s="15">
        <v>0</v>
      </c>
      <c r="G155" s="15">
        <v>-2.2109999999999999</v>
      </c>
      <c r="H155" s="17">
        <v>0</v>
      </c>
      <c r="I155" s="17">
        <v>-44.22</v>
      </c>
      <c r="J155" s="15">
        <v>0</v>
      </c>
      <c r="K155" s="15">
        <v>0</v>
      </c>
      <c r="L155" s="17">
        <v>0</v>
      </c>
      <c r="M155" s="17">
        <v>0</v>
      </c>
      <c r="N155" s="15">
        <v>0</v>
      </c>
      <c r="O155" s="15">
        <v>0</v>
      </c>
      <c r="P155" s="17">
        <v>0</v>
      </c>
      <c r="Q155" s="17">
        <v>0</v>
      </c>
      <c r="R155" s="15">
        <v>0.56100000000000005</v>
      </c>
      <c r="S155" s="15">
        <v>-16.804000000000002</v>
      </c>
      <c r="T155" s="17">
        <v>14.96</v>
      </c>
      <c r="U155" s="17">
        <v>-459.55</v>
      </c>
      <c r="V155" s="15">
        <v>-1.1869999999999998</v>
      </c>
      <c r="W155" s="15">
        <v>21.791</v>
      </c>
    </row>
    <row r="156" spans="1:23" s="7" customFormat="1" ht="15" customHeight="1" x14ac:dyDescent="0.25">
      <c r="A156" s="18">
        <v>44050.125000000706</v>
      </c>
      <c r="B156" s="14">
        <v>0.156</v>
      </c>
      <c r="C156" s="14">
        <v>-25.367000000000004</v>
      </c>
      <c r="D156" s="16">
        <v>7.53</v>
      </c>
      <c r="E156" s="16">
        <v>-654.84</v>
      </c>
      <c r="F156" s="14">
        <v>0.109</v>
      </c>
      <c r="G156" s="14">
        <v>-3.3879999999999999</v>
      </c>
      <c r="H156" s="16">
        <v>6.21</v>
      </c>
      <c r="I156" s="16">
        <v>-64.37</v>
      </c>
      <c r="J156" s="14">
        <v>0</v>
      </c>
      <c r="K156" s="14">
        <v>0</v>
      </c>
      <c r="L156" s="16">
        <v>0</v>
      </c>
      <c r="M156" s="16">
        <v>0</v>
      </c>
      <c r="N156" s="14">
        <v>0</v>
      </c>
      <c r="O156" s="14">
        <v>0</v>
      </c>
      <c r="P156" s="16">
        <v>0</v>
      </c>
      <c r="Q156" s="16">
        <v>0</v>
      </c>
      <c r="R156" s="14">
        <v>4.7E-2</v>
      </c>
      <c r="S156" s="14">
        <v>-21.979000000000003</v>
      </c>
      <c r="T156" s="16">
        <v>1.32</v>
      </c>
      <c r="U156" s="16">
        <v>-590.47</v>
      </c>
      <c r="V156" s="14">
        <v>-1.1680000000000001</v>
      </c>
      <c r="W156" s="14">
        <v>28.126999999999995</v>
      </c>
    </row>
    <row r="157" spans="1:23" s="7" customFormat="1" ht="15" customHeight="1" x14ac:dyDescent="0.25">
      <c r="A157" s="19">
        <v>44050.166666667377</v>
      </c>
      <c r="B157" s="15">
        <v>7.6459999999999999</v>
      </c>
      <c r="C157" s="15">
        <v>-3.2320000000000002</v>
      </c>
      <c r="D157" s="17">
        <v>376.86</v>
      </c>
      <c r="E157" s="17">
        <v>-72.150000000000006</v>
      </c>
      <c r="F157" s="15">
        <v>5.5</v>
      </c>
      <c r="G157" s="15">
        <v>0</v>
      </c>
      <c r="H157" s="17">
        <v>314.99</v>
      </c>
      <c r="I157" s="17">
        <v>0</v>
      </c>
      <c r="J157" s="15">
        <v>0</v>
      </c>
      <c r="K157" s="15">
        <v>0</v>
      </c>
      <c r="L157" s="17">
        <v>0</v>
      </c>
      <c r="M157" s="17">
        <v>0</v>
      </c>
      <c r="N157" s="15">
        <v>0</v>
      </c>
      <c r="O157" s="15">
        <v>0</v>
      </c>
      <c r="P157" s="17">
        <v>0</v>
      </c>
      <c r="Q157" s="17">
        <v>0</v>
      </c>
      <c r="R157" s="15">
        <v>2.1459999999999999</v>
      </c>
      <c r="S157" s="15">
        <v>-3.2320000000000002</v>
      </c>
      <c r="T157" s="17">
        <v>61.87</v>
      </c>
      <c r="U157" s="17">
        <v>-72.150000000000006</v>
      </c>
      <c r="V157" s="15">
        <v>-7.0280000000000005</v>
      </c>
      <c r="W157" s="15">
        <v>6.2570000000000006</v>
      </c>
    </row>
    <row r="158" spans="1:23" s="7" customFormat="1" ht="15" customHeight="1" x14ac:dyDescent="0.25">
      <c r="A158" s="18">
        <v>44050.208333334049</v>
      </c>
      <c r="B158" s="14">
        <v>0.66400000000000003</v>
      </c>
      <c r="C158" s="14">
        <v>-7.8999999999999995</v>
      </c>
      <c r="D158" s="16">
        <v>36.14</v>
      </c>
      <c r="E158" s="16">
        <v>-177.35999999999999</v>
      </c>
      <c r="F158" s="14">
        <v>0.61399999999999999</v>
      </c>
      <c r="G158" s="14">
        <v>-0.36399999999999999</v>
      </c>
      <c r="H158" s="16">
        <v>35</v>
      </c>
      <c r="I158" s="16">
        <v>-6.19</v>
      </c>
      <c r="J158" s="14">
        <v>0</v>
      </c>
      <c r="K158" s="14">
        <v>0</v>
      </c>
      <c r="L158" s="16">
        <v>0</v>
      </c>
      <c r="M158" s="16">
        <v>0</v>
      </c>
      <c r="N158" s="14">
        <v>0</v>
      </c>
      <c r="O158" s="14">
        <v>0</v>
      </c>
      <c r="P158" s="16">
        <v>0</v>
      </c>
      <c r="Q158" s="16">
        <v>0</v>
      </c>
      <c r="R158" s="14">
        <v>4.9999999999999996E-2</v>
      </c>
      <c r="S158" s="14">
        <v>-7.5359999999999996</v>
      </c>
      <c r="T158" s="16">
        <v>1.1399999999999999</v>
      </c>
      <c r="U158" s="16">
        <v>-171.17</v>
      </c>
      <c r="V158" s="14">
        <v>-1.66</v>
      </c>
      <c r="W158" s="14">
        <v>12.489000000000001</v>
      </c>
    </row>
    <row r="159" spans="1:23" s="7" customFormat="1" ht="15" customHeight="1" x14ac:dyDescent="0.25">
      <c r="A159" s="19">
        <v>44050.25000000072</v>
      </c>
      <c r="B159" s="15">
        <v>9.3850000000000016</v>
      </c>
      <c r="C159" s="15">
        <v>-7.6930000000000005</v>
      </c>
      <c r="D159" s="17">
        <v>506.03000000000003</v>
      </c>
      <c r="E159" s="17">
        <v>-271.33999999999997</v>
      </c>
      <c r="F159" s="15">
        <v>4.5490000000000004</v>
      </c>
      <c r="G159" s="15">
        <v>-0.995</v>
      </c>
      <c r="H159" s="17">
        <v>267.28000000000003</v>
      </c>
      <c r="I159" s="17">
        <v>-19.899999999999999</v>
      </c>
      <c r="J159" s="15">
        <v>0</v>
      </c>
      <c r="K159" s="15">
        <v>0</v>
      </c>
      <c r="L159" s="17">
        <v>0</v>
      </c>
      <c r="M159" s="17">
        <v>0</v>
      </c>
      <c r="N159" s="15">
        <v>0</v>
      </c>
      <c r="O159" s="15">
        <v>0</v>
      </c>
      <c r="P159" s="17">
        <v>0</v>
      </c>
      <c r="Q159" s="17">
        <v>0</v>
      </c>
      <c r="R159" s="15">
        <v>4.8360000000000003</v>
      </c>
      <c r="S159" s="15">
        <v>-6.6980000000000004</v>
      </c>
      <c r="T159" s="17">
        <v>238.75</v>
      </c>
      <c r="U159" s="17">
        <v>-251.44</v>
      </c>
      <c r="V159" s="15">
        <v>-5.512999999999999</v>
      </c>
      <c r="W159" s="15">
        <v>7.9769999999999994</v>
      </c>
    </row>
    <row r="160" spans="1:23" s="7" customFormat="1" ht="15" customHeight="1" x14ac:dyDescent="0.25">
      <c r="A160" s="18">
        <v>44050.291666667392</v>
      </c>
      <c r="B160" s="14">
        <v>4.0819999999999999</v>
      </c>
      <c r="C160" s="14">
        <v>-38.473999999999997</v>
      </c>
      <c r="D160" s="16">
        <v>260.09000000000003</v>
      </c>
      <c r="E160" s="16">
        <v>-470.24</v>
      </c>
      <c r="F160" s="14">
        <v>1.718</v>
      </c>
      <c r="G160" s="14">
        <v>-18.576999999999998</v>
      </c>
      <c r="H160" s="16">
        <v>160.30000000000001</v>
      </c>
      <c r="I160" s="16">
        <v>132.63</v>
      </c>
      <c r="J160" s="14">
        <v>0</v>
      </c>
      <c r="K160" s="14">
        <v>0</v>
      </c>
      <c r="L160" s="16">
        <v>0</v>
      </c>
      <c r="M160" s="16">
        <v>0</v>
      </c>
      <c r="N160" s="14">
        <v>0</v>
      </c>
      <c r="O160" s="14">
        <v>0</v>
      </c>
      <c r="P160" s="16">
        <v>0</v>
      </c>
      <c r="Q160" s="16">
        <v>0</v>
      </c>
      <c r="R160" s="14">
        <v>2.3639999999999999</v>
      </c>
      <c r="S160" s="14">
        <v>-19.896999999999998</v>
      </c>
      <c r="T160" s="16">
        <v>99.79</v>
      </c>
      <c r="U160" s="16">
        <v>-602.87</v>
      </c>
      <c r="V160" s="14">
        <v>-0.63500000000000001</v>
      </c>
      <c r="W160" s="14">
        <v>30.628</v>
      </c>
    </row>
    <row r="161" spans="1:23" s="7" customFormat="1" ht="15" customHeight="1" x14ac:dyDescent="0.25">
      <c r="A161" s="19">
        <v>44050.333333334063</v>
      </c>
      <c r="B161" s="15">
        <v>0.35</v>
      </c>
      <c r="C161" s="15">
        <v>-31.021000000000001</v>
      </c>
      <c r="D161" s="17">
        <v>26.580000000000002</v>
      </c>
      <c r="E161" s="17">
        <v>-1095.3699999999999</v>
      </c>
      <c r="F161" s="15">
        <v>0.158</v>
      </c>
      <c r="G161" s="15">
        <v>0</v>
      </c>
      <c r="H161" s="17">
        <v>18.350000000000001</v>
      </c>
      <c r="I161" s="17">
        <v>0</v>
      </c>
      <c r="J161" s="15">
        <v>0</v>
      </c>
      <c r="K161" s="15">
        <v>0</v>
      </c>
      <c r="L161" s="17">
        <v>0</v>
      </c>
      <c r="M161" s="17">
        <v>0</v>
      </c>
      <c r="N161" s="15">
        <v>0</v>
      </c>
      <c r="O161" s="15">
        <v>0</v>
      </c>
      <c r="P161" s="17">
        <v>0</v>
      </c>
      <c r="Q161" s="17">
        <v>0</v>
      </c>
      <c r="R161" s="15">
        <v>0.192</v>
      </c>
      <c r="S161" s="15">
        <v>-31.021000000000001</v>
      </c>
      <c r="T161" s="17">
        <v>8.23</v>
      </c>
      <c r="U161" s="17">
        <v>-1095.3699999999999</v>
      </c>
      <c r="V161" s="15">
        <v>-2.1740000000000004</v>
      </c>
      <c r="W161" s="15">
        <v>22.661999999999999</v>
      </c>
    </row>
    <row r="162" spans="1:23" s="7" customFormat="1" ht="15" customHeight="1" x14ac:dyDescent="0.25">
      <c r="A162" s="18">
        <v>44050.375000000735</v>
      </c>
      <c r="B162" s="14">
        <v>1.1279999999999999</v>
      </c>
      <c r="C162" s="14">
        <v>-41.615000000000002</v>
      </c>
      <c r="D162" s="16">
        <v>53.82</v>
      </c>
      <c r="E162" s="16">
        <v>-922.25</v>
      </c>
      <c r="F162" s="14">
        <v>0</v>
      </c>
      <c r="G162" s="14">
        <v>0</v>
      </c>
      <c r="H162" s="16">
        <v>0</v>
      </c>
      <c r="I162" s="16">
        <v>0</v>
      </c>
      <c r="J162" s="14">
        <v>0</v>
      </c>
      <c r="K162" s="14">
        <v>0</v>
      </c>
      <c r="L162" s="16">
        <v>0</v>
      </c>
      <c r="M162" s="16">
        <v>0</v>
      </c>
      <c r="N162" s="14">
        <v>0</v>
      </c>
      <c r="O162" s="14">
        <v>-30</v>
      </c>
      <c r="P162" s="16">
        <v>0</v>
      </c>
      <c r="Q162" s="16">
        <v>-450</v>
      </c>
      <c r="R162" s="14">
        <v>1.1279999999999999</v>
      </c>
      <c r="S162" s="14">
        <v>-11.615</v>
      </c>
      <c r="T162" s="16">
        <v>53.82</v>
      </c>
      <c r="U162" s="16">
        <v>-472.25</v>
      </c>
      <c r="V162" s="14">
        <v>-1.248</v>
      </c>
      <c r="W162" s="14">
        <v>34.463999999999999</v>
      </c>
    </row>
    <row r="163" spans="1:23" s="7" customFormat="1" ht="15" customHeight="1" x14ac:dyDescent="0.25">
      <c r="A163" s="19">
        <v>44050.416666667406</v>
      </c>
      <c r="B163" s="15">
        <v>4.2069999999999999</v>
      </c>
      <c r="C163" s="15">
        <v>-42.231999999999999</v>
      </c>
      <c r="D163" s="17">
        <v>210.95</v>
      </c>
      <c r="E163" s="17">
        <v>-928.75</v>
      </c>
      <c r="F163" s="15">
        <v>0</v>
      </c>
      <c r="G163" s="15">
        <v>0</v>
      </c>
      <c r="H163" s="17">
        <v>0</v>
      </c>
      <c r="I163" s="17">
        <v>0</v>
      </c>
      <c r="J163" s="15">
        <v>0</v>
      </c>
      <c r="K163" s="15">
        <v>0</v>
      </c>
      <c r="L163" s="17">
        <v>0</v>
      </c>
      <c r="M163" s="17">
        <v>0</v>
      </c>
      <c r="N163" s="15">
        <v>0</v>
      </c>
      <c r="O163" s="15">
        <v>-30</v>
      </c>
      <c r="P163" s="17">
        <v>0</v>
      </c>
      <c r="Q163" s="17">
        <v>-450</v>
      </c>
      <c r="R163" s="15">
        <v>4.2069999999999999</v>
      </c>
      <c r="S163" s="15">
        <v>-12.232000000000001</v>
      </c>
      <c r="T163" s="17">
        <v>210.95</v>
      </c>
      <c r="U163" s="17">
        <v>-478.75</v>
      </c>
      <c r="V163" s="15">
        <v>-1.3959999999999999</v>
      </c>
      <c r="W163" s="15">
        <v>28.071000000000002</v>
      </c>
    </row>
    <row r="164" spans="1:23" s="7" customFormat="1" ht="15" customHeight="1" x14ac:dyDescent="0.25">
      <c r="A164" s="18">
        <v>44050.458333334078</v>
      </c>
      <c r="B164" s="14">
        <v>1.3560000000000001</v>
      </c>
      <c r="C164" s="14">
        <v>-47.08</v>
      </c>
      <c r="D164" s="16">
        <v>62.63</v>
      </c>
      <c r="E164" s="16">
        <v>-2111.2919999999999</v>
      </c>
      <c r="F164" s="14">
        <v>0</v>
      </c>
      <c r="G164" s="14">
        <v>-3.1859999999999999</v>
      </c>
      <c r="H164" s="16">
        <v>0</v>
      </c>
      <c r="I164" s="16">
        <v>16.939999999999998</v>
      </c>
      <c r="J164" s="14">
        <v>0</v>
      </c>
      <c r="K164" s="14">
        <v>0</v>
      </c>
      <c r="L164" s="16">
        <v>0</v>
      </c>
      <c r="M164" s="16">
        <v>0</v>
      </c>
      <c r="N164" s="14">
        <v>0</v>
      </c>
      <c r="O164" s="14">
        <v>-20</v>
      </c>
      <c r="P164" s="16">
        <v>0</v>
      </c>
      <c r="Q164" s="16">
        <v>-740.27199999999993</v>
      </c>
      <c r="R164" s="14">
        <v>1.3560000000000001</v>
      </c>
      <c r="S164" s="14">
        <v>-23.893999999999998</v>
      </c>
      <c r="T164" s="16">
        <v>62.63</v>
      </c>
      <c r="U164" s="16">
        <v>-1387.96</v>
      </c>
      <c r="V164" s="14">
        <v>-1.5269999999999999</v>
      </c>
      <c r="W164" s="14">
        <v>55.768999999999998</v>
      </c>
    </row>
    <row r="165" spans="1:23" s="7" customFormat="1" ht="15" customHeight="1" x14ac:dyDescent="0.25">
      <c r="A165" s="19">
        <v>44050.500000000749</v>
      </c>
      <c r="B165" s="15">
        <v>2.2199999999999998</v>
      </c>
      <c r="C165" s="15">
        <v>-56.575000000000003</v>
      </c>
      <c r="D165" s="17">
        <v>91.4</v>
      </c>
      <c r="E165" s="17">
        <v>-1040.6500000000001</v>
      </c>
      <c r="F165" s="15">
        <v>0</v>
      </c>
      <c r="G165" s="15">
        <v>-2.8260000000000001</v>
      </c>
      <c r="H165" s="17">
        <v>0</v>
      </c>
      <c r="I165" s="17">
        <v>14.14</v>
      </c>
      <c r="J165" s="15">
        <v>0</v>
      </c>
      <c r="K165" s="15">
        <v>0</v>
      </c>
      <c r="L165" s="17">
        <v>0</v>
      </c>
      <c r="M165" s="17">
        <v>0</v>
      </c>
      <c r="N165" s="15">
        <v>0</v>
      </c>
      <c r="O165" s="15">
        <v>-40</v>
      </c>
      <c r="P165" s="17">
        <v>0</v>
      </c>
      <c r="Q165" s="17">
        <v>-600</v>
      </c>
      <c r="R165" s="15">
        <v>2.2199999999999998</v>
      </c>
      <c r="S165" s="15">
        <v>-13.749000000000001</v>
      </c>
      <c r="T165" s="17">
        <v>91.4</v>
      </c>
      <c r="U165" s="17">
        <v>-454.79</v>
      </c>
      <c r="V165" s="15">
        <v>-1.141</v>
      </c>
      <c r="W165" s="15">
        <v>63.271000000000015</v>
      </c>
    </row>
    <row r="166" spans="1:23" s="7" customFormat="1" ht="15" customHeight="1" x14ac:dyDescent="0.25">
      <c r="A166" s="18">
        <v>44050.541666667421</v>
      </c>
      <c r="B166" s="14">
        <v>6.5869999999999997</v>
      </c>
      <c r="C166" s="14">
        <v>-44.506999999999998</v>
      </c>
      <c r="D166" s="16">
        <v>251.7</v>
      </c>
      <c r="E166" s="16">
        <v>-1632.52</v>
      </c>
      <c r="F166" s="14">
        <v>0</v>
      </c>
      <c r="G166" s="14">
        <v>0</v>
      </c>
      <c r="H166" s="16">
        <v>0</v>
      </c>
      <c r="I166" s="16">
        <v>0</v>
      </c>
      <c r="J166" s="14">
        <v>0</v>
      </c>
      <c r="K166" s="14">
        <v>0</v>
      </c>
      <c r="L166" s="16">
        <v>0</v>
      </c>
      <c r="M166" s="16">
        <v>0</v>
      </c>
      <c r="N166" s="14">
        <v>0</v>
      </c>
      <c r="O166" s="14">
        <v>-40</v>
      </c>
      <c r="P166" s="16">
        <v>0</v>
      </c>
      <c r="Q166" s="16">
        <v>-1482.9099999999999</v>
      </c>
      <c r="R166" s="14">
        <v>6.5869999999999997</v>
      </c>
      <c r="S166" s="14">
        <v>-4.5069999999999997</v>
      </c>
      <c r="T166" s="16">
        <v>251.7</v>
      </c>
      <c r="U166" s="16">
        <v>-149.61000000000001</v>
      </c>
      <c r="V166" s="14">
        <v>-1.194</v>
      </c>
      <c r="W166" s="14">
        <v>36.847999999999999</v>
      </c>
    </row>
    <row r="167" spans="1:23" s="7" customFormat="1" ht="15" customHeight="1" x14ac:dyDescent="0.25">
      <c r="A167" s="19">
        <v>44050.583333334092</v>
      </c>
      <c r="B167" s="15">
        <v>19.957000000000001</v>
      </c>
      <c r="C167" s="15">
        <v>-51.218000000000004</v>
      </c>
      <c r="D167" s="17">
        <v>1031.92</v>
      </c>
      <c r="E167" s="17">
        <v>-1679.9810000000002</v>
      </c>
      <c r="F167" s="15">
        <v>8.9480000000000004</v>
      </c>
      <c r="G167" s="15">
        <v>0</v>
      </c>
      <c r="H167" s="17">
        <v>620.47</v>
      </c>
      <c r="I167" s="17">
        <v>0</v>
      </c>
      <c r="J167" s="15">
        <v>0</v>
      </c>
      <c r="K167" s="15">
        <v>0</v>
      </c>
      <c r="L167" s="17">
        <v>0</v>
      </c>
      <c r="M167" s="17">
        <v>0</v>
      </c>
      <c r="N167" s="15">
        <v>0</v>
      </c>
      <c r="O167" s="15">
        <v>-50</v>
      </c>
      <c r="P167" s="17">
        <v>0</v>
      </c>
      <c r="Q167" s="17">
        <v>-1616.4410000000003</v>
      </c>
      <c r="R167" s="15">
        <v>11.009</v>
      </c>
      <c r="S167" s="15">
        <v>-1.218</v>
      </c>
      <c r="T167" s="17">
        <v>411.45</v>
      </c>
      <c r="U167" s="17">
        <v>-63.54</v>
      </c>
      <c r="V167" s="15">
        <v>-3.5370000000000004</v>
      </c>
      <c r="W167" s="15">
        <v>23.621000000000002</v>
      </c>
    </row>
    <row r="168" spans="1:23" s="7" customFormat="1" ht="15" customHeight="1" x14ac:dyDescent="0.25">
      <c r="A168" s="18">
        <v>44050.625000000764</v>
      </c>
      <c r="B168" s="14">
        <v>21.145</v>
      </c>
      <c r="C168" s="14">
        <v>-40.683000000000007</v>
      </c>
      <c r="D168" s="16">
        <v>1279.75</v>
      </c>
      <c r="E168" s="16">
        <v>-1413.3340000000001</v>
      </c>
      <c r="F168" s="14">
        <v>15.693</v>
      </c>
      <c r="G168" s="14">
        <v>0</v>
      </c>
      <c r="H168" s="16">
        <v>953.11</v>
      </c>
      <c r="I168" s="16">
        <v>0</v>
      </c>
      <c r="J168" s="14">
        <v>0</v>
      </c>
      <c r="K168" s="14">
        <v>0</v>
      </c>
      <c r="L168" s="16">
        <v>0</v>
      </c>
      <c r="M168" s="16">
        <v>0</v>
      </c>
      <c r="N168" s="14">
        <v>0</v>
      </c>
      <c r="O168" s="14">
        <v>-40.000000000000007</v>
      </c>
      <c r="P168" s="16">
        <v>0</v>
      </c>
      <c r="Q168" s="16">
        <v>-1365.864</v>
      </c>
      <c r="R168" s="14">
        <v>5.452</v>
      </c>
      <c r="S168" s="14">
        <v>-0.68300000000000005</v>
      </c>
      <c r="T168" s="16">
        <v>326.64</v>
      </c>
      <c r="U168" s="16">
        <v>-47.47</v>
      </c>
      <c r="V168" s="14">
        <v>-14.042</v>
      </c>
      <c r="W168" s="14">
        <v>23.026999999999997</v>
      </c>
    </row>
    <row r="169" spans="1:23" s="7" customFormat="1" ht="15" customHeight="1" x14ac:dyDescent="0.25">
      <c r="A169" s="19">
        <v>44050.666666667435</v>
      </c>
      <c r="B169" s="15">
        <v>22.344000000000001</v>
      </c>
      <c r="C169" s="15">
        <v>-40.286999999999992</v>
      </c>
      <c r="D169" s="17">
        <v>1072.3200000000002</v>
      </c>
      <c r="E169" s="17">
        <v>-1309.76</v>
      </c>
      <c r="F169" s="15">
        <v>8.19</v>
      </c>
      <c r="G169" s="15">
        <v>0</v>
      </c>
      <c r="H169" s="17">
        <v>475.21000000000004</v>
      </c>
      <c r="I169" s="17">
        <v>0</v>
      </c>
      <c r="J169" s="15">
        <v>0</v>
      </c>
      <c r="K169" s="15">
        <v>0</v>
      </c>
      <c r="L169" s="17">
        <v>0</v>
      </c>
      <c r="M169" s="17">
        <v>0</v>
      </c>
      <c r="N169" s="15">
        <v>0</v>
      </c>
      <c r="O169" s="15">
        <v>-39.999999999999993</v>
      </c>
      <c r="P169" s="17">
        <v>0</v>
      </c>
      <c r="Q169" s="17">
        <v>-1296.82</v>
      </c>
      <c r="R169" s="15">
        <v>14.154</v>
      </c>
      <c r="S169" s="15">
        <v>-0.28700000000000003</v>
      </c>
      <c r="T169" s="17">
        <v>597.11</v>
      </c>
      <c r="U169" s="17">
        <v>-12.94</v>
      </c>
      <c r="V169" s="15">
        <v>-4.4690000000000003</v>
      </c>
      <c r="W169" s="15">
        <v>19.099999999999998</v>
      </c>
    </row>
    <row r="170" spans="1:23" s="7" customFormat="1" ht="15" customHeight="1" x14ac:dyDescent="0.25">
      <c r="A170" s="18">
        <v>44050.708333334107</v>
      </c>
      <c r="B170" s="14">
        <v>0.73599999999999999</v>
      </c>
      <c r="C170" s="14">
        <v>-26.954999999999998</v>
      </c>
      <c r="D170" s="16">
        <v>54.14</v>
      </c>
      <c r="E170" s="16">
        <v>-704.1</v>
      </c>
      <c r="F170" s="14">
        <v>0.38900000000000001</v>
      </c>
      <c r="G170" s="14">
        <v>0</v>
      </c>
      <c r="H170" s="16">
        <v>40.85</v>
      </c>
      <c r="I170" s="16">
        <v>0</v>
      </c>
      <c r="J170" s="14">
        <v>0</v>
      </c>
      <c r="K170" s="14">
        <v>0</v>
      </c>
      <c r="L170" s="16">
        <v>0</v>
      </c>
      <c r="M170" s="16">
        <v>0</v>
      </c>
      <c r="N170" s="14">
        <v>0</v>
      </c>
      <c r="O170" s="14">
        <v>0</v>
      </c>
      <c r="P170" s="16">
        <v>0</v>
      </c>
      <c r="Q170" s="16">
        <v>0</v>
      </c>
      <c r="R170" s="14">
        <v>0.34699999999999998</v>
      </c>
      <c r="S170" s="14">
        <v>-26.954999999999998</v>
      </c>
      <c r="T170" s="16">
        <v>13.29</v>
      </c>
      <c r="U170" s="16">
        <v>-704.1</v>
      </c>
      <c r="V170" s="14">
        <v>-3.0189999999999997</v>
      </c>
      <c r="W170" s="14">
        <v>31.988</v>
      </c>
    </row>
    <row r="171" spans="1:23" s="7" customFormat="1" ht="15" customHeight="1" x14ac:dyDescent="0.25">
      <c r="A171" s="19">
        <v>44050.750000000779</v>
      </c>
      <c r="B171" s="15">
        <v>4.9130000000000003</v>
      </c>
      <c r="C171" s="15">
        <v>-30.603000000000002</v>
      </c>
      <c r="D171" s="17">
        <v>423</v>
      </c>
      <c r="E171" s="17">
        <v>-617.37</v>
      </c>
      <c r="F171" s="15">
        <v>3.94</v>
      </c>
      <c r="G171" s="15">
        <v>0</v>
      </c>
      <c r="H171" s="17">
        <v>385.43</v>
      </c>
      <c r="I171" s="17">
        <v>0</v>
      </c>
      <c r="J171" s="15">
        <v>0</v>
      </c>
      <c r="K171" s="15">
        <v>0</v>
      </c>
      <c r="L171" s="17">
        <v>0</v>
      </c>
      <c r="M171" s="17">
        <v>0</v>
      </c>
      <c r="N171" s="15">
        <v>0</v>
      </c>
      <c r="O171" s="15">
        <v>-20</v>
      </c>
      <c r="P171" s="17">
        <v>0</v>
      </c>
      <c r="Q171" s="17">
        <v>-300</v>
      </c>
      <c r="R171" s="15">
        <v>0.97299999999999998</v>
      </c>
      <c r="S171" s="15">
        <v>-10.603</v>
      </c>
      <c r="T171" s="17">
        <v>37.57</v>
      </c>
      <c r="U171" s="17">
        <v>-317.37</v>
      </c>
      <c r="V171" s="15">
        <v>-12.316000000000001</v>
      </c>
      <c r="W171" s="15">
        <v>13.167000000000002</v>
      </c>
    </row>
    <row r="172" spans="1:23" s="7" customFormat="1" ht="15" customHeight="1" x14ac:dyDescent="0.25">
      <c r="A172" s="18">
        <v>44050.79166666745</v>
      </c>
      <c r="B172" s="14">
        <v>6.2389999999999999</v>
      </c>
      <c r="C172" s="14">
        <v>-21.855</v>
      </c>
      <c r="D172" s="16">
        <v>426.01</v>
      </c>
      <c r="E172" s="16">
        <v>-1072.08</v>
      </c>
      <c r="F172" s="14">
        <v>6.2219999999999995</v>
      </c>
      <c r="G172" s="14">
        <v>0</v>
      </c>
      <c r="H172" s="16">
        <v>425.15</v>
      </c>
      <c r="I172" s="16">
        <v>0</v>
      </c>
      <c r="J172" s="14">
        <v>0</v>
      </c>
      <c r="K172" s="14">
        <v>0</v>
      </c>
      <c r="L172" s="16">
        <v>0</v>
      </c>
      <c r="M172" s="16">
        <v>0</v>
      </c>
      <c r="N172" s="14">
        <v>0</v>
      </c>
      <c r="O172" s="14">
        <v>-10</v>
      </c>
      <c r="P172" s="16">
        <v>0</v>
      </c>
      <c r="Q172" s="16">
        <v>-423.5</v>
      </c>
      <c r="R172" s="14">
        <v>1.7000000000000001E-2</v>
      </c>
      <c r="S172" s="14">
        <v>-11.855</v>
      </c>
      <c r="T172" s="16">
        <v>0.86</v>
      </c>
      <c r="U172" s="16">
        <v>-648.58000000000004</v>
      </c>
      <c r="V172" s="14">
        <v>-12.240000000000002</v>
      </c>
      <c r="W172" s="14">
        <v>15.290000000000001</v>
      </c>
    </row>
    <row r="173" spans="1:23" s="7" customFormat="1" ht="15" customHeight="1" x14ac:dyDescent="0.25">
      <c r="A173" s="19">
        <v>44050.833333334122</v>
      </c>
      <c r="B173" s="15">
        <v>1.9830000000000001</v>
      </c>
      <c r="C173" s="15">
        <v>-20.083000000000002</v>
      </c>
      <c r="D173" s="17">
        <v>132.75</v>
      </c>
      <c r="E173" s="17">
        <v>-1638.84</v>
      </c>
      <c r="F173" s="15">
        <v>1.641</v>
      </c>
      <c r="G173" s="15">
        <v>0</v>
      </c>
      <c r="H173" s="17">
        <v>113.62</v>
      </c>
      <c r="I173" s="17">
        <v>0</v>
      </c>
      <c r="J173" s="15">
        <v>0</v>
      </c>
      <c r="K173" s="15">
        <v>0</v>
      </c>
      <c r="L173" s="17">
        <v>0</v>
      </c>
      <c r="M173" s="17">
        <v>0</v>
      </c>
      <c r="N173" s="15">
        <v>0</v>
      </c>
      <c r="O173" s="15">
        <v>0</v>
      </c>
      <c r="P173" s="17">
        <v>0</v>
      </c>
      <c r="Q173" s="17">
        <v>0</v>
      </c>
      <c r="R173" s="15">
        <v>0.34199999999999997</v>
      </c>
      <c r="S173" s="15">
        <v>-20.083000000000002</v>
      </c>
      <c r="T173" s="17">
        <v>19.13</v>
      </c>
      <c r="U173" s="17">
        <v>-1638.84</v>
      </c>
      <c r="V173" s="15">
        <v>-2.8460000000000001</v>
      </c>
      <c r="W173" s="15">
        <v>17.908999999999999</v>
      </c>
    </row>
    <row r="174" spans="1:23" s="7" customFormat="1" ht="15" customHeight="1" x14ac:dyDescent="0.25">
      <c r="A174" s="18">
        <v>44050.875000000793</v>
      </c>
      <c r="B174" s="14">
        <v>2.9620000000000002</v>
      </c>
      <c r="C174" s="14">
        <v>-20.594000000000001</v>
      </c>
      <c r="D174" s="16">
        <v>157.04</v>
      </c>
      <c r="E174" s="16">
        <v>-1001.77</v>
      </c>
      <c r="F174" s="14">
        <v>0</v>
      </c>
      <c r="G174" s="14">
        <v>0</v>
      </c>
      <c r="H174" s="16">
        <v>0</v>
      </c>
      <c r="I174" s="16">
        <v>0</v>
      </c>
      <c r="J174" s="14">
        <v>0</v>
      </c>
      <c r="K174" s="14">
        <v>0</v>
      </c>
      <c r="L174" s="16">
        <v>0</v>
      </c>
      <c r="M174" s="16">
        <v>0</v>
      </c>
      <c r="N174" s="14">
        <v>0</v>
      </c>
      <c r="O174" s="14">
        <v>0</v>
      </c>
      <c r="P174" s="16">
        <v>0</v>
      </c>
      <c r="Q174" s="16">
        <v>0</v>
      </c>
      <c r="R174" s="14">
        <v>2.9620000000000002</v>
      </c>
      <c r="S174" s="14">
        <v>-20.594000000000001</v>
      </c>
      <c r="T174" s="16">
        <v>157.04</v>
      </c>
      <c r="U174" s="16">
        <v>-1001.77</v>
      </c>
      <c r="V174" s="14">
        <v>-3.7719999999999998</v>
      </c>
      <c r="W174" s="14">
        <v>19.964000000000002</v>
      </c>
    </row>
    <row r="175" spans="1:23" s="7" customFormat="1" ht="15" customHeight="1" x14ac:dyDescent="0.25">
      <c r="A175" s="19">
        <v>44050.916666667465</v>
      </c>
      <c r="B175" s="15">
        <v>20.481000000000002</v>
      </c>
      <c r="C175" s="15">
        <v>-1.7790000000000001</v>
      </c>
      <c r="D175" s="17">
        <v>1063.3899999999999</v>
      </c>
      <c r="E175" s="17">
        <v>3.1300000000000008</v>
      </c>
      <c r="F175" s="15">
        <v>0.88100000000000001</v>
      </c>
      <c r="G175" s="15">
        <v>-1.6850000000000001</v>
      </c>
      <c r="H175" s="17">
        <v>51.1</v>
      </c>
      <c r="I175" s="17">
        <v>8.5300000000000011</v>
      </c>
      <c r="J175" s="15">
        <v>0</v>
      </c>
      <c r="K175" s="15">
        <v>0</v>
      </c>
      <c r="L175" s="17">
        <v>0</v>
      </c>
      <c r="M175" s="17">
        <v>0</v>
      </c>
      <c r="N175" s="15">
        <v>0</v>
      </c>
      <c r="O175" s="15">
        <v>0</v>
      </c>
      <c r="P175" s="17">
        <v>0</v>
      </c>
      <c r="Q175" s="17">
        <v>0</v>
      </c>
      <c r="R175" s="15">
        <v>19.600000000000001</v>
      </c>
      <c r="S175" s="15">
        <v>-9.4E-2</v>
      </c>
      <c r="T175" s="17">
        <v>1012.29</v>
      </c>
      <c r="U175" s="17">
        <v>-5.4</v>
      </c>
      <c r="V175" s="15">
        <v>-23.128999999999998</v>
      </c>
      <c r="W175" s="15">
        <v>6.819</v>
      </c>
    </row>
    <row r="176" spans="1:23" s="7" customFormat="1" ht="15" customHeight="1" x14ac:dyDescent="0.25">
      <c r="A176" s="18">
        <v>44050.958333334136</v>
      </c>
      <c r="B176" s="14">
        <v>5.7549999999999999</v>
      </c>
      <c r="C176" s="14">
        <v>-4.5979999999999999</v>
      </c>
      <c r="D176" s="16">
        <v>305.02</v>
      </c>
      <c r="E176" s="16">
        <v>-56.99</v>
      </c>
      <c r="F176" s="14">
        <v>0</v>
      </c>
      <c r="G176" s="14">
        <v>-3.153</v>
      </c>
      <c r="H176" s="16">
        <v>0</v>
      </c>
      <c r="I176" s="16">
        <v>11.99</v>
      </c>
      <c r="J176" s="14">
        <v>0</v>
      </c>
      <c r="K176" s="14">
        <v>0</v>
      </c>
      <c r="L176" s="16">
        <v>0</v>
      </c>
      <c r="M176" s="16">
        <v>0</v>
      </c>
      <c r="N176" s="14">
        <v>0</v>
      </c>
      <c r="O176" s="14">
        <v>0</v>
      </c>
      <c r="P176" s="16">
        <v>0</v>
      </c>
      <c r="Q176" s="16">
        <v>0</v>
      </c>
      <c r="R176" s="14">
        <v>5.7549999999999999</v>
      </c>
      <c r="S176" s="14">
        <v>-1.4449999999999998</v>
      </c>
      <c r="T176" s="16">
        <v>305.02</v>
      </c>
      <c r="U176" s="16">
        <v>-68.98</v>
      </c>
      <c r="V176" s="14">
        <v>-11.376000000000001</v>
      </c>
      <c r="W176" s="14">
        <v>12.469000000000001</v>
      </c>
    </row>
    <row r="177" spans="1:23" s="7" customFormat="1" ht="15" customHeight="1" x14ac:dyDescent="0.25">
      <c r="A177" s="19">
        <v>44051.000000000808</v>
      </c>
      <c r="B177" s="15">
        <v>3.1179999999999999</v>
      </c>
      <c r="C177" s="15">
        <v>-18.475000000000001</v>
      </c>
      <c r="D177" s="17">
        <v>141.13</v>
      </c>
      <c r="E177" s="17">
        <v>11.659999999999997</v>
      </c>
      <c r="F177" s="15">
        <v>0</v>
      </c>
      <c r="G177" s="15">
        <v>-11.821000000000002</v>
      </c>
      <c r="H177" s="17">
        <v>0</v>
      </c>
      <c r="I177" s="17">
        <v>82.57</v>
      </c>
      <c r="J177" s="15">
        <v>0</v>
      </c>
      <c r="K177" s="15">
        <v>0</v>
      </c>
      <c r="L177" s="17">
        <v>0</v>
      </c>
      <c r="M177" s="17">
        <v>0</v>
      </c>
      <c r="N177" s="15">
        <v>0</v>
      </c>
      <c r="O177" s="15">
        <v>0</v>
      </c>
      <c r="P177" s="17">
        <v>0</v>
      </c>
      <c r="Q177" s="17">
        <v>0</v>
      </c>
      <c r="R177" s="15">
        <v>3.1179999999999999</v>
      </c>
      <c r="S177" s="15">
        <v>-6.6539999999999999</v>
      </c>
      <c r="T177" s="17">
        <v>141.13</v>
      </c>
      <c r="U177" s="17">
        <v>-70.91</v>
      </c>
      <c r="V177" s="15">
        <v>-4.8180000000000005</v>
      </c>
      <c r="W177" s="15">
        <v>29.016999999999999</v>
      </c>
    </row>
    <row r="178" spans="1:23" s="7" customFormat="1" ht="15" customHeight="1" x14ac:dyDescent="0.25">
      <c r="A178" s="18">
        <v>44051.041666667479</v>
      </c>
      <c r="B178" s="14">
        <v>13.229000000000001</v>
      </c>
      <c r="C178" s="14">
        <v>-44.268000000000001</v>
      </c>
      <c r="D178" s="16">
        <v>583.81999999999994</v>
      </c>
      <c r="E178" s="16">
        <v>-666.33999999999992</v>
      </c>
      <c r="F178" s="14">
        <v>1.119</v>
      </c>
      <c r="G178" s="14">
        <v>-13.991999999999999</v>
      </c>
      <c r="H178" s="16">
        <v>59.31</v>
      </c>
      <c r="I178" s="16">
        <v>87.33</v>
      </c>
      <c r="J178" s="14">
        <v>0</v>
      </c>
      <c r="K178" s="14">
        <v>0</v>
      </c>
      <c r="L178" s="16">
        <v>0</v>
      </c>
      <c r="M178" s="16">
        <v>0</v>
      </c>
      <c r="N178" s="14">
        <v>0</v>
      </c>
      <c r="O178" s="14">
        <v>0</v>
      </c>
      <c r="P178" s="16">
        <v>0</v>
      </c>
      <c r="Q178" s="16">
        <v>0</v>
      </c>
      <c r="R178" s="14">
        <v>12.110000000000001</v>
      </c>
      <c r="S178" s="14">
        <v>-30.276000000000003</v>
      </c>
      <c r="T178" s="16">
        <v>524.51</v>
      </c>
      <c r="U178" s="16">
        <v>-753.67</v>
      </c>
      <c r="V178" s="14">
        <v>-0.73399999999999999</v>
      </c>
      <c r="W178" s="14">
        <v>33.424999999999997</v>
      </c>
    </row>
    <row r="179" spans="1:23" s="7" customFormat="1" ht="15" customHeight="1" x14ac:dyDescent="0.25">
      <c r="A179" s="19">
        <v>44051.083333334151</v>
      </c>
      <c r="B179" s="15">
        <v>4.2370000000000001</v>
      </c>
      <c r="C179" s="15">
        <v>-22.202000000000002</v>
      </c>
      <c r="D179" s="17">
        <v>111.24</v>
      </c>
      <c r="E179" s="17">
        <v>-621.05000000000007</v>
      </c>
      <c r="F179" s="15">
        <v>0</v>
      </c>
      <c r="G179" s="15">
        <v>-0.23400000000000001</v>
      </c>
      <c r="H179" s="17">
        <v>0</v>
      </c>
      <c r="I179" s="17">
        <v>1.17</v>
      </c>
      <c r="J179" s="15">
        <v>0</v>
      </c>
      <c r="K179" s="15">
        <v>0</v>
      </c>
      <c r="L179" s="17">
        <v>0</v>
      </c>
      <c r="M179" s="17">
        <v>0</v>
      </c>
      <c r="N179" s="15">
        <v>0</v>
      </c>
      <c r="O179" s="15">
        <v>0</v>
      </c>
      <c r="P179" s="17">
        <v>0</v>
      </c>
      <c r="Q179" s="17">
        <v>0</v>
      </c>
      <c r="R179" s="15">
        <v>4.2370000000000001</v>
      </c>
      <c r="S179" s="15">
        <v>-21.968</v>
      </c>
      <c r="T179" s="17">
        <v>111.24</v>
      </c>
      <c r="U179" s="17">
        <v>-622.22</v>
      </c>
      <c r="V179" s="15">
        <v>-4.4489999999999998</v>
      </c>
      <c r="W179" s="15">
        <v>27.504999999999999</v>
      </c>
    </row>
    <row r="180" spans="1:23" s="7" customFormat="1" ht="15" customHeight="1" x14ac:dyDescent="0.25">
      <c r="A180" s="18">
        <v>44051.125000000822</v>
      </c>
      <c r="B180" s="14">
        <v>0.14899999999999999</v>
      </c>
      <c r="C180" s="14">
        <v>-19.096000000000004</v>
      </c>
      <c r="D180" s="16">
        <v>4.7300000000000004</v>
      </c>
      <c r="E180" s="16">
        <v>-548.4</v>
      </c>
      <c r="F180" s="14">
        <v>0</v>
      </c>
      <c r="G180" s="14">
        <v>-0.91400000000000003</v>
      </c>
      <c r="H180" s="16">
        <v>0</v>
      </c>
      <c r="I180" s="16">
        <v>4.57</v>
      </c>
      <c r="J180" s="14">
        <v>0</v>
      </c>
      <c r="K180" s="14">
        <v>0</v>
      </c>
      <c r="L180" s="16">
        <v>0</v>
      </c>
      <c r="M180" s="16">
        <v>0</v>
      </c>
      <c r="N180" s="14">
        <v>0</v>
      </c>
      <c r="O180" s="14">
        <v>0</v>
      </c>
      <c r="P180" s="16">
        <v>0</v>
      </c>
      <c r="Q180" s="16">
        <v>0</v>
      </c>
      <c r="R180" s="14">
        <v>0.14899999999999999</v>
      </c>
      <c r="S180" s="14">
        <v>-18.182000000000002</v>
      </c>
      <c r="T180" s="16">
        <v>4.7300000000000004</v>
      </c>
      <c r="U180" s="16">
        <v>-552.97</v>
      </c>
      <c r="V180" s="14">
        <v>-1.41</v>
      </c>
      <c r="W180" s="14">
        <v>21.975999999999999</v>
      </c>
    </row>
    <row r="181" spans="1:23" s="7" customFormat="1" ht="15" customHeight="1" x14ac:dyDescent="0.25">
      <c r="A181" s="19">
        <v>44051.166666667494</v>
      </c>
      <c r="B181" s="15">
        <v>0</v>
      </c>
      <c r="C181" s="15">
        <v>-26.994999999999997</v>
      </c>
      <c r="D181" s="17">
        <v>0</v>
      </c>
      <c r="E181" s="17">
        <v>-897.49</v>
      </c>
      <c r="F181" s="15">
        <v>0</v>
      </c>
      <c r="G181" s="15">
        <v>-0.7</v>
      </c>
      <c r="H181" s="17">
        <v>0</v>
      </c>
      <c r="I181" s="17">
        <v>-13.3</v>
      </c>
      <c r="J181" s="15">
        <v>0</v>
      </c>
      <c r="K181" s="15">
        <v>0</v>
      </c>
      <c r="L181" s="17">
        <v>0</v>
      </c>
      <c r="M181" s="17">
        <v>0</v>
      </c>
      <c r="N181" s="15">
        <v>0</v>
      </c>
      <c r="O181" s="15">
        <v>0</v>
      </c>
      <c r="P181" s="17">
        <v>0</v>
      </c>
      <c r="Q181" s="17">
        <v>0</v>
      </c>
      <c r="R181" s="15">
        <v>0</v>
      </c>
      <c r="S181" s="15">
        <v>-26.294999999999998</v>
      </c>
      <c r="T181" s="17">
        <v>0</v>
      </c>
      <c r="U181" s="17">
        <v>-884.19</v>
      </c>
      <c r="V181" s="15">
        <v>-0.54699999999999993</v>
      </c>
      <c r="W181" s="15">
        <v>35.451999999999991</v>
      </c>
    </row>
    <row r="182" spans="1:23" s="7" customFormat="1" ht="15" customHeight="1" x14ac:dyDescent="0.25">
      <c r="A182" s="18">
        <v>44051.208333334165</v>
      </c>
      <c r="B182" s="14">
        <v>0.03</v>
      </c>
      <c r="C182" s="14">
        <v>-22.833000000000002</v>
      </c>
      <c r="D182" s="16">
        <v>1.2</v>
      </c>
      <c r="E182" s="16">
        <v>-885.67</v>
      </c>
      <c r="F182" s="14">
        <v>0</v>
      </c>
      <c r="G182" s="14">
        <v>-0.98899999999999999</v>
      </c>
      <c r="H182" s="16">
        <v>0</v>
      </c>
      <c r="I182" s="16">
        <v>-17.8</v>
      </c>
      <c r="J182" s="14">
        <v>0</v>
      </c>
      <c r="K182" s="14">
        <v>0</v>
      </c>
      <c r="L182" s="16">
        <v>0</v>
      </c>
      <c r="M182" s="16">
        <v>0</v>
      </c>
      <c r="N182" s="14">
        <v>0</v>
      </c>
      <c r="O182" s="14">
        <v>0</v>
      </c>
      <c r="P182" s="16">
        <v>0</v>
      </c>
      <c r="Q182" s="16">
        <v>0</v>
      </c>
      <c r="R182" s="14">
        <v>0.03</v>
      </c>
      <c r="S182" s="14">
        <v>-21.844000000000001</v>
      </c>
      <c r="T182" s="16">
        <v>1.2</v>
      </c>
      <c r="U182" s="16">
        <v>-867.87</v>
      </c>
      <c r="V182" s="14">
        <v>-1.645</v>
      </c>
      <c r="W182" s="14">
        <v>33.548999999999999</v>
      </c>
    </row>
    <row r="183" spans="1:23" s="7" customFormat="1" ht="15" customHeight="1" x14ac:dyDescent="0.25">
      <c r="A183" s="19">
        <v>44051.250000000837</v>
      </c>
      <c r="B183" s="15">
        <v>0.158</v>
      </c>
      <c r="C183" s="15">
        <v>-18.646999999999998</v>
      </c>
      <c r="D183" s="17">
        <v>6.7</v>
      </c>
      <c r="E183" s="17">
        <v>-703.95999999999992</v>
      </c>
      <c r="F183" s="15">
        <v>0</v>
      </c>
      <c r="G183" s="15">
        <v>-2.0880000000000001</v>
      </c>
      <c r="H183" s="17">
        <v>0</v>
      </c>
      <c r="I183" s="17">
        <v>-39.68</v>
      </c>
      <c r="J183" s="15">
        <v>0</v>
      </c>
      <c r="K183" s="15">
        <v>0</v>
      </c>
      <c r="L183" s="17">
        <v>0</v>
      </c>
      <c r="M183" s="17">
        <v>0</v>
      </c>
      <c r="N183" s="15">
        <v>0</v>
      </c>
      <c r="O183" s="15">
        <v>0</v>
      </c>
      <c r="P183" s="17">
        <v>0</v>
      </c>
      <c r="Q183" s="17">
        <v>0</v>
      </c>
      <c r="R183" s="15">
        <v>0.158</v>
      </c>
      <c r="S183" s="15">
        <v>-16.558999999999997</v>
      </c>
      <c r="T183" s="17">
        <v>6.7</v>
      </c>
      <c r="U183" s="17">
        <v>-664.28</v>
      </c>
      <c r="V183" s="15">
        <v>-5.117</v>
      </c>
      <c r="W183" s="15">
        <v>30.703999999999997</v>
      </c>
    </row>
    <row r="184" spans="1:23" s="7" customFormat="1" ht="15" customHeight="1" x14ac:dyDescent="0.25">
      <c r="A184" s="18">
        <v>44051.291666667508</v>
      </c>
      <c r="B184" s="14">
        <v>2.3980000000000001</v>
      </c>
      <c r="C184" s="14">
        <v>-19.834</v>
      </c>
      <c r="D184" s="16">
        <v>95.47</v>
      </c>
      <c r="E184" s="16">
        <v>-620.93999999999994</v>
      </c>
      <c r="F184" s="14">
        <v>0.45600000000000002</v>
      </c>
      <c r="G184" s="14">
        <v>-1.839</v>
      </c>
      <c r="H184" s="16">
        <v>24.17</v>
      </c>
      <c r="I184" s="16">
        <v>9.1999999999999993</v>
      </c>
      <c r="J184" s="14">
        <v>0</v>
      </c>
      <c r="K184" s="14">
        <v>0</v>
      </c>
      <c r="L184" s="16">
        <v>0</v>
      </c>
      <c r="M184" s="16">
        <v>0</v>
      </c>
      <c r="N184" s="14">
        <v>0</v>
      </c>
      <c r="O184" s="14">
        <v>0</v>
      </c>
      <c r="P184" s="16">
        <v>0</v>
      </c>
      <c r="Q184" s="16">
        <v>0</v>
      </c>
      <c r="R184" s="14">
        <v>1.9419999999999999</v>
      </c>
      <c r="S184" s="14">
        <v>-17.995000000000001</v>
      </c>
      <c r="T184" s="16">
        <v>71.3</v>
      </c>
      <c r="U184" s="16">
        <v>-630.14</v>
      </c>
      <c r="V184" s="14">
        <v>-1.5429999999999999</v>
      </c>
      <c r="W184" s="14">
        <v>20.804000000000002</v>
      </c>
    </row>
    <row r="185" spans="1:23" s="7" customFormat="1" ht="15" customHeight="1" x14ac:dyDescent="0.25">
      <c r="A185" s="19">
        <v>44051.33333333418</v>
      </c>
      <c r="B185" s="15">
        <v>3.0020000000000002</v>
      </c>
      <c r="C185" s="15">
        <v>-17.471</v>
      </c>
      <c r="D185" s="17">
        <v>128.33000000000001</v>
      </c>
      <c r="E185" s="17">
        <v>-575.33000000000004</v>
      </c>
      <c r="F185" s="15">
        <v>0</v>
      </c>
      <c r="G185" s="15">
        <v>-1.732</v>
      </c>
      <c r="H185" s="17">
        <v>0</v>
      </c>
      <c r="I185" s="17">
        <v>8.67</v>
      </c>
      <c r="J185" s="15">
        <v>0</v>
      </c>
      <c r="K185" s="15">
        <v>0</v>
      </c>
      <c r="L185" s="17">
        <v>0</v>
      </c>
      <c r="M185" s="17">
        <v>0</v>
      </c>
      <c r="N185" s="15">
        <v>0</v>
      </c>
      <c r="O185" s="15">
        <v>0</v>
      </c>
      <c r="P185" s="17">
        <v>0</v>
      </c>
      <c r="Q185" s="17">
        <v>0</v>
      </c>
      <c r="R185" s="15">
        <v>3.0020000000000002</v>
      </c>
      <c r="S185" s="15">
        <v>-15.738999999999999</v>
      </c>
      <c r="T185" s="17">
        <v>128.33000000000001</v>
      </c>
      <c r="U185" s="17">
        <v>-584</v>
      </c>
      <c r="V185" s="15">
        <v>-7.5040000000000004</v>
      </c>
      <c r="W185" s="15">
        <v>20.268000000000001</v>
      </c>
    </row>
    <row r="186" spans="1:23" s="7" customFormat="1" ht="15" customHeight="1" x14ac:dyDescent="0.25">
      <c r="A186" s="18">
        <v>44051.375000000851</v>
      </c>
      <c r="B186" s="14">
        <v>7.5999999999999998E-2</v>
      </c>
      <c r="C186" s="14">
        <v>-28.934999999999999</v>
      </c>
      <c r="D186" s="16">
        <v>3.09</v>
      </c>
      <c r="E186" s="16">
        <v>-937.67</v>
      </c>
      <c r="F186" s="14">
        <v>0</v>
      </c>
      <c r="G186" s="14">
        <v>-2.9380000000000002</v>
      </c>
      <c r="H186" s="16">
        <v>0</v>
      </c>
      <c r="I186" s="16">
        <v>14.7</v>
      </c>
      <c r="J186" s="14">
        <v>0</v>
      </c>
      <c r="K186" s="14">
        <v>0</v>
      </c>
      <c r="L186" s="16">
        <v>0</v>
      </c>
      <c r="M186" s="16">
        <v>0</v>
      </c>
      <c r="N186" s="14">
        <v>0</v>
      </c>
      <c r="O186" s="14">
        <v>0</v>
      </c>
      <c r="P186" s="16">
        <v>0</v>
      </c>
      <c r="Q186" s="16">
        <v>0</v>
      </c>
      <c r="R186" s="14">
        <v>7.5999999999999998E-2</v>
      </c>
      <c r="S186" s="14">
        <v>-25.997</v>
      </c>
      <c r="T186" s="16">
        <v>3.09</v>
      </c>
      <c r="U186" s="16">
        <v>-952.37</v>
      </c>
      <c r="V186" s="14">
        <v>-2.0169999999999999</v>
      </c>
      <c r="W186" s="14">
        <v>28.843000000000004</v>
      </c>
    </row>
    <row r="187" spans="1:23" s="7" customFormat="1" ht="15" customHeight="1" x14ac:dyDescent="0.25">
      <c r="A187" s="19">
        <v>44051.416666667523</v>
      </c>
      <c r="B187" s="15">
        <v>2.6000000000000002E-2</v>
      </c>
      <c r="C187" s="15">
        <v>-58.335999999999999</v>
      </c>
      <c r="D187" s="17">
        <v>0.82</v>
      </c>
      <c r="E187" s="17">
        <v>-1386.26</v>
      </c>
      <c r="F187" s="15">
        <v>0</v>
      </c>
      <c r="G187" s="15">
        <v>-3.1629999999999998</v>
      </c>
      <c r="H187" s="17">
        <v>0</v>
      </c>
      <c r="I187" s="17">
        <v>15.82</v>
      </c>
      <c r="J187" s="15">
        <v>0</v>
      </c>
      <c r="K187" s="15">
        <v>0</v>
      </c>
      <c r="L187" s="17">
        <v>0</v>
      </c>
      <c r="M187" s="17">
        <v>0</v>
      </c>
      <c r="N187" s="15">
        <v>0</v>
      </c>
      <c r="O187" s="15">
        <v>-30</v>
      </c>
      <c r="P187" s="17">
        <v>0</v>
      </c>
      <c r="Q187" s="17">
        <v>-600</v>
      </c>
      <c r="R187" s="15">
        <v>2.6000000000000002E-2</v>
      </c>
      <c r="S187" s="15">
        <v>-25.173000000000002</v>
      </c>
      <c r="T187" s="17">
        <v>0.82</v>
      </c>
      <c r="U187" s="17">
        <v>-802.08</v>
      </c>
      <c r="V187" s="15">
        <v>-1.198</v>
      </c>
      <c r="W187" s="15">
        <v>53.548000000000009</v>
      </c>
    </row>
    <row r="188" spans="1:23" s="7" customFormat="1" ht="15" customHeight="1" x14ac:dyDescent="0.25">
      <c r="A188" s="18">
        <v>44051.458333334194</v>
      </c>
      <c r="B188" s="14">
        <v>16.167999999999999</v>
      </c>
      <c r="C188" s="14">
        <v>-51.524000000000001</v>
      </c>
      <c r="D188" s="16">
        <v>791.02</v>
      </c>
      <c r="E188" s="16">
        <v>-1077.1199999999999</v>
      </c>
      <c r="F188" s="14">
        <v>6.3559999999999999</v>
      </c>
      <c r="G188" s="14">
        <v>0</v>
      </c>
      <c r="H188" s="16">
        <v>337.9</v>
      </c>
      <c r="I188" s="16">
        <v>0</v>
      </c>
      <c r="J188" s="14">
        <v>0</v>
      </c>
      <c r="K188" s="14">
        <v>0</v>
      </c>
      <c r="L188" s="16">
        <v>0</v>
      </c>
      <c r="M188" s="16">
        <v>0</v>
      </c>
      <c r="N188" s="14">
        <v>0</v>
      </c>
      <c r="O188" s="14">
        <v>-50</v>
      </c>
      <c r="P188" s="16">
        <v>0</v>
      </c>
      <c r="Q188" s="16">
        <v>-1000</v>
      </c>
      <c r="R188" s="14">
        <v>9.8119999999999994</v>
      </c>
      <c r="S188" s="14">
        <v>-1.5239999999999998</v>
      </c>
      <c r="T188" s="16">
        <v>453.12</v>
      </c>
      <c r="U188" s="16">
        <v>-77.12</v>
      </c>
      <c r="V188" s="14">
        <v>-2.6830000000000003</v>
      </c>
      <c r="W188" s="14">
        <v>40.203000000000003</v>
      </c>
    </row>
    <row r="189" spans="1:23" s="7" customFormat="1" ht="15" customHeight="1" x14ac:dyDescent="0.25">
      <c r="A189" s="19">
        <v>44051.500000000866</v>
      </c>
      <c r="B189" s="15">
        <v>10.913</v>
      </c>
      <c r="C189" s="15">
        <v>-43.230999999999995</v>
      </c>
      <c r="D189" s="17">
        <v>470.11</v>
      </c>
      <c r="E189" s="17">
        <v>-1308.9560000000001</v>
      </c>
      <c r="F189" s="15">
        <v>0.13500000000000001</v>
      </c>
      <c r="G189" s="15">
        <v>-1.425</v>
      </c>
      <c r="H189" s="17">
        <v>7.16</v>
      </c>
      <c r="I189" s="17">
        <v>-23.69</v>
      </c>
      <c r="J189" s="15">
        <v>0</v>
      </c>
      <c r="K189" s="15">
        <v>0</v>
      </c>
      <c r="L189" s="17">
        <v>0</v>
      </c>
      <c r="M189" s="17">
        <v>0</v>
      </c>
      <c r="N189" s="15">
        <v>0</v>
      </c>
      <c r="O189" s="15">
        <v>-40</v>
      </c>
      <c r="P189" s="17">
        <v>0</v>
      </c>
      <c r="Q189" s="17">
        <v>-1195.876</v>
      </c>
      <c r="R189" s="15">
        <v>10.778</v>
      </c>
      <c r="S189" s="15">
        <v>-1.806</v>
      </c>
      <c r="T189" s="17">
        <v>462.95</v>
      </c>
      <c r="U189" s="17">
        <v>-89.39</v>
      </c>
      <c r="V189" s="15">
        <v>-2.5240000000000005</v>
      </c>
      <c r="W189" s="15">
        <v>33.846000000000004</v>
      </c>
    </row>
    <row r="190" spans="1:23" s="7" customFormat="1" ht="15" customHeight="1" x14ac:dyDescent="0.25">
      <c r="A190" s="18">
        <v>44051.541666667537</v>
      </c>
      <c r="B190" s="14">
        <v>2.218</v>
      </c>
      <c r="C190" s="14">
        <v>-40.743000000000002</v>
      </c>
      <c r="D190" s="16">
        <v>82.070000000000007</v>
      </c>
      <c r="E190" s="16">
        <v>-1322.28</v>
      </c>
      <c r="F190" s="14">
        <v>0.14699999999999999</v>
      </c>
      <c r="G190" s="14">
        <v>-0.42799999999999999</v>
      </c>
      <c r="H190" s="16">
        <v>7.79</v>
      </c>
      <c r="I190" s="16">
        <v>-7.28</v>
      </c>
      <c r="J190" s="14">
        <v>0</v>
      </c>
      <c r="K190" s="14">
        <v>0</v>
      </c>
      <c r="L190" s="16">
        <v>0</v>
      </c>
      <c r="M190" s="16">
        <v>0</v>
      </c>
      <c r="N190" s="14">
        <v>0</v>
      </c>
      <c r="O190" s="14">
        <v>-30</v>
      </c>
      <c r="P190" s="16">
        <v>0</v>
      </c>
      <c r="Q190" s="16">
        <v>-855.44</v>
      </c>
      <c r="R190" s="14">
        <v>2.0710000000000002</v>
      </c>
      <c r="S190" s="14">
        <v>-10.315</v>
      </c>
      <c r="T190" s="16">
        <v>74.28</v>
      </c>
      <c r="U190" s="16">
        <v>-459.56</v>
      </c>
      <c r="V190" s="14">
        <v>-7.351</v>
      </c>
      <c r="W190" s="14">
        <v>37.732000000000006</v>
      </c>
    </row>
    <row r="191" spans="1:23" s="7" customFormat="1" ht="15" customHeight="1" x14ac:dyDescent="0.25">
      <c r="A191" s="19">
        <v>44051.583333334209</v>
      </c>
      <c r="B191" s="15">
        <v>21.369999999999997</v>
      </c>
      <c r="C191" s="15">
        <v>-31.268000000000001</v>
      </c>
      <c r="D191" s="17">
        <v>828.75</v>
      </c>
      <c r="E191" s="17">
        <v>-860.1</v>
      </c>
      <c r="F191" s="15">
        <v>8.9209999999999994</v>
      </c>
      <c r="G191" s="15">
        <v>0</v>
      </c>
      <c r="H191" s="17">
        <v>490.40999999999997</v>
      </c>
      <c r="I191" s="17">
        <v>0</v>
      </c>
      <c r="J191" s="15">
        <v>0</v>
      </c>
      <c r="K191" s="15">
        <v>0</v>
      </c>
      <c r="L191" s="17">
        <v>0</v>
      </c>
      <c r="M191" s="17">
        <v>0</v>
      </c>
      <c r="N191" s="15">
        <v>0</v>
      </c>
      <c r="O191" s="15">
        <v>-30</v>
      </c>
      <c r="P191" s="17">
        <v>0</v>
      </c>
      <c r="Q191" s="17">
        <v>-815.2</v>
      </c>
      <c r="R191" s="15">
        <v>12.449</v>
      </c>
      <c r="S191" s="15">
        <v>-1.268</v>
      </c>
      <c r="T191" s="17">
        <v>338.34</v>
      </c>
      <c r="U191" s="17">
        <v>-44.9</v>
      </c>
      <c r="V191" s="15">
        <v>-15.023</v>
      </c>
      <c r="W191" s="15">
        <v>21.753</v>
      </c>
    </row>
    <row r="192" spans="1:23" s="7" customFormat="1" ht="15" customHeight="1" x14ac:dyDescent="0.25">
      <c r="A192" s="18">
        <v>44051.62500000088</v>
      </c>
      <c r="B192" s="14">
        <v>20.975000000000001</v>
      </c>
      <c r="C192" s="14">
        <v>-30.113</v>
      </c>
      <c r="D192" s="16">
        <v>1064.55</v>
      </c>
      <c r="E192" s="16">
        <v>-878.38100000000009</v>
      </c>
      <c r="F192" s="14">
        <v>16.468</v>
      </c>
      <c r="G192" s="14">
        <v>0</v>
      </c>
      <c r="H192" s="16">
        <v>883.7</v>
      </c>
      <c r="I192" s="16">
        <v>0</v>
      </c>
      <c r="J192" s="14">
        <v>0</v>
      </c>
      <c r="K192" s="14">
        <v>0</v>
      </c>
      <c r="L192" s="16">
        <v>0</v>
      </c>
      <c r="M192" s="16">
        <v>0</v>
      </c>
      <c r="N192" s="14">
        <v>0</v>
      </c>
      <c r="O192" s="14">
        <v>-30</v>
      </c>
      <c r="P192" s="16">
        <v>0</v>
      </c>
      <c r="Q192" s="16">
        <v>-873.26100000000008</v>
      </c>
      <c r="R192" s="14">
        <v>4.5070000000000006</v>
      </c>
      <c r="S192" s="14">
        <v>-0.113</v>
      </c>
      <c r="T192" s="16">
        <v>180.85</v>
      </c>
      <c r="U192" s="16">
        <v>-5.12</v>
      </c>
      <c r="V192" s="14">
        <v>-12.349</v>
      </c>
      <c r="W192" s="14">
        <v>12.911999999999999</v>
      </c>
    </row>
    <row r="193" spans="1:23" s="7" customFormat="1" ht="15" customHeight="1" x14ac:dyDescent="0.25">
      <c r="A193" s="19">
        <v>44051.666666667552</v>
      </c>
      <c r="B193" s="15">
        <v>0.71499999999999997</v>
      </c>
      <c r="C193" s="15">
        <v>-13.914</v>
      </c>
      <c r="D193" s="17">
        <v>37.849999999999994</v>
      </c>
      <c r="E193" s="17">
        <v>-465.24</v>
      </c>
      <c r="F193" s="15">
        <v>0.70499999999999996</v>
      </c>
      <c r="G193" s="15">
        <v>-0.60699999999999998</v>
      </c>
      <c r="H193" s="17">
        <v>37.369999999999997</v>
      </c>
      <c r="I193" s="17">
        <v>-10.32</v>
      </c>
      <c r="J193" s="15">
        <v>0</v>
      </c>
      <c r="K193" s="15">
        <v>0</v>
      </c>
      <c r="L193" s="17">
        <v>0</v>
      </c>
      <c r="M193" s="17">
        <v>0</v>
      </c>
      <c r="N193" s="15">
        <v>0</v>
      </c>
      <c r="O193" s="15">
        <v>0</v>
      </c>
      <c r="P193" s="17">
        <v>0</v>
      </c>
      <c r="Q193" s="17">
        <v>0</v>
      </c>
      <c r="R193" s="15">
        <v>0.01</v>
      </c>
      <c r="S193" s="15">
        <v>-13.307</v>
      </c>
      <c r="T193" s="17">
        <v>0.48</v>
      </c>
      <c r="U193" s="17">
        <v>-454.92</v>
      </c>
      <c r="V193" s="15">
        <v>-14.84</v>
      </c>
      <c r="W193" s="15">
        <v>22.312000000000005</v>
      </c>
    </row>
    <row r="194" spans="1:23" s="7" customFormat="1" ht="15" customHeight="1" x14ac:dyDescent="0.25">
      <c r="A194" s="18">
        <v>44051.708333334223</v>
      </c>
      <c r="B194" s="14">
        <v>3.5569999999999999</v>
      </c>
      <c r="C194" s="14">
        <v>-6.4369999999999994</v>
      </c>
      <c r="D194" s="16">
        <v>203.57</v>
      </c>
      <c r="E194" s="16">
        <v>-206.64</v>
      </c>
      <c r="F194" s="14">
        <v>2.0209999999999999</v>
      </c>
      <c r="G194" s="14">
        <v>-0.24099999999999999</v>
      </c>
      <c r="H194" s="16">
        <v>132.20999999999998</v>
      </c>
      <c r="I194" s="16">
        <v>1.21</v>
      </c>
      <c r="J194" s="14">
        <v>0</v>
      </c>
      <c r="K194" s="14">
        <v>0</v>
      </c>
      <c r="L194" s="16">
        <v>0</v>
      </c>
      <c r="M194" s="16">
        <v>0</v>
      </c>
      <c r="N194" s="14">
        <v>0</v>
      </c>
      <c r="O194" s="14">
        <v>0</v>
      </c>
      <c r="P194" s="16">
        <v>0</v>
      </c>
      <c r="Q194" s="16">
        <v>0</v>
      </c>
      <c r="R194" s="14">
        <v>1.536</v>
      </c>
      <c r="S194" s="14">
        <v>-6.1959999999999997</v>
      </c>
      <c r="T194" s="16">
        <v>71.36</v>
      </c>
      <c r="U194" s="16">
        <v>-207.85</v>
      </c>
      <c r="V194" s="14">
        <v>-15.531000000000001</v>
      </c>
      <c r="W194" s="14">
        <v>12.619</v>
      </c>
    </row>
    <row r="195" spans="1:23" s="7" customFormat="1" ht="15" customHeight="1" x14ac:dyDescent="0.25">
      <c r="A195" s="19">
        <v>44051.750000000895</v>
      </c>
      <c r="B195" s="15">
        <v>8.4380000000000006</v>
      </c>
      <c r="C195" s="15">
        <v>-4.133</v>
      </c>
      <c r="D195" s="17">
        <v>363.9</v>
      </c>
      <c r="E195" s="17">
        <v>-146.9</v>
      </c>
      <c r="F195" s="15">
        <v>3.573</v>
      </c>
      <c r="G195" s="15">
        <v>-0.13300000000000001</v>
      </c>
      <c r="H195" s="17">
        <v>210.35999999999999</v>
      </c>
      <c r="I195" s="17">
        <v>0.67</v>
      </c>
      <c r="J195" s="15">
        <v>0</v>
      </c>
      <c r="K195" s="15">
        <v>0</v>
      </c>
      <c r="L195" s="17">
        <v>0</v>
      </c>
      <c r="M195" s="17">
        <v>0</v>
      </c>
      <c r="N195" s="15">
        <v>0</v>
      </c>
      <c r="O195" s="15">
        <v>0</v>
      </c>
      <c r="P195" s="17">
        <v>0</v>
      </c>
      <c r="Q195" s="17">
        <v>0</v>
      </c>
      <c r="R195" s="15">
        <v>4.8650000000000002</v>
      </c>
      <c r="S195" s="15">
        <v>-4</v>
      </c>
      <c r="T195" s="17">
        <v>153.54</v>
      </c>
      <c r="U195" s="17">
        <v>-147.57</v>
      </c>
      <c r="V195" s="15">
        <v>-11.957000000000001</v>
      </c>
      <c r="W195" s="15">
        <v>6.7980000000000009</v>
      </c>
    </row>
    <row r="196" spans="1:23" s="7" customFormat="1" ht="15" customHeight="1" x14ac:dyDescent="0.25">
      <c r="A196" s="18">
        <v>44051.791666667566</v>
      </c>
      <c r="B196" s="14">
        <v>23.602</v>
      </c>
      <c r="C196" s="14">
        <v>-2.2610000000000001</v>
      </c>
      <c r="D196" s="16">
        <v>1541.3700000000001</v>
      </c>
      <c r="E196" s="16">
        <v>-22.200000000000003</v>
      </c>
      <c r="F196" s="14">
        <v>16.719000000000001</v>
      </c>
      <c r="G196" s="14">
        <v>-1.3160000000000001</v>
      </c>
      <c r="H196" s="16">
        <v>1163.8800000000001</v>
      </c>
      <c r="I196" s="16">
        <v>6.58</v>
      </c>
      <c r="J196" s="14">
        <v>0</v>
      </c>
      <c r="K196" s="14">
        <v>0</v>
      </c>
      <c r="L196" s="16">
        <v>0</v>
      </c>
      <c r="M196" s="16">
        <v>0</v>
      </c>
      <c r="N196" s="14">
        <v>0</v>
      </c>
      <c r="O196" s="14">
        <v>0</v>
      </c>
      <c r="P196" s="16">
        <v>0</v>
      </c>
      <c r="Q196" s="16">
        <v>0</v>
      </c>
      <c r="R196" s="14">
        <v>6.883</v>
      </c>
      <c r="S196" s="14">
        <v>-0.94499999999999995</v>
      </c>
      <c r="T196" s="16">
        <v>377.49</v>
      </c>
      <c r="U196" s="16">
        <v>-28.78</v>
      </c>
      <c r="V196" s="14">
        <v>-40.376000000000005</v>
      </c>
      <c r="W196" s="14">
        <v>2.9170000000000003</v>
      </c>
    </row>
    <row r="197" spans="1:23" s="7" customFormat="1" ht="15" customHeight="1" x14ac:dyDescent="0.25">
      <c r="A197" s="19">
        <v>44051.833333334238</v>
      </c>
      <c r="B197" s="15">
        <v>30.225999999999999</v>
      </c>
      <c r="C197" s="15">
        <v>-7.0000000000000001E-3</v>
      </c>
      <c r="D197" s="17">
        <v>1675.21</v>
      </c>
      <c r="E197" s="17">
        <v>-0.39</v>
      </c>
      <c r="F197" s="15">
        <v>12.774999999999999</v>
      </c>
      <c r="G197" s="15">
        <v>0</v>
      </c>
      <c r="H197" s="17">
        <v>712.69</v>
      </c>
      <c r="I197" s="17">
        <v>0</v>
      </c>
      <c r="J197" s="15">
        <v>0</v>
      </c>
      <c r="K197" s="15">
        <v>0</v>
      </c>
      <c r="L197" s="17">
        <v>0</v>
      </c>
      <c r="M197" s="17">
        <v>0</v>
      </c>
      <c r="N197" s="15">
        <v>0</v>
      </c>
      <c r="O197" s="15">
        <v>0</v>
      </c>
      <c r="P197" s="17">
        <v>0</v>
      </c>
      <c r="Q197" s="17">
        <v>0</v>
      </c>
      <c r="R197" s="15">
        <v>17.451000000000001</v>
      </c>
      <c r="S197" s="15">
        <v>-7.0000000000000001E-3</v>
      </c>
      <c r="T197" s="17">
        <v>962.52</v>
      </c>
      <c r="U197" s="17">
        <v>-0.39</v>
      </c>
      <c r="V197" s="15">
        <v>-49.451999999999998</v>
      </c>
      <c r="W197" s="15">
        <v>2.2640000000000002</v>
      </c>
    </row>
    <row r="198" spans="1:23" s="7" customFormat="1" ht="15" customHeight="1" x14ac:dyDescent="0.25">
      <c r="A198" s="18">
        <v>44051.875000000909</v>
      </c>
      <c r="B198" s="14">
        <v>24.509</v>
      </c>
      <c r="C198" s="14">
        <v>-0.13</v>
      </c>
      <c r="D198" s="16">
        <v>1323.4399999999998</v>
      </c>
      <c r="E198" s="16">
        <v>-7.02</v>
      </c>
      <c r="F198" s="14">
        <v>1.081</v>
      </c>
      <c r="G198" s="14">
        <v>0</v>
      </c>
      <c r="H198" s="16">
        <v>58.37</v>
      </c>
      <c r="I198" s="16">
        <v>0</v>
      </c>
      <c r="J198" s="14">
        <v>0</v>
      </c>
      <c r="K198" s="14">
        <v>0</v>
      </c>
      <c r="L198" s="16">
        <v>0</v>
      </c>
      <c r="M198" s="16">
        <v>0</v>
      </c>
      <c r="N198" s="14">
        <v>0</v>
      </c>
      <c r="O198" s="14">
        <v>0</v>
      </c>
      <c r="P198" s="16">
        <v>0</v>
      </c>
      <c r="Q198" s="16">
        <v>0</v>
      </c>
      <c r="R198" s="14">
        <v>23.428000000000001</v>
      </c>
      <c r="S198" s="14">
        <v>-0.13</v>
      </c>
      <c r="T198" s="16">
        <v>1265.07</v>
      </c>
      <c r="U198" s="16">
        <v>-7.02</v>
      </c>
      <c r="V198" s="14">
        <v>-35.313000000000002</v>
      </c>
      <c r="W198" s="14">
        <v>1.5629999999999999</v>
      </c>
    </row>
    <row r="199" spans="1:23" s="7" customFormat="1" ht="15" customHeight="1" x14ac:dyDescent="0.25">
      <c r="A199" s="19">
        <v>44051.916666667581</v>
      </c>
      <c r="B199" s="15">
        <v>35.721000000000004</v>
      </c>
      <c r="C199" s="15">
        <v>-0.314</v>
      </c>
      <c r="D199" s="17">
        <v>2040.3600000000001</v>
      </c>
      <c r="E199" s="17">
        <v>-12.56</v>
      </c>
      <c r="F199" s="15">
        <v>20.231999999999999</v>
      </c>
      <c r="G199" s="15">
        <v>0</v>
      </c>
      <c r="H199" s="17">
        <v>1360.27</v>
      </c>
      <c r="I199" s="17">
        <v>0</v>
      </c>
      <c r="J199" s="15">
        <v>0</v>
      </c>
      <c r="K199" s="15">
        <v>0</v>
      </c>
      <c r="L199" s="17">
        <v>0</v>
      </c>
      <c r="M199" s="17">
        <v>0</v>
      </c>
      <c r="N199" s="15">
        <v>0</v>
      </c>
      <c r="O199" s="15">
        <v>0</v>
      </c>
      <c r="P199" s="17">
        <v>0</v>
      </c>
      <c r="Q199" s="17">
        <v>0</v>
      </c>
      <c r="R199" s="15">
        <v>15.489000000000001</v>
      </c>
      <c r="S199" s="15">
        <v>-0.314</v>
      </c>
      <c r="T199" s="17">
        <v>680.09</v>
      </c>
      <c r="U199" s="17">
        <v>-12.56</v>
      </c>
      <c r="V199" s="15">
        <v>-54.519999999999989</v>
      </c>
      <c r="W199" s="15">
        <v>3.125</v>
      </c>
    </row>
    <row r="200" spans="1:23" s="7" customFormat="1" ht="15" customHeight="1" x14ac:dyDescent="0.25">
      <c r="A200" s="18">
        <v>44051.958333334253</v>
      </c>
      <c r="B200" s="14">
        <v>39.216999999999999</v>
      </c>
      <c r="C200" s="14">
        <v>-0.64</v>
      </c>
      <c r="D200" s="16">
        <v>2326.0100000000002</v>
      </c>
      <c r="E200" s="16">
        <v>-0.61000000000000032</v>
      </c>
      <c r="F200" s="14">
        <v>17.972000000000001</v>
      </c>
      <c r="G200" s="14">
        <v>-0.51700000000000002</v>
      </c>
      <c r="H200" s="16">
        <v>1207.67</v>
      </c>
      <c r="I200" s="16">
        <v>2.0699999999999998</v>
      </c>
      <c r="J200" s="14">
        <v>0</v>
      </c>
      <c r="K200" s="14">
        <v>0</v>
      </c>
      <c r="L200" s="16">
        <v>0</v>
      </c>
      <c r="M200" s="16">
        <v>0</v>
      </c>
      <c r="N200" s="14">
        <v>0</v>
      </c>
      <c r="O200" s="14">
        <v>0</v>
      </c>
      <c r="P200" s="16">
        <v>0</v>
      </c>
      <c r="Q200" s="16">
        <v>0</v>
      </c>
      <c r="R200" s="14">
        <v>21.244999999999997</v>
      </c>
      <c r="S200" s="14">
        <v>-0.123</v>
      </c>
      <c r="T200" s="16">
        <v>1118.3399999999999</v>
      </c>
      <c r="U200" s="16">
        <v>-2.68</v>
      </c>
      <c r="V200" s="14">
        <v>-51.984000000000002</v>
      </c>
      <c r="W200" s="14">
        <v>1.804</v>
      </c>
    </row>
    <row r="201" spans="1:23" s="7" customFormat="1" ht="15" customHeight="1" x14ac:dyDescent="0.25">
      <c r="A201" s="19">
        <v>44052.000000000924</v>
      </c>
      <c r="B201" s="15">
        <v>40.111000000000004</v>
      </c>
      <c r="C201" s="15">
        <v>-3.0010000000000003</v>
      </c>
      <c r="D201" s="17">
        <v>2829.85</v>
      </c>
      <c r="E201" s="17">
        <v>-78.91</v>
      </c>
      <c r="F201" s="15">
        <v>10.962</v>
      </c>
      <c r="G201" s="15">
        <v>-1.1180000000000001</v>
      </c>
      <c r="H201" s="17">
        <v>712.71</v>
      </c>
      <c r="I201" s="17">
        <v>5.59</v>
      </c>
      <c r="J201" s="15">
        <v>0</v>
      </c>
      <c r="K201" s="15">
        <v>0</v>
      </c>
      <c r="L201" s="17">
        <v>0</v>
      </c>
      <c r="M201" s="17">
        <v>0</v>
      </c>
      <c r="N201" s="15">
        <v>20</v>
      </c>
      <c r="O201" s="15">
        <v>0</v>
      </c>
      <c r="P201" s="17">
        <v>1600</v>
      </c>
      <c r="Q201" s="17">
        <v>0</v>
      </c>
      <c r="R201" s="15">
        <v>9.1490000000000009</v>
      </c>
      <c r="S201" s="15">
        <v>-1.883</v>
      </c>
      <c r="T201" s="17">
        <v>517.14</v>
      </c>
      <c r="U201" s="17">
        <v>-84.5</v>
      </c>
      <c r="V201" s="15">
        <v>-51.246000000000002</v>
      </c>
      <c r="W201" s="15">
        <v>4.173</v>
      </c>
    </row>
    <row r="202" spans="1:23" s="7" customFormat="1" ht="15" customHeight="1" x14ac:dyDescent="0.25">
      <c r="A202" s="18">
        <v>44052.041666667596</v>
      </c>
      <c r="B202" s="14">
        <v>39.864000000000004</v>
      </c>
      <c r="C202" s="14">
        <v>-3.254</v>
      </c>
      <c r="D202" s="16">
        <v>1769.3200000000002</v>
      </c>
      <c r="E202" s="16">
        <v>-77.5</v>
      </c>
      <c r="F202" s="14">
        <v>13.707000000000001</v>
      </c>
      <c r="G202" s="14">
        <v>-0.94699999999999995</v>
      </c>
      <c r="H202" s="16">
        <v>839.38</v>
      </c>
      <c r="I202" s="16">
        <v>4.74</v>
      </c>
      <c r="J202" s="14">
        <v>0</v>
      </c>
      <c r="K202" s="14">
        <v>0</v>
      </c>
      <c r="L202" s="16">
        <v>0</v>
      </c>
      <c r="M202" s="16">
        <v>0</v>
      </c>
      <c r="N202" s="14">
        <v>25</v>
      </c>
      <c r="O202" s="14">
        <v>0</v>
      </c>
      <c r="P202" s="16">
        <v>882.80000000000007</v>
      </c>
      <c r="Q202" s="16">
        <v>0</v>
      </c>
      <c r="R202" s="14">
        <v>1.157</v>
      </c>
      <c r="S202" s="14">
        <v>-2.3069999999999999</v>
      </c>
      <c r="T202" s="16">
        <v>47.14</v>
      </c>
      <c r="U202" s="16">
        <v>-82.24</v>
      </c>
      <c r="V202" s="14">
        <v>-43.67</v>
      </c>
      <c r="W202" s="14">
        <v>2.71</v>
      </c>
    </row>
    <row r="203" spans="1:23" s="7" customFormat="1" ht="15" customHeight="1" x14ac:dyDescent="0.25">
      <c r="A203" s="19">
        <v>44052.083333334267</v>
      </c>
      <c r="B203" s="15">
        <v>38.24</v>
      </c>
      <c r="C203" s="15">
        <v>-1.079</v>
      </c>
      <c r="D203" s="17">
        <v>1511.1779999999999</v>
      </c>
      <c r="E203" s="17">
        <v>-73.069999999999993</v>
      </c>
      <c r="F203" s="15">
        <v>14.844000000000001</v>
      </c>
      <c r="G203" s="15">
        <v>-0.123</v>
      </c>
      <c r="H203" s="17">
        <v>867.25</v>
      </c>
      <c r="I203" s="17">
        <v>0.62</v>
      </c>
      <c r="J203" s="15">
        <v>0</v>
      </c>
      <c r="K203" s="15">
        <v>0</v>
      </c>
      <c r="L203" s="17">
        <v>0</v>
      </c>
      <c r="M203" s="17">
        <v>0</v>
      </c>
      <c r="N203" s="15">
        <v>20</v>
      </c>
      <c r="O203" s="15">
        <v>0</v>
      </c>
      <c r="P203" s="17">
        <v>549.31799999999998</v>
      </c>
      <c r="Q203" s="17">
        <v>0</v>
      </c>
      <c r="R203" s="15">
        <v>3.3959999999999999</v>
      </c>
      <c r="S203" s="15">
        <v>-0.95599999999999996</v>
      </c>
      <c r="T203" s="17">
        <v>94.61</v>
      </c>
      <c r="U203" s="17">
        <v>-73.69</v>
      </c>
      <c r="V203" s="15">
        <v>-45.363999999999997</v>
      </c>
      <c r="W203" s="15">
        <v>1.8920000000000001</v>
      </c>
    </row>
    <row r="204" spans="1:23" s="7" customFormat="1" ht="15" customHeight="1" x14ac:dyDescent="0.25">
      <c r="A204" s="18">
        <v>44052.125000000939</v>
      </c>
      <c r="B204" s="14">
        <v>30.835000000000001</v>
      </c>
      <c r="C204" s="14">
        <v>-0.32100000000000001</v>
      </c>
      <c r="D204" s="16">
        <v>921.79</v>
      </c>
      <c r="E204" s="16">
        <v>-11.86</v>
      </c>
      <c r="F204" s="14">
        <v>2.9710000000000001</v>
      </c>
      <c r="G204" s="14">
        <v>0</v>
      </c>
      <c r="H204" s="16">
        <v>157.47</v>
      </c>
      <c r="I204" s="16">
        <v>0</v>
      </c>
      <c r="J204" s="14">
        <v>0</v>
      </c>
      <c r="K204" s="14">
        <v>0</v>
      </c>
      <c r="L204" s="16">
        <v>0</v>
      </c>
      <c r="M204" s="16">
        <v>0</v>
      </c>
      <c r="N204" s="14">
        <v>20</v>
      </c>
      <c r="O204" s="14">
        <v>0</v>
      </c>
      <c r="P204" s="16">
        <v>498.62</v>
      </c>
      <c r="Q204" s="16">
        <v>0</v>
      </c>
      <c r="R204" s="14">
        <v>7.863999999999999</v>
      </c>
      <c r="S204" s="14">
        <v>-0.32100000000000001</v>
      </c>
      <c r="T204" s="16">
        <v>265.7</v>
      </c>
      <c r="U204" s="16">
        <v>-11.86</v>
      </c>
      <c r="V204" s="14">
        <v>-25.291</v>
      </c>
      <c r="W204" s="14">
        <v>2.2849999999999997</v>
      </c>
    </row>
    <row r="205" spans="1:23" s="7" customFormat="1" ht="15" customHeight="1" x14ac:dyDescent="0.25">
      <c r="A205" s="19">
        <v>44052.16666666761</v>
      </c>
      <c r="B205" s="15">
        <v>25.799000000000003</v>
      </c>
      <c r="C205" s="15">
        <v>-2.3239999999999998</v>
      </c>
      <c r="D205" s="17">
        <v>770.20900000000006</v>
      </c>
      <c r="E205" s="17">
        <v>-34.650000000000006</v>
      </c>
      <c r="F205" s="15">
        <v>2.7519999999999998</v>
      </c>
      <c r="G205" s="15">
        <v>-1.244</v>
      </c>
      <c r="H205" s="17">
        <v>145.86000000000001</v>
      </c>
      <c r="I205" s="17">
        <v>-4.7800000000000011</v>
      </c>
      <c r="J205" s="15">
        <v>0</v>
      </c>
      <c r="K205" s="15">
        <v>0</v>
      </c>
      <c r="L205" s="17">
        <v>0</v>
      </c>
      <c r="M205" s="17">
        <v>0</v>
      </c>
      <c r="N205" s="15">
        <v>20.000000000000004</v>
      </c>
      <c r="O205" s="15">
        <v>0</v>
      </c>
      <c r="P205" s="17">
        <v>540.31900000000007</v>
      </c>
      <c r="Q205" s="17">
        <v>0</v>
      </c>
      <c r="R205" s="15">
        <v>3.0470000000000006</v>
      </c>
      <c r="S205" s="15">
        <v>-1.08</v>
      </c>
      <c r="T205" s="17">
        <v>84.03</v>
      </c>
      <c r="U205" s="17">
        <v>-29.87</v>
      </c>
      <c r="V205" s="15">
        <v>-16.978999999999999</v>
      </c>
      <c r="W205" s="15">
        <v>3.6880000000000002</v>
      </c>
    </row>
    <row r="206" spans="1:23" s="7" customFormat="1" ht="15" customHeight="1" x14ac:dyDescent="0.25">
      <c r="A206" s="18">
        <v>44052.208333334282</v>
      </c>
      <c r="B206" s="14">
        <v>32.163000000000004</v>
      </c>
      <c r="C206" s="14">
        <v>-0.48299999999999998</v>
      </c>
      <c r="D206" s="16">
        <v>1151.4000000000001</v>
      </c>
      <c r="E206" s="16">
        <v>-11.73</v>
      </c>
      <c r="F206" s="14">
        <v>11.727</v>
      </c>
      <c r="G206" s="14">
        <v>0</v>
      </c>
      <c r="H206" s="16">
        <v>621.53</v>
      </c>
      <c r="I206" s="16">
        <v>0</v>
      </c>
      <c r="J206" s="14">
        <v>0</v>
      </c>
      <c r="K206" s="14">
        <v>0</v>
      </c>
      <c r="L206" s="16">
        <v>0</v>
      </c>
      <c r="M206" s="16">
        <v>0</v>
      </c>
      <c r="N206" s="14">
        <v>20</v>
      </c>
      <c r="O206" s="14">
        <v>0</v>
      </c>
      <c r="P206" s="16">
        <v>516.6</v>
      </c>
      <c r="Q206" s="16">
        <v>0</v>
      </c>
      <c r="R206" s="14">
        <v>0.436</v>
      </c>
      <c r="S206" s="14">
        <v>-0.48299999999999998</v>
      </c>
      <c r="T206" s="16">
        <v>13.27</v>
      </c>
      <c r="U206" s="16">
        <v>-11.73</v>
      </c>
      <c r="V206" s="14">
        <v>-30.339000000000002</v>
      </c>
      <c r="W206" s="14">
        <v>2.3819999999999997</v>
      </c>
    </row>
    <row r="207" spans="1:23" s="7" customFormat="1" ht="15" customHeight="1" x14ac:dyDescent="0.25">
      <c r="A207" s="19">
        <v>44052.250000000953</v>
      </c>
      <c r="B207" s="15">
        <v>34.836999999999996</v>
      </c>
      <c r="C207" s="15">
        <v>-0.02</v>
      </c>
      <c r="D207" s="17">
        <v>1831</v>
      </c>
      <c r="E207" s="17">
        <v>-1.06</v>
      </c>
      <c r="F207" s="15">
        <v>28.585999999999999</v>
      </c>
      <c r="G207" s="15">
        <v>0</v>
      </c>
      <c r="H207" s="17">
        <v>1515.06</v>
      </c>
      <c r="I207" s="17">
        <v>0</v>
      </c>
      <c r="J207" s="15">
        <v>0</v>
      </c>
      <c r="K207" s="15">
        <v>0</v>
      </c>
      <c r="L207" s="17">
        <v>0</v>
      </c>
      <c r="M207" s="17">
        <v>0</v>
      </c>
      <c r="N207" s="15">
        <v>0</v>
      </c>
      <c r="O207" s="15">
        <v>0</v>
      </c>
      <c r="P207" s="17">
        <v>0</v>
      </c>
      <c r="Q207" s="17">
        <v>0</v>
      </c>
      <c r="R207" s="15">
        <v>6.2510000000000003</v>
      </c>
      <c r="S207" s="15">
        <v>-0.02</v>
      </c>
      <c r="T207" s="17">
        <v>315.94</v>
      </c>
      <c r="U207" s="17">
        <v>-1.06</v>
      </c>
      <c r="V207" s="15">
        <v>-36.038000000000004</v>
      </c>
      <c r="W207" s="15">
        <v>2.4140000000000001</v>
      </c>
    </row>
    <row r="208" spans="1:23" s="7" customFormat="1" ht="15" customHeight="1" x14ac:dyDescent="0.25">
      <c r="A208" s="18">
        <v>44052.291666667625</v>
      </c>
      <c r="B208" s="14">
        <v>18.37</v>
      </c>
      <c r="C208" s="14">
        <v>-1.51</v>
      </c>
      <c r="D208" s="16">
        <v>1119.71</v>
      </c>
      <c r="E208" s="16">
        <v>-59.14</v>
      </c>
      <c r="F208" s="14">
        <v>4.4550000000000001</v>
      </c>
      <c r="G208" s="14">
        <v>-0.224</v>
      </c>
      <c r="H208" s="16">
        <v>236.11</v>
      </c>
      <c r="I208" s="16">
        <v>-3.14</v>
      </c>
      <c r="J208" s="14">
        <v>0</v>
      </c>
      <c r="K208" s="14">
        <v>0</v>
      </c>
      <c r="L208" s="16">
        <v>0</v>
      </c>
      <c r="M208" s="16">
        <v>0</v>
      </c>
      <c r="N208" s="14">
        <v>7.5</v>
      </c>
      <c r="O208" s="14">
        <v>0</v>
      </c>
      <c r="P208" s="16">
        <v>600</v>
      </c>
      <c r="Q208" s="16">
        <v>0</v>
      </c>
      <c r="R208" s="14">
        <v>6.415</v>
      </c>
      <c r="S208" s="14">
        <v>-1.286</v>
      </c>
      <c r="T208" s="16">
        <v>283.60000000000002</v>
      </c>
      <c r="U208" s="16">
        <v>-56</v>
      </c>
      <c r="V208" s="14">
        <v>-13.583</v>
      </c>
      <c r="W208" s="14">
        <v>3.0270000000000001</v>
      </c>
    </row>
    <row r="209" spans="1:23" s="7" customFormat="1" ht="15" customHeight="1" x14ac:dyDescent="0.25">
      <c r="A209" s="19">
        <v>44052.333333334296</v>
      </c>
      <c r="B209" s="15">
        <v>35.171999999999997</v>
      </c>
      <c r="C209" s="15">
        <v>-10.923</v>
      </c>
      <c r="D209" s="17">
        <v>2464.6600000000003</v>
      </c>
      <c r="E209" s="17">
        <v>-316.54000000000002</v>
      </c>
      <c r="F209" s="15">
        <v>2.4159999999999999</v>
      </c>
      <c r="G209" s="15">
        <v>-0.13800000000000001</v>
      </c>
      <c r="H209" s="17">
        <v>128.05000000000001</v>
      </c>
      <c r="I209" s="17">
        <v>-1.93</v>
      </c>
      <c r="J209" s="15">
        <v>0</v>
      </c>
      <c r="K209" s="15">
        <v>0</v>
      </c>
      <c r="L209" s="17">
        <v>0</v>
      </c>
      <c r="M209" s="17">
        <v>0</v>
      </c>
      <c r="N209" s="15">
        <v>30</v>
      </c>
      <c r="O209" s="15">
        <v>0</v>
      </c>
      <c r="P209" s="17">
        <v>2250</v>
      </c>
      <c r="Q209" s="17">
        <v>0</v>
      </c>
      <c r="R209" s="15">
        <v>2.7559999999999998</v>
      </c>
      <c r="S209" s="15">
        <v>-10.785</v>
      </c>
      <c r="T209" s="17">
        <v>86.61</v>
      </c>
      <c r="U209" s="17">
        <v>-314.61</v>
      </c>
      <c r="V209" s="15">
        <v>-23.426000000000002</v>
      </c>
      <c r="W209" s="15">
        <v>1.1399999999999999</v>
      </c>
    </row>
    <row r="210" spans="1:23" s="7" customFormat="1" ht="15" customHeight="1" x14ac:dyDescent="0.25">
      <c r="A210" s="18">
        <v>44052.375000000968</v>
      </c>
      <c r="B210" s="14">
        <v>27.462000000000003</v>
      </c>
      <c r="C210" s="14">
        <v>-1.022</v>
      </c>
      <c r="D210" s="16">
        <v>1349.25</v>
      </c>
      <c r="E210" s="16">
        <v>-37.619999999999997</v>
      </c>
      <c r="F210" s="14">
        <v>16.385000000000002</v>
      </c>
      <c r="G210" s="14">
        <v>-0.47300000000000003</v>
      </c>
      <c r="H210" s="16">
        <v>868.4</v>
      </c>
      <c r="I210" s="16">
        <v>-3.93</v>
      </c>
      <c r="J210" s="14">
        <v>0</v>
      </c>
      <c r="K210" s="14">
        <v>0</v>
      </c>
      <c r="L210" s="16">
        <v>0</v>
      </c>
      <c r="M210" s="16">
        <v>0</v>
      </c>
      <c r="N210" s="14">
        <v>0</v>
      </c>
      <c r="O210" s="14">
        <v>0</v>
      </c>
      <c r="P210" s="16">
        <v>0</v>
      </c>
      <c r="Q210" s="16">
        <v>0</v>
      </c>
      <c r="R210" s="14">
        <v>11.077</v>
      </c>
      <c r="S210" s="14">
        <v>-0.54900000000000004</v>
      </c>
      <c r="T210" s="16">
        <v>480.85</v>
      </c>
      <c r="U210" s="16">
        <v>-33.69</v>
      </c>
      <c r="V210" s="14">
        <v>-17.599000000000004</v>
      </c>
      <c r="W210" s="14">
        <v>0.71</v>
      </c>
    </row>
    <row r="211" spans="1:23" s="7" customFormat="1" ht="15" customHeight="1" x14ac:dyDescent="0.25">
      <c r="A211" s="19">
        <v>44052.416666667639</v>
      </c>
      <c r="B211" s="15">
        <v>30.094000000000001</v>
      </c>
      <c r="C211" s="15">
        <v>0</v>
      </c>
      <c r="D211" s="17">
        <v>1501.9499999999998</v>
      </c>
      <c r="E211" s="17">
        <v>0</v>
      </c>
      <c r="F211" s="15">
        <v>25.486000000000001</v>
      </c>
      <c r="G211" s="15">
        <v>0</v>
      </c>
      <c r="H211" s="17">
        <v>1358.37</v>
      </c>
      <c r="I211" s="17">
        <v>0</v>
      </c>
      <c r="J211" s="15">
        <v>0</v>
      </c>
      <c r="K211" s="15">
        <v>0</v>
      </c>
      <c r="L211" s="17">
        <v>0</v>
      </c>
      <c r="M211" s="17">
        <v>0</v>
      </c>
      <c r="N211" s="15">
        <v>0</v>
      </c>
      <c r="O211" s="15">
        <v>0</v>
      </c>
      <c r="P211" s="17">
        <v>0</v>
      </c>
      <c r="Q211" s="17">
        <v>0</v>
      </c>
      <c r="R211" s="15">
        <v>4.6079999999999997</v>
      </c>
      <c r="S211" s="15">
        <v>0</v>
      </c>
      <c r="T211" s="17">
        <v>143.58000000000001</v>
      </c>
      <c r="U211" s="17">
        <v>0</v>
      </c>
      <c r="V211" s="15">
        <v>-30.268000000000004</v>
      </c>
      <c r="W211" s="15">
        <v>0.42400000000000004</v>
      </c>
    </row>
    <row r="212" spans="1:23" s="7" customFormat="1" ht="15" customHeight="1" x14ac:dyDescent="0.25">
      <c r="A212" s="18">
        <v>44052.458333334311</v>
      </c>
      <c r="B212" s="14">
        <v>38.504000000000005</v>
      </c>
      <c r="C212" s="14">
        <v>-3.1520000000000001</v>
      </c>
      <c r="D212" s="16">
        <v>1924.8200000000002</v>
      </c>
      <c r="E212" s="16">
        <v>-103.99</v>
      </c>
      <c r="F212" s="14">
        <v>4.8220000000000001</v>
      </c>
      <c r="G212" s="14">
        <v>0</v>
      </c>
      <c r="H212" s="16">
        <v>261.20999999999998</v>
      </c>
      <c r="I212" s="16">
        <v>0</v>
      </c>
      <c r="J212" s="14">
        <v>0</v>
      </c>
      <c r="K212" s="14">
        <v>0</v>
      </c>
      <c r="L212" s="16">
        <v>0</v>
      </c>
      <c r="M212" s="16">
        <v>0</v>
      </c>
      <c r="N212" s="14">
        <v>30</v>
      </c>
      <c r="O212" s="14">
        <v>0</v>
      </c>
      <c r="P212" s="16">
        <v>1500</v>
      </c>
      <c r="Q212" s="16">
        <v>0</v>
      </c>
      <c r="R212" s="14">
        <v>3.6820000000000004</v>
      </c>
      <c r="S212" s="14">
        <v>-3.1520000000000001</v>
      </c>
      <c r="T212" s="16">
        <v>163.61000000000001</v>
      </c>
      <c r="U212" s="16">
        <v>-103.99</v>
      </c>
      <c r="V212" s="14">
        <v>-53.73</v>
      </c>
      <c r="W212" s="14">
        <v>0.67100000000000004</v>
      </c>
    </row>
    <row r="213" spans="1:23" s="7" customFormat="1" ht="15" customHeight="1" x14ac:dyDescent="0.25">
      <c r="A213" s="19">
        <v>44052.500000000982</v>
      </c>
      <c r="B213" s="15">
        <v>48.470999999999997</v>
      </c>
      <c r="C213" s="15">
        <v>-13.404000000000002</v>
      </c>
      <c r="D213" s="17">
        <v>1413.69</v>
      </c>
      <c r="E213" s="17">
        <v>-236.54</v>
      </c>
      <c r="F213" s="15">
        <v>0</v>
      </c>
      <c r="G213" s="15">
        <v>-1.659</v>
      </c>
      <c r="H213" s="17">
        <v>0</v>
      </c>
      <c r="I213" s="17">
        <v>8.3000000000000007</v>
      </c>
      <c r="J213" s="15">
        <v>0</v>
      </c>
      <c r="K213" s="15">
        <v>0</v>
      </c>
      <c r="L213" s="17">
        <v>0</v>
      </c>
      <c r="M213" s="17">
        <v>0</v>
      </c>
      <c r="N213" s="15">
        <v>40</v>
      </c>
      <c r="O213" s="15">
        <v>0</v>
      </c>
      <c r="P213" s="17">
        <v>1162.95</v>
      </c>
      <c r="Q213" s="17">
        <v>0</v>
      </c>
      <c r="R213" s="15">
        <v>8.4709999999999983</v>
      </c>
      <c r="S213" s="15">
        <v>-11.745000000000001</v>
      </c>
      <c r="T213" s="17">
        <v>250.74</v>
      </c>
      <c r="U213" s="17">
        <v>-244.84</v>
      </c>
      <c r="V213" s="15">
        <v>-35.928000000000004</v>
      </c>
      <c r="W213" s="15">
        <v>0.17699999999999999</v>
      </c>
    </row>
    <row r="214" spans="1:23" s="7" customFormat="1" ht="15" customHeight="1" x14ac:dyDescent="0.25">
      <c r="A214" s="18">
        <v>44052.541666667654</v>
      </c>
      <c r="B214" s="14">
        <v>83.069000000000003</v>
      </c>
      <c r="C214" s="14">
        <v>-7.0000000000000001E-3</v>
      </c>
      <c r="D214" s="16">
        <v>3037.5299999999997</v>
      </c>
      <c r="E214" s="16">
        <v>-0.25</v>
      </c>
      <c r="F214" s="14">
        <v>2.4249999999999998</v>
      </c>
      <c r="G214" s="14">
        <v>0</v>
      </c>
      <c r="H214" s="16">
        <v>128.53</v>
      </c>
      <c r="I214" s="16">
        <v>0</v>
      </c>
      <c r="J214" s="14">
        <v>0</v>
      </c>
      <c r="K214" s="14">
        <v>0</v>
      </c>
      <c r="L214" s="16">
        <v>0</v>
      </c>
      <c r="M214" s="16">
        <v>0</v>
      </c>
      <c r="N214" s="14">
        <v>40</v>
      </c>
      <c r="O214" s="14">
        <v>0</v>
      </c>
      <c r="P214" s="16">
        <v>1405.67</v>
      </c>
      <c r="Q214" s="16">
        <v>0</v>
      </c>
      <c r="R214" s="14">
        <v>40.644000000000005</v>
      </c>
      <c r="S214" s="14">
        <v>-7.0000000000000001E-3</v>
      </c>
      <c r="T214" s="16">
        <v>1503.33</v>
      </c>
      <c r="U214" s="16">
        <v>-0.25</v>
      </c>
      <c r="V214" s="14">
        <v>-85.834999999999994</v>
      </c>
      <c r="W214" s="14">
        <v>0.04</v>
      </c>
    </row>
    <row r="215" spans="1:23" s="7" customFormat="1" ht="15" customHeight="1" x14ac:dyDescent="0.25">
      <c r="A215" s="19">
        <v>44052.583333334325</v>
      </c>
      <c r="B215" s="15">
        <v>60.808</v>
      </c>
      <c r="C215" s="15">
        <v>-12.919</v>
      </c>
      <c r="D215" s="17">
        <v>2335.2220000000002</v>
      </c>
      <c r="E215" s="17">
        <v>-334.9</v>
      </c>
      <c r="F215" s="15">
        <v>0</v>
      </c>
      <c r="G215" s="15">
        <v>-4.5960000000000001</v>
      </c>
      <c r="H215" s="17">
        <v>0</v>
      </c>
      <c r="I215" s="17">
        <v>-64.349999999999994</v>
      </c>
      <c r="J215" s="15">
        <v>0</v>
      </c>
      <c r="K215" s="15">
        <v>0</v>
      </c>
      <c r="L215" s="17">
        <v>0</v>
      </c>
      <c r="M215" s="17">
        <v>0</v>
      </c>
      <c r="N215" s="15">
        <v>60</v>
      </c>
      <c r="O215" s="15">
        <v>0</v>
      </c>
      <c r="P215" s="17">
        <v>2316.152</v>
      </c>
      <c r="Q215" s="17">
        <v>0</v>
      </c>
      <c r="R215" s="15">
        <v>0.80800000000000005</v>
      </c>
      <c r="S215" s="15">
        <v>-8.3230000000000004</v>
      </c>
      <c r="T215" s="17">
        <v>19.07</v>
      </c>
      <c r="U215" s="17">
        <v>-270.55</v>
      </c>
      <c r="V215" s="15">
        <v>-43.428999999999995</v>
      </c>
      <c r="W215" s="15">
        <v>0.29599999999999999</v>
      </c>
    </row>
    <row r="216" spans="1:23" s="7" customFormat="1" ht="15" customHeight="1" x14ac:dyDescent="0.25">
      <c r="A216" s="18">
        <v>44052.625000000997</v>
      </c>
      <c r="B216" s="14">
        <v>70.055999999999997</v>
      </c>
      <c r="C216" s="14">
        <v>-34.6</v>
      </c>
      <c r="D216" s="16">
        <v>2404.2849999999999</v>
      </c>
      <c r="E216" s="16">
        <v>-707.68</v>
      </c>
      <c r="F216" s="14">
        <v>0</v>
      </c>
      <c r="G216" s="14">
        <v>-14.000999999999999</v>
      </c>
      <c r="H216" s="16">
        <v>0</v>
      </c>
      <c r="I216" s="16">
        <v>-182.02</v>
      </c>
      <c r="J216" s="14">
        <v>0</v>
      </c>
      <c r="K216" s="14">
        <v>0</v>
      </c>
      <c r="L216" s="16">
        <v>0</v>
      </c>
      <c r="M216" s="16">
        <v>0</v>
      </c>
      <c r="N216" s="14">
        <v>70</v>
      </c>
      <c r="O216" s="14">
        <v>0</v>
      </c>
      <c r="P216" s="16">
        <v>2402.9549999999999</v>
      </c>
      <c r="Q216" s="16">
        <v>0</v>
      </c>
      <c r="R216" s="14">
        <v>5.6000000000000001E-2</v>
      </c>
      <c r="S216" s="14">
        <v>-20.599</v>
      </c>
      <c r="T216" s="16">
        <v>1.33</v>
      </c>
      <c r="U216" s="16">
        <v>-525.66</v>
      </c>
      <c r="V216" s="14">
        <v>-42.811</v>
      </c>
      <c r="W216" s="14">
        <v>4.1530000000000005</v>
      </c>
    </row>
    <row r="217" spans="1:23" s="7" customFormat="1" ht="15" customHeight="1" x14ac:dyDescent="0.25">
      <c r="A217" s="19">
        <v>44052.666666667668</v>
      </c>
      <c r="B217" s="15">
        <v>45.396999999999998</v>
      </c>
      <c r="C217" s="15">
        <v>-0.32900000000000001</v>
      </c>
      <c r="D217" s="17">
        <v>1637.74</v>
      </c>
      <c r="E217" s="17">
        <v>-6</v>
      </c>
      <c r="F217" s="15">
        <v>0.378</v>
      </c>
      <c r="G217" s="15">
        <v>-0.27400000000000002</v>
      </c>
      <c r="H217" s="17">
        <v>20.03</v>
      </c>
      <c r="I217" s="17">
        <v>-3.84</v>
      </c>
      <c r="J217" s="15">
        <v>0</v>
      </c>
      <c r="K217" s="15">
        <v>0</v>
      </c>
      <c r="L217" s="17">
        <v>0</v>
      </c>
      <c r="M217" s="17">
        <v>0</v>
      </c>
      <c r="N217" s="15">
        <v>40</v>
      </c>
      <c r="O217" s="15">
        <v>0</v>
      </c>
      <c r="P217" s="17">
        <v>1450.8</v>
      </c>
      <c r="Q217" s="17">
        <v>0</v>
      </c>
      <c r="R217" s="15">
        <v>5.0190000000000001</v>
      </c>
      <c r="S217" s="15">
        <v>-5.5E-2</v>
      </c>
      <c r="T217" s="17">
        <v>166.91</v>
      </c>
      <c r="U217" s="17">
        <v>-2.16</v>
      </c>
      <c r="V217" s="15">
        <v>-52.022999999999996</v>
      </c>
      <c r="W217" s="15">
        <v>0.51800000000000002</v>
      </c>
    </row>
    <row r="218" spans="1:23" s="7" customFormat="1" ht="15" customHeight="1" x14ac:dyDescent="0.25">
      <c r="A218" s="18">
        <v>44052.70833333434</v>
      </c>
      <c r="B218" s="14">
        <v>69.63</v>
      </c>
      <c r="C218" s="14">
        <v>-1.393</v>
      </c>
      <c r="D218" s="16">
        <v>3779.99</v>
      </c>
      <c r="E218" s="16">
        <v>-65.22</v>
      </c>
      <c r="F218" s="14">
        <v>16.873999999999999</v>
      </c>
      <c r="G218" s="14">
        <v>0</v>
      </c>
      <c r="H218" s="16">
        <v>994.23</v>
      </c>
      <c r="I218" s="16">
        <v>0</v>
      </c>
      <c r="J218" s="14">
        <v>0</v>
      </c>
      <c r="K218" s="14">
        <v>0</v>
      </c>
      <c r="L218" s="16">
        <v>0</v>
      </c>
      <c r="M218" s="16">
        <v>0</v>
      </c>
      <c r="N218" s="14">
        <v>50</v>
      </c>
      <c r="O218" s="14">
        <v>0</v>
      </c>
      <c r="P218" s="16">
        <v>2645.2</v>
      </c>
      <c r="Q218" s="16">
        <v>0</v>
      </c>
      <c r="R218" s="14">
        <v>2.7560000000000002</v>
      </c>
      <c r="S218" s="14">
        <v>-1.393</v>
      </c>
      <c r="T218" s="16">
        <v>140.56</v>
      </c>
      <c r="U218" s="16">
        <v>-65.22</v>
      </c>
      <c r="V218" s="14">
        <v>-84.332999999999998</v>
      </c>
      <c r="W218" s="14">
        <v>0.27900000000000003</v>
      </c>
    </row>
    <row r="219" spans="1:23" s="7" customFormat="1" ht="15" customHeight="1" x14ac:dyDescent="0.25">
      <c r="A219" s="19">
        <v>44052.750000001011</v>
      </c>
      <c r="B219" s="15">
        <v>71.152999999999992</v>
      </c>
      <c r="C219" s="15">
        <v>-3.2240000000000002</v>
      </c>
      <c r="D219" s="17">
        <v>3271.92</v>
      </c>
      <c r="E219" s="17">
        <v>-275.35000000000002</v>
      </c>
      <c r="F219" s="15">
        <v>19.404</v>
      </c>
      <c r="G219" s="15">
        <v>0</v>
      </c>
      <c r="H219" s="17">
        <v>1212.24</v>
      </c>
      <c r="I219" s="17">
        <v>0</v>
      </c>
      <c r="J219" s="15">
        <v>0</v>
      </c>
      <c r="K219" s="15">
        <v>0</v>
      </c>
      <c r="L219" s="17">
        <v>0</v>
      </c>
      <c r="M219" s="17">
        <v>0</v>
      </c>
      <c r="N219" s="15">
        <v>50</v>
      </c>
      <c r="O219" s="15">
        <v>0</v>
      </c>
      <c r="P219" s="17">
        <v>1928.8000000000002</v>
      </c>
      <c r="Q219" s="17">
        <v>0</v>
      </c>
      <c r="R219" s="15">
        <v>1.7490000000000001</v>
      </c>
      <c r="S219" s="15">
        <v>-3.2240000000000002</v>
      </c>
      <c r="T219" s="17">
        <v>130.88</v>
      </c>
      <c r="U219" s="17">
        <v>-275.35000000000002</v>
      </c>
      <c r="V219" s="15">
        <v>-91.500000000000014</v>
      </c>
      <c r="W219" s="15">
        <v>0.33500000000000002</v>
      </c>
    </row>
    <row r="220" spans="1:23" s="7" customFormat="1" ht="15" customHeight="1" x14ac:dyDescent="0.25">
      <c r="A220" s="18">
        <v>44052.791666667683</v>
      </c>
      <c r="B220" s="14">
        <v>64.694999999999993</v>
      </c>
      <c r="C220" s="14">
        <v>-1.806</v>
      </c>
      <c r="D220" s="16">
        <v>2535.0959999999995</v>
      </c>
      <c r="E220" s="16">
        <v>-79.02</v>
      </c>
      <c r="F220" s="14">
        <v>4.7229999999999999</v>
      </c>
      <c r="G220" s="14">
        <v>0</v>
      </c>
      <c r="H220" s="16">
        <v>251.01999999999998</v>
      </c>
      <c r="I220" s="16">
        <v>0</v>
      </c>
      <c r="J220" s="14">
        <v>0</v>
      </c>
      <c r="K220" s="14">
        <v>0</v>
      </c>
      <c r="L220" s="16">
        <v>0</v>
      </c>
      <c r="M220" s="16">
        <v>0</v>
      </c>
      <c r="N220" s="14">
        <v>50</v>
      </c>
      <c r="O220" s="14">
        <v>0</v>
      </c>
      <c r="P220" s="16">
        <v>1826.086</v>
      </c>
      <c r="Q220" s="16">
        <v>0</v>
      </c>
      <c r="R220" s="14">
        <v>9.9719999999999995</v>
      </c>
      <c r="S220" s="14">
        <v>-1.806</v>
      </c>
      <c r="T220" s="16">
        <v>457.99</v>
      </c>
      <c r="U220" s="16">
        <v>-79.02</v>
      </c>
      <c r="V220" s="14">
        <v>-66.161000000000001</v>
      </c>
      <c r="W220" s="14">
        <v>0.32600000000000001</v>
      </c>
    </row>
    <row r="221" spans="1:23" s="7" customFormat="1" ht="15" customHeight="1" x14ac:dyDescent="0.25">
      <c r="A221" s="19">
        <v>44052.833333334354</v>
      </c>
      <c r="B221" s="15">
        <v>63.625</v>
      </c>
      <c r="C221" s="15">
        <v>0</v>
      </c>
      <c r="D221" s="17">
        <v>2755.9399999999996</v>
      </c>
      <c r="E221" s="17">
        <v>0</v>
      </c>
      <c r="F221" s="15">
        <v>1.4</v>
      </c>
      <c r="G221" s="15">
        <v>0</v>
      </c>
      <c r="H221" s="17">
        <v>74.2</v>
      </c>
      <c r="I221" s="17">
        <v>0</v>
      </c>
      <c r="J221" s="15">
        <v>0</v>
      </c>
      <c r="K221" s="15">
        <v>0</v>
      </c>
      <c r="L221" s="17">
        <v>0</v>
      </c>
      <c r="M221" s="17">
        <v>0</v>
      </c>
      <c r="N221" s="15">
        <v>0</v>
      </c>
      <c r="O221" s="15">
        <v>0</v>
      </c>
      <c r="P221" s="17">
        <v>0</v>
      </c>
      <c r="Q221" s="17">
        <v>0</v>
      </c>
      <c r="R221" s="15">
        <v>62.225000000000001</v>
      </c>
      <c r="S221" s="15">
        <v>0</v>
      </c>
      <c r="T221" s="17">
        <v>2681.74</v>
      </c>
      <c r="U221" s="17">
        <v>0</v>
      </c>
      <c r="V221" s="15">
        <v>-72.391999999999996</v>
      </c>
      <c r="W221" s="15">
        <v>0.224</v>
      </c>
    </row>
    <row r="222" spans="1:23" s="7" customFormat="1" ht="15" customHeight="1" x14ac:dyDescent="0.25">
      <c r="A222" s="18">
        <v>44052.875000001026</v>
      </c>
      <c r="B222" s="14">
        <v>67.467999999999989</v>
      </c>
      <c r="C222" s="14">
        <v>-2.3540000000000001</v>
      </c>
      <c r="D222" s="16">
        <v>3540.8</v>
      </c>
      <c r="E222" s="16">
        <v>-84.74</v>
      </c>
      <c r="F222" s="14">
        <v>14.597</v>
      </c>
      <c r="G222" s="14">
        <v>0</v>
      </c>
      <c r="H222" s="16">
        <v>1064.69</v>
      </c>
      <c r="I222" s="16">
        <v>0</v>
      </c>
      <c r="J222" s="14">
        <v>0</v>
      </c>
      <c r="K222" s="14">
        <v>0</v>
      </c>
      <c r="L222" s="16">
        <v>0</v>
      </c>
      <c r="M222" s="16">
        <v>0</v>
      </c>
      <c r="N222" s="14">
        <v>39.999999999999993</v>
      </c>
      <c r="O222" s="14">
        <v>0</v>
      </c>
      <c r="P222" s="16">
        <v>1816.12</v>
      </c>
      <c r="Q222" s="16">
        <v>0</v>
      </c>
      <c r="R222" s="14">
        <v>12.871</v>
      </c>
      <c r="S222" s="14">
        <v>-2.3540000000000001</v>
      </c>
      <c r="T222" s="16">
        <v>659.99</v>
      </c>
      <c r="U222" s="16">
        <v>-84.74</v>
      </c>
      <c r="V222" s="14">
        <v>-91.813000000000017</v>
      </c>
      <c r="W222" s="14">
        <v>2.4000000000000004E-2</v>
      </c>
    </row>
    <row r="223" spans="1:23" s="7" customFormat="1" ht="15" customHeight="1" x14ac:dyDescent="0.25">
      <c r="A223" s="19">
        <v>44052.916666667697</v>
      </c>
      <c r="B223" s="15">
        <v>84.769000000000005</v>
      </c>
      <c r="C223" s="15">
        <v>0</v>
      </c>
      <c r="D223" s="17">
        <v>5500.991</v>
      </c>
      <c r="E223" s="17">
        <v>0</v>
      </c>
      <c r="F223" s="15">
        <v>17.268000000000001</v>
      </c>
      <c r="G223" s="15">
        <v>0</v>
      </c>
      <c r="H223" s="17">
        <v>1123.54</v>
      </c>
      <c r="I223" s="17">
        <v>0</v>
      </c>
      <c r="J223" s="15">
        <v>0</v>
      </c>
      <c r="K223" s="15">
        <v>0</v>
      </c>
      <c r="L223" s="17">
        <v>0</v>
      </c>
      <c r="M223" s="17">
        <v>0</v>
      </c>
      <c r="N223" s="15">
        <v>40</v>
      </c>
      <c r="O223" s="15">
        <v>0</v>
      </c>
      <c r="P223" s="17">
        <v>3176.3609999999999</v>
      </c>
      <c r="Q223" s="17">
        <v>0</v>
      </c>
      <c r="R223" s="15">
        <v>27.500999999999998</v>
      </c>
      <c r="S223" s="15">
        <v>0</v>
      </c>
      <c r="T223" s="17">
        <v>1201.0899999999999</v>
      </c>
      <c r="U223" s="17">
        <v>0</v>
      </c>
      <c r="V223" s="15">
        <v>-92.7</v>
      </c>
      <c r="W223" s="15">
        <v>0.11599999999999999</v>
      </c>
    </row>
    <row r="224" spans="1:23" s="7" customFormat="1" ht="15" customHeight="1" x14ac:dyDescent="0.25">
      <c r="A224" s="18">
        <v>44052.958333334369</v>
      </c>
      <c r="B224" s="14">
        <v>79.621999999999986</v>
      </c>
      <c r="C224" s="14">
        <v>-3.226</v>
      </c>
      <c r="D224" s="16">
        <v>3983.9450000000002</v>
      </c>
      <c r="E224" s="16">
        <v>-113.04</v>
      </c>
      <c r="F224" s="14">
        <v>18.724999999999998</v>
      </c>
      <c r="G224" s="14">
        <v>0</v>
      </c>
      <c r="H224" s="16">
        <v>1244.48</v>
      </c>
      <c r="I224" s="16">
        <v>0</v>
      </c>
      <c r="J224" s="14">
        <v>0</v>
      </c>
      <c r="K224" s="14">
        <v>0</v>
      </c>
      <c r="L224" s="16">
        <v>0</v>
      </c>
      <c r="M224" s="16">
        <v>0</v>
      </c>
      <c r="N224" s="14">
        <v>40</v>
      </c>
      <c r="O224" s="14">
        <v>0</v>
      </c>
      <c r="P224" s="16">
        <v>1719.7349999999999</v>
      </c>
      <c r="Q224" s="16">
        <v>0</v>
      </c>
      <c r="R224" s="14">
        <v>20.896999999999998</v>
      </c>
      <c r="S224" s="14">
        <v>-3.226</v>
      </c>
      <c r="T224" s="16">
        <v>1019.73</v>
      </c>
      <c r="U224" s="16">
        <v>-113.04</v>
      </c>
      <c r="V224" s="14">
        <v>-98.796999999999983</v>
      </c>
      <c r="W224" s="14">
        <v>0.88600000000000001</v>
      </c>
    </row>
    <row r="225" spans="1:23" s="7" customFormat="1" ht="15" customHeight="1" x14ac:dyDescent="0.25">
      <c r="A225" s="19">
        <v>44053.00000000104</v>
      </c>
      <c r="B225" s="15">
        <v>57.422999999999995</v>
      </c>
      <c r="C225" s="15">
        <v>-2.0939999999999999</v>
      </c>
      <c r="D225" s="17">
        <v>2557.23</v>
      </c>
      <c r="E225" s="17">
        <v>12.78</v>
      </c>
      <c r="F225" s="15">
        <v>11.523</v>
      </c>
      <c r="G225" s="15">
        <v>-1.1619999999999999</v>
      </c>
      <c r="H225" s="17">
        <v>708.36</v>
      </c>
      <c r="I225" s="17">
        <v>11.7</v>
      </c>
      <c r="J225" s="15">
        <v>0</v>
      </c>
      <c r="K225" s="15">
        <v>0</v>
      </c>
      <c r="L225" s="17">
        <v>0</v>
      </c>
      <c r="M225" s="17">
        <v>0</v>
      </c>
      <c r="N225" s="15">
        <v>40</v>
      </c>
      <c r="O225" s="15">
        <v>0</v>
      </c>
      <c r="P225" s="17">
        <v>1560.4400000000003</v>
      </c>
      <c r="Q225" s="17">
        <v>0</v>
      </c>
      <c r="R225" s="15">
        <v>5.8999999999999995</v>
      </c>
      <c r="S225" s="15">
        <v>-0.93200000000000005</v>
      </c>
      <c r="T225" s="17">
        <v>288.43</v>
      </c>
      <c r="U225" s="17">
        <v>1.08</v>
      </c>
      <c r="V225" s="15">
        <v>-66.760000000000005</v>
      </c>
      <c r="W225" s="15">
        <v>1.153</v>
      </c>
    </row>
    <row r="226" spans="1:23" s="7" customFormat="1" ht="15" customHeight="1" x14ac:dyDescent="0.25">
      <c r="A226" s="18">
        <v>44053.041666667712</v>
      </c>
      <c r="B226" s="14">
        <v>46.908999999999999</v>
      </c>
      <c r="C226" s="14">
        <v>-7.6089999999999991</v>
      </c>
      <c r="D226" s="16">
        <v>1634.8710000000001</v>
      </c>
      <c r="E226" s="16">
        <v>-226.09</v>
      </c>
      <c r="F226" s="14">
        <v>5.7850000000000001</v>
      </c>
      <c r="G226" s="14">
        <v>-0.06</v>
      </c>
      <c r="H226" s="16">
        <v>323.95</v>
      </c>
      <c r="I226" s="16">
        <v>1.24</v>
      </c>
      <c r="J226" s="14">
        <v>0</v>
      </c>
      <c r="K226" s="14">
        <v>0</v>
      </c>
      <c r="L226" s="16">
        <v>0</v>
      </c>
      <c r="M226" s="16">
        <v>0</v>
      </c>
      <c r="N226" s="14">
        <v>40</v>
      </c>
      <c r="O226" s="14">
        <v>0</v>
      </c>
      <c r="P226" s="16">
        <v>1260.0409999999999</v>
      </c>
      <c r="Q226" s="16">
        <v>0</v>
      </c>
      <c r="R226" s="14">
        <v>1.1240000000000001</v>
      </c>
      <c r="S226" s="14">
        <v>-7.5489999999999995</v>
      </c>
      <c r="T226" s="16">
        <v>50.88</v>
      </c>
      <c r="U226" s="16">
        <v>-227.33</v>
      </c>
      <c r="V226" s="14">
        <v>-32.349000000000004</v>
      </c>
      <c r="W226" s="14">
        <v>1.2489999999999999</v>
      </c>
    </row>
    <row r="227" spans="1:23" s="7" customFormat="1" ht="15" customHeight="1" x14ac:dyDescent="0.25">
      <c r="A227" s="19">
        <v>44053.083333334383</v>
      </c>
      <c r="B227" s="15">
        <v>22.597999999999999</v>
      </c>
      <c r="C227" s="15">
        <v>-3.64</v>
      </c>
      <c r="D227" s="17">
        <v>959.21</v>
      </c>
      <c r="E227" s="17">
        <v>-77.42</v>
      </c>
      <c r="F227" s="15">
        <v>6.5979999999999999</v>
      </c>
      <c r="G227" s="15">
        <v>-2.7490000000000001</v>
      </c>
      <c r="H227" s="17">
        <v>369.49</v>
      </c>
      <c r="I227" s="17">
        <v>-48.74</v>
      </c>
      <c r="J227" s="15">
        <v>0</v>
      </c>
      <c r="K227" s="15">
        <v>0</v>
      </c>
      <c r="L227" s="17">
        <v>0</v>
      </c>
      <c r="M227" s="17">
        <v>0</v>
      </c>
      <c r="N227" s="15">
        <v>0</v>
      </c>
      <c r="O227" s="15">
        <v>0</v>
      </c>
      <c r="P227" s="17">
        <v>0</v>
      </c>
      <c r="Q227" s="17">
        <v>0</v>
      </c>
      <c r="R227" s="15">
        <v>16</v>
      </c>
      <c r="S227" s="15">
        <v>-0.89100000000000001</v>
      </c>
      <c r="T227" s="17">
        <v>589.72</v>
      </c>
      <c r="U227" s="17">
        <v>-28.68</v>
      </c>
      <c r="V227" s="15">
        <v>-19.007000000000001</v>
      </c>
      <c r="W227" s="15">
        <v>3.4010000000000002</v>
      </c>
    </row>
    <row r="228" spans="1:23" s="7" customFormat="1" ht="15" customHeight="1" x14ac:dyDescent="0.25">
      <c r="A228" s="18">
        <v>44053.125000001055</v>
      </c>
      <c r="B228" s="14">
        <v>33.905000000000001</v>
      </c>
      <c r="C228" s="14">
        <v>-3.5649999999999999</v>
      </c>
      <c r="D228" s="16">
        <v>963.48</v>
      </c>
      <c r="E228" s="16">
        <v>-86.84</v>
      </c>
      <c r="F228" s="14">
        <v>0.33300000000000002</v>
      </c>
      <c r="G228" s="14">
        <v>-0.52500000000000002</v>
      </c>
      <c r="H228" s="16">
        <v>18.649999999999999</v>
      </c>
      <c r="I228" s="16">
        <v>-9.4499999999999993</v>
      </c>
      <c r="J228" s="14">
        <v>0</v>
      </c>
      <c r="K228" s="14">
        <v>0</v>
      </c>
      <c r="L228" s="16">
        <v>0</v>
      </c>
      <c r="M228" s="16">
        <v>0</v>
      </c>
      <c r="N228" s="14">
        <v>30</v>
      </c>
      <c r="O228" s="14">
        <v>0</v>
      </c>
      <c r="P228" s="16">
        <v>842.4</v>
      </c>
      <c r="Q228" s="16">
        <v>0</v>
      </c>
      <c r="R228" s="14">
        <v>3.5719999999999996</v>
      </c>
      <c r="S228" s="14">
        <v>-3.04</v>
      </c>
      <c r="T228" s="16">
        <v>102.43</v>
      </c>
      <c r="U228" s="16">
        <v>-77.39</v>
      </c>
      <c r="V228" s="14">
        <v>-23.53</v>
      </c>
      <c r="W228" s="14">
        <v>1.65</v>
      </c>
    </row>
    <row r="229" spans="1:23" s="7" customFormat="1" ht="15" customHeight="1" x14ac:dyDescent="0.25">
      <c r="A229" s="19">
        <v>44053.166666667727</v>
      </c>
      <c r="B229" s="15">
        <v>23.706000000000003</v>
      </c>
      <c r="C229" s="15">
        <v>-8.5999999999999993E-2</v>
      </c>
      <c r="D229" s="17">
        <v>1052.6600000000001</v>
      </c>
      <c r="E229" s="17">
        <v>-3.98</v>
      </c>
      <c r="F229" s="15">
        <v>4.51</v>
      </c>
      <c r="G229" s="15">
        <v>0</v>
      </c>
      <c r="H229" s="17">
        <v>252.56</v>
      </c>
      <c r="I229" s="17">
        <v>0</v>
      </c>
      <c r="J229" s="15">
        <v>0</v>
      </c>
      <c r="K229" s="15">
        <v>0</v>
      </c>
      <c r="L229" s="17">
        <v>0</v>
      </c>
      <c r="M229" s="17">
        <v>0</v>
      </c>
      <c r="N229" s="15">
        <v>0</v>
      </c>
      <c r="O229" s="15">
        <v>0</v>
      </c>
      <c r="P229" s="17">
        <v>0</v>
      </c>
      <c r="Q229" s="17">
        <v>0</v>
      </c>
      <c r="R229" s="15">
        <v>19.196000000000002</v>
      </c>
      <c r="S229" s="15">
        <v>-8.5999999999999993E-2</v>
      </c>
      <c r="T229" s="17">
        <v>800.1</v>
      </c>
      <c r="U229" s="17">
        <v>-3.98</v>
      </c>
      <c r="V229" s="15">
        <v>-24.393000000000001</v>
      </c>
      <c r="W229" s="15">
        <v>0.91799999999999993</v>
      </c>
    </row>
    <row r="230" spans="1:23" s="7" customFormat="1" ht="15" customHeight="1" x14ac:dyDescent="0.25">
      <c r="A230" s="18">
        <v>44053.208333334398</v>
      </c>
      <c r="B230" s="14">
        <v>25.192</v>
      </c>
      <c r="C230" s="14">
        <v>-5.4380000000000006</v>
      </c>
      <c r="D230" s="16">
        <v>849.19499999999994</v>
      </c>
      <c r="E230" s="16">
        <v>-206.79000000000002</v>
      </c>
      <c r="F230" s="14">
        <v>1.056</v>
      </c>
      <c r="G230" s="14">
        <v>-0.56000000000000005</v>
      </c>
      <c r="H230" s="16">
        <v>59.14</v>
      </c>
      <c r="I230" s="16">
        <v>-8.9600000000000009</v>
      </c>
      <c r="J230" s="14">
        <v>0</v>
      </c>
      <c r="K230" s="14">
        <v>0</v>
      </c>
      <c r="L230" s="16">
        <v>0</v>
      </c>
      <c r="M230" s="16">
        <v>0</v>
      </c>
      <c r="N230" s="14">
        <v>20</v>
      </c>
      <c r="O230" s="14">
        <v>0</v>
      </c>
      <c r="P230" s="16">
        <v>569.48500000000001</v>
      </c>
      <c r="Q230" s="16">
        <v>0</v>
      </c>
      <c r="R230" s="14">
        <v>4.1359999999999992</v>
      </c>
      <c r="S230" s="14">
        <v>-4.8780000000000001</v>
      </c>
      <c r="T230" s="16">
        <v>220.57</v>
      </c>
      <c r="U230" s="16">
        <v>-197.83</v>
      </c>
      <c r="V230" s="14">
        <v>-19.269999999999996</v>
      </c>
      <c r="W230" s="14">
        <v>0.96</v>
      </c>
    </row>
    <row r="231" spans="1:23" s="7" customFormat="1" ht="15" customHeight="1" x14ac:dyDescent="0.25">
      <c r="A231" s="19">
        <v>44053.25000000107</v>
      </c>
      <c r="B231" s="15">
        <v>39.527999999999992</v>
      </c>
      <c r="C231" s="15">
        <v>-2.726</v>
      </c>
      <c r="D231" s="17">
        <v>1820.19</v>
      </c>
      <c r="E231" s="17">
        <v>-62.74</v>
      </c>
      <c r="F231" s="15">
        <v>0.85399999999999998</v>
      </c>
      <c r="G231" s="15">
        <v>-2.129</v>
      </c>
      <c r="H231" s="17">
        <v>67.599999999999994</v>
      </c>
      <c r="I231" s="17">
        <v>-40.450000000000003</v>
      </c>
      <c r="J231" s="15">
        <v>0</v>
      </c>
      <c r="K231" s="15">
        <v>0</v>
      </c>
      <c r="L231" s="17">
        <v>0</v>
      </c>
      <c r="M231" s="17">
        <v>0</v>
      </c>
      <c r="N231" s="15">
        <v>20</v>
      </c>
      <c r="O231" s="15">
        <v>0</v>
      </c>
      <c r="P231" s="17">
        <v>641.6</v>
      </c>
      <c r="Q231" s="17">
        <v>0</v>
      </c>
      <c r="R231" s="15">
        <v>18.673999999999996</v>
      </c>
      <c r="S231" s="15">
        <v>-0.59699999999999998</v>
      </c>
      <c r="T231" s="17">
        <v>1110.99</v>
      </c>
      <c r="U231" s="17">
        <v>-22.29</v>
      </c>
      <c r="V231" s="15">
        <v>-34.205000000000005</v>
      </c>
      <c r="W231" s="15">
        <v>0.48</v>
      </c>
    </row>
    <row r="232" spans="1:23" s="7" customFormat="1" ht="15" customHeight="1" x14ac:dyDescent="0.25">
      <c r="A232" s="18">
        <v>44053.291666667741</v>
      </c>
      <c r="B232" s="14">
        <v>16.087</v>
      </c>
      <c r="C232" s="14">
        <v>-11.374999999999998</v>
      </c>
      <c r="D232" s="16">
        <v>1019.16</v>
      </c>
      <c r="E232" s="16">
        <v>-210.42</v>
      </c>
      <c r="F232" s="14">
        <v>13.545</v>
      </c>
      <c r="G232" s="14">
        <v>-10.386999999999999</v>
      </c>
      <c r="H232" s="16">
        <v>880.29</v>
      </c>
      <c r="I232" s="16">
        <v>-170.41</v>
      </c>
      <c r="J232" s="14">
        <v>0</v>
      </c>
      <c r="K232" s="14">
        <v>0</v>
      </c>
      <c r="L232" s="16">
        <v>0</v>
      </c>
      <c r="M232" s="16">
        <v>0</v>
      </c>
      <c r="N232" s="14">
        <v>0</v>
      </c>
      <c r="O232" s="14">
        <v>0</v>
      </c>
      <c r="P232" s="16">
        <v>0</v>
      </c>
      <c r="Q232" s="16">
        <v>0</v>
      </c>
      <c r="R232" s="14">
        <v>2.5420000000000003</v>
      </c>
      <c r="S232" s="14">
        <v>-0.98799999999999999</v>
      </c>
      <c r="T232" s="16">
        <v>138.87</v>
      </c>
      <c r="U232" s="16">
        <v>-40.01</v>
      </c>
      <c r="V232" s="14">
        <v>-16.203999999999997</v>
      </c>
      <c r="W232" s="14">
        <v>6.0229999999999997</v>
      </c>
    </row>
    <row r="233" spans="1:23" s="7" customFormat="1" ht="15" customHeight="1" x14ac:dyDescent="0.25">
      <c r="A233" s="19">
        <v>44053.333333334413</v>
      </c>
      <c r="B233" s="15">
        <v>21.349</v>
      </c>
      <c r="C233" s="15">
        <v>-0.82700000000000007</v>
      </c>
      <c r="D233" s="17">
        <v>1513.43</v>
      </c>
      <c r="E233" s="17">
        <v>-44.97</v>
      </c>
      <c r="F233" s="15">
        <v>12.868</v>
      </c>
      <c r="G233" s="15">
        <v>0</v>
      </c>
      <c r="H233" s="17">
        <v>1059.21</v>
      </c>
      <c r="I233" s="17">
        <v>0</v>
      </c>
      <c r="J233" s="15">
        <v>0</v>
      </c>
      <c r="K233" s="15">
        <v>0</v>
      </c>
      <c r="L233" s="17">
        <v>0</v>
      </c>
      <c r="M233" s="17">
        <v>0</v>
      </c>
      <c r="N233" s="15">
        <v>0</v>
      </c>
      <c r="O233" s="15">
        <v>0</v>
      </c>
      <c r="P233" s="17">
        <v>0</v>
      </c>
      <c r="Q233" s="17">
        <v>0</v>
      </c>
      <c r="R233" s="15">
        <v>8.4809999999999999</v>
      </c>
      <c r="S233" s="15">
        <v>-0.82700000000000007</v>
      </c>
      <c r="T233" s="17">
        <v>454.22</v>
      </c>
      <c r="U233" s="17">
        <v>-44.97</v>
      </c>
      <c r="V233" s="15">
        <v>-50.818000000000019</v>
      </c>
      <c r="W233" s="15">
        <v>3.2810000000000006</v>
      </c>
    </row>
    <row r="234" spans="1:23" s="7" customFormat="1" ht="15" customHeight="1" x14ac:dyDescent="0.25">
      <c r="A234" s="18">
        <v>44053.375000001084</v>
      </c>
      <c r="B234" s="14">
        <v>42.228999999999999</v>
      </c>
      <c r="C234" s="14">
        <v>-1.103</v>
      </c>
      <c r="D234" s="16">
        <v>2597.58</v>
      </c>
      <c r="E234" s="16">
        <v>-52.89</v>
      </c>
      <c r="F234" s="14">
        <v>3.2930000000000001</v>
      </c>
      <c r="G234" s="14">
        <v>0</v>
      </c>
      <c r="H234" s="16">
        <v>220.06</v>
      </c>
      <c r="I234" s="16">
        <v>0</v>
      </c>
      <c r="J234" s="14">
        <v>0</v>
      </c>
      <c r="K234" s="14">
        <v>0</v>
      </c>
      <c r="L234" s="16">
        <v>0</v>
      </c>
      <c r="M234" s="16">
        <v>0</v>
      </c>
      <c r="N234" s="14">
        <v>30</v>
      </c>
      <c r="O234" s="14">
        <v>0</v>
      </c>
      <c r="P234" s="16">
        <v>1950</v>
      </c>
      <c r="Q234" s="16">
        <v>0</v>
      </c>
      <c r="R234" s="14">
        <v>8.9359999999999999</v>
      </c>
      <c r="S234" s="14">
        <v>-1.103</v>
      </c>
      <c r="T234" s="16">
        <v>427.52</v>
      </c>
      <c r="U234" s="16">
        <v>-52.89</v>
      </c>
      <c r="V234" s="14">
        <v>-47.807000000000002</v>
      </c>
      <c r="W234" s="14">
        <v>2.0819999999999999</v>
      </c>
    </row>
    <row r="235" spans="1:23" s="7" customFormat="1" ht="15" customHeight="1" x14ac:dyDescent="0.25">
      <c r="A235" s="19">
        <v>44053.416666667756</v>
      </c>
      <c r="B235" s="15">
        <v>41.323999999999998</v>
      </c>
      <c r="C235" s="15">
        <v>-1.0680000000000001</v>
      </c>
      <c r="D235" s="17">
        <v>1981.9</v>
      </c>
      <c r="E235" s="17">
        <v>-49.94</v>
      </c>
      <c r="F235" s="15">
        <v>6.7290000000000001</v>
      </c>
      <c r="G235" s="15">
        <v>0</v>
      </c>
      <c r="H235" s="17">
        <v>376.83</v>
      </c>
      <c r="I235" s="17">
        <v>0</v>
      </c>
      <c r="J235" s="15">
        <v>0</v>
      </c>
      <c r="K235" s="15">
        <v>0</v>
      </c>
      <c r="L235" s="17">
        <v>0</v>
      </c>
      <c r="M235" s="17">
        <v>0</v>
      </c>
      <c r="N235" s="15">
        <v>30</v>
      </c>
      <c r="O235" s="15">
        <v>0</v>
      </c>
      <c r="P235" s="17">
        <v>1376.2400000000002</v>
      </c>
      <c r="Q235" s="17">
        <v>0</v>
      </c>
      <c r="R235" s="15">
        <v>4.5949999999999998</v>
      </c>
      <c r="S235" s="15">
        <v>-1.0680000000000001</v>
      </c>
      <c r="T235" s="17">
        <v>228.83</v>
      </c>
      <c r="U235" s="17">
        <v>-49.94</v>
      </c>
      <c r="V235" s="15">
        <v>-48.749000000000002</v>
      </c>
      <c r="W235" s="15">
        <v>1.8740000000000001</v>
      </c>
    </row>
    <row r="236" spans="1:23" s="7" customFormat="1" ht="15" customHeight="1" x14ac:dyDescent="0.25">
      <c r="A236" s="18">
        <v>44053.458333334427</v>
      </c>
      <c r="B236" s="14">
        <v>53.455000000000005</v>
      </c>
      <c r="C236" s="14">
        <v>-17.143000000000001</v>
      </c>
      <c r="D236" s="16">
        <v>2564.0770000000002</v>
      </c>
      <c r="E236" s="16">
        <v>-767.24</v>
      </c>
      <c r="F236" s="14">
        <v>3.38</v>
      </c>
      <c r="G236" s="14">
        <v>0</v>
      </c>
      <c r="H236" s="16">
        <v>189.39999999999998</v>
      </c>
      <c r="I236" s="16">
        <v>0</v>
      </c>
      <c r="J236" s="14">
        <v>0</v>
      </c>
      <c r="K236" s="14">
        <v>0</v>
      </c>
      <c r="L236" s="16">
        <v>0</v>
      </c>
      <c r="M236" s="16">
        <v>0</v>
      </c>
      <c r="N236" s="14">
        <v>50</v>
      </c>
      <c r="O236" s="14">
        <v>0</v>
      </c>
      <c r="P236" s="16">
        <v>2371.087</v>
      </c>
      <c r="Q236" s="16">
        <v>0</v>
      </c>
      <c r="R236" s="14">
        <v>7.5000000000000011E-2</v>
      </c>
      <c r="S236" s="14">
        <v>-17.143000000000001</v>
      </c>
      <c r="T236" s="16">
        <v>3.59</v>
      </c>
      <c r="U236" s="16">
        <v>-767.24</v>
      </c>
      <c r="V236" s="14">
        <v>-51.311999999999998</v>
      </c>
      <c r="W236" s="14">
        <v>1.9790000000000001</v>
      </c>
    </row>
    <row r="237" spans="1:23" s="7" customFormat="1" ht="15" customHeight="1" x14ac:dyDescent="0.25">
      <c r="A237" s="19">
        <v>44053.500000001099</v>
      </c>
      <c r="B237" s="15">
        <v>61.573</v>
      </c>
      <c r="C237" s="15">
        <v>-6.6769999999999996</v>
      </c>
      <c r="D237" s="17">
        <v>3890.98</v>
      </c>
      <c r="E237" s="17">
        <v>-327.79</v>
      </c>
      <c r="F237" s="15">
        <v>20.546999999999997</v>
      </c>
      <c r="G237" s="15">
        <v>0</v>
      </c>
      <c r="H237" s="17">
        <v>1645.46</v>
      </c>
      <c r="I237" s="17">
        <v>0</v>
      </c>
      <c r="J237" s="15">
        <v>0</v>
      </c>
      <c r="K237" s="15">
        <v>0</v>
      </c>
      <c r="L237" s="17">
        <v>0</v>
      </c>
      <c r="M237" s="17">
        <v>0</v>
      </c>
      <c r="N237" s="15">
        <v>40</v>
      </c>
      <c r="O237" s="15">
        <v>0</v>
      </c>
      <c r="P237" s="17">
        <v>2200</v>
      </c>
      <c r="Q237" s="17">
        <v>0</v>
      </c>
      <c r="R237" s="15">
        <v>1.026</v>
      </c>
      <c r="S237" s="15">
        <v>-6.6769999999999996</v>
      </c>
      <c r="T237" s="17">
        <v>45.52</v>
      </c>
      <c r="U237" s="17">
        <v>-327.79</v>
      </c>
      <c r="V237" s="15">
        <v>-83.953999999999979</v>
      </c>
      <c r="W237" s="15">
        <v>1.5980000000000001</v>
      </c>
    </row>
    <row r="238" spans="1:23" s="7" customFormat="1" ht="15" customHeight="1" x14ac:dyDescent="0.25">
      <c r="A238" s="18">
        <v>44053.54166666777</v>
      </c>
      <c r="B238" s="14">
        <v>74.959000000000003</v>
      </c>
      <c r="C238" s="14">
        <v>-0.436</v>
      </c>
      <c r="D238" s="16">
        <v>4886.0099999999993</v>
      </c>
      <c r="E238" s="16">
        <v>-24.65</v>
      </c>
      <c r="F238" s="14">
        <v>38.022999999999996</v>
      </c>
      <c r="G238" s="14">
        <v>0</v>
      </c>
      <c r="H238" s="16">
        <v>2855.48</v>
      </c>
      <c r="I238" s="16">
        <v>0</v>
      </c>
      <c r="J238" s="14">
        <v>0</v>
      </c>
      <c r="K238" s="14">
        <v>0</v>
      </c>
      <c r="L238" s="16">
        <v>0</v>
      </c>
      <c r="M238" s="16">
        <v>0</v>
      </c>
      <c r="N238" s="14">
        <v>30</v>
      </c>
      <c r="O238" s="14">
        <v>0</v>
      </c>
      <c r="P238" s="16">
        <v>1650</v>
      </c>
      <c r="Q238" s="16">
        <v>0</v>
      </c>
      <c r="R238" s="14">
        <v>6.9359999999999999</v>
      </c>
      <c r="S238" s="14">
        <v>-0.436</v>
      </c>
      <c r="T238" s="16">
        <v>380.53</v>
      </c>
      <c r="U238" s="16">
        <v>-24.65</v>
      </c>
      <c r="V238" s="14">
        <v>-103.176</v>
      </c>
      <c r="W238" s="14">
        <v>1.5580000000000001</v>
      </c>
    </row>
    <row r="239" spans="1:23" s="7" customFormat="1" ht="15" customHeight="1" x14ac:dyDescent="0.25">
      <c r="A239" s="19">
        <v>44053.583333334442</v>
      </c>
      <c r="B239" s="15">
        <v>100.93300000000001</v>
      </c>
      <c r="C239" s="15">
        <v>-35.903999999999996</v>
      </c>
      <c r="D239" s="17">
        <v>5810.8</v>
      </c>
      <c r="E239" s="17">
        <v>-1125.93</v>
      </c>
      <c r="F239" s="15">
        <v>17.135000000000002</v>
      </c>
      <c r="G239" s="15">
        <v>0</v>
      </c>
      <c r="H239" s="17">
        <v>1227.94</v>
      </c>
      <c r="I239" s="17">
        <v>0</v>
      </c>
      <c r="J239" s="15">
        <v>0</v>
      </c>
      <c r="K239" s="15">
        <v>0</v>
      </c>
      <c r="L239" s="17">
        <v>0</v>
      </c>
      <c r="M239" s="17">
        <v>0</v>
      </c>
      <c r="N239" s="15">
        <v>82.5</v>
      </c>
      <c r="O239" s="15">
        <v>0</v>
      </c>
      <c r="P239" s="17">
        <v>4537.5</v>
      </c>
      <c r="Q239" s="17">
        <v>0</v>
      </c>
      <c r="R239" s="15">
        <v>1.2979999999999998</v>
      </c>
      <c r="S239" s="15">
        <v>-35.903999999999996</v>
      </c>
      <c r="T239" s="17">
        <v>45.36</v>
      </c>
      <c r="U239" s="17">
        <v>-1125.93</v>
      </c>
      <c r="V239" s="15">
        <v>-82.83</v>
      </c>
      <c r="W239" s="15">
        <v>2.254</v>
      </c>
    </row>
    <row r="240" spans="1:23" s="7" customFormat="1" ht="15" customHeight="1" x14ac:dyDescent="0.25">
      <c r="A240" s="18">
        <v>44053.625000001113</v>
      </c>
      <c r="B240" s="14">
        <v>86.495000000000005</v>
      </c>
      <c r="C240" s="14">
        <v>-25.468999999999998</v>
      </c>
      <c r="D240" s="16">
        <v>4751.66</v>
      </c>
      <c r="E240" s="16">
        <v>-873.26</v>
      </c>
      <c r="F240" s="14">
        <v>5.6440000000000001</v>
      </c>
      <c r="G240" s="14">
        <v>-8.0000000000000002E-3</v>
      </c>
      <c r="H240" s="16">
        <v>317.16000000000003</v>
      </c>
      <c r="I240" s="16">
        <v>0</v>
      </c>
      <c r="J240" s="14">
        <v>0</v>
      </c>
      <c r="K240" s="14">
        <v>0</v>
      </c>
      <c r="L240" s="16">
        <v>0</v>
      </c>
      <c r="M240" s="16">
        <v>0</v>
      </c>
      <c r="N240" s="14">
        <v>80</v>
      </c>
      <c r="O240" s="14">
        <v>0</v>
      </c>
      <c r="P240" s="16">
        <v>4400</v>
      </c>
      <c r="Q240" s="16">
        <v>0</v>
      </c>
      <c r="R240" s="14">
        <v>0.85099999999999998</v>
      </c>
      <c r="S240" s="14">
        <v>-25.460999999999999</v>
      </c>
      <c r="T240" s="16">
        <v>34.5</v>
      </c>
      <c r="U240" s="16">
        <v>-873.26</v>
      </c>
      <c r="V240" s="14">
        <v>-68.619</v>
      </c>
      <c r="W240" s="14">
        <v>2.3370000000000002</v>
      </c>
    </row>
    <row r="241" spans="1:23" s="7" customFormat="1" ht="15" customHeight="1" x14ac:dyDescent="0.25">
      <c r="A241" s="19">
        <v>44053.666666667785</v>
      </c>
      <c r="B241" s="15">
        <v>66.893000000000001</v>
      </c>
      <c r="C241" s="15">
        <v>-19.510999999999999</v>
      </c>
      <c r="D241" s="17">
        <v>3658.2599999999998</v>
      </c>
      <c r="E241" s="17">
        <v>-684.17</v>
      </c>
      <c r="F241" s="15">
        <v>4.1269999999999998</v>
      </c>
      <c r="G241" s="15">
        <v>0</v>
      </c>
      <c r="H241" s="17">
        <v>237.72</v>
      </c>
      <c r="I241" s="17">
        <v>0</v>
      </c>
      <c r="J241" s="15">
        <v>0</v>
      </c>
      <c r="K241" s="15">
        <v>0</v>
      </c>
      <c r="L241" s="17">
        <v>0</v>
      </c>
      <c r="M241" s="17">
        <v>0</v>
      </c>
      <c r="N241" s="15">
        <v>60</v>
      </c>
      <c r="O241" s="15">
        <v>0</v>
      </c>
      <c r="P241" s="17">
        <v>3300</v>
      </c>
      <c r="Q241" s="17">
        <v>0</v>
      </c>
      <c r="R241" s="15">
        <v>2.766</v>
      </c>
      <c r="S241" s="15">
        <v>-19.510999999999999</v>
      </c>
      <c r="T241" s="17">
        <v>120.54</v>
      </c>
      <c r="U241" s="17">
        <v>-684.17</v>
      </c>
      <c r="V241" s="15">
        <v>-60.985999999999997</v>
      </c>
      <c r="W241" s="15">
        <v>2.5960000000000001</v>
      </c>
    </row>
    <row r="242" spans="1:23" s="7" customFormat="1" ht="15" customHeight="1" x14ac:dyDescent="0.25">
      <c r="A242" s="18">
        <v>44053.708333334456</v>
      </c>
      <c r="B242" s="14">
        <v>62.344000000000001</v>
      </c>
      <c r="C242" s="14">
        <v>-20.669999999999998</v>
      </c>
      <c r="D242" s="16">
        <v>3396.88</v>
      </c>
      <c r="E242" s="16">
        <v>-898.93</v>
      </c>
      <c r="F242" s="14">
        <v>0</v>
      </c>
      <c r="G242" s="14">
        <v>-2.3769999999999998</v>
      </c>
      <c r="H242" s="16">
        <v>0</v>
      </c>
      <c r="I242" s="16">
        <v>0</v>
      </c>
      <c r="J242" s="14">
        <v>0</v>
      </c>
      <c r="K242" s="14">
        <v>0</v>
      </c>
      <c r="L242" s="16">
        <v>0</v>
      </c>
      <c r="M242" s="16">
        <v>0</v>
      </c>
      <c r="N242" s="14">
        <v>60</v>
      </c>
      <c r="O242" s="14">
        <v>0</v>
      </c>
      <c r="P242" s="16">
        <v>3300</v>
      </c>
      <c r="Q242" s="16">
        <v>0</v>
      </c>
      <c r="R242" s="14">
        <v>2.3439999999999999</v>
      </c>
      <c r="S242" s="14">
        <v>-18.292999999999999</v>
      </c>
      <c r="T242" s="16">
        <v>96.88</v>
      </c>
      <c r="U242" s="16">
        <v>-898.93</v>
      </c>
      <c r="V242" s="14">
        <v>-46.92799999999999</v>
      </c>
      <c r="W242" s="14">
        <v>2.0710000000000002</v>
      </c>
    </row>
    <row r="243" spans="1:23" s="7" customFormat="1" ht="15" customHeight="1" x14ac:dyDescent="0.25">
      <c r="A243" s="19">
        <v>44053.750000001128</v>
      </c>
      <c r="B243" s="15">
        <v>52.222999999999999</v>
      </c>
      <c r="C243" s="15">
        <v>-3.2469999999999999</v>
      </c>
      <c r="D243" s="17">
        <v>3097.07</v>
      </c>
      <c r="E243" s="17">
        <v>-175.56</v>
      </c>
      <c r="F243" s="15">
        <v>9.077</v>
      </c>
      <c r="G243" s="15">
        <v>0</v>
      </c>
      <c r="H243" s="17">
        <v>767.43000000000006</v>
      </c>
      <c r="I243" s="17">
        <v>0</v>
      </c>
      <c r="J243" s="15">
        <v>0</v>
      </c>
      <c r="K243" s="15">
        <v>0</v>
      </c>
      <c r="L243" s="17">
        <v>0</v>
      </c>
      <c r="M243" s="17">
        <v>0</v>
      </c>
      <c r="N243" s="15">
        <v>30</v>
      </c>
      <c r="O243" s="15">
        <v>0</v>
      </c>
      <c r="P243" s="17">
        <v>1740</v>
      </c>
      <c r="Q243" s="17">
        <v>0</v>
      </c>
      <c r="R243" s="15">
        <v>13.146000000000001</v>
      </c>
      <c r="S243" s="15">
        <v>-3.2469999999999999</v>
      </c>
      <c r="T243" s="17">
        <v>589.64</v>
      </c>
      <c r="U243" s="17">
        <v>-175.56</v>
      </c>
      <c r="V243" s="15">
        <v>-73.606000000000009</v>
      </c>
      <c r="W243" s="15">
        <v>1.831</v>
      </c>
    </row>
    <row r="244" spans="1:23" s="7" customFormat="1" ht="15" customHeight="1" x14ac:dyDescent="0.25">
      <c r="A244" s="18">
        <v>44053.791666667799</v>
      </c>
      <c r="B244" s="14">
        <v>55.488</v>
      </c>
      <c r="C244" s="14">
        <v>-0.36199999999999999</v>
      </c>
      <c r="D244" s="16">
        <v>3158.63</v>
      </c>
      <c r="E244" s="16">
        <v>-18.010000000000002</v>
      </c>
      <c r="F244" s="14">
        <v>14.122</v>
      </c>
      <c r="G244" s="14">
        <v>0</v>
      </c>
      <c r="H244" s="16">
        <v>1025.27</v>
      </c>
      <c r="I244" s="16">
        <v>0</v>
      </c>
      <c r="J244" s="14">
        <v>0</v>
      </c>
      <c r="K244" s="14">
        <v>0</v>
      </c>
      <c r="L244" s="16">
        <v>0</v>
      </c>
      <c r="M244" s="16">
        <v>0</v>
      </c>
      <c r="N244" s="14">
        <v>20</v>
      </c>
      <c r="O244" s="14">
        <v>0</v>
      </c>
      <c r="P244" s="16">
        <v>1160</v>
      </c>
      <c r="Q244" s="16">
        <v>0</v>
      </c>
      <c r="R244" s="14">
        <v>21.366</v>
      </c>
      <c r="S244" s="14">
        <v>-0.36199999999999999</v>
      </c>
      <c r="T244" s="16">
        <v>973.36</v>
      </c>
      <c r="U244" s="16">
        <v>-18.010000000000002</v>
      </c>
      <c r="V244" s="14">
        <v>-74.376999999999995</v>
      </c>
      <c r="W244" s="14">
        <v>1.6519999999999999</v>
      </c>
    </row>
    <row r="245" spans="1:23" s="7" customFormat="1" ht="15" customHeight="1" x14ac:dyDescent="0.25">
      <c r="A245" s="19">
        <v>44053.833333334471</v>
      </c>
      <c r="B245" s="15">
        <v>67.605000000000004</v>
      </c>
      <c r="C245" s="15">
        <v>-0.57200000000000006</v>
      </c>
      <c r="D245" s="17">
        <v>5377.08</v>
      </c>
      <c r="E245" s="17">
        <v>-39.93</v>
      </c>
      <c r="F245" s="15">
        <v>34.244999999999997</v>
      </c>
      <c r="G245" s="15">
        <v>0</v>
      </c>
      <c r="H245" s="17">
        <v>2928.84</v>
      </c>
      <c r="I245" s="17">
        <v>0</v>
      </c>
      <c r="J245" s="15">
        <v>0</v>
      </c>
      <c r="K245" s="15">
        <v>0</v>
      </c>
      <c r="L245" s="17">
        <v>0</v>
      </c>
      <c r="M245" s="17">
        <v>0</v>
      </c>
      <c r="N245" s="15">
        <v>20</v>
      </c>
      <c r="O245" s="15">
        <v>0</v>
      </c>
      <c r="P245" s="17">
        <v>1320</v>
      </c>
      <c r="Q245" s="17">
        <v>0</v>
      </c>
      <c r="R245" s="15">
        <v>13.360000000000001</v>
      </c>
      <c r="S245" s="15">
        <v>-0.57200000000000006</v>
      </c>
      <c r="T245" s="17">
        <v>1128.24</v>
      </c>
      <c r="U245" s="17">
        <v>-39.93</v>
      </c>
      <c r="V245" s="15">
        <v>-77.737000000000023</v>
      </c>
      <c r="W245" s="15">
        <v>1.6999999999999997</v>
      </c>
    </row>
    <row r="246" spans="1:23" s="7" customFormat="1" ht="15" customHeight="1" x14ac:dyDescent="0.25">
      <c r="A246" s="18">
        <v>44053.875000001142</v>
      </c>
      <c r="B246" s="14">
        <v>71.855999999999995</v>
      </c>
      <c r="C246" s="14">
        <v>-0.89400000000000002</v>
      </c>
      <c r="D246" s="16">
        <v>3901.21</v>
      </c>
      <c r="E246" s="16">
        <v>-50.41</v>
      </c>
      <c r="F246" s="14">
        <v>9.84</v>
      </c>
      <c r="G246" s="14">
        <v>0</v>
      </c>
      <c r="H246" s="16">
        <v>657.6</v>
      </c>
      <c r="I246" s="16">
        <v>0</v>
      </c>
      <c r="J246" s="14">
        <v>0</v>
      </c>
      <c r="K246" s="14">
        <v>0</v>
      </c>
      <c r="L246" s="16">
        <v>0</v>
      </c>
      <c r="M246" s="16">
        <v>0</v>
      </c>
      <c r="N246" s="14">
        <v>30</v>
      </c>
      <c r="O246" s="14">
        <v>0</v>
      </c>
      <c r="P246" s="16">
        <v>1950</v>
      </c>
      <c r="Q246" s="16">
        <v>0</v>
      </c>
      <c r="R246" s="14">
        <v>32.015999999999998</v>
      </c>
      <c r="S246" s="14">
        <v>-0.89400000000000002</v>
      </c>
      <c r="T246" s="16">
        <v>1293.6099999999999</v>
      </c>
      <c r="U246" s="16">
        <v>-50.41</v>
      </c>
      <c r="V246" s="14">
        <v>-75.12700000000001</v>
      </c>
      <c r="W246" s="14">
        <v>0.94400000000000006</v>
      </c>
    </row>
    <row r="247" spans="1:23" s="7" customFormat="1" ht="15" customHeight="1" x14ac:dyDescent="0.25">
      <c r="A247" s="19">
        <v>44053.916666667814</v>
      </c>
      <c r="B247" s="15">
        <v>70.831999999999994</v>
      </c>
      <c r="C247" s="15">
        <v>-6.7969999999999997</v>
      </c>
      <c r="D247" s="17">
        <v>4310.6000000000004</v>
      </c>
      <c r="E247" s="17">
        <v>-125.62</v>
      </c>
      <c r="F247" s="15">
        <v>17.341000000000001</v>
      </c>
      <c r="G247" s="15">
        <v>-2.843</v>
      </c>
      <c r="H247" s="17">
        <v>1327.56</v>
      </c>
      <c r="I247" s="17">
        <v>4.28</v>
      </c>
      <c r="J247" s="15">
        <v>0</v>
      </c>
      <c r="K247" s="15">
        <v>0</v>
      </c>
      <c r="L247" s="17">
        <v>0</v>
      </c>
      <c r="M247" s="17">
        <v>0</v>
      </c>
      <c r="N247" s="15">
        <v>40</v>
      </c>
      <c r="O247" s="15">
        <v>0</v>
      </c>
      <c r="P247" s="17">
        <v>2400</v>
      </c>
      <c r="Q247" s="17">
        <v>0</v>
      </c>
      <c r="R247" s="15">
        <v>13.491</v>
      </c>
      <c r="S247" s="15">
        <v>-3.9539999999999997</v>
      </c>
      <c r="T247" s="17">
        <v>583.04</v>
      </c>
      <c r="U247" s="17">
        <v>-129.9</v>
      </c>
      <c r="V247" s="15">
        <v>-70.701000000000008</v>
      </c>
      <c r="W247" s="15">
        <v>1.3339999999999999</v>
      </c>
    </row>
    <row r="248" spans="1:23" s="7" customFormat="1" ht="15" customHeight="1" x14ac:dyDescent="0.25">
      <c r="A248" s="18">
        <v>44053.958333334485</v>
      </c>
      <c r="B248" s="14">
        <v>68.001999999999995</v>
      </c>
      <c r="C248" s="14">
        <v>-10.62</v>
      </c>
      <c r="D248" s="16">
        <v>3863.34</v>
      </c>
      <c r="E248" s="16">
        <v>-188.66</v>
      </c>
      <c r="F248" s="14">
        <v>2.226</v>
      </c>
      <c r="G248" s="14">
        <v>-5.2879999999999994</v>
      </c>
      <c r="H248" s="16">
        <v>124.65</v>
      </c>
      <c r="I248" s="16">
        <v>2.5</v>
      </c>
      <c r="J248" s="14">
        <v>0</v>
      </c>
      <c r="K248" s="14">
        <v>0</v>
      </c>
      <c r="L248" s="16">
        <v>0</v>
      </c>
      <c r="M248" s="16">
        <v>0</v>
      </c>
      <c r="N248" s="14">
        <v>50</v>
      </c>
      <c r="O248" s="14">
        <v>0</v>
      </c>
      <c r="P248" s="16">
        <v>3000</v>
      </c>
      <c r="Q248" s="16">
        <v>0</v>
      </c>
      <c r="R248" s="14">
        <v>15.776</v>
      </c>
      <c r="S248" s="14">
        <v>-5.3319999999999999</v>
      </c>
      <c r="T248" s="16">
        <v>738.69</v>
      </c>
      <c r="U248" s="16">
        <v>-191.16</v>
      </c>
      <c r="V248" s="14">
        <v>-50.404000000000003</v>
      </c>
      <c r="W248" s="14">
        <v>0.68699999999999994</v>
      </c>
    </row>
    <row r="249" spans="1:23" s="7" customFormat="1" ht="15" customHeight="1" x14ac:dyDescent="0.25">
      <c r="A249" s="19">
        <v>44054.000000001157</v>
      </c>
      <c r="B249" s="15">
        <v>57.841999999999999</v>
      </c>
      <c r="C249" s="15">
        <v>-27.667000000000002</v>
      </c>
      <c r="D249" s="17">
        <v>1964.3579999999999</v>
      </c>
      <c r="E249" s="17">
        <v>-129.87</v>
      </c>
      <c r="F249" s="15">
        <v>0</v>
      </c>
      <c r="G249" s="15">
        <v>-16.716000000000001</v>
      </c>
      <c r="H249" s="17">
        <v>0</v>
      </c>
      <c r="I249" s="17">
        <v>85.559999999999988</v>
      </c>
      <c r="J249" s="15">
        <v>0</v>
      </c>
      <c r="K249" s="15">
        <v>0</v>
      </c>
      <c r="L249" s="17">
        <v>0</v>
      </c>
      <c r="M249" s="17">
        <v>0</v>
      </c>
      <c r="N249" s="15">
        <v>50</v>
      </c>
      <c r="O249" s="15">
        <v>0</v>
      </c>
      <c r="P249" s="17">
        <v>1638.3879999999999</v>
      </c>
      <c r="Q249" s="17">
        <v>0</v>
      </c>
      <c r="R249" s="15">
        <v>7.8420000000000005</v>
      </c>
      <c r="S249" s="15">
        <v>-10.951000000000001</v>
      </c>
      <c r="T249" s="17">
        <v>325.97000000000003</v>
      </c>
      <c r="U249" s="17">
        <v>-215.43</v>
      </c>
      <c r="V249" s="15">
        <v>-22.69</v>
      </c>
      <c r="W249" s="15">
        <v>30.624000000000002</v>
      </c>
    </row>
    <row r="250" spans="1:23" s="7" customFormat="1" ht="15" customHeight="1" x14ac:dyDescent="0.25">
      <c r="A250" s="18">
        <v>44054.041666667828</v>
      </c>
      <c r="B250" s="14">
        <v>42.965000000000003</v>
      </c>
      <c r="C250" s="14">
        <v>-21.186</v>
      </c>
      <c r="D250" s="16">
        <v>2165</v>
      </c>
      <c r="E250" s="16">
        <v>-482.38</v>
      </c>
      <c r="F250" s="14">
        <v>11.840000000000002</v>
      </c>
      <c r="G250" s="14">
        <v>-6.3229999999999995</v>
      </c>
      <c r="H250" s="16">
        <v>701.53</v>
      </c>
      <c r="I250" s="16">
        <v>-80.830000000000013</v>
      </c>
      <c r="J250" s="14">
        <v>0</v>
      </c>
      <c r="K250" s="14">
        <v>0</v>
      </c>
      <c r="L250" s="16">
        <v>0</v>
      </c>
      <c r="M250" s="16">
        <v>0</v>
      </c>
      <c r="N250" s="14">
        <v>30.000000000000004</v>
      </c>
      <c r="O250" s="14">
        <v>0</v>
      </c>
      <c r="P250" s="16">
        <v>1410.1000000000001</v>
      </c>
      <c r="Q250" s="16">
        <v>0</v>
      </c>
      <c r="R250" s="14">
        <v>1.125</v>
      </c>
      <c r="S250" s="14">
        <v>-14.863</v>
      </c>
      <c r="T250" s="16">
        <v>53.37</v>
      </c>
      <c r="U250" s="16">
        <v>-401.55</v>
      </c>
      <c r="V250" s="14">
        <v>-28.36</v>
      </c>
      <c r="W250" s="14">
        <v>1.853</v>
      </c>
    </row>
    <row r="251" spans="1:23" s="7" customFormat="1" ht="15" customHeight="1" x14ac:dyDescent="0.25">
      <c r="A251" s="19">
        <v>44054.0833333345</v>
      </c>
      <c r="B251" s="15">
        <v>42.158999999999999</v>
      </c>
      <c r="C251" s="15">
        <v>-11.291</v>
      </c>
      <c r="D251" s="17">
        <v>1560.2250000000001</v>
      </c>
      <c r="E251" s="17">
        <v>-398.41</v>
      </c>
      <c r="F251" s="15">
        <v>2.7050000000000001</v>
      </c>
      <c r="G251" s="15">
        <v>-0.505</v>
      </c>
      <c r="H251" s="17">
        <v>151.47999999999999</v>
      </c>
      <c r="I251" s="17">
        <v>-2.3099999999999996</v>
      </c>
      <c r="J251" s="15">
        <v>0</v>
      </c>
      <c r="K251" s="15">
        <v>0</v>
      </c>
      <c r="L251" s="17">
        <v>0</v>
      </c>
      <c r="M251" s="17">
        <v>0</v>
      </c>
      <c r="N251" s="15">
        <v>30</v>
      </c>
      <c r="O251" s="15">
        <v>0</v>
      </c>
      <c r="P251" s="17">
        <v>1096.335</v>
      </c>
      <c r="Q251" s="17">
        <v>0</v>
      </c>
      <c r="R251" s="15">
        <v>9.4539999999999988</v>
      </c>
      <c r="S251" s="15">
        <v>-10.786</v>
      </c>
      <c r="T251" s="17">
        <v>312.41000000000003</v>
      </c>
      <c r="U251" s="17">
        <v>-396.1</v>
      </c>
      <c r="V251" s="15">
        <v>-27.638999999999999</v>
      </c>
      <c r="W251" s="15">
        <v>1.0760000000000001</v>
      </c>
    </row>
    <row r="252" spans="1:23" s="7" customFormat="1" ht="15" customHeight="1" x14ac:dyDescent="0.25">
      <c r="A252" s="18">
        <v>44054.125000001171</v>
      </c>
      <c r="B252" s="14">
        <v>46.713000000000001</v>
      </c>
      <c r="C252" s="14">
        <v>-0.90800000000000003</v>
      </c>
      <c r="D252" s="16">
        <v>1447.49</v>
      </c>
      <c r="E252" s="16">
        <v>-19.22</v>
      </c>
      <c r="F252" s="14">
        <v>0.45100000000000001</v>
      </c>
      <c r="G252" s="14">
        <v>-0.74199999999999999</v>
      </c>
      <c r="H252" s="16">
        <v>25.26</v>
      </c>
      <c r="I252" s="16">
        <v>-14.84</v>
      </c>
      <c r="J252" s="14">
        <v>0</v>
      </c>
      <c r="K252" s="14">
        <v>0</v>
      </c>
      <c r="L252" s="16">
        <v>0</v>
      </c>
      <c r="M252" s="16">
        <v>0</v>
      </c>
      <c r="N252" s="14">
        <v>0</v>
      </c>
      <c r="O252" s="14">
        <v>0</v>
      </c>
      <c r="P252" s="16">
        <v>0</v>
      </c>
      <c r="Q252" s="16">
        <v>0</v>
      </c>
      <c r="R252" s="14">
        <v>46.262</v>
      </c>
      <c r="S252" s="14">
        <v>-0.16600000000000001</v>
      </c>
      <c r="T252" s="16">
        <v>1422.23</v>
      </c>
      <c r="U252" s="16">
        <v>-4.38</v>
      </c>
      <c r="V252" s="14">
        <v>-46.690999999999995</v>
      </c>
      <c r="W252" s="14">
        <v>1.258</v>
      </c>
    </row>
    <row r="253" spans="1:23" s="7" customFormat="1" ht="15" customHeight="1" x14ac:dyDescent="0.25">
      <c r="A253" s="19">
        <v>44054.166666667843</v>
      </c>
      <c r="B253" s="15">
        <v>24.764999999999997</v>
      </c>
      <c r="C253" s="15">
        <v>-0.39699999999999996</v>
      </c>
      <c r="D253" s="17">
        <v>1088.83</v>
      </c>
      <c r="E253" s="17">
        <v>-13.99</v>
      </c>
      <c r="F253" s="15">
        <v>6.1879999999999997</v>
      </c>
      <c r="G253" s="15">
        <v>0</v>
      </c>
      <c r="H253" s="17">
        <v>346.53</v>
      </c>
      <c r="I253" s="17">
        <v>0</v>
      </c>
      <c r="J253" s="15">
        <v>0</v>
      </c>
      <c r="K253" s="15">
        <v>0</v>
      </c>
      <c r="L253" s="17">
        <v>0</v>
      </c>
      <c r="M253" s="17">
        <v>0</v>
      </c>
      <c r="N253" s="15">
        <v>0</v>
      </c>
      <c r="O253" s="15">
        <v>0</v>
      </c>
      <c r="P253" s="17">
        <v>0</v>
      </c>
      <c r="Q253" s="17">
        <v>0</v>
      </c>
      <c r="R253" s="15">
        <v>18.576999999999998</v>
      </c>
      <c r="S253" s="15">
        <v>-0.39699999999999996</v>
      </c>
      <c r="T253" s="17">
        <v>742.3</v>
      </c>
      <c r="U253" s="17">
        <v>-13.99</v>
      </c>
      <c r="V253" s="15">
        <v>-28.403999999999996</v>
      </c>
      <c r="W253" s="15">
        <v>1.5510000000000002</v>
      </c>
    </row>
    <row r="254" spans="1:23" s="7" customFormat="1" ht="15" customHeight="1" x14ac:dyDescent="0.25">
      <c r="A254" s="18">
        <v>44054.208333334514</v>
      </c>
      <c r="B254" s="14">
        <v>27.460999999999999</v>
      </c>
      <c r="C254" s="14">
        <v>-0.94200000000000006</v>
      </c>
      <c r="D254" s="16">
        <v>1441.37</v>
      </c>
      <c r="E254" s="16">
        <v>-33.869999999999997</v>
      </c>
      <c r="F254" s="14">
        <v>20.766999999999999</v>
      </c>
      <c r="G254" s="14">
        <v>0</v>
      </c>
      <c r="H254" s="16">
        <v>1184</v>
      </c>
      <c r="I254" s="16">
        <v>0</v>
      </c>
      <c r="J254" s="14">
        <v>0</v>
      </c>
      <c r="K254" s="14">
        <v>0</v>
      </c>
      <c r="L254" s="16">
        <v>0</v>
      </c>
      <c r="M254" s="16">
        <v>0</v>
      </c>
      <c r="N254" s="14">
        <v>0</v>
      </c>
      <c r="O254" s="14">
        <v>0</v>
      </c>
      <c r="P254" s="16">
        <v>0</v>
      </c>
      <c r="Q254" s="16">
        <v>0</v>
      </c>
      <c r="R254" s="14">
        <v>6.6939999999999991</v>
      </c>
      <c r="S254" s="14">
        <v>-0.94200000000000006</v>
      </c>
      <c r="T254" s="16">
        <v>257.37</v>
      </c>
      <c r="U254" s="16">
        <v>-33.869999999999997</v>
      </c>
      <c r="V254" s="14">
        <v>-28.36</v>
      </c>
      <c r="W254" s="14">
        <v>1.91</v>
      </c>
    </row>
    <row r="255" spans="1:23" s="7" customFormat="1" ht="15" customHeight="1" x14ac:dyDescent="0.25">
      <c r="A255" s="19">
        <v>44054.250000001186</v>
      </c>
      <c r="B255" s="15">
        <v>14.145</v>
      </c>
      <c r="C255" s="15">
        <v>-10.097</v>
      </c>
      <c r="D255" s="17">
        <v>763.24</v>
      </c>
      <c r="E255" s="17">
        <v>-364.91</v>
      </c>
      <c r="F255" s="15">
        <v>5.7439999999999998</v>
      </c>
      <c r="G255" s="15">
        <v>-2.4550000000000001</v>
      </c>
      <c r="H255" s="17">
        <v>370.32</v>
      </c>
      <c r="I255" s="17">
        <v>-49.1</v>
      </c>
      <c r="J255" s="15">
        <v>0</v>
      </c>
      <c r="K255" s="15">
        <v>0</v>
      </c>
      <c r="L255" s="17">
        <v>0</v>
      </c>
      <c r="M255" s="17">
        <v>0</v>
      </c>
      <c r="N255" s="15">
        <v>0</v>
      </c>
      <c r="O255" s="15">
        <v>0</v>
      </c>
      <c r="P255" s="17">
        <v>0</v>
      </c>
      <c r="Q255" s="17">
        <v>0</v>
      </c>
      <c r="R255" s="15">
        <v>8.4009999999999998</v>
      </c>
      <c r="S255" s="15">
        <v>-7.6419999999999995</v>
      </c>
      <c r="T255" s="17">
        <v>392.92</v>
      </c>
      <c r="U255" s="17">
        <v>-315.81</v>
      </c>
      <c r="V255" s="15">
        <v>-15.1</v>
      </c>
      <c r="W255" s="15">
        <v>10.882000000000001</v>
      </c>
    </row>
    <row r="256" spans="1:23" s="7" customFormat="1" ht="15" customHeight="1" x14ac:dyDescent="0.25">
      <c r="A256" s="18">
        <v>44054.291666667857</v>
      </c>
      <c r="B256" s="14">
        <v>42.37</v>
      </c>
      <c r="C256" s="14">
        <v>-4.7130000000000001</v>
      </c>
      <c r="D256" s="16">
        <v>2656.1800000000003</v>
      </c>
      <c r="E256" s="16">
        <v>-161.19</v>
      </c>
      <c r="F256" s="14">
        <v>24.22</v>
      </c>
      <c r="G256" s="14">
        <v>0</v>
      </c>
      <c r="H256" s="16">
        <v>1686.24</v>
      </c>
      <c r="I256" s="16">
        <v>0</v>
      </c>
      <c r="J256" s="14">
        <v>0</v>
      </c>
      <c r="K256" s="14">
        <v>0</v>
      </c>
      <c r="L256" s="16">
        <v>0</v>
      </c>
      <c r="M256" s="16">
        <v>0</v>
      </c>
      <c r="N256" s="14">
        <v>0</v>
      </c>
      <c r="O256" s="14">
        <v>0</v>
      </c>
      <c r="P256" s="16">
        <v>0</v>
      </c>
      <c r="Q256" s="16">
        <v>0</v>
      </c>
      <c r="R256" s="14">
        <v>18.149999999999999</v>
      </c>
      <c r="S256" s="14">
        <v>-4.7130000000000001</v>
      </c>
      <c r="T256" s="16">
        <v>969.94</v>
      </c>
      <c r="U256" s="16">
        <v>-161.19</v>
      </c>
      <c r="V256" s="14">
        <v>-70.591000000000008</v>
      </c>
      <c r="W256" s="14">
        <v>2.0529999999999999</v>
      </c>
    </row>
    <row r="257" spans="1:23" s="7" customFormat="1" ht="15" customHeight="1" x14ac:dyDescent="0.25">
      <c r="A257" s="19">
        <v>44054.333333334529</v>
      </c>
      <c r="B257" s="15">
        <v>50.431000000000004</v>
      </c>
      <c r="C257" s="15">
        <v>-17.516999999999999</v>
      </c>
      <c r="D257" s="17">
        <v>3523.91</v>
      </c>
      <c r="E257" s="17">
        <v>-1157.73</v>
      </c>
      <c r="F257" s="15">
        <v>14.422999999999998</v>
      </c>
      <c r="G257" s="15">
        <v>0</v>
      </c>
      <c r="H257" s="17">
        <v>1218.1300000000001</v>
      </c>
      <c r="I257" s="17">
        <v>0</v>
      </c>
      <c r="J257" s="15">
        <v>0</v>
      </c>
      <c r="K257" s="15">
        <v>0</v>
      </c>
      <c r="L257" s="17">
        <v>0</v>
      </c>
      <c r="M257" s="17">
        <v>0</v>
      </c>
      <c r="N257" s="15">
        <v>30</v>
      </c>
      <c r="O257" s="15">
        <v>0</v>
      </c>
      <c r="P257" s="17">
        <v>1800</v>
      </c>
      <c r="Q257" s="17">
        <v>0</v>
      </c>
      <c r="R257" s="15">
        <v>6.0080000000000009</v>
      </c>
      <c r="S257" s="15">
        <v>-17.516999999999999</v>
      </c>
      <c r="T257" s="17">
        <v>505.78</v>
      </c>
      <c r="U257" s="17">
        <v>-1157.73</v>
      </c>
      <c r="V257" s="15">
        <v>-64.772999999999996</v>
      </c>
      <c r="W257" s="15">
        <v>2.3709999999999996</v>
      </c>
    </row>
    <row r="258" spans="1:23" s="7" customFormat="1" ht="15" customHeight="1" x14ac:dyDescent="0.25">
      <c r="A258" s="18">
        <v>44054.375000001201</v>
      </c>
      <c r="B258" s="14">
        <v>55.356000000000002</v>
      </c>
      <c r="C258" s="14">
        <v>-3.6749999999999998</v>
      </c>
      <c r="D258" s="16">
        <v>4605.26</v>
      </c>
      <c r="E258" s="16">
        <v>-178.26</v>
      </c>
      <c r="F258" s="14">
        <v>24.863</v>
      </c>
      <c r="G258" s="14">
        <v>0</v>
      </c>
      <c r="H258" s="16">
        <v>1882.1</v>
      </c>
      <c r="I258" s="16">
        <v>0</v>
      </c>
      <c r="J258" s="14">
        <v>0</v>
      </c>
      <c r="K258" s="14">
        <v>0</v>
      </c>
      <c r="L258" s="16">
        <v>0</v>
      </c>
      <c r="M258" s="16">
        <v>0</v>
      </c>
      <c r="N258" s="14">
        <v>30</v>
      </c>
      <c r="O258" s="14">
        <v>0</v>
      </c>
      <c r="P258" s="16">
        <v>2700</v>
      </c>
      <c r="Q258" s="16">
        <v>0</v>
      </c>
      <c r="R258" s="14">
        <v>0.49299999999999999</v>
      </c>
      <c r="S258" s="14">
        <v>-3.6749999999999998</v>
      </c>
      <c r="T258" s="16">
        <v>23.16</v>
      </c>
      <c r="U258" s="16">
        <v>-178.26</v>
      </c>
      <c r="V258" s="14">
        <v>-75.801000000000002</v>
      </c>
      <c r="W258" s="14">
        <v>2.653</v>
      </c>
    </row>
    <row r="259" spans="1:23" s="7" customFormat="1" ht="15" customHeight="1" x14ac:dyDescent="0.25">
      <c r="A259" s="19">
        <v>44054.416666667872</v>
      </c>
      <c r="B259" s="15">
        <v>76.965999999999994</v>
      </c>
      <c r="C259" s="15">
        <v>-2.9000000000000001E-2</v>
      </c>
      <c r="D259" s="17">
        <v>5619.3899999999994</v>
      </c>
      <c r="E259" s="17">
        <v>-0.94</v>
      </c>
      <c r="F259" s="15">
        <v>20.515999999999998</v>
      </c>
      <c r="G259" s="15">
        <v>0</v>
      </c>
      <c r="H259" s="17">
        <v>1328.17</v>
      </c>
      <c r="I259" s="17">
        <v>0</v>
      </c>
      <c r="J259" s="15">
        <v>0</v>
      </c>
      <c r="K259" s="15">
        <v>0</v>
      </c>
      <c r="L259" s="17">
        <v>0</v>
      </c>
      <c r="M259" s="17">
        <v>0</v>
      </c>
      <c r="N259" s="15">
        <v>40</v>
      </c>
      <c r="O259" s="15">
        <v>0</v>
      </c>
      <c r="P259" s="17">
        <v>3599.95</v>
      </c>
      <c r="Q259" s="17">
        <v>0</v>
      </c>
      <c r="R259" s="15">
        <v>16.45</v>
      </c>
      <c r="S259" s="15">
        <v>-2.9000000000000001E-2</v>
      </c>
      <c r="T259" s="17">
        <v>691.27</v>
      </c>
      <c r="U259" s="17">
        <v>-0.94</v>
      </c>
      <c r="V259" s="15">
        <v>-89.251999999999995</v>
      </c>
      <c r="W259" s="15">
        <v>2.052</v>
      </c>
    </row>
    <row r="260" spans="1:23" s="7" customFormat="1" ht="15" customHeight="1" x14ac:dyDescent="0.25">
      <c r="A260" s="18">
        <v>44054.458333334544</v>
      </c>
      <c r="B260" s="14">
        <v>72.198999999999998</v>
      </c>
      <c r="C260" s="14">
        <v>-3.4780000000000002</v>
      </c>
      <c r="D260" s="16">
        <v>4062.8700000000003</v>
      </c>
      <c r="E260" s="16">
        <v>-169.21</v>
      </c>
      <c r="F260" s="14">
        <v>0.11499999999999999</v>
      </c>
      <c r="G260" s="14">
        <v>0</v>
      </c>
      <c r="H260" s="16">
        <v>7.78</v>
      </c>
      <c r="I260" s="16">
        <v>0</v>
      </c>
      <c r="J260" s="14">
        <v>0</v>
      </c>
      <c r="K260" s="14">
        <v>0</v>
      </c>
      <c r="L260" s="16">
        <v>0</v>
      </c>
      <c r="M260" s="16">
        <v>0</v>
      </c>
      <c r="N260" s="14">
        <v>60</v>
      </c>
      <c r="O260" s="14">
        <v>0</v>
      </c>
      <c r="P260" s="16">
        <v>3446.1600000000003</v>
      </c>
      <c r="Q260" s="16">
        <v>0</v>
      </c>
      <c r="R260" s="14">
        <v>12.084</v>
      </c>
      <c r="S260" s="14">
        <v>-3.4780000000000002</v>
      </c>
      <c r="T260" s="16">
        <v>608.92999999999995</v>
      </c>
      <c r="U260" s="16">
        <v>-169.21</v>
      </c>
      <c r="V260" s="14">
        <v>-77.216999999999999</v>
      </c>
      <c r="W260" s="14">
        <v>1.6900000000000002</v>
      </c>
    </row>
    <row r="261" spans="1:23" s="7" customFormat="1" ht="15" customHeight="1" x14ac:dyDescent="0.25">
      <c r="A261" s="19">
        <v>44054.500000001215</v>
      </c>
      <c r="B261" s="15">
        <v>102.318</v>
      </c>
      <c r="C261" s="15">
        <v>-1.1180000000000001</v>
      </c>
      <c r="D261" s="17">
        <v>5436.71</v>
      </c>
      <c r="E261" s="17">
        <v>-52.94</v>
      </c>
      <c r="F261" s="15">
        <v>0</v>
      </c>
      <c r="G261" s="15">
        <v>0</v>
      </c>
      <c r="H261" s="17">
        <v>0</v>
      </c>
      <c r="I261" s="17">
        <v>0</v>
      </c>
      <c r="J261" s="15">
        <v>0</v>
      </c>
      <c r="K261" s="15">
        <v>0</v>
      </c>
      <c r="L261" s="17">
        <v>0</v>
      </c>
      <c r="M261" s="17">
        <v>0</v>
      </c>
      <c r="N261" s="15">
        <v>60</v>
      </c>
      <c r="O261" s="15">
        <v>0</v>
      </c>
      <c r="P261" s="17">
        <v>3162.35</v>
      </c>
      <c r="Q261" s="17">
        <v>0</v>
      </c>
      <c r="R261" s="15">
        <v>42.317999999999998</v>
      </c>
      <c r="S261" s="15">
        <v>-1.1180000000000001</v>
      </c>
      <c r="T261" s="17">
        <v>2274.36</v>
      </c>
      <c r="U261" s="17">
        <v>-52.94</v>
      </c>
      <c r="V261" s="15">
        <v>-109.639</v>
      </c>
      <c r="W261" s="15">
        <v>0.90999999999999992</v>
      </c>
    </row>
    <row r="262" spans="1:23" s="7" customFormat="1" ht="15" customHeight="1" x14ac:dyDescent="0.25">
      <c r="A262" s="18">
        <v>44054.541666667887</v>
      </c>
      <c r="B262" s="14">
        <v>135.73400000000001</v>
      </c>
      <c r="C262" s="14">
        <v>0</v>
      </c>
      <c r="D262" s="16">
        <v>6445.4009999999998</v>
      </c>
      <c r="E262" s="16">
        <v>0</v>
      </c>
      <c r="F262" s="14">
        <v>7.0330000000000004</v>
      </c>
      <c r="G262" s="14">
        <v>0</v>
      </c>
      <c r="H262" s="16">
        <v>494.83</v>
      </c>
      <c r="I262" s="16">
        <v>0</v>
      </c>
      <c r="J262" s="14">
        <v>0</v>
      </c>
      <c r="K262" s="14">
        <v>0</v>
      </c>
      <c r="L262" s="16">
        <v>0</v>
      </c>
      <c r="M262" s="16">
        <v>0</v>
      </c>
      <c r="N262" s="14">
        <v>70</v>
      </c>
      <c r="O262" s="14">
        <v>0</v>
      </c>
      <c r="P262" s="16">
        <v>3589.0509999999999</v>
      </c>
      <c r="Q262" s="16">
        <v>0</v>
      </c>
      <c r="R262" s="14">
        <v>58.701000000000001</v>
      </c>
      <c r="S262" s="14">
        <v>0</v>
      </c>
      <c r="T262" s="16">
        <v>2361.52</v>
      </c>
      <c r="U262" s="16">
        <v>0</v>
      </c>
      <c r="V262" s="14">
        <v>-158.39700000000005</v>
      </c>
      <c r="W262" s="14">
        <v>0.47899999999999998</v>
      </c>
    </row>
    <row r="263" spans="1:23" s="7" customFormat="1" ht="15" customHeight="1" x14ac:dyDescent="0.25">
      <c r="A263" s="19">
        <v>44054.583333334558</v>
      </c>
      <c r="B263" s="15">
        <v>163.85900000000001</v>
      </c>
      <c r="C263" s="15">
        <v>0</v>
      </c>
      <c r="D263" s="17">
        <v>8810.3090000000011</v>
      </c>
      <c r="E263" s="17">
        <v>0</v>
      </c>
      <c r="F263" s="15">
        <v>30.030999999999999</v>
      </c>
      <c r="G263" s="15">
        <v>0</v>
      </c>
      <c r="H263" s="17">
        <v>2119.66</v>
      </c>
      <c r="I263" s="17">
        <v>0</v>
      </c>
      <c r="J263" s="15">
        <v>0</v>
      </c>
      <c r="K263" s="15">
        <v>0</v>
      </c>
      <c r="L263" s="17">
        <v>0</v>
      </c>
      <c r="M263" s="17">
        <v>0</v>
      </c>
      <c r="N263" s="15">
        <v>90</v>
      </c>
      <c r="O263" s="15">
        <v>0</v>
      </c>
      <c r="P263" s="17">
        <v>4614.3590000000004</v>
      </c>
      <c r="Q263" s="17">
        <v>0</v>
      </c>
      <c r="R263" s="15">
        <v>43.827999999999996</v>
      </c>
      <c r="S263" s="15">
        <v>0</v>
      </c>
      <c r="T263" s="17">
        <v>2076.29</v>
      </c>
      <c r="U263" s="17">
        <v>0</v>
      </c>
      <c r="V263" s="15">
        <v>-181.923</v>
      </c>
      <c r="W263" s="15">
        <v>1.2569999999999999</v>
      </c>
    </row>
    <row r="264" spans="1:23" s="7" customFormat="1" ht="15" customHeight="1" x14ac:dyDescent="0.25">
      <c r="A264" s="18">
        <v>44054.62500000123</v>
      </c>
      <c r="B264" s="14">
        <v>138.905</v>
      </c>
      <c r="C264" s="14">
        <v>-0.155</v>
      </c>
      <c r="D264" s="16">
        <v>8077.4869999999992</v>
      </c>
      <c r="E264" s="16">
        <v>-8.69</v>
      </c>
      <c r="F264" s="14">
        <v>33.012</v>
      </c>
      <c r="G264" s="14">
        <v>0</v>
      </c>
      <c r="H264" s="16">
        <v>2372.33</v>
      </c>
      <c r="I264" s="16">
        <v>0</v>
      </c>
      <c r="J264" s="14">
        <v>0</v>
      </c>
      <c r="K264" s="14">
        <v>0</v>
      </c>
      <c r="L264" s="16">
        <v>0</v>
      </c>
      <c r="M264" s="16">
        <v>0</v>
      </c>
      <c r="N264" s="14">
        <v>100</v>
      </c>
      <c r="O264" s="14">
        <v>0</v>
      </c>
      <c r="P264" s="16">
        <v>5340.6769999999997</v>
      </c>
      <c r="Q264" s="16">
        <v>0</v>
      </c>
      <c r="R264" s="14">
        <v>5.8929999999999998</v>
      </c>
      <c r="S264" s="14">
        <v>-0.155</v>
      </c>
      <c r="T264" s="16">
        <v>364.48</v>
      </c>
      <c r="U264" s="16">
        <v>-8.69</v>
      </c>
      <c r="V264" s="14">
        <v>-156.023</v>
      </c>
      <c r="W264" s="14">
        <v>1.478</v>
      </c>
    </row>
    <row r="265" spans="1:23" s="7" customFormat="1" ht="15" customHeight="1" x14ac:dyDescent="0.25">
      <c r="A265" s="19">
        <v>44054.666666667901</v>
      </c>
      <c r="B265" s="15">
        <v>123.163</v>
      </c>
      <c r="C265" s="15">
        <v>-6.5720000000000001</v>
      </c>
      <c r="D265" s="17">
        <v>6054.6149999999998</v>
      </c>
      <c r="E265" s="17">
        <v>-298.20999999999998</v>
      </c>
      <c r="F265" s="15">
        <v>17.29</v>
      </c>
      <c r="G265" s="15">
        <v>0</v>
      </c>
      <c r="H265" s="17">
        <v>997.76</v>
      </c>
      <c r="I265" s="17">
        <v>0</v>
      </c>
      <c r="J265" s="15">
        <v>0</v>
      </c>
      <c r="K265" s="15">
        <v>0</v>
      </c>
      <c r="L265" s="17">
        <v>0</v>
      </c>
      <c r="M265" s="17">
        <v>0</v>
      </c>
      <c r="N265" s="15">
        <v>100</v>
      </c>
      <c r="O265" s="15">
        <v>0</v>
      </c>
      <c r="P265" s="17">
        <v>4830.8449999999993</v>
      </c>
      <c r="Q265" s="17">
        <v>0</v>
      </c>
      <c r="R265" s="15">
        <v>5.8730000000000002</v>
      </c>
      <c r="S265" s="15">
        <v>-6.5720000000000001</v>
      </c>
      <c r="T265" s="17">
        <v>226.01</v>
      </c>
      <c r="U265" s="17">
        <v>-298.20999999999998</v>
      </c>
      <c r="V265" s="15">
        <v>-126.00800000000002</v>
      </c>
      <c r="W265" s="15">
        <v>1.583</v>
      </c>
    </row>
    <row r="266" spans="1:23" s="7" customFormat="1" ht="15" customHeight="1" x14ac:dyDescent="0.25">
      <c r="A266" s="18">
        <v>44054.708333334573</v>
      </c>
      <c r="B266" s="14">
        <v>107.962</v>
      </c>
      <c r="C266" s="14">
        <v>-9.8960000000000008</v>
      </c>
      <c r="D266" s="16">
        <v>5969.49</v>
      </c>
      <c r="E266" s="16">
        <v>-499.19</v>
      </c>
      <c r="F266" s="14">
        <v>6.2960000000000003</v>
      </c>
      <c r="G266" s="14">
        <v>0</v>
      </c>
      <c r="H266" s="16">
        <v>357.32</v>
      </c>
      <c r="I266" s="16">
        <v>0</v>
      </c>
      <c r="J266" s="14">
        <v>0</v>
      </c>
      <c r="K266" s="14">
        <v>0</v>
      </c>
      <c r="L266" s="16">
        <v>0</v>
      </c>
      <c r="M266" s="16">
        <v>0</v>
      </c>
      <c r="N266" s="14">
        <v>100</v>
      </c>
      <c r="O266" s="14">
        <v>0</v>
      </c>
      <c r="P266" s="16">
        <v>5527.51</v>
      </c>
      <c r="Q266" s="16">
        <v>0</v>
      </c>
      <c r="R266" s="14">
        <v>1.6659999999999999</v>
      </c>
      <c r="S266" s="14">
        <v>-9.8960000000000008</v>
      </c>
      <c r="T266" s="16">
        <v>84.66</v>
      </c>
      <c r="U266" s="16">
        <v>-499.19</v>
      </c>
      <c r="V266" s="14">
        <v>-106.48500000000001</v>
      </c>
      <c r="W266" s="14">
        <v>1.714</v>
      </c>
    </row>
    <row r="267" spans="1:23" s="7" customFormat="1" ht="15" customHeight="1" x14ac:dyDescent="0.25">
      <c r="A267" s="19">
        <v>44054.750000001244</v>
      </c>
      <c r="B267" s="15">
        <v>74.948999999999998</v>
      </c>
      <c r="C267" s="15">
        <v>-12.568</v>
      </c>
      <c r="D267" s="17">
        <v>4161.3599999999997</v>
      </c>
      <c r="E267" s="17">
        <v>-601.86</v>
      </c>
      <c r="F267" s="15">
        <v>0.08</v>
      </c>
      <c r="G267" s="15">
        <v>0</v>
      </c>
      <c r="H267" s="17">
        <v>4.4800000000000004</v>
      </c>
      <c r="I267" s="17">
        <v>0</v>
      </c>
      <c r="J267" s="15">
        <v>0</v>
      </c>
      <c r="K267" s="15">
        <v>0</v>
      </c>
      <c r="L267" s="17">
        <v>0</v>
      </c>
      <c r="M267" s="17">
        <v>0</v>
      </c>
      <c r="N267" s="15">
        <v>70</v>
      </c>
      <c r="O267" s="15">
        <v>0</v>
      </c>
      <c r="P267" s="17">
        <v>3936.9</v>
      </c>
      <c r="Q267" s="17">
        <v>0</v>
      </c>
      <c r="R267" s="15">
        <v>4.8689999999999998</v>
      </c>
      <c r="S267" s="15">
        <v>-12.568</v>
      </c>
      <c r="T267" s="17">
        <v>219.98</v>
      </c>
      <c r="U267" s="17">
        <v>-601.86</v>
      </c>
      <c r="V267" s="15">
        <v>-71.361999999999981</v>
      </c>
      <c r="W267" s="15">
        <v>2.4830000000000001</v>
      </c>
    </row>
    <row r="268" spans="1:23" s="7" customFormat="1" ht="15" customHeight="1" x14ac:dyDescent="0.25">
      <c r="A268" s="18">
        <v>44054.791666667916</v>
      </c>
      <c r="B268" s="14">
        <v>78.353999999999999</v>
      </c>
      <c r="C268" s="14">
        <v>-19.334999999999997</v>
      </c>
      <c r="D268" s="16">
        <v>4253.2650000000003</v>
      </c>
      <c r="E268" s="16">
        <v>-737.37</v>
      </c>
      <c r="F268" s="14">
        <v>0.88100000000000001</v>
      </c>
      <c r="G268" s="14">
        <v>-2.206</v>
      </c>
      <c r="H268" s="16">
        <v>49.34</v>
      </c>
      <c r="I268" s="16">
        <v>-44.12</v>
      </c>
      <c r="J268" s="14">
        <v>0</v>
      </c>
      <c r="K268" s="14">
        <v>0</v>
      </c>
      <c r="L268" s="16">
        <v>0</v>
      </c>
      <c r="M268" s="16">
        <v>0</v>
      </c>
      <c r="N268" s="14">
        <v>70</v>
      </c>
      <c r="O268" s="14">
        <v>0</v>
      </c>
      <c r="P268" s="16">
        <v>3886.3049999999998</v>
      </c>
      <c r="Q268" s="16">
        <v>0</v>
      </c>
      <c r="R268" s="14">
        <v>7.4729999999999999</v>
      </c>
      <c r="S268" s="14">
        <v>-17.128999999999998</v>
      </c>
      <c r="T268" s="16">
        <v>317.62</v>
      </c>
      <c r="U268" s="16">
        <v>-693.25</v>
      </c>
      <c r="V268" s="14">
        <v>-62.481000000000002</v>
      </c>
      <c r="W268" s="14">
        <v>3.4630000000000001</v>
      </c>
    </row>
    <row r="269" spans="1:23" s="7" customFormat="1" ht="15" customHeight="1" x14ac:dyDescent="0.25">
      <c r="A269" s="19">
        <v>44054.833333334587</v>
      </c>
      <c r="B269" s="15">
        <v>75.495999999999995</v>
      </c>
      <c r="C269" s="15">
        <v>-10.327999999999999</v>
      </c>
      <c r="D269" s="17">
        <v>4485.46</v>
      </c>
      <c r="E269" s="17">
        <v>-183.95</v>
      </c>
      <c r="F269" s="15">
        <v>0</v>
      </c>
      <c r="G269" s="15">
        <v>-9.9809999999999999</v>
      </c>
      <c r="H269" s="17">
        <v>0</v>
      </c>
      <c r="I269" s="17">
        <v>-170.66</v>
      </c>
      <c r="J269" s="15">
        <v>0</v>
      </c>
      <c r="K269" s="15">
        <v>0</v>
      </c>
      <c r="L269" s="17">
        <v>0</v>
      </c>
      <c r="M269" s="17">
        <v>0</v>
      </c>
      <c r="N269" s="15">
        <v>55</v>
      </c>
      <c r="O269" s="15">
        <v>0</v>
      </c>
      <c r="P269" s="17">
        <v>3307.56</v>
      </c>
      <c r="Q269" s="17">
        <v>0</v>
      </c>
      <c r="R269" s="15">
        <v>20.495999999999999</v>
      </c>
      <c r="S269" s="15">
        <v>-0.34699999999999998</v>
      </c>
      <c r="T269" s="17">
        <v>1177.9000000000001</v>
      </c>
      <c r="U269" s="17">
        <v>-13.29</v>
      </c>
      <c r="V269" s="15">
        <v>-65.3</v>
      </c>
      <c r="W269" s="15">
        <v>4.7330000000000005</v>
      </c>
    </row>
    <row r="270" spans="1:23" s="7" customFormat="1" ht="15" customHeight="1" x14ac:dyDescent="0.25">
      <c r="A270" s="18">
        <v>44054.875000001259</v>
      </c>
      <c r="B270" s="14">
        <v>63.832999999999998</v>
      </c>
      <c r="C270" s="14">
        <v>-1.764</v>
      </c>
      <c r="D270" s="16">
        <v>3572.76</v>
      </c>
      <c r="E270" s="16">
        <v>-36.22</v>
      </c>
      <c r="F270" s="14">
        <v>5.8999999999999997E-2</v>
      </c>
      <c r="G270" s="14">
        <v>-1.7370000000000001</v>
      </c>
      <c r="H270" s="16">
        <v>3.48</v>
      </c>
      <c r="I270" s="16">
        <v>-34.74</v>
      </c>
      <c r="J270" s="14">
        <v>0</v>
      </c>
      <c r="K270" s="14">
        <v>0</v>
      </c>
      <c r="L270" s="16">
        <v>0</v>
      </c>
      <c r="M270" s="16">
        <v>0</v>
      </c>
      <c r="N270" s="14">
        <v>0</v>
      </c>
      <c r="O270" s="14">
        <v>0</v>
      </c>
      <c r="P270" s="16">
        <v>0</v>
      </c>
      <c r="Q270" s="16">
        <v>0</v>
      </c>
      <c r="R270" s="14">
        <v>63.774000000000001</v>
      </c>
      <c r="S270" s="14">
        <v>-2.7E-2</v>
      </c>
      <c r="T270" s="16">
        <v>3569.28</v>
      </c>
      <c r="U270" s="16">
        <v>-1.48</v>
      </c>
      <c r="V270" s="14">
        <v>-65.707999999999998</v>
      </c>
      <c r="W270" s="14">
        <v>1.3069999999999999</v>
      </c>
    </row>
    <row r="271" spans="1:23" s="7" customFormat="1" ht="15" customHeight="1" x14ac:dyDescent="0.25">
      <c r="A271" s="19">
        <v>44054.91666666793</v>
      </c>
      <c r="B271" s="15">
        <v>40.899000000000001</v>
      </c>
      <c r="C271" s="15">
        <v>-10.300999999999998</v>
      </c>
      <c r="D271" s="17">
        <v>1459.78</v>
      </c>
      <c r="E271" s="17">
        <v>-145.83000000000001</v>
      </c>
      <c r="F271" s="15">
        <v>0.16500000000000001</v>
      </c>
      <c r="G271" s="15">
        <v>-8.9049999999999994</v>
      </c>
      <c r="H271" s="17">
        <v>9.24</v>
      </c>
      <c r="I271" s="17">
        <v>-107.62</v>
      </c>
      <c r="J271" s="15">
        <v>0</v>
      </c>
      <c r="K271" s="15">
        <v>0</v>
      </c>
      <c r="L271" s="17">
        <v>0</v>
      </c>
      <c r="M271" s="17">
        <v>0</v>
      </c>
      <c r="N271" s="15">
        <v>0</v>
      </c>
      <c r="O271" s="15">
        <v>0</v>
      </c>
      <c r="P271" s="17">
        <v>0</v>
      </c>
      <c r="Q271" s="17">
        <v>0</v>
      </c>
      <c r="R271" s="15">
        <v>40.734000000000002</v>
      </c>
      <c r="S271" s="15">
        <v>-1.3959999999999999</v>
      </c>
      <c r="T271" s="17">
        <v>1450.54</v>
      </c>
      <c r="U271" s="17">
        <v>-38.21</v>
      </c>
      <c r="V271" s="15">
        <v>-25.685999999999996</v>
      </c>
      <c r="W271" s="15">
        <v>2.54</v>
      </c>
    </row>
    <row r="272" spans="1:23" s="7" customFormat="1" ht="15" customHeight="1" x14ac:dyDescent="0.25">
      <c r="A272" s="18">
        <v>44054.958333334602</v>
      </c>
      <c r="B272" s="14">
        <v>29.443999999999999</v>
      </c>
      <c r="C272" s="14">
        <v>-8.588000000000001</v>
      </c>
      <c r="D272" s="16">
        <v>1290.1099999999999</v>
      </c>
      <c r="E272" s="16">
        <v>-244.59</v>
      </c>
      <c r="F272" s="14">
        <v>3.0150000000000001</v>
      </c>
      <c r="G272" s="14">
        <v>-2.6</v>
      </c>
      <c r="H272" s="16">
        <v>168.84</v>
      </c>
      <c r="I272" s="16">
        <v>-38.31</v>
      </c>
      <c r="J272" s="14">
        <v>0</v>
      </c>
      <c r="K272" s="14">
        <v>0</v>
      </c>
      <c r="L272" s="16">
        <v>0</v>
      </c>
      <c r="M272" s="16">
        <v>0</v>
      </c>
      <c r="N272" s="14">
        <v>0</v>
      </c>
      <c r="O272" s="14">
        <v>0</v>
      </c>
      <c r="P272" s="16">
        <v>0</v>
      </c>
      <c r="Q272" s="16">
        <v>0</v>
      </c>
      <c r="R272" s="14">
        <v>26.428999999999998</v>
      </c>
      <c r="S272" s="14">
        <v>-5.9880000000000004</v>
      </c>
      <c r="T272" s="16">
        <v>1121.27</v>
      </c>
      <c r="U272" s="16">
        <v>-206.28</v>
      </c>
      <c r="V272" s="14">
        <v>-22.470000000000002</v>
      </c>
      <c r="W272" s="14">
        <v>1.018</v>
      </c>
    </row>
    <row r="273" spans="1:23" s="7" customFormat="1" ht="15" customHeight="1" x14ac:dyDescent="0.25">
      <c r="A273" s="19">
        <v>44055.000000001273</v>
      </c>
      <c r="B273" s="15">
        <v>27.709000000000003</v>
      </c>
      <c r="C273" s="15">
        <v>-5.1029999999999998</v>
      </c>
      <c r="D273" s="17">
        <v>1498.48</v>
      </c>
      <c r="E273" s="17">
        <v>-165.67</v>
      </c>
      <c r="F273" s="15">
        <v>18.07</v>
      </c>
      <c r="G273" s="15">
        <v>-0.30199999999999999</v>
      </c>
      <c r="H273" s="17">
        <v>1106.3</v>
      </c>
      <c r="I273" s="17">
        <v>-6.04</v>
      </c>
      <c r="J273" s="15">
        <v>0</v>
      </c>
      <c r="K273" s="15">
        <v>0</v>
      </c>
      <c r="L273" s="17">
        <v>0</v>
      </c>
      <c r="M273" s="17">
        <v>0</v>
      </c>
      <c r="N273" s="15">
        <v>0</v>
      </c>
      <c r="O273" s="15">
        <v>0</v>
      </c>
      <c r="P273" s="17">
        <v>0</v>
      </c>
      <c r="Q273" s="17">
        <v>0</v>
      </c>
      <c r="R273" s="15">
        <v>9.6390000000000011</v>
      </c>
      <c r="S273" s="15">
        <v>-4.8010000000000002</v>
      </c>
      <c r="T273" s="17">
        <v>392.18</v>
      </c>
      <c r="U273" s="17">
        <v>-159.63</v>
      </c>
      <c r="V273" s="15">
        <v>-21.728999999999996</v>
      </c>
      <c r="W273" s="15">
        <v>1.2679999999999998</v>
      </c>
    </row>
    <row r="274" spans="1:23" s="7" customFormat="1" ht="15" customHeight="1" x14ac:dyDescent="0.25">
      <c r="A274" s="18">
        <v>44055.041666667945</v>
      </c>
      <c r="B274" s="14">
        <v>33.423000000000002</v>
      </c>
      <c r="C274" s="14">
        <v>-0.252</v>
      </c>
      <c r="D274" s="16">
        <v>1704.67</v>
      </c>
      <c r="E274" s="16">
        <v>-12.85</v>
      </c>
      <c r="F274" s="14">
        <v>11.170999999999999</v>
      </c>
      <c r="G274" s="14">
        <v>-3.7999999999999999E-2</v>
      </c>
      <c r="H274" s="16">
        <v>698.63</v>
      </c>
      <c r="I274" s="16">
        <v>-0.65</v>
      </c>
      <c r="J274" s="14">
        <v>0</v>
      </c>
      <c r="K274" s="14">
        <v>0</v>
      </c>
      <c r="L274" s="16">
        <v>0</v>
      </c>
      <c r="M274" s="16">
        <v>0</v>
      </c>
      <c r="N274" s="14">
        <v>0</v>
      </c>
      <c r="O274" s="14">
        <v>0</v>
      </c>
      <c r="P274" s="16">
        <v>0</v>
      </c>
      <c r="Q274" s="16">
        <v>0</v>
      </c>
      <c r="R274" s="14">
        <v>22.251999999999999</v>
      </c>
      <c r="S274" s="14">
        <v>-0.214</v>
      </c>
      <c r="T274" s="16">
        <v>1006.04</v>
      </c>
      <c r="U274" s="16">
        <v>-12.2</v>
      </c>
      <c r="V274" s="14">
        <v>-35.783000000000001</v>
      </c>
      <c r="W274" s="14">
        <v>1.597</v>
      </c>
    </row>
    <row r="275" spans="1:23" s="7" customFormat="1" ht="15" customHeight="1" x14ac:dyDescent="0.25">
      <c r="A275" s="19">
        <v>44055.083333334616</v>
      </c>
      <c r="B275" s="15">
        <v>33.403999999999996</v>
      </c>
      <c r="C275" s="15">
        <v>-1.88</v>
      </c>
      <c r="D275" s="17">
        <v>1268.2900000000002</v>
      </c>
      <c r="E275" s="17">
        <v>-47.36</v>
      </c>
      <c r="F275" s="15">
        <v>4.016</v>
      </c>
      <c r="G275" s="15">
        <v>-1.0249999999999999</v>
      </c>
      <c r="H275" s="17">
        <v>228.91</v>
      </c>
      <c r="I275" s="17">
        <v>-16.399999999999999</v>
      </c>
      <c r="J275" s="15">
        <v>0</v>
      </c>
      <c r="K275" s="15">
        <v>0</v>
      </c>
      <c r="L275" s="17">
        <v>0</v>
      </c>
      <c r="M275" s="17">
        <v>0</v>
      </c>
      <c r="N275" s="15">
        <v>0</v>
      </c>
      <c r="O275" s="15">
        <v>0</v>
      </c>
      <c r="P275" s="17">
        <v>0</v>
      </c>
      <c r="Q275" s="17">
        <v>0</v>
      </c>
      <c r="R275" s="15">
        <v>29.387999999999998</v>
      </c>
      <c r="S275" s="15">
        <v>-0.85499999999999998</v>
      </c>
      <c r="T275" s="17">
        <v>1039.3800000000001</v>
      </c>
      <c r="U275" s="17">
        <v>-30.96</v>
      </c>
      <c r="V275" s="15">
        <v>-37.247</v>
      </c>
      <c r="W275" s="15">
        <v>6.9689999999999994</v>
      </c>
    </row>
    <row r="276" spans="1:23" s="7" customFormat="1" ht="15" customHeight="1" x14ac:dyDescent="0.25">
      <c r="A276" s="18">
        <v>44055.125000001288</v>
      </c>
      <c r="B276" s="14">
        <v>29.811</v>
      </c>
      <c r="C276" s="14">
        <v>-2.9790000000000001</v>
      </c>
      <c r="D276" s="16">
        <v>1298.78</v>
      </c>
      <c r="E276" s="16">
        <v>-77.319999999999993</v>
      </c>
      <c r="F276" s="14">
        <v>14.375</v>
      </c>
      <c r="G276" s="14">
        <v>0</v>
      </c>
      <c r="H276" s="16">
        <v>819.37</v>
      </c>
      <c r="I276" s="16">
        <v>0</v>
      </c>
      <c r="J276" s="14">
        <v>0</v>
      </c>
      <c r="K276" s="14">
        <v>0</v>
      </c>
      <c r="L276" s="16">
        <v>0</v>
      </c>
      <c r="M276" s="16">
        <v>0</v>
      </c>
      <c r="N276" s="14">
        <v>0</v>
      </c>
      <c r="O276" s="14">
        <v>0</v>
      </c>
      <c r="P276" s="16">
        <v>0</v>
      </c>
      <c r="Q276" s="16">
        <v>0</v>
      </c>
      <c r="R276" s="14">
        <v>15.436</v>
      </c>
      <c r="S276" s="14">
        <v>-2.9790000000000001</v>
      </c>
      <c r="T276" s="16">
        <v>479.41</v>
      </c>
      <c r="U276" s="16">
        <v>-77.319999999999993</v>
      </c>
      <c r="V276" s="14">
        <v>-31.597000000000001</v>
      </c>
      <c r="W276" s="14">
        <v>5.0310000000000006</v>
      </c>
    </row>
    <row r="277" spans="1:23" s="7" customFormat="1" ht="15" customHeight="1" x14ac:dyDescent="0.25">
      <c r="A277" s="19">
        <v>44055.166666667959</v>
      </c>
      <c r="B277" s="15">
        <v>31.055000000000003</v>
      </c>
      <c r="C277" s="15">
        <v>-3.05</v>
      </c>
      <c r="D277" s="17">
        <v>1025.8599999999999</v>
      </c>
      <c r="E277" s="17">
        <v>-74.83</v>
      </c>
      <c r="F277" s="15">
        <v>0</v>
      </c>
      <c r="G277" s="15">
        <v>-1.649</v>
      </c>
      <c r="H277" s="17">
        <v>0</v>
      </c>
      <c r="I277" s="17">
        <v>-26.38</v>
      </c>
      <c r="J277" s="15">
        <v>0</v>
      </c>
      <c r="K277" s="15">
        <v>0</v>
      </c>
      <c r="L277" s="17">
        <v>0</v>
      </c>
      <c r="M277" s="17">
        <v>0</v>
      </c>
      <c r="N277" s="15">
        <v>0</v>
      </c>
      <c r="O277" s="15">
        <v>0</v>
      </c>
      <c r="P277" s="17">
        <v>0</v>
      </c>
      <c r="Q277" s="17">
        <v>0</v>
      </c>
      <c r="R277" s="15">
        <v>31.055000000000003</v>
      </c>
      <c r="S277" s="15">
        <v>-1.401</v>
      </c>
      <c r="T277" s="17">
        <v>1025.8599999999999</v>
      </c>
      <c r="U277" s="17">
        <v>-48.45</v>
      </c>
      <c r="V277" s="15">
        <v>-25.887</v>
      </c>
      <c r="W277" s="15">
        <v>3.9359999999999999</v>
      </c>
    </row>
    <row r="278" spans="1:23" s="7" customFormat="1" ht="15" customHeight="1" x14ac:dyDescent="0.25">
      <c r="A278" s="18">
        <v>44055.208333334631</v>
      </c>
      <c r="B278" s="14">
        <v>15.228999999999999</v>
      </c>
      <c r="C278" s="14">
        <v>-12.814</v>
      </c>
      <c r="D278" s="16">
        <v>589.82000000000005</v>
      </c>
      <c r="E278" s="16">
        <v>-431.01</v>
      </c>
      <c r="F278" s="14">
        <v>0.36199999999999999</v>
      </c>
      <c r="G278" s="14">
        <v>-3.734</v>
      </c>
      <c r="H278" s="16">
        <v>20.63</v>
      </c>
      <c r="I278" s="16">
        <v>-63.48</v>
      </c>
      <c r="J278" s="14">
        <v>0</v>
      </c>
      <c r="K278" s="14">
        <v>0</v>
      </c>
      <c r="L278" s="16">
        <v>0</v>
      </c>
      <c r="M278" s="16">
        <v>0</v>
      </c>
      <c r="N278" s="14">
        <v>0</v>
      </c>
      <c r="O278" s="14">
        <v>0</v>
      </c>
      <c r="P278" s="16">
        <v>0</v>
      </c>
      <c r="Q278" s="16">
        <v>0</v>
      </c>
      <c r="R278" s="14">
        <v>14.866999999999999</v>
      </c>
      <c r="S278" s="14">
        <v>-9.08</v>
      </c>
      <c r="T278" s="16">
        <v>569.19000000000005</v>
      </c>
      <c r="U278" s="16">
        <v>-367.53</v>
      </c>
      <c r="V278" s="14">
        <v>-19.609999999999996</v>
      </c>
      <c r="W278" s="14">
        <v>18.702000000000002</v>
      </c>
    </row>
    <row r="279" spans="1:23" s="7" customFormat="1" ht="15" customHeight="1" x14ac:dyDescent="0.25">
      <c r="A279" s="19">
        <v>44055.250000001302</v>
      </c>
      <c r="B279" s="15">
        <v>19.286000000000001</v>
      </c>
      <c r="C279" s="15">
        <v>-7.9039999999999999</v>
      </c>
      <c r="D279" s="17">
        <v>547.41</v>
      </c>
      <c r="E279" s="17">
        <v>-274.76</v>
      </c>
      <c r="F279" s="15">
        <v>0</v>
      </c>
      <c r="G279" s="15">
        <v>-1.617</v>
      </c>
      <c r="H279" s="17">
        <v>0</v>
      </c>
      <c r="I279" s="17">
        <v>-32.340000000000003</v>
      </c>
      <c r="J279" s="15">
        <v>0</v>
      </c>
      <c r="K279" s="15">
        <v>0</v>
      </c>
      <c r="L279" s="17">
        <v>0</v>
      </c>
      <c r="M279" s="17">
        <v>0</v>
      </c>
      <c r="N279" s="15">
        <v>0</v>
      </c>
      <c r="O279" s="15">
        <v>0</v>
      </c>
      <c r="P279" s="17">
        <v>0</v>
      </c>
      <c r="Q279" s="17">
        <v>0</v>
      </c>
      <c r="R279" s="15">
        <v>19.286000000000001</v>
      </c>
      <c r="S279" s="15">
        <v>-6.2869999999999999</v>
      </c>
      <c r="T279" s="17">
        <v>547.41</v>
      </c>
      <c r="U279" s="17">
        <v>-242.42</v>
      </c>
      <c r="V279" s="15">
        <v>-13.904</v>
      </c>
      <c r="W279" s="15">
        <v>7.4950000000000001</v>
      </c>
    </row>
    <row r="280" spans="1:23" s="7" customFormat="1" ht="15" customHeight="1" x14ac:dyDescent="0.25">
      <c r="A280" s="18">
        <v>44055.291666667974</v>
      </c>
      <c r="B280" s="14">
        <v>49.213999999999999</v>
      </c>
      <c r="C280" s="14">
        <v>-0.875</v>
      </c>
      <c r="D280" s="16">
        <v>2469.79</v>
      </c>
      <c r="E280" s="16">
        <v>-27.75</v>
      </c>
      <c r="F280" s="14">
        <v>24.893999999999998</v>
      </c>
      <c r="G280" s="14">
        <v>0</v>
      </c>
      <c r="H280" s="16">
        <v>1723.82</v>
      </c>
      <c r="I280" s="16">
        <v>0</v>
      </c>
      <c r="J280" s="14">
        <v>0</v>
      </c>
      <c r="K280" s="14">
        <v>0</v>
      </c>
      <c r="L280" s="16">
        <v>0</v>
      </c>
      <c r="M280" s="16">
        <v>0</v>
      </c>
      <c r="N280" s="14">
        <v>0</v>
      </c>
      <c r="O280" s="14">
        <v>0</v>
      </c>
      <c r="P280" s="16">
        <v>0</v>
      </c>
      <c r="Q280" s="16">
        <v>0</v>
      </c>
      <c r="R280" s="14">
        <v>24.319999999999997</v>
      </c>
      <c r="S280" s="14">
        <v>-0.875</v>
      </c>
      <c r="T280" s="16">
        <v>745.97</v>
      </c>
      <c r="U280" s="16">
        <v>-27.75</v>
      </c>
      <c r="V280" s="14">
        <v>-76.226000000000013</v>
      </c>
      <c r="W280" s="14">
        <v>1.7559999999999998</v>
      </c>
    </row>
    <row r="281" spans="1:23" s="7" customFormat="1" ht="15" customHeight="1" x14ac:dyDescent="0.25">
      <c r="A281" s="19">
        <v>44055.333333334645</v>
      </c>
      <c r="B281" s="15">
        <v>43.976999999999997</v>
      </c>
      <c r="C281" s="15">
        <v>-5.6620000000000008</v>
      </c>
      <c r="D281" s="17">
        <v>2370.9</v>
      </c>
      <c r="E281" s="17">
        <v>0.14000000000000057</v>
      </c>
      <c r="F281" s="15">
        <v>2.641</v>
      </c>
      <c r="G281" s="15">
        <v>-4.78</v>
      </c>
      <c r="H281" s="17">
        <v>151.76</v>
      </c>
      <c r="I281" s="17">
        <v>24.63</v>
      </c>
      <c r="J281" s="15">
        <v>0</v>
      </c>
      <c r="K281" s="15">
        <v>0</v>
      </c>
      <c r="L281" s="17">
        <v>0</v>
      </c>
      <c r="M281" s="17">
        <v>0</v>
      </c>
      <c r="N281" s="15">
        <v>15</v>
      </c>
      <c r="O281" s="15">
        <v>0</v>
      </c>
      <c r="P281" s="17">
        <v>1125</v>
      </c>
      <c r="Q281" s="17">
        <v>0</v>
      </c>
      <c r="R281" s="15">
        <v>26.335999999999999</v>
      </c>
      <c r="S281" s="15">
        <v>-0.88200000000000012</v>
      </c>
      <c r="T281" s="17">
        <v>1094.1400000000001</v>
      </c>
      <c r="U281" s="17">
        <v>-24.49</v>
      </c>
      <c r="V281" s="15">
        <v>-42.588999999999999</v>
      </c>
      <c r="W281" s="15">
        <v>4.6559999999999997</v>
      </c>
    </row>
    <row r="282" spans="1:23" s="7" customFormat="1" ht="15" customHeight="1" x14ac:dyDescent="0.25">
      <c r="A282" s="18">
        <v>44055.375000001317</v>
      </c>
      <c r="B282" s="14">
        <v>47.760999999999996</v>
      </c>
      <c r="C282" s="14">
        <v>-3.3000000000000002E-2</v>
      </c>
      <c r="D282" s="16">
        <v>2817.93</v>
      </c>
      <c r="E282" s="16">
        <v>-1.35</v>
      </c>
      <c r="F282" s="14">
        <v>10.553000000000001</v>
      </c>
      <c r="G282" s="14">
        <v>0</v>
      </c>
      <c r="H282" s="16">
        <v>786.66</v>
      </c>
      <c r="I282" s="16">
        <v>0</v>
      </c>
      <c r="J282" s="14">
        <v>0</v>
      </c>
      <c r="K282" s="14">
        <v>0</v>
      </c>
      <c r="L282" s="16">
        <v>0</v>
      </c>
      <c r="M282" s="16">
        <v>0</v>
      </c>
      <c r="N282" s="14">
        <v>7.5</v>
      </c>
      <c r="O282" s="14">
        <v>0</v>
      </c>
      <c r="P282" s="16">
        <v>600</v>
      </c>
      <c r="Q282" s="16">
        <v>0</v>
      </c>
      <c r="R282" s="14">
        <v>29.707999999999998</v>
      </c>
      <c r="S282" s="14">
        <v>-3.3000000000000002E-2</v>
      </c>
      <c r="T282" s="16">
        <v>1431.27</v>
      </c>
      <c r="U282" s="16">
        <v>-1.35</v>
      </c>
      <c r="V282" s="14">
        <v>-67.957999999999998</v>
      </c>
      <c r="W282" s="14">
        <v>1.5020000000000002</v>
      </c>
    </row>
    <row r="283" spans="1:23" s="7" customFormat="1" ht="15" customHeight="1" x14ac:dyDescent="0.25">
      <c r="A283" s="19">
        <v>44055.416666667988</v>
      </c>
      <c r="B283" s="15">
        <v>34.51</v>
      </c>
      <c r="C283" s="15">
        <v>-8.718</v>
      </c>
      <c r="D283" s="17">
        <v>2594.6200000000003</v>
      </c>
      <c r="E283" s="17">
        <v>-228.35</v>
      </c>
      <c r="F283" s="15">
        <v>1.0089999999999999</v>
      </c>
      <c r="G283" s="15">
        <v>-1.292</v>
      </c>
      <c r="H283" s="17">
        <v>57.51</v>
      </c>
      <c r="I283" s="17">
        <v>6.47</v>
      </c>
      <c r="J283" s="15">
        <v>0</v>
      </c>
      <c r="K283" s="15">
        <v>0</v>
      </c>
      <c r="L283" s="17">
        <v>0</v>
      </c>
      <c r="M283" s="17">
        <v>0</v>
      </c>
      <c r="N283" s="15">
        <v>30</v>
      </c>
      <c r="O283" s="15">
        <v>0</v>
      </c>
      <c r="P283" s="17">
        <v>2400</v>
      </c>
      <c r="Q283" s="17">
        <v>0</v>
      </c>
      <c r="R283" s="15">
        <v>3.5009999999999994</v>
      </c>
      <c r="S283" s="15">
        <v>-7.4260000000000002</v>
      </c>
      <c r="T283" s="17">
        <v>137.11000000000001</v>
      </c>
      <c r="U283" s="17">
        <v>-234.82</v>
      </c>
      <c r="V283" s="15">
        <v>-30.052999999999997</v>
      </c>
      <c r="W283" s="15">
        <v>1.6840000000000002</v>
      </c>
    </row>
    <row r="284" spans="1:23" s="7" customFormat="1" ht="15" customHeight="1" x14ac:dyDescent="0.25">
      <c r="A284" s="18">
        <v>44055.45833333466</v>
      </c>
      <c r="B284" s="14">
        <v>41.618000000000002</v>
      </c>
      <c r="C284" s="14">
        <v>-24.825000000000003</v>
      </c>
      <c r="D284" s="16">
        <v>1642.5620000000001</v>
      </c>
      <c r="E284" s="16">
        <v>-773.68</v>
      </c>
      <c r="F284" s="14">
        <v>0</v>
      </c>
      <c r="G284" s="14">
        <v>-0.74099999999999999</v>
      </c>
      <c r="H284" s="16">
        <v>0</v>
      </c>
      <c r="I284" s="16">
        <v>3.71</v>
      </c>
      <c r="J284" s="14">
        <v>0</v>
      </c>
      <c r="K284" s="14">
        <v>0</v>
      </c>
      <c r="L284" s="16">
        <v>0</v>
      </c>
      <c r="M284" s="16">
        <v>0</v>
      </c>
      <c r="N284" s="14">
        <v>40</v>
      </c>
      <c r="O284" s="14">
        <v>0</v>
      </c>
      <c r="P284" s="16">
        <v>1595.5820000000001</v>
      </c>
      <c r="Q284" s="16">
        <v>0</v>
      </c>
      <c r="R284" s="14">
        <v>1.6179999999999999</v>
      </c>
      <c r="S284" s="14">
        <v>-24.084000000000003</v>
      </c>
      <c r="T284" s="16">
        <v>46.98</v>
      </c>
      <c r="U284" s="16">
        <v>-777.39</v>
      </c>
      <c r="V284" s="14">
        <v>-21.519000000000002</v>
      </c>
      <c r="W284" s="14">
        <v>2.1080000000000001</v>
      </c>
    </row>
    <row r="285" spans="1:23" s="7" customFormat="1" ht="15" customHeight="1" x14ac:dyDescent="0.25">
      <c r="A285" s="19">
        <v>44055.500000001332</v>
      </c>
      <c r="B285" s="15">
        <v>22.335999999999999</v>
      </c>
      <c r="C285" s="15">
        <v>-7.0749999999999993</v>
      </c>
      <c r="D285" s="17">
        <v>986.13</v>
      </c>
      <c r="E285" s="17">
        <v>-166.86999999999998</v>
      </c>
      <c r="F285" s="15">
        <v>4.0869999999999997</v>
      </c>
      <c r="G285" s="15">
        <v>-1.7589999999999999</v>
      </c>
      <c r="H285" s="17">
        <v>258.44</v>
      </c>
      <c r="I285" s="17">
        <v>8.8000000000000007</v>
      </c>
      <c r="J285" s="15">
        <v>0</v>
      </c>
      <c r="K285" s="15">
        <v>0</v>
      </c>
      <c r="L285" s="17">
        <v>0</v>
      </c>
      <c r="M285" s="17">
        <v>0</v>
      </c>
      <c r="N285" s="15">
        <v>10</v>
      </c>
      <c r="O285" s="15">
        <v>0</v>
      </c>
      <c r="P285" s="17">
        <v>385.8</v>
      </c>
      <c r="Q285" s="17">
        <v>0</v>
      </c>
      <c r="R285" s="15">
        <v>8.2490000000000006</v>
      </c>
      <c r="S285" s="15">
        <v>-5.3159999999999998</v>
      </c>
      <c r="T285" s="17">
        <v>341.89</v>
      </c>
      <c r="U285" s="17">
        <v>-175.67</v>
      </c>
      <c r="V285" s="15">
        <v>-25.755000000000006</v>
      </c>
      <c r="W285" s="15">
        <v>3.9079999999999999</v>
      </c>
    </row>
    <row r="286" spans="1:23" s="7" customFormat="1" ht="15" customHeight="1" x14ac:dyDescent="0.25">
      <c r="A286" s="18">
        <v>44055.541666668003</v>
      </c>
      <c r="B286" s="14">
        <v>28.189</v>
      </c>
      <c r="C286" s="14">
        <v>-1.9180000000000001</v>
      </c>
      <c r="D286" s="16">
        <v>1496.92</v>
      </c>
      <c r="E286" s="16">
        <v>-88.9</v>
      </c>
      <c r="F286" s="14">
        <v>10.153</v>
      </c>
      <c r="G286" s="14">
        <v>0</v>
      </c>
      <c r="H286" s="16">
        <v>655.83</v>
      </c>
      <c r="I286" s="16">
        <v>0</v>
      </c>
      <c r="J286" s="14">
        <v>0</v>
      </c>
      <c r="K286" s="14">
        <v>0</v>
      </c>
      <c r="L286" s="16">
        <v>0</v>
      </c>
      <c r="M286" s="16">
        <v>0</v>
      </c>
      <c r="N286" s="14">
        <v>0</v>
      </c>
      <c r="O286" s="14">
        <v>0</v>
      </c>
      <c r="P286" s="16">
        <v>0</v>
      </c>
      <c r="Q286" s="16">
        <v>0</v>
      </c>
      <c r="R286" s="14">
        <v>18.036000000000001</v>
      </c>
      <c r="S286" s="14">
        <v>-1.9180000000000001</v>
      </c>
      <c r="T286" s="16">
        <v>841.09</v>
      </c>
      <c r="U286" s="16">
        <v>-88.9</v>
      </c>
      <c r="V286" s="14">
        <v>-40.680999999999997</v>
      </c>
      <c r="W286" s="14">
        <v>1.6679999999999999</v>
      </c>
    </row>
    <row r="287" spans="1:23" s="7" customFormat="1" ht="15" customHeight="1" x14ac:dyDescent="0.25">
      <c r="A287" s="19">
        <v>44055.583333334675</v>
      </c>
      <c r="B287" s="15">
        <v>34.899000000000001</v>
      </c>
      <c r="C287" s="15">
        <v>-13.292999999999999</v>
      </c>
      <c r="D287" s="17">
        <v>2619.9299999999998</v>
      </c>
      <c r="E287" s="17">
        <v>-433.51</v>
      </c>
      <c r="F287" s="15">
        <v>2.6070000000000002</v>
      </c>
      <c r="G287" s="15">
        <v>0</v>
      </c>
      <c r="H287" s="17">
        <v>152.93</v>
      </c>
      <c r="I287" s="17">
        <v>0</v>
      </c>
      <c r="J287" s="15">
        <v>0</v>
      </c>
      <c r="K287" s="15">
        <v>0</v>
      </c>
      <c r="L287" s="17">
        <v>0</v>
      </c>
      <c r="M287" s="17">
        <v>0</v>
      </c>
      <c r="N287" s="15">
        <v>30</v>
      </c>
      <c r="O287" s="15">
        <v>0</v>
      </c>
      <c r="P287" s="17">
        <v>2400</v>
      </c>
      <c r="Q287" s="17">
        <v>0</v>
      </c>
      <c r="R287" s="15">
        <v>2.2919999999999998</v>
      </c>
      <c r="S287" s="15">
        <v>-13.292999999999999</v>
      </c>
      <c r="T287" s="17">
        <v>67</v>
      </c>
      <c r="U287" s="17">
        <v>-433.51</v>
      </c>
      <c r="V287" s="15">
        <v>-32.828000000000003</v>
      </c>
      <c r="W287" s="15">
        <v>2.12</v>
      </c>
    </row>
    <row r="288" spans="1:23" s="7" customFormat="1" ht="15" customHeight="1" x14ac:dyDescent="0.25">
      <c r="A288" s="18">
        <v>44055.625000001346</v>
      </c>
      <c r="B288" s="14">
        <v>46.151000000000003</v>
      </c>
      <c r="C288" s="14">
        <v>-2.419</v>
      </c>
      <c r="D288" s="16">
        <v>2130.9699999999998</v>
      </c>
      <c r="E288" s="16">
        <v>-14.34</v>
      </c>
      <c r="F288" s="14">
        <v>3.6309999999999998</v>
      </c>
      <c r="G288" s="14">
        <v>-1.5780000000000001</v>
      </c>
      <c r="H288" s="16">
        <v>258.68</v>
      </c>
      <c r="I288" s="16">
        <v>22.88</v>
      </c>
      <c r="J288" s="14">
        <v>0</v>
      </c>
      <c r="K288" s="14">
        <v>0</v>
      </c>
      <c r="L288" s="16">
        <v>0</v>
      </c>
      <c r="M288" s="16">
        <v>0</v>
      </c>
      <c r="N288" s="14">
        <v>20</v>
      </c>
      <c r="O288" s="14">
        <v>0</v>
      </c>
      <c r="P288" s="16">
        <v>894.64</v>
      </c>
      <c r="Q288" s="16">
        <v>0</v>
      </c>
      <c r="R288" s="14">
        <v>22.520000000000003</v>
      </c>
      <c r="S288" s="14">
        <v>-0.84099999999999997</v>
      </c>
      <c r="T288" s="16">
        <v>977.65</v>
      </c>
      <c r="U288" s="16">
        <v>-37.22</v>
      </c>
      <c r="V288" s="14">
        <v>-47.122999999999998</v>
      </c>
      <c r="W288" s="14">
        <v>2.2050000000000001</v>
      </c>
    </row>
    <row r="289" spans="1:23" s="7" customFormat="1" ht="15" customHeight="1" x14ac:dyDescent="0.25">
      <c r="A289" s="19">
        <v>44055.666666668018</v>
      </c>
      <c r="B289" s="15">
        <v>44.801000000000002</v>
      </c>
      <c r="C289" s="15">
        <v>-0.94900000000000007</v>
      </c>
      <c r="D289" s="17">
        <v>2638.3199999999997</v>
      </c>
      <c r="E289" s="17">
        <v>-45.67</v>
      </c>
      <c r="F289" s="15">
        <v>0</v>
      </c>
      <c r="G289" s="15">
        <v>0</v>
      </c>
      <c r="H289" s="17">
        <v>0</v>
      </c>
      <c r="I289" s="17">
        <v>0</v>
      </c>
      <c r="J289" s="15">
        <v>0</v>
      </c>
      <c r="K289" s="15">
        <v>0</v>
      </c>
      <c r="L289" s="17">
        <v>0</v>
      </c>
      <c r="M289" s="17">
        <v>0</v>
      </c>
      <c r="N289" s="15">
        <v>15</v>
      </c>
      <c r="O289" s="15">
        <v>0</v>
      </c>
      <c r="P289" s="17">
        <v>1200</v>
      </c>
      <c r="Q289" s="17">
        <v>0</v>
      </c>
      <c r="R289" s="15">
        <v>29.801000000000002</v>
      </c>
      <c r="S289" s="15">
        <v>-0.94900000000000007</v>
      </c>
      <c r="T289" s="17">
        <v>1438.32</v>
      </c>
      <c r="U289" s="17">
        <v>-45.67</v>
      </c>
      <c r="V289" s="15">
        <v>-53.866999999999997</v>
      </c>
      <c r="W289" s="15">
        <v>2.0859999999999999</v>
      </c>
    </row>
    <row r="290" spans="1:23" s="7" customFormat="1" ht="15" customHeight="1" x14ac:dyDescent="0.25">
      <c r="A290" s="18">
        <v>44055.708333334689</v>
      </c>
      <c r="B290" s="14">
        <v>66.394000000000005</v>
      </c>
      <c r="C290" s="14">
        <v>-0.21500000000000002</v>
      </c>
      <c r="D290" s="16">
        <v>3723.97</v>
      </c>
      <c r="E290" s="16">
        <v>-8.58</v>
      </c>
      <c r="F290" s="14">
        <v>29.106999999999999</v>
      </c>
      <c r="G290" s="14">
        <v>0</v>
      </c>
      <c r="H290" s="16">
        <v>2327.0699999999997</v>
      </c>
      <c r="I290" s="16">
        <v>0</v>
      </c>
      <c r="J290" s="14">
        <v>0</v>
      </c>
      <c r="K290" s="14">
        <v>0</v>
      </c>
      <c r="L290" s="16">
        <v>0</v>
      </c>
      <c r="M290" s="16">
        <v>0</v>
      </c>
      <c r="N290" s="14">
        <v>30</v>
      </c>
      <c r="O290" s="14">
        <v>0</v>
      </c>
      <c r="P290" s="16">
        <v>1107.9000000000001</v>
      </c>
      <c r="Q290" s="16">
        <v>0</v>
      </c>
      <c r="R290" s="14">
        <v>7.286999999999999</v>
      </c>
      <c r="S290" s="14">
        <v>-0.21500000000000002</v>
      </c>
      <c r="T290" s="16">
        <v>289</v>
      </c>
      <c r="U290" s="16">
        <v>-8.58</v>
      </c>
      <c r="V290" s="14">
        <v>-95.569000000000003</v>
      </c>
      <c r="W290" s="14">
        <v>1.6890000000000001</v>
      </c>
    </row>
    <row r="291" spans="1:23" s="7" customFormat="1" ht="15" customHeight="1" x14ac:dyDescent="0.25">
      <c r="A291" s="19">
        <v>44055.750000001361</v>
      </c>
      <c r="B291" s="15">
        <v>54.399000000000001</v>
      </c>
      <c r="C291" s="15">
        <v>-8.1129999999999995</v>
      </c>
      <c r="D291" s="17">
        <v>2413.2399999999998</v>
      </c>
      <c r="E291" s="17">
        <v>-185.15</v>
      </c>
      <c r="F291" s="15">
        <v>2</v>
      </c>
      <c r="G291" s="15">
        <v>-3.48</v>
      </c>
      <c r="H291" s="17">
        <v>152.44</v>
      </c>
      <c r="I291" s="17">
        <v>17.73</v>
      </c>
      <c r="J291" s="15">
        <v>0</v>
      </c>
      <c r="K291" s="15">
        <v>0</v>
      </c>
      <c r="L291" s="17">
        <v>0</v>
      </c>
      <c r="M291" s="17">
        <v>0</v>
      </c>
      <c r="N291" s="15">
        <v>40</v>
      </c>
      <c r="O291" s="15">
        <v>0</v>
      </c>
      <c r="P291" s="17">
        <v>1619.3999999999999</v>
      </c>
      <c r="Q291" s="17">
        <v>0</v>
      </c>
      <c r="R291" s="15">
        <v>12.399000000000001</v>
      </c>
      <c r="S291" s="15">
        <v>-4.633</v>
      </c>
      <c r="T291" s="17">
        <v>641.4</v>
      </c>
      <c r="U291" s="17">
        <v>-202.88</v>
      </c>
      <c r="V291" s="15">
        <v>-55.970999999999997</v>
      </c>
      <c r="W291" s="15">
        <v>1.5090000000000001</v>
      </c>
    </row>
    <row r="292" spans="1:23" s="7" customFormat="1" ht="15" customHeight="1" x14ac:dyDescent="0.25">
      <c r="A292" s="18">
        <v>44055.791666668032</v>
      </c>
      <c r="B292" s="14">
        <v>71.306999999999988</v>
      </c>
      <c r="C292" s="14">
        <v>-5.2690000000000001</v>
      </c>
      <c r="D292" s="16">
        <v>4043.0679999999998</v>
      </c>
      <c r="E292" s="16">
        <v>-150.59</v>
      </c>
      <c r="F292" s="14">
        <v>11.483000000000001</v>
      </c>
      <c r="G292" s="14">
        <v>0</v>
      </c>
      <c r="H292" s="16">
        <v>1018.27</v>
      </c>
      <c r="I292" s="16">
        <v>0</v>
      </c>
      <c r="J292" s="14">
        <v>0</v>
      </c>
      <c r="K292" s="14">
        <v>0</v>
      </c>
      <c r="L292" s="16">
        <v>0</v>
      </c>
      <c r="M292" s="16">
        <v>0</v>
      </c>
      <c r="N292" s="14">
        <v>39.999999999999993</v>
      </c>
      <c r="O292" s="14">
        <v>0</v>
      </c>
      <c r="P292" s="16">
        <v>2070.6779999999999</v>
      </c>
      <c r="Q292" s="16">
        <v>0</v>
      </c>
      <c r="R292" s="14">
        <v>19.823999999999998</v>
      </c>
      <c r="S292" s="14">
        <v>-5.2690000000000001</v>
      </c>
      <c r="T292" s="16">
        <v>954.12</v>
      </c>
      <c r="U292" s="16">
        <v>-150.59</v>
      </c>
      <c r="V292" s="14">
        <v>-87.958000000000013</v>
      </c>
      <c r="W292" s="14">
        <v>1.3169999999999999</v>
      </c>
    </row>
    <row r="293" spans="1:23" s="7" customFormat="1" ht="15" customHeight="1" x14ac:dyDescent="0.25">
      <c r="A293" s="19">
        <v>44055.833333334704</v>
      </c>
      <c r="B293" s="15">
        <v>81.284999999999997</v>
      </c>
      <c r="C293" s="15">
        <v>-8.8999999999999996E-2</v>
      </c>
      <c r="D293" s="17">
        <v>4916.6400000000003</v>
      </c>
      <c r="E293" s="17">
        <v>-3.67</v>
      </c>
      <c r="F293" s="15">
        <v>22.12</v>
      </c>
      <c r="G293" s="15">
        <v>0</v>
      </c>
      <c r="H293" s="17">
        <v>2206.61</v>
      </c>
      <c r="I293" s="17">
        <v>0</v>
      </c>
      <c r="J293" s="15">
        <v>0</v>
      </c>
      <c r="K293" s="15">
        <v>0</v>
      </c>
      <c r="L293" s="17">
        <v>0</v>
      </c>
      <c r="M293" s="17">
        <v>0</v>
      </c>
      <c r="N293" s="15">
        <v>40</v>
      </c>
      <c r="O293" s="15">
        <v>0</v>
      </c>
      <c r="P293" s="17">
        <v>1919.03</v>
      </c>
      <c r="Q293" s="17">
        <v>0</v>
      </c>
      <c r="R293" s="15">
        <v>19.164999999999999</v>
      </c>
      <c r="S293" s="15">
        <v>-8.8999999999999996E-2</v>
      </c>
      <c r="T293" s="17">
        <v>791</v>
      </c>
      <c r="U293" s="17">
        <v>-3.67</v>
      </c>
      <c r="V293" s="15">
        <v>-109.629</v>
      </c>
      <c r="W293" s="15">
        <v>1.0030000000000001</v>
      </c>
    </row>
    <row r="294" spans="1:23" s="7" customFormat="1" ht="15" customHeight="1" x14ac:dyDescent="0.25">
      <c r="A294" s="18">
        <v>44055.875000001375</v>
      </c>
      <c r="B294" s="14">
        <v>92.488</v>
      </c>
      <c r="C294" s="14">
        <v>-3.6100000000000003</v>
      </c>
      <c r="D294" s="16">
        <v>4786.0329999999994</v>
      </c>
      <c r="E294" s="16">
        <v>-144.72999999999999</v>
      </c>
      <c r="F294" s="14">
        <v>7.077</v>
      </c>
      <c r="G294" s="14">
        <v>0</v>
      </c>
      <c r="H294" s="16">
        <v>436.39000000000004</v>
      </c>
      <c r="I294" s="16">
        <v>0</v>
      </c>
      <c r="J294" s="14">
        <v>0</v>
      </c>
      <c r="K294" s="14">
        <v>0</v>
      </c>
      <c r="L294" s="16">
        <v>0</v>
      </c>
      <c r="M294" s="16">
        <v>0</v>
      </c>
      <c r="N294" s="14">
        <v>70</v>
      </c>
      <c r="O294" s="14">
        <v>0</v>
      </c>
      <c r="P294" s="16">
        <v>3624.933</v>
      </c>
      <c r="Q294" s="16">
        <v>0</v>
      </c>
      <c r="R294" s="14">
        <v>15.411000000000001</v>
      </c>
      <c r="S294" s="14">
        <v>-3.6100000000000003</v>
      </c>
      <c r="T294" s="16">
        <v>724.71</v>
      </c>
      <c r="U294" s="16">
        <v>-144.72999999999999</v>
      </c>
      <c r="V294" s="14">
        <v>-102.40799999999999</v>
      </c>
      <c r="W294" s="14">
        <v>0.88500000000000001</v>
      </c>
    </row>
    <row r="295" spans="1:23" s="7" customFormat="1" ht="15" customHeight="1" x14ac:dyDescent="0.25">
      <c r="A295" s="19">
        <v>44055.916666668047</v>
      </c>
      <c r="B295" s="15">
        <v>90.036000000000001</v>
      </c>
      <c r="C295" s="15">
        <v>-6.1539999999999999</v>
      </c>
      <c r="D295" s="17">
        <v>4859.7349999999997</v>
      </c>
      <c r="E295" s="17">
        <v>-18.78</v>
      </c>
      <c r="F295" s="15">
        <v>22.794</v>
      </c>
      <c r="G295" s="15">
        <v>-4.3559999999999999</v>
      </c>
      <c r="H295" s="17">
        <v>1577.43</v>
      </c>
      <c r="I295" s="17">
        <v>23.17</v>
      </c>
      <c r="J295" s="15">
        <v>0</v>
      </c>
      <c r="K295" s="15">
        <v>0</v>
      </c>
      <c r="L295" s="17">
        <v>0</v>
      </c>
      <c r="M295" s="17">
        <v>0</v>
      </c>
      <c r="N295" s="15">
        <v>60</v>
      </c>
      <c r="O295" s="15">
        <v>0</v>
      </c>
      <c r="P295" s="17">
        <v>3081.0949999999998</v>
      </c>
      <c r="Q295" s="17">
        <v>0</v>
      </c>
      <c r="R295" s="15">
        <v>7.242</v>
      </c>
      <c r="S295" s="15">
        <v>-1.798</v>
      </c>
      <c r="T295" s="17">
        <v>201.21</v>
      </c>
      <c r="U295" s="17">
        <v>-41.95</v>
      </c>
      <c r="V295" s="15">
        <v>-90.448999999999998</v>
      </c>
      <c r="W295" s="15">
        <v>1.4139999999999999</v>
      </c>
    </row>
    <row r="296" spans="1:23" s="7" customFormat="1" ht="15" customHeight="1" x14ac:dyDescent="0.25">
      <c r="A296" s="18">
        <v>44055.958333334718</v>
      </c>
      <c r="B296" s="14">
        <v>77.489999999999995</v>
      </c>
      <c r="C296" s="14">
        <v>-19.71</v>
      </c>
      <c r="D296" s="16">
        <v>3497.8249999999998</v>
      </c>
      <c r="E296" s="16">
        <v>83.59</v>
      </c>
      <c r="F296" s="14">
        <v>5.8999999999999997E-2</v>
      </c>
      <c r="G296" s="14">
        <v>-13.439</v>
      </c>
      <c r="H296" s="16">
        <v>3.36</v>
      </c>
      <c r="I296" s="16">
        <v>73.510000000000005</v>
      </c>
      <c r="J296" s="14">
        <v>0</v>
      </c>
      <c r="K296" s="14">
        <v>0</v>
      </c>
      <c r="L296" s="16">
        <v>0</v>
      </c>
      <c r="M296" s="16">
        <v>0</v>
      </c>
      <c r="N296" s="14">
        <v>70</v>
      </c>
      <c r="O296" s="14">
        <v>0</v>
      </c>
      <c r="P296" s="16">
        <v>3196.3649999999998</v>
      </c>
      <c r="Q296" s="16">
        <v>0</v>
      </c>
      <c r="R296" s="14">
        <v>7.431</v>
      </c>
      <c r="S296" s="14">
        <v>-6.270999999999999</v>
      </c>
      <c r="T296" s="16">
        <v>298.10000000000002</v>
      </c>
      <c r="U296" s="16">
        <v>10.08</v>
      </c>
      <c r="V296" s="14">
        <v>-54.866000000000007</v>
      </c>
      <c r="W296" s="14">
        <v>1.623</v>
      </c>
    </row>
    <row r="297" spans="1:23" s="7" customFormat="1" ht="15" customHeight="1" x14ac:dyDescent="0.25">
      <c r="A297" s="19">
        <v>44056.00000000139</v>
      </c>
      <c r="B297" s="15">
        <v>65.668999999999997</v>
      </c>
      <c r="C297" s="15">
        <v>-6.5540000000000003</v>
      </c>
      <c r="D297" s="17">
        <v>2755.83</v>
      </c>
      <c r="E297" s="17">
        <v>-28.629999999999995</v>
      </c>
      <c r="F297" s="15">
        <v>9.3780000000000001</v>
      </c>
      <c r="G297" s="15">
        <v>-4.4390000000000001</v>
      </c>
      <c r="H297" s="17">
        <v>621.28</v>
      </c>
      <c r="I297" s="17">
        <v>30.67</v>
      </c>
      <c r="J297" s="15">
        <v>0</v>
      </c>
      <c r="K297" s="15">
        <v>0</v>
      </c>
      <c r="L297" s="17">
        <v>0</v>
      </c>
      <c r="M297" s="17">
        <v>0</v>
      </c>
      <c r="N297" s="15">
        <v>50</v>
      </c>
      <c r="O297" s="15">
        <v>0</v>
      </c>
      <c r="P297" s="17">
        <v>1844</v>
      </c>
      <c r="Q297" s="17">
        <v>0</v>
      </c>
      <c r="R297" s="15">
        <v>6.2910000000000004</v>
      </c>
      <c r="S297" s="15">
        <v>-2.1149999999999998</v>
      </c>
      <c r="T297" s="17">
        <v>290.55</v>
      </c>
      <c r="U297" s="17">
        <v>-59.3</v>
      </c>
      <c r="V297" s="15">
        <v>-58.192</v>
      </c>
      <c r="W297" s="15">
        <v>1.4340000000000002</v>
      </c>
    </row>
    <row r="298" spans="1:23" s="7" customFormat="1" ht="15" customHeight="1" x14ac:dyDescent="0.25">
      <c r="A298" s="18">
        <v>44056.041666668061</v>
      </c>
      <c r="B298" s="14">
        <v>40.216999999999999</v>
      </c>
      <c r="C298" s="14">
        <v>-6.2E-2</v>
      </c>
      <c r="D298" s="16">
        <v>2157.35</v>
      </c>
      <c r="E298" s="16">
        <v>-2.63</v>
      </c>
      <c r="F298" s="14">
        <v>15.308</v>
      </c>
      <c r="G298" s="14">
        <v>0</v>
      </c>
      <c r="H298" s="16">
        <v>964.37</v>
      </c>
      <c r="I298" s="16">
        <v>0</v>
      </c>
      <c r="J298" s="14">
        <v>0</v>
      </c>
      <c r="K298" s="14">
        <v>0</v>
      </c>
      <c r="L298" s="16">
        <v>0</v>
      </c>
      <c r="M298" s="16">
        <v>0</v>
      </c>
      <c r="N298" s="14">
        <v>0</v>
      </c>
      <c r="O298" s="14">
        <v>0</v>
      </c>
      <c r="P298" s="16">
        <v>0</v>
      </c>
      <c r="Q298" s="16">
        <v>0</v>
      </c>
      <c r="R298" s="14">
        <v>24.908999999999999</v>
      </c>
      <c r="S298" s="14">
        <v>-6.2E-2</v>
      </c>
      <c r="T298" s="16">
        <v>1192.98</v>
      </c>
      <c r="U298" s="16">
        <v>-2.63</v>
      </c>
      <c r="V298" s="14">
        <v>-45.879999999999995</v>
      </c>
      <c r="W298" s="14">
        <v>6.359</v>
      </c>
    </row>
    <row r="299" spans="1:23" s="7" customFormat="1" ht="15" customHeight="1" x14ac:dyDescent="0.25">
      <c r="A299" s="19">
        <v>44056.083333334733</v>
      </c>
      <c r="B299" s="15">
        <v>39.767000000000003</v>
      </c>
      <c r="C299" s="15">
        <v>-0.64600000000000002</v>
      </c>
      <c r="D299" s="17">
        <v>1473.94</v>
      </c>
      <c r="E299" s="17">
        <v>-18.690000000000001</v>
      </c>
      <c r="F299" s="15">
        <v>8.7629999999999999</v>
      </c>
      <c r="G299" s="15">
        <v>0</v>
      </c>
      <c r="H299" s="17">
        <v>496.49</v>
      </c>
      <c r="I299" s="17">
        <v>0</v>
      </c>
      <c r="J299" s="15">
        <v>0</v>
      </c>
      <c r="K299" s="15">
        <v>0</v>
      </c>
      <c r="L299" s="17">
        <v>0</v>
      </c>
      <c r="M299" s="17">
        <v>0</v>
      </c>
      <c r="N299" s="15">
        <v>0</v>
      </c>
      <c r="O299" s="15">
        <v>0</v>
      </c>
      <c r="P299" s="17">
        <v>0</v>
      </c>
      <c r="Q299" s="17">
        <v>0</v>
      </c>
      <c r="R299" s="15">
        <v>31.004000000000001</v>
      </c>
      <c r="S299" s="15">
        <v>-0.64600000000000002</v>
      </c>
      <c r="T299" s="17">
        <v>977.45</v>
      </c>
      <c r="U299" s="17">
        <v>-18.690000000000001</v>
      </c>
      <c r="V299" s="15">
        <v>-32.540999999999997</v>
      </c>
      <c r="W299" s="15">
        <v>1.121</v>
      </c>
    </row>
    <row r="300" spans="1:23" s="7" customFormat="1" ht="15" customHeight="1" x14ac:dyDescent="0.25">
      <c r="A300" s="18">
        <v>44056.125000001404</v>
      </c>
      <c r="B300" s="14">
        <v>36.1</v>
      </c>
      <c r="C300" s="14">
        <v>-0.30499999999999999</v>
      </c>
      <c r="D300" s="16">
        <v>1843.3999999999999</v>
      </c>
      <c r="E300" s="16">
        <v>-17.829999999999998</v>
      </c>
      <c r="F300" s="14">
        <v>20.737000000000002</v>
      </c>
      <c r="G300" s="14">
        <v>0</v>
      </c>
      <c r="H300" s="16">
        <v>1218.1499999999999</v>
      </c>
      <c r="I300" s="16">
        <v>0</v>
      </c>
      <c r="J300" s="14">
        <v>0</v>
      </c>
      <c r="K300" s="14">
        <v>0</v>
      </c>
      <c r="L300" s="16">
        <v>0</v>
      </c>
      <c r="M300" s="16">
        <v>0</v>
      </c>
      <c r="N300" s="14">
        <v>0</v>
      </c>
      <c r="O300" s="14">
        <v>0</v>
      </c>
      <c r="P300" s="16">
        <v>0</v>
      </c>
      <c r="Q300" s="16">
        <v>0</v>
      </c>
      <c r="R300" s="14">
        <v>15.363000000000001</v>
      </c>
      <c r="S300" s="14">
        <v>-0.30499999999999999</v>
      </c>
      <c r="T300" s="16">
        <v>625.25</v>
      </c>
      <c r="U300" s="16">
        <v>-17.829999999999998</v>
      </c>
      <c r="V300" s="14">
        <v>-33.558999999999997</v>
      </c>
      <c r="W300" s="14">
        <v>6.2490000000000006</v>
      </c>
    </row>
    <row r="301" spans="1:23" s="7" customFormat="1" ht="15" customHeight="1" x14ac:dyDescent="0.25">
      <c r="A301" s="19">
        <v>44056.166666668076</v>
      </c>
      <c r="B301" s="15">
        <v>20.641000000000002</v>
      </c>
      <c r="C301" s="15">
        <v>-2.468</v>
      </c>
      <c r="D301" s="17">
        <v>900.66000000000008</v>
      </c>
      <c r="E301" s="17">
        <v>-93.34</v>
      </c>
      <c r="F301" s="15">
        <v>10.473000000000001</v>
      </c>
      <c r="G301" s="15">
        <v>0</v>
      </c>
      <c r="H301" s="17">
        <v>586.49</v>
      </c>
      <c r="I301" s="17">
        <v>0</v>
      </c>
      <c r="J301" s="15">
        <v>0</v>
      </c>
      <c r="K301" s="15">
        <v>0</v>
      </c>
      <c r="L301" s="17">
        <v>0</v>
      </c>
      <c r="M301" s="17">
        <v>0</v>
      </c>
      <c r="N301" s="15">
        <v>0</v>
      </c>
      <c r="O301" s="15">
        <v>0</v>
      </c>
      <c r="P301" s="17">
        <v>0</v>
      </c>
      <c r="Q301" s="17">
        <v>0</v>
      </c>
      <c r="R301" s="15">
        <v>10.168000000000001</v>
      </c>
      <c r="S301" s="15">
        <v>-2.468</v>
      </c>
      <c r="T301" s="17">
        <v>314.17</v>
      </c>
      <c r="U301" s="17">
        <v>-93.34</v>
      </c>
      <c r="V301" s="15">
        <v>-10.064000000000002</v>
      </c>
      <c r="W301" s="15">
        <v>0.95699999999999996</v>
      </c>
    </row>
    <row r="302" spans="1:23" s="7" customFormat="1" ht="15" customHeight="1" x14ac:dyDescent="0.25">
      <c r="A302" s="18">
        <v>44056.208333334747</v>
      </c>
      <c r="B302" s="14">
        <v>16.552</v>
      </c>
      <c r="C302" s="14">
        <v>-1.0449999999999999</v>
      </c>
      <c r="D302" s="16">
        <v>861.23</v>
      </c>
      <c r="E302" s="16">
        <v>-34.770000000000003</v>
      </c>
      <c r="F302" s="14">
        <v>11.298999999999999</v>
      </c>
      <c r="G302" s="14">
        <v>0</v>
      </c>
      <c r="H302" s="16">
        <v>655.34</v>
      </c>
      <c r="I302" s="16">
        <v>0</v>
      </c>
      <c r="J302" s="14">
        <v>0</v>
      </c>
      <c r="K302" s="14">
        <v>0</v>
      </c>
      <c r="L302" s="16">
        <v>0</v>
      </c>
      <c r="M302" s="16">
        <v>0</v>
      </c>
      <c r="N302" s="14">
        <v>0</v>
      </c>
      <c r="O302" s="14">
        <v>0</v>
      </c>
      <c r="P302" s="16">
        <v>0</v>
      </c>
      <c r="Q302" s="16">
        <v>0</v>
      </c>
      <c r="R302" s="14">
        <v>5.2530000000000001</v>
      </c>
      <c r="S302" s="14">
        <v>-1.0449999999999999</v>
      </c>
      <c r="T302" s="16">
        <v>205.89</v>
      </c>
      <c r="U302" s="16">
        <v>-34.770000000000003</v>
      </c>
      <c r="V302" s="14">
        <v>-14.559999999999999</v>
      </c>
      <c r="W302" s="14">
        <v>2.9669999999999996</v>
      </c>
    </row>
    <row r="303" spans="1:23" s="7" customFormat="1" ht="15" customHeight="1" x14ac:dyDescent="0.25">
      <c r="A303" s="19">
        <v>44056.250000001419</v>
      </c>
      <c r="B303" s="15">
        <v>28.753999999999998</v>
      </c>
      <c r="C303" s="15">
        <v>-3.0430000000000001</v>
      </c>
      <c r="D303" s="17">
        <v>1759.37</v>
      </c>
      <c r="E303" s="17">
        <v>-109.07</v>
      </c>
      <c r="F303" s="15">
        <v>22.223999999999997</v>
      </c>
      <c r="G303" s="15">
        <v>0</v>
      </c>
      <c r="H303" s="17">
        <v>1464.3</v>
      </c>
      <c r="I303" s="17">
        <v>0</v>
      </c>
      <c r="J303" s="15">
        <v>0</v>
      </c>
      <c r="K303" s="15">
        <v>0</v>
      </c>
      <c r="L303" s="17">
        <v>0</v>
      </c>
      <c r="M303" s="17">
        <v>0</v>
      </c>
      <c r="N303" s="15">
        <v>0</v>
      </c>
      <c r="O303" s="15">
        <v>0</v>
      </c>
      <c r="P303" s="17">
        <v>0</v>
      </c>
      <c r="Q303" s="17">
        <v>0</v>
      </c>
      <c r="R303" s="15">
        <v>6.5299999999999994</v>
      </c>
      <c r="S303" s="15">
        <v>-3.0430000000000001</v>
      </c>
      <c r="T303" s="17">
        <v>295.07</v>
      </c>
      <c r="U303" s="17">
        <v>-109.07</v>
      </c>
      <c r="V303" s="15">
        <v>-52.113000000000007</v>
      </c>
      <c r="W303" s="15">
        <v>0.376</v>
      </c>
    </row>
    <row r="304" spans="1:23" s="7" customFormat="1" ht="15" customHeight="1" x14ac:dyDescent="0.25">
      <c r="A304" s="18">
        <v>44056.29166666809</v>
      </c>
      <c r="B304" s="14">
        <v>24.82</v>
      </c>
      <c r="C304" s="14">
        <v>-18.298000000000002</v>
      </c>
      <c r="D304" s="16">
        <v>1645.99</v>
      </c>
      <c r="E304" s="16">
        <v>-425.82</v>
      </c>
      <c r="F304" s="14">
        <v>22.651</v>
      </c>
      <c r="G304" s="14">
        <v>-3.0179999999999998</v>
      </c>
      <c r="H304" s="16">
        <v>1571.01</v>
      </c>
      <c r="I304" s="16">
        <v>-57.77</v>
      </c>
      <c r="J304" s="14">
        <v>0</v>
      </c>
      <c r="K304" s="14">
        <v>0</v>
      </c>
      <c r="L304" s="16">
        <v>0</v>
      </c>
      <c r="M304" s="16">
        <v>0</v>
      </c>
      <c r="N304" s="14">
        <v>0</v>
      </c>
      <c r="O304" s="14">
        <v>0</v>
      </c>
      <c r="P304" s="16">
        <v>0</v>
      </c>
      <c r="Q304" s="16">
        <v>0</v>
      </c>
      <c r="R304" s="14">
        <v>2.169</v>
      </c>
      <c r="S304" s="14">
        <v>-15.280000000000001</v>
      </c>
      <c r="T304" s="16">
        <v>74.98</v>
      </c>
      <c r="U304" s="16">
        <v>-368.05</v>
      </c>
      <c r="V304" s="14">
        <v>-33.263000000000005</v>
      </c>
      <c r="W304" s="14">
        <v>1.716</v>
      </c>
    </row>
    <row r="305" spans="1:23" s="7" customFormat="1" ht="15" customHeight="1" x14ac:dyDescent="0.25">
      <c r="A305" s="19">
        <v>44056.333333334762</v>
      </c>
      <c r="B305" s="15">
        <v>39.218999999999994</v>
      </c>
      <c r="C305" s="15">
        <v>-0.17600000000000002</v>
      </c>
      <c r="D305" s="17">
        <v>1974.43</v>
      </c>
      <c r="E305" s="17">
        <v>-7.07</v>
      </c>
      <c r="F305" s="15">
        <v>17.88</v>
      </c>
      <c r="G305" s="15">
        <v>0</v>
      </c>
      <c r="H305" s="17">
        <v>1166.94</v>
      </c>
      <c r="I305" s="17">
        <v>0</v>
      </c>
      <c r="J305" s="15">
        <v>0</v>
      </c>
      <c r="K305" s="15">
        <v>0</v>
      </c>
      <c r="L305" s="17">
        <v>0</v>
      </c>
      <c r="M305" s="17">
        <v>0</v>
      </c>
      <c r="N305" s="15">
        <v>0</v>
      </c>
      <c r="O305" s="15">
        <v>0</v>
      </c>
      <c r="P305" s="17">
        <v>0</v>
      </c>
      <c r="Q305" s="17">
        <v>0</v>
      </c>
      <c r="R305" s="15">
        <v>21.338999999999999</v>
      </c>
      <c r="S305" s="15">
        <v>-0.17600000000000002</v>
      </c>
      <c r="T305" s="17">
        <v>807.49</v>
      </c>
      <c r="U305" s="17">
        <v>-7.07</v>
      </c>
      <c r="V305" s="15">
        <v>-55.713000000000001</v>
      </c>
      <c r="W305" s="15">
        <v>1.7339999999999998</v>
      </c>
    </row>
    <row r="306" spans="1:23" s="7" customFormat="1" ht="15" customHeight="1" x14ac:dyDescent="0.25">
      <c r="A306" s="18">
        <v>44056.375000001433</v>
      </c>
      <c r="B306" s="14">
        <v>42.745999999999995</v>
      </c>
      <c r="C306" s="14">
        <v>-3.0110000000000001</v>
      </c>
      <c r="D306" s="16">
        <v>2370.8200000000002</v>
      </c>
      <c r="E306" s="16">
        <v>-112.56</v>
      </c>
      <c r="F306" s="14">
        <v>5.5250000000000004</v>
      </c>
      <c r="G306" s="14">
        <v>0</v>
      </c>
      <c r="H306" s="16">
        <v>309.39999999999998</v>
      </c>
      <c r="I306" s="16">
        <v>0</v>
      </c>
      <c r="J306" s="14">
        <v>0</v>
      </c>
      <c r="K306" s="14">
        <v>0</v>
      </c>
      <c r="L306" s="16">
        <v>0</v>
      </c>
      <c r="M306" s="16">
        <v>0</v>
      </c>
      <c r="N306" s="14">
        <v>30</v>
      </c>
      <c r="O306" s="14">
        <v>0</v>
      </c>
      <c r="P306" s="16">
        <v>1800</v>
      </c>
      <c r="Q306" s="16">
        <v>0</v>
      </c>
      <c r="R306" s="14">
        <v>7.2210000000000001</v>
      </c>
      <c r="S306" s="14">
        <v>-3.0110000000000001</v>
      </c>
      <c r="T306" s="16">
        <v>261.42</v>
      </c>
      <c r="U306" s="16">
        <v>-112.56</v>
      </c>
      <c r="V306" s="14">
        <v>-40.378000000000007</v>
      </c>
      <c r="W306" s="14">
        <v>1.395</v>
      </c>
    </row>
    <row r="307" spans="1:23" s="7" customFormat="1" ht="15" customHeight="1" x14ac:dyDescent="0.25">
      <c r="A307" s="19">
        <v>44056.416666668105</v>
      </c>
      <c r="B307" s="15">
        <v>41.503</v>
      </c>
      <c r="C307" s="15">
        <v>-1.35</v>
      </c>
      <c r="D307" s="17">
        <v>1854.634</v>
      </c>
      <c r="E307" s="17">
        <v>-40.11</v>
      </c>
      <c r="F307" s="15">
        <v>4.21</v>
      </c>
      <c r="G307" s="15">
        <v>0</v>
      </c>
      <c r="H307" s="17">
        <v>236.8</v>
      </c>
      <c r="I307" s="17">
        <v>0</v>
      </c>
      <c r="J307" s="15">
        <v>0</v>
      </c>
      <c r="K307" s="15">
        <v>0</v>
      </c>
      <c r="L307" s="17">
        <v>0</v>
      </c>
      <c r="M307" s="17">
        <v>0</v>
      </c>
      <c r="N307" s="15">
        <v>30.000000000000004</v>
      </c>
      <c r="O307" s="15">
        <v>0</v>
      </c>
      <c r="P307" s="17">
        <v>1283.644</v>
      </c>
      <c r="Q307" s="17">
        <v>0</v>
      </c>
      <c r="R307" s="15">
        <v>7.2929999999999993</v>
      </c>
      <c r="S307" s="15">
        <v>-1.35</v>
      </c>
      <c r="T307" s="17">
        <v>334.19</v>
      </c>
      <c r="U307" s="17">
        <v>-40.11</v>
      </c>
      <c r="V307" s="15">
        <v>-50.904000000000003</v>
      </c>
      <c r="W307" s="15">
        <v>1.24</v>
      </c>
    </row>
    <row r="308" spans="1:23" s="7" customFormat="1" ht="15" customHeight="1" x14ac:dyDescent="0.25">
      <c r="A308" s="18">
        <v>44056.458333334776</v>
      </c>
      <c r="B308" s="14">
        <v>60.777999999999999</v>
      </c>
      <c r="C308" s="14">
        <v>-0.85199999999999998</v>
      </c>
      <c r="D308" s="16">
        <v>2358.701</v>
      </c>
      <c r="E308" s="16">
        <v>-21.98</v>
      </c>
      <c r="F308" s="14">
        <v>1.4</v>
      </c>
      <c r="G308" s="14">
        <v>-0.22700000000000001</v>
      </c>
      <c r="H308" s="16">
        <v>78.400000000000006</v>
      </c>
      <c r="I308" s="16">
        <v>1.02</v>
      </c>
      <c r="J308" s="14">
        <v>0</v>
      </c>
      <c r="K308" s="14">
        <v>0</v>
      </c>
      <c r="L308" s="16">
        <v>0</v>
      </c>
      <c r="M308" s="16">
        <v>0</v>
      </c>
      <c r="N308" s="14">
        <v>30</v>
      </c>
      <c r="O308" s="14">
        <v>0</v>
      </c>
      <c r="P308" s="16">
        <v>1353.221</v>
      </c>
      <c r="Q308" s="16">
        <v>0</v>
      </c>
      <c r="R308" s="14">
        <v>29.378</v>
      </c>
      <c r="S308" s="14">
        <v>-0.625</v>
      </c>
      <c r="T308" s="16">
        <v>927.08</v>
      </c>
      <c r="U308" s="16">
        <v>-23</v>
      </c>
      <c r="V308" s="14">
        <v>-66.447000000000003</v>
      </c>
      <c r="W308" s="14">
        <v>1.5149999999999999</v>
      </c>
    </row>
    <row r="309" spans="1:23" s="7" customFormat="1" ht="15" customHeight="1" x14ac:dyDescent="0.25">
      <c r="A309" s="19">
        <v>44056.500000001448</v>
      </c>
      <c r="B309" s="15">
        <v>46.739000000000004</v>
      </c>
      <c r="C309" s="15">
        <v>-8.6610000000000014</v>
      </c>
      <c r="D309" s="17">
        <v>2651.2999999999997</v>
      </c>
      <c r="E309" s="17">
        <v>-275.39999999999998</v>
      </c>
      <c r="F309" s="15">
        <v>6.1050000000000004</v>
      </c>
      <c r="G309" s="15">
        <v>0</v>
      </c>
      <c r="H309" s="17">
        <v>403.43</v>
      </c>
      <c r="I309" s="17">
        <v>0</v>
      </c>
      <c r="J309" s="15">
        <v>0</v>
      </c>
      <c r="K309" s="15">
        <v>0</v>
      </c>
      <c r="L309" s="17">
        <v>0</v>
      </c>
      <c r="M309" s="17">
        <v>0</v>
      </c>
      <c r="N309" s="15">
        <v>30</v>
      </c>
      <c r="O309" s="15">
        <v>0</v>
      </c>
      <c r="P309" s="17">
        <v>1800</v>
      </c>
      <c r="Q309" s="17">
        <v>0</v>
      </c>
      <c r="R309" s="15">
        <v>10.633999999999999</v>
      </c>
      <c r="S309" s="15">
        <v>-8.6610000000000014</v>
      </c>
      <c r="T309" s="17">
        <v>447.87</v>
      </c>
      <c r="U309" s="17">
        <v>-275.39999999999998</v>
      </c>
      <c r="V309" s="15">
        <v>-48.569000000000003</v>
      </c>
      <c r="W309" s="15">
        <v>0.83899999999999997</v>
      </c>
    </row>
    <row r="310" spans="1:23" s="7" customFormat="1" ht="15" customHeight="1" x14ac:dyDescent="0.25">
      <c r="A310" s="18">
        <v>44056.541666668119</v>
      </c>
      <c r="B310" s="14">
        <v>55.989000000000004</v>
      </c>
      <c r="C310" s="14">
        <v>-5.2759999999999998</v>
      </c>
      <c r="D310" s="16">
        <v>2757.94</v>
      </c>
      <c r="E310" s="16">
        <v>-229.06</v>
      </c>
      <c r="F310" s="14">
        <v>8.73</v>
      </c>
      <c r="G310" s="14">
        <v>0</v>
      </c>
      <c r="H310" s="16">
        <v>522.02</v>
      </c>
      <c r="I310" s="16">
        <v>0</v>
      </c>
      <c r="J310" s="14">
        <v>0</v>
      </c>
      <c r="K310" s="14">
        <v>0</v>
      </c>
      <c r="L310" s="16">
        <v>0</v>
      </c>
      <c r="M310" s="16">
        <v>0</v>
      </c>
      <c r="N310" s="14">
        <v>40</v>
      </c>
      <c r="O310" s="14">
        <v>0</v>
      </c>
      <c r="P310" s="16">
        <v>1881.6000000000001</v>
      </c>
      <c r="Q310" s="16">
        <v>0</v>
      </c>
      <c r="R310" s="14">
        <v>7.2589999999999995</v>
      </c>
      <c r="S310" s="14">
        <v>-5.2759999999999998</v>
      </c>
      <c r="T310" s="16">
        <v>354.32</v>
      </c>
      <c r="U310" s="16">
        <v>-229.06</v>
      </c>
      <c r="V310" s="14">
        <v>-58.691000000000003</v>
      </c>
      <c r="W310" s="14">
        <v>0.68799999999999994</v>
      </c>
    </row>
    <row r="311" spans="1:23" s="7" customFormat="1" ht="15" customHeight="1" x14ac:dyDescent="0.25">
      <c r="A311" s="19">
        <v>44056.583333334791</v>
      </c>
      <c r="B311" s="15">
        <v>48.895000000000003</v>
      </c>
      <c r="C311" s="15">
        <v>-8.9890000000000008</v>
      </c>
      <c r="D311" s="17">
        <v>2317.4700000000003</v>
      </c>
      <c r="E311" s="17">
        <v>-95.58</v>
      </c>
      <c r="F311" s="15">
        <v>4.6280000000000001</v>
      </c>
      <c r="G311" s="15">
        <v>-5.5460000000000003</v>
      </c>
      <c r="H311" s="17">
        <v>259.17</v>
      </c>
      <c r="I311" s="17">
        <v>29.529999999999998</v>
      </c>
      <c r="J311" s="15">
        <v>0</v>
      </c>
      <c r="K311" s="15">
        <v>0</v>
      </c>
      <c r="L311" s="17">
        <v>0</v>
      </c>
      <c r="M311" s="17">
        <v>0</v>
      </c>
      <c r="N311" s="15">
        <v>30</v>
      </c>
      <c r="O311" s="15">
        <v>0</v>
      </c>
      <c r="P311" s="17">
        <v>1331.4</v>
      </c>
      <c r="Q311" s="17">
        <v>0</v>
      </c>
      <c r="R311" s="15">
        <v>14.267000000000001</v>
      </c>
      <c r="S311" s="15">
        <v>-3.4429999999999996</v>
      </c>
      <c r="T311" s="17">
        <v>726.9</v>
      </c>
      <c r="U311" s="17">
        <v>-125.11</v>
      </c>
      <c r="V311" s="15">
        <v>-45.583999999999989</v>
      </c>
      <c r="W311" s="15">
        <v>1.2569999999999999</v>
      </c>
    </row>
    <row r="312" spans="1:23" s="7" customFormat="1" ht="15" customHeight="1" x14ac:dyDescent="0.25">
      <c r="A312" s="18">
        <v>44056.625000001462</v>
      </c>
      <c r="B312" s="14">
        <v>43.778999999999996</v>
      </c>
      <c r="C312" s="14">
        <v>-9.7740000000000009</v>
      </c>
      <c r="D312" s="16">
        <v>2088.944</v>
      </c>
      <c r="E312" s="16">
        <v>-47.31</v>
      </c>
      <c r="F312" s="14">
        <v>0</v>
      </c>
      <c r="G312" s="14">
        <v>-5.6130000000000004</v>
      </c>
      <c r="H312" s="16">
        <v>0</v>
      </c>
      <c r="I312" s="16">
        <v>28.349999999999998</v>
      </c>
      <c r="J312" s="14">
        <v>0</v>
      </c>
      <c r="K312" s="14">
        <v>0</v>
      </c>
      <c r="L312" s="16">
        <v>0</v>
      </c>
      <c r="M312" s="16">
        <v>0</v>
      </c>
      <c r="N312" s="14">
        <v>40</v>
      </c>
      <c r="O312" s="14">
        <v>0</v>
      </c>
      <c r="P312" s="16">
        <v>1949.9640000000002</v>
      </c>
      <c r="Q312" s="16">
        <v>0</v>
      </c>
      <c r="R312" s="14">
        <v>3.7789999999999999</v>
      </c>
      <c r="S312" s="14">
        <v>-4.1609999999999996</v>
      </c>
      <c r="T312" s="16">
        <v>138.97999999999999</v>
      </c>
      <c r="U312" s="16">
        <v>-75.66</v>
      </c>
      <c r="V312" s="14">
        <v>-40.415000000000006</v>
      </c>
      <c r="W312" s="14">
        <v>2.411</v>
      </c>
    </row>
    <row r="313" spans="1:23" s="7" customFormat="1" ht="15" customHeight="1" x14ac:dyDescent="0.25">
      <c r="A313" s="19">
        <v>44056.666666668134</v>
      </c>
      <c r="B313" s="15">
        <v>76.864999999999995</v>
      </c>
      <c r="C313" s="15">
        <v>-1.383</v>
      </c>
      <c r="D313" s="17">
        <v>2961.087</v>
      </c>
      <c r="E313" s="17">
        <v>-46.47</v>
      </c>
      <c r="F313" s="15">
        <v>2.887</v>
      </c>
      <c r="G313" s="15">
        <v>0</v>
      </c>
      <c r="H313" s="17">
        <v>187.10999999999999</v>
      </c>
      <c r="I313" s="17">
        <v>0</v>
      </c>
      <c r="J313" s="15">
        <v>0</v>
      </c>
      <c r="K313" s="15">
        <v>0</v>
      </c>
      <c r="L313" s="17">
        <v>0</v>
      </c>
      <c r="M313" s="17">
        <v>0</v>
      </c>
      <c r="N313" s="15">
        <v>30.000000000000004</v>
      </c>
      <c r="O313" s="15">
        <v>0</v>
      </c>
      <c r="P313" s="17">
        <v>1395.577</v>
      </c>
      <c r="Q313" s="17">
        <v>0</v>
      </c>
      <c r="R313" s="15">
        <v>43.977999999999994</v>
      </c>
      <c r="S313" s="15">
        <v>-1.383</v>
      </c>
      <c r="T313" s="17">
        <v>1378.4</v>
      </c>
      <c r="U313" s="17">
        <v>-46.47</v>
      </c>
      <c r="V313" s="15">
        <v>-84.896000000000015</v>
      </c>
      <c r="W313" s="15">
        <v>3.0110000000000001</v>
      </c>
    </row>
    <row r="314" spans="1:23" s="7" customFormat="1" ht="15" customHeight="1" x14ac:dyDescent="0.25">
      <c r="A314" s="18">
        <v>44056.708333334806</v>
      </c>
      <c r="B314" s="14">
        <v>70.956000000000003</v>
      </c>
      <c r="C314" s="14">
        <v>-0.73199999999999998</v>
      </c>
      <c r="D314" s="16">
        <v>3799.59</v>
      </c>
      <c r="E314" s="16">
        <v>-31.51</v>
      </c>
      <c r="F314" s="14">
        <v>17.334</v>
      </c>
      <c r="G314" s="14">
        <v>0</v>
      </c>
      <c r="H314" s="16">
        <v>1236.9000000000001</v>
      </c>
      <c r="I314" s="16">
        <v>0</v>
      </c>
      <c r="J314" s="14">
        <v>0</v>
      </c>
      <c r="K314" s="14">
        <v>0</v>
      </c>
      <c r="L314" s="16">
        <v>0</v>
      </c>
      <c r="M314" s="16">
        <v>0</v>
      </c>
      <c r="N314" s="14">
        <v>30</v>
      </c>
      <c r="O314" s="14">
        <v>0</v>
      </c>
      <c r="P314" s="16">
        <v>1800</v>
      </c>
      <c r="Q314" s="16">
        <v>0</v>
      </c>
      <c r="R314" s="14">
        <v>23.622</v>
      </c>
      <c r="S314" s="14">
        <v>-0.73199999999999998</v>
      </c>
      <c r="T314" s="16">
        <v>762.69</v>
      </c>
      <c r="U314" s="16">
        <v>-31.51</v>
      </c>
      <c r="V314" s="14">
        <v>-87.194000000000017</v>
      </c>
      <c r="W314" s="14">
        <v>0.9880000000000001</v>
      </c>
    </row>
    <row r="315" spans="1:23" s="7" customFormat="1" ht="15" customHeight="1" x14ac:dyDescent="0.25">
      <c r="A315" s="19">
        <v>44056.750000001477</v>
      </c>
      <c r="B315" s="15">
        <v>71.411999999999992</v>
      </c>
      <c r="C315" s="15">
        <v>-23.972999999999999</v>
      </c>
      <c r="D315" s="17">
        <v>3994.8500000000004</v>
      </c>
      <c r="E315" s="17">
        <v>-939.04</v>
      </c>
      <c r="F315" s="15">
        <v>28.189</v>
      </c>
      <c r="G315" s="15">
        <v>0</v>
      </c>
      <c r="H315" s="17">
        <v>2012.73</v>
      </c>
      <c r="I315" s="17">
        <v>0</v>
      </c>
      <c r="J315" s="15">
        <v>0</v>
      </c>
      <c r="K315" s="15">
        <v>0</v>
      </c>
      <c r="L315" s="17">
        <v>0</v>
      </c>
      <c r="M315" s="17">
        <v>0</v>
      </c>
      <c r="N315" s="15">
        <v>40</v>
      </c>
      <c r="O315" s="15">
        <v>0</v>
      </c>
      <c r="P315" s="17">
        <v>1817.2</v>
      </c>
      <c r="Q315" s="17">
        <v>0</v>
      </c>
      <c r="R315" s="15">
        <v>3.2229999999999999</v>
      </c>
      <c r="S315" s="15">
        <v>-23.972999999999999</v>
      </c>
      <c r="T315" s="17">
        <v>164.92</v>
      </c>
      <c r="U315" s="17">
        <v>-939.04</v>
      </c>
      <c r="V315" s="15">
        <v>-79.349000000000004</v>
      </c>
      <c r="W315" s="15">
        <v>1.2190000000000001</v>
      </c>
    </row>
    <row r="316" spans="1:23" s="7" customFormat="1" ht="15" customHeight="1" x14ac:dyDescent="0.25">
      <c r="A316" s="18">
        <v>44056.791666668149</v>
      </c>
      <c r="B316" s="14">
        <v>85.28</v>
      </c>
      <c r="C316" s="14">
        <v>0</v>
      </c>
      <c r="D316" s="16">
        <v>5510.585</v>
      </c>
      <c r="E316" s="16">
        <v>0</v>
      </c>
      <c r="F316" s="14">
        <v>28.526</v>
      </c>
      <c r="G316" s="14">
        <v>0</v>
      </c>
      <c r="H316" s="16">
        <v>2499.5500000000002</v>
      </c>
      <c r="I316" s="16">
        <v>0</v>
      </c>
      <c r="J316" s="14">
        <v>0</v>
      </c>
      <c r="K316" s="14">
        <v>0</v>
      </c>
      <c r="L316" s="16">
        <v>0</v>
      </c>
      <c r="M316" s="16">
        <v>0</v>
      </c>
      <c r="N316" s="14">
        <v>40</v>
      </c>
      <c r="O316" s="14">
        <v>0</v>
      </c>
      <c r="P316" s="16">
        <v>2002.405</v>
      </c>
      <c r="Q316" s="16">
        <v>0</v>
      </c>
      <c r="R316" s="14">
        <v>16.754000000000001</v>
      </c>
      <c r="S316" s="14">
        <v>0</v>
      </c>
      <c r="T316" s="16">
        <v>1008.63</v>
      </c>
      <c r="U316" s="16">
        <v>0</v>
      </c>
      <c r="V316" s="14">
        <v>-104.33300000000001</v>
      </c>
      <c r="W316" s="14">
        <v>1.6310000000000002</v>
      </c>
    </row>
    <row r="317" spans="1:23" s="7" customFormat="1" ht="15" customHeight="1" x14ac:dyDescent="0.25">
      <c r="A317" s="19">
        <v>44056.83333333482</v>
      </c>
      <c r="B317" s="15">
        <v>86.007000000000005</v>
      </c>
      <c r="C317" s="15">
        <v>-4.2000000000000003E-2</v>
      </c>
      <c r="D317" s="17">
        <v>4922.84</v>
      </c>
      <c r="E317" s="17">
        <v>-2.13</v>
      </c>
      <c r="F317" s="15">
        <v>23.998999999999999</v>
      </c>
      <c r="G317" s="15">
        <v>0</v>
      </c>
      <c r="H317" s="17">
        <v>2114.1999999999998</v>
      </c>
      <c r="I317" s="17">
        <v>0</v>
      </c>
      <c r="J317" s="15">
        <v>0</v>
      </c>
      <c r="K317" s="15">
        <v>0</v>
      </c>
      <c r="L317" s="17">
        <v>0</v>
      </c>
      <c r="M317" s="17">
        <v>0</v>
      </c>
      <c r="N317" s="15">
        <v>30.000000000000004</v>
      </c>
      <c r="O317" s="15">
        <v>0</v>
      </c>
      <c r="P317" s="17">
        <v>1377.09</v>
      </c>
      <c r="Q317" s="17">
        <v>0</v>
      </c>
      <c r="R317" s="15">
        <v>32.007999999999996</v>
      </c>
      <c r="S317" s="15">
        <v>-4.2000000000000003E-2</v>
      </c>
      <c r="T317" s="17">
        <v>1431.55</v>
      </c>
      <c r="U317" s="17">
        <v>-2.13</v>
      </c>
      <c r="V317" s="15">
        <v>-91.458000000000013</v>
      </c>
      <c r="W317" s="15">
        <v>2.016</v>
      </c>
    </row>
    <row r="318" spans="1:23" s="7" customFormat="1" ht="15" customHeight="1" x14ac:dyDescent="0.25">
      <c r="A318" s="18">
        <v>44056.875000001492</v>
      </c>
      <c r="B318" s="14">
        <v>47.489000000000004</v>
      </c>
      <c r="C318" s="14">
        <v>-0.88000000000000012</v>
      </c>
      <c r="D318" s="16">
        <v>2813.3789999999999</v>
      </c>
      <c r="E318" s="16">
        <v>-27.99</v>
      </c>
      <c r="F318" s="14">
        <v>13.234999999999999</v>
      </c>
      <c r="G318" s="14">
        <v>0</v>
      </c>
      <c r="H318" s="16">
        <v>967.78</v>
      </c>
      <c r="I318" s="16">
        <v>0</v>
      </c>
      <c r="J318" s="14">
        <v>0</v>
      </c>
      <c r="K318" s="14">
        <v>0</v>
      </c>
      <c r="L318" s="16">
        <v>0</v>
      </c>
      <c r="M318" s="16">
        <v>0</v>
      </c>
      <c r="N318" s="14">
        <v>24.999999999999996</v>
      </c>
      <c r="O318" s="14">
        <v>0</v>
      </c>
      <c r="P318" s="16">
        <v>1326.479</v>
      </c>
      <c r="Q318" s="16">
        <v>0</v>
      </c>
      <c r="R318" s="14">
        <v>9.2540000000000013</v>
      </c>
      <c r="S318" s="14">
        <v>-0.88000000000000012</v>
      </c>
      <c r="T318" s="16">
        <v>519.12</v>
      </c>
      <c r="U318" s="16">
        <v>-27.99</v>
      </c>
      <c r="V318" s="14">
        <v>-57.156000000000006</v>
      </c>
      <c r="W318" s="14">
        <v>0.55399999999999994</v>
      </c>
    </row>
    <row r="319" spans="1:23" s="7" customFormat="1" ht="15" customHeight="1" x14ac:dyDescent="0.25">
      <c r="A319" s="19">
        <v>44056.916666668163</v>
      </c>
      <c r="B319" s="15">
        <v>55.134999999999998</v>
      </c>
      <c r="C319" s="15">
        <v>-26.265999999999998</v>
      </c>
      <c r="D319" s="17">
        <v>2647.0039999999995</v>
      </c>
      <c r="E319" s="17">
        <v>-97.75</v>
      </c>
      <c r="F319" s="15">
        <v>4.2080000000000002</v>
      </c>
      <c r="G319" s="15">
        <v>-19.587</v>
      </c>
      <c r="H319" s="17">
        <v>245.95</v>
      </c>
      <c r="I319" s="17">
        <v>76.12</v>
      </c>
      <c r="J319" s="15">
        <v>0</v>
      </c>
      <c r="K319" s="15">
        <v>0</v>
      </c>
      <c r="L319" s="17">
        <v>0</v>
      </c>
      <c r="M319" s="17">
        <v>0</v>
      </c>
      <c r="N319" s="15">
        <v>50</v>
      </c>
      <c r="O319" s="15">
        <v>0</v>
      </c>
      <c r="P319" s="17">
        <v>2383.0039999999995</v>
      </c>
      <c r="Q319" s="17">
        <v>0</v>
      </c>
      <c r="R319" s="15">
        <v>0.92700000000000005</v>
      </c>
      <c r="S319" s="15">
        <v>-6.6790000000000003</v>
      </c>
      <c r="T319" s="17">
        <v>18.05</v>
      </c>
      <c r="U319" s="17">
        <v>-173.87</v>
      </c>
      <c r="V319" s="15">
        <v>-19.793999999999997</v>
      </c>
      <c r="W319" s="15">
        <v>3.4630000000000001</v>
      </c>
    </row>
    <row r="320" spans="1:23" s="7" customFormat="1" ht="15" customHeight="1" x14ac:dyDescent="0.25">
      <c r="A320" s="18">
        <v>44056.958333334835</v>
      </c>
      <c r="B320" s="14">
        <v>37.409999999999997</v>
      </c>
      <c r="C320" s="14">
        <v>-15.61</v>
      </c>
      <c r="D320" s="16">
        <v>1678.7930000000001</v>
      </c>
      <c r="E320" s="16">
        <v>-79.080000000000013</v>
      </c>
      <c r="F320" s="14">
        <v>1.899</v>
      </c>
      <c r="G320" s="14">
        <v>-9.786999999999999</v>
      </c>
      <c r="H320" s="16">
        <v>106.34</v>
      </c>
      <c r="I320" s="16">
        <v>40.18</v>
      </c>
      <c r="J320" s="14">
        <v>0</v>
      </c>
      <c r="K320" s="14">
        <v>0</v>
      </c>
      <c r="L320" s="16">
        <v>0</v>
      </c>
      <c r="M320" s="16">
        <v>0</v>
      </c>
      <c r="N320" s="14">
        <v>29.999999999999996</v>
      </c>
      <c r="O320" s="14">
        <v>0</v>
      </c>
      <c r="P320" s="16">
        <v>1373.1830000000002</v>
      </c>
      <c r="Q320" s="16">
        <v>0</v>
      </c>
      <c r="R320" s="14">
        <v>5.5110000000000001</v>
      </c>
      <c r="S320" s="14">
        <v>-5.8230000000000004</v>
      </c>
      <c r="T320" s="16">
        <v>199.27</v>
      </c>
      <c r="U320" s="16">
        <v>-119.26</v>
      </c>
      <c r="V320" s="14">
        <v>-20.231999999999999</v>
      </c>
      <c r="W320" s="14">
        <v>1.1839999999999999</v>
      </c>
    </row>
    <row r="321" spans="1:23" s="7" customFormat="1" ht="15" customHeight="1" x14ac:dyDescent="0.25">
      <c r="A321" s="19">
        <v>44057.000000001506</v>
      </c>
      <c r="B321" s="15">
        <v>31.959</v>
      </c>
      <c r="C321" s="15">
        <v>-10.254999999999999</v>
      </c>
      <c r="D321" s="17">
        <v>1392.991</v>
      </c>
      <c r="E321" s="17">
        <v>-118.77000000000001</v>
      </c>
      <c r="F321" s="15">
        <v>5.1239999999999997</v>
      </c>
      <c r="G321" s="15">
        <v>-7.718</v>
      </c>
      <c r="H321" s="17">
        <v>286.94</v>
      </c>
      <c r="I321" s="17">
        <v>-55.75</v>
      </c>
      <c r="J321" s="15">
        <v>0</v>
      </c>
      <c r="K321" s="15">
        <v>0</v>
      </c>
      <c r="L321" s="17">
        <v>0</v>
      </c>
      <c r="M321" s="17">
        <v>0</v>
      </c>
      <c r="N321" s="15">
        <v>20</v>
      </c>
      <c r="O321" s="15">
        <v>0</v>
      </c>
      <c r="P321" s="17">
        <v>809.13099999999997</v>
      </c>
      <c r="Q321" s="17">
        <v>0</v>
      </c>
      <c r="R321" s="15">
        <v>6.835</v>
      </c>
      <c r="S321" s="15">
        <v>-2.5369999999999999</v>
      </c>
      <c r="T321" s="17">
        <v>296.92</v>
      </c>
      <c r="U321" s="17">
        <v>-63.02</v>
      </c>
      <c r="V321" s="15">
        <v>-16.547000000000001</v>
      </c>
      <c r="W321" s="15">
        <v>1.61</v>
      </c>
    </row>
    <row r="322" spans="1:23" s="7" customFormat="1" ht="15" customHeight="1" x14ac:dyDescent="0.25">
      <c r="A322" s="18">
        <v>44057.041666668178</v>
      </c>
      <c r="B322" s="14">
        <v>32.365000000000002</v>
      </c>
      <c r="C322" s="14">
        <v>-9.7759999999999998</v>
      </c>
      <c r="D322" s="16">
        <v>1443.9349999999999</v>
      </c>
      <c r="E322" s="16">
        <v>-180.34</v>
      </c>
      <c r="F322" s="14">
        <v>9.6219999999999999</v>
      </c>
      <c r="G322" s="14">
        <v>-6.5179999999999998</v>
      </c>
      <c r="H322" s="16">
        <v>538.83000000000004</v>
      </c>
      <c r="I322" s="16">
        <v>-66.87</v>
      </c>
      <c r="J322" s="14">
        <v>0</v>
      </c>
      <c r="K322" s="14">
        <v>0</v>
      </c>
      <c r="L322" s="16">
        <v>0</v>
      </c>
      <c r="M322" s="16">
        <v>0</v>
      </c>
      <c r="N322" s="14">
        <v>20</v>
      </c>
      <c r="O322" s="14">
        <v>0</v>
      </c>
      <c r="P322" s="16">
        <v>780.31500000000005</v>
      </c>
      <c r="Q322" s="16">
        <v>0</v>
      </c>
      <c r="R322" s="14">
        <v>2.7430000000000003</v>
      </c>
      <c r="S322" s="14">
        <v>-3.258</v>
      </c>
      <c r="T322" s="16">
        <v>124.79</v>
      </c>
      <c r="U322" s="16">
        <v>-113.47</v>
      </c>
      <c r="V322" s="14">
        <v>-19.117000000000001</v>
      </c>
      <c r="W322" s="14">
        <v>0.28100000000000003</v>
      </c>
    </row>
    <row r="323" spans="1:23" s="7" customFormat="1" ht="15" customHeight="1" x14ac:dyDescent="0.25">
      <c r="A323" s="19">
        <v>44057.083333334849</v>
      </c>
      <c r="B323" s="15">
        <v>33.286999999999999</v>
      </c>
      <c r="C323" s="15">
        <v>-16.015000000000001</v>
      </c>
      <c r="D323" s="17">
        <v>1159.2900000000002</v>
      </c>
      <c r="E323" s="17">
        <v>-543.26</v>
      </c>
      <c r="F323" s="15">
        <v>0</v>
      </c>
      <c r="G323" s="15">
        <v>-0.438</v>
      </c>
      <c r="H323" s="17">
        <v>0</v>
      </c>
      <c r="I323" s="17">
        <v>-8.76</v>
      </c>
      <c r="J323" s="15">
        <v>0</v>
      </c>
      <c r="K323" s="15">
        <v>0</v>
      </c>
      <c r="L323" s="17">
        <v>0</v>
      </c>
      <c r="M323" s="17">
        <v>0</v>
      </c>
      <c r="N323" s="15">
        <v>30</v>
      </c>
      <c r="O323" s="15">
        <v>0</v>
      </c>
      <c r="P323" s="17">
        <v>1052.3500000000001</v>
      </c>
      <c r="Q323" s="17">
        <v>0</v>
      </c>
      <c r="R323" s="15">
        <v>3.2869999999999995</v>
      </c>
      <c r="S323" s="15">
        <v>-15.577</v>
      </c>
      <c r="T323" s="17">
        <v>106.94</v>
      </c>
      <c r="U323" s="17">
        <v>-534.5</v>
      </c>
      <c r="V323" s="15">
        <v>-24.058</v>
      </c>
      <c r="W323" s="15">
        <v>3.2</v>
      </c>
    </row>
    <row r="324" spans="1:23" s="7" customFormat="1" ht="15" customHeight="1" x14ac:dyDescent="0.25">
      <c r="A324" s="18">
        <v>44057.125000001521</v>
      </c>
      <c r="B324" s="14">
        <v>33.555999999999997</v>
      </c>
      <c r="C324" s="14">
        <v>-4.5679999999999996</v>
      </c>
      <c r="D324" s="16">
        <v>1722.1299999999999</v>
      </c>
      <c r="E324" s="16">
        <v>-117.11000000000001</v>
      </c>
      <c r="F324" s="14">
        <v>20.134</v>
      </c>
      <c r="G324" s="14">
        <v>-0.85499999999999998</v>
      </c>
      <c r="H324" s="16">
        <v>1253.31</v>
      </c>
      <c r="I324" s="16">
        <v>-17.100000000000001</v>
      </c>
      <c r="J324" s="14">
        <v>0</v>
      </c>
      <c r="K324" s="14">
        <v>0</v>
      </c>
      <c r="L324" s="16">
        <v>0</v>
      </c>
      <c r="M324" s="16">
        <v>0</v>
      </c>
      <c r="N324" s="14">
        <v>0</v>
      </c>
      <c r="O324" s="14">
        <v>0</v>
      </c>
      <c r="P324" s="16">
        <v>0</v>
      </c>
      <c r="Q324" s="16">
        <v>0</v>
      </c>
      <c r="R324" s="14">
        <v>13.421999999999999</v>
      </c>
      <c r="S324" s="14">
        <v>-3.7130000000000001</v>
      </c>
      <c r="T324" s="16">
        <v>468.82</v>
      </c>
      <c r="U324" s="16">
        <v>-100.01</v>
      </c>
      <c r="V324" s="14">
        <v>-33.378</v>
      </c>
      <c r="W324" s="14">
        <v>2.8200000000000003</v>
      </c>
    </row>
    <row r="325" spans="1:23" s="7" customFormat="1" ht="15" customHeight="1" x14ac:dyDescent="0.25">
      <c r="A325" s="19">
        <v>44057.166666668192</v>
      </c>
      <c r="B325" s="15">
        <v>30.958999999999996</v>
      </c>
      <c r="C325" s="15">
        <v>-0.94399999999999995</v>
      </c>
      <c r="D325" s="17">
        <v>1400.3</v>
      </c>
      <c r="E325" s="17">
        <v>-41.44</v>
      </c>
      <c r="F325" s="15">
        <v>9.7799999999999994</v>
      </c>
      <c r="G325" s="15">
        <v>0</v>
      </c>
      <c r="H325" s="17">
        <v>547.66999999999996</v>
      </c>
      <c r="I325" s="17">
        <v>0</v>
      </c>
      <c r="J325" s="15">
        <v>0</v>
      </c>
      <c r="K325" s="15">
        <v>0</v>
      </c>
      <c r="L325" s="17">
        <v>0</v>
      </c>
      <c r="M325" s="17">
        <v>0</v>
      </c>
      <c r="N325" s="15">
        <v>0</v>
      </c>
      <c r="O325" s="15">
        <v>0</v>
      </c>
      <c r="P325" s="17">
        <v>0</v>
      </c>
      <c r="Q325" s="17">
        <v>0</v>
      </c>
      <c r="R325" s="15">
        <v>21.178999999999998</v>
      </c>
      <c r="S325" s="15">
        <v>-0.94399999999999995</v>
      </c>
      <c r="T325" s="17">
        <v>852.63</v>
      </c>
      <c r="U325" s="17">
        <v>-41.44</v>
      </c>
      <c r="V325" s="15">
        <v>-39.243000000000002</v>
      </c>
      <c r="W325" s="15">
        <v>7.7840000000000007</v>
      </c>
    </row>
    <row r="326" spans="1:23" s="7" customFormat="1" ht="15" customHeight="1" x14ac:dyDescent="0.25">
      <c r="A326" s="18">
        <v>44057.208333334864</v>
      </c>
      <c r="B326" s="14">
        <v>23.524999999999999</v>
      </c>
      <c r="C326" s="14">
        <v>-4.4420000000000002</v>
      </c>
      <c r="D326" s="16">
        <v>1052.06</v>
      </c>
      <c r="E326" s="16">
        <v>-166.81</v>
      </c>
      <c r="F326" s="14">
        <v>6.5189999999999992</v>
      </c>
      <c r="G326" s="14">
        <v>-2.4E-2</v>
      </c>
      <c r="H326" s="16">
        <v>365.76000000000005</v>
      </c>
      <c r="I326" s="16">
        <v>-0.48</v>
      </c>
      <c r="J326" s="14">
        <v>0</v>
      </c>
      <c r="K326" s="14">
        <v>0</v>
      </c>
      <c r="L326" s="16">
        <v>0</v>
      </c>
      <c r="M326" s="16">
        <v>0</v>
      </c>
      <c r="N326" s="14">
        <v>0</v>
      </c>
      <c r="O326" s="14">
        <v>0</v>
      </c>
      <c r="P326" s="16">
        <v>0</v>
      </c>
      <c r="Q326" s="16">
        <v>0</v>
      </c>
      <c r="R326" s="14">
        <v>17.006</v>
      </c>
      <c r="S326" s="14">
        <v>-4.4180000000000001</v>
      </c>
      <c r="T326" s="16">
        <v>686.3</v>
      </c>
      <c r="U326" s="16">
        <v>-166.33</v>
      </c>
      <c r="V326" s="14">
        <v>-23.283999999999999</v>
      </c>
      <c r="W326" s="14">
        <v>2.2330000000000001</v>
      </c>
    </row>
    <row r="327" spans="1:23" s="7" customFormat="1" ht="15" customHeight="1" x14ac:dyDescent="0.25">
      <c r="A327" s="19">
        <v>44057.250000001535</v>
      </c>
      <c r="B327" s="15">
        <v>29.202999999999999</v>
      </c>
      <c r="C327" s="15">
        <v>-1.2669999999999999</v>
      </c>
      <c r="D327" s="17">
        <v>1174.5</v>
      </c>
      <c r="E327" s="17">
        <v>-50.03</v>
      </c>
      <c r="F327" s="15">
        <v>1.7909999999999999</v>
      </c>
      <c r="G327" s="15">
        <v>0</v>
      </c>
      <c r="H327" s="17">
        <v>100.29</v>
      </c>
      <c r="I327" s="17">
        <v>0</v>
      </c>
      <c r="J327" s="15">
        <v>0</v>
      </c>
      <c r="K327" s="15">
        <v>0</v>
      </c>
      <c r="L327" s="17">
        <v>0</v>
      </c>
      <c r="M327" s="17">
        <v>0</v>
      </c>
      <c r="N327" s="15">
        <v>0</v>
      </c>
      <c r="O327" s="15">
        <v>0</v>
      </c>
      <c r="P327" s="17">
        <v>0</v>
      </c>
      <c r="Q327" s="17">
        <v>0</v>
      </c>
      <c r="R327" s="15">
        <v>27.411999999999999</v>
      </c>
      <c r="S327" s="15">
        <v>-1.2669999999999999</v>
      </c>
      <c r="T327" s="17">
        <v>1074.21</v>
      </c>
      <c r="U327" s="17">
        <v>-50.03</v>
      </c>
      <c r="V327" s="15">
        <v>-38.062999999999995</v>
      </c>
      <c r="W327" s="15">
        <v>6.2110000000000003</v>
      </c>
    </row>
    <row r="328" spans="1:23" s="7" customFormat="1" ht="15" customHeight="1" x14ac:dyDescent="0.25">
      <c r="A328" s="18">
        <v>44057.291666668207</v>
      </c>
      <c r="B328" s="14">
        <v>24.228000000000002</v>
      </c>
      <c r="C328" s="14">
        <v>-1.81</v>
      </c>
      <c r="D328" s="16">
        <v>1440.71</v>
      </c>
      <c r="E328" s="16">
        <v>-83.01</v>
      </c>
      <c r="F328" s="14">
        <v>13.190999999999999</v>
      </c>
      <c r="G328" s="14">
        <v>-0.114</v>
      </c>
      <c r="H328" s="16">
        <v>920.5</v>
      </c>
      <c r="I328" s="16">
        <v>-2.2799999999999998</v>
      </c>
      <c r="J328" s="14">
        <v>0</v>
      </c>
      <c r="K328" s="14">
        <v>0</v>
      </c>
      <c r="L328" s="16">
        <v>0</v>
      </c>
      <c r="M328" s="16">
        <v>0</v>
      </c>
      <c r="N328" s="14">
        <v>0</v>
      </c>
      <c r="O328" s="14">
        <v>0</v>
      </c>
      <c r="P328" s="16">
        <v>0</v>
      </c>
      <c r="Q328" s="16">
        <v>0</v>
      </c>
      <c r="R328" s="14">
        <v>11.037000000000001</v>
      </c>
      <c r="S328" s="14">
        <v>-1.696</v>
      </c>
      <c r="T328" s="16">
        <v>520.21</v>
      </c>
      <c r="U328" s="16">
        <v>-80.73</v>
      </c>
      <c r="V328" s="14">
        <v>-50.266000000000005</v>
      </c>
      <c r="W328" s="14">
        <v>1.8330000000000002</v>
      </c>
    </row>
    <row r="329" spans="1:23" s="7" customFormat="1" ht="15" customHeight="1" x14ac:dyDescent="0.25">
      <c r="A329" s="19">
        <v>44057.333333334878</v>
      </c>
      <c r="B329" s="15">
        <v>27.887999999999998</v>
      </c>
      <c r="C329" s="15">
        <v>-5.4029999999999996</v>
      </c>
      <c r="D329" s="17">
        <v>1770.4099999999999</v>
      </c>
      <c r="E329" s="17">
        <v>-207.41</v>
      </c>
      <c r="F329" s="15">
        <v>1.0699999999999998</v>
      </c>
      <c r="G329" s="15">
        <v>0</v>
      </c>
      <c r="H329" s="17">
        <v>98.27</v>
      </c>
      <c r="I329" s="17">
        <v>0</v>
      </c>
      <c r="J329" s="15">
        <v>0</v>
      </c>
      <c r="K329" s="15">
        <v>0</v>
      </c>
      <c r="L329" s="17">
        <v>0</v>
      </c>
      <c r="M329" s="17">
        <v>0</v>
      </c>
      <c r="N329" s="15">
        <v>20</v>
      </c>
      <c r="O329" s="15">
        <v>0</v>
      </c>
      <c r="P329" s="17">
        <v>1400</v>
      </c>
      <c r="Q329" s="17">
        <v>0</v>
      </c>
      <c r="R329" s="15">
        <v>6.8179999999999996</v>
      </c>
      <c r="S329" s="15">
        <v>-5.4029999999999996</v>
      </c>
      <c r="T329" s="17">
        <v>272.14</v>
      </c>
      <c r="U329" s="17">
        <v>-207.41</v>
      </c>
      <c r="V329" s="15">
        <v>-38.423999999999992</v>
      </c>
      <c r="W329" s="15">
        <v>2.2130000000000001</v>
      </c>
    </row>
    <row r="330" spans="1:23" s="7" customFormat="1" ht="15" customHeight="1" x14ac:dyDescent="0.25">
      <c r="A330" s="18">
        <v>44057.37500000155</v>
      </c>
      <c r="B330" s="14">
        <v>42.513999999999996</v>
      </c>
      <c r="C330" s="14">
        <v>-3.7999999999999999E-2</v>
      </c>
      <c r="D330" s="16">
        <v>1749.22</v>
      </c>
      <c r="E330" s="16">
        <v>-1.9</v>
      </c>
      <c r="F330" s="14">
        <v>7.0490000000000004</v>
      </c>
      <c r="G330" s="14">
        <v>0</v>
      </c>
      <c r="H330" s="16">
        <v>456.56</v>
      </c>
      <c r="I330" s="16">
        <v>0</v>
      </c>
      <c r="J330" s="14">
        <v>0</v>
      </c>
      <c r="K330" s="14">
        <v>0</v>
      </c>
      <c r="L330" s="16">
        <v>0</v>
      </c>
      <c r="M330" s="16">
        <v>0</v>
      </c>
      <c r="N330" s="14">
        <v>0</v>
      </c>
      <c r="O330" s="14">
        <v>0</v>
      </c>
      <c r="P330" s="16">
        <v>0</v>
      </c>
      <c r="Q330" s="16">
        <v>0</v>
      </c>
      <c r="R330" s="14">
        <v>35.464999999999996</v>
      </c>
      <c r="S330" s="14">
        <v>-3.7999999999999999E-2</v>
      </c>
      <c r="T330" s="16">
        <v>1292.6600000000001</v>
      </c>
      <c r="U330" s="16">
        <v>-1.9</v>
      </c>
      <c r="V330" s="14">
        <v>-46.696999999999996</v>
      </c>
      <c r="W330" s="14">
        <v>2.0640000000000001</v>
      </c>
    </row>
    <row r="331" spans="1:23" s="7" customFormat="1" ht="15" customHeight="1" x14ac:dyDescent="0.25">
      <c r="A331" s="19">
        <v>44057.416666668221</v>
      </c>
      <c r="B331" s="15">
        <v>37.846999999999994</v>
      </c>
      <c r="C331" s="15">
        <v>-1.746</v>
      </c>
      <c r="D331" s="17">
        <v>1965.9</v>
      </c>
      <c r="E331" s="17">
        <v>-47.7</v>
      </c>
      <c r="F331" s="15">
        <v>16.873000000000001</v>
      </c>
      <c r="G331" s="15">
        <v>0</v>
      </c>
      <c r="H331" s="17">
        <v>1328.88</v>
      </c>
      <c r="I331" s="17">
        <v>0</v>
      </c>
      <c r="J331" s="15">
        <v>0</v>
      </c>
      <c r="K331" s="15">
        <v>0</v>
      </c>
      <c r="L331" s="17">
        <v>0</v>
      </c>
      <c r="M331" s="17">
        <v>0</v>
      </c>
      <c r="N331" s="15">
        <v>0</v>
      </c>
      <c r="O331" s="15">
        <v>0</v>
      </c>
      <c r="P331" s="17">
        <v>0</v>
      </c>
      <c r="Q331" s="17">
        <v>0</v>
      </c>
      <c r="R331" s="15">
        <v>20.973999999999997</v>
      </c>
      <c r="S331" s="15">
        <v>-1.746</v>
      </c>
      <c r="T331" s="17">
        <v>637.02</v>
      </c>
      <c r="U331" s="17">
        <v>-47.7</v>
      </c>
      <c r="V331" s="15">
        <v>-51.553000000000004</v>
      </c>
      <c r="W331" s="15">
        <v>1.38</v>
      </c>
    </row>
    <row r="332" spans="1:23" s="7" customFormat="1" ht="15" customHeight="1" x14ac:dyDescent="0.25">
      <c r="A332" s="18">
        <v>44057.458333334893</v>
      </c>
      <c r="B332" s="14">
        <v>31.128</v>
      </c>
      <c r="C332" s="14">
        <v>-0.74099999999999999</v>
      </c>
      <c r="D332" s="16">
        <v>2073.2600000000002</v>
      </c>
      <c r="E332" s="16">
        <v>-29.54</v>
      </c>
      <c r="F332" s="14">
        <v>24.18</v>
      </c>
      <c r="G332" s="14">
        <v>0</v>
      </c>
      <c r="H332" s="16">
        <v>1821.96</v>
      </c>
      <c r="I332" s="16">
        <v>0</v>
      </c>
      <c r="J332" s="14">
        <v>0</v>
      </c>
      <c r="K332" s="14">
        <v>0</v>
      </c>
      <c r="L332" s="16">
        <v>0</v>
      </c>
      <c r="M332" s="16">
        <v>0</v>
      </c>
      <c r="N332" s="14">
        <v>0</v>
      </c>
      <c r="O332" s="14">
        <v>0</v>
      </c>
      <c r="P332" s="16">
        <v>0</v>
      </c>
      <c r="Q332" s="16">
        <v>0</v>
      </c>
      <c r="R332" s="14">
        <v>6.9480000000000004</v>
      </c>
      <c r="S332" s="14">
        <v>-0.74099999999999999</v>
      </c>
      <c r="T332" s="16">
        <v>251.3</v>
      </c>
      <c r="U332" s="16">
        <v>-29.54</v>
      </c>
      <c r="V332" s="14">
        <v>-36.240999999999993</v>
      </c>
      <c r="W332" s="14">
        <v>4.8740000000000006</v>
      </c>
    </row>
    <row r="333" spans="1:23" s="7" customFormat="1" ht="15" customHeight="1" x14ac:dyDescent="0.25">
      <c r="A333" s="19">
        <v>44057.500000001564</v>
      </c>
      <c r="B333" s="15">
        <v>40.585999999999999</v>
      </c>
      <c r="C333" s="15">
        <v>-38.564999999999998</v>
      </c>
      <c r="D333" s="17">
        <v>2017.49</v>
      </c>
      <c r="E333" s="17">
        <v>-1153.0899999999999</v>
      </c>
      <c r="F333" s="15">
        <v>0</v>
      </c>
      <c r="G333" s="15">
        <v>0</v>
      </c>
      <c r="H333" s="17">
        <v>0</v>
      </c>
      <c r="I333" s="17">
        <v>0</v>
      </c>
      <c r="J333" s="15">
        <v>0</v>
      </c>
      <c r="K333" s="15">
        <v>0</v>
      </c>
      <c r="L333" s="17">
        <v>0</v>
      </c>
      <c r="M333" s="17">
        <v>0</v>
      </c>
      <c r="N333" s="15">
        <v>40</v>
      </c>
      <c r="O333" s="15">
        <v>0</v>
      </c>
      <c r="P333" s="17">
        <v>2000</v>
      </c>
      <c r="Q333" s="17">
        <v>0</v>
      </c>
      <c r="R333" s="15">
        <v>0.58599999999999997</v>
      </c>
      <c r="S333" s="15">
        <v>-38.564999999999998</v>
      </c>
      <c r="T333" s="17">
        <v>17.489999999999998</v>
      </c>
      <c r="U333" s="17">
        <v>-1153.0899999999999</v>
      </c>
      <c r="V333" s="15">
        <v>-14.117999999999999</v>
      </c>
      <c r="W333" s="15">
        <v>5.36</v>
      </c>
    </row>
    <row r="334" spans="1:23" s="7" customFormat="1" ht="15" customHeight="1" x14ac:dyDescent="0.25">
      <c r="A334" s="18">
        <v>44057.541666668236</v>
      </c>
      <c r="B334" s="14">
        <v>38.258000000000003</v>
      </c>
      <c r="C334" s="14">
        <v>-0.48000000000000004</v>
      </c>
      <c r="D334" s="16">
        <v>2190.31</v>
      </c>
      <c r="E334" s="16">
        <v>-19.09</v>
      </c>
      <c r="F334" s="14">
        <v>24.330000000000002</v>
      </c>
      <c r="G334" s="14">
        <v>0</v>
      </c>
      <c r="H334" s="16">
        <v>1612.94</v>
      </c>
      <c r="I334" s="16">
        <v>0</v>
      </c>
      <c r="J334" s="14">
        <v>0</v>
      </c>
      <c r="K334" s="14">
        <v>0</v>
      </c>
      <c r="L334" s="16">
        <v>0</v>
      </c>
      <c r="M334" s="16">
        <v>0</v>
      </c>
      <c r="N334" s="14">
        <v>0</v>
      </c>
      <c r="O334" s="14">
        <v>0</v>
      </c>
      <c r="P334" s="16">
        <v>0</v>
      </c>
      <c r="Q334" s="16">
        <v>0</v>
      </c>
      <c r="R334" s="14">
        <v>13.928000000000001</v>
      </c>
      <c r="S334" s="14">
        <v>-0.48000000000000004</v>
      </c>
      <c r="T334" s="16">
        <v>577.37</v>
      </c>
      <c r="U334" s="16">
        <v>-19.09</v>
      </c>
      <c r="V334" s="14">
        <v>-42.732999999999997</v>
      </c>
      <c r="W334" s="14">
        <v>0.76500000000000001</v>
      </c>
    </row>
    <row r="335" spans="1:23" s="7" customFormat="1" ht="15" customHeight="1" x14ac:dyDescent="0.25">
      <c r="A335" s="19">
        <v>44057.583333334907</v>
      </c>
      <c r="B335" s="15">
        <v>44.795000000000002</v>
      </c>
      <c r="C335" s="15">
        <v>-1.175</v>
      </c>
      <c r="D335" s="17">
        <v>1934.79</v>
      </c>
      <c r="E335" s="17">
        <v>-17.05</v>
      </c>
      <c r="F335" s="15">
        <v>8.9209999999999994</v>
      </c>
      <c r="G335" s="15">
        <v>-0.63500000000000001</v>
      </c>
      <c r="H335" s="17">
        <v>623.34</v>
      </c>
      <c r="I335" s="17">
        <v>3.18</v>
      </c>
      <c r="J335" s="15">
        <v>0</v>
      </c>
      <c r="K335" s="15">
        <v>0</v>
      </c>
      <c r="L335" s="17">
        <v>0</v>
      </c>
      <c r="M335" s="17">
        <v>0</v>
      </c>
      <c r="N335" s="15">
        <v>0</v>
      </c>
      <c r="O335" s="15">
        <v>0</v>
      </c>
      <c r="P335" s="17">
        <v>0</v>
      </c>
      <c r="Q335" s="17">
        <v>0</v>
      </c>
      <c r="R335" s="15">
        <v>35.874000000000002</v>
      </c>
      <c r="S335" s="15">
        <v>-0.54</v>
      </c>
      <c r="T335" s="17">
        <v>1311.45</v>
      </c>
      <c r="U335" s="17">
        <v>-20.23</v>
      </c>
      <c r="V335" s="15">
        <v>-48.076000000000008</v>
      </c>
      <c r="W335" s="15">
        <v>0.98799999999999999</v>
      </c>
    </row>
    <row r="336" spans="1:23" s="7" customFormat="1" ht="15" customHeight="1" x14ac:dyDescent="0.25">
      <c r="A336" s="18">
        <v>44057.625000001579</v>
      </c>
      <c r="B336" s="14">
        <v>52.115000000000002</v>
      </c>
      <c r="C336" s="14">
        <v>-5.9139999999999997</v>
      </c>
      <c r="D336" s="16">
        <v>2556.9299999999998</v>
      </c>
      <c r="E336" s="16">
        <v>-164.27</v>
      </c>
      <c r="F336" s="14">
        <v>0</v>
      </c>
      <c r="G336" s="14">
        <v>0</v>
      </c>
      <c r="H336" s="16">
        <v>0</v>
      </c>
      <c r="I336" s="16">
        <v>0</v>
      </c>
      <c r="J336" s="14">
        <v>0</v>
      </c>
      <c r="K336" s="14">
        <v>0</v>
      </c>
      <c r="L336" s="16">
        <v>0</v>
      </c>
      <c r="M336" s="16">
        <v>0</v>
      </c>
      <c r="N336" s="14">
        <v>50</v>
      </c>
      <c r="O336" s="14">
        <v>0</v>
      </c>
      <c r="P336" s="16">
        <v>2500</v>
      </c>
      <c r="Q336" s="16">
        <v>0</v>
      </c>
      <c r="R336" s="14">
        <v>2.1149999999999998</v>
      </c>
      <c r="S336" s="14">
        <v>-5.9139999999999997</v>
      </c>
      <c r="T336" s="16">
        <v>56.93</v>
      </c>
      <c r="U336" s="16">
        <v>-164.27</v>
      </c>
      <c r="V336" s="14">
        <v>-49.120999999999995</v>
      </c>
      <c r="W336" s="14">
        <v>1.3880000000000001</v>
      </c>
    </row>
    <row r="337" spans="1:23" s="7" customFormat="1" ht="15" customHeight="1" x14ac:dyDescent="0.25">
      <c r="A337" s="19">
        <v>44057.66666666825</v>
      </c>
      <c r="B337" s="15">
        <v>65.138000000000005</v>
      </c>
      <c r="C337" s="15">
        <v>-5.2850000000000001</v>
      </c>
      <c r="D337" s="17">
        <v>3129.17</v>
      </c>
      <c r="E337" s="17">
        <v>-96.38</v>
      </c>
      <c r="F337" s="15">
        <v>1.296</v>
      </c>
      <c r="G337" s="15">
        <v>0</v>
      </c>
      <c r="H337" s="17">
        <v>72.58</v>
      </c>
      <c r="I337" s="17">
        <v>0</v>
      </c>
      <c r="J337" s="15">
        <v>0</v>
      </c>
      <c r="K337" s="15">
        <v>0</v>
      </c>
      <c r="L337" s="17">
        <v>0</v>
      </c>
      <c r="M337" s="17">
        <v>0</v>
      </c>
      <c r="N337" s="15">
        <v>50</v>
      </c>
      <c r="O337" s="15">
        <v>0</v>
      </c>
      <c r="P337" s="17">
        <v>2500</v>
      </c>
      <c r="Q337" s="17">
        <v>0</v>
      </c>
      <c r="R337" s="15">
        <v>13.841999999999999</v>
      </c>
      <c r="S337" s="15">
        <v>-5.2850000000000001</v>
      </c>
      <c r="T337" s="17">
        <v>556.59</v>
      </c>
      <c r="U337" s="17">
        <v>-96.38</v>
      </c>
      <c r="V337" s="15">
        <v>-65.486000000000004</v>
      </c>
      <c r="W337" s="15">
        <v>0.75600000000000001</v>
      </c>
    </row>
    <row r="338" spans="1:23" s="7" customFormat="1" ht="15" customHeight="1" x14ac:dyDescent="0.25">
      <c r="A338" s="18">
        <v>44057.708333334922</v>
      </c>
      <c r="B338" s="14">
        <v>70.033000000000001</v>
      </c>
      <c r="C338" s="14">
        <v>-2.5030000000000001</v>
      </c>
      <c r="D338" s="16">
        <v>3587.07</v>
      </c>
      <c r="E338" s="16">
        <v>-71.36999999999999</v>
      </c>
      <c r="F338" s="14">
        <v>8.01</v>
      </c>
      <c r="G338" s="14">
        <v>-0.57399999999999995</v>
      </c>
      <c r="H338" s="16">
        <v>583.43000000000006</v>
      </c>
      <c r="I338" s="16">
        <v>2.87</v>
      </c>
      <c r="J338" s="14">
        <v>0</v>
      </c>
      <c r="K338" s="14">
        <v>0</v>
      </c>
      <c r="L338" s="16">
        <v>0</v>
      </c>
      <c r="M338" s="16">
        <v>0</v>
      </c>
      <c r="N338" s="14">
        <v>50</v>
      </c>
      <c r="O338" s="14">
        <v>0</v>
      </c>
      <c r="P338" s="16">
        <v>2500</v>
      </c>
      <c r="Q338" s="16">
        <v>0</v>
      </c>
      <c r="R338" s="14">
        <v>12.023</v>
      </c>
      <c r="S338" s="14">
        <v>-1.9290000000000003</v>
      </c>
      <c r="T338" s="16">
        <v>503.64</v>
      </c>
      <c r="U338" s="16">
        <v>-74.239999999999995</v>
      </c>
      <c r="V338" s="14">
        <v>-75.213999999999999</v>
      </c>
      <c r="W338" s="14">
        <v>1.726</v>
      </c>
    </row>
    <row r="339" spans="1:23" s="7" customFormat="1" ht="15" customHeight="1" x14ac:dyDescent="0.25">
      <c r="A339" s="19">
        <v>44057.750000001593</v>
      </c>
      <c r="B339" s="15">
        <v>55.54</v>
      </c>
      <c r="C339" s="15">
        <v>-22.23</v>
      </c>
      <c r="D339" s="17">
        <v>2795.27</v>
      </c>
      <c r="E339" s="17">
        <v>-645.69000000000005</v>
      </c>
      <c r="F339" s="15">
        <v>0.113</v>
      </c>
      <c r="G339" s="15">
        <v>0</v>
      </c>
      <c r="H339" s="17">
        <v>13</v>
      </c>
      <c r="I339" s="17">
        <v>0</v>
      </c>
      <c r="J339" s="15">
        <v>0</v>
      </c>
      <c r="K339" s="15">
        <v>0</v>
      </c>
      <c r="L339" s="17">
        <v>0</v>
      </c>
      <c r="M339" s="17">
        <v>0</v>
      </c>
      <c r="N339" s="15">
        <v>50</v>
      </c>
      <c r="O339" s="15">
        <v>0</v>
      </c>
      <c r="P339" s="17">
        <v>2500</v>
      </c>
      <c r="Q339" s="17">
        <v>0</v>
      </c>
      <c r="R339" s="15">
        <v>5.4269999999999996</v>
      </c>
      <c r="S339" s="15">
        <v>-22.23</v>
      </c>
      <c r="T339" s="17">
        <v>282.27</v>
      </c>
      <c r="U339" s="17">
        <v>-645.69000000000005</v>
      </c>
      <c r="V339" s="15">
        <v>-33.147000000000006</v>
      </c>
      <c r="W339" s="15">
        <v>1.6479999999999999</v>
      </c>
    </row>
    <row r="340" spans="1:23" s="7" customFormat="1" ht="15" customHeight="1" x14ac:dyDescent="0.25">
      <c r="A340" s="18">
        <v>44057.791666668265</v>
      </c>
      <c r="B340" s="14">
        <v>34.253</v>
      </c>
      <c r="C340" s="14">
        <v>-22.486000000000004</v>
      </c>
      <c r="D340" s="16">
        <v>1674.51</v>
      </c>
      <c r="E340" s="16">
        <v>-709.2700000000001</v>
      </c>
      <c r="F340" s="14">
        <v>1.4470000000000001</v>
      </c>
      <c r="G340" s="14">
        <v>-0.40899999999999997</v>
      </c>
      <c r="H340" s="16">
        <v>85.57</v>
      </c>
      <c r="I340" s="16">
        <v>2.0499999999999998</v>
      </c>
      <c r="J340" s="14">
        <v>0</v>
      </c>
      <c r="K340" s="14">
        <v>0</v>
      </c>
      <c r="L340" s="16">
        <v>0</v>
      </c>
      <c r="M340" s="16">
        <v>0</v>
      </c>
      <c r="N340" s="14">
        <v>30</v>
      </c>
      <c r="O340" s="14">
        <v>0</v>
      </c>
      <c r="P340" s="16">
        <v>1500</v>
      </c>
      <c r="Q340" s="16">
        <v>0</v>
      </c>
      <c r="R340" s="14">
        <v>2.806</v>
      </c>
      <c r="S340" s="14">
        <v>-22.077000000000005</v>
      </c>
      <c r="T340" s="16">
        <v>88.94</v>
      </c>
      <c r="U340" s="16">
        <v>-711.32</v>
      </c>
      <c r="V340" s="14">
        <v>-15.728999999999999</v>
      </c>
      <c r="W340" s="14">
        <v>8.4009999999999998</v>
      </c>
    </row>
    <row r="341" spans="1:23" s="7" customFormat="1" ht="15" customHeight="1" x14ac:dyDescent="0.25">
      <c r="A341" s="19">
        <v>44057.833333334936</v>
      </c>
      <c r="B341" s="15">
        <v>9.42</v>
      </c>
      <c r="C341" s="15">
        <v>-4.8600000000000003</v>
      </c>
      <c r="D341" s="17">
        <v>459.07</v>
      </c>
      <c r="E341" s="17">
        <v>-152.69999999999999</v>
      </c>
      <c r="F341" s="15">
        <v>1.571</v>
      </c>
      <c r="G341" s="15">
        <v>-0.39700000000000002</v>
      </c>
      <c r="H341" s="17">
        <v>94.26</v>
      </c>
      <c r="I341" s="17">
        <v>1.55</v>
      </c>
      <c r="J341" s="15">
        <v>0</v>
      </c>
      <c r="K341" s="15">
        <v>0</v>
      </c>
      <c r="L341" s="17">
        <v>0</v>
      </c>
      <c r="M341" s="17">
        <v>0</v>
      </c>
      <c r="N341" s="15">
        <v>0</v>
      </c>
      <c r="O341" s="15">
        <v>0</v>
      </c>
      <c r="P341" s="17">
        <v>0</v>
      </c>
      <c r="Q341" s="17">
        <v>0</v>
      </c>
      <c r="R341" s="15">
        <v>7.8490000000000002</v>
      </c>
      <c r="S341" s="15">
        <v>-4.4630000000000001</v>
      </c>
      <c r="T341" s="17">
        <v>364.81</v>
      </c>
      <c r="U341" s="17">
        <v>-154.25</v>
      </c>
      <c r="V341" s="15">
        <v>-11.818</v>
      </c>
      <c r="W341" s="15">
        <v>6.569</v>
      </c>
    </row>
    <row r="342" spans="1:23" s="7" customFormat="1" ht="15" customHeight="1" x14ac:dyDescent="0.25">
      <c r="A342" s="18">
        <v>44057.875000001608</v>
      </c>
      <c r="B342" s="14">
        <v>2.0880000000000001</v>
      </c>
      <c r="C342" s="14">
        <v>-57.525000000000006</v>
      </c>
      <c r="D342" s="16">
        <v>119.59</v>
      </c>
      <c r="E342" s="16">
        <v>-3485.65</v>
      </c>
      <c r="F342" s="14">
        <v>0</v>
      </c>
      <c r="G342" s="14">
        <v>-1.78</v>
      </c>
      <c r="H342" s="16">
        <v>0</v>
      </c>
      <c r="I342" s="16">
        <v>8.91</v>
      </c>
      <c r="J342" s="14">
        <v>0</v>
      </c>
      <c r="K342" s="14">
        <v>0</v>
      </c>
      <c r="L342" s="16">
        <v>0</v>
      </c>
      <c r="M342" s="16">
        <v>0</v>
      </c>
      <c r="N342" s="14">
        <v>0</v>
      </c>
      <c r="O342" s="14">
        <v>0</v>
      </c>
      <c r="P342" s="16">
        <v>0</v>
      </c>
      <c r="Q342" s="16">
        <v>0</v>
      </c>
      <c r="R342" s="14">
        <v>2.0880000000000001</v>
      </c>
      <c r="S342" s="14">
        <v>-55.745000000000005</v>
      </c>
      <c r="T342" s="16">
        <v>119.59</v>
      </c>
      <c r="U342" s="16">
        <v>-3494.56</v>
      </c>
      <c r="V342" s="14">
        <v>-1.0310000000000001</v>
      </c>
      <c r="W342" s="14">
        <v>61.457999999999998</v>
      </c>
    </row>
    <row r="343" spans="1:23" s="7" customFormat="1" ht="15" customHeight="1" x14ac:dyDescent="0.25">
      <c r="A343" s="19">
        <v>44057.91666666828</v>
      </c>
      <c r="B343" s="15">
        <v>0</v>
      </c>
      <c r="C343" s="15">
        <v>-66.768999999999991</v>
      </c>
      <c r="D343" s="17">
        <v>0</v>
      </c>
      <c r="E343" s="17">
        <v>-2743.1000000000004</v>
      </c>
      <c r="F343" s="15">
        <v>0</v>
      </c>
      <c r="G343" s="15">
        <v>-21.956</v>
      </c>
      <c r="H343" s="17">
        <v>0</v>
      </c>
      <c r="I343" s="17">
        <v>145.22</v>
      </c>
      <c r="J343" s="15">
        <v>0</v>
      </c>
      <c r="K343" s="15">
        <v>0</v>
      </c>
      <c r="L343" s="17">
        <v>0</v>
      </c>
      <c r="M343" s="17">
        <v>0</v>
      </c>
      <c r="N343" s="15">
        <v>0</v>
      </c>
      <c r="O343" s="15">
        <v>0</v>
      </c>
      <c r="P343" s="17">
        <v>0</v>
      </c>
      <c r="Q343" s="17">
        <v>0</v>
      </c>
      <c r="R343" s="15">
        <v>0</v>
      </c>
      <c r="S343" s="15">
        <v>-44.812999999999995</v>
      </c>
      <c r="T343" s="17">
        <v>0</v>
      </c>
      <c r="U343" s="17">
        <v>-2888.32</v>
      </c>
      <c r="V343" s="15">
        <v>-0.59399999999999997</v>
      </c>
      <c r="W343" s="15">
        <v>89.269999999999982</v>
      </c>
    </row>
    <row r="344" spans="1:23" s="7" customFormat="1" ht="15" customHeight="1" x14ac:dyDescent="0.25">
      <c r="A344" s="18">
        <v>44057.958333334951</v>
      </c>
      <c r="B344" s="14">
        <v>2.1440000000000001</v>
      </c>
      <c r="C344" s="14">
        <v>-75.191000000000003</v>
      </c>
      <c r="D344" s="16">
        <v>94.12</v>
      </c>
      <c r="E344" s="16">
        <v>-1307.77</v>
      </c>
      <c r="F344" s="14">
        <v>0</v>
      </c>
      <c r="G344" s="14">
        <v>-19.991</v>
      </c>
      <c r="H344" s="16">
        <v>0</v>
      </c>
      <c r="I344" s="16">
        <v>153.94999999999999</v>
      </c>
      <c r="J344" s="14">
        <v>0</v>
      </c>
      <c r="K344" s="14">
        <v>0</v>
      </c>
      <c r="L344" s="16">
        <v>0</v>
      </c>
      <c r="M344" s="16">
        <v>0</v>
      </c>
      <c r="N344" s="14">
        <v>0</v>
      </c>
      <c r="O344" s="14">
        <v>-40</v>
      </c>
      <c r="P344" s="16">
        <v>0</v>
      </c>
      <c r="Q344" s="16">
        <v>-800</v>
      </c>
      <c r="R344" s="14">
        <v>2.1440000000000001</v>
      </c>
      <c r="S344" s="14">
        <v>-15.2</v>
      </c>
      <c r="T344" s="16">
        <v>94.12</v>
      </c>
      <c r="U344" s="16">
        <v>-661.72</v>
      </c>
      <c r="V344" s="14">
        <v>-3.5449999999999999</v>
      </c>
      <c r="W344" s="14">
        <v>91.043000000000006</v>
      </c>
    </row>
    <row r="345" spans="1:23" s="7" customFormat="1" ht="15" customHeight="1" x14ac:dyDescent="0.25">
      <c r="A345" s="19">
        <v>44058.000000001623</v>
      </c>
      <c r="B345" s="15">
        <v>20.977</v>
      </c>
      <c r="C345" s="15">
        <v>-72.459000000000003</v>
      </c>
      <c r="D345" s="17">
        <v>1061.26</v>
      </c>
      <c r="E345" s="17">
        <v>-1918.6100000000001</v>
      </c>
      <c r="F345" s="15">
        <v>1.456</v>
      </c>
      <c r="G345" s="15">
        <v>-4.3650000000000002</v>
      </c>
      <c r="H345" s="17">
        <v>81.540000000000006</v>
      </c>
      <c r="I345" s="17">
        <v>-80.510000000000005</v>
      </c>
      <c r="J345" s="15">
        <v>0</v>
      </c>
      <c r="K345" s="15">
        <v>0</v>
      </c>
      <c r="L345" s="17">
        <v>0</v>
      </c>
      <c r="M345" s="17">
        <v>0</v>
      </c>
      <c r="N345" s="15">
        <v>0</v>
      </c>
      <c r="O345" s="15">
        <v>-50</v>
      </c>
      <c r="P345" s="17">
        <v>0</v>
      </c>
      <c r="Q345" s="17">
        <v>-1000</v>
      </c>
      <c r="R345" s="15">
        <v>19.521000000000001</v>
      </c>
      <c r="S345" s="15">
        <v>-18.094000000000001</v>
      </c>
      <c r="T345" s="17">
        <v>979.72</v>
      </c>
      <c r="U345" s="17">
        <v>-838.1</v>
      </c>
      <c r="V345" s="15">
        <v>-2.2309999999999999</v>
      </c>
      <c r="W345" s="15">
        <v>57.656000000000006</v>
      </c>
    </row>
    <row r="346" spans="1:23" s="7" customFormat="1" ht="15" customHeight="1" x14ac:dyDescent="0.25">
      <c r="A346" s="18">
        <v>44058.041666668294</v>
      </c>
      <c r="B346" s="14">
        <v>27.683</v>
      </c>
      <c r="C346" s="14">
        <v>-33.936</v>
      </c>
      <c r="D346" s="16">
        <v>1680.46</v>
      </c>
      <c r="E346" s="16">
        <v>-794.68</v>
      </c>
      <c r="F346" s="14">
        <v>20.215</v>
      </c>
      <c r="G346" s="14">
        <v>-4.2999999999999997E-2</v>
      </c>
      <c r="H346" s="16">
        <v>1326</v>
      </c>
      <c r="I346" s="16">
        <v>0.22</v>
      </c>
      <c r="J346" s="14">
        <v>0</v>
      </c>
      <c r="K346" s="14">
        <v>0</v>
      </c>
      <c r="L346" s="16">
        <v>0</v>
      </c>
      <c r="M346" s="16">
        <v>0</v>
      </c>
      <c r="N346" s="14">
        <v>0</v>
      </c>
      <c r="O346" s="14">
        <v>-30</v>
      </c>
      <c r="P346" s="16">
        <v>0</v>
      </c>
      <c r="Q346" s="16">
        <v>-600</v>
      </c>
      <c r="R346" s="14">
        <v>7.468</v>
      </c>
      <c r="S346" s="14">
        <v>-3.8929999999999998</v>
      </c>
      <c r="T346" s="16">
        <v>354.46</v>
      </c>
      <c r="U346" s="16">
        <v>-194.9</v>
      </c>
      <c r="V346" s="14">
        <v>-7.0330000000000013</v>
      </c>
      <c r="W346" s="14">
        <v>9.947000000000001</v>
      </c>
    </row>
    <row r="347" spans="1:23" s="7" customFormat="1" ht="15" customHeight="1" x14ac:dyDescent="0.25">
      <c r="A347" s="19">
        <v>44058.083333334966</v>
      </c>
      <c r="B347" s="15">
        <v>13.767000000000001</v>
      </c>
      <c r="C347" s="15">
        <v>-15.923</v>
      </c>
      <c r="D347" s="17">
        <v>695.91000000000008</v>
      </c>
      <c r="E347" s="17">
        <v>-460.62</v>
      </c>
      <c r="F347" s="15">
        <v>10.643000000000001</v>
      </c>
      <c r="G347" s="15">
        <v>-0.23400000000000001</v>
      </c>
      <c r="H347" s="17">
        <v>580.73</v>
      </c>
      <c r="I347" s="17">
        <v>1.17</v>
      </c>
      <c r="J347" s="15">
        <v>0</v>
      </c>
      <c r="K347" s="15">
        <v>0</v>
      </c>
      <c r="L347" s="17">
        <v>0</v>
      </c>
      <c r="M347" s="17">
        <v>0</v>
      </c>
      <c r="N347" s="15">
        <v>0</v>
      </c>
      <c r="O347" s="15">
        <v>0</v>
      </c>
      <c r="P347" s="17">
        <v>0</v>
      </c>
      <c r="Q347" s="17">
        <v>0</v>
      </c>
      <c r="R347" s="15">
        <v>3.1240000000000001</v>
      </c>
      <c r="S347" s="15">
        <v>-15.689</v>
      </c>
      <c r="T347" s="17">
        <v>115.18</v>
      </c>
      <c r="U347" s="17">
        <v>-461.79</v>
      </c>
      <c r="V347" s="15">
        <v>-13.544</v>
      </c>
      <c r="W347" s="15">
        <v>21.545000000000002</v>
      </c>
    </row>
    <row r="348" spans="1:23" s="7" customFormat="1" ht="15" customHeight="1" x14ac:dyDescent="0.25">
      <c r="A348" s="18">
        <v>44058.125000001637</v>
      </c>
      <c r="B348" s="14">
        <v>17.934999999999999</v>
      </c>
      <c r="C348" s="14">
        <v>-7.9029999999999996</v>
      </c>
      <c r="D348" s="16">
        <v>789.90000000000009</v>
      </c>
      <c r="E348" s="16">
        <v>-226.25</v>
      </c>
      <c r="F348" s="14">
        <v>10.899999999999999</v>
      </c>
      <c r="G348" s="14">
        <v>0</v>
      </c>
      <c r="H348" s="16">
        <v>566.84</v>
      </c>
      <c r="I348" s="16">
        <v>0</v>
      </c>
      <c r="J348" s="14">
        <v>0</v>
      </c>
      <c r="K348" s="14">
        <v>0</v>
      </c>
      <c r="L348" s="16">
        <v>0</v>
      </c>
      <c r="M348" s="16">
        <v>0</v>
      </c>
      <c r="N348" s="14">
        <v>0</v>
      </c>
      <c r="O348" s="14">
        <v>0</v>
      </c>
      <c r="P348" s="16">
        <v>0</v>
      </c>
      <c r="Q348" s="16">
        <v>0</v>
      </c>
      <c r="R348" s="14">
        <v>7.0349999999999993</v>
      </c>
      <c r="S348" s="14">
        <v>-7.9029999999999996</v>
      </c>
      <c r="T348" s="16">
        <v>223.06</v>
      </c>
      <c r="U348" s="16">
        <v>-226.25</v>
      </c>
      <c r="V348" s="14">
        <v>-20.722000000000001</v>
      </c>
      <c r="W348" s="14">
        <v>13.38</v>
      </c>
    </row>
    <row r="349" spans="1:23" s="7" customFormat="1" ht="15" customHeight="1" x14ac:dyDescent="0.25">
      <c r="A349" s="19">
        <v>44058.166666668309</v>
      </c>
      <c r="B349" s="15">
        <v>12.465</v>
      </c>
      <c r="C349" s="15">
        <v>-16.945</v>
      </c>
      <c r="D349" s="17">
        <v>515.86</v>
      </c>
      <c r="E349" s="17">
        <v>-461.99</v>
      </c>
      <c r="F349" s="15">
        <v>6.7</v>
      </c>
      <c r="G349" s="15">
        <v>-1.0049999999999999</v>
      </c>
      <c r="H349" s="17">
        <v>351.01</v>
      </c>
      <c r="I349" s="17">
        <v>5.03</v>
      </c>
      <c r="J349" s="15">
        <v>0</v>
      </c>
      <c r="K349" s="15">
        <v>0</v>
      </c>
      <c r="L349" s="17">
        <v>0</v>
      </c>
      <c r="M349" s="17">
        <v>0</v>
      </c>
      <c r="N349" s="15">
        <v>0</v>
      </c>
      <c r="O349" s="15">
        <v>0</v>
      </c>
      <c r="P349" s="17">
        <v>0</v>
      </c>
      <c r="Q349" s="17">
        <v>0</v>
      </c>
      <c r="R349" s="15">
        <v>5.7649999999999997</v>
      </c>
      <c r="S349" s="15">
        <v>-15.940000000000001</v>
      </c>
      <c r="T349" s="17">
        <v>164.85</v>
      </c>
      <c r="U349" s="17">
        <v>-467.02</v>
      </c>
      <c r="V349" s="15">
        <v>-8.8869999999999987</v>
      </c>
      <c r="W349" s="15">
        <v>20.067</v>
      </c>
    </row>
    <row r="350" spans="1:23" s="7" customFormat="1" ht="15" customHeight="1" x14ac:dyDescent="0.25">
      <c r="A350" s="18">
        <v>44058.20833333498</v>
      </c>
      <c r="B350" s="14">
        <v>19.193999999999999</v>
      </c>
      <c r="C350" s="14">
        <v>-10.693000000000001</v>
      </c>
      <c r="D350" s="16">
        <v>663.5</v>
      </c>
      <c r="E350" s="16">
        <v>-351.1</v>
      </c>
      <c r="F350" s="14">
        <v>0</v>
      </c>
      <c r="G350" s="14">
        <v>-0.95699999999999996</v>
      </c>
      <c r="H350" s="16">
        <v>0</v>
      </c>
      <c r="I350" s="16">
        <v>-18.190000000000001</v>
      </c>
      <c r="J350" s="14">
        <v>0</v>
      </c>
      <c r="K350" s="14">
        <v>0</v>
      </c>
      <c r="L350" s="16">
        <v>0</v>
      </c>
      <c r="M350" s="16">
        <v>0</v>
      </c>
      <c r="N350" s="14">
        <v>0</v>
      </c>
      <c r="O350" s="14">
        <v>0</v>
      </c>
      <c r="P350" s="16">
        <v>0</v>
      </c>
      <c r="Q350" s="16">
        <v>0</v>
      </c>
      <c r="R350" s="14">
        <v>19.193999999999999</v>
      </c>
      <c r="S350" s="14">
        <v>-9.7360000000000007</v>
      </c>
      <c r="T350" s="16">
        <v>663.5</v>
      </c>
      <c r="U350" s="16">
        <v>-332.91</v>
      </c>
      <c r="V350" s="14">
        <v>-20.011999999999997</v>
      </c>
      <c r="W350" s="14">
        <v>17.992999999999999</v>
      </c>
    </row>
    <row r="351" spans="1:23" s="7" customFormat="1" ht="15" customHeight="1" x14ac:dyDescent="0.25">
      <c r="A351" s="19">
        <v>44058.250000001652</v>
      </c>
      <c r="B351" s="15">
        <v>2.0530000000000004</v>
      </c>
      <c r="C351" s="15">
        <v>-18.756</v>
      </c>
      <c r="D351" s="17">
        <v>65.83</v>
      </c>
      <c r="E351" s="17">
        <v>-543.5</v>
      </c>
      <c r="F351" s="15">
        <v>0</v>
      </c>
      <c r="G351" s="15">
        <v>0</v>
      </c>
      <c r="H351" s="17">
        <v>0</v>
      </c>
      <c r="I351" s="17">
        <v>0</v>
      </c>
      <c r="J351" s="15">
        <v>0</v>
      </c>
      <c r="K351" s="15">
        <v>0</v>
      </c>
      <c r="L351" s="17">
        <v>0</v>
      </c>
      <c r="M351" s="17">
        <v>0</v>
      </c>
      <c r="N351" s="15">
        <v>0</v>
      </c>
      <c r="O351" s="15">
        <v>0</v>
      </c>
      <c r="P351" s="17">
        <v>0</v>
      </c>
      <c r="Q351" s="17">
        <v>0</v>
      </c>
      <c r="R351" s="15">
        <v>2.0530000000000004</v>
      </c>
      <c r="S351" s="15">
        <v>-18.756</v>
      </c>
      <c r="T351" s="17">
        <v>65.83</v>
      </c>
      <c r="U351" s="17">
        <v>-543.5</v>
      </c>
      <c r="V351" s="15">
        <v>-1.8520000000000001</v>
      </c>
      <c r="W351" s="15">
        <v>23.84</v>
      </c>
    </row>
    <row r="352" spans="1:23" s="7" customFormat="1" ht="15" customHeight="1" x14ac:dyDescent="0.25">
      <c r="A352" s="18">
        <v>44058.291666668323</v>
      </c>
      <c r="B352" s="14">
        <v>8.6750000000000007</v>
      </c>
      <c r="C352" s="14">
        <v>-16.946999999999999</v>
      </c>
      <c r="D352" s="16">
        <v>283.77999999999997</v>
      </c>
      <c r="E352" s="16">
        <v>-492.95</v>
      </c>
      <c r="F352" s="14">
        <v>0</v>
      </c>
      <c r="G352" s="14">
        <v>-0.48299999999999998</v>
      </c>
      <c r="H352" s="16">
        <v>0</v>
      </c>
      <c r="I352" s="16">
        <v>-9.17</v>
      </c>
      <c r="J352" s="14">
        <v>0</v>
      </c>
      <c r="K352" s="14">
        <v>0</v>
      </c>
      <c r="L352" s="16">
        <v>0</v>
      </c>
      <c r="M352" s="16">
        <v>0</v>
      </c>
      <c r="N352" s="14">
        <v>0</v>
      </c>
      <c r="O352" s="14">
        <v>0</v>
      </c>
      <c r="P352" s="16">
        <v>0</v>
      </c>
      <c r="Q352" s="16">
        <v>0</v>
      </c>
      <c r="R352" s="14">
        <v>8.6750000000000007</v>
      </c>
      <c r="S352" s="14">
        <v>-16.463999999999999</v>
      </c>
      <c r="T352" s="16">
        <v>283.77999999999997</v>
      </c>
      <c r="U352" s="16">
        <v>-483.78</v>
      </c>
      <c r="V352" s="14">
        <v>-4.4169999999999998</v>
      </c>
      <c r="W352" s="14">
        <v>18.120999999999999</v>
      </c>
    </row>
    <row r="353" spans="1:23" s="7" customFormat="1" ht="15" customHeight="1" x14ac:dyDescent="0.25">
      <c r="A353" s="19">
        <v>44058.333333334995</v>
      </c>
      <c r="B353" s="15">
        <v>8.6660000000000004</v>
      </c>
      <c r="C353" s="15">
        <v>-12.868</v>
      </c>
      <c r="D353" s="17">
        <v>348.09000000000003</v>
      </c>
      <c r="E353" s="17">
        <v>-414.6</v>
      </c>
      <c r="F353" s="15">
        <v>2.9769999999999999</v>
      </c>
      <c r="G353" s="15">
        <v>-1.391</v>
      </c>
      <c r="H353" s="17">
        <v>154.80000000000001</v>
      </c>
      <c r="I353" s="17">
        <v>-26.43</v>
      </c>
      <c r="J353" s="15">
        <v>0</v>
      </c>
      <c r="K353" s="15">
        <v>0</v>
      </c>
      <c r="L353" s="17">
        <v>0</v>
      </c>
      <c r="M353" s="17">
        <v>0</v>
      </c>
      <c r="N353" s="15">
        <v>0</v>
      </c>
      <c r="O353" s="15">
        <v>0</v>
      </c>
      <c r="P353" s="17">
        <v>0</v>
      </c>
      <c r="Q353" s="17">
        <v>0</v>
      </c>
      <c r="R353" s="15">
        <v>5.6890000000000009</v>
      </c>
      <c r="S353" s="15">
        <v>-11.477</v>
      </c>
      <c r="T353" s="17">
        <v>193.29</v>
      </c>
      <c r="U353" s="17">
        <v>-388.17</v>
      </c>
      <c r="V353" s="15">
        <v>-2.2149999999999999</v>
      </c>
      <c r="W353" s="15">
        <v>12.625</v>
      </c>
    </row>
    <row r="354" spans="1:23" s="7" customFormat="1" ht="15" customHeight="1" x14ac:dyDescent="0.25">
      <c r="A354" s="18">
        <v>44058.375000001666</v>
      </c>
      <c r="B354" s="14">
        <v>11.282</v>
      </c>
      <c r="C354" s="14">
        <v>-24.024999999999999</v>
      </c>
      <c r="D354" s="16">
        <v>538.20000000000005</v>
      </c>
      <c r="E354" s="16">
        <v>-947.09</v>
      </c>
      <c r="F354" s="14">
        <v>7.5220000000000002</v>
      </c>
      <c r="G354" s="14">
        <v>0</v>
      </c>
      <c r="H354" s="16">
        <v>391.15</v>
      </c>
      <c r="I354" s="16">
        <v>0</v>
      </c>
      <c r="J354" s="14">
        <v>0</v>
      </c>
      <c r="K354" s="14">
        <v>0</v>
      </c>
      <c r="L354" s="16">
        <v>0</v>
      </c>
      <c r="M354" s="16">
        <v>0</v>
      </c>
      <c r="N354" s="14">
        <v>0</v>
      </c>
      <c r="O354" s="14">
        <v>0</v>
      </c>
      <c r="P354" s="16">
        <v>0</v>
      </c>
      <c r="Q354" s="16">
        <v>0</v>
      </c>
      <c r="R354" s="14">
        <v>3.7600000000000002</v>
      </c>
      <c r="S354" s="14">
        <v>-24.024999999999999</v>
      </c>
      <c r="T354" s="16">
        <v>147.05000000000001</v>
      </c>
      <c r="U354" s="16">
        <v>-947.09</v>
      </c>
      <c r="V354" s="14">
        <v>-6.8879999999999999</v>
      </c>
      <c r="W354" s="14">
        <v>19.976000000000003</v>
      </c>
    </row>
    <row r="355" spans="1:23" s="7" customFormat="1" ht="15" customHeight="1" x14ac:dyDescent="0.25">
      <c r="A355" s="19">
        <v>44058.416666668338</v>
      </c>
      <c r="B355" s="15">
        <v>7.1689999999999996</v>
      </c>
      <c r="C355" s="15">
        <v>-12.308999999999999</v>
      </c>
      <c r="D355" s="17">
        <v>177.69</v>
      </c>
      <c r="E355" s="17">
        <v>-301.22999999999996</v>
      </c>
      <c r="F355" s="15">
        <v>0</v>
      </c>
      <c r="G355" s="15">
        <v>-0.34300000000000003</v>
      </c>
      <c r="H355" s="17">
        <v>0</v>
      </c>
      <c r="I355" s="17">
        <v>1.72</v>
      </c>
      <c r="J355" s="15">
        <v>0</v>
      </c>
      <c r="K355" s="15">
        <v>0</v>
      </c>
      <c r="L355" s="17">
        <v>0</v>
      </c>
      <c r="M355" s="17">
        <v>0</v>
      </c>
      <c r="N355" s="15">
        <v>0</v>
      </c>
      <c r="O355" s="15">
        <v>0</v>
      </c>
      <c r="P355" s="17">
        <v>0</v>
      </c>
      <c r="Q355" s="17">
        <v>0</v>
      </c>
      <c r="R355" s="15">
        <v>7.1689999999999996</v>
      </c>
      <c r="S355" s="15">
        <v>-11.965999999999999</v>
      </c>
      <c r="T355" s="17">
        <v>177.69</v>
      </c>
      <c r="U355" s="17">
        <v>-302.95</v>
      </c>
      <c r="V355" s="15">
        <v>-5.7540000000000004</v>
      </c>
      <c r="W355" s="15">
        <v>14.741</v>
      </c>
    </row>
    <row r="356" spans="1:23" s="7" customFormat="1" ht="15" customHeight="1" x14ac:dyDescent="0.25">
      <c r="A356" s="18">
        <v>44058.458333335009</v>
      </c>
      <c r="B356" s="14">
        <v>9.0999999999999998E-2</v>
      </c>
      <c r="C356" s="14">
        <v>-50.111000000000004</v>
      </c>
      <c r="D356" s="16">
        <v>1.96</v>
      </c>
      <c r="E356" s="16">
        <v>-770.3</v>
      </c>
      <c r="F356" s="14">
        <v>0</v>
      </c>
      <c r="G356" s="14">
        <v>-14.715</v>
      </c>
      <c r="H356" s="16">
        <v>0</v>
      </c>
      <c r="I356" s="16">
        <v>78.45</v>
      </c>
      <c r="J356" s="14">
        <v>0</v>
      </c>
      <c r="K356" s="14">
        <v>0</v>
      </c>
      <c r="L356" s="16">
        <v>0</v>
      </c>
      <c r="M356" s="16">
        <v>0</v>
      </c>
      <c r="N356" s="14">
        <v>0</v>
      </c>
      <c r="O356" s="14">
        <v>0</v>
      </c>
      <c r="P356" s="16">
        <v>0</v>
      </c>
      <c r="Q356" s="16">
        <v>0</v>
      </c>
      <c r="R356" s="14">
        <v>9.0999999999999998E-2</v>
      </c>
      <c r="S356" s="14">
        <v>-35.396000000000001</v>
      </c>
      <c r="T356" s="16">
        <v>1.96</v>
      </c>
      <c r="U356" s="16">
        <v>-848.75</v>
      </c>
      <c r="V356" s="14">
        <v>-1.6669999999999998</v>
      </c>
      <c r="W356" s="14">
        <v>58.283000000000001</v>
      </c>
    </row>
    <row r="357" spans="1:23" s="7" customFormat="1" ht="15" customHeight="1" x14ac:dyDescent="0.25">
      <c r="A357" s="19">
        <v>44058.500000001681</v>
      </c>
      <c r="B357" s="15">
        <v>2.8420000000000001</v>
      </c>
      <c r="C357" s="15">
        <v>-52.081000000000003</v>
      </c>
      <c r="D357" s="17">
        <v>81.44</v>
      </c>
      <c r="E357" s="17">
        <v>-1103.18</v>
      </c>
      <c r="F357" s="15">
        <v>0</v>
      </c>
      <c r="G357" s="15">
        <v>-1.8380000000000001</v>
      </c>
      <c r="H357" s="17">
        <v>0</v>
      </c>
      <c r="I357" s="17">
        <v>9.19</v>
      </c>
      <c r="J357" s="15">
        <v>0</v>
      </c>
      <c r="K357" s="15">
        <v>0</v>
      </c>
      <c r="L357" s="17">
        <v>0</v>
      </c>
      <c r="M357" s="17">
        <v>0</v>
      </c>
      <c r="N357" s="15">
        <v>0</v>
      </c>
      <c r="O357" s="15">
        <v>-30</v>
      </c>
      <c r="P357" s="17">
        <v>0</v>
      </c>
      <c r="Q357" s="17">
        <v>-450</v>
      </c>
      <c r="R357" s="15">
        <v>2.8420000000000001</v>
      </c>
      <c r="S357" s="15">
        <v>-20.243000000000002</v>
      </c>
      <c r="T357" s="17">
        <v>81.44</v>
      </c>
      <c r="U357" s="17">
        <v>-662.37</v>
      </c>
      <c r="V357" s="15">
        <v>-4.5249999999999995</v>
      </c>
      <c r="W357" s="15">
        <v>54.963000000000008</v>
      </c>
    </row>
    <row r="358" spans="1:23" s="7" customFormat="1" ht="15" customHeight="1" x14ac:dyDescent="0.25">
      <c r="A358" s="18">
        <v>44058.541666668352</v>
      </c>
      <c r="B358" s="14">
        <v>17.28</v>
      </c>
      <c r="C358" s="14">
        <v>-61.76</v>
      </c>
      <c r="D358" s="16">
        <v>641.16</v>
      </c>
      <c r="E358" s="16">
        <v>-951.2</v>
      </c>
      <c r="F358" s="14">
        <v>7.5179999999999998</v>
      </c>
      <c r="G358" s="14">
        <v>0</v>
      </c>
      <c r="H358" s="16">
        <v>390.94</v>
      </c>
      <c r="I358" s="16">
        <v>0</v>
      </c>
      <c r="J358" s="14">
        <v>0</v>
      </c>
      <c r="K358" s="14">
        <v>0</v>
      </c>
      <c r="L358" s="16">
        <v>0</v>
      </c>
      <c r="M358" s="16">
        <v>0</v>
      </c>
      <c r="N358" s="14">
        <v>0</v>
      </c>
      <c r="O358" s="14">
        <v>-60</v>
      </c>
      <c r="P358" s="16">
        <v>0</v>
      </c>
      <c r="Q358" s="16">
        <v>-900</v>
      </c>
      <c r="R358" s="14">
        <v>9.7620000000000005</v>
      </c>
      <c r="S358" s="14">
        <v>-1.76</v>
      </c>
      <c r="T358" s="16">
        <v>250.22</v>
      </c>
      <c r="U358" s="16">
        <v>-51.2</v>
      </c>
      <c r="V358" s="14">
        <v>-3.242</v>
      </c>
      <c r="W358" s="14">
        <v>52.064000000000007</v>
      </c>
    </row>
    <row r="359" spans="1:23" s="7" customFormat="1" ht="15" customHeight="1" x14ac:dyDescent="0.25">
      <c r="A359" s="19">
        <v>44058.583333335024</v>
      </c>
      <c r="B359" s="15">
        <v>2.8659999999999997</v>
      </c>
      <c r="C359" s="15">
        <v>-57.29099999999999</v>
      </c>
      <c r="D359" s="17">
        <v>110.44</v>
      </c>
      <c r="E359" s="17">
        <v>-1335.627</v>
      </c>
      <c r="F359" s="15">
        <v>1.17</v>
      </c>
      <c r="G359" s="15">
        <v>-1.708</v>
      </c>
      <c r="H359" s="17">
        <v>60.84</v>
      </c>
      <c r="I359" s="17">
        <v>-30.74</v>
      </c>
      <c r="J359" s="15">
        <v>0</v>
      </c>
      <c r="K359" s="15">
        <v>0</v>
      </c>
      <c r="L359" s="17">
        <v>0</v>
      </c>
      <c r="M359" s="17">
        <v>0</v>
      </c>
      <c r="N359" s="15">
        <v>0</v>
      </c>
      <c r="O359" s="15">
        <v>-49.999999999999993</v>
      </c>
      <c r="P359" s="17">
        <v>0</v>
      </c>
      <c r="Q359" s="17">
        <v>-1132.097</v>
      </c>
      <c r="R359" s="15">
        <v>1.696</v>
      </c>
      <c r="S359" s="15">
        <v>-5.5830000000000002</v>
      </c>
      <c r="T359" s="17">
        <v>49.6</v>
      </c>
      <c r="U359" s="17">
        <v>-172.79</v>
      </c>
      <c r="V359" s="15">
        <v>-3.4780000000000002</v>
      </c>
      <c r="W359" s="15">
        <v>66.643000000000001</v>
      </c>
    </row>
    <row r="360" spans="1:23" s="7" customFormat="1" ht="15" customHeight="1" x14ac:dyDescent="0.25">
      <c r="A360" s="18">
        <v>44058.625000001695</v>
      </c>
      <c r="B360" s="14">
        <v>7.7289999999999992</v>
      </c>
      <c r="C360" s="14">
        <v>-66.481999999999999</v>
      </c>
      <c r="D360" s="16">
        <v>286.54000000000002</v>
      </c>
      <c r="E360" s="16">
        <v>-1724.8990000000001</v>
      </c>
      <c r="F360" s="14">
        <v>0.56100000000000005</v>
      </c>
      <c r="G360" s="14">
        <v>-1.583</v>
      </c>
      <c r="H360" s="16">
        <v>29.17</v>
      </c>
      <c r="I360" s="16">
        <v>7.92</v>
      </c>
      <c r="J360" s="14">
        <v>0</v>
      </c>
      <c r="K360" s="14">
        <v>0</v>
      </c>
      <c r="L360" s="16">
        <v>0</v>
      </c>
      <c r="M360" s="16">
        <v>0</v>
      </c>
      <c r="N360" s="14">
        <v>0</v>
      </c>
      <c r="O360" s="14">
        <v>-60.000000000000007</v>
      </c>
      <c r="P360" s="16">
        <v>0</v>
      </c>
      <c r="Q360" s="16">
        <v>-1559.1290000000001</v>
      </c>
      <c r="R360" s="14">
        <v>7.1679999999999993</v>
      </c>
      <c r="S360" s="14">
        <v>-4.899</v>
      </c>
      <c r="T360" s="16">
        <v>257.37</v>
      </c>
      <c r="U360" s="16">
        <v>-173.69</v>
      </c>
      <c r="V360" s="14">
        <v>-3.9280000000000004</v>
      </c>
      <c r="W360" s="14">
        <v>67.557999999999993</v>
      </c>
    </row>
    <row r="361" spans="1:23" s="7" customFormat="1" ht="15" customHeight="1" x14ac:dyDescent="0.25">
      <c r="A361" s="19">
        <v>44058.666666668367</v>
      </c>
      <c r="B361" s="15">
        <v>16.701000000000001</v>
      </c>
      <c r="C361" s="15">
        <v>-50.561</v>
      </c>
      <c r="D361" s="17">
        <v>712.35</v>
      </c>
      <c r="E361" s="17">
        <v>-1360.0069999999998</v>
      </c>
      <c r="F361" s="15">
        <v>7.5570000000000004</v>
      </c>
      <c r="G361" s="15">
        <v>0</v>
      </c>
      <c r="H361" s="17">
        <v>392.97</v>
      </c>
      <c r="I361" s="17">
        <v>0</v>
      </c>
      <c r="J361" s="15">
        <v>0</v>
      </c>
      <c r="K361" s="15">
        <v>0</v>
      </c>
      <c r="L361" s="17">
        <v>0</v>
      </c>
      <c r="M361" s="17">
        <v>0</v>
      </c>
      <c r="N361" s="15">
        <v>0</v>
      </c>
      <c r="O361" s="15">
        <v>-50</v>
      </c>
      <c r="P361" s="17">
        <v>0</v>
      </c>
      <c r="Q361" s="17">
        <v>-1337.1669999999999</v>
      </c>
      <c r="R361" s="15">
        <v>9.1440000000000001</v>
      </c>
      <c r="S361" s="15">
        <v>-0.56100000000000005</v>
      </c>
      <c r="T361" s="17">
        <v>319.38</v>
      </c>
      <c r="U361" s="17">
        <v>-22.84</v>
      </c>
      <c r="V361" s="15">
        <v>-3.476</v>
      </c>
      <c r="W361" s="15">
        <v>41.340999999999994</v>
      </c>
    </row>
    <row r="362" spans="1:23" s="7" customFormat="1" ht="15" customHeight="1" x14ac:dyDescent="0.25">
      <c r="A362" s="18">
        <v>44058.708333335038</v>
      </c>
      <c r="B362" s="14">
        <v>45.317</v>
      </c>
      <c r="C362" s="14">
        <v>-40.00200000000001</v>
      </c>
      <c r="D362" s="16">
        <v>2269.54</v>
      </c>
      <c r="E362" s="16">
        <v>-1176.99</v>
      </c>
      <c r="F362" s="14">
        <v>24.838000000000001</v>
      </c>
      <c r="G362" s="14">
        <v>0</v>
      </c>
      <c r="H362" s="16">
        <v>1556.37</v>
      </c>
      <c r="I362" s="16">
        <v>0</v>
      </c>
      <c r="J362" s="14">
        <v>0</v>
      </c>
      <c r="K362" s="14">
        <v>0</v>
      </c>
      <c r="L362" s="16">
        <v>0</v>
      </c>
      <c r="M362" s="16">
        <v>0</v>
      </c>
      <c r="N362" s="14">
        <v>0</v>
      </c>
      <c r="O362" s="14">
        <v>-40.000000000000007</v>
      </c>
      <c r="P362" s="16">
        <v>0</v>
      </c>
      <c r="Q362" s="16">
        <v>-1176.92</v>
      </c>
      <c r="R362" s="14">
        <v>20.478999999999999</v>
      </c>
      <c r="S362" s="14">
        <v>-2E-3</v>
      </c>
      <c r="T362" s="16">
        <v>713.17</v>
      </c>
      <c r="U362" s="16">
        <v>-7.0000000000000007E-2</v>
      </c>
      <c r="V362" s="14">
        <v>-31.391000000000002</v>
      </c>
      <c r="W362" s="14">
        <v>8.0660000000000007</v>
      </c>
    </row>
    <row r="363" spans="1:23" s="7" customFormat="1" ht="15" customHeight="1" x14ac:dyDescent="0.25">
      <c r="A363" s="19">
        <v>44058.75000000171</v>
      </c>
      <c r="B363" s="15">
        <v>0.26200000000000001</v>
      </c>
      <c r="C363" s="15">
        <v>-26.391999999999999</v>
      </c>
      <c r="D363" s="17">
        <v>9.57</v>
      </c>
      <c r="E363" s="17">
        <v>-569.57999999999993</v>
      </c>
      <c r="F363" s="15">
        <v>2.7E-2</v>
      </c>
      <c r="G363" s="15">
        <v>-4.7380000000000004</v>
      </c>
      <c r="H363" s="17">
        <v>2.73</v>
      </c>
      <c r="I363" s="17">
        <v>23.69</v>
      </c>
      <c r="J363" s="15">
        <v>0</v>
      </c>
      <c r="K363" s="15">
        <v>0</v>
      </c>
      <c r="L363" s="17">
        <v>0</v>
      </c>
      <c r="M363" s="17">
        <v>0</v>
      </c>
      <c r="N363" s="15">
        <v>0</v>
      </c>
      <c r="O363" s="15">
        <v>0</v>
      </c>
      <c r="P363" s="17">
        <v>0</v>
      </c>
      <c r="Q363" s="17">
        <v>0</v>
      </c>
      <c r="R363" s="15">
        <v>0.23499999999999999</v>
      </c>
      <c r="S363" s="15">
        <v>-21.654</v>
      </c>
      <c r="T363" s="17">
        <v>6.84</v>
      </c>
      <c r="U363" s="17">
        <v>-593.27</v>
      </c>
      <c r="V363" s="15">
        <v>-4.9779999999999998</v>
      </c>
      <c r="W363" s="15">
        <v>38.106000000000002</v>
      </c>
    </row>
    <row r="364" spans="1:23" s="7" customFormat="1" ht="15" customHeight="1" x14ac:dyDescent="0.25">
      <c r="A364" s="18">
        <v>44058.791666668381</v>
      </c>
      <c r="B364" s="14">
        <v>7.2179999999999991</v>
      </c>
      <c r="C364" s="14">
        <v>-12.677999999999999</v>
      </c>
      <c r="D364" s="16">
        <v>323.35000000000002</v>
      </c>
      <c r="E364" s="16">
        <v>-520.15000000000009</v>
      </c>
      <c r="F364" s="14">
        <v>1.4490000000000001</v>
      </c>
      <c r="G364" s="14">
        <v>-0.70899999999999996</v>
      </c>
      <c r="H364" s="16">
        <v>79.91</v>
      </c>
      <c r="I364" s="16">
        <v>3.55</v>
      </c>
      <c r="J364" s="14">
        <v>0</v>
      </c>
      <c r="K364" s="14">
        <v>0</v>
      </c>
      <c r="L364" s="16">
        <v>0</v>
      </c>
      <c r="M364" s="16">
        <v>0</v>
      </c>
      <c r="N364" s="14">
        <v>0</v>
      </c>
      <c r="O364" s="14">
        <v>0</v>
      </c>
      <c r="P364" s="16">
        <v>0</v>
      </c>
      <c r="Q364" s="16">
        <v>0</v>
      </c>
      <c r="R364" s="14">
        <v>5.7689999999999992</v>
      </c>
      <c r="S364" s="14">
        <v>-11.968999999999999</v>
      </c>
      <c r="T364" s="16">
        <v>243.44</v>
      </c>
      <c r="U364" s="16">
        <v>-523.70000000000005</v>
      </c>
      <c r="V364" s="14">
        <v>-11.002000000000001</v>
      </c>
      <c r="W364" s="14">
        <v>18.704999999999998</v>
      </c>
    </row>
    <row r="365" spans="1:23" s="7" customFormat="1" ht="15" customHeight="1" x14ac:dyDescent="0.25">
      <c r="A365" s="19">
        <v>44058.833333335053</v>
      </c>
      <c r="B365" s="15">
        <v>0.377</v>
      </c>
      <c r="C365" s="15">
        <v>-29.542000000000002</v>
      </c>
      <c r="D365" s="17">
        <v>10.26</v>
      </c>
      <c r="E365" s="17">
        <v>-135.92000000000002</v>
      </c>
      <c r="F365" s="15">
        <v>1E-3</v>
      </c>
      <c r="G365" s="15">
        <v>-20.177000000000003</v>
      </c>
      <c r="H365" s="17">
        <v>0.11</v>
      </c>
      <c r="I365" s="17">
        <v>125.64</v>
      </c>
      <c r="J365" s="15">
        <v>0</v>
      </c>
      <c r="K365" s="15">
        <v>0</v>
      </c>
      <c r="L365" s="17">
        <v>0</v>
      </c>
      <c r="M365" s="17">
        <v>0</v>
      </c>
      <c r="N365" s="15">
        <v>0</v>
      </c>
      <c r="O365" s="15">
        <v>0</v>
      </c>
      <c r="P365" s="17">
        <v>0</v>
      </c>
      <c r="Q365" s="17">
        <v>0</v>
      </c>
      <c r="R365" s="15">
        <v>0.376</v>
      </c>
      <c r="S365" s="15">
        <v>-9.3650000000000002</v>
      </c>
      <c r="T365" s="17">
        <v>10.15</v>
      </c>
      <c r="U365" s="17">
        <v>-261.56</v>
      </c>
      <c r="V365" s="15">
        <v>-3.4410000000000003</v>
      </c>
      <c r="W365" s="15">
        <v>37.984999999999992</v>
      </c>
    </row>
    <row r="366" spans="1:23" s="7" customFormat="1" ht="15" customHeight="1" x14ac:dyDescent="0.25">
      <c r="A366" s="18">
        <v>44058.875000001724</v>
      </c>
      <c r="B366" s="14">
        <v>30.295999999999999</v>
      </c>
      <c r="C366" s="14">
        <v>-34.738</v>
      </c>
      <c r="D366" s="16">
        <v>1343.91</v>
      </c>
      <c r="E366" s="16">
        <v>-470.98</v>
      </c>
      <c r="F366" s="14">
        <v>0</v>
      </c>
      <c r="G366" s="14">
        <v>-3.6589999999999998</v>
      </c>
      <c r="H366" s="16">
        <v>0</v>
      </c>
      <c r="I366" s="16">
        <v>18.3</v>
      </c>
      <c r="J366" s="14">
        <v>0</v>
      </c>
      <c r="K366" s="14">
        <v>0</v>
      </c>
      <c r="L366" s="16">
        <v>0</v>
      </c>
      <c r="M366" s="16">
        <v>0</v>
      </c>
      <c r="N366" s="14">
        <v>0</v>
      </c>
      <c r="O366" s="14">
        <v>-30</v>
      </c>
      <c r="P366" s="16">
        <v>0</v>
      </c>
      <c r="Q366" s="16">
        <v>-450</v>
      </c>
      <c r="R366" s="14">
        <v>30.295999999999999</v>
      </c>
      <c r="S366" s="14">
        <v>-1.0790000000000002</v>
      </c>
      <c r="T366" s="16">
        <v>1343.91</v>
      </c>
      <c r="U366" s="16">
        <v>-39.28</v>
      </c>
      <c r="V366" s="14">
        <v>-8.8870000000000005</v>
      </c>
      <c r="W366" s="14">
        <v>18.366999999999997</v>
      </c>
    </row>
    <row r="367" spans="1:23" s="7" customFormat="1" ht="15" customHeight="1" x14ac:dyDescent="0.25">
      <c r="A367" s="19">
        <v>44058.916666668396</v>
      </c>
      <c r="B367" s="15">
        <v>16.892000000000003</v>
      </c>
      <c r="C367" s="15">
        <v>-33.328000000000003</v>
      </c>
      <c r="D367" s="17">
        <v>757.44</v>
      </c>
      <c r="E367" s="17">
        <v>-1267.596</v>
      </c>
      <c r="F367" s="15">
        <v>0</v>
      </c>
      <c r="G367" s="15">
        <v>-0.11899999999999999</v>
      </c>
      <c r="H367" s="17">
        <v>0</v>
      </c>
      <c r="I367" s="17">
        <v>0.6</v>
      </c>
      <c r="J367" s="15">
        <v>0</v>
      </c>
      <c r="K367" s="15">
        <v>0</v>
      </c>
      <c r="L367" s="17">
        <v>0</v>
      </c>
      <c r="M367" s="17">
        <v>0</v>
      </c>
      <c r="N367" s="15">
        <v>0</v>
      </c>
      <c r="O367" s="15">
        <v>-30</v>
      </c>
      <c r="P367" s="17">
        <v>0</v>
      </c>
      <c r="Q367" s="17">
        <v>-1133.5559999999998</v>
      </c>
      <c r="R367" s="15">
        <v>16.892000000000003</v>
      </c>
      <c r="S367" s="15">
        <v>-3.2090000000000001</v>
      </c>
      <c r="T367" s="17">
        <v>757.44</v>
      </c>
      <c r="U367" s="17">
        <v>-134.63999999999999</v>
      </c>
      <c r="V367" s="15">
        <v>-9.8230000000000004</v>
      </c>
      <c r="W367" s="15">
        <v>29.428000000000001</v>
      </c>
    </row>
    <row r="368" spans="1:23" s="7" customFormat="1" ht="15" customHeight="1" x14ac:dyDescent="0.25">
      <c r="A368" s="18">
        <v>44058.958333335067</v>
      </c>
      <c r="B368" s="14">
        <v>8.5090000000000003</v>
      </c>
      <c r="C368" s="14">
        <v>-17.519000000000002</v>
      </c>
      <c r="D368" s="16">
        <v>359.57</v>
      </c>
      <c r="E368" s="16">
        <v>-30.58</v>
      </c>
      <c r="F368" s="14">
        <v>0</v>
      </c>
      <c r="G368" s="14">
        <v>-9.5630000000000006</v>
      </c>
      <c r="H368" s="16">
        <v>0</v>
      </c>
      <c r="I368" s="16">
        <v>64.45</v>
      </c>
      <c r="J368" s="14">
        <v>0</v>
      </c>
      <c r="K368" s="14">
        <v>0</v>
      </c>
      <c r="L368" s="16">
        <v>0</v>
      </c>
      <c r="M368" s="16">
        <v>0</v>
      </c>
      <c r="N368" s="14">
        <v>0</v>
      </c>
      <c r="O368" s="14">
        <v>0</v>
      </c>
      <c r="P368" s="16">
        <v>0</v>
      </c>
      <c r="Q368" s="16">
        <v>0</v>
      </c>
      <c r="R368" s="14">
        <v>8.5090000000000003</v>
      </c>
      <c r="S368" s="14">
        <v>-7.9560000000000004</v>
      </c>
      <c r="T368" s="16">
        <v>359.57</v>
      </c>
      <c r="U368" s="16">
        <v>-95.03</v>
      </c>
      <c r="V368" s="14">
        <v>-8.4320000000000004</v>
      </c>
      <c r="W368" s="14">
        <v>27.997</v>
      </c>
    </row>
    <row r="369" spans="1:23" s="7" customFormat="1" ht="15" customHeight="1" x14ac:dyDescent="0.25">
      <c r="A369" s="19">
        <v>44059.000000001739</v>
      </c>
      <c r="B369" s="15">
        <v>1.7010000000000001</v>
      </c>
      <c r="C369" s="15">
        <v>-28.681000000000004</v>
      </c>
      <c r="D369" s="17">
        <v>3.06</v>
      </c>
      <c r="E369" s="17">
        <v>-393.87</v>
      </c>
      <c r="F369" s="15">
        <v>0</v>
      </c>
      <c r="G369" s="15">
        <v>-10.993</v>
      </c>
      <c r="H369" s="17">
        <v>0</v>
      </c>
      <c r="I369" s="17">
        <v>64.06</v>
      </c>
      <c r="J369" s="15">
        <v>0</v>
      </c>
      <c r="K369" s="15">
        <v>0</v>
      </c>
      <c r="L369" s="17">
        <v>0</v>
      </c>
      <c r="M369" s="17">
        <v>0</v>
      </c>
      <c r="N369" s="15">
        <v>0</v>
      </c>
      <c r="O369" s="15">
        <v>0</v>
      </c>
      <c r="P369" s="17">
        <v>0</v>
      </c>
      <c r="Q369" s="17">
        <v>0</v>
      </c>
      <c r="R369" s="15">
        <v>1.7010000000000001</v>
      </c>
      <c r="S369" s="15">
        <v>-17.688000000000002</v>
      </c>
      <c r="T369" s="17">
        <v>3.06</v>
      </c>
      <c r="U369" s="17">
        <v>-457.93</v>
      </c>
      <c r="V369" s="15">
        <v>-2.6599999999999997</v>
      </c>
      <c r="W369" s="15">
        <v>36.727999999999994</v>
      </c>
    </row>
    <row r="370" spans="1:23" s="7" customFormat="1" ht="15" customHeight="1" x14ac:dyDescent="0.25">
      <c r="A370" s="18">
        <v>44059.04166666841</v>
      </c>
      <c r="B370" s="14">
        <v>24.393000000000001</v>
      </c>
      <c r="C370" s="14">
        <v>-26.230999999999998</v>
      </c>
      <c r="D370" s="16">
        <v>1318.56</v>
      </c>
      <c r="E370" s="16">
        <v>-346.7</v>
      </c>
      <c r="F370" s="14">
        <v>12.896000000000001</v>
      </c>
      <c r="G370" s="14">
        <v>-4.1879999999999997</v>
      </c>
      <c r="H370" s="16">
        <v>785.68000000000006</v>
      </c>
      <c r="I370" s="16">
        <v>-52.01</v>
      </c>
      <c r="J370" s="14">
        <v>0</v>
      </c>
      <c r="K370" s="14">
        <v>0</v>
      </c>
      <c r="L370" s="16">
        <v>0</v>
      </c>
      <c r="M370" s="16">
        <v>0</v>
      </c>
      <c r="N370" s="14">
        <v>0</v>
      </c>
      <c r="O370" s="14">
        <v>-20</v>
      </c>
      <c r="P370" s="16">
        <v>0</v>
      </c>
      <c r="Q370" s="16">
        <v>-200</v>
      </c>
      <c r="R370" s="14">
        <v>11.497</v>
      </c>
      <c r="S370" s="14">
        <v>-2.0430000000000001</v>
      </c>
      <c r="T370" s="16">
        <v>532.88</v>
      </c>
      <c r="U370" s="16">
        <v>-94.69</v>
      </c>
      <c r="V370" s="14">
        <v>-12.996999999999998</v>
      </c>
      <c r="W370" s="14">
        <v>18.28</v>
      </c>
    </row>
    <row r="371" spans="1:23" s="7" customFormat="1" ht="15" customHeight="1" x14ac:dyDescent="0.25">
      <c r="A371" s="19">
        <v>44059.083333335082</v>
      </c>
      <c r="B371" s="15">
        <v>26.268999999999998</v>
      </c>
      <c r="C371" s="15">
        <v>-26.451000000000001</v>
      </c>
      <c r="D371" s="17">
        <v>1070.31</v>
      </c>
      <c r="E371" s="17">
        <v>-762.84999999999991</v>
      </c>
      <c r="F371" s="15">
        <v>0</v>
      </c>
      <c r="G371" s="15">
        <v>-1.5760000000000001</v>
      </c>
      <c r="H371" s="17">
        <v>0</v>
      </c>
      <c r="I371" s="17">
        <v>-13.909999999999998</v>
      </c>
      <c r="J371" s="15">
        <v>0</v>
      </c>
      <c r="K371" s="15">
        <v>0</v>
      </c>
      <c r="L371" s="17">
        <v>0</v>
      </c>
      <c r="M371" s="17">
        <v>0</v>
      </c>
      <c r="N371" s="15">
        <v>0</v>
      </c>
      <c r="O371" s="15">
        <v>-20</v>
      </c>
      <c r="P371" s="17">
        <v>0</v>
      </c>
      <c r="Q371" s="17">
        <v>-531.91999999999996</v>
      </c>
      <c r="R371" s="15">
        <v>26.268999999999998</v>
      </c>
      <c r="S371" s="15">
        <v>-4.8750000000000009</v>
      </c>
      <c r="T371" s="17">
        <v>1070.31</v>
      </c>
      <c r="U371" s="17">
        <v>-217.02</v>
      </c>
      <c r="V371" s="15">
        <v>-6.8940000000000001</v>
      </c>
      <c r="W371" s="15">
        <v>22.071999999999999</v>
      </c>
    </row>
    <row r="372" spans="1:23" s="7" customFormat="1" ht="15" customHeight="1" x14ac:dyDescent="0.25">
      <c r="A372" s="18">
        <v>44059.125000001754</v>
      </c>
      <c r="B372" s="14">
        <v>9.3690000000000015</v>
      </c>
      <c r="C372" s="14">
        <v>-19.564</v>
      </c>
      <c r="D372" s="16">
        <v>312.45000000000005</v>
      </c>
      <c r="E372" s="16">
        <v>-430.34</v>
      </c>
      <c r="F372" s="14">
        <v>0.313</v>
      </c>
      <c r="G372" s="14">
        <v>-5.7729999999999997</v>
      </c>
      <c r="H372" s="16">
        <v>16.28</v>
      </c>
      <c r="I372" s="16">
        <v>-57.260000000000005</v>
      </c>
      <c r="J372" s="14">
        <v>0</v>
      </c>
      <c r="K372" s="14">
        <v>0</v>
      </c>
      <c r="L372" s="16">
        <v>0</v>
      </c>
      <c r="M372" s="16">
        <v>0</v>
      </c>
      <c r="N372" s="14">
        <v>0</v>
      </c>
      <c r="O372" s="14">
        <v>0</v>
      </c>
      <c r="P372" s="16">
        <v>0</v>
      </c>
      <c r="Q372" s="16">
        <v>0</v>
      </c>
      <c r="R372" s="14">
        <v>9.0560000000000009</v>
      </c>
      <c r="S372" s="14">
        <v>-13.791</v>
      </c>
      <c r="T372" s="16">
        <v>296.17</v>
      </c>
      <c r="U372" s="16">
        <v>-373.08</v>
      </c>
      <c r="V372" s="14">
        <v>-2.177</v>
      </c>
      <c r="W372" s="14">
        <v>27.741000000000003</v>
      </c>
    </row>
    <row r="373" spans="1:23" s="7" customFormat="1" ht="15" customHeight="1" x14ac:dyDescent="0.25">
      <c r="A373" s="19">
        <v>44059.166666668425</v>
      </c>
      <c r="B373" s="15">
        <v>0.52200000000000002</v>
      </c>
      <c r="C373" s="15">
        <v>-28.143999999999998</v>
      </c>
      <c r="D373" s="17">
        <v>12.17</v>
      </c>
      <c r="E373" s="17">
        <v>-627.12</v>
      </c>
      <c r="F373" s="15">
        <v>0</v>
      </c>
      <c r="G373" s="15">
        <v>-1.6</v>
      </c>
      <c r="H373" s="17">
        <v>0</v>
      </c>
      <c r="I373" s="17">
        <v>-25.6</v>
      </c>
      <c r="J373" s="15">
        <v>0</v>
      </c>
      <c r="K373" s="15">
        <v>0</v>
      </c>
      <c r="L373" s="17">
        <v>0</v>
      </c>
      <c r="M373" s="17">
        <v>0</v>
      </c>
      <c r="N373" s="15">
        <v>0</v>
      </c>
      <c r="O373" s="15">
        <v>0</v>
      </c>
      <c r="P373" s="17">
        <v>0</v>
      </c>
      <c r="Q373" s="17">
        <v>0</v>
      </c>
      <c r="R373" s="15">
        <v>0.52200000000000002</v>
      </c>
      <c r="S373" s="15">
        <v>-26.543999999999997</v>
      </c>
      <c r="T373" s="17">
        <v>12.17</v>
      </c>
      <c r="U373" s="17">
        <v>-601.52</v>
      </c>
      <c r="V373" s="15">
        <v>-7.7969999999999997</v>
      </c>
      <c r="W373" s="15">
        <v>51.239000000000004</v>
      </c>
    </row>
    <row r="374" spans="1:23" s="7" customFormat="1" ht="15" customHeight="1" x14ac:dyDescent="0.25">
      <c r="A374" s="18">
        <v>44059.208333335097</v>
      </c>
      <c r="B374" s="14">
        <v>7.7520000000000007</v>
      </c>
      <c r="C374" s="14">
        <v>-13.784000000000001</v>
      </c>
      <c r="D374" s="16">
        <v>287.27999999999997</v>
      </c>
      <c r="E374" s="16">
        <v>-297.24</v>
      </c>
      <c r="F374" s="14">
        <v>3.944</v>
      </c>
      <c r="G374" s="14">
        <v>-3.2000000000000001E-2</v>
      </c>
      <c r="H374" s="16">
        <v>205.09</v>
      </c>
      <c r="I374" s="16">
        <v>-0.51</v>
      </c>
      <c r="J374" s="14">
        <v>0</v>
      </c>
      <c r="K374" s="14">
        <v>0</v>
      </c>
      <c r="L374" s="16">
        <v>0</v>
      </c>
      <c r="M374" s="16">
        <v>0</v>
      </c>
      <c r="N374" s="14">
        <v>0</v>
      </c>
      <c r="O374" s="14">
        <v>0</v>
      </c>
      <c r="P374" s="16">
        <v>0</v>
      </c>
      <c r="Q374" s="16">
        <v>0</v>
      </c>
      <c r="R374" s="14">
        <v>3.8080000000000003</v>
      </c>
      <c r="S374" s="14">
        <v>-13.752000000000001</v>
      </c>
      <c r="T374" s="16">
        <v>82.19</v>
      </c>
      <c r="U374" s="16">
        <v>-296.73</v>
      </c>
      <c r="V374" s="14">
        <v>-10.617999999999999</v>
      </c>
      <c r="W374" s="14">
        <v>31.399000000000001</v>
      </c>
    </row>
    <row r="375" spans="1:23" s="7" customFormat="1" ht="15" customHeight="1" x14ac:dyDescent="0.25">
      <c r="A375" s="19">
        <v>44059.250000001768</v>
      </c>
      <c r="B375" s="15">
        <v>10.291</v>
      </c>
      <c r="C375" s="15">
        <v>-19.080000000000002</v>
      </c>
      <c r="D375" s="17">
        <v>470.65</v>
      </c>
      <c r="E375" s="17">
        <v>-444.75</v>
      </c>
      <c r="F375" s="15">
        <v>8.19</v>
      </c>
      <c r="G375" s="15">
        <v>0</v>
      </c>
      <c r="H375" s="17">
        <v>425.88</v>
      </c>
      <c r="I375" s="17">
        <v>0</v>
      </c>
      <c r="J375" s="15">
        <v>0</v>
      </c>
      <c r="K375" s="15">
        <v>0</v>
      </c>
      <c r="L375" s="17">
        <v>0</v>
      </c>
      <c r="M375" s="17">
        <v>0</v>
      </c>
      <c r="N375" s="15">
        <v>0</v>
      </c>
      <c r="O375" s="15">
        <v>0</v>
      </c>
      <c r="P375" s="17">
        <v>0</v>
      </c>
      <c r="Q375" s="17">
        <v>0</v>
      </c>
      <c r="R375" s="15">
        <v>2.101</v>
      </c>
      <c r="S375" s="15">
        <v>-19.080000000000002</v>
      </c>
      <c r="T375" s="17">
        <v>44.77</v>
      </c>
      <c r="U375" s="17">
        <v>-444.75</v>
      </c>
      <c r="V375" s="15">
        <v>-11.218</v>
      </c>
      <c r="W375" s="15">
        <v>30.988</v>
      </c>
    </row>
    <row r="376" spans="1:23" s="7" customFormat="1" ht="15" customHeight="1" x14ac:dyDescent="0.25">
      <c r="A376" s="18">
        <v>44059.29166666844</v>
      </c>
      <c r="B376" s="14">
        <v>13.150000000000002</v>
      </c>
      <c r="C376" s="14">
        <v>-9.5360000000000014</v>
      </c>
      <c r="D376" s="16">
        <v>433.15999999999997</v>
      </c>
      <c r="E376" s="16">
        <v>-234.61</v>
      </c>
      <c r="F376" s="14">
        <v>0.56999999999999995</v>
      </c>
      <c r="G376" s="14">
        <v>-1.962</v>
      </c>
      <c r="H376" s="16">
        <v>29.64</v>
      </c>
      <c r="I376" s="16">
        <v>-31.39</v>
      </c>
      <c r="J376" s="14">
        <v>0</v>
      </c>
      <c r="K376" s="14">
        <v>0</v>
      </c>
      <c r="L376" s="16">
        <v>0</v>
      </c>
      <c r="M376" s="16">
        <v>0</v>
      </c>
      <c r="N376" s="14">
        <v>0</v>
      </c>
      <c r="O376" s="14">
        <v>0</v>
      </c>
      <c r="P376" s="16">
        <v>0</v>
      </c>
      <c r="Q376" s="16">
        <v>0</v>
      </c>
      <c r="R376" s="14">
        <v>12.580000000000002</v>
      </c>
      <c r="S376" s="14">
        <v>-7.5740000000000007</v>
      </c>
      <c r="T376" s="16">
        <v>403.52</v>
      </c>
      <c r="U376" s="16">
        <v>-203.22</v>
      </c>
      <c r="V376" s="14">
        <v>-22.419</v>
      </c>
      <c r="W376" s="14">
        <v>25.828000000000003</v>
      </c>
    </row>
    <row r="377" spans="1:23" s="7" customFormat="1" ht="15" customHeight="1" x14ac:dyDescent="0.25">
      <c r="A377" s="19">
        <v>44059.333333335111</v>
      </c>
      <c r="B377" s="15">
        <v>8.609</v>
      </c>
      <c r="C377" s="15">
        <v>-17.559000000000001</v>
      </c>
      <c r="D377" s="17">
        <v>325.75</v>
      </c>
      <c r="E377" s="17">
        <v>-241.89000000000001</v>
      </c>
      <c r="F377" s="15">
        <v>0</v>
      </c>
      <c r="G377" s="15">
        <v>-11.295000000000002</v>
      </c>
      <c r="H377" s="17">
        <v>0</v>
      </c>
      <c r="I377" s="17">
        <v>-93.27000000000001</v>
      </c>
      <c r="J377" s="15">
        <v>0</v>
      </c>
      <c r="K377" s="15">
        <v>0</v>
      </c>
      <c r="L377" s="17">
        <v>0</v>
      </c>
      <c r="M377" s="17">
        <v>0</v>
      </c>
      <c r="N377" s="15">
        <v>0</v>
      </c>
      <c r="O377" s="15">
        <v>0</v>
      </c>
      <c r="P377" s="17">
        <v>0</v>
      </c>
      <c r="Q377" s="17">
        <v>0</v>
      </c>
      <c r="R377" s="15">
        <v>8.609</v>
      </c>
      <c r="S377" s="15">
        <v>-6.2640000000000002</v>
      </c>
      <c r="T377" s="17">
        <v>325.75</v>
      </c>
      <c r="U377" s="17">
        <v>-148.62</v>
      </c>
      <c r="V377" s="15">
        <v>-9.407</v>
      </c>
      <c r="W377" s="15">
        <v>27.776</v>
      </c>
    </row>
    <row r="378" spans="1:23" s="7" customFormat="1" ht="15" customHeight="1" x14ac:dyDescent="0.25">
      <c r="A378" s="18">
        <v>44059.375000001783</v>
      </c>
      <c r="B378" s="14">
        <v>16.529</v>
      </c>
      <c r="C378" s="14">
        <v>-11.264000000000001</v>
      </c>
      <c r="D378" s="16">
        <v>911.21</v>
      </c>
      <c r="E378" s="16">
        <v>-458.81</v>
      </c>
      <c r="F378" s="14">
        <v>15.734</v>
      </c>
      <c r="G378" s="14">
        <v>-6.0999999999999999E-2</v>
      </c>
      <c r="H378" s="16">
        <v>866.32</v>
      </c>
      <c r="I378" s="16">
        <v>-1.1000000000000001</v>
      </c>
      <c r="J378" s="14">
        <v>0</v>
      </c>
      <c r="K378" s="14">
        <v>0</v>
      </c>
      <c r="L378" s="16">
        <v>0</v>
      </c>
      <c r="M378" s="16">
        <v>0</v>
      </c>
      <c r="N378" s="14">
        <v>0</v>
      </c>
      <c r="O378" s="14">
        <v>0</v>
      </c>
      <c r="P378" s="16">
        <v>0</v>
      </c>
      <c r="Q378" s="16">
        <v>0</v>
      </c>
      <c r="R378" s="14">
        <v>0.79500000000000004</v>
      </c>
      <c r="S378" s="14">
        <v>-11.203000000000001</v>
      </c>
      <c r="T378" s="16">
        <v>44.89</v>
      </c>
      <c r="U378" s="16">
        <v>-457.71</v>
      </c>
      <c r="V378" s="14">
        <v>-27.628999999999998</v>
      </c>
      <c r="W378" s="14">
        <v>21.073</v>
      </c>
    </row>
    <row r="379" spans="1:23" s="7" customFormat="1" ht="15" customHeight="1" x14ac:dyDescent="0.25">
      <c r="A379" s="19">
        <v>44059.416666668454</v>
      </c>
      <c r="B379" s="15">
        <v>10.594000000000001</v>
      </c>
      <c r="C379" s="15">
        <v>-16.879000000000001</v>
      </c>
      <c r="D379" s="17">
        <v>343.15</v>
      </c>
      <c r="E379" s="17">
        <v>-428.22999999999996</v>
      </c>
      <c r="F379" s="15">
        <v>2.952</v>
      </c>
      <c r="G379" s="15">
        <v>-1.2929999999999999</v>
      </c>
      <c r="H379" s="17">
        <v>153.51</v>
      </c>
      <c r="I379" s="17">
        <v>-23.27</v>
      </c>
      <c r="J379" s="15">
        <v>0</v>
      </c>
      <c r="K379" s="15">
        <v>0</v>
      </c>
      <c r="L379" s="17">
        <v>0</v>
      </c>
      <c r="M379" s="17">
        <v>0</v>
      </c>
      <c r="N379" s="15">
        <v>0</v>
      </c>
      <c r="O379" s="15">
        <v>0</v>
      </c>
      <c r="P379" s="17">
        <v>0</v>
      </c>
      <c r="Q379" s="17">
        <v>0</v>
      </c>
      <c r="R379" s="15">
        <v>7.6420000000000003</v>
      </c>
      <c r="S379" s="15">
        <v>-15.586000000000002</v>
      </c>
      <c r="T379" s="17">
        <v>189.64</v>
      </c>
      <c r="U379" s="17">
        <v>-404.96</v>
      </c>
      <c r="V379" s="15">
        <v>-19.106999999999999</v>
      </c>
      <c r="W379" s="15">
        <v>29.524999999999999</v>
      </c>
    </row>
    <row r="380" spans="1:23" s="7" customFormat="1" ht="15" customHeight="1" x14ac:dyDescent="0.25">
      <c r="A380" s="18">
        <v>44059.458333335126</v>
      </c>
      <c r="B380" s="14">
        <v>16.913999999999998</v>
      </c>
      <c r="C380" s="14">
        <v>-7.0990000000000002</v>
      </c>
      <c r="D380" s="16">
        <v>498.56</v>
      </c>
      <c r="E380" s="16">
        <v>-165.07</v>
      </c>
      <c r="F380" s="14">
        <v>0.107</v>
      </c>
      <c r="G380" s="14">
        <v>-2.516</v>
      </c>
      <c r="H380" s="16">
        <v>5.56</v>
      </c>
      <c r="I380" s="16">
        <v>-37.74</v>
      </c>
      <c r="J380" s="14">
        <v>0</v>
      </c>
      <c r="K380" s="14">
        <v>0</v>
      </c>
      <c r="L380" s="16">
        <v>0</v>
      </c>
      <c r="M380" s="16">
        <v>0</v>
      </c>
      <c r="N380" s="14">
        <v>0</v>
      </c>
      <c r="O380" s="14">
        <v>0</v>
      </c>
      <c r="P380" s="16">
        <v>0</v>
      </c>
      <c r="Q380" s="16">
        <v>0</v>
      </c>
      <c r="R380" s="14">
        <v>16.806999999999999</v>
      </c>
      <c r="S380" s="14">
        <v>-4.5830000000000002</v>
      </c>
      <c r="T380" s="16">
        <v>493</v>
      </c>
      <c r="U380" s="16">
        <v>-127.33</v>
      </c>
      <c r="V380" s="14">
        <v>-28.748000000000001</v>
      </c>
      <c r="W380" s="14">
        <v>21.47</v>
      </c>
    </row>
    <row r="381" spans="1:23" s="7" customFormat="1" ht="15" customHeight="1" x14ac:dyDescent="0.25">
      <c r="A381" s="19">
        <v>44059.500000001797</v>
      </c>
      <c r="B381" s="15">
        <v>14.922000000000001</v>
      </c>
      <c r="C381" s="15">
        <v>-6.5209999999999999</v>
      </c>
      <c r="D381" s="17">
        <v>392.25</v>
      </c>
      <c r="E381" s="17">
        <v>-120.1</v>
      </c>
      <c r="F381" s="15">
        <v>0.47799999999999998</v>
      </c>
      <c r="G381" s="15">
        <v>-3.8239999999999998</v>
      </c>
      <c r="H381" s="17">
        <v>24.86</v>
      </c>
      <c r="I381" s="17">
        <v>-50.41</v>
      </c>
      <c r="J381" s="15">
        <v>0</v>
      </c>
      <c r="K381" s="15">
        <v>0</v>
      </c>
      <c r="L381" s="17">
        <v>0</v>
      </c>
      <c r="M381" s="17">
        <v>0</v>
      </c>
      <c r="N381" s="15">
        <v>0</v>
      </c>
      <c r="O381" s="15">
        <v>0</v>
      </c>
      <c r="P381" s="17">
        <v>0</v>
      </c>
      <c r="Q381" s="17">
        <v>0</v>
      </c>
      <c r="R381" s="15">
        <v>14.444000000000001</v>
      </c>
      <c r="S381" s="15">
        <v>-2.6970000000000001</v>
      </c>
      <c r="T381" s="17">
        <v>367.39</v>
      </c>
      <c r="U381" s="17">
        <v>-69.69</v>
      </c>
      <c r="V381" s="15">
        <v>-9.1979999999999986</v>
      </c>
      <c r="W381" s="15">
        <v>6.843</v>
      </c>
    </row>
    <row r="382" spans="1:23" s="7" customFormat="1" ht="15" customHeight="1" x14ac:dyDescent="0.25">
      <c r="A382" s="18">
        <v>44059.541666668469</v>
      </c>
      <c r="B382" s="14">
        <v>11.624000000000001</v>
      </c>
      <c r="C382" s="14">
        <v>-5.4780000000000006</v>
      </c>
      <c r="D382" s="16">
        <v>287.83</v>
      </c>
      <c r="E382" s="16">
        <v>-114.73</v>
      </c>
      <c r="F382" s="14">
        <v>1.002</v>
      </c>
      <c r="G382" s="14">
        <v>-1.492</v>
      </c>
      <c r="H382" s="16">
        <v>52.11</v>
      </c>
      <c r="I382" s="16">
        <v>-25.36</v>
      </c>
      <c r="J382" s="14">
        <v>0</v>
      </c>
      <c r="K382" s="14">
        <v>0</v>
      </c>
      <c r="L382" s="16">
        <v>0</v>
      </c>
      <c r="M382" s="16">
        <v>0</v>
      </c>
      <c r="N382" s="14">
        <v>0</v>
      </c>
      <c r="O382" s="14">
        <v>0</v>
      </c>
      <c r="P382" s="16">
        <v>0</v>
      </c>
      <c r="Q382" s="16">
        <v>0</v>
      </c>
      <c r="R382" s="14">
        <v>10.622</v>
      </c>
      <c r="S382" s="14">
        <v>-3.9860000000000007</v>
      </c>
      <c r="T382" s="16">
        <v>235.72</v>
      </c>
      <c r="U382" s="16">
        <v>-89.37</v>
      </c>
      <c r="V382" s="14">
        <v>-14.659000000000001</v>
      </c>
      <c r="W382" s="14">
        <v>11.404999999999999</v>
      </c>
    </row>
    <row r="383" spans="1:23" s="7" customFormat="1" ht="15" customHeight="1" x14ac:dyDescent="0.25">
      <c r="A383" s="19">
        <v>44059.58333333514</v>
      </c>
      <c r="B383" s="15">
        <v>40.739000000000004</v>
      </c>
      <c r="C383" s="15">
        <v>-0.30499999999999999</v>
      </c>
      <c r="D383" s="17">
        <v>1913.36</v>
      </c>
      <c r="E383" s="17">
        <v>-9.43</v>
      </c>
      <c r="F383" s="15">
        <v>26.948</v>
      </c>
      <c r="G383" s="15">
        <v>0</v>
      </c>
      <c r="H383" s="17">
        <v>1478.27</v>
      </c>
      <c r="I383" s="17">
        <v>0</v>
      </c>
      <c r="J383" s="15">
        <v>0</v>
      </c>
      <c r="K383" s="15">
        <v>0</v>
      </c>
      <c r="L383" s="17">
        <v>0</v>
      </c>
      <c r="M383" s="17">
        <v>0</v>
      </c>
      <c r="N383" s="15">
        <v>0</v>
      </c>
      <c r="O383" s="15">
        <v>0</v>
      </c>
      <c r="P383" s="17">
        <v>0</v>
      </c>
      <c r="Q383" s="17">
        <v>0</v>
      </c>
      <c r="R383" s="15">
        <v>13.791</v>
      </c>
      <c r="S383" s="15">
        <v>-0.30499999999999999</v>
      </c>
      <c r="T383" s="17">
        <v>435.09</v>
      </c>
      <c r="U383" s="17">
        <v>-9.43</v>
      </c>
      <c r="V383" s="15">
        <v>-40.021999999999998</v>
      </c>
      <c r="W383" s="15">
        <v>1.0249999999999999</v>
      </c>
    </row>
    <row r="384" spans="1:23" s="7" customFormat="1" ht="15" customHeight="1" x14ac:dyDescent="0.25">
      <c r="A384" s="18">
        <v>44059.625000001812</v>
      </c>
      <c r="B384" s="14">
        <v>28.977</v>
      </c>
      <c r="C384" s="14">
        <v>-0.85299999999999998</v>
      </c>
      <c r="D384" s="16">
        <v>1237.7</v>
      </c>
      <c r="E384" s="16">
        <v>-27.64</v>
      </c>
      <c r="F384" s="14">
        <v>17.378</v>
      </c>
      <c r="G384" s="14">
        <v>0</v>
      </c>
      <c r="H384" s="16">
        <v>904.52</v>
      </c>
      <c r="I384" s="16">
        <v>0</v>
      </c>
      <c r="J384" s="14">
        <v>0</v>
      </c>
      <c r="K384" s="14">
        <v>0</v>
      </c>
      <c r="L384" s="16">
        <v>0</v>
      </c>
      <c r="M384" s="16">
        <v>0</v>
      </c>
      <c r="N384" s="14">
        <v>0</v>
      </c>
      <c r="O384" s="14">
        <v>0</v>
      </c>
      <c r="P384" s="16">
        <v>0</v>
      </c>
      <c r="Q384" s="16">
        <v>0</v>
      </c>
      <c r="R384" s="14">
        <v>11.599</v>
      </c>
      <c r="S384" s="14">
        <v>-0.85299999999999998</v>
      </c>
      <c r="T384" s="16">
        <v>333.18</v>
      </c>
      <c r="U384" s="16">
        <v>-27.64</v>
      </c>
      <c r="V384" s="14">
        <v>-36.025999999999996</v>
      </c>
      <c r="W384" s="14">
        <v>9.6340000000000003</v>
      </c>
    </row>
    <row r="385" spans="1:23" s="7" customFormat="1" ht="15" customHeight="1" x14ac:dyDescent="0.25">
      <c r="A385" s="19">
        <v>44059.666666668483</v>
      </c>
      <c r="B385" s="15">
        <v>35.614000000000004</v>
      </c>
      <c r="C385" s="15">
        <v>-0.91</v>
      </c>
      <c r="D385" s="17">
        <v>1660.19</v>
      </c>
      <c r="E385" s="17">
        <v>-33.770000000000003</v>
      </c>
      <c r="F385" s="15">
        <v>18.308</v>
      </c>
      <c r="G385" s="15">
        <v>0</v>
      </c>
      <c r="H385" s="17">
        <v>1014.4499999999999</v>
      </c>
      <c r="I385" s="17">
        <v>0</v>
      </c>
      <c r="J385" s="15">
        <v>0</v>
      </c>
      <c r="K385" s="15">
        <v>0</v>
      </c>
      <c r="L385" s="17">
        <v>0</v>
      </c>
      <c r="M385" s="17">
        <v>0</v>
      </c>
      <c r="N385" s="15">
        <v>0</v>
      </c>
      <c r="O385" s="15">
        <v>0</v>
      </c>
      <c r="P385" s="17">
        <v>0</v>
      </c>
      <c r="Q385" s="17">
        <v>0</v>
      </c>
      <c r="R385" s="15">
        <v>17.306000000000001</v>
      </c>
      <c r="S385" s="15">
        <v>-0.91</v>
      </c>
      <c r="T385" s="17">
        <v>645.74</v>
      </c>
      <c r="U385" s="17">
        <v>-33.770000000000003</v>
      </c>
      <c r="V385" s="15">
        <v>-42.126999999999995</v>
      </c>
      <c r="W385" s="15">
        <v>8.1320000000000014</v>
      </c>
    </row>
    <row r="386" spans="1:23" s="7" customFormat="1" ht="15" customHeight="1" x14ac:dyDescent="0.25">
      <c r="A386" s="18">
        <v>44059.708333335155</v>
      </c>
      <c r="B386" s="14">
        <v>20.917999999999996</v>
      </c>
      <c r="C386" s="14">
        <v>-2.7450000000000001</v>
      </c>
      <c r="D386" s="16">
        <v>768.34999999999991</v>
      </c>
      <c r="E386" s="16">
        <v>-92.82</v>
      </c>
      <c r="F386" s="14">
        <v>3.8740000000000001</v>
      </c>
      <c r="G386" s="14">
        <v>0</v>
      </c>
      <c r="H386" s="16">
        <v>201.45</v>
      </c>
      <c r="I386" s="16">
        <v>0</v>
      </c>
      <c r="J386" s="14">
        <v>0</v>
      </c>
      <c r="K386" s="14">
        <v>0</v>
      </c>
      <c r="L386" s="16">
        <v>0</v>
      </c>
      <c r="M386" s="16">
        <v>0</v>
      </c>
      <c r="N386" s="14">
        <v>0</v>
      </c>
      <c r="O386" s="14">
        <v>0</v>
      </c>
      <c r="P386" s="16">
        <v>0</v>
      </c>
      <c r="Q386" s="16">
        <v>0</v>
      </c>
      <c r="R386" s="14">
        <v>17.043999999999997</v>
      </c>
      <c r="S386" s="14">
        <v>-2.7450000000000001</v>
      </c>
      <c r="T386" s="16">
        <v>566.9</v>
      </c>
      <c r="U386" s="16">
        <v>-92.82</v>
      </c>
      <c r="V386" s="14">
        <v>-29.494000000000003</v>
      </c>
      <c r="W386" s="14">
        <v>10.384</v>
      </c>
    </row>
    <row r="387" spans="1:23" s="7" customFormat="1" ht="15" customHeight="1" x14ac:dyDescent="0.25">
      <c r="A387" s="19">
        <v>44059.750000001826</v>
      </c>
      <c r="B387" s="15">
        <v>18.172999999999998</v>
      </c>
      <c r="C387" s="15">
        <v>-4.6819999999999995</v>
      </c>
      <c r="D387" s="17">
        <v>892.62</v>
      </c>
      <c r="E387" s="17">
        <v>-136.76</v>
      </c>
      <c r="F387" s="15">
        <v>6.5430000000000001</v>
      </c>
      <c r="G387" s="15">
        <v>-0.52400000000000002</v>
      </c>
      <c r="H387" s="17">
        <v>379.74</v>
      </c>
      <c r="I387" s="17">
        <v>-9.43</v>
      </c>
      <c r="J387" s="15">
        <v>0</v>
      </c>
      <c r="K387" s="15">
        <v>0</v>
      </c>
      <c r="L387" s="17">
        <v>0</v>
      </c>
      <c r="M387" s="17">
        <v>0</v>
      </c>
      <c r="N387" s="15">
        <v>0</v>
      </c>
      <c r="O387" s="15">
        <v>0</v>
      </c>
      <c r="P387" s="17">
        <v>0</v>
      </c>
      <c r="Q387" s="17">
        <v>0</v>
      </c>
      <c r="R387" s="15">
        <v>11.629999999999999</v>
      </c>
      <c r="S387" s="15">
        <v>-4.1579999999999995</v>
      </c>
      <c r="T387" s="17">
        <v>512.88</v>
      </c>
      <c r="U387" s="17">
        <v>-127.33</v>
      </c>
      <c r="V387" s="15">
        <v>-27.65</v>
      </c>
      <c r="W387" s="15">
        <v>12.561999999999999</v>
      </c>
    </row>
    <row r="388" spans="1:23" s="7" customFormat="1" ht="15" customHeight="1" x14ac:dyDescent="0.25">
      <c r="A388" s="18">
        <v>44059.791666668498</v>
      </c>
      <c r="B388" s="14">
        <v>23.446999999999999</v>
      </c>
      <c r="C388" s="14">
        <v>-1.7639999999999998</v>
      </c>
      <c r="D388" s="16">
        <v>1419.95</v>
      </c>
      <c r="E388" s="16">
        <v>-69.86</v>
      </c>
      <c r="F388" s="14">
        <v>16.794</v>
      </c>
      <c r="G388" s="14">
        <v>0</v>
      </c>
      <c r="H388" s="16">
        <v>1103.45</v>
      </c>
      <c r="I388" s="16">
        <v>0</v>
      </c>
      <c r="J388" s="14">
        <v>0</v>
      </c>
      <c r="K388" s="14">
        <v>0</v>
      </c>
      <c r="L388" s="16">
        <v>0</v>
      </c>
      <c r="M388" s="16">
        <v>0</v>
      </c>
      <c r="N388" s="14">
        <v>0</v>
      </c>
      <c r="O388" s="14">
        <v>0</v>
      </c>
      <c r="P388" s="16">
        <v>0</v>
      </c>
      <c r="Q388" s="16">
        <v>0</v>
      </c>
      <c r="R388" s="14">
        <v>6.6529999999999996</v>
      </c>
      <c r="S388" s="14">
        <v>-1.7639999999999998</v>
      </c>
      <c r="T388" s="16">
        <v>316.5</v>
      </c>
      <c r="U388" s="16">
        <v>-69.86</v>
      </c>
      <c r="V388" s="14">
        <v>-52.367999999999995</v>
      </c>
      <c r="W388" s="14">
        <v>3.032</v>
      </c>
    </row>
    <row r="389" spans="1:23" s="7" customFormat="1" ht="15" customHeight="1" x14ac:dyDescent="0.25">
      <c r="A389" s="19">
        <v>44059.833333335169</v>
      </c>
      <c r="B389" s="15">
        <v>30.280999999999999</v>
      </c>
      <c r="C389" s="15">
        <v>-1.2890000000000001</v>
      </c>
      <c r="D389" s="17">
        <v>1802.7099999999998</v>
      </c>
      <c r="E389" s="17">
        <v>-41.38</v>
      </c>
      <c r="F389" s="15">
        <v>20.835000000000001</v>
      </c>
      <c r="G389" s="15">
        <v>0</v>
      </c>
      <c r="H389" s="17">
        <v>1413.1799999999998</v>
      </c>
      <c r="I389" s="17">
        <v>0</v>
      </c>
      <c r="J389" s="15">
        <v>0</v>
      </c>
      <c r="K389" s="15">
        <v>0</v>
      </c>
      <c r="L389" s="17">
        <v>0</v>
      </c>
      <c r="M389" s="17">
        <v>0</v>
      </c>
      <c r="N389" s="15">
        <v>0</v>
      </c>
      <c r="O389" s="15">
        <v>0</v>
      </c>
      <c r="P389" s="17">
        <v>0</v>
      </c>
      <c r="Q389" s="17">
        <v>0</v>
      </c>
      <c r="R389" s="15">
        <v>9.4459999999999997</v>
      </c>
      <c r="S389" s="15">
        <v>-1.2890000000000001</v>
      </c>
      <c r="T389" s="17">
        <v>389.53</v>
      </c>
      <c r="U389" s="17">
        <v>-41.38</v>
      </c>
      <c r="V389" s="15">
        <v>-55.843000000000004</v>
      </c>
      <c r="W389" s="15">
        <v>5.37</v>
      </c>
    </row>
    <row r="390" spans="1:23" s="7" customFormat="1" ht="15" customHeight="1" x14ac:dyDescent="0.25">
      <c r="A390" s="18">
        <v>44059.875000001841</v>
      </c>
      <c r="B390" s="14">
        <v>39.006</v>
      </c>
      <c r="C390" s="14">
        <v>-0.10600000000000001</v>
      </c>
      <c r="D390" s="16">
        <v>1732.8899999999999</v>
      </c>
      <c r="E390" s="16">
        <v>-4.8499999999999996</v>
      </c>
      <c r="F390" s="14">
        <v>3.8369999999999997</v>
      </c>
      <c r="G390" s="14">
        <v>0</v>
      </c>
      <c r="H390" s="16">
        <v>204.53</v>
      </c>
      <c r="I390" s="16">
        <v>0</v>
      </c>
      <c r="J390" s="14">
        <v>0</v>
      </c>
      <c r="K390" s="14">
        <v>0</v>
      </c>
      <c r="L390" s="16">
        <v>0</v>
      </c>
      <c r="M390" s="16">
        <v>0</v>
      </c>
      <c r="N390" s="14">
        <v>0</v>
      </c>
      <c r="O390" s="14">
        <v>0</v>
      </c>
      <c r="P390" s="16">
        <v>0</v>
      </c>
      <c r="Q390" s="16">
        <v>0</v>
      </c>
      <c r="R390" s="14">
        <v>35.169000000000004</v>
      </c>
      <c r="S390" s="14">
        <v>-0.10600000000000001</v>
      </c>
      <c r="T390" s="16">
        <v>1528.36</v>
      </c>
      <c r="U390" s="16">
        <v>-4.8499999999999996</v>
      </c>
      <c r="V390" s="14">
        <v>-50.747</v>
      </c>
      <c r="W390" s="14">
        <v>6.2220000000000004</v>
      </c>
    </row>
    <row r="391" spans="1:23" s="7" customFormat="1" ht="15" customHeight="1" x14ac:dyDescent="0.25">
      <c r="A391" s="19">
        <v>44059.916666668512</v>
      </c>
      <c r="B391" s="15">
        <v>37.551000000000002</v>
      </c>
      <c r="C391" s="15">
        <v>-0.43200000000000005</v>
      </c>
      <c r="D391" s="17">
        <v>1299.25</v>
      </c>
      <c r="E391" s="17">
        <v>-13.98</v>
      </c>
      <c r="F391" s="15">
        <v>0.34499999999999997</v>
      </c>
      <c r="G391" s="15">
        <v>0</v>
      </c>
      <c r="H391" s="17">
        <v>18.29</v>
      </c>
      <c r="I391" s="17">
        <v>0</v>
      </c>
      <c r="J391" s="15">
        <v>0</v>
      </c>
      <c r="K391" s="15">
        <v>0</v>
      </c>
      <c r="L391" s="17">
        <v>0</v>
      </c>
      <c r="M391" s="17">
        <v>0</v>
      </c>
      <c r="N391" s="15">
        <v>0</v>
      </c>
      <c r="O391" s="15">
        <v>0</v>
      </c>
      <c r="P391" s="17">
        <v>0</v>
      </c>
      <c r="Q391" s="17">
        <v>0</v>
      </c>
      <c r="R391" s="15">
        <v>37.206000000000003</v>
      </c>
      <c r="S391" s="15">
        <v>-0.43200000000000005</v>
      </c>
      <c r="T391" s="17">
        <v>1280.96</v>
      </c>
      <c r="U391" s="17">
        <v>-13.98</v>
      </c>
      <c r="V391" s="15">
        <v>-54.897000000000006</v>
      </c>
      <c r="W391" s="15">
        <v>11.84</v>
      </c>
    </row>
    <row r="392" spans="1:23" s="7" customFormat="1" ht="15" customHeight="1" x14ac:dyDescent="0.25">
      <c r="A392" s="18">
        <v>44059.958333335184</v>
      </c>
      <c r="B392" s="14">
        <v>37.69</v>
      </c>
      <c r="C392" s="14">
        <v>-2.6529999999999996</v>
      </c>
      <c r="D392" s="16">
        <v>1495.26</v>
      </c>
      <c r="E392" s="16">
        <v>-86.23</v>
      </c>
      <c r="F392" s="14">
        <v>0</v>
      </c>
      <c r="G392" s="14">
        <v>0</v>
      </c>
      <c r="H392" s="16">
        <v>0</v>
      </c>
      <c r="I392" s="16">
        <v>0</v>
      </c>
      <c r="J392" s="14">
        <v>0</v>
      </c>
      <c r="K392" s="14">
        <v>0</v>
      </c>
      <c r="L392" s="16">
        <v>0</v>
      </c>
      <c r="M392" s="16">
        <v>0</v>
      </c>
      <c r="N392" s="14">
        <v>0</v>
      </c>
      <c r="O392" s="14">
        <v>0</v>
      </c>
      <c r="P392" s="16">
        <v>0</v>
      </c>
      <c r="Q392" s="16">
        <v>0</v>
      </c>
      <c r="R392" s="14">
        <v>37.69</v>
      </c>
      <c r="S392" s="14">
        <v>-2.6529999999999996</v>
      </c>
      <c r="T392" s="16">
        <v>1495.26</v>
      </c>
      <c r="U392" s="16">
        <v>-86.23</v>
      </c>
      <c r="V392" s="14">
        <v>-39.329000000000001</v>
      </c>
      <c r="W392" s="14">
        <v>4.6280000000000001</v>
      </c>
    </row>
    <row r="393" spans="1:23" s="7" customFormat="1" ht="15" customHeight="1" x14ac:dyDescent="0.25">
      <c r="A393" s="19">
        <v>44060.000000001855</v>
      </c>
      <c r="B393" s="15">
        <v>15.946000000000002</v>
      </c>
      <c r="C393" s="15">
        <v>-16.036999999999999</v>
      </c>
      <c r="D393" s="17">
        <v>847.1400000000001</v>
      </c>
      <c r="E393" s="17">
        <v>-445.5</v>
      </c>
      <c r="F393" s="15">
        <v>10.435</v>
      </c>
      <c r="G393" s="15">
        <v>-9.7270000000000003</v>
      </c>
      <c r="H393" s="17">
        <v>626.46</v>
      </c>
      <c r="I393" s="17">
        <v>-139.51000000000002</v>
      </c>
      <c r="J393" s="15">
        <v>0</v>
      </c>
      <c r="K393" s="15">
        <v>0</v>
      </c>
      <c r="L393" s="17">
        <v>0</v>
      </c>
      <c r="M393" s="17">
        <v>0</v>
      </c>
      <c r="N393" s="15">
        <v>0</v>
      </c>
      <c r="O393" s="15">
        <v>0</v>
      </c>
      <c r="P393" s="17">
        <v>0</v>
      </c>
      <c r="Q393" s="17">
        <v>0</v>
      </c>
      <c r="R393" s="15">
        <v>5.5110000000000001</v>
      </c>
      <c r="S393" s="15">
        <v>-6.3100000000000005</v>
      </c>
      <c r="T393" s="17">
        <v>220.68</v>
      </c>
      <c r="U393" s="17">
        <v>-305.99</v>
      </c>
      <c r="V393" s="15">
        <v>-5.9370000000000003</v>
      </c>
      <c r="W393" s="15">
        <v>10.932</v>
      </c>
    </row>
    <row r="394" spans="1:23" s="7" customFormat="1" ht="15" customHeight="1" x14ac:dyDescent="0.25">
      <c r="A394" s="18">
        <v>44060.041666668527</v>
      </c>
      <c r="B394" s="14">
        <v>14.141999999999999</v>
      </c>
      <c r="C394" s="14">
        <v>-20.576000000000001</v>
      </c>
      <c r="D394" s="16">
        <v>576.5</v>
      </c>
      <c r="E394" s="16">
        <v>-242.09000000000003</v>
      </c>
      <c r="F394" s="14">
        <v>1.825</v>
      </c>
      <c r="G394" s="14">
        <v>-20.12</v>
      </c>
      <c r="H394" s="16">
        <v>94.9</v>
      </c>
      <c r="I394" s="16">
        <v>-222.26000000000002</v>
      </c>
      <c r="J394" s="14">
        <v>0</v>
      </c>
      <c r="K394" s="14">
        <v>0</v>
      </c>
      <c r="L394" s="16">
        <v>0</v>
      </c>
      <c r="M394" s="16">
        <v>0</v>
      </c>
      <c r="N394" s="14">
        <v>0</v>
      </c>
      <c r="O394" s="14">
        <v>0</v>
      </c>
      <c r="P394" s="16">
        <v>0</v>
      </c>
      <c r="Q394" s="16">
        <v>0</v>
      </c>
      <c r="R394" s="14">
        <v>12.317</v>
      </c>
      <c r="S394" s="14">
        <v>-0.45600000000000002</v>
      </c>
      <c r="T394" s="16">
        <v>481.6</v>
      </c>
      <c r="U394" s="16">
        <v>-19.829999999999998</v>
      </c>
      <c r="V394" s="14">
        <v>-3.6869999999999994</v>
      </c>
      <c r="W394" s="14">
        <v>16.048000000000002</v>
      </c>
    </row>
    <row r="395" spans="1:23" s="7" customFormat="1" ht="15" customHeight="1" x14ac:dyDescent="0.25">
      <c r="A395" s="19">
        <v>44060.083333335198</v>
      </c>
      <c r="B395" s="15">
        <v>16.023</v>
      </c>
      <c r="C395" s="15">
        <v>-12.696999999999999</v>
      </c>
      <c r="D395" s="17">
        <v>644.79</v>
      </c>
      <c r="E395" s="17">
        <v>-192.39</v>
      </c>
      <c r="F395" s="15">
        <v>8.4260000000000002</v>
      </c>
      <c r="G395" s="15">
        <v>-4.59</v>
      </c>
      <c r="H395" s="17">
        <v>438.15</v>
      </c>
      <c r="I395" s="17">
        <v>-8.6600000000000037</v>
      </c>
      <c r="J395" s="15">
        <v>0</v>
      </c>
      <c r="K395" s="15">
        <v>0</v>
      </c>
      <c r="L395" s="17">
        <v>0</v>
      </c>
      <c r="M395" s="17">
        <v>0</v>
      </c>
      <c r="N395" s="15">
        <v>0</v>
      </c>
      <c r="O395" s="15">
        <v>0</v>
      </c>
      <c r="P395" s="17">
        <v>0</v>
      </c>
      <c r="Q395" s="17">
        <v>0</v>
      </c>
      <c r="R395" s="15">
        <v>7.5970000000000004</v>
      </c>
      <c r="S395" s="15">
        <v>-8.1069999999999993</v>
      </c>
      <c r="T395" s="17">
        <v>206.64</v>
      </c>
      <c r="U395" s="17">
        <v>-183.73</v>
      </c>
      <c r="V395" s="15">
        <v>-3.5459999999999998</v>
      </c>
      <c r="W395" s="15">
        <v>10.675000000000001</v>
      </c>
    </row>
    <row r="396" spans="1:23" s="7" customFormat="1" ht="15" customHeight="1" x14ac:dyDescent="0.25">
      <c r="A396" s="18">
        <v>44060.12500000187</v>
      </c>
      <c r="B396" s="14">
        <v>1.2200000000000002</v>
      </c>
      <c r="C396" s="14">
        <v>-34.988</v>
      </c>
      <c r="D396" s="16">
        <v>36.21</v>
      </c>
      <c r="E396" s="16">
        <v>-832.77</v>
      </c>
      <c r="F396" s="14">
        <v>0.13</v>
      </c>
      <c r="G396" s="14">
        <v>-1.0799999999999998</v>
      </c>
      <c r="H396" s="16">
        <v>6.76</v>
      </c>
      <c r="I396" s="16">
        <v>25.240000000000002</v>
      </c>
      <c r="J396" s="14">
        <v>0</v>
      </c>
      <c r="K396" s="14">
        <v>0</v>
      </c>
      <c r="L396" s="16">
        <v>0</v>
      </c>
      <c r="M396" s="16">
        <v>0</v>
      </c>
      <c r="N396" s="14">
        <v>0</v>
      </c>
      <c r="O396" s="14">
        <v>0</v>
      </c>
      <c r="P396" s="16">
        <v>0</v>
      </c>
      <c r="Q396" s="16">
        <v>0</v>
      </c>
      <c r="R396" s="14">
        <v>1.0900000000000001</v>
      </c>
      <c r="S396" s="14">
        <v>-33.908000000000001</v>
      </c>
      <c r="T396" s="16">
        <v>29.45</v>
      </c>
      <c r="U396" s="16">
        <v>-858.01</v>
      </c>
      <c r="V396" s="14">
        <v>-3.1920000000000002</v>
      </c>
      <c r="W396" s="14">
        <v>50.588999999999999</v>
      </c>
    </row>
    <row r="397" spans="1:23" s="7" customFormat="1" ht="15" customHeight="1" x14ac:dyDescent="0.25">
      <c r="A397" s="19">
        <v>44060.166666668541</v>
      </c>
      <c r="B397" s="15">
        <v>6.8580000000000005</v>
      </c>
      <c r="C397" s="15">
        <v>-13.803000000000001</v>
      </c>
      <c r="D397" s="17">
        <v>354.59</v>
      </c>
      <c r="E397" s="17">
        <v>-331.98</v>
      </c>
      <c r="F397" s="15">
        <v>6.7910000000000004</v>
      </c>
      <c r="G397" s="15">
        <v>-0.16900000000000001</v>
      </c>
      <c r="H397" s="17">
        <v>353.13</v>
      </c>
      <c r="I397" s="17">
        <v>-2.87</v>
      </c>
      <c r="J397" s="15">
        <v>0</v>
      </c>
      <c r="K397" s="15">
        <v>0</v>
      </c>
      <c r="L397" s="17">
        <v>0</v>
      </c>
      <c r="M397" s="17">
        <v>0</v>
      </c>
      <c r="N397" s="15">
        <v>0</v>
      </c>
      <c r="O397" s="15">
        <v>0</v>
      </c>
      <c r="P397" s="17">
        <v>0</v>
      </c>
      <c r="Q397" s="17">
        <v>0</v>
      </c>
      <c r="R397" s="15">
        <v>6.7000000000000004E-2</v>
      </c>
      <c r="S397" s="15">
        <v>-13.634</v>
      </c>
      <c r="T397" s="17">
        <v>1.46</v>
      </c>
      <c r="U397" s="17">
        <v>-329.11</v>
      </c>
      <c r="V397" s="15">
        <v>-3.1070000000000002</v>
      </c>
      <c r="W397" s="15">
        <v>14.25</v>
      </c>
    </row>
    <row r="398" spans="1:23" s="7" customFormat="1" ht="15" customHeight="1" x14ac:dyDescent="0.25">
      <c r="A398" s="18">
        <v>44060.208333335213</v>
      </c>
      <c r="B398" s="14">
        <v>0.10700000000000001</v>
      </c>
      <c r="C398" s="14">
        <v>-24.103000000000002</v>
      </c>
      <c r="D398" s="16">
        <v>3.22</v>
      </c>
      <c r="E398" s="16">
        <v>-806.89</v>
      </c>
      <c r="F398" s="14">
        <v>0</v>
      </c>
      <c r="G398" s="14">
        <v>-0.187</v>
      </c>
      <c r="H398" s="16">
        <v>0</v>
      </c>
      <c r="I398" s="16">
        <v>-3.18</v>
      </c>
      <c r="J398" s="14">
        <v>0</v>
      </c>
      <c r="K398" s="14">
        <v>0</v>
      </c>
      <c r="L398" s="16">
        <v>0</v>
      </c>
      <c r="M398" s="16">
        <v>0</v>
      </c>
      <c r="N398" s="14">
        <v>0</v>
      </c>
      <c r="O398" s="14">
        <v>0</v>
      </c>
      <c r="P398" s="16">
        <v>0</v>
      </c>
      <c r="Q398" s="16">
        <v>0</v>
      </c>
      <c r="R398" s="14">
        <v>0.10700000000000001</v>
      </c>
      <c r="S398" s="14">
        <v>-23.916</v>
      </c>
      <c r="T398" s="16">
        <v>3.22</v>
      </c>
      <c r="U398" s="16">
        <v>-803.71</v>
      </c>
      <c r="V398" s="14">
        <v>-1.3169999999999999</v>
      </c>
      <c r="W398" s="14">
        <v>28.820999999999998</v>
      </c>
    </row>
    <row r="399" spans="1:23" s="7" customFormat="1" ht="15" customHeight="1" x14ac:dyDescent="0.25">
      <c r="A399" s="19">
        <v>44060.250000001884</v>
      </c>
      <c r="B399" s="15">
        <v>16.927</v>
      </c>
      <c r="C399" s="15">
        <v>-15.960999999999999</v>
      </c>
      <c r="D399" s="17">
        <v>851.67000000000007</v>
      </c>
      <c r="E399" s="17">
        <v>-365.78999999999996</v>
      </c>
      <c r="F399" s="15">
        <v>8.0820000000000007</v>
      </c>
      <c r="G399" s="15">
        <v>-3.11</v>
      </c>
      <c r="H399" s="17">
        <v>539.51</v>
      </c>
      <c r="I399" s="17">
        <v>-62.2</v>
      </c>
      <c r="J399" s="15">
        <v>0</v>
      </c>
      <c r="K399" s="15">
        <v>0</v>
      </c>
      <c r="L399" s="17">
        <v>0</v>
      </c>
      <c r="M399" s="17">
        <v>0</v>
      </c>
      <c r="N399" s="15">
        <v>0</v>
      </c>
      <c r="O399" s="15">
        <v>0</v>
      </c>
      <c r="P399" s="17">
        <v>0</v>
      </c>
      <c r="Q399" s="17">
        <v>0</v>
      </c>
      <c r="R399" s="15">
        <v>8.8449999999999989</v>
      </c>
      <c r="S399" s="15">
        <v>-12.850999999999999</v>
      </c>
      <c r="T399" s="17">
        <v>312.16000000000003</v>
      </c>
      <c r="U399" s="17">
        <v>-303.58999999999997</v>
      </c>
      <c r="V399" s="15">
        <v>-12.545999999999998</v>
      </c>
      <c r="W399" s="15">
        <v>8.0429999999999993</v>
      </c>
    </row>
    <row r="400" spans="1:23" s="7" customFormat="1" ht="15" customHeight="1" x14ac:dyDescent="0.25">
      <c r="A400" s="18">
        <v>44060.291666668556</v>
      </c>
      <c r="B400" s="14">
        <v>36.969000000000001</v>
      </c>
      <c r="C400" s="14">
        <v>-13.999999999999998</v>
      </c>
      <c r="D400" s="16">
        <v>1611</v>
      </c>
      <c r="E400" s="16">
        <v>-501.53</v>
      </c>
      <c r="F400" s="14">
        <v>0.40099999999999997</v>
      </c>
      <c r="G400" s="14">
        <v>-2.504</v>
      </c>
      <c r="H400" s="16">
        <v>23.009999999999998</v>
      </c>
      <c r="I400" s="16">
        <v>-50.08</v>
      </c>
      <c r="J400" s="14">
        <v>0</v>
      </c>
      <c r="K400" s="14">
        <v>0</v>
      </c>
      <c r="L400" s="16">
        <v>0</v>
      </c>
      <c r="M400" s="16">
        <v>0</v>
      </c>
      <c r="N400" s="14">
        <v>0</v>
      </c>
      <c r="O400" s="14">
        <v>0</v>
      </c>
      <c r="P400" s="16">
        <v>0</v>
      </c>
      <c r="Q400" s="16">
        <v>0</v>
      </c>
      <c r="R400" s="14">
        <v>36.567999999999998</v>
      </c>
      <c r="S400" s="14">
        <v>-11.495999999999999</v>
      </c>
      <c r="T400" s="16">
        <v>1587.99</v>
      </c>
      <c r="U400" s="16">
        <v>-451.45</v>
      </c>
      <c r="V400" s="14">
        <v>-28.955999999999996</v>
      </c>
      <c r="W400" s="14">
        <v>4.0699999999999994</v>
      </c>
    </row>
    <row r="401" spans="1:23" s="7" customFormat="1" ht="15" customHeight="1" x14ac:dyDescent="0.25">
      <c r="A401" s="19">
        <v>44060.333333335228</v>
      </c>
      <c r="B401" s="15">
        <v>39.008000000000003</v>
      </c>
      <c r="C401" s="15">
        <v>-0.188</v>
      </c>
      <c r="D401" s="17">
        <v>2008.8500000000001</v>
      </c>
      <c r="E401" s="17">
        <v>-1.79</v>
      </c>
      <c r="F401" s="15">
        <v>7.5540000000000003</v>
      </c>
      <c r="G401" s="15">
        <v>-0.14499999999999999</v>
      </c>
      <c r="H401" s="17">
        <v>445.97</v>
      </c>
      <c r="I401" s="17">
        <v>0.28999999999999998</v>
      </c>
      <c r="J401" s="15">
        <v>0</v>
      </c>
      <c r="K401" s="15">
        <v>0</v>
      </c>
      <c r="L401" s="17">
        <v>0</v>
      </c>
      <c r="M401" s="17">
        <v>0</v>
      </c>
      <c r="N401" s="15">
        <v>0</v>
      </c>
      <c r="O401" s="15">
        <v>0</v>
      </c>
      <c r="P401" s="17">
        <v>0</v>
      </c>
      <c r="Q401" s="17">
        <v>0</v>
      </c>
      <c r="R401" s="15">
        <v>31.454000000000001</v>
      </c>
      <c r="S401" s="15">
        <v>-4.3000000000000003E-2</v>
      </c>
      <c r="T401" s="17">
        <v>1562.88</v>
      </c>
      <c r="U401" s="17">
        <v>-2.08</v>
      </c>
      <c r="V401" s="15">
        <v>-55.543999999999997</v>
      </c>
      <c r="W401" s="15">
        <v>1.7589999999999999</v>
      </c>
    </row>
    <row r="402" spans="1:23" s="7" customFormat="1" ht="15" customHeight="1" x14ac:dyDescent="0.25">
      <c r="A402" s="18">
        <v>44060.375000001899</v>
      </c>
      <c r="B402" s="14">
        <v>35.257999999999996</v>
      </c>
      <c r="C402" s="14">
        <v>0</v>
      </c>
      <c r="D402" s="16">
        <v>2999.8399999999997</v>
      </c>
      <c r="E402" s="16">
        <v>0</v>
      </c>
      <c r="F402" s="14">
        <v>30.286999999999999</v>
      </c>
      <c r="G402" s="14">
        <v>0</v>
      </c>
      <c r="H402" s="16">
        <v>2812.6899999999996</v>
      </c>
      <c r="I402" s="16">
        <v>0</v>
      </c>
      <c r="J402" s="14">
        <v>0</v>
      </c>
      <c r="K402" s="14">
        <v>0</v>
      </c>
      <c r="L402" s="16">
        <v>0</v>
      </c>
      <c r="M402" s="16">
        <v>0</v>
      </c>
      <c r="N402" s="14">
        <v>0</v>
      </c>
      <c r="O402" s="14">
        <v>0</v>
      </c>
      <c r="P402" s="16">
        <v>0</v>
      </c>
      <c r="Q402" s="16">
        <v>0</v>
      </c>
      <c r="R402" s="14">
        <v>4.9710000000000001</v>
      </c>
      <c r="S402" s="14">
        <v>0</v>
      </c>
      <c r="T402" s="16">
        <v>187.15</v>
      </c>
      <c r="U402" s="16">
        <v>0</v>
      </c>
      <c r="V402" s="14">
        <v>-60.606000000000002</v>
      </c>
      <c r="W402" s="14">
        <v>6.6769999999999996</v>
      </c>
    </row>
    <row r="403" spans="1:23" s="7" customFormat="1" ht="15" customHeight="1" x14ac:dyDescent="0.25">
      <c r="A403" s="19">
        <v>44060.416666668571</v>
      </c>
      <c r="B403" s="15">
        <v>15.329000000000001</v>
      </c>
      <c r="C403" s="15">
        <v>-3.0870000000000002</v>
      </c>
      <c r="D403" s="17">
        <v>815.33999999999992</v>
      </c>
      <c r="E403" s="17">
        <v>-103.21</v>
      </c>
      <c r="F403" s="15">
        <v>7.2430000000000003</v>
      </c>
      <c r="G403" s="15">
        <v>0</v>
      </c>
      <c r="H403" s="17">
        <v>433.97</v>
      </c>
      <c r="I403" s="17">
        <v>0</v>
      </c>
      <c r="J403" s="15">
        <v>0</v>
      </c>
      <c r="K403" s="15">
        <v>0</v>
      </c>
      <c r="L403" s="17">
        <v>0</v>
      </c>
      <c r="M403" s="17">
        <v>0</v>
      </c>
      <c r="N403" s="15">
        <v>5</v>
      </c>
      <c r="O403" s="15">
        <v>0</v>
      </c>
      <c r="P403" s="17">
        <v>256.79999999999995</v>
      </c>
      <c r="Q403" s="17">
        <v>0</v>
      </c>
      <c r="R403" s="15">
        <v>3.0859999999999999</v>
      </c>
      <c r="S403" s="15">
        <v>-3.0870000000000002</v>
      </c>
      <c r="T403" s="17">
        <v>124.57</v>
      </c>
      <c r="U403" s="17">
        <v>-103.21</v>
      </c>
      <c r="V403" s="15">
        <v>-40.22</v>
      </c>
      <c r="W403" s="15">
        <v>15.398</v>
      </c>
    </row>
    <row r="404" spans="1:23" s="7" customFormat="1" ht="15" customHeight="1" x14ac:dyDescent="0.25">
      <c r="A404" s="18">
        <v>44060.458333335242</v>
      </c>
      <c r="B404" s="14">
        <v>30.16</v>
      </c>
      <c r="C404" s="14">
        <v>-16.744000000000003</v>
      </c>
      <c r="D404" s="16">
        <v>1636.3419999999999</v>
      </c>
      <c r="E404" s="16">
        <v>-365.18</v>
      </c>
      <c r="F404" s="14">
        <v>1.3859999999999999</v>
      </c>
      <c r="G404" s="14">
        <v>-0.45100000000000001</v>
      </c>
      <c r="H404" s="16">
        <v>76.5</v>
      </c>
      <c r="I404" s="16">
        <v>0</v>
      </c>
      <c r="J404" s="14">
        <v>0</v>
      </c>
      <c r="K404" s="14">
        <v>0</v>
      </c>
      <c r="L404" s="16">
        <v>0</v>
      </c>
      <c r="M404" s="16">
        <v>0</v>
      </c>
      <c r="N404" s="14">
        <v>25.6</v>
      </c>
      <c r="O404" s="14">
        <v>0</v>
      </c>
      <c r="P404" s="16">
        <v>1482.2619999999999</v>
      </c>
      <c r="Q404" s="16">
        <v>0</v>
      </c>
      <c r="R404" s="14">
        <v>3.1740000000000004</v>
      </c>
      <c r="S404" s="14">
        <v>-16.293000000000003</v>
      </c>
      <c r="T404" s="16">
        <v>77.58</v>
      </c>
      <c r="U404" s="16">
        <v>-365.18</v>
      </c>
      <c r="V404" s="14">
        <v>-37.014000000000003</v>
      </c>
      <c r="W404" s="14">
        <v>10.639999999999999</v>
      </c>
    </row>
    <row r="405" spans="1:23" s="7" customFormat="1" ht="15" customHeight="1" x14ac:dyDescent="0.25">
      <c r="A405" s="19">
        <v>44060.500000001914</v>
      </c>
      <c r="B405" s="15">
        <v>18.675000000000001</v>
      </c>
      <c r="C405" s="15">
        <v>-9.4720000000000013</v>
      </c>
      <c r="D405" s="17">
        <v>1132.5899999999999</v>
      </c>
      <c r="E405" s="17">
        <v>-216.66</v>
      </c>
      <c r="F405" s="15">
        <v>2.508</v>
      </c>
      <c r="G405" s="15">
        <v>-1.2210000000000001</v>
      </c>
      <c r="H405" s="17">
        <v>210.68</v>
      </c>
      <c r="I405" s="17">
        <v>0</v>
      </c>
      <c r="J405" s="15">
        <v>0</v>
      </c>
      <c r="K405" s="15">
        <v>0</v>
      </c>
      <c r="L405" s="17">
        <v>0</v>
      </c>
      <c r="M405" s="17">
        <v>0</v>
      </c>
      <c r="N405" s="15">
        <v>5</v>
      </c>
      <c r="O405" s="15">
        <v>0</v>
      </c>
      <c r="P405" s="17">
        <v>255.39999999999998</v>
      </c>
      <c r="Q405" s="17">
        <v>0</v>
      </c>
      <c r="R405" s="15">
        <v>11.167</v>
      </c>
      <c r="S405" s="15">
        <v>-8.2510000000000012</v>
      </c>
      <c r="T405" s="17">
        <v>666.51</v>
      </c>
      <c r="U405" s="17">
        <v>-216.66</v>
      </c>
      <c r="V405" s="15">
        <v>-44.230999999999995</v>
      </c>
      <c r="W405" s="15">
        <v>15.290000000000001</v>
      </c>
    </row>
    <row r="406" spans="1:23" s="7" customFormat="1" ht="15" customHeight="1" x14ac:dyDescent="0.25">
      <c r="A406" s="18">
        <v>44060.541666668585</v>
      </c>
      <c r="B406" s="14">
        <v>24.395999999999997</v>
      </c>
      <c r="C406" s="14">
        <v>-4.4719999999999995</v>
      </c>
      <c r="D406" s="16">
        <v>1635.57</v>
      </c>
      <c r="E406" s="16">
        <v>-217.09</v>
      </c>
      <c r="F406" s="14">
        <v>13.741</v>
      </c>
      <c r="G406" s="14">
        <v>0</v>
      </c>
      <c r="H406" s="16">
        <v>1177.1399999999999</v>
      </c>
      <c r="I406" s="16">
        <v>0</v>
      </c>
      <c r="J406" s="14">
        <v>0</v>
      </c>
      <c r="K406" s="14">
        <v>0</v>
      </c>
      <c r="L406" s="16">
        <v>0</v>
      </c>
      <c r="M406" s="16">
        <v>0</v>
      </c>
      <c r="N406" s="14">
        <v>0</v>
      </c>
      <c r="O406" s="14">
        <v>0</v>
      </c>
      <c r="P406" s="16">
        <v>0</v>
      </c>
      <c r="Q406" s="16">
        <v>0</v>
      </c>
      <c r="R406" s="14">
        <v>10.654999999999998</v>
      </c>
      <c r="S406" s="14">
        <v>-4.4719999999999995</v>
      </c>
      <c r="T406" s="16">
        <v>458.43</v>
      </c>
      <c r="U406" s="16">
        <v>-217.09</v>
      </c>
      <c r="V406" s="14">
        <v>-58.439</v>
      </c>
      <c r="W406" s="14">
        <v>9.0219999999999985</v>
      </c>
    </row>
    <row r="407" spans="1:23" s="7" customFormat="1" ht="15" customHeight="1" x14ac:dyDescent="0.25">
      <c r="A407" s="19">
        <v>44060.583333335257</v>
      </c>
      <c r="B407" s="15">
        <v>30.887999999999998</v>
      </c>
      <c r="C407" s="15">
        <v>-2.9319999999999999</v>
      </c>
      <c r="D407" s="17">
        <v>1418.56</v>
      </c>
      <c r="E407" s="17">
        <v>-78.069999999999993</v>
      </c>
      <c r="F407" s="15">
        <v>4.7089999999999996</v>
      </c>
      <c r="G407" s="15">
        <v>-1.3049999999999999</v>
      </c>
      <c r="H407" s="17">
        <v>245.27</v>
      </c>
      <c r="I407" s="17">
        <v>6.53</v>
      </c>
      <c r="J407" s="15">
        <v>0</v>
      </c>
      <c r="K407" s="15">
        <v>0</v>
      </c>
      <c r="L407" s="17">
        <v>0</v>
      </c>
      <c r="M407" s="17">
        <v>0</v>
      </c>
      <c r="N407" s="15">
        <v>0</v>
      </c>
      <c r="O407" s="15">
        <v>0</v>
      </c>
      <c r="P407" s="17">
        <v>0</v>
      </c>
      <c r="Q407" s="17">
        <v>0</v>
      </c>
      <c r="R407" s="15">
        <v>26.178999999999998</v>
      </c>
      <c r="S407" s="15">
        <v>-1.627</v>
      </c>
      <c r="T407" s="17">
        <v>1173.29</v>
      </c>
      <c r="U407" s="17">
        <v>-84.6</v>
      </c>
      <c r="V407" s="15">
        <v>-54.163999999999994</v>
      </c>
      <c r="W407" s="15">
        <v>14.649000000000001</v>
      </c>
    </row>
    <row r="408" spans="1:23" s="7" customFormat="1" ht="15" customHeight="1" x14ac:dyDescent="0.25">
      <c r="A408" s="18">
        <v>44060.625000001928</v>
      </c>
      <c r="B408" s="14">
        <v>24.593000000000004</v>
      </c>
      <c r="C408" s="14">
        <v>-16.212</v>
      </c>
      <c r="D408" s="16">
        <v>1033.3900000000001</v>
      </c>
      <c r="E408" s="16">
        <v>-386.18</v>
      </c>
      <c r="F408" s="14">
        <v>9.4E-2</v>
      </c>
      <c r="G408" s="14">
        <v>-0.46899999999999997</v>
      </c>
      <c r="H408" s="16">
        <v>4.8899999999999997</v>
      </c>
      <c r="I408" s="16">
        <v>0.28000000000000003</v>
      </c>
      <c r="J408" s="14">
        <v>0</v>
      </c>
      <c r="K408" s="14">
        <v>0</v>
      </c>
      <c r="L408" s="16">
        <v>0</v>
      </c>
      <c r="M408" s="16">
        <v>0</v>
      </c>
      <c r="N408" s="14">
        <v>20</v>
      </c>
      <c r="O408" s="14">
        <v>0</v>
      </c>
      <c r="P408" s="16">
        <v>901.6</v>
      </c>
      <c r="Q408" s="16">
        <v>0</v>
      </c>
      <c r="R408" s="14">
        <v>4.4990000000000006</v>
      </c>
      <c r="S408" s="14">
        <v>-15.742999999999999</v>
      </c>
      <c r="T408" s="16">
        <v>126.9</v>
      </c>
      <c r="U408" s="16">
        <v>-386.46</v>
      </c>
      <c r="V408" s="14">
        <v>-27.591000000000001</v>
      </c>
      <c r="W408" s="14">
        <v>11.171999999999999</v>
      </c>
    </row>
    <row r="409" spans="1:23" s="7" customFormat="1" ht="15" customHeight="1" x14ac:dyDescent="0.25">
      <c r="A409" s="19">
        <v>44060.6666666686</v>
      </c>
      <c r="B409" s="15">
        <v>21.429000000000002</v>
      </c>
      <c r="C409" s="15">
        <v>-3.76</v>
      </c>
      <c r="D409" s="17">
        <v>611.91999999999996</v>
      </c>
      <c r="E409" s="17">
        <v>-133.93</v>
      </c>
      <c r="F409" s="15">
        <v>0</v>
      </c>
      <c r="G409" s="15">
        <v>0</v>
      </c>
      <c r="H409" s="17">
        <v>0</v>
      </c>
      <c r="I409" s="17">
        <v>0</v>
      </c>
      <c r="J409" s="15">
        <v>0</v>
      </c>
      <c r="K409" s="15">
        <v>0</v>
      </c>
      <c r="L409" s="17">
        <v>0</v>
      </c>
      <c r="M409" s="17">
        <v>0</v>
      </c>
      <c r="N409" s="15">
        <v>0</v>
      </c>
      <c r="O409" s="15">
        <v>0</v>
      </c>
      <c r="P409" s="17">
        <v>0</v>
      </c>
      <c r="Q409" s="17">
        <v>0</v>
      </c>
      <c r="R409" s="15">
        <v>21.429000000000002</v>
      </c>
      <c r="S409" s="15">
        <v>-3.76</v>
      </c>
      <c r="T409" s="17">
        <v>611.91999999999996</v>
      </c>
      <c r="U409" s="17">
        <v>-133.93</v>
      </c>
      <c r="V409" s="15">
        <v>-40.775999999999996</v>
      </c>
      <c r="W409" s="15">
        <v>15.379</v>
      </c>
    </row>
    <row r="410" spans="1:23" s="7" customFormat="1" ht="15" customHeight="1" x14ac:dyDescent="0.25">
      <c r="A410" s="18">
        <v>44060.708333335271</v>
      </c>
      <c r="B410" s="14">
        <v>8.0239999999999991</v>
      </c>
      <c r="C410" s="14">
        <v>-15.918999999999999</v>
      </c>
      <c r="D410" s="16">
        <v>562.65</v>
      </c>
      <c r="E410" s="16">
        <v>-457.15</v>
      </c>
      <c r="F410" s="14">
        <v>5.3209999999999997</v>
      </c>
      <c r="G410" s="14">
        <v>-1.9019999999999999</v>
      </c>
      <c r="H410" s="16">
        <v>451.69</v>
      </c>
      <c r="I410" s="16">
        <v>0</v>
      </c>
      <c r="J410" s="14">
        <v>0</v>
      </c>
      <c r="K410" s="14">
        <v>0</v>
      </c>
      <c r="L410" s="16">
        <v>0</v>
      </c>
      <c r="M410" s="16">
        <v>0</v>
      </c>
      <c r="N410" s="14">
        <v>0</v>
      </c>
      <c r="O410" s="14">
        <v>0</v>
      </c>
      <c r="P410" s="16">
        <v>0</v>
      </c>
      <c r="Q410" s="16">
        <v>0</v>
      </c>
      <c r="R410" s="14">
        <v>2.7029999999999998</v>
      </c>
      <c r="S410" s="14">
        <v>-14.016999999999999</v>
      </c>
      <c r="T410" s="16">
        <v>110.96</v>
      </c>
      <c r="U410" s="16">
        <v>-457.15</v>
      </c>
      <c r="V410" s="14">
        <v>-19.169</v>
      </c>
      <c r="W410" s="14">
        <v>12.814</v>
      </c>
    </row>
    <row r="411" spans="1:23" s="7" customFormat="1" ht="15" customHeight="1" x14ac:dyDescent="0.25">
      <c r="A411" s="19">
        <v>44060.750000001943</v>
      </c>
      <c r="B411" s="15">
        <v>31.448999999999998</v>
      </c>
      <c r="C411" s="15">
        <v>-3.0630000000000002</v>
      </c>
      <c r="D411" s="17">
        <v>1928.8899999999999</v>
      </c>
      <c r="E411" s="17">
        <v>-130.72</v>
      </c>
      <c r="F411" s="15">
        <v>15.532</v>
      </c>
      <c r="G411" s="15">
        <v>0</v>
      </c>
      <c r="H411" s="17">
        <v>1271.82</v>
      </c>
      <c r="I411" s="17">
        <v>0</v>
      </c>
      <c r="J411" s="15">
        <v>0</v>
      </c>
      <c r="K411" s="15">
        <v>0</v>
      </c>
      <c r="L411" s="17">
        <v>0</v>
      </c>
      <c r="M411" s="17">
        <v>0</v>
      </c>
      <c r="N411" s="15">
        <v>0</v>
      </c>
      <c r="O411" s="15">
        <v>0</v>
      </c>
      <c r="P411" s="17">
        <v>0</v>
      </c>
      <c r="Q411" s="17">
        <v>0</v>
      </c>
      <c r="R411" s="15">
        <v>15.917</v>
      </c>
      <c r="S411" s="15">
        <v>-3.0630000000000002</v>
      </c>
      <c r="T411" s="17">
        <v>657.07</v>
      </c>
      <c r="U411" s="17">
        <v>-130.72</v>
      </c>
      <c r="V411" s="15">
        <v>-56.19</v>
      </c>
      <c r="W411" s="15">
        <v>9.15</v>
      </c>
    </row>
    <row r="412" spans="1:23" s="7" customFormat="1" ht="15" customHeight="1" x14ac:dyDescent="0.25">
      <c r="A412" s="18">
        <v>44060.791666668614</v>
      </c>
      <c r="B412" s="14">
        <v>30.506</v>
      </c>
      <c r="C412" s="14">
        <v>-36.585000000000001</v>
      </c>
      <c r="D412" s="16">
        <v>2426.48</v>
      </c>
      <c r="E412" s="16">
        <v>-1282</v>
      </c>
      <c r="F412" s="14">
        <v>0.249</v>
      </c>
      <c r="G412" s="14">
        <v>-4.4690000000000003</v>
      </c>
      <c r="H412" s="16">
        <v>16.690000000000001</v>
      </c>
      <c r="I412" s="16">
        <v>6.91</v>
      </c>
      <c r="J412" s="14">
        <v>0</v>
      </c>
      <c r="K412" s="14">
        <v>0</v>
      </c>
      <c r="L412" s="16">
        <v>0</v>
      </c>
      <c r="M412" s="16">
        <v>0</v>
      </c>
      <c r="N412" s="14">
        <v>30</v>
      </c>
      <c r="O412" s="14">
        <v>0</v>
      </c>
      <c r="P412" s="16">
        <v>2400</v>
      </c>
      <c r="Q412" s="16">
        <v>0</v>
      </c>
      <c r="R412" s="14">
        <v>0.25700000000000001</v>
      </c>
      <c r="S412" s="14">
        <v>-32.116</v>
      </c>
      <c r="T412" s="16">
        <v>9.7899999999999991</v>
      </c>
      <c r="U412" s="16">
        <v>-1288.9100000000001</v>
      </c>
      <c r="V412" s="14">
        <v>-7.899</v>
      </c>
      <c r="W412" s="14">
        <v>7.875</v>
      </c>
    </row>
    <row r="413" spans="1:23" s="7" customFormat="1" ht="15" customHeight="1" x14ac:dyDescent="0.25">
      <c r="A413" s="19">
        <v>44060.833333335286</v>
      </c>
      <c r="B413" s="15">
        <v>35.951999999999998</v>
      </c>
      <c r="C413" s="15">
        <v>-9.2270000000000003</v>
      </c>
      <c r="D413" s="17">
        <v>2853.46</v>
      </c>
      <c r="E413" s="17">
        <v>-374.64</v>
      </c>
      <c r="F413" s="15">
        <v>5.2219999999999995</v>
      </c>
      <c r="G413" s="15">
        <v>-4.4999999999999998E-2</v>
      </c>
      <c r="H413" s="17">
        <v>421.88</v>
      </c>
      <c r="I413" s="17">
        <v>0</v>
      </c>
      <c r="J413" s="15">
        <v>0</v>
      </c>
      <c r="K413" s="15">
        <v>0</v>
      </c>
      <c r="L413" s="17">
        <v>0</v>
      </c>
      <c r="M413" s="17">
        <v>0</v>
      </c>
      <c r="N413" s="15">
        <v>30</v>
      </c>
      <c r="O413" s="15">
        <v>0</v>
      </c>
      <c r="P413" s="17">
        <v>2402.4</v>
      </c>
      <c r="Q413" s="17">
        <v>0</v>
      </c>
      <c r="R413" s="15">
        <v>0.73</v>
      </c>
      <c r="S413" s="15">
        <v>-9.1820000000000004</v>
      </c>
      <c r="T413" s="17">
        <v>29.18</v>
      </c>
      <c r="U413" s="17">
        <v>-374.64</v>
      </c>
      <c r="V413" s="15">
        <v>-44.734999999999992</v>
      </c>
      <c r="W413" s="15">
        <v>6.0460000000000003</v>
      </c>
    </row>
    <row r="414" spans="1:23" s="7" customFormat="1" ht="15" customHeight="1" x14ac:dyDescent="0.25">
      <c r="A414" s="18">
        <v>44060.875000001957</v>
      </c>
      <c r="B414" s="14">
        <v>2.0220000000000002</v>
      </c>
      <c r="C414" s="14">
        <v>-19.145</v>
      </c>
      <c r="D414" s="16">
        <v>113.54</v>
      </c>
      <c r="E414" s="16">
        <v>-834.24</v>
      </c>
      <c r="F414" s="14">
        <v>0</v>
      </c>
      <c r="G414" s="14">
        <v>-7.2999999999999995E-2</v>
      </c>
      <c r="H414" s="16">
        <v>0</v>
      </c>
      <c r="I414" s="16">
        <v>0</v>
      </c>
      <c r="J414" s="14">
        <v>0</v>
      </c>
      <c r="K414" s="14">
        <v>0</v>
      </c>
      <c r="L414" s="16">
        <v>0</v>
      </c>
      <c r="M414" s="16">
        <v>0</v>
      </c>
      <c r="N414" s="14">
        <v>0</v>
      </c>
      <c r="O414" s="14">
        <v>0</v>
      </c>
      <c r="P414" s="16">
        <v>0</v>
      </c>
      <c r="Q414" s="16">
        <v>0</v>
      </c>
      <c r="R414" s="14">
        <v>2.0220000000000002</v>
      </c>
      <c r="S414" s="14">
        <v>-19.071999999999999</v>
      </c>
      <c r="T414" s="16">
        <v>113.54</v>
      </c>
      <c r="U414" s="16">
        <v>-834.24</v>
      </c>
      <c r="V414" s="14">
        <v>-1.4159999999999999</v>
      </c>
      <c r="W414" s="14">
        <v>15.831999999999997</v>
      </c>
    </row>
    <row r="415" spans="1:23" s="7" customFormat="1" ht="15" customHeight="1" x14ac:dyDescent="0.25">
      <c r="A415" s="19">
        <v>44060.916666668629</v>
      </c>
      <c r="B415" s="15">
        <v>2.9870000000000001</v>
      </c>
      <c r="C415" s="15">
        <v>-31.22</v>
      </c>
      <c r="D415" s="17">
        <v>161.85</v>
      </c>
      <c r="E415" s="17">
        <v>-277.55</v>
      </c>
      <c r="F415" s="15">
        <v>1.9890000000000001</v>
      </c>
      <c r="G415" s="15">
        <v>-17.201000000000001</v>
      </c>
      <c r="H415" s="17">
        <v>133.44</v>
      </c>
      <c r="I415" s="17">
        <v>68.819999999999993</v>
      </c>
      <c r="J415" s="15">
        <v>0</v>
      </c>
      <c r="K415" s="15">
        <v>0</v>
      </c>
      <c r="L415" s="17">
        <v>0</v>
      </c>
      <c r="M415" s="17">
        <v>0</v>
      </c>
      <c r="N415" s="15">
        <v>0</v>
      </c>
      <c r="O415" s="15">
        <v>0</v>
      </c>
      <c r="P415" s="17">
        <v>0</v>
      </c>
      <c r="Q415" s="17">
        <v>0</v>
      </c>
      <c r="R415" s="15">
        <v>0.998</v>
      </c>
      <c r="S415" s="15">
        <v>-14.019</v>
      </c>
      <c r="T415" s="17">
        <v>28.41</v>
      </c>
      <c r="U415" s="17">
        <v>-346.37</v>
      </c>
      <c r="V415" s="15">
        <v>-0.59299999999999997</v>
      </c>
      <c r="W415" s="15">
        <v>46.523999999999994</v>
      </c>
    </row>
    <row r="416" spans="1:23" s="7" customFormat="1" ht="15" customHeight="1" x14ac:dyDescent="0.25">
      <c r="A416" s="18">
        <v>44060.9583333353</v>
      </c>
      <c r="B416" s="14">
        <v>1.0999999999999999E-2</v>
      </c>
      <c r="C416" s="14">
        <v>-36.743000000000002</v>
      </c>
      <c r="D416" s="16">
        <v>0.42</v>
      </c>
      <c r="E416" s="16">
        <v>-432.83999999999992</v>
      </c>
      <c r="F416" s="14">
        <v>0</v>
      </c>
      <c r="G416" s="14">
        <v>-22.277000000000001</v>
      </c>
      <c r="H416" s="16">
        <v>0</v>
      </c>
      <c r="I416" s="16">
        <v>87.72</v>
      </c>
      <c r="J416" s="14">
        <v>0</v>
      </c>
      <c r="K416" s="14">
        <v>0</v>
      </c>
      <c r="L416" s="16">
        <v>0</v>
      </c>
      <c r="M416" s="16">
        <v>0</v>
      </c>
      <c r="N416" s="14">
        <v>0</v>
      </c>
      <c r="O416" s="14">
        <v>0</v>
      </c>
      <c r="P416" s="16">
        <v>0</v>
      </c>
      <c r="Q416" s="16">
        <v>0</v>
      </c>
      <c r="R416" s="14">
        <v>1.0999999999999999E-2</v>
      </c>
      <c r="S416" s="14">
        <v>-14.465999999999999</v>
      </c>
      <c r="T416" s="16">
        <v>0.42</v>
      </c>
      <c r="U416" s="16">
        <v>-520.55999999999995</v>
      </c>
      <c r="V416" s="14">
        <v>-1.276</v>
      </c>
      <c r="W416" s="14">
        <v>39.037000000000006</v>
      </c>
    </row>
    <row r="417" spans="1:23" s="7" customFormat="1" ht="15" customHeight="1" x14ac:dyDescent="0.25">
      <c r="A417" s="19">
        <v>44061.000000001972</v>
      </c>
      <c r="B417" s="15">
        <v>8.1169999999999991</v>
      </c>
      <c r="C417" s="15">
        <v>-14.725</v>
      </c>
      <c r="D417" s="17">
        <v>446.06</v>
      </c>
      <c r="E417" s="17">
        <v>-275.89999999999998</v>
      </c>
      <c r="F417" s="15">
        <v>6.3</v>
      </c>
      <c r="G417" s="15">
        <v>-11.327</v>
      </c>
      <c r="H417" s="17">
        <v>360.49</v>
      </c>
      <c r="I417" s="17">
        <v>-162.43</v>
      </c>
      <c r="J417" s="15">
        <v>0</v>
      </c>
      <c r="K417" s="15">
        <v>0</v>
      </c>
      <c r="L417" s="17">
        <v>0</v>
      </c>
      <c r="M417" s="17">
        <v>0</v>
      </c>
      <c r="N417" s="15">
        <v>0</v>
      </c>
      <c r="O417" s="15">
        <v>0</v>
      </c>
      <c r="P417" s="17">
        <v>0</v>
      </c>
      <c r="Q417" s="17">
        <v>0</v>
      </c>
      <c r="R417" s="15">
        <v>1.8169999999999999</v>
      </c>
      <c r="S417" s="15">
        <v>-3.3980000000000001</v>
      </c>
      <c r="T417" s="17">
        <v>85.57</v>
      </c>
      <c r="U417" s="17">
        <v>-113.47</v>
      </c>
      <c r="V417" s="15">
        <v>-6.3689999999999998</v>
      </c>
      <c r="W417" s="15">
        <v>12.032</v>
      </c>
    </row>
    <row r="418" spans="1:23" s="7" customFormat="1" ht="15" customHeight="1" x14ac:dyDescent="0.25">
      <c r="A418" s="18">
        <v>44061.041666668643</v>
      </c>
      <c r="B418" s="14">
        <v>0.73199999999999998</v>
      </c>
      <c r="C418" s="14">
        <v>-27.097999999999999</v>
      </c>
      <c r="D418" s="16">
        <v>21.13</v>
      </c>
      <c r="E418" s="16">
        <v>-542.34</v>
      </c>
      <c r="F418" s="14">
        <v>0</v>
      </c>
      <c r="G418" s="14">
        <v>-14.141</v>
      </c>
      <c r="H418" s="16">
        <v>0</v>
      </c>
      <c r="I418" s="16">
        <v>-137.28</v>
      </c>
      <c r="J418" s="14">
        <v>0</v>
      </c>
      <c r="K418" s="14">
        <v>0</v>
      </c>
      <c r="L418" s="16">
        <v>0</v>
      </c>
      <c r="M418" s="16">
        <v>0</v>
      </c>
      <c r="N418" s="14">
        <v>0</v>
      </c>
      <c r="O418" s="14">
        <v>0</v>
      </c>
      <c r="P418" s="16">
        <v>0</v>
      </c>
      <c r="Q418" s="16">
        <v>0</v>
      </c>
      <c r="R418" s="14">
        <v>0.73199999999999998</v>
      </c>
      <c r="S418" s="14">
        <v>-12.957000000000001</v>
      </c>
      <c r="T418" s="16">
        <v>21.13</v>
      </c>
      <c r="U418" s="16">
        <v>-405.06</v>
      </c>
      <c r="V418" s="14">
        <v>-0.82199999999999995</v>
      </c>
      <c r="W418" s="14">
        <v>35.977000000000004</v>
      </c>
    </row>
    <row r="419" spans="1:23" s="7" customFormat="1" ht="15" customHeight="1" x14ac:dyDescent="0.25">
      <c r="A419" s="19">
        <v>44061.083333335315</v>
      </c>
      <c r="B419" s="15">
        <v>5.1709999999999994</v>
      </c>
      <c r="C419" s="15">
        <v>-18.777000000000001</v>
      </c>
      <c r="D419" s="17">
        <v>201.58999999999997</v>
      </c>
      <c r="E419" s="17">
        <v>-471.8</v>
      </c>
      <c r="F419" s="15">
        <v>2.206</v>
      </c>
      <c r="G419" s="15">
        <v>-4.9340000000000002</v>
      </c>
      <c r="H419" s="17">
        <v>114.71</v>
      </c>
      <c r="I419" s="17">
        <v>-79.759999999999991</v>
      </c>
      <c r="J419" s="15">
        <v>0</v>
      </c>
      <c r="K419" s="15">
        <v>0</v>
      </c>
      <c r="L419" s="17">
        <v>0</v>
      </c>
      <c r="M419" s="17">
        <v>0</v>
      </c>
      <c r="N419" s="15">
        <v>0</v>
      </c>
      <c r="O419" s="15">
        <v>0</v>
      </c>
      <c r="P419" s="17">
        <v>0</v>
      </c>
      <c r="Q419" s="17">
        <v>0</v>
      </c>
      <c r="R419" s="15">
        <v>2.9649999999999999</v>
      </c>
      <c r="S419" s="15">
        <v>-13.843</v>
      </c>
      <c r="T419" s="17">
        <v>86.88</v>
      </c>
      <c r="U419" s="17">
        <v>-392.04</v>
      </c>
      <c r="V419" s="15">
        <v>-5.3289999999999988</v>
      </c>
      <c r="W419" s="15">
        <v>17.347999999999999</v>
      </c>
    </row>
    <row r="420" spans="1:23" s="7" customFormat="1" ht="15" customHeight="1" x14ac:dyDescent="0.25">
      <c r="A420" s="18">
        <v>44061.125000001986</v>
      </c>
      <c r="B420" s="14">
        <v>2.677</v>
      </c>
      <c r="C420" s="14">
        <v>-15.923000000000002</v>
      </c>
      <c r="D420" s="16">
        <v>85.89</v>
      </c>
      <c r="E420" s="16">
        <v>-336.5</v>
      </c>
      <c r="F420" s="14">
        <v>0</v>
      </c>
      <c r="G420" s="14">
        <v>-8.2040000000000006</v>
      </c>
      <c r="H420" s="16">
        <v>0</v>
      </c>
      <c r="I420" s="16">
        <v>-101.22</v>
      </c>
      <c r="J420" s="14">
        <v>0</v>
      </c>
      <c r="K420" s="14">
        <v>0</v>
      </c>
      <c r="L420" s="16">
        <v>0</v>
      </c>
      <c r="M420" s="16">
        <v>0</v>
      </c>
      <c r="N420" s="14">
        <v>0</v>
      </c>
      <c r="O420" s="14">
        <v>0</v>
      </c>
      <c r="P420" s="16">
        <v>0</v>
      </c>
      <c r="Q420" s="16">
        <v>0</v>
      </c>
      <c r="R420" s="14">
        <v>2.677</v>
      </c>
      <c r="S420" s="14">
        <v>-7.7190000000000003</v>
      </c>
      <c r="T420" s="16">
        <v>85.89</v>
      </c>
      <c r="U420" s="16">
        <v>-235.28</v>
      </c>
      <c r="V420" s="14">
        <v>-0.72199999999999998</v>
      </c>
      <c r="W420" s="14">
        <v>20.265999999999998</v>
      </c>
    </row>
    <row r="421" spans="1:23" s="7" customFormat="1" ht="15" customHeight="1" x14ac:dyDescent="0.25">
      <c r="A421" s="19">
        <v>44061.166666668658</v>
      </c>
      <c r="B421" s="15">
        <v>11.287000000000001</v>
      </c>
      <c r="C421" s="15">
        <v>-15.001000000000001</v>
      </c>
      <c r="D421" s="17">
        <v>267.33</v>
      </c>
      <c r="E421" s="17">
        <v>-342.96999999999997</v>
      </c>
      <c r="F421" s="15">
        <v>4.4999999999999998E-2</v>
      </c>
      <c r="G421" s="15">
        <v>-6.0110000000000001</v>
      </c>
      <c r="H421" s="17">
        <v>2.34</v>
      </c>
      <c r="I421" s="17">
        <v>-110.52</v>
      </c>
      <c r="J421" s="15">
        <v>0</v>
      </c>
      <c r="K421" s="15">
        <v>0</v>
      </c>
      <c r="L421" s="17">
        <v>0</v>
      </c>
      <c r="M421" s="17">
        <v>0</v>
      </c>
      <c r="N421" s="15">
        <v>0</v>
      </c>
      <c r="O421" s="15">
        <v>0</v>
      </c>
      <c r="P421" s="17">
        <v>0</v>
      </c>
      <c r="Q421" s="17">
        <v>0</v>
      </c>
      <c r="R421" s="15">
        <v>11.242000000000001</v>
      </c>
      <c r="S421" s="15">
        <v>-8.99</v>
      </c>
      <c r="T421" s="17">
        <v>264.99</v>
      </c>
      <c r="U421" s="17">
        <v>-232.45</v>
      </c>
      <c r="V421" s="15">
        <v>-19.941000000000003</v>
      </c>
      <c r="W421" s="15">
        <v>23.822000000000003</v>
      </c>
    </row>
    <row r="422" spans="1:23" s="7" customFormat="1" ht="15" customHeight="1" x14ac:dyDescent="0.25">
      <c r="A422" s="18">
        <v>44061.208333335329</v>
      </c>
      <c r="B422" s="14">
        <v>1.286</v>
      </c>
      <c r="C422" s="14">
        <v>-25.318999999999999</v>
      </c>
      <c r="D422" s="16">
        <v>29.27</v>
      </c>
      <c r="E422" s="16">
        <v>-596.05000000000007</v>
      </c>
      <c r="F422" s="14">
        <v>0</v>
      </c>
      <c r="G422" s="14">
        <v>-4.8949999999999996</v>
      </c>
      <c r="H422" s="16">
        <v>0</v>
      </c>
      <c r="I422" s="16">
        <v>-93.01</v>
      </c>
      <c r="J422" s="14">
        <v>0</v>
      </c>
      <c r="K422" s="14">
        <v>0</v>
      </c>
      <c r="L422" s="16">
        <v>0</v>
      </c>
      <c r="M422" s="16">
        <v>0</v>
      </c>
      <c r="N422" s="14">
        <v>0</v>
      </c>
      <c r="O422" s="14">
        <v>0</v>
      </c>
      <c r="P422" s="16">
        <v>0</v>
      </c>
      <c r="Q422" s="16">
        <v>0</v>
      </c>
      <c r="R422" s="14">
        <v>1.286</v>
      </c>
      <c r="S422" s="14">
        <v>-20.423999999999999</v>
      </c>
      <c r="T422" s="16">
        <v>29.27</v>
      </c>
      <c r="U422" s="16">
        <v>-503.04</v>
      </c>
      <c r="V422" s="14">
        <v>-3.6709999999999994</v>
      </c>
      <c r="W422" s="14">
        <v>26.811</v>
      </c>
    </row>
    <row r="423" spans="1:23" s="7" customFormat="1" ht="15" customHeight="1" x14ac:dyDescent="0.25">
      <c r="A423" s="19">
        <v>44061.250000002001</v>
      </c>
      <c r="B423" s="15">
        <v>6.3900000000000006</v>
      </c>
      <c r="C423" s="15">
        <v>-13.58</v>
      </c>
      <c r="D423" s="17">
        <v>308.42</v>
      </c>
      <c r="E423" s="17">
        <v>-444.87</v>
      </c>
      <c r="F423" s="15">
        <v>0.20600000000000002</v>
      </c>
      <c r="G423" s="15">
        <v>-5.782</v>
      </c>
      <c r="H423" s="17">
        <v>12.510000000000002</v>
      </c>
      <c r="I423" s="17">
        <v>-108.31</v>
      </c>
      <c r="J423" s="15">
        <v>0</v>
      </c>
      <c r="K423" s="15">
        <v>0</v>
      </c>
      <c r="L423" s="17">
        <v>0</v>
      </c>
      <c r="M423" s="17">
        <v>0</v>
      </c>
      <c r="N423" s="15">
        <v>0</v>
      </c>
      <c r="O423" s="15">
        <v>0</v>
      </c>
      <c r="P423" s="17">
        <v>0</v>
      </c>
      <c r="Q423" s="17">
        <v>0</v>
      </c>
      <c r="R423" s="15">
        <v>6.1840000000000002</v>
      </c>
      <c r="S423" s="15">
        <v>-7.798</v>
      </c>
      <c r="T423" s="17">
        <v>295.91000000000003</v>
      </c>
      <c r="U423" s="17">
        <v>-336.56</v>
      </c>
      <c r="V423" s="15">
        <v>-18.547999999999998</v>
      </c>
      <c r="W423" s="15">
        <v>20.669</v>
      </c>
    </row>
    <row r="424" spans="1:23" s="7" customFormat="1" ht="15" customHeight="1" x14ac:dyDescent="0.25">
      <c r="A424" s="18">
        <v>44061.291666668672</v>
      </c>
      <c r="B424" s="14">
        <v>31.357999999999997</v>
      </c>
      <c r="C424" s="14">
        <v>-13.181999999999999</v>
      </c>
      <c r="D424" s="16">
        <v>1409.37</v>
      </c>
      <c r="E424" s="16">
        <v>-336.85</v>
      </c>
      <c r="F424" s="14">
        <v>9.1240000000000006</v>
      </c>
      <c r="G424" s="14">
        <v>-4.4669999999999996</v>
      </c>
      <c r="H424" s="16">
        <v>586.62</v>
      </c>
      <c r="I424" s="16">
        <v>22.7</v>
      </c>
      <c r="J424" s="14">
        <v>0</v>
      </c>
      <c r="K424" s="14">
        <v>0</v>
      </c>
      <c r="L424" s="16">
        <v>0</v>
      </c>
      <c r="M424" s="16">
        <v>0</v>
      </c>
      <c r="N424" s="14">
        <v>0</v>
      </c>
      <c r="O424" s="14">
        <v>0</v>
      </c>
      <c r="P424" s="16">
        <v>0</v>
      </c>
      <c r="Q424" s="16">
        <v>0</v>
      </c>
      <c r="R424" s="14">
        <v>22.233999999999998</v>
      </c>
      <c r="S424" s="14">
        <v>-8.7149999999999999</v>
      </c>
      <c r="T424" s="16">
        <v>822.75</v>
      </c>
      <c r="U424" s="16">
        <v>-359.55</v>
      </c>
      <c r="V424" s="14">
        <v>-29.544</v>
      </c>
      <c r="W424" s="14">
        <v>1.845</v>
      </c>
    </row>
    <row r="425" spans="1:23" s="7" customFormat="1" ht="15" customHeight="1" x14ac:dyDescent="0.25">
      <c r="A425" s="19">
        <v>44061.333333335344</v>
      </c>
      <c r="B425" s="15">
        <v>15.446</v>
      </c>
      <c r="C425" s="15">
        <v>-4.4569999999999999</v>
      </c>
      <c r="D425" s="17">
        <v>884.07</v>
      </c>
      <c r="E425" s="17">
        <v>-139.6</v>
      </c>
      <c r="F425" s="15">
        <v>8.6029999999999998</v>
      </c>
      <c r="G425" s="15">
        <v>-0.95299999999999996</v>
      </c>
      <c r="H425" s="17">
        <v>591.1</v>
      </c>
      <c r="I425" s="17">
        <v>0.57999999999999996</v>
      </c>
      <c r="J425" s="15">
        <v>0</v>
      </c>
      <c r="K425" s="15">
        <v>0</v>
      </c>
      <c r="L425" s="17">
        <v>0</v>
      </c>
      <c r="M425" s="17">
        <v>0</v>
      </c>
      <c r="N425" s="15">
        <v>0</v>
      </c>
      <c r="O425" s="15">
        <v>0</v>
      </c>
      <c r="P425" s="17">
        <v>0</v>
      </c>
      <c r="Q425" s="17">
        <v>0</v>
      </c>
      <c r="R425" s="15">
        <v>6.843</v>
      </c>
      <c r="S425" s="15">
        <v>-3.5039999999999996</v>
      </c>
      <c r="T425" s="17">
        <v>292.97000000000003</v>
      </c>
      <c r="U425" s="17">
        <v>-140.18</v>
      </c>
      <c r="V425" s="15">
        <v>-23.675999999999998</v>
      </c>
      <c r="W425" s="15">
        <v>8.8740000000000006</v>
      </c>
    </row>
    <row r="426" spans="1:23" s="7" customFormat="1" ht="15" customHeight="1" x14ac:dyDescent="0.25">
      <c r="A426" s="18">
        <v>44061.375000002015</v>
      </c>
      <c r="B426" s="14">
        <v>7.1219999999999999</v>
      </c>
      <c r="C426" s="14">
        <v>-1.1859999999999999</v>
      </c>
      <c r="D426" s="16">
        <v>374.26</v>
      </c>
      <c r="E426" s="16">
        <v>-56.46</v>
      </c>
      <c r="F426" s="14">
        <v>2.3809999999999998</v>
      </c>
      <c r="G426" s="14">
        <v>-1.6E-2</v>
      </c>
      <c r="H426" s="16">
        <v>171.43</v>
      </c>
      <c r="I426" s="16">
        <v>0</v>
      </c>
      <c r="J426" s="14">
        <v>0</v>
      </c>
      <c r="K426" s="14">
        <v>0</v>
      </c>
      <c r="L426" s="16">
        <v>0</v>
      </c>
      <c r="M426" s="16">
        <v>0</v>
      </c>
      <c r="N426" s="14">
        <v>0</v>
      </c>
      <c r="O426" s="14">
        <v>0</v>
      </c>
      <c r="P426" s="16">
        <v>0</v>
      </c>
      <c r="Q426" s="16">
        <v>0</v>
      </c>
      <c r="R426" s="14">
        <v>4.7409999999999997</v>
      </c>
      <c r="S426" s="14">
        <v>-1.17</v>
      </c>
      <c r="T426" s="16">
        <v>202.83</v>
      </c>
      <c r="U426" s="16">
        <v>-56.46</v>
      </c>
      <c r="V426" s="14">
        <v>-20.848000000000003</v>
      </c>
      <c r="W426" s="14">
        <v>6.5970000000000004</v>
      </c>
    </row>
    <row r="427" spans="1:23" s="7" customFormat="1" ht="15" customHeight="1" x14ac:dyDescent="0.25">
      <c r="A427" s="19">
        <v>44061.416666668687</v>
      </c>
      <c r="B427" s="15">
        <v>3.7420000000000004</v>
      </c>
      <c r="C427" s="15">
        <v>-6.0370000000000008</v>
      </c>
      <c r="D427" s="17">
        <v>151.63999999999999</v>
      </c>
      <c r="E427" s="17">
        <v>-123.07000000000001</v>
      </c>
      <c r="F427" s="15">
        <v>0.221</v>
      </c>
      <c r="G427" s="15">
        <v>-2.6870000000000003</v>
      </c>
      <c r="H427" s="17">
        <v>14.14</v>
      </c>
      <c r="I427" s="17">
        <v>2.72</v>
      </c>
      <c r="J427" s="15">
        <v>0</v>
      </c>
      <c r="K427" s="15">
        <v>0</v>
      </c>
      <c r="L427" s="17">
        <v>0</v>
      </c>
      <c r="M427" s="17">
        <v>0</v>
      </c>
      <c r="N427" s="15">
        <v>0</v>
      </c>
      <c r="O427" s="15">
        <v>0</v>
      </c>
      <c r="P427" s="17">
        <v>0</v>
      </c>
      <c r="Q427" s="17">
        <v>0</v>
      </c>
      <c r="R427" s="15">
        <v>3.5210000000000004</v>
      </c>
      <c r="S427" s="15">
        <v>-3.35</v>
      </c>
      <c r="T427" s="17">
        <v>137.5</v>
      </c>
      <c r="U427" s="17">
        <v>-125.79</v>
      </c>
      <c r="V427" s="15">
        <v>-9.19</v>
      </c>
      <c r="W427" s="15">
        <v>10.071999999999999</v>
      </c>
    </row>
    <row r="428" spans="1:23" s="7" customFormat="1" ht="15" customHeight="1" x14ac:dyDescent="0.25">
      <c r="A428" s="18">
        <v>44061.458333335358</v>
      </c>
      <c r="B428" s="14">
        <v>33.715000000000003</v>
      </c>
      <c r="C428" s="14">
        <v>-9.8840000000000003</v>
      </c>
      <c r="D428" s="16">
        <v>1360.65</v>
      </c>
      <c r="E428" s="16">
        <v>-174.20999999999998</v>
      </c>
      <c r="F428" s="14">
        <v>6.1470000000000002</v>
      </c>
      <c r="G428" s="14">
        <v>-2.794</v>
      </c>
      <c r="H428" s="16">
        <v>391.7</v>
      </c>
      <c r="I428" s="16">
        <v>11.74</v>
      </c>
      <c r="J428" s="14">
        <v>0</v>
      </c>
      <c r="K428" s="14">
        <v>0</v>
      </c>
      <c r="L428" s="16">
        <v>0</v>
      </c>
      <c r="M428" s="16">
        <v>0</v>
      </c>
      <c r="N428" s="14">
        <v>0</v>
      </c>
      <c r="O428" s="14">
        <v>0</v>
      </c>
      <c r="P428" s="16">
        <v>0</v>
      </c>
      <c r="Q428" s="16">
        <v>0</v>
      </c>
      <c r="R428" s="14">
        <v>27.568000000000001</v>
      </c>
      <c r="S428" s="14">
        <v>-7.09</v>
      </c>
      <c r="T428" s="16">
        <v>968.95</v>
      </c>
      <c r="U428" s="16">
        <v>-185.95</v>
      </c>
      <c r="V428" s="14">
        <v>-38.481999999999999</v>
      </c>
      <c r="W428" s="14">
        <v>2.4330000000000003</v>
      </c>
    </row>
    <row r="429" spans="1:23" s="7" customFormat="1" ht="15" customHeight="1" x14ac:dyDescent="0.25">
      <c r="A429" s="19">
        <v>44061.50000000203</v>
      </c>
      <c r="B429" s="15">
        <v>31.414999999999999</v>
      </c>
      <c r="C429" s="15">
        <v>-0.11700000000000002</v>
      </c>
      <c r="D429" s="17">
        <v>1611.3400000000001</v>
      </c>
      <c r="E429" s="17">
        <v>-5.53</v>
      </c>
      <c r="F429" s="15">
        <v>7.2969999999999997</v>
      </c>
      <c r="G429" s="15">
        <v>0</v>
      </c>
      <c r="H429" s="17">
        <v>444.68999999999994</v>
      </c>
      <c r="I429" s="17">
        <v>0</v>
      </c>
      <c r="J429" s="15">
        <v>0</v>
      </c>
      <c r="K429" s="15">
        <v>0</v>
      </c>
      <c r="L429" s="17">
        <v>0</v>
      </c>
      <c r="M429" s="17">
        <v>0</v>
      </c>
      <c r="N429" s="15">
        <v>0</v>
      </c>
      <c r="O429" s="15">
        <v>0</v>
      </c>
      <c r="P429" s="17">
        <v>0</v>
      </c>
      <c r="Q429" s="17">
        <v>0</v>
      </c>
      <c r="R429" s="15">
        <v>24.117999999999999</v>
      </c>
      <c r="S429" s="15">
        <v>-0.11700000000000002</v>
      </c>
      <c r="T429" s="17">
        <v>1166.6500000000001</v>
      </c>
      <c r="U429" s="17">
        <v>-5.53</v>
      </c>
      <c r="V429" s="15">
        <v>-47.025999999999989</v>
      </c>
      <c r="W429" s="15">
        <v>1.022</v>
      </c>
    </row>
    <row r="430" spans="1:23" s="7" customFormat="1" ht="15" customHeight="1" x14ac:dyDescent="0.25">
      <c r="A430" s="18">
        <v>44061.541666668702</v>
      </c>
      <c r="B430" s="14">
        <v>54.173999999999992</v>
      </c>
      <c r="C430" s="14">
        <v>-0.11700000000000001</v>
      </c>
      <c r="D430" s="16">
        <v>3254.1400000000003</v>
      </c>
      <c r="E430" s="16">
        <v>-5.38</v>
      </c>
      <c r="F430" s="14">
        <v>28.544999999999998</v>
      </c>
      <c r="G430" s="14">
        <v>0</v>
      </c>
      <c r="H430" s="16">
        <v>2189.4</v>
      </c>
      <c r="I430" s="16">
        <v>0</v>
      </c>
      <c r="J430" s="14">
        <v>0</v>
      </c>
      <c r="K430" s="14">
        <v>0</v>
      </c>
      <c r="L430" s="16">
        <v>0</v>
      </c>
      <c r="M430" s="16">
        <v>0</v>
      </c>
      <c r="N430" s="14">
        <v>0</v>
      </c>
      <c r="O430" s="14">
        <v>0</v>
      </c>
      <c r="P430" s="16">
        <v>0</v>
      </c>
      <c r="Q430" s="16">
        <v>0</v>
      </c>
      <c r="R430" s="14">
        <v>25.628999999999998</v>
      </c>
      <c r="S430" s="14">
        <v>-0.11700000000000001</v>
      </c>
      <c r="T430" s="16">
        <v>1064.74</v>
      </c>
      <c r="U430" s="16">
        <v>-5.38</v>
      </c>
      <c r="V430" s="14">
        <v>-83.283000000000001</v>
      </c>
      <c r="W430" s="14">
        <v>0.91500000000000004</v>
      </c>
    </row>
    <row r="431" spans="1:23" s="7" customFormat="1" ht="15" customHeight="1" x14ac:dyDescent="0.25">
      <c r="A431" s="19">
        <v>44061.583333335373</v>
      </c>
      <c r="B431" s="15">
        <v>48.373000000000005</v>
      </c>
      <c r="C431" s="15">
        <v>-15.513999999999999</v>
      </c>
      <c r="D431" s="17">
        <v>2248.7200000000003</v>
      </c>
      <c r="E431" s="17">
        <v>-120.01999999999998</v>
      </c>
      <c r="F431" s="15">
        <v>0.13400000000000001</v>
      </c>
      <c r="G431" s="15">
        <v>-9.2929999999999993</v>
      </c>
      <c r="H431" s="17">
        <v>7.77</v>
      </c>
      <c r="I431" s="17">
        <v>50.24</v>
      </c>
      <c r="J431" s="15">
        <v>0</v>
      </c>
      <c r="K431" s="15">
        <v>0</v>
      </c>
      <c r="L431" s="17">
        <v>0</v>
      </c>
      <c r="M431" s="17">
        <v>0</v>
      </c>
      <c r="N431" s="15">
        <v>30</v>
      </c>
      <c r="O431" s="15">
        <v>0</v>
      </c>
      <c r="P431" s="17">
        <v>1650</v>
      </c>
      <c r="Q431" s="17">
        <v>0</v>
      </c>
      <c r="R431" s="15">
        <v>18.239000000000001</v>
      </c>
      <c r="S431" s="15">
        <v>-6.2210000000000001</v>
      </c>
      <c r="T431" s="17">
        <v>590.95000000000005</v>
      </c>
      <c r="U431" s="17">
        <v>-170.26</v>
      </c>
      <c r="V431" s="15">
        <v>-34.716999999999999</v>
      </c>
      <c r="W431" s="15">
        <v>1.6959999999999997</v>
      </c>
    </row>
    <row r="432" spans="1:23" s="7" customFormat="1" ht="15" customHeight="1" x14ac:dyDescent="0.25">
      <c r="A432" s="18">
        <v>44061.625000002045</v>
      </c>
      <c r="B432" s="14">
        <v>33.390000000000008</v>
      </c>
      <c r="C432" s="14">
        <v>-0.93100000000000005</v>
      </c>
      <c r="D432" s="16">
        <v>1403.05</v>
      </c>
      <c r="E432" s="16">
        <v>-39.86</v>
      </c>
      <c r="F432" s="14">
        <v>2.38</v>
      </c>
      <c r="G432" s="14">
        <v>0</v>
      </c>
      <c r="H432" s="16">
        <v>151.1</v>
      </c>
      <c r="I432" s="16">
        <v>0</v>
      </c>
      <c r="J432" s="14">
        <v>0</v>
      </c>
      <c r="K432" s="14">
        <v>0</v>
      </c>
      <c r="L432" s="16">
        <v>0</v>
      </c>
      <c r="M432" s="16">
        <v>0</v>
      </c>
      <c r="N432" s="14">
        <v>0</v>
      </c>
      <c r="O432" s="14">
        <v>0</v>
      </c>
      <c r="P432" s="16">
        <v>0</v>
      </c>
      <c r="Q432" s="16">
        <v>0</v>
      </c>
      <c r="R432" s="14">
        <v>31.010000000000005</v>
      </c>
      <c r="S432" s="14">
        <v>-0.93100000000000005</v>
      </c>
      <c r="T432" s="16">
        <v>1251.95</v>
      </c>
      <c r="U432" s="16">
        <v>-39.86</v>
      </c>
      <c r="V432" s="14">
        <v>-50.106000000000002</v>
      </c>
      <c r="W432" s="14">
        <v>7.9030000000000005</v>
      </c>
    </row>
    <row r="433" spans="1:23" s="7" customFormat="1" ht="15" customHeight="1" x14ac:dyDescent="0.25">
      <c r="A433" s="19">
        <v>44061.666666668716</v>
      </c>
      <c r="B433" s="15">
        <v>30.378</v>
      </c>
      <c r="C433" s="15">
        <v>-29.981999999999999</v>
      </c>
      <c r="D433" s="17">
        <v>1513.7</v>
      </c>
      <c r="E433" s="17">
        <v>-835.79</v>
      </c>
      <c r="F433" s="15">
        <v>0</v>
      </c>
      <c r="G433" s="15">
        <v>-7.3260000000000005</v>
      </c>
      <c r="H433" s="17">
        <v>0</v>
      </c>
      <c r="I433" s="17">
        <v>-133.22999999999999</v>
      </c>
      <c r="J433" s="15">
        <v>0</v>
      </c>
      <c r="K433" s="15">
        <v>0</v>
      </c>
      <c r="L433" s="17">
        <v>0</v>
      </c>
      <c r="M433" s="17">
        <v>0</v>
      </c>
      <c r="N433" s="15">
        <v>30</v>
      </c>
      <c r="O433" s="15">
        <v>0</v>
      </c>
      <c r="P433" s="17">
        <v>1500</v>
      </c>
      <c r="Q433" s="17">
        <v>0</v>
      </c>
      <c r="R433" s="15">
        <v>0.378</v>
      </c>
      <c r="S433" s="15">
        <v>-22.655999999999999</v>
      </c>
      <c r="T433" s="17">
        <v>13.7</v>
      </c>
      <c r="U433" s="17">
        <v>-702.56</v>
      </c>
      <c r="V433" s="15">
        <v>-10.836000000000002</v>
      </c>
      <c r="W433" s="15">
        <v>8.83</v>
      </c>
    </row>
    <row r="434" spans="1:23" s="7" customFormat="1" ht="15" customHeight="1" x14ac:dyDescent="0.25">
      <c r="A434" s="18">
        <v>44061.708333335388</v>
      </c>
      <c r="B434" s="14">
        <v>30</v>
      </c>
      <c r="C434" s="14">
        <v>-65.044999999999987</v>
      </c>
      <c r="D434" s="16">
        <v>1126.7940000000001</v>
      </c>
      <c r="E434" s="16">
        <v>-901.80000000000007</v>
      </c>
      <c r="F434" s="14">
        <v>0</v>
      </c>
      <c r="G434" s="14">
        <v>-27.88</v>
      </c>
      <c r="H434" s="16">
        <v>0</v>
      </c>
      <c r="I434" s="16">
        <v>203.35</v>
      </c>
      <c r="J434" s="14">
        <v>0</v>
      </c>
      <c r="K434" s="14">
        <v>0</v>
      </c>
      <c r="L434" s="16">
        <v>0</v>
      </c>
      <c r="M434" s="16">
        <v>0</v>
      </c>
      <c r="N434" s="14">
        <v>30</v>
      </c>
      <c r="O434" s="14">
        <v>0</v>
      </c>
      <c r="P434" s="16">
        <v>1126.7940000000001</v>
      </c>
      <c r="Q434" s="16">
        <v>0</v>
      </c>
      <c r="R434" s="14">
        <v>0</v>
      </c>
      <c r="S434" s="14">
        <v>-37.164999999999992</v>
      </c>
      <c r="T434" s="16">
        <v>0</v>
      </c>
      <c r="U434" s="16">
        <v>-1105.1500000000001</v>
      </c>
      <c r="V434" s="14">
        <v>-1.0439999999999998</v>
      </c>
      <c r="W434" s="14">
        <v>43.245999999999995</v>
      </c>
    </row>
    <row r="435" spans="1:23" s="7" customFormat="1" ht="15" customHeight="1" x14ac:dyDescent="0.25">
      <c r="A435" s="19">
        <v>44061.750000002059</v>
      </c>
      <c r="B435" s="15">
        <v>0.11899999999999999</v>
      </c>
      <c r="C435" s="15">
        <v>-48.557999999999993</v>
      </c>
      <c r="D435" s="17">
        <v>5.01</v>
      </c>
      <c r="E435" s="17">
        <v>-726.14</v>
      </c>
      <c r="F435" s="15">
        <v>0</v>
      </c>
      <c r="G435" s="15">
        <v>-26.291999999999998</v>
      </c>
      <c r="H435" s="17">
        <v>0</v>
      </c>
      <c r="I435" s="17">
        <v>192.10000000000002</v>
      </c>
      <c r="J435" s="15">
        <v>0</v>
      </c>
      <c r="K435" s="15">
        <v>0</v>
      </c>
      <c r="L435" s="17">
        <v>0</v>
      </c>
      <c r="M435" s="17">
        <v>0</v>
      </c>
      <c r="N435" s="15">
        <v>0</v>
      </c>
      <c r="O435" s="15">
        <v>0</v>
      </c>
      <c r="P435" s="17">
        <v>0</v>
      </c>
      <c r="Q435" s="17">
        <v>0</v>
      </c>
      <c r="R435" s="15">
        <v>0.11899999999999999</v>
      </c>
      <c r="S435" s="15">
        <v>-22.265999999999998</v>
      </c>
      <c r="T435" s="17">
        <v>5.01</v>
      </c>
      <c r="U435" s="17">
        <v>-918.24</v>
      </c>
      <c r="V435" s="15">
        <v>-0.58800000000000008</v>
      </c>
      <c r="W435" s="15">
        <v>48.716000000000001</v>
      </c>
    </row>
    <row r="436" spans="1:23" s="7" customFormat="1" ht="15" customHeight="1" x14ac:dyDescent="0.25">
      <c r="A436" s="18">
        <v>44061.791666668731</v>
      </c>
      <c r="B436" s="14">
        <v>8.0309999999999988</v>
      </c>
      <c r="C436" s="14">
        <v>-16.576999999999998</v>
      </c>
      <c r="D436" s="16">
        <v>555.04999999999995</v>
      </c>
      <c r="E436" s="16">
        <v>-306.89</v>
      </c>
      <c r="F436" s="14">
        <v>5.2439999999999998</v>
      </c>
      <c r="G436" s="14">
        <v>-4.6240000000000006</v>
      </c>
      <c r="H436" s="16">
        <v>409.92</v>
      </c>
      <c r="I436" s="16">
        <v>25.310000000000002</v>
      </c>
      <c r="J436" s="14">
        <v>0</v>
      </c>
      <c r="K436" s="14">
        <v>0</v>
      </c>
      <c r="L436" s="16">
        <v>0</v>
      </c>
      <c r="M436" s="16">
        <v>0</v>
      </c>
      <c r="N436" s="14">
        <v>0</v>
      </c>
      <c r="O436" s="14">
        <v>0</v>
      </c>
      <c r="P436" s="16">
        <v>0</v>
      </c>
      <c r="Q436" s="16">
        <v>0</v>
      </c>
      <c r="R436" s="14">
        <v>2.7869999999999999</v>
      </c>
      <c r="S436" s="14">
        <v>-11.952999999999999</v>
      </c>
      <c r="T436" s="16">
        <v>145.13</v>
      </c>
      <c r="U436" s="16">
        <v>-332.2</v>
      </c>
      <c r="V436" s="14">
        <v>-17.982000000000003</v>
      </c>
      <c r="W436" s="14">
        <v>20.079000000000001</v>
      </c>
    </row>
    <row r="437" spans="1:23" s="7" customFormat="1" ht="15" customHeight="1" x14ac:dyDescent="0.25">
      <c r="A437" s="19">
        <v>44061.833333335402</v>
      </c>
      <c r="B437" s="15">
        <v>15.24</v>
      </c>
      <c r="C437" s="15">
        <v>-8.1790000000000003</v>
      </c>
      <c r="D437" s="17">
        <v>1138.6399999999999</v>
      </c>
      <c r="E437" s="17">
        <v>-309.17</v>
      </c>
      <c r="F437" s="15">
        <v>11.951000000000001</v>
      </c>
      <c r="G437" s="15">
        <v>0</v>
      </c>
      <c r="H437" s="17">
        <v>990.01</v>
      </c>
      <c r="I437" s="17">
        <v>0</v>
      </c>
      <c r="J437" s="15">
        <v>0</v>
      </c>
      <c r="K437" s="15">
        <v>0</v>
      </c>
      <c r="L437" s="17">
        <v>0</v>
      </c>
      <c r="M437" s="17">
        <v>0</v>
      </c>
      <c r="N437" s="15">
        <v>0</v>
      </c>
      <c r="O437" s="15">
        <v>0</v>
      </c>
      <c r="P437" s="17">
        <v>0</v>
      </c>
      <c r="Q437" s="17">
        <v>0</v>
      </c>
      <c r="R437" s="15">
        <v>3.2889999999999997</v>
      </c>
      <c r="S437" s="15">
        <v>-8.1790000000000003</v>
      </c>
      <c r="T437" s="17">
        <v>148.63</v>
      </c>
      <c r="U437" s="17">
        <v>-309.17</v>
      </c>
      <c r="V437" s="15">
        <v>-21.108000000000001</v>
      </c>
      <c r="W437" s="15">
        <v>11.417999999999999</v>
      </c>
    </row>
    <row r="438" spans="1:23" s="7" customFormat="1" ht="15" customHeight="1" x14ac:dyDescent="0.25">
      <c r="A438" s="18">
        <v>44061.875000002074</v>
      </c>
      <c r="B438" s="14">
        <v>27.775000000000002</v>
      </c>
      <c r="C438" s="14">
        <v>-1.0390000000000001</v>
      </c>
      <c r="D438" s="16">
        <v>2016.62</v>
      </c>
      <c r="E438" s="16">
        <v>-45.71</v>
      </c>
      <c r="F438" s="14">
        <v>19.548000000000002</v>
      </c>
      <c r="G438" s="14">
        <v>0</v>
      </c>
      <c r="H438" s="16">
        <v>1637.05</v>
      </c>
      <c r="I438" s="16">
        <v>0</v>
      </c>
      <c r="J438" s="14">
        <v>0</v>
      </c>
      <c r="K438" s="14">
        <v>0</v>
      </c>
      <c r="L438" s="16">
        <v>0</v>
      </c>
      <c r="M438" s="16">
        <v>0</v>
      </c>
      <c r="N438" s="14">
        <v>0</v>
      </c>
      <c r="O438" s="14">
        <v>0</v>
      </c>
      <c r="P438" s="16">
        <v>0</v>
      </c>
      <c r="Q438" s="16">
        <v>0</v>
      </c>
      <c r="R438" s="14">
        <v>8.2270000000000003</v>
      </c>
      <c r="S438" s="14">
        <v>-1.0390000000000001</v>
      </c>
      <c r="T438" s="16">
        <v>379.57</v>
      </c>
      <c r="U438" s="16">
        <v>-45.71</v>
      </c>
      <c r="V438" s="14">
        <v>-42.716000000000015</v>
      </c>
      <c r="W438" s="14">
        <v>1.1909999999999998</v>
      </c>
    </row>
    <row r="439" spans="1:23" s="7" customFormat="1" ht="15" customHeight="1" x14ac:dyDescent="0.25">
      <c r="A439" s="19">
        <v>44061.916666668745</v>
      </c>
      <c r="B439" s="15">
        <v>23.165999999999997</v>
      </c>
      <c r="C439" s="15">
        <v>-26.750999999999998</v>
      </c>
      <c r="D439" s="17">
        <v>1587.4299999999998</v>
      </c>
      <c r="E439" s="17">
        <v>-362.72</v>
      </c>
      <c r="F439" s="15">
        <v>14.135999999999999</v>
      </c>
      <c r="G439" s="15">
        <v>-13.239000000000001</v>
      </c>
      <c r="H439" s="17">
        <v>1174.5999999999999</v>
      </c>
      <c r="I439" s="17">
        <v>101.72999999999999</v>
      </c>
      <c r="J439" s="15">
        <v>0</v>
      </c>
      <c r="K439" s="15">
        <v>0</v>
      </c>
      <c r="L439" s="17">
        <v>0</v>
      </c>
      <c r="M439" s="17">
        <v>0</v>
      </c>
      <c r="N439" s="15">
        <v>0</v>
      </c>
      <c r="O439" s="15">
        <v>0</v>
      </c>
      <c r="P439" s="17">
        <v>0</v>
      </c>
      <c r="Q439" s="17">
        <v>0</v>
      </c>
      <c r="R439" s="15">
        <v>9.0299999999999994</v>
      </c>
      <c r="S439" s="15">
        <v>-13.511999999999999</v>
      </c>
      <c r="T439" s="17">
        <v>412.83</v>
      </c>
      <c r="U439" s="17">
        <v>-464.45</v>
      </c>
      <c r="V439" s="15">
        <v>-6.9039999999999999</v>
      </c>
      <c r="W439" s="15">
        <v>6.9019999999999992</v>
      </c>
    </row>
    <row r="440" spans="1:23" s="7" customFormat="1" ht="15" customHeight="1" x14ac:dyDescent="0.25">
      <c r="A440" s="18">
        <v>44061.958333335417</v>
      </c>
      <c r="B440" s="14">
        <v>29.21</v>
      </c>
      <c r="C440" s="14">
        <v>-17.483999999999998</v>
      </c>
      <c r="D440" s="16">
        <v>1329.41</v>
      </c>
      <c r="E440" s="16">
        <v>-12.140000000000015</v>
      </c>
      <c r="F440" s="14">
        <v>0</v>
      </c>
      <c r="G440" s="14">
        <v>-15.311</v>
      </c>
      <c r="H440" s="16">
        <v>0</v>
      </c>
      <c r="I440" s="16">
        <v>80.259999999999991</v>
      </c>
      <c r="J440" s="14">
        <v>0</v>
      </c>
      <c r="K440" s="14">
        <v>0</v>
      </c>
      <c r="L440" s="16">
        <v>0</v>
      </c>
      <c r="M440" s="16">
        <v>0</v>
      </c>
      <c r="N440" s="14">
        <v>0</v>
      </c>
      <c r="O440" s="14">
        <v>0</v>
      </c>
      <c r="P440" s="16">
        <v>0</v>
      </c>
      <c r="Q440" s="16">
        <v>0</v>
      </c>
      <c r="R440" s="14">
        <v>29.21</v>
      </c>
      <c r="S440" s="14">
        <v>-2.1729999999999996</v>
      </c>
      <c r="T440" s="16">
        <v>1329.41</v>
      </c>
      <c r="U440" s="16">
        <v>-92.4</v>
      </c>
      <c r="V440" s="14">
        <v>-14.410999999999998</v>
      </c>
      <c r="W440" s="14">
        <v>8.6199999999999992</v>
      </c>
    </row>
    <row r="441" spans="1:23" s="7" customFormat="1" ht="15" customHeight="1" x14ac:dyDescent="0.25">
      <c r="A441" s="19">
        <v>44062.000000002088</v>
      </c>
      <c r="B441" s="15">
        <v>25.994</v>
      </c>
      <c r="C441" s="15">
        <v>-2.782</v>
      </c>
      <c r="D441" s="17">
        <v>1490.56</v>
      </c>
      <c r="E441" s="17">
        <v>-39.729999999999997</v>
      </c>
      <c r="F441" s="15">
        <v>8.0220000000000002</v>
      </c>
      <c r="G441" s="15">
        <v>-1.8140000000000001</v>
      </c>
      <c r="H441" s="17">
        <v>485.59</v>
      </c>
      <c r="I441" s="17">
        <v>10.75</v>
      </c>
      <c r="J441" s="15">
        <v>0</v>
      </c>
      <c r="K441" s="15">
        <v>0</v>
      </c>
      <c r="L441" s="17">
        <v>0</v>
      </c>
      <c r="M441" s="17">
        <v>0</v>
      </c>
      <c r="N441" s="15">
        <v>0</v>
      </c>
      <c r="O441" s="15">
        <v>0</v>
      </c>
      <c r="P441" s="17">
        <v>0</v>
      </c>
      <c r="Q441" s="17">
        <v>0</v>
      </c>
      <c r="R441" s="15">
        <v>17.972000000000001</v>
      </c>
      <c r="S441" s="15">
        <v>-0.96799999999999997</v>
      </c>
      <c r="T441" s="17">
        <v>1004.97</v>
      </c>
      <c r="U441" s="17">
        <v>-50.48</v>
      </c>
      <c r="V441" s="15">
        <v>-25.516000000000002</v>
      </c>
      <c r="W441" s="15">
        <v>2.774</v>
      </c>
    </row>
    <row r="442" spans="1:23" s="7" customFormat="1" ht="15" customHeight="1" x14ac:dyDescent="0.25">
      <c r="A442" s="18">
        <v>44062.04166666876</v>
      </c>
      <c r="B442" s="14">
        <v>3.3699999999999997</v>
      </c>
      <c r="C442" s="14">
        <v>-24.749000000000002</v>
      </c>
      <c r="D442" s="16">
        <v>99.9</v>
      </c>
      <c r="E442" s="16">
        <v>-521.84</v>
      </c>
      <c r="F442" s="14">
        <v>0</v>
      </c>
      <c r="G442" s="14">
        <v>-11.006</v>
      </c>
      <c r="H442" s="16">
        <v>0</v>
      </c>
      <c r="I442" s="16">
        <v>-196.53</v>
      </c>
      <c r="J442" s="14">
        <v>0</v>
      </c>
      <c r="K442" s="14">
        <v>0</v>
      </c>
      <c r="L442" s="16">
        <v>0</v>
      </c>
      <c r="M442" s="16">
        <v>0</v>
      </c>
      <c r="N442" s="14">
        <v>0</v>
      </c>
      <c r="O442" s="14">
        <v>0</v>
      </c>
      <c r="P442" s="16">
        <v>0</v>
      </c>
      <c r="Q442" s="16">
        <v>0</v>
      </c>
      <c r="R442" s="14">
        <v>3.3699999999999997</v>
      </c>
      <c r="S442" s="14">
        <v>-13.743</v>
      </c>
      <c r="T442" s="16">
        <v>99.9</v>
      </c>
      <c r="U442" s="16">
        <v>-325.31</v>
      </c>
      <c r="V442" s="14">
        <v>-1.337</v>
      </c>
      <c r="W442" s="14">
        <v>32.475999999999999</v>
      </c>
    </row>
    <row r="443" spans="1:23" s="7" customFormat="1" ht="15" customHeight="1" x14ac:dyDescent="0.25">
      <c r="A443" s="19">
        <v>44062.083333335431</v>
      </c>
      <c r="B443" s="15">
        <v>9.6879999999999988</v>
      </c>
      <c r="C443" s="15">
        <v>-9.1959999999999997</v>
      </c>
      <c r="D443" s="17">
        <v>435.65</v>
      </c>
      <c r="E443" s="17">
        <v>-167.52</v>
      </c>
      <c r="F443" s="15">
        <v>5.4489999999999998</v>
      </c>
      <c r="G443" s="15">
        <v>-5.194</v>
      </c>
      <c r="H443" s="17">
        <v>288.8</v>
      </c>
      <c r="I443" s="17">
        <v>-68.400000000000006</v>
      </c>
      <c r="J443" s="15">
        <v>0</v>
      </c>
      <c r="K443" s="15">
        <v>0</v>
      </c>
      <c r="L443" s="17">
        <v>0</v>
      </c>
      <c r="M443" s="17">
        <v>0</v>
      </c>
      <c r="N443" s="15">
        <v>0</v>
      </c>
      <c r="O443" s="15">
        <v>0</v>
      </c>
      <c r="P443" s="17">
        <v>0</v>
      </c>
      <c r="Q443" s="17">
        <v>0</v>
      </c>
      <c r="R443" s="15">
        <v>4.2389999999999999</v>
      </c>
      <c r="S443" s="15">
        <v>-4.0019999999999998</v>
      </c>
      <c r="T443" s="17">
        <v>146.85</v>
      </c>
      <c r="U443" s="17">
        <v>-99.12</v>
      </c>
      <c r="V443" s="15">
        <v>-9.6409999999999982</v>
      </c>
      <c r="W443" s="15">
        <v>18.146999999999998</v>
      </c>
    </row>
    <row r="444" spans="1:23" s="7" customFormat="1" ht="15" customHeight="1" x14ac:dyDescent="0.25">
      <c r="A444" s="18">
        <v>44062.125000002103</v>
      </c>
      <c r="B444" s="14">
        <v>12.87</v>
      </c>
      <c r="C444" s="14">
        <v>-5.7850000000000001</v>
      </c>
      <c r="D444" s="16">
        <v>452.10999999999996</v>
      </c>
      <c r="E444" s="16">
        <v>-148.75</v>
      </c>
      <c r="F444" s="14">
        <v>0.70899999999999996</v>
      </c>
      <c r="G444" s="14">
        <v>-2.1470000000000002</v>
      </c>
      <c r="H444" s="16">
        <v>37.58</v>
      </c>
      <c r="I444" s="16">
        <v>-33.32</v>
      </c>
      <c r="J444" s="14">
        <v>0</v>
      </c>
      <c r="K444" s="14">
        <v>0</v>
      </c>
      <c r="L444" s="16">
        <v>0</v>
      </c>
      <c r="M444" s="16">
        <v>0</v>
      </c>
      <c r="N444" s="14">
        <v>0</v>
      </c>
      <c r="O444" s="14">
        <v>0</v>
      </c>
      <c r="P444" s="16">
        <v>0</v>
      </c>
      <c r="Q444" s="16">
        <v>0</v>
      </c>
      <c r="R444" s="14">
        <v>12.161</v>
      </c>
      <c r="S444" s="14">
        <v>-3.6379999999999999</v>
      </c>
      <c r="T444" s="16">
        <v>414.53</v>
      </c>
      <c r="U444" s="16">
        <v>-115.43</v>
      </c>
      <c r="V444" s="14">
        <v>-20.513000000000005</v>
      </c>
      <c r="W444" s="14">
        <v>15.249000000000002</v>
      </c>
    </row>
    <row r="445" spans="1:23" s="7" customFormat="1" ht="15" customHeight="1" x14ac:dyDescent="0.25">
      <c r="A445" s="19">
        <v>44062.166666668774</v>
      </c>
      <c r="B445" s="15">
        <v>1.714</v>
      </c>
      <c r="C445" s="15">
        <v>-26.414000000000001</v>
      </c>
      <c r="D445" s="17">
        <v>43.43</v>
      </c>
      <c r="E445" s="17">
        <v>-536.93000000000006</v>
      </c>
      <c r="F445" s="15">
        <v>0</v>
      </c>
      <c r="G445" s="15">
        <v>-16.277000000000001</v>
      </c>
      <c r="H445" s="17">
        <v>0</v>
      </c>
      <c r="I445" s="17">
        <v>-268.8</v>
      </c>
      <c r="J445" s="15">
        <v>0</v>
      </c>
      <c r="K445" s="15">
        <v>0</v>
      </c>
      <c r="L445" s="17">
        <v>0</v>
      </c>
      <c r="M445" s="17">
        <v>0</v>
      </c>
      <c r="N445" s="15">
        <v>0</v>
      </c>
      <c r="O445" s="15">
        <v>0</v>
      </c>
      <c r="P445" s="17">
        <v>0</v>
      </c>
      <c r="Q445" s="17">
        <v>0</v>
      </c>
      <c r="R445" s="15">
        <v>1.714</v>
      </c>
      <c r="S445" s="15">
        <v>-10.137</v>
      </c>
      <c r="T445" s="17">
        <v>43.43</v>
      </c>
      <c r="U445" s="17">
        <v>-268.13</v>
      </c>
      <c r="V445" s="15">
        <v>-1.294</v>
      </c>
      <c r="W445" s="15">
        <v>29.149999999999995</v>
      </c>
    </row>
    <row r="446" spans="1:23" s="7" customFormat="1" ht="15" customHeight="1" x14ac:dyDescent="0.25">
      <c r="A446" s="18">
        <v>44062.208333335446</v>
      </c>
      <c r="B446" s="14">
        <v>0.59400000000000008</v>
      </c>
      <c r="C446" s="14">
        <v>-15.495000000000001</v>
      </c>
      <c r="D446" s="16">
        <v>17.14</v>
      </c>
      <c r="E446" s="16">
        <v>-436.16</v>
      </c>
      <c r="F446" s="14">
        <v>0</v>
      </c>
      <c r="G446" s="14">
        <v>-0.38</v>
      </c>
      <c r="H446" s="16">
        <v>0</v>
      </c>
      <c r="I446" s="16">
        <v>-7.6</v>
      </c>
      <c r="J446" s="14">
        <v>0</v>
      </c>
      <c r="K446" s="14">
        <v>0</v>
      </c>
      <c r="L446" s="16">
        <v>0</v>
      </c>
      <c r="M446" s="16">
        <v>0</v>
      </c>
      <c r="N446" s="14">
        <v>0</v>
      </c>
      <c r="O446" s="14">
        <v>0</v>
      </c>
      <c r="P446" s="16">
        <v>0</v>
      </c>
      <c r="Q446" s="16">
        <v>0</v>
      </c>
      <c r="R446" s="14">
        <v>0.59400000000000008</v>
      </c>
      <c r="S446" s="14">
        <v>-15.115</v>
      </c>
      <c r="T446" s="16">
        <v>17.14</v>
      </c>
      <c r="U446" s="16">
        <v>-428.56</v>
      </c>
      <c r="V446" s="14">
        <v>-1.339</v>
      </c>
      <c r="W446" s="14">
        <v>16.251999999999999</v>
      </c>
    </row>
    <row r="447" spans="1:23" s="7" customFormat="1" ht="15" customHeight="1" x14ac:dyDescent="0.25">
      <c r="A447" s="19">
        <v>44062.250000002117</v>
      </c>
      <c r="B447" s="15">
        <v>5.4320000000000004</v>
      </c>
      <c r="C447" s="15">
        <v>-38.595000000000006</v>
      </c>
      <c r="D447" s="17">
        <v>235.36</v>
      </c>
      <c r="E447" s="17">
        <v>-1215.67</v>
      </c>
      <c r="F447" s="15">
        <v>1.131</v>
      </c>
      <c r="G447" s="15">
        <v>-5.2459999999999996</v>
      </c>
      <c r="H447" s="17">
        <v>60.81</v>
      </c>
      <c r="I447" s="17">
        <v>-83.62</v>
      </c>
      <c r="J447" s="15">
        <v>0</v>
      </c>
      <c r="K447" s="15">
        <v>0</v>
      </c>
      <c r="L447" s="17">
        <v>0</v>
      </c>
      <c r="M447" s="17">
        <v>0</v>
      </c>
      <c r="N447" s="15">
        <v>0</v>
      </c>
      <c r="O447" s="15">
        <v>0</v>
      </c>
      <c r="P447" s="17">
        <v>0</v>
      </c>
      <c r="Q447" s="17">
        <v>0</v>
      </c>
      <c r="R447" s="15">
        <v>4.3010000000000002</v>
      </c>
      <c r="S447" s="15">
        <v>-33.349000000000004</v>
      </c>
      <c r="T447" s="17">
        <v>174.55</v>
      </c>
      <c r="U447" s="17">
        <v>-1132.05</v>
      </c>
      <c r="V447" s="15">
        <v>-1.423</v>
      </c>
      <c r="W447" s="15">
        <v>27.96</v>
      </c>
    </row>
    <row r="448" spans="1:23" s="7" customFormat="1" ht="15" customHeight="1" x14ac:dyDescent="0.25">
      <c r="A448" s="18">
        <v>44062.291666668789</v>
      </c>
      <c r="B448" s="14">
        <v>27.746000000000002</v>
      </c>
      <c r="C448" s="14">
        <v>-19.574999999999999</v>
      </c>
      <c r="D448" s="16">
        <v>1423.6100000000001</v>
      </c>
      <c r="E448" s="16">
        <v>-215.34</v>
      </c>
      <c r="F448" s="14">
        <v>4.8070000000000004</v>
      </c>
      <c r="G448" s="14">
        <v>-11.401</v>
      </c>
      <c r="H448" s="16">
        <v>316.12</v>
      </c>
      <c r="I448" s="16">
        <v>-119.74000000000001</v>
      </c>
      <c r="J448" s="14">
        <v>0</v>
      </c>
      <c r="K448" s="14">
        <v>0</v>
      </c>
      <c r="L448" s="16">
        <v>0</v>
      </c>
      <c r="M448" s="16">
        <v>0</v>
      </c>
      <c r="N448" s="14">
        <v>0</v>
      </c>
      <c r="O448" s="14">
        <v>0</v>
      </c>
      <c r="P448" s="16">
        <v>0</v>
      </c>
      <c r="Q448" s="16">
        <v>0</v>
      </c>
      <c r="R448" s="14">
        <v>22.939000000000004</v>
      </c>
      <c r="S448" s="14">
        <v>-8.1739999999999995</v>
      </c>
      <c r="T448" s="16">
        <v>1107.49</v>
      </c>
      <c r="U448" s="16">
        <v>-95.6</v>
      </c>
      <c r="V448" s="14">
        <v>-21.384</v>
      </c>
      <c r="W448" s="14">
        <v>8.8000000000000007</v>
      </c>
    </row>
    <row r="449" spans="1:23" s="7" customFormat="1" ht="15" customHeight="1" x14ac:dyDescent="0.25">
      <c r="A449" s="19">
        <v>44062.33333333546</v>
      </c>
      <c r="B449" s="15">
        <v>24.841999999999999</v>
      </c>
      <c r="C449" s="15">
        <v>-0.255</v>
      </c>
      <c r="D449" s="17">
        <v>1017.5699999999999</v>
      </c>
      <c r="E449" s="17">
        <v>-10.79</v>
      </c>
      <c r="F449" s="15">
        <v>3.9419999999999997</v>
      </c>
      <c r="G449" s="15">
        <v>0</v>
      </c>
      <c r="H449" s="17">
        <v>258.90999999999997</v>
      </c>
      <c r="I449" s="17">
        <v>0</v>
      </c>
      <c r="J449" s="15">
        <v>0</v>
      </c>
      <c r="K449" s="15">
        <v>0</v>
      </c>
      <c r="L449" s="17">
        <v>0</v>
      </c>
      <c r="M449" s="17">
        <v>0</v>
      </c>
      <c r="N449" s="15">
        <v>0</v>
      </c>
      <c r="O449" s="15">
        <v>0</v>
      </c>
      <c r="P449" s="17">
        <v>0</v>
      </c>
      <c r="Q449" s="17">
        <v>0</v>
      </c>
      <c r="R449" s="15">
        <v>20.9</v>
      </c>
      <c r="S449" s="15">
        <v>-0.255</v>
      </c>
      <c r="T449" s="17">
        <v>758.66</v>
      </c>
      <c r="U449" s="17">
        <v>-10.79</v>
      </c>
      <c r="V449" s="15">
        <v>-32.271000000000001</v>
      </c>
      <c r="W449" s="15">
        <v>3.5729999999999995</v>
      </c>
    </row>
    <row r="450" spans="1:23" s="7" customFormat="1" ht="15" customHeight="1" x14ac:dyDescent="0.25">
      <c r="A450" s="18">
        <v>44062.375000002132</v>
      </c>
      <c r="B450" s="14">
        <v>31.902999999999999</v>
      </c>
      <c r="C450" s="14">
        <v>-5.6999999999999995E-2</v>
      </c>
      <c r="D450" s="16">
        <v>1216.72</v>
      </c>
      <c r="E450" s="16">
        <v>-1.36</v>
      </c>
      <c r="F450" s="14">
        <v>0.30499999999999999</v>
      </c>
      <c r="G450" s="14">
        <v>-4.5999999999999999E-2</v>
      </c>
      <c r="H450" s="16">
        <v>18</v>
      </c>
      <c r="I450" s="16">
        <v>-0.92</v>
      </c>
      <c r="J450" s="14">
        <v>0</v>
      </c>
      <c r="K450" s="14">
        <v>0</v>
      </c>
      <c r="L450" s="16">
        <v>0</v>
      </c>
      <c r="M450" s="16">
        <v>0</v>
      </c>
      <c r="N450" s="14">
        <v>0</v>
      </c>
      <c r="O450" s="14">
        <v>0</v>
      </c>
      <c r="P450" s="16">
        <v>0</v>
      </c>
      <c r="Q450" s="16">
        <v>0</v>
      </c>
      <c r="R450" s="14">
        <v>31.597999999999999</v>
      </c>
      <c r="S450" s="14">
        <v>-1.0999999999999999E-2</v>
      </c>
      <c r="T450" s="16">
        <v>1198.72</v>
      </c>
      <c r="U450" s="16">
        <v>-0.44</v>
      </c>
      <c r="V450" s="14">
        <v>-38.161000000000001</v>
      </c>
      <c r="W450" s="14">
        <v>7.0619999999999994</v>
      </c>
    </row>
    <row r="451" spans="1:23" s="7" customFormat="1" ht="15" customHeight="1" x14ac:dyDescent="0.25">
      <c r="A451" s="19">
        <v>44062.416666668803</v>
      </c>
      <c r="B451" s="15">
        <v>12.95</v>
      </c>
      <c r="C451" s="15">
        <v>-3.4169999999999998</v>
      </c>
      <c r="D451" s="17">
        <v>426.16</v>
      </c>
      <c r="E451" s="17">
        <v>-67.709999999999994</v>
      </c>
      <c r="F451" s="15">
        <v>0</v>
      </c>
      <c r="G451" s="15">
        <v>-3.4079999999999999</v>
      </c>
      <c r="H451" s="17">
        <v>0</v>
      </c>
      <c r="I451" s="17">
        <v>-67.349999999999994</v>
      </c>
      <c r="J451" s="15">
        <v>0</v>
      </c>
      <c r="K451" s="15">
        <v>0</v>
      </c>
      <c r="L451" s="17">
        <v>0</v>
      </c>
      <c r="M451" s="17">
        <v>0</v>
      </c>
      <c r="N451" s="15">
        <v>0</v>
      </c>
      <c r="O451" s="15">
        <v>0</v>
      </c>
      <c r="P451" s="17">
        <v>0</v>
      </c>
      <c r="Q451" s="17">
        <v>0</v>
      </c>
      <c r="R451" s="15">
        <v>12.95</v>
      </c>
      <c r="S451" s="15">
        <v>-9.0000000000000011E-3</v>
      </c>
      <c r="T451" s="17">
        <v>426.16</v>
      </c>
      <c r="U451" s="17">
        <v>-0.36</v>
      </c>
      <c r="V451" s="15">
        <v>-19.638999999999999</v>
      </c>
      <c r="W451" s="15">
        <v>10.786000000000001</v>
      </c>
    </row>
    <row r="452" spans="1:23" s="7" customFormat="1" ht="15" customHeight="1" x14ac:dyDescent="0.25">
      <c r="A452" s="18">
        <v>44062.458333335475</v>
      </c>
      <c r="B452" s="14">
        <v>27.036999999999999</v>
      </c>
      <c r="C452" s="14">
        <v>-1.3560000000000001</v>
      </c>
      <c r="D452" s="16">
        <v>838.61</v>
      </c>
      <c r="E452" s="16">
        <v>-27.73</v>
      </c>
      <c r="F452" s="14">
        <v>0</v>
      </c>
      <c r="G452" s="14">
        <v>-1.302</v>
      </c>
      <c r="H452" s="16">
        <v>0</v>
      </c>
      <c r="I452" s="16">
        <v>-26.04</v>
      </c>
      <c r="J452" s="14">
        <v>0</v>
      </c>
      <c r="K452" s="14">
        <v>0</v>
      </c>
      <c r="L452" s="16">
        <v>0</v>
      </c>
      <c r="M452" s="16">
        <v>0</v>
      </c>
      <c r="N452" s="14">
        <v>0</v>
      </c>
      <c r="O452" s="14">
        <v>0</v>
      </c>
      <c r="P452" s="16">
        <v>0</v>
      </c>
      <c r="Q452" s="16">
        <v>0</v>
      </c>
      <c r="R452" s="14">
        <v>27.036999999999999</v>
      </c>
      <c r="S452" s="14">
        <v>-5.4000000000000006E-2</v>
      </c>
      <c r="T452" s="16">
        <v>838.61</v>
      </c>
      <c r="U452" s="16">
        <v>-1.69</v>
      </c>
      <c r="V452" s="14">
        <v>-32.664000000000001</v>
      </c>
      <c r="W452" s="14">
        <v>4.7460000000000004</v>
      </c>
    </row>
    <row r="453" spans="1:23" s="7" customFormat="1" ht="15" customHeight="1" x14ac:dyDescent="0.25">
      <c r="A453" s="19">
        <v>44062.500000002146</v>
      </c>
      <c r="B453" s="15">
        <v>5.6979999999999995</v>
      </c>
      <c r="C453" s="15">
        <v>-13.430999999999997</v>
      </c>
      <c r="D453" s="17">
        <v>260.27999999999997</v>
      </c>
      <c r="E453" s="17">
        <v>-512.46</v>
      </c>
      <c r="F453" s="15">
        <v>0</v>
      </c>
      <c r="G453" s="15">
        <v>-4.0629999999999997</v>
      </c>
      <c r="H453" s="17">
        <v>0</v>
      </c>
      <c r="I453" s="17">
        <v>-80.709999999999994</v>
      </c>
      <c r="J453" s="15">
        <v>0</v>
      </c>
      <c r="K453" s="15">
        <v>0</v>
      </c>
      <c r="L453" s="17">
        <v>0</v>
      </c>
      <c r="M453" s="17">
        <v>0</v>
      </c>
      <c r="N453" s="15">
        <v>0</v>
      </c>
      <c r="O453" s="15">
        <v>0</v>
      </c>
      <c r="P453" s="17">
        <v>0</v>
      </c>
      <c r="Q453" s="17">
        <v>0</v>
      </c>
      <c r="R453" s="15">
        <v>5.6979999999999995</v>
      </c>
      <c r="S453" s="15">
        <v>-9.3679999999999986</v>
      </c>
      <c r="T453" s="17">
        <v>260.27999999999997</v>
      </c>
      <c r="U453" s="17">
        <v>-431.75</v>
      </c>
      <c r="V453" s="15">
        <v>-3.5339999999999998</v>
      </c>
      <c r="W453" s="15">
        <v>11.583000000000002</v>
      </c>
    </row>
    <row r="454" spans="1:23" s="7" customFormat="1" ht="15" customHeight="1" x14ac:dyDescent="0.25">
      <c r="A454" s="18">
        <v>44062.541666668818</v>
      </c>
      <c r="B454" s="14">
        <v>2.1550000000000002</v>
      </c>
      <c r="C454" s="14">
        <v>-28.033999999999999</v>
      </c>
      <c r="D454" s="16">
        <v>104.57</v>
      </c>
      <c r="E454" s="16">
        <v>-523.62</v>
      </c>
      <c r="F454" s="14">
        <v>0</v>
      </c>
      <c r="G454" s="14">
        <v>-17.196999999999999</v>
      </c>
      <c r="H454" s="16">
        <v>0</v>
      </c>
      <c r="I454" s="16">
        <v>-285.95</v>
      </c>
      <c r="J454" s="14">
        <v>0</v>
      </c>
      <c r="K454" s="14">
        <v>0</v>
      </c>
      <c r="L454" s="16">
        <v>0</v>
      </c>
      <c r="M454" s="16">
        <v>0</v>
      </c>
      <c r="N454" s="14">
        <v>0</v>
      </c>
      <c r="O454" s="14">
        <v>0</v>
      </c>
      <c r="P454" s="16">
        <v>0</v>
      </c>
      <c r="Q454" s="16">
        <v>0</v>
      </c>
      <c r="R454" s="14">
        <v>2.1550000000000002</v>
      </c>
      <c r="S454" s="14">
        <v>-10.837000000000002</v>
      </c>
      <c r="T454" s="16">
        <v>104.57</v>
      </c>
      <c r="U454" s="16">
        <v>-237.67</v>
      </c>
      <c r="V454" s="14">
        <v>-0.97299999999999998</v>
      </c>
      <c r="W454" s="14">
        <v>32.171999999999997</v>
      </c>
    </row>
    <row r="455" spans="1:23" s="7" customFormat="1" ht="15" customHeight="1" x14ac:dyDescent="0.25">
      <c r="A455" s="19">
        <v>44062.583333335489</v>
      </c>
      <c r="B455" s="15">
        <v>7.8879999999999999</v>
      </c>
      <c r="C455" s="15">
        <v>-20.050999999999998</v>
      </c>
      <c r="D455" s="17">
        <v>305.61</v>
      </c>
      <c r="E455" s="17">
        <v>-499.29</v>
      </c>
      <c r="F455" s="15">
        <v>1.083</v>
      </c>
      <c r="G455" s="15">
        <v>-6.86</v>
      </c>
      <c r="H455" s="17">
        <v>59.57</v>
      </c>
      <c r="I455" s="17">
        <v>-103.12</v>
      </c>
      <c r="J455" s="15">
        <v>0</v>
      </c>
      <c r="K455" s="15">
        <v>0</v>
      </c>
      <c r="L455" s="17">
        <v>0</v>
      </c>
      <c r="M455" s="17">
        <v>0</v>
      </c>
      <c r="N455" s="15">
        <v>0</v>
      </c>
      <c r="O455" s="15">
        <v>0</v>
      </c>
      <c r="P455" s="17">
        <v>0</v>
      </c>
      <c r="Q455" s="17">
        <v>0</v>
      </c>
      <c r="R455" s="15">
        <v>6.8049999999999997</v>
      </c>
      <c r="S455" s="15">
        <v>-13.190999999999999</v>
      </c>
      <c r="T455" s="17">
        <v>246.04</v>
      </c>
      <c r="U455" s="17">
        <v>-396.17</v>
      </c>
      <c r="V455" s="15">
        <v>-5.0270000000000001</v>
      </c>
      <c r="W455" s="15">
        <v>18.427000000000003</v>
      </c>
    </row>
    <row r="456" spans="1:23" s="7" customFormat="1" ht="15" customHeight="1" x14ac:dyDescent="0.25">
      <c r="A456" s="18">
        <v>44062.625000002161</v>
      </c>
      <c r="B456" s="14">
        <v>3.5390000000000001</v>
      </c>
      <c r="C456" s="14">
        <v>-29.611000000000004</v>
      </c>
      <c r="D456" s="16">
        <v>113.26</v>
      </c>
      <c r="E456" s="16">
        <v>-755.1</v>
      </c>
      <c r="F456" s="14">
        <v>0</v>
      </c>
      <c r="G456" s="14">
        <v>-3.2309999999999999</v>
      </c>
      <c r="H456" s="16">
        <v>0</v>
      </c>
      <c r="I456" s="16">
        <v>-64.62</v>
      </c>
      <c r="J456" s="14">
        <v>0</v>
      </c>
      <c r="K456" s="14">
        <v>0</v>
      </c>
      <c r="L456" s="16">
        <v>0</v>
      </c>
      <c r="M456" s="16">
        <v>0</v>
      </c>
      <c r="N456" s="14">
        <v>0</v>
      </c>
      <c r="O456" s="14">
        <v>0</v>
      </c>
      <c r="P456" s="16">
        <v>0</v>
      </c>
      <c r="Q456" s="16">
        <v>0</v>
      </c>
      <c r="R456" s="14">
        <v>3.5390000000000001</v>
      </c>
      <c r="S456" s="14">
        <v>-26.380000000000003</v>
      </c>
      <c r="T456" s="16">
        <v>113.26</v>
      </c>
      <c r="U456" s="16">
        <v>-690.48</v>
      </c>
      <c r="V456" s="14">
        <v>-0.53200000000000003</v>
      </c>
      <c r="W456" s="14">
        <v>30.361000000000001</v>
      </c>
    </row>
    <row r="457" spans="1:23" s="7" customFormat="1" ht="15" customHeight="1" x14ac:dyDescent="0.25">
      <c r="A457" s="19">
        <v>44062.666666668832</v>
      </c>
      <c r="B457" s="15">
        <v>0.498</v>
      </c>
      <c r="C457" s="15">
        <v>-41.188000000000009</v>
      </c>
      <c r="D457" s="17">
        <v>13.01</v>
      </c>
      <c r="E457" s="17">
        <v>-1062.99</v>
      </c>
      <c r="F457" s="15">
        <v>0</v>
      </c>
      <c r="G457" s="15">
        <v>-4.109</v>
      </c>
      <c r="H457" s="17">
        <v>0</v>
      </c>
      <c r="I457" s="17">
        <v>-78.349999999999994</v>
      </c>
      <c r="J457" s="15">
        <v>0</v>
      </c>
      <c r="K457" s="15">
        <v>0</v>
      </c>
      <c r="L457" s="17">
        <v>0</v>
      </c>
      <c r="M457" s="17">
        <v>0</v>
      </c>
      <c r="N457" s="15">
        <v>0</v>
      </c>
      <c r="O457" s="15">
        <v>0</v>
      </c>
      <c r="P457" s="17">
        <v>0</v>
      </c>
      <c r="Q457" s="17">
        <v>0</v>
      </c>
      <c r="R457" s="15">
        <v>0.498</v>
      </c>
      <c r="S457" s="15">
        <v>-37.079000000000008</v>
      </c>
      <c r="T457" s="17">
        <v>13.01</v>
      </c>
      <c r="U457" s="17">
        <v>-984.64</v>
      </c>
      <c r="V457" s="15">
        <v>-0.52100000000000002</v>
      </c>
      <c r="W457" s="15">
        <v>37.174000000000007</v>
      </c>
    </row>
    <row r="458" spans="1:23" s="7" customFormat="1" ht="15" customHeight="1" x14ac:dyDescent="0.25">
      <c r="A458" s="18">
        <v>44062.708333335504</v>
      </c>
      <c r="B458" s="14">
        <v>3.5479999999999996</v>
      </c>
      <c r="C458" s="14">
        <v>-13.928000000000001</v>
      </c>
      <c r="D458" s="16">
        <v>142.78</v>
      </c>
      <c r="E458" s="16">
        <v>-475.61</v>
      </c>
      <c r="F458" s="14">
        <v>0</v>
      </c>
      <c r="G458" s="14">
        <v>-4.4329999999999998</v>
      </c>
      <c r="H458" s="16">
        <v>0</v>
      </c>
      <c r="I458" s="16">
        <v>-86.47</v>
      </c>
      <c r="J458" s="14">
        <v>0</v>
      </c>
      <c r="K458" s="14">
        <v>0</v>
      </c>
      <c r="L458" s="16">
        <v>0</v>
      </c>
      <c r="M458" s="16">
        <v>0</v>
      </c>
      <c r="N458" s="14">
        <v>0</v>
      </c>
      <c r="O458" s="14">
        <v>0</v>
      </c>
      <c r="P458" s="16">
        <v>0</v>
      </c>
      <c r="Q458" s="16">
        <v>0</v>
      </c>
      <c r="R458" s="14">
        <v>3.5479999999999996</v>
      </c>
      <c r="S458" s="14">
        <v>-9.495000000000001</v>
      </c>
      <c r="T458" s="16">
        <v>142.78</v>
      </c>
      <c r="U458" s="16">
        <v>-389.14</v>
      </c>
      <c r="V458" s="14">
        <v>-3.2149999999999999</v>
      </c>
      <c r="W458" s="14">
        <v>14.255999999999998</v>
      </c>
    </row>
    <row r="459" spans="1:23" s="7" customFormat="1" ht="15" customHeight="1" x14ac:dyDescent="0.25">
      <c r="A459" s="19">
        <v>44062.750000002176</v>
      </c>
      <c r="B459" s="15">
        <v>0.46800000000000003</v>
      </c>
      <c r="C459" s="15">
        <v>-33.353999999999999</v>
      </c>
      <c r="D459" s="17">
        <v>20.76</v>
      </c>
      <c r="E459" s="17">
        <v>-1384.3700000000001</v>
      </c>
      <c r="F459" s="15">
        <v>0</v>
      </c>
      <c r="G459" s="15">
        <v>-0.26900000000000002</v>
      </c>
      <c r="H459" s="17">
        <v>0</v>
      </c>
      <c r="I459" s="17">
        <v>-5.38</v>
      </c>
      <c r="J459" s="15">
        <v>0</v>
      </c>
      <c r="K459" s="15">
        <v>0</v>
      </c>
      <c r="L459" s="17">
        <v>0</v>
      </c>
      <c r="M459" s="17">
        <v>0</v>
      </c>
      <c r="N459" s="15">
        <v>0</v>
      </c>
      <c r="O459" s="15">
        <v>0</v>
      </c>
      <c r="P459" s="17">
        <v>0</v>
      </c>
      <c r="Q459" s="17">
        <v>0</v>
      </c>
      <c r="R459" s="15">
        <v>0.46800000000000003</v>
      </c>
      <c r="S459" s="15">
        <v>-33.085000000000001</v>
      </c>
      <c r="T459" s="17">
        <v>20.76</v>
      </c>
      <c r="U459" s="17">
        <v>-1378.99</v>
      </c>
      <c r="V459" s="15">
        <v>-0.53300000000000003</v>
      </c>
      <c r="W459" s="15">
        <v>25.855999999999998</v>
      </c>
    </row>
    <row r="460" spans="1:23" s="7" customFormat="1" ht="15" customHeight="1" x14ac:dyDescent="0.25">
      <c r="A460" s="18">
        <v>44062.791666668847</v>
      </c>
      <c r="B460" s="14">
        <v>15.553999999999998</v>
      </c>
      <c r="C460" s="14">
        <v>-26.349</v>
      </c>
      <c r="D460" s="16">
        <v>1284.45</v>
      </c>
      <c r="E460" s="16">
        <v>-613.71</v>
      </c>
      <c r="F460" s="14">
        <v>14.010999999999999</v>
      </c>
      <c r="G460" s="14">
        <v>0</v>
      </c>
      <c r="H460" s="16">
        <v>1232.71</v>
      </c>
      <c r="I460" s="16">
        <v>0</v>
      </c>
      <c r="J460" s="14">
        <v>0</v>
      </c>
      <c r="K460" s="14">
        <v>0</v>
      </c>
      <c r="L460" s="16">
        <v>0</v>
      </c>
      <c r="M460" s="16">
        <v>0</v>
      </c>
      <c r="N460" s="14">
        <v>0</v>
      </c>
      <c r="O460" s="14">
        <v>-20</v>
      </c>
      <c r="P460" s="16">
        <v>0</v>
      </c>
      <c r="Q460" s="16">
        <v>-400</v>
      </c>
      <c r="R460" s="14">
        <v>1.5430000000000001</v>
      </c>
      <c r="S460" s="14">
        <v>-6.3490000000000002</v>
      </c>
      <c r="T460" s="16">
        <v>51.74</v>
      </c>
      <c r="U460" s="16">
        <v>-213.71</v>
      </c>
      <c r="V460" s="14">
        <v>-11.690999999999999</v>
      </c>
      <c r="W460" s="14">
        <v>6.9359999999999999</v>
      </c>
    </row>
    <row r="461" spans="1:23" s="7" customFormat="1" ht="15" customHeight="1" x14ac:dyDescent="0.25">
      <c r="A461" s="19">
        <v>44062.833333335519</v>
      </c>
      <c r="B461" s="15">
        <v>17.536000000000001</v>
      </c>
      <c r="C461" s="15">
        <v>-9.3520000000000003</v>
      </c>
      <c r="D461" s="17">
        <v>1123.3400000000001</v>
      </c>
      <c r="E461" s="17">
        <v>-380.79</v>
      </c>
      <c r="F461" s="15">
        <v>9.6080000000000005</v>
      </c>
      <c r="G461" s="15">
        <v>0</v>
      </c>
      <c r="H461" s="17">
        <v>760.98</v>
      </c>
      <c r="I461" s="17">
        <v>0</v>
      </c>
      <c r="J461" s="15">
        <v>0</v>
      </c>
      <c r="K461" s="15">
        <v>0</v>
      </c>
      <c r="L461" s="17">
        <v>0</v>
      </c>
      <c r="M461" s="17">
        <v>0</v>
      </c>
      <c r="N461" s="15">
        <v>0</v>
      </c>
      <c r="O461" s="15">
        <v>0</v>
      </c>
      <c r="P461" s="17">
        <v>0</v>
      </c>
      <c r="Q461" s="17">
        <v>0</v>
      </c>
      <c r="R461" s="15">
        <v>7.9279999999999999</v>
      </c>
      <c r="S461" s="15">
        <v>-9.3520000000000003</v>
      </c>
      <c r="T461" s="17">
        <v>362.36</v>
      </c>
      <c r="U461" s="17">
        <v>-380.79</v>
      </c>
      <c r="V461" s="15">
        <v>-15.331</v>
      </c>
      <c r="W461" s="15">
        <v>6.7459999999999996</v>
      </c>
    </row>
    <row r="462" spans="1:23" s="7" customFormat="1" ht="15" customHeight="1" x14ac:dyDescent="0.25">
      <c r="A462" s="18">
        <v>44062.87500000219</v>
      </c>
      <c r="B462" s="14">
        <v>24.944000000000003</v>
      </c>
      <c r="C462" s="14">
        <v>-0.60699999999999998</v>
      </c>
      <c r="D462" s="16">
        <v>1375.3899999999999</v>
      </c>
      <c r="E462" s="16">
        <v>-23.68</v>
      </c>
      <c r="F462" s="14">
        <v>7.9290000000000003</v>
      </c>
      <c r="G462" s="14">
        <v>0</v>
      </c>
      <c r="H462" s="16">
        <v>602.01</v>
      </c>
      <c r="I462" s="16">
        <v>0</v>
      </c>
      <c r="J462" s="14">
        <v>0</v>
      </c>
      <c r="K462" s="14">
        <v>0</v>
      </c>
      <c r="L462" s="16">
        <v>0</v>
      </c>
      <c r="M462" s="16">
        <v>0</v>
      </c>
      <c r="N462" s="14">
        <v>0</v>
      </c>
      <c r="O462" s="14">
        <v>0</v>
      </c>
      <c r="P462" s="16">
        <v>0</v>
      </c>
      <c r="Q462" s="16">
        <v>0</v>
      </c>
      <c r="R462" s="14">
        <v>17.015000000000001</v>
      </c>
      <c r="S462" s="14">
        <v>-0.60699999999999998</v>
      </c>
      <c r="T462" s="16">
        <v>773.38</v>
      </c>
      <c r="U462" s="16">
        <v>-23.68</v>
      </c>
      <c r="V462" s="14">
        <v>-31.675000000000001</v>
      </c>
      <c r="W462" s="14">
        <v>5.4390000000000001</v>
      </c>
    </row>
    <row r="463" spans="1:23" s="7" customFormat="1" ht="15" customHeight="1" x14ac:dyDescent="0.25">
      <c r="A463" s="19">
        <v>44062.916666668862</v>
      </c>
      <c r="B463" s="15">
        <v>15.344000000000001</v>
      </c>
      <c r="C463" s="15">
        <v>-17.042999999999999</v>
      </c>
      <c r="D463" s="17">
        <v>989.3</v>
      </c>
      <c r="E463" s="17">
        <v>-286.74</v>
      </c>
      <c r="F463" s="15">
        <v>14.357000000000001</v>
      </c>
      <c r="G463" s="15">
        <v>-12.756</v>
      </c>
      <c r="H463" s="17">
        <v>959.43</v>
      </c>
      <c r="I463" s="17">
        <v>-162.67000000000002</v>
      </c>
      <c r="J463" s="15">
        <v>0</v>
      </c>
      <c r="K463" s="15">
        <v>0</v>
      </c>
      <c r="L463" s="17">
        <v>0</v>
      </c>
      <c r="M463" s="17">
        <v>0</v>
      </c>
      <c r="N463" s="15">
        <v>0</v>
      </c>
      <c r="O463" s="15">
        <v>0</v>
      </c>
      <c r="P463" s="17">
        <v>0</v>
      </c>
      <c r="Q463" s="17">
        <v>0</v>
      </c>
      <c r="R463" s="15">
        <v>0.9870000000000001</v>
      </c>
      <c r="S463" s="15">
        <v>-4.2869999999999999</v>
      </c>
      <c r="T463" s="17">
        <v>29.87</v>
      </c>
      <c r="U463" s="17">
        <v>-124.07</v>
      </c>
      <c r="V463" s="15">
        <v>-4.532</v>
      </c>
      <c r="W463" s="15">
        <v>15.666</v>
      </c>
    </row>
    <row r="464" spans="1:23" s="7" customFormat="1" ht="15" customHeight="1" x14ac:dyDescent="0.25">
      <c r="A464" s="18">
        <v>44062.958333335533</v>
      </c>
      <c r="B464" s="14">
        <v>8.4049999999999994</v>
      </c>
      <c r="C464" s="14">
        <v>-14.939</v>
      </c>
      <c r="D464" s="16">
        <v>347.35</v>
      </c>
      <c r="E464" s="16">
        <v>-264.78000000000003</v>
      </c>
      <c r="F464" s="14">
        <v>0</v>
      </c>
      <c r="G464" s="14">
        <v>-13.24</v>
      </c>
      <c r="H464" s="16">
        <v>0</v>
      </c>
      <c r="I464" s="16">
        <v>-202.71</v>
      </c>
      <c r="J464" s="14">
        <v>0</v>
      </c>
      <c r="K464" s="14">
        <v>0</v>
      </c>
      <c r="L464" s="16">
        <v>0</v>
      </c>
      <c r="M464" s="16">
        <v>0</v>
      </c>
      <c r="N464" s="14">
        <v>0</v>
      </c>
      <c r="O464" s="14">
        <v>0</v>
      </c>
      <c r="P464" s="16">
        <v>0</v>
      </c>
      <c r="Q464" s="16">
        <v>0</v>
      </c>
      <c r="R464" s="14">
        <v>8.4049999999999994</v>
      </c>
      <c r="S464" s="14">
        <v>-1.6990000000000001</v>
      </c>
      <c r="T464" s="16">
        <v>347.35</v>
      </c>
      <c r="U464" s="16">
        <v>-62.07</v>
      </c>
      <c r="V464" s="14">
        <v>-3.278</v>
      </c>
      <c r="W464" s="14">
        <v>19.765000000000001</v>
      </c>
    </row>
    <row r="465" spans="1:23" s="7" customFormat="1" ht="15" customHeight="1" x14ac:dyDescent="0.25">
      <c r="A465" s="19">
        <v>44063.000000002205</v>
      </c>
      <c r="B465" s="15">
        <v>10.210000000000001</v>
      </c>
      <c r="C465" s="15">
        <v>-10.395</v>
      </c>
      <c r="D465" s="17">
        <v>477.36</v>
      </c>
      <c r="E465" s="17">
        <v>-308.65999999999997</v>
      </c>
      <c r="F465" s="15">
        <v>0</v>
      </c>
      <c r="G465" s="15">
        <v>-6.32</v>
      </c>
      <c r="H465" s="17">
        <v>0</v>
      </c>
      <c r="I465" s="17">
        <v>-114.56</v>
      </c>
      <c r="J465" s="15">
        <v>0</v>
      </c>
      <c r="K465" s="15">
        <v>0</v>
      </c>
      <c r="L465" s="17">
        <v>0</v>
      </c>
      <c r="M465" s="17">
        <v>0</v>
      </c>
      <c r="N465" s="15">
        <v>0</v>
      </c>
      <c r="O465" s="15">
        <v>0</v>
      </c>
      <c r="P465" s="17">
        <v>0</v>
      </c>
      <c r="Q465" s="17">
        <v>0</v>
      </c>
      <c r="R465" s="15">
        <v>10.210000000000001</v>
      </c>
      <c r="S465" s="15">
        <v>-4.0750000000000002</v>
      </c>
      <c r="T465" s="17">
        <v>477.36</v>
      </c>
      <c r="U465" s="17">
        <v>-194.1</v>
      </c>
      <c r="V465" s="15">
        <v>-9.141</v>
      </c>
      <c r="W465" s="15">
        <v>18.938999999999997</v>
      </c>
    </row>
    <row r="466" spans="1:23" s="7" customFormat="1" ht="15" customHeight="1" x14ac:dyDescent="0.25">
      <c r="A466" s="18">
        <v>44063.041666668876</v>
      </c>
      <c r="B466" s="14">
        <v>14.943999999999999</v>
      </c>
      <c r="C466" s="14">
        <v>-15.839</v>
      </c>
      <c r="D466" s="16">
        <v>531.21</v>
      </c>
      <c r="E466" s="16">
        <v>-253.96</v>
      </c>
      <c r="F466" s="14">
        <v>0</v>
      </c>
      <c r="G466" s="14">
        <v>-13.81</v>
      </c>
      <c r="H466" s="16">
        <v>0</v>
      </c>
      <c r="I466" s="16">
        <v>-201.59</v>
      </c>
      <c r="J466" s="14">
        <v>0</v>
      </c>
      <c r="K466" s="14">
        <v>0</v>
      </c>
      <c r="L466" s="16">
        <v>0</v>
      </c>
      <c r="M466" s="16">
        <v>0</v>
      </c>
      <c r="N466" s="14">
        <v>0</v>
      </c>
      <c r="O466" s="14">
        <v>0</v>
      </c>
      <c r="P466" s="16">
        <v>0</v>
      </c>
      <c r="Q466" s="16">
        <v>0</v>
      </c>
      <c r="R466" s="14">
        <v>14.943999999999999</v>
      </c>
      <c r="S466" s="14">
        <v>-2.0289999999999999</v>
      </c>
      <c r="T466" s="16">
        <v>531.21</v>
      </c>
      <c r="U466" s="16">
        <v>-52.37</v>
      </c>
      <c r="V466" s="14">
        <v>-5.6069999999999993</v>
      </c>
      <c r="W466" s="14">
        <v>13.472999999999999</v>
      </c>
    </row>
    <row r="467" spans="1:23" s="7" customFormat="1" ht="15" customHeight="1" x14ac:dyDescent="0.25">
      <c r="A467" s="19">
        <v>44063.083333335548</v>
      </c>
      <c r="B467" s="15">
        <v>1.9420000000000002</v>
      </c>
      <c r="C467" s="15">
        <v>-16.917000000000002</v>
      </c>
      <c r="D467" s="17">
        <v>65.56</v>
      </c>
      <c r="E467" s="17">
        <v>-499.98</v>
      </c>
      <c r="F467" s="15">
        <v>0</v>
      </c>
      <c r="G467" s="15">
        <v>-3.6869999999999998</v>
      </c>
      <c r="H467" s="17">
        <v>0</v>
      </c>
      <c r="I467" s="17">
        <v>-58.69</v>
      </c>
      <c r="J467" s="15">
        <v>0</v>
      </c>
      <c r="K467" s="15">
        <v>0</v>
      </c>
      <c r="L467" s="17">
        <v>0</v>
      </c>
      <c r="M467" s="17">
        <v>0</v>
      </c>
      <c r="N467" s="15">
        <v>0</v>
      </c>
      <c r="O467" s="15">
        <v>0</v>
      </c>
      <c r="P467" s="17">
        <v>0</v>
      </c>
      <c r="Q467" s="17">
        <v>0</v>
      </c>
      <c r="R467" s="15">
        <v>1.9420000000000002</v>
      </c>
      <c r="S467" s="15">
        <v>-13.23</v>
      </c>
      <c r="T467" s="17">
        <v>65.56</v>
      </c>
      <c r="U467" s="17">
        <v>-441.29</v>
      </c>
      <c r="V467" s="15">
        <v>-1.1539999999999999</v>
      </c>
      <c r="W467" s="15">
        <v>19.762</v>
      </c>
    </row>
    <row r="468" spans="1:23" s="7" customFormat="1" ht="15" customHeight="1" x14ac:dyDescent="0.25">
      <c r="A468" s="18">
        <v>44063.125000002219</v>
      </c>
      <c r="B468" s="14">
        <v>9.1230000000000011</v>
      </c>
      <c r="C468" s="14">
        <v>-24.657000000000004</v>
      </c>
      <c r="D468" s="16">
        <v>219.26</v>
      </c>
      <c r="E468" s="16">
        <v>-372.76</v>
      </c>
      <c r="F468" s="14">
        <v>0.26500000000000001</v>
      </c>
      <c r="G468" s="14">
        <v>-1.85</v>
      </c>
      <c r="H468" s="16">
        <v>15.11</v>
      </c>
      <c r="I468" s="16">
        <v>35.39</v>
      </c>
      <c r="J468" s="14">
        <v>0</v>
      </c>
      <c r="K468" s="14">
        <v>0</v>
      </c>
      <c r="L468" s="16">
        <v>0</v>
      </c>
      <c r="M468" s="16">
        <v>0</v>
      </c>
      <c r="N468" s="14">
        <v>0</v>
      </c>
      <c r="O468" s="14">
        <v>0</v>
      </c>
      <c r="P468" s="16">
        <v>0</v>
      </c>
      <c r="Q468" s="16">
        <v>0</v>
      </c>
      <c r="R468" s="14">
        <v>8.8580000000000005</v>
      </c>
      <c r="S468" s="14">
        <v>-22.807000000000002</v>
      </c>
      <c r="T468" s="16">
        <v>204.15</v>
      </c>
      <c r="U468" s="16">
        <v>-408.15</v>
      </c>
      <c r="V468" s="14">
        <v>-2.8320000000000003</v>
      </c>
      <c r="W468" s="14">
        <v>29.463999999999999</v>
      </c>
    </row>
    <row r="469" spans="1:23" s="7" customFormat="1" ht="15" customHeight="1" x14ac:dyDescent="0.25">
      <c r="A469" s="19">
        <v>44063.166666668891</v>
      </c>
      <c r="B469" s="15">
        <v>7.7470000000000008</v>
      </c>
      <c r="C469" s="15">
        <v>-24.871000000000002</v>
      </c>
      <c r="D469" s="17">
        <v>357.78</v>
      </c>
      <c r="E469" s="17">
        <v>-574.83999999999992</v>
      </c>
      <c r="F469" s="15">
        <v>3.5300000000000002</v>
      </c>
      <c r="G469" s="15">
        <v>-1.0609999999999999</v>
      </c>
      <c r="H469" s="17">
        <v>267.77999999999997</v>
      </c>
      <c r="I469" s="17">
        <v>-15.92</v>
      </c>
      <c r="J469" s="15">
        <v>0</v>
      </c>
      <c r="K469" s="15">
        <v>0</v>
      </c>
      <c r="L469" s="17">
        <v>0</v>
      </c>
      <c r="M469" s="17">
        <v>0</v>
      </c>
      <c r="N469" s="15">
        <v>0</v>
      </c>
      <c r="O469" s="15">
        <v>0</v>
      </c>
      <c r="P469" s="17">
        <v>0</v>
      </c>
      <c r="Q469" s="17">
        <v>0</v>
      </c>
      <c r="R469" s="15">
        <v>4.2170000000000005</v>
      </c>
      <c r="S469" s="15">
        <v>-23.810000000000002</v>
      </c>
      <c r="T469" s="17">
        <v>90</v>
      </c>
      <c r="U469" s="17">
        <v>-558.91999999999996</v>
      </c>
      <c r="V469" s="15">
        <v>-7.6770000000000005</v>
      </c>
      <c r="W469" s="15">
        <v>15.079999999999998</v>
      </c>
    </row>
    <row r="470" spans="1:23" s="7" customFormat="1" ht="15" customHeight="1" x14ac:dyDescent="0.25">
      <c r="A470" s="18">
        <v>44063.208333335562</v>
      </c>
      <c r="B470" s="14">
        <v>1.2549999999999999</v>
      </c>
      <c r="C470" s="14">
        <v>-21.384</v>
      </c>
      <c r="D470" s="16">
        <v>63.34</v>
      </c>
      <c r="E470" s="16">
        <v>-941</v>
      </c>
      <c r="F470" s="14">
        <v>0.85499999999999998</v>
      </c>
      <c r="G470" s="14">
        <v>-0.22</v>
      </c>
      <c r="H470" s="16">
        <v>48.74</v>
      </c>
      <c r="I470" s="16">
        <v>-3.3</v>
      </c>
      <c r="J470" s="14">
        <v>0</v>
      </c>
      <c r="K470" s="14">
        <v>0</v>
      </c>
      <c r="L470" s="16">
        <v>0</v>
      </c>
      <c r="M470" s="16">
        <v>0</v>
      </c>
      <c r="N470" s="14">
        <v>0</v>
      </c>
      <c r="O470" s="14">
        <v>0</v>
      </c>
      <c r="P470" s="16">
        <v>0</v>
      </c>
      <c r="Q470" s="16">
        <v>0</v>
      </c>
      <c r="R470" s="14">
        <v>0.39999999999999997</v>
      </c>
      <c r="S470" s="14">
        <v>-21.164000000000001</v>
      </c>
      <c r="T470" s="16">
        <v>14.6</v>
      </c>
      <c r="U470" s="16">
        <v>-937.7</v>
      </c>
      <c r="V470" s="14">
        <v>-0.70100000000000007</v>
      </c>
      <c r="W470" s="14">
        <v>27.876000000000001</v>
      </c>
    </row>
    <row r="471" spans="1:23" s="7" customFormat="1" ht="15" customHeight="1" x14ac:dyDescent="0.25">
      <c r="A471" s="19">
        <v>44063.250000002234</v>
      </c>
      <c r="B471" s="15">
        <v>7.8719999999999999</v>
      </c>
      <c r="C471" s="15">
        <v>-16.818000000000001</v>
      </c>
      <c r="D471" s="17">
        <v>426.06</v>
      </c>
      <c r="E471" s="17">
        <v>-261.40999999999997</v>
      </c>
      <c r="F471" s="15">
        <v>6.5460000000000003</v>
      </c>
      <c r="G471" s="15">
        <v>-8.9530000000000012</v>
      </c>
      <c r="H471" s="17">
        <v>386.57</v>
      </c>
      <c r="I471" s="17">
        <v>-74.709999999999994</v>
      </c>
      <c r="J471" s="15">
        <v>0</v>
      </c>
      <c r="K471" s="15">
        <v>0</v>
      </c>
      <c r="L471" s="17">
        <v>0</v>
      </c>
      <c r="M471" s="17">
        <v>0</v>
      </c>
      <c r="N471" s="15">
        <v>0</v>
      </c>
      <c r="O471" s="15">
        <v>0</v>
      </c>
      <c r="P471" s="17">
        <v>0</v>
      </c>
      <c r="Q471" s="17">
        <v>0</v>
      </c>
      <c r="R471" s="15">
        <v>1.3260000000000001</v>
      </c>
      <c r="S471" s="15">
        <v>-7.8650000000000002</v>
      </c>
      <c r="T471" s="17">
        <v>39.49</v>
      </c>
      <c r="U471" s="17">
        <v>-186.7</v>
      </c>
      <c r="V471" s="15">
        <v>-9.61</v>
      </c>
      <c r="W471" s="15">
        <v>14.348000000000001</v>
      </c>
    </row>
    <row r="472" spans="1:23" s="7" customFormat="1" ht="15" customHeight="1" x14ac:dyDescent="0.25">
      <c r="A472" s="18">
        <v>44063.291666668905</v>
      </c>
      <c r="B472" s="14">
        <v>24.323999999999998</v>
      </c>
      <c r="C472" s="14">
        <v>-23.452999999999999</v>
      </c>
      <c r="D472" s="16">
        <v>1003.78</v>
      </c>
      <c r="E472" s="16">
        <v>-814.3900000000001</v>
      </c>
      <c r="F472" s="14">
        <v>2.8929999999999998</v>
      </c>
      <c r="G472" s="14">
        <v>-0.73599999999999999</v>
      </c>
      <c r="H472" s="16">
        <v>295.08999999999997</v>
      </c>
      <c r="I472" s="16">
        <v>-3.3200000000000003</v>
      </c>
      <c r="J472" s="14">
        <v>0</v>
      </c>
      <c r="K472" s="14">
        <v>0</v>
      </c>
      <c r="L472" s="16">
        <v>0</v>
      </c>
      <c r="M472" s="16">
        <v>0</v>
      </c>
      <c r="N472" s="14">
        <v>0</v>
      </c>
      <c r="O472" s="14">
        <v>0</v>
      </c>
      <c r="P472" s="16">
        <v>0</v>
      </c>
      <c r="Q472" s="16">
        <v>0</v>
      </c>
      <c r="R472" s="14">
        <v>21.430999999999997</v>
      </c>
      <c r="S472" s="14">
        <v>-22.716999999999999</v>
      </c>
      <c r="T472" s="16">
        <v>708.69</v>
      </c>
      <c r="U472" s="16">
        <v>-811.07</v>
      </c>
      <c r="V472" s="14">
        <v>-25.466999999999999</v>
      </c>
      <c r="W472" s="14">
        <v>4.4780000000000006</v>
      </c>
    </row>
    <row r="473" spans="1:23" s="7" customFormat="1" ht="15" customHeight="1" x14ac:dyDescent="0.25">
      <c r="A473" s="19">
        <v>44063.333333335577</v>
      </c>
      <c r="B473" s="15">
        <v>1.633</v>
      </c>
      <c r="C473" s="15">
        <v>-60.844999999999999</v>
      </c>
      <c r="D473" s="17">
        <v>188.79</v>
      </c>
      <c r="E473" s="17">
        <v>-2515.56</v>
      </c>
      <c r="F473" s="15">
        <v>1.633</v>
      </c>
      <c r="G473" s="15">
        <v>-6.5380000000000003</v>
      </c>
      <c r="H473" s="17">
        <v>188.79</v>
      </c>
      <c r="I473" s="17">
        <v>-108.24</v>
      </c>
      <c r="J473" s="15">
        <v>0</v>
      </c>
      <c r="K473" s="15">
        <v>0</v>
      </c>
      <c r="L473" s="17">
        <v>0</v>
      </c>
      <c r="M473" s="17">
        <v>0</v>
      </c>
      <c r="N473" s="15">
        <v>0</v>
      </c>
      <c r="O473" s="15">
        <v>0</v>
      </c>
      <c r="P473" s="17">
        <v>0</v>
      </c>
      <c r="Q473" s="17">
        <v>0</v>
      </c>
      <c r="R473" s="15">
        <v>0</v>
      </c>
      <c r="S473" s="15">
        <v>-54.307000000000002</v>
      </c>
      <c r="T473" s="17">
        <v>0</v>
      </c>
      <c r="U473" s="17">
        <v>-2407.3200000000002</v>
      </c>
      <c r="V473" s="15">
        <v>-0.67200000000000004</v>
      </c>
      <c r="W473" s="15">
        <v>48.300000000000004</v>
      </c>
    </row>
    <row r="474" spans="1:23" s="7" customFormat="1" ht="15" customHeight="1" x14ac:dyDescent="0.25">
      <c r="A474" s="18">
        <v>44063.375000002248</v>
      </c>
      <c r="B474" s="14">
        <v>18.747</v>
      </c>
      <c r="C474" s="14">
        <v>-33.369</v>
      </c>
      <c r="D474" s="16">
        <v>990.36</v>
      </c>
      <c r="E474" s="16">
        <v>-478.45</v>
      </c>
      <c r="F474" s="14">
        <v>6.843</v>
      </c>
      <c r="G474" s="14">
        <v>0</v>
      </c>
      <c r="H474" s="16">
        <v>404.59000000000003</v>
      </c>
      <c r="I474" s="16">
        <v>0</v>
      </c>
      <c r="J474" s="14">
        <v>0</v>
      </c>
      <c r="K474" s="14">
        <v>0</v>
      </c>
      <c r="L474" s="16">
        <v>0</v>
      </c>
      <c r="M474" s="16">
        <v>0</v>
      </c>
      <c r="N474" s="14">
        <v>0</v>
      </c>
      <c r="O474" s="14">
        <v>-30</v>
      </c>
      <c r="P474" s="16">
        <v>0</v>
      </c>
      <c r="Q474" s="16">
        <v>-300</v>
      </c>
      <c r="R474" s="14">
        <v>11.904</v>
      </c>
      <c r="S474" s="14">
        <v>-3.3690000000000002</v>
      </c>
      <c r="T474" s="16">
        <v>585.77</v>
      </c>
      <c r="U474" s="16">
        <v>-178.45</v>
      </c>
      <c r="V474" s="14">
        <v>-12.847000000000003</v>
      </c>
      <c r="W474" s="14">
        <v>17.974999999999998</v>
      </c>
    </row>
    <row r="475" spans="1:23" s="7" customFormat="1" ht="15" customHeight="1" x14ac:dyDescent="0.25">
      <c r="A475" s="19">
        <v>44063.41666666892</v>
      </c>
      <c r="B475" s="15">
        <v>6.8889999999999993</v>
      </c>
      <c r="C475" s="15">
        <v>-23.224</v>
      </c>
      <c r="D475" s="17">
        <v>285.79000000000002</v>
      </c>
      <c r="E475" s="17">
        <v>-455.86</v>
      </c>
      <c r="F475" s="15">
        <v>1.847</v>
      </c>
      <c r="G475" s="15">
        <v>-11.196</v>
      </c>
      <c r="H475" s="17">
        <v>105.39</v>
      </c>
      <c r="I475" s="17">
        <v>-189.57</v>
      </c>
      <c r="J475" s="15">
        <v>0</v>
      </c>
      <c r="K475" s="15">
        <v>0</v>
      </c>
      <c r="L475" s="17">
        <v>0</v>
      </c>
      <c r="M475" s="17">
        <v>0</v>
      </c>
      <c r="N475" s="15">
        <v>0</v>
      </c>
      <c r="O475" s="15">
        <v>0</v>
      </c>
      <c r="P475" s="17">
        <v>0</v>
      </c>
      <c r="Q475" s="17">
        <v>0</v>
      </c>
      <c r="R475" s="15">
        <v>5.0419999999999998</v>
      </c>
      <c r="S475" s="15">
        <v>-12.028</v>
      </c>
      <c r="T475" s="17">
        <v>180.4</v>
      </c>
      <c r="U475" s="17">
        <v>-266.29000000000002</v>
      </c>
      <c r="V475" s="15">
        <v>-14.021000000000003</v>
      </c>
      <c r="W475" s="15">
        <v>30.476999999999997</v>
      </c>
    </row>
    <row r="476" spans="1:23" s="7" customFormat="1" ht="15" customHeight="1" x14ac:dyDescent="0.25">
      <c r="A476" s="18">
        <v>44063.458333335591</v>
      </c>
      <c r="B476" s="14">
        <v>0.33400000000000002</v>
      </c>
      <c r="C476" s="14">
        <v>-53.844999999999999</v>
      </c>
      <c r="D476" s="16">
        <v>14.88</v>
      </c>
      <c r="E476" s="16">
        <v>-1400.6399999999999</v>
      </c>
      <c r="F476" s="14">
        <v>0</v>
      </c>
      <c r="G476" s="14">
        <v>-4.6550000000000002</v>
      </c>
      <c r="H476" s="16">
        <v>0</v>
      </c>
      <c r="I476" s="16">
        <v>-86.55</v>
      </c>
      <c r="J476" s="14">
        <v>0</v>
      </c>
      <c r="K476" s="14">
        <v>0</v>
      </c>
      <c r="L476" s="16">
        <v>0</v>
      </c>
      <c r="M476" s="16">
        <v>0</v>
      </c>
      <c r="N476" s="14">
        <v>0</v>
      </c>
      <c r="O476" s="14">
        <v>-15</v>
      </c>
      <c r="P476" s="16">
        <v>0</v>
      </c>
      <c r="Q476" s="16">
        <v>-150</v>
      </c>
      <c r="R476" s="14">
        <v>0.33400000000000002</v>
      </c>
      <c r="S476" s="14">
        <v>-34.19</v>
      </c>
      <c r="T476" s="16">
        <v>14.88</v>
      </c>
      <c r="U476" s="16">
        <v>-1164.0899999999999</v>
      </c>
      <c r="V476" s="14">
        <v>-9.4930000000000003</v>
      </c>
      <c r="W476" s="14">
        <v>54.822000000000003</v>
      </c>
    </row>
    <row r="477" spans="1:23" s="7" customFormat="1" ht="15" customHeight="1" x14ac:dyDescent="0.25">
      <c r="A477" s="19">
        <v>44063.500000002263</v>
      </c>
      <c r="B477" s="15">
        <v>8.6910000000000007</v>
      </c>
      <c r="C477" s="15">
        <v>-96.311999999999998</v>
      </c>
      <c r="D477" s="17">
        <v>355.44</v>
      </c>
      <c r="E477" s="17">
        <v>-1362.02</v>
      </c>
      <c r="F477" s="15">
        <v>0</v>
      </c>
      <c r="G477" s="15">
        <v>-24.064</v>
      </c>
      <c r="H477" s="17">
        <v>0</v>
      </c>
      <c r="I477" s="17">
        <v>-306.75</v>
      </c>
      <c r="J477" s="15">
        <v>0</v>
      </c>
      <c r="K477" s="15">
        <v>0</v>
      </c>
      <c r="L477" s="17">
        <v>0</v>
      </c>
      <c r="M477" s="17">
        <v>0</v>
      </c>
      <c r="N477" s="15">
        <v>0</v>
      </c>
      <c r="O477" s="15">
        <v>-57.5</v>
      </c>
      <c r="P477" s="17">
        <v>0</v>
      </c>
      <c r="Q477" s="17">
        <v>-612.5</v>
      </c>
      <c r="R477" s="15">
        <v>8.6910000000000007</v>
      </c>
      <c r="S477" s="15">
        <v>-14.748000000000001</v>
      </c>
      <c r="T477" s="17">
        <v>355.44</v>
      </c>
      <c r="U477" s="17">
        <v>-442.77</v>
      </c>
      <c r="V477" s="15">
        <v>-10.183</v>
      </c>
      <c r="W477" s="15">
        <v>102.44</v>
      </c>
    </row>
    <row r="478" spans="1:23" s="7" customFormat="1" ht="15" customHeight="1" x14ac:dyDescent="0.25">
      <c r="A478" s="18">
        <v>44063.541666668934</v>
      </c>
      <c r="B478" s="14">
        <v>11.59</v>
      </c>
      <c r="C478" s="14">
        <v>-75.75200000000001</v>
      </c>
      <c r="D478" s="16">
        <v>571.44000000000005</v>
      </c>
      <c r="E478" s="16">
        <v>-1841.42</v>
      </c>
      <c r="F478" s="14">
        <v>4.819</v>
      </c>
      <c r="G478" s="14">
        <v>-1.825</v>
      </c>
      <c r="H478" s="16">
        <v>274.68</v>
      </c>
      <c r="I478" s="16">
        <v>-36.5</v>
      </c>
      <c r="J478" s="14">
        <v>0</v>
      </c>
      <c r="K478" s="14">
        <v>0</v>
      </c>
      <c r="L478" s="16">
        <v>0</v>
      </c>
      <c r="M478" s="16">
        <v>0</v>
      </c>
      <c r="N478" s="14">
        <v>0</v>
      </c>
      <c r="O478" s="14">
        <v>-60</v>
      </c>
      <c r="P478" s="16">
        <v>0</v>
      </c>
      <c r="Q478" s="16">
        <v>-1426.5</v>
      </c>
      <c r="R478" s="14">
        <v>6.7709999999999999</v>
      </c>
      <c r="S478" s="14">
        <v>-13.927</v>
      </c>
      <c r="T478" s="16">
        <v>296.76</v>
      </c>
      <c r="U478" s="16">
        <v>-378.42</v>
      </c>
      <c r="V478" s="14">
        <v>-15.574999999999999</v>
      </c>
      <c r="W478" s="14">
        <v>76.251000000000005</v>
      </c>
    </row>
    <row r="479" spans="1:23" s="7" customFormat="1" ht="15" customHeight="1" x14ac:dyDescent="0.25">
      <c r="A479" s="19">
        <v>44063.583333335606</v>
      </c>
      <c r="B479" s="15">
        <v>13.647</v>
      </c>
      <c r="C479" s="15">
        <v>-63.524000000000008</v>
      </c>
      <c r="D479" s="17">
        <v>831.79000000000008</v>
      </c>
      <c r="E479" s="17">
        <v>-1855.1000000000001</v>
      </c>
      <c r="F479" s="15">
        <v>12.901</v>
      </c>
      <c r="G479" s="15">
        <v>-4.9000000000000002E-2</v>
      </c>
      <c r="H479" s="17">
        <v>804.7700000000001</v>
      </c>
      <c r="I479" s="17">
        <v>-0.98</v>
      </c>
      <c r="J479" s="15">
        <v>0</v>
      </c>
      <c r="K479" s="15">
        <v>0</v>
      </c>
      <c r="L479" s="17">
        <v>0</v>
      </c>
      <c r="M479" s="17">
        <v>0</v>
      </c>
      <c r="N479" s="15">
        <v>0</v>
      </c>
      <c r="O479" s="15">
        <v>-50.000000000000007</v>
      </c>
      <c r="P479" s="17">
        <v>0</v>
      </c>
      <c r="Q479" s="17">
        <v>-1355.96</v>
      </c>
      <c r="R479" s="15">
        <v>0.746</v>
      </c>
      <c r="S479" s="15">
        <v>-13.475</v>
      </c>
      <c r="T479" s="17">
        <v>27.02</v>
      </c>
      <c r="U479" s="17">
        <v>-498.16</v>
      </c>
      <c r="V479" s="15">
        <v>-11.475</v>
      </c>
      <c r="W479" s="15">
        <v>58.256999999999998</v>
      </c>
    </row>
    <row r="480" spans="1:23" s="7" customFormat="1" ht="15" customHeight="1" x14ac:dyDescent="0.25">
      <c r="A480" s="18">
        <v>44063.625000002277</v>
      </c>
      <c r="B480" s="14">
        <v>6.2329999999999997</v>
      </c>
      <c r="C480" s="14">
        <v>-70.394999999999996</v>
      </c>
      <c r="D480" s="16">
        <v>316.28999999999996</v>
      </c>
      <c r="E480" s="16">
        <v>-1804.7229999999997</v>
      </c>
      <c r="F480" s="14">
        <v>4.702</v>
      </c>
      <c r="G480" s="14">
        <v>-0.69</v>
      </c>
      <c r="H480" s="16">
        <v>268.02</v>
      </c>
      <c r="I480" s="16">
        <v>-13.8</v>
      </c>
      <c r="J480" s="14">
        <v>0</v>
      </c>
      <c r="K480" s="14">
        <v>0</v>
      </c>
      <c r="L480" s="16">
        <v>0</v>
      </c>
      <c r="M480" s="16">
        <v>0</v>
      </c>
      <c r="N480" s="14">
        <v>0</v>
      </c>
      <c r="O480" s="14">
        <v>-45</v>
      </c>
      <c r="P480" s="16">
        <v>0</v>
      </c>
      <c r="Q480" s="16">
        <v>-1055.1129999999998</v>
      </c>
      <c r="R480" s="14">
        <v>1.5309999999999999</v>
      </c>
      <c r="S480" s="14">
        <v>-24.704999999999998</v>
      </c>
      <c r="T480" s="16">
        <v>48.27</v>
      </c>
      <c r="U480" s="16">
        <v>-735.81</v>
      </c>
      <c r="V480" s="14">
        <v>-8.4260000000000002</v>
      </c>
      <c r="W480" s="14">
        <v>69.11</v>
      </c>
    </row>
    <row r="481" spans="1:23" s="7" customFormat="1" ht="15" customHeight="1" x14ac:dyDescent="0.25">
      <c r="A481" s="19">
        <v>44063.666666668949</v>
      </c>
      <c r="B481" s="15">
        <v>15.25</v>
      </c>
      <c r="C481" s="15">
        <v>-66.343000000000004</v>
      </c>
      <c r="D481" s="17">
        <v>885.18000000000006</v>
      </c>
      <c r="E481" s="17">
        <v>-1574.7759999999998</v>
      </c>
      <c r="F481" s="15">
        <v>11.512</v>
      </c>
      <c r="G481" s="15">
        <v>0</v>
      </c>
      <c r="H481" s="17">
        <v>774.74</v>
      </c>
      <c r="I481" s="17">
        <v>0</v>
      </c>
      <c r="J481" s="15">
        <v>0</v>
      </c>
      <c r="K481" s="15">
        <v>0</v>
      </c>
      <c r="L481" s="17">
        <v>0</v>
      </c>
      <c r="M481" s="17">
        <v>0</v>
      </c>
      <c r="N481" s="15">
        <v>0</v>
      </c>
      <c r="O481" s="15">
        <v>-60</v>
      </c>
      <c r="P481" s="17">
        <v>0</v>
      </c>
      <c r="Q481" s="17">
        <v>-1415.6159999999998</v>
      </c>
      <c r="R481" s="15">
        <v>3.738</v>
      </c>
      <c r="S481" s="15">
        <v>-6.343</v>
      </c>
      <c r="T481" s="17">
        <v>110.44</v>
      </c>
      <c r="U481" s="17">
        <v>-159.16</v>
      </c>
      <c r="V481" s="15">
        <v>-7.3990000000000009</v>
      </c>
      <c r="W481" s="15">
        <v>49.994000000000007</v>
      </c>
    </row>
    <row r="482" spans="1:23" s="7" customFormat="1" ht="15" customHeight="1" x14ac:dyDescent="0.25">
      <c r="A482" s="18">
        <v>44063.70833333562</v>
      </c>
      <c r="B482" s="14">
        <v>27.356999999999999</v>
      </c>
      <c r="C482" s="14">
        <v>-45.091999999999999</v>
      </c>
      <c r="D482" s="16">
        <v>1702.42</v>
      </c>
      <c r="E482" s="16">
        <v>-1476.4459999999999</v>
      </c>
      <c r="F482" s="14">
        <v>14.946000000000002</v>
      </c>
      <c r="G482" s="14">
        <v>0</v>
      </c>
      <c r="H482" s="16">
        <v>1150.3800000000001</v>
      </c>
      <c r="I482" s="16">
        <v>0</v>
      </c>
      <c r="J482" s="14">
        <v>0</v>
      </c>
      <c r="K482" s="14">
        <v>0</v>
      </c>
      <c r="L482" s="16">
        <v>0</v>
      </c>
      <c r="M482" s="16">
        <v>0</v>
      </c>
      <c r="N482" s="14">
        <v>0</v>
      </c>
      <c r="O482" s="14">
        <v>-40</v>
      </c>
      <c r="P482" s="16">
        <v>0</v>
      </c>
      <c r="Q482" s="16">
        <v>-1243.7159999999999</v>
      </c>
      <c r="R482" s="14">
        <v>12.411</v>
      </c>
      <c r="S482" s="14">
        <v>-5.0919999999999996</v>
      </c>
      <c r="T482" s="16">
        <v>552.04</v>
      </c>
      <c r="U482" s="16">
        <v>-232.73</v>
      </c>
      <c r="V482" s="14">
        <v>-25.850999999999999</v>
      </c>
      <c r="W482" s="14">
        <v>6.0090000000000003</v>
      </c>
    </row>
    <row r="483" spans="1:23" s="7" customFormat="1" ht="15" customHeight="1" x14ac:dyDescent="0.25">
      <c r="A483" s="19">
        <v>44063.750000002292</v>
      </c>
      <c r="B483" s="15">
        <v>11.091999999999999</v>
      </c>
      <c r="C483" s="15">
        <v>-28.169</v>
      </c>
      <c r="D483" s="17">
        <v>575.41</v>
      </c>
      <c r="E483" s="17">
        <v>-1205.51</v>
      </c>
      <c r="F483" s="15">
        <v>5.8719999999999999</v>
      </c>
      <c r="G483" s="15">
        <v>0</v>
      </c>
      <c r="H483" s="17">
        <v>341.31</v>
      </c>
      <c r="I483" s="17">
        <v>0</v>
      </c>
      <c r="J483" s="15">
        <v>0</v>
      </c>
      <c r="K483" s="15">
        <v>0</v>
      </c>
      <c r="L483" s="17">
        <v>0</v>
      </c>
      <c r="M483" s="17">
        <v>0</v>
      </c>
      <c r="N483" s="15">
        <v>0</v>
      </c>
      <c r="O483" s="15">
        <v>-20</v>
      </c>
      <c r="P483" s="17">
        <v>0</v>
      </c>
      <c r="Q483" s="17">
        <v>-845.4</v>
      </c>
      <c r="R483" s="15">
        <v>5.22</v>
      </c>
      <c r="S483" s="15">
        <v>-8.1690000000000005</v>
      </c>
      <c r="T483" s="17">
        <v>234.1</v>
      </c>
      <c r="U483" s="17">
        <v>-360.11</v>
      </c>
      <c r="V483" s="15">
        <v>-5.8289999999999997</v>
      </c>
      <c r="W483" s="15">
        <v>10.301</v>
      </c>
    </row>
    <row r="484" spans="1:23" s="7" customFormat="1" ht="15" customHeight="1" x14ac:dyDescent="0.25">
      <c r="A484" s="18">
        <v>44063.791666668963</v>
      </c>
      <c r="B484" s="14">
        <v>14.526999999999999</v>
      </c>
      <c r="C484" s="14">
        <v>-8.3650000000000002</v>
      </c>
      <c r="D484" s="16">
        <v>1281.0099999999998</v>
      </c>
      <c r="E484" s="16">
        <v>-358.45</v>
      </c>
      <c r="F484" s="14">
        <v>13.391999999999999</v>
      </c>
      <c r="G484" s="14">
        <v>0</v>
      </c>
      <c r="H484" s="16">
        <v>1234.4099999999999</v>
      </c>
      <c r="I484" s="16">
        <v>0</v>
      </c>
      <c r="J484" s="14">
        <v>0</v>
      </c>
      <c r="K484" s="14">
        <v>0</v>
      </c>
      <c r="L484" s="16">
        <v>0</v>
      </c>
      <c r="M484" s="16">
        <v>0</v>
      </c>
      <c r="N484" s="14">
        <v>0</v>
      </c>
      <c r="O484" s="14">
        <v>0</v>
      </c>
      <c r="P484" s="16">
        <v>0</v>
      </c>
      <c r="Q484" s="16">
        <v>0</v>
      </c>
      <c r="R484" s="14">
        <v>1.1350000000000002</v>
      </c>
      <c r="S484" s="14">
        <v>-8.3650000000000002</v>
      </c>
      <c r="T484" s="16">
        <v>46.6</v>
      </c>
      <c r="U484" s="16">
        <v>-358.45</v>
      </c>
      <c r="V484" s="14">
        <v>-29.497000000000003</v>
      </c>
      <c r="W484" s="14">
        <v>2.06</v>
      </c>
    </row>
    <row r="485" spans="1:23" s="7" customFormat="1" ht="15" customHeight="1" x14ac:dyDescent="0.25">
      <c r="A485" s="19">
        <v>44063.833333335635</v>
      </c>
      <c r="B485" s="15">
        <v>13.899000000000001</v>
      </c>
      <c r="C485" s="15">
        <v>-12.431000000000001</v>
      </c>
      <c r="D485" s="17">
        <v>1165</v>
      </c>
      <c r="E485" s="17">
        <v>-721.79</v>
      </c>
      <c r="F485" s="15">
        <v>11.367000000000001</v>
      </c>
      <c r="G485" s="15">
        <v>0</v>
      </c>
      <c r="H485" s="17">
        <v>1049.29</v>
      </c>
      <c r="I485" s="17">
        <v>0</v>
      </c>
      <c r="J485" s="15">
        <v>0</v>
      </c>
      <c r="K485" s="15">
        <v>0</v>
      </c>
      <c r="L485" s="17">
        <v>0</v>
      </c>
      <c r="M485" s="17">
        <v>0</v>
      </c>
      <c r="N485" s="15">
        <v>0</v>
      </c>
      <c r="O485" s="15">
        <v>0</v>
      </c>
      <c r="P485" s="17">
        <v>0</v>
      </c>
      <c r="Q485" s="17">
        <v>0</v>
      </c>
      <c r="R485" s="15">
        <v>2.532</v>
      </c>
      <c r="S485" s="15">
        <v>-12.431000000000001</v>
      </c>
      <c r="T485" s="17">
        <v>115.71</v>
      </c>
      <c r="U485" s="17">
        <v>-721.79</v>
      </c>
      <c r="V485" s="15">
        <v>-14.172000000000001</v>
      </c>
      <c r="W485" s="15">
        <v>2.593</v>
      </c>
    </row>
    <row r="486" spans="1:23" s="7" customFormat="1" ht="15" customHeight="1" x14ac:dyDescent="0.25">
      <c r="A486" s="18">
        <v>44063.875000002306</v>
      </c>
      <c r="B486" s="14">
        <v>23.739000000000001</v>
      </c>
      <c r="C486" s="14">
        <v>-1.911</v>
      </c>
      <c r="D486" s="16">
        <v>2013.3899999999999</v>
      </c>
      <c r="E486" s="16">
        <v>-108.7</v>
      </c>
      <c r="F486" s="14">
        <v>21.195</v>
      </c>
      <c r="G486" s="14">
        <v>0</v>
      </c>
      <c r="H486" s="16">
        <v>1854.4199999999998</v>
      </c>
      <c r="I486" s="16">
        <v>0</v>
      </c>
      <c r="J486" s="14">
        <v>0</v>
      </c>
      <c r="K486" s="14">
        <v>0</v>
      </c>
      <c r="L486" s="16">
        <v>0</v>
      </c>
      <c r="M486" s="16">
        <v>0</v>
      </c>
      <c r="N486" s="14">
        <v>0</v>
      </c>
      <c r="O486" s="14">
        <v>0</v>
      </c>
      <c r="P486" s="16">
        <v>0</v>
      </c>
      <c r="Q486" s="16">
        <v>0</v>
      </c>
      <c r="R486" s="14">
        <v>2.5439999999999996</v>
      </c>
      <c r="S486" s="14">
        <v>-1.911</v>
      </c>
      <c r="T486" s="16">
        <v>158.97</v>
      </c>
      <c r="U486" s="16">
        <v>-108.7</v>
      </c>
      <c r="V486" s="14">
        <v>-48.278000000000006</v>
      </c>
      <c r="W486" s="14">
        <v>0.52400000000000002</v>
      </c>
    </row>
    <row r="487" spans="1:23" s="7" customFormat="1" ht="15" customHeight="1" x14ac:dyDescent="0.25">
      <c r="A487" s="19">
        <v>44063.916666668978</v>
      </c>
      <c r="B487" s="15">
        <v>20.824999999999996</v>
      </c>
      <c r="C487" s="15">
        <v>-7.3289999999999997</v>
      </c>
      <c r="D487" s="17">
        <v>1767.5</v>
      </c>
      <c r="E487" s="17">
        <v>-261.29000000000002</v>
      </c>
      <c r="F487" s="15">
        <v>19.744999999999997</v>
      </c>
      <c r="G487" s="15">
        <v>-0.34899999999999998</v>
      </c>
      <c r="H487" s="17">
        <v>1726.22</v>
      </c>
      <c r="I487" s="17">
        <v>-6.98</v>
      </c>
      <c r="J487" s="15">
        <v>0</v>
      </c>
      <c r="K487" s="15">
        <v>0</v>
      </c>
      <c r="L487" s="17">
        <v>0</v>
      </c>
      <c r="M487" s="17">
        <v>0</v>
      </c>
      <c r="N487" s="15">
        <v>0</v>
      </c>
      <c r="O487" s="15">
        <v>0</v>
      </c>
      <c r="P487" s="17">
        <v>0</v>
      </c>
      <c r="Q487" s="17">
        <v>0</v>
      </c>
      <c r="R487" s="15">
        <v>1.08</v>
      </c>
      <c r="S487" s="15">
        <v>-6.9799999999999995</v>
      </c>
      <c r="T487" s="17">
        <v>41.28</v>
      </c>
      <c r="U487" s="17">
        <v>-254.31</v>
      </c>
      <c r="V487" s="15">
        <v>-35.994999999999997</v>
      </c>
      <c r="W487" s="15">
        <v>5.0380000000000003</v>
      </c>
    </row>
    <row r="488" spans="1:23" s="7" customFormat="1" ht="15" customHeight="1" x14ac:dyDescent="0.25">
      <c r="A488" s="18">
        <v>44063.95833333565</v>
      </c>
      <c r="B488" s="14">
        <v>21.633000000000003</v>
      </c>
      <c r="C488" s="14">
        <v>-9.4749999999999996</v>
      </c>
      <c r="D488" s="16">
        <v>1158.1500000000001</v>
      </c>
      <c r="E488" s="16">
        <v>-273.36</v>
      </c>
      <c r="F488" s="14">
        <v>13.035</v>
      </c>
      <c r="G488" s="14">
        <v>-2.3000000000000003</v>
      </c>
      <c r="H488" s="16">
        <v>865.62</v>
      </c>
      <c r="I488" s="16">
        <v>-39.14</v>
      </c>
      <c r="J488" s="14">
        <v>0</v>
      </c>
      <c r="K488" s="14">
        <v>0</v>
      </c>
      <c r="L488" s="16">
        <v>0</v>
      </c>
      <c r="M488" s="16">
        <v>0</v>
      </c>
      <c r="N488" s="14">
        <v>0</v>
      </c>
      <c r="O488" s="14">
        <v>0</v>
      </c>
      <c r="P488" s="16">
        <v>0</v>
      </c>
      <c r="Q488" s="16">
        <v>0</v>
      </c>
      <c r="R488" s="14">
        <v>8.5980000000000008</v>
      </c>
      <c r="S488" s="14">
        <v>-7.1749999999999989</v>
      </c>
      <c r="T488" s="16">
        <v>292.52999999999997</v>
      </c>
      <c r="U488" s="16">
        <v>-234.22</v>
      </c>
      <c r="V488" s="14">
        <v>-23.198000000000004</v>
      </c>
      <c r="W488" s="14">
        <v>7.0690000000000008</v>
      </c>
    </row>
    <row r="489" spans="1:23" s="7" customFormat="1" ht="15" customHeight="1" x14ac:dyDescent="0.25">
      <c r="A489" s="19">
        <v>44064.000000002321</v>
      </c>
      <c r="B489" s="15">
        <v>24.714000000000002</v>
      </c>
      <c r="C489" s="15">
        <v>-4.915</v>
      </c>
      <c r="D489" s="17">
        <v>981.94</v>
      </c>
      <c r="E489" s="17">
        <v>-102.81</v>
      </c>
      <c r="F489" s="15">
        <v>0</v>
      </c>
      <c r="G489" s="15">
        <v>-4.274</v>
      </c>
      <c r="H489" s="17">
        <v>0</v>
      </c>
      <c r="I489" s="17">
        <v>-73.430000000000007</v>
      </c>
      <c r="J489" s="15">
        <v>0</v>
      </c>
      <c r="K489" s="15">
        <v>0</v>
      </c>
      <c r="L489" s="17">
        <v>0</v>
      </c>
      <c r="M489" s="17">
        <v>0</v>
      </c>
      <c r="N489" s="15">
        <v>0</v>
      </c>
      <c r="O489" s="15">
        <v>0</v>
      </c>
      <c r="P489" s="17">
        <v>0</v>
      </c>
      <c r="Q489" s="17">
        <v>0</v>
      </c>
      <c r="R489" s="15">
        <v>24.714000000000002</v>
      </c>
      <c r="S489" s="15">
        <v>-0.64100000000000001</v>
      </c>
      <c r="T489" s="17">
        <v>981.94</v>
      </c>
      <c r="U489" s="17">
        <v>-29.38</v>
      </c>
      <c r="V489" s="15">
        <v>-17.145000000000003</v>
      </c>
      <c r="W489" s="15">
        <v>3.4709999999999996</v>
      </c>
    </row>
    <row r="490" spans="1:23" s="7" customFormat="1" ht="15" customHeight="1" x14ac:dyDescent="0.25">
      <c r="A490" s="18">
        <v>44064.041666668993</v>
      </c>
      <c r="B490" s="14">
        <v>36.176000000000002</v>
      </c>
      <c r="C490" s="14">
        <v>-15.404</v>
      </c>
      <c r="D490" s="16">
        <v>1726.99</v>
      </c>
      <c r="E490" s="16">
        <v>-251.58000000000004</v>
      </c>
      <c r="F490" s="14">
        <v>0</v>
      </c>
      <c r="G490" s="14">
        <v>-14.442</v>
      </c>
      <c r="H490" s="16">
        <v>0</v>
      </c>
      <c r="I490" s="16">
        <v>-215.72000000000003</v>
      </c>
      <c r="J490" s="14">
        <v>0</v>
      </c>
      <c r="K490" s="14">
        <v>0</v>
      </c>
      <c r="L490" s="16">
        <v>0</v>
      </c>
      <c r="M490" s="16">
        <v>0</v>
      </c>
      <c r="N490" s="14">
        <v>30</v>
      </c>
      <c r="O490" s="14">
        <v>0</v>
      </c>
      <c r="P490" s="16">
        <v>1500</v>
      </c>
      <c r="Q490" s="16">
        <v>0</v>
      </c>
      <c r="R490" s="14">
        <v>6.1760000000000002</v>
      </c>
      <c r="S490" s="14">
        <v>-0.96199999999999997</v>
      </c>
      <c r="T490" s="16">
        <v>226.99</v>
      </c>
      <c r="U490" s="16">
        <v>-35.86</v>
      </c>
      <c r="V490" s="14">
        <v>-14.620999999999999</v>
      </c>
      <c r="W490" s="14">
        <v>12.806999999999999</v>
      </c>
    </row>
    <row r="491" spans="1:23" s="7" customFormat="1" ht="15" customHeight="1" x14ac:dyDescent="0.25">
      <c r="A491" s="19">
        <v>44064.083333335664</v>
      </c>
      <c r="B491" s="15">
        <v>40.863999999999997</v>
      </c>
      <c r="C491" s="15">
        <v>-12.870999999999999</v>
      </c>
      <c r="D491" s="17">
        <v>1224.6120000000001</v>
      </c>
      <c r="E491" s="17">
        <v>-298.87</v>
      </c>
      <c r="F491" s="15">
        <v>0</v>
      </c>
      <c r="G491" s="15">
        <v>-6.6</v>
      </c>
      <c r="H491" s="17">
        <v>0</v>
      </c>
      <c r="I491" s="17">
        <v>-104.4</v>
      </c>
      <c r="J491" s="15">
        <v>0</v>
      </c>
      <c r="K491" s="15">
        <v>0</v>
      </c>
      <c r="L491" s="17">
        <v>0</v>
      </c>
      <c r="M491" s="17">
        <v>0</v>
      </c>
      <c r="N491" s="15">
        <v>30</v>
      </c>
      <c r="O491" s="15">
        <v>0</v>
      </c>
      <c r="P491" s="17">
        <v>848.79200000000003</v>
      </c>
      <c r="Q491" s="17">
        <v>0</v>
      </c>
      <c r="R491" s="15">
        <v>10.863999999999999</v>
      </c>
      <c r="S491" s="15">
        <v>-6.2709999999999999</v>
      </c>
      <c r="T491" s="17">
        <v>375.82</v>
      </c>
      <c r="U491" s="17">
        <v>-194.47</v>
      </c>
      <c r="V491" s="15">
        <v>-17.038999999999998</v>
      </c>
      <c r="W491" s="15">
        <v>3.4130000000000003</v>
      </c>
    </row>
    <row r="492" spans="1:23" s="7" customFormat="1" ht="15" customHeight="1" x14ac:dyDescent="0.25">
      <c r="A492" s="18">
        <v>44064.125000002336</v>
      </c>
      <c r="B492" s="14">
        <v>20.621000000000002</v>
      </c>
      <c r="C492" s="14">
        <v>-7.3589999999999991</v>
      </c>
      <c r="D492" s="16">
        <v>934.73</v>
      </c>
      <c r="E492" s="16">
        <v>-178.58</v>
      </c>
      <c r="F492" s="14">
        <v>7.4350000000000005</v>
      </c>
      <c r="G492" s="14">
        <v>-1.454</v>
      </c>
      <c r="H492" s="16">
        <v>466.95</v>
      </c>
      <c r="I492" s="16">
        <v>37.659999999999997</v>
      </c>
      <c r="J492" s="14">
        <v>0</v>
      </c>
      <c r="K492" s="14">
        <v>0</v>
      </c>
      <c r="L492" s="16">
        <v>0</v>
      </c>
      <c r="M492" s="16">
        <v>0</v>
      </c>
      <c r="N492" s="14">
        <v>0</v>
      </c>
      <c r="O492" s="14">
        <v>0</v>
      </c>
      <c r="P492" s="16">
        <v>0</v>
      </c>
      <c r="Q492" s="16">
        <v>0</v>
      </c>
      <c r="R492" s="14">
        <v>13.186</v>
      </c>
      <c r="S492" s="14">
        <v>-5.9049999999999994</v>
      </c>
      <c r="T492" s="16">
        <v>467.78</v>
      </c>
      <c r="U492" s="16">
        <v>-216.24</v>
      </c>
      <c r="V492" s="14">
        <v>-17.321999999999996</v>
      </c>
      <c r="W492" s="14">
        <v>9.5400000000000009</v>
      </c>
    </row>
    <row r="493" spans="1:23" s="7" customFormat="1" ht="15" customHeight="1" x14ac:dyDescent="0.25">
      <c r="A493" s="19">
        <v>44064.166666669007</v>
      </c>
      <c r="B493" s="15">
        <v>21.564999999999998</v>
      </c>
      <c r="C493" s="15">
        <v>-4.1120000000000001</v>
      </c>
      <c r="D493" s="17">
        <v>822.13</v>
      </c>
      <c r="E493" s="17">
        <v>-116.89</v>
      </c>
      <c r="F493" s="15">
        <v>7.1319999999999997</v>
      </c>
      <c r="G493" s="15">
        <v>0</v>
      </c>
      <c r="H493" s="17">
        <v>399.4</v>
      </c>
      <c r="I493" s="17">
        <v>0</v>
      </c>
      <c r="J493" s="15">
        <v>0</v>
      </c>
      <c r="K493" s="15">
        <v>0</v>
      </c>
      <c r="L493" s="17">
        <v>0</v>
      </c>
      <c r="M493" s="17">
        <v>0</v>
      </c>
      <c r="N493" s="15">
        <v>0</v>
      </c>
      <c r="O493" s="15">
        <v>0</v>
      </c>
      <c r="P493" s="17">
        <v>0</v>
      </c>
      <c r="Q493" s="17">
        <v>0</v>
      </c>
      <c r="R493" s="15">
        <v>14.433</v>
      </c>
      <c r="S493" s="15">
        <v>-4.1120000000000001</v>
      </c>
      <c r="T493" s="17">
        <v>422.73</v>
      </c>
      <c r="U493" s="17">
        <v>-116.89</v>
      </c>
      <c r="V493" s="15">
        <v>-23.190000000000005</v>
      </c>
      <c r="W493" s="15">
        <v>9.7159999999999993</v>
      </c>
    </row>
    <row r="494" spans="1:23" s="7" customFormat="1" ht="15" customHeight="1" x14ac:dyDescent="0.25">
      <c r="A494" s="18">
        <v>44064.208333335679</v>
      </c>
      <c r="B494" s="14">
        <v>25.320999999999998</v>
      </c>
      <c r="C494" s="14">
        <v>-1.1659999999999999</v>
      </c>
      <c r="D494" s="16">
        <v>393.32</v>
      </c>
      <c r="E494" s="16">
        <v>-11.25</v>
      </c>
      <c r="F494" s="14">
        <v>1.0089999999999999</v>
      </c>
      <c r="G494" s="14">
        <v>-0.19600000000000001</v>
      </c>
      <c r="H494" s="16">
        <v>56.5</v>
      </c>
      <c r="I494" s="16">
        <v>-1.96</v>
      </c>
      <c r="J494" s="14">
        <v>0</v>
      </c>
      <c r="K494" s="14">
        <v>0</v>
      </c>
      <c r="L494" s="16">
        <v>0</v>
      </c>
      <c r="M494" s="16">
        <v>0</v>
      </c>
      <c r="N494" s="14">
        <v>0</v>
      </c>
      <c r="O494" s="14">
        <v>0</v>
      </c>
      <c r="P494" s="16">
        <v>0</v>
      </c>
      <c r="Q494" s="16">
        <v>0</v>
      </c>
      <c r="R494" s="14">
        <v>24.311999999999998</v>
      </c>
      <c r="S494" s="14">
        <v>-0.97</v>
      </c>
      <c r="T494" s="16">
        <v>336.82</v>
      </c>
      <c r="U494" s="16">
        <v>-9.2899999999999991</v>
      </c>
      <c r="V494" s="14">
        <v>-32.427</v>
      </c>
      <c r="W494" s="14">
        <v>9.2690000000000001</v>
      </c>
    </row>
    <row r="495" spans="1:23" s="7" customFormat="1" ht="15" customHeight="1" x14ac:dyDescent="0.25">
      <c r="A495" s="19">
        <v>44064.25000000235</v>
      </c>
      <c r="B495" s="15">
        <v>9.1969999999999992</v>
      </c>
      <c r="C495" s="15">
        <v>-16.291</v>
      </c>
      <c r="D495" s="17">
        <v>369.2</v>
      </c>
      <c r="E495" s="17">
        <v>-318.48</v>
      </c>
      <c r="F495" s="15">
        <v>0.106</v>
      </c>
      <c r="G495" s="15">
        <v>-6.1619999999999999</v>
      </c>
      <c r="H495" s="17">
        <v>9.8699999999999992</v>
      </c>
      <c r="I495" s="17">
        <v>-75.039999999999992</v>
      </c>
      <c r="J495" s="15">
        <v>0</v>
      </c>
      <c r="K495" s="15">
        <v>0</v>
      </c>
      <c r="L495" s="17">
        <v>0</v>
      </c>
      <c r="M495" s="17">
        <v>0</v>
      </c>
      <c r="N495" s="15">
        <v>0</v>
      </c>
      <c r="O495" s="15">
        <v>0</v>
      </c>
      <c r="P495" s="17">
        <v>0</v>
      </c>
      <c r="Q495" s="17">
        <v>0</v>
      </c>
      <c r="R495" s="15">
        <v>9.0909999999999993</v>
      </c>
      <c r="S495" s="15">
        <v>-10.129</v>
      </c>
      <c r="T495" s="17">
        <v>359.33</v>
      </c>
      <c r="U495" s="17">
        <v>-243.44</v>
      </c>
      <c r="V495" s="15">
        <v>-2.419</v>
      </c>
      <c r="W495" s="15">
        <v>12.933</v>
      </c>
    </row>
    <row r="496" spans="1:23" s="7" customFormat="1" ht="15" customHeight="1" x14ac:dyDescent="0.25">
      <c r="A496" s="18">
        <v>44064.291666669022</v>
      </c>
      <c r="B496" s="14">
        <v>31.401999999999997</v>
      </c>
      <c r="C496" s="14">
        <v>-5.0170000000000003</v>
      </c>
      <c r="D496" s="16">
        <v>1672.76</v>
      </c>
      <c r="E496" s="16">
        <v>-121.43</v>
      </c>
      <c r="F496" s="14">
        <v>3.2319999999999998</v>
      </c>
      <c r="G496" s="14">
        <v>0</v>
      </c>
      <c r="H496" s="16">
        <v>292.57</v>
      </c>
      <c r="I496" s="16">
        <v>0</v>
      </c>
      <c r="J496" s="14">
        <v>0</v>
      </c>
      <c r="K496" s="14">
        <v>0</v>
      </c>
      <c r="L496" s="16">
        <v>0</v>
      </c>
      <c r="M496" s="16">
        <v>0</v>
      </c>
      <c r="N496" s="14">
        <v>0</v>
      </c>
      <c r="O496" s="14">
        <v>0</v>
      </c>
      <c r="P496" s="16">
        <v>0</v>
      </c>
      <c r="Q496" s="16">
        <v>0</v>
      </c>
      <c r="R496" s="14">
        <v>28.169999999999998</v>
      </c>
      <c r="S496" s="14">
        <v>-5.0170000000000003</v>
      </c>
      <c r="T496" s="16">
        <v>1380.19</v>
      </c>
      <c r="U496" s="16">
        <v>-121.43</v>
      </c>
      <c r="V496" s="14">
        <v>-41.555999999999997</v>
      </c>
      <c r="W496" s="14">
        <v>5.5910000000000002</v>
      </c>
    </row>
    <row r="497" spans="1:23" s="7" customFormat="1" ht="15" customHeight="1" x14ac:dyDescent="0.25">
      <c r="A497" s="19">
        <v>44064.333333335693</v>
      </c>
      <c r="B497" s="15">
        <v>17.908999999999999</v>
      </c>
      <c r="C497" s="15">
        <v>-8.2390000000000008</v>
      </c>
      <c r="D497" s="17">
        <v>994.43000000000006</v>
      </c>
      <c r="E497" s="17">
        <v>-264.92</v>
      </c>
      <c r="F497" s="15">
        <v>6.5890000000000004</v>
      </c>
      <c r="G497" s="15">
        <v>0</v>
      </c>
      <c r="H497" s="17">
        <v>568.01</v>
      </c>
      <c r="I497" s="17">
        <v>0</v>
      </c>
      <c r="J497" s="15">
        <v>0</v>
      </c>
      <c r="K497" s="15">
        <v>0</v>
      </c>
      <c r="L497" s="17">
        <v>0</v>
      </c>
      <c r="M497" s="17">
        <v>0</v>
      </c>
      <c r="N497" s="15">
        <v>0</v>
      </c>
      <c r="O497" s="15">
        <v>0</v>
      </c>
      <c r="P497" s="17">
        <v>0</v>
      </c>
      <c r="Q497" s="17">
        <v>0</v>
      </c>
      <c r="R497" s="15">
        <v>11.32</v>
      </c>
      <c r="S497" s="15">
        <v>-8.2390000000000008</v>
      </c>
      <c r="T497" s="17">
        <v>426.42</v>
      </c>
      <c r="U497" s="17">
        <v>-264.92</v>
      </c>
      <c r="V497" s="15">
        <v>-54.724000000000004</v>
      </c>
      <c r="W497" s="15">
        <v>7.8159999999999998</v>
      </c>
    </row>
    <row r="498" spans="1:23" s="7" customFormat="1" ht="15" customHeight="1" x14ac:dyDescent="0.25">
      <c r="A498" s="18">
        <v>44064.375000002365</v>
      </c>
      <c r="B498" s="14">
        <v>27.366</v>
      </c>
      <c r="C498" s="14">
        <v>-1.8900000000000001</v>
      </c>
      <c r="D498" s="16">
        <v>1532.45</v>
      </c>
      <c r="E498" s="16">
        <v>-105.84</v>
      </c>
      <c r="F498" s="14">
        <v>1.6659999999999999</v>
      </c>
      <c r="G498" s="14">
        <v>0</v>
      </c>
      <c r="H498" s="16">
        <v>93.29</v>
      </c>
      <c r="I498" s="16">
        <v>0</v>
      </c>
      <c r="J498" s="14">
        <v>0</v>
      </c>
      <c r="K498" s="14">
        <v>0</v>
      </c>
      <c r="L498" s="16">
        <v>0</v>
      </c>
      <c r="M498" s="16">
        <v>0</v>
      </c>
      <c r="N498" s="14">
        <v>0</v>
      </c>
      <c r="O498" s="14">
        <v>0</v>
      </c>
      <c r="P498" s="16">
        <v>0</v>
      </c>
      <c r="Q498" s="16">
        <v>0</v>
      </c>
      <c r="R498" s="14">
        <v>25.7</v>
      </c>
      <c r="S498" s="14">
        <v>-1.8900000000000001</v>
      </c>
      <c r="T498" s="16">
        <v>1439.16</v>
      </c>
      <c r="U498" s="16">
        <v>-105.84</v>
      </c>
      <c r="V498" s="14">
        <v>-43.392000000000003</v>
      </c>
      <c r="W498" s="14">
        <v>3.3280000000000003</v>
      </c>
    </row>
    <row r="499" spans="1:23" s="7" customFormat="1" ht="15" customHeight="1" x14ac:dyDescent="0.25">
      <c r="A499" s="19">
        <v>44064.416666669036</v>
      </c>
      <c r="B499" s="15">
        <v>24.170999999999999</v>
      </c>
      <c r="C499" s="15">
        <v>-15.256</v>
      </c>
      <c r="D499" s="17">
        <v>1212.03</v>
      </c>
      <c r="E499" s="17">
        <v>-757.37</v>
      </c>
      <c r="F499" s="15">
        <v>8.4120000000000008</v>
      </c>
      <c r="G499" s="15">
        <v>-3.5350000000000001</v>
      </c>
      <c r="H499" s="17">
        <v>502.84</v>
      </c>
      <c r="I499" s="17">
        <v>-63.639999999999993</v>
      </c>
      <c r="J499" s="15">
        <v>0</v>
      </c>
      <c r="K499" s="15">
        <v>0</v>
      </c>
      <c r="L499" s="17">
        <v>0</v>
      </c>
      <c r="M499" s="17">
        <v>0</v>
      </c>
      <c r="N499" s="15">
        <v>0</v>
      </c>
      <c r="O499" s="15">
        <v>0</v>
      </c>
      <c r="P499" s="17">
        <v>0</v>
      </c>
      <c r="Q499" s="17">
        <v>0</v>
      </c>
      <c r="R499" s="15">
        <v>15.759</v>
      </c>
      <c r="S499" s="15">
        <v>-11.721</v>
      </c>
      <c r="T499" s="17">
        <v>709.19</v>
      </c>
      <c r="U499" s="17">
        <v>-693.73</v>
      </c>
      <c r="V499" s="15">
        <v>-17.596</v>
      </c>
      <c r="W499" s="15">
        <v>5.9990000000000006</v>
      </c>
    </row>
    <row r="500" spans="1:23" s="7" customFormat="1" ht="15" customHeight="1" x14ac:dyDescent="0.25">
      <c r="A500" s="18">
        <v>44064.458333335708</v>
      </c>
      <c r="B500" s="14">
        <v>18.864999999999998</v>
      </c>
      <c r="C500" s="14">
        <v>-4.1020000000000003</v>
      </c>
      <c r="D500" s="16">
        <v>622</v>
      </c>
      <c r="E500" s="16">
        <v>-106.59</v>
      </c>
      <c r="F500" s="14">
        <v>1.2909999999999999</v>
      </c>
      <c r="G500" s="14">
        <v>-2.8620000000000001</v>
      </c>
      <c r="H500" s="16">
        <v>72.3</v>
      </c>
      <c r="I500" s="16">
        <v>-57.24</v>
      </c>
      <c r="J500" s="14">
        <v>0</v>
      </c>
      <c r="K500" s="14">
        <v>0</v>
      </c>
      <c r="L500" s="16">
        <v>0</v>
      </c>
      <c r="M500" s="16">
        <v>0</v>
      </c>
      <c r="N500" s="14">
        <v>0</v>
      </c>
      <c r="O500" s="14">
        <v>0</v>
      </c>
      <c r="P500" s="16">
        <v>0</v>
      </c>
      <c r="Q500" s="16">
        <v>0</v>
      </c>
      <c r="R500" s="14">
        <v>17.573999999999998</v>
      </c>
      <c r="S500" s="14">
        <v>-1.24</v>
      </c>
      <c r="T500" s="16">
        <v>549.70000000000005</v>
      </c>
      <c r="U500" s="16">
        <v>-49.35</v>
      </c>
      <c r="V500" s="14">
        <v>-18.998000000000001</v>
      </c>
      <c r="W500" s="14">
        <v>6.5270000000000001</v>
      </c>
    </row>
    <row r="501" spans="1:23" s="7" customFormat="1" ht="15" customHeight="1" x14ac:dyDescent="0.25">
      <c r="A501" s="19">
        <v>44064.500000002379</v>
      </c>
      <c r="B501" s="15">
        <v>23.221</v>
      </c>
      <c r="C501" s="15">
        <v>-4.4039999999999999</v>
      </c>
      <c r="D501" s="17">
        <v>1190.48</v>
      </c>
      <c r="E501" s="17">
        <v>-218.53</v>
      </c>
      <c r="F501" s="15">
        <v>3.7189999999999999</v>
      </c>
      <c r="G501" s="15">
        <v>0</v>
      </c>
      <c r="H501" s="17">
        <v>217.4</v>
      </c>
      <c r="I501" s="17">
        <v>0</v>
      </c>
      <c r="J501" s="15">
        <v>0</v>
      </c>
      <c r="K501" s="15">
        <v>0</v>
      </c>
      <c r="L501" s="17">
        <v>0</v>
      </c>
      <c r="M501" s="17">
        <v>0</v>
      </c>
      <c r="N501" s="15">
        <v>0</v>
      </c>
      <c r="O501" s="15">
        <v>0</v>
      </c>
      <c r="P501" s="17">
        <v>0</v>
      </c>
      <c r="Q501" s="17">
        <v>0</v>
      </c>
      <c r="R501" s="15">
        <v>19.501999999999999</v>
      </c>
      <c r="S501" s="15">
        <v>-4.4039999999999999</v>
      </c>
      <c r="T501" s="17">
        <v>973.08</v>
      </c>
      <c r="U501" s="17">
        <v>-218.53</v>
      </c>
      <c r="V501" s="15">
        <v>-24.179999999999996</v>
      </c>
      <c r="W501" s="15">
        <v>0.60099999999999998</v>
      </c>
    </row>
    <row r="502" spans="1:23" s="7" customFormat="1" ht="15" customHeight="1" x14ac:dyDescent="0.25">
      <c r="A502" s="18">
        <v>44064.541666669051</v>
      </c>
      <c r="B502" s="14">
        <v>14.460999999999999</v>
      </c>
      <c r="C502" s="14">
        <v>-8.2240000000000002</v>
      </c>
      <c r="D502" s="16">
        <v>698.75</v>
      </c>
      <c r="E502" s="16">
        <v>-281.95999999999998</v>
      </c>
      <c r="F502" s="14">
        <v>5.8469999999999995</v>
      </c>
      <c r="G502" s="14">
        <v>0</v>
      </c>
      <c r="H502" s="16">
        <v>416.52</v>
      </c>
      <c r="I502" s="16">
        <v>0</v>
      </c>
      <c r="J502" s="14">
        <v>0</v>
      </c>
      <c r="K502" s="14">
        <v>0</v>
      </c>
      <c r="L502" s="16">
        <v>0</v>
      </c>
      <c r="M502" s="16">
        <v>0</v>
      </c>
      <c r="N502" s="14">
        <v>0</v>
      </c>
      <c r="O502" s="14">
        <v>0</v>
      </c>
      <c r="P502" s="16">
        <v>0</v>
      </c>
      <c r="Q502" s="16">
        <v>0</v>
      </c>
      <c r="R502" s="14">
        <v>8.613999999999999</v>
      </c>
      <c r="S502" s="14">
        <v>-8.2240000000000002</v>
      </c>
      <c r="T502" s="16">
        <v>282.23</v>
      </c>
      <c r="U502" s="16">
        <v>-281.95999999999998</v>
      </c>
      <c r="V502" s="14">
        <v>-20.013000000000002</v>
      </c>
      <c r="W502" s="14">
        <v>1.1999999999999997</v>
      </c>
    </row>
    <row r="503" spans="1:23" s="7" customFormat="1" ht="15" customHeight="1" x14ac:dyDescent="0.25">
      <c r="A503" s="19">
        <v>44064.583333335722</v>
      </c>
      <c r="B503" s="15">
        <v>28.856999999999999</v>
      </c>
      <c r="C503" s="15">
        <v>-3.0680000000000001</v>
      </c>
      <c r="D503" s="17">
        <v>1369.0900000000001</v>
      </c>
      <c r="E503" s="17">
        <v>-127.19</v>
      </c>
      <c r="F503" s="15">
        <v>17.748000000000001</v>
      </c>
      <c r="G503" s="15">
        <v>0</v>
      </c>
      <c r="H503" s="17">
        <v>995.59</v>
      </c>
      <c r="I503" s="17">
        <v>0</v>
      </c>
      <c r="J503" s="15">
        <v>0</v>
      </c>
      <c r="K503" s="15">
        <v>0</v>
      </c>
      <c r="L503" s="17">
        <v>0</v>
      </c>
      <c r="M503" s="17">
        <v>0</v>
      </c>
      <c r="N503" s="15">
        <v>0</v>
      </c>
      <c r="O503" s="15">
        <v>0</v>
      </c>
      <c r="P503" s="17">
        <v>0</v>
      </c>
      <c r="Q503" s="17">
        <v>0</v>
      </c>
      <c r="R503" s="15">
        <v>11.109</v>
      </c>
      <c r="S503" s="15">
        <v>-3.0680000000000001</v>
      </c>
      <c r="T503" s="17">
        <v>373.5</v>
      </c>
      <c r="U503" s="17">
        <v>-127.19</v>
      </c>
      <c r="V503" s="15">
        <v>-31.163000000000004</v>
      </c>
      <c r="W503" s="15">
        <v>4.2320000000000002</v>
      </c>
    </row>
    <row r="504" spans="1:23" s="7" customFormat="1" ht="15" customHeight="1" x14ac:dyDescent="0.25">
      <c r="A504" s="18">
        <v>44064.625000002394</v>
      </c>
      <c r="B504" s="14">
        <v>2.9740000000000002</v>
      </c>
      <c r="C504" s="14">
        <v>-7.8079999999999998</v>
      </c>
      <c r="D504" s="16">
        <v>147.85</v>
      </c>
      <c r="E504" s="16">
        <v>-284.75</v>
      </c>
      <c r="F504" s="14">
        <v>2.165</v>
      </c>
      <c r="G504" s="14">
        <v>0</v>
      </c>
      <c r="H504" s="16">
        <v>121.25</v>
      </c>
      <c r="I504" s="16">
        <v>0</v>
      </c>
      <c r="J504" s="14">
        <v>0</v>
      </c>
      <c r="K504" s="14">
        <v>0</v>
      </c>
      <c r="L504" s="16">
        <v>0</v>
      </c>
      <c r="M504" s="16">
        <v>0</v>
      </c>
      <c r="N504" s="14">
        <v>0</v>
      </c>
      <c r="O504" s="14">
        <v>0</v>
      </c>
      <c r="P504" s="16">
        <v>0</v>
      </c>
      <c r="Q504" s="16">
        <v>0</v>
      </c>
      <c r="R504" s="14">
        <v>0.80899999999999994</v>
      </c>
      <c r="S504" s="14">
        <v>-7.8079999999999998</v>
      </c>
      <c r="T504" s="16">
        <v>26.6</v>
      </c>
      <c r="U504" s="16">
        <v>-284.75</v>
      </c>
      <c r="V504" s="14">
        <v>-13.55</v>
      </c>
      <c r="W504" s="14">
        <v>9.2889999999999997</v>
      </c>
    </row>
    <row r="505" spans="1:23" s="7" customFormat="1" ht="15" customHeight="1" x14ac:dyDescent="0.25">
      <c r="A505" s="19">
        <v>44064.666666669065</v>
      </c>
      <c r="B505" s="15">
        <v>20.762</v>
      </c>
      <c r="C505" s="15">
        <v>-2.6280000000000001</v>
      </c>
      <c r="D505" s="17">
        <v>1314.07</v>
      </c>
      <c r="E505" s="17">
        <v>-66.11</v>
      </c>
      <c r="F505" s="15">
        <v>12.52</v>
      </c>
      <c r="G505" s="15">
        <v>0</v>
      </c>
      <c r="H505" s="17">
        <v>850.56999999999994</v>
      </c>
      <c r="I505" s="17">
        <v>0</v>
      </c>
      <c r="J505" s="15">
        <v>0</v>
      </c>
      <c r="K505" s="15">
        <v>0</v>
      </c>
      <c r="L505" s="17">
        <v>0</v>
      </c>
      <c r="M505" s="17">
        <v>0</v>
      </c>
      <c r="N505" s="15">
        <v>0</v>
      </c>
      <c r="O505" s="15">
        <v>0</v>
      </c>
      <c r="P505" s="17">
        <v>0</v>
      </c>
      <c r="Q505" s="17">
        <v>0</v>
      </c>
      <c r="R505" s="15">
        <v>8.2420000000000009</v>
      </c>
      <c r="S505" s="15">
        <v>-2.6280000000000001</v>
      </c>
      <c r="T505" s="17">
        <v>463.5</v>
      </c>
      <c r="U505" s="17">
        <v>-66.11</v>
      </c>
      <c r="V505" s="15">
        <v>-41.478999999999999</v>
      </c>
      <c r="W505" s="15">
        <v>4.9790000000000001</v>
      </c>
    </row>
    <row r="506" spans="1:23" s="7" customFormat="1" ht="15" customHeight="1" x14ac:dyDescent="0.25">
      <c r="A506" s="18">
        <v>44064.708333335737</v>
      </c>
      <c r="B506" s="14">
        <v>40.666000000000004</v>
      </c>
      <c r="C506" s="14">
        <v>-1.089</v>
      </c>
      <c r="D506" s="16">
        <v>2713.24</v>
      </c>
      <c r="E506" s="16">
        <v>-66.37</v>
      </c>
      <c r="F506" s="14">
        <v>30.17</v>
      </c>
      <c r="G506" s="14">
        <v>0</v>
      </c>
      <c r="H506" s="16">
        <v>2182.6999999999998</v>
      </c>
      <c r="I506" s="16">
        <v>0</v>
      </c>
      <c r="J506" s="14">
        <v>0</v>
      </c>
      <c r="K506" s="14">
        <v>0</v>
      </c>
      <c r="L506" s="16">
        <v>0</v>
      </c>
      <c r="M506" s="16">
        <v>0</v>
      </c>
      <c r="N506" s="14">
        <v>0</v>
      </c>
      <c r="O506" s="14">
        <v>0</v>
      </c>
      <c r="P506" s="16">
        <v>0</v>
      </c>
      <c r="Q506" s="16">
        <v>0</v>
      </c>
      <c r="R506" s="14">
        <v>10.496</v>
      </c>
      <c r="S506" s="14">
        <v>-1.089</v>
      </c>
      <c r="T506" s="16">
        <v>530.54</v>
      </c>
      <c r="U506" s="16">
        <v>-66.37</v>
      </c>
      <c r="V506" s="14">
        <v>-66.270999999999987</v>
      </c>
      <c r="W506" s="14">
        <v>1.093</v>
      </c>
    </row>
    <row r="507" spans="1:23" s="7" customFormat="1" ht="15" customHeight="1" x14ac:dyDescent="0.25">
      <c r="A507" s="19">
        <v>44064.750000002408</v>
      </c>
      <c r="B507" s="15">
        <v>18.576000000000001</v>
      </c>
      <c r="C507" s="15">
        <v>-11.066000000000001</v>
      </c>
      <c r="D507" s="17">
        <v>632.51</v>
      </c>
      <c r="E507" s="17">
        <v>-532.99</v>
      </c>
      <c r="F507" s="15">
        <v>3.3120000000000003</v>
      </c>
      <c r="G507" s="15">
        <v>0</v>
      </c>
      <c r="H507" s="17">
        <v>185.62</v>
      </c>
      <c r="I507" s="17">
        <v>0</v>
      </c>
      <c r="J507" s="15">
        <v>0</v>
      </c>
      <c r="K507" s="15">
        <v>0</v>
      </c>
      <c r="L507" s="17">
        <v>0</v>
      </c>
      <c r="M507" s="17">
        <v>0</v>
      </c>
      <c r="N507" s="15">
        <v>0</v>
      </c>
      <c r="O507" s="15">
        <v>0</v>
      </c>
      <c r="P507" s="17">
        <v>0</v>
      </c>
      <c r="Q507" s="17">
        <v>0</v>
      </c>
      <c r="R507" s="15">
        <v>15.264000000000001</v>
      </c>
      <c r="S507" s="15">
        <v>-11.066000000000001</v>
      </c>
      <c r="T507" s="17">
        <v>446.89</v>
      </c>
      <c r="U507" s="17">
        <v>-532.99</v>
      </c>
      <c r="V507" s="15">
        <v>-24.914000000000001</v>
      </c>
      <c r="W507" s="15">
        <v>5.1320000000000006</v>
      </c>
    </row>
    <row r="508" spans="1:23" s="7" customFormat="1" ht="15" customHeight="1" x14ac:dyDescent="0.25">
      <c r="A508" s="18">
        <v>44064.79166666908</v>
      </c>
      <c r="B508" s="14">
        <v>40.502000000000002</v>
      </c>
      <c r="C508" s="14">
        <v>-8.7999999999999995E-2</v>
      </c>
      <c r="D508" s="16">
        <v>2465.63</v>
      </c>
      <c r="E508" s="16">
        <v>-3.69</v>
      </c>
      <c r="F508" s="14">
        <v>20.497</v>
      </c>
      <c r="G508" s="14">
        <v>0</v>
      </c>
      <c r="H508" s="16">
        <v>1591.19</v>
      </c>
      <c r="I508" s="16">
        <v>0</v>
      </c>
      <c r="J508" s="14">
        <v>0</v>
      </c>
      <c r="K508" s="14">
        <v>0</v>
      </c>
      <c r="L508" s="16">
        <v>0</v>
      </c>
      <c r="M508" s="16">
        <v>0</v>
      </c>
      <c r="N508" s="14">
        <v>0</v>
      </c>
      <c r="O508" s="14">
        <v>0</v>
      </c>
      <c r="P508" s="16">
        <v>0</v>
      </c>
      <c r="Q508" s="16">
        <v>0</v>
      </c>
      <c r="R508" s="14">
        <v>20.005000000000003</v>
      </c>
      <c r="S508" s="14">
        <v>-8.7999999999999995E-2</v>
      </c>
      <c r="T508" s="16">
        <v>874.44</v>
      </c>
      <c r="U508" s="16">
        <v>-3.69</v>
      </c>
      <c r="V508" s="14">
        <v>-79.524999999999991</v>
      </c>
      <c r="W508" s="14">
        <v>0.88</v>
      </c>
    </row>
    <row r="509" spans="1:23" s="7" customFormat="1" ht="15" customHeight="1" x14ac:dyDescent="0.25">
      <c r="A509" s="19">
        <v>44064.833333335751</v>
      </c>
      <c r="B509" s="15">
        <v>43.722000000000001</v>
      </c>
      <c r="C509" s="15">
        <v>-1.9180000000000001</v>
      </c>
      <c r="D509" s="17">
        <v>2369.3599999999997</v>
      </c>
      <c r="E509" s="17">
        <v>-71.209999999999994</v>
      </c>
      <c r="F509" s="15">
        <v>18.677</v>
      </c>
      <c r="G509" s="15">
        <v>0</v>
      </c>
      <c r="H509" s="17">
        <v>1489.58</v>
      </c>
      <c r="I509" s="17">
        <v>0</v>
      </c>
      <c r="J509" s="15">
        <v>0</v>
      </c>
      <c r="K509" s="15">
        <v>0</v>
      </c>
      <c r="L509" s="17">
        <v>0</v>
      </c>
      <c r="M509" s="17">
        <v>0</v>
      </c>
      <c r="N509" s="15">
        <v>0</v>
      </c>
      <c r="O509" s="15">
        <v>0</v>
      </c>
      <c r="P509" s="17">
        <v>0</v>
      </c>
      <c r="Q509" s="17">
        <v>0</v>
      </c>
      <c r="R509" s="15">
        <v>25.045000000000002</v>
      </c>
      <c r="S509" s="15">
        <v>-1.9180000000000001</v>
      </c>
      <c r="T509" s="17">
        <v>879.78</v>
      </c>
      <c r="U509" s="17">
        <v>-71.209999999999994</v>
      </c>
      <c r="V509" s="15">
        <v>-125.44199999999998</v>
      </c>
      <c r="W509" s="15">
        <v>0.67500000000000004</v>
      </c>
    </row>
    <row r="510" spans="1:23" s="7" customFormat="1" ht="15" customHeight="1" x14ac:dyDescent="0.25">
      <c r="A510" s="18">
        <v>44064.875000002423</v>
      </c>
      <c r="B510" s="14">
        <v>423.41199999999998</v>
      </c>
      <c r="C510" s="14">
        <v>-0.38600000000000001</v>
      </c>
      <c r="D510" s="16">
        <v>64958.61</v>
      </c>
      <c r="E510" s="16">
        <v>-18.829999999999998</v>
      </c>
      <c r="F510" s="14">
        <v>33.076999999999998</v>
      </c>
      <c r="G510" s="14">
        <v>0</v>
      </c>
      <c r="H510" s="16">
        <v>3062.68</v>
      </c>
      <c r="I510" s="16">
        <v>0</v>
      </c>
      <c r="J510" s="14">
        <v>358.334</v>
      </c>
      <c r="K510" s="14">
        <v>0</v>
      </c>
      <c r="L510" s="16">
        <v>60497.58</v>
      </c>
      <c r="M510" s="16">
        <v>0</v>
      </c>
      <c r="N510" s="14">
        <v>0.5</v>
      </c>
      <c r="O510" s="14">
        <v>0</v>
      </c>
      <c r="P510" s="16">
        <v>0</v>
      </c>
      <c r="Q510" s="16">
        <v>0</v>
      </c>
      <c r="R510" s="14">
        <v>31.500999999999998</v>
      </c>
      <c r="S510" s="14">
        <v>-0.38600000000000001</v>
      </c>
      <c r="T510" s="16">
        <v>1398.35</v>
      </c>
      <c r="U510" s="16">
        <v>-18.829999999999998</v>
      </c>
      <c r="V510" s="14">
        <v>-576.12</v>
      </c>
      <c r="W510" s="14">
        <v>1.4359999999999999</v>
      </c>
    </row>
    <row r="511" spans="1:23" s="7" customFormat="1" ht="15" customHeight="1" x14ac:dyDescent="0.25">
      <c r="A511" s="19">
        <v>44064.916666669094</v>
      </c>
      <c r="B511" s="15">
        <v>443.16600000000005</v>
      </c>
      <c r="C511" s="15">
        <v>-6.3339999999999996</v>
      </c>
      <c r="D511" s="17">
        <v>59961.69</v>
      </c>
      <c r="E511" s="17">
        <v>-240.22</v>
      </c>
      <c r="F511" s="15">
        <v>2.7970000000000002</v>
      </c>
      <c r="G511" s="15">
        <v>-2.0510000000000002</v>
      </c>
      <c r="H511" s="17">
        <v>176.98000000000002</v>
      </c>
      <c r="I511" s="17">
        <v>-41.02</v>
      </c>
      <c r="J511" s="15">
        <v>421.75</v>
      </c>
      <c r="K511" s="15">
        <v>0</v>
      </c>
      <c r="L511" s="17">
        <v>58957.99</v>
      </c>
      <c r="M511" s="17">
        <v>0</v>
      </c>
      <c r="N511" s="15">
        <v>0</v>
      </c>
      <c r="O511" s="15">
        <v>0</v>
      </c>
      <c r="P511" s="17">
        <v>0</v>
      </c>
      <c r="Q511" s="17">
        <v>0</v>
      </c>
      <c r="R511" s="15">
        <v>18.619</v>
      </c>
      <c r="S511" s="15">
        <v>-4.2829999999999995</v>
      </c>
      <c r="T511" s="17">
        <v>826.72</v>
      </c>
      <c r="U511" s="17">
        <v>-199.2</v>
      </c>
      <c r="V511" s="15">
        <v>-446.87699999999995</v>
      </c>
      <c r="W511" s="15">
        <v>0.8</v>
      </c>
    </row>
    <row r="512" spans="1:23" s="7" customFormat="1" ht="15" customHeight="1" x14ac:dyDescent="0.25">
      <c r="A512" s="18">
        <v>44064.958333335766</v>
      </c>
      <c r="B512" s="14">
        <v>77.467999999999989</v>
      </c>
      <c r="C512" s="14">
        <v>-6.8860000000000001</v>
      </c>
      <c r="D512" s="16">
        <v>5983.0300000000007</v>
      </c>
      <c r="E512" s="16">
        <v>-94.800000000000011</v>
      </c>
      <c r="F512" s="14">
        <v>18.445999999999998</v>
      </c>
      <c r="G512" s="14">
        <v>-5.9880000000000004</v>
      </c>
      <c r="H512" s="16">
        <v>1403.17</v>
      </c>
      <c r="I512" s="16">
        <v>-60.070000000000007</v>
      </c>
      <c r="J512" s="14">
        <v>2.5830000000000002</v>
      </c>
      <c r="K512" s="14">
        <v>0</v>
      </c>
      <c r="L512" s="16">
        <v>594.09</v>
      </c>
      <c r="M512" s="16">
        <v>0</v>
      </c>
      <c r="N512" s="14">
        <v>30</v>
      </c>
      <c r="O512" s="14">
        <v>0</v>
      </c>
      <c r="P512" s="16">
        <v>2700</v>
      </c>
      <c r="Q512" s="16">
        <v>0</v>
      </c>
      <c r="R512" s="14">
        <v>26.439</v>
      </c>
      <c r="S512" s="14">
        <v>-0.89800000000000002</v>
      </c>
      <c r="T512" s="16">
        <v>1285.77</v>
      </c>
      <c r="U512" s="16">
        <v>-34.729999999999997</v>
      </c>
      <c r="V512" s="14">
        <v>-91.207999999999998</v>
      </c>
      <c r="W512" s="14">
        <v>0.84199999999999997</v>
      </c>
    </row>
    <row r="513" spans="1:23" s="7" customFormat="1" ht="15" customHeight="1" x14ac:dyDescent="0.25">
      <c r="A513" s="19">
        <v>44065.000000002437</v>
      </c>
      <c r="B513" s="15">
        <v>53.086000000000006</v>
      </c>
      <c r="C513" s="15">
        <v>-9.9730000000000008</v>
      </c>
      <c r="D513" s="17">
        <v>4377.0199999999995</v>
      </c>
      <c r="E513" s="17">
        <v>-263.05</v>
      </c>
      <c r="F513" s="15">
        <v>1.764</v>
      </c>
      <c r="G513" s="15">
        <v>-4.2519999999999998</v>
      </c>
      <c r="H513" s="17">
        <v>115.06</v>
      </c>
      <c r="I513" s="17">
        <v>-83.34</v>
      </c>
      <c r="J513" s="15">
        <v>0</v>
      </c>
      <c r="K513" s="15">
        <v>0</v>
      </c>
      <c r="L513" s="17">
        <v>0</v>
      </c>
      <c r="M513" s="17">
        <v>0</v>
      </c>
      <c r="N513" s="15">
        <v>40</v>
      </c>
      <c r="O513" s="15">
        <v>0</v>
      </c>
      <c r="P513" s="17">
        <v>3960</v>
      </c>
      <c r="Q513" s="17">
        <v>0</v>
      </c>
      <c r="R513" s="15">
        <v>11.322000000000001</v>
      </c>
      <c r="S513" s="15">
        <v>-5.721000000000001</v>
      </c>
      <c r="T513" s="17">
        <v>301.95999999999998</v>
      </c>
      <c r="U513" s="17">
        <v>-179.71</v>
      </c>
      <c r="V513" s="15">
        <v>-44.198000000000008</v>
      </c>
      <c r="W513" s="15">
        <v>0.54200000000000004</v>
      </c>
    </row>
    <row r="514" spans="1:23" s="7" customFormat="1" ht="15" customHeight="1" x14ac:dyDescent="0.25">
      <c r="A514" s="18">
        <v>44065.041666669109</v>
      </c>
      <c r="B514" s="14">
        <v>59.022999999999996</v>
      </c>
      <c r="C514" s="14">
        <v>-1.6429999999999998</v>
      </c>
      <c r="D514" s="16">
        <v>4168.62</v>
      </c>
      <c r="E514" s="16">
        <v>-61.21</v>
      </c>
      <c r="F514" s="14">
        <v>4.6440000000000001</v>
      </c>
      <c r="G514" s="14">
        <v>0</v>
      </c>
      <c r="H514" s="16">
        <v>261.51</v>
      </c>
      <c r="I514" s="16">
        <v>0</v>
      </c>
      <c r="J514" s="14">
        <v>0</v>
      </c>
      <c r="K514" s="14">
        <v>0</v>
      </c>
      <c r="L514" s="16">
        <v>0</v>
      </c>
      <c r="M514" s="16">
        <v>0</v>
      </c>
      <c r="N514" s="14">
        <v>30</v>
      </c>
      <c r="O514" s="14">
        <v>0</v>
      </c>
      <c r="P514" s="16">
        <v>2970</v>
      </c>
      <c r="Q514" s="16">
        <v>0</v>
      </c>
      <c r="R514" s="14">
        <v>24.378999999999998</v>
      </c>
      <c r="S514" s="14">
        <v>-1.6429999999999998</v>
      </c>
      <c r="T514" s="16">
        <v>937.11</v>
      </c>
      <c r="U514" s="16">
        <v>-61.21</v>
      </c>
      <c r="V514" s="14">
        <v>-70.930000000000007</v>
      </c>
      <c r="W514" s="14">
        <v>6.2279999999999998</v>
      </c>
    </row>
    <row r="515" spans="1:23" s="7" customFormat="1" ht="15" customHeight="1" x14ac:dyDescent="0.25">
      <c r="A515" s="19">
        <v>44065.08333333578</v>
      </c>
      <c r="B515" s="15">
        <v>73.608999999999995</v>
      </c>
      <c r="C515" s="15">
        <v>-11.589</v>
      </c>
      <c r="D515" s="17">
        <v>4344.2089999999998</v>
      </c>
      <c r="E515" s="17">
        <v>-408.16</v>
      </c>
      <c r="F515" s="15">
        <v>3.4329999999999998</v>
      </c>
      <c r="G515" s="15">
        <v>-1.1519999999999999</v>
      </c>
      <c r="H515" s="17">
        <v>178.51</v>
      </c>
      <c r="I515" s="17">
        <v>-18.43</v>
      </c>
      <c r="J515" s="15">
        <v>0</v>
      </c>
      <c r="K515" s="15">
        <v>0</v>
      </c>
      <c r="L515" s="17">
        <v>0</v>
      </c>
      <c r="M515" s="17">
        <v>0</v>
      </c>
      <c r="N515" s="15">
        <v>60</v>
      </c>
      <c r="O515" s="15">
        <v>0</v>
      </c>
      <c r="P515" s="17">
        <v>3779.4490000000001</v>
      </c>
      <c r="Q515" s="17">
        <v>0</v>
      </c>
      <c r="R515" s="15">
        <v>10.176</v>
      </c>
      <c r="S515" s="15">
        <v>-10.437000000000001</v>
      </c>
      <c r="T515" s="17">
        <v>386.25</v>
      </c>
      <c r="U515" s="17">
        <v>-389.73</v>
      </c>
      <c r="V515" s="15">
        <v>-59.833999999999996</v>
      </c>
      <c r="W515" s="15">
        <v>2.7520000000000002</v>
      </c>
    </row>
    <row r="516" spans="1:23" s="7" customFormat="1" ht="15" customHeight="1" x14ac:dyDescent="0.25">
      <c r="A516" s="18">
        <v>44065.125000002452</v>
      </c>
      <c r="B516" s="14">
        <v>82.162999999999997</v>
      </c>
      <c r="C516" s="14">
        <v>-19.324999999999999</v>
      </c>
      <c r="D516" s="16">
        <v>3091.3620000000001</v>
      </c>
      <c r="E516" s="16">
        <v>240.04</v>
      </c>
      <c r="F516" s="14">
        <v>0</v>
      </c>
      <c r="G516" s="14">
        <v>-17.503</v>
      </c>
      <c r="H516" s="16">
        <v>0</v>
      </c>
      <c r="I516" s="16">
        <v>286.7</v>
      </c>
      <c r="J516" s="14">
        <v>0</v>
      </c>
      <c r="K516" s="14">
        <v>0</v>
      </c>
      <c r="L516" s="16">
        <v>0</v>
      </c>
      <c r="M516" s="16">
        <v>0</v>
      </c>
      <c r="N516" s="14">
        <v>60</v>
      </c>
      <c r="O516" s="14">
        <v>0</v>
      </c>
      <c r="P516" s="16">
        <v>2282.0219999999999</v>
      </c>
      <c r="Q516" s="16">
        <v>0</v>
      </c>
      <c r="R516" s="14">
        <v>22.163</v>
      </c>
      <c r="S516" s="14">
        <v>-1.8219999999999998</v>
      </c>
      <c r="T516" s="16">
        <v>809.34</v>
      </c>
      <c r="U516" s="16">
        <v>-46.66</v>
      </c>
      <c r="V516" s="14">
        <v>-21.392000000000003</v>
      </c>
      <c r="W516" s="14">
        <v>0.71599999999999997</v>
      </c>
    </row>
    <row r="517" spans="1:23" s="7" customFormat="1" ht="15" customHeight="1" x14ac:dyDescent="0.25">
      <c r="A517" s="19">
        <v>44065.166666669124</v>
      </c>
      <c r="B517" s="15">
        <v>75.745999999999995</v>
      </c>
      <c r="C517" s="15">
        <v>-10.134</v>
      </c>
      <c r="D517" s="17">
        <v>4508.2000000000007</v>
      </c>
      <c r="E517" s="17">
        <v>-304.84999999999997</v>
      </c>
      <c r="F517" s="15">
        <v>8.3689999999999998</v>
      </c>
      <c r="G517" s="15">
        <v>-2.5910000000000002</v>
      </c>
      <c r="H517" s="17">
        <v>483.03000000000003</v>
      </c>
      <c r="I517" s="17">
        <v>-0.89999999999999858</v>
      </c>
      <c r="J517" s="15">
        <v>0</v>
      </c>
      <c r="K517" s="15">
        <v>0</v>
      </c>
      <c r="L517" s="17">
        <v>0</v>
      </c>
      <c r="M517" s="17">
        <v>0</v>
      </c>
      <c r="N517" s="15">
        <v>60</v>
      </c>
      <c r="O517" s="15">
        <v>0</v>
      </c>
      <c r="P517" s="17">
        <v>3716.9900000000002</v>
      </c>
      <c r="Q517" s="17">
        <v>0</v>
      </c>
      <c r="R517" s="15">
        <v>7.3769999999999998</v>
      </c>
      <c r="S517" s="15">
        <v>-7.5429999999999993</v>
      </c>
      <c r="T517" s="17">
        <v>308.18</v>
      </c>
      <c r="U517" s="17">
        <v>-303.95</v>
      </c>
      <c r="V517" s="15">
        <v>-63.330000000000005</v>
      </c>
      <c r="W517" s="15">
        <v>0.85199999999999998</v>
      </c>
    </row>
    <row r="518" spans="1:23" s="7" customFormat="1" ht="15" customHeight="1" x14ac:dyDescent="0.25">
      <c r="A518" s="18">
        <v>44065.208333335795</v>
      </c>
      <c r="B518" s="14">
        <v>95.137</v>
      </c>
      <c r="C518" s="14">
        <v>-24.292999999999999</v>
      </c>
      <c r="D518" s="16">
        <v>4194.0550000000003</v>
      </c>
      <c r="E518" s="16">
        <v>236.16000000000005</v>
      </c>
      <c r="F518" s="14">
        <v>0</v>
      </c>
      <c r="G518" s="14">
        <v>-19.076000000000001</v>
      </c>
      <c r="H518" s="16">
        <v>0</v>
      </c>
      <c r="I518" s="16">
        <v>362.82000000000005</v>
      </c>
      <c r="J518" s="14">
        <v>0</v>
      </c>
      <c r="K518" s="14">
        <v>0</v>
      </c>
      <c r="L518" s="16">
        <v>0</v>
      </c>
      <c r="M518" s="16">
        <v>0</v>
      </c>
      <c r="N518" s="14">
        <v>80</v>
      </c>
      <c r="O518" s="14">
        <v>0</v>
      </c>
      <c r="P518" s="16">
        <v>3741.1450000000004</v>
      </c>
      <c r="Q518" s="16">
        <v>0</v>
      </c>
      <c r="R518" s="14">
        <v>15.137</v>
      </c>
      <c r="S518" s="14">
        <v>-5.2170000000000005</v>
      </c>
      <c r="T518" s="16">
        <v>452.91</v>
      </c>
      <c r="U518" s="16">
        <v>-126.66</v>
      </c>
      <c r="V518" s="14">
        <v>-39.144999999999989</v>
      </c>
      <c r="W518" s="14">
        <v>11.469000000000001</v>
      </c>
    </row>
    <row r="519" spans="1:23" s="7" customFormat="1" ht="15" customHeight="1" x14ac:dyDescent="0.25">
      <c r="A519" s="19">
        <v>44065.250000002467</v>
      </c>
      <c r="B519" s="15">
        <v>74.228999999999999</v>
      </c>
      <c r="C519" s="15">
        <v>-53.888000000000005</v>
      </c>
      <c r="D519" s="17">
        <v>2316.7240000000002</v>
      </c>
      <c r="E519" s="17">
        <v>-1204.17</v>
      </c>
      <c r="F519" s="15">
        <v>0</v>
      </c>
      <c r="G519" s="15">
        <v>-8.9830000000000005</v>
      </c>
      <c r="H519" s="17">
        <v>0</v>
      </c>
      <c r="I519" s="17">
        <v>-17.219999999999992</v>
      </c>
      <c r="J519" s="15">
        <v>0</v>
      </c>
      <c r="K519" s="15">
        <v>0</v>
      </c>
      <c r="L519" s="17">
        <v>0</v>
      </c>
      <c r="M519" s="17">
        <v>0</v>
      </c>
      <c r="N519" s="15">
        <v>60</v>
      </c>
      <c r="O519" s="15">
        <v>0</v>
      </c>
      <c r="P519" s="17">
        <v>1715.0339999999999</v>
      </c>
      <c r="Q519" s="17">
        <v>0</v>
      </c>
      <c r="R519" s="15">
        <v>14.229000000000001</v>
      </c>
      <c r="S519" s="15">
        <v>-44.905000000000001</v>
      </c>
      <c r="T519" s="17">
        <v>601.69000000000005</v>
      </c>
      <c r="U519" s="17">
        <v>-1186.95</v>
      </c>
      <c r="V519" s="15">
        <v>-23.807999999999996</v>
      </c>
      <c r="W519" s="15">
        <v>9.3730000000000011</v>
      </c>
    </row>
    <row r="520" spans="1:23" s="7" customFormat="1" ht="15" customHeight="1" x14ac:dyDescent="0.25">
      <c r="A520" s="18">
        <v>44065.291666669138</v>
      </c>
      <c r="B520" s="14">
        <v>90.927999999999997</v>
      </c>
      <c r="C520" s="14">
        <v>-10.106</v>
      </c>
      <c r="D520" s="16">
        <v>2510.4339999999997</v>
      </c>
      <c r="E520" s="16">
        <v>-175.6</v>
      </c>
      <c r="F520" s="14">
        <v>6.2E-2</v>
      </c>
      <c r="G520" s="14">
        <v>-3.8239999999999998</v>
      </c>
      <c r="H520" s="16">
        <v>6.12</v>
      </c>
      <c r="I520" s="16">
        <v>-49.72</v>
      </c>
      <c r="J520" s="14">
        <v>0</v>
      </c>
      <c r="K520" s="14">
        <v>0</v>
      </c>
      <c r="L520" s="16">
        <v>0</v>
      </c>
      <c r="M520" s="16">
        <v>0</v>
      </c>
      <c r="N520" s="14">
        <v>60</v>
      </c>
      <c r="O520" s="14">
        <v>0</v>
      </c>
      <c r="P520" s="16">
        <v>1681.6339999999998</v>
      </c>
      <c r="Q520" s="16">
        <v>0</v>
      </c>
      <c r="R520" s="14">
        <v>30.866000000000003</v>
      </c>
      <c r="S520" s="14">
        <v>-6.282</v>
      </c>
      <c r="T520" s="16">
        <v>822.68</v>
      </c>
      <c r="U520" s="16">
        <v>-125.88</v>
      </c>
      <c r="V520" s="14">
        <v>-64.027999999999992</v>
      </c>
      <c r="W520" s="14">
        <v>0.504</v>
      </c>
    </row>
    <row r="521" spans="1:23" s="7" customFormat="1" ht="15" customHeight="1" x14ac:dyDescent="0.25">
      <c r="A521" s="19">
        <v>44065.33333333581</v>
      </c>
      <c r="B521" s="15">
        <v>61.265000000000001</v>
      </c>
      <c r="C521" s="15">
        <v>-23.926000000000002</v>
      </c>
      <c r="D521" s="17">
        <v>5963.86</v>
      </c>
      <c r="E521" s="17">
        <v>-856.79000000000008</v>
      </c>
      <c r="F521" s="15">
        <v>3.7149999999999999</v>
      </c>
      <c r="G521" s="15">
        <v>-2.9140000000000001</v>
      </c>
      <c r="H521" s="17">
        <v>574.23</v>
      </c>
      <c r="I521" s="17">
        <v>-43.72</v>
      </c>
      <c r="J521" s="15">
        <v>0</v>
      </c>
      <c r="K521" s="15">
        <v>0</v>
      </c>
      <c r="L521" s="17">
        <v>0</v>
      </c>
      <c r="M521" s="17">
        <v>0</v>
      </c>
      <c r="N521" s="15">
        <v>50</v>
      </c>
      <c r="O521" s="15">
        <v>0</v>
      </c>
      <c r="P521" s="17">
        <v>4950</v>
      </c>
      <c r="Q521" s="17">
        <v>0</v>
      </c>
      <c r="R521" s="15">
        <v>7.55</v>
      </c>
      <c r="S521" s="15">
        <v>-21.012</v>
      </c>
      <c r="T521" s="17">
        <v>439.63</v>
      </c>
      <c r="U521" s="17">
        <v>-813.07</v>
      </c>
      <c r="V521" s="15">
        <v>-63.824000000000012</v>
      </c>
      <c r="W521" s="15">
        <v>0.22600000000000001</v>
      </c>
    </row>
    <row r="522" spans="1:23" s="7" customFormat="1" ht="15" customHeight="1" x14ac:dyDescent="0.25">
      <c r="A522" s="18">
        <v>44065.375000002481</v>
      </c>
      <c r="B522" s="14">
        <v>62.21</v>
      </c>
      <c r="C522" s="14">
        <v>-11.459000000000001</v>
      </c>
      <c r="D522" s="16">
        <v>3450.6960000000008</v>
      </c>
      <c r="E522" s="16">
        <v>-420.51</v>
      </c>
      <c r="F522" s="14">
        <v>0</v>
      </c>
      <c r="G522" s="14">
        <v>-0.64</v>
      </c>
      <c r="H522" s="16">
        <v>0</v>
      </c>
      <c r="I522" s="16">
        <v>-12.8</v>
      </c>
      <c r="J522" s="14">
        <v>0</v>
      </c>
      <c r="K522" s="14">
        <v>0</v>
      </c>
      <c r="L522" s="16">
        <v>0</v>
      </c>
      <c r="M522" s="16">
        <v>0</v>
      </c>
      <c r="N522" s="14">
        <v>50</v>
      </c>
      <c r="O522" s="14">
        <v>0</v>
      </c>
      <c r="P522" s="16">
        <v>2979.2260000000006</v>
      </c>
      <c r="Q522" s="16">
        <v>0</v>
      </c>
      <c r="R522" s="14">
        <v>12.209999999999999</v>
      </c>
      <c r="S522" s="14">
        <v>-10.819000000000001</v>
      </c>
      <c r="T522" s="16">
        <v>471.47</v>
      </c>
      <c r="U522" s="16">
        <v>-407.71</v>
      </c>
      <c r="V522" s="14">
        <v>-55.985999999999997</v>
      </c>
      <c r="W522" s="14">
        <v>6.1440000000000001</v>
      </c>
    </row>
    <row r="523" spans="1:23" s="7" customFormat="1" ht="15" customHeight="1" x14ac:dyDescent="0.25">
      <c r="A523" s="19">
        <v>44065.416666669153</v>
      </c>
      <c r="B523" s="15">
        <v>60.69</v>
      </c>
      <c r="C523" s="15">
        <v>-9.266</v>
      </c>
      <c r="D523" s="17">
        <v>3072.3959999999997</v>
      </c>
      <c r="E523" s="17">
        <v>-182.42000000000002</v>
      </c>
      <c r="F523" s="15">
        <v>0</v>
      </c>
      <c r="G523" s="15">
        <v>-4.5140000000000002</v>
      </c>
      <c r="H523" s="17">
        <v>0</v>
      </c>
      <c r="I523" s="17">
        <v>-68.83</v>
      </c>
      <c r="J523" s="15">
        <v>0</v>
      </c>
      <c r="K523" s="15">
        <v>0</v>
      </c>
      <c r="L523" s="17">
        <v>0</v>
      </c>
      <c r="M523" s="17">
        <v>0</v>
      </c>
      <c r="N523" s="15">
        <v>40</v>
      </c>
      <c r="O523" s="15">
        <v>0</v>
      </c>
      <c r="P523" s="17">
        <v>2441.6559999999999</v>
      </c>
      <c r="Q523" s="17">
        <v>0</v>
      </c>
      <c r="R523" s="15">
        <v>20.689999999999998</v>
      </c>
      <c r="S523" s="15">
        <v>-4.7519999999999998</v>
      </c>
      <c r="T523" s="17">
        <v>630.74</v>
      </c>
      <c r="U523" s="17">
        <v>-113.59</v>
      </c>
      <c r="V523" s="15">
        <v>-55.746999999999993</v>
      </c>
      <c r="W523" s="15">
        <v>8.4150000000000009</v>
      </c>
    </row>
    <row r="524" spans="1:23" s="7" customFormat="1" ht="15" customHeight="1" x14ac:dyDescent="0.25">
      <c r="A524" s="18">
        <v>44065.458333335824</v>
      </c>
      <c r="B524" s="14">
        <v>77.449999999999989</v>
      </c>
      <c r="C524" s="14">
        <v>-10.498000000000001</v>
      </c>
      <c r="D524" s="16">
        <v>3789.1630000000005</v>
      </c>
      <c r="E524" s="16">
        <v>-206.68</v>
      </c>
      <c r="F524" s="14">
        <v>0.114</v>
      </c>
      <c r="G524" s="14">
        <v>-8.9980000000000011</v>
      </c>
      <c r="H524" s="16">
        <v>5.93</v>
      </c>
      <c r="I524" s="16">
        <v>-157.25</v>
      </c>
      <c r="J524" s="14">
        <v>0</v>
      </c>
      <c r="K524" s="14">
        <v>0</v>
      </c>
      <c r="L524" s="16">
        <v>0</v>
      </c>
      <c r="M524" s="16">
        <v>0</v>
      </c>
      <c r="N524" s="14">
        <v>50</v>
      </c>
      <c r="O524" s="14">
        <v>0</v>
      </c>
      <c r="P524" s="16">
        <v>2865.2230000000004</v>
      </c>
      <c r="Q524" s="16">
        <v>0</v>
      </c>
      <c r="R524" s="14">
        <v>27.335999999999999</v>
      </c>
      <c r="S524" s="14">
        <v>-1.5</v>
      </c>
      <c r="T524" s="16">
        <v>918.01</v>
      </c>
      <c r="U524" s="16">
        <v>-49.43</v>
      </c>
      <c r="V524" s="14">
        <v>-67.090999999999994</v>
      </c>
      <c r="W524" s="14">
        <v>1.5539999999999998</v>
      </c>
    </row>
    <row r="525" spans="1:23" s="7" customFormat="1" ht="15" customHeight="1" x14ac:dyDescent="0.25">
      <c r="A525" s="19">
        <v>44065.500000002496</v>
      </c>
      <c r="B525" s="15">
        <v>65.823999999999998</v>
      </c>
      <c r="C525" s="15">
        <v>-17.067</v>
      </c>
      <c r="D525" s="17">
        <v>2961.2539999999999</v>
      </c>
      <c r="E525" s="17">
        <v>-454.15000000000003</v>
      </c>
      <c r="F525" s="15">
        <v>0</v>
      </c>
      <c r="G525" s="15">
        <v>-8.7350000000000012</v>
      </c>
      <c r="H525" s="17">
        <v>0</v>
      </c>
      <c r="I525" s="17">
        <v>-161.86000000000001</v>
      </c>
      <c r="J525" s="15">
        <v>0</v>
      </c>
      <c r="K525" s="15">
        <v>0</v>
      </c>
      <c r="L525" s="17">
        <v>0</v>
      </c>
      <c r="M525" s="17">
        <v>0</v>
      </c>
      <c r="N525" s="15">
        <v>50</v>
      </c>
      <c r="O525" s="15">
        <v>0</v>
      </c>
      <c r="P525" s="17">
        <v>2423.614</v>
      </c>
      <c r="Q525" s="17">
        <v>0</v>
      </c>
      <c r="R525" s="15">
        <v>15.824000000000002</v>
      </c>
      <c r="S525" s="15">
        <v>-8.3320000000000007</v>
      </c>
      <c r="T525" s="17">
        <v>537.64</v>
      </c>
      <c r="U525" s="17">
        <v>-292.29000000000002</v>
      </c>
      <c r="V525" s="15">
        <v>-56.885999999999996</v>
      </c>
      <c r="W525" s="15">
        <v>9.495000000000001</v>
      </c>
    </row>
    <row r="526" spans="1:23" s="7" customFormat="1" ht="15" customHeight="1" x14ac:dyDescent="0.25">
      <c r="A526" s="18">
        <v>44065.541666669167</v>
      </c>
      <c r="B526" s="14">
        <v>91.091999999999999</v>
      </c>
      <c r="C526" s="14">
        <v>-34.484000000000002</v>
      </c>
      <c r="D526" s="16">
        <v>4311.2550000000001</v>
      </c>
      <c r="E526" s="16">
        <v>-1005.68</v>
      </c>
      <c r="F526" s="14">
        <v>0.32700000000000001</v>
      </c>
      <c r="G526" s="14">
        <v>-2.367</v>
      </c>
      <c r="H526" s="16">
        <v>39.89</v>
      </c>
      <c r="I526" s="16">
        <v>-18.159999999999997</v>
      </c>
      <c r="J526" s="14">
        <v>0</v>
      </c>
      <c r="K526" s="14">
        <v>0</v>
      </c>
      <c r="L526" s="16">
        <v>0</v>
      </c>
      <c r="M526" s="16">
        <v>0</v>
      </c>
      <c r="N526" s="14">
        <v>90</v>
      </c>
      <c r="O526" s="14">
        <v>0</v>
      </c>
      <c r="P526" s="16">
        <v>4248.0450000000001</v>
      </c>
      <c r="Q526" s="16">
        <v>0</v>
      </c>
      <c r="R526" s="14">
        <v>0.76500000000000001</v>
      </c>
      <c r="S526" s="14">
        <v>-32.117000000000004</v>
      </c>
      <c r="T526" s="16">
        <v>23.32</v>
      </c>
      <c r="U526" s="16">
        <v>-987.52</v>
      </c>
      <c r="V526" s="14">
        <v>-70.945999999999998</v>
      </c>
      <c r="W526" s="14">
        <v>18.008999999999997</v>
      </c>
    </row>
    <row r="527" spans="1:23" s="7" customFormat="1" ht="15" customHeight="1" x14ac:dyDescent="0.25">
      <c r="A527" s="19">
        <v>44065.583333335839</v>
      </c>
      <c r="B527" s="15">
        <v>44.631999999999998</v>
      </c>
      <c r="C527" s="15">
        <v>-14.38</v>
      </c>
      <c r="D527" s="17">
        <v>2221.9949999999999</v>
      </c>
      <c r="E527" s="17">
        <v>-429.67999999999995</v>
      </c>
      <c r="F527" s="15">
        <v>2.0710000000000002</v>
      </c>
      <c r="G527" s="15">
        <v>-0.54500000000000004</v>
      </c>
      <c r="H527" s="17">
        <v>192.89999999999998</v>
      </c>
      <c r="I527" s="17">
        <v>-10.9</v>
      </c>
      <c r="J527" s="15">
        <v>0</v>
      </c>
      <c r="K527" s="15">
        <v>0</v>
      </c>
      <c r="L527" s="17">
        <v>0</v>
      </c>
      <c r="M527" s="17">
        <v>0</v>
      </c>
      <c r="N527" s="15">
        <v>40</v>
      </c>
      <c r="O527" s="15">
        <v>0</v>
      </c>
      <c r="P527" s="17">
        <v>1947.075</v>
      </c>
      <c r="Q527" s="17">
        <v>0</v>
      </c>
      <c r="R527" s="15">
        <v>2.5609999999999999</v>
      </c>
      <c r="S527" s="15">
        <v>-13.835000000000001</v>
      </c>
      <c r="T527" s="17">
        <v>82.02</v>
      </c>
      <c r="U527" s="17">
        <v>-418.78</v>
      </c>
      <c r="V527" s="15">
        <v>-53.085000000000008</v>
      </c>
      <c r="W527" s="15">
        <v>16.825000000000003</v>
      </c>
    </row>
    <row r="528" spans="1:23" s="7" customFormat="1" ht="15" customHeight="1" x14ac:dyDescent="0.25">
      <c r="A528" s="18">
        <v>44065.62500000251</v>
      </c>
      <c r="B528" s="14">
        <v>45.286999999999999</v>
      </c>
      <c r="C528" s="14">
        <v>-6.8130000000000006</v>
      </c>
      <c r="D528" s="16">
        <v>2484.36</v>
      </c>
      <c r="E528" s="16">
        <v>-159.06</v>
      </c>
      <c r="F528" s="14">
        <v>10.042999999999999</v>
      </c>
      <c r="G528" s="14">
        <v>0</v>
      </c>
      <c r="H528" s="16">
        <v>1008.71</v>
      </c>
      <c r="I528" s="16">
        <v>0</v>
      </c>
      <c r="J528" s="14">
        <v>0</v>
      </c>
      <c r="K528" s="14">
        <v>0</v>
      </c>
      <c r="L528" s="16">
        <v>0</v>
      </c>
      <c r="M528" s="16">
        <v>0</v>
      </c>
      <c r="N528" s="14">
        <v>30</v>
      </c>
      <c r="O528" s="14">
        <v>0</v>
      </c>
      <c r="P528" s="16">
        <v>1352.4</v>
      </c>
      <c r="Q528" s="16">
        <v>0</v>
      </c>
      <c r="R528" s="14">
        <v>5.2439999999999998</v>
      </c>
      <c r="S528" s="14">
        <v>-6.8130000000000006</v>
      </c>
      <c r="T528" s="16">
        <v>123.25</v>
      </c>
      <c r="U528" s="16">
        <v>-159.06</v>
      </c>
      <c r="V528" s="14">
        <v>-53.924999999999997</v>
      </c>
      <c r="W528" s="14">
        <v>8.2569999999999997</v>
      </c>
    </row>
    <row r="529" spans="1:23" s="7" customFormat="1" ht="15" customHeight="1" x14ac:dyDescent="0.25">
      <c r="A529" s="19">
        <v>44065.666666669182</v>
      </c>
      <c r="B529" s="15">
        <v>39.638999999999996</v>
      </c>
      <c r="C529" s="15">
        <v>-15.242000000000001</v>
      </c>
      <c r="D529" s="17">
        <v>2000.42</v>
      </c>
      <c r="E529" s="17">
        <v>-310.11</v>
      </c>
      <c r="F529" s="15">
        <v>0</v>
      </c>
      <c r="G529" s="15">
        <v>-1.913</v>
      </c>
      <c r="H529" s="17">
        <v>0</v>
      </c>
      <c r="I529" s="17">
        <v>-38.26</v>
      </c>
      <c r="J529" s="15">
        <v>0</v>
      </c>
      <c r="K529" s="15">
        <v>0</v>
      </c>
      <c r="L529" s="17">
        <v>0</v>
      </c>
      <c r="M529" s="17">
        <v>0</v>
      </c>
      <c r="N529" s="15">
        <v>30</v>
      </c>
      <c r="O529" s="15">
        <v>0</v>
      </c>
      <c r="P529" s="17">
        <v>1800</v>
      </c>
      <c r="Q529" s="17">
        <v>0</v>
      </c>
      <c r="R529" s="15">
        <v>9.6389999999999993</v>
      </c>
      <c r="S529" s="15">
        <v>-13.329000000000001</v>
      </c>
      <c r="T529" s="17">
        <v>200.42</v>
      </c>
      <c r="U529" s="17">
        <v>-271.85000000000002</v>
      </c>
      <c r="V529" s="15">
        <v>-35.661999999999999</v>
      </c>
      <c r="W529" s="15">
        <v>5.786999999999999</v>
      </c>
    </row>
    <row r="530" spans="1:23" s="7" customFormat="1" ht="15" customHeight="1" x14ac:dyDescent="0.25">
      <c r="A530" s="18">
        <v>44065.708333335853</v>
      </c>
      <c r="B530" s="14">
        <v>43.474999999999994</v>
      </c>
      <c r="C530" s="14">
        <v>-0.77400000000000002</v>
      </c>
      <c r="D530" s="16">
        <v>2409.5210000000002</v>
      </c>
      <c r="E530" s="16">
        <v>-19.21</v>
      </c>
      <c r="F530" s="14">
        <v>9.6969999999999992</v>
      </c>
      <c r="G530" s="14">
        <v>-0.41299999999999998</v>
      </c>
      <c r="H530" s="16">
        <v>993.86</v>
      </c>
      <c r="I530" s="16">
        <v>-8.26</v>
      </c>
      <c r="J530" s="14">
        <v>0</v>
      </c>
      <c r="K530" s="14">
        <v>0</v>
      </c>
      <c r="L530" s="16">
        <v>0</v>
      </c>
      <c r="M530" s="16">
        <v>0</v>
      </c>
      <c r="N530" s="14">
        <v>20</v>
      </c>
      <c r="O530" s="14">
        <v>0</v>
      </c>
      <c r="P530" s="16">
        <v>1005.311</v>
      </c>
      <c r="Q530" s="16">
        <v>0</v>
      </c>
      <c r="R530" s="14">
        <v>13.777999999999999</v>
      </c>
      <c r="S530" s="14">
        <v>-0.36099999999999999</v>
      </c>
      <c r="T530" s="16">
        <v>410.35</v>
      </c>
      <c r="U530" s="16">
        <v>-10.95</v>
      </c>
      <c r="V530" s="14">
        <v>-61.212999999999987</v>
      </c>
      <c r="W530" s="14">
        <v>6.1820000000000004</v>
      </c>
    </row>
    <row r="531" spans="1:23" s="7" customFormat="1" ht="15" customHeight="1" x14ac:dyDescent="0.25">
      <c r="A531" s="19">
        <v>44065.750000002525</v>
      </c>
      <c r="B531" s="15">
        <v>35.427</v>
      </c>
      <c r="C531" s="15">
        <v>-0.22</v>
      </c>
      <c r="D531" s="17">
        <v>2551.17</v>
      </c>
      <c r="E531" s="17">
        <v>-8.93</v>
      </c>
      <c r="F531" s="15">
        <v>17.146000000000001</v>
      </c>
      <c r="G531" s="15">
        <v>0</v>
      </c>
      <c r="H531" s="17">
        <v>1839.54</v>
      </c>
      <c r="I531" s="17">
        <v>0</v>
      </c>
      <c r="J531" s="15">
        <v>0</v>
      </c>
      <c r="K531" s="15">
        <v>0</v>
      </c>
      <c r="L531" s="17">
        <v>0</v>
      </c>
      <c r="M531" s="17">
        <v>0</v>
      </c>
      <c r="N531" s="15">
        <v>0</v>
      </c>
      <c r="O531" s="15">
        <v>0</v>
      </c>
      <c r="P531" s="17">
        <v>0</v>
      </c>
      <c r="Q531" s="17">
        <v>0</v>
      </c>
      <c r="R531" s="15">
        <v>18.280999999999999</v>
      </c>
      <c r="S531" s="15">
        <v>-0.22</v>
      </c>
      <c r="T531" s="17">
        <v>711.63</v>
      </c>
      <c r="U531" s="17">
        <v>-8.93</v>
      </c>
      <c r="V531" s="15">
        <v>-74.064999999999998</v>
      </c>
      <c r="W531" s="15">
        <v>11.818</v>
      </c>
    </row>
    <row r="532" spans="1:23" s="7" customFormat="1" ht="15" customHeight="1" x14ac:dyDescent="0.25">
      <c r="A532" s="18">
        <v>44065.791666669196</v>
      </c>
      <c r="B532" s="14">
        <v>46.519000000000005</v>
      </c>
      <c r="C532" s="14">
        <v>-3.5999999999999997E-2</v>
      </c>
      <c r="D532" s="16">
        <v>3302.49</v>
      </c>
      <c r="E532" s="16">
        <v>-1.26</v>
      </c>
      <c r="F532" s="14">
        <v>25.830000000000002</v>
      </c>
      <c r="G532" s="14">
        <v>0</v>
      </c>
      <c r="H532" s="16">
        <v>2830.7799999999997</v>
      </c>
      <c r="I532" s="16">
        <v>0</v>
      </c>
      <c r="J532" s="14">
        <v>0</v>
      </c>
      <c r="K532" s="14">
        <v>0</v>
      </c>
      <c r="L532" s="16">
        <v>0</v>
      </c>
      <c r="M532" s="16">
        <v>0</v>
      </c>
      <c r="N532" s="14">
        <v>0</v>
      </c>
      <c r="O532" s="14">
        <v>0</v>
      </c>
      <c r="P532" s="16">
        <v>0</v>
      </c>
      <c r="Q532" s="16">
        <v>0</v>
      </c>
      <c r="R532" s="14">
        <v>20.689</v>
      </c>
      <c r="S532" s="14">
        <v>-3.5999999999999997E-2</v>
      </c>
      <c r="T532" s="16">
        <v>471.71</v>
      </c>
      <c r="U532" s="16">
        <v>-1.26</v>
      </c>
      <c r="V532" s="14">
        <v>-84.394000000000005</v>
      </c>
      <c r="W532" s="14">
        <v>5.319</v>
      </c>
    </row>
    <row r="533" spans="1:23" s="7" customFormat="1" ht="15" customHeight="1" x14ac:dyDescent="0.25">
      <c r="A533" s="19">
        <v>44065.833333335868</v>
      </c>
      <c r="B533" s="15">
        <v>77.177999999999997</v>
      </c>
      <c r="C533" s="15">
        <v>-2.8140000000000001</v>
      </c>
      <c r="D533" s="17">
        <v>4068.88</v>
      </c>
      <c r="E533" s="17">
        <v>-53.82</v>
      </c>
      <c r="F533" s="15">
        <v>4.0380000000000003</v>
      </c>
      <c r="G533" s="15">
        <v>-2.786</v>
      </c>
      <c r="H533" s="17">
        <v>438.40999999999997</v>
      </c>
      <c r="I533" s="17">
        <v>-53.3</v>
      </c>
      <c r="J533" s="15">
        <v>0</v>
      </c>
      <c r="K533" s="15">
        <v>0</v>
      </c>
      <c r="L533" s="17">
        <v>0</v>
      </c>
      <c r="M533" s="17">
        <v>0</v>
      </c>
      <c r="N533" s="15">
        <v>40</v>
      </c>
      <c r="O533" s="15">
        <v>0</v>
      </c>
      <c r="P533" s="17">
        <v>2800</v>
      </c>
      <c r="Q533" s="17">
        <v>0</v>
      </c>
      <c r="R533" s="15">
        <v>33.14</v>
      </c>
      <c r="S533" s="15">
        <v>-2.8000000000000001E-2</v>
      </c>
      <c r="T533" s="17">
        <v>830.47</v>
      </c>
      <c r="U533" s="17">
        <v>-0.52</v>
      </c>
      <c r="V533" s="15">
        <v>-83.14200000000001</v>
      </c>
      <c r="W533" s="15">
        <v>1.1000000000000001</v>
      </c>
    </row>
    <row r="534" spans="1:23" s="7" customFormat="1" ht="15" customHeight="1" x14ac:dyDescent="0.25">
      <c r="A534" s="18">
        <v>44065.875000002539</v>
      </c>
      <c r="B534" s="14">
        <v>76.361000000000004</v>
      </c>
      <c r="C534" s="14">
        <v>-0.66700000000000004</v>
      </c>
      <c r="D534" s="16">
        <v>3376.94</v>
      </c>
      <c r="E534" s="16">
        <v>-13.34</v>
      </c>
      <c r="F534" s="14">
        <v>6.94</v>
      </c>
      <c r="G534" s="14">
        <v>-0.66700000000000004</v>
      </c>
      <c r="H534" s="16">
        <v>725.56</v>
      </c>
      <c r="I534" s="16">
        <v>-13.34</v>
      </c>
      <c r="J534" s="14">
        <v>0</v>
      </c>
      <c r="K534" s="14">
        <v>0</v>
      </c>
      <c r="L534" s="16">
        <v>0</v>
      </c>
      <c r="M534" s="16">
        <v>0</v>
      </c>
      <c r="N534" s="14">
        <v>20</v>
      </c>
      <c r="O534" s="14">
        <v>0</v>
      </c>
      <c r="P534" s="16">
        <v>1101.5</v>
      </c>
      <c r="Q534" s="16">
        <v>0</v>
      </c>
      <c r="R534" s="14">
        <v>49.421000000000006</v>
      </c>
      <c r="S534" s="14">
        <v>0</v>
      </c>
      <c r="T534" s="16">
        <v>1549.88</v>
      </c>
      <c r="U534" s="16">
        <v>0</v>
      </c>
      <c r="V534" s="14">
        <v>-85.537999999999982</v>
      </c>
      <c r="W534" s="14">
        <v>5.4630000000000001</v>
      </c>
    </row>
    <row r="535" spans="1:23" s="7" customFormat="1" ht="15" customHeight="1" x14ac:dyDescent="0.25">
      <c r="A535" s="19">
        <v>44065.916666669211</v>
      </c>
      <c r="B535" s="15">
        <v>77.929000000000002</v>
      </c>
      <c r="C535" s="15">
        <v>-2.0510000000000002</v>
      </c>
      <c r="D535" s="17">
        <v>2391.8000000000002</v>
      </c>
      <c r="E535" s="17">
        <v>-37.11</v>
      </c>
      <c r="F535" s="15">
        <v>0</v>
      </c>
      <c r="G535" s="15">
        <v>-1.9870000000000001</v>
      </c>
      <c r="H535" s="17">
        <v>0</v>
      </c>
      <c r="I535" s="17">
        <v>-39.74</v>
      </c>
      <c r="J535" s="15">
        <v>0</v>
      </c>
      <c r="K535" s="15">
        <v>0</v>
      </c>
      <c r="L535" s="17">
        <v>0</v>
      </c>
      <c r="M535" s="17">
        <v>0</v>
      </c>
      <c r="N535" s="15">
        <v>30</v>
      </c>
      <c r="O535" s="15">
        <v>0</v>
      </c>
      <c r="P535" s="17">
        <v>1531.8</v>
      </c>
      <c r="Q535" s="17">
        <v>0</v>
      </c>
      <c r="R535" s="15">
        <v>47.929000000000002</v>
      </c>
      <c r="S535" s="15">
        <v>-6.4000000000000001E-2</v>
      </c>
      <c r="T535" s="17">
        <v>860</v>
      </c>
      <c r="U535" s="17">
        <v>2.63</v>
      </c>
      <c r="V535" s="15">
        <v>-92.58</v>
      </c>
      <c r="W535" s="15">
        <v>14.183</v>
      </c>
    </row>
    <row r="536" spans="1:23" s="7" customFormat="1" ht="15" customHeight="1" x14ac:dyDescent="0.25">
      <c r="A536" s="18">
        <v>44065.958333335882</v>
      </c>
      <c r="B536" s="14">
        <v>60.12</v>
      </c>
      <c r="C536" s="14">
        <v>-8.02</v>
      </c>
      <c r="D536" s="16">
        <v>2411.4999999999995</v>
      </c>
      <c r="E536" s="16">
        <v>-64.049999999999983</v>
      </c>
      <c r="F536" s="14">
        <v>0</v>
      </c>
      <c r="G536" s="14">
        <v>-6.2080000000000002</v>
      </c>
      <c r="H536" s="16">
        <v>0</v>
      </c>
      <c r="I536" s="16">
        <v>-99.179999999999993</v>
      </c>
      <c r="J536" s="14">
        <v>0</v>
      </c>
      <c r="K536" s="14">
        <v>0</v>
      </c>
      <c r="L536" s="16">
        <v>0</v>
      </c>
      <c r="M536" s="16">
        <v>0</v>
      </c>
      <c r="N536" s="14">
        <v>40</v>
      </c>
      <c r="O536" s="14">
        <v>0</v>
      </c>
      <c r="P536" s="16">
        <v>2322.7999999999997</v>
      </c>
      <c r="Q536" s="16">
        <v>0</v>
      </c>
      <c r="R536" s="14">
        <v>20.119999999999997</v>
      </c>
      <c r="S536" s="14">
        <v>-1.8120000000000001</v>
      </c>
      <c r="T536" s="16">
        <v>88.7</v>
      </c>
      <c r="U536" s="16">
        <v>35.130000000000003</v>
      </c>
      <c r="V536" s="14">
        <v>-65.293999999999997</v>
      </c>
      <c r="W536" s="14">
        <v>17.084</v>
      </c>
    </row>
    <row r="537" spans="1:23" s="7" customFormat="1" ht="15" customHeight="1" x14ac:dyDescent="0.25">
      <c r="A537" s="19">
        <v>44066.000000002554</v>
      </c>
      <c r="B537" s="15">
        <v>42.269000000000005</v>
      </c>
      <c r="C537" s="15">
        <v>-15.061</v>
      </c>
      <c r="D537" s="17">
        <v>2399.9900000000002</v>
      </c>
      <c r="E537" s="17">
        <v>-353.94</v>
      </c>
      <c r="F537" s="15">
        <v>0</v>
      </c>
      <c r="G537" s="15">
        <v>-8.0399999999999991</v>
      </c>
      <c r="H537" s="17">
        <v>0</v>
      </c>
      <c r="I537" s="17">
        <v>-116.66</v>
      </c>
      <c r="J537" s="15">
        <v>0</v>
      </c>
      <c r="K537" s="15">
        <v>0</v>
      </c>
      <c r="L537" s="17">
        <v>0</v>
      </c>
      <c r="M537" s="17">
        <v>0</v>
      </c>
      <c r="N537" s="15">
        <v>30</v>
      </c>
      <c r="O537" s="15">
        <v>0</v>
      </c>
      <c r="P537" s="17">
        <v>1952.4</v>
      </c>
      <c r="Q537" s="17">
        <v>0</v>
      </c>
      <c r="R537" s="15">
        <v>12.269000000000002</v>
      </c>
      <c r="S537" s="15">
        <v>-7.0209999999999999</v>
      </c>
      <c r="T537" s="17">
        <v>447.59</v>
      </c>
      <c r="U537" s="17">
        <v>-237.28</v>
      </c>
      <c r="V537" s="15">
        <v>-46.757999999999996</v>
      </c>
      <c r="W537" s="15">
        <v>21.597999999999999</v>
      </c>
    </row>
    <row r="538" spans="1:23" s="7" customFormat="1" ht="15" customHeight="1" x14ac:dyDescent="0.25">
      <c r="A538" s="18">
        <v>44066.041666669225</v>
      </c>
      <c r="B538" s="14">
        <v>24.916</v>
      </c>
      <c r="C538" s="14">
        <v>-5.6520000000000001</v>
      </c>
      <c r="D538" s="16">
        <v>1330.09</v>
      </c>
      <c r="E538" s="16">
        <v>-81.31</v>
      </c>
      <c r="F538" s="14">
        <v>12.442</v>
      </c>
      <c r="G538" s="14">
        <v>-0.82199999999999995</v>
      </c>
      <c r="H538" s="16">
        <v>944.55</v>
      </c>
      <c r="I538" s="16">
        <v>-16.440000000000001</v>
      </c>
      <c r="J538" s="14">
        <v>0</v>
      </c>
      <c r="K538" s="14">
        <v>0</v>
      </c>
      <c r="L538" s="16">
        <v>0</v>
      </c>
      <c r="M538" s="16">
        <v>0</v>
      </c>
      <c r="N538" s="14">
        <v>0</v>
      </c>
      <c r="O538" s="14">
        <v>0</v>
      </c>
      <c r="P538" s="16">
        <v>0</v>
      </c>
      <c r="Q538" s="16">
        <v>0</v>
      </c>
      <c r="R538" s="14">
        <v>12.474</v>
      </c>
      <c r="S538" s="14">
        <v>-4.83</v>
      </c>
      <c r="T538" s="16">
        <v>385.54</v>
      </c>
      <c r="U538" s="16">
        <v>-64.87</v>
      </c>
      <c r="V538" s="14">
        <v>-39.873000000000005</v>
      </c>
      <c r="W538" s="14">
        <v>12.028</v>
      </c>
    </row>
    <row r="539" spans="1:23" s="7" customFormat="1" ht="15" customHeight="1" x14ac:dyDescent="0.25">
      <c r="A539" s="19">
        <v>44066.083333335897</v>
      </c>
      <c r="B539" s="15">
        <v>21.646000000000001</v>
      </c>
      <c r="C539" s="15">
        <v>-6.2329999999999997</v>
      </c>
      <c r="D539" s="17">
        <v>1174.94</v>
      </c>
      <c r="E539" s="17">
        <v>-244.38</v>
      </c>
      <c r="F539" s="15">
        <v>3.0270000000000001</v>
      </c>
      <c r="G539" s="15">
        <v>-0.191</v>
      </c>
      <c r="H539" s="17">
        <v>214.92</v>
      </c>
      <c r="I539" s="17">
        <v>-2.87</v>
      </c>
      <c r="J539" s="15">
        <v>0</v>
      </c>
      <c r="K539" s="15">
        <v>0</v>
      </c>
      <c r="L539" s="17">
        <v>0</v>
      </c>
      <c r="M539" s="17">
        <v>0</v>
      </c>
      <c r="N539" s="15">
        <v>0</v>
      </c>
      <c r="O539" s="15">
        <v>0</v>
      </c>
      <c r="P539" s="17">
        <v>0</v>
      </c>
      <c r="Q539" s="17">
        <v>0</v>
      </c>
      <c r="R539" s="15">
        <v>18.619</v>
      </c>
      <c r="S539" s="15">
        <v>-6.0419999999999998</v>
      </c>
      <c r="T539" s="17">
        <v>960.02</v>
      </c>
      <c r="U539" s="17">
        <v>-241.51</v>
      </c>
      <c r="V539" s="15">
        <v>-29.286999999999995</v>
      </c>
      <c r="W539" s="15">
        <v>20.446000000000002</v>
      </c>
    </row>
    <row r="540" spans="1:23" s="7" customFormat="1" ht="15" customHeight="1" x14ac:dyDescent="0.25">
      <c r="A540" s="18">
        <v>44066.125000002568</v>
      </c>
      <c r="B540" s="14">
        <v>5.5609999999999999</v>
      </c>
      <c r="C540" s="14">
        <v>-15.923</v>
      </c>
      <c r="D540" s="16">
        <v>354.67</v>
      </c>
      <c r="E540" s="16">
        <v>-531.66999999999996</v>
      </c>
      <c r="F540" s="14">
        <v>4.1840000000000002</v>
      </c>
      <c r="G540" s="14">
        <v>-2.996</v>
      </c>
      <c r="H540" s="16">
        <v>297.53000000000003</v>
      </c>
      <c r="I540" s="16">
        <v>-44.92</v>
      </c>
      <c r="J540" s="14">
        <v>0</v>
      </c>
      <c r="K540" s="14">
        <v>0</v>
      </c>
      <c r="L540" s="16">
        <v>0</v>
      </c>
      <c r="M540" s="16">
        <v>0</v>
      </c>
      <c r="N540" s="14">
        <v>0</v>
      </c>
      <c r="O540" s="14">
        <v>0</v>
      </c>
      <c r="P540" s="16">
        <v>0</v>
      </c>
      <c r="Q540" s="16">
        <v>0</v>
      </c>
      <c r="R540" s="14">
        <v>1.377</v>
      </c>
      <c r="S540" s="14">
        <v>-12.927</v>
      </c>
      <c r="T540" s="16">
        <v>57.14</v>
      </c>
      <c r="U540" s="16">
        <v>-486.75</v>
      </c>
      <c r="V540" s="14">
        <v>-19.788000000000004</v>
      </c>
      <c r="W540" s="14">
        <v>35.823</v>
      </c>
    </row>
    <row r="541" spans="1:23" s="7" customFormat="1" ht="15" customHeight="1" x14ac:dyDescent="0.25">
      <c r="A541" s="19">
        <v>44066.16666666924</v>
      </c>
      <c r="B541" s="15">
        <v>26.518999999999998</v>
      </c>
      <c r="C541" s="15">
        <v>-3.1850000000000005</v>
      </c>
      <c r="D541" s="17">
        <v>1422.82</v>
      </c>
      <c r="E541" s="17">
        <v>-97.19</v>
      </c>
      <c r="F541" s="15">
        <v>15.754</v>
      </c>
      <c r="G541" s="15">
        <v>0</v>
      </c>
      <c r="H541" s="17">
        <v>1128.57</v>
      </c>
      <c r="I541" s="17">
        <v>0</v>
      </c>
      <c r="J541" s="15">
        <v>0</v>
      </c>
      <c r="K541" s="15">
        <v>0</v>
      </c>
      <c r="L541" s="17">
        <v>0</v>
      </c>
      <c r="M541" s="17">
        <v>0</v>
      </c>
      <c r="N541" s="15">
        <v>0</v>
      </c>
      <c r="O541" s="15">
        <v>0</v>
      </c>
      <c r="P541" s="17">
        <v>0</v>
      </c>
      <c r="Q541" s="17">
        <v>0</v>
      </c>
      <c r="R541" s="15">
        <v>10.765000000000001</v>
      </c>
      <c r="S541" s="15">
        <v>-3.1850000000000005</v>
      </c>
      <c r="T541" s="17">
        <v>294.25</v>
      </c>
      <c r="U541" s="17">
        <v>-97.19</v>
      </c>
      <c r="V541" s="15">
        <v>-44.798999999999999</v>
      </c>
      <c r="W541" s="15">
        <v>18.541</v>
      </c>
    </row>
    <row r="542" spans="1:23" s="7" customFormat="1" ht="15" customHeight="1" x14ac:dyDescent="0.25">
      <c r="A542" s="18">
        <v>44066.208333335911</v>
      </c>
      <c r="B542" s="14">
        <v>27.497999999999998</v>
      </c>
      <c r="C542" s="14">
        <v>-1.31</v>
      </c>
      <c r="D542" s="16">
        <v>1374.72</v>
      </c>
      <c r="E542" s="16">
        <v>-25.02</v>
      </c>
      <c r="F542" s="14">
        <v>11.189</v>
      </c>
      <c r="G542" s="14">
        <v>0</v>
      </c>
      <c r="H542" s="16">
        <v>814.52</v>
      </c>
      <c r="I542" s="16">
        <v>0</v>
      </c>
      <c r="J542" s="14">
        <v>0</v>
      </c>
      <c r="K542" s="14">
        <v>0</v>
      </c>
      <c r="L542" s="16">
        <v>0</v>
      </c>
      <c r="M542" s="16">
        <v>0</v>
      </c>
      <c r="N542" s="14">
        <v>0</v>
      </c>
      <c r="O542" s="14">
        <v>0</v>
      </c>
      <c r="P542" s="16">
        <v>0</v>
      </c>
      <c r="Q542" s="16">
        <v>0</v>
      </c>
      <c r="R542" s="14">
        <v>16.308999999999997</v>
      </c>
      <c r="S542" s="14">
        <v>-1.31</v>
      </c>
      <c r="T542" s="16">
        <v>560.20000000000005</v>
      </c>
      <c r="U542" s="16">
        <v>-25.02</v>
      </c>
      <c r="V542" s="14">
        <v>-47.22</v>
      </c>
      <c r="W542" s="14">
        <v>20.329000000000001</v>
      </c>
    </row>
    <row r="543" spans="1:23" s="7" customFormat="1" ht="15" customHeight="1" x14ac:dyDescent="0.25">
      <c r="A543" s="19">
        <v>44066.250000002583</v>
      </c>
      <c r="B543" s="15">
        <v>10.103999999999999</v>
      </c>
      <c r="C543" s="15">
        <v>-7.085</v>
      </c>
      <c r="D543" s="17">
        <v>435.84</v>
      </c>
      <c r="E543" s="17">
        <v>-136.06</v>
      </c>
      <c r="F543" s="15">
        <v>3.1890000000000001</v>
      </c>
      <c r="G543" s="15">
        <v>-0.81599999999999995</v>
      </c>
      <c r="H543" s="17">
        <v>226.42</v>
      </c>
      <c r="I543" s="17">
        <v>-0.82</v>
      </c>
      <c r="J543" s="15">
        <v>0</v>
      </c>
      <c r="K543" s="15">
        <v>0</v>
      </c>
      <c r="L543" s="17">
        <v>0</v>
      </c>
      <c r="M543" s="17">
        <v>0</v>
      </c>
      <c r="N543" s="15">
        <v>0</v>
      </c>
      <c r="O543" s="15">
        <v>0</v>
      </c>
      <c r="P543" s="17">
        <v>0</v>
      </c>
      <c r="Q543" s="17">
        <v>0</v>
      </c>
      <c r="R543" s="15">
        <v>6.915</v>
      </c>
      <c r="S543" s="15">
        <v>-6.2690000000000001</v>
      </c>
      <c r="T543" s="17">
        <v>209.42</v>
      </c>
      <c r="U543" s="17">
        <v>-135.24</v>
      </c>
      <c r="V543" s="15">
        <v>-19.165000000000003</v>
      </c>
      <c r="W543" s="15">
        <v>18.206</v>
      </c>
    </row>
    <row r="544" spans="1:23" s="7" customFormat="1" ht="15" customHeight="1" x14ac:dyDescent="0.25">
      <c r="A544" s="18">
        <v>44066.291666669254</v>
      </c>
      <c r="B544" s="14">
        <v>12.797000000000001</v>
      </c>
      <c r="C544" s="14">
        <v>-19.088000000000001</v>
      </c>
      <c r="D544" s="16">
        <v>639.87</v>
      </c>
      <c r="E544" s="16">
        <v>-466.59</v>
      </c>
      <c r="F544" s="14">
        <v>0</v>
      </c>
      <c r="G544" s="14">
        <v>-1.4019999999999999</v>
      </c>
      <c r="H544" s="16">
        <v>0</v>
      </c>
      <c r="I544" s="16">
        <v>-4.21</v>
      </c>
      <c r="J544" s="14">
        <v>0</v>
      </c>
      <c r="K544" s="14">
        <v>0</v>
      </c>
      <c r="L544" s="16">
        <v>0</v>
      </c>
      <c r="M544" s="16">
        <v>0</v>
      </c>
      <c r="N544" s="14">
        <v>0</v>
      </c>
      <c r="O544" s="14">
        <v>0</v>
      </c>
      <c r="P544" s="16">
        <v>0</v>
      </c>
      <c r="Q544" s="16">
        <v>0</v>
      </c>
      <c r="R544" s="14">
        <v>12.797000000000001</v>
      </c>
      <c r="S544" s="14">
        <v>-17.686</v>
      </c>
      <c r="T544" s="16">
        <v>639.87</v>
      </c>
      <c r="U544" s="16">
        <v>-462.38</v>
      </c>
      <c r="V544" s="14">
        <v>-11.144</v>
      </c>
      <c r="W544" s="14">
        <v>18.113</v>
      </c>
    </row>
    <row r="545" spans="1:23" s="7" customFormat="1" ht="15" customHeight="1" x14ac:dyDescent="0.25">
      <c r="A545" s="19">
        <v>44066.333333335926</v>
      </c>
      <c r="B545" s="15">
        <v>22.015000000000004</v>
      </c>
      <c r="C545" s="15">
        <v>-6.0019999999999998</v>
      </c>
      <c r="D545" s="17">
        <v>991.87</v>
      </c>
      <c r="E545" s="17">
        <v>-130.62</v>
      </c>
      <c r="F545" s="15">
        <v>0</v>
      </c>
      <c r="G545" s="15">
        <v>-4.6159999999999997</v>
      </c>
      <c r="H545" s="17">
        <v>0</v>
      </c>
      <c r="I545" s="17">
        <v>-69.25</v>
      </c>
      <c r="J545" s="15">
        <v>0</v>
      </c>
      <c r="K545" s="15">
        <v>0</v>
      </c>
      <c r="L545" s="17">
        <v>0</v>
      </c>
      <c r="M545" s="17">
        <v>0</v>
      </c>
      <c r="N545" s="15">
        <v>0</v>
      </c>
      <c r="O545" s="15">
        <v>0</v>
      </c>
      <c r="P545" s="17">
        <v>0</v>
      </c>
      <c r="Q545" s="17">
        <v>0</v>
      </c>
      <c r="R545" s="15">
        <v>22.015000000000004</v>
      </c>
      <c r="S545" s="15">
        <v>-1.3860000000000001</v>
      </c>
      <c r="T545" s="17">
        <v>991.87</v>
      </c>
      <c r="U545" s="17">
        <v>-61.37</v>
      </c>
      <c r="V545" s="15">
        <v>-17.083000000000002</v>
      </c>
      <c r="W545" s="15">
        <v>7.7359999999999998</v>
      </c>
    </row>
    <row r="546" spans="1:23" s="7" customFormat="1" ht="15" customHeight="1" x14ac:dyDescent="0.25">
      <c r="A546" s="18">
        <v>44066.375000002598</v>
      </c>
      <c r="B546" s="14">
        <v>29.122999999999998</v>
      </c>
      <c r="C546" s="14">
        <v>-2.032</v>
      </c>
      <c r="D546" s="16">
        <v>403.74</v>
      </c>
      <c r="E546" s="16">
        <v>-36.99</v>
      </c>
      <c r="F546" s="14">
        <v>0.91300000000000003</v>
      </c>
      <c r="G546" s="14">
        <v>-0.74199999999999999</v>
      </c>
      <c r="H546" s="16">
        <v>97.23</v>
      </c>
      <c r="I546" s="16">
        <v>-10.39</v>
      </c>
      <c r="J546" s="14">
        <v>0</v>
      </c>
      <c r="K546" s="14">
        <v>0</v>
      </c>
      <c r="L546" s="16">
        <v>0</v>
      </c>
      <c r="M546" s="16">
        <v>0</v>
      </c>
      <c r="N546" s="14">
        <v>0</v>
      </c>
      <c r="O546" s="14">
        <v>0</v>
      </c>
      <c r="P546" s="16">
        <v>0</v>
      </c>
      <c r="Q546" s="16">
        <v>0</v>
      </c>
      <c r="R546" s="14">
        <v>28.209999999999997</v>
      </c>
      <c r="S546" s="14">
        <v>-1.29</v>
      </c>
      <c r="T546" s="16">
        <v>306.51</v>
      </c>
      <c r="U546" s="16">
        <v>-26.6</v>
      </c>
      <c r="V546" s="14">
        <v>-29.279</v>
      </c>
      <c r="W546" s="14">
        <v>4.4359999999999999</v>
      </c>
    </row>
    <row r="547" spans="1:23" s="7" customFormat="1" ht="15" customHeight="1" x14ac:dyDescent="0.25">
      <c r="A547" s="19">
        <v>44066.416666669269</v>
      </c>
      <c r="B547" s="15">
        <v>67.756999999999991</v>
      </c>
      <c r="C547" s="15">
        <v>-1.41</v>
      </c>
      <c r="D547" s="17">
        <v>1300.4199999999998</v>
      </c>
      <c r="E547" s="17">
        <v>0.75999999999999979</v>
      </c>
      <c r="F547" s="15">
        <v>0.14599999999999999</v>
      </c>
      <c r="G547" s="15">
        <v>-1.329</v>
      </c>
      <c r="H547" s="17">
        <v>10.37</v>
      </c>
      <c r="I547" s="17">
        <v>2.92</v>
      </c>
      <c r="J547" s="15">
        <v>0</v>
      </c>
      <c r="K547" s="15">
        <v>0</v>
      </c>
      <c r="L547" s="17">
        <v>0</v>
      </c>
      <c r="M547" s="17">
        <v>0</v>
      </c>
      <c r="N547" s="15">
        <v>0</v>
      </c>
      <c r="O547" s="15">
        <v>0</v>
      </c>
      <c r="P547" s="17">
        <v>0</v>
      </c>
      <c r="Q547" s="17">
        <v>0</v>
      </c>
      <c r="R547" s="15">
        <v>67.61099999999999</v>
      </c>
      <c r="S547" s="15">
        <v>-8.1000000000000003E-2</v>
      </c>
      <c r="T547" s="17">
        <v>1290.05</v>
      </c>
      <c r="U547" s="17">
        <v>-2.16</v>
      </c>
      <c r="V547" s="15">
        <v>-53.717999999999989</v>
      </c>
      <c r="W547" s="15">
        <v>2.0129999999999999</v>
      </c>
    </row>
    <row r="548" spans="1:23" s="7" customFormat="1" ht="15" customHeight="1" x14ac:dyDescent="0.25">
      <c r="A548" s="18">
        <v>44066.458333335941</v>
      </c>
      <c r="B548" s="14">
        <v>79.778000000000006</v>
      </c>
      <c r="C548" s="14">
        <v>-5.6529999999999996</v>
      </c>
      <c r="D548" s="16">
        <v>2722.62</v>
      </c>
      <c r="E548" s="16">
        <v>-35.64</v>
      </c>
      <c r="F548" s="14">
        <v>0</v>
      </c>
      <c r="G548" s="14">
        <v>-5.4879999999999995</v>
      </c>
      <c r="H548" s="16">
        <v>0</v>
      </c>
      <c r="I548" s="16">
        <v>-31.300000000000004</v>
      </c>
      <c r="J548" s="14">
        <v>0</v>
      </c>
      <c r="K548" s="14">
        <v>0</v>
      </c>
      <c r="L548" s="16">
        <v>0</v>
      </c>
      <c r="M548" s="16">
        <v>0</v>
      </c>
      <c r="N548" s="14">
        <v>40</v>
      </c>
      <c r="O548" s="14">
        <v>0</v>
      </c>
      <c r="P548" s="16">
        <v>1600</v>
      </c>
      <c r="Q548" s="16">
        <v>0</v>
      </c>
      <c r="R548" s="14">
        <v>39.778000000000006</v>
      </c>
      <c r="S548" s="14">
        <v>-0.16499999999999998</v>
      </c>
      <c r="T548" s="16">
        <v>1122.6199999999999</v>
      </c>
      <c r="U548" s="16">
        <v>-4.34</v>
      </c>
      <c r="V548" s="14">
        <v>-72.067000000000007</v>
      </c>
      <c r="W548" s="14">
        <v>1.2709999999999999</v>
      </c>
    </row>
    <row r="549" spans="1:23" s="7" customFormat="1" ht="15" customHeight="1" x14ac:dyDescent="0.25">
      <c r="A549" s="19">
        <v>44066.500000002612</v>
      </c>
      <c r="B549" s="15">
        <v>92.149000000000001</v>
      </c>
      <c r="C549" s="15">
        <v>-5.0339999999999998</v>
      </c>
      <c r="D549" s="17">
        <v>3441.127</v>
      </c>
      <c r="E549" s="17">
        <v>-171.18</v>
      </c>
      <c r="F549" s="15">
        <v>0.308</v>
      </c>
      <c r="G549" s="15">
        <v>-1.819</v>
      </c>
      <c r="H549" s="17">
        <v>21.87</v>
      </c>
      <c r="I549" s="17">
        <v>-23.65</v>
      </c>
      <c r="J549" s="15">
        <v>0</v>
      </c>
      <c r="K549" s="15">
        <v>0</v>
      </c>
      <c r="L549" s="17">
        <v>0</v>
      </c>
      <c r="M549" s="17">
        <v>0</v>
      </c>
      <c r="N549" s="15">
        <v>60</v>
      </c>
      <c r="O549" s="15">
        <v>0</v>
      </c>
      <c r="P549" s="17">
        <v>1793.7670000000001</v>
      </c>
      <c r="Q549" s="17">
        <v>0</v>
      </c>
      <c r="R549" s="15">
        <v>31.841000000000001</v>
      </c>
      <c r="S549" s="15">
        <v>-3.2149999999999999</v>
      </c>
      <c r="T549" s="17">
        <v>1625.49</v>
      </c>
      <c r="U549" s="17">
        <v>-147.53</v>
      </c>
      <c r="V549" s="15">
        <v>-85.598000000000013</v>
      </c>
      <c r="W549" s="15">
        <v>0</v>
      </c>
    </row>
    <row r="550" spans="1:23" s="7" customFormat="1" ht="15" customHeight="1" x14ac:dyDescent="0.25">
      <c r="A550" s="18">
        <v>44066.541666669284</v>
      </c>
      <c r="B550" s="14">
        <v>106.02000000000001</v>
      </c>
      <c r="C550" s="14">
        <v>-11.66</v>
      </c>
      <c r="D550" s="16">
        <v>3799.9599999999996</v>
      </c>
      <c r="E550" s="16">
        <v>-170.62</v>
      </c>
      <c r="F550" s="14">
        <v>0.10199999999999999</v>
      </c>
      <c r="G550" s="14">
        <v>-5.5839999999999996</v>
      </c>
      <c r="H550" s="16">
        <v>7.24</v>
      </c>
      <c r="I550" s="16">
        <v>-50.67</v>
      </c>
      <c r="J550" s="14">
        <v>0</v>
      </c>
      <c r="K550" s="14">
        <v>0</v>
      </c>
      <c r="L550" s="16">
        <v>0</v>
      </c>
      <c r="M550" s="16">
        <v>0</v>
      </c>
      <c r="N550" s="14">
        <v>70</v>
      </c>
      <c r="O550" s="14">
        <v>0</v>
      </c>
      <c r="P550" s="16">
        <v>2060.6</v>
      </c>
      <c r="Q550" s="16">
        <v>0</v>
      </c>
      <c r="R550" s="14">
        <v>35.918000000000006</v>
      </c>
      <c r="S550" s="14">
        <v>-6.0759999999999996</v>
      </c>
      <c r="T550" s="16">
        <v>1732.12</v>
      </c>
      <c r="U550" s="16">
        <v>-119.95</v>
      </c>
      <c r="V550" s="14">
        <v>-99.748000000000005</v>
      </c>
      <c r="W550" s="14">
        <v>3.3330000000000002</v>
      </c>
    </row>
    <row r="551" spans="1:23" s="7" customFormat="1" ht="15" customHeight="1" x14ac:dyDescent="0.25">
      <c r="A551" s="19">
        <v>44066.583333335955</v>
      </c>
      <c r="B551" s="15">
        <v>74.664000000000001</v>
      </c>
      <c r="C551" s="15">
        <v>-21.222999999999999</v>
      </c>
      <c r="D551" s="17">
        <v>1981.83</v>
      </c>
      <c r="E551" s="17">
        <v>-98.97</v>
      </c>
      <c r="F551" s="15">
        <v>0.36</v>
      </c>
      <c r="G551" s="15">
        <v>-13.680999999999999</v>
      </c>
      <c r="H551" s="17">
        <v>25.56</v>
      </c>
      <c r="I551" s="17">
        <v>62.580000000000013</v>
      </c>
      <c r="J551" s="15">
        <v>0</v>
      </c>
      <c r="K551" s="15">
        <v>0</v>
      </c>
      <c r="L551" s="17">
        <v>0</v>
      </c>
      <c r="M551" s="17">
        <v>0</v>
      </c>
      <c r="N551" s="15">
        <v>70</v>
      </c>
      <c r="O551" s="15">
        <v>0</v>
      </c>
      <c r="P551" s="17">
        <v>1840.96</v>
      </c>
      <c r="Q551" s="17">
        <v>0</v>
      </c>
      <c r="R551" s="15">
        <v>4.3040000000000003</v>
      </c>
      <c r="S551" s="15">
        <v>-7.5420000000000007</v>
      </c>
      <c r="T551" s="17">
        <v>115.31</v>
      </c>
      <c r="U551" s="17">
        <v>-161.55000000000001</v>
      </c>
      <c r="V551" s="15">
        <v>-58.76</v>
      </c>
      <c r="W551" s="15">
        <v>15.834</v>
      </c>
    </row>
    <row r="552" spans="1:23" s="7" customFormat="1" ht="15" customHeight="1" x14ac:dyDescent="0.25">
      <c r="A552" s="18">
        <v>44066.625000002627</v>
      </c>
      <c r="B552" s="14">
        <v>62.838999999999999</v>
      </c>
      <c r="C552" s="14">
        <v>-7.9720000000000004</v>
      </c>
      <c r="D552" s="16">
        <v>1964.5930000000001</v>
      </c>
      <c r="E552" s="16">
        <v>232.3</v>
      </c>
      <c r="F552" s="14">
        <v>0</v>
      </c>
      <c r="G552" s="14">
        <v>-7.3980000000000006</v>
      </c>
      <c r="H552" s="16">
        <v>0</v>
      </c>
      <c r="I552" s="16">
        <v>245.20000000000002</v>
      </c>
      <c r="J552" s="14">
        <v>0</v>
      </c>
      <c r="K552" s="14">
        <v>0</v>
      </c>
      <c r="L552" s="16">
        <v>0</v>
      </c>
      <c r="M552" s="16">
        <v>0</v>
      </c>
      <c r="N552" s="14">
        <v>50</v>
      </c>
      <c r="O552" s="14">
        <v>0</v>
      </c>
      <c r="P552" s="16">
        <v>1515.653</v>
      </c>
      <c r="Q552" s="16">
        <v>0</v>
      </c>
      <c r="R552" s="14">
        <v>12.839</v>
      </c>
      <c r="S552" s="14">
        <v>-0.57400000000000007</v>
      </c>
      <c r="T552" s="16">
        <v>448.94</v>
      </c>
      <c r="U552" s="16">
        <v>-12.9</v>
      </c>
      <c r="V552" s="14">
        <v>-40.166999999999994</v>
      </c>
      <c r="W552" s="14">
        <v>1.6709999999999998</v>
      </c>
    </row>
    <row r="553" spans="1:23" s="7" customFormat="1" ht="15" customHeight="1" x14ac:dyDescent="0.25">
      <c r="A553" s="19">
        <v>44066.666666669298</v>
      </c>
      <c r="B553" s="15">
        <v>60.682000000000002</v>
      </c>
      <c r="C553" s="15">
        <v>-32.265999999999998</v>
      </c>
      <c r="D553" s="17">
        <v>2211.4679999999998</v>
      </c>
      <c r="E553" s="17">
        <v>-7.0600000000000023</v>
      </c>
      <c r="F553" s="15">
        <v>0</v>
      </c>
      <c r="G553" s="15">
        <v>-15.307</v>
      </c>
      <c r="H553" s="17">
        <v>0</v>
      </c>
      <c r="I553" s="17">
        <v>198.9</v>
      </c>
      <c r="J553" s="15">
        <v>0</v>
      </c>
      <c r="K553" s="15">
        <v>0</v>
      </c>
      <c r="L553" s="17">
        <v>0</v>
      </c>
      <c r="M553" s="17">
        <v>0</v>
      </c>
      <c r="N553" s="15">
        <v>60</v>
      </c>
      <c r="O553" s="15">
        <v>0</v>
      </c>
      <c r="P553" s="17">
        <v>2200.248</v>
      </c>
      <c r="Q553" s="17">
        <v>0</v>
      </c>
      <c r="R553" s="15">
        <v>0.68200000000000005</v>
      </c>
      <c r="S553" s="15">
        <v>-16.959</v>
      </c>
      <c r="T553" s="17">
        <v>11.22</v>
      </c>
      <c r="U553" s="17">
        <v>-205.96</v>
      </c>
      <c r="V553" s="15">
        <v>-28.106000000000005</v>
      </c>
      <c r="W553" s="15">
        <v>10.595000000000001</v>
      </c>
    </row>
    <row r="554" spans="1:23" s="7" customFormat="1" ht="15" customHeight="1" x14ac:dyDescent="0.25">
      <c r="A554" s="18">
        <v>44066.70833333597</v>
      </c>
      <c r="B554" s="14">
        <v>42.076999999999998</v>
      </c>
      <c r="C554" s="14">
        <v>-29.657000000000004</v>
      </c>
      <c r="D554" s="16">
        <v>1220.9380000000001</v>
      </c>
      <c r="E554" s="16">
        <v>-180.14000000000001</v>
      </c>
      <c r="F554" s="14">
        <v>0</v>
      </c>
      <c r="G554" s="14">
        <v>-28.959000000000003</v>
      </c>
      <c r="H554" s="16">
        <v>0</v>
      </c>
      <c r="I554" s="16">
        <v>-172.55</v>
      </c>
      <c r="J554" s="14">
        <v>0</v>
      </c>
      <c r="K554" s="14">
        <v>0</v>
      </c>
      <c r="L554" s="16">
        <v>0</v>
      </c>
      <c r="M554" s="16">
        <v>0</v>
      </c>
      <c r="N554" s="14">
        <v>40</v>
      </c>
      <c r="O554" s="14">
        <v>0</v>
      </c>
      <c r="P554" s="16">
        <v>1194.8280000000002</v>
      </c>
      <c r="Q554" s="16">
        <v>0</v>
      </c>
      <c r="R554" s="14">
        <v>2.0770000000000004</v>
      </c>
      <c r="S554" s="14">
        <v>-0.69800000000000006</v>
      </c>
      <c r="T554" s="16">
        <v>26.11</v>
      </c>
      <c r="U554" s="16">
        <v>-7.59</v>
      </c>
      <c r="V554" s="14">
        <v>-13.557</v>
      </c>
      <c r="W554" s="14">
        <v>12.657</v>
      </c>
    </row>
    <row r="555" spans="1:23" s="7" customFormat="1" ht="15" customHeight="1" x14ac:dyDescent="0.25">
      <c r="A555" s="19">
        <v>44066.750000002641</v>
      </c>
      <c r="B555" s="15">
        <v>23.752000000000002</v>
      </c>
      <c r="C555" s="15">
        <v>-32.295000000000002</v>
      </c>
      <c r="D555" s="17">
        <v>751.69400000000007</v>
      </c>
      <c r="E555" s="17">
        <v>-444.21999999999997</v>
      </c>
      <c r="F555" s="15">
        <v>1.859</v>
      </c>
      <c r="G555" s="15">
        <v>-23.61</v>
      </c>
      <c r="H555" s="17">
        <v>153.44999999999999</v>
      </c>
      <c r="I555" s="17">
        <v>-173.14999999999998</v>
      </c>
      <c r="J555" s="15">
        <v>0</v>
      </c>
      <c r="K555" s="15">
        <v>0</v>
      </c>
      <c r="L555" s="17">
        <v>0</v>
      </c>
      <c r="M555" s="17">
        <v>0</v>
      </c>
      <c r="N555" s="15">
        <v>20</v>
      </c>
      <c r="O555" s="15">
        <v>0</v>
      </c>
      <c r="P555" s="17">
        <v>527.16399999999999</v>
      </c>
      <c r="Q555" s="17">
        <v>0</v>
      </c>
      <c r="R555" s="15">
        <v>1.893</v>
      </c>
      <c r="S555" s="15">
        <v>-8.6850000000000005</v>
      </c>
      <c r="T555" s="17">
        <v>71.08</v>
      </c>
      <c r="U555" s="17">
        <v>-271.07</v>
      </c>
      <c r="V555" s="15">
        <v>-7.7490000000000006</v>
      </c>
      <c r="W555" s="15">
        <v>22.564</v>
      </c>
    </row>
    <row r="556" spans="1:23" s="7" customFormat="1" ht="15" customHeight="1" x14ac:dyDescent="0.25">
      <c r="A556" s="18">
        <v>44066.791666669313</v>
      </c>
      <c r="B556" s="14">
        <v>11.578000000000001</v>
      </c>
      <c r="C556" s="14">
        <v>-20.681999999999999</v>
      </c>
      <c r="D556" s="16">
        <v>139.76</v>
      </c>
      <c r="E556" s="16">
        <v>-200.47</v>
      </c>
      <c r="F556" s="14">
        <v>0</v>
      </c>
      <c r="G556" s="14">
        <v>-18.704999999999998</v>
      </c>
      <c r="H556" s="16">
        <v>0</v>
      </c>
      <c r="I556" s="16">
        <v>-195.26</v>
      </c>
      <c r="J556" s="14">
        <v>0</v>
      </c>
      <c r="K556" s="14">
        <v>0</v>
      </c>
      <c r="L556" s="16">
        <v>0</v>
      </c>
      <c r="M556" s="16">
        <v>0</v>
      </c>
      <c r="N556" s="14">
        <v>0</v>
      </c>
      <c r="O556" s="14">
        <v>0</v>
      </c>
      <c r="P556" s="16">
        <v>0</v>
      </c>
      <c r="Q556" s="16">
        <v>0</v>
      </c>
      <c r="R556" s="14">
        <v>11.578000000000001</v>
      </c>
      <c r="S556" s="14">
        <v>-1.9769999999999999</v>
      </c>
      <c r="T556" s="16">
        <v>139.76</v>
      </c>
      <c r="U556" s="16">
        <v>-5.21</v>
      </c>
      <c r="V556" s="14">
        <v>-14.958</v>
      </c>
      <c r="W556" s="14">
        <v>26.151</v>
      </c>
    </row>
    <row r="557" spans="1:23" s="7" customFormat="1" ht="15" customHeight="1" x14ac:dyDescent="0.25">
      <c r="A557" s="19">
        <v>44066.833333335984</v>
      </c>
      <c r="B557" s="15">
        <v>25.716000000000001</v>
      </c>
      <c r="C557" s="15">
        <v>-4.6920000000000002</v>
      </c>
      <c r="D557" s="17">
        <v>1164.5900000000001</v>
      </c>
      <c r="E557" s="17">
        <v>-90.56</v>
      </c>
      <c r="F557" s="15">
        <v>7.0360000000000005</v>
      </c>
      <c r="G557" s="15">
        <v>-4.1630000000000003</v>
      </c>
      <c r="H557" s="17">
        <v>601.59</v>
      </c>
      <c r="I557" s="17">
        <v>-74.53</v>
      </c>
      <c r="J557" s="15">
        <v>0</v>
      </c>
      <c r="K557" s="15">
        <v>0</v>
      </c>
      <c r="L557" s="17">
        <v>0</v>
      </c>
      <c r="M557" s="17">
        <v>0</v>
      </c>
      <c r="N557" s="15">
        <v>0</v>
      </c>
      <c r="O557" s="15">
        <v>0</v>
      </c>
      <c r="P557" s="17">
        <v>0</v>
      </c>
      <c r="Q557" s="17">
        <v>0</v>
      </c>
      <c r="R557" s="15">
        <v>18.68</v>
      </c>
      <c r="S557" s="15">
        <v>-0.52900000000000003</v>
      </c>
      <c r="T557" s="17">
        <v>563</v>
      </c>
      <c r="U557" s="17">
        <v>-16.03</v>
      </c>
      <c r="V557" s="15">
        <v>-46.7</v>
      </c>
      <c r="W557" s="15">
        <v>16.041</v>
      </c>
    </row>
    <row r="558" spans="1:23" s="7" customFormat="1" ht="15" customHeight="1" x14ac:dyDescent="0.25">
      <c r="A558" s="18">
        <v>44066.875000002656</v>
      </c>
      <c r="B558" s="14">
        <v>25.638999999999999</v>
      </c>
      <c r="C558" s="14">
        <v>-6.5859999999999994</v>
      </c>
      <c r="D558" s="16">
        <v>1034.73</v>
      </c>
      <c r="E558" s="16">
        <v>-207.57</v>
      </c>
      <c r="F558" s="14">
        <v>1.748</v>
      </c>
      <c r="G558" s="14">
        <v>-0.86099999999999999</v>
      </c>
      <c r="H558" s="16">
        <v>125.56</v>
      </c>
      <c r="I558" s="16">
        <v>-17.22</v>
      </c>
      <c r="J558" s="14">
        <v>0</v>
      </c>
      <c r="K558" s="14">
        <v>0</v>
      </c>
      <c r="L558" s="16">
        <v>0</v>
      </c>
      <c r="M558" s="16">
        <v>0</v>
      </c>
      <c r="N558" s="14">
        <v>0</v>
      </c>
      <c r="O558" s="14">
        <v>0</v>
      </c>
      <c r="P558" s="16">
        <v>0</v>
      </c>
      <c r="Q558" s="16">
        <v>0</v>
      </c>
      <c r="R558" s="14">
        <v>23.890999999999998</v>
      </c>
      <c r="S558" s="14">
        <v>-5.7249999999999996</v>
      </c>
      <c r="T558" s="16">
        <v>909.17</v>
      </c>
      <c r="U558" s="16">
        <v>-190.35</v>
      </c>
      <c r="V558" s="14">
        <v>-36.647999999999996</v>
      </c>
      <c r="W558" s="14">
        <v>18.335999999999999</v>
      </c>
    </row>
    <row r="559" spans="1:23" s="7" customFormat="1" ht="15" customHeight="1" x14ac:dyDescent="0.25">
      <c r="A559" s="19">
        <v>44066.916666669327</v>
      </c>
      <c r="B559" s="15">
        <v>15.527000000000001</v>
      </c>
      <c r="C559" s="15">
        <v>-12.187999999999999</v>
      </c>
      <c r="D559" s="17">
        <v>509.87</v>
      </c>
      <c r="E559" s="17">
        <v>-184.82000000000002</v>
      </c>
      <c r="F559" s="15">
        <v>0.41899999999999998</v>
      </c>
      <c r="G559" s="15">
        <v>-10.818999999999999</v>
      </c>
      <c r="H559" s="17">
        <v>29.75</v>
      </c>
      <c r="I559" s="17">
        <v>-141.83000000000001</v>
      </c>
      <c r="J559" s="15">
        <v>0</v>
      </c>
      <c r="K559" s="15">
        <v>0</v>
      </c>
      <c r="L559" s="17">
        <v>0</v>
      </c>
      <c r="M559" s="17">
        <v>0</v>
      </c>
      <c r="N559" s="15">
        <v>0</v>
      </c>
      <c r="O559" s="15">
        <v>0</v>
      </c>
      <c r="P559" s="17">
        <v>0</v>
      </c>
      <c r="Q559" s="17">
        <v>0</v>
      </c>
      <c r="R559" s="15">
        <v>15.108000000000001</v>
      </c>
      <c r="S559" s="15">
        <v>-1.369</v>
      </c>
      <c r="T559" s="17">
        <v>480.12</v>
      </c>
      <c r="U559" s="17">
        <v>-42.99</v>
      </c>
      <c r="V559" s="15">
        <v>-22.628999999999998</v>
      </c>
      <c r="W559" s="15">
        <v>24.515000000000001</v>
      </c>
    </row>
    <row r="560" spans="1:23" s="7" customFormat="1" ht="15" customHeight="1" x14ac:dyDescent="0.25">
      <c r="A560" s="18">
        <v>44066.958333335999</v>
      </c>
      <c r="B560" s="14">
        <v>5.734</v>
      </c>
      <c r="C560" s="14">
        <v>-24.536999999999999</v>
      </c>
      <c r="D560" s="16">
        <v>250.87</v>
      </c>
      <c r="E560" s="16">
        <v>-585.99</v>
      </c>
      <c r="F560" s="14">
        <v>0</v>
      </c>
      <c r="G560" s="14">
        <v>-12.377000000000001</v>
      </c>
      <c r="H560" s="16">
        <v>0</v>
      </c>
      <c r="I560" s="16">
        <v>-131.27000000000001</v>
      </c>
      <c r="J560" s="14">
        <v>0</v>
      </c>
      <c r="K560" s="14">
        <v>0</v>
      </c>
      <c r="L560" s="16">
        <v>0</v>
      </c>
      <c r="M560" s="16">
        <v>0</v>
      </c>
      <c r="N560" s="14">
        <v>0</v>
      </c>
      <c r="O560" s="14">
        <v>0</v>
      </c>
      <c r="P560" s="16">
        <v>0</v>
      </c>
      <c r="Q560" s="16">
        <v>0</v>
      </c>
      <c r="R560" s="14">
        <v>5.734</v>
      </c>
      <c r="S560" s="14">
        <v>-12.16</v>
      </c>
      <c r="T560" s="16">
        <v>250.87</v>
      </c>
      <c r="U560" s="16">
        <v>-454.72</v>
      </c>
      <c r="V560" s="14">
        <v>-8.1449999999999996</v>
      </c>
      <c r="W560" s="14">
        <v>31.645</v>
      </c>
    </row>
    <row r="561" spans="1:23" s="7" customFormat="1" ht="15" customHeight="1" x14ac:dyDescent="0.25">
      <c r="A561" s="19">
        <v>44067.00000000267</v>
      </c>
      <c r="B561" s="15">
        <v>22.045999999999999</v>
      </c>
      <c r="C561" s="15">
        <v>-8.1049999999999986</v>
      </c>
      <c r="D561" s="17">
        <v>1028.6400000000001</v>
      </c>
      <c r="E561" s="17">
        <v>-110.19</v>
      </c>
      <c r="F561" s="15">
        <v>6.3639999999999999</v>
      </c>
      <c r="G561" s="15">
        <v>-7.2059999999999995</v>
      </c>
      <c r="H561" s="17">
        <v>487.06</v>
      </c>
      <c r="I561" s="17">
        <v>-77.02</v>
      </c>
      <c r="J561" s="15">
        <v>0</v>
      </c>
      <c r="K561" s="15">
        <v>0</v>
      </c>
      <c r="L561" s="17">
        <v>0</v>
      </c>
      <c r="M561" s="17">
        <v>0</v>
      </c>
      <c r="N561" s="15">
        <v>0</v>
      </c>
      <c r="O561" s="15">
        <v>0</v>
      </c>
      <c r="P561" s="17">
        <v>0</v>
      </c>
      <c r="Q561" s="17">
        <v>0</v>
      </c>
      <c r="R561" s="15">
        <v>15.681999999999999</v>
      </c>
      <c r="S561" s="15">
        <v>-0.89899999999999991</v>
      </c>
      <c r="T561" s="17">
        <v>541.58000000000004</v>
      </c>
      <c r="U561" s="17">
        <v>-33.17</v>
      </c>
      <c r="V561" s="15">
        <v>-28.062999999999999</v>
      </c>
      <c r="W561" s="15">
        <v>15.539</v>
      </c>
    </row>
    <row r="562" spans="1:23" s="7" customFormat="1" ht="15" customHeight="1" x14ac:dyDescent="0.25">
      <c r="A562" s="18">
        <v>44067.041666669342</v>
      </c>
      <c r="B562" s="14">
        <v>12.378</v>
      </c>
      <c r="C562" s="14">
        <v>-11.322000000000001</v>
      </c>
      <c r="D562" s="16">
        <v>629.65</v>
      </c>
      <c r="E562" s="16">
        <v>-211.14</v>
      </c>
      <c r="F562" s="14">
        <v>0</v>
      </c>
      <c r="G562" s="14">
        <v>-9.4030000000000005</v>
      </c>
      <c r="H562" s="16">
        <v>0</v>
      </c>
      <c r="I562" s="16">
        <v>-147.78</v>
      </c>
      <c r="J562" s="14">
        <v>0</v>
      </c>
      <c r="K562" s="14">
        <v>0</v>
      </c>
      <c r="L562" s="16">
        <v>0</v>
      </c>
      <c r="M562" s="16">
        <v>0</v>
      </c>
      <c r="N562" s="14">
        <v>0</v>
      </c>
      <c r="O562" s="14">
        <v>0</v>
      </c>
      <c r="P562" s="16">
        <v>0</v>
      </c>
      <c r="Q562" s="16">
        <v>0</v>
      </c>
      <c r="R562" s="14">
        <v>12.378</v>
      </c>
      <c r="S562" s="14">
        <v>-1.919</v>
      </c>
      <c r="T562" s="16">
        <v>629.65</v>
      </c>
      <c r="U562" s="16">
        <v>-63.36</v>
      </c>
      <c r="V562" s="14">
        <v>-17.25</v>
      </c>
      <c r="W562" s="14">
        <v>17.22</v>
      </c>
    </row>
    <row r="563" spans="1:23" s="7" customFormat="1" ht="15" customHeight="1" x14ac:dyDescent="0.25">
      <c r="A563" s="19">
        <v>44067.083333336013</v>
      </c>
      <c r="B563" s="15">
        <v>11.195</v>
      </c>
      <c r="C563" s="15">
        <v>-8.629999999999999</v>
      </c>
      <c r="D563" s="17">
        <v>340.98</v>
      </c>
      <c r="E563" s="17">
        <v>-165.34</v>
      </c>
      <c r="F563" s="15">
        <v>0</v>
      </c>
      <c r="G563" s="15">
        <v>-6.1559999999999997</v>
      </c>
      <c r="H563" s="17">
        <v>0</v>
      </c>
      <c r="I563" s="17">
        <v>-94.14</v>
      </c>
      <c r="J563" s="15">
        <v>0</v>
      </c>
      <c r="K563" s="15">
        <v>0</v>
      </c>
      <c r="L563" s="17">
        <v>0</v>
      </c>
      <c r="M563" s="17">
        <v>0</v>
      </c>
      <c r="N563" s="15">
        <v>0</v>
      </c>
      <c r="O563" s="15">
        <v>0</v>
      </c>
      <c r="P563" s="17">
        <v>0</v>
      </c>
      <c r="Q563" s="17">
        <v>0</v>
      </c>
      <c r="R563" s="15">
        <v>11.195</v>
      </c>
      <c r="S563" s="15">
        <v>-2.4740000000000002</v>
      </c>
      <c r="T563" s="17">
        <v>340.98</v>
      </c>
      <c r="U563" s="17">
        <v>-71.2</v>
      </c>
      <c r="V563" s="15">
        <v>-11.672000000000001</v>
      </c>
      <c r="W563" s="15">
        <v>18.513999999999999</v>
      </c>
    </row>
    <row r="564" spans="1:23" s="7" customFormat="1" ht="15" customHeight="1" x14ac:dyDescent="0.25">
      <c r="A564" s="18">
        <v>44067.125000002685</v>
      </c>
      <c r="B564" s="14">
        <v>1.47</v>
      </c>
      <c r="C564" s="14">
        <v>-23.122999999999998</v>
      </c>
      <c r="D564" s="16">
        <v>37.020000000000003</v>
      </c>
      <c r="E564" s="16">
        <v>-331.91</v>
      </c>
      <c r="F564" s="14">
        <v>0</v>
      </c>
      <c r="G564" s="14">
        <v>-17.431999999999999</v>
      </c>
      <c r="H564" s="16">
        <v>0</v>
      </c>
      <c r="I564" s="16">
        <v>-219.89000000000001</v>
      </c>
      <c r="J564" s="14">
        <v>0</v>
      </c>
      <c r="K564" s="14">
        <v>0</v>
      </c>
      <c r="L564" s="16">
        <v>0</v>
      </c>
      <c r="M564" s="16">
        <v>0</v>
      </c>
      <c r="N564" s="14">
        <v>0</v>
      </c>
      <c r="O564" s="14">
        <v>0</v>
      </c>
      <c r="P564" s="16">
        <v>0</v>
      </c>
      <c r="Q564" s="16">
        <v>0</v>
      </c>
      <c r="R564" s="14">
        <v>1.47</v>
      </c>
      <c r="S564" s="14">
        <v>-5.6909999999999998</v>
      </c>
      <c r="T564" s="16">
        <v>37.020000000000003</v>
      </c>
      <c r="U564" s="16">
        <v>-112.02</v>
      </c>
      <c r="V564" s="14">
        <v>-2.6</v>
      </c>
      <c r="W564" s="14">
        <v>36.924999999999997</v>
      </c>
    </row>
    <row r="565" spans="1:23" s="7" customFormat="1" ht="15" customHeight="1" x14ac:dyDescent="0.25">
      <c r="A565" s="19">
        <v>44067.166666669356</v>
      </c>
      <c r="B565" s="15">
        <v>0.78900000000000003</v>
      </c>
      <c r="C565" s="15">
        <v>-28.338999999999999</v>
      </c>
      <c r="D565" s="17">
        <v>20.63</v>
      </c>
      <c r="E565" s="17">
        <v>-661.79000000000008</v>
      </c>
      <c r="F565" s="15">
        <v>0</v>
      </c>
      <c r="G565" s="15">
        <v>-8.7350000000000012</v>
      </c>
      <c r="H565" s="17">
        <v>0</v>
      </c>
      <c r="I565" s="17">
        <v>-102.96</v>
      </c>
      <c r="J565" s="15">
        <v>0</v>
      </c>
      <c r="K565" s="15">
        <v>0</v>
      </c>
      <c r="L565" s="17">
        <v>0</v>
      </c>
      <c r="M565" s="17">
        <v>0</v>
      </c>
      <c r="N565" s="15">
        <v>0</v>
      </c>
      <c r="O565" s="15">
        <v>0</v>
      </c>
      <c r="P565" s="17">
        <v>0</v>
      </c>
      <c r="Q565" s="17">
        <v>0</v>
      </c>
      <c r="R565" s="15">
        <v>0.78900000000000003</v>
      </c>
      <c r="S565" s="15">
        <v>-19.603999999999999</v>
      </c>
      <c r="T565" s="17">
        <v>20.63</v>
      </c>
      <c r="U565" s="17">
        <v>-558.83000000000004</v>
      </c>
      <c r="V565" s="15">
        <v>-3.2829999999999995</v>
      </c>
      <c r="W565" s="15">
        <v>38.171999999999997</v>
      </c>
    </row>
    <row r="566" spans="1:23" s="7" customFormat="1" ht="15" customHeight="1" x14ac:dyDescent="0.25">
      <c r="A566" s="18">
        <v>44067.208333336028</v>
      </c>
      <c r="B566" s="14">
        <v>2.4990000000000001</v>
      </c>
      <c r="C566" s="14">
        <v>-19.800999999999998</v>
      </c>
      <c r="D566" s="16">
        <v>66.98</v>
      </c>
      <c r="E566" s="16">
        <v>-383.27</v>
      </c>
      <c r="F566" s="14">
        <v>0</v>
      </c>
      <c r="G566" s="14">
        <v>-7.242</v>
      </c>
      <c r="H566" s="16">
        <v>0</v>
      </c>
      <c r="I566" s="16">
        <v>-108.64</v>
      </c>
      <c r="J566" s="14">
        <v>0</v>
      </c>
      <c r="K566" s="14">
        <v>0</v>
      </c>
      <c r="L566" s="16">
        <v>0</v>
      </c>
      <c r="M566" s="16">
        <v>0</v>
      </c>
      <c r="N566" s="14">
        <v>0</v>
      </c>
      <c r="O566" s="14">
        <v>0</v>
      </c>
      <c r="P566" s="16">
        <v>0</v>
      </c>
      <c r="Q566" s="16">
        <v>0</v>
      </c>
      <c r="R566" s="14">
        <v>2.4990000000000001</v>
      </c>
      <c r="S566" s="14">
        <v>-12.558999999999999</v>
      </c>
      <c r="T566" s="16">
        <v>66.98</v>
      </c>
      <c r="U566" s="16">
        <v>-274.63</v>
      </c>
      <c r="V566" s="14">
        <v>-1.6549999999999998</v>
      </c>
      <c r="W566" s="14">
        <v>27.367999999999999</v>
      </c>
    </row>
    <row r="567" spans="1:23" s="7" customFormat="1" ht="15" customHeight="1" x14ac:dyDescent="0.25">
      <c r="A567" s="19">
        <v>44067.250000002699</v>
      </c>
      <c r="B567" s="15">
        <v>4.3370000000000006</v>
      </c>
      <c r="C567" s="15">
        <v>-40.824000000000005</v>
      </c>
      <c r="D567" s="17">
        <v>330.84999999999997</v>
      </c>
      <c r="E567" s="17">
        <v>-418.22</v>
      </c>
      <c r="F567" s="15">
        <v>4.0150000000000006</v>
      </c>
      <c r="G567" s="15">
        <v>-32.56</v>
      </c>
      <c r="H567" s="17">
        <v>318.27</v>
      </c>
      <c r="I567" s="17">
        <v>-166.97</v>
      </c>
      <c r="J567" s="15">
        <v>0</v>
      </c>
      <c r="K567" s="15">
        <v>0</v>
      </c>
      <c r="L567" s="17">
        <v>0</v>
      </c>
      <c r="M567" s="17">
        <v>0</v>
      </c>
      <c r="N567" s="15">
        <v>0</v>
      </c>
      <c r="O567" s="15">
        <v>0</v>
      </c>
      <c r="P567" s="17">
        <v>0</v>
      </c>
      <c r="Q567" s="17">
        <v>0</v>
      </c>
      <c r="R567" s="15">
        <v>0.32200000000000001</v>
      </c>
      <c r="S567" s="15">
        <v>-8.2640000000000011</v>
      </c>
      <c r="T567" s="17">
        <v>12.58</v>
      </c>
      <c r="U567" s="17">
        <v>-251.25</v>
      </c>
      <c r="V567" s="15">
        <v>-4.729000000000001</v>
      </c>
      <c r="W567" s="15">
        <v>51.595999999999997</v>
      </c>
    </row>
    <row r="568" spans="1:23" s="7" customFormat="1" ht="15" customHeight="1" x14ac:dyDescent="0.25">
      <c r="A568" s="18">
        <v>44067.291666669371</v>
      </c>
      <c r="B568" s="14">
        <v>38.787999999999997</v>
      </c>
      <c r="C568" s="14">
        <v>-28.626999999999999</v>
      </c>
      <c r="D568" s="16">
        <v>2343.08</v>
      </c>
      <c r="E568" s="16">
        <v>-350.97</v>
      </c>
      <c r="F568" s="14">
        <v>15.218999999999999</v>
      </c>
      <c r="G568" s="14">
        <v>-2.3050000000000002</v>
      </c>
      <c r="H568" s="16">
        <v>1240.9299999999998</v>
      </c>
      <c r="I568" s="16">
        <v>-46.1</v>
      </c>
      <c r="J568" s="14">
        <v>0</v>
      </c>
      <c r="K568" s="14">
        <v>0</v>
      </c>
      <c r="L568" s="16">
        <v>0</v>
      </c>
      <c r="M568" s="16">
        <v>0</v>
      </c>
      <c r="N568" s="14">
        <v>0</v>
      </c>
      <c r="O568" s="14">
        <v>-25</v>
      </c>
      <c r="P568" s="16">
        <v>0</v>
      </c>
      <c r="Q568" s="16">
        <v>-250</v>
      </c>
      <c r="R568" s="14">
        <v>23.568999999999999</v>
      </c>
      <c r="S568" s="14">
        <v>-1.3219999999999998</v>
      </c>
      <c r="T568" s="16">
        <v>1102.1500000000001</v>
      </c>
      <c r="U568" s="16">
        <v>-54.87</v>
      </c>
      <c r="V568" s="14">
        <v>-34.128999999999998</v>
      </c>
      <c r="W568" s="14">
        <v>6.8239999999999998</v>
      </c>
    </row>
    <row r="569" spans="1:23" s="7" customFormat="1" ht="15" customHeight="1" x14ac:dyDescent="0.25">
      <c r="A569" s="19">
        <v>44067.333333336042</v>
      </c>
      <c r="B569" s="15">
        <v>17.914000000000001</v>
      </c>
      <c r="C569" s="15">
        <v>-1.7749999999999999</v>
      </c>
      <c r="D569" s="17">
        <v>1112.57</v>
      </c>
      <c r="E569" s="17">
        <v>-88.960000000000008</v>
      </c>
      <c r="F569" s="15">
        <v>6.3490000000000002</v>
      </c>
      <c r="G569" s="15">
        <v>-0.53500000000000003</v>
      </c>
      <c r="H569" s="17">
        <v>479.41</v>
      </c>
      <c r="I569" s="17">
        <v>-10.7</v>
      </c>
      <c r="J569" s="15">
        <v>0</v>
      </c>
      <c r="K569" s="15">
        <v>0</v>
      </c>
      <c r="L569" s="17">
        <v>0</v>
      </c>
      <c r="M569" s="17">
        <v>0</v>
      </c>
      <c r="N569" s="15">
        <v>0</v>
      </c>
      <c r="O569" s="15">
        <v>0</v>
      </c>
      <c r="P569" s="17">
        <v>0</v>
      </c>
      <c r="Q569" s="17">
        <v>0</v>
      </c>
      <c r="R569" s="15">
        <v>11.565</v>
      </c>
      <c r="S569" s="15">
        <v>-1.24</v>
      </c>
      <c r="T569" s="17">
        <v>633.16</v>
      </c>
      <c r="U569" s="17">
        <v>-78.260000000000005</v>
      </c>
      <c r="V569" s="15">
        <v>-22.678999999999998</v>
      </c>
      <c r="W569" s="15">
        <v>3.4609999999999999</v>
      </c>
    </row>
    <row r="570" spans="1:23" s="7" customFormat="1" ht="15" customHeight="1" x14ac:dyDescent="0.25">
      <c r="A570" s="18">
        <v>44067.375000002714</v>
      </c>
      <c r="B570" s="14">
        <v>41.632999999999996</v>
      </c>
      <c r="C570" s="14">
        <v>-5.8000000000000003E-2</v>
      </c>
      <c r="D570" s="16">
        <v>2472.4899999999998</v>
      </c>
      <c r="E570" s="16">
        <v>-2.64</v>
      </c>
      <c r="F570" s="14">
        <v>15.692</v>
      </c>
      <c r="G570" s="14">
        <v>0</v>
      </c>
      <c r="H570" s="16">
        <v>1365.5</v>
      </c>
      <c r="I570" s="16">
        <v>0</v>
      </c>
      <c r="J570" s="14">
        <v>0</v>
      </c>
      <c r="K570" s="14">
        <v>0</v>
      </c>
      <c r="L570" s="16">
        <v>0</v>
      </c>
      <c r="M570" s="16">
        <v>0</v>
      </c>
      <c r="N570" s="14">
        <v>0</v>
      </c>
      <c r="O570" s="14">
        <v>0</v>
      </c>
      <c r="P570" s="16">
        <v>0</v>
      </c>
      <c r="Q570" s="16">
        <v>0</v>
      </c>
      <c r="R570" s="14">
        <v>25.940999999999999</v>
      </c>
      <c r="S570" s="14">
        <v>-5.8000000000000003E-2</v>
      </c>
      <c r="T570" s="16">
        <v>1106.99</v>
      </c>
      <c r="U570" s="16">
        <v>-2.64</v>
      </c>
      <c r="V570" s="14">
        <v>-59.635999999999996</v>
      </c>
      <c r="W570" s="14">
        <v>3.6739999999999999</v>
      </c>
    </row>
    <row r="571" spans="1:23" s="7" customFormat="1" ht="15" customHeight="1" x14ac:dyDescent="0.25">
      <c r="A571" s="19">
        <v>44067.416666669385</v>
      </c>
      <c r="B571" s="15">
        <v>83.21</v>
      </c>
      <c r="C571" s="15">
        <v>-4.8000000000000001E-2</v>
      </c>
      <c r="D571" s="17">
        <v>3203.94</v>
      </c>
      <c r="E571" s="17">
        <v>-0.96</v>
      </c>
      <c r="F571" s="15">
        <v>3.375</v>
      </c>
      <c r="G571" s="15">
        <v>-4.8000000000000001E-2</v>
      </c>
      <c r="H571" s="17">
        <v>262.64999999999998</v>
      </c>
      <c r="I571" s="17">
        <v>-0.96</v>
      </c>
      <c r="J571" s="15">
        <v>0</v>
      </c>
      <c r="K571" s="15">
        <v>0</v>
      </c>
      <c r="L571" s="17">
        <v>0</v>
      </c>
      <c r="M571" s="17">
        <v>0</v>
      </c>
      <c r="N571" s="15">
        <v>0</v>
      </c>
      <c r="O571" s="15">
        <v>0</v>
      </c>
      <c r="P571" s="17">
        <v>0</v>
      </c>
      <c r="Q571" s="17">
        <v>0</v>
      </c>
      <c r="R571" s="15">
        <v>79.834999999999994</v>
      </c>
      <c r="S571" s="15">
        <v>0</v>
      </c>
      <c r="T571" s="17">
        <v>2941.29</v>
      </c>
      <c r="U571" s="17">
        <v>0</v>
      </c>
      <c r="V571" s="15">
        <v>-87.737000000000009</v>
      </c>
      <c r="W571" s="15">
        <v>0.94500000000000006</v>
      </c>
    </row>
    <row r="572" spans="1:23" s="7" customFormat="1" ht="15" customHeight="1" x14ac:dyDescent="0.25">
      <c r="A572" s="18">
        <v>44067.458333336057</v>
      </c>
      <c r="B572" s="14">
        <v>96.075999999999993</v>
      </c>
      <c r="C572" s="14">
        <v>-1E-3</v>
      </c>
      <c r="D572" s="16">
        <v>5246.61</v>
      </c>
      <c r="E572" s="16">
        <v>-0.04</v>
      </c>
      <c r="F572" s="14">
        <v>0</v>
      </c>
      <c r="G572" s="14">
        <v>0</v>
      </c>
      <c r="H572" s="16">
        <v>0</v>
      </c>
      <c r="I572" s="16">
        <v>0</v>
      </c>
      <c r="J572" s="14">
        <v>0</v>
      </c>
      <c r="K572" s="14">
        <v>0</v>
      </c>
      <c r="L572" s="16">
        <v>0</v>
      </c>
      <c r="M572" s="16">
        <v>0</v>
      </c>
      <c r="N572" s="14">
        <v>50</v>
      </c>
      <c r="O572" s="14">
        <v>0</v>
      </c>
      <c r="P572" s="16">
        <v>3500</v>
      </c>
      <c r="Q572" s="16">
        <v>0</v>
      </c>
      <c r="R572" s="14">
        <v>46.076000000000001</v>
      </c>
      <c r="S572" s="14">
        <v>-1E-3</v>
      </c>
      <c r="T572" s="16">
        <v>1746.61</v>
      </c>
      <c r="U572" s="16">
        <v>-0.04</v>
      </c>
      <c r="V572" s="14">
        <v>-100.01300000000001</v>
      </c>
      <c r="W572" s="14">
        <v>0.73799999999999999</v>
      </c>
    </row>
    <row r="573" spans="1:23" s="7" customFormat="1" ht="15" customHeight="1" x14ac:dyDescent="0.25">
      <c r="A573" s="19">
        <v>44067.500000002728</v>
      </c>
      <c r="B573" s="15">
        <v>79.831000000000003</v>
      </c>
      <c r="C573" s="15">
        <v>-17.649000000000001</v>
      </c>
      <c r="D573" s="17">
        <v>4256.2240000000002</v>
      </c>
      <c r="E573" s="17">
        <v>87.24</v>
      </c>
      <c r="F573" s="15">
        <v>0</v>
      </c>
      <c r="G573" s="15">
        <v>-17.455000000000002</v>
      </c>
      <c r="H573" s="17">
        <v>0</v>
      </c>
      <c r="I573" s="17">
        <v>96.009999999999991</v>
      </c>
      <c r="J573" s="15">
        <v>0</v>
      </c>
      <c r="K573" s="15">
        <v>0</v>
      </c>
      <c r="L573" s="17">
        <v>0</v>
      </c>
      <c r="M573" s="17">
        <v>0</v>
      </c>
      <c r="N573" s="15">
        <v>70</v>
      </c>
      <c r="O573" s="15">
        <v>0</v>
      </c>
      <c r="P573" s="17">
        <v>3815.8939999999998</v>
      </c>
      <c r="Q573" s="17">
        <v>0</v>
      </c>
      <c r="R573" s="15">
        <v>9.8309999999999995</v>
      </c>
      <c r="S573" s="15">
        <v>-0.19400000000000001</v>
      </c>
      <c r="T573" s="17">
        <v>440.33</v>
      </c>
      <c r="U573" s="17">
        <v>-8.77</v>
      </c>
      <c r="V573" s="15">
        <v>-58.814000000000007</v>
      </c>
      <c r="W573" s="15">
        <v>0.38400000000000001</v>
      </c>
    </row>
    <row r="574" spans="1:23" s="7" customFormat="1" ht="15" customHeight="1" x14ac:dyDescent="0.25">
      <c r="A574" s="18">
        <v>44067.5416666694</v>
      </c>
      <c r="B574" s="14">
        <v>81.165999999999997</v>
      </c>
      <c r="C574" s="14">
        <v>-53.516000000000005</v>
      </c>
      <c r="D574" s="16">
        <v>4742.2399999999989</v>
      </c>
      <c r="E574" s="16">
        <v>-1411.24</v>
      </c>
      <c r="F574" s="14">
        <v>0</v>
      </c>
      <c r="G574" s="14">
        <v>-10.972</v>
      </c>
      <c r="H574" s="16">
        <v>0</v>
      </c>
      <c r="I574" s="16">
        <v>14.57</v>
      </c>
      <c r="J574" s="14">
        <v>0</v>
      </c>
      <c r="K574" s="14">
        <v>0</v>
      </c>
      <c r="L574" s="16">
        <v>0</v>
      </c>
      <c r="M574" s="16">
        <v>0</v>
      </c>
      <c r="N574" s="14">
        <v>80</v>
      </c>
      <c r="O574" s="14">
        <v>0</v>
      </c>
      <c r="P574" s="16">
        <v>4709.1299999999992</v>
      </c>
      <c r="Q574" s="16">
        <v>0</v>
      </c>
      <c r="R574" s="14">
        <v>1.1659999999999999</v>
      </c>
      <c r="S574" s="14">
        <v>-42.544000000000004</v>
      </c>
      <c r="T574" s="16">
        <v>33.11</v>
      </c>
      <c r="U574" s="16">
        <v>-1425.81</v>
      </c>
      <c r="V574" s="14">
        <v>-43.198999999999998</v>
      </c>
      <c r="W574" s="14">
        <v>11.001999999999999</v>
      </c>
    </row>
    <row r="575" spans="1:23" s="7" customFormat="1" ht="15" customHeight="1" x14ac:dyDescent="0.25">
      <c r="A575" s="19">
        <v>44067.583333336072</v>
      </c>
      <c r="B575" s="15">
        <v>60.057000000000002</v>
      </c>
      <c r="C575" s="15">
        <v>-47.031999999999996</v>
      </c>
      <c r="D575" s="17">
        <v>3676.625</v>
      </c>
      <c r="E575" s="17">
        <v>-1557.39</v>
      </c>
      <c r="F575" s="15">
        <v>0</v>
      </c>
      <c r="G575" s="15">
        <v>-8.23</v>
      </c>
      <c r="H575" s="17">
        <v>0</v>
      </c>
      <c r="I575" s="17">
        <v>18.34</v>
      </c>
      <c r="J575" s="15">
        <v>0</v>
      </c>
      <c r="K575" s="15">
        <v>0</v>
      </c>
      <c r="L575" s="17">
        <v>0</v>
      </c>
      <c r="M575" s="17">
        <v>0</v>
      </c>
      <c r="N575" s="15">
        <v>60</v>
      </c>
      <c r="O575" s="15">
        <v>0</v>
      </c>
      <c r="P575" s="17">
        <v>3674.2750000000001</v>
      </c>
      <c r="Q575" s="17">
        <v>0</v>
      </c>
      <c r="R575" s="15">
        <v>5.7000000000000002E-2</v>
      </c>
      <c r="S575" s="15">
        <v>-38.802</v>
      </c>
      <c r="T575" s="17">
        <v>2.35</v>
      </c>
      <c r="U575" s="17">
        <v>-1575.73</v>
      </c>
      <c r="V575" s="15">
        <v>-8.9920000000000009</v>
      </c>
      <c r="W575" s="15">
        <v>6.274</v>
      </c>
    </row>
    <row r="576" spans="1:23" s="7" customFormat="1" ht="15" customHeight="1" x14ac:dyDescent="0.25">
      <c r="A576" s="18">
        <v>44067.625000002743</v>
      </c>
      <c r="B576" s="14">
        <v>9.5859999999999985</v>
      </c>
      <c r="C576" s="14">
        <v>-25.748000000000005</v>
      </c>
      <c r="D576" s="16">
        <v>437.16</v>
      </c>
      <c r="E576" s="16">
        <v>-616.29000000000008</v>
      </c>
      <c r="F576" s="14">
        <v>1.4390000000000001</v>
      </c>
      <c r="G576" s="14">
        <v>-6.7550000000000008</v>
      </c>
      <c r="H576" s="16">
        <v>103.61</v>
      </c>
      <c r="I576" s="16">
        <v>16.04</v>
      </c>
      <c r="J576" s="14">
        <v>0</v>
      </c>
      <c r="K576" s="14">
        <v>0</v>
      </c>
      <c r="L576" s="16">
        <v>0</v>
      </c>
      <c r="M576" s="16">
        <v>0</v>
      </c>
      <c r="N576" s="14">
        <v>0</v>
      </c>
      <c r="O576" s="14">
        <v>0</v>
      </c>
      <c r="P576" s="16">
        <v>0</v>
      </c>
      <c r="Q576" s="16">
        <v>0</v>
      </c>
      <c r="R576" s="14">
        <v>8.1469999999999985</v>
      </c>
      <c r="S576" s="14">
        <v>-18.993000000000002</v>
      </c>
      <c r="T576" s="16">
        <v>333.55</v>
      </c>
      <c r="U576" s="16">
        <v>-632.33000000000004</v>
      </c>
      <c r="V576" s="14">
        <v>-6.16</v>
      </c>
      <c r="W576" s="14">
        <v>13.603</v>
      </c>
    </row>
    <row r="577" spans="1:23" s="7" customFormat="1" ht="15" customHeight="1" x14ac:dyDescent="0.25">
      <c r="A577" s="19">
        <v>44067.666666669415</v>
      </c>
      <c r="B577" s="15">
        <v>8.9540000000000006</v>
      </c>
      <c r="C577" s="15">
        <v>-19</v>
      </c>
      <c r="D577" s="17">
        <v>245.33</v>
      </c>
      <c r="E577" s="17">
        <v>-448.49</v>
      </c>
      <c r="F577" s="15">
        <v>0</v>
      </c>
      <c r="G577" s="15">
        <v>-3.298</v>
      </c>
      <c r="H577" s="17">
        <v>0</v>
      </c>
      <c r="I577" s="17">
        <v>0</v>
      </c>
      <c r="J577" s="15">
        <v>0</v>
      </c>
      <c r="K577" s="15">
        <v>0</v>
      </c>
      <c r="L577" s="17">
        <v>0</v>
      </c>
      <c r="M577" s="17">
        <v>0</v>
      </c>
      <c r="N577" s="15">
        <v>0</v>
      </c>
      <c r="O577" s="15">
        <v>0</v>
      </c>
      <c r="P577" s="17">
        <v>0</v>
      </c>
      <c r="Q577" s="17">
        <v>0</v>
      </c>
      <c r="R577" s="15">
        <v>8.9540000000000006</v>
      </c>
      <c r="S577" s="15">
        <v>-15.701999999999998</v>
      </c>
      <c r="T577" s="17">
        <v>245.33</v>
      </c>
      <c r="U577" s="17">
        <v>-448.49</v>
      </c>
      <c r="V577" s="15">
        <v>-6.9440000000000008</v>
      </c>
      <c r="W577" s="15">
        <v>17.709</v>
      </c>
    </row>
    <row r="578" spans="1:23" s="7" customFormat="1" ht="15" customHeight="1" x14ac:dyDescent="0.25">
      <c r="A578" s="18">
        <v>44067.708333336086</v>
      </c>
      <c r="B578" s="14">
        <v>3.5680000000000001</v>
      </c>
      <c r="C578" s="14">
        <v>-23.646000000000001</v>
      </c>
      <c r="D578" s="16">
        <v>161.47999999999999</v>
      </c>
      <c r="E578" s="16">
        <v>-541.3599999999999</v>
      </c>
      <c r="F578" s="14">
        <v>1.395</v>
      </c>
      <c r="G578" s="14">
        <v>-3.4369999999999998</v>
      </c>
      <c r="H578" s="16">
        <v>100.44</v>
      </c>
      <c r="I578" s="16">
        <v>8.57</v>
      </c>
      <c r="J578" s="14">
        <v>0</v>
      </c>
      <c r="K578" s="14">
        <v>0</v>
      </c>
      <c r="L578" s="16">
        <v>0</v>
      </c>
      <c r="M578" s="16">
        <v>0</v>
      </c>
      <c r="N578" s="14">
        <v>0</v>
      </c>
      <c r="O578" s="14">
        <v>0</v>
      </c>
      <c r="P578" s="16">
        <v>0</v>
      </c>
      <c r="Q578" s="16">
        <v>0</v>
      </c>
      <c r="R578" s="14">
        <v>2.173</v>
      </c>
      <c r="S578" s="14">
        <v>-20.209</v>
      </c>
      <c r="T578" s="16">
        <v>61.04</v>
      </c>
      <c r="U578" s="16">
        <v>-549.92999999999995</v>
      </c>
      <c r="V578" s="14">
        <v>-8.1470000000000002</v>
      </c>
      <c r="W578" s="14">
        <v>22.658000000000001</v>
      </c>
    </row>
    <row r="579" spans="1:23" s="7" customFormat="1" ht="15" customHeight="1" x14ac:dyDescent="0.25">
      <c r="A579" s="19">
        <v>44067.750000002758</v>
      </c>
      <c r="B579" s="15">
        <v>0.61299999999999999</v>
      </c>
      <c r="C579" s="15">
        <v>-37.530999999999999</v>
      </c>
      <c r="D579" s="17">
        <v>13.3</v>
      </c>
      <c r="E579" s="17">
        <v>-341.87</v>
      </c>
      <c r="F579" s="15">
        <v>0</v>
      </c>
      <c r="G579" s="15">
        <v>-15.692</v>
      </c>
      <c r="H579" s="17">
        <v>0</v>
      </c>
      <c r="I579" s="17">
        <v>87.02</v>
      </c>
      <c r="J579" s="15">
        <v>0</v>
      </c>
      <c r="K579" s="15">
        <v>0</v>
      </c>
      <c r="L579" s="17">
        <v>0</v>
      </c>
      <c r="M579" s="17">
        <v>0</v>
      </c>
      <c r="N579" s="15">
        <v>0</v>
      </c>
      <c r="O579" s="15">
        <v>0</v>
      </c>
      <c r="P579" s="17">
        <v>0</v>
      </c>
      <c r="Q579" s="17">
        <v>0</v>
      </c>
      <c r="R579" s="15">
        <v>0.61299999999999999</v>
      </c>
      <c r="S579" s="15">
        <v>-21.838999999999999</v>
      </c>
      <c r="T579" s="17">
        <v>13.3</v>
      </c>
      <c r="U579" s="17">
        <v>-428.89</v>
      </c>
      <c r="V579" s="15">
        <v>-1.3</v>
      </c>
      <c r="W579" s="15">
        <v>37.463000000000008</v>
      </c>
    </row>
    <row r="580" spans="1:23" s="7" customFormat="1" ht="15" customHeight="1" x14ac:dyDescent="0.25">
      <c r="A580" s="18">
        <v>44067.791666669429</v>
      </c>
      <c r="B580" s="14">
        <v>6.3209999999999997</v>
      </c>
      <c r="C580" s="14">
        <v>-25.325999999999997</v>
      </c>
      <c r="D580" s="16">
        <v>247.43</v>
      </c>
      <c r="E580" s="16">
        <v>-3.5600000000000023</v>
      </c>
      <c r="F580" s="14">
        <v>1.1819999999999999</v>
      </c>
      <c r="G580" s="14">
        <v>-20.329999999999998</v>
      </c>
      <c r="H580" s="16">
        <v>86.29</v>
      </c>
      <c r="I580" s="16">
        <v>70.959999999999994</v>
      </c>
      <c r="J580" s="14">
        <v>0</v>
      </c>
      <c r="K580" s="14">
        <v>0</v>
      </c>
      <c r="L580" s="16">
        <v>0</v>
      </c>
      <c r="M580" s="16">
        <v>0</v>
      </c>
      <c r="N580" s="14">
        <v>0</v>
      </c>
      <c r="O580" s="14">
        <v>0</v>
      </c>
      <c r="P580" s="16">
        <v>0</v>
      </c>
      <c r="Q580" s="16">
        <v>0</v>
      </c>
      <c r="R580" s="14">
        <v>5.1390000000000002</v>
      </c>
      <c r="S580" s="14">
        <v>-4.9959999999999996</v>
      </c>
      <c r="T580" s="16">
        <v>161.13999999999999</v>
      </c>
      <c r="U580" s="16">
        <v>-74.52</v>
      </c>
      <c r="V580" s="14">
        <v>-1.3160000000000003</v>
      </c>
      <c r="W580" s="14">
        <v>15.880000000000003</v>
      </c>
    </row>
    <row r="581" spans="1:23" s="7" customFormat="1" ht="15" customHeight="1" x14ac:dyDescent="0.25">
      <c r="A581" s="19">
        <v>44067.833333336101</v>
      </c>
      <c r="B581" s="15">
        <v>3.0609999999999999</v>
      </c>
      <c r="C581" s="15">
        <v>-26.801000000000002</v>
      </c>
      <c r="D581" s="17">
        <v>123.85</v>
      </c>
      <c r="E581" s="17">
        <v>-695.47</v>
      </c>
      <c r="F581" s="15">
        <v>0</v>
      </c>
      <c r="G581" s="15">
        <v>-13.272</v>
      </c>
      <c r="H581" s="17">
        <v>0</v>
      </c>
      <c r="I581" s="17">
        <v>35.270000000000003</v>
      </c>
      <c r="J581" s="15">
        <v>0</v>
      </c>
      <c r="K581" s="15">
        <v>0</v>
      </c>
      <c r="L581" s="17">
        <v>0</v>
      </c>
      <c r="M581" s="17">
        <v>0</v>
      </c>
      <c r="N581" s="15">
        <v>0</v>
      </c>
      <c r="O581" s="15">
        <v>0</v>
      </c>
      <c r="P581" s="17">
        <v>0</v>
      </c>
      <c r="Q581" s="17">
        <v>0</v>
      </c>
      <c r="R581" s="15">
        <v>3.0609999999999999</v>
      </c>
      <c r="S581" s="15">
        <v>-13.529</v>
      </c>
      <c r="T581" s="17">
        <v>123.85</v>
      </c>
      <c r="U581" s="17">
        <v>-730.74</v>
      </c>
      <c r="V581" s="15">
        <v>-2.2289999999999996</v>
      </c>
      <c r="W581" s="15">
        <v>25.13</v>
      </c>
    </row>
    <row r="582" spans="1:23" s="7" customFormat="1" ht="15" customHeight="1" x14ac:dyDescent="0.25">
      <c r="A582" s="18">
        <v>44067.875000002772</v>
      </c>
      <c r="B582" s="14">
        <v>16.626999999999999</v>
      </c>
      <c r="C582" s="14">
        <v>-5.8150000000000004</v>
      </c>
      <c r="D582" s="16">
        <v>1090.45</v>
      </c>
      <c r="E582" s="16">
        <v>-174.66</v>
      </c>
      <c r="F582" s="14">
        <v>0</v>
      </c>
      <c r="G582" s="14">
        <v>-2.7290000000000001</v>
      </c>
      <c r="H582" s="16">
        <v>0</v>
      </c>
      <c r="I582" s="16">
        <v>0</v>
      </c>
      <c r="J582" s="14">
        <v>0</v>
      </c>
      <c r="K582" s="14">
        <v>0</v>
      </c>
      <c r="L582" s="16">
        <v>0</v>
      </c>
      <c r="M582" s="16">
        <v>0</v>
      </c>
      <c r="N582" s="14">
        <v>0</v>
      </c>
      <c r="O582" s="14">
        <v>0</v>
      </c>
      <c r="P582" s="16">
        <v>0</v>
      </c>
      <c r="Q582" s="16">
        <v>0</v>
      </c>
      <c r="R582" s="14">
        <v>16.626999999999999</v>
      </c>
      <c r="S582" s="14">
        <v>-3.0860000000000003</v>
      </c>
      <c r="T582" s="16">
        <v>1090.45</v>
      </c>
      <c r="U582" s="16">
        <v>-174.66</v>
      </c>
      <c r="V582" s="14">
        <v>-25.377999999999997</v>
      </c>
      <c r="W582" s="14">
        <v>12.303000000000001</v>
      </c>
    </row>
    <row r="583" spans="1:23" s="7" customFormat="1" ht="15" customHeight="1" x14ac:dyDescent="0.25">
      <c r="A583" s="19">
        <v>44067.916666669444</v>
      </c>
      <c r="B583" s="15">
        <v>0.84600000000000009</v>
      </c>
      <c r="C583" s="15">
        <v>-28.000999999999998</v>
      </c>
      <c r="D583" s="17">
        <v>52.019999999999996</v>
      </c>
      <c r="E583" s="17">
        <v>-285.04000000000002</v>
      </c>
      <c r="F583" s="15">
        <v>0.33700000000000002</v>
      </c>
      <c r="G583" s="15">
        <v>-18.541</v>
      </c>
      <c r="H583" s="17">
        <v>26.96</v>
      </c>
      <c r="I583" s="17">
        <v>56.62</v>
      </c>
      <c r="J583" s="15">
        <v>0</v>
      </c>
      <c r="K583" s="15">
        <v>0</v>
      </c>
      <c r="L583" s="17">
        <v>0</v>
      </c>
      <c r="M583" s="17">
        <v>0</v>
      </c>
      <c r="N583" s="15">
        <v>0</v>
      </c>
      <c r="O583" s="15">
        <v>0</v>
      </c>
      <c r="P583" s="17">
        <v>0</v>
      </c>
      <c r="Q583" s="17">
        <v>0</v>
      </c>
      <c r="R583" s="15">
        <v>0.50900000000000001</v>
      </c>
      <c r="S583" s="15">
        <v>-9.4599999999999991</v>
      </c>
      <c r="T583" s="17">
        <v>25.06</v>
      </c>
      <c r="U583" s="17">
        <v>-341.66</v>
      </c>
      <c r="V583" s="15">
        <v>-2.6619999999999999</v>
      </c>
      <c r="W583" s="15">
        <v>29.421000000000003</v>
      </c>
    </row>
    <row r="584" spans="1:23" s="7" customFormat="1" ht="15" customHeight="1" x14ac:dyDescent="0.25">
      <c r="A584" s="18">
        <v>44067.958333336115</v>
      </c>
      <c r="B584" s="14">
        <v>2.4289999999999998</v>
      </c>
      <c r="C584" s="14">
        <v>-27.786999999999999</v>
      </c>
      <c r="D584" s="16">
        <v>113.09</v>
      </c>
      <c r="E584" s="16">
        <v>-70.06</v>
      </c>
      <c r="F584" s="14">
        <v>0</v>
      </c>
      <c r="G584" s="14">
        <v>-24.893000000000001</v>
      </c>
      <c r="H584" s="16">
        <v>0</v>
      </c>
      <c r="I584" s="16">
        <v>57.18</v>
      </c>
      <c r="J584" s="14">
        <v>0</v>
      </c>
      <c r="K584" s="14">
        <v>0</v>
      </c>
      <c r="L584" s="16">
        <v>0</v>
      </c>
      <c r="M584" s="16">
        <v>0</v>
      </c>
      <c r="N584" s="14">
        <v>0</v>
      </c>
      <c r="O584" s="14">
        <v>0</v>
      </c>
      <c r="P584" s="16">
        <v>0</v>
      </c>
      <c r="Q584" s="16">
        <v>0</v>
      </c>
      <c r="R584" s="14">
        <v>2.4289999999999998</v>
      </c>
      <c r="S584" s="14">
        <v>-2.8940000000000001</v>
      </c>
      <c r="T584" s="16">
        <v>113.09</v>
      </c>
      <c r="U584" s="16">
        <v>-127.24</v>
      </c>
      <c r="V584" s="14">
        <v>-4.4390000000000001</v>
      </c>
      <c r="W584" s="14">
        <v>26.26</v>
      </c>
    </row>
    <row r="585" spans="1:23" s="7" customFormat="1" ht="15" customHeight="1" x14ac:dyDescent="0.25">
      <c r="A585" s="19">
        <v>44068.000000002787</v>
      </c>
      <c r="B585" s="15">
        <v>15.055000000000001</v>
      </c>
      <c r="C585" s="15">
        <v>-17.62</v>
      </c>
      <c r="D585" s="17">
        <v>715.90000000000009</v>
      </c>
      <c r="E585" s="17">
        <v>-221.05</v>
      </c>
      <c r="F585" s="15">
        <v>6.2E-2</v>
      </c>
      <c r="G585" s="15">
        <v>-16.239000000000001</v>
      </c>
      <c r="H585" s="17">
        <v>4.46</v>
      </c>
      <c r="I585" s="17">
        <v>-164.44</v>
      </c>
      <c r="J585" s="15">
        <v>0</v>
      </c>
      <c r="K585" s="15">
        <v>0</v>
      </c>
      <c r="L585" s="17">
        <v>0</v>
      </c>
      <c r="M585" s="17">
        <v>0</v>
      </c>
      <c r="N585" s="15">
        <v>0</v>
      </c>
      <c r="O585" s="15">
        <v>0</v>
      </c>
      <c r="P585" s="17">
        <v>0</v>
      </c>
      <c r="Q585" s="17">
        <v>0</v>
      </c>
      <c r="R585" s="15">
        <v>14.993000000000002</v>
      </c>
      <c r="S585" s="15">
        <v>-1.3809999999999998</v>
      </c>
      <c r="T585" s="17">
        <v>711.44</v>
      </c>
      <c r="U585" s="17">
        <v>-56.61</v>
      </c>
      <c r="V585" s="15">
        <v>-8.5719999999999992</v>
      </c>
      <c r="W585" s="15">
        <v>19.012</v>
      </c>
    </row>
    <row r="586" spans="1:23" s="7" customFormat="1" ht="15" customHeight="1" x14ac:dyDescent="0.25">
      <c r="A586" s="18">
        <v>44068.041666669458</v>
      </c>
      <c r="B586" s="14">
        <v>3.0300000000000002</v>
      </c>
      <c r="C586" s="14">
        <v>-19.327999999999999</v>
      </c>
      <c r="D586" s="16">
        <v>96.24</v>
      </c>
      <c r="E586" s="16">
        <v>-381.80999999999995</v>
      </c>
      <c r="F586" s="14">
        <v>0</v>
      </c>
      <c r="G586" s="14">
        <v>-14.991999999999999</v>
      </c>
      <c r="H586" s="16">
        <v>0</v>
      </c>
      <c r="I586" s="16">
        <v>-236.17999999999998</v>
      </c>
      <c r="J586" s="14">
        <v>0</v>
      </c>
      <c r="K586" s="14">
        <v>0</v>
      </c>
      <c r="L586" s="16">
        <v>0</v>
      </c>
      <c r="M586" s="16">
        <v>0</v>
      </c>
      <c r="N586" s="14">
        <v>0</v>
      </c>
      <c r="O586" s="14">
        <v>0</v>
      </c>
      <c r="P586" s="16">
        <v>0</v>
      </c>
      <c r="Q586" s="16">
        <v>0</v>
      </c>
      <c r="R586" s="14">
        <v>3.0300000000000002</v>
      </c>
      <c r="S586" s="14">
        <v>-4.3360000000000003</v>
      </c>
      <c r="T586" s="16">
        <v>96.24</v>
      </c>
      <c r="U586" s="16">
        <v>-145.63</v>
      </c>
      <c r="V586" s="14">
        <v>-3.4779999999999998</v>
      </c>
      <c r="W586" s="14">
        <v>20.536999999999999</v>
      </c>
    </row>
    <row r="587" spans="1:23" s="7" customFormat="1" ht="15" customHeight="1" x14ac:dyDescent="0.25">
      <c r="A587" s="19">
        <v>44068.08333333613</v>
      </c>
      <c r="B587" s="15">
        <v>0.77</v>
      </c>
      <c r="C587" s="15">
        <v>-33.725000000000001</v>
      </c>
      <c r="D587" s="17">
        <v>32.04</v>
      </c>
      <c r="E587" s="17">
        <v>-1243.77</v>
      </c>
      <c r="F587" s="15">
        <v>0</v>
      </c>
      <c r="G587" s="15">
        <v>-6.2839999999999998</v>
      </c>
      <c r="H587" s="17">
        <v>0</v>
      </c>
      <c r="I587" s="17">
        <v>-123.94</v>
      </c>
      <c r="J587" s="15">
        <v>0</v>
      </c>
      <c r="K587" s="15">
        <v>0</v>
      </c>
      <c r="L587" s="17">
        <v>0</v>
      </c>
      <c r="M587" s="17">
        <v>0</v>
      </c>
      <c r="N587" s="15">
        <v>0</v>
      </c>
      <c r="O587" s="15">
        <v>0</v>
      </c>
      <c r="P587" s="17">
        <v>0</v>
      </c>
      <c r="Q587" s="17">
        <v>0</v>
      </c>
      <c r="R587" s="15">
        <v>0.77</v>
      </c>
      <c r="S587" s="15">
        <v>-27.441000000000003</v>
      </c>
      <c r="T587" s="17">
        <v>32.04</v>
      </c>
      <c r="U587" s="17">
        <v>-1119.83</v>
      </c>
      <c r="V587" s="15">
        <v>-2.2109999999999999</v>
      </c>
      <c r="W587" s="15">
        <v>34.701000000000001</v>
      </c>
    </row>
    <row r="588" spans="1:23" s="7" customFormat="1" ht="15" customHeight="1" x14ac:dyDescent="0.25">
      <c r="A588" s="18">
        <v>44068.125000002801</v>
      </c>
      <c r="B588" s="14">
        <v>2.2819999999999996</v>
      </c>
      <c r="C588" s="14">
        <v>-24.236000000000001</v>
      </c>
      <c r="D588" s="16">
        <v>71.19</v>
      </c>
      <c r="E588" s="16">
        <v>-690.95</v>
      </c>
      <c r="F588" s="14">
        <v>0</v>
      </c>
      <c r="G588" s="14">
        <v>-4.5990000000000002</v>
      </c>
      <c r="H588" s="16">
        <v>0</v>
      </c>
      <c r="I588" s="16">
        <v>-76.94</v>
      </c>
      <c r="J588" s="14">
        <v>0</v>
      </c>
      <c r="K588" s="14">
        <v>0</v>
      </c>
      <c r="L588" s="16">
        <v>0</v>
      </c>
      <c r="M588" s="16">
        <v>0</v>
      </c>
      <c r="N588" s="14">
        <v>0</v>
      </c>
      <c r="O588" s="14">
        <v>0</v>
      </c>
      <c r="P588" s="16">
        <v>0</v>
      </c>
      <c r="Q588" s="16">
        <v>0</v>
      </c>
      <c r="R588" s="14">
        <v>2.2819999999999996</v>
      </c>
      <c r="S588" s="14">
        <v>-19.637</v>
      </c>
      <c r="T588" s="16">
        <v>71.19</v>
      </c>
      <c r="U588" s="16">
        <v>-614.01</v>
      </c>
      <c r="V588" s="14">
        <v>-8.8870000000000005</v>
      </c>
      <c r="W588" s="14">
        <v>30.673999999999999</v>
      </c>
    </row>
    <row r="589" spans="1:23" s="7" customFormat="1" ht="15" customHeight="1" x14ac:dyDescent="0.25">
      <c r="A589" s="19">
        <v>44068.166666669473</v>
      </c>
      <c r="B589" s="15">
        <v>0.214</v>
      </c>
      <c r="C589" s="15">
        <v>-39.555999999999997</v>
      </c>
      <c r="D589" s="17">
        <v>5.22</v>
      </c>
      <c r="E589" s="17">
        <v>-692.93000000000006</v>
      </c>
      <c r="F589" s="15">
        <v>0</v>
      </c>
      <c r="G589" s="15">
        <v>-18.14</v>
      </c>
      <c r="H589" s="17">
        <v>0</v>
      </c>
      <c r="I589" s="17">
        <v>-160.05000000000001</v>
      </c>
      <c r="J589" s="15">
        <v>0</v>
      </c>
      <c r="K589" s="15">
        <v>0</v>
      </c>
      <c r="L589" s="17">
        <v>0</v>
      </c>
      <c r="M589" s="17">
        <v>0</v>
      </c>
      <c r="N589" s="15">
        <v>0</v>
      </c>
      <c r="O589" s="15">
        <v>0</v>
      </c>
      <c r="P589" s="17">
        <v>0</v>
      </c>
      <c r="Q589" s="17">
        <v>0</v>
      </c>
      <c r="R589" s="15">
        <v>0.214</v>
      </c>
      <c r="S589" s="15">
        <v>-21.416</v>
      </c>
      <c r="T589" s="17">
        <v>5.22</v>
      </c>
      <c r="U589" s="17">
        <v>-532.88</v>
      </c>
      <c r="V589" s="15">
        <v>-4.7469999999999999</v>
      </c>
      <c r="W589" s="15">
        <v>63.794999999999995</v>
      </c>
    </row>
    <row r="590" spans="1:23" s="7" customFormat="1" ht="15" customHeight="1" x14ac:dyDescent="0.25">
      <c r="A590" s="18">
        <v>44068.208333336144</v>
      </c>
      <c r="B590" s="14">
        <v>1.6990000000000001</v>
      </c>
      <c r="C590" s="14">
        <v>-35.515999999999998</v>
      </c>
      <c r="D590" s="16">
        <v>56.22</v>
      </c>
      <c r="E590" s="16">
        <v>-219.26999999999998</v>
      </c>
      <c r="F590" s="14">
        <v>0</v>
      </c>
      <c r="G590" s="14">
        <v>-34.152000000000001</v>
      </c>
      <c r="H590" s="16">
        <v>0</v>
      </c>
      <c r="I590" s="16">
        <v>-185.17999999999998</v>
      </c>
      <c r="J590" s="14">
        <v>0</v>
      </c>
      <c r="K590" s="14">
        <v>0</v>
      </c>
      <c r="L590" s="16">
        <v>0</v>
      </c>
      <c r="M590" s="16">
        <v>0</v>
      </c>
      <c r="N590" s="14">
        <v>0</v>
      </c>
      <c r="O590" s="14">
        <v>0</v>
      </c>
      <c r="P590" s="16">
        <v>0</v>
      </c>
      <c r="Q590" s="16">
        <v>0</v>
      </c>
      <c r="R590" s="14">
        <v>1.6990000000000001</v>
      </c>
      <c r="S590" s="14">
        <v>-1.3639999999999999</v>
      </c>
      <c r="T590" s="16">
        <v>56.22</v>
      </c>
      <c r="U590" s="16">
        <v>-34.090000000000003</v>
      </c>
      <c r="V590" s="14">
        <v>-2.5409999999999999</v>
      </c>
      <c r="W590" s="14">
        <v>58.730000000000004</v>
      </c>
    </row>
    <row r="591" spans="1:23" s="7" customFormat="1" ht="15" customHeight="1" x14ac:dyDescent="0.25">
      <c r="A591" s="19">
        <v>44068.250000002816</v>
      </c>
      <c r="B591" s="15">
        <v>0.27</v>
      </c>
      <c r="C591" s="15">
        <v>-72.742999999999995</v>
      </c>
      <c r="D591" s="17">
        <v>15.72</v>
      </c>
      <c r="E591" s="17">
        <v>-2915.5</v>
      </c>
      <c r="F591" s="15">
        <v>0</v>
      </c>
      <c r="G591" s="15">
        <v>-24.137999999999998</v>
      </c>
      <c r="H591" s="17">
        <v>0</v>
      </c>
      <c r="I591" s="17">
        <v>-270.28000000000003</v>
      </c>
      <c r="J591" s="15">
        <v>0</v>
      </c>
      <c r="K591" s="15">
        <v>0</v>
      </c>
      <c r="L591" s="17">
        <v>0</v>
      </c>
      <c r="M591" s="17">
        <v>0</v>
      </c>
      <c r="N591" s="15">
        <v>0</v>
      </c>
      <c r="O591" s="15">
        <v>0</v>
      </c>
      <c r="P591" s="17">
        <v>0</v>
      </c>
      <c r="Q591" s="17">
        <v>0</v>
      </c>
      <c r="R591" s="15">
        <v>0.27</v>
      </c>
      <c r="S591" s="15">
        <v>-48.605000000000004</v>
      </c>
      <c r="T591" s="17">
        <v>15.72</v>
      </c>
      <c r="U591" s="17">
        <v>-2645.22</v>
      </c>
      <c r="V591" s="15">
        <v>-3.6109999999999998</v>
      </c>
      <c r="W591" s="15">
        <v>82.412999999999997</v>
      </c>
    </row>
    <row r="592" spans="1:23" s="7" customFormat="1" ht="15" customHeight="1" x14ac:dyDescent="0.25">
      <c r="A592" s="18">
        <v>44068.291666669487</v>
      </c>
      <c r="B592" s="14">
        <v>4.1340000000000003</v>
      </c>
      <c r="C592" s="14">
        <v>-46.637</v>
      </c>
      <c r="D592" s="16">
        <v>307.45999999999998</v>
      </c>
      <c r="E592" s="16">
        <v>-215.2</v>
      </c>
      <c r="F592" s="14">
        <v>3.887</v>
      </c>
      <c r="G592" s="14">
        <v>-15.278</v>
      </c>
      <c r="H592" s="16">
        <v>295.77</v>
      </c>
      <c r="I592" s="16">
        <v>92.95</v>
      </c>
      <c r="J592" s="14">
        <v>0</v>
      </c>
      <c r="K592" s="14">
        <v>0</v>
      </c>
      <c r="L592" s="16">
        <v>0</v>
      </c>
      <c r="M592" s="16">
        <v>0</v>
      </c>
      <c r="N592" s="14">
        <v>0</v>
      </c>
      <c r="O592" s="14">
        <v>-20</v>
      </c>
      <c r="P592" s="16">
        <v>0</v>
      </c>
      <c r="Q592" s="16">
        <v>-200</v>
      </c>
      <c r="R592" s="14">
        <v>0.247</v>
      </c>
      <c r="S592" s="14">
        <v>-11.359</v>
      </c>
      <c r="T592" s="16">
        <v>11.69</v>
      </c>
      <c r="U592" s="16">
        <v>-108.15</v>
      </c>
      <c r="V592" s="14">
        <v>-5.048</v>
      </c>
      <c r="W592" s="14">
        <v>38.545000000000002</v>
      </c>
    </row>
    <row r="593" spans="1:23" s="7" customFormat="1" ht="15" customHeight="1" x14ac:dyDescent="0.25">
      <c r="A593" s="19">
        <v>44068.333333336159</v>
      </c>
      <c r="B593" s="15">
        <v>8.6510000000000016</v>
      </c>
      <c r="C593" s="15">
        <v>-4.0670000000000002</v>
      </c>
      <c r="D593" s="17">
        <v>286.7</v>
      </c>
      <c r="E593" s="17">
        <v>-15.959999999999999</v>
      </c>
      <c r="F593" s="15">
        <v>1.034</v>
      </c>
      <c r="G593" s="15">
        <v>-2.98</v>
      </c>
      <c r="H593" s="17">
        <v>75.349999999999994</v>
      </c>
      <c r="I593" s="17">
        <v>14.9</v>
      </c>
      <c r="J593" s="15">
        <v>0</v>
      </c>
      <c r="K593" s="15">
        <v>0</v>
      </c>
      <c r="L593" s="17">
        <v>0</v>
      </c>
      <c r="M593" s="17">
        <v>0</v>
      </c>
      <c r="N593" s="15">
        <v>0</v>
      </c>
      <c r="O593" s="15">
        <v>0</v>
      </c>
      <c r="P593" s="17">
        <v>0</v>
      </c>
      <c r="Q593" s="17">
        <v>0</v>
      </c>
      <c r="R593" s="15">
        <v>7.6170000000000009</v>
      </c>
      <c r="S593" s="15">
        <v>-1.087</v>
      </c>
      <c r="T593" s="17">
        <v>211.35</v>
      </c>
      <c r="U593" s="17">
        <v>-30.86</v>
      </c>
      <c r="V593" s="15">
        <v>-17.501999999999999</v>
      </c>
      <c r="W593" s="15">
        <v>9.245000000000001</v>
      </c>
    </row>
    <row r="594" spans="1:23" s="7" customFormat="1" ht="15" customHeight="1" x14ac:dyDescent="0.25">
      <c r="A594" s="18">
        <v>44068.37500000283</v>
      </c>
      <c r="B594" s="14">
        <v>16.722000000000001</v>
      </c>
      <c r="C594" s="14">
        <v>-3.0449999999999999</v>
      </c>
      <c r="D594" s="16">
        <v>209.24</v>
      </c>
      <c r="E594" s="16">
        <v>-39.33</v>
      </c>
      <c r="F594" s="14">
        <v>0</v>
      </c>
      <c r="G594" s="14">
        <v>-1.7549999999999999</v>
      </c>
      <c r="H594" s="16">
        <v>0</v>
      </c>
      <c r="I594" s="16">
        <v>8.7799999999999994</v>
      </c>
      <c r="J594" s="14">
        <v>0</v>
      </c>
      <c r="K594" s="14">
        <v>0</v>
      </c>
      <c r="L594" s="16">
        <v>0</v>
      </c>
      <c r="M594" s="16">
        <v>0</v>
      </c>
      <c r="N594" s="14">
        <v>0</v>
      </c>
      <c r="O594" s="14">
        <v>0</v>
      </c>
      <c r="P594" s="16">
        <v>0</v>
      </c>
      <c r="Q594" s="16">
        <v>0</v>
      </c>
      <c r="R594" s="14">
        <v>16.722000000000001</v>
      </c>
      <c r="S594" s="14">
        <v>-1.29</v>
      </c>
      <c r="T594" s="16">
        <v>209.24</v>
      </c>
      <c r="U594" s="16">
        <v>-48.11</v>
      </c>
      <c r="V594" s="14">
        <v>-23.036999999999999</v>
      </c>
      <c r="W594" s="14">
        <v>8.1660000000000004</v>
      </c>
    </row>
    <row r="595" spans="1:23" s="7" customFormat="1" ht="15" customHeight="1" x14ac:dyDescent="0.25">
      <c r="A595" s="19">
        <v>44068.416666669502</v>
      </c>
      <c r="B595" s="15">
        <v>2.5680000000000001</v>
      </c>
      <c r="C595" s="15">
        <v>-19.32</v>
      </c>
      <c r="D595" s="17">
        <v>81.819999999999993</v>
      </c>
      <c r="E595" s="17">
        <v>5.7400000000000091</v>
      </c>
      <c r="F595" s="15">
        <v>0</v>
      </c>
      <c r="G595" s="15">
        <v>-14.195</v>
      </c>
      <c r="H595" s="17">
        <v>0</v>
      </c>
      <c r="I595" s="17">
        <v>79.600000000000009</v>
      </c>
      <c r="J595" s="15">
        <v>0</v>
      </c>
      <c r="K595" s="15">
        <v>0</v>
      </c>
      <c r="L595" s="17">
        <v>0</v>
      </c>
      <c r="M595" s="17">
        <v>0</v>
      </c>
      <c r="N595" s="15">
        <v>0</v>
      </c>
      <c r="O595" s="15">
        <v>0</v>
      </c>
      <c r="P595" s="17">
        <v>0</v>
      </c>
      <c r="Q595" s="17">
        <v>0</v>
      </c>
      <c r="R595" s="15">
        <v>2.5680000000000001</v>
      </c>
      <c r="S595" s="15">
        <v>-5.1250000000000009</v>
      </c>
      <c r="T595" s="17">
        <v>81.819999999999993</v>
      </c>
      <c r="U595" s="17">
        <v>-73.86</v>
      </c>
      <c r="V595" s="15">
        <v>-5.9219999999999997</v>
      </c>
      <c r="W595" s="15">
        <v>25.994999999999997</v>
      </c>
    </row>
    <row r="596" spans="1:23" s="7" customFormat="1" ht="15" customHeight="1" x14ac:dyDescent="0.25">
      <c r="A596" s="18">
        <v>44068.458333336173</v>
      </c>
      <c r="B596" s="14">
        <v>0.45800000000000002</v>
      </c>
      <c r="C596" s="14">
        <v>-44.746000000000002</v>
      </c>
      <c r="D596" s="16">
        <v>9.3000000000000007</v>
      </c>
      <c r="E596" s="16">
        <v>165.60000000000002</v>
      </c>
      <c r="F596" s="14">
        <v>0</v>
      </c>
      <c r="G596" s="14">
        <v>-42.126000000000005</v>
      </c>
      <c r="H596" s="16">
        <v>0</v>
      </c>
      <c r="I596" s="16">
        <v>273.48</v>
      </c>
      <c r="J596" s="14">
        <v>0</v>
      </c>
      <c r="K596" s="14">
        <v>0</v>
      </c>
      <c r="L596" s="16">
        <v>0</v>
      </c>
      <c r="M596" s="16">
        <v>0</v>
      </c>
      <c r="N596" s="14">
        <v>0</v>
      </c>
      <c r="O596" s="14">
        <v>0</v>
      </c>
      <c r="P596" s="16">
        <v>0</v>
      </c>
      <c r="Q596" s="16">
        <v>0</v>
      </c>
      <c r="R596" s="14">
        <v>0.45800000000000002</v>
      </c>
      <c r="S596" s="14">
        <v>-2.62</v>
      </c>
      <c r="T596" s="16">
        <v>9.3000000000000007</v>
      </c>
      <c r="U596" s="16">
        <v>-107.88</v>
      </c>
      <c r="V596" s="14">
        <v>-3.3619999999999997</v>
      </c>
      <c r="W596" s="14">
        <v>71.554999999999993</v>
      </c>
    </row>
    <row r="597" spans="1:23" s="7" customFormat="1" ht="15" customHeight="1" x14ac:dyDescent="0.25">
      <c r="A597" s="19">
        <v>44068.500000002845</v>
      </c>
      <c r="B597" s="15">
        <v>24.561999999999998</v>
      </c>
      <c r="C597" s="15">
        <v>-53.54</v>
      </c>
      <c r="D597" s="17">
        <v>1021.64</v>
      </c>
      <c r="E597" s="17">
        <v>-599.30999999999995</v>
      </c>
      <c r="F597" s="15">
        <v>0</v>
      </c>
      <c r="G597" s="15">
        <v>-0.82000000000000006</v>
      </c>
      <c r="H597" s="17">
        <v>0</v>
      </c>
      <c r="I597" s="17">
        <v>4.2300000000000004</v>
      </c>
      <c r="J597" s="15">
        <v>0</v>
      </c>
      <c r="K597" s="15">
        <v>0</v>
      </c>
      <c r="L597" s="17">
        <v>0</v>
      </c>
      <c r="M597" s="17">
        <v>0</v>
      </c>
      <c r="N597" s="15">
        <v>0</v>
      </c>
      <c r="O597" s="15">
        <v>-50</v>
      </c>
      <c r="P597" s="17">
        <v>0</v>
      </c>
      <c r="Q597" s="17">
        <v>-500</v>
      </c>
      <c r="R597" s="15">
        <v>24.561999999999998</v>
      </c>
      <c r="S597" s="15">
        <v>-2.7199999999999998</v>
      </c>
      <c r="T597" s="17">
        <v>1021.64</v>
      </c>
      <c r="U597" s="17">
        <v>-103.54</v>
      </c>
      <c r="V597" s="15">
        <v>-8.3120000000000012</v>
      </c>
      <c r="W597" s="15">
        <v>31.625</v>
      </c>
    </row>
    <row r="598" spans="1:23" s="7" customFormat="1" ht="15" customHeight="1" x14ac:dyDescent="0.25">
      <c r="A598" s="18">
        <v>44068.541666669516</v>
      </c>
      <c r="B598" s="14">
        <v>28.810000000000002</v>
      </c>
      <c r="C598" s="14">
        <v>-43.015000000000001</v>
      </c>
      <c r="D598" s="16">
        <v>1038.19</v>
      </c>
      <c r="E598" s="16">
        <v>-1532.5900000000001</v>
      </c>
      <c r="F598" s="14">
        <v>0</v>
      </c>
      <c r="G598" s="14">
        <v>-0.217</v>
      </c>
      <c r="H598" s="16">
        <v>0</v>
      </c>
      <c r="I598" s="16">
        <v>1.0900000000000001</v>
      </c>
      <c r="J598" s="14">
        <v>0</v>
      </c>
      <c r="K598" s="14">
        <v>0</v>
      </c>
      <c r="L598" s="16">
        <v>0</v>
      </c>
      <c r="M598" s="16">
        <v>0</v>
      </c>
      <c r="N598" s="14">
        <v>0</v>
      </c>
      <c r="O598" s="14">
        <v>-40</v>
      </c>
      <c r="P598" s="16">
        <v>0</v>
      </c>
      <c r="Q598" s="16">
        <v>-1430.72</v>
      </c>
      <c r="R598" s="14">
        <v>28.810000000000002</v>
      </c>
      <c r="S598" s="14">
        <v>-2.798</v>
      </c>
      <c r="T598" s="16">
        <v>1038.19</v>
      </c>
      <c r="U598" s="16">
        <v>-102.96</v>
      </c>
      <c r="V598" s="14">
        <v>-14.585999999999999</v>
      </c>
      <c r="W598" s="14">
        <v>26.023999999999997</v>
      </c>
    </row>
    <row r="599" spans="1:23" s="7" customFormat="1" ht="15" customHeight="1" x14ac:dyDescent="0.25">
      <c r="A599" s="19">
        <v>44068.583333336188</v>
      </c>
      <c r="B599" s="15">
        <v>5.835</v>
      </c>
      <c r="C599" s="15">
        <v>-25.658999999999999</v>
      </c>
      <c r="D599" s="17">
        <v>336.28</v>
      </c>
      <c r="E599" s="17">
        <v>-760.14</v>
      </c>
      <c r="F599" s="15">
        <v>0</v>
      </c>
      <c r="G599" s="15">
        <v>-0.20599999999999999</v>
      </c>
      <c r="H599" s="17">
        <v>0</v>
      </c>
      <c r="I599" s="17">
        <v>1.03</v>
      </c>
      <c r="J599" s="15">
        <v>0</v>
      </c>
      <c r="K599" s="15">
        <v>0</v>
      </c>
      <c r="L599" s="17">
        <v>0</v>
      </c>
      <c r="M599" s="17">
        <v>0</v>
      </c>
      <c r="N599" s="15">
        <v>0</v>
      </c>
      <c r="O599" s="15">
        <v>0</v>
      </c>
      <c r="P599" s="17">
        <v>0</v>
      </c>
      <c r="Q599" s="17">
        <v>0</v>
      </c>
      <c r="R599" s="15">
        <v>5.835</v>
      </c>
      <c r="S599" s="15">
        <v>-25.452999999999999</v>
      </c>
      <c r="T599" s="17">
        <v>336.28</v>
      </c>
      <c r="U599" s="17">
        <v>-761.17</v>
      </c>
      <c r="V599" s="15">
        <v>-8.423</v>
      </c>
      <c r="W599" s="15">
        <v>23.132999999999999</v>
      </c>
    </row>
    <row r="600" spans="1:23" s="7" customFormat="1" ht="15" customHeight="1" x14ac:dyDescent="0.25">
      <c r="A600" s="18">
        <v>44068.625000002859</v>
      </c>
      <c r="B600" s="14">
        <v>1.673</v>
      </c>
      <c r="C600" s="14">
        <v>-17.768999999999998</v>
      </c>
      <c r="D600" s="16">
        <v>72.739999999999995</v>
      </c>
      <c r="E600" s="16">
        <v>-748.64</v>
      </c>
      <c r="F600" s="14">
        <v>0.224</v>
      </c>
      <c r="G600" s="14">
        <v>-0.61299999999999999</v>
      </c>
      <c r="H600" s="16">
        <v>16.13</v>
      </c>
      <c r="I600" s="16">
        <v>3.07</v>
      </c>
      <c r="J600" s="14">
        <v>0</v>
      </c>
      <c r="K600" s="14">
        <v>0</v>
      </c>
      <c r="L600" s="16">
        <v>0</v>
      </c>
      <c r="M600" s="16">
        <v>0</v>
      </c>
      <c r="N600" s="14">
        <v>0</v>
      </c>
      <c r="O600" s="14">
        <v>0</v>
      </c>
      <c r="P600" s="16">
        <v>0</v>
      </c>
      <c r="Q600" s="16">
        <v>0</v>
      </c>
      <c r="R600" s="14">
        <v>1.4490000000000001</v>
      </c>
      <c r="S600" s="14">
        <v>-17.155999999999999</v>
      </c>
      <c r="T600" s="16">
        <v>56.61</v>
      </c>
      <c r="U600" s="16">
        <v>-751.71</v>
      </c>
      <c r="V600" s="14">
        <v>-9.3800000000000008</v>
      </c>
      <c r="W600" s="14">
        <v>20.664999999999999</v>
      </c>
    </row>
    <row r="601" spans="1:23" s="7" customFormat="1" ht="15" customHeight="1" x14ac:dyDescent="0.25">
      <c r="A601" s="19">
        <v>44068.666666669531</v>
      </c>
      <c r="B601" s="15">
        <v>4.1920000000000002</v>
      </c>
      <c r="C601" s="15">
        <v>-7.7090000000000005</v>
      </c>
      <c r="D601" s="17">
        <v>182.57</v>
      </c>
      <c r="E601" s="17">
        <v>-233.13</v>
      </c>
      <c r="F601" s="15">
        <v>0.96</v>
      </c>
      <c r="G601" s="15">
        <v>-0.44700000000000001</v>
      </c>
      <c r="H601" s="17">
        <v>69.12</v>
      </c>
      <c r="I601" s="17">
        <v>2.2400000000000002</v>
      </c>
      <c r="J601" s="15">
        <v>0</v>
      </c>
      <c r="K601" s="15">
        <v>0</v>
      </c>
      <c r="L601" s="17">
        <v>0</v>
      </c>
      <c r="M601" s="17">
        <v>0</v>
      </c>
      <c r="N601" s="15">
        <v>0</v>
      </c>
      <c r="O601" s="15">
        <v>0</v>
      </c>
      <c r="P601" s="17">
        <v>0</v>
      </c>
      <c r="Q601" s="17">
        <v>0</v>
      </c>
      <c r="R601" s="15">
        <v>3.2319999999999998</v>
      </c>
      <c r="S601" s="15">
        <v>-7.2620000000000005</v>
      </c>
      <c r="T601" s="17">
        <v>113.45</v>
      </c>
      <c r="U601" s="17">
        <v>-235.37</v>
      </c>
      <c r="V601" s="15">
        <v>-8.5190000000000001</v>
      </c>
      <c r="W601" s="15">
        <v>6.774</v>
      </c>
    </row>
    <row r="602" spans="1:23" s="7" customFormat="1" ht="15" customHeight="1" x14ac:dyDescent="0.25">
      <c r="A602" s="18">
        <v>44068.708333336202</v>
      </c>
      <c r="B602" s="14">
        <v>20.709</v>
      </c>
      <c r="C602" s="14">
        <v>-1.0369999999999999</v>
      </c>
      <c r="D602" s="16">
        <v>605.35</v>
      </c>
      <c r="E602" s="16">
        <v>-29.99</v>
      </c>
      <c r="F602" s="14">
        <v>1.01</v>
      </c>
      <c r="G602" s="14">
        <v>0</v>
      </c>
      <c r="H602" s="16">
        <v>72.72</v>
      </c>
      <c r="I602" s="16">
        <v>0</v>
      </c>
      <c r="J602" s="14">
        <v>0</v>
      </c>
      <c r="K602" s="14">
        <v>0</v>
      </c>
      <c r="L602" s="16">
        <v>0</v>
      </c>
      <c r="M602" s="16">
        <v>0</v>
      </c>
      <c r="N602" s="14">
        <v>0</v>
      </c>
      <c r="O602" s="14">
        <v>0</v>
      </c>
      <c r="P602" s="16">
        <v>0</v>
      </c>
      <c r="Q602" s="16">
        <v>0</v>
      </c>
      <c r="R602" s="14">
        <v>19.698999999999998</v>
      </c>
      <c r="S602" s="14">
        <v>-1.0369999999999999</v>
      </c>
      <c r="T602" s="16">
        <v>532.63</v>
      </c>
      <c r="U602" s="16">
        <v>-29.99</v>
      </c>
      <c r="V602" s="14">
        <v>-29.085000000000004</v>
      </c>
      <c r="W602" s="14">
        <v>2.4830000000000001</v>
      </c>
    </row>
    <row r="603" spans="1:23" s="7" customFormat="1" ht="15" customHeight="1" x14ac:dyDescent="0.25">
      <c r="A603" s="19">
        <v>44068.750000002874</v>
      </c>
      <c r="B603" s="15">
        <v>16.016999999999999</v>
      </c>
      <c r="C603" s="15">
        <v>-6.734</v>
      </c>
      <c r="D603" s="17">
        <v>569.21</v>
      </c>
      <c r="E603" s="17">
        <v>-199.5</v>
      </c>
      <c r="F603" s="15">
        <v>3.26</v>
      </c>
      <c r="G603" s="15">
        <v>0</v>
      </c>
      <c r="H603" s="17">
        <v>234.72</v>
      </c>
      <c r="I603" s="17">
        <v>0</v>
      </c>
      <c r="J603" s="15">
        <v>0</v>
      </c>
      <c r="K603" s="15">
        <v>0</v>
      </c>
      <c r="L603" s="17">
        <v>0</v>
      </c>
      <c r="M603" s="17">
        <v>0</v>
      </c>
      <c r="N603" s="15">
        <v>0</v>
      </c>
      <c r="O603" s="15">
        <v>0</v>
      </c>
      <c r="P603" s="17">
        <v>0</v>
      </c>
      <c r="Q603" s="17">
        <v>0</v>
      </c>
      <c r="R603" s="15">
        <v>12.757</v>
      </c>
      <c r="S603" s="15">
        <v>-6.734</v>
      </c>
      <c r="T603" s="17">
        <v>334.49</v>
      </c>
      <c r="U603" s="17">
        <v>-199.5</v>
      </c>
      <c r="V603" s="15">
        <v>-26.509999999999998</v>
      </c>
      <c r="W603" s="15">
        <v>12.873999999999999</v>
      </c>
    </row>
    <row r="604" spans="1:23" s="7" customFormat="1" ht="15" customHeight="1" x14ac:dyDescent="0.25">
      <c r="A604" s="18">
        <v>44068.791666669546</v>
      </c>
      <c r="B604" s="14">
        <v>20.369</v>
      </c>
      <c r="C604" s="14">
        <v>-4.1589999999999998</v>
      </c>
      <c r="D604" s="16">
        <v>1764.19</v>
      </c>
      <c r="E604" s="16">
        <v>-338.05</v>
      </c>
      <c r="F604" s="14">
        <v>17.832999999999998</v>
      </c>
      <c r="G604" s="14">
        <v>0</v>
      </c>
      <c r="H604" s="16">
        <v>1577.3</v>
      </c>
      <c r="I604" s="16">
        <v>0</v>
      </c>
      <c r="J604" s="14">
        <v>0</v>
      </c>
      <c r="K604" s="14">
        <v>0</v>
      </c>
      <c r="L604" s="16">
        <v>0</v>
      </c>
      <c r="M604" s="16">
        <v>0</v>
      </c>
      <c r="N604" s="14">
        <v>0</v>
      </c>
      <c r="O604" s="14">
        <v>0</v>
      </c>
      <c r="P604" s="16">
        <v>0</v>
      </c>
      <c r="Q604" s="16">
        <v>0</v>
      </c>
      <c r="R604" s="14">
        <v>2.536</v>
      </c>
      <c r="S604" s="14">
        <v>-4.1589999999999998</v>
      </c>
      <c r="T604" s="16">
        <v>186.89</v>
      </c>
      <c r="U604" s="16">
        <v>-338.05</v>
      </c>
      <c r="V604" s="14">
        <v>-47.775999999999996</v>
      </c>
      <c r="W604" s="14">
        <v>12.670999999999999</v>
      </c>
    </row>
    <row r="605" spans="1:23" s="7" customFormat="1" ht="15" customHeight="1" x14ac:dyDescent="0.25">
      <c r="A605" s="19">
        <v>44068.833333336217</v>
      </c>
      <c r="B605" s="15">
        <v>25.797000000000001</v>
      </c>
      <c r="C605" s="15">
        <v>-5.3480000000000008</v>
      </c>
      <c r="D605" s="17">
        <v>1757.9299999999998</v>
      </c>
      <c r="E605" s="17">
        <v>-104.51</v>
      </c>
      <c r="F605" s="15">
        <v>8.7439999999999998</v>
      </c>
      <c r="G605" s="15">
        <v>-2.6970000000000001</v>
      </c>
      <c r="H605" s="17">
        <v>679.18</v>
      </c>
      <c r="I605" s="17">
        <v>13.49</v>
      </c>
      <c r="J605" s="15">
        <v>0</v>
      </c>
      <c r="K605" s="15">
        <v>0</v>
      </c>
      <c r="L605" s="17">
        <v>0</v>
      </c>
      <c r="M605" s="17">
        <v>0</v>
      </c>
      <c r="N605" s="15">
        <v>0</v>
      </c>
      <c r="O605" s="15">
        <v>0</v>
      </c>
      <c r="P605" s="17">
        <v>0</v>
      </c>
      <c r="Q605" s="17">
        <v>0</v>
      </c>
      <c r="R605" s="15">
        <v>17.053000000000001</v>
      </c>
      <c r="S605" s="15">
        <v>-2.6510000000000002</v>
      </c>
      <c r="T605" s="17">
        <v>1078.75</v>
      </c>
      <c r="U605" s="17">
        <v>-118</v>
      </c>
      <c r="V605" s="15">
        <v>-31.863000000000003</v>
      </c>
      <c r="W605" s="15">
        <v>2.85</v>
      </c>
    </row>
    <row r="606" spans="1:23" s="7" customFormat="1" ht="15" customHeight="1" x14ac:dyDescent="0.25">
      <c r="A606" s="18">
        <v>44068.875000002889</v>
      </c>
      <c r="B606" s="14">
        <v>29.341000000000001</v>
      </c>
      <c r="C606" s="14">
        <v>-3.7219999999999995</v>
      </c>
      <c r="D606" s="16">
        <v>1408.42</v>
      </c>
      <c r="E606" s="16">
        <v>-83.27</v>
      </c>
      <c r="F606" s="14">
        <v>4.6340000000000003</v>
      </c>
      <c r="G606" s="14">
        <v>-0.83199999999999996</v>
      </c>
      <c r="H606" s="16">
        <v>336.27000000000004</v>
      </c>
      <c r="I606" s="16">
        <v>0</v>
      </c>
      <c r="J606" s="14">
        <v>0</v>
      </c>
      <c r="K606" s="14">
        <v>0</v>
      </c>
      <c r="L606" s="16">
        <v>0</v>
      </c>
      <c r="M606" s="16">
        <v>0</v>
      </c>
      <c r="N606" s="14">
        <v>0</v>
      </c>
      <c r="O606" s="14">
        <v>0</v>
      </c>
      <c r="P606" s="16">
        <v>0</v>
      </c>
      <c r="Q606" s="16">
        <v>0</v>
      </c>
      <c r="R606" s="14">
        <v>24.707000000000001</v>
      </c>
      <c r="S606" s="14">
        <v>-2.8899999999999997</v>
      </c>
      <c r="T606" s="16">
        <v>1072.1500000000001</v>
      </c>
      <c r="U606" s="16">
        <v>-83.27</v>
      </c>
      <c r="V606" s="14">
        <v>-39.811</v>
      </c>
      <c r="W606" s="14">
        <v>0.78200000000000003</v>
      </c>
    </row>
    <row r="607" spans="1:23" s="7" customFormat="1" ht="15" customHeight="1" x14ac:dyDescent="0.25">
      <c r="A607" s="19">
        <v>44068.91666666956</v>
      </c>
      <c r="B607" s="15">
        <v>10.132</v>
      </c>
      <c r="C607" s="15">
        <v>-20.148000000000003</v>
      </c>
      <c r="D607" s="17">
        <v>343.59000000000003</v>
      </c>
      <c r="E607" s="17">
        <v>-91.03</v>
      </c>
      <c r="F607" s="15">
        <v>2.48</v>
      </c>
      <c r="G607" s="15">
        <v>-10.668000000000001</v>
      </c>
      <c r="H607" s="17">
        <v>221.72</v>
      </c>
      <c r="I607" s="17">
        <v>58.48</v>
      </c>
      <c r="J607" s="15">
        <v>0</v>
      </c>
      <c r="K607" s="15">
        <v>0</v>
      </c>
      <c r="L607" s="17">
        <v>0</v>
      </c>
      <c r="M607" s="17">
        <v>0</v>
      </c>
      <c r="N607" s="15">
        <v>0</v>
      </c>
      <c r="O607" s="15">
        <v>0</v>
      </c>
      <c r="P607" s="17">
        <v>0</v>
      </c>
      <c r="Q607" s="17">
        <v>0</v>
      </c>
      <c r="R607" s="15">
        <v>7.6520000000000001</v>
      </c>
      <c r="S607" s="15">
        <v>-9.48</v>
      </c>
      <c r="T607" s="17">
        <v>121.87</v>
      </c>
      <c r="U607" s="17">
        <v>-149.51</v>
      </c>
      <c r="V607" s="15">
        <v>-5.8979999999999988</v>
      </c>
      <c r="W607" s="15">
        <v>18.437000000000001</v>
      </c>
    </row>
    <row r="608" spans="1:23" s="7" customFormat="1" ht="15" customHeight="1" x14ac:dyDescent="0.25">
      <c r="A608" s="18">
        <v>44068.958333336232</v>
      </c>
      <c r="B608" s="14">
        <v>13.606</v>
      </c>
      <c r="C608" s="14">
        <v>-15.057</v>
      </c>
      <c r="D608" s="16">
        <v>579.88</v>
      </c>
      <c r="E608" s="16">
        <v>-324.69</v>
      </c>
      <c r="F608" s="14">
        <v>1.53</v>
      </c>
      <c r="G608" s="14">
        <v>-5.516</v>
      </c>
      <c r="H608" s="16">
        <v>116.28999999999999</v>
      </c>
      <c r="I608" s="16">
        <v>-96.86</v>
      </c>
      <c r="J608" s="14">
        <v>0</v>
      </c>
      <c r="K608" s="14">
        <v>0</v>
      </c>
      <c r="L608" s="16">
        <v>0</v>
      </c>
      <c r="M608" s="16">
        <v>0</v>
      </c>
      <c r="N608" s="14">
        <v>0</v>
      </c>
      <c r="O608" s="14">
        <v>0</v>
      </c>
      <c r="P608" s="16">
        <v>0</v>
      </c>
      <c r="Q608" s="16">
        <v>0</v>
      </c>
      <c r="R608" s="14">
        <v>12.076000000000001</v>
      </c>
      <c r="S608" s="14">
        <v>-9.5410000000000004</v>
      </c>
      <c r="T608" s="16">
        <v>463.59</v>
      </c>
      <c r="U608" s="16">
        <v>-227.83</v>
      </c>
      <c r="V608" s="14">
        <v>-9.5190000000000001</v>
      </c>
      <c r="W608" s="14">
        <v>8.6059999999999999</v>
      </c>
    </row>
    <row r="609" spans="1:23" s="7" customFormat="1" ht="15" customHeight="1" x14ac:dyDescent="0.25">
      <c r="A609" s="19">
        <v>44069.000000002903</v>
      </c>
      <c r="B609" s="15">
        <v>29.228000000000002</v>
      </c>
      <c r="C609" s="15">
        <v>-2.74</v>
      </c>
      <c r="D609" s="17">
        <v>1950.18</v>
      </c>
      <c r="E609" s="17">
        <v>-26.84</v>
      </c>
      <c r="F609" s="15">
        <v>20.954999999999998</v>
      </c>
      <c r="G609" s="15">
        <v>-2.5350000000000001</v>
      </c>
      <c r="H609" s="17">
        <v>1567.23</v>
      </c>
      <c r="I609" s="17">
        <v>-19.18</v>
      </c>
      <c r="J609" s="15">
        <v>0</v>
      </c>
      <c r="K609" s="15">
        <v>0</v>
      </c>
      <c r="L609" s="17">
        <v>0</v>
      </c>
      <c r="M609" s="17">
        <v>0</v>
      </c>
      <c r="N609" s="15">
        <v>0</v>
      </c>
      <c r="O609" s="15">
        <v>0</v>
      </c>
      <c r="P609" s="17">
        <v>0</v>
      </c>
      <c r="Q609" s="17">
        <v>0</v>
      </c>
      <c r="R609" s="15">
        <v>8.2730000000000015</v>
      </c>
      <c r="S609" s="15">
        <v>-0.20499999999999999</v>
      </c>
      <c r="T609" s="17">
        <v>382.95</v>
      </c>
      <c r="U609" s="17">
        <v>-7.66</v>
      </c>
      <c r="V609" s="15">
        <v>-31.939999999999998</v>
      </c>
      <c r="W609" s="15">
        <v>1.0029999999999999</v>
      </c>
    </row>
    <row r="610" spans="1:23" s="7" customFormat="1" ht="15" customHeight="1" x14ac:dyDescent="0.25">
      <c r="A610" s="18">
        <v>44069.041666669575</v>
      </c>
      <c r="B610" s="14">
        <v>10.811</v>
      </c>
      <c r="C610" s="14">
        <v>-7.6169999999999991</v>
      </c>
      <c r="D610" s="16">
        <v>528.55999999999995</v>
      </c>
      <c r="E610" s="16">
        <v>-224.2</v>
      </c>
      <c r="F610" s="14">
        <v>4.0640000000000001</v>
      </c>
      <c r="G610" s="14">
        <v>-2.9910000000000001</v>
      </c>
      <c r="H610" s="16">
        <v>304</v>
      </c>
      <c r="I610" s="16">
        <v>-41.79</v>
      </c>
      <c r="J610" s="14">
        <v>0</v>
      </c>
      <c r="K610" s="14">
        <v>0</v>
      </c>
      <c r="L610" s="16">
        <v>0</v>
      </c>
      <c r="M610" s="16">
        <v>0</v>
      </c>
      <c r="N610" s="14">
        <v>0</v>
      </c>
      <c r="O610" s="14">
        <v>0</v>
      </c>
      <c r="P610" s="16">
        <v>0</v>
      </c>
      <c r="Q610" s="16">
        <v>0</v>
      </c>
      <c r="R610" s="14">
        <v>6.7469999999999999</v>
      </c>
      <c r="S610" s="14">
        <v>-4.6259999999999994</v>
      </c>
      <c r="T610" s="16">
        <v>224.56</v>
      </c>
      <c r="U610" s="16">
        <v>-182.41</v>
      </c>
      <c r="V610" s="14">
        <v>-11.445999999999998</v>
      </c>
      <c r="W610" s="14">
        <v>13.388999999999999</v>
      </c>
    </row>
    <row r="611" spans="1:23" s="7" customFormat="1" ht="15" customHeight="1" x14ac:dyDescent="0.25">
      <c r="A611" s="19">
        <v>44069.083333336246</v>
      </c>
      <c r="B611" s="15">
        <v>14.031000000000001</v>
      </c>
      <c r="C611" s="15">
        <v>-4.1529999999999996</v>
      </c>
      <c r="D611" s="17">
        <v>582.26</v>
      </c>
      <c r="E611" s="17">
        <v>-107.41</v>
      </c>
      <c r="F611" s="15">
        <v>5.0310000000000006</v>
      </c>
      <c r="G611" s="15">
        <v>-0.36499999999999999</v>
      </c>
      <c r="H611" s="17">
        <v>358.45</v>
      </c>
      <c r="I611" s="17">
        <v>-6.35</v>
      </c>
      <c r="J611" s="15">
        <v>0</v>
      </c>
      <c r="K611" s="15">
        <v>0</v>
      </c>
      <c r="L611" s="17">
        <v>0</v>
      </c>
      <c r="M611" s="17">
        <v>0</v>
      </c>
      <c r="N611" s="15">
        <v>0</v>
      </c>
      <c r="O611" s="15">
        <v>0</v>
      </c>
      <c r="P611" s="17">
        <v>0</v>
      </c>
      <c r="Q611" s="17">
        <v>0</v>
      </c>
      <c r="R611" s="15">
        <v>9</v>
      </c>
      <c r="S611" s="15">
        <v>-3.7879999999999998</v>
      </c>
      <c r="T611" s="17">
        <v>223.81</v>
      </c>
      <c r="U611" s="17">
        <v>-101.06</v>
      </c>
      <c r="V611" s="15">
        <v>-7.9370000000000003</v>
      </c>
      <c r="W611" s="15">
        <v>3.0940000000000003</v>
      </c>
    </row>
    <row r="612" spans="1:23" s="7" customFormat="1" ht="15" customHeight="1" x14ac:dyDescent="0.25">
      <c r="A612" s="18">
        <v>44069.125000002918</v>
      </c>
      <c r="B612" s="14">
        <v>21.489000000000001</v>
      </c>
      <c r="C612" s="14">
        <v>-8.4120000000000008</v>
      </c>
      <c r="D612" s="16">
        <v>986.70999999999992</v>
      </c>
      <c r="E612" s="16">
        <v>-168.28</v>
      </c>
      <c r="F612" s="14">
        <v>11.512</v>
      </c>
      <c r="G612" s="14">
        <v>-0.20200000000000001</v>
      </c>
      <c r="H612" s="16">
        <v>827.42</v>
      </c>
      <c r="I612" s="16">
        <v>-4.04</v>
      </c>
      <c r="J612" s="14">
        <v>0</v>
      </c>
      <c r="K612" s="14">
        <v>0</v>
      </c>
      <c r="L612" s="16">
        <v>0</v>
      </c>
      <c r="M612" s="16">
        <v>0</v>
      </c>
      <c r="N612" s="14">
        <v>0</v>
      </c>
      <c r="O612" s="14">
        <v>0</v>
      </c>
      <c r="P612" s="16">
        <v>0</v>
      </c>
      <c r="Q612" s="16">
        <v>0</v>
      </c>
      <c r="R612" s="14">
        <v>9.9770000000000003</v>
      </c>
      <c r="S612" s="14">
        <v>-8.2100000000000009</v>
      </c>
      <c r="T612" s="16">
        <v>159.29</v>
      </c>
      <c r="U612" s="16">
        <v>-164.24</v>
      </c>
      <c r="V612" s="14">
        <v>-14.979999999999999</v>
      </c>
      <c r="W612" s="14">
        <v>1.5</v>
      </c>
    </row>
    <row r="613" spans="1:23" s="7" customFormat="1" ht="15" customHeight="1" x14ac:dyDescent="0.25">
      <c r="A613" s="19">
        <v>44069.166666669589</v>
      </c>
      <c r="B613" s="15">
        <v>31.545000000000002</v>
      </c>
      <c r="C613" s="15">
        <v>-2.0410000000000004</v>
      </c>
      <c r="D613" s="17">
        <v>1308.04</v>
      </c>
      <c r="E613" s="17">
        <v>-66.819999999999993</v>
      </c>
      <c r="F613" s="15">
        <v>0.753</v>
      </c>
      <c r="G613" s="15">
        <v>-0.8</v>
      </c>
      <c r="H613" s="17">
        <v>53.46</v>
      </c>
      <c r="I613" s="17">
        <v>-16</v>
      </c>
      <c r="J613" s="15">
        <v>0</v>
      </c>
      <c r="K613" s="15">
        <v>0</v>
      </c>
      <c r="L613" s="17">
        <v>0</v>
      </c>
      <c r="M613" s="17">
        <v>0</v>
      </c>
      <c r="N613" s="15">
        <v>0</v>
      </c>
      <c r="O613" s="15">
        <v>0</v>
      </c>
      <c r="P613" s="17">
        <v>0</v>
      </c>
      <c r="Q613" s="17">
        <v>0</v>
      </c>
      <c r="R613" s="15">
        <v>30.792000000000002</v>
      </c>
      <c r="S613" s="15">
        <v>-1.2410000000000001</v>
      </c>
      <c r="T613" s="17">
        <v>1254.58</v>
      </c>
      <c r="U613" s="17">
        <v>-50.82</v>
      </c>
      <c r="V613" s="15">
        <v>-33.888999999999996</v>
      </c>
      <c r="W613" s="15">
        <v>6.484</v>
      </c>
    </row>
    <row r="614" spans="1:23" s="7" customFormat="1" ht="15" customHeight="1" x14ac:dyDescent="0.25">
      <c r="A614" s="18">
        <v>44069.208333336261</v>
      </c>
      <c r="B614" s="14">
        <v>17.041</v>
      </c>
      <c r="C614" s="14">
        <v>-7.05</v>
      </c>
      <c r="D614" s="16">
        <v>739.07999999999993</v>
      </c>
      <c r="E614" s="16">
        <v>-156.32999999999998</v>
      </c>
      <c r="F614" s="14">
        <v>6.5469999999999997</v>
      </c>
      <c r="G614" s="14">
        <v>-3.1680000000000001</v>
      </c>
      <c r="H614" s="16">
        <v>464.84</v>
      </c>
      <c r="I614" s="16">
        <v>-63.36</v>
      </c>
      <c r="J614" s="14">
        <v>0</v>
      </c>
      <c r="K614" s="14">
        <v>0</v>
      </c>
      <c r="L614" s="16">
        <v>0</v>
      </c>
      <c r="M614" s="16">
        <v>0</v>
      </c>
      <c r="N614" s="14">
        <v>0</v>
      </c>
      <c r="O614" s="14">
        <v>0</v>
      </c>
      <c r="P614" s="16">
        <v>0</v>
      </c>
      <c r="Q614" s="16">
        <v>0</v>
      </c>
      <c r="R614" s="14">
        <v>10.494</v>
      </c>
      <c r="S614" s="14">
        <v>-3.8819999999999997</v>
      </c>
      <c r="T614" s="16">
        <v>274.24</v>
      </c>
      <c r="U614" s="16">
        <v>-92.97</v>
      </c>
      <c r="V614" s="14">
        <v>-13.165999999999999</v>
      </c>
      <c r="W614" s="14">
        <v>5.7549999999999999</v>
      </c>
    </row>
    <row r="615" spans="1:23" s="7" customFormat="1" ht="15" customHeight="1" x14ac:dyDescent="0.25">
      <c r="A615" s="19">
        <v>44069.250000002932</v>
      </c>
      <c r="B615" s="15">
        <v>15.788999999999998</v>
      </c>
      <c r="C615" s="15">
        <v>-10.225999999999999</v>
      </c>
      <c r="D615" s="17">
        <v>962.07999999999993</v>
      </c>
      <c r="E615" s="17">
        <v>-364.82</v>
      </c>
      <c r="F615" s="15">
        <v>6.5399999999999991</v>
      </c>
      <c r="G615" s="15">
        <v>-3.7800000000000002</v>
      </c>
      <c r="H615" s="17">
        <v>506.44</v>
      </c>
      <c r="I615" s="17">
        <v>-72.209999999999994</v>
      </c>
      <c r="J615" s="15">
        <v>0</v>
      </c>
      <c r="K615" s="15">
        <v>0</v>
      </c>
      <c r="L615" s="17">
        <v>0</v>
      </c>
      <c r="M615" s="17">
        <v>0</v>
      </c>
      <c r="N615" s="15">
        <v>0</v>
      </c>
      <c r="O615" s="15">
        <v>0</v>
      </c>
      <c r="P615" s="17">
        <v>0</v>
      </c>
      <c r="Q615" s="17">
        <v>0</v>
      </c>
      <c r="R615" s="15">
        <v>9.2489999999999988</v>
      </c>
      <c r="S615" s="15">
        <v>-6.4459999999999997</v>
      </c>
      <c r="T615" s="17">
        <v>455.64</v>
      </c>
      <c r="U615" s="17">
        <v>-292.61</v>
      </c>
      <c r="V615" s="15">
        <v>-13.891</v>
      </c>
      <c r="W615" s="15">
        <v>6.3580000000000005</v>
      </c>
    </row>
    <row r="616" spans="1:23" s="7" customFormat="1" ht="15" customHeight="1" x14ac:dyDescent="0.25">
      <c r="A616" s="18">
        <v>44069.291666669604</v>
      </c>
      <c r="B616" s="14">
        <v>50.575999999999993</v>
      </c>
      <c r="C616" s="14">
        <v>-18.988</v>
      </c>
      <c r="D616" s="16">
        <v>2187.77</v>
      </c>
      <c r="E616" s="16">
        <v>-885.28</v>
      </c>
      <c r="F616" s="14">
        <v>16.117999999999999</v>
      </c>
      <c r="G616" s="14">
        <v>0</v>
      </c>
      <c r="H616" s="16">
        <v>1248.28</v>
      </c>
      <c r="I616" s="16">
        <v>0</v>
      </c>
      <c r="J616" s="14">
        <v>0</v>
      </c>
      <c r="K616" s="14">
        <v>0</v>
      </c>
      <c r="L616" s="16">
        <v>0</v>
      </c>
      <c r="M616" s="16">
        <v>0</v>
      </c>
      <c r="N616" s="14">
        <v>0</v>
      </c>
      <c r="O616" s="14">
        <v>0</v>
      </c>
      <c r="P616" s="16">
        <v>0</v>
      </c>
      <c r="Q616" s="16">
        <v>0</v>
      </c>
      <c r="R616" s="14">
        <v>34.457999999999998</v>
      </c>
      <c r="S616" s="14">
        <v>-18.988</v>
      </c>
      <c r="T616" s="16">
        <v>939.49</v>
      </c>
      <c r="U616" s="16">
        <v>-885.28</v>
      </c>
      <c r="V616" s="14">
        <v>-40.110000000000007</v>
      </c>
      <c r="W616" s="14">
        <v>2.4319999999999999</v>
      </c>
    </row>
    <row r="617" spans="1:23" s="7" customFormat="1" ht="15" customHeight="1" x14ac:dyDescent="0.25">
      <c r="A617" s="19">
        <v>44069.333333336275</v>
      </c>
      <c r="B617" s="15">
        <v>14.438000000000001</v>
      </c>
      <c r="C617" s="15">
        <v>-7.8559999999999999</v>
      </c>
      <c r="D617" s="17">
        <v>415.45</v>
      </c>
      <c r="E617" s="17">
        <v>-160.47</v>
      </c>
      <c r="F617" s="15">
        <v>0.14599999999999999</v>
      </c>
      <c r="G617" s="15">
        <v>-4.6029999999999998</v>
      </c>
      <c r="H617" s="17">
        <v>10.37</v>
      </c>
      <c r="I617" s="17">
        <v>-92.06</v>
      </c>
      <c r="J617" s="15">
        <v>0</v>
      </c>
      <c r="K617" s="15">
        <v>0</v>
      </c>
      <c r="L617" s="17">
        <v>0</v>
      </c>
      <c r="M617" s="17">
        <v>0</v>
      </c>
      <c r="N617" s="15">
        <v>0</v>
      </c>
      <c r="O617" s="15">
        <v>0</v>
      </c>
      <c r="P617" s="17">
        <v>0</v>
      </c>
      <c r="Q617" s="17">
        <v>0</v>
      </c>
      <c r="R617" s="15">
        <v>14.292</v>
      </c>
      <c r="S617" s="15">
        <v>-3.2530000000000001</v>
      </c>
      <c r="T617" s="17">
        <v>405.08</v>
      </c>
      <c r="U617" s="17">
        <v>-68.41</v>
      </c>
      <c r="V617" s="15">
        <v>-15.137</v>
      </c>
      <c r="W617" s="15">
        <v>6.6349999999999989</v>
      </c>
    </row>
    <row r="618" spans="1:23" s="7" customFormat="1" ht="15" customHeight="1" x14ac:dyDescent="0.25">
      <c r="A618" s="18">
        <v>44069.375000002947</v>
      </c>
      <c r="B618" s="14">
        <v>25.969000000000001</v>
      </c>
      <c r="C618" s="14">
        <v>-2.69</v>
      </c>
      <c r="D618" s="16">
        <v>734.40000000000009</v>
      </c>
      <c r="E618" s="16">
        <v>-48.78</v>
      </c>
      <c r="F618" s="14">
        <v>4.1029999999999998</v>
      </c>
      <c r="G618" s="14">
        <v>-1.7989999999999999</v>
      </c>
      <c r="H618" s="16">
        <v>295.35000000000002</v>
      </c>
      <c r="I618" s="16">
        <v>-35.979999999999997</v>
      </c>
      <c r="J618" s="14">
        <v>0</v>
      </c>
      <c r="K618" s="14">
        <v>0</v>
      </c>
      <c r="L618" s="16">
        <v>0</v>
      </c>
      <c r="M618" s="16">
        <v>0</v>
      </c>
      <c r="N618" s="14">
        <v>0</v>
      </c>
      <c r="O618" s="14">
        <v>0</v>
      </c>
      <c r="P618" s="16">
        <v>0</v>
      </c>
      <c r="Q618" s="16">
        <v>0</v>
      </c>
      <c r="R618" s="14">
        <v>21.866</v>
      </c>
      <c r="S618" s="14">
        <v>-0.89100000000000001</v>
      </c>
      <c r="T618" s="16">
        <v>439.05</v>
      </c>
      <c r="U618" s="16">
        <v>-12.8</v>
      </c>
      <c r="V618" s="14">
        <v>-30.07</v>
      </c>
      <c r="W618" s="14">
        <v>5.64</v>
      </c>
    </row>
    <row r="619" spans="1:23" s="7" customFormat="1" ht="15" customHeight="1" x14ac:dyDescent="0.25">
      <c r="A619" s="19">
        <v>44069.416666669618</v>
      </c>
      <c r="B619" s="15">
        <v>13.621</v>
      </c>
      <c r="C619" s="15">
        <v>-3.0169999999999999</v>
      </c>
      <c r="D619" s="17">
        <v>640.47</v>
      </c>
      <c r="E619" s="17">
        <v>-70.010000000000005</v>
      </c>
      <c r="F619" s="15">
        <v>0.78600000000000003</v>
      </c>
      <c r="G619" s="15">
        <v>-2.5920000000000001</v>
      </c>
      <c r="H619" s="17">
        <v>55.81</v>
      </c>
      <c r="I619" s="17">
        <v>-51.84</v>
      </c>
      <c r="J619" s="15">
        <v>0</v>
      </c>
      <c r="K619" s="15">
        <v>0</v>
      </c>
      <c r="L619" s="17">
        <v>0</v>
      </c>
      <c r="M619" s="17">
        <v>0</v>
      </c>
      <c r="N619" s="15">
        <v>0</v>
      </c>
      <c r="O619" s="15">
        <v>0</v>
      </c>
      <c r="P619" s="17">
        <v>0</v>
      </c>
      <c r="Q619" s="17">
        <v>0</v>
      </c>
      <c r="R619" s="15">
        <v>12.835000000000001</v>
      </c>
      <c r="S619" s="15">
        <v>-0.42499999999999999</v>
      </c>
      <c r="T619" s="17">
        <v>584.66</v>
      </c>
      <c r="U619" s="17">
        <v>-18.170000000000002</v>
      </c>
      <c r="V619" s="15">
        <v>-15.987999999999998</v>
      </c>
      <c r="W619" s="15">
        <v>6.8190000000000008</v>
      </c>
    </row>
    <row r="620" spans="1:23" s="7" customFormat="1" ht="15" customHeight="1" x14ac:dyDescent="0.25">
      <c r="A620" s="18">
        <v>44069.45833333629</v>
      </c>
      <c r="B620" s="14">
        <v>45.146000000000001</v>
      </c>
      <c r="C620" s="14">
        <v>-0.81699999999999995</v>
      </c>
      <c r="D620" s="16">
        <v>3340.33</v>
      </c>
      <c r="E620" s="16">
        <v>-20.87</v>
      </c>
      <c r="F620" s="14">
        <v>0.83599999999999997</v>
      </c>
      <c r="G620" s="14">
        <v>-0.73299999999999998</v>
      </c>
      <c r="H620" s="16">
        <v>61.86</v>
      </c>
      <c r="I620" s="16">
        <v>-14.66</v>
      </c>
      <c r="J620" s="14">
        <v>0</v>
      </c>
      <c r="K620" s="14">
        <v>0</v>
      </c>
      <c r="L620" s="16">
        <v>0</v>
      </c>
      <c r="M620" s="16">
        <v>0</v>
      </c>
      <c r="N620" s="14">
        <v>0</v>
      </c>
      <c r="O620" s="14">
        <v>0</v>
      </c>
      <c r="P620" s="16">
        <v>0</v>
      </c>
      <c r="Q620" s="16">
        <v>0</v>
      </c>
      <c r="R620" s="14">
        <v>44.31</v>
      </c>
      <c r="S620" s="14">
        <v>-8.3999999999999991E-2</v>
      </c>
      <c r="T620" s="16">
        <v>3278.47</v>
      </c>
      <c r="U620" s="16">
        <v>-6.21</v>
      </c>
      <c r="V620" s="14">
        <v>-51.704000000000001</v>
      </c>
      <c r="W620" s="14">
        <v>2.7130000000000001</v>
      </c>
    </row>
    <row r="621" spans="1:23" s="7" customFormat="1" ht="15" customHeight="1" x14ac:dyDescent="0.25">
      <c r="A621" s="19">
        <v>44069.500000002961</v>
      </c>
      <c r="B621" s="15">
        <v>36.737000000000002</v>
      </c>
      <c r="C621" s="15">
        <v>-2.125</v>
      </c>
      <c r="D621" s="17">
        <v>2299.8900000000003</v>
      </c>
      <c r="E621" s="17">
        <v>-94.35</v>
      </c>
      <c r="F621" s="15">
        <v>9.4860000000000007</v>
      </c>
      <c r="G621" s="15">
        <v>0</v>
      </c>
      <c r="H621" s="17">
        <v>834.93000000000006</v>
      </c>
      <c r="I621" s="17">
        <v>0</v>
      </c>
      <c r="J621" s="15">
        <v>0</v>
      </c>
      <c r="K621" s="15">
        <v>0</v>
      </c>
      <c r="L621" s="17">
        <v>0</v>
      </c>
      <c r="M621" s="17">
        <v>0</v>
      </c>
      <c r="N621" s="15">
        <v>0</v>
      </c>
      <c r="O621" s="15">
        <v>0</v>
      </c>
      <c r="P621" s="17">
        <v>0</v>
      </c>
      <c r="Q621" s="17">
        <v>0</v>
      </c>
      <c r="R621" s="15">
        <v>27.251000000000001</v>
      </c>
      <c r="S621" s="15">
        <v>-2.125</v>
      </c>
      <c r="T621" s="17">
        <v>1464.96</v>
      </c>
      <c r="U621" s="17">
        <v>-94.35</v>
      </c>
      <c r="V621" s="15">
        <v>-65.015999999999991</v>
      </c>
      <c r="W621" s="15">
        <v>5.4769999999999994</v>
      </c>
    </row>
    <row r="622" spans="1:23" s="7" customFormat="1" ht="15" customHeight="1" x14ac:dyDescent="0.25">
      <c r="A622" s="18">
        <v>44069.541666669633</v>
      </c>
      <c r="B622" s="14">
        <v>25.158999999999999</v>
      </c>
      <c r="C622" s="14">
        <v>-4.57</v>
      </c>
      <c r="D622" s="16">
        <v>1728.47</v>
      </c>
      <c r="E622" s="16">
        <v>-197.5</v>
      </c>
      <c r="F622" s="14">
        <v>12.183</v>
      </c>
      <c r="G622" s="14">
        <v>-0.17499999999999999</v>
      </c>
      <c r="H622" s="16">
        <v>1104.4100000000001</v>
      </c>
      <c r="I622" s="16">
        <v>-3.5</v>
      </c>
      <c r="J622" s="14">
        <v>0</v>
      </c>
      <c r="K622" s="14">
        <v>0</v>
      </c>
      <c r="L622" s="16">
        <v>0</v>
      </c>
      <c r="M622" s="16">
        <v>0</v>
      </c>
      <c r="N622" s="14">
        <v>0</v>
      </c>
      <c r="O622" s="14">
        <v>0</v>
      </c>
      <c r="P622" s="16">
        <v>0</v>
      </c>
      <c r="Q622" s="16">
        <v>0</v>
      </c>
      <c r="R622" s="14">
        <v>12.975999999999999</v>
      </c>
      <c r="S622" s="14">
        <v>-4.3950000000000005</v>
      </c>
      <c r="T622" s="16">
        <v>624.05999999999995</v>
      </c>
      <c r="U622" s="16">
        <v>-194</v>
      </c>
      <c r="V622" s="14">
        <v>-37.296999999999997</v>
      </c>
      <c r="W622" s="14">
        <v>5.8059999999999992</v>
      </c>
    </row>
    <row r="623" spans="1:23" s="7" customFormat="1" ht="15" customHeight="1" x14ac:dyDescent="0.25">
      <c r="A623" s="19">
        <v>44069.583333336304</v>
      </c>
      <c r="B623" s="15">
        <v>12.039000000000001</v>
      </c>
      <c r="C623" s="15">
        <v>-3.52</v>
      </c>
      <c r="D623" s="17">
        <v>879.22</v>
      </c>
      <c r="E623" s="17">
        <v>-124.82</v>
      </c>
      <c r="F623" s="15">
        <v>7.3289999999999997</v>
      </c>
      <c r="G623" s="15">
        <v>0</v>
      </c>
      <c r="H623" s="17">
        <v>688.53</v>
      </c>
      <c r="I623" s="17">
        <v>0</v>
      </c>
      <c r="J623" s="15">
        <v>0</v>
      </c>
      <c r="K623" s="15">
        <v>0</v>
      </c>
      <c r="L623" s="17">
        <v>0</v>
      </c>
      <c r="M623" s="17">
        <v>0</v>
      </c>
      <c r="N623" s="15">
        <v>0</v>
      </c>
      <c r="O623" s="15">
        <v>0</v>
      </c>
      <c r="P623" s="17">
        <v>0</v>
      </c>
      <c r="Q623" s="17">
        <v>0</v>
      </c>
      <c r="R623" s="15">
        <v>4.7100000000000009</v>
      </c>
      <c r="S623" s="15">
        <v>-3.52</v>
      </c>
      <c r="T623" s="17">
        <v>190.69</v>
      </c>
      <c r="U623" s="17">
        <v>-124.82</v>
      </c>
      <c r="V623" s="15">
        <v>-30.392000000000003</v>
      </c>
      <c r="W623" s="15">
        <v>13.158999999999999</v>
      </c>
    </row>
    <row r="624" spans="1:23" s="7" customFormat="1" ht="15" customHeight="1" x14ac:dyDescent="0.25">
      <c r="A624" s="18">
        <v>44069.625000002976</v>
      </c>
      <c r="B624" s="14">
        <v>8.0809999999999995</v>
      </c>
      <c r="C624" s="14">
        <v>-8.0499999999999989</v>
      </c>
      <c r="D624" s="16">
        <v>265.99</v>
      </c>
      <c r="E624" s="16">
        <v>-162.84</v>
      </c>
      <c r="F624" s="14">
        <v>1.367</v>
      </c>
      <c r="G624" s="14">
        <v>-0.54600000000000004</v>
      </c>
      <c r="H624" s="16">
        <v>107.99</v>
      </c>
      <c r="I624" s="16">
        <v>-2.76</v>
      </c>
      <c r="J624" s="14">
        <v>0</v>
      </c>
      <c r="K624" s="14">
        <v>0</v>
      </c>
      <c r="L624" s="16">
        <v>0</v>
      </c>
      <c r="M624" s="16">
        <v>0</v>
      </c>
      <c r="N624" s="14">
        <v>0</v>
      </c>
      <c r="O624" s="14">
        <v>0</v>
      </c>
      <c r="P624" s="16">
        <v>0</v>
      </c>
      <c r="Q624" s="16">
        <v>0</v>
      </c>
      <c r="R624" s="14">
        <v>6.7140000000000004</v>
      </c>
      <c r="S624" s="14">
        <v>-7.5039999999999996</v>
      </c>
      <c r="T624" s="16">
        <v>158</v>
      </c>
      <c r="U624" s="16">
        <v>-160.08000000000001</v>
      </c>
      <c r="V624" s="14">
        <v>-14.501000000000001</v>
      </c>
      <c r="W624" s="14">
        <v>9.8940000000000001</v>
      </c>
    </row>
    <row r="625" spans="1:23" s="7" customFormat="1" ht="15" customHeight="1" x14ac:dyDescent="0.25">
      <c r="A625" s="19">
        <v>44069.666666669647</v>
      </c>
      <c r="B625" s="15">
        <v>34.624000000000002</v>
      </c>
      <c r="C625" s="15">
        <v>-5.2639999999999993</v>
      </c>
      <c r="D625" s="17">
        <v>1556.15</v>
      </c>
      <c r="E625" s="17">
        <v>-71.77000000000001</v>
      </c>
      <c r="F625" s="15">
        <v>15.498000000000001</v>
      </c>
      <c r="G625" s="15">
        <v>-2.94</v>
      </c>
      <c r="H625" s="17">
        <v>1422.15</v>
      </c>
      <c r="I625" s="17">
        <v>-46.52</v>
      </c>
      <c r="J625" s="15">
        <v>0</v>
      </c>
      <c r="K625" s="15">
        <v>0</v>
      </c>
      <c r="L625" s="17">
        <v>0</v>
      </c>
      <c r="M625" s="17">
        <v>0</v>
      </c>
      <c r="N625" s="15">
        <v>0</v>
      </c>
      <c r="O625" s="15">
        <v>0</v>
      </c>
      <c r="P625" s="17">
        <v>0</v>
      </c>
      <c r="Q625" s="17">
        <v>0</v>
      </c>
      <c r="R625" s="15">
        <v>19.126000000000001</v>
      </c>
      <c r="S625" s="15">
        <v>-2.3239999999999998</v>
      </c>
      <c r="T625" s="17">
        <v>134</v>
      </c>
      <c r="U625" s="17">
        <v>-25.25</v>
      </c>
      <c r="V625" s="15">
        <v>-35.482999999999997</v>
      </c>
      <c r="W625" s="15">
        <v>1.448</v>
      </c>
    </row>
    <row r="626" spans="1:23" s="7" customFormat="1" ht="15" customHeight="1" x14ac:dyDescent="0.25">
      <c r="A626" s="18">
        <v>44069.708333336319</v>
      </c>
      <c r="B626" s="14">
        <v>11.942</v>
      </c>
      <c r="C626" s="14">
        <v>-13.893000000000001</v>
      </c>
      <c r="D626" s="16">
        <v>523.49</v>
      </c>
      <c r="E626" s="16">
        <v>-630.21999999999991</v>
      </c>
      <c r="F626" s="14">
        <v>0.442</v>
      </c>
      <c r="G626" s="14">
        <v>-2.194</v>
      </c>
      <c r="H626" s="16">
        <v>40.119999999999997</v>
      </c>
      <c r="I626" s="16">
        <v>-43.04</v>
      </c>
      <c r="J626" s="14">
        <v>0</v>
      </c>
      <c r="K626" s="14">
        <v>0</v>
      </c>
      <c r="L626" s="16">
        <v>0</v>
      </c>
      <c r="M626" s="16">
        <v>0</v>
      </c>
      <c r="N626" s="14">
        <v>0</v>
      </c>
      <c r="O626" s="14">
        <v>0</v>
      </c>
      <c r="P626" s="16">
        <v>0</v>
      </c>
      <c r="Q626" s="16">
        <v>0</v>
      </c>
      <c r="R626" s="14">
        <v>11.5</v>
      </c>
      <c r="S626" s="14">
        <v>-11.699</v>
      </c>
      <c r="T626" s="16">
        <v>483.37</v>
      </c>
      <c r="U626" s="16">
        <v>-587.17999999999995</v>
      </c>
      <c r="V626" s="14">
        <v>-12.285</v>
      </c>
      <c r="W626" s="14">
        <v>14.436</v>
      </c>
    </row>
    <row r="627" spans="1:23" s="7" customFormat="1" ht="15" customHeight="1" x14ac:dyDescent="0.25">
      <c r="A627" s="19">
        <v>44069.75000000299</v>
      </c>
      <c r="B627" s="15">
        <v>17.928000000000001</v>
      </c>
      <c r="C627" s="15">
        <v>-3.1760000000000002</v>
      </c>
      <c r="D627" s="17">
        <v>1642.4900000000002</v>
      </c>
      <c r="E627" s="17">
        <v>-119.69</v>
      </c>
      <c r="F627" s="15">
        <v>13.765000000000001</v>
      </c>
      <c r="G627" s="15">
        <v>0</v>
      </c>
      <c r="H627" s="17">
        <v>1469.8600000000001</v>
      </c>
      <c r="I627" s="17">
        <v>0</v>
      </c>
      <c r="J627" s="15">
        <v>0</v>
      </c>
      <c r="K627" s="15">
        <v>0</v>
      </c>
      <c r="L627" s="17">
        <v>0</v>
      </c>
      <c r="M627" s="17">
        <v>0</v>
      </c>
      <c r="N627" s="15">
        <v>0</v>
      </c>
      <c r="O627" s="15">
        <v>0</v>
      </c>
      <c r="P627" s="17">
        <v>0</v>
      </c>
      <c r="Q627" s="17">
        <v>0</v>
      </c>
      <c r="R627" s="15">
        <v>4.1630000000000003</v>
      </c>
      <c r="S627" s="15">
        <v>-3.1760000000000002</v>
      </c>
      <c r="T627" s="17">
        <v>172.63</v>
      </c>
      <c r="U627" s="17">
        <v>-119.69</v>
      </c>
      <c r="V627" s="15">
        <v>-41.673000000000002</v>
      </c>
      <c r="W627" s="15">
        <v>8.6479999999999997</v>
      </c>
    </row>
    <row r="628" spans="1:23" s="7" customFormat="1" ht="15" customHeight="1" x14ac:dyDescent="0.25">
      <c r="A628" s="18">
        <v>44069.791666669662</v>
      </c>
      <c r="B628" s="14">
        <v>11.597</v>
      </c>
      <c r="C628" s="14">
        <v>-5.2460000000000004</v>
      </c>
      <c r="D628" s="16">
        <v>898.7</v>
      </c>
      <c r="E628" s="16">
        <v>-210.23</v>
      </c>
      <c r="F628" s="14">
        <v>7.4619999999999997</v>
      </c>
      <c r="G628" s="14">
        <v>-0.29199999999999998</v>
      </c>
      <c r="H628" s="16">
        <v>748.86</v>
      </c>
      <c r="I628" s="16">
        <v>-5.84</v>
      </c>
      <c r="J628" s="14">
        <v>0</v>
      </c>
      <c r="K628" s="14">
        <v>0</v>
      </c>
      <c r="L628" s="16">
        <v>0</v>
      </c>
      <c r="M628" s="16">
        <v>0</v>
      </c>
      <c r="N628" s="14">
        <v>0</v>
      </c>
      <c r="O628" s="14">
        <v>0</v>
      </c>
      <c r="P628" s="16">
        <v>0</v>
      </c>
      <c r="Q628" s="16">
        <v>0</v>
      </c>
      <c r="R628" s="14">
        <v>4.1349999999999998</v>
      </c>
      <c r="S628" s="14">
        <v>-4.9540000000000006</v>
      </c>
      <c r="T628" s="16">
        <v>149.84</v>
      </c>
      <c r="U628" s="16">
        <v>-204.39</v>
      </c>
      <c r="V628" s="14">
        <v>-29.594999999999999</v>
      </c>
      <c r="W628" s="14">
        <v>14.635999999999999</v>
      </c>
    </row>
    <row r="629" spans="1:23" s="7" customFormat="1" ht="15" customHeight="1" x14ac:dyDescent="0.25">
      <c r="A629" s="19">
        <v>44069.833333336333</v>
      </c>
      <c r="B629" s="15">
        <v>14.950999999999999</v>
      </c>
      <c r="C629" s="15">
        <v>-6.5299999999999994</v>
      </c>
      <c r="D629" s="17">
        <v>1452.3300000000002</v>
      </c>
      <c r="E629" s="17">
        <v>-196.21</v>
      </c>
      <c r="F629" s="15">
        <v>13.722999999999999</v>
      </c>
      <c r="G629" s="15">
        <v>0</v>
      </c>
      <c r="H629" s="17">
        <v>1412.44</v>
      </c>
      <c r="I629" s="17">
        <v>0</v>
      </c>
      <c r="J629" s="15">
        <v>0</v>
      </c>
      <c r="K629" s="15">
        <v>0</v>
      </c>
      <c r="L629" s="17">
        <v>0</v>
      </c>
      <c r="M629" s="17">
        <v>0</v>
      </c>
      <c r="N629" s="15">
        <v>0</v>
      </c>
      <c r="O629" s="15">
        <v>0</v>
      </c>
      <c r="P629" s="17">
        <v>0</v>
      </c>
      <c r="Q629" s="17">
        <v>0</v>
      </c>
      <c r="R629" s="15">
        <v>1.228</v>
      </c>
      <c r="S629" s="15">
        <v>-6.5299999999999994</v>
      </c>
      <c r="T629" s="17">
        <v>39.89</v>
      </c>
      <c r="U629" s="17">
        <v>-196.21</v>
      </c>
      <c r="V629" s="15">
        <v>-31.692</v>
      </c>
      <c r="W629" s="15">
        <v>8.9969999999999999</v>
      </c>
    </row>
    <row r="630" spans="1:23" s="7" customFormat="1" ht="15" customHeight="1" x14ac:dyDescent="0.25">
      <c r="A630" s="18">
        <v>44069.875000003005</v>
      </c>
      <c r="B630" s="14">
        <v>35.313000000000002</v>
      </c>
      <c r="C630" s="14">
        <v>-0.79900000000000004</v>
      </c>
      <c r="D630" s="16">
        <v>3819.6400000000003</v>
      </c>
      <c r="E630" s="16">
        <v>-36.39</v>
      </c>
      <c r="F630" s="14">
        <v>21.120999999999999</v>
      </c>
      <c r="G630" s="14">
        <v>0</v>
      </c>
      <c r="H630" s="16">
        <v>2543.2200000000003</v>
      </c>
      <c r="I630" s="16">
        <v>0</v>
      </c>
      <c r="J630" s="14">
        <v>0</v>
      </c>
      <c r="K630" s="14">
        <v>0</v>
      </c>
      <c r="L630" s="16">
        <v>0</v>
      </c>
      <c r="M630" s="16">
        <v>0</v>
      </c>
      <c r="N630" s="14">
        <v>0</v>
      </c>
      <c r="O630" s="14">
        <v>0</v>
      </c>
      <c r="P630" s="16">
        <v>0</v>
      </c>
      <c r="Q630" s="16">
        <v>0</v>
      </c>
      <c r="R630" s="14">
        <v>14.192</v>
      </c>
      <c r="S630" s="14">
        <v>-0.79900000000000004</v>
      </c>
      <c r="T630" s="16">
        <v>1276.42</v>
      </c>
      <c r="U630" s="16">
        <v>-36.39</v>
      </c>
      <c r="V630" s="14">
        <v>-102.58799999999998</v>
      </c>
      <c r="W630" s="14">
        <v>6.5679999999999996</v>
      </c>
    </row>
    <row r="631" spans="1:23" s="7" customFormat="1" ht="15" customHeight="1" x14ac:dyDescent="0.25">
      <c r="A631" s="19">
        <v>44069.916666669676</v>
      </c>
      <c r="B631" s="15">
        <v>15.011000000000001</v>
      </c>
      <c r="C631" s="15">
        <v>-6.734</v>
      </c>
      <c r="D631" s="17">
        <v>1574.7</v>
      </c>
      <c r="E631" s="17">
        <v>-224.16000000000003</v>
      </c>
      <c r="F631" s="15">
        <v>13.97</v>
      </c>
      <c r="G631" s="15">
        <v>-2.4830000000000001</v>
      </c>
      <c r="H631" s="17">
        <v>1532.71</v>
      </c>
      <c r="I631" s="17">
        <v>-40.049999999999997</v>
      </c>
      <c r="J631" s="15">
        <v>0</v>
      </c>
      <c r="K631" s="15">
        <v>0</v>
      </c>
      <c r="L631" s="17">
        <v>0</v>
      </c>
      <c r="M631" s="17">
        <v>0</v>
      </c>
      <c r="N631" s="15">
        <v>0</v>
      </c>
      <c r="O631" s="15">
        <v>0</v>
      </c>
      <c r="P631" s="17">
        <v>0</v>
      </c>
      <c r="Q631" s="17">
        <v>0</v>
      </c>
      <c r="R631" s="15">
        <v>1.0409999999999999</v>
      </c>
      <c r="S631" s="15">
        <v>-4.2510000000000003</v>
      </c>
      <c r="T631" s="17">
        <v>41.99</v>
      </c>
      <c r="U631" s="17">
        <v>-184.11</v>
      </c>
      <c r="V631" s="15">
        <v>-20.021999999999998</v>
      </c>
      <c r="W631" s="15">
        <v>14.233000000000001</v>
      </c>
    </row>
    <row r="632" spans="1:23" s="7" customFormat="1" ht="15" customHeight="1" x14ac:dyDescent="0.25">
      <c r="A632" s="18">
        <v>44069.958333336348</v>
      </c>
      <c r="B632" s="14">
        <v>29.598000000000003</v>
      </c>
      <c r="C632" s="14">
        <v>-1.2839999999999998</v>
      </c>
      <c r="D632" s="16">
        <v>1827.22</v>
      </c>
      <c r="E632" s="16">
        <v>-34.450000000000003</v>
      </c>
      <c r="F632" s="14">
        <v>5.2640000000000002</v>
      </c>
      <c r="G632" s="14">
        <v>-1.0249999999999999</v>
      </c>
      <c r="H632" s="16">
        <v>542.82999999999993</v>
      </c>
      <c r="I632" s="16">
        <v>-20.5</v>
      </c>
      <c r="J632" s="14">
        <v>0</v>
      </c>
      <c r="K632" s="14">
        <v>0</v>
      </c>
      <c r="L632" s="16">
        <v>0</v>
      </c>
      <c r="M632" s="16">
        <v>0</v>
      </c>
      <c r="N632" s="14">
        <v>0</v>
      </c>
      <c r="O632" s="14">
        <v>0</v>
      </c>
      <c r="P632" s="16">
        <v>0</v>
      </c>
      <c r="Q632" s="16">
        <v>0</v>
      </c>
      <c r="R632" s="14">
        <v>24.334000000000003</v>
      </c>
      <c r="S632" s="14">
        <v>-0.25900000000000001</v>
      </c>
      <c r="T632" s="16">
        <v>1284.3900000000001</v>
      </c>
      <c r="U632" s="16">
        <v>-13.95</v>
      </c>
      <c r="V632" s="14">
        <v>-37.998999999999995</v>
      </c>
      <c r="W632" s="14">
        <v>3.23</v>
      </c>
    </row>
    <row r="633" spans="1:23" s="7" customFormat="1" ht="15" customHeight="1" x14ac:dyDescent="0.25">
      <c r="A633" s="19">
        <v>44070.00000000302</v>
      </c>
      <c r="B633" s="15">
        <v>52.250999999999998</v>
      </c>
      <c r="C633" s="15">
        <v>-1.9</v>
      </c>
      <c r="D633" s="17">
        <v>3276.4900000000002</v>
      </c>
      <c r="E633" s="17">
        <v>-44.099999999999994</v>
      </c>
      <c r="F633" s="15">
        <v>7.2780000000000005</v>
      </c>
      <c r="G633" s="15">
        <v>-1.6719999999999999</v>
      </c>
      <c r="H633" s="17">
        <v>590.48</v>
      </c>
      <c r="I633" s="17">
        <v>-33.4</v>
      </c>
      <c r="J633" s="15">
        <v>0</v>
      </c>
      <c r="K633" s="15">
        <v>0</v>
      </c>
      <c r="L633" s="17">
        <v>0</v>
      </c>
      <c r="M633" s="17">
        <v>0</v>
      </c>
      <c r="N633" s="15">
        <v>0</v>
      </c>
      <c r="O633" s="15">
        <v>0</v>
      </c>
      <c r="P633" s="17">
        <v>0</v>
      </c>
      <c r="Q633" s="17">
        <v>0</v>
      </c>
      <c r="R633" s="15">
        <v>44.972999999999999</v>
      </c>
      <c r="S633" s="15">
        <v>-0.22800000000000001</v>
      </c>
      <c r="T633" s="17">
        <v>2686.01</v>
      </c>
      <c r="U633" s="17">
        <v>-10.7</v>
      </c>
      <c r="V633" s="15">
        <v>-51.155000000000001</v>
      </c>
      <c r="W633" s="15">
        <v>6.0860000000000003</v>
      </c>
    </row>
    <row r="634" spans="1:23" s="7" customFormat="1" ht="15" customHeight="1" x14ac:dyDescent="0.25">
      <c r="A634" s="18">
        <v>44070.041666669691</v>
      </c>
      <c r="B634" s="14">
        <v>10.747</v>
      </c>
      <c r="C634" s="14">
        <v>-14.824999999999999</v>
      </c>
      <c r="D634" s="16">
        <v>654.92000000000007</v>
      </c>
      <c r="E634" s="16">
        <v>-458.45</v>
      </c>
      <c r="F634" s="14">
        <v>8.1240000000000006</v>
      </c>
      <c r="G634" s="14">
        <v>-6.8540000000000001</v>
      </c>
      <c r="H634" s="16">
        <v>556.92000000000007</v>
      </c>
      <c r="I634" s="16">
        <v>-106.89</v>
      </c>
      <c r="J634" s="14">
        <v>0</v>
      </c>
      <c r="K634" s="14">
        <v>0</v>
      </c>
      <c r="L634" s="16">
        <v>0</v>
      </c>
      <c r="M634" s="16">
        <v>0</v>
      </c>
      <c r="N634" s="14">
        <v>0</v>
      </c>
      <c r="O634" s="14">
        <v>0</v>
      </c>
      <c r="P634" s="16">
        <v>0</v>
      </c>
      <c r="Q634" s="16">
        <v>0</v>
      </c>
      <c r="R634" s="14">
        <v>2.6229999999999998</v>
      </c>
      <c r="S634" s="14">
        <v>-7.9710000000000001</v>
      </c>
      <c r="T634" s="16">
        <v>98</v>
      </c>
      <c r="U634" s="16">
        <v>-351.56</v>
      </c>
      <c r="V634" s="14">
        <v>-10.725999999999999</v>
      </c>
      <c r="W634" s="14">
        <v>12.997999999999999</v>
      </c>
    </row>
    <row r="635" spans="1:23" s="7" customFormat="1" ht="15" customHeight="1" x14ac:dyDescent="0.25">
      <c r="A635" s="19">
        <v>44070.083333336363</v>
      </c>
      <c r="B635" s="15">
        <v>42.131999999999998</v>
      </c>
      <c r="C635" s="15">
        <v>-0.95</v>
      </c>
      <c r="D635" s="17">
        <v>2163.77</v>
      </c>
      <c r="E635" s="17">
        <v>-32.65</v>
      </c>
      <c r="F635" s="15">
        <v>5.0419999999999998</v>
      </c>
      <c r="G635" s="15">
        <v>-0.46899999999999997</v>
      </c>
      <c r="H635" s="17">
        <v>389.22</v>
      </c>
      <c r="I635" s="17">
        <v>-9.3800000000000008</v>
      </c>
      <c r="J635" s="15">
        <v>0</v>
      </c>
      <c r="K635" s="15">
        <v>0</v>
      </c>
      <c r="L635" s="17">
        <v>0</v>
      </c>
      <c r="M635" s="17">
        <v>0</v>
      </c>
      <c r="N635" s="15">
        <v>0</v>
      </c>
      <c r="O635" s="15">
        <v>0</v>
      </c>
      <c r="P635" s="17">
        <v>0</v>
      </c>
      <c r="Q635" s="17">
        <v>0</v>
      </c>
      <c r="R635" s="15">
        <v>37.089999999999996</v>
      </c>
      <c r="S635" s="15">
        <v>-0.48100000000000004</v>
      </c>
      <c r="T635" s="17">
        <v>1774.55</v>
      </c>
      <c r="U635" s="17">
        <v>-23.27</v>
      </c>
      <c r="V635" s="15">
        <v>-59.247999999999998</v>
      </c>
      <c r="W635" s="15">
        <v>11.601000000000001</v>
      </c>
    </row>
    <row r="636" spans="1:23" s="7" customFormat="1" ht="15" customHeight="1" x14ac:dyDescent="0.25">
      <c r="A636" s="18">
        <v>44070.125000003034</v>
      </c>
      <c r="B636" s="14">
        <v>29.349</v>
      </c>
      <c r="C636" s="14">
        <v>-5.1880000000000006</v>
      </c>
      <c r="D636" s="16">
        <v>1890.17</v>
      </c>
      <c r="E636" s="16">
        <v>-217.09</v>
      </c>
      <c r="F636" s="14">
        <v>19.698</v>
      </c>
      <c r="G636" s="14">
        <v>0</v>
      </c>
      <c r="H636" s="16">
        <v>1462.74</v>
      </c>
      <c r="I636" s="16">
        <v>0</v>
      </c>
      <c r="J636" s="14">
        <v>0</v>
      </c>
      <c r="K636" s="14">
        <v>0</v>
      </c>
      <c r="L636" s="16">
        <v>0</v>
      </c>
      <c r="M636" s="16">
        <v>0</v>
      </c>
      <c r="N636" s="14">
        <v>0</v>
      </c>
      <c r="O636" s="14">
        <v>0</v>
      </c>
      <c r="P636" s="16">
        <v>0</v>
      </c>
      <c r="Q636" s="16">
        <v>0</v>
      </c>
      <c r="R636" s="14">
        <v>9.6509999999999998</v>
      </c>
      <c r="S636" s="14">
        <v>-5.1880000000000006</v>
      </c>
      <c r="T636" s="16">
        <v>427.43</v>
      </c>
      <c r="U636" s="16">
        <v>-217.09</v>
      </c>
      <c r="V636" s="14">
        <v>-38.452000000000005</v>
      </c>
      <c r="W636" s="14">
        <v>1.282</v>
      </c>
    </row>
    <row r="637" spans="1:23" s="7" customFormat="1" ht="15" customHeight="1" x14ac:dyDescent="0.25">
      <c r="A637" s="19">
        <v>44070.166666669706</v>
      </c>
      <c r="B637" s="15">
        <v>39.228000000000002</v>
      </c>
      <c r="C637" s="15">
        <v>-2.4379999999999997</v>
      </c>
      <c r="D637" s="17">
        <v>2179.61</v>
      </c>
      <c r="E637" s="17">
        <v>-87.33</v>
      </c>
      <c r="F637" s="15">
        <v>19.771000000000001</v>
      </c>
      <c r="G637" s="15">
        <v>0</v>
      </c>
      <c r="H637" s="17">
        <v>1422.02</v>
      </c>
      <c r="I637" s="17">
        <v>0</v>
      </c>
      <c r="J637" s="15">
        <v>0</v>
      </c>
      <c r="K637" s="15">
        <v>0</v>
      </c>
      <c r="L637" s="17">
        <v>0</v>
      </c>
      <c r="M637" s="17">
        <v>0</v>
      </c>
      <c r="N637" s="15">
        <v>0</v>
      </c>
      <c r="O637" s="15">
        <v>0</v>
      </c>
      <c r="P637" s="17">
        <v>0</v>
      </c>
      <c r="Q637" s="17">
        <v>0</v>
      </c>
      <c r="R637" s="15">
        <v>19.457000000000001</v>
      </c>
      <c r="S637" s="15">
        <v>-2.4379999999999997</v>
      </c>
      <c r="T637" s="17">
        <v>757.59</v>
      </c>
      <c r="U637" s="17">
        <v>-87.33</v>
      </c>
      <c r="V637" s="15">
        <v>-43.099000000000004</v>
      </c>
      <c r="W637" s="15">
        <v>2.6930000000000001</v>
      </c>
    </row>
    <row r="638" spans="1:23" s="7" customFormat="1" ht="15" customHeight="1" x14ac:dyDescent="0.25">
      <c r="A638" s="18">
        <v>44070.208333336377</v>
      </c>
      <c r="B638" s="14">
        <v>27.438000000000002</v>
      </c>
      <c r="C638" s="14">
        <v>-2.3820000000000001</v>
      </c>
      <c r="D638" s="16">
        <v>684.45</v>
      </c>
      <c r="E638" s="16">
        <v>-54.94</v>
      </c>
      <c r="F638" s="14">
        <v>0.33999999999999997</v>
      </c>
      <c r="G638" s="14">
        <v>-0.48499999999999999</v>
      </c>
      <c r="H638" s="16">
        <v>29.74</v>
      </c>
      <c r="I638" s="16">
        <v>-9.6999999999999993</v>
      </c>
      <c r="J638" s="14">
        <v>0</v>
      </c>
      <c r="K638" s="14">
        <v>0</v>
      </c>
      <c r="L638" s="16">
        <v>0</v>
      </c>
      <c r="M638" s="16">
        <v>0</v>
      </c>
      <c r="N638" s="14">
        <v>0</v>
      </c>
      <c r="O638" s="14">
        <v>0</v>
      </c>
      <c r="P638" s="16">
        <v>0</v>
      </c>
      <c r="Q638" s="16">
        <v>0</v>
      </c>
      <c r="R638" s="14">
        <v>27.098000000000003</v>
      </c>
      <c r="S638" s="14">
        <v>-1.8970000000000002</v>
      </c>
      <c r="T638" s="16">
        <v>654.71</v>
      </c>
      <c r="U638" s="16">
        <v>-45.24</v>
      </c>
      <c r="V638" s="14">
        <v>-36.122000000000007</v>
      </c>
      <c r="W638" s="14">
        <v>8.327</v>
      </c>
    </row>
    <row r="639" spans="1:23" s="7" customFormat="1" ht="15" customHeight="1" x14ac:dyDescent="0.25">
      <c r="A639" s="19">
        <v>44070.250000003049</v>
      </c>
      <c r="B639" s="15">
        <v>13.366</v>
      </c>
      <c r="C639" s="15">
        <v>-21.128</v>
      </c>
      <c r="D639" s="17">
        <v>1023.5100000000001</v>
      </c>
      <c r="E639" s="17">
        <v>-1136.8799999999999</v>
      </c>
      <c r="F639" s="15">
        <v>10.376999999999999</v>
      </c>
      <c r="G639" s="15">
        <v>-0.70499999999999996</v>
      </c>
      <c r="H639" s="17">
        <v>873.18000000000006</v>
      </c>
      <c r="I639" s="17">
        <v>-14.1</v>
      </c>
      <c r="J639" s="15">
        <v>0</v>
      </c>
      <c r="K639" s="15">
        <v>0</v>
      </c>
      <c r="L639" s="17">
        <v>0</v>
      </c>
      <c r="M639" s="17">
        <v>0</v>
      </c>
      <c r="N639" s="15">
        <v>0</v>
      </c>
      <c r="O639" s="15">
        <v>0</v>
      </c>
      <c r="P639" s="17">
        <v>0</v>
      </c>
      <c r="Q639" s="17">
        <v>0</v>
      </c>
      <c r="R639" s="15">
        <v>2.9889999999999999</v>
      </c>
      <c r="S639" s="15">
        <v>-20.423000000000002</v>
      </c>
      <c r="T639" s="17">
        <v>150.33000000000001</v>
      </c>
      <c r="U639" s="17">
        <v>-1122.78</v>
      </c>
      <c r="V639" s="15">
        <v>-29.657000000000004</v>
      </c>
      <c r="W639" s="15">
        <v>14.443999999999999</v>
      </c>
    </row>
    <row r="640" spans="1:23" s="7" customFormat="1" ht="15" customHeight="1" x14ac:dyDescent="0.25">
      <c r="A640" s="18">
        <v>44070.29166666972</v>
      </c>
      <c r="B640" s="14">
        <v>39.747</v>
      </c>
      <c r="C640" s="14">
        <v>-9.2639999999999993</v>
      </c>
      <c r="D640" s="16">
        <v>2959.71</v>
      </c>
      <c r="E640" s="16">
        <v>-353.89</v>
      </c>
      <c r="F640" s="14">
        <v>21.016999999999999</v>
      </c>
      <c r="G640" s="14">
        <v>-3.3859999999999997</v>
      </c>
      <c r="H640" s="16">
        <v>1877.33</v>
      </c>
      <c r="I640" s="16">
        <v>-47.7</v>
      </c>
      <c r="J640" s="14">
        <v>0</v>
      </c>
      <c r="K640" s="14">
        <v>0</v>
      </c>
      <c r="L640" s="16">
        <v>0</v>
      </c>
      <c r="M640" s="16">
        <v>0</v>
      </c>
      <c r="N640" s="14">
        <v>0</v>
      </c>
      <c r="O640" s="14">
        <v>0</v>
      </c>
      <c r="P640" s="16">
        <v>0</v>
      </c>
      <c r="Q640" s="16">
        <v>0</v>
      </c>
      <c r="R640" s="14">
        <v>18.73</v>
      </c>
      <c r="S640" s="14">
        <v>-5.8780000000000001</v>
      </c>
      <c r="T640" s="16">
        <v>1082.3800000000001</v>
      </c>
      <c r="U640" s="16">
        <v>-306.19</v>
      </c>
      <c r="V640" s="14">
        <v>-61.612000000000009</v>
      </c>
      <c r="W640" s="14">
        <v>7.4830000000000005</v>
      </c>
    </row>
    <row r="641" spans="1:23" s="7" customFormat="1" ht="15" customHeight="1" x14ac:dyDescent="0.25">
      <c r="A641" s="19">
        <v>44070.333333336392</v>
      </c>
      <c r="B641" s="15">
        <v>28.783000000000001</v>
      </c>
      <c r="C641" s="15">
        <v>-15.996999999999998</v>
      </c>
      <c r="D641" s="17">
        <v>1830.5</v>
      </c>
      <c r="E641" s="17">
        <v>-411.99</v>
      </c>
      <c r="F641" s="15">
        <v>5.2999999999999999E-2</v>
      </c>
      <c r="G641" s="15">
        <v>-7.0869999999999997</v>
      </c>
      <c r="H641" s="17">
        <v>4.91</v>
      </c>
      <c r="I641" s="17">
        <v>-129.35</v>
      </c>
      <c r="J641" s="15">
        <v>0</v>
      </c>
      <c r="K641" s="15">
        <v>0</v>
      </c>
      <c r="L641" s="17">
        <v>0</v>
      </c>
      <c r="M641" s="17">
        <v>0</v>
      </c>
      <c r="N641" s="15">
        <v>15</v>
      </c>
      <c r="O641" s="15">
        <v>0</v>
      </c>
      <c r="P641" s="17">
        <v>1125</v>
      </c>
      <c r="Q641" s="17">
        <v>0</v>
      </c>
      <c r="R641" s="15">
        <v>13.73</v>
      </c>
      <c r="S641" s="15">
        <v>-8.9099999999999984</v>
      </c>
      <c r="T641" s="17">
        <v>700.59</v>
      </c>
      <c r="U641" s="17">
        <v>-282.64</v>
      </c>
      <c r="V641" s="15">
        <v>-26.206</v>
      </c>
      <c r="W641" s="15">
        <v>10.129</v>
      </c>
    </row>
    <row r="642" spans="1:23" s="7" customFormat="1" ht="15" customHeight="1" x14ac:dyDescent="0.25">
      <c r="A642" s="18">
        <v>44070.375000003063</v>
      </c>
      <c r="B642" s="14">
        <v>37.07</v>
      </c>
      <c r="C642" s="14">
        <v>-0.82000000000000006</v>
      </c>
      <c r="D642" s="16">
        <v>1422.55</v>
      </c>
      <c r="E642" s="16">
        <v>-17.420000000000002</v>
      </c>
      <c r="F642" s="14">
        <v>0</v>
      </c>
      <c r="G642" s="14">
        <v>-0.77500000000000002</v>
      </c>
      <c r="H642" s="16">
        <v>0</v>
      </c>
      <c r="I642" s="16">
        <v>-15.5</v>
      </c>
      <c r="J642" s="14">
        <v>0</v>
      </c>
      <c r="K642" s="14">
        <v>0</v>
      </c>
      <c r="L642" s="16">
        <v>0</v>
      </c>
      <c r="M642" s="16">
        <v>0</v>
      </c>
      <c r="N642" s="14">
        <v>0</v>
      </c>
      <c r="O642" s="14">
        <v>0</v>
      </c>
      <c r="P642" s="16">
        <v>0</v>
      </c>
      <c r="Q642" s="16">
        <v>0</v>
      </c>
      <c r="R642" s="14">
        <v>37.07</v>
      </c>
      <c r="S642" s="14">
        <v>-4.4999999999999998E-2</v>
      </c>
      <c r="T642" s="16">
        <v>1422.55</v>
      </c>
      <c r="U642" s="16">
        <v>-1.92</v>
      </c>
      <c r="V642" s="14">
        <v>-50.509999999999991</v>
      </c>
      <c r="W642" s="14">
        <v>10.86</v>
      </c>
    </row>
    <row r="643" spans="1:23" s="7" customFormat="1" ht="15" customHeight="1" x14ac:dyDescent="0.25">
      <c r="A643" s="19">
        <v>44070.416666669735</v>
      </c>
      <c r="B643" s="15">
        <v>41.344999999999999</v>
      </c>
      <c r="C643" s="15">
        <v>-9.5520000000000014</v>
      </c>
      <c r="D643" s="17">
        <v>1941.9300000000003</v>
      </c>
      <c r="E643" s="17">
        <v>-324.5</v>
      </c>
      <c r="F643" s="15">
        <v>0.61499999999999999</v>
      </c>
      <c r="G643" s="15">
        <v>-0.66900000000000004</v>
      </c>
      <c r="H643" s="17">
        <v>44.28</v>
      </c>
      <c r="I643" s="17">
        <v>-13.38</v>
      </c>
      <c r="J643" s="15">
        <v>0</v>
      </c>
      <c r="K643" s="15">
        <v>0</v>
      </c>
      <c r="L643" s="17">
        <v>0</v>
      </c>
      <c r="M643" s="17">
        <v>0</v>
      </c>
      <c r="N643" s="15">
        <v>30</v>
      </c>
      <c r="O643" s="15">
        <v>0</v>
      </c>
      <c r="P643" s="17">
        <v>2100</v>
      </c>
      <c r="Q643" s="17">
        <v>0</v>
      </c>
      <c r="R643" s="15">
        <v>10.73</v>
      </c>
      <c r="S643" s="15">
        <v>-8.8830000000000009</v>
      </c>
      <c r="T643" s="17">
        <v>-202.35</v>
      </c>
      <c r="U643" s="17">
        <v>-311.12</v>
      </c>
      <c r="V643" s="15">
        <v>-43.227000000000004</v>
      </c>
      <c r="W643" s="15">
        <v>6.8250000000000002</v>
      </c>
    </row>
    <row r="644" spans="1:23" s="7" customFormat="1" ht="15" customHeight="1" x14ac:dyDescent="0.25">
      <c r="A644" s="18">
        <v>44070.458333336406</v>
      </c>
      <c r="B644" s="14">
        <v>31.916</v>
      </c>
      <c r="C644" s="14">
        <v>-42.457999999999998</v>
      </c>
      <c r="D644" s="16">
        <v>1387.44</v>
      </c>
      <c r="E644" s="16">
        <v>-1049.49</v>
      </c>
      <c r="F644" s="14">
        <v>0</v>
      </c>
      <c r="G644" s="14">
        <v>-17.747</v>
      </c>
      <c r="H644" s="16">
        <v>0</v>
      </c>
      <c r="I644" s="16">
        <v>-244.26999999999998</v>
      </c>
      <c r="J644" s="14">
        <v>0</v>
      </c>
      <c r="K644" s="14">
        <v>0</v>
      </c>
      <c r="L644" s="16">
        <v>0</v>
      </c>
      <c r="M644" s="16">
        <v>0</v>
      </c>
      <c r="N644" s="14">
        <v>30</v>
      </c>
      <c r="O644" s="14">
        <v>0</v>
      </c>
      <c r="P644" s="16">
        <v>1292.4000000000001</v>
      </c>
      <c r="Q644" s="16">
        <v>0</v>
      </c>
      <c r="R644" s="14">
        <v>1.9159999999999999</v>
      </c>
      <c r="S644" s="14">
        <v>-24.710999999999999</v>
      </c>
      <c r="T644" s="16">
        <v>95.04</v>
      </c>
      <c r="U644" s="16">
        <v>-805.22</v>
      </c>
      <c r="V644" s="14">
        <v>-19.721999999999998</v>
      </c>
      <c r="W644" s="14">
        <v>29.650999999999996</v>
      </c>
    </row>
    <row r="645" spans="1:23" s="7" customFormat="1" ht="15" customHeight="1" x14ac:dyDescent="0.25">
      <c r="A645" s="19">
        <v>44070.500000003078</v>
      </c>
      <c r="B645" s="15">
        <v>17.189</v>
      </c>
      <c r="C645" s="15">
        <v>-22.617999999999999</v>
      </c>
      <c r="D645" s="17">
        <v>907.57999999999993</v>
      </c>
      <c r="E645" s="17">
        <v>-1244.52</v>
      </c>
      <c r="F645" s="15">
        <v>0.81599999999999995</v>
      </c>
      <c r="G645" s="15">
        <v>-1.1539999999999999</v>
      </c>
      <c r="H645" s="17">
        <v>57.94</v>
      </c>
      <c r="I645" s="17">
        <v>-23.08</v>
      </c>
      <c r="J645" s="15">
        <v>0</v>
      </c>
      <c r="K645" s="15">
        <v>0</v>
      </c>
      <c r="L645" s="17">
        <v>0</v>
      </c>
      <c r="M645" s="17">
        <v>0</v>
      </c>
      <c r="N645" s="15">
        <v>10</v>
      </c>
      <c r="O645" s="15">
        <v>0</v>
      </c>
      <c r="P645" s="17">
        <v>445.8</v>
      </c>
      <c r="Q645" s="17">
        <v>0</v>
      </c>
      <c r="R645" s="15">
        <v>6.3729999999999993</v>
      </c>
      <c r="S645" s="15">
        <v>-21.463999999999999</v>
      </c>
      <c r="T645" s="17">
        <v>403.84</v>
      </c>
      <c r="U645" s="17">
        <v>-1221.44</v>
      </c>
      <c r="V645" s="15">
        <v>-23.062000000000001</v>
      </c>
      <c r="W645" s="15">
        <v>22.917999999999999</v>
      </c>
    </row>
    <row r="646" spans="1:23" s="7" customFormat="1" ht="15" customHeight="1" x14ac:dyDescent="0.25">
      <c r="A646" s="18">
        <v>44070.541666669749</v>
      </c>
      <c r="B646" s="14">
        <v>14.725000000000001</v>
      </c>
      <c r="C646" s="14">
        <v>-13.571</v>
      </c>
      <c r="D646" s="16">
        <v>676.35000000000014</v>
      </c>
      <c r="E646" s="16">
        <v>-644.05999999999995</v>
      </c>
      <c r="F646" s="14">
        <v>1.6459999999999999</v>
      </c>
      <c r="G646" s="14">
        <v>0</v>
      </c>
      <c r="H646" s="16">
        <v>116.87</v>
      </c>
      <c r="I646" s="16">
        <v>0</v>
      </c>
      <c r="J646" s="14">
        <v>0</v>
      </c>
      <c r="K646" s="14">
        <v>0</v>
      </c>
      <c r="L646" s="16">
        <v>0</v>
      </c>
      <c r="M646" s="16">
        <v>0</v>
      </c>
      <c r="N646" s="14">
        <v>10</v>
      </c>
      <c r="O646" s="14">
        <v>0</v>
      </c>
      <c r="P646" s="16">
        <v>410.8</v>
      </c>
      <c r="Q646" s="16">
        <v>0</v>
      </c>
      <c r="R646" s="14">
        <v>3.0790000000000006</v>
      </c>
      <c r="S646" s="14">
        <v>-13.571</v>
      </c>
      <c r="T646" s="16">
        <v>148.68</v>
      </c>
      <c r="U646" s="16">
        <v>-644.05999999999995</v>
      </c>
      <c r="V646" s="14">
        <v>-13.750999999999999</v>
      </c>
      <c r="W646" s="14">
        <v>7.43</v>
      </c>
    </row>
    <row r="647" spans="1:23" s="7" customFormat="1" ht="15" customHeight="1" x14ac:dyDescent="0.25">
      <c r="A647" s="19">
        <v>44070.583333336421</v>
      </c>
      <c r="B647" s="15">
        <v>29.657</v>
      </c>
      <c r="C647" s="15">
        <v>-32.596000000000004</v>
      </c>
      <c r="D647" s="17">
        <v>1377.0100000000002</v>
      </c>
      <c r="E647" s="17">
        <v>-976.56000000000006</v>
      </c>
      <c r="F647" s="15">
        <v>3.8980000000000001</v>
      </c>
      <c r="G647" s="15">
        <v>-10.614000000000001</v>
      </c>
      <c r="H647" s="17">
        <v>276.76</v>
      </c>
      <c r="I647" s="17">
        <v>-164.37</v>
      </c>
      <c r="J647" s="15">
        <v>0</v>
      </c>
      <c r="K647" s="15">
        <v>0</v>
      </c>
      <c r="L647" s="17">
        <v>0</v>
      </c>
      <c r="M647" s="17">
        <v>0</v>
      </c>
      <c r="N647" s="15">
        <v>20</v>
      </c>
      <c r="O647" s="15">
        <v>0</v>
      </c>
      <c r="P647" s="17">
        <v>851.6</v>
      </c>
      <c r="Q647" s="17">
        <v>0</v>
      </c>
      <c r="R647" s="15">
        <v>5.7590000000000003</v>
      </c>
      <c r="S647" s="15">
        <v>-21.982000000000003</v>
      </c>
      <c r="T647" s="17">
        <v>248.65</v>
      </c>
      <c r="U647" s="17">
        <v>-812.19</v>
      </c>
      <c r="V647" s="15">
        <v>-13.302999999999999</v>
      </c>
      <c r="W647" s="15">
        <v>23.497</v>
      </c>
    </row>
    <row r="648" spans="1:23" s="7" customFormat="1" ht="15" customHeight="1" x14ac:dyDescent="0.25">
      <c r="A648" s="18">
        <v>44070.625000003092</v>
      </c>
      <c r="B648" s="14">
        <v>4.2050000000000001</v>
      </c>
      <c r="C648" s="14">
        <v>-39.873999999999995</v>
      </c>
      <c r="D648" s="16">
        <v>179.95999999999998</v>
      </c>
      <c r="E648" s="16">
        <v>-1244.3399999999999</v>
      </c>
      <c r="F648" s="14">
        <v>0</v>
      </c>
      <c r="G648" s="14">
        <v>-3.4039999999999999</v>
      </c>
      <c r="H648" s="16">
        <v>0</v>
      </c>
      <c r="I648" s="16">
        <v>-67.599999999999994</v>
      </c>
      <c r="J648" s="14">
        <v>0</v>
      </c>
      <c r="K648" s="14">
        <v>0</v>
      </c>
      <c r="L648" s="16">
        <v>0</v>
      </c>
      <c r="M648" s="16">
        <v>0</v>
      </c>
      <c r="N648" s="14">
        <v>4</v>
      </c>
      <c r="O648" s="14">
        <v>0</v>
      </c>
      <c r="P648" s="16">
        <v>172.32</v>
      </c>
      <c r="Q648" s="16">
        <v>0</v>
      </c>
      <c r="R648" s="14">
        <v>0.20500000000000002</v>
      </c>
      <c r="S648" s="14">
        <v>-36.47</v>
      </c>
      <c r="T648" s="16">
        <v>7.64</v>
      </c>
      <c r="U648" s="16">
        <v>-1176.74</v>
      </c>
      <c r="V648" s="14">
        <v>-0.54800000000000004</v>
      </c>
      <c r="W648" s="14">
        <v>33.207000000000008</v>
      </c>
    </row>
    <row r="649" spans="1:23" s="7" customFormat="1" ht="15" customHeight="1" x14ac:dyDescent="0.25">
      <c r="A649" s="19">
        <v>44070.666666669764</v>
      </c>
      <c r="B649" s="15">
        <v>2.6480000000000001</v>
      </c>
      <c r="C649" s="15">
        <v>-19.512</v>
      </c>
      <c r="D649" s="17">
        <v>86.56</v>
      </c>
      <c r="E649" s="17">
        <v>-621.55999999999995</v>
      </c>
      <c r="F649" s="15">
        <v>0</v>
      </c>
      <c r="G649" s="15">
        <v>-1.02</v>
      </c>
      <c r="H649" s="17">
        <v>0</v>
      </c>
      <c r="I649" s="17">
        <v>-20.399999999999999</v>
      </c>
      <c r="J649" s="15">
        <v>0</v>
      </c>
      <c r="K649" s="15">
        <v>0</v>
      </c>
      <c r="L649" s="17">
        <v>0</v>
      </c>
      <c r="M649" s="17">
        <v>0</v>
      </c>
      <c r="N649" s="15">
        <v>0</v>
      </c>
      <c r="O649" s="15">
        <v>0</v>
      </c>
      <c r="P649" s="17">
        <v>0</v>
      </c>
      <c r="Q649" s="17">
        <v>0</v>
      </c>
      <c r="R649" s="15">
        <v>2.6480000000000001</v>
      </c>
      <c r="S649" s="15">
        <v>-18.492000000000001</v>
      </c>
      <c r="T649" s="17">
        <v>86.56</v>
      </c>
      <c r="U649" s="17">
        <v>-601.16</v>
      </c>
      <c r="V649" s="15">
        <v>-3.7890000000000001</v>
      </c>
      <c r="W649" s="15">
        <v>22.731000000000002</v>
      </c>
    </row>
    <row r="650" spans="1:23" s="7" customFormat="1" ht="15" customHeight="1" x14ac:dyDescent="0.25">
      <c r="A650" s="18">
        <v>44070.708333336435</v>
      </c>
      <c r="B650" s="14">
        <v>9.838000000000001</v>
      </c>
      <c r="C650" s="14">
        <v>-13.759</v>
      </c>
      <c r="D650" s="16">
        <v>411.84</v>
      </c>
      <c r="E650" s="16">
        <v>-516.54999999999995</v>
      </c>
      <c r="F650" s="14">
        <v>0</v>
      </c>
      <c r="G650" s="14">
        <v>0</v>
      </c>
      <c r="H650" s="16">
        <v>0</v>
      </c>
      <c r="I650" s="16">
        <v>0</v>
      </c>
      <c r="J650" s="14">
        <v>0</v>
      </c>
      <c r="K650" s="14">
        <v>0</v>
      </c>
      <c r="L650" s="16">
        <v>0</v>
      </c>
      <c r="M650" s="16">
        <v>0</v>
      </c>
      <c r="N650" s="14">
        <v>0</v>
      </c>
      <c r="O650" s="14">
        <v>0</v>
      </c>
      <c r="P650" s="16">
        <v>0</v>
      </c>
      <c r="Q650" s="16">
        <v>0</v>
      </c>
      <c r="R650" s="14">
        <v>9.838000000000001</v>
      </c>
      <c r="S650" s="14">
        <v>-13.759</v>
      </c>
      <c r="T650" s="16">
        <v>411.84</v>
      </c>
      <c r="U650" s="16">
        <v>-516.54999999999995</v>
      </c>
      <c r="V650" s="14">
        <v>-10.040000000000001</v>
      </c>
      <c r="W650" s="14">
        <v>11.888</v>
      </c>
    </row>
    <row r="651" spans="1:23" s="7" customFormat="1" ht="15" customHeight="1" x14ac:dyDescent="0.25">
      <c r="A651" s="19">
        <v>44070.750000003107</v>
      </c>
      <c r="B651" s="15">
        <v>4.2999999999999997E-2</v>
      </c>
      <c r="C651" s="15">
        <v>-37.817999999999998</v>
      </c>
      <c r="D651" s="17">
        <v>2.72</v>
      </c>
      <c r="E651" s="17">
        <v>-1905.69</v>
      </c>
      <c r="F651" s="15">
        <v>0</v>
      </c>
      <c r="G651" s="15">
        <v>-2.125</v>
      </c>
      <c r="H651" s="17">
        <v>0</v>
      </c>
      <c r="I651" s="17">
        <v>-42.5</v>
      </c>
      <c r="J651" s="15">
        <v>0</v>
      </c>
      <c r="K651" s="15">
        <v>0</v>
      </c>
      <c r="L651" s="17">
        <v>0</v>
      </c>
      <c r="M651" s="17">
        <v>0</v>
      </c>
      <c r="N651" s="15">
        <v>0</v>
      </c>
      <c r="O651" s="15">
        <v>0</v>
      </c>
      <c r="P651" s="17">
        <v>0</v>
      </c>
      <c r="Q651" s="17">
        <v>0</v>
      </c>
      <c r="R651" s="15">
        <v>4.2999999999999997E-2</v>
      </c>
      <c r="S651" s="15">
        <v>-35.692999999999998</v>
      </c>
      <c r="T651" s="17">
        <v>2.72</v>
      </c>
      <c r="U651" s="17">
        <v>-1863.19</v>
      </c>
      <c r="V651" s="15">
        <v>-1.0249999999999999</v>
      </c>
      <c r="W651" s="15">
        <v>38.035999999999994</v>
      </c>
    </row>
    <row r="652" spans="1:23" s="7" customFormat="1" ht="15" customHeight="1" x14ac:dyDescent="0.25">
      <c r="A652" s="18">
        <v>44070.791666669778</v>
      </c>
      <c r="B652" s="14">
        <v>20.14</v>
      </c>
      <c r="C652" s="14">
        <v>-2.093</v>
      </c>
      <c r="D652" s="16">
        <v>1806.3899999999999</v>
      </c>
      <c r="E652" s="16">
        <v>-81.63</v>
      </c>
      <c r="F652" s="14">
        <v>13.714</v>
      </c>
      <c r="G652" s="14">
        <v>0</v>
      </c>
      <c r="H652" s="16">
        <v>1407.8899999999999</v>
      </c>
      <c r="I652" s="16">
        <v>0</v>
      </c>
      <c r="J652" s="14">
        <v>0</v>
      </c>
      <c r="K652" s="14">
        <v>0</v>
      </c>
      <c r="L652" s="16">
        <v>0</v>
      </c>
      <c r="M652" s="16">
        <v>0</v>
      </c>
      <c r="N652" s="14">
        <v>0</v>
      </c>
      <c r="O652" s="14">
        <v>0</v>
      </c>
      <c r="P652" s="16">
        <v>0</v>
      </c>
      <c r="Q652" s="16">
        <v>0</v>
      </c>
      <c r="R652" s="14">
        <v>6.4259999999999993</v>
      </c>
      <c r="S652" s="14">
        <v>-2.093</v>
      </c>
      <c r="T652" s="16">
        <v>398.5</v>
      </c>
      <c r="U652" s="16">
        <v>-81.63</v>
      </c>
      <c r="V652" s="14">
        <v>-37.238</v>
      </c>
      <c r="W652" s="14">
        <v>8.3979999999999997</v>
      </c>
    </row>
    <row r="653" spans="1:23" s="7" customFormat="1" ht="15" customHeight="1" x14ac:dyDescent="0.25">
      <c r="A653" s="19">
        <v>44070.83333333645</v>
      </c>
      <c r="B653" s="15">
        <v>21.602</v>
      </c>
      <c r="C653" s="15">
        <v>-2.468</v>
      </c>
      <c r="D653" s="17">
        <v>2032.76</v>
      </c>
      <c r="E653" s="17">
        <v>-104.33999999999999</v>
      </c>
      <c r="F653" s="15">
        <v>13.89</v>
      </c>
      <c r="G653" s="15">
        <v>-0.73699999999999999</v>
      </c>
      <c r="H653" s="17">
        <v>1641.29</v>
      </c>
      <c r="I653" s="17">
        <v>-14.74</v>
      </c>
      <c r="J653" s="15">
        <v>0</v>
      </c>
      <c r="K653" s="15">
        <v>0</v>
      </c>
      <c r="L653" s="17">
        <v>0</v>
      </c>
      <c r="M653" s="17">
        <v>0</v>
      </c>
      <c r="N653" s="15">
        <v>0</v>
      </c>
      <c r="O653" s="15">
        <v>0</v>
      </c>
      <c r="P653" s="17">
        <v>0</v>
      </c>
      <c r="Q653" s="17">
        <v>0</v>
      </c>
      <c r="R653" s="15">
        <v>7.7119999999999997</v>
      </c>
      <c r="S653" s="15">
        <v>-1.7309999999999999</v>
      </c>
      <c r="T653" s="17">
        <v>391.47</v>
      </c>
      <c r="U653" s="17">
        <v>-89.6</v>
      </c>
      <c r="V653" s="15">
        <v>-32.494999999999997</v>
      </c>
      <c r="W653" s="15">
        <v>7.5369999999999999</v>
      </c>
    </row>
    <row r="654" spans="1:23" s="7" customFormat="1" ht="15" customHeight="1" x14ac:dyDescent="0.25">
      <c r="A654" s="18">
        <v>44070.875000003121</v>
      </c>
      <c r="B654" s="14">
        <v>22.170999999999999</v>
      </c>
      <c r="C654" s="14">
        <v>-2.7649999999999997</v>
      </c>
      <c r="D654" s="16">
        <v>2512.2399999999998</v>
      </c>
      <c r="E654" s="16">
        <v>-248.05</v>
      </c>
      <c r="F654" s="14">
        <v>6.0790000000000006</v>
      </c>
      <c r="G654" s="14">
        <v>0</v>
      </c>
      <c r="H654" s="16">
        <v>733.84999999999991</v>
      </c>
      <c r="I654" s="16">
        <v>0</v>
      </c>
      <c r="J654" s="14">
        <v>0</v>
      </c>
      <c r="K654" s="14">
        <v>0</v>
      </c>
      <c r="L654" s="16">
        <v>0</v>
      </c>
      <c r="M654" s="16">
        <v>0</v>
      </c>
      <c r="N654" s="14">
        <v>0</v>
      </c>
      <c r="O654" s="14">
        <v>0</v>
      </c>
      <c r="P654" s="16">
        <v>0</v>
      </c>
      <c r="Q654" s="16">
        <v>0</v>
      </c>
      <c r="R654" s="14">
        <v>16.091999999999999</v>
      </c>
      <c r="S654" s="14">
        <v>-2.7649999999999997</v>
      </c>
      <c r="T654" s="16">
        <v>1778.39</v>
      </c>
      <c r="U654" s="16">
        <v>-248.05</v>
      </c>
      <c r="V654" s="14">
        <v>-22.979000000000003</v>
      </c>
      <c r="W654" s="14">
        <v>2.84</v>
      </c>
    </row>
    <row r="655" spans="1:23" s="7" customFormat="1" ht="15" customHeight="1" x14ac:dyDescent="0.25">
      <c r="A655" s="19">
        <v>44070.916666669793</v>
      </c>
      <c r="B655" s="15">
        <v>23.757999999999999</v>
      </c>
      <c r="C655" s="15">
        <v>-18.878</v>
      </c>
      <c r="D655" s="17">
        <v>1728.47</v>
      </c>
      <c r="E655" s="17">
        <v>-295.43</v>
      </c>
      <c r="F655" s="15">
        <v>0</v>
      </c>
      <c r="G655" s="15">
        <v>-17.518999999999998</v>
      </c>
      <c r="H655" s="17">
        <v>0</v>
      </c>
      <c r="I655" s="17">
        <v>-216.51</v>
      </c>
      <c r="J655" s="15">
        <v>0</v>
      </c>
      <c r="K655" s="15">
        <v>0</v>
      </c>
      <c r="L655" s="17">
        <v>0</v>
      </c>
      <c r="M655" s="17">
        <v>0</v>
      </c>
      <c r="N655" s="15">
        <v>0</v>
      </c>
      <c r="O655" s="15">
        <v>0</v>
      </c>
      <c r="P655" s="17">
        <v>0</v>
      </c>
      <c r="Q655" s="17">
        <v>0</v>
      </c>
      <c r="R655" s="15">
        <v>23.757999999999999</v>
      </c>
      <c r="S655" s="15">
        <v>-1.359</v>
      </c>
      <c r="T655" s="17">
        <v>1728.47</v>
      </c>
      <c r="U655" s="17">
        <v>-78.92</v>
      </c>
      <c r="V655" s="15">
        <v>-6.2930000000000001</v>
      </c>
      <c r="W655" s="15">
        <v>5.6479999999999997</v>
      </c>
    </row>
    <row r="656" spans="1:23" s="7" customFormat="1" ht="15" customHeight="1" x14ac:dyDescent="0.25">
      <c r="A656" s="18">
        <v>44070.958333336464</v>
      </c>
      <c r="B656" s="14">
        <v>22.631</v>
      </c>
      <c r="C656" s="14">
        <v>-9.1310000000000002</v>
      </c>
      <c r="D656" s="16">
        <v>1218.6199999999999</v>
      </c>
      <c r="E656" s="16">
        <v>-318.2</v>
      </c>
      <c r="F656" s="14">
        <v>0</v>
      </c>
      <c r="G656" s="14">
        <v>-3.746</v>
      </c>
      <c r="H656" s="16">
        <v>0</v>
      </c>
      <c r="I656" s="16">
        <v>-74.739999999999995</v>
      </c>
      <c r="J656" s="14">
        <v>0</v>
      </c>
      <c r="K656" s="14">
        <v>0</v>
      </c>
      <c r="L656" s="16">
        <v>0</v>
      </c>
      <c r="M656" s="16">
        <v>0</v>
      </c>
      <c r="N656" s="14">
        <v>0</v>
      </c>
      <c r="O656" s="14">
        <v>0</v>
      </c>
      <c r="P656" s="16">
        <v>0</v>
      </c>
      <c r="Q656" s="16">
        <v>0</v>
      </c>
      <c r="R656" s="14">
        <v>22.631</v>
      </c>
      <c r="S656" s="14">
        <v>-5.3849999999999998</v>
      </c>
      <c r="T656" s="16">
        <v>1218.6199999999999</v>
      </c>
      <c r="U656" s="16">
        <v>-243.46</v>
      </c>
      <c r="V656" s="14">
        <v>-26.83</v>
      </c>
      <c r="W656" s="14">
        <v>4.6619999999999999</v>
      </c>
    </row>
    <row r="657" spans="1:23" s="7" customFormat="1" ht="15" customHeight="1" x14ac:dyDescent="0.25">
      <c r="A657" s="19">
        <v>44071.000000003136</v>
      </c>
      <c r="B657" s="15">
        <v>17.782</v>
      </c>
      <c r="C657" s="15">
        <v>-2.6710000000000003</v>
      </c>
      <c r="D657" s="17">
        <v>851.86</v>
      </c>
      <c r="E657" s="17">
        <v>-86.2</v>
      </c>
      <c r="F657" s="15">
        <v>0.59599999999999997</v>
      </c>
      <c r="G657" s="15">
        <v>-1.349</v>
      </c>
      <c r="H657" s="17">
        <v>42.32</v>
      </c>
      <c r="I657" s="17">
        <v>-21.62</v>
      </c>
      <c r="J657" s="15">
        <v>0</v>
      </c>
      <c r="K657" s="15">
        <v>0</v>
      </c>
      <c r="L657" s="17">
        <v>0</v>
      </c>
      <c r="M657" s="17">
        <v>0</v>
      </c>
      <c r="N657" s="15">
        <v>0</v>
      </c>
      <c r="O657" s="15">
        <v>0</v>
      </c>
      <c r="P657" s="17">
        <v>0</v>
      </c>
      <c r="Q657" s="17">
        <v>0</v>
      </c>
      <c r="R657" s="15">
        <v>17.186</v>
      </c>
      <c r="S657" s="15">
        <v>-1.3220000000000001</v>
      </c>
      <c r="T657" s="17">
        <v>809.54</v>
      </c>
      <c r="U657" s="17">
        <v>-64.58</v>
      </c>
      <c r="V657" s="15">
        <v>-9.2270000000000003</v>
      </c>
      <c r="W657" s="15">
        <v>7.0809999999999995</v>
      </c>
    </row>
    <row r="658" spans="1:23" s="7" customFormat="1" ht="15" customHeight="1" x14ac:dyDescent="0.25">
      <c r="A658" s="18">
        <v>44071.041666669807</v>
      </c>
      <c r="B658" s="14">
        <v>34.852000000000004</v>
      </c>
      <c r="C658" s="14">
        <v>-1.669</v>
      </c>
      <c r="D658" s="16">
        <v>1682.0700000000002</v>
      </c>
      <c r="E658" s="16">
        <v>-36.39</v>
      </c>
      <c r="F658" s="14">
        <v>13.404</v>
      </c>
      <c r="G658" s="14">
        <v>-1.198</v>
      </c>
      <c r="H658" s="16">
        <v>1006.6700000000001</v>
      </c>
      <c r="I658" s="16">
        <v>-23.96</v>
      </c>
      <c r="J658" s="14">
        <v>0</v>
      </c>
      <c r="K658" s="14">
        <v>0</v>
      </c>
      <c r="L658" s="16">
        <v>0</v>
      </c>
      <c r="M658" s="16">
        <v>0</v>
      </c>
      <c r="N658" s="14">
        <v>0</v>
      </c>
      <c r="O658" s="14">
        <v>0</v>
      </c>
      <c r="P658" s="16">
        <v>0</v>
      </c>
      <c r="Q658" s="16">
        <v>0</v>
      </c>
      <c r="R658" s="14">
        <v>21.448</v>
      </c>
      <c r="S658" s="14">
        <v>-0.47100000000000003</v>
      </c>
      <c r="T658" s="16">
        <v>675.4</v>
      </c>
      <c r="U658" s="16">
        <v>-12.43</v>
      </c>
      <c r="V658" s="14">
        <v>-29.961000000000002</v>
      </c>
      <c r="W658" s="14">
        <v>0.124</v>
      </c>
    </row>
    <row r="659" spans="1:23" s="7" customFormat="1" ht="15" customHeight="1" x14ac:dyDescent="0.25">
      <c r="A659" s="19">
        <v>44071.083333336479</v>
      </c>
      <c r="B659" s="15">
        <v>21.035</v>
      </c>
      <c r="C659" s="15">
        <v>-1.2890000000000001</v>
      </c>
      <c r="D659" s="17">
        <v>924.96</v>
      </c>
      <c r="E659" s="17">
        <v>-31.590000000000003</v>
      </c>
      <c r="F659" s="15">
        <v>2.2130000000000001</v>
      </c>
      <c r="G659" s="15">
        <v>-0.61099999999999999</v>
      </c>
      <c r="H659" s="17">
        <v>159.34</v>
      </c>
      <c r="I659" s="17">
        <v>-12.22</v>
      </c>
      <c r="J659" s="15">
        <v>0</v>
      </c>
      <c r="K659" s="15">
        <v>0</v>
      </c>
      <c r="L659" s="17">
        <v>0</v>
      </c>
      <c r="M659" s="17">
        <v>0</v>
      </c>
      <c r="N659" s="15">
        <v>0</v>
      </c>
      <c r="O659" s="15">
        <v>0</v>
      </c>
      <c r="P659" s="17">
        <v>0</v>
      </c>
      <c r="Q659" s="17">
        <v>0</v>
      </c>
      <c r="R659" s="15">
        <v>18.821999999999999</v>
      </c>
      <c r="S659" s="15">
        <v>-0.67800000000000005</v>
      </c>
      <c r="T659" s="17">
        <v>765.62</v>
      </c>
      <c r="U659" s="17">
        <v>-19.37</v>
      </c>
      <c r="V659" s="15">
        <v>-23.092000000000002</v>
      </c>
      <c r="W659" s="15">
        <v>6.024</v>
      </c>
    </row>
    <row r="660" spans="1:23" s="7" customFormat="1" ht="15" customHeight="1" x14ac:dyDescent="0.25">
      <c r="A660" s="18">
        <v>44071.12500000315</v>
      </c>
      <c r="B660" s="14">
        <v>5.5459999999999994</v>
      </c>
      <c r="C660" s="14">
        <v>-19.326000000000001</v>
      </c>
      <c r="D660" s="16">
        <v>221.49</v>
      </c>
      <c r="E660" s="16">
        <v>-290.38</v>
      </c>
      <c r="F660" s="14">
        <v>0</v>
      </c>
      <c r="G660" s="14">
        <v>-16.966000000000001</v>
      </c>
      <c r="H660" s="16">
        <v>0</v>
      </c>
      <c r="I660" s="16">
        <v>-188.89000000000001</v>
      </c>
      <c r="J660" s="14">
        <v>0</v>
      </c>
      <c r="K660" s="14">
        <v>0</v>
      </c>
      <c r="L660" s="16">
        <v>0</v>
      </c>
      <c r="M660" s="16">
        <v>0</v>
      </c>
      <c r="N660" s="14">
        <v>0</v>
      </c>
      <c r="O660" s="14">
        <v>0</v>
      </c>
      <c r="P660" s="16">
        <v>0</v>
      </c>
      <c r="Q660" s="16">
        <v>0</v>
      </c>
      <c r="R660" s="14">
        <v>5.5459999999999994</v>
      </c>
      <c r="S660" s="14">
        <v>-2.3599999999999994</v>
      </c>
      <c r="T660" s="16">
        <v>221.49</v>
      </c>
      <c r="U660" s="16">
        <v>-101.49</v>
      </c>
      <c r="V660" s="14">
        <v>-0.755</v>
      </c>
      <c r="W660" s="14">
        <v>31.111000000000001</v>
      </c>
    </row>
    <row r="661" spans="1:23" s="7" customFormat="1" ht="15" customHeight="1" x14ac:dyDescent="0.25">
      <c r="A661" s="19">
        <v>44071.166666669822</v>
      </c>
      <c r="B661" s="15">
        <v>10.757999999999999</v>
      </c>
      <c r="C661" s="15">
        <v>-13.423000000000002</v>
      </c>
      <c r="D661" s="17">
        <v>367.94</v>
      </c>
      <c r="E661" s="17">
        <v>-155.03</v>
      </c>
      <c r="F661" s="15">
        <v>0</v>
      </c>
      <c r="G661" s="15">
        <v>-12.530000000000001</v>
      </c>
      <c r="H661" s="17">
        <v>0</v>
      </c>
      <c r="I661" s="17">
        <v>-127.97</v>
      </c>
      <c r="J661" s="15">
        <v>0</v>
      </c>
      <c r="K661" s="15">
        <v>0</v>
      </c>
      <c r="L661" s="17">
        <v>0</v>
      </c>
      <c r="M661" s="17">
        <v>0</v>
      </c>
      <c r="N661" s="15">
        <v>0</v>
      </c>
      <c r="O661" s="15">
        <v>0</v>
      </c>
      <c r="P661" s="17">
        <v>0</v>
      </c>
      <c r="Q661" s="17">
        <v>0</v>
      </c>
      <c r="R661" s="15">
        <v>10.757999999999999</v>
      </c>
      <c r="S661" s="15">
        <v>-0.89300000000000002</v>
      </c>
      <c r="T661" s="17">
        <v>367.94</v>
      </c>
      <c r="U661" s="17">
        <v>-27.06</v>
      </c>
      <c r="V661" s="15">
        <v>-2.1579999999999999</v>
      </c>
      <c r="W661" s="15">
        <v>18.425000000000001</v>
      </c>
    </row>
    <row r="662" spans="1:23" s="7" customFormat="1" ht="15" customHeight="1" x14ac:dyDescent="0.25">
      <c r="A662" s="18">
        <v>44071.208333336494</v>
      </c>
      <c r="B662" s="14">
        <v>7.8170000000000002</v>
      </c>
      <c r="C662" s="14">
        <v>-21.823</v>
      </c>
      <c r="D662" s="16">
        <v>320.45999999999998</v>
      </c>
      <c r="E662" s="16">
        <v>-294.01</v>
      </c>
      <c r="F662" s="14">
        <v>0</v>
      </c>
      <c r="G662" s="14">
        <v>-21.242999999999999</v>
      </c>
      <c r="H662" s="16">
        <v>0</v>
      </c>
      <c r="I662" s="16">
        <v>-269.69</v>
      </c>
      <c r="J662" s="14">
        <v>0</v>
      </c>
      <c r="K662" s="14">
        <v>0</v>
      </c>
      <c r="L662" s="16">
        <v>0</v>
      </c>
      <c r="M662" s="16">
        <v>0</v>
      </c>
      <c r="N662" s="14">
        <v>0</v>
      </c>
      <c r="O662" s="14">
        <v>0</v>
      </c>
      <c r="P662" s="16">
        <v>0</v>
      </c>
      <c r="Q662" s="16">
        <v>0</v>
      </c>
      <c r="R662" s="14">
        <v>7.8170000000000002</v>
      </c>
      <c r="S662" s="14">
        <v>-0.58000000000000007</v>
      </c>
      <c r="T662" s="16">
        <v>320.45999999999998</v>
      </c>
      <c r="U662" s="16">
        <v>-24.32</v>
      </c>
      <c r="V662" s="14">
        <v>-0.88600000000000001</v>
      </c>
      <c r="W662" s="14">
        <v>22.281000000000002</v>
      </c>
    </row>
    <row r="663" spans="1:23" s="7" customFormat="1" ht="15" customHeight="1" x14ac:dyDescent="0.25">
      <c r="A663" s="19">
        <v>44071.250000003165</v>
      </c>
      <c r="B663" s="15">
        <v>6.6930000000000005</v>
      </c>
      <c r="C663" s="15">
        <v>-24.626000000000001</v>
      </c>
      <c r="D663" s="17">
        <v>351.38</v>
      </c>
      <c r="E663" s="17">
        <v>-481.30999999999995</v>
      </c>
      <c r="F663" s="15">
        <v>0.17</v>
      </c>
      <c r="G663" s="15">
        <v>-19.335000000000001</v>
      </c>
      <c r="H663" s="17">
        <v>12.24</v>
      </c>
      <c r="I663" s="17">
        <v>-274.15999999999997</v>
      </c>
      <c r="J663" s="15">
        <v>0</v>
      </c>
      <c r="K663" s="15">
        <v>0</v>
      </c>
      <c r="L663" s="17">
        <v>0</v>
      </c>
      <c r="M663" s="17">
        <v>0</v>
      </c>
      <c r="N663" s="15">
        <v>0</v>
      </c>
      <c r="O663" s="15">
        <v>0</v>
      </c>
      <c r="P663" s="17">
        <v>0</v>
      </c>
      <c r="Q663" s="17">
        <v>0</v>
      </c>
      <c r="R663" s="15">
        <v>6.5230000000000006</v>
      </c>
      <c r="S663" s="15">
        <v>-5.2910000000000004</v>
      </c>
      <c r="T663" s="17">
        <v>339.14</v>
      </c>
      <c r="U663" s="17">
        <v>-207.15</v>
      </c>
      <c r="V663" s="15">
        <v>-7.0419999999999998</v>
      </c>
      <c r="W663" s="15">
        <v>33.814999999999998</v>
      </c>
    </row>
    <row r="664" spans="1:23" s="7" customFormat="1" ht="15" customHeight="1" x14ac:dyDescent="0.25">
      <c r="A664" s="18">
        <v>44071.291666669837</v>
      </c>
      <c r="B664" s="14">
        <v>19.041</v>
      </c>
      <c r="C664" s="14">
        <v>-18.913</v>
      </c>
      <c r="D664" s="16">
        <v>1057.6400000000001</v>
      </c>
      <c r="E664" s="16">
        <v>-963.61</v>
      </c>
      <c r="F664" s="14">
        <v>4.5869999999999997</v>
      </c>
      <c r="G664" s="14">
        <v>-2.302</v>
      </c>
      <c r="H664" s="16">
        <v>362.8</v>
      </c>
      <c r="I664" s="16">
        <v>-46.04</v>
      </c>
      <c r="J664" s="14">
        <v>0</v>
      </c>
      <c r="K664" s="14">
        <v>0</v>
      </c>
      <c r="L664" s="16">
        <v>0</v>
      </c>
      <c r="M664" s="16">
        <v>0</v>
      </c>
      <c r="N664" s="14">
        <v>0</v>
      </c>
      <c r="O664" s="14">
        <v>0</v>
      </c>
      <c r="P664" s="16">
        <v>0</v>
      </c>
      <c r="Q664" s="16">
        <v>0</v>
      </c>
      <c r="R664" s="14">
        <v>14.454000000000001</v>
      </c>
      <c r="S664" s="14">
        <v>-16.611000000000001</v>
      </c>
      <c r="T664" s="16">
        <v>694.84</v>
      </c>
      <c r="U664" s="16">
        <v>-917.57</v>
      </c>
      <c r="V664" s="14">
        <v>-20.361000000000001</v>
      </c>
      <c r="W664" s="14">
        <v>10.605</v>
      </c>
    </row>
    <row r="665" spans="1:23" s="7" customFormat="1" ht="15" customHeight="1" x14ac:dyDescent="0.25">
      <c r="A665" s="19">
        <v>44071.333333336508</v>
      </c>
      <c r="B665" s="15">
        <v>3.6179999999999999</v>
      </c>
      <c r="C665" s="15">
        <v>-15.741</v>
      </c>
      <c r="D665" s="17">
        <v>184.03</v>
      </c>
      <c r="E665" s="17">
        <v>-402.27</v>
      </c>
      <c r="F665" s="15">
        <v>0</v>
      </c>
      <c r="G665" s="15">
        <v>-7.0830000000000002</v>
      </c>
      <c r="H665" s="17">
        <v>0</v>
      </c>
      <c r="I665" s="17">
        <v>11.32</v>
      </c>
      <c r="J665" s="15">
        <v>0</v>
      </c>
      <c r="K665" s="15">
        <v>0</v>
      </c>
      <c r="L665" s="17">
        <v>0</v>
      </c>
      <c r="M665" s="17">
        <v>0</v>
      </c>
      <c r="N665" s="15">
        <v>0</v>
      </c>
      <c r="O665" s="15">
        <v>0</v>
      </c>
      <c r="P665" s="17">
        <v>0</v>
      </c>
      <c r="Q665" s="17">
        <v>0</v>
      </c>
      <c r="R665" s="15">
        <v>3.6179999999999999</v>
      </c>
      <c r="S665" s="15">
        <v>-8.6579999999999995</v>
      </c>
      <c r="T665" s="17">
        <v>184.03</v>
      </c>
      <c r="U665" s="17">
        <v>-413.59</v>
      </c>
      <c r="V665" s="15">
        <v>-7.383</v>
      </c>
      <c r="W665" s="15">
        <v>22.02</v>
      </c>
    </row>
    <row r="666" spans="1:23" s="7" customFormat="1" ht="15" customHeight="1" x14ac:dyDescent="0.25">
      <c r="A666" s="18">
        <v>44071.37500000318</v>
      </c>
      <c r="B666" s="14">
        <v>24.302</v>
      </c>
      <c r="C666" s="14">
        <v>-0.77099999999999991</v>
      </c>
      <c r="D666" s="16">
        <v>1094.5</v>
      </c>
      <c r="E666" s="16">
        <v>-49.45</v>
      </c>
      <c r="F666" s="14">
        <v>4.9939999999999998</v>
      </c>
      <c r="G666" s="14">
        <v>-8.3000000000000004E-2</v>
      </c>
      <c r="H666" s="16">
        <v>359.57</v>
      </c>
      <c r="I666" s="16">
        <v>0</v>
      </c>
      <c r="J666" s="14">
        <v>0</v>
      </c>
      <c r="K666" s="14">
        <v>0</v>
      </c>
      <c r="L666" s="16">
        <v>0</v>
      </c>
      <c r="M666" s="16">
        <v>0</v>
      </c>
      <c r="N666" s="14">
        <v>0</v>
      </c>
      <c r="O666" s="14">
        <v>0</v>
      </c>
      <c r="P666" s="16">
        <v>0</v>
      </c>
      <c r="Q666" s="16">
        <v>0</v>
      </c>
      <c r="R666" s="14">
        <v>19.308</v>
      </c>
      <c r="S666" s="14">
        <v>-0.68799999999999994</v>
      </c>
      <c r="T666" s="16">
        <v>734.93</v>
      </c>
      <c r="U666" s="16">
        <v>-49.45</v>
      </c>
      <c r="V666" s="14">
        <v>-45.981000000000002</v>
      </c>
      <c r="W666" s="14">
        <v>12.411</v>
      </c>
    </row>
    <row r="667" spans="1:23" s="7" customFormat="1" ht="15" customHeight="1" x14ac:dyDescent="0.25">
      <c r="A667" s="19">
        <v>44071.416666669851</v>
      </c>
      <c r="B667" s="15">
        <v>21.635999999999999</v>
      </c>
      <c r="C667" s="15">
        <v>-0.66400000000000003</v>
      </c>
      <c r="D667" s="17">
        <v>924.84</v>
      </c>
      <c r="E667" s="17">
        <v>-28.19</v>
      </c>
      <c r="F667" s="15">
        <v>0.376</v>
      </c>
      <c r="G667" s="15">
        <v>-0.11899999999999999</v>
      </c>
      <c r="H667" s="17">
        <v>27.07</v>
      </c>
      <c r="I667" s="17">
        <v>0</v>
      </c>
      <c r="J667" s="15">
        <v>0</v>
      </c>
      <c r="K667" s="15">
        <v>0</v>
      </c>
      <c r="L667" s="17">
        <v>0</v>
      </c>
      <c r="M667" s="17">
        <v>0</v>
      </c>
      <c r="N667" s="15">
        <v>0</v>
      </c>
      <c r="O667" s="15">
        <v>0</v>
      </c>
      <c r="P667" s="17">
        <v>0</v>
      </c>
      <c r="Q667" s="17">
        <v>0</v>
      </c>
      <c r="R667" s="15">
        <v>21.259999999999998</v>
      </c>
      <c r="S667" s="15">
        <v>-0.54500000000000004</v>
      </c>
      <c r="T667" s="17">
        <v>897.77</v>
      </c>
      <c r="U667" s="17">
        <v>-28.19</v>
      </c>
      <c r="V667" s="15">
        <v>-36.895000000000003</v>
      </c>
      <c r="W667" s="15">
        <v>11.393000000000002</v>
      </c>
    </row>
    <row r="668" spans="1:23" s="7" customFormat="1" ht="15" customHeight="1" x14ac:dyDescent="0.25">
      <c r="A668" s="18">
        <v>44071.458333336523</v>
      </c>
      <c r="B668" s="14">
        <v>25.732999999999997</v>
      </c>
      <c r="C668" s="14">
        <v>-7.7430000000000003</v>
      </c>
      <c r="D668" s="16">
        <v>1571.1999999999998</v>
      </c>
      <c r="E668" s="16">
        <v>-282.63</v>
      </c>
      <c r="F668" s="14">
        <v>8.6</v>
      </c>
      <c r="G668" s="14">
        <v>-3.6019999999999999</v>
      </c>
      <c r="H668" s="16">
        <v>653.61999999999989</v>
      </c>
      <c r="I668" s="16">
        <v>0</v>
      </c>
      <c r="J668" s="14">
        <v>0</v>
      </c>
      <c r="K668" s="14">
        <v>0</v>
      </c>
      <c r="L668" s="16">
        <v>0</v>
      </c>
      <c r="M668" s="16">
        <v>0</v>
      </c>
      <c r="N668" s="14">
        <v>0</v>
      </c>
      <c r="O668" s="14">
        <v>0</v>
      </c>
      <c r="P668" s="16">
        <v>0</v>
      </c>
      <c r="Q668" s="16">
        <v>0</v>
      </c>
      <c r="R668" s="14">
        <v>17.132999999999999</v>
      </c>
      <c r="S668" s="14">
        <v>-4.141</v>
      </c>
      <c r="T668" s="16">
        <v>917.58</v>
      </c>
      <c r="U668" s="16">
        <v>-282.63</v>
      </c>
      <c r="V668" s="14">
        <v>-33.863</v>
      </c>
      <c r="W668" s="14">
        <v>10.770000000000001</v>
      </c>
    </row>
    <row r="669" spans="1:23" s="7" customFormat="1" ht="15" customHeight="1" x14ac:dyDescent="0.25">
      <c r="A669" s="19">
        <v>44071.500000003194</v>
      </c>
      <c r="B669" s="15">
        <v>8.7789999999999999</v>
      </c>
      <c r="C669" s="15">
        <v>-21.922000000000001</v>
      </c>
      <c r="D669" s="17">
        <v>560.09</v>
      </c>
      <c r="E669" s="17">
        <v>-1088.3499999999999</v>
      </c>
      <c r="F669" s="15">
        <v>5.2009999999999996</v>
      </c>
      <c r="G669" s="15">
        <v>-3.3260000000000001</v>
      </c>
      <c r="H669" s="17">
        <v>374.47</v>
      </c>
      <c r="I669" s="17">
        <v>0.43</v>
      </c>
      <c r="J669" s="15">
        <v>0</v>
      </c>
      <c r="K669" s="15">
        <v>0</v>
      </c>
      <c r="L669" s="17">
        <v>0</v>
      </c>
      <c r="M669" s="17">
        <v>0</v>
      </c>
      <c r="N669" s="15">
        <v>0</v>
      </c>
      <c r="O669" s="15">
        <v>0</v>
      </c>
      <c r="P669" s="17">
        <v>0</v>
      </c>
      <c r="Q669" s="17">
        <v>0</v>
      </c>
      <c r="R669" s="15">
        <v>3.5780000000000003</v>
      </c>
      <c r="S669" s="15">
        <v>-18.596</v>
      </c>
      <c r="T669" s="17">
        <v>185.62</v>
      </c>
      <c r="U669" s="17">
        <v>-1088.78</v>
      </c>
      <c r="V669" s="15">
        <v>-11.179999999999998</v>
      </c>
      <c r="W669" s="15">
        <v>18.491000000000003</v>
      </c>
    </row>
    <row r="670" spans="1:23" s="7" customFormat="1" ht="15" customHeight="1" x14ac:dyDescent="0.25">
      <c r="A670" s="18">
        <v>44071.541666669866</v>
      </c>
      <c r="B670" s="14">
        <v>32.385999999999996</v>
      </c>
      <c r="C670" s="14">
        <v>-2.7150000000000003</v>
      </c>
      <c r="D670" s="16">
        <v>1801.52</v>
      </c>
      <c r="E670" s="16">
        <v>-84.04</v>
      </c>
      <c r="F670" s="14">
        <v>14.997</v>
      </c>
      <c r="G670" s="14">
        <v>-0.21299999999999999</v>
      </c>
      <c r="H670" s="16">
        <v>1218.68</v>
      </c>
      <c r="I670" s="16">
        <v>0</v>
      </c>
      <c r="J670" s="14">
        <v>0</v>
      </c>
      <c r="K670" s="14">
        <v>0</v>
      </c>
      <c r="L670" s="16">
        <v>0</v>
      </c>
      <c r="M670" s="16">
        <v>0</v>
      </c>
      <c r="N670" s="14">
        <v>0</v>
      </c>
      <c r="O670" s="14">
        <v>0</v>
      </c>
      <c r="P670" s="16">
        <v>0</v>
      </c>
      <c r="Q670" s="16">
        <v>0</v>
      </c>
      <c r="R670" s="14">
        <v>17.388999999999999</v>
      </c>
      <c r="S670" s="14">
        <v>-2.5020000000000002</v>
      </c>
      <c r="T670" s="16">
        <v>582.84</v>
      </c>
      <c r="U670" s="16">
        <v>-84.04</v>
      </c>
      <c r="V670" s="14">
        <v>-41.817000000000007</v>
      </c>
      <c r="W670" s="14">
        <v>4.4769999999999994</v>
      </c>
    </row>
    <row r="671" spans="1:23" s="7" customFormat="1" ht="15" customHeight="1" x14ac:dyDescent="0.25">
      <c r="A671" s="19">
        <v>44071.583333336537</v>
      </c>
      <c r="B671" s="15">
        <v>40.241</v>
      </c>
      <c r="C671" s="15">
        <v>-0.74</v>
      </c>
      <c r="D671" s="17">
        <v>2447.79</v>
      </c>
      <c r="E671" s="17">
        <v>-29</v>
      </c>
      <c r="F671" s="15">
        <v>16.282</v>
      </c>
      <c r="G671" s="15">
        <v>-0.16400000000000001</v>
      </c>
      <c r="H671" s="17">
        <v>1318.4299999999998</v>
      </c>
      <c r="I671" s="17">
        <v>0</v>
      </c>
      <c r="J671" s="15">
        <v>0</v>
      </c>
      <c r="K671" s="15">
        <v>0</v>
      </c>
      <c r="L671" s="17">
        <v>0</v>
      </c>
      <c r="M671" s="17">
        <v>0</v>
      </c>
      <c r="N671" s="15">
        <v>0</v>
      </c>
      <c r="O671" s="15">
        <v>0</v>
      </c>
      <c r="P671" s="17">
        <v>0</v>
      </c>
      <c r="Q671" s="17">
        <v>0</v>
      </c>
      <c r="R671" s="15">
        <v>23.959000000000003</v>
      </c>
      <c r="S671" s="15">
        <v>-0.57599999999999996</v>
      </c>
      <c r="T671" s="17">
        <v>1129.3599999999999</v>
      </c>
      <c r="U671" s="17">
        <v>-29</v>
      </c>
      <c r="V671" s="15">
        <v>-61.794000000000004</v>
      </c>
      <c r="W671" s="15">
        <v>11.116</v>
      </c>
    </row>
    <row r="672" spans="1:23" s="7" customFormat="1" ht="15" customHeight="1" x14ac:dyDescent="0.25">
      <c r="A672" s="18">
        <v>44071.625000003209</v>
      </c>
      <c r="B672" s="14">
        <v>24.513000000000002</v>
      </c>
      <c r="C672" s="14">
        <v>-4.5529999999999999</v>
      </c>
      <c r="D672" s="16">
        <v>1139.3</v>
      </c>
      <c r="E672" s="16">
        <v>-7.68</v>
      </c>
      <c r="F672" s="14">
        <v>7.7570000000000006</v>
      </c>
      <c r="G672" s="14">
        <v>-1.4370000000000001</v>
      </c>
      <c r="H672" s="16">
        <v>643.53</v>
      </c>
      <c r="I672" s="16">
        <v>0.24</v>
      </c>
      <c r="J672" s="14">
        <v>0</v>
      </c>
      <c r="K672" s="14">
        <v>0</v>
      </c>
      <c r="L672" s="16">
        <v>0</v>
      </c>
      <c r="M672" s="16">
        <v>0</v>
      </c>
      <c r="N672" s="14">
        <v>0</v>
      </c>
      <c r="O672" s="14">
        <v>0</v>
      </c>
      <c r="P672" s="16">
        <v>0</v>
      </c>
      <c r="Q672" s="16">
        <v>0</v>
      </c>
      <c r="R672" s="14">
        <v>16.756</v>
      </c>
      <c r="S672" s="14">
        <v>-3.1160000000000001</v>
      </c>
      <c r="T672" s="16">
        <v>495.77</v>
      </c>
      <c r="U672" s="16">
        <v>-7.92</v>
      </c>
      <c r="V672" s="14">
        <v>-33.293999999999997</v>
      </c>
      <c r="W672" s="14">
        <v>3.5749999999999997</v>
      </c>
    </row>
    <row r="673" spans="1:23" s="7" customFormat="1" ht="15" customHeight="1" x14ac:dyDescent="0.25">
      <c r="A673" s="19">
        <v>44071.66666666988</v>
      </c>
      <c r="B673" s="15">
        <v>27.746000000000002</v>
      </c>
      <c r="C673" s="15">
        <v>-2.8609999999999998</v>
      </c>
      <c r="D673" s="17">
        <v>1444.6599999999999</v>
      </c>
      <c r="E673" s="17">
        <v>-134.97999999999999</v>
      </c>
      <c r="F673" s="15">
        <v>7.5759999999999996</v>
      </c>
      <c r="G673" s="15">
        <v>-8.0000000000000002E-3</v>
      </c>
      <c r="H673" s="17">
        <v>548.48</v>
      </c>
      <c r="I673" s="17">
        <v>0</v>
      </c>
      <c r="J673" s="15">
        <v>0</v>
      </c>
      <c r="K673" s="15">
        <v>0</v>
      </c>
      <c r="L673" s="17">
        <v>0</v>
      </c>
      <c r="M673" s="17">
        <v>0</v>
      </c>
      <c r="N673" s="15">
        <v>0</v>
      </c>
      <c r="O673" s="15">
        <v>0</v>
      </c>
      <c r="P673" s="17">
        <v>0</v>
      </c>
      <c r="Q673" s="17">
        <v>0</v>
      </c>
      <c r="R673" s="15">
        <v>20.170000000000002</v>
      </c>
      <c r="S673" s="15">
        <v>-2.8529999999999998</v>
      </c>
      <c r="T673" s="17">
        <v>896.18</v>
      </c>
      <c r="U673" s="17">
        <v>-134.97999999999999</v>
      </c>
      <c r="V673" s="15">
        <v>-36.424000000000007</v>
      </c>
      <c r="W673" s="15">
        <v>1.998</v>
      </c>
    </row>
    <row r="674" spans="1:23" s="7" customFormat="1" ht="15" customHeight="1" x14ac:dyDescent="0.25">
      <c r="A674" s="18">
        <v>44071.708333336552</v>
      </c>
      <c r="B674" s="14">
        <v>43.275999999999996</v>
      </c>
      <c r="C674" s="14">
        <v>-17.02</v>
      </c>
      <c r="D674" s="16">
        <v>2904.54</v>
      </c>
      <c r="E674" s="16">
        <v>-460.3</v>
      </c>
      <c r="F674" s="14">
        <v>0</v>
      </c>
      <c r="G674" s="14">
        <v>-2.9279999999999999</v>
      </c>
      <c r="H674" s="16">
        <v>0</v>
      </c>
      <c r="I674" s="16">
        <v>14.64</v>
      </c>
      <c r="J674" s="14">
        <v>0</v>
      </c>
      <c r="K674" s="14">
        <v>0</v>
      </c>
      <c r="L674" s="16">
        <v>0</v>
      </c>
      <c r="M674" s="16">
        <v>0</v>
      </c>
      <c r="N674" s="14">
        <v>30</v>
      </c>
      <c r="O674" s="14">
        <v>0</v>
      </c>
      <c r="P674" s="16">
        <v>2400</v>
      </c>
      <c r="Q674" s="16">
        <v>0</v>
      </c>
      <c r="R674" s="14">
        <v>13.276</v>
      </c>
      <c r="S674" s="14">
        <v>-14.092000000000001</v>
      </c>
      <c r="T674" s="16">
        <v>504.54</v>
      </c>
      <c r="U674" s="16">
        <v>-474.94</v>
      </c>
      <c r="V674" s="14">
        <v>-35.350999999999999</v>
      </c>
      <c r="W674" s="14">
        <v>9.0640000000000001</v>
      </c>
    </row>
    <row r="675" spans="1:23" s="7" customFormat="1" ht="15" customHeight="1" x14ac:dyDescent="0.25">
      <c r="A675" s="19">
        <v>44071.750000003223</v>
      </c>
      <c r="B675" s="15">
        <v>29.530999999999999</v>
      </c>
      <c r="C675" s="15">
        <v>-2.266</v>
      </c>
      <c r="D675" s="17">
        <v>2274.5700000000002</v>
      </c>
      <c r="E675" s="17">
        <v>-129.17999999999998</v>
      </c>
      <c r="F675" s="15">
        <v>14.535</v>
      </c>
      <c r="G675" s="15">
        <v>-0.434</v>
      </c>
      <c r="H675" s="17">
        <v>1190.3400000000001</v>
      </c>
      <c r="I675" s="17">
        <v>1.74</v>
      </c>
      <c r="J675" s="15">
        <v>0</v>
      </c>
      <c r="K675" s="15">
        <v>0</v>
      </c>
      <c r="L675" s="17">
        <v>0</v>
      </c>
      <c r="M675" s="17">
        <v>0</v>
      </c>
      <c r="N675" s="15">
        <v>0</v>
      </c>
      <c r="O675" s="15">
        <v>0</v>
      </c>
      <c r="P675" s="17">
        <v>0</v>
      </c>
      <c r="Q675" s="17">
        <v>0</v>
      </c>
      <c r="R675" s="15">
        <v>14.996</v>
      </c>
      <c r="S675" s="15">
        <v>-1.8320000000000001</v>
      </c>
      <c r="T675" s="17">
        <v>1084.23</v>
      </c>
      <c r="U675" s="17">
        <v>-130.91999999999999</v>
      </c>
      <c r="V675" s="15">
        <v>-43.837999999999994</v>
      </c>
      <c r="W675" s="15">
        <v>3.6949999999999998</v>
      </c>
    </row>
    <row r="676" spans="1:23" s="7" customFormat="1" ht="15" customHeight="1" x14ac:dyDescent="0.25">
      <c r="A676" s="18">
        <v>44071.791666669895</v>
      </c>
      <c r="B676" s="14">
        <v>42.349000000000004</v>
      </c>
      <c r="C676" s="14">
        <v>-0.38400000000000001</v>
      </c>
      <c r="D676" s="16">
        <v>2484.9899999999998</v>
      </c>
      <c r="E676" s="16">
        <v>-9.44</v>
      </c>
      <c r="F676" s="14">
        <v>17.009</v>
      </c>
      <c r="G676" s="14">
        <v>-0.155</v>
      </c>
      <c r="H676" s="16">
        <v>1368.9699999999998</v>
      </c>
      <c r="I676" s="16">
        <v>0</v>
      </c>
      <c r="J676" s="14">
        <v>0</v>
      </c>
      <c r="K676" s="14">
        <v>0</v>
      </c>
      <c r="L676" s="16">
        <v>0</v>
      </c>
      <c r="M676" s="16">
        <v>0</v>
      </c>
      <c r="N676" s="14">
        <v>0</v>
      </c>
      <c r="O676" s="14">
        <v>0</v>
      </c>
      <c r="P676" s="16">
        <v>0</v>
      </c>
      <c r="Q676" s="16">
        <v>0</v>
      </c>
      <c r="R676" s="14">
        <v>25.34</v>
      </c>
      <c r="S676" s="14">
        <v>-0.22899999999999998</v>
      </c>
      <c r="T676" s="16">
        <v>1116.02</v>
      </c>
      <c r="U676" s="16">
        <v>-9.44</v>
      </c>
      <c r="V676" s="14">
        <v>-52.642000000000003</v>
      </c>
      <c r="W676" s="14">
        <v>3.569</v>
      </c>
    </row>
    <row r="677" spans="1:23" s="7" customFormat="1" ht="15" customHeight="1" x14ac:dyDescent="0.25">
      <c r="A677" s="19">
        <v>44071.833333336566</v>
      </c>
      <c r="B677" s="15">
        <v>42.142999999999994</v>
      </c>
      <c r="C677" s="15">
        <v>-1.23</v>
      </c>
      <c r="D677" s="17">
        <v>1746.65</v>
      </c>
      <c r="E677" s="17">
        <v>-3.69</v>
      </c>
      <c r="F677" s="15">
        <v>5.3519999999999994</v>
      </c>
      <c r="G677" s="15">
        <v>-1.1399999999999999</v>
      </c>
      <c r="H677" s="17">
        <v>426.5</v>
      </c>
      <c r="I677" s="17">
        <v>0</v>
      </c>
      <c r="J677" s="15">
        <v>0</v>
      </c>
      <c r="K677" s="15">
        <v>0</v>
      </c>
      <c r="L677" s="17">
        <v>0</v>
      </c>
      <c r="M677" s="17">
        <v>0</v>
      </c>
      <c r="N677" s="15">
        <v>0</v>
      </c>
      <c r="O677" s="15">
        <v>0</v>
      </c>
      <c r="P677" s="17">
        <v>0</v>
      </c>
      <c r="Q677" s="17">
        <v>0</v>
      </c>
      <c r="R677" s="15">
        <v>36.790999999999997</v>
      </c>
      <c r="S677" s="15">
        <v>-9.0000000000000011E-2</v>
      </c>
      <c r="T677" s="17">
        <v>1320.15</v>
      </c>
      <c r="U677" s="17">
        <v>-3.69</v>
      </c>
      <c r="V677" s="15">
        <v>-51.475000000000001</v>
      </c>
      <c r="W677" s="15">
        <v>2.3579999999999997</v>
      </c>
    </row>
    <row r="678" spans="1:23" s="7" customFormat="1" ht="15" customHeight="1" x14ac:dyDescent="0.25">
      <c r="A678" s="18">
        <v>44071.875000003238</v>
      </c>
      <c r="B678" s="14">
        <v>37.234999999999999</v>
      </c>
      <c r="C678" s="14">
        <v>-4.5419999999999998</v>
      </c>
      <c r="D678" s="16">
        <v>1805.97</v>
      </c>
      <c r="E678" s="16">
        <v>-66.240000000000009</v>
      </c>
      <c r="F678" s="14">
        <v>4.5880000000000001</v>
      </c>
      <c r="G678" s="14">
        <v>-2.887</v>
      </c>
      <c r="H678" s="16">
        <v>355.95</v>
      </c>
      <c r="I678" s="16">
        <v>2.8</v>
      </c>
      <c r="J678" s="14">
        <v>0</v>
      </c>
      <c r="K678" s="14">
        <v>0</v>
      </c>
      <c r="L678" s="16">
        <v>0</v>
      </c>
      <c r="M678" s="16">
        <v>0</v>
      </c>
      <c r="N678" s="14">
        <v>0</v>
      </c>
      <c r="O678" s="14">
        <v>0</v>
      </c>
      <c r="P678" s="16">
        <v>0</v>
      </c>
      <c r="Q678" s="16">
        <v>0</v>
      </c>
      <c r="R678" s="14">
        <v>32.646999999999998</v>
      </c>
      <c r="S678" s="14">
        <v>-1.655</v>
      </c>
      <c r="T678" s="16">
        <v>1450.02</v>
      </c>
      <c r="U678" s="16">
        <v>-69.040000000000006</v>
      </c>
      <c r="V678" s="14">
        <v>-33.819000000000003</v>
      </c>
      <c r="W678" s="14">
        <v>5.4579999999999993</v>
      </c>
    </row>
    <row r="679" spans="1:23" s="7" customFormat="1" ht="15" customHeight="1" x14ac:dyDescent="0.25">
      <c r="A679" s="19">
        <v>44071.916666669909</v>
      </c>
      <c r="B679" s="15">
        <v>17.365000000000002</v>
      </c>
      <c r="C679" s="15">
        <v>-21.641000000000002</v>
      </c>
      <c r="D679" s="17">
        <v>1209.3800000000001</v>
      </c>
      <c r="E679" s="17">
        <v>100.13</v>
      </c>
      <c r="F679" s="15">
        <v>10.757</v>
      </c>
      <c r="G679" s="15">
        <v>-20.248000000000001</v>
      </c>
      <c r="H679" s="17">
        <v>822.98</v>
      </c>
      <c r="I679" s="17">
        <v>147.57</v>
      </c>
      <c r="J679" s="15">
        <v>0</v>
      </c>
      <c r="K679" s="15">
        <v>0</v>
      </c>
      <c r="L679" s="17">
        <v>0</v>
      </c>
      <c r="M679" s="17">
        <v>0</v>
      </c>
      <c r="N679" s="15">
        <v>0</v>
      </c>
      <c r="O679" s="15">
        <v>0</v>
      </c>
      <c r="P679" s="17">
        <v>0</v>
      </c>
      <c r="Q679" s="17">
        <v>0</v>
      </c>
      <c r="R679" s="15">
        <v>6.6080000000000005</v>
      </c>
      <c r="S679" s="15">
        <v>-1.393</v>
      </c>
      <c r="T679" s="17">
        <v>386.4</v>
      </c>
      <c r="U679" s="17">
        <v>-47.44</v>
      </c>
      <c r="V679" s="15">
        <v>-3.835</v>
      </c>
      <c r="W679" s="15">
        <v>14.895999999999999</v>
      </c>
    </row>
    <row r="680" spans="1:23" s="7" customFormat="1" ht="15" customHeight="1" x14ac:dyDescent="0.25">
      <c r="A680" s="18">
        <v>44071.958333336581</v>
      </c>
      <c r="B680" s="14">
        <v>1.8000000000000002E-2</v>
      </c>
      <c r="C680" s="14">
        <v>-47.060000000000009</v>
      </c>
      <c r="D680" s="16">
        <v>0.54</v>
      </c>
      <c r="E680" s="16">
        <v>-1969.75</v>
      </c>
      <c r="F680" s="14">
        <v>0</v>
      </c>
      <c r="G680" s="14">
        <v>-2.206</v>
      </c>
      <c r="H680" s="16">
        <v>0</v>
      </c>
      <c r="I680" s="16">
        <v>-41.910000000000004</v>
      </c>
      <c r="J680" s="14">
        <v>0</v>
      </c>
      <c r="K680" s="14">
        <v>0</v>
      </c>
      <c r="L680" s="16">
        <v>0</v>
      </c>
      <c r="M680" s="16">
        <v>0</v>
      </c>
      <c r="N680" s="14">
        <v>0</v>
      </c>
      <c r="O680" s="14">
        <v>0</v>
      </c>
      <c r="P680" s="16">
        <v>0</v>
      </c>
      <c r="Q680" s="16">
        <v>0</v>
      </c>
      <c r="R680" s="14">
        <v>1.8000000000000002E-2</v>
      </c>
      <c r="S680" s="14">
        <v>-44.854000000000006</v>
      </c>
      <c r="T680" s="16">
        <v>0.54</v>
      </c>
      <c r="U680" s="16">
        <v>-1927.84</v>
      </c>
      <c r="V680" s="14">
        <v>-1.181</v>
      </c>
      <c r="W680" s="14">
        <v>47.939999999999991</v>
      </c>
    </row>
    <row r="681" spans="1:23" s="7" customFormat="1" ht="15" customHeight="1" x14ac:dyDescent="0.25">
      <c r="A681" s="19">
        <v>44072.000000003252</v>
      </c>
      <c r="B681" s="15">
        <v>8.786999999999999</v>
      </c>
      <c r="C681" s="15">
        <v>-20.164999999999999</v>
      </c>
      <c r="D681" s="17">
        <v>465.79</v>
      </c>
      <c r="E681" s="17">
        <v>-319.24</v>
      </c>
      <c r="F681" s="15">
        <v>1.915</v>
      </c>
      <c r="G681" s="15">
        <v>-16.928000000000001</v>
      </c>
      <c r="H681" s="17">
        <v>139.06</v>
      </c>
      <c r="I681" s="17">
        <v>-180.95</v>
      </c>
      <c r="J681" s="15">
        <v>0</v>
      </c>
      <c r="K681" s="15">
        <v>0</v>
      </c>
      <c r="L681" s="17">
        <v>0</v>
      </c>
      <c r="M681" s="17">
        <v>0</v>
      </c>
      <c r="N681" s="15">
        <v>0</v>
      </c>
      <c r="O681" s="15">
        <v>0</v>
      </c>
      <c r="P681" s="17">
        <v>0</v>
      </c>
      <c r="Q681" s="17">
        <v>0</v>
      </c>
      <c r="R681" s="15">
        <v>6.8719999999999999</v>
      </c>
      <c r="S681" s="15">
        <v>-3.2370000000000001</v>
      </c>
      <c r="T681" s="17">
        <v>326.73</v>
      </c>
      <c r="U681" s="17">
        <v>-138.29</v>
      </c>
      <c r="V681" s="15">
        <v>-10.481</v>
      </c>
      <c r="W681" s="15">
        <v>27.123999999999995</v>
      </c>
    </row>
    <row r="682" spans="1:23" s="7" customFormat="1" ht="15" customHeight="1" x14ac:dyDescent="0.25">
      <c r="A682" s="18">
        <v>44072.041666669924</v>
      </c>
      <c r="B682" s="14">
        <v>19.883000000000003</v>
      </c>
      <c r="C682" s="14">
        <v>-3.7399999999999998</v>
      </c>
      <c r="D682" s="16">
        <v>554.56999999999994</v>
      </c>
      <c r="E682" s="16">
        <v>-124.14</v>
      </c>
      <c r="F682" s="14">
        <v>0.52100000000000002</v>
      </c>
      <c r="G682" s="14">
        <v>-0.33800000000000002</v>
      </c>
      <c r="H682" s="16">
        <v>38.65</v>
      </c>
      <c r="I682" s="16">
        <v>-6.76</v>
      </c>
      <c r="J682" s="14">
        <v>0</v>
      </c>
      <c r="K682" s="14">
        <v>0</v>
      </c>
      <c r="L682" s="16">
        <v>0</v>
      </c>
      <c r="M682" s="16">
        <v>0</v>
      </c>
      <c r="N682" s="14">
        <v>0</v>
      </c>
      <c r="O682" s="14">
        <v>0</v>
      </c>
      <c r="P682" s="16">
        <v>0</v>
      </c>
      <c r="Q682" s="16">
        <v>0</v>
      </c>
      <c r="R682" s="14">
        <v>19.362000000000002</v>
      </c>
      <c r="S682" s="14">
        <v>-3.4019999999999997</v>
      </c>
      <c r="T682" s="16">
        <v>515.91999999999996</v>
      </c>
      <c r="U682" s="16">
        <v>-117.38</v>
      </c>
      <c r="V682" s="14">
        <v>-33.386000000000003</v>
      </c>
      <c r="W682" s="14">
        <v>9.0709999999999997</v>
      </c>
    </row>
    <row r="683" spans="1:23" s="7" customFormat="1" ht="15" customHeight="1" x14ac:dyDescent="0.25">
      <c r="A683" s="19">
        <v>44072.083333336595</v>
      </c>
      <c r="B683" s="15">
        <v>32.067</v>
      </c>
      <c r="C683" s="15">
        <v>-6.4250000000000007</v>
      </c>
      <c r="D683" s="17">
        <v>999.43</v>
      </c>
      <c r="E683" s="17">
        <v>-153.37</v>
      </c>
      <c r="F683" s="15">
        <v>0</v>
      </c>
      <c r="G683" s="15">
        <v>-4.8070000000000004</v>
      </c>
      <c r="H683" s="17">
        <v>0</v>
      </c>
      <c r="I683" s="17">
        <v>-96.14</v>
      </c>
      <c r="J683" s="15">
        <v>0</v>
      </c>
      <c r="K683" s="15">
        <v>0</v>
      </c>
      <c r="L683" s="17">
        <v>0</v>
      </c>
      <c r="M683" s="17">
        <v>0</v>
      </c>
      <c r="N683" s="15">
        <v>0</v>
      </c>
      <c r="O683" s="15">
        <v>0</v>
      </c>
      <c r="P683" s="17">
        <v>0</v>
      </c>
      <c r="Q683" s="17">
        <v>0</v>
      </c>
      <c r="R683" s="15">
        <v>32.067</v>
      </c>
      <c r="S683" s="15">
        <v>-1.6179999999999999</v>
      </c>
      <c r="T683" s="17">
        <v>999.43</v>
      </c>
      <c r="U683" s="17">
        <v>-57.23</v>
      </c>
      <c r="V683" s="15">
        <v>-25.88</v>
      </c>
      <c r="W683" s="15">
        <v>0.61399999999999999</v>
      </c>
    </row>
    <row r="684" spans="1:23" s="7" customFormat="1" ht="15" customHeight="1" x14ac:dyDescent="0.25">
      <c r="A684" s="18">
        <v>44072.125000003267</v>
      </c>
      <c r="B684" s="14">
        <v>24.228000000000002</v>
      </c>
      <c r="C684" s="14">
        <v>-3.4369999999999998</v>
      </c>
      <c r="D684" s="16">
        <v>877.39</v>
      </c>
      <c r="E684" s="16">
        <v>-99.29</v>
      </c>
      <c r="F684" s="14">
        <v>3.4950000000000001</v>
      </c>
      <c r="G684" s="14">
        <v>-0.14599999999999999</v>
      </c>
      <c r="H684" s="16">
        <v>251.64</v>
      </c>
      <c r="I684" s="16">
        <v>-2.92</v>
      </c>
      <c r="J684" s="14">
        <v>0</v>
      </c>
      <c r="K684" s="14">
        <v>0</v>
      </c>
      <c r="L684" s="16">
        <v>0</v>
      </c>
      <c r="M684" s="16">
        <v>0</v>
      </c>
      <c r="N684" s="14">
        <v>0</v>
      </c>
      <c r="O684" s="14">
        <v>0</v>
      </c>
      <c r="P684" s="16">
        <v>0</v>
      </c>
      <c r="Q684" s="16">
        <v>0</v>
      </c>
      <c r="R684" s="14">
        <v>20.733000000000001</v>
      </c>
      <c r="S684" s="14">
        <v>-3.2909999999999999</v>
      </c>
      <c r="T684" s="16">
        <v>625.75</v>
      </c>
      <c r="U684" s="16">
        <v>-96.37</v>
      </c>
      <c r="V684" s="14">
        <v>-20.756</v>
      </c>
      <c r="W684" s="14">
        <v>2.0409999999999999</v>
      </c>
    </row>
    <row r="685" spans="1:23" s="7" customFormat="1" ht="15" customHeight="1" x14ac:dyDescent="0.25">
      <c r="A685" s="19">
        <v>44072.166666669938</v>
      </c>
      <c r="B685" s="15">
        <v>15.690000000000001</v>
      </c>
      <c r="C685" s="15">
        <v>-3.649</v>
      </c>
      <c r="D685" s="17">
        <v>701.82999999999993</v>
      </c>
      <c r="E685" s="17">
        <v>-94.16</v>
      </c>
      <c r="F685" s="15">
        <v>6.6310000000000002</v>
      </c>
      <c r="G685" s="15">
        <v>0</v>
      </c>
      <c r="H685" s="17">
        <v>477.44</v>
      </c>
      <c r="I685" s="17">
        <v>0</v>
      </c>
      <c r="J685" s="15">
        <v>0</v>
      </c>
      <c r="K685" s="15">
        <v>0</v>
      </c>
      <c r="L685" s="17">
        <v>0</v>
      </c>
      <c r="M685" s="17">
        <v>0</v>
      </c>
      <c r="N685" s="15">
        <v>0</v>
      </c>
      <c r="O685" s="15">
        <v>0</v>
      </c>
      <c r="P685" s="17">
        <v>0</v>
      </c>
      <c r="Q685" s="17">
        <v>0</v>
      </c>
      <c r="R685" s="15">
        <v>9.0590000000000011</v>
      </c>
      <c r="S685" s="15">
        <v>-3.649</v>
      </c>
      <c r="T685" s="17">
        <v>224.39</v>
      </c>
      <c r="U685" s="17">
        <v>-94.16</v>
      </c>
      <c r="V685" s="15">
        <v>-14.894</v>
      </c>
      <c r="W685" s="15">
        <v>1.8359999999999999</v>
      </c>
    </row>
    <row r="686" spans="1:23" s="7" customFormat="1" ht="15" customHeight="1" x14ac:dyDescent="0.25">
      <c r="A686" s="18">
        <v>44072.20833333661</v>
      </c>
      <c r="B686" s="14">
        <v>15.083</v>
      </c>
      <c r="C686" s="14">
        <v>-3.8660000000000001</v>
      </c>
      <c r="D686" s="16">
        <v>753.21</v>
      </c>
      <c r="E686" s="16">
        <v>-87.539999999999992</v>
      </c>
      <c r="F686" s="14">
        <v>7.5759999999999996</v>
      </c>
      <c r="G686" s="14">
        <v>-1.895</v>
      </c>
      <c r="H686" s="16">
        <v>545.48</v>
      </c>
      <c r="I686" s="16">
        <v>-34.11</v>
      </c>
      <c r="J686" s="14">
        <v>0</v>
      </c>
      <c r="K686" s="14">
        <v>0</v>
      </c>
      <c r="L686" s="16">
        <v>0</v>
      </c>
      <c r="M686" s="16">
        <v>0</v>
      </c>
      <c r="N686" s="14">
        <v>0</v>
      </c>
      <c r="O686" s="14">
        <v>0</v>
      </c>
      <c r="P686" s="16">
        <v>0</v>
      </c>
      <c r="Q686" s="16">
        <v>0</v>
      </c>
      <c r="R686" s="14">
        <v>7.5070000000000006</v>
      </c>
      <c r="S686" s="14">
        <v>-1.9710000000000001</v>
      </c>
      <c r="T686" s="16">
        <v>207.73</v>
      </c>
      <c r="U686" s="16">
        <v>-53.43</v>
      </c>
      <c r="V686" s="14">
        <v>-19.205000000000005</v>
      </c>
      <c r="W686" s="14">
        <v>1.1200000000000001</v>
      </c>
    </row>
    <row r="687" spans="1:23" s="7" customFormat="1" ht="15" customHeight="1" x14ac:dyDescent="0.25">
      <c r="A687" s="19">
        <v>44072.250000003281</v>
      </c>
      <c r="B687" s="15">
        <v>33.262</v>
      </c>
      <c r="C687" s="15">
        <v>-2.153</v>
      </c>
      <c r="D687" s="17">
        <v>1265.8899999999999</v>
      </c>
      <c r="E687" s="17">
        <v>-47.4</v>
      </c>
      <c r="F687" s="15">
        <v>10.157</v>
      </c>
      <c r="G687" s="15">
        <v>0</v>
      </c>
      <c r="H687" s="17">
        <v>732.61</v>
      </c>
      <c r="I687" s="17">
        <v>0</v>
      </c>
      <c r="J687" s="15">
        <v>0</v>
      </c>
      <c r="K687" s="15">
        <v>0</v>
      </c>
      <c r="L687" s="17">
        <v>0</v>
      </c>
      <c r="M687" s="17">
        <v>0</v>
      </c>
      <c r="N687" s="15">
        <v>0</v>
      </c>
      <c r="O687" s="15">
        <v>0</v>
      </c>
      <c r="P687" s="17">
        <v>0</v>
      </c>
      <c r="Q687" s="17">
        <v>0</v>
      </c>
      <c r="R687" s="15">
        <v>23.105</v>
      </c>
      <c r="S687" s="15">
        <v>-2.153</v>
      </c>
      <c r="T687" s="17">
        <v>533.28</v>
      </c>
      <c r="U687" s="17">
        <v>-47.4</v>
      </c>
      <c r="V687" s="15">
        <v>-33.298999999999999</v>
      </c>
      <c r="W687" s="15">
        <v>1.7380000000000002</v>
      </c>
    </row>
    <row r="688" spans="1:23" s="7" customFormat="1" ht="15" customHeight="1" x14ac:dyDescent="0.25">
      <c r="A688" s="18">
        <v>44072.291666669953</v>
      </c>
      <c r="B688" s="14">
        <v>38.097999999999999</v>
      </c>
      <c r="C688" s="14">
        <v>-2.9820000000000002</v>
      </c>
      <c r="D688" s="16">
        <v>1300.5</v>
      </c>
      <c r="E688" s="16">
        <v>-64.86</v>
      </c>
      <c r="F688" s="14">
        <v>0</v>
      </c>
      <c r="G688" s="14">
        <v>-2.54</v>
      </c>
      <c r="H688" s="16">
        <v>0</v>
      </c>
      <c r="I688" s="16">
        <v>-48.26</v>
      </c>
      <c r="J688" s="14">
        <v>0</v>
      </c>
      <c r="K688" s="14">
        <v>0</v>
      </c>
      <c r="L688" s="16">
        <v>0</v>
      </c>
      <c r="M688" s="16">
        <v>0</v>
      </c>
      <c r="N688" s="14">
        <v>0</v>
      </c>
      <c r="O688" s="14">
        <v>0</v>
      </c>
      <c r="P688" s="16">
        <v>0</v>
      </c>
      <c r="Q688" s="16">
        <v>0</v>
      </c>
      <c r="R688" s="14">
        <v>38.097999999999999</v>
      </c>
      <c r="S688" s="14">
        <v>-0.44199999999999995</v>
      </c>
      <c r="T688" s="16">
        <v>1300.5</v>
      </c>
      <c r="U688" s="16">
        <v>-16.600000000000001</v>
      </c>
      <c r="V688" s="14">
        <v>-44.817</v>
      </c>
      <c r="W688" s="14">
        <v>0.08</v>
      </c>
    </row>
    <row r="689" spans="1:23" s="7" customFormat="1" ht="15" customHeight="1" x14ac:dyDescent="0.25">
      <c r="A689" s="19">
        <v>44072.333333336624</v>
      </c>
      <c r="B689" s="15">
        <v>16.034000000000002</v>
      </c>
      <c r="C689" s="15">
        <v>-10.587</v>
      </c>
      <c r="D689" s="17">
        <v>801.52</v>
      </c>
      <c r="E689" s="17">
        <v>-295.56</v>
      </c>
      <c r="F689" s="15">
        <v>4.9820000000000002</v>
      </c>
      <c r="G689" s="15">
        <v>-7.0640000000000001</v>
      </c>
      <c r="H689" s="17">
        <v>360.22</v>
      </c>
      <c r="I689" s="17">
        <v>-127.75</v>
      </c>
      <c r="J689" s="15">
        <v>0</v>
      </c>
      <c r="K689" s="15">
        <v>0</v>
      </c>
      <c r="L689" s="17">
        <v>0</v>
      </c>
      <c r="M689" s="17">
        <v>0</v>
      </c>
      <c r="N689" s="15">
        <v>0</v>
      </c>
      <c r="O689" s="15">
        <v>0</v>
      </c>
      <c r="P689" s="17">
        <v>0</v>
      </c>
      <c r="Q689" s="17">
        <v>0</v>
      </c>
      <c r="R689" s="15">
        <v>11.052000000000001</v>
      </c>
      <c r="S689" s="15">
        <v>-3.5229999999999997</v>
      </c>
      <c r="T689" s="17">
        <v>441.3</v>
      </c>
      <c r="U689" s="17">
        <v>-167.81</v>
      </c>
      <c r="V689" s="15">
        <v>-20.498000000000001</v>
      </c>
      <c r="W689" s="15">
        <v>10.314000000000002</v>
      </c>
    </row>
    <row r="690" spans="1:23" s="7" customFormat="1" ht="15" customHeight="1" x14ac:dyDescent="0.25">
      <c r="A690" s="18">
        <v>44072.375000003296</v>
      </c>
      <c r="B690" s="14">
        <v>36.076000000000001</v>
      </c>
      <c r="C690" s="14">
        <v>-6.1610000000000014</v>
      </c>
      <c r="D690" s="16">
        <v>1239.75</v>
      </c>
      <c r="E690" s="16">
        <v>-171.39</v>
      </c>
      <c r="F690" s="14">
        <v>0</v>
      </c>
      <c r="G690" s="14">
        <v>-1.8740000000000001</v>
      </c>
      <c r="H690" s="16">
        <v>0</v>
      </c>
      <c r="I690" s="16">
        <v>-37.479999999999997</v>
      </c>
      <c r="J690" s="14">
        <v>0</v>
      </c>
      <c r="K690" s="14">
        <v>0</v>
      </c>
      <c r="L690" s="16">
        <v>0</v>
      </c>
      <c r="M690" s="16">
        <v>0</v>
      </c>
      <c r="N690" s="14">
        <v>0</v>
      </c>
      <c r="O690" s="14">
        <v>0</v>
      </c>
      <c r="P690" s="16">
        <v>0</v>
      </c>
      <c r="Q690" s="16">
        <v>0</v>
      </c>
      <c r="R690" s="14">
        <v>36.076000000000001</v>
      </c>
      <c r="S690" s="14">
        <v>-4.2870000000000008</v>
      </c>
      <c r="T690" s="16">
        <v>1239.75</v>
      </c>
      <c r="U690" s="16">
        <v>-133.91</v>
      </c>
      <c r="V690" s="14">
        <v>-32.533999999999999</v>
      </c>
      <c r="W690" s="14">
        <v>4.7850000000000001</v>
      </c>
    </row>
    <row r="691" spans="1:23" s="7" customFormat="1" ht="15" customHeight="1" x14ac:dyDescent="0.25">
      <c r="A691" s="19">
        <v>44072.416666669968</v>
      </c>
      <c r="B691" s="15">
        <v>37.935000000000002</v>
      </c>
      <c r="C691" s="15">
        <v>-3.149</v>
      </c>
      <c r="D691" s="17">
        <v>1138.3</v>
      </c>
      <c r="E691" s="17">
        <v>-104.1</v>
      </c>
      <c r="F691" s="15">
        <v>0</v>
      </c>
      <c r="G691" s="15">
        <v>0</v>
      </c>
      <c r="H691" s="17">
        <v>0</v>
      </c>
      <c r="I691" s="17">
        <v>0</v>
      </c>
      <c r="J691" s="15">
        <v>0</v>
      </c>
      <c r="K691" s="15">
        <v>0</v>
      </c>
      <c r="L691" s="17">
        <v>0</v>
      </c>
      <c r="M691" s="17">
        <v>0</v>
      </c>
      <c r="N691" s="15">
        <v>0</v>
      </c>
      <c r="O691" s="15">
        <v>0</v>
      </c>
      <c r="P691" s="17">
        <v>0</v>
      </c>
      <c r="Q691" s="17">
        <v>0</v>
      </c>
      <c r="R691" s="15">
        <v>37.935000000000002</v>
      </c>
      <c r="S691" s="15">
        <v>-3.149</v>
      </c>
      <c r="T691" s="17">
        <v>1138.3</v>
      </c>
      <c r="U691" s="17">
        <v>-104.1</v>
      </c>
      <c r="V691" s="15">
        <v>-33.307000000000002</v>
      </c>
      <c r="W691" s="15">
        <v>1E-3</v>
      </c>
    </row>
    <row r="692" spans="1:23" s="7" customFormat="1" ht="15" customHeight="1" x14ac:dyDescent="0.25">
      <c r="A692" s="18">
        <v>44072.458333336639</v>
      </c>
      <c r="B692" s="14">
        <v>30.413</v>
      </c>
      <c r="C692" s="14">
        <v>-15.417</v>
      </c>
      <c r="D692" s="16">
        <v>1730.3600000000001</v>
      </c>
      <c r="E692" s="16">
        <v>-263.58000000000004</v>
      </c>
      <c r="F692" s="14">
        <v>0</v>
      </c>
      <c r="G692" s="14">
        <v>-13.138</v>
      </c>
      <c r="H692" s="16">
        <v>0</v>
      </c>
      <c r="I692" s="16">
        <v>-190.77</v>
      </c>
      <c r="J692" s="14">
        <v>0</v>
      </c>
      <c r="K692" s="14">
        <v>0</v>
      </c>
      <c r="L692" s="16">
        <v>0</v>
      </c>
      <c r="M692" s="16">
        <v>0</v>
      </c>
      <c r="N692" s="14">
        <v>20</v>
      </c>
      <c r="O692" s="14">
        <v>0</v>
      </c>
      <c r="P692" s="16">
        <v>1400</v>
      </c>
      <c r="Q692" s="16">
        <v>0</v>
      </c>
      <c r="R692" s="14">
        <v>10.413</v>
      </c>
      <c r="S692" s="14">
        <v>-2.2789999999999999</v>
      </c>
      <c r="T692" s="16">
        <v>330.36</v>
      </c>
      <c r="U692" s="16">
        <v>-72.81</v>
      </c>
      <c r="V692" s="14">
        <v>-18.579999999999998</v>
      </c>
      <c r="W692" s="14">
        <v>2.1789999999999998</v>
      </c>
    </row>
    <row r="693" spans="1:23" s="7" customFormat="1" ht="15" customHeight="1" x14ac:dyDescent="0.25">
      <c r="A693" s="19">
        <v>44072.500000003311</v>
      </c>
      <c r="B693" s="15">
        <v>36.450000000000003</v>
      </c>
      <c r="C693" s="15">
        <v>-10.290000000000001</v>
      </c>
      <c r="D693" s="17">
        <v>1228.3480000000002</v>
      </c>
      <c r="E693" s="17">
        <v>27.25</v>
      </c>
      <c r="F693" s="15">
        <v>0.52300000000000002</v>
      </c>
      <c r="G693" s="15">
        <v>-9.4760000000000009</v>
      </c>
      <c r="H693" s="17">
        <v>45.71</v>
      </c>
      <c r="I693" s="17">
        <v>48.39</v>
      </c>
      <c r="J693" s="15">
        <v>0</v>
      </c>
      <c r="K693" s="15">
        <v>0</v>
      </c>
      <c r="L693" s="17">
        <v>0</v>
      </c>
      <c r="M693" s="17">
        <v>0</v>
      </c>
      <c r="N693" s="15">
        <v>20</v>
      </c>
      <c r="O693" s="15">
        <v>0</v>
      </c>
      <c r="P693" s="17">
        <v>693.40800000000013</v>
      </c>
      <c r="Q693" s="17">
        <v>0</v>
      </c>
      <c r="R693" s="15">
        <v>15.927</v>
      </c>
      <c r="S693" s="15">
        <v>-0.81399999999999995</v>
      </c>
      <c r="T693" s="17">
        <v>489.23</v>
      </c>
      <c r="U693" s="17">
        <v>-21.14</v>
      </c>
      <c r="V693" s="15">
        <v>-26.206</v>
      </c>
      <c r="W693" s="15">
        <v>1.627</v>
      </c>
    </row>
    <row r="694" spans="1:23" s="7" customFormat="1" ht="15" customHeight="1" x14ac:dyDescent="0.25">
      <c r="A694" s="18">
        <v>44072.541666669982</v>
      </c>
      <c r="B694" s="14">
        <v>35.509</v>
      </c>
      <c r="C694" s="14">
        <v>-3.085</v>
      </c>
      <c r="D694" s="16">
        <v>1884.56</v>
      </c>
      <c r="E694" s="16">
        <v>-122.04</v>
      </c>
      <c r="F694" s="14">
        <v>10.374000000000001</v>
      </c>
      <c r="G694" s="14">
        <v>-0.39400000000000002</v>
      </c>
      <c r="H694" s="16">
        <v>875.6</v>
      </c>
      <c r="I694" s="16">
        <v>1.97</v>
      </c>
      <c r="J694" s="14">
        <v>0</v>
      </c>
      <c r="K694" s="14">
        <v>0</v>
      </c>
      <c r="L694" s="16">
        <v>0</v>
      </c>
      <c r="M694" s="16">
        <v>0</v>
      </c>
      <c r="N694" s="14">
        <v>10</v>
      </c>
      <c r="O694" s="14">
        <v>0</v>
      </c>
      <c r="P694" s="16">
        <v>334.5</v>
      </c>
      <c r="Q694" s="16">
        <v>0</v>
      </c>
      <c r="R694" s="14">
        <v>15.135000000000002</v>
      </c>
      <c r="S694" s="14">
        <v>-2.6909999999999998</v>
      </c>
      <c r="T694" s="16">
        <v>674.46</v>
      </c>
      <c r="U694" s="16">
        <v>-124.01</v>
      </c>
      <c r="V694" s="14">
        <v>-41.113</v>
      </c>
      <c r="W694" s="14">
        <v>0</v>
      </c>
    </row>
    <row r="695" spans="1:23" s="7" customFormat="1" ht="15" customHeight="1" x14ac:dyDescent="0.25">
      <c r="A695" s="19">
        <v>44072.583333336654</v>
      </c>
      <c r="B695" s="15">
        <v>48.524999999999999</v>
      </c>
      <c r="C695" s="15">
        <v>-23.693999999999999</v>
      </c>
      <c r="D695" s="17">
        <v>1715.2159999999999</v>
      </c>
      <c r="E695" s="17">
        <v>-253.54000000000002</v>
      </c>
      <c r="F695" s="15">
        <v>3.0870000000000002</v>
      </c>
      <c r="G695" s="15">
        <v>-6.0179999999999998</v>
      </c>
      <c r="H695" s="17">
        <v>250.97</v>
      </c>
      <c r="I695" s="17">
        <v>40.43</v>
      </c>
      <c r="J695" s="15">
        <v>0</v>
      </c>
      <c r="K695" s="15">
        <v>0</v>
      </c>
      <c r="L695" s="17">
        <v>0</v>
      </c>
      <c r="M695" s="17">
        <v>0</v>
      </c>
      <c r="N695" s="15">
        <v>20</v>
      </c>
      <c r="O695" s="15">
        <v>0</v>
      </c>
      <c r="P695" s="17">
        <v>591.50599999999997</v>
      </c>
      <c r="Q695" s="17">
        <v>0</v>
      </c>
      <c r="R695" s="15">
        <v>25.437999999999999</v>
      </c>
      <c r="S695" s="15">
        <v>-17.675999999999998</v>
      </c>
      <c r="T695" s="17">
        <v>872.74</v>
      </c>
      <c r="U695" s="17">
        <v>-293.97000000000003</v>
      </c>
      <c r="V695" s="15">
        <v>-18.728000000000002</v>
      </c>
      <c r="W695" s="15">
        <v>0</v>
      </c>
    </row>
    <row r="696" spans="1:23" s="7" customFormat="1" ht="15" customHeight="1" x14ac:dyDescent="0.25">
      <c r="A696" s="18">
        <v>44072.625000003325</v>
      </c>
      <c r="B696" s="14">
        <v>33.263000000000005</v>
      </c>
      <c r="C696" s="14">
        <v>-12.942</v>
      </c>
      <c r="D696" s="16">
        <v>1115.3699999999999</v>
      </c>
      <c r="E696" s="16">
        <v>-240.63</v>
      </c>
      <c r="F696" s="14">
        <v>1.298</v>
      </c>
      <c r="G696" s="14">
        <v>-4.6909999999999998</v>
      </c>
      <c r="H696" s="16">
        <v>104.62</v>
      </c>
      <c r="I696" s="16">
        <v>23.560000000000002</v>
      </c>
      <c r="J696" s="14">
        <v>0</v>
      </c>
      <c r="K696" s="14">
        <v>0</v>
      </c>
      <c r="L696" s="16">
        <v>0</v>
      </c>
      <c r="M696" s="16">
        <v>0</v>
      </c>
      <c r="N696" s="14">
        <v>20</v>
      </c>
      <c r="O696" s="14">
        <v>0</v>
      </c>
      <c r="P696" s="16">
        <v>640.22</v>
      </c>
      <c r="Q696" s="16">
        <v>0</v>
      </c>
      <c r="R696" s="14">
        <v>11.965</v>
      </c>
      <c r="S696" s="14">
        <v>-8.2509999999999994</v>
      </c>
      <c r="T696" s="16">
        <v>370.53</v>
      </c>
      <c r="U696" s="16">
        <v>-264.19</v>
      </c>
      <c r="V696" s="14">
        <v>-27.105999999999998</v>
      </c>
      <c r="W696" s="14">
        <v>7.4339999999999993</v>
      </c>
    </row>
    <row r="697" spans="1:23" s="7" customFormat="1" ht="15" customHeight="1" x14ac:dyDescent="0.25">
      <c r="A697" s="19">
        <v>44072.666666669997</v>
      </c>
      <c r="B697" s="15">
        <v>42.680000000000007</v>
      </c>
      <c r="C697" s="15">
        <v>-7.83</v>
      </c>
      <c r="D697" s="17">
        <v>1556.0740000000001</v>
      </c>
      <c r="E697" s="17">
        <v>-245.73999999999998</v>
      </c>
      <c r="F697" s="15">
        <v>3.8759999999999999</v>
      </c>
      <c r="G697" s="15">
        <v>-0.157</v>
      </c>
      <c r="H697" s="17">
        <v>316.67</v>
      </c>
      <c r="I697" s="17">
        <v>0.8</v>
      </c>
      <c r="J697" s="15">
        <v>0</v>
      </c>
      <c r="K697" s="15">
        <v>0</v>
      </c>
      <c r="L697" s="17">
        <v>0</v>
      </c>
      <c r="M697" s="17">
        <v>0</v>
      </c>
      <c r="N697" s="15">
        <v>20</v>
      </c>
      <c r="O697" s="15">
        <v>0</v>
      </c>
      <c r="P697" s="17">
        <v>660.97400000000016</v>
      </c>
      <c r="Q697" s="17">
        <v>0</v>
      </c>
      <c r="R697" s="15">
        <v>18.804000000000002</v>
      </c>
      <c r="S697" s="15">
        <v>-7.673</v>
      </c>
      <c r="T697" s="17">
        <v>578.42999999999995</v>
      </c>
      <c r="U697" s="17">
        <v>-246.54</v>
      </c>
      <c r="V697" s="15">
        <v>-30.829000000000004</v>
      </c>
      <c r="W697" s="15">
        <v>0.11600000000000001</v>
      </c>
    </row>
    <row r="698" spans="1:23" s="7" customFormat="1" ht="15" customHeight="1" x14ac:dyDescent="0.25">
      <c r="A698" s="18">
        <v>44072.708333336668</v>
      </c>
      <c r="B698" s="14">
        <v>27.448</v>
      </c>
      <c r="C698" s="14">
        <v>-7.1619999999999999</v>
      </c>
      <c r="D698" s="16">
        <v>1179.42</v>
      </c>
      <c r="E698" s="16">
        <v>-155.63999999999999</v>
      </c>
      <c r="F698" s="14">
        <v>4.5250000000000004</v>
      </c>
      <c r="G698" s="14">
        <v>-1.9710000000000001</v>
      </c>
      <c r="H698" s="16">
        <v>383.27</v>
      </c>
      <c r="I698" s="16">
        <v>9.86</v>
      </c>
      <c r="J698" s="14">
        <v>0</v>
      </c>
      <c r="K698" s="14">
        <v>0</v>
      </c>
      <c r="L698" s="16">
        <v>0</v>
      </c>
      <c r="M698" s="16">
        <v>0</v>
      </c>
      <c r="N698" s="14">
        <v>0</v>
      </c>
      <c r="O698" s="14">
        <v>0</v>
      </c>
      <c r="P698" s="16">
        <v>0</v>
      </c>
      <c r="Q698" s="16">
        <v>0</v>
      </c>
      <c r="R698" s="14">
        <v>22.923000000000002</v>
      </c>
      <c r="S698" s="14">
        <v>-5.1909999999999998</v>
      </c>
      <c r="T698" s="16">
        <v>796.15</v>
      </c>
      <c r="U698" s="16">
        <v>-165.5</v>
      </c>
      <c r="V698" s="14">
        <v>-30.148999999999997</v>
      </c>
      <c r="W698" s="14">
        <v>7.9050000000000002</v>
      </c>
    </row>
    <row r="699" spans="1:23" s="7" customFormat="1" ht="15" customHeight="1" x14ac:dyDescent="0.25">
      <c r="A699" s="19">
        <v>44072.75000000334</v>
      </c>
      <c r="B699" s="15">
        <v>40.988999999999997</v>
      </c>
      <c r="C699" s="15">
        <v>-1.03</v>
      </c>
      <c r="D699" s="17">
        <v>1803.8200000000002</v>
      </c>
      <c r="E699" s="17">
        <v>-22.84</v>
      </c>
      <c r="F699" s="15">
        <v>3.835</v>
      </c>
      <c r="G699" s="15">
        <v>-0.318</v>
      </c>
      <c r="H699" s="17">
        <v>333.65</v>
      </c>
      <c r="I699" s="17">
        <v>1.6</v>
      </c>
      <c r="J699" s="15">
        <v>0</v>
      </c>
      <c r="K699" s="15">
        <v>0</v>
      </c>
      <c r="L699" s="17">
        <v>0</v>
      </c>
      <c r="M699" s="17">
        <v>0</v>
      </c>
      <c r="N699" s="15">
        <v>0</v>
      </c>
      <c r="O699" s="15">
        <v>0</v>
      </c>
      <c r="P699" s="17">
        <v>0</v>
      </c>
      <c r="Q699" s="17">
        <v>0</v>
      </c>
      <c r="R699" s="15">
        <v>37.153999999999996</v>
      </c>
      <c r="S699" s="15">
        <v>-0.71199999999999997</v>
      </c>
      <c r="T699" s="17">
        <v>1470.17</v>
      </c>
      <c r="U699" s="17">
        <v>-24.44</v>
      </c>
      <c r="V699" s="15">
        <v>-41.522000000000006</v>
      </c>
      <c r="W699" s="15">
        <v>1.2090000000000001</v>
      </c>
    </row>
    <row r="700" spans="1:23" s="7" customFormat="1" ht="15" customHeight="1" x14ac:dyDescent="0.25">
      <c r="A700" s="18">
        <v>44072.791666670011</v>
      </c>
      <c r="B700" s="14">
        <v>36.570000000000007</v>
      </c>
      <c r="C700" s="14">
        <v>-0.14599999999999999</v>
      </c>
      <c r="D700" s="16">
        <v>1981.1699999999998</v>
      </c>
      <c r="E700" s="16">
        <v>-7.85</v>
      </c>
      <c r="F700" s="14">
        <v>8.0809999999999995</v>
      </c>
      <c r="G700" s="14">
        <v>0</v>
      </c>
      <c r="H700" s="16">
        <v>762.56</v>
      </c>
      <c r="I700" s="16">
        <v>0</v>
      </c>
      <c r="J700" s="14">
        <v>0</v>
      </c>
      <c r="K700" s="14">
        <v>0</v>
      </c>
      <c r="L700" s="16">
        <v>0</v>
      </c>
      <c r="M700" s="16">
        <v>0</v>
      </c>
      <c r="N700" s="14">
        <v>0</v>
      </c>
      <c r="O700" s="14">
        <v>0</v>
      </c>
      <c r="P700" s="16">
        <v>0</v>
      </c>
      <c r="Q700" s="16">
        <v>0</v>
      </c>
      <c r="R700" s="14">
        <v>28.489000000000004</v>
      </c>
      <c r="S700" s="14">
        <v>-0.14599999999999999</v>
      </c>
      <c r="T700" s="16">
        <v>1218.6099999999999</v>
      </c>
      <c r="U700" s="16">
        <v>-7.85</v>
      </c>
      <c r="V700" s="14">
        <v>-52.260999999999989</v>
      </c>
      <c r="W700" s="14">
        <v>0.38100000000000001</v>
      </c>
    </row>
    <row r="701" spans="1:23" s="7" customFormat="1" ht="15" customHeight="1" x14ac:dyDescent="0.25">
      <c r="A701" s="19">
        <v>44072.833333336683</v>
      </c>
      <c r="B701" s="15">
        <v>51.971999999999994</v>
      </c>
      <c r="C701" s="15">
        <v>-3.004</v>
      </c>
      <c r="D701" s="17">
        <v>3304.24</v>
      </c>
      <c r="E701" s="17">
        <v>-27.18</v>
      </c>
      <c r="F701" s="15">
        <v>7.7439999999999998</v>
      </c>
      <c r="G701" s="15">
        <v>-2.2130000000000001</v>
      </c>
      <c r="H701" s="17">
        <v>739.21</v>
      </c>
      <c r="I701" s="17">
        <v>8.01</v>
      </c>
      <c r="J701" s="15">
        <v>0</v>
      </c>
      <c r="K701" s="15">
        <v>0</v>
      </c>
      <c r="L701" s="17">
        <v>0</v>
      </c>
      <c r="M701" s="17">
        <v>0</v>
      </c>
      <c r="N701" s="15">
        <v>20</v>
      </c>
      <c r="O701" s="15">
        <v>0</v>
      </c>
      <c r="P701" s="17">
        <v>1400</v>
      </c>
      <c r="Q701" s="17">
        <v>0</v>
      </c>
      <c r="R701" s="15">
        <v>24.227999999999998</v>
      </c>
      <c r="S701" s="15">
        <v>-0.79100000000000004</v>
      </c>
      <c r="T701" s="17">
        <v>1165.03</v>
      </c>
      <c r="U701" s="17">
        <v>-35.19</v>
      </c>
      <c r="V701" s="15">
        <v>-68.067000000000007</v>
      </c>
      <c r="W701" s="15">
        <v>0.32400000000000001</v>
      </c>
    </row>
    <row r="702" spans="1:23" s="7" customFormat="1" ht="15" customHeight="1" x14ac:dyDescent="0.25">
      <c r="A702" s="18">
        <v>44072.875000003354</v>
      </c>
      <c r="B702" s="14">
        <v>29.240000000000002</v>
      </c>
      <c r="C702" s="14">
        <v>-13.022</v>
      </c>
      <c r="D702" s="16">
        <v>2056.62</v>
      </c>
      <c r="E702" s="16">
        <v>-57.82</v>
      </c>
      <c r="F702" s="14">
        <v>4.431</v>
      </c>
      <c r="G702" s="14">
        <v>-9.218</v>
      </c>
      <c r="H702" s="16">
        <v>436.03</v>
      </c>
      <c r="I702" s="16">
        <v>12.57</v>
      </c>
      <c r="J702" s="14">
        <v>0</v>
      </c>
      <c r="K702" s="14">
        <v>0</v>
      </c>
      <c r="L702" s="16">
        <v>0</v>
      </c>
      <c r="M702" s="16">
        <v>0</v>
      </c>
      <c r="N702" s="14">
        <v>20</v>
      </c>
      <c r="O702" s="14">
        <v>0</v>
      </c>
      <c r="P702" s="16">
        <v>1400</v>
      </c>
      <c r="Q702" s="16">
        <v>0</v>
      </c>
      <c r="R702" s="14">
        <v>4.8090000000000002</v>
      </c>
      <c r="S702" s="14">
        <v>-3.8039999999999998</v>
      </c>
      <c r="T702" s="16">
        <v>220.59</v>
      </c>
      <c r="U702" s="16">
        <v>-70.39</v>
      </c>
      <c r="V702" s="14">
        <v>-18.006</v>
      </c>
      <c r="W702" s="14">
        <v>0.43299999999999994</v>
      </c>
    </row>
    <row r="703" spans="1:23" s="7" customFormat="1" ht="15" customHeight="1" x14ac:dyDescent="0.25">
      <c r="A703" s="19">
        <v>44072.916666670026</v>
      </c>
      <c r="B703" s="15">
        <v>32.238</v>
      </c>
      <c r="C703" s="15">
        <v>-21.098999999999997</v>
      </c>
      <c r="D703" s="17">
        <v>1437.1180000000002</v>
      </c>
      <c r="E703" s="17">
        <v>-147.01999999999998</v>
      </c>
      <c r="F703" s="15">
        <v>0</v>
      </c>
      <c r="G703" s="15">
        <v>-16.268999999999998</v>
      </c>
      <c r="H703" s="17">
        <v>0</v>
      </c>
      <c r="I703" s="17">
        <v>81.52</v>
      </c>
      <c r="J703" s="15">
        <v>0</v>
      </c>
      <c r="K703" s="15">
        <v>0</v>
      </c>
      <c r="L703" s="17">
        <v>0</v>
      </c>
      <c r="M703" s="17">
        <v>0</v>
      </c>
      <c r="N703" s="15">
        <v>30</v>
      </c>
      <c r="O703" s="15">
        <v>0</v>
      </c>
      <c r="P703" s="17">
        <v>1340.1080000000002</v>
      </c>
      <c r="Q703" s="17">
        <v>0</v>
      </c>
      <c r="R703" s="15">
        <v>2.238</v>
      </c>
      <c r="S703" s="15">
        <v>-4.83</v>
      </c>
      <c r="T703" s="17">
        <v>97.01</v>
      </c>
      <c r="U703" s="17">
        <v>-228.54</v>
      </c>
      <c r="V703" s="15">
        <v>-18.3</v>
      </c>
      <c r="W703" s="15">
        <v>6.9579999999999993</v>
      </c>
    </row>
    <row r="704" spans="1:23" s="7" customFormat="1" ht="15" customHeight="1" x14ac:dyDescent="0.25">
      <c r="A704" s="18">
        <v>44072.958333336697</v>
      </c>
      <c r="B704" s="14">
        <v>16.169999999999998</v>
      </c>
      <c r="C704" s="14">
        <v>-10.583</v>
      </c>
      <c r="D704" s="16">
        <v>898.21999999999991</v>
      </c>
      <c r="E704" s="16">
        <v>-1.6200000000000045</v>
      </c>
      <c r="F704" s="14">
        <v>1.7490000000000001</v>
      </c>
      <c r="G704" s="14">
        <v>-9.5229999999999997</v>
      </c>
      <c r="H704" s="16">
        <v>160.91</v>
      </c>
      <c r="I704" s="16">
        <v>52.55</v>
      </c>
      <c r="J704" s="14">
        <v>0</v>
      </c>
      <c r="K704" s="14">
        <v>0</v>
      </c>
      <c r="L704" s="16">
        <v>0</v>
      </c>
      <c r="M704" s="16">
        <v>0</v>
      </c>
      <c r="N704" s="14">
        <v>0</v>
      </c>
      <c r="O704" s="14">
        <v>0</v>
      </c>
      <c r="P704" s="16">
        <v>0</v>
      </c>
      <c r="Q704" s="16">
        <v>0</v>
      </c>
      <c r="R704" s="14">
        <v>14.420999999999999</v>
      </c>
      <c r="S704" s="14">
        <v>-1.06</v>
      </c>
      <c r="T704" s="16">
        <v>737.31</v>
      </c>
      <c r="U704" s="16">
        <v>-54.17</v>
      </c>
      <c r="V704" s="14">
        <v>-15.305000000000001</v>
      </c>
      <c r="W704" s="14">
        <v>5.9529999999999994</v>
      </c>
    </row>
    <row r="705" spans="1:23" s="7" customFormat="1" ht="15" customHeight="1" x14ac:dyDescent="0.25">
      <c r="A705" s="19">
        <v>44073.000000003369</v>
      </c>
      <c r="B705" s="15">
        <v>24.015000000000001</v>
      </c>
      <c r="C705" s="15">
        <v>-11.675999999999998</v>
      </c>
      <c r="D705" s="17">
        <v>1050.8800000000001</v>
      </c>
      <c r="E705" s="17">
        <v>-158.72999999999999</v>
      </c>
      <c r="F705" s="15">
        <v>5.7309999999999999</v>
      </c>
      <c r="G705" s="15">
        <v>-10.206999999999999</v>
      </c>
      <c r="H705" s="17">
        <v>510.05</v>
      </c>
      <c r="I705" s="17">
        <v>-103.55</v>
      </c>
      <c r="J705" s="15">
        <v>0</v>
      </c>
      <c r="K705" s="15">
        <v>0</v>
      </c>
      <c r="L705" s="17">
        <v>0</v>
      </c>
      <c r="M705" s="17">
        <v>0</v>
      </c>
      <c r="N705" s="15">
        <v>0</v>
      </c>
      <c r="O705" s="15">
        <v>0</v>
      </c>
      <c r="P705" s="17">
        <v>0</v>
      </c>
      <c r="Q705" s="17">
        <v>0</v>
      </c>
      <c r="R705" s="15">
        <v>18.283999999999999</v>
      </c>
      <c r="S705" s="15">
        <v>-1.4690000000000001</v>
      </c>
      <c r="T705" s="17">
        <v>540.83000000000004</v>
      </c>
      <c r="U705" s="17">
        <v>-55.18</v>
      </c>
      <c r="V705" s="15">
        <v>-21.378000000000004</v>
      </c>
      <c r="W705" s="15">
        <v>4.6509999999999998</v>
      </c>
    </row>
    <row r="706" spans="1:23" ht="15" customHeight="1" x14ac:dyDescent="0.25">
      <c r="A706" s="18">
        <v>44073.04166667004</v>
      </c>
      <c r="B706" s="14">
        <v>31.236999999999995</v>
      </c>
      <c r="C706" s="14">
        <v>-5.0430000000000001</v>
      </c>
      <c r="D706" s="16">
        <v>1244.47</v>
      </c>
      <c r="E706" s="16">
        <v>6.4600000000000009</v>
      </c>
      <c r="F706" s="14">
        <v>4.6530000000000005</v>
      </c>
      <c r="G706" s="14">
        <v>-4.5110000000000001</v>
      </c>
      <c r="H706" s="16">
        <v>359.11</v>
      </c>
      <c r="I706" s="16">
        <v>23.830000000000002</v>
      </c>
      <c r="J706" s="14">
        <v>0</v>
      </c>
      <c r="K706" s="14">
        <v>0</v>
      </c>
      <c r="L706" s="16">
        <v>0</v>
      </c>
      <c r="M706" s="16">
        <v>0</v>
      </c>
      <c r="N706" s="14">
        <v>0</v>
      </c>
      <c r="O706" s="14">
        <v>0</v>
      </c>
      <c r="P706" s="16">
        <v>0</v>
      </c>
      <c r="Q706" s="16">
        <v>0</v>
      </c>
      <c r="R706" s="14">
        <v>26.583999999999996</v>
      </c>
      <c r="S706" s="14">
        <v>-0.53200000000000003</v>
      </c>
      <c r="T706" s="16">
        <v>885.36</v>
      </c>
      <c r="U706" s="16">
        <v>-17.37</v>
      </c>
      <c r="V706" s="14">
        <v>-36.555</v>
      </c>
      <c r="W706" s="14">
        <v>0.29599999999999999</v>
      </c>
    </row>
    <row r="707" spans="1:23" ht="15" customHeight="1" x14ac:dyDescent="0.25">
      <c r="A707" s="19">
        <v>44073.083333336712</v>
      </c>
      <c r="B707" s="15">
        <v>20.529</v>
      </c>
      <c r="C707" s="15">
        <v>-6.51</v>
      </c>
      <c r="D707" s="17">
        <v>677.17</v>
      </c>
      <c r="E707" s="17">
        <v>-90.51</v>
      </c>
      <c r="F707" s="15">
        <v>1.7120000000000002</v>
      </c>
      <c r="G707" s="15">
        <v>-2.9420000000000002</v>
      </c>
      <c r="H707" s="17">
        <v>104.36000000000001</v>
      </c>
      <c r="I707" s="17">
        <v>17.38</v>
      </c>
      <c r="J707" s="15">
        <v>0</v>
      </c>
      <c r="K707" s="15">
        <v>0</v>
      </c>
      <c r="L707" s="17">
        <v>0</v>
      </c>
      <c r="M707" s="17">
        <v>0</v>
      </c>
      <c r="N707" s="15">
        <v>0</v>
      </c>
      <c r="O707" s="15">
        <v>0</v>
      </c>
      <c r="P707" s="17">
        <v>0</v>
      </c>
      <c r="Q707" s="17">
        <v>0</v>
      </c>
      <c r="R707" s="15">
        <v>18.817</v>
      </c>
      <c r="S707" s="15">
        <v>-3.5680000000000001</v>
      </c>
      <c r="T707" s="17">
        <v>572.80999999999995</v>
      </c>
      <c r="U707" s="17">
        <v>-107.89</v>
      </c>
      <c r="V707" s="15">
        <v>-25.049000000000003</v>
      </c>
      <c r="W707" s="15">
        <v>3.1470000000000002</v>
      </c>
    </row>
    <row r="708" spans="1:23" ht="15" customHeight="1" x14ac:dyDescent="0.25">
      <c r="A708" s="18">
        <v>44073.125000003383</v>
      </c>
      <c r="B708" s="14">
        <v>18.898</v>
      </c>
      <c r="C708" s="14">
        <v>-9.74</v>
      </c>
      <c r="D708" s="16">
        <v>658.39</v>
      </c>
      <c r="E708" s="16">
        <v>-308.67</v>
      </c>
      <c r="F708" s="14">
        <v>0.33800000000000002</v>
      </c>
      <c r="G708" s="14">
        <v>-0.89500000000000002</v>
      </c>
      <c r="H708" s="16">
        <v>17.91</v>
      </c>
      <c r="I708" s="16">
        <v>4.84</v>
      </c>
      <c r="J708" s="14">
        <v>0</v>
      </c>
      <c r="K708" s="14">
        <v>0</v>
      </c>
      <c r="L708" s="16">
        <v>0</v>
      </c>
      <c r="M708" s="16">
        <v>0</v>
      </c>
      <c r="N708" s="14">
        <v>0</v>
      </c>
      <c r="O708" s="14">
        <v>0</v>
      </c>
      <c r="P708" s="16">
        <v>0</v>
      </c>
      <c r="Q708" s="16">
        <v>0</v>
      </c>
      <c r="R708" s="14">
        <v>18.559999999999999</v>
      </c>
      <c r="S708" s="14">
        <v>-8.8450000000000006</v>
      </c>
      <c r="T708" s="16">
        <v>640.48</v>
      </c>
      <c r="U708" s="16">
        <v>-313.51</v>
      </c>
      <c r="V708" s="14">
        <v>-22.712000000000003</v>
      </c>
      <c r="W708" s="14">
        <v>11.558</v>
      </c>
    </row>
    <row r="709" spans="1:23" ht="15" customHeight="1" x14ac:dyDescent="0.25">
      <c r="A709" s="19">
        <v>44073.166666670055</v>
      </c>
      <c r="B709" s="15">
        <v>5.0149999999999997</v>
      </c>
      <c r="C709" s="15">
        <v>-27.707999999999998</v>
      </c>
      <c r="D709" s="17">
        <v>192.63</v>
      </c>
      <c r="E709" s="17">
        <v>-14.849999999999994</v>
      </c>
      <c r="F709" s="15">
        <v>0</v>
      </c>
      <c r="G709" s="15">
        <v>-20.013999999999999</v>
      </c>
      <c r="H709" s="17">
        <v>0</v>
      </c>
      <c r="I709" s="17">
        <v>157.46</v>
      </c>
      <c r="J709" s="15">
        <v>0</v>
      </c>
      <c r="K709" s="15">
        <v>0</v>
      </c>
      <c r="L709" s="17">
        <v>0</v>
      </c>
      <c r="M709" s="17">
        <v>0</v>
      </c>
      <c r="N709" s="15">
        <v>0</v>
      </c>
      <c r="O709" s="15">
        <v>0</v>
      </c>
      <c r="P709" s="17">
        <v>0</v>
      </c>
      <c r="Q709" s="17">
        <v>0</v>
      </c>
      <c r="R709" s="15">
        <v>5.0149999999999997</v>
      </c>
      <c r="S709" s="15">
        <v>-7.694</v>
      </c>
      <c r="T709" s="17">
        <v>192.63</v>
      </c>
      <c r="U709" s="17">
        <v>-172.31</v>
      </c>
      <c r="V709" s="15">
        <v>-8.9829999999999988</v>
      </c>
      <c r="W709" s="15">
        <v>32.542999999999999</v>
      </c>
    </row>
    <row r="710" spans="1:23" ht="15" customHeight="1" x14ac:dyDescent="0.25">
      <c r="A710" s="18">
        <v>44073.208333336726</v>
      </c>
      <c r="B710" s="14">
        <v>10.361000000000001</v>
      </c>
      <c r="C710" s="14">
        <v>-13.786</v>
      </c>
      <c r="D710" s="16">
        <v>404.13</v>
      </c>
      <c r="E710" s="16">
        <v>-201.51999999999998</v>
      </c>
      <c r="F710" s="14">
        <v>0</v>
      </c>
      <c r="G710" s="14">
        <v>-7.7649999999999997</v>
      </c>
      <c r="H710" s="16">
        <v>0</v>
      </c>
      <c r="I710" s="16">
        <v>38.950000000000003</v>
      </c>
      <c r="J710" s="14">
        <v>0</v>
      </c>
      <c r="K710" s="14">
        <v>0</v>
      </c>
      <c r="L710" s="16">
        <v>0</v>
      </c>
      <c r="M710" s="16">
        <v>0</v>
      </c>
      <c r="N710" s="14">
        <v>0</v>
      </c>
      <c r="O710" s="14">
        <v>0</v>
      </c>
      <c r="P710" s="16">
        <v>0</v>
      </c>
      <c r="Q710" s="16">
        <v>0</v>
      </c>
      <c r="R710" s="14">
        <v>10.361000000000001</v>
      </c>
      <c r="S710" s="14">
        <v>-6.0209999999999999</v>
      </c>
      <c r="T710" s="16">
        <v>404.13</v>
      </c>
      <c r="U710" s="16">
        <v>-240.47</v>
      </c>
      <c r="V710" s="14">
        <v>-9.3599999999999977</v>
      </c>
      <c r="W710" s="14">
        <v>14.416</v>
      </c>
    </row>
    <row r="711" spans="1:23" ht="15" customHeight="1" x14ac:dyDescent="0.25">
      <c r="A711" s="19">
        <v>44073.250000003398</v>
      </c>
      <c r="B711" s="15">
        <v>2.6539999999999999</v>
      </c>
      <c r="C711" s="15">
        <v>-21.318000000000001</v>
      </c>
      <c r="D711" s="17">
        <v>80.989999999999995</v>
      </c>
      <c r="E711" s="17">
        <v>-513.56999999999994</v>
      </c>
      <c r="F711" s="15">
        <v>0</v>
      </c>
      <c r="G711" s="15">
        <v>-4.1870000000000003</v>
      </c>
      <c r="H711" s="17">
        <v>0</v>
      </c>
      <c r="I711" s="17">
        <v>20.94</v>
      </c>
      <c r="J711" s="15">
        <v>0</v>
      </c>
      <c r="K711" s="15">
        <v>0</v>
      </c>
      <c r="L711" s="17">
        <v>0</v>
      </c>
      <c r="M711" s="17">
        <v>0</v>
      </c>
      <c r="N711" s="15">
        <v>0</v>
      </c>
      <c r="O711" s="15">
        <v>0</v>
      </c>
      <c r="P711" s="17">
        <v>0</v>
      </c>
      <c r="Q711" s="17">
        <v>0</v>
      </c>
      <c r="R711" s="15">
        <v>2.6539999999999999</v>
      </c>
      <c r="S711" s="15">
        <v>-17.131</v>
      </c>
      <c r="T711" s="17">
        <v>80.989999999999995</v>
      </c>
      <c r="U711" s="17">
        <v>-534.51</v>
      </c>
      <c r="V711" s="15">
        <v>-5.1820000000000004</v>
      </c>
      <c r="W711" s="15">
        <v>22.689999999999998</v>
      </c>
    </row>
    <row r="712" spans="1:23" ht="15" customHeight="1" x14ac:dyDescent="0.25">
      <c r="A712" s="18">
        <v>44073.291666670069</v>
      </c>
      <c r="B712" s="14">
        <v>16.247999999999998</v>
      </c>
      <c r="C712" s="14">
        <v>-9.6399999999999988</v>
      </c>
      <c r="D712" s="16">
        <v>530.29999999999995</v>
      </c>
      <c r="E712" s="16">
        <v>-133.37</v>
      </c>
      <c r="F712" s="14">
        <v>0.34499999999999997</v>
      </c>
      <c r="G712" s="14">
        <v>-5.0139999999999993</v>
      </c>
      <c r="H712" s="16">
        <v>18.29</v>
      </c>
      <c r="I712" s="16">
        <v>25.529999999999998</v>
      </c>
      <c r="J712" s="14">
        <v>0</v>
      </c>
      <c r="K712" s="14">
        <v>0</v>
      </c>
      <c r="L712" s="16">
        <v>0</v>
      </c>
      <c r="M712" s="16">
        <v>0</v>
      </c>
      <c r="N712" s="14">
        <v>0</v>
      </c>
      <c r="O712" s="14">
        <v>0</v>
      </c>
      <c r="P712" s="16">
        <v>0</v>
      </c>
      <c r="Q712" s="16">
        <v>0</v>
      </c>
      <c r="R712" s="14">
        <v>15.902999999999999</v>
      </c>
      <c r="S712" s="14">
        <v>-4.6259999999999994</v>
      </c>
      <c r="T712" s="16">
        <v>512.01</v>
      </c>
      <c r="U712" s="16">
        <v>-158.9</v>
      </c>
      <c r="V712" s="14">
        <v>-13.635</v>
      </c>
      <c r="W712" s="14">
        <v>3.9669999999999996</v>
      </c>
    </row>
    <row r="713" spans="1:23" ht="15" customHeight="1" x14ac:dyDescent="0.25">
      <c r="A713" s="19">
        <v>44073.333333336741</v>
      </c>
      <c r="B713" s="15">
        <v>18.140999999999998</v>
      </c>
      <c r="C713" s="15">
        <v>-12.309999999999999</v>
      </c>
      <c r="D713" s="17">
        <v>543.02</v>
      </c>
      <c r="E713" s="17">
        <v>43.76</v>
      </c>
      <c r="F713" s="15">
        <v>0</v>
      </c>
      <c r="G713" s="15">
        <v>-11.558999999999999</v>
      </c>
      <c r="H713" s="17">
        <v>0</v>
      </c>
      <c r="I713" s="17">
        <v>68.8</v>
      </c>
      <c r="J713" s="15">
        <v>0</v>
      </c>
      <c r="K713" s="15">
        <v>0</v>
      </c>
      <c r="L713" s="17">
        <v>0</v>
      </c>
      <c r="M713" s="17">
        <v>0</v>
      </c>
      <c r="N713" s="15">
        <v>0</v>
      </c>
      <c r="O713" s="15">
        <v>0</v>
      </c>
      <c r="P713" s="17">
        <v>0</v>
      </c>
      <c r="Q713" s="17">
        <v>0</v>
      </c>
      <c r="R713" s="15">
        <v>18.140999999999998</v>
      </c>
      <c r="S713" s="15">
        <v>-0.751</v>
      </c>
      <c r="T713" s="17">
        <v>543.02</v>
      </c>
      <c r="U713" s="17">
        <v>-25.04</v>
      </c>
      <c r="V713" s="15">
        <v>-11.066000000000001</v>
      </c>
      <c r="W713" s="15">
        <v>3.4079999999999995</v>
      </c>
    </row>
    <row r="714" spans="1:23" ht="15" customHeight="1" x14ac:dyDescent="0.25">
      <c r="A714" s="18">
        <v>44073.375000003412</v>
      </c>
      <c r="B714" s="14">
        <v>31.189</v>
      </c>
      <c r="C714" s="14">
        <v>-4.0139999999999993</v>
      </c>
      <c r="D714" s="16">
        <v>1136.06</v>
      </c>
      <c r="E714" s="16">
        <v>-34.32</v>
      </c>
      <c r="F714" s="14">
        <v>8.3559999999999999</v>
      </c>
      <c r="G714" s="14">
        <v>-2.2759999999999998</v>
      </c>
      <c r="H714" s="16">
        <v>525.48</v>
      </c>
      <c r="I714" s="16">
        <v>11.38</v>
      </c>
      <c r="J714" s="14">
        <v>0</v>
      </c>
      <c r="K714" s="14">
        <v>0</v>
      </c>
      <c r="L714" s="16">
        <v>0</v>
      </c>
      <c r="M714" s="16">
        <v>0</v>
      </c>
      <c r="N714" s="14">
        <v>0</v>
      </c>
      <c r="O714" s="14">
        <v>0</v>
      </c>
      <c r="P714" s="16">
        <v>0</v>
      </c>
      <c r="Q714" s="16">
        <v>0</v>
      </c>
      <c r="R714" s="14">
        <v>22.832999999999998</v>
      </c>
      <c r="S714" s="14">
        <v>-1.738</v>
      </c>
      <c r="T714" s="16">
        <v>610.58000000000004</v>
      </c>
      <c r="U714" s="16">
        <v>-45.7</v>
      </c>
      <c r="V714" s="14">
        <v>-49.04699999999999</v>
      </c>
      <c r="W714" s="14">
        <v>0.35399999999999998</v>
      </c>
    </row>
    <row r="715" spans="1:23" ht="15" customHeight="1" x14ac:dyDescent="0.25">
      <c r="A715" s="19">
        <v>44073.416666670084</v>
      </c>
      <c r="B715" s="15">
        <v>41.554000000000002</v>
      </c>
      <c r="C715" s="15">
        <v>0</v>
      </c>
      <c r="D715" s="17">
        <v>2613.44</v>
      </c>
      <c r="E715" s="17">
        <v>0</v>
      </c>
      <c r="F715" s="15">
        <v>29.375999999999998</v>
      </c>
      <c r="G715" s="15">
        <v>0</v>
      </c>
      <c r="H715" s="17">
        <v>2194.7800000000002</v>
      </c>
      <c r="I715" s="17">
        <v>0</v>
      </c>
      <c r="J715" s="15">
        <v>0</v>
      </c>
      <c r="K715" s="15">
        <v>0</v>
      </c>
      <c r="L715" s="17">
        <v>0</v>
      </c>
      <c r="M715" s="17">
        <v>0</v>
      </c>
      <c r="N715" s="15">
        <v>0</v>
      </c>
      <c r="O715" s="15">
        <v>0</v>
      </c>
      <c r="P715" s="17">
        <v>0</v>
      </c>
      <c r="Q715" s="17">
        <v>0</v>
      </c>
      <c r="R715" s="15">
        <v>12.178000000000001</v>
      </c>
      <c r="S715" s="15">
        <v>0</v>
      </c>
      <c r="T715" s="17">
        <v>418.66</v>
      </c>
      <c r="U715" s="17">
        <v>0</v>
      </c>
      <c r="V715" s="15">
        <v>-106.82599999999999</v>
      </c>
      <c r="W715" s="15">
        <v>0.14300000000000002</v>
      </c>
    </row>
    <row r="716" spans="1:23" ht="15" customHeight="1" x14ac:dyDescent="0.25">
      <c r="A716" s="18">
        <v>44073.458333336755</v>
      </c>
      <c r="B716" s="14">
        <v>96.62299999999999</v>
      </c>
      <c r="C716" s="14">
        <v>-14.042999999999999</v>
      </c>
      <c r="D716" s="16">
        <v>5720.27</v>
      </c>
      <c r="E716" s="16">
        <v>-408.81</v>
      </c>
      <c r="F716" s="14">
        <v>7.4720000000000004</v>
      </c>
      <c r="G716" s="14">
        <v>-0.27800000000000002</v>
      </c>
      <c r="H716" s="16">
        <v>548.16</v>
      </c>
      <c r="I716" s="16">
        <v>1.39</v>
      </c>
      <c r="J716" s="14">
        <v>60</v>
      </c>
      <c r="K716" s="14">
        <v>0</v>
      </c>
      <c r="L716" s="16">
        <v>3900</v>
      </c>
      <c r="M716" s="16">
        <v>0</v>
      </c>
      <c r="N716" s="14">
        <v>15</v>
      </c>
      <c r="O716" s="14">
        <v>0</v>
      </c>
      <c r="P716" s="16">
        <v>535.44000000000005</v>
      </c>
      <c r="Q716" s="16">
        <v>0</v>
      </c>
      <c r="R716" s="14">
        <v>14.151</v>
      </c>
      <c r="S716" s="14">
        <v>-13.764999999999999</v>
      </c>
      <c r="T716" s="16">
        <v>736.67</v>
      </c>
      <c r="U716" s="16">
        <v>-410.2</v>
      </c>
      <c r="V716" s="14">
        <v>-92.838999999999999</v>
      </c>
      <c r="W716" s="14">
        <v>0.121</v>
      </c>
    </row>
    <row r="717" spans="1:23" ht="15" customHeight="1" x14ac:dyDescent="0.25">
      <c r="A717" s="19">
        <v>44073.500000003427</v>
      </c>
      <c r="B717" s="15">
        <v>83.812999999999988</v>
      </c>
      <c r="C717" s="15">
        <v>-17.786000000000001</v>
      </c>
      <c r="D717" s="17">
        <v>2787.9002499999997</v>
      </c>
      <c r="E717" s="17">
        <v>-479.09</v>
      </c>
      <c r="F717" s="15">
        <v>0</v>
      </c>
      <c r="G717" s="15">
        <v>-1.01</v>
      </c>
      <c r="H717" s="17">
        <v>0</v>
      </c>
      <c r="I717" s="17">
        <v>5.05</v>
      </c>
      <c r="J717" s="15">
        <v>0</v>
      </c>
      <c r="K717" s="15">
        <v>0</v>
      </c>
      <c r="L717" s="17">
        <v>0</v>
      </c>
      <c r="M717" s="17">
        <v>0</v>
      </c>
      <c r="N717" s="15">
        <v>82.499999999999986</v>
      </c>
      <c r="O717" s="15">
        <v>0</v>
      </c>
      <c r="P717" s="17">
        <v>2750.7402499999998</v>
      </c>
      <c r="Q717" s="17">
        <v>0</v>
      </c>
      <c r="R717" s="15">
        <v>1.3129999999999999</v>
      </c>
      <c r="S717" s="15">
        <v>-16.776</v>
      </c>
      <c r="T717" s="17">
        <v>37.159999999999997</v>
      </c>
      <c r="U717" s="17">
        <v>-484.14</v>
      </c>
      <c r="V717" s="15">
        <v>-68.908000000000001</v>
      </c>
      <c r="W717" s="15">
        <v>1.514</v>
      </c>
    </row>
    <row r="718" spans="1:23" ht="15" customHeight="1" x14ac:dyDescent="0.25">
      <c r="A718" s="18">
        <v>44073.541666670098</v>
      </c>
      <c r="B718" s="14">
        <v>50.714000000000006</v>
      </c>
      <c r="C718" s="14">
        <v>-30.652999999999999</v>
      </c>
      <c r="D718" s="16">
        <v>1723.9870000000001</v>
      </c>
      <c r="E718" s="16">
        <v>-345.84000000000003</v>
      </c>
      <c r="F718" s="14">
        <v>0</v>
      </c>
      <c r="G718" s="14">
        <v>-15.902000000000001</v>
      </c>
      <c r="H718" s="16">
        <v>0</v>
      </c>
      <c r="I718" s="16">
        <v>135.16</v>
      </c>
      <c r="J718" s="14">
        <v>0</v>
      </c>
      <c r="K718" s="14">
        <v>0</v>
      </c>
      <c r="L718" s="16">
        <v>0</v>
      </c>
      <c r="M718" s="16">
        <v>0</v>
      </c>
      <c r="N718" s="14">
        <v>50.000000000000007</v>
      </c>
      <c r="O718" s="14">
        <v>0</v>
      </c>
      <c r="P718" s="16">
        <v>1702.8870000000002</v>
      </c>
      <c r="Q718" s="16">
        <v>0</v>
      </c>
      <c r="R718" s="14">
        <v>0.71400000000000008</v>
      </c>
      <c r="S718" s="14">
        <v>-14.750999999999999</v>
      </c>
      <c r="T718" s="16">
        <v>21.1</v>
      </c>
      <c r="U718" s="16">
        <v>-481</v>
      </c>
      <c r="V718" s="14">
        <v>-15.611999999999998</v>
      </c>
      <c r="W718" s="14">
        <v>2.54</v>
      </c>
    </row>
    <row r="719" spans="1:23" ht="15" customHeight="1" x14ac:dyDescent="0.25">
      <c r="A719" s="19">
        <v>44073.58333333677</v>
      </c>
      <c r="B719" s="15">
        <v>40.819999999999993</v>
      </c>
      <c r="C719" s="15">
        <v>-28.062999999999999</v>
      </c>
      <c r="D719" s="17">
        <v>1314.9859999999999</v>
      </c>
      <c r="E719" s="17">
        <v>-167.07</v>
      </c>
      <c r="F719" s="15">
        <v>0</v>
      </c>
      <c r="G719" s="15">
        <v>-16.637999999999998</v>
      </c>
      <c r="H719" s="17">
        <v>0</v>
      </c>
      <c r="I719" s="17">
        <v>98.259999999999991</v>
      </c>
      <c r="J719" s="15">
        <v>0</v>
      </c>
      <c r="K719" s="15">
        <v>0</v>
      </c>
      <c r="L719" s="17">
        <v>0</v>
      </c>
      <c r="M719" s="17">
        <v>0</v>
      </c>
      <c r="N719" s="15">
        <v>39.999999999999993</v>
      </c>
      <c r="O719" s="15">
        <v>0</v>
      </c>
      <c r="P719" s="17">
        <v>1295.9759999999999</v>
      </c>
      <c r="Q719" s="17">
        <v>0</v>
      </c>
      <c r="R719" s="15">
        <v>0.82000000000000006</v>
      </c>
      <c r="S719" s="15">
        <v>-11.425000000000001</v>
      </c>
      <c r="T719" s="17">
        <v>19.010000000000002</v>
      </c>
      <c r="U719" s="17">
        <v>-265.33</v>
      </c>
      <c r="V719" s="15">
        <v>-29.555000000000003</v>
      </c>
      <c r="W719" s="15">
        <v>19.582000000000001</v>
      </c>
    </row>
    <row r="720" spans="1:23" ht="15" customHeight="1" x14ac:dyDescent="0.25">
      <c r="A720" s="18">
        <v>44073.625000003442</v>
      </c>
      <c r="B720" s="14">
        <v>65.043000000000006</v>
      </c>
      <c r="C720" s="14">
        <v>-6.9329999999999998</v>
      </c>
      <c r="D720" s="16">
        <v>2437.5650000000001</v>
      </c>
      <c r="E720" s="16">
        <v>-19.939999999999998</v>
      </c>
      <c r="F720" s="14">
        <v>0</v>
      </c>
      <c r="G720" s="14">
        <v>-6.0979999999999999</v>
      </c>
      <c r="H720" s="16">
        <v>0</v>
      </c>
      <c r="I720" s="16">
        <v>32.14</v>
      </c>
      <c r="J720" s="14">
        <v>0</v>
      </c>
      <c r="K720" s="14">
        <v>0</v>
      </c>
      <c r="L720" s="16">
        <v>0</v>
      </c>
      <c r="M720" s="16">
        <v>0</v>
      </c>
      <c r="N720" s="14">
        <v>22.500000000000004</v>
      </c>
      <c r="O720" s="14">
        <v>0</v>
      </c>
      <c r="P720" s="16">
        <v>644.26499999999999</v>
      </c>
      <c r="Q720" s="16">
        <v>0</v>
      </c>
      <c r="R720" s="14">
        <v>42.542999999999999</v>
      </c>
      <c r="S720" s="14">
        <v>-0.83499999999999996</v>
      </c>
      <c r="T720" s="16">
        <v>1793.3</v>
      </c>
      <c r="U720" s="16">
        <v>-52.08</v>
      </c>
      <c r="V720" s="14">
        <v>-61.001000000000012</v>
      </c>
      <c r="W720" s="14">
        <v>2.9740000000000002</v>
      </c>
    </row>
    <row r="721" spans="1:23" ht="15" customHeight="1" x14ac:dyDescent="0.25">
      <c r="A721" s="19">
        <v>44073.666666670113</v>
      </c>
      <c r="B721" s="15">
        <v>51.067999999999998</v>
      </c>
      <c r="C721" s="15">
        <v>-2.8319999999999994</v>
      </c>
      <c r="D721" s="17">
        <v>2915.7862500000001</v>
      </c>
      <c r="E721" s="17">
        <v>-104.37</v>
      </c>
      <c r="F721" s="15">
        <v>0</v>
      </c>
      <c r="G721" s="15">
        <v>-0.42099999999999999</v>
      </c>
      <c r="H721" s="17">
        <v>0</v>
      </c>
      <c r="I721" s="17">
        <v>2.11</v>
      </c>
      <c r="J721" s="15">
        <v>0</v>
      </c>
      <c r="K721" s="15">
        <v>0</v>
      </c>
      <c r="L721" s="17">
        <v>0</v>
      </c>
      <c r="M721" s="17">
        <v>0</v>
      </c>
      <c r="N721" s="15">
        <v>31.25</v>
      </c>
      <c r="O721" s="15">
        <v>0</v>
      </c>
      <c r="P721" s="17">
        <v>1926.4762499999999</v>
      </c>
      <c r="Q721" s="17">
        <v>0</v>
      </c>
      <c r="R721" s="15">
        <v>19.817999999999998</v>
      </c>
      <c r="S721" s="15">
        <v>-2.4109999999999996</v>
      </c>
      <c r="T721" s="17">
        <v>989.31</v>
      </c>
      <c r="U721" s="17">
        <v>-106.48</v>
      </c>
      <c r="V721" s="15">
        <v>-57.870999999999981</v>
      </c>
      <c r="W721" s="15">
        <v>5.2789999999999999</v>
      </c>
    </row>
    <row r="722" spans="1:23" ht="15" customHeight="1" x14ac:dyDescent="0.25">
      <c r="A722" s="18">
        <v>44073.708333336785</v>
      </c>
      <c r="B722" s="14">
        <v>57.047000000000011</v>
      </c>
      <c r="C722" s="14">
        <v>-4.9829999999999997</v>
      </c>
      <c r="D722" s="16">
        <v>1796.2800000000002</v>
      </c>
      <c r="E722" s="16">
        <v>-150.51</v>
      </c>
      <c r="F722" s="14">
        <v>5.14</v>
      </c>
      <c r="G722" s="14">
        <v>-0.51500000000000001</v>
      </c>
      <c r="H722" s="16">
        <v>374.36</v>
      </c>
      <c r="I722" s="16">
        <v>2.58</v>
      </c>
      <c r="J722" s="14">
        <v>0</v>
      </c>
      <c r="K722" s="14">
        <v>0</v>
      </c>
      <c r="L722" s="16">
        <v>0</v>
      </c>
      <c r="M722" s="16">
        <v>0</v>
      </c>
      <c r="N722" s="14">
        <v>40.000000000000007</v>
      </c>
      <c r="O722" s="14">
        <v>0</v>
      </c>
      <c r="P722" s="16">
        <v>1014.0200000000001</v>
      </c>
      <c r="Q722" s="16">
        <v>0</v>
      </c>
      <c r="R722" s="14">
        <v>11.907</v>
      </c>
      <c r="S722" s="14">
        <v>-4.468</v>
      </c>
      <c r="T722" s="16">
        <v>407.9</v>
      </c>
      <c r="U722" s="16">
        <v>-153.09</v>
      </c>
      <c r="V722" s="14">
        <v>-60.444999999999993</v>
      </c>
      <c r="W722" s="14">
        <v>1.6159999999999999</v>
      </c>
    </row>
    <row r="723" spans="1:23" ht="15" customHeight="1" x14ac:dyDescent="0.25">
      <c r="A723" s="19">
        <v>44073.750000003456</v>
      </c>
      <c r="B723" s="15">
        <v>48.449999999999996</v>
      </c>
      <c r="C723" s="15">
        <v>-12.492000000000001</v>
      </c>
      <c r="D723" s="17">
        <v>2391.5000000000005</v>
      </c>
      <c r="E723" s="17">
        <v>-427.41</v>
      </c>
      <c r="F723" s="15">
        <v>12.74</v>
      </c>
      <c r="G723" s="15">
        <v>0</v>
      </c>
      <c r="H723" s="17">
        <v>923.75</v>
      </c>
      <c r="I723" s="17">
        <v>0</v>
      </c>
      <c r="J723" s="15">
        <v>0</v>
      </c>
      <c r="K723" s="15">
        <v>0</v>
      </c>
      <c r="L723" s="17">
        <v>0</v>
      </c>
      <c r="M723" s="17">
        <v>0</v>
      </c>
      <c r="N723" s="15">
        <v>29.999999999999996</v>
      </c>
      <c r="O723" s="15">
        <v>0</v>
      </c>
      <c r="P723" s="17">
        <v>1285.2200000000003</v>
      </c>
      <c r="Q723" s="17">
        <v>0</v>
      </c>
      <c r="R723" s="15">
        <v>5.7099999999999991</v>
      </c>
      <c r="S723" s="15">
        <v>-12.492000000000001</v>
      </c>
      <c r="T723" s="17">
        <v>182.53</v>
      </c>
      <c r="U723" s="17">
        <v>-427.41</v>
      </c>
      <c r="V723" s="15">
        <v>-48.518000000000008</v>
      </c>
      <c r="W723" s="15">
        <v>6.165</v>
      </c>
    </row>
    <row r="724" spans="1:23" ht="15" customHeight="1" x14ac:dyDescent="0.25">
      <c r="A724" s="18">
        <v>44073.791666670128</v>
      </c>
      <c r="B724" s="14">
        <v>56.204000000000001</v>
      </c>
      <c r="C724" s="14">
        <v>-9.3419999999999987</v>
      </c>
      <c r="D724" s="16">
        <v>2390.3249999999998</v>
      </c>
      <c r="E724" s="16">
        <v>-308.31</v>
      </c>
      <c r="F724" s="14">
        <v>15.122</v>
      </c>
      <c r="G724" s="14">
        <v>-1.7229999999999999</v>
      </c>
      <c r="H724" s="16">
        <v>1118.04</v>
      </c>
      <c r="I724" s="16">
        <v>10.46</v>
      </c>
      <c r="J724" s="14">
        <v>0</v>
      </c>
      <c r="K724" s="14">
        <v>0</v>
      </c>
      <c r="L724" s="16">
        <v>0</v>
      </c>
      <c r="M724" s="16">
        <v>0</v>
      </c>
      <c r="N724" s="14">
        <v>30</v>
      </c>
      <c r="O724" s="14">
        <v>0</v>
      </c>
      <c r="P724" s="16">
        <v>888.05499999999995</v>
      </c>
      <c r="Q724" s="16">
        <v>0</v>
      </c>
      <c r="R724" s="14">
        <v>11.082000000000001</v>
      </c>
      <c r="S724" s="14">
        <v>-7.6189999999999998</v>
      </c>
      <c r="T724" s="16">
        <v>384.23</v>
      </c>
      <c r="U724" s="16">
        <v>-318.77</v>
      </c>
      <c r="V724" s="14">
        <v>-58.089000000000006</v>
      </c>
      <c r="W724" s="14">
        <v>5.38</v>
      </c>
    </row>
    <row r="725" spans="1:23" ht="15" customHeight="1" x14ac:dyDescent="0.25">
      <c r="A725" s="19">
        <v>44073.833333336799</v>
      </c>
      <c r="B725" s="15">
        <v>24.819000000000003</v>
      </c>
      <c r="C725" s="15">
        <v>-5.9589999999999996</v>
      </c>
      <c r="D725" s="17">
        <v>1247.67</v>
      </c>
      <c r="E725" s="17">
        <v>-262.20999999999998</v>
      </c>
      <c r="F725" s="15">
        <v>8.354000000000001</v>
      </c>
      <c r="G725" s="15">
        <v>0</v>
      </c>
      <c r="H725" s="17">
        <v>615.70000000000005</v>
      </c>
      <c r="I725" s="17">
        <v>0</v>
      </c>
      <c r="J725" s="15">
        <v>0</v>
      </c>
      <c r="K725" s="15">
        <v>0</v>
      </c>
      <c r="L725" s="17">
        <v>0</v>
      </c>
      <c r="M725" s="17">
        <v>0</v>
      </c>
      <c r="N725" s="15">
        <v>0</v>
      </c>
      <c r="O725" s="15">
        <v>0</v>
      </c>
      <c r="P725" s="17">
        <v>0</v>
      </c>
      <c r="Q725" s="17">
        <v>0</v>
      </c>
      <c r="R725" s="15">
        <v>16.465000000000003</v>
      </c>
      <c r="S725" s="15">
        <v>-5.9589999999999996</v>
      </c>
      <c r="T725" s="17">
        <v>631.97</v>
      </c>
      <c r="U725" s="17">
        <v>-262.20999999999998</v>
      </c>
      <c r="V725" s="15">
        <v>-27.387000000000004</v>
      </c>
      <c r="W725" s="15">
        <v>4.5830000000000002</v>
      </c>
    </row>
    <row r="726" spans="1:23" ht="15" customHeight="1" x14ac:dyDescent="0.25">
      <c r="A726" s="18">
        <v>44073.875000003471</v>
      </c>
      <c r="B726" s="14">
        <v>12.253</v>
      </c>
      <c r="C726" s="14">
        <v>-17.511000000000003</v>
      </c>
      <c r="D726" s="16">
        <v>708.41000000000008</v>
      </c>
      <c r="E726" s="16">
        <v>-386.81</v>
      </c>
      <c r="F726" s="14">
        <v>4.4539999999999997</v>
      </c>
      <c r="G726" s="14">
        <v>-7.0020000000000007</v>
      </c>
      <c r="H726" s="16">
        <v>321.68</v>
      </c>
      <c r="I726" s="16">
        <v>35.010000000000005</v>
      </c>
      <c r="J726" s="14">
        <v>0</v>
      </c>
      <c r="K726" s="14">
        <v>0</v>
      </c>
      <c r="L726" s="16">
        <v>0</v>
      </c>
      <c r="M726" s="16">
        <v>0</v>
      </c>
      <c r="N726" s="14">
        <v>0</v>
      </c>
      <c r="O726" s="14">
        <v>0</v>
      </c>
      <c r="P726" s="16">
        <v>0</v>
      </c>
      <c r="Q726" s="16">
        <v>0</v>
      </c>
      <c r="R726" s="14">
        <v>7.7990000000000004</v>
      </c>
      <c r="S726" s="14">
        <v>-10.509</v>
      </c>
      <c r="T726" s="16">
        <v>386.73</v>
      </c>
      <c r="U726" s="16">
        <v>-421.82</v>
      </c>
      <c r="V726" s="14">
        <v>-7.3330000000000002</v>
      </c>
      <c r="W726" s="14">
        <v>16.443000000000001</v>
      </c>
    </row>
    <row r="727" spans="1:23" ht="15" customHeight="1" x14ac:dyDescent="0.25">
      <c r="A727" s="19">
        <v>44073.916666670142</v>
      </c>
      <c r="B727" s="15">
        <v>6.8659999999999997</v>
      </c>
      <c r="C727" s="15">
        <v>-15.231</v>
      </c>
      <c r="D727" s="17">
        <v>354.44</v>
      </c>
      <c r="E727" s="17">
        <v>-91.960000000000008</v>
      </c>
      <c r="F727" s="15">
        <v>2.4239999999999999</v>
      </c>
      <c r="G727" s="15">
        <v>-9.298</v>
      </c>
      <c r="H727" s="17">
        <v>176.32</v>
      </c>
      <c r="I727" s="17">
        <v>50.849999999999994</v>
      </c>
      <c r="J727" s="15">
        <v>0</v>
      </c>
      <c r="K727" s="15">
        <v>0</v>
      </c>
      <c r="L727" s="17">
        <v>0</v>
      </c>
      <c r="M727" s="17">
        <v>0</v>
      </c>
      <c r="N727" s="15">
        <v>0</v>
      </c>
      <c r="O727" s="15">
        <v>0</v>
      </c>
      <c r="P727" s="17">
        <v>0</v>
      </c>
      <c r="Q727" s="17">
        <v>0</v>
      </c>
      <c r="R727" s="15">
        <v>4.4420000000000002</v>
      </c>
      <c r="S727" s="15">
        <v>-5.9329999999999998</v>
      </c>
      <c r="T727" s="17">
        <v>178.12</v>
      </c>
      <c r="U727" s="17">
        <v>-142.81</v>
      </c>
      <c r="V727" s="15">
        <v>-10.385999999999999</v>
      </c>
      <c r="W727" s="15">
        <v>19.591000000000001</v>
      </c>
    </row>
    <row r="728" spans="1:23" ht="15" customHeight="1" x14ac:dyDescent="0.25">
      <c r="A728" s="18">
        <v>44073.958333336814</v>
      </c>
      <c r="B728" s="14">
        <v>17.715</v>
      </c>
      <c r="C728" s="14">
        <v>-10.855</v>
      </c>
      <c r="D728" s="16">
        <v>877.49</v>
      </c>
      <c r="E728" s="16">
        <v>-254.74</v>
      </c>
      <c r="F728" s="14">
        <v>5.9630000000000001</v>
      </c>
      <c r="G728" s="14">
        <v>-2.3370000000000002</v>
      </c>
      <c r="H728" s="16">
        <v>433.31</v>
      </c>
      <c r="I728" s="16">
        <v>11.69</v>
      </c>
      <c r="J728" s="14">
        <v>0</v>
      </c>
      <c r="K728" s="14">
        <v>0</v>
      </c>
      <c r="L728" s="16">
        <v>0</v>
      </c>
      <c r="M728" s="16">
        <v>0</v>
      </c>
      <c r="N728" s="14">
        <v>0</v>
      </c>
      <c r="O728" s="14">
        <v>0</v>
      </c>
      <c r="P728" s="16">
        <v>0</v>
      </c>
      <c r="Q728" s="16">
        <v>0</v>
      </c>
      <c r="R728" s="14">
        <v>11.752000000000001</v>
      </c>
      <c r="S728" s="14">
        <v>-8.5180000000000007</v>
      </c>
      <c r="T728" s="16">
        <v>444.18</v>
      </c>
      <c r="U728" s="16">
        <v>-266.43</v>
      </c>
      <c r="V728" s="14">
        <v>-21.366000000000003</v>
      </c>
      <c r="W728" s="14">
        <v>14.455</v>
      </c>
    </row>
    <row r="729" spans="1:23" ht="15" customHeight="1" x14ac:dyDescent="0.25">
      <c r="A729" s="19">
        <v>44074.000000003485</v>
      </c>
      <c r="B729" s="15">
        <v>13.353000000000002</v>
      </c>
      <c r="C729" s="15">
        <v>-8.6479999999999997</v>
      </c>
      <c r="D729" s="17">
        <v>649.43000000000006</v>
      </c>
      <c r="E729" s="17">
        <v>-76.02</v>
      </c>
      <c r="F729" s="15">
        <v>3.5910000000000002</v>
      </c>
      <c r="G729" s="15">
        <v>-5.8149999999999995</v>
      </c>
      <c r="H729" s="17">
        <v>289.45</v>
      </c>
      <c r="I729" s="17">
        <v>37.44</v>
      </c>
      <c r="J729" s="15">
        <v>0</v>
      </c>
      <c r="K729" s="15">
        <v>0</v>
      </c>
      <c r="L729" s="17">
        <v>0</v>
      </c>
      <c r="M729" s="17">
        <v>0</v>
      </c>
      <c r="N729" s="15">
        <v>0</v>
      </c>
      <c r="O729" s="15">
        <v>0</v>
      </c>
      <c r="P729" s="17">
        <v>0</v>
      </c>
      <c r="Q729" s="17">
        <v>0</v>
      </c>
      <c r="R729" s="15">
        <v>9.7620000000000005</v>
      </c>
      <c r="S729" s="15">
        <v>-2.8330000000000002</v>
      </c>
      <c r="T729" s="17">
        <v>359.98</v>
      </c>
      <c r="U729" s="17">
        <v>-113.46</v>
      </c>
      <c r="V729" s="15">
        <v>-14.640999999999998</v>
      </c>
      <c r="W729" s="15">
        <v>11.760999999999999</v>
      </c>
    </row>
    <row r="730" spans="1:23" ht="15" customHeight="1" x14ac:dyDescent="0.25">
      <c r="A730" s="18">
        <v>44074.041666670157</v>
      </c>
      <c r="B730" s="14">
        <v>4.3070000000000004</v>
      </c>
      <c r="C730" s="14">
        <v>-16.84</v>
      </c>
      <c r="D730" s="16">
        <v>192.39</v>
      </c>
      <c r="E730" s="16">
        <v>-508.38</v>
      </c>
      <c r="F730" s="14">
        <v>1.3399999999999999</v>
      </c>
      <c r="G730" s="14">
        <v>-0.94499999999999995</v>
      </c>
      <c r="H730" s="16">
        <v>99.66</v>
      </c>
      <c r="I730" s="16">
        <v>-17.96</v>
      </c>
      <c r="J730" s="14">
        <v>0</v>
      </c>
      <c r="K730" s="14">
        <v>0</v>
      </c>
      <c r="L730" s="16">
        <v>0</v>
      </c>
      <c r="M730" s="16">
        <v>0</v>
      </c>
      <c r="N730" s="14">
        <v>0</v>
      </c>
      <c r="O730" s="14">
        <v>0</v>
      </c>
      <c r="P730" s="16">
        <v>0</v>
      </c>
      <c r="Q730" s="16">
        <v>0</v>
      </c>
      <c r="R730" s="14">
        <v>2.9670000000000001</v>
      </c>
      <c r="S730" s="14">
        <v>-15.895</v>
      </c>
      <c r="T730" s="16">
        <v>92.73</v>
      </c>
      <c r="U730" s="16">
        <v>-490.42</v>
      </c>
      <c r="V730" s="14">
        <v>-3.657</v>
      </c>
      <c r="W730" s="14">
        <v>15.908999999999999</v>
      </c>
    </row>
    <row r="731" spans="1:23" ht="15" customHeight="1" x14ac:dyDescent="0.25">
      <c r="A731" s="19">
        <v>44074.083333336828</v>
      </c>
      <c r="B731" s="15">
        <v>24.734999999999999</v>
      </c>
      <c r="C731" s="15">
        <v>-4.6219999999999999</v>
      </c>
      <c r="D731" s="17">
        <v>728.7</v>
      </c>
      <c r="E731" s="17">
        <v>-115.81</v>
      </c>
      <c r="F731" s="15">
        <v>0</v>
      </c>
      <c r="G731" s="15">
        <v>-1.51</v>
      </c>
      <c r="H731" s="17">
        <v>0</v>
      </c>
      <c r="I731" s="17">
        <v>-24.22</v>
      </c>
      <c r="J731" s="15">
        <v>0</v>
      </c>
      <c r="K731" s="15">
        <v>0</v>
      </c>
      <c r="L731" s="17">
        <v>0</v>
      </c>
      <c r="M731" s="17">
        <v>0</v>
      </c>
      <c r="N731" s="15">
        <v>0</v>
      </c>
      <c r="O731" s="15">
        <v>0</v>
      </c>
      <c r="P731" s="17">
        <v>0</v>
      </c>
      <c r="Q731" s="17">
        <v>0</v>
      </c>
      <c r="R731" s="15">
        <v>24.734999999999999</v>
      </c>
      <c r="S731" s="15">
        <v>-3.1120000000000001</v>
      </c>
      <c r="T731" s="17">
        <v>728.7</v>
      </c>
      <c r="U731" s="17">
        <v>-91.59</v>
      </c>
      <c r="V731" s="15">
        <v>-22.584000000000003</v>
      </c>
      <c r="W731" s="15">
        <v>2.7269999999999999</v>
      </c>
    </row>
    <row r="732" spans="1:23" ht="15" customHeight="1" x14ac:dyDescent="0.25">
      <c r="A732" s="18">
        <v>44074.1250000035</v>
      </c>
      <c r="B732" s="14">
        <v>12.276</v>
      </c>
      <c r="C732" s="14">
        <v>-18.966999999999999</v>
      </c>
      <c r="D732" s="16">
        <v>554.8900000000001</v>
      </c>
      <c r="E732" s="16">
        <v>-488.19</v>
      </c>
      <c r="F732" s="14">
        <v>3.8319999999999999</v>
      </c>
      <c r="G732" s="14">
        <v>-7.3070000000000004</v>
      </c>
      <c r="H732" s="16">
        <v>277.17</v>
      </c>
      <c r="I732" s="16">
        <v>-101.11999999999999</v>
      </c>
      <c r="J732" s="14">
        <v>0</v>
      </c>
      <c r="K732" s="14">
        <v>0</v>
      </c>
      <c r="L732" s="16">
        <v>0</v>
      </c>
      <c r="M732" s="16">
        <v>0</v>
      </c>
      <c r="N732" s="14">
        <v>0</v>
      </c>
      <c r="O732" s="14">
        <v>0</v>
      </c>
      <c r="P732" s="16">
        <v>0</v>
      </c>
      <c r="Q732" s="16">
        <v>0</v>
      </c>
      <c r="R732" s="14">
        <v>8.4440000000000008</v>
      </c>
      <c r="S732" s="14">
        <v>-11.659999999999998</v>
      </c>
      <c r="T732" s="16">
        <v>277.72000000000003</v>
      </c>
      <c r="U732" s="16">
        <v>-387.07</v>
      </c>
      <c r="V732" s="14">
        <v>-7.1179999999999986</v>
      </c>
      <c r="W732" s="14">
        <v>13.065000000000001</v>
      </c>
    </row>
    <row r="733" spans="1:23" ht="15" customHeight="1" x14ac:dyDescent="0.25">
      <c r="A733" s="19">
        <v>44074.166666670171</v>
      </c>
      <c r="B733" s="15">
        <v>4.968</v>
      </c>
      <c r="C733" s="15">
        <v>-26.085000000000001</v>
      </c>
      <c r="D733" s="17">
        <v>133.80000000000001</v>
      </c>
      <c r="E733" s="17">
        <v>-435.82</v>
      </c>
      <c r="F733" s="15">
        <v>0</v>
      </c>
      <c r="G733" s="15">
        <v>-15.076000000000001</v>
      </c>
      <c r="H733" s="17">
        <v>0</v>
      </c>
      <c r="I733" s="17">
        <v>-123.77</v>
      </c>
      <c r="J733" s="15">
        <v>0</v>
      </c>
      <c r="K733" s="15">
        <v>0</v>
      </c>
      <c r="L733" s="17">
        <v>0</v>
      </c>
      <c r="M733" s="17">
        <v>0</v>
      </c>
      <c r="N733" s="15">
        <v>0</v>
      </c>
      <c r="O733" s="15">
        <v>0</v>
      </c>
      <c r="P733" s="17">
        <v>0</v>
      </c>
      <c r="Q733" s="17">
        <v>0</v>
      </c>
      <c r="R733" s="15">
        <v>4.968</v>
      </c>
      <c r="S733" s="15">
        <v>-11.009</v>
      </c>
      <c r="T733" s="17">
        <v>133.80000000000001</v>
      </c>
      <c r="U733" s="17">
        <v>-312.05</v>
      </c>
      <c r="V733" s="15">
        <v>-2.5219999999999998</v>
      </c>
      <c r="W733" s="15">
        <v>25.342000000000002</v>
      </c>
    </row>
    <row r="734" spans="1:23" ht="15" customHeight="1" x14ac:dyDescent="0.25">
      <c r="A734" s="18">
        <v>44074.208333336843</v>
      </c>
      <c r="B734" s="14">
        <v>1.4660000000000002</v>
      </c>
      <c r="C734" s="14">
        <v>-21.914000000000001</v>
      </c>
      <c r="D734" s="16">
        <v>41.23</v>
      </c>
      <c r="E734" s="16">
        <v>-545.97</v>
      </c>
      <c r="F734" s="14">
        <v>0</v>
      </c>
      <c r="G734" s="14">
        <v>-9.8309999999999995</v>
      </c>
      <c r="H734" s="16">
        <v>0</v>
      </c>
      <c r="I734" s="16">
        <v>-141.57000000000002</v>
      </c>
      <c r="J734" s="14">
        <v>0</v>
      </c>
      <c r="K734" s="14">
        <v>0</v>
      </c>
      <c r="L734" s="16">
        <v>0</v>
      </c>
      <c r="M734" s="16">
        <v>0</v>
      </c>
      <c r="N734" s="14">
        <v>0</v>
      </c>
      <c r="O734" s="14">
        <v>0</v>
      </c>
      <c r="P734" s="16">
        <v>0</v>
      </c>
      <c r="Q734" s="16">
        <v>0</v>
      </c>
      <c r="R734" s="14">
        <v>1.4660000000000002</v>
      </c>
      <c r="S734" s="14">
        <v>-12.083</v>
      </c>
      <c r="T734" s="16">
        <v>41.23</v>
      </c>
      <c r="U734" s="16">
        <v>-404.4</v>
      </c>
      <c r="V734" s="14">
        <v>-3.8769999999999998</v>
      </c>
      <c r="W734" s="14">
        <v>22.007999999999996</v>
      </c>
    </row>
    <row r="735" spans="1:23" ht="15" customHeight="1" x14ac:dyDescent="0.25">
      <c r="A735" s="19">
        <v>44074.250000003514</v>
      </c>
      <c r="B735" s="15">
        <v>24.086999999999996</v>
      </c>
      <c r="C735" s="15">
        <v>-13.247</v>
      </c>
      <c r="D735" s="17">
        <v>977.48</v>
      </c>
      <c r="E735" s="17">
        <v>-131.32999999999998</v>
      </c>
      <c r="F735" s="15">
        <v>1.766</v>
      </c>
      <c r="G735" s="15">
        <v>-10.242000000000001</v>
      </c>
      <c r="H735" s="17">
        <v>132.10000000000002</v>
      </c>
      <c r="I735" s="17">
        <v>-17.590000000000003</v>
      </c>
      <c r="J735" s="15">
        <v>0</v>
      </c>
      <c r="K735" s="15">
        <v>0</v>
      </c>
      <c r="L735" s="17">
        <v>0</v>
      </c>
      <c r="M735" s="17">
        <v>0</v>
      </c>
      <c r="N735" s="15">
        <v>0</v>
      </c>
      <c r="O735" s="15">
        <v>0</v>
      </c>
      <c r="P735" s="17">
        <v>0</v>
      </c>
      <c r="Q735" s="17">
        <v>0</v>
      </c>
      <c r="R735" s="15">
        <v>22.320999999999998</v>
      </c>
      <c r="S735" s="15">
        <v>-3.0049999999999999</v>
      </c>
      <c r="T735" s="17">
        <v>845.38</v>
      </c>
      <c r="U735" s="17">
        <v>-113.74</v>
      </c>
      <c r="V735" s="15">
        <v>-16.902999999999999</v>
      </c>
      <c r="W735" s="15">
        <v>3.6670000000000003</v>
      </c>
    </row>
    <row r="736" spans="1:23" ht="15" customHeight="1" x14ac:dyDescent="0.25">
      <c r="A736" s="18">
        <v>44074.291666670186</v>
      </c>
      <c r="B736" s="14">
        <v>23.147999999999996</v>
      </c>
      <c r="C736" s="14">
        <v>-6.3010000000000002</v>
      </c>
      <c r="D736" s="16">
        <v>1473.37</v>
      </c>
      <c r="E736" s="16">
        <v>-169.20999999999998</v>
      </c>
      <c r="F736" s="14">
        <v>9.8159999999999989</v>
      </c>
      <c r="G736" s="14">
        <v>-4.0950000000000006</v>
      </c>
      <c r="H736" s="16">
        <v>770.05</v>
      </c>
      <c r="I736" s="16">
        <v>-47.3</v>
      </c>
      <c r="J736" s="14">
        <v>0</v>
      </c>
      <c r="K736" s="14">
        <v>0</v>
      </c>
      <c r="L736" s="16">
        <v>0</v>
      </c>
      <c r="M736" s="16">
        <v>0</v>
      </c>
      <c r="N736" s="14">
        <v>0</v>
      </c>
      <c r="O736" s="14">
        <v>0</v>
      </c>
      <c r="P736" s="16">
        <v>0</v>
      </c>
      <c r="Q736" s="16">
        <v>0</v>
      </c>
      <c r="R736" s="14">
        <v>13.331999999999999</v>
      </c>
      <c r="S736" s="14">
        <v>-2.206</v>
      </c>
      <c r="T736" s="16">
        <v>703.32</v>
      </c>
      <c r="U736" s="16">
        <v>-121.91</v>
      </c>
      <c r="V736" s="14">
        <v>-20.275000000000002</v>
      </c>
      <c r="W736" s="14">
        <v>5.3080000000000007</v>
      </c>
    </row>
    <row r="737" spans="1:23" ht="15" customHeight="1" x14ac:dyDescent="0.25">
      <c r="A737" s="19">
        <v>44074.333333336857</v>
      </c>
      <c r="B737" s="15">
        <v>21.321000000000002</v>
      </c>
      <c r="C737" s="15">
        <v>-3.524</v>
      </c>
      <c r="D737" s="17">
        <v>1641.23</v>
      </c>
      <c r="E737" s="17">
        <v>-80.48</v>
      </c>
      <c r="F737" s="15">
        <v>13.864000000000001</v>
      </c>
      <c r="G737" s="15">
        <v>-2.2480000000000002</v>
      </c>
      <c r="H737" s="17">
        <v>1263.04</v>
      </c>
      <c r="I737" s="17">
        <v>-11.7</v>
      </c>
      <c r="J737" s="15">
        <v>0</v>
      </c>
      <c r="K737" s="15">
        <v>0</v>
      </c>
      <c r="L737" s="17">
        <v>0</v>
      </c>
      <c r="M737" s="17">
        <v>0</v>
      </c>
      <c r="N737" s="15">
        <v>0</v>
      </c>
      <c r="O737" s="15">
        <v>0</v>
      </c>
      <c r="P737" s="17">
        <v>0</v>
      </c>
      <c r="Q737" s="17">
        <v>0</v>
      </c>
      <c r="R737" s="15">
        <v>7.4569999999999999</v>
      </c>
      <c r="S737" s="15">
        <v>-1.2759999999999998</v>
      </c>
      <c r="T737" s="17">
        <v>378.19</v>
      </c>
      <c r="U737" s="17">
        <v>-68.78</v>
      </c>
      <c r="V737" s="15">
        <v>-30.103000000000002</v>
      </c>
      <c r="W737" s="15">
        <v>7.5730000000000004</v>
      </c>
    </row>
    <row r="738" spans="1:23" ht="15" customHeight="1" x14ac:dyDescent="0.25">
      <c r="A738" s="18">
        <v>44074.375000003529</v>
      </c>
      <c r="B738" s="14">
        <v>14.475</v>
      </c>
      <c r="C738" s="14">
        <v>-1.115</v>
      </c>
      <c r="D738" s="16">
        <v>1217.2800000000002</v>
      </c>
      <c r="E738" s="16">
        <v>-48.93</v>
      </c>
      <c r="F738" s="14">
        <v>9.125</v>
      </c>
      <c r="G738" s="14">
        <v>-0.34599999999999997</v>
      </c>
      <c r="H738" s="16">
        <v>908.67000000000007</v>
      </c>
      <c r="I738" s="16">
        <v>0</v>
      </c>
      <c r="J738" s="14">
        <v>0</v>
      </c>
      <c r="K738" s="14">
        <v>0</v>
      </c>
      <c r="L738" s="16">
        <v>0</v>
      </c>
      <c r="M738" s="16">
        <v>0</v>
      </c>
      <c r="N738" s="14">
        <v>0</v>
      </c>
      <c r="O738" s="14">
        <v>0</v>
      </c>
      <c r="P738" s="16">
        <v>0</v>
      </c>
      <c r="Q738" s="16">
        <v>0</v>
      </c>
      <c r="R738" s="14">
        <v>5.35</v>
      </c>
      <c r="S738" s="14">
        <v>-0.76900000000000002</v>
      </c>
      <c r="T738" s="16">
        <v>308.61</v>
      </c>
      <c r="U738" s="16">
        <v>-48.93</v>
      </c>
      <c r="V738" s="14">
        <v>-29.081000000000003</v>
      </c>
      <c r="W738" s="14">
        <v>13.594999999999999</v>
      </c>
    </row>
    <row r="739" spans="1:23" ht="15" customHeight="1" x14ac:dyDescent="0.25">
      <c r="A739" s="19">
        <v>44074.4166666702</v>
      </c>
      <c r="B739" s="15">
        <v>36.629000000000005</v>
      </c>
      <c r="C739" s="15">
        <v>-0.186</v>
      </c>
      <c r="D739" s="17">
        <v>2843.1499999999996</v>
      </c>
      <c r="E739" s="17">
        <v>-3.72</v>
      </c>
      <c r="F739" s="15">
        <v>8.9120000000000008</v>
      </c>
      <c r="G739" s="15">
        <v>-0.186</v>
      </c>
      <c r="H739" s="17">
        <v>867.34999999999991</v>
      </c>
      <c r="I739" s="17">
        <v>-3.72</v>
      </c>
      <c r="J739" s="15">
        <v>0</v>
      </c>
      <c r="K739" s="15">
        <v>0</v>
      </c>
      <c r="L739" s="17">
        <v>0</v>
      </c>
      <c r="M739" s="17">
        <v>0</v>
      </c>
      <c r="N739" s="15">
        <v>0</v>
      </c>
      <c r="O739" s="15">
        <v>0</v>
      </c>
      <c r="P739" s="17">
        <v>0</v>
      </c>
      <c r="Q739" s="17">
        <v>0</v>
      </c>
      <c r="R739" s="15">
        <v>27.717000000000002</v>
      </c>
      <c r="S739" s="15">
        <v>0</v>
      </c>
      <c r="T739" s="17">
        <v>1975.8</v>
      </c>
      <c r="U739" s="17">
        <v>0</v>
      </c>
      <c r="V739" s="15">
        <v>-41.581000000000003</v>
      </c>
      <c r="W739" s="15">
        <v>5.979000000000001</v>
      </c>
    </row>
    <row r="740" spans="1:23" ht="15" customHeight="1" x14ac:dyDescent="0.25">
      <c r="A740" s="18">
        <v>44074.458333336872</v>
      </c>
      <c r="B740" s="14">
        <v>43.327999999999996</v>
      </c>
      <c r="C740" s="14">
        <v>-1.2609999999999999</v>
      </c>
      <c r="D740" s="16">
        <v>2825.83</v>
      </c>
      <c r="E740" s="16">
        <v>-33.58</v>
      </c>
      <c r="F740" s="14">
        <v>0</v>
      </c>
      <c r="G740" s="14">
        <v>-1.085</v>
      </c>
      <c r="H740" s="16">
        <v>0</v>
      </c>
      <c r="I740" s="16">
        <v>-21.7</v>
      </c>
      <c r="J740" s="14">
        <v>0</v>
      </c>
      <c r="K740" s="14">
        <v>0</v>
      </c>
      <c r="L740" s="16">
        <v>0</v>
      </c>
      <c r="M740" s="16">
        <v>0</v>
      </c>
      <c r="N740" s="14">
        <v>0</v>
      </c>
      <c r="O740" s="14">
        <v>0</v>
      </c>
      <c r="P740" s="16">
        <v>0</v>
      </c>
      <c r="Q740" s="16">
        <v>0</v>
      </c>
      <c r="R740" s="14">
        <v>43.327999999999996</v>
      </c>
      <c r="S740" s="14">
        <v>-0.17599999999999999</v>
      </c>
      <c r="T740" s="16">
        <v>2825.83</v>
      </c>
      <c r="U740" s="16">
        <v>-11.88</v>
      </c>
      <c r="V740" s="14">
        <v>-41.128000000000007</v>
      </c>
      <c r="W740" s="14">
        <v>2.0910000000000002</v>
      </c>
    </row>
    <row r="741" spans="1:23" ht="15" customHeight="1" x14ac:dyDescent="0.25">
      <c r="A741" s="19">
        <v>44074.500000003543</v>
      </c>
      <c r="B741" s="15">
        <v>47.484000000000002</v>
      </c>
      <c r="C741" s="15">
        <v>-3.3679999999999999</v>
      </c>
      <c r="D741" s="17">
        <v>2943.1229999999996</v>
      </c>
      <c r="E741" s="17">
        <v>-176.20999999999998</v>
      </c>
      <c r="F741" s="15">
        <v>0</v>
      </c>
      <c r="G741" s="15">
        <v>-0.91800000000000004</v>
      </c>
      <c r="H741" s="17">
        <v>0</v>
      </c>
      <c r="I741" s="17">
        <v>-18.36</v>
      </c>
      <c r="J741" s="15">
        <v>0</v>
      </c>
      <c r="K741" s="15">
        <v>0</v>
      </c>
      <c r="L741" s="17">
        <v>0</v>
      </c>
      <c r="M741" s="17">
        <v>0</v>
      </c>
      <c r="N741" s="15">
        <v>20</v>
      </c>
      <c r="O741" s="15">
        <v>0</v>
      </c>
      <c r="P741" s="17">
        <v>1138.7929999999997</v>
      </c>
      <c r="Q741" s="17">
        <v>0</v>
      </c>
      <c r="R741" s="15">
        <v>27.484000000000002</v>
      </c>
      <c r="S741" s="15">
        <v>-2.4499999999999997</v>
      </c>
      <c r="T741" s="17">
        <v>1804.33</v>
      </c>
      <c r="U741" s="17">
        <v>-157.85</v>
      </c>
      <c r="V741" s="15">
        <v>-43.116</v>
      </c>
      <c r="W741" s="15">
        <v>2.4969999999999999</v>
      </c>
    </row>
    <row r="742" spans="1:23" ht="15" customHeight="1" x14ac:dyDescent="0.25">
      <c r="A742" s="18">
        <v>44074.541666670215</v>
      </c>
      <c r="B742" s="14">
        <v>59.546000000000006</v>
      </c>
      <c r="C742" s="14">
        <v>-2.891</v>
      </c>
      <c r="D742" s="16">
        <v>3173.95</v>
      </c>
      <c r="E742" s="16">
        <v>-157.51999999999998</v>
      </c>
      <c r="F742" s="14">
        <v>1.851</v>
      </c>
      <c r="G742" s="14">
        <v>-0.26300000000000001</v>
      </c>
      <c r="H742" s="16">
        <v>152.93</v>
      </c>
      <c r="I742" s="16">
        <v>-5.26</v>
      </c>
      <c r="J742" s="14">
        <v>0</v>
      </c>
      <c r="K742" s="14">
        <v>0</v>
      </c>
      <c r="L742" s="16">
        <v>0</v>
      </c>
      <c r="M742" s="16">
        <v>0</v>
      </c>
      <c r="N742" s="14">
        <v>30</v>
      </c>
      <c r="O742" s="14">
        <v>0</v>
      </c>
      <c r="P742" s="16">
        <v>1512.48</v>
      </c>
      <c r="Q742" s="16">
        <v>0</v>
      </c>
      <c r="R742" s="14">
        <v>27.695000000000004</v>
      </c>
      <c r="S742" s="14">
        <v>-2.6280000000000001</v>
      </c>
      <c r="T742" s="16">
        <v>1508.54</v>
      </c>
      <c r="U742" s="16">
        <v>-152.26</v>
      </c>
      <c r="V742" s="14">
        <v>-57.203999999999994</v>
      </c>
      <c r="W742" s="14">
        <v>0.85599999999999998</v>
      </c>
    </row>
    <row r="743" spans="1:23" ht="15" customHeight="1" x14ac:dyDescent="0.25">
      <c r="A743" s="19">
        <v>44074.583333336886</v>
      </c>
      <c r="B743" s="15">
        <v>40.183</v>
      </c>
      <c r="C743" s="15">
        <v>-16.283000000000001</v>
      </c>
      <c r="D743" s="17">
        <v>1926.9379999999996</v>
      </c>
      <c r="E743" s="17">
        <v>-604.39</v>
      </c>
      <c r="F743" s="15">
        <v>2.7130000000000001</v>
      </c>
      <c r="G743" s="15">
        <v>-1.274</v>
      </c>
      <c r="H743" s="17">
        <v>214.06</v>
      </c>
      <c r="I743" s="17">
        <v>-25.48</v>
      </c>
      <c r="J743" s="15">
        <v>0</v>
      </c>
      <c r="K743" s="15">
        <v>0</v>
      </c>
      <c r="L743" s="17">
        <v>0</v>
      </c>
      <c r="M743" s="17">
        <v>0</v>
      </c>
      <c r="N743" s="15">
        <v>30</v>
      </c>
      <c r="O743" s="15">
        <v>0</v>
      </c>
      <c r="P743" s="17">
        <v>1382.3079999999998</v>
      </c>
      <c r="Q743" s="17">
        <v>0</v>
      </c>
      <c r="R743" s="15">
        <v>7.4700000000000006</v>
      </c>
      <c r="S743" s="15">
        <v>-15.009</v>
      </c>
      <c r="T743" s="17">
        <v>330.57</v>
      </c>
      <c r="U743" s="17">
        <v>-578.91</v>
      </c>
      <c r="V743" s="15">
        <v>-30.375</v>
      </c>
      <c r="W743" s="15">
        <v>7.2679999999999998</v>
      </c>
    </row>
    <row r="744" spans="1:23" ht="15" customHeight="1" x14ac:dyDescent="0.25">
      <c r="A744" s="18">
        <v>44074.625000003558</v>
      </c>
      <c r="B744" s="14">
        <v>51.235999999999997</v>
      </c>
      <c r="C744" s="14">
        <v>-28.416999999999998</v>
      </c>
      <c r="D744" s="16">
        <v>2301.598</v>
      </c>
      <c r="E744" s="16">
        <v>-1065.1500000000001</v>
      </c>
      <c r="F744" s="14">
        <v>0.13200000000000001</v>
      </c>
      <c r="G744" s="14">
        <v>-0.77300000000000002</v>
      </c>
      <c r="H744" s="16">
        <v>9.9</v>
      </c>
      <c r="I744" s="16">
        <v>-15.46</v>
      </c>
      <c r="J744" s="14">
        <v>0</v>
      </c>
      <c r="K744" s="14">
        <v>0</v>
      </c>
      <c r="L744" s="16">
        <v>0</v>
      </c>
      <c r="M744" s="16">
        <v>0</v>
      </c>
      <c r="N744" s="14">
        <v>50</v>
      </c>
      <c r="O744" s="14">
        <v>0</v>
      </c>
      <c r="P744" s="16">
        <v>2242.9679999999998</v>
      </c>
      <c r="Q744" s="16">
        <v>0</v>
      </c>
      <c r="R744" s="14">
        <v>1.1039999999999999</v>
      </c>
      <c r="S744" s="14">
        <v>-27.643999999999998</v>
      </c>
      <c r="T744" s="16">
        <v>48.73</v>
      </c>
      <c r="U744" s="16">
        <v>-1049.69</v>
      </c>
      <c r="V744" s="14">
        <v>-25.334000000000003</v>
      </c>
      <c r="W744" s="14">
        <v>0.76600000000000001</v>
      </c>
    </row>
    <row r="745" spans="1:23" ht="15" customHeight="1" x14ac:dyDescent="0.25">
      <c r="A745" s="19">
        <v>44074.666666670229</v>
      </c>
      <c r="B745" s="15">
        <v>60.64</v>
      </c>
      <c r="C745" s="15">
        <v>-0.75</v>
      </c>
      <c r="D745" s="17">
        <v>3618.5</v>
      </c>
      <c r="E745" s="17">
        <v>-17.54</v>
      </c>
      <c r="F745" s="15">
        <v>16.602</v>
      </c>
      <c r="G745" s="15">
        <v>-0.66700000000000004</v>
      </c>
      <c r="H745" s="17">
        <v>1314.46</v>
      </c>
      <c r="I745" s="17">
        <v>-13.34</v>
      </c>
      <c r="J745" s="15">
        <v>0</v>
      </c>
      <c r="K745" s="15">
        <v>0</v>
      </c>
      <c r="L745" s="17">
        <v>0</v>
      </c>
      <c r="M745" s="17">
        <v>0</v>
      </c>
      <c r="N745" s="15">
        <v>0</v>
      </c>
      <c r="O745" s="15">
        <v>0</v>
      </c>
      <c r="P745" s="17">
        <v>0</v>
      </c>
      <c r="Q745" s="17">
        <v>0</v>
      </c>
      <c r="R745" s="15">
        <v>44.038000000000004</v>
      </c>
      <c r="S745" s="15">
        <v>-8.3000000000000004E-2</v>
      </c>
      <c r="T745" s="17">
        <v>2304.04</v>
      </c>
      <c r="U745" s="17">
        <v>-4.2</v>
      </c>
      <c r="V745" s="15">
        <v>-66.152000000000001</v>
      </c>
      <c r="W745" s="15">
        <v>2.6150000000000002</v>
      </c>
    </row>
    <row r="746" spans="1:23" ht="15" customHeight="1" x14ac:dyDescent="0.25">
      <c r="A746" s="18">
        <v>44074.708333336901</v>
      </c>
      <c r="B746" s="14">
        <v>45.628</v>
      </c>
      <c r="C746" s="14">
        <v>-1.7149999999999999</v>
      </c>
      <c r="D746" s="16">
        <v>1854.5</v>
      </c>
      <c r="E746" s="16">
        <v>-62.91</v>
      </c>
      <c r="F746" s="14">
        <v>0.17199999999999999</v>
      </c>
      <c r="G746" s="14">
        <v>-0.42699999999999999</v>
      </c>
      <c r="H746" s="16">
        <v>13.24</v>
      </c>
      <c r="I746" s="16">
        <v>-8.5399999999999991</v>
      </c>
      <c r="J746" s="14">
        <v>0</v>
      </c>
      <c r="K746" s="14">
        <v>0</v>
      </c>
      <c r="L746" s="16">
        <v>0</v>
      </c>
      <c r="M746" s="16">
        <v>0</v>
      </c>
      <c r="N746" s="14">
        <v>0</v>
      </c>
      <c r="O746" s="14">
        <v>0</v>
      </c>
      <c r="P746" s="16">
        <v>0</v>
      </c>
      <c r="Q746" s="16">
        <v>0</v>
      </c>
      <c r="R746" s="14">
        <v>45.456000000000003</v>
      </c>
      <c r="S746" s="14">
        <v>-1.2879999999999998</v>
      </c>
      <c r="T746" s="16">
        <v>1841.26</v>
      </c>
      <c r="U746" s="16">
        <v>-54.37</v>
      </c>
      <c r="V746" s="14">
        <v>-52.68399999999999</v>
      </c>
      <c r="W746" s="14">
        <v>1.6250000000000002</v>
      </c>
    </row>
    <row r="747" spans="1:23" ht="15" customHeight="1" x14ac:dyDescent="0.25">
      <c r="A747" s="19">
        <v>44074.750000003572</v>
      </c>
      <c r="B747" s="15">
        <v>59.72</v>
      </c>
      <c r="C747" s="15">
        <v>-14.099</v>
      </c>
      <c r="D747" s="17">
        <v>3418.1179999999999</v>
      </c>
      <c r="E747" s="17">
        <v>-485.4</v>
      </c>
      <c r="F747" s="15">
        <v>4.9000000000000002E-2</v>
      </c>
      <c r="G747" s="15">
        <v>-7.0309999999999997</v>
      </c>
      <c r="H747" s="17">
        <v>4.21</v>
      </c>
      <c r="I747" s="17">
        <v>-89.08</v>
      </c>
      <c r="J747" s="15">
        <v>0</v>
      </c>
      <c r="K747" s="15">
        <v>0</v>
      </c>
      <c r="L747" s="17">
        <v>0</v>
      </c>
      <c r="M747" s="17">
        <v>0</v>
      </c>
      <c r="N747" s="15">
        <v>40</v>
      </c>
      <c r="O747" s="15">
        <v>0</v>
      </c>
      <c r="P747" s="17">
        <v>2519.0279999999998</v>
      </c>
      <c r="Q747" s="17">
        <v>0</v>
      </c>
      <c r="R747" s="15">
        <v>19.670999999999999</v>
      </c>
      <c r="S747" s="15">
        <v>-7.0679999999999996</v>
      </c>
      <c r="T747" s="17">
        <v>894.88</v>
      </c>
      <c r="U747" s="17">
        <v>-396.32</v>
      </c>
      <c r="V747" s="15">
        <v>-48.615000000000002</v>
      </c>
      <c r="W747" s="15">
        <v>3.3969999999999998</v>
      </c>
    </row>
    <row r="748" spans="1:23" ht="15" customHeight="1" x14ac:dyDescent="0.25">
      <c r="A748" s="18">
        <v>44074.791666670244</v>
      </c>
      <c r="B748" s="14">
        <v>41.100999999999999</v>
      </c>
      <c r="C748" s="14">
        <v>-15.206</v>
      </c>
      <c r="D748" s="16">
        <v>2524.7000000000003</v>
      </c>
      <c r="E748" s="16">
        <v>-538.68000000000006</v>
      </c>
      <c r="F748" s="14">
        <v>0</v>
      </c>
      <c r="G748" s="14">
        <v>-4.5609999999999999</v>
      </c>
      <c r="H748" s="16">
        <v>0</v>
      </c>
      <c r="I748" s="16">
        <v>-77.06</v>
      </c>
      <c r="J748" s="14">
        <v>0</v>
      </c>
      <c r="K748" s="14">
        <v>0</v>
      </c>
      <c r="L748" s="16">
        <v>0</v>
      </c>
      <c r="M748" s="16">
        <v>0</v>
      </c>
      <c r="N748" s="14">
        <v>29.999999999999996</v>
      </c>
      <c r="O748" s="14">
        <v>0</v>
      </c>
      <c r="P748" s="16">
        <v>1911.1200000000001</v>
      </c>
      <c r="Q748" s="16">
        <v>0</v>
      </c>
      <c r="R748" s="14">
        <v>11.101000000000001</v>
      </c>
      <c r="S748" s="14">
        <v>-10.645</v>
      </c>
      <c r="T748" s="16">
        <v>613.58000000000004</v>
      </c>
      <c r="U748" s="16">
        <v>-461.62</v>
      </c>
      <c r="V748" s="14">
        <v>-30.477999999999998</v>
      </c>
      <c r="W748" s="14">
        <v>1.9090000000000003</v>
      </c>
    </row>
    <row r="749" spans="1:23" ht="15" customHeight="1" x14ac:dyDescent="0.25">
      <c r="A749" s="19">
        <v>44074.833333336916</v>
      </c>
      <c r="B749" s="15">
        <v>28.366000000000007</v>
      </c>
      <c r="C749" s="15">
        <v>-13.394</v>
      </c>
      <c r="D749" s="17">
        <v>2053.6179999999999</v>
      </c>
      <c r="E749" s="17">
        <v>-707.82</v>
      </c>
      <c r="F749" s="15">
        <v>6.15</v>
      </c>
      <c r="G749" s="15">
        <v>-5.5E-2</v>
      </c>
      <c r="H749" s="17">
        <v>656.06</v>
      </c>
      <c r="I749" s="17">
        <v>-1.1000000000000001</v>
      </c>
      <c r="J749" s="15">
        <v>0</v>
      </c>
      <c r="K749" s="15">
        <v>0</v>
      </c>
      <c r="L749" s="17">
        <v>0</v>
      </c>
      <c r="M749" s="17">
        <v>0</v>
      </c>
      <c r="N749" s="15">
        <v>20.000000000000004</v>
      </c>
      <c r="O749" s="15">
        <v>0</v>
      </c>
      <c r="P749" s="17">
        <v>1279.518</v>
      </c>
      <c r="Q749" s="17">
        <v>0</v>
      </c>
      <c r="R749" s="15">
        <v>2.2160000000000002</v>
      </c>
      <c r="S749" s="15">
        <v>-13.339</v>
      </c>
      <c r="T749" s="17">
        <v>118.04</v>
      </c>
      <c r="U749" s="17">
        <v>-706.72</v>
      </c>
      <c r="V749" s="15">
        <v>-20.561</v>
      </c>
      <c r="W749" s="15">
        <v>4.9359999999999999</v>
      </c>
    </row>
    <row r="750" spans="1:23" ht="15" customHeight="1" x14ac:dyDescent="0.25">
      <c r="A750" s="18">
        <v>44074.875000003587</v>
      </c>
      <c r="B750" s="14">
        <v>11.818999999999999</v>
      </c>
      <c r="C750" s="14">
        <v>-16.122</v>
      </c>
      <c r="D750" s="16">
        <v>1073.1199999999999</v>
      </c>
      <c r="E750" s="16">
        <v>-766.01</v>
      </c>
      <c r="F750" s="14">
        <v>9.2469999999999999</v>
      </c>
      <c r="G750" s="14">
        <v>0</v>
      </c>
      <c r="H750" s="16">
        <v>934.42</v>
      </c>
      <c r="I750" s="16">
        <v>0</v>
      </c>
      <c r="J750" s="14">
        <v>0</v>
      </c>
      <c r="K750" s="14">
        <v>0</v>
      </c>
      <c r="L750" s="16">
        <v>0</v>
      </c>
      <c r="M750" s="16">
        <v>0</v>
      </c>
      <c r="N750" s="14">
        <v>0</v>
      </c>
      <c r="O750" s="14">
        <v>0</v>
      </c>
      <c r="P750" s="16">
        <v>0</v>
      </c>
      <c r="Q750" s="16">
        <v>0</v>
      </c>
      <c r="R750" s="14">
        <v>2.5719999999999996</v>
      </c>
      <c r="S750" s="14">
        <v>-16.122</v>
      </c>
      <c r="T750" s="16">
        <v>138.69999999999999</v>
      </c>
      <c r="U750" s="16">
        <v>-766.01</v>
      </c>
      <c r="V750" s="14">
        <v>-19.626999999999999</v>
      </c>
      <c r="W750" s="14">
        <v>23.314999999999998</v>
      </c>
    </row>
    <row r="751" spans="1:23" ht="15" customHeight="1" x14ac:dyDescent="0.25">
      <c r="A751" s="19">
        <v>44074.916666670259</v>
      </c>
      <c r="B751" s="15">
        <v>35.143000000000001</v>
      </c>
      <c r="C751" s="15">
        <v>-30.057999999999996</v>
      </c>
      <c r="D751" s="17">
        <v>2242.7800000000002</v>
      </c>
      <c r="E751" s="17">
        <v>-427.98</v>
      </c>
      <c r="F751" s="15">
        <v>4.8140000000000001</v>
      </c>
      <c r="G751" s="15">
        <v>-22.488999999999997</v>
      </c>
      <c r="H751" s="17">
        <v>446.33</v>
      </c>
      <c r="I751" s="17">
        <v>-225.66</v>
      </c>
      <c r="J751" s="15">
        <v>0</v>
      </c>
      <c r="K751" s="15">
        <v>0</v>
      </c>
      <c r="L751" s="17">
        <v>0</v>
      </c>
      <c r="M751" s="17">
        <v>0</v>
      </c>
      <c r="N751" s="15">
        <v>30</v>
      </c>
      <c r="O751" s="15">
        <v>0</v>
      </c>
      <c r="P751" s="17">
        <v>1782.97</v>
      </c>
      <c r="Q751" s="17">
        <v>0</v>
      </c>
      <c r="R751" s="15">
        <v>0.32900000000000001</v>
      </c>
      <c r="S751" s="15">
        <v>-7.5689999999999991</v>
      </c>
      <c r="T751" s="17">
        <v>13.48</v>
      </c>
      <c r="U751" s="17">
        <v>-202.32</v>
      </c>
      <c r="V751" s="15">
        <v>-5.3719999999999999</v>
      </c>
      <c r="W751" s="15">
        <v>35.194999999999993</v>
      </c>
    </row>
    <row r="752" spans="1:23" ht="15" customHeight="1" x14ac:dyDescent="0.25">
      <c r="A752" s="18">
        <v>44074.95833333693</v>
      </c>
      <c r="B752" s="14">
        <v>0.77600000000000002</v>
      </c>
      <c r="C752" s="14">
        <v>-39.597000000000001</v>
      </c>
      <c r="D752" s="16">
        <v>53.63</v>
      </c>
      <c r="E752" s="16">
        <v>-488.76</v>
      </c>
      <c r="F752" s="14">
        <v>0</v>
      </c>
      <c r="G752" s="14">
        <v>-34.481999999999999</v>
      </c>
      <c r="H752" s="16">
        <v>0</v>
      </c>
      <c r="I752" s="16">
        <v>-379.41</v>
      </c>
      <c r="J752" s="14">
        <v>0</v>
      </c>
      <c r="K752" s="14">
        <v>0</v>
      </c>
      <c r="L752" s="16">
        <v>0</v>
      </c>
      <c r="M752" s="16">
        <v>0</v>
      </c>
      <c r="N752" s="14">
        <v>0</v>
      </c>
      <c r="O752" s="14">
        <v>0</v>
      </c>
      <c r="P752" s="16">
        <v>0</v>
      </c>
      <c r="Q752" s="16">
        <v>0</v>
      </c>
      <c r="R752" s="14">
        <v>0.77600000000000002</v>
      </c>
      <c r="S752" s="14">
        <v>-5.1150000000000002</v>
      </c>
      <c r="T752" s="16">
        <v>53.63</v>
      </c>
      <c r="U752" s="16">
        <v>-109.35</v>
      </c>
      <c r="V752" s="14">
        <v>-1.01</v>
      </c>
      <c r="W752" s="14">
        <v>69.888000000000005</v>
      </c>
    </row>
    <row r="753" spans="1:23" ht="15" customHeight="1" x14ac:dyDescent="0.25">
      <c r="A753" s="19">
        <v>44075.000000003602</v>
      </c>
      <c r="B753" s="15">
        <v>0.318</v>
      </c>
      <c r="C753" s="15">
        <v>-31.724</v>
      </c>
      <c r="D753" s="17">
        <v>16.920000000000002</v>
      </c>
      <c r="E753" s="17">
        <v>-608.16000000000008</v>
      </c>
      <c r="F753" s="15">
        <v>0</v>
      </c>
      <c r="G753" s="15">
        <v>-18.350000000000001</v>
      </c>
      <c r="H753" s="17">
        <v>0</v>
      </c>
      <c r="I753" s="17">
        <v>-182.41000000000003</v>
      </c>
      <c r="J753" s="15">
        <v>0</v>
      </c>
      <c r="K753" s="15">
        <v>0</v>
      </c>
      <c r="L753" s="17">
        <v>0</v>
      </c>
      <c r="M753" s="17">
        <v>0</v>
      </c>
      <c r="N753" s="15">
        <v>0</v>
      </c>
      <c r="O753" s="15">
        <v>0</v>
      </c>
      <c r="P753" s="17">
        <v>0</v>
      </c>
      <c r="Q753" s="17">
        <v>0</v>
      </c>
      <c r="R753" s="15">
        <v>0.318</v>
      </c>
      <c r="S753" s="15">
        <v>-13.373999999999999</v>
      </c>
      <c r="T753" s="17">
        <v>16.920000000000002</v>
      </c>
      <c r="U753" s="17">
        <v>-425.75</v>
      </c>
      <c r="V753" s="15">
        <v>-1.992</v>
      </c>
      <c r="W753" s="15">
        <v>35.083999999999996</v>
      </c>
    </row>
  </sheetData>
  <mergeCells count="3">
    <mergeCell ref="R5:T5"/>
    <mergeCell ref="R6:T6"/>
    <mergeCell ref="V7:W7"/>
  </mergeCells>
  <hyperlinks>
    <hyperlink ref="R5:T6" location="'Legenda-Legend'!A14" display="Zamjitev cen INC (87. člen (5))?"/>
    <hyperlink ref="R6:T6" location="'Legenda-Legend'!A19" display="Price Cap for INC (Article 87(5))?"/>
    <hyperlink ref="B8" location="'Legenda-Legend'!A2" display="Wizr+"/>
    <hyperlink ref="C8" location="'Legenda-Legend'!A3" display="Wizr-"/>
    <hyperlink ref="D8" location="'Legenda-Legend'!A4" display="Sizr +"/>
    <hyperlink ref="E8" location="'Legenda-Legend'!A5" display="Sizr -"/>
    <hyperlink ref="F8" location="'Legenda-Legend'!A6" display="aRPF/aFRR +"/>
    <hyperlink ref="G8" location="'Legenda-Legend'!A7" display="aRPF/aFRR -"/>
    <hyperlink ref="H8" location="'Legenda-Legend'!A6" display="aRPF/aFRR +"/>
    <hyperlink ref="I8" location="'Legenda-Legend'!A7" display="aRPF/aFRR -"/>
    <hyperlink ref="J8" location="'Legenda-Legend'!A8" display="rRPF/mFRR +"/>
    <hyperlink ref="K8" location="'Legenda-Legend'!A9" display="rRPF/mFRR -"/>
    <hyperlink ref="L8" location="'Legenda-Legend'!A8" display="rRPF/mFRR +"/>
    <hyperlink ref="M8" location="'Legenda-Legend'!A9" display="rRPF/mFRR -"/>
    <hyperlink ref="N8" location="'Legenda-Legend'!A10" display="RN/RR +"/>
    <hyperlink ref="O8" location="'Legenda-Legend'!A11" display="RN/RR -"/>
    <hyperlink ref="P8" location="'Legenda-Legend'!A10" display="RN/RR +"/>
    <hyperlink ref="Q8" location="'Legenda-Legend'!A11" display="RN/RR -"/>
    <hyperlink ref="W8" location="'Legenda-Legend'!A15" display="W+"/>
    <hyperlink ref="V8" location="'Legenda-Legend'!A14" display="W-"/>
    <hyperlink ref="R8" location="'Legenda-Legend'!A12" display="INC +"/>
    <hyperlink ref="S8" location="'Legenda-Legend'!A13" display="INC -"/>
    <hyperlink ref="T8" location="'Legenda-Legend'!A12" display="INC +"/>
    <hyperlink ref="U8" location="'Legenda-Legend'!A13" display="INC -"/>
  </hyperlinks>
  <pageMargins left="0.7" right="0.7" top="0.75" bottom="0.75" header="0.3" footer="0.3"/>
  <drawing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729"/>
  <sheetViews>
    <sheetView topLeftCell="F1" zoomScale="85" zoomScaleNormal="85" workbookViewId="0">
      <selection activeCell="X748" sqref="X748"/>
    </sheetView>
  </sheetViews>
  <sheetFormatPr defaultColWidth="9.140625" defaultRowHeight="15" customHeight="1" x14ac:dyDescent="0.25"/>
  <cols>
    <col min="1" max="1" width="25.140625" style="4" customWidth="1"/>
    <col min="2" max="2" width="13.42578125" style="5" customWidth="1"/>
    <col min="3" max="5" width="13.5703125" style="6" customWidth="1"/>
    <col min="6" max="6" width="26.28515625" style="12" customWidth="1"/>
    <col min="7" max="7" width="28.140625" style="12" customWidth="1"/>
    <col min="8" max="8" width="25.140625" style="7" customWidth="1"/>
    <col min="9" max="9" width="22.28515625" style="7" customWidth="1"/>
    <col min="10" max="10" width="28" style="7" customWidth="1"/>
    <col min="11" max="11" width="28.28515625" style="7" customWidth="1"/>
    <col min="12" max="12" width="27.28515625" style="7" customWidth="1"/>
    <col min="13" max="13" width="23.5703125" style="7" customWidth="1"/>
    <col min="14" max="14" width="17" style="7" customWidth="1"/>
    <col min="15" max="15" width="17.28515625" style="7" customWidth="1"/>
    <col min="16" max="16" width="14" style="7" customWidth="1"/>
    <col min="17" max="17" width="16.28515625" style="7" customWidth="1"/>
    <col min="18" max="18" width="17.28515625" style="7" customWidth="1"/>
    <col min="19" max="19" width="18.28515625" style="7" customWidth="1"/>
    <col min="20" max="20" width="16.85546875" style="7" customWidth="1"/>
    <col min="21" max="21" width="15" style="7" customWidth="1"/>
    <col min="22" max="22" width="13.5703125" style="6" customWidth="1"/>
    <col min="23" max="23" width="13.5703125" style="7" customWidth="1"/>
    <col min="24" max="16384" width="9.140625" style="8"/>
  </cols>
  <sheetData>
    <row r="1" spans="1:23" ht="15" customHeight="1" x14ac:dyDescent="0.25">
      <c r="F1" s="8"/>
      <c r="G1" s="8"/>
    </row>
    <row r="2" spans="1:23" ht="15" customHeight="1" x14ac:dyDescent="0.25">
      <c r="F2" s="8"/>
      <c r="G2" s="8"/>
      <c r="W2" s="6"/>
    </row>
    <row r="3" spans="1:23" ht="15" customHeight="1" x14ac:dyDescent="0.25">
      <c r="F3" s="8"/>
      <c r="G3" s="8"/>
      <c r="W3" s="6"/>
    </row>
    <row r="4" spans="1:23" ht="15" customHeight="1" thickBot="1" x14ac:dyDescent="0.3">
      <c r="F4" s="8"/>
      <c r="G4" s="8"/>
      <c r="W4" s="6"/>
    </row>
    <row r="5" spans="1:23" ht="15" customHeight="1" thickTop="1" x14ac:dyDescent="0.25">
      <c r="B5" s="12"/>
      <c r="C5" s="12"/>
      <c r="D5" s="12"/>
      <c r="E5" s="12"/>
      <c r="F5" s="13"/>
      <c r="G5" s="13"/>
      <c r="H5" s="12"/>
      <c r="I5" s="12"/>
      <c r="J5" s="12"/>
      <c r="K5" s="12"/>
      <c r="L5" s="12"/>
      <c r="M5" s="12"/>
      <c r="N5" s="12"/>
      <c r="O5" s="12"/>
      <c r="P5" s="12"/>
      <c r="Q5" s="12"/>
      <c r="R5" s="66" t="s">
        <v>23</v>
      </c>
      <c r="S5" s="67"/>
      <c r="T5" s="67"/>
      <c r="U5" s="25" t="s">
        <v>25</v>
      </c>
    </row>
    <row r="6" spans="1:23" ht="15" customHeight="1" x14ac:dyDescent="0.25">
      <c r="B6" s="35"/>
      <c r="C6" s="35"/>
      <c r="D6" s="35"/>
      <c r="E6" s="35"/>
      <c r="H6" s="12"/>
      <c r="I6" s="12"/>
      <c r="J6" s="12"/>
      <c r="K6" s="12"/>
      <c r="L6" s="12"/>
      <c r="M6" s="12"/>
      <c r="N6" s="12"/>
      <c r="O6" s="12"/>
      <c r="P6" s="12"/>
      <c r="Q6" s="12"/>
      <c r="R6" s="68" t="s">
        <v>22</v>
      </c>
      <c r="S6" s="69"/>
      <c r="T6" s="69"/>
      <c r="U6" s="26" t="s">
        <v>26</v>
      </c>
    </row>
    <row r="7" spans="1:23" s="7" customFormat="1" ht="15" customHeight="1" x14ac:dyDescent="0.25">
      <c r="A7" s="2"/>
      <c r="B7" s="3"/>
      <c r="C7" s="3"/>
      <c r="D7" s="3"/>
      <c r="E7" s="3"/>
      <c r="F7" s="3"/>
      <c r="G7" s="3"/>
      <c r="H7" s="3"/>
      <c r="I7" s="3"/>
      <c r="J7" s="3"/>
      <c r="K7" s="3"/>
      <c r="L7" s="3"/>
      <c r="M7" s="3"/>
      <c r="N7" s="3"/>
      <c r="O7" s="3"/>
      <c r="P7" s="3"/>
      <c r="Q7" s="3"/>
      <c r="R7" s="27"/>
      <c r="S7" s="28"/>
      <c r="T7" s="28"/>
      <c r="U7" s="29"/>
      <c r="V7" s="70" t="s">
        <v>0</v>
      </c>
      <c r="W7" s="70"/>
    </row>
    <row r="8" spans="1:23" s="7" customFormat="1" ht="15" customHeight="1" x14ac:dyDescent="0.25">
      <c r="A8" s="1" t="s">
        <v>28</v>
      </c>
      <c r="B8" s="36" t="s">
        <v>1</v>
      </c>
      <c r="C8" s="36" t="s">
        <v>2</v>
      </c>
      <c r="D8" s="36" t="s">
        <v>3</v>
      </c>
      <c r="E8" s="36" t="s">
        <v>4</v>
      </c>
      <c r="F8" s="36" t="s">
        <v>10</v>
      </c>
      <c r="G8" s="36" t="s">
        <v>11</v>
      </c>
      <c r="H8" s="36" t="s">
        <v>10</v>
      </c>
      <c r="I8" s="36" t="s">
        <v>11</v>
      </c>
      <c r="J8" s="36" t="s">
        <v>12</v>
      </c>
      <c r="K8" s="36" t="s">
        <v>13</v>
      </c>
      <c r="L8" s="36" t="s">
        <v>12</v>
      </c>
      <c r="M8" s="36" t="s">
        <v>13</v>
      </c>
      <c r="N8" s="36" t="s">
        <v>14</v>
      </c>
      <c r="O8" s="36" t="s">
        <v>15</v>
      </c>
      <c r="P8" s="36" t="s">
        <v>14</v>
      </c>
      <c r="Q8" s="36" t="s">
        <v>15</v>
      </c>
      <c r="R8" s="37" t="s">
        <v>51</v>
      </c>
      <c r="S8" s="38" t="s">
        <v>52</v>
      </c>
      <c r="T8" s="38" t="s">
        <v>51</v>
      </c>
      <c r="U8" s="39" t="s">
        <v>52</v>
      </c>
      <c r="V8" s="40" t="s">
        <v>6</v>
      </c>
      <c r="W8" s="40" t="s">
        <v>5</v>
      </c>
    </row>
    <row r="9" spans="1:23" s="7" customFormat="1" ht="15" customHeight="1" thickBot="1" x14ac:dyDescent="0.3">
      <c r="A9" s="1"/>
      <c r="B9" s="56" t="s">
        <v>7</v>
      </c>
      <c r="C9" s="56" t="s">
        <v>8</v>
      </c>
      <c r="D9" s="56" t="s">
        <v>9</v>
      </c>
      <c r="E9" s="56" t="s">
        <v>9</v>
      </c>
      <c r="F9" s="56" t="s">
        <v>7</v>
      </c>
      <c r="G9" s="56" t="s">
        <v>8</v>
      </c>
      <c r="H9" s="56" t="s">
        <v>9</v>
      </c>
      <c r="I9" s="56" t="s">
        <v>9</v>
      </c>
      <c r="J9" s="56" t="s">
        <v>7</v>
      </c>
      <c r="K9" s="56" t="s">
        <v>8</v>
      </c>
      <c r="L9" s="56" t="s">
        <v>9</v>
      </c>
      <c r="M9" s="56" t="s">
        <v>9</v>
      </c>
      <c r="N9" s="56" t="s">
        <v>7</v>
      </c>
      <c r="O9" s="56" t="s">
        <v>8</v>
      </c>
      <c r="P9" s="56" t="s">
        <v>9</v>
      </c>
      <c r="Q9" s="56" t="s">
        <v>9</v>
      </c>
      <c r="R9" s="30" t="s">
        <v>7</v>
      </c>
      <c r="S9" s="31" t="s">
        <v>8</v>
      </c>
      <c r="T9" s="31" t="s">
        <v>9</v>
      </c>
      <c r="U9" s="32" t="s">
        <v>9</v>
      </c>
      <c r="V9" s="56" t="s">
        <v>8</v>
      </c>
      <c r="W9" s="56" t="s">
        <v>8</v>
      </c>
    </row>
    <row r="10" spans="1:23" s="7" customFormat="1" ht="15" customHeight="1" thickTop="1" x14ac:dyDescent="0.25">
      <c r="A10" s="18">
        <v>44075.041666666664</v>
      </c>
      <c r="B10" s="14">
        <v>3.0609999999999999</v>
      </c>
      <c r="C10" s="14">
        <v>-23.972999999999999</v>
      </c>
      <c r="D10" s="16">
        <v>126.08</v>
      </c>
      <c r="E10" s="16">
        <v>-612.61</v>
      </c>
      <c r="F10" s="14">
        <v>0</v>
      </c>
      <c r="G10" s="14">
        <v>-3.4620000000000002</v>
      </c>
      <c r="H10" s="16">
        <v>0</v>
      </c>
      <c r="I10" s="16">
        <v>19.18</v>
      </c>
      <c r="J10" s="14">
        <v>0</v>
      </c>
      <c r="K10" s="14">
        <v>0</v>
      </c>
      <c r="L10" s="16">
        <v>0</v>
      </c>
      <c r="M10" s="16">
        <v>0</v>
      </c>
      <c r="N10" s="14">
        <v>0</v>
      </c>
      <c r="O10" s="14">
        <v>0</v>
      </c>
      <c r="P10" s="16">
        <v>0</v>
      </c>
      <c r="Q10" s="16">
        <v>0</v>
      </c>
      <c r="R10" s="14">
        <v>3.0609999999999999</v>
      </c>
      <c r="S10" s="14">
        <v>-20.510999999999999</v>
      </c>
      <c r="T10" s="16">
        <v>126.08</v>
      </c>
      <c r="U10" s="16">
        <v>-631.79</v>
      </c>
      <c r="V10" s="14">
        <v>-1.5439999999999998</v>
      </c>
      <c r="W10" s="14">
        <v>18.192</v>
      </c>
    </row>
    <row r="11" spans="1:23" s="7" customFormat="1" ht="15" customHeight="1" x14ac:dyDescent="0.25">
      <c r="A11" s="19">
        <v>44075.083333333336</v>
      </c>
      <c r="B11" s="15">
        <v>3.9969999999999999</v>
      </c>
      <c r="C11" s="15">
        <v>-13.182000000000002</v>
      </c>
      <c r="D11" s="17">
        <v>147.78</v>
      </c>
      <c r="E11" s="17">
        <v>-322.52</v>
      </c>
      <c r="F11" s="15">
        <v>1.046</v>
      </c>
      <c r="G11" s="15">
        <v>-2.2389999999999999</v>
      </c>
      <c r="H11" s="17">
        <v>78.459999999999994</v>
      </c>
      <c r="I11" s="17">
        <v>11.23</v>
      </c>
      <c r="J11" s="15">
        <v>0</v>
      </c>
      <c r="K11" s="15">
        <v>0</v>
      </c>
      <c r="L11" s="17">
        <v>0</v>
      </c>
      <c r="M11" s="17">
        <v>0</v>
      </c>
      <c r="N11" s="15">
        <v>0</v>
      </c>
      <c r="O11" s="15">
        <v>0</v>
      </c>
      <c r="P11" s="17">
        <v>0</v>
      </c>
      <c r="Q11" s="17">
        <v>0</v>
      </c>
      <c r="R11" s="15">
        <v>2.9510000000000001</v>
      </c>
      <c r="S11" s="15">
        <v>-10.943000000000001</v>
      </c>
      <c r="T11" s="17">
        <v>69.320000000000007</v>
      </c>
      <c r="U11" s="17">
        <v>-333.75</v>
      </c>
      <c r="V11" s="15">
        <v>-0.47899999999999998</v>
      </c>
      <c r="W11" s="15">
        <v>8.0009999999999994</v>
      </c>
    </row>
    <row r="12" spans="1:23" s="7" customFormat="1" ht="15" customHeight="1" x14ac:dyDescent="0.25">
      <c r="A12" s="18">
        <v>44075.125</v>
      </c>
      <c r="B12" s="14">
        <v>14.059000000000001</v>
      </c>
      <c r="C12" s="14">
        <v>-8.952</v>
      </c>
      <c r="D12" s="16">
        <v>458.03</v>
      </c>
      <c r="E12" s="16">
        <v>-55.649999999999991</v>
      </c>
      <c r="F12" s="14">
        <v>0</v>
      </c>
      <c r="G12" s="14">
        <v>-5.5709999999999997</v>
      </c>
      <c r="H12" s="16">
        <v>0</v>
      </c>
      <c r="I12" s="16">
        <v>27.86</v>
      </c>
      <c r="J12" s="14">
        <v>0</v>
      </c>
      <c r="K12" s="14">
        <v>0</v>
      </c>
      <c r="L12" s="16">
        <v>0</v>
      </c>
      <c r="M12" s="16">
        <v>0</v>
      </c>
      <c r="N12" s="14">
        <v>0</v>
      </c>
      <c r="O12" s="14">
        <v>0</v>
      </c>
      <c r="P12" s="16">
        <v>0</v>
      </c>
      <c r="Q12" s="16">
        <v>0</v>
      </c>
      <c r="R12" s="14">
        <v>14.059000000000001</v>
      </c>
      <c r="S12" s="14">
        <v>-3.3810000000000002</v>
      </c>
      <c r="T12" s="16">
        <v>458.03</v>
      </c>
      <c r="U12" s="16">
        <v>-83.509999999999991</v>
      </c>
      <c r="V12" s="14">
        <v>-12.199</v>
      </c>
      <c r="W12" s="14">
        <v>6.673</v>
      </c>
    </row>
    <row r="13" spans="1:23" s="7" customFormat="1" ht="15" customHeight="1" x14ac:dyDescent="0.25">
      <c r="A13" s="19">
        <v>44075.166666666664</v>
      </c>
      <c r="B13" s="15">
        <v>2.2610000000000001</v>
      </c>
      <c r="C13" s="15">
        <v>-17.923999999999999</v>
      </c>
      <c r="D13" s="17">
        <v>93.4</v>
      </c>
      <c r="E13" s="17">
        <v>-536.69000000000005</v>
      </c>
      <c r="F13" s="15">
        <v>0</v>
      </c>
      <c r="G13" s="15">
        <v>-3.1349999999999998</v>
      </c>
      <c r="H13" s="17">
        <v>0</v>
      </c>
      <c r="I13" s="17">
        <v>15.68</v>
      </c>
      <c r="J13" s="15">
        <v>0</v>
      </c>
      <c r="K13" s="15">
        <v>0</v>
      </c>
      <c r="L13" s="17">
        <v>0</v>
      </c>
      <c r="M13" s="17">
        <v>0</v>
      </c>
      <c r="N13" s="15">
        <v>0</v>
      </c>
      <c r="O13" s="15">
        <v>0</v>
      </c>
      <c r="P13" s="17">
        <v>0</v>
      </c>
      <c r="Q13" s="17">
        <v>0</v>
      </c>
      <c r="R13" s="15">
        <v>2.2610000000000001</v>
      </c>
      <c r="S13" s="15">
        <v>-14.789</v>
      </c>
      <c r="T13" s="17">
        <v>93.4</v>
      </c>
      <c r="U13" s="17">
        <v>-552.37</v>
      </c>
      <c r="V13" s="15">
        <v>-0.41000000000000003</v>
      </c>
      <c r="W13" s="15">
        <v>16.573</v>
      </c>
    </row>
    <row r="14" spans="1:23" s="7" customFormat="1" ht="15" customHeight="1" x14ac:dyDescent="0.25">
      <c r="A14" s="18">
        <v>44075.208333333336</v>
      </c>
      <c r="B14" s="14">
        <v>0</v>
      </c>
      <c r="C14" s="14">
        <v>-53.223000000000006</v>
      </c>
      <c r="D14" s="16">
        <v>0</v>
      </c>
      <c r="E14" s="16">
        <v>-880.72</v>
      </c>
      <c r="F14" s="14">
        <v>0</v>
      </c>
      <c r="G14" s="14">
        <v>-19.432000000000002</v>
      </c>
      <c r="H14" s="16">
        <v>0</v>
      </c>
      <c r="I14" s="16">
        <v>122.7</v>
      </c>
      <c r="J14" s="14">
        <v>0</v>
      </c>
      <c r="K14" s="14">
        <v>0</v>
      </c>
      <c r="L14" s="16">
        <v>0</v>
      </c>
      <c r="M14" s="16">
        <v>0</v>
      </c>
      <c r="N14" s="14">
        <v>0</v>
      </c>
      <c r="O14" s="14">
        <v>0</v>
      </c>
      <c r="P14" s="16">
        <v>0</v>
      </c>
      <c r="Q14" s="16">
        <v>0</v>
      </c>
      <c r="R14" s="14">
        <v>0</v>
      </c>
      <c r="S14" s="14">
        <v>-33.791000000000004</v>
      </c>
      <c r="T14" s="16">
        <v>0</v>
      </c>
      <c r="U14" s="16">
        <v>-1003.4200000000001</v>
      </c>
      <c r="V14" s="14">
        <v>-0.52700000000000002</v>
      </c>
      <c r="W14" s="14">
        <v>51.750000000000007</v>
      </c>
    </row>
    <row r="15" spans="1:23" s="7" customFormat="1" ht="15" customHeight="1" x14ac:dyDescent="0.25">
      <c r="A15" s="19">
        <v>44075.25</v>
      </c>
      <c r="B15" s="15">
        <v>1E-3</v>
      </c>
      <c r="C15" s="15">
        <v>-56.568000000000005</v>
      </c>
      <c r="D15" s="17">
        <v>0.02</v>
      </c>
      <c r="E15" s="17">
        <v>-889.20999999999992</v>
      </c>
      <c r="F15" s="15">
        <v>0</v>
      </c>
      <c r="G15" s="15">
        <v>-20.868000000000002</v>
      </c>
      <c r="H15" s="17">
        <v>0</v>
      </c>
      <c r="I15" s="17">
        <v>125</v>
      </c>
      <c r="J15" s="15">
        <v>0</v>
      </c>
      <c r="K15" s="15">
        <v>0</v>
      </c>
      <c r="L15" s="17">
        <v>0</v>
      </c>
      <c r="M15" s="17">
        <v>0</v>
      </c>
      <c r="N15" s="15">
        <v>0</v>
      </c>
      <c r="O15" s="15">
        <v>0</v>
      </c>
      <c r="P15" s="17">
        <v>0</v>
      </c>
      <c r="Q15" s="17">
        <v>0</v>
      </c>
      <c r="R15" s="15">
        <v>1E-3</v>
      </c>
      <c r="S15" s="15">
        <v>-35.700000000000003</v>
      </c>
      <c r="T15" s="17">
        <v>0.02</v>
      </c>
      <c r="U15" s="17">
        <v>-1014.2099999999999</v>
      </c>
      <c r="V15" s="15">
        <v>-1.177</v>
      </c>
      <c r="W15" s="15">
        <v>77.936999999999998</v>
      </c>
    </row>
    <row r="16" spans="1:23" s="7" customFormat="1" ht="15" customHeight="1" x14ac:dyDescent="0.25">
      <c r="A16" s="18">
        <v>44075.291666666664</v>
      </c>
      <c r="B16" s="14">
        <v>16.93</v>
      </c>
      <c r="C16" s="14">
        <v>-28.731000000000002</v>
      </c>
      <c r="D16" s="16">
        <v>1359.01</v>
      </c>
      <c r="E16" s="16">
        <v>-915.1099999999999</v>
      </c>
      <c r="F16" s="14">
        <v>14.42</v>
      </c>
      <c r="G16" s="14">
        <v>-11.882</v>
      </c>
      <c r="H16" s="16">
        <v>1260.96</v>
      </c>
      <c r="I16" s="16">
        <v>36.85</v>
      </c>
      <c r="J16" s="14">
        <v>0</v>
      </c>
      <c r="K16" s="14">
        <v>0</v>
      </c>
      <c r="L16" s="16">
        <v>0</v>
      </c>
      <c r="M16" s="16">
        <v>0</v>
      </c>
      <c r="N16" s="14">
        <v>0</v>
      </c>
      <c r="O16" s="14">
        <v>0</v>
      </c>
      <c r="P16" s="16">
        <v>0</v>
      </c>
      <c r="Q16" s="16">
        <v>0</v>
      </c>
      <c r="R16" s="14">
        <v>2.5100000000000002</v>
      </c>
      <c r="S16" s="14">
        <v>-16.849</v>
      </c>
      <c r="T16" s="16">
        <v>98.05</v>
      </c>
      <c r="U16" s="16">
        <v>-951.95999999999992</v>
      </c>
      <c r="V16" s="14">
        <v>-6.95</v>
      </c>
      <c r="W16" s="14">
        <v>12.708</v>
      </c>
    </row>
    <row r="17" spans="1:23" s="7" customFormat="1" ht="15" customHeight="1" x14ac:dyDescent="0.25">
      <c r="A17" s="19">
        <v>44075.333333333336</v>
      </c>
      <c r="B17" s="15">
        <v>6.5289999999999999</v>
      </c>
      <c r="C17" s="15">
        <v>-29.605999999999998</v>
      </c>
      <c r="D17" s="17">
        <v>391.39</v>
      </c>
      <c r="E17" s="17">
        <v>-1318.69</v>
      </c>
      <c r="F17" s="15">
        <v>2.782</v>
      </c>
      <c r="G17" s="15">
        <v>-1.321</v>
      </c>
      <c r="H17" s="17">
        <v>216.18</v>
      </c>
      <c r="I17" s="17">
        <v>0</v>
      </c>
      <c r="J17" s="15">
        <v>0</v>
      </c>
      <c r="K17" s="15">
        <v>0</v>
      </c>
      <c r="L17" s="17">
        <v>0</v>
      </c>
      <c r="M17" s="17">
        <v>0</v>
      </c>
      <c r="N17" s="15">
        <v>0</v>
      </c>
      <c r="O17" s="15">
        <v>0</v>
      </c>
      <c r="P17" s="17">
        <v>0</v>
      </c>
      <c r="Q17" s="17">
        <v>0</v>
      </c>
      <c r="R17" s="15">
        <v>3.7469999999999999</v>
      </c>
      <c r="S17" s="15">
        <v>-28.284999999999997</v>
      </c>
      <c r="T17" s="17">
        <v>175.20999999999998</v>
      </c>
      <c r="U17" s="17">
        <v>-1318.69</v>
      </c>
      <c r="V17" s="15">
        <v>-1.3979999999999999</v>
      </c>
      <c r="W17" s="15">
        <v>28.651000000000003</v>
      </c>
    </row>
    <row r="18" spans="1:23" s="7" customFormat="1" ht="15" customHeight="1" x14ac:dyDescent="0.25">
      <c r="A18" s="18">
        <v>44075.375</v>
      </c>
      <c r="B18" s="14">
        <v>0.45</v>
      </c>
      <c r="C18" s="14">
        <v>-25.756</v>
      </c>
      <c r="D18" s="16">
        <v>33.160000000000004</v>
      </c>
      <c r="E18" s="16">
        <v>-362.14000000000004</v>
      </c>
      <c r="F18" s="14">
        <v>0.38300000000000001</v>
      </c>
      <c r="G18" s="14">
        <v>-11.693999999999999</v>
      </c>
      <c r="H18" s="16">
        <v>32.56</v>
      </c>
      <c r="I18" s="16">
        <v>18.899999999999999</v>
      </c>
      <c r="J18" s="14">
        <v>0</v>
      </c>
      <c r="K18" s="14">
        <v>0</v>
      </c>
      <c r="L18" s="16">
        <v>0</v>
      </c>
      <c r="M18" s="16">
        <v>0</v>
      </c>
      <c r="N18" s="14">
        <v>0</v>
      </c>
      <c r="O18" s="14">
        <v>0</v>
      </c>
      <c r="P18" s="16">
        <v>0</v>
      </c>
      <c r="Q18" s="16">
        <v>0</v>
      </c>
      <c r="R18" s="14">
        <v>6.7000000000000004E-2</v>
      </c>
      <c r="S18" s="14">
        <v>-14.061999999999999</v>
      </c>
      <c r="T18" s="16">
        <v>0.6</v>
      </c>
      <c r="U18" s="16">
        <v>-381.04</v>
      </c>
      <c r="V18" s="14">
        <v>-0.78800000000000003</v>
      </c>
      <c r="W18" s="14">
        <v>47.682000000000002</v>
      </c>
    </row>
    <row r="19" spans="1:23" s="7" customFormat="1" ht="15" customHeight="1" x14ac:dyDescent="0.25">
      <c r="A19" s="19">
        <v>44075.416666666664</v>
      </c>
      <c r="B19" s="15">
        <v>4.3999999999999997E-2</v>
      </c>
      <c r="C19" s="15">
        <v>-34.630000000000003</v>
      </c>
      <c r="D19" s="17">
        <v>3.99</v>
      </c>
      <c r="E19" s="17">
        <v>-473.12999999999994</v>
      </c>
      <c r="F19" s="15">
        <v>0</v>
      </c>
      <c r="G19" s="15">
        <v>-26.700000000000003</v>
      </c>
      <c r="H19" s="17">
        <v>0</v>
      </c>
      <c r="I19" s="17">
        <v>79.06</v>
      </c>
      <c r="J19" s="15">
        <v>0</v>
      </c>
      <c r="K19" s="15">
        <v>0</v>
      </c>
      <c r="L19" s="17">
        <v>0</v>
      </c>
      <c r="M19" s="17">
        <v>0</v>
      </c>
      <c r="N19" s="15">
        <v>0</v>
      </c>
      <c r="O19" s="15">
        <v>0</v>
      </c>
      <c r="P19" s="17">
        <v>0</v>
      </c>
      <c r="Q19" s="17">
        <v>0</v>
      </c>
      <c r="R19" s="15">
        <v>4.3999999999999997E-2</v>
      </c>
      <c r="S19" s="15">
        <v>-7.9300000000000006</v>
      </c>
      <c r="T19" s="17">
        <v>3.99</v>
      </c>
      <c r="U19" s="17">
        <v>-552.18999999999994</v>
      </c>
      <c r="V19" s="15">
        <v>-4.2549999999999999</v>
      </c>
      <c r="W19" s="15">
        <v>71.194999999999993</v>
      </c>
    </row>
    <row r="20" spans="1:23" s="7" customFormat="1" ht="15" customHeight="1" x14ac:dyDescent="0.25">
      <c r="A20" s="18">
        <v>44075.458333333336</v>
      </c>
      <c r="B20" s="14">
        <v>1.2E-2</v>
      </c>
      <c r="C20" s="14">
        <v>-72.799000000000007</v>
      </c>
      <c r="D20" s="16">
        <v>0.62</v>
      </c>
      <c r="E20" s="16">
        <v>-2065.5699999999997</v>
      </c>
      <c r="F20" s="14">
        <v>0</v>
      </c>
      <c r="G20" s="14">
        <v>-26.396000000000001</v>
      </c>
      <c r="H20" s="16">
        <v>0</v>
      </c>
      <c r="I20" s="16">
        <v>96</v>
      </c>
      <c r="J20" s="14">
        <v>0</v>
      </c>
      <c r="K20" s="14">
        <v>0</v>
      </c>
      <c r="L20" s="16">
        <v>0</v>
      </c>
      <c r="M20" s="16">
        <v>0</v>
      </c>
      <c r="N20" s="14">
        <v>0</v>
      </c>
      <c r="O20" s="14">
        <v>-7.5</v>
      </c>
      <c r="P20" s="16">
        <v>0</v>
      </c>
      <c r="Q20" s="16">
        <v>-7.5</v>
      </c>
      <c r="R20" s="14">
        <v>1.2E-2</v>
      </c>
      <c r="S20" s="14">
        <v>-38.903000000000006</v>
      </c>
      <c r="T20" s="16">
        <v>0.62</v>
      </c>
      <c r="U20" s="16">
        <v>-2154.0699999999997</v>
      </c>
      <c r="V20" s="14">
        <v>-1.056</v>
      </c>
      <c r="W20" s="14">
        <v>88.561000000000007</v>
      </c>
    </row>
    <row r="21" spans="1:23" s="7" customFormat="1" ht="15" customHeight="1" x14ac:dyDescent="0.25">
      <c r="A21" s="19">
        <v>44075.5</v>
      </c>
      <c r="B21" s="15">
        <v>0.113</v>
      </c>
      <c r="C21" s="15">
        <v>-79.186000000000007</v>
      </c>
      <c r="D21" s="17">
        <v>7.5200000000000005</v>
      </c>
      <c r="E21" s="17">
        <v>-2411.61</v>
      </c>
      <c r="F21" s="15">
        <v>1.7000000000000001E-2</v>
      </c>
      <c r="G21" s="15">
        <v>-4.5999999999999996</v>
      </c>
      <c r="H21" s="17">
        <v>1.28</v>
      </c>
      <c r="I21" s="17">
        <v>4.97</v>
      </c>
      <c r="J21" s="15">
        <v>0</v>
      </c>
      <c r="K21" s="15">
        <v>0</v>
      </c>
      <c r="L21" s="17">
        <v>0</v>
      </c>
      <c r="M21" s="17">
        <v>0</v>
      </c>
      <c r="N21" s="15">
        <v>0</v>
      </c>
      <c r="O21" s="15">
        <v>-30</v>
      </c>
      <c r="P21" s="17">
        <v>0</v>
      </c>
      <c r="Q21" s="17">
        <v>-30</v>
      </c>
      <c r="R21" s="15">
        <v>9.6000000000000002E-2</v>
      </c>
      <c r="S21" s="15">
        <v>-44.585999999999999</v>
      </c>
      <c r="T21" s="17">
        <v>6.24</v>
      </c>
      <c r="U21" s="17">
        <v>-2386.58</v>
      </c>
      <c r="V21" s="15">
        <v>-1.2090000000000001</v>
      </c>
      <c r="W21" s="15">
        <v>75.991</v>
      </c>
    </row>
    <row r="22" spans="1:23" s="7" customFormat="1" ht="15" customHeight="1" x14ac:dyDescent="0.25">
      <c r="A22" s="18">
        <v>44075.541666666664</v>
      </c>
      <c r="B22" s="14">
        <v>26.593000000000004</v>
      </c>
      <c r="C22" s="14">
        <v>-45.717999999999996</v>
      </c>
      <c r="D22" s="16">
        <v>1994.5699999999997</v>
      </c>
      <c r="E22" s="16">
        <v>-2046.9839999999997</v>
      </c>
      <c r="F22" s="14">
        <v>0.86699999999999999</v>
      </c>
      <c r="G22" s="14">
        <v>-3.3630000000000004</v>
      </c>
      <c r="H22" s="16">
        <v>65.03</v>
      </c>
      <c r="I22" s="16">
        <v>16.93</v>
      </c>
      <c r="J22" s="14">
        <v>0</v>
      </c>
      <c r="K22" s="14">
        <v>0</v>
      </c>
      <c r="L22" s="16">
        <v>0</v>
      </c>
      <c r="M22" s="16">
        <v>0</v>
      </c>
      <c r="N22" s="14">
        <v>0</v>
      </c>
      <c r="O22" s="14">
        <v>-40</v>
      </c>
      <c r="P22" s="16">
        <v>0</v>
      </c>
      <c r="Q22" s="16">
        <v>-1887.2739999999997</v>
      </c>
      <c r="R22" s="14">
        <v>25.726000000000003</v>
      </c>
      <c r="S22" s="14">
        <v>-2.355</v>
      </c>
      <c r="T22" s="16">
        <v>1929.5399999999997</v>
      </c>
      <c r="U22" s="16">
        <v>-176.64000000000001</v>
      </c>
      <c r="V22" s="14">
        <v>-12.512999999999998</v>
      </c>
      <c r="W22" s="14">
        <v>24.94</v>
      </c>
    </row>
    <row r="23" spans="1:23" s="7" customFormat="1" ht="15" customHeight="1" x14ac:dyDescent="0.25">
      <c r="A23" s="19">
        <v>44075.583333333336</v>
      </c>
      <c r="B23" s="15">
        <v>31.773999999999994</v>
      </c>
      <c r="C23" s="15">
        <v>-51.113999999999997</v>
      </c>
      <c r="D23" s="17">
        <v>2149.4499999999998</v>
      </c>
      <c r="E23" s="17">
        <v>-2395.4259999999999</v>
      </c>
      <c r="F23" s="15">
        <v>2.6989999999999998</v>
      </c>
      <c r="G23" s="15">
        <v>-0.90700000000000003</v>
      </c>
      <c r="H23" s="17">
        <v>202.43</v>
      </c>
      <c r="I23" s="17">
        <v>2.73</v>
      </c>
      <c r="J23" s="15">
        <v>0</v>
      </c>
      <c r="K23" s="15">
        <v>0</v>
      </c>
      <c r="L23" s="17">
        <v>0</v>
      </c>
      <c r="M23" s="17">
        <v>0</v>
      </c>
      <c r="N23" s="15">
        <v>0</v>
      </c>
      <c r="O23" s="15">
        <v>-50</v>
      </c>
      <c r="P23" s="17">
        <v>0</v>
      </c>
      <c r="Q23" s="17">
        <v>-2384.9960000000001</v>
      </c>
      <c r="R23" s="15">
        <v>29.074999999999996</v>
      </c>
      <c r="S23" s="15">
        <v>-0.20700000000000002</v>
      </c>
      <c r="T23" s="17">
        <v>1947.02</v>
      </c>
      <c r="U23" s="17">
        <v>-13.16</v>
      </c>
      <c r="V23" s="15">
        <v>-10.275000000000002</v>
      </c>
      <c r="W23" s="15">
        <v>25.023</v>
      </c>
    </row>
    <row r="24" spans="1:23" s="7" customFormat="1" ht="15" customHeight="1" x14ac:dyDescent="0.25">
      <c r="A24" s="18">
        <v>44075.625</v>
      </c>
      <c r="B24" s="14">
        <v>21.814</v>
      </c>
      <c r="C24" s="14">
        <v>-32.927</v>
      </c>
      <c r="D24" s="16">
        <v>1155.1099999999999</v>
      </c>
      <c r="E24" s="16">
        <v>-1462.0630000000001</v>
      </c>
      <c r="F24" s="14">
        <v>9.8000000000000004E-2</v>
      </c>
      <c r="G24" s="14">
        <v>-1.7939999999999998</v>
      </c>
      <c r="H24" s="16">
        <v>7.35</v>
      </c>
      <c r="I24" s="16">
        <v>8.98</v>
      </c>
      <c r="J24" s="14">
        <v>0</v>
      </c>
      <c r="K24" s="14">
        <v>0</v>
      </c>
      <c r="L24" s="16">
        <v>0</v>
      </c>
      <c r="M24" s="16">
        <v>0</v>
      </c>
      <c r="N24" s="14">
        <v>0</v>
      </c>
      <c r="O24" s="14">
        <v>-30</v>
      </c>
      <c r="P24" s="16">
        <v>0</v>
      </c>
      <c r="Q24" s="16">
        <v>-1410.5830000000001</v>
      </c>
      <c r="R24" s="14">
        <v>21.716000000000001</v>
      </c>
      <c r="S24" s="14">
        <v>-1.133</v>
      </c>
      <c r="T24" s="16">
        <v>1147.76</v>
      </c>
      <c r="U24" s="16">
        <v>-60.46</v>
      </c>
      <c r="V24" s="14">
        <v>-3.0040000000000004</v>
      </c>
      <c r="W24" s="14">
        <v>14.925999999999998</v>
      </c>
    </row>
    <row r="25" spans="1:23" s="7" customFormat="1" ht="15" customHeight="1" x14ac:dyDescent="0.25">
      <c r="A25" s="19">
        <v>44075.666666666664</v>
      </c>
      <c r="B25" s="15">
        <v>2.464</v>
      </c>
      <c r="C25" s="15">
        <v>-23.593</v>
      </c>
      <c r="D25" s="17">
        <v>91.860000000000014</v>
      </c>
      <c r="E25" s="17">
        <v>1.5400000000000063</v>
      </c>
      <c r="F25" s="15">
        <v>0</v>
      </c>
      <c r="G25" s="15">
        <v>-16.286999999999999</v>
      </c>
      <c r="H25" s="17">
        <v>0</v>
      </c>
      <c r="I25" s="17">
        <v>85.58</v>
      </c>
      <c r="J25" s="15">
        <v>0</v>
      </c>
      <c r="K25" s="15">
        <v>0</v>
      </c>
      <c r="L25" s="17">
        <v>0</v>
      </c>
      <c r="M25" s="17">
        <v>0</v>
      </c>
      <c r="N25" s="15">
        <v>0</v>
      </c>
      <c r="O25" s="15">
        <v>0</v>
      </c>
      <c r="P25" s="17">
        <v>0</v>
      </c>
      <c r="Q25" s="17">
        <v>0</v>
      </c>
      <c r="R25" s="15">
        <v>2.464</v>
      </c>
      <c r="S25" s="15">
        <v>-7.3060000000000009</v>
      </c>
      <c r="T25" s="17">
        <v>91.860000000000014</v>
      </c>
      <c r="U25" s="17">
        <v>-84.039999999999992</v>
      </c>
      <c r="V25" s="15">
        <v>-1.4809999999999999</v>
      </c>
      <c r="W25" s="15">
        <v>22.133000000000003</v>
      </c>
    </row>
    <row r="26" spans="1:23" s="7" customFormat="1" ht="15" customHeight="1" x14ac:dyDescent="0.25">
      <c r="A26" s="18">
        <v>44075.708333333336</v>
      </c>
      <c r="B26" s="14">
        <v>1.4999999999999999E-2</v>
      </c>
      <c r="C26" s="14">
        <v>-47.977999999999994</v>
      </c>
      <c r="D26" s="16">
        <v>0.63</v>
      </c>
      <c r="E26" s="16">
        <v>-1884.5100000000002</v>
      </c>
      <c r="F26" s="14">
        <v>0</v>
      </c>
      <c r="G26" s="14">
        <v>-3.7120000000000002</v>
      </c>
      <c r="H26" s="16">
        <v>0</v>
      </c>
      <c r="I26" s="16">
        <v>18.559999999999999</v>
      </c>
      <c r="J26" s="14">
        <v>0</v>
      </c>
      <c r="K26" s="14">
        <v>0</v>
      </c>
      <c r="L26" s="16">
        <v>0</v>
      </c>
      <c r="M26" s="16">
        <v>0</v>
      </c>
      <c r="N26" s="14">
        <v>0</v>
      </c>
      <c r="O26" s="14">
        <v>0</v>
      </c>
      <c r="P26" s="16">
        <v>0</v>
      </c>
      <c r="Q26" s="16">
        <v>0</v>
      </c>
      <c r="R26" s="14">
        <v>1.4999999999999999E-2</v>
      </c>
      <c r="S26" s="14">
        <v>-44.265999999999991</v>
      </c>
      <c r="T26" s="16">
        <v>0.63</v>
      </c>
      <c r="U26" s="16">
        <v>-1903.0700000000002</v>
      </c>
      <c r="V26" s="14">
        <v>-1.0270000000000001</v>
      </c>
      <c r="W26" s="14">
        <v>48.536999999999999</v>
      </c>
    </row>
    <row r="27" spans="1:23" s="7" customFormat="1" ht="15" customHeight="1" x14ac:dyDescent="0.25">
      <c r="A27" s="19">
        <v>44075.75</v>
      </c>
      <c r="B27" s="15">
        <v>0.11000000000000001</v>
      </c>
      <c r="C27" s="15">
        <v>-31.341999999999999</v>
      </c>
      <c r="D27" s="17">
        <v>4.1999999999999993</v>
      </c>
      <c r="E27" s="17">
        <v>-986.96</v>
      </c>
      <c r="F27" s="15">
        <v>0</v>
      </c>
      <c r="G27" s="15">
        <v>-3.7199999999999998</v>
      </c>
      <c r="H27" s="17">
        <v>0</v>
      </c>
      <c r="I27" s="17">
        <v>18.64</v>
      </c>
      <c r="J27" s="15">
        <v>0</v>
      </c>
      <c r="K27" s="15">
        <v>0</v>
      </c>
      <c r="L27" s="17">
        <v>0</v>
      </c>
      <c r="M27" s="17">
        <v>0</v>
      </c>
      <c r="N27" s="15">
        <v>0</v>
      </c>
      <c r="O27" s="15">
        <v>0</v>
      </c>
      <c r="P27" s="17">
        <v>0</v>
      </c>
      <c r="Q27" s="17">
        <v>0</v>
      </c>
      <c r="R27" s="15">
        <v>0.11000000000000001</v>
      </c>
      <c r="S27" s="15">
        <v>-27.622</v>
      </c>
      <c r="T27" s="17">
        <v>4.1999999999999993</v>
      </c>
      <c r="U27" s="17">
        <v>-1005.6</v>
      </c>
      <c r="V27" s="15">
        <v>-1.3759999999999999</v>
      </c>
      <c r="W27" s="15">
        <v>34.798000000000002</v>
      </c>
    </row>
    <row r="28" spans="1:23" s="7" customFormat="1" ht="15" customHeight="1" x14ac:dyDescent="0.25">
      <c r="A28" s="18">
        <v>44075.791666666664</v>
      </c>
      <c r="B28" s="14">
        <v>0.23699999999999999</v>
      </c>
      <c r="C28" s="14">
        <v>-38.539000000000001</v>
      </c>
      <c r="D28" s="16">
        <v>10.99</v>
      </c>
      <c r="E28" s="16">
        <v>-974.45</v>
      </c>
      <c r="F28" s="14">
        <v>0</v>
      </c>
      <c r="G28" s="14">
        <v>-15.282999999999999</v>
      </c>
      <c r="H28" s="16">
        <v>0</v>
      </c>
      <c r="I28" s="16">
        <v>55.01</v>
      </c>
      <c r="J28" s="14">
        <v>0</v>
      </c>
      <c r="K28" s="14">
        <v>0</v>
      </c>
      <c r="L28" s="16">
        <v>0</v>
      </c>
      <c r="M28" s="16">
        <v>0</v>
      </c>
      <c r="N28" s="14">
        <v>0</v>
      </c>
      <c r="O28" s="14">
        <v>0</v>
      </c>
      <c r="P28" s="16">
        <v>0</v>
      </c>
      <c r="Q28" s="16">
        <v>0</v>
      </c>
      <c r="R28" s="14">
        <v>0.23699999999999999</v>
      </c>
      <c r="S28" s="14">
        <v>-23.256</v>
      </c>
      <c r="T28" s="16">
        <v>10.99</v>
      </c>
      <c r="U28" s="16">
        <v>-1029.46</v>
      </c>
      <c r="V28" s="14">
        <v>-7.6219999999999999</v>
      </c>
      <c r="W28" s="14">
        <v>59.951999999999998</v>
      </c>
    </row>
    <row r="29" spans="1:23" s="7" customFormat="1" ht="15" customHeight="1" x14ac:dyDescent="0.25">
      <c r="A29" s="19">
        <v>44075.833333333336</v>
      </c>
      <c r="B29" s="15">
        <v>14.940999999999999</v>
      </c>
      <c r="C29" s="15">
        <v>-26.919</v>
      </c>
      <c r="D29" s="17">
        <v>1144.3899999999999</v>
      </c>
      <c r="E29" s="17">
        <v>-226.73000000000002</v>
      </c>
      <c r="F29" s="15">
        <v>9.9420000000000002</v>
      </c>
      <c r="G29" s="15">
        <v>-2.149</v>
      </c>
      <c r="H29" s="17">
        <v>922.42</v>
      </c>
      <c r="I29" s="17">
        <v>10.780000000000001</v>
      </c>
      <c r="J29" s="15">
        <v>0</v>
      </c>
      <c r="K29" s="15">
        <v>0</v>
      </c>
      <c r="L29" s="17">
        <v>0</v>
      </c>
      <c r="M29" s="17">
        <v>0</v>
      </c>
      <c r="N29" s="15">
        <v>0</v>
      </c>
      <c r="O29" s="15">
        <v>-20</v>
      </c>
      <c r="P29" s="17">
        <v>0</v>
      </c>
      <c r="Q29" s="17">
        <v>-20</v>
      </c>
      <c r="R29" s="15">
        <v>4.9989999999999997</v>
      </c>
      <c r="S29" s="15">
        <v>-4.7699999999999996</v>
      </c>
      <c r="T29" s="17">
        <v>221.97</v>
      </c>
      <c r="U29" s="17">
        <v>-217.51000000000002</v>
      </c>
      <c r="V29" s="15">
        <v>-11.711</v>
      </c>
      <c r="W29" s="15">
        <v>21.135000000000005</v>
      </c>
    </row>
    <row r="30" spans="1:23" s="7" customFormat="1" ht="15" customHeight="1" x14ac:dyDescent="0.25">
      <c r="A30" s="18">
        <v>44075.875</v>
      </c>
      <c r="B30" s="14">
        <v>1.042</v>
      </c>
      <c r="C30" s="14">
        <v>-37.683</v>
      </c>
      <c r="D30" s="16">
        <v>84.6</v>
      </c>
      <c r="E30" s="16">
        <v>-1916.4099999999999</v>
      </c>
      <c r="F30" s="14">
        <v>0.73599999999999999</v>
      </c>
      <c r="G30" s="14">
        <v>-7.4489999999999998</v>
      </c>
      <c r="H30" s="16">
        <v>63.3</v>
      </c>
      <c r="I30" s="16">
        <v>39.44</v>
      </c>
      <c r="J30" s="14">
        <v>0</v>
      </c>
      <c r="K30" s="14">
        <v>0</v>
      </c>
      <c r="L30" s="16">
        <v>0</v>
      </c>
      <c r="M30" s="16">
        <v>0</v>
      </c>
      <c r="N30" s="14">
        <v>0</v>
      </c>
      <c r="O30" s="14">
        <v>0</v>
      </c>
      <c r="P30" s="16">
        <v>0</v>
      </c>
      <c r="Q30" s="16">
        <v>0</v>
      </c>
      <c r="R30" s="14">
        <v>0.30599999999999999</v>
      </c>
      <c r="S30" s="14">
        <v>-30.234000000000002</v>
      </c>
      <c r="T30" s="16">
        <v>21.299999999999997</v>
      </c>
      <c r="U30" s="16">
        <v>-1955.85</v>
      </c>
      <c r="V30" s="14">
        <v>-2.4180000000000001</v>
      </c>
      <c r="W30" s="14">
        <v>46.174000000000007</v>
      </c>
    </row>
    <row r="31" spans="1:23" s="7" customFormat="1" ht="15" customHeight="1" x14ac:dyDescent="0.25">
      <c r="A31" s="19">
        <v>44075.916666666664</v>
      </c>
      <c r="B31" s="15">
        <v>9.3610000000000007</v>
      </c>
      <c r="C31" s="15">
        <v>-26.249000000000002</v>
      </c>
      <c r="D31" s="17">
        <v>673.98</v>
      </c>
      <c r="E31" s="17">
        <v>-92.730000000000018</v>
      </c>
      <c r="F31" s="15">
        <v>7.38</v>
      </c>
      <c r="G31" s="15">
        <v>-20.843</v>
      </c>
      <c r="H31" s="17">
        <v>570.69000000000005</v>
      </c>
      <c r="I31" s="17">
        <v>126.03999999999999</v>
      </c>
      <c r="J31" s="15">
        <v>0</v>
      </c>
      <c r="K31" s="15">
        <v>0</v>
      </c>
      <c r="L31" s="17">
        <v>0</v>
      </c>
      <c r="M31" s="17">
        <v>0</v>
      </c>
      <c r="N31" s="15">
        <v>0</v>
      </c>
      <c r="O31" s="15">
        <v>0</v>
      </c>
      <c r="P31" s="17">
        <v>0</v>
      </c>
      <c r="Q31" s="17">
        <v>0</v>
      </c>
      <c r="R31" s="15">
        <v>1.9809999999999999</v>
      </c>
      <c r="S31" s="15">
        <v>-5.4060000000000006</v>
      </c>
      <c r="T31" s="17">
        <v>103.28999999999999</v>
      </c>
      <c r="U31" s="17">
        <v>-218.77</v>
      </c>
      <c r="V31" s="15">
        <v>-1.1839999999999999</v>
      </c>
      <c r="W31" s="15">
        <v>26.600999999999999</v>
      </c>
    </row>
    <row r="32" spans="1:23" s="7" customFormat="1" ht="15" customHeight="1" x14ac:dyDescent="0.25">
      <c r="A32" s="18">
        <v>44075.958333333336</v>
      </c>
      <c r="B32" s="14">
        <v>4.968</v>
      </c>
      <c r="C32" s="14">
        <v>-34.670999999999999</v>
      </c>
      <c r="D32" s="16">
        <v>209.73000000000002</v>
      </c>
      <c r="E32" s="16">
        <v>-506.38</v>
      </c>
      <c r="F32" s="14">
        <v>0</v>
      </c>
      <c r="G32" s="14">
        <v>-16.317999999999998</v>
      </c>
      <c r="H32" s="16">
        <v>0</v>
      </c>
      <c r="I32" s="16">
        <v>115.72999999999999</v>
      </c>
      <c r="J32" s="14">
        <v>0</v>
      </c>
      <c r="K32" s="14">
        <v>0</v>
      </c>
      <c r="L32" s="16">
        <v>0</v>
      </c>
      <c r="M32" s="16">
        <v>0</v>
      </c>
      <c r="N32" s="14">
        <v>0</v>
      </c>
      <c r="O32" s="14">
        <v>0</v>
      </c>
      <c r="P32" s="16">
        <v>0</v>
      </c>
      <c r="Q32" s="16">
        <v>0</v>
      </c>
      <c r="R32" s="14">
        <v>4.968</v>
      </c>
      <c r="S32" s="14">
        <v>-18.353000000000002</v>
      </c>
      <c r="T32" s="16">
        <v>209.73000000000002</v>
      </c>
      <c r="U32" s="16">
        <v>-622.11</v>
      </c>
      <c r="V32" s="14">
        <v>-6.1039999999999992</v>
      </c>
      <c r="W32" s="14">
        <v>41.124000000000002</v>
      </c>
    </row>
    <row r="33" spans="1:23" s="7" customFormat="1" ht="15" customHeight="1" x14ac:dyDescent="0.25">
      <c r="A33" s="19">
        <v>44076</v>
      </c>
      <c r="B33" s="15">
        <v>8.3849999999999998</v>
      </c>
      <c r="C33" s="15">
        <v>-25.707000000000001</v>
      </c>
      <c r="D33" s="17">
        <v>408.71000000000004</v>
      </c>
      <c r="E33" s="17">
        <v>-113.09</v>
      </c>
      <c r="F33" s="15">
        <v>0</v>
      </c>
      <c r="G33" s="15">
        <v>-20.373999999999999</v>
      </c>
      <c r="H33" s="17">
        <v>0</v>
      </c>
      <c r="I33" s="17">
        <v>137.43</v>
      </c>
      <c r="J33" s="15">
        <v>0</v>
      </c>
      <c r="K33" s="15">
        <v>0</v>
      </c>
      <c r="L33" s="17">
        <v>0</v>
      </c>
      <c r="M33" s="17">
        <v>0</v>
      </c>
      <c r="N33" s="15">
        <v>0</v>
      </c>
      <c r="O33" s="15">
        <v>0</v>
      </c>
      <c r="P33" s="17">
        <v>0</v>
      </c>
      <c r="Q33" s="17">
        <v>0</v>
      </c>
      <c r="R33" s="15">
        <v>8.3849999999999998</v>
      </c>
      <c r="S33" s="15">
        <v>-5.3330000000000002</v>
      </c>
      <c r="T33" s="17">
        <v>408.71000000000004</v>
      </c>
      <c r="U33" s="17">
        <v>-250.52</v>
      </c>
      <c r="V33" s="15">
        <v>-0.89900000000000002</v>
      </c>
      <c r="W33" s="15">
        <v>15.929000000000002</v>
      </c>
    </row>
    <row r="34" spans="1:23" s="7" customFormat="1" ht="15" customHeight="1" x14ac:dyDescent="0.25">
      <c r="A34" s="18">
        <v>44076.041666666664</v>
      </c>
      <c r="B34" s="14">
        <v>8.56</v>
      </c>
      <c r="C34" s="14">
        <v>-24.332999999999998</v>
      </c>
      <c r="D34" s="16">
        <v>358.09</v>
      </c>
      <c r="E34" s="16">
        <v>-429.64000000000004</v>
      </c>
      <c r="F34" s="14">
        <v>0</v>
      </c>
      <c r="G34" s="14">
        <v>-13.806999999999999</v>
      </c>
      <c r="H34" s="16">
        <v>0</v>
      </c>
      <c r="I34" s="16">
        <v>79.010000000000005</v>
      </c>
      <c r="J34" s="14">
        <v>0</v>
      </c>
      <c r="K34" s="14">
        <v>0</v>
      </c>
      <c r="L34" s="16">
        <v>0</v>
      </c>
      <c r="M34" s="16">
        <v>0</v>
      </c>
      <c r="N34" s="14">
        <v>0</v>
      </c>
      <c r="O34" s="14">
        <v>0</v>
      </c>
      <c r="P34" s="16">
        <v>0</v>
      </c>
      <c r="Q34" s="16">
        <v>0</v>
      </c>
      <c r="R34" s="14">
        <v>8.56</v>
      </c>
      <c r="S34" s="14">
        <v>-10.526</v>
      </c>
      <c r="T34" s="16">
        <v>358.09</v>
      </c>
      <c r="U34" s="16">
        <v>-508.65000000000003</v>
      </c>
      <c r="V34" s="14">
        <v>-3.0090000000000003</v>
      </c>
      <c r="W34" s="14">
        <v>16.643000000000001</v>
      </c>
    </row>
    <row r="35" spans="1:23" s="7" customFormat="1" ht="15" customHeight="1" x14ac:dyDescent="0.25">
      <c r="A35" s="19">
        <v>44076.083333333336</v>
      </c>
      <c r="B35" s="15">
        <v>5.1870000000000003</v>
      </c>
      <c r="C35" s="15">
        <v>-19.655999999999999</v>
      </c>
      <c r="D35" s="17">
        <v>312.56</v>
      </c>
      <c r="E35" s="17">
        <v>-400.03999999999996</v>
      </c>
      <c r="F35" s="15">
        <v>3.548</v>
      </c>
      <c r="G35" s="15">
        <v>-3.843</v>
      </c>
      <c r="H35" s="17">
        <v>267.26</v>
      </c>
      <c r="I35" s="17">
        <v>19.22</v>
      </c>
      <c r="J35" s="15">
        <v>0</v>
      </c>
      <c r="K35" s="15">
        <v>0</v>
      </c>
      <c r="L35" s="17">
        <v>0</v>
      </c>
      <c r="M35" s="17">
        <v>0</v>
      </c>
      <c r="N35" s="15">
        <v>0</v>
      </c>
      <c r="O35" s="15">
        <v>0</v>
      </c>
      <c r="P35" s="17">
        <v>0</v>
      </c>
      <c r="Q35" s="17">
        <v>0</v>
      </c>
      <c r="R35" s="15">
        <v>1.639</v>
      </c>
      <c r="S35" s="15">
        <v>-15.813000000000001</v>
      </c>
      <c r="T35" s="17">
        <v>45.3</v>
      </c>
      <c r="U35" s="17">
        <v>-419.26</v>
      </c>
      <c r="V35" s="15">
        <v>-1.361</v>
      </c>
      <c r="W35" s="15">
        <v>14.737</v>
      </c>
    </row>
    <row r="36" spans="1:23" s="7" customFormat="1" ht="15" customHeight="1" x14ac:dyDescent="0.25">
      <c r="A36" s="18">
        <v>44076.125</v>
      </c>
      <c r="B36" s="14">
        <v>12.206000000000001</v>
      </c>
      <c r="C36" s="14">
        <v>-11.898000000000001</v>
      </c>
      <c r="D36" s="16">
        <v>558.49999999999989</v>
      </c>
      <c r="E36" s="16">
        <v>-334.68</v>
      </c>
      <c r="F36" s="14">
        <v>1.167</v>
      </c>
      <c r="G36" s="14">
        <v>-0.91200000000000003</v>
      </c>
      <c r="H36" s="16">
        <v>86.36</v>
      </c>
      <c r="I36" s="16">
        <v>4.5599999999999996</v>
      </c>
      <c r="J36" s="14">
        <v>0</v>
      </c>
      <c r="K36" s="14">
        <v>0</v>
      </c>
      <c r="L36" s="16">
        <v>0</v>
      </c>
      <c r="M36" s="16">
        <v>0</v>
      </c>
      <c r="N36" s="14">
        <v>0</v>
      </c>
      <c r="O36" s="14">
        <v>0</v>
      </c>
      <c r="P36" s="16">
        <v>0</v>
      </c>
      <c r="Q36" s="16">
        <v>0</v>
      </c>
      <c r="R36" s="14">
        <v>11.039000000000001</v>
      </c>
      <c r="S36" s="14">
        <v>-10.986000000000001</v>
      </c>
      <c r="T36" s="16">
        <v>472.13999999999993</v>
      </c>
      <c r="U36" s="16">
        <v>-339.24</v>
      </c>
      <c r="V36" s="14">
        <v>-18.619000000000003</v>
      </c>
      <c r="W36" s="14">
        <v>18.309999999999999</v>
      </c>
    </row>
    <row r="37" spans="1:23" s="7" customFormat="1" ht="15" customHeight="1" x14ac:dyDescent="0.25">
      <c r="A37" s="19">
        <v>44076.166666666664</v>
      </c>
      <c r="B37" s="15">
        <v>6.6210000000000004</v>
      </c>
      <c r="C37" s="15">
        <v>-12.202</v>
      </c>
      <c r="D37" s="17">
        <v>364.2</v>
      </c>
      <c r="E37" s="17">
        <v>-361.61000000000007</v>
      </c>
      <c r="F37" s="15">
        <v>3.6749999999999998</v>
      </c>
      <c r="G37" s="15">
        <v>0</v>
      </c>
      <c r="H37" s="17">
        <v>271.95999999999998</v>
      </c>
      <c r="I37" s="17">
        <v>0</v>
      </c>
      <c r="J37" s="15">
        <v>0</v>
      </c>
      <c r="K37" s="15">
        <v>0</v>
      </c>
      <c r="L37" s="17">
        <v>0</v>
      </c>
      <c r="M37" s="17">
        <v>0</v>
      </c>
      <c r="N37" s="15">
        <v>0</v>
      </c>
      <c r="O37" s="15">
        <v>0</v>
      </c>
      <c r="P37" s="17">
        <v>0</v>
      </c>
      <c r="Q37" s="17">
        <v>0</v>
      </c>
      <c r="R37" s="15">
        <v>2.9460000000000002</v>
      </c>
      <c r="S37" s="15">
        <v>-12.202</v>
      </c>
      <c r="T37" s="17">
        <v>92.240000000000009</v>
      </c>
      <c r="U37" s="17">
        <v>-361.61000000000007</v>
      </c>
      <c r="V37" s="15">
        <v>-5.3869999999999996</v>
      </c>
      <c r="W37" s="15">
        <v>9.629999999999999</v>
      </c>
    </row>
    <row r="38" spans="1:23" s="7" customFormat="1" ht="15" customHeight="1" x14ac:dyDescent="0.25">
      <c r="A38" s="18">
        <v>44076.208333333336</v>
      </c>
      <c r="B38" s="14">
        <v>0.154</v>
      </c>
      <c r="C38" s="14">
        <v>-44.867000000000004</v>
      </c>
      <c r="D38" s="16">
        <v>4.7399999999999993</v>
      </c>
      <c r="E38" s="16">
        <v>-874.1</v>
      </c>
      <c r="F38" s="14">
        <v>0</v>
      </c>
      <c r="G38" s="14">
        <v>-5.375</v>
      </c>
      <c r="H38" s="16">
        <v>0</v>
      </c>
      <c r="I38" s="16">
        <v>26.88</v>
      </c>
      <c r="J38" s="14">
        <v>0</v>
      </c>
      <c r="K38" s="14">
        <v>0</v>
      </c>
      <c r="L38" s="16">
        <v>0</v>
      </c>
      <c r="M38" s="16">
        <v>0</v>
      </c>
      <c r="N38" s="14">
        <v>0</v>
      </c>
      <c r="O38" s="14">
        <v>0</v>
      </c>
      <c r="P38" s="16">
        <v>0</v>
      </c>
      <c r="Q38" s="16">
        <v>0</v>
      </c>
      <c r="R38" s="14">
        <v>0.154</v>
      </c>
      <c r="S38" s="14">
        <v>-39.492000000000004</v>
      </c>
      <c r="T38" s="16">
        <v>4.7399999999999993</v>
      </c>
      <c r="U38" s="16">
        <v>-900.98</v>
      </c>
      <c r="V38" s="14">
        <v>-1.1080000000000001</v>
      </c>
      <c r="W38" s="14">
        <v>42.802999999999997</v>
      </c>
    </row>
    <row r="39" spans="1:23" s="7" customFormat="1" ht="15" customHeight="1" x14ac:dyDescent="0.25">
      <c r="A39" s="19">
        <v>44076.25</v>
      </c>
      <c r="B39" s="15">
        <v>5.2439999999999998</v>
      </c>
      <c r="C39" s="15">
        <v>-47.968000000000004</v>
      </c>
      <c r="D39" s="17">
        <v>369.83</v>
      </c>
      <c r="E39" s="17">
        <v>-568.44000000000005</v>
      </c>
      <c r="F39" s="15">
        <v>4.524</v>
      </c>
      <c r="G39" s="15">
        <v>-26.636000000000003</v>
      </c>
      <c r="H39" s="17">
        <v>357.4</v>
      </c>
      <c r="I39" s="17">
        <v>205</v>
      </c>
      <c r="J39" s="15">
        <v>0</v>
      </c>
      <c r="K39" s="15">
        <v>0</v>
      </c>
      <c r="L39" s="17">
        <v>0</v>
      </c>
      <c r="M39" s="17">
        <v>0</v>
      </c>
      <c r="N39" s="15">
        <v>0</v>
      </c>
      <c r="O39" s="15">
        <v>0</v>
      </c>
      <c r="P39" s="17">
        <v>0</v>
      </c>
      <c r="Q39" s="17">
        <v>0</v>
      </c>
      <c r="R39" s="15">
        <v>0.72</v>
      </c>
      <c r="S39" s="15">
        <v>-21.332000000000001</v>
      </c>
      <c r="T39" s="17">
        <v>12.43</v>
      </c>
      <c r="U39" s="17">
        <v>-773.44</v>
      </c>
      <c r="V39" s="15">
        <v>-2.4</v>
      </c>
      <c r="W39" s="15">
        <v>49.694999999999993</v>
      </c>
    </row>
    <row r="40" spans="1:23" s="7" customFormat="1" ht="15" customHeight="1" x14ac:dyDescent="0.25">
      <c r="A40" s="18">
        <v>44076.291666666664</v>
      </c>
      <c r="B40" s="14">
        <v>1.7069999999999999</v>
      </c>
      <c r="C40" s="14">
        <v>-44.442999999999998</v>
      </c>
      <c r="D40" s="16">
        <v>93.98</v>
      </c>
      <c r="E40" s="16">
        <v>-1024.23</v>
      </c>
      <c r="F40" s="14">
        <v>0.69099999999999995</v>
      </c>
      <c r="G40" s="14">
        <v>-5.173</v>
      </c>
      <c r="H40" s="16">
        <v>51.13</v>
      </c>
      <c r="I40" s="16">
        <v>28.88</v>
      </c>
      <c r="J40" s="14">
        <v>0</v>
      </c>
      <c r="K40" s="14">
        <v>0</v>
      </c>
      <c r="L40" s="16">
        <v>0</v>
      </c>
      <c r="M40" s="16">
        <v>0</v>
      </c>
      <c r="N40" s="14">
        <v>0</v>
      </c>
      <c r="O40" s="14">
        <v>-20</v>
      </c>
      <c r="P40" s="16">
        <v>0</v>
      </c>
      <c r="Q40" s="16">
        <v>-20</v>
      </c>
      <c r="R40" s="14">
        <v>1.016</v>
      </c>
      <c r="S40" s="14">
        <v>-19.27</v>
      </c>
      <c r="T40" s="16">
        <v>42.85</v>
      </c>
      <c r="U40" s="16">
        <v>-1033.1100000000001</v>
      </c>
      <c r="V40" s="14">
        <v>-6.7880000000000003</v>
      </c>
      <c r="W40" s="14">
        <v>60.366000000000007</v>
      </c>
    </row>
    <row r="41" spans="1:23" s="7" customFormat="1" ht="15" customHeight="1" x14ac:dyDescent="0.25">
      <c r="A41" s="19">
        <v>44076.333333333336</v>
      </c>
      <c r="B41" s="15">
        <v>0.16200000000000001</v>
      </c>
      <c r="C41" s="15">
        <v>-31.420999999999996</v>
      </c>
      <c r="D41" s="17">
        <v>7.7799999999999994</v>
      </c>
      <c r="E41" s="17">
        <v>-1330.44</v>
      </c>
      <c r="F41" s="15">
        <v>0</v>
      </c>
      <c r="G41" s="15">
        <v>-5.0019999999999998</v>
      </c>
      <c r="H41" s="17">
        <v>0</v>
      </c>
      <c r="I41" s="17">
        <v>26.259999999999998</v>
      </c>
      <c r="J41" s="15">
        <v>0</v>
      </c>
      <c r="K41" s="15">
        <v>0</v>
      </c>
      <c r="L41" s="17">
        <v>0</v>
      </c>
      <c r="M41" s="17">
        <v>0</v>
      </c>
      <c r="N41" s="15">
        <v>0</v>
      </c>
      <c r="O41" s="15">
        <v>0</v>
      </c>
      <c r="P41" s="17">
        <v>0</v>
      </c>
      <c r="Q41" s="17">
        <v>0</v>
      </c>
      <c r="R41" s="15">
        <v>0.16200000000000001</v>
      </c>
      <c r="S41" s="15">
        <v>-26.418999999999997</v>
      </c>
      <c r="T41" s="17">
        <v>7.7799999999999994</v>
      </c>
      <c r="U41" s="17">
        <v>-1356.7</v>
      </c>
      <c r="V41" s="15">
        <v>-3.5389999999999997</v>
      </c>
      <c r="W41" s="15">
        <v>34.169999999999995</v>
      </c>
    </row>
    <row r="42" spans="1:23" s="7" customFormat="1" ht="15" customHeight="1" x14ac:dyDescent="0.25">
      <c r="A42" s="18">
        <v>44076.375</v>
      </c>
      <c r="B42" s="14">
        <v>0.155</v>
      </c>
      <c r="C42" s="14">
        <v>-20.104000000000003</v>
      </c>
      <c r="D42" s="16">
        <v>11.87</v>
      </c>
      <c r="E42" s="16">
        <v>-1001.4300000000001</v>
      </c>
      <c r="F42" s="14">
        <v>0</v>
      </c>
      <c r="G42" s="14">
        <v>-0.13200000000000001</v>
      </c>
      <c r="H42" s="16">
        <v>0</v>
      </c>
      <c r="I42" s="16">
        <v>0.66</v>
      </c>
      <c r="J42" s="14">
        <v>0</v>
      </c>
      <c r="K42" s="14">
        <v>0</v>
      </c>
      <c r="L42" s="16">
        <v>0</v>
      </c>
      <c r="M42" s="16">
        <v>0</v>
      </c>
      <c r="N42" s="14">
        <v>0</v>
      </c>
      <c r="O42" s="14">
        <v>0</v>
      </c>
      <c r="P42" s="16">
        <v>0</v>
      </c>
      <c r="Q42" s="16">
        <v>0</v>
      </c>
      <c r="R42" s="14">
        <v>0.155</v>
      </c>
      <c r="S42" s="14">
        <v>-19.972000000000001</v>
      </c>
      <c r="T42" s="16">
        <v>11.87</v>
      </c>
      <c r="U42" s="16">
        <v>-1002.09</v>
      </c>
      <c r="V42" s="14">
        <v>-2.15</v>
      </c>
      <c r="W42" s="14">
        <v>21.835999999999995</v>
      </c>
    </row>
    <row r="43" spans="1:23" s="7" customFormat="1" ht="15" customHeight="1" x14ac:dyDescent="0.25">
      <c r="A43" s="19">
        <v>44076.416666666664</v>
      </c>
      <c r="B43" s="15">
        <v>3.0000000000000001E-3</v>
      </c>
      <c r="C43" s="15">
        <v>-38.695</v>
      </c>
      <c r="D43" s="17">
        <v>0.11</v>
      </c>
      <c r="E43" s="17">
        <v>-627.06999999999994</v>
      </c>
      <c r="F43" s="15">
        <v>0</v>
      </c>
      <c r="G43" s="15">
        <v>-19.295000000000002</v>
      </c>
      <c r="H43" s="17">
        <v>0</v>
      </c>
      <c r="I43" s="17">
        <v>111.78</v>
      </c>
      <c r="J43" s="15">
        <v>0</v>
      </c>
      <c r="K43" s="15">
        <v>0</v>
      </c>
      <c r="L43" s="17">
        <v>0</v>
      </c>
      <c r="M43" s="17">
        <v>0</v>
      </c>
      <c r="N43" s="15">
        <v>0</v>
      </c>
      <c r="O43" s="15">
        <v>0</v>
      </c>
      <c r="P43" s="17">
        <v>0</v>
      </c>
      <c r="Q43" s="17">
        <v>0</v>
      </c>
      <c r="R43" s="15">
        <v>3.0000000000000001E-3</v>
      </c>
      <c r="S43" s="15">
        <v>-19.399999999999999</v>
      </c>
      <c r="T43" s="17">
        <v>0.11</v>
      </c>
      <c r="U43" s="17">
        <v>-738.84999999999991</v>
      </c>
      <c r="V43" s="15">
        <v>-0.64800000000000002</v>
      </c>
      <c r="W43" s="15">
        <v>41.703000000000003</v>
      </c>
    </row>
    <row r="44" spans="1:23" s="7" customFormat="1" ht="15" customHeight="1" x14ac:dyDescent="0.25">
      <c r="A44" s="18">
        <v>44076.458333333336</v>
      </c>
      <c r="B44" s="14">
        <v>3.2719999999999998</v>
      </c>
      <c r="C44" s="14">
        <v>-26.009999999999998</v>
      </c>
      <c r="D44" s="16">
        <v>124.67</v>
      </c>
      <c r="E44" s="16">
        <v>-581.05999999999995</v>
      </c>
      <c r="F44" s="14">
        <v>0</v>
      </c>
      <c r="G44" s="14">
        <v>-10.389999999999999</v>
      </c>
      <c r="H44" s="16">
        <v>0</v>
      </c>
      <c r="I44" s="16">
        <v>55.449999999999996</v>
      </c>
      <c r="J44" s="14">
        <v>0</v>
      </c>
      <c r="K44" s="14">
        <v>0</v>
      </c>
      <c r="L44" s="16">
        <v>0</v>
      </c>
      <c r="M44" s="16">
        <v>0</v>
      </c>
      <c r="N44" s="14">
        <v>0</v>
      </c>
      <c r="O44" s="14">
        <v>0</v>
      </c>
      <c r="P44" s="16">
        <v>0</v>
      </c>
      <c r="Q44" s="16">
        <v>0</v>
      </c>
      <c r="R44" s="14">
        <v>3.2719999999999998</v>
      </c>
      <c r="S44" s="14">
        <v>-15.62</v>
      </c>
      <c r="T44" s="16">
        <v>124.67</v>
      </c>
      <c r="U44" s="16">
        <v>-636.51</v>
      </c>
      <c r="V44" s="14">
        <v>-2.2480000000000002</v>
      </c>
      <c r="W44" s="14">
        <v>23.49</v>
      </c>
    </row>
    <row r="45" spans="1:23" s="7" customFormat="1" ht="15" customHeight="1" x14ac:dyDescent="0.25">
      <c r="A45" s="19">
        <v>44076.5</v>
      </c>
      <c r="B45" s="15">
        <v>0.81099999999999994</v>
      </c>
      <c r="C45" s="15">
        <v>-51.790999999999997</v>
      </c>
      <c r="D45" s="17">
        <v>18.95</v>
      </c>
      <c r="E45" s="17">
        <v>-988.79</v>
      </c>
      <c r="F45" s="15">
        <v>0</v>
      </c>
      <c r="G45" s="15">
        <v>-16.933</v>
      </c>
      <c r="H45" s="17">
        <v>0</v>
      </c>
      <c r="I45" s="17">
        <v>91.75</v>
      </c>
      <c r="J45" s="15">
        <v>0</v>
      </c>
      <c r="K45" s="15">
        <v>0</v>
      </c>
      <c r="L45" s="17">
        <v>0</v>
      </c>
      <c r="M45" s="17">
        <v>0</v>
      </c>
      <c r="N45" s="15">
        <v>0</v>
      </c>
      <c r="O45" s="15">
        <v>0</v>
      </c>
      <c r="P45" s="17">
        <v>0</v>
      </c>
      <c r="Q45" s="17">
        <v>0</v>
      </c>
      <c r="R45" s="15">
        <v>0.81099999999999994</v>
      </c>
      <c r="S45" s="15">
        <v>-34.857999999999997</v>
      </c>
      <c r="T45" s="17">
        <v>18.95</v>
      </c>
      <c r="U45" s="17">
        <v>-1080.54</v>
      </c>
      <c r="V45" s="15">
        <v>-3.0630000000000002</v>
      </c>
      <c r="W45" s="15">
        <v>54.312999999999995</v>
      </c>
    </row>
    <row r="46" spans="1:23" s="7" customFormat="1" ht="15" customHeight="1" x14ac:dyDescent="0.25">
      <c r="A46" s="18">
        <v>44076.541666666664</v>
      </c>
      <c r="B46" s="14">
        <v>8.2840000000000007</v>
      </c>
      <c r="C46" s="14">
        <v>-53.000999999999998</v>
      </c>
      <c r="D46" s="16">
        <v>263.46000000000004</v>
      </c>
      <c r="E46" s="16">
        <v>-133.22</v>
      </c>
      <c r="F46" s="14">
        <v>0</v>
      </c>
      <c r="G46" s="14">
        <v>-6.6739999999999995</v>
      </c>
      <c r="H46" s="16">
        <v>0</v>
      </c>
      <c r="I46" s="16">
        <v>33.97</v>
      </c>
      <c r="J46" s="14">
        <v>0</v>
      </c>
      <c r="K46" s="14">
        <v>0</v>
      </c>
      <c r="L46" s="16">
        <v>0</v>
      </c>
      <c r="M46" s="16">
        <v>0</v>
      </c>
      <c r="N46" s="14">
        <v>0</v>
      </c>
      <c r="O46" s="14">
        <v>-40</v>
      </c>
      <c r="P46" s="16">
        <v>0</v>
      </c>
      <c r="Q46" s="16">
        <v>0</v>
      </c>
      <c r="R46" s="14">
        <v>8.2840000000000007</v>
      </c>
      <c r="S46" s="14">
        <v>-6.327</v>
      </c>
      <c r="T46" s="16">
        <v>263.46000000000004</v>
      </c>
      <c r="U46" s="16">
        <v>-167.19</v>
      </c>
      <c r="V46" s="14">
        <v>-5.0650000000000004</v>
      </c>
      <c r="W46" s="14">
        <v>46.992000000000004</v>
      </c>
    </row>
    <row r="47" spans="1:23" s="7" customFormat="1" ht="15" customHeight="1" x14ac:dyDescent="0.25">
      <c r="A47" s="19">
        <v>44076.583333333336</v>
      </c>
      <c r="B47" s="15">
        <v>5.1000000000000005</v>
      </c>
      <c r="C47" s="15">
        <v>-18.807999999999996</v>
      </c>
      <c r="D47" s="17">
        <v>173.1</v>
      </c>
      <c r="E47" s="17">
        <v>29.253999999999991</v>
      </c>
      <c r="F47" s="15">
        <v>0.36399999999999999</v>
      </c>
      <c r="G47" s="15">
        <v>-14.001999999999999</v>
      </c>
      <c r="H47" s="17">
        <v>34.94</v>
      </c>
      <c r="I47" s="17">
        <v>85.759999999999991</v>
      </c>
      <c r="J47" s="15">
        <v>0</v>
      </c>
      <c r="K47" s="15">
        <v>0</v>
      </c>
      <c r="L47" s="17">
        <v>0</v>
      </c>
      <c r="M47" s="17">
        <v>0</v>
      </c>
      <c r="N47" s="15">
        <v>0</v>
      </c>
      <c r="O47" s="15">
        <v>-0.2</v>
      </c>
      <c r="P47" s="17">
        <v>0</v>
      </c>
      <c r="Q47" s="17">
        <v>-8.7059999999999995</v>
      </c>
      <c r="R47" s="15">
        <v>4.7360000000000007</v>
      </c>
      <c r="S47" s="15">
        <v>-4.605999999999999</v>
      </c>
      <c r="T47" s="17">
        <v>138.16</v>
      </c>
      <c r="U47" s="17">
        <v>-47.8</v>
      </c>
      <c r="V47" s="15">
        <v>-10.343999999999999</v>
      </c>
      <c r="W47" s="15">
        <v>33.801000000000002</v>
      </c>
    </row>
    <row r="48" spans="1:23" s="7" customFormat="1" ht="15" customHeight="1" x14ac:dyDescent="0.25">
      <c r="A48" s="18">
        <v>44076.625</v>
      </c>
      <c r="B48" s="14">
        <v>10.159000000000001</v>
      </c>
      <c r="C48" s="14">
        <v>-31.252000000000002</v>
      </c>
      <c r="D48" s="16">
        <v>718.69</v>
      </c>
      <c r="E48" s="16">
        <v>-1198.078</v>
      </c>
      <c r="F48" s="14">
        <v>8.1859999999999999</v>
      </c>
      <c r="G48" s="14">
        <v>-1.01</v>
      </c>
      <c r="H48" s="16">
        <v>623.24</v>
      </c>
      <c r="I48" s="16">
        <v>5.33</v>
      </c>
      <c r="J48" s="14">
        <v>0</v>
      </c>
      <c r="K48" s="14">
        <v>0</v>
      </c>
      <c r="L48" s="16">
        <v>0</v>
      </c>
      <c r="M48" s="16">
        <v>0</v>
      </c>
      <c r="N48" s="14">
        <v>0</v>
      </c>
      <c r="O48" s="14">
        <v>-30</v>
      </c>
      <c r="P48" s="16">
        <v>0</v>
      </c>
      <c r="Q48" s="16">
        <v>-1191.6979999999999</v>
      </c>
      <c r="R48" s="14">
        <v>1.9730000000000001</v>
      </c>
      <c r="S48" s="14">
        <v>-0.24199999999999999</v>
      </c>
      <c r="T48" s="16">
        <v>95.449999999999989</v>
      </c>
      <c r="U48" s="16">
        <v>-11.71</v>
      </c>
      <c r="V48" s="14">
        <v>-3.552</v>
      </c>
      <c r="W48" s="14">
        <v>12.086</v>
      </c>
    </row>
    <row r="49" spans="1:23" s="7" customFormat="1" ht="15" customHeight="1" x14ac:dyDescent="0.25">
      <c r="A49" s="19">
        <v>44076.666666666664</v>
      </c>
      <c r="B49" s="15">
        <v>0.10400000000000001</v>
      </c>
      <c r="C49" s="15">
        <v>-39.256</v>
      </c>
      <c r="D49" s="17">
        <v>2.96</v>
      </c>
      <c r="E49" s="17">
        <v>-559.15999999999985</v>
      </c>
      <c r="F49" s="15">
        <v>0</v>
      </c>
      <c r="G49" s="15">
        <v>-17.920999999999999</v>
      </c>
      <c r="H49" s="17">
        <v>0</v>
      </c>
      <c r="I49" s="17">
        <v>104.19</v>
      </c>
      <c r="J49" s="15">
        <v>0</v>
      </c>
      <c r="K49" s="15">
        <v>0</v>
      </c>
      <c r="L49" s="17">
        <v>0</v>
      </c>
      <c r="M49" s="17">
        <v>0</v>
      </c>
      <c r="N49" s="15">
        <v>0</v>
      </c>
      <c r="O49" s="15">
        <v>0</v>
      </c>
      <c r="P49" s="17">
        <v>0</v>
      </c>
      <c r="Q49" s="17">
        <v>0</v>
      </c>
      <c r="R49" s="15">
        <v>0.10400000000000001</v>
      </c>
      <c r="S49" s="15">
        <v>-21.335000000000001</v>
      </c>
      <c r="T49" s="17">
        <v>2.96</v>
      </c>
      <c r="U49" s="17">
        <v>-663.34999999999991</v>
      </c>
      <c r="V49" s="15">
        <v>-1.9470000000000001</v>
      </c>
      <c r="W49" s="15">
        <v>45.45600000000001</v>
      </c>
    </row>
    <row r="50" spans="1:23" s="7" customFormat="1" ht="15" customHeight="1" x14ac:dyDescent="0.25">
      <c r="A50" s="18">
        <v>44076.708333333336</v>
      </c>
      <c r="B50" s="14">
        <v>2.355</v>
      </c>
      <c r="C50" s="14">
        <v>-37.234000000000002</v>
      </c>
      <c r="D50" s="16">
        <v>91.490000000000009</v>
      </c>
      <c r="E50" s="16">
        <v>-806.44</v>
      </c>
      <c r="F50" s="14">
        <v>0.35899999999999999</v>
      </c>
      <c r="G50" s="14">
        <v>-16.22</v>
      </c>
      <c r="H50" s="16">
        <v>26.57</v>
      </c>
      <c r="I50" s="16">
        <v>90.07</v>
      </c>
      <c r="J50" s="14">
        <v>0</v>
      </c>
      <c r="K50" s="14">
        <v>0</v>
      </c>
      <c r="L50" s="16">
        <v>0</v>
      </c>
      <c r="M50" s="16">
        <v>0</v>
      </c>
      <c r="N50" s="14">
        <v>0</v>
      </c>
      <c r="O50" s="14">
        <v>0</v>
      </c>
      <c r="P50" s="16">
        <v>0</v>
      </c>
      <c r="Q50" s="16">
        <v>0</v>
      </c>
      <c r="R50" s="14">
        <v>1.996</v>
      </c>
      <c r="S50" s="14">
        <v>-21.014000000000003</v>
      </c>
      <c r="T50" s="16">
        <v>64.92</v>
      </c>
      <c r="U50" s="16">
        <v>-896.51</v>
      </c>
      <c r="V50" s="14">
        <v>-2.3600000000000003</v>
      </c>
      <c r="W50" s="14">
        <v>33.223000000000006</v>
      </c>
    </row>
    <row r="51" spans="1:23" s="7" customFormat="1" ht="15" customHeight="1" x14ac:dyDescent="0.25">
      <c r="A51" s="19">
        <v>44076.75</v>
      </c>
      <c r="B51" s="15">
        <v>7.1530000000000005</v>
      </c>
      <c r="C51" s="15">
        <v>-24.637</v>
      </c>
      <c r="D51" s="17">
        <v>389.45</v>
      </c>
      <c r="E51" s="17">
        <v>-642.95000000000005</v>
      </c>
      <c r="F51" s="15">
        <v>2.2610000000000001</v>
      </c>
      <c r="G51" s="15">
        <v>-8.9870000000000001</v>
      </c>
      <c r="H51" s="17">
        <v>167.31</v>
      </c>
      <c r="I51" s="17">
        <v>48.1</v>
      </c>
      <c r="J51" s="15">
        <v>0</v>
      </c>
      <c r="K51" s="15">
        <v>0</v>
      </c>
      <c r="L51" s="17">
        <v>0</v>
      </c>
      <c r="M51" s="17">
        <v>0</v>
      </c>
      <c r="N51" s="15">
        <v>0</v>
      </c>
      <c r="O51" s="15">
        <v>0</v>
      </c>
      <c r="P51" s="17">
        <v>0</v>
      </c>
      <c r="Q51" s="17">
        <v>0</v>
      </c>
      <c r="R51" s="15">
        <v>4.8920000000000003</v>
      </c>
      <c r="S51" s="15">
        <v>-15.649999999999999</v>
      </c>
      <c r="T51" s="17">
        <v>222.14</v>
      </c>
      <c r="U51" s="17">
        <v>-691.05000000000007</v>
      </c>
      <c r="V51" s="15">
        <v>-7.6950000000000003</v>
      </c>
      <c r="W51" s="15">
        <v>17.745999999999999</v>
      </c>
    </row>
    <row r="52" spans="1:23" s="7" customFormat="1" ht="15" customHeight="1" x14ac:dyDescent="0.25">
      <c r="A52" s="18">
        <v>44076.791666666664</v>
      </c>
      <c r="B52" s="14">
        <v>3.3849999999999993</v>
      </c>
      <c r="C52" s="14">
        <v>-22.376999999999999</v>
      </c>
      <c r="D52" s="16">
        <v>165.59000000000003</v>
      </c>
      <c r="E52" s="16">
        <v>-366.11</v>
      </c>
      <c r="F52" s="14">
        <v>0</v>
      </c>
      <c r="G52" s="14">
        <v>-13.045999999999999</v>
      </c>
      <c r="H52" s="16">
        <v>0</v>
      </c>
      <c r="I52" s="16">
        <v>71.289999999999992</v>
      </c>
      <c r="J52" s="14">
        <v>0</v>
      </c>
      <c r="K52" s="14">
        <v>0</v>
      </c>
      <c r="L52" s="16">
        <v>0</v>
      </c>
      <c r="M52" s="16">
        <v>0</v>
      </c>
      <c r="N52" s="14">
        <v>0</v>
      </c>
      <c r="O52" s="14">
        <v>0</v>
      </c>
      <c r="P52" s="16">
        <v>0</v>
      </c>
      <c r="Q52" s="16">
        <v>0</v>
      </c>
      <c r="R52" s="14">
        <v>3.3849999999999993</v>
      </c>
      <c r="S52" s="14">
        <v>-9.3309999999999995</v>
      </c>
      <c r="T52" s="16">
        <v>165.59000000000003</v>
      </c>
      <c r="U52" s="16">
        <v>-437.40000000000003</v>
      </c>
      <c r="V52" s="14">
        <v>-13.497</v>
      </c>
      <c r="W52" s="14">
        <v>27.485000000000003</v>
      </c>
    </row>
    <row r="53" spans="1:23" s="7" customFormat="1" ht="15" customHeight="1" x14ac:dyDescent="0.25">
      <c r="A53" s="19">
        <v>44076.833333333336</v>
      </c>
      <c r="B53" s="15">
        <v>2.2189999999999999</v>
      </c>
      <c r="C53" s="15">
        <v>-43.128999999999998</v>
      </c>
      <c r="D53" s="17">
        <v>208.65</v>
      </c>
      <c r="E53" s="17">
        <v>-2019.86</v>
      </c>
      <c r="F53" s="15">
        <v>1.827</v>
      </c>
      <c r="G53" s="15">
        <v>-3.0529999999999999</v>
      </c>
      <c r="H53" s="17">
        <v>179.17000000000002</v>
      </c>
      <c r="I53" s="17">
        <v>15.780000000000001</v>
      </c>
      <c r="J53" s="15">
        <v>0</v>
      </c>
      <c r="K53" s="15">
        <v>0</v>
      </c>
      <c r="L53" s="17">
        <v>0</v>
      </c>
      <c r="M53" s="17">
        <v>0</v>
      </c>
      <c r="N53" s="15">
        <v>0</v>
      </c>
      <c r="O53" s="15">
        <v>0</v>
      </c>
      <c r="P53" s="17">
        <v>0</v>
      </c>
      <c r="Q53" s="17">
        <v>0</v>
      </c>
      <c r="R53" s="15">
        <v>0.39200000000000002</v>
      </c>
      <c r="S53" s="15">
        <v>-40.076000000000001</v>
      </c>
      <c r="T53" s="17">
        <v>29.48</v>
      </c>
      <c r="U53" s="17">
        <v>-2035.6399999999999</v>
      </c>
      <c r="V53" s="15">
        <v>-3.4410000000000003</v>
      </c>
      <c r="W53" s="15">
        <v>34.576000000000001</v>
      </c>
    </row>
    <row r="54" spans="1:23" s="7" customFormat="1" ht="15" customHeight="1" x14ac:dyDescent="0.25">
      <c r="A54" s="18">
        <v>44076.875</v>
      </c>
      <c r="B54" s="14">
        <v>3.7830000000000004</v>
      </c>
      <c r="C54" s="14">
        <v>-27.919</v>
      </c>
      <c r="D54" s="16">
        <v>296.82</v>
      </c>
      <c r="E54" s="16">
        <v>-1717.5700000000002</v>
      </c>
      <c r="F54" s="14">
        <v>2.6040000000000001</v>
      </c>
      <c r="G54" s="14">
        <v>-1.0649999999999999</v>
      </c>
      <c r="H54" s="16">
        <v>223.95</v>
      </c>
      <c r="I54" s="16">
        <v>5.33</v>
      </c>
      <c r="J54" s="14">
        <v>0</v>
      </c>
      <c r="K54" s="14">
        <v>0</v>
      </c>
      <c r="L54" s="16">
        <v>0</v>
      </c>
      <c r="M54" s="16">
        <v>0</v>
      </c>
      <c r="N54" s="14">
        <v>0</v>
      </c>
      <c r="O54" s="14">
        <v>0</v>
      </c>
      <c r="P54" s="16">
        <v>0</v>
      </c>
      <c r="Q54" s="16">
        <v>0</v>
      </c>
      <c r="R54" s="14">
        <v>1.179</v>
      </c>
      <c r="S54" s="14">
        <v>-26.853999999999999</v>
      </c>
      <c r="T54" s="16">
        <v>72.87</v>
      </c>
      <c r="U54" s="16">
        <v>-1722.9</v>
      </c>
      <c r="V54" s="14">
        <v>-7.0950000000000006</v>
      </c>
      <c r="W54" s="14">
        <v>30.429000000000002</v>
      </c>
    </row>
    <row r="55" spans="1:23" s="7" customFormat="1" ht="15" customHeight="1" x14ac:dyDescent="0.25">
      <c r="A55" s="19">
        <v>44076.916666666664</v>
      </c>
      <c r="B55" s="15">
        <v>13.241</v>
      </c>
      <c r="C55" s="15">
        <v>-29.471999999999998</v>
      </c>
      <c r="D55" s="17">
        <v>899.14</v>
      </c>
      <c r="E55" s="17">
        <v>-457.40000000000003</v>
      </c>
      <c r="F55" s="15">
        <v>6.327</v>
      </c>
      <c r="G55" s="15">
        <v>-16.396999999999998</v>
      </c>
      <c r="H55" s="17">
        <v>520.21</v>
      </c>
      <c r="I55" s="17">
        <v>98.07</v>
      </c>
      <c r="J55" s="15">
        <v>0</v>
      </c>
      <c r="K55" s="15">
        <v>0</v>
      </c>
      <c r="L55" s="17">
        <v>0</v>
      </c>
      <c r="M55" s="17">
        <v>0</v>
      </c>
      <c r="N55" s="15">
        <v>0</v>
      </c>
      <c r="O55" s="15">
        <v>0</v>
      </c>
      <c r="P55" s="17">
        <v>0</v>
      </c>
      <c r="Q55" s="17">
        <v>0</v>
      </c>
      <c r="R55" s="15">
        <v>6.9140000000000006</v>
      </c>
      <c r="S55" s="15">
        <v>-13.074999999999999</v>
      </c>
      <c r="T55" s="17">
        <v>378.92999999999995</v>
      </c>
      <c r="U55" s="17">
        <v>-555.47</v>
      </c>
      <c r="V55" s="15">
        <v>-3.9329999999999998</v>
      </c>
      <c r="W55" s="15">
        <v>27.641999999999999</v>
      </c>
    </row>
    <row r="56" spans="1:23" s="7" customFormat="1" ht="15" customHeight="1" x14ac:dyDescent="0.25">
      <c r="A56" s="18">
        <v>44076.958333333336</v>
      </c>
      <c r="B56" s="14">
        <v>4.5650000000000004</v>
      </c>
      <c r="C56" s="14">
        <v>-28.834</v>
      </c>
      <c r="D56" s="16">
        <v>246.68</v>
      </c>
      <c r="E56" s="16">
        <v>-303.11</v>
      </c>
      <c r="F56" s="14">
        <v>0.20300000000000001</v>
      </c>
      <c r="G56" s="14">
        <v>-19.341000000000001</v>
      </c>
      <c r="H56" s="16">
        <v>15.02</v>
      </c>
      <c r="I56" s="16">
        <v>117.20000000000002</v>
      </c>
      <c r="J56" s="14">
        <v>0</v>
      </c>
      <c r="K56" s="14">
        <v>0</v>
      </c>
      <c r="L56" s="16">
        <v>0</v>
      </c>
      <c r="M56" s="16">
        <v>0</v>
      </c>
      <c r="N56" s="14">
        <v>0</v>
      </c>
      <c r="O56" s="14">
        <v>0</v>
      </c>
      <c r="P56" s="16">
        <v>0</v>
      </c>
      <c r="Q56" s="16">
        <v>0</v>
      </c>
      <c r="R56" s="14">
        <v>4.3620000000000001</v>
      </c>
      <c r="S56" s="14">
        <v>-9.4929999999999986</v>
      </c>
      <c r="T56" s="16">
        <v>231.66</v>
      </c>
      <c r="U56" s="16">
        <v>-420.31</v>
      </c>
      <c r="V56" s="14">
        <v>-5.8049999999999997</v>
      </c>
      <c r="W56" s="14">
        <v>35.295999999999999</v>
      </c>
    </row>
    <row r="57" spans="1:23" s="7" customFormat="1" ht="15" customHeight="1" x14ac:dyDescent="0.25">
      <c r="A57" s="19">
        <v>44077</v>
      </c>
      <c r="B57" s="15">
        <v>1.8860000000000001</v>
      </c>
      <c r="C57" s="15">
        <v>-25.433</v>
      </c>
      <c r="D57" s="17">
        <v>81.91</v>
      </c>
      <c r="E57" s="17">
        <v>-309.40000000000003</v>
      </c>
      <c r="F57" s="15">
        <v>8.3000000000000004E-2</v>
      </c>
      <c r="G57" s="15">
        <v>-14.272</v>
      </c>
      <c r="H57" s="17">
        <v>6.14</v>
      </c>
      <c r="I57" s="17">
        <v>82.19</v>
      </c>
      <c r="J57" s="15">
        <v>0</v>
      </c>
      <c r="K57" s="15">
        <v>0</v>
      </c>
      <c r="L57" s="17">
        <v>0</v>
      </c>
      <c r="M57" s="17">
        <v>0</v>
      </c>
      <c r="N57" s="15">
        <v>0</v>
      </c>
      <c r="O57" s="15">
        <v>0</v>
      </c>
      <c r="P57" s="17">
        <v>0</v>
      </c>
      <c r="Q57" s="17">
        <v>0</v>
      </c>
      <c r="R57" s="15">
        <v>1.8030000000000002</v>
      </c>
      <c r="S57" s="15">
        <v>-11.161</v>
      </c>
      <c r="T57" s="17">
        <v>75.77</v>
      </c>
      <c r="U57" s="17">
        <v>-391.59000000000003</v>
      </c>
      <c r="V57" s="15">
        <v>-9.1169999999999991</v>
      </c>
      <c r="W57" s="15">
        <v>30.344000000000001</v>
      </c>
    </row>
    <row r="58" spans="1:23" s="7" customFormat="1" ht="15" customHeight="1" x14ac:dyDescent="0.25">
      <c r="A58" s="18">
        <v>44077.041666666664</v>
      </c>
      <c r="B58" s="14">
        <v>17.579000000000001</v>
      </c>
      <c r="C58" s="14">
        <v>-3.4470000000000001</v>
      </c>
      <c r="D58" s="16">
        <v>858.3599999999999</v>
      </c>
      <c r="E58" s="16">
        <v>-146.37</v>
      </c>
      <c r="F58" s="14">
        <v>2.5620000000000003</v>
      </c>
      <c r="G58" s="14">
        <v>-0.152</v>
      </c>
      <c r="H58" s="16">
        <v>205.8</v>
      </c>
      <c r="I58" s="16">
        <v>0.76</v>
      </c>
      <c r="J58" s="14">
        <v>0</v>
      </c>
      <c r="K58" s="14">
        <v>0</v>
      </c>
      <c r="L58" s="16">
        <v>0</v>
      </c>
      <c r="M58" s="16">
        <v>0</v>
      </c>
      <c r="N58" s="14">
        <v>0</v>
      </c>
      <c r="O58" s="14">
        <v>0</v>
      </c>
      <c r="P58" s="16">
        <v>0</v>
      </c>
      <c r="Q58" s="16">
        <v>0</v>
      </c>
      <c r="R58" s="14">
        <v>15.016999999999999</v>
      </c>
      <c r="S58" s="14">
        <v>-3.2949999999999999</v>
      </c>
      <c r="T58" s="16">
        <v>652.55999999999995</v>
      </c>
      <c r="U58" s="16">
        <v>-147.13</v>
      </c>
      <c r="V58" s="14">
        <v>-25.155999999999999</v>
      </c>
      <c r="W58" s="14">
        <v>4.8869999999999996</v>
      </c>
    </row>
    <row r="59" spans="1:23" s="7" customFormat="1" ht="15" customHeight="1" x14ac:dyDescent="0.25">
      <c r="A59" s="19">
        <v>44077.083333333336</v>
      </c>
      <c r="B59" s="15">
        <v>18.634</v>
      </c>
      <c r="C59" s="15">
        <v>-7.1790000000000003</v>
      </c>
      <c r="D59" s="17">
        <v>789.82999999999993</v>
      </c>
      <c r="E59" s="17">
        <v>-248.35999999999999</v>
      </c>
      <c r="F59" s="15">
        <v>4.585</v>
      </c>
      <c r="G59" s="15">
        <v>-0.03</v>
      </c>
      <c r="H59" s="17">
        <v>341.32</v>
      </c>
      <c r="I59" s="17">
        <v>0.15</v>
      </c>
      <c r="J59" s="15">
        <v>0</v>
      </c>
      <c r="K59" s="15">
        <v>0</v>
      </c>
      <c r="L59" s="17">
        <v>0</v>
      </c>
      <c r="M59" s="17">
        <v>0</v>
      </c>
      <c r="N59" s="15">
        <v>0</v>
      </c>
      <c r="O59" s="15">
        <v>0</v>
      </c>
      <c r="P59" s="17">
        <v>0</v>
      </c>
      <c r="Q59" s="17">
        <v>0</v>
      </c>
      <c r="R59" s="15">
        <v>14.048999999999999</v>
      </c>
      <c r="S59" s="15">
        <v>-7.149</v>
      </c>
      <c r="T59" s="17">
        <v>448.51</v>
      </c>
      <c r="U59" s="17">
        <v>-248.51</v>
      </c>
      <c r="V59" s="15">
        <v>-16.183999999999994</v>
      </c>
      <c r="W59" s="15">
        <v>3.6850000000000001</v>
      </c>
    </row>
    <row r="60" spans="1:23" s="7" customFormat="1" ht="15" customHeight="1" x14ac:dyDescent="0.25">
      <c r="A60" s="18">
        <v>44077.125</v>
      </c>
      <c r="B60" s="14">
        <v>22.036999999999999</v>
      </c>
      <c r="C60" s="14">
        <v>-6.5010000000000003</v>
      </c>
      <c r="D60" s="16">
        <v>805.92000000000007</v>
      </c>
      <c r="E60" s="16">
        <v>-210.04</v>
      </c>
      <c r="F60" s="14">
        <v>0.14299999999999999</v>
      </c>
      <c r="G60" s="14">
        <v>-0.2</v>
      </c>
      <c r="H60" s="16">
        <v>10.44</v>
      </c>
      <c r="I60" s="16">
        <v>1</v>
      </c>
      <c r="J60" s="14">
        <v>0</v>
      </c>
      <c r="K60" s="14">
        <v>0</v>
      </c>
      <c r="L60" s="16">
        <v>0</v>
      </c>
      <c r="M60" s="16">
        <v>0</v>
      </c>
      <c r="N60" s="14">
        <v>0</v>
      </c>
      <c r="O60" s="14">
        <v>0</v>
      </c>
      <c r="P60" s="16">
        <v>0</v>
      </c>
      <c r="Q60" s="16">
        <v>0</v>
      </c>
      <c r="R60" s="14">
        <v>21.893999999999998</v>
      </c>
      <c r="S60" s="14">
        <v>-6.3010000000000002</v>
      </c>
      <c r="T60" s="16">
        <v>795.48</v>
      </c>
      <c r="U60" s="16">
        <v>-211.04</v>
      </c>
      <c r="V60" s="14">
        <v>-29.320000000000007</v>
      </c>
      <c r="W60" s="14">
        <v>12.837000000000002</v>
      </c>
    </row>
    <row r="61" spans="1:23" s="7" customFormat="1" ht="15" customHeight="1" x14ac:dyDescent="0.25">
      <c r="A61" s="19">
        <v>44077.166666666664</v>
      </c>
      <c r="B61" s="15">
        <v>32.430999999999997</v>
      </c>
      <c r="C61" s="15">
        <v>-0.96700000000000008</v>
      </c>
      <c r="D61" s="17">
        <v>1264.58</v>
      </c>
      <c r="E61" s="17">
        <v>-12.38</v>
      </c>
      <c r="F61" s="15">
        <v>6.57</v>
      </c>
      <c r="G61" s="15">
        <v>-0.46899999999999997</v>
      </c>
      <c r="H61" s="17">
        <v>495.04</v>
      </c>
      <c r="I61" s="17">
        <v>2.35</v>
      </c>
      <c r="J61" s="15">
        <v>0</v>
      </c>
      <c r="K61" s="15">
        <v>0</v>
      </c>
      <c r="L61" s="17">
        <v>0</v>
      </c>
      <c r="M61" s="17">
        <v>0</v>
      </c>
      <c r="N61" s="15">
        <v>0</v>
      </c>
      <c r="O61" s="15">
        <v>0</v>
      </c>
      <c r="P61" s="17">
        <v>0</v>
      </c>
      <c r="Q61" s="17">
        <v>0</v>
      </c>
      <c r="R61" s="15">
        <v>25.861000000000001</v>
      </c>
      <c r="S61" s="15">
        <v>-0.49800000000000005</v>
      </c>
      <c r="T61" s="17">
        <v>769.54</v>
      </c>
      <c r="U61" s="17">
        <v>-14.73</v>
      </c>
      <c r="V61" s="15">
        <v>-36.447000000000003</v>
      </c>
      <c r="W61" s="15">
        <v>2.4660000000000002</v>
      </c>
    </row>
    <row r="62" spans="1:23" s="7" customFormat="1" ht="15" customHeight="1" x14ac:dyDescent="0.25">
      <c r="A62" s="18">
        <v>44077.208333333336</v>
      </c>
      <c r="B62" s="14">
        <v>26.107999999999997</v>
      </c>
      <c r="C62" s="14">
        <v>-12.042</v>
      </c>
      <c r="D62" s="16">
        <v>1013.5800000000002</v>
      </c>
      <c r="E62" s="16">
        <v>75.66</v>
      </c>
      <c r="F62" s="14">
        <v>1.006</v>
      </c>
      <c r="G62" s="14">
        <v>-11.52</v>
      </c>
      <c r="H62" s="16">
        <v>73.44</v>
      </c>
      <c r="I62" s="16">
        <v>90.63</v>
      </c>
      <c r="J62" s="14">
        <v>0</v>
      </c>
      <c r="K62" s="14">
        <v>0</v>
      </c>
      <c r="L62" s="16">
        <v>0</v>
      </c>
      <c r="M62" s="16">
        <v>0</v>
      </c>
      <c r="N62" s="14">
        <v>0</v>
      </c>
      <c r="O62" s="14">
        <v>0</v>
      </c>
      <c r="P62" s="16">
        <v>0</v>
      </c>
      <c r="Q62" s="16">
        <v>0</v>
      </c>
      <c r="R62" s="14">
        <v>25.101999999999997</v>
      </c>
      <c r="S62" s="14">
        <v>-0.52200000000000002</v>
      </c>
      <c r="T62" s="16">
        <v>940.1400000000001</v>
      </c>
      <c r="U62" s="16">
        <v>-14.97</v>
      </c>
      <c r="V62" s="14">
        <v>-21.794</v>
      </c>
      <c r="W62" s="14">
        <v>8.5670000000000019</v>
      </c>
    </row>
    <row r="63" spans="1:23" s="7" customFormat="1" ht="15" customHeight="1" x14ac:dyDescent="0.25">
      <c r="A63" s="19">
        <v>44077.25</v>
      </c>
      <c r="B63" s="15">
        <v>14.538</v>
      </c>
      <c r="C63" s="15">
        <v>-8.0389999999999997</v>
      </c>
      <c r="D63" s="17">
        <v>652.22</v>
      </c>
      <c r="E63" s="17">
        <v>-106.83000000000001</v>
      </c>
      <c r="F63" s="15">
        <v>3.6059999999999999</v>
      </c>
      <c r="G63" s="15">
        <v>-4.4050000000000002</v>
      </c>
      <c r="H63" s="17">
        <v>265.61</v>
      </c>
      <c r="I63" s="17">
        <v>22.03</v>
      </c>
      <c r="J63" s="15">
        <v>0</v>
      </c>
      <c r="K63" s="15">
        <v>0</v>
      </c>
      <c r="L63" s="17">
        <v>0</v>
      </c>
      <c r="M63" s="17">
        <v>0</v>
      </c>
      <c r="N63" s="15">
        <v>0</v>
      </c>
      <c r="O63" s="15">
        <v>0</v>
      </c>
      <c r="P63" s="17">
        <v>0</v>
      </c>
      <c r="Q63" s="17">
        <v>0</v>
      </c>
      <c r="R63" s="15">
        <v>10.932</v>
      </c>
      <c r="S63" s="15">
        <v>-3.6339999999999999</v>
      </c>
      <c r="T63" s="17">
        <v>386.61</v>
      </c>
      <c r="U63" s="17">
        <v>-128.86000000000001</v>
      </c>
      <c r="V63" s="15">
        <v>-16.685999999999996</v>
      </c>
      <c r="W63" s="15">
        <v>5.5060000000000002</v>
      </c>
    </row>
    <row r="64" spans="1:23" s="7" customFormat="1" ht="15" customHeight="1" x14ac:dyDescent="0.25">
      <c r="A64" s="18">
        <v>44077.291666666664</v>
      </c>
      <c r="B64" s="14">
        <v>48.26</v>
      </c>
      <c r="C64" s="14">
        <v>-8.7149999999999999</v>
      </c>
      <c r="D64" s="16">
        <v>2284.79</v>
      </c>
      <c r="E64" s="16">
        <v>-146.84</v>
      </c>
      <c r="F64" s="14">
        <v>3.0339999999999998</v>
      </c>
      <c r="G64" s="14">
        <v>-5.5879999999999992</v>
      </c>
      <c r="H64" s="16">
        <v>263.27</v>
      </c>
      <c r="I64" s="16">
        <v>29.98</v>
      </c>
      <c r="J64" s="14">
        <v>0</v>
      </c>
      <c r="K64" s="14">
        <v>0</v>
      </c>
      <c r="L64" s="16">
        <v>0</v>
      </c>
      <c r="M64" s="16">
        <v>0</v>
      </c>
      <c r="N64" s="14">
        <v>0</v>
      </c>
      <c r="O64" s="14">
        <v>0</v>
      </c>
      <c r="P64" s="16">
        <v>0</v>
      </c>
      <c r="Q64" s="16">
        <v>0</v>
      </c>
      <c r="R64" s="14">
        <v>45.225999999999999</v>
      </c>
      <c r="S64" s="14">
        <v>-3.1269999999999998</v>
      </c>
      <c r="T64" s="16">
        <v>2021.52</v>
      </c>
      <c r="U64" s="16">
        <v>-176.82</v>
      </c>
      <c r="V64" s="14">
        <v>-44.237000000000016</v>
      </c>
      <c r="W64" s="14">
        <v>1.5760000000000001</v>
      </c>
    </row>
    <row r="65" spans="1:23" s="7" customFormat="1" ht="15" customHeight="1" x14ac:dyDescent="0.25">
      <c r="A65" s="19">
        <v>44077.333333333336</v>
      </c>
      <c r="B65" s="15">
        <v>43.488</v>
      </c>
      <c r="C65" s="15">
        <v>-0.54600000000000004</v>
      </c>
      <c r="D65" s="17">
        <v>2588.7099999999996</v>
      </c>
      <c r="E65" s="17">
        <v>-13.950000000000001</v>
      </c>
      <c r="F65" s="15">
        <v>2.7349999999999999</v>
      </c>
      <c r="G65" s="15">
        <v>-0.32800000000000001</v>
      </c>
      <c r="H65" s="17">
        <v>212.81</v>
      </c>
      <c r="I65" s="17">
        <v>1.64</v>
      </c>
      <c r="J65" s="15">
        <v>0</v>
      </c>
      <c r="K65" s="15">
        <v>0</v>
      </c>
      <c r="L65" s="17">
        <v>0</v>
      </c>
      <c r="M65" s="17">
        <v>0</v>
      </c>
      <c r="N65" s="15">
        <v>0</v>
      </c>
      <c r="O65" s="15">
        <v>0</v>
      </c>
      <c r="P65" s="17">
        <v>0</v>
      </c>
      <c r="Q65" s="17">
        <v>0</v>
      </c>
      <c r="R65" s="15">
        <v>40.753</v>
      </c>
      <c r="S65" s="15">
        <v>-0.218</v>
      </c>
      <c r="T65" s="17">
        <v>2375.8999999999996</v>
      </c>
      <c r="U65" s="17">
        <v>-15.590000000000002</v>
      </c>
      <c r="V65" s="15">
        <v>-41.323999999999998</v>
      </c>
      <c r="W65" s="15">
        <v>0.75700000000000001</v>
      </c>
    </row>
    <row r="66" spans="1:23" s="7" customFormat="1" ht="15" customHeight="1" x14ac:dyDescent="0.25">
      <c r="A66" s="18">
        <v>44077.375</v>
      </c>
      <c r="B66" s="14">
        <v>83.421999999999997</v>
      </c>
      <c r="C66" s="14">
        <v>-0.43099999999999999</v>
      </c>
      <c r="D66" s="16">
        <v>4914.8099999999995</v>
      </c>
      <c r="E66" s="16">
        <v>2.16</v>
      </c>
      <c r="F66" s="14">
        <v>8.0000000000000002E-3</v>
      </c>
      <c r="G66" s="14">
        <v>-0.43099999999999999</v>
      </c>
      <c r="H66" s="16">
        <v>0.62</v>
      </c>
      <c r="I66" s="16">
        <v>2.16</v>
      </c>
      <c r="J66" s="14">
        <v>0</v>
      </c>
      <c r="K66" s="14">
        <v>0</v>
      </c>
      <c r="L66" s="16">
        <v>0</v>
      </c>
      <c r="M66" s="16">
        <v>0</v>
      </c>
      <c r="N66" s="14">
        <v>20</v>
      </c>
      <c r="O66" s="14">
        <v>0</v>
      </c>
      <c r="P66" s="16">
        <v>1500</v>
      </c>
      <c r="Q66" s="16">
        <v>0</v>
      </c>
      <c r="R66" s="14">
        <v>63.414000000000001</v>
      </c>
      <c r="S66" s="14">
        <v>0</v>
      </c>
      <c r="T66" s="16">
        <v>3414.19</v>
      </c>
      <c r="U66" s="16">
        <v>0</v>
      </c>
      <c r="V66" s="14">
        <v>-83.801000000000016</v>
      </c>
      <c r="W66" s="14">
        <v>0.84399999999999986</v>
      </c>
    </row>
    <row r="67" spans="1:23" s="7" customFormat="1" ht="15" customHeight="1" x14ac:dyDescent="0.25">
      <c r="A67" s="19">
        <v>44077.416666666664</v>
      </c>
      <c r="B67" s="15">
        <v>96.437999999999988</v>
      </c>
      <c r="C67" s="15">
        <v>-0.32600000000000001</v>
      </c>
      <c r="D67" s="17">
        <v>4961.22</v>
      </c>
      <c r="E67" s="17">
        <v>-9.3500000000000014</v>
      </c>
      <c r="F67" s="15">
        <v>3.5190000000000001</v>
      </c>
      <c r="G67" s="15">
        <v>-0.12</v>
      </c>
      <c r="H67" s="17">
        <v>256.88</v>
      </c>
      <c r="I67" s="17">
        <v>0.6</v>
      </c>
      <c r="J67" s="15">
        <v>0</v>
      </c>
      <c r="K67" s="15">
        <v>0</v>
      </c>
      <c r="L67" s="17">
        <v>0</v>
      </c>
      <c r="M67" s="17">
        <v>0</v>
      </c>
      <c r="N67" s="15">
        <v>40</v>
      </c>
      <c r="O67" s="15">
        <v>0</v>
      </c>
      <c r="P67" s="17">
        <v>2440.5</v>
      </c>
      <c r="Q67" s="17">
        <v>0</v>
      </c>
      <c r="R67" s="15">
        <v>52.918999999999997</v>
      </c>
      <c r="S67" s="15">
        <v>-0.20600000000000002</v>
      </c>
      <c r="T67" s="17">
        <v>2263.84</v>
      </c>
      <c r="U67" s="17">
        <v>-9.9500000000000011</v>
      </c>
      <c r="V67" s="15">
        <v>-97.843000000000004</v>
      </c>
      <c r="W67" s="15">
        <v>0.61799999999999999</v>
      </c>
    </row>
    <row r="68" spans="1:23" s="7" customFormat="1" ht="15" customHeight="1" x14ac:dyDescent="0.25">
      <c r="A68" s="18">
        <v>44077.458333333336</v>
      </c>
      <c r="B68" s="14">
        <v>68.334999999999994</v>
      </c>
      <c r="C68" s="14">
        <v>-3.4110000000000005</v>
      </c>
      <c r="D68" s="16">
        <v>3555.5749999999998</v>
      </c>
      <c r="E68" s="16">
        <v>-140.58000000000001</v>
      </c>
      <c r="F68" s="14">
        <v>13.129999999999999</v>
      </c>
      <c r="G68" s="14">
        <v>-0.37</v>
      </c>
      <c r="H68" s="16">
        <v>1011.01</v>
      </c>
      <c r="I68" s="16">
        <v>1.85</v>
      </c>
      <c r="J68" s="14">
        <v>0</v>
      </c>
      <c r="K68" s="14">
        <v>0</v>
      </c>
      <c r="L68" s="16">
        <v>0</v>
      </c>
      <c r="M68" s="16">
        <v>0</v>
      </c>
      <c r="N68" s="14">
        <v>30</v>
      </c>
      <c r="O68" s="14">
        <v>0</v>
      </c>
      <c r="P68" s="16">
        <v>1250.9349999999999</v>
      </c>
      <c r="Q68" s="16">
        <v>0</v>
      </c>
      <c r="R68" s="14">
        <v>25.204999999999998</v>
      </c>
      <c r="S68" s="14">
        <v>-3.0410000000000004</v>
      </c>
      <c r="T68" s="16">
        <v>1293.6299999999999</v>
      </c>
      <c r="U68" s="16">
        <v>-142.43</v>
      </c>
      <c r="V68" s="14">
        <v>-69.692000000000007</v>
      </c>
      <c r="W68" s="14">
        <v>1.244</v>
      </c>
    </row>
    <row r="69" spans="1:23" s="7" customFormat="1" ht="15" customHeight="1" x14ac:dyDescent="0.25">
      <c r="A69" s="19">
        <v>44077.5</v>
      </c>
      <c r="B69" s="15">
        <v>22.710999999999999</v>
      </c>
      <c r="C69" s="15">
        <v>-6.4650000000000007</v>
      </c>
      <c r="D69" s="17">
        <v>1354.3600000000001</v>
      </c>
      <c r="E69" s="17">
        <v>-322.17</v>
      </c>
      <c r="F69" s="15">
        <v>5.9989999999999997</v>
      </c>
      <c r="G69" s="15">
        <v>0</v>
      </c>
      <c r="H69" s="17">
        <v>442.76</v>
      </c>
      <c r="I69" s="17">
        <v>0</v>
      </c>
      <c r="J69" s="15">
        <v>0</v>
      </c>
      <c r="K69" s="15">
        <v>0</v>
      </c>
      <c r="L69" s="17">
        <v>0</v>
      </c>
      <c r="M69" s="17">
        <v>0</v>
      </c>
      <c r="N69" s="15">
        <v>0</v>
      </c>
      <c r="O69" s="15">
        <v>0</v>
      </c>
      <c r="P69" s="17">
        <v>0</v>
      </c>
      <c r="Q69" s="17">
        <v>0</v>
      </c>
      <c r="R69" s="15">
        <v>16.712</v>
      </c>
      <c r="S69" s="15">
        <v>-6.4650000000000007</v>
      </c>
      <c r="T69" s="17">
        <v>911.6</v>
      </c>
      <c r="U69" s="17">
        <v>-322.17</v>
      </c>
      <c r="V69" s="15">
        <v>-32.018000000000001</v>
      </c>
      <c r="W69" s="15">
        <v>10.754</v>
      </c>
    </row>
    <row r="70" spans="1:23" s="7" customFormat="1" ht="15" customHeight="1" x14ac:dyDescent="0.25">
      <c r="A70" s="18">
        <v>44077.541666666664</v>
      </c>
      <c r="B70" s="14">
        <v>5.7369999999999992</v>
      </c>
      <c r="C70" s="14">
        <v>-23.552</v>
      </c>
      <c r="D70" s="16">
        <v>263.54000000000002</v>
      </c>
      <c r="E70" s="16">
        <v>-850.56000000000006</v>
      </c>
      <c r="F70" s="14">
        <v>6.3E-2</v>
      </c>
      <c r="G70" s="14">
        <v>-4.6989999999999998</v>
      </c>
      <c r="H70" s="16">
        <v>4.5999999999999996</v>
      </c>
      <c r="I70" s="16">
        <v>23.650000000000002</v>
      </c>
      <c r="J70" s="14">
        <v>0</v>
      </c>
      <c r="K70" s="14">
        <v>0</v>
      </c>
      <c r="L70" s="16">
        <v>0</v>
      </c>
      <c r="M70" s="16">
        <v>0</v>
      </c>
      <c r="N70" s="14">
        <v>0</v>
      </c>
      <c r="O70" s="14">
        <v>0</v>
      </c>
      <c r="P70" s="16">
        <v>0</v>
      </c>
      <c r="Q70" s="16">
        <v>0</v>
      </c>
      <c r="R70" s="14">
        <v>5.6739999999999995</v>
      </c>
      <c r="S70" s="14">
        <v>-18.852999999999998</v>
      </c>
      <c r="T70" s="16">
        <v>258.94</v>
      </c>
      <c r="U70" s="16">
        <v>-874.21</v>
      </c>
      <c r="V70" s="14">
        <v>-4.383</v>
      </c>
      <c r="W70" s="14">
        <v>20.943999999999999</v>
      </c>
    </row>
    <row r="71" spans="1:23" s="7" customFormat="1" ht="15" customHeight="1" x14ac:dyDescent="0.25">
      <c r="A71" s="19">
        <v>44077.583333333336</v>
      </c>
      <c r="B71" s="15">
        <v>4.53</v>
      </c>
      <c r="C71" s="15">
        <v>-40.006</v>
      </c>
      <c r="D71" s="17">
        <v>232.61</v>
      </c>
      <c r="E71" s="17">
        <v>-1028.98</v>
      </c>
      <c r="F71" s="15">
        <v>1.885</v>
      </c>
      <c r="G71" s="15">
        <v>-9.56</v>
      </c>
      <c r="H71" s="17">
        <v>137.61000000000001</v>
      </c>
      <c r="I71" s="17">
        <v>52.25</v>
      </c>
      <c r="J71" s="15">
        <v>0</v>
      </c>
      <c r="K71" s="15">
        <v>0</v>
      </c>
      <c r="L71" s="17">
        <v>0</v>
      </c>
      <c r="M71" s="17">
        <v>0</v>
      </c>
      <c r="N71" s="15">
        <v>0</v>
      </c>
      <c r="O71" s="15">
        <v>0</v>
      </c>
      <c r="P71" s="17">
        <v>0</v>
      </c>
      <c r="Q71" s="17">
        <v>0</v>
      </c>
      <c r="R71" s="15">
        <v>2.645</v>
      </c>
      <c r="S71" s="15">
        <v>-30.445999999999998</v>
      </c>
      <c r="T71" s="17">
        <v>95</v>
      </c>
      <c r="U71" s="17">
        <v>-1081.23</v>
      </c>
      <c r="V71" s="15">
        <v>-1.5609999999999999</v>
      </c>
      <c r="W71" s="15">
        <v>38.488</v>
      </c>
    </row>
    <row r="72" spans="1:23" s="7" customFormat="1" ht="15" customHeight="1" x14ac:dyDescent="0.25">
      <c r="A72" s="18">
        <v>44077.625</v>
      </c>
      <c r="B72" s="14">
        <v>4.1189999999999998</v>
      </c>
      <c r="C72" s="14">
        <v>-25.772000000000002</v>
      </c>
      <c r="D72" s="16">
        <v>268.78999999999996</v>
      </c>
      <c r="E72" s="16">
        <v>-909.06</v>
      </c>
      <c r="F72" s="14">
        <v>3.242</v>
      </c>
      <c r="G72" s="14">
        <v>-2.472</v>
      </c>
      <c r="H72" s="16">
        <v>236.66</v>
      </c>
      <c r="I72" s="16">
        <v>15.68</v>
      </c>
      <c r="J72" s="14">
        <v>0</v>
      </c>
      <c r="K72" s="14">
        <v>0</v>
      </c>
      <c r="L72" s="16">
        <v>0</v>
      </c>
      <c r="M72" s="16">
        <v>0</v>
      </c>
      <c r="N72" s="14">
        <v>0</v>
      </c>
      <c r="O72" s="14">
        <v>0</v>
      </c>
      <c r="P72" s="16">
        <v>0</v>
      </c>
      <c r="Q72" s="16">
        <v>0</v>
      </c>
      <c r="R72" s="14">
        <v>0.877</v>
      </c>
      <c r="S72" s="14">
        <v>-23.3</v>
      </c>
      <c r="T72" s="16">
        <v>32.129999999999995</v>
      </c>
      <c r="U72" s="16">
        <v>-924.7399999999999</v>
      </c>
      <c r="V72" s="14">
        <v>-9.4169999999999998</v>
      </c>
      <c r="W72" s="14">
        <v>26.893999999999998</v>
      </c>
    </row>
    <row r="73" spans="1:23" s="7" customFormat="1" ht="15" customHeight="1" x14ac:dyDescent="0.25">
      <c r="A73" s="19">
        <v>44077.666666666664</v>
      </c>
      <c r="B73" s="15">
        <v>3.3029999999999999</v>
      </c>
      <c r="C73" s="15">
        <v>-19.46</v>
      </c>
      <c r="D73" s="17">
        <v>132.18</v>
      </c>
      <c r="E73" s="17">
        <v>-515.47</v>
      </c>
      <c r="F73" s="15">
        <v>0.66200000000000003</v>
      </c>
      <c r="G73" s="15">
        <v>-3.2760000000000002</v>
      </c>
      <c r="H73" s="17">
        <v>48.33</v>
      </c>
      <c r="I73" s="17">
        <v>17.93</v>
      </c>
      <c r="J73" s="15">
        <v>0</v>
      </c>
      <c r="K73" s="15">
        <v>0</v>
      </c>
      <c r="L73" s="17">
        <v>0</v>
      </c>
      <c r="M73" s="17">
        <v>0</v>
      </c>
      <c r="N73" s="15">
        <v>0</v>
      </c>
      <c r="O73" s="15">
        <v>0</v>
      </c>
      <c r="P73" s="17">
        <v>0</v>
      </c>
      <c r="Q73" s="17">
        <v>0</v>
      </c>
      <c r="R73" s="15">
        <v>2.641</v>
      </c>
      <c r="S73" s="15">
        <v>-16.184000000000001</v>
      </c>
      <c r="T73" s="17">
        <v>83.85</v>
      </c>
      <c r="U73" s="17">
        <v>-533.4</v>
      </c>
      <c r="V73" s="15">
        <v>-5.024</v>
      </c>
      <c r="W73" s="15">
        <v>15.099</v>
      </c>
    </row>
    <row r="74" spans="1:23" s="7" customFormat="1" ht="15" customHeight="1" x14ac:dyDescent="0.25">
      <c r="A74" s="18">
        <v>44077.708333333336</v>
      </c>
      <c r="B74" s="14">
        <v>10.598000000000001</v>
      </c>
      <c r="C74" s="14">
        <v>-16.654</v>
      </c>
      <c r="D74" s="16">
        <v>633.45999999999992</v>
      </c>
      <c r="E74" s="16">
        <v>-654.64</v>
      </c>
      <c r="F74" s="14">
        <v>0</v>
      </c>
      <c r="G74" s="14">
        <v>-0.13800000000000001</v>
      </c>
      <c r="H74" s="16">
        <v>0</v>
      </c>
      <c r="I74" s="16">
        <v>0.69</v>
      </c>
      <c r="J74" s="14">
        <v>0</v>
      </c>
      <c r="K74" s="14">
        <v>0</v>
      </c>
      <c r="L74" s="16">
        <v>0</v>
      </c>
      <c r="M74" s="16">
        <v>0</v>
      </c>
      <c r="N74" s="14">
        <v>0</v>
      </c>
      <c r="O74" s="14">
        <v>0</v>
      </c>
      <c r="P74" s="16">
        <v>0</v>
      </c>
      <c r="Q74" s="16">
        <v>0</v>
      </c>
      <c r="R74" s="14">
        <v>10.598000000000001</v>
      </c>
      <c r="S74" s="14">
        <v>-16.515999999999998</v>
      </c>
      <c r="T74" s="16">
        <v>633.45999999999992</v>
      </c>
      <c r="U74" s="16">
        <v>-655.33000000000004</v>
      </c>
      <c r="V74" s="14">
        <v>-11.117999999999999</v>
      </c>
      <c r="W74" s="14">
        <v>14.290000000000001</v>
      </c>
    </row>
    <row r="75" spans="1:23" s="7" customFormat="1" ht="15" customHeight="1" x14ac:dyDescent="0.25">
      <c r="A75" s="19">
        <v>44077.75</v>
      </c>
      <c r="B75" s="15">
        <v>7.0950000000000006</v>
      </c>
      <c r="C75" s="15">
        <v>-13.275</v>
      </c>
      <c r="D75" s="17">
        <v>409.7</v>
      </c>
      <c r="E75" s="17">
        <v>-526.32000000000005</v>
      </c>
      <c r="F75" s="15">
        <v>0</v>
      </c>
      <c r="G75" s="15">
        <v>-2.3650000000000002</v>
      </c>
      <c r="H75" s="17">
        <v>0</v>
      </c>
      <c r="I75" s="17">
        <v>12.030000000000001</v>
      </c>
      <c r="J75" s="15">
        <v>0</v>
      </c>
      <c r="K75" s="15">
        <v>0</v>
      </c>
      <c r="L75" s="17">
        <v>0</v>
      </c>
      <c r="M75" s="17">
        <v>0</v>
      </c>
      <c r="N75" s="15">
        <v>0</v>
      </c>
      <c r="O75" s="15">
        <v>0</v>
      </c>
      <c r="P75" s="17">
        <v>0</v>
      </c>
      <c r="Q75" s="17">
        <v>0</v>
      </c>
      <c r="R75" s="15">
        <v>7.0950000000000006</v>
      </c>
      <c r="S75" s="15">
        <v>-10.91</v>
      </c>
      <c r="T75" s="17">
        <v>409.7</v>
      </c>
      <c r="U75" s="17">
        <v>-538.35</v>
      </c>
      <c r="V75" s="15">
        <v>-4.3380000000000001</v>
      </c>
      <c r="W75" s="15">
        <v>8.206999999999999</v>
      </c>
    </row>
    <row r="76" spans="1:23" s="7" customFormat="1" ht="15" customHeight="1" x14ac:dyDescent="0.25">
      <c r="A76" s="18">
        <v>44077.791666666664</v>
      </c>
      <c r="B76" s="14">
        <v>33.932999999999993</v>
      </c>
      <c r="C76" s="14">
        <v>-6.2279999999999998</v>
      </c>
      <c r="D76" s="16">
        <v>2135.7399999999998</v>
      </c>
      <c r="E76" s="16">
        <v>-186.65</v>
      </c>
      <c r="F76" s="14">
        <v>11.835999999999999</v>
      </c>
      <c r="G76" s="14">
        <v>-2.2679999999999998</v>
      </c>
      <c r="H76" s="16">
        <v>976.04</v>
      </c>
      <c r="I76" s="16">
        <v>11.48</v>
      </c>
      <c r="J76" s="14">
        <v>0</v>
      </c>
      <c r="K76" s="14">
        <v>0</v>
      </c>
      <c r="L76" s="16">
        <v>0</v>
      </c>
      <c r="M76" s="16">
        <v>0</v>
      </c>
      <c r="N76" s="14">
        <v>0</v>
      </c>
      <c r="O76" s="14">
        <v>0</v>
      </c>
      <c r="P76" s="16">
        <v>0</v>
      </c>
      <c r="Q76" s="16">
        <v>0</v>
      </c>
      <c r="R76" s="14">
        <v>22.096999999999998</v>
      </c>
      <c r="S76" s="14">
        <v>-3.96</v>
      </c>
      <c r="T76" s="16">
        <v>1159.7</v>
      </c>
      <c r="U76" s="16">
        <v>-198.13</v>
      </c>
      <c r="V76" s="14">
        <v>-36.322999999999993</v>
      </c>
      <c r="W76" s="14">
        <v>1.579</v>
      </c>
    </row>
    <row r="77" spans="1:23" s="7" customFormat="1" ht="15" customHeight="1" x14ac:dyDescent="0.25">
      <c r="A77" s="19">
        <v>44077.833333333336</v>
      </c>
      <c r="B77" s="15">
        <v>22.805999999999997</v>
      </c>
      <c r="C77" s="15">
        <v>-7.1109999999999998</v>
      </c>
      <c r="D77" s="17">
        <v>1716.85</v>
      </c>
      <c r="E77" s="17">
        <v>-91.330000000000013</v>
      </c>
      <c r="F77" s="15">
        <v>11.331</v>
      </c>
      <c r="G77" s="15">
        <v>-4.6669999999999998</v>
      </c>
      <c r="H77" s="17">
        <v>996.63</v>
      </c>
      <c r="I77" s="17">
        <v>42.29</v>
      </c>
      <c r="J77" s="15">
        <v>0</v>
      </c>
      <c r="K77" s="15">
        <v>0</v>
      </c>
      <c r="L77" s="17">
        <v>0</v>
      </c>
      <c r="M77" s="17">
        <v>0</v>
      </c>
      <c r="N77" s="15">
        <v>0</v>
      </c>
      <c r="O77" s="15">
        <v>0</v>
      </c>
      <c r="P77" s="17">
        <v>0</v>
      </c>
      <c r="Q77" s="17">
        <v>0</v>
      </c>
      <c r="R77" s="15">
        <v>11.474999999999998</v>
      </c>
      <c r="S77" s="15">
        <v>-2.444</v>
      </c>
      <c r="T77" s="17">
        <v>720.22</v>
      </c>
      <c r="U77" s="17">
        <v>-133.62</v>
      </c>
      <c r="V77" s="15">
        <v>-25.960000000000004</v>
      </c>
      <c r="W77" s="15">
        <v>2.1080000000000001</v>
      </c>
    </row>
    <row r="78" spans="1:23" s="7" customFormat="1" ht="15" customHeight="1" x14ac:dyDescent="0.25">
      <c r="A78" s="18">
        <v>44077.875</v>
      </c>
      <c r="B78" s="14">
        <v>45.231000000000002</v>
      </c>
      <c r="C78" s="14">
        <v>-0.54600000000000004</v>
      </c>
      <c r="D78" s="16">
        <v>2948.68</v>
      </c>
      <c r="E78" s="16">
        <v>-16.36</v>
      </c>
      <c r="F78" s="14">
        <v>6.9809999999999999</v>
      </c>
      <c r="G78" s="14">
        <v>-0.314</v>
      </c>
      <c r="H78" s="16">
        <v>602.65</v>
      </c>
      <c r="I78" s="16">
        <v>1.57</v>
      </c>
      <c r="J78" s="14">
        <v>0</v>
      </c>
      <c r="K78" s="14">
        <v>0</v>
      </c>
      <c r="L78" s="16">
        <v>0</v>
      </c>
      <c r="M78" s="16">
        <v>0</v>
      </c>
      <c r="N78" s="14">
        <v>0</v>
      </c>
      <c r="O78" s="14">
        <v>0</v>
      </c>
      <c r="P78" s="16">
        <v>0</v>
      </c>
      <c r="Q78" s="16">
        <v>0</v>
      </c>
      <c r="R78" s="14">
        <v>38.25</v>
      </c>
      <c r="S78" s="14">
        <v>-0.23200000000000001</v>
      </c>
      <c r="T78" s="16">
        <v>2346.0299999999997</v>
      </c>
      <c r="U78" s="16">
        <v>-17.93</v>
      </c>
      <c r="V78" s="14">
        <v>-44.113000000000007</v>
      </c>
      <c r="W78" s="14">
        <v>4.2659999999999991</v>
      </c>
    </row>
    <row r="79" spans="1:23" s="7" customFormat="1" ht="15" customHeight="1" x14ac:dyDescent="0.25">
      <c r="A79" s="19">
        <v>44077.916666666664</v>
      </c>
      <c r="B79" s="15">
        <v>27.403000000000002</v>
      </c>
      <c r="C79" s="15">
        <v>-7.8620000000000001</v>
      </c>
      <c r="D79" s="17">
        <v>1375.2800000000002</v>
      </c>
      <c r="E79" s="17">
        <v>48.260000000000005</v>
      </c>
      <c r="F79" s="15">
        <v>8.3670000000000009</v>
      </c>
      <c r="G79" s="15">
        <v>-7.8559999999999999</v>
      </c>
      <c r="H79" s="17">
        <v>661.84</v>
      </c>
      <c r="I79" s="17">
        <v>48.49</v>
      </c>
      <c r="J79" s="15">
        <v>0</v>
      </c>
      <c r="K79" s="15">
        <v>0</v>
      </c>
      <c r="L79" s="17">
        <v>0</v>
      </c>
      <c r="M79" s="17">
        <v>0</v>
      </c>
      <c r="N79" s="15">
        <v>0</v>
      </c>
      <c r="O79" s="15">
        <v>0</v>
      </c>
      <c r="P79" s="17">
        <v>0</v>
      </c>
      <c r="Q79" s="17">
        <v>0</v>
      </c>
      <c r="R79" s="15">
        <v>19.036000000000001</v>
      </c>
      <c r="S79" s="15">
        <v>-6.0000000000000001E-3</v>
      </c>
      <c r="T79" s="17">
        <v>713.44</v>
      </c>
      <c r="U79" s="17">
        <v>-0.23</v>
      </c>
      <c r="V79" s="15">
        <v>-27.164000000000001</v>
      </c>
      <c r="W79" s="15">
        <v>5.6790000000000003</v>
      </c>
    </row>
    <row r="80" spans="1:23" s="7" customFormat="1" ht="15" customHeight="1" x14ac:dyDescent="0.25">
      <c r="A80" s="18">
        <v>44077.958333333336</v>
      </c>
      <c r="B80" s="14">
        <v>28.463000000000001</v>
      </c>
      <c r="C80" s="14">
        <v>-21.295000000000002</v>
      </c>
      <c r="D80" s="16">
        <v>1325.7560000000001</v>
      </c>
      <c r="E80" s="16">
        <v>-864.76</v>
      </c>
      <c r="F80" s="14">
        <v>3.5439999999999996</v>
      </c>
      <c r="G80" s="14">
        <v>-2.7269999999999999</v>
      </c>
      <c r="H80" s="16">
        <v>286.37</v>
      </c>
      <c r="I80" s="16">
        <v>13.64</v>
      </c>
      <c r="J80" s="14">
        <v>0</v>
      </c>
      <c r="K80" s="14">
        <v>0</v>
      </c>
      <c r="L80" s="16">
        <v>0</v>
      </c>
      <c r="M80" s="16">
        <v>0</v>
      </c>
      <c r="N80" s="14">
        <v>20</v>
      </c>
      <c r="O80" s="14">
        <v>0</v>
      </c>
      <c r="P80" s="16">
        <v>695.65600000000006</v>
      </c>
      <c r="Q80" s="16">
        <v>0</v>
      </c>
      <c r="R80" s="14">
        <v>4.9190000000000005</v>
      </c>
      <c r="S80" s="14">
        <v>-18.568000000000001</v>
      </c>
      <c r="T80" s="16">
        <v>343.73</v>
      </c>
      <c r="U80" s="16">
        <v>-878.4</v>
      </c>
      <c r="V80" s="14">
        <v>-13.292</v>
      </c>
      <c r="W80" s="14">
        <v>1.7710000000000001</v>
      </c>
    </row>
    <row r="81" spans="1:23" s="7" customFormat="1" ht="15" customHeight="1" x14ac:dyDescent="0.25">
      <c r="A81" s="19">
        <v>44078</v>
      </c>
      <c r="B81" s="15">
        <v>20.007999999999999</v>
      </c>
      <c r="C81" s="15">
        <v>-51.792000000000002</v>
      </c>
      <c r="D81" s="17">
        <v>610.41500000000008</v>
      </c>
      <c r="E81" s="17">
        <v>-1839.07</v>
      </c>
      <c r="F81" s="15">
        <v>0</v>
      </c>
      <c r="G81" s="15">
        <v>-15.588999999999999</v>
      </c>
      <c r="H81" s="17">
        <v>0</v>
      </c>
      <c r="I81" s="17">
        <v>114.94</v>
      </c>
      <c r="J81" s="15">
        <v>0</v>
      </c>
      <c r="K81" s="15">
        <v>0</v>
      </c>
      <c r="L81" s="17">
        <v>0</v>
      </c>
      <c r="M81" s="17">
        <v>0</v>
      </c>
      <c r="N81" s="15">
        <v>20</v>
      </c>
      <c r="O81" s="15">
        <v>0</v>
      </c>
      <c r="P81" s="17">
        <v>610.00500000000011</v>
      </c>
      <c r="Q81" s="17">
        <v>0</v>
      </c>
      <c r="R81" s="15">
        <v>8.0000000000000002E-3</v>
      </c>
      <c r="S81" s="15">
        <v>-36.203000000000003</v>
      </c>
      <c r="T81" s="17">
        <v>0.41</v>
      </c>
      <c r="U81" s="17">
        <v>-1954.01</v>
      </c>
      <c r="V81" s="15">
        <v>-3.43</v>
      </c>
      <c r="W81" s="15">
        <v>39.490000000000009</v>
      </c>
    </row>
    <row r="82" spans="1:23" s="7" customFormat="1" ht="15" customHeight="1" x14ac:dyDescent="0.25">
      <c r="A82" s="18">
        <v>44078.041666666664</v>
      </c>
      <c r="B82" s="14">
        <v>3.4510000000000001</v>
      </c>
      <c r="C82" s="14">
        <v>-33.852000000000004</v>
      </c>
      <c r="D82" s="16">
        <v>58.58</v>
      </c>
      <c r="E82" s="16">
        <v>-1024.7</v>
      </c>
      <c r="F82" s="14">
        <v>0</v>
      </c>
      <c r="G82" s="14">
        <v>-4.8330000000000002</v>
      </c>
      <c r="H82" s="16">
        <v>0</v>
      </c>
      <c r="I82" s="16">
        <v>24.82</v>
      </c>
      <c r="J82" s="14">
        <v>0</v>
      </c>
      <c r="K82" s="14">
        <v>0</v>
      </c>
      <c r="L82" s="16">
        <v>0</v>
      </c>
      <c r="M82" s="16">
        <v>0</v>
      </c>
      <c r="N82" s="14">
        <v>0</v>
      </c>
      <c r="O82" s="14">
        <v>0</v>
      </c>
      <c r="P82" s="16">
        <v>0</v>
      </c>
      <c r="Q82" s="16">
        <v>0</v>
      </c>
      <c r="R82" s="14">
        <v>3.4510000000000001</v>
      </c>
      <c r="S82" s="14">
        <v>-29.019000000000002</v>
      </c>
      <c r="T82" s="16">
        <v>58.58</v>
      </c>
      <c r="U82" s="16">
        <v>-1049.52</v>
      </c>
      <c r="V82" s="14">
        <v>-0.97299999999999998</v>
      </c>
      <c r="W82" s="14">
        <v>32.72</v>
      </c>
    </row>
    <row r="83" spans="1:23" s="7" customFormat="1" ht="15" customHeight="1" x14ac:dyDescent="0.25">
      <c r="A83" s="19">
        <v>44078.083333333336</v>
      </c>
      <c r="B83" s="15">
        <v>0.16599999999999998</v>
      </c>
      <c r="C83" s="15">
        <v>-43.128</v>
      </c>
      <c r="D83" s="17">
        <v>5.75</v>
      </c>
      <c r="E83" s="17">
        <v>-1042.6600000000001</v>
      </c>
      <c r="F83" s="15">
        <v>0</v>
      </c>
      <c r="G83" s="15">
        <v>-11.252000000000001</v>
      </c>
      <c r="H83" s="17">
        <v>0</v>
      </c>
      <c r="I83" s="17">
        <v>74.56</v>
      </c>
      <c r="J83" s="15">
        <v>0</v>
      </c>
      <c r="K83" s="15">
        <v>0</v>
      </c>
      <c r="L83" s="17">
        <v>0</v>
      </c>
      <c r="M83" s="17">
        <v>0</v>
      </c>
      <c r="N83" s="15">
        <v>0</v>
      </c>
      <c r="O83" s="15">
        <v>0</v>
      </c>
      <c r="P83" s="17">
        <v>0</v>
      </c>
      <c r="Q83" s="17">
        <v>0</v>
      </c>
      <c r="R83" s="15">
        <v>0.16599999999999998</v>
      </c>
      <c r="S83" s="15">
        <v>-31.876000000000001</v>
      </c>
      <c r="T83" s="17">
        <v>5.75</v>
      </c>
      <c r="U83" s="17">
        <v>-1117.22</v>
      </c>
      <c r="V83" s="15">
        <v>-0.65399999999999991</v>
      </c>
      <c r="W83" s="15">
        <v>39.911000000000008</v>
      </c>
    </row>
    <row r="84" spans="1:23" s="7" customFormat="1" ht="15" customHeight="1" x14ac:dyDescent="0.25">
      <c r="A84" s="18">
        <v>44078.125</v>
      </c>
      <c r="B84" s="14">
        <v>2.133</v>
      </c>
      <c r="C84" s="14">
        <v>-33.242000000000004</v>
      </c>
      <c r="D84" s="16">
        <v>76.59</v>
      </c>
      <c r="E84" s="16">
        <v>-528.44999999999993</v>
      </c>
      <c r="F84" s="14">
        <v>0</v>
      </c>
      <c r="G84" s="14">
        <v>-13.619</v>
      </c>
      <c r="H84" s="16">
        <v>0</v>
      </c>
      <c r="I84" s="16">
        <v>102.45</v>
      </c>
      <c r="J84" s="14">
        <v>0</v>
      </c>
      <c r="K84" s="14">
        <v>0</v>
      </c>
      <c r="L84" s="16">
        <v>0</v>
      </c>
      <c r="M84" s="16">
        <v>0</v>
      </c>
      <c r="N84" s="14">
        <v>0</v>
      </c>
      <c r="O84" s="14">
        <v>0</v>
      </c>
      <c r="P84" s="16">
        <v>0</v>
      </c>
      <c r="Q84" s="16">
        <v>0</v>
      </c>
      <c r="R84" s="14">
        <v>2.133</v>
      </c>
      <c r="S84" s="14">
        <v>-19.623000000000001</v>
      </c>
      <c r="T84" s="16">
        <v>76.59</v>
      </c>
      <c r="U84" s="16">
        <v>-630.9</v>
      </c>
      <c r="V84" s="14">
        <v>-3.6679999999999997</v>
      </c>
      <c r="W84" s="14">
        <v>38.203999999999994</v>
      </c>
    </row>
    <row r="85" spans="1:23" s="7" customFormat="1" ht="15" customHeight="1" x14ac:dyDescent="0.25">
      <c r="A85" s="19">
        <v>44078.166666666664</v>
      </c>
      <c r="B85" s="15">
        <v>8.6790000000000003</v>
      </c>
      <c r="C85" s="15">
        <v>-20.623000000000001</v>
      </c>
      <c r="D85" s="17">
        <v>232.75</v>
      </c>
      <c r="E85" s="17">
        <v>-293.58</v>
      </c>
      <c r="F85" s="15">
        <v>0</v>
      </c>
      <c r="G85" s="15">
        <v>-6.3579999999999997</v>
      </c>
      <c r="H85" s="17">
        <v>0</v>
      </c>
      <c r="I85" s="17">
        <v>31.8</v>
      </c>
      <c r="J85" s="15">
        <v>0</v>
      </c>
      <c r="K85" s="15">
        <v>0</v>
      </c>
      <c r="L85" s="17">
        <v>0</v>
      </c>
      <c r="M85" s="17">
        <v>0</v>
      </c>
      <c r="N85" s="15">
        <v>0</v>
      </c>
      <c r="O85" s="15">
        <v>0</v>
      </c>
      <c r="P85" s="17">
        <v>0</v>
      </c>
      <c r="Q85" s="17">
        <v>0</v>
      </c>
      <c r="R85" s="15">
        <v>8.6790000000000003</v>
      </c>
      <c r="S85" s="15">
        <v>-14.265000000000001</v>
      </c>
      <c r="T85" s="17">
        <v>232.75</v>
      </c>
      <c r="U85" s="17">
        <v>-325.38</v>
      </c>
      <c r="V85" s="15">
        <v>-13.381</v>
      </c>
      <c r="W85" s="15">
        <v>25.040999999999997</v>
      </c>
    </row>
    <row r="86" spans="1:23" s="7" customFormat="1" ht="15" customHeight="1" x14ac:dyDescent="0.25">
      <c r="A86" s="18">
        <v>44078.208333333336</v>
      </c>
      <c r="B86" s="14">
        <v>2.4660000000000002</v>
      </c>
      <c r="C86" s="14">
        <v>-42.800000000000004</v>
      </c>
      <c r="D86" s="16">
        <v>63.080000000000005</v>
      </c>
      <c r="E86" s="16">
        <v>-590.40999999999985</v>
      </c>
      <c r="F86" s="14">
        <v>0</v>
      </c>
      <c r="G86" s="14">
        <v>-15.47</v>
      </c>
      <c r="H86" s="16">
        <v>0</v>
      </c>
      <c r="I86" s="16">
        <v>104.38</v>
      </c>
      <c r="J86" s="14">
        <v>0</v>
      </c>
      <c r="K86" s="14">
        <v>0</v>
      </c>
      <c r="L86" s="16">
        <v>0</v>
      </c>
      <c r="M86" s="16">
        <v>0</v>
      </c>
      <c r="N86" s="14">
        <v>0</v>
      </c>
      <c r="O86" s="14">
        <v>0</v>
      </c>
      <c r="P86" s="16">
        <v>0</v>
      </c>
      <c r="Q86" s="16">
        <v>0</v>
      </c>
      <c r="R86" s="14">
        <v>2.4660000000000002</v>
      </c>
      <c r="S86" s="14">
        <v>-27.330000000000005</v>
      </c>
      <c r="T86" s="16">
        <v>63.080000000000005</v>
      </c>
      <c r="U86" s="16">
        <v>-694.78999999999985</v>
      </c>
      <c r="V86" s="14">
        <v>-2.2280000000000002</v>
      </c>
      <c r="W86" s="14">
        <v>41.08100000000001</v>
      </c>
    </row>
    <row r="87" spans="1:23" s="7" customFormat="1" ht="15" customHeight="1" x14ac:dyDescent="0.25">
      <c r="A87" s="19">
        <v>44078.25</v>
      </c>
      <c r="B87" s="15">
        <v>18.799999999999997</v>
      </c>
      <c r="C87" s="15">
        <v>-9.9720000000000013</v>
      </c>
      <c r="D87" s="17">
        <v>1118.8699999999999</v>
      </c>
      <c r="E87" s="17">
        <v>-429.21000000000004</v>
      </c>
      <c r="F87" s="15">
        <v>8.6819999999999986</v>
      </c>
      <c r="G87" s="15">
        <v>0</v>
      </c>
      <c r="H87" s="17">
        <v>648.62</v>
      </c>
      <c r="I87" s="17">
        <v>0</v>
      </c>
      <c r="J87" s="15">
        <v>0</v>
      </c>
      <c r="K87" s="15">
        <v>0</v>
      </c>
      <c r="L87" s="17">
        <v>0</v>
      </c>
      <c r="M87" s="17">
        <v>0</v>
      </c>
      <c r="N87" s="15">
        <v>0</v>
      </c>
      <c r="O87" s="15">
        <v>0</v>
      </c>
      <c r="P87" s="17">
        <v>0</v>
      </c>
      <c r="Q87" s="17">
        <v>0</v>
      </c>
      <c r="R87" s="15">
        <v>10.118</v>
      </c>
      <c r="S87" s="15">
        <v>-9.9720000000000013</v>
      </c>
      <c r="T87" s="17">
        <v>470.25</v>
      </c>
      <c r="U87" s="17">
        <v>-429.21000000000004</v>
      </c>
      <c r="V87" s="15">
        <v>-25.081000000000003</v>
      </c>
      <c r="W87" s="15">
        <v>8.4169999999999998</v>
      </c>
    </row>
    <row r="88" spans="1:23" s="7" customFormat="1" ht="15" customHeight="1" x14ac:dyDescent="0.25">
      <c r="A88" s="18">
        <v>44078.291666666664</v>
      </c>
      <c r="B88" s="14">
        <v>15.427</v>
      </c>
      <c r="C88" s="14">
        <v>-20.885000000000002</v>
      </c>
      <c r="D88" s="16">
        <v>1246.3100000000002</v>
      </c>
      <c r="E88" s="16">
        <v>-1180.3899999999999</v>
      </c>
      <c r="F88" s="14">
        <v>14.53</v>
      </c>
      <c r="G88" s="14">
        <v>-0.64800000000000002</v>
      </c>
      <c r="H88" s="16">
        <v>1198.5900000000001</v>
      </c>
      <c r="I88" s="16">
        <v>3.89</v>
      </c>
      <c r="J88" s="14">
        <v>0</v>
      </c>
      <c r="K88" s="14">
        <v>0</v>
      </c>
      <c r="L88" s="16">
        <v>0</v>
      </c>
      <c r="M88" s="16">
        <v>0</v>
      </c>
      <c r="N88" s="14">
        <v>0</v>
      </c>
      <c r="O88" s="14">
        <v>0</v>
      </c>
      <c r="P88" s="16">
        <v>0</v>
      </c>
      <c r="Q88" s="16">
        <v>0</v>
      </c>
      <c r="R88" s="14">
        <v>0.89699999999999991</v>
      </c>
      <c r="S88" s="14">
        <v>-20.237000000000002</v>
      </c>
      <c r="T88" s="16">
        <v>47.72</v>
      </c>
      <c r="U88" s="16">
        <v>-1184.28</v>
      </c>
      <c r="V88" s="14">
        <v>-9.1739999999999995</v>
      </c>
      <c r="W88" s="14">
        <v>9.9570000000000007</v>
      </c>
    </row>
    <row r="89" spans="1:23" s="7" customFormat="1" ht="15" customHeight="1" x14ac:dyDescent="0.25">
      <c r="A89" s="19">
        <v>44078.333333333336</v>
      </c>
      <c r="B89" s="15">
        <v>27.987000000000002</v>
      </c>
      <c r="C89" s="15">
        <v>-3.5659999999999998</v>
      </c>
      <c r="D89" s="17">
        <v>2130.77</v>
      </c>
      <c r="E89" s="17">
        <v>-196.76000000000002</v>
      </c>
      <c r="F89" s="15">
        <v>22.821999999999999</v>
      </c>
      <c r="G89" s="15">
        <v>0</v>
      </c>
      <c r="H89" s="17">
        <v>1887.65</v>
      </c>
      <c r="I89" s="17">
        <v>0</v>
      </c>
      <c r="J89" s="15">
        <v>0</v>
      </c>
      <c r="K89" s="15">
        <v>0</v>
      </c>
      <c r="L89" s="17">
        <v>0</v>
      </c>
      <c r="M89" s="17">
        <v>0</v>
      </c>
      <c r="N89" s="15">
        <v>0</v>
      </c>
      <c r="O89" s="15">
        <v>0</v>
      </c>
      <c r="P89" s="17">
        <v>0</v>
      </c>
      <c r="Q89" s="17">
        <v>0</v>
      </c>
      <c r="R89" s="15">
        <v>5.1650000000000009</v>
      </c>
      <c r="S89" s="15">
        <v>-3.5659999999999998</v>
      </c>
      <c r="T89" s="17">
        <v>243.12</v>
      </c>
      <c r="U89" s="17">
        <v>-196.76000000000002</v>
      </c>
      <c r="V89" s="15">
        <v>-33.823</v>
      </c>
      <c r="W89" s="15">
        <v>4.9360000000000008</v>
      </c>
    </row>
    <row r="90" spans="1:23" s="7" customFormat="1" ht="15" customHeight="1" x14ac:dyDescent="0.25">
      <c r="A90" s="18">
        <v>44078.375</v>
      </c>
      <c r="B90" s="14">
        <v>4.1159999999999997</v>
      </c>
      <c r="C90" s="14">
        <v>-10.861999999999998</v>
      </c>
      <c r="D90" s="16">
        <v>212.48</v>
      </c>
      <c r="E90" s="16">
        <v>-577.62</v>
      </c>
      <c r="F90" s="14">
        <v>0.38300000000000001</v>
      </c>
      <c r="G90" s="14">
        <v>-0.184</v>
      </c>
      <c r="H90" s="16">
        <v>28.470000000000002</v>
      </c>
      <c r="I90" s="16">
        <v>0.92</v>
      </c>
      <c r="J90" s="14">
        <v>0</v>
      </c>
      <c r="K90" s="14">
        <v>0</v>
      </c>
      <c r="L90" s="16">
        <v>0</v>
      </c>
      <c r="M90" s="16">
        <v>0</v>
      </c>
      <c r="N90" s="14">
        <v>0</v>
      </c>
      <c r="O90" s="14">
        <v>0</v>
      </c>
      <c r="P90" s="16">
        <v>0</v>
      </c>
      <c r="Q90" s="16">
        <v>0</v>
      </c>
      <c r="R90" s="14">
        <v>3.7329999999999997</v>
      </c>
      <c r="S90" s="14">
        <v>-10.677999999999999</v>
      </c>
      <c r="T90" s="16">
        <v>184.01</v>
      </c>
      <c r="U90" s="16">
        <v>-578.54</v>
      </c>
      <c r="V90" s="14">
        <v>-4.2300000000000004</v>
      </c>
      <c r="W90" s="14">
        <v>14.344000000000001</v>
      </c>
    </row>
    <row r="91" spans="1:23" s="7" customFormat="1" ht="15" customHeight="1" x14ac:dyDescent="0.25">
      <c r="A91" s="19">
        <v>44078.416666666664</v>
      </c>
      <c r="B91" s="15">
        <v>1.5980000000000001</v>
      </c>
      <c r="C91" s="15">
        <v>-22.191000000000003</v>
      </c>
      <c r="D91" s="17">
        <v>118.63</v>
      </c>
      <c r="E91" s="17">
        <v>-1249.8099999999997</v>
      </c>
      <c r="F91" s="15">
        <v>1.391</v>
      </c>
      <c r="G91" s="15">
        <v>-0.23599999999999999</v>
      </c>
      <c r="H91" s="17">
        <v>102.94</v>
      </c>
      <c r="I91" s="17">
        <v>1.18</v>
      </c>
      <c r="J91" s="15">
        <v>0</v>
      </c>
      <c r="K91" s="15">
        <v>0</v>
      </c>
      <c r="L91" s="17">
        <v>0</v>
      </c>
      <c r="M91" s="17">
        <v>0</v>
      </c>
      <c r="N91" s="15">
        <v>0</v>
      </c>
      <c r="O91" s="15">
        <v>0</v>
      </c>
      <c r="P91" s="17">
        <v>0</v>
      </c>
      <c r="Q91" s="17">
        <v>0</v>
      </c>
      <c r="R91" s="15">
        <v>0.20699999999999999</v>
      </c>
      <c r="S91" s="15">
        <v>-21.955000000000002</v>
      </c>
      <c r="T91" s="17">
        <v>15.69</v>
      </c>
      <c r="U91" s="17">
        <v>-1250.9899999999998</v>
      </c>
      <c r="V91" s="15">
        <v>-5.2249999999999996</v>
      </c>
      <c r="W91" s="15">
        <v>24.225000000000001</v>
      </c>
    </row>
    <row r="92" spans="1:23" s="7" customFormat="1" ht="15" customHeight="1" x14ac:dyDescent="0.25">
      <c r="A92" s="18">
        <v>44078.458333333336</v>
      </c>
      <c r="B92" s="14">
        <v>1.2150000000000001</v>
      </c>
      <c r="C92" s="14">
        <v>-37.855000000000004</v>
      </c>
      <c r="D92" s="16">
        <v>11.81</v>
      </c>
      <c r="E92" s="16">
        <v>-1704.1699999999998</v>
      </c>
      <c r="F92" s="14">
        <v>0</v>
      </c>
      <c r="G92" s="14">
        <v>-3.3659999999999997</v>
      </c>
      <c r="H92" s="16">
        <v>0</v>
      </c>
      <c r="I92" s="16">
        <v>17.32</v>
      </c>
      <c r="J92" s="14">
        <v>0</v>
      </c>
      <c r="K92" s="14">
        <v>0</v>
      </c>
      <c r="L92" s="16">
        <v>0</v>
      </c>
      <c r="M92" s="16">
        <v>0</v>
      </c>
      <c r="N92" s="14">
        <v>0</v>
      </c>
      <c r="O92" s="14">
        <v>0</v>
      </c>
      <c r="P92" s="16">
        <v>0</v>
      </c>
      <c r="Q92" s="16">
        <v>0</v>
      </c>
      <c r="R92" s="14">
        <v>1.2150000000000001</v>
      </c>
      <c r="S92" s="14">
        <v>-34.489000000000004</v>
      </c>
      <c r="T92" s="16">
        <v>11.81</v>
      </c>
      <c r="U92" s="16">
        <v>-1721.4899999999998</v>
      </c>
      <c r="V92" s="14">
        <v>-2.76</v>
      </c>
      <c r="W92" s="14">
        <v>41.057000000000002</v>
      </c>
    </row>
    <row r="93" spans="1:23" s="7" customFormat="1" ht="15" customHeight="1" x14ac:dyDescent="0.25">
      <c r="A93" s="19">
        <v>44078.5</v>
      </c>
      <c r="B93" s="15">
        <v>10.259</v>
      </c>
      <c r="C93" s="15">
        <v>-41.753999999999998</v>
      </c>
      <c r="D93" s="17">
        <v>535.21</v>
      </c>
      <c r="E93" s="17">
        <v>-538.41</v>
      </c>
      <c r="F93" s="15">
        <v>4.5149999999999997</v>
      </c>
      <c r="G93" s="15">
        <v>-0.17100000000000001</v>
      </c>
      <c r="H93" s="17">
        <v>335.9</v>
      </c>
      <c r="I93" s="17">
        <v>0.86</v>
      </c>
      <c r="J93" s="15">
        <v>0</v>
      </c>
      <c r="K93" s="15">
        <v>0</v>
      </c>
      <c r="L93" s="17">
        <v>0</v>
      </c>
      <c r="M93" s="17">
        <v>0</v>
      </c>
      <c r="N93" s="15">
        <v>0</v>
      </c>
      <c r="O93" s="15">
        <v>-30</v>
      </c>
      <c r="P93" s="17">
        <v>0</v>
      </c>
      <c r="Q93" s="17">
        <v>-150</v>
      </c>
      <c r="R93" s="15">
        <v>5.7439999999999998</v>
      </c>
      <c r="S93" s="15">
        <v>-11.583</v>
      </c>
      <c r="T93" s="17">
        <v>199.31</v>
      </c>
      <c r="U93" s="17">
        <v>-389.27</v>
      </c>
      <c r="V93" s="15">
        <v>-3.6739999999999999</v>
      </c>
      <c r="W93" s="15">
        <v>37.538999999999994</v>
      </c>
    </row>
    <row r="94" spans="1:23" s="7" customFormat="1" ht="15" customHeight="1" x14ac:dyDescent="0.25">
      <c r="A94" s="18">
        <v>44078.541666666664</v>
      </c>
      <c r="B94" s="14">
        <v>24.897999999999996</v>
      </c>
      <c r="C94" s="14">
        <v>-47.063999999999993</v>
      </c>
      <c r="D94" s="16">
        <v>1249.1600000000001</v>
      </c>
      <c r="E94" s="16">
        <v>-2128.9299999999998</v>
      </c>
      <c r="F94" s="14">
        <v>3.3769999999999998</v>
      </c>
      <c r="G94" s="14">
        <v>-0.193</v>
      </c>
      <c r="H94" s="16">
        <v>254.82</v>
      </c>
      <c r="I94" s="16">
        <v>0.97</v>
      </c>
      <c r="J94" s="14">
        <v>0</v>
      </c>
      <c r="K94" s="14">
        <v>0</v>
      </c>
      <c r="L94" s="16">
        <v>0</v>
      </c>
      <c r="M94" s="16">
        <v>0</v>
      </c>
      <c r="N94" s="14">
        <v>0</v>
      </c>
      <c r="O94" s="14">
        <v>-40</v>
      </c>
      <c r="P94" s="16">
        <v>0</v>
      </c>
      <c r="Q94" s="16">
        <v>-1824.1799999999998</v>
      </c>
      <c r="R94" s="14">
        <v>21.520999999999997</v>
      </c>
      <c r="S94" s="14">
        <v>-6.8709999999999987</v>
      </c>
      <c r="T94" s="16">
        <v>994.34</v>
      </c>
      <c r="U94" s="16">
        <v>-305.72000000000003</v>
      </c>
      <c r="V94" s="14">
        <v>-4.3089999999999993</v>
      </c>
      <c r="W94" s="14">
        <v>25.292000000000002</v>
      </c>
    </row>
    <row r="95" spans="1:23" s="7" customFormat="1" ht="15" customHeight="1" x14ac:dyDescent="0.25">
      <c r="A95" s="19">
        <v>44078.583333333336</v>
      </c>
      <c r="B95" s="15">
        <v>7.952</v>
      </c>
      <c r="C95" s="15">
        <v>-60.088999999999999</v>
      </c>
      <c r="D95" s="17">
        <v>584.92999999999995</v>
      </c>
      <c r="E95" s="17">
        <v>-2062.83</v>
      </c>
      <c r="F95" s="15">
        <v>7.742</v>
      </c>
      <c r="G95" s="15">
        <v>-8.7469999999999999</v>
      </c>
      <c r="H95" s="17">
        <v>573.16999999999996</v>
      </c>
      <c r="I95" s="17">
        <v>64.48</v>
      </c>
      <c r="J95" s="15">
        <v>0</v>
      </c>
      <c r="K95" s="15">
        <v>0</v>
      </c>
      <c r="L95" s="17">
        <v>0</v>
      </c>
      <c r="M95" s="17">
        <v>0</v>
      </c>
      <c r="N95" s="15">
        <v>0</v>
      </c>
      <c r="O95" s="15">
        <v>-30</v>
      </c>
      <c r="P95" s="17">
        <v>0</v>
      </c>
      <c r="Q95" s="17">
        <v>-1072.6499999999999</v>
      </c>
      <c r="R95" s="15">
        <v>0.21</v>
      </c>
      <c r="S95" s="15">
        <v>-21.341999999999999</v>
      </c>
      <c r="T95" s="17">
        <v>11.76</v>
      </c>
      <c r="U95" s="17">
        <v>-1054.6600000000001</v>
      </c>
      <c r="V95" s="15">
        <v>-4.1520000000000001</v>
      </c>
      <c r="W95" s="15">
        <v>65.137</v>
      </c>
    </row>
    <row r="96" spans="1:23" s="7" customFormat="1" ht="15" customHeight="1" x14ac:dyDescent="0.25">
      <c r="A96" s="18">
        <v>44078.625</v>
      </c>
      <c r="B96" s="14">
        <v>8.5760000000000005</v>
      </c>
      <c r="C96" s="14">
        <v>-41.625</v>
      </c>
      <c r="D96" s="16">
        <v>512.06999999999994</v>
      </c>
      <c r="E96" s="16">
        <v>-1435.625</v>
      </c>
      <c r="F96" s="14">
        <v>4.4589999999999996</v>
      </c>
      <c r="G96" s="14">
        <v>-0.435</v>
      </c>
      <c r="H96" s="16">
        <v>340.45</v>
      </c>
      <c r="I96" s="16">
        <v>2.1800000000000002</v>
      </c>
      <c r="J96" s="14">
        <v>0</v>
      </c>
      <c r="K96" s="14">
        <v>0</v>
      </c>
      <c r="L96" s="16">
        <v>0</v>
      </c>
      <c r="M96" s="16">
        <v>0</v>
      </c>
      <c r="N96" s="14">
        <v>0</v>
      </c>
      <c r="O96" s="14">
        <v>-30</v>
      </c>
      <c r="P96" s="16">
        <v>0</v>
      </c>
      <c r="Q96" s="16">
        <v>-959.42499999999995</v>
      </c>
      <c r="R96" s="14">
        <v>4.117</v>
      </c>
      <c r="S96" s="14">
        <v>-11.19</v>
      </c>
      <c r="T96" s="16">
        <v>171.62</v>
      </c>
      <c r="U96" s="16">
        <v>-478.38</v>
      </c>
      <c r="V96" s="14">
        <v>-1.6199999999999999</v>
      </c>
      <c r="W96" s="14">
        <v>28.016999999999996</v>
      </c>
    </row>
    <row r="97" spans="1:23" s="7" customFormat="1" ht="15" customHeight="1" x14ac:dyDescent="0.25">
      <c r="A97" s="19">
        <v>44078.666666666664</v>
      </c>
      <c r="B97" s="15">
        <v>24.709000000000003</v>
      </c>
      <c r="C97" s="15">
        <v>-44.344999999999999</v>
      </c>
      <c r="D97" s="17">
        <v>1813.47</v>
      </c>
      <c r="E97" s="17">
        <v>-1656.674</v>
      </c>
      <c r="F97" s="15">
        <v>21.740000000000002</v>
      </c>
      <c r="G97" s="15">
        <v>0</v>
      </c>
      <c r="H97" s="17">
        <v>1673.4</v>
      </c>
      <c r="I97" s="17">
        <v>0</v>
      </c>
      <c r="J97" s="15">
        <v>0</v>
      </c>
      <c r="K97" s="15">
        <v>0</v>
      </c>
      <c r="L97" s="17">
        <v>0</v>
      </c>
      <c r="M97" s="17">
        <v>0</v>
      </c>
      <c r="N97" s="15">
        <v>0</v>
      </c>
      <c r="O97" s="15">
        <v>-40</v>
      </c>
      <c r="P97" s="17">
        <v>0</v>
      </c>
      <c r="Q97" s="17">
        <v>-1469.7139999999999</v>
      </c>
      <c r="R97" s="15">
        <v>2.9690000000000003</v>
      </c>
      <c r="S97" s="15">
        <v>-4.3450000000000006</v>
      </c>
      <c r="T97" s="17">
        <v>140.07</v>
      </c>
      <c r="U97" s="17">
        <v>-186.96</v>
      </c>
      <c r="V97" s="15">
        <v>-4.4620000000000006</v>
      </c>
      <c r="W97" s="15">
        <v>14.821999999999999</v>
      </c>
    </row>
    <row r="98" spans="1:23" s="7" customFormat="1" ht="15" customHeight="1" x14ac:dyDescent="0.25">
      <c r="A98" s="18">
        <v>44078.708333333336</v>
      </c>
      <c r="B98" s="14">
        <v>2.7879999999999998</v>
      </c>
      <c r="C98" s="14">
        <v>-42.411000000000001</v>
      </c>
      <c r="D98" s="16">
        <v>199.98000000000002</v>
      </c>
      <c r="E98" s="16">
        <v>-1824.7265</v>
      </c>
      <c r="F98" s="14">
        <v>2.4129999999999998</v>
      </c>
      <c r="G98" s="14">
        <v>-0.73899999999999999</v>
      </c>
      <c r="H98" s="16">
        <v>185.08</v>
      </c>
      <c r="I98" s="16">
        <v>3.7</v>
      </c>
      <c r="J98" s="14">
        <v>0</v>
      </c>
      <c r="K98" s="14">
        <v>0</v>
      </c>
      <c r="L98" s="16">
        <v>0</v>
      </c>
      <c r="M98" s="16">
        <v>0</v>
      </c>
      <c r="N98" s="14">
        <v>0</v>
      </c>
      <c r="O98" s="14">
        <v>-7.5</v>
      </c>
      <c r="P98" s="16">
        <v>0</v>
      </c>
      <c r="Q98" s="16">
        <v>-431.49649999999997</v>
      </c>
      <c r="R98" s="14">
        <v>0.375</v>
      </c>
      <c r="S98" s="14">
        <v>-34.171999999999997</v>
      </c>
      <c r="T98" s="16">
        <v>14.899999999999999</v>
      </c>
      <c r="U98" s="16">
        <v>-1396.93</v>
      </c>
      <c r="V98" s="14">
        <v>-1.7759999999999998</v>
      </c>
      <c r="W98" s="14">
        <v>45.8</v>
      </c>
    </row>
    <row r="99" spans="1:23" s="7" customFormat="1" ht="15" customHeight="1" x14ac:dyDescent="0.25">
      <c r="A99" s="19">
        <v>44078.75</v>
      </c>
      <c r="B99" s="15">
        <v>24.624000000000002</v>
      </c>
      <c r="C99" s="15">
        <v>-35.355999999999995</v>
      </c>
      <c r="D99" s="17">
        <v>1273.9100000000001</v>
      </c>
      <c r="E99" s="17">
        <v>-1578.3339999999998</v>
      </c>
      <c r="F99" s="15">
        <v>7.7069999999999999</v>
      </c>
      <c r="G99" s="15">
        <v>-1.718</v>
      </c>
      <c r="H99" s="17">
        <v>572.80000000000007</v>
      </c>
      <c r="I99" s="17">
        <v>8.6300000000000008</v>
      </c>
      <c r="J99" s="15">
        <v>0</v>
      </c>
      <c r="K99" s="15">
        <v>0</v>
      </c>
      <c r="L99" s="17">
        <v>0</v>
      </c>
      <c r="M99" s="17">
        <v>0</v>
      </c>
      <c r="N99" s="15">
        <v>0</v>
      </c>
      <c r="O99" s="15">
        <v>-29.999999999999996</v>
      </c>
      <c r="P99" s="17">
        <v>0</v>
      </c>
      <c r="Q99" s="17">
        <v>-1459.7939999999999</v>
      </c>
      <c r="R99" s="15">
        <v>16.917000000000002</v>
      </c>
      <c r="S99" s="15">
        <v>-3.6379999999999999</v>
      </c>
      <c r="T99" s="17">
        <v>701.11</v>
      </c>
      <c r="U99" s="17">
        <v>-127.17</v>
      </c>
      <c r="V99" s="15">
        <v>-5.6289999999999996</v>
      </c>
      <c r="W99" s="15">
        <v>6.2560000000000011</v>
      </c>
    </row>
    <row r="100" spans="1:23" s="7" customFormat="1" ht="15" customHeight="1" x14ac:dyDescent="0.25">
      <c r="A100" s="18">
        <v>44078.791666666664</v>
      </c>
      <c r="B100" s="14">
        <v>30.590000000000003</v>
      </c>
      <c r="C100" s="14">
        <v>-36.323999999999998</v>
      </c>
      <c r="D100" s="16">
        <v>2209.9499999999998</v>
      </c>
      <c r="E100" s="16">
        <v>-1110.3919999999998</v>
      </c>
      <c r="F100" s="14">
        <v>24.974000000000004</v>
      </c>
      <c r="G100" s="14">
        <v>0</v>
      </c>
      <c r="H100" s="16">
        <v>1958.08</v>
      </c>
      <c r="I100" s="16">
        <v>0</v>
      </c>
      <c r="J100" s="14">
        <v>0</v>
      </c>
      <c r="K100" s="14">
        <v>0</v>
      </c>
      <c r="L100" s="16">
        <v>0</v>
      </c>
      <c r="M100" s="16">
        <v>0</v>
      </c>
      <c r="N100" s="14">
        <v>0</v>
      </c>
      <c r="O100" s="14">
        <v>-30</v>
      </c>
      <c r="P100" s="16">
        <v>0</v>
      </c>
      <c r="Q100" s="16">
        <v>-813.64199999999994</v>
      </c>
      <c r="R100" s="14">
        <v>5.6159999999999997</v>
      </c>
      <c r="S100" s="14">
        <v>-6.3239999999999998</v>
      </c>
      <c r="T100" s="16">
        <v>251.87</v>
      </c>
      <c r="U100" s="16">
        <v>-296.75</v>
      </c>
      <c r="V100" s="14">
        <v>-16.159999999999997</v>
      </c>
      <c r="W100" s="14">
        <v>8.0280000000000005</v>
      </c>
    </row>
    <row r="101" spans="1:23" s="7" customFormat="1" ht="15" customHeight="1" x14ac:dyDescent="0.25">
      <c r="A101" s="19">
        <v>44078.833333333336</v>
      </c>
      <c r="B101" s="15">
        <v>26.431999999999999</v>
      </c>
      <c r="C101" s="15">
        <v>-4.6589999999999989</v>
      </c>
      <c r="D101" s="17">
        <v>1606.1100000000001</v>
      </c>
      <c r="E101" s="17">
        <v>-152.88</v>
      </c>
      <c r="F101" s="15">
        <v>9.3539999999999992</v>
      </c>
      <c r="G101" s="15">
        <v>-1.512</v>
      </c>
      <c r="H101" s="17">
        <v>726.67</v>
      </c>
      <c r="I101" s="17">
        <v>7.57</v>
      </c>
      <c r="J101" s="15">
        <v>0</v>
      </c>
      <c r="K101" s="15">
        <v>0</v>
      </c>
      <c r="L101" s="17">
        <v>0</v>
      </c>
      <c r="M101" s="17">
        <v>0</v>
      </c>
      <c r="N101" s="15">
        <v>0</v>
      </c>
      <c r="O101" s="15">
        <v>0</v>
      </c>
      <c r="P101" s="17">
        <v>0</v>
      </c>
      <c r="Q101" s="17">
        <v>0</v>
      </c>
      <c r="R101" s="15">
        <v>17.077999999999999</v>
      </c>
      <c r="S101" s="15">
        <v>-3.1469999999999994</v>
      </c>
      <c r="T101" s="17">
        <v>879.44</v>
      </c>
      <c r="U101" s="17">
        <v>-160.44999999999999</v>
      </c>
      <c r="V101" s="15">
        <v>-21.442000000000004</v>
      </c>
      <c r="W101" s="15">
        <v>1.3660000000000003</v>
      </c>
    </row>
    <row r="102" spans="1:23" s="7" customFormat="1" ht="15" customHeight="1" x14ac:dyDescent="0.25">
      <c r="A102" s="18">
        <v>44078.875</v>
      </c>
      <c r="B102" s="14">
        <v>23.239000000000001</v>
      </c>
      <c r="C102" s="14">
        <v>-9.92</v>
      </c>
      <c r="D102" s="16">
        <v>1335.42</v>
      </c>
      <c r="E102" s="16">
        <v>-76.429999999999993</v>
      </c>
      <c r="F102" s="14">
        <v>3.1880000000000002</v>
      </c>
      <c r="G102" s="14">
        <v>-7.7140000000000004</v>
      </c>
      <c r="H102" s="16">
        <v>239.51</v>
      </c>
      <c r="I102" s="16">
        <v>46.5</v>
      </c>
      <c r="J102" s="14">
        <v>0</v>
      </c>
      <c r="K102" s="14">
        <v>0</v>
      </c>
      <c r="L102" s="16">
        <v>0</v>
      </c>
      <c r="M102" s="16">
        <v>0</v>
      </c>
      <c r="N102" s="14">
        <v>0</v>
      </c>
      <c r="O102" s="14">
        <v>0</v>
      </c>
      <c r="P102" s="16">
        <v>0</v>
      </c>
      <c r="Q102" s="16">
        <v>0</v>
      </c>
      <c r="R102" s="14">
        <v>20.051000000000002</v>
      </c>
      <c r="S102" s="14">
        <v>-2.206</v>
      </c>
      <c r="T102" s="16">
        <v>1095.9100000000001</v>
      </c>
      <c r="U102" s="16">
        <v>-122.92999999999999</v>
      </c>
      <c r="V102" s="14">
        <v>-16.45</v>
      </c>
      <c r="W102" s="14">
        <v>4.520999999999999</v>
      </c>
    </row>
    <row r="103" spans="1:23" s="7" customFormat="1" ht="15" customHeight="1" x14ac:dyDescent="0.25">
      <c r="A103" s="19">
        <v>44078.916666666664</v>
      </c>
      <c r="B103" s="15">
        <v>16.021999999999998</v>
      </c>
      <c r="C103" s="15">
        <v>-23.451999999999998</v>
      </c>
      <c r="D103" s="17">
        <v>1288.0700000000002</v>
      </c>
      <c r="E103" s="17">
        <v>116.16999999999999</v>
      </c>
      <c r="F103" s="15">
        <v>15.112</v>
      </c>
      <c r="G103" s="15">
        <v>-22.221</v>
      </c>
      <c r="H103" s="17">
        <v>1215.1500000000001</v>
      </c>
      <c r="I103" s="17">
        <v>183.64</v>
      </c>
      <c r="J103" s="15">
        <v>0</v>
      </c>
      <c r="K103" s="15">
        <v>0</v>
      </c>
      <c r="L103" s="17">
        <v>0</v>
      </c>
      <c r="M103" s="17">
        <v>0</v>
      </c>
      <c r="N103" s="15">
        <v>0</v>
      </c>
      <c r="O103" s="15">
        <v>0</v>
      </c>
      <c r="P103" s="17">
        <v>0</v>
      </c>
      <c r="Q103" s="17">
        <v>0</v>
      </c>
      <c r="R103" s="15">
        <v>0.91</v>
      </c>
      <c r="S103" s="15">
        <v>-1.2309999999999999</v>
      </c>
      <c r="T103" s="17">
        <v>72.92</v>
      </c>
      <c r="U103" s="17">
        <v>-67.47</v>
      </c>
      <c r="V103" s="15">
        <v>-12.319000000000001</v>
      </c>
      <c r="W103" s="15">
        <v>23.038</v>
      </c>
    </row>
    <row r="104" spans="1:23" s="7" customFormat="1" ht="15" customHeight="1" x14ac:dyDescent="0.25">
      <c r="A104" s="18">
        <v>44078.958333333336</v>
      </c>
      <c r="B104" s="14">
        <v>7.0690000000000008</v>
      </c>
      <c r="C104" s="14">
        <v>-39.658000000000001</v>
      </c>
      <c r="D104" s="16">
        <v>543.28</v>
      </c>
      <c r="E104" s="16">
        <v>-1057.95</v>
      </c>
      <c r="F104" s="14">
        <v>5.0650000000000004</v>
      </c>
      <c r="G104" s="14">
        <v>-13.562000000000001</v>
      </c>
      <c r="H104" s="16">
        <v>430.53</v>
      </c>
      <c r="I104" s="16">
        <v>95.74</v>
      </c>
      <c r="J104" s="14">
        <v>0</v>
      </c>
      <c r="K104" s="14">
        <v>0</v>
      </c>
      <c r="L104" s="16">
        <v>0</v>
      </c>
      <c r="M104" s="16">
        <v>0</v>
      </c>
      <c r="N104" s="14">
        <v>0</v>
      </c>
      <c r="O104" s="14">
        <v>0</v>
      </c>
      <c r="P104" s="16">
        <v>0</v>
      </c>
      <c r="Q104" s="16">
        <v>0</v>
      </c>
      <c r="R104" s="14">
        <v>2.004</v>
      </c>
      <c r="S104" s="14">
        <v>-26.096</v>
      </c>
      <c r="T104" s="16">
        <v>112.75</v>
      </c>
      <c r="U104" s="16">
        <v>-1153.69</v>
      </c>
      <c r="V104" s="14">
        <v>-2.2810000000000001</v>
      </c>
      <c r="W104" s="14">
        <v>21.978999999999999</v>
      </c>
    </row>
    <row r="105" spans="1:23" s="7" customFormat="1" ht="15" customHeight="1" x14ac:dyDescent="0.25">
      <c r="A105" s="19">
        <v>44079</v>
      </c>
      <c r="B105" s="15">
        <v>4.5730000000000004</v>
      </c>
      <c r="C105" s="15">
        <v>-40.97</v>
      </c>
      <c r="D105" s="17">
        <v>368.89</v>
      </c>
      <c r="E105" s="17">
        <v>-579.99999999999989</v>
      </c>
      <c r="F105" s="15">
        <v>4.4030000000000005</v>
      </c>
      <c r="G105" s="15">
        <v>-12.251999999999999</v>
      </c>
      <c r="H105" s="17">
        <v>363.87</v>
      </c>
      <c r="I105" s="17">
        <v>101.33999999999999</v>
      </c>
      <c r="J105" s="15">
        <v>0</v>
      </c>
      <c r="K105" s="15">
        <v>0</v>
      </c>
      <c r="L105" s="17">
        <v>0</v>
      </c>
      <c r="M105" s="17">
        <v>0</v>
      </c>
      <c r="N105" s="15">
        <v>0</v>
      </c>
      <c r="O105" s="15">
        <v>0</v>
      </c>
      <c r="P105" s="17">
        <v>0</v>
      </c>
      <c r="Q105" s="17">
        <v>0</v>
      </c>
      <c r="R105" s="15">
        <v>0.16999999999999998</v>
      </c>
      <c r="S105" s="15">
        <v>-28.718</v>
      </c>
      <c r="T105" s="17">
        <v>5.0199999999999996</v>
      </c>
      <c r="U105" s="17">
        <v>-681.33999999999992</v>
      </c>
      <c r="V105" s="15">
        <v>-4.9890000000000008</v>
      </c>
      <c r="W105" s="15">
        <v>44.221000000000004</v>
      </c>
    </row>
    <row r="106" spans="1:23" s="7" customFormat="1" ht="15" customHeight="1" x14ac:dyDescent="0.25">
      <c r="A106" s="18">
        <v>44079.041666666664</v>
      </c>
      <c r="B106" s="14">
        <v>5.976</v>
      </c>
      <c r="C106" s="14">
        <v>-28.292000000000002</v>
      </c>
      <c r="D106" s="16">
        <v>315.53999999999996</v>
      </c>
      <c r="E106" s="16">
        <v>-585.03815000000009</v>
      </c>
      <c r="F106" s="14">
        <v>0</v>
      </c>
      <c r="G106" s="14">
        <v>-11.834000000000001</v>
      </c>
      <c r="H106" s="16">
        <v>0</v>
      </c>
      <c r="I106" s="16">
        <v>65.03</v>
      </c>
      <c r="J106" s="14">
        <v>0</v>
      </c>
      <c r="K106" s="14">
        <v>0</v>
      </c>
      <c r="L106" s="16">
        <v>0</v>
      </c>
      <c r="M106" s="16">
        <v>0</v>
      </c>
      <c r="N106" s="14">
        <v>0</v>
      </c>
      <c r="O106" s="14">
        <v>-1</v>
      </c>
      <c r="P106" s="16">
        <v>0</v>
      </c>
      <c r="Q106" s="16">
        <v>-39.538150000000002</v>
      </c>
      <c r="R106" s="14">
        <v>5.976</v>
      </c>
      <c r="S106" s="14">
        <v>-15.457999999999998</v>
      </c>
      <c r="T106" s="16">
        <v>315.53999999999996</v>
      </c>
      <c r="U106" s="16">
        <v>-610.53000000000009</v>
      </c>
      <c r="V106" s="14">
        <v>-2.363</v>
      </c>
      <c r="W106" s="14">
        <v>21.385000000000002</v>
      </c>
    </row>
    <row r="107" spans="1:23" s="7" customFormat="1" ht="15" customHeight="1" x14ac:dyDescent="0.25">
      <c r="A107" s="19">
        <v>44079.083333333336</v>
      </c>
      <c r="B107" s="15">
        <v>7.0680000000000005</v>
      </c>
      <c r="C107" s="15">
        <v>-22.887999999999998</v>
      </c>
      <c r="D107" s="17">
        <v>261.52999999999997</v>
      </c>
      <c r="E107" s="17">
        <v>-786.28515000000016</v>
      </c>
      <c r="F107" s="15">
        <v>0</v>
      </c>
      <c r="G107" s="15">
        <v>-2.3E-2</v>
      </c>
      <c r="H107" s="17">
        <v>0</v>
      </c>
      <c r="I107" s="17">
        <v>0.12</v>
      </c>
      <c r="J107" s="15">
        <v>0</v>
      </c>
      <c r="K107" s="15">
        <v>0</v>
      </c>
      <c r="L107" s="17">
        <v>0</v>
      </c>
      <c r="M107" s="17">
        <v>0</v>
      </c>
      <c r="N107" s="15">
        <v>0</v>
      </c>
      <c r="O107" s="15">
        <v>-1</v>
      </c>
      <c r="P107" s="17">
        <v>0</v>
      </c>
      <c r="Q107" s="17">
        <v>-35.29515</v>
      </c>
      <c r="R107" s="15">
        <v>7.0680000000000005</v>
      </c>
      <c r="S107" s="15">
        <v>-21.864999999999998</v>
      </c>
      <c r="T107" s="17">
        <v>261.52999999999997</v>
      </c>
      <c r="U107" s="17">
        <v>-751.11000000000013</v>
      </c>
      <c r="V107" s="15">
        <v>-1.488</v>
      </c>
      <c r="W107" s="15">
        <v>12.759</v>
      </c>
    </row>
    <row r="108" spans="1:23" s="7" customFormat="1" ht="15" customHeight="1" x14ac:dyDescent="0.25">
      <c r="A108" s="18">
        <v>44079.125</v>
      </c>
      <c r="B108" s="14">
        <v>4.5209999999999999</v>
      </c>
      <c r="C108" s="14">
        <v>-42.337000000000003</v>
      </c>
      <c r="D108" s="16">
        <v>299.59000000000003</v>
      </c>
      <c r="E108" s="16">
        <v>-1479.3319900000001</v>
      </c>
      <c r="F108" s="14">
        <v>0.879</v>
      </c>
      <c r="G108" s="14">
        <v>-2.036</v>
      </c>
      <c r="H108" s="16">
        <v>61.23</v>
      </c>
      <c r="I108" s="16">
        <v>10.18</v>
      </c>
      <c r="J108" s="14">
        <v>0</v>
      </c>
      <c r="K108" s="14">
        <v>0</v>
      </c>
      <c r="L108" s="16">
        <v>0</v>
      </c>
      <c r="M108" s="16">
        <v>0</v>
      </c>
      <c r="N108" s="14">
        <v>0</v>
      </c>
      <c r="O108" s="14">
        <v>-21</v>
      </c>
      <c r="P108" s="16">
        <v>0</v>
      </c>
      <c r="Q108" s="16">
        <v>-730.93199000000004</v>
      </c>
      <c r="R108" s="14">
        <v>3.6419999999999999</v>
      </c>
      <c r="S108" s="14">
        <v>-19.300999999999998</v>
      </c>
      <c r="T108" s="16">
        <v>238.36</v>
      </c>
      <c r="U108" s="16">
        <v>-758.57999999999993</v>
      </c>
      <c r="V108" s="14">
        <v>-2.9289999999999998</v>
      </c>
      <c r="W108" s="14">
        <v>34.274999999999999</v>
      </c>
    </row>
    <row r="109" spans="1:23" s="7" customFormat="1" ht="15" customHeight="1" x14ac:dyDescent="0.25">
      <c r="A109" s="19">
        <v>44079.166666666664</v>
      </c>
      <c r="B109" s="15">
        <v>0.30299999999999999</v>
      </c>
      <c r="C109" s="15">
        <v>-35.287999999999997</v>
      </c>
      <c r="D109" s="17">
        <v>11.68</v>
      </c>
      <c r="E109" s="17">
        <v>-1209.9355299999997</v>
      </c>
      <c r="F109" s="15">
        <v>0</v>
      </c>
      <c r="G109" s="15">
        <v>-1.679</v>
      </c>
      <c r="H109" s="17">
        <v>0</v>
      </c>
      <c r="I109" s="17">
        <v>8.4</v>
      </c>
      <c r="J109" s="15">
        <v>0</v>
      </c>
      <c r="K109" s="15">
        <v>0</v>
      </c>
      <c r="L109" s="17">
        <v>0</v>
      </c>
      <c r="M109" s="17">
        <v>0</v>
      </c>
      <c r="N109" s="15">
        <v>0</v>
      </c>
      <c r="O109" s="15">
        <v>-21</v>
      </c>
      <c r="P109" s="17">
        <v>0</v>
      </c>
      <c r="Q109" s="17">
        <v>-665.17552999999987</v>
      </c>
      <c r="R109" s="15">
        <v>0.30299999999999999</v>
      </c>
      <c r="S109" s="15">
        <v>-12.609</v>
      </c>
      <c r="T109" s="17">
        <v>11.68</v>
      </c>
      <c r="U109" s="17">
        <v>-553.16</v>
      </c>
      <c r="V109" s="15">
        <v>-1.5589999999999999</v>
      </c>
      <c r="W109" s="15">
        <v>32.805999999999997</v>
      </c>
    </row>
    <row r="110" spans="1:23" s="7" customFormat="1" ht="15" customHeight="1" x14ac:dyDescent="0.25">
      <c r="A110" s="18">
        <v>44079.208333333336</v>
      </c>
      <c r="B110" s="14">
        <v>2.6890000000000001</v>
      </c>
      <c r="C110" s="14">
        <v>-44.137</v>
      </c>
      <c r="D110" s="16">
        <v>32.56</v>
      </c>
      <c r="E110" s="16">
        <v>-862.36131999999998</v>
      </c>
      <c r="F110" s="14">
        <v>0</v>
      </c>
      <c r="G110" s="14">
        <v>-4.9829999999999997</v>
      </c>
      <c r="H110" s="16">
        <v>0</v>
      </c>
      <c r="I110" s="16">
        <v>25.200000000000003</v>
      </c>
      <c r="J110" s="14">
        <v>0</v>
      </c>
      <c r="K110" s="14">
        <v>0</v>
      </c>
      <c r="L110" s="16">
        <v>0</v>
      </c>
      <c r="M110" s="16">
        <v>0</v>
      </c>
      <c r="N110" s="14">
        <v>0</v>
      </c>
      <c r="O110" s="14">
        <v>-21</v>
      </c>
      <c r="P110" s="16">
        <v>0</v>
      </c>
      <c r="Q110" s="16">
        <v>-649.24131999999997</v>
      </c>
      <c r="R110" s="14">
        <v>2.6890000000000001</v>
      </c>
      <c r="S110" s="14">
        <v>-18.154</v>
      </c>
      <c r="T110" s="16">
        <v>32.56</v>
      </c>
      <c r="U110" s="16">
        <v>-238.32</v>
      </c>
      <c r="V110" s="14">
        <v>-0.69</v>
      </c>
      <c r="W110" s="14">
        <v>40.765999999999991</v>
      </c>
    </row>
    <row r="111" spans="1:23" s="7" customFormat="1" ht="15" customHeight="1" x14ac:dyDescent="0.25">
      <c r="A111" s="19">
        <v>44079.25</v>
      </c>
      <c r="B111" s="15">
        <v>4.1920000000000002</v>
      </c>
      <c r="C111" s="15">
        <v>-48.180999999999997</v>
      </c>
      <c r="D111" s="17">
        <v>157.59</v>
      </c>
      <c r="E111" s="17">
        <v>-962.15868</v>
      </c>
      <c r="F111" s="15">
        <v>0</v>
      </c>
      <c r="G111" s="15">
        <v>-14.164</v>
      </c>
      <c r="H111" s="17">
        <v>0</v>
      </c>
      <c r="I111" s="17">
        <v>81.98</v>
      </c>
      <c r="J111" s="15">
        <v>0</v>
      </c>
      <c r="K111" s="15">
        <v>0</v>
      </c>
      <c r="L111" s="17">
        <v>0</v>
      </c>
      <c r="M111" s="17">
        <v>0</v>
      </c>
      <c r="N111" s="15">
        <v>0</v>
      </c>
      <c r="O111" s="15">
        <v>-21</v>
      </c>
      <c r="P111" s="17">
        <v>0</v>
      </c>
      <c r="Q111" s="17">
        <v>-665.79867999999999</v>
      </c>
      <c r="R111" s="15">
        <v>4.1920000000000002</v>
      </c>
      <c r="S111" s="15">
        <v>-13.016999999999999</v>
      </c>
      <c r="T111" s="17">
        <v>157.59</v>
      </c>
      <c r="U111" s="17">
        <v>-378.34000000000003</v>
      </c>
      <c r="V111" s="15">
        <v>-0.76</v>
      </c>
      <c r="W111" s="15">
        <v>40.936</v>
      </c>
    </row>
    <row r="112" spans="1:23" s="7" customFormat="1" ht="15" customHeight="1" x14ac:dyDescent="0.25">
      <c r="A112" s="18">
        <v>44079.291666666664</v>
      </c>
      <c r="B112" s="14">
        <v>20.927</v>
      </c>
      <c r="C112" s="14">
        <v>-46.530999999999999</v>
      </c>
      <c r="D112" s="16">
        <v>836.43000000000006</v>
      </c>
      <c r="E112" s="16">
        <v>-1080.7419999999997</v>
      </c>
      <c r="F112" s="14">
        <v>0</v>
      </c>
      <c r="G112" s="14">
        <v>-12.472000000000001</v>
      </c>
      <c r="H112" s="16">
        <v>0</v>
      </c>
      <c r="I112" s="16">
        <v>87.259999999999991</v>
      </c>
      <c r="J112" s="14">
        <v>0</v>
      </c>
      <c r="K112" s="14">
        <v>0</v>
      </c>
      <c r="L112" s="16">
        <v>0</v>
      </c>
      <c r="M112" s="16">
        <v>0</v>
      </c>
      <c r="N112" s="14">
        <v>0</v>
      </c>
      <c r="O112" s="14">
        <v>-30</v>
      </c>
      <c r="P112" s="16">
        <v>0</v>
      </c>
      <c r="Q112" s="16">
        <v>-1139.0019999999997</v>
      </c>
      <c r="R112" s="14">
        <v>20.927</v>
      </c>
      <c r="S112" s="14">
        <v>-4.0590000000000002</v>
      </c>
      <c r="T112" s="16">
        <v>836.43000000000006</v>
      </c>
      <c r="U112" s="16">
        <v>-29</v>
      </c>
      <c r="V112" s="14">
        <v>-0.91900000000000004</v>
      </c>
      <c r="W112" s="14">
        <v>35.085000000000001</v>
      </c>
    </row>
    <row r="113" spans="1:23" s="7" customFormat="1" ht="15" customHeight="1" x14ac:dyDescent="0.25">
      <c r="A113" s="19">
        <v>44079.333333333336</v>
      </c>
      <c r="B113" s="15">
        <v>2.6619999999999999</v>
      </c>
      <c r="C113" s="15">
        <v>-39.091000000000001</v>
      </c>
      <c r="D113" s="17">
        <v>75.440000000000012</v>
      </c>
      <c r="E113" s="17">
        <v>7.2099999999999795</v>
      </c>
      <c r="F113" s="15">
        <v>0</v>
      </c>
      <c r="G113" s="15">
        <v>-25.710999999999999</v>
      </c>
      <c r="H113" s="17">
        <v>0</v>
      </c>
      <c r="I113" s="17">
        <v>182.76</v>
      </c>
      <c r="J113" s="15">
        <v>0</v>
      </c>
      <c r="K113" s="15">
        <v>0</v>
      </c>
      <c r="L113" s="17">
        <v>0</v>
      </c>
      <c r="M113" s="17">
        <v>0</v>
      </c>
      <c r="N113" s="15">
        <v>0</v>
      </c>
      <c r="O113" s="15">
        <v>0</v>
      </c>
      <c r="P113" s="17">
        <v>0</v>
      </c>
      <c r="Q113" s="17">
        <v>0</v>
      </c>
      <c r="R113" s="15">
        <v>2.6619999999999999</v>
      </c>
      <c r="S113" s="15">
        <v>-13.38</v>
      </c>
      <c r="T113" s="17">
        <v>75.440000000000012</v>
      </c>
      <c r="U113" s="17">
        <v>-175.55</v>
      </c>
      <c r="V113" s="15">
        <v>-0.94199999999999995</v>
      </c>
      <c r="W113" s="15">
        <v>43.658000000000008</v>
      </c>
    </row>
    <row r="114" spans="1:23" s="7" customFormat="1" ht="15" customHeight="1" x14ac:dyDescent="0.25">
      <c r="A114" s="18">
        <v>44079.375</v>
      </c>
      <c r="B114" s="14">
        <v>9.254999999999999</v>
      </c>
      <c r="C114" s="14">
        <v>-41.682000000000002</v>
      </c>
      <c r="D114" s="16">
        <v>442.58000000000004</v>
      </c>
      <c r="E114" s="16">
        <v>-942.48</v>
      </c>
      <c r="F114" s="14">
        <v>4.9420000000000002</v>
      </c>
      <c r="G114" s="14">
        <v>0</v>
      </c>
      <c r="H114" s="16">
        <v>317.19</v>
      </c>
      <c r="I114" s="16">
        <v>0</v>
      </c>
      <c r="J114" s="14">
        <v>0</v>
      </c>
      <c r="K114" s="14">
        <v>0</v>
      </c>
      <c r="L114" s="16">
        <v>0</v>
      </c>
      <c r="M114" s="16">
        <v>0</v>
      </c>
      <c r="N114" s="14">
        <v>0</v>
      </c>
      <c r="O114" s="14">
        <v>-22.5</v>
      </c>
      <c r="P114" s="16">
        <v>0</v>
      </c>
      <c r="Q114" s="16">
        <v>-337.5</v>
      </c>
      <c r="R114" s="14">
        <v>4.3129999999999997</v>
      </c>
      <c r="S114" s="14">
        <v>-19.182000000000002</v>
      </c>
      <c r="T114" s="16">
        <v>125.39000000000001</v>
      </c>
      <c r="U114" s="16">
        <v>-604.98</v>
      </c>
      <c r="V114" s="14">
        <v>-6.4309999999999992</v>
      </c>
      <c r="W114" s="14">
        <v>35.892999999999994</v>
      </c>
    </row>
    <row r="115" spans="1:23" s="7" customFormat="1" ht="15" customHeight="1" x14ac:dyDescent="0.25">
      <c r="A115" s="19">
        <v>44079.416666666664</v>
      </c>
      <c r="B115" s="15">
        <v>0.22899999999999998</v>
      </c>
      <c r="C115" s="15">
        <v>-57.251000000000005</v>
      </c>
      <c r="D115" s="17">
        <v>9.81</v>
      </c>
      <c r="E115" s="17">
        <v>-2492.5700000000002</v>
      </c>
      <c r="F115" s="15">
        <v>0</v>
      </c>
      <c r="G115" s="15">
        <v>-0.67800000000000005</v>
      </c>
      <c r="H115" s="17">
        <v>0</v>
      </c>
      <c r="I115" s="17">
        <v>3.39</v>
      </c>
      <c r="J115" s="15">
        <v>0</v>
      </c>
      <c r="K115" s="15">
        <v>0</v>
      </c>
      <c r="L115" s="17">
        <v>0</v>
      </c>
      <c r="M115" s="17">
        <v>0</v>
      </c>
      <c r="N115" s="15">
        <v>0</v>
      </c>
      <c r="O115" s="15">
        <v>-15</v>
      </c>
      <c r="P115" s="17">
        <v>0</v>
      </c>
      <c r="Q115" s="17">
        <v>-225</v>
      </c>
      <c r="R115" s="15">
        <v>0.22899999999999998</v>
      </c>
      <c r="S115" s="15">
        <v>-41.573000000000008</v>
      </c>
      <c r="T115" s="17">
        <v>9.81</v>
      </c>
      <c r="U115" s="17">
        <v>-2270.96</v>
      </c>
      <c r="V115" s="15">
        <v>-0.88900000000000001</v>
      </c>
      <c r="W115" s="15">
        <v>56.987000000000002</v>
      </c>
    </row>
    <row r="116" spans="1:23" s="7" customFormat="1" ht="15" customHeight="1" x14ac:dyDescent="0.25">
      <c r="A116" s="18">
        <v>44079.458333333336</v>
      </c>
      <c r="B116" s="14">
        <v>3.3000000000000002E-2</v>
      </c>
      <c r="C116" s="14">
        <v>-80.905000000000001</v>
      </c>
      <c r="D116" s="16">
        <v>1.29</v>
      </c>
      <c r="E116" s="16">
        <v>-2701.18</v>
      </c>
      <c r="F116" s="14">
        <v>0</v>
      </c>
      <c r="G116" s="14">
        <v>-5.9390000000000001</v>
      </c>
      <c r="H116" s="16">
        <v>0</v>
      </c>
      <c r="I116" s="16">
        <v>30.53</v>
      </c>
      <c r="J116" s="14">
        <v>0</v>
      </c>
      <c r="K116" s="14">
        <v>0</v>
      </c>
      <c r="L116" s="16">
        <v>0</v>
      </c>
      <c r="M116" s="16">
        <v>0</v>
      </c>
      <c r="N116" s="14">
        <v>0</v>
      </c>
      <c r="O116" s="14">
        <v>0</v>
      </c>
      <c r="P116" s="16">
        <v>0</v>
      </c>
      <c r="Q116" s="16">
        <v>0</v>
      </c>
      <c r="R116" s="14">
        <v>3.3000000000000002E-2</v>
      </c>
      <c r="S116" s="14">
        <v>-74.966000000000008</v>
      </c>
      <c r="T116" s="16">
        <v>1.29</v>
      </c>
      <c r="U116" s="16">
        <v>-2731.71</v>
      </c>
      <c r="V116" s="14">
        <v>-0.80799999999999994</v>
      </c>
      <c r="W116" s="14">
        <v>81.213999999999999</v>
      </c>
    </row>
    <row r="117" spans="1:23" s="7" customFormat="1" ht="15" customHeight="1" x14ac:dyDescent="0.25">
      <c r="A117" s="19">
        <v>44079.5</v>
      </c>
      <c r="B117" s="15">
        <v>6.3420000000000005</v>
      </c>
      <c r="C117" s="15">
        <v>-72.353999999999999</v>
      </c>
      <c r="D117" s="17">
        <v>216.55025999999998</v>
      </c>
      <c r="E117" s="17">
        <v>-2700.13</v>
      </c>
      <c r="F117" s="15">
        <v>0</v>
      </c>
      <c r="G117" s="15">
        <v>-1.125</v>
      </c>
      <c r="H117" s="17">
        <v>0</v>
      </c>
      <c r="I117" s="17">
        <v>5.64</v>
      </c>
      <c r="J117" s="15">
        <v>0</v>
      </c>
      <c r="K117" s="15">
        <v>0</v>
      </c>
      <c r="L117" s="17">
        <v>0</v>
      </c>
      <c r="M117" s="17">
        <v>0</v>
      </c>
      <c r="N117" s="15">
        <v>1</v>
      </c>
      <c r="O117" s="15">
        <v>-15</v>
      </c>
      <c r="P117" s="17">
        <v>30.260259999999999</v>
      </c>
      <c r="Q117" s="17">
        <v>-300</v>
      </c>
      <c r="R117" s="15">
        <v>5.3420000000000005</v>
      </c>
      <c r="S117" s="15">
        <v>-56.228999999999999</v>
      </c>
      <c r="T117" s="17">
        <v>186.29</v>
      </c>
      <c r="U117" s="17">
        <v>-2405.77</v>
      </c>
      <c r="V117" s="15">
        <v>-2.4239999999999999</v>
      </c>
      <c r="W117" s="15">
        <v>70.307999999999993</v>
      </c>
    </row>
    <row r="118" spans="1:23" s="7" customFormat="1" ht="15" customHeight="1" x14ac:dyDescent="0.25">
      <c r="A118" s="18">
        <v>44079.541666666664</v>
      </c>
      <c r="B118" s="14">
        <v>3.5079999999999996</v>
      </c>
      <c r="C118" s="14">
        <v>-83.516000000000005</v>
      </c>
      <c r="D118" s="16">
        <v>158.22</v>
      </c>
      <c r="E118" s="16">
        <v>-2361.817</v>
      </c>
      <c r="F118" s="14">
        <v>0.96099999999999997</v>
      </c>
      <c r="G118" s="14">
        <v>-5.0539999999999994</v>
      </c>
      <c r="H118" s="16">
        <v>85.72</v>
      </c>
      <c r="I118" s="16">
        <v>28.68</v>
      </c>
      <c r="J118" s="14">
        <v>0</v>
      </c>
      <c r="K118" s="14">
        <v>0</v>
      </c>
      <c r="L118" s="16">
        <v>0</v>
      </c>
      <c r="M118" s="16">
        <v>0</v>
      </c>
      <c r="N118" s="14">
        <v>0</v>
      </c>
      <c r="O118" s="14">
        <v>-60</v>
      </c>
      <c r="P118" s="16">
        <v>0</v>
      </c>
      <c r="Q118" s="16">
        <v>-1859.1369999999999</v>
      </c>
      <c r="R118" s="14">
        <v>2.5469999999999997</v>
      </c>
      <c r="S118" s="14">
        <v>-18.462</v>
      </c>
      <c r="T118" s="16">
        <v>72.5</v>
      </c>
      <c r="U118" s="16">
        <v>-531.36</v>
      </c>
      <c r="V118" s="14">
        <v>-1.6400000000000001</v>
      </c>
      <c r="W118" s="14">
        <v>66.878999999999991</v>
      </c>
    </row>
    <row r="119" spans="1:23" s="7" customFormat="1" ht="15" customHeight="1" x14ac:dyDescent="0.25">
      <c r="A119" s="19">
        <v>44079.583333333336</v>
      </c>
      <c r="B119" s="15">
        <v>1.6919999999999999</v>
      </c>
      <c r="C119" s="15">
        <v>-87.786000000000001</v>
      </c>
      <c r="D119" s="17">
        <v>67.400000000000006</v>
      </c>
      <c r="E119" s="17">
        <v>-2576.4090000000001</v>
      </c>
      <c r="F119" s="15">
        <v>0</v>
      </c>
      <c r="G119" s="15">
        <v>-12.837</v>
      </c>
      <c r="H119" s="17">
        <v>0</v>
      </c>
      <c r="I119" s="17">
        <v>81.5</v>
      </c>
      <c r="J119" s="15">
        <v>0</v>
      </c>
      <c r="K119" s="15">
        <v>0</v>
      </c>
      <c r="L119" s="17">
        <v>0</v>
      </c>
      <c r="M119" s="17">
        <v>0</v>
      </c>
      <c r="N119" s="15">
        <v>0</v>
      </c>
      <c r="O119" s="15">
        <v>-50</v>
      </c>
      <c r="P119" s="17">
        <v>0</v>
      </c>
      <c r="Q119" s="17">
        <v>-1756.2090000000001</v>
      </c>
      <c r="R119" s="15">
        <v>1.6919999999999999</v>
      </c>
      <c r="S119" s="15">
        <v>-24.948999999999998</v>
      </c>
      <c r="T119" s="17">
        <v>67.400000000000006</v>
      </c>
      <c r="U119" s="17">
        <v>-901.7</v>
      </c>
      <c r="V119" s="15">
        <v>-2.0169999999999999</v>
      </c>
      <c r="W119" s="15">
        <v>94.830999999999989</v>
      </c>
    </row>
    <row r="120" spans="1:23" s="7" customFormat="1" ht="15" customHeight="1" x14ac:dyDescent="0.25">
      <c r="A120" s="18">
        <v>44079.625</v>
      </c>
      <c r="B120" s="14">
        <v>3.7569999999999997</v>
      </c>
      <c r="C120" s="14">
        <v>-88.798000000000002</v>
      </c>
      <c r="D120" s="16">
        <v>197.11</v>
      </c>
      <c r="E120" s="16">
        <v>-2820.7809999999999</v>
      </c>
      <c r="F120" s="14">
        <v>1.7529999999999999</v>
      </c>
      <c r="G120" s="14">
        <v>0</v>
      </c>
      <c r="H120" s="16">
        <v>117.69</v>
      </c>
      <c r="I120" s="16">
        <v>0</v>
      </c>
      <c r="J120" s="14">
        <v>0</v>
      </c>
      <c r="K120" s="14">
        <v>0</v>
      </c>
      <c r="L120" s="16">
        <v>0</v>
      </c>
      <c r="M120" s="16">
        <v>0</v>
      </c>
      <c r="N120" s="14">
        <v>0</v>
      </c>
      <c r="O120" s="14">
        <v>-60.000000000000007</v>
      </c>
      <c r="P120" s="16">
        <v>0</v>
      </c>
      <c r="Q120" s="16">
        <v>-1834.0509999999999</v>
      </c>
      <c r="R120" s="14">
        <v>2.004</v>
      </c>
      <c r="S120" s="14">
        <v>-28.797999999999998</v>
      </c>
      <c r="T120" s="16">
        <v>79.42</v>
      </c>
      <c r="U120" s="16">
        <v>-986.73</v>
      </c>
      <c r="V120" s="14">
        <v>-1.6850000000000001</v>
      </c>
      <c r="W120" s="14">
        <v>69.114999999999995</v>
      </c>
    </row>
    <row r="121" spans="1:23" s="7" customFormat="1" ht="15" customHeight="1" x14ac:dyDescent="0.25">
      <c r="A121" s="19">
        <v>44079.666666666664</v>
      </c>
      <c r="B121" s="15">
        <v>3.9219999999999997</v>
      </c>
      <c r="C121" s="15">
        <v>-84.545999999999992</v>
      </c>
      <c r="D121" s="17">
        <v>158.72</v>
      </c>
      <c r="E121" s="17">
        <v>-3170.645</v>
      </c>
      <c r="F121" s="15">
        <v>1.167</v>
      </c>
      <c r="G121" s="15">
        <v>0</v>
      </c>
      <c r="H121" s="17">
        <v>68.849999999999994</v>
      </c>
      <c r="I121" s="17">
        <v>0</v>
      </c>
      <c r="J121" s="15">
        <v>0</v>
      </c>
      <c r="K121" s="15">
        <v>0</v>
      </c>
      <c r="L121" s="17">
        <v>0</v>
      </c>
      <c r="M121" s="17">
        <v>0</v>
      </c>
      <c r="N121" s="15">
        <v>0</v>
      </c>
      <c r="O121" s="15">
        <v>-69.999999999999986</v>
      </c>
      <c r="P121" s="17">
        <v>0</v>
      </c>
      <c r="Q121" s="17">
        <v>-2637.165</v>
      </c>
      <c r="R121" s="15">
        <v>2.7549999999999999</v>
      </c>
      <c r="S121" s="15">
        <v>-14.545999999999999</v>
      </c>
      <c r="T121" s="17">
        <v>89.87</v>
      </c>
      <c r="U121" s="17">
        <v>-533.48</v>
      </c>
      <c r="V121" s="15">
        <v>-1.0740000000000001</v>
      </c>
      <c r="W121" s="15">
        <v>76.423000000000016</v>
      </c>
    </row>
    <row r="122" spans="1:23" s="7" customFormat="1" ht="15" customHeight="1" x14ac:dyDescent="0.25">
      <c r="A122" s="18">
        <v>44079.708333333336</v>
      </c>
      <c r="B122" s="14">
        <v>7.68</v>
      </c>
      <c r="C122" s="14">
        <v>-70.509</v>
      </c>
      <c r="D122" s="16">
        <v>370.28</v>
      </c>
      <c r="E122" s="16">
        <v>-2522.5459999999994</v>
      </c>
      <c r="F122" s="14">
        <v>0</v>
      </c>
      <c r="G122" s="14">
        <v>-2.96</v>
      </c>
      <c r="H122" s="16">
        <v>0</v>
      </c>
      <c r="I122" s="16">
        <v>14.8</v>
      </c>
      <c r="J122" s="14">
        <v>0</v>
      </c>
      <c r="K122" s="14">
        <v>0</v>
      </c>
      <c r="L122" s="16">
        <v>0</v>
      </c>
      <c r="M122" s="16">
        <v>0</v>
      </c>
      <c r="N122" s="14">
        <v>0</v>
      </c>
      <c r="O122" s="14">
        <v>-60</v>
      </c>
      <c r="P122" s="16">
        <v>0</v>
      </c>
      <c r="Q122" s="16">
        <v>-2174.8859999999995</v>
      </c>
      <c r="R122" s="14">
        <v>7.68</v>
      </c>
      <c r="S122" s="14">
        <v>-7.5489999999999995</v>
      </c>
      <c r="T122" s="16">
        <v>370.28</v>
      </c>
      <c r="U122" s="16">
        <v>-362.46</v>
      </c>
      <c r="V122" s="14">
        <v>-1.137</v>
      </c>
      <c r="W122" s="14">
        <v>60.809999999999995</v>
      </c>
    </row>
    <row r="123" spans="1:23" s="7" customFormat="1" ht="15" customHeight="1" x14ac:dyDescent="0.25">
      <c r="A123" s="19">
        <v>44079.75</v>
      </c>
      <c r="B123" s="15">
        <v>18.500999999999998</v>
      </c>
      <c r="C123" s="15">
        <v>-83.831999999999994</v>
      </c>
      <c r="D123" s="17">
        <v>662.21</v>
      </c>
      <c r="E123" s="17">
        <v>-3206.7999999999993</v>
      </c>
      <c r="F123" s="15">
        <v>1.1379999999999999</v>
      </c>
      <c r="G123" s="15">
        <v>0</v>
      </c>
      <c r="H123" s="17">
        <v>75.259999999999991</v>
      </c>
      <c r="I123" s="17">
        <v>0</v>
      </c>
      <c r="J123" s="15">
        <v>0</v>
      </c>
      <c r="K123" s="15">
        <v>0</v>
      </c>
      <c r="L123" s="17">
        <v>0</v>
      </c>
      <c r="M123" s="17">
        <v>0</v>
      </c>
      <c r="N123" s="15">
        <v>0</v>
      </c>
      <c r="O123" s="15">
        <v>-60</v>
      </c>
      <c r="P123" s="17">
        <v>0</v>
      </c>
      <c r="Q123" s="17">
        <v>-2241.4999999999995</v>
      </c>
      <c r="R123" s="15">
        <v>17.363</v>
      </c>
      <c r="S123" s="15">
        <v>-23.832000000000001</v>
      </c>
      <c r="T123" s="17">
        <v>586.95000000000005</v>
      </c>
      <c r="U123" s="17">
        <v>-965.3</v>
      </c>
      <c r="V123" s="15">
        <v>-1.054</v>
      </c>
      <c r="W123" s="15">
        <v>57.119000000000007</v>
      </c>
    </row>
    <row r="124" spans="1:23" s="7" customFormat="1" ht="15" customHeight="1" x14ac:dyDescent="0.25">
      <c r="A124" s="18">
        <v>44079.791666666664</v>
      </c>
      <c r="B124" s="14">
        <v>22.040999999999997</v>
      </c>
      <c r="C124" s="14">
        <v>-63.331000000000003</v>
      </c>
      <c r="D124" s="16">
        <v>1071.8799999999999</v>
      </c>
      <c r="E124" s="16">
        <v>-2408.5919999999996</v>
      </c>
      <c r="F124" s="14">
        <v>7.4749999999999996</v>
      </c>
      <c r="G124" s="14">
        <v>-4.3380000000000001</v>
      </c>
      <c r="H124" s="16">
        <v>478.83</v>
      </c>
      <c r="I124" s="16">
        <v>22.17</v>
      </c>
      <c r="J124" s="14">
        <v>0</v>
      </c>
      <c r="K124" s="14">
        <v>0</v>
      </c>
      <c r="L124" s="16">
        <v>0</v>
      </c>
      <c r="M124" s="16">
        <v>0</v>
      </c>
      <c r="N124" s="14">
        <v>0</v>
      </c>
      <c r="O124" s="14">
        <v>-50</v>
      </c>
      <c r="P124" s="16">
        <v>0</v>
      </c>
      <c r="Q124" s="16">
        <v>-2119.8319999999999</v>
      </c>
      <c r="R124" s="14">
        <v>14.565999999999999</v>
      </c>
      <c r="S124" s="14">
        <v>-8.9930000000000003</v>
      </c>
      <c r="T124" s="16">
        <v>593.04999999999995</v>
      </c>
      <c r="U124" s="16">
        <v>-310.93</v>
      </c>
      <c r="V124" s="14">
        <v>-8.4060000000000006</v>
      </c>
      <c r="W124" s="14">
        <v>46.286000000000001</v>
      </c>
    </row>
    <row r="125" spans="1:23" s="7" customFormat="1" ht="15" customHeight="1" x14ac:dyDescent="0.25">
      <c r="A125" s="19">
        <v>44079.833333333336</v>
      </c>
      <c r="B125" s="15">
        <v>1</v>
      </c>
      <c r="C125" s="15">
        <v>-65.984999999999999</v>
      </c>
      <c r="D125" s="17">
        <v>46.21</v>
      </c>
      <c r="E125" s="17">
        <v>-961.68</v>
      </c>
      <c r="F125" s="15">
        <v>0</v>
      </c>
      <c r="G125" s="15">
        <v>-31.131</v>
      </c>
      <c r="H125" s="17">
        <v>0</v>
      </c>
      <c r="I125" s="17">
        <v>190.64</v>
      </c>
      <c r="J125" s="15">
        <v>0</v>
      </c>
      <c r="K125" s="15">
        <v>0</v>
      </c>
      <c r="L125" s="17">
        <v>0</v>
      </c>
      <c r="M125" s="17">
        <v>0</v>
      </c>
      <c r="N125" s="15">
        <v>1</v>
      </c>
      <c r="O125" s="15">
        <v>0</v>
      </c>
      <c r="P125" s="17">
        <v>46.21</v>
      </c>
      <c r="Q125" s="17">
        <v>0</v>
      </c>
      <c r="R125" s="15">
        <v>0</v>
      </c>
      <c r="S125" s="15">
        <v>-34.853999999999999</v>
      </c>
      <c r="T125" s="17">
        <v>0</v>
      </c>
      <c r="U125" s="17">
        <v>-1152.32</v>
      </c>
      <c r="V125" s="15">
        <v>-2.5220000000000002</v>
      </c>
      <c r="W125" s="15">
        <v>76.300999999999988</v>
      </c>
    </row>
    <row r="126" spans="1:23" s="7" customFormat="1" ht="15" customHeight="1" x14ac:dyDescent="0.25">
      <c r="A126" s="18">
        <v>44079.875</v>
      </c>
      <c r="B126" s="14">
        <v>21.711000000000002</v>
      </c>
      <c r="C126" s="14">
        <v>-46.106999999999999</v>
      </c>
      <c r="D126" s="16">
        <v>856.54</v>
      </c>
      <c r="E126" s="16">
        <v>-1510.87</v>
      </c>
      <c r="F126" s="14">
        <v>1.1739999999999999</v>
      </c>
      <c r="G126" s="14">
        <v>0</v>
      </c>
      <c r="H126" s="16">
        <v>73.959999999999994</v>
      </c>
      <c r="I126" s="16">
        <v>0</v>
      </c>
      <c r="J126" s="14">
        <v>0</v>
      </c>
      <c r="K126" s="14">
        <v>0</v>
      </c>
      <c r="L126" s="16">
        <v>0</v>
      </c>
      <c r="M126" s="16">
        <v>0</v>
      </c>
      <c r="N126" s="14">
        <v>1</v>
      </c>
      <c r="O126" s="14">
        <v>-30</v>
      </c>
      <c r="P126" s="16">
        <v>48.12</v>
      </c>
      <c r="Q126" s="16">
        <v>-900</v>
      </c>
      <c r="R126" s="14">
        <v>19.537000000000003</v>
      </c>
      <c r="S126" s="14">
        <v>-16.106999999999999</v>
      </c>
      <c r="T126" s="16">
        <v>734.46</v>
      </c>
      <c r="U126" s="16">
        <v>-610.87</v>
      </c>
      <c r="V126" s="14">
        <v>-3.0710000000000002</v>
      </c>
      <c r="W126" s="14">
        <v>24.262</v>
      </c>
    </row>
    <row r="127" spans="1:23" s="7" customFormat="1" ht="15" customHeight="1" x14ac:dyDescent="0.25">
      <c r="A127" s="19">
        <v>44079.916666666664</v>
      </c>
      <c r="B127" s="15">
        <v>18.414000000000001</v>
      </c>
      <c r="C127" s="15">
        <v>-56.698</v>
      </c>
      <c r="D127" s="17">
        <v>993.50000000000011</v>
      </c>
      <c r="E127" s="17">
        <v>-1439.0449999999998</v>
      </c>
      <c r="F127" s="15">
        <v>8.6859999999999999</v>
      </c>
      <c r="G127" s="15">
        <v>-15.502000000000001</v>
      </c>
      <c r="H127" s="17">
        <v>625.67000000000007</v>
      </c>
      <c r="I127" s="17">
        <v>93.12</v>
      </c>
      <c r="J127" s="15">
        <v>0</v>
      </c>
      <c r="K127" s="15">
        <v>0</v>
      </c>
      <c r="L127" s="17">
        <v>0</v>
      </c>
      <c r="M127" s="17">
        <v>0</v>
      </c>
      <c r="N127" s="15">
        <v>0</v>
      </c>
      <c r="O127" s="15">
        <v>-30</v>
      </c>
      <c r="P127" s="17">
        <v>0</v>
      </c>
      <c r="Q127" s="17">
        <v>-1274.1949999999997</v>
      </c>
      <c r="R127" s="15">
        <v>9.7279999999999998</v>
      </c>
      <c r="S127" s="15">
        <v>-11.196</v>
      </c>
      <c r="T127" s="17">
        <v>367.83000000000004</v>
      </c>
      <c r="U127" s="17">
        <v>-257.97000000000003</v>
      </c>
      <c r="V127" s="15">
        <v>-7.613999999999999</v>
      </c>
      <c r="W127" s="15">
        <v>46.858000000000004</v>
      </c>
    </row>
    <row r="128" spans="1:23" s="7" customFormat="1" ht="15" customHeight="1" x14ac:dyDescent="0.25">
      <c r="A128" s="18">
        <v>44079.958333333336</v>
      </c>
      <c r="B128" s="14">
        <v>2.8090000000000002</v>
      </c>
      <c r="C128" s="14">
        <v>-53.764000000000003</v>
      </c>
      <c r="D128" s="16">
        <v>129.64000000000001</v>
      </c>
      <c r="E128" s="16">
        <v>-1989.8712700000001</v>
      </c>
      <c r="F128" s="14">
        <v>8.3000000000000004E-2</v>
      </c>
      <c r="G128" s="14">
        <v>-2.2429999999999999</v>
      </c>
      <c r="H128" s="16">
        <v>4.9000000000000004</v>
      </c>
      <c r="I128" s="16">
        <v>11.61</v>
      </c>
      <c r="J128" s="14">
        <v>0</v>
      </c>
      <c r="K128" s="14">
        <v>0</v>
      </c>
      <c r="L128" s="16">
        <v>0</v>
      </c>
      <c r="M128" s="16">
        <v>0</v>
      </c>
      <c r="N128" s="14">
        <v>0</v>
      </c>
      <c r="O128" s="14">
        <v>-31</v>
      </c>
      <c r="P128" s="16">
        <v>0</v>
      </c>
      <c r="Q128" s="16">
        <v>-1237.3712699999999</v>
      </c>
      <c r="R128" s="14">
        <v>2.726</v>
      </c>
      <c r="S128" s="14">
        <v>-20.521000000000001</v>
      </c>
      <c r="T128" s="16">
        <v>124.74000000000001</v>
      </c>
      <c r="U128" s="16">
        <v>-764.11</v>
      </c>
      <c r="V128" s="14">
        <v>-1.157</v>
      </c>
      <c r="W128" s="14">
        <v>45.558999999999997</v>
      </c>
    </row>
    <row r="129" spans="1:23" s="7" customFormat="1" ht="15" customHeight="1" x14ac:dyDescent="0.25">
      <c r="A129" s="19">
        <v>44080</v>
      </c>
      <c r="B129" s="15">
        <v>2.6080000000000001</v>
      </c>
      <c r="C129" s="15">
        <v>-64.36699999999999</v>
      </c>
      <c r="D129" s="17">
        <v>149.24</v>
      </c>
      <c r="E129" s="17">
        <v>-1057.7449999999999</v>
      </c>
      <c r="F129" s="15">
        <v>2.38</v>
      </c>
      <c r="G129" s="15">
        <v>-26.068000000000001</v>
      </c>
      <c r="H129" s="17">
        <v>141.65</v>
      </c>
      <c r="I129" s="17">
        <v>203.07999999999998</v>
      </c>
      <c r="J129" s="15">
        <v>0</v>
      </c>
      <c r="K129" s="15">
        <v>0</v>
      </c>
      <c r="L129" s="17">
        <v>0</v>
      </c>
      <c r="M129" s="17">
        <v>0</v>
      </c>
      <c r="N129" s="15">
        <v>0</v>
      </c>
      <c r="O129" s="15">
        <v>-31</v>
      </c>
      <c r="P129" s="17">
        <v>0</v>
      </c>
      <c r="Q129" s="17">
        <v>-994.51499999999999</v>
      </c>
      <c r="R129" s="15">
        <v>0.22800000000000001</v>
      </c>
      <c r="S129" s="15">
        <v>-7.2989999999999995</v>
      </c>
      <c r="T129" s="17">
        <v>7.59</v>
      </c>
      <c r="U129" s="17">
        <v>-266.31</v>
      </c>
      <c r="V129" s="15">
        <v>-1.105</v>
      </c>
      <c r="W129" s="15">
        <v>66.58</v>
      </c>
    </row>
    <row r="130" spans="1:23" s="7" customFormat="1" ht="15" customHeight="1" x14ac:dyDescent="0.25">
      <c r="A130" s="18">
        <v>44080.041666666664</v>
      </c>
      <c r="B130" s="14">
        <v>0.16699999999999998</v>
      </c>
      <c r="C130" s="14">
        <v>-49.498000000000005</v>
      </c>
      <c r="D130" s="16">
        <v>4.9800000000000004</v>
      </c>
      <c r="E130" s="16">
        <v>-881.28141000000005</v>
      </c>
      <c r="F130" s="14">
        <v>0</v>
      </c>
      <c r="G130" s="14">
        <v>-29.237000000000002</v>
      </c>
      <c r="H130" s="16">
        <v>0</v>
      </c>
      <c r="I130" s="16">
        <v>-336.5</v>
      </c>
      <c r="J130" s="14">
        <v>0</v>
      </c>
      <c r="K130" s="14">
        <v>0</v>
      </c>
      <c r="L130" s="16">
        <v>0</v>
      </c>
      <c r="M130" s="16">
        <v>0</v>
      </c>
      <c r="N130" s="14">
        <v>0</v>
      </c>
      <c r="O130" s="14">
        <v>-1</v>
      </c>
      <c r="P130" s="16">
        <v>0</v>
      </c>
      <c r="Q130" s="16">
        <v>-34.00141</v>
      </c>
      <c r="R130" s="14">
        <v>0.16699999999999998</v>
      </c>
      <c r="S130" s="14">
        <v>-19.261000000000003</v>
      </c>
      <c r="T130" s="16">
        <v>4.9800000000000004</v>
      </c>
      <c r="U130" s="16">
        <v>-510.78</v>
      </c>
      <c r="V130" s="14">
        <v>-9.0510000000000019</v>
      </c>
      <c r="W130" s="14">
        <v>63.312000000000012</v>
      </c>
    </row>
    <row r="131" spans="1:23" s="7" customFormat="1" ht="15" customHeight="1" x14ac:dyDescent="0.25">
      <c r="A131" s="19">
        <v>44080.083333333336</v>
      </c>
      <c r="B131" s="15">
        <v>1.3009999999999999</v>
      </c>
      <c r="C131" s="15">
        <v>-39.549999999999997</v>
      </c>
      <c r="D131" s="17">
        <v>29.3</v>
      </c>
      <c r="E131" s="17">
        <v>-724.68000000000006</v>
      </c>
      <c r="F131" s="15">
        <v>0</v>
      </c>
      <c r="G131" s="15">
        <v>-17.314</v>
      </c>
      <c r="H131" s="17">
        <v>0</v>
      </c>
      <c r="I131" s="17">
        <v>-250.17000000000002</v>
      </c>
      <c r="J131" s="15">
        <v>0</v>
      </c>
      <c r="K131" s="15">
        <v>0</v>
      </c>
      <c r="L131" s="17">
        <v>0</v>
      </c>
      <c r="M131" s="17">
        <v>0</v>
      </c>
      <c r="N131" s="15">
        <v>0</v>
      </c>
      <c r="O131" s="15">
        <v>-1</v>
      </c>
      <c r="P131" s="17">
        <v>0</v>
      </c>
      <c r="Q131" s="17">
        <v>-30.96</v>
      </c>
      <c r="R131" s="15">
        <v>1.3009999999999999</v>
      </c>
      <c r="S131" s="15">
        <v>-21.236000000000001</v>
      </c>
      <c r="T131" s="17">
        <v>29.3</v>
      </c>
      <c r="U131" s="17">
        <v>-443.55</v>
      </c>
      <c r="V131" s="15">
        <v>-0.94799999999999995</v>
      </c>
      <c r="W131" s="15">
        <v>34.336000000000006</v>
      </c>
    </row>
    <row r="132" spans="1:23" s="7" customFormat="1" ht="15" customHeight="1" x14ac:dyDescent="0.25">
      <c r="A132" s="18">
        <v>44080.125</v>
      </c>
      <c r="B132" s="14">
        <v>0.72900000000000009</v>
      </c>
      <c r="C132" s="14">
        <v>-47.14</v>
      </c>
      <c r="D132" s="16">
        <v>23.92</v>
      </c>
      <c r="E132" s="16">
        <v>-1446.1969300000001</v>
      </c>
      <c r="F132" s="14">
        <v>0.17599999999999999</v>
      </c>
      <c r="G132" s="14">
        <v>-1.8939999999999999</v>
      </c>
      <c r="H132" s="16">
        <v>9.68</v>
      </c>
      <c r="I132" s="16">
        <v>-37.880000000000003</v>
      </c>
      <c r="J132" s="14">
        <v>0</v>
      </c>
      <c r="K132" s="14">
        <v>0</v>
      </c>
      <c r="L132" s="16">
        <v>0</v>
      </c>
      <c r="M132" s="16">
        <v>0</v>
      </c>
      <c r="N132" s="14">
        <v>0</v>
      </c>
      <c r="O132" s="14">
        <v>-1</v>
      </c>
      <c r="P132" s="16">
        <v>0</v>
      </c>
      <c r="Q132" s="16">
        <v>-30.406929999999999</v>
      </c>
      <c r="R132" s="14">
        <v>0.55300000000000005</v>
      </c>
      <c r="S132" s="14">
        <v>-44.246000000000002</v>
      </c>
      <c r="T132" s="16">
        <v>14.24</v>
      </c>
      <c r="U132" s="16">
        <v>-1377.91</v>
      </c>
      <c r="V132" s="14">
        <v>-0.70799999999999996</v>
      </c>
      <c r="W132" s="14">
        <v>46.320000000000007</v>
      </c>
    </row>
    <row r="133" spans="1:23" s="7" customFormat="1" ht="15" customHeight="1" x14ac:dyDescent="0.25">
      <c r="A133" s="19">
        <v>44080.166666666664</v>
      </c>
      <c r="B133" s="15">
        <v>0.91200000000000003</v>
      </c>
      <c r="C133" s="15">
        <v>-67.244</v>
      </c>
      <c r="D133" s="17">
        <v>42.510000000000005</v>
      </c>
      <c r="E133" s="17">
        <v>-1186.81159</v>
      </c>
      <c r="F133" s="15">
        <v>0.45400000000000001</v>
      </c>
      <c r="G133" s="15">
        <v>-1.41</v>
      </c>
      <c r="H133" s="17">
        <v>24.97</v>
      </c>
      <c r="I133" s="17">
        <v>-26.7</v>
      </c>
      <c r="J133" s="15">
        <v>0</v>
      </c>
      <c r="K133" s="15">
        <v>0</v>
      </c>
      <c r="L133" s="17">
        <v>0</v>
      </c>
      <c r="M133" s="17">
        <v>0</v>
      </c>
      <c r="N133" s="15">
        <v>0</v>
      </c>
      <c r="O133" s="15">
        <v>-41</v>
      </c>
      <c r="P133" s="17">
        <v>0</v>
      </c>
      <c r="Q133" s="17">
        <v>-229.35158999999999</v>
      </c>
      <c r="R133" s="15">
        <v>0.45800000000000002</v>
      </c>
      <c r="S133" s="15">
        <v>-24.834</v>
      </c>
      <c r="T133" s="17">
        <v>17.540000000000003</v>
      </c>
      <c r="U133" s="17">
        <v>-930.76</v>
      </c>
      <c r="V133" s="15">
        <v>-0.69400000000000006</v>
      </c>
      <c r="W133" s="15">
        <v>69.966000000000008</v>
      </c>
    </row>
    <row r="134" spans="1:23" s="7" customFormat="1" ht="15" customHeight="1" x14ac:dyDescent="0.25">
      <c r="A134" s="18">
        <v>44080.208333333336</v>
      </c>
      <c r="B134" s="14">
        <v>5.1100000000000003</v>
      </c>
      <c r="C134" s="14">
        <v>-56.341999999999999</v>
      </c>
      <c r="D134" s="16">
        <v>207.28000000000003</v>
      </c>
      <c r="E134" s="16">
        <v>-1677.39591</v>
      </c>
      <c r="F134" s="14">
        <v>1.6359999999999999</v>
      </c>
      <c r="G134" s="14">
        <v>-0.21299999999999999</v>
      </c>
      <c r="H134" s="16">
        <v>89.98</v>
      </c>
      <c r="I134" s="16">
        <v>-4.05</v>
      </c>
      <c r="J134" s="14">
        <v>0</v>
      </c>
      <c r="K134" s="14">
        <v>0</v>
      </c>
      <c r="L134" s="16">
        <v>0</v>
      </c>
      <c r="M134" s="16">
        <v>0</v>
      </c>
      <c r="N134" s="14">
        <v>0</v>
      </c>
      <c r="O134" s="14">
        <v>-31</v>
      </c>
      <c r="P134" s="16">
        <v>0</v>
      </c>
      <c r="Q134" s="16">
        <v>-872.62590999999998</v>
      </c>
      <c r="R134" s="14">
        <v>3.4740000000000002</v>
      </c>
      <c r="S134" s="14">
        <v>-25.129000000000001</v>
      </c>
      <c r="T134" s="16">
        <v>117.30000000000001</v>
      </c>
      <c r="U134" s="16">
        <v>-800.72</v>
      </c>
      <c r="V134" s="14">
        <v>-1.1669999999999998</v>
      </c>
      <c r="W134" s="14">
        <v>51.414999999999999</v>
      </c>
    </row>
    <row r="135" spans="1:23" s="7" customFormat="1" ht="15" customHeight="1" x14ac:dyDescent="0.25">
      <c r="A135" s="19">
        <v>44080.25</v>
      </c>
      <c r="B135" s="15">
        <v>9.5079999999999991</v>
      </c>
      <c r="C135" s="15">
        <v>-53.25</v>
      </c>
      <c r="D135" s="17">
        <v>368.45999999999992</v>
      </c>
      <c r="E135" s="17">
        <v>-1222.395</v>
      </c>
      <c r="F135" s="15">
        <v>0.44400000000000001</v>
      </c>
      <c r="G135" s="15">
        <v>-20.387999999999998</v>
      </c>
      <c r="H135" s="17">
        <v>24.42</v>
      </c>
      <c r="I135" s="17">
        <v>-268.04999999999995</v>
      </c>
      <c r="J135" s="15">
        <v>0</v>
      </c>
      <c r="K135" s="15">
        <v>0</v>
      </c>
      <c r="L135" s="17">
        <v>0</v>
      </c>
      <c r="M135" s="17">
        <v>0</v>
      </c>
      <c r="N135" s="15">
        <v>0</v>
      </c>
      <c r="O135" s="15">
        <v>-31</v>
      </c>
      <c r="P135" s="17">
        <v>0</v>
      </c>
      <c r="Q135" s="17">
        <v>-885.19500000000005</v>
      </c>
      <c r="R135" s="15">
        <v>9.0639999999999983</v>
      </c>
      <c r="S135" s="15">
        <v>-1.8620000000000001</v>
      </c>
      <c r="T135" s="17">
        <v>344.03999999999991</v>
      </c>
      <c r="U135" s="17">
        <v>-69.150000000000006</v>
      </c>
      <c r="V135" s="15">
        <v>-1.3319999999999999</v>
      </c>
      <c r="W135" s="15">
        <v>39.659000000000006</v>
      </c>
    </row>
    <row r="136" spans="1:23" s="7" customFormat="1" ht="15" customHeight="1" x14ac:dyDescent="0.25">
      <c r="A136" s="18">
        <v>44080.291666666664</v>
      </c>
      <c r="B136" s="14">
        <v>30.944000000000003</v>
      </c>
      <c r="C136" s="14">
        <v>-46.495999999999995</v>
      </c>
      <c r="D136" s="16">
        <v>838.03000000000009</v>
      </c>
      <c r="E136" s="16">
        <v>-1661.68</v>
      </c>
      <c r="F136" s="14">
        <v>0.66800000000000004</v>
      </c>
      <c r="G136" s="14">
        <v>-2.9550000000000001</v>
      </c>
      <c r="H136" s="16">
        <v>36.74</v>
      </c>
      <c r="I136" s="16">
        <v>-59.1</v>
      </c>
      <c r="J136" s="14">
        <v>0</v>
      </c>
      <c r="K136" s="14">
        <v>0</v>
      </c>
      <c r="L136" s="16">
        <v>0</v>
      </c>
      <c r="M136" s="16">
        <v>0</v>
      </c>
      <c r="N136" s="14">
        <v>0</v>
      </c>
      <c r="O136" s="14">
        <v>-41</v>
      </c>
      <c r="P136" s="16">
        <v>0</v>
      </c>
      <c r="Q136" s="16">
        <v>-1516.6000000000001</v>
      </c>
      <c r="R136" s="14">
        <v>30.276000000000003</v>
      </c>
      <c r="S136" s="14">
        <v>-2.5409999999999999</v>
      </c>
      <c r="T136" s="16">
        <v>801.29000000000008</v>
      </c>
      <c r="U136" s="16">
        <v>-85.97999999999999</v>
      </c>
      <c r="V136" s="14">
        <v>-1.855</v>
      </c>
      <c r="W136" s="14">
        <v>13.645</v>
      </c>
    </row>
    <row r="137" spans="1:23" s="7" customFormat="1" ht="15" customHeight="1" x14ac:dyDescent="0.25">
      <c r="A137" s="19">
        <v>44080.333333333336</v>
      </c>
      <c r="B137" s="15">
        <v>15.526999999999999</v>
      </c>
      <c r="C137" s="15">
        <v>-46.477999999999994</v>
      </c>
      <c r="D137" s="17">
        <v>329.52</v>
      </c>
      <c r="E137" s="17">
        <v>-1044.7340000000002</v>
      </c>
      <c r="F137" s="15">
        <v>0</v>
      </c>
      <c r="G137" s="15">
        <v>-4.4249999999999998</v>
      </c>
      <c r="H137" s="17">
        <v>0</v>
      </c>
      <c r="I137" s="17">
        <v>23.56</v>
      </c>
      <c r="J137" s="15">
        <v>0</v>
      </c>
      <c r="K137" s="15">
        <v>0</v>
      </c>
      <c r="L137" s="17">
        <v>0</v>
      </c>
      <c r="M137" s="17">
        <v>0</v>
      </c>
      <c r="N137" s="15">
        <v>0</v>
      </c>
      <c r="O137" s="15">
        <v>-31</v>
      </c>
      <c r="P137" s="17">
        <v>0</v>
      </c>
      <c r="Q137" s="17">
        <v>-843.71400000000006</v>
      </c>
      <c r="R137" s="15">
        <v>15.526999999999999</v>
      </c>
      <c r="S137" s="15">
        <v>-11.053000000000001</v>
      </c>
      <c r="T137" s="17">
        <v>329.52</v>
      </c>
      <c r="U137" s="17">
        <v>-224.57999999999998</v>
      </c>
      <c r="V137" s="15">
        <v>-5.7619999999999996</v>
      </c>
      <c r="W137" s="15">
        <v>27.295999999999999</v>
      </c>
    </row>
    <row r="138" spans="1:23" s="7" customFormat="1" ht="15" customHeight="1" x14ac:dyDescent="0.25">
      <c r="A138" s="18">
        <v>44080.375</v>
      </c>
      <c r="B138" s="14">
        <v>0.55199999999999994</v>
      </c>
      <c r="C138" s="14">
        <v>-65.564999999999998</v>
      </c>
      <c r="D138" s="16">
        <v>13.729999999999999</v>
      </c>
      <c r="E138" s="16">
        <v>-576.19548000000009</v>
      </c>
      <c r="F138" s="14">
        <v>0</v>
      </c>
      <c r="G138" s="14">
        <v>-28.361999999999998</v>
      </c>
      <c r="H138" s="16">
        <v>0</v>
      </c>
      <c r="I138" s="16">
        <v>236.21999999999997</v>
      </c>
      <c r="J138" s="14">
        <v>0</v>
      </c>
      <c r="K138" s="14">
        <v>0</v>
      </c>
      <c r="L138" s="16">
        <v>0</v>
      </c>
      <c r="M138" s="16">
        <v>0</v>
      </c>
      <c r="N138" s="14">
        <v>0</v>
      </c>
      <c r="O138" s="14">
        <v>-21</v>
      </c>
      <c r="P138" s="16">
        <v>0</v>
      </c>
      <c r="Q138" s="16">
        <v>-430.75547999999998</v>
      </c>
      <c r="R138" s="14">
        <v>0.55199999999999994</v>
      </c>
      <c r="S138" s="14">
        <v>-16.202999999999999</v>
      </c>
      <c r="T138" s="16">
        <v>13.729999999999999</v>
      </c>
      <c r="U138" s="16">
        <v>-381.66</v>
      </c>
      <c r="V138" s="14">
        <v>-1.2930000000000001</v>
      </c>
      <c r="W138" s="14">
        <v>66.537000000000006</v>
      </c>
    </row>
    <row r="139" spans="1:23" s="7" customFormat="1" ht="15" customHeight="1" x14ac:dyDescent="0.25">
      <c r="A139" s="19">
        <v>44080.416666666664</v>
      </c>
      <c r="B139" s="15">
        <v>2.762</v>
      </c>
      <c r="C139" s="15">
        <v>-75.864999999999995</v>
      </c>
      <c r="D139" s="17">
        <v>116.67999999999999</v>
      </c>
      <c r="E139" s="17">
        <v>-1114.2800000000002</v>
      </c>
      <c r="F139" s="15">
        <v>1.0999999999999999E-2</v>
      </c>
      <c r="G139" s="15">
        <v>-16.704999999999998</v>
      </c>
      <c r="H139" s="17">
        <v>0.88</v>
      </c>
      <c r="I139" s="17">
        <v>108.07</v>
      </c>
      <c r="J139" s="15">
        <v>0</v>
      </c>
      <c r="K139" s="15">
        <v>0</v>
      </c>
      <c r="L139" s="17">
        <v>0</v>
      </c>
      <c r="M139" s="17">
        <v>0</v>
      </c>
      <c r="N139" s="15">
        <v>0</v>
      </c>
      <c r="O139" s="15">
        <v>-51</v>
      </c>
      <c r="P139" s="17">
        <v>0</v>
      </c>
      <c r="Q139" s="17">
        <v>-1033.1600000000001</v>
      </c>
      <c r="R139" s="15">
        <v>2.7509999999999999</v>
      </c>
      <c r="S139" s="15">
        <v>-8.16</v>
      </c>
      <c r="T139" s="17">
        <v>115.8</v>
      </c>
      <c r="U139" s="17">
        <v>-189.18999999999997</v>
      </c>
      <c r="V139" s="15">
        <v>-1.2060000000000002</v>
      </c>
      <c r="W139" s="15">
        <v>67.709000000000003</v>
      </c>
    </row>
    <row r="140" spans="1:23" s="7" customFormat="1" ht="15" customHeight="1" x14ac:dyDescent="0.25">
      <c r="A140" s="18">
        <v>44080.458333333336</v>
      </c>
      <c r="B140" s="14">
        <v>12.972</v>
      </c>
      <c r="C140" s="14">
        <v>-68.656000000000006</v>
      </c>
      <c r="D140" s="16">
        <v>233.79999999999998</v>
      </c>
      <c r="E140" s="16">
        <v>-1581.56889</v>
      </c>
      <c r="F140" s="14">
        <v>0.127</v>
      </c>
      <c r="G140" s="14">
        <v>-2.8140000000000001</v>
      </c>
      <c r="H140" s="16">
        <v>10.44</v>
      </c>
      <c r="I140" s="16">
        <v>14.08</v>
      </c>
      <c r="J140" s="14">
        <v>0</v>
      </c>
      <c r="K140" s="14">
        <v>0</v>
      </c>
      <c r="L140" s="16">
        <v>0</v>
      </c>
      <c r="M140" s="16">
        <v>0</v>
      </c>
      <c r="N140" s="14">
        <v>0</v>
      </c>
      <c r="O140" s="14">
        <v>-51</v>
      </c>
      <c r="P140" s="16">
        <v>0</v>
      </c>
      <c r="Q140" s="16">
        <v>-1428.9488899999999</v>
      </c>
      <c r="R140" s="14">
        <v>12.844999999999999</v>
      </c>
      <c r="S140" s="14">
        <v>-14.842000000000001</v>
      </c>
      <c r="T140" s="16">
        <v>223.35999999999999</v>
      </c>
      <c r="U140" s="16">
        <v>-166.70000000000002</v>
      </c>
      <c r="V140" s="14">
        <v>-1.6699999999999997</v>
      </c>
      <c r="W140" s="14">
        <v>56.994</v>
      </c>
    </row>
    <row r="141" spans="1:23" s="7" customFormat="1" ht="15" customHeight="1" x14ac:dyDescent="0.25">
      <c r="A141" s="19">
        <v>44080.5</v>
      </c>
      <c r="B141" s="15">
        <v>3.456</v>
      </c>
      <c r="C141" s="15">
        <v>-71.430999999999997</v>
      </c>
      <c r="D141" s="17">
        <v>117.13961</v>
      </c>
      <c r="E141" s="17">
        <v>-1801.982</v>
      </c>
      <c r="F141" s="15">
        <v>0</v>
      </c>
      <c r="G141" s="15">
        <v>-8.7989999999999995</v>
      </c>
      <c r="H141" s="17">
        <v>0</v>
      </c>
      <c r="I141" s="17">
        <v>68.66</v>
      </c>
      <c r="J141" s="15">
        <v>0</v>
      </c>
      <c r="K141" s="15">
        <v>0</v>
      </c>
      <c r="L141" s="17">
        <v>0</v>
      </c>
      <c r="M141" s="17">
        <v>0</v>
      </c>
      <c r="N141" s="15">
        <v>1</v>
      </c>
      <c r="O141" s="15">
        <v>-40</v>
      </c>
      <c r="P141" s="17">
        <v>34.309609999999999</v>
      </c>
      <c r="Q141" s="17">
        <v>-1058.982</v>
      </c>
      <c r="R141" s="15">
        <v>2.456</v>
      </c>
      <c r="S141" s="15">
        <v>-22.631999999999998</v>
      </c>
      <c r="T141" s="17">
        <v>82.830000000000013</v>
      </c>
      <c r="U141" s="17">
        <v>-811.66</v>
      </c>
      <c r="V141" s="15">
        <v>-2.8650000000000002</v>
      </c>
      <c r="W141" s="15">
        <v>70.867000000000004</v>
      </c>
    </row>
    <row r="142" spans="1:23" s="7" customFormat="1" ht="15" customHeight="1" x14ac:dyDescent="0.25">
      <c r="A142" s="18">
        <v>44080.541666666664</v>
      </c>
      <c r="B142" s="14">
        <v>8.24</v>
      </c>
      <c r="C142" s="14">
        <v>-64.058999999999997</v>
      </c>
      <c r="D142" s="16">
        <v>338.18493000000001</v>
      </c>
      <c r="E142" s="16">
        <v>-1558.89</v>
      </c>
      <c r="F142" s="14">
        <v>1.3859999999999999</v>
      </c>
      <c r="G142" s="14">
        <v>-1.244</v>
      </c>
      <c r="H142" s="16">
        <v>76.23</v>
      </c>
      <c r="I142" s="16">
        <v>6.23</v>
      </c>
      <c r="J142" s="14">
        <v>0</v>
      </c>
      <c r="K142" s="14">
        <v>0</v>
      </c>
      <c r="L142" s="16">
        <v>0</v>
      </c>
      <c r="M142" s="16">
        <v>0</v>
      </c>
      <c r="N142" s="14">
        <v>1</v>
      </c>
      <c r="O142" s="14">
        <v>-50</v>
      </c>
      <c r="P142" s="16">
        <v>34.144930000000002</v>
      </c>
      <c r="Q142" s="16">
        <v>-1129.23</v>
      </c>
      <c r="R142" s="14">
        <v>5.8540000000000001</v>
      </c>
      <c r="S142" s="14">
        <v>-12.815</v>
      </c>
      <c r="T142" s="16">
        <v>227.80999999999997</v>
      </c>
      <c r="U142" s="16">
        <v>-435.89000000000004</v>
      </c>
      <c r="V142" s="14">
        <v>-2.4580000000000002</v>
      </c>
      <c r="W142" s="14">
        <v>52.792000000000002</v>
      </c>
    </row>
    <row r="143" spans="1:23" s="7" customFormat="1" ht="15" customHeight="1" x14ac:dyDescent="0.25">
      <c r="A143" s="19">
        <v>44080.583333333336</v>
      </c>
      <c r="B143" s="15">
        <v>0.98099999999999998</v>
      </c>
      <c r="C143" s="15">
        <v>-51.692</v>
      </c>
      <c r="D143" s="17">
        <v>39.020000000000003</v>
      </c>
      <c r="E143" s="17">
        <v>-975.54</v>
      </c>
      <c r="F143" s="15">
        <v>0.39500000000000002</v>
      </c>
      <c r="G143" s="15">
        <v>-10.984000000000002</v>
      </c>
      <c r="H143" s="17">
        <v>21.73</v>
      </c>
      <c r="I143" s="17">
        <v>76.38</v>
      </c>
      <c r="J143" s="15">
        <v>0</v>
      </c>
      <c r="K143" s="15">
        <v>0</v>
      </c>
      <c r="L143" s="17">
        <v>0</v>
      </c>
      <c r="M143" s="17">
        <v>0</v>
      </c>
      <c r="N143" s="15">
        <v>0</v>
      </c>
      <c r="O143" s="15">
        <v>-31</v>
      </c>
      <c r="P143" s="17">
        <v>0</v>
      </c>
      <c r="Q143" s="17">
        <v>-778.64</v>
      </c>
      <c r="R143" s="15">
        <v>0.58599999999999997</v>
      </c>
      <c r="S143" s="15">
        <v>-9.7080000000000002</v>
      </c>
      <c r="T143" s="17">
        <v>17.290000000000003</v>
      </c>
      <c r="U143" s="17">
        <v>-273.28000000000003</v>
      </c>
      <c r="V143" s="15">
        <v>-6.58</v>
      </c>
      <c r="W143" s="15">
        <v>54.562000000000005</v>
      </c>
    </row>
    <row r="144" spans="1:23" s="7" customFormat="1" ht="15" customHeight="1" x14ac:dyDescent="0.25">
      <c r="A144" s="18">
        <v>44080.625</v>
      </c>
      <c r="B144" s="14">
        <v>1.8960000000000001</v>
      </c>
      <c r="C144" s="14">
        <v>-72.456999999999994</v>
      </c>
      <c r="D144" s="16">
        <v>47.980000000000004</v>
      </c>
      <c r="E144" s="16">
        <v>-1756.7570000000001</v>
      </c>
      <c r="F144" s="14">
        <v>0</v>
      </c>
      <c r="G144" s="14">
        <v>-0.97799999999999998</v>
      </c>
      <c r="H144" s="16">
        <v>0</v>
      </c>
      <c r="I144" s="16">
        <v>4.8899999999999997</v>
      </c>
      <c r="J144" s="14">
        <v>0</v>
      </c>
      <c r="K144" s="14">
        <v>0</v>
      </c>
      <c r="L144" s="16">
        <v>0</v>
      </c>
      <c r="M144" s="16">
        <v>0</v>
      </c>
      <c r="N144" s="14">
        <v>0</v>
      </c>
      <c r="O144" s="14">
        <v>-31</v>
      </c>
      <c r="P144" s="16">
        <v>0</v>
      </c>
      <c r="Q144" s="16">
        <v>-813.81700000000001</v>
      </c>
      <c r="R144" s="14">
        <v>1.8960000000000001</v>
      </c>
      <c r="S144" s="14">
        <v>-40.478999999999999</v>
      </c>
      <c r="T144" s="16">
        <v>47.980000000000004</v>
      </c>
      <c r="U144" s="16">
        <v>-947.83</v>
      </c>
      <c r="V144" s="14">
        <v>-2.149</v>
      </c>
      <c r="W144" s="14">
        <v>64.085000000000008</v>
      </c>
    </row>
    <row r="145" spans="1:23" s="7" customFormat="1" ht="15" customHeight="1" x14ac:dyDescent="0.25">
      <c r="A145" s="19">
        <v>44080.666666666664</v>
      </c>
      <c r="B145" s="15">
        <v>11.463999999999999</v>
      </c>
      <c r="C145" s="15">
        <v>-67.698999999999998</v>
      </c>
      <c r="D145" s="17">
        <v>411.01000000000005</v>
      </c>
      <c r="E145" s="17">
        <v>-1858.2159100000001</v>
      </c>
      <c r="F145" s="15">
        <v>1.4590000000000001</v>
      </c>
      <c r="G145" s="15">
        <v>-0.52700000000000002</v>
      </c>
      <c r="H145" s="17">
        <v>80.25</v>
      </c>
      <c r="I145" s="17">
        <v>2.64</v>
      </c>
      <c r="J145" s="15">
        <v>0</v>
      </c>
      <c r="K145" s="15">
        <v>0</v>
      </c>
      <c r="L145" s="17">
        <v>0</v>
      </c>
      <c r="M145" s="17">
        <v>0</v>
      </c>
      <c r="N145" s="15">
        <v>0</v>
      </c>
      <c r="O145" s="15">
        <v>-51</v>
      </c>
      <c r="P145" s="17">
        <v>0</v>
      </c>
      <c r="Q145" s="17">
        <v>-1358.6559100000002</v>
      </c>
      <c r="R145" s="15">
        <v>10.004999999999999</v>
      </c>
      <c r="S145" s="15">
        <v>-16.172000000000001</v>
      </c>
      <c r="T145" s="17">
        <v>330.76000000000005</v>
      </c>
      <c r="U145" s="17">
        <v>-502.2</v>
      </c>
      <c r="V145" s="15">
        <v>-1.121</v>
      </c>
      <c r="W145" s="15">
        <v>50.765999999999991</v>
      </c>
    </row>
    <row r="146" spans="1:23" s="7" customFormat="1" ht="15" customHeight="1" x14ac:dyDescent="0.25">
      <c r="A146" s="18">
        <v>44080.708333333336</v>
      </c>
      <c r="B146" s="14">
        <v>25.292000000000002</v>
      </c>
      <c r="C146" s="14">
        <v>-45.331000000000003</v>
      </c>
      <c r="D146" s="16">
        <v>1319.29</v>
      </c>
      <c r="E146" s="16">
        <v>-1455.7199999999998</v>
      </c>
      <c r="F146" s="14">
        <v>11.635</v>
      </c>
      <c r="G146" s="14">
        <v>0</v>
      </c>
      <c r="H146" s="16">
        <v>761.65</v>
      </c>
      <c r="I146" s="16">
        <v>0</v>
      </c>
      <c r="J146" s="14">
        <v>0</v>
      </c>
      <c r="K146" s="14">
        <v>0</v>
      </c>
      <c r="L146" s="16">
        <v>0</v>
      </c>
      <c r="M146" s="16">
        <v>0</v>
      </c>
      <c r="N146" s="14">
        <v>0</v>
      </c>
      <c r="O146" s="14">
        <v>-41</v>
      </c>
      <c r="P146" s="16">
        <v>0</v>
      </c>
      <c r="Q146" s="16">
        <v>-1269.7599999999998</v>
      </c>
      <c r="R146" s="14">
        <v>13.657</v>
      </c>
      <c r="S146" s="14">
        <v>-4.3309999999999995</v>
      </c>
      <c r="T146" s="16">
        <v>557.6400000000001</v>
      </c>
      <c r="U146" s="16">
        <v>-185.96</v>
      </c>
      <c r="V146" s="14">
        <v>-9.0790000000000006</v>
      </c>
      <c r="W146" s="14">
        <v>13.754999999999999</v>
      </c>
    </row>
    <row r="147" spans="1:23" s="7" customFormat="1" ht="15" customHeight="1" x14ac:dyDescent="0.25">
      <c r="A147" s="19">
        <v>44080.75</v>
      </c>
      <c r="B147" s="15">
        <v>11.11</v>
      </c>
      <c r="C147" s="15">
        <v>-35.732999999999997</v>
      </c>
      <c r="D147" s="17">
        <v>710.72</v>
      </c>
      <c r="E147" s="17">
        <v>-1153.31</v>
      </c>
      <c r="F147" s="15">
        <v>9.4290000000000003</v>
      </c>
      <c r="G147" s="15">
        <v>-3.9590000000000001</v>
      </c>
      <c r="H147" s="17">
        <v>638.24</v>
      </c>
      <c r="I147" s="17">
        <v>19.8</v>
      </c>
      <c r="J147" s="15">
        <v>0</v>
      </c>
      <c r="K147" s="15">
        <v>0</v>
      </c>
      <c r="L147" s="17">
        <v>0</v>
      </c>
      <c r="M147" s="17">
        <v>0</v>
      </c>
      <c r="N147" s="15">
        <v>0</v>
      </c>
      <c r="O147" s="15">
        <v>-21</v>
      </c>
      <c r="P147" s="17">
        <v>0</v>
      </c>
      <c r="Q147" s="17">
        <v>-780.66</v>
      </c>
      <c r="R147" s="15">
        <v>1.681</v>
      </c>
      <c r="S147" s="15">
        <v>-10.773999999999999</v>
      </c>
      <c r="T147" s="17">
        <v>72.48</v>
      </c>
      <c r="U147" s="17">
        <v>-392.45000000000005</v>
      </c>
      <c r="V147" s="15">
        <v>-5.8959999999999999</v>
      </c>
      <c r="W147" s="15">
        <v>22.691000000000003</v>
      </c>
    </row>
    <row r="148" spans="1:23" s="7" customFormat="1" ht="15" customHeight="1" x14ac:dyDescent="0.25">
      <c r="A148" s="18">
        <v>44080.791666666664</v>
      </c>
      <c r="B148" s="14">
        <v>25.907</v>
      </c>
      <c r="C148" s="14">
        <v>-27.28</v>
      </c>
      <c r="D148" s="16">
        <v>1938.4600000000003</v>
      </c>
      <c r="E148" s="16">
        <v>-817.7</v>
      </c>
      <c r="F148" s="14">
        <v>22.088000000000001</v>
      </c>
      <c r="G148" s="14">
        <v>0</v>
      </c>
      <c r="H148" s="16">
        <v>1717.8000000000002</v>
      </c>
      <c r="I148" s="16">
        <v>0</v>
      </c>
      <c r="J148" s="14">
        <v>0</v>
      </c>
      <c r="K148" s="14">
        <v>0</v>
      </c>
      <c r="L148" s="16">
        <v>0</v>
      </c>
      <c r="M148" s="16">
        <v>0</v>
      </c>
      <c r="N148" s="14">
        <v>0</v>
      </c>
      <c r="O148" s="14">
        <v>-21</v>
      </c>
      <c r="P148" s="16">
        <v>0</v>
      </c>
      <c r="Q148" s="16">
        <v>-541.97</v>
      </c>
      <c r="R148" s="14">
        <v>3.819</v>
      </c>
      <c r="S148" s="14">
        <v>-6.28</v>
      </c>
      <c r="T148" s="16">
        <v>220.66000000000003</v>
      </c>
      <c r="U148" s="16">
        <v>-275.73</v>
      </c>
      <c r="V148" s="14">
        <v>-25.633000000000003</v>
      </c>
      <c r="W148" s="14">
        <v>7.1999999999999995E-2</v>
      </c>
    </row>
    <row r="149" spans="1:23" s="7" customFormat="1" ht="15" customHeight="1" x14ac:dyDescent="0.25">
      <c r="A149" s="19">
        <v>44080.833333333336</v>
      </c>
      <c r="B149" s="15">
        <v>34.533000000000001</v>
      </c>
      <c r="C149" s="15">
        <v>-22.507999999999999</v>
      </c>
      <c r="D149" s="17">
        <v>2510.46</v>
      </c>
      <c r="E149" s="17">
        <v>-1050.7226099999998</v>
      </c>
      <c r="F149" s="15">
        <v>21</v>
      </c>
      <c r="G149" s="15">
        <v>0</v>
      </c>
      <c r="H149" s="17">
        <v>1817.4</v>
      </c>
      <c r="I149" s="17">
        <v>0</v>
      </c>
      <c r="J149" s="15">
        <v>0</v>
      </c>
      <c r="K149" s="15">
        <v>0</v>
      </c>
      <c r="L149" s="17">
        <v>0</v>
      </c>
      <c r="M149" s="17">
        <v>0</v>
      </c>
      <c r="N149" s="15">
        <v>0</v>
      </c>
      <c r="O149" s="15">
        <v>-21</v>
      </c>
      <c r="P149" s="17">
        <v>0</v>
      </c>
      <c r="Q149" s="17">
        <v>-982.40260999999987</v>
      </c>
      <c r="R149" s="15">
        <v>13.533000000000001</v>
      </c>
      <c r="S149" s="15">
        <v>-1.508</v>
      </c>
      <c r="T149" s="17">
        <v>693.06000000000006</v>
      </c>
      <c r="U149" s="17">
        <v>-68.319999999999993</v>
      </c>
      <c r="V149" s="15">
        <v>-67.897999999999996</v>
      </c>
      <c r="W149" s="15">
        <v>0</v>
      </c>
    </row>
    <row r="150" spans="1:23" s="7" customFormat="1" ht="15" customHeight="1" x14ac:dyDescent="0.25">
      <c r="A150" s="18">
        <v>44080.875</v>
      </c>
      <c r="B150" s="14">
        <v>49.708000000000006</v>
      </c>
      <c r="C150" s="14">
        <v>-1.431</v>
      </c>
      <c r="D150" s="16">
        <v>2718.7699999999995</v>
      </c>
      <c r="E150" s="16">
        <v>-69.085540000000009</v>
      </c>
      <c r="F150" s="14">
        <v>12.972</v>
      </c>
      <c r="G150" s="14">
        <v>0</v>
      </c>
      <c r="H150" s="16">
        <v>1023.03</v>
      </c>
      <c r="I150" s="16">
        <v>0</v>
      </c>
      <c r="J150" s="14">
        <v>0</v>
      </c>
      <c r="K150" s="14">
        <v>0</v>
      </c>
      <c r="L150" s="16">
        <v>0</v>
      </c>
      <c r="M150" s="16">
        <v>0</v>
      </c>
      <c r="N150" s="14">
        <v>0</v>
      </c>
      <c r="O150" s="14">
        <v>-1</v>
      </c>
      <c r="P150" s="16">
        <v>0</v>
      </c>
      <c r="Q150" s="16">
        <v>-49.395540000000004</v>
      </c>
      <c r="R150" s="14">
        <v>36.736000000000004</v>
      </c>
      <c r="S150" s="14">
        <v>-0.43099999999999999</v>
      </c>
      <c r="T150" s="16">
        <v>1695.7399999999998</v>
      </c>
      <c r="U150" s="16">
        <v>-19.690000000000001</v>
      </c>
      <c r="V150" s="14">
        <v>-58.419000000000011</v>
      </c>
      <c r="W150" s="14">
        <v>1.0999999999999999E-2</v>
      </c>
    </row>
    <row r="151" spans="1:23" s="7" customFormat="1" ht="15" customHeight="1" x14ac:dyDescent="0.25">
      <c r="A151" s="19">
        <v>44080.916666666664</v>
      </c>
      <c r="B151" s="15">
        <v>14.88</v>
      </c>
      <c r="C151" s="15">
        <v>-15.584000000000001</v>
      </c>
      <c r="D151" s="17">
        <v>991.57</v>
      </c>
      <c r="E151" s="17">
        <v>-503.76000000000005</v>
      </c>
      <c r="F151" s="15">
        <v>11.251000000000001</v>
      </c>
      <c r="G151" s="15">
        <v>-0.23300000000000001</v>
      </c>
      <c r="H151" s="17">
        <v>861.98</v>
      </c>
      <c r="I151" s="17">
        <v>1.17</v>
      </c>
      <c r="J151" s="15">
        <v>0</v>
      </c>
      <c r="K151" s="15">
        <v>0</v>
      </c>
      <c r="L151" s="17">
        <v>0</v>
      </c>
      <c r="M151" s="17">
        <v>0</v>
      </c>
      <c r="N151" s="15">
        <v>0</v>
      </c>
      <c r="O151" s="15">
        <v>-1</v>
      </c>
      <c r="P151" s="17">
        <v>0</v>
      </c>
      <c r="Q151" s="17">
        <v>-46.71</v>
      </c>
      <c r="R151" s="15">
        <v>3.629</v>
      </c>
      <c r="S151" s="15">
        <v>-14.351000000000001</v>
      </c>
      <c r="T151" s="17">
        <v>129.59</v>
      </c>
      <c r="U151" s="17">
        <v>-458.22</v>
      </c>
      <c r="V151" s="15">
        <v>-26.344999999999999</v>
      </c>
      <c r="W151" s="15">
        <v>12.56</v>
      </c>
    </row>
    <row r="152" spans="1:23" s="7" customFormat="1" ht="15" customHeight="1" x14ac:dyDescent="0.25">
      <c r="A152" s="18">
        <v>44080.958333333336</v>
      </c>
      <c r="B152" s="14">
        <v>23.304000000000002</v>
      </c>
      <c r="C152" s="14">
        <v>-13.542</v>
      </c>
      <c r="D152" s="16">
        <v>1168.3</v>
      </c>
      <c r="E152" s="16">
        <v>-129.83000000000001</v>
      </c>
      <c r="F152" s="14">
        <v>4.4399999999999995</v>
      </c>
      <c r="G152" s="14">
        <v>-8.0139999999999993</v>
      </c>
      <c r="H152" s="16">
        <v>276.02</v>
      </c>
      <c r="I152" s="16">
        <v>44.69</v>
      </c>
      <c r="J152" s="14">
        <v>0</v>
      </c>
      <c r="K152" s="14">
        <v>0</v>
      </c>
      <c r="L152" s="16">
        <v>0</v>
      </c>
      <c r="M152" s="16">
        <v>0</v>
      </c>
      <c r="N152" s="14">
        <v>0</v>
      </c>
      <c r="O152" s="14">
        <v>-1</v>
      </c>
      <c r="P152" s="16">
        <v>0</v>
      </c>
      <c r="Q152" s="16">
        <v>-43.84</v>
      </c>
      <c r="R152" s="14">
        <v>18.864000000000001</v>
      </c>
      <c r="S152" s="14">
        <v>-4.5280000000000005</v>
      </c>
      <c r="T152" s="16">
        <v>892.28</v>
      </c>
      <c r="U152" s="16">
        <v>-130.68</v>
      </c>
      <c r="V152" s="14">
        <v>-19.352</v>
      </c>
      <c r="W152" s="14">
        <v>2.1259999999999999</v>
      </c>
    </row>
    <row r="153" spans="1:23" s="7" customFormat="1" ht="15" customHeight="1" x14ac:dyDescent="0.25">
      <c r="A153" s="19">
        <v>44081</v>
      </c>
      <c r="B153" s="15">
        <v>12.622</v>
      </c>
      <c r="C153" s="15">
        <v>-17.899999999999999</v>
      </c>
      <c r="D153" s="17">
        <v>841.14</v>
      </c>
      <c r="E153" s="17">
        <v>-178.08790999999999</v>
      </c>
      <c r="F153" s="15">
        <v>9.1850000000000005</v>
      </c>
      <c r="G153" s="15">
        <v>-10.78</v>
      </c>
      <c r="H153" s="17">
        <v>666.28</v>
      </c>
      <c r="I153" s="17">
        <v>72.510000000000005</v>
      </c>
      <c r="J153" s="15">
        <v>0</v>
      </c>
      <c r="K153" s="15">
        <v>0</v>
      </c>
      <c r="L153" s="17">
        <v>0</v>
      </c>
      <c r="M153" s="17">
        <v>0</v>
      </c>
      <c r="N153" s="15">
        <v>0</v>
      </c>
      <c r="O153" s="15">
        <v>-1</v>
      </c>
      <c r="P153" s="17">
        <v>0</v>
      </c>
      <c r="Q153" s="17">
        <v>-37.37791</v>
      </c>
      <c r="R153" s="15">
        <v>3.4369999999999998</v>
      </c>
      <c r="S153" s="15">
        <v>-6.120000000000001</v>
      </c>
      <c r="T153" s="17">
        <v>174.86</v>
      </c>
      <c r="U153" s="17">
        <v>-213.22</v>
      </c>
      <c r="V153" s="15">
        <v>-6.5649999999999995</v>
      </c>
      <c r="W153" s="15">
        <v>5.31</v>
      </c>
    </row>
    <row r="154" spans="1:23" s="7" customFormat="1" ht="15" customHeight="1" x14ac:dyDescent="0.25">
      <c r="A154" s="18">
        <v>44081.041666666664</v>
      </c>
      <c r="B154" s="14">
        <v>2.9359999999999999</v>
      </c>
      <c r="C154" s="14">
        <v>-34.103000000000002</v>
      </c>
      <c r="D154" s="16">
        <v>106.63999999999999</v>
      </c>
      <c r="E154" s="16">
        <v>-910.00705999999991</v>
      </c>
      <c r="F154" s="14">
        <v>0</v>
      </c>
      <c r="G154" s="14">
        <v>-13.02</v>
      </c>
      <c r="H154" s="16">
        <v>0</v>
      </c>
      <c r="I154" s="16">
        <v>-154.4</v>
      </c>
      <c r="J154" s="14">
        <v>0</v>
      </c>
      <c r="K154" s="14">
        <v>0</v>
      </c>
      <c r="L154" s="16">
        <v>0</v>
      </c>
      <c r="M154" s="16">
        <v>0</v>
      </c>
      <c r="N154" s="14">
        <v>0</v>
      </c>
      <c r="O154" s="14">
        <v>-1</v>
      </c>
      <c r="P154" s="16">
        <v>0</v>
      </c>
      <c r="Q154" s="16">
        <v>-34.317059999999998</v>
      </c>
      <c r="R154" s="14">
        <v>2.9359999999999999</v>
      </c>
      <c r="S154" s="14">
        <v>-20.083000000000002</v>
      </c>
      <c r="T154" s="16">
        <v>106.63999999999999</v>
      </c>
      <c r="U154" s="16">
        <v>-721.29</v>
      </c>
      <c r="V154" s="14">
        <v>-8.4870000000000001</v>
      </c>
      <c r="W154" s="14">
        <v>35.389000000000003</v>
      </c>
    </row>
    <row r="155" spans="1:23" s="7" customFormat="1" ht="15" customHeight="1" x14ac:dyDescent="0.25">
      <c r="A155" s="19">
        <v>44081.083333333336</v>
      </c>
      <c r="B155" s="15">
        <v>15.495999999999999</v>
      </c>
      <c r="C155" s="15">
        <v>-9.9450000000000003</v>
      </c>
      <c r="D155" s="17">
        <v>433.44000000000005</v>
      </c>
      <c r="E155" s="17">
        <v>-245.99854999999997</v>
      </c>
      <c r="F155" s="15">
        <v>0.67</v>
      </c>
      <c r="G155" s="15">
        <v>-1.885</v>
      </c>
      <c r="H155" s="17">
        <v>36.85</v>
      </c>
      <c r="I155" s="17">
        <v>-32.08</v>
      </c>
      <c r="J155" s="15">
        <v>0</v>
      </c>
      <c r="K155" s="15">
        <v>0</v>
      </c>
      <c r="L155" s="17">
        <v>0</v>
      </c>
      <c r="M155" s="17">
        <v>0</v>
      </c>
      <c r="N155" s="15">
        <v>0</v>
      </c>
      <c r="O155" s="15">
        <v>-1</v>
      </c>
      <c r="P155" s="17">
        <v>0</v>
      </c>
      <c r="Q155" s="17">
        <v>-31.028549999999999</v>
      </c>
      <c r="R155" s="15">
        <v>14.825999999999999</v>
      </c>
      <c r="S155" s="15">
        <v>-7.0600000000000005</v>
      </c>
      <c r="T155" s="17">
        <v>396.59000000000003</v>
      </c>
      <c r="U155" s="17">
        <v>-182.89</v>
      </c>
      <c r="V155" s="15">
        <v>-22.013999999999999</v>
      </c>
      <c r="W155" s="15">
        <v>18.318999999999999</v>
      </c>
    </row>
    <row r="156" spans="1:23" s="7" customFormat="1" ht="15" customHeight="1" x14ac:dyDescent="0.25">
      <c r="A156" s="18">
        <v>44081.125</v>
      </c>
      <c r="B156" s="14">
        <v>3.9329999999999998</v>
      </c>
      <c r="C156" s="14">
        <v>-21.667000000000002</v>
      </c>
      <c r="D156" s="16">
        <v>94.13</v>
      </c>
      <c r="E156" s="16">
        <v>-479.02</v>
      </c>
      <c r="F156" s="14">
        <v>0.156</v>
      </c>
      <c r="G156" s="14">
        <v>-4.3499999999999996</v>
      </c>
      <c r="H156" s="16">
        <v>8.58</v>
      </c>
      <c r="I156" s="16">
        <v>-69.169999999999987</v>
      </c>
      <c r="J156" s="14">
        <v>0</v>
      </c>
      <c r="K156" s="14">
        <v>0</v>
      </c>
      <c r="L156" s="16">
        <v>0</v>
      </c>
      <c r="M156" s="16">
        <v>0</v>
      </c>
      <c r="N156" s="14">
        <v>0</v>
      </c>
      <c r="O156" s="14">
        <v>-1</v>
      </c>
      <c r="P156" s="16">
        <v>0</v>
      </c>
      <c r="Q156" s="16">
        <v>-30.86</v>
      </c>
      <c r="R156" s="14">
        <v>3.7769999999999997</v>
      </c>
      <c r="S156" s="14">
        <v>-16.317</v>
      </c>
      <c r="T156" s="16">
        <v>85.55</v>
      </c>
      <c r="U156" s="16">
        <v>-378.99</v>
      </c>
      <c r="V156" s="14">
        <v>-4.3789999999999996</v>
      </c>
      <c r="W156" s="14">
        <v>24.348999999999997</v>
      </c>
    </row>
    <row r="157" spans="1:23" s="7" customFormat="1" ht="15" customHeight="1" x14ac:dyDescent="0.25">
      <c r="A157" s="19">
        <v>44081.166666666664</v>
      </c>
      <c r="B157" s="15">
        <v>2.6779999999999999</v>
      </c>
      <c r="C157" s="15">
        <v>-20.674999999999997</v>
      </c>
      <c r="D157" s="17">
        <v>118.41</v>
      </c>
      <c r="E157" s="17">
        <v>-520.28873999999996</v>
      </c>
      <c r="F157" s="15">
        <v>1.671</v>
      </c>
      <c r="G157" s="15">
        <v>0</v>
      </c>
      <c r="H157" s="17">
        <v>91.92</v>
      </c>
      <c r="I157" s="17">
        <v>0</v>
      </c>
      <c r="J157" s="15">
        <v>0</v>
      </c>
      <c r="K157" s="15">
        <v>0</v>
      </c>
      <c r="L157" s="17">
        <v>0</v>
      </c>
      <c r="M157" s="17">
        <v>0</v>
      </c>
      <c r="N157" s="15">
        <v>0</v>
      </c>
      <c r="O157" s="15">
        <v>-1</v>
      </c>
      <c r="P157" s="17">
        <v>0</v>
      </c>
      <c r="Q157" s="17">
        <v>-30.48874</v>
      </c>
      <c r="R157" s="15">
        <v>1.0070000000000001</v>
      </c>
      <c r="S157" s="15">
        <v>-19.674999999999997</v>
      </c>
      <c r="T157" s="17">
        <v>26.490000000000002</v>
      </c>
      <c r="U157" s="17">
        <v>-489.79999999999995</v>
      </c>
      <c r="V157" s="15">
        <v>-2.3159999999999998</v>
      </c>
      <c r="W157" s="15">
        <v>16.140999999999998</v>
      </c>
    </row>
    <row r="158" spans="1:23" s="7" customFormat="1" ht="15" customHeight="1" x14ac:dyDescent="0.25">
      <c r="A158" s="18">
        <v>44081.208333333336</v>
      </c>
      <c r="B158" s="14">
        <v>7.5940000000000003</v>
      </c>
      <c r="C158" s="14">
        <v>-21.183</v>
      </c>
      <c r="D158" s="16">
        <v>281.83000000000004</v>
      </c>
      <c r="E158" s="16">
        <v>-699.14756999999997</v>
      </c>
      <c r="F158" s="14">
        <v>0</v>
      </c>
      <c r="G158" s="14">
        <v>-1.23</v>
      </c>
      <c r="H158" s="16">
        <v>0</v>
      </c>
      <c r="I158" s="16">
        <v>-24.6</v>
      </c>
      <c r="J158" s="14">
        <v>0</v>
      </c>
      <c r="K158" s="14">
        <v>0</v>
      </c>
      <c r="L158" s="16">
        <v>0</v>
      </c>
      <c r="M158" s="16">
        <v>0</v>
      </c>
      <c r="N158" s="14">
        <v>0</v>
      </c>
      <c r="O158" s="14">
        <v>-1</v>
      </c>
      <c r="P158" s="16">
        <v>0</v>
      </c>
      <c r="Q158" s="16">
        <v>-30.537570000000002</v>
      </c>
      <c r="R158" s="14">
        <v>7.5940000000000003</v>
      </c>
      <c r="S158" s="14">
        <v>-18.952999999999999</v>
      </c>
      <c r="T158" s="16">
        <v>281.83000000000004</v>
      </c>
      <c r="U158" s="16">
        <v>-644.01</v>
      </c>
      <c r="V158" s="14">
        <v>-1.1180000000000001</v>
      </c>
      <c r="W158" s="14">
        <v>15.885999999999999</v>
      </c>
    </row>
    <row r="159" spans="1:23" s="7" customFormat="1" ht="15" customHeight="1" x14ac:dyDescent="0.25">
      <c r="A159" s="19">
        <v>44081.25</v>
      </c>
      <c r="B159" s="15">
        <v>6.1869999999999994</v>
      </c>
      <c r="C159" s="15">
        <v>-32.115000000000002</v>
      </c>
      <c r="D159" s="17">
        <v>220.75</v>
      </c>
      <c r="E159" s="17">
        <v>-790.60530999999992</v>
      </c>
      <c r="F159" s="15">
        <v>0</v>
      </c>
      <c r="G159" s="15">
        <v>-10.654999999999999</v>
      </c>
      <c r="H159" s="17">
        <v>0</v>
      </c>
      <c r="I159" s="17">
        <v>-136.76</v>
      </c>
      <c r="J159" s="15">
        <v>0</v>
      </c>
      <c r="K159" s="15">
        <v>0</v>
      </c>
      <c r="L159" s="17">
        <v>0</v>
      </c>
      <c r="M159" s="17">
        <v>0</v>
      </c>
      <c r="N159" s="15">
        <v>0</v>
      </c>
      <c r="O159" s="15">
        <v>-1</v>
      </c>
      <c r="P159" s="17">
        <v>0</v>
      </c>
      <c r="Q159" s="17">
        <v>-33.275309999999998</v>
      </c>
      <c r="R159" s="15">
        <v>6.1869999999999994</v>
      </c>
      <c r="S159" s="15">
        <v>-20.46</v>
      </c>
      <c r="T159" s="17">
        <v>220.75</v>
      </c>
      <c r="U159" s="17">
        <v>-620.56999999999994</v>
      </c>
      <c r="V159" s="15">
        <v>-15.130999999999998</v>
      </c>
      <c r="W159" s="15">
        <v>36.289000000000001</v>
      </c>
    </row>
    <row r="160" spans="1:23" s="7" customFormat="1" ht="15" customHeight="1" x14ac:dyDescent="0.25">
      <c r="A160" s="18">
        <v>44081.291666666664</v>
      </c>
      <c r="B160" s="14">
        <v>39.558999999999997</v>
      </c>
      <c r="C160" s="14">
        <v>-21.936999999999998</v>
      </c>
      <c r="D160" s="16">
        <v>2170.02</v>
      </c>
      <c r="E160" s="16">
        <v>-559.03</v>
      </c>
      <c r="F160" s="14">
        <v>8.2379999999999995</v>
      </c>
      <c r="G160" s="14">
        <v>-8.6340000000000003</v>
      </c>
      <c r="H160" s="16">
        <v>644.25</v>
      </c>
      <c r="I160" s="16">
        <v>50</v>
      </c>
      <c r="J160" s="14">
        <v>0</v>
      </c>
      <c r="K160" s="14">
        <v>0</v>
      </c>
      <c r="L160" s="16">
        <v>0</v>
      </c>
      <c r="M160" s="16">
        <v>0</v>
      </c>
      <c r="N160" s="14">
        <v>0</v>
      </c>
      <c r="O160" s="14">
        <v>0</v>
      </c>
      <c r="P160" s="16">
        <v>0</v>
      </c>
      <c r="Q160" s="16">
        <v>0</v>
      </c>
      <c r="R160" s="14">
        <v>31.321000000000002</v>
      </c>
      <c r="S160" s="14">
        <v>-13.302999999999999</v>
      </c>
      <c r="T160" s="16">
        <v>1525.77</v>
      </c>
      <c r="U160" s="16">
        <v>-609.03</v>
      </c>
      <c r="V160" s="14">
        <v>-25.273000000000003</v>
      </c>
      <c r="W160" s="14">
        <v>2.613</v>
      </c>
    </row>
    <row r="161" spans="1:23" s="7" customFormat="1" ht="15" customHeight="1" x14ac:dyDescent="0.25">
      <c r="A161" s="19">
        <v>44081.333333333336</v>
      </c>
      <c r="B161" s="15">
        <v>21.772000000000002</v>
      </c>
      <c r="C161" s="15">
        <v>-4.2669999999999995</v>
      </c>
      <c r="D161" s="17">
        <v>1391.24</v>
      </c>
      <c r="E161" s="17">
        <v>-231.09000000000003</v>
      </c>
      <c r="F161" s="15">
        <v>4.7270000000000003</v>
      </c>
      <c r="G161" s="15">
        <v>0</v>
      </c>
      <c r="H161" s="17">
        <v>396</v>
      </c>
      <c r="I161" s="17">
        <v>0</v>
      </c>
      <c r="J161" s="15">
        <v>0</v>
      </c>
      <c r="K161" s="15">
        <v>0</v>
      </c>
      <c r="L161" s="17">
        <v>0</v>
      </c>
      <c r="M161" s="17">
        <v>0</v>
      </c>
      <c r="N161" s="15">
        <v>0</v>
      </c>
      <c r="O161" s="15">
        <v>0</v>
      </c>
      <c r="P161" s="17">
        <v>0</v>
      </c>
      <c r="Q161" s="17">
        <v>0</v>
      </c>
      <c r="R161" s="15">
        <v>17.045000000000002</v>
      </c>
      <c r="S161" s="15">
        <v>-4.2669999999999995</v>
      </c>
      <c r="T161" s="17">
        <v>995.24</v>
      </c>
      <c r="U161" s="17">
        <v>-231.09000000000003</v>
      </c>
      <c r="V161" s="15">
        <v>-23.321999999999996</v>
      </c>
      <c r="W161" s="15">
        <v>12.127000000000001</v>
      </c>
    </row>
    <row r="162" spans="1:23" s="7" customFormat="1" ht="15" customHeight="1" x14ac:dyDescent="0.25">
      <c r="A162" s="18">
        <v>44081.375</v>
      </c>
      <c r="B162" s="14">
        <v>47.516000000000005</v>
      </c>
      <c r="C162" s="14">
        <v>-8.5999999999999993E-2</v>
      </c>
      <c r="D162" s="16">
        <v>3289.42</v>
      </c>
      <c r="E162" s="16">
        <v>-5.63</v>
      </c>
      <c r="F162" s="14">
        <v>6.4560000000000004</v>
      </c>
      <c r="G162" s="14">
        <v>0</v>
      </c>
      <c r="H162" s="16">
        <v>556.63</v>
      </c>
      <c r="I162" s="16">
        <v>0</v>
      </c>
      <c r="J162" s="14">
        <v>0</v>
      </c>
      <c r="K162" s="14">
        <v>0</v>
      </c>
      <c r="L162" s="16">
        <v>0</v>
      </c>
      <c r="M162" s="16">
        <v>0</v>
      </c>
      <c r="N162" s="14">
        <v>0</v>
      </c>
      <c r="O162" s="14">
        <v>0</v>
      </c>
      <c r="P162" s="16">
        <v>0</v>
      </c>
      <c r="Q162" s="16">
        <v>0</v>
      </c>
      <c r="R162" s="14">
        <v>41.06</v>
      </c>
      <c r="S162" s="14">
        <v>-8.5999999999999993E-2</v>
      </c>
      <c r="T162" s="16">
        <v>2732.79</v>
      </c>
      <c r="U162" s="16">
        <v>-5.63</v>
      </c>
      <c r="V162" s="14">
        <v>-46.97</v>
      </c>
      <c r="W162" s="14">
        <v>1.2159999999999997</v>
      </c>
    </row>
    <row r="163" spans="1:23" s="7" customFormat="1" ht="15" customHeight="1" x14ac:dyDescent="0.25">
      <c r="A163" s="19">
        <v>44081.416666666664</v>
      </c>
      <c r="B163" s="15">
        <v>53.171999999999997</v>
      </c>
      <c r="C163" s="15">
        <v>-1.754</v>
      </c>
      <c r="D163" s="17">
        <v>3534.91</v>
      </c>
      <c r="E163" s="17">
        <v>-27.45</v>
      </c>
      <c r="F163" s="15">
        <v>7.7220000000000004</v>
      </c>
      <c r="G163" s="15">
        <v>-0.13800000000000001</v>
      </c>
      <c r="H163" s="17">
        <v>576.38</v>
      </c>
      <c r="I163" s="17">
        <v>0.83</v>
      </c>
      <c r="J163" s="15">
        <v>0</v>
      </c>
      <c r="K163" s="15">
        <v>0</v>
      </c>
      <c r="L163" s="17">
        <v>0</v>
      </c>
      <c r="M163" s="17">
        <v>0</v>
      </c>
      <c r="N163" s="15">
        <v>30</v>
      </c>
      <c r="O163" s="15">
        <v>0</v>
      </c>
      <c r="P163" s="17">
        <v>2100</v>
      </c>
      <c r="Q163" s="17">
        <v>0</v>
      </c>
      <c r="R163" s="15">
        <v>15.45</v>
      </c>
      <c r="S163" s="15">
        <v>-1.6159999999999999</v>
      </c>
      <c r="T163" s="17">
        <v>858.53</v>
      </c>
      <c r="U163" s="17">
        <v>-28.279999999999998</v>
      </c>
      <c r="V163" s="15">
        <v>-54.033999999999999</v>
      </c>
      <c r="W163" s="15">
        <v>0.25700000000000001</v>
      </c>
    </row>
    <row r="164" spans="1:23" s="7" customFormat="1" ht="15" customHeight="1" x14ac:dyDescent="0.25">
      <c r="A164" s="18">
        <v>44081.458333333336</v>
      </c>
      <c r="B164" s="14">
        <v>49.722000000000001</v>
      </c>
      <c r="C164" s="14">
        <v>-17.21</v>
      </c>
      <c r="D164" s="16">
        <v>3112.9300000000003</v>
      </c>
      <c r="E164" s="16">
        <v>-394.17999999999995</v>
      </c>
      <c r="F164" s="14">
        <v>0</v>
      </c>
      <c r="G164" s="14">
        <v>-6.3769999999999998</v>
      </c>
      <c r="H164" s="16">
        <v>0</v>
      </c>
      <c r="I164" s="16">
        <v>33.42</v>
      </c>
      <c r="J164" s="14">
        <v>0</v>
      </c>
      <c r="K164" s="14">
        <v>0</v>
      </c>
      <c r="L164" s="16">
        <v>0</v>
      </c>
      <c r="M164" s="16">
        <v>0</v>
      </c>
      <c r="N164" s="14">
        <v>40</v>
      </c>
      <c r="O164" s="14">
        <v>0</v>
      </c>
      <c r="P164" s="16">
        <v>2600</v>
      </c>
      <c r="Q164" s="16">
        <v>0</v>
      </c>
      <c r="R164" s="14">
        <v>9.7220000000000013</v>
      </c>
      <c r="S164" s="14">
        <v>-10.833</v>
      </c>
      <c r="T164" s="16">
        <v>512.93000000000006</v>
      </c>
      <c r="U164" s="16">
        <v>-427.59999999999997</v>
      </c>
      <c r="V164" s="14">
        <v>-27.296000000000003</v>
      </c>
      <c r="W164" s="14">
        <v>0.38300000000000001</v>
      </c>
    </row>
    <row r="165" spans="1:23" s="7" customFormat="1" ht="15" customHeight="1" x14ac:dyDescent="0.25">
      <c r="A165" s="19">
        <v>44081.5</v>
      </c>
      <c r="B165" s="15">
        <v>40.439</v>
      </c>
      <c r="C165" s="15">
        <v>-10.286</v>
      </c>
      <c r="D165" s="17">
        <v>2443.6162399999998</v>
      </c>
      <c r="E165" s="17">
        <v>49.85</v>
      </c>
      <c r="F165" s="15">
        <v>0</v>
      </c>
      <c r="G165" s="15">
        <v>-10.209999999999999</v>
      </c>
      <c r="H165" s="17">
        <v>0</v>
      </c>
      <c r="I165" s="17">
        <v>53.42</v>
      </c>
      <c r="J165" s="15">
        <v>0</v>
      </c>
      <c r="K165" s="15">
        <v>0</v>
      </c>
      <c r="L165" s="17">
        <v>0</v>
      </c>
      <c r="M165" s="17">
        <v>0</v>
      </c>
      <c r="N165" s="15">
        <v>31</v>
      </c>
      <c r="O165" s="15">
        <v>0</v>
      </c>
      <c r="P165" s="17">
        <v>1996.94624</v>
      </c>
      <c r="Q165" s="17">
        <v>0</v>
      </c>
      <c r="R165" s="15">
        <v>9.4390000000000001</v>
      </c>
      <c r="S165" s="15">
        <v>-7.5999999999999998E-2</v>
      </c>
      <c r="T165" s="17">
        <v>446.66999999999996</v>
      </c>
      <c r="U165" s="17">
        <v>-3.5700000000000003</v>
      </c>
      <c r="V165" s="15">
        <v>-29.747999999999998</v>
      </c>
      <c r="W165" s="15">
        <v>1.0840000000000001</v>
      </c>
    </row>
    <row r="166" spans="1:23" s="7" customFormat="1" ht="15" customHeight="1" x14ac:dyDescent="0.25">
      <c r="A166" s="18">
        <v>44081.541666666664</v>
      </c>
      <c r="B166" s="14">
        <v>31.739000000000001</v>
      </c>
      <c r="C166" s="14">
        <v>-24.020999999999997</v>
      </c>
      <c r="D166" s="16">
        <v>2008.94</v>
      </c>
      <c r="E166" s="16">
        <v>-295.61</v>
      </c>
      <c r="F166" s="14">
        <v>0</v>
      </c>
      <c r="G166" s="14">
        <v>-13.922999999999998</v>
      </c>
      <c r="H166" s="16">
        <v>0</v>
      </c>
      <c r="I166" s="16">
        <v>74.989999999999995</v>
      </c>
      <c r="J166" s="14">
        <v>0</v>
      </c>
      <c r="K166" s="14">
        <v>0</v>
      </c>
      <c r="L166" s="16">
        <v>0</v>
      </c>
      <c r="M166" s="16">
        <v>0</v>
      </c>
      <c r="N166" s="14">
        <v>30</v>
      </c>
      <c r="O166" s="14">
        <v>0</v>
      </c>
      <c r="P166" s="16">
        <v>1950</v>
      </c>
      <c r="Q166" s="16">
        <v>0</v>
      </c>
      <c r="R166" s="14">
        <v>1.7390000000000001</v>
      </c>
      <c r="S166" s="14">
        <v>-10.097999999999999</v>
      </c>
      <c r="T166" s="16">
        <v>58.94</v>
      </c>
      <c r="U166" s="16">
        <v>-370.6</v>
      </c>
      <c r="V166" s="14">
        <v>-18.593000000000004</v>
      </c>
      <c r="W166" s="14">
        <v>9.8099999999999987</v>
      </c>
    </row>
    <row r="167" spans="1:23" s="7" customFormat="1" ht="15" customHeight="1" x14ac:dyDescent="0.25">
      <c r="A167" s="19">
        <v>44081.583333333336</v>
      </c>
      <c r="B167" s="15">
        <v>5.6790000000000003</v>
      </c>
      <c r="C167" s="15">
        <v>-23.542000000000002</v>
      </c>
      <c r="D167" s="17">
        <v>286.10000000000002</v>
      </c>
      <c r="E167" s="17">
        <v>-730.51</v>
      </c>
      <c r="F167" s="15">
        <v>2.93</v>
      </c>
      <c r="G167" s="15">
        <v>-3.0820000000000003</v>
      </c>
      <c r="H167" s="17">
        <v>177.83</v>
      </c>
      <c r="I167" s="17">
        <v>15.89</v>
      </c>
      <c r="J167" s="15">
        <v>0</v>
      </c>
      <c r="K167" s="15">
        <v>0</v>
      </c>
      <c r="L167" s="17">
        <v>0</v>
      </c>
      <c r="M167" s="17">
        <v>0</v>
      </c>
      <c r="N167" s="15">
        <v>0</v>
      </c>
      <c r="O167" s="15">
        <v>0</v>
      </c>
      <c r="P167" s="17">
        <v>0</v>
      </c>
      <c r="Q167" s="17">
        <v>0</v>
      </c>
      <c r="R167" s="15">
        <v>2.7489999999999997</v>
      </c>
      <c r="S167" s="15">
        <v>-20.46</v>
      </c>
      <c r="T167" s="17">
        <v>108.27</v>
      </c>
      <c r="U167" s="17">
        <v>-746.4</v>
      </c>
      <c r="V167" s="15">
        <v>-10.712</v>
      </c>
      <c r="W167" s="15">
        <v>22.826999999999998</v>
      </c>
    </row>
    <row r="168" spans="1:23" s="7" customFormat="1" ht="15" customHeight="1" x14ac:dyDescent="0.25">
      <c r="A168" s="18">
        <v>44081.625</v>
      </c>
      <c r="B168" s="14">
        <v>1.6880000000000002</v>
      </c>
      <c r="C168" s="14">
        <v>-27.655999999999999</v>
      </c>
      <c r="D168" s="16">
        <v>58.069999999999993</v>
      </c>
      <c r="E168" s="16">
        <v>-401.90000000000009</v>
      </c>
      <c r="F168" s="14">
        <v>0</v>
      </c>
      <c r="G168" s="14">
        <v>-13.977</v>
      </c>
      <c r="H168" s="16">
        <v>0</v>
      </c>
      <c r="I168" s="16">
        <v>75.009999999999991</v>
      </c>
      <c r="J168" s="14">
        <v>0</v>
      </c>
      <c r="K168" s="14">
        <v>0</v>
      </c>
      <c r="L168" s="16">
        <v>0</v>
      </c>
      <c r="M168" s="16">
        <v>0</v>
      </c>
      <c r="N168" s="14">
        <v>0</v>
      </c>
      <c r="O168" s="14">
        <v>0</v>
      </c>
      <c r="P168" s="16">
        <v>0</v>
      </c>
      <c r="Q168" s="16">
        <v>0</v>
      </c>
      <c r="R168" s="14">
        <v>1.6880000000000002</v>
      </c>
      <c r="S168" s="14">
        <v>-13.679</v>
      </c>
      <c r="T168" s="16">
        <v>58.069999999999993</v>
      </c>
      <c r="U168" s="16">
        <v>-476.91000000000008</v>
      </c>
      <c r="V168" s="14">
        <v>-3.9979999999999998</v>
      </c>
      <c r="W168" s="14">
        <v>27.808</v>
      </c>
    </row>
    <row r="169" spans="1:23" s="7" customFormat="1" ht="15" customHeight="1" x14ac:dyDescent="0.25">
      <c r="A169" s="19">
        <v>44081.666666666664</v>
      </c>
      <c r="B169" s="15">
        <v>2.5000000000000001E-2</v>
      </c>
      <c r="C169" s="15">
        <v>-62.068999999999996</v>
      </c>
      <c r="D169" s="17">
        <v>0.78</v>
      </c>
      <c r="E169" s="17">
        <v>-1001.9300000000001</v>
      </c>
      <c r="F169" s="15">
        <v>0</v>
      </c>
      <c r="G169" s="15">
        <v>-23.125999999999998</v>
      </c>
      <c r="H169" s="17">
        <v>0</v>
      </c>
      <c r="I169" s="17">
        <v>153.74</v>
      </c>
      <c r="J169" s="15">
        <v>0</v>
      </c>
      <c r="K169" s="15">
        <v>0</v>
      </c>
      <c r="L169" s="17">
        <v>0</v>
      </c>
      <c r="M169" s="17">
        <v>0</v>
      </c>
      <c r="N169" s="15">
        <v>0</v>
      </c>
      <c r="O169" s="15">
        <v>0</v>
      </c>
      <c r="P169" s="17">
        <v>0</v>
      </c>
      <c r="Q169" s="17">
        <v>0</v>
      </c>
      <c r="R169" s="15">
        <v>2.5000000000000001E-2</v>
      </c>
      <c r="S169" s="15">
        <v>-38.942999999999998</v>
      </c>
      <c r="T169" s="17">
        <v>0.78</v>
      </c>
      <c r="U169" s="17">
        <v>-1155.67</v>
      </c>
      <c r="V169" s="15">
        <v>-1.79</v>
      </c>
      <c r="W169" s="15">
        <v>58.627000000000002</v>
      </c>
    </row>
    <row r="170" spans="1:23" s="7" customFormat="1" ht="15" customHeight="1" x14ac:dyDescent="0.25">
      <c r="A170" s="18">
        <v>44081.708333333336</v>
      </c>
      <c r="B170" s="14">
        <v>2.4E-2</v>
      </c>
      <c r="C170" s="14">
        <v>-41.179000000000002</v>
      </c>
      <c r="D170" s="16">
        <v>0.85000000000000009</v>
      </c>
      <c r="E170" s="16">
        <v>-1065.79</v>
      </c>
      <c r="F170" s="14">
        <v>0</v>
      </c>
      <c r="G170" s="14">
        <v>-10.704000000000001</v>
      </c>
      <c r="H170" s="16">
        <v>0</v>
      </c>
      <c r="I170" s="16">
        <v>57.760000000000005</v>
      </c>
      <c r="J170" s="14">
        <v>0</v>
      </c>
      <c r="K170" s="14">
        <v>0</v>
      </c>
      <c r="L170" s="16">
        <v>0</v>
      </c>
      <c r="M170" s="16">
        <v>0</v>
      </c>
      <c r="N170" s="14">
        <v>0</v>
      </c>
      <c r="O170" s="14">
        <v>0</v>
      </c>
      <c r="P170" s="16">
        <v>0</v>
      </c>
      <c r="Q170" s="16">
        <v>0</v>
      </c>
      <c r="R170" s="14">
        <v>2.4E-2</v>
      </c>
      <c r="S170" s="14">
        <v>-30.475000000000001</v>
      </c>
      <c r="T170" s="16">
        <v>0.85000000000000009</v>
      </c>
      <c r="U170" s="16">
        <v>-1123.55</v>
      </c>
      <c r="V170" s="14">
        <v>-6.7270000000000003</v>
      </c>
      <c r="W170" s="14">
        <v>45.52300000000001</v>
      </c>
    </row>
    <row r="171" spans="1:23" s="7" customFormat="1" ht="15" customHeight="1" x14ac:dyDescent="0.25">
      <c r="A171" s="19">
        <v>44081.75</v>
      </c>
      <c r="B171" s="15">
        <v>8.4649999999999999</v>
      </c>
      <c r="C171" s="15">
        <v>-15.797000000000001</v>
      </c>
      <c r="D171" s="17">
        <v>312.01000000000005</v>
      </c>
      <c r="E171" s="17">
        <v>-587.27</v>
      </c>
      <c r="F171" s="15">
        <v>0.36599999999999999</v>
      </c>
      <c r="G171" s="15">
        <v>-0.40500000000000003</v>
      </c>
      <c r="H171" s="17">
        <v>23.42</v>
      </c>
      <c r="I171" s="17">
        <v>2.0299999999999998</v>
      </c>
      <c r="J171" s="15">
        <v>0</v>
      </c>
      <c r="K171" s="15">
        <v>0</v>
      </c>
      <c r="L171" s="17">
        <v>0</v>
      </c>
      <c r="M171" s="17">
        <v>0</v>
      </c>
      <c r="N171" s="15">
        <v>0</v>
      </c>
      <c r="O171" s="15">
        <v>0</v>
      </c>
      <c r="P171" s="17">
        <v>0</v>
      </c>
      <c r="Q171" s="17">
        <v>0</v>
      </c>
      <c r="R171" s="15">
        <v>8.0990000000000002</v>
      </c>
      <c r="S171" s="15">
        <v>-15.392000000000001</v>
      </c>
      <c r="T171" s="17">
        <v>288.59000000000003</v>
      </c>
      <c r="U171" s="17">
        <v>-589.29999999999995</v>
      </c>
      <c r="V171" s="15">
        <v>-12.907999999999999</v>
      </c>
      <c r="W171" s="15">
        <v>19.411000000000001</v>
      </c>
    </row>
    <row r="172" spans="1:23" s="7" customFormat="1" ht="15" customHeight="1" x14ac:dyDescent="0.25">
      <c r="A172" s="18">
        <v>44081.791666666664</v>
      </c>
      <c r="B172" s="14">
        <v>7.7550000000000008</v>
      </c>
      <c r="C172" s="14">
        <v>-35.656999999999996</v>
      </c>
      <c r="D172" s="16">
        <v>638.72</v>
      </c>
      <c r="E172" s="16">
        <v>-620.37</v>
      </c>
      <c r="F172" s="14">
        <v>7.6030000000000006</v>
      </c>
      <c r="G172" s="14">
        <v>-17.193999999999999</v>
      </c>
      <c r="H172" s="16">
        <v>632.71</v>
      </c>
      <c r="I172" s="16">
        <v>98.789999999999992</v>
      </c>
      <c r="J172" s="14">
        <v>0</v>
      </c>
      <c r="K172" s="14">
        <v>0</v>
      </c>
      <c r="L172" s="16">
        <v>0</v>
      </c>
      <c r="M172" s="16">
        <v>0</v>
      </c>
      <c r="N172" s="14">
        <v>0</v>
      </c>
      <c r="O172" s="14">
        <v>0</v>
      </c>
      <c r="P172" s="16">
        <v>0</v>
      </c>
      <c r="Q172" s="16">
        <v>0</v>
      </c>
      <c r="R172" s="14">
        <v>0.152</v>
      </c>
      <c r="S172" s="14">
        <v>-18.463000000000001</v>
      </c>
      <c r="T172" s="16">
        <v>6.01</v>
      </c>
      <c r="U172" s="16">
        <v>-719.16</v>
      </c>
      <c r="V172" s="14">
        <v>-20.257000000000001</v>
      </c>
      <c r="W172" s="14">
        <v>32.642000000000003</v>
      </c>
    </row>
    <row r="173" spans="1:23" s="7" customFormat="1" ht="15" customHeight="1" x14ac:dyDescent="0.25">
      <c r="A173" s="19">
        <v>44081.833333333336</v>
      </c>
      <c r="B173" s="15">
        <v>3.1E-2</v>
      </c>
      <c r="C173" s="15">
        <v>-71.271999999999991</v>
      </c>
      <c r="D173" s="17">
        <v>1.4</v>
      </c>
      <c r="E173" s="17">
        <v>-2711.71</v>
      </c>
      <c r="F173" s="15">
        <v>0</v>
      </c>
      <c r="G173" s="15">
        <v>-3.9169999999999998</v>
      </c>
      <c r="H173" s="17">
        <v>0</v>
      </c>
      <c r="I173" s="17">
        <v>20.990000000000002</v>
      </c>
      <c r="J173" s="15">
        <v>0</v>
      </c>
      <c r="K173" s="15">
        <v>0</v>
      </c>
      <c r="L173" s="17">
        <v>0</v>
      </c>
      <c r="M173" s="17">
        <v>0</v>
      </c>
      <c r="N173" s="15">
        <v>0</v>
      </c>
      <c r="O173" s="15">
        <v>0</v>
      </c>
      <c r="P173" s="17">
        <v>0</v>
      </c>
      <c r="Q173" s="17">
        <v>0</v>
      </c>
      <c r="R173" s="15">
        <v>3.1E-2</v>
      </c>
      <c r="S173" s="15">
        <v>-67.35499999999999</v>
      </c>
      <c r="T173" s="17">
        <v>1.4</v>
      </c>
      <c r="U173" s="17">
        <v>-2732.7</v>
      </c>
      <c r="V173" s="15">
        <v>-6.5950000000000006</v>
      </c>
      <c r="W173" s="15">
        <v>85.328000000000003</v>
      </c>
    </row>
    <row r="174" spans="1:23" s="7" customFormat="1" ht="15" customHeight="1" x14ac:dyDescent="0.25">
      <c r="A174" s="18">
        <v>44081.875</v>
      </c>
      <c r="B174" s="14">
        <v>10.648</v>
      </c>
      <c r="C174" s="14">
        <v>-24.254999999999999</v>
      </c>
      <c r="D174" s="16">
        <v>633.85</v>
      </c>
      <c r="E174" s="16">
        <v>-418.79</v>
      </c>
      <c r="F174" s="14">
        <v>2.3689999999999998</v>
      </c>
      <c r="G174" s="14">
        <v>0</v>
      </c>
      <c r="H174" s="16">
        <v>183.36</v>
      </c>
      <c r="I174" s="16">
        <v>0</v>
      </c>
      <c r="J174" s="14">
        <v>0</v>
      </c>
      <c r="K174" s="14">
        <v>0</v>
      </c>
      <c r="L174" s="16">
        <v>0</v>
      </c>
      <c r="M174" s="16">
        <v>0</v>
      </c>
      <c r="N174" s="14">
        <v>0</v>
      </c>
      <c r="O174" s="14">
        <v>-20</v>
      </c>
      <c r="P174" s="16">
        <v>0</v>
      </c>
      <c r="Q174" s="16">
        <v>-200</v>
      </c>
      <c r="R174" s="14">
        <v>8.2789999999999999</v>
      </c>
      <c r="S174" s="14">
        <v>-4.2549999999999999</v>
      </c>
      <c r="T174" s="16">
        <v>450.49</v>
      </c>
      <c r="U174" s="16">
        <v>-218.79000000000002</v>
      </c>
      <c r="V174" s="14">
        <v>-5.8759999999999994</v>
      </c>
      <c r="W174" s="14">
        <v>14.169</v>
      </c>
    </row>
    <row r="175" spans="1:23" s="7" customFormat="1" ht="15" customHeight="1" x14ac:dyDescent="0.25">
      <c r="A175" s="19">
        <v>44081.916666666664</v>
      </c>
      <c r="B175" s="15">
        <v>20.689</v>
      </c>
      <c r="C175" s="15">
        <v>-29.365000000000002</v>
      </c>
      <c r="D175" s="17">
        <v>1330.39</v>
      </c>
      <c r="E175" s="17">
        <v>-329.51</v>
      </c>
      <c r="F175" s="15">
        <v>9.3239999999999998</v>
      </c>
      <c r="G175" s="15">
        <v>-16.507999999999999</v>
      </c>
      <c r="H175" s="17">
        <v>863.93000000000006</v>
      </c>
      <c r="I175" s="17">
        <v>99.74</v>
      </c>
      <c r="J175" s="15">
        <v>0</v>
      </c>
      <c r="K175" s="15">
        <v>0</v>
      </c>
      <c r="L175" s="17">
        <v>0</v>
      </c>
      <c r="M175" s="17">
        <v>0</v>
      </c>
      <c r="N175" s="15">
        <v>0</v>
      </c>
      <c r="O175" s="15">
        <v>0</v>
      </c>
      <c r="P175" s="17">
        <v>0</v>
      </c>
      <c r="Q175" s="17">
        <v>0</v>
      </c>
      <c r="R175" s="15">
        <v>11.365</v>
      </c>
      <c r="S175" s="15">
        <v>-12.857000000000001</v>
      </c>
      <c r="T175" s="17">
        <v>466.46000000000004</v>
      </c>
      <c r="U175" s="17">
        <v>-429.25</v>
      </c>
      <c r="V175" s="15">
        <v>-29.779</v>
      </c>
      <c r="W175" s="15">
        <v>3.9689999999999999</v>
      </c>
    </row>
    <row r="176" spans="1:23" s="7" customFormat="1" ht="15" customHeight="1" x14ac:dyDescent="0.25">
      <c r="A176" s="18">
        <v>44081.958333333336</v>
      </c>
      <c r="B176" s="14">
        <v>30.552</v>
      </c>
      <c r="C176" s="14">
        <v>-3.1910000000000003</v>
      </c>
      <c r="D176" s="16">
        <v>1859.67</v>
      </c>
      <c r="E176" s="16">
        <v>-104.58359</v>
      </c>
      <c r="F176" s="14">
        <v>3.07</v>
      </c>
      <c r="G176" s="14">
        <v>0</v>
      </c>
      <c r="H176" s="16">
        <v>189.04</v>
      </c>
      <c r="I176" s="16">
        <v>0</v>
      </c>
      <c r="J176" s="14">
        <v>0</v>
      </c>
      <c r="K176" s="14">
        <v>0</v>
      </c>
      <c r="L176" s="16">
        <v>0</v>
      </c>
      <c r="M176" s="16">
        <v>0</v>
      </c>
      <c r="N176" s="14">
        <v>0</v>
      </c>
      <c r="O176" s="14">
        <v>-1</v>
      </c>
      <c r="P176" s="16">
        <v>0</v>
      </c>
      <c r="Q176" s="16">
        <v>-37.743589999999998</v>
      </c>
      <c r="R176" s="14">
        <v>27.481999999999999</v>
      </c>
      <c r="S176" s="14">
        <v>-2.1910000000000003</v>
      </c>
      <c r="T176" s="16">
        <v>1670.63</v>
      </c>
      <c r="U176" s="16">
        <v>-66.84</v>
      </c>
      <c r="V176" s="14">
        <v>-42.106999999999999</v>
      </c>
      <c r="W176" s="14">
        <v>2.956</v>
      </c>
    </row>
    <row r="177" spans="1:23" s="7" customFormat="1" ht="15" customHeight="1" x14ac:dyDescent="0.25">
      <c r="A177" s="19">
        <v>44082</v>
      </c>
      <c r="B177" s="15">
        <v>20.847000000000001</v>
      </c>
      <c r="C177" s="15">
        <v>-13.157</v>
      </c>
      <c r="D177" s="17">
        <v>896.07</v>
      </c>
      <c r="E177" s="17">
        <v>-64.552219999999991</v>
      </c>
      <c r="F177" s="15">
        <v>0</v>
      </c>
      <c r="G177" s="15">
        <v>-9.5939999999999994</v>
      </c>
      <c r="H177" s="17">
        <v>0</v>
      </c>
      <c r="I177" s="17">
        <v>61.04</v>
      </c>
      <c r="J177" s="15">
        <v>0</v>
      </c>
      <c r="K177" s="15">
        <v>0</v>
      </c>
      <c r="L177" s="17">
        <v>0</v>
      </c>
      <c r="M177" s="17">
        <v>0</v>
      </c>
      <c r="N177" s="15">
        <v>0</v>
      </c>
      <c r="O177" s="15">
        <v>-1</v>
      </c>
      <c r="P177" s="17">
        <v>0</v>
      </c>
      <c r="Q177" s="17">
        <v>-32.202220000000004</v>
      </c>
      <c r="R177" s="15">
        <v>20.847000000000001</v>
      </c>
      <c r="S177" s="15">
        <v>-2.5630000000000002</v>
      </c>
      <c r="T177" s="17">
        <v>896.07</v>
      </c>
      <c r="U177" s="17">
        <v>-93.389999999999986</v>
      </c>
      <c r="V177" s="15">
        <v>-14.027000000000001</v>
      </c>
      <c r="W177" s="15">
        <v>4.9339999999999993</v>
      </c>
    </row>
    <row r="178" spans="1:23" s="7" customFormat="1" ht="15" customHeight="1" x14ac:dyDescent="0.25">
      <c r="A178" s="18">
        <v>44082.041666666664</v>
      </c>
      <c r="B178" s="14">
        <v>21.251999999999999</v>
      </c>
      <c r="C178" s="14">
        <v>-6.9690000000000003</v>
      </c>
      <c r="D178" s="16">
        <v>787.4</v>
      </c>
      <c r="E178" s="16">
        <v>-106.17911000000001</v>
      </c>
      <c r="F178" s="14">
        <v>2.9710000000000001</v>
      </c>
      <c r="G178" s="14">
        <v>-2.843</v>
      </c>
      <c r="H178" s="16">
        <v>215.15</v>
      </c>
      <c r="I178" s="16">
        <v>14.22</v>
      </c>
      <c r="J178" s="14">
        <v>0</v>
      </c>
      <c r="K178" s="14">
        <v>0</v>
      </c>
      <c r="L178" s="16">
        <v>0</v>
      </c>
      <c r="M178" s="16">
        <v>0</v>
      </c>
      <c r="N178" s="14">
        <v>0</v>
      </c>
      <c r="O178" s="14">
        <v>-1</v>
      </c>
      <c r="P178" s="16">
        <v>0</v>
      </c>
      <c r="Q178" s="16">
        <v>-31.909110000000002</v>
      </c>
      <c r="R178" s="14">
        <v>18.280999999999999</v>
      </c>
      <c r="S178" s="14">
        <v>-3.1260000000000003</v>
      </c>
      <c r="T178" s="16">
        <v>572.25</v>
      </c>
      <c r="U178" s="16">
        <v>-88.490000000000009</v>
      </c>
      <c r="V178" s="14">
        <v>-20.903999999999996</v>
      </c>
      <c r="W178" s="14">
        <v>1.282</v>
      </c>
    </row>
    <row r="179" spans="1:23" s="7" customFormat="1" ht="15" customHeight="1" x14ac:dyDescent="0.25">
      <c r="A179" s="19">
        <v>44082.083333333336</v>
      </c>
      <c r="B179" s="15">
        <v>18.841999999999999</v>
      </c>
      <c r="C179" s="15">
        <v>-9.4039999999999999</v>
      </c>
      <c r="D179" s="17">
        <v>885.72</v>
      </c>
      <c r="E179" s="17">
        <v>-200.24351000000001</v>
      </c>
      <c r="F179" s="15">
        <v>9.9880000000000013</v>
      </c>
      <c r="G179" s="15">
        <v>-3.6999999999999998E-2</v>
      </c>
      <c r="H179" s="17">
        <v>585.70000000000005</v>
      </c>
      <c r="I179" s="17">
        <v>0.19</v>
      </c>
      <c r="J179" s="15">
        <v>0</v>
      </c>
      <c r="K179" s="15">
        <v>0</v>
      </c>
      <c r="L179" s="17">
        <v>0</v>
      </c>
      <c r="M179" s="17">
        <v>0</v>
      </c>
      <c r="N179" s="15">
        <v>0</v>
      </c>
      <c r="O179" s="15">
        <v>-1</v>
      </c>
      <c r="P179" s="17">
        <v>0</v>
      </c>
      <c r="Q179" s="17">
        <v>-29.573510000000002</v>
      </c>
      <c r="R179" s="15">
        <v>8.8539999999999992</v>
      </c>
      <c r="S179" s="15">
        <v>-8.3670000000000009</v>
      </c>
      <c r="T179" s="17">
        <v>300.02</v>
      </c>
      <c r="U179" s="17">
        <v>-170.86</v>
      </c>
      <c r="V179" s="15">
        <v>-15.58</v>
      </c>
      <c r="W179" s="15">
        <v>3.9830000000000001</v>
      </c>
    </row>
    <row r="180" spans="1:23" s="7" customFormat="1" ht="15" customHeight="1" x14ac:dyDescent="0.25">
      <c r="A180" s="18">
        <v>44082.125</v>
      </c>
      <c r="B180" s="14">
        <v>2.08</v>
      </c>
      <c r="C180" s="14">
        <v>-27.460999999999999</v>
      </c>
      <c r="D180" s="16">
        <v>37.81</v>
      </c>
      <c r="E180" s="16">
        <v>-119.64045999999999</v>
      </c>
      <c r="F180" s="14">
        <v>0</v>
      </c>
      <c r="G180" s="14">
        <v>-3.9729999999999999</v>
      </c>
      <c r="H180" s="16">
        <v>0</v>
      </c>
      <c r="I180" s="16">
        <v>19.88</v>
      </c>
      <c r="J180" s="14">
        <v>0</v>
      </c>
      <c r="K180" s="14">
        <v>0</v>
      </c>
      <c r="L180" s="16">
        <v>0</v>
      </c>
      <c r="M180" s="16">
        <v>0</v>
      </c>
      <c r="N180" s="14">
        <v>0</v>
      </c>
      <c r="O180" s="14">
        <v>-1</v>
      </c>
      <c r="P180" s="16">
        <v>0</v>
      </c>
      <c r="Q180" s="16">
        <v>-27.980460000000001</v>
      </c>
      <c r="R180" s="14">
        <v>2.08</v>
      </c>
      <c r="S180" s="14">
        <v>-22.488</v>
      </c>
      <c r="T180" s="16">
        <v>37.81</v>
      </c>
      <c r="U180" s="16">
        <v>-111.53999999999999</v>
      </c>
      <c r="V180" s="14">
        <v>-1.6219999999999999</v>
      </c>
      <c r="W180" s="14">
        <v>27.964999999999996</v>
      </c>
    </row>
    <row r="181" spans="1:23" s="7" customFormat="1" ht="15" customHeight="1" x14ac:dyDescent="0.25">
      <c r="A181" s="19">
        <v>44082.166666666664</v>
      </c>
      <c r="B181" s="15">
        <v>19.526</v>
      </c>
      <c r="C181" s="15">
        <v>-8.4629999999999992</v>
      </c>
      <c r="D181" s="17">
        <v>595.89</v>
      </c>
      <c r="E181" s="17">
        <v>-259.02454</v>
      </c>
      <c r="F181" s="15">
        <v>0</v>
      </c>
      <c r="G181" s="15">
        <v>0</v>
      </c>
      <c r="H181" s="17">
        <v>0</v>
      </c>
      <c r="I181" s="17">
        <v>0</v>
      </c>
      <c r="J181" s="15">
        <v>0</v>
      </c>
      <c r="K181" s="15">
        <v>0</v>
      </c>
      <c r="L181" s="17">
        <v>0</v>
      </c>
      <c r="M181" s="17">
        <v>0</v>
      </c>
      <c r="N181" s="15">
        <v>0</v>
      </c>
      <c r="O181" s="15">
        <v>-1</v>
      </c>
      <c r="P181" s="17">
        <v>0</v>
      </c>
      <c r="Q181" s="17">
        <v>-26.85454</v>
      </c>
      <c r="R181" s="15">
        <v>19.526</v>
      </c>
      <c r="S181" s="15">
        <v>-7.4629999999999992</v>
      </c>
      <c r="T181" s="17">
        <v>595.89</v>
      </c>
      <c r="U181" s="17">
        <v>-232.17000000000002</v>
      </c>
      <c r="V181" s="15">
        <v>-13.7</v>
      </c>
      <c r="W181" s="15">
        <v>0.95300000000000007</v>
      </c>
    </row>
    <row r="182" spans="1:23" s="7" customFormat="1" ht="15" customHeight="1" x14ac:dyDescent="0.25">
      <c r="A182" s="18">
        <v>44082.208333333336</v>
      </c>
      <c r="B182" s="14">
        <v>17.631</v>
      </c>
      <c r="C182" s="14">
        <v>-12.127000000000001</v>
      </c>
      <c r="D182" s="16">
        <v>578.14</v>
      </c>
      <c r="E182" s="16">
        <v>-247.27574000000001</v>
      </c>
      <c r="F182" s="14">
        <v>4.3370000000000006</v>
      </c>
      <c r="G182" s="14">
        <v>-0.65600000000000003</v>
      </c>
      <c r="H182" s="16">
        <v>238.57999999999998</v>
      </c>
      <c r="I182" s="16">
        <v>3.28</v>
      </c>
      <c r="J182" s="14">
        <v>0</v>
      </c>
      <c r="K182" s="14">
        <v>0</v>
      </c>
      <c r="L182" s="16">
        <v>0</v>
      </c>
      <c r="M182" s="16">
        <v>0</v>
      </c>
      <c r="N182" s="14">
        <v>0</v>
      </c>
      <c r="O182" s="14">
        <v>-1</v>
      </c>
      <c r="P182" s="16">
        <v>0</v>
      </c>
      <c r="Q182" s="16">
        <v>-27.57574</v>
      </c>
      <c r="R182" s="14">
        <v>13.294</v>
      </c>
      <c r="S182" s="14">
        <v>-10.471</v>
      </c>
      <c r="T182" s="16">
        <v>339.56</v>
      </c>
      <c r="U182" s="16">
        <v>-222.98000000000002</v>
      </c>
      <c r="V182" s="14">
        <v>-15.533999999999999</v>
      </c>
      <c r="W182" s="14">
        <v>6.1589999999999998</v>
      </c>
    </row>
    <row r="183" spans="1:23" s="7" customFormat="1" ht="15" customHeight="1" x14ac:dyDescent="0.25">
      <c r="A183" s="19">
        <v>44082.25</v>
      </c>
      <c r="B183" s="15">
        <v>20.962999999999997</v>
      </c>
      <c r="C183" s="15">
        <v>-13.391999999999999</v>
      </c>
      <c r="D183" s="17">
        <v>731.65</v>
      </c>
      <c r="E183" s="17">
        <v>-121.91403</v>
      </c>
      <c r="F183" s="15">
        <v>3.1789999999999998</v>
      </c>
      <c r="G183" s="15">
        <v>-6.8449999999999998</v>
      </c>
      <c r="H183" s="17">
        <v>174.23000000000002</v>
      </c>
      <c r="I183" s="17">
        <v>43.25</v>
      </c>
      <c r="J183" s="15">
        <v>0</v>
      </c>
      <c r="K183" s="15">
        <v>0</v>
      </c>
      <c r="L183" s="17">
        <v>0</v>
      </c>
      <c r="M183" s="17">
        <v>0</v>
      </c>
      <c r="N183" s="15">
        <v>0</v>
      </c>
      <c r="O183" s="15">
        <v>-1</v>
      </c>
      <c r="P183" s="17">
        <v>0</v>
      </c>
      <c r="Q183" s="17">
        <v>-29.964030000000001</v>
      </c>
      <c r="R183" s="15">
        <v>17.783999999999999</v>
      </c>
      <c r="S183" s="15">
        <v>-5.5470000000000006</v>
      </c>
      <c r="T183" s="17">
        <v>557.41999999999996</v>
      </c>
      <c r="U183" s="17">
        <v>-135.19999999999999</v>
      </c>
      <c r="V183" s="15">
        <v>-11.578999999999999</v>
      </c>
      <c r="W183" s="15">
        <v>0.93499999999999994</v>
      </c>
    </row>
    <row r="184" spans="1:23" s="7" customFormat="1" ht="15" customHeight="1" x14ac:dyDescent="0.25">
      <c r="A184" s="18">
        <v>44082.291666666664</v>
      </c>
      <c r="B184" s="14">
        <v>23.287999999999997</v>
      </c>
      <c r="C184" s="14">
        <v>-11.118</v>
      </c>
      <c r="D184" s="16">
        <v>1246.47</v>
      </c>
      <c r="E184" s="16">
        <v>-52.649999999999991</v>
      </c>
      <c r="F184" s="14">
        <v>11.603999999999999</v>
      </c>
      <c r="G184" s="14">
        <v>-6.8410000000000002</v>
      </c>
      <c r="H184" s="16">
        <v>823.95</v>
      </c>
      <c r="I184" s="16">
        <v>39.200000000000003</v>
      </c>
      <c r="J184" s="14">
        <v>0</v>
      </c>
      <c r="K184" s="14">
        <v>0</v>
      </c>
      <c r="L184" s="16">
        <v>0</v>
      </c>
      <c r="M184" s="16">
        <v>0</v>
      </c>
      <c r="N184" s="14">
        <v>0</v>
      </c>
      <c r="O184" s="14">
        <v>0</v>
      </c>
      <c r="P184" s="16">
        <v>0</v>
      </c>
      <c r="Q184" s="16">
        <v>0</v>
      </c>
      <c r="R184" s="14">
        <v>11.683999999999999</v>
      </c>
      <c r="S184" s="14">
        <v>-4.2770000000000001</v>
      </c>
      <c r="T184" s="16">
        <v>422.52000000000004</v>
      </c>
      <c r="U184" s="16">
        <v>-91.85</v>
      </c>
      <c r="V184" s="14">
        <v>-21.587999999999997</v>
      </c>
      <c r="W184" s="14">
        <v>1.2589999999999999</v>
      </c>
    </row>
    <row r="185" spans="1:23" s="7" customFormat="1" ht="15" customHeight="1" x14ac:dyDescent="0.25">
      <c r="A185" s="19">
        <v>44082.333333333336</v>
      </c>
      <c r="B185" s="15">
        <v>54.924999999999997</v>
      </c>
      <c r="C185" s="15">
        <v>-8.0999999999999989E-2</v>
      </c>
      <c r="D185" s="17">
        <v>3410.8499999999995</v>
      </c>
      <c r="E185" s="17">
        <v>-5.23</v>
      </c>
      <c r="F185" s="15">
        <v>21.263999999999999</v>
      </c>
      <c r="G185" s="15">
        <v>0</v>
      </c>
      <c r="H185" s="17">
        <v>1545.4299999999998</v>
      </c>
      <c r="I185" s="17">
        <v>0</v>
      </c>
      <c r="J185" s="15">
        <v>0</v>
      </c>
      <c r="K185" s="15">
        <v>0</v>
      </c>
      <c r="L185" s="17">
        <v>0</v>
      </c>
      <c r="M185" s="17">
        <v>0</v>
      </c>
      <c r="N185" s="15">
        <v>0</v>
      </c>
      <c r="O185" s="15">
        <v>0</v>
      </c>
      <c r="P185" s="17">
        <v>0</v>
      </c>
      <c r="Q185" s="17">
        <v>0</v>
      </c>
      <c r="R185" s="15">
        <v>33.661000000000001</v>
      </c>
      <c r="S185" s="15">
        <v>-8.0999999999999989E-2</v>
      </c>
      <c r="T185" s="17">
        <v>1865.4199999999998</v>
      </c>
      <c r="U185" s="17">
        <v>-5.23</v>
      </c>
      <c r="V185" s="15">
        <v>-58.050000000000004</v>
      </c>
      <c r="W185" s="15">
        <v>0.45799999999999996</v>
      </c>
    </row>
    <row r="186" spans="1:23" s="7" customFormat="1" ht="15" customHeight="1" x14ac:dyDescent="0.25">
      <c r="A186" s="18">
        <v>44082.375</v>
      </c>
      <c r="B186" s="14">
        <v>16.052000000000003</v>
      </c>
      <c r="C186" s="14">
        <v>-1.8110000000000002</v>
      </c>
      <c r="D186" s="16">
        <v>609.54999999999995</v>
      </c>
      <c r="E186" s="16">
        <v>-84.76</v>
      </c>
      <c r="F186" s="14">
        <v>0.26300000000000001</v>
      </c>
      <c r="G186" s="14">
        <v>0</v>
      </c>
      <c r="H186" s="16">
        <v>15.78</v>
      </c>
      <c r="I186" s="16">
        <v>0</v>
      </c>
      <c r="J186" s="14">
        <v>0</v>
      </c>
      <c r="K186" s="14">
        <v>0</v>
      </c>
      <c r="L186" s="16">
        <v>0</v>
      </c>
      <c r="M186" s="16">
        <v>0</v>
      </c>
      <c r="N186" s="14">
        <v>0</v>
      </c>
      <c r="O186" s="14">
        <v>0</v>
      </c>
      <c r="P186" s="16">
        <v>0</v>
      </c>
      <c r="Q186" s="16">
        <v>0</v>
      </c>
      <c r="R186" s="14">
        <v>15.789000000000001</v>
      </c>
      <c r="S186" s="14">
        <v>-1.8110000000000002</v>
      </c>
      <c r="T186" s="16">
        <v>593.77</v>
      </c>
      <c r="U186" s="16">
        <v>-84.76</v>
      </c>
      <c r="V186" s="14">
        <v>-31.741</v>
      </c>
      <c r="W186" s="14">
        <v>13.426</v>
      </c>
    </row>
    <row r="187" spans="1:23" s="7" customFormat="1" ht="15" customHeight="1" x14ac:dyDescent="0.25">
      <c r="A187" s="19">
        <v>44082.416666666664</v>
      </c>
      <c r="B187" s="15">
        <v>12.657999999999999</v>
      </c>
      <c r="C187" s="15">
        <v>-10.102</v>
      </c>
      <c r="D187" s="17">
        <v>571.41999999999996</v>
      </c>
      <c r="E187" s="17">
        <v>-251.71999999999997</v>
      </c>
      <c r="F187" s="15">
        <v>3.3740000000000001</v>
      </c>
      <c r="G187" s="15">
        <v>-2.6949999999999998</v>
      </c>
      <c r="H187" s="17">
        <v>235.89</v>
      </c>
      <c r="I187" s="17">
        <v>14.11</v>
      </c>
      <c r="J187" s="15">
        <v>0</v>
      </c>
      <c r="K187" s="15">
        <v>0</v>
      </c>
      <c r="L187" s="17">
        <v>0</v>
      </c>
      <c r="M187" s="17">
        <v>0</v>
      </c>
      <c r="N187" s="15">
        <v>0</v>
      </c>
      <c r="O187" s="15">
        <v>0</v>
      </c>
      <c r="P187" s="17">
        <v>0</v>
      </c>
      <c r="Q187" s="17">
        <v>0</v>
      </c>
      <c r="R187" s="15">
        <v>9.2839999999999989</v>
      </c>
      <c r="S187" s="15">
        <v>-7.407</v>
      </c>
      <c r="T187" s="17">
        <v>335.53</v>
      </c>
      <c r="U187" s="17">
        <v>-265.83</v>
      </c>
      <c r="V187" s="15">
        <v>-20.920999999999999</v>
      </c>
      <c r="W187" s="15">
        <v>1.5430000000000001</v>
      </c>
    </row>
    <row r="188" spans="1:23" s="7" customFormat="1" ht="15" customHeight="1" x14ac:dyDescent="0.25">
      <c r="A188" s="18">
        <v>44082.458333333336</v>
      </c>
      <c r="B188" s="14">
        <v>18.643000000000001</v>
      </c>
      <c r="C188" s="14">
        <v>-4.907</v>
      </c>
      <c r="D188" s="16">
        <v>849.65</v>
      </c>
      <c r="E188" s="16">
        <v>-51.480000000000004</v>
      </c>
      <c r="F188" s="14">
        <v>0</v>
      </c>
      <c r="G188" s="14">
        <v>-3.3660000000000001</v>
      </c>
      <c r="H188" s="16">
        <v>0</v>
      </c>
      <c r="I188" s="16">
        <v>17.669999999999998</v>
      </c>
      <c r="J188" s="14">
        <v>0</v>
      </c>
      <c r="K188" s="14">
        <v>0</v>
      </c>
      <c r="L188" s="16">
        <v>0</v>
      </c>
      <c r="M188" s="16">
        <v>0</v>
      </c>
      <c r="N188" s="14">
        <v>0</v>
      </c>
      <c r="O188" s="14">
        <v>0</v>
      </c>
      <c r="P188" s="16">
        <v>0</v>
      </c>
      <c r="Q188" s="16">
        <v>0</v>
      </c>
      <c r="R188" s="14">
        <v>18.643000000000001</v>
      </c>
      <c r="S188" s="14">
        <v>-1.5410000000000001</v>
      </c>
      <c r="T188" s="16">
        <v>849.65</v>
      </c>
      <c r="U188" s="16">
        <v>-69.150000000000006</v>
      </c>
      <c r="V188" s="14">
        <v>-14.244999999999999</v>
      </c>
      <c r="W188" s="14">
        <v>1.244</v>
      </c>
    </row>
    <row r="189" spans="1:23" s="7" customFormat="1" ht="15" customHeight="1" x14ac:dyDescent="0.25">
      <c r="A189" s="19">
        <v>44082.5</v>
      </c>
      <c r="B189" s="15">
        <v>6.31</v>
      </c>
      <c r="C189" s="15">
        <v>-24.428000000000001</v>
      </c>
      <c r="D189" s="17">
        <v>285.38310999999999</v>
      </c>
      <c r="E189" s="17">
        <v>-437.09</v>
      </c>
      <c r="F189" s="15">
        <v>0</v>
      </c>
      <c r="G189" s="15">
        <v>-7.9450000000000003</v>
      </c>
      <c r="H189" s="17">
        <v>0</v>
      </c>
      <c r="I189" s="17">
        <v>41.54</v>
      </c>
      <c r="J189" s="15">
        <v>0</v>
      </c>
      <c r="K189" s="15">
        <v>0</v>
      </c>
      <c r="L189" s="17">
        <v>0</v>
      </c>
      <c r="M189" s="17">
        <v>0</v>
      </c>
      <c r="N189" s="15">
        <v>1</v>
      </c>
      <c r="O189" s="15">
        <v>0</v>
      </c>
      <c r="P189" s="17">
        <v>35.693109999999997</v>
      </c>
      <c r="Q189" s="17">
        <v>0</v>
      </c>
      <c r="R189" s="15">
        <v>5.31</v>
      </c>
      <c r="S189" s="15">
        <v>-16.483000000000001</v>
      </c>
      <c r="T189" s="17">
        <v>249.69</v>
      </c>
      <c r="U189" s="17">
        <v>-478.63</v>
      </c>
      <c r="V189" s="15">
        <v>-2.5139999999999998</v>
      </c>
      <c r="W189" s="15">
        <v>23.956</v>
      </c>
    </row>
    <row r="190" spans="1:23" s="7" customFormat="1" ht="15" customHeight="1" x14ac:dyDescent="0.25">
      <c r="A190" s="18">
        <v>44082.541666666664</v>
      </c>
      <c r="B190" s="14">
        <v>1.0059999999999998</v>
      </c>
      <c r="C190" s="14">
        <v>-30.972000000000001</v>
      </c>
      <c r="D190" s="16">
        <v>32.159999999999997</v>
      </c>
      <c r="E190" s="16">
        <v>41.980000000000004</v>
      </c>
      <c r="F190" s="14">
        <v>0</v>
      </c>
      <c r="G190" s="14">
        <v>-20.922000000000001</v>
      </c>
      <c r="H190" s="16">
        <v>0</v>
      </c>
      <c r="I190" s="16">
        <v>140.44999999999999</v>
      </c>
      <c r="J190" s="14">
        <v>0</v>
      </c>
      <c r="K190" s="14">
        <v>0</v>
      </c>
      <c r="L190" s="16">
        <v>0</v>
      </c>
      <c r="M190" s="16">
        <v>0</v>
      </c>
      <c r="N190" s="14">
        <v>0</v>
      </c>
      <c r="O190" s="14">
        <v>0</v>
      </c>
      <c r="P190" s="16">
        <v>0</v>
      </c>
      <c r="Q190" s="16">
        <v>0</v>
      </c>
      <c r="R190" s="14">
        <v>1.0059999999999998</v>
      </c>
      <c r="S190" s="14">
        <v>-10.050000000000001</v>
      </c>
      <c r="T190" s="16">
        <v>32.159999999999997</v>
      </c>
      <c r="U190" s="16">
        <v>-98.469999999999985</v>
      </c>
      <c r="V190" s="14">
        <v>-2.831</v>
      </c>
      <c r="W190" s="14">
        <v>35.533000000000001</v>
      </c>
    </row>
    <row r="191" spans="1:23" s="7" customFormat="1" ht="15" customHeight="1" x14ac:dyDescent="0.25">
      <c r="A191" s="19">
        <v>44082.583333333336</v>
      </c>
      <c r="B191" s="15">
        <v>9.3439999999999994</v>
      </c>
      <c r="C191" s="15">
        <v>-34.757999999999996</v>
      </c>
      <c r="D191" s="17">
        <v>445.27000000000004</v>
      </c>
      <c r="E191" s="17">
        <v>-433.65999999999997</v>
      </c>
      <c r="F191" s="15">
        <v>1.3860000000000001</v>
      </c>
      <c r="G191" s="15">
        <v>-11.344999999999999</v>
      </c>
      <c r="H191" s="17">
        <v>86.43</v>
      </c>
      <c r="I191" s="17">
        <v>95.35</v>
      </c>
      <c r="J191" s="15">
        <v>0</v>
      </c>
      <c r="K191" s="15">
        <v>0</v>
      </c>
      <c r="L191" s="17">
        <v>0</v>
      </c>
      <c r="M191" s="17">
        <v>0</v>
      </c>
      <c r="N191" s="15">
        <v>0</v>
      </c>
      <c r="O191" s="15">
        <v>-20</v>
      </c>
      <c r="P191" s="17">
        <v>0</v>
      </c>
      <c r="Q191" s="17">
        <v>-400</v>
      </c>
      <c r="R191" s="15">
        <v>7.9579999999999993</v>
      </c>
      <c r="S191" s="15">
        <v>-3.4130000000000003</v>
      </c>
      <c r="T191" s="17">
        <v>358.84000000000003</v>
      </c>
      <c r="U191" s="17">
        <v>-129.01</v>
      </c>
      <c r="V191" s="15">
        <v>-1.9710000000000001</v>
      </c>
      <c r="W191" s="15">
        <v>18.306000000000001</v>
      </c>
    </row>
    <row r="192" spans="1:23" s="7" customFormat="1" ht="15" customHeight="1" x14ac:dyDescent="0.25">
      <c r="A192" s="18">
        <v>44082.625</v>
      </c>
      <c r="B192" s="14">
        <v>6.8169999999999993</v>
      </c>
      <c r="C192" s="14">
        <v>-22.521000000000001</v>
      </c>
      <c r="D192" s="16">
        <v>324.25000000000006</v>
      </c>
      <c r="E192" s="16">
        <v>-443.43</v>
      </c>
      <c r="F192" s="14">
        <v>0</v>
      </c>
      <c r="G192" s="14">
        <v>-7.63</v>
      </c>
      <c r="H192" s="16">
        <v>0</v>
      </c>
      <c r="I192" s="16">
        <v>41.99</v>
      </c>
      <c r="J192" s="14">
        <v>0</v>
      </c>
      <c r="K192" s="14">
        <v>0</v>
      </c>
      <c r="L192" s="16">
        <v>0</v>
      </c>
      <c r="M192" s="16">
        <v>0</v>
      </c>
      <c r="N192" s="14">
        <v>0</v>
      </c>
      <c r="O192" s="14">
        <v>-10</v>
      </c>
      <c r="P192" s="16">
        <v>0</v>
      </c>
      <c r="Q192" s="16">
        <v>-295.2</v>
      </c>
      <c r="R192" s="14">
        <v>6.8169999999999993</v>
      </c>
      <c r="S192" s="14">
        <v>-4.891</v>
      </c>
      <c r="T192" s="16">
        <v>324.25000000000006</v>
      </c>
      <c r="U192" s="16">
        <v>-190.22000000000003</v>
      </c>
      <c r="V192" s="14">
        <v>-3.8559999999999999</v>
      </c>
      <c r="W192" s="14">
        <v>10.997</v>
      </c>
    </row>
    <row r="193" spans="1:23" s="7" customFormat="1" ht="15" customHeight="1" x14ac:dyDescent="0.25">
      <c r="A193" s="19">
        <v>44082.666666666664</v>
      </c>
      <c r="B193" s="15">
        <v>8.2889999999999997</v>
      </c>
      <c r="C193" s="15">
        <v>-6.1210000000000004</v>
      </c>
      <c r="D193" s="17">
        <v>412.06000000000006</v>
      </c>
      <c r="E193" s="17">
        <v>-205.04</v>
      </c>
      <c r="F193" s="15">
        <v>5.3659999999999997</v>
      </c>
      <c r="G193" s="15">
        <v>0</v>
      </c>
      <c r="H193" s="17">
        <v>308.85000000000002</v>
      </c>
      <c r="I193" s="17">
        <v>0</v>
      </c>
      <c r="J193" s="15">
        <v>0</v>
      </c>
      <c r="K193" s="15">
        <v>0</v>
      </c>
      <c r="L193" s="17">
        <v>0</v>
      </c>
      <c r="M193" s="17">
        <v>0</v>
      </c>
      <c r="N193" s="15">
        <v>0</v>
      </c>
      <c r="O193" s="15">
        <v>0</v>
      </c>
      <c r="P193" s="17">
        <v>0</v>
      </c>
      <c r="Q193" s="17">
        <v>0</v>
      </c>
      <c r="R193" s="15">
        <v>2.923</v>
      </c>
      <c r="S193" s="15">
        <v>-6.1210000000000004</v>
      </c>
      <c r="T193" s="17">
        <v>103.21000000000001</v>
      </c>
      <c r="U193" s="17">
        <v>-205.04</v>
      </c>
      <c r="V193" s="15">
        <v>-26.468999999999998</v>
      </c>
      <c r="W193" s="15">
        <v>6.8019999999999996</v>
      </c>
    </row>
    <row r="194" spans="1:23" s="7" customFormat="1" ht="15" customHeight="1" x14ac:dyDescent="0.25">
      <c r="A194" s="18">
        <v>44082.708333333336</v>
      </c>
      <c r="B194" s="14">
        <v>18.733999999999998</v>
      </c>
      <c r="C194" s="14">
        <v>-1.4020000000000001</v>
      </c>
      <c r="D194" s="16">
        <v>984.38</v>
      </c>
      <c r="E194" s="16">
        <v>-51.8</v>
      </c>
      <c r="F194" s="14">
        <v>11.632</v>
      </c>
      <c r="G194" s="14">
        <v>0</v>
      </c>
      <c r="H194" s="16">
        <v>718.77</v>
      </c>
      <c r="I194" s="16">
        <v>0</v>
      </c>
      <c r="J194" s="14">
        <v>0</v>
      </c>
      <c r="K194" s="14">
        <v>0</v>
      </c>
      <c r="L194" s="16">
        <v>0</v>
      </c>
      <c r="M194" s="16">
        <v>0</v>
      </c>
      <c r="N194" s="14">
        <v>0</v>
      </c>
      <c r="O194" s="14">
        <v>0</v>
      </c>
      <c r="P194" s="16">
        <v>0</v>
      </c>
      <c r="Q194" s="16">
        <v>0</v>
      </c>
      <c r="R194" s="14">
        <v>7.1019999999999994</v>
      </c>
      <c r="S194" s="14">
        <v>-1.4020000000000001</v>
      </c>
      <c r="T194" s="16">
        <v>265.61</v>
      </c>
      <c r="U194" s="16">
        <v>-51.8</v>
      </c>
      <c r="V194" s="14">
        <v>-39.898999999999994</v>
      </c>
      <c r="W194" s="14">
        <v>6.88</v>
      </c>
    </row>
    <row r="195" spans="1:23" s="7" customFormat="1" ht="15" customHeight="1" x14ac:dyDescent="0.25">
      <c r="A195" s="19">
        <v>44082.75</v>
      </c>
      <c r="B195" s="15">
        <v>11.675000000000001</v>
      </c>
      <c r="C195" s="15">
        <v>-11.018000000000001</v>
      </c>
      <c r="D195" s="17">
        <v>726</v>
      </c>
      <c r="E195" s="17">
        <v>-400.81</v>
      </c>
      <c r="F195" s="15">
        <v>6.335</v>
      </c>
      <c r="G195" s="15">
        <v>0</v>
      </c>
      <c r="H195" s="17">
        <v>519.42000000000007</v>
      </c>
      <c r="I195" s="17">
        <v>0</v>
      </c>
      <c r="J195" s="15">
        <v>0</v>
      </c>
      <c r="K195" s="15">
        <v>0</v>
      </c>
      <c r="L195" s="17">
        <v>0</v>
      </c>
      <c r="M195" s="17">
        <v>0</v>
      </c>
      <c r="N195" s="15">
        <v>0</v>
      </c>
      <c r="O195" s="15">
        <v>0</v>
      </c>
      <c r="P195" s="17">
        <v>0</v>
      </c>
      <c r="Q195" s="17">
        <v>0</v>
      </c>
      <c r="R195" s="15">
        <v>5.3400000000000007</v>
      </c>
      <c r="S195" s="15">
        <v>-11.018000000000001</v>
      </c>
      <c r="T195" s="17">
        <v>206.57999999999998</v>
      </c>
      <c r="U195" s="17">
        <v>-400.81</v>
      </c>
      <c r="V195" s="15">
        <v>-30.637999999999998</v>
      </c>
      <c r="W195" s="15">
        <v>10.606</v>
      </c>
    </row>
    <row r="196" spans="1:23" s="7" customFormat="1" ht="15" customHeight="1" x14ac:dyDescent="0.25">
      <c r="A196" s="18">
        <v>44082.791666666664</v>
      </c>
      <c r="B196" s="14">
        <v>19.832999999999998</v>
      </c>
      <c r="C196" s="14">
        <v>-1.587</v>
      </c>
      <c r="D196" s="16">
        <v>1412.48</v>
      </c>
      <c r="E196" s="16">
        <v>-77.36999999999999</v>
      </c>
      <c r="F196" s="14">
        <v>11.91</v>
      </c>
      <c r="G196" s="14">
        <v>-1E-3</v>
      </c>
      <c r="H196" s="16">
        <v>991.38</v>
      </c>
      <c r="I196" s="16">
        <v>0.01</v>
      </c>
      <c r="J196" s="14">
        <v>0</v>
      </c>
      <c r="K196" s="14">
        <v>0</v>
      </c>
      <c r="L196" s="16">
        <v>0</v>
      </c>
      <c r="M196" s="16">
        <v>0</v>
      </c>
      <c r="N196" s="14">
        <v>0</v>
      </c>
      <c r="O196" s="14">
        <v>0</v>
      </c>
      <c r="P196" s="16">
        <v>0</v>
      </c>
      <c r="Q196" s="16">
        <v>0</v>
      </c>
      <c r="R196" s="14">
        <v>7.923</v>
      </c>
      <c r="S196" s="14">
        <v>-1.5860000000000001</v>
      </c>
      <c r="T196" s="16">
        <v>421.09999999999997</v>
      </c>
      <c r="U196" s="16">
        <v>-77.38</v>
      </c>
      <c r="V196" s="14">
        <v>-30.455000000000002</v>
      </c>
      <c r="W196" s="14">
        <v>1.8659999999999999</v>
      </c>
    </row>
    <row r="197" spans="1:23" s="7" customFormat="1" ht="15" customHeight="1" x14ac:dyDescent="0.25">
      <c r="A197" s="19">
        <v>44082.833333333336</v>
      </c>
      <c r="B197" s="15">
        <v>30.430999999999997</v>
      </c>
      <c r="C197" s="15">
        <v>-10.367999999999999</v>
      </c>
      <c r="D197" s="17">
        <v>2385.6099999999997</v>
      </c>
      <c r="E197" s="17">
        <v>-415.63</v>
      </c>
      <c r="F197" s="15">
        <v>16.052</v>
      </c>
      <c r="G197" s="15">
        <v>0</v>
      </c>
      <c r="H197" s="17">
        <v>1759.6</v>
      </c>
      <c r="I197" s="17">
        <v>0</v>
      </c>
      <c r="J197" s="15">
        <v>0</v>
      </c>
      <c r="K197" s="15">
        <v>0</v>
      </c>
      <c r="L197" s="17">
        <v>0</v>
      </c>
      <c r="M197" s="17">
        <v>0</v>
      </c>
      <c r="N197" s="15">
        <v>0</v>
      </c>
      <c r="O197" s="15">
        <v>0</v>
      </c>
      <c r="P197" s="17">
        <v>0</v>
      </c>
      <c r="Q197" s="17">
        <v>0</v>
      </c>
      <c r="R197" s="15">
        <v>14.379</v>
      </c>
      <c r="S197" s="15">
        <v>-10.367999999999999</v>
      </c>
      <c r="T197" s="17">
        <v>626.01</v>
      </c>
      <c r="U197" s="17">
        <v>-415.63</v>
      </c>
      <c r="V197" s="15">
        <v>-41.701000000000008</v>
      </c>
      <c r="W197" s="15">
        <v>4.508</v>
      </c>
    </row>
    <row r="198" spans="1:23" s="7" customFormat="1" ht="15" customHeight="1" x14ac:dyDescent="0.25">
      <c r="A198" s="18">
        <v>44082.875</v>
      </c>
      <c r="B198" s="14">
        <v>27.171999999999997</v>
      </c>
      <c r="C198" s="14">
        <v>-3.32</v>
      </c>
      <c r="D198" s="16">
        <v>2741.21</v>
      </c>
      <c r="E198" s="16">
        <v>-148.23000000000002</v>
      </c>
      <c r="F198" s="14">
        <v>19.579999999999998</v>
      </c>
      <c r="G198" s="14">
        <v>0</v>
      </c>
      <c r="H198" s="16">
        <v>2270.98</v>
      </c>
      <c r="I198" s="16">
        <v>0</v>
      </c>
      <c r="J198" s="14">
        <v>0</v>
      </c>
      <c r="K198" s="14">
        <v>0</v>
      </c>
      <c r="L198" s="16">
        <v>0</v>
      </c>
      <c r="M198" s="16">
        <v>0</v>
      </c>
      <c r="N198" s="14">
        <v>0</v>
      </c>
      <c r="O198" s="14">
        <v>0</v>
      </c>
      <c r="P198" s="16">
        <v>0</v>
      </c>
      <c r="Q198" s="16">
        <v>0</v>
      </c>
      <c r="R198" s="14">
        <v>7.5920000000000005</v>
      </c>
      <c r="S198" s="14">
        <v>-3.32</v>
      </c>
      <c r="T198" s="16">
        <v>470.23</v>
      </c>
      <c r="U198" s="16">
        <v>-148.23000000000002</v>
      </c>
      <c r="V198" s="14">
        <v>-33.466000000000001</v>
      </c>
      <c r="W198" s="14">
        <v>1.7560000000000002</v>
      </c>
    </row>
    <row r="199" spans="1:23" s="7" customFormat="1" ht="15" customHeight="1" x14ac:dyDescent="0.25">
      <c r="A199" s="19">
        <v>44082.916666666664</v>
      </c>
      <c r="B199" s="15">
        <v>20.683</v>
      </c>
      <c r="C199" s="15">
        <v>-9.4190000000000005</v>
      </c>
      <c r="D199" s="17">
        <v>1971.17</v>
      </c>
      <c r="E199" s="17">
        <v>5.2500000000000036</v>
      </c>
      <c r="F199" s="15">
        <v>17.847999999999999</v>
      </c>
      <c r="G199" s="15">
        <v>-6.5009999999999994</v>
      </c>
      <c r="H199" s="17">
        <v>1831.17</v>
      </c>
      <c r="I199" s="17">
        <v>35.26</v>
      </c>
      <c r="J199" s="15">
        <v>0</v>
      </c>
      <c r="K199" s="15">
        <v>0</v>
      </c>
      <c r="L199" s="17">
        <v>0</v>
      </c>
      <c r="M199" s="17">
        <v>0</v>
      </c>
      <c r="N199" s="15">
        <v>0</v>
      </c>
      <c r="O199" s="15">
        <v>0</v>
      </c>
      <c r="P199" s="17">
        <v>0</v>
      </c>
      <c r="Q199" s="17">
        <v>0</v>
      </c>
      <c r="R199" s="15">
        <v>2.835</v>
      </c>
      <c r="S199" s="15">
        <v>-2.9180000000000001</v>
      </c>
      <c r="T199" s="17">
        <v>140</v>
      </c>
      <c r="U199" s="17">
        <v>-30.009999999999994</v>
      </c>
      <c r="V199" s="15">
        <v>-28.372000000000003</v>
      </c>
      <c r="W199" s="15">
        <v>6.5250000000000004</v>
      </c>
    </row>
    <row r="200" spans="1:23" s="7" customFormat="1" ht="15" customHeight="1" x14ac:dyDescent="0.25">
      <c r="A200" s="18">
        <v>44082.958333333336</v>
      </c>
      <c r="B200" s="14">
        <v>12.863999999999999</v>
      </c>
      <c r="C200" s="14">
        <v>-4.8309999999999995</v>
      </c>
      <c r="D200" s="16">
        <v>587.74</v>
      </c>
      <c r="E200" s="16">
        <v>-125.97867000000001</v>
      </c>
      <c r="F200" s="14">
        <v>0.251</v>
      </c>
      <c r="G200" s="14">
        <v>-1.431</v>
      </c>
      <c r="H200" s="16">
        <v>14.81</v>
      </c>
      <c r="I200" s="16">
        <v>7.69</v>
      </c>
      <c r="J200" s="14">
        <v>0</v>
      </c>
      <c r="K200" s="14">
        <v>0</v>
      </c>
      <c r="L200" s="16">
        <v>0</v>
      </c>
      <c r="M200" s="16">
        <v>0</v>
      </c>
      <c r="N200" s="14">
        <v>0</v>
      </c>
      <c r="O200" s="14">
        <v>-1</v>
      </c>
      <c r="P200" s="16">
        <v>0</v>
      </c>
      <c r="Q200" s="16">
        <v>-45.078670000000002</v>
      </c>
      <c r="R200" s="14">
        <v>12.613</v>
      </c>
      <c r="S200" s="14">
        <v>-2.4</v>
      </c>
      <c r="T200" s="16">
        <v>572.93000000000006</v>
      </c>
      <c r="U200" s="16">
        <v>-88.59</v>
      </c>
      <c r="V200" s="14">
        <v>-15.073999999999998</v>
      </c>
      <c r="W200" s="14">
        <v>2.113</v>
      </c>
    </row>
    <row r="201" spans="1:23" s="7" customFormat="1" ht="15" customHeight="1" x14ac:dyDescent="0.25">
      <c r="A201" s="19">
        <v>44083</v>
      </c>
      <c r="B201" s="15">
        <v>25.155999999999999</v>
      </c>
      <c r="C201" s="15">
        <v>-11.326000000000001</v>
      </c>
      <c r="D201" s="17">
        <v>808.43</v>
      </c>
      <c r="E201" s="17">
        <v>23.288589999999999</v>
      </c>
      <c r="F201" s="15">
        <v>0</v>
      </c>
      <c r="G201" s="15">
        <v>-10.077</v>
      </c>
      <c r="H201" s="17">
        <v>0</v>
      </c>
      <c r="I201" s="17">
        <v>71.06</v>
      </c>
      <c r="J201" s="15">
        <v>0</v>
      </c>
      <c r="K201" s="15">
        <v>0</v>
      </c>
      <c r="L201" s="17">
        <v>0</v>
      </c>
      <c r="M201" s="17">
        <v>0</v>
      </c>
      <c r="N201" s="15">
        <v>0</v>
      </c>
      <c r="O201" s="15">
        <v>-1</v>
      </c>
      <c r="P201" s="17">
        <v>0</v>
      </c>
      <c r="Q201" s="17">
        <v>-38.841410000000003</v>
      </c>
      <c r="R201" s="15">
        <v>25.155999999999999</v>
      </c>
      <c r="S201" s="15">
        <v>-0.249</v>
      </c>
      <c r="T201" s="17">
        <v>808.43</v>
      </c>
      <c r="U201" s="17">
        <v>-8.93</v>
      </c>
      <c r="V201" s="15">
        <v>-17.893000000000001</v>
      </c>
      <c r="W201" s="15">
        <v>1.4989999999999997</v>
      </c>
    </row>
    <row r="202" spans="1:23" s="7" customFormat="1" ht="15" customHeight="1" x14ac:dyDescent="0.25">
      <c r="A202" s="18">
        <v>44083.041666666664</v>
      </c>
      <c r="B202" s="14">
        <v>33.44</v>
      </c>
      <c r="C202" s="14">
        <v>-3.1109999999999998</v>
      </c>
      <c r="D202" s="16">
        <v>1262.0099999999998</v>
      </c>
      <c r="E202" s="16">
        <v>-60.072379999999995</v>
      </c>
      <c r="F202" s="14">
        <v>3.6289999999999996</v>
      </c>
      <c r="G202" s="14">
        <v>-1.329</v>
      </c>
      <c r="H202" s="16">
        <v>196.32999999999998</v>
      </c>
      <c r="I202" s="16">
        <v>6.6899999999999995</v>
      </c>
      <c r="J202" s="14">
        <v>0</v>
      </c>
      <c r="K202" s="14">
        <v>0</v>
      </c>
      <c r="L202" s="16">
        <v>0</v>
      </c>
      <c r="M202" s="16">
        <v>0</v>
      </c>
      <c r="N202" s="14">
        <v>0</v>
      </c>
      <c r="O202" s="14">
        <v>-1</v>
      </c>
      <c r="P202" s="16">
        <v>0</v>
      </c>
      <c r="Q202" s="16">
        <v>-35.382379999999998</v>
      </c>
      <c r="R202" s="14">
        <v>29.811</v>
      </c>
      <c r="S202" s="14">
        <v>-0.78200000000000003</v>
      </c>
      <c r="T202" s="16">
        <v>1065.6799999999998</v>
      </c>
      <c r="U202" s="16">
        <v>-31.38</v>
      </c>
      <c r="V202" s="14">
        <v>-35.599999999999987</v>
      </c>
      <c r="W202" s="14">
        <v>6.1619999999999999</v>
      </c>
    </row>
    <row r="203" spans="1:23" s="7" customFormat="1" ht="15" customHeight="1" x14ac:dyDescent="0.25">
      <c r="A203" s="19">
        <v>44083.083333333336</v>
      </c>
      <c r="B203" s="15">
        <v>27.024000000000001</v>
      </c>
      <c r="C203" s="15">
        <v>-5.7880000000000003</v>
      </c>
      <c r="D203" s="17">
        <v>1019.77</v>
      </c>
      <c r="E203" s="17">
        <v>-2.1798199999999941</v>
      </c>
      <c r="F203" s="15">
        <v>3.7629999999999999</v>
      </c>
      <c r="G203" s="15">
        <v>-4.6880000000000006</v>
      </c>
      <c r="H203" s="17">
        <v>201.52</v>
      </c>
      <c r="I203" s="17">
        <v>35.980000000000004</v>
      </c>
      <c r="J203" s="15">
        <v>0</v>
      </c>
      <c r="K203" s="15">
        <v>0</v>
      </c>
      <c r="L203" s="17">
        <v>0</v>
      </c>
      <c r="M203" s="17">
        <v>0</v>
      </c>
      <c r="N203" s="15">
        <v>0</v>
      </c>
      <c r="O203" s="15">
        <v>-1</v>
      </c>
      <c r="P203" s="17">
        <v>0</v>
      </c>
      <c r="Q203" s="17">
        <v>-34.579819999999998</v>
      </c>
      <c r="R203" s="15">
        <v>23.261000000000003</v>
      </c>
      <c r="S203" s="15">
        <v>-0.1</v>
      </c>
      <c r="T203" s="17">
        <v>818.25</v>
      </c>
      <c r="U203" s="17">
        <v>-3.58</v>
      </c>
      <c r="V203" s="15">
        <v>-26.183</v>
      </c>
      <c r="W203" s="15">
        <v>12.254</v>
      </c>
    </row>
    <row r="204" spans="1:23" s="7" customFormat="1" ht="15" customHeight="1" x14ac:dyDescent="0.25">
      <c r="A204" s="18">
        <v>44083.125</v>
      </c>
      <c r="B204" s="14">
        <v>22.996000000000002</v>
      </c>
      <c r="C204" s="14">
        <v>-7.7550000000000008</v>
      </c>
      <c r="D204" s="16">
        <v>926.13000000000011</v>
      </c>
      <c r="E204" s="16">
        <v>-171.99097999999998</v>
      </c>
      <c r="F204" s="14">
        <v>0</v>
      </c>
      <c r="G204" s="14">
        <v>-3.1440000000000001</v>
      </c>
      <c r="H204" s="16">
        <v>0</v>
      </c>
      <c r="I204" s="16">
        <v>17.96</v>
      </c>
      <c r="J204" s="14">
        <v>0</v>
      </c>
      <c r="K204" s="14">
        <v>0</v>
      </c>
      <c r="L204" s="16">
        <v>0</v>
      </c>
      <c r="M204" s="16">
        <v>0</v>
      </c>
      <c r="N204" s="14">
        <v>0</v>
      </c>
      <c r="O204" s="14">
        <v>-1</v>
      </c>
      <c r="P204" s="16">
        <v>0</v>
      </c>
      <c r="Q204" s="16">
        <v>-32.660980000000002</v>
      </c>
      <c r="R204" s="14">
        <v>22.996000000000002</v>
      </c>
      <c r="S204" s="14">
        <v>-3.6110000000000002</v>
      </c>
      <c r="T204" s="16">
        <v>926.13000000000011</v>
      </c>
      <c r="U204" s="16">
        <v>-157.29</v>
      </c>
      <c r="V204" s="14">
        <v>-15.624000000000001</v>
      </c>
      <c r="W204" s="14">
        <v>0.74499999999999988</v>
      </c>
    </row>
    <row r="205" spans="1:23" s="7" customFormat="1" ht="15" customHeight="1" x14ac:dyDescent="0.25">
      <c r="A205" s="19">
        <v>44083.166666666664</v>
      </c>
      <c r="B205" s="15">
        <v>26.904</v>
      </c>
      <c r="C205" s="15">
        <v>-2.056</v>
      </c>
      <c r="D205" s="17">
        <v>1240.3800000000001</v>
      </c>
      <c r="E205" s="17">
        <v>-71.910550000000001</v>
      </c>
      <c r="F205" s="15">
        <v>10.765000000000001</v>
      </c>
      <c r="G205" s="15">
        <v>-2E-3</v>
      </c>
      <c r="H205" s="17">
        <v>578.54000000000008</v>
      </c>
      <c r="I205" s="17">
        <v>0.01</v>
      </c>
      <c r="J205" s="15">
        <v>0</v>
      </c>
      <c r="K205" s="15">
        <v>0</v>
      </c>
      <c r="L205" s="17">
        <v>0</v>
      </c>
      <c r="M205" s="17">
        <v>0</v>
      </c>
      <c r="N205" s="15">
        <v>0</v>
      </c>
      <c r="O205" s="15">
        <v>-1</v>
      </c>
      <c r="P205" s="17">
        <v>0</v>
      </c>
      <c r="Q205" s="17">
        <v>-30.990550000000002</v>
      </c>
      <c r="R205" s="15">
        <v>16.138999999999999</v>
      </c>
      <c r="S205" s="15">
        <v>-1.054</v>
      </c>
      <c r="T205" s="17">
        <v>661.83999999999992</v>
      </c>
      <c r="U205" s="17">
        <v>-40.93</v>
      </c>
      <c r="V205" s="15">
        <v>-26.974</v>
      </c>
      <c r="W205" s="15">
        <v>5.4139999999999997</v>
      </c>
    </row>
    <row r="206" spans="1:23" s="7" customFormat="1" ht="15" customHeight="1" x14ac:dyDescent="0.25">
      <c r="A206" s="18">
        <v>44083.208333333336</v>
      </c>
      <c r="B206" s="14">
        <v>6.1880000000000006</v>
      </c>
      <c r="C206" s="14">
        <v>-15.68</v>
      </c>
      <c r="D206" s="16">
        <v>233.58</v>
      </c>
      <c r="E206" s="16">
        <v>-361.00376</v>
      </c>
      <c r="F206" s="14">
        <v>2.665</v>
      </c>
      <c r="G206" s="14">
        <v>-1.347</v>
      </c>
      <c r="H206" s="16">
        <v>141.25</v>
      </c>
      <c r="I206" s="16">
        <v>6.74</v>
      </c>
      <c r="J206" s="14">
        <v>0</v>
      </c>
      <c r="K206" s="14">
        <v>0</v>
      </c>
      <c r="L206" s="16">
        <v>0</v>
      </c>
      <c r="M206" s="16">
        <v>0</v>
      </c>
      <c r="N206" s="14">
        <v>0</v>
      </c>
      <c r="O206" s="14">
        <v>-1</v>
      </c>
      <c r="P206" s="16">
        <v>0</v>
      </c>
      <c r="Q206" s="16">
        <v>-31.373760000000001</v>
      </c>
      <c r="R206" s="14">
        <v>3.5230000000000001</v>
      </c>
      <c r="S206" s="14">
        <v>-13.333</v>
      </c>
      <c r="T206" s="16">
        <v>92.330000000000013</v>
      </c>
      <c r="U206" s="16">
        <v>-336.37</v>
      </c>
      <c r="V206" s="14">
        <v>-0.90900000000000003</v>
      </c>
      <c r="W206" s="14">
        <v>10.963000000000001</v>
      </c>
    </row>
    <row r="207" spans="1:23" s="7" customFormat="1" ht="15" customHeight="1" x14ac:dyDescent="0.25">
      <c r="A207" s="19">
        <v>44083.25</v>
      </c>
      <c r="B207" s="15">
        <v>23.34</v>
      </c>
      <c r="C207" s="15">
        <v>-6.4060000000000006</v>
      </c>
      <c r="D207" s="17">
        <v>1147.5999999999999</v>
      </c>
      <c r="E207" s="17">
        <v>-118.30760000000001</v>
      </c>
      <c r="F207" s="15">
        <v>11.603</v>
      </c>
      <c r="G207" s="15">
        <v>-1.4159999999999999</v>
      </c>
      <c r="H207" s="17">
        <v>698.68999999999994</v>
      </c>
      <c r="I207" s="17">
        <v>7.09</v>
      </c>
      <c r="J207" s="15">
        <v>0</v>
      </c>
      <c r="K207" s="15">
        <v>0</v>
      </c>
      <c r="L207" s="17">
        <v>0</v>
      </c>
      <c r="M207" s="17">
        <v>0</v>
      </c>
      <c r="N207" s="15">
        <v>0</v>
      </c>
      <c r="O207" s="15">
        <v>-1</v>
      </c>
      <c r="P207" s="17">
        <v>0</v>
      </c>
      <c r="Q207" s="17">
        <v>-34.0276</v>
      </c>
      <c r="R207" s="15">
        <v>11.737</v>
      </c>
      <c r="S207" s="15">
        <v>-3.99</v>
      </c>
      <c r="T207" s="17">
        <v>448.90999999999997</v>
      </c>
      <c r="U207" s="17">
        <v>-91.37</v>
      </c>
      <c r="V207" s="15">
        <v>-22.361000000000001</v>
      </c>
      <c r="W207" s="15">
        <v>4.6400000000000006</v>
      </c>
    </row>
    <row r="208" spans="1:23" s="7" customFormat="1" ht="15" customHeight="1" x14ac:dyDescent="0.25">
      <c r="A208" s="18">
        <v>44083.291666666664</v>
      </c>
      <c r="B208" s="14">
        <v>28.091000000000001</v>
      </c>
      <c r="C208" s="14">
        <v>-29.113</v>
      </c>
      <c r="D208" s="16">
        <v>1763.3899999999999</v>
      </c>
      <c r="E208" s="16">
        <v>-733.50000000000011</v>
      </c>
      <c r="F208" s="14">
        <v>17.108000000000001</v>
      </c>
      <c r="G208" s="14">
        <v>-6.7769999999999992</v>
      </c>
      <c r="H208" s="16">
        <v>1334.58</v>
      </c>
      <c r="I208" s="16">
        <v>36.909999999999997</v>
      </c>
      <c r="J208" s="14">
        <v>0</v>
      </c>
      <c r="K208" s="14">
        <v>0</v>
      </c>
      <c r="L208" s="16">
        <v>0</v>
      </c>
      <c r="M208" s="16">
        <v>0</v>
      </c>
      <c r="N208" s="14">
        <v>0</v>
      </c>
      <c r="O208" s="14">
        <v>0</v>
      </c>
      <c r="P208" s="16">
        <v>0</v>
      </c>
      <c r="Q208" s="16">
        <v>0</v>
      </c>
      <c r="R208" s="14">
        <v>10.982999999999999</v>
      </c>
      <c r="S208" s="14">
        <v>-22.335999999999999</v>
      </c>
      <c r="T208" s="16">
        <v>428.81</v>
      </c>
      <c r="U208" s="16">
        <v>-770.41000000000008</v>
      </c>
      <c r="V208" s="14">
        <v>-8.3130000000000006</v>
      </c>
      <c r="W208" s="14">
        <v>5.6370000000000005</v>
      </c>
    </row>
    <row r="209" spans="1:23" s="7" customFormat="1" ht="15" customHeight="1" x14ac:dyDescent="0.25">
      <c r="A209" s="19">
        <v>44083.333333333336</v>
      </c>
      <c r="B209" s="15">
        <v>17.05</v>
      </c>
      <c r="C209" s="15">
        <v>-5.9400000000000013</v>
      </c>
      <c r="D209" s="17">
        <v>770.53</v>
      </c>
      <c r="E209" s="17">
        <v>-246.53000000000003</v>
      </c>
      <c r="F209" s="15">
        <v>1.304</v>
      </c>
      <c r="G209" s="15">
        <v>-0.77800000000000002</v>
      </c>
      <c r="H209" s="17">
        <v>86.06</v>
      </c>
      <c r="I209" s="17">
        <v>3.89</v>
      </c>
      <c r="J209" s="15">
        <v>0</v>
      </c>
      <c r="K209" s="15">
        <v>0</v>
      </c>
      <c r="L209" s="17">
        <v>0</v>
      </c>
      <c r="M209" s="17">
        <v>0</v>
      </c>
      <c r="N209" s="15">
        <v>0</v>
      </c>
      <c r="O209" s="15">
        <v>0</v>
      </c>
      <c r="P209" s="17">
        <v>0</v>
      </c>
      <c r="Q209" s="17">
        <v>0</v>
      </c>
      <c r="R209" s="15">
        <v>15.746</v>
      </c>
      <c r="S209" s="15">
        <v>-5.1620000000000008</v>
      </c>
      <c r="T209" s="17">
        <v>684.47</v>
      </c>
      <c r="U209" s="17">
        <v>-250.42000000000002</v>
      </c>
      <c r="V209" s="15">
        <v>-11.773</v>
      </c>
      <c r="W209" s="15">
        <v>2.077</v>
      </c>
    </row>
    <row r="210" spans="1:23" s="7" customFormat="1" ht="15" customHeight="1" x14ac:dyDescent="0.25">
      <c r="A210" s="18">
        <v>44083.375</v>
      </c>
      <c r="B210" s="14">
        <v>3.407</v>
      </c>
      <c r="C210" s="14">
        <v>-4.8219999999999992</v>
      </c>
      <c r="D210" s="16">
        <v>135.44999999999999</v>
      </c>
      <c r="E210" s="16">
        <v>-89.84</v>
      </c>
      <c r="F210" s="14">
        <v>0</v>
      </c>
      <c r="G210" s="14">
        <v>-2.2189999999999999</v>
      </c>
      <c r="H210" s="16">
        <v>0</v>
      </c>
      <c r="I210" s="16">
        <v>11.219999999999999</v>
      </c>
      <c r="J210" s="14">
        <v>0</v>
      </c>
      <c r="K210" s="14">
        <v>0</v>
      </c>
      <c r="L210" s="16">
        <v>0</v>
      </c>
      <c r="M210" s="16">
        <v>0</v>
      </c>
      <c r="N210" s="14">
        <v>0</v>
      </c>
      <c r="O210" s="14">
        <v>0</v>
      </c>
      <c r="P210" s="16">
        <v>0</v>
      </c>
      <c r="Q210" s="16">
        <v>0</v>
      </c>
      <c r="R210" s="14">
        <v>3.407</v>
      </c>
      <c r="S210" s="14">
        <v>-2.6029999999999998</v>
      </c>
      <c r="T210" s="16">
        <v>135.44999999999999</v>
      </c>
      <c r="U210" s="16">
        <v>-101.06</v>
      </c>
      <c r="V210" s="14">
        <v>-10.068000000000001</v>
      </c>
      <c r="W210" s="14">
        <v>11.817</v>
      </c>
    </row>
    <row r="211" spans="1:23" s="7" customFormat="1" ht="15" customHeight="1" x14ac:dyDescent="0.25">
      <c r="A211" s="19">
        <v>44083.416666666664</v>
      </c>
      <c r="B211" s="15">
        <v>3.9390000000000001</v>
      </c>
      <c r="C211" s="15">
        <v>-19.518999999999998</v>
      </c>
      <c r="D211" s="17">
        <v>208.47</v>
      </c>
      <c r="E211" s="17">
        <v>-824.26</v>
      </c>
      <c r="F211" s="15">
        <v>0</v>
      </c>
      <c r="G211" s="15">
        <v>-1.724</v>
      </c>
      <c r="H211" s="17">
        <v>0</v>
      </c>
      <c r="I211" s="17">
        <v>8.6300000000000008</v>
      </c>
      <c r="J211" s="15">
        <v>0</v>
      </c>
      <c r="K211" s="15">
        <v>0</v>
      </c>
      <c r="L211" s="17">
        <v>0</v>
      </c>
      <c r="M211" s="17">
        <v>0</v>
      </c>
      <c r="N211" s="15">
        <v>0</v>
      </c>
      <c r="O211" s="15">
        <v>0</v>
      </c>
      <c r="P211" s="17">
        <v>0</v>
      </c>
      <c r="Q211" s="17">
        <v>0</v>
      </c>
      <c r="R211" s="15">
        <v>3.9390000000000001</v>
      </c>
      <c r="S211" s="15">
        <v>-17.794999999999998</v>
      </c>
      <c r="T211" s="17">
        <v>208.47</v>
      </c>
      <c r="U211" s="17">
        <v>-832.89</v>
      </c>
      <c r="V211" s="15">
        <v>-3.2459999999999996</v>
      </c>
      <c r="W211" s="15">
        <v>20.928000000000001</v>
      </c>
    </row>
    <row r="212" spans="1:23" s="7" customFormat="1" ht="15" customHeight="1" x14ac:dyDescent="0.25">
      <c r="A212" s="18">
        <v>44083.458333333336</v>
      </c>
      <c r="B212" s="14">
        <v>4.1470000000000002</v>
      </c>
      <c r="C212" s="14">
        <v>-27.826000000000001</v>
      </c>
      <c r="D212" s="16">
        <v>195.29000000000002</v>
      </c>
      <c r="E212" s="16">
        <v>-1245.5600000000002</v>
      </c>
      <c r="F212" s="14">
        <v>0.76</v>
      </c>
      <c r="G212" s="14">
        <v>-0.44800000000000001</v>
      </c>
      <c r="H212" s="16">
        <v>51.68</v>
      </c>
      <c r="I212" s="16">
        <v>2.2400000000000002</v>
      </c>
      <c r="J212" s="14">
        <v>0</v>
      </c>
      <c r="K212" s="14">
        <v>0</v>
      </c>
      <c r="L212" s="16">
        <v>0</v>
      </c>
      <c r="M212" s="16">
        <v>0</v>
      </c>
      <c r="N212" s="14">
        <v>0</v>
      </c>
      <c r="O212" s="14">
        <v>0</v>
      </c>
      <c r="P212" s="16">
        <v>0</v>
      </c>
      <c r="Q212" s="16">
        <v>0</v>
      </c>
      <c r="R212" s="14">
        <v>3.3870000000000005</v>
      </c>
      <c r="S212" s="14">
        <v>-27.378</v>
      </c>
      <c r="T212" s="16">
        <v>143.61000000000001</v>
      </c>
      <c r="U212" s="16">
        <v>-1247.8000000000002</v>
      </c>
      <c r="V212" s="14">
        <v>-2.7210000000000001</v>
      </c>
      <c r="W212" s="14">
        <v>21.51</v>
      </c>
    </row>
    <row r="213" spans="1:23" s="7" customFormat="1" ht="15" customHeight="1" x14ac:dyDescent="0.25">
      <c r="A213" s="19">
        <v>44083.5</v>
      </c>
      <c r="B213" s="15">
        <v>1.1080000000000001</v>
      </c>
      <c r="C213" s="15">
        <v>-36.742000000000004</v>
      </c>
      <c r="D213" s="17">
        <v>55.092379999999999</v>
      </c>
      <c r="E213" s="17">
        <v>-1764.67</v>
      </c>
      <c r="F213" s="15">
        <v>0</v>
      </c>
      <c r="G213" s="15">
        <v>-0.26700000000000002</v>
      </c>
      <c r="H213" s="17">
        <v>0</v>
      </c>
      <c r="I213" s="17">
        <v>1.34</v>
      </c>
      <c r="J213" s="15">
        <v>0</v>
      </c>
      <c r="K213" s="15">
        <v>0</v>
      </c>
      <c r="L213" s="17">
        <v>0</v>
      </c>
      <c r="M213" s="17">
        <v>0</v>
      </c>
      <c r="N213" s="15">
        <v>1</v>
      </c>
      <c r="O213" s="15">
        <v>0</v>
      </c>
      <c r="P213" s="17">
        <v>50.402380000000001</v>
      </c>
      <c r="Q213" s="17">
        <v>0</v>
      </c>
      <c r="R213" s="15">
        <v>0.10799999999999998</v>
      </c>
      <c r="S213" s="15">
        <v>-36.475000000000001</v>
      </c>
      <c r="T213" s="17">
        <v>4.6899999999999995</v>
      </c>
      <c r="U213" s="17">
        <v>-1766.01</v>
      </c>
      <c r="V213" s="15">
        <v>-4.6429999999999998</v>
      </c>
      <c r="W213" s="15">
        <v>37.292000000000002</v>
      </c>
    </row>
    <row r="214" spans="1:23" s="7" customFormat="1" ht="15" customHeight="1" x14ac:dyDescent="0.25">
      <c r="A214" s="18">
        <v>44083.541666666664</v>
      </c>
      <c r="B214" s="14">
        <v>8.8759999999999994</v>
      </c>
      <c r="C214" s="14">
        <v>-38.146999999999998</v>
      </c>
      <c r="D214" s="16">
        <v>511.59999999999997</v>
      </c>
      <c r="E214" s="16">
        <v>-1307.6200000000001</v>
      </c>
      <c r="F214" s="14">
        <v>2.6019999999999999</v>
      </c>
      <c r="G214" s="14">
        <v>0</v>
      </c>
      <c r="H214" s="16">
        <v>169.94</v>
      </c>
      <c r="I214" s="16">
        <v>0</v>
      </c>
      <c r="J214" s="14">
        <v>0</v>
      </c>
      <c r="K214" s="14">
        <v>0</v>
      </c>
      <c r="L214" s="16">
        <v>0</v>
      </c>
      <c r="M214" s="16">
        <v>0</v>
      </c>
      <c r="N214" s="14">
        <v>0</v>
      </c>
      <c r="O214" s="14">
        <v>-30</v>
      </c>
      <c r="P214" s="16">
        <v>0</v>
      </c>
      <c r="Q214" s="16">
        <v>-900</v>
      </c>
      <c r="R214" s="14">
        <v>6.2739999999999991</v>
      </c>
      <c r="S214" s="14">
        <v>-8.1470000000000002</v>
      </c>
      <c r="T214" s="16">
        <v>341.65999999999997</v>
      </c>
      <c r="U214" s="16">
        <v>-407.62000000000006</v>
      </c>
      <c r="V214" s="14">
        <v>-6.5219999999999994</v>
      </c>
      <c r="W214" s="14">
        <v>35.506</v>
      </c>
    </row>
    <row r="215" spans="1:23" s="7" customFormat="1" ht="15" customHeight="1" x14ac:dyDescent="0.25">
      <c r="A215" s="19">
        <v>44083.583333333336</v>
      </c>
      <c r="B215" s="15">
        <v>4.9379999999999997</v>
      </c>
      <c r="C215" s="15">
        <v>-43.97</v>
      </c>
      <c r="D215" s="17">
        <v>316.17</v>
      </c>
      <c r="E215" s="17">
        <v>-1758.71</v>
      </c>
      <c r="F215" s="15">
        <v>3.0739999999999998</v>
      </c>
      <c r="G215" s="15">
        <v>-1.6</v>
      </c>
      <c r="H215" s="17">
        <v>203.16</v>
      </c>
      <c r="I215" s="17">
        <v>8</v>
      </c>
      <c r="J215" s="15">
        <v>0</v>
      </c>
      <c r="K215" s="15">
        <v>0</v>
      </c>
      <c r="L215" s="17">
        <v>0</v>
      </c>
      <c r="M215" s="17">
        <v>0</v>
      </c>
      <c r="N215" s="15">
        <v>0</v>
      </c>
      <c r="O215" s="15">
        <v>-20</v>
      </c>
      <c r="P215" s="17">
        <v>0</v>
      </c>
      <c r="Q215" s="17">
        <v>-500</v>
      </c>
      <c r="R215" s="15">
        <v>1.8639999999999997</v>
      </c>
      <c r="S215" s="15">
        <v>-22.369999999999997</v>
      </c>
      <c r="T215" s="17">
        <v>113.01</v>
      </c>
      <c r="U215" s="17">
        <v>-1266.71</v>
      </c>
      <c r="V215" s="15">
        <v>-4.1720000000000006</v>
      </c>
      <c r="W215" s="15">
        <v>52.592999999999996</v>
      </c>
    </row>
    <row r="216" spans="1:23" s="7" customFormat="1" ht="15" customHeight="1" x14ac:dyDescent="0.25">
      <c r="A216" s="18">
        <v>44083.625</v>
      </c>
      <c r="B216" s="14">
        <v>3.71</v>
      </c>
      <c r="C216" s="14">
        <v>-17.966999999999999</v>
      </c>
      <c r="D216" s="16">
        <v>287.83</v>
      </c>
      <c r="E216" s="16">
        <v>-910.77</v>
      </c>
      <c r="F216" s="14">
        <v>2.7960000000000003</v>
      </c>
      <c r="G216" s="14">
        <v>0</v>
      </c>
      <c r="H216" s="16">
        <v>243.38</v>
      </c>
      <c r="I216" s="16">
        <v>0</v>
      </c>
      <c r="J216" s="14">
        <v>0</v>
      </c>
      <c r="K216" s="14">
        <v>0</v>
      </c>
      <c r="L216" s="16">
        <v>0</v>
      </c>
      <c r="M216" s="16">
        <v>0</v>
      </c>
      <c r="N216" s="14">
        <v>0</v>
      </c>
      <c r="O216" s="14">
        <v>0</v>
      </c>
      <c r="P216" s="16">
        <v>0</v>
      </c>
      <c r="Q216" s="16">
        <v>0</v>
      </c>
      <c r="R216" s="14">
        <v>0.91399999999999992</v>
      </c>
      <c r="S216" s="14">
        <v>-17.966999999999999</v>
      </c>
      <c r="T216" s="16">
        <v>44.45</v>
      </c>
      <c r="U216" s="16">
        <v>-910.77</v>
      </c>
      <c r="V216" s="14">
        <v>-16.472999999999999</v>
      </c>
      <c r="W216" s="14">
        <v>17.907</v>
      </c>
    </row>
    <row r="217" spans="1:23" s="7" customFormat="1" ht="15" customHeight="1" x14ac:dyDescent="0.25">
      <c r="A217" s="19">
        <v>44083.666666666664</v>
      </c>
      <c r="B217" s="15">
        <v>2.9039999999999999</v>
      </c>
      <c r="C217" s="15">
        <v>-15.372</v>
      </c>
      <c r="D217" s="17">
        <v>141.82999999999998</v>
      </c>
      <c r="E217" s="17">
        <v>-750.72</v>
      </c>
      <c r="F217" s="15">
        <v>0.53400000000000003</v>
      </c>
      <c r="G217" s="15">
        <v>0</v>
      </c>
      <c r="H217" s="17">
        <v>35.78</v>
      </c>
      <c r="I217" s="17">
        <v>0</v>
      </c>
      <c r="J217" s="15">
        <v>0</v>
      </c>
      <c r="K217" s="15">
        <v>0</v>
      </c>
      <c r="L217" s="17">
        <v>0</v>
      </c>
      <c r="M217" s="17">
        <v>0</v>
      </c>
      <c r="N217" s="15">
        <v>0</v>
      </c>
      <c r="O217" s="15">
        <v>0</v>
      </c>
      <c r="P217" s="17">
        <v>0</v>
      </c>
      <c r="Q217" s="17">
        <v>0</v>
      </c>
      <c r="R217" s="15">
        <v>2.37</v>
      </c>
      <c r="S217" s="15">
        <v>-15.372</v>
      </c>
      <c r="T217" s="17">
        <v>106.05</v>
      </c>
      <c r="U217" s="17">
        <v>-750.72</v>
      </c>
      <c r="V217" s="15">
        <v>-10.036999999999999</v>
      </c>
      <c r="W217" s="15">
        <v>17.527000000000005</v>
      </c>
    </row>
    <row r="218" spans="1:23" s="7" customFormat="1" ht="15" customHeight="1" x14ac:dyDescent="0.25">
      <c r="A218" s="18">
        <v>44083.708333333336</v>
      </c>
      <c r="B218" s="14">
        <v>12.483000000000001</v>
      </c>
      <c r="C218" s="14">
        <v>-5.1559999999999997</v>
      </c>
      <c r="D218" s="16">
        <v>850.74</v>
      </c>
      <c r="E218" s="16">
        <v>-239.92000000000002</v>
      </c>
      <c r="F218" s="14">
        <v>7.6189999999999998</v>
      </c>
      <c r="G218" s="14">
        <v>0</v>
      </c>
      <c r="H218" s="16">
        <v>541.63</v>
      </c>
      <c r="I218" s="16">
        <v>0</v>
      </c>
      <c r="J218" s="14">
        <v>0</v>
      </c>
      <c r="K218" s="14">
        <v>0</v>
      </c>
      <c r="L218" s="16">
        <v>0</v>
      </c>
      <c r="M218" s="16">
        <v>0</v>
      </c>
      <c r="N218" s="14">
        <v>0</v>
      </c>
      <c r="O218" s="14">
        <v>0</v>
      </c>
      <c r="P218" s="16">
        <v>0</v>
      </c>
      <c r="Q218" s="16">
        <v>0</v>
      </c>
      <c r="R218" s="14">
        <v>4.8639999999999999</v>
      </c>
      <c r="S218" s="14">
        <v>-5.1559999999999997</v>
      </c>
      <c r="T218" s="16">
        <v>309.10999999999996</v>
      </c>
      <c r="U218" s="16">
        <v>-239.92000000000002</v>
      </c>
      <c r="V218" s="14">
        <v>-22.38</v>
      </c>
      <c r="W218" s="14">
        <v>0.87400000000000011</v>
      </c>
    </row>
    <row r="219" spans="1:23" s="7" customFormat="1" ht="15" customHeight="1" x14ac:dyDescent="0.25">
      <c r="A219" s="19">
        <v>44083.75</v>
      </c>
      <c r="B219" s="15">
        <v>8.4420000000000002</v>
      </c>
      <c r="C219" s="15">
        <v>-10.842000000000001</v>
      </c>
      <c r="D219" s="17">
        <v>599.22</v>
      </c>
      <c r="E219" s="17">
        <v>-356.21</v>
      </c>
      <c r="F219" s="15">
        <v>7.3780000000000001</v>
      </c>
      <c r="G219" s="15">
        <v>-0.58799999999999997</v>
      </c>
      <c r="H219" s="17">
        <v>558.48</v>
      </c>
      <c r="I219" s="17">
        <v>2.96</v>
      </c>
      <c r="J219" s="15">
        <v>0</v>
      </c>
      <c r="K219" s="15">
        <v>0</v>
      </c>
      <c r="L219" s="17">
        <v>0</v>
      </c>
      <c r="M219" s="17">
        <v>0</v>
      </c>
      <c r="N219" s="15">
        <v>0</v>
      </c>
      <c r="O219" s="15">
        <v>0</v>
      </c>
      <c r="P219" s="17">
        <v>0</v>
      </c>
      <c r="Q219" s="17">
        <v>0</v>
      </c>
      <c r="R219" s="15">
        <v>1.0640000000000001</v>
      </c>
      <c r="S219" s="15">
        <v>-10.254000000000001</v>
      </c>
      <c r="T219" s="17">
        <v>40.74</v>
      </c>
      <c r="U219" s="17">
        <v>-359.16999999999996</v>
      </c>
      <c r="V219" s="15">
        <v>-8.2379999999999995</v>
      </c>
      <c r="W219" s="15">
        <v>6.3919999999999995</v>
      </c>
    </row>
    <row r="220" spans="1:23" s="7" customFormat="1" ht="15" customHeight="1" x14ac:dyDescent="0.25">
      <c r="A220" s="18">
        <v>44083.791666666664</v>
      </c>
      <c r="B220" s="14">
        <v>24.023</v>
      </c>
      <c r="C220" s="14">
        <v>-3.3419999999999996</v>
      </c>
      <c r="D220" s="16">
        <v>1719.9600000000003</v>
      </c>
      <c r="E220" s="16">
        <v>-239.42000000000002</v>
      </c>
      <c r="F220" s="14">
        <v>6.3769999999999998</v>
      </c>
      <c r="G220" s="14">
        <v>0</v>
      </c>
      <c r="H220" s="16">
        <v>549.70000000000005</v>
      </c>
      <c r="I220" s="16">
        <v>0</v>
      </c>
      <c r="J220" s="14">
        <v>0</v>
      </c>
      <c r="K220" s="14">
        <v>0</v>
      </c>
      <c r="L220" s="16">
        <v>0</v>
      </c>
      <c r="M220" s="16">
        <v>0</v>
      </c>
      <c r="N220" s="14">
        <v>0</v>
      </c>
      <c r="O220" s="14">
        <v>0</v>
      </c>
      <c r="P220" s="16">
        <v>0</v>
      </c>
      <c r="Q220" s="16">
        <v>0</v>
      </c>
      <c r="R220" s="14">
        <v>17.646000000000001</v>
      </c>
      <c r="S220" s="14">
        <v>-3.3419999999999996</v>
      </c>
      <c r="T220" s="16">
        <v>1170.2600000000002</v>
      </c>
      <c r="U220" s="16">
        <v>-239.42000000000002</v>
      </c>
      <c r="V220" s="14">
        <v>-30.133000000000003</v>
      </c>
      <c r="W220" s="14">
        <v>2.7309999999999999</v>
      </c>
    </row>
    <row r="221" spans="1:23" s="7" customFormat="1" ht="15" customHeight="1" x14ac:dyDescent="0.25">
      <c r="A221" s="19">
        <v>44083.833333333336</v>
      </c>
      <c r="B221" s="15">
        <v>16.53</v>
      </c>
      <c r="C221" s="15">
        <v>-21.86</v>
      </c>
      <c r="D221" s="17">
        <v>1453.58</v>
      </c>
      <c r="E221" s="17">
        <v>-928.39</v>
      </c>
      <c r="F221" s="15">
        <v>13.785</v>
      </c>
      <c r="G221" s="15">
        <v>-4.3559999999999999</v>
      </c>
      <c r="H221" s="17">
        <v>1278.5999999999999</v>
      </c>
      <c r="I221" s="17">
        <v>21.95</v>
      </c>
      <c r="J221" s="15">
        <v>0</v>
      </c>
      <c r="K221" s="15">
        <v>0</v>
      </c>
      <c r="L221" s="17">
        <v>0</v>
      </c>
      <c r="M221" s="17">
        <v>0</v>
      </c>
      <c r="N221" s="15">
        <v>0</v>
      </c>
      <c r="O221" s="15">
        <v>0</v>
      </c>
      <c r="P221" s="17">
        <v>0</v>
      </c>
      <c r="Q221" s="17">
        <v>0</v>
      </c>
      <c r="R221" s="15">
        <v>2.7450000000000001</v>
      </c>
      <c r="S221" s="15">
        <v>-17.504000000000001</v>
      </c>
      <c r="T221" s="17">
        <v>174.98000000000002</v>
      </c>
      <c r="U221" s="17">
        <v>-950.34</v>
      </c>
      <c r="V221" s="15">
        <v>-10.403</v>
      </c>
      <c r="W221" s="15">
        <v>10.172000000000001</v>
      </c>
    </row>
    <row r="222" spans="1:23" s="7" customFormat="1" ht="15" customHeight="1" x14ac:dyDescent="0.25">
      <c r="A222" s="18">
        <v>44083.875</v>
      </c>
      <c r="B222" s="14">
        <v>45.470999999999997</v>
      </c>
      <c r="C222" s="14">
        <v>-1.0449999999999999</v>
      </c>
      <c r="D222" s="16">
        <v>3324.91</v>
      </c>
      <c r="E222" s="16">
        <v>-20.599999999999998</v>
      </c>
      <c r="F222" s="14">
        <v>6.65</v>
      </c>
      <c r="G222" s="14">
        <v>-0.71099999999999997</v>
      </c>
      <c r="H222" s="16">
        <v>617</v>
      </c>
      <c r="I222" s="16">
        <v>3.5599999999999996</v>
      </c>
      <c r="J222" s="14">
        <v>0</v>
      </c>
      <c r="K222" s="14">
        <v>0</v>
      </c>
      <c r="L222" s="16">
        <v>0</v>
      </c>
      <c r="M222" s="16">
        <v>0</v>
      </c>
      <c r="N222" s="14">
        <v>0</v>
      </c>
      <c r="O222" s="14">
        <v>0</v>
      </c>
      <c r="P222" s="16">
        <v>0</v>
      </c>
      <c r="Q222" s="16">
        <v>0</v>
      </c>
      <c r="R222" s="14">
        <v>38.820999999999998</v>
      </c>
      <c r="S222" s="14">
        <v>-0.33400000000000002</v>
      </c>
      <c r="T222" s="16">
        <v>2707.91</v>
      </c>
      <c r="U222" s="16">
        <v>-24.159999999999997</v>
      </c>
      <c r="V222" s="14">
        <v>-42.669999999999995</v>
      </c>
      <c r="W222" s="14">
        <v>0.66100000000000003</v>
      </c>
    </row>
    <row r="223" spans="1:23" s="7" customFormat="1" ht="15" customHeight="1" x14ac:dyDescent="0.25">
      <c r="A223" s="19">
        <v>44083.916666666664</v>
      </c>
      <c r="B223" s="15">
        <v>16.532</v>
      </c>
      <c r="C223" s="15">
        <v>-22.126999999999999</v>
      </c>
      <c r="D223" s="17">
        <v>1637.8899999999999</v>
      </c>
      <c r="E223" s="17">
        <v>28.209999999999994</v>
      </c>
      <c r="F223" s="15">
        <v>14.488999999999999</v>
      </c>
      <c r="G223" s="15">
        <v>-20.175000000000001</v>
      </c>
      <c r="H223" s="17">
        <v>1498.87</v>
      </c>
      <c r="I223" s="17">
        <v>123.07</v>
      </c>
      <c r="J223" s="15">
        <v>0</v>
      </c>
      <c r="K223" s="15">
        <v>0</v>
      </c>
      <c r="L223" s="17">
        <v>0</v>
      </c>
      <c r="M223" s="17">
        <v>0</v>
      </c>
      <c r="N223" s="15">
        <v>0</v>
      </c>
      <c r="O223" s="15">
        <v>0</v>
      </c>
      <c r="P223" s="17">
        <v>0</v>
      </c>
      <c r="Q223" s="17">
        <v>0</v>
      </c>
      <c r="R223" s="15">
        <v>2.0430000000000001</v>
      </c>
      <c r="S223" s="15">
        <v>-1.9519999999999997</v>
      </c>
      <c r="T223" s="17">
        <v>139.02000000000001</v>
      </c>
      <c r="U223" s="17">
        <v>-94.86</v>
      </c>
      <c r="V223" s="15">
        <v>-10.898999999999999</v>
      </c>
      <c r="W223" s="15">
        <v>19.939</v>
      </c>
    </row>
    <row r="224" spans="1:23" s="7" customFormat="1" ht="15" customHeight="1" x14ac:dyDescent="0.25">
      <c r="A224" s="18">
        <v>44083.958333333336</v>
      </c>
      <c r="B224" s="14">
        <v>19.945</v>
      </c>
      <c r="C224" s="14">
        <v>-17.117999999999999</v>
      </c>
      <c r="D224" s="16">
        <v>1248.1100000000001</v>
      </c>
      <c r="E224" s="16">
        <v>-62.636150000000008</v>
      </c>
      <c r="F224" s="14">
        <v>5.51</v>
      </c>
      <c r="G224" s="14">
        <v>-13.6</v>
      </c>
      <c r="H224" s="16">
        <v>449.47</v>
      </c>
      <c r="I224" s="16">
        <v>78.19</v>
      </c>
      <c r="J224" s="14">
        <v>0</v>
      </c>
      <c r="K224" s="14">
        <v>0</v>
      </c>
      <c r="L224" s="16">
        <v>0</v>
      </c>
      <c r="M224" s="16">
        <v>0</v>
      </c>
      <c r="N224" s="14">
        <v>0</v>
      </c>
      <c r="O224" s="14">
        <v>-1</v>
      </c>
      <c r="P224" s="16">
        <v>0</v>
      </c>
      <c r="Q224" s="16">
        <v>-49.046150000000004</v>
      </c>
      <c r="R224" s="14">
        <v>14.435</v>
      </c>
      <c r="S224" s="14">
        <v>-2.5179999999999998</v>
      </c>
      <c r="T224" s="16">
        <v>798.6400000000001</v>
      </c>
      <c r="U224" s="16">
        <v>-91.78</v>
      </c>
      <c r="V224" s="14">
        <v>-13.074000000000002</v>
      </c>
      <c r="W224" s="14">
        <v>6.1790000000000003</v>
      </c>
    </row>
    <row r="225" spans="1:23" s="7" customFormat="1" ht="15" customHeight="1" x14ac:dyDescent="0.25">
      <c r="A225" s="19">
        <v>44084</v>
      </c>
      <c r="B225" s="15">
        <v>31.310000000000002</v>
      </c>
      <c r="C225" s="15">
        <v>-12.898</v>
      </c>
      <c r="D225" s="17">
        <v>1166.21</v>
      </c>
      <c r="E225" s="17">
        <v>-415.76340000000005</v>
      </c>
      <c r="F225" s="15">
        <v>6.9339999999999993</v>
      </c>
      <c r="G225" s="15">
        <v>-0.91500000000000004</v>
      </c>
      <c r="H225" s="17">
        <v>399.47999999999996</v>
      </c>
      <c r="I225" s="17">
        <v>4.58</v>
      </c>
      <c r="J225" s="15">
        <v>0</v>
      </c>
      <c r="K225" s="15">
        <v>0</v>
      </c>
      <c r="L225" s="17">
        <v>0</v>
      </c>
      <c r="M225" s="17">
        <v>0</v>
      </c>
      <c r="N225" s="15">
        <v>0</v>
      </c>
      <c r="O225" s="15">
        <v>-1</v>
      </c>
      <c r="P225" s="17">
        <v>0</v>
      </c>
      <c r="Q225" s="17">
        <v>-34.433399999999999</v>
      </c>
      <c r="R225" s="15">
        <v>24.376000000000001</v>
      </c>
      <c r="S225" s="15">
        <v>-10.982999999999999</v>
      </c>
      <c r="T225" s="17">
        <v>766.73</v>
      </c>
      <c r="U225" s="17">
        <v>-385.91</v>
      </c>
      <c r="V225" s="15">
        <v>-18.106999999999999</v>
      </c>
      <c r="W225" s="15">
        <v>2.8810000000000002</v>
      </c>
    </row>
    <row r="226" spans="1:23" s="7" customFormat="1" ht="15" customHeight="1" x14ac:dyDescent="0.25">
      <c r="A226" s="18">
        <v>44084.041666666664</v>
      </c>
      <c r="B226" s="14">
        <v>32.695999999999998</v>
      </c>
      <c r="C226" s="14">
        <v>-2.1920000000000002</v>
      </c>
      <c r="D226" s="16">
        <v>1627.4</v>
      </c>
      <c r="E226" s="16">
        <v>-84.663340000000005</v>
      </c>
      <c r="F226" s="14">
        <v>10.239000000000001</v>
      </c>
      <c r="G226" s="14">
        <v>0</v>
      </c>
      <c r="H226" s="16">
        <v>607.62</v>
      </c>
      <c r="I226" s="16">
        <v>0</v>
      </c>
      <c r="J226" s="14">
        <v>0</v>
      </c>
      <c r="K226" s="14">
        <v>0</v>
      </c>
      <c r="L226" s="16">
        <v>0</v>
      </c>
      <c r="M226" s="16">
        <v>0</v>
      </c>
      <c r="N226" s="14">
        <v>0</v>
      </c>
      <c r="O226" s="14">
        <v>-1</v>
      </c>
      <c r="P226" s="16">
        <v>0</v>
      </c>
      <c r="Q226" s="16">
        <v>-32.053339999999999</v>
      </c>
      <c r="R226" s="14">
        <v>22.457000000000001</v>
      </c>
      <c r="S226" s="14">
        <v>-1.1920000000000002</v>
      </c>
      <c r="T226" s="16">
        <v>1019.78</v>
      </c>
      <c r="U226" s="16">
        <v>-52.61</v>
      </c>
      <c r="V226" s="14">
        <v>-27.14</v>
      </c>
      <c r="W226" s="14">
        <v>0.6419999999999999</v>
      </c>
    </row>
    <row r="227" spans="1:23" s="7" customFormat="1" ht="15" customHeight="1" x14ac:dyDescent="0.25">
      <c r="A227" s="19">
        <v>44084.083333333336</v>
      </c>
      <c r="B227" s="15">
        <v>18.402999999999999</v>
      </c>
      <c r="C227" s="15">
        <v>-3.1440000000000001</v>
      </c>
      <c r="D227" s="17">
        <v>743.55</v>
      </c>
      <c r="E227" s="17">
        <v>-104.8617</v>
      </c>
      <c r="F227" s="15">
        <v>7.4989999999999997</v>
      </c>
      <c r="G227" s="15">
        <v>0</v>
      </c>
      <c r="H227" s="17">
        <v>397.45</v>
      </c>
      <c r="I227" s="17">
        <v>0</v>
      </c>
      <c r="J227" s="15">
        <v>0</v>
      </c>
      <c r="K227" s="15">
        <v>0</v>
      </c>
      <c r="L227" s="17">
        <v>0</v>
      </c>
      <c r="M227" s="17">
        <v>0</v>
      </c>
      <c r="N227" s="15">
        <v>0</v>
      </c>
      <c r="O227" s="15">
        <v>-1</v>
      </c>
      <c r="P227" s="17">
        <v>0</v>
      </c>
      <c r="Q227" s="17">
        <v>-31.1617</v>
      </c>
      <c r="R227" s="15">
        <v>10.904</v>
      </c>
      <c r="S227" s="15">
        <v>-2.1440000000000001</v>
      </c>
      <c r="T227" s="17">
        <v>346.09999999999997</v>
      </c>
      <c r="U227" s="17">
        <v>-73.7</v>
      </c>
      <c r="V227" s="15">
        <v>-9.9440000000000008</v>
      </c>
      <c r="W227" s="15">
        <v>1.532</v>
      </c>
    </row>
    <row r="228" spans="1:23" s="7" customFormat="1" ht="15" customHeight="1" x14ac:dyDescent="0.25">
      <c r="A228" s="18">
        <v>44084.125</v>
      </c>
      <c r="B228" s="14">
        <v>26.408000000000001</v>
      </c>
      <c r="C228" s="14">
        <v>-5.5649999999999995</v>
      </c>
      <c r="D228" s="16">
        <v>875.99000000000012</v>
      </c>
      <c r="E228" s="16">
        <v>-143.91109</v>
      </c>
      <c r="F228" s="14">
        <v>0</v>
      </c>
      <c r="G228" s="14">
        <v>-1.1910000000000001</v>
      </c>
      <c r="H228" s="16">
        <v>0</v>
      </c>
      <c r="I228" s="16">
        <v>-25.01</v>
      </c>
      <c r="J228" s="14">
        <v>0</v>
      </c>
      <c r="K228" s="14">
        <v>0</v>
      </c>
      <c r="L228" s="16">
        <v>0</v>
      </c>
      <c r="M228" s="16">
        <v>0</v>
      </c>
      <c r="N228" s="14">
        <v>0</v>
      </c>
      <c r="O228" s="14">
        <v>-1</v>
      </c>
      <c r="P228" s="16">
        <v>0</v>
      </c>
      <c r="Q228" s="16">
        <v>-31.001090000000001</v>
      </c>
      <c r="R228" s="14">
        <v>26.408000000000001</v>
      </c>
      <c r="S228" s="14">
        <v>-3.3739999999999997</v>
      </c>
      <c r="T228" s="16">
        <v>875.99000000000012</v>
      </c>
      <c r="U228" s="16">
        <v>-87.9</v>
      </c>
      <c r="V228" s="14">
        <v>-27.187999999999999</v>
      </c>
      <c r="W228" s="14">
        <v>9.7100000000000009</v>
      </c>
    </row>
    <row r="229" spans="1:23" s="7" customFormat="1" ht="15" customHeight="1" x14ac:dyDescent="0.25">
      <c r="A229" s="19">
        <v>44084.166666666664</v>
      </c>
      <c r="B229" s="15">
        <v>34.692</v>
      </c>
      <c r="C229" s="15">
        <v>-6.9670000000000005</v>
      </c>
      <c r="D229" s="17">
        <v>1643.55</v>
      </c>
      <c r="E229" s="17">
        <v>-230.57092</v>
      </c>
      <c r="F229" s="15">
        <v>11.978</v>
      </c>
      <c r="G229" s="15">
        <v>0</v>
      </c>
      <c r="H229" s="17">
        <v>716.54</v>
      </c>
      <c r="I229" s="17">
        <v>0</v>
      </c>
      <c r="J229" s="15">
        <v>0</v>
      </c>
      <c r="K229" s="15">
        <v>0</v>
      </c>
      <c r="L229" s="17">
        <v>0</v>
      </c>
      <c r="M229" s="17">
        <v>0</v>
      </c>
      <c r="N229" s="15">
        <v>0</v>
      </c>
      <c r="O229" s="15">
        <v>-1</v>
      </c>
      <c r="P229" s="17">
        <v>0</v>
      </c>
      <c r="Q229" s="17">
        <v>-30.68092</v>
      </c>
      <c r="R229" s="15">
        <v>22.714000000000002</v>
      </c>
      <c r="S229" s="15">
        <v>-5.9670000000000005</v>
      </c>
      <c r="T229" s="17">
        <v>927.01</v>
      </c>
      <c r="U229" s="17">
        <v>-199.89000000000001</v>
      </c>
      <c r="V229" s="15">
        <v>-30.040999999999997</v>
      </c>
      <c r="W229" s="15">
        <v>5.1539999999999999</v>
      </c>
    </row>
    <row r="230" spans="1:23" s="7" customFormat="1" ht="15" customHeight="1" x14ac:dyDescent="0.25">
      <c r="A230" s="18">
        <v>44084.208333333336</v>
      </c>
      <c r="B230" s="14">
        <v>4.718</v>
      </c>
      <c r="C230" s="14">
        <v>-15.58</v>
      </c>
      <c r="D230" s="16">
        <v>207.89</v>
      </c>
      <c r="E230" s="16">
        <v>-608.76076</v>
      </c>
      <c r="F230" s="14">
        <v>0.63</v>
      </c>
      <c r="G230" s="14">
        <v>-0.54500000000000004</v>
      </c>
      <c r="H230" s="16">
        <v>33.39</v>
      </c>
      <c r="I230" s="16">
        <v>-11.45</v>
      </c>
      <c r="J230" s="14">
        <v>0</v>
      </c>
      <c r="K230" s="14">
        <v>0</v>
      </c>
      <c r="L230" s="16">
        <v>0</v>
      </c>
      <c r="M230" s="16">
        <v>0</v>
      </c>
      <c r="N230" s="14">
        <v>0</v>
      </c>
      <c r="O230" s="14">
        <v>-1</v>
      </c>
      <c r="P230" s="16">
        <v>0</v>
      </c>
      <c r="Q230" s="16">
        <v>-30.280760000000001</v>
      </c>
      <c r="R230" s="14">
        <v>4.0880000000000001</v>
      </c>
      <c r="S230" s="14">
        <v>-14.035</v>
      </c>
      <c r="T230" s="16">
        <v>174.5</v>
      </c>
      <c r="U230" s="16">
        <v>-567.03</v>
      </c>
      <c r="V230" s="14">
        <v>-14.152000000000001</v>
      </c>
      <c r="W230" s="14">
        <v>32.753</v>
      </c>
    </row>
    <row r="231" spans="1:23" s="7" customFormat="1" ht="15" customHeight="1" x14ac:dyDescent="0.25">
      <c r="A231" s="19">
        <v>44084.25</v>
      </c>
      <c r="B231" s="15">
        <v>16.435000000000002</v>
      </c>
      <c r="C231" s="15">
        <v>-21.871000000000002</v>
      </c>
      <c r="D231" s="17">
        <v>619.76</v>
      </c>
      <c r="E231" s="17">
        <v>-786.51220000000012</v>
      </c>
      <c r="F231" s="15">
        <v>1.9580000000000002</v>
      </c>
      <c r="G231" s="15">
        <v>0</v>
      </c>
      <c r="H231" s="17">
        <v>132.75</v>
      </c>
      <c r="I231" s="17">
        <v>0</v>
      </c>
      <c r="J231" s="15">
        <v>0</v>
      </c>
      <c r="K231" s="15">
        <v>0</v>
      </c>
      <c r="L231" s="17">
        <v>0</v>
      </c>
      <c r="M231" s="17">
        <v>0</v>
      </c>
      <c r="N231" s="15">
        <v>0</v>
      </c>
      <c r="O231" s="15">
        <v>-1</v>
      </c>
      <c r="P231" s="17">
        <v>0</v>
      </c>
      <c r="Q231" s="17">
        <v>-34.0822</v>
      </c>
      <c r="R231" s="15">
        <v>14.477</v>
      </c>
      <c r="S231" s="15">
        <v>-20.871000000000002</v>
      </c>
      <c r="T231" s="17">
        <v>487.01000000000005</v>
      </c>
      <c r="U231" s="17">
        <v>-752.43000000000006</v>
      </c>
      <c r="V231" s="15">
        <v>-17.849</v>
      </c>
      <c r="W231" s="15">
        <v>19.66</v>
      </c>
    </row>
    <row r="232" spans="1:23" s="7" customFormat="1" ht="15" customHeight="1" x14ac:dyDescent="0.25">
      <c r="A232" s="18">
        <v>44084.291666666664</v>
      </c>
      <c r="B232" s="14">
        <v>19.367000000000001</v>
      </c>
      <c r="C232" s="14">
        <v>-16.097000000000001</v>
      </c>
      <c r="D232" s="16">
        <v>1234.56</v>
      </c>
      <c r="E232" s="16">
        <v>-168.87</v>
      </c>
      <c r="F232" s="14">
        <v>12.021000000000001</v>
      </c>
      <c r="G232" s="14">
        <v>-9.3870000000000005</v>
      </c>
      <c r="H232" s="16">
        <v>958</v>
      </c>
      <c r="I232" s="16">
        <v>66.42</v>
      </c>
      <c r="J232" s="14">
        <v>0</v>
      </c>
      <c r="K232" s="14">
        <v>0</v>
      </c>
      <c r="L232" s="16">
        <v>0</v>
      </c>
      <c r="M232" s="16">
        <v>0</v>
      </c>
      <c r="N232" s="14">
        <v>0</v>
      </c>
      <c r="O232" s="14">
        <v>0</v>
      </c>
      <c r="P232" s="16">
        <v>0</v>
      </c>
      <c r="Q232" s="16">
        <v>0</v>
      </c>
      <c r="R232" s="14">
        <v>7.346000000000001</v>
      </c>
      <c r="S232" s="14">
        <v>-6.7099999999999991</v>
      </c>
      <c r="T232" s="16">
        <v>276.56</v>
      </c>
      <c r="U232" s="16">
        <v>-235.29</v>
      </c>
      <c r="V232" s="14">
        <v>-10.352999999999998</v>
      </c>
      <c r="W232" s="14">
        <v>0.96100000000000008</v>
      </c>
    </row>
    <row r="233" spans="1:23" s="7" customFormat="1" ht="15" customHeight="1" x14ac:dyDescent="0.25">
      <c r="A233" s="19">
        <v>44084.333333333336</v>
      </c>
      <c r="B233" s="15">
        <v>40.183999999999997</v>
      </c>
      <c r="C233" s="15">
        <v>-1.056</v>
      </c>
      <c r="D233" s="17">
        <v>2613.8199999999997</v>
      </c>
      <c r="E233" s="17">
        <v>-58.919999999999995</v>
      </c>
      <c r="F233" s="15">
        <v>13.968</v>
      </c>
      <c r="G233" s="15">
        <v>0</v>
      </c>
      <c r="H233" s="17">
        <v>1182.01</v>
      </c>
      <c r="I233" s="17">
        <v>0</v>
      </c>
      <c r="J233" s="15">
        <v>0</v>
      </c>
      <c r="K233" s="15">
        <v>0</v>
      </c>
      <c r="L233" s="17">
        <v>0</v>
      </c>
      <c r="M233" s="17">
        <v>0</v>
      </c>
      <c r="N233" s="15">
        <v>0</v>
      </c>
      <c r="O233" s="15">
        <v>0</v>
      </c>
      <c r="P233" s="17">
        <v>0</v>
      </c>
      <c r="Q233" s="17">
        <v>0</v>
      </c>
      <c r="R233" s="15">
        <v>26.216000000000001</v>
      </c>
      <c r="S233" s="15">
        <v>-1.056</v>
      </c>
      <c r="T233" s="17">
        <v>1431.81</v>
      </c>
      <c r="U233" s="17">
        <v>-58.919999999999995</v>
      </c>
      <c r="V233" s="15">
        <v>-42.685000000000009</v>
      </c>
      <c r="W233" s="15">
        <v>0.5</v>
      </c>
    </row>
    <row r="234" spans="1:23" s="7" customFormat="1" ht="15" customHeight="1" x14ac:dyDescent="0.25">
      <c r="A234" s="18">
        <v>44084.375</v>
      </c>
      <c r="B234" s="14">
        <v>12.767999999999999</v>
      </c>
      <c r="C234" s="14">
        <v>-7.5699999999999994</v>
      </c>
      <c r="D234" s="16">
        <v>908.75</v>
      </c>
      <c r="E234" s="16">
        <v>-350.05</v>
      </c>
      <c r="F234" s="14">
        <v>0.53300000000000003</v>
      </c>
      <c r="G234" s="14">
        <v>-0.215</v>
      </c>
      <c r="H234" s="16">
        <v>41.57</v>
      </c>
      <c r="I234" s="16">
        <v>1.29</v>
      </c>
      <c r="J234" s="14">
        <v>0</v>
      </c>
      <c r="K234" s="14">
        <v>0</v>
      </c>
      <c r="L234" s="16">
        <v>0</v>
      </c>
      <c r="M234" s="16">
        <v>0</v>
      </c>
      <c r="N234" s="14">
        <v>10</v>
      </c>
      <c r="O234" s="14">
        <v>0</v>
      </c>
      <c r="P234" s="16">
        <v>750</v>
      </c>
      <c r="Q234" s="16">
        <v>0</v>
      </c>
      <c r="R234" s="14">
        <v>2.2349999999999999</v>
      </c>
      <c r="S234" s="14">
        <v>-7.3549999999999995</v>
      </c>
      <c r="T234" s="16">
        <v>117.17999999999999</v>
      </c>
      <c r="U234" s="16">
        <v>-351.34000000000003</v>
      </c>
      <c r="V234" s="14">
        <v>-6.9559999999999995</v>
      </c>
      <c r="W234" s="14">
        <v>6.4230000000000009</v>
      </c>
    </row>
    <row r="235" spans="1:23" s="7" customFormat="1" ht="15" customHeight="1" x14ac:dyDescent="0.25">
      <c r="A235" s="19">
        <v>44084.416666666664</v>
      </c>
      <c r="B235" s="15">
        <v>24.535</v>
      </c>
      <c r="C235" s="15">
        <v>-20.643000000000001</v>
      </c>
      <c r="D235" s="17">
        <v>1395.6100000000001</v>
      </c>
      <c r="E235" s="17">
        <v>-95.42</v>
      </c>
      <c r="F235" s="15">
        <v>0</v>
      </c>
      <c r="G235" s="15">
        <v>-14.029</v>
      </c>
      <c r="H235" s="17">
        <v>0</v>
      </c>
      <c r="I235" s="17">
        <v>99.06</v>
      </c>
      <c r="J235" s="15">
        <v>0</v>
      </c>
      <c r="K235" s="15">
        <v>0</v>
      </c>
      <c r="L235" s="17">
        <v>0</v>
      </c>
      <c r="M235" s="17">
        <v>0</v>
      </c>
      <c r="N235" s="15">
        <v>21</v>
      </c>
      <c r="O235" s="15">
        <v>-1</v>
      </c>
      <c r="P235" s="17">
        <v>1199.0800000000002</v>
      </c>
      <c r="Q235" s="17">
        <v>-53.92</v>
      </c>
      <c r="R235" s="15">
        <v>3.5350000000000001</v>
      </c>
      <c r="S235" s="15">
        <v>-5.6139999999999999</v>
      </c>
      <c r="T235" s="17">
        <v>196.53</v>
      </c>
      <c r="U235" s="17">
        <v>-140.56</v>
      </c>
      <c r="V235" s="15">
        <v>-9.4860000000000007</v>
      </c>
      <c r="W235" s="15">
        <v>8.1420000000000012</v>
      </c>
    </row>
    <row r="236" spans="1:23" s="7" customFormat="1" ht="15" customHeight="1" x14ac:dyDescent="0.25">
      <c r="A236" s="18">
        <v>44084.458333333336</v>
      </c>
      <c r="B236" s="14">
        <v>21.439</v>
      </c>
      <c r="C236" s="14">
        <v>-7.6029999999999998</v>
      </c>
      <c r="D236" s="16">
        <v>928.58999999999992</v>
      </c>
      <c r="E236" s="16">
        <v>-116.29000000000002</v>
      </c>
      <c r="F236" s="14">
        <v>0</v>
      </c>
      <c r="G236" s="14">
        <v>-3.6240000000000001</v>
      </c>
      <c r="H236" s="16">
        <v>0</v>
      </c>
      <c r="I236" s="16">
        <v>21.84</v>
      </c>
      <c r="J236" s="14">
        <v>0</v>
      </c>
      <c r="K236" s="14">
        <v>0</v>
      </c>
      <c r="L236" s="16">
        <v>0</v>
      </c>
      <c r="M236" s="16">
        <v>0</v>
      </c>
      <c r="N236" s="14">
        <v>0</v>
      </c>
      <c r="O236" s="14">
        <v>0</v>
      </c>
      <c r="P236" s="16">
        <v>0</v>
      </c>
      <c r="Q236" s="16">
        <v>0</v>
      </c>
      <c r="R236" s="14">
        <v>21.439</v>
      </c>
      <c r="S236" s="14">
        <v>-3.9790000000000001</v>
      </c>
      <c r="T236" s="16">
        <v>928.58999999999992</v>
      </c>
      <c r="U236" s="16">
        <v>-138.13000000000002</v>
      </c>
      <c r="V236" s="14">
        <v>-16.277000000000001</v>
      </c>
      <c r="W236" s="14">
        <v>7.8410000000000011</v>
      </c>
    </row>
    <row r="237" spans="1:23" s="7" customFormat="1" ht="15" customHeight="1" x14ac:dyDescent="0.25">
      <c r="A237" s="19">
        <v>44084.5</v>
      </c>
      <c r="B237" s="15">
        <v>23.216000000000001</v>
      </c>
      <c r="C237" s="15">
        <v>-6.3089999999999993</v>
      </c>
      <c r="D237" s="17">
        <v>1262.67</v>
      </c>
      <c r="E237" s="17">
        <v>-50.32</v>
      </c>
      <c r="F237" s="15">
        <v>5.6690000000000005</v>
      </c>
      <c r="G237" s="15">
        <v>-4.5449999999999999</v>
      </c>
      <c r="H237" s="17">
        <v>487.78999999999996</v>
      </c>
      <c r="I237" s="17">
        <v>32.130000000000003</v>
      </c>
      <c r="J237" s="15">
        <v>0</v>
      </c>
      <c r="K237" s="15">
        <v>0</v>
      </c>
      <c r="L237" s="17">
        <v>0</v>
      </c>
      <c r="M237" s="17">
        <v>0</v>
      </c>
      <c r="N237" s="15">
        <v>1</v>
      </c>
      <c r="O237" s="15">
        <v>0</v>
      </c>
      <c r="P237" s="17">
        <v>50.24</v>
      </c>
      <c r="Q237" s="17">
        <v>0</v>
      </c>
      <c r="R237" s="15">
        <v>16.547000000000001</v>
      </c>
      <c r="S237" s="15">
        <v>-1.7639999999999998</v>
      </c>
      <c r="T237" s="17">
        <v>724.64</v>
      </c>
      <c r="U237" s="17">
        <v>-82.45</v>
      </c>
      <c r="V237" s="15">
        <v>-29.411000000000005</v>
      </c>
      <c r="W237" s="15">
        <v>2.6579999999999999</v>
      </c>
    </row>
    <row r="238" spans="1:23" s="7" customFormat="1" ht="15" customHeight="1" x14ac:dyDescent="0.25">
      <c r="A238" s="18">
        <v>44084.541666666664</v>
      </c>
      <c r="B238" s="14">
        <v>20.430999999999997</v>
      </c>
      <c r="C238" s="14">
        <v>-14.657</v>
      </c>
      <c r="D238" s="16">
        <v>1055.97</v>
      </c>
      <c r="E238" s="16">
        <v>-416.07000000000005</v>
      </c>
      <c r="F238" s="14">
        <v>8.0660000000000007</v>
      </c>
      <c r="G238" s="14">
        <v>-0.32600000000000001</v>
      </c>
      <c r="H238" s="16">
        <v>613.04999999999995</v>
      </c>
      <c r="I238" s="16">
        <v>1.96</v>
      </c>
      <c r="J238" s="14">
        <v>0</v>
      </c>
      <c r="K238" s="14">
        <v>0</v>
      </c>
      <c r="L238" s="16">
        <v>0</v>
      </c>
      <c r="M238" s="16">
        <v>0</v>
      </c>
      <c r="N238" s="14">
        <v>0</v>
      </c>
      <c r="O238" s="14">
        <v>0</v>
      </c>
      <c r="P238" s="16">
        <v>0</v>
      </c>
      <c r="Q238" s="16">
        <v>0</v>
      </c>
      <c r="R238" s="14">
        <v>12.364999999999998</v>
      </c>
      <c r="S238" s="14">
        <v>-14.331</v>
      </c>
      <c r="T238" s="16">
        <v>442.92</v>
      </c>
      <c r="U238" s="16">
        <v>-418.03000000000003</v>
      </c>
      <c r="V238" s="14">
        <v>-13.309999999999999</v>
      </c>
      <c r="W238" s="14">
        <v>3.2109999999999999</v>
      </c>
    </row>
    <row r="239" spans="1:23" s="7" customFormat="1" ht="15" customHeight="1" x14ac:dyDescent="0.25">
      <c r="A239" s="19">
        <v>44084.583333333336</v>
      </c>
      <c r="B239" s="15">
        <v>13.052</v>
      </c>
      <c r="C239" s="15">
        <v>-17.768000000000001</v>
      </c>
      <c r="D239" s="17">
        <v>555.23</v>
      </c>
      <c r="E239" s="17">
        <v>-245.41999999999996</v>
      </c>
      <c r="F239" s="15">
        <v>4.4939999999999998</v>
      </c>
      <c r="G239" s="15">
        <v>-9.5489999999999995</v>
      </c>
      <c r="H239" s="17">
        <v>270.22000000000003</v>
      </c>
      <c r="I239" s="17">
        <v>67.430000000000007</v>
      </c>
      <c r="J239" s="15">
        <v>0</v>
      </c>
      <c r="K239" s="15">
        <v>0</v>
      </c>
      <c r="L239" s="17">
        <v>0</v>
      </c>
      <c r="M239" s="17">
        <v>0</v>
      </c>
      <c r="N239" s="15">
        <v>0</v>
      </c>
      <c r="O239" s="15">
        <v>0</v>
      </c>
      <c r="P239" s="17">
        <v>0</v>
      </c>
      <c r="Q239" s="17">
        <v>0</v>
      </c>
      <c r="R239" s="15">
        <v>8.5579999999999998</v>
      </c>
      <c r="S239" s="15">
        <v>-8.2189999999999994</v>
      </c>
      <c r="T239" s="17">
        <v>285.01</v>
      </c>
      <c r="U239" s="17">
        <v>-312.84999999999997</v>
      </c>
      <c r="V239" s="15">
        <v>-13</v>
      </c>
      <c r="W239" s="15">
        <v>19.561999999999998</v>
      </c>
    </row>
    <row r="240" spans="1:23" s="7" customFormat="1" ht="15" customHeight="1" x14ac:dyDescent="0.25">
      <c r="A240" s="18">
        <v>44084.625</v>
      </c>
      <c r="B240" s="14">
        <v>36.698</v>
      </c>
      <c r="C240" s="14">
        <v>-2</v>
      </c>
      <c r="D240" s="16">
        <v>2267.6000000000004</v>
      </c>
      <c r="E240" s="16">
        <v>-47.059999999999995</v>
      </c>
      <c r="F240" s="14">
        <v>23.902000000000001</v>
      </c>
      <c r="G240" s="14">
        <v>-0.86599999999999999</v>
      </c>
      <c r="H240" s="16">
        <v>1679.39</v>
      </c>
      <c r="I240" s="16">
        <v>5.2</v>
      </c>
      <c r="J240" s="14">
        <v>0</v>
      </c>
      <c r="K240" s="14">
        <v>0</v>
      </c>
      <c r="L240" s="16">
        <v>0</v>
      </c>
      <c r="M240" s="16">
        <v>0</v>
      </c>
      <c r="N240" s="14">
        <v>0</v>
      </c>
      <c r="O240" s="14">
        <v>0</v>
      </c>
      <c r="P240" s="16">
        <v>0</v>
      </c>
      <c r="Q240" s="16">
        <v>0</v>
      </c>
      <c r="R240" s="14">
        <v>12.795999999999999</v>
      </c>
      <c r="S240" s="14">
        <v>-1.1340000000000001</v>
      </c>
      <c r="T240" s="16">
        <v>588.21</v>
      </c>
      <c r="U240" s="16">
        <v>-52.26</v>
      </c>
      <c r="V240" s="14">
        <v>-51.625</v>
      </c>
      <c r="W240" s="14">
        <v>0.69199999999999995</v>
      </c>
    </row>
    <row r="241" spans="1:23" s="7" customFormat="1" ht="15" customHeight="1" x14ac:dyDescent="0.25">
      <c r="A241" s="19">
        <v>44084.666666666664</v>
      </c>
      <c r="B241" s="15">
        <v>30.305</v>
      </c>
      <c r="C241" s="15">
        <v>-1.575</v>
      </c>
      <c r="D241" s="17">
        <v>2028.8700000000001</v>
      </c>
      <c r="E241" s="17">
        <v>-49.539999999999992</v>
      </c>
      <c r="F241" s="15">
        <v>21.4</v>
      </c>
      <c r="G241" s="15">
        <v>0</v>
      </c>
      <c r="H241" s="17">
        <v>1609.43</v>
      </c>
      <c r="I241" s="17">
        <v>0</v>
      </c>
      <c r="J241" s="15">
        <v>0</v>
      </c>
      <c r="K241" s="15">
        <v>0</v>
      </c>
      <c r="L241" s="17">
        <v>0</v>
      </c>
      <c r="M241" s="17">
        <v>0</v>
      </c>
      <c r="N241" s="15">
        <v>0</v>
      </c>
      <c r="O241" s="15">
        <v>0</v>
      </c>
      <c r="P241" s="17">
        <v>0</v>
      </c>
      <c r="Q241" s="17">
        <v>0</v>
      </c>
      <c r="R241" s="15">
        <v>8.9049999999999994</v>
      </c>
      <c r="S241" s="15">
        <v>-1.575</v>
      </c>
      <c r="T241" s="17">
        <v>419.44</v>
      </c>
      <c r="U241" s="17">
        <v>-49.539999999999992</v>
      </c>
      <c r="V241" s="15">
        <v>-49.154999999999994</v>
      </c>
      <c r="W241" s="15">
        <v>4.1760000000000002</v>
      </c>
    </row>
    <row r="242" spans="1:23" s="7" customFormat="1" ht="15" customHeight="1" x14ac:dyDescent="0.25">
      <c r="A242" s="18">
        <v>44084.708333333336</v>
      </c>
      <c r="B242" s="14">
        <v>28.625999999999998</v>
      </c>
      <c r="C242" s="14">
        <v>-2.1419999999999999</v>
      </c>
      <c r="D242" s="16">
        <v>1588.95</v>
      </c>
      <c r="E242" s="16">
        <v>-84.679999999999993</v>
      </c>
      <c r="F242" s="14">
        <v>12.528</v>
      </c>
      <c r="G242" s="14">
        <v>-6.0000000000000001E-3</v>
      </c>
      <c r="H242" s="16">
        <v>946.55</v>
      </c>
      <c r="I242" s="16">
        <v>0.04</v>
      </c>
      <c r="J242" s="14">
        <v>0</v>
      </c>
      <c r="K242" s="14">
        <v>0</v>
      </c>
      <c r="L242" s="16">
        <v>0</v>
      </c>
      <c r="M242" s="16">
        <v>0</v>
      </c>
      <c r="N242" s="14">
        <v>0</v>
      </c>
      <c r="O242" s="14">
        <v>0</v>
      </c>
      <c r="P242" s="16">
        <v>0</v>
      </c>
      <c r="Q242" s="16">
        <v>0</v>
      </c>
      <c r="R242" s="14">
        <v>16.097999999999999</v>
      </c>
      <c r="S242" s="14">
        <v>-2.1360000000000001</v>
      </c>
      <c r="T242" s="16">
        <v>642.40000000000009</v>
      </c>
      <c r="U242" s="16">
        <v>-84.72</v>
      </c>
      <c r="V242" s="14">
        <v>-36.653000000000006</v>
      </c>
      <c r="W242" s="14">
        <v>4.5990000000000002</v>
      </c>
    </row>
    <row r="243" spans="1:23" s="7" customFormat="1" ht="15" customHeight="1" x14ac:dyDescent="0.25">
      <c r="A243" s="19">
        <v>44084.75</v>
      </c>
      <c r="B243" s="15">
        <v>44.838000000000008</v>
      </c>
      <c r="C243" s="15">
        <v>-0.82400000000000007</v>
      </c>
      <c r="D243" s="17">
        <v>2457.79</v>
      </c>
      <c r="E243" s="17">
        <v>-36.69</v>
      </c>
      <c r="F243" s="15">
        <v>9.9499999999999993</v>
      </c>
      <c r="G243" s="15">
        <v>-4.2000000000000003E-2</v>
      </c>
      <c r="H243" s="17">
        <v>895.02</v>
      </c>
      <c r="I243" s="17">
        <v>0.25</v>
      </c>
      <c r="J243" s="15">
        <v>0</v>
      </c>
      <c r="K243" s="15">
        <v>0</v>
      </c>
      <c r="L243" s="17">
        <v>0</v>
      </c>
      <c r="M243" s="17">
        <v>0</v>
      </c>
      <c r="N243" s="15">
        <v>0</v>
      </c>
      <c r="O243" s="15">
        <v>0</v>
      </c>
      <c r="P243" s="17">
        <v>0</v>
      </c>
      <c r="Q243" s="17">
        <v>0</v>
      </c>
      <c r="R243" s="15">
        <v>34.888000000000005</v>
      </c>
      <c r="S243" s="15">
        <v>-0.78200000000000003</v>
      </c>
      <c r="T243" s="17">
        <v>1562.77</v>
      </c>
      <c r="U243" s="17">
        <v>-36.94</v>
      </c>
      <c r="V243" s="15">
        <v>-52.005999999999993</v>
      </c>
      <c r="W243" s="15">
        <v>1.5730000000000002</v>
      </c>
    </row>
    <row r="244" spans="1:23" s="7" customFormat="1" ht="15" customHeight="1" x14ac:dyDescent="0.25">
      <c r="A244" s="18">
        <v>44084.791666666664</v>
      </c>
      <c r="B244" s="14">
        <v>41.911999999999999</v>
      </c>
      <c r="C244" s="14">
        <v>-2.4729999999999999</v>
      </c>
      <c r="D244" s="16">
        <v>2858.73</v>
      </c>
      <c r="E244" s="16">
        <v>-125.03</v>
      </c>
      <c r="F244" s="14">
        <v>9.0459999999999994</v>
      </c>
      <c r="G244" s="14">
        <v>0</v>
      </c>
      <c r="H244" s="16">
        <v>1268.31</v>
      </c>
      <c r="I244" s="16">
        <v>0</v>
      </c>
      <c r="J244" s="14">
        <v>0</v>
      </c>
      <c r="K244" s="14">
        <v>0</v>
      </c>
      <c r="L244" s="16">
        <v>0</v>
      </c>
      <c r="M244" s="16">
        <v>0</v>
      </c>
      <c r="N244" s="14">
        <v>0</v>
      </c>
      <c r="O244" s="14">
        <v>0</v>
      </c>
      <c r="P244" s="16">
        <v>0</v>
      </c>
      <c r="Q244" s="16">
        <v>0</v>
      </c>
      <c r="R244" s="14">
        <v>32.866</v>
      </c>
      <c r="S244" s="14">
        <v>-2.4729999999999999</v>
      </c>
      <c r="T244" s="16">
        <v>1590.42</v>
      </c>
      <c r="U244" s="16">
        <v>-125.03</v>
      </c>
      <c r="V244" s="14">
        <v>-64.584000000000003</v>
      </c>
      <c r="W244" s="14">
        <v>0.82200000000000006</v>
      </c>
    </row>
    <row r="245" spans="1:23" s="7" customFormat="1" ht="15" customHeight="1" x14ac:dyDescent="0.25">
      <c r="A245" s="19">
        <v>44084.833333333336</v>
      </c>
      <c r="B245" s="15">
        <v>22.101999999999997</v>
      </c>
      <c r="C245" s="15">
        <v>-1.6709999999999998</v>
      </c>
      <c r="D245" s="17">
        <v>2243.4399999999996</v>
      </c>
      <c r="E245" s="17">
        <v>-140.69</v>
      </c>
      <c r="F245" s="15">
        <v>12.76</v>
      </c>
      <c r="G245" s="15">
        <v>-0.13800000000000001</v>
      </c>
      <c r="H245" s="17">
        <v>1534.9699999999998</v>
      </c>
      <c r="I245" s="17">
        <v>0.83</v>
      </c>
      <c r="J245" s="15">
        <v>0</v>
      </c>
      <c r="K245" s="15">
        <v>0</v>
      </c>
      <c r="L245" s="17">
        <v>0</v>
      </c>
      <c r="M245" s="17">
        <v>0</v>
      </c>
      <c r="N245" s="15">
        <v>0</v>
      </c>
      <c r="O245" s="15">
        <v>0</v>
      </c>
      <c r="P245" s="17">
        <v>0</v>
      </c>
      <c r="Q245" s="17">
        <v>0</v>
      </c>
      <c r="R245" s="15">
        <v>9.3419999999999987</v>
      </c>
      <c r="S245" s="15">
        <v>-1.5329999999999999</v>
      </c>
      <c r="T245" s="17">
        <v>708.46999999999991</v>
      </c>
      <c r="U245" s="17">
        <v>-141.52000000000001</v>
      </c>
      <c r="V245" s="15">
        <v>-34.957000000000001</v>
      </c>
      <c r="W245" s="15">
        <v>6.0969999999999995</v>
      </c>
    </row>
    <row r="246" spans="1:23" s="7" customFormat="1" ht="15" customHeight="1" x14ac:dyDescent="0.25">
      <c r="A246" s="18">
        <v>44084.875</v>
      </c>
      <c r="B246" s="14">
        <v>41.317999999999998</v>
      </c>
      <c r="C246" s="14">
        <v>-4.391</v>
      </c>
      <c r="D246" s="16">
        <v>4737.26</v>
      </c>
      <c r="E246" s="16">
        <v>-0.46000000000000085</v>
      </c>
      <c r="F246" s="14">
        <v>23.466000000000001</v>
      </c>
      <c r="G246" s="14">
        <v>-4.1340000000000003</v>
      </c>
      <c r="H246" s="16">
        <v>2900.74</v>
      </c>
      <c r="I246" s="16">
        <v>24.8</v>
      </c>
      <c r="J246" s="14">
        <v>0</v>
      </c>
      <c r="K246" s="14">
        <v>0</v>
      </c>
      <c r="L246" s="16">
        <v>0</v>
      </c>
      <c r="M246" s="16">
        <v>0</v>
      </c>
      <c r="N246" s="14">
        <v>0</v>
      </c>
      <c r="O246" s="14">
        <v>0</v>
      </c>
      <c r="P246" s="16">
        <v>0</v>
      </c>
      <c r="Q246" s="16">
        <v>0</v>
      </c>
      <c r="R246" s="14">
        <v>17.852</v>
      </c>
      <c r="S246" s="14">
        <v>-0.25700000000000001</v>
      </c>
      <c r="T246" s="16">
        <v>1836.5200000000002</v>
      </c>
      <c r="U246" s="16">
        <v>-25.26</v>
      </c>
      <c r="V246" s="14">
        <v>-57.891999999999996</v>
      </c>
      <c r="W246" s="14">
        <v>1.734</v>
      </c>
    </row>
    <row r="247" spans="1:23" s="7" customFormat="1" ht="15" customHeight="1" x14ac:dyDescent="0.25">
      <c r="A247" s="19">
        <v>44084.916666666664</v>
      </c>
      <c r="B247" s="15">
        <v>15.644</v>
      </c>
      <c r="C247" s="15">
        <v>-8.5960000000000001</v>
      </c>
      <c r="D247" s="17">
        <v>1734.57</v>
      </c>
      <c r="E247" s="17">
        <v>-33.119999999999997</v>
      </c>
      <c r="F247" s="15">
        <v>14.303000000000001</v>
      </c>
      <c r="G247" s="15">
        <v>-4.008</v>
      </c>
      <c r="H247" s="17">
        <v>1620.71</v>
      </c>
      <c r="I247" s="17">
        <v>25</v>
      </c>
      <c r="J247" s="15">
        <v>0</v>
      </c>
      <c r="K247" s="15">
        <v>0</v>
      </c>
      <c r="L247" s="17">
        <v>0</v>
      </c>
      <c r="M247" s="17">
        <v>0</v>
      </c>
      <c r="N247" s="15">
        <v>0</v>
      </c>
      <c r="O247" s="15">
        <v>0</v>
      </c>
      <c r="P247" s="17">
        <v>0</v>
      </c>
      <c r="Q247" s="17">
        <v>0</v>
      </c>
      <c r="R247" s="15">
        <v>1.341</v>
      </c>
      <c r="S247" s="15">
        <v>-4.5880000000000001</v>
      </c>
      <c r="T247" s="17">
        <v>113.86</v>
      </c>
      <c r="U247" s="17">
        <v>-58.12</v>
      </c>
      <c r="V247" s="15">
        <v>-22.831</v>
      </c>
      <c r="W247" s="15">
        <v>1.339</v>
      </c>
    </row>
    <row r="248" spans="1:23" s="7" customFormat="1" ht="15" customHeight="1" x14ac:dyDescent="0.25">
      <c r="A248" s="18">
        <v>44084.958333333336</v>
      </c>
      <c r="B248" s="14">
        <v>13.683</v>
      </c>
      <c r="C248" s="14">
        <v>-15.868</v>
      </c>
      <c r="D248" s="16">
        <v>764.97</v>
      </c>
      <c r="E248" s="16">
        <v>-292.27951000000007</v>
      </c>
      <c r="F248" s="14">
        <v>0.92700000000000005</v>
      </c>
      <c r="G248" s="14">
        <v>-9.0500000000000007</v>
      </c>
      <c r="H248" s="16">
        <v>60.26</v>
      </c>
      <c r="I248" s="16">
        <v>61.769999999999996</v>
      </c>
      <c r="J248" s="14">
        <v>0</v>
      </c>
      <c r="K248" s="14">
        <v>0</v>
      </c>
      <c r="L248" s="16">
        <v>0</v>
      </c>
      <c r="M248" s="16">
        <v>0</v>
      </c>
      <c r="N248" s="14">
        <v>0</v>
      </c>
      <c r="O248" s="14">
        <v>-1</v>
      </c>
      <c r="P248" s="16">
        <v>0</v>
      </c>
      <c r="Q248" s="16">
        <v>-49.849510000000002</v>
      </c>
      <c r="R248" s="14">
        <v>12.756</v>
      </c>
      <c r="S248" s="14">
        <v>-5.8179999999999996</v>
      </c>
      <c r="T248" s="16">
        <v>704.71</v>
      </c>
      <c r="U248" s="16">
        <v>-304.20000000000005</v>
      </c>
      <c r="V248" s="14">
        <v>-10.869</v>
      </c>
      <c r="W248" s="14">
        <v>19.640999999999998</v>
      </c>
    </row>
    <row r="249" spans="1:23" s="7" customFormat="1" ht="15" customHeight="1" x14ac:dyDescent="0.25">
      <c r="A249" s="19">
        <v>44085</v>
      </c>
      <c r="B249" s="15">
        <v>26.437999999999999</v>
      </c>
      <c r="C249" s="15">
        <v>-5.9340000000000002</v>
      </c>
      <c r="D249" s="17">
        <v>1802</v>
      </c>
      <c r="E249" s="17">
        <v>-19.354859999999995</v>
      </c>
      <c r="F249" s="15">
        <v>16.91</v>
      </c>
      <c r="G249" s="15">
        <v>-4.819</v>
      </c>
      <c r="H249" s="17">
        <v>1240.6399999999999</v>
      </c>
      <c r="I249" s="17">
        <v>30.6</v>
      </c>
      <c r="J249" s="15">
        <v>0</v>
      </c>
      <c r="K249" s="15">
        <v>0</v>
      </c>
      <c r="L249" s="17">
        <v>0</v>
      </c>
      <c r="M249" s="17">
        <v>0</v>
      </c>
      <c r="N249" s="15">
        <v>0</v>
      </c>
      <c r="O249" s="15">
        <v>-1</v>
      </c>
      <c r="P249" s="17">
        <v>0</v>
      </c>
      <c r="Q249" s="17">
        <v>-43.944859999999998</v>
      </c>
      <c r="R249" s="15">
        <v>9.5279999999999987</v>
      </c>
      <c r="S249" s="15">
        <v>-0.11499999999999999</v>
      </c>
      <c r="T249" s="17">
        <v>561.36</v>
      </c>
      <c r="U249" s="17">
        <v>-6.01</v>
      </c>
      <c r="V249" s="15">
        <v>-28.327999999999996</v>
      </c>
      <c r="W249" s="15">
        <v>7.3</v>
      </c>
    </row>
    <row r="250" spans="1:23" s="7" customFormat="1" ht="15" customHeight="1" x14ac:dyDescent="0.25">
      <c r="A250" s="18">
        <v>44085.041666666664</v>
      </c>
      <c r="B250" s="14">
        <v>45.774000000000001</v>
      </c>
      <c r="C250" s="14">
        <v>-1.139</v>
      </c>
      <c r="D250" s="16">
        <v>2498.04</v>
      </c>
      <c r="E250" s="16">
        <v>-50.53</v>
      </c>
      <c r="F250" s="14">
        <v>23.587</v>
      </c>
      <c r="G250" s="14">
        <v>0</v>
      </c>
      <c r="H250" s="16">
        <v>1705.3</v>
      </c>
      <c r="I250" s="16">
        <v>0</v>
      </c>
      <c r="J250" s="14">
        <v>0</v>
      </c>
      <c r="K250" s="14">
        <v>0</v>
      </c>
      <c r="L250" s="16">
        <v>0</v>
      </c>
      <c r="M250" s="16">
        <v>0</v>
      </c>
      <c r="N250" s="14">
        <v>0</v>
      </c>
      <c r="O250" s="14">
        <v>-1</v>
      </c>
      <c r="P250" s="16">
        <v>0</v>
      </c>
      <c r="Q250" s="16">
        <v>-45.800000000000004</v>
      </c>
      <c r="R250" s="14">
        <v>22.186999999999998</v>
      </c>
      <c r="S250" s="14">
        <v>-0.13900000000000001</v>
      </c>
      <c r="T250" s="16">
        <v>792.74</v>
      </c>
      <c r="U250" s="16">
        <v>-4.7299999999999995</v>
      </c>
      <c r="V250" s="14">
        <v>-57.084000000000003</v>
      </c>
      <c r="W250" s="14">
        <v>1.702</v>
      </c>
    </row>
    <row r="251" spans="1:23" s="7" customFormat="1" ht="15" customHeight="1" x14ac:dyDescent="0.25">
      <c r="A251" s="19">
        <v>44085.083333333336</v>
      </c>
      <c r="B251" s="15">
        <v>23.41</v>
      </c>
      <c r="C251" s="15">
        <v>-1.4889999999999999</v>
      </c>
      <c r="D251" s="17">
        <v>1153.1500000000001</v>
      </c>
      <c r="E251" s="17">
        <v>-55.211460000000002</v>
      </c>
      <c r="F251" s="15">
        <v>14.187000000000001</v>
      </c>
      <c r="G251" s="15">
        <v>0</v>
      </c>
      <c r="H251" s="17">
        <v>813.49</v>
      </c>
      <c r="I251" s="17">
        <v>0</v>
      </c>
      <c r="J251" s="15">
        <v>0</v>
      </c>
      <c r="K251" s="15">
        <v>0</v>
      </c>
      <c r="L251" s="17">
        <v>0</v>
      </c>
      <c r="M251" s="17">
        <v>0</v>
      </c>
      <c r="N251" s="15">
        <v>0</v>
      </c>
      <c r="O251" s="15">
        <v>-1</v>
      </c>
      <c r="P251" s="17">
        <v>0</v>
      </c>
      <c r="Q251" s="17">
        <v>-39.961460000000002</v>
      </c>
      <c r="R251" s="15">
        <v>9.222999999999999</v>
      </c>
      <c r="S251" s="15">
        <v>-0.48899999999999993</v>
      </c>
      <c r="T251" s="17">
        <v>339.65999999999997</v>
      </c>
      <c r="U251" s="17">
        <v>-15.25</v>
      </c>
      <c r="V251" s="15">
        <v>-28.285000000000007</v>
      </c>
      <c r="W251" s="15">
        <v>1.3370000000000002</v>
      </c>
    </row>
    <row r="252" spans="1:23" s="7" customFormat="1" ht="15" customHeight="1" x14ac:dyDescent="0.25">
      <c r="A252" s="18">
        <v>44085.125</v>
      </c>
      <c r="B252" s="14">
        <v>19.779</v>
      </c>
      <c r="C252" s="14">
        <v>-3.379</v>
      </c>
      <c r="D252" s="16">
        <v>705.16</v>
      </c>
      <c r="E252" s="16">
        <v>-92.161069999999995</v>
      </c>
      <c r="F252" s="14">
        <v>3.9079999999999999</v>
      </c>
      <c r="G252" s="14">
        <v>-2.0249999999999999</v>
      </c>
      <c r="H252" s="16">
        <v>207.29</v>
      </c>
      <c r="I252" s="16">
        <v>-40.5</v>
      </c>
      <c r="J252" s="14">
        <v>0</v>
      </c>
      <c r="K252" s="14">
        <v>0</v>
      </c>
      <c r="L252" s="16">
        <v>0</v>
      </c>
      <c r="M252" s="16">
        <v>0</v>
      </c>
      <c r="N252" s="14">
        <v>0</v>
      </c>
      <c r="O252" s="14">
        <v>-1</v>
      </c>
      <c r="P252" s="16">
        <v>0</v>
      </c>
      <c r="Q252" s="16">
        <v>-39.341070000000002</v>
      </c>
      <c r="R252" s="14">
        <v>15.870999999999999</v>
      </c>
      <c r="S252" s="14">
        <v>-0.35399999999999998</v>
      </c>
      <c r="T252" s="16">
        <v>497.87</v>
      </c>
      <c r="U252" s="16">
        <v>-12.32</v>
      </c>
      <c r="V252" s="14">
        <v>-14.504</v>
      </c>
      <c r="W252" s="14">
        <v>0.98199999999999998</v>
      </c>
    </row>
    <row r="253" spans="1:23" s="7" customFormat="1" ht="15" customHeight="1" x14ac:dyDescent="0.25">
      <c r="A253" s="19">
        <v>44085.166666666664</v>
      </c>
      <c r="B253" s="15">
        <v>15.532000000000002</v>
      </c>
      <c r="C253" s="15">
        <v>-6.71</v>
      </c>
      <c r="D253" s="17">
        <v>500.21</v>
      </c>
      <c r="E253" s="17">
        <v>-198.93005999999997</v>
      </c>
      <c r="F253" s="15">
        <v>0.44800000000000001</v>
      </c>
      <c r="G253" s="15">
        <v>-0.83499999999999996</v>
      </c>
      <c r="H253" s="17">
        <v>23.74</v>
      </c>
      <c r="I253" s="17">
        <v>-16.7</v>
      </c>
      <c r="J253" s="15">
        <v>0</v>
      </c>
      <c r="K253" s="15">
        <v>0</v>
      </c>
      <c r="L253" s="17">
        <v>0</v>
      </c>
      <c r="M253" s="17">
        <v>0</v>
      </c>
      <c r="N253" s="15">
        <v>0</v>
      </c>
      <c r="O253" s="15">
        <v>-1</v>
      </c>
      <c r="P253" s="17">
        <v>0</v>
      </c>
      <c r="Q253" s="17">
        <v>-36.750059999999998</v>
      </c>
      <c r="R253" s="15">
        <v>15.084000000000001</v>
      </c>
      <c r="S253" s="15">
        <v>-4.875</v>
      </c>
      <c r="T253" s="17">
        <v>476.46999999999997</v>
      </c>
      <c r="U253" s="17">
        <v>-145.47999999999999</v>
      </c>
      <c r="V253" s="15">
        <v>-29.015000000000001</v>
      </c>
      <c r="W253" s="15">
        <v>17.321000000000002</v>
      </c>
    </row>
    <row r="254" spans="1:23" s="7" customFormat="1" ht="15" customHeight="1" x14ac:dyDescent="0.25">
      <c r="A254" s="18">
        <v>44085.208333333336</v>
      </c>
      <c r="B254" s="14">
        <v>21.741999999999997</v>
      </c>
      <c r="C254" s="14">
        <v>-5.3759999999999994</v>
      </c>
      <c r="D254" s="16">
        <v>903.97</v>
      </c>
      <c r="E254" s="16">
        <v>-172.83541000000002</v>
      </c>
      <c r="F254" s="14">
        <v>9.2490000000000006</v>
      </c>
      <c r="G254" s="14">
        <v>-0.90800000000000003</v>
      </c>
      <c r="H254" s="16">
        <v>508.38</v>
      </c>
      <c r="I254" s="16">
        <v>-18.16</v>
      </c>
      <c r="J254" s="14">
        <v>0</v>
      </c>
      <c r="K254" s="14">
        <v>0</v>
      </c>
      <c r="L254" s="16">
        <v>0</v>
      </c>
      <c r="M254" s="16">
        <v>0</v>
      </c>
      <c r="N254" s="14">
        <v>0</v>
      </c>
      <c r="O254" s="14">
        <v>-1</v>
      </c>
      <c r="P254" s="16">
        <v>0</v>
      </c>
      <c r="Q254" s="16">
        <v>-36.805410000000002</v>
      </c>
      <c r="R254" s="14">
        <v>12.492999999999999</v>
      </c>
      <c r="S254" s="14">
        <v>-3.468</v>
      </c>
      <c r="T254" s="16">
        <v>395.59000000000003</v>
      </c>
      <c r="U254" s="16">
        <v>-117.87</v>
      </c>
      <c r="V254" s="14">
        <v>-21.390000000000008</v>
      </c>
      <c r="W254" s="14">
        <v>1.9239999999999999</v>
      </c>
    </row>
    <row r="255" spans="1:23" s="7" customFormat="1" ht="15" customHeight="1" x14ac:dyDescent="0.25">
      <c r="A255" s="19">
        <v>44085.25</v>
      </c>
      <c r="B255" s="15">
        <v>9.3019999999999996</v>
      </c>
      <c r="C255" s="15">
        <v>-6.0430000000000001</v>
      </c>
      <c r="D255" s="17">
        <v>487.94999999999993</v>
      </c>
      <c r="E255" s="17">
        <v>-199.19977999999998</v>
      </c>
      <c r="F255" s="15">
        <v>4.5599999999999996</v>
      </c>
      <c r="G255" s="15">
        <v>-0.76100000000000001</v>
      </c>
      <c r="H255" s="17">
        <v>278.27999999999997</v>
      </c>
      <c r="I255" s="17">
        <v>-15.22</v>
      </c>
      <c r="J255" s="15">
        <v>0</v>
      </c>
      <c r="K255" s="15">
        <v>0</v>
      </c>
      <c r="L255" s="17">
        <v>0</v>
      </c>
      <c r="M255" s="17">
        <v>0</v>
      </c>
      <c r="N255" s="15">
        <v>0</v>
      </c>
      <c r="O255" s="15">
        <v>-1</v>
      </c>
      <c r="P255" s="17">
        <v>0</v>
      </c>
      <c r="Q255" s="17">
        <v>-41.07978</v>
      </c>
      <c r="R255" s="15">
        <v>4.7420000000000009</v>
      </c>
      <c r="S255" s="15">
        <v>-4.282</v>
      </c>
      <c r="T255" s="17">
        <v>209.67</v>
      </c>
      <c r="U255" s="17">
        <v>-142.89999999999998</v>
      </c>
      <c r="V255" s="15">
        <v>-17.260999999999999</v>
      </c>
      <c r="W255" s="15">
        <v>1.609</v>
      </c>
    </row>
    <row r="256" spans="1:23" s="7" customFormat="1" ht="15" customHeight="1" x14ac:dyDescent="0.25">
      <c r="A256" s="18">
        <v>44085.291666666664</v>
      </c>
      <c r="B256" s="14">
        <v>23.403999999999996</v>
      </c>
      <c r="C256" s="14">
        <v>-35.512</v>
      </c>
      <c r="D256" s="16">
        <v>1744.15</v>
      </c>
      <c r="E256" s="16">
        <v>-181.44</v>
      </c>
      <c r="F256" s="14">
        <v>13.11</v>
      </c>
      <c r="G256" s="14">
        <v>-20.513999999999999</v>
      </c>
      <c r="H256" s="16">
        <v>1212.19</v>
      </c>
      <c r="I256" s="16">
        <v>120.88</v>
      </c>
      <c r="J256" s="14">
        <v>0</v>
      </c>
      <c r="K256" s="14">
        <v>0</v>
      </c>
      <c r="L256" s="16">
        <v>0</v>
      </c>
      <c r="M256" s="16">
        <v>0</v>
      </c>
      <c r="N256" s="14">
        <v>0</v>
      </c>
      <c r="O256" s="14">
        <v>0</v>
      </c>
      <c r="P256" s="16">
        <v>0</v>
      </c>
      <c r="Q256" s="16">
        <v>0</v>
      </c>
      <c r="R256" s="14">
        <v>10.293999999999999</v>
      </c>
      <c r="S256" s="14">
        <v>-14.998000000000001</v>
      </c>
      <c r="T256" s="16">
        <v>531.96</v>
      </c>
      <c r="U256" s="16">
        <v>-302.32</v>
      </c>
      <c r="V256" s="14">
        <v>-18.365000000000002</v>
      </c>
      <c r="W256" s="14">
        <v>12.077999999999999</v>
      </c>
    </row>
    <row r="257" spans="1:23" s="7" customFormat="1" ht="15" customHeight="1" x14ac:dyDescent="0.25">
      <c r="A257" s="19">
        <v>44085.333333333336</v>
      </c>
      <c r="B257" s="15">
        <v>12.789</v>
      </c>
      <c r="C257" s="15">
        <v>-9.7129999999999992</v>
      </c>
      <c r="D257" s="17">
        <v>683.83</v>
      </c>
      <c r="E257" s="17">
        <v>-449.18999999999994</v>
      </c>
      <c r="F257" s="15">
        <v>0.34</v>
      </c>
      <c r="G257" s="15">
        <v>0</v>
      </c>
      <c r="H257" s="17">
        <v>49.3</v>
      </c>
      <c r="I257" s="17">
        <v>0</v>
      </c>
      <c r="J257" s="15">
        <v>0</v>
      </c>
      <c r="K257" s="15">
        <v>0</v>
      </c>
      <c r="L257" s="17">
        <v>0</v>
      </c>
      <c r="M257" s="17">
        <v>0</v>
      </c>
      <c r="N257" s="15">
        <v>0</v>
      </c>
      <c r="O257" s="15">
        <v>0</v>
      </c>
      <c r="P257" s="17">
        <v>0</v>
      </c>
      <c r="Q257" s="17">
        <v>0</v>
      </c>
      <c r="R257" s="15">
        <v>12.449</v>
      </c>
      <c r="S257" s="15">
        <v>-9.7129999999999992</v>
      </c>
      <c r="T257" s="17">
        <v>634.53000000000009</v>
      </c>
      <c r="U257" s="17">
        <v>-449.18999999999994</v>
      </c>
      <c r="V257" s="15">
        <v>-14.042000000000002</v>
      </c>
      <c r="W257" s="15">
        <v>6.931</v>
      </c>
    </row>
    <row r="258" spans="1:23" s="7" customFormat="1" ht="15" customHeight="1" x14ac:dyDescent="0.25">
      <c r="A258" s="18">
        <v>44085.375</v>
      </c>
      <c r="B258" s="14">
        <v>12.923999999999999</v>
      </c>
      <c r="C258" s="14">
        <v>-3.056</v>
      </c>
      <c r="D258" s="16">
        <v>838.22</v>
      </c>
      <c r="E258" s="16">
        <v>-199</v>
      </c>
      <c r="F258" s="14">
        <v>1.31</v>
      </c>
      <c r="G258" s="14">
        <v>0</v>
      </c>
      <c r="H258" s="16">
        <v>119.21</v>
      </c>
      <c r="I258" s="16">
        <v>0</v>
      </c>
      <c r="J258" s="14">
        <v>0</v>
      </c>
      <c r="K258" s="14">
        <v>0</v>
      </c>
      <c r="L258" s="16">
        <v>0</v>
      </c>
      <c r="M258" s="16">
        <v>0</v>
      </c>
      <c r="N258" s="14">
        <v>0</v>
      </c>
      <c r="O258" s="14">
        <v>0</v>
      </c>
      <c r="P258" s="16">
        <v>0</v>
      </c>
      <c r="Q258" s="16">
        <v>0</v>
      </c>
      <c r="R258" s="14">
        <v>11.613999999999999</v>
      </c>
      <c r="S258" s="14">
        <v>-3.056</v>
      </c>
      <c r="T258" s="16">
        <v>719.01</v>
      </c>
      <c r="U258" s="16">
        <v>-199</v>
      </c>
      <c r="V258" s="14">
        <v>-18.014999999999997</v>
      </c>
      <c r="W258" s="14">
        <v>6.2190000000000003</v>
      </c>
    </row>
    <row r="259" spans="1:23" s="7" customFormat="1" ht="15" customHeight="1" x14ac:dyDescent="0.25">
      <c r="A259" s="19">
        <v>44085.416666666664</v>
      </c>
      <c r="B259" s="15">
        <v>4.96</v>
      </c>
      <c r="C259" s="15">
        <v>-19.282</v>
      </c>
      <c r="D259" s="17">
        <v>366.09999999999997</v>
      </c>
      <c r="E259" s="17">
        <v>-57.490000000000016</v>
      </c>
      <c r="F259" s="15">
        <v>0.45200000000000001</v>
      </c>
      <c r="G259" s="15">
        <v>-2.0070000000000001</v>
      </c>
      <c r="H259" s="17">
        <v>36.61</v>
      </c>
      <c r="I259" s="17">
        <v>10.039999999999999</v>
      </c>
      <c r="J259" s="15">
        <v>0</v>
      </c>
      <c r="K259" s="15">
        <v>0</v>
      </c>
      <c r="L259" s="17">
        <v>0</v>
      </c>
      <c r="M259" s="17">
        <v>0</v>
      </c>
      <c r="N259" s="15">
        <v>0</v>
      </c>
      <c r="O259" s="15">
        <v>0</v>
      </c>
      <c r="P259" s="17">
        <v>0</v>
      </c>
      <c r="Q259" s="17">
        <v>0</v>
      </c>
      <c r="R259" s="15">
        <v>4.508</v>
      </c>
      <c r="S259" s="15">
        <v>-17.274999999999999</v>
      </c>
      <c r="T259" s="17">
        <v>329.48999999999995</v>
      </c>
      <c r="U259" s="17">
        <v>-67.530000000000015</v>
      </c>
      <c r="V259" s="15">
        <v>-3.6959999999999997</v>
      </c>
      <c r="W259" s="15">
        <v>18.109000000000002</v>
      </c>
    </row>
    <row r="260" spans="1:23" s="7" customFormat="1" ht="15" customHeight="1" x14ac:dyDescent="0.25">
      <c r="A260" s="18">
        <v>44085.458333333336</v>
      </c>
      <c r="B260" s="14">
        <v>22.004999999999999</v>
      </c>
      <c r="C260" s="14">
        <v>-1.464</v>
      </c>
      <c r="D260" s="16">
        <v>1319.9899999999998</v>
      </c>
      <c r="E260" s="16">
        <v>-80.42</v>
      </c>
      <c r="F260" s="14">
        <v>0</v>
      </c>
      <c r="G260" s="14">
        <v>-0.158</v>
      </c>
      <c r="H260" s="16">
        <v>0</v>
      </c>
      <c r="I260" s="16">
        <v>0.8</v>
      </c>
      <c r="J260" s="14">
        <v>0</v>
      </c>
      <c r="K260" s="14">
        <v>0</v>
      </c>
      <c r="L260" s="16">
        <v>0</v>
      </c>
      <c r="M260" s="16">
        <v>0</v>
      </c>
      <c r="N260" s="14">
        <v>0</v>
      </c>
      <c r="O260" s="14">
        <v>0</v>
      </c>
      <c r="P260" s="16">
        <v>0</v>
      </c>
      <c r="Q260" s="16">
        <v>0</v>
      </c>
      <c r="R260" s="14">
        <v>22.004999999999999</v>
      </c>
      <c r="S260" s="14">
        <v>-1.306</v>
      </c>
      <c r="T260" s="16">
        <v>1319.9899999999998</v>
      </c>
      <c r="U260" s="16">
        <v>-81.22</v>
      </c>
      <c r="V260" s="14">
        <v>-22.163999999999998</v>
      </c>
      <c r="W260" s="14">
        <v>1.4989999999999999</v>
      </c>
    </row>
    <row r="261" spans="1:23" s="7" customFormat="1" ht="15" customHeight="1" x14ac:dyDescent="0.25">
      <c r="A261" s="19">
        <v>44085.5</v>
      </c>
      <c r="B261" s="15">
        <v>21.038</v>
      </c>
      <c r="C261" s="15">
        <v>-3.9409999999999998</v>
      </c>
      <c r="D261" s="17">
        <v>1757.4280000000001</v>
      </c>
      <c r="E261" s="17">
        <v>-111.93</v>
      </c>
      <c r="F261" s="15">
        <v>17.596</v>
      </c>
      <c r="G261" s="15">
        <v>0</v>
      </c>
      <c r="H261" s="17">
        <v>1581.96</v>
      </c>
      <c r="I261" s="17">
        <v>0</v>
      </c>
      <c r="J261" s="15">
        <v>0</v>
      </c>
      <c r="K261" s="15">
        <v>0</v>
      </c>
      <c r="L261" s="17">
        <v>0</v>
      </c>
      <c r="M261" s="17">
        <v>0</v>
      </c>
      <c r="N261" s="15">
        <v>1</v>
      </c>
      <c r="O261" s="15">
        <v>0</v>
      </c>
      <c r="P261" s="17">
        <v>58.948</v>
      </c>
      <c r="Q261" s="17">
        <v>0</v>
      </c>
      <c r="R261" s="15">
        <v>2.4420000000000002</v>
      </c>
      <c r="S261" s="15">
        <v>-3.9409999999999998</v>
      </c>
      <c r="T261" s="17">
        <v>116.52</v>
      </c>
      <c r="U261" s="17">
        <v>-111.93</v>
      </c>
      <c r="V261" s="15">
        <v>-36.353000000000002</v>
      </c>
      <c r="W261" s="15">
        <v>4.6289999999999996</v>
      </c>
    </row>
    <row r="262" spans="1:23" s="7" customFormat="1" ht="15" customHeight="1" x14ac:dyDescent="0.25">
      <c r="A262" s="18">
        <v>44085.541666666664</v>
      </c>
      <c r="B262" s="14">
        <v>23.012</v>
      </c>
      <c r="C262" s="14">
        <v>-1.8780000000000001</v>
      </c>
      <c r="D262" s="16">
        <v>1822.1399999999999</v>
      </c>
      <c r="E262" s="16">
        <v>-71.600000000000009</v>
      </c>
      <c r="F262" s="14">
        <v>21.088000000000001</v>
      </c>
      <c r="G262" s="14">
        <v>0</v>
      </c>
      <c r="H262" s="16">
        <v>1741.11</v>
      </c>
      <c r="I262" s="16">
        <v>0</v>
      </c>
      <c r="J262" s="14">
        <v>0</v>
      </c>
      <c r="K262" s="14">
        <v>0</v>
      </c>
      <c r="L262" s="16">
        <v>0</v>
      </c>
      <c r="M262" s="16">
        <v>0</v>
      </c>
      <c r="N262" s="14">
        <v>0</v>
      </c>
      <c r="O262" s="14">
        <v>0</v>
      </c>
      <c r="P262" s="16">
        <v>0</v>
      </c>
      <c r="Q262" s="16">
        <v>0</v>
      </c>
      <c r="R262" s="14">
        <v>1.9239999999999999</v>
      </c>
      <c r="S262" s="14">
        <v>-1.8780000000000001</v>
      </c>
      <c r="T262" s="16">
        <v>81.03</v>
      </c>
      <c r="U262" s="16">
        <v>-71.600000000000009</v>
      </c>
      <c r="V262" s="14">
        <v>-25.114000000000004</v>
      </c>
      <c r="W262" s="14">
        <v>3.851</v>
      </c>
    </row>
    <row r="263" spans="1:23" s="7" customFormat="1" ht="15" customHeight="1" x14ac:dyDescent="0.25">
      <c r="A263" s="19">
        <v>44085.583333333336</v>
      </c>
      <c r="B263" s="15">
        <v>13.486000000000001</v>
      </c>
      <c r="C263" s="15">
        <v>-13.036</v>
      </c>
      <c r="D263" s="17">
        <v>1045.5400000000002</v>
      </c>
      <c r="E263" s="17">
        <v>-283.02999999999997</v>
      </c>
      <c r="F263" s="15">
        <v>13.051</v>
      </c>
      <c r="G263" s="15">
        <v>-4.7759999999999998</v>
      </c>
      <c r="H263" s="17">
        <v>1028.6500000000001</v>
      </c>
      <c r="I263" s="17">
        <v>24.93</v>
      </c>
      <c r="J263" s="15">
        <v>0</v>
      </c>
      <c r="K263" s="15">
        <v>0</v>
      </c>
      <c r="L263" s="17">
        <v>0</v>
      </c>
      <c r="M263" s="17">
        <v>0</v>
      </c>
      <c r="N263" s="15">
        <v>0</v>
      </c>
      <c r="O263" s="15">
        <v>0</v>
      </c>
      <c r="P263" s="17">
        <v>0</v>
      </c>
      <c r="Q263" s="17">
        <v>0</v>
      </c>
      <c r="R263" s="15">
        <v>0.435</v>
      </c>
      <c r="S263" s="15">
        <v>-8.26</v>
      </c>
      <c r="T263" s="17">
        <v>16.89</v>
      </c>
      <c r="U263" s="17">
        <v>-307.95999999999998</v>
      </c>
      <c r="V263" s="15">
        <v>-12.351000000000001</v>
      </c>
      <c r="W263" s="15">
        <v>10.782</v>
      </c>
    </row>
    <row r="264" spans="1:23" s="7" customFormat="1" ht="15" customHeight="1" x14ac:dyDescent="0.25">
      <c r="A264" s="18">
        <v>44085.625</v>
      </c>
      <c r="B264" s="14">
        <v>18.129000000000001</v>
      </c>
      <c r="C264" s="14">
        <v>-4.1390000000000002</v>
      </c>
      <c r="D264" s="16">
        <v>1489.03</v>
      </c>
      <c r="E264" s="16">
        <v>-93.56</v>
      </c>
      <c r="F264" s="14">
        <v>16.408000000000001</v>
      </c>
      <c r="G264" s="14">
        <v>-1.2369999999999999</v>
      </c>
      <c r="H264" s="16">
        <v>1400.78</v>
      </c>
      <c r="I264" s="16">
        <v>6.6</v>
      </c>
      <c r="J264" s="14">
        <v>0</v>
      </c>
      <c r="K264" s="14">
        <v>0</v>
      </c>
      <c r="L264" s="16">
        <v>0</v>
      </c>
      <c r="M264" s="16">
        <v>0</v>
      </c>
      <c r="N264" s="14">
        <v>0</v>
      </c>
      <c r="O264" s="14">
        <v>0</v>
      </c>
      <c r="P264" s="16">
        <v>0</v>
      </c>
      <c r="Q264" s="16">
        <v>0</v>
      </c>
      <c r="R264" s="14">
        <v>1.7209999999999999</v>
      </c>
      <c r="S264" s="14">
        <v>-2.9020000000000001</v>
      </c>
      <c r="T264" s="16">
        <v>88.25</v>
      </c>
      <c r="U264" s="16">
        <v>-100.16</v>
      </c>
      <c r="V264" s="14">
        <v>-38.347999999999999</v>
      </c>
      <c r="W264" s="14">
        <v>9.338000000000001</v>
      </c>
    </row>
    <row r="265" spans="1:23" s="7" customFormat="1" ht="15" customHeight="1" x14ac:dyDescent="0.25">
      <c r="A265" s="19">
        <v>44085.666666666664</v>
      </c>
      <c r="B265" s="15">
        <v>19.747</v>
      </c>
      <c r="C265" s="15">
        <v>-4.0060000000000002</v>
      </c>
      <c r="D265" s="17">
        <v>1473.82</v>
      </c>
      <c r="E265" s="17">
        <v>-180.26</v>
      </c>
      <c r="F265" s="15">
        <v>16.719000000000001</v>
      </c>
      <c r="G265" s="15">
        <v>0</v>
      </c>
      <c r="H265" s="17">
        <v>1349.04</v>
      </c>
      <c r="I265" s="17">
        <v>0</v>
      </c>
      <c r="J265" s="15">
        <v>0</v>
      </c>
      <c r="K265" s="15">
        <v>0</v>
      </c>
      <c r="L265" s="17">
        <v>0</v>
      </c>
      <c r="M265" s="17">
        <v>0</v>
      </c>
      <c r="N265" s="15">
        <v>0</v>
      </c>
      <c r="O265" s="15">
        <v>0</v>
      </c>
      <c r="P265" s="17">
        <v>0</v>
      </c>
      <c r="Q265" s="17">
        <v>0</v>
      </c>
      <c r="R265" s="15">
        <v>3.0279999999999996</v>
      </c>
      <c r="S265" s="15">
        <v>-4.0060000000000002</v>
      </c>
      <c r="T265" s="17">
        <v>124.78</v>
      </c>
      <c r="U265" s="17">
        <v>-180.26</v>
      </c>
      <c r="V265" s="15">
        <v>-27.882999999999999</v>
      </c>
      <c r="W265" s="15">
        <v>4.968</v>
      </c>
    </row>
    <row r="266" spans="1:23" s="7" customFormat="1" ht="15" customHeight="1" x14ac:dyDescent="0.25">
      <c r="A266" s="18">
        <v>44085.708333333336</v>
      </c>
      <c r="B266" s="14">
        <v>20</v>
      </c>
      <c r="C266" s="14">
        <v>-31.608999999999998</v>
      </c>
      <c r="D266" s="16">
        <v>1600</v>
      </c>
      <c r="E266" s="16">
        <v>-1552.9</v>
      </c>
      <c r="F266" s="14">
        <v>0</v>
      </c>
      <c r="G266" s="14">
        <v>-0.124</v>
      </c>
      <c r="H266" s="16">
        <v>0</v>
      </c>
      <c r="I266" s="16">
        <v>0.62</v>
      </c>
      <c r="J266" s="14">
        <v>0</v>
      </c>
      <c r="K266" s="14">
        <v>0</v>
      </c>
      <c r="L266" s="16">
        <v>0</v>
      </c>
      <c r="M266" s="16">
        <v>0</v>
      </c>
      <c r="N266" s="14">
        <v>20</v>
      </c>
      <c r="O266" s="14">
        <v>0</v>
      </c>
      <c r="P266" s="16">
        <v>1600</v>
      </c>
      <c r="Q266" s="16">
        <v>0</v>
      </c>
      <c r="R266" s="14">
        <v>0</v>
      </c>
      <c r="S266" s="14">
        <v>-31.484999999999999</v>
      </c>
      <c r="T266" s="16">
        <v>0</v>
      </c>
      <c r="U266" s="16">
        <v>-1553.52</v>
      </c>
      <c r="V266" s="14">
        <v>-7.7730000000000006</v>
      </c>
      <c r="W266" s="14">
        <v>19.814999999999998</v>
      </c>
    </row>
    <row r="267" spans="1:23" s="7" customFormat="1" ht="15" customHeight="1" x14ac:dyDescent="0.25">
      <c r="A267" s="19">
        <v>44085.75</v>
      </c>
      <c r="B267" s="15">
        <v>12.370000000000001</v>
      </c>
      <c r="C267" s="15">
        <v>-19.390999999999998</v>
      </c>
      <c r="D267" s="17">
        <v>936.93999999999994</v>
      </c>
      <c r="E267" s="17">
        <v>-768.25</v>
      </c>
      <c r="F267" s="15">
        <v>9.8500000000000014</v>
      </c>
      <c r="G267" s="15">
        <v>-0.77800000000000002</v>
      </c>
      <c r="H267" s="17">
        <v>788.29</v>
      </c>
      <c r="I267" s="17">
        <v>3.89</v>
      </c>
      <c r="J267" s="15">
        <v>0</v>
      </c>
      <c r="K267" s="15">
        <v>0</v>
      </c>
      <c r="L267" s="17">
        <v>0</v>
      </c>
      <c r="M267" s="17">
        <v>0</v>
      </c>
      <c r="N267" s="15">
        <v>0</v>
      </c>
      <c r="O267" s="15">
        <v>0</v>
      </c>
      <c r="P267" s="17">
        <v>0</v>
      </c>
      <c r="Q267" s="17">
        <v>0</v>
      </c>
      <c r="R267" s="15">
        <v>2.5199999999999996</v>
      </c>
      <c r="S267" s="15">
        <v>-18.613</v>
      </c>
      <c r="T267" s="17">
        <v>148.65</v>
      </c>
      <c r="U267" s="17">
        <v>-772.14</v>
      </c>
      <c r="V267" s="15">
        <v>-17.288</v>
      </c>
      <c r="W267" s="15">
        <v>10.805000000000001</v>
      </c>
    </row>
    <row r="268" spans="1:23" s="7" customFormat="1" ht="15" customHeight="1" x14ac:dyDescent="0.25">
      <c r="A268" s="18">
        <v>44085.791666666664</v>
      </c>
      <c r="B268" s="14">
        <v>19.22</v>
      </c>
      <c r="C268" s="14">
        <v>-36.204000000000001</v>
      </c>
      <c r="D268" s="16">
        <v>1173.05</v>
      </c>
      <c r="E268" s="16">
        <v>-1203.02</v>
      </c>
      <c r="F268" s="14">
        <v>6.4629999999999992</v>
      </c>
      <c r="G268" s="14">
        <v>0</v>
      </c>
      <c r="H268" s="16">
        <v>503.42999999999995</v>
      </c>
      <c r="I268" s="16">
        <v>0</v>
      </c>
      <c r="J268" s="14">
        <v>0</v>
      </c>
      <c r="K268" s="14">
        <v>0</v>
      </c>
      <c r="L268" s="16">
        <v>0</v>
      </c>
      <c r="M268" s="16">
        <v>0</v>
      </c>
      <c r="N268" s="14">
        <v>0</v>
      </c>
      <c r="O268" s="14">
        <v>-30</v>
      </c>
      <c r="P268" s="16">
        <v>0</v>
      </c>
      <c r="Q268" s="16">
        <v>-900</v>
      </c>
      <c r="R268" s="14">
        <v>12.757</v>
      </c>
      <c r="S268" s="14">
        <v>-6.2040000000000006</v>
      </c>
      <c r="T268" s="16">
        <v>669.62</v>
      </c>
      <c r="U268" s="16">
        <v>-303.02</v>
      </c>
      <c r="V268" s="14">
        <v>-12.126000000000001</v>
      </c>
      <c r="W268" s="14">
        <v>22.812000000000001</v>
      </c>
    </row>
    <row r="269" spans="1:23" s="7" customFormat="1" ht="15" customHeight="1" x14ac:dyDescent="0.25">
      <c r="A269" s="19">
        <v>44085.833333333336</v>
      </c>
      <c r="B269" s="15">
        <v>28.893000000000001</v>
      </c>
      <c r="C269" s="15">
        <v>-2.0540000000000003</v>
      </c>
      <c r="D269" s="17">
        <v>2417.3000000000002</v>
      </c>
      <c r="E269" s="17">
        <v>-45.800000000000004</v>
      </c>
      <c r="F269" s="15">
        <v>17.881999999999998</v>
      </c>
      <c r="G269" s="15">
        <v>-1.0840000000000001</v>
      </c>
      <c r="H269" s="17">
        <v>1824.08</v>
      </c>
      <c r="I269" s="17">
        <v>5.43</v>
      </c>
      <c r="J269" s="15">
        <v>0</v>
      </c>
      <c r="K269" s="15">
        <v>0</v>
      </c>
      <c r="L269" s="17">
        <v>0</v>
      </c>
      <c r="M269" s="17">
        <v>0</v>
      </c>
      <c r="N269" s="15">
        <v>0</v>
      </c>
      <c r="O269" s="15">
        <v>0</v>
      </c>
      <c r="P269" s="17">
        <v>0</v>
      </c>
      <c r="Q269" s="17">
        <v>0</v>
      </c>
      <c r="R269" s="15">
        <v>11.011000000000001</v>
      </c>
      <c r="S269" s="15">
        <v>-0.97000000000000008</v>
      </c>
      <c r="T269" s="17">
        <v>593.22</v>
      </c>
      <c r="U269" s="17">
        <v>-51.230000000000004</v>
      </c>
      <c r="V269" s="15">
        <v>-43.928000000000004</v>
      </c>
      <c r="W269" s="15">
        <v>3.5380000000000003</v>
      </c>
    </row>
    <row r="270" spans="1:23" s="7" customFormat="1" ht="15" customHeight="1" x14ac:dyDescent="0.25">
      <c r="A270" s="18">
        <v>44085.875</v>
      </c>
      <c r="B270" s="14">
        <v>15.279</v>
      </c>
      <c r="C270" s="14">
        <v>-5.71</v>
      </c>
      <c r="D270" s="16">
        <v>1274.1300000000001</v>
      </c>
      <c r="E270" s="16">
        <v>-4.16</v>
      </c>
      <c r="F270" s="14">
        <v>6.8419999999999996</v>
      </c>
      <c r="G270" s="14">
        <v>-5.1970000000000001</v>
      </c>
      <c r="H270" s="16">
        <v>661.95</v>
      </c>
      <c r="I270" s="16">
        <v>26.79</v>
      </c>
      <c r="J270" s="14">
        <v>0</v>
      </c>
      <c r="K270" s="14">
        <v>0</v>
      </c>
      <c r="L270" s="16">
        <v>0</v>
      </c>
      <c r="M270" s="16">
        <v>0</v>
      </c>
      <c r="N270" s="14">
        <v>0</v>
      </c>
      <c r="O270" s="14">
        <v>0</v>
      </c>
      <c r="P270" s="16">
        <v>0</v>
      </c>
      <c r="Q270" s="16">
        <v>0</v>
      </c>
      <c r="R270" s="14">
        <v>8.4370000000000012</v>
      </c>
      <c r="S270" s="14">
        <v>-0.51300000000000001</v>
      </c>
      <c r="T270" s="16">
        <v>612.18000000000006</v>
      </c>
      <c r="U270" s="16">
        <v>-30.95</v>
      </c>
      <c r="V270" s="14">
        <v>-21.606000000000002</v>
      </c>
      <c r="W270" s="14">
        <v>15.475</v>
      </c>
    </row>
    <row r="271" spans="1:23" s="7" customFormat="1" ht="15" customHeight="1" x14ac:dyDescent="0.25">
      <c r="A271" s="19">
        <v>44085.916666666664</v>
      </c>
      <c r="B271" s="15">
        <v>20.263000000000002</v>
      </c>
      <c r="C271" s="15">
        <v>-21.538</v>
      </c>
      <c r="D271" s="17">
        <v>1126.74</v>
      </c>
      <c r="E271" s="17">
        <v>108.82000000000002</v>
      </c>
      <c r="F271" s="15">
        <v>6.2359999999999998</v>
      </c>
      <c r="G271" s="15">
        <v>-21.113</v>
      </c>
      <c r="H271" s="17">
        <v>470.28000000000003</v>
      </c>
      <c r="I271" s="17">
        <v>127.17000000000002</v>
      </c>
      <c r="J271" s="15">
        <v>0</v>
      </c>
      <c r="K271" s="15">
        <v>0</v>
      </c>
      <c r="L271" s="17">
        <v>0</v>
      </c>
      <c r="M271" s="17">
        <v>0</v>
      </c>
      <c r="N271" s="15">
        <v>0</v>
      </c>
      <c r="O271" s="15">
        <v>0</v>
      </c>
      <c r="P271" s="17">
        <v>0</v>
      </c>
      <c r="Q271" s="17">
        <v>0</v>
      </c>
      <c r="R271" s="15">
        <v>14.027000000000001</v>
      </c>
      <c r="S271" s="15">
        <v>-0.42500000000000004</v>
      </c>
      <c r="T271" s="17">
        <v>656.45999999999992</v>
      </c>
      <c r="U271" s="17">
        <v>-18.350000000000001</v>
      </c>
      <c r="V271" s="15">
        <v>-2.0999999999999996</v>
      </c>
      <c r="W271" s="15">
        <v>14.106999999999999</v>
      </c>
    </row>
    <row r="272" spans="1:23" s="7" customFormat="1" ht="15" customHeight="1" x14ac:dyDescent="0.25">
      <c r="A272" s="18">
        <v>44085.958333333336</v>
      </c>
      <c r="B272" s="14">
        <v>7.4420000000000011</v>
      </c>
      <c r="C272" s="14">
        <v>-26.901</v>
      </c>
      <c r="D272" s="16">
        <v>349.48</v>
      </c>
      <c r="E272" s="16">
        <v>-97.13</v>
      </c>
      <c r="F272" s="14">
        <v>0</v>
      </c>
      <c r="G272" s="14">
        <v>-19.451000000000001</v>
      </c>
      <c r="H272" s="16">
        <v>0</v>
      </c>
      <c r="I272" s="16">
        <v>114.1</v>
      </c>
      <c r="J272" s="14">
        <v>0</v>
      </c>
      <c r="K272" s="14">
        <v>0</v>
      </c>
      <c r="L272" s="16">
        <v>0</v>
      </c>
      <c r="M272" s="16">
        <v>0</v>
      </c>
      <c r="N272" s="14">
        <v>0</v>
      </c>
      <c r="O272" s="14">
        <v>-1</v>
      </c>
      <c r="P272" s="16">
        <v>0</v>
      </c>
      <c r="Q272" s="16">
        <v>-49.79</v>
      </c>
      <c r="R272" s="14">
        <v>7.4420000000000011</v>
      </c>
      <c r="S272" s="14">
        <v>-6.4499999999999993</v>
      </c>
      <c r="T272" s="16">
        <v>349.48</v>
      </c>
      <c r="U272" s="16">
        <v>-161.44</v>
      </c>
      <c r="V272" s="14">
        <v>-10.454000000000001</v>
      </c>
      <c r="W272" s="14">
        <v>31.388999999999999</v>
      </c>
    </row>
    <row r="273" spans="1:23" s="7" customFormat="1" ht="15" customHeight="1" x14ac:dyDescent="0.25">
      <c r="A273" s="19">
        <v>44086</v>
      </c>
      <c r="B273" s="15">
        <v>2.375</v>
      </c>
      <c r="C273" s="15">
        <v>-24.199000000000002</v>
      </c>
      <c r="D273" s="17">
        <v>128.04999999999998</v>
      </c>
      <c r="E273" s="17">
        <v>-575.62455</v>
      </c>
      <c r="F273" s="15">
        <v>0</v>
      </c>
      <c r="G273" s="15">
        <v>-11.281000000000001</v>
      </c>
      <c r="H273" s="17">
        <v>0</v>
      </c>
      <c r="I273" s="17">
        <v>-163.29999999999998</v>
      </c>
      <c r="J273" s="15">
        <v>0</v>
      </c>
      <c r="K273" s="15">
        <v>0</v>
      </c>
      <c r="L273" s="17">
        <v>0</v>
      </c>
      <c r="M273" s="17">
        <v>0</v>
      </c>
      <c r="N273" s="15">
        <v>0</v>
      </c>
      <c r="O273" s="15">
        <v>-1</v>
      </c>
      <c r="P273" s="17">
        <v>0</v>
      </c>
      <c r="Q273" s="17">
        <v>-45.314550000000004</v>
      </c>
      <c r="R273" s="15">
        <v>2.375</v>
      </c>
      <c r="S273" s="15">
        <v>-11.918000000000001</v>
      </c>
      <c r="T273" s="17">
        <v>128.04999999999998</v>
      </c>
      <c r="U273" s="17">
        <v>-367.01</v>
      </c>
      <c r="V273" s="15">
        <v>-7.1740000000000004</v>
      </c>
      <c r="W273" s="15">
        <v>31.097000000000001</v>
      </c>
    </row>
    <row r="274" spans="1:23" s="7" customFormat="1" ht="15" customHeight="1" x14ac:dyDescent="0.25">
      <c r="A274" s="18">
        <v>44086.041666666664</v>
      </c>
      <c r="B274" s="14">
        <v>8.9239999999999995</v>
      </c>
      <c r="C274" s="14">
        <v>-12.047000000000001</v>
      </c>
      <c r="D274" s="16">
        <v>415.59</v>
      </c>
      <c r="E274" s="16">
        <v>-265.16237999999998</v>
      </c>
      <c r="F274" s="14">
        <v>2.7320000000000002</v>
      </c>
      <c r="G274" s="14">
        <v>-3.3410000000000002</v>
      </c>
      <c r="H274" s="16">
        <v>159.95999999999998</v>
      </c>
      <c r="I274" s="16">
        <v>17.23</v>
      </c>
      <c r="J274" s="14">
        <v>0</v>
      </c>
      <c r="K274" s="14">
        <v>0</v>
      </c>
      <c r="L274" s="16">
        <v>0</v>
      </c>
      <c r="M274" s="16">
        <v>0</v>
      </c>
      <c r="N274" s="14">
        <v>0</v>
      </c>
      <c r="O274" s="14">
        <v>-1</v>
      </c>
      <c r="P274" s="16">
        <v>0</v>
      </c>
      <c r="Q274" s="16">
        <v>-42.932380000000002</v>
      </c>
      <c r="R274" s="14">
        <v>6.1919999999999993</v>
      </c>
      <c r="S274" s="14">
        <v>-7.7059999999999995</v>
      </c>
      <c r="T274" s="16">
        <v>255.63</v>
      </c>
      <c r="U274" s="16">
        <v>-239.45999999999998</v>
      </c>
      <c r="V274" s="14">
        <v>-10.980999999999998</v>
      </c>
      <c r="W274" s="14">
        <v>7.0039999999999996</v>
      </c>
    </row>
    <row r="275" spans="1:23" s="7" customFormat="1" ht="15" customHeight="1" x14ac:dyDescent="0.25">
      <c r="A275" s="19">
        <v>44086.083333333336</v>
      </c>
      <c r="B275" s="15">
        <v>12.405999999999999</v>
      </c>
      <c r="C275" s="15">
        <v>-8.9409999999999989</v>
      </c>
      <c r="D275" s="17">
        <v>508.34999999999997</v>
      </c>
      <c r="E275" s="17">
        <v>-333.51667999999995</v>
      </c>
      <c r="F275" s="15">
        <v>0.67400000000000004</v>
      </c>
      <c r="G275" s="15">
        <v>-0.56899999999999995</v>
      </c>
      <c r="H275" s="17">
        <v>37.07</v>
      </c>
      <c r="I275" s="17">
        <v>2.85</v>
      </c>
      <c r="J275" s="15">
        <v>0</v>
      </c>
      <c r="K275" s="15">
        <v>0</v>
      </c>
      <c r="L275" s="17">
        <v>0</v>
      </c>
      <c r="M275" s="17">
        <v>0</v>
      </c>
      <c r="N275" s="15">
        <v>0</v>
      </c>
      <c r="O275" s="15">
        <v>-1</v>
      </c>
      <c r="P275" s="17">
        <v>0</v>
      </c>
      <c r="Q275" s="17">
        <v>-38.346679999999999</v>
      </c>
      <c r="R275" s="15">
        <v>11.731999999999999</v>
      </c>
      <c r="S275" s="15">
        <v>-7.3719999999999999</v>
      </c>
      <c r="T275" s="17">
        <v>471.28</v>
      </c>
      <c r="U275" s="17">
        <v>-298.02</v>
      </c>
      <c r="V275" s="15">
        <v>-8.8880000000000017</v>
      </c>
      <c r="W275" s="15">
        <v>1.71</v>
      </c>
    </row>
    <row r="276" spans="1:23" s="7" customFormat="1" ht="15" customHeight="1" x14ac:dyDescent="0.25">
      <c r="A276" s="18">
        <v>44086.125</v>
      </c>
      <c r="B276" s="14">
        <v>5.4980000000000002</v>
      </c>
      <c r="C276" s="14">
        <v>-21.512</v>
      </c>
      <c r="D276" s="16">
        <v>194.40999999999997</v>
      </c>
      <c r="E276" s="16">
        <v>-714.53428999999994</v>
      </c>
      <c r="F276" s="14">
        <v>0</v>
      </c>
      <c r="G276" s="14">
        <v>-3.6539999999999999</v>
      </c>
      <c r="H276" s="16">
        <v>0</v>
      </c>
      <c r="I276" s="16">
        <v>-71.87</v>
      </c>
      <c r="J276" s="14">
        <v>0</v>
      </c>
      <c r="K276" s="14">
        <v>0</v>
      </c>
      <c r="L276" s="16">
        <v>0</v>
      </c>
      <c r="M276" s="16">
        <v>0</v>
      </c>
      <c r="N276" s="14">
        <v>0</v>
      </c>
      <c r="O276" s="14">
        <v>-1</v>
      </c>
      <c r="P276" s="16">
        <v>0</v>
      </c>
      <c r="Q276" s="16">
        <v>-35.614290000000004</v>
      </c>
      <c r="R276" s="14">
        <v>5.4980000000000002</v>
      </c>
      <c r="S276" s="14">
        <v>-16.858000000000001</v>
      </c>
      <c r="T276" s="16">
        <v>194.40999999999997</v>
      </c>
      <c r="U276" s="16">
        <v>-607.04999999999995</v>
      </c>
      <c r="V276" s="14">
        <v>-8.0649999999999995</v>
      </c>
      <c r="W276" s="14">
        <v>24.217000000000002</v>
      </c>
    </row>
    <row r="277" spans="1:23" s="7" customFormat="1" ht="15" customHeight="1" x14ac:dyDescent="0.25">
      <c r="A277" s="19">
        <v>44086.166666666664</v>
      </c>
      <c r="B277" s="15">
        <v>3.48</v>
      </c>
      <c r="C277" s="15">
        <v>-20.79</v>
      </c>
      <c r="D277" s="17">
        <v>100.99999999999999</v>
      </c>
      <c r="E277" s="17">
        <v>-466</v>
      </c>
      <c r="F277" s="15">
        <v>0.17</v>
      </c>
      <c r="G277" s="15">
        <v>-8.3490000000000002</v>
      </c>
      <c r="H277" s="17">
        <v>9.35</v>
      </c>
      <c r="I277" s="17">
        <v>-137.79</v>
      </c>
      <c r="J277" s="15">
        <v>0</v>
      </c>
      <c r="K277" s="15">
        <v>0</v>
      </c>
      <c r="L277" s="17">
        <v>0</v>
      </c>
      <c r="M277" s="17">
        <v>0</v>
      </c>
      <c r="N277" s="15">
        <v>0</v>
      </c>
      <c r="O277" s="15">
        <v>-1</v>
      </c>
      <c r="P277" s="17">
        <v>0</v>
      </c>
      <c r="Q277" s="17">
        <v>-34.26</v>
      </c>
      <c r="R277" s="15">
        <v>3.31</v>
      </c>
      <c r="S277" s="15">
        <v>-11.441000000000001</v>
      </c>
      <c r="T277" s="17">
        <v>91.649999999999991</v>
      </c>
      <c r="U277" s="17">
        <v>-293.95000000000005</v>
      </c>
      <c r="V277" s="15">
        <v>-1.8559999999999999</v>
      </c>
      <c r="W277" s="15">
        <v>20.774000000000001</v>
      </c>
    </row>
    <row r="278" spans="1:23" s="7" customFormat="1" ht="15" customHeight="1" x14ac:dyDescent="0.25">
      <c r="A278" s="18">
        <v>44086.208333333336</v>
      </c>
      <c r="B278" s="14">
        <v>1.4790000000000001</v>
      </c>
      <c r="C278" s="14">
        <v>-26.403000000000002</v>
      </c>
      <c r="D278" s="16">
        <v>34.380000000000003</v>
      </c>
      <c r="E278" s="16">
        <v>-522.65656999999999</v>
      </c>
      <c r="F278" s="14">
        <v>0</v>
      </c>
      <c r="G278" s="14">
        <v>-8.495000000000001</v>
      </c>
      <c r="H278" s="16">
        <v>0</v>
      </c>
      <c r="I278" s="16">
        <v>-74.509999999999991</v>
      </c>
      <c r="J278" s="14">
        <v>0</v>
      </c>
      <c r="K278" s="14">
        <v>0</v>
      </c>
      <c r="L278" s="16">
        <v>0</v>
      </c>
      <c r="M278" s="16">
        <v>0</v>
      </c>
      <c r="N278" s="14">
        <v>0</v>
      </c>
      <c r="O278" s="14">
        <v>-1</v>
      </c>
      <c r="P278" s="16">
        <v>0</v>
      </c>
      <c r="Q278" s="16">
        <v>-32.326570000000004</v>
      </c>
      <c r="R278" s="14">
        <v>1.4790000000000001</v>
      </c>
      <c r="S278" s="14">
        <v>-16.908000000000001</v>
      </c>
      <c r="T278" s="16">
        <v>34.380000000000003</v>
      </c>
      <c r="U278" s="16">
        <v>-415.82</v>
      </c>
      <c r="V278" s="14">
        <v>-2.0990000000000002</v>
      </c>
      <c r="W278" s="14">
        <v>27.686</v>
      </c>
    </row>
    <row r="279" spans="1:23" s="7" customFormat="1" ht="15" customHeight="1" x14ac:dyDescent="0.25">
      <c r="A279" s="19">
        <v>44086.25</v>
      </c>
      <c r="B279" s="15">
        <v>1.252</v>
      </c>
      <c r="C279" s="15">
        <v>-40.788000000000004</v>
      </c>
      <c r="D279" s="17">
        <v>43.95</v>
      </c>
      <c r="E279" s="17">
        <v>-1322.3619899999999</v>
      </c>
      <c r="F279" s="15">
        <v>0</v>
      </c>
      <c r="G279" s="15">
        <v>-10.561999999999999</v>
      </c>
      <c r="H279" s="17">
        <v>0</v>
      </c>
      <c r="I279" s="17">
        <v>-146.81</v>
      </c>
      <c r="J279" s="15">
        <v>0</v>
      </c>
      <c r="K279" s="15">
        <v>0</v>
      </c>
      <c r="L279" s="17">
        <v>0</v>
      </c>
      <c r="M279" s="17">
        <v>0</v>
      </c>
      <c r="N279" s="15">
        <v>0</v>
      </c>
      <c r="O279" s="15">
        <v>-1</v>
      </c>
      <c r="P279" s="17">
        <v>0</v>
      </c>
      <c r="Q279" s="17">
        <v>-33.011990000000004</v>
      </c>
      <c r="R279" s="15">
        <v>1.252</v>
      </c>
      <c r="S279" s="15">
        <v>-29.226000000000003</v>
      </c>
      <c r="T279" s="17">
        <v>43.95</v>
      </c>
      <c r="U279" s="17">
        <v>-1142.54</v>
      </c>
      <c r="V279" s="15">
        <v>-3.0339999999999998</v>
      </c>
      <c r="W279" s="15">
        <v>49.915000000000006</v>
      </c>
    </row>
    <row r="280" spans="1:23" s="7" customFormat="1" ht="15" customHeight="1" x14ac:dyDescent="0.25">
      <c r="A280" s="18">
        <v>44086.291666666664</v>
      </c>
      <c r="B280" s="14">
        <v>19.632000000000001</v>
      </c>
      <c r="C280" s="14">
        <v>-52.912999999999997</v>
      </c>
      <c r="D280" s="16">
        <v>792.6</v>
      </c>
      <c r="E280" s="16">
        <v>-1365.81</v>
      </c>
      <c r="F280" s="14">
        <v>3.4140000000000001</v>
      </c>
      <c r="G280" s="14">
        <v>-4.1000000000000002E-2</v>
      </c>
      <c r="H280" s="16">
        <v>282.33999999999997</v>
      </c>
      <c r="I280" s="16">
        <v>-0.82</v>
      </c>
      <c r="J280" s="14">
        <v>0</v>
      </c>
      <c r="K280" s="14">
        <v>0</v>
      </c>
      <c r="L280" s="16">
        <v>0</v>
      </c>
      <c r="M280" s="16">
        <v>0</v>
      </c>
      <c r="N280" s="14">
        <v>0</v>
      </c>
      <c r="O280" s="14">
        <v>-40</v>
      </c>
      <c r="P280" s="16">
        <v>0</v>
      </c>
      <c r="Q280" s="16">
        <v>-800</v>
      </c>
      <c r="R280" s="14">
        <v>16.218</v>
      </c>
      <c r="S280" s="14">
        <v>-12.872</v>
      </c>
      <c r="T280" s="16">
        <v>510.26000000000005</v>
      </c>
      <c r="U280" s="16">
        <v>-564.99</v>
      </c>
      <c r="V280" s="14">
        <v>-6.3459999999999992</v>
      </c>
      <c r="W280" s="14">
        <v>20.864000000000001</v>
      </c>
    </row>
    <row r="281" spans="1:23" s="7" customFormat="1" ht="15" customHeight="1" x14ac:dyDescent="0.25">
      <c r="A281" s="19">
        <v>44086.333333333336</v>
      </c>
      <c r="B281" s="15">
        <v>28.106000000000005</v>
      </c>
      <c r="C281" s="15">
        <v>-35.576999999999998</v>
      </c>
      <c r="D281" s="17">
        <v>690.82</v>
      </c>
      <c r="E281" s="17">
        <v>-711.0200000000001</v>
      </c>
      <c r="F281" s="15">
        <v>2.1230000000000002</v>
      </c>
      <c r="G281" s="15">
        <v>-0.13500000000000001</v>
      </c>
      <c r="H281" s="17">
        <v>124.78</v>
      </c>
      <c r="I281" s="17">
        <v>0.68</v>
      </c>
      <c r="J281" s="15">
        <v>0</v>
      </c>
      <c r="K281" s="15">
        <v>0</v>
      </c>
      <c r="L281" s="17">
        <v>0</v>
      </c>
      <c r="M281" s="17">
        <v>0</v>
      </c>
      <c r="N281" s="15">
        <v>0</v>
      </c>
      <c r="O281" s="15">
        <v>-35</v>
      </c>
      <c r="P281" s="17">
        <v>0</v>
      </c>
      <c r="Q281" s="17">
        <v>-700</v>
      </c>
      <c r="R281" s="15">
        <v>25.983000000000004</v>
      </c>
      <c r="S281" s="15">
        <v>-0.44200000000000006</v>
      </c>
      <c r="T281" s="17">
        <v>566.04000000000008</v>
      </c>
      <c r="U281" s="17">
        <v>-11.7</v>
      </c>
      <c r="V281" s="15">
        <v>-16.43</v>
      </c>
      <c r="W281" s="15">
        <v>14.188000000000001</v>
      </c>
    </row>
    <row r="282" spans="1:23" s="7" customFormat="1" ht="15" customHeight="1" x14ac:dyDescent="0.25">
      <c r="A282" s="18">
        <v>44086.375</v>
      </c>
      <c r="B282" s="14">
        <v>8.8149999999999995</v>
      </c>
      <c r="C282" s="14">
        <v>-12.09</v>
      </c>
      <c r="D282" s="16">
        <v>401.54999999999995</v>
      </c>
      <c r="E282" s="16">
        <v>-297.91000000000003</v>
      </c>
      <c r="F282" s="14">
        <v>2.8279999999999998</v>
      </c>
      <c r="G282" s="14">
        <v>-3.1970000000000001</v>
      </c>
      <c r="H282" s="16">
        <v>155.65</v>
      </c>
      <c r="I282" s="16">
        <v>15.99</v>
      </c>
      <c r="J282" s="14">
        <v>0</v>
      </c>
      <c r="K282" s="14">
        <v>0</v>
      </c>
      <c r="L282" s="16">
        <v>0</v>
      </c>
      <c r="M282" s="16">
        <v>0</v>
      </c>
      <c r="N282" s="14">
        <v>0</v>
      </c>
      <c r="O282" s="14">
        <v>0</v>
      </c>
      <c r="P282" s="16">
        <v>0</v>
      </c>
      <c r="Q282" s="16">
        <v>0</v>
      </c>
      <c r="R282" s="14">
        <v>5.9869999999999992</v>
      </c>
      <c r="S282" s="14">
        <v>-8.8930000000000007</v>
      </c>
      <c r="T282" s="16">
        <v>245.89999999999998</v>
      </c>
      <c r="U282" s="16">
        <v>-313.90000000000003</v>
      </c>
      <c r="V282" s="14">
        <v>-7.1870000000000003</v>
      </c>
      <c r="W282" s="14">
        <v>2.4480000000000004</v>
      </c>
    </row>
    <row r="283" spans="1:23" s="7" customFormat="1" ht="15" customHeight="1" x14ac:dyDescent="0.25">
      <c r="A283" s="19">
        <v>44086.416666666664</v>
      </c>
      <c r="B283" s="15">
        <v>7.4820000000000002</v>
      </c>
      <c r="C283" s="15">
        <v>-16.149999999999999</v>
      </c>
      <c r="D283" s="17">
        <v>314.31</v>
      </c>
      <c r="E283" s="17">
        <v>-623.20000000000005</v>
      </c>
      <c r="F283" s="15">
        <v>0</v>
      </c>
      <c r="G283" s="15">
        <v>0</v>
      </c>
      <c r="H283" s="17">
        <v>0</v>
      </c>
      <c r="I283" s="17">
        <v>0</v>
      </c>
      <c r="J283" s="15">
        <v>0</v>
      </c>
      <c r="K283" s="15">
        <v>0</v>
      </c>
      <c r="L283" s="17">
        <v>0</v>
      </c>
      <c r="M283" s="17">
        <v>0</v>
      </c>
      <c r="N283" s="15">
        <v>0</v>
      </c>
      <c r="O283" s="15">
        <v>0</v>
      </c>
      <c r="P283" s="17">
        <v>0</v>
      </c>
      <c r="Q283" s="17">
        <v>0</v>
      </c>
      <c r="R283" s="15">
        <v>7.4820000000000002</v>
      </c>
      <c r="S283" s="15">
        <v>-16.149999999999999</v>
      </c>
      <c r="T283" s="17">
        <v>314.31</v>
      </c>
      <c r="U283" s="17">
        <v>-623.20000000000005</v>
      </c>
      <c r="V283" s="15">
        <v>-11.305</v>
      </c>
      <c r="W283" s="15">
        <v>10.192</v>
      </c>
    </row>
    <row r="284" spans="1:23" s="7" customFormat="1" ht="15" customHeight="1" x14ac:dyDescent="0.25">
      <c r="A284" s="18">
        <v>44086.458333333336</v>
      </c>
      <c r="B284" s="14">
        <v>4.8489999999999993</v>
      </c>
      <c r="C284" s="14">
        <v>-16.809000000000001</v>
      </c>
      <c r="D284" s="16">
        <v>169.54999999999998</v>
      </c>
      <c r="E284" s="16">
        <v>-512.4</v>
      </c>
      <c r="F284" s="14">
        <v>0.6</v>
      </c>
      <c r="G284" s="14">
        <v>-0.89800000000000002</v>
      </c>
      <c r="H284" s="16">
        <v>35.26</v>
      </c>
      <c r="I284" s="16">
        <v>4.49</v>
      </c>
      <c r="J284" s="14">
        <v>0</v>
      </c>
      <c r="K284" s="14">
        <v>0</v>
      </c>
      <c r="L284" s="16">
        <v>0</v>
      </c>
      <c r="M284" s="16">
        <v>0</v>
      </c>
      <c r="N284" s="14">
        <v>0</v>
      </c>
      <c r="O284" s="14">
        <v>0</v>
      </c>
      <c r="P284" s="16">
        <v>0</v>
      </c>
      <c r="Q284" s="16">
        <v>0</v>
      </c>
      <c r="R284" s="14">
        <v>4.2489999999999997</v>
      </c>
      <c r="S284" s="14">
        <v>-15.911</v>
      </c>
      <c r="T284" s="16">
        <v>134.29</v>
      </c>
      <c r="U284" s="16">
        <v>-516.89</v>
      </c>
      <c r="V284" s="14">
        <v>-5.883</v>
      </c>
      <c r="W284" s="14">
        <v>16.015999999999998</v>
      </c>
    </row>
    <row r="285" spans="1:23" s="7" customFormat="1" ht="15" customHeight="1" x14ac:dyDescent="0.25">
      <c r="A285" s="19">
        <v>44086.5</v>
      </c>
      <c r="B285" s="15">
        <v>7.177999999999999</v>
      </c>
      <c r="C285" s="15">
        <v>-17.914999999999999</v>
      </c>
      <c r="D285" s="17">
        <v>324.91588999999999</v>
      </c>
      <c r="E285" s="17">
        <v>-555.83000000000004</v>
      </c>
      <c r="F285" s="15">
        <v>3.2709999999999999</v>
      </c>
      <c r="G285" s="15">
        <v>-1.252</v>
      </c>
      <c r="H285" s="17">
        <v>179.91</v>
      </c>
      <c r="I285" s="17">
        <v>6.26</v>
      </c>
      <c r="J285" s="15">
        <v>0</v>
      </c>
      <c r="K285" s="15">
        <v>0</v>
      </c>
      <c r="L285" s="17">
        <v>0</v>
      </c>
      <c r="M285" s="17">
        <v>0</v>
      </c>
      <c r="N285" s="15">
        <v>1</v>
      </c>
      <c r="O285" s="15">
        <v>0</v>
      </c>
      <c r="P285" s="17">
        <v>32.135889999999996</v>
      </c>
      <c r="Q285" s="17">
        <v>0</v>
      </c>
      <c r="R285" s="15">
        <v>2.9069999999999996</v>
      </c>
      <c r="S285" s="15">
        <v>-16.663</v>
      </c>
      <c r="T285" s="17">
        <v>112.86999999999999</v>
      </c>
      <c r="U285" s="17">
        <v>-562.09</v>
      </c>
      <c r="V285" s="15">
        <v>-11.641999999999999</v>
      </c>
      <c r="W285" s="15">
        <v>14.736000000000001</v>
      </c>
    </row>
    <row r="286" spans="1:23" s="7" customFormat="1" ht="15" customHeight="1" x14ac:dyDescent="0.25">
      <c r="A286" s="18">
        <v>44086.541666666664</v>
      </c>
      <c r="B286" s="14">
        <v>8.516</v>
      </c>
      <c r="C286" s="14">
        <v>-17.911999999999999</v>
      </c>
      <c r="D286" s="16">
        <v>317.73</v>
      </c>
      <c r="E286" s="16">
        <v>-643.41999999999996</v>
      </c>
      <c r="F286" s="14">
        <v>0</v>
      </c>
      <c r="G286" s="14">
        <v>-1.6180000000000001</v>
      </c>
      <c r="H286" s="16">
        <v>0</v>
      </c>
      <c r="I286" s="16">
        <v>8.09</v>
      </c>
      <c r="J286" s="14">
        <v>0</v>
      </c>
      <c r="K286" s="14">
        <v>0</v>
      </c>
      <c r="L286" s="16">
        <v>0</v>
      </c>
      <c r="M286" s="16">
        <v>0</v>
      </c>
      <c r="N286" s="14">
        <v>0</v>
      </c>
      <c r="O286" s="14">
        <v>0</v>
      </c>
      <c r="P286" s="16">
        <v>0</v>
      </c>
      <c r="Q286" s="16">
        <v>0</v>
      </c>
      <c r="R286" s="14">
        <v>8.516</v>
      </c>
      <c r="S286" s="14">
        <v>-16.294</v>
      </c>
      <c r="T286" s="16">
        <v>317.73</v>
      </c>
      <c r="U286" s="16">
        <v>-651.51</v>
      </c>
      <c r="V286" s="14">
        <v>-10.164999999999999</v>
      </c>
      <c r="W286" s="14">
        <v>14.793000000000001</v>
      </c>
    </row>
    <row r="287" spans="1:23" s="7" customFormat="1" ht="15" customHeight="1" x14ac:dyDescent="0.25">
      <c r="A287" s="19">
        <v>44086.583333333336</v>
      </c>
      <c r="B287" s="15">
        <v>8.7390000000000008</v>
      </c>
      <c r="C287" s="15">
        <v>-14.088000000000001</v>
      </c>
      <c r="D287" s="17">
        <v>391.98</v>
      </c>
      <c r="E287" s="17">
        <v>-309</v>
      </c>
      <c r="F287" s="15">
        <v>1.6060000000000001</v>
      </c>
      <c r="G287" s="15">
        <v>-5.9740000000000002</v>
      </c>
      <c r="H287" s="17">
        <v>88.33</v>
      </c>
      <c r="I287" s="17">
        <v>29.87</v>
      </c>
      <c r="J287" s="15">
        <v>0</v>
      </c>
      <c r="K287" s="15">
        <v>0</v>
      </c>
      <c r="L287" s="17">
        <v>0</v>
      </c>
      <c r="M287" s="17">
        <v>0</v>
      </c>
      <c r="N287" s="15">
        <v>0</v>
      </c>
      <c r="O287" s="15">
        <v>0</v>
      </c>
      <c r="P287" s="17">
        <v>0</v>
      </c>
      <c r="Q287" s="17">
        <v>0</v>
      </c>
      <c r="R287" s="15">
        <v>7.133</v>
      </c>
      <c r="S287" s="15">
        <v>-8.1140000000000008</v>
      </c>
      <c r="T287" s="17">
        <v>303.65000000000003</v>
      </c>
      <c r="U287" s="17">
        <v>-338.87</v>
      </c>
      <c r="V287" s="15">
        <v>-19.396000000000001</v>
      </c>
      <c r="W287" s="15">
        <v>26.827999999999999</v>
      </c>
    </row>
    <row r="288" spans="1:23" s="7" customFormat="1" ht="15" customHeight="1" x14ac:dyDescent="0.25">
      <c r="A288" s="18">
        <v>44086.625</v>
      </c>
      <c r="B288" s="14">
        <v>8.8109999999999999</v>
      </c>
      <c r="C288" s="14">
        <v>-28.058</v>
      </c>
      <c r="D288" s="16">
        <v>388.72</v>
      </c>
      <c r="E288" s="16">
        <v>-539.99</v>
      </c>
      <c r="F288" s="14">
        <v>0</v>
      </c>
      <c r="G288" s="14">
        <v>-18.379000000000001</v>
      </c>
      <c r="H288" s="16">
        <v>0</v>
      </c>
      <c r="I288" s="16">
        <v>-293.91999999999996</v>
      </c>
      <c r="J288" s="14">
        <v>0</v>
      </c>
      <c r="K288" s="14">
        <v>0</v>
      </c>
      <c r="L288" s="16">
        <v>0</v>
      </c>
      <c r="M288" s="16">
        <v>0</v>
      </c>
      <c r="N288" s="14">
        <v>0</v>
      </c>
      <c r="O288" s="14">
        <v>0</v>
      </c>
      <c r="P288" s="16">
        <v>0</v>
      </c>
      <c r="Q288" s="16">
        <v>0</v>
      </c>
      <c r="R288" s="14">
        <v>8.8109999999999999</v>
      </c>
      <c r="S288" s="14">
        <v>-9.6789999999999985</v>
      </c>
      <c r="T288" s="16">
        <v>388.72</v>
      </c>
      <c r="U288" s="16">
        <v>-246.07</v>
      </c>
      <c r="V288" s="14">
        <v>-8.0250000000000004</v>
      </c>
      <c r="W288" s="14">
        <v>31.782999999999998</v>
      </c>
    </row>
    <row r="289" spans="1:23" s="7" customFormat="1" ht="15" customHeight="1" x14ac:dyDescent="0.25">
      <c r="A289" s="19">
        <v>44086.666666666664</v>
      </c>
      <c r="B289" s="15">
        <v>9.8010000000000002</v>
      </c>
      <c r="C289" s="15">
        <v>-17.501999999999999</v>
      </c>
      <c r="D289" s="17">
        <v>358.9</v>
      </c>
      <c r="E289" s="17">
        <v>-302.08999999999997</v>
      </c>
      <c r="F289" s="15">
        <v>0</v>
      </c>
      <c r="G289" s="15">
        <v>-9.1129999999999995</v>
      </c>
      <c r="H289" s="17">
        <v>0</v>
      </c>
      <c r="I289" s="17">
        <v>47.48</v>
      </c>
      <c r="J289" s="15">
        <v>0</v>
      </c>
      <c r="K289" s="15">
        <v>0</v>
      </c>
      <c r="L289" s="17">
        <v>0</v>
      </c>
      <c r="M289" s="17">
        <v>0</v>
      </c>
      <c r="N289" s="15">
        <v>0</v>
      </c>
      <c r="O289" s="15">
        <v>0</v>
      </c>
      <c r="P289" s="17">
        <v>0</v>
      </c>
      <c r="Q289" s="17">
        <v>0</v>
      </c>
      <c r="R289" s="15">
        <v>9.8010000000000002</v>
      </c>
      <c r="S289" s="15">
        <v>-8.3889999999999993</v>
      </c>
      <c r="T289" s="17">
        <v>358.9</v>
      </c>
      <c r="U289" s="17">
        <v>-349.57</v>
      </c>
      <c r="V289" s="15">
        <v>-10.297000000000001</v>
      </c>
      <c r="W289" s="15">
        <v>13.940999999999999</v>
      </c>
    </row>
    <row r="290" spans="1:23" s="7" customFormat="1" ht="15" customHeight="1" x14ac:dyDescent="0.25">
      <c r="A290" s="18">
        <v>44086.708333333336</v>
      </c>
      <c r="B290" s="14">
        <v>9.7899999999999991</v>
      </c>
      <c r="C290" s="14">
        <v>-12.643000000000001</v>
      </c>
      <c r="D290" s="16">
        <v>331.10999999999996</v>
      </c>
      <c r="E290" s="16">
        <v>-308.33</v>
      </c>
      <c r="F290" s="14">
        <v>0</v>
      </c>
      <c r="G290" s="14">
        <v>-1.962</v>
      </c>
      <c r="H290" s="16">
        <v>0</v>
      </c>
      <c r="I290" s="16">
        <v>9.81</v>
      </c>
      <c r="J290" s="14">
        <v>0</v>
      </c>
      <c r="K290" s="14">
        <v>0</v>
      </c>
      <c r="L290" s="16">
        <v>0</v>
      </c>
      <c r="M290" s="16">
        <v>0</v>
      </c>
      <c r="N290" s="14">
        <v>0</v>
      </c>
      <c r="O290" s="14">
        <v>0</v>
      </c>
      <c r="P290" s="16">
        <v>0</v>
      </c>
      <c r="Q290" s="16">
        <v>0</v>
      </c>
      <c r="R290" s="14">
        <v>9.7899999999999991</v>
      </c>
      <c r="S290" s="14">
        <v>-10.681000000000001</v>
      </c>
      <c r="T290" s="16">
        <v>331.10999999999996</v>
      </c>
      <c r="U290" s="16">
        <v>-318.14</v>
      </c>
      <c r="V290" s="14">
        <v>-13.855</v>
      </c>
      <c r="W290" s="14">
        <v>9.5749999999999993</v>
      </c>
    </row>
    <row r="291" spans="1:23" s="7" customFormat="1" ht="15" customHeight="1" x14ac:dyDescent="0.25">
      <c r="A291" s="19">
        <v>44086.75</v>
      </c>
      <c r="B291" s="15">
        <v>2.375</v>
      </c>
      <c r="C291" s="15">
        <v>-24.6</v>
      </c>
      <c r="D291" s="17">
        <v>85.5</v>
      </c>
      <c r="E291" s="17">
        <v>-616.9</v>
      </c>
      <c r="F291" s="15">
        <v>0</v>
      </c>
      <c r="G291" s="15">
        <v>-5.2450000000000001</v>
      </c>
      <c r="H291" s="17">
        <v>0</v>
      </c>
      <c r="I291" s="17">
        <v>27.23</v>
      </c>
      <c r="J291" s="15">
        <v>0</v>
      </c>
      <c r="K291" s="15">
        <v>0</v>
      </c>
      <c r="L291" s="17">
        <v>0</v>
      </c>
      <c r="M291" s="17">
        <v>0</v>
      </c>
      <c r="N291" s="15">
        <v>0</v>
      </c>
      <c r="O291" s="15">
        <v>0</v>
      </c>
      <c r="P291" s="17">
        <v>0</v>
      </c>
      <c r="Q291" s="17">
        <v>0</v>
      </c>
      <c r="R291" s="15">
        <v>2.375</v>
      </c>
      <c r="S291" s="15">
        <v>-19.355</v>
      </c>
      <c r="T291" s="17">
        <v>85.5</v>
      </c>
      <c r="U291" s="17">
        <v>-644.13</v>
      </c>
      <c r="V291" s="15">
        <v>-5.7360000000000007</v>
      </c>
      <c r="W291" s="15">
        <v>28.782</v>
      </c>
    </row>
    <row r="292" spans="1:23" s="7" customFormat="1" ht="15" customHeight="1" x14ac:dyDescent="0.25">
      <c r="A292" s="18">
        <v>44086.791666666664</v>
      </c>
      <c r="B292" s="14">
        <v>5.4639999999999995</v>
      </c>
      <c r="C292" s="14">
        <v>-24.216000000000001</v>
      </c>
      <c r="D292" s="16">
        <v>215.23</v>
      </c>
      <c r="E292" s="16">
        <v>-1101.8900000000001</v>
      </c>
      <c r="F292" s="14">
        <v>0</v>
      </c>
      <c r="G292" s="14">
        <v>-0.90800000000000003</v>
      </c>
      <c r="H292" s="16">
        <v>0</v>
      </c>
      <c r="I292" s="16">
        <v>4.54</v>
      </c>
      <c r="J292" s="14">
        <v>0</v>
      </c>
      <c r="K292" s="14">
        <v>0</v>
      </c>
      <c r="L292" s="16">
        <v>0</v>
      </c>
      <c r="M292" s="16">
        <v>0</v>
      </c>
      <c r="N292" s="14">
        <v>0</v>
      </c>
      <c r="O292" s="14">
        <v>0</v>
      </c>
      <c r="P292" s="16">
        <v>0</v>
      </c>
      <c r="Q292" s="16">
        <v>0</v>
      </c>
      <c r="R292" s="14">
        <v>5.4639999999999995</v>
      </c>
      <c r="S292" s="14">
        <v>-23.308</v>
      </c>
      <c r="T292" s="16">
        <v>215.23</v>
      </c>
      <c r="U292" s="16">
        <v>-1106.43</v>
      </c>
      <c r="V292" s="14">
        <v>-8.1760000000000002</v>
      </c>
      <c r="W292" s="14">
        <v>16.596999999999998</v>
      </c>
    </row>
    <row r="293" spans="1:23" s="7" customFormat="1" ht="15" customHeight="1" x14ac:dyDescent="0.25">
      <c r="A293" s="19">
        <v>44086.833333333336</v>
      </c>
      <c r="B293" s="15">
        <v>11.375</v>
      </c>
      <c r="C293" s="15">
        <v>-14.661000000000001</v>
      </c>
      <c r="D293" s="17">
        <v>614.94000000000005</v>
      </c>
      <c r="E293" s="17">
        <v>-28.790000000000006</v>
      </c>
      <c r="F293" s="15">
        <v>4.1790000000000003</v>
      </c>
      <c r="G293" s="15">
        <v>-12.281000000000001</v>
      </c>
      <c r="H293" s="17">
        <v>280.25</v>
      </c>
      <c r="I293" s="17">
        <v>68.86</v>
      </c>
      <c r="J293" s="15">
        <v>0</v>
      </c>
      <c r="K293" s="15">
        <v>0</v>
      </c>
      <c r="L293" s="17">
        <v>0</v>
      </c>
      <c r="M293" s="17">
        <v>0</v>
      </c>
      <c r="N293" s="15">
        <v>1</v>
      </c>
      <c r="O293" s="15">
        <v>0</v>
      </c>
      <c r="P293" s="17">
        <v>49.06</v>
      </c>
      <c r="Q293" s="17">
        <v>0</v>
      </c>
      <c r="R293" s="15">
        <v>6.1960000000000006</v>
      </c>
      <c r="S293" s="15">
        <v>-2.38</v>
      </c>
      <c r="T293" s="17">
        <v>285.63</v>
      </c>
      <c r="U293" s="17">
        <v>-97.65</v>
      </c>
      <c r="V293" s="15">
        <v>-22.944000000000003</v>
      </c>
      <c r="W293" s="15">
        <v>19.834999999999997</v>
      </c>
    </row>
    <row r="294" spans="1:23" s="7" customFormat="1" ht="15" customHeight="1" x14ac:dyDescent="0.25">
      <c r="A294" s="18">
        <v>44086.875</v>
      </c>
      <c r="B294" s="14">
        <v>20.657999999999998</v>
      </c>
      <c r="C294" s="14">
        <v>-5.4340000000000002</v>
      </c>
      <c r="D294" s="16">
        <v>939.67840999999987</v>
      </c>
      <c r="E294" s="16">
        <v>-97.31</v>
      </c>
      <c r="F294" s="14">
        <v>0.4</v>
      </c>
      <c r="G294" s="14">
        <v>-3.1619999999999999</v>
      </c>
      <c r="H294" s="16">
        <v>26</v>
      </c>
      <c r="I294" s="16">
        <v>16.3</v>
      </c>
      <c r="J294" s="14">
        <v>0</v>
      </c>
      <c r="K294" s="14">
        <v>0</v>
      </c>
      <c r="L294" s="16">
        <v>0</v>
      </c>
      <c r="M294" s="16">
        <v>0</v>
      </c>
      <c r="N294" s="14">
        <v>1</v>
      </c>
      <c r="O294" s="14">
        <v>0</v>
      </c>
      <c r="P294" s="16">
        <v>50.018409999999996</v>
      </c>
      <c r="Q294" s="16">
        <v>0</v>
      </c>
      <c r="R294" s="14">
        <v>19.257999999999999</v>
      </c>
      <c r="S294" s="14">
        <v>-2.2720000000000002</v>
      </c>
      <c r="T294" s="16">
        <v>863.65999999999985</v>
      </c>
      <c r="U294" s="16">
        <v>-113.61</v>
      </c>
      <c r="V294" s="14">
        <v>-18.689</v>
      </c>
      <c r="W294" s="14">
        <v>6.1679999999999993</v>
      </c>
    </row>
    <row r="295" spans="1:23" s="7" customFormat="1" ht="15" customHeight="1" x14ac:dyDescent="0.25">
      <c r="A295" s="19">
        <v>44086.916666666664</v>
      </c>
      <c r="B295" s="15">
        <v>4.2379999999999995</v>
      </c>
      <c r="C295" s="15">
        <v>-17.233999999999998</v>
      </c>
      <c r="D295" s="17">
        <v>113.18</v>
      </c>
      <c r="E295" s="17">
        <v>-141.65</v>
      </c>
      <c r="F295" s="15">
        <v>0</v>
      </c>
      <c r="G295" s="15">
        <v>-9.9469999999999992</v>
      </c>
      <c r="H295" s="17">
        <v>0</v>
      </c>
      <c r="I295" s="17">
        <v>52.15</v>
      </c>
      <c r="J295" s="15">
        <v>0</v>
      </c>
      <c r="K295" s="15">
        <v>0</v>
      </c>
      <c r="L295" s="17">
        <v>0</v>
      </c>
      <c r="M295" s="17">
        <v>0</v>
      </c>
      <c r="N295" s="15">
        <v>0</v>
      </c>
      <c r="O295" s="15">
        <v>0</v>
      </c>
      <c r="P295" s="17">
        <v>0</v>
      </c>
      <c r="Q295" s="17">
        <v>0</v>
      </c>
      <c r="R295" s="15">
        <v>4.2379999999999995</v>
      </c>
      <c r="S295" s="15">
        <v>-7.2869999999999999</v>
      </c>
      <c r="T295" s="17">
        <v>113.18</v>
      </c>
      <c r="U295" s="17">
        <v>-193.8</v>
      </c>
      <c r="V295" s="15">
        <v>-6.2859999999999996</v>
      </c>
      <c r="W295" s="15">
        <v>21.634</v>
      </c>
    </row>
    <row r="296" spans="1:23" s="7" customFormat="1" ht="15" customHeight="1" x14ac:dyDescent="0.25">
      <c r="A296" s="18">
        <v>44086.958333333336</v>
      </c>
      <c r="B296" s="14">
        <v>7.5459999999999994</v>
      </c>
      <c r="C296" s="14">
        <v>-31.297000000000004</v>
      </c>
      <c r="D296" s="16">
        <v>325.92000000000007</v>
      </c>
      <c r="E296" s="16">
        <v>-227.03</v>
      </c>
      <c r="F296" s="14">
        <v>0</v>
      </c>
      <c r="G296" s="14">
        <v>-18.907</v>
      </c>
      <c r="H296" s="16">
        <v>0</v>
      </c>
      <c r="I296" s="16">
        <v>113.32</v>
      </c>
      <c r="J296" s="14">
        <v>0</v>
      </c>
      <c r="K296" s="14">
        <v>0</v>
      </c>
      <c r="L296" s="16">
        <v>0</v>
      </c>
      <c r="M296" s="16">
        <v>0</v>
      </c>
      <c r="N296" s="14">
        <v>0</v>
      </c>
      <c r="O296" s="14">
        <v>-1</v>
      </c>
      <c r="P296" s="16">
        <v>0</v>
      </c>
      <c r="Q296" s="16">
        <v>-42.96</v>
      </c>
      <c r="R296" s="14">
        <v>7.5459999999999994</v>
      </c>
      <c r="S296" s="14">
        <v>-11.390000000000002</v>
      </c>
      <c r="T296" s="16">
        <v>325.92000000000007</v>
      </c>
      <c r="U296" s="16">
        <v>-297.39</v>
      </c>
      <c r="V296" s="14">
        <v>-1.49</v>
      </c>
      <c r="W296" s="14">
        <v>28.435000000000002</v>
      </c>
    </row>
    <row r="297" spans="1:23" s="7" customFormat="1" ht="15" customHeight="1" x14ac:dyDescent="0.25">
      <c r="A297" s="19">
        <v>44087</v>
      </c>
      <c r="B297" s="15">
        <v>2.1280000000000001</v>
      </c>
      <c r="C297" s="15">
        <v>-27.208999999999996</v>
      </c>
      <c r="D297" s="17">
        <v>76.78</v>
      </c>
      <c r="E297" s="17">
        <v>-314.61766</v>
      </c>
      <c r="F297" s="15">
        <v>0</v>
      </c>
      <c r="G297" s="15">
        <v>-14.833</v>
      </c>
      <c r="H297" s="17">
        <v>0</v>
      </c>
      <c r="I297" s="17">
        <v>87.259999999999991</v>
      </c>
      <c r="J297" s="15">
        <v>0</v>
      </c>
      <c r="K297" s="15">
        <v>0</v>
      </c>
      <c r="L297" s="17">
        <v>0</v>
      </c>
      <c r="M297" s="17">
        <v>0</v>
      </c>
      <c r="N297" s="15">
        <v>0</v>
      </c>
      <c r="O297" s="15">
        <v>-1</v>
      </c>
      <c r="P297" s="17">
        <v>0</v>
      </c>
      <c r="Q297" s="17">
        <v>-38.267659999999999</v>
      </c>
      <c r="R297" s="15">
        <v>2.1280000000000001</v>
      </c>
      <c r="S297" s="15">
        <v>-11.375999999999998</v>
      </c>
      <c r="T297" s="17">
        <v>76.78</v>
      </c>
      <c r="U297" s="17">
        <v>-363.61</v>
      </c>
      <c r="V297" s="15">
        <v>-1.2270000000000001</v>
      </c>
      <c r="W297" s="15">
        <v>31.152000000000001</v>
      </c>
    </row>
    <row r="298" spans="1:23" s="7" customFormat="1" ht="15" customHeight="1" x14ac:dyDescent="0.25">
      <c r="A298" s="18">
        <v>44087.041666666664</v>
      </c>
      <c r="B298" s="14">
        <v>6.2310000000000008</v>
      </c>
      <c r="C298" s="14">
        <v>-9.9809999999999999</v>
      </c>
      <c r="D298" s="16">
        <v>268.09999999999997</v>
      </c>
      <c r="E298" s="16">
        <v>-280.94535999999999</v>
      </c>
      <c r="F298" s="14">
        <v>1.29</v>
      </c>
      <c r="G298" s="14">
        <v>-1.3399999999999999</v>
      </c>
      <c r="H298" s="16">
        <v>70.95</v>
      </c>
      <c r="I298" s="16">
        <v>7.3800000000000008</v>
      </c>
      <c r="J298" s="14">
        <v>0</v>
      </c>
      <c r="K298" s="14">
        <v>0</v>
      </c>
      <c r="L298" s="16">
        <v>0</v>
      </c>
      <c r="M298" s="16">
        <v>0</v>
      </c>
      <c r="N298" s="14">
        <v>0</v>
      </c>
      <c r="O298" s="14">
        <v>-1</v>
      </c>
      <c r="P298" s="16">
        <v>0</v>
      </c>
      <c r="Q298" s="16">
        <v>-35.625360000000001</v>
      </c>
      <c r="R298" s="14">
        <v>4.9410000000000007</v>
      </c>
      <c r="S298" s="14">
        <v>-7.641</v>
      </c>
      <c r="T298" s="16">
        <v>197.14999999999998</v>
      </c>
      <c r="U298" s="16">
        <v>-252.7</v>
      </c>
      <c r="V298" s="14">
        <v>-10.008000000000001</v>
      </c>
      <c r="W298" s="14">
        <v>10.17</v>
      </c>
    </row>
    <row r="299" spans="1:23" s="7" customFormat="1" ht="15" customHeight="1" x14ac:dyDescent="0.25">
      <c r="A299" s="19">
        <v>44087.083333333336</v>
      </c>
      <c r="B299" s="15">
        <v>5.1139999999999999</v>
      </c>
      <c r="C299" s="15">
        <v>-19.334</v>
      </c>
      <c r="D299" s="17">
        <v>115.81</v>
      </c>
      <c r="E299" s="17">
        <v>-276.29370000000006</v>
      </c>
      <c r="F299" s="15">
        <v>5.5E-2</v>
      </c>
      <c r="G299" s="15">
        <v>-4.101</v>
      </c>
      <c r="H299" s="17">
        <v>3.03</v>
      </c>
      <c r="I299" s="17">
        <v>22.700000000000003</v>
      </c>
      <c r="J299" s="15">
        <v>0</v>
      </c>
      <c r="K299" s="15">
        <v>0</v>
      </c>
      <c r="L299" s="17">
        <v>0</v>
      </c>
      <c r="M299" s="17">
        <v>0</v>
      </c>
      <c r="N299" s="15">
        <v>0</v>
      </c>
      <c r="O299" s="15">
        <v>-1</v>
      </c>
      <c r="P299" s="17">
        <v>0</v>
      </c>
      <c r="Q299" s="17">
        <v>-33.403700000000001</v>
      </c>
      <c r="R299" s="15">
        <v>5.0590000000000002</v>
      </c>
      <c r="S299" s="15">
        <v>-14.232999999999999</v>
      </c>
      <c r="T299" s="17">
        <v>112.78</v>
      </c>
      <c r="U299" s="17">
        <v>-265.59000000000003</v>
      </c>
      <c r="V299" s="15">
        <v>-4.8080000000000007</v>
      </c>
      <c r="W299" s="15">
        <v>14.357999999999999</v>
      </c>
    </row>
    <row r="300" spans="1:23" s="7" customFormat="1" ht="15" customHeight="1" x14ac:dyDescent="0.25">
      <c r="A300" s="18">
        <v>44087.125</v>
      </c>
      <c r="B300" s="14">
        <v>12.301</v>
      </c>
      <c r="C300" s="14">
        <v>-13.473000000000003</v>
      </c>
      <c r="D300" s="16">
        <v>474.05</v>
      </c>
      <c r="E300" s="16">
        <v>-360.76006000000001</v>
      </c>
      <c r="F300" s="14">
        <v>4.6150000000000002</v>
      </c>
      <c r="G300" s="14">
        <v>-1.498</v>
      </c>
      <c r="H300" s="16">
        <v>254.81</v>
      </c>
      <c r="I300" s="16">
        <v>-29.96</v>
      </c>
      <c r="J300" s="14">
        <v>0</v>
      </c>
      <c r="K300" s="14">
        <v>0</v>
      </c>
      <c r="L300" s="16">
        <v>0</v>
      </c>
      <c r="M300" s="16">
        <v>0</v>
      </c>
      <c r="N300" s="14">
        <v>0</v>
      </c>
      <c r="O300" s="14">
        <v>-1</v>
      </c>
      <c r="P300" s="16">
        <v>0</v>
      </c>
      <c r="Q300" s="16">
        <v>-31.300060000000002</v>
      </c>
      <c r="R300" s="14">
        <v>7.6859999999999999</v>
      </c>
      <c r="S300" s="14">
        <v>-10.975000000000001</v>
      </c>
      <c r="T300" s="16">
        <v>219.24</v>
      </c>
      <c r="U300" s="16">
        <v>-299.5</v>
      </c>
      <c r="V300" s="14">
        <v>-3.3119999999999998</v>
      </c>
      <c r="W300" s="14">
        <v>8.4730000000000008</v>
      </c>
    </row>
    <row r="301" spans="1:23" s="7" customFormat="1" ht="15" customHeight="1" x14ac:dyDescent="0.25">
      <c r="A301" s="19">
        <v>44087.166666666664</v>
      </c>
      <c r="B301" s="15">
        <v>9.2129999999999992</v>
      </c>
      <c r="C301" s="15">
        <v>-19.649000000000001</v>
      </c>
      <c r="D301" s="17">
        <v>345.65999999999997</v>
      </c>
      <c r="E301" s="17">
        <v>-677.07932000000005</v>
      </c>
      <c r="F301" s="15">
        <v>3.4179999999999997</v>
      </c>
      <c r="G301" s="15">
        <v>-0.27600000000000002</v>
      </c>
      <c r="H301" s="17">
        <v>199.32000000000002</v>
      </c>
      <c r="I301" s="17">
        <v>1.38</v>
      </c>
      <c r="J301" s="15">
        <v>0</v>
      </c>
      <c r="K301" s="15">
        <v>0</v>
      </c>
      <c r="L301" s="17">
        <v>0</v>
      </c>
      <c r="M301" s="17">
        <v>0</v>
      </c>
      <c r="N301" s="15">
        <v>0</v>
      </c>
      <c r="O301" s="15">
        <v>-1</v>
      </c>
      <c r="P301" s="17">
        <v>0</v>
      </c>
      <c r="Q301" s="17">
        <v>-29.989319999999999</v>
      </c>
      <c r="R301" s="15">
        <v>5.7949999999999999</v>
      </c>
      <c r="S301" s="15">
        <v>-18.373000000000001</v>
      </c>
      <c r="T301" s="17">
        <v>146.33999999999997</v>
      </c>
      <c r="U301" s="17">
        <v>-648.47</v>
      </c>
      <c r="V301" s="15">
        <v>-7.8230000000000004</v>
      </c>
      <c r="W301" s="15">
        <v>9.270999999999999</v>
      </c>
    </row>
    <row r="302" spans="1:23" s="7" customFormat="1" ht="15" customHeight="1" x14ac:dyDescent="0.25">
      <c r="A302" s="18">
        <v>44087.208333333336</v>
      </c>
      <c r="B302" s="14">
        <v>4.7869999999999999</v>
      </c>
      <c r="C302" s="14">
        <v>-17.633000000000003</v>
      </c>
      <c r="D302" s="16">
        <v>162.33999999999997</v>
      </c>
      <c r="E302" s="16">
        <v>-359.26684</v>
      </c>
      <c r="F302" s="14">
        <v>1.369</v>
      </c>
      <c r="G302" s="14">
        <v>-8.6289999999999996</v>
      </c>
      <c r="H302" s="16">
        <v>75.3</v>
      </c>
      <c r="I302" s="16">
        <v>-125.93</v>
      </c>
      <c r="J302" s="14">
        <v>0</v>
      </c>
      <c r="K302" s="14">
        <v>0</v>
      </c>
      <c r="L302" s="16">
        <v>0</v>
      </c>
      <c r="M302" s="16">
        <v>0</v>
      </c>
      <c r="N302" s="14">
        <v>0</v>
      </c>
      <c r="O302" s="14">
        <v>-1</v>
      </c>
      <c r="P302" s="16">
        <v>0</v>
      </c>
      <c r="Q302" s="16">
        <v>-27.826840000000001</v>
      </c>
      <c r="R302" s="14">
        <v>3.4179999999999997</v>
      </c>
      <c r="S302" s="14">
        <v>-8.0040000000000013</v>
      </c>
      <c r="T302" s="16">
        <v>87.039999999999992</v>
      </c>
      <c r="U302" s="16">
        <v>-205.51</v>
      </c>
      <c r="V302" s="14">
        <v>-1.4360000000000002</v>
      </c>
      <c r="W302" s="14">
        <v>20.196999999999999</v>
      </c>
    </row>
    <row r="303" spans="1:23" s="7" customFormat="1" ht="15" customHeight="1" x14ac:dyDescent="0.25">
      <c r="A303" s="19">
        <v>44087.25</v>
      </c>
      <c r="B303" s="15">
        <v>3.0939999999999999</v>
      </c>
      <c r="C303" s="15">
        <v>-28.501999999999999</v>
      </c>
      <c r="D303" s="17">
        <v>169.18</v>
      </c>
      <c r="E303" s="17">
        <v>-584.75417000000004</v>
      </c>
      <c r="F303" s="15">
        <v>0</v>
      </c>
      <c r="G303" s="15">
        <v>-13.927999999999999</v>
      </c>
      <c r="H303" s="17">
        <v>0</v>
      </c>
      <c r="I303" s="17">
        <v>-213.22</v>
      </c>
      <c r="J303" s="15">
        <v>0</v>
      </c>
      <c r="K303" s="15">
        <v>0</v>
      </c>
      <c r="L303" s="17">
        <v>0</v>
      </c>
      <c r="M303" s="17">
        <v>0</v>
      </c>
      <c r="N303" s="15">
        <v>0</v>
      </c>
      <c r="O303" s="15">
        <v>-1</v>
      </c>
      <c r="P303" s="17">
        <v>0</v>
      </c>
      <c r="Q303" s="17">
        <v>-26.934170000000002</v>
      </c>
      <c r="R303" s="15">
        <v>3.0939999999999999</v>
      </c>
      <c r="S303" s="15">
        <v>-13.574</v>
      </c>
      <c r="T303" s="17">
        <v>169.18</v>
      </c>
      <c r="U303" s="17">
        <v>-344.6</v>
      </c>
      <c r="V303" s="15">
        <v>-1.4549999999999998</v>
      </c>
      <c r="W303" s="15">
        <v>26.129000000000001</v>
      </c>
    </row>
    <row r="304" spans="1:23" s="7" customFormat="1" ht="15" customHeight="1" x14ac:dyDescent="0.25">
      <c r="A304" s="18">
        <v>44087.291666666664</v>
      </c>
      <c r="B304" s="14">
        <v>10.86</v>
      </c>
      <c r="C304" s="14">
        <v>-23.654</v>
      </c>
      <c r="D304" s="16">
        <v>386.8</v>
      </c>
      <c r="E304" s="16">
        <v>46.368820000000007</v>
      </c>
      <c r="F304" s="14">
        <v>0</v>
      </c>
      <c r="G304" s="14">
        <v>-13.148</v>
      </c>
      <c r="H304" s="16">
        <v>0</v>
      </c>
      <c r="I304" s="16">
        <v>69.17</v>
      </c>
      <c r="J304" s="14">
        <v>0</v>
      </c>
      <c r="K304" s="14">
        <v>0</v>
      </c>
      <c r="L304" s="16">
        <v>0</v>
      </c>
      <c r="M304" s="16">
        <v>0</v>
      </c>
      <c r="N304" s="14">
        <v>0</v>
      </c>
      <c r="O304" s="14">
        <v>-1</v>
      </c>
      <c r="P304" s="16">
        <v>0</v>
      </c>
      <c r="Q304" s="16">
        <v>-29.101179999999999</v>
      </c>
      <c r="R304" s="14">
        <v>10.86</v>
      </c>
      <c r="S304" s="14">
        <v>-9.5060000000000002</v>
      </c>
      <c r="T304" s="16">
        <v>386.8</v>
      </c>
      <c r="U304" s="16">
        <v>6.3000000000000043</v>
      </c>
      <c r="V304" s="14">
        <v>-2.5220000000000002</v>
      </c>
      <c r="W304" s="14">
        <v>13.76</v>
      </c>
    </row>
    <row r="305" spans="1:23" s="7" customFormat="1" ht="15" customHeight="1" x14ac:dyDescent="0.25">
      <c r="A305" s="19">
        <v>44087.333333333336</v>
      </c>
      <c r="B305" s="15">
        <v>57.057999999999993</v>
      </c>
      <c r="C305" s="15">
        <v>-4.2940000000000005</v>
      </c>
      <c r="D305" s="17">
        <v>1903.74</v>
      </c>
      <c r="E305" s="17">
        <v>-21.905919999999998</v>
      </c>
      <c r="F305" s="15">
        <v>0.32100000000000001</v>
      </c>
      <c r="G305" s="15">
        <v>-3.032</v>
      </c>
      <c r="H305" s="17">
        <v>17.66</v>
      </c>
      <c r="I305" s="17">
        <v>16.130000000000003</v>
      </c>
      <c r="J305" s="15">
        <v>0</v>
      </c>
      <c r="K305" s="15">
        <v>0</v>
      </c>
      <c r="L305" s="17">
        <v>0</v>
      </c>
      <c r="M305" s="17">
        <v>0</v>
      </c>
      <c r="N305" s="15">
        <v>0</v>
      </c>
      <c r="O305" s="15">
        <v>-1</v>
      </c>
      <c r="P305" s="17">
        <v>0</v>
      </c>
      <c r="Q305" s="17">
        <v>-29.695920000000001</v>
      </c>
      <c r="R305" s="15">
        <v>56.736999999999995</v>
      </c>
      <c r="S305" s="15">
        <v>-0.26200000000000001</v>
      </c>
      <c r="T305" s="17">
        <v>1886.08</v>
      </c>
      <c r="U305" s="17">
        <v>-8.34</v>
      </c>
      <c r="V305" s="15">
        <v>-1.52</v>
      </c>
      <c r="W305" s="15">
        <v>15.75</v>
      </c>
    </row>
    <row r="306" spans="1:23" s="7" customFormat="1" ht="15" customHeight="1" x14ac:dyDescent="0.25">
      <c r="A306" s="18">
        <v>44087.375</v>
      </c>
      <c r="B306" s="14">
        <v>1.849</v>
      </c>
      <c r="C306" s="14">
        <v>-29.397999999999996</v>
      </c>
      <c r="D306" s="16">
        <v>79.19</v>
      </c>
      <c r="E306" s="16">
        <v>-763.51</v>
      </c>
      <c r="F306" s="14">
        <v>7.2999999999999995E-2</v>
      </c>
      <c r="G306" s="14">
        <v>-7.891</v>
      </c>
      <c r="H306" s="16">
        <v>4.0199999999999996</v>
      </c>
      <c r="I306" s="16">
        <v>42.3</v>
      </c>
      <c r="J306" s="14">
        <v>0</v>
      </c>
      <c r="K306" s="14">
        <v>0</v>
      </c>
      <c r="L306" s="16">
        <v>0</v>
      </c>
      <c r="M306" s="16">
        <v>0</v>
      </c>
      <c r="N306" s="14">
        <v>0</v>
      </c>
      <c r="O306" s="14">
        <v>-1</v>
      </c>
      <c r="P306" s="16">
        <v>0</v>
      </c>
      <c r="Q306" s="16">
        <v>-30.09</v>
      </c>
      <c r="R306" s="14">
        <v>1.776</v>
      </c>
      <c r="S306" s="14">
        <v>-20.506999999999998</v>
      </c>
      <c r="T306" s="16">
        <v>75.17</v>
      </c>
      <c r="U306" s="16">
        <v>-775.72</v>
      </c>
      <c r="V306" s="14">
        <v>-3.2199999999999998</v>
      </c>
      <c r="W306" s="14">
        <v>29.666000000000004</v>
      </c>
    </row>
    <row r="307" spans="1:23" s="7" customFormat="1" ht="15" customHeight="1" x14ac:dyDescent="0.25">
      <c r="A307" s="19">
        <v>44087.416666666664</v>
      </c>
      <c r="B307" s="15">
        <v>12.808999999999999</v>
      </c>
      <c r="C307" s="15">
        <v>-29.865000000000002</v>
      </c>
      <c r="D307" s="17">
        <v>676.27</v>
      </c>
      <c r="E307" s="17">
        <v>-715.30252999999993</v>
      </c>
      <c r="F307" s="15">
        <v>0.25600000000000001</v>
      </c>
      <c r="G307" s="15">
        <v>-1.1319999999999999</v>
      </c>
      <c r="H307" s="17">
        <v>14.08</v>
      </c>
      <c r="I307" s="17">
        <v>-22.64</v>
      </c>
      <c r="J307" s="15">
        <v>0</v>
      </c>
      <c r="K307" s="15">
        <v>0</v>
      </c>
      <c r="L307" s="17">
        <v>0</v>
      </c>
      <c r="M307" s="17">
        <v>0</v>
      </c>
      <c r="N307" s="15">
        <v>0</v>
      </c>
      <c r="O307" s="15">
        <v>-21</v>
      </c>
      <c r="P307" s="17">
        <v>0</v>
      </c>
      <c r="Q307" s="17">
        <v>-230.36252999999999</v>
      </c>
      <c r="R307" s="15">
        <v>12.552999999999999</v>
      </c>
      <c r="S307" s="15">
        <v>-7.7330000000000005</v>
      </c>
      <c r="T307" s="17">
        <v>662.18999999999994</v>
      </c>
      <c r="U307" s="17">
        <v>-462.3</v>
      </c>
      <c r="V307" s="15">
        <v>-5.3140000000000001</v>
      </c>
      <c r="W307" s="15">
        <v>18.509</v>
      </c>
    </row>
    <row r="308" spans="1:23" s="7" customFormat="1" ht="15" customHeight="1" x14ac:dyDescent="0.25">
      <c r="A308" s="18">
        <v>44087.458333333336</v>
      </c>
      <c r="B308" s="14">
        <v>6.2510000000000003</v>
      </c>
      <c r="C308" s="14">
        <v>-35.965000000000003</v>
      </c>
      <c r="D308" s="16">
        <v>227.76</v>
      </c>
      <c r="E308" s="16">
        <v>-1204.5900000000001</v>
      </c>
      <c r="F308" s="14">
        <v>0</v>
      </c>
      <c r="G308" s="14">
        <v>-6.3769999999999998</v>
      </c>
      <c r="H308" s="16">
        <v>0</v>
      </c>
      <c r="I308" s="16">
        <v>-125.12</v>
      </c>
      <c r="J308" s="14">
        <v>0</v>
      </c>
      <c r="K308" s="14">
        <v>0</v>
      </c>
      <c r="L308" s="16">
        <v>0</v>
      </c>
      <c r="M308" s="16">
        <v>0</v>
      </c>
      <c r="N308" s="14">
        <v>0</v>
      </c>
      <c r="O308" s="14">
        <v>-1</v>
      </c>
      <c r="P308" s="16">
        <v>0</v>
      </c>
      <c r="Q308" s="16">
        <v>-31.11</v>
      </c>
      <c r="R308" s="14">
        <v>6.2510000000000003</v>
      </c>
      <c r="S308" s="14">
        <v>-28.588000000000001</v>
      </c>
      <c r="T308" s="16">
        <v>227.76</v>
      </c>
      <c r="U308" s="16">
        <v>-1048.3600000000001</v>
      </c>
      <c r="V308" s="14">
        <v>-2.9579999999999997</v>
      </c>
      <c r="W308" s="14">
        <v>35.540999999999997</v>
      </c>
    </row>
    <row r="309" spans="1:23" s="7" customFormat="1" ht="15" customHeight="1" x14ac:dyDescent="0.25">
      <c r="A309" s="19">
        <v>44087.5</v>
      </c>
      <c r="B309" s="15">
        <v>30.530999999999999</v>
      </c>
      <c r="C309" s="15">
        <v>-37.994</v>
      </c>
      <c r="D309" s="17">
        <v>1232.6328900000001</v>
      </c>
      <c r="E309" s="17">
        <v>-496.89</v>
      </c>
      <c r="F309" s="15">
        <v>0</v>
      </c>
      <c r="G309" s="15">
        <v>-6.0019999999999998</v>
      </c>
      <c r="H309" s="17">
        <v>0</v>
      </c>
      <c r="I309" s="17">
        <v>-119.57</v>
      </c>
      <c r="J309" s="15">
        <v>0</v>
      </c>
      <c r="K309" s="15">
        <v>0</v>
      </c>
      <c r="L309" s="17">
        <v>0</v>
      </c>
      <c r="M309" s="17">
        <v>0</v>
      </c>
      <c r="N309" s="15">
        <v>1</v>
      </c>
      <c r="O309" s="15">
        <v>-30</v>
      </c>
      <c r="P309" s="17">
        <v>31.11289</v>
      </c>
      <c r="Q309" s="17">
        <v>-300</v>
      </c>
      <c r="R309" s="15">
        <v>29.530999999999999</v>
      </c>
      <c r="S309" s="15">
        <v>-1.992</v>
      </c>
      <c r="T309" s="17">
        <v>1201.52</v>
      </c>
      <c r="U309" s="17">
        <v>-77.319999999999993</v>
      </c>
      <c r="V309" s="15">
        <v>-1.7689999999999999</v>
      </c>
      <c r="W309" s="15">
        <v>20.844000000000001</v>
      </c>
    </row>
    <row r="310" spans="1:23" s="7" customFormat="1" ht="15" customHeight="1" x14ac:dyDescent="0.25">
      <c r="A310" s="18">
        <v>44087.541666666664</v>
      </c>
      <c r="B310" s="14">
        <v>37.566000000000003</v>
      </c>
      <c r="C310" s="14">
        <v>-30.804000000000002</v>
      </c>
      <c r="D310" s="16">
        <v>1461.2497199999998</v>
      </c>
      <c r="E310" s="16">
        <v>-619.1</v>
      </c>
      <c r="F310" s="14">
        <v>6.984</v>
      </c>
      <c r="G310" s="14">
        <v>-0.56200000000000006</v>
      </c>
      <c r="H310" s="16">
        <v>406.09999999999997</v>
      </c>
      <c r="I310" s="16">
        <v>-11.24</v>
      </c>
      <c r="J310" s="14">
        <v>0</v>
      </c>
      <c r="K310" s="14">
        <v>0</v>
      </c>
      <c r="L310" s="16">
        <v>0</v>
      </c>
      <c r="M310" s="16">
        <v>0</v>
      </c>
      <c r="N310" s="14">
        <v>1</v>
      </c>
      <c r="O310" s="14">
        <v>-30</v>
      </c>
      <c r="P310" s="16">
        <v>31.119719999999997</v>
      </c>
      <c r="Q310" s="16">
        <v>-600.6</v>
      </c>
      <c r="R310" s="14">
        <v>29.582000000000001</v>
      </c>
      <c r="S310" s="14">
        <v>-0.24199999999999999</v>
      </c>
      <c r="T310" s="16">
        <v>1024.03</v>
      </c>
      <c r="U310" s="16">
        <v>-7.26</v>
      </c>
      <c r="V310" s="14">
        <v>-8.1039999999999992</v>
      </c>
      <c r="W310" s="14">
        <v>15.515000000000001</v>
      </c>
    </row>
    <row r="311" spans="1:23" s="7" customFormat="1" ht="15" customHeight="1" x14ac:dyDescent="0.25">
      <c r="A311" s="19">
        <v>44087.583333333336</v>
      </c>
      <c r="B311" s="15">
        <v>38.808</v>
      </c>
      <c r="C311" s="15">
        <v>-23.513999999999999</v>
      </c>
      <c r="D311" s="17">
        <v>1281.33</v>
      </c>
      <c r="E311" s="17">
        <v>-313.81732</v>
      </c>
      <c r="F311" s="15">
        <v>5.3639999999999999</v>
      </c>
      <c r="G311" s="15">
        <v>-0.52100000000000002</v>
      </c>
      <c r="H311" s="17">
        <v>349.16999999999996</v>
      </c>
      <c r="I311" s="17">
        <v>-10.42</v>
      </c>
      <c r="J311" s="15">
        <v>0</v>
      </c>
      <c r="K311" s="15">
        <v>0</v>
      </c>
      <c r="L311" s="17">
        <v>0</v>
      </c>
      <c r="M311" s="17">
        <v>0</v>
      </c>
      <c r="N311" s="15">
        <v>0</v>
      </c>
      <c r="O311" s="15">
        <v>-21</v>
      </c>
      <c r="P311" s="17">
        <v>0</v>
      </c>
      <c r="Q311" s="17">
        <v>-232.02732</v>
      </c>
      <c r="R311" s="15">
        <v>33.444000000000003</v>
      </c>
      <c r="S311" s="15">
        <v>-1.9929999999999999</v>
      </c>
      <c r="T311" s="17">
        <v>932.16</v>
      </c>
      <c r="U311" s="17">
        <v>-71.37</v>
      </c>
      <c r="V311" s="15">
        <v>-34.689</v>
      </c>
      <c r="W311" s="15">
        <v>1.837</v>
      </c>
    </row>
    <row r="312" spans="1:23" s="7" customFormat="1" ht="15" customHeight="1" x14ac:dyDescent="0.25">
      <c r="A312" s="18">
        <v>44087.625</v>
      </c>
      <c r="B312" s="14">
        <v>4.3739999999999997</v>
      </c>
      <c r="C312" s="14">
        <v>-35.613</v>
      </c>
      <c r="D312" s="16">
        <v>150.32999999999998</v>
      </c>
      <c r="E312" s="16">
        <v>-955.38999999999987</v>
      </c>
      <c r="F312" s="14">
        <v>1.915</v>
      </c>
      <c r="G312" s="14">
        <v>-9.4660000000000011</v>
      </c>
      <c r="H312" s="16">
        <v>105.33</v>
      </c>
      <c r="I312" s="16">
        <v>-114.05000000000001</v>
      </c>
      <c r="J312" s="14">
        <v>0</v>
      </c>
      <c r="K312" s="14">
        <v>0</v>
      </c>
      <c r="L312" s="16">
        <v>0</v>
      </c>
      <c r="M312" s="16">
        <v>0</v>
      </c>
      <c r="N312" s="14">
        <v>0</v>
      </c>
      <c r="O312" s="14">
        <v>-1</v>
      </c>
      <c r="P312" s="16">
        <v>0</v>
      </c>
      <c r="Q312" s="16">
        <v>-30.5</v>
      </c>
      <c r="R312" s="14">
        <v>2.4589999999999996</v>
      </c>
      <c r="S312" s="14">
        <v>-25.146999999999998</v>
      </c>
      <c r="T312" s="16">
        <v>45</v>
      </c>
      <c r="U312" s="16">
        <v>-810.83999999999992</v>
      </c>
      <c r="V312" s="14">
        <v>-3.2069999999999999</v>
      </c>
      <c r="W312" s="14">
        <v>33.58</v>
      </c>
    </row>
    <row r="313" spans="1:23" s="7" customFormat="1" ht="15" customHeight="1" x14ac:dyDescent="0.25">
      <c r="A313" s="19">
        <v>44087.666666666664</v>
      </c>
      <c r="B313" s="15">
        <v>16.814</v>
      </c>
      <c r="C313" s="15">
        <v>-8.5220000000000002</v>
      </c>
      <c r="D313" s="17">
        <v>555.99</v>
      </c>
      <c r="E313" s="17">
        <v>-243.71999999999997</v>
      </c>
      <c r="F313" s="15">
        <v>0.997</v>
      </c>
      <c r="G313" s="15">
        <v>-0.89600000000000002</v>
      </c>
      <c r="H313" s="17">
        <v>54.84</v>
      </c>
      <c r="I313" s="17">
        <v>-14.34</v>
      </c>
      <c r="J313" s="15">
        <v>0</v>
      </c>
      <c r="K313" s="15">
        <v>0</v>
      </c>
      <c r="L313" s="17">
        <v>0</v>
      </c>
      <c r="M313" s="17">
        <v>0</v>
      </c>
      <c r="N313" s="15">
        <v>0</v>
      </c>
      <c r="O313" s="15">
        <v>-1</v>
      </c>
      <c r="P313" s="17">
        <v>0</v>
      </c>
      <c r="Q313" s="17">
        <v>-25.96</v>
      </c>
      <c r="R313" s="15">
        <v>15.817</v>
      </c>
      <c r="S313" s="15">
        <v>-6.6260000000000003</v>
      </c>
      <c r="T313" s="17">
        <v>501.15000000000003</v>
      </c>
      <c r="U313" s="17">
        <v>-203.42</v>
      </c>
      <c r="V313" s="15">
        <v>-15.03</v>
      </c>
      <c r="W313" s="15">
        <v>1.734</v>
      </c>
    </row>
    <row r="314" spans="1:23" s="7" customFormat="1" ht="15" customHeight="1" x14ac:dyDescent="0.25">
      <c r="A314" s="18">
        <v>44087.708333333336</v>
      </c>
      <c r="B314" s="14">
        <v>31.031999999999996</v>
      </c>
      <c r="C314" s="14">
        <v>-7.2069999999999999</v>
      </c>
      <c r="D314" s="16">
        <v>1635.4499999999998</v>
      </c>
      <c r="E314" s="16">
        <v>-158.44</v>
      </c>
      <c r="F314" s="14">
        <v>4.6150000000000002</v>
      </c>
      <c r="G314" s="14">
        <v>0</v>
      </c>
      <c r="H314" s="16">
        <v>393.45</v>
      </c>
      <c r="I314" s="16">
        <v>0</v>
      </c>
      <c r="J314" s="14">
        <v>0</v>
      </c>
      <c r="K314" s="14">
        <v>0</v>
      </c>
      <c r="L314" s="16">
        <v>0</v>
      </c>
      <c r="M314" s="16">
        <v>0</v>
      </c>
      <c r="N314" s="14">
        <v>0</v>
      </c>
      <c r="O314" s="14">
        <v>-1</v>
      </c>
      <c r="P314" s="16">
        <v>0</v>
      </c>
      <c r="Q314" s="16">
        <v>-26.76</v>
      </c>
      <c r="R314" s="14">
        <v>26.416999999999998</v>
      </c>
      <c r="S314" s="14">
        <v>-6.2069999999999999</v>
      </c>
      <c r="T314" s="16">
        <v>1241.9999999999998</v>
      </c>
      <c r="U314" s="16">
        <v>-131.68</v>
      </c>
      <c r="V314" s="14">
        <v>-53.491999999999997</v>
      </c>
      <c r="W314" s="14">
        <v>5.2370000000000001</v>
      </c>
    </row>
    <row r="315" spans="1:23" s="7" customFormat="1" ht="15" customHeight="1" x14ac:dyDescent="0.25">
      <c r="A315" s="19">
        <v>44087.75</v>
      </c>
      <c r="B315" s="15">
        <v>31.721999999999998</v>
      </c>
      <c r="C315" s="15">
        <v>-18.186</v>
      </c>
      <c r="D315" s="17">
        <v>1423.28</v>
      </c>
      <c r="E315" s="17">
        <v>-569.24</v>
      </c>
      <c r="F315" s="15">
        <v>0.10100000000000001</v>
      </c>
      <c r="G315" s="15">
        <v>-0.26900000000000002</v>
      </c>
      <c r="H315" s="17">
        <v>8.5</v>
      </c>
      <c r="I315" s="17">
        <v>1.35</v>
      </c>
      <c r="J315" s="15">
        <v>0</v>
      </c>
      <c r="K315" s="15">
        <v>0</v>
      </c>
      <c r="L315" s="17">
        <v>0</v>
      </c>
      <c r="M315" s="17">
        <v>0</v>
      </c>
      <c r="N315" s="15">
        <v>0</v>
      </c>
      <c r="O315" s="15">
        <v>-1</v>
      </c>
      <c r="P315" s="17">
        <v>0</v>
      </c>
      <c r="Q315" s="17">
        <v>-34.160000000000004</v>
      </c>
      <c r="R315" s="15">
        <v>31.620999999999999</v>
      </c>
      <c r="S315" s="15">
        <v>-16.917000000000002</v>
      </c>
      <c r="T315" s="17">
        <v>1414.78</v>
      </c>
      <c r="U315" s="17">
        <v>-536.43000000000006</v>
      </c>
      <c r="V315" s="15">
        <v>-17.063000000000002</v>
      </c>
      <c r="W315" s="15">
        <v>3.1539999999999999</v>
      </c>
    </row>
    <row r="316" spans="1:23" s="7" customFormat="1" ht="15" customHeight="1" x14ac:dyDescent="0.25">
      <c r="A316" s="18">
        <v>44087.791666666664</v>
      </c>
      <c r="B316" s="14">
        <v>15.847999999999999</v>
      </c>
      <c r="C316" s="14">
        <v>-16.959</v>
      </c>
      <c r="D316" s="16">
        <v>740.77</v>
      </c>
      <c r="E316" s="16">
        <v>-736.29</v>
      </c>
      <c r="F316" s="14">
        <v>0.66500000000000004</v>
      </c>
      <c r="G316" s="14">
        <v>-0.72</v>
      </c>
      <c r="H316" s="16">
        <v>36.58</v>
      </c>
      <c r="I316" s="16">
        <v>3.6</v>
      </c>
      <c r="J316" s="14">
        <v>0</v>
      </c>
      <c r="K316" s="14">
        <v>0</v>
      </c>
      <c r="L316" s="16">
        <v>0</v>
      </c>
      <c r="M316" s="16">
        <v>0</v>
      </c>
      <c r="N316" s="14">
        <v>0</v>
      </c>
      <c r="O316" s="14">
        <v>-1</v>
      </c>
      <c r="P316" s="16">
        <v>0</v>
      </c>
      <c r="Q316" s="16">
        <v>-39.96</v>
      </c>
      <c r="R316" s="14">
        <v>15.183</v>
      </c>
      <c r="S316" s="14">
        <v>-15.238999999999999</v>
      </c>
      <c r="T316" s="16">
        <v>704.18999999999994</v>
      </c>
      <c r="U316" s="16">
        <v>-699.93</v>
      </c>
      <c r="V316" s="14">
        <v>-19.096999999999998</v>
      </c>
      <c r="W316" s="14">
        <v>5.3020000000000005</v>
      </c>
    </row>
    <row r="317" spans="1:23" s="7" customFormat="1" ht="15" customHeight="1" x14ac:dyDescent="0.25">
      <c r="A317" s="19">
        <v>44087.833333333336</v>
      </c>
      <c r="B317" s="15">
        <v>14.451000000000001</v>
      </c>
      <c r="C317" s="15">
        <v>-21.666000000000004</v>
      </c>
      <c r="D317" s="17">
        <v>914.15000000000009</v>
      </c>
      <c r="E317" s="17">
        <v>-645.73</v>
      </c>
      <c r="F317" s="15">
        <v>9.0960000000000001</v>
      </c>
      <c r="G317" s="15">
        <v>-3.3010000000000002</v>
      </c>
      <c r="H317" s="17">
        <v>665.67000000000007</v>
      </c>
      <c r="I317" s="17">
        <v>17.080000000000002</v>
      </c>
      <c r="J317" s="15">
        <v>0</v>
      </c>
      <c r="K317" s="15">
        <v>0</v>
      </c>
      <c r="L317" s="17">
        <v>0</v>
      </c>
      <c r="M317" s="17">
        <v>0</v>
      </c>
      <c r="N317" s="15">
        <v>0</v>
      </c>
      <c r="O317" s="15">
        <v>-1</v>
      </c>
      <c r="P317" s="17">
        <v>0</v>
      </c>
      <c r="Q317" s="17">
        <v>-48.56</v>
      </c>
      <c r="R317" s="15">
        <v>5.3549999999999995</v>
      </c>
      <c r="S317" s="15">
        <v>-17.365000000000002</v>
      </c>
      <c r="T317" s="17">
        <v>248.47999999999996</v>
      </c>
      <c r="U317" s="17">
        <v>-614.25</v>
      </c>
      <c r="V317" s="15">
        <v>-15.227</v>
      </c>
      <c r="W317" s="15">
        <v>12.298999999999999</v>
      </c>
    </row>
    <row r="318" spans="1:23" s="7" customFormat="1" ht="15" customHeight="1" x14ac:dyDescent="0.25">
      <c r="A318" s="18">
        <v>44087.875</v>
      </c>
      <c r="B318" s="14">
        <v>8.141</v>
      </c>
      <c r="C318" s="14">
        <v>-15.821000000000002</v>
      </c>
      <c r="D318" s="16">
        <v>476.82</v>
      </c>
      <c r="E318" s="16">
        <v>-220.14794000000001</v>
      </c>
      <c r="F318" s="14">
        <v>3.581</v>
      </c>
      <c r="G318" s="14">
        <v>-8.5850000000000009</v>
      </c>
      <c r="H318" s="16">
        <v>241.11</v>
      </c>
      <c r="I318" s="16">
        <v>46.65</v>
      </c>
      <c r="J318" s="14">
        <v>0</v>
      </c>
      <c r="K318" s="14">
        <v>0</v>
      </c>
      <c r="L318" s="16">
        <v>0</v>
      </c>
      <c r="M318" s="16">
        <v>0</v>
      </c>
      <c r="N318" s="14">
        <v>0</v>
      </c>
      <c r="O318" s="14">
        <v>-1</v>
      </c>
      <c r="P318" s="16">
        <v>0</v>
      </c>
      <c r="Q318" s="16">
        <v>-50.877940000000002</v>
      </c>
      <c r="R318" s="14">
        <v>4.5600000000000005</v>
      </c>
      <c r="S318" s="14">
        <v>-6.2360000000000007</v>
      </c>
      <c r="T318" s="16">
        <v>235.70999999999998</v>
      </c>
      <c r="U318" s="16">
        <v>-215.92000000000002</v>
      </c>
      <c r="V318" s="14">
        <v>-9.4169999999999998</v>
      </c>
      <c r="W318" s="14">
        <v>16.29</v>
      </c>
    </row>
    <row r="319" spans="1:23" s="7" customFormat="1" ht="15" customHeight="1" x14ac:dyDescent="0.25">
      <c r="A319" s="19">
        <v>44087.916666666664</v>
      </c>
      <c r="B319" s="15">
        <v>3.6000000000000004E-2</v>
      </c>
      <c r="C319" s="15">
        <v>-52.669000000000004</v>
      </c>
      <c r="D319" s="17">
        <v>2.1</v>
      </c>
      <c r="E319" s="17">
        <v>-1044.4100000000001</v>
      </c>
      <c r="F319" s="15">
        <v>0</v>
      </c>
      <c r="G319" s="15">
        <v>-26.243000000000002</v>
      </c>
      <c r="H319" s="17">
        <v>0</v>
      </c>
      <c r="I319" s="17">
        <v>158.38999999999999</v>
      </c>
      <c r="J319" s="15">
        <v>0</v>
      </c>
      <c r="K319" s="15">
        <v>0</v>
      </c>
      <c r="L319" s="17">
        <v>0</v>
      </c>
      <c r="M319" s="17">
        <v>0</v>
      </c>
      <c r="N319" s="15">
        <v>0</v>
      </c>
      <c r="O319" s="15">
        <v>-1</v>
      </c>
      <c r="P319" s="17">
        <v>0</v>
      </c>
      <c r="Q319" s="17">
        <v>-48.04</v>
      </c>
      <c r="R319" s="15">
        <v>3.6000000000000004E-2</v>
      </c>
      <c r="S319" s="15">
        <v>-25.426000000000002</v>
      </c>
      <c r="T319" s="17">
        <v>2.1</v>
      </c>
      <c r="U319" s="17">
        <v>-1154.76</v>
      </c>
      <c r="V319" s="15">
        <v>-4.1690000000000005</v>
      </c>
      <c r="W319" s="15">
        <v>55.775999999999996</v>
      </c>
    </row>
    <row r="320" spans="1:23" s="7" customFormat="1" ht="15" customHeight="1" x14ac:dyDescent="0.25">
      <c r="A320" s="18">
        <v>44087.958333333336</v>
      </c>
      <c r="B320" s="14">
        <v>7.9140000000000006</v>
      </c>
      <c r="C320" s="14">
        <v>-18.085999999999999</v>
      </c>
      <c r="D320" s="16">
        <v>323.27000000000004</v>
      </c>
      <c r="E320" s="16">
        <v>-278.69000000000005</v>
      </c>
      <c r="F320" s="14">
        <v>0</v>
      </c>
      <c r="G320" s="14">
        <v>-7.508</v>
      </c>
      <c r="H320" s="16">
        <v>0</v>
      </c>
      <c r="I320" s="16">
        <v>40.410000000000004</v>
      </c>
      <c r="J320" s="14">
        <v>0</v>
      </c>
      <c r="K320" s="14">
        <v>0</v>
      </c>
      <c r="L320" s="16">
        <v>0</v>
      </c>
      <c r="M320" s="16">
        <v>0</v>
      </c>
      <c r="N320" s="14">
        <v>0</v>
      </c>
      <c r="O320" s="14">
        <v>-1</v>
      </c>
      <c r="P320" s="16">
        <v>0</v>
      </c>
      <c r="Q320" s="16">
        <v>-43.46</v>
      </c>
      <c r="R320" s="14">
        <v>7.9140000000000006</v>
      </c>
      <c r="S320" s="14">
        <v>-9.5779999999999994</v>
      </c>
      <c r="T320" s="16">
        <v>323.27000000000004</v>
      </c>
      <c r="U320" s="16">
        <v>-275.64000000000004</v>
      </c>
      <c r="V320" s="14">
        <v>-11.832000000000003</v>
      </c>
      <c r="W320" s="14">
        <v>18.020000000000003</v>
      </c>
    </row>
    <row r="321" spans="1:23" s="7" customFormat="1" ht="15" customHeight="1" x14ac:dyDescent="0.25">
      <c r="A321" s="19">
        <v>44088</v>
      </c>
      <c r="B321" s="15">
        <v>17.974</v>
      </c>
      <c r="C321" s="15">
        <v>-11.143000000000001</v>
      </c>
      <c r="D321" s="17">
        <v>1107.69</v>
      </c>
      <c r="E321" s="17">
        <v>-129.92874</v>
      </c>
      <c r="F321" s="15">
        <v>10.775</v>
      </c>
      <c r="G321" s="15">
        <v>-4.0350000000000001</v>
      </c>
      <c r="H321" s="17">
        <v>713.2</v>
      </c>
      <c r="I321" s="17">
        <v>22.21</v>
      </c>
      <c r="J321" s="15">
        <v>0</v>
      </c>
      <c r="K321" s="15">
        <v>0</v>
      </c>
      <c r="L321" s="17">
        <v>0</v>
      </c>
      <c r="M321" s="17">
        <v>0</v>
      </c>
      <c r="N321" s="15">
        <v>0</v>
      </c>
      <c r="O321" s="15">
        <v>-1</v>
      </c>
      <c r="P321" s="17">
        <v>0</v>
      </c>
      <c r="Q321" s="17">
        <v>-36.55874</v>
      </c>
      <c r="R321" s="15">
        <v>7.1989999999999998</v>
      </c>
      <c r="S321" s="15">
        <v>-6.1079999999999997</v>
      </c>
      <c r="T321" s="17">
        <v>394.49</v>
      </c>
      <c r="U321" s="17">
        <v>-115.58</v>
      </c>
      <c r="V321" s="15">
        <v>-9.9150000000000009</v>
      </c>
      <c r="W321" s="15">
        <v>2.488</v>
      </c>
    </row>
    <row r="322" spans="1:23" s="7" customFormat="1" ht="15" customHeight="1" x14ac:dyDescent="0.25">
      <c r="A322" s="18">
        <v>44088.041666666664</v>
      </c>
      <c r="B322" s="14">
        <v>20.544999999999998</v>
      </c>
      <c r="C322" s="14">
        <v>-11.125</v>
      </c>
      <c r="D322" s="16">
        <v>984.25</v>
      </c>
      <c r="E322" s="16">
        <v>-191.02729999999997</v>
      </c>
      <c r="F322" s="14">
        <v>1.4670000000000001</v>
      </c>
      <c r="G322" s="14">
        <v>-5.6690000000000005</v>
      </c>
      <c r="H322" s="16">
        <v>80.69</v>
      </c>
      <c r="I322" s="16">
        <v>-69.289999999999992</v>
      </c>
      <c r="J322" s="14">
        <v>0</v>
      </c>
      <c r="K322" s="14">
        <v>0</v>
      </c>
      <c r="L322" s="16">
        <v>0</v>
      </c>
      <c r="M322" s="16">
        <v>0</v>
      </c>
      <c r="N322" s="14">
        <v>0</v>
      </c>
      <c r="O322" s="14">
        <v>-1</v>
      </c>
      <c r="P322" s="16">
        <v>0</v>
      </c>
      <c r="Q322" s="16">
        <v>-35.997300000000003</v>
      </c>
      <c r="R322" s="14">
        <v>19.077999999999999</v>
      </c>
      <c r="S322" s="14">
        <v>-4.4560000000000004</v>
      </c>
      <c r="T322" s="16">
        <v>903.56</v>
      </c>
      <c r="U322" s="16">
        <v>-85.74</v>
      </c>
      <c r="V322" s="14">
        <v>-19.533000000000001</v>
      </c>
      <c r="W322" s="14">
        <v>14.833</v>
      </c>
    </row>
    <row r="323" spans="1:23" s="7" customFormat="1" ht="15" customHeight="1" x14ac:dyDescent="0.25">
      <c r="A323" s="19">
        <v>44088.083333333336</v>
      </c>
      <c r="B323" s="15">
        <v>0.71900000000000008</v>
      </c>
      <c r="C323" s="15">
        <v>-25.279</v>
      </c>
      <c r="D323" s="17">
        <v>35.97</v>
      </c>
      <c r="E323" s="17">
        <v>-1054.2952300000002</v>
      </c>
      <c r="F323" s="15">
        <v>0.51700000000000002</v>
      </c>
      <c r="G323" s="15">
        <v>-0.99</v>
      </c>
      <c r="H323" s="17">
        <v>28.44</v>
      </c>
      <c r="I323" s="17">
        <v>-19.689999999999998</v>
      </c>
      <c r="J323" s="15">
        <v>0</v>
      </c>
      <c r="K323" s="15">
        <v>0</v>
      </c>
      <c r="L323" s="17">
        <v>0</v>
      </c>
      <c r="M323" s="17">
        <v>0</v>
      </c>
      <c r="N323" s="15">
        <v>0</v>
      </c>
      <c r="O323" s="15">
        <v>-1</v>
      </c>
      <c r="P323" s="17">
        <v>0</v>
      </c>
      <c r="Q323" s="17">
        <v>-34.295230000000004</v>
      </c>
      <c r="R323" s="15">
        <v>0.20200000000000001</v>
      </c>
      <c r="S323" s="15">
        <v>-23.289000000000001</v>
      </c>
      <c r="T323" s="17">
        <v>7.5299999999999994</v>
      </c>
      <c r="U323" s="17">
        <v>-1000.3100000000001</v>
      </c>
      <c r="V323" s="15">
        <v>-0.85299999999999998</v>
      </c>
      <c r="W323" s="15">
        <v>31.689</v>
      </c>
    </row>
    <row r="324" spans="1:23" s="7" customFormat="1" ht="15" customHeight="1" x14ac:dyDescent="0.25">
      <c r="A324" s="18">
        <v>44088.125</v>
      </c>
      <c r="B324" s="14">
        <v>6.2370000000000001</v>
      </c>
      <c r="C324" s="14">
        <v>-22.358000000000001</v>
      </c>
      <c r="D324" s="16">
        <v>282.65999999999997</v>
      </c>
      <c r="E324" s="16">
        <v>-910.91529999999989</v>
      </c>
      <c r="F324" s="14">
        <v>1.6459999999999999</v>
      </c>
      <c r="G324" s="14">
        <v>-1.181</v>
      </c>
      <c r="H324" s="16">
        <v>90.53</v>
      </c>
      <c r="I324" s="16">
        <v>-23.62</v>
      </c>
      <c r="J324" s="14">
        <v>0</v>
      </c>
      <c r="K324" s="14">
        <v>0</v>
      </c>
      <c r="L324" s="16">
        <v>0</v>
      </c>
      <c r="M324" s="16">
        <v>0</v>
      </c>
      <c r="N324" s="14">
        <v>0</v>
      </c>
      <c r="O324" s="14">
        <v>-1</v>
      </c>
      <c r="P324" s="16">
        <v>0</v>
      </c>
      <c r="Q324" s="16">
        <v>-32.8553</v>
      </c>
      <c r="R324" s="14">
        <v>4.5910000000000002</v>
      </c>
      <c r="S324" s="14">
        <v>-20.177</v>
      </c>
      <c r="T324" s="16">
        <v>192.13</v>
      </c>
      <c r="U324" s="16">
        <v>-854.43999999999994</v>
      </c>
      <c r="V324" s="14">
        <v>-2.8489999999999998</v>
      </c>
      <c r="W324" s="14">
        <v>24.341999999999999</v>
      </c>
    </row>
    <row r="325" spans="1:23" s="7" customFormat="1" ht="15" customHeight="1" x14ac:dyDescent="0.25">
      <c r="A325" s="19">
        <v>44088.166666666664</v>
      </c>
      <c r="B325" s="15">
        <v>18.565999999999999</v>
      </c>
      <c r="C325" s="15">
        <v>-7.8640000000000008</v>
      </c>
      <c r="D325" s="17">
        <v>599.21</v>
      </c>
      <c r="E325" s="17">
        <v>-223.78</v>
      </c>
      <c r="F325" s="15">
        <v>3.44</v>
      </c>
      <c r="G325" s="15">
        <v>0</v>
      </c>
      <c r="H325" s="17">
        <v>189.21</v>
      </c>
      <c r="I325" s="17">
        <v>0</v>
      </c>
      <c r="J325" s="15">
        <v>0</v>
      </c>
      <c r="K325" s="15">
        <v>0</v>
      </c>
      <c r="L325" s="17">
        <v>0</v>
      </c>
      <c r="M325" s="17">
        <v>0</v>
      </c>
      <c r="N325" s="15">
        <v>0</v>
      </c>
      <c r="O325" s="15">
        <v>-1</v>
      </c>
      <c r="P325" s="17">
        <v>0</v>
      </c>
      <c r="Q325" s="17">
        <v>-32.31</v>
      </c>
      <c r="R325" s="15">
        <v>15.125999999999999</v>
      </c>
      <c r="S325" s="15">
        <v>-6.8640000000000008</v>
      </c>
      <c r="T325" s="17">
        <v>410</v>
      </c>
      <c r="U325" s="17">
        <v>-191.47</v>
      </c>
      <c r="V325" s="15">
        <v>-19.815000000000001</v>
      </c>
      <c r="W325" s="15">
        <v>12.267000000000001</v>
      </c>
    </row>
    <row r="326" spans="1:23" s="7" customFormat="1" ht="15" customHeight="1" x14ac:dyDescent="0.25">
      <c r="A326" s="18">
        <v>44088.208333333336</v>
      </c>
      <c r="B326" s="14">
        <v>12.436999999999999</v>
      </c>
      <c r="C326" s="14">
        <v>-12.167999999999999</v>
      </c>
      <c r="D326" s="16">
        <v>453.91</v>
      </c>
      <c r="E326" s="16">
        <v>-349.89</v>
      </c>
      <c r="F326" s="14">
        <v>1.042</v>
      </c>
      <c r="G326" s="14">
        <v>-4.8719999999999999</v>
      </c>
      <c r="H326" s="16">
        <v>57.32</v>
      </c>
      <c r="I326" s="16">
        <v>-91.88</v>
      </c>
      <c r="J326" s="14">
        <v>0</v>
      </c>
      <c r="K326" s="14">
        <v>0</v>
      </c>
      <c r="L326" s="16">
        <v>0</v>
      </c>
      <c r="M326" s="16">
        <v>0</v>
      </c>
      <c r="N326" s="14">
        <v>0</v>
      </c>
      <c r="O326" s="14">
        <v>-1</v>
      </c>
      <c r="P326" s="16">
        <v>0</v>
      </c>
      <c r="Q326" s="16">
        <v>-32.28</v>
      </c>
      <c r="R326" s="14">
        <v>11.395</v>
      </c>
      <c r="S326" s="14">
        <v>-6.2960000000000003</v>
      </c>
      <c r="T326" s="16">
        <v>396.59000000000003</v>
      </c>
      <c r="U326" s="16">
        <v>-225.73</v>
      </c>
      <c r="V326" s="14">
        <v>-10.214</v>
      </c>
      <c r="W326" s="14">
        <v>14.236000000000001</v>
      </c>
    </row>
    <row r="327" spans="1:23" s="7" customFormat="1" ht="15" customHeight="1" x14ac:dyDescent="0.25">
      <c r="A327" s="19">
        <v>44088.25</v>
      </c>
      <c r="B327" s="15">
        <v>24.936999999999998</v>
      </c>
      <c r="C327" s="15">
        <v>-20.395</v>
      </c>
      <c r="D327" s="17">
        <v>1446.6499999999999</v>
      </c>
      <c r="E327" s="17">
        <v>-526.68162999999993</v>
      </c>
      <c r="F327" s="15">
        <v>16.683</v>
      </c>
      <c r="G327" s="15">
        <v>-1.448</v>
      </c>
      <c r="H327" s="17">
        <v>1121.4299999999998</v>
      </c>
      <c r="I327" s="17">
        <v>-28.96</v>
      </c>
      <c r="J327" s="15">
        <v>0</v>
      </c>
      <c r="K327" s="15">
        <v>0</v>
      </c>
      <c r="L327" s="17">
        <v>0</v>
      </c>
      <c r="M327" s="17">
        <v>0</v>
      </c>
      <c r="N327" s="15">
        <v>0</v>
      </c>
      <c r="O327" s="15">
        <v>-1</v>
      </c>
      <c r="P327" s="17">
        <v>0</v>
      </c>
      <c r="Q327" s="17">
        <v>-36.03163</v>
      </c>
      <c r="R327" s="15">
        <v>8.2539999999999996</v>
      </c>
      <c r="S327" s="15">
        <v>-17.946999999999999</v>
      </c>
      <c r="T327" s="17">
        <v>325.21999999999997</v>
      </c>
      <c r="U327" s="17">
        <v>-461.68999999999994</v>
      </c>
      <c r="V327" s="15">
        <v>-15.606999999999998</v>
      </c>
      <c r="W327" s="15">
        <v>1.8420000000000001</v>
      </c>
    </row>
    <row r="328" spans="1:23" s="7" customFormat="1" ht="15" customHeight="1" x14ac:dyDescent="0.25">
      <c r="A328" s="18">
        <v>44088.291666666664</v>
      </c>
      <c r="B328" s="14">
        <v>21.648</v>
      </c>
      <c r="C328" s="14">
        <v>-19.207999999999998</v>
      </c>
      <c r="D328" s="16">
        <v>1653.78</v>
      </c>
      <c r="E328" s="16">
        <v>-694.5</v>
      </c>
      <c r="F328" s="14">
        <v>18.222999999999999</v>
      </c>
      <c r="G328" s="14">
        <v>0</v>
      </c>
      <c r="H328" s="16">
        <v>1514.99</v>
      </c>
      <c r="I328" s="16">
        <v>0</v>
      </c>
      <c r="J328" s="14">
        <v>0</v>
      </c>
      <c r="K328" s="14">
        <v>0</v>
      </c>
      <c r="L328" s="16">
        <v>0</v>
      </c>
      <c r="M328" s="16">
        <v>0</v>
      </c>
      <c r="N328" s="14">
        <v>0</v>
      </c>
      <c r="O328" s="14">
        <v>0</v>
      </c>
      <c r="P328" s="16">
        <v>0</v>
      </c>
      <c r="Q328" s="16">
        <v>0</v>
      </c>
      <c r="R328" s="14">
        <v>3.4249999999999998</v>
      </c>
      <c r="S328" s="14">
        <v>-19.207999999999998</v>
      </c>
      <c r="T328" s="16">
        <v>138.79</v>
      </c>
      <c r="U328" s="16">
        <v>-694.5</v>
      </c>
      <c r="V328" s="14">
        <v>-19.612000000000002</v>
      </c>
      <c r="W328" s="14">
        <v>7.9729999999999999</v>
      </c>
    </row>
    <row r="329" spans="1:23" s="7" customFormat="1" ht="15" customHeight="1" x14ac:dyDescent="0.25">
      <c r="A329" s="19">
        <v>44088.333333333336</v>
      </c>
      <c r="B329" s="15">
        <v>8.2840000000000007</v>
      </c>
      <c r="C329" s="15">
        <v>-18.156000000000002</v>
      </c>
      <c r="D329" s="17">
        <v>462.68</v>
      </c>
      <c r="E329" s="17">
        <v>-416.57</v>
      </c>
      <c r="F329" s="15">
        <v>2.7610000000000001</v>
      </c>
      <c r="G329" s="15">
        <v>-0.84099999999999997</v>
      </c>
      <c r="H329" s="17">
        <v>231.62</v>
      </c>
      <c r="I329" s="17">
        <v>4.21</v>
      </c>
      <c r="J329" s="15">
        <v>0</v>
      </c>
      <c r="K329" s="15">
        <v>0</v>
      </c>
      <c r="L329" s="17">
        <v>0</v>
      </c>
      <c r="M329" s="17">
        <v>0</v>
      </c>
      <c r="N329" s="15">
        <v>0</v>
      </c>
      <c r="O329" s="15">
        <v>0</v>
      </c>
      <c r="P329" s="17">
        <v>0</v>
      </c>
      <c r="Q329" s="17">
        <v>0</v>
      </c>
      <c r="R329" s="15">
        <v>5.5230000000000006</v>
      </c>
      <c r="S329" s="15">
        <v>-17.315000000000001</v>
      </c>
      <c r="T329" s="17">
        <v>231.06</v>
      </c>
      <c r="U329" s="17">
        <v>-420.78</v>
      </c>
      <c r="V329" s="15">
        <v>-1.9810000000000001</v>
      </c>
      <c r="W329" s="15">
        <v>11.978000000000002</v>
      </c>
    </row>
    <row r="330" spans="1:23" s="7" customFormat="1" ht="15" customHeight="1" x14ac:dyDescent="0.25">
      <c r="A330" s="18">
        <v>44088.375</v>
      </c>
      <c r="B330" s="14">
        <v>0.82</v>
      </c>
      <c r="C330" s="14">
        <v>-27.286000000000001</v>
      </c>
      <c r="D330" s="16">
        <v>60.25</v>
      </c>
      <c r="E330" s="16">
        <v>-454.9</v>
      </c>
      <c r="F330" s="14">
        <v>0.69799999999999995</v>
      </c>
      <c r="G330" s="14">
        <v>-4.8000000000000001E-2</v>
      </c>
      <c r="H330" s="16">
        <v>56.53</v>
      </c>
      <c r="I330" s="16">
        <v>0.28999999999999998</v>
      </c>
      <c r="J330" s="14">
        <v>0</v>
      </c>
      <c r="K330" s="14">
        <v>0</v>
      </c>
      <c r="L330" s="16">
        <v>0</v>
      </c>
      <c r="M330" s="16">
        <v>0</v>
      </c>
      <c r="N330" s="14">
        <v>0</v>
      </c>
      <c r="O330" s="14">
        <v>0</v>
      </c>
      <c r="P330" s="16">
        <v>0</v>
      </c>
      <c r="Q330" s="16">
        <v>0</v>
      </c>
      <c r="R330" s="14">
        <v>0.122</v>
      </c>
      <c r="S330" s="14">
        <v>-27.238000000000003</v>
      </c>
      <c r="T330" s="16">
        <v>3.7199999999999998</v>
      </c>
      <c r="U330" s="16">
        <v>-455.19</v>
      </c>
      <c r="V330" s="14">
        <v>-2.3460000000000001</v>
      </c>
      <c r="W330" s="14">
        <v>32.789000000000009</v>
      </c>
    </row>
    <row r="331" spans="1:23" s="7" customFormat="1" ht="15" customHeight="1" x14ac:dyDescent="0.25">
      <c r="A331" s="19">
        <v>44088.416666666664</v>
      </c>
      <c r="B331" s="15">
        <v>0.97699999999999998</v>
      </c>
      <c r="C331" s="15">
        <v>-33.271000000000001</v>
      </c>
      <c r="D331" s="17">
        <v>67.02</v>
      </c>
      <c r="E331" s="17">
        <v>-236.71000000000004</v>
      </c>
      <c r="F331" s="15">
        <v>0</v>
      </c>
      <c r="G331" s="15">
        <v>-18.163</v>
      </c>
      <c r="H331" s="17">
        <v>0</v>
      </c>
      <c r="I331" s="17">
        <v>98.86</v>
      </c>
      <c r="J331" s="15">
        <v>0</v>
      </c>
      <c r="K331" s="15">
        <v>0</v>
      </c>
      <c r="L331" s="17">
        <v>0</v>
      </c>
      <c r="M331" s="17">
        <v>0</v>
      </c>
      <c r="N331" s="15">
        <v>0</v>
      </c>
      <c r="O331" s="15">
        <v>0</v>
      </c>
      <c r="P331" s="17">
        <v>0</v>
      </c>
      <c r="Q331" s="17">
        <v>0</v>
      </c>
      <c r="R331" s="15">
        <v>0.97699999999999998</v>
      </c>
      <c r="S331" s="15">
        <v>-15.108000000000001</v>
      </c>
      <c r="T331" s="17">
        <v>67.02</v>
      </c>
      <c r="U331" s="17">
        <v>-335.57000000000005</v>
      </c>
      <c r="V331" s="15">
        <v>-1.7039999999999997</v>
      </c>
      <c r="W331" s="15">
        <v>45.844999999999999</v>
      </c>
    </row>
    <row r="332" spans="1:23" s="7" customFormat="1" ht="15" customHeight="1" x14ac:dyDescent="0.25">
      <c r="A332" s="18">
        <v>44088.458333333336</v>
      </c>
      <c r="B332" s="14">
        <v>4.2000000000000003E-2</v>
      </c>
      <c r="C332" s="14">
        <v>-33.038000000000004</v>
      </c>
      <c r="D332" s="16">
        <v>2.2000000000000002</v>
      </c>
      <c r="E332" s="16">
        <v>-1642.12</v>
      </c>
      <c r="F332" s="14">
        <v>0</v>
      </c>
      <c r="G332" s="14">
        <v>-0.86199999999999999</v>
      </c>
      <c r="H332" s="16">
        <v>0</v>
      </c>
      <c r="I332" s="16">
        <v>4.46</v>
      </c>
      <c r="J332" s="14">
        <v>0</v>
      </c>
      <c r="K332" s="14">
        <v>0</v>
      </c>
      <c r="L332" s="16">
        <v>0</v>
      </c>
      <c r="M332" s="16">
        <v>0</v>
      </c>
      <c r="N332" s="14">
        <v>0</v>
      </c>
      <c r="O332" s="14">
        <v>0</v>
      </c>
      <c r="P332" s="16">
        <v>0</v>
      </c>
      <c r="Q332" s="16">
        <v>0</v>
      </c>
      <c r="R332" s="14">
        <v>4.2000000000000003E-2</v>
      </c>
      <c r="S332" s="14">
        <v>-32.176000000000002</v>
      </c>
      <c r="T332" s="16">
        <v>2.2000000000000002</v>
      </c>
      <c r="U332" s="16">
        <v>-1646.58</v>
      </c>
      <c r="V332" s="14">
        <v>-2.4289999999999998</v>
      </c>
      <c r="W332" s="14">
        <v>31.083999999999996</v>
      </c>
    </row>
    <row r="333" spans="1:23" s="7" customFormat="1" ht="15" customHeight="1" x14ac:dyDescent="0.25">
      <c r="A333" s="19">
        <v>44088.5</v>
      </c>
      <c r="B333" s="15">
        <v>5.548</v>
      </c>
      <c r="C333" s="15">
        <v>-23.228000000000002</v>
      </c>
      <c r="D333" s="17">
        <v>308.92530999999997</v>
      </c>
      <c r="E333" s="17">
        <v>-1342.35</v>
      </c>
      <c r="F333" s="15">
        <v>3.1859999999999999</v>
      </c>
      <c r="G333" s="15">
        <v>-0.54200000000000004</v>
      </c>
      <c r="H333" s="17">
        <v>195.72</v>
      </c>
      <c r="I333" s="17">
        <v>2.71</v>
      </c>
      <c r="J333" s="15">
        <v>0</v>
      </c>
      <c r="K333" s="15">
        <v>0</v>
      </c>
      <c r="L333" s="17">
        <v>0</v>
      </c>
      <c r="M333" s="17">
        <v>0</v>
      </c>
      <c r="N333" s="15">
        <v>1</v>
      </c>
      <c r="O333" s="15">
        <v>0</v>
      </c>
      <c r="P333" s="17">
        <v>46.895310000000002</v>
      </c>
      <c r="Q333" s="17">
        <v>0</v>
      </c>
      <c r="R333" s="15">
        <v>1.3619999999999999</v>
      </c>
      <c r="S333" s="15">
        <v>-22.686</v>
      </c>
      <c r="T333" s="17">
        <v>66.31</v>
      </c>
      <c r="U333" s="17">
        <v>-1345.06</v>
      </c>
      <c r="V333" s="15">
        <v>-4.7029999999999994</v>
      </c>
      <c r="W333" s="15">
        <v>18.756</v>
      </c>
    </row>
    <row r="334" spans="1:23" s="7" customFormat="1" ht="15" customHeight="1" x14ac:dyDescent="0.25">
      <c r="A334" s="18">
        <v>44088.541666666664</v>
      </c>
      <c r="B334" s="14">
        <v>23.638000000000002</v>
      </c>
      <c r="C334" s="14">
        <v>-21.917000000000002</v>
      </c>
      <c r="D334" s="16">
        <v>1233.6100000000001</v>
      </c>
      <c r="E334" s="16">
        <v>-294.43</v>
      </c>
      <c r="F334" s="14">
        <v>10.758000000000001</v>
      </c>
      <c r="G334" s="14">
        <v>0</v>
      </c>
      <c r="H334" s="16">
        <v>621.62</v>
      </c>
      <c r="I334" s="16">
        <v>0</v>
      </c>
      <c r="J334" s="14">
        <v>0</v>
      </c>
      <c r="K334" s="14">
        <v>0</v>
      </c>
      <c r="L334" s="16">
        <v>0</v>
      </c>
      <c r="M334" s="16">
        <v>0</v>
      </c>
      <c r="N334" s="14">
        <v>0</v>
      </c>
      <c r="O334" s="14">
        <v>-20</v>
      </c>
      <c r="P334" s="16">
        <v>0</v>
      </c>
      <c r="Q334" s="16">
        <v>-200</v>
      </c>
      <c r="R334" s="14">
        <v>12.88</v>
      </c>
      <c r="S334" s="14">
        <v>-1.9169999999999998</v>
      </c>
      <c r="T334" s="16">
        <v>611.99</v>
      </c>
      <c r="U334" s="16">
        <v>-94.429999999999993</v>
      </c>
      <c r="V334" s="14">
        <v>-6.4619999999999997</v>
      </c>
      <c r="W334" s="14">
        <v>5.7530000000000001</v>
      </c>
    </row>
    <row r="335" spans="1:23" s="7" customFormat="1" ht="15" customHeight="1" x14ac:dyDescent="0.25">
      <c r="A335" s="19">
        <v>44088.583333333336</v>
      </c>
      <c r="B335" s="15">
        <v>23.862000000000002</v>
      </c>
      <c r="C335" s="15">
        <v>-2.847</v>
      </c>
      <c r="D335" s="17">
        <v>1487.4299999999998</v>
      </c>
      <c r="E335" s="17">
        <v>-122.82</v>
      </c>
      <c r="F335" s="15">
        <v>21.227</v>
      </c>
      <c r="G335" s="15">
        <v>0</v>
      </c>
      <c r="H335" s="17">
        <v>1366.84</v>
      </c>
      <c r="I335" s="17">
        <v>0</v>
      </c>
      <c r="J335" s="15">
        <v>0</v>
      </c>
      <c r="K335" s="15">
        <v>0</v>
      </c>
      <c r="L335" s="17">
        <v>0</v>
      </c>
      <c r="M335" s="17">
        <v>0</v>
      </c>
      <c r="N335" s="15">
        <v>0</v>
      </c>
      <c r="O335" s="15">
        <v>0</v>
      </c>
      <c r="P335" s="17">
        <v>0</v>
      </c>
      <c r="Q335" s="17">
        <v>0</v>
      </c>
      <c r="R335" s="15">
        <v>2.6350000000000002</v>
      </c>
      <c r="S335" s="15">
        <v>-2.847</v>
      </c>
      <c r="T335" s="17">
        <v>120.58999999999999</v>
      </c>
      <c r="U335" s="17">
        <v>-122.82</v>
      </c>
      <c r="V335" s="15">
        <v>-29.417000000000002</v>
      </c>
      <c r="W335" s="15">
        <v>4.4870000000000001</v>
      </c>
    </row>
    <row r="336" spans="1:23" s="7" customFormat="1" ht="15" customHeight="1" x14ac:dyDescent="0.25">
      <c r="A336" s="18">
        <v>44088.625</v>
      </c>
      <c r="B336" s="14">
        <v>11.508000000000001</v>
      </c>
      <c r="C336" s="14">
        <v>-13.273</v>
      </c>
      <c r="D336" s="16">
        <v>666.9</v>
      </c>
      <c r="E336" s="16">
        <v>-663.90000000000009</v>
      </c>
      <c r="F336" s="14">
        <v>9.6470000000000002</v>
      </c>
      <c r="G336" s="14">
        <v>0</v>
      </c>
      <c r="H336" s="16">
        <v>574.29</v>
      </c>
      <c r="I336" s="16">
        <v>0</v>
      </c>
      <c r="J336" s="14">
        <v>0</v>
      </c>
      <c r="K336" s="14">
        <v>0</v>
      </c>
      <c r="L336" s="16">
        <v>0</v>
      </c>
      <c r="M336" s="16">
        <v>0</v>
      </c>
      <c r="N336" s="14">
        <v>0</v>
      </c>
      <c r="O336" s="14">
        <v>0</v>
      </c>
      <c r="P336" s="16">
        <v>0</v>
      </c>
      <c r="Q336" s="16">
        <v>0</v>
      </c>
      <c r="R336" s="14">
        <v>1.861</v>
      </c>
      <c r="S336" s="14">
        <v>-13.273</v>
      </c>
      <c r="T336" s="16">
        <v>92.61</v>
      </c>
      <c r="U336" s="16">
        <v>-663.90000000000009</v>
      </c>
      <c r="V336" s="14">
        <v>-13.326000000000001</v>
      </c>
      <c r="W336" s="14">
        <v>14.186</v>
      </c>
    </row>
    <row r="337" spans="1:23" s="7" customFormat="1" ht="15" customHeight="1" x14ac:dyDescent="0.25">
      <c r="A337" s="19">
        <v>44088.666666666664</v>
      </c>
      <c r="B337" s="15">
        <v>21.085999999999999</v>
      </c>
      <c r="C337" s="15">
        <v>-4.3090000000000002</v>
      </c>
      <c r="D337" s="17">
        <v>1007.3299999999999</v>
      </c>
      <c r="E337" s="17">
        <v>-183.91</v>
      </c>
      <c r="F337" s="15">
        <v>6.5969999999999995</v>
      </c>
      <c r="G337" s="15">
        <v>-1.7999999999999999E-2</v>
      </c>
      <c r="H337" s="17">
        <v>421.3</v>
      </c>
      <c r="I337" s="17">
        <v>-0.36</v>
      </c>
      <c r="J337" s="15">
        <v>0</v>
      </c>
      <c r="K337" s="15">
        <v>0</v>
      </c>
      <c r="L337" s="17">
        <v>0</v>
      </c>
      <c r="M337" s="17">
        <v>0</v>
      </c>
      <c r="N337" s="15">
        <v>0</v>
      </c>
      <c r="O337" s="15">
        <v>0</v>
      </c>
      <c r="P337" s="17">
        <v>0</v>
      </c>
      <c r="Q337" s="17">
        <v>0</v>
      </c>
      <c r="R337" s="15">
        <v>14.489000000000001</v>
      </c>
      <c r="S337" s="15">
        <v>-4.2910000000000004</v>
      </c>
      <c r="T337" s="17">
        <v>586.03</v>
      </c>
      <c r="U337" s="17">
        <v>-183.54999999999998</v>
      </c>
      <c r="V337" s="15">
        <v>-32.31</v>
      </c>
      <c r="W337" s="15">
        <v>10.916999999999998</v>
      </c>
    </row>
    <row r="338" spans="1:23" s="7" customFormat="1" ht="15" customHeight="1" x14ac:dyDescent="0.25">
      <c r="A338" s="18">
        <v>44088.708333333336</v>
      </c>
      <c r="B338" s="14">
        <v>25.922000000000001</v>
      </c>
      <c r="C338" s="14">
        <v>-3.9249999999999998</v>
      </c>
      <c r="D338" s="16">
        <v>1449.16</v>
      </c>
      <c r="E338" s="16">
        <v>-171.70999999999998</v>
      </c>
      <c r="F338" s="14">
        <v>8.1359999999999992</v>
      </c>
      <c r="G338" s="14">
        <v>0</v>
      </c>
      <c r="H338" s="16">
        <v>618.45000000000005</v>
      </c>
      <c r="I338" s="16">
        <v>0</v>
      </c>
      <c r="J338" s="14">
        <v>0</v>
      </c>
      <c r="K338" s="14">
        <v>0</v>
      </c>
      <c r="L338" s="16">
        <v>0</v>
      </c>
      <c r="M338" s="16">
        <v>0</v>
      </c>
      <c r="N338" s="14">
        <v>0</v>
      </c>
      <c r="O338" s="14">
        <v>0</v>
      </c>
      <c r="P338" s="16">
        <v>0</v>
      </c>
      <c r="Q338" s="16">
        <v>0</v>
      </c>
      <c r="R338" s="14">
        <v>17.786000000000001</v>
      </c>
      <c r="S338" s="14">
        <v>-3.9249999999999998</v>
      </c>
      <c r="T338" s="16">
        <v>830.71</v>
      </c>
      <c r="U338" s="16">
        <v>-171.70999999999998</v>
      </c>
      <c r="V338" s="14">
        <v>-36.193000000000005</v>
      </c>
      <c r="W338" s="14">
        <v>9.01</v>
      </c>
    </row>
    <row r="339" spans="1:23" s="7" customFormat="1" ht="15" customHeight="1" x14ac:dyDescent="0.25">
      <c r="A339" s="19">
        <v>44088.75</v>
      </c>
      <c r="B339" s="15">
        <v>38.409999999999997</v>
      </c>
      <c r="C339" s="15">
        <v>-4.12</v>
      </c>
      <c r="D339" s="17">
        <v>2709.74</v>
      </c>
      <c r="E339" s="17">
        <v>-207.39000000000001</v>
      </c>
      <c r="F339" s="15">
        <v>11.285</v>
      </c>
      <c r="G339" s="15">
        <v>0</v>
      </c>
      <c r="H339" s="17">
        <v>1258.8700000000001</v>
      </c>
      <c r="I339" s="17">
        <v>0</v>
      </c>
      <c r="J339" s="15">
        <v>0</v>
      </c>
      <c r="K339" s="15">
        <v>0</v>
      </c>
      <c r="L339" s="17">
        <v>0</v>
      </c>
      <c r="M339" s="17">
        <v>0</v>
      </c>
      <c r="N339" s="15">
        <v>0</v>
      </c>
      <c r="O339" s="15">
        <v>0</v>
      </c>
      <c r="P339" s="17">
        <v>0</v>
      </c>
      <c r="Q339" s="17">
        <v>0</v>
      </c>
      <c r="R339" s="15">
        <v>27.125</v>
      </c>
      <c r="S339" s="15">
        <v>-4.12</v>
      </c>
      <c r="T339" s="17">
        <v>1450.87</v>
      </c>
      <c r="U339" s="17">
        <v>-207.39000000000001</v>
      </c>
      <c r="V339" s="15">
        <v>-67.771000000000001</v>
      </c>
      <c r="W339" s="15">
        <v>1.248</v>
      </c>
    </row>
    <row r="340" spans="1:23" s="7" customFormat="1" ht="15" customHeight="1" x14ac:dyDescent="0.25">
      <c r="A340" s="18">
        <v>44088.791666666664</v>
      </c>
      <c r="B340" s="14">
        <v>27.951000000000001</v>
      </c>
      <c r="C340" s="14">
        <v>-3.8500000000000005</v>
      </c>
      <c r="D340" s="16">
        <v>2936.75</v>
      </c>
      <c r="E340" s="16">
        <v>-286.18</v>
      </c>
      <c r="F340" s="14">
        <v>13.542999999999999</v>
      </c>
      <c r="G340" s="14">
        <v>0</v>
      </c>
      <c r="H340" s="16">
        <v>1781.78</v>
      </c>
      <c r="I340" s="16">
        <v>0</v>
      </c>
      <c r="J340" s="14">
        <v>0</v>
      </c>
      <c r="K340" s="14">
        <v>0</v>
      </c>
      <c r="L340" s="16">
        <v>0</v>
      </c>
      <c r="M340" s="16">
        <v>0</v>
      </c>
      <c r="N340" s="14">
        <v>0</v>
      </c>
      <c r="O340" s="14">
        <v>0</v>
      </c>
      <c r="P340" s="16">
        <v>0</v>
      </c>
      <c r="Q340" s="16">
        <v>0</v>
      </c>
      <c r="R340" s="14">
        <v>14.408000000000001</v>
      </c>
      <c r="S340" s="14">
        <v>-3.8500000000000005</v>
      </c>
      <c r="T340" s="16">
        <v>1154.9699999999998</v>
      </c>
      <c r="U340" s="16">
        <v>-286.18</v>
      </c>
      <c r="V340" s="14">
        <v>-43.369</v>
      </c>
      <c r="W340" s="14">
        <v>5.2629999999999999</v>
      </c>
    </row>
    <row r="341" spans="1:23" s="7" customFormat="1" ht="15" customHeight="1" x14ac:dyDescent="0.25">
      <c r="A341" s="19">
        <v>44088.833333333336</v>
      </c>
      <c r="B341" s="15">
        <v>21.414999999999999</v>
      </c>
      <c r="C341" s="15">
        <v>-8.0950000000000006</v>
      </c>
      <c r="D341" s="17">
        <v>2974.4300000000003</v>
      </c>
      <c r="E341" s="17">
        <v>-581.02</v>
      </c>
      <c r="F341" s="15">
        <v>16.891999999999999</v>
      </c>
      <c r="G341" s="15">
        <v>-1.095</v>
      </c>
      <c r="H341" s="17">
        <v>2595.34</v>
      </c>
      <c r="I341" s="17">
        <v>5.48</v>
      </c>
      <c r="J341" s="15">
        <v>0</v>
      </c>
      <c r="K341" s="15">
        <v>0</v>
      </c>
      <c r="L341" s="17">
        <v>0</v>
      </c>
      <c r="M341" s="17">
        <v>0</v>
      </c>
      <c r="N341" s="15">
        <v>0</v>
      </c>
      <c r="O341" s="15">
        <v>0</v>
      </c>
      <c r="P341" s="17">
        <v>0</v>
      </c>
      <c r="Q341" s="17">
        <v>0</v>
      </c>
      <c r="R341" s="15">
        <v>4.5229999999999997</v>
      </c>
      <c r="S341" s="15">
        <v>-7</v>
      </c>
      <c r="T341" s="17">
        <v>379.09</v>
      </c>
      <c r="U341" s="17">
        <v>-586.5</v>
      </c>
      <c r="V341" s="15">
        <v>-36.014000000000003</v>
      </c>
      <c r="W341" s="15">
        <v>1.8260000000000001</v>
      </c>
    </row>
    <row r="342" spans="1:23" s="7" customFormat="1" ht="15" customHeight="1" x14ac:dyDescent="0.25">
      <c r="A342" s="18">
        <v>44088.875</v>
      </c>
      <c r="B342" s="14">
        <v>24.018000000000001</v>
      </c>
      <c r="C342" s="14">
        <v>-3.4620000000000002</v>
      </c>
      <c r="D342" s="16">
        <v>2812.85</v>
      </c>
      <c r="E342" s="16">
        <v>-3.259999999999998</v>
      </c>
      <c r="F342" s="14">
        <v>12.077</v>
      </c>
      <c r="G342" s="14">
        <v>-3.2570000000000001</v>
      </c>
      <c r="H342" s="16">
        <v>1816.1599999999999</v>
      </c>
      <c r="I342" s="16">
        <v>16.78</v>
      </c>
      <c r="J342" s="14">
        <v>0</v>
      </c>
      <c r="K342" s="14">
        <v>0</v>
      </c>
      <c r="L342" s="16">
        <v>0</v>
      </c>
      <c r="M342" s="16">
        <v>0</v>
      </c>
      <c r="N342" s="14">
        <v>0</v>
      </c>
      <c r="O342" s="14">
        <v>0</v>
      </c>
      <c r="P342" s="16">
        <v>0</v>
      </c>
      <c r="Q342" s="16">
        <v>0</v>
      </c>
      <c r="R342" s="14">
        <v>11.940999999999999</v>
      </c>
      <c r="S342" s="14">
        <v>-0.20499999999999999</v>
      </c>
      <c r="T342" s="16">
        <v>996.69</v>
      </c>
      <c r="U342" s="16">
        <v>-20.04</v>
      </c>
      <c r="V342" s="14">
        <v>-30.239000000000004</v>
      </c>
      <c r="W342" s="14">
        <v>9.2259999999999991</v>
      </c>
    </row>
    <row r="343" spans="1:23" s="7" customFormat="1" ht="15" customHeight="1" x14ac:dyDescent="0.25">
      <c r="A343" s="19">
        <v>44088.916666666664</v>
      </c>
      <c r="B343" s="15">
        <v>12.385</v>
      </c>
      <c r="C343" s="15">
        <v>-10.969999999999999</v>
      </c>
      <c r="D343" s="17">
        <v>826.08</v>
      </c>
      <c r="E343" s="17">
        <v>-71.889999999999986</v>
      </c>
      <c r="F343" s="15">
        <v>0.90800000000000003</v>
      </c>
      <c r="G343" s="15">
        <v>-8.9469999999999992</v>
      </c>
      <c r="H343" s="17">
        <v>79</v>
      </c>
      <c r="I343" s="17">
        <v>49.49</v>
      </c>
      <c r="J343" s="15">
        <v>0</v>
      </c>
      <c r="K343" s="15">
        <v>0</v>
      </c>
      <c r="L343" s="17">
        <v>0</v>
      </c>
      <c r="M343" s="17">
        <v>0</v>
      </c>
      <c r="N343" s="15">
        <v>0</v>
      </c>
      <c r="O343" s="15">
        <v>0</v>
      </c>
      <c r="P343" s="17">
        <v>0</v>
      </c>
      <c r="Q343" s="17">
        <v>0</v>
      </c>
      <c r="R343" s="15">
        <v>11.477</v>
      </c>
      <c r="S343" s="15">
        <v>-2.0230000000000001</v>
      </c>
      <c r="T343" s="17">
        <v>747.08</v>
      </c>
      <c r="U343" s="17">
        <v>-121.38</v>
      </c>
      <c r="V343" s="15">
        <v>-6.3999999999999995</v>
      </c>
      <c r="W343" s="15">
        <v>21.366</v>
      </c>
    </row>
    <row r="344" spans="1:23" s="7" customFormat="1" ht="15" customHeight="1" x14ac:dyDescent="0.25">
      <c r="A344" s="18">
        <v>44088.958333333336</v>
      </c>
      <c r="B344" s="14">
        <v>11.403</v>
      </c>
      <c r="C344" s="14">
        <v>-22.151</v>
      </c>
      <c r="D344" s="16">
        <v>772.66</v>
      </c>
      <c r="E344" s="16">
        <v>22.144799999999982</v>
      </c>
      <c r="F344" s="14">
        <v>1.845</v>
      </c>
      <c r="G344" s="14">
        <v>-20.033000000000001</v>
      </c>
      <c r="H344" s="16">
        <v>131.59</v>
      </c>
      <c r="I344" s="16">
        <v>114.16999999999999</v>
      </c>
      <c r="J344" s="14">
        <v>0</v>
      </c>
      <c r="K344" s="14">
        <v>0</v>
      </c>
      <c r="L344" s="16">
        <v>0</v>
      </c>
      <c r="M344" s="16">
        <v>0</v>
      </c>
      <c r="N344" s="14">
        <v>0</v>
      </c>
      <c r="O344" s="14">
        <v>-1</v>
      </c>
      <c r="P344" s="16">
        <v>0</v>
      </c>
      <c r="Q344" s="16">
        <v>-53.965200000000003</v>
      </c>
      <c r="R344" s="14">
        <v>9.5579999999999998</v>
      </c>
      <c r="S344" s="14">
        <v>-1.1180000000000001</v>
      </c>
      <c r="T344" s="16">
        <v>641.06999999999994</v>
      </c>
      <c r="U344" s="16">
        <v>-38.06</v>
      </c>
      <c r="V344" s="14">
        <v>-8.9769999999999985</v>
      </c>
      <c r="W344" s="14">
        <v>32.040999999999997</v>
      </c>
    </row>
    <row r="345" spans="1:23" s="7" customFormat="1" ht="15" customHeight="1" x14ac:dyDescent="0.25">
      <c r="A345" s="19">
        <v>44089</v>
      </c>
      <c r="B345" s="15">
        <v>15.801000000000002</v>
      </c>
      <c r="C345" s="15">
        <v>-24.818999999999999</v>
      </c>
      <c r="D345" s="17">
        <v>952.75999999999988</v>
      </c>
      <c r="E345" s="17">
        <v>-377.07172000000003</v>
      </c>
      <c r="F345" s="15">
        <v>2.7359999999999998</v>
      </c>
      <c r="G345" s="15">
        <v>-16.52</v>
      </c>
      <c r="H345" s="17">
        <v>164.63</v>
      </c>
      <c r="I345" s="17">
        <v>-201.22</v>
      </c>
      <c r="J345" s="15">
        <v>0</v>
      </c>
      <c r="K345" s="15">
        <v>0</v>
      </c>
      <c r="L345" s="17">
        <v>0</v>
      </c>
      <c r="M345" s="17">
        <v>0</v>
      </c>
      <c r="N345" s="15">
        <v>0</v>
      </c>
      <c r="O345" s="15">
        <v>-1</v>
      </c>
      <c r="P345" s="17">
        <v>0</v>
      </c>
      <c r="Q345" s="17">
        <v>-45.141719999999999</v>
      </c>
      <c r="R345" s="15">
        <v>13.065000000000001</v>
      </c>
      <c r="S345" s="15">
        <v>-7.2989999999999995</v>
      </c>
      <c r="T345" s="17">
        <v>788.12999999999988</v>
      </c>
      <c r="U345" s="17">
        <v>-130.71</v>
      </c>
      <c r="V345" s="15">
        <v>-7.4350000000000005</v>
      </c>
      <c r="W345" s="15">
        <v>25.189</v>
      </c>
    </row>
    <row r="346" spans="1:23" s="7" customFormat="1" ht="15" customHeight="1" x14ac:dyDescent="0.25">
      <c r="A346" s="18">
        <v>44089.041666666664</v>
      </c>
      <c r="B346" s="14">
        <v>5.9129999999999994</v>
      </c>
      <c r="C346" s="14">
        <v>-10.038</v>
      </c>
      <c r="D346" s="16">
        <v>251.22000000000003</v>
      </c>
      <c r="E346" s="16">
        <v>-353.34064999999998</v>
      </c>
      <c r="F346" s="14">
        <v>0.58499999999999996</v>
      </c>
      <c r="G346" s="14">
        <v>-2.48</v>
      </c>
      <c r="H346" s="16">
        <v>32.18</v>
      </c>
      <c r="I346" s="16">
        <v>-45</v>
      </c>
      <c r="J346" s="14">
        <v>0</v>
      </c>
      <c r="K346" s="14">
        <v>0</v>
      </c>
      <c r="L346" s="16">
        <v>0</v>
      </c>
      <c r="M346" s="16">
        <v>0</v>
      </c>
      <c r="N346" s="14">
        <v>0</v>
      </c>
      <c r="O346" s="14">
        <v>-1</v>
      </c>
      <c r="P346" s="16">
        <v>0</v>
      </c>
      <c r="Q346" s="16">
        <v>-42.040649999999999</v>
      </c>
      <c r="R346" s="14">
        <v>5.3279999999999994</v>
      </c>
      <c r="S346" s="14">
        <v>-6.5580000000000007</v>
      </c>
      <c r="T346" s="16">
        <v>219.04000000000002</v>
      </c>
      <c r="U346" s="16">
        <v>-266.3</v>
      </c>
      <c r="V346" s="14">
        <v>-3.2880000000000003</v>
      </c>
      <c r="W346" s="14">
        <v>11.513999999999999</v>
      </c>
    </row>
    <row r="347" spans="1:23" s="7" customFormat="1" ht="15" customHeight="1" x14ac:dyDescent="0.25">
      <c r="A347" s="19">
        <v>44089.083333333336</v>
      </c>
      <c r="B347" s="15">
        <v>14.027000000000001</v>
      </c>
      <c r="C347" s="15">
        <v>-12.095999999999998</v>
      </c>
      <c r="D347" s="17">
        <v>816.99</v>
      </c>
      <c r="E347" s="17">
        <v>-499.28318999999993</v>
      </c>
      <c r="F347" s="15">
        <v>10.916</v>
      </c>
      <c r="G347" s="15">
        <v>0</v>
      </c>
      <c r="H347" s="17">
        <v>672.96</v>
      </c>
      <c r="I347" s="17">
        <v>0</v>
      </c>
      <c r="J347" s="15">
        <v>0</v>
      </c>
      <c r="K347" s="15">
        <v>0</v>
      </c>
      <c r="L347" s="17">
        <v>0</v>
      </c>
      <c r="M347" s="17">
        <v>0</v>
      </c>
      <c r="N347" s="15">
        <v>0</v>
      </c>
      <c r="O347" s="15">
        <v>-1</v>
      </c>
      <c r="P347" s="17">
        <v>0</v>
      </c>
      <c r="Q347" s="17">
        <v>-40.813189999999999</v>
      </c>
      <c r="R347" s="15">
        <v>3.1109999999999998</v>
      </c>
      <c r="S347" s="15">
        <v>-11.095999999999998</v>
      </c>
      <c r="T347" s="17">
        <v>144.03</v>
      </c>
      <c r="U347" s="17">
        <v>-458.46999999999991</v>
      </c>
      <c r="V347" s="15">
        <v>-6.1109999999999998</v>
      </c>
      <c r="W347" s="15">
        <v>4.8170000000000002</v>
      </c>
    </row>
    <row r="348" spans="1:23" s="7" customFormat="1" ht="15" customHeight="1" x14ac:dyDescent="0.25">
      <c r="A348" s="18">
        <v>44089.125</v>
      </c>
      <c r="B348" s="14">
        <v>12.059000000000001</v>
      </c>
      <c r="C348" s="14">
        <v>-4.7279999999999998</v>
      </c>
      <c r="D348" s="16">
        <v>544.43000000000006</v>
      </c>
      <c r="E348" s="16">
        <v>-149.46841999999998</v>
      </c>
      <c r="F348" s="14">
        <v>1.163</v>
      </c>
      <c r="G348" s="14">
        <v>-0.98399999999999999</v>
      </c>
      <c r="H348" s="16">
        <v>62.8</v>
      </c>
      <c r="I348" s="16">
        <v>10.63</v>
      </c>
      <c r="J348" s="14">
        <v>0</v>
      </c>
      <c r="K348" s="14">
        <v>0</v>
      </c>
      <c r="L348" s="16">
        <v>0</v>
      </c>
      <c r="M348" s="16">
        <v>0</v>
      </c>
      <c r="N348" s="14">
        <v>0</v>
      </c>
      <c r="O348" s="14">
        <v>-1</v>
      </c>
      <c r="P348" s="16">
        <v>0</v>
      </c>
      <c r="Q348" s="16">
        <v>-39.15842</v>
      </c>
      <c r="R348" s="14">
        <v>10.896000000000001</v>
      </c>
      <c r="S348" s="14">
        <v>-2.7440000000000002</v>
      </c>
      <c r="T348" s="16">
        <v>481.63000000000005</v>
      </c>
      <c r="U348" s="16">
        <v>-120.94</v>
      </c>
      <c r="V348" s="14">
        <v>-12.096000000000002</v>
      </c>
      <c r="W348" s="14">
        <v>13.443</v>
      </c>
    </row>
    <row r="349" spans="1:23" s="7" customFormat="1" ht="15" customHeight="1" x14ac:dyDescent="0.25">
      <c r="A349" s="19">
        <v>44089.166666666664</v>
      </c>
      <c r="B349" s="15">
        <v>12.46</v>
      </c>
      <c r="C349" s="15">
        <v>-12.250999999999999</v>
      </c>
      <c r="D349" s="17">
        <v>587.26</v>
      </c>
      <c r="E349" s="17">
        <v>-436.42133999999999</v>
      </c>
      <c r="F349" s="15">
        <v>4.702</v>
      </c>
      <c r="G349" s="15">
        <v>0</v>
      </c>
      <c r="H349" s="17">
        <v>253.91</v>
      </c>
      <c r="I349" s="17">
        <v>0</v>
      </c>
      <c r="J349" s="15">
        <v>0</v>
      </c>
      <c r="K349" s="15">
        <v>0</v>
      </c>
      <c r="L349" s="17">
        <v>0</v>
      </c>
      <c r="M349" s="17">
        <v>0</v>
      </c>
      <c r="N349" s="15">
        <v>0</v>
      </c>
      <c r="O349" s="15">
        <v>-1</v>
      </c>
      <c r="P349" s="17">
        <v>0</v>
      </c>
      <c r="Q349" s="17">
        <v>-37.731340000000003</v>
      </c>
      <c r="R349" s="15">
        <v>7.758</v>
      </c>
      <c r="S349" s="15">
        <v>-11.250999999999999</v>
      </c>
      <c r="T349" s="17">
        <v>333.34999999999997</v>
      </c>
      <c r="U349" s="17">
        <v>-398.69</v>
      </c>
      <c r="V349" s="15">
        <v>-4.9379999999999997</v>
      </c>
      <c r="W349" s="15">
        <v>7.6829999999999998</v>
      </c>
    </row>
    <row r="350" spans="1:23" s="7" customFormat="1" ht="15" customHeight="1" x14ac:dyDescent="0.25">
      <c r="A350" s="18">
        <v>44089.208333333336</v>
      </c>
      <c r="B350" s="14">
        <v>6.5069999999999997</v>
      </c>
      <c r="C350" s="14">
        <v>-11.752000000000001</v>
      </c>
      <c r="D350" s="16">
        <v>276.26</v>
      </c>
      <c r="E350" s="16">
        <v>-389.07</v>
      </c>
      <c r="F350" s="14">
        <v>2.286</v>
      </c>
      <c r="G350" s="14">
        <v>-0.20100000000000001</v>
      </c>
      <c r="H350" s="16">
        <v>123.44</v>
      </c>
      <c r="I350" s="16">
        <v>-4.0199999999999996</v>
      </c>
      <c r="J350" s="14">
        <v>0</v>
      </c>
      <c r="K350" s="14">
        <v>0</v>
      </c>
      <c r="L350" s="16">
        <v>0</v>
      </c>
      <c r="M350" s="16">
        <v>0</v>
      </c>
      <c r="N350" s="14">
        <v>0</v>
      </c>
      <c r="O350" s="14">
        <v>-1</v>
      </c>
      <c r="P350" s="16">
        <v>0</v>
      </c>
      <c r="Q350" s="16">
        <v>-38.56</v>
      </c>
      <c r="R350" s="14">
        <v>4.2210000000000001</v>
      </c>
      <c r="S350" s="14">
        <v>-10.551</v>
      </c>
      <c r="T350" s="16">
        <v>152.82</v>
      </c>
      <c r="U350" s="16">
        <v>-346.49</v>
      </c>
      <c r="V350" s="14">
        <v>-8.0910000000000011</v>
      </c>
      <c r="W350" s="14">
        <v>20.719000000000001</v>
      </c>
    </row>
    <row r="351" spans="1:23" s="7" customFormat="1" ht="15" customHeight="1" x14ac:dyDescent="0.25">
      <c r="A351" s="19">
        <v>44089.25</v>
      </c>
      <c r="B351" s="15">
        <v>3.5369999999999999</v>
      </c>
      <c r="C351" s="15">
        <v>-47.111999999999995</v>
      </c>
      <c r="D351" s="17">
        <v>259.86</v>
      </c>
      <c r="E351" s="17">
        <v>-1491.56</v>
      </c>
      <c r="F351" s="15">
        <v>3.0249999999999999</v>
      </c>
      <c r="G351" s="15">
        <v>-16.667999999999999</v>
      </c>
      <c r="H351" s="17">
        <v>240.12</v>
      </c>
      <c r="I351" s="17">
        <v>-209.67</v>
      </c>
      <c r="J351" s="15">
        <v>0</v>
      </c>
      <c r="K351" s="15">
        <v>0</v>
      </c>
      <c r="L351" s="17">
        <v>0</v>
      </c>
      <c r="M351" s="17">
        <v>0</v>
      </c>
      <c r="N351" s="15">
        <v>0</v>
      </c>
      <c r="O351" s="15">
        <v>-1</v>
      </c>
      <c r="P351" s="17">
        <v>0</v>
      </c>
      <c r="Q351" s="17">
        <v>-41.77</v>
      </c>
      <c r="R351" s="15">
        <v>0.51200000000000001</v>
      </c>
      <c r="S351" s="15">
        <v>-29.443999999999999</v>
      </c>
      <c r="T351" s="17">
        <v>19.739999999999998</v>
      </c>
      <c r="U351" s="17">
        <v>-1240.1199999999999</v>
      </c>
      <c r="V351" s="15">
        <v>-5.2360000000000007</v>
      </c>
      <c r="W351" s="15">
        <v>47.463000000000001</v>
      </c>
    </row>
    <row r="352" spans="1:23" s="7" customFormat="1" ht="15" customHeight="1" x14ac:dyDescent="0.25">
      <c r="A352" s="18">
        <v>44089.291666666664</v>
      </c>
      <c r="B352" s="14">
        <v>30.117999999999999</v>
      </c>
      <c r="C352" s="14">
        <v>-35.613</v>
      </c>
      <c r="D352" s="16">
        <v>2629.4800000000005</v>
      </c>
      <c r="E352" s="16">
        <v>-574.41</v>
      </c>
      <c r="F352" s="14">
        <v>27.030999999999999</v>
      </c>
      <c r="G352" s="14">
        <v>-0.85</v>
      </c>
      <c r="H352" s="16">
        <v>2439.2200000000003</v>
      </c>
      <c r="I352" s="16">
        <v>-17</v>
      </c>
      <c r="J352" s="14">
        <v>0</v>
      </c>
      <c r="K352" s="14">
        <v>0</v>
      </c>
      <c r="L352" s="16">
        <v>0</v>
      </c>
      <c r="M352" s="16">
        <v>0</v>
      </c>
      <c r="N352" s="14">
        <v>0</v>
      </c>
      <c r="O352" s="14">
        <v>-30</v>
      </c>
      <c r="P352" s="16">
        <v>0</v>
      </c>
      <c r="Q352" s="16">
        <v>-300</v>
      </c>
      <c r="R352" s="14">
        <v>3.0869999999999997</v>
      </c>
      <c r="S352" s="14">
        <v>-4.7629999999999999</v>
      </c>
      <c r="T352" s="16">
        <v>190.26</v>
      </c>
      <c r="U352" s="16">
        <v>-257.40999999999997</v>
      </c>
      <c r="V352" s="14">
        <v>-35.478999999999999</v>
      </c>
      <c r="W352" s="14">
        <v>0.95599999999999996</v>
      </c>
    </row>
    <row r="353" spans="1:23" s="7" customFormat="1" ht="15" customHeight="1" x14ac:dyDescent="0.25">
      <c r="A353" s="19">
        <v>44089.333333333336</v>
      </c>
      <c r="B353" s="15">
        <v>34.397000000000006</v>
      </c>
      <c r="C353" s="15">
        <v>-30.940999999999999</v>
      </c>
      <c r="D353" s="17">
        <v>2932.1099999999997</v>
      </c>
      <c r="E353" s="17">
        <v>-408.57</v>
      </c>
      <c r="F353" s="15">
        <v>14.977</v>
      </c>
      <c r="G353" s="15">
        <v>0</v>
      </c>
      <c r="H353" s="17">
        <v>1799.6</v>
      </c>
      <c r="I353" s="17">
        <v>0</v>
      </c>
      <c r="J353" s="15">
        <v>0</v>
      </c>
      <c r="K353" s="15">
        <v>0</v>
      </c>
      <c r="L353" s="17">
        <v>0</v>
      </c>
      <c r="M353" s="17">
        <v>0</v>
      </c>
      <c r="N353" s="15">
        <v>0</v>
      </c>
      <c r="O353" s="15">
        <v>-30</v>
      </c>
      <c r="P353" s="17">
        <v>0</v>
      </c>
      <c r="Q353" s="17">
        <v>-300</v>
      </c>
      <c r="R353" s="15">
        <v>19.420000000000002</v>
      </c>
      <c r="S353" s="15">
        <v>-0.94099999999999995</v>
      </c>
      <c r="T353" s="17">
        <v>1132.51</v>
      </c>
      <c r="U353" s="17">
        <v>-108.57</v>
      </c>
      <c r="V353" s="15">
        <v>-21.347999999999999</v>
      </c>
      <c r="W353" s="15">
        <v>4.8499999999999996</v>
      </c>
    </row>
    <row r="354" spans="1:23" s="7" customFormat="1" ht="15" customHeight="1" x14ac:dyDescent="0.25">
      <c r="A354" s="18">
        <v>44089.375</v>
      </c>
      <c r="B354" s="14">
        <v>1.399</v>
      </c>
      <c r="C354" s="14">
        <v>-11.298999999999999</v>
      </c>
      <c r="D354" s="16">
        <v>63</v>
      </c>
      <c r="E354" s="16">
        <v>-642.48</v>
      </c>
      <c r="F354" s="14">
        <v>6.2E-2</v>
      </c>
      <c r="G354" s="14">
        <v>-0.26100000000000001</v>
      </c>
      <c r="H354" s="16">
        <v>6.82</v>
      </c>
      <c r="I354" s="16">
        <v>-5.22</v>
      </c>
      <c r="J354" s="14">
        <v>0</v>
      </c>
      <c r="K354" s="14">
        <v>0</v>
      </c>
      <c r="L354" s="16">
        <v>0</v>
      </c>
      <c r="M354" s="16">
        <v>0</v>
      </c>
      <c r="N354" s="14">
        <v>0</v>
      </c>
      <c r="O354" s="14">
        <v>0</v>
      </c>
      <c r="P354" s="16">
        <v>0</v>
      </c>
      <c r="Q354" s="16">
        <v>0</v>
      </c>
      <c r="R354" s="14">
        <v>1.337</v>
      </c>
      <c r="S354" s="14">
        <v>-11.038</v>
      </c>
      <c r="T354" s="16">
        <v>56.18</v>
      </c>
      <c r="U354" s="16">
        <v>-637.26</v>
      </c>
      <c r="V354" s="14">
        <v>-11.502000000000002</v>
      </c>
      <c r="W354" s="14">
        <v>24.012999999999998</v>
      </c>
    </row>
    <row r="355" spans="1:23" s="7" customFormat="1" ht="15" customHeight="1" x14ac:dyDescent="0.25">
      <c r="A355" s="19">
        <v>44089.416666666664</v>
      </c>
      <c r="B355" s="15">
        <v>23.393000000000001</v>
      </c>
      <c r="C355" s="15">
        <v>-11.437999999999999</v>
      </c>
      <c r="D355" s="17">
        <v>1811.2099999999998</v>
      </c>
      <c r="E355" s="17">
        <v>-402.15000000000003</v>
      </c>
      <c r="F355" s="15">
        <v>0.89200000000000002</v>
      </c>
      <c r="G355" s="15">
        <v>-3.0179999999999998</v>
      </c>
      <c r="H355" s="17">
        <v>90.09</v>
      </c>
      <c r="I355" s="17">
        <v>-60.36</v>
      </c>
      <c r="J355" s="15">
        <v>0</v>
      </c>
      <c r="K355" s="15">
        <v>0</v>
      </c>
      <c r="L355" s="17">
        <v>0</v>
      </c>
      <c r="M355" s="17">
        <v>0</v>
      </c>
      <c r="N355" s="15">
        <v>0</v>
      </c>
      <c r="O355" s="15">
        <v>0</v>
      </c>
      <c r="P355" s="17">
        <v>0</v>
      </c>
      <c r="Q355" s="17">
        <v>0</v>
      </c>
      <c r="R355" s="15">
        <v>22.501000000000001</v>
      </c>
      <c r="S355" s="15">
        <v>-8.42</v>
      </c>
      <c r="T355" s="17">
        <v>1721.12</v>
      </c>
      <c r="U355" s="17">
        <v>-341.79</v>
      </c>
      <c r="V355" s="15">
        <v>-7.1349999999999998</v>
      </c>
      <c r="W355" s="15">
        <v>11.612999999999998</v>
      </c>
    </row>
    <row r="356" spans="1:23" s="7" customFormat="1" ht="15" customHeight="1" x14ac:dyDescent="0.25">
      <c r="A356" s="18">
        <v>44089.458333333336</v>
      </c>
      <c r="B356" s="14">
        <v>16.883000000000003</v>
      </c>
      <c r="C356" s="14">
        <v>-8.33</v>
      </c>
      <c r="D356" s="16">
        <v>1003.2099999999999</v>
      </c>
      <c r="E356" s="16">
        <v>-407.42</v>
      </c>
      <c r="F356" s="14">
        <v>0.28599999999999998</v>
      </c>
      <c r="G356" s="14">
        <v>-2.5150000000000001</v>
      </c>
      <c r="H356" s="16">
        <v>25.17</v>
      </c>
      <c r="I356" s="16">
        <v>-50.3</v>
      </c>
      <c r="J356" s="14">
        <v>0</v>
      </c>
      <c r="K356" s="14">
        <v>0</v>
      </c>
      <c r="L356" s="16">
        <v>0</v>
      </c>
      <c r="M356" s="16">
        <v>0</v>
      </c>
      <c r="N356" s="14">
        <v>0</v>
      </c>
      <c r="O356" s="14">
        <v>0</v>
      </c>
      <c r="P356" s="16">
        <v>0</v>
      </c>
      <c r="Q356" s="16">
        <v>0</v>
      </c>
      <c r="R356" s="14">
        <v>16.597000000000001</v>
      </c>
      <c r="S356" s="14">
        <v>-5.8150000000000004</v>
      </c>
      <c r="T356" s="16">
        <v>978.04</v>
      </c>
      <c r="U356" s="16">
        <v>-357.12</v>
      </c>
      <c r="V356" s="14">
        <v>-11.585000000000003</v>
      </c>
      <c r="W356" s="14">
        <v>7.2949999999999999</v>
      </c>
    </row>
    <row r="357" spans="1:23" s="7" customFormat="1" ht="15" customHeight="1" x14ac:dyDescent="0.25">
      <c r="A357" s="19">
        <v>44089.5</v>
      </c>
      <c r="B357" s="15">
        <v>5.3789999999999996</v>
      </c>
      <c r="C357" s="15">
        <v>-12.583</v>
      </c>
      <c r="D357" s="17">
        <v>406.04503</v>
      </c>
      <c r="E357" s="17">
        <v>-798.82999999999993</v>
      </c>
      <c r="F357" s="15">
        <v>2.8239999999999998</v>
      </c>
      <c r="G357" s="15">
        <v>0</v>
      </c>
      <c r="H357" s="17">
        <v>232.54</v>
      </c>
      <c r="I357" s="17">
        <v>0</v>
      </c>
      <c r="J357" s="15">
        <v>0</v>
      </c>
      <c r="K357" s="15">
        <v>0</v>
      </c>
      <c r="L357" s="17">
        <v>0</v>
      </c>
      <c r="M357" s="17">
        <v>0</v>
      </c>
      <c r="N357" s="15">
        <v>1</v>
      </c>
      <c r="O357" s="15">
        <v>0</v>
      </c>
      <c r="P357" s="17">
        <v>61.895029999999998</v>
      </c>
      <c r="Q357" s="17">
        <v>0</v>
      </c>
      <c r="R357" s="15">
        <v>1.5549999999999999</v>
      </c>
      <c r="S357" s="15">
        <v>-12.583</v>
      </c>
      <c r="T357" s="17">
        <v>111.61000000000001</v>
      </c>
      <c r="U357" s="17">
        <v>-798.82999999999993</v>
      </c>
      <c r="V357" s="15">
        <v>-9.2630000000000017</v>
      </c>
      <c r="W357" s="15">
        <v>11.395</v>
      </c>
    </row>
    <row r="358" spans="1:23" s="7" customFormat="1" ht="15" customHeight="1" x14ac:dyDescent="0.25">
      <c r="A358" s="18">
        <v>44089.541666666664</v>
      </c>
      <c r="B358" s="14">
        <v>36.17</v>
      </c>
      <c r="C358" s="14">
        <v>-0.185</v>
      </c>
      <c r="D358" s="16">
        <v>2568.06</v>
      </c>
      <c r="E358" s="16">
        <v>-8.16</v>
      </c>
      <c r="F358" s="14">
        <v>16.407</v>
      </c>
      <c r="G358" s="14">
        <v>-8.1000000000000003E-2</v>
      </c>
      <c r="H358" s="16">
        <v>1344.95</v>
      </c>
      <c r="I358" s="16">
        <v>-1.62</v>
      </c>
      <c r="J358" s="14">
        <v>0</v>
      </c>
      <c r="K358" s="14">
        <v>0</v>
      </c>
      <c r="L358" s="16">
        <v>0</v>
      </c>
      <c r="M358" s="16">
        <v>0</v>
      </c>
      <c r="N358" s="14">
        <v>0</v>
      </c>
      <c r="O358" s="14">
        <v>0</v>
      </c>
      <c r="P358" s="16">
        <v>0</v>
      </c>
      <c r="Q358" s="16">
        <v>0</v>
      </c>
      <c r="R358" s="14">
        <v>19.762999999999998</v>
      </c>
      <c r="S358" s="14">
        <v>-0.10400000000000001</v>
      </c>
      <c r="T358" s="16">
        <v>1223.1099999999999</v>
      </c>
      <c r="U358" s="16">
        <v>-6.5399999999999991</v>
      </c>
      <c r="V358" s="14">
        <v>-41.406000000000013</v>
      </c>
      <c r="W358" s="14">
        <v>0.56200000000000006</v>
      </c>
    </row>
    <row r="359" spans="1:23" s="7" customFormat="1" ht="15" customHeight="1" x14ac:dyDescent="0.25">
      <c r="A359" s="19">
        <v>44089.583333333336</v>
      </c>
      <c r="B359" s="15">
        <v>39.286000000000001</v>
      </c>
      <c r="C359" s="15">
        <v>-0.52</v>
      </c>
      <c r="D359" s="17">
        <v>3453.4799999999996</v>
      </c>
      <c r="E359" s="17">
        <v>-31.41</v>
      </c>
      <c r="F359" s="15">
        <v>36.914000000000001</v>
      </c>
      <c r="G359" s="15">
        <v>0</v>
      </c>
      <c r="H359" s="17">
        <v>3310.0699999999997</v>
      </c>
      <c r="I359" s="17">
        <v>0</v>
      </c>
      <c r="J359" s="15">
        <v>0</v>
      </c>
      <c r="K359" s="15">
        <v>0</v>
      </c>
      <c r="L359" s="17">
        <v>0</v>
      </c>
      <c r="M359" s="17">
        <v>0</v>
      </c>
      <c r="N359" s="15">
        <v>0</v>
      </c>
      <c r="O359" s="15">
        <v>0</v>
      </c>
      <c r="P359" s="17">
        <v>0</v>
      </c>
      <c r="Q359" s="17">
        <v>0</v>
      </c>
      <c r="R359" s="15">
        <v>2.3719999999999999</v>
      </c>
      <c r="S359" s="15">
        <v>-0.52</v>
      </c>
      <c r="T359" s="17">
        <v>143.41</v>
      </c>
      <c r="U359" s="17">
        <v>-31.41</v>
      </c>
      <c r="V359" s="15">
        <v>-38.647000000000006</v>
      </c>
      <c r="W359" s="15">
        <v>0.45699999999999996</v>
      </c>
    </row>
    <row r="360" spans="1:23" s="7" customFormat="1" ht="15" customHeight="1" x14ac:dyDescent="0.25">
      <c r="A360" s="18">
        <v>44089.625</v>
      </c>
      <c r="B360" s="14">
        <v>19.274000000000001</v>
      </c>
      <c r="C360" s="14">
        <v>-0.23200000000000001</v>
      </c>
      <c r="D360" s="16">
        <v>1463.2700000000002</v>
      </c>
      <c r="E360" s="16">
        <v>-14.760000000000002</v>
      </c>
      <c r="F360" s="14">
        <v>18.541</v>
      </c>
      <c r="G360" s="14">
        <v>0</v>
      </c>
      <c r="H360" s="16">
        <v>1428.8200000000002</v>
      </c>
      <c r="I360" s="16">
        <v>0</v>
      </c>
      <c r="J360" s="14">
        <v>0</v>
      </c>
      <c r="K360" s="14">
        <v>0</v>
      </c>
      <c r="L360" s="16">
        <v>0</v>
      </c>
      <c r="M360" s="16">
        <v>0</v>
      </c>
      <c r="N360" s="14">
        <v>0</v>
      </c>
      <c r="O360" s="14">
        <v>0</v>
      </c>
      <c r="P360" s="16">
        <v>0</v>
      </c>
      <c r="Q360" s="16">
        <v>0</v>
      </c>
      <c r="R360" s="14">
        <v>0.73299999999999998</v>
      </c>
      <c r="S360" s="14">
        <v>-0.23200000000000001</v>
      </c>
      <c r="T360" s="16">
        <v>34.450000000000003</v>
      </c>
      <c r="U360" s="16">
        <v>-14.760000000000002</v>
      </c>
      <c r="V360" s="14">
        <v>-27.283999999999999</v>
      </c>
      <c r="W360" s="14">
        <v>1.79</v>
      </c>
    </row>
    <row r="361" spans="1:23" s="7" customFormat="1" ht="15" customHeight="1" x14ac:dyDescent="0.25">
      <c r="A361" s="19">
        <v>44089.666666666664</v>
      </c>
      <c r="B361" s="15">
        <v>41.908999999999999</v>
      </c>
      <c r="C361" s="15">
        <v>-2.1999999999999999E-2</v>
      </c>
      <c r="D361" s="17">
        <v>4060.8999999999996</v>
      </c>
      <c r="E361" s="17">
        <v>-1.37</v>
      </c>
      <c r="F361" s="15">
        <v>35.424999999999997</v>
      </c>
      <c r="G361" s="15">
        <v>0</v>
      </c>
      <c r="H361" s="17">
        <v>3587.14</v>
      </c>
      <c r="I361" s="17">
        <v>0</v>
      </c>
      <c r="J361" s="15">
        <v>0</v>
      </c>
      <c r="K361" s="15">
        <v>0</v>
      </c>
      <c r="L361" s="17">
        <v>0</v>
      </c>
      <c r="M361" s="17">
        <v>0</v>
      </c>
      <c r="N361" s="15">
        <v>0</v>
      </c>
      <c r="O361" s="15">
        <v>0</v>
      </c>
      <c r="P361" s="17">
        <v>0</v>
      </c>
      <c r="Q361" s="17">
        <v>0</v>
      </c>
      <c r="R361" s="15">
        <v>6.484</v>
      </c>
      <c r="S361" s="15">
        <v>-2.1999999999999999E-2</v>
      </c>
      <c r="T361" s="17">
        <v>473.76</v>
      </c>
      <c r="U361" s="17">
        <v>-1.37</v>
      </c>
      <c r="V361" s="15">
        <v>-66.03</v>
      </c>
      <c r="W361" s="15">
        <v>1.167</v>
      </c>
    </row>
    <row r="362" spans="1:23" s="7" customFormat="1" ht="15" customHeight="1" x14ac:dyDescent="0.25">
      <c r="A362" s="18">
        <v>44089.708333333336</v>
      </c>
      <c r="B362" s="14">
        <v>58.832000000000001</v>
      </c>
      <c r="C362" s="14">
        <v>-7.6120000000000001</v>
      </c>
      <c r="D362" s="16">
        <v>5907.2</v>
      </c>
      <c r="E362" s="16">
        <v>-329.99</v>
      </c>
      <c r="F362" s="14">
        <v>17.771000000000001</v>
      </c>
      <c r="G362" s="14">
        <v>-1.472</v>
      </c>
      <c r="H362" s="16">
        <v>1850.31</v>
      </c>
      <c r="I362" s="16">
        <v>-29.44</v>
      </c>
      <c r="J362" s="14">
        <v>0</v>
      </c>
      <c r="K362" s="14">
        <v>0</v>
      </c>
      <c r="L362" s="16">
        <v>0</v>
      </c>
      <c r="M362" s="16">
        <v>0</v>
      </c>
      <c r="N362" s="14">
        <v>40</v>
      </c>
      <c r="O362" s="14">
        <v>0</v>
      </c>
      <c r="P362" s="16">
        <v>4000</v>
      </c>
      <c r="Q362" s="16">
        <v>0</v>
      </c>
      <c r="R362" s="14">
        <v>1.0609999999999999</v>
      </c>
      <c r="S362" s="14">
        <v>-6.1400000000000006</v>
      </c>
      <c r="T362" s="16">
        <v>56.89</v>
      </c>
      <c r="U362" s="16">
        <v>-300.55</v>
      </c>
      <c r="V362" s="14">
        <v>-57.456000000000003</v>
      </c>
      <c r="W362" s="14">
        <v>0.78900000000000003</v>
      </c>
    </row>
    <row r="363" spans="1:23" s="7" customFormat="1" ht="15" customHeight="1" x14ac:dyDescent="0.25">
      <c r="A363" s="19">
        <v>44089.75</v>
      </c>
      <c r="B363" s="15">
        <v>66.751999999999995</v>
      </c>
      <c r="C363" s="15">
        <v>-54.852999999999994</v>
      </c>
      <c r="D363" s="17">
        <v>8922.2099999999991</v>
      </c>
      <c r="E363" s="17">
        <v>-3195.9100000000003</v>
      </c>
      <c r="F363" s="15">
        <v>15.397</v>
      </c>
      <c r="G363" s="15">
        <v>-0.41899999999999998</v>
      </c>
      <c r="H363" s="17">
        <v>1926.5900000000001</v>
      </c>
      <c r="I363" s="17">
        <v>-8.3800000000000008</v>
      </c>
      <c r="J363" s="15">
        <v>0</v>
      </c>
      <c r="K363" s="15">
        <v>0</v>
      </c>
      <c r="L363" s="17">
        <v>0</v>
      </c>
      <c r="M363" s="17">
        <v>0</v>
      </c>
      <c r="N363" s="15">
        <v>30</v>
      </c>
      <c r="O363" s="15">
        <v>0</v>
      </c>
      <c r="P363" s="17">
        <v>5508.2699999999995</v>
      </c>
      <c r="Q363" s="17">
        <v>0</v>
      </c>
      <c r="R363" s="15">
        <v>21.355</v>
      </c>
      <c r="S363" s="15">
        <v>-54.433999999999997</v>
      </c>
      <c r="T363" s="17">
        <v>1487.35</v>
      </c>
      <c r="U363" s="17">
        <v>-3187.53</v>
      </c>
      <c r="V363" s="15">
        <v>-19.84</v>
      </c>
      <c r="W363" s="15">
        <v>4.6929999999999996</v>
      </c>
    </row>
    <row r="364" spans="1:23" s="7" customFormat="1" ht="15" customHeight="1" x14ac:dyDescent="0.25">
      <c r="A364" s="18">
        <v>44089.791666666664</v>
      </c>
      <c r="B364" s="14">
        <v>59.998999999999995</v>
      </c>
      <c r="C364" s="14">
        <v>-14.673</v>
      </c>
      <c r="D364" s="16">
        <v>11278.08</v>
      </c>
      <c r="E364" s="16">
        <v>-1487.8799999999999</v>
      </c>
      <c r="F364" s="14">
        <v>0</v>
      </c>
      <c r="G364" s="14">
        <v>-2.3170000000000002</v>
      </c>
      <c r="H364" s="16">
        <v>0</v>
      </c>
      <c r="I364" s="16">
        <v>-46.34</v>
      </c>
      <c r="J364" s="14">
        <v>0</v>
      </c>
      <c r="K364" s="14">
        <v>0</v>
      </c>
      <c r="L364" s="16">
        <v>0</v>
      </c>
      <c r="M364" s="16">
        <v>0</v>
      </c>
      <c r="N364" s="14">
        <v>40</v>
      </c>
      <c r="O364" s="14">
        <v>0</v>
      </c>
      <c r="P364" s="16">
        <v>8822.1</v>
      </c>
      <c r="Q364" s="16">
        <v>0</v>
      </c>
      <c r="R364" s="14">
        <v>19.998999999999999</v>
      </c>
      <c r="S364" s="14">
        <v>-12.356</v>
      </c>
      <c r="T364" s="16">
        <v>2455.98</v>
      </c>
      <c r="U364" s="16">
        <v>-1441.54</v>
      </c>
      <c r="V364" s="14">
        <v>-47.735999999999997</v>
      </c>
      <c r="W364" s="14">
        <v>2.3289999999999997</v>
      </c>
    </row>
    <row r="365" spans="1:23" s="7" customFormat="1" ht="15" customHeight="1" x14ac:dyDescent="0.25">
      <c r="A365" s="19">
        <v>44089.833333333336</v>
      </c>
      <c r="B365" s="15">
        <v>55.760000000000005</v>
      </c>
      <c r="C365" s="15">
        <v>-30.280999999999999</v>
      </c>
      <c r="D365" s="17">
        <v>11088.53</v>
      </c>
      <c r="E365" s="17">
        <v>-5339.15</v>
      </c>
      <c r="F365" s="15">
        <v>15.179</v>
      </c>
      <c r="G365" s="15">
        <v>0</v>
      </c>
      <c r="H365" s="17">
        <v>3396.4</v>
      </c>
      <c r="I365" s="17">
        <v>0</v>
      </c>
      <c r="J365" s="15">
        <v>0</v>
      </c>
      <c r="K365" s="15">
        <v>0</v>
      </c>
      <c r="L365" s="17">
        <v>0</v>
      </c>
      <c r="M365" s="17">
        <v>0</v>
      </c>
      <c r="N365" s="15">
        <v>40</v>
      </c>
      <c r="O365" s="15">
        <v>0</v>
      </c>
      <c r="P365" s="17">
        <v>7563.2</v>
      </c>
      <c r="Q365" s="17">
        <v>0</v>
      </c>
      <c r="R365" s="15">
        <v>0.58100000000000007</v>
      </c>
      <c r="S365" s="15">
        <v>-30.280999999999999</v>
      </c>
      <c r="T365" s="17">
        <v>128.93</v>
      </c>
      <c r="U365" s="17">
        <v>-5339.15</v>
      </c>
      <c r="V365" s="15">
        <v>-53.296000000000006</v>
      </c>
      <c r="W365" s="15">
        <v>0.80299999999999994</v>
      </c>
    </row>
    <row r="366" spans="1:23" s="7" customFormat="1" ht="15" customHeight="1" x14ac:dyDescent="0.25">
      <c r="A366" s="18">
        <v>44089.875</v>
      </c>
      <c r="B366" s="14">
        <v>56.939</v>
      </c>
      <c r="C366" s="14">
        <v>-0.871</v>
      </c>
      <c r="D366" s="16">
        <v>10161.199999999999</v>
      </c>
      <c r="E366" s="16">
        <v>-57.67</v>
      </c>
      <c r="F366" s="14">
        <v>10.649000000000001</v>
      </c>
      <c r="G366" s="14">
        <v>-0.49</v>
      </c>
      <c r="H366" s="16">
        <v>2876.6099999999997</v>
      </c>
      <c r="I366" s="16">
        <v>-9.8000000000000007</v>
      </c>
      <c r="J366" s="14">
        <v>0</v>
      </c>
      <c r="K366" s="14">
        <v>0</v>
      </c>
      <c r="L366" s="16">
        <v>0</v>
      </c>
      <c r="M366" s="16">
        <v>0</v>
      </c>
      <c r="N366" s="14">
        <v>20</v>
      </c>
      <c r="O366" s="14">
        <v>0</v>
      </c>
      <c r="P366" s="16">
        <v>3761.6</v>
      </c>
      <c r="Q366" s="16">
        <v>0</v>
      </c>
      <c r="R366" s="14">
        <v>26.29</v>
      </c>
      <c r="S366" s="14">
        <v>-0.38100000000000001</v>
      </c>
      <c r="T366" s="16">
        <v>3522.9900000000002</v>
      </c>
      <c r="U366" s="16">
        <v>-47.870000000000005</v>
      </c>
      <c r="V366" s="14">
        <v>-66.497</v>
      </c>
      <c r="W366" s="14">
        <v>17.075000000000003</v>
      </c>
    </row>
    <row r="367" spans="1:23" s="7" customFormat="1" ht="15" customHeight="1" x14ac:dyDescent="0.25">
      <c r="A367" s="19">
        <v>44089.916666666664</v>
      </c>
      <c r="B367" s="15">
        <v>3.577</v>
      </c>
      <c r="C367" s="15">
        <v>-32.748999999999995</v>
      </c>
      <c r="D367" s="17">
        <v>265.13</v>
      </c>
      <c r="E367" s="17">
        <v>-1192.48</v>
      </c>
      <c r="F367" s="15">
        <v>0.58100000000000007</v>
      </c>
      <c r="G367" s="15">
        <v>-18.234999999999999</v>
      </c>
      <c r="H367" s="17">
        <v>59.58</v>
      </c>
      <c r="I367" s="17">
        <v>-182.88</v>
      </c>
      <c r="J367" s="15">
        <v>0</v>
      </c>
      <c r="K367" s="15">
        <v>0</v>
      </c>
      <c r="L367" s="17">
        <v>0</v>
      </c>
      <c r="M367" s="17">
        <v>0</v>
      </c>
      <c r="N367" s="15">
        <v>0</v>
      </c>
      <c r="O367" s="15">
        <v>0</v>
      </c>
      <c r="P367" s="17">
        <v>0</v>
      </c>
      <c r="Q367" s="17">
        <v>0</v>
      </c>
      <c r="R367" s="15">
        <v>2.996</v>
      </c>
      <c r="S367" s="15">
        <v>-14.513999999999999</v>
      </c>
      <c r="T367" s="17">
        <v>205.55</v>
      </c>
      <c r="U367" s="17">
        <v>-1009.6</v>
      </c>
      <c r="V367" s="15">
        <v>-2.081</v>
      </c>
      <c r="W367" s="15">
        <v>46.896000000000001</v>
      </c>
    </row>
    <row r="368" spans="1:23" s="7" customFormat="1" ht="15" customHeight="1" x14ac:dyDescent="0.25">
      <c r="A368" s="18">
        <v>44089.958333333336</v>
      </c>
      <c r="B368" s="14">
        <v>15.6</v>
      </c>
      <c r="C368" s="14">
        <v>-19.474</v>
      </c>
      <c r="D368" s="16">
        <v>839.78</v>
      </c>
      <c r="E368" s="16">
        <v>-517.61383999999998</v>
      </c>
      <c r="F368" s="14">
        <v>0.52</v>
      </c>
      <c r="G368" s="14">
        <v>-12.853</v>
      </c>
      <c r="H368" s="16">
        <v>43.17</v>
      </c>
      <c r="I368" s="16">
        <v>-162.38</v>
      </c>
      <c r="J368" s="14">
        <v>0</v>
      </c>
      <c r="K368" s="14">
        <v>0</v>
      </c>
      <c r="L368" s="16">
        <v>0</v>
      </c>
      <c r="M368" s="16">
        <v>0</v>
      </c>
      <c r="N368" s="14">
        <v>0</v>
      </c>
      <c r="O368" s="14">
        <v>-1</v>
      </c>
      <c r="P368" s="16">
        <v>0</v>
      </c>
      <c r="Q368" s="16">
        <v>-63.403840000000002</v>
      </c>
      <c r="R368" s="14">
        <v>15.08</v>
      </c>
      <c r="S368" s="14">
        <v>-5.6209999999999996</v>
      </c>
      <c r="T368" s="16">
        <v>796.61</v>
      </c>
      <c r="U368" s="16">
        <v>-291.83</v>
      </c>
      <c r="V368" s="14">
        <v>-13.734999999999999</v>
      </c>
      <c r="W368" s="14">
        <v>21.016999999999999</v>
      </c>
    </row>
    <row r="369" spans="1:23" s="7" customFormat="1" ht="15" customHeight="1" x14ac:dyDescent="0.25">
      <c r="A369" s="19">
        <v>44090</v>
      </c>
      <c r="B369" s="15">
        <v>13.221</v>
      </c>
      <c r="C369" s="15">
        <v>-13.831</v>
      </c>
      <c r="D369" s="17">
        <v>901.12</v>
      </c>
      <c r="E369" s="17">
        <v>-284.57</v>
      </c>
      <c r="F369" s="15">
        <v>5.4359999999999999</v>
      </c>
      <c r="G369" s="15">
        <v>-11.788</v>
      </c>
      <c r="H369" s="17">
        <v>432.73</v>
      </c>
      <c r="I369" s="17">
        <v>-171.44</v>
      </c>
      <c r="J369" s="15">
        <v>0</v>
      </c>
      <c r="K369" s="15">
        <v>0</v>
      </c>
      <c r="L369" s="17">
        <v>0</v>
      </c>
      <c r="M369" s="17">
        <v>0</v>
      </c>
      <c r="N369" s="15">
        <v>0</v>
      </c>
      <c r="O369" s="15">
        <v>-1</v>
      </c>
      <c r="P369" s="17">
        <v>0</v>
      </c>
      <c r="Q369" s="17">
        <v>-51.47</v>
      </c>
      <c r="R369" s="15">
        <v>7.7850000000000001</v>
      </c>
      <c r="S369" s="15">
        <v>-1.0429999999999999</v>
      </c>
      <c r="T369" s="17">
        <v>468.39</v>
      </c>
      <c r="U369" s="17">
        <v>-61.66</v>
      </c>
      <c r="V369" s="15">
        <v>-15.857000000000001</v>
      </c>
      <c r="W369" s="15">
        <v>21.654999999999998</v>
      </c>
    </row>
    <row r="370" spans="1:23" s="7" customFormat="1" ht="15" customHeight="1" x14ac:dyDescent="0.25">
      <c r="A370" s="18">
        <v>44090.041666666664</v>
      </c>
      <c r="B370" s="14">
        <v>35.215000000000003</v>
      </c>
      <c r="C370" s="14">
        <v>-2.3340000000000001</v>
      </c>
      <c r="D370" s="16">
        <v>1850.75</v>
      </c>
      <c r="E370" s="16">
        <v>-128.5582</v>
      </c>
      <c r="F370" s="14">
        <v>0.997</v>
      </c>
      <c r="G370" s="14">
        <v>-0.185</v>
      </c>
      <c r="H370" s="16">
        <v>65.8</v>
      </c>
      <c r="I370" s="16">
        <v>-3.7</v>
      </c>
      <c r="J370" s="14">
        <v>0</v>
      </c>
      <c r="K370" s="14">
        <v>0</v>
      </c>
      <c r="L370" s="16">
        <v>0</v>
      </c>
      <c r="M370" s="16">
        <v>0</v>
      </c>
      <c r="N370" s="14">
        <v>0</v>
      </c>
      <c r="O370" s="14">
        <v>-1</v>
      </c>
      <c r="P370" s="16">
        <v>0</v>
      </c>
      <c r="Q370" s="16">
        <v>-50.078200000000002</v>
      </c>
      <c r="R370" s="14">
        <v>34.218000000000004</v>
      </c>
      <c r="S370" s="14">
        <v>-1.149</v>
      </c>
      <c r="T370" s="16">
        <v>1784.95</v>
      </c>
      <c r="U370" s="16">
        <v>-74.78</v>
      </c>
      <c r="V370" s="14">
        <v>-40.165999999999997</v>
      </c>
      <c r="W370" s="14">
        <v>3.637</v>
      </c>
    </row>
    <row r="371" spans="1:23" s="7" customFormat="1" ht="15" customHeight="1" x14ac:dyDescent="0.25">
      <c r="A371" s="19">
        <v>44090.083333333336</v>
      </c>
      <c r="B371" s="15">
        <v>9.8090000000000011</v>
      </c>
      <c r="C371" s="15">
        <v>-14.122</v>
      </c>
      <c r="D371" s="17">
        <v>424.13</v>
      </c>
      <c r="E371" s="17">
        <v>-391.65</v>
      </c>
      <c r="F371" s="15">
        <v>0</v>
      </c>
      <c r="G371" s="15">
        <v>-8.0359999999999996</v>
      </c>
      <c r="H371" s="17">
        <v>0</v>
      </c>
      <c r="I371" s="17">
        <v>-122.3</v>
      </c>
      <c r="J371" s="15">
        <v>0</v>
      </c>
      <c r="K371" s="15">
        <v>0</v>
      </c>
      <c r="L371" s="17">
        <v>0</v>
      </c>
      <c r="M371" s="17">
        <v>0</v>
      </c>
      <c r="N371" s="15">
        <v>0</v>
      </c>
      <c r="O371" s="15">
        <v>-1</v>
      </c>
      <c r="P371" s="17">
        <v>0</v>
      </c>
      <c r="Q371" s="17">
        <v>-46.26</v>
      </c>
      <c r="R371" s="15">
        <v>9.8090000000000011</v>
      </c>
      <c r="S371" s="15">
        <v>-5.0859999999999994</v>
      </c>
      <c r="T371" s="17">
        <v>424.13</v>
      </c>
      <c r="U371" s="17">
        <v>-223.09</v>
      </c>
      <c r="V371" s="15">
        <v>-3.58</v>
      </c>
      <c r="W371" s="15">
        <v>19.533999999999999</v>
      </c>
    </row>
    <row r="372" spans="1:23" s="7" customFormat="1" ht="15" customHeight="1" x14ac:dyDescent="0.25">
      <c r="A372" s="18">
        <v>44090.125</v>
      </c>
      <c r="B372" s="14">
        <v>9.548</v>
      </c>
      <c r="C372" s="14">
        <v>-12.954999999999998</v>
      </c>
      <c r="D372" s="16">
        <v>486</v>
      </c>
      <c r="E372" s="16">
        <v>-392.71081000000004</v>
      </c>
      <c r="F372" s="14">
        <v>0</v>
      </c>
      <c r="G372" s="14">
        <v>-5.9029999999999996</v>
      </c>
      <c r="H372" s="16">
        <v>0</v>
      </c>
      <c r="I372" s="16">
        <v>-81.92</v>
      </c>
      <c r="J372" s="14">
        <v>0</v>
      </c>
      <c r="K372" s="14">
        <v>0</v>
      </c>
      <c r="L372" s="16">
        <v>0</v>
      </c>
      <c r="M372" s="16">
        <v>0</v>
      </c>
      <c r="N372" s="14">
        <v>0</v>
      </c>
      <c r="O372" s="14">
        <v>-1</v>
      </c>
      <c r="P372" s="16">
        <v>0</v>
      </c>
      <c r="Q372" s="16">
        <v>-45.060810000000004</v>
      </c>
      <c r="R372" s="14">
        <v>9.548</v>
      </c>
      <c r="S372" s="14">
        <v>-6.0519999999999996</v>
      </c>
      <c r="T372" s="16">
        <v>486</v>
      </c>
      <c r="U372" s="16">
        <v>-265.73</v>
      </c>
      <c r="V372" s="14">
        <v>-3.8420000000000001</v>
      </c>
      <c r="W372" s="14">
        <v>23.866</v>
      </c>
    </row>
    <row r="373" spans="1:23" s="7" customFormat="1" ht="15" customHeight="1" x14ac:dyDescent="0.25">
      <c r="A373" s="19">
        <v>44090.166666666664</v>
      </c>
      <c r="B373" s="15">
        <v>10.515000000000001</v>
      </c>
      <c r="C373" s="15">
        <v>-10.097000000000001</v>
      </c>
      <c r="D373" s="17">
        <v>429.46999999999997</v>
      </c>
      <c r="E373" s="17">
        <v>-264.05297999999999</v>
      </c>
      <c r="F373" s="15">
        <v>0</v>
      </c>
      <c r="G373" s="15">
        <v>-6.4080000000000004</v>
      </c>
      <c r="H373" s="17">
        <v>0</v>
      </c>
      <c r="I373" s="17">
        <v>-108.21</v>
      </c>
      <c r="J373" s="15">
        <v>0</v>
      </c>
      <c r="K373" s="15">
        <v>0</v>
      </c>
      <c r="L373" s="17">
        <v>0</v>
      </c>
      <c r="M373" s="17">
        <v>0</v>
      </c>
      <c r="N373" s="15">
        <v>0</v>
      </c>
      <c r="O373" s="15">
        <v>-1</v>
      </c>
      <c r="P373" s="17">
        <v>0</v>
      </c>
      <c r="Q373" s="17">
        <v>-43.082979999999999</v>
      </c>
      <c r="R373" s="15">
        <v>10.515000000000001</v>
      </c>
      <c r="S373" s="15">
        <v>-2.6890000000000001</v>
      </c>
      <c r="T373" s="17">
        <v>429.46999999999997</v>
      </c>
      <c r="U373" s="17">
        <v>-112.76</v>
      </c>
      <c r="V373" s="15">
        <v>-2.7690000000000001</v>
      </c>
      <c r="W373" s="15">
        <v>16.363</v>
      </c>
    </row>
    <row r="374" spans="1:23" s="7" customFormat="1" ht="15" customHeight="1" x14ac:dyDescent="0.25">
      <c r="A374" s="18">
        <v>44090.208333333336</v>
      </c>
      <c r="B374" s="14">
        <v>6.81</v>
      </c>
      <c r="C374" s="14">
        <v>-13.083</v>
      </c>
      <c r="D374" s="16">
        <v>332.2</v>
      </c>
      <c r="E374" s="16">
        <v>-301.54384000000005</v>
      </c>
      <c r="F374" s="14">
        <v>0.56899999999999995</v>
      </c>
      <c r="G374" s="14">
        <v>-9.7070000000000007</v>
      </c>
      <c r="H374" s="16">
        <v>39.950000000000003</v>
      </c>
      <c r="I374" s="16">
        <v>-148.70000000000002</v>
      </c>
      <c r="J374" s="14">
        <v>0</v>
      </c>
      <c r="K374" s="14">
        <v>0</v>
      </c>
      <c r="L374" s="16">
        <v>0</v>
      </c>
      <c r="M374" s="16">
        <v>0</v>
      </c>
      <c r="N374" s="14">
        <v>0</v>
      </c>
      <c r="O374" s="14">
        <v>-1</v>
      </c>
      <c r="P374" s="16">
        <v>0</v>
      </c>
      <c r="Q374" s="16">
        <v>-43.963839999999998</v>
      </c>
      <c r="R374" s="14">
        <v>6.2409999999999997</v>
      </c>
      <c r="S374" s="14">
        <v>-2.3759999999999999</v>
      </c>
      <c r="T374" s="16">
        <v>292.25</v>
      </c>
      <c r="U374" s="16">
        <v>-108.88</v>
      </c>
      <c r="V374" s="14">
        <v>-4.3689999999999998</v>
      </c>
      <c r="W374" s="14">
        <v>30.068000000000001</v>
      </c>
    </row>
    <row r="375" spans="1:23" s="7" customFormat="1" ht="15" customHeight="1" x14ac:dyDescent="0.25">
      <c r="A375" s="19">
        <v>44090.25</v>
      </c>
      <c r="B375" s="15">
        <v>11.646000000000001</v>
      </c>
      <c r="C375" s="15">
        <v>-33.912999999999997</v>
      </c>
      <c r="D375" s="17">
        <v>688.74</v>
      </c>
      <c r="E375" s="17">
        <v>-1065.98</v>
      </c>
      <c r="F375" s="15">
        <v>6.5419999999999998</v>
      </c>
      <c r="G375" s="15">
        <v>-9.4390000000000001</v>
      </c>
      <c r="H375" s="17">
        <v>515.70000000000005</v>
      </c>
      <c r="I375" s="17">
        <v>-150.94999999999999</v>
      </c>
      <c r="J375" s="15">
        <v>0</v>
      </c>
      <c r="K375" s="15">
        <v>0</v>
      </c>
      <c r="L375" s="17">
        <v>0</v>
      </c>
      <c r="M375" s="17">
        <v>0</v>
      </c>
      <c r="N375" s="15">
        <v>0</v>
      </c>
      <c r="O375" s="15">
        <v>-1</v>
      </c>
      <c r="P375" s="17">
        <v>0</v>
      </c>
      <c r="Q375" s="17">
        <v>-46.31</v>
      </c>
      <c r="R375" s="15">
        <v>5.1040000000000001</v>
      </c>
      <c r="S375" s="15">
        <v>-23.474</v>
      </c>
      <c r="T375" s="17">
        <v>173.04000000000002</v>
      </c>
      <c r="U375" s="17">
        <v>-868.72</v>
      </c>
      <c r="V375" s="15">
        <v>-4.7089999999999996</v>
      </c>
      <c r="W375" s="15">
        <v>23.723999999999997</v>
      </c>
    </row>
    <row r="376" spans="1:23" s="7" customFormat="1" ht="15" customHeight="1" x14ac:dyDescent="0.25">
      <c r="A376" s="18">
        <v>44090.291666666664</v>
      </c>
      <c r="B376" s="14">
        <v>43.572000000000003</v>
      </c>
      <c r="C376" s="14">
        <v>-35.189</v>
      </c>
      <c r="D376" s="16">
        <v>3672.98</v>
      </c>
      <c r="E376" s="16">
        <v>-830.58999999999992</v>
      </c>
      <c r="F376" s="14">
        <v>21.93</v>
      </c>
      <c r="G376" s="14">
        <v>-1.6319999999999999</v>
      </c>
      <c r="H376" s="16">
        <v>2053.96</v>
      </c>
      <c r="I376" s="16">
        <v>-32.64</v>
      </c>
      <c r="J376" s="14">
        <v>0</v>
      </c>
      <c r="K376" s="14">
        <v>0</v>
      </c>
      <c r="L376" s="16">
        <v>0</v>
      </c>
      <c r="M376" s="16">
        <v>0</v>
      </c>
      <c r="N376" s="14">
        <v>0</v>
      </c>
      <c r="O376" s="14">
        <v>-30</v>
      </c>
      <c r="P376" s="16">
        <v>0</v>
      </c>
      <c r="Q376" s="16">
        <v>-600</v>
      </c>
      <c r="R376" s="14">
        <v>21.642000000000003</v>
      </c>
      <c r="S376" s="14">
        <v>-3.5569999999999999</v>
      </c>
      <c r="T376" s="16">
        <v>1619.02</v>
      </c>
      <c r="U376" s="16">
        <v>-197.95</v>
      </c>
      <c r="V376" s="14">
        <v>-41.484999999999992</v>
      </c>
      <c r="W376" s="14">
        <v>11.754999999999999</v>
      </c>
    </row>
    <row r="377" spans="1:23" s="7" customFormat="1" ht="15" customHeight="1" x14ac:dyDescent="0.25">
      <c r="A377" s="19">
        <v>44090.333333333336</v>
      </c>
      <c r="B377" s="15">
        <v>29.019000000000002</v>
      </c>
      <c r="C377" s="15">
        <v>-0.433</v>
      </c>
      <c r="D377" s="17">
        <v>2453.06</v>
      </c>
      <c r="E377" s="17">
        <v>-28.740000000000002</v>
      </c>
      <c r="F377" s="15">
        <v>4.5309999999999997</v>
      </c>
      <c r="G377" s="15">
        <v>0</v>
      </c>
      <c r="H377" s="17">
        <v>558.63</v>
      </c>
      <c r="I377" s="17">
        <v>0</v>
      </c>
      <c r="J377" s="15">
        <v>0</v>
      </c>
      <c r="K377" s="15">
        <v>0</v>
      </c>
      <c r="L377" s="17">
        <v>0</v>
      </c>
      <c r="M377" s="17">
        <v>0</v>
      </c>
      <c r="N377" s="15">
        <v>0</v>
      </c>
      <c r="O377" s="15">
        <v>0</v>
      </c>
      <c r="P377" s="17">
        <v>0</v>
      </c>
      <c r="Q377" s="17">
        <v>0</v>
      </c>
      <c r="R377" s="15">
        <v>24.488000000000003</v>
      </c>
      <c r="S377" s="15">
        <v>-0.433</v>
      </c>
      <c r="T377" s="17">
        <v>1894.43</v>
      </c>
      <c r="U377" s="17">
        <v>-28.740000000000002</v>
      </c>
      <c r="V377" s="15">
        <v>-45.828000000000003</v>
      </c>
      <c r="W377" s="15">
        <v>1.9670000000000001</v>
      </c>
    </row>
    <row r="378" spans="1:23" s="7" customFormat="1" ht="15" customHeight="1" x14ac:dyDescent="0.25">
      <c r="A378" s="18">
        <v>44090.375</v>
      </c>
      <c r="B378" s="14">
        <v>33.509</v>
      </c>
      <c r="C378" s="14">
        <v>-2.8999999999999998E-2</v>
      </c>
      <c r="D378" s="16">
        <v>2463.0299999999997</v>
      </c>
      <c r="E378" s="16">
        <v>-2.06</v>
      </c>
      <c r="F378" s="14">
        <v>0</v>
      </c>
      <c r="G378" s="14">
        <v>0</v>
      </c>
      <c r="H378" s="16">
        <v>0</v>
      </c>
      <c r="I378" s="16">
        <v>0</v>
      </c>
      <c r="J378" s="14">
        <v>0</v>
      </c>
      <c r="K378" s="14">
        <v>0</v>
      </c>
      <c r="L378" s="16">
        <v>0</v>
      </c>
      <c r="M378" s="16">
        <v>0</v>
      </c>
      <c r="N378" s="14">
        <v>0</v>
      </c>
      <c r="O378" s="14">
        <v>0</v>
      </c>
      <c r="P378" s="16">
        <v>0</v>
      </c>
      <c r="Q378" s="16">
        <v>0</v>
      </c>
      <c r="R378" s="14">
        <v>33.509</v>
      </c>
      <c r="S378" s="14">
        <v>-2.8999999999999998E-2</v>
      </c>
      <c r="T378" s="16">
        <v>2463.0299999999997</v>
      </c>
      <c r="U378" s="16">
        <v>-2.06</v>
      </c>
      <c r="V378" s="14">
        <v>-30.177</v>
      </c>
      <c r="W378" s="14">
        <v>1.3440000000000001</v>
      </c>
    </row>
    <row r="379" spans="1:23" s="7" customFormat="1" ht="15" customHeight="1" x14ac:dyDescent="0.25">
      <c r="A379" s="19">
        <v>44090.416666666664</v>
      </c>
      <c r="B379" s="15">
        <v>22.064</v>
      </c>
      <c r="C379" s="15">
        <v>-4.1920000000000002</v>
      </c>
      <c r="D379" s="17">
        <v>1977.6100000000001</v>
      </c>
      <c r="E379" s="17">
        <v>-245.8</v>
      </c>
      <c r="F379" s="15">
        <v>2.0449999999999999</v>
      </c>
      <c r="G379" s="15">
        <v>-0.83899999999999997</v>
      </c>
      <c r="H379" s="17">
        <v>214.73</v>
      </c>
      <c r="I379" s="17">
        <v>-16.78</v>
      </c>
      <c r="J379" s="15">
        <v>0</v>
      </c>
      <c r="K379" s="15">
        <v>0</v>
      </c>
      <c r="L379" s="17">
        <v>0</v>
      </c>
      <c r="M379" s="17">
        <v>0</v>
      </c>
      <c r="N379" s="15">
        <v>0</v>
      </c>
      <c r="O379" s="15">
        <v>0</v>
      </c>
      <c r="P379" s="17">
        <v>0</v>
      </c>
      <c r="Q379" s="17">
        <v>0</v>
      </c>
      <c r="R379" s="15">
        <v>20.018999999999998</v>
      </c>
      <c r="S379" s="15">
        <v>-3.3529999999999998</v>
      </c>
      <c r="T379" s="17">
        <v>1762.88</v>
      </c>
      <c r="U379" s="17">
        <v>-229.02</v>
      </c>
      <c r="V379" s="15">
        <v>-28.649000000000004</v>
      </c>
      <c r="W379" s="15">
        <v>4.976</v>
      </c>
    </row>
    <row r="380" spans="1:23" s="7" customFormat="1" ht="15" customHeight="1" x14ac:dyDescent="0.25">
      <c r="A380" s="18">
        <v>44090.458333333336</v>
      </c>
      <c r="B380" s="14">
        <v>14.492000000000001</v>
      </c>
      <c r="C380" s="14">
        <v>-8.1029999999999998</v>
      </c>
      <c r="D380" s="16">
        <v>1138.07</v>
      </c>
      <c r="E380" s="16">
        <v>-449.47999999999996</v>
      </c>
      <c r="F380" s="14">
        <v>3.9390000000000001</v>
      </c>
      <c r="G380" s="14">
        <v>-1.76</v>
      </c>
      <c r="H380" s="16">
        <v>372.05</v>
      </c>
      <c r="I380" s="16">
        <v>-35.200000000000003</v>
      </c>
      <c r="J380" s="14">
        <v>0</v>
      </c>
      <c r="K380" s="14">
        <v>0</v>
      </c>
      <c r="L380" s="16">
        <v>0</v>
      </c>
      <c r="M380" s="16">
        <v>0</v>
      </c>
      <c r="N380" s="14">
        <v>0</v>
      </c>
      <c r="O380" s="14">
        <v>0</v>
      </c>
      <c r="P380" s="16">
        <v>0</v>
      </c>
      <c r="Q380" s="16">
        <v>0</v>
      </c>
      <c r="R380" s="14">
        <v>10.553000000000001</v>
      </c>
      <c r="S380" s="14">
        <v>-6.343</v>
      </c>
      <c r="T380" s="16">
        <v>766.02</v>
      </c>
      <c r="U380" s="16">
        <v>-414.28</v>
      </c>
      <c r="V380" s="14">
        <v>-23.126000000000001</v>
      </c>
      <c r="W380" s="14">
        <v>10.929</v>
      </c>
    </row>
    <row r="381" spans="1:23" s="7" customFormat="1" ht="15" customHeight="1" x14ac:dyDescent="0.25">
      <c r="A381" s="19">
        <v>44090.5</v>
      </c>
      <c r="B381" s="15">
        <v>33.042999999999999</v>
      </c>
      <c r="C381" s="15">
        <v>-1.3139999999999998</v>
      </c>
      <c r="D381" s="17">
        <v>2368.5973900000004</v>
      </c>
      <c r="E381" s="17">
        <v>-91.259999999999991</v>
      </c>
      <c r="F381" s="15">
        <v>2.2770000000000001</v>
      </c>
      <c r="G381" s="15">
        <v>0</v>
      </c>
      <c r="H381" s="17">
        <v>177.61</v>
      </c>
      <c r="I381" s="17">
        <v>0</v>
      </c>
      <c r="J381" s="15">
        <v>0</v>
      </c>
      <c r="K381" s="15">
        <v>0</v>
      </c>
      <c r="L381" s="17">
        <v>0</v>
      </c>
      <c r="M381" s="17">
        <v>0</v>
      </c>
      <c r="N381" s="15">
        <v>1</v>
      </c>
      <c r="O381" s="15">
        <v>0</v>
      </c>
      <c r="P381" s="17">
        <v>59.97739</v>
      </c>
      <c r="Q381" s="17">
        <v>0</v>
      </c>
      <c r="R381" s="15">
        <v>29.765999999999998</v>
      </c>
      <c r="S381" s="15">
        <v>-1.3139999999999998</v>
      </c>
      <c r="T381" s="17">
        <v>2131.0100000000002</v>
      </c>
      <c r="U381" s="17">
        <v>-91.259999999999991</v>
      </c>
      <c r="V381" s="15">
        <v>-35.952999999999996</v>
      </c>
      <c r="W381" s="15">
        <v>2.6070000000000002</v>
      </c>
    </row>
    <row r="382" spans="1:23" s="7" customFormat="1" ht="15" customHeight="1" x14ac:dyDescent="0.25">
      <c r="A382" s="18">
        <v>44090.541666666664</v>
      </c>
      <c r="B382" s="14">
        <v>48.945999999999998</v>
      </c>
      <c r="C382" s="14">
        <v>-0.10400000000000001</v>
      </c>
      <c r="D382" s="16">
        <v>3401.6699999999996</v>
      </c>
      <c r="E382" s="16">
        <v>-7.27</v>
      </c>
      <c r="F382" s="14">
        <v>3.4239999999999999</v>
      </c>
      <c r="G382" s="14">
        <v>0</v>
      </c>
      <c r="H382" s="16">
        <v>248.2</v>
      </c>
      <c r="I382" s="16">
        <v>0</v>
      </c>
      <c r="J382" s="14">
        <v>0</v>
      </c>
      <c r="K382" s="14">
        <v>0</v>
      </c>
      <c r="L382" s="16">
        <v>0</v>
      </c>
      <c r="M382" s="16">
        <v>0</v>
      </c>
      <c r="N382" s="14">
        <v>0</v>
      </c>
      <c r="O382" s="14">
        <v>0</v>
      </c>
      <c r="P382" s="16">
        <v>0</v>
      </c>
      <c r="Q382" s="16">
        <v>0</v>
      </c>
      <c r="R382" s="14">
        <v>45.521999999999998</v>
      </c>
      <c r="S382" s="14">
        <v>-0.10400000000000001</v>
      </c>
      <c r="T382" s="16">
        <v>3153.47</v>
      </c>
      <c r="U382" s="16">
        <v>-7.27</v>
      </c>
      <c r="V382" s="14">
        <v>-54.210999999999999</v>
      </c>
      <c r="W382" s="14">
        <v>0.59199999999999997</v>
      </c>
    </row>
    <row r="383" spans="1:23" s="7" customFormat="1" ht="15" customHeight="1" x14ac:dyDescent="0.25">
      <c r="A383" s="19">
        <v>44090.583333333336</v>
      </c>
      <c r="B383" s="15">
        <v>43.435000000000002</v>
      </c>
      <c r="C383" s="15">
        <v>-1.0999999999999999E-2</v>
      </c>
      <c r="D383" s="17">
        <v>3224.58</v>
      </c>
      <c r="E383" s="17">
        <v>-0.59000000000000008</v>
      </c>
      <c r="F383" s="15">
        <v>25.470000000000002</v>
      </c>
      <c r="G383" s="15">
        <v>0</v>
      </c>
      <c r="H383" s="17">
        <v>2228.4899999999998</v>
      </c>
      <c r="I383" s="17">
        <v>0</v>
      </c>
      <c r="J383" s="15">
        <v>0</v>
      </c>
      <c r="K383" s="15">
        <v>0</v>
      </c>
      <c r="L383" s="17">
        <v>0</v>
      </c>
      <c r="M383" s="17">
        <v>0</v>
      </c>
      <c r="N383" s="15">
        <v>0</v>
      </c>
      <c r="O383" s="15">
        <v>0</v>
      </c>
      <c r="P383" s="17">
        <v>0</v>
      </c>
      <c r="Q383" s="17">
        <v>0</v>
      </c>
      <c r="R383" s="15">
        <v>17.964999999999996</v>
      </c>
      <c r="S383" s="15">
        <v>-1.0999999999999999E-2</v>
      </c>
      <c r="T383" s="17">
        <v>996.09</v>
      </c>
      <c r="U383" s="17">
        <v>-0.59000000000000008</v>
      </c>
      <c r="V383" s="15">
        <v>-61.045000000000002</v>
      </c>
      <c r="W383" s="15">
        <v>0.76100000000000001</v>
      </c>
    </row>
    <row r="384" spans="1:23" s="7" customFormat="1" ht="15" customHeight="1" x14ac:dyDescent="0.25">
      <c r="A384" s="18">
        <v>44090.625</v>
      </c>
      <c r="B384" s="14">
        <v>45.952999999999996</v>
      </c>
      <c r="C384" s="14">
        <v>-0.45</v>
      </c>
      <c r="D384" s="16">
        <v>3074.83</v>
      </c>
      <c r="E384" s="16">
        <v>-29.150000000000002</v>
      </c>
      <c r="F384" s="14">
        <v>10.784000000000001</v>
      </c>
      <c r="G384" s="14">
        <v>0</v>
      </c>
      <c r="H384" s="16">
        <v>881.18999999999994</v>
      </c>
      <c r="I384" s="16">
        <v>0</v>
      </c>
      <c r="J384" s="14">
        <v>0</v>
      </c>
      <c r="K384" s="14">
        <v>0</v>
      </c>
      <c r="L384" s="16">
        <v>0</v>
      </c>
      <c r="M384" s="16">
        <v>0</v>
      </c>
      <c r="N384" s="14">
        <v>0</v>
      </c>
      <c r="O384" s="14">
        <v>0</v>
      </c>
      <c r="P384" s="16">
        <v>0</v>
      </c>
      <c r="Q384" s="16">
        <v>0</v>
      </c>
      <c r="R384" s="14">
        <v>35.168999999999997</v>
      </c>
      <c r="S384" s="14">
        <v>-0.45</v>
      </c>
      <c r="T384" s="16">
        <v>2193.64</v>
      </c>
      <c r="U384" s="16">
        <v>-29.150000000000002</v>
      </c>
      <c r="V384" s="14">
        <v>-59.849000000000004</v>
      </c>
      <c r="W384" s="14">
        <v>2.1269999999999998</v>
      </c>
    </row>
    <row r="385" spans="1:23" s="7" customFormat="1" ht="15" customHeight="1" x14ac:dyDescent="0.25">
      <c r="A385" s="19">
        <v>44090.666666666664</v>
      </c>
      <c r="B385" s="15">
        <v>21.256</v>
      </c>
      <c r="C385" s="15">
        <v>-1.0569999999999999</v>
      </c>
      <c r="D385" s="17">
        <v>1595.9899999999998</v>
      </c>
      <c r="E385" s="17">
        <v>-68.650000000000006</v>
      </c>
      <c r="F385" s="15">
        <v>18.216000000000001</v>
      </c>
      <c r="G385" s="15">
        <v>0</v>
      </c>
      <c r="H385" s="17">
        <v>1383.61</v>
      </c>
      <c r="I385" s="17">
        <v>0</v>
      </c>
      <c r="J385" s="15">
        <v>0</v>
      </c>
      <c r="K385" s="15">
        <v>0</v>
      </c>
      <c r="L385" s="17">
        <v>0</v>
      </c>
      <c r="M385" s="17">
        <v>0</v>
      </c>
      <c r="N385" s="15">
        <v>0</v>
      </c>
      <c r="O385" s="15">
        <v>0</v>
      </c>
      <c r="P385" s="17">
        <v>0</v>
      </c>
      <c r="Q385" s="17">
        <v>0</v>
      </c>
      <c r="R385" s="15">
        <v>3.04</v>
      </c>
      <c r="S385" s="15">
        <v>-1.0569999999999999</v>
      </c>
      <c r="T385" s="17">
        <v>212.38</v>
      </c>
      <c r="U385" s="17">
        <v>-68.650000000000006</v>
      </c>
      <c r="V385" s="15">
        <v>-31.411000000000008</v>
      </c>
      <c r="W385" s="15">
        <v>0.85699999999999998</v>
      </c>
    </row>
    <row r="386" spans="1:23" s="7" customFormat="1" ht="15" customHeight="1" x14ac:dyDescent="0.25">
      <c r="A386" s="18">
        <v>44090.708333333336</v>
      </c>
      <c r="B386" s="14">
        <v>4.4969999999999999</v>
      </c>
      <c r="C386" s="14">
        <v>-6.9639999999999995</v>
      </c>
      <c r="D386" s="16">
        <v>306.63</v>
      </c>
      <c r="E386" s="16">
        <v>-296.81999999999994</v>
      </c>
      <c r="F386" s="14">
        <v>1.4079999999999999</v>
      </c>
      <c r="G386" s="14">
        <v>-0.72</v>
      </c>
      <c r="H386" s="16">
        <v>108.21000000000001</v>
      </c>
      <c r="I386" s="16">
        <v>-14.4</v>
      </c>
      <c r="J386" s="14">
        <v>0</v>
      </c>
      <c r="K386" s="14">
        <v>0</v>
      </c>
      <c r="L386" s="16">
        <v>0</v>
      </c>
      <c r="M386" s="16">
        <v>0</v>
      </c>
      <c r="N386" s="14">
        <v>0</v>
      </c>
      <c r="O386" s="14">
        <v>0</v>
      </c>
      <c r="P386" s="16">
        <v>0</v>
      </c>
      <c r="Q386" s="16">
        <v>0</v>
      </c>
      <c r="R386" s="14">
        <v>3.089</v>
      </c>
      <c r="S386" s="14">
        <v>-6.2439999999999998</v>
      </c>
      <c r="T386" s="16">
        <v>198.42</v>
      </c>
      <c r="U386" s="16">
        <v>-282.41999999999996</v>
      </c>
      <c r="V386" s="14">
        <v>-7.5120000000000005</v>
      </c>
      <c r="W386" s="14">
        <v>2.6480000000000001</v>
      </c>
    </row>
    <row r="387" spans="1:23" s="7" customFormat="1" ht="15" customHeight="1" x14ac:dyDescent="0.25">
      <c r="A387" s="19">
        <v>44090.75</v>
      </c>
      <c r="B387" s="15">
        <v>14.742000000000001</v>
      </c>
      <c r="C387" s="15">
        <v>-15.514000000000001</v>
      </c>
      <c r="D387" s="17">
        <v>975.59</v>
      </c>
      <c r="E387" s="17">
        <v>-304.8</v>
      </c>
      <c r="F387" s="15">
        <v>0</v>
      </c>
      <c r="G387" s="15">
        <v>-13.704000000000001</v>
      </c>
      <c r="H387" s="17">
        <v>0</v>
      </c>
      <c r="I387" s="17">
        <v>-183.75</v>
      </c>
      <c r="J387" s="15">
        <v>0</v>
      </c>
      <c r="K387" s="15">
        <v>0</v>
      </c>
      <c r="L387" s="17">
        <v>0</v>
      </c>
      <c r="M387" s="17">
        <v>0</v>
      </c>
      <c r="N387" s="15">
        <v>0</v>
      </c>
      <c r="O387" s="15">
        <v>0</v>
      </c>
      <c r="P387" s="17">
        <v>0</v>
      </c>
      <c r="Q387" s="17">
        <v>0</v>
      </c>
      <c r="R387" s="15">
        <v>14.742000000000001</v>
      </c>
      <c r="S387" s="15">
        <v>-1.81</v>
      </c>
      <c r="T387" s="17">
        <v>975.59</v>
      </c>
      <c r="U387" s="17">
        <v>-121.05</v>
      </c>
      <c r="V387" s="15">
        <v>-4.6239999999999997</v>
      </c>
      <c r="W387" s="15">
        <v>8.1169999999999991</v>
      </c>
    </row>
    <row r="388" spans="1:23" s="7" customFormat="1" ht="15" customHeight="1" x14ac:dyDescent="0.25">
      <c r="A388" s="18">
        <v>44090.791666666664</v>
      </c>
      <c r="B388" s="14">
        <v>22.599999999999998</v>
      </c>
      <c r="C388" s="14">
        <v>-4.7230000000000008</v>
      </c>
      <c r="D388" s="16">
        <v>1385.14</v>
      </c>
      <c r="E388" s="16">
        <v>-210.75</v>
      </c>
      <c r="F388" s="14">
        <v>0.66800000000000004</v>
      </c>
      <c r="G388" s="14">
        <v>-1.762</v>
      </c>
      <c r="H388" s="16">
        <v>55.44</v>
      </c>
      <c r="I388" s="16">
        <v>-35.24</v>
      </c>
      <c r="J388" s="14">
        <v>0</v>
      </c>
      <c r="K388" s="14">
        <v>0</v>
      </c>
      <c r="L388" s="16">
        <v>0</v>
      </c>
      <c r="M388" s="16">
        <v>0</v>
      </c>
      <c r="N388" s="14">
        <v>0</v>
      </c>
      <c r="O388" s="14">
        <v>0</v>
      </c>
      <c r="P388" s="16">
        <v>0</v>
      </c>
      <c r="Q388" s="16">
        <v>0</v>
      </c>
      <c r="R388" s="14">
        <v>21.931999999999999</v>
      </c>
      <c r="S388" s="14">
        <v>-2.9610000000000003</v>
      </c>
      <c r="T388" s="16">
        <v>1329.7</v>
      </c>
      <c r="U388" s="16">
        <v>-175.51</v>
      </c>
      <c r="V388" s="14">
        <v>-30.098000000000003</v>
      </c>
      <c r="W388" s="14">
        <v>1.1040000000000001</v>
      </c>
    </row>
    <row r="389" spans="1:23" s="7" customFormat="1" ht="15" customHeight="1" x14ac:dyDescent="0.25">
      <c r="A389" s="19">
        <v>44090.833333333336</v>
      </c>
      <c r="B389" s="15">
        <v>36.86</v>
      </c>
      <c r="C389" s="15">
        <v>-8.5189999999999984</v>
      </c>
      <c r="D389" s="17">
        <v>3705.08</v>
      </c>
      <c r="E389" s="17">
        <v>-131.02000000000001</v>
      </c>
      <c r="F389" s="15">
        <v>13.875</v>
      </c>
      <c r="G389" s="15">
        <v>-8.206999999999999</v>
      </c>
      <c r="H389" s="17">
        <v>1756.07</v>
      </c>
      <c r="I389" s="17">
        <v>-114.25</v>
      </c>
      <c r="J389" s="15">
        <v>0</v>
      </c>
      <c r="K389" s="15">
        <v>0</v>
      </c>
      <c r="L389" s="17">
        <v>0</v>
      </c>
      <c r="M389" s="17">
        <v>0</v>
      </c>
      <c r="N389" s="15">
        <v>0</v>
      </c>
      <c r="O389" s="15">
        <v>0</v>
      </c>
      <c r="P389" s="17">
        <v>0</v>
      </c>
      <c r="Q389" s="17">
        <v>0</v>
      </c>
      <c r="R389" s="15">
        <v>22.984999999999999</v>
      </c>
      <c r="S389" s="15">
        <v>-0.312</v>
      </c>
      <c r="T389" s="17">
        <v>1949.01</v>
      </c>
      <c r="U389" s="17">
        <v>-16.77</v>
      </c>
      <c r="V389" s="15">
        <v>-58.400000000000006</v>
      </c>
      <c r="W389" s="15">
        <v>0.85199999999999998</v>
      </c>
    </row>
    <row r="390" spans="1:23" s="7" customFormat="1" ht="15" customHeight="1" x14ac:dyDescent="0.25">
      <c r="A390" s="18">
        <v>44090.875</v>
      </c>
      <c r="B390" s="14">
        <v>20.321999999999999</v>
      </c>
      <c r="C390" s="14">
        <v>-20.571000000000002</v>
      </c>
      <c r="D390" s="16">
        <v>1514</v>
      </c>
      <c r="E390" s="16">
        <v>-278.21999999999997</v>
      </c>
      <c r="F390" s="14">
        <v>5.3929999999999998</v>
      </c>
      <c r="G390" s="14">
        <v>-20.352</v>
      </c>
      <c r="H390" s="16">
        <v>458.53000000000003</v>
      </c>
      <c r="I390" s="16">
        <v>-265.53999999999996</v>
      </c>
      <c r="J390" s="14">
        <v>0</v>
      </c>
      <c r="K390" s="14">
        <v>0</v>
      </c>
      <c r="L390" s="16">
        <v>0</v>
      </c>
      <c r="M390" s="16">
        <v>0</v>
      </c>
      <c r="N390" s="14">
        <v>0</v>
      </c>
      <c r="O390" s="14">
        <v>0</v>
      </c>
      <c r="P390" s="16">
        <v>0</v>
      </c>
      <c r="Q390" s="16">
        <v>0</v>
      </c>
      <c r="R390" s="14">
        <v>14.929</v>
      </c>
      <c r="S390" s="14">
        <v>-0.21900000000000003</v>
      </c>
      <c r="T390" s="16">
        <v>1055.47</v>
      </c>
      <c r="U390" s="16">
        <v>-12.68</v>
      </c>
      <c r="V390" s="14">
        <v>-12.322999999999999</v>
      </c>
      <c r="W390" s="14">
        <v>27.445999999999998</v>
      </c>
    </row>
    <row r="391" spans="1:23" s="7" customFormat="1" ht="15" customHeight="1" x14ac:dyDescent="0.25">
      <c r="A391" s="19">
        <v>44090.916666666664</v>
      </c>
      <c r="B391" s="15">
        <v>28.378</v>
      </c>
      <c r="C391" s="15">
        <v>-17.286999999999999</v>
      </c>
      <c r="D391" s="17">
        <v>1638.5100000000002</v>
      </c>
      <c r="E391" s="17">
        <v>-195.35</v>
      </c>
      <c r="F391" s="15">
        <v>9.3279999999999994</v>
      </c>
      <c r="G391" s="15">
        <v>-17.131</v>
      </c>
      <c r="H391" s="17">
        <v>748.46</v>
      </c>
      <c r="I391" s="17">
        <v>-187.31</v>
      </c>
      <c r="J391" s="15">
        <v>0</v>
      </c>
      <c r="K391" s="15">
        <v>0</v>
      </c>
      <c r="L391" s="17">
        <v>0</v>
      </c>
      <c r="M391" s="17">
        <v>0</v>
      </c>
      <c r="N391" s="15">
        <v>0</v>
      </c>
      <c r="O391" s="15">
        <v>0</v>
      </c>
      <c r="P391" s="17">
        <v>0</v>
      </c>
      <c r="Q391" s="17">
        <v>0</v>
      </c>
      <c r="R391" s="15">
        <v>19.05</v>
      </c>
      <c r="S391" s="15">
        <v>-0.156</v>
      </c>
      <c r="T391" s="17">
        <v>890.05000000000007</v>
      </c>
      <c r="U391" s="17">
        <v>-8.0399999999999991</v>
      </c>
      <c r="V391" s="15">
        <v>-12.176</v>
      </c>
      <c r="W391" s="15">
        <v>7.2190000000000003</v>
      </c>
    </row>
    <row r="392" spans="1:23" s="7" customFormat="1" ht="15" customHeight="1" x14ac:dyDescent="0.25">
      <c r="A392" s="18">
        <v>44090.958333333336</v>
      </c>
      <c r="B392" s="14">
        <v>16.874000000000002</v>
      </c>
      <c r="C392" s="14">
        <v>-8.7259999999999991</v>
      </c>
      <c r="D392" s="16">
        <v>796.2299999999999</v>
      </c>
      <c r="E392" s="16">
        <v>-224.69</v>
      </c>
      <c r="F392" s="14">
        <v>0</v>
      </c>
      <c r="G392" s="14">
        <v>-6.0029999999999992</v>
      </c>
      <c r="H392" s="16">
        <v>0</v>
      </c>
      <c r="I392" s="16">
        <v>-100.57</v>
      </c>
      <c r="J392" s="14">
        <v>0</v>
      </c>
      <c r="K392" s="14">
        <v>0</v>
      </c>
      <c r="L392" s="16">
        <v>0</v>
      </c>
      <c r="M392" s="16">
        <v>0</v>
      </c>
      <c r="N392" s="14">
        <v>0</v>
      </c>
      <c r="O392" s="14">
        <v>-1</v>
      </c>
      <c r="P392" s="16">
        <v>0</v>
      </c>
      <c r="Q392" s="16">
        <v>-48.730000000000004</v>
      </c>
      <c r="R392" s="14">
        <v>16.874000000000002</v>
      </c>
      <c r="S392" s="14">
        <v>-1.7230000000000001</v>
      </c>
      <c r="T392" s="16">
        <v>796.2299999999999</v>
      </c>
      <c r="U392" s="16">
        <v>-75.39</v>
      </c>
      <c r="V392" s="14">
        <v>-17.690000000000001</v>
      </c>
      <c r="W392" s="14">
        <v>6.2280000000000006</v>
      </c>
    </row>
    <row r="393" spans="1:23" s="7" customFormat="1" ht="15" customHeight="1" x14ac:dyDescent="0.25">
      <c r="A393" s="19">
        <v>44091</v>
      </c>
      <c r="B393" s="15">
        <v>2.9129999999999998</v>
      </c>
      <c r="C393" s="15">
        <v>-17.956</v>
      </c>
      <c r="D393" s="17">
        <v>167.57999999999998</v>
      </c>
      <c r="E393" s="17">
        <v>-596.96521999999993</v>
      </c>
      <c r="F393" s="15">
        <v>1.5429999999999999</v>
      </c>
      <c r="G393" s="15">
        <v>-9.6690000000000005</v>
      </c>
      <c r="H393" s="17">
        <v>91.089999999999989</v>
      </c>
      <c r="I393" s="17">
        <v>-122.03</v>
      </c>
      <c r="J393" s="15">
        <v>0</v>
      </c>
      <c r="K393" s="15">
        <v>0</v>
      </c>
      <c r="L393" s="17">
        <v>0</v>
      </c>
      <c r="M393" s="17">
        <v>0</v>
      </c>
      <c r="N393" s="15">
        <v>0</v>
      </c>
      <c r="O393" s="15">
        <v>-1</v>
      </c>
      <c r="P393" s="17">
        <v>0</v>
      </c>
      <c r="Q393" s="17">
        <v>-44.135220000000004</v>
      </c>
      <c r="R393" s="15">
        <v>1.3699999999999999</v>
      </c>
      <c r="S393" s="15">
        <v>-7.2869999999999999</v>
      </c>
      <c r="T393" s="17">
        <v>76.490000000000009</v>
      </c>
      <c r="U393" s="17">
        <v>-430.79999999999995</v>
      </c>
      <c r="V393" s="15">
        <v>-1.284</v>
      </c>
      <c r="W393" s="15">
        <v>28.330000000000002</v>
      </c>
    </row>
    <row r="394" spans="1:23" s="7" customFormat="1" ht="15" customHeight="1" x14ac:dyDescent="0.25">
      <c r="A394" s="18">
        <v>44091.041666666664</v>
      </c>
      <c r="B394" s="14">
        <v>29.07</v>
      </c>
      <c r="C394" s="14">
        <v>-1.92</v>
      </c>
      <c r="D394" s="16">
        <v>1295.1500000000001</v>
      </c>
      <c r="E394" s="16">
        <v>-66.826539999999994</v>
      </c>
      <c r="F394" s="14">
        <v>3.74</v>
      </c>
      <c r="G394" s="14">
        <v>-0.14099999999999999</v>
      </c>
      <c r="H394" s="16">
        <v>209.44</v>
      </c>
      <c r="I394" s="16">
        <v>-1.51</v>
      </c>
      <c r="J394" s="14">
        <v>0</v>
      </c>
      <c r="K394" s="14">
        <v>0</v>
      </c>
      <c r="L394" s="16">
        <v>0</v>
      </c>
      <c r="M394" s="16">
        <v>0</v>
      </c>
      <c r="N394" s="14">
        <v>0</v>
      </c>
      <c r="O394" s="14">
        <v>-1</v>
      </c>
      <c r="P394" s="16">
        <v>0</v>
      </c>
      <c r="Q394" s="16">
        <v>-36.256540000000001</v>
      </c>
      <c r="R394" s="14">
        <v>25.33</v>
      </c>
      <c r="S394" s="14">
        <v>-0.77899999999999991</v>
      </c>
      <c r="T394" s="16">
        <v>1085.71</v>
      </c>
      <c r="U394" s="16">
        <v>-29.06</v>
      </c>
      <c r="V394" s="14">
        <v>-26.075000000000003</v>
      </c>
      <c r="W394" s="14">
        <v>0.629</v>
      </c>
    </row>
    <row r="395" spans="1:23" s="7" customFormat="1" ht="15" customHeight="1" x14ac:dyDescent="0.25">
      <c r="A395" s="19">
        <v>44091.083333333336</v>
      </c>
      <c r="B395" s="15">
        <v>47.519999999999996</v>
      </c>
      <c r="C395" s="15">
        <v>-1.272</v>
      </c>
      <c r="D395" s="17">
        <v>2954.44</v>
      </c>
      <c r="E395" s="17">
        <v>-50.249510000000001</v>
      </c>
      <c r="F395" s="15">
        <v>32.771999999999998</v>
      </c>
      <c r="G395" s="15">
        <v>0</v>
      </c>
      <c r="H395" s="17">
        <v>2228.17</v>
      </c>
      <c r="I395" s="17">
        <v>0</v>
      </c>
      <c r="J395" s="15">
        <v>0</v>
      </c>
      <c r="K395" s="15">
        <v>0</v>
      </c>
      <c r="L395" s="17">
        <v>0</v>
      </c>
      <c r="M395" s="17">
        <v>0</v>
      </c>
      <c r="N395" s="15">
        <v>0</v>
      </c>
      <c r="O395" s="15">
        <v>-1</v>
      </c>
      <c r="P395" s="17">
        <v>0</v>
      </c>
      <c r="Q395" s="17">
        <v>-37.019510000000004</v>
      </c>
      <c r="R395" s="15">
        <v>14.747999999999999</v>
      </c>
      <c r="S395" s="15">
        <v>-0.27200000000000002</v>
      </c>
      <c r="T395" s="17">
        <v>726.2700000000001</v>
      </c>
      <c r="U395" s="17">
        <v>-13.23</v>
      </c>
      <c r="V395" s="15">
        <v>-55.661999999999992</v>
      </c>
      <c r="W395" s="15">
        <v>1.173</v>
      </c>
    </row>
    <row r="396" spans="1:23" s="7" customFormat="1" ht="15" customHeight="1" x14ac:dyDescent="0.25">
      <c r="A396" s="18">
        <v>44091.125</v>
      </c>
      <c r="B396" s="14">
        <v>34.084000000000003</v>
      </c>
      <c r="C396" s="14">
        <v>-1.4039999999999999</v>
      </c>
      <c r="D396" s="16">
        <v>1696.81</v>
      </c>
      <c r="E396" s="16">
        <v>-51.648150000000001</v>
      </c>
      <c r="F396" s="14">
        <v>2.7349999999999999</v>
      </c>
      <c r="G396" s="14">
        <v>0</v>
      </c>
      <c r="H396" s="16">
        <v>153.46</v>
      </c>
      <c r="I396" s="16">
        <v>0</v>
      </c>
      <c r="J396" s="14">
        <v>0</v>
      </c>
      <c r="K396" s="14">
        <v>0</v>
      </c>
      <c r="L396" s="16">
        <v>0</v>
      </c>
      <c r="M396" s="16">
        <v>0</v>
      </c>
      <c r="N396" s="14">
        <v>0</v>
      </c>
      <c r="O396" s="14">
        <v>-1</v>
      </c>
      <c r="P396" s="16">
        <v>0</v>
      </c>
      <c r="Q396" s="16">
        <v>-34.948149999999998</v>
      </c>
      <c r="R396" s="14">
        <v>31.349</v>
      </c>
      <c r="S396" s="14">
        <v>-0.40400000000000003</v>
      </c>
      <c r="T396" s="16">
        <v>1543.35</v>
      </c>
      <c r="U396" s="16">
        <v>-16.7</v>
      </c>
      <c r="V396" s="14">
        <v>-32.393000000000001</v>
      </c>
      <c r="W396" s="14">
        <v>1.006</v>
      </c>
    </row>
    <row r="397" spans="1:23" s="7" customFormat="1" ht="15" customHeight="1" x14ac:dyDescent="0.25">
      <c r="A397" s="19">
        <v>44091.166666666664</v>
      </c>
      <c r="B397" s="15">
        <v>17.268999999999998</v>
      </c>
      <c r="C397" s="15">
        <v>-9.7530000000000001</v>
      </c>
      <c r="D397" s="17">
        <v>700.99</v>
      </c>
      <c r="E397" s="17">
        <v>-266.71019999999999</v>
      </c>
      <c r="F397" s="15">
        <v>0</v>
      </c>
      <c r="G397" s="15">
        <v>-2.4159999999999999</v>
      </c>
      <c r="H397" s="17">
        <v>0</v>
      </c>
      <c r="I397" s="17">
        <v>-48.32</v>
      </c>
      <c r="J397" s="15">
        <v>0</v>
      </c>
      <c r="K397" s="15">
        <v>0</v>
      </c>
      <c r="L397" s="17">
        <v>0</v>
      </c>
      <c r="M397" s="17">
        <v>0</v>
      </c>
      <c r="N397" s="15">
        <v>0</v>
      </c>
      <c r="O397" s="15">
        <v>-1</v>
      </c>
      <c r="P397" s="17">
        <v>0</v>
      </c>
      <c r="Q397" s="17">
        <v>-34.940200000000004</v>
      </c>
      <c r="R397" s="15">
        <v>17.268999999999998</v>
      </c>
      <c r="S397" s="15">
        <v>-6.3369999999999997</v>
      </c>
      <c r="T397" s="17">
        <v>700.99</v>
      </c>
      <c r="U397" s="17">
        <v>-183.45000000000002</v>
      </c>
      <c r="V397" s="15">
        <v>-16.5</v>
      </c>
      <c r="W397" s="15">
        <v>14.117000000000001</v>
      </c>
    </row>
    <row r="398" spans="1:23" s="7" customFormat="1" ht="15" customHeight="1" x14ac:dyDescent="0.25">
      <c r="A398" s="18">
        <v>44091.208333333336</v>
      </c>
      <c r="B398" s="14">
        <v>36.434999999999995</v>
      </c>
      <c r="C398" s="14">
        <v>-6.3979999999999997</v>
      </c>
      <c r="D398" s="16">
        <v>1593.46</v>
      </c>
      <c r="E398" s="16">
        <v>-198.87696</v>
      </c>
      <c r="F398" s="14">
        <v>0</v>
      </c>
      <c r="G398" s="14">
        <v>-2.4980000000000002</v>
      </c>
      <c r="H398" s="16">
        <v>0</v>
      </c>
      <c r="I398" s="16">
        <v>-49.96</v>
      </c>
      <c r="J398" s="14">
        <v>0</v>
      </c>
      <c r="K398" s="14">
        <v>0</v>
      </c>
      <c r="L398" s="16">
        <v>0</v>
      </c>
      <c r="M398" s="16">
        <v>0</v>
      </c>
      <c r="N398" s="14">
        <v>0</v>
      </c>
      <c r="O398" s="14">
        <v>-1</v>
      </c>
      <c r="P398" s="16">
        <v>0</v>
      </c>
      <c r="Q398" s="16">
        <v>-34.536960000000001</v>
      </c>
      <c r="R398" s="14">
        <v>36.434999999999995</v>
      </c>
      <c r="S398" s="14">
        <v>-2.9</v>
      </c>
      <c r="T398" s="16">
        <v>1593.46</v>
      </c>
      <c r="U398" s="16">
        <v>-114.38000000000001</v>
      </c>
      <c r="V398" s="14">
        <v>-30.762999999999995</v>
      </c>
      <c r="W398" s="14">
        <v>3.2469999999999999</v>
      </c>
    </row>
    <row r="399" spans="1:23" s="7" customFormat="1" ht="15" customHeight="1" x14ac:dyDescent="0.25">
      <c r="A399" s="19">
        <v>44091.25</v>
      </c>
      <c r="B399" s="15">
        <v>35.073999999999998</v>
      </c>
      <c r="C399" s="15">
        <v>-2.165</v>
      </c>
      <c r="D399" s="17">
        <v>1903.4299999999998</v>
      </c>
      <c r="E399" s="17">
        <v>-85.085669999999993</v>
      </c>
      <c r="F399" s="15">
        <v>7.016</v>
      </c>
      <c r="G399" s="15">
        <v>-0.57099999999999995</v>
      </c>
      <c r="H399" s="17">
        <v>629.62</v>
      </c>
      <c r="I399" s="17">
        <v>-11.42</v>
      </c>
      <c r="J399" s="15">
        <v>0</v>
      </c>
      <c r="K399" s="15">
        <v>0</v>
      </c>
      <c r="L399" s="17">
        <v>0</v>
      </c>
      <c r="M399" s="17">
        <v>0</v>
      </c>
      <c r="N399" s="15">
        <v>0</v>
      </c>
      <c r="O399" s="15">
        <v>-1</v>
      </c>
      <c r="P399" s="17">
        <v>0</v>
      </c>
      <c r="Q399" s="17">
        <v>-36.525669999999998</v>
      </c>
      <c r="R399" s="15">
        <v>28.058</v>
      </c>
      <c r="S399" s="15">
        <v>-0.59399999999999997</v>
      </c>
      <c r="T399" s="17">
        <v>1273.81</v>
      </c>
      <c r="U399" s="17">
        <v>-37.14</v>
      </c>
      <c r="V399" s="15">
        <v>-42.544999999999995</v>
      </c>
      <c r="W399" s="15">
        <v>1.4829999999999999</v>
      </c>
    </row>
    <row r="400" spans="1:23" s="7" customFormat="1" ht="15" customHeight="1" x14ac:dyDescent="0.25">
      <c r="A400" s="18">
        <v>44091.291666666664</v>
      </c>
      <c r="B400" s="14">
        <v>44.835000000000001</v>
      </c>
      <c r="C400" s="14">
        <v>-21.722999999999999</v>
      </c>
      <c r="D400" s="16">
        <v>3253.5699999999997</v>
      </c>
      <c r="E400" s="16">
        <v>-796.17</v>
      </c>
      <c r="F400" s="14">
        <v>10.423</v>
      </c>
      <c r="G400" s="14">
        <v>-12.292999999999999</v>
      </c>
      <c r="H400" s="16">
        <v>865.6</v>
      </c>
      <c r="I400" s="16">
        <v>-200.04</v>
      </c>
      <c r="J400" s="14">
        <v>0</v>
      </c>
      <c r="K400" s="14">
        <v>0</v>
      </c>
      <c r="L400" s="16">
        <v>0</v>
      </c>
      <c r="M400" s="16">
        <v>0</v>
      </c>
      <c r="N400" s="14">
        <v>25</v>
      </c>
      <c r="O400" s="14">
        <v>0</v>
      </c>
      <c r="P400" s="16">
        <v>2000</v>
      </c>
      <c r="Q400" s="16">
        <v>0</v>
      </c>
      <c r="R400" s="14">
        <v>9.411999999999999</v>
      </c>
      <c r="S400" s="14">
        <v>-9.43</v>
      </c>
      <c r="T400" s="16">
        <v>387.97</v>
      </c>
      <c r="U400" s="16">
        <v>-596.13</v>
      </c>
      <c r="V400" s="14">
        <v>-30.538999999999998</v>
      </c>
      <c r="W400" s="14">
        <v>0.8909999999999999</v>
      </c>
    </row>
    <row r="401" spans="1:23" s="7" customFormat="1" ht="15" customHeight="1" x14ac:dyDescent="0.25">
      <c r="A401" s="19">
        <v>44091.333333333336</v>
      </c>
      <c r="B401" s="15">
        <v>48.733999999999995</v>
      </c>
      <c r="C401" s="15">
        <v>-0.20599999999999999</v>
      </c>
      <c r="D401" s="17">
        <v>2540.33</v>
      </c>
      <c r="E401" s="17">
        <v>-10.25</v>
      </c>
      <c r="F401" s="15">
        <v>1.9159999999999999</v>
      </c>
      <c r="G401" s="15">
        <v>0</v>
      </c>
      <c r="H401" s="17">
        <v>149.47</v>
      </c>
      <c r="I401" s="17">
        <v>0</v>
      </c>
      <c r="J401" s="15">
        <v>0</v>
      </c>
      <c r="K401" s="15">
        <v>0</v>
      </c>
      <c r="L401" s="17">
        <v>0</v>
      </c>
      <c r="M401" s="17">
        <v>0</v>
      </c>
      <c r="N401" s="15">
        <v>0</v>
      </c>
      <c r="O401" s="15">
        <v>0</v>
      </c>
      <c r="P401" s="17">
        <v>0</v>
      </c>
      <c r="Q401" s="17">
        <v>0</v>
      </c>
      <c r="R401" s="15">
        <v>46.817999999999998</v>
      </c>
      <c r="S401" s="15">
        <v>-0.20599999999999999</v>
      </c>
      <c r="T401" s="17">
        <v>2390.86</v>
      </c>
      <c r="U401" s="17">
        <v>-10.25</v>
      </c>
      <c r="V401" s="15">
        <v>-53.310000000000009</v>
      </c>
      <c r="W401" s="15">
        <v>3.069</v>
      </c>
    </row>
    <row r="402" spans="1:23" s="7" customFormat="1" ht="15" customHeight="1" x14ac:dyDescent="0.25">
      <c r="A402" s="18">
        <v>44091.375</v>
      </c>
      <c r="B402" s="14">
        <v>50.314999999999998</v>
      </c>
      <c r="C402" s="14">
        <v>-29.807000000000002</v>
      </c>
      <c r="D402" s="16">
        <v>4016.54</v>
      </c>
      <c r="E402" s="16">
        <v>-1519.6400000000003</v>
      </c>
      <c r="F402" s="14">
        <v>0</v>
      </c>
      <c r="G402" s="14">
        <v>-2.7789999999999999</v>
      </c>
      <c r="H402" s="16">
        <v>0</v>
      </c>
      <c r="I402" s="16">
        <v>-54.19</v>
      </c>
      <c r="J402" s="14">
        <v>0</v>
      </c>
      <c r="K402" s="14">
        <v>0</v>
      </c>
      <c r="L402" s="16">
        <v>0</v>
      </c>
      <c r="M402" s="16">
        <v>0</v>
      </c>
      <c r="N402" s="14">
        <v>50</v>
      </c>
      <c r="O402" s="14">
        <v>0</v>
      </c>
      <c r="P402" s="16">
        <v>4000</v>
      </c>
      <c r="Q402" s="16">
        <v>0</v>
      </c>
      <c r="R402" s="14">
        <v>0.315</v>
      </c>
      <c r="S402" s="14">
        <v>-27.028000000000002</v>
      </c>
      <c r="T402" s="16">
        <v>16.54</v>
      </c>
      <c r="U402" s="16">
        <v>-1465.4500000000003</v>
      </c>
      <c r="V402" s="14">
        <v>-19.465</v>
      </c>
      <c r="W402" s="14">
        <v>0.628</v>
      </c>
    </row>
    <row r="403" spans="1:23" s="7" customFormat="1" ht="15" customHeight="1" x14ac:dyDescent="0.25">
      <c r="A403" s="19">
        <v>44091.416666666664</v>
      </c>
      <c r="B403" s="15">
        <v>16.332999999999998</v>
      </c>
      <c r="C403" s="15">
        <v>-4.6509999999999998</v>
      </c>
      <c r="D403" s="17">
        <v>1045.1299999999999</v>
      </c>
      <c r="E403" s="17">
        <v>-161.31000000000003</v>
      </c>
      <c r="F403" s="15">
        <v>6.6020000000000003</v>
      </c>
      <c r="G403" s="15">
        <v>-0.22600000000000001</v>
      </c>
      <c r="H403" s="17">
        <v>484.06</v>
      </c>
      <c r="I403" s="17">
        <v>-4.5199999999999996</v>
      </c>
      <c r="J403" s="15">
        <v>0</v>
      </c>
      <c r="K403" s="15">
        <v>0</v>
      </c>
      <c r="L403" s="17">
        <v>0</v>
      </c>
      <c r="M403" s="17">
        <v>0</v>
      </c>
      <c r="N403" s="15">
        <v>0</v>
      </c>
      <c r="O403" s="15">
        <v>0</v>
      </c>
      <c r="P403" s="17">
        <v>0</v>
      </c>
      <c r="Q403" s="17">
        <v>0</v>
      </c>
      <c r="R403" s="15">
        <v>9.7309999999999999</v>
      </c>
      <c r="S403" s="15">
        <v>-4.4249999999999998</v>
      </c>
      <c r="T403" s="17">
        <v>561.06999999999994</v>
      </c>
      <c r="U403" s="17">
        <v>-156.79000000000002</v>
      </c>
      <c r="V403" s="15">
        <v>-22.205000000000002</v>
      </c>
      <c r="W403" s="15">
        <v>4.4130000000000003</v>
      </c>
    </row>
    <row r="404" spans="1:23" s="7" customFormat="1" ht="15" customHeight="1" x14ac:dyDescent="0.25">
      <c r="A404" s="18">
        <v>44091.458333333336</v>
      </c>
      <c r="B404" s="14">
        <v>34.963000000000001</v>
      </c>
      <c r="C404" s="14">
        <v>-1.452</v>
      </c>
      <c r="D404" s="16">
        <v>1758.6799999999998</v>
      </c>
      <c r="E404" s="16">
        <v>-64.09</v>
      </c>
      <c r="F404" s="14">
        <v>9.6169999999999991</v>
      </c>
      <c r="G404" s="14">
        <v>0</v>
      </c>
      <c r="H404" s="16">
        <v>755.01</v>
      </c>
      <c r="I404" s="16">
        <v>0</v>
      </c>
      <c r="J404" s="14">
        <v>0</v>
      </c>
      <c r="K404" s="14">
        <v>0</v>
      </c>
      <c r="L404" s="16">
        <v>0</v>
      </c>
      <c r="M404" s="16">
        <v>0</v>
      </c>
      <c r="N404" s="14">
        <v>0</v>
      </c>
      <c r="O404" s="14">
        <v>0</v>
      </c>
      <c r="P404" s="16">
        <v>0</v>
      </c>
      <c r="Q404" s="16">
        <v>0</v>
      </c>
      <c r="R404" s="14">
        <v>25.346</v>
      </c>
      <c r="S404" s="14">
        <v>-1.452</v>
      </c>
      <c r="T404" s="16">
        <v>1003.67</v>
      </c>
      <c r="U404" s="16">
        <v>-64.09</v>
      </c>
      <c r="V404" s="14">
        <v>-38.557000000000002</v>
      </c>
      <c r="W404" s="14">
        <v>0.73199999999999998</v>
      </c>
    </row>
    <row r="405" spans="1:23" s="7" customFormat="1" ht="15" customHeight="1" x14ac:dyDescent="0.25">
      <c r="A405" s="19">
        <v>44091.5</v>
      </c>
      <c r="B405" s="15">
        <v>62.688000000000002</v>
      </c>
      <c r="C405" s="15">
        <v>-1.8679999999999999</v>
      </c>
      <c r="D405" s="17">
        <v>4229.2948799999995</v>
      </c>
      <c r="E405" s="17">
        <v>-98.12</v>
      </c>
      <c r="F405" s="15">
        <v>0</v>
      </c>
      <c r="G405" s="15">
        <v>-2.1000000000000001E-2</v>
      </c>
      <c r="H405" s="17">
        <v>0</v>
      </c>
      <c r="I405" s="17">
        <v>-0.42</v>
      </c>
      <c r="J405" s="15">
        <v>0</v>
      </c>
      <c r="K405" s="15">
        <v>0</v>
      </c>
      <c r="L405" s="17">
        <v>0</v>
      </c>
      <c r="M405" s="17">
        <v>0</v>
      </c>
      <c r="N405" s="15">
        <v>31</v>
      </c>
      <c r="O405" s="15">
        <v>0</v>
      </c>
      <c r="P405" s="17">
        <v>2452.0848799999999</v>
      </c>
      <c r="Q405" s="17">
        <v>0</v>
      </c>
      <c r="R405" s="15">
        <v>31.687999999999999</v>
      </c>
      <c r="S405" s="15">
        <v>-1.847</v>
      </c>
      <c r="T405" s="17">
        <v>1777.21</v>
      </c>
      <c r="U405" s="17">
        <v>-97.7</v>
      </c>
      <c r="V405" s="15">
        <v>-59.057999999999993</v>
      </c>
      <c r="W405" s="15">
        <v>0.28100000000000003</v>
      </c>
    </row>
    <row r="406" spans="1:23" s="7" customFormat="1" ht="15" customHeight="1" x14ac:dyDescent="0.25">
      <c r="A406" s="18">
        <v>44091.541666666664</v>
      </c>
      <c r="B406" s="14">
        <v>53.609000000000002</v>
      </c>
      <c r="C406" s="14">
        <v>-23.033999999999999</v>
      </c>
      <c r="D406" s="16">
        <v>4206.3900000000003</v>
      </c>
      <c r="E406" s="16">
        <v>-1241.0900000000001</v>
      </c>
      <c r="F406" s="14">
        <v>0</v>
      </c>
      <c r="G406" s="14">
        <v>-2.4700000000000002</v>
      </c>
      <c r="H406" s="16">
        <v>0</v>
      </c>
      <c r="I406" s="16">
        <v>-49.4</v>
      </c>
      <c r="J406" s="14">
        <v>0</v>
      </c>
      <c r="K406" s="14">
        <v>0</v>
      </c>
      <c r="L406" s="16">
        <v>0</v>
      </c>
      <c r="M406" s="16">
        <v>0</v>
      </c>
      <c r="N406" s="14">
        <v>50</v>
      </c>
      <c r="O406" s="14">
        <v>0</v>
      </c>
      <c r="P406" s="16">
        <v>4000</v>
      </c>
      <c r="Q406" s="16">
        <v>0</v>
      </c>
      <c r="R406" s="14">
        <v>3.609</v>
      </c>
      <c r="S406" s="14">
        <v>-20.564</v>
      </c>
      <c r="T406" s="16">
        <v>206.39000000000001</v>
      </c>
      <c r="U406" s="16">
        <v>-1191.69</v>
      </c>
      <c r="V406" s="14">
        <v>-26.968000000000004</v>
      </c>
      <c r="W406" s="14">
        <v>1.58</v>
      </c>
    </row>
    <row r="407" spans="1:23" s="7" customFormat="1" ht="15" customHeight="1" x14ac:dyDescent="0.25">
      <c r="A407" s="19">
        <v>44091.583333333336</v>
      </c>
      <c r="B407" s="15">
        <v>50.027999999999999</v>
      </c>
      <c r="C407" s="15">
        <v>-7.8659999999999997</v>
      </c>
      <c r="D407" s="17">
        <v>3573.4</v>
      </c>
      <c r="E407" s="17">
        <v>-231.73</v>
      </c>
      <c r="F407" s="15">
        <v>0</v>
      </c>
      <c r="G407" s="15">
        <v>-4.5720000000000001</v>
      </c>
      <c r="H407" s="17">
        <v>0</v>
      </c>
      <c r="I407" s="17">
        <v>-85.66</v>
      </c>
      <c r="J407" s="15">
        <v>0</v>
      </c>
      <c r="K407" s="15">
        <v>0</v>
      </c>
      <c r="L407" s="17">
        <v>0</v>
      </c>
      <c r="M407" s="17">
        <v>0</v>
      </c>
      <c r="N407" s="15">
        <v>30</v>
      </c>
      <c r="O407" s="15">
        <v>0</v>
      </c>
      <c r="P407" s="17">
        <v>2550</v>
      </c>
      <c r="Q407" s="17">
        <v>0</v>
      </c>
      <c r="R407" s="15">
        <v>20.027999999999999</v>
      </c>
      <c r="S407" s="15">
        <v>-3.294</v>
      </c>
      <c r="T407" s="17">
        <v>1023.4000000000001</v>
      </c>
      <c r="U407" s="17">
        <v>-146.07</v>
      </c>
      <c r="V407" s="15">
        <v>-38.727000000000004</v>
      </c>
      <c r="W407" s="15">
        <v>2.101</v>
      </c>
    </row>
    <row r="408" spans="1:23" s="7" customFormat="1" ht="15" customHeight="1" x14ac:dyDescent="0.25">
      <c r="A408" s="18">
        <v>44091.625</v>
      </c>
      <c r="B408" s="14">
        <v>49.798999999999999</v>
      </c>
      <c r="C408" s="14">
        <v>-11.827</v>
      </c>
      <c r="D408" s="16">
        <v>3960.54</v>
      </c>
      <c r="E408" s="16">
        <v>-382.84999999999997</v>
      </c>
      <c r="F408" s="14">
        <v>6.4489999999999998</v>
      </c>
      <c r="G408" s="14">
        <v>-3.0129999999999999</v>
      </c>
      <c r="H408" s="16">
        <v>438.62</v>
      </c>
      <c r="I408" s="16">
        <v>-57.7</v>
      </c>
      <c r="J408" s="14">
        <v>0</v>
      </c>
      <c r="K408" s="14">
        <v>0</v>
      </c>
      <c r="L408" s="16">
        <v>0</v>
      </c>
      <c r="M408" s="16">
        <v>0</v>
      </c>
      <c r="N408" s="14">
        <v>40</v>
      </c>
      <c r="O408" s="14">
        <v>0</v>
      </c>
      <c r="P408" s="16">
        <v>3400</v>
      </c>
      <c r="Q408" s="16">
        <v>0</v>
      </c>
      <c r="R408" s="14">
        <v>3.3500000000000005</v>
      </c>
      <c r="S408" s="14">
        <v>-8.8140000000000001</v>
      </c>
      <c r="T408" s="16">
        <v>121.92</v>
      </c>
      <c r="U408" s="16">
        <v>-325.14999999999998</v>
      </c>
      <c r="V408" s="14">
        <v>-40.022999999999996</v>
      </c>
      <c r="W408" s="14">
        <v>2.0710000000000002</v>
      </c>
    </row>
    <row r="409" spans="1:23" s="7" customFormat="1" ht="15" customHeight="1" x14ac:dyDescent="0.25">
      <c r="A409" s="19">
        <v>44091.666666666664</v>
      </c>
      <c r="B409" s="15">
        <v>57.265999999999991</v>
      </c>
      <c r="C409" s="15">
        <v>-1.411</v>
      </c>
      <c r="D409" s="17">
        <v>3611.1779999999999</v>
      </c>
      <c r="E409" s="17">
        <v>-68.28</v>
      </c>
      <c r="F409" s="15">
        <v>1.3160000000000001</v>
      </c>
      <c r="G409" s="15">
        <v>0</v>
      </c>
      <c r="H409" s="17">
        <v>86.86</v>
      </c>
      <c r="I409" s="17">
        <v>0</v>
      </c>
      <c r="J409" s="15">
        <v>0</v>
      </c>
      <c r="K409" s="15">
        <v>0</v>
      </c>
      <c r="L409" s="17">
        <v>0</v>
      </c>
      <c r="M409" s="17">
        <v>0</v>
      </c>
      <c r="N409" s="15">
        <v>20</v>
      </c>
      <c r="O409" s="15">
        <v>0</v>
      </c>
      <c r="P409" s="17">
        <v>1586.6679999999999</v>
      </c>
      <c r="Q409" s="17">
        <v>0</v>
      </c>
      <c r="R409" s="15">
        <v>35.949999999999996</v>
      </c>
      <c r="S409" s="15">
        <v>-1.411</v>
      </c>
      <c r="T409" s="17">
        <v>1937.6499999999999</v>
      </c>
      <c r="U409" s="17">
        <v>-68.28</v>
      </c>
      <c r="V409" s="15">
        <v>-55.216000000000001</v>
      </c>
      <c r="W409" s="15">
        <v>1.458</v>
      </c>
    </row>
    <row r="410" spans="1:23" s="7" customFormat="1" ht="15" customHeight="1" x14ac:dyDescent="0.25">
      <c r="A410" s="18">
        <v>44091.708333333336</v>
      </c>
      <c r="B410" s="14">
        <v>49.001000000000005</v>
      </c>
      <c r="C410" s="14">
        <v>-3.4619999999999997</v>
      </c>
      <c r="D410" s="16">
        <v>2900.56</v>
      </c>
      <c r="E410" s="16">
        <v>-125.00999999999999</v>
      </c>
      <c r="F410" s="14">
        <v>0.34499999999999997</v>
      </c>
      <c r="G410" s="14">
        <v>-1.702</v>
      </c>
      <c r="H410" s="16">
        <v>24.5</v>
      </c>
      <c r="I410" s="16">
        <v>-34.04</v>
      </c>
      <c r="J410" s="14">
        <v>0</v>
      </c>
      <c r="K410" s="14">
        <v>0</v>
      </c>
      <c r="L410" s="16">
        <v>0</v>
      </c>
      <c r="M410" s="16">
        <v>0</v>
      </c>
      <c r="N410" s="14">
        <v>20</v>
      </c>
      <c r="O410" s="14">
        <v>0</v>
      </c>
      <c r="P410" s="16">
        <v>1524.1</v>
      </c>
      <c r="Q410" s="16">
        <v>0</v>
      </c>
      <c r="R410" s="14">
        <v>28.656000000000002</v>
      </c>
      <c r="S410" s="14">
        <v>-1.7599999999999998</v>
      </c>
      <c r="T410" s="16">
        <v>1351.96</v>
      </c>
      <c r="U410" s="16">
        <v>-90.97</v>
      </c>
      <c r="V410" s="14">
        <v>-47.701999999999998</v>
      </c>
      <c r="W410" s="14">
        <v>1.3080000000000001</v>
      </c>
    </row>
    <row r="411" spans="1:23" s="7" customFormat="1" ht="15" customHeight="1" x14ac:dyDescent="0.25">
      <c r="A411" s="19">
        <v>44091.75</v>
      </c>
      <c r="B411" s="15">
        <v>27.481999999999999</v>
      </c>
      <c r="C411" s="15">
        <v>-21.963000000000001</v>
      </c>
      <c r="D411" s="17">
        <v>1354.4080000000001</v>
      </c>
      <c r="E411" s="17">
        <v>-986.79000000000019</v>
      </c>
      <c r="F411" s="15">
        <v>0.17899999999999999</v>
      </c>
      <c r="G411" s="15">
        <v>-4.2110000000000003</v>
      </c>
      <c r="H411" s="17">
        <v>13.25</v>
      </c>
      <c r="I411" s="17">
        <v>-75.2</v>
      </c>
      <c r="J411" s="15">
        <v>0</v>
      </c>
      <c r="K411" s="15">
        <v>0</v>
      </c>
      <c r="L411" s="17">
        <v>0</v>
      </c>
      <c r="M411" s="17">
        <v>0</v>
      </c>
      <c r="N411" s="15">
        <v>20</v>
      </c>
      <c r="O411" s="15">
        <v>0</v>
      </c>
      <c r="P411" s="17">
        <v>980.28800000000012</v>
      </c>
      <c r="Q411" s="17">
        <v>0</v>
      </c>
      <c r="R411" s="15">
        <v>7.302999999999999</v>
      </c>
      <c r="S411" s="15">
        <v>-17.752000000000002</v>
      </c>
      <c r="T411" s="17">
        <v>360.87</v>
      </c>
      <c r="U411" s="17">
        <v>-911.59000000000015</v>
      </c>
      <c r="V411" s="15">
        <v>-12.504999999999999</v>
      </c>
      <c r="W411" s="15">
        <v>7.3820000000000006</v>
      </c>
    </row>
    <row r="412" spans="1:23" s="7" customFormat="1" ht="15" customHeight="1" x14ac:dyDescent="0.25">
      <c r="A412" s="18">
        <v>44091.791666666664</v>
      </c>
      <c r="B412" s="14">
        <v>30.286000000000001</v>
      </c>
      <c r="C412" s="14">
        <v>-8.745000000000001</v>
      </c>
      <c r="D412" s="16">
        <v>1571.4470000000001</v>
      </c>
      <c r="E412" s="16">
        <v>-201.94</v>
      </c>
      <c r="F412" s="14">
        <v>0</v>
      </c>
      <c r="G412" s="14">
        <v>-7.3330000000000002</v>
      </c>
      <c r="H412" s="16">
        <v>0</v>
      </c>
      <c r="I412" s="16">
        <v>-137.9</v>
      </c>
      <c r="J412" s="14">
        <v>0</v>
      </c>
      <c r="K412" s="14">
        <v>0</v>
      </c>
      <c r="L412" s="16">
        <v>0</v>
      </c>
      <c r="M412" s="16">
        <v>0</v>
      </c>
      <c r="N412" s="14">
        <v>20</v>
      </c>
      <c r="O412" s="14">
        <v>0</v>
      </c>
      <c r="P412" s="16">
        <v>1075.3969999999999</v>
      </c>
      <c r="Q412" s="16">
        <v>0</v>
      </c>
      <c r="R412" s="14">
        <v>10.286000000000001</v>
      </c>
      <c r="S412" s="14">
        <v>-1.4119999999999999</v>
      </c>
      <c r="T412" s="16">
        <v>496.05000000000007</v>
      </c>
      <c r="U412" s="16">
        <v>-64.040000000000006</v>
      </c>
      <c r="V412" s="14">
        <v>-31.930000000000003</v>
      </c>
      <c r="W412" s="14">
        <v>10.154000000000002</v>
      </c>
    </row>
    <row r="413" spans="1:23" s="7" customFormat="1" ht="15" customHeight="1" x14ac:dyDescent="0.25">
      <c r="A413" s="19">
        <v>44091.833333333336</v>
      </c>
      <c r="B413" s="15">
        <v>27.061999999999998</v>
      </c>
      <c r="C413" s="15">
        <v>-7.0229999999999997</v>
      </c>
      <c r="D413" s="17">
        <v>2559.83</v>
      </c>
      <c r="E413" s="17">
        <v>-261.20999999999998</v>
      </c>
      <c r="F413" s="15">
        <v>0</v>
      </c>
      <c r="G413" s="15">
        <v>-4.9859999999999998</v>
      </c>
      <c r="H413" s="17">
        <v>0</v>
      </c>
      <c r="I413" s="17">
        <v>-98.16</v>
      </c>
      <c r="J413" s="15">
        <v>0</v>
      </c>
      <c r="K413" s="15">
        <v>0</v>
      </c>
      <c r="L413" s="17">
        <v>0</v>
      </c>
      <c r="M413" s="17">
        <v>0</v>
      </c>
      <c r="N413" s="15">
        <v>0</v>
      </c>
      <c r="O413" s="15">
        <v>0</v>
      </c>
      <c r="P413" s="17">
        <v>0</v>
      </c>
      <c r="Q413" s="17">
        <v>0</v>
      </c>
      <c r="R413" s="15">
        <v>27.061999999999998</v>
      </c>
      <c r="S413" s="15">
        <v>-2.0369999999999999</v>
      </c>
      <c r="T413" s="17">
        <v>2559.83</v>
      </c>
      <c r="U413" s="17">
        <v>-163.04999999999998</v>
      </c>
      <c r="V413" s="15">
        <v>-26.270999999999997</v>
      </c>
      <c r="W413" s="15">
        <v>2.0379999999999998</v>
      </c>
    </row>
    <row r="414" spans="1:23" s="7" customFormat="1" ht="15" customHeight="1" x14ac:dyDescent="0.25">
      <c r="A414" s="18">
        <v>44091.875</v>
      </c>
      <c r="B414" s="14">
        <v>7.7610000000000001</v>
      </c>
      <c r="C414" s="14">
        <v>-11.535</v>
      </c>
      <c r="D414" s="16">
        <v>520.15</v>
      </c>
      <c r="E414" s="16">
        <v>-217.01</v>
      </c>
      <c r="F414" s="14">
        <v>0</v>
      </c>
      <c r="G414" s="14">
        <v>-10.771000000000001</v>
      </c>
      <c r="H414" s="16">
        <v>0</v>
      </c>
      <c r="I414" s="16">
        <v>-190.28</v>
      </c>
      <c r="J414" s="14">
        <v>0</v>
      </c>
      <c r="K414" s="14">
        <v>0</v>
      </c>
      <c r="L414" s="16">
        <v>0</v>
      </c>
      <c r="M414" s="16">
        <v>0</v>
      </c>
      <c r="N414" s="14">
        <v>0</v>
      </c>
      <c r="O414" s="14">
        <v>0</v>
      </c>
      <c r="P414" s="16">
        <v>0</v>
      </c>
      <c r="Q414" s="16">
        <v>0</v>
      </c>
      <c r="R414" s="14">
        <v>7.7610000000000001</v>
      </c>
      <c r="S414" s="14">
        <v>-0.76400000000000001</v>
      </c>
      <c r="T414" s="16">
        <v>520.15</v>
      </c>
      <c r="U414" s="16">
        <v>-26.73</v>
      </c>
      <c r="V414" s="14">
        <v>-8.1370000000000005</v>
      </c>
      <c r="W414" s="14">
        <v>19.601000000000003</v>
      </c>
    </row>
    <row r="415" spans="1:23" s="7" customFormat="1" ht="15" customHeight="1" x14ac:dyDescent="0.25">
      <c r="A415" s="19">
        <v>44091.916666666664</v>
      </c>
      <c r="B415" s="15">
        <v>43.544000000000004</v>
      </c>
      <c r="C415" s="15">
        <v>-2.0880000000000001</v>
      </c>
      <c r="D415" s="17">
        <v>2625.4500000000003</v>
      </c>
      <c r="E415" s="17">
        <v>-6.4399999999999986</v>
      </c>
      <c r="F415" s="15">
        <v>5.1770000000000005</v>
      </c>
      <c r="G415" s="15">
        <v>-2.0870000000000002</v>
      </c>
      <c r="H415" s="17">
        <v>406.61</v>
      </c>
      <c r="I415" s="17">
        <v>-6.379999999999999</v>
      </c>
      <c r="J415" s="15">
        <v>0</v>
      </c>
      <c r="K415" s="15">
        <v>0</v>
      </c>
      <c r="L415" s="17">
        <v>0</v>
      </c>
      <c r="M415" s="17">
        <v>0</v>
      </c>
      <c r="N415" s="15">
        <v>0</v>
      </c>
      <c r="O415" s="15">
        <v>0</v>
      </c>
      <c r="P415" s="17">
        <v>0</v>
      </c>
      <c r="Q415" s="17">
        <v>0</v>
      </c>
      <c r="R415" s="15">
        <v>38.367000000000004</v>
      </c>
      <c r="S415" s="15">
        <v>-1E-3</v>
      </c>
      <c r="T415" s="17">
        <v>2218.84</v>
      </c>
      <c r="U415" s="17">
        <v>-0.06</v>
      </c>
      <c r="V415" s="15">
        <v>-30.036999999999995</v>
      </c>
      <c r="W415" s="15">
        <v>1.6029999999999998</v>
      </c>
    </row>
    <row r="416" spans="1:23" s="7" customFormat="1" ht="15" customHeight="1" x14ac:dyDescent="0.25">
      <c r="A416" s="18">
        <v>44091.958333333336</v>
      </c>
      <c r="B416" s="14">
        <v>24.748999999999999</v>
      </c>
      <c r="C416" s="14">
        <v>-6.9060000000000006</v>
      </c>
      <c r="D416" s="16">
        <v>1246.9399999999998</v>
      </c>
      <c r="E416" s="16">
        <v>-152.52914999999999</v>
      </c>
      <c r="F416" s="14">
        <v>0</v>
      </c>
      <c r="G416" s="14">
        <v>-4.7650000000000006</v>
      </c>
      <c r="H416" s="16">
        <v>0</v>
      </c>
      <c r="I416" s="16">
        <v>-49.86</v>
      </c>
      <c r="J416" s="14">
        <v>0</v>
      </c>
      <c r="K416" s="14">
        <v>0</v>
      </c>
      <c r="L416" s="16">
        <v>0</v>
      </c>
      <c r="M416" s="16">
        <v>0</v>
      </c>
      <c r="N416" s="14">
        <v>0</v>
      </c>
      <c r="O416" s="14">
        <v>-1</v>
      </c>
      <c r="P416" s="16">
        <v>0</v>
      </c>
      <c r="Q416" s="16">
        <v>-43.909150000000004</v>
      </c>
      <c r="R416" s="14">
        <v>24.748999999999999</v>
      </c>
      <c r="S416" s="14">
        <v>-1.141</v>
      </c>
      <c r="T416" s="16">
        <v>1246.9399999999998</v>
      </c>
      <c r="U416" s="16">
        <v>-58.76</v>
      </c>
      <c r="V416" s="14">
        <v>-17.98</v>
      </c>
      <c r="W416" s="14">
        <v>4.9530000000000003</v>
      </c>
    </row>
    <row r="417" spans="1:23" s="7" customFormat="1" ht="15" customHeight="1" x14ac:dyDescent="0.25">
      <c r="A417" s="19">
        <v>44092</v>
      </c>
      <c r="B417" s="15">
        <v>7.343</v>
      </c>
      <c r="C417" s="15">
        <v>-22.111000000000001</v>
      </c>
      <c r="D417" s="17">
        <v>254.24</v>
      </c>
      <c r="E417" s="17">
        <v>-370.81452999999999</v>
      </c>
      <c r="F417" s="15">
        <v>0</v>
      </c>
      <c r="G417" s="15">
        <v>-18.292000000000002</v>
      </c>
      <c r="H417" s="17">
        <v>0</v>
      </c>
      <c r="I417" s="17">
        <v>-264.08999999999997</v>
      </c>
      <c r="J417" s="15">
        <v>0</v>
      </c>
      <c r="K417" s="15">
        <v>0</v>
      </c>
      <c r="L417" s="17">
        <v>0</v>
      </c>
      <c r="M417" s="17">
        <v>0</v>
      </c>
      <c r="N417" s="15">
        <v>0</v>
      </c>
      <c r="O417" s="15">
        <v>-1</v>
      </c>
      <c r="P417" s="17">
        <v>0</v>
      </c>
      <c r="Q417" s="17">
        <v>-38.014530000000001</v>
      </c>
      <c r="R417" s="15">
        <v>7.343</v>
      </c>
      <c r="S417" s="15">
        <v>-2.819</v>
      </c>
      <c r="T417" s="17">
        <v>254.24</v>
      </c>
      <c r="U417" s="17">
        <v>-68.710000000000008</v>
      </c>
      <c r="V417" s="15">
        <v>-7.9149999999999991</v>
      </c>
      <c r="W417" s="15">
        <v>31.731999999999999</v>
      </c>
    </row>
    <row r="418" spans="1:23" s="7" customFormat="1" ht="15" customHeight="1" x14ac:dyDescent="0.25">
      <c r="A418" s="18">
        <v>44092.041666666664</v>
      </c>
      <c r="B418" s="14">
        <v>12.178000000000001</v>
      </c>
      <c r="C418" s="14">
        <v>-13.069000000000001</v>
      </c>
      <c r="D418" s="16">
        <v>286.12</v>
      </c>
      <c r="E418" s="16">
        <v>-256.95580000000001</v>
      </c>
      <c r="F418" s="14">
        <v>0</v>
      </c>
      <c r="G418" s="14">
        <v>-9.1690000000000005</v>
      </c>
      <c r="H418" s="16">
        <v>0</v>
      </c>
      <c r="I418" s="16">
        <v>-149.91</v>
      </c>
      <c r="J418" s="14">
        <v>0</v>
      </c>
      <c r="K418" s="14">
        <v>0</v>
      </c>
      <c r="L418" s="16">
        <v>0</v>
      </c>
      <c r="M418" s="16">
        <v>0</v>
      </c>
      <c r="N418" s="14">
        <v>0</v>
      </c>
      <c r="O418" s="14">
        <v>-1</v>
      </c>
      <c r="P418" s="16">
        <v>0</v>
      </c>
      <c r="Q418" s="16">
        <v>-37.995800000000003</v>
      </c>
      <c r="R418" s="14">
        <v>12.178000000000001</v>
      </c>
      <c r="S418" s="14">
        <v>-2.9</v>
      </c>
      <c r="T418" s="16">
        <v>286.12</v>
      </c>
      <c r="U418" s="16">
        <v>-69.05</v>
      </c>
      <c r="V418" s="14">
        <v>-8.5079999999999991</v>
      </c>
      <c r="W418" s="14">
        <v>11.711</v>
      </c>
    </row>
    <row r="419" spans="1:23" s="7" customFormat="1" ht="15" customHeight="1" x14ac:dyDescent="0.25">
      <c r="A419" s="19">
        <v>44092.083333333336</v>
      </c>
      <c r="B419" s="15">
        <v>8.4670000000000005</v>
      </c>
      <c r="C419" s="15">
        <v>-11.632999999999999</v>
      </c>
      <c r="D419" s="17">
        <v>226.57</v>
      </c>
      <c r="E419" s="17">
        <v>-306.84120000000001</v>
      </c>
      <c r="F419" s="15">
        <v>0</v>
      </c>
      <c r="G419" s="15">
        <v>-3.7929999999999997</v>
      </c>
      <c r="H419" s="17">
        <v>0</v>
      </c>
      <c r="I419" s="17">
        <v>-74.680000000000007</v>
      </c>
      <c r="J419" s="15">
        <v>0</v>
      </c>
      <c r="K419" s="15">
        <v>0</v>
      </c>
      <c r="L419" s="17">
        <v>0</v>
      </c>
      <c r="M419" s="17">
        <v>0</v>
      </c>
      <c r="N419" s="15">
        <v>0</v>
      </c>
      <c r="O419" s="15">
        <v>-1</v>
      </c>
      <c r="P419" s="17">
        <v>0</v>
      </c>
      <c r="Q419" s="17">
        <v>-35.141199999999998</v>
      </c>
      <c r="R419" s="15">
        <v>8.4670000000000005</v>
      </c>
      <c r="S419" s="15">
        <v>-6.84</v>
      </c>
      <c r="T419" s="17">
        <v>226.57</v>
      </c>
      <c r="U419" s="17">
        <v>-197.02</v>
      </c>
      <c r="V419" s="15">
        <v>-9.7210000000000001</v>
      </c>
      <c r="W419" s="15">
        <v>18.858000000000004</v>
      </c>
    </row>
    <row r="420" spans="1:23" s="7" customFormat="1" ht="15" customHeight="1" x14ac:dyDescent="0.25">
      <c r="A420" s="18">
        <v>44092.125</v>
      </c>
      <c r="B420" s="14">
        <v>8.7840000000000007</v>
      </c>
      <c r="C420" s="14">
        <v>-16.907</v>
      </c>
      <c r="D420" s="16">
        <v>296.69</v>
      </c>
      <c r="E420" s="16">
        <v>-594.73986000000002</v>
      </c>
      <c r="F420" s="14">
        <v>0</v>
      </c>
      <c r="G420" s="14">
        <v>-1.0069999999999999</v>
      </c>
      <c r="H420" s="16">
        <v>0</v>
      </c>
      <c r="I420" s="16">
        <v>-19.36</v>
      </c>
      <c r="J420" s="14">
        <v>0</v>
      </c>
      <c r="K420" s="14">
        <v>0</v>
      </c>
      <c r="L420" s="16">
        <v>0</v>
      </c>
      <c r="M420" s="16">
        <v>0</v>
      </c>
      <c r="N420" s="14">
        <v>0</v>
      </c>
      <c r="O420" s="14">
        <v>-1</v>
      </c>
      <c r="P420" s="16">
        <v>0</v>
      </c>
      <c r="Q420" s="16">
        <v>-34.699860000000001</v>
      </c>
      <c r="R420" s="14">
        <v>8.7840000000000007</v>
      </c>
      <c r="S420" s="14">
        <v>-14.9</v>
      </c>
      <c r="T420" s="16">
        <v>296.69</v>
      </c>
      <c r="U420" s="16">
        <v>-540.68000000000006</v>
      </c>
      <c r="V420" s="14">
        <v>-4.4630000000000001</v>
      </c>
      <c r="W420" s="14">
        <v>8.7789999999999999</v>
      </c>
    </row>
    <row r="421" spans="1:23" s="7" customFormat="1" ht="15" customHeight="1" x14ac:dyDescent="0.25">
      <c r="A421" s="19">
        <v>44092.166666666664</v>
      </c>
      <c r="B421" s="15">
        <v>0.78300000000000003</v>
      </c>
      <c r="C421" s="15">
        <v>-63.591999999999999</v>
      </c>
      <c r="D421" s="17">
        <v>32.81</v>
      </c>
      <c r="E421" s="17">
        <v>-1873.2295799999999</v>
      </c>
      <c r="F421" s="15">
        <v>0</v>
      </c>
      <c r="G421" s="15">
        <v>-6.0350000000000001</v>
      </c>
      <c r="H421" s="17">
        <v>0</v>
      </c>
      <c r="I421" s="17">
        <v>-100.16</v>
      </c>
      <c r="J421" s="15">
        <v>0</v>
      </c>
      <c r="K421" s="15">
        <v>0</v>
      </c>
      <c r="L421" s="17">
        <v>0</v>
      </c>
      <c r="M421" s="17">
        <v>0</v>
      </c>
      <c r="N421" s="15">
        <v>0</v>
      </c>
      <c r="O421" s="15">
        <v>-1</v>
      </c>
      <c r="P421" s="17">
        <v>0</v>
      </c>
      <c r="Q421" s="17">
        <v>-34.469580000000001</v>
      </c>
      <c r="R421" s="15">
        <v>0.78300000000000003</v>
      </c>
      <c r="S421" s="15">
        <v>-56.557000000000002</v>
      </c>
      <c r="T421" s="17">
        <v>32.81</v>
      </c>
      <c r="U421" s="17">
        <v>-1738.6</v>
      </c>
      <c r="V421" s="15">
        <v>-4.6130000000000004</v>
      </c>
      <c r="W421" s="15">
        <v>60.731999999999999</v>
      </c>
    </row>
    <row r="422" spans="1:23" s="7" customFormat="1" ht="15" customHeight="1" x14ac:dyDescent="0.25">
      <c r="A422" s="18">
        <v>44092.208333333336</v>
      </c>
      <c r="B422" s="14">
        <v>6.9910000000000005</v>
      </c>
      <c r="C422" s="14">
        <v>-15.709999999999999</v>
      </c>
      <c r="D422" s="16">
        <v>270.11</v>
      </c>
      <c r="E422" s="16">
        <v>-585.00398999999993</v>
      </c>
      <c r="F422" s="14">
        <v>0</v>
      </c>
      <c r="G422" s="14">
        <v>-1.0289999999999999</v>
      </c>
      <c r="H422" s="16">
        <v>0</v>
      </c>
      <c r="I422" s="16">
        <v>-20.58</v>
      </c>
      <c r="J422" s="14">
        <v>0</v>
      </c>
      <c r="K422" s="14">
        <v>0</v>
      </c>
      <c r="L422" s="16">
        <v>0</v>
      </c>
      <c r="M422" s="16">
        <v>0</v>
      </c>
      <c r="N422" s="14">
        <v>0</v>
      </c>
      <c r="O422" s="14">
        <v>-1</v>
      </c>
      <c r="P422" s="16">
        <v>0</v>
      </c>
      <c r="Q422" s="16">
        <v>-34.163989999999998</v>
      </c>
      <c r="R422" s="14">
        <v>6.9910000000000005</v>
      </c>
      <c r="S422" s="14">
        <v>-13.680999999999999</v>
      </c>
      <c r="T422" s="16">
        <v>270.11</v>
      </c>
      <c r="U422" s="16">
        <v>-530.26</v>
      </c>
      <c r="V422" s="14">
        <v>-17.817</v>
      </c>
      <c r="W422" s="14">
        <v>21.128000000000004</v>
      </c>
    </row>
    <row r="423" spans="1:23" s="7" customFormat="1" ht="15" customHeight="1" x14ac:dyDescent="0.25">
      <c r="A423" s="19">
        <v>44092.25</v>
      </c>
      <c r="B423" s="15">
        <v>15.442</v>
      </c>
      <c r="C423" s="15">
        <v>-18.847000000000001</v>
      </c>
      <c r="D423" s="17">
        <v>745.56999999999994</v>
      </c>
      <c r="E423" s="17">
        <v>-564.51380000000006</v>
      </c>
      <c r="F423" s="15">
        <v>0.83699999999999997</v>
      </c>
      <c r="G423" s="15">
        <v>-3.1459999999999999</v>
      </c>
      <c r="H423" s="17">
        <v>72.739999999999995</v>
      </c>
      <c r="I423" s="17">
        <v>-59.69</v>
      </c>
      <c r="J423" s="15">
        <v>0</v>
      </c>
      <c r="K423" s="15">
        <v>0</v>
      </c>
      <c r="L423" s="17">
        <v>0</v>
      </c>
      <c r="M423" s="17">
        <v>0</v>
      </c>
      <c r="N423" s="15">
        <v>0</v>
      </c>
      <c r="O423" s="15">
        <v>-1</v>
      </c>
      <c r="P423" s="17">
        <v>0</v>
      </c>
      <c r="Q423" s="17">
        <v>-36.863799999999998</v>
      </c>
      <c r="R423" s="15">
        <v>14.605</v>
      </c>
      <c r="S423" s="15">
        <v>-14.701000000000001</v>
      </c>
      <c r="T423" s="17">
        <v>672.82999999999993</v>
      </c>
      <c r="U423" s="17">
        <v>-467.96000000000004</v>
      </c>
      <c r="V423" s="15">
        <v>-19.982000000000006</v>
      </c>
      <c r="W423" s="15">
        <v>15.334</v>
      </c>
    </row>
    <row r="424" spans="1:23" s="7" customFormat="1" ht="15" customHeight="1" x14ac:dyDescent="0.25">
      <c r="A424" s="18">
        <v>44092.291666666664</v>
      </c>
      <c r="B424" s="14">
        <v>25.928000000000001</v>
      </c>
      <c r="C424" s="14">
        <v>-11.77</v>
      </c>
      <c r="D424" s="16">
        <v>1831.67</v>
      </c>
      <c r="E424" s="16">
        <v>-530.20000000000005</v>
      </c>
      <c r="F424" s="14">
        <v>17.493000000000002</v>
      </c>
      <c r="G424" s="14">
        <v>-5.6000000000000001E-2</v>
      </c>
      <c r="H424" s="16">
        <v>1380.14</v>
      </c>
      <c r="I424" s="16">
        <v>-1.1200000000000001</v>
      </c>
      <c r="J424" s="14">
        <v>0</v>
      </c>
      <c r="K424" s="14">
        <v>0</v>
      </c>
      <c r="L424" s="16">
        <v>0</v>
      </c>
      <c r="M424" s="16">
        <v>0</v>
      </c>
      <c r="N424" s="14">
        <v>0</v>
      </c>
      <c r="O424" s="14">
        <v>0</v>
      </c>
      <c r="P424" s="16">
        <v>0</v>
      </c>
      <c r="Q424" s="16">
        <v>0</v>
      </c>
      <c r="R424" s="14">
        <v>8.4349999999999987</v>
      </c>
      <c r="S424" s="14">
        <v>-11.714</v>
      </c>
      <c r="T424" s="16">
        <v>451.53000000000003</v>
      </c>
      <c r="U424" s="16">
        <v>-529.08000000000004</v>
      </c>
      <c r="V424" s="14">
        <v>-36.741</v>
      </c>
      <c r="W424" s="14">
        <v>3.1350000000000002</v>
      </c>
    </row>
    <row r="425" spans="1:23" s="7" customFormat="1" ht="15" customHeight="1" x14ac:dyDescent="0.25">
      <c r="A425" s="19">
        <v>44092.333333333336</v>
      </c>
      <c r="B425" s="15">
        <v>25.9</v>
      </c>
      <c r="C425" s="15">
        <v>-0.495</v>
      </c>
      <c r="D425" s="17">
        <v>1878.65</v>
      </c>
      <c r="E425" s="17">
        <v>-28.549999999999997</v>
      </c>
      <c r="F425" s="15">
        <v>9.8559999999999999</v>
      </c>
      <c r="G425" s="15">
        <v>0</v>
      </c>
      <c r="H425" s="17">
        <v>890.56</v>
      </c>
      <c r="I425" s="17">
        <v>0</v>
      </c>
      <c r="J425" s="15">
        <v>0</v>
      </c>
      <c r="K425" s="15">
        <v>0</v>
      </c>
      <c r="L425" s="17">
        <v>0</v>
      </c>
      <c r="M425" s="17">
        <v>0</v>
      </c>
      <c r="N425" s="15">
        <v>0</v>
      </c>
      <c r="O425" s="15">
        <v>0</v>
      </c>
      <c r="P425" s="17">
        <v>0</v>
      </c>
      <c r="Q425" s="17">
        <v>0</v>
      </c>
      <c r="R425" s="15">
        <v>16.044</v>
      </c>
      <c r="S425" s="15">
        <v>-0.495</v>
      </c>
      <c r="T425" s="17">
        <v>988.09</v>
      </c>
      <c r="U425" s="17">
        <v>-28.549999999999997</v>
      </c>
      <c r="V425" s="15">
        <v>-48.879000000000005</v>
      </c>
      <c r="W425" s="15">
        <v>2.7859999999999996</v>
      </c>
    </row>
    <row r="426" spans="1:23" s="7" customFormat="1" ht="15" customHeight="1" x14ac:dyDescent="0.25">
      <c r="A426" s="18">
        <v>44092.375</v>
      </c>
      <c r="B426" s="14">
        <v>57.204999999999998</v>
      </c>
      <c r="C426" s="14">
        <v>0</v>
      </c>
      <c r="D426" s="16">
        <v>4350.0199999999995</v>
      </c>
      <c r="E426" s="16">
        <v>0</v>
      </c>
      <c r="F426" s="14">
        <v>28.483999999999998</v>
      </c>
      <c r="G426" s="14">
        <v>0</v>
      </c>
      <c r="H426" s="16">
        <v>2449.39</v>
      </c>
      <c r="I426" s="16">
        <v>0</v>
      </c>
      <c r="J426" s="14">
        <v>0</v>
      </c>
      <c r="K426" s="14">
        <v>0</v>
      </c>
      <c r="L426" s="16">
        <v>0</v>
      </c>
      <c r="M426" s="16">
        <v>0</v>
      </c>
      <c r="N426" s="14">
        <v>20</v>
      </c>
      <c r="O426" s="14">
        <v>0</v>
      </c>
      <c r="P426" s="16">
        <v>1400</v>
      </c>
      <c r="Q426" s="16">
        <v>0</v>
      </c>
      <c r="R426" s="14">
        <v>8.7210000000000001</v>
      </c>
      <c r="S426" s="14">
        <v>0</v>
      </c>
      <c r="T426" s="16">
        <v>500.63</v>
      </c>
      <c r="U426" s="16">
        <v>0</v>
      </c>
      <c r="V426" s="14">
        <v>-72.285000000000011</v>
      </c>
      <c r="W426" s="14">
        <v>1.294</v>
      </c>
    </row>
    <row r="427" spans="1:23" s="7" customFormat="1" ht="15" customHeight="1" x14ac:dyDescent="0.25">
      <c r="A427" s="19">
        <v>44092.416666666664</v>
      </c>
      <c r="B427" s="15">
        <v>48.841000000000001</v>
      </c>
      <c r="C427" s="15">
        <v>-4.0429999999999993</v>
      </c>
      <c r="D427" s="17">
        <v>3282.23</v>
      </c>
      <c r="E427" s="17">
        <v>-101.87</v>
      </c>
      <c r="F427" s="15">
        <v>19.752000000000002</v>
      </c>
      <c r="G427" s="15">
        <v>-2.1139999999999999</v>
      </c>
      <c r="H427" s="17">
        <v>1588.79</v>
      </c>
      <c r="I427" s="17">
        <v>-42.28</v>
      </c>
      <c r="J427" s="15">
        <v>0</v>
      </c>
      <c r="K427" s="15">
        <v>0</v>
      </c>
      <c r="L427" s="17">
        <v>0</v>
      </c>
      <c r="M427" s="17">
        <v>0</v>
      </c>
      <c r="N427" s="15">
        <v>10</v>
      </c>
      <c r="O427" s="15">
        <v>0</v>
      </c>
      <c r="P427" s="17">
        <v>800</v>
      </c>
      <c r="Q427" s="17">
        <v>0</v>
      </c>
      <c r="R427" s="15">
        <v>19.088999999999999</v>
      </c>
      <c r="S427" s="15">
        <v>-1.9289999999999998</v>
      </c>
      <c r="T427" s="17">
        <v>893.44</v>
      </c>
      <c r="U427" s="17">
        <v>-59.59</v>
      </c>
      <c r="V427" s="15">
        <v>-47.55</v>
      </c>
      <c r="W427" s="15">
        <v>2.577</v>
      </c>
    </row>
    <row r="428" spans="1:23" s="7" customFormat="1" ht="15" customHeight="1" x14ac:dyDescent="0.25">
      <c r="A428" s="18">
        <v>44092.458333333336</v>
      </c>
      <c r="B428" s="14">
        <v>51.792999999999999</v>
      </c>
      <c r="C428" s="14">
        <v>-5.5739999999999998</v>
      </c>
      <c r="D428" s="16">
        <v>2293.7600000000002</v>
      </c>
      <c r="E428" s="16">
        <v>-151.49</v>
      </c>
      <c r="F428" s="14">
        <v>0</v>
      </c>
      <c r="G428" s="14">
        <v>-2.794</v>
      </c>
      <c r="H428" s="16">
        <v>0</v>
      </c>
      <c r="I428" s="16">
        <v>-55.88</v>
      </c>
      <c r="J428" s="14">
        <v>0</v>
      </c>
      <c r="K428" s="14">
        <v>0</v>
      </c>
      <c r="L428" s="16">
        <v>0</v>
      </c>
      <c r="M428" s="16">
        <v>0</v>
      </c>
      <c r="N428" s="14">
        <v>30</v>
      </c>
      <c r="O428" s="14">
        <v>0</v>
      </c>
      <c r="P428" s="16">
        <v>1558.15</v>
      </c>
      <c r="Q428" s="16">
        <v>0</v>
      </c>
      <c r="R428" s="14">
        <v>21.792999999999999</v>
      </c>
      <c r="S428" s="14">
        <v>-2.7800000000000002</v>
      </c>
      <c r="T428" s="16">
        <v>735.61000000000013</v>
      </c>
      <c r="U428" s="16">
        <v>-95.61</v>
      </c>
      <c r="V428" s="14">
        <v>-41.667000000000002</v>
      </c>
      <c r="W428" s="14">
        <v>1.833</v>
      </c>
    </row>
    <row r="429" spans="1:23" s="7" customFormat="1" ht="15" customHeight="1" x14ac:dyDescent="0.25">
      <c r="A429" s="19">
        <v>44092.5</v>
      </c>
      <c r="B429" s="15">
        <v>43.103999999999999</v>
      </c>
      <c r="C429" s="15">
        <v>-16.363</v>
      </c>
      <c r="D429" s="17">
        <v>1941.5345</v>
      </c>
      <c r="E429" s="17">
        <v>-432.08000000000004</v>
      </c>
      <c r="F429" s="15">
        <v>0</v>
      </c>
      <c r="G429" s="15">
        <v>-10.648</v>
      </c>
      <c r="H429" s="17">
        <v>0</v>
      </c>
      <c r="I429" s="17">
        <v>-204.34</v>
      </c>
      <c r="J429" s="15">
        <v>0</v>
      </c>
      <c r="K429" s="15">
        <v>0</v>
      </c>
      <c r="L429" s="17">
        <v>0</v>
      </c>
      <c r="M429" s="17">
        <v>0</v>
      </c>
      <c r="N429" s="15">
        <v>31</v>
      </c>
      <c r="O429" s="15">
        <v>0</v>
      </c>
      <c r="P429" s="17">
        <v>1416.5345</v>
      </c>
      <c r="Q429" s="17">
        <v>0</v>
      </c>
      <c r="R429" s="15">
        <v>12.104000000000001</v>
      </c>
      <c r="S429" s="15">
        <v>-5.7149999999999999</v>
      </c>
      <c r="T429" s="17">
        <v>525</v>
      </c>
      <c r="U429" s="17">
        <v>-227.74</v>
      </c>
      <c r="V429" s="15">
        <v>-25.22</v>
      </c>
      <c r="W429" s="15">
        <v>1.6070000000000002</v>
      </c>
    </row>
    <row r="430" spans="1:23" s="7" customFormat="1" ht="15" customHeight="1" x14ac:dyDescent="0.25">
      <c r="A430" s="18">
        <v>44092.541666666664</v>
      </c>
      <c r="B430" s="14">
        <v>33.195</v>
      </c>
      <c r="C430" s="14">
        <v>-26.326000000000001</v>
      </c>
      <c r="D430" s="16">
        <v>1412.8780000000002</v>
      </c>
      <c r="E430" s="16">
        <v>-896.44</v>
      </c>
      <c r="F430" s="14">
        <v>0</v>
      </c>
      <c r="G430" s="14">
        <v>-3.9510000000000001</v>
      </c>
      <c r="H430" s="16">
        <v>0</v>
      </c>
      <c r="I430" s="16">
        <v>-79.02</v>
      </c>
      <c r="J430" s="14">
        <v>0</v>
      </c>
      <c r="K430" s="14">
        <v>0</v>
      </c>
      <c r="L430" s="16">
        <v>0</v>
      </c>
      <c r="M430" s="16">
        <v>0</v>
      </c>
      <c r="N430" s="14">
        <v>30</v>
      </c>
      <c r="O430" s="14">
        <v>0</v>
      </c>
      <c r="P430" s="16">
        <v>1291.018</v>
      </c>
      <c r="Q430" s="16">
        <v>0</v>
      </c>
      <c r="R430" s="14">
        <v>3.1950000000000003</v>
      </c>
      <c r="S430" s="14">
        <v>-22.375</v>
      </c>
      <c r="T430" s="16">
        <v>121.86000000000001</v>
      </c>
      <c r="U430" s="16">
        <v>-817.42000000000007</v>
      </c>
      <c r="V430" s="14">
        <v>-18.198</v>
      </c>
      <c r="W430" s="14">
        <v>7.2949999999999999</v>
      </c>
    </row>
    <row r="431" spans="1:23" s="7" customFormat="1" ht="15" customHeight="1" x14ac:dyDescent="0.25">
      <c r="A431" s="19">
        <v>44092.583333333336</v>
      </c>
      <c r="B431" s="15">
        <v>30.046000000000003</v>
      </c>
      <c r="C431" s="15">
        <v>-79.036999999999992</v>
      </c>
      <c r="D431" s="17">
        <v>1189.74</v>
      </c>
      <c r="E431" s="17">
        <v>-2469.38</v>
      </c>
      <c r="F431" s="15">
        <v>0</v>
      </c>
      <c r="G431" s="15">
        <v>-13.368</v>
      </c>
      <c r="H431" s="17">
        <v>0</v>
      </c>
      <c r="I431" s="17">
        <v>-132.49</v>
      </c>
      <c r="J431" s="15">
        <v>0</v>
      </c>
      <c r="K431" s="15">
        <v>0</v>
      </c>
      <c r="L431" s="17">
        <v>0</v>
      </c>
      <c r="M431" s="17">
        <v>0</v>
      </c>
      <c r="N431" s="15">
        <v>30.000000000000004</v>
      </c>
      <c r="O431" s="15">
        <v>0</v>
      </c>
      <c r="P431" s="17">
        <v>1187.92</v>
      </c>
      <c r="Q431" s="17">
        <v>0</v>
      </c>
      <c r="R431" s="15">
        <v>4.5999999999999999E-2</v>
      </c>
      <c r="S431" s="15">
        <v>-65.668999999999997</v>
      </c>
      <c r="T431" s="17">
        <v>1.82</v>
      </c>
      <c r="U431" s="17">
        <v>-2336.8900000000003</v>
      </c>
      <c r="V431" s="15">
        <v>-4.452</v>
      </c>
      <c r="W431" s="15">
        <v>73.463000000000008</v>
      </c>
    </row>
    <row r="432" spans="1:23" s="7" customFormat="1" ht="15" customHeight="1" x14ac:dyDescent="0.25">
      <c r="A432" s="18">
        <v>44092.625</v>
      </c>
      <c r="B432" s="14">
        <v>8.7539999999999996</v>
      </c>
      <c r="C432" s="14">
        <v>-52.441000000000003</v>
      </c>
      <c r="D432" s="16">
        <v>322.21999999999997</v>
      </c>
      <c r="E432" s="16">
        <v>-956.53</v>
      </c>
      <c r="F432" s="14">
        <v>2.1589999999999998</v>
      </c>
      <c r="G432" s="14">
        <v>-8.9580000000000002</v>
      </c>
      <c r="H432" s="16">
        <v>122.72</v>
      </c>
      <c r="I432" s="16">
        <v>-103.57</v>
      </c>
      <c r="J432" s="14">
        <v>0</v>
      </c>
      <c r="K432" s="14">
        <v>0</v>
      </c>
      <c r="L432" s="16">
        <v>0</v>
      </c>
      <c r="M432" s="16">
        <v>0</v>
      </c>
      <c r="N432" s="14">
        <v>0</v>
      </c>
      <c r="O432" s="14">
        <v>-30</v>
      </c>
      <c r="P432" s="16">
        <v>0</v>
      </c>
      <c r="Q432" s="16">
        <v>-450</v>
      </c>
      <c r="R432" s="14">
        <v>6.5949999999999998</v>
      </c>
      <c r="S432" s="14">
        <v>-13.483000000000001</v>
      </c>
      <c r="T432" s="16">
        <v>199.49999999999997</v>
      </c>
      <c r="U432" s="16">
        <v>-402.96000000000004</v>
      </c>
      <c r="V432" s="14">
        <v>-2.7530000000000001</v>
      </c>
      <c r="W432" s="14">
        <v>44.684000000000005</v>
      </c>
    </row>
    <row r="433" spans="1:23" s="7" customFormat="1" ht="15" customHeight="1" x14ac:dyDescent="0.25">
      <c r="A433" s="19">
        <v>44092.666666666664</v>
      </c>
      <c r="B433" s="15">
        <v>19.218</v>
      </c>
      <c r="C433" s="15">
        <v>-37.927</v>
      </c>
      <c r="D433" s="17">
        <v>830.12</v>
      </c>
      <c r="E433" s="17">
        <v>-1204.125</v>
      </c>
      <c r="F433" s="15">
        <v>8.2039999999999988</v>
      </c>
      <c r="G433" s="15">
        <v>0</v>
      </c>
      <c r="H433" s="17">
        <v>485.78000000000003</v>
      </c>
      <c r="I433" s="17">
        <v>0</v>
      </c>
      <c r="J433" s="15">
        <v>0</v>
      </c>
      <c r="K433" s="15">
        <v>0</v>
      </c>
      <c r="L433" s="17">
        <v>0</v>
      </c>
      <c r="M433" s="17">
        <v>0</v>
      </c>
      <c r="N433" s="15">
        <v>0</v>
      </c>
      <c r="O433" s="15">
        <v>-30</v>
      </c>
      <c r="P433" s="17">
        <v>0</v>
      </c>
      <c r="Q433" s="17">
        <v>-976.7650000000001</v>
      </c>
      <c r="R433" s="15">
        <v>11.014000000000001</v>
      </c>
      <c r="S433" s="15">
        <v>-7.9269999999999996</v>
      </c>
      <c r="T433" s="17">
        <v>344.34</v>
      </c>
      <c r="U433" s="17">
        <v>-227.35999999999999</v>
      </c>
      <c r="V433" s="15">
        <v>-8.8950000000000014</v>
      </c>
      <c r="W433" s="15">
        <v>27.61</v>
      </c>
    </row>
    <row r="434" spans="1:23" s="7" customFormat="1" ht="15" customHeight="1" x14ac:dyDescent="0.25">
      <c r="A434" s="18">
        <v>44092.708333333336</v>
      </c>
      <c r="B434" s="14">
        <v>19.548999999999999</v>
      </c>
      <c r="C434" s="14">
        <v>-9.7379999999999995</v>
      </c>
      <c r="D434" s="16">
        <v>1076.1000000000001</v>
      </c>
      <c r="E434" s="16">
        <v>-284.22000000000003</v>
      </c>
      <c r="F434" s="14">
        <v>11.675000000000001</v>
      </c>
      <c r="G434" s="14">
        <v>0</v>
      </c>
      <c r="H434" s="16">
        <v>773.18000000000006</v>
      </c>
      <c r="I434" s="16">
        <v>0</v>
      </c>
      <c r="J434" s="14">
        <v>0</v>
      </c>
      <c r="K434" s="14">
        <v>0</v>
      </c>
      <c r="L434" s="16">
        <v>0</v>
      </c>
      <c r="M434" s="16">
        <v>0</v>
      </c>
      <c r="N434" s="14">
        <v>0</v>
      </c>
      <c r="O434" s="14">
        <v>0</v>
      </c>
      <c r="P434" s="16">
        <v>0</v>
      </c>
      <c r="Q434" s="16">
        <v>0</v>
      </c>
      <c r="R434" s="14">
        <v>7.8740000000000006</v>
      </c>
      <c r="S434" s="14">
        <v>-9.7379999999999995</v>
      </c>
      <c r="T434" s="16">
        <v>302.92</v>
      </c>
      <c r="U434" s="16">
        <v>-284.22000000000003</v>
      </c>
      <c r="V434" s="14">
        <v>-9.9770000000000003</v>
      </c>
      <c r="W434" s="14">
        <v>2.2109999999999999</v>
      </c>
    </row>
    <row r="435" spans="1:23" s="7" customFormat="1" ht="15" customHeight="1" x14ac:dyDescent="0.25">
      <c r="A435" s="19">
        <v>44092.75</v>
      </c>
      <c r="B435" s="15">
        <v>44.372999999999998</v>
      </c>
      <c r="C435" s="15">
        <v>-32.397999999999996</v>
      </c>
      <c r="D435" s="17">
        <v>2271.62</v>
      </c>
      <c r="E435" s="17">
        <v>-1470.82</v>
      </c>
      <c r="F435" s="15">
        <v>17.582999999999998</v>
      </c>
      <c r="G435" s="15">
        <v>0</v>
      </c>
      <c r="H435" s="17">
        <v>1196.42</v>
      </c>
      <c r="I435" s="17">
        <v>0</v>
      </c>
      <c r="J435" s="15">
        <v>0</v>
      </c>
      <c r="K435" s="15">
        <v>0</v>
      </c>
      <c r="L435" s="17">
        <v>0</v>
      </c>
      <c r="M435" s="17">
        <v>0</v>
      </c>
      <c r="N435" s="15">
        <v>0</v>
      </c>
      <c r="O435" s="15">
        <v>-30</v>
      </c>
      <c r="P435" s="17">
        <v>0</v>
      </c>
      <c r="Q435" s="17">
        <v>-1377.6</v>
      </c>
      <c r="R435" s="15">
        <v>26.79</v>
      </c>
      <c r="S435" s="15">
        <v>-2.3979999999999997</v>
      </c>
      <c r="T435" s="17">
        <v>1075.2</v>
      </c>
      <c r="U435" s="17">
        <v>-93.22</v>
      </c>
      <c r="V435" s="15">
        <v>-30.545999999999999</v>
      </c>
      <c r="W435" s="15">
        <v>10.288</v>
      </c>
    </row>
    <row r="436" spans="1:23" s="7" customFormat="1" ht="15" customHeight="1" x14ac:dyDescent="0.25">
      <c r="A436" s="18">
        <v>44092.791666666664</v>
      </c>
      <c r="B436" s="14">
        <v>13.617999999999999</v>
      </c>
      <c r="C436" s="14">
        <v>-11.678000000000001</v>
      </c>
      <c r="D436" s="16">
        <v>1016.46</v>
      </c>
      <c r="E436" s="16">
        <v>-413.09999999999997</v>
      </c>
      <c r="F436" s="14">
        <v>7.1379999999999999</v>
      </c>
      <c r="G436" s="14">
        <v>-5.0069999999999997</v>
      </c>
      <c r="H436" s="16">
        <v>595.83000000000004</v>
      </c>
      <c r="I436" s="16">
        <v>-96.96</v>
      </c>
      <c r="J436" s="14">
        <v>0</v>
      </c>
      <c r="K436" s="14">
        <v>0</v>
      </c>
      <c r="L436" s="16">
        <v>0</v>
      </c>
      <c r="M436" s="16">
        <v>0</v>
      </c>
      <c r="N436" s="14">
        <v>0</v>
      </c>
      <c r="O436" s="14">
        <v>0</v>
      </c>
      <c r="P436" s="16">
        <v>0</v>
      </c>
      <c r="Q436" s="16">
        <v>0</v>
      </c>
      <c r="R436" s="14">
        <v>6.4799999999999986</v>
      </c>
      <c r="S436" s="14">
        <v>-6.6710000000000003</v>
      </c>
      <c r="T436" s="16">
        <v>420.63</v>
      </c>
      <c r="U436" s="16">
        <v>-316.14</v>
      </c>
      <c r="V436" s="14">
        <v>-16.34</v>
      </c>
      <c r="W436" s="14">
        <v>12.44</v>
      </c>
    </row>
    <row r="437" spans="1:23" s="7" customFormat="1" ht="15" customHeight="1" x14ac:dyDescent="0.25">
      <c r="A437" s="19">
        <v>44092.833333333336</v>
      </c>
      <c r="B437" s="15">
        <v>19.509999999999998</v>
      </c>
      <c r="C437" s="15">
        <v>-4.9190000000000005</v>
      </c>
      <c r="D437" s="17">
        <v>1320.05</v>
      </c>
      <c r="E437" s="17">
        <v>-289.48</v>
      </c>
      <c r="F437" s="15">
        <v>2.677</v>
      </c>
      <c r="G437" s="15">
        <v>-0.48399999999999999</v>
      </c>
      <c r="H437" s="17">
        <v>199.75</v>
      </c>
      <c r="I437" s="17">
        <v>-9.68</v>
      </c>
      <c r="J437" s="15">
        <v>0</v>
      </c>
      <c r="K437" s="15">
        <v>0</v>
      </c>
      <c r="L437" s="17">
        <v>0</v>
      </c>
      <c r="M437" s="17">
        <v>0</v>
      </c>
      <c r="N437" s="15">
        <v>0</v>
      </c>
      <c r="O437" s="15">
        <v>0</v>
      </c>
      <c r="P437" s="17">
        <v>0</v>
      </c>
      <c r="Q437" s="17">
        <v>0</v>
      </c>
      <c r="R437" s="15">
        <v>16.832999999999998</v>
      </c>
      <c r="S437" s="15">
        <v>-4.4350000000000005</v>
      </c>
      <c r="T437" s="17">
        <v>1120.3</v>
      </c>
      <c r="U437" s="17">
        <v>-279.8</v>
      </c>
      <c r="V437" s="15">
        <v>-17.471</v>
      </c>
      <c r="W437" s="15">
        <v>6.2880000000000003</v>
      </c>
    </row>
    <row r="438" spans="1:23" s="7" customFormat="1" ht="15" customHeight="1" x14ac:dyDescent="0.25">
      <c r="A438" s="18">
        <v>44092.875</v>
      </c>
      <c r="B438" s="14">
        <v>16.367999999999999</v>
      </c>
      <c r="C438" s="14">
        <v>-6.3609999999999998</v>
      </c>
      <c r="D438" s="16">
        <v>761.24</v>
      </c>
      <c r="E438" s="16">
        <v>-131.47999999999999</v>
      </c>
      <c r="F438" s="14">
        <v>3.1360000000000001</v>
      </c>
      <c r="G438" s="14">
        <v>-5.88</v>
      </c>
      <c r="H438" s="16">
        <v>217.58</v>
      </c>
      <c r="I438" s="16">
        <v>-109.13</v>
      </c>
      <c r="J438" s="14">
        <v>0</v>
      </c>
      <c r="K438" s="14">
        <v>0</v>
      </c>
      <c r="L438" s="16">
        <v>0</v>
      </c>
      <c r="M438" s="16">
        <v>0</v>
      </c>
      <c r="N438" s="14">
        <v>0</v>
      </c>
      <c r="O438" s="14">
        <v>0</v>
      </c>
      <c r="P438" s="16">
        <v>0</v>
      </c>
      <c r="Q438" s="16">
        <v>0</v>
      </c>
      <c r="R438" s="14">
        <v>13.231999999999999</v>
      </c>
      <c r="S438" s="14">
        <v>-0.48099999999999998</v>
      </c>
      <c r="T438" s="16">
        <v>543.66</v>
      </c>
      <c r="U438" s="16">
        <v>-22.35</v>
      </c>
      <c r="V438" s="14">
        <v>-16.769000000000002</v>
      </c>
      <c r="W438" s="14">
        <v>13.108000000000001</v>
      </c>
    </row>
    <row r="439" spans="1:23" s="7" customFormat="1" ht="15" customHeight="1" x14ac:dyDescent="0.25">
      <c r="A439" s="19">
        <v>44092.916666666664</v>
      </c>
      <c r="B439" s="15">
        <v>11.025</v>
      </c>
      <c r="C439" s="15">
        <v>-12.395</v>
      </c>
      <c r="D439" s="17">
        <v>563.74</v>
      </c>
      <c r="E439" s="17">
        <v>-277.39</v>
      </c>
      <c r="F439" s="15">
        <v>0.93500000000000005</v>
      </c>
      <c r="G439" s="15">
        <v>-9.7140000000000004</v>
      </c>
      <c r="H439" s="17">
        <v>58</v>
      </c>
      <c r="I439" s="17">
        <v>-146.19999999999999</v>
      </c>
      <c r="J439" s="15">
        <v>0</v>
      </c>
      <c r="K439" s="15">
        <v>0</v>
      </c>
      <c r="L439" s="17">
        <v>0</v>
      </c>
      <c r="M439" s="17">
        <v>0</v>
      </c>
      <c r="N439" s="15">
        <v>0</v>
      </c>
      <c r="O439" s="15">
        <v>0</v>
      </c>
      <c r="P439" s="17">
        <v>0</v>
      </c>
      <c r="Q439" s="17">
        <v>0</v>
      </c>
      <c r="R439" s="15">
        <v>10.09</v>
      </c>
      <c r="S439" s="15">
        <v>-2.681</v>
      </c>
      <c r="T439" s="17">
        <v>505.74</v>
      </c>
      <c r="U439" s="17">
        <v>-131.19</v>
      </c>
      <c r="V439" s="15">
        <v>-14.874000000000001</v>
      </c>
      <c r="W439" s="15">
        <v>26.616999999999997</v>
      </c>
    </row>
    <row r="440" spans="1:23" s="7" customFormat="1" ht="15" customHeight="1" x14ac:dyDescent="0.25">
      <c r="A440" s="18">
        <v>44092.958333333336</v>
      </c>
      <c r="B440" s="14">
        <v>17.574999999999999</v>
      </c>
      <c r="C440" s="14">
        <v>-15.125</v>
      </c>
      <c r="D440" s="16">
        <v>687.71</v>
      </c>
      <c r="E440" s="16">
        <v>-355.12157000000002</v>
      </c>
      <c r="F440" s="14">
        <v>0</v>
      </c>
      <c r="G440" s="14">
        <v>-10.581</v>
      </c>
      <c r="H440" s="16">
        <v>0</v>
      </c>
      <c r="I440" s="16">
        <v>-184.10000000000002</v>
      </c>
      <c r="J440" s="14">
        <v>0</v>
      </c>
      <c r="K440" s="14">
        <v>0</v>
      </c>
      <c r="L440" s="16">
        <v>0</v>
      </c>
      <c r="M440" s="16">
        <v>0</v>
      </c>
      <c r="N440" s="14">
        <v>0</v>
      </c>
      <c r="O440" s="14">
        <v>-1</v>
      </c>
      <c r="P440" s="16">
        <v>0</v>
      </c>
      <c r="Q440" s="16">
        <v>-40.261569999999999</v>
      </c>
      <c r="R440" s="14">
        <v>17.574999999999999</v>
      </c>
      <c r="S440" s="14">
        <v>-3.544</v>
      </c>
      <c r="T440" s="16">
        <v>687.71</v>
      </c>
      <c r="U440" s="16">
        <v>-130.76</v>
      </c>
      <c r="V440" s="14">
        <v>-20.656000000000002</v>
      </c>
      <c r="W440" s="14">
        <v>18.218999999999998</v>
      </c>
    </row>
    <row r="441" spans="1:23" s="7" customFormat="1" ht="15" customHeight="1" x14ac:dyDescent="0.25">
      <c r="A441" s="19">
        <v>44093</v>
      </c>
      <c r="B441" s="15">
        <v>13.388</v>
      </c>
      <c r="C441" s="15">
        <v>-16.473999999999997</v>
      </c>
      <c r="D441" s="17">
        <v>482.94</v>
      </c>
      <c r="E441" s="17">
        <v>-373.96422000000001</v>
      </c>
      <c r="F441" s="15">
        <v>1.4039999999999999</v>
      </c>
      <c r="G441" s="15">
        <v>-8.5939999999999994</v>
      </c>
      <c r="H441" s="17">
        <v>78.62</v>
      </c>
      <c r="I441" s="17">
        <v>-128.96</v>
      </c>
      <c r="J441" s="15">
        <v>0</v>
      </c>
      <c r="K441" s="15">
        <v>0</v>
      </c>
      <c r="L441" s="17">
        <v>0</v>
      </c>
      <c r="M441" s="17">
        <v>0</v>
      </c>
      <c r="N441" s="15">
        <v>0</v>
      </c>
      <c r="O441" s="15">
        <v>-1</v>
      </c>
      <c r="P441" s="17">
        <v>0</v>
      </c>
      <c r="Q441" s="17">
        <v>-36.984220000000001</v>
      </c>
      <c r="R441" s="15">
        <v>11.984</v>
      </c>
      <c r="S441" s="15">
        <v>-6.879999999999999</v>
      </c>
      <c r="T441" s="17">
        <v>404.32</v>
      </c>
      <c r="U441" s="17">
        <v>-208.02</v>
      </c>
      <c r="V441" s="15">
        <v>-18.149999999999999</v>
      </c>
      <c r="W441" s="15">
        <v>28.855</v>
      </c>
    </row>
    <row r="442" spans="1:23" s="7" customFormat="1" ht="15" customHeight="1" x14ac:dyDescent="0.25">
      <c r="A442" s="18">
        <v>44093.041666666664</v>
      </c>
      <c r="B442" s="14">
        <v>27.484999999999999</v>
      </c>
      <c r="C442" s="14">
        <v>-2.7780000000000005</v>
      </c>
      <c r="D442" s="16">
        <v>1250.19</v>
      </c>
      <c r="E442" s="16">
        <v>-100.45406</v>
      </c>
      <c r="F442" s="14">
        <v>4.2440000000000007</v>
      </c>
      <c r="G442" s="14">
        <v>-0.16899999999999998</v>
      </c>
      <c r="H442" s="16">
        <v>238.67000000000002</v>
      </c>
      <c r="I442" s="16">
        <v>1.79</v>
      </c>
      <c r="J442" s="14">
        <v>0</v>
      </c>
      <c r="K442" s="14">
        <v>0</v>
      </c>
      <c r="L442" s="16">
        <v>0</v>
      </c>
      <c r="M442" s="16">
        <v>0</v>
      </c>
      <c r="N442" s="14">
        <v>0</v>
      </c>
      <c r="O442" s="14">
        <v>-1</v>
      </c>
      <c r="P442" s="16">
        <v>0</v>
      </c>
      <c r="Q442" s="16">
        <v>-35.034060000000004</v>
      </c>
      <c r="R442" s="14">
        <v>23.241</v>
      </c>
      <c r="S442" s="14">
        <v>-1.6090000000000002</v>
      </c>
      <c r="T442" s="16">
        <v>1011.52</v>
      </c>
      <c r="U442" s="16">
        <v>-67.209999999999994</v>
      </c>
      <c r="V442" s="14">
        <v>-28.866</v>
      </c>
      <c r="W442" s="14">
        <v>4.8</v>
      </c>
    </row>
    <row r="443" spans="1:23" s="7" customFormat="1" ht="15" customHeight="1" x14ac:dyDescent="0.25">
      <c r="A443" s="19">
        <v>44093.083333333336</v>
      </c>
      <c r="B443" s="15">
        <v>11.613</v>
      </c>
      <c r="C443" s="15">
        <v>-17.184000000000001</v>
      </c>
      <c r="D443" s="17">
        <v>483.94999999999993</v>
      </c>
      <c r="E443" s="17">
        <v>-460.10545999999999</v>
      </c>
      <c r="F443" s="15">
        <v>3.1859999999999999</v>
      </c>
      <c r="G443" s="15">
        <v>-7.2669999999999995</v>
      </c>
      <c r="H443" s="17">
        <v>175.23</v>
      </c>
      <c r="I443" s="17">
        <v>-127.08</v>
      </c>
      <c r="J443" s="15">
        <v>0</v>
      </c>
      <c r="K443" s="15">
        <v>0</v>
      </c>
      <c r="L443" s="17">
        <v>0</v>
      </c>
      <c r="M443" s="17">
        <v>0</v>
      </c>
      <c r="N443" s="15">
        <v>0</v>
      </c>
      <c r="O443" s="15">
        <v>-1</v>
      </c>
      <c r="P443" s="17">
        <v>0</v>
      </c>
      <c r="Q443" s="17">
        <v>-33.005459999999999</v>
      </c>
      <c r="R443" s="15">
        <v>8.4269999999999996</v>
      </c>
      <c r="S443" s="15">
        <v>-8.9170000000000016</v>
      </c>
      <c r="T443" s="17">
        <v>308.71999999999997</v>
      </c>
      <c r="U443" s="17">
        <v>-300.02</v>
      </c>
      <c r="V443" s="15">
        <v>-6.9519999999999991</v>
      </c>
      <c r="W443" s="15">
        <v>14.519</v>
      </c>
    </row>
    <row r="444" spans="1:23" s="7" customFormat="1" ht="15" customHeight="1" x14ac:dyDescent="0.25">
      <c r="A444" s="18">
        <v>44093.125</v>
      </c>
      <c r="B444" s="14">
        <v>17.91</v>
      </c>
      <c r="C444" s="14">
        <v>-8.3780000000000001</v>
      </c>
      <c r="D444" s="16">
        <v>699.26</v>
      </c>
      <c r="E444" s="16">
        <v>-294.47562999999997</v>
      </c>
      <c r="F444" s="14">
        <v>5.0820000000000007</v>
      </c>
      <c r="G444" s="14">
        <v>0</v>
      </c>
      <c r="H444" s="16">
        <v>279.55</v>
      </c>
      <c r="I444" s="16">
        <v>0</v>
      </c>
      <c r="J444" s="14">
        <v>0</v>
      </c>
      <c r="K444" s="14">
        <v>0</v>
      </c>
      <c r="L444" s="16">
        <v>0</v>
      </c>
      <c r="M444" s="16">
        <v>0</v>
      </c>
      <c r="N444" s="14">
        <v>0</v>
      </c>
      <c r="O444" s="14">
        <v>-1</v>
      </c>
      <c r="P444" s="16">
        <v>0</v>
      </c>
      <c r="Q444" s="16">
        <v>-33.305630000000001</v>
      </c>
      <c r="R444" s="14">
        <v>12.827999999999999</v>
      </c>
      <c r="S444" s="14">
        <v>-7.3780000000000001</v>
      </c>
      <c r="T444" s="16">
        <v>419.71</v>
      </c>
      <c r="U444" s="16">
        <v>-261.16999999999996</v>
      </c>
      <c r="V444" s="14">
        <v>-13.452999999999999</v>
      </c>
      <c r="W444" s="14">
        <v>3.3970000000000002</v>
      </c>
    </row>
    <row r="445" spans="1:23" s="7" customFormat="1" ht="15" customHeight="1" x14ac:dyDescent="0.25">
      <c r="A445" s="19">
        <v>44093.166666666664</v>
      </c>
      <c r="B445" s="15">
        <v>7.2059999999999995</v>
      </c>
      <c r="C445" s="15">
        <v>-18.993000000000002</v>
      </c>
      <c r="D445" s="17">
        <v>325.79999999999995</v>
      </c>
      <c r="E445" s="17">
        <v>-629.3528</v>
      </c>
      <c r="F445" s="15">
        <v>3.5979999999999999</v>
      </c>
      <c r="G445" s="15">
        <v>-2.0609999999999999</v>
      </c>
      <c r="H445" s="17">
        <v>197.89</v>
      </c>
      <c r="I445" s="17">
        <v>-41.22</v>
      </c>
      <c r="J445" s="15">
        <v>0</v>
      </c>
      <c r="K445" s="15">
        <v>0</v>
      </c>
      <c r="L445" s="17">
        <v>0</v>
      </c>
      <c r="M445" s="17">
        <v>0</v>
      </c>
      <c r="N445" s="15">
        <v>0</v>
      </c>
      <c r="O445" s="15">
        <v>-1</v>
      </c>
      <c r="P445" s="17">
        <v>0</v>
      </c>
      <c r="Q445" s="17">
        <v>-31.852800000000002</v>
      </c>
      <c r="R445" s="15">
        <v>3.6080000000000001</v>
      </c>
      <c r="S445" s="15">
        <v>-15.932</v>
      </c>
      <c r="T445" s="17">
        <v>127.91</v>
      </c>
      <c r="U445" s="17">
        <v>-556.28</v>
      </c>
      <c r="V445" s="15">
        <v>-2.8149999999999999</v>
      </c>
      <c r="W445" s="15">
        <v>15.882999999999999</v>
      </c>
    </row>
    <row r="446" spans="1:23" s="7" customFormat="1" ht="15" customHeight="1" x14ac:dyDescent="0.25">
      <c r="A446" s="18">
        <v>44093.208333333336</v>
      </c>
      <c r="B446" s="14">
        <v>7.4460000000000006</v>
      </c>
      <c r="C446" s="14">
        <v>-18.371999999999996</v>
      </c>
      <c r="D446" s="16">
        <v>267.47000000000003</v>
      </c>
      <c r="E446" s="16">
        <v>-510.76868000000002</v>
      </c>
      <c r="F446" s="14">
        <v>2.4089999999999998</v>
      </c>
      <c r="G446" s="14">
        <v>0</v>
      </c>
      <c r="H446" s="16">
        <v>132.5</v>
      </c>
      <c r="I446" s="16">
        <v>0</v>
      </c>
      <c r="J446" s="14">
        <v>0</v>
      </c>
      <c r="K446" s="14">
        <v>0</v>
      </c>
      <c r="L446" s="16">
        <v>0</v>
      </c>
      <c r="M446" s="16">
        <v>0</v>
      </c>
      <c r="N446" s="14">
        <v>0</v>
      </c>
      <c r="O446" s="14">
        <v>-1</v>
      </c>
      <c r="P446" s="16">
        <v>0</v>
      </c>
      <c r="Q446" s="16">
        <v>-31.218679999999999</v>
      </c>
      <c r="R446" s="14">
        <v>5.0370000000000008</v>
      </c>
      <c r="S446" s="14">
        <v>-17.371999999999996</v>
      </c>
      <c r="T446" s="16">
        <v>134.97</v>
      </c>
      <c r="U446" s="16">
        <v>-479.55</v>
      </c>
      <c r="V446" s="14">
        <v>-6.0230000000000006</v>
      </c>
      <c r="W446" s="14">
        <v>20.100000000000001</v>
      </c>
    </row>
    <row r="447" spans="1:23" s="7" customFormat="1" ht="15" customHeight="1" x14ac:dyDescent="0.25">
      <c r="A447" s="19">
        <v>44093.25</v>
      </c>
      <c r="B447" s="15">
        <v>7.22</v>
      </c>
      <c r="C447" s="15">
        <v>-11.436</v>
      </c>
      <c r="D447" s="17">
        <v>250.84</v>
      </c>
      <c r="E447" s="17">
        <v>-297.44797</v>
      </c>
      <c r="F447" s="15">
        <v>1.6439999999999999</v>
      </c>
      <c r="G447" s="15">
        <v>-7.0000000000000001E-3</v>
      </c>
      <c r="H447" s="17">
        <v>99.300000000000011</v>
      </c>
      <c r="I447" s="17">
        <v>-0.14000000000000001</v>
      </c>
      <c r="J447" s="15">
        <v>0</v>
      </c>
      <c r="K447" s="15">
        <v>0</v>
      </c>
      <c r="L447" s="17">
        <v>0</v>
      </c>
      <c r="M447" s="17">
        <v>0</v>
      </c>
      <c r="N447" s="15">
        <v>0</v>
      </c>
      <c r="O447" s="15">
        <v>-1</v>
      </c>
      <c r="P447" s="17">
        <v>0</v>
      </c>
      <c r="Q447" s="17">
        <v>-30.70797</v>
      </c>
      <c r="R447" s="15">
        <v>5.5759999999999996</v>
      </c>
      <c r="S447" s="15">
        <v>-10.429</v>
      </c>
      <c r="T447" s="17">
        <v>151.54</v>
      </c>
      <c r="U447" s="17">
        <v>-266.60000000000002</v>
      </c>
      <c r="V447" s="15">
        <v>-13.74</v>
      </c>
      <c r="W447" s="15">
        <v>12.891999999999999</v>
      </c>
    </row>
    <row r="448" spans="1:23" s="7" customFormat="1" ht="15" customHeight="1" x14ac:dyDescent="0.25">
      <c r="A448" s="18">
        <v>44093.291666666664</v>
      </c>
      <c r="B448" s="14">
        <v>39.287999999999997</v>
      </c>
      <c r="C448" s="14">
        <v>-6.6880000000000006</v>
      </c>
      <c r="D448" s="16">
        <v>1898.51</v>
      </c>
      <c r="E448" s="16">
        <v>-249.14</v>
      </c>
      <c r="F448" s="14">
        <v>13.580000000000002</v>
      </c>
      <c r="G448" s="14">
        <v>0</v>
      </c>
      <c r="H448" s="16">
        <v>909.8</v>
      </c>
      <c r="I448" s="16">
        <v>0</v>
      </c>
      <c r="J448" s="14">
        <v>0</v>
      </c>
      <c r="K448" s="14">
        <v>0</v>
      </c>
      <c r="L448" s="16">
        <v>0</v>
      </c>
      <c r="M448" s="16">
        <v>0</v>
      </c>
      <c r="N448" s="14">
        <v>0</v>
      </c>
      <c r="O448" s="14">
        <v>0</v>
      </c>
      <c r="P448" s="16">
        <v>0</v>
      </c>
      <c r="Q448" s="16">
        <v>0</v>
      </c>
      <c r="R448" s="14">
        <v>25.707999999999998</v>
      </c>
      <c r="S448" s="14">
        <v>-6.6880000000000006</v>
      </c>
      <c r="T448" s="16">
        <v>988.71</v>
      </c>
      <c r="U448" s="16">
        <v>-249.14</v>
      </c>
      <c r="V448" s="14">
        <v>-39.448999999999998</v>
      </c>
      <c r="W448" s="14">
        <v>0.77800000000000002</v>
      </c>
    </row>
    <row r="449" spans="1:23" s="7" customFormat="1" ht="15" customHeight="1" x14ac:dyDescent="0.25">
      <c r="A449" s="19">
        <v>44093.333333333336</v>
      </c>
      <c r="B449" s="15">
        <v>24.995999999999999</v>
      </c>
      <c r="C449" s="15">
        <v>-18.524000000000001</v>
      </c>
      <c r="D449" s="17">
        <v>879.42000000000007</v>
      </c>
      <c r="E449" s="17">
        <v>-164.32999999999998</v>
      </c>
      <c r="F449" s="15">
        <v>0</v>
      </c>
      <c r="G449" s="15">
        <v>-17.617000000000001</v>
      </c>
      <c r="H449" s="17">
        <v>0</v>
      </c>
      <c r="I449" s="17">
        <v>-140.66</v>
      </c>
      <c r="J449" s="15">
        <v>0</v>
      </c>
      <c r="K449" s="15">
        <v>0</v>
      </c>
      <c r="L449" s="17">
        <v>0</v>
      </c>
      <c r="M449" s="17">
        <v>0</v>
      </c>
      <c r="N449" s="15">
        <v>0</v>
      </c>
      <c r="O449" s="15">
        <v>0</v>
      </c>
      <c r="P449" s="17">
        <v>0</v>
      </c>
      <c r="Q449" s="17">
        <v>0</v>
      </c>
      <c r="R449" s="15">
        <v>24.995999999999999</v>
      </c>
      <c r="S449" s="15">
        <v>-0.90700000000000003</v>
      </c>
      <c r="T449" s="17">
        <v>879.42000000000007</v>
      </c>
      <c r="U449" s="17">
        <v>-23.67</v>
      </c>
      <c r="V449" s="15">
        <v>-15.446000000000002</v>
      </c>
      <c r="W449" s="15">
        <v>12.84</v>
      </c>
    </row>
    <row r="450" spans="1:23" s="7" customFormat="1" ht="15" customHeight="1" x14ac:dyDescent="0.25">
      <c r="A450" s="18">
        <v>44093.375</v>
      </c>
      <c r="B450" s="14">
        <v>21.048000000000002</v>
      </c>
      <c r="C450" s="14">
        <v>-5.4390000000000001</v>
      </c>
      <c r="D450" s="16">
        <v>657.03</v>
      </c>
      <c r="E450" s="16">
        <v>-152.17000000000002</v>
      </c>
      <c r="F450" s="14">
        <v>0</v>
      </c>
      <c r="G450" s="14">
        <v>-2</v>
      </c>
      <c r="H450" s="16">
        <v>0</v>
      </c>
      <c r="I450" s="16">
        <v>-40</v>
      </c>
      <c r="J450" s="14">
        <v>0</v>
      </c>
      <c r="K450" s="14">
        <v>0</v>
      </c>
      <c r="L450" s="16">
        <v>0</v>
      </c>
      <c r="M450" s="16">
        <v>0</v>
      </c>
      <c r="N450" s="14">
        <v>0</v>
      </c>
      <c r="O450" s="14">
        <v>0</v>
      </c>
      <c r="P450" s="16">
        <v>0</v>
      </c>
      <c r="Q450" s="16">
        <v>0</v>
      </c>
      <c r="R450" s="14">
        <v>21.048000000000002</v>
      </c>
      <c r="S450" s="14">
        <v>-3.4390000000000001</v>
      </c>
      <c r="T450" s="16">
        <v>657.03</v>
      </c>
      <c r="U450" s="16">
        <v>-112.17</v>
      </c>
      <c r="V450" s="14">
        <v>-17.744</v>
      </c>
      <c r="W450" s="14">
        <v>3.7549999999999999</v>
      </c>
    </row>
    <row r="451" spans="1:23" s="7" customFormat="1" ht="15" customHeight="1" x14ac:dyDescent="0.25">
      <c r="A451" s="19">
        <v>44093.416666666664</v>
      </c>
      <c r="B451" s="15">
        <v>14.206</v>
      </c>
      <c r="C451" s="15">
        <v>-9.5670000000000002</v>
      </c>
      <c r="D451" s="17">
        <v>604.2700000000001</v>
      </c>
      <c r="E451" s="17">
        <v>-396.93</v>
      </c>
      <c r="F451" s="15">
        <v>0.26500000000000001</v>
      </c>
      <c r="G451" s="15">
        <v>0</v>
      </c>
      <c r="H451" s="17">
        <v>14.58</v>
      </c>
      <c r="I451" s="17">
        <v>0</v>
      </c>
      <c r="J451" s="15">
        <v>0</v>
      </c>
      <c r="K451" s="15">
        <v>0</v>
      </c>
      <c r="L451" s="17">
        <v>0</v>
      </c>
      <c r="M451" s="17">
        <v>0</v>
      </c>
      <c r="N451" s="15">
        <v>0</v>
      </c>
      <c r="O451" s="15">
        <v>0</v>
      </c>
      <c r="P451" s="17">
        <v>0</v>
      </c>
      <c r="Q451" s="17">
        <v>0</v>
      </c>
      <c r="R451" s="15">
        <v>13.940999999999999</v>
      </c>
      <c r="S451" s="15">
        <v>-9.5670000000000002</v>
      </c>
      <c r="T451" s="17">
        <v>589.69000000000005</v>
      </c>
      <c r="U451" s="17">
        <v>-396.93</v>
      </c>
      <c r="V451" s="15">
        <v>-11.800999999999998</v>
      </c>
      <c r="W451" s="15">
        <v>3.2489999999999997</v>
      </c>
    </row>
    <row r="452" spans="1:23" s="7" customFormat="1" ht="15" customHeight="1" x14ac:dyDescent="0.25">
      <c r="A452" s="18">
        <v>44093.458333333336</v>
      </c>
      <c r="B452" s="14">
        <v>23.926000000000002</v>
      </c>
      <c r="C452" s="14">
        <v>-5.2629999999999999</v>
      </c>
      <c r="D452" s="16">
        <v>1052.24</v>
      </c>
      <c r="E452" s="16">
        <v>-176.94000000000003</v>
      </c>
      <c r="F452" s="14">
        <v>0</v>
      </c>
      <c r="G452" s="14">
        <v>-2.2669999999999999</v>
      </c>
      <c r="H452" s="16">
        <v>0</v>
      </c>
      <c r="I452" s="16">
        <v>-45.34</v>
      </c>
      <c r="J452" s="14">
        <v>0</v>
      </c>
      <c r="K452" s="14">
        <v>0</v>
      </c>
      <c r="L452" s="16">
        <v>0</v>
      </c>
      <c r="M452" s="16">
        <v>0</v>
      </c>
      <c r="N452" s="14">
        <v>0</v>
      </c>
      <c r="O452" s="14">
        <v>0</v>
      </c>
      <c r="P452" s="16">
        <v>0</v>
      </c>
      <c r="Q452" s="16">
        <v>0</v>
      </c>
      <c r="R452" s="14">
        <v>23.926000000000002</v>
      </c>
      <c r="S452" s="14">
        <v>-2.9959999999999996</v>
      </c>
      <c r="T452" s="16">
        <v>1052.24</v>
      </c>
      <c r="U452" s="16">
        <v>-131.60000000000002</v>
      </c>
      <c r="V452" s="14">
        <v>-13.856</v>
      </c>
      <c r="W452" s="14">
        <v>2.4050000000000002</v>
      </c>
    </row>
    <row r="453" spans="1:23" s="7" customFormat="1" ht="15" customHeight="1" x14ac:dyDescent="0.25">
      <c r="A453" s="19">
        <v>44093.5</v>
      </c>
      <c r="B453" s="15">
        <v>25.317</v>
      </c>
      <c r="C453" s="15">
        <v>-5.1480000000000006</v>
      </c>
      <c r="D453" s="17">
        <v>1128.9503299999999</v>
      </c>
      <c r="E453" s="17">
        <v>-183.57999999999998</v>
      </c>
      <c r="F453" s="15">
        <v>0.66400000000000003</v>
      </c>
      <c r="G453" s="15">
        <v>-2.2320000000000002</v>
      </c>
      <c r="H453" s="17">
        <v>36.520000000000003</v>
      </c>
      <c r="I453" s="17">
        <v>-44.64</v>
      </c>
      <c r="J453" s="15">
        <v>0</v>
      </c>
      <c r="K453" s="15">
        <v>0</v>
      </c>
      <c r="L453" s="17">
        <v>0</v>
      </c>
      <c r="M453" s="17">
        <v>0</v>
      </c>
      <c r="N453" s="15">
        <v>1</v>
      </c>
      <c r="O453" s="15">
        <v>0</v>
      </c>
      <c r="P453" s="17">
        <v>35.120329999999996</v>
      </c>
      <c r="Q453" s="17">
        <v>0</v>
      </c>
      <c r="R453" s="15">
        <v>23.652999999999999</v>
      </c>
      <c r="S453" s="15">
        <v>-2.9160000000000004</v>
      </c>
      <c r="T453" s="17">
        <v>1057.31</v>
      </c>
      <c r="U453" s="17">
        <v>-138.94</v>
      </c>
      <c r="V453" s="15">
        <v>-22.034999999999997</v>
      </c>
      <c r="W453" s="15">
        <v>4.2160000000000002</v>
      </c>
    </row>
    <row r="454" spans="1:23" s="7" customFormat="1" ht="15" customHeight="1" x14ac:dyDescent="0.25">
      <c r="A454" s="18">
        <v>44093.541666666664</v>
      </c>
      <c r="B454" s="14">
        <v>7.1280000000000001</v>
      </c>
      <c r="C454" s="14">
        <v>-16.779000000000003</v>
      </c>
      <c r="D454" s="16">
        <v>307.88</v>
      </c>
      <c r="E454" s="16">
        <v>-427.29</v>
      </c>
      <c r="F454" s="14">
        <v>0</v>
      </c>
      <c r="G454" s="14">
        <v>-10.38</v>
      </c>
      <c r="H454" s="16">
        <v>0</v>
      </c>
      <c r="I454" s="16">
        <v>-158.99</v>
      </c>
      <c r="J454" s="14">
        <v>0</v>
      </c>
      <c r="K454" s="14">
        <v>0</v>
      </c>
      <c r="L454" s="16">
        <v>0</v>
      </c>
      <c r="M454" s="16">
        <v>0</v>
      </c>
      <c r="N454" s="14">
        <v>0</v>
      </c>
      <c r="O454" s="14">
        <v>0</v>
      </c>
      <c r="P454" s="16">
        <v>0</v>
      </c>
      <c r="Q454" s="16">
        <v>0</v>
      </c>
      <c r="R454" s="14">
        <v>7.1280000000000001</v>
      </c>
      <c r="S454" s="14">
        <v>-6.3990000000000009</v>
      </c>
      <c r="T454" s="16">
        <v>307.88</v>
      </c>
      <c r="U454" s="16">
        <v>-268.3</v>
      </c>
      <c r="V454" s="14">
        <v>-9.7110000000000003</v>
      </c>
      <c r="W454" s="14">
        <v>24.368000000000002</v>
      </c>
    </row>
    <row r="455" spans="1:23" s="7" customFormat="1" ht="15" customHeight="1" x14ac:dyDescent="0.25">
      <c r="A455" s="19">
        <v>44093.583333333336</v>
      </c>
      <c r="B455" s="15">
        <v>9.4369999999999994</v>
      </c>
      <c r="C455" s="15">
        <v>-23.893999999999998</v>
      </c>
      <c r="D455" s="17">
        <v>239.13</v>
      </c>
      <c r="E455" s="17">
        <v>-784.37</v>
      </c>
      <c r="F455" s="15">
        <v>5.8999999999999997E-2</v>
      </c>
      <c r="G455" s="15">
        <v>-5.3780000000000001</v>
      </c>
      <c r="H455" s="17">
        <v>3.25</v>
      </c>
      <c r="I455" s="17">
        <v>-78.27</v>
      </c>
      <c r="J455" s="15">
        <v>0</v>
      </c>
      <c r="K455" s="15">
        <v>0</v>
      </c>
      <c r="L455" s="17">
        <v>0</v>
      </c>
      <c r="M455" s="17">
        <v>0</v>
      </c>
      <c r="N455" s="15">
        <v>0</v>
      </c>
      <c r="O455" s="15">
        <v>0</v>
      </c>
      <c r="P455" s="17">
        <v>0</v>
      </c>
      <c r="Q455" s="17">
        <v>0</v>
      </c>
      <c r="R455" s="15">
        <v>9.3780000000000001</v>
      </c>
      <c r="S455" s="15">
        <v>-18.515999999999998</v>
      </c>
      <c r="T455" s="17">
        <v>235.88</v>
      </c>
      <c r="U455" s="17">
        <v>-706.1</v>
      </c>
      <c r="V455" s="15">
        <v>-6.0620000000000003</v>
      </c>
      <c r="W455" s="15">
        <v>30.833999999999996</v>
      </c>
    </row>
    <row r="456" spans="1:23" s="7" customFormat="1" ht="15" customHeight="1" x14ac:dyDescent="0.25">
      <c r="A456" s="18">
        <v>44093.625</v>
      </c>
      <c r="B456" s="14">
        <v>1.569</v>
      </c>
      <c r="C456" s="14">
        <v>-32.820999999999998</v>
      </c>
      <c r="D456" s="16">
        <v>76.490000000000009</v>
      </c>
      <c r="E456" s="16">
        <v>-1491.1100000000001</v>
      </c>
      <c r="F456" s="14">
        <v>0.188</v>
      </c>
      <c r="G456" s="14">
        <v>-3.7850000000000001</v>
      </c>
      <c r="H456" s="16">
        <v>10.34</v>
      </c>
      <c r="I456" s="16">
        <v>-75.7</v>
      </c>
      <c r="J456" s="14">
        <v>0</v>
      </c>
      <c r="K456" s="14">
        <v>0</v>
      </c>
      <c r="L456" s="16">
        <v>0</v>
      </c>
      <c r="M456" s="16">
        <v>0</v>
      </c>
      <c r="N456" s="14">
        <v>0</v>
      </c>
      <c r="O456" s="14">
        <v>0</v>
      </c>
      <c r="P456" s="16">
        <v>0</v>
      </c>
      <c r="Q456" s="16">
        <v>0</v>
      </c>
      <c r="R456" s="14">
        <v>1.381</v>
      </c>
      <c r="S456" s="14">
        <v>-29.036000000000001</v>
      </c>
      <c r="T456" s="16">
        <v>66.150000000000006</v>
      </c>
      <c r="U456" s="16">
        <v>-1415.41</v>
      </c>
      <c r="V456" s="14">
        <v>-2.2509999999999999</v>
      </c>
      <c r="W456" s="14">
        <v>31.139999999999997</v>
      </c>
    </row>
    <row r="457" spans="1:23" s="7" customFormat="1" ht="15" customHeight="1" x14ac:dyDescent="0.25">
      <c r="A457" s="19">
        <v>44093.666666666664</v>
      </c>
      <c r="B457" s="15">
        <v>20.650000000000002</v>
      </c>
      <c r="C457" s="15">
        <v>-11.537999999999998</v>
      </c>
      <c r="D457" s="17">
        <v>1014.7899999999998</v>
      </c>
      <c r="E457" s="17">
        <v>-328.74</v>
      </c>
      <c r="F457" s="15">
        <v>3.911</v>
      </c>
      <c r="G457" s="15">
        <v>-1.466</v>
      </c>
      <c r="H457" s="17">
        <v>226.49</v>
      </c>
      <c r="I457" s="17">
        <v>-29.32</v>
      </c>
      <c r="J457" s="15">
        <v>0</v>
      </c>
      <c r="K457" s="15">
        <v>0</v>
      </c>
      <c r="L457" s="17">
        <v>0</v>
      </c>
      <c r="M457" s="17">
        <v>0</v>
      </c>
      <c r="N457" s="15">
        <v>0</v>
      </c>
      <c r="O457" s="15">
        <v>0</v>
      </c>
      <c r="P457" s="17">
        <v>0</v>
      </c>
      <c r="Q457" s="17">
        <v>0</v>
      </c>
      <c r="R457" s="15">
        <v>16.739000000000001</v>
      </c>
      <c r="S457" s="15">
        <v>-10.071999999999999</v>
      </c>
      <c r="T457" s="17">
        <v>788.29999999999984</v>
      </c>
      <c r="U457" s="17">
        <v>-299.42</v>
      </c>
      <c r="V457" s="15">
        <v>-10.408000000000001</v>
      </c>
      <c r="W457" s="15">
        <v>3.964</v>
      </c>
    </row>
    <row r="458" spans="1:23" s="7" customFormat="1" ht="15" customHeight="1" x14ac:dyDescent="0.25">
      <c r="A458" s="18">
        <v>44093.708333333336</v>
      </c>
      <c r="B458" s="14">
        <v>10.85</v>
      </c>
      <c r="C458" s="14">
        <v>-15.244999999999999</v>
      </c>
      <c r="D458" s="16">
        <v>581.40000000000009</v>
      </c>
      <c r="E458" s="16">
        <v>-550.01</v>
      </c>
      <c r="F458" s="14">
        <v>5.8</v>
      </c>
      <c r="G458" s="14">
        <v>0</v>
      </c>
      <c r="H458" s="16">
        <v>417.61</v>
      </c>
      <c r="I458" s="16">
        <v>0</v>
      </c>
      <c r="J458" s="14">
        <v>0</v>
      </c>
      <c r="K458" s="14">
        <v>0</v>
      </c>
      <c r="L458" s="16">
        <v>0</v>
      </c>
      <c r="M458" s="16">
        <v>0</v>
      </c>
      <c r="N458" s="14">
        <v>0</v>
      </c>
      <c r="O458" s="14">
        <v>0</v>
      </c>
      <c r="P458" s="16">
        <v>0</v>
      </c>
      <c r="Q458" s="16">
        <v>0</v>
      </c>
      <c r="R458" s="14">
        <v>5.05</v>
      </c>
      <c r="S458" s="14">
        <v>-15.244999999999999</v>
      </c>
      <c r="T458" s="16">
        <v>163.79000000000002</v>
      </c>
      <c r="U458" s="16">
        <v>-550.01</v>
      </c>
      <c r="V458" s="14">
        <v>-24.038000000000004</v>
      </c>
      <c r="W458" s="14">
        <v>10.486000000000001</v>
      </c>
    </row>
    <row r="459" spans="1:23" s="7" customFormat="1" ht="15" customHeight="1" x14ac:dyDescent="0.25">
      <c r="A459" s="19">
        <v>44093.75</v>
      </c>
      <c r="B459" s="15">
        <v>5.1789999999999994</v>
      </c>
      <c r="C459" s="15">
        <v>-23.448</v>
      </c>
      <c r="D459" s="17">
        <v>167.29000000000002</v>
      </c>
      <c r="E459" s="17">
        <v>-686.37</v>
      </c>
      <c r="F459" s="15">
        <v>0.05</v>
      </c>
      <c r="G459" s="15">
        <v>-10.643000000000001</v>
      </c>
      <c r="H459" s="17">
        <v>2.75</v>
      </c>
      <c r="I459" s="17">
        <v>-146.26</v>
      </c>
      <c r="J459" s="15">
        <v>0</v>
      </c>
      <c r="K459" s="15">
        <v>0</v>
      </c>
      <c r="L459" s="17">
        <v>0</v>
      </c>
      <c r="M459" s="17">
        <v>0</v>
      </c>
      <c r="N459" s="15">
        <v>0</v>
      </c>
      <c r="O459" s="15">
        <v>0</v>
      </c>
      <c r="P459" s="17">
        <v>0</v>
      </c>
      <c r="Q459" s="17">
        <v>0</v>
      </c>
      <c r="R459" s="15">
        <v>5.1289999999999996</v>
      </c>
      <c r="S459" s="15">
        <v>-12.805</v>
      </c>
      <c r="T459" s="17">
        <v>164.54000000000002</v>
      </c>
      <c r="U459" s="17">
        <v>-540.11</v>
      </c>
      <c r="V459" s="15">
        <v>-7.5710000000000006</v>
      </c>
      <c r="W459" s="15">
        <v>31.559000000000001</v>
      </c>
    </row>
    <row r="460" spans="1:23" s="7" customFormat="1" ht="15" customHeight="1" x14ac:dyDescent="0.25">
      <c r="A460" s="18">
        <v>44093.791666666664</v>
      </c>
      <c r="B460" s="14">
        <v>8.4310000000000009</v>
      </c>
      <c r="C460" s="14">
        <v>-27.797000000000001</v>
      </c>
      <c r="D460" s="16">
        <v>471.06999999999994</v>
      </c>
      <c r="E460" s="16">
        <v>-578.81000000000006</v>
      </c>
      <c r="F460" s="14">
        <v>1.175</v>
      </c>
      <c r="G460" s="14">
        <v>-20.619</v>
      </c>
      <c r="H460" s="16">
        <v>74.03</v>
      </c>
      <c r="I460" s="16">
        <v>-223.71</v>
      </c>
      <c r="J460" s="14">
        <v>0</v>
      </c>
      <c r="K460" s="14">
        <v>0</v>
      </c>
      <c r="L460" s="16">
        <v>0</v>
      </c>
      <c r="M460" s="16">
        <v>0</v>
      </c>
      <c r="N460" s="14">
        <v>0</v>
      </c>
      <c r="O460" s="14">
        <v>0</v>
      </c>
      <c r="P460" s="16">
        <v>0</v>
      </c>
      <c r="Q460" s="16">
        <v>0</v>
      </c>
      <c r="R460" s="14">
        <v>7.2560000000000011</v>
      </c>
      <c r="S460" s="14">
        <v>-7.1779999999999999</v>
      </c>
      <c r="T460" s="16">
        <v>397.03999999999996</v>
      </c>
      <c r="U460" s="16">
        <v>-355.1</v>
      </c>
      <c r="V460" s="14">
        <v>-2.044</v>
      </c>
      <c r="W460" s="14">
        <v>31.503999999999994</v>
      </c>
    </row>
    <row r="461" spans="1:23" s="7" customFormat="1" ht="15" customHeight="1" x14ac:dyDescent="0.25">
      <c r="A461" s="19">
        <v>44093.833333333336</v>
      </c>
      <c r="B461" s="15">
        <v>10.503</v>
      </c>
      <c r="C461" s="15">
        <v>-22.649000000000001</v>
      </c>
      <c r="D461" s="17">
        <v>800.32</v>
      </c>
      <c r="E461" s="17">
        <v>-630.66999999999996</v>
      </c>
      <c r="F461" s="15">
        <v>8.4390000000000001</v>
      </c>
      <c r="G461" s="15">
        <v>-10.515000000000001</v>
      </c>
      <c r="H461" s="17">
        <v>703.18000000000006</v>
      </c>
      <c r="I461" s="17">
        <v>-161.01000000000002</v>
      </c>
      <c r="J461" s="15">
        <v>0</v>
      </c>
      <c r="K461" s="15">
        <v>0</v>
      </c>
      <c r="L461" s="17">
        <v>0</v>
      </c>
      <c r="M461" s="17">
        <v>0</v>
      </c>
      <c r="N461" s="15">
        <v>1</v>
      </c>
      <c r="O461" s="15">
        <v>0</v>
      </c>
      <c r="P461" s="17">
        <v>51.06</v>
      </c>
      <c r="Q461" s="17">
        <v>0</v>
      </c>
      <c r="R461" s="15">
        <v>1.0640000000000001</v>
      </c>
      <c r="S461" s="15">
        <v>-12.134</v>
      </c>
      <c r="T461" s="17">
        <v>46.080000000000005</v>
      </c>
      <c r="U461" s="17">
        <v>-469.65999999999991</v>
      </c>
      <c r="V461" s="15">
        <v>-10.026000000000002</v>
      </c>
      <c r="W461" s="15">
        <v>18.818999999999999</v>
      </c>
    </row>
    <row r="462" spans="1:23" s="7" customFormat="1" ht="15" customHeight="1" x14ac:dyDescent="0.25">
      <c r="A462" s="18">
        <v>44093.875</v>
      </c>
      <c r="B462" s="14">
        <v>17.850000000000001</v>
      </c>
      <c r="C462" s="14">
        <v>-11.014999999999999</v>
      </c>
      <c r="D462" s="16">
        <v>842.61108000000002</v>
      </c>
      <c r="E462" s="16">
        <v>-148.22</v>
      </c>
      <c r="F462" s="14">
        <v>4.4870000000000001</v>
      </c>
      <c r="G462" s="14">
        <v>-10.299999999999999</v>
      </c>
      <c r="H462" s="16">
        <v>314.92</v>
      </c>
      <c r="I462" s="16">
        <v>-122.72999999999999</v>
      </c>
      <c r="J462" s="14">
        <v>0</v>
      </c>
      <c r="K462" s="14">
        <v>0</v>
      </c>
      <c r="L462" s="16">
        <v>0</v>
      </c>
      <c r="M462" s="16">
        <v>0</v>
      </c>
      <c r="N462" s="14">
        <v>1</v>
      </c>
      <c r="O462" s="14">
        <v>0</v>
      </c>
      <c r="P462" s="16">
        <v>51.091079999999998</v>
      </c>
      <c r="Q462" s="16">
        <v>0</v>
      </c>
      <c r="R462" s="14">
        <v>12.363</v>
      </c>
      <c r="S462" s="14">
        <v>-0.71499999999999997</v>
      </c>
      <c r="T462" s="16">
        <v>476.6</v>
      </c>
      <c r="U462" s="16">
        <v>-25.49</v>
      </c>
      <c r="V462" s="14">
        <v>-11.982000000000001</v>
      </c>
      <c r="W462" s="14">
        <v>14.278</v>
      </c>
    </row>
    <row r="463" spans="1:23" s="7" customFormat="1" ht="15" customHeight="1" x14ac:dyDescent="0.25">
      <c r="A463" s="19">
        <v>44093.916666666664</v>
      </c>
      <c r="B463" s="15">
        <v>4.1460000000000008</v>
      </c>
      <c r="C463" s="15">
        <v>-39.423000000000002</v>
      </c>
      <c r="D463" s="17">
        <v>176.32</v>
      </c>
      <c r="E463" s="17">
        <v>-1009.99</v>
      </c>
      <c r="F463" s="15">
        <v>0</v>
      </c>
      <c r="G463" s="15">
        <v>-19.512</v>
      </c>
      <c r="H463" s="17">
        <v>0</v>
      </c>
      <c r="I463" s="17">
        <v>-259.39999999999998</v>
      </c>
      <c r="J463" s="15">
        <v>0</v>
      </c>
      <c r="K463" s="15">
        <v>0</v>
      </c>
      <c r="L463" s="17">
        <v>0</v>
      </c>
      <c r="M463" s="17">
        <v>0</v>
      </c>
      <c r="N463" s="15">
        <v>0</v>
      </c>
      <c r="O463" s="15">
        <v>0</v>
      </c>
      <c r="P463" s="17">
        <v>0</v>
      </c>
      <c r="Q463" s="17">
        <v>0</v>
      </c>
      <c r="R463" s="15">
        <v>4.1460000000000008</v>
      </c>
      <c r="S463" s="15">
        <v>-19.911000000000001</v>
      </c>
      <c r="T463" s="17">
        <v>176.32</v>
      </c>
      <c r="U463" s="17">
        <v>-750.59</v>
      </c>
      <c r="V463" s="15">
        <v>-5.9430000000000005</v>
      </c>
      <c r="W463" s="15">
        <v>46.767000000000003</v>
      </c>
    </row>
    <row r="464" spans="1:23" s="7" customFormat="1" ht="15" customHeight="1" x14ac:dyDescent="0.25">
      <c r="A464" s="18">
        <v>44093.958333333336</v>
      </c>
      <c r="B464" s="14">
        <v>0.68599999999999994</v>
      </c>
      <c r="C464" s="14">
        <v>-45.894000000000005</v>
      </c>
      <c r="D464" s="16">
        <v>36.68</v>
      </c>
      <c r="E464" s="16">
        <v>-986.08141000000001</v>
      </c>
      <c r="F464" s="14">
        <v>0</v>
      </c>
      <c r="G464" s="14">
        <v>-31.712</v>
      </c>
      <c r="H464" s="16">
        <v>0</v>
      </c>
      <c r="I464" s="16">
        <v>-330.9</v>
      </c>
      <c r="J464" s="14">
        <v>0</v>
      </c>
      <c r="K464" s="14">
        <v>0</v>
      </c>
      <c r="L464" s="16">
        <v>0</v>
      </c>
      <c r="M464" s="16">
        <v>0</v>
      </c>
      <c r="N464" s="14">
        <v>0</v>
      </c>
      <c r="O464" s="14">
        <v>-1</v>
      </c>
      <c r="P464" s="16">
        <v>0</v>
      </c>
      <c r="Q464" s="16">
        <v>-41.191409999999998</v>
      </c>
      <c r="R464" s="14">
        <v>0.68599999999999994</v>
      </c>
      <c r="S464" s="14">
        <v>-13.182</v>
      </c>
      <c r="T464" s="16">
        <v>36.68</v>
      </c>
      <c r="U464" s="16">
        <v>-613.99</v>
      </c>
      <c r="V464" s="14">
        <v>-1.7389999999999999</v>
      </c>
      <c r="W464" s="14">
        <v>50.025000000000006</v>
      </c>
    </row>
    <row r="465" spans="1:23" s="7" customFormat="1" ht="15" customHeight="1" x14ac:dyDescent="0.25">
      <c r="A465" s="19">
        <v>44094</v>
      </c>
      <c r="B465" s="15">
        <v>9.8210000000000015</v>
      </c>
      <c r="C465" s="15">
        <v>-34.421000000000006</v>
      </c>
      <c r="D465" s="17">
        <v>377.97</v>
      </c>
      <c r="E465" s="17">
        <v>-512.86554999999998</v>
      </c>
      <c r="F465" s="15">
        <v>0.36199999999999999</v>
      </c>
      <c r="G465" s="15">
        <v>-11.236000000000001</v>
      </c>
      <c r="H465" s="17">
        <v>19.91</v>
      </c>
      <c r="I465" s="17">
        <v>-116.23</v>
      </c>
      <c r="J465" s="15">
        <v>0</v>
      </c>
      <c r="K465" s="15">
        <v>0</v>
      </c>
      <c r="L465" s="17">
        <v>0</v>
      </c>
      <c r="M465" s="17">
        <v>0</v>
      </c>
      <c r="N465" s="15">
        <v>0</v>
      </c>
      <c r="O465" s="15">
        <v>-21</v>
      </c>
      <c r="P465" s="17">
        <v>0</v>
      </c>
      <c r="Q465" s="17">
        <v>-337.60554999999999</v>
      </c>
      <c r="R465" s="15">
        <v>9.4590000000000014</v>
      </c>
      <c r="S465" s="15">
        <v>-2.1850000000000001</v>
      </c>
      <c r="T465" s="17">
        <v>358.06</v>
      </c>
      <c r="U465" s="17">
        <v>-59.03</v>
      </c>
      <c r="V465" s="15">
        <v>-1.034</v>
      </c>
      <c r="W465" s="15">
        <v>26.837000000000003</v>
      </c>
    </row>
    <row r="466" spans="1:23" s="7" customFormat="1" ht="15" customHeight="1" x14ac:dyDescent="0.25">
      <c r="A466" s="18">
        <v>44094.041666666664</v>
      </c>
      <c r="B466" s="14">
        <v>17.137999999999998</v>
      </c>
      <c r="C466" s="14">
        <v>-31.033000000000001</v>
      </c>
      <c r="D466" s="16">
        <v>682.59999999999991</v>
      </c>
      <c r="E466" s="16">
        <v>-840.72465</v>
      </c>
      <c r="F466" s="14">
        <v>3.3710000000000004</v>
      </c>
      <c r="G466" s="14">
        <v>-9.3490000000000002</v>
      </c>
      <c r="H466" s="16">
        <v>189.92999999999998</v>
      </c>
      <c r="I466" s="16">
        <v>-82.039999999999992</v>
      </c>
      <c r="J466" s="14">
        <v>0</v>
      </c>
      <c r="K466" s="14">
        <v>0</v>
      </c>
      <c r="L466" s="16">
        <v>0</v>
      </c>
      <c r="M466" s="16">
        <v>0</v>
      </c>
      <c r="N466" s="14">
        <v>0</v>
      </c>
      <c r="O466" s="14">
        <v>-21</v>
      </c>
      <c r="P466" s="16">
        <v>0</v>
      </c>
      <c r="Q466" s="16">
        <v>-731.41465000000005</v>
      </c>
      <c r="R466" s="14">
        <v>13.766999999999999</v>
      </c>
      <c r="S466" s="14">
        <v>-0.68399999999999994</v>
      </c>
      <c r="T466" s="16">
        <v>492.66999999999996</v>
      </c>
      <c r="U466" s="16">
        <v>-27.27</v>
      </c>
      <c r="V466" s="14">
        <v>-5.5419999999999998</v>
      </c>
      <c r="W466" s="14">
        <v>25.39</v>
      </c>
    </row>
    <row r="467" spans="1:23" s="7" customFormat="1" ht="15" customHeight="1" x14ac:dyDescent="0.25">
      <c r="A467" s="19">
        <v>44094.083333333336</v>
      </c>
      <c r="B467" s="15">
        <v>2.984</v>
      </c>
      <c r="C467" s="15">
        <v>-24.497999999999998</v>
      </c>
      <c r="D467" s="17">
        <v>123.8</v>
      </c>
      <c r="E467" s="17">
        <v>-560.87405000000001</v>
      </c>
      <c r="F467" s="15">
        <v>1.6040000000000001</v>
      </c>
      <c r="G467" s="15">
        <v>-6.2080000000000002</v>
      </c>
      <c r="H467" s="17">
        <v>88.22</v>
      </c>
      <c r="I467" s="17">
        <v>-88.52</v>
      </c>
      <c r="J467" s="15">
        <v>0</v>
      </c>
      <c r="K467" s="15">
        <v>0</v>
      </c>
      <c r="L467" s="17">
        <v>0</v>
      </c>
      <c r="M467" s="17">
        <v>0</v>
      </c>
      <c r="N467" s="15">
        <v>0</v>
      </c>
      <c r="O467" s="15">
        <v>-1</v>
      </c>
      <c r="P467" s="17">
        <v>0</v>
      </c>
      <c r="Q467" s="17">
        <v>-36.784050000000001</v>
      </c>
      <c r="R467" s="15">
        <v>1.3800000000000001</v>
      </c>
      <c r="S467" s="15">
        <v>-17.29</v>
      </c>
      <c r="T467" s="17">
        <v>35.58</v>
      </c>
      <c r="U467" s="17">
        <v>-435.57</v>
      </c>
      <c r="V467" s="15">
        <v>-4.9159999999999995</v>
      </c>
      <c r="W467" s="15">
        <v>26.964000000000002</v>
      </c>
    </row>
    <row r="468" spans="1:23" s="7" customFormat="1" ht="15" customHeight="1" x14ac:dyDescent="0.25">
      <c r="A468" s="18">
        <v>44094.125</v>
      </c>
      <c r="B468" s="14">
        <v>8.7609999999999992</v>
      </c>
      <c r="C468" s="14">
        <v>-18.291999999999998</v>
      </c>
      <c r="D468" s="16">
        <v>367.61</v>
      </c>
      <c r="E468" s="16">
        <v>-689.85</v>
      </c>
      <c r="F468" s="14">
        <v>3.0830000000000002</v>
      </c>
      <c r="G468" s="14">
        <v>-1.4E-2</v>
      </c>
      <c r="H468" s="16">
        <v>169.58</v>
      </c>
      <c r="I468" s="16">
        <v>0.2</v>
      </c>
      <c r="J468" s="14">
        <v>0</v>
      </c>
      <c r="K468" s="14">
        <v>0</v>
      </c>
      <c r="L468" s="16">
        <v>0</v>
      </c>
      <c r="M468" s="16">
        <v>0</v>
      </c>
      <c r="N468" s="14">
        <v>0</v>
      </c>
      <c r="O468" s="14">
        <v>-1</v>
      </c>
      <c r="P468" s="16">
        <v>0</v>
      </c>
      <c r="Q468" s="16">
        <v>-35.32</v>
      </c>
      <c r="R468" s="14">
        <v>5.6779999999999999</v>
      </c>
      <c r="S468" s="14">
        <v>-17.277999999999999</v>
      </c>
      <c r="T468" s="16">
        <v>198.03</v>
      </c>
      <c r="U468" s="16">
        <v>-654.73</v>
      </c>
      <c r="V468" s="14">
        <v>-4.4029999999999996</v>
      </c>
      <c r="W468" s="14">
        <v>10.076000000000001</v>
      </c>
    </row>
    <row r="469" spans="1:23" s="7" customFormat="1" ht="15" customHeight="1" x14ac:dyDescent="0.25">
      <c r="A469" s="19">
        <v>44094.166666666664</v>
      </c>
      <c r="B469" s="15">
        <v>12.220000000000002</v>
      </c>
      <c r="C469" s="15">
        <v>-8.641</v>
      </c>
      <c r="D469" s="17">
        <v>427.91999999999996</v>
      </c>
      <c r="E469" s="17">
        <v>-266.35000000000002</v>
      </c>
      <c r="F469" s="15">
        <v>0.51800000000000002</v>
      </c>
      <c r="G469" s="15">
        <v>-2.1440000000000001</v>
      </c>
      <c r="H469" s="17">
        <v>28.49</v>
      </c>
      <c r="I469" s="17">
        <v>-42.88</v>
      </c>
      <c r="J469" s="15">
        <v>0</v>
      </c>
      <c r="K469" s="15">
        <v>0</v>
      </c>
      <c r="L469" s="17">
        <v>0</v>
      </c>
      <c r="M469" s="17">
        <v>0</v>
      </c>
      <c r="N469" s="15">
        <v>0</v>
      </c>
      <c r="O469" s="15">
        <v>-1</v>
      </c>
      <c r="P469" s="17">
        <v>0</v>
      </c>
      <c r="Q469" s="17">
        <v>-34.36</v>
      </c>
      <c r="R469" s="15">
        <v>11.702000000000002</v>
      </c>
      <c r="S469" s="15">
        <v>-5.4969999999999999</v>
      </c>
      <c r="T469" s="17">
        <v>399.42999999999995</v>
      </c>
      <c r="U469" s="17">
        <v>-189.11</v>
      </c>
      <c r="V469" s="15">
        <v>-10.594000000000001</v>
      </c>
      <c r="W469" s="15">
        <v>4.8529999999999998</v>
      </c>
    </row>
    <row r="470" spans="1:23" s="7" customFormat="1" ht="15" customHeight="1" x14ac:dyDescent="0.25">
      <c r="A470" s="18">
        <v>44094.208333333336</v>
      </c>
      <c r="B470" s="14">
        <v>9.0560000000000009</v>
      </c>
      <c r="C470" s="14">
        <v>-24.012999999999998</v>
      </c>
      <c r="D470" s="16">
        <v>417.86</v>
      </c>
      <c r="E470" s="16">
        <v>-658.44389000000001</v>
      </c>
      <c r="F470" s="14">
        <v>6.6230000000000002</v>
      </c>
      <c r="G470" s="14">
        <v>0</v>
      </c>
      <c r="H470" s="16">
        <v>364.27</v>
      </c>
      <c r="I470" s="16">
        <v>0</v>
      </c>
      <c r="J470" s="14">
        <v>0</v>
      </c>
      <c r="K470" s="14">
        <v>0</v>
      </c>
      <c r="L470" s="16">
        <v>0</v>
      </c>
      <c r="M470" s="16">
        <v>0</v>
      </c>
      <c r="N470" s="14">
        <v>0</v>
      </c>
      <c r="O470" s="14">
        <v>-1</v>
      </c>
      <c r="P470" s="16">
        <v>0</v>
      </c>
      <c r="Q470" s="16">
        <v>-34.17389</v>
      </c>
      <c r="R470" s="14">
        <v>2.4329999999999998</v>
      </c>
      <c r="S470" s="14">
        <v>-23.012999999999998</v>
      </c>
      <c r="T470" s="16">
        <v>53.59</v>
      </c>
      <c r="U470" s="16">
        <v>-624.27</v>
      </c>
      <c r="V470" s="14">
        <v>-4.125</v>
      </c>
      <c r="W470" s="14">
        <v>18.179000000000002</v>
      </c>
    </row>
    <row r="471" spans="1:23" s="7" customFormat="1" ht="15" customHeight="1" x14ac:dyDescent="0.25">
      <c r="A471" s="19">
        <v>44094.25</v>
      </c>
      <c r="B471" s="15">
        <v>9.5739999999999998</v>
      </c>
      <c r="C471" s="15">
        <v>-12.043000000000001</v>
      </c>
      <c r="D471" s="17">
        <v>541.67000000000007</v>
      </c>
      <c r="E471" s="17">
        <v>-571.13</v>
      </c>
      <c r="F471" s="15">
        <v>7.875</v>
      </c>
      <c r="G471" s="15">
        <v>0</v>
      </c>
      <c r="H471" s="17">
        <v>460.08000000000004</v>
      </c>
      <c r="I471" s="17">
        <v>0</v>
      </c>
      <c r="J471" s="15">
        <v>0</v>
      </c>
      <c r="K471" s="15">
        <v>0</v>
      </c>
      <c r="L471" s="17">
        <v>0</v>
      </c>
      <c r="M471" s="17">
        <v>0</v>
      </c>
      <c r="N471" s="15">
        <v>0</v>
      </c>
      <c r="O471" s="15">
        <v>-1</v>
      </c>
      <c r="P471" s="17">
        <v>0</v>
      </c>
      <c r="Q471" s="17">
        <v>-34.160000000000004</v>
      </c>
      <c r="R471" s="15">
        <v>1.6989999999999998</v>
      </c>
      <c r="S471" s="15">
        <v>-11.043000000000001</v>
      </c>
      <c r="T471" s="17">
        <v>81.59</v>
      </c>
      <c r="U471" s="17">
        <v>-536.97</v>
      </c>
      <c r="V471" s="15">
        <v>-10.578000000000001</v>
      </c>
      <c r="W471" s="15">
        <v>9.2840000000000007</v>
      </c>
    </row>
    <row r="472" spans="1:23" s="7" customFormat="1" ht="15" customHeight="1" x14ac:dyDescent="0.25">
      <c r="A472" s="18">
        <v>44094.291666666664</v>
      </c>
      <c r="B472" s="14">
        <v>9.972999999999999</v>
      </c>
      <c r="C472" s="14">
        <v>-20.131999999999998</v>
      </c>
      <c r="D472" s="16">
        <v>663.74999999999989</v>
      </c>
      <c r="E472" s="16">
        <v>-736.14608999999996</v>
      </c>
      <c r="F472" s="14">
        <v>8.6999999999999993</v>
      </c>
      <c r="G472" s="14">
        <v>0</v>
      </c>
      <c r="H472" s="16">
        <v>621.57999999999993</v>
      </c>
      <c r="I472" s="16">
        <v>0</v>
      </c>
      <c r="J472" s="14">
        <v>0</v>
      </c>
      <c r="K472" s="14">
        <v>0</v>
      </c>
      <c r="L472" s="16">
        <v>0</v>
      </c>
      <c r="M472" s="16">
        <v>0</v>
      </c>
      <c r="N472" s="14">
        <v>0</v>
      </c>
      <c r="O472" s="14">
        <v>-1</v>
      </c>
      <c r="P472" s="16">
        <v>0</v>
      </c>
      <c r="Q472" s="16">
        <v>-34.75609</v>
      </c>
      <c r="R472" s="14">
        <v>1.2729999999999999</v>
      </c>
      <c r="S472" s="14">
        <v>-19.131999999999998</v>
      </c>
      <c r="T472" s="16">
        <v>42.169999999999995</v>
      </c>
      <c r="U472" s="16">
        <v>-701.39</v>
      </c>
      <c r="V472" s="14">
        <v>-19.638000000000002</v>
      </c>
      <c r="W472" s="14">
        <v>16.045999999999999</v>
      </c>
    </row>
    <row r="473" spans="1:23" s="7" customFormat="1" ht="15" customHeight="1" x14ac:dyDescent="0.25">
      <c r="A473" s="19">
        <v>44094.333333333336</v>
      </c>
      <c r="B473" s="15">
        <v>19.694000000000003</v>
      </c>
      <c r="C473" s="15">
        <v>-21.853000000000002</v>
      </c>
      <c r="D473" s="17">
        <v>830.23</v>
      </c>
      <c r="E473" s="17">
        <v>-546.96</v>
      </c>
      <c r="F473" s="15">
        <v>4.1890000000000001</v>
      </c>
      <c r="G473" s="15">
        <v>-5.4039999999999999</v>
      </c>
      <c r="H473" s="17">
        <v>267.77</v>
      </c>
      <c r="I473" s="17">
        <v>-97.4</v>
      </c>
      <c r="J473" s="15">
        <v>0</v>
      </c>
      <c r="K473" s="15">
        <v>0</v>
      </c>
      <c r="L473" s="17">
        <v>0</v>
      </c>
      <c r="M473" s="17">
        <v>0</v>
      </c>
      <c r="N473" s="15">
        <v>0</v>
      </c>
      <c r="O473" s="15">
        <v>-1</v>
      </c>
      <c r="P473" s="17">
        <v>0</v>
      </c>
      <c r="Q473" s="17">
        <v>-34.46</v>
      </c>
      <c r="R473" s="15">
        <v>15.505000000000001</v>
      </c>
      <c r="S473" s="15">
        <v>-15.449</v>
      </c>
      <c r="T473" s="17">
        <v>562.46</v>
      </c>
      <c r="U473" s="17">
        <v>-415.09999999999997</v>
      </c>
      <c r="V473" s="15">
        <v>-10.513</v>
      </c>
      <c r="W473" s="15">
        <v>11.951999999999998</v>
      </c>
    </row>
    <row r="474" spans="1:23" s="7" customFormat="1" ht="15" customHeight="1" x14ac:dyDescent="0.25">
      <c r="A474" s="18">
        <v>44094.375</v>
      </c>
      <c r="B474" s="14">
        <v>10.505000000000001</v>
      </c>
      <c r="C474" s="14">
        <v>-17.485999999999997</v>
      </c>
      <c r="D474" s="16">
        <v>360.8</v>
      </c>
      <c r="E474" s="16">
        <v>-508.79883999999998</v>
      </c>
      <c r="F474" s="14">
        <v>1.4410000000000001</v>
      </c>
      <c r="G474" s="14">
        <v>-7.0039999999999996</v>
      </c>
      <c r="H474" s="16">
        <v>79.260000000000005</v>
      </c>
      <c r="I474" s="16">
        <v>-133.04</v>
      </c>
      <c r="J474" s="14">
        <v>0</v>
      </c>
      <c r="K474" s="14">
        <v>0</v>
      </c>
      <c r="L474" s="16">
        <v>0</v>
      </c>
      <c r="M474" s="16">
        <v>0</v>
      </c>
      <c r="N474" s="14">
        <v>0</v>
      </c>
      <c r="O474" s="14">
        <v>-1</v>
      </c>
      <c r="P474" s="16">
        <v>0</v>
      </c>
      <c r="Q474" s="16">
        <v>-35.008839999999999</v>
      </c>
      <c r="R474" s="14">
        <v>9.0640000000000001</v>
      </c>
      <c r="S474" s="14">
        <v>-9.4819999999999993</v>
      </c>
      <c r="T474" s="16">
        <v>281.54000000000002</v>
      </c>
      <c r="U474" s="16">
        <v>-340.75</v>
      </c>
      <c r="V474" s="14">
        <v>-10.341000000000001</v>
      </c>
      <c r="W474" s="14">
        <v>22.471999999999998</v>
      </c>
    </row>
    <row r="475" spans="1:23" s="7" customFormat="1" ht="15" customHeight="1" x14ac:dyDescent="0.25">
      <c r="A475" s="19">
        <v>44094.416666666664</v>
      </c>
      <c r="B475" s="15">
        <v>0.16600000000000001</v>
      </c>
      <c r="C475" s="15">
        <v>-42.570999999999998</v>
      </c>
      <c r="D475" s="17">
        <v>5.53</v>
      </c>
      <c r="E475" s="17">
        <v>-1046.9884299999999</v>
      </c>
      <c r="F475" s="15">
        <v>0</v>
      </c>
      <c r="G475" s="15">
        <v>-12.555</v>
      </c>
      <c r="H475" s="17">
        <v>0</v>
      </c>
      <c r="I475" s="17">
        <v>-197.86</v>
      </c>
      <c r="J475" s="15">
        <v>0</v>
      </c>
      <c r="K475" s="15">
        <v>0</v>
      </c>
      <c r="L475" s="17">
        <v>0</v>
      </c>
      <c r="M475" s="17">
        <v>0</v>
      </c>
      <c r="N475" s="15">
        <v>0</v>
      </c>
      <c r="O475" s="15">
        <v>-1</v>
      </c>
      <c r="P475" s="17">
        <v>0</v>
      </c>
      <c r="Q475" s="17">
        <v>-36.70843</v>
      </c>
      <c r="R475" s="15">
        <v>0.16600000000000001</v>
      </c>
      <c r="S475" s="15">
        <v>-29.015999999999998</v>
      </c>
      <c r="T475" s="17">
        <v>5.53</v>
      </c>
      <c r="U475" s="17">
        <v>-812.42</v>
      </c>
      <c r="V475" s="15">
        <v>-12.454000000000001</v>
      </c>
      <c r="W475" s="15">
        <v>61.307000000000002</v>
      </c>
    </row>
    <row r="476" spans="1:23" s="7" customFormat="1" ht="15" customHeight="1" x14ac:dyDescent="0.25">
      <c r="A476" s="18">
        <v>44094.458333333336</v>
      </c>
      <c r="B476" s="14">
        <v>0.11600000000000001</v>
      </c>
      <c r="C476" s="14">
        <v>-43.274000000000001</v>
      </c>
      <c r="D476" s="16">
        <v>3.78</v>
      </c>
      <c r="E476" s="16">
        <v>-1125.1400000000001</v>
      </c>
      <c r="F476" s="14">
        <v>0</v>
      </c>
      <c r="G476" s="14">
        <v>-14.66</v>
      </c>
      <c r="H476" s="16">
        <v>0</v>
      </c>
      <c r="I476" s="16">
        <v>-217.51999999999998</v>
      </c>
      <c r="J476" s="14">
        <v>0</v>
      </c>
      <c r="K476" s="14">
        <v>0</v>
      </c>
      <c r="L476" s="16">
        <v>0</v>
      </c>
      <c r="M476" s="16">
        <v>0</v>
      </c>
      <c r="N476" s="14">
        <v>0</v>
      </c>
      <c r="O476" s="14">
        <v>-1</v>
      </c>
      <c r="P476" s="16">
        <v>0</v>
      </c>
      <c r="Q476" s="16">
        <v>-34.160000000000004</v>
      </c>
      <c r="R476" s="14">
        <v>0.11600000000000001</v>
      </c>
      <c r="S476" s="14">
        <v>-27.613999999999997</v>
      </c>
      <c r="T476" s="16">
        <v>3.78</v>
      </c>
      <c r="U476" s="16">
        <v>-873.46</v>
      </c>
      <c r="V476" s="14">
        <v>-5.641</v>
      </c>
      <c r="W476" s="14">
        <v>55.360000000000007</v>
      </c>
    </row>
    <row r="477" spans="1:23" s="7" customFormat="1" ht="15" customHeight="1" x14ac:dyDescent="0.25">
      <c r="A477" s="19">
        <v>44094.5</v>
      </c>
      <c r="B477" s="15">
        <v>11.359</v>
      </c>
      <c r="C477" s="15">
        <v>-13.21</v>
      </c>
      <c r="D477" s="17">
        <v>372.97407999999996</v>
      </c>
      <c r="E477" s="17">
        <v>-512.53</v>
      </c>
      <c r="F477" s="15">
        <v>0</v>
      </c>
      <c r="G477" s="15">
        <v>-5.4589999999999996</v>
      </c>
      <c r="H477" s="17">
        <v>0</v>
      </c>
      <c r="I477" s="17">
        <v>-91.360000000000014</v>
      </c>
      <c r="J477" s="15">
        <v>0</v>
      </c>
      <c r="K477" s="15">
        <v>0</v>
      </c>
      <c r="L477" s="17">
        <v>0</v>
      </c>
      <c r="M477" s="17">
        <v>0</v>
      </c>
      <c r="N477" s="15">
        <v>1</v>
      </c>
      <c r="O477" s="15">
        <v>0</v>
      </c>
      <c r="P477" s="17">
        <v>35.074080000000002</v>
      </c>
      <c r="Q477" s="17">
        <v>0</v>
      </c>
      <c r="R477" s="15">
        <v>10.359</v>
      </c>
      <c r="S477" s="15">
        <v>-7.7510000000000003</v>
      </c>
      <c r="T477" s="17">
        <v>337.9</v>
      </c>
      <c r="U477" s="17">
        <v>-421.17</v>
      </c>
      <c r="V477" s="15">
        <v>-9.07</v>
      </c>
      <c r="W477" s="15">
        <v>19.209</v>
      </c>
    </row>
    <row r="478" spans="1:23" s="7" customFormat="1" ht="15" customHeight="1" x14ac:dyDescent="0.25">
      <c r="A478" s="18">
        <v>44094.541666666664</v>
      </c>
      <c r="B478" s="14">
        <v>4.9270000000000005</v>
      </c>
      <c r="C478" s="14">
        <v>-19.896000000000001</v>
      </c>
      <c r="D478" s="16">
        <v>164.14000000000004</v>
      </c>
      <c r="E478" s="16">
        <v>-345.9</v>
      </c>
      <c r="F478" s="14">
        <v>0</v>
      </c>
      <c r="G478" s="14">
        <v>-13.684000000000001</v>
      </c>
      <c r="H478" s="16">
        <v>0</v>
      </c>
      <c r="I478" s="16">
        <v>-152.44999999999999</v>
      </c>
      <c r="J478" s="14">
        <v>0</v>
      </c>
      <c r="K478" s="14">
        <v>0</v>
      </c>
      <c r="L478" s="16">
        <v>0</v>
      </c>
      <c r="M478" s="16">
        <v>0</v>
      </c>
      <c r="N478" s="14">
        <v>1</v>
      </c>
      <c r="O478" s="14">
        <v>0</v>
      </c>
      <c r="P478" s="16">
        <v>36.31</v>
      </c>
      <c r="Q478" s="16">
        <v>0</v>
      </c>
      <c r="R478" s="14">
        <v>3.9270000000000005</v>
      </c>
      <c r="S478" s="14">
        <v>-6.2119999999999997</v>
      </c>
      <c r="T478" s="16">
        <v>127.83000000000003</v>
      </c>
      <c r="U478" s="16">
        <v>-193.45</v>
      </c>
      <c r="V478" s="14">
        <v>-7.5960000000000001</v>
      </c>
      <c r="W478" s="14">
        <v>39.321999999999996</v>
      </c>
    </row>
    <row r="479" spans="1:23" s="7" customFormat="1" ht="15" customHeight="1" x14ac:dyDescent="0.25">
      <c r="A479" s="19">
        <v>44094.583333333336</v>
      </c>
      <c r="B479" s="15">
        <v>5.7029999999999994</v>
      </c>
      <c r="C479" s="15">
        <v>-36.664000000000001</v>
      </c>
      <c r="D479" s="17">
        <v>210.24999999999997</v>
      </c>
      <c r="E479" s="17">
        <v>-742.63292000000001</v>
      </c>
      <c r="F479" s="15">
        <v>0</v>
      </c>
      <c r="G479" s="15">
        <v>-13.08</v>
      </c>
      <c r="H479" s="17">
        <v>0</v>
      </c>
      <c r="I479" s="17">
        <v>-124.19000000000001</v>
      </c>
      <c r="J479" s="15">
        <v>0</v>
      </c>
      <c r="K479" s="15">
        <v>0</v>
      </c>
      <c r="L479" s="17">
        <v>0</v>
      </c>
      <c r="M479" s="17">
        <v>0</v>
      </c>
      <c r="N479" s="15">
        <v>0</v>
      </c>
      <c r="O479" s="15">
        <v>-1</v>
      </c>
      <c r="P479" s="17">
        <v>0</v>
      </c>
      <c r="Q479" s="17">
        <v>-32.522919999999999</v>
      </c>
      <c r="R479" s="15">
        <v>5.7029999999999994</v>
      </c>
      <c r="S479" s="15">
        <v>-22.584000000000003</v>
      </c>
      <c r="T479" s="17">
        <v>210.24999999999997</v>
      </c>
      <c r="U479" s="17">
        <v>-585.91999999999996</v>
      </c>
      <c r="V479" s="15">
        <v>-9.9719999999999995</v>
      </c>
      <c r="W479" s="15">
        <v>49.573999999999998</v>
      </c>
    </row>
    <row r="480" spans="1:23" s="7" customFormat="1" ht="15" customHeight="1" x14ac:dyDescent="0.25">
      <c r="A480" s="18">
        <v>44094.625</v>
      </c>
      <c r="B480" s="14">
        <v>0.8879999999999999</v>
      </c>
      <c r="C480" s="14">
        <v>-30.663</v>
      </c>
      <c r="D480" s="16">
        <v>25.820000000000004</v>
      </c>
      <c r="E480" s="16">
        <v>-844.24995999999999</v>
      </c>
      <c r="F480" s="14">
        <v>0</v>
      </c>
      <c r="G480" s="14">
        <v>-2.1749999999999998</v>
      </c>
      <c r="H480" s="16">
        <v>0</v>
      </c>
      <c r="I480" s="16">
        <v>-42.989999999999995</v>
      </c>
      <c r="J480" s="14">
        <v>0</v>
      </c>
      <c r="K480" s="14">
        <v>0</v>
      </c>
      <c r="L480" s="16">
        <v>0</v>
      </c>
      <c r="M480" s="16">
        <v>0</v>
      </c>
      <c r="N480" s="14">
        <v>0</v>
      </c>
      <c r="O480" s="14">
        <v>-1</v>
      </c>
      <c r="P480" s="16">
        <v>0</v>
      </c>
      <c r="Q480" s="16">
        <v>-32.669960000000003</v>
      </c>
      <c r="R480" s="14">
        <v>0.8879999999999999</v>
      </c>
      <c r="S480" s="14">
        <v>-27.488</v>
      </c>
      <c r="T480" s="16">
        <v>25.820000000000004</v>
      </c>
      <c r="U480" s="16">
        <v>-768.59</v>
      </c>
      <c r="V480" s="14">
        <v>-18.273</v>
      </c>
      <c r="W480" s="14">
        <v>48.844000000000008</v>
      </c>
    </row>
    <row r="481" spans="1:23" s="7" customFormat="1" ht="15" customHeight="1" x14ac:dyDescent="0.25">
      <c r="A481" s="19">
        <v>44094.666666666664</v>
      </c>
      <c r="B481" s="15">
        <v>1.4929999999999999</v>
      </c>
      <c r="C481" s="15">
        <v>-49.99</v>
      </c>
      <c r="D481" s="17">
        <v>51.47</v>
      </c>
      <c r="E481" s="17">
        <v>-1517.6258100000002</v>
      </c>
      <c r="F481" s="15">
        <v>0.311</v>
      </c>
      <c r="G481" s="15">
        <v>-6.1619999999999999</v>
      </c>
      <c r="H481" s="17">
        <v>17.11</v>
      </c>
      <c r="I481" s="17">
        <v>-109.89</v>
      </c>
      <c r="J481" s="15">
        <v>0</v>
      </c>
      <c r="K481" s="15">
        <v>0</v>
      </c>
      <c r="L481" s="17">
        <v>0</v>
      </c>
      <c r="M481" s="17">
        <v>0</v>
      </c>
      <c r="N481" s="15">
        <v>0</v>
      </c>
      <c r="O481" s="15">
        <v>-1</v>
      </c>
      <c r="P481" s="17">
        <v>0</v>
      </c>
      <c r="Q481" s="17">
        <v>-32.905810000000002</v>
      </c>
      <c r="R481" s="15">
        <v>1.1819999999999999</v>
      </c>
      <c r="S481" s="15">
        <v>-42.828000000000003</v>
      </c>
      <c r="T481" s="17">
        <v>34.36</v>
      </c>
      <c r="U481" s="17">
        <v>-1374.8300000000002</v>
      </c>
      <c r="V481" s="15">
        <v>-5.9070000000000009</v>
      </c>
      <c r="W481" s="15">
        <v>58.664000000000001</v>
      </c>
    </row>
    <row r="482" spans="1:23" s="7" customFormat="1" ht="15" customHeight="1" x14ac:dyDescent="0.25">
      <c r="A482" s="18">
        <v>44094.708333333336</v>
      </c>
      <c r="B482" s="14">
        <v>4.617</v>
      </c>
      <c r="C482" s="14">
        <v>-26.739000000000004</v>
      </c>
      <c r="D482" s="16">
        <v>174.97</v>
      </c>
      <c r="E482" s="16">
        <v>-304.39999999999998</v>
      </c>
      <c r="F482" s="14">
        <v>1.2150000000000001</v>
      </c>
      <c r="G482" s="14">
        <v>-23.057000000000002</v>
      </c>
      <c r="H482" s="16">
        <v>66.83</v>
      </c>
      <c r="I482" s="16">
        <v>-186.96</v>
      </c>
      <c r="J482" s="14">
        <v>0</v>
      </c>
      <c r="K482" s="14">
        <v>0</v>
      </c>
      <c r="L482" s="16">
        <v>0</v>
      </c>
      <c r="M482" s="16">
        <v>0</v>
      </c>
      <c r="N482" s="14">
        <v>0</v>
      </c>
      <c r="O482" s="14">
        <v>-1</v>
      </c>
      <c r="P482" s="16">
        <v>0</v>
      </c>
      <c r="Q482" s="16">
        <v>-34.160000000000004</v>
      </c>
      <c r="R482" s="14">
        <v>3.4020000000000001</v>
      </c>
      <c r="S482" s="14">
        <v>-2.6820000000000004</v>
      </c>
      <c r="T482" s="16">
        <v>108.14</v>
      </c>
      <c r="U482" s="16">
        <v>-83.28</v>
      </c>
      <c r="V482" s="14">
        <v>-14.036000000000001</v>
      </c>
      <c r="W482" s="14">
        <v>35.638000000000005</v>
      </c>
    </row>
    <row r="483" spans="1:23" s="7" customFormat="1" ht="15" customHeight="1" x14ac:dyDescent="0.25">
      <c r="A483" s="19">
        <v>44094.75</v>
      </c>
      <c r="B483" s="15">
        <v>8.4359999999999999</v>
      </c>
      <c r="C483" s="15">
        <v>-11.057</v>
      </c>
      <c r="D483" s="17">
        <v>400.86</v>
      </c>
      <c r="E483" s="17">
        <v>-288.84255999999999</v>
      </c>
      <c r="F483" s="15">
        <v>5.5279999999999996</v>
      </c>
      <c r="G483" s="15">
        <v>-0.82899999999999996</v>
      </c>
      <c r="H483" s="17">
        <v>325.12</v>
      </c>
      <c r="I483" s="17">
        <v>-16.579999999999998</v>
      </c>
      <c r="J483" s="15">
        <v>0</v>
      </c>
      <c r="K483" s="15">
        <v>0</v>
      </c>
      <c r="L483" s="17">
        <v>0</v>
      </c>
      <c r="M483" s="17">
        <v>0</v>
      </c>
      <c r="N483" s="15">
        <v>0</v>
      </c>
      <c r="O483" s="15">
        <v>-1</v>
      </c>
      <c r="P483" s="17">
        <v>0</v>
      </c>
      <c r="Q483" s="17">
        <v>-38.272559999999999</v>
      </c>
      <c r="R483" s="15">
        <v>2.9080000000000004</v>
      </c>
      <c r="S483" s="15">
        <v>-9.2279999999999998</v>
      </c>
      <c r="T483" s="17">
        <v>75.740000000000009</v>
      </c>
      <c r="U483" s="17">
        <v>-233.99</v>
      </c>
      <c r="V483" s="15">
        <v>-14.928000000000001</v>
      </c>
      <c r="W483" s="15">
        <v>8.4599999999999991</v>
      </c>
    </row>
    <row r="484" spans="1:23" s="7" customFormat="1" ht="15" customHeight="1" x14ac:dyDescent="0.25">
      <c r="A484" s="18">
        <v>44094.791666666664</v>
      </c>
      <c r="B484" s="14">
        <v>11.853999999999999</v>
      </c>
      <c r="C484" s="14">
        <v>-18.503999999999998</v>
      </c>
      <c r="D484" s="16">
        <v>696.66</v>
      </c>
      <c r="E484" s="16">
        <v>-502.48397</v>
      </c>
      <c r="F484" s="14">
        <v>5.9390000000000001</v>
      </c>
      <c r="G484" s="14">
        <v>-10.664</v>
      </c>
      <c r="H484" s="16">
        <v>384.82</v>
      </c>
      <c r="I484" s="16">
        <v>-161.74</v>
      </c>
      <c r="J484" s="14">
        <v>0</v>
      </c>
      <c r="K484" s="14">
        <v>0</v>
      </c>
      <c r="L484" s="16">
        <v>0</v>
      </c>
      <c r="M484" s="16">
        <v>0</v>
      </c>
      <c r="N484" s="14">
        <v>0</v>
      </c>
      <c r="O484" s="14">
        <v>-1</v>
      </c>
      <c r="P484" s="16">
        <v>0</v>
      </c>
      <c r="Q484" s="16">
        <v>-46.433970000000002</v>
      </c>
      <c r="R484" s="14">
        <v>5.915</v>
      </c>
      <c r="S484" s="14">
        <v>-6.84</v>
      </c>
      <c r="T484" s="16">
        <v>311.83999999999997</v>
      </c>
      <c r="U484" s="16">
        <v>-294.31</v>
      </c>
      <c r="V484" s="14">
        <v>-11.491</v>
      </c>
      <c r="W484" s="14">
        <v>20.196000000000002</v>
      </c>
    </row>
    <row r="485" spans="1:23" s="7" customFormat="1" ht="15" customHeight="1" x14ac:dyDescent="0.25">
      <c r="A485" s="19">
        <v>44094.833333333336</v>
      </c>
      <c r="B485" s="15">
        <v>19.364000000000001</v>
      </c>
      <c r="C485" s="15">
        <v>-17.521000000000001</v>
      </c>
      <c r="D485" s="17">
        <v>1549.94</v>
      </c>
      <c r="E485" s="17">
        <v>-488.38452999999998</v>
      </c>
      <c r="F485" s="15">
        <v>17.990000000000002</v>
      </c>
      <c r="G485" s="15">
        <v>-8.0340000000000007</v>
      </c>
      <c r="H485" s="17">
        <v>1478.54</v>
      </c>
      <c r="I485" s="17">
        <v>-107.96000000000001</v>
      </c>
      <c r="J485" s="15">
        <v>0</v>
      </c>
      <c r="K485" s="15">
        <v>0</v>
      </c>
      <c r="L485" s="17">
        <v>0</v>
      </c>
      <c r="M485" s="17">
        <v>0</v>
      </c>
      <c r="N485" s="15">
        <v>0</v>
      </c>
      <c r="O485" s="15">
        <v>-1</v>
      </c>
      <c r="P485" s="17">
        <v>0</v>
      </c>
      <c r="Q485" s="17">
        <v>-51.664529999999999</v>
      </c>
      <c r="R485" s="15">
        <v>1.3740000000000001</v>
      </c>
      <c r="S485" s="15">
        <v>-8.4870000000000001</v>
      </c>
      <c r="T485" s="17">
        <v>71.399999999999991</v>
      </c>
      <c r="U485" s="17">
        <v>-328.76</v>
      </c>
      <c r="V485" s="15">
        <v>-17.918999999999997</v>
      </c>
      <c r="W485" s="15">
        <v>18.060000000000002</v>
      </c>
    </row>
    <row r="486" spans="1:23" s="7" customFormat="1" ht="15" customHeight="1" x14ac:dyDescent="0.25">
      <c r="A486" s="18">
        <v>44094.875</v>
      </c>
      <c r="B486" s="14">
        <v>17.012999999999998</v>
      </c>
      <c r="C486" s="14">
        <v>-12.604000000000001</v>
      </c>
      <c r="D486" s="16">
        <v>1030.99</v>
      </c>
      <c r="E486" s="16">
        <v>-335.32423</v>
      </c>
      <c r="F486" s="14">
        <v>6.8540000000000001</v>
      </c>
      <c r="G486" s="14">
        <v>-9.1240000000000006</v>
      </c>
      <c r="H486" s="16">
        <v>524.91999999999996</v>
      </c>
      <c r="I486" s="16">
        <v>-164.94</v>
      </c>
      <c r="J486" s="14">
        <v>0</v>
      </c>
      <c r="K486" s="14">
        <v>0</v>
      </c>
      <c r="L486" s="16">
        <v>0</v>
      </c>
      <c r="M486" s="16">
        <v>0</v>
      </c>
      <c r="N486" s="14">
        <v>0</v>
      </c>
      <c r="O486" s="14">
        <v>-1</v>
      </c>
      <c r="P486" s="16">
        <v>0</v>
      </c>
      <c r="Q486" s="16">
        <v>-51.874230000000004</v>
      </c>
      <c r="R486" s="14">
        <v>10.158999999999999</v>
      </c>
      <c r="S486" s="14">
        <v>-2.4800000000000004</v>
      </c>
      <c r="T486" s="16">
        <v>506.07</v>
      </c>
      <c r="U486" s="16">
        <v>-118.51</v>
      </c>
      <c r="V486" s="14">
        <v>-15.048</v>
      </c>
      <c r="W486" s="14">
        <v>25.259999999999998</v>
      </c>
    </row>
    <row r="487" spans="1:23" s="7" customFormat="1" ht="15" customHeight="1" x14ac:dyDescent="0.25">
      <c r="A487" s="19">
        <v>44094.916666666664</v>
      </c>
      <c r="B487" s="15">
        <v>10.772</v>
      </c>
      <c r="C487" s="15">
        <v>-31.878999999999998</v>
      </c>
      <c r="D487" s="17">
        <v>431.47999999999996</v>
      </c>
      <c r="E487" s="17">
        <v>-403.51886000000002</v>
      </c>
      <c r="F487" s="15">
        <v>0</v>
      </c>
      <c r="G487" s="15">
        <v>-25.555</v>
      </c>
      <c r="H487" s="17">
        <v>0</v>
      </c>
      <c r="I487" s="17">
        <v>-241.53</v>
      </c>
      <c r="J487" s="15">
        <v>0</v>
      </c>
      <c r="K487" s="15">
        <v>0</v>
      </c>
      <c r="L487" s="17">
        <v>0</v>
      </c>
      <c r="M487" s="17">
        <v>0</v>
      </c>
      <c r="N487" s="15">
        <v>0</v>
      </c>
      <c r="O487" s="15">
        <v>-1</v>
      </c>
      <c r="P487" s="17">
        <v>0</v>
      </c>
      <c r="Q487" s="17">
        <v>-48.498860000000001</v>
      </c>
      <c r="R487" s="15">
        <v>10.772</v>
      </c>
      <c r="S487" s="15">
        <v>-5.3239999999999998</v>
      </c>
      <c r="T487" s="17">
        <v>431.47999999999996</v>
      </c>
      <c r="U487" s="17">
        <v>-113.48999999999998</v>
      </c>
      <c r="V487" s="15">
        <v>-6.6739999999999995</v>
      </c>
      <c r="W487" s="15">
        <v>38.506</v>
      </c>
    </row>
    <row r="488" spans="1:23" s="7" customFormat="1" ht="15" customHeight="1" x14ac:dyDescent="0.25">
      <c r="A488" s="18">
        <v>44094.958333333336</v>
      </c>
      <c r="B488" s="14">
        <v>27.375</v>
      </c>
      <c r="C488" s="14">
        <v>-11.437999999999999</v>
      </c>
      <c r="D488" s="16">
        <v>1385.86</v>
      </c>
      <c r="E488" s="16">
        <v>-267.86065000000002</v>
      </c>
      <c r="F488" s="14">
        <v>2.085</v>
      </c>
      <c r="G488" s="14">
        <v>-6.577</v>
      </c>
      <c r="H488" s="16">
        <v>123.18</v>
      </c>
      <c r="I488" s="16">
        <v>-95.5</v>
      </c>
      <c r="J488" s="14">
        <v>0</v>
      </c>
      <c r="K488" s="14">
        <v>0</v>
      </c>
      <c r="L488" s="16">
        <v>0</v>
      </c>
      <c r="M488" s="16">
        <v>0</v>
      </c>
      <c r="N488" s="14">
        <v>0</v>
      </c>
      <c r="O488" s="14">
        <v>-1</v>
      </c>
      <c r="P488" s="16">
        <v>0</v>
      </c>
      <c r="Q488" s="16">
        <v>-44.920650000000002</v>
      </c>
      <c r="R488" s="14">
        <v>25.29</v>
      </c>
      <c r="S488" s="14">
        <v>-3.8609999999999998</v>
      </c>
      <c r="T488" s="16">
        <v>1262.6799999999998</v>
      </c>
      <c r="U488" s="16">
        <v>-127.44000000000001</v>
      </c>
      <c r="V488" s="14">
        <v>-11.287000000000001</v>
      </c>
      <c r="W488" s="14">
        <v>2.621</v>
      </c>
    </row>
    <row r="489" spans="1:23" s="7" customFormat="1" ht="15" customHeight="1" x14ac:dyDescent="0.25">
      <c r="A489" s="19">
        <v>44095</v>
      </c>
      <c r="B489" s="15">
        <v>5.2359999999999998</v>
      </c>
      <c r="C489" s="15">
        <v>-30.991</v>
      </c>
      <c r="D489" s="17">
        <v>340.83000000000004</v>
      </c>
      <c r="E489" s="17">
        <v>-679.33725000000004</v>
      </c>
      <c r="F489" s="15">
        <v>4.8919999999999995</v>
      </c>
      <c r="G489" s="15">
        <v>-16.905999999999999</v>
      </c>
      <c r="H489" s="17">
        <v>321.98</v>
      </c>
      <c r="I489" s="17">
        <v>-173.74</v>
      </c>
      <c r="J489" s="15">
        <v>0</v>
      </c>
      <c r="K489" s="15">
        <v>0</v>
      </c>
      <c r="L489" s="17">
        <v>0</v>
      </c>
      <c r="M489" s="17">
        <v>0</v>
      </c>
      <c r="N489" s="15">
        <v>0</v>
      </c>
      <c r="O489" s="15">
        <v>-1</v>
      </c>
      <c r="P489" s="17">
        <v>0</v>
      </c>
      <c r="Q489" s="17">
        <v>-39.03725</v>
      </c>
      <c r="R489" s="15">
        <v>0.34400000000000003</v>
      </c>
      <c r="S489" s="15">
        <v>-13.085000000000001</v>
      </c>
      <c r="T489" s="17">
        <v>18.850000000000001</v>
      </c>
      <c r="U489" s="17">
        <v>-466.56</v>
      </c>
      <c r="V489" s="15">
        <v>-1.228</v>
      </c>
      <c r="W489" s="15">
        <v>35.855999999999995</v>
      </c>
    </row>
    <row r="490" spans="1:23" s="7" customFormat="1" ht="15" customHeight="1" x14ac:dyDescent="0.25">
      <c r="A490" s="18">
        <v>44095.041666666664</v>
      </c>
      <c r="B490" s="14">
        <v>6.7970000000000006</v>
      </c>
      <c r="C490" s="14">
        <v>-26.71</v>
      </c>
      <c r="D490" s="16">
        <v>200.14999999999998</v>
      </c>
      <c r="E490" s="16">
        <v>-609.65540999999996</v>
      </c>
      <c r="F490" s="14">
        <v>0</v>
      </c>
      <c r="G490" s="14">
        <v>-14.667999999999999</v>
      </c>
      <c r="H490" s="16">
        <v>0</v>
      </c>
      <c r="I490" s="16">
        <v>-207.51</v>
      </c>
      <c r="J490" s="14">
        <v>0</v>
      </c>
      <c r="K490" s="14">
        <v>0</v>
      </c>
      <c r="L490" s="16">
        <v>0</v>
      </c>
      <c r="M490" s="16">
        <v>0</v>
      </c>
      <c r="N490" s="14">
        <v>0</v>
      </c>
      <c r="O490" s="14">
        <v>-1</v>
      </c>
      <c r="P490" s="16">
        <v>0</v>
      </c>
      <c r="Q490" s="16">
        <v>-37.225410000000004</v>
      </c>
      <c r="R490" s="14">
        <v>6.7970000000000006</v>
      </c>
      <c r="S490" s="14">
        <v>-11.042</v>
      </c>
      <c r="T490" s="16">
        <v>200.14999999999998</v>
      </c>
      <c r="U490" s="16">
        <v>-364.91999999999996</v>
      </c>
      <c r="V490" s="14">
        <v>-10.934999999999999</v>
      </c>
      <c r="W490" s="14">
        <v>39.109000000000002</v>
      </c>
    </row>
    <row r="491" spans="1:23" s="7" customFormat="1" ht="15" customHeight="1" x14ac:dyDescent="0.25">
      <c r="A491" s="19">
        <v>44095.083333333336</v>
      </c>
      <c r="B491" s="15">
        <v>0.28800000000000003</v>
      </c>
      <c r="C491" s="15">
        <v>-59.838000000000001</v>
      </c>
      <c r="D491" s="17">
        <v>11.780000000000001</v>
      </c>
      <c r="E491" s="17">
        <v>-1311.59591</v>
      </c>
      <c r="F491" s="15">
        <v>0.11600000000000001</v>
      </c>
      <c r="G491" s="15">
        <v>-16.667999999999999</v>
      </c>
      <c r="H491" s="17">
        <v>6.73</v>
      </c>
      <c r="I491" s="17">
        <v>-143.07000000000002</v>
      </c>
      <c r="J491" s="15">
        <v>0</v>
      </c>
      <c r="K491" s="15">
        <v>0</v>
      </c>
      <c r="L491" s="17">
        <v>0</v>
      </c>
      <c r="M491" s="17">
        <v>0</v>
      </c>
      <c r="N491" s="15">
        <v>0</v>
      </c>
      <c r="O491" s="15">
        <v>-1</v>
      </c>
      <c r="P491" s="17">
        <v>0</v>
      </c>
      <c r="Q491" s="17">
        <v>-35.445909999999998</v>
      </c>
      <c r="R491" s="15">
        <v>0.17200000000000001</v>
      </c>
      <c r="S491" s="15">
        <v>-42.17</v>
      </c>
      <c r="T491" s="17">
        <v>5.05</v>
      </c>
      <c r="U491" s="17">
        <v>-1133.08</v>
      </c>
      <c r="V491" s="15">
        <v>-3.4430000000000001</v>
      </c>
      <c r="W491" s="15">
        <v>65.709999999999994</v>
      </c>
    </row>
    <row r="492" spans="1:23" s="7" customFormat="1" ht="15" customHeight="1" x14ac:dyDescent="0.25">
      <c r="A492" s="18">
        <v>44095.125</v>
      </c>
      <c r="B492" s="14">
        <v>5.1429999999999998</v>
      </c>
      <c r="C492" s="14">
        <v>-33.112000000000002</v>
      </c>
      <c r="D492" s="16">
        <v>269.70999999999998</v>
      </c>
      <c r="E492" s="16">
        <v>-904.26999999999987</v>
      </c>
      <c r="F492" s="14">
        <v>3.641</v>
      </c>
      <c r="G492" s="14">
        <v>-3.6349999999999998</v>
      </c>
      <c r="H492" s="16">
        <v>222.58999999999997</v>
      </c>
      <c r="I492" s="16">
        <v>-67.03</v>
      </c>
      <c r="J492" s="14">
        <v>0</v>
      </c>
      <c r="K492" s="14">
        <v>0</v>
      </c>
      <c r="L492" s="16">
        <v>0</v>
      </c>
      <c r="M492" s="16">
        <v>0</v>
      </c>
      <c r="N492" s="14">
        <v>0</v>
      </c>
      <c r="O492" s="14">
        <v>-1</v>
      </c>
      <c r="P492" s="16">
        <v>0</v>
      </c>
      <c r="Q492" s="16">
        <v>-35.56</v>
      </c>
      <c r="R492" s="14">
        <v>1.502</v>
      </c>
      <c r="S492" s="14">
        <v>-28.477</v>
      </c>
      <c r="T492" s="16">
        <v>47.120000000000005</v>
      </c>
      <c r="U492" s="16">
        <v>-801.67999999999984</v>
      </c>
      <c r="V492" s="14">
        <v>-11.552</v>
      </c>
      <c r="W492" s="14">
        <v>40.415000000000006</v>
      </c>
    </row>
    <row r="493" spans="1:23" s="7" customFormat="1" ht="15" customHeight="1" x14ac:dyDescent="0.25">
      <c r="A493" s="19">
        <v>44095.166666666664</v>
      </c>
      <c r="B493" s="15">
        <v>4.9340000000000002</v>
      </c>
      <c r="C493" s="15">
        <v>-19.349999999999998</v>
      </c>
      <c r="D493" s="17">
        <v>167.73</v>
      </c>
      <c r="E493" s="17">
        <v>-574.11974999999995</v>
      </c>
      <c r="F493" s="15">
        <v>0.81299999999999994</v>
      </c>
      <c r="G493" s="15">
        <v>0</v>
      </c>
      <c r="H493" s="17">
        <v>47.15</v>
      </c>
      <c r="I493" s="17">
        <v>0</v>
      </c>
      <c r="J493" s="15">
        <v>0</v>
      </c>
      <c r="K493" s="15">
        <v>0</v>
      </c>
      <c r="L493" s="17">
        <v>0</v>
      </c>
      <c r="M493" s="17">
        <v>0</v>
      </c>
      <c r="N493" s="15">
        <v>0</v>
      </c>
      <c r="O493" s="15">
        <v>-1</v>
      </c>
      <c r="P493" s="17">
        <v>0</v>
      </c>
      <c r="Q493" s="17">
        <v>-35.499749999999999</v>
      </c>
      <c r="R493" s="15">
        <v>4.1210000000000004</v>
      </c>
      <c r="S493" s="15">
        <v>-18.349999999999998</v>
      </c>
      <c r="T493" s="17">
        <v>120.58</v>
      </c>
      <c r="U493" s="17">
        <v>-538.62</v>
      </c>
      <c r="V493" s="15">
        <v>-8.9419999999999984</v>
      </c>
      <c r="W493" s="15">
        <v>24.058999999999997</v>
      </c>
    </row>
    <row r="494" spans="1:23" s="7" customFormat="1" ht="15" customHeight="1" x14ac:dyDescent="0.25">
      <c r="A494" s="18">
        <v>44095.208333333336</v>
      </c>
      <c r="B494" s="14">
        <v>3.706</v>
      </c>
      <c r="C494" s="14">
        <v>-34.225999999999999</v>
      </c>
      <c r="D494" s="16">
        <v>170.84</v>
      </c>
      <c r="E494" s="16">
        <v>-799.44346999999993</v>
      </c>
      <c r="F494" s="14">
        <v>2.2589999999999999</v>
      </c>
      <c r="G494" s="14">
        <v>-8.4009999999999998</v>
      </c>
      <c r="H494" s="16">
        <v>131.02000000000001</v>
      </c>
      <c r="I494" s="16">
        <v>-84.42</v>
      </c>
      <c r="J494" s="14">
        <v>0</v>
      </c>
      <c r="K494" s="14">
        <v>0</v>
      </c>
      <c r="L494" s="16">
        <v>0</v>
      </c>
      <c r="M494" s="16">
        <v>0</v>
      </c>
      <c r="N494" s="14">
        <v>0</v>
      </c>
      <c r="O494" s="14">
        <v>-1</v>
      </c>
      <c r="P494" s="16">
        <v>0</v>
      </c>
      <c r="Q494" s="16">
        <v>-36.033470000000001</v>
      </c>
      <c r="R494" s="14">
        <v>1.4470000000000001</v>
      </c>
      <c r="S494" s="14">
        <v>-24.825000000000003</v>
      </c>
      <c r="T494" s="16">
        <v>39.82</v>
      </c>
      <c r="U494" s="16">
        <v>-678.9899999999999</v>
      </c>
      <c r="V494" s="14">
        <v>-1.9769999999999996</v>
      </c>
      <c r="W494" s="14">
        <v>39.83</v>
      </c>
    </row>
    <row r="495" spans="1:23" s="7" customFormat="1" ht="15" customHeight="1" x14ac:dyDescent="0.25">
      <c r="A495" s="19">
        <v>44095.25</v>
      </c>
      <c r="B495" s="15">
        <v>12.579000000000001</v>
      </c>
      <c r="C495" s="15">
        <v>-19.62</v>
      </c>
      <c r="D495" s="17">
        <v>801.83999999999992</v>
      </c>
      <c r="E495" s="17">
        <v>-337.67344000000003</v>
      </c>
      <c r="F495" s="15">
        <v>8.99</v>
      </c>
      <c r="G495" s="15">
        <v>-15.303000000000001</v>
      </c>
      <c r="H495" s="17">
        <v>669.4</v>
      </c>
      <c r="I495" s="17">
        <v>-177.18</v>
      </c>
      <c r="J495" s="15">
        <v>0</v>
      </c>
      <c r="K495" s="15">
        <v>0</v>
      </c>
      <c r="L495" s="17">
        <v>0</v>
      </c>
      <c r="M495" s="17">
        <v>0</v>
      </c>
      <c r="N495" s="15">
        <v>0</v>
      </c>
      <c r="O495" s="15">
        <v>-1</v>
      </c>
      <c r="P495" s="17">
        <v>0</v>
      </c>
      <c r="Q495" s="17">
        <v>-43.073439999999998</v>
      </c>
      <c r="R495" s="15">
        <v>3.589</v>
      </c>
      <c r="S495" s="15">
        <v>-3.3170000000000002</v>
      </c>
      <c r="T495" s="17">
        <v>132.44</v>
      </c>
      <c r="U495" s="17">
        <v>-117.42</v>
      </c>
      <c r="V495" s="15">
        <v>-10.653999999999998</v>
      </c>
      <c r="W495" s="15">
        <v>17.423000000000002</v>
      </c>
    </row>
    <row r="496" spans="1:23" s="7" customFormat="1" ht="15" customHeight="1" x14ac:dyDescent="0.25">
      <c r="A496" s="18">
        <v>44095.291666666664</v>
      </c>
      <c r="B496" s="14">
        <v>6.7319999999999993</v>
      </c>
      <c r="C496" s="14">
        <v>-11.798000000000002</v>
      </c>
      <c r="D496" s="16">
        <v>465.11</v>
      </c>
      <c r="E496" s="16">
        <v>-691.3</v>
      </c>
      <c r="F496" s="14">
        <v>3.0089999999999999</v>
      </c>
      <c r="G496" s="14">
        <v>0</v>
      </c>
      <c r="H496" s="16">
        <v>233.31</v>
      </c>
      <c r="I496" s="16">
        <v>0</v>
      </c>
      <c r="J496" s="14">
        <v>0</v>
      </c>
      <c r="K496" s="14">
        <v>0</v>
      </c>
      <c r="L496" s="16">
        <v>0</v>
      </c>
      <c r="M496" s="16">
        <v>0</v>
      </c>
      <c r="N496" s="14">
        <v>0</v>
      </c>
      <c r="O496" s="14">
        <v>0</v>
      </c>
      <c r="P496" s="16">
        <v>0</v>
      </c>
      <c r="Q496" s="16">
        <v>0</v>
      </c>
      <c r="R496" s="14">
        <v>3.7229999999999999</v>
      </c>
      <c r="S496" s="14">
        <v>-11.798000000000002</v>
      </c>
      <c r="T496" s="16">
        <v>231.79999999999998</v>
      </c>
      <c r="U496" s="16">
        <v>-691.3</v>
      </c>
      <c r="V496" s="14">
        <v>-13.154</v>
      </c>
      <c r="W496" s="14">
        <v>17.254999999999995</v>
      </c>
    </row>
    <row r="497" spans="1:23" s="7" customFormat="1" ht="15" customHeight="1" x14ac:dyDescent="0.25">
      <c r="A497" s="19">
        <v>44095.333333333336</v>
      </c>
      <c r="B497" s="15">
        <v>4.0619999999999994</v>
      </c>
      <c r="C497" s="15">
        <v>-26.715</v>
      </c>
      <c r="D497" s="17">
        <v>370.93</v>
      </c>
      <c r="E497" s="17">
        <v>-1123.5</v>
      </c>
      <c r="F497" s="15">
        <v>3.3239999999999998</v>
      </c>
      <c r="G497" s="15">
        <v>-4.28</v>
      </c>
      <c r="H497" s="17">
        <v>333.08</v>
      </c>
      <c r="I497" s="17">
        <v>-77.67</v>
      </c>
      <c r="J497" s="15">
        <v>0</v>
      </c>
      <c r="K497" s="15">
        <v>0</v>
      </c>
      <c r="L497" s="17">
        <v>0</v>
      </c>
      <c r="M497" s="17">
        <v>0</v>
      </c>
      <c r="N497" s="15">
        <v>0</v>
      </c>
      <c r="O497" s="15">
        <v>0</v>
      </c>
      <c r="P497" s="17">
        <v>0</v>
      </c>
      <c r="Q497" s="17">
        <v>0</v>
      </c>
      <c r="R497" s="15">
        <v>0.73799999999999999</v>
      </c>
      <c r="S497" s="15">
        <v>-22.434999999999999</v>
      </c>
      <c r="T497" s="17">
        <v>37.85</v>
      </c>
      <c r="U497" s="17">
        <v>-1045.83</v>
      </c>
      <c r="V497" s="15">
        <v>-15.493</v>
      </c>
      <c r="W497" s="15">
        <v>41.81</v>
      </c>
    </row>
    <row r="498" spans="1:23" s="7" customFormat="1" ht="15" customHeight="1" x14ac:dyDescent="0.25">
      <c r="A498" s="18">
        <v>44095.375</v>
      </c>
      <c r="B498" s="14">
        <v>17.850999999999999</v>
      </c>
      <c r="C498" s="14">
        <v>-0.318</v>
      </c>
      <c r="D498" s="16">
        <v>1491.05</v>
      </c>
      <c r="E498" s="16">
        <v>-21.4</v>
      </c>
      <c r="F498" s="14">
        <v>5.9139999999999997</v>
      </c>
      <c r="G498" s="14">
        <v>-2E-3</v>
      </c>
      <c r="H498" s="16">
        <v>644.04</v>
      </c>
      <c r="I498" s="16">
        <v>-0.04</v>
      </c>
      <c r="J498" s="14">
        <v>0</v>
      </c>
      <c r="K498" s="14">
        <v>0</v>
      </c>
      <c r="L498" s="16">
        <v>0</v>
      </c>
      <c r="M498" s="16">
        <v>0</v>
      </c>
      <c r="N498" s="14">
        <v>0</v>
      </c>
      <c r="O498" s="14">
        <v>0</v>
      </c>
      <c r="P498" s="16">
        <v>0</v>
      </c>
      <c r="Q498" s="16">
        <v>0</v>
      </c>
      <c r="R498" s="14">
        <v>11.937000000000001</v>
      </c>
      <c r="S498" s="14">
        <v>-0.316</v>
      </c>
      <c r="T498" s="16">
        <v>847.01</v>
      </c>
      <c r="U498" s="16">
        <v>-21.36</v>
      </c>
      <c r="V498" s="14">
        <v>-16.335000000000001</v>
      </c>
      <c r="W498" s="14">
        <v>4.766</v>
      </c>
    </row>
    <row r="499" spans="1:23" s="7" customFormat="1" ht="15" customHeight="1" x14ac:dyDescent="0.25">
      <c r="A499" s="19">
        <v>44095.416666666664</v>
      </c>
      <c r="B499" s="15">
        <v>6.2060000000000004</v>
      </c>
      <c r="C499" s="15">
        <v>-20.881</v>
      </c>
      <c r="D499" s="17">
        <v>353.65000000000003</v>
      </c>
      <c r="E499" s="17">
        <v>-713.73</v>
      </c>
      <c r="F499" s="15">
        <v>0.51900000000000002</v>
      </c>
      <c r="G499" s="15">
        <v>-6.6340000000000003</v>
      </c>
      <c r="H499" s="17">
        <v>48.980000000000004</v>
      </c>
      <c r="I499" s="17">
        <v>-103.27</v>
      </c>
      <c r="J499" s="15">
        <v>0</v>
      </c>
      <c r="K499" s="15">
        <v>0</v>
      </c>
      <c r="L499" s="17">
        <v>0</v>
      </c>
      <c r="M499" s="17">
        <v>0</v>
      </c>
      <c r="N499" s="15">
        <v>0</v>
      </c>
      <c r="O499" s="15">
        <v>0</v>
      </c>
      <c r="P499" s="17">
        <v>0</v>
      </c>
      <c r="Q499" s="17">
        <v>0</v>
      </c>
      <c r="R499" s="15">
        <v>5.6870000000000003</v>
      </c>
      <c r="S499" s="15">
        <v>-14.247</v>
      </c>
      <c r="T499" s="17">
        <v>304.67</v>
      </c>
      <c r="U499" s="17">
        <v>-610.46</v>
      </c>
      <c r="V499" s="15">
        <v>-3.9460000000000002</v>
      </c>
      <c r="W499" s="15">
        <v>24.978999999999999</v>
      </c>
    </row>
    <row r="500" spans="1:23" s="7" customFormat="1" ht="15" customHeight="1" x14ac:dyDescent="0.25">
      <c r="A500" s="18">
        <v>44095.458333333336</v>
      </c>
      <c r="B500" s="14">
        <v>0.40700000000000003</v>
      </c>
      <c r="C500" s="14">
        <v>-25.696000000000002</v>
      </c>
      <c r="D500" s="16">
        <v>27.490000000000002</v>
      </c>
      <c r="E500" s="16">
        <v>-1051.03</v>
      </c>
      <c r="F500" s="14">
        <v>0.30499999999999999</v>
      </c>
      <c r="G500" s="14">
        <v>-5.0889999999999995</v>
      </c>
      <c r="H500" s="16">
        <v>22.27</v>
      </c>
      <c r="I500" s="16">
        <v>-83.16</v>
      </c>
      <c r="J500" s="14">
        <v>0</v>
      </c>
      <c r="K500" s="14">
        <v>0</v>
      </c>
      <c r="L500" s="16">
        <v>0</v>
      </c>
      <c r="M500" s="16">
        <v>0</v>
      </c>
      <c r="N500" s="14">
        <v>0</v>
      </c>
      <c r="O500" s="14">
        <v>0</v>
      </c>
      <c r="P500" s="16">
        <v>0</v>
      </c>
      <c r="Q500" s="16">
        <v>0</v>
      </c>
      <c r="R500" s="14">
        <v>0.10200000000000001</v>
      </c>
      <c r="S500" s="14">
        <v>-20.607000000000003</v>
      </c>
      <c r="T500" s="16">
        <v>5.2200000000000006</v>
      </c>
      <c r="U500" s="16">
        <v>-967.86999999999989</v>
      </c>
      <c r="V500" s="14">
        <v>-1.589</v>
      </c>
      <c r="W500" s="14">
        <v>35.889000000000003</v>
      </c>
    </row>
    <row r="501" spans="1:23" s="7" customFormat="1" ht="15" customHeight="1" x14ac:dyDescent="0.25">
      <c r="A501" s="19">
        <v>44095.5</v>
      </c>
      <c r="B501" s="15">
        <v>8.2959999999999994</v>
      </c>
      <c r="C501" s="15">
        <v>-35.445999999999998</v>
      </c>
      <c r="D501" s="17">
        <v>458.95886000000007</v>
      </c>
      <c r="E501" s="17">
        <v>-526.57000000000005</v>
      </c>
      <c r="F501" s="15">
        <v>0</v>
      </c>
      <c r="G501" s="15">
        <v>-9.7680000000000007</v>
      </c>
      <c r="H501" s="17">
        <v>0</v>
      </c>
      <c r="I501" s="17">
        <v>-9.86</v>
      </c>
      <c r="J501" s="15">
        <v>0</v>
      </c>
      <c r="K501" s="15">
        <v>0</v>
      </c>
      <c r="L501" s="17">
        <v>0</v>
      </c>
      <c r="M501" s="17">
        <v>0</v>
      </c>
      <c r="N501" s="15">
        <v>1</v>
      </c>
      <c r="O501" s="15">
        <v>0</v>
      </c>
      <c r="P501" s="17">
        <v>53.078859999999999</v>
      </c>
      <c r="Q501" s="17">
        <v>0</v>
      </c>
      <c r="R501" s="15">
        <v>7.2959999999999994</v>
      </c>
      <c r="S501" s="15">
        <v>-25.678000000000001</v>
      </c>
      <c r="T501" s="17">
        <v>405.88000000000005</v>
      </c>
      <c r="U501" s="17">
        <v>-516.71</v>
      </c>
      <c r="V501" s="15">
        <v>-5.7109999999999994</v>
      </c>
      <c r="W501" s="15">
        <v>81.853000000000009</v>
      </c>
    </row>
    <row r="502" spans="1:23" s="7" customFormat="1" ht="15" customHeight="1" x14ac:dyDescent="0.25">
      <c r="A502" s="18">
        <v>44095.541666666664</v>
      </c>
      <c r="B502" s="14">
        <v>32.411000000000001</v>
      </c>
      <c r="C502" s="14">
        <v>-23.754000000000001</v>
      </c>
      <c r="D502" s="16">
        <v>2214.0200000000004</v>
      </c>
      <c r="E502" s="16">
        <v>-723.39</v>
      </c>
      <c r="F502" s="14">
        <v>7.7909999999999995</v>
      </c>
      <c r="G502" s="14">
        <v>-0.38400000000000001</v>
      </c>
      <c r="H502" s="16">
        <v>687.09</v>
      </c>
      <c r="I502" s="16">
        <v>-7.68</v>
      </c>
      <c r="J502" s="14">
        <v>0</v>
      </c>
      <c r="K502" s="14">
        <v>0</v>
      </c>
      <c r="L502" s="16">
        <v>0</v>
      </c>
      <c r="M502" s="16">
        <v>0</v>
      </c>
      <c r="N502" s="14">
        <v>0</v>
      </c>
      <c r="O502" s="14">
        <v>0</v>
      </c>
      <c r="P502" s="16">
        <v>0</v>
      </c>
      <c r="Q502" s="16">
        <v>0</v>
      </c>
      <c r="R502" s="14">
        <v>24.62</v>
      </c>
      <c r="S502" s="14">
        <v>-23.37</v>
      </c>
      <c r="T502" s="16">
        <v>1526.9300000000003</v>
      </c>
      <c r="U502" s="16">
        <v>-715.71</v>
      </c>
      <c r="V502" s="14">
        <v>-39.614999999999995</v>
      </c>
      <c r="W502" s="14">
        <v>11.942</v>
      </c>
    </row>
    <row r="503" spans="1:23" s="7" customFormat="1" ht="15" customHeight="1" x14ac:dyDescent="0.25">
      <c r="A503" s="19">
        <v>44095.583333333336</v>
      </c>
      <c r="B503" s="15">
        <v>13.302</v>
      </c>
      <c r="C503" s="15">
        <v>-16.763999999999999</v>
      </c>
      <c r="D503" s="17">
        <v>833.65</v>
      </c>
      <c r="E503" s="17">
        <v>-613.04999999999995</v>
      </c>
      <c r="F503" s="15">
        <v>6.3010000000000002</v>
      </c>
      <c r="G503" s="15">
        <v>-1.272</v>
      </c>
      <c r="H503" s="17">
        <v>517.97</v>
      </c>
      <c r="I503" s="17">
        <v>-19.2</v>
      </c>
      <c r="J503" s="15">
        <v>0</v>
      </c>
      <c r="K503" s="15">
        <v>0</v>
      </c>
      <c r="L503" s="17">
        <v>0</v>
      </c>
      <c r="M503" s="17">
        <v>0</v>
      </c>
      <c r="N503" s="15">
        <v>0</v>
      </c>
      <c r="O503" s="15">
        <v>0</v>
      </c>
      <c r="P503" s="17">
        <v>0</v>
      </c>
      <c r="Q503" s="17">
        <v>0</v>
      </c>
      <c r="R503" s="15">
        <v>7.0009999999999994</v>
      </c>
      <c r="S503" s="15">
        <v>-15.492000000000001</v>
      </c>
      <c r="T503" s="17">
        <v>315.67999999999995</v>
      </c>
      <c r="U503" s="17">
        <v>-593.84999999999991</v>
      </c>
      <c r="V503" s="15">
        <v>-18.727000000000004</v>
      </c>
      <c r="W503" s="15">
        <v>11.282</v>
      </c>
    </row>
    <row r="504" spans="1:23" s="7" customFormat="1" ht="15" customHeight="1" x14ac:dyDescent="0.25">
      <c r="A504" s="18">
        <v>44095.625</v>
      </c>
      <c r="B504" s="14">
        <v>0.33200000000000002</v>
      </c>
      <c r="C504" s="14">
        <v>-22.959</v>
      </c>
      <c r="D504" s="16">
        <v>12.36</v>
      </c>
      <c r="E504" s="16">
        <v>-802.3</v>
      </c>
      <c r="F504" s="14">
        <v>0</v>
      </c>
      <c r="G504" s="14">
        <v>-4.3609999999999998</v>
      </c>
      <c r="H504" s="16">
        <v>0</v>
      </c>
      <c r="I504" s="16">
        <v>-77.16</v>
      </c>
      <c r="J504" s="14">
        <v>0</v>
      </c>
      <c r="K504" s="14">
        <v>0</v>
      </c>
      <c r="L504" s="16">
        <v>0</v>
      </c>
      <c r="M504" s="16">
        <v>0</v>
      </c>
      <c r="N504" s="14">
        <v>0</v>
      </c>
      <c r="O504" s="14">
        <v>0</v>
      </c>
      <c r="P504" s="16">
        <v>0</v>
      </c>
      <c r="Q504" s="16">
        <v>0</v>
      </c>
      <c r="R504" s="14">
        <v>0.33200000000000002</v>
      </c>
      <c r="S504" s="14">
        <v>-18.597999999999999</v>
      </c>
      <c r="T504" s="16">
        <v>12.36</v>
      </c>
      <c r="U504" s="16">
        <v>-725.14</v>
      </c>
      <c r="V504" s="14">
        <v>-8.7080000000000002</v>
      </c>
      <c r="W504" s="14">
        <v>38.003999999999998</v>
      </c>
    </row>
    <row r="505" spans="1:23" s="7" customFormat="1" ht="15" customHeight="1" x14ac:dyDescent="0.25">
      <c r="A505" s="19">
        <v>44095.666666666664</v>
      </c>
      <c r="B505" s="15">
        <v>22.502000000000002</v>
      </c>
      <c r="C505" s="15">
        <v>-16.202999999999999</v>
      </c>
      <c r="D505" s="17">
        <v>900.72</v>
      </c>
      <c r="E505" s="17">
        <v>-791.91</v>
      </c>
      <c r="F505" s="15">
        <v>3.1470000000000002</v>
      </c>
      <c r="G505" s="15">
        <v>-0.76600000000000001</v>
      </c>
      <c r="H505" s="17">
        <v>264.49</v>
      </c>
      <c r="I505" s="17">
        <v>-15.32</v>
      </c>
      <c r="J505" s="15">
        <v>0</v>
      </c>
      <c r="K505" s="15">
        <v>0</v>
      </c>
      <c r="L505" s="17">
        <v>0</v>
      </c>
      <c r="M505" s="17">
        <v>0</v>
      </c>
      <c r="N505" s="15">
        <v>0</v>
      </c>
      <c r="O505" s="15">
        <v>0</v>
      </c>
      <c r="P505" s="17">
        <v>0</v>
      </c>
      <c r="Q505" s="17">
        <v>0</v>
      </c>
      <c r="R505" s="15">
        <v>19.355</v>
      </c>
      <c r="S505" s="15">
        <v>-15.436999999999999</v>
      </c>
      <c r="T505" s="17">
        <v>636.23</v>
      </c>
      <c r="U505" s="17">
        <v>-776.58999999999992</v>
      </c>
      <c r="V505" s="15">
        <v>-28.349999999999998</v>
      </c>
      <c r="W505" s="15">
        <v>9.7910000000000004</v>
      </c>
    </row>
    <row r="506" spans="1:23" s="7" customFormat="1" ht="15" customHeight="1" x14ac:dyDescent="0.25">
      <c r="A506" s="18">
        <v>44095.708333333336</v>
      </c>
      <c r="B506" s="14">
        <v>1.0819999999999999</v>
      </c>
      <c r="C506" s="14">
        <v>-18.189999999999998</v>
      </c>
      <c r="D506" s="16">
        <v>102.54</v>
      </c>
      <c r="E506" s="16">
        <v>-719.67</v>
      </c>
      <c r="F506" s="14">
        <v>1.0819999999999999</v>
      </c>
      <c r="G506" s="14">
        <v>-3.355</v>
      </c>
      <c r="H506" s="16">
        <v>102.54</v>
      </c>
      <c r="I506" s="16">
        <v>-67.099999999999994</v>
      </c>
      <c r="J506" s="14">
        <v>0</v>
      </c>
      <c r="K506" s="14">
        <v>0</v>
      </c>
      <c r="L506" s="16">
        <v>0</v>
      </c>
      <c r="M506" s="16">
        <v>0</v>
      </c>
      <c r="N506" s="14">
        <v>0</v>
      </c>
      <c r="O506" s="14">
        <v>0</v>
      </c>
      <c r="P506" s="16">
        <v>0</v>
      </c>
      <c r="Q506" s="16">
        <v>0</v>
      </c>
      <c r="R506" s="14">
        <v>0</v>
      </c>
      <c r="S506" s="14">
        <v>-14.834999999999999</v>
      </c>
      <c r="T506" s="16">
        <v>0</v>
      </c>
      <c r="U506" s="16">
        <v>-652.56999999999994</v>
      </c>
      <c r="V506" s="14">
        <v>-18.831000000000003</v>
      </c>
      <c r="W506" s="14">
        <v>29.248000000000001</v>
      </c>
    </row>
    <row r="507" spans="1:23" s="7" customFormat="1" ht="15" customHeight="1" x14ac:dyDescent="0.25">
      <c r="A507" s="19">
        <v>44095.75</v>
      </c>
      <c r="B507" s="15">
        <v>2.3580000000000001</v>
      </c>
      <c r="C507" s="15">
        <v>-14.651</v>
      </c>
      <c r="D507" s="17">
        <v>191.74</v>
      </c>
      <c r="E507" s="17">
        <v>-672.12999999999988</v>
      </c>
      <c r="F507" s="15">
        <v>1.647</v>
      </c>
      <c r="G507" s="15">
        <v>-0.98799999999999999</v>
      </c>
      <c r="H507" s="17">
        <v>162.41</v>
      </c>
      <c r="I507" s="17">
        <v>-19.760000000000002</v>
      </c>
      <c r="J507" s="15">
        <v>0</v>
      </c>
      <c r="K507" s="15">
        <v>0</v>
      </c>
      <c r="L507" s="17">
        <v>0</v>
      </c>
      <c r="M507" s="17">
        <v>0</v>
      </c>
      <c r="N507" s="15">
        <v>0</v>
      </c>
      <c r="O507" s="15">
        <v>0</v>
      </c>
      <c r="P507" s="17">
        <v>0</v>
      </c>
      <c r="Q507" s="17">
        <v>0</v>
      </c>
      <c r="R507" s="15">
        <v>0.71100000000000008</v>
      </c>
      <c r="S507" s="15">
        <v>-13.663</v>
      </c>
      <c r="T507" s="17">
        <v>29.330000000000002</v>
      </c>
      <c r="U507" s="17">
        <v>-652.36999999999989</v>
      </c>
      <c r="V507" s="15">
        <v>-11.662999999999998</v>
      </c>
      <c r="W507" s="15">
        <v>22.612000000000002</v>
      </c>
    </row>
    <row r="508" spans="1:23" s="7" customFormat="1" ht="15" customHeight="1" x14ac:dyDescent="0.25">
      <c r="A508" s="18">
        <v>44095.791666666664</v>
      </c>
      <c r="B508" s="14">
        <v>5.8639999999999999</v>
      </c>
      <c r="C508" s="14">
        <v>-13.701999999999998</v>
      </c>
      <c r="D508" s="16">
        <v>495.24</v>
      </c>
      <c r="E508" s="16">
        <v>-442.42</v>
      </c>
      <c r="F508" s="14">
        <v>3.7610000000000001</v>
      </c>
      <c r="G508" s="14">
        <v>-6.6459999999999999</v>
      </c>
      <c r="H508" s="16">
        <v>377.12</v>
      </c>
      <c r="I508" s="16">
        <v>-111.42</v>
      </c>
      <c r="J508" s="14">
        <v>0</v>
      </c>
      <c r="K508" s="14">
        <v>0</v>
      </c>
      <c r="L508" s="16">
        <v>0</v>
      </c>
      <c r="M508" s="16">
        <v>0</v>
      </c>
      <c r="N508" s="14">
        <v>0</v>
      </c>
      <c r="O508" s="14">
        <v>0</v>
      </c>
      <c r="P508" s="16">
        <v>0</v>
      </c>
      <c r="Q508" s="16">
        <v>0</v>
      </c>
      <c r="R508" s="14">
        <v>2.1029999999999998</v>
      </c>
      <c r="S508" s="14">
        <v>-7.0559999999999992</v>
      </c>
      <c r="T508" s="16">
        <v>118.12</v>
      </c>
      <c r="U508" s="16">
        <v>-331</v>
      </c>
      <c r="V508" s="14">
        <v>-7.7439999999999998</v>
      </c>
      <c r="W508" s="14">
        <v>20.525000000000002</v>
      </c>
    </row>
    <row r="509" spans="1:23" s="7" customFormat="1" ht="15" customHeight="1" x14ac:dyDescent="0.25">
      <c r="A509" s="19">
        <v>44095.833333333336</v>
      </c>
      <c r="B509" s="15">
        <v>28.748999999999999</v>
      </c>
      <c r="C509" s="15">
        <v>-2.8559999999999999</v>
      </c>
      <c r="D509" s="17">
        <v>4008.58</v>
      </c>
      <c r="E509" s="17">
        <v>-212.09</v>
      </c>
      <c r="F509" s="15">
        <v>24.391999999999999</v>
      </c>
      <c r="G509" s="15">
        <v>-2.5999999999999999E-2</v>
      </c>
      <c r="H509" s="17">
        <v>3721.75</v>
      </c>
      <c r="I509" s="17">
        <v>-0.52</v>
      </c>
      <c r="J509" s="15">
        <v>0</v>
      </c>
      <c r="K509" s="15">
        <v>0</v>
      </c>
      <c r="L509" s="17">
        <v>0</v>
      </c>
      <c r="M509" s="17">
        <v>0</v>
      </c>
      <c r="N509" s="15">
        <v>0</v>
      </c>
      <c r="O509" s="15">
        <v>0</v>
      </c>
      <c r="P509" s="17">
        <v>0</v>
      </c>
      <c r="Q509" s="17">
        <v>0</v>
      </c>
      <c r="R509" s="15">
        <v>4.3569999999999993</v>
      </c>
      <c r="S509" s="15">
        <v>-2.83</v>
      </c>
      <c r="T509" s="17">
        <v>286.83</v>
      </c>
      <c r="U509" s="17">
        <v>-211.57</v>
      </c>
      <c r="V509" s="15">
        <v>-58.777000000000001</v>
      </c>
      <c r="W509" s="15">
        <v>0.60599999999999998</v>
      </c>
    </row>
    <row r="510" spans="1:23" s="7" customFormat="1" ht="15" customHeight="1" x14ac:dyDescent="0.25">
      <c r="A510" s="18">
        <v>44095.875</v>
      </c>
      <c r="B510" s="14">
        <v>25.811</v>
      </c>
      <c r="C510" s="14">
        <v>-15.972</v>
      </c>
      <c r="D510" s="16">
        <v>2707.8100000000004</v>
      </c>
      <c r="E510" s="16">
        <v>-180.18999999999997</v>
      </c>
      <c r="F510" s="14">
        <v>16.61</v>
      </c>
      <c r="G510" s="14">
        <v>-15.706999999999999</v>
      </c>
      <c r="H510" s="16">
        <v>2059.8200000000002</v>
      </c>
      <c r="I510" s="16">
        <v>-167.67999999999998</v>
      </c>
      <c r="J510" s="14">
        <v>0</v>
      </c>
      <c r="K510" s="14">
        <v>0</v>
      </c>
      <c r="L510" s="16">
        <v>0</v>
      </c>
      <c r="M510" s="16">
        <v>0</v>
      </c>
      <c r="N510" s="14">
        <v>0</v>
      </c>
      <c r="O510" s="14">
        <v>0</v>
      </c>
      <c r="P510" s="16">
        <v>0</v>
      </c>
      <c r="Q510" s="16">
        <v>0</v>
      </c>
      <c r="R510" s="14">
        <v>9.2010000000000005</v>
      </c>
      <c r="S510" s="14">
        <v>-0.26500000000000001</v>
      </c>
      <c r="T510" s="16">
        <v>647.99</v>
      </c>
      <c r="U510" s="16">
        <v>-12.510000000000002</v>
      </c>
      <c r="V510" s="14">
        <v>-17.032</v>
      </c>
      <c r="W510" s="14">
        <v>23.523</v>
      </c>
    </row>
    <row r="511" spans="1:23" s="7" customFormat="1" ht="15" customHeight="1" x14ac:dyDescent="0.25">
      <c r="A511" s="19">
        <v>44095.916666666664</v>
      </c>
      <c r="B511" s="15">
        <v>19.638000000000002</v>
      </c>
      <c r="C511" s="15">
        <v>-18.439</v>
      </c>
      <c r="D511" s="17">
        <v>1719.1399999999999</v>
      </c>
      <c r="E511" s="17">
        <v>-283.8</v>
      </c>
      <c r="F511" s="15">
        <v>14.81</v>
      </c>
      <c r="G511" s="15">
        <v>-15.73</v>
      </c>
      <c r="H511" s="17">
        <v>1338.6799999999998</v>
      </c>
      <c r="I511" s="17">
        <v>-151.18</v>
      </c>
      <c r="J511" s="15">
        <v>0</v>
      </c>
      <c r="K511" s="15">
        <v>0</v>
      </c>
      <c r="L511" s="17">
        <v>0</v>
      </c>
      <c r="M511" s="17">
        <v>0</v>
      </c>
      <c r="N511" s="15">
        <v>0</v>
      </c>
      <c r="O511" s="15">
        <v>0</v>
      </c>
      <c r="P511" s="17">
        <v>0</v>
      </c>
      <c r="Q511" s="17">
        <v>0</v>
      </c>
      <c r="R511" s="15">
        <v>4.8280000000000003</v>
      </c>
      <c r="S511" s="15">
        <v>-2.7090000000000001</v>
      </c>
      <c r="T511" s="17">
        <v>380.46</v>
      </c>
      <c r="U511" s="17">
        <v>-132.62</v>
      </c>
      <c r="V511" s="15">
        <v>-4.8250000000000002</v>
      </c>
      <c r="W511" s="15">
        <v>18.606000000000002</v>
      </c>
    </row>
    <row r="512" spans="1:23" s="7" customFormat="1" ht="15" customHeight="1" x14ac:dyDescent="0.25">
      <c r="A512" s="18">
        <v>44095.958333333336</v>
      </c>
      <c r="B512" s="14">
        <v>1.38</v>
      </c>
      <c r="C512" s="14">
        <v>-19.753999999999998</v>
      </c>
      <c r="D512" s="16">
        <v>116.83</v>
      </c>
      <c r="E512" s="16">
        <v>-525.93146999999999</v>
      </c>
      <c r="F512" s="14">
        <v>0</v>
      </c>
      <c r="G512" s="14">
        <v>-12.247</v>
      </c>
      <c r="H512" s="16">
        <v>0</v>
      </c>
      <c r="I512" s="16">
        <v>-165.20000000000002</v>
      </c>
      <c r="J512" s="14">
        <v>0</v>
      </c>
      <c r="K512" s="14">
        <v>0</v>
      </c>
      <c r="L512" s="16">
        <v>0</v>
      </c>
      <c r="M512" s="16">
        <v>0</v>
      </c>
      <c r="N512" s="14">
        <v>0</v>
      </c>
      <c r="O512" s="14">
        <v>-1</v>
      </c>
      <c r="P512" s="16">
        <v>0</v>
      </c>
      <c r="Q512" s="16">
        <v>-54.63147</v>
      </c>
      <c r="R512" s="14">
        <v>1.38</v>
      </c>
      <c r="S512" s="14">
        <v>-6.5069999999999997</v>
      </c>
      <c r="T512" s="16">
        <v>116.83</v>
      </c>
      <c r="U512" s="16">
        <v>-306.10000000000002</v>
      </c>
      <c r="V512" s="14">
        <v>-13.016</v>
      </c>
      <c r="W512" s="14">
        <v>42.717999999999996</v>
      </c>
    </row>
    <row r="513" spans="1:23" s="7" customFormat="1" ht="15" customHeight="1" x14ac:dyDescent="0.25">
      <c r="A513" s="19">
        <v>44096</v>
      </c>
      <c r="B513" s="15">
        <v>4.633</v>
      </c>
      <c r="C513" s="15">
        <v>-17.649000000000001</v>
      </c>
      <c r="D513" s="17">
        <v>272.27</v>
      </c>
      <c r="E513" s="17">
        <v>-355.54516000000001</v>
      </c>
      <c r="F513" s="15">
        <v>2.1459999999999999</v>
      </c>
      <c r="G513" s="15">
        <v>-12.853</v>
      </c>
      <c r="H513" s="17">
        <v>139.13999999999999</v>
      </c>
      <c r="I513" s="17">
        <v>-167.56</v>
      </c>
      <c r="J513" s="15">
        <v>0</v>
      </c>
      <c r="K513" s="15">
        <v>0</v>
      </c>
      <c r="L513" s="17">
        <v>0</v>
      </c>
      <c r="M513" s="17">
        <v>0</v>
      </c>
      <c r="N513" s="15">
        <v>0</v>
      </c>
      <c r="O513" s="15">
        <v>-1</v>
      </c>
      <c r="P513" s="17">
        <v>0</v>
      </c>
      <c r="Q513" s="17">
        <v>-49.015160000000002</v>
      </c>
      <c r="R513" s="15">
        <v>2.4870000000000001</v>
      </c>
      <c r="S513" s="15">
        <v>-3.7959999999999998</v>
      </c>
      <c r="T513" s="17">
        <v>133.13</v>
      </c>
      <c r="U513" s="17">
        <v>-138.97</v>
      </c>
      <c r="V513" s="15">
        <v>-4.524</v>
      </c>
      <c r="W513" s="15">
        <v>23.117000000000001</v>
      </c>
    </row>
    <row r="514" spans="1:23" s="7" customFormat="1" ht="15" customHeight="1" x14ac:dyDescent="0.25">
      <c r="A514" s="18">
        <v>44096.041666666664</v>
      </c>
      <c r="B514" s="14">
        <v>0.60100000000000009</v>
      </c>
      <c r="C514" s="14">
        <v>-18.603999999999999</v>
      </c>
      <c r="D514" s="16">
        <v>28.84</v>
      </c>
      <c r="E514" s="16">
        <v>-592.20330999999999</v>
      </c>
      <c r="F514" s="14">
        <v>5.1999999999999998E-2</v>
      </c>
      <c r="G514" s="14">
        <v>-9.0359999999999996</v>
      </c>
      <c r="H514" s="16">
        <v>3.02</v>
      </c>
      <c r="I514" s="16">
        <v>-93.43</v>
      </c>
      <c r="J514" s="14">
        <v>0</v>
      </c>
      <c r="K514" s="14">
        <v>0</v>
      </c>
      <c r="L514" s="16">
        <v>0</v>
      </c>
      <c r="M514" s="16">
        <v>0</v>
      </c>
      <c r="N514" s="14">
        <v>0</v>
      </c>
      <c r="O514" s="14">
        <v>-1</v>
      </c>
      <c r="P514" s="16">
        <v>0</v>
      </c>
      <c r="Q514" s="16">
        <v>-43.983310000000003</v>
      </c>
      <c r="R514" s="14">
        <v>0.54900000000000004</v>
      </c>
      <c r="S514" s="14">
        <v>-8.5679999999999996</v>
      </c>
      <c r="T514" s="16">
        <v>25.82</v>
      </c>
      <c r="U514" s="16">
        <v>-454.78999999999996</v>
      </c>
      <c r="V514" s="14">
        <v>-9.5039999999999996</v>
      </c>
      <c r="W514" s="14">
        <v>32.626000000000005</v>
      </c>
    </row>
    <row r="515" spans="1:23" s="7" customFormat="1" ht="15" customHeight="1" x14ac:dyDescent="0.25">
      <c r="A515" s="19">
        <v>44096.083333333336</v>
      </c>
      <c r="B515" s="15">
        <v>5.5739999999999998</v>
      </c>
      <c r="C515" s="15">
        <v>-15.763</v>
      </c>
      <c r="D515" s="17">
        <v>296.07</v>
      </c>
      <c r="E515" s="17">
        <v>-615.81358</v>
      </c>
      <c r="F515" s="15">
        <v>3.746</v>
      </c>
      <c r="G515" s="15">
        <v>-0.65</v>
      </c>
      <c r="H515" s="17">
        <v>220.64000000000001</v>
      </c>
      <c r="I515" s="17">
        <v>-13</v>
      </c>
      <c r="J515" s="15">
        <v>0</v>
      </c>
      <c r="K515" s="15">
        <v>0</v>
      </c>
      <c r="L515" s="17">
        <v>0</v>
      </c>
      <c r="M515" s="17">
        <v>0</v>
      </c>
      <c r="N515" s="15">
        <v>0</v>
      </c>
      <c r="O515" s="15">
        <v>-1</v>
      </c>
      <c r="P515" s="17">
        <v>0</v>
      </c>
      <c r="Q515" s="17">
        <v>-42.803580000000004</v>
      </c>
      <c r="R515" s="15">
        <v>1.8279999999999998</v>
      </c>
      <c r="S515" s="15">
        <v>-14.113</v>
      </c>
      <c r="T515" s="17">
        <v>75.429999999999993</v>
      </c>
      <c r="U515" s="17">
        <v>-560.01</v>
      </c>
      <c r="V515" s="15">
        <v>-9.9960000000000004</v>
      </c>
      <c r="W515" s="15">
        <v>15.218</v>
      </c>
    </row>
    <row r="516" spans="1:23" s="7" customFormat="1" ht="15" customHeight="1" x14ac:dyDescent="0.25">
      <c r="A516" s="18">
        <v>44096.125</v>
      </c>
      <c r="B516" s="14">
        <v>5.82</v>
      </c>
      <c r="C516" s="14">
        <v>-5.343</v>
      </c>
      <c r="D516" s="16">
        <v>286.33999999999997</v>
      </c>
      <c r="E516" s="16">
        <v>-236.07185000000001</v>
      </c>
      <c r="F516" s="14">
        <v>1.0229999999999999</v>
      </c>
      <c r="G516" s="14">
        <v>-0.26400000000000001</v>
      </c>
      <c r="H516" s="16">
        <v>56.27</v>
      </c>
      <c r="I516" s="16">
        <v>-5.28</v>
      </c>
      <c r="J516" s="14">
        <v>0</v>
      </c>
      <c r="K516" s="14">
        <v>0</v>
      </c>
      <c r="L516" s="16">
        <v>0</v>
      </c>
      <c r="M516" s="16">
        <v>0</v>
      </c>
      <c r="N516" s="14">
        <v>0</v>
      </c>
      <c r="O516" s="14">
        <v>-1</v>
      </c>
      <c r="P516" s="16">
        <v>0</v>
      </c>
      <c r="Q516" s="16">
        <v>-41.711849999999998</v>
      </c>
      <c r="R516" s="14">
        <v>4.7970000000000006</v>
      </c>
      <c r="S516" s="14">
        <v>-4.0789999999999997</v>
      </c>
      <c r="T516" s="16">
        <v>230.07</v>
      </c>
      <c r="U516" s="16">
        <v>-189.08</v>
      </c>
      <c r="V516" s="14">
        <v>-12.562999999999999</v>
      </c>
      <c r="W516" s="14">
        <v>7.8150000000000004</v>
      </c>
    </row>
    <row r="517" spans="1:23" s="7" customFormat="1" ht="15" customHeight="1" x14ac:dyDescent="0.25">
      <c r="A517" s="19">
        <v>44096.166666666664</v>
      </c>
      <c r="B517" s="15">
        <v>1.587</v>
      </c>
      <c r="C517" s="15">
        <v>-13.851999999999999</v>
      </c>
      <c r="D517" s="17">
        <v>64.27</v>
      </c>
      <c r="E517" s="17">
        <v>-585.76911000000007</v>
      </c>
      <c r="F517" s="15">
        <v>0</v>
      </c>
      <c r="G517" s="15">
        <v>-1.1000000000000001</v>
      </c>
      <c r="H517" s="17">
        <v>0</v>
      </c>
      <c r="I517" s="17">
        <v>-22</v>
      </c>
      <c r="J517" s="15">
        <v>0</v>
      </c>
      <c r="K517" s="15">
        <v>0</v>
      </c>
      <c r="L517" s="17">
        <v>0</v>
      </c>
      <c r="M517" s="17">
        <v>0</v>
      </c>
      <c r="N517" s="15">
        <v>0</v>
      </c>
      <c r="O517" s="15">
        <v>-1</v>
      </c>
      <c r="P517" s="17">
        <v>0</v>
      </c>
      <c r="Q517" s="17">
        <v>-40.569110000000002</v>
      </c>
      <c r="R517" s="15">
        <v>1.587</v>
      </c>
      <c r="S517" s="15">
        <v>-11.751999999999999</v>
      </c>
      <c r="T517" s="17">
        <v>64.27</v>
      </c>
      <c r="U517" s="17">
        <v>-523.20000000000005</v>
      </c>
      <c r="V517" s="15">
        <v>-18.437000000000001</v>
      </c>
      <c r="W517" s="15">
        <v>27.216000000000001</v>
      </c>
    </row>
    <row r="518" spans="1:23" s="7" customFormat="1" ht="15" customHeight="1" x14ac:dyDescent="0.25">
      <c r="A518" s="18">
        <v>44096.208333333336</v>
      </c>
      <c r="B518" s="14">
        <v>2.9429999999999996</v>
      </c>
      <c r="C518" s="14">
        <v>-19.949000000000002</v>
      </c>
      <c r="D518" s="16">
        <v>97.86</v>
      </c>
      <c r="E518" s="16">
        <v>-598.10109</v>
      </c>
      <c r="F518" s="14">
        <v>0</v>
      </c>
      <c r="G518" s="14">
        <v>-3.1720000000000002</v>
      </c>
      <c r="H518" s="16">
        <v>0</v>
      </c>
      <c r="I518" s="16">
        <v>-63.44</v>
      </c>
      <c r="J518" s="14">
        <v>0</v>
      </c>
      <c r="K518" s="14">
        <v>0</v>
      </c>
      <c r="L518" s="16">
        <v>0</v>
      </c>
      <c r="M518" s="16">
        <v>0</v>
      </c>
      <c r="N518" s="14">
        <v>0</v>
      </c>
      <c r="O518" s="14">
        <v>-1</v>
      </c>
      <c r="P518" s="16">
        <v>0</v>
      </c>
      <c r="Q518" s="16">
        <v>-40.99109</v>
      </c>
      <c r="R518" s="14">
        <v>2.9429999999999996</v>
      </c>
      <c r="S518" s="14">
        <v>-15.777000000000001</v>
      </c>
      <c r="T518" s="16">
        <v>97.86</v>
      </c>
      <c r="U518" s="16">
        <v>-493.66999999999996</v>
      </c>
      <c r="V518" s="14">
        <v>-4.4560000000000004</v>
      </c>
      <c r="W518" s="14">
        <v>23.318000000000001</v>
      </c>
    </row>
    <row r="519" spans="1:23" s="7" customFormat="1" ht="15" customHeight="1" x14ac:dyDescent="0.25">
      <c r="A519" s="19">
        <v>44096.25</v>
      </c>
      <c r="B519" s="15">
        <v>3.6380000000000003</v>
      </c>
      <c r="C519" s="15">
        <v>-35.315000000000005</v>
      </c>
      <c r="D519" s="17">
        <v>192.24</v>
      </c>
      <c r="E519" s="17">
        <v>-759.78447000000006</v>
      </c>
      <c r="F519" s="15">
        <v>2.4820000000000002</v>
      </c>
      <c r="G519" s="15">
        <v>-14.758000000000001</v>
      </c>
      <c r="H519" s="17">
        <v>162.89000000000001</v>
      </c>
      <c r="I519" s="17">
        <v>-186.70000000000002</v>
      </c>
      <c r="J519" s="15">
        <v>0</v>
      </c>
      <c r="K519" s="15">
        <v>0</v>
      </c>
      <c r="L519" s="17">
        <v>0</v>
      </c>
      <c r="M519" s="17">
        <v>0</v>
      </c>
      <c r="N519" s="15">
        <v>0</v>
      </c>
      <c r="O519" s="15">
        <v>-1</v>
      </c>
      <c r="P519" s="17">
        <v>0</v>
      </c>
      <c r="Q519" s="17">
        <v>-44.124470000000002</v>
      </c>
      <c r="R519" s="15">
        <v>1.1560000000000001</v>
      </c>
      <c r="S519" s="15">
        <v>-19.557000000000002</v>
      </c>
      <c r="T519" s="17">
        <v>29.35</v>
      </c>
      <c r="U519" s="17">
        <v>-528.96</v>
      </c>
      <c r="V519" s="15">
        <v>-6.2919999999999998</v>
      </c>
      <c r="W519" s="15">
        <v>28.444999999999997</v>
      </c>
    </row>
    <row r="520" spans="1:23" s="7" customFormat="1" ht="15" customHeight="1" x14ac:dyDescent="0.25">
      <c r="A520" s="18">
        <v>44096.291666666664</v>
      </c>
      <c r="B520" s="14">
        <v>23.901000000000003</v>
      </c>
      <c r="C520" s="14">
        <v>-21.747</v>
      </c>
      <c r="D520" s="16">
        <v>2089.46</v>
      </c>
      <c r="E520" s="16">
        <v>-895.99</v>
      </c>
      <c r="F520" s="14">
        <v>23.051000000000002</v>
      </c>
      <c r="G520" s="14">
        <v>0</v>
      </c>
      <c r="H520" s="16">
        <v>2040.3600000000001</v>
      </c>
      <c r="I520" s="16">
        <v>0</v>
      </c>
      <c r="J520" s="14">
        <v>0</v>
      </c>
      <c r="K520" s="14">
        <v>0</v>
      </c>
      <c r="L520" s="16">
        <v>0</v>
      </c>
      <c r="M520" s="16">
        <v>0</v>
      </c>
      <c r="N520" s="14">
        <v>0</v>
      </c>
      <c r="O520" s="14">
        <v>0</v>
      </c>
      <c r="P520" s="16">
        <v>0</v>
      </c>
      <c r="Q520" s="16">
        <v>0</v>
      </c>
      <c r="R520" s="14">
        <v>0.85</v>
      </c>
      <c r="S520" s="14">
        <v>-21.747</v>
      </c>
      <c r="T520" s="16">
        <v>49.099999999999994</v>
      </c>
      <c r="U520" s="16">
        <v>-895.99</v>
      </c>
      <c r="V520" s="14">
        <v>-25.852000000000004</v>
      </c>
      <c r="W520" s="14">
        <v>9.7160000000000011</v>
      </c>
    </row>
    <row r="521" spans="1:23" s="7" customFormat="1" ht="15" customHeight="1" x14ac:dyDescent="0.25">
      <c r="A521" s="19">
        <v>44096.333333333336</v>
      </c>
      <c r="B521" s="15">
        <v>26.481999999999999</v>
      </c>
      <c r="C521" s="15">
        <v>-2.8140000000000001</v>
      </c>
      <c r="D521" s="17">
        <v>2860.92</v>
      </c>
      <c r="E521" s="17">
        <v>-151.64000000000001</v>
      </c>
      <c r="F521" s="15">
        <v>24.957000000000001</v>
      </c>
      <c r="G521" s="15">
        <v>0</v>
      </c>
      <c r="H521" s="17">
        <v>2778.88</v>
      </c>
      <c r="I521" s="17">
        <v>0</v>
      </c>
      <c r="J521" s="15">
        <v>0</v>
      </c>
      <c r="K521" s="15">
        <v>0</v>
      </c>
      <c r="L521" s="17">
        <v>0</v>
      </c>
      <c r="M521" s="17">
        <v>0</v>
      </c>
      <c r="N521" s="15">
        <v>0</v>
      </c>
      <c r="O521" s="15">
        <v>0</v>
      </c>
      <c r="P521" s="17">
        <v>0</v>
      </c>
      <c r="Q521" s="17">
        <v>0</v>
      </c>
      <c r="R521" s="15">
        <v>1.5250000000000001</v>
      </c>
      <c r="S521" s="15">
        <v>-2.8140000000000001</v>
      </c>
      <c r="T521" s="17">
        <v>82.04</v>
      </c>
      <c r="U521" s="17">
        <v>-151.64000000000001</v>
      </c>
      <c r="V521" s="15">
        <v>-45.763000000000005</v>
      </c>
      <c r="W521" s="15">
        <v>2.4689999999999999</v>
      </c>
    </row>
    <row r="522" spans="1:23" s="7" customFormat="1" ht="15" customHeight="1" x14ac:dyDescent="0.25">
      <c r="A522" s="18">
        <v>44096.375</v>
      </c>
      <c r="B522" s="14">
        <v>31.600999999999999</v>
      </c>
      <c r="C522" s="14">
        <v>0</v>
      </c>
      <c r="D522" s="16">
        <v>3162.0600000000004</v>
      </c>
      <c r="E522" s="16">
        <v>0</v>
      </c>
      <c r="F522" s="14">
        <v>22.893000000000001</v>
      </c>
      <c r="G522" s="14">
        <v>0</v>
      </c>
      <c r="H522" s="16">
        <v>2539.0100000000002</v>
      </c>
      <c r="I522" s="16">
        <v>0</v>
      </c>
      <c r="J522" s="14">
        <v>0</v>
      </c>
      <c r="K522" s="14">
        <v>0</v>
      </c>
      <c r="L522" s="16">
        <v>0</v>
      </c>
      <c r="M522" s="16">
        <v>0</v>
      </c>
      <c r="N522" s="14">
        <v>0</v>
      </c>
      <c r="O522" s="14">
        <v>0</v>
      </c>
      <c r="P522" s="16">
        <v>0</v>
      </c>
      <c r="Q522" s="16">
        <v>0</v>
      </c>
      <c r="R522" s="14">
        <v>8.7080000000000002</v>
      </c>
      <c r="S522" s="14">
        <v>0</v>
      </c>
      <c r="T522" s="16">
        <v>623.05000000000007</v>
      </c>
      <c r="U522" s="16">
        <v>0</v>
      </c>
      <c r="V522" s="14">
        <v>-53.904000000000003</v>
      </c>
      <c r="W522" s="14">
        <v>1.6710000000000003</v>
      </c>
    </row>
    <row r="523" spans="1:23" s="7" customFormat="1" ht="15" customHeight="1" x14ac:dyDescent="0.25">
      <c r="A523" s="19">
        <v>44096.416666666664</v>
      </c>
      <c r="B523" s="15">
        <v>33.155000000000001</v>
      </c>
      <c r="C523" s="15">
        <v>-1.286</v>
      </c>
      <c r="D523" s="17">
        <v>2231.42</v>
      </c>
      <c r="E523" s="17">
        <v>-91.22</v>
      </c>
      <c r="F523" s="15">
        <v>5.3339999999999996</v>
      </c>
      <c r="G523" s="15">
        <v>0</v>
      </c>
      <c r="H523" s="17">
        <v>482.67999999999995</v>
      </c>
      <c r="I523" s="17">
        <v>0</v>
      </c>
      <c r="J523" s="15">
        <v>0</v>
      </c>
      <c r="K523" s="15">
        <v>0</v>
      </c>
      <c r="L523" s="17">
        <v>0</v>
      </c>
      <c r="M523" s="17">
        <v>0</v>
      </c>
      <c r="N523" s="15">
        <v>0</v>
      </c>
      <c r="O523" s="15">
        <v>0</v>
      </c>
      <c r="P523" s="17">
        <v>0</v>
      </c>
      <c r="Q523" s="17">
        <v>0</v>
      </c>
      <c r="R523" s="15">
        <v>27.820999999999998</v>
      </c>
      <c r="S523" s="15">
        <v>-1.286</v>
      </c>
      <c r="T523" s="17">
        <v>1748.7400000000002</v>
      </c>
      <c r="U523" s="17">
        <v>-91.22</v>
      </c>
      <c r="V523" s="15">
        <v>-43.596999999999994</v>
      </c>
      <c r="W523" s="15">
        <v>8.5359999999999996</v>
      </c>
    </row>
    <row r="524" spans="1:23" s="7" customFormat="1" ht="15" customHeight="1" x14ac:dyDescent="0.25">
      <c r="A524" s="18">
        <v>44096.458333333336</v>
      </c>
      <c r="B524" s="14">
        <v>27.081</v>
      </c>
      <c r="C524" s="14">
        <v>-1.8640000000000001</v>
      </c>
      <c r="D524" s="16">
        <v>1643.0500000000002</v>
      </c>
      <c r="E524" s="16">
        <v>-116.06</v>
      </c>
      <c r="F524" s="14">
        <v>0</v>
      </c>
      <c r="G524" s="14">
        <v>0</v>
      </c>
      <c r="H524" s="16">
        <v>0</v>
      </c>
      <c r="I524" s="16">
        <v>0</v>
      </c>
      <c r="J524" s="14">
        <v>0</v>
      </c>
      <c r="K524" s="14">
        <v>0</v>
      </c>
      <c r="L524" s="16">
        <v>0</v>
      </c>
      <c r="M524" s="16">
        <v>0</v>
      </c>
      <c r="N524" s="14">
        <v>0</v>
      </c>
      <c r="O524" s="14">
        <v>0</v>
      </c>
      <c r="P524" s="16">
        <v>0</v>
      </c>
      <c r="Q524" s="16">
        <v>0</v>
      </c>
      <c r="R524" s="14">
        <v>27.081</v>
      </c>
      <c r="S524" s="14">
        <v>-1.8640000000000001</v>
      </c>
      <c r="T524" s="16">
        <v>1643.0500000000002</v>
      </c>
      <c r="U524" s="16">
        <v>-116.06</v>
      </c>
      <c r="V524" s="14">
        <v>-30.312000000000001</v>
      </c>
      <c r="W524" s="14">
        <v>2.4829999999999997</v>
      </c>
    </row>
    <row r="525" spans="1:23" s="7" customFormat="1" ht="15" customHeight="1" x14ac:dyDescent="0.25">
      <c r="A525" s="19">
        <v>44096.5</v>
      </c>
      <c r="B525" s="15">
        <v>19.349</v>
      </c>
      <c r="C525" s="15">
        <v>-4.5640000000000001</v>
      </c>
      <c r="D525" s="17">
        <v>1196.48936</v>
      </c>
      <c r="E525" s="17">
        <v>-237.57</v>
      </c>
      <c r="F525" s="15">
        <v>6.798</v>
      </c>
      <c r="G525" s="15">
        <v>0</v>
      </c>
      <c r="H525" s="17">
        <v>474.78000000000003</v>
      </c>
      <c r="I525" s="17">
        <v>0</v>
      </c>
      <c r="J525" s="15">
        <v>0</v>
      </c>
      <c r="K525" s="15">
        <v>0</v>
      </c>
      <c r="L525" s="17">
        <v>0</v>
      </c>
      <c r="M525" s="17">
        <v>0</v>
      </c>
      <c r="N525" s="15">
        <v>1</v>
      </c>
      <c r="O525" s="15">
        <v>0</v>
      </c>
      <c r="P525" s="17">
        <v>51.999359999999996</v>
      </c>
      <c r="Q525" s="17">
        <v>0</v>
      </c>
      <c r="R525" s="15">
        <v>11.551</v>
      </c>
      <c r="S525" s="15">
        <v>-4.5640000000000001</v>
      </c>
      <c r="T525" s="17">
        <v>669.71</v>
      </c>
      <c r="U525" s="17">
        <v>-237.57</v>
      </c>
      <c r="V525" s="15">
        <v>-28.588999999999999</v>
      </c>
      <c r="W525" s="15">
        <v>2.0419999999999998</v>
      </c>
    </row>
    <row r="526" spans="1:23" s="7" customFormat="1" ht="15" customHeight="1" x14ac:dyDescent="0.25">
      <c r="A526" s="18">
        <v>44096.541666666664</v>
      </c>
      <c r="B526" s="14">
        <v>19.516999999999999</v>
      </c>
      <c r="C526" s="14">
        <v>-15.379</v>
      </c>
      <c r="D526" s="16">
        <v>1142.9699999999998</v>
      </c>
      <c r="E526" s="16">
        <v>-763.22</v>
      </c>
      <c r="F526" s="14">
        <v>0</v>
      </c>
      <c r="G526" s="14">
        <v>0</v>
      </c>
      <c r="H526" s="16">
        <v>0</v>
      </c>
      <c r="I526" s="16">
        <v>0</v>
      </c>
      <c r="J526" s="14">
        <v>0</v>
      </c>
      <c r="K526" s="14">
        <v>0</v>
      </c>
      <c r="L526" s="16">
        <v>0</v>
      </c>
      <c r="M526" s="16">
        <v>0</v>
      </c>
      <c r="N526" s="14">
        <v>0</v>
      </c>
      <c r="O526" s="14">
        <v>0</v>
      </c>
      <c r="P526" s="16">
        <v>0</v>
      </c>
      <c r="Q526" s="16">
        <v>0</v>
      </c>
      <c r="R526" s="14">
        <v>19.516999999999999</v>
      </c>
      <c r="S526" s="14">
        <v>-15.379</v>
      </c>
      <c r="T526" s="16">
        <v>1142.9699999999998</v>
      </c>
      <c r="U526" s="16">
        <v>-763.22</v>
      </c>
      <c r="V526" s="14">
        <v>-19.691000000000003</v>
      </c>
      <c r="W526" s="14">
        <v>9.423</v>
      </c>
    </row>
    <row r="527" spans="1:23" s="7" customFormat="1" ht="15" customHeight="1" x14ac:dyDescent="0.25">
      <c r="A527" s="19">
        <v>44096.583333333336</v>
      </c>
      <c r="B527" s="15">
        <v>23.356000000000002</v>
      </c>
      <c r="C527" s="15">
        <v>-4.9410000000000007</v>
      </c>
      <c r="D527" s="17">
        <v>1642.13</v>
      </c>
      <c r="E527" s="17">
        <v>-327.94</v>
      </c>
      <c r="F527" s="15">
        <v>16.843</v>
      </c>
      <c r="G527" s="15">
        <v>-4.8000000000000001E-2</v>
      </c>
      <c r="H527" s="17">
        <v>1205.18</v>
      </c>
      <c r="I527" s="17">
        <v>0.28999999999999998</v>
      </c>
      <c r="J527" s="15">
        <v>0</v>
      </c>
      <c r="K527" s="15">
        <v>0</v>
      </c>
      <c r="L527" s="17">
        <v>0</v>
      </c>
      <c r="M527" s="17">
        <v>0</v>
      </c>
      <c r="N527" s="15">
        <v>0</v>
      </c>
      <c r="O527" s="15">
        <v>0</v>
      </c>
      <c r="P527" s="17">
        <v>0</v>
      </c>
      <c r="Q527" s="17">
        <v>0</v>
      </c>
      <c r="R527" s="15">
        <v>6.5129999999999999</v>
      </c>
      <c r="S527" s="15">
        <v>-4.8930000000000007</v>
      </c>
      <c r="T527" s="17">
        <v>436.95</v>
      </c>
      <c r="U527" s="17">
        <v>-328.23</v>
      </c>
      <c r="V527" s="15">
        <v>-32.087000000000003</v>
      </c>
      <c r="W527" s="15">
        <v>8.4290000000000003</v>
      </c>
    </row>
    <row r="528" spans="1:23" s="7" customFormat="1" ht="15" customHeight="1" x14ac:dyDescent="0.25">
      <c r="A528" s="18">
        <v>44096.625</v>
      </c>
      <c r="B528" s="14">
        <v>29.362999999999996</v>
      </c>
      <c r="C528" s="14">
        <v>-4.3159999999999998</v>
      </c>
      <c r="D528" s="16">
        <v>2222.25</v>
      </c>
      <c r="E528" s="16">
        <v>-575.26</v>
      </c>
      <c r="F528" s="14">
        <v>27.738999999999997</v>
      </c>
      <c r="G528" s="14">
        <v>0</v>
      </c>
      <c r="H528" s="16">
        <v>2026.22</v>
      </c>
      <c r="I528" s="16">
        <v>0</v>
      </c>
      <c r="J528" s="14">
        <v>0</v>
      </c>
      <c r="K528" s="14">
        <v>0</v>
      </c>
      <c r="L528" s="16">
        <v>0</v>
      </c>
      <c r="M528" s="16">
        <v>0</v>
      </c>
      <c r="N528" s="14">
        <v>0</v>
      </c>
      <c r="O528" s="14">
        <v>0</v>
      </c>
      <c r="P528" s="16">
        <v>0</v>
      </c>
      <c r="Q528" s="16">
        <v>0</v>
      </c>
      <c r="R528" s="14">
        <v>1.6240000000000001</v>
      </c>
      <c r="S528" s="14">
        <v>-4.3159999999999998</v>
      </c>
      <c r="T528" s="16">
        <v>196.02999999999997</v>
      </c>
      <c r="U528" s="16">
        <v>-575.26</v>
      </c>
      <c r="V528" s="14">
        <v>-36.700999999999993</v>
      </c>
      <c r="W528" s="14">
        <v>2.2890000000000001</v>
      </c>
    </row>
    <row r="529" spans="1:23" s="7" customFormat="1" ht="15" customHeight="1" x14ac:dyDescent="0.25">
      <c r="A529" s="19">
        <v>44096.666666666664</v>
      </c>
      <c r="B529" s="15">
        <v>32.335000000000001</v>
      </c>
      <c r="C529" s="15">
        <v>-2.0100000000000002</v>
      </c>
      <c r="D529" s="17">
        <v>1502.71</v>
      </c>
      <c r="E529" s="17">
        <v>-82.05</v>
      </c>
      <c r="F529" s="15">
        <v>11.391999999999999</v>
      </c>
      <c r="G529" s="15">
        <v>0</v>
      </c>
      <c r="H529" s="17">
        <v>776.32999999999993</v>
      </c>
      <c r="I529" s="17">
        <v>0</v>
      </c>
      <c r="J529" s="15">
        <v>0</v>
      </c>
      <c r="K529" s="15">
        <v>0</v>
      </c>
      <c r="L529" s="17">
        <v>0</v>
      </c>
      <c r="M529" s="17">
        <v>0</v>
      </c>
      <c r="N529" s="15">
        <v>0</v>
      </c>
      <c r="O529" s="15">
        <v>0</v>
      </c>
      <c r="P529" s="17">
        <v>0</v>
      </c>
      <c r="Q529" s="17">
        <v>0</v>
      </c>
      <c r="R529" s="15">
        <v>20.943000000000001</v>
      </c>
      <c r="S529" s="15">
        <v>-2.0100000000000002</v>
      </c>
      <c r="T529" s="17">
        <v>726.38000000000011</v>
      </c>
      <c r="U529" s="17">
        <v>-82.05</v>
      </c>
      <c r="V529" s="15">
        <v>-45.737000000000002</v>
      </c>
      <c r="W529" s="15">
        <v>8.9559999999999995</v>
      </c>
    </row>
    <row r="530" spans="1:23" s="7" customFormat="1" ht="15" customHeight="1" x14ac:dyDescent="0.25">
      <c r="A530" s="18">
        <v>44096.708333333336</v>
      </c>
      <c r="B530" s="14">
        <v>25.521999999999998</v>
      </c>
      <c r="C530" s="14">
        <v>-5.3109999999999999</v>
      </c>
      <c r="D530" s="16">
        <v>1995.8700000000001</v>
      </c>
      <c r="E530" s="16">
        <v>-210.57999999999998</v>
      </c>
      <c r="F530" s="14">
        <v>16.838999999999999</v>
      </c>
      <c r="G530" s="14">
        <v>0</v>
      </c>
      <c r="H530" s="16">
        <v>1580.67</v>
      </c>
      <c r="I530" s="16">
        <v>0</v>
      </c>
      <c r="J530" s="14">
        <v>0</v>
      </c>
      <c r="K530" s="14">
        <v>0</v>
      </c>
      <c r="L530" s="16">
        <v>0</v>
      </c>
      <c r="M530" s="16">
        <v>0</v>
      </c>
      <c r="N530" s="14">
        <v>0</v>
      </c>
      <c r="O530" s="14">
        <v>0</v>
      </c>
      <c r="P530" s="16">
        <v>0</v>
      </c>
      <c r="Q530" s="16">
        <v>0</v>
      </c>
      <c r="R530" s="14">
        <v>8.6829999999999998</v>
      </c>
      <c r="S530" s="14">
        <v>-5.3109999999999999</v>
      </c>
      <c r="T530" s="16">
        <v>415.20000000000005</v>
      </c>
      <c r="U530" s="16">
        <v>-210.57999999999998</v>
      </c>
      <c r="V530" s="14">
        <v>-57.423000000000002</v>
      </c>
      <c r="W530" s="14">
        <v>2.8010000000000002</v>
      </c>
    </row>
    <row r="531" spans="1:23" s="7" customFormat="1" ht="15" customHeight="1" x14ac:dyDescent="0.25">
      <c r="A531" s="19">
        <v>44096.75</v>
      </c>
      <c r="B531" s="15">
        <v>23.056000000000001</v>
      </c>
      <c r="C531" s="15">
        <v>-4.2859999999999996</v>
      </c>
      <c r="D531" s="17">
        <v>1841.72</v>
      </c>
      <c r="E531" s="17">
        <v>-187.26000000000002</v>
      </c>
      <c r="F531" s="15">
        <v>16.358000000000001</v>
      </c>
      <c r="G531" s="15">
        <v>0</v>
      </c>
      <c r="H531" s="17">
        <v>1553.02</v>
      </c>
      <c r="I531" s="17">
        <v>0</v>
      </c>
      <c r="J531" s="15">
        <v>0</v>
      </c>
      <c r="K531" s="15">
        <v>0</v>
      </c>
      <c r="L531" s="17">
        <v>0</v>
      </c>
      <c r="M531" s="17">
        <v>0</v>
      </c>
      <c r="N531" s="15">
        <v>0</v>
      </c>
      <c r="O531" s="15">
        <v>0</v>
      </c>
      <c r="P531" s="17">
        <v>0</v>
      </c>
      <c r="Q531" s="17">
        <v>0</v>
      </c>
      <c r="R531" s="15">
        <v>6.6980000000000004</v>
      </c>
      <c r="S531" s="15">
        <v>-4.2859999999999996</v>
      </c>
      <c r="T531" s="17">
        <v>288.70000000000005</v>
      </c>
      <c r="U531" s="17">
        <v>-187.26000000000002</v>
      </c>
      <c r="V531" s="15">
        <v>-43.107999999999997</v>
      </c>
      <c r="W531" s="15">
        <v>3.6209999999999996</v>
      </c>
    </row>
    <row r="532" spans="1:23" s="7" customFormat="1" ht="15" customHeight="1" x14ac:dyDescent="0.25">
      <c r="A532" s="18">
        <v>44096.791666666664</v>
      </c>
      <c r="B532" s="14">
        <v>15.933</v>
      </c>
      <c r="C532" s="14">
        <v>-12.625999999999998</v>
      </c>
      <c r="D532" s="16">
        <v>1511.31</v>
      </c>
      <c r="E532" s="16">
        <v>-294.36</v>
      </c>
      <c r="F532" s="14">
        <v>10.969000000000001</v>
      </c>
      <c r="G532" s="14">
        <v>-9.7429999999999986</v>
      </c>
      <c r="H532" s="16">
        <v>1163.6099999999999</v>
      </c>
      <c r="I532" s="16">
        <v>-149.33000000000001</v>
      </c>
      <c r="J532" s="14">
        <v>0</v>
      </c>
      <c r="K532" s="14">
        <v>0</v>
      </c>
      <c r="L532" s="16">
        <v>0</v>
      </c>
      <c r="M532" s="16">
        <v>0</v>
      </c>
      <c r="N532" s="14">
        <v>0</v>
      </c>
      <c r="O532" s="14">
        <v>0</v>
      </c>
      <c r="P532" s="16">
        <v>0</v>
      </c>
      <c r="Q532" s="16">
        <v>0</v>
      </c>
      <c r="R532" s="14">
        <v>4.9639999999999995</v>
      </c>
      <c r="S532" s="14">
        <v>-2.883</v>
      </c>
      <c r="T532" s="16">
        <v>347.69999999999993</v>
      </c>
      <c r="U532" s="16">
        <v>-145.03</v>
      </c>
      <c r="V532" s="14">
        <v>-21.323999999999998</v>
      </c>
      <c r="W532" s="14">
        <v>7.0810000000000004</v>
      </c>
    </row>
    <row r="533" spans="1:23" s="7" customFormat="1" ht="15" customHeight="1" x14ac:dyDescent="0.25">
      <c r="A533" s="19">
        <v>44096.833333333336</v>
      </c>
      <c r="B533" s="15">
        <v>38.857999999999997</v>
      </c>
      <c r="C533" s="15">
        <v>-2.387</v>
      </c>
      <c r="D533" s="17">
        <v>4849.6400000000003</v>
      </c>
      <c r="E533" s="17">
        <v>-139.09</v>
      </c>
      <c r="F533" s="15">
        <v>26.055</v>
      </c>
      <c r="G533" s="15">
        <v>0</v>
      </c>
      <c r="H533" s="17">
        <v>3463.5200000000004</v>
      </c>
      <c r="I533" s="17">
        <v>0</v>
      </c>
      <c r="J533" s="15">
        <v>0</v>
      </c>
      <c r="K533" s="15">
        <v>0</v>
      </c>
      <c r="L533" s="17">
        <v>0</v>
      </c>
      <c r="M533" s="17">
        <v>0</v>
      </c>
      <c r="N533" s="15">
        <v>0</v>
      </c>
      <c r="O533" s="15">
        <v>0</v>
      </c>
      <c r="P533" s="17">
        <v>0</v>
      </c>
      <c r="Q533" s="17">
        <v>0</v>
      </c>
      <c r="R533" s="15">
        <v>12.802999999999999</v>
      </c>
      <c r="S533" s="15">
        <v>-2.387</v>
      </c>
      <c r="T533" s="17">
        <v>1386.1200000000001</v>
      </c>
      <c r="U533" s="17">
        <v>-139.09</v>
      </c>
      <c r="V533" s="15">
        <v>-63.60499999999999</v>
      </c>
      <c r="W533" s="15">
        <v>2.1340000000000003</v>
      </c>
    </row>
    <row r="534" spans="1:23" s="7" customFormat="1" ht="15" customHeight="1" x14ac:dyDescent="0.25">
      <c r="A534" s="18">
        <v>44096.875</v>
      </c>
      <c r="B534" s="14">
        <v>27.146000000000001</v>
      </c>
      <c r="C534" s="14">
        <v>-19.608000000000001</v>
      </c>
      <c r="D534" s="16">
        <v>2910.51</v>
      </c>
      <c r="E534" s="16">
        <v>-454.57000000000005</v>
      </c>
      <c r="F534" s="14">
        <v>18.966999999999999</v>
      </c>
      <c r="G534" s="14">
        <v>-14.175000000000001</v>
      </c>
      <c r="H534" s="16">
        <v>2357.27</v>
      </c>
      <c r="I534" s="16">
        <v>-200.44</v>
      </c>
      <c r="J534" s="14">
        <v>0</v>
      </c>
      <c r="K534" s="14">
        <v>0</v>
      </c>
      <c r="L534" s="16">
        <v>0</v>
      </c>
      <c r="M534" s="16">
        <v>0</v>
      </c>
      <c r="N534" s="14">
        <v>0</v>
      </c>
      <c r="O534" s="14">
        <v>0</v>
      </c>
      <c r="P534" s="16">
        <v>0</v>
      </c>
      <c r="Q534" s="16">
        <v>0</v>
      </c>
      <c r="R534" s="14">
        <v>8.1790000000000003</v>
      </c>
      <c r="S534" s="14">
        <v>-5.4329999999999998</v>
      </c>
      <c r="T534" s="16">
        <v>553.24</v>
      </c>
      <c r="U534" s="16">
        <v>-254.13000000000002</v>
      </c>
      <c r="V534" s="14">
        <v>-13.180999999999997</v>
      </c>
      <c r="W534" s="14">
        <v>7.85</v>
      </c>
    </row>
    <row r="535" spans="1:23" s="7" customFormat="1" ht="15" customHeight="1" x14ac:dyDescent="0.25">
      <c r="A535" s="19">
        <v>44096.916666666664</v>
      </c>
      <c r="B535" s="15">
        <v>9.0689999999999991</v>
      </c>
      <c r="C535" s="15">
        <v>-24.097000000000001</v>
      </c>
      <c r="D535" s="17">
        <v>816.87</v>
      </c>
      <c r="E535" s="17">
        <v>-371.11</v>
      </c>
      <c r="F535" s="15">
        <v>2.9039999999999999</v>
      </c>
      <c r="G535" s="15">
        <v>-19.620999999999999</v>
      </c>
      <c r="H535" s="17">
        <v>277.59000000000003</v>
      </c>
      <c r="I535" s="17">
        <v>-181.54</v>
      </c>
      <c r="J535" s="15">
        <v>0</v>
      </c>
      <c r="K535" s="15">
        <v>0</v>
      </c>
      <c r="L535" s="17">
        <v>0</v>
      </c>
      <c r="M535" s="17">
        <v>0</v>
      </c>
      <c r="N535" s="15">
        <v>0</v>
      </c>
      <c r="O535" s="15">
        <v>0</v>
      </c>
      <c r="P535" s="17">
        <v>0</v>
      </c>
      <c r="Q535" s="17">
        <v>0</v>
      </c>
      <c r="R535" s="15">
        <v>6.165</v>
      </c>
      <c r="S535" s="15">
        <v>-4.4760000000000009</v>
      </c>
      <c r="T535" s="17">
        <v>539.28</v>
      </c>
      <c r="U535" s="17">
        <v>-189.57</v>
      </c>
      <c r="V535" s="15">
        <v>-10.321</v>
      </c>
      <c r="W535" s="15">
        <v>39.216999999999999</v>
      </c>
    </row>
    <row r="536" spans="1:23" s="7" customFormat="1" ht="15" customHeight="1" x14ac:dyDescent="0.25">
      <c r="A536" s="18">
        <v>44096.958333333336</v>
      </c>
      <c r="B536" s="14">
        <v>1.6949999999999998</v>
      </c>
      <c r="C536" s="14">
        <v>-31.451000000000001</v>
      </c>
      <c r="D536" s="16">
        <v>94.47</v>
      </c>
      <c r="E536" s="16">
        <v>-504.36</v>
      </c>
      <c r="F536" s="14">
        <v>0</v>
      </c>
      <c r="G536" s="14">
        <v>-25.664999999999999</v>
      </c>
      <c r="H536" s="16">
        <v>0</v>
      </c>
      <c r="I536" s="16">
        <v>-218.4</v>
      </c>
      <c r="J536" s="14">
        <v>0</v>
      </c>
      <c r="K536" s="14">
        <v>0</v>
      </c>
      <c r="L536" s="16">
        <v>0</v>
      </c>
      <c r="M536" s="16">
        <v>0</v>
      </c>
      <c r="N536" s="14">
        <v>0</v>
      </c>
      <c r="O536" s="14">
        <v>-1</v>
      </c>
      <c r="P536" s="16">
        <v>0</v>
      </c>
      <c r="Q536" s="16">
        <v>-50.74</v>
      </c>
      <c r="R536" s="14">
        <v>1.6949999999999998</v>
      </c>
      <c r="S536" s="14">
        <v>-4.7859999999999996</v>
      </c>
      <c r="T536" s="16">
        <v>94.47</v>
      </c>
      <c r="U536" s="16">
        <v>-235.22</v>
      </c>
      <c r="V536" s="14">
        <v>-3.6359999999999997</v>
      </c>
      <c r="W536" s="14">
        <v>48.253999999999991</v>
      </c>
    </row>
    <row r="537" spans="1:23" s="7" customFormat="1" ht="15" customHeight="1" x14ac:dyDescent="0.25">
      <c r="A537" s="19">
        <v>44097</v>
      </c>
      <c r="B537" s="15">
        <v>7.8309999999999995</v>
      </c>
      <c r="C537" s="15">
        <v>-25.683</v>
      </c>
      <c r="D537" s="17">
        <v>486.25</v>
      </c>
      <c r="E537" s="17">
        <v>-777.1771500000001</v>
      </c>
      <c r="F537" s="15">
        <v>5.7869999999999999</v>
      </c>
      <c r="G537" s="15">
        <v>-8.9039999999999999</v>
      </c>
      <c r="H537" s="17">
        <v>384.31</v>
      </c>
      <c r="I537" s="17">
        <v>-7.5799999999999983</v>
      </c>
      <c r="J537" s="15">
        <v>0</v>
      </c>
      <c r="K537" s="15">
        <v>0</v>
      </c>
      <c r="L537" s="17">
        <v>0</v>
      </c>
      <c r="M537" s="17">
        <v>0</v>
      </c>
      <c r="N537" s="15">
        <v>0</v>
      </c>
      <c r="O537" s="15">
        <v>-1</v>
      </c>
      <c r="P537" s="17">
        <v>0</v>
      </c>
      <c r="Q537" s="17">
        <v>-42.167149999999999</v>
      </c>
      <c r="R537" s="15">
        <v>2.044</v>
      </c>
      <c r="S537" s="15">
        <v>-15.779000000000002</v>
      </c>
      <c r="T537" s="17">
        <v>101.94</v>
      </c>
      <c r="U537" s="17">
        <v>-727.43000000000006</v>
      </c>
      <c r="V537" s="15">
        <v>-1.1579999999999999</v>
      </c>
      <c r="W537" s="15">
        <v>27.195</v>
      </c>
    </row>
    <row r="538" spans="1:23" s="7" customFormat="1" ht="15" customHeight="1" x14ac:dyDescent="0.25">
      <c r="A538" s="18">
        <v>44097.041666666664</v>
      </c>
      <c r="B538" s="14">
        <v>24.117000000000001</v>
      </c>
      <c r="C538" s="14">
        <v>-5.577</v>
      </c>
      <c r="D538" s="16">
        <v>1343.7600000000002</v>
      </c>
      <c r="E538" s="16">
        <v>-206.78783999999999</v>
      </c>
      <c r="F538" s="14">
        <v>8.6870000000000012</v>
      </c>
      <c r="G538" s="14">
        <v>-2.2629999999999999</v>
      </c>
      <c r="H538" s="16">
        <v>589.36</v>
      </c>
      <c r="I538" s="16">
        <v>-44.25</v>
      </c>
      <c r="J538" s="14">
        <v>0</v>
      </c>
      <c r="K538" s="14">
        <v>0</v>
      </c>
      <c r="L538" s="16">
        <v>0</v>
      </c>
      <c r="M538" s="16">
        <v>0</v>
      </c>
      <c r="N538" s="14">
        <v>0</v>
      </c>
      <c r="O538" s="14">
        <v>-1</v>
      </c>
      <c r="P538" s="16">
        <v>0</v>
      </c>
      <c r="Q538" s="16">
        <v>-43.467840000000002</v>
      </c>
      <c r="R538" s="14">
        <v>15.43</v>
      </c>
      <c r="S538" s="14">
        <v>-2.3140000000000001</v>
      </c>
      <c r="T538" s="16">
        <v>754.40000000000009</v>
      </c>
      <c r="U538" s="16">
        <v>-119.07</v>
      </c>
      <c r="V538" s="14">
        <v>-18.617000000000004</v>
      </c>
      <c r="W538" s="14">
        <v>3.16</v>
      </c>
    </row>
    <row r="539" spans="1:23" s="7" customFormat="1" ht="15" customHeight="1" x14ac:dyDescent="0.25">
      <c r="A539" s="19">
        <v>44097.083333333336</v>
      </c>
      <c r="B539" s="15">
        <v>6.7610000000000001</v>
      </c>
      <c r="C539" s="15">
        <v>-16.472000000000001</v>
      </c>
      <c r="D539" s="17">
        <v>316.63</v>
      </c>
      <c r="E539" s="17">
        <v>-693.40299000000005</v>
      </c>
      <c r="F539" s="15">
        <v>0.29699999999999999</v>
      </c>
      <c r="G539" s="15">
        <v>-1.649</v>
      </c>
      <c r="H539" s="17">
        <v>16.34</v>
      </c>
      <c r="I539" s="17">
        <v>-32.979999999999997</v>
      </c>
      <c r="J539" s="15">
        <v>0</v>
      </c>
      <c r="K539" s="15">
        <v>0</v>
      </c>
      <c r="L539" s="17">
        <v>0</v>
      </c>
      <c r="M539" s="17">
        <v>0</v>
      </c>
      <c r="N539" s="15">
        <v>0</v>
      </c>
      <c r="O539" s="15">
        <v>-1</v>
      </c>
      <c r="P539" s="17">
        <v>0</v>
      </c>
      <c r="Q539" s="17">
        <v>-41.042990000000003</v>
      </c>
      <c r="R539" s="15">
        <v>6.4640000000000004</v>
      </c>
      <c r="S539" s="15">
        <v>-13.823</v>
      </c>
      <c r="T539" s="17">
        <v>300.29000000000002</v>
      </c>
      <c r="U539" s="17">
        <v>-619.38</v>
      </c>
      <c r="V539" s="15">
        <v>-6.7459999999999996</v>
      </c>
      <c r="W539" s="15">
        <v>16.620999999999999</v>
      </c>
    </row>
    <row r="540" spans="1:23" s="7" customFormat="1" ht="15" customHeight="1" x14ac:dyDescent="0.25">
      <c r="A540" s="18">
        <v>44097.125</v>
      </c>
      <c r="B540" s="14">
        <v>11.386000000000001</v>
      </c>
      <c r="C540" s="14">
        <v>-10.000999999999999</v>
      </c>
      <c r="D540" s="16">
        <v>619.83000000000004</v>
      </c>
      <c r="E540" s="16">
        <v>-330.04293999999999</v>
      </c>
      <c r="F540" s="14">
        <v>11.012</v>
      </c>
      <c r="G540" s="14">
        <v>0</v>
      </c>
      <c r="H540" s="16">
        <v>605.94000000000005</v>
      </c>
      <c r="I540" s="16">
        <v>0</v>
      </c>
      <c r="J540" s="14">
        <v>0</v>
      </c>
      <c r="K540" s="14">
        <v>0</v>
      </c>
      <c r="L540" s="16">
        <v>0</v>
      </c>
      <c r="M540" s="16">
        <v>0</v>
      </c>
      <c r="N540" s="14">
        <v>0</v>
      </c>
      <c r="O540" s="14">
        <v>-1</v>
      </c>
      <c r="P540" s="16">
        <v>0</v>
      </c>
      <c r="Q540" s="16">
        <v>-39.672940000000004</v>
      </c>
      <c r="R540" s="14">
        <v>0.374</v>
      </c>
      <c r="S540" s="14">
        <v>-9.0009999999999994</v>
      </c>
      <c r="T540" s="16">
        <v>13.89</v>
      </c>
      <c r="U540" s="16">
        <v>-290.37</v>
      </c>
      <c r="V540" s="14">
        <v>-17.559999999999999</v>
      </c>
      <c r="W540" s="14">
        <v>16.649000000000001</v>
      </c>
    </row>
    <row r="541" spans="1:23" s="7" customFormat="1" ht="15" customHeight="1" x14ac:dyDescent="0.25">
      <c r="A541" s="19">
        <v>44097.166666666664</v>
      </c>
      <c r="B541" s="15">
        <v>5.2230000000000008</v>
      </c>
      <c r="C541" s="15">
        <v>-31.945999999999998</v>
      </c>
      <c r="D541" s="17">
        <v>287.94999999999993</v>
      </c>
      <c r="E541" s="17">
        <v>-1200.9949299999998</v>
      </c>
      <c r="F541" s="15">
        <v>5.2120000000000006</v>
      </c>
      <c r="G541" s="15">
        <v>0</v>
      </c>
      <c r="H541" s="17">
        <v>287.60999999999996</v>
      </c>
      <c r="I541" s="17">
        <v>0</v>
      </c>
      <c r="J541" s="15">
        <v>0</v>
      </c>
      <c r="K541" s="15">
        <v>0</v>
      </c>
      <c r="L541" s="17">
        <v>0</v>
      </c>
      <c r="M541" s="17">
        <v>0</v>
      </c>
      <c r="N541" s="15">
        <v>0</v>
      </c>
      <c r="O541" s="15">
        <v>-1</v>
      </c>
      <c r="P541" s="17">
        <v>0</v>
      </c>
      <c r="Q541" s="17">
        <v>-38.414929999999998</v>
      </c>
      <c r="R541" s="15">
        <v>1.0999999999999999E-2</v>
      </c>
      <c r="S541" s="15">
        <v>-30.945999999999998</v>
      </c>
      <c r="T541" s="17">
        <v>0.33999999999999997</v>
      </c>
      <c r="U541" s="17">
        <v>-1162.58</v>
      </c>
      <c r="V541" s="15">
        <v>-6.41</v>
      </c>
      <c r="W541" s="15">
        <v>34.631</v>
      </c>
    </row>
    <row r="542" spans="1:23" s="7" customFormat="1" ht="15" customHeight="1" x14ac:dyDescent="0.25">
      <c r="A542" s="18">
        <v>44097.208333333336</v>
      </c>
      <c r="B542" s="14">
        <v>9.19</v>
      </c>
      <c r="C542" s="14">
        <v>-12.282999999999999</v>
      </c>
      <c r="D542" s="16">
        <v>367.74</v>
      </c>
      <c r="E542" s="16">
        <v>-363.1</v>
      </c>
      <c r="F542" s="14">
        <v>1.2829999999999999</v>
      </c>
      <c r="G542" s="14">
        <v>-3.077</v>
      </c>
      <c r="H542" s="16">
        <v>70.569999999999993</v>
      </c>
      <c r="I542" s="16">
        <v>-61.54</v>
      </c>
      <c r="J542" s="14">
        <v>0</v>
      </c>
      <c r="K542" s="14">
        <v>0</v>
      </c>
      <c r="L542" s="16">
        <v>0</v>
      </c>
      <c r="M542" s="16">
        <v>0</v>
      </c>
      <c r="N542" s="14">
        <v>0</v>
      </c>
      <c r="O542" s="14">
        <v>-1</v>
      </c>
      <c r="P542" s="16">
        <v>0</v>
      </c>
      <c r="Q542" s="16">
        <v>-38.369999999999997</v>
      </c>
      <c r="R542" s="14">
        <v>7.907</v>
      </c>
      <c r="S542" s="14">
        <v>-8.2059999999999995</v>
      </c>
      <c r="T542" s="16">
        <v>297.17</v>
      </c>
      <c r="U542" s="16">
        <v>-263.19</v>
      </c>
      <c r="V542" s="14">
        <v>-3.0090000000000003</v>
      </c>
      <c r="W542" s="14">
        <v>8.5449999999999982</v>
      </c>
    </row>
    <row r="543" spans="1:23" s="7" customFormat="1" ht="15" customHeight="1" x14ac:dyDescent="0.25">
      <c r="A543" s="19">
        <v>44097.25</v>
      </c>
      <c r="B543" s="15">
        <v>3.0859999999999994</v>
      </c>
      <c r="C543" s="15">
        <v>-22.891000000000002</v>
      </c>
      <c r="D543" s="17">
        <v>183.69</v>
      </c>
      <c r="E543" s="17">
        <v>-712.93</v>
      </c>
      <c r="F543" s="15">
        <v>1.962</v>
      </c>
      <c r="G543" s="15">
        <v>-1.05</v>
      </c>
      <c r="H543" s="17">
        <v>137.97999999999999</v>
      </c>
      <c r="I543" s="17">
        <v>-21</v>
      </c>
      <c r="J543" s="15">
        <v>0</v>
      </c>
      <c r="K543" s="15">
        <v>0</v>
      </c>
      <c r="L543" s="17">
        <v>0</v>
      </c>
      <c r="M543" s="17">
        <v>0</v>
      </c>
      <c r="N543" s="15">
        <v>0</v>
      </c>
      <c r="O543" s="15">
        <v>-1</v>
      </c>
      <c r="P543" s="17">
        <v>0</v>
      </c>
      <c r="Q543" s="17">
        <v>-41.76</v>
      </c>
      <c r="R543" s="15">
        <v>1.1239999999999997</v>
      </c>
      <c r="S543" s="15">
        <v>-20.841000000000001</v>
      </c>
      <c r="T543" s="17">
        <v>45.71</v>
      </c>
      <c r="U543" s="17">
        <v>-650.16999999999996</v>
      </c>
      <c r="V543" s="15">
        <v>-18.016000000000002</v>
      </c>
      <c r="W543" s="15">
        <v>32.163000000000004</v>
      </c>
    </row>
    <row r="544" spans="1:23" s="7" customFormat="1" ht="15" customHeight="1" x14ac:dyDescent="0.25">
      <c r="A544" s="18">
        <v>44097.291666666664</v>
      </c>
      <c r="B544" s="14">
        <v>30.626000000000001</v>
      </c>
      <c r="C544" s="14">
        <v>-24.168999999999997</v>
      </c>
      <c r="D544" s="16">
        <v>2152.06</v>
      </c>
      <c r="E544" s="16">
        <v>-962.96</v>
      </c>
      <c r="F544" s="14">
        <v>13.452999999999999</v>
      </c>
      <c r="G544" s="14">
        <v>-6.6239999999999997</v>
      </c>
      <c r="H544" s="16">
        <v>1107.4099999999999</v>
      </c>
      <c r="I544" s="16">
        <v>-103.03</v>
      </c>
      <c r="J544" s="14">
        <v>0</v>
      </c>
      <c r="K544" s="14">
        <v>0</v>
      </c>
      <c r="L544" s="16">
        <v>0</v>
      </c>
      <c r="M544" s="16">
        <v>0</v>
      </c>
      <c r="N544" s="14">
        <v>0</v>
      </c>
      <c r="O544" s="14">
        <v>0</v>
      </c>
      <c r="P544" s="16">
        <v>0</v>
      </c>
      <c r="Q544" s="16">
        <v>0</v>
      </c>
      <c r="R544" s="14">
        <v>17.173000000000002</v>
      </c>
      <c r="S544" s="14">
        <v>-17.544999999999998</v>
      </c>
      <c r="T544" s="16">
        <v>1044.6500000000001</v>
      </c>
      <c r="U544" s="16">
        <v>-859.93000000000006</v>
      </c>
      <c r="V544" s="14">
        <v>-38.37700000000001</v>
      </c>
      <c r="W544" s="14">
        <v>12.077</v>
      </c>
    </row>
    <row r="545" spans="1:23" s="7" customFormat="1" ht="15" customHeight="1" x14ac:dyDescent="0.25">
      <c r="A545" s="19">
        <v>44097.333333333336</v>
      </c>
      <c r="B545" s="15">
        <v>43.835000000000001</v>
      </c>
      <c r="C545" s="15">
        <v>-7.46</v>
      </c>
      <c r="D545" s="17">
        <v>3034.0899999999997</v>
      </c>
      <c r="E545" s="17">
        <v>-761.20999999999992</v>
      </c>
      <c r="F545" s="15">
        <v>4.1470000000000002</v>
      </c>
      <c r="G545" s="15">
        <v>0</v>
      </c>
      <c r="H545" s="17">
        <v>454.42999999999995</v>
      </c>
      <c r="I545" s="17">
        <v>0</v>
      </c>
      <c r="J545" s="15">
        <v>0</v>
      </c>
      <c r="K545" s="15">
        <v>0</v>
      </c>
      <c r="L545" s="17">
        <v>0</v>
      </c>
      <c r="M545" s="17">
        <v>0</v>
      </c>
      <c r="N545" s="15">
        <v>10</v>
      </c>
      <c r="O545" s="15">
        <v>0</v>
      </c>
      <c r="P545" s="17">
        <v>800</v>
      </c>
      <c r="Q545" s="17">
        <v>0</v>
      </c>
      <c r="R545" s="15">
        <v>29.688000000000002</v>
      </c>
      <c r="S545" s="15">
        <v>-7.46</v>
      </c>
      <c r="T545" s="17">
        <v>1779.6599999999999</v>
      </c>
      <c r="U545" s="17">
        <v>-761.20999999999992</v>
      </c>
      <c r="V545" s="15">
        <v>-57.740000000000009</v>
      </c>
      <c r="W545" s="15">
        <v>1.7129999999999999</v>
      </c>
    </row>
    <row r="546" spans="1:23" s="7" customFormat="1" ht="15" customHeight="1" x14ac:dyDescent="0.25">
      <c r="A546" s="18">
        <v>44097.375</v>
      </c>
      <c r="B546" s="14">
        <v>53.091000000000001</v>
      </c>
      <c r="C546" s="14">
        <v>-26.7</v>
      </c>
      <c r="D546" s="16">
        <v>4185.62</v>
      </c>
      <c r="E546" s="16">
        <v>-2104.3200000000002</v>
      </c>
      <c r="F546" s="14">
        <v>10.831</v>
      </c>
      <c r="G546" s="14">
        <v>0</v>
      </c>
      <c r="H546" s="16">
        <v>845.43</v>
      </c>
      <c r="I546" s="16">
        <v>0</v>
      </c>
      <c r="J546" s="14">
        <v>0</v>
      </c>
      <c r="K546" s="14">
        <v>0</v>
      </c>
      <c r="L546" s="16">
        <v>0</v>
      </c>
      <c r="M546" s="16">
        <v>0</v>
      </c>
      <c r="N546" s="14">
        <v>40</v>
      </c>
      <c r="O546" s="14">
        <v>-25</v>
      </c>
      <c r="P546" s="16">
        <v>3200</v>
      </c>
      <c r="Q546" s="16">
        <v>-2000</v>
      </c>
      <c r="R546" s="14">
        <v>2.2599999999999998</v>
      </c>
      <c r="S546" s="14">
        <v>-1.7000000000000002</v>
      </c>
      <c r="T546" s="16">
        <v>140.19</v>
      </c>
      <c r="U546" s="16">
        <v>-104.32</v>
      </c>
      <c r="V546" s="14">
        <v>-42.523000000000003</v>
      </c>
      <c r="W546" s="14">
        <v>1.784</v>
      </c>
    </row>
    <row r="547" spans="1:23" s="7" customFormat="1" ht="15" customHeight="1" x14ac:dyDescent="0.25">
      <c r="A547" s="19">
        <v>44097.416666666664</v>
      </c>
      <c r="B547" s="15">
        <v>24.25</v>
      </c>
      <c r="C547" s="15">
        <v>-21.467000000000002</v>
      </c>
      <c r="D547" s="17">
        <v>1922.5900000000001</v>
      </c>
      <c r="E547" s="17">
        <v>-1244.6099999999999</v>
      </c>
      <c r="F547" s="15">
        <v>3.714</v>
      </c>
      <c r="G547" s="15">
        <v>-0.38500000000000001</v>
      </c>
      <c r="H547" s="17">
        <v>284.69</v>
      </c>
      <c r="I547" s="17">
        <v>-7.7</v>
      </c>
      <c r="J547" s="15">
        <v>0</v>
      </c>
      <c r="K547" s="15">
        <v>0</v>
      </c>
      <c r="L547" s="17">
        <v>0</v>
      </c>
      <c r="M547" s="17">
        <v>0</v>
      </c>
      <c r="N547" s="15">
        <v>20</v>
      </c>
      <c r="O547" s="15">
        <v>0</v>
      </c>
      <c r="P547" s="17">
        <v>1600</v>
      </c>
      <c r="Q547" s="17">
        <v>0</v>
      </c>
      <c r="R547" s="15">
        <v>0.53600000000000003</v>
      </c>
      <c r="S547" s="15">
        <v>-21.082000000000001</v>
      </c>
      <c r="T547" s="17">
        <v>37.9</v>
      </c>
      <c r="U547" s="17">
        <v>-1236.9099999999999</v>
      </c>
      <c r="V547" s="15">
        <v>-21.21</v>
      </c>
      <c r="W547" s="15">
        <v>9.4009999999999998</v>
      </c>
    </row>
    <row r="548" spans="1:23" s="7" customFormat="1" ht="15" customHeight="1" x14ac:dyDescent="0.25">
      <c r="A548" s="18">
        <v>44097.458333333336</v>
      </c>
      <c r="B548" s="14">
        <v>36.177</v>
      </c>
      <c r="C548" s="14">
        <v>-20.861000000000001</v>
      </c>
      <c r="D548" s="16">
        <v>2730.21</v>
      </c>
      <c r="E548" s="16">
        <v>-1173.96</v>
      </c>
      <c r="F548" s="14">
        <v>1.9530000000000001</v>
      </c>
      <c r="G548" s="14">
        <v>-1.9239999999999999</v>
      </c>
      <c r="H548" s="16">
        <v>138.66999999999999</v>
      </c>
      <c r="I548" s="16">
        <v>-38.479999999999997</v>
      </c>
      <c r="J548" s="14">
        <v>0</v>
      </c>
      <c r="K548" s="14">
        <v>0</v>
      </c>
      <c r="L548" s="16">
        <v>0</v>
      </c>
      <c r="M548" s="16">
        <v>0</v>
      </c>
      <c r="N548" s="14">
        <v>30</v>
      </c>
      <c r="O548" s="14">
        <v>0</v>
      </c>
      <c r="P548" s="16">
        <v>2400</v>
      </c>
      <c r="Q548" s="16">
        <v>0</v>
      </c>
      <c r="R548" s="14">
        <v>4.2240000000000002</v>
      </c>
      <c r="S548" s="14">
        <v>-18.937000000000001</v>
      </c>
      <c r="T548" s="16">
        <v>191.54000000000002</v>
      </c>
      <c r="U548" s="16">
        <v>-1135.48</v>
      </c>
      <c r="V548" s="14">
        <v>-28.524000000000001</v>
      </c>
      <c r="W548" s="14">
        <v>12.882999999999999</v>
      </c>
    </row>
    <row r="549" spans="1:23" s="7" customFormat="1" ht="15" customHeight="1" x14ac:dyDescent="0.25">
      <c r="A549" s="19">
        <v>44097.5</v>
      </c>
      <c r="B549" s="15">
        <v>10.813000000000001</v>
      </c>
      <c r="C549" s="15">
        <v>-13.193999999999999</v>
      </c>
      <c r="D549" s="17">
        <v>676.8614500000001</v>
      </c>
      <c r="E549" s="17">
        <v>-587.38</v>
      </c>
      <c r="F549" s="15">
        <v>0</v>
      </c>
      <c r="G549" s="15">
        <v>-2.7490000000000001</v>
      </c>
      <c r="H549" s="17">
        <v>0</v>
      </c>
      <c r="I549" s="17">
        <v>-54.07</v>
      </c>
      <c r="J549" s="15">
        <v>0</v>
      </c>
      <c r="K549" s="15">
        <v>0</v>
      </c>
      <c r="L549" s="17">
        <v>0</v>
      </c>
      <c r="M549" s="17">
        <v>0</v>
      </c>
      <c r="N549" s="15">
        <v>1</v>
      </c>
      <c r="O549" s="15">
        <v>0</v>
      </c>
      <c r="P549" s="17">
        <v>57.771450000000002</v>
      </c>
      <c r="Q549" s="17">
        <v>0</v>
      </c>
      <c r="R549" s="15">
        <v>9.8130000000000006</v>
      </c>
      <c r="S549" s="15">
        <v>-10.444999999999999</v>
      </c>
      <c r="T549" s="17">
        <v>619.09000000000015</v>
      </c>
      <c r="U549" s="17">
        <v>-533.30999999999995</v>
      </c>
      <c r="V549" s="15">
        <v>-10.468</v>
      </c>
      <c r="W549" s="15">
        <v>12.951000000000001</v>
      </c>
    </row>
    <row r="550" spans="1:23" s="7" customFormat="1" ht="15" customHeight="1" x14ac:dyDescent="0.25">
      <c r="A550" s="18">
        <v>44097.541666666664</v>
      </c>
      <c r="B550" s="14">
        <v>18.779</v>
      </c>
      <c r="C550" s="14">
        <v>-6.8449999999999998</v>
      </c>
      <c r="D550" s="16">
        <v>1140.94</v>
      </c>
      <c r="E550" s="16">
        <v>-369.17</v>
      </c>
      <c r="F550" s="14">
        <v>0.91400000000000003</v>
      </c>
      <c r="G550" s="14">
        <v>-2.2290000000000001</v>
      </c>
      <c r="H550" s="16">
        <v>63.98</v>
      </c>
      <c r="I550" s="16">
        <v>-44.58</v>
      </c>
      <c r="J550" s="14">
        <v>0</v>
      </c>
      <c r="K550" s="14">
        <v>0</v>
      </c>
      <c r="L550" s="16">
        <v>0</v>
      </c>
      <c r="M550" s="16">
        <v>0</v>
      </c>
      <c r="N550" s="14">
        <v>0</v>
      </c>
      <c r="O550" s="14">
        <v>0</v>
      </c>
      <c r="P550" s="16">
        <v>0</v>
      </c>
      <c r="Q550" s="16">
        <v>0</v>
      </c>
      <c r="R550" s="14">
        <v>17.864999999999998</v>
      </c>
      <c r="S550" s="14">
        <v>-4.6159999999999997</v>
      </c>
      <c r="T550" s="16">
        <v>1076.96</v>
      </c>
      <c r="U550" s="16">
        <v>-324.59000000000003</v>
      </c>
      <c r="V550" s="14">
        <v>-18.042999999999999</v>
      </c>
      <c r="W550" s="14">
        <v>2.7480000000000002</v>
      </c>
    </row>
    <row r="551" spans="1:23" s="7" customFormat="1" ht="15" customHeight="1" x14ac:dyDescent="0.25">
      <c r="A551" s="19">
        <v>44097.583333333336</v>
      </c>
      <c r="B551" s="15">
        <v>0.47900000000000004</v>
      </c>
      <c r="C551" s="15">
        <v>-34.08</v>
      </c>
      <c r="D551" s="17">
        <v>22.700000000000003</v>
      </c>
      <c r="E551" s="17">
        <v>-1062.18</v>
      </c>
      <c r="F551" s="15">
        <v>0</v>
      </c>
      <c r="G551" s="15">
        <v>-17.756</v>
      </c>
      <c r="H551" s="17">
        <v>0</v>
      </c>
      <c r="I551" s="17">
        <v>-286.05</v>
      </c>
      <c r="J551" s="15">
        <v>0</v>
      </c>
      <c r="K551" s="15">
        <v>0</v>
      </c>
      <c r="L551" s="17">
        <v>0</v>
      </c>
      <c r="M551" s="17">
        <v>0</v>
      </c>
      <c r="N551" s="15">
        <v>0</v>
      </c>
      <c r="O551" s="15">
        <v>0</v>
      </c>
      <c r="P551" s="17">
        <v>0</v>
      </c>
      <c r="Q551" s="17">
        <v>0</v>
      </c>
      <c r="R551" s="15">
        <v>0.47900000000000004</v>
      </c>
      <c r="S551" s="15">
        <v>-16.323999999999998</v>
      </c>
      <c r="T551" s="17">
        <v>22.700000000000003</v>
      </c>
      <c r="U551" s="17">
        <v>-776.13000000000011</v>
      </c>
      <c r="V551" s="15">
        <v>-3.8249999999999993</v>
      </c>
      <c r="W551" s="15">
        <v>43.694000000000003</v>
      </c>
    </row>
    <row r="552" spans="1:23" s="7" customFormat="1" ht="15" customHeight="1" x14ac:dyDescent="0.25">
      <c r="A552" s="18">
        <v>44097.625</v>
      </c>
      <c r="B552" s="14">
        <v>22.143999999999998</v>
      </c>
      <c r="C552" s="14">
        <v>-2.9370000000000003</v>
      </c>
      <c r="D552" s="16">
        <v>1560.0700000000002</v>
      </c>
      <c r="E552" s="16">
        <v>-124.91</v>
      </c>
      <c r="F552" s="14">
        <v>17.280999999999999</v>
      </c>
      <c r="G552" s="14">
        <v>-0.76400000000000001</v>
      </c>
      <c r="H552" s="16">
        <v>1266.3600000000001</v>
      </c>
      <c r="I552" s="16">
        <v>-12.06</v>
      </c>
      <c r="J552" s="14">
        <v>0</v>
      </c>
      <c r="K552" s="14">
        <v>0</v>
      </c>
      <c r="L552" s="16">
        <v>0</v>
      </c>
      <c r="M552" s="16">
        <v>0</v>
      </c>
      <c r="N552" s="14">
        <v>0</v>
      </c>
      <c r="O552" s="14">
        <v>0</v>
      </c>
      <c r="P552" s="16">
        <v>0</v>
      </c>
      <c r="Q552" s="16">
        <v>0</v>
      </c>
      <c r="R552" s="14">
        <v>4.8629999999999995</v>
      </c>
      <c r="S552" s="14">
        <v>-2.173</v>
      </c>
      <c r="T552" s="16">
        <v>293.71000000000004</v>
      </c>
      <c r="U552" s="16">
        <v>-112.85</v>
      </c>
      <c r="V552" s="14">
        <v>-23.442</v>
      </c>
      <c r="W552" s="14">
        <v>1.087</v>
      </c>
    </row>
    <row r="553" spans="1:23" s="7" customFormat="1" ht="15" customHeight="1" x14ac:dyDescent="0.25">
      <c r="A553" s="19">
        <v>44097.666666666664</v>
      </c>
      <c r="B553" s="15">
        <v>10.940999999999999</v>
      </c>
      <c r="C553" s="15">
        <v>-5.5920000000000005</v>
      </c>
      <c r="D553" s="17">
        <v>712.81</v>
      </c>
      <c r="E553" s="17">
        <v>-366.96000000000004</v>
      </c>
      <c r="F553" s="15">
        <v>9.6469999999999985</v>
      </c>
      <c r="G553" s="15">
        <v>0</v>
      </c>
      <c r="H553" s="17">
        <v>661.42</v>
      </c>
      <c r="I553" s="17">
        <v>0</v>
      </c>
      <c r="J553" s="15">
        <v>0</v>
      </c>
      <c r="K553" s="15">
        <v>0</v>
      </c>
      <c r="L553" s="17">
        <v>0</v>
      </c>
      <c r="M553" s="17">
        <v>0</v>
      </c>
      <c r="N553" s="15">
        <v>0</v>
      </c>
      <c r="O553" s="15">
        <v>0</v>
      </c>
      <c r="P553" s="17">
        <v>0</v>
      </c>
      <c r="Q553" s="17">
        <v>0</v>
      </c>
      <c r="R553" s="15">
        <v>1.294</v>
      </c>
      <c r="S553" s="15">
        <v>-5.5920000000000005</v>
      </c>
      <c r="T553" s="17">
        <v>51.39</v>
      </c>
      <c r="U553" s="17">
        <v>-366.96000000000004</v>
      </c>
      <c r="V553" s="15">
        <v>-11.009</v>
      </c>
      <c r="W553" s="15">
        <v>1.5009999999999999</v>
      </c>
    </row>
    <row r="554" spans="1:23" s="7" customFormat="1" ht="15" customHeight="1" x14ac:dyDescent="0.25">
      <c r="A554" s="18">
        <v>44097.708333333336</v>
      </c>
      <c r="B554" s="14">
        <v>16.215999999999998</v>
      </c>
      <c r="C554" s="14">
        <v>-10.053000000000001</v>
      </c>
      <c r="D554" s="16">
        <v>1267.23</v>
      </c>
      <c r="E554" s="16">
        <v>-462.63</v>
      </c>
      <c r="F554" s="14">
        <v>16.100999999999999</v>
      </c>
      <c r="G554" s="14">
        <v>-1.0660000000000001</v>
      </c>
      <c r="H554" s="16">
        <v>1260.49</v>
      </c>
      <c r="I554" s="16">
        <v>-21.32</v>
      </c>
      <c r="J554" s="14">
        <v>0</v>
      </c>
      <c r="K554" s="14">
        <v>0</v>
      </c>
      <c r="L554" s="16">
        <v>0</v>
      </c>
      <c r="M554" s="16">
        <v>0</v>
      </c>
      <c r="N554" s="14">
        <v>0</v>
      </c>
      <c r="O554" s="14">
        <v>0</v>
      </c>
      <c r="P554" s="16">
        <v>0</v>
      </c>
      <c r="Q554" s="16">
        <v>0</v>
      </c>
      <c r="R554" s="14">
        <v>0.115</v>
      </c>
      <c r="S554" s="14">
        <v>-8.9870000000000001</v>
      </c>
      <c r="T554" s="16">
        <v>6.74</v>
      </c>
      <c r="U554" s="16">
        <v>-441.31</v>
      </c>
      <c r="V554" s="14">
        <v>-14.020000000000001</v>
      </c>
      <c r="W554" s="14">
        <v>4.6689999999999996</v>
      </c>
    </row>
    <row r="555" spans="1:23" s="7" customFormat="1" ht="15" customHeight="1" x14ac:dyDescent="0.25">
      <c r="A555" s="19">
        <v>44097.75</v>
      </c>
      <c r="B555" s="15">
        <v>7.8049999999999997</v>
      </c>
      <c r="C555" s="15">
        <v>-22.791</v>
      </c>
      <c r="D555" s="17">
        <v>504.46999999999997</v>
      </c>
      <c r="E555" s="17">
        <v>-963.73</v>
      </c>
      <c r="F555" s="15">
        <v>4.7329999999999997</v>
      </c>
      <c r="G555" s="15">
        <v>0</v>
      </c>
      <c r="H555" s="17">
        <v>346.2</v>
      </c>
      <c r="I555" s="17">
        <v>0</v>
      </c>
      <c r="J555" s="15">
        <v>0</v>
      </c>
      <c r="K555" s="15">
        <v>0</v>
      </c>
      <c r="L555" s="17">
        <v>0</v>
      </c>
      <c r="M555" s="17">
        <v>0</v>
      </c>
      <c r="N555" s="15">
        <v>0</v>
      </c>
      <c r="O555" s="15">
        <v>0</v>
      </c>
      <c r="P555" s="17">
        <v>0</v>
      </c>
      <c r="Q555" s="17">
        <v>0</v>
      </c>
      <c r="R555" s="15">
        <v>3.0720000000000001</v>
      </c>
      <c r="S555" s="15">
        <v>-22.791</v>
      </c>
      <c r="T555" s="17">
        <v>158.26999999999998</v>
      </c>
      <c r="U555" s="17">
        <v>-963.73</v>
      </c>
      <c r="V555" s="15">
        <v>-10.129</v>
      </c>
      <c r="W555" s="15">
        <v>13.18</v>
      </c>
    </row>
    <row r="556" spans="1:23" s="7" customFormat="1" ht="15" customHeight="1" x14ac:dyDescent="0.25">
      <c r="A556" s="18">
        <v>44097.791666666664</v>
      </c>
      <c r="B556" s="14">
        <v>28.786000000000001</v>
      </c>
      <c r="C556" s="14">
        <v>-10.591000000000001</v>
      </c>
      <c r="D556" s="16">
        <v>2033.22</v>
      </c>
      <c r="E556" s="16">
        <v>-202.25</v>
      </c>
      <c r="F556" s="14">
        <v>16.119</v>
      </c>
      <c r="G556" s="14">
        <v>-9.73</v>
      </c>
      <c r="H556" s="16">
        <v>1345.51</v>
      </c>
      <c r="I556" s="16">
        <v>-168.72</v>
      </c>
      <c r="J556" s="14">
        <v>0</v>
      </c>
      <c r="K556" s="14">
        <v>0</v>
      </c>
      <c r="L556" s="16">
        <v>0</v>
      </c>
      <c r="M556" s="16">
        <v>0</v>
      </c>
      <c r="N556" s="14">
        <v>0</v>
      </c>
      <c r="O556" s="14">
        <v>0</v>
      </c>
      <c r="P556" s="16">
        <v>0</v>
      </c>
      <c r="Q556" s="16">
        <v>0</v>
      </c>
      <c r="R556" s="14">
        <v>12.667</v>
      </c>
      <c r="S556" s="14">
        <v>-0.86099999999999999</v>
      </c>
      <c r="T556" s="16">
        <v>687.71</v>
      </c>
      <c r="U556" s="16">
        <v>-33.53</v>
      </c>
      <c r="V556" s="14">
        <v>-33.533999999999999</v>
      </c>
      <c r="W556" s="14">
        <v>3.194</v>
      </c>
    </row>
    <row r="557" spans="1:23" s="7" customFormat="1" ht="15" customHeight="1" x14ac:dyDescent="0.25">
      <c r="A557" s="19">
        <v>44097.833333333336</v>
      </c>
      <c r="B557" s="15">
        <v>11.568999999999999</v>
      </c>
      <c r="C557" s="15">
        <v>-16.228000000000002</v>
      </c>
      <c r="D557" s="17">
        <v>905.57999999999981</v>
      </c>
      <c r="E557" s="17">
        <v>-1319.3799999999999</v>
      </c>
      <c r="F557" s="15">
        <v>0.42299999999999999</v>
      </c>
      <c r="G557" s="15">
        <v>-0.80400000000000005</v>
      </c>
      <c r="H557" s="17">
        <v>35.629999999999995</v>
      </c>
      <c r="I557" s="17">
        <v>-16.079999999999998</v>
      </c>
      <c r="J557" s="15">
        <v>0</v>
      </c>
      <c r="K557" s="15">
        <v>0</v>
      </c>
      <c r="L557" s="17">
        <v>0</v>
      </c>
      <c r="M557" s="17">
        <v>0</v>
      </c>
      <c r="N557" s="15">
        <v>0</v>
      </c>
      <c r="O557" s="15">
        <v>0</v>
      </c>
      <c r="P557" s="17">
        <v>0</v>
      </c>
      <c r="Q557" s="17">
        <v>0</v>
      </c>
      <c r="R557" s="15">
        <v>11.145999999999999</v>
      </c>
      <c r="S557" s="15">
        <v>-15.424000000000001</v>
      </c>
      <c r="T557" s="17">
        <v>869.94999999999982</v>
      </c>
      <c r="U557" s="17">
        <v>-1303.3</v>
      </c>
      <c r="V557" s="15">
        <v>-9.1150000000000002</v>
      </c>
      <c r="W557" s="15">
        <v>14.756999999999998</v>
      </c>
    </row>
    <row r="558" spans="1:23" s="7" customFormat="1" ht="15" customHeight="1" x14ac:dyDescent="0.25">
      <c r="A558" s="18">
        <v>44097.875</v>
      </c>
      <c r="B558" s="14">
        <v>18.698999999999998</v>
      </c>
      <c r="C558" s="14">
        <v>-19.886000000000003</v>
      </c>
      <c r="D558" s="16">
        <v>1219.72</v>
      </c>
      <c r="E558" s="16">
        <v>-271.61</v>
      </c>
      <c r="F558" s="14">
        <v>5.4190000000000005</v>
      </c>
      <c r="G558" s="14">
        <v>-17.286000000000001</v>
      </c>
      <c r="H558" s="16">
        <v>456.59000000000003</v>
      </c>
      <c r="I558" s="16">
        <v>-188.07</v>
      </c>
      <c r="J558" s="14">
        <v>0</v>
      </c>
      <c r="K558" s="14">
        <v>0</v>
      </c>
      <c r="L558" s="16">
        <v>0</v>
      </c>
      <c r="M558" s="16">
        <v>0</v>
      </c>
      <c r="N558" s="14">
        <v>0</v>
      </c>
      <c r="O558" s="14">
        <v>0</v>
      </c>
      <c r="P558" s="16">
        <v>0</v>
      </c>
      <c r="Q558" s="16">
        <v>0</v>
      </c>
      <c r="R558" s="14">
        <v>13.28</v>
      </c>
      <c r="S558" s="14">
        <v>-2.6</v>
      </c>
      <c r="T558" s="16">
        <v>763.13</v>
      </c>
      <c r="U558" s="16">
        <v>-83.54</v>
      </c>
      <c r="V558" s="14">
        <v>-12.241</v>
      </c>
      <c r="W558" s="14">
        <v>19.327000000000002</v>
      </c>
    </row>
    <row r="559" spans="1:23" s="7" customFormat="1" ht="15" customHeight="1" x14ac:dyDescent="0.25">
      <c r="A559" s="19">
        <v>44097.916666666664</v>
      </c>
      <c r="B559" s="15">
        <v>7.6509999999999998</v>
      </c>
      <c r="C559" s="15">
        <v>-28.095000000000002</v>
      </c>
      <c r="D559" s="17">
        <v>430.37</v>
      </c>
      <c r="E559" s="17">
        <v>-387.72999999999996</v>
      </c>
      <c r="F559" s="15">
        <v>1.6279999999999999</v>
      </c>
      <c r="G559" s="15">
        <v>-25.618000000000002</v>
      </c>
      <c r="H559" s="17">
        <v>109.45</v>
      </c>
      <c r="I559" s="17">
        <v>-261.95999999999998</v>
      </c>
      <c r="J559" s="15">
        <v>0</v>
      </c>
      <c r="K559" s="15">
        <v>0</v>
      </c>
      <c r="L559" s="17">
        <v>0</v>
      </c>
      <c r="M559" s="17">
        <v>0</v>
      </c>
      <c r="N559" s="15">
        <v>0</v>
      </c>
      <c r="O559" s="15">
        <v>0</v>
      </c>
      <c r="P559" s="17">
        <v>0</v>
      </c>
      <c r="Q559" s="17">
        <v>0</v>
      </c>
      <c r="R559" s="15">
        <v>6.0229999999999997</v>
      </c>
      <c r="S559" s="15">
        <v>-2.4769999999999999</v>
      </c>
      <c r="T559" s="17">
        <v>320.92</v>
      </c>
      <c r="U559" s="17">
        <v>-125.77</v>
      </c>
      <c r="V559" s="15">
        <v>-2.5789999999999997</v>
      </c>
      <c r="W559" s="15">
        <v>29.823000000000004</v>
      </c>
    </row>
    <row r="560" spans="1:23" s="7" customFormat="1" ht="15" customHeight="1" x14ac:dyDescent="0.25">
      <c r="A560" s="18">
        <v>44097.958333333336</v>
      </c>
      <c r="B560" s="14">
        <v>20.766999999999999</v>
      </c>
      <c r="C560" s="14">
        <v>-21.79</v>
      </c>
      <c r="D560" s="16">
        <v>1419.4499999999998</v>
      </c>
      <c r="E560" s="16">
        <v>-967.1</v>
      </c>
      <c r="F560" s="14">
        <v>9.6080000000000005</v>
      </c>
      <c r="G560" s="14">
        <v>0</v>
      </c>
      <c r="H560" s="16">
        <v>649.81999999999994</v>
      </c>
      <c r="I560" s="16">
        <v>0</v>
      </c>
      <c r="J560" s="14">
        <v>0</v>
      </c>
      <c r="K560" s="14">
        <v>0</v>
      </c>
      <c r="L560" s="16">
        <v>0</v>
      </c>
      <c r="M560" s="16">
        <v>0</v>
      </c>
      <c r="N560" s="14">
        <v>0</v>
      </c>
      <c r="O560" s="14">
        <v>-1</v>
      </c>
      <c r="P560" s="16">
        <v>0</v>
      </c>
      <c r="Q560" s="16">
        <v>-44.96</v>
      </c>
      <c r="R560" s="14">
        <v>11.158999999999999</v>
      </c>
      <c r="S560" s="14">
        <v>-20.79</v>
      </c>
      <c r="T560" s="16">
        <v>769.63</v>
      </c>
      <c r="U560" s="16">
        <v>-922.14</v>
      </c>
      <c r="V560" s="14">
        <v>-8.7320000000000011</v>
      </c>
      <c r="W560" s="14">
        <v>11.485999999999999</v>
      </c>
    </row>
    <row r="561" spans="1:23" s="7" customFormat="1" ht="15" customHeight="1" x14ac:dyDescent="0.25">
      <c r="A561" s="19">
        <v>44098</v>
      </c>
      <c r="B561" s="15">
        <v>9.402000000000001</v>
      </c>
      <c r="C561" s="15">
        <v>-6.3759999999999994</v>
      </c>
      <c r="D561" s="17">
        <v>471.57</v>
      </c>
      <c r="E561" s="17">
        <v>-220.79999999999998</v>
      </c>
      <c r="F561" s="15">
        <v>3.4340000000000002</v>
      </c>
      <c r="G561" s="15">
        <v>-1.222</v>
      </c>
      <c r="H561" s="17">
        <v>188.87</v>
      </c>
      <c r="I561" s="17">
        <v>-24.44</v>
      </c>
      <c r="J561" s="15">
        <v>0</v>
      </c>
      <c r="K561" s="15">
        <v>0</v>
      </c>
      <c r="L561" s="17">
        <v>0</v>
      </c>
      <c r="M561" s="17">
        <v>0</v>
      </c>
      <c r="N561" s="15">
        <v>0</v>
      </c>
      <c r="O561" s="15">
        <v>-1</v>
      </c>
      <c r="P561" s="17">
        <v>0</v>
      </c>
      <c r="Q561" s="17">
        <v>-38.46</v>
      </c>
      <c r="R561" s="15">
        <v>5.968</v>
      </c>
      <c r="S561" s="15">
        <v>-4.1539999999999999</v>
      </c>
      <c r="T561" s="17">
        <v>282.7</v>
      </c>
      <c r="U561" s="17">
        <v>-157.89999999999998</v>
      </c>
      <c r="V561" s="15">
        <v>-10.477</v>
      </c>
      <c r="W561" s="15">
        <v>8.831999999999999</v>
      </c>
    </row>
    <row r="562" spans="1:23" s="7" customFormat="1" ht="15" customHeight="1" x14ac:dyDescent="0.25">
      <c r="A562" s="18">
        <v>44098.041666666664</v>
      </c>
      <c r="B562" s="14">
        <v>10.778000000000002</v>
      </c>
      <c r="C562" s="14">
        <v>-16.425000000000001</v>
      </c>
      <c r="D562" s="16">
        <v>534.39</v>
      </c>
      <c r="E562" s="16">
        <v>-473.18680000000006</v>
      </c>
      <c r="F562" s="14">
        <v>8.1960000000000015</v>
      </c>
      <c r="G562" s="14">
        <v>-4.0309999999999997</v>
      </c>
      <c r="H562" s="16">
        <v>446.03999999999996</v>
      </c>
      <c r="I562" s="16">
        <v>-62.449999999999996</v>
      </c>
      <c r="J562" s="14">
        <v>0</v>
      </c>
      <c r="K562" s="14">
        <v>0</v>
      </c>
      <c r="L562" s="16">
        <v>0</v>
      </c>
      <c r="M562" s="16">
        <v>0</v>
      </c>
      <c r="N562" s="14">
        <v>0</v>
      </c>
      <c r="O562" s="14">
        <v>-1</v>
      </c>
      <c r="P562" s="16">
        <v>0</v>
      </c>
      <c r="Q562" s="16">
        <v>-35.026800000000001</v>
      </c>
      <c r="R562" s="14">
        <v>2.5819999999999999</v>
      </c>
      <c r="S562" s="14">
        <v>-11.394</v>
      </c>
      <c r="T562" s="16">
        <v>88.350000000000009</v>
      </c>
      <c r="U562" s="16">
        <v>-375.71000000000004</v>
      </c>
      <c r="V562" s="14">
        <v>-7.9429999999999987</v>
      </c>
      <c r="W562" s="14">
        <v>17.264999999999997</v>
      </c>
    </row>
    <row r="563" spans="1:23" s="7" customFormat="1" ht="15" customHeight="1" x14ac:dyDescent="0.25">
      <c r="A563" s="19">
        <v>44098.083333333336</v>
      </c>
      <c r="B563" s="15">
        <v>7.2119999999999997</v>
      </c>
      <c r="C563" s="15">
        <v>-28.959</v>
      </c>
      <c r="D563" s="17">
        <v>414.24</v>
      </c>
      <c r="E563" s="17">
        <v>-927.20685000000003</v>
      </c>
      <c r="F563" s="15">
        <v>6.14</v>
      </c>
      <c r="G563" s="15">
        <v>-4.91</v>
      </c>
      <c r="H563" s="17">
        <v>375.56</v>
      </c>
      <c r="I563" s="17">
        <v>-83.070000000000007</v>
      </c>
      <c r="J563" s="15">
        <v>0</v>
      </c>
      <c r="K563" s="15">
        <v>0</v>
      </c>
      <c r="L563" s="17">
        <v>0</v>
      </c>
      <c r="M563" s="17">
        <v>0</v>
      </c>
      <c r="N563" s="15">
        <v>0</v>
      </c>
      <c r="O563" s="15">
        <v>-1</v>
      </c>
      <c r="P563" s="17">
        <v>0</v>
      </c>
      <c r="Q563" s="17">
        <v>-34.046849999999999</v>
      </c>
      <c r="R563" s="15">
        <v>1.0720000000000001</v>
      </c>
      <c r="S563" s="15">
        <v>-23.048999999999999</v>
      </c>
      <c r="T563" s="17">
        <v>38.68</v>
      </c>
      <c r="U563" s="17">
        <v>-810.09</v>
      </c>
      <c r="V563" s="15">
        <v>-5.0609999999999991</v>
      </c>
      <c r="W563" s="15">
        <v>30.732999999999997</v>
      </c>
    </row>
    <row r="564" spans="1:23" s="7" customFormat="1" ht="15" customHeight="1" x14ac:dyDescent="0.25">
      <c r="A564" s="18">
        <v>44098.125</v>
      </c>
      <c r="B564" s="14">
        <v>19.018000000000001</v>
      </c>
      <c r="C564" s="14">
        <v>-5.9749999999999996</v>
      </c>
      <c r="D564" s="16">
        <v>716.7</v>
      </c>
      <c r="E564" s="16">
        <v>-195.97162999999998</v>
      </c>
      <c r="F564" s="14">
        <v>5.3719999999999999</v>
      </c>
      <c r="G564" s="14">
        <v>0</v>
      </c>
      <c r="H564" s="16">
        <v>290.08</v>
      </c>
      <c r="I564" s="16">
        <v>0</v>
      </c>
      <c r="J564" s="14">
        <v>0</v>
      </c>
      <c r="K564" s="14">
        <v>0</v>
      </c>
      <c r="L564" s="16">
        <v>0</v>
      </c>
      <c r="M564" s="16">
        <v>0</v>
      </c>
      <c r="N564" s="14">
        <v>0</v>
      </c>
      <c r="O564" s="14">
        <v>-1</v>
      </c>
      <c r="P564" s="16">
        <v>0</v>
      </c>
      <c r="Q564" s="16">
        <v>-32.951630000000002</v>
      </c>
      <c r="R564" s="14">
        <v>13.645999999999999</v>
      </c>
      <c r="S564" s="14">
        <v>-4.9749999999999996</v>
      </c>
      <c r="T564" s="16">
        <v>426.62</v>
      </c>
      <c r="U564" s="16">
        <v>-163.01999999999998</v>
      </c>
      <c r="V564" s="14">
        <v>-24.341000000000001</v>
      </c>
      <c r="W564" s="14">
        <v>9.1529999999999987</v>
      </c>
    </row>
    <row r="565" spans="1:23" s="7" customFormat="1" ht="15" customHeight="1" x14ac:dyDescent="0.25">
      <c r="A565" s="19">
        <v>44098.166666666664</v>
      </c>
      <c r="B565" s="15">
        <v>9.5599999999999987</v>
      </c>
      <c r="C565" s="15">
        <v>-9.7230000000000008</v>
      </c>
      <c r="D565" s="17">
        <v>283.31</v>
      </c>
      <c r="E565" s="17">
        <v>-287.87765999999999</v>
      </c>
      <c r="F565" s="15">
        <v>0</v>
      </c>
      <c r="G565" s="15">
        <v>-0.53900000000000003</v>
      </c>
      <c r="H565" s="17">
        <v>0</v>
      </c>
      <c r="I565" s="17">
        <v>-10.78</v>
      </c>
      <c r="J565" s="15">
        <v>0</v>
      </c>
      <c r="K565" s="15">
        <v>0</v>
      </c>
      <c r="L565" s="17">
        <v>0</v>
      </c>
      <c r="M565" s="17">
        <v>0</v>
      </c>
      <c r="N565" s="15">
        <v>0</v>
      </c>
      <c r="O565" s="15">
        <v>-1</v>
      </c>
      <c r="P565" s="17">
        <v>0</v>
      </c>
      <c r="Q565" s="17">
        <v>-30.967660000000002</v>
      </c>
      <c r="R565" s="15">
        <v>9.5599999999999987</v>
      </c>
      <c r="S565" s="15">
        <v>-8.1840000000000011</v>
      </c>
      <c r="T565" s="17">
        <v>283.31</v>
      </c>
      <c r="U565" s="17">
        <v>-246.13</v>
      </c>
      <c r="V565" s="15">
        <v>-7.9460000000000006</v>
      </c>
      <c r="W565" s="15">
        <v>15.318000000000001</v>
      </c>
    </row>
    <row r="566" spans="1:23" s="7" customFormat="1" ht="15" customHeight="1" x14ac:dyDescent="0.25">
      <c r="A566" s="18">
        <v>44098.208333333336</v>
      </c>
      <c r="B566" s="14">
        <v>8.1549999999999994</v>
      </c>
      <c r="C566" s="14">
        <v>-18.998999999999999</v>
      </c>
      <c r="D566" s="16">
        <v>334.38</v>
      </c>
      <c r="E566" s="16">
        <v>-551.77582000000007</v>
      </c>
      <c r="F566" s="14">
        <v>0</v>
      </c>
      <c r="G566" s="14">
        <v>-9.5609999999999999</v>
      </c>
      <c r="H566" s="16">
        <v>0</v>
      </c>
      <c r="I566" s="16">
        <v>-183.01000000000002</v>
      </c>
      <c r="J566" s="14">
        <v>0</v>
      </c>
      <c r="K566" s="14">
        <v>0</v>
      </c>
      <c r="L566" s="16">
        <v>0</v>
      </c>
      <c r="M566" s="16">
        <v>0</v>
      </c>
      <c r="N566" s="14">
        <v>0</v>
      </c>
      <c r="O566" s="14">
        <v>-1</v>
      </c>
      <c r="P566" s="16">
        <v>0</v>
      </c>
      <c r="Q566" s="16">
        <v>-32.875819999999997</v>
      </c>
      <c r="R566" s="14">
        <v>8.1549999999999994</v>
      </c>
      <c r="S566" s="14">
        <v>-8.4379999999999988</v>
      </c>
      <c r="T566" s="16">
        <v>334.38</v>
      </c>
      <c r="U566" s="16">
        <v>-335.89</v>
      </c>
      <c r="V566" s="14">
        <v>-4.7930000000000001</v>
      </c>
      <c r="W566" s="14">
        <v>17.890999999999998</v>
      </c>
    </row>
    <row r="567" spans="1:23" s="7" customFormat="1" ht="15" customHeight="1" x14ac:dyDescent="0.25">
      <c r="A567" s="19">
        <v>44098.25</v>
      </c>
      <c r="B567" s="15">
        <v>14.17</v>
      </c>
      <c r="C567" s="15">
        <v>-12.551000000000002</v>
      </c>
      <c r="D567" s="17">
        <v>1000.48</v>
      </c>
      <c r="E567" s="17">
        <v>-280.64</v>
      </c>
      <c r="F567" s="15">
        <v>8.0419999999999998</v>
      </c>
      <c r="G567" s="15">
        <v>-9.5070000000000014</v>
      </c>
      <c r="H567" s="17">
        <v>702.37</v>
      </c>
      <c r="I567" s="17">
        <v>-173.06</v>
      </c>
      <c r="J567" s="15">
        <v>0</v>
      </c>
      <c r="K567" s="15">
        <v>0</v>
      </c>
      <c r="L567" s="17">
        <v>0</v>
      </c>
      <c r="M567" s="17">
        <v>0</v>
      </c>
      <c r="N567" s="15">
        <v>0</v>
      </c>
      <c r="O567" s="15">
        <v>-1</v>
      </c>
      <c r="P567" s="17">
        <v>0</v>
      </c>
      <c r="Q567" s="17">
        <v>-37.770000000000003</v>
      </c>
      <c r="R567" s="15">
        <v>6.1280000000000001</v>
      </c>
      <c r="S567" s="15">
        <v>-2.044</v>
      </c>
      <c r="T567" s="17">
        <v>298.10999999999996</v>
      </c>
      <c r="U567" s="17">
        <v>-69.81</v>
      </c>
      <c r="V567" s="15">
        <v>-9.4910000000000014</v>
      </c>
      <c r="W567" s="15">
        <v>1.65</v>
      </c>
    </row>
    <row r="568" spans="1:23" s="7" customFormat="1" ht="15" customHeight="1" x14ac:dyDescent="0.25">
      <c r="A568" s="18">
        <v>44098.291666666664</v>
      </c>
      <c r="B568" s="14">
        <v>20.025999999999996</v>
      </c>
      <c r="C568" s="14">
        <v>-10.631</v>
      </c>
      <c r="D568" s="16">
        <v>1631.02</v>
      </c>
      <c r="E568" s="16">
        <v>-428.47</v>
      </c>
      <c r="F568" s="14">
        <v>16.198999999999998</v>
      </c>
      <c r="G568" s="14">
        <v>-2.3330000000000002</v>
      </c>
      <c r="H568" s="16">
        <v>1398.29</v>
      </c>
      <c r="I568" s="16">
        <v>14</v>
      </c>
      <c r="J568" s="14">
        <v>0</v>
      </c>
      <c r="K568" s="14">
        <v>0</v>
      </c>
      <c r="L568" s="16">
        <v>0</v>
      </c>
      <c r="M568" s="16">
        <v>0</v>
      </c>
      <c r="N568" s="14">
        <v>0</v>
      </c>
      <c r="O568" s="14">
        <v>0</v>
      </c>
      <c r="P568" s="16">
        <v>0</v>
      </c>
      <c r="Q568" s="16">
        <v>0</v>
      </c>
      <c r="R568" s="14">
        <v>3.827</v>
      </c>
      <c r="S568" s="14">
        <v>-8.298</v>
      </c>
      <c r="T568" s="16">
        <v>232.73000000000002</v>
      </c>
      <c r="U568" s="16">
        <v>-442.47</v>
      </c>
      <c r="V568" s="14">
        <v>-16.368000000000002</v>
      </c>
      <c r="W568" s="14">
        <v>5.1850000000000005</v>
      </c>
    </row>
    <row r="569" spans="1:23" s="7" customFormat="1" ht="15" customHeight="1" x14ac:dyDescent="0.25">
      <c r="A569" s="19">
        <v>44098.333333333336</v>
      </c>
      <c r="B569" s="15">
        <v>1.4239999999999999</v>
      </c>
      <c r="C569" s="15">
        <v>-25.968999999999998</v>
      </c>
      <c r="D569" s="17">
        <v>77.69</v>
      </c>
      <c r="E569" s="17">
        <v>-1253.8100000000002</v>
      </c>
      <c r="F569" s="15">
        <v>0.41599999999999998</v>
      </c>
      <c r="G569" s="15">
        <v>-6.4470000000000001</v>
      </c>
      <c r="H569" s="17">
        <v>41.88</v>
      </c>
      <c r="I569" s="17">
        <v>-121.71</v>
      </c>
      <c r="J569" s="15">
        <v>0</v>
      </c>
      <c r="K569" s="15">
        <v>0</v>
      </c>
      <c r="L569" s="17">
        <v>0</v>
      </c>
      <c r="M569" s="17">
        <v>0</v>
      </c>
      <c r="N569" s="15">
        <v>0</v>
      </c>
      <c r="O569" s="15">
        <v>0</v>
      </c>
      <c r="P569" s="17">
        <v>0</v>
      </c>
      <c r="Q569" s="17">
        <v>0</v>
      </c>
      <c r="R569" s="15">
        <v>1.008</v>
      </c>
      <c r="S569" s="15">
        <v>-19.521999999999998</v>
      </c>
      <c r="T569" s="17">
        <v>35.81</v>
      </c>
      <c r="U569" s="17">
        <v>-1132.1000000000001</v>
      </c>
      <c r="V569" s="15">
        <v>-4.01</v>
      </c>
      <c r="W569" s="15">
        <v>29.873000000000001</v>
      </c>
    </row>
    <row r="570" spans="1:23" s="7" customFormat="1" ht="15" customHeight="1" x14ac:dyDescent="0.25">
      <c r="A570" s="18">
        <v>44098.375</v>
      </c>
      <c r="B570" s="14">
        <v>6.7520000000000007</v>
      </c>
      <c r="C570" s="14">
        <v>-2.2000000000000002</v>
      </c>
      <c r="D570" s="16">
        <v>449.76</v>
      </c>
      <c r="E570" s="16">
        <v>-131.61000000000001</v>
      </c>
      <c r="F570" s="14">
        <v>1.4259999999999999</v>
      </c>
      <c r="G570" s="14">
        <v>0</v>
      </c>
      <c r="H570" s="16">
        <v>101.25</v>
      </c>
      <c r="I570" s="16">
        <v>0</v>
      </c>
      <c r="J570" s="14">
        <v>0</v>
      </c>
      <c r="K570" s="14">
        <v>0</v>
      </c>
      <c r="L570" s="16">
        <v>0</v>
      </c>
      <c r="M570" s="16">
        <v>0</v>
      </c>
      <c r="N570" s="14">
        <v>0</v>
      </c>
      <c r="O570" s="14">
        <v>0</v>
      </c>
      <c r="P570" s="16">
        <v>0</v>
      </c>
      <c r="Q570" s="16">
        <v>0</v>
      </c>
      <c r="R570" s="14">
        <v>5.3260000000000005</v>
      </c>
      <c r="S570" s="14">
        <v>-2.2000000000000002</v>
      </c>
      <c r="T570" s="16">
        <v>348.51</v>
      </c>
      <c r="U570" s="16">
        <v>-131.61000000000001</v>
      </c>
      <c r="V570" s="14">
        <v>-23.790000000000006</v>
      </c>
      <c r="W570" s="14">
        <v>4.7170000000000005</v>
      </c>
    </row>
    <row r="571" spans="1:23" s="7" customFormat="1" ht="15" customHeight="1" x14ac:dyDescent="0.25">
      <c r="A571" s="19">
        <v>44098.416666666664</v>
      </c>
      <c r="B571" s="15">
        <v>5.9870000000000001</v>
      </c>
      <c r="C571" s="15">
        <v>-15.957999999999998</v>
      </c>
      <c r="D571" s="17">
        <v>382.67</v>
      </c>
      <c r="E571" s="17">
        <v>-536.85</v>
      </c>
      <c r="F571" s="15">
        <v>5.0220000000000002</v>
      </c>
      <c r="G571" s="15">
        <v>-3.7509999999999999</v>
      </c>
      <c r="H571" s="17">
        <v>358.61</v>
      </c>
      <c r="I571" s="17">
        <v>-68.760000000000005</v>
      </c>
      <c r="J571" s="15">
        <v>0</v>
      </c>
      <c r="K571" s="15">
        <v>0</v>
      </c>
      <c r="L571" s="17">
        <v>0</v>
      </c>
      <c r="M571" s="17">
        <v>0</v>
      </c>
      <c r="N571" s="15">
        <v>0</v>
      </c>
      <c r="O571" s="15">
        <v>0</v>
      </c>
      <c r="P571" s="17">
        <v>0</v>
      </c>
      <c r="Q571" s="17">
        <v>0</v>
      </c>
      <c r="R571" s="15">
        <v>0.96500000000000008</v>
      </c>
      <c r="S571" s="15">
        <v>-12.206999999999999</v>
      </c>
      <c r="T571" s="17">
        <v>24.060000000000002</v>
      </c>
      <c r="U571" s="17">
        <v>-468.09</v>
      </c>
      <c r="V571" s="15">
        <v>-6.9560000000000013</v>
      </c>
      <c r="W571" s="15">
        <v>12.811</v>
      </c>
    </row>
    <row r="572" spans="1:23" s="7" customFormat="1" ht="15" customHeight="1" x14ac:dyDescent="0.25">
      <c r="A572" s="18">
        <v>44098.458333333336</v>
      </c>
      <c r="B572" s="14">
        <v>17.939999999999998</v>
      </c>
      <c r="C572" s="14">
        <v>-8.3569999999999993</v>
      </c>
      <c r="D572" s="16">
        <v>1132.5500000000002</v>
      </c>
      <c r="E572" s="16">
        <v>-331.64</v>
      </c>
      <c r="F572" s="14">
        <v>11.872</v>
      </c>
      <c r="G572" s="14">
        <v>0</v>
      </c>
      <c r="H572" s="16">
        <v>911.80000000000007</v>
      </c>
      <c r="I572" s="16">
        <v>0</v>
      </c>
      <c r="J572" s="14">
        <v>0</v>
      </c>
      <c r="K572" s="14">
        <v>0</v>
      </c>
      <c r="L572" s="16">
        <v>0</v>
      </c>
      <c r="M572" s="16">
        <v>0</v>
      </c>
      <c r="N572" s="14">
        <v>0</v>
      </c>
      <c r="O572" s="14">
        <v>0</v>
      </c>
      <c r="P572" s="16">
        <v>0</v>
      </c>
      <c r="Q572" s="16">
        <v>0</v>
      </c>
      <c r="R572" s="14">
        <v>6.0679999999999996</v>
      </c>
      <c r="S572" s="14">
        <v>-8.3569999999999993</v>
      </c>
      <c r="T572" s="16">
        <v>220.75000000000003</v>
      </c>
      <c r="U572" s="16">
        <v>-331.64</v>
      </c>
      <c r="V572" s="14">
        <v>-23.122</v>
      </c>
      <c r="W572" s="14">
        <v>7.0369999999999999</v>
      </c>
    </row>
    <row r="573" spans="1:23" s="7" customFormat="1" ht="15" customHeight="1" x14ac:dyDescent="0.25">
      <c r="A573" s="19">
        <v>44098.5</v>
      </c>
      <c r="B573" s="15">
        <v>15.074</v>
      </c>
      <c r="C573" s="15">
        <v>-17.207999999999998</v>
      </c>
      <c r="D573" s="17">
        <v>818.42820000000006</v>
      </c>
      <c r="E573" s="17">
        <v>-697.26</v>
      </c>
      <c r="F573" s="15">
        <v>0</v>
      </c>
      <c r="G573" s="15">
        <v>-5.0380000000000003</v>
      </c>
      <c r="H573" s="17">
        <v>0</v>
      </c>
      <c r="I573" s="17">
        <v>-91.69</v>
      </c>
      <c r="J573" s="15">
        <v>0</v>
      </c>
      <c r="K573" s="15">
        <v>0</v>
      </c>
      <c r="L573" s="17">
        <v>0</v>
      </c>
      <c r="M573" s="17">
        <v>0</v>
      </c>
      <c r="N573" s="15">
        <v>1</v>
      </c>
      <c r="O573" s="15">
        <v>0</v>
      </c>
      <c r="P573" s="17">
        <v>50.9482</v>
      </c>
      <c r="Q573" s="17">
        <v>0</v>
      </c>
      <c r="R573" s="15">
        <v>14.074</v>
      </c>
      <c r="S573" s="15">
        <v>-12.17</v>
      </c>
      <c r="T573" s="17">
        <v>767.48</v>
      </c>
      <c r="U573" s="17">
        <v>-605.56999999999994</v>
      </c>
      <c r="V573" s="15">
        <v>-9.7410000000000014</v>
      </c>
      <c r="W573" s="15">
        <v>12.776</v>
      </c>
    </row>
    <row r="574" spans="1:23" s="7" customFormat="1" ht="15" customHeight="1" x14ac:dyDescent="0.25">
      <c r="A574" s="18">
        <v>44098.541666666664</v>
      </c>
      <c r="B574" s="14">
        <v>12.678000000000001</v>
      </c>
      <c r="C574" s="14">
        <v>-13.021000000000001</v>
      </c>
      <c r="D574" s="16">
        <v>664.30000000000007</v>
      </c>
      <c r="E574" s="16">
        <v>-608.3599999999999</v>
      </c>
      <c r="F574" s="14">
        <v>0.23899999999999999</v>
      </c>
      <c r="G574" s="14">
        <v>-1.8520000000000001</v>
      </c>
      <c r="H574" s="16">
        <v>14.82</v>
      </c>
      <c r="I574" s="16">
        <v>-37.04</v>
      </c>
      <c r="J574" s="14">
        <v>0</v>
      </c>
      <c r="K574" s="14">
        <v>0</v>
      </c>
      <c r="L574" s="16">
        <v>0</v>
      </c>
      <c r="M574" s="16">
        <v>0</v>
      </c>
      <c r="N574" s="14">
        <v>0</v>
      </c>
      <c r="O574" s="14">
        <v>0</v>
      </c>
      <c r="P574" s="16">
        <v>0</v>
      </c>
      <c r="Q574" s="16">
        <v>0</v>
      </c>
      <c r="R574" s="14">
        <v>12.439</v>
      </c>
      <c r="S574" s="14">
        <v>-11.169</v>
      </c>
      <c r="T574" s="16">
        <v>649.48</v>
      </c>
      <c r="U574" s="16">
        <v>-571.31999999999994</v>
      </c>
      <c r="V574" s="14">
        <v>-8.2279999999999998</v>
      </c>
      <c r="W574" s="14">
        <v>10.679999999999998</v>
      </c>
    </row>
    <row r="575" spans="1:23" s="7" customFormat="1" ht="15" customHeight="1" x14ac:dyDescent="0.25">
      <c r="A575" s="19">
        <v>44098.583333333336</v>
      </c>
      <c r="B575" s="15">
        <v>24.381000000000004</v>
      </c>
      <c r="C575" s="15">
        <v>-5.0179999999999998</v>
      </c>
      <c r="D575" s="17">
        <v>1590.22</v>
      </c>
      <c r="E575" s="17">
        <v>-174.49999999999997</v>
      </c>
      <c r="F575" s="15">
        <v>21.130000000000003</v>
      </c>
      <c r="G575" s="15">
        <v>0</v>
      </c>
      <c r="H575" s="17">
        <v>1477.08</v>
      </c>
      <c r="I575" s="17">
        <v>0</v>
      </c>
      <c r="J575" s="15">
        <v>0</v>
      </c>
      <c r="K575" s="15">
        <v>0</v>
      </c>
      <c r="L575" s="17">
        <v>0</v>
      </c>
      <c r="M575" s="17">
        <v>0</v>
      </c>
      <c r="N575" s="15">
        <v>0</v>
      </c>
      <c r="O575" s="15">
        <v>0</v>
      </c>
      <c r="P575" s="17">
        <v>0</v>
      </c>
      <c r="Q575" s="17">
        <v>0</v>
      </c>
      <c r="R575" s="15">
        <v>3.2509999999999999</v>
      </c>
      <c r="S575" s="15">
        <v>-5.0179999999999998</v>
      </c>
      <c r="T575" s="17">
        <v>113.14</v>
      </c>
      <c r="U575" s="17">
        <v>-174.49999999999997</v>
      </c>
      <c r="V575" s="15">
        <v>-28.863000000000003</v>
      </c>
      <c r="W575" s="15">
        <v>4.0720000000000001</v>
      </c>
    </row>
    <row r="576" spans="1:23" s="7" customFormat="1" ht="15" customHeight="1" x14ac:dyDescent="0.25">
      <c r="A576" s="18">
        <v>44098.625</v>
      </c>
      <c r="B576" s="14">
        <v>17.113</v>
      </c>
      <c r="C576" s="14">
        <v>-4.3759999999999994</v>
      </c>
      <c r="D576" s="16">
        <v>1028.52</v>
      </c>
      <c r="E576" s="16">
        <v>-127.30000000000001</v>
      </c>
      <c r="F576" s="14">
        <v>15.122</v>
      </c>
      <c r="G576" s="14">
        <v>0</v>
      </c>
      <c r="H576" s="16">
        <v>989.93000000000006</v>
      </c>
      <c r="I576" s="16">
        <v>0</v>
      </c>
      <c r="J576" s="14">
        <v>0</v>
      </c>
      <c r="K576" s="14">
        <v>0</v>
      </c>
      <c r="L576" s="16">
        <v>0</v>
      </c>
      <c r="M576" s="16">
        <v>0</v>
      </c>
      <c r="N576" s="14">
        <v>0</v>
      </c>
      <c r="O576" s="14">
        <v>0</v>
      </c>
      <c r="P576" s="16">
        <v>0</v>
      </c>
      <c r="Q576" s="16">
        <v>0</v>
      </c>
      <c r="R576" s="14">
        <v>1.9909999999999999</v>
      </c>
      <c r="S576" s="14">
        <v>-4.3759999999999994</v>
      </c>
      <c r="T576" s="16">
        <v>38.590000000000003</v>
      </c>
      <c r="U576" s="16">
        <v>-127.30000000000001</v>
      </c>
      <c r="V576" s="14">
        <v>-20.329000000000001</v>
      </c>
      <c r="W576" s="14">
        <v>2.7759999999999998</v>
      </c>
    </row>
    <row r="577" spans="1:23" s="7" customFormat="1" ht="15" customHeight="1" x14ac:dyDescent="0.25">
      <c r="A577" s="19">
        <v>44098.666666666664</v>
      </c>
      <c r="B577" s="15">
        <v>8.113999999999999</v>
      </c>
      <c r="C577" s="15">
        <v>-11.041</v>
      </c>
      <c r="D577" s="17">
        <v>531.21999999999991</v>
      </c>
      <c r="E577" s="17">
        <v>-486.61000000000007</v>
      </c>
      <c r="F577" s="15">
        <v>7.8039999999999994</v>
      </c>
      <c r="G577" s="15">
        <v>0</v>
      </c>
      <c r="H577" s="17">
        <v>522.92999999999995</v>
      </c>
      <c r="I577" s="17">
        <v>0</v>
      </c>
      <c r="J577" s="15">
        <v>0</v>
      </c>
      <c r="K577" s="15">
        <v>0</v>
      </c>
      <c r="L577" s="17">
        <v>0</v>
      </c>
      <c r="M577" s="17">
        <v>0</v>
      </c>
      <c r="N577" s="15">
        <v>0</v>
      </c>
      <c r="O577" s="15">
        <v>0</v>
      </c>
      <c r="P577" s="17">
        <v>0</v>
      </c>
      <c r="Q577" s="17">
        <v>0</v>
      </c>
      <c r="R577" s="15">
        <v>0.31</v>
      </c>
      <c r="S577" s="15">
        <v>-11.041</v>
      </c>
      <c r="T577" s="17">
        <v>8.2899999999999991</v>
      </c>
      <c r="U577" s="17">
        <v>-486.61000000000007</v>
      </c>
      <c r="V577" s="15">
        <v>-12.917000000000002</v>
      </c>
      <c r="W577" s="15">
        <v>11.565000000000001</v>
      </c>
    </row>
    <row r="578" spans="1:23" s="7" customFormat="1" ht="15" customHeight="1" x14ac:dyDescent="0.25">
      <c r="A578" s="18">
        <v>44098.708333333336</v>
      </c>
      <c r="B578" s="14">
        <v>2.3150000000000004</v>
      </c>
      <c r="C578" s="14">
        <v>-24.82</v>
      </c>
      <c r="D578" s="16">
        <v>146.36000000000001</v>
      </c>
      <c r="E578" s="16">
        <v>-889.51</v>
      </c>
      <c r="F578" s="14">
        <v>1.6180000000000001</v>
      </c>
      <c r="G578" s="14">
        <v>0</v>
      </c>
      <c r="H578" s="16">
        <v>108.67</v>
      </c>
      <c r="I578" s="16">
        <v>0</v>
      </c>
      <c r="J578" s="14">
        <v>0</v>
      </c>
      <c r="K578" s="14">
        <v>0</v>
      </c>
      <c r="L578" s="16">
        <v>0</v>
      </c>
      <c r="M578" s="16">
        <v>0</v>
      </c>
      <c r="N578" s="14">
        <v>0</v>
      </c>
      <c r="O578" s="14">
        <v>0</v>
      </c>
      <c r="P578" s="16">
        <v>0</v>
      </c>
      <c r="Q578" s="16">
        <v>0</v>
      </c>
      <c r="R578" s="14">
        <v>0.69700000000000006</v>
      </c>
      <c r="S578" s="14">
        <v>-24.82</v>
      </c>
      <c r="T578" s="16">
        <v>37.690000000000005</v>
      </c>
      <c r="U578" s="16">
        <v>-889.51</v>
      </c>
      <c r="V578" s="14">
        <v>-11.306999999999999</v>
      </c>
      <c r="W578" s="14">
        <v>21.041</v>
      </c>
    </row>
    <row r="579" spans="1:23" s="7" customFormat="1" ht="15" customHeight="1" x14ac:dyDescent="0.25">
      <c r="A579" s="19">
        <v>44098.75</v>
      </c>
      <c r="B579" s="15">
        <v>5.2469999999999999</v>
      </c>
      <c r="C579" s="15">
        <v>-14.8</v>
      </c>
      <c r="D579" s="17">
        <v>305.71999999999997</v>
      </c>
      <c r="E579" s="17">
        <v>-1021.34</v>
      </c>
      <c r="F579" s="15">
        <v>2.718</v>
      </c>
      <c r="G579" s="15">
        <v>0</v>
      </c>
      <c r="H579" s="17">
        <v>181.29</v>
      </c>
      <c r="I579" s="17">
        <v>0</v>
      </c>
      <c r="J579" s="15">
        <v>0</v>
      </c>
      <c r="K579" s="15">
        <v>0</v>
      </c>
      <c r="L579" s="17">
        <v>0</v>
      </c>
      <c r="M579" s="17">
        <v>0</v>
      </c>
      <c r="N579" s="15">
        <v>0</v>
      </c>
      <c r="O579" s="15">
        <v>0</v>
      </c>
      <c r="P579" s="17">
        <v>0</v>
      </c>
      <c r="Q579" s="17">
        <v>0</v>
      </c>
      <c r="R579" s="15">
        <v>2.5290000000000004</v>
      </c>
      <c r="S579" s="15">
        <v>-14.8</v>
      </c>
      <c r="T579" s="17">
        <v>124.42999999999999</v>
      </c>
      <c r="U579" s="17">
        <v>-1021.34</v>
      </c>
      <c r="V579" s="15">
        <v>-8.5340000000000007</v>
      </c>
      <c r="W579" s="15">
        <v>8.5380000000000003</v>
      </c>
    </row>
    <row r="580" spans="1:23" s="7" customFormat="1" ht="15" customHeight="1" x14ac:dyDescent="0.25">
      <c r="A580" s="18">
        <v>44098.791666666664</v>
      </c>
      <c r="B580" s="14">
        <v>25.396000000000001</v>
      </c>
      <c r="C580" s="14">
        <v>-4.8730000000000002</v>
      </c>
      <c r="D580" s="16">
        <v>2100.6400000000003</v>
      </c>
      <c r="E580" s="16">
        <v>-240.85</v>
      </c>
      <c r="F580" s="14">
        <v>15.129</v>
      </c>
      <c r="G580" s="14">
        <v>-1.5309999999999999</v>
      </c>
      <c r="H580" s="16">
        <v>1426.21</v>
      </c>
      <c r="I580" s="16">
        <v>-30.62</v>
      </c>
      <c r="J580" s="14">
        <v>0</v>
      </c>
      <c r="K580" s="14">
        <v>0</v>
      </c>
      <c r="L580" s="16">
        <v>0</v>
      </c>
      <c r="M580" s="16">
        <v>0</v>
      </c>
      <c r="N580" s="14">
        <v>0</v>
      </c>
      <c r="O580" s="14">
        <v>0</v>
      </c>
      <c r="P580" s="16">
        <v>0</v>
      </c>
      <c r="Q580" s="16">
        <v>0</v>
      </c>
      <c r="R580" s="14">
        <v>10.266999999999999</v>
      </c>
      <c r="S580" s="14">
        <v>-3.3420000000000001</v>
      </c>
      <c r="T580" s="16">
        <v>674.43000000000006</v>
      </c>
      <c r="U580" s="16">
        <v>-210.23</v>
      </c>
      <c r="V580" s="14">
        <v>-50.506</v>
      </c>
      <c r="W580" s="14">
        <v>4.4930000000000003</v>
      </c>
    </row>
    <row r="581" spans="1:23" s="7" customFormat="1" ht="15" customHeight="1" x14ac:dyDescent="0.25">
      <c r="A581" s="19">
        <v>44098.833333333336</v>
      </c>
      <c r="B581" s="15">
        <v>22.704999999999998</v>
      </c>
      <c r="C581" s="15">
        <v>-8.2859999999999996</v>
      </c>
      <c r="D581" s="17">
        <v>2233.19</v>
      </c>
      <c r="E581" s="17">
        <v>-562.32999999999993</v>
      </c>
      <c r="F581" s="15">
        <v>11.405999999999999</v>
      </c>
      <c r="G581" s="15">
        <v>0</v>
      </c>
      <c r="H581" s="17">
        <v>1269.0899999999999</v>
      </c>
      <c r="I581" s="17">
        <v>0</v>
      </c>
      <c r="J581" s="15">
        <v>0</v>
      </c>
      <c r="K581" s="15">
        <v>0</v>
      </c>
      <c r="L581" s="17">
        <v>0</v>
      </c>
      <c r="M581" s="17">
        <v>0</v>
      </c>
      <c r="N581" s="15">
        <v>0</v>
      </c>
      <c r="O581" s="15">
        <v>0</v>
      </c>
      <c r="P581" s="17">
        <v>0</v>
      </c>
      <c r="Q581" s="17">
        <v>0</v>
      </c>
      <c r="R581" s="15">
        <v>11.298999999999999</v>
      </c>
      <c r="S581" s="15">
        <v>-8.2859999999999996</v>
      </c>
      <c r="T581" s="17">
        <v>964.1</v>
      </c>
      <c r="U581" s="17">
        <v>-562.32999999999993</v>
      </c>
      <c r="V581" s="15">
        <v>-36.631999999999998</v>
      </c>
      <c r="W581" s="15">
        <v>2.1520000000000001</v>
      </c>
    </row>
    <row r="582" spans="1:23" s="7" customFormat="1" ht="15" customHeight="1" x14ac:dyDescent="0.25">
      <c r="A582" s="18">
        <v>44098.875</v>
      </c>
      <c r="B582" s="14">
        <v>17.895</v>
      </c>
      <c r="C582" s="14">
        <v>-14.680000000000001</v>
      </c>
      <c r="D582" s="16">
        <v>901.40000000000009</v>
      </c>
      <c r="E582" s="16">
        <v>-171.26</v>
      </c>
      <c r="F582" s="14">
        <v>2.452</v>
      </c>
      <c r="G582" s="14">
        <v>-14.226000000000001</v>
      </c>
      <c r="H582" s="16">
        <v>197.41000000000003</v>
      </c>
      <c r="I582" s="16">
        <v>-151.18</v>
      </c>
      <c r="J582" s="14">
        <v>0</v>
      </c>
      <c r="K582" s="14">
        <v>0</v>
      </c>
      <c r="L582" s="16">
        <v>0</v>
      </c>
      <c r="M582" s="16">
        <v>0</v>
      </c>
      <c r="N582" s="14">
        <v>0</v>
      </c>
      <c r="O582" s="14">
        <v>0</v>
      </c>
      <c r="P582" s="16">
        <v>0</v>
      </c>
      <c r="Q582" s="16">
        <v>0</v>
      </c>
      <c r="R582" s="14">
        <v>15.443</v>
      </c>
      <c r="S582" s="14">
        <v>-0.45400000000000001</v>
      </c>
      <c r="T582" s="16">
        <v>703.99</v>
      </c>
      <c r="U582" s="16">
        <v>-20.079999999999998</v>
      </c>
      <c r="V582" s="14">
        <v>-7.2140000000000004</v>
      </c>
      <c r="W582" s="14">
        <v>11.73</v>
      </c>
    </row>
    <row r="583" spans="1:23" s="7" customFormat="1" ht="15" customHeight="1" x14ac:dyDescent="0.25">
      <c r="A583" s="19">
        <v>44098.916666666664</v>
      </c>
      <c r="B583" s="15">
        <v>15.455</v>
      </c>
      <c r="C583" s="15">
        <v>-22.308</v>
      </c>
      <c r="D583" s="17">
        <v>659.64</v>
      </c>
      <c r="E583" s="17">
        <v>-292.36</v>
      </c>
      <c r="F583" s="15">
        <v>0</v>
      </c>
      <c r="G583" s="15">
        <v>-21.068000000000001</v>
      </c>
      <c r="H583" s="17">
        <v>0</v>
      </c>
      <c r="I583" s="17">
        <v>-250.99</v>
      </c>
      <c r="J583" s="15">
        <v>0</v>
      </c>
      <c r="K583" s="15">
        <v>0</v>
      </c>
      <c r="L583" s="17">
        <v>0</v>
      </c>
      <c r="M583" s="17">
        <v>0</v>
      </c>
      <c r="N583" s="15">
        <v>0</v>
      </c>
      <c r="O583" s="15">
        <v>0</v>
      </c>
      <c r="P583" s="17">
        <v>0</v>
      </c>
      <c r="Q583" s="17">
        <v>0</v>
      </c>
      <c r="R583" s="15">
        <v>15.455</v>
      </c>
      <c r="S583" s="15">
        <v>-1.24</v>
      </c>
      <c r="T583" s="17">
        <v>659.64</v>
      </c>
      <c r="U583" s="17">
        <v>-41.370000000000005</v>
      </c>
      <c r="V583" s="15">
        <v>-7.1249999999999991</v>
      </c>
      <c r="W583" s="15">
        <v>19.855</v>
      </c>
    </row>
    <row r="584" spans="1:23" s="7" customFormat="1" ht="15" customHeight="1" x14ac:dyDescent="0.25">
      <c r="A584" s="18">
        <v>44098.958333333336</v>
      </c>
      <c r="B584" s="14">
        <v>16.385999999999999</v>
      </c>
      <c r="C584" s="14">
        <v>-8.3840000000000003</v>
      </c>
      <c r="D584" s="16">
        <v>1053.3</v>
      </c>
      <c r="E584" s="16">
        <v>-340.89</v>
      </c>
      <c r="F584" s="14">
        <v>9.43</v>
      </c>
      <c r="G584" s="14">
        <v>-2.8719999999999999</v>
      </c>
      <c r="H584" s="16">
        <v>658.56</v>
      </c>
      <c r="I584" s="16">
        <v>-51.09</v>
      </c>
      <c r="J584" s="14">
        <v>0</v>
      </c>
      <c r="K584" s="14">
        <v>0</v>
      </c>
      <c r="L584" s="16">
        <v>0</v>
      </c>
      <c r="M584" s="16">
        <v>0</v>
      </c>
      <c r="N584" s="14">
        <v>0</v>
      </c>
      <c r="O584" s="14">
        <v>-1</v>
      </c>
      <c r="P584" s="16">
        <v>0</v>
      </c>
      <c r="Q584" s="16">
        <v>-41.97</v>
      </c>
      <c r="R584" s="14">
        <v>6.9559999999999995</v>
      </c>
      <c r="S584" s="14">
        <v>-4.5119999999999996</v>
      </c>
      <c r="T584" s="16">
        <v>394.73999999999995</v>
      </c>
      <c r="U584" s="16">
        <v>-247.82999999999998</v>
      </c>
      <c r="V584" s="14">
        <v>-12.172999999999998</v>
      </c>
      <c r="W584" s="14">
        <v>2.5570000000000004</v>
      </c>
    </row>
    <row r="585" spans="1:23" s="7" customFormat="1" ht="15" customHeight="1" x14ac:dyDescent="0.25">
      <c r="A585" s="19">
        <v>44099</v>
      </c>
      <c r="B585" s="15">
        <v>47.113</v>
      </c>
      <c r="C585" s="15">
        <v>-5.9420000000000002</v>
      </c>
      <c r="D585" s="17">
        <v>1772.46</v>
      </c>
      <c r="E585" s="17">
        <v>-92.18441</v>
      </c>
      <c r="F585" s="15">
        <v>6.84</v>
      </c>
      <c r="G585" s="15">
        <v>-4.8849999999999998</v>
      </c>
      <c r="H585" s="17">
        <v>401.05999999999995</v>
      </c>
      <c r="I585" s="17">
        <v>-55.36999999999999</v>
      </c>
      <c r="J585" s="15">
        <v>0</v>
      </c>
      <c r="K585" s="15">
        <v>0</v>
      </c>
      <c r="L585" s="17">
        <v>0</v>
      </c>
      <c r="M585" s="17">
        <v>0</v>
      </c>
      <c r="N585" s="15">
        <v>0</v>
      </c>
      <c r="O585" s="15">
        <v>-1</v>
      </c>
      <c r="P585" s="17">
        <v>0</v>
      </c>
      <c r="Q585" s="17">
        <v>-35.054410000000004</v>
      </c>
      <c r="R585" s="15">
        <v>40.272999999999996</v>
      </c>
      <c r="S585" s="15">
        <v>-5.7000000000000002E-2</v>
      </c>
      <c r="T585" s="17">
        <v>1371.4</v>
      </c>
      <c r="U585" s="17">
        <v>-1.76</v>
      </c>
      <c r="V585" s="15">
        <v>-33.480999999999995</v>
      </c>
      <c r="W585" s="15">
        <v>1.476</v>
      </c>
    </row>
    <row r="586" spans="1:23" s="7" customFormat="1" ht="15" customHeight="1" x14ac:dyDescent="0.25">
      <c r="A586" s="18">
        <v>44099.041666666664</v>
      </c>
      <c r="B586" s="14">
        <v>32.307000000000002</v>
      </c>
      <c r="C586" s="14">
        <v>-4.7450000000000001</v>
      </c>
      <c r="D586" s="16">
        <v>1338.4299999999998</v>
      </c>
      <c r="E586" s="16">
        <v>-100.25753999999999</v>
      </c>
      <c r="F586" s="14">
        <v>2.629</v>
      </c>
      <c r="G586" s="14">
        <v>-3.492</v>
      </c>
      <c r="H586" s="16">
        <v>139.34</v>
      </c>
      <c r="I586" s="16">
        <v>-58.069999999999993</v>
      </c>
      <c r="J586" s="14">
        <v>0</v>
      </c>
      <c r="K586" s="14">
        <v>0</v>
      </c>
      <c r="L586" s="16">
        <v>0</v>
      </c>
      <c r="M586" s="16">
        <v>0</v>
      </c>
      <c r="N586" s="14">
        <v>0</v>
      </c>
      <c r="O586" s="14">
        <v>-1</v>
      </c>
      <c r="P586" s="16">
        <v>0</v>
      </c>
      <c r="Q586" s="16">
        <v>-33.297539999999998</v>
      </c>
      <c r="R586" s="14">
        <v>29.678000000000001</v>
      </c>
      <c r="S586" s="14">
        <v>-0.253</v>
      </c>
      <c r="T586" s="16">
        <v>1199.0899999999999</v>
      </c>
      <c r="U586" s="16">
        <v>-8.89</v>
      </c>
      <c r="V586" s="14">
        <v>-26.693000000000005</v>
      </c>
      <c r="W586" s="14">
        <v>1.8199999999999998</v>
      </c>
    </row>
    <row r="587" spans="1:23" s="7" customFormat="1" ht="15" customHeight="1" x14ac:dyDescent="0.25">
      <c r="A587" s="19">
        <v>44099.083333333336</v>
      </c>
      <c r="B587" s="15">
        <v>32.546999999999997</v>
      </c>
      <c r="C587" s="15">
        <v>-4.1479999999999997</v>
      </c>
      <c r="D587" s="17">
        <v>1317.85</v>
      </c>
      <c r="E587" s="17">
        <v>-16.696480000000001</v>
      </c>
      <c r="F587" s="15">
        <v>0</v>
      </c>
      <c r="G587" s="15">
        <v>-2.6179999999999999</v>
      </c>
      <c r="H587" s="17">
        <v>0</v>
      </c>
      <c r="I587" s="17">
        <v>37.4</v>
      </c>
      <c r="J587" s="15">
        <v>0</v>
      </c>
      <c r="K587" s="15">
        <v>0</v>
      </c>
      <c r="L587" s="17">
        <v>0</v>
      </c>
      <c r="M587" s="17">
        <v>0</v>
      </c>
      <c r="N587" s="15">
        <v>0</v>
      </c>
      <c r="O587" s="15">
        <v>-1</v>
      </c>
      <c r="P587" s="17">
        <v>0</v>
      </c>
      <c r="Q587" s="17">
        <v>-31.876480000000001</v>
      </c>
      <c r="R587" s="15">
        <v>32.546999999999997</v>
      </c>
      <c r="S587" s="15">
        <v>-0.53</v>
      </c>
      <c r="T587" s="17">
        <v>1317.85</v>
      </c>
      <c r="U587" s="17">
        <v>-22.22</v>
      </c>
      <c r="V587" s="15">
        <v>-18.990000000000002</v>
      </c>
      <c r="W587" s="15">
        <v>4.6900000000000004</v>
      </c>
    </row>
    <row r="588" spans="1:23" s="7" customFormat="1" ht="15" customHeight="1" x14ac:dyDescent="0.25">
      <c r="A588" s="18">
        <v>44099.125</v>
      </c>
      <c r="B588" s="14">
        <v>21.227</v>
      </c>
      <c r="C588" s="14">
        <v>-3.7270000000000003</v>
      </c>
      <c r="D588" s="16">
        <v>734.77</v>
      </c>
      <c r="E588" s="16">
        <v>-90.633880000000005</v>
      </c>
      <c r="F588" s="14">
        <v>3.0139999999999998</v>
      </c>
      <c r="G588" s="14">
        <v>-1.9630000000000001</v>
      </c>
      <c r="H588" s="16">
        <v>159.75</v>
      </c>
      <c r="I588" s="16">
        <v>-37.29</v>
      </c>
      <c r="J588" s="14">
        <v>0</v>
      </c>
      <c r="K588" s="14">
        <v>0</v>
      </c>
      <c r="L588" s="16">
        <v>0</v>
      </c>
      <c r="M588" s="16">
        <v>0</v>
      </c>
      <c r="N588" s="14">
        <v>0</v>
      </c>
      <c r="O588" s="14">
        <v>-1</v>
      </c>
      <c r="P588" s="16">
        <v>0</v>
      </c>
      <c r="Q588" s="16">
        <v>-28.993880000000001</v>
      </c>
      <c r="R588" s="14">
        <v>18.213000000000001</v>
      </c>
      <c r="S588" s="14">
        <v>-0.76400000000000001</v>
      </c>
      <c r="T588" s="16">
        <v>575.02</v>
      </c>
      <c r="U588" s="16">
        <v>-24.35</v>
      </c>
      <c r="V588" s="14">
        <v>-21.253999999999998</v>
      </c>
      <c r="W588" s="14">
        <v>4.391</v>
      </c>
    </row>
    <row r="589" spans="1:23" s="7" customFormat="1" ht="15" customHeight="1" x14ac:dyDescent="0.25">
      <c r="A589" s="19">
        <v>44099.166666666664</v>
      </c>
      <c r="B589" s="15">
        <v>44.106999999999999</v>
      </c>
      <c r="C589" s="15">
        <v>-1.591</v>
      </c>
      <c r="D589" s="17">
        <v>1537.6999999999998</v>
      </c>
      <c r="E589" s="17">
        <v>-38.03</v>
      </c>
      <c r="F589" s="15">
        <v>3.9E-2</v>
      </c>
      <c r="G589" s="15">
        <v>-0.56499999999999995</v>
      </c>
      <c r="H589" s="17">
        <v>2.0699999999999998</v>
      </c>
      <c r="I589" s="17">
        <v>-9.6</v>
      </c>
      <c r="J589" s="15">
        <v>0</v>
      </c>
      <c r="K589" s="15">
        <v>0</v>
      </c>
      <c r="L589" s="17">
        <v>0</v>
      </c>
      <c r="M589" s="17">
        <v>0</v>
      </c>
      <c r="N589" s="15">
        <v>0</v>
      </c>
      <c r="O589" s="15">
        <v>-1</v>
      </c>
      <c r="P589" s="17">
        <v>0</v>
      </c>
      <c r="Q589" s="17">
        <v>-27.16</v>
      </c>
      <c r="R589" s="15">
        <v>44.067999999999998</v>
      </c>
      <c r="S589" s="15">
        <v>-2.5999999999999999E-2</v>
      </c>
      <c r="T589" s="17">
        <v>1535.6299999999999</v>
      </c>
      <c r="U589" s="17">
        <v>-1.27</v>
      </c>
      <c r="V589" s="15">
        <v>-45.303000000000004</v>
      </c>
      <c r="W589" s="15">
        <v>2.37</v>
      </c>
    </row>
    <row r="590" spans="1:23" s="7" customFormat="1" ht="15" customHeight="1" x14ac:dyDescent="0.25">
      <c r="A590" s="18">
        <v>44099.208333333336</v>
      </c>
      <c r="B590" s="14">
        <v>5.9749999999999996</v>
      </c>
      <c r="C590" s="14">
        <v>-15.978000000000002</v>
      </c>
      <c r="D590" s="16">
        <v>203.95999999999998</v>
      </c>
      <c r="E590" s="16">
        <v>-361.05231000000003</v>
      </c>
      <c r="F590" s="14">
        <v>0</v>
      </c>
      <c r="G590" s="14">
        <v>-10.851000000000001</v>
      </c>
      <c r="H590" s="16">
        <v>0</v>
      </c>
      <c r="I590" s="16">
        <v>-188.12</v>
      </c>
      <c r="J590" s="14">
        <v>0</v>
      </c>
      <c r="K590" s="14">
        <v>0</v>
      </c>
      <c r="L590" s="16">
        <v>0</v>
      </c>
      <c r="M590" s="16">
        <v>0</v>
      </c>
      <c r="N590" s="14">
        <v>0</v>
      </c>
      <c r="O590" s="14">
        <v>-1</v>
      </c>
      <c r="P590" s="16">
        <v>0</v>
      </c>
      <c r="Q590" s="16">
        <v>-28.22231</v>
      </c>
      <c r="R590" s="14">
        <v>5.9749999999999996</v>
      </c>
      <c r="S590" s="14">
        <v>-4.1269999999999998</v>
      </c>
      <c r="T590" s="16">
        <v>203.95999999999998</v>
      </c>
      <c r="U590" s="16">
        <v>-144.71</v>
      </c>
      <c r="V590" s="14">
        <v>-7.5239999999999982</v>
      </c>
      <c r="W590" s="14">
        <v>18.521999999999998</v>
      </c>
    </row>
    <row r="591" spans="1:23" s="7" customFormat="1" ht="15" customHeight="1" x14ac:dyDescent="0.25">
      <c r="A591" s="19">
        <v>44099.25</v>
      </c>
      <c r="B591" s="15">
        <v>5.927999999999999</v>
      </c>
      <c r="C591" s="15">
        <v>-14.291</v>
      </c>
      <c r="D591" s="17">
        <v>294.39999999999998</v>
      </c>
      <c r="E591" s="17">
        <v>-298.38920999999999</v>
      </c>
      <c r="F591" s="15">
        <v>1.228</v>
      </c>
      <c r="G591" s="15">
        <v>-9.5220000000000002</v>
      </c>
      <c r="H591" s="17">
        <v>93.33</v>
      </c>
      <c r="I591" s="17">
        <v>-117.63000000000001</v>
      </c>
      <c r="J591" s="15">
        <v>0</v>
      </c>
      <c r="K591" s="15">
        <v>0</v>
      </c>
      <c r="L591" s="17">
        <v>0</v>
      </c>
      <c r="M591" s="17">
        <v>0</v>
      </c>
      <c r="N591" s="15">
        <v>0</v>
      </c>
      <c r="O591" s="15">
        <v>-1</v>
      </c>
      <c r="P591" s="17">
        <v>0</v>
      </c>
      <c r="Q591" s="17">
        <v>-30.05921</v>
      </c>
      <c r="R591" s="15">
        <v>4.6999999999999993</v>
      </c>
      <c r="S591" s="15">
        <v>-3.7689999999999997</v>
      </c>
      <c r="T591" s="17">
        <v>201.07</v>
      </c>
      <c r="U591" s="17">
        <v>-150.69999999999999</v>
      </c>
      <c r="V591" s="15">
        <v>-10.906000000000001</v>
      </c>
      <c r="W591" s="15">
        <v>16.895</v>
      </c>
    </row>
    <row r="592" spans="1:23" s="7" customFormat="1" ht="15" customHeight="1" x14ac:dyDescent="0.25">
      <c r="A592" s="18">
        <v>44099.291666666664</v>
      </c>
      <c r="B592" s="14">
        <v>31.945</v>
      </c>
      <c r="C592" s="14">
        <v>-30.551000000000002</v>
      </c>
      <c r="D592" s="16">
        <v>2394.44</v>
      </c>
      <c r="E592" s="16">
        <v>-612.45000000000005</v>
      </c>
      <c r="F592" s="14">
        <v>4.3319999999999999</v>
      </c>
      <c r="G592" s="14">
        <v>-13.15</v>
      </c>
      <c r="H592" s="16">
        <v>305.36</v>
      </c>
      <c r="I592" s="16">
        <v>-176.36</v>
      </c>
      <c r="J592" s="14">
        <v>0</v>
      </c>
      <c r="K592" s="14">
        <v>0</v>
      </c>
      <c r="L592" s="16">
        <v>0</v>
      </c>
      <c r="M592" s="16">
        <v>0</v>
      </c>
      <c r="N592" s="14">
        <v>25</v>
      </c>
      <c r="O592" s="14">
        <v>0</v>
      </c>
      <c r="P592" s="16">
        <v>2000</v>
      </c>
      <c r="Q592" s="16">
        <v>0</v>
      </c>
      <c r="R592" s="14">
        <v>2.613</v>
      </c>
      <c r="S592" s="14">
        <v>-17.401</v>
      </c>
      <c r="T592" s="16">
        <v>89.08</v>
      </c>
      <c r="U592" s="16">
        <v>-436.09000000000003</v>
      </c>
      <c r="V592" s="14">
        <v>-17.562000000000001</v>
      </c>
      <c r="W592" s="14">
        <v>7.399</v>
      </c>
    </row>
    <row r="593" spans="1:23" s="7" customFormat="1" ht="15" customHeight="1" x14ac:dyDescent="0.25">
      <c r="A593" s="19">
        <v>44099.333333333336</v>
      </c>
      <c r="B593" s="15">
        <v>54.266999999999996</v>
      </c>
      <c r="C593" s="15">
        <v>-6.96</v>
      </c>
      <c r="D593" s="17">
        <v>3521.3599999999997</v>
      </c>
      <c r="E593" s="17">
        <v>-284.95</v>
      </c>
      <c r="F593" s="15">
        <v>2.0750000000000002</v>
      </c>
      <c r="G593" s="15">
        <v>0</v>
      </c>
      <c r="H593" s="17">
        <v>179.64</v>
      </c>
      <c r="I593" s="17">
        <v>0</v>
      </c>
      <c r="J593" s="15">
        <v>0</v>
      </c>
      <c r="K593" s="15">
        <v>0</v>
      </c>
      <c r="L593" s="17">
        <v>0</v>
      </c>
      <c r="M593" s="17">
        <v>0</v>
      </c>
      <c r="N593" s="15">
        <v>25</v>
      </c>
      <c r="O593" s="15">
        <v>0</v>
      </c>
      <c r="P593" s="17">
        <v>2000</v>
      </c>
      <c r="Q593" s="17">
        <v>0</v>
      </c>
      <c r="R593" s="15">
        <v>27.192</v>
      </c>
      <c r="S593" s="15">
        <v>-6.96</v>
      </c>
      <c r="T593" s="17">
        <v>1341.72</v>
      </c>
      <c r="U593" s="17">
        <v>-284.95</v>
      </c>
      <c r="V593" s="15">
        <v>-57.222000000000001</v>
      </c>
      <c r="W593" s="15">
        <v>0.80899999999999994</v>
      </c>
    </row>
    <row r="594" spans="1:23" s="7" customFormat="1" ht="15" customHeight="1" x14ac:dyDescent="0.25">
      <c r="A594" s="18">
        <v>44099.375</v>
      </c>
      <c r="B594" s="14">
        <v>52.397000000000006</v>
      </c>
      <c r="C594" s="14">
        <v>-4.2219999999999995</v>
      </c>
      <c r="D594" s="16">
        <v>3432.52</v>
      </c>
      <c r="E594" s="16">
        <v>-148.31</v>
      </c>
      <c r="F594" s="14">
        <v>0.68500000000000005</v>
      </c>
      <c r="G594" s="14">
        <v>-1.0920000000000001</v>
      </c>
      <c r="H594" s="16">
        <v>50.69</v>
      </c>
      <c r="I594" s="16">
        <v>-21.84</v>
      </c>
      <c r="J594" s="14">
        <v>0</v>
      </c>
      <c r="K594" s="14">
        <v>0</v>
      </c>
      <c r="L594" s="16">
        <v>0</v>
      </c>
      <c r="M594" s="16">
        <v>0</v>
      </c>
      <c r="N594" s="14">
        <v>40</v>
      </c>
      <c r="O594" s="14">
        <v>0</v>
      </c>
      <c r="P594" s="16">
        <v>2880.9</v>
      </c>
      <c r="Q594" s="16">
        <v>0</v>
      </c>
      <c r="R594" s="14">
        <v>11.712</v>
      </c>
      <c r="S594" s="14">
        <v>-3.13</v>
      </c>
      <c r="T594" s="16">
        <v>500.92999999999995</v>
      </c>
      <c r="U594" s="16">
        <v>-126.47</v>
      </c>
      <c r="V594" s="14">
        <v>-51.646999999999998</v>
      </c>
      <c r="W594" s="14">
        <v>0.52800000000000002</v>
      </c>
    </row>
    <row r="595" spans="1:23" s="7" customFormat="1" ht="15" customHeight="1" x14ac:dyDescent="0.25">
      <c r="A595" s="19">
        <v>44099.416666666664</v>
      </c>
      <c r="B595" s="15">
        <v>52.555</v>
      </c>
      <c r="C595" s="15">
        <v>-0.47600000000000003</v>
      </c>
      <c r="D595" s="17">
        <v>2801.2359999999999</v>
      </c>
      <c r="E595" s="17">
        <v>-20.580000000000002</v>
      </c>
      <c r="F595" s="15">
        <v>5.7279999999999998</v>
      </c>
      <c r="G595" s="15">
        <v>0</v>
      </c>
      <c r="H595" s="17">
        <v>403.52</v>
      </c>
      <c r="I595" s="17">
        <v>0</v>
      </c>
      <c r="J595" s="15">
        <v>0</v>
      </c>
      <c r="K595" s="15">
        <v>0</v>
      </c>
      <c r="L595" s="17">
        <v>0</v>
      </c>
      <c r="M595" s="17">
        <v>0</v>
      </c>
      <c r="N595" s="15">
        <v>40</v>
      </c>
      <c r="O595" s="15">
        <v>0</v>
      </c>
      <c r="P595" s="17">
        <v>2115.2459999999996</v>
      </c>
      <c r="Q595" s="17">
        <v>0</v>
      </c>
      <c r="R595" s="15">
        <v>6.827</v>
      </c>
      <c r="S595" s="15">
        <v>-0.47600000000000003</v>
      </c>
      <c r="T595" s="17">
        <v>282.47000000000003</v>
      </c>
      <c r="U595" s="17">
        <v>-20.580000000000002</v>
      </c>
      <c r="V595" s="15">
        <v>-58.052</v>
      </c>
      <c r="W595" s="15">
        <v>0.48899999999999999</v>
      </c>
    </row>
    <row r="596" spans="1:23" s="7" customFormat="1" ht="15" customHeight="1" x14ac:dyDescent="0.25">
      <c r="A596" s="18">
        <v>44099.458333333336</v>
      </c>
      <c r="B596" s="14">
        <v>67.670999999999992</v>
      </c>
      <c r="C596" s="14">
        <v>-1.425</v>
      </c>
      <c r="D596" s="16">
        <v>3763.6180000000004</v>
      </c>
      <c r="E596" s="16">
        <v>-64.02000000000001</v>
      </c>
      <c r="F596" s="14">
        <v>7.2190000000000003</v>
      </c>
      <c r="G596" s="14">
        <v>0</v>
      </c>
      <c r="H596" s="16">
        <v>596.86</v>
      </c>
      <c r="I596" s="16">
        <v>0</v>
      </c>
      <c r="J596" s="14">
        <v>0</v>
      </c>
      <c r="K596" s="14">
        <v>0</v>
      </c>
      <c r="L596" s="16">
        <v>0</v>
      </c>
      <c r="M596" s="16">
        <v>0</v>
      </c>
      <c r="N596" s="14">
        <v>40</v>
      </c>
      <c r="O596" s="14">
        <v>0</v>
      </c>
      <c r="P596" s="16">
        <v>2259.558</v>
      </c>
      <c r="Q596" s="16">
        <v>0</v>
      </c>
      <c r="R596" s="14">
        <v>20.451999999999998</v>
      </c>
      <c r="S596" s="14">
        <v>-1.425</v>
      </c>
      <c r="T596" s="16">
        <v>907.2</v>
      </c>
      <c r="U596" s="16">
        <v>-64.02000000000001</v>
      </c>
      <c r="V596" s="14">
        <v>-74.85599999999998</v>
      </c>
      <c r="W596" s="14">
        <v>0.24299999999999999</v>
      </c>
    </row>
    <row r="597" spans="1:23" s="7" customFormat="1" ht="15" customHeight="1" x14ac:dyDescent="0.25">
      <c r="A597" s="19">
        <v>44099.5</v>
      </c>
      <c r="B597" s="15">
        <v>43.430999999999997</v>
      </c>
      <c r="C597" s="15">
        <v>-18.311</v>
      </c>
      <c r="D597" s="17">
        <v>2600.5845899999995</v>
      </c>
      <c r="E597" s="17">
        <v>-657.89</v>
      </c>
      <c r="F597" s="15">
        <v>0</v>
      </c>
      <c r="G597" s="15">
        <v>0</v>
      </c>
      <c r="H597" s="17">
        <v>0</v>
      </c>
      <c r="I597" s="17">
        <v>0</v>
      </c>
      <c r="J597" s="15">
        <v>0</v>
      </c>
      <c r="K597" s="15">
        <v>0</v>
      </c>
      <c r="L597" s="17">
        <v>0</v>
      </c>
      <c r="M597" s="17">
        <v>0</v>
      </c>
      <c r="N597" s="15">
        <v>41</v>
      </c>
      <c r="O597" s="15">
        <v>0</v>
      </c>
      <c r="P597" s="17">
        <v>2467.6745899999996</v>
      </c>
      <c r="Q597" s="17">
        <v>0</v>
      </c>
      <c r="R597" s="15">
        <v>2.431</v>
      </c>
      <c r="S597" s="15">
        <v>-18.311</v>
      </c>
      <c r="T597" s="17">
        <v>132.91</v>
      </c>
      <c r="U597" s="17">
        <v>-657.89</v>
      </c>
      <c r="V597" s="15">
        <v>-31.226000000000003</v>
      </c>
      <c r="W597" s="15">
        <v>2.25</v>
      </c>
    </row>
    <row r="598" spans="1:23" s="7" customFormat="1" ht="15" customHeight="1" x14ac:dyDescent="0.25">
      <c r="A598" s="18">
        <v>44099.541666666664</v>
      </c>
      <c r="B598" s="14">
        <v>75.298999999999992</v>
      </c>
      <c r="C598" s="14">
        <v>-0.50800000000000001</v>
      </c>
      <c r="D598" s="16">
        <v>4662.43</v>
      </c>
      <c r="E598" s="16">
        <v>-22.86</v>
      </c>
      <c r="F598" s="14">
        <v>18.266999999999999</v>
      </c>
      <c r="G598" s="14">
        <v>0</v>
      </c>
      <c r="H598" s="16">
        <v>1430.75</v>
      </c>
      <c r="I598" s="16">
        <v>0</v>
      </c>
      <c r="J598" s="14">
        <v>0</v>
      </c>
      <c r="K598" s="14">
        <v>0</v>
      </c>
      <c r="L598" s="16">
        <v>0</v>
      </c>
      <c r="M598" s="16">
        <v>0</v>
      </c>
      <c r="N598" s="14">
        <v>40</v>
      </c>
      <c r="O598" s="14">
        <v>0</v>
      </c>
      <c r="P598" s="16">
        <v>2488.9699999999998</v>
      </c>
      <c r="Q598" s="16">
        <v>0</v>
      </c>
      <c r="R598" s="14">
        <v>17.032</v>
      </c>
      <c r="S598" s="14">
        <v>-0.50800000000000001</v>
      </c>
      <c r="T598" s="16">
        <v>742.71</v>
      </c>
      <c r="U598" s="16">
        <v>-22.86</v>
      </c>
      <c r="V598" s="14">
        <v>-90.393000000000001</v>
      </c>
      <c r="W598" s="14">
        <v>9.6000000000000002E-2</v>
      </c>
    </row>
    <row r="599" spans="1:23" s="7" customFormat="1" ht="15" customHeight="1" x14ac:dyDescent="0.25">
      <c r="A599" s="19">
        <v>44099.583333333336</v>
      </c>
      <c r="B599" s="15">
        <v>40.159999999999997</v>
      </c>
      <c r="C599" s="15">
        <v>-4.1820000000000004</v>
      </c>
      <c r="D599" s="17">
        <v>1837.83</v>
      </c>
      <c r="E599" s="17">
        <v>-129.29</v>
      </c>
      <c r="F599" s="15">
        <v>0</v>
      </c>
      <c r="G599" s="15">
        <v>-1.2490000000000001</v>
      </c>
      <c r="H599" s="17">
        <v>0</v>
      </c>
      <c r="I599" s="17">
        <v>-24.98</v>
      </c>
      <c r="J599" s="15">
        <v>0</v>
      </c>
      <c r="K599" s="15">
        <v>0</v>
      </c>
      <c r="L599" s="17">
        <v>0</v>
      </c>
      <c r="M599" s="17">
        <v>0</v>
      </c>
      <c r="N599" s="15">
        <v>15</v>
      </c>
      <c r="O599" s="15">
        <v>0</v>
      </c>
      <c r="P599" s="17">
        <v>1050</v>
      </c>
      <c r="Q599" s="17">
        <v>0</v>
      </c>
      <c r="R599" s="15">
        <v>25.16</v>
      </c>
      <c r="S599" s="15">
        <v>-2.9329999999999998</v>
      </c>
      <c r="T599" s="17">
        <v>787.82999999999993</v>
      </c>
      <c r="U599" s="17">
        <v>-104.31</v>
      </c>
      <c r="V599" s="15">
        <v>-32.102999999999994</v>
      </c>
      <c r="W599" s="15">
        <v>0.60599999999999998</v>
      </c>
    </row>
    <row r="600" spans="1:23" s="7" customFormat="1" ht="15" customHeight="1" x14ac:dyDescent="0.25">
      <c r="A600" s="18">
        <v>44099.625</v>
      </c>
      <c r="B600" s="14">
        <v>85.046999999999997</v>
      </c>
      <c r="C600" s="14">
        <v>-8.0150000000000006</v>
      </c>
      <c r="D600" s="16">
        <v>3994.8239999999996</v>
      </c>
      <c r="E600" s="16">
        <v>-245.79000000000002</v>
      </c>
      <c r="F600" s="14">
        <v>4.45</v>
      </c>
      <c r="G600" s="14">
        <v>-1.3540000000000001</v>
      </c>
      <c r="H600" s="16">
        <v>237.25</v>
      </c>
      <c r="I600" s="16">
        <v>-27.08</v>
      </c>
      <c r="J600" s="14">
        <v>0</v>
      </c>
      <c r="K600" s="14">
        <v>0</v>
      </c>
      <c r="L600" s="16">
        <v>0</v>
      </c>
      <c r="M600" s="16">
        <v>0</v>
      </c>
      <c r="N600" s="14">
        <v>60</v>
      </c>
      <c r="O600" s="14">
        <v>0</v>
      </c>
      <c r="P600" s="16">
        <v>2894.1639999999998</v>
      </c>
      <c r="Q600" s="16">
        <v>0</v>
      </c>
      <c r="R600" s="14">
        <v>20.597000000000001</v>
      </c>
      <c r="S600" s="14">
        <v>-6.6610000000000005</v>
      </c>
      <c r="T600" s="16">
        <v>863.41000000000008</v>
      </c>
      <c r="U600" s="16">
        <v>-218.71</v>
      </c>
      <c r="V600" s="14">
        <v>-77.106999999999985</v>
      </c>
      <c r="W600" s="14">
        <v>1.724</v>
      </c>
    </row>
    <row r="601" spans="1:23" s="7" customFormat="1" ht="15" customHeight="1" x14ac:dyDescent="0.25">
      <c r="A601" s="19">
        <v>44099.666666666664</v>
      </c>
      <c r="B601" s="15">
        <v>59.349000000000004</v>
      </c>
      <c r="C601" s="15">
        <v>-12.493000000000002</v>
      </c>
      <c r="D601" s="17">
        <v>2859.0020000000004</v>
      </c>
      <c r="E601" s="17">
        <v>-281.04000000000002</v>
      </c>
      <c r="F601" s="15">
        <v>0</v>
      </c>
      <c r="G601" s="15">
        <v>-9.9940000000000015</v>
      </c>
      <c r="H601" s="17">
        <v>0</v>
      </c>
      <c r="I601" s="17">
        <v>-182.14000000000001</v>
      </c>
      <c r="J601" s="15">
        <v>0</v>
      </c>
      <c r="K601" s="15">
        <v>0</v>
      </c>
      <c r="L601" s="17">
        <v>0</v>
      </c>
      <c r="M601" s="17">
        <v>0</v>
      </c>
      <c r="N601" s="15">
        <v>50.000000000000007</v>
      </c>
      <c r="O601" s="15">
        <v>0</v>
      </c>
      <c r="P601" s="17">
        <v>2432.4220000000005</v>
      </c>
      <c r="Q601" s="17">
        <v>0</v>
      </c>
      <c r="R601" s="15">
        <v>9.3490000000000002</v>
      </c>
      <c r="S601" s="15">
        <v>-2.4990000000000001</v>
      </c>
      <c r="T601" s="17">
        <v>426.58</v>
      </c>
      <c r="U601" s="17">
        <v>-98.9</v>
      </c>
      <c r="V601" s="15">
        <v>-44.610999999999997</v>
      </c>
      <c r="W601" s="15">
        <v>1.6779999999999999</v>
      </c>
    </row>
    <row r="602" spans="1:23" s="7" customFormat="1" ht="15" customHeight="1" x14ac:dyDescent="0.25">
      <c r="A602" s="18">
        <v>44099.708333333336</v>
      </c>
      <c r="B602" s="14">
        <v>56.269999999999996</v>
      </c>
      <c r="C602" s="14">
        <v>-31.469999999999995</v>
      </c>
      <c r="D602" s="16">
        <v>3555.0529999999999</v>
      </c>
      <c r="E602" s="16">
        <v>-1199.21</v>
      </c>
      <c r="F602" s="14">
        <v>0</v>
      </c>
      <c r="G602" s="14">
        <v>-5.4589999999999996</v>
      </c>
      <c r="H602" s="16">
        <v>0</v>
      </c>
      <c r="I602" s="16">
        <v>-106.02</v>
      </c>
      <c r="J602" s="14">
        <v>0</v>
      </c>
      <c r="K602" s="14">
        <v>0</v>
      </c>
      <c r="L602" s="16">
        <v>0</v>
      </c>
      <c r="M602" s="16">
        <v>0</v>
      </c>
      <c r="N602" s="14">
        <v>49.999999999999993</v>
      </c>
      <c r="O602" s="14">
        <v>0</v>
      </c>
      <c r="P602" s="16">
        <v>3275.953</v>
      </c>
      <c r="Q602" s="16">
        <v>0</v>
      </c>
      <c r="R602" s="14">
        <v>6.27</v>
      </c>
      <c r="S602" s="14">
        <v>-26.010999999999996</v>
      </c>
      <c r="T602" s="16">
        <v>279.09999999999997</v>
      </c>
      <c r="U602" s="16">
        <v>-1093.19</v>
      </c>
      <c r="V602" s="14">
        <v>-24.273</v>
      </c>
      <c r="W602" s="14">
        <v>1.921</v>
      </c>
    </row>
    <row r="603" spans="1:23" s="7" customFormat="1" ht="15" customHeight="1" x14ac:dyDescent="0.25">
      <c r="A603" s="19">
        <v>44099.75</v>
      </c>
      <c r="B603" s="15">
        <v>53.471000000000004</v>
      </c>
      <c r="C603" s="15">
        <v>-14.534000000000002</v>
      </c>
      <c r="D603" s="17">
        <v>2438.9739999999997</v>
      </c>
      <c r="E603" s="17">
        <v>-425.23</v>
      </c>
      <c r="F603" s="15">
        <v>0</v>
      </c>
      <c r="G603" s="15">
        <v>-2.274</v>
      </c>
      <c r="H603" s="17">
        <v>0</v>
      </c>
      <c r="I603" s="17">
        <v>-45.48</v>
      </c>
      <c r="J603" s="15">
        <v>0</v>
      </c>
      <c r="K603" s="15">
        <v>0</v>
      </c>
      <c r="L603" s="17">
        <v>0</v>
      </c>
      <c r="M603" s="17">
        <v>0</v>
      </c>
      <c r="N603" s="15">
        <v>40</v>
      </c>
      <c r="O603" s="15">
        <v>0</v>
      </c>
      <c r="P603" s="17">
        <v>2200.9739999999997</v>
      </c>
      <c r="Q603" s="17">
        <v>0</v>
      </c>
      <c r="R603" s="15">
        <v>13.471</v>
      </c>
      <c r="S603" s="15">
        <v>-12.260000000000002</v>
      </c>
      <c r="T603" s="17">
        <v>238</v>
      </c>
      <c r="U603" s="17">
        <v>-379.75</v>
      </c>
      <c r="V603" s="15">
        <v>-34.409000000000006</v>
      </c>
      <c r="W603" s="15">
        <v>1.9770000000000001</v>
      </c>
    </row>
    <row r="604" spans="1:23" s="7" customFormat="1" ht="15" customHeight="1" x14ac:dyDescent="0.25">
      <c r="A604" s="18">
        <v>44099.791666666664</v>
      </c>
      <c r="B604" s="14">
        <v>25.302</v>
      </c>
      <c r="C604" s="14">
        <v>-5.5670000000000002</v>
      </c>
      <c r="D604" s="16">
        <v>1634.93</v>
      </c>
      <c r="E604" s="16">
        <v>-147.04</v>
      </c>
      <c r="F604" s="14">
        <v>15.088000000000001</v>
      </c>
      <c r="G604" s="14">
        <v>-2.8290000000000002</v>
      </c>
      <c r="H604" s="16">
        <v>1247.73</v>
      </c>
      <c r="I604" s="16">
        <v>-50.61</v>
      </c>
      <c r="J604" s="14">
        <v>0</v>
      </c>
      <c r="K604" s="14">
        <v>0</v>
      </c>
      <c r="L604" s="16">
        <v>0</v>
      </c>
      <c r="M604" s="16">
        <v>0</v>
      </c>
      <c r="N604" s="14">
        <v>0</v>
      </c>
      <c r="O604" s="14">
        <v>0</v>
      </c>
      <c r="P604" s="16">
        <v>0</v>
      </c>
      <c r="Q604" s="16">
        <v>0</v>
      </c>
      <c r="R604" s="14">
        <v>10.214</v>
      </c>
      <c r="S604" s="14">
        <v>-2.738</v>
      </c>
      <c r="T604" s="16">
        <v>387.2</v>
      </c>
      <c r="U604" s="16">
        <v>-96.429999999999993</v>
      </c>
      <c r="V604" s="14">
        <v>-49.581000000000003</v>
      </c>
      <c r="W604" s="14">
        <v>4.8129999999999997</v>
      </c>
    </row>
    <row r="605" spans="1:23" s="7" customFormat="1" ht="15" customHeight="1" x14ac:dyDescent="0.25">
      <c r="A605" s="19">
        <v>44099.833333333336</v>
      </c>
      <c r="B605" s="15">
        <v>22.599999999999998</v>
      </c>
      <c r="C605" s="15">
        <v>-35.001999999999995</v>
      </c>
      <c r="D605" s="17">
        <v>1450.82</v>
      </c>
      <c r="E605" s="17">
        <v>-1495.3300000000002</v>
      </c>
      <c r="F605" s="15">
        <v>0.14099999999999999</v>
      </c>
      <c r="G605" s="15">
        <v>-4.2869999999999999</v>
      </c>
      <c r="H605" s="17">
        <v>9.73</v>
      </c>
      <c r="I605" s="17">
        <v>-70.89</v>
      </c>
      <c r="J605" s="15">
        <v>0</v>
      </c>
      <c r="K605" s="15">
        <v>0</v>
      </c>
      <c r="L605" s="17">
        <v>0</v>
      </c>
      <c r="M605" s="17">
        <v>0</v>
      </c>
      <c r="N605" s="15">
        <v>20</v>
      </c>
      <c r="O605" s="15">
        <v>0</v>
      </c>
      <c r="P605" s="17">
        <v>1362.1</v>
      </c>
      <c r="Q605" s="17">
        <v>0</v>
      </c>
      <c r="R605" s="15">
        <v>2.4590000000000001</v>
      </c>
      <c r="S605" s="15">
        <v>-30.714999999999996</v>
      </c>
      <c r="T605" s="17">
        <v>78.989999999999995</v>
      </c>
      <c r="U605" s="17">
        <v>-1424.44</v>
      </c>
      <c r="V605" s="15">
        <v>-5.01</v>
      </c>
      <c r="W605" s="15">
        <v>14.181000000000001</v>
      </c>
    </row>
    <row r="606" spans="1:23" s="7" customFormat="1" ht="15" customHeight="1" x14ac:dyDescent="0.25">
      <c r="A606" s="18">
        <v>44099.875</v>
      </c>
      <c r="B606" s="14">
        <v>12.364999999999998</v>
      </c>
      <c r="C606" s="14">
        <v>-15.864000000000001</v>
      </c>
      <c r="D606" s="16">
        <v>424.19000000000005</v>
      </c>
      <c r="E606" s="16">
        <v>-229.38000000000002</v>
      </c>
      <c r="F606" s="14">
        <v>0.20300000000000001</v>
      </c>
      <c r="G606" s="14">
        <v>-15.364000000000001</v>
      </c>
      <c r="H606" s="16">
        <v>13.6</v>
      </c>
      <c r="I606" s="16">
        <v>-213.26000000000002</v>
      </c>
      <c r="J606" s="14">
        <v>0</v>
      </c>
      <c r="K606" s="14">
        <v>0</v>
      </c>
      <c r="L606" s="16">
        <v>0</v>
      </c>
      <c r="M606" s="16">
        <v>0</v>
      </c>
      <c r="N606" s="14">
        <v>0</v>
      </c>
      <c r="O606" s="14">
        <v>0</v>
      </c>
      <c r="P606" s="16">
        <v>0</v>
      </c>
      <c r="Q606" s="16">
        <v>0</v>
      </c>
      <c r="R606" s="14">
        <v>12.161999999999999</v>
      </c>
      <c r="S606" s="14">
        <v>-0.5</v>
      </c>
      <c r="T606" s="16">
        <v>410.59000000000003</v>
      </c>
      <c r="U606" s="16">
        <v>-16.119999999999997</v>
      </c>
      <c r="V606" s="14">
        <v>-8.44</v>
      </c>
      <c r="W606" s="14">
        <v>14.973999999999998</v>
      </c>
    </row>
    <row r="607" spans="1:23" s="7" customFormat="1" ht="15" customHeight="1" x14ac:dyDescent="0.25">
      <c r="A607" s="19">
        <v>44099.916666666664</v>
      </c>
      <c r="B607" s="15">
        <v>14.221</v>
      </c>
      <c r="C607" s="15">
        <v>-21.361000000000004</v>
      </c>
      <c r="D607" s="17">
        <v>714.44</v>
      </c>
      <c r="E607" s="17">
        <v>-231.54000000000002</v>
      </c>
      <c r="F607" s="15">
        <v>3.7749999999999999</v>
      </c>
      <c r="G607" s="15">
        <v>-20.002000000000002</v>
      </c>
      <c r="H607" s="17">
        <v>295.20999999999998</v>
      </c>
      <c r="I607" s="17">
        <v>-179.02</v>
      </c>
      <c r="J607" s="15">
        <v>0</v>
      </c>
      <c r="K607" s="15">
        <v>0</v>
      </c>
      <c r="L607" s="17">
        <v>0</v>
      </c>
      <c r="M607" s="17">
        <v>0</v>
      </c>
      <c r="N607" s="15">
        <v>0</v>
      </c>
      <c r="O607" s="15">
        <v>0</v>
      </c>
      <c r="P607" s="17">
        <v>0</v>
      </c>
      <c r="Q607" s="17">
        <v>0</v>
      </c>
      <c r="R607" s="15">
        <v>10.446</v>
      </c>
      <c r="S607" s="15">
        <v>-1.359</v>
      </c>
      <c r="T607" s="17">
        <v>419.23</v>
      </c>
      <c r="U607" s="17">
        <v>-52.519999999999996</v>
      </c>
      <c r="V607" s="15">
        <v>-7.1689999999999996</v>
      </c>
      <c r="W607" s="15">
        <v>27.22</v>
      </c>
    </row>
    <row r="608" spans="1:23" s="7" customFormat="1" ht="15" customHeight="1" x14ac:dyDescent="0.25">
      <c r="A608" s="18">
        <v>44099.958333333336</v>
      </c>
      <c r="B608" s="14">
        <v>1.8859999999999999</v>
      </c>
      <c r="C608" s="14">
        <v>-29.917000000000002</v>
      </c>
      <c r="D608" s="16">
        <v>88.37</v>
      </c>
      <c r="E608" s="16">
        <v>-845.7600000000001</v>
      </c>
      <c r="F608" s="14">
        <v>0</v>
      </c>
      <c r="G608" s="14">
        <v>-14.231</v>
      </c>
      <c r="H608" s="16">
        <v>0</v>
      </c>
      <c r="I608" s="16">
        <v>-207.55</v>
      </c>
      <c r="J608" s="14">
        <v>0</v>
      </c>
      <c r="K608" s="14">
        <v>0</v>
      </c>
      <c r="L608" s="16">
        <v>0</v>
      </c>
      <c r="M608" s="16">
        <v>0</v>
      </c>
      <c r="N608" s="14">
        <v>0</v>
      </c>
      <c r="O608" s="14">
        <v>-1</v>
      </c>
      <c r="P608" s="16">
        <v>0</v>
      </c>
      <c r="Q608" s="16">
        <v>-39.770000000000003</v>
      </c>
      <c r="R608" s="14">
        <v>1.8859999999999999</v>
      </c>
      <c r="S608" s="14">
        <v>-14.686</v>
      </c>
      <c r="T608" s="16">
        <v>88.37</v>
      </c>
      <c r="U608" s="16">
        <v>-598.44000000000005</v>
      </c>
      <c r="V608" s="14">
        <v>-0.77800000000000002</v>
      </c>
      <c r="W608" s="14">
        <v>38.609000000000002</v>
      </c>
    </row>
    <row r="609" spans="1:23" s="7" customFormat="1" ht="15" customHeight="1" x14ac:dyDescent="0.25">
      <c r="A609" s="19">
        <v>44100</v>
      </c>
      <c r="B609" s="15">
        <v>1.1320000000000001</v>
      </c>
      <c r="C609" s="15">
        <v>-43.186</v>
      </c>
      <c r="D609" s="17">
        <v>48.92</v>
      </c>
      <c r="E609" s="17">
        <v>-1126.48</v>
      </c>
      <c r="F609" s="15">
        <v>0</v>
      </c>
      <c r="G609" s="15">
        <v>-13.749000000000001</v>
      </c>
      <c r="H609" s="17">
        <v>0</v>
      </c>
      <c r="I609" s="17">
        <v>-177.38</v>
      </c>
      <c r="J609" s="15">
        <v>0</v>
      </c>
      <c r="K609" s="15">
        <v>0</v>
      </c>
      <c r="L609" s="17">
        <v>0</v>
      </c>
      <c r="M609" s="17">
        <v>0</v>
      </c>
      <c r="N609" s="15">
        <v>0</v>
      </c>
      <c r="O609" s="15">
        <v>-1</v>
      </c>
      <c r="P609" s="17">
        <v>0</v>
      </c>
      <c r="Q609" s="17">
        <v>-35.08</v>
      </c>
      <c r="R609" s="15">
        <v>1.1320000000000001</v>
      </c>
      <c r="S609" s="15">
        <v>-28.436999999999998</v>
      </c>
      <c r="T609" s="17">
        <v>48.92</v>
      </c>
      <c r="U609" s="17">
        <v>-914.02</v>
      </c>
      <c r="V609" s="15">
        <v>-0.83499999999999996</v>
      </c>
      <c r="W609" s="15">
        <v>59.603000000000009</v>
      </c>
    </row>
    <row r="610" spans="1:23" s="7" customFormat="1" ht="15" customHeight="1" x14ac:dyDescent="0.25">
      <c r="A610" s="18">
        <v>44100.041666666664</v>
      </c>
      <c r="B610" s="14">
        <v>55.552999999999997</v>
      </c>
      <c r="C610" s="14">
        <v>-1.0169999999999999</v>
      </c>
      <c r="D610" s="16">
        <v>3504.5299999999997</v>
      </c>
      <c r="E610" s="16">
        <v>-34.591670000000001</v>
      </c>
      <c r="F610" s="14">
        <v>50.028999999999996</v>
      </c>
      <c r="G610" s="14">
        <v>0</v>
      </c>
      <c r="H610" s="16">
        <v>3224.25</v>
      </c>
      <c r="I610" s="16">
        <v>0</v>
      </c>
      <c r="J610" s="14">
        <v>0</v>
      </c>
      <c r="K610" s="14">
        <v>0</v>
      </c>
      <c r="L610" s="16">
        <v>0</v>
      </c>
      <c r="M610" s="16">
        <v>0</v>
      </c>
      <c r="N610" s="14">
        <v>0</v>
      </c>
      <c r="O610" s="14">
        <v>-1</v>
      </c>
      <c r="P610" s="16">
        <v>0</v>
      </c>
      <c r="Q610" s="16">
        <v>-33.971670000000003</v>
      </c>
      <c r="R610" s="14">
        <v>5.524</v>
      </c>
      <c r="S610" s="14">
        <v>-1.7000000000000001E-2</v>
      </c>
      <c r="T610" s="16">
        <v>280.27999999999997</v>
      </c>
      <c r="U610" s="16">
        <v>-0.62</v>
      </c>
      <c r="V610" s="14">
        <v>-101.161</v>
      </c>
      <c r="W610" s="14">
        <v>13.65</v>
      </c>
    </row>
    <row r="611" spans="1:23" s="7" customFormat="1" ht="15" customHeight="1" x14ac:dyDescent="0.25">
      <c r="A611" s="19">
        <v>44100.083333333336</v>
      </c>
      <c r="B611" s="15">
        <v>51.484999999999999</v>
      </c>
      <c r="C611" s="15">
        <v>-31.500999999999998</v>
      </c>
      <c r="D611" s="17">
        <v>1863</v>
      </c>
      <c r="E611" s="17">
        <v>317.05787000000004</v>
      </c>
      <c r="F611" s="15">
        <v>0</v>
      </c>
      <c r="G611" s="15">
        <v>-30.108999999999998</v>
      </c>
      <c r="H611" s="17">
        <v>0</v>
      </c>
      <c r="I611" s="17">
        <v>361.87</v>
      </c>
      <c r="J611" s="15">
        <v>0</v>
      </c>
      <c r="K611" s="15">
        <v>0</v>
      </c>
      <c r="L611" s="17">
        <v>0</v>
      </c>
      <c r="M611" s="17">
        <v>0</v>
      </c>
      <c r="N611" s="15">
        <v>0</v>
      </c>
      <c r="O611" s="15">
        <v>-1</v>
      </c>
      <c r="P611" s="17">
        <v>0</v>
      </c>
      <c r="Q611" s="17">
        <v>-30.672129999999999</v>
      </c>
      <c r="R611" s="15">
        <v>51.484999999999999</v>
      </c>
      <c r="S611" s="15">
        <v>-0.39200000000000002</v>
      </c>
      <c r="T611" s="17">
        <v>1863</v>
      </c>
      <c r="U611" s="17">
        <v>-14.14</v>
      </c>
      <c r="V611" s="15">
        <v>-13.08</v>
      </c>
      <c r="W611" s="15">
        <v>28.658000000000001</v>
      </c>
    </row>
    <row r="612" spans="1:23" s="7" customFormat="1" ht="15" customHeight="1" x14ac:dyDescent="0.25">
      <c r="A612" s="18">
        <v>44100.125</v>
      </c>
      <c r="B612" s="14">
        <v>44.025999999999996</v>
      </c>
      <c r="C612" s="14">
        <v>-17.395</v>
      </c>
      <c r="D612" s="16">
        <v>1441.47</v>
      </c>
      <c r="E612" s="16">
        <v>109.57132000000001</v>
      </c>
      <c r="F612" s="14">
        <v>0.22</v>
      </c>
      <c r="G612" s="14">
        <v>-15.096</v>
      </c>
      <c r="H612" s="16">
        <v>11.66</v>
      </c>
      <c r="I612" s="16">
        <v>181.94</v>
      </c>
      <c r="J612" s="14">
        <v>0</v>
      </c>
      <c r="K612" s="14">
        <v>0</v>
      </c>
      <c r="L612" s="16">
        <v>0</v>
      </c>
      <c r="M612" s="16">
        <v>0</v>
      </c>
      <c r="N612" s="14">
        <v>0</v>
      </c>
      <c r="O612" s="14">
        <v>-1</v>
      </c>
      <c r="P612" s="16">
        <v>0</v>
      </c>
      <c r="Q612" s="16">
        <v>-27.988680000000002</v>
      </c>
      <c r="R612" s="14">
        <v>43.805999999999997</v>
      </c>
      <c r="S612" s="14">
        <v>-1.2989999999999999</v>
      </c>
      <c r="T612" s="16">
        <v>1429.81</v>
      </c>
      <c r="U612" s="16">
        <v>-44.379999999999995</v>
      </c>
      <c r="V612" s="14">
        <v>-20.739000000000004</v>
      </c>
      <c r="W612" s="14">
        <v>2.371</v>
      </c>
    </row>
    <row r="613" spans="1:23" s="7" customFormat="1" ht="15" customHeight="1" x14ac:dyDescent="0.25">
      <c r="A613" s="19">
        <v>44100.166666666664</v>
      </c>
      <c r="B613" s="15">
        <v>15.390999999999998</v>
      </c>
      <c r="C613" s="15">
        <v>-3.9050000000000002</v>
      </c>
      <c r="D613" s="17">
        <v>531.9</v>
      </c>
      <c r="E613" s="17">
        <v>-107.25</v>
      </c>
      <c r="F613" s="15">
        <v>0.46499999999999997</v>
      </c>
      <c r="G613" s="15">
        <v>-0.76900000000000002</v>
      </c>
      <c r="H613" s="17">
        <v>40.150000000000006</v>
      </c>
      <c r="I613" s="17">
        <v>3.85</v>
      </c>
      <c r="J613" s="15">
        <v>0</v>
      </c>
      <c r="K613" s="15">
        <v>0</v>
      </c>
      <c r="L613" s="17">
        <v>0</v>
      </c>
      <c r="M613" s="17">
        <v>0</v>
      </c>
      <c r="N613" s="15">
        <v>0</v>
      </c>
      <c r="O613" s="15">
        <v>-1</v>
      </c>
      <c r="P613" s="17">
        <v>0</v>
      </c>
      <c r="Q613" s="17">
        <v>-26.26</v>
      </c>
      <c r="R613" s="15">
        <v>14.925999999999998</v>
      </c>
      <c r="S613" s="15">
        <v>-2.1360000000000001</v>
      </c>
      <c r="T613" s="17">
        <v>491.75</v>
      </c>
      <c r="U613" s="17">
        <v>-84.84</v>
      </c>
      <c r="V613" s="15">
        <v>-12.334999999999999</v>
      </c>
      <c r="W613" s="15">
        <v>3.4449999999999994</v>
      </c>
    </row>
    <row r="614" spans="1:23" s="7" customFormat="1" ht="15" customHeight="1" x14ac:dyDescent="0.25">
      <c r="A614" s="18">
        <v>44100.208333333336</v>
      </c>
      <c r="B614" s="14">
        <v>6.2710000000000008</v>
      </c>
      <c r="C614" s="14">
        <v>-9.0949999999999989</v>
      </c>
      <c r="D614" s="16">
        <v>242.07999999999998</v>
      </c>
      <c r="E614" s="16">
        <v>-282.61463999999995</v>
      </c>
      <c r="F614" s="14">
        <v>2.4700000000000002</v>
      </c>
      <c r="G614" s="14">
        <v>0</v>
      </c>
      <c r="H614" s="16">
        <v>130.91</v>
      </c>
      <c r="I614" s="16">
        <v>0</v>
      </c>
      <c r="J614" s="14">
        <v>0</v>
      </c>
      <c r="K614" s="14">
        <v>0</v>
      </c>
      <c r="L614" s="16">
        <v>0</v>
      </c>
      <c r="M614" s="16">
        <v>0</v>
      </c>
      <c r="N614" s="14">
        <v>0</v>
      </c>
      <c r="O614" s="14">
        <v>-1</v>
      </c>
      <c r="P614" s="16">
        <v>0</v>
      </c>
      <c r="Q614" s="16">
        <v>-25.574640000000002</v>
      </c>
      <c r="R614" s="14">
        <v>3.8010000000000002</v>
      </c>
      <c r="S614" s="14">
        <v>-8.0949999999999989</v>
      </c>
      <c r="T614" s="16">
        <v>111.16999999999999</v>
      </c>
      <c r="U614" s="16">
        <v>-257.03999999999996</v>
      </c>
      <c r="V614" s="14">
        <v>-5.1479999999999997</v>
      </c>
      <c r="W614" s="14">
        <v>16.027999999999999</v>
      </c>
    </row>
    <row r="615" spans="1:23" s="7" customFormat="1" ht="15" customHeight="1" x14ac:dyDescent="0.25">
      <c r="A615" s="19">
        <v>44100.25</v>
      </c>
      <c r="B615" s="15">
        <v>27.385999999999999</v>
      </c>
      <c r="C615" s="15">
        <v>-3.7229999999999999</v>
      </c>
      <c r="D615" s="17">
        <v>1081.72</v>
      </c>
      <c r="E615" s="17">
        <v>-60.651580000000003</v>
      </c>
      <c r="F615" s="15">
        <v>6.9409999999999998</v>
      </c>
      <c r="G615" s="15">
        <v>-1.401</v>
      </c>
      <c r="H615" s="17">
        <v>380.68</v>
      </c>
      <c r="I615" s="17">
        <v>7.01</v>
      </c>
      <c r="J615" s="15">
        <v>0</v>
      </c>
      <c r="K615" s="15">
        <v>0</v>
      </c>
      <c r="L615" s="17">
        <v>0</v>
      </c>
      <c r="M615" s="17">
        <v>0</v>
      </c>
      <c r="N615" s="15">
        <v>0</v>
      </c>
      <c r="O615" s="15">
        <v>-1</v>
      </c>
      <c r="P615" s="17">
        <v>0</v>
      </c>
      <c r="Q615" s="17">
        <v>-26.851580000000002</v>
      </c>
      <c r="R615" s="15">
        <v>20.445</v>
      </c>
      <c r="S615" s="15">
        <v>-1.3220000000000001</v>
      </c>
      <c r="T615" s="17">
        <v>701.04000000000008</v>
      </c>
      <c r="U615" s="17">
        <v>-40.81</v>
      </c>
      <c r="V615" s="15">
        <v>-25.881000000000004</v>
      </c>
      <c r="W615" s="15">
        <v>5.859</v>
      </c>
    </row>
    <row r="616" spans="1:23" s="7" customFormat="1" ht="15" customHeight="1" x14ac:dyDescent="0.25">
      <c r="A616" s="18">
        <v>44100.291666666664</v>
      </c>
      <c r="B616" s="14">
        <v>15.388000000000002</v>
      </c>
      <c r="C616" s="14">
        <v>-11.5</v>
      </c>
      <c r="D616" s="16">
        <v>642.82000000000005</v>
      </c>
      <c r="E616" s="16">
        <v>-2.789999999999992</v>
      </c>
      <c r="F616" s="14">
        <v>0.128</v>
      </c>
      <c r="G616" s="14">
        <v>-9.18</v>
      </c>
      <c r="H616" s="16">
        <v>6.78</v>
      </c>
      <c r="I616" s="16">
        <v>78.87</v>
      </c>
      <c r="J616" s="14">
        <v>0</v>
      </c>
      <c r="K616" s="14">
        <v>0</v>
      </c>
      <c r="L616" s="16">
        <v>0</v>
      </c>
      <c r="M616" s="16">
        <v>0</v>
      </c>
      <c r="N616" s="14">
        <v>0</v>
      </c>
      <c r="O616" s="14">
        <v>0</v>
      </c>
      <c r="P616" s="16">
        <v>0</v>
      </c>
      <c r="Q616" s="16">
        <v>0</v>
      </c>
      <c r="R616" s="14">
        <v>15.260000000000002</v>
      </c>
      <c r="S616" s="14">
        <v>-2.3200000000000003</v>
      </c>
      <c r="T616" s="16">
        <v>636.04000000000008</v>
      </c>
      <c r="U616" s="16">
        <v>-81.66</v>
      </c>
      <c r="V616" s="14">
        <v>-8.0100000000000016</v>
      </c>
      <c r="W616" s="14">
        <v>23.011000000000003</v>
      </c>
    </row>
    <row r="617" spans="1:23" s="7" customFormat="1" ht="15" customHeight="1" x14ac:dyDescent="0.25">
      <c r="A617" s="19">
        <v>44100.333333333336</v>
      </c>
      <c r="B617" s="15">
        <v>22.795000000000002</v>
      </c>
      <c r="C617" s="15">
        <v>-2.4390000000000001</v>
      </c>
      <c r="D617" s="17">
        <v>1078.6399999999999</v>
      </c>
      <c r="E617" s="17">
        <v>-69.539999999999992</v>
      </c>
      <c r="F617" s="15">
        <v>9.7840000000000007</v>
      </c>
      <c r="G617" s="15">
        <v>-0.74399999999999999</v>
      </c>
      <c r="H617" s="17">
        <v>525.19000000000005</v>
      </c>
      <c r="I617" s="17">
        <v>3.72</v>
      </c>
      <c r="J617" s="15">
        <v>0</v>
      </c>
      <c r="K617" s="15">
        <v>0</v>
      </c>
      <c r="L617" s="17">
        <v>0</v>
      </c>
      <c r="M617" s="17">
        <v>0</v>
      </c>
      <c r="N617" s="15">
        <v>0</v>
      </c>
      <c r="O617" s="15">
        <v>0</v>
      </c>
      <c r="P617" s="17">
        <v>0</v>
      </c>
      <c r="Q617" s="17">
        <v>0</v>
      </c>
      <c r="R617" s="15">
        <v>13.011000000000001</v>
      </c>
      <c r="S617" s="15">
        <v>-1.6950000000000001</v>
      </c>
      <c r="T617" s="17">
        <v>553.44999999999993</v>
      </c>
      <c r="U617" s="17">
        <v>-73.259999999999991</v>
      </c>
      <c r="V617" s="15">
        <v>-18.929000000000002</v>
      </c>
      <c r="W617" s="15">
        <v>10.408000000000001</v>
      </c>
    </row>
    <row r="618" spans="1:23" s="7" customFormat="1" ht="15" customHeight="1" x14ac:dyDescent="0.25">
      <c r="A618" s="18">
        <v>44100.375</v>
      </c>
      <c r="B618" s="14">
        <v>6.798</v>
      </c>
      <c r="C618" s="14">
        <v>-6.8439999999999994</v>
      </c>
      <c r="D618" s="16">
        <v>245.13</v>
      </c>
      <c r="E618" s="16">
        <v>-202.71</v>
      </c>
      <c r="F618" s="14">
        <v>0.443</v>
      </c>
      <c r="G618" s="14">
        <v>-1.1499999999999999</v>
      </c>
      <c r="H618" s="16">
        <v>23.48</v>
      </c>
      <c r="I618" s="16">
        <v>5.76</v>
      </c>
      <c r="J618" s="14">
        <v>0</v>
      </c>
      <c r="K618" s="14">
        <v>0</v>
      </c>
      <c r="L618" s="16">
        <v>0</v>
      </c>
      <c r="M618" s="16">
        <v>0</v>
      </c>
      <c r="N618" s="14">
        <v>0</v>
      </c>
      <c r="O618" s="14">
        <v>0</v>
      </c>
      <c r="P618" s="16">
        <v>0</v>
      </c>
      <c r="Q618" s="16">
        <v>0</v>
      </c>
      <c r="R618" s="14">
        <v>6.3550000000000004</v>
      </c>
      <c r="S618" s="14">
        <v>-5.694</v>
      </c>
      <c r="T618" s="16">
        <v>221.65</v>
      </c>
      <c r="U618" s="16">
        <v>-208.47</v>
      </c>
      <c r="V618" s="14">
        <v>-15.297000000000001</v>
      </c>
      <c r="W618" s="14">
        <v>30.126000000000001</v>
      </c>
    </row>
    <row r="619" spans="1:23" s="7" customFormat="1" ht="15" customHeight="1" x14ac:dyDescent="0.25">
      <c r="A619" s="19">
        <v>44100.416666666664</v>
      </c>
      <c r="B619" s="15">
        <v>101.946</v>
      </c>
      <c r="C619" s="15">
        <v>0</v>
      </c>
      <c r="D619" s="17">
        <v>6198.6100000000006</v>
      </c>
      <c r="E619" s="17">
        <v>0</v>
      </c>
      <c r="F619" s="15">
        <v>39.542000000000002</v>
      </c>
      <c r="G619" s="15">
        <v>0</v>
      </c>
      <c r="H619" s="17">
        <v>2637.76</v>
      </c>
      <c r="I619" s="17">
        <v>0</v>
      </c>
      <c r="J619" s="15">
        <v>0</v>
      </c>
      <c r="K619" s="15">
        <v>0</v>
      </c>
      <c r="L619" s="17">
        <v>0</v>
      </c>
      <c r="M619" s="17">
        <v>0</v>
      </c>
      <c r="N619" s="15">
        <v>30</v>
      </c>
      <c r="O619" s="15">
        <v>0</v>
      </c>
      <c r="P619" s="17">
        <v>2100</v>
      </c>
      <c r="Q619" s="17">
        <v>0</v>
      </c>
      <c r="R619" s="15">
        <v>32.403999999999996</v>
      </c>
      <c r="S619" s="15">
        <v>0</v>
      </c>
      <c r="T619" s="17">
        <v>1460.85</v>
      </c>
      <c r="U619" s="17">
        <v>0</v>
      </c>
      <c r="V619" s="15">
        <v>-130.58000000000001</v>
      </c>
      <c r="W619" s="15">
        <v>8.7560000000000002</v>
      </c>
    </row>
    <row r="620" spans="1:23" s="7" customFormat="1" ht="15" customHeight="1" x14ac:dyDescent="0.25">
      <c r="A620" s="18">
        <v>44100.458333333336</v>
      </c>
      <c r="B620" s="14">
        <v>44.175000000000004</v>
      </c>
      <c r="C620" s="14">
        <v>-26.787000000000003</v>
      </c>
      <c r="D620" s="16">
        <v>1638.39</v>
      </c>
      <c r="E620" s="16">
        <v>-945.96999999999991</v>
      </c>
      <c r="F620" s="14">
        <v>1.3380000000000001</v>
      </c>
      <c r="G620" s="14">
        <v>0</v>
      </c>
      <c r="H620" s="16">
        <v>70.91</v>
      </c>
      <c r="I620" s="16">
        <v>0</v>
      </c>
      <c r="J620" s="14">
        <v>0</v>
      </c>
      <c r="K620" s="14">
        <v>0</v>
      </c>
      <c r="L620" s="16">
        <v>0</v>
      </c>
      <c r="M620" s="16">
        <v>0</v>
      </c>
      <c r="N620" s="14">
        <v>40</v>
      </c>
      <c r="O620" s="14">
        <v>0</v>
      </c>
      <c r="P620" s="16">
        <v>1462.77</v>
      </c>
      <c r="Q620" s="16">
        <v>0</v>
      </c>
      <c r="R620" s="14">
        <v>2.8370000000000002</v>
      </c>
      <c r="S620" s="14">
        <v>-26.787000000000003</v>
      </c>
      <c r="T620" s="16">
        <v>104.71</v>
      </c>
      <c r="U620" s="16">
        <v>-945.96999999999991</v>
      </c>
      <c r="V620" s="14">
        <v>-18.738</v>
      </c>
      <c r="W620" s="14">
        <v>16.239000000000001</v>
      </c>
    </row>
    <row r="621" spans="1:23" s="7" customFormat="1" ht="15" customHeight="1" x14ac:dyDescent="0.25">
      <c r="A621" s="19">
        <v>44100.5</v>
      </c>
      <c r="B621" s="15">
        <v>44.158999999999999</v>
      </c>
      <c r="C621" s="15">
        <v>-6.3949999999999996</v>
      </c>
      <c r="D621" s="17">
        <v>2181.5976300000002</v>
      </c>
      <c r="E621" s="17">
        <v>-253.35999999999999</v>
      </c>
      <c r="F621" s="15">
        <v>26.927</v>
      </c>
      <c r="G621" s="15">
        <v>0</v>
      </c>
      <c r="H621" s="17">
        <v>1491</v>
      </c>
      <c r="I621" s="17">
        <v>0</v>
      </c>
      <c r="J621" s="15">
        <v>0</v>
      </c>
      <c r="K621" s="15">
        <v>0</v>
      </c>
      <c r="L621" s="17">
        <v>0</v>
      </c>
      <c r="M621" s="17">
        <v>0</v>
      </c>
      <c r="N621" s="15">
        <v>1</v>
      </c>
      <c r="O621" s="15">
        <v>0</v>
      </c>
      <c r="P621" s="17">
        <v>38.167630000000003</v>
      </c>
      <c r="Q621" s="17">
        <v>0</v>
      </c>
      <c r="R621" s="15">
        <v>16.231999999999999</v>
      </c>
      <c r="S621" s="15">
        <v>-6.3949999999999996</v>
      </c>
      <c r="T621" s="17">
        <v>652.43000000000006</v>
      </c>
      <c r="U621" s="17">
        <v>-253.35999999999999</v>
      </c>
      <c r="V621" s="15">
        <v>-37.679000000000002</v>
      </c>
      <c r="W621" s="15">
        <v>7.1040000000000001</v>
      </c>
    </row>
    <row r="622" spans="1:23" s="7" customFormat="1" ht="15" customHeight="1" x14ac:dyDescent="0.25">
      <c r="A622" s="18">
        <v>44100.541666666664</v>
      </c>
      <c r="B622" s="14">
        <v>10.081</v>
      </c>
      <c r="C622" s="14">
        <v>-13.610999999999999</v>
      </c>
      <c r="D622" s="16">
        <v>473.51</v>
      </c>
      <c r="E622" s="16">
        <v>-395.63999999999993</v>
      </c>
      <c r="F622" s="14">
        <v>1.7000000000000001E-2</v>
      </c>
      <c r="G622" s="14">
        <v>-5.1969999999999992</v>
      </c>
      <c r="H622" s="16">
        <v>0.9</v>
      </c>
      <c r="I622" s="16">
        <v>30.23</v>
      </c>
      <c r="J622" s="14">
        <v>0</v>
      </c>
      <c r="K622" s="14">
        <v>0</v>
      </c>
      <c r="L622" s="16">
        <v>0</v>
      </c>
      <c r="M622" s="16">
        <v>0</v>
      </c>
      <c r="N622" s="14">
        <v>0</v>
      </c>
      <c r="O622" s="14">
        <v>0</v>
      </c>
      <c r="P622" s="16">
        <v>0</v>
      </c>
      <c r="Q622" s="16">
        <v>0</v>
      </c>
      <c r="R622" s="14">
        <v>10.064</v>
      </c>
      <c r="S622" s="14">
        <v>-8.4139999999999997</v>
      </c>
      <c r="T622" s="16">
        <v>472.61</v>
      </c>
      <c r="U622" s="16">
        <v>-425.86999999999995</v>
      </c>
      <c r="V622" s="14">
        <v>-11.668000000000003</v>
      </c>
      <c r="W622" s="14">
        <v>29.192999999999998</v>
      </c>
    </row>
    <row r="623" spans="1:23" s="7" customFormat="1" ht="15" customHeight="1" x14ac:dyDescent="0.25">
      <c r="A623" s="19">
        <v>44100.583333333336</v>
      </c>
      <c r="B623" s="15">
        <v>22.151</v>
      </c>
      <c r="C623" s="15">
        <v>-34.576000000000001</v>
      </c>
      <c r="D623" s="17">
        <v>829.05399999999997</v>
      </c>
      <c r="E623" s="17">
        <v>6.1099999999999852</v>
      </c>
      <c r="F623" s="15">
        <v>0</v>
      </c>
      <c r="G623" s="15">
        <v>-27.962999999999997</v>
      </c>
      <c r="H623" s="17">
        <v>0</v>
      </c>
      <c r="I623" s="17">
        <v>197.07999999999998</v>
      </c>
      <c r="J623" s="15">
        <v>0</v>
      </c>
      <c r="K623" s="15">
        <v>0</v>
      </c>
      <c r="L623" s="17">
        <v>0</v>
      </c>
      <c r="M623" s="17">
        <v>0</v>
      </c>
      <c r="N623" s="15">
        <v>20</v>
      </c>
      <c r="O623" s="15">
        <v>0</v>
      </c>
      <c r="P623" s="17">
        <v>748.53399999999999</v>
      </c>
      <c r="Q623" s="17">
        <v>0</v>
      </c>
      <c r="R623" s="15">
        <v>2.1509999999999998</v>
      </c>
      <c r="S623" s="15">
        <v>-6.6130000000000004</v>
      </c>
      <c r="T623" s="17">
        <v>80.52</v>
      </c>
      <c r="U623" s="17">
        <v>-190.97</v>
      </c>
      <c r="V623" s="15">
        <v>-1.756</v>
      </c>
      <c r="W623" s="15">
        <v>33.494</v>
      </c>
    </row>
    <row r="624" spans="1:23" s="7" customFormat="1" ht="15" customHeight="1" x14ac:dyDescent="0.25">
      <c r="A624" s="18">
        <v>44100.625</v>
      </c>
      <c r="B624" s="14">
        <v>1.2170000000000001</v>
      </c>
      <c r="C624" s="14">
        <v>-28.588999999999999</v>
      </c>
      <c r="D624" s="16">
        <v>33.31</v>
      </c>
      <c r="E624" s="16">
        <v>-547.33000000000004</v>
      </c>
      <c r="F624" s="14">
        <v>0</v>
      </c>
      <c r="G624" s="14">
        <v>-4.9119999999999999</v>
      </c>
      <c r="H624" s="16">
        <v>0</v>
      </c>
      <c r="I624" s="16">
        <v>29.39</v>
      </c>
      <c r="J624" s="14">
        <v>0</v>
      </c>
      <c r="K624" s="14">
        <v>0</v>
      </c>
      <c r="L624" s="16">
        <v>0</v>
      </c>
      <c r="M624" s="16">
        <v>0</v>
      </c>
      <c r="N624" s="14">
        <v>0</v>
      </c>
      <c r="O624" s="14">
        <v>0</v>
      </c>
      <c r="P624" s="16">
        <v>0</v>
      </c>
      <c r="Q624" s="16">
        <v>0</v>
      </c>
      <c r="R624" s="14">
        <v>1.2170000000000001</v>
      </c>
      <c r="S624" s="14">
        <v>-23.677</v>
      </c>
      <c r="T624" s="16">
        <v>33.31</v>
      </c>
      <c r="U624" s="16">
        <v>-576.72</v>
      </c>
      <c r="V624" s="14">
        <v>-3.1239999999999997</v>
      </c>
      <c r="W624" s="14">
        <v>35.655999999999999</v>
      </c>
    </row>
    <row r="625" spans="1:23" s="7" customFormat="1" ht="15" customHeight="1" x14ac:dyDescent="0.25">
      <c r="A625" s="19">
        <v>44100.666666666664</v>
      </c>
      <c r="B625" s="15">
        <v>4.4019999999999992</v>
      </c>
      <c r="C625" s="15">
        <v>-21.459</v>
      </c>
      <c r="D625" s="17">
        <v>208.41000000000003</v>
      </c>
      <c r="E625" s="17">
        <v>-746.51</v>
      </c>
      <c r="F625" s="15">
        <v>2.1970000000000001</v>
      </c>
      <c r="G625" s="15">
        <v>-0.66900000000000004</v>
      </c>
      <c r="H625" s="17">
        <v>126.16</v>
      </c>
      <c r="I625" s="17">
        <v>3.35</v>
      </c>
      <c r="J625" s="15">
        <v>0</v>
      </c>
      <c r="K625" s="15">
        <v>0</v>
      </c>
      <c r="L625" s="17">
        <v>0</v>
      </c>
      <c r="M625" s="17">
        <v>0</v>
      </c>
      <c r="N625" s="15">
        <v>0</v>
      </c>
      <c r="O625" s="15">
        <v>0</v>
      </c>
      <c r="P625" s="17">
        <v>0</v>
      </c>
      <c r="Q625" s="17">
        <v>0</v>
      </c>
      <c r="R625" s="15">
        <v>2.2049999999999996</v>
      </c>
      <c r="S625" s="15">
        <v>-20.79</v>
      </c>
      <c r="T625" s="17">
        <v>82.250000000000014</v>
      </c>
      <c r="U625" s="17">
        <v>-749.86</v>
      </c>
      <c r="V625" s="15">
        <v>-1.6069999999999998</v>
      </c>
      <c r="W625" s="15">
        <v>32.999999999999993</v>
      </c>
    </row>
    <row r="626" spans="1:23" s="7" customFormat="1" ht="15" customHeight="1" x14ac:dyDescent="0.25">
      <c r="A626" s="18">
        <v>44100.708333333336</v>
      </c>
      <c r="B626" s="14">
        <v>1.8830000000000002</v>
      </c>
      <c r="C626" s="14">
        <v>-20.89</v>
      </c>
      <c r="D626" s="16">
        <v>84.38</v>
      </c>
      <c r="E626" s="16">
        <v>-767.51</v>
      </c>
      <c r="F626" s="14">
        <v>0.78800000000000003</v>
      </c>
      <c r="G626" s="14">
        <v>0</v>
      </c>
      <c r="H626" s="16">
        <v>41.76</v>
      </c>
      <c r="I626" s="16">
        <v>0</v>
      </c>
      <c r="J626" s="14">
        <v>0</v>
      </c>
      <c r="K626" s="14">
        <v>0</v>
      </c>
      <c r="L626" s="16">
        <v>0</v>
      </c>
      <c r="M626" s="16">
        <v>0</v>
      </c>
      <c r="N626" s="14">
        <v>0</v>
      </c>
      <c r="O626" s="14">
        <v>0</v>
      </c>
      <c r="P626" s="16">
        <v>0</v>
      </c>
      <c r="Q626" s="16">
        <v>0</v>
      </c>
      <c r="R626" s="14">
        <v>1.0950000000000002</v>
      </c>
      <c r="S626" s="14">
        <v>-20.89</v>
      </c>
      <c r="T626" s="16">
        <v>42.61999999999999</v>
      </c>
      <c r="U626" s="16">
        <v>-767.51</v>
      </c>
      <c r="V626" s="14">
        <v>-1.6</v>
      </c>
      <c r="W626" s="14">
        <v>34.577000000000005</v>
      </c>
    </row>
    <row r="627" spans="1:23" s="7" customFormat="1" ht="15" customHeight="1" x14ac:dyDescent="0.25">
      <c r="A627" s="19">
        <v>44100.75</v>
      </c>
      <c r="B627" s="15">
        <v>1.5419999999999998</v>
      </c>
      <c r="C627" s="15">
        <v>-21.712</v>
      </c>
      <c r="D627" s="17">
        <v>64.05</v>
      </c>
      <c r="E627" s="17">
        <v>-476.65999999999997</v>
      </c>
      <c r="F627" s="15">
        <v>0.73799999999999999</v>
      </c>
      <c r="G627" s="15">
        <v>-2.9379999999999997</v>
      </c>
      <c r="H627" s="17">
        <v>39.11</v>
      </c>
      <c r="I627" s="17">
        <v>30.63</v>
      </c>
      <c r="J627" s="15">
        <v>0</v>
      </c>
      <c r="K627" s="15">
        <v>0</v>
      </c>
      <c r="L627" s="17">
        <v>0</v>
      </c>
      <c r="M627" s="17">
        <v>0</v>
      </c>
      <c r="N627" s="15">
        <v>0</v>
      </c>
      <c r="O627" s="15">
        <v>0</v>
      </c>
      <c r="P627" s="17">
        <v>0</v>
      </c>
      <c r="Q627" s="17">
        <v>0</v>
      </c>
      <c r="R627" s="15">
        <v>0.80399999999999994</v>
      </c>
      <c r="S627" s="15">
        <v>-18.774000000000001</v>
      </c>
      <c r="T627" s="17">
        <v>24.939999999999998</v>
      </c>
      <c r="U627" s="17">
        <v>-507.28999999999996</v>
      </c>
      <c r="V627" s="15">
        <v>-1.548</v>
      </c>
      <c r="W627" s="15">
        <v>27.420999999999999</v>
      </c>
    </row>
    <row r="628" spans="1:23" s="7" customFormat="1" ht="15" customHeight="1" x14ac:dyDescent="0.25">
      <c r="A628" s="18">
        <v>44100.791666666664</v>
      </c>
      <c r="B628" s="14">
        <v>14.553999999999998</v>
      </c>
      <c r="C628" s="14">
        <v>-12.032</v>
      </c>
      <c r="D628" s="16">
        <v>775.0100000000001</v>
      </c>
      <c r="E628" s="16">
        <v>-443.53</v>
      </c>
      <c r="F628" s="14">
        <v>4.3520000000000003</v>
      </c>
      <c r="G628" s="14">
        <v>-0.45</v>
      </c>
      <c r="H628" s="16">
        <v>241.11</v>
      </c>
      <c r="I628" s="16">
        <v>2.25</v>
      </c>
      <c r="J628" s="14">
        <v>0</v>
      </c>
      <c r="K628" s="14">
        <v>0</v>
      </c>
      <c r="L628" s="16">
        <v>0</v>
      </c>
      <c r="M628" s="16">
        <v>0</v>
      </c>
      <c r="N628" s="14">
        <v>0</v>
      </c>
      <c r="O628" s="14">
        <v>0</v>
      </c>
      <c r="P628" s="16">
        <v>0</v>
      </c>
      <c r="Q628" s="16">
        <v>0</v>
      </c>
      <c r="R628" s="14">
        <v>10.201999999999998</v>
      </c>
      <c r="S628" s="14">
        <v>-11.582000000000001</v>
      </c>
      <c r="T628" s="16">
        <v>533.90000000000009</v>
      </c>
      <c r="U628" s="16">
        <v>-445.78</v>
      </c>
      <c r="V628" s="14">
        <v>-4.0389999999999997</v>
      </c>
      <c r="W628" s="14">
        <v>5.157</v>
      </c>
    </row>
    <row r="629" spans="1:23" s="7" customFormat="1" ht="15" customHeight="1" x14ac:dyDescent="0.25">
      <c r="A629" s="19">
        <v>44100.833333333336</v>
      </c>
      <c r="B629" s="15">
        <v>42.744</v>
      </c>
      <c r="C629" s="15">
        <v>-11.086</v>
      </c>
      <c r="D629" s="17">
        <v>1910.9445000000001</v>
      </c>
      <c r="E629" s="17">
        <v>-38.199999999999989</v>
      </c>
      <c r="F629" s="15">
        <v>0.80700000000000005</v>
      </c>
      <c r="G629" s="15">
        <v>-6.5190000000000001</v>
      </c>
      <c r="H629" s="17">
        <v>48.42</v>
      </c>
      <c r="I629" s="17">
        <v>114</v>
      </c>
      <c r="J629" s="15">
        <v>0</v>
      </c>
      <c r="K629" s="15">
        <v>0</v>
      </c>
      <c r="L629" s="17">
        <v>0</v>
      </c>
      <c r="M629" s="17">
        <v>0</v>
      </c>
      <c r="N629" s="15">
        <v>1</v>
      </c>
      <c r="O629" s="15">
        <v>0</v>
      </c>
      <c r="P629" s="17">
        <v>45.534500000000001</v>
      </c>
      <c r="Q629" s="17">
        <v>0</v>
      </c>
      <c r="R629" s="15">
        <v>40.936999999999998</v>
      </c>
      <c r="S629" s="15">
        <v>-4.5670000000000002</v>
      </c>
      <c r="T629" s="17">
        <v>1816.99</v>
      </c>
      <c r="U629" s="17">
        <v>-152.19999999999999</v>
      </c>
      <c r="V629" s="15">
        <v>-23.443999999999999</v>
      </c>
      <c r="W629" s="15">
        <v>17.207000000000001</v>
      </c>
    </row>
    <row r="630" spans="1:23" s="7" customFormat="1" ht="15" customHeight="1" x14ac:dyDescent="0.25">
      <c r="A630" s="18">
        <v>44100.875</v>
      </c>
      <c r="B630" s="14">
        <v>18.753</v>
      </c>
      <c r="C630" s="14">
        <v>-13.488000000000001</v>
      </c>
      <c r="D630" s="16">
        <v>625.68999999999994</v>
      </c>
      <c r="E630" s="16">
        <v>70.509999999999991</v>
      </c>
      <c r="F630" s="14">
        <v>0</v>
      </c>
      <c r="G630" s="14">
        <v>-13.143000000000001</v>
      </c>
      <c r="H630" s="16">
        <v>0</v>
      </c>
      <c r="I630" s="16">
        <v>81.709999999999994</v>
      </c>
      <c r="J630" s="14">
        <v>0</v>
      </c>
      <c r="K630" s="14">
        <v>0</v>
      </c>
      <c r="L630" s="16">
        <v>0</v>
      </c>
      <c r="M630" s="16">
        <v>0</v>
      </c>
      <c r="N630" s="14">
        <v>1</v>
      </c>
      <c r="O630" s="14">
        <v>0</v>
      </c>
      <c r="P630" s="16">
        <v>41.29</v>
      </c>
      <c r="Q630" s="16">
        <v>0</v>
      </c>
      <c r="R630" s="14">
        <v>17.753</v>
      </c>
      <c r="S630" s="14">
        <v>-0.34499999999999997</v>
      </c>
      <c r="T630" s="16">
        <v>584.4</v>
      </c>
      <c r="U630" s="16">
        <v>-11.2</v>
      </c>
      <c r="V630" s="14">
        <v>-20.321000000000002</v>
      </c>
      <c r="W630" s="14">
        <v>27.381999999999998</v>
      </c>
    </row>
    <row r="631" spans="1:23" s="7" customFormat="1" ht="15" customHeight="1" x14ac:dyDescent="0.25">
      <c r="A631" s="19">
        <v>44100.916666666664</v>
      </c>
      <c r="B631" s="15">
        <v>18.814</v>
      </c>
      <c r="C631" s="15">
        <v>-15.094000000000001</v>
      </c>
      <c r="D631" s="17">
        <v>527.49</v>
      </c>
      <c r="E631" s="17">
        <v>6.0900000000000034</v>
      </c>
      <c r="F631" s="15">
        <v>0</v>
      </c>
      <c r="G631" s="15">
        <v>-11.279</v>
      </c>
      <c r="H631" s="17">
        <v>0</v>
      </c>
      <c r="I631" s="17">
        <v>67.180000000000007</v>
      </c>
      <c r="J631" s="15">
        <v>0</v>
      </c>
      <c r="K631" s="15">
        <v>0</v>
      </c>
      <c r="L631" s="17">
        <v>0</v>
      </c>
      <c r="M631" s="17">
        <v>0</v>
      </c>
      <c r="N631" s="15">
        <v>0</v>
      </c>
      <c r="O631" s="15">
        <v>0</v>
      </c>
      <c r="P631" s="17">
        <v>0</v>
      </c>
      <c r="Q631" s="17">
        <v>0</v>
      </c>
      <c r="R631" s="15">
        <v>18.814</v>
      </c>
      <c r="S631" s="15">
        <v>-3.8150000000000004</v>
      </c>
      <c r="T631" s="17">
        <v>527.49</v>
      </c>
      <c r="U631" s="17">
        <v>-61.09</v>
      </c>
      <c r="V631" s="15">
        <v>-10.718999999999999</v>
      </c>
      <c r="W631" s="15">
        <v>8.9619999999999997</v>
      </c>
    </row>
    <row r="632" spans="1:23" s="7" customFormat="1" ht="15" customHeight="1" x14ac:dyDescent="0.25">
      <c r="A632" s="18">
        <v>44100.958333333336</v>
      </c>
      <c r="B632" s="14">
        <v>14.719000000000001</v>
      </c>
      <c r="C632" s="14">
        <v>-16.577000000000002</v>
      </c>
      <c r="D632" s="16">
        <v>709.41</v>
      </c>
      <c r="E632" s="16">
        <v>-503.62266999999997</v>
      </c>
      <c r="F632" s="14">
        <v>0</v>
      </c>
      <c r="G632" s="14">
        <v>-1.3779999999999999</v>
      </c>
      <c r="H632" s="16">
        <v>0</v>
      </c>
      <c r="I632" s="16">
        <v>6.89</v>
      </c>
      <c r="J632" s="14">
        <v>0</v>
      </c>
      <c r="K632" s="14">
        <v>0</v>
      </c>
      <c r="L632" s="16">
        <v>0</v>
      </c>
      <c r="M632" s="16">
        <v>0</v>
      </c>
      <c r="N632" s="14">
        <v>0</v>
      </c>
      <c r="O632" s="14">
        <v>-1</v>
      </c>
      <c r="P632" s="16">
        <v>0</v>
      </c>
      <c r="Q632" s="16">
        <v>-31.862670000000001</v>
      </c>
      <c r="R632" s="14">
        <v>14.719000000000001</v>
      </c>
      <c r="S632" s="14">
        <v>-14.199000000000002</v>
      </c>
      <c r="T632" s="16">
        <v>709.41</v>
      </c>
      <c r="U632" s="16">
        <v>-478.65</v>
      </c>
      <c r="V632" s="14">
        <v>-11.645000000000001</v>
      </c>
      <c r="W632" s="14">
        <v>22.196000000000002</v>
      </c>
    </row>
    <row r="633" spans="1:23" s="7" customFormat="1" ht="15" customHeight="1" x14ac:dyDescent="0.25">
      <c r="A633" s="19">
        <v>44101</v>
      </c>
      <c r="B633" s="15">
        <v>9.2779999999999987</v>
      </c>
      <c r="C633" s="15">
        <v>-16.608000000000001</v>
      </c>
      <c r="D633" s="17">
        <v>422.78</v>
      </c>
      <c r="E633" s="17">
        <v>-58.356009999999998</v>
      </c>
      <c r="F633" s="15">
        <v>4.383</v>
      </c>
      <c r="G633" s="15">
        <v>-10.96</v>
      </c>
      <c r="H633" s="17">
        <v>239.81</v>
      </c>
      <c r="I633" s="17">
        <v>140.53</v>
      </c>
      <c r="J633" s="15">
        <v>0</v>
      </c>
      <c r="K633" s="15">
        <v>0</v>
      </c>
      <c r="L633" s="17">
        <v>0</v>
      </c>
      <c r="M633" s="17">
        <v>0</v>
      </c>
      <c r="N633" s="15">
        <v>0</v>
      </c>
      <c r="O633" s="15">
        <v>-1</v>
      </c>
      <c r="P633" s="17">
        <v>0</v>
      </c>
      <c r="Q633" s="17">
        <v>-28.296010000000003</v>
      </c>
      <c r="R633" s="15">
        <v>4.8949999999999996</v>
      </c>
      <c r="S633" s="15">
        <v>-4.6479999999999997</v>
      </c>
      <c r="T633" s="17">
        <v>182.97</v>
      </c>
      <c r="U633" s="17">
        <v>-170.59</v>
      </c>
      <c r="V633" s="15">
        <v>-5.5110000000000001</v>
      </c>
      <c r="W633" s="15">
        <v>24.976999999999997</v>
      </c>
    </row>
    <row r="634" spans="1:23" s="7" customFormat="1" ht="15" customHeight="1" x14ac:dyDescent="0.25">
      <c r="A634" s="18">
        <v>44101.041666666664</v>
      </c>
      <c r="B634" s="14">
        <v>11.696999999999999</v>
      </c>
      <c r="C634" s="14">
        <v>-16.920999999999999</v>
      </c>
      <c r="D634" s="16">
        <v>303.89</v>
      </c>
      <c r="E634" s="16">
        <v>-108.75000000000001</v>
      </c>
      <c r="F634" s="14">
        <v>0</v>
      </c>
      <c r="G634" s="14">
        <v>-8.6389999999999993</v>
      </c>
      <c r="H634" s="16">
        <v>0</v>
      </c>
      <c r="I634" s="16">
        <v>55.51</v>
      </c>
      <c r="J634" s="14">
        <v>0</v>
      </c>
      <c r="K634" s="14">
        <v>0</v>
      </c>
      <c r="L634" s="16">
        <v>0</v>
      </c>
      <c r="M634" s="16">
        <v>0</v>
      </c>
      <c r="N634" s="14">
        <v>0</v>
      </c>
      <c r="O634" s="14">
        <v>-1</v>
      </c>
      <c r="P634" s="16">
        <v>0</v>
      </c>
      <c r="Q634" s="16">
        <v>-4.96</v>
      </c>
      <c r="R634" s="14">
        <v>11.696999999999999</v>
      </c>
      <c r="S634" s="14">
        <v>-7.2820000000000009</v>
      </c>
      <c r="T634" s="16">
        <v>303.89</v>
      </c>
      <c r="U634" s="16">
        <v>-159.30000000000001</v>
      </c>
      <c r="V634" s="14">
        <v>-5.1139999999999999</v>
      </c>
      <c r="W634" s="14">
        <v>7.8339999999999996</v>
      </c>
    </row>
    <row r="635" spans="1:23" s="7" customFormat="1" ht="15" customHeight="1" x14ac:dyDescent="0.25">
      <c r="A635" s="19">
        <v>44101.083333333336</v>
      </c>
      <c r="B635" s="15">
        <v>4.2219999999999995</v>
      </c>
      <c r="C635" s="15">
        <v>-39.715999999999994</v>
      </c>
      <c r="D635" s="17">
        <v>86.53</v>
      </c>
      <c r="E635" s="17">
        <v>-618.76</v>
      </c>
      <c r="F635" s="15">
        <v>0</v>
      </c>
      <c r="G635" s="15">
        <v>-5.4619999999999997</v>
      </c>
      <c r="H635" s="17">
        <v>0</v>
      </c>
      <c r="I635" s="17">
        <v>69.58</v>
      </c>
      <c r="J635" s="15">
        <v>0</v>
      </c>
      <c r="K635" s="15">
        <v>0</v>
      </c>
      <c r="L635" s="17">
        <v>0</v>
      </c>
      <c r="M635" s="17">
        <v>0</v>
      </c>
      <c r="N635" s="15">
        <v>0</v>
      </c>
      <c r="O635" s="15">
        <v>-1</v>
      </c>
      <c r="P635" s="17">
        <v>0</v>
      </c>
      <c r="Q635" s="17">
        <v>-19.880000000000003</v>
      </c>
      <c r="R635" s="15">
        <v>4.2219999999999995</v>
      </c>
      <c r="S635" s="15">
        <v>-33.253999999999998</v>
      </c>
      <c r="T635" s="17">
        <v>86.53</v>
      </c>
      <c r="U635" s="17">
        <v>-668.46</v>
      </c>
      <c r="V635" s="15">
        <v>-12.758999999999999</v>
      </c>
      <c r="W635" s="15">
        <v>61.518999999999998</v>
      </c>
    </row>
    <row r="636" spans="1:23" s="7" customFormat="1" ht="15" customHeight="1" x14ac:dyDescent="0.25">
      <c r="A636" s="18">
        <v>44101.125</v>
      </c>
      <c r="B636" s="14">
        <v>5.8889999999999993</v>
      </c>
      <c r="C636" s="14">
        <v>-17.696000000000002</v>
      </c>
      <c r="D636" s="16">
        <v>127.11</v>
      </c>
      <c r="E636" s="16">
        <v>-195.56</v>
      </c>
      <c r="F636" s="14">
        <v>0</v>
      </c>
      <c r="G636" s="14">
        <v>-1.5529999999999999</v>
      </c>
      <c r="H636" s="16">
        <v>0</v>
      </c>
      <c r="I636" s="16">
        <v>7.77</v>
      </c>
      <c r="J636" s="14">
        <v>0</v>
      </c>
      <c r="K636" s="14">
        <v>0</v>
      </c>
      <c r="L636" s="16">
        <v>0</v>
      </c>
      <c r="M636" s="16">
        <v>0</v>
      </c>
      <c r="N636" s="14">
        <v>0</v>
      </c>
      <c r="O636" s="14">
        <v>-1</v>
      </c>
      <c r="P636" s="16">
        <v>0</v>
      </c>
      <c r="Q636" s="16">
        <v>-17.95</v>
      </c>
      <c r="R636" s="14">
        <v>5.8889999999999993</v>
      </c>
      <c r="S636" s="14">
        <v>-15.143000000000001</v>
      </c>
      <c r="T636" s="16">
        <v>127.11</v>
      </c>
      <c r="U636" s="16">
        <v>-185.38</v>
      </c>
      <c r="V636" s="14">
        <v>-6.839999999999999</v>
      </c>
      <c r="W636" s="14">
        <v>11.804</v>
      </c>
    </row>
    <row r="637" spans="1:23" s="7" customFormat="1" ht="15" customHeight="1" x14ac:dyDescent="0.25">
      <c r="A637" s="19">
        <v>44101.166666666664</v>
      </c>
      <c r="B637" s="15">
        <v>7.8179999999999996</v>
      </c>
      <c r="C637" s="15">
        <v>-14.251999999999999</v>
      </c>
      <c r="D637" s="17">
        <v>296.88</v>
      </c>
      <c r="E637" s="17">
        <v>-75.790000000000006</v>
      </c>
      <c r="F637" s="15">
        <v>0</v>
      </c>
      <c r="G637" s="15">
        <v>-9.343</v>
      </c>
      <c r="H637" s="17">
        <v>0</v>
      </c>
      <c r="I637" s="17">
        <v>61.35</v>
      </c>
      <c r="J637" s="15">
        <v>0</v>
      </c>
      <c r="K637" s="15">
        <v>0</v>
      </c>
      <c r="L637" s="17">
        <v>0</v>
      </c>
      <c r="M637" s="17">
        <v>0</v>
      </c>
      <c r="N637" s="15">
        <v>0</v>
      </c>
      <c r="O637" s="15">
        <v>-1</v>
      </c>
      <c r="P637" s="17">
        <v>0</v>
      </c>
      <c r="Q637" s="17">
        <v>-12.21</v>
      </c>
      <c r="R637" s="15">
        <v>7.8179999999999996</v>
      </c>
      <c r="S637" s="15">
        <v>-3.9089999999999998</v>
      </c>
      <c r="T637" s="17">
        <v>296.88</v>
      </c>
      <c r="U637" s="17">
        <v>-124.93</v>
      </c>
      <c r="V637" s="15">
        <v>-9.6980000000000004</v>
      </c>
      <c r="W637" s="15">
        <v>18.734999999999999</v>
      </c>
    </row>
    <row r="638" spans="1:23" s="7" customFormat="1" ht="15" customHeight="1" x14ac:dyDescent="0.25">
      <c r="A638" s="18">
        <v>44101.208333333336</v>
      </c>
      <c r="B638" s="14">
        <v>5.5299999999999994</v>
      </c>
      <c r="C638" s="14">
        <v>-25.123000000000001</v>
      </c>
      <c r="D638" s="16">
        <v>203.7</v>
      </c>
      <c r="E638" s="16">
        <v>161.14000000000001</v>
      </c>
      <c r="F638" s="14">
        <v>0</v>
      </c>
      <c r="G638" s="14">
        <v>-23.163</v>
      </c>
      <c r="H638" s="16">
        <v>0</v>
      </c>
      <c r="I638" s="16">
        <v>192.61</v>
      </c>
      <c r="J638" s="14">
        <v>0</v>
      </c>
      <c r="K638" s="14">
        <v>0</v>
      </c>
      <c r="L638" s="16">
        <v>0</v>
      </c>
      <c r="M638" s="16">
        <v>0</v>
      </c>
      <c r="N638" s="14">
        <v>0</v>
      </c>
      <c r="O638" s="14">
        <v>-1</v>
      </c>
      <c r="P638" s="16">
        <v>0</v>
      </c>
      <c r="Q638" s="16">
        <v>-11.96</v>
      </c>
      <c r="R638" s="14">
        <v>5.5299999999999994</v>
      </c>
      <c r="S638" s="14">
        <v>-0.96000000000000008</v>
      </c>
      <c r="T638" s="16">
        <v>203.7</v>
      </c>
      <c r="U638" s="16">
        <v>-19.510000000000002</v>
      </c>
      <c r="V638" s="14">
        <v>-11.434000000000001</v>
      </c>
      <c r="W638" s="14">
        <v>32.408000000000001</v>
      </c>
    </row>
    <row r="639" spans="1:23" s="7" customFormat="1" ht="15" customHeight="1" x14ac:dyDescent="0.25">
      <c r="A639" s="19">
        <v>44101.25</v>
      </c>
      <c r="B639" s="15">
        <v>3.8380000000000001</v>
      </c>
      <c r="C639" s="15">
        <v>-20.012999999999998</v>
      </c>
      <c r="D639" s="17">
        <v>100.46000000000001</v>
      </c>
      <c r="E639" s="17">
        <v>100.98322999999999</v>
      </c>
      <c r="F639" s="15">
        <v>0</v>
      </c>
      <c r="G639" s="15">
        <v>-18.738</v>
      </c>
      <c r="H639" s="17">
        <v>0</v>
      </c>
      <c r="I639" s="17">
        <v>121.9</v>
      </c>
      <c r="J639" s="15">
        <v>0</v>
      </c>
      <c r="K639" s="15">
        <v>0</v>
      </c>
      <c r="L639" s="17">
        <v>0</v>
      </c>
      <c r="M639" s="17">
        <v>0</v>
      </c>
      <c r="N639" s="15">
        <v>0</v>
      </c>
      <c r="O639" s="15">
        <v>-1</v>
      </c>
      <c r="P639" s="17">
        <v>0</v>
      </c>
      <c r="Q639" s="17">
        <v>-14.346770000000001</v>
      </c>
      <c r="R639" s="15">
        <v>3.8380000000000001</v>
      </c>
      <c r="S639" s="15">
        <v>-0.27500000000000002</v>
      </c>
      <c r="T639" s="17">
        <v>100.46000000000001</v>
      </c>
      <c r="U639" s="17">
        <v>-6.57</v>
      </c>
      <c r="V639" s="15">
        <v>-10.233000000000002</v>
      </c>
      <c r="W639" s="15">
        <v>25.396000000000001</v>
      </c>
    </row>
    <row r="640" spans="1:23" s="7" customFormat="1" ht="15" customHeight="1" x14ac:dyDescent="0.25">
      <c r="A640" s="18">
        <v>44101.291666666664</v>
      </c>
      <c r="B640" s="14">
        <v>4.7190000000000003</v>
      </c>
      <c r="C640" s="14">
        <v>-38.359000000000002</v>
      </c>
      <c r="D640" s="16">
        <v>113.65</v>
      </c>
      <c r="E640" s="16">
        <v>18.483239999999967</v>
      </c>
      <c r="F640" s="14">
        <v>0</v>
      </c>
      <c r="G640" s="14">
        <v>-27.413</v>
      </c>
      <c r="H640" s="16">
        <v>0</v>
      </c>
      <c r="I640" s="16">
        <v>182.6</v>
      </c>
      <c r="J640" s="14">
        <v>0</v>
      </c>
      <c r="K640" s="14">
        <v>0</v>
      </c>
      <c r="L640" s="16">
        <v>0</v>
      </c>
      <c r="M640" s="16">
        <v>0</v>
      </c>
      <c r="N640" s="14">
        <v>0</v>
      </c>
      <c r="O640" s="14">
        <v>-1</v>
      </c>
      <c r="P640" s="16">
        <v>0</v>
      </c>
      <c r="Q640" s="16">
        <v>-17.816760000000002</v>
      </c>
      <c r="R640" s="14">
        <v>4.7190000000000003</v>
      </c>
      <c r="S640" s="14">
        <v>-9.9459999999999997</v>
      </c>
      <c r="T640" s="16">
        <v>113.65</v>
      </c>
      <c r="U640" s="16">
        <v>-146.30000000000001</v>
      </c>
      <c r="V640" s="14">
        <v>-7.1169999999999991</v>
      </c>
      <c r="W640" s="14">
        <v>49.76</v>
      </c>
    </row>
    <row r="641" spans="1:23" s="7" customFormat="1" ht="15" customHeight="1" x14ac:dyDescent="0.25">
      <c r="A641" s="19">
        <v>44101.333333333336</v>
      </c>
      <c r="B641" s="15">
        <v>6.6859999999999999</v>
      </c>
      <c r="C641" s="15">
        <v>-40.495000000000005</v>
      </c>
      <c r="D641" s="17">
        <v>225.45999999999998</v>
      </c>
      <c r="E641" s="17">
        <v>72.809999999999974</v>
      </c>
      <c r="F641" s="15">
        <v>0</v>
      </c>
      <c r="G641" s="15">
        <v>-27.360000000000003</v>
      </c>
      <c r="H641" s="17">
        <v>0</v>
      </c>
      <c r="I641" s="17">
        <v>216.79999999999998</v>
      </c>
      <c r="J641" s="15">
        <v>0</v>
      </c>
      <c r="K641" s="15">
        <v>0</v>
      </c>
      <c r="L641" s="17">
        <v>0</v>
      </c>
      <c r="M641" s="17">
        <v>0</v>
      </c>
      <c r="N641" s="15">
        <v>0</v>
      </c>
      <c r="O641" s="15">
        <v>-1</v>
      </c>
      <c r="P641" s="17">
        <v>0</v>
      </c>
      <c r="Q641" s="17">
        <v>-21.66</v>
      </c>
      <c r="R641" s="15">
        <v>6.6859999999999999</v>
      </c>
      <c r="S641" s="15">
        <v>-12.135</v>
      </c>
      <c r="T641" s="17">
        <v>225.45999999999998</v>
      </c>
      <c r="U641" s="17">
        <v>-122.33000000000001</v>
      </c>
      <c r="V641" s="15">
        <v>-21.350999999999999</v>
      </c>
      <c r="W641" s="15">
        <v>61.474000000000004</v>
      </c>
    </row>
    <row r="642" spans="1:23" s="7" customFormat="1" ht="15" customHeight="1" x14ac:dyDescent="0.25">
      <c r="A642" s="18">
        <v>44101.375</v>
      </c>
      <c r="B642" s="14">
        <v>7.386000000000001</v>
      </c>
      <c r="C642" s="14">
        <v>-13.957999999999998</v>
      </c>
      <c r="D642" s="16">
        <v>313.06</v>
      </c>
      <c r="E642" s="16">
        <v>-226.12813</v>
      </c>
      <c r="F642" s="14">
        <v>2.1680000000000001</v>
      </c>
      <c r="G642" s="14">
        <v>-5.1370000000000005</v>
      </c>
      <c r="H642" s="16">
        <v>146.07</v>
      </c>
      <c r="I642" s="16">
        <v>31.32</v>
      </c>
      <c r="J642" s="14">
        <v>0</v>
      </c>
      <c r="K642" s="14">
        <v>0</v>
      </c>
      <c r="L642" s="16">
        <v>0</v>
      </c>
      <c r="M642" s="16">
        <v>0</v>
      </c>
      <c r="N642" s="14">
        <v>0</v>
      </c>
      <c r="O642" s="14">
        <v>-1</v>
      </c>
      <c r="P642" s="16">
        <v>0</v>
      </c>
      <c r="Q642" s="16">
        <v>-27.06813</v>
      </c>
      <c r="R642" s="14">
        <v>5.2180000000000009</v>
      </c>
      <c r="S642" s="14">
        <v>-7.8209999999999988</v>
      </c>
      <c r="T642" s="16">
        <v>166.99</v>
      </c>
      <c r="U642" s="16">
        <v>-230.38</v>
      </c>
      <c r="V642" s="14">
        <v>-11.498000000000001</v>
      </c>
      <c r="W642" s="14">
        <v>23.132999999999999</v>
      </c>
    </row>
    <row r="643" spans="1:23" s="7" customFormat="1" ht="15" customHeight="1" x14ac:dyDescent="0.25">
      <c r="A643" s="19">
        <v>44101.416666666664</v>
      </c>
      <c r="B643" s="15">
        <v>18.568000000000001</v>
      </c>
      <c r="C643" s="15">
        <v>-7.3910000000000009</v>
      </c>
      <c r="D643" s="17">
        <v>816.97</v>
      </c>
      <c r="E643" s="17">
        <v>-145.55143000000001</v>
      </c>
      <c r="F643" s="15">
        <v>2.35</v>
      </c>
      <c r="G643" s="15">
        <v>-1.7929999999999999</v>
      </c>
      <c r="H643" s="17">
        <v>192.7</v>
      </c>
      <c r="I643" s="17">
        <v>8.9700000000000006</v>
      </c>
      <c r="J643" s="15">
        <v>0</v>
      </c>
      <c r="K643" s="15">
        <v>0</v>
      </c>
      <c r="L643" s="17">
        <v>0</v>
      </c>
      <c r="M643" s="17">
        <v>0</v>
      </c>
      <c r="N643" s="15">
        <v>0</v>
      </c>
      <c r="O643" s="15">
        <v>-1</v>
      </c>
      <c r="P643" s="17">
        <v>0</v>
      </c>
      <c r="Q643" s="17">
        <v>-31.96143</v>
      </c>
      <c r="R643" s="15">
        <v>16.218</v>
      </c>
      <c r="S643" s="15">
        <v>-4.5980000000000008</v>
      </c>
      <c r="T643" s="17">
        <v>624.27</v>
      </c>
      <c r="U643" s="17">
        <v>-122.56</v>
      </c>
      <c r="V643" s="15">
        <v>-18.05</v>
      </c>
      <c r="W643" s="15">
        <v>6.5590000000000002</v>
      </c>
    </row>
    <row r="644" spans="1:23" s="7" customFormat="1" ht="15" customHeight="1" x14ac:dyDescent="0.25">
      <c r="A644" s="18">
        <v>44101.458333333336</v>
      </c>
      <c r="B644" s="14">
        <v>35.765999999999998</v>
      </c>
      <c r="C644" s="14">
        <v>-14.542</v>
      </c>
      <c r="D644" s="16">
        <v>1997.51</v>
      </c>
      <c r="E644" s="16">
        <v>-486.22073999999998</v>
      </c>
      <c r="F644" s="14">
        <v>0</v>
      </c>
      <c r="G644" s="14">
        <v>0</v>
      </c>
      <c r="H644" s="16">
        <v>0</v>
      </c>
      <c r="I644" s="16">
        <v>0</v>
      </c>
      <c r="J644" s="14">
        <v>0</v>
      </c>
      <c r="K644" s="14">
        <v>0</v>
      </c>
      <c r="L644" s="16">
        <v>0</v>
      </c>
      <c r="M644" s="16">
        <v>0</v>
      </c>
      <c r="N644" s="14">
        <v>30</v>
      </c>
      <c r="O644" s="14">
        <v>-1</v>
      </c>
      <c r="P644" s="16">
        <v>1800</v>
      </c>
      <c r="Q644" s="16">
        <v>-32.950740000000003</v>
      </c>
      <c r="R644" s="14">
        <v>5.766</v>
      </c>
      <c r="S644" s="14">
        <v>-13.542</v>
      </c>
      <c r="T644" s="16">
        <v>197.51</v>
      </c>
      <c r="U644" s="16">
        <v>-453.27</v>
      </c>
      <c r="V644" s="14">
        <v>-22.852</v>
      </c>
      <c r="W644" s="14">
        <v>4.7439999999999998</v>
      </c>
    </row>
    <row r="645" spans="1:23" s="7" customFormat="1" ht="15" customHeight="1" x14ac:dyDescent="0.25">
      <c r="A645" s="19">
        <v>44101.5</v>
      </c>
      <c r="B645" s="15">
        <v>21</v>
      </c>
      <c r="C645" s="15">
        <v>-42.032999999999994</v>
      </c>
      <c r="D645" s="17">
        <v>757.12031000000002</v>
      </c>
      <c r="E645" s="17">
        <v>-2113.39</v>
      </c>
      <c r="F645" s="15">
        <v>0</v>
      </c>
      <c r="G645" s="15">
        <v>-2.1829999999999998</v>
      </c>
      <c r="H645" s="17">
        <v>0</v>
      </c>
      <c r="I645" s="17">
        <v>10.92</v>
      </c>
      <c r="J645" s="15">
        <v>0</v>
      </c>
      <c r="K645" s="15">
        <v>0</v>
      </c>
      <c r="L645" s="17">
        <v>0</v>
      </c>
      <c r="M645" s="17">
        <v>0</v>
      </c>
      <c r="N645" s="15">
        <v>21</v>
      </c>
      <c r="O645" s="15">
        <v>0</v>
      </c>
      <c r="P645" s="17">
        <v>757.12031000000002</v>
      </c>
      <c r="Q645" s="17">
        <v>0</v>
      </c>
      <c r="R645" s="15">
        <v>0</v>
      </c>
      <c r="S645" s="15">
        <v>-39.849999999999994</v>
      </c>
      <c r="T645" s="17">
        <v>0</v>
      </c>
      <c r="U645" s="17">
        <v>-2124.31</v>
      </c>
      <c r="V645" s="15">
        <v>-9.8620000000000001</v>
      </c>
      <c r="W645" s="15">
        <v>36.853999999999999</v>
      </c>
    </row>
    <row r="646" spans="1:23" s="7" customFormat="1" ht="15" customHeight="1" x14ac:dyDescent="0.25">
      <c r="A646" s="18">
        <v>44101.541666666664</v>
      </c>
      <c r="B646" s="14">
        <v>10.135</v>
      </c>
      <c r="C646" s="14">
        <v>-3.6309999999999993</v>
      </c>
      <c r="D646" s="16">
        <v>462.1</v>
      </c>
      <c r="E646" s="16">
        <v>-113.45</v>
      </c>
      <c r="F646" s="14">
        <v>1.115</v>
      </c>
      <c r="G646" s="14">
        <v>-1.0069999999999999</v>
      </c>
      <c r="H646" s="16">
        <v>65.760000000000005</v>
      </c>
      <c r="I646" s="16">
        <v>5.04</v>
      </c>
      <c r="J646" s="14">
        <v>0</v>
      </c>
      <c r="K646" s="14">
        <v>0</v>
      </c>
      <c r="L646" s="16">
        <v>0</v>
      </c>
      <c r="M646" s="16">
        <v>0</v>
      </c>
      <c r="N646" s="14">
        <v>1</v>
      </c>
      <c r="O646" s="14">
        <v>0</v>
      </c>
      <c r="P646" s="16">
        <v>35.839999999999996</v>
      </c>
      <c r="Q646" s="16">
        <v>0</v>
      </c>
      <c r="R646" s="14">
        <v>8.02</v>
      </c>
      <c r="S646" s="14">
        <v>-2.6239999999999997</v>
      </c>
      <c r="T646" s="16">
        <v>360.5</v>
      </c>
      <c r="U646" s="16">
        <v>-118.49000000000001</v>
      </c>
      <c r="V646" s="14">
        <v>-15.494</v>
      </c>
      <c r="W646" s="14">
        <v>12.978000000000002</v>
      </c>
    </row>
    <row r="647" spans="1:23" s="7" customFormat="1" ht="15" customHeight="1" x14ac:dyDescent="0.25">
      <c r="A647" s="19">
        <v>44101.583333333336</v>
      </c>
      <c r="B647" s="15">
        <v>52.914000000000001</v>
      </c>
      <c r="C647" s="15">
        <v>-1.885</v>
      </c>
      <c r="D647" s="17">
        <v>1379.83</v>
      </c>
      <c r="E647" s="17">
        <v>-27.959999999999997</v>
      </c>
      <c r="F647" s="15">
        <v>6.8769999999999998</v>
      </c>
      <c r="G647" s="15">
        <v>-0.88300000000000001</v>
      </c>
      <c r="H647" s="17">
        <v>446.98</v>
      </c>
      <c r="I647" s="17">
        <v>4.42</v>
      </c>
      <c r="J647" s="15">
        <v>0</v>
      </c>
      <c r="K647" s="15">
        <v>0</v>
      </c>
      <c r="L647" s="17">
        <v>0</v>
      </c>
      <c r="M647" s="17">
        <v>0</v>
      </c>
      <c r="N647" s="15">
        <v>0</v>
      </c>
      <c r="O647" s="15">
        <v>-1</v>
      </c>
      <c r="P647" s="17">
        <v>0</v>
      </c>
      <c r="Q647" s="17">
        <v>-32.36</v>
      </c>
      <c r="R647" s="15">
        <v>46.036999999999999</v>
      </c>
      <c r="S647" s="15">
        <v>-2E-3</v>
      </c>
      <c r="T647" s="17">
        <v>932.84999999999991</v>
      </c>
      <c r="U647" s="17">
        <v>-0.02</v>
      </c>
      <c r="V647" s="15">
        <v>-58.942999999999998</v>
      </c>
      <c r="W647" s="15">
        <v>0.27</v>
      </c>
    </row>
    <row r="648" spans="1:23" s="7" customFormat="1" ht="15" customHeight="1" x14ac:dyDescent="0.25">
      <c r="A648" s="18">
        <v>44101.625</v>
      </c>
      <c r="B648" s="14">
        <v>25.119</v>
      </c>
      <c r="C648" s="14">
        <v>-3.7320000000000002</v>
      </c>
      <c r="D648" s="16">
        <v>680.06000000000006</v>
      </c>
      <c r="E648" s="16">
        <v>-60.2532</v>
      </c>
      <c r="F648" s="14">
        <v>5.9930000000000003</v>
      </c>
      <c r="G648" s="14">
        <v>-1.28</v>
      </c>
      <c r="H648" s="16">
        <v>322.12</v>
      </c>
      <c r="I648" s="16">
        <v>6.4</v>
      </c>
      <c r="J648" s="14">
        <v>0</v>
      </c>
      <c r="K648" s="14">
        <v>0</v>
      </c>
      <c r="L648" s="16">
        <v>0</v>
      </c>
      <c r="M648" s="16">
        <v>0</v>
      </c>
      <c r="N648" s="14">
        <v>0</v>
      </c>
      <c r="O648" s="14">
        <v>-1</v>
      </c>
      <c r="P648" s="16">
        <v>0</v>
      </c>
      <c r="Q648" s="16">
        <v>-31.953200000000002</v>
      </c>
      <c r="R648" s="14">
        <v>19.125999999999998</v>
      </c>
      <c r="S648" s="14">
        <v>-1.452</v>
      </c>
      <c r="T648" s="16">
        <v>357.94000000000005</v>
      </c>
      <c r="U648" s="16">
        <v>-34.699999999999996</v>
      </c>
      <c r="V648" s="14">
        <v>-24.155999999999999</v>
      </c>
      <c r="W648" s="14">
        <v>1.9659999999999997</v>
      </c>
    </row>
    <row r="649" spans="1:23" s="7" customFormat="1" ht="15" customHeight="1" x14ac:dyDescent="0.25">
      <c r="A649" s="19">
        <v>44101.666666666664</v>
      </c>
      <c r="B649" s="15">
        <v>37.08</v>
      </c>
      <c r="C649" s="15">
        <v>-1.78</v>
      </c>
      <c r="D649" s="17">
        <v>2095.21</v>
      </c>
      <c r="E649" s="17">
        <v>-57.03557</v>
      </c>
      <c r="F649" s="15">
        <v>31.896999999999998</v>
      </c>
      <c r="G649" s="15">
        <v>0</v>
      </c>
      <c r="H649" s="17">
        <v>1921.51</v>
      </c>
      <c r="I649" s="17">
        <v>0</v>
      </c>
      <c r="J649" s="15">
        <v>0</v>
      </c>
      <c r="K649" s="15">
        <v>0</v>
      </c>
      <c r="L649" s="17">
        <v>0</v>
      </c>
      <c r="M649" s="17">
        <v>0</v>
      </c>
      <c r="N649" s="15">
        <v>0</v>
      </c>
      <c r="O649" s="15">
        <v>-1</v>
      </c>
      <c r="P649" s="17">
        <v>0</v>
      </c>
      <c r="Q649" s="17">
        <v>-31.96557</v>
      </c>
      <c r="R649" s="15">
        <v>5.1829999999999998</v>
      </c>
      <c r="S649" s="15">
        <v>-0.78</v>
      </c>
      <c r="T649" s="17">
        <v>173.7</v>
      </c>
      <c r="U649" s="17">
        <v>-25.07</v>
      </c>
      <c r="V649" s="15">
        <v>-45.265999999999998</v>
      </c>
      <c r="W649" s="15">
        <v>1.341</v>
      </c>
    </row>
    <row r="650" spans="1:23" s="7" customFormat="1" ht="15" customHeight="1" x14ac:dyDescent="0.25">
      <c r="A650" s="18">
        <v>44101.708333333336</v>
      </c>
      <c r="B650" s="14">
        <v>41.030999999999999</v>
      </c>
      <c r="C650" s="14">
        <v>-5.53</v>
      </c>
      <c r="D650" s="16">
        <v>1988.7800000000002</v>
      </c>
      <c r="E650" s="16">
        <v>-65.279080000000008</v>
      </c>
      <c r="F650" s="14">
        <v>1.9730000000000001</v>
      </c>
      <c r="G650" s="14">
        <v>-3.4790000000000001</v>
      </c>
      <c r="H650" s="16">
        <v>164.35</v>
      </c>
      <c r="I650" s="16">
        <v>17.399999999999999</v>
      </c>
      <c r="J650" s="14">
        <v>0</v>
      </c>
      <c r="K650" s="14">
        <v>0</v>
      </c>
      <c r="L650" s="16">
        <v>0</v>
      </c>
      <c r="M650" s="16">
        <v>0</v>
      </c>
      <c r="N650" s="14">
        <v>0</v>
      </c>
      <c r="O650" s="14">
        <v>-1</v>
      </c>
      <c r="P650" s="16">
        <v>0</v>
      </c>
      <c r="Q650" s="16">
        <v>-33.27908</v>
      </c>
      <c r="R650" s="14">
        <v>39.058</v>
      </c>
      <c r="S650" s="14">
        <v>-1.0509999999999999</v>
      </c>
      <c r="T650" s="16">
        <v>1824.4300000000003</v>
      </c>
      <c r="U650" s="16">
        <v>-49.400000000000006</v>
      </c>
      <c r="V650" s="14">
        <v>-42.525999999999996</v>
      </c>
      <c r="W650" s="14">
        <v>0.84399999999999997</v>
      </c>
    </row>
    <row r="651" spans="1:23" s="7" customFormat="1" ht="15" customHeight="1" x14ac:dyDescent="0.25">
      <c r="A651" s="19">
        <v>44101.75</v>
      </c>
      <c r="B651" s="15">
        <v>51.757999999999996</v>
      </c>
      <c r="C651" s="15">
        <v>-8.8079999999999998</v>
      </c>
      <c r="D651" s="17">
        <v>3297.3599999999997</v>
      </c>
      <c r="E651" s="17">
        <v>-258.16802999999999</v>
      </c>
      <c r="F651" s="15">
        <v>3.8380000000000001</v>
      </c>
      <c r="G651" s="15">
        <v>-2.9459999999999997</v>
      </c>
      <c r="H651" s="17">
        <v>265.56</v>
      </c>
      <c r="I651" s="17">
        <v>14.89</v>
      </c>
      <c r="J651" s="15">
        <v>0</v>
      </c>
      <c r="K651" s="15">
        <v>0</v>
      </c>
      <c r="L651" s="17">
        <v>0</v>
      </c>
      <c r="M651" s="17">
        <v>0</v>
      </c>
      <c r="N651" s="15">
        <v>30</v>
      </c>
      <c r="O651" s="15">
        <v>-1</v>
      </c>
      <c r="P651" s="17">
        <v>2100</v>
      </c>
      <c r="Q651" s="17">
        <v>-37.588030000000003</v>
      </c>
      <c r="R651" s="15">
        <v>17.919999999999998</v>
      </c>
      <c r="S651" s="15">
        <v>-4.8620000000000001</v>
      </c>
      <c r="T651" s="17">
        <v>931.8</v>
      </c>
      <c r="U651" s="17">
        <v>-235.47</v>
      </c>
      <c r="V651" s="15">
        <v>-48.614000000000004</v>
      </c>
      <c r="W651" s="15">
        <v>4.2149999999999999</v>
      </c>
    </row>
    <row r="652" spans="1:23" s="7" customFormat="1" ht="15" customHeight="1" x14ac:dyDescent="0.25">
      <c r="A652" s="18">
        <v>44101.791666666664</v>
      </c>
      <c r="B652" s="14">
        <v>74.063000000000002</v>
      </c>
      <c r="C652" s="14">
        <v>-2.4039999999999999</v>
      </c>
      <c r="D652" s="16">
        <v>4665.9500000000007</v>
      </c>
      <c r="E652" s="16">
        <v>-103.45595</v>
      </c>
      <c r="F652" s="14">
        <v>41.063000000000002</v>
      </c>
      <c r="G652" s="14">
        <v>0</v>
      </c>
      <c r="H652" s="16">
        <v>3066.1000000000004</v>
      </c>
      <c r="I652" s="16">
        <v>0</v>
      </c>
      <c r="J652" s="14">
        <v>0</v>
      </c>
      <c r="K652" s="14">
        <v>0</v>
      </c>
      <c r="L652" s="16">
        <v>0</v>
      </c>
      <c r="M652" s="16">
        <v>0</v>
      </c>
      <c r="N652" s="14">
        <v>30</v>
      </c>
      <c r="O652" s="14">
        <v>-1</v>
      </c>
      <c r="P652" s="16">
        <v>1468.5</v>
      </c>
      <c r="Q652" s="16">
        <v>-46.185949999999998</v>
      </c>
      <c r="R652" s="14">
        <v>3</v>
      </c>
      <c r="S652" s="14">
        <v>-1.4040000000000001</v>
      </c>
      <c r="T652" s="16">
        <v>131.35000000000002</v>
      </c>
      <c r="U652" s="16">
        <v>-57.27</v>
      </c>
      <c r="V652" s="14">
        <v>-90.87</v>
      </c>
      <c r="W652" s="14">
        <v>0</v>
      </c>
    </row>
    <row r="653" spans="1:23" s="7" customFormat="1" ht="15" customHeight="1" x14ac:dyDescent="0.25">
      <c r="A653" s="19">
        <v>44101.833333333336</v>
      </c>
      <c r="B653" s="15">
        <v>77.551000000000002</v>
      </c>
      <c r="C653" s="15">
        <v>-2.8200000000000003</v>
      </c>
      <c r="D653" s="17">
        <v>4635.34</v>
      </c>
      <c r="E653" s="17">
        <v>-152.01785999999998</v>
      </c>
      <c r="F653" s="15">
        <v>17.722999999999999</v>
      </c>
      <c r="G653" s="15">
        <v>0</v>
      </c>
      <c r="H653" s="17">
        <v>1297.0800000000002</v>
      </c>
      <c r="I653" s="17">
        <v>0</v>
      </c>
      <c r="J653" s="15">
        <v>0</v>
      </c>
      <c r="K653" s="15">
        <v>0</v>
      </c>
      <c r="L653" s="17">
        <v>0</v>
      </c>
      <c r="M653" s="17">
        <v>0</v>
      </c>
      <c r="N653" s="15">
        <v>40</v>
      </c>
      <c r="O653" s="15">
        <v>-1</v>
      </c>
      <c r="P653" s="17">
        <v>2232.4</v>
      </c>
      <c r="Q653" s="17">
        <v>-51.907859999999999</v>
      </c>
      <c r="R653" s="15">
        <v>19.827999999999999</v>
      </c>
      <c r="S653" s="15">
        <v>-1.82</v>
      </c>
      <c r="T653" s="17">
        <v>1105.8600000000001</v>
      </c>
      <c r="U653" s="17">
        <v>-100.11</v>
      </c>
      <c r="V653" s="15">
        <v>-66.289000000000001</v>
      </c>
      <c r="W653" s="15">
        <v>4.2000000000000003E-2</v>
      </c>
    </row>
    <row r="654" spans="1:23" s="7" customFormat="1" ht="15" customHeight="1" x14ac:dyDescent="0.25">
      <c r="A654" s="18">
        <v>44101.875</v>
      </c>
      <c r="B654" s="14">
        <v>54.986999999999995</v>
      </c>
      <c r="C654" s="14">
        <v>-24.721</v>
      </c>
      <c r="D654" s="16">
        <v>2684</v>
      </c>
      <c r="E654" s="16">
        <v>-41.669999999999995</v>
      </c>
      <c r="F654" s="14">
        <v>5.1999999999999998E-2</v>
      </c>
      <c r="G654" s="14">
        <v>-16.823</v>
      </c>
      <c r="H654" s="16">
        <v>3.38</v>
      </c>
      <c r="I654" s="16">
        <v>93.95</v>
      </c>
      <c r="J654" s="14">
        <v>0</v>
      </c>
      <c r="K654" s="14">
        <v>0</v>
      </c>
      <c r="L654" s="16">
        <v>0</v>
      </c>
      <c r="M654" s="16">
        <v>0</v>
      </c>
      <c r="N654" s="14">
        <v>40</v>
      </c>
      <c r="O654" s="14">
        <v>-1</v>
      </c>
      <c r="P654" s="16">
        <v>1886.8</v>
      </c>
      <c r="Q654" s="16">
        <v>-49.96</v>
      </c>
      <c r="R654" s="14">
        <v>14.934999999999999</v>
      </c>
      <c r="S654" s="14">
        <v>-6.8979999999999997</v>
      </c>
      <c r="T654" s="16">
        <v>793.82</v>
      </c>
      <c r="U654" s="16">
        <v>-85.66</v>
      </c>
      <c r="V654" s="14">
        <v>-23.398999999999994</v>
      </c>
      <c r="W654" s="14">
        <v>4.069</v>
      </c>
    </row>
    <row r="655" spans="1:23" s="7" customFormat="1" ht="15" customHeight="1" x14ac:dyDescent="0.25">
      <c r="A655" s="19">
        <v>44101.916666666664</v>
      </c>
      <c r="B655" s="15">
        <v>37.652999999999999</v>
      </c>
      <c r="C655" s="15">
        <v>-15.366</v>
      </c>
      <c r="D655" s="17">
        <v>1764.4300000000003</v>
      </c>
      <c r="E655" s="17">
        <v>-282.57398000000001</v>
      </c>
      <c r="F655" s="15">
        <v>5.42</v>
      </c>
      <c r="G655" s="15">
        <v>-6.4600000000000009</v>
      </c>
      <c r="H655" s="17">
        <v>334.38</v>
      </c>
      <c r="I655" s="17">
        <v>33.64</v>
      </c>
      <c r="J655" s="15">
        <v>0</v>
      </c>
      <c r="K655" s="15">
        <v>0</v>
      </c>
      <c r="L655" s="17">
        <v>0</v>
      </c>
      <c r="M655" s="17">
        <v>0</v>
      </c>
      <c r="N655" s="15">
        <v>30</v>
      </c>
      <c r="O655" s="15">
        <v>-1</v>
      </c>
      <c r="P655" s="17">
        <v>1347.2200000000003</v>
      </c>
      <c r="Q655" s="17">
        <v>-46.443980000000003</v>
      </c>
      <c r="R655" s="15">
        <v>2.2330000000000001</v>
      </c>
      <c r="S655" s="15">
        <v>-7.9059999999999997</v>
      </c>
      <c r="T655" s="17">
        <v>82.83</v>
      </c>
      <c r="U655" s="17">
        <v>-269.77</v>
      </c>
      <c r="V655" s="15">
        <v>-20.971</v>
      </c>
      <c r="W655" s="15">
        <v>3.6820000000000004</v>
      </c>
    </row>
    <row r="656" spans="1:23" s="7" customFormat="1" ht="15" customHeight="1" x14ac:dyDescent="0.25">
      <c r="A656" s="18">
        <v>44101.958333333336</v>
      </c>
      <c r="B656" s="14">
        <v>8.8870000000000005</v>
      </c>
      <c r="C656" s="14">
        <v>-16.576999999999998</v>
      </c>
      <c r="D656" s="16">
        <v>517.38</v>
      </c>
      <c r="E656" s="16">
        <v>-539.87</v>
      </c>
      <c r="F656" s="14">
        <v>7.101</v>
      </c>
      <c r="G656" s="14">
        <v>-2.3279999999999998</v>
      </c>
      <c r="H656" s="16">
        <v>454.5</v>
      </c>
      <c r="I656" s="16">
        <v>14.46</v>
      </c>
      <c r="J656" s="14">
        <v>0</v>
      </c>
      <c r="K656" s="14">
        <v>0</v>
      </c>
      <c r="L656" s="16">
        <v>0</v>
      </c>
      <c r="M656" s="16">
        <v>0</v>
      </c>
      <c r="N656" s="14">
        <v>0</v>
      </c>
      <c r="O656" s="14">
        <v>-1</v>
      </c>
      <c r="P656" s="16">
        <v>0</v>
      </c>
      <c r="Q656" s="16">
        <v>-41.72</v>
      </c>
      <c r="R656" s="14">
        <v>1.7859999999999998</v>
      </c>
      <c r="S656" s="14">
        <v>-13.248999999999999</v>
      </c>
      <c r="T656" s="16">
        <v>62.88</v>
      </c>
      <c r="U656" s="16">
        <v>-512.61</v>
      </c>
      <c r="V656" s="14">
        <v>-4.1440000000000001</v>
      </c>
      <c r="W656" s="14">
        <v>17.321999999999999</v>
      </c>
    </row>
    <row r="657" spans="1:23" s="7" customFormat="1" ht="15" customHeight="1" x14ac:dyDescent="0.25">
      <c r="A657" s="19">
        <v>44102</v>
      </c>
      <c r="B657" s="15">
        <v>11.284000000000002</v>
      </c>
      <c r="C657" s="15">
        <v>-13.59</v>
      </c>
      <c r="D657" s="17">
        <v>519.17000000000007</v>
      </c>
      <c r="E657" s="17">
        <v>-70.85154</v>
      </c>
      <c r="F657" s="15">
        <v>1.6779999999999999</v>
      </c>
      <c r="G657" s="15">
        <v>-10.446</v>
      </c>
      <c r="H657" s="17">
        <v>93.57</v>
      </c>
      <c r="I657" s="17">
        <v>66.19</v>
      </c>
      <c r="J657" s="15">
        <v>0</v>
      </c>
      <c r="K657" s="15">
        <v>0</v>
      </c>
      <c r="L657" s="17">
        <v>0</v>
      </c>
      <c r="M657" s="17">
        <v>0</v>
      </c>
      <c r="N657" s="15">
        <v>0</v>
      </c>
      <c r="O657" s="15">
        <v>-1</v>
      </c>
      <c r="P657" s="17">
        <v>0</v>
      </c>
      <c r="Q657" s="17">
        <v>-37.801540000000003</v>
      </c>
      <c r="R657" s="15">
        <v>9.6060000000000016</v>
      </c>
      <c r="S657" s="15">
        <v>-2.1440000000000001</v>
      </c>
      <c r="T657" s="17">
        <v>425.6</v>
      </c>
      <c r="U657" s="17">
        <v>-99.24</v>
      </c>
      <c r="V657" s="15">
        <v>-10.194000000000001</v>
      </c>
      <c r="W657" s="15">
        <v>18.796000000000003</v>
      </c>
    </row>
    <row r="658" spans="1:23" s="7" customFormat="1" ht="15" customHeight="1" x14ac:dyDescent="0.25">
      <c r="A658" s="18">
        <v>44102.041666666664</v>
      </c>
      <c r="B658" s="14">
        <v>0.83300000000000007</v>
      </c>
      <c r="C658" s="14">
        <v>-31.044</v>
      </c>
      <c r="D658" s="16">
        <v>25.3</v>
      </c>
      <c r="E658" s="16">
        <v>-642.23</v>
      </c>
      <c r="F658" s="14">
        <v>0</v>
      </c>
      <c r="G658" s="14">
        <v>-7.9710000000000001</v>
      </c>
      <c r="H658" s="16">
        <v>0</v>
      </c>
      <c r="I658" s="16">
        <v>53.61</v>
      </c>
      <c r="J658" s="14">
        <v>0</v>
      </c>
      <c r="K658" s="14">
        <v>0</v>
      </c>
      <c r="L658" s="16">
        <v>0</v>
      </c>
      <c r="M658" s="16">
        <v>0</v>
      </c>
      <c r="N658" s="14">
        <v>0</v>
      </c>
      <c r="O658" s="14">
        <v>-1</v>
      </c>
      <c r="P658" s="16">
        <v>0</v>
      </c>
      <c r="Q658" s="16">
        <v>-33.26</v>
      </c>
      <c r="R658" s="14">
        <v>0.83300000000000007</v>
      </c>
      <c r="S658" s="14">
        <v>-22.073</v>
      </c>
      <c r="T658" s="16">
        <v>25.3</v>
      </c>
      <c r="U658" s="16">
        <v>-662.58</v>
      </c>
      <c r="V658" s="14">
        <v>-3.262</v>
      </c>
      <c r="W658" s="14">
        <v>39.439</v>
      </c>
    </row>
    <row r="659" spans="1:23" s="7" customFormat="1" ht="15" customHeight="1" x14ac:dyDescent="0.25">
      <c r="A659" s="19">
        <v>44102.083333333336</v>
      </c>
      <c r="B659" s="15">
        <v>2.0949999999999998</v>
      </c>
      <c r="C659" s="15">
        <v>-21.812000000000005</v>
      </c>
      <c r="D659" s="17">
        <v>88.73</v>
      </c>
      <c r="E659" s="17">
        <v>-675.45483000000002</v>
      </c>
      <c r="F659" s="15">
        <v>0.191</v>
      </c>
      <c r="G659" s="15">
        <v>-3.3069999999999999</v>
      </c>
      <c r="H659" s="17">
        <v>10.89</v>
      </c>
      <c r="I659" s="17">
        <v>16.690000000000001</v>
      </c>
      <c r="J659" s="15">
        <v>0</v>
      </c>
      <c r="K659" s="15">
        <v>0</v>
      </c>
      <c r="L659" s="17">
        <v>0</v>
      </c>
      <c r="M659" s="17">
        <v>0</v>
      </c>
      <c r="N659" s="15">
        <v>0</v>
      </c>
      <c r="O659" s="15">
        <v>-1</v>
      </c>
      <c r="P659" s="17">
        <v>0</v>
      </c>
      <c r="Q659" s="17">
        <v>-30.784829999999999</v>
      </c>
      <c r="R659" s="15">
        <v>1.9039999999999999</v>
      </c>
      <c r="S659" s="15">
        <v>-17.505000000000003</v>
      </c>
      <c r="T659" s="17">
        <v>77.84</v>
      </c>
      <c r="U659" s="17">
        <v>-661.36</v>
      </c>
      <c r="V659" s="15">
        <v>-4.4700000000000006</v>
      </c>
      <c r="W659" s="15">
        <v>23.741</v>
      </c>
    </row>
    <row r="660" spans="1:23" s="7" customFormat="1" ht="15" customHeight="1" x14ac:dyDescent="0.25">
      <c r="A660" s="18">
        <v>44102.125</v>
      </c>
      <c r="B660" s="14">
        <v>11.944999999999999</v>
      </c>
      <c r="C660" s="14">
        <v>-13.37</v>
      </c>
      <c r="D660" s="16">
        <v>386.81</v>
      </c>
      <c r="E660" s="16">
        <v>-234.89947999999998</v>
      </c>
      <c r="F660" s="14">
        <v>0</v>
      </c>
      <c r="G660" s="14">
        <v>-5.1479999999999997</v>
      </c>
      <c r="H660" s="16">
        <v>0</v>
      </c>
      <c r="I660" s="16">
        <v>25.75</v>
      </c>
      <c r="J660" s="14">
        <v>0</v>
      </c>
      <c r="K660" s="14">
        <v>0</v>
      </c>
      <c r="L660" s="16">
        <v>0</v>
      </c>
      <c r="M660" s="16">
        <v>0</v>
      </c>
      <c r="N660" s="14">
        <v>0</v>
      </c>
      <c r="O660" s="14">
        <v>-1</v>
      </c>
      <c r="P660" s="16">
        <v>0</v>
      </c>
      <c r="Q660" s="16">
        <v>-29.459479999999999</v>
      </c>
      <c r="R660" s="14">
        <v>11.944999999999999</v>
      </c>
      <c r="S660" s="14">
        <v>-7.2219999999999995</v>
      </c>
      <c r="T660" s="16">
        <v>386.81</v>
      </c>
      <c r="U660" s="16">
        <v>-231.19</v>
      </c>
      <c r="V660" s="14">
        <v>-15.431000000000001</v>
      </c>
      <c r="W660" s="14">
        <v>20.149000000000001</v>
      </c>
    </row>
    <row r="661" spans="1:23" s="7" customFormat="1" ht="15" customHeight="1" x14ac:dyDescent="0.25">
      <c r="A661" s="19">
        <v>44102.166666666664</v>
      </c>
      <c r="B661" s="15">
        <v>12.477</v>
      </c>
      <c r="C661" s="15">
        <v>-20.625</v>
      </c>
      <c r="D661" s="17">
        <v>384.84000000000003</v>
      </c>
      <c r="E661" s="17">
        <v>-440.23999999999995</v>
      </c>
      <c r="F661" s="15">
        <v>0</v>
      </c>
      <c r="G661" s="15">
        <v>-2.274</v>
      </c>
      <c r="H661" s="17">
        <v>0</v>
      </c>
      <c r="I661" s="17">
        <v>11.37</v>
      </c>
      <c r="J661" s="15">
        <v>0</v>
      </c>
      <c r="K661" s="15">
        <v>0</v>
      </c>
      <c r="L661" s="17">
        <v>0</v>
      </c>
      <c r="M661" s="17">
        <v>0</v>
      </c>
      <c r="N661" s="15">
        <v>0</v>
      </c>
      <c r="O661" s="15">
        <v>-1</v>
      </c>
      <c r="P661" s="17">
        <v>0</v>
      </c>
      <c r="Q661" s="17">
        <v>-28.560000000000002</v>
      </c>
      <c r="R661" s="15">
        <v>12.477</v>
      </c>
      <c r="S661" s="15">
        <v>-17.350999999999999</v>
      </c>
      <c r="T661" s="17">
        <v>384.84000000000003</v>
      </c>
      <c r="U661" s="17">
        <v>-423.04999999999995</v>
      </c>
      <c r="V661" s="15">
        <v>-12.78</v>
      </c>
      <c r="W661" s="15">
        <v>23.16</v>
      </c>
    </row>
    <row r="662" spans="1:23" s="7" customFormat="1" ht="15" customHeight="1" x14ac:dyDescent="0.25">
      <c r="A662" s="18">
        <v>44102.208333333336</v>
      </c>
      <c r="B662" s="14">
        <v>2.5539999999999998</v>
      </c>
      <c r="C662" s="14">
        <v>-31.236000000000001</v>
      </c>
      <c r="D662" s="16">
        <v>35.129999999999995</v>
      </c>
      <c r="E662" s="16">
        <v>-483.44999999999993</v>
      </c>
      <c r="F662" s="14">
        <v>0</v>
      </c>
      <c r="G662" s="14">
        <v>-10.724</v>
      </c>
      <c r="H662" s="16">
        <v>0</v>
      </c>
      <c r="I662" s="16">
        <v>58.43</v>
      </c>
      <c r="J662" s="14">
        <v>0</v>
      </c>
      <c r="K662" s="14">
        <v>0</v>
      </c>
      <c r="L662" s="16">
        <v>0</v>
      </c>
      <c r="M662" s="16">
        <v>0</v>
      </c>
      <c r="N662" s="14">
        <v>0</v>
      </c>
      <c r="O662" s="14">
        <v>-1</v>
      </c>
      <c r="P662" s="16">
        <v>0</v>
      </c>
      <c r="Q662" s="16">
        <v>-28.68</v>
      </c>
      <c r="R662" s="14">
        <v>2.5539999999999998</v>
      </c>
      <c r="S662" s="14">
        <v>-19.512</v>
      </c>
      <c r="T662" s="16">
        <v>35.129999999999995</v>
      </c>
      <c r="U662" s="16">
        <v>-513.19999999999993</v>
      </c>
      <c r="V662" s="14">
        <v>-12.938000000000001</v>
      </c>
      <c r="W662" s="14">
        <v>46.899999999999991</v>
      </c>
    </row>
    <row r="663" spans="1:23" s="7" customFormat="1" ht="15" customHeight="1" x14ac:dyDescent="0.25">
      <c r="A663" s="19">
        <v>44102.25</v>
      </c>
      <c r="B663" s="15">
        <v>27.269999999999996</v>
      </c>
      <c r="C663" s="15">
        <v>-12.525000000000002</v>
      </c>
      <c r="D663" s="17">
        <v>1360.31</v>
      </c>
      <c r="E663" s="17">
        <v>-438.67000000000007</v>
      </c>
      <c r="F663" s="15">
        <v>4.6879999999999997</v>
      </c>
      <c r="G663" s="15">
        <v>-1.3</v>
      </c>
      <c r="H663" s="17">
        <v>302.64999999999998</v>
      </c>
      <c r="I663" s="17">
        <v>6.51</v>
      </c>
      <c r="J663" s="15">
        <v>0</v>
      </c>
      <c r="K663" s="15">
        <v>0</v>
      </c>
      <c r="L663" s="17">
        <v>0</v>
      </c>
      <c r="M663" s="17">
        <v>0</v>
      </c>
      <c r="N663" s="15">
        <v>0</v>
      </c>
      <c r="O663" s="15">
        <v>-1</v>
      </c>
      <c r="P663" s="17">
        <v>0</v>
      </c>
      <c r="Q663" s="17">
        <v>-30.85</v>
      </c>
      <c r="R663" s="15">
        <v>22.581999999999997</v>
      </c>
      <c r="S663" s="15">
        <v>-10.225000000000001</v>
      </c>
      <c r="T663" s="17">
        <v>1057.6600000000001</v>
      </c>
      <c r="U663" s="17">
        <v>-414.33000000000004</v>
      </c>
      <c r="V663" s="15">
        <v>-13.59</v>
      </c>
      <c r="W663" s="15">
        <v>4.5439999999999996</v>
      </c>
    </row>
    <row r="664" spans="1:23" s="7" customFormat="1" ht="15" customHeight="1" x14ac:dyDescent="0.25">
      <c r="A664" s="18">
        <v>44102.291666666664</v>
      </c>
      <c r="B664" s="14">
        <v>11.434000000000001</v>
      </c>
      <c r="C664" s="14">
        <v>-27.884999999999998</v>
      </c>
      <c r="D664" s="16">
        <v>868.74</v>
      </c>
      <c r="E664" s="16">
        <v>-1075.47</v>
      </c>
      <c r="F664" s="14">
        <v>11.396000000000001</v>
      </c>
      <c r="G664" s="14">
        <v>-10.446999999999999</v>
      </c>
      <c r="H664" s="16">
        <v>866.29</v>
      </c>
      <c r="I664" s="16">
        <v>61.569999999999993</v>
      </c>
      <c r="J664" s="14">
        <v>0</v>
      </c>
      <c r="K664" s="14">
        <v>0</v>
      </c>
      <c r="L664" s="16">
        <v>0</v>
      </c>
      <c r="M664" s="16">
        <v>0</v>
      </c>
      <c r="N664" s="14">
        <v>0</v>
      </c>
      <c r="O664" s="14">
        <v>0</v>
      </c>
      <c r="P664" s="16">
        <v>0</v>
      </c>
      <c r="Q664" s="16">
        <v>0</v>
      </c>
      <c r="R664" s="14">
        <v>3.8000000000000006E-2</v>
      </c>
      <c r="S664" s="14">
        <v>-17.437999999999999</v>
      </c>
      <c r="T664" s="16">
        <v>2.4499999999999997</v>
      </c>
      <c r="U664" s="16">
        <v>-1137.04</v>
      </c>
      <c r="V664" s="14">
        <v>-1.121</v>
      </c>
      <c r="W664" s="14">
        <v>24.863000000000003</v>
      </c>
    </row>
    <row r="665" spans="1:23" s="7" customFormat="1" ht="15" customHeight="1" x14ac:dyDescent="0.25">
      <c r="A665" s="19">
        <v>44102.333333333336</v>
      </c>
      <c r="B665" s="15">
        <v>34.82</v>
      </c>
      <c r="C665" s="15">
        <v>-6.5010000000000003</v>
      </c>
      <c r="D665" s="17">
        <v>2923.23</v>
      </c>
      <c r="E665" s="17">
        <v>-170.83000000000004</v>
      </c>
      <c r="F665" s="15">
        <v>23.201000000000001</v>
      </c>
      <c r="G665" s="15">
        <v>-3.6440000000000001</v>
      </c>
      <c r="H665" s="17">
        <v>2155.79</v>
      </c>
      <c r="I665" s="17">
        <v>19.829999999999998</v>
      </c>
      <c r="J665" s="15">
        <v>0</v>
      </c>
      <c r="K665" s="15">
        <v>0</v>
      </c>
      <c r="L665" s="17">
        <v>0</v>
      </c>
      <c r="M665" s="17">
        <v>0</v>
      </c>
      <c r="N665" s="15">
        <v>0</v>
      </c>
      <c r="O665" s="15">
        <v>0</v>
      </c>
      <c r="P665" s="17">
        <v>0</v>
      </c>
      <c r="Q665" s="17">
        <v>0</v>
      </c>
      <c r="R665" s="15">
        <v>11.619000000000002</v>
      </c>
      <c r="S665" s="15">
        <v>-2.8570000000000002</v>
      </c>
      <c r="T665" s="17">
        <v>767.43999999999994</v>
      </c>
      <c r="U665" s="17">
        <v>-190.66000000000003</v>
      </c>
      <c r="V665" s="15">
        <v>-43.68</v>
      </c>
      <c r="W665" s="15">
        <v>6.6310000000000002</v>
      </c>
    </row>
    <row r="666" spans="1:23" s="7" customFormat="1" ht="15" customHeight="1" x14ac:dyDescent="0.25">
      <c r="A666" s="18">
        <v>44102.375</v>
      </c>
      <c r="B666" s="14">
        <v>50.040999999999997</v>
      </c>
      <c r="C666" s="14">
        <v>-4.0000000000000001E-3</v>
      </c>
      <c r="D666" s="16">
        <v>4112.59</v>
      </c>
      <c r="E666" s="16">
        <v>-0.21</v>
      </c>
      <c r="F666" s="14">
        <v>36.632999999999996</v>
      </c>
      <c r="G666" s="14">
        <v>0</v>
      </c>
      <c r="H666" s="16">
        <v>3422.75</v>
      </c>
      <c r="I666" s="16">
        <v>0</v>
      </c>
      <c r="J666" s="14">
        <v>0</v>
      </c>
      <c r="K666" s="14">
        <v>0</v>
      </c>
      <c r="L666" s="16">
        <v>0</v>
      </c>
      <c r="M666" s="16">
        <v>0</v>
      </c>
      <c r="N666" s="14">
        <v>0</v>
      </c>
      <c r="O666" s="14">
        <v>0</v>
      </c>
      <c r="P666" s="16">
        <v>0</v>
      </c>
      <c r="Q666" s="16">
        <v>0</v>
      </c>
      <c r="R666" s="14">
        <v>13.408000000000001</v>
      </c>
      <c r="S666" s="14">
        <v>-4.0000000000000001E-3</v>
      </c>
      <c r="T666" s="16">
        <v>689.84</v>
      </c>
      <c r="U666" s="16">
        <v>-0.21</v>
      </c>
      <c r="V666" s="14">
        <v>-86.403999999999996</v>
      </c>
      <c r="W666" s="14">
        <v>0</v>
      </c>
    </row>
    <row r="667" spans="1:23" s="7" customFormat="1" ht="15" customHeight="1" x14ac:dyDescent="0.25">
      <c r="A667" s="19">
        <v>44102.416666666664</v>
      </c>
      <c r="B667" s="15">
        <v>76.960999999999999</v>
      </c>
      <c r="C667" s="15">
        <v>-1.5449999999999999</v>
      </c>
      <c r="D667" s="17">
        <v>7846.47</v>
      </c>
      <c r="E667" s="17">
        <v>-58.94</v>
      </c>
      <c r="F667" s="15">
        <v>43.293999999999997</v>
      </c>
      <c r="G667" s="15">
        <v>0</v>
      </c>
      <c r="H667" s="17">
        <v>3920.16</v>
      </c>
      <c r="I667" s="17">
        <v>0</v>
      </c>
      <c r="J667" s="15">
        <v>0</v>
      </c>
      <c r="K667" s="15">
        <v>0</v>
      </c>
      <c r="L667" s="17">
        <v>0</v>
      </c>
      <c r="M667" s="17">
        <v>0</v>
      </c>
      <c r="N667" s="15">
        <v>27.5</v>
      </c>
      <c r="O667" s="15">
        <v>0</v>
      </c>
      <c r="P667" s="17">
        <v>3650</v>
      </c>
      <c r="Q667" s="17">
        <v>0</v>
      </c>
      <c r="R667" s="15">
        <v>6.1669999999999998</v>
      </c>
      <c r="S667" s="15">
        <v>-1.5449999999999999</v>
      </c>
      <c r="T667" s="17">
        <v>276.31</v>
      </c>
      <c r="U667" s="17">
        <v>-58.94</v>
      </c>
      <c r="V667" s="15">
        <v>-105.02599999999998</v>
      </c>
      <c r="W667" s="15">
        <v>8.5000000000000006E-2</v>
      </c>
    </row>
    <row r="668" spans="1:23" s="7" customFormat="1" ht="15" customHeight="1" x14ac:dyDescent="0.25">
      <c r="A668" s="18">
        <v>44102.458333333336</v>
      </c>
      <c r="B668" s="14">
        <v>112.24199999999999</v>
      </c>
      <c r="C668" s="14">
        <v>-3.0330000000000004</v>
      </c>
      <c r="D668" s="16">
        <v>8750.1709999999985</v>
      </c>
      <c r="E668" s="16">
        <v>-136.13999999999999</v>
      </c>
      <c r="F668" s="14">
        <v>39.409999999999997</v>
      </c>
      <c r="G668" s="14">
        <v>0</v>
      </c>
      <c r="H668" s="16">
        <v>3255.1099999999997</v>
      </c>
      <c r="I668" s="16">
        <v>0</v>
      </c>
      <c r="J668" s="14">
        <v>0</v>
      </c>
      <c r="K668" s="14">
        <v>0</v>
      </c>
      <c r="L668" s="16">
        <v>0</v>
      </c>
      <c r="M668" s="16">
        <v>0</v>
      </c>
      <c r="N668" s="14">
        <v>70</v>
      </c>
      <c r="O668" s="14">
        <v>0</v>
      </c>
      <c r="P668" s="16">
        <v>5321.4809999999989</v>
      </c>
      <c r="Q668" s="16">
        <v>0</v>
      </c>
      <c r="R668" s="14">
        <v>2.8319999999999999</v>
      </c>
      <c r="S668" s="14">
        <v>-3.0330000000000004</v>
      </c>
      <c r="T668" s="16">
        <v>173.57999999999998</v>
      </c>
      <c r="U668" s="16">
        <v>-136.13999999999999</v>
      </c>
      <c r="V668" s="14">
        <v>-140.14499999999998</v>
      </c>
      <c r="W668" s="14">
        <v>0.28200000000000003</v>
      </c>
    </row>
    <row r="669" spans="1:23" s="7" customFormat="1" ht="15" customHeight="1" x14ac:dyDescent="0.25">
      <c r="A669" s="19">
        <v>44102.5</v>
      </c>
      <c r="B669" s="15">
        <v>120.20099999999999</v>
      </c>
      <c r="C669" s="15">
        <v>-5.8179999999999996</v>
      </c>
      <c r="D669" s="17">
        <v>7987.5832499999997</v>
      </c>
      <c r="E669" s="17">
        <v>-436.53</v>
      </c>
      <c r="F669" s="15">
        <v>10.177</v>
      </c>
      <c r="G669" s="15">
        <v>-0.26</v>
      </c>
      <c r="H669" s="17">
        <v>795.91000000000008</v>
      </c>
      <c r="I669" s="17">
        <v>1.3</v>
      </c>
      <c r="J669" s="15">
        <v>0</v>
      </c>
      <c r="K669" s="15">
        <v>0</v>
      </c>
      <c r="L669" s="17">
        <v>0</v>
      </c>
      <c r="M669" s="17">
        <v>0</v>
      </c>
      <c r="N669" s="15">
        <v>81</v>
      </c>
      <c r="O669" s="15">
        <v>0</v>
      </c>
      <c r="P669" s="17">
        <v>5311.2332500000002</v>
      </c>
      <c r="Q669" s="17">
        <v>0</v>
      </c>
      <c r="R669" s="15">
        <v>29.024000000000001</v>
      </c>
      <c r="S669" s="15">
        <v>-5.5579999999999998</v>
      </c>
      <c r="T669" s="17">
        <v>1880.44</v>
      </c>
      <c r="U669" s="17">
        <v>-437.83</v>
      </c>
      <c r="V669" s="15">
        <v>-105.738</v>
      </c>
      <c r="W669" s="15">
        <v>0.157</v>
      </c>
    </row>
    <row r="670" spans="1:23" s="7" customFormat="1" ht="15" customHeight="1" x14ac:dyDescent="0.25">
      <c r="A670" s="18">
        <v>44102.541666666664</v>
      </c>
      <c r="B670" s="14">
        <v>120.80500000000001</v>
      </c>
      <c r="C670" s="14">
        <v>-4.1270000000000007</v>
      </c>
      <c r="D670" s="16">
        <v>7109.2400000000007</v>
      </c>
      <c r="E670" s="16">
        <v>-123.95</v>
      </c>
      <c r="F670" s="14">
        <v>1.5069999999999999</v>
      </c>
      <c r="G670" s="14">
        <v>-1.702</v>
      </c>
      <c r="H670" s="16">
        <v>96.96</v>
      </c>
      <c r="I670" s="16">
        <v>8.52</v>
      </c>
      <c r="J670" s="14">
        <v>0</v>
      </c>
      <c r="K670" s="14">
        <v>0</v>
      </c>
      <c r="L670" s="16">
        <v>0</v>
      </c>
      <c r="M670" s="16">
        <v>0</v>
      </c>
      <c r="N670" s="14">
        <v>95</v>
      </c>
      <c r="O670" s="14">
        <v>0</v>
      </c>
      <c r="P670" s="16">
        <v>5655.1</v>
      </c>
      <c r="Q670" s="16">
        <v>0</v>
      </c>
      <c r="R670" s="14">
        <v>24.298000000000002</v>
      </c>
      <c r="S670" s="14">
        <v>-2.4250000000000003</v>
      </c>
      <c r="T670" s="16">
        <v>1357.18</v>
      </c>
      <c r="U670" s="16">
        <v>-132.47</v>
      </c>
      <c r="V670" s="14">
        <v>-113.79299999999998</v>
      </c>
      <c r="W670" s="14">
        <v>0.129</v>
      </c>
    </row>
    <row r="671" spans="1:23" s="7" customFormat="1" ht="15" customHeight="1" x14ac:dyDescent="0.25">
      <c r="A671" s="19">
        <v>44102.583333333336</v>
      </c>
      <c r="B671" s="15">
        <v>105.361</v>
      </c>
      <c r="C671" s="15">
        <v>-30.710999999999999</v>
      </c>
      <c r="D671" s="17">
        <v>8408.6400000000012</v>
      </c>
      <c r="E671" s="17">
        <v>-1597.73</v>
      </c>
      <c r="F671" s="15">
        <v>1.6859999999999999</v>
      </c>
      <c r="G671" s="15">
        <v>-2.4209999999999998</v>
      </c>
      <c r="H671" s="17">
        <v>172.94</v>
      </c>
      <c r="I671" s="17">
        <v>12.43</v>
      </c>
      <c r="J671" s="15">
        <v>0</v>
      </c>
      <c r="K671" s="15">
        <v>0</v>
      </c>
      <c r="L671" s="17">
        <v>0</v>
      </c>
      <c r="M671" s="17">
        <v>0</v>
      </c>
      <c r="N671" s="15">
        <v>100</v>
      </c>
      <c r="O671" s="15">
        <v>0</v>
      </c>
      <c r="P671" s="17">
        <v>8028</v>
      </c>
      <c r="Q671" s="17">
        <v>0</v>
      </c>
      <c r="R671" s="15">
        <v>3.6749999999999998</v>
      </c>
      <c r="S671" s="15">
        <v>-28.29</v>
      </c>
      <c r="T671" s="17">
        <v>207.7</v>
      </c>
      <c r="U671" s="17">
        <v>-1610.16</v>
      </c>
      <c r="V671" s="15">
        <v>-79.025000000000006</v>
      </c>
      <c r="W671" s="15">
        <v>4.2</v>
      </c>
    </row>
    <row r="672" spans="1:23" s="7" customFormat="1" ht="15" customHeight="1" x14ac:dyDescent="0.25">
      <c r="A672" s="18">
        <v>44102.625</v>
      </c>
      <c r="B672" s="14">
        <v>104.994</v>
      </c>
      <c r="C672" s="14">
        <v>-26.684000000000001</v>
      </c>
      <c r="D672" s="16">
        <v>6654.74</v>
      </c>
      <c r="E672" s="16">
        <v>-1008.4200000000001</v>
      </c>
      <c r="F672" s="14">
        <v>0</v>
      </c>
      <c r="G672" s="14">
        <v>-2.7509999999999999</v>
      </c>
      <c r="H672" s="16">
        <v>0</v>
      </c>
      <c r="I672" s="16">
        <v>14.28</v>
      </c>
      <c r="J672" s="14">
        <v>0</v>
      </c>
      <c r="K672" s="14">
        <v>0</v>
      </c>
      <c r="L672" s="16">
        <v>0</v>
      </c>
      <c r="M672" s="16">
        <v>0</v>
      </c>
      <c r="N672" s="14">
        <v>100</v>
      </c>
      <c r="O672" s="14">
        <v>0</v>
      </c>
      <c r="P672" s="16">
        <v>6386.74</v>
      </c>
      <c r="Q672" s="16">
        <v>0</v>
      </c>
      <c r="R672" s="14">
        <v>4.9939999999999998</v>
      </c>
      <c r="S672" s="14">
        <v>-23.933</v>
      </c>
      <c r="T672" s="16">
        <v>268</v>
      </c>
      <c r="U672" s="16">
        <v>-1022.7</v>
      </c>
      <c r="V672" s="14">
        <v>-76.150999999999996</v>
      </c>
      <c r="W672" s="14">
        <v>0.29700000000000004</v>
      </c>
    </row>
    <row r="673" spans="1:23" s="7" customFormat="1" ht="15" customHeight="1" x14ac:dyDescent="0.25">
      <c r="A673" s="19">
        <v>44102.666666666664</v>
      </c>
      <c r="B673" s="15">
        <v>65.41</v>
      </c>
      <c r="C673" s="15">
        <v>-22.54</v>
      </c>
      <c r="D673" s="17">
        <v>3989.2000000000003</v>
      </c>
      <c r="E673" s="17">
        <v>-1076.0900000000001</v>
      </c>
      <c r="F673" s="15">
        <v>0.36</v>
      </c>
      <c r="G673" s="15">
        <v>-1.36</v>
      </c>
      <c r="H673" s="17">
        <v>22.32</v>
      </c>
      <c r="I673" s="17">
        <v>6.81</v>
      </c>
      <c r="J673" s="15">
        <v>0</v>
      </c>
      <c r="K673" s="15">
        <v>0</v>
      </c>
      <c r="L673" s="17">
        <v>0</v>
      </c>
      <c r="M673" s="17">
        <v>0</v>
      </c>
      <c r="N673" s="15">
        <v>60</v>
      </c>
      <c r="O673" s="15">
        <v>0</v>
      </c>
      <c r="P673" s="17">
        <v>3724.7200000000003</v>
      </c>
      <c r="Q673" s="17">
        <v>0</v>
      </c>
      <c r="R673" s="15">
        <v>5.05</v>
      </c>
      <c r="S673" s="15">
        <v>-21.18</v>
      </c>
      <c r="T673" s="17">
        <v>242.16000000000003</v>
      </c>
      <c r="U673" s="17">
        <v>-1082.9000000000001</v>
      </c>
      <c r="V673" s="15">
        <v>-43.457000000000001</v>
      </c>
      <c r="W673" s="15">
        <v>3.2310000000000003</v>
      </c>
    </row>
    <row r="674" spans="1:23" s="7" customFormat="1" ht="15" customHeight="1" x14ac:dyDescent="0.25">
      <c r="A674" s="18">
        <v>44102.708333333336</v>
      </c>
      <c r="B674" s="14">
        <v>41.044999999999995</v>
      </c>
      <c r="C674" s="14">
        <v>-28.268999999999998</v>
      </c>
      <c r="D674" s="16">
        <v>2093.3820000000001</v>
      </c>
      <c r="E674" s="16">
        <v>-1044.4100000000001</v>
      </c>
      <c r="F674" s="14">
        <v>0</v>
      </c>
      <c r="G674" s="14">
        <v>-1.3140000000000001</v>
      </c>
      <c r="H674" s="16">
        <v>0</v>
      </c>
      <c r="I674" s="16">
        <v>6.57</v>
      </c>
      <c r="J674" s="14">
        <v>0</v>
      </c>
      <c r="K674" s="14">
        <v>0</v>
      </c>
      <c r="L674" s="16">
        <v>0</v>
      </c>
      <c r="M674" s="16">
        <v>0</v>
      </c>
      <c r="N674" s="14">
        <v>38.799999999999997</v>
      </c>
      <c r="O674" s="14">
        <v>0</v>
      </c>
      <c r="P674" s="16">
        <v>2015.0719999999999</v>
      </c>
      <c r="Q674" s="16">
        <v>0</v>
      </c>
      <c r="R674" s="14">
        <v>2.2449999999999997</v>
      </c>
      <c r="S674" s="14">
        <v>-26.954999999999998</v>
      </c>
      <c r="T674" s="16">
        <v>78.31</v>
      </c>
      <c r="U674" s="16">
        <v>-1050.98</v>
      </c>
      <c r="V674" s="14">
        <v>-22.486000000000001</v>
      </c>
      <c r="W674" s="14">
        <v>13.162999999999998</v>
      </c>
    </row>
    <row r="675" spans="1:23" s="7" customFormat="1" ht="15" customHeight="1" x14ac:dyDescent="0.25">
      <c r="A675" s="19">
        <v>44102.75</v>
      </c>
      <c r="B675" s="15">
        <v>54.06900000000001</v>
      </c>
      <c r="C675" s="15">
        <v>-24.813000000000002</v>
      </c>
      <c r="D675" s="17">
        <v>3638.5870000000004</v>
      </c>
      <c r="E675" s="17">
        <v>-962.1</v>
      </c>
      <c r="F675" s="15">
        <v>0</v>
      </c>
      <c r="G675" s="15">
        <v>-4.6519999999999992</v>
      </c>
      <c r="H675" s="17">
        <v>0</v>
      </c>
      <c r="I675" s="17">
        <v>23.68</v>
      </c>
      <c r="J675" s="15">
        <v>0</v>
      </c>
      <c r="K675" s="15">
        <v>0</v>
      </c>
      <c r="L675" s="17">
        <v>0</v>
      </c>
      <c r="M675" s="17">
        <v>0</v>
      </c>
      <c r="N675" s="15">
        <v>50.000000000000007</v>
      </c>
      <c r="O675" s="15">
        <v>0</v>
      </c>
      <c r="P675" s="17">
        <v>3440.8370000000004</v>
      </c>
      <c r="Q675" s="17">
        <v>0</v>
      </c>
      <c r="R675" s="15">
        <v>4.069</v>
      </c>
      <c r="S675" s="15">
        <v>-20.161000000000001</v>
      </c>
      <c r="T675" s="17">
        <v>197.75</v>
      </c>
      <c r="U675" s="17">
        <v>-985.78</v>
      </c>
      <c r="V675" s="15">
        <v>-33.204999999999998</v>
      </c>
      <c r="W675" s="15">
        <v>2.2290000000000001</v>
      </c>
    </row>
    <row r="676" spans="1:23" s="7" customFormat="1" ht="15" customHeight="1" x14ac:dyDescent="0.25">
      <c r="A676" s="18">
        <v>44102.791666666664</v>
      </c>
      <c r="B676" s="14">
        <v>16.13</v>
      </c>
      <c r="C676" s="14">
        <v>-6.6400000000000006</v>
      </c>
      <c r="D676" s="16">
        <v>1516.56</v>
      </c>
      <c r="E676" s="16">
        <v>-337.21000000000004</v>
      </c>
      <c r="F676" s="14">
        <v>12.132999999999999</v>
      </c>
      <c r="G676" s="14">
        <v>-0.38</v>
      </c>
      <c r="H676" s="16">
        <v>1285.6199999999999</v>
      </c>
      <c r="I676" s="16">
        <v>1.9</v>
      </c>
      <c r="J676" s="14">
        <v>0</v>
      </c>
      <c r="K676" s="14">
        <v>0</v>
      </c>
      <c r="L676" s="16">
        <v>0</v>
      </c>
      <c r="M676" s="16">
        <v>0</v>
      </c>
      <c r="N676" s="14">
        <v>0</v>
      </c>
      <c r="O676" s="14">
        <v>0</v>
      </c>
      <c r="P676" s="16">
        <v>0</v>
      </c>
      <c r="Q676" s="16">
        <v>0</v>
      </c>
      <c r="R676" s="14">
        <v>3.9969999999999999</v>
      </c>
      <c r="S676" s="14">
        <v>-6.2600000000000007</v>
      </c>
      <c r="T676" s="16">
        <v>230.94000000000003</v>
      </c>
      <c r="U676" s="16">
        <v>-339.11</v>
      </c>
      <c r="V676" s="14">
        <v>-36.404000000000003</v>
      </c>
      <c r="W676" s="14">
        <v>2.8369999999999997</v>
      </c>
    </row>
    <row r="677" spans="1:23" s="7" customFormat="1" ht="15" customHeight="1" x14ac:dyDescent="0.25">
      <c r="A677" s="19">
        <v>44102.833333333336</v>
      </c>
      <c r="B677" s="15">
        <v>26.169999999999998</v>
      </c>
      <c r="C677" s="15">
        <v>-1.256</v>
      </c>
      <c r="D677" s="17">
        <v>2666.79</v>
      </c>
      <c r="E677" s="17">
        <v>-109.67</v>
      </c>
      <c r="F677" s="15">
        <v>10.968999999999999</v>
      </c>
      <c r="G677" s="15">
        <v>0</v>
      </c>
      <c r="H677" s="17">
        <v>1259.8200000000002</v>
      </c>
      <c r="I677" s="17">
        <v>0</v>
      </c>
      <c r="J677" s="15">
        <v>0</v>
      </c>
      <c r="K677" s="15">
        <v>0</v>
      </c>
      <c r="L677" s="17">
        <v>0</v>
      </c>
      <c r="M677" s="17">
        <v>0</v>
      </c>
      <c r="N677" s="15">
        <v>0</v>
      </c>
      <c r="O677" s="15">
        <v>0</v>
      </c>
      <c r="P677" s="17">
        <v>0</v>
      </c>
      <c r="Q677" s="17">
        <v>0</v>
      </c>
      <c r="R677" s="15">
        <v>15.200999999999999</v>
      </c>
      <c r="S677" s="15">
        <v>-1.256</v>
      </c>
      <c r="T677" s="17">
        <v>1406.97</v>
      </c>
      <c r="U677" s="17">
        <v>-109.67</v>
      </c>
      <c r="V677" s="15">
        <v>-36.777999999999999</v>
      </c>
      <c r="W677" s="15">
        <v>1.2869999999999999</v>
      </c>
    </row>
    <row r="678" spans="1:23" s="7" customFormat="1" ht="15" customHeight="1" x14ac:dyDescent="0.25">
      <c r="A678" s="18">
        <v>44102.875</v>
      </c>
      <c r="B678" s="14">
        <v>18.856999999999999</v>
      </c>
      <c r="C678" s="14">
        <v>-15.34</v>
      </c>
      <c r="D678" s="16">
        <v>1641.04</v>
      </c>
      <c r="E678" s="16">
        <v>-170.76999999999998</v>
      </c>
      <c r="F678" s="14">
        <v>12.688000000000001</v>
      </c>
      <c r="G678" s="14">
        <v>-8.9109999999999996</v>
      </c>
      <c r="H678" s="16">
        <v>1288.67</v>
      </c>
      <c r="I678" s="16">
        <v>50.730000000000004</v>
      </c>
      <c r="J678" s="14">
        <v>0</v>
      </c>
      <c r="K678" s="14">
        <v>0</v>
      </c>
      <c r="L678" s="16">
        <v>0</v>
      </c>
      <c r="M678" s="16">
        <v>0</v>
      </c>
      <c r="N678" s="14">
        <v>0</v>
      </c>
      <c r="O678" s="14">
        <v>0</v>
      </c>
      <c r="P678" s="16">
        <v>0</v>
      </c>
      <c r="Q678" s="16">
        <v>0</v>
      </c>
      <c r="R678" s="14">
        <v>6.1689999999999996</v>
      </c>
      <c r="S678" s="14">
        <v>-6.4290000000000003</v>
      </c>
      <c r="T678" s="16">
        <v>352.37</v>
      </c>
      <c r="U678" s="16">
        <v>-221.5</v>
      </c>
      <c r="V678" s="14">
        <v>-21.036000000000001</v>
      </c>
      <c r="W678" s="14">
        <v>12.896999999999998</v>
      </c>
    </row>
    <row r="679" spans="1:23" s="7" customFormat="1" ht="15" customHeight="1" x14ac:dyDescent="0.25">
      <c r="A679" s="19">
        <v>44102.916666666664</v>
      </c>
      <c r="B679" s="15">
        <v>25.760999999999999</v>
      </c>
      <c r="C679" s="15">
        <v>-19.403999999999996</v>
      </c>
      <c r="D679" s="17">
        <v>2282.17</v>
      </c>
      <c r="E679" s="17">
        <v>-68.610000000000014</v>
      </c>
      <c r="F679" s="15">
        <v>18.79</v>
      </c>
      <c r="G679" s="15">
        <v>-14.835999999999999</v>
      </c>
      <c r="H679" s="17">
        <v>2010.45</v>
      </c>
      <c r="I679" s="17">
        <v>90.32</v>
      </c>
      <c r="J679" s="15">
        <v>0</v>
      </c>
      <c r="K679" s="15">
        <v>0</v>
      </c>
      <c r="L679" s="17">
        <v>0</v>
      </c>
      <c r="M679" s="17">
        <v>0</v>
      </c>
      <c r="N679" s="15">
        <v>0</v>
      </c>
      <c r="O679" s="15">
        <v>0</v>
      </c>
      <c r="P679" s="17">
        <v>0</v>
      </c>
      <c r="Q679" s="17">
        <v>0</v>
      </c>
      <c r="R679" s="15">
        <v>6.9710000000000001</v>
      </c>
      <c r="S679" s="15">
        <v>-4.5679999999999996</v>
      </c>
      <c r="T679" s="17">
        <v>271.71999999999997</v>
      </c>
      <c r="U679" s="17">
        <v>-158.93</v>
      </c>
      <c r="V679" s="15">
        <v>-13.493</v>
      </c>
      <c r="W679" s="15">
        <v>3.2919999999999998</v>
      </c>
    </row>
    <row r="680" spans="1:23" s="7" customFormat="1" ht="15" customHeight="1" x14ac:dyDescent="0.25">
      <c r="A680" s="18">
        <v>44102.958333333336</v>
      </c>
      <c r="B680" s="14">
        <v>4.3979999999999997</v>
      </c>
      <c r="C680" s="14">
        <v>-37.723999999999997</v>
      </c>
      <c r="D680" s="16">
        <v>238.17000000000002</v>
      </c>
      <c r="E680" s="16">
        <v>-957.78000000000009</v>
      </c>
      <c r="F680" s="14">
        <v>0.17799999999999999</v>
      </c>
      <c r="G680" s="14">
        <v>-14.969999999999999</v>
      </c>
      <c r="H680" s="16">
        <v>10.86</v>
      </c>
      <c r="I680" s="16">
        <v>81.039999999999992</v>
      </c>
      <c r="J680" s="14">
        <v>0</v>
      </c>
      <c r="K680" s="14">
        <v>0</v>
      </c>
      <c r="L680" s="16">
        <v>0</v>
      </c>
      <c r="M680" s="16">
        <v>0</v>
      </c>
      <c r="N680" s="14">
        <v>0</v>
      </c>
      <c r="O680" s="14">
        <v>-1</v>
      </c>
      <c r="P680" s="16">
        <v>0</v>
      </c>
      <c r="Q680" s="16">
        <v>-46.12</v>
      </c>
      <c r="R680" s="14">
        <v>4.22</v>
      </c>
      <c r="S680" s="14">
        <v>-21.753999999999998</v>
      </c>
      <c r="T680" s="16">
        <v>227.31</v>
      </c>
      <c r="U680" s="16">
        <v>-992.7</v>
      </c>
      <c r="V680" s="14">
        <v>-5.0169999999999995</v>
      </c>
      <c r="W680" s="14">
        <v>37.581000000000003</v>
      </c>
    </row>
    <row r="681" spans="1:23" s="7" customFormat="1" ht="15" customHeight="1" x14ac:dyDescent="0.25">
      <c r="A681" s="19">
        <v>44103</v>
      </c>
      <c r="B681" s="15">
        <v>12.257000000000001</v>
      </c>
      <c r="C681" s="15">
        <v>-9.7949999999999999</v>
      </c>
      <c r="D681" s="17">
        <v>603.83000000000004</v>
      </c>
      <c r="E681" s="17">
        <v>-101.27261000000001</v>
      </c>
      <c r="F681" s="15">
        <v>6.78</v>
      </c>
      <c r="G681" s="15">
        <v>-5.6450000000000005</v>
      </c>
      <c r="H681" s="17">
        <v>423.11</v>
      </c>
      <c r="I681" s="17">
        <v>30.16</v>
      </c>
      <c r="J681" s="15">
        <v>0</v>
      </c>
      <c r="K681" s="15">
        <v>0</v>
      </c>
      <c r="L681" s="17">
        <v>0</v>
      </c>
      <c r="M681" s="17">
        <v>0</v>
      </c>
      <c r="N681" s="15">
        <v>0</v>
      </c>
      <c r="O681" s="15">
        <v>-1</v>
      </c>
      <c r="P681" s="17">
        <v>0</v>
      </c>
      <c r="Q681" s="17">
        <v>-39.972610000000003</v>
      </c>
      <c r="R681" s="15">
        <v>5.4770000000000003</v>
      </c>
      <c r="S681" s="15">
        <v>-3.15</v>
      </c>
      <c r="T681" s="17">
        <v>180.72</v>
      </c>
      <c r="U681" s="17">
        <v>-91.460000000000008</v>
      </c>
      <c r="V681" s="15">
        <v>-16.231000000000002</v>
      </c>
      <c r="W681" s="15">
        <v>14.008000000000001</v>
      </c>
    </row>
    <row r="682" spans="1:23" s="7" customFormat="1" ht="15" customHeight="1" x14ac:dyDescent="0.25">
      <c r="A682" s="18">
        <v>44103.041666666664</v>
      </c>
      <c r="B682" s="14">
        <v>6.2679999999999998</v>
      </c>
      <c r="C682" s="14">
        <v>-9.6989999999999998</v>
      </c>
      <c r="D682" s="16">
        <v>242.83</v>
      </c>
      <c r="E682" s="16">
        <v>-83.10642</v>
      </c>
      <c r="F682" s="14">
        <v>0.55900000000000005</v>
      </c>
      <c r="G682" s="14">
        <v>-5.6959999999999997</v>
      </c>
      <c r="H682" s="16">
        <v>31.3</v>
      </c>
      <c r="I682" s="16">
        <v>29.76</v>
      </c>
      <c r="J682" s="14">
        <v>0</v>
      </c>
      <c r="K682" s="14">
        <v>0</v>
      </c>
      <c r="L682" s="16">
        <v>0</v>
      </c>
      <c r="M682" s="16">
        <v>0</v>
      </c>
      <c r="N682" s="14">
        <v>0</v>
      </c>
      <c r="O682" s="14">
        <v>-1</v>
      </c>
      <c r="P682" s="16">
        <v>0</v>
      </c>
      <c r="Q682" s="16">
        <v>-37.806420000000003</v>
      </c>
      <c r="R682" s="14">
        <v>5.7089999999999996</v>
      </c>
      <c r="S682" s="14">
        <v>-3.0029999999999997</v>
      </c>
      <c r="T682" s="16">
        <v>211.53</v>
      </c>
      <c r="U682" s="16">
        <v>-75.06</v>
      </c>
      <c r="V682" s="14">
        <v>-5.9170000000000007</v>
      </c>
      <c r="W682" s="14">
        <v>10.339</v>
      </c>
    </row>
    <row r="683" spans="1:23" s="7" customFormat="1" ht="15" customHeight="1" x14ac:dyDescent="0.25">
      <c r="A683" s="19">
        <v>44103.083333333336</v>
      </c>
      <c r="B683" s="15">
        <v>11.655999999999999</v>
      </c>
      <c r="C683" s="15">
        <v>-15.092000000000002</v>
      </c>
      <c r="D683" s="17">
        <v>487.41999999999996</v>
      </c>
      <c r="E683" s="17">
        <v>-192.71759</v>
      </c>
      <c r="F683" s="15">
        <v>0</v>
      </c>
      <c r="G683" s="15">
        <v>-8.5240000000000009</v>
      </c>
      <c r="H683" s="17">
        <v>0</v>
      </c>
      <c r="I683" s="17">
        <v>43.71</v>
      </c>
      <c r="J683" s="15">
        <v>0</v>
      </c>
      <c r="K683" s="15">
        <v>0</v>
      </c>
      <c r="L683" s="17">
        <v>0</v>
      </c>
      <c r="M683" s="17">
        <v>0</v>
      </c>
      <c r="N683" s="15">
        <v>0</v>
      </c>
      <c r="O683" s="15">
        <v>-1</v>
      </c>
      <c r="P683" s="17">
        <v>0</v>
      </c>
      <c r="Q683" s="17">
        <v>-37.387590000000003</v>
      </c>
      <c r="R683" s="15">
        <v>11.655999999999999</v>
      </c>
      <c r="S683" s="15">
        <v>-5.5680000000000005</v>
      </c>
      <c r="T683" s="17">
        <v>487.41999999999996</v>
      </c>
      <c r="U683" s="17">
        <v>-199.04</v>
      </c>
      <c r="V683" s="15">
        <v>-4.6769999999999996</v>
      </c>
      <c r="W683" s="15">
        <v>11.131</v>
      </c>
    </row>
    <row r="684" spans="1:23" s="7" customFormat="1" ht="15" customHeight="1" x14ac:dyDescent="0.25">
      <c r="A684" s="18">
        <v>44103.125</v>
      </c>
      <c r="B684" s="14">
        <v>8.0570000000000004</v>
      </c>
      <c r="C684" s="14">
        <v>-16.875</v>
      </c>
      <c r="D684" s="16">
        <v>368.07</v>
      </c>
      <c r="E684" s="16">
        <v>-241.61201</v>
      </c>
      <c r="F684" s="14">
        <v>0</v>
      </c>
      <c r="G684" s="14">
        <v>-8.2149999999999999</v>
      </c>
      <c r="H684" s="16">
        <v>0</v>
      </c>
      <c r="I684" s="16">
        <v>41.33</v>
      </c>
      <c r="J684" s="14">
        <v>0</v>
      </c>
      <c r="K684" s="14">
        <v>0</v>
      </c>
      <c r="L684" s="16">
        <v>0</v>
      </c>
      <c r="M684" s="16">
        <v>0</v>
      </c>
      <c r="N684" s="14">
        <v>0</v>
      </c>
      <c r="O684" s="14">
        <v>-1</v>
      </c>
      <c r="P684" s="16">
        <v>0</v>
      </c>
      <c r="Q684" s="16">
        <v>-36.812010000000001</v>
      </c>
      <c r="R684" s="14">
        <v>8.0570000000000004</v>
      </c>
      <c r="S684" s="14">
        <v>-7.66</v>
      </c>
      <c r="T684" s="16">
        <v>368.07</v>
      </c>
      <c r="U684" s="16">
        <v>-246.13</v>
      </c>
      <c r="V684" s="14">
        <v>-13.896000000000001</v>
      </c>
      <c r="W684" s="14">
        <v>27.709</v>
      </c>
    </row>
    <row r="685" spans="1:23" s="7" customFormat="1" ht="15" customHeight="1" x14ac:dyDescent="0.25">
      <c r="A685" s="19">
        <v>44103.166666666664</v>
      </c>
      <c r="B685" s="15">
        <v>11.216000000000001</v>
      </c>
      <c r="C685" s="15">
        <v>-11.094999999999999</v>
      </c>
      <c r="D685" s="17">
        <v>451.06999999999994</v>
      </c>
      <c r="E685" s="17">
        <v>-263.14263</v>
      </c>
      <c r="F685" s="15">
        <v>0.97</v>
      </c>
      <c r="G685" s="15">
        <v>-3.01</v>
      </c>
      <c r="H685" s="17">
        <v>54.32</v>
      </c>
      <c r="I685" s="17">
        <v>15.06</v>
      </c>
      <c r="J685" s="15">
        <v>0</v>
      </c>
      <c r="K685" s="15">
        <v>0</v>
      </c>
      <c r="L685" s="17">
        <v>0</v>
      </c>
      <c r="M685" s="17">
        <v>0</v>
      </c>
      <c r="N685" s="15">
        <v>0</v>
      </c>
      <c r="O685" s="15">
        <v>-1</v>
      </c>
      <c r="P685" s="17">
        <v>0</v>
      </c>
      <c r="Q685" s="17">
        <v>-34.752630000000003</v>
      </c>
      <c r="R685" s="15">
        <v>10.246</v>
      </c>
      <c r="S685" s="15">
        <v>-7.085</v>
      </c>
      <c r="T685" s="17">
        <v>396.74999999999994</v>
      </c>
      <c r="U685" s="17">
        <v>-243.45</v>
      </c>
      <c r="V685" s="15">
        <v>-9.7129999999999992</v>
      </c>
      <c r="W685" s="15">
        <v>12.104000000000001</v>
      </c>
    </row>
    <row r="686" spans="1:23" s="7" customFormat="1" ht="15" customHeight="1" x14ac:dyDescent="0.25">
      <c r="A686" s="18">
        <v>44103.208333333336</v>
      </c>
      <c r="B686" s="14">
        <v>8.3039999999999985</v>
      </c>
      <c r="C686" s="14">
        <v>-18.457000000000001</v>
      </c>
      <c r="D686" s="16">
        <v>352.59000000000003</v>
      </c>
      <c r="E686" s="16">
        <v>-197.68</v>
      </c>
      <c r="F686" s="14">
        <v>0</v>
      </c>
      <c r="G686" s="14">
        <v>-11.636000000000001</v>
      </c>
      <c r="H686" s="16">
        <v>0</v>
      </c>
      <c r="I686" s="16">
        <v>69.760000000000005</v>
      </c>
      <c r="J686" s="14">
        <v>0</v>
      </c>
      <c r="K686" s="14">
        <v>0</v>
      </c>
      <c r="L686" s="16">
        <v>0</v>
      </c>
      <c r="M686" s="16">
        <v>0</v>
      </c>
      <c r="N686" s="14">
        <v>0</v>
      </c>
      <c r="O686" s="14">
        <v>-1</v>
      </c>
      <c r="P686" s="16">
        <v>0</v>
      </c>
      <c r="Q686" s="16">
        <v>-36.44</v>
      </c>
      <c r="R686" s="14">
        <v>8.3039999999999985</v>
      </c>
      <c r="S686" s="14">
        <v>-5.8209999999999997</v>
      </c>
      <c r="T686" s="16">
        <v>352.59000000000003</v>
      </c>
      <c r="U686" s="16">
        <v>-231</v>
      </c>
      <c r="V686" s="14">
        <v>-7.9439999999999991</v>
      </c>
      <c r="W686" s="14">
        <v>17.943000000000001</v>
      </c>
    </row>
    <row r="687" spans="1:23" s="7" customFormat="1" ht="15" customHeight="1" x14ac:dyDescent="0.25">
      <c r="A687" s="19">
        <v>44103.25</v>
      </c>
      <c r="B687" s="15">
        <v>21.305</v>
      </c>
      <c r="C687" s="15">
        <v>-6.0259999999999998</v>
      </c>
      <c r="D687" s="17">
        <v>1459.62</v>
      </c>
      <c r="E687" s="17">
        <v>-76.533590000000004</v>
      </c>
      <c r="F687" s="15">
        <v>8.27</v>
      </c>
      <c r="G687" s="15">
        <v>-3.3439999999999999</v>
      </c>
      <c r="H687" s="17">
        <v>636.79</v>
      </c>
      <c r="I687" s="17">
        <v>16.72</v>
      </c>
      <c r="J687" s="15">
        <v>0</v>
      </c>
      <c r="K687" s="15">
        <v>0</v>
      </c>
      <c r="L687" s="17">
        <v>0</v>
      </c>
      <c r="M687" s="17">
        <v>0</v>
      </c>
      <c r="N687" s="15">
        <v>0</v>
      </c>
      <c r="O687" s="15">
        <v>-1</v>
      </c>
      <c r="P687" s="17">
        <v>0</v>
      </c>
      <c r="Q687" s="17">
        <v>-39.473590000000002</v>
      </c>
      <c r="R687" s="15">
        <v>13.034999999999998</v>
      </c>
      <c r="S687" s="15">
        <v>-1.6819999999999999</v>
      </c>
      <c r="T687" s="17">
        <v>822.82999999999993</v>
      </c>
      <c r="U687" s="17">
        <v>-53.78</v>
      </c>
      <c r="V687" s="15">
        <v>-39.701000000000001</v>
      </c>
      <c r="W687" s="15">
        <v>10.667</v>
      </c>
    </row>
    <row r="688" spans="1:23" s="7" customFormat="1" ht="15" customHeight="1" x14ac:dyDescent="0.25">
      <c r="A688" s="18">
        <v>44103.291666666664</v>
      </c>
      <c r="B688" s="14">
        <v>36.277000000000001</v>
      </c>
      <c r="C688" s="14">
        <v>-14.01</v>
      </c>
      <c r="D688" s="16">
        <v>2860.64</v>
      </c>
      <c r="E688" s="16">
        <v>-252.57000000000002</v>
      </c>
      <c r="F688" s="14">
        <v>20.439999999999998</v>
      </c>
      <c r="G688" s="14">
        <v>-8.3040000000000003</v>
      </c>
      <c r="H688" s="16">
        <v>1810.33</v>
      </c>
      <c r="I688" s="16">
        <v>55.04</v>
      </c>
      <c r="J688" s="14">
        <v>0</v>
      </c>
      <c r="K688" s="14">
        <v>0</v>
      </c>
      <c r="L688" s="16">
        <v>0</v>
      </c>
      <c r="M688" s="16">
        <v>0</v>
      </c>
      <c r="N688" s="14">
        <v>0</v>
      </c>
      <c r="O688" s="14">
        <v>0</v>
      </c>
      <c r="P688" s="16">
        <v>0</v>
      </c>
      <c r="Q688" s="16">
        <v>0</v>
      </c>
      <c r="R688" s="14">
        <v>15.837000000000002</v>
      </c>
      <c r="S688" s="14">
        <v>-5.7059999999999995</v>
      </c>
      <c r="T688" s="16">
        <v>1050.31</v>
      </c>
      <c r="U688" s="16">
        <v>-307.61</v>
      </c>
      <c r="V688" s="14">
        <v>-51.69</v>
      </c>
      <c r="W688" s="14">
        <v>3.3449999999999993</v>
      </c>
    </row>
    <row r="689" spans="1:23" s="7" customFormat="1" ht="15" customHeight="1" x14ac:dyDescent="0.25">
      <c r="A689" s="19">
        <v>44103.333333333336</v>
      </c>
      <c r="B689" s="15">
        <v>57.521999999999998</v>
      </c>
      <c r="C689" s="15">
        <v>-1.7000000000000001E-2</v>
      </c>
      <c r="D689" s="17">
        <v>5749.67</v>
      </c>
      <c r="E689" s="17">
        <v>-1.19</v>
      </c>
      <c r="F689" s="15">
        <v>43.177</v>
      </c>
      <c r="G689" s="15">
        <v>0</v>
      </c>
      <c r="H689" s="17">
        <v>4773.59</v>
      </c>
      <c r="I689" s="17">
        <v>0</v>
      </c>
      <c r="J689" s="15">
        <v>0</v>
      </c>
      <c r="K689" s="15">
        <v>0</v>
      </c>
      <c r="L689" s="17">
        <v>0</v>
      </c>
      <c r="M689" s="17">
        <v>0</v>
      </c>
      <c r="N689" s="15">
        <v>0</v>
      </c>
      <c r="O689" s="15">
        <v>0</v>
      </c>
      <c r="P689" s="17">
        <v>0</v>
      </c>
      <c r="Q689" s="17">
        <v>0</v>
      </c>
      <c r="R689" s="15">
        <v>14.344999999999999</v>
      </c>
      <c r="S689" s="15">
        <v>-1.7000000000000001E-2</v>
      </c>
      <c r="T689" s="17">
        <v>976.07999999999993</v>
      </c>
      <c r="U689" s="17">
        <v>-1.19</v>
      </c>
      <c r="V689" s="15">
        <v>-94.83</v>
      </c>
      <c r="W689" s="15">
        <v>1.4910000000000001</v>
      </c>
    </row>
    <row r="690" spans="1:23" s="7" customFormat="1" ht="15" customHeight="1" x14ac:dyDescent="0.25">
      <c r="A690" s="18">
        <v>44103.375</v>
      </c>
      <c r="B690" s="14">
        <v>57.256</v>
      </c>
      <c r="C690" s="14">
        <v>-0.61399999999999999</v>
      </c>
      <c r="D690" s="16">
        <v>6320.77</v>
      </c>
      <c r="E690" s="16">
        <v>-46.82</v>
      </c>
      <c r="F690" s="14">
        <v>20.404999999999998</v>
      </c>
      <c r="G690" s="14">
        <v>0</v>
      </c>
      <c r="H690" s="16">
        <v>2220</v>
      </c>
      <c r="I690" s="16">
        <v>0</v>
      </c>
      <c r="J690" s="14">
        <v>0</v>
      </c>
      <c r="K690" s="14">
        <v>0</v>
      </c>
      <c r="L690" s="16">
        <v>0</v>
      </c>
      <c r="M690" s="16">
        <v>0</v>
      </c>
      <c r="N690" s="14">
        <v>30</v>
      </c>
      <c r="O690" s="14">
        <v>0</v>
      </c>
      <c r="P690" s="16">
        <v>3750</v>
      </c>
      <c r="Q690" s="16">
        <v>0</v>
      </c>
      <c r="R690" s="14">
        <v>6.851</v>
      </c>
      <c r="S690" s="14">
        <v>-0.61399999999999999</v>
      </c>
      <c r="T690" s="16">
        <v>350.77</v>
      </c>
      <c r="U690" s="16">
        <v>-46.82</v>
      </c>
      <c r="V690" s="14">
        <v>-65.970000000000013</v>
      </c>
      <c r="W690" s="14">
        <v>1.2829999999999999</v>
      </c>
    </row>
    <row r="691" spans="1:23" s="7" customFormat="1" ht="15" customHeight="1" x14ac:dyDescent="0.25">
      <c r="A691" s="19">
        <v>44103.416666666664</v>
      </c>
      <c r="B691" s="15">
        <v>52.757999999999996</v>
      </c>
      <c r="C691" s="15">
        <v>-11.507</v>
      </c>
      <c r="D691" s="17">
        <v>6109.49</v>
      </c>
      <c r="E691" s="17">
        <v>-575.07999999999993</v>
      </c>
      <c r="F691" s="15">
        <v>8.7230000000000008</v>
      </c>
      <c r="G691" s="15">
        <v>-0.56599999999999995</v>
      </c>
      <c r="H691" s="17">
        <v>852.68999999999994</v>
      </c>
      <c r="I691" s="17">
        <v>2.83</v>
      </c>
      <c r="J691" s="15">
        <v>0</v>
      </c>
      <c r="K691" s="15">
        <v>0</v>
      </c>
      <c r="L691" s="17">
        <v>0</v>
      </c>
      <c r="M691" s="17">
        <v>0</v>
      </c>
      <c r="N691" s="15">
        <v>40</v>
      </c>
      <c r="O691" s="15">
        <v>0</v>
      </c>
      <c r="P691" s="17">
        <v>4981.3</v>
      </c>
      <c r="Q691" s="17">
        <v>0</v>
      </c>
      <c r="R691" s="15">
        <v>4.0350000000000001</v>
      </c>
      <c r="S691" s="15">
        <v>-10.940999999999999</v>
      </c>
      <c r="T691" s="17">
        <v>275.5</v>
      </c>
      <c r="U691" s="17">
        <v>-577.91</v>
      </c>
      <c r="V691" s="15">
        <v>-46.995999999999988</v>
      </c>
      <c r="W691" s="15">
        <v>1.5659999999999998</v>
      </c>
    </row>
    <row r="692" spans="1:23" s="7" customFormat="1" ht="15" customHeight="1" x14ac:dyDescent="0.25">
      <c r="A692" s="18">
        <v>44103.458333333336</v>
      </c>
      <c r="B692" s="14">
        <v>46.967999999999996</v>
      </c>
      <c r="C692" s="14">
        <v>-14.596</v>
      </c>
      <c r="D692" s="16">
        <v>4199.4679999999998</v>
      </c>
      <c r="E692" s="16">
        <v>-945.85</v>
      </c>
      <c r="F692" s="14">
        <v>0</v>
      </c>
      <c r="G692" s="14">
        <v>-1.63</v>
      </c>
      <c r="H692" s="16">
        <v>0</v>
      </c>
      <c r="I692" s="16">
        <v>8.16</v>
      </c>
      <c r="J692" s="14">
        <v>0</v>
      </c>
      <c r="K692" s="14">
        <v>0</v>
      </c>
      <c r="L692" s="16">
        <v>0</v>
      </c>
      <c r="M692" s="16">
        <v>0</v>
      </c>
      <c r="N692" s="14">
        <v>42</v>
      </c>
      <c r="O692" s="14">
        <v>0</v>
      </c>
      <c r="P692" s="16">
        <v>3832.3380000000002</v>
      </c>
      <c r="Q692" s="16">
        <v>0</v>
      </c>
      <c r="R692" s="14">
        <v>4.9679999999999991</v>
      </c>
      <c r="S692" s="14">
        <v>-12.966000000000001</v>
      </c>
      <c r="T692" s="16">
        <v>367.13</v>
      </c>
      <c r="U692" s="16">
        <v>-954.01</v>
      </c>
      <c r="V692" s="14">
        <v>-35.873999999999995</v>
      </c>
      <c r="W692" s="14">
        <v>3.7560000000000002</v>
      </c>
    </row>
    <row r="693" spans="1:23" s="7" customFormat="1" ht="15" customHeight="1" x14ac:dyDescent="0.25">
      <c r="A693" s="19">
        <v>44103.5</v>
      </c>
      <c r="B693" s="15">
        <v>32.152999999999999</v>
      </c>
      <c r="C693" s="15">
        <v>-29.813000000000002</v>
      </c>
      <c r="D693" s="17">
        <v>2312.672</v>
      </c>
      <c r="E693" s="17">
        <v>-107.10999999999999</v>
      </c>
      <c r="F693" s="15">
        <v>0</v>
      </c>
      <c r="G693" s="15">
        <v>-22.743000000000002</v>
      </c>
      <c r="H693" s="17">
        <v>0</v>
      </c>
      <c r="I693" s="17">
        <v>129.62</v>
      </c>
      <c r="J693" s="15">
        <v>0</v>
      </c>
      <c r="K693" s="15">
        <v>0</v>
      </c>
      <c r="L693" s="17">
        <v>0</v>
      </c>
      <c r="M693" s="17">
        <v>0</v>
      </c>
      <c r="N693" s="15">
        <v>31</v>
      </c>
      <c r="O693" s="15">
        <v>0</v>
      </c>
      <c r="P693" s="17">
        <v>2247.5619999999999</v>
      </c>
      <c r="Q693" s="17">
        <v>0</v>
      </c>
      <c r="R693" s="15">
        <v>1.153</v>
      </c>
      <c r="S693" s="15">
        <v>-7.0699999999999994</v>
      </c>
      <c r="T693" s="17">
        <v>65.11</v>
      </c>
      <c r="U693" s="17">
        <v>-236.73</v>
      </c>
      <c r="V693" s="15">
        <v>-16.949000000000002</v>
      </c>
      <c r="W693" s="15">
        <v>24.759000000000004</v>
      </c>
    </row>
    <row r="694" spans="1:23" s="7" customFormat="1" ht="15" customHeight="1" x14ac:dyDescent="0.25">
      <c r="A694" s="18">
        <v>44103.541666666664</v>
      </c>
      <c r="B694" s="14">
        <v>3.218</v>
      </c>
      <c r="C694" s="14">
        <v>-21.567</v>
      </c>
      <c r="D694" s="16">
        <v>113.14</v>
      </c>
      <c r="E694" s="16">
        <v>-92.039999999999978</v>
      </c>
      <c r="F694" s="14">
        <v>0</v>
      </c>
      <c r="G694" s="14">
        <v>-16.337</v>
      </c>
      <c r="H694" s="16">
        <v>0</v>
      </c>
      <c r="I694" s="16">
        <v>98.690000000000012</v>
      </c>
      <c r="J694" s="14">
        <v>0</v>
      </c>
      <c r="K694" s="14">
        <v>0</v>
      </c>
      <c r="L694" s="16">
        <v>0</v>
      </c>
      <c r="M694" s="16">
        <v>0</v>
      </c>
      <c r="N694" s="14">
        <v>0</v>
      </c>
      <c r="O694" s="14">
        <v>0</v>
      </c>
      <c r="P694" s="16">
        <v>0</v>
      </c>
      <c r="Q694" s="16">
        <v>0</v>
      </c>
      <c r="R694" s="14">
        <v>3.218</v>
      </c>
      <c r="S694" s="14">
        <v>-5.23</v>
      </c>
      <c r="T694" s="16">
        <v>113.14</v>
      </c>
      <c r="U694" s="16">
        <v>-190.73</v>
      </c>
      <c r="V694" s="14">
        <v>-4.3840000000000003</v>
      </c>
      <c r="W694" s="14">
        <v>23.506</v>
      </c>
    </row>
    <row r="695" spans="1:23" s="7" customFormat="1" ht="15" customHeight="1" x14ac:dyDescent="0.25">
      <c r="A695" s="19">
        <v>44103.583333333336</v>
      </c>
      <c r="B695" s="15">
        <v>0.13800000000000001</v>
      </c>
      <c r="C695" s="15">
        <v>-43.633000000000003</v>
      </c>
      <c r="D695" s="17">
        <v>6.73</v>
      </c>
      <c r="E695" s="17">
        <v>-1322.5900000000001</v>
      </c>
      <c r="F695" s="15">
        <v>0</v>
      </c>
      <c r="G695" s="15">
        <v>-16.314</v>
      </c>
      <c r="H695" s="17">
        <v>0</v>
      </c>
      <c r="I695" s="17">
        <v>87.87</v>
      </c>
      <c r="J695" s="15">
        <v>0</v>
      </c>
      <c r="K695" s="15">
        <v>0</v>
      </c>
      <c r="L695" s="17">
        <v>0</v>
      </c>
      <c r="M695" s="17">
        <v>0</v>
      </c>
      <c r="N695" s="15">
        <v>0</v>
      </c>
      <c r="O695" s="15">
        <v>0</v>
      </c>
      <c r="P695" s="17">
        <v>0</v>
      </c>
      <c r="Q695" s="17">
        <v>0</v>
      </c>
      <c r="R695" s="15">
        <v>0.13800000000000001</v>
      </c>
      <c r="S695" s="15">
        <v>-27.319000000000003</v>
      </c>
      <c r="T695" s="17">
        <v>6.73</v>
      </c>
      <c r="U695" s="17">
        <v>-1410.46</v>
      </c>
      <c r="V695" s="15">
        <v>-0.89500000000000002</v>
      </c>
      <c r="W695" s="15">
        <v>56.830000000000005</v>
      </c>
    </row>
    <row r="696" spans="1:23" s="7" customFormat="1" ht="15" customHeight="1" x14ac:dyDescent="0.25">
      <c r="A696" s="18">
        <v>44103.625</v>
      </c>
      <c r="B696" s="14">
        <v>13.996</v>
      </c>
      <c r="C696" s="14">
        <v>-49.008000000000003</v>
      </c>
      <c r="D696" s="16">
        <v>710.52999999999986</v>
      </c>
      <c r="E696" s="16">
        <v>-1461.29</v>
      </c>
      <c r="F696" s="14">
        <v>0</v>
      </c>
      <c r="G696" s="14">
        <v>-5.4630000000000001</v>
      </c>
      <c r="H696" s="16">
        <v>0</v>
      </c>
      <c r="I696" s="16">
        <v>30.39</v>
      </c>
      <c r="J696" s="14">
        <v>0</v>
      </c>
      <c r="K696" s="14">
        <v>0</v>
      </c>
      <c r="L696" s="16">
        <v>0</v>
      </c>
      <c r="M696" s="16">
        <v>0</v>
      </c>
      <c r="N696" s="14">
        <v>0</v>
      </c>
      <c r="O696" s="14">
        <v>-30</v>
      </c>
      <c r="P696" s="16">
        <v>0</v>
      </c>
      <c r="Q696" s="16">
        <v>-900</v>
      </c>
      <c r="R696" s="14">
        <v>13.996</v>
      </c>
      <c r="S696" s="14">
        <v>-13.545000000000002</v>
      </c>
      <c r="T696" s="16">
        <v>710.52999999999986</v>
      </c>
      <c r="U696" s="16">
        <v>-591.67999999999995</v>
      </c>
      <c r="V696" s="14">
        <v>-14.654</v>
      </c>
      <c r="W696" s="14">
        <v>61.884</v>
      </c>
    </row>
    <row r="697" spans="1:23" s="7" customFormat="1" ht="15" customHeight="1" x14ac:dyDescent="0.25">
      <c r="A697" s="19">
        <v>44103.666666666664</v>
      </c>
      <c r="B697" s="15">
        <v>31.590000000000003</v>
      </c>
      <c r="C697" s="15">
        <v>-3.5469999999999997</v>
      </c>
      <c r="D697" s="17">
        <v>2004.5</v>
      </c>
      <c r="E697" s="17">
        <v>-205.88000000000002</v>
      </c>
      <c r="F697" s="15">
        <v>3.5179999999999998</v>
      </c>
      <c r="G697" s="15">
        <v>0</v>
      </c>
      <c r="H697" s="17">
        <v>411.61</v>
      </c>
      <c r="I697" s="17">
        <v>0</v>
      </c>
      <c r="J697" s="15">
        <v>0</v>
      </c>
      <c r="K697" s="15">
        <v>0</v>
      </c>
      <c r="L697" s="17">
        <v>0</v>
      </c>
      <c r="M697" s="17">
        <v>0</v>
      </c>
      <c r="N697" s="15">
        <v>0</v>
      </c>
      <c r="O697" s="15">
        <v>0</v>
      </c>
      <c r="P697" s="17">
        <v>0</v>
      </c>
      <c r="Q697" s="17">
        <v>0</v>
      </c>
      <c r="R697" s="15">
        <v>28.072000000000003</v>
      </c>
      <c r="S697" s="15">
        <v>-3.5469999999999997</v>
      </c>
      <c r="T697" s="17">
        <v>1592.89</v>
      </c>
      <c r="U697" s="17">
        <v>-205.88000000000002</v>
      </c>
      <c r="V697" s="15">
        <v>-61.866999999999997</v>
      </c>
      <c r="W697" s="15">
        <v>25.480999999999998</v>
      </c>
    </row>
    <row r="698" spans="1:23" s="7" customFormat="1" ht="15" customHeight="1" x14ac:dyDescent="0.25">
      <c r="A698" s="18">
        <v>44103.708333333336</v>
      </c>
      <c r="B698" s="14">
        <v>3.78</v>
      </c>
      <c r="C698" s="14">
        <v>-40.762999999999998</v>
      </c>
      <c r="D698" s="16">
        <v>208.68</v>
      </c>
      <c r="E698" s="16">
        <v>-529.26</v>
      </c>
      <c r="F698" s="14">
        <v>0</v>
      </c>
      <c r="G698" s="14">
        <v>-26.655999999999999</v>
      </c>
      <c r="H698" s="16">
        <v>0</v>
      </c>
      <c r="I698" s="16">
        <v>175.83</v>
      </c>
      <c r="J698" s="14">
        <v>0</v>
      </c>
      <c r="K698" s="14">
        <v>0</v>
      </c>
      <c r="L698" s="16">
        <v>0</v>
      </c>
      <c r="M698" s="16">
        <v>0</v>
      </c>
      <c r="N698" s="14">
        <v>0</v>
      </c>
      <c r="O698" s="14">
        <v>0</v>
      </c>
      <c r="P698" s="16">
        <v>0</v>
      </c>
      <c r="Q698" s="16">
        <v>0</v>
      </c>
      <c r="R698" s="14">
        <v>3.78</v>
      </c>
      <c r="S698" s="14">
        <v>-14.106999999999999</v>
      </c>
      <c r="T698" s="16">
        <v>208.68</v>
      </c>
      <c r="U698" s="16">
        <v>-705.09</v>
      </c>
      <c r="V698" s="14">
        <v>-1.087</v>
      </c>
      <c r="W698" s="14">
        <v>56.802</v>
      </c>
    </row>
    <row r="699" spans="1:23" s="7" customFormat="1" ht="15" customHeight="1" x14ac:dyDescent="0.25">
      <c r="A699" s="19">
        <v>44103.75</v>
      </c>
      <c r="B699" s="15">
        <v>3.383</v>
      </c>
      <c r="C699" s="15">
        <v>-27.140999999999998</v>
      </c>
      <c r="D699" s="17">
        <v>157.74</v>
      </c>
      <c r="E699" s="17">
        <v>-672.34999999999991</v>
      </c>
      <c r="F699" s="15">
        <v>0</v>
      </c>
      <c r="G699" s="15">
        <v>-11.342000000000001</v>
      </c>
      <c r="H699" s="17">
        <v>0</v>
      </c>
      <c r="I699" s="17">
        <v>60.75</v>
      </c>
      <c r="J699" s="15">
        <v>0</v>
      </c>
      <c r="K699" s="15">
        <v>0</v>
      </c>
      <c r="L699" s="17">
        <v>0</v>
      </c>
      <c r="M699" s="17">
        <v>0</v>
      </c>
      <c r="N699" s="15">
        <v>0</v>
      </c>
      <c r="O699" s="15">
        <v>0</v>
      </c>
      <c r="P699" s="17">
        <v>0</v>
      </c>
      <c r="Q699" s="17">
        <v>0</v>
      </c>
      <c r="R699" s="15">
        <v>3.383</v>
      </c>
      <c r="S699" s="15">
        <v>-15.798999999999999</v>
      </c>
      <c r="T699" s="17">
        <v>157.74</v>
      </c>
      <c r="U699" s="17">
        <v>-733.09999999999991</v>
      </c>
      <c r="V699" s="15">
        <v>-4.9840000000000009</v>
      </c>
      <c r="W699" s="15">
        <v>26.271000000000001</v>
      </c>
    </row>
    <row r="700" spans="1:23" s="7" customFormat="1" ht="15" customHeight="1" x14ac:dyDescent="0.25">
      <c r="A700" s="18">
        <v>44103.791666666664</v>
      </c>
      <c r="B700" s="14">
        <v>7.4860000000000007</v>
      </c>
      <c r="C700" s="14">
        <v>-67.929000000000002</v>
      </c>
      <c r="D700" s="16">
        <v>854.75</v>
      </c>
      <c r="E700" s="16">
        <v>-2042.6799999999998</v>
      </c>
      <c r="F700" s="14">
        <v>6.5250000000000004</v>
      </c>
      <c r="G700" s="14">
        <v>-27.695</v>
      </c>
      <c r="H700" s="16">
        <v>804.71</v>
      </c>
      <c r="I700" s="16">
        <v>166.06</v>
      </c>
      <c r="J700" s="14">
        <v>0</v>
      </c>
      <c r="K700" s="14">
        <v>0</v>
      </c>
      <c r="L700" s="16">
        <v>0</v>
      </c>
      <c r="M700" s="16">
        <v>0</v>
      </c>
      <c r="N700" s="14">
        <v>0</v>
      </c>
      <c r="O700" s="14">
        <v>0</v>
      </c>
      <c r="P700" s="16">
        <v>0</v>
      </c>
      <c r="Q700" s="16">
        <v>0</v>
      </c>
      <c r="R700" s="14">
        <v>0.96099999999999997</v>
      </c>
      <c r="S700" s="14">
        <v>-40.234000000000002</v>
      </c>
      <c r="T700" s="16">
        <v>50.040000000000006</v>
      </c>
      <c r="U700" s="16">
        <v>-2208.7399999999998</v>
      </c>
      <c r="V700" s="14">
        <v>-7.5070000000000006</v>
      </c>
      <c r="W700" s="14">
        <v>65.671000000000006</v>
      </c>
    </row>
    <row r="701" spans="1:23" s="7" customFormat="1" ht="15" customHeight="1" x14ac:dyDescent="0.25">
      <c r="A701" s="19">
        <v>44103.833333333336</v>
      </c>
      <c r="B701" s="15">
        <v>12.514999999999999</v>
      </c>
      <c r="C701" s="15">
        <v>-11.01</v>
      </c>
      <c r="D701" s="17">
        <v>1326.3000000000002</v>
      </c>
      <c r="E701" s="17">
        <v>-652.14</v>
      </c>
      <c r="F701" s="15">
        <v>6.3809999999999993</v>
      </c>
      <c r="G701" s="15">
        <v>-1.637</v>
      </c>
      <c r="H701" s="17">
        <v>754.88000000000011</v>
      </c>
      <c r="I701" s="17">
        <v>8.6</v>
      </c>
      <c r="J701" s="15">
        <v>0</v>
      </c>
      <c r="K701" s="15">
        <v>0</v>
      </c>
      <c r="L701" s="17">
        <v>0</v>
      </c>
      <c r="M701" s="17">
        <v>0</v>
      </c>
      <c r="N701" s="15">
        <v>0</v>
      </c>
      <c r="O701" s="15">
        <v>0</v>
      </c>
      <c r="P701" s="17">
        <v>0</v>
      </c>
      <c r="Q701" s="17">
        <v>0</v>
      </c>
      <c r="R701" s="15">
        <v>6.1339999999999995</v>
      </c>
      <c r="S701" s="15">
        <v>-9.3729999999999993</v>
      </c>
      <c r="T701" s="17">
        <v>571.41999999999996</v>
      </c>
      <c r="U701" s="17">
        <v>-660.74</v>
      </c>
      <c r="V701" s="15">
        <v>-14.242999999999999</v>
      </c>
      <c r="W701" s="15">
        <v>5.2800000000000011</v>
      </c>
    </row>
    <row r="702" spans="1:23" s="7" customFormat="1" ht="15" customHeight="1" x14ac:dyDescent="0.25">
      <c r="A702" s="18">
        <v>44103.875</v>
      </c>
      <c r="B702" s="14">
        <v>1.415</v>
      </c>
      <c r="C702" s="14">
        <v>-29.813000000000002</v>
      </c>
      <c r="D702" s="16">
        <v>38.460000000000008</v>
      </c>
      <c r="E702" s="16">
        <v>-1240.9500000000003</v>
      </c>
      <c r="F702" s="14">
        <v>0</v>
      </c>
      <c r="G702" s="14">
        <v>-6.8469999999999995</v>
      </c>
      <c r="H702" s="16">
        <v>0</v>
      </c>
      <c r="I702" s="16">
        <v>35.33</v>
      </c>
      <c r="J702" s="14">
        <v>0</v>
      </c>
      <c r="K702" s="14">
        <v>0</v>
      </c>
      <c r="L702" s="16">
        <v>0</v>
      </c>
      <c r="M702" s="16">
        <v>0</v>
      </c>
      <c r="N702" s="14">
        <v>0</v>
      </c>
      <c r="O702" s="14">
        <v>0</v>
      </c>
      <c r="P702" s="16">
        <v>0</v>
      </c>
      <c r="Q702" s="16">
        <v>0</v>
      </c>
      <c r="R702" s="14">
        <v>1.415</v>
      </c>
      <c r="S702" s="14">
        <v>-22.966000000000001</v>
      </c>
      <c r="T702" s="16">
        <v>38.460000000000008</v>
      </c>
      <c r="U702" s="16">
        <v>-1276.2800000000002</v>
      </c>
      <c r="V702" s="14">
        <v>-11.718999999999999</v>
      </c>
      <c r="W702" s="14">
        <v>49.033000000000001</v>
      </c>
    </row>
    <row r="703" spans="1:23" s="7" customFormat="1" ht="15" customHeight="1" x14ac:dyDescent="0.25">
      <c r="A703" s="19">
        <v>44103.916666666664</v>
      </c>
      <c r="B703" s="15">
        <v>22.191000000000003</v>
      </c>
      <c r="C703" s="15">
        <v>-13.241</v>
      </c>
      <c r="D703" s="17">
        <v>2060.31</v>
      </c>
      <c r="E703" s="17">
        <v>-156.11000000000001</v>
      </c>
      <c r="F703" s="15">
        <v>17.572000000000003</v>
      </c>
      <c r="G703" s="15">
        <v>-8.0440000000000005</v>
      </c>
      <c r="H703" s="17">
        <v>1867.9499999999998</v>
      </c>
      <c r="I703" s="17">
        <v>44.94</v>
      </c>
      <c r="J703" s="15">
        <v>0</v>
      </c>
      <c r="K703" s="15">
        <v>0</v>
      </c>
      <c r="L703" s="17">
        <v>0</v>
      </c>
      <c r="M703" s="17">
        <v>0</v>
      </c>
      <c r="N703" s="15">
        <v>0</v>
      </c>
      <c r="O703" s="15">
        <v>0</v>
      </c>
      <c r="P703" s="17">
        <v>0</v>
      </c>
      <c r="Q703" s="17">
        <v>0</v>
      </c>
      <c r="R703" s="15">
        <v>4.6189999999999998</v>
      </c>
      <c r="S703" s="15">
        <v>-5.1970000000000001</v>
      </c>
      <c r="T703" s="17">
        <v>192.36</v>
      </c>
      <c r="U703" s="17">
        <v>-201.05</v>
      </c>
      <c r="V703" s="15">
        <v>-24.475999999999999</v>
      </c>
      <c r="W703" s="15">
        <v>6.9060000000000006</v>
      </c>
    </row>
    <row r="704" spans="1:23" s="7" customFormat="1" ht="15" customHeight="1" x14ac:dyDescent="0.25">
      <c r="A704" s="18">
        <v>44103.958333333336</v>
      </c>
      <c r="B704" s="14">
        <v>4.7410000000000005</v>
      </c>
      <c r="C704" s="14">
        <v>-16.114000000000001</v>
      </c>
      <c r="D704" s="16">
        <v>281.88</v>
      </c>
      <c r="E704" s="16">
        <v>-593.13398000000007</v>
      </c>
      <c r="F704" s="14">
        <v>0.65400000000000003</v>
      </c>
      <c r="G704" s="14">
        <v>-4.8460000000000001</v>
      </c>
      <c r="H704" s="16">
        <v>45.010000000000005</v>
      </c>
      <c r="I704" s="16">
        <v>26.549999999999997</v>
      </c>
      <c r="J704" s="14">
        <v>0</v>
      </c>
      <c r="K704" s="14">
        <v>0</v>
      </c>
      <c r="L704" s="16">
        <v>0</v>
      </c>
      <c r="M704" s="16">
        <v>0</v>
      </c>
      <c r="N704" s="14">
        <v>0</v>
      </c>
      <c r="O704" s="14">
        <v>-1</v>
      </c>
      <c r="P704" s="16">
        <v>0</v>
      </c>
      <c r="Q704" s="16">
        <v>-51.53398</v>
      </c>
      <c r="R704" s="14">
        <v>4.0870000000000006</v>
      </c>
      <c r="S704" s="14">
        <v>-10.268000000000001</v>
      </c>
      <c r="T704" s="16">
        <v>236.87</v>
      </c>
      <c r="U704" s="16">
        <v>-568.15000000000009</v>
      </c>
      <c r="V704" s="14">
        <v>-3.863</v>
      </c>
      <c r="W704" s="14">
        <v>15.561</v>
      </c>
    </row>
    <row r="705" spans="1:23" s="7" customFormat="1" ht="15" customHeight="1" x14ac:dyDescent="0.25">
      <c r="A705" s="19">
        <v>44104</v>
      </c>
      <c r="B705" s="15">
        <v>11.846</v>
      </c>
      <c r="C705" s="15">
        <v>-19.268000000000001</v>
      </c>
      <c r="D705" s="17">
        <v>634.84</v>
      </c>
      <c r="E705" s="17">
        <v>6.2299999999999969</v>
      </c>
      <c r="F705" s="15">
        <v>0</v>
      </c>
      <c r="G705" s="15">
        <v>-16.581</v>
      </c>
      <c r="H705" s="17">
        <v>0</v>
      </c>
      <c r="I705" s="17">
        <v>96.66</v>
      </c>
      <c r="J705" s="15">
        <v>0</v>
      </c>
      <c r="K705" s="15">
        <v>0</v>
      </c>
      <c r="L705" s="17">
        <v>0</v>
      </c>
      <c r="M705" s="17">
        <v>0</v>
      </c>
      <c r="N705" s="15">
        <v>0</v>
      </c>
      <c r="O705" s="15">
        <v>-1</v>
      </c>
      <c r="P705" s="17">
        <v>0</v>
      </c>
      <c r="Q705" s="17">
        <v>-45.32</v>
      </c>
      <c r="R705" s="15">
        <v>11.846</v>
      </c>
      <c r="S705" s="15">
        <v>-1.6869999999999998</v>
      </c>
      <c r="T705" s="17">
        <v>634.84</v>
      </c>
      <c r="U705" s="17">
        <v>-45.11</v>
      </c>
      <c r="V705" s="15">
        <v>-2.0670000000000002</v>
      </c>
      <c r="W705" s="15">
        <v>23.326000000000001</v>
      </c>
    </row>
    <row r="706" spans="1:23" ht="15" customHeight="1" x14ac:dyDescent="0.25">
      <c r="A706" s="18">
        <v>44104.041666666664</v>
      </c>
      <c r="B706" s="14">
        <v>10.245000000000001</v>
      </c>
      <c r="C706" s="14">
        <v>-12.062000000000001</v>
      </c>
      <c r="D706" s="16">
        <v>575.98</v>
      </c>
      <c r="E706" s="16">
        <v>-330.98023000000001</v>
      </c>
      <c r="F706" s="14">
        <v>5.5329999999999995</v>
      </c>
      <c r="G706" s="14">
        <v>-4.415</v>
      </c>
      <c r="H706" s="16">
        <v>350.76</v>
      </c>
      <c r="I706" s="16">
        <v>23.14</v>
      </c>
      <c r="J706" s="14">
        <v>0</v>
      </c>
      <c r="K706" s="14">
        <v>0</v>
      </c>
      <c r="L706" s="16">
        <v>0</v>
      </c>
      <c r="M706" s="16">
        <v>0</v>
      </c>
      <c r="N706" s="14">
        <v>0</v>
      </c>
      <c r="O706" s="14">
        <v>-1</v>
      </c>
      <c r="P706" s="16">
        <v>0</v>
      </c>
      <c r="Q706" s="16">
        <v>-41.660229999999999</v>
      </c>
      <c r="R706" s="14">
        <v>4.7120000000000006</v>
      </c>
      <c r="S706" s="14">
        <v>-6.6470000000000002</v>
      </c>
      <c r="T706" s="16">
        <v>225.22</v>
      </c>
      <c r="U706" s="16">
        <v>-312.46000000000004</v>
      </c>
      <c r="V706" s="14">
        <v>-10.363000000000001</v>
      </c>
      <c r="W706" s="14">
        <v>3.8519999999999999</v>
      </c>
    </row>
    <row r="707" spans="1:23" ht="15" customHeight="1" x14ac:dyDescent="0.25">
      <c r="A707" s="19">
        <v>44104.083333333336</v>
      </c>
      <c r="B707" s="15">
        <v>2.4870000000000005</v>
      </c>
      <c r="C707" s="15">
        <v>-18.335999999999999</v>
      </c>
      <c r="D707" s="17">
        <v>144.05000000000001</v>
      </c>
      <c r="E707" s="17">
        <v>-573.22204999999985</v>
      </c>
      <c r="F707" s="15">
        <v>0.22800000000000001</v>
      </c>
      <c r="G707" s="15">
        <v>-2.25</v>
      </c>
      <c r="H707" s="17">
        <v>22.12</v>
      </c>
      <c r="I707" s="17">
        <v>11.57</v>
      </c>
      <c r="J707" s="15">
        <v>0</v>
      </c>
      <c r="K707" s="15">
        <v>0</v>
      </c>
      <c r="L707" s="17">
        <v>0</v>
      </c>
      <c r="M707" s="17">
        <v>0</v>
      </c>
      <c r="N707" s="15">
        <v>0</v>
      </c>
      <c r="O707" s="15">
        <v>-1</v>
      </c>
      <c r="P707" s="17">
        <v>0</v>
      </c>
      <c r="Q707" s="17">
        <v>-42.142049999999998</v>
      </c>
      <c r="R707" s="15">
        <v>2.2590000000000003</v>
      </c>
      <c r="S707" s="15">
        <v>-15.086</v>
      </c>
      <c r="T707" s="17">
        <v>121.93</v>
      </c>
      <c r="U707" s="17">
        <v>-542.64999999999986</v>
      </c>
      <c r="V707" s="15">
        <v>-8.4600000000000009</v>
      </c>
      <c r="W707" s="15">
        <v>28.452000000000002</v>
      </c>
    </row>
    <row r="708" spans="1:23" ht="15" customHeight="1" x14ac:dyDescent="0.25">
      <c r="A708" s="18">
        <v>44104.125</v>
      </c>
      <c r="B708" s="14">
        <v>0.21200000000000002</v>
      </c>
      <c r="C708" s="14">
        <v>-39.049999999999997</v>
      </c>
      <c r="D708" s="16">
        <v>10.58</v>
      </c>
      <c r="E708" s="16">
        <v>-1407.8306400000001</v>
      </c>
      <c r="F708" s="14">
        <v>0</v>
      </c>
      <c r="G708" s="14">
        <v>-11.302999999999999</v>
      </c>
      <c r="H708" s="16">
        <v>0</v>
      </c>
      <c r="I708" s="16">
        <v>-210.75</v>
      </c>
      <c r="J708" s="14">
        <v>0</v>
      </c>
      <c r="K708" s="14">
        <v>0</v>
      </c>
      <c r="L708" s="16">
        <v>0</v>
      </c>
      <c r="M708" s="16">
        <v>0</v>
      </c>
      <c r="N708" s="14">
        <v>0</v>
      </c>
      <c r="O708" s="14">
        <v>-1</v>
      </c>
      <c r="P708" s="16">
        <v>0</v>
      </c>
      <c r="Q708" s="16">
        <v>-40.350639999999999</v>
      </c>
      <c r="R708" s="14">
        <v>0.21200000000000002</v>
      </c>
      <c r="S708" s="14">
        <v>-26.747</v>
      </c>
      <c r="T708" s="16">
        <v>10.58</v>
      </c>
      <c r="U708" s="16">
        <v>-1156.73</v>
      </c>
      <c r="V708" s="14">
        <v>-0.42000000000000004</v>
      </c>
      <c r="W708" s="14">
        <v>44.269999999999996</v>
      </c>
    </row>
    <row r="709" spans="1:23" ht="15" customHeight="1" x14ac:dyDescent="0.25">
      <c r="A709" s="19">
        <v>44104.166666666664</v>
      </c>
      <c r="B709" s="15">
        <v>3.0470000000000002</v>
      </c>
      <c r="C709" s="15">
        <v>-10.981999999999999</v>
      </c>
      <c r="D709" s="17">
        <v>103.14</v>
      </c>
      <c r="E709" s="17">
        <v>-316.17667</v>
      </c>
      <c r="F709" s="15">
        <v>0</v>
      </c>
      <c r="G709" s="15">
        <v>-3.7509999999999999</v>
      </c>
      <c r="H709" s="17">
        <v>0</v>
      </c>
      <c r="I709" s="17">
        <v>-75.02</v>
      </c>
      <c r="J709" s="15">
        <v>0</v>
      </c>
      <c r="K709" s="15">
        <v>0</v>
      </c>
      <c r="L709" s="17">
        <v>0</v>
      </c>
      <c r="M709" s="17">
        <v>0</v>
      </c>
      <c r="N709" s="15">
        <v>0</v>
      </c>
      <c r="O709" s="15">
        <v>-1</v>
      </c>
      <c r="P709" s="17">
        <v>0</v>
      </c>
      <c r="Q709" s="17">
        <v>-37.906669999999998</v>
      </c>
      <c r="R709" s="15">
        <v>3.0470000000000002</v>
      </c>
      <c r="S709" s="15">
        <v>-6.2309999999999999</v>
      </c>
      <c r="T709" s="17">
        <v>103.14</v>
      </c>
      <c r="U709" s="17">
        <v>-203.25</v>
      </c>
      <c r="V709" s="15">
        <v>-0.39600000000000002</v>
      </c>
      <c r="W709" s="15">
        <v>12.433</v>
      </c>
    </row>
    <row r="710" spans="1:23" ht="15" customHeight="1" x14ac:dyDescent="0.25">
      <c r="A710" s="18">
        <v>44104.208333333336</v>
      </c>
      <c r="B710" s="14">
        <v>23.218999999999998</v>
      </c>
      <c r="C710" s="14">
        <v>-6.484</v>
      </c>
      <c r="D710" s="16">
        <v>1308.03</v>
      </c>
      <c r="E710" s="16">
        <v>-205.40128999999999</v>
      </c>
      <c r="F710" s="14">
        <v>14.167999999999999</v>
      </c>
      <c r="G710" s="14">
        <v>-0.67600000000000005</v>
      </c>
      <c r="H710" s="16">
        <v>941.06</v>
      </c>
      <c r="I710" s="16">
        <v>-13.52</v>
      </c>
      <c r="J710" s="14">
        <v>0</v>
      </c>
      <c r="K710" s="14">
        <v>0</v>
      </c>
      <c r="L710" s="16">
        <v>0</v>
      </c>
      <c r="M710" s="16">
        <v>0</v>
      </c>
      <c r="N710" s="14">
        <v>0</v>
      </c>
      <c r="O710" s="14">
        <v>-1</v>
      </c>
      <c r="P710" s="16">
        <v>0</v>
      </c>
      <c r="Q710" s="16">
        <v>-37.751289999999997</v>
      </c>
      <c r="R710" s="14">
        <v>9.0509999999999984</v>
      </c>
      <c r="S710" s="14">
        <v>-4.8079999999999998</v>
      </c>
      <c r="T710" s="16">
        <v>366.97</v>
      </c>
      <c r="U710" s="16">
        <v>-154.13</v>
      </c>
      <c r="V710" s="14">
        <v>-32.806000000000004</v>
      </c>
      <c r="W710" s="14">
        <v>9.9319999999999986</v>
      </c>
    </row>
    <row r="711" spans="1:23" ht="15" customHeight="1" x14ac:dyDescent="0.25">
      <c r="A711" s="19">
        <v>44104.25</v>
      </c>
      <c r="B711" s="15">
        <v>12.225999999999999</v>
      </c>
      <c r="C711" s="15">
        <v>-4.93</v>
      </c>
      <c r="D711" s="17">
        <v>667.47</v>
      </c>
      <c r="E711" s="17">
        <v>-188.42</v>
      </c>
      <c r="F711" s="15">
        <v>5.51</v>
      </c>
      <c r="G711" s="15">
        <v>0</v>
      </c>
      <c r="H711" s="17">
        <v>364.62</v>
      </c>
      <c r="I711" s="17">
        <v>0</v>
      </c>
      <c r="J711" s="15">
        <v>0</v>
      </c>
      <c r="K711" s="15">
        <v>0</v>
      </c>
      <c r="L711" s="17">
        <v>0</v>
      </c>
      <c r="M711" s="17">
        <v>0</v>
      </c>
      <c r="N711" s="15">
        <v>0</v>
      </c>
      <c r="O711" s="15">
        <v>-1</v>
      </c>
      <c r="P711" s="17">
        <v>0</v>
      </c>
      <c r="Q711" s="17">
        <v>-41.85</v>
      </c>
      <c r="R711" s="15">
        <v>6.7159999999999993</v>
      </c>
      <c r="S711" s="15">
        <v>-3.9299999999999997</v>
      </c>
      <c r="T711" s="17">
        <v>302.85000000000002</v>
      </c>
      <c r="U711" s="17">
        <v>-146.57</v>
      </c>
      <c r="V711" s="15">
        <v>-23.629000000000001</v>
      </c>
      <c r="W711" s="15">
        <v>7.5829999999999993</v>
      </c>
    </row>
    <row r="712" spans="1:23" ht="15" customHeight="1" x14ac:dyDescent="0.25">
      <c r="A712" s="18">
        <v>44104.291666666664</v>
      </c>
      <c r="B712" s="14">
        <v>32.754000000000005</v>
      </c>
      <c r="C712" s="14">
        <v>-8.3469999999999995</v>
      </c>
      <c r="D712" s="16">
        <v>2553.1999999999998</v>
      </c>
      <c r="E712" s="16">
        <v>-237.53000000000003</v>
      </c>
      <c r="F712" s="14">
        <v>21.143000000000001</v>
      </c>
      <c r="G712" s="14">
        <v>-4.7130000000000001</v>
      </c>
      <c r="H712" s="16">
        <v>1796.85</v>
      </c>
      <c r="I712" s="16">
        <v>25.08</v>
      </c>
      <c r="J712" s="14">
        <v>0</v>
      </c>
      <c r="K712" s="14">
        <v>0</v>
      </c>
      <c r="L712" s="16">
        <v>0</v>
      </c>
      <c r="M712" s="16">
        <v>0</v>
      </c>
      <c r="N712" s="14">
        <v>0</v>
      </c>
      <c r="O712" s="14">
        <v>0</v>
      </c>
      <c r="P712" s="16">
        <v>0</v>
      </c>
      <c r="Q712" s="16">
        <v>0</v>
      </c>
      <c r="R712" s="14">
        <v>11.611000000000001</v>
      </c>
      <c r="S712" s="14">
        <v>-3.6339999999999999</v>
      </c>
      <c r="T712" s="16">
        <v>756.35</v>
      </c>
      <c r="U712" s="16">
        <v>-262.61</v>
      </c>
      <c r="V712" s="14">
        <v>-44.976000000000006</v>
      </c>
      <c r="W712" s="14">
        <v>5.4340000000000002</v>
      </c>
    </row>
    <row r="713" spans="1:23" ht="15" customHeight="1" x14ac:dyDescent="0.25">
      <c r="A713" s="19">
        <v>44104.333333333336</v>
      </c>
      <c r="B713" s="15">
        <v>38.117000000000004</v>
      </c>
      <c r="C713" s="15">
        <v>-0.628</v>
      </c>
      <c r="D713" s="17">
        <v>3585.29</v>
      </c>
      <c r="E713" s="17">
        <v>-38.29</v>
      </c>
      <c r="F713" s="15">
        <v>17.633000000000003</v>
      </c>
      <c r="G713" s="15">
        <v>0</v>
      </c>
      <c r="H713" s="17">
        <v>2021.57</v>
      </c>
      <c r="I713" s="17">
        <v>0</v>
      </c>
      <c r="J713" s="15">
        <v>0</v>
      </c>
      <c r="K713" s="15">
        <v>0</v>
      </c>
      <c r="L713" s="17">
        <v>0</v>
      </c>
      <c r="M713" s="17">
        <v>0</v>
      </c>
      <c r="N713" s="15">
        <v>0</v>
      </c>
      <c r="O713" s="15">
        <v>0</v>
      </c>
      <c r="P713" s="17">
        <v>0</v>
      </c>
      <c r="Q713" s="17">
        <v>0</v>
      </c>
      <c r="R713" s="15">
        <v>20.484000000000002</v>
      </c>
      <c r="S713" s="15">
        <v>-0.628</v>
      </c>
      <c r="T713" s="17">
        <v>1563.72</v>
      </c>
      <c r="U713" s="17">
        <v>-38.29</v>
      </c>
      <c r="V713" s="15">
        <v>-55.436000000000007</v>
      </c>
      <c r="W713" s="15">
        <v>4.4720000000000004</v>
      </c>
    </row>
    <row r="714" spans="1:23" ht="15" customHeight="1" x14ac:dyDescent="0.25">
      <c r="A714" s="18">
        <v>44104.375</v>
      </c>
      <c r="B714" s="14">
        <v>26.978000000000002</v>
      </c>
      <c r="C714" s="14">
        <v>-0.251</v>
      </c>
      <c r="D714" s="16">
        <v>2438.6</v>
      </c>
      <c r="E714" s="16">
        <v>-11.09</v>
      </c>
      <c r="F714" s="14">
        <v>17.349</v>
      </c>
      <c r="G714" s="14">
        <v>0</v>
      </c>
      <c r="H714" s="16">
        <v>1870.73</v>
      </c>
      <c r="I714" s="16">
        <v>0</v>
      </c>
      <c r="J714" s="14">
        <v>0</v>
      </c>
      <c r="K714" s="14">
        <v>0</v>
      </c>
      <c r="L714" s="16">
        <v>0</v>
      </c>
      <c r="M714" s="16">
        <v>0</v>
      </c>
      <c r="N714" s="14">
        <v>0</v>
      </c>
      <c r="O714" s="14">
        <v>0</v>
      </c>
      <c r="P714" s="16">
        <v>0</v>
      </c>
      <c r="Q714" s="16">
        <v>0</v>
      </c>
      <c r="R714" s="14">
        <v>9.6289999999999996</v>
      </c>
      <c r="S714" s="14">
        <v>-0.251</v>
      </c>
      <c r="T714" s="16">
        <v>567.87</v>
      </c>
      <c r="U714" s="16">
        <v>-11.09</v>
      </c>
      <c r="V714" s="14">
        <v>-38.022999999999996</v>
      </c>
      <c r="W714" s="14">
        <v>4.7069999999999999</v>
      </c>
    </row>
    <row r="715" spans="1:23" ht="15" customHeight="1" x14ac:dyDescent="0.25">
      <c r="A715" s="19">
        <v>44104.416666666664</v>
      </c>
      <c r="B715" s="15">
        <v>30.213999999999999</v>
      </c>
      <c r="C715" s="15">
        <v>-37.433999999999997</v>
      </c>
      <c r="D715" s="17">
        <v>1944.126</v>
      </c>
      <c r="E715" s="17">
        <v>-754.84</v>
      </c>
      <c r="F715" s="15">
        <v>0</v>
      </c>
      <c r="G715" s="15">
        <v>-14.224</v>
      </c>
      <c r="H715" s="17">
        <v>0</v>
      </c>
      <c r="I715" s="17">
        <v>79.03</v>
      </c>
      <c r="J715" s="15">
        <v>0</v>
      </c>
      <c r="K715" s="15">
        <v>0</v>
      </c>
      <c r="L715" s="17">
        <v>0</v>
      </c>
      <c r="M715" s="17">
        <v>0</v>
      </c>
      <c r="N715" s="15">
        <v>30</v>
      </c>
      <c r="O715" s="15">
        <v>0</v>
      </c>
      <c r="P715" s="17">
        <v>1935.106</v>
      </c>
      <c r="Q715" s="17">
        <v>0</v>
      </c>
      <c r="R715" s="15">
        <v>0.21400000000000002</v>
      </c>
      <c r="S715" s="15">
        <v>-23.209999999999997</v>
      </c>
      <c r="T715" s="17">
        <v>9.02</v>
      </c>
      <c r="U715" s="17">
        <v>-833.87</v>
      </c>
      <c r="V715" s="15">
        <v>-6.0469999999999988</v>
      </c>
      <c r="W715" s="15">
        <v>24.869000000000003</v>
      </c>
    </row>
    <row r="716" spans="1:23" ht="15" customHeight="1" x14ac:dyDescent="0.25">
      <c r="A716" s="18">
        <v>44104.458333333336</v>
      </c>
      <c r="B716" s="14">
        <v>30</v>
      </c>
      <c r="C716" s="14">
        <v>-71.679000000000002</v>
      </c>
      <c r="D716" s="16">
        <v>1749.1860000000001</v>
      </c>
      <c r="E716" s="16">
        <v>-1865.3</v>
      </c>
      <c r="F716" s="14">
        <v>0</v>
      </c>
      <c r="G716" s="14">
        <v>-32.418999999999997</v>
      </c>
      <c r="H716" s="16">
        <v>0</v>
      </c>
      <c r="I716" s="16">
        <v>205.8</v>
      </c>
      <c r="J716" s="14">
        <v>0</v>
      </c>
      <c r="K716" s="14">
        <v>0</v>
      </c>
      <c r="L716" s="16">
        <v>0</v>
      </c>
      <c r="M716" s="16">
        <v>0</v>
      </c>
      <c r="N716" s="14">
        <v>30</v>
      </c>
      <c r="O716" s="14">
        <v>0</v>
      </c>
      <c r="P716" s="16">
        <v>1749.1860000000001</v>
      </c>
      <c r="Q716" s="16">
        <v>0</v>
      </c>
      <c r="R716" s="14">
        <v>0</v>
      </c>
      <c r="S716" s="14">
        <v>-39.260000000000005</v>
      </c>
      <c r="T716" s="16">
        <v>0</v>
      </c>
      <c r="U716" s="16">
        <v>-2071.1</v>
      </c>
      <c r="V716" s="14">
        <v>-1.6459999999999999</v>
      </c>
      <c r="W716" s="14">
        <v>65.253999999999991</v>
      </c>
    </row>
    <row r="717" spans="1:23" ht="15" customHeight="1" x14ac:dyDescent="0.25">
      <c r="A717" s="19">
        <v>44104.5</v>
      </c>
      <c r="B717" s="15">
        <v>1.155</v>
      </c>
      <c r="C717" s="15">
        <v>-61.22</v>
      </c>
      <c r="D717" s="17">
        <v>56.136610000000005</v>
      </c>
      <c r="E717" s="17">
        <v>-1536.06</v>
      </c>
      <c r="F717" s="15">
        <v>0</v>
      </c>
      <c r="G717" s="15">
        <v>-19.881</v>
      </c>
      <c r="H717" s="17">
        <v>0</v>
      </c>
      <c r="I717" s="17">
        <v>107.97</v>
      </c>
      <c r="J717" s="15">
        <v>0</v>
      </c>
      <c r="K717" s="15">
        <v>0</v>
      </c>
      <c r="L717" s="17">
        <v>0</v>
      </c>
      <c r="M717" s="17">
        <v>0</v>
      </c>
      <c r="N717" s="15">
        <v>1</v>
      </c>
      <c r="O717" s="15">
        <v>0</v>
      </c>
      <c r="P717" s="17">
        <v>52.326610000000002</v>
      </c>
      <c r="Q717" s="17">
        <v>0</v>
      </c>
      <c r="R717" s="15">
        <v>0.155</v>
      </c>
      <c r="S717" s="15">
        <v>-41.338999999999999</v>
      </c>
      <c r="T717" s="17">
        <v>3.81</v>
      </c>
      <c r="U717" s="17">
        <v>-1644.03</v>
      </c>
      <c r="V717" s="15">
        <v>-0.74600000000000011</v>
      </c>
      <c r="W717" s="15">
        <v>64.445999999999998</v>
      </c>
    </row>
    <row r="718" spans="1:23" ht="15" customHeight="1" x14ac:dyDescent="0.25">
      <c r="A718" s="18">
        <v>44104.541666666664</v>
      </c>
      <c r="B718" s="14">
        <v>1.7049999999999998</v>
      </c>
      <c r="C718" s="14">
        <v>-65.007000000000005</v>
      </c>
      <c r="D718" s="16">
        <v>81.11</v>
      </c>
      <c r="E718" s="16">
        <v>-1979.85</v>
      </c>
      <c r="F718" s="14">
        <v>0</v>
      </c>
      <c r="G718" s="14">
        <v>-10.467000000000001</v>
      </c>
      <c r="H718" s="16">
        <v>0</v>
      </c>
      <c r="I718" s="16">
        <v>54.36</v>
      </c>
      <c r="J718" s="14">
        <v>0</v>
      </c>
      <c r="K718" s="14">
        <v>0</v>
      </c>
      <c r="L718" s="16">
        <v>0</v>
      </c>
      <c r="M718" s="16">
        <v>0</v>
      </c>
      <c r="N718" s="14">
        <v>0</v>
      </c>
      <c r="O718" s="14">
        <v>-30</v>
      </c>
      <c r="P718" s="16">
        <v>0</v>
      </c>
      <c r="Q718" s="16">
        <v>-900</v>
      </c>
      <c r="R718" s="14">
        <v>1.7049999999999998</v>
      </c>
      <c r="S718" s="14">
        <v>-24.54</v>
      </c>
      <c r="T718" s="16">
        <v>81.11</v>
      </c>
      <c r="U718" s="16">
        <v>-1134.21</v>
      </c>
      <c r="V718" s="14">
        <v>-1.0329999999999999</v>
      </c>
      <c r="W718" s="14">
        <v>74.812000000000012</v>
      </c>
    </row>
    <row r="719" spans="1:23" ht="15" customHeight="1" x14ac:dyDescent="0.25">
      <c r="A719" s="19">
        <v>44104.583333333336</v>
      </c>
      <c r="B719" s="15">
        <v>0.65</v>
      </c>
      <c r="C719" s="15">
        <v>-52.888000000000005</v>
      </c>
      <c r="D719" s="17">
        <v>35.31</v>
      </c>
      <c r="E719" s="17">
        <v>-1141.81</v>
      </c>
      <c r="F719" s="15">
        <v>0</v>
      </c>
      <c r="G719" s="15">
        <v>-16.428999999999998</v>
      </c>
      <c r="H719" s="17">
        <v>0</v>
      </c>
      <c r="I719" s="17">
        <v>104.12</v>
      </c>
      <c r="J719" s="15">
        <v>0</v>
      </c>
      <c r="K719" s="15">
        <v>0</v>
      </c>
      <c r="L719" s="17">
        <v>0</v>
      </c>
      <c r="M719" s="17">
        <v>0</v>
      </c>
      <c r="N719" s="15">
        <v>0</v>
      </c>
      <c r="O719" s="15">
        <v>-30</v>
      </c>
      <c r="P719" s="17">
        <v>0</v>
      </c>
      <c r="Q719" s="17">
        <v>-900</v>
      </c>
      <c r="R719" s="15">
        <v>0.65</v>
      </c>
      <c r="S719" s="15">
        <v>-6.4590000000000005</v>
      </c>
      <c r="T719" s="17">
        <v>35.31</v>
      </c>
      <c r="U719" s="17">
        <v>-345.92999999999995</v>
      </c>
      <c r="V719" s="15">
        <v>-1.663</v>
      </c>
      <c r="W719" s="15">
        <v>65.427000000000007</v>
      </c>
    </row>
    <row r="720" spans="1:23" ht="15" customHeight="1" x14ac:dyDescent="0.25">
      <c r="A720" s="18">
        <v>44104.625</v>
      </c>
      <c r="B720" s="14">
        <v>0</v>
      </c>
      <c r="C720" s="14">
        <v>-77.99199999999999</v>
      </c>
      <c r="D720" s="16">
        <v>0</v>
      </c>
      <c r="E720" s="16">
        <v>-927.87000000000012</v>
      </c>
      <c r="F720" s="14">
        <v>0</v>
      </c>
      <c r="G720" s="14">
        <v>-40.584000000000003</v>
      </c>
      <c r="H720" s="16">
        <v>0</v>
      </c>
      <c r="I720" s="16">
        <v>252.42000000000002</v>
      </c>
      <c r="J720" s="14">
        <v>0</v>
      </c>
      <c r="K720" s="14">
        <v>0</v>
      </c>
      <c r="L720" s="16">
        <v>0</v>
      </c>
      <c r="M720" s="16">
        <v>0</v>
      </c>
      <c r="N720" s="14">
        <v>0</v>
      </c>
      <c r="O720" s="14">
        <v>0</v>
      </c>
      <c r="P720" s="16">
        <v>0</v>
      </c>
      <c r="Q720" s="16">
        <v>0</v>
      </c>
      <c r="R720" s="14">
        <v>0</v>
      </c>
      <c r="S720" s="14">
        <v>-37.407999999999994</v>
      </c>
      <c r="T720" s="16">
        <v>0</v>
      </c>
      <c r="U720" s="16">
        <v>-1180.2900000000002</v>
      </c>
      <c r="V720" s="14">
        <v>-3.238</v>
      </c>
      <c r="W720" s="14">
        <v>87.63000000000001</v>
      </c>
    </row>
    <row r="721" spans="1:23" ht="15" customHeight="1" x14ac:dyDescent="0.25">
      <c r="A721" s="19">
        <v>44104.666666666664</v>
      </c>
      <c r="B721" s="15">
        <v>0.83400000000000007</v>
      </c>
      <c r="C721" s="15">
        <v>-55.006</v>
      </c>
      <c r="D721" s="17">
        <v>30.419999999999998</v>
      </c>
      <c r="E721" s="17">
        <v>-1159.79</v>
      </c>
      <c r="F721" s="15">
        <v>0</v>
      </c>
      <c r="G721" s="15">
        <v>-15.465999999999999</v>
      </c>
      <c r="H721" s="17">
        <v>0</v>
      </c>
      <c r="I721" s="17">
        <v>85.53</v>
      </c>
      <c r="J721" s="15">
        <v>0</v>
      </c>
      <c r="K721" s="15">
        <v>0</v>
      </c>
      <c r="L721" s="17">
        <v>0</v>
      </c>
      <c r="M721" s="17">
        <v>0</v>
      </c>
      <c r="N721" s="15">
        <v>0</v>
      </c>
      <c r="O721" s="15">
        <v>-30</v>
      </c>
      <c r="P721" s="17">
        <v>0</v>
      </c>
      <c r="Q721" s="17">
        <v>-900</v>
      </c>
      <c r="R721" s="15">
        <v>0.83400000000000007</v>
      </c>
      <c r="S721" s="15">
        <v>-9.5399999999999991</v>
      </c>
      <c r="T721" s="17">
        <v>30.419999999999998</v>
      </c>
      <c r="U721" s="17">
        <v>-345.32000000000005</v>
      </c>
      <c r="V721" s="15">
        <v>-2.7770000000000001</v>
      </c>
      <c r="W721" s="15">
        <v>56.977000000000011</v>
      </c>
    </row>
    <row r="722" spans="1:23" ht="15" customHeight="1" x14ac:dyDescent="0.25">
      <c r="A722" s="18">
        <v>44104.708333333336</v>
      </c>
      <c r="B722" s="14">
        <v>0</v>
      </c>
      <c r="C722" s="14">
        <v>-108.00399999999999</v>
      </c>
      <c r="D722" s="16">
        <v>0</v>
      </c>
      <c r="E722" s="16">
        <v>-4219.42</v>
      </c>
      <c r="F722" s="14">
        <v>0</v>
      </c>
      <c r="G722" s="14">
        <v>-6.7370000000000001</v>
      </c>
      <c r="H722" s="16">
        <v>0</v>
      </c>
      <c r="I722" s="16">
        <v>34.270000000000003</v>
      </c>
      <c r="J722" s="14">
        <v>0</v>
      </c>
      <c r="K722" s="14">
        <v>0</v>
      </c>
      <c r="L722" s="16">
        <v>0</v>
      </c>
      <c r="M722" s="16">
        <v>0</v>
      </c>
      <c r="N722" s="14">
        <v>0</v>
      </c>
      <c r="O722" s="14">
        <v>-30</v>
      </c>
      <c r="P722" s="16">
        <v>0</v>
      </c>
      <c r="Q722" s="16">
        <v>-1409.1</v>
      </c>
      <c r="R722" s="14">
        <v>0</v>
      </c>
      <c r="S722" s="14">
        <v>-71.266999999999996</v>
      </c>
      <c r="T722" s="16">
        <v>0</v>
      </c>
      <c r="U722" s="16">
        <v>-2844.59</v>
      </c>
      <c r="V722" s="14">
        <v>-2.157</v>
      </c>
      <c r="W722" s="14">
        <v>115.982</v>
      </c>
    </row>
    <row r="723" spans="1:23" ht="15" customHeight="1" x14ac:dyDescent="0.25">
      <c r="A723" s="19">
        <v>44104.75</v>
      </c>
      <c r="B723" s="15">
        <v>1E-3</v>
      </c>
      <c r="C723" s="15">
        <v>-91.742999999999995</v>
      </c>
      <c r="D723" s="17">
        <v>7.0000000000000007E-2</v>
      </c>
      <c r="E723" s="17">
        <v>-3815.18</v>
      </c>
      <c r="F723" s="15">
        <v>0</v>
      </c>
      <c r="G723" s="15">
        <v>-7.141</v>
      </c>
      <c r="H723" s="17">
        <v>0</v>
      </c>
      <c r="I723" s="17">
        <v>36.04</v>
      </c>
      <c r="J723" s="15">
        <v>0</v>
      </c>
      <c r="K723" s="15">
        <v>0</v>
      </c>
      <c r="L723" s="17">
        <v>0</v>
      </c>
      <c r="M723" s="17">
        <v>0</v>
      </c>
      <c r="N723" s="15">
        <v>0</v>
      </c>
      <c r="O723" s="15">
        <v>-30</v>
      </c>
      <c r="P723" s="17">
        <v>0</v>
      </c>
      <c r="Q723" s="17">
        <v>-1257.5999999999999</v>
      </c>
      <c r="R723" s="15">
        <v>1E-3</v>
      </c>
      <c r="S723" s="15">
        <v>-54.602000000000004</v>
      </c>
      <c r="T723" s="17">
        <v>7.0000000000000007E-2</v>
      </c>
      <c r="U723" s="17">
        <v>-2593.62</v>
      </c>
      <c r="V723" s="15">
        <v>-2.29</v>
      </c>
      <c r="W723" s="15">
        <v>102.023</v>
      </c>
    </row>
    <row r="724" spans="1:23" ht="15" customHeight="1" x14ac:dyDescent="0.25">
      <c r="A724" s="18">
        <v>44104.791666666664</v>
      </c>
      <c r="B724" s="14">
        <v>12.638999999999999</v>
      </c>
      <c r="C724" s="14">
        <v>-81.057000000000002</v>
      </c>
      <c r="D724" s="16">
        <v>1107.74</v>
      </c>
      <c r="E724" s="16">
        <v>-3964.7699999999995</v>
      </c>
      <c r="F724" s="14">
        <v>10.654999999999999</v>
      </c>
      <c r="G724" s="14">
        <v>-6.0510000000000002</v>
      </c>
      <c r="H724" s="16">
        <v>1008.8900000000001</v>
      </c>
      <c r="I724" s="16">
        <v>31.49</v>
      </c>
      <c r="J724" s="14">
        <v>0</v>
      </c>
      <c r="K724" s="14">
        <v>0</v>
      </c>
      <c r="L724" s="16">
        <v>0</v>
      </c>
      <c r="M724" s="16">
        <v>0</v>
      </c>
      <c r="N724" s="14">
        <v>0</v>
      </c>
      <c r="O724" s="14">
        <v>-30</v>
      </c>
      <c r="P724" s="16">
        <v>0</v>
      </c>
      <c r="Q724" s="16">
        <v>-1050</v>
      </c>
      <c r="R724" s="14">
        <v>1.984</v>
      </c>
      <c r="S724" s="14">
        <v>-45.006</v>
      </c>
      <c r="T724" s="16">
        <v>98.850000000000009</v>
      </c>
      <c r="U724" s="16">
        <v>-2946.2599999999998</v>
      </c>
      <c r="V724" s="14">
        <v>-6.548</v>
      </c>
      <c r="W724" s="14">
        <v>68.370999999999995</v>
      </c>
    </row>
    <row r="725" spans="1:23" ht="15" customHeight="1" x14ac:dyDescent="0.25">
      <c r="A725" s="19">
        <v>44104.833333333336</v>
      </c>
      <c r="B725" s="15">
        <v>1.1509999999999998</v>
      </c>
      <c r="C725" s="15">
        <v>-38.533999999999999</v>
      </c>
      <c r="D725" s="17">
        <v>60.589999999999996</v>
      </c>
      <c r="E725" s="17">
        <v>-2093.7400000000002</v>
      </c>
      <c r="F725" s="15">
        <v>3.3000000000000002E-2</v>
      </c>
      <c r="G725" s="15">
        <v>-2.6259999999999999</v>
      </c>
      <c r="H725" s="17">
        <v>4.62</v>
      </c>
      <c r="I725" s="17">
        <v>13.14</v>
      </c>
      <c r="J725" s="15">
        <v>0</v>
      </c>
      <c r="K725" s="15">
        <v>0</v>
      </c>
      <c r="L725" s="17">
        <v>0</v>
      </c>
      <c r="M725" s="17">
        <v>0</v>
      </c>
      <c r="N725" s="15">
        <v>0</v>
      </c>
      <c r="O725" s="15">
        <v>0</v>
      </c>
      <c r="P725" s="17">
        <v>0</v>
      </c>
      <c r="Q725" s="17">
        <v>0</v>
      </c>
      <c r="R725" s="15">
        <v>1.1179999999999999</v>
      </c>
      <c r="S725" s="15">
        <v>-35.908000000000001</v>
      </c>
      <c r="T725" s="17">
        <v>55.97</v>
      </c>
      <c r="U725" s="17">
        <v>-2106.88</v>
      </c>
      <c r="V725" s="15">
        <v>-8.4480000000000004</v>
      </c>
      <c r="W725" s="15">
        <v>53.204999999999998</v>
      </c>
    </row>
    <row r="726" spans="1:23" ht="15" customHeight="1" x14ac:dyDescent="0.25">
      <c r="A726" s="18">
        <v>44104.875</v>
      </c>
      <c r="B726" s="14">
        <v>10.016999999999999</v>
      </c>
      <c r="C726" s="14">
        <v>-14.044999999999998</v>
      </c>
      <c r="D726" s="16">
        <v>610.78</v>
      </c>
      <c r="E726" s="16">
        <v>-89.98</v>
      </c>
      <c r="F726" s="14">
        <v>4.8010000000000002</v>
      </c>
      <c r="G726" s="14">
        <v>-10.597999999999999</v>
      </c>
      <c r="H726" s="16">
        <v>361.5</v>
      </c>
      <c r="I726" s="16">
        <v>60.39</v>
      </c>
      <c r="J726" s="14">
        <v>0</v>
      </c>
      <c r="K726" s="14">
        <v>0</v>
      </c>
      <c r="L726" s="16">
        <v>0</v>
      </c>
      <c r="M726" s="16">
        <v>0</v>
      </c>
      <c r="N726" s="14">
        <v>0</v>
      </c>
      <c r="O726" s="14">
        <v>0</v>
      </c>
      <c r="P726" s="16">
        <v>0</v>
      </c>
      <c r="Q726" s="16">
        <v>0</v>
      </c>
      <c r="R726" s="14">
        <v>5.2160000000000002</v>
      </c>
      <c r="S726" s="14">
        <v>-3.4469999999999996</v>
      </c>
      <c r="T726" s="16">
        <v>249.27999999999997</v>
      </c>
      <c r="U726" s="16">
        <v>-150.37</v>
      </c>
      <c r="V726" s="14">
        <v>-21.493000000000002</v>
      </c>
      <c r="W726" s="14">
        <v>34.367000000000004</v>
      </c>
    </row>
    <row r="727" spans="1:23" ht="15" customHeight="1" x14ac:dyDescent="0.25">
      <c r="A727" s="19">
        <v>44104.916666666664</v>
      </c>
      <c r="B727" s="15">
        <v>2.2519999999999998</v>
      </c>
      <c r="C727" s="15">
        <v>-35.156999999999996</v>
      </c>
      <c r="D727" s="17">
        <v>145.47999999999999</v>
      </c>
      <c r="E727" s="17">
        <v>-551.1099999999999</v>
      </c>
      <c r="F727" s="15">
        <v>0.996</v>
      </c>
      <c r="G727" s="15">
        <v>-21.817</v>
      </c>
      <c r="H727" s="17">
        <v>64.739999999999995</v>
      </c>
      <c r="I727" s="17">
        <v>132.13999999999999</v>
      </c>
      <c r="J727" s="15">
        <v>0</v>
      </c>
      <c r="K727" s="15">
        <v>0</v>
      </c>
      <c r="L727" s="17">
        <v>0</v>
      </c>
      <c r="M727" s="17">
        <v>0</v>
      </c>
      <c r="N727" s="15">
        <v>0</v>
      </c>
      <c r="O727" s="15">
        <v>0</v>
      </c>
      <c r="P727" s="17">
        <v>0</v>
      </c>
      <c r="Q727" s="17">
        <v>0</v>
      </c>
      <c r="R727" s="15">
        <v>1.256</v>
      </c>
      <c r="S727" s="15">
        <v>-13.34</v>
      </c>
      <c r="T727" s="17">
        <v>80.739999999999995</v>
      </c>
      <c r="U727" s="17">
        <v>-683.24999999999989</v>
      </c>
      <c r="V727" s="15">
        <v>-2.3280000000000003</v>
      </c>
      <c r="W727" s="15">
        <v>43.888999999999996</v>
      </c>
    </row>
    <row r="728" spans="1:23" ht="15" customHeight="1" x14ac:dyDescent="0.25">
      <c r="A728" s="18">
        <v>44104.958333333336</v>
      </c>
      <c r="B728" s="14">
        <v>3.2879999999999998</v>
      </c>
      <c r="C728" s="14">
        <v>-26.897000000000002</v>
      </c>
      <c r="D728" s="16">
        <v>155.91</v>
      </c>
      <c r="E728" s="16">
        <v>-298.95006000000001</v>
      </c>
      <c r="F728" s="14">
        <v>0.28699999999999998</v>
      </c>
      <c r="G728" s="14">
        <v>-17.728000000000002</v>
      </c>
      <c r="H728" s="16">
        <v>16.68</v>
      </c>
      <c r="I728" s="16">
        <v>111.28</v>
      </c>
      <c r="J728" s="14">
        <v>0</v>
      </c>
      <c r="K728" s="14">
        <v>0</v>
      </c>
      <c r="L728" s="16">
        <v>0</v>
      </c>
      <c r="M728" s="16">
        <v>0</v>
      </c>
      <c r="N728" s="14">
        <v>0</v>
      </c>
      <c r="O728" s="14">
        <v>-1</v>
      </c>
      <c r="P728" s="16">
        <v>0</v>
      </c>
      <c r="Q728" s="16">
        <v>-43.090060000000001</v>
      </c>
      <c r="R728" s="14">
        <v>3.0009999999999999</v>
      </c>
      <c r="S728" s="14">
        <v>-8.1690000000000005</v>
      </c>
      <c r="T728" s="16">
        <v>139.22999999999999</v>
      </c>
      <c r="U728" s="16">
        <v>-367.14</v>
      </c>
      <c r="V728" s="14">
        <v>-1.694</v>
      </c>
      <c r="W728" s="14">
        <v>28.188000000000006</v>
      </c>
    </row>
    <row r="729" spans="1:23" ht="15" customHeight="1" x14ac:dyDescent="0.25">
      <c r="A729" s="19">
        <v>44105</v>
      </c>
      <c r="B729" s="15">
        <v>4.3179999999999996</v>
      </c>
      <c r="C729" s="15">
        <v>-22.89</v>
      </c>
      <c r="D729" s="17">
        <v>207.03</v>
      </c>
      <c r="E729" s="17">
        <v>-602.41987000000006</v>
      </c>
      <c r="F729" s="15">
        <v>0</v>
      </c>
      <c r="G729" s="15">
        <v>-10.365</v>
      </c>
      <c r="H729" s="17">
        <v>0</v>
      </c>
      <c r="I729" s="17">
        <v>-182.54000000000002</v>
      </c>
      <c r="J729" s="15">
        <v>0</v>
      </c>
      <c r="K729" s="15">
        <v>0</v>
      </c>
      <c r="L729" s="17">
        <v>0</v>
      </c>
      <c r="M729" s="17">
        <v>0</v>
      </c>
      <c r="N729" s="15">
        <v>0</v>
      </c>
      <c r="O729" s="15">
        <v>-1</v>
      </c>
      <c r="P729" s="17">
        <v>0</v>
      </c>
      <c r="Q729" s="17">
        <v>-35.629870000000004</v>
      </c>
      <c r="R729" s="15">
        <v>4.3179999999999996</v>
      </c>
      <c r="S729" s="15">
        <v>-11.525</v>
      </c>
      <c r="T729" s="17">
        <v>207.03</v>
      </c>
      <c r="U729" s="17">
        <v>-384.25</v>
      </c>
      <c r="V729" s="15">
        <v>-17.840000000000003</v>
      </c>
      <c r="W729" s="15">
        <v>37.568999999999996</v>
      </c>
    </row>
  </sheetData>
  <mergeCells count="3">
    <mergeCell ref="R5:T5"/>
    <mergeCell ref="R6:T6"/>
    <mergeCell ref="V7:W7"/>
  </mergeCells>
  <hyperlinks>
    <hyperlink ref="R5:T6" location="'Legenda-Legend'!A14" display="Zamjitev cen INC (87. člen (5))?"/>
    <hyperlink ref="R6:T6" location="'Legenda-Legend'!A19" display="Price Cap for INC (Article 87(5))?"/>
    <hyperlink ref="B8" location="'Legenda-Legend'!A2" display="Wizr+"/>
    <hyperlink ref="C8" location="'Legenda-Legend'!A3" display="Wizr-"/>
    <hyperlink ref="D8" location="'Legenda-Legend'!A4" display="Sizr +"/>
    <hyperlink ref="E8" location="'Legenda-Legend'!A5" display="Sizr -"/>
    <hyperlink ref="F8" location="'Legenda-Legend'!A6" display="aRPF/aFRR +"/>
    <hyperlink ref="G8" location="'Legenda-Legend'!A7" display="aRPF/aFRR -"/>
    <hyperlink ref="H8" location="'Legenda-Legend'!A6" display="aRPF/aFRR +"/>
    <hyperlink ref="I8" location="'Legenda-Legend'!A7" display="aRPF/aFRR -"/>
    <hyperlink ref="J8" location="'Legenda-Legend'!A8" display="rRPF/mFRR +"/>
    <hyperlink ref="K8" location="'Legenda-Legend'!A9" display="rRPF/mFRR -"/>
    <hyperlink ref="L8" location="'Legenda-Legend'!A8" display="rRPF/mFRR +"/>
    <hyperlink ref="M8" location="'Legenda-Legend'!A9" display="rRPF/mFRR -"/>
    <hyperlink ref="N8" location="'Legenda-Legend'!A10" display="RN/RR +"/>
    <hyperlink ref="O8" location="'Legenda-Legend'!A11" display="RN/RR -"/>
    <hyperlink ref="P8" location="'Legenda-Legend'!A10" display="RN/RR +"/>
    <hyperlink ref="Q8" location="'Legenda-Legend'!A11" display="RN/RR -"/>
    <hyperlink ref="W8" location="'Legenda-Legend'!A15" display="W+"/>
    <hyperlink ref="V8" location="'Legenda-Legend'!A14" display="W-"/>
    <hyperlink ref="R8" location="'Legenda-Legend'!A12" display="INC +"/>
    <hyperlink ref="S8" location="'Legenda-Legend'!A13" display="INC -"/>
    <hyperlink ref="T8" location="'Legenda-Legend'!A12" display="INC +"/>
    <hyperlink ref="U8" location="'Legenda-Legend'!A13" display="INC -"/>
  </hyperlinks>
  <pageMargins left="0.7" right="0.7" top="0.75" bottom="0.75" header="0.3" footer="0.3"/>
  <drawing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729"/>
  <sheetViews>
    <sheetView topLeftCell="R685" zoomScale="85" zoomScaleNormal="85" workbookViewId="0">
      <selection activeCell="AH721" sqref="AH721"/>
    </sheetView>
  </sheetViews>
  <sheetFormatPr defaultColWidth="9.140625" defaultRowHeight="15" customHeight="1" x14ac:dyDescent="0.25"/>
  <cols>
    <col min="1" max="1" width="25.140625" style="4" customWidth="1"/>
    <col min="2" max="2" width="13.42578125" style="5" customWidth="1"/>
    <col min="3" max="5" width="13.5703125" style="6" customWidth="1"/>
    <col min="6" max="6" width="26.28515625" style="12" customWidth="1"/>
    <col min="7" max="7" width="28.140625" style="12" customWidth="1"/>
    <col min="8" max="8" width="25.140625" style="7" customWidth="1"/>
    <col min="9" max="9" width="22.28515625" style="7" customWidth="1"/>
    <col min="10" max="10" width="28" style="7" customWidth="1"/>
    <col min="11" max="11" width="28.28515625" style="7" customWidth="1"/>
    <col min="12" max="12" width="27.28515625" style="7" customWidth="1"/>
    <col min="13" max="13" width="23.5703125" style="7" customWidth="1"/>
    <col min="14" max="14" width="17" style="7" customWidth="1"/>
    <col min="15" max="15" width="17.28515625" style="7" customWidth="1"/>
    <col min="16" max="16" width="14" style="7" customWidth="1"/>
    <col min="17" max="17" width="16.28515625" style="7" customWidth="1"/>
    <col min="18" max="18" width="17.28515625" style="7" customWidth="1"/>
    <col min="19" max="19" width="18.28515625" style="7" customWidth="1"/>
    <col min="20" max="20" width="16.85546875" style="7" customWidth="1"/>
    <col min="21" max="21" width="15" style="7" customWidth="1"/>
    <col min="22" max="22" width="13.5703125" style="6" customWidth="1"/>
    <col min="23" max="23" width="13.5703125" style="7" customWidth="1"/>
    <col min="24" max="16384" width="9.140625" style="8"/>
  </cols>
  <sheetData>
    <row r="1" spans="1:23" ht="15" customHeight="1" x14ac:dyDescent="0.25">
      <c r="F1" s="8"/>
      <c r="G1" s="8"/>
    </row>
    <row r="2" spans="1:23" ht="15" customHeight="1" x14ac:dyDescent="0.25">
      <c r="F2" s="8"/>
      <c r="G2" s="8"/>
      <c r="W2" s="6"/>
    </row>
    <row r="3" spans="1:23" ht="15" customHeight="1" x14ac:dyDescent="0.25">
      <c r="F3" s="8"/>
      <c r="G3" s="8"/>
      <c r="W3" s="6"/>
    </row>
    <row r="4" spans="1:23" ht="15" customHeight="1" thickBot="1" x14ac:dyDescent="0.3">
      <c r="F4" s="8"/>
      <c r="G4" s="8"/>
      <c r="W4" s="6"/>
    </row>
    <row r="5" spans="1:23" ht="15" customHeight="1" thickTop="1" x14ac:dyDescent="0.25">
      <c r="B5" s="12"/>
      <c r="C5" s="12"/>
      <c r="D5" s="12"/>
      <c r="E5" s="12"/>
      <c r="F5" s="13"/>
      <c r="G5" s="13"/>
      <c r="H5" s="12"/>
      <c r="I5" s="12"/>
      <c r="J5" s="12"/>
      <c r="K5" s="12"/>
      <c r="L5" s="12"/>
      <c r="M5" s="12"/>
      <c r="N5" s="12"/>
      <c r="O5" s="12"/>
      <c r="P5" s="12"/>
      <c r="Q5" s="12"/>
      <c r="R5" s="66" t="s">
        <v>23</v>
      </c>
      <c r="S5" s="67"/>
      <c r="T5" s="67"/>
      <c r="U5" s="25" t="s">
        <v>25</v>
      </c>
    </row>
    <row r="6" spans="1:23" ht="15" customHeight="1" x14ac:dyDescent="0.25">
      <c r="B6" s="35"/>
      <c r="C6" s="35"/>
      <c r="D6" s="35"/>
      <c r="E6" s="35"/>
      <c r="H6" s="12"/>
      <c r="I6" s="12"/>
      <c r="J6" s="12"/>
      <c r="K6" s="12"/>
      <c r="L6" s="12"/>
      <c r="M6" s="12"/>
      <c r="N6" s="12"/>
      <c r="O6" s="12"/>
      <c r="P6" s="12"/>
      <c r="Q6" s="12"/>
      <c r="R6" s="68" t="s">
        <v>22</v>
      </c>
      <c r="S6" s="69"/>
      <c r="T6" s="69"/>
      <c r="U6" s="26" t="s">
        <v>26</v>
      </c>
    </row>
    <row r="7" spans="1:23" s="7" customFormat="1" ht="15" customHeight="1" x14ac:dyDescent="0.25">
      <c r="A7" s="2"/>
      <c r="B7" s="3"/>
      <c r="C7" s="3"/>
      <c r="D7" s="3"/>
      <c r="E7" s="3"/>
      <c r="F7" s="3"/>
      <c r="G7" s="3"/>
      <c r="H7" s="3"/>
      <c r="I7" s="3"/>
      <c r="J7" s="3"/>
      <c r="K7" s="3"/>
      <c r="L7" s="3"/>
      <c r="M7" s="3"/>
      <c r="N7" s="3"/>
      <c r="O7" s="3"/>
      <c r="P7" s="3"/>
      <c r="Q7" s="3"/>
      <c r="R7" s="27"/>
      <c r="S7" s="28"/>
      <c r="T7" s="28"/>
      <c r="U7" s="29"/>
      <c r="V7" s="70" t="s">
        <v>0</v>
      </c>
      <c r="W7" s="70"/>
    </row>
    <row r="8" spans="1:23" s="7" customFormat="1" ht="15" customHeight="1" x14ac:dyDescent="0.25">
      <c r="A8" s="1" t="s">
        <v>28</v>
      </c>
      <c r="B8" s="36" t="s">
        <v>1</v>
      </c>
      <c r="C8" s="36" t="s">
        <v>2</v>
      </c>
      <c r="D8" s="36" t="s">
        <v>3</v>
      </c>
      <c r="E8" s="36" t="s">
        <v>4</v>
      </c>
      <c r="F8" s="36" t="s">
        <v>10</v>
      </c>
      <c r="G8" s="36" t="s">
        <v>11</v>
      </c>
      <c r="H8" s="36" t="s">
        <v>10</v>
      </c>
      <c r="I8" s="36" t="s">
        <v>11</v>
      </c>
      <c r="J8" s="36" t="s">
        <v>12</v>
      </c>
      <c r="K8" s="36" t="s">
        <v>13</v>
      </c>
      <c r="L8" s="36" t="s">
        <v>12</v>
      </c>
      <c r="M8" s="36" t="s">
        <v>13</v>
      </c>
      <c r="N8" s="36" t="s">
        <v>14</v>
      </c>
      <c r="O8" s="36" t="s">
        <v>15</v>
      </c>
      <c r="P8" s="36" t="s">
        <v>14</v>
      </c>
      <c r="Q8" s="36" t="s">
        <v>15</v>
      </c>
      <c r="R8" s="37" t="s">
        <v>51</v>
      </c>
      <c r="S8" s="38" t="s">
        <v>52</v>
      </c>
      <c r="T8" s="38" t="s">
        <v>51</v>
      </c>
      <c r="U8" s="39" t="s">
        <v>52</v>
      </c>
      <c r="V8" s="40" t="s">
        <v>6</v>
      </c>
      <c r="W8" s="40" t="s">
        <v>5</v>
      </c>
    </row>
    <row r="9" spans="1:23" s="7" customFormat="1" ht="15" customHeight="1" thickBot="1" x14ac:dyDescent="0.3">
      <c r="A9" s="1"/>
      <c r="B9" s="57" t="s">
        <v>7</v>
      </c>
      <c r="C9" s="57" t="s">
        <v>8</v>
      </c>
      <c r="D9" s="57" t="s">
        <v>9</v>
      </c>
      <c r="E9" s="57" t="s">
        <v>9</v>
      </c>
      <c r="F9" s="57" t="s">
        <v>7</v>
      </c>
      <c r="G9" s="57" t="s">
        <v>8</v>
      </c>
      <c r="H9" s="57" t="s">
        <v>9</v>
      </c>
      <c r="I9" s="57" t="s">
        <v>9</v>
      </c>
      <c r="J9" s="57" t="s">
        <v>7</v>
      </c>
      <c r="K9" s="57" t="s">
        <v>8</v>
      </c>
      <c r="L9" s="57" t="s">
        <v>9</v>
      </c>
      <c r="M9" s="57" t="s">
        <v>9</v>
      </c>
      <c r="N9" s="57" t="s">
        <v>7</v>
      </c>
      <c r="O9" s="57" t="s">
        <v>8</v>
      </c>
      <c r="P9" s="57" t="s">
        <v>9</v>
      </c>
      <c r="Q9" s="57" t="s">
        <v>9</v>
      </c>
      <c r="R9" s="30" t="s">
        <v>7</v>
      </c>
      <c r="S9" s="31" t="s">
        <v>8</v>
      </c>
      <c r="T9" s="31" t="s">
        <v>9</v>
      </c>
      <c r="U9" s="32" t="s">
        <v>9</v>
      </c>
      <c r="V9" s="57" t="s">
        <v>8</v>
      </c>
      <c r="W9" s="57" t="s">
        <v>8</v>
      </c>
    </row>
    <row r="10" spans="1:23" s="7" customFormat="1" ht="15" customHeight="1" thickTop="1" x14ac:dyDescent="0.25">
      <c r="A10" s="18">
        <v>44075.041666666664</v>
      </c>
      <c r="B10" s="14">
        <v>3.0609999999999999</v>
      </c>
      <c r="C10" s="14">
        <v>-23.972999999999999</v>
      </c>
      <c r="D10" s="16">
        <v>126.08</v>
      </c>
      <c r="E10" s="16">
        <v>-612.61</v>
      </c>
      <c r="F10" s="14">
        <v>0</v>
      </c>
      <c r="G10" s="14">
        <v>-3.4620000000000002</v>
      </c>
      <c r="H10" s="16">
        <v>0</v>
      </c>
      <c r="I10" s="16">
        <v>19.18</v>
      </c>
      <c r="J10" s="14">
        <v>0</v>
      </c>
      <c r="K10" s="14">
        <v>0</v>
      </c>
      <c r="L10" s="16">
        <v>0</v>
      </c>
      <c r="M10" s="16">
        <v>0</v>
      </c>
      <c r="N10" s="14">
        <v>0</v>
      </c>
      <c r="O10" s="14">
        <v>0</v>
      </c>
      <c r="P10" s="16">
        <v>0</v>
      </c>
      <c r="Q10" s="16">
        <v>0</v>
      </c>
      <c r="R10" s="14">
        <v>3.0609999999999999</v>
      </c>
      <c r="S10" s="14">
        <v>-20.510999999999999</v>
      </c>
      <c r="T10" s="16">
        <v>126.08</v>
      </c>
      <c r="U10" s="16">
        <v>-631.79</v>
      </c>
      <c r="V10" s="14">
        <v>-1.51</v>
      </c>
      <c r="W10" s="14">
        <v>18.16</v>
      </c>
    </row>
    <row r="11" spans="1:23" s="7" customFormat="1" ht="15" customHeight="1" x14ac:dyDescent="0.25">
      <c r="A11" s="19">
        <v>44075.083333333336</v>
      </c>
      <c r="B11" s="15">
        <v>3.9969999999999999</v>
      </c>
      <c r="C11" s="15">
        <v>-13.182000000000002</v>
      </c>
      <c r="D11" s="17">
        <v>147.78</v>
      </c>
      <c r="E11" s="17">
        <v>-322.52</v>
      </c>
      <c r="F11" s="15">
        <v>1.046</v>
      </c>
      <c r="G11" s="15">
        <v>-2.2389999999999999</v>
      </c>
      <c r="H11" s="17">
        <v>78.459999999999994</v>
      </c>
      <c r="I11" s="17">
        <v>11.23</v>
      </c>
      <c r="J11" s="15">
        <v>0</v>
      </c>
      <c r="K11" s="15">
        <v>0</v>
      </c>
      <c r="L11" s="17">
        <v>0</v>
      </c>
      <c r="M11" s="17">
        <v>0</v>
      </c>
      <c r="N11" s="15">
        <v>0</v>
      </c>
      <c r="O11" s="15">
        <v>0</v>
      </c>
      <c r="P11" s="17">
        <v>0</v>
      </c>
      <c r="Q11" s="17">
        <v>0</v>
      </c>
      <c r="R11" s="15">
        <v>2.9510000000000001</v>
      </c>
      <c r="S11" s="15">
        <v>-10.943000000000001</v>
      </c>
      <c r="T11" s="17">
        <v>69.320000000000007</v>
      </c>
      <c r="U11" s="17">
        <v>-333.75</v>
      </c>
      <c r="V11" s="15">
        <v>-0.49199999999999999</v>
      </c>
      <c r="W11" s="15">
        <v>8.0140000000000011</v>
      </c>
    </row>
    <row r="12" spans="1:23" s="7" customFormat="1" ht="15" customHeight="1" x14ac:dyDescent="0.25">
      <c r="A12" s="18">
        <v>44075.125</v>
      </c>
      <c r="B12" s="14">
        <v>14.059000000000001</v>
      </c>
      <c r="C12" s="14">
        <v>-8.952</v>
      </c>
      <c r="D12" s="16">
        <v>458.03</v>
      </c>
      <c r="E12" s="16">
        <v>-55.649999999999991</v>
      </c>
      <c r="F12" s="14">
        <v>0</v>
      </c>
      <c r="G12" s="14">
        <v>-5.5709999999999997</v>
      </c>
      <c r="H12" s="16">
        <v>0</v>
      </c>
      <c r="I12" s="16">
        <v>27.86</v>
      </c>
      <c r="J12" s="14">
        <v>0</v>
      </c>
      <c r="K12" s="14">
        <v>0</v>
      </c>
      <c r="L12" s="16">
        <v>0</v>
      </c>
      <c r="M12" s="16">
        <v>0</v>
      </c>
      <c r="N12" s="14">
        <v>0</v>
      </c>
      <c r="O12" s="14">
        <v>0</v>
      </c>
      <c r="P12" s="16">
        <v>0</v>
      </c>
      <c r="Q12" s="16">
        <v>0</v>
      </c>
      <c r="R12" s="14">
        <v>14.059000000000001</v>
      </c>
      <c r="S12" s="14">
        <v>-3.3810000000000002</v>
      </c>
      <c r="T12" s="16">
        <v>458.03</v>
      </c>
      <c r="U12" s="16">
        <v>-83.509999999999991</v>
      </c>
      <c r="V12" s="14">
        <v>-12.241000000000001</v>
      </c>
      <c r="W12" s="14">
        <v>6.7159999999999993</v>
      </c>
    </row>
    <row r="13" spans="1:23" s="7" customFormat="1" ht="15" customHeight="1" x14ac:dyDescent="0.25">
      <c r="A13" s="19">
        <v>44075.166666666664</v>
      </c>
      <c r="B13" s="15">
        <v>2.2610000000000001</v>
      </c>
      <c r="C13" s="15">
        <v>-17.923999999999999</v>
      </c>
      <c r="D13" s="17">
        <v>93.4</v>
      </c>
      <c r="E13" s="17">
        <v>-536.69000000000005</v>
      </c>
      <c r="F13" s="15">
        <v>0</v>
      </c>
      <c r="G13" s="15">
        <v>-3.1349999999999998</v>
      </c>
      <c r="H13" s="17">
        <v>0</v>
      </c>
      <c r="I13" s="17">
        <v>15.68</v>
      </c>
      <c r="J13" s="15">
        <v>0</v>
      </c>
      <c r="K13" s="15">
        <v>0</v>
      </c>
      <c r="L13" s="17">
        <v>0</v>
      </c>
      <c r="M13" s="17">
        <v>0</v>
      </c>
      <c r="N13" s="15">
        <v>0</v>
      </c>
      <c r="O13" s="15">
        <v>0</v>
      </c>
      <c r="P13" s="17">
        <v>0</v>
      </c>
      <c r="Q13" s="17">
        <v>0</v>
      </c>
      <c r="R13" s="15">
        <v>2.2610000000000001</v>
      </c>
      <c r="S13" s="15">
        <v>-14.789</v>
      </c>
      <c r="T13" s="17">
        <v>93.4</v>
      </c>
      <c r="U13" s="17">
        <v>-552.37</v>
      </c>
      <c r="V13" s="15">
        <v>-0.40500000000000003</v>
      </c>
      <c r="W13" s="15">
        <v>16.567999999999998</v>
      </c>
    </row>
    <row r="14" spans="1:23" s="7" customFormat="1" ht="15" customHeight="1" x14ac:dyDescent="0.25">
      <c r="A14" s="18">
        <v>44075.208333333336</v>
      </c>
      <c r="B14" s="14">
        <v>0</v>
      </c>
      <c r="C14" s="14">
        <v>-53.223000000000006</v>
      </c>
      <c r="D14" s="16">
        <v>0</v>
      </c>
      <c r="E14" s="16">
        <v>-880.72</v>
      </c>
      <c r="F14" s="14">
        <v>0</v>
      </c>
      <c r="G14" s="14">
        <v>-19.432000000000002</v>
      </c>
      <c r="H14" s="16">
        <v>0</v>
      </c>
      <c r="I14" s="16">
        <v>122.7</v>
      </c>
      <c r="J14" s="14">
        <v>0</v>
      </c>
      <c r="K14" s="14">
        <v>0</v>
      </c>
      <c r="L14" s="16">
        <v>0</v>
      </c>
      <c r="M14" s="16">
        <v>0</v>
      </c>
      <c r="N14" s="14">
        <v>0</v>
      </c>
      <c r="O14" s="14">
        <v>0</v>
      </c>
      <c r="P14" s="16">
        <v>0</v>
      </c>
      <c r="Q14" s="16">
        <v>0</v>
      </c>
      <c r="R14" s="14">
        <v>0</v>
      </c>
      <c r="S14" s="14">
        <v>-33.791000000000004</v>
      </c>
      <c r="T14" s="16">
        <v>0</v>
      </c>
      <c r="U14" s="16">
        <v>-1003.4200000000001</v>
      </c>
      <c r="V14" s="14">
        <v>-0.52300000000000002</v>
      </c>
      <c r="W14" s="14">
        <v>51.745999999999995</v>
      </c>
    </row>
    <row r="15" spans="1:23" s="7" customFormat="1" ht="15" customHeight="1" x14ac:dyDescent="0.25">
      <c r="A15" s="19">
        <v>44075.25</v>
      </c>
      <c r="B15" s="15">
        <v>1E-3</v>
      </c>
      <c r="C15" s="15">
        <v>-56.568000000000005</v>
      </c>
      <c r="D15" s="17">
        <v>0.02</v>
      </c>
      <c r="E15" s="17">
        <v>-889.20999999999992</v>
      </c>
      <c r="F15" s="15">
        <v>0</v>
      </c>
      <c r="G15" s="15">
        <v>-20.868000000000002</v>
      </c>
      <c r="H15" s="17">
        <v>0</v>
      </c>
      <c r="I15" s="17">
        <v>125</v>
      </c>
      <c r="J15" s="15">
        <v>0</v>
      </c>
      <c r="K15" s="15">
        <v>0</v>
      </c>
      <c r="L15" s="17">
        <v>0</v>
      </c>
      <c r="M15" s="17">
        <v>0</v>
      </c>
      <c r="N15" s="15">
        <v>0</v>
      </c>
      <c r="O15" s="15">
        <v>0</v>
      </c>
      <c r="P15" s="17">
        <v>0</v>
      </c>
      <c r="Q15" s="17">
        <v>0</v>
      </c>
      <c r="R15" s="15">
        <v>1E-3</v>
      </c>
      <c r="S15" s="15">
        <v>-35.700000000000003</v>
      </c>
      <c r="T15" s="17">
        <v>0.02</v>
      </c>
      <c r="U15" s="17">
        <v>-1014.2099999999999</v>
      </c>
      <c r="V15" s="15">
        <v>-1.173</v>
      </c>
      <c r="W15" s="15">
        <v>77.935000000000002</v>
      </c>
    </row>
    <row r="16" spans="1:23" s="7" customFormat="1" ht="15" customHeight="1" x14ac:dyDescent="0.25">
      <c r="A16" s="18">
        <v>44075.291666666664</v>
      </c>
      <c r="B16" s="14">
        <v>16.93</v>
      </c>
      <c r="C16" s="14">
        <v>-28.731000000000002</v>
      </c>
      <c r="D16" s="16">
        <v>1359.01</v>
      </c>
      <c r="E16" s="16">
        <v>-915.1099999999999</v>
      </c>
      <c r="F16" s="14">
        <v>14.42</v>
      </c>
      <c r="G16" s="14">
        <v>-11.882</v>
      </c>
      <c r="H16" s="16">
        <v>1260.96</v>
      </c>
      <c r="I16" s="16">
        <v>36.85</v>
      </c>
      <c r="J16" s="14">
        <v>0</v>
      </c>
      <c r="K16" s="14">
        <v>0</v>
      </c>
      <c r="L16" s="16">
        <v>0</v>
      </c>
      <c r="M16" s="16">
        <v>0</v>
      </c>
      <c r="N16" s="14">
        <v>0</v>
      </c>
      <c r="O16" s="14">
        <v>0</v>
      </c>
      <c r="P16" s="16">
        <v>0</v>
      </c>
      <c r="Q16" s="16">
        <v>0</v>
      </c>
      <c r="R16" s="14">
        <v>2.5100000000000002</v>
      </c>
      <c r="S16" s="14">
        <v>-16.849</v>
      </c>
      <c r="T16" s="16">
        <v>98.05</v>
      </c>
      <c r="U16" s="16">
        <v>-951.95999999999992</v>
      </c>
      <c r="V16" s="14">
        <v>-7.0590000000000002</v>
      </c>
      <c r="W16" s="14">
        <v>12.815999999999999</v>
      </c>
    </row>
    <row r="17" spans="1:23" s="7" customFormat="1" ht="15" customHeight="1" x14ac:dyDescent="0.25">
      <c r="A17" s="19">
        <v>44075.333333333336</v>
      </c>
      <c r="B17" s="15">
        <v>6.5289999999999999</v>
      </c>
      <c r="C17" s="15">
        <v>-29.605999999999998</v>
      </c>
      <c r="D17" s="17">
        <v>391.39</v>
      </c>
      <c r="E17" s="17">
        <v>-1318.69</v>
      </c>
      <c r="F17" s="15">
        <v>2.782</v>
      </c>
      <c r="G17" s="15">
        <v>-1.321</v>
      </c>
      <c r="H17" s="17">
        <v>216.18</v>
      </c>
      <c r="I17" s="17">
        <v>0</v>
      </c>
      <c r="J17" s="15">
        <v>0</v>
      </c>
      <c r="K17" s="15">
        <v>0</v>
      </c>
      <c r="L17" s="17">
        <v>0</v>
      </c>
      <c r="M17" s="17">
        <v>0</v>
      </c>
      <c r="N17" s="15">
        <v>0</v>
      </c>
      <c r="O17" s="15">
        <v>0</v>
      </c>
      <c r="P17" s="17">
        <v>0</v>
      </c>
      <c r="Q17" s="17">
        <v>0</v>
      </c>
      <c r="R17" s="15">
        <v>3.7469999999999999</v>
      </c>
      <c r="S17" s="15">
        <v>-28.284999999999997</v>
      </c>
      <c r="T17" s="17">
        <v>175.20999999999998</v>
      </c>
      <c r="U17" s="17">
        <v>-1318.69</v>
      </c>
      <c r="V17" s="15">
        <v>-1.3989999999999998</v>
      </c>
      <c r="W17" s="15">
        <v>28.653000000000002</v>
      </c>
    </row>
    <row r="18" spans="1:23" s="7" customFormat="1" ht="15" customHeight="1" x14ac:dyDescent="0.25">
      <c r="A18" s="18">
        <v>44075.375</v>
      </c>
      <c r="B18" s="14">
        <v>0.45</v>
      </c>
      <c r="C18" s="14">
        <v>-25.756</v>
      </c>
      <c r="D18" s="16">
        <v>33.160000000000004</v>
      </c>
      <c r="E18" s="16">
        <v>-362.14000000000004</v>
      </c>
      <c r="F18" s="14">
        <v>0.38300000000000001</v>
      </c>
      <c r="G18" s="14">
        <v>-11.693999999999999</v>
      </c>
      <c r="H18" s="16">
        <v>32.56</v>
      </c>
      <c r="I18" s="16">
        <v>18.899999999999999</v>
      </c>
      <c r="J18" s="14">
        <v>0</v>
      </c>
      <c r="K18" s="14">
        <v>0</v>
      </c>
      <c r="L18" s="16">
        <v>0</v>
      </c>
      <c r="M18" s="16">
        <v>0</v>
      </c>
      <c r="N18" s="14">
        <v>0</v>
      </c>
      <c r="O18" s="14">
        <v>0</v>
      </c>
      <c r="P18" s="16">
        <v>0</v>
      </c>
      <c r="Q18" s="16">
        <v>0</v>
      </c>
      <c r="R18" s="14">
        <v>6.7000000000000004E-2</v>
      </c>
      <c r="S18" s="14">
        <v>-14.061999999999999</v>
      </c>
      <c r="T18" s="16">
        <v>0.6</v>
      </c>
      <c r="U18" s="16">
        <v>-381.04</v>
      </c>
      <c r="V18" s="14">
        <v>-0.78200000000000003</v>
      </c>
      <c r="W18" s="14">
        <v>47.677</v>
      </c>
    </row>
    <row r="19" spans="1:23" s="7" customFormat="1" ht="15" customHeight="1" x14ac:dyDescent="0.25">
      <c r="A19" s="19">
        <v>44075.416666666664</v>
      </c>
      <c r="B19" s="15">
        <v>4.3999999999999997E-2</v>
      </c>
      <c r="C19" s="15">
        <v>-34.630000000000003</v>
      </c>
      <c r="D19" s="17">
        <v>3.99</v>
      </c>
      <c r="E19" s="17">
        <v>-473.12999999999994</v>
      </c>
      <c r="F19" s="15">
        <v>0</v>
      </c>
      <c r="G19" s="15">
        <v>-26.700000000000003</v>
      </c>
      <c r="H19" s="17">
        <v>0</v>
      </c>
      <c r="I19" s="17">
        <v>79.06</v>
      </c>
      <c r="J19" s="15">
        <v>0</v>
      </c>
      <c r="K19" s="15">
        <v>0</v>
      </c>
      <c r="L19" s="17">
        <v>0</v>
      </c>
      <c r="M19" s="17">
        <v>0</v>
      </c>
      <c r="N19" s="15">
        <v>0</v>
      </c>
      <c r="O19" s="15">
        <v>0</v>
      </c>
      <c r="P19" s="17">
        <v>0</v>
      </c>
      <c r="Q19" s="17">
        <v>0</v>
      </c>
      <c r="R19" s="15">
        <v>4.3999999999999997E-2</v>
      </c>
      <c r="S19" s="15">
        <v>-7.9300000000000006</v>
      </c>
      <c r="T19" s="17">
        <v>3.99</v>
      </c>
      <c r="U19" s="17">
        <v>-552.18999999999994</v>
      </c>
      <c r="V19" s="15">
        <v>-4.3639999999999999</v>
      </c>
      <c r="W19" s="15">
        <v>71.302999999999983</v>
      </c>
    </row>
    <row r="20" spans="1:23" s="7" customFormat="1" ht="15" customHeight="1" x14ac:dyDescent="0.25">
      <c r="A20" s="18">
        <v>44075.458333333336</v>
      </c>
      <c r="B20" s="14">
        <v>1.2E-2</v>
      </c>
      <c r="C20" s="14">
        <v>-72.799000000000007</v>
      </c>
      <c r="D20" s="16">
        <v>0.62</v>
      </c>
      <c r="E20" s="16">
        <v>-2065.5699999999997</v>
      </c>
      <c r="F20" s="14">
        <v>0</v>
      </c>
      <c r="G20" s="14">
        <v>-26.396000000000001</v>
      </c>
      <c r="H20" s="16">
        <v>0</v>
      </c>
      <c r="I20" s="16">
        <v>96</v>
      </c>
      <c r="J20" s="14">
        <v>0</v>
      </c>
      <c r="K20" s="14">
        <v>0</v>
      </c>
      <c r="L20" s="16">
        <v>0</v>
      </c>
      <c r="M20" s="16">
        <v>0</v>
      </c>
      <c r="N20" s="14">
        <v>0</v>
      </c>
      <c r="O20" s="14">
        <v>-7.5</v>
      </c>
      <c r="P20" s="16">
        <v>0</v>
      </c>
      <c r="Q20" s="16">
        <v>-7.5</v>
      </c>
      <c r="R20" s="14">
        <v>1.2E-2</v>
      </c>
      <c r="S20" s="14">
        <v>-38.903000000000006</v>
      </c>
      <c r="T20" s="16">
        <v>0.62</v>
      </c>
      <c r="U20" s="16">
        <v>-2154.0699999999997</v>
      </c>
      <c r="V20" s="14">
        <v>-1.048</v>
      </c>
      <c r="W20" s="14">
        <v>88.552000000000007</v>
      </c>
    </row>
    <row r="21" spans="1:23" s="7" customFormat="1" ht="15" customHeight="1" x14ac:dyDescent="0.25">
      <c r="A21" s="19">
        <v>44075.5</v>
      </c>
      <c r="B21" s="15">
        <v>0.113</v>
      </c>
      <c r="C21" s="15">
        <v>-79.186000000000007</v>
      </c>
      <c r="D21" s="17">
        <v>7.5200000000000005</v>
      </c>
      <c r="E21" s="17">
        <v>-2411.61</v>
      </c>
      <c r="F21" s="15">
        <v>1.7000000000000001E-2</v>
      </c>
      <c r="G21" s="15">
        <v>-4.5999999999999996</v>
      </c>
      <c r="H21" s="17">
        <v>1.28</v>
      </c>
      <c r="I21" s="17">
        <v>4.97</v>
      </c>
      <c r="J21" s="15">
        <v>0</v>
      </c>
      <c r="K21" s="15">
        <v>0</v>
      </c>
      <c r="L21" s="17">
        <v>0</v>
      </c>
      <c r="M21" s="17">
        <v>0</v>
      </c>
      <c r="N21" s="15">
        <v>0</v>
      </c>
      <c r="O21" s="15">
        <v>-30</v>
      </c>
      <c r="P21" s="17">
        <v>0</v>
      </c>
      <c r="Q21" s="17">
        <v>-30</v>
      </c>
      <c r="R21" s="15">
        <v>9.6000000000000002E-2</v>
      </c>
      <c r="S21" s="15">
        <v>-44.585999999999999</v>
      </c>
      <c r="T21" s="17">
        <v>6.24</v>
      </c>
      <c r="U21" s="17">
        <v>-2386.58</v>
      </c>
      <c r="V21" s="15">
        <v>-1.1990000000000001</v>
      </c>
      <c r="W21" s="15">
        <v>75.97999999999999</v>
      </c>
    </row>
    <row r="22" spans="1:23" s="7" customFormat="1" ht="15" customHeight="1" x14ac:dyDescent="0.25">
      <c r="A22" s="18">
        <v>44075.541666666664</v>
      </c>
      <c r="B22" s="14">
        <v>26.593000000000004</v>
      </c>
      <c r="C22" s="14">
        <v>-45.717999999999996</v>
      </c>
      <c r="D22" s="16">
        <v>1994.5699999999997</v>
      </c>
      <c r="E22" s="16">
        <v>-2046.9839999999997</v>
      </c>
      <c r="F22" s="14">
        <v>0.86699999999999999</v>
      </c>
      <c r="G22" s="14">
        <v>-3.3630000000000004</v>
      </c>
      <c r="H22" s="16">
        <v>65.03</v>
      </c>
      <c r="I22" s="16">
        <v>16.93</v>
      </c>
      <c r="J22" s="14">
        <v>0</v>
      </c>
      <c r="K22" s="14">
        <v>0</v>
      </c>
      <c r="L22" s="16">
        <v>0</v>
      </c>
      <c r="M22" s="16">
        <v>0</v>
      </c>
      <c r="N22" s="14">
        <v>0</v>
      </c>
      <c r="O22" s="14">
        <v>-40</v>
      </c>
      <c r="P22" s="16">
        <v>0</v>
      </c>
      <c r="Q22" s="16">
        <v>-1887.2739999999997</v>
      </c>
      <c r="R22" s="14">
        <v>25.726000000000003</v>
      </c>
      <c r="S22" s="14">
        <v>-2.355</v>
      </c>
      <c r="T22" s="16">
        <v>1929.5399999999997</v>
      </c>
      <c r="U22" s="16">
        <v>-176.64000000000001</v>
      </c>
      <c r="V22" s="14">
        <v>-12.534999999999998</v>
      </c>
      <c r="W22" s="14">
        <v>24.963000000000001</v>
      </c>
    </row>
    <row r="23" spans="1:23" s="7" customFormat="1" ht="15" customHeight="1" x14ac:dyDescent="0.25">
      <c r="A23" s="19">
        <v>44075.583333333336</v>
      </c>
      <c r="B23" s="15">
        <v>31.773999999999994</v>
      </c>
      <c r="C23" s="15">
        <v>-51.113999999999997</v>
      </c>
      <c r="D23" s="17">
        <v>2149.4499999999998</v>
      </c>
      <c r="E23" s="17">
        <v>-2395.4259999999999</v>
      </c>
      <c r="F23" s="15">
        <v>2.6989999999999998</v>
      </c>
      <c r="G23" s="15">
        <v>-0.90700000000000003</v>
      </c>
      <c r="H23" s="17">
        <v>202.43</v>
      </c>
      <c r="I23" s="17">
        <v>2.73</v>
      </c>
      <c r="J23" s="15">
        <v>0</v>
      </c>
      <c r="K23" s="15">
        <v>0</v>
      </c>
      <c r="L23" s="17">
        <v>0</v>
      </c>
      <c r="M23" s="17">
        <v>0</v>
      </c>
      <c r="N23" s="15">
        <v>0</v>
      </c>
      <c r="O23" s="15">
        <v>-50</v>
      </c>
      <c r="P23" s="17">
        <v>0</v>
      </c>
      <c r="Q23" s="17">
        <v>-2384.9960000000001</v>
      </c>
      <c r="R23" s="15">
        <v>29.074999999999996</v>
      </c>
      <c r="S23" s="15">
        <v>-0.20700000000000002</v>
      </c>
      <c r="T23" s="17">
        <v>1947.02</v>
      </c>
      <c r="U23" s="17">
        <v>-13.16</v>
      </c>
      <c r="V23" s="15">
        <v>-10.359</v>
      </c>
      <c r="W23" s="15">
        <v>25.106000000000002</v>
      </c>
    </row>
    <row r="24" spans="1:23" s="7" customFormat="1" ht="15" customHeight="1" x14ac:dyDescent="0.25">
      <c r="A24" s="18">
        <v>44075.625</v>
      </c>
      <c r="B24" s="14">
        <v>21.814</v>
      </c>
      <c r="C24" s="14">
        <v>-32.927</v>
      </c>
      <c r="D24" s="16">
        <v>1155.1099999999999</v>
      </c>
      <c r="E24" s="16">
        <v>-1462.0630000000001</v>
      </c>
      <c r="F24" s="14">
        <v>9.8000000000000004E-2</v>
      </c>
      <c r="G24" s="14">
        <v>-1.7939999999999998</v>
      </c>
      <c r="H24" s="16">
        <v>7.35</v>
      </c>
      <c r="I24" s="16">
        <v>8.98</v>
      </c>
      <c r="J24" s="14">
        <v>0</v>
      </c>
      <c r="K24" s="14">
        <v>0</v>
      </c>
      <c r="L24" s="16">
        <v>0</v>
      </c>
      <c r="M24" s="16">
        <v>0</v>
      </c>
      <c r="N24" s="14">
        <v>0</v>
      </c>
      <c r="O24" s="14">
        <v>-30</v>
      </c>
      <c r="P24" s="16">
        <v>0</v>
      </c>
      <c r="Q24" s="16">
        <v>-1410.5830000000001</v>
      </c>
      <c r="R24" s="14">
        <v>21.716000000000001</v>
      </c>
      <c r="S24" s="14">
        <v>-1.133</v>
      </c>
      <c r="T24" s="16">
        <v>1147.76</v>
      </c>
      <c r="U24" s="16">
        <v>-60.46</v>
      </c>
      <c r="V24" s="14">
        <v>-2.9819999999999998</v>
      </c>
      <c r="W24" s="14">
        <v>14.902999999999999</v>
      </c>
    </row>
    <row r="25" spans="1:23" s="7" customFormat="1" ht="15" customHeight="1" x14ac:dyDescent="0.25">
      <c r="A25" s="19">
        <v>44075.666666666664</v>
      </c>
      <c r="B25" s="15">
        <v>2.464</v>
      </c>
      <c r="C25" s="15">
        <v>-23.593</v>
      </c>
      <c r="D25" s="17">
        <v>91.860000000000014</v>
      </c>
      <c r="E25" s="17">
        <v>1.5400000000000063</v>
      </c>
      <c r="F25" s="15">
        <v>0</v>
      </c>
      <c r="G25" s="15">
        <v>-16.286999999999999</v>
      </c>
      <c r="H25" s="17">
        <v>0</v>
      </c>
      <c r="I25" s="17">
        <v>85.58</v>
      </c>
      <c r="J25" s="15">
        <v>0</v>
      </c>
      <c r="K25" s="15">
        <v>0</v>
      </c>
      <c r="L25" s="17">
        <v>0</v>
      </c>
      <c r="M25" s="17">
        <v>0</v>
      </c>
      <c r="N25" s="15">
        <v>0</v>
      </c>
      <c r="O25" s="15">
        <v>0</v>
      </c>
      <c r="P25" s="17">
        <v>0</v>
      </c>
      <c r="Q25" s="17">
        <v>0</v>
      </c>
      <c r="R25" s="15">
        <v>2.464</v>
      </c>
      <c r="S25" s="15">
        <v>-7.3060000000000009</v>
      </c>
      <c r="T25" s="17">
        <v>91.860000000000014</v>
      </c>
      <c r="U25" s="17">
        <v>-84.039999999999992</v>
      </c>
      <c r="V25" s="15">
        <v>-1.468</v>
      </c>
      <c r="W25" s="15">
        <v>22.12</v>
      </c>
    </row>
    <row r="26" spans="1:23" s="7" customFormat="1" ht="15" customHeight="1" x14ac:dyDescent="0.25">
      <c r="A26" s="18">
        <v>44075.708333333336</v>
      </c>
      <c r="B26" s="14">
        <v>1.4999999999999999E-2</v>
      </c>
      <c r="C26" s="14">
        <v>-47.977999999999994</v>
      </c>
      <c r="D26" s="16">
        <v>0.63</v>
      </c>
      <c r="E26" s="16">
        <v>-1884.5100000000002</v>
      </c>
      <c r="F26" s="14">
        <v>0</v>
      </c>
      <c r="G26" s="14">
        <v>-3.7120000000000002</v>
      </c>
      <c r="H26" s="16">
        <v>0</v>
      </c>
      <c r="I26" s="16">
        <v>18.559999999999999</v>
      </c>
      <c r="J26" s="14">
        <v>0</v>
      </c>
      <c r="K26" s="14">
        <v>0</v>
      </c>
      <c r="L26" s="16">
        <v>0</v>
      </c>
      <c r="M26" s="16">
        <v>0</v>
      </c>
      <c r="N26" s="14">
        <v>0</v>
      </c>
      <c r="O26" s="14">
        <v>0</v>
      </c>
      <c r="P26" s="16">
        <v>0</v>
      </c>
      <c r="Q26" s="16">
        <v>0</v>
      </c>
      <c r="R26" s="14">
        <v>1.4999999999999999E-2</v>
      </c>
      <c r="S26" s="14">
        <v>-44.265999999999991</v>
      </c>
      <c r="T26" s="16">
        <v>0.63</v>
      </c>
      <c r="U26" s="16">
        <v>-1903.0700000000002</v>
      </c>
      <c r="V26" s="14">
        <v>-1.028</v>
      </c>
      <c r="W26" s="14">
        <v>48.538000000000004</v>
      </c>
    </row>
    <row r="27" spans="1:23" s="7" customFormat="1" ht="15" customHeight="1" x14ac:dyDescent="0.25">
      <c r="A27" s="19">
        <v>44075.75</v>
      </c>
      <c r="B27" s="15">
        <v>0.11000000000000001</v>
      </c>
      <c r="C27" s="15">
        <v>-31.341999999999999</v>
      </c>
      <c r="D27" s="17">
        <v>4.1999999999999993</v>
      </c>
      <c r="E27" s="17">
        <v>-986.96</v>
      </c>
      <c r="F27" s="15">
        <v>0</v>
      </c>
      <c r="G27" s="15">
        <v>-3.7199999999999998</v>
      </c>
      <c r="H27" s="17">
        <v>0</v>
      </c>
      <c r="I27" s="17">
        <v>18.64</v>
      </c>
      <c r="J27" s="15">
        <v>0</v>
      </c>
      <c r="K27" s="15">
        <v>0</v>
      </c>
      <c r="L27" s="17">
        <v>0</v>
      </c>
      <c r="M27" s="17">
        <v>0</v>
      </c>
      <c r="N27" s="15">
        <v>0</v>
      </c>
      <c r="O27" s="15">
        <v>0</v>
      </c>
      <c r="P27" s="17">
        <v>0</v>
      </c>
      <c r="Q27" s="17">
        <v>0</v>
      </c>
      <c r="R27" s="15">
        <v>0.11000000000000001</v>
      </c>
      <c r="S27" s="15">
        <v>-27.622</v>
      </c>
      <c r="T27" s="17">
        <v>4.1999999999999993</v>
      </c>
      <c r="U27" s="17">
        <v>-1005.6</v>
      </c>
      <c r="V27" s="15">
        <v>-1.3769999999999998</v>
      </c>
      <c r="W27" s="15">
        <v>34.798999999999999</v>
      </c>
    </row>
    <row r="28" spans="1:23" s="7" customFormat="1" ht="15" customHeight="1" x14ac:dyDescent="0.25">
      <c r="A28" s="18">
        <v>44075.791666666664</v>
      </c>
      <c r="B28" s="14">
        <v>0.23699999999999999</v>
      </c>
      <c r="C28" s="14">
        <v>-38.539000000000001</v>
      </c>
      <c r="D28" s="16">
        <v>10.99</v>
      </c>
      <c r="E28" s="16">
        <v>-974.45</v>
      </c>
      <c r="F28" s="14">
        <v>0</v>
      </c>
      <c r="G28" s="14">
        <v>-15.282999999999999</v>
      </c>
      <c r="H28" s="16">
        <v>0</v>
      </c>
      <c r="I28" s="16">
        <v>55.01</v>
      </c>
      <c r="J28" s="14">
        <v>0</v>
      </c>
      <c r="K28" s="14">
        <v>0</v>
      </c>
      <c r="L28" s="16">
        <v>0</v>
      </c>
      <c r="M28" s="16">
        <v>0</v>
      </c>
      <c r="N28" s="14">
        <v>0</v>
      </c>
      <c r="O28" s="14">
        <v>0</v>
      </c>
      <c r="P28" s="16">
        <v>0</v>
      </c>
      <c r="Q28" s="16">
        <v>0</v>
      </c>
      <c r="R28" s="14">
        <v>0.23699999999999999</v>
      </c>
      <c r="S28" s="14">
        <v>-23.256</v>
      </c>
      <c r="T28" s="16">
        <v>10.99</v>
      </c>
      <c r="U28" s="16">
        <v>-1029.46</v>
      </c>
      <c r="V28" s="14">
        <v>-7.7249999999999996</v>
      </c>
      <c r="W28" s="14">
        <v>60.055</v>
      </c>
    </row>
    <row r="29" spans="1:23" s="7" customFormat="1" ht="15" customHeight="1" x14ac:dyDescent="0.25">
      <c r="A29" s="19">
        <v>44075.833333333336</v>
      </c>
      <c r="B29" s="15">
        <v>14.940999999999999</v>
      </c>
      <c r="C29" s="15">
        <v>-26.919</v>
      </c>
      <c r="D29" s="17">
        <v>1144.3899999999999</v>
      </c>
      <c r="E29" s="17">
        <v>-226.73000000000002</v>
      </c>
      <c r="F29" s="15">
        <v>9.9420000000000002</v>
      </c>
      <c r="G29" s="15">
        <v>-2.149</v>
      </c>
      <c r="H29" s="17">
        <v>922.42</v>
      </c>
      <c r="I29" s="17">
        <v>10.780000000000001</v>
      </c>
      <c r="J29" s="15">
        <v>0</v>
      </c>
      <c r="K29" s="15">
        <v>0</v>
      </c>
      <c r="L29" s="17">
        <v>0</v>
      </c>
      <c r="M29" s="17">
        <v>0</v>
      </c>
      <c r="N29" s="15">
        <v>0</v>
      </c>
      <c r="O29" s="15">
        <v>-20</v>
      </c>
      <c r="P29" s="17">
        <v>0</v>
      </c>
      <c r="Q29" s="17">
        <v>-20</v>
      </c>
      <c r="R29" s="15">
        <v>4.9989999999999997</v>
      </c>
      <c r="S29" s="15">
        <v>-4.7699999999999996</v>
      </c>
      <c r="T29" s="17">
        <v>221.97</v>
      </c>
      <c r="U29" s="17">
        <v>-217.51000000000002</v>
      </c>
      <c r="V29" s="15">
        <v>-11.645000000000001</v>
      </c>
      <c r="W29" s="15">
        <v>21.069000000000003</v>
      </c>
    </row>
    <row r="30" spans="1:23" s="7" customFormat="1" ht="15" customHeight="1" x14ac:dyDescent="0.25">
      <c r="A30" s="18">
        <v>44075.875</v>
      </c>
      <c r="B30" s="14">
        <v>1.042</v>
      </c>
      <c r="C30" s="14">
        <v>-37.683</v>
      </c>
      <c r="D30" s="16">
        <v>84.6</v>
      </c>
      <c r="E30" s="16">
        <v>-1916.4099999999999</v>
      </c>
      <c r="F30" s="14">
        <v>0.73599999999999999</v>
      </c>
      <c r="G30" s="14">
        <v>-7.4489999999999998</v>
      </c>
      <c r="H30" s="16">
        <v>63.3</v>
      </c>
      <c r="I30" s="16">
        <v>39.44</v>
      </c>
      <c r="J30" s="14">
        <v>0</v>
      </c>
      <c r="K30" s="14">
        <v>0</v>
      </c>
      <c r="L30" s="16">
        <v>0</v>
      </c>
      <c r="M30" s="16">
        <v>0</v>
      </c>
      <c r="N30" s="14">
        <v>0</v>
      </c>
      <c r="O30" s="14">
        <v>0</v>
      </c>
      <c r="P30" s="16">
        <v>0</v>
      </c>
      <c r="Q30" s="16">
        <v>0</v>
      </c>
      <c r="R30" s="14">
        <v>0.30599999999999999</v>
      </c>
      <c r="S30" s="14">
        <v>-30.234000000000002</v>
      </c>
      <c r="T30" s="16">
        <v>21.299999999999997</v>
      </c>
      <c r="U30" s="16">
        <v>-1955.85</v>
      </c>
      <c r="V30" s="14">
        <v>-2.4180000000000001</v>
      </c>
      <c r="W30" s="14">
        <v>46.177999999999997</v>
      </c>
    </row>
    <row r="31" spans="1:23" s="7" customFormat="1" ht="15" customHeight="1" x14ac:dyDescent="0.25">
      <c r="A31" s="19">
        <v>44075.916666666664</v>
      </c>
      <c r="B31" s="15">
        <v>9.3610000000000007</v>
      </c>
      <c r="C31" s="15">
        <v>-26.249000000000002</v>
      </c>
      <c r="D31" s="17">
        <v>673.98</v>
      </c>
      <c r="E31" s="17">
        <v>-92.730000000000018</v>
      </c>
      <c r="F31" s="15">
        <v>7.38</v>
      </c>
      <c r="G31" s="15">
        <v>-20.843</v>
      </c>
      <c r="H31" s="17">
        <v>570.69000000000005</v>
      </c>
      <c r="I31" s="17">
        <v>126.03999999999999</v>
      </c>
      <c r="J31" s="15">
        <v>0</v>
      </c>
      <c r="K31" s="15">
        <v>0</v>
      </c>
      <c r="L31" s="17">
        <v>0</v>
      </c>
      <c r="M31" s="17">
        <v>0</v>
      </c>
      <c r="N31" s="15">
        <v>0</v>
      </c>
      <c r="O31" s="15">
        <v>0</v>
      </c>
      <c r="P31" s="17">
        <v>0</v>
      </c>
      <c r="Q31" s="17">
        <v>0</v>
      </c>
      <c r="R31" s="15">
        <v>1.9809999999999999</v>
      </c>
      <c r="S31" s="15">
        <v>-5.4060000000000006</v>
      </c>
      <c r="T31" s="17">
        <v>103.28999999999999</v>
      </c>
      <c r="U31" s="17">
        <v>-218.77</v>
      </c>
      <c r="V31" s="15">
        <v>-1.1839999999999999</v>
      </c>
      <c r="W31" s="15">
        <v>26.600999999999999</v>
      </c>
    </row>
    <row r="32" spans="1:23" s="7" customFormat="1" ht="15" customHeight="1" x14ac:dyDescent="0.25">
      <c r="A32" s="18">
        <v>44075.958333333336</v>
      </c>
      <c r="B32" s="14">
        <v>4.968</v>
      </c>
      <c r="C32" s="14">
        <v>-34.670999999999999</v>
      </c>
      <c r="D32" s="16">
        <v>209.73000000000002</v>
      </c>
      <c r="E32" s="16">
        <v>-506.38</v>
      </c>
      <c r="F32" s="14">
        <v>0</v>
      </c>
      <c r="G32" s="14">
        <v>-16.317999999999998</v>
      </c>
      <c r="H32" s="16">
        <v>0</v>
      </c>
      <c r="I32" s="16">
        <v>115.72999999999999</v>
      </c>
      <c r="J32" s="14">
        <v>0</v>
      </c>
      <c r="K32" s="14">
        <v>0</v>
      </c>
      <c r="L32" s="16">
        <v>0</v>
      </c>
      <c r="M32" s="16">
        <v>0</v>
      </c>
      <c r="N32" s="14">
        <v>0</v>
      </c>
      <c r="O32" s="14">
        <v>0</v>
      </c>
      <c r="P32" s="16">
        <v>0</v>
      </c>
      <c r="Q32" s="16">
        <v>0</v>
      </c>
      <c r="R32" s="14">
        <v>4.968</v>
      </c>
      <c r="S32" s="14">
        <v>-18.353000000000002</v>
      </c>
      <c r="T32" s="16">
        <v>209.73000000000002</v>
      </c>
      <c r="U32" s="16">
        <v>-622.11</v>
      </c>
      <c r="V32" s="14">
        <v>-6.1300000000000008</v>
      </c>
      <c r="W32" s="14">
        <v>41.147999999999996</v>
      </c>
    </row>
    <row r="33" spans="1:23" s="7" customFormat="1" ht="15" customHeight="1" x14ac:dyDescent="0.25">
      <c r="A33" s="19">
        <v>44076</v>
      </c>
      <c r="B33" s="15">
        <v>8.3849999999999998</v>
      </c>
      <c r="C33" s="15">
        <v>-25.707000000000001</v>
      </c>
      <c r="D33" s="17">
        <v>408.71000000000004</v>
      </c>
      <c r="E33" s="17">
        <v>-113.09</v>
      </c>
      <c r="F33" s="15">
        <v>0</v>
      </c>
      <c r="G33" s="15">
        <v>-20.373999999999999</v>
      </c>
      <c r="H33" s="17">
        <v>0</v>
      </c>
      <c r="I33" s="17">
        <v>137.43</v>
      </c>
      <c r="J33" s="15">
        <v>0</v>
      </c>
      <c r="K33" s="15">
        <v>0</v>
      </c>
      <c r="L33" s="17">
        <v>0</v>
      </c>
      <c r="M33" s="17">
        <v>0</v>
      </c>
      <c r="N33" s="15">
        <v>0</v>
      </c>
      <c r="O33" s="15">
        <v>0</v>
      </c>
      <c r="P33" s="17">
        <v>0</v>
      </c>
      <c r="Q33" s="17">
        <v>0</v>
      </c>
      <c r="R33" s="15">
        <v>8.3849999999999998</v>
      </c>
      <c r="S33" s="15">
        <v>-5.3330000000000002</v>
      </c>
      <c r="T33" s="17">
        <v>408.71000000000004</v>
      </c>
      <c r="U33" s="17">
        <v>-250.52</v>
      </c>
      <c r="V33" s="15">
        <v>-0.89400000000000013</v>
      </c>
      <c r="W33" s="15">
        <v>15.923999999999999</v>
      </c>
    </row>
    <row r="34" spans="1:23" s="7" customFormat="1" ht="15" customHeight="1" x14ac:dyDescent="0.25">
      <c r="A34" s="18">
        <v>44076.041666666664</v>
      </c>
      <c r="B34" s="14">
        <v>8.56</v>
      </c>
      <c r="C34" s="14">
        <v>-24.332999999999998</v>
      </c>
      <c r="D34" s="16">
        <v>358.09</v>
      </c>
      <c r="E34" s="16">
        <v>-429.64000000000004</v>
      </c>
      <c r="F34" s="14">
        <v>0</v>
      </c>
      <c r="G34" s="14">
        <v>-13.806999999999999</v>
      </c>
      <c r="H34" s="16">
        <v>0</v>
      </c>
      <c r="I34" s="16">
        <v>79.010000000000005</v>
      </c>
      <c r="J34" s="14">
        <v>0</v>
      </c>
      <c r="K34" s="14">
        <v>0</v>
      </c>
      <c r="L34" s="16">
        <v>0</v>
      </c>
      <c r="M34" s="16">
        <v>0</v>
      </c>
      <c r="N34" s="14">
        <v>0</v>
      </c>
      <c r="O34" s="14">
        <v>0</v>
      </c>
      <c r="P34" s="16">
        <v>0</v>
      </c>
      <c r="Q34" s="16">
        <v>0</v>
      </c>
      <c r="R34" s="14">
        <v>8.56</v>
      </c>
      <c r="S34" s="14">
        <v>-10.526</v>
      </c>
      <c r="T34" s="16">
        <v>358.09</v>
      </c>
      <c r="U34" s="16">
        <v>-508.65000000000003</v>
      </c>
      <c r="V34" s="14">
        <v>-3.0200000000000005</v>
      </c>
      <c r="W34" s="14">
        <v>16.654999999999998</v>
      </c>
    </row>
    <row r="35" spans="1:23" s="7" customFormat="1" ht="15" customHeight="1" x14ac:dyDescent="0.25">
      <c r="A35" s="19">
        <v>44076.083333333336</v>
      </c>
      <c r="B35" s="15">
        <v>5.1870000000000003</v>
      </c>
      <c r="C35" s="15">
        <v>-19.655999999999999</v>
      </c>
      <c r="D35" s="17">
        <v>312.56</v>
      </c>
      <c r="E35" s="17">
        <v>-400.03999999999996</v>
      </c>
      <c r="F35" s="15">
        <v>3.548</v>
      </c>
      <c r="G35" s="15">
        <v>-3.843</v>
      </c>
      <c r="H35" s="17">
        <v>267.26</v>
      </c>
      <c r="I35" s="17">
        <v>19.22</v>
      </c>
      <c r="J35" s="15">
        <v>0</v>
      </c>
      <c r="K35" s="15">
        <v>0</v>
      </c>
      <c r="L35" s="17">
        <v>0</v>
      </c>
      <c r="M35" s="17">
        <v>0</v>
      </c>
      <c r="N35" s="15">
        <v>0</v>
      </c>
      <c r="O35" s="15">
        <v>0</v>
      </c>
      <c r="P35" s="17">
        <v>0</v>
      </c>
      <c r="Q35" s="17">
        <v>0</v>
      </c>
      <c r="R35" s="15">
        <v>1.639</v>
      </c>
      <c r="S35" s="15">
        <v>-15.813000000000001</v>
      </c>
      <c r="T35" s="17">
        <v>45.3</v>
      </c>
      <c r="U35" s="17">
        <v>-419.26</v>
      </c>
      <c r="V35" s="15">
        <v>-1.329</v>
      </c>
      <c r="W35" s="15">
        <v>14.703999999999999</v>
      </c>
    </row>
    <row r="36" spans="1:23" s="7" customFormat="1" ht="15" customHeight="1" x14ac:dyDescent="0.25">
      <c r="A36" s="18">
        <v>44076.125</v>
      </c>
      <c r="B36" s="14">
        <v>12.206000000000001</v>
      </c>
      <c r="C36" s="14">
        <v>-11.898000000000001</v>
      </c>
      <c r="D36" s="16">
        <v>558.49999999999989</v>
      </c>
      <c r="E36" s="16">
        <v>-334.68</v>
      </c>
      <c r="F36" s="14">
        <v>1.167</v>
      </c>
      <c r="G36" s="14">
        <v>-0.91200000000000003</v>
      </c>
      <c r="H36" s="16">
        <v>86.36</v>
      </c>
      <c r="I36" s="16">
        <v>4.5599999999999996</v>
      </c>
      <c r="J36" s="14">
        <v>0</v>
      </c>
      <c r="K36" s="14">
        <v>0</v>
      </c>
      <c r="L36" s="16">
        <v>0</v>
      </c>
      <c r="M36" s="16">
        <v>0</v>
      </c>
      <c r="N36" s="14">
        <v>0</v>
      </c>
      <c r="O36" s="14">
        <v>0</v>
      </c>
      <c r="P36" s="16">
        <v>0</v>
      </c>
      <c r="Q36" s="16">
        <v>0</v>
      </c>
      <c r="R36" s="14">
        <v>11.039000000000001</v>
      </c>
      <c r="S36" s="14">
        <v>-10.986000000000001</v>
      </c>
      <c r="T36" s="16">
        <v>472.13999999999993</v>
      </c>
      <c r="U36" s="16">
        <v>-339.24</v>
      </c>
      <c r="V36" s="14">
        <v>-18.526000000000003</v>
      </c>
      <c r="W36" s="14">
        <v>18.216999999999999</v>
      </c>
    </row>
    <row r="37" spans="1:23" s="7" customFormat="1" ht="15" customHeight="1" x14ac:dyDescent="0.25">
      <c r="A37" s="19">
        <v>44076.166666666664</v>
      </c>
      <c r="B37" s="15">
        <v>6.6210000000000004</v>
      </c>
      <c r="C37" s="15">
        <v>-12.202</v>
      </c>
      <c r="D37" s="17">
        <v>364.2</v>
      </c>
      <c r="E37" s="17">
        <v>-361.61000000000007</v>
      </c>
      <c r="F37" s="15">
        <v>3.6749999999999998</v>
      </c>
      <c r="G37" s="15">
        <v>0</v>
      </c>
      <c r="H37" s="17">
        <v>271.95999999999998</v>
      </c>
      <c r="I37" s="17">
        <v>0</v>
      </c>
      <c r="J37" s="15">
        <v>0</v>
      </c>
      <c r="K37" s="15">
        <v>0</v>
      </c>
      <c r="L37" s="17">
        <v>0</v>
      </c>
      <c r="M37" s="17">
        <v>0</v>
      </c>
      <c r="N37" s="15">
        <v>0</v>
      </c>
      <c r="O37" s="15">
        <v>0</v>
      </c>
      <c r="P37" s="17">
        <v>0</v>
      </c>
      <c r="Q37" s="17">
        <v>0</v>
      </c>
      <c r="R37" s="15">
        <v>2.9460000000000002</v>
      </c>
      <c r="S37" s="15">
        <v>-12.202</v>
      </c>
      <c r="T37" s="17">
        <v>92.240000000000009</v>
      </c>
      <c r="U37" s="17">
        <v>-361.61000000000007</v>
      </c>
      <c r="V37" s="15">
        <v>-5.3490000000000002</v>
      </c>
      <c r="W37" s="15">
        <v>9.5919999999999987</v>
      </c>
    </row>
    <row r="38" spans="1:23" s="7" customFormat="1" ht="15" customHeight="1" x14ac:dyDescent="0.25">
      <c r="A38" s="18">
        <v>44076.208333333336</v>
      </c>
      <c r="B38" s="14">
        <v>0.154</v>
      </c>
      <c r="C38" s="14">
        <v>-44.867000000000004</v>
      </c>
      <c r="D38" s="16">
        <v>4.7399999999999993</v>
      </c>
      <c r="E38" s="16">
        <v>-874.1</v>
      </c>
      <c r="F38" s="14">
        <v>0</v>
      </c>
      <c r="G38" s="14">
        <v>-5.375</v>
      </c>
      <c r="H38" s="16">
        <v>0</v>
      </c>
      <c r="I38" s="16">
        <v>26.88</v>
      </c>
      <c r="J38" s="14">
        <v>0</v>
      </c>
      <c r="K38" s="14">
        <v>0</v>
      </c>
      <c r="L38" s="16">
        <v>0</v>
      </c>
      <c r="M38" s="16">
        <v>0</v>
      </c>
      <c r="N38" s="14">
        <v>0</v>
      </c>
      <c r="O38" s="14">
        <v>0</v>
      </c>
      <c r="P38" s="16">
        <v>0</v>
      </c>
      <c r="Q38" s="16">
        <v>0</v>
      </c>
      <c r="R38" s="14">
        <v>0.154</v>
      </c>
      <c r="S38" s="14">
        <v>-39.492000000000004</v>
      </c>
      <c r="T38" s="16">
        <v>4.7399999999999993</v>
      </c>
      <c r="U38" s="16">
        <v>-900.98</v>
      </c>
      <c r="V38" s="14">
        <v>-1.0730000000000002</v>
      </c>
      <c r="W38" s="14">
        <v>42.769999999999996</v>
      </c>
    </row>
    <row r="39" spans="1:23" s="7" customFormat="1" ht="15" customHeight="1" x14ac:dyDescent="0.25">
      <c r="A39" s="19">
        <v>44076.25</v>
      </c>
      <c r="B39" s="15">
        <v>5.2439999999999998</v>
      </c>
      <c r="C39" s="15">
        <v>-47.968000000000004</v>
      </c>
      <c r="D39" s="17">
        <v>369.83</v>
      </c>
      <c r="E39" s="17">
        <v>-568.44000000000005</v>
      </c>
      <c r="F39" s="15">
        <v>4.524</v>
      </c>
      <c r="G39" s="15">
        <v>-26.636000000000003</v>
      </c>
      <c r="H39" s="17">
        <v>357.4</v>
      </c>
      <c r="I39" s="17">
        <v>205</v>
      </c>
      <c r="J39" s="15">
        <v>0</v>
      </c>
      <c r="K39" s="15">
        <v>0</v>
      </c>
      <c r="L39" s="17">
        <v>0</v>
      </c>
      <c r="M39" s="17">
        <v>0</v>
      </c>
      <c r="N39" s="15">
        <v>0</v>
      </c>
      <c r="O39" s="15">
        <v>0</v>
      </c>
      <c r="P39" s="17">
        <v>0</v>
      </c>
      <c r="Q39" s="17">
        <v>0</v>
      </c>
      <c r="R39" s="15">
        <v>0.72</v>
      </c>
      <c r="S39" s="15">
        <v>-21.332000000000001</v>
      </c>
      <c r="T39" s="17">
        <v>12.43</v>
      </c>
      <c r="U39" s="17">
        <v>-773.44</v>
      </c>
      <c r="V39" s="15">
        <v>-2.3819999999999997</v>
      </c>
      <c r="W39" s="15">
        <v>49.676000000000002</v>
      </c>
    </row>
    <row r="40" spans="1:23" s="7" customFormat="1" ht="15" customHeight="1" x14ac:dyDescent="0.25">
      <c r="A40" s="18">
        <v>44076.291666666664</v>
      </c>
      <c r="B40" s="14">
        <v>1.7069999999999999</v>
      </c>
      <c r="C40" s="14">
        <v>-44.442999999999998</v>
      </c>
      <c r="D40" s="16">
        <v>93.98</v>
      </c>
      <c r="E40" s="16">
        <v>-1024.23</v>
      </c>
      <c r="F40" s="14">
        <v>0.69099999999999995</v>
      </c>
      <c r="G40" s="14">
        <v>-5.173</v>
      </c>
      <c r="H40" s="16">
        <v>51.13</v>
      </c>
      <c r="I40" s="16">
        <v>28.88</v>
      </c>
      <c r="J40" s="14">
        <v>0</v>
      </c>
      <c r="K40" s="14">
        <v>0</v>
      </c>
      <c r="L40" s="16">
        <v>0</v>
      </c>
      <c r="M40" s="16">
        <v>0</v>
      </c>
      <c r="N40" s="14">
        <v>0</v>
      </c>
      <c r="O40" s="14">
        <v>-20</v>
      </c>
      <c r="P40" s="16">
        <v>0</v>
      </c>
      <c r="Q40" s="16">
        <v>-20</v>
      </c>
      <c r="R40" s="14">
        <v>1.016</v>
      </c>
      <c r="S40" s="14">
        <v>-19.27</v>
      </c>
      <c r="T40" s="16">
        <v>42.85</v>
      </c>
      <c r="U40" s="16">
        <v>-1033.1100000000001</v>
      </c>
      <c r="V40" s="14">
        <v>-6.7740000000000009</v>
      </c>
      <c r="W40" s="14">
        <v>60.350999999999999</v>
      </c>
    </row>
    <row r="41" spans="1:23" s="7" customFormat="1" ht="15" customHeight="1" x14ac:dyDescent="0.25">
      <c r="A41" s="19">
        <v>44076.333333333336</v>
      </c>
      <c r="B41" s="15">
        <v>0.16200000000000001</v>
      </c>
      <c r="C41" s="15">
        <v>-31.420999999999996</v>
      </c>
      <c r="D41" s="17">
        <v>7.7799999999999994</v>
      </c>
      <c r="E41" s="17">
        <v>-1330.44</v>
      </c>
      <c r="F41" s="15">
        <v>0</v>
      </c>
      <c r="G41" s="15">
        <v>-5.0019999999999998</v>
      </c>
      <c r="H41" s="17">
        <v>0</v>
      </c>
      <c r="I41" s="17">
        <v>26.259999999999998</v>
      </c>
      <c r="J41" s="15">
        <v>0</v>
      </c>
      <c r="K41" s="15">
        <v>0</v>
      </c>
      <c r="L41" s="17">
        <v>0</v>
      </c>
      <c r="M41" s="17">
        <v>0</v>
      </c>
      <c r="N41" s="15">
        <v>0</v>
      </c>
      <c r="O41" s="15">
        <v>0</v>
      </c>
      <c r="P41" s="17">
        <v>0</v>
      </c>
      <c r="Q41" s="17">
        <v>0</v>
      </c>
      <c r="R41" s="15">
        <v>0.16200000000000001</v>
      </c>
      <c r="S41" s="15">
        <v>-26.418999999999997</v>
      </c>
      <c r="T41" s="17">
        <v>7.7799999999999994</v>
      </c>
      <c r="U41" s="17">
        <v>-1356.7</v>
      </c>
      <c r="V41" s="15">
        <v>-3.5289999999999999</v>
      </c>
      <c r="W41" s="15">
        <v>34.157999999999994</v>
      </c>
    </row>
    <row r="42" spans="1:23" s="7" customFormat="1" ht="15" customHeight="1" x14ac:dyDescent="0.25">
      <c r="A42" s="18">
        <v>44076.375</v>
      </c>
      <c r="B42" s="14">
        <v>0.155</v>
      </c>
      <c r="C42" s="14">
        <v>-20.104000000000003</v>
      </c>
      <c r="D42" s="16">
        <v>11.87</v>
      </c>
      <c r="E42" s="16">
        <v>-1001.4300000000001</v>
      </c>
      <c r="F42" s="14">
        <v>0</v>
      </c>
      <c r="G42" s="14">
        <v>-0.13200000000000001</v>
      </c>
      <c r="H42" s="16">
        <v>0</v>
      </c>
      <c r="I42" s="16">
        <v>0.66</v>
      </c>
      <c r="J42" s="14">
        <v>0</v>
      </c>
      <c r="K42" s="14">
        <v>0</v>
      </c>
      <c r="L42" s="16">
        <v>0</v>
      </c>
      <c r="M42" s="16">
        <v>0</v>
      </c>
      <c r="N42" s="14">
        <v>0</v>
      </c>
      <c r="O42" s="14">
        <v>0</v>
      </c>
      <c r="P42" s="16">
        <v>0</v>
      </c>
      <c r="Q42" s="16">
        <v>0</v>
      </c>
      <c r="R42" s="14">
        <v>0.155</v>
      </c>
      <c r="S42" s="14">
        <v>-19.972000000000001</v>
      </c>
      <c r="T42" s="16">
        <v>11.87</v>
      </c>
      <c r="U42" s="16">
        <v>-1002.09</v>
      </c>
      <c r="V42" s="14">
        <v>-2.1359999999999997</v>
      </c>
      <c r="W42" s="14">
        <v>21.821999999999999</v>
      </c>
    </row>
    <row r="43" spans="1:23" s="7" customFormat="1" ht="15" customHeight="1" x14ac:dyDescent="0.25">
      <c r="A43" s="19">
        <v>44076.416666666664</v>
      </c>
      <c r="B43" s="15">
        <v>3.0000000000000001E-3</v>
      </c>
      <c r="C43" s="15">
        <v>-38.695</v>
      </c>
      <c r="D43" s="17">
        <v>0.11</v>
      </c>
      <c r="E43" s="17">
        <v>-627.06999999999994</v>
      </c>
      <c r="F43" s="15">
        <v>0</v>
      </c>
      <c r="G43" s="15">
        <v>-19.295000000000002</v>
      </c>
      <c r="H43" s="17">
        <v>0</v>
      </c>
      <c r="I43" s="17">
        <v>111.78</v>
      </c>
      <c r="J43" s="15">
        <v>0</v>
      </c>
      <c r="K43" s="15">
        <v>0</v>
      </c>
      <c r="L43" s="17">
        <v>0</v>
      </c>
      <c r="M43" s="17">
        <v>0</v>
      </c>
      <c r="N43" s="15">
        <v>0</v>
      </c>
      <c r="O43" s="15">
        <v>0</v>
      </c>
      <c r="P43" s="17">
        <v>0</v>
      </c>
      <c r="Q43" s="17">
        <v>0</v>
      </c>
      <c r="R43" s="15">
        <v>3.0000000000000001E-3</v>
      </c>
      <c r="S43" s="15">
        <v>-19.399999999999999</v>
      </c>
      <c r="T43" s="17">
        <v>0.11</v>
      </c>
      <c r="U43" s="17">
        <v>-738.84999999999991</v>
      </c>
      <c r="V43" s="15">
        <v>-0.64900000000000002</v>
      </c>
      <c r="W43" s="15">
        <v>41.701000000000008</v>
      </c>
    </row>
    <row r="44" spans="1:23" s="7" customFormat="1" ht="15" customHeight="1" x14ac:dyDescent="0.25">
      <c r="A44" s="18">
        <v>44076.458333333336</v>
      </c>
      <c r="B44" s="14">
        <v>3.2719999999999998</v>
      </c>
      <c r="C44" s="14">
        <v>-26.009999999999998</v>
      </c>
      <c r="D44" s="16">
        <v>124.67</v>
      </c>
      <c r="E44" s="16">
        <v>-581.05999999999995</v>
      </c>
      <c r="F44" s="14">
        <v>0</v>
      </c>
      <c r="G44" s="14">
        <v>-10.389999999999999</v>
      </c>
      <c r="H44" s="16">
        <v>0</v>
      </c>
      <c r="I44" s="16">
        <v>55.449999999999996</v>
      </c>
      <c r="J44" s="14">
        <v>0</v>
      </c>
      <c r="K44" s="14">
        <v>0</v>
      </c>
      <c r="L44" s="16">
        <v>0</v>
      </c>
      <c r="M44" s="16">
        <v>0</v>
      </c>
      <c r="N44" s="14">
        <v>0</v>
      </c>
      <c r="O44" s="14">
        <v>0</v>
      </c>
      <c r="P44" s="16">
        <v>0</v>
      </c>
      <c r="Q44" s="16">
        <v>0</v>
      </c>
      <c r="R44" s="14">
        <v>3.2719999999999998</v>
      </c>
      <c r="S44" s="14">
        <v>-15.62</v>
      </c>
      <c r="T44" s="16">
        <v>124.67</v>
      </c>
      <c r="U44" s="16">
        <v>-636.51</v>
      </c>
      <c r="V44" s="14">
        <v>-2.2160000000000002</v>
      </c>
      <c r="W44" s="14">
        <v>23.455999999999996</v>
      </c>
    </row>
    <row r="45" spans="1:23" s="7" customFormat="1" ht="15" customHeight="1" x14ac:dyDescent="0.25">
      <c r="A45" s="19">
        <v>44076.5</v>
      </c>
      <c r="B45" s="15">
        <v>0.81099999999999994</v>
      </c>
      <c r="C45" s="15">
        <v>-51.790999999999997</v>
      </c>
      <c r="D45" s="17">
        <v>18.95</v>
      </c>
      <c r="E45" s="17">
        <v>-988.79</v>
      </c>
      <c r="F45" s="15">
        <v>0</v>
      </c>
      <c r="G45" s="15">
        <v>-16.933</v>
      </c>
      <c r="H45" s="17">
        <v>0</v>
      </c>
      <c r="I45" s="17">
        <v>91.75</v>
      </c>
      <c r="J45" s="15">
        <v>0</v>
      </c>
      <c r="K45" s="15">
        <v>0</v>
      </c>
      <c r="L45" s="17">
        <v>0</v>
      </c>
      <c r="M45" s="17">
        <v>0</v>
      </c>
      <c r="N45" s="15">
        <v>0</v>
      </c>
      <c r="O45" s="15">
        <v>0</v>
      </c>
      <c r="P45" s="17">
        <v>0</v>
      </c>
      <c r="Q45" s="17">
        <v>0</v>
      </c>
      <c r="R45" s="15">
        <v>0.81099999999999994</v>
      </c>
      <c r="S45" s="15">
        <v>-34.857999999999997</v>
      </c>
      <c r="T45" s="17">
        <v>18.95</v>
      </c>
      <c r="U45" s="17">
        <v>-1080.54</v>
      </c>
      <c r="V45" s="15">
        <v>-3.0539999999999998</v>
      </c>
      <c r="W45" s="15">
        <v>54.304000000000002</v>
      </c>
    </row>
    <row r="46" spans="1:23" s="7" customFormat="1" ht="15" customHeight="1" x14ac:dyDescent="0.25">
      <c r="A46" s="18">
        <v>44076.541666666664</v>
      </c>
      <c r="B46" s="14">
        <v>8.2840000000000007</v>
      </c>
      <c r="C46" s="14">
        <v>-53.000999999999998</v>
      </c>
      <c r="D46" s="16">
        <v>263.46000000000004</v>
      </c>
      <c r="E46" s="16">
        <v>-133.22</v>
      </c>
      <c r="F46" s="14">
        <v>0</v>
      </c>
      <c r="G46" s="14">
        <v>-6.6739999999999995</v>
      </c>
      <c r="H46" s="16">
        <v>0</v>
      </c>
      <c r="I46" s="16">
        <v>33.97</v>
      </c>
      <c r="J46" s="14">
        <v>0</v>
      </c>
      <c r="K46" s="14">
        <v>0</v>
      </c>
      <c r="L46" s="16">
        <v>0</v>
      </c>
      <c r="M46" s="16">
        <v>0</v>
      </c>
      <c r="N46" s="14">
        <v>0</v>
      </c>
      <c r="O46" s="14">
        <v>-40</v>
      </c>
      <c r="P46" s="16">
        <v>0</v>
      </c>
      <c r="Q46" s="16">
        <v>0</v>
      </c>
      <c r="R46" s="14">
        <v>8.2840000000000007</v>
      </c>
      <c r="S46" s="14">
        <v>-6.327</v>
      </c>
      <c r="T46" s="16">
        <v>263.46000000000004</v>
      </c>
      <c r="U46" s="16">
        <v>-167.19</v>
      </c>
      <c r="V46" s="14">
        <v>-5.0410000000000004</v>
      </c>
      <c r="W46" s="14">
        <v>46.968000000000004</v>
      </c>
    </row>
    <row r="47" spans="1:23" s="7" customFormat="1" ht="15" customHeight="1" x14ac:dyDescent="0.25">
      <c r="A47" s="19">
        <v>44076.583333333336</v>
      </c>
      <c r="B47" s="15">
        <v>5.1000000000000005</v>
      </c>
      <c r="C47" s="15">
        <v>-18.807999999999996</v>
      </c>
      <c r="D47" s="17">
        <v>173.1</v>
      </c>
      <c r="E47" s="17">
        <v>29.253999999999991</v>
      </c>
      <c r="F47" s="15">
        <v>0.36399999999999999</v>
      </c>
      <c r="G47" s="15">
        <v>-14.001999999999999</v>
      </c>
      <c r="H47" s="17">
        <v>34.94</v>
      </c>
      <c r="I47" s="17">
        <v>85.759999999999991</v>
      </c>
      <c r="J47" s="15">
        <v>0</v>
      </c>
      <c r="K47" s="15">
        <v>0</v>
      </c>
      <c r="L47" s="17">
        <v>0</v>
      </c>
      <c r="M47" s="17">
        <v>0</v>
      </c>
      <c r="N47" s="15">
        <v>0</v>
      </c>
      <c r="O47" s="15">
        <v>-0.2</v>
      </c>
      <c r="P47" s="17">
        <v>0</v>
      </c>
      <c r="Q47" s="17">
        <v>-8.7059999999999995</v>
      </c>
      <c r="R47" s="15">
        <v>4.7360000000000007</v>
      </c>
      <c r="S47" s="15">
        <v>-4.605999999999999</v>
      </c>
      <c r="T47" s="17">
        <v>138.16</v>
      </c>
      <c r="U47" s="17">
        <v>-47.8</v>
      </c>
      <c r="V47" s="15">
        <v>-10.404999999999999</v>
      </c>
      <c r="W47" s="15">
        <v>33.862000000000009</v>
      </c>
    </row>
    <row r="48" spans="1:23" s="7" customFormat="1" ht="15" customHeight="1" x14ac:dyDescent="0.25">
      <c r="A48" s="18">
        <v>44076.625</v>
      </c>
      <c r="B48" s="14">
        <v>10.159000000000001</v>
      </c>
      <c r="C48" s="14">
        <v>-31.252000000000002</v>
      </c>
      <c r="D48" s="16">
        <v>718.69</v>
      </c>
      <c r="E48" s="16">
        <v>-1198.078</v>
      </c>
      <c r="F48" s="14">
        <v>8.1859999999999999</v>
      </c>
      <c r="G48" s="14">
        <v>-1.01</v>
      </c>
      <c r="H48" s="16">
        <v>623.24</v>
      </c>
      <c r="I48" s="16">
        <v>5.33</v>
      </c>
      <c r="J48" s="14">
        <v>0</v>
      </c>
      <c r="K48" s="14">
        <v>0</v>
      </c>
      <c r="L48" s="16">
        <v>0</v>
      </c>
      <c r="M48" s="16">
        <v>0</v>
      </c>
      <c r="N48" s="14">
        <v>0</v>
      </c>
      <c r="O48" s="14">
        <v>-30</v>
      </c>
      <c r="P48" s="16">
        <v>0</v>
      </c>
      <c r="Q48" s="16">
        <v>-1191.6979999999999</v>
      </c>
      <c r="R48" s="14">
        <v>1.9730000000000001</v>
      </c>
      <c r="S48" s="14">
        <v>-0.24199999999999999</v>
      </c>
      <c r="T48" s="16">
        <v>95.449999999999989</v>
      </c>
      <c r="U48" s="16">
        <v>-11.71</v>
      </c>
      <c r="V48" s="14">
        <v>-3.528</v>
      </c>
      <c r="W48" s="14">
        <v>12.065000000000001</v>
      </c>
    </row>
    <row r="49" spans="1:23" s="7" customFormat="1" ht="15" customHeight="1" x14ac:dyDescent="0.25">
      <c r="A49" s="19">
        <v>44076.666666666664</v>
      </c>
      <c r="B49" s="15">
        <v>0.10400000000000001</v>
      </c>
      <c r="C49" s="15">
        <v>-39.256</v>
      </c>
      <c r="D49" s="17">
        <v>2.96</v>
      </c>
      <c r="E49" s="17">
        <v>-559.15999999999985</v>
      </c>
      <c r="F49" s="15">
        <v>0</v>
      </c>
      <c r="G49" s="15">
        <v>-17.920999999999999</v>
      </c>
      <c r="H49" s="17">
        <v>0</v>
      </c>
      <c r="I49" s="17">
        <v>104.19</v>
      </c>
      <c r="J49" s="15">
        <v>0</v>
      </c>
      <c r="K49" s="15">
        <v>0</v>
      </c>
      <c r="L49" s="17">
        <v>0</v>
      </c>
      <c r="M49" s="17">
        <v>0</v>
      </c>
      <c r="N49" s="15">
        <v>0</v>
      </c>
      <c r="O49" s="15">
        <v>0</v>
      </c>
      <c r="P49" s="17">
        <v>0</v>
      </c>
      <c r="Q49" s="17">
        <v>0</v>
      </c>
      <c r="R49" s="15">
        <v>0.10400000000000001</v>
      </c>
      <c r="S49" s="15">
        <v>-21.335000000000001</v>
      </c>
      <c r="T49" s="17">
        <v>2.96</v>
      </c>
      <c r="U49" s="17">
        <v>-663.34999999999991</v>
      </c>
      <c r="V49" s="15">
        <v>-1.9489999999999998</v>
      </c>
      <c r="W49" s="15">
        <v>45.458000000000006</v>
      </c>
    </row>
    <row r="50" spans="1:23" s="7" customFormat="1" ht="15" customHeight="1" x14ac:dyDescent="0.25">
      <c r="A50" s="18">
        <v>44076.708333333336</v>
      </c>
      <c r="B50" s="14">
        <v>2.355</v>
      </c>
      <c r="C50" s="14">
        <v>-37.234000000000002</v>
      </c>
      <c r="D50" s="16">
        <v>91.490000000000009</v>
      </c>
      <c r="E50" s="16">
        <v>-806.44</v>
      </c>
      <c r="F50" s="14">
        <v>0.35899999999999999</v>
      </c>
      <c r="G50" s="14">
        <v>-16.22</v>
      </c>
      <c r="H50" s="16">
        <v>26.57</v>
      </c>
      <c r="I50" s="16">
        <v>90.07</v>
      </c>
      <c r="J50" s="14">
        <v>0</v>
      </c>
      <c r="K50" s="14">
        <v>0</v>
      </c>
      <c r="L50" s="16">
        <v>0</v>
      </c>
      <c r="M50" s="16">
        <v>0</v>
      </c>
      <c r="N50" s="14">
        <v>0</v>
      </c>
      <c r="O50" s="14">
        <v>0</v>
      </c>
      <c r="P50" s="16">
        <v>0</v>
      </c>
      <c r="Q50" s="16">
        <v>0</v>
      </c>
      <c r="R50" s="14">
        <v>1.996</v>
      </c>
      <c r="S50" s="14">
        <v>-21.014000000000003</v>
      </c>
      <c r="T50" s="16">
        <v>64.92</v>
      </c>
      <c r="U50" s="16">
        <v>-896.51</v>
      </c>
      <c r="V50" s="14">
        <v>-2.3340000000000001</v>
      </c>
      <c r="W50" s="14">
        <v>33.199000000000005</v>
      </c>
    </row>
    <row r="51" spans="1:23" s="7" customFormat="1" ht="15" customHeight="1" x14ac:dyDescent="0.25">
      <c r="A51" s="19">
        <v>44076.75</v>
      </c>
      <c r="B51" s="15">
        <v>7.1530000000000005</v>
      </c>
      <c r="C51" s="15">
        <v>-24.637</v>
      </c>
      <c r="D51" s="17">
        <v>389.45</v>
      </c>
      <c r="E51" s="17">
        <v>-642.95000000000005</v>
      </c>
      <c r="F51" s="15">
        <v>2.2610000000000001</v>
      </c>
      <c r="G51" s="15">
        <v>-8.9870000000000001</v>
      </c>
      <c r="H51" s="17">
        <v>167.31</v>
      </c>
      <c r="I51" s="17">
        <v>48.1</v>
      </c>
      <c r="J51" s="15">
        <v>0</v>
      </c>
      <c r="K51" s="15">
        <v>0</v>
      </c>
      <c r="L51" s="17">
        <v>0</v>
      </c>
      <c r="M51" s="17">
        <v>0</v>
      </c>
      <c r="N51" s="15">
        <v>0</v>
      </c>
      <c r="O51" s="15">
        <v>0</v>
      </c>
      <c r="P51" s="17">
        <v>0</v>
      </c>
      <c r="Q51" s="17">
        <v>0</v>
      </c>
      <c r="R51" s="15">
        <v>4.8920000000000003</v>
      </c>
      <c r="S51" s="15">
        <v>-15.649999999999999</v>
      </c>
      <c r="T51" s="17">
        <v>222.14</v>
      </c>
      <c r="U51" s="17">
        <v>-691.05000000000007</v>
      </c>
      <c r="V51" s="15">
        <v>-7.7710000000000008</v>
      </c>
      <c r="W51" s="15">
        <v>17.821000000000002</v>
      </c>
    </row>
    <row r="52" spans="1:23" s="7" customFormat="1" ht="15" customHeight="1" x14ac:dyDescent="0.25">
      <c r="A52" s="18">
        <v>44076.791666666664</v>
      </c>
      <c r="B52" s="14">
        <v>3.3849999999999993</v>
      </c>
      <c r="C52" s="14">
        <v>-22.376999999999999</v>
      </c>
      <c r="D52" s="16">
        <v>165.59000000000003</v>
      </c>
      <c r="E52" s="16">
        <v>-366.11</v>
      </c>
      <c r="F52" s="14">
        <v>0</v>
      </c>
      <c r="G52" s="14">
        <v>-13.045999999999999</v>
      </c>
      <c r="H52" s="16">
        <v>0</v>
      </c>
      <c r="I52" s="16">
        <v>71.289999999999992</v>
      </c>
      <c r="J52" s="14">
        <v>0</v>
      </c>
      <c r="K52" s="14">
        <v>0</v>
      </c>
      <c r="L52" s="16">
        <v>0</v>
      </c>
      <c r="M52" s="16">
        <v>0</v>
      </c>
      <c r="N52" s="14">
        <v>0</v>
      </c>
      <c r="O52" s="14">
        <v>0</v>
      </c>
      <c r="P52" s="16">
        <v>0</v>
      </c>
      <c r="Q52" s="16">
        <v>0</v>
      </c>
      <c r="R52" s="14">
        <v>3.3849999999999993</v>
      </c>
      <c r="S52" s="14">
        <v>-9.3309999999999995</v>
      </c>
      <c r="T52" s="16">
        <v>165.59000000000003</v>
      </c>
      <c r="U52" s="16">
        <v>-437.40000000000003</v>
      </c>
      <c r="V52" s="14">
        <v>-13.559000000000001</v>
      </c>
      <c r="W52" s="14">
        <v>27.547000000000001</v>
      </c>
    </row>
    <row r="53" spans="1:23" s="7" customFormat="1" ht="15" customHeight="1" x14ac:dyDescent="0.25">
      <c r="A53" s="19">
        <v>44076.833333333336</v>
      </c>
      <c r="B53" s="15">
        <v>2.2189999999999999</v>
      </c>
      <c r="C53" s="15">
        <v>-43.128999999999998</v>
      </c>
      <c r="D53" s="17">
        <v>208.65</v>
      </c>
      <c r="E53" s="17">
        <v>-2019.86</v>
      </c>
      <c r="F53" s="15">
        <v>1.827</v>
      </c>
      <c r="G53" s="15">
        <v>-3.0529999999999999</v>
      </c>
      <c r="H53" s="17">
        <v>179.17000000000002</v>
      </c>
      <c r="I53" s="17">
        <v>15.780000000000001</v>
      </c>
      <c r="J53" s="15">
        <v>0</v>
      </c>
      <c r="K53" s="15">
        <v>0</v>
      </c>
      <c r="L53" s="17">
        <v>0</v>
      </c>
      <c r="M53" s="17">
        <v>0</v>
      </c>
      <c r="N53" s="15">
        <v>0</v>
      </c>
      <c r="O53" s="15">
        <v>0</v>
      </c>
      <c r="P53" s="17">
        <v>0</v>
      </c>
      <c r="Q53" s="17">
        <v>0</v>
      </c>
      <c r="R53" s="15">
        <v>0.39200000000000002</v>
      </c>
      <c r="S53" s="15">
        <v>-40.076000000000001</v>
      </c>
      <c r="T53" s="17">
        <v>29.48</v>
      </c>
      <c r="U53" s="17">
        <v>-2035.6399999999999</v>
      </c>
      <c r="V53" s="15">
        <v>-3.4369999999999998</v>
      </c>
      <c r="W53" s="15">
        <v>34.570999999999998</v>
      </c>
    </row>
    <row r="54" spans="1:23" s="7" customFormat="1" ht="15" customHeight="1" x14ac:dyDescent="0.25">
      <c r="A54" s="18">
        <v>44076.875</v>
      </c>
      <c r="B54" s="14">
        <v>3.7830000000000004</v>
      </c>
      <c r="C54" s="14">
        <v>-27.919</v>
      </c>
      <c r="D54" s="16">
        <v>296.82</v>
      </c>
      <c r="E54" s="16">
        <v>-1717.5700000000002</v>
      </c>
      <c r="F54" s="14">
        <v>2.6040000000000001</v>
      </c>
      <c r="G54" s="14">
        <v>-1.0649999999999999</v>
      </c>
      <c r="H54" s="16">
        <v>223.95</v>
      </c>
      <c r="I54" s="16">
        <v>5.33</v>
      </c>
      <c r="J54" s="14">
        <v>0</v>
      </c>
      <c r="K54" s="14">
        <v>0</v>
      </c>
      <c r="L54" s="16">
        <v>0</v>
      </c>
      <c r="M54" s="16">
        <v>0</v>
      </c>
      <c r="N54" s="14">
        <v>0</v>
      </c>
      <c r="O54" s="14">
        <v>0</v>
      </c>
      <c r="P54" s="16">
        <v>0</v>
      </c>
      <c r="Q54" s="16">
        <v>0</v>
      </c>
      <c r="R54" s="14">
        <v>1.179</v>
      </c>
      <c r="S54" s="14">
        <v>-26.853999999999999</v>
      </c>
      <c r="T54" s="16">
        <v>72.87</v>
      </c>
      <c r="U54" s="16">
        <v>-1722.9</v>
      </c>
      <c r="V54" s="14">
        <v>-7.2039999999999997</v>
      </c>
      <c r="W54" s="14">
        <v>30.536999999999999</v>
      </c>
    </row>
    <row r="55" spans="1:23" s="7" customFormat="1" ht="15" customHeight="1" x14ac:dyDescent="0.25">
      <c r="A55" s="19">
        <v>44076.916666666664</v>
      </c>
      <c r="B55" s="15">
        <v>13.241</v>
      </c>
      <c r="C55" s="15">
        <v>-29.471999999999998</v>
      </c>
      <c r="D55" s="17">
        <v>899.14</v>
      </c>
      <c r="E55" s="17">
        <v>-457.40000000000003</v>
      </c>
      <c r="F55" s="15">
        <v>6.327</v>
      </c>
      <c r="G55" s="15">
        <v>-16.396999999999998</v>
      </c>
      <c r="H55" s="17">
        <v>520.21</v>
      </c>
      <c r="I55" s="17">
        <v>98.07</v>
      </c>
      <c r="J55" s="15">
        <v>0</v>
      </c>
      <c r="K55" s="15">
        <v>0</v>
      </c>
      <c r="L55" s="17">
        <v>0</v>
      </c>
      <c r="M55" s="17">
        <v>0</v>
      </c>
      <c r="N55" s="15">
        <v>0</v>
      </c>
      <c r="O55" s="15">
        <v>0</v>
      </c>
      <c r="P55" s="17">
        <v>0</v>
      </c>
      <c r="Q55" s="17">
        <v>0</v>
      </c>
      <c r="R55" s="15">
        <v>6.9140000000000006</v>
      </c>
      <c r="S55" s="15">
        <v>-13.074999999999999</v>
      </c>
      <c r="T55" s="17">
        <v>378.92999999999995</v>
      </c>
      <c r="U55" s="17">
        <v>-555.47</v>
      </c>
      <c r="V55" s="15">
        <v>-4.0129999999999999</v>
      </c>
      <c r="W55" s="15">
        <v>27.722999999999999</v>
      </c>
    </row>
    <row r="56" spans="1:23" s="7" customFormat="1" ht="15" customHeight="1" x14ac:dyDescent="0.25">
      <c r="A56" s="18">
        <v>44076.958333333336</v>
      </c>
      <c r="B56" s="14">
        <v>4.5650000000000004</v>
      </c>
      <c r="C56" s="14">
        <v>-28.834</v>
      </c>
      <c r="D56" s="16">
        <v>246.68</v>
      </c>
      <c r="E56" s="16">
        <v>-303.11</v>
      </c>
      <c r="F56" s="14">
        <v>0.20300000000000001</v>
      </c>
      <c r="G56" s="14">
        <v>-19.341000000000001</v>
      </c>
      <c r="H56" s="16">
        <v>15.02</v>
      </c>
      <c r="I56" s="16">
        <v>117.20000000000002</v>
      </c>
      <c r="J56" s="14">
        <v>0</v>
      </c>
      <c r="K56" s="14">
        <v>0</v>
      </c>
      <c r="L56" s="16">
        <v>0</v>
      </c>
      <c r="M56" s="16">
        <v>0</v>
      </c>
      <c r="N56" s="14">
        <v>0</v>
      </c>
      <c r="O56" s="14">
        <v>0</v>
      </c>
      <c r="P56" s="16">
        <v>0</v>
      </c>
      <c r="Q56" s="16">
        <v>0</v>
      </c>
      <c r="R56" s="14">
        <v>4.3620000000000001</v>
      </c>
      <c r="S56" s="14">
        <v>-9.4929999999999986</v>
      </c>
      <c r="T56" s="16">
        <v>231.66</v>
      </c>
      <c r="U56" s="16">
        <v>-420.31</v>
      </c>
      <c r="V56" s="14">
        <v>-5.91</v>
      </c>
      <c r="W56" s="14">
        <v>35.400999999999996</v>
      </c>
    </row>
    <row r="57" spans="1:23" s="7" customFormat="1" ht="15" customHeight="1" x14ac:dyDescent="0.25">
      <c r="A57" s="19">
        <v>44077</v>
      </c>
      <c r="B57" s="15">
        <v>1.8860000000000001</v>
      </c>
      <c r="C57" s="15">
        <v>-25.433</v>
      </c>
      <c r="D57" s="17">
        <v>81.91</v>
      </c>
      <c r="E57" s="17">
        <v>-309.40000000000003</v>
      </c>
      <c r="F57" s="15">
        <v>8.3000000000000004E-2</v>
      </c>
      <c r="G57" s="15">
        <v>-14.272</v>
      </c>
      <c r="H57" s="17">
        <v>6.14</v>
      </c>
      <c r="I57" s="17">
        <v>82.19</v>
      </c>
      <c r="J57" s="15">
        <v>0</v>
      </c>
      <c r="K57" s="15">
        <v>0</v>
      </c>
      <c r="L57" s="17">
        <v>0</v>
      </c>
      <c r="M57" s="17">
        <v>0</v>
      </c>
      <c r="N57" s="15">
        <v>0</v>
      </c>
      <c r="O57" s="15">
        <v>0</v>
      </c>
      <c r="P57" s="17">
        <v>0</v>
      </c>
      <c r="Q57" s="17">
        <v>0</v>
      </c>
      <c r="R57" s="15">
        <v>1.8030000000000002</v>
      </c>
      <c r="S57" s="15">
        <v>-11.161</v>
      </c>
      <c r="T57" s="17">
        <v>75.77</v>
      </c>
      <c r="U57" s="17">
        <v>-391.59000000000003</v>
      </c>
      <c r="V57" s="15">
        <v>-9.2210000000000001</v>
      </c>
      <c r="W57" s="15">
        <v>30.449000000000005</v>
      </c>
    </row>
    <row r="58" spans="1:23" s="7" customFormat="1" ht="15" customHeight="1" x14ac:dyDescent="0.25">
      <c r="A58" s="18">
        <v>44077.041666666664</v>
      </c>
      <c r="B58" s="14">
        <v>17.579000000000001</v>
      </c>
      <c r="C58" s="14">
        <v>-3.4470000000000001</v>
      </c>
      <c r="D58" s="16">
        <v>858.3599999999999</v>
      </c>
      <c r="E58" s="16">
        <v>-146.37</v>
      </c>
      <c r="F58" s="14">
        <v>2.5620000000000003</v>
      </c>
      <c r="G58" s="14">
        <v>-0.152</v>
      </c>
      <c r="H58" s="16">
        <v>205.8</v>
      </c>
      <c r="I58" s="16">
        <v>0.76</v>
      </c>
      <c r="J58" s="14">
        <v>0</v>
      </c>
      <c r="K58" s="14">
        <v>0</v>
      </c>
      <c r="L58" s="16">
        <v>0</v>
      </c>
      <c r="M58" s="16">
        <v>0</v>
      </c>
      <c r="N58" s="14">
        <v>0</v>
      </c>
      <c r="O58" s="14">
        <v>0</v>
      </c>
      <c r="P58" s="16">
        <v>0</v>
      </c>
      <c r="Q58" s="16">
        <v>0</v>
      </c>
      <c r="R58" s="14">
        <v>15.016999999999999</v>
      </c>
      <c r="S58" s="14">
        <v>-3.2949999999999999</v>
      </c>
      <c r="T58" s="16">
        <v>652.55999999999995</v>
      </c>
      <c r="U58" s="16">
        <v>-147.13</v>
      </c>
      <c r="V58" s="14">
        <v>-25.160999999999998</v>
      </c>
      <c r="W58" s="14">
        <v>4.8950000000000005</v>
      </c>
    </row>
    <row r="59" spans="1:23" s="7" customFormat="1" ht="15" customHeight="1" x14ac:dyDescent="0.25">
      <c r="A59" s="19">
        <v>44077.083333333336</v>
      </c>
      <c r="B59" s="15">
        <v>18.634</v>
      </c>
      <c r="C59" s="15">
        <v>-7.1790000000000003</v>
      </c>
      <c r="D59" s="17">
        <v>789.82999999999993</v>
      </c>
      <c r="E59" s="17">
        <v>-248.35999999999999</v>
      </c>
      <c r="F59" s="15">
        <v>4.585</v>
      </c>
      <c r="G59" s="15">
        <v>-0.03</v>
      </c>
      <c r="H59" s="17">
        <v>341.32</v>
      </c>
      <c r="I59" s="17">
        <v>0.15</v>
      </c>
      <c r="J59" s="15">
        <v>0</v>
      </c>
      <c r="K59" s="15">
        <v>0</v>
      </c>
      <c r="L59" s="17">
        <v>0</v>
      </c>
      <c r="M59" s="17">
        <v>0</v>
      </c>
      <c r="N59" s="15">
        <v>0</v>
      </c>
      <c r="O59" s="15">
        <v>0</v>
      </c>
      <c r="P59" s="17">
        <v>0</v>
      </c>
      <c r="Q59" s="17">
        <v>0</v>
      </c>
      <c r="R59" s="15">
        <v>14.048999999999999</v>
      </c>
      <c r="S59" s="15">
        <v>-7.149</v>
      </c>
      <c r="T59" s="17">
        <v>448.51</v>
      </c>
      <c r="U59" s="17">
        <v>-248.51</v>
      </c>
      <c r="V59" s="15">
        <v>-16.198999999999998</v>
      </c>
      <c r="W59" s="15">
        <v>3.698</v>
      </c>
    </row>
    <row r="60" spans="1:23" s="7" customFormat="1" ht="15" customHeight="1" x14ac:dyDescent="0.25">
      <c r="A60" s="18">
        <v>44077.125</v>
      </c>
      <c r="B60" s="14">
        <v>22.036999999999999</v>
      </c>
      <c r="C60" s="14">
        <v>-6.5010000000000003</v>
      </c>
      <c r="D60" s="16">
        <v>805.92000000000007</v>
      </c>
      <c r="E60" s="16">
        <v>-210.04</v>
      </c>
      <c r="F60" s="14">
        <v>0.14299999999999999</v>
      </c>
      <c r="G60" s="14">
        <v>-0.2</v>
      </c>
      <c r="H60" s="16">
        <v>10.44</v>
      </c>
      <c r="I60" s="16">
        <v>1</v>
      </c>
      <c r="J60" s="14">
        <v>0</v>
      </c>
      <c r="K60" s="14">
        <v>0</v>
      </c>
      <c r="L60" s="16">
        <v>0</v>
      </c>
      <c r="M60" s="16">
        <v>0</v>
      </c>
      <c r="N60" s="14">
        <v>0</v>
      </c>
      <c r="O60" s="14">
        <v>0</v>
      </c>
      <c r="P60" s="16">
        <v>0</v>
      </c>
      <c r="Q60" s="16">
        <v>0</v>
      </c>
      <c r="R60" s="14">
        <v>21.893999999999998</v>
      </c>
      <c r="S60" s="14">
        <v>-6.3010000000000002</v>
      </c>
      <c r="T60" s="16">
        <v>795.48</v>
      </c>
      <c r="U60" s="16">
        <v>-211.04</v>
      </c>
      <c r="V60" s="14">
        <v>-29.226000000000003</v>
      </c>
      <c r="W60" s="14">
        <v>12.744</v>
      </c>
    </row>
    <row r="61" spans="1:23" s="7" customFormat="1" ht="15" customHeight="1" x14ac:dyDescent="0.25">
      <c r="A61" s="19">
        <v>44077.166666666664</v>
      </c>
      <c r="B61" s="15">
        <v>32.430999999999997</v>
      </c>
      <c r="C61" s="15">
        <v>-0.96700000000000008</v>
      </c>
      <c r="D61" s="17">
        <v>1264.58</v>
      </c>
      <c r="E61" s="17">
        <v>-12.38</v>
      </c>
      <c r="F61" s="15">
        <v>6.57</v>
      </c>
      <c r="G61" s="15">
        <v>-0.46899999999999997</v>
      </c>
      <c r="H61" s="17">
        <v>495.04</v>
      </c>
      <c r="I61" s="17">
        <v>2.35</v>
      </c>
      <c r="J61" s="15">
        <v>0</v>
      </c>
      <c r="K61" s="15">
        <v>0</v>
      </c>
      <c r="L61" s="17">
        <v>0</v>
      </c>
      <c r="M61" s="17">
        <v>0</v>
      </c>
      <c r="N61" s="15">
        <v>0</v>
      </c>
      <c r="O61" s="15">
        <v>0</v>
      </c>
      <c r="P61" s="17">
        <v>0</v>
      </c>
      <c r="Q61" s="17">
        <v>0</v>
      </c>
      <c r="R61" s="15">
        <v>25.861000000000001</v>
      </c>
      <c r="S61" s="15">
        <v>-0.49800000000000005</v>
      </c>
      <c r="T61" s="17">
        <v>769.54</v>
      </c>
      <c r="U61" s="17">
        <v>-14.73</v>
      </c>
      <c r="V61" s="15">
        <v>-36.459000000000003</v>
      </c>
      <c r="W61" s="15">
        <v>2.4789999999999996</v>
      </c>
    </row>
    <row r="62" spans="1:23" s="7" customFormat="1" ht="15" customHeight="1" x14ac:dyDescent="0.25">
      <c r="A62" s="18">
        <v>44077.208333333336</v>
      </c>
      <c r="B62" s="14">
        <v>26.107999999999997</v>
      </c>
      <c r="C62" s="14">
        <v>-12.042</v>
      </c>
      <c r="D62" s="16">
        <v>1013.5800000000002</v>
      </c>
      <c r="E62" s="16">
        <v>75.66</v>
      </c>
      <c r="F62" s="14">
        <v>1.006</v>
      </c>
      <c r="G62" s="14">
        <v>-11.52</v>
      </c>
      <c r="H62" s="16">
        <v>73.44</v>
      </c>
      <c r="I62" s="16">
        <v>90.63</v>
      </c>
      <c r="J62" s="14">
        <v>0</v>
      </c>
      <c r="K62" s="14">
        <v>0</v>
      </c>
      <c r="L62" s="16">
        <v>0</v>
      </c>
      <c r="M62" s="16">
        <v>0</v>
      </c>
      <c r="N62" s="14">
        <v>0</v>
      </c>
      <c r="O62" s="14">
        <v>0</v>
      </c>
      <c r="P62" s="16">
        <v>0</v>
      </c>
      <c r="Q62" s="16">
        <v>0</v>
      </c>
      <c r="R62" s="14">
        <v>25.101999999999997</v>
      </c>
      <c r="S62" s="14">
        <v>-0.52200000000000002</v>
      </c>
      <c r="T62" s="16">
        <v>940.1400000000001</v>
      </c>
      <c r="U62" s="16">
        <v>-14.97</v>
      </c>
      <c r="V62" s="14">
        <v>-21.7</v>
      </c>
      <c r="W62" s="14">
        <v>8.474000000000002</v>
      </c>
    </row>
    <row r="63" spans="1:23" s="7" customFormat="1" ht="15" customHeight="1" x14ac:dyDescent="0.25">
      <c r="A63" s="19">
        <v>44077.25</v>
      </c>
      <c r="B63" s="15">
        <v>14.538</v>
      </c>
      <c r="C63" s="15">
        <v>-8.0389999999999997</v>
      </c>
      <c r="D63" s="17">
        <v>652.22</v>
      </c>
      <c r="E63" s="17">
        <v>-106.83000000000001</v>
      </c>
      <c r="F63" s="15">
        <v>3.6059999999999999</v>
      </c>
      <c r="G63" s="15">
        <v>-4.4050000000000002</v>
      </c>
      <c r="H63" s="17">
        <v>265.61</v>
      </c>
      <c r="I63" s="17">
        <v>22.03</v>
      </c>
      <c r="J63" s="15">
        <v>0</v>
      </c>
      <c r="K63" s="15">
        <v>0</v>
      </c>
      <c r="L63" s="17">
        <v>0</v>
      </c>
      <c r="M63" s="17">
        <v>0</v>
      </c>
      <c r="N63" s="15">
        <v>0</v>
      </c>
      <c r="O63" s="15">
        <v>0</v>
      </c>
      <c r="P63" s="17">
        <v>0</v>
      </c>
      <c r="Q63" s="17">
        <v>0</v>
      </c>
      <c r="R63" s="15">
        <v>10.932</v>
      </c>
      <c r="S63" s="15">
        <v>-3.6339999999999999</v>
      </c>
      <c r="T63" s="17">
        <v>386.61</v>
      </c>
      <c r="U63" s="17">
        <v>-128.86000000000001</v>
      </c>
      <c r="V63" s="15">
        <v>-16.577999999999999</v>
      </c>
      <c r="W63" s="15">
        <v>5.3970000000000002</v>
      </c>
    </row>
    <row r="64" spans="1:23" s="7" customFormat="1" ht="15" customHeight="1" x14ac:dyDescent="0.25">
      <c r="A64" s="18">
        <v>44077.291666666664</v>
      </c>
      <c r="B64" s="14">
        <v>48.26</v>
      </c>
      <c r="C64" s="14">
        <v>-8.7149999999999999</v>
      </c>
      <c r="D64" s="16">
        <v>2284.79</v>
      </c>
      <c r="E64" s="16">
        <v>-146.84</v>
      </c>
      <c r="F64" s="14">
        <v>3.0339999999999998</v>
      </c>
      <c r="G64" s="14">
        <v>-5.5879999999999992</v>
      </c>
      <c r="H64" s="16">
        <v>263.27</v>
      </c>
      <c r="I64" s="16">
        <v>29.98</v>
      </c>
      <c r="J64" s="14">
        <v>0</v>
      </c>
      <c r="K64" s="14">
        <v>0</v>
      </c>
      <c r="L64" s="16">
        <v>0</v>
      </c>
      <c r="M64" s="16">
        <v>0</v>
      </c>
      <c r="N64" s="14">
        <v>0</v>
      </c>
      <c r="O64" s="14">
        <v>0</v>
      </c>
      <c r="P64" s="16">
        <v>0</v>
      </c>
      <c r="Q64" s="16">
        <v>0</v>
      </c>
      <c r="R64" s="14">
        <v>45.225999999999999</v>
      </c>
      <c r="S64" s="14">
        <v>-3.1269999999999998</v>
      </c>
      <c r="T64" s="16">
        <v>2021.52</v>
      </c>
      <c r="U64" s="16">
        <v>-176.82</v>
      </c>
      <c r="V64" s="14">
        <v>-44.243000000000002</v>
      </c>
      <c r="W64" s="14">
        <v>1.5790000000000002</v>
      </c>
    </row>
    <row r="65" spans="1:23" s="7" customFormat="1" ht="15" customHeight="1" x14ac:dyDescent="0.25">
      <c r="A65" s="19">
        <v>44077.333333333336</v>
      </c>
      <c r="B65" s="15">
        <v>43.488</v>
      </c>
      <c r="C65" s="15">
        <v>-0.54600000000000004</v>
      </c>
      <c r="D65" s="17">
        <v>2588.7099999999996</v>
      </c>
      <c r="E65" s="17">
        <v>-13.950000000000001</v>
      </c>
      <c r="F65" s="15">
        <v>2.7349999999999999</v>
      </c>
      <c r="G65" s="15">
        <v>-0.32800000000000001</v>
      </c>
      <c r="H65" s="17">
        <v>212.81</v>
      </c>
      <c r="I65" s="17">
        <v>1.64</v>
      </c>
      <c r="J65" s="15">
        <v>0</v>
      </c>
      <c r="K65" s="15">
        <v>0</v>
      </c>
      <c r="L65" s="17">
        <v>0</v>
      </c>
      <c r="M65" s="17">
        <v>0</v>
      </c>
      <c r="N65" s="15">
        <v>0</v>
      </c>
      <c r="O65" s="15">
        <v>0</v>
      </c>
      <c r="P65" s="17">
        <v>0</v>
      </c>
      <c r="Q65" s="17">
        <v>0</v>
      </c>
      <c r="R65" s="15">
        <v>40.753</v>
      </c>
      <c r="S65" s="15">
        <v>-0.218</v>
      </c>
      <c r="T65" s="17">
        <v>2375.8999999999996</v>
      </c>
      <c r="U65" s="17">
        <v>-15.590000000000002</v>
      </c>
      <c r="V65" s="15">
        <v>-41.328000000000003</v>
      </c>
      <c r="W65" s="15">
        <v>0.76100000000000001</v>
      </c>
    </row>
    <row r="66" spans="1:23" s="7" customFormat="1" ht="15" customHeight="1" x14ac:dyDescent="0.25">
      <c r="A66" s="18">
        <v>44077.375</v>
      </c>
      <c r="B66" s="14">
        <v>83.421999999999997</v>
      </c>
      <c r="C66" s="14">
        <v>-0.43099999999999999</v>
      </c>
      <c r="D66" s="16">
        <v>4914.8099999999995</v>
      </c>
      <c r="E66" s="16">
        <v>2.16</v>
      </c>
      <c r="F66" s="14">
        <v>8.0000000000000002E-3</v>
      </c>
      <c r="G66" s="14">
        <v>-0.43099999999999999</v>
      </c>
      <c r="H66" s="16">
        <v>0.62</v>
      </c>
      <c r="I66" s="16">
        <v>2.16</v>
      </c>
      <c r="J66" s="14">
        <v>0</v>
      </c>
      <c r="K66" s="14">
        <v>0</v>
      </c>
      <c r="L66" s="16">
        <v>0</v>
      </c>
      <c r="M66" s="16">
        <v>0</v>
      </c>
      <c r="N66" s="14">
        <v>20</v>
      </c>
      <c r="O66" s="14">
        <v>0</v>
      </c>
      <c r="P66" s="16">
        <v>1500</v>
      </c>
      <c r="Q66" s="16">
        <v>0</v>
      </c>
      <c r="R66" s="14">
        <v>63.414000000000001</v>
      </c>
      <c r="S66" s="14">
        <v>0</v>
      </c>
      <c r="T66" s="16">
        <v>3414.19</v>
      </c>
      <c r="U66" s="16">
        <v>0</v>
      </c>
      <c r="V66" s="14">
        <v>-83.802000000000007</v>
      </c>
      <c r="W66" s="14">
        <v>0.84399999999999986</v>
      </c>
    </row>
    <row r="67" spans="1:23" s="7" customFormat="1" ht="15" customHeight="1" x14ac:dyDescent="0.25">
      <c r="A67" s="19">
        <v>44077.416666666664</v>
      </c>
      <c r="B67" s="15">
        <v>96.437999999999988</v>
      </c>
      <c r="C67" s="15">
        <v>-0.32600000000000001</v>
      </c>
      <c r="D67" s="17">
        <v>4961.22</v>
      </c>
      <c r="E67" s="17">
        <v>-9.3500000000000014</v>
      </c>
      <c r="F67" s="15">
        <v>3.5190000000000001</v>
      </c>
      <c r="G67" s="15">
        <v>-0.12</v>
      </c>
      <c r="H67" s="17">
        <v>256.88</v>
      </c>
      <c r="I67" s="17">
        <v>0.6</v>
      </c>
      <c r="J67" s="15">
        <v>0</v>
      </c>
      <c r="K67" s="15">
        <v>0</v>
      </c>
      <c r="L67" s="17">
        <v>0</v>
      </c>
      <c r="M67" s="17">
        <v>0</v>
      </c>
      <c r="N67" s="15">
        <v>40</v>
      </c>
      <c r="O67" s="15">
        <v>0</v>
      </c>
      <c r="P67" s="17">
        <v>2440.5</v>
      </c>
      <c r="Q67" s="17">
        <v>0</v>
      </c>
      <c r="R67" s="15">
        <v>52.918999999999997</v>
      </c>
      <c r="S67" s="15">
        <v>-0.20600000000000002</v>
      </c>
      <c r="T67" s="17">
        <v>2263.84</v>
      </c>
      <c r="U67" s="17">
        <v>-9.9500000000000011</v>
      </c>
      <c r="V67" s="15">
        <v>-97.842999999999975</v>
      </c>
      <c r="W67" s="15">
        <v>0.61799999999999999</v>
      </c>
    </row>
    <row r="68" spans="1:23" s="7" customFormat="1" ht="15" customHeight="1" x14ac:dyDescent="0.25">
      <c r="A68" s="18">
        <v>44077.458333333336</v>
      </c>
      <c r="B68" s="14">
        <v>68.334999999999994</v>
      </c>
      <c r="C68" s="14">
        <v>-3.4110000000000005</v>
      </c>
      <c r="D68" s="16">
        <v>3555.5749999999998</v>
      </c>
      <c r="E68" s="16">
        <v>-140.58000000000001</v>
      </c>
      <c r="F68" s="14">
        <v>13.129999999999999</v>
      </c>
      <c r="G68" s="14">
        <v>-0.37</v>
      </c>
      <c r="H68" s="16">
        <v>1011.01</v>
      </c>
      <c r="I68" s="16">
        <v>1.85</v>
      </c>
      <c r="J68" s="14">
        <v>0</v>
      </c>
      <c r="K68" s="14">
        <v>0</v>
      </c>
      <c r="L68" s="16">
        <v>0</v>
      </c>
      <c r="M68" s="16">
        <v>0</v>
      </c>
      <c r="N68" s="14">
        <v>30</v>
      </c>
      <c r="O68" s="14">
        <v>0</v>
      </c>
      <c r="P68" s="16">
        <v>1250.9349999999999</v>
      </c>
      <c r="Q68" s="16">
        <v>0</v>
      </c>
      <c r="R68" s="14">
        <v>25.204999999999998</v>
      </c>
      <c r="S68" s="14">
        <v>-3.0410000000000004</v>
      </c>
      <c r="T68" s="16">
        <v>1293.6299999999999</v>
      </c>
      <c r="U68" s="16">
        <v>-142.43</v>
      </c>
      <c r="V68" s="14">
        <v>-69.690999999999988</v>
      </c>
      <c r="W68" s="14">
        <v>1.242</v>
      </c>
    </row>
    <row r="69" spans="1:23" s="7" customFormat="1" ht="15" customHeight="1" x14ac:dyDescent="0.25">
      <c r="A69" s="19">
        <v>44077.5</v>
      </c>
      <c r="B69" s="15">
        <v>22.710999999999999</v>
      </c>
      <c r="C69" s="15">
        <v>-6.4650000000000007</v>
      </c>
      <c r="D69" s="17">
        <v>1354.3600000000001</v>
      </c>
      <c r="E69" s="17">
        <v>-322.17</v>
      </c>
      <c r="F69" s="15">
        <v>5.9989999999999997</v>
      </c>
      <c r="G69" s="15">
        <v>0</v>
      </c>
      <c r="H69" s="17">
        <v>442.76</v>
      </c>
      <c r="I69" s="17">
        <v>0</v>
      </c>
      <c r="J69" s="15">
        <v>0</v>
      </c>
      <c r="K69" s="15">
        <v>0</v>
      </c>
      <c r="L69" s="17">
        <v>0</v>
      </c>
      <c r="M69" s="17">
        <v>0</v>
      </c>
      <c r="N69" s="15">
        <v>0</v>
      </c>
      <c r="O69" s="15">
        <v>0</v>
      </c>
      <c r="P69" s="17">
        <v>0</v>
      </c>
      <c r="Q69" s="17">
        <v>0</v>
      </c>
      <c r="R69" s="15">
        <v>16.712</v>
      </c>
      <c r="S69" s="15">
        <v>-6.4650000000000007</v>
      </c>
      <c r="T69" s="17">
        <v>911.6</v>
      </c>
      <c r="U69" s="17">
        <v>-322.17</v>
      </c>
      <c r="V69" s="15">
        <v>-32.015999999999998</v>
      </c>
      <c r="W69" s="15">
        <v>10.750999999999999</v>
      </c>
    </row>
    <row r="70" spans="1:23" s="7" customFormat="1" ht="15" customHeight="1" x14ac:dyDescent="0.25">
      <c r="A70" s="18">
        <v>44077.541666666664</v>
      </c>
      <c r="B70" s="14">
        <v>5.7369999999999992</v>
      </c>
      <c r="C70" s="14">
        <v>-23.552</v>
      </c>
      <c r="D70" s="16">
        <v>263.54000000000002</v>
      </c>
      <c r="E70" s="16">
        <v>-850.56000000000006</v>
      </c>
      <c r="F70" s="14">
        <v>6.3E-2</v>
      </c>
      <c r="G70" s="14">
        <v>-4.6989999999999998</v>
      </c>
      <c r="H70" s="16">
        <v>4.5999999999999996</v>
      </c>
      <c r="I70" s="16">
        <v>23.650000000000002</v>
      </c>
      <c r="J70" s="14">
        <v>0</v>
      </c>
      <c r="K70" s="14">
        <v>0</v>
      </c>
      <c r="L70" s="16">
        <v>0</v>
      </c>
      <c r="M70" s="16">
        <v>0</v>
      </c>
      <c r="N70" s="14">
        <v>0</v>
      </c>
      <c r="O70" s="14">
        <v>0</v>
      </c>
      <c r="P70" s="16">
        <v>0</v>
      </c>
      <c r="Q70" s="16">
        <v>0</v>
      </c>
      <c r="R70" s="14">
        <v>5.6739999999999995</v>
      </c>
      <c r="S70" s="14">
        <v>-18.852999999999998</v>
      </c>
      <c r="T70" s="16">
        <v>258.94</v>
      </c>
      <c r="U70" s="16">
        <v>-874.21</v>
      </c>
      <c r="V70" s="14">
        <v>-4.2889999999999997</v>
      </c>
      <c r="W70" s="14">
        <v>20.850999999999999</v>
      </c>
    </row>
    <row r="71" spans="1:23" s="7" customFormat="1" ht="15" customHeight="1" x14ac:dyDescent="0.25">
      <c r="A71" s="19">
        <v>44077.583333333336</v>
      </c>
      <c r="B71" s="15">
        <v>4.53</v>
      </c>
      <c r="C71" s="15">
        <v>-40.006</v>
      </c>
      <c r="D71" s="17">
        <v>232.61</v>
      </c>
      <c r="E71" s="17">
        <v>-1028.98</v>
      </c>
      <c r="F71" s="15">
        <v>1.885</v>
      </c>
      <c r="G71" s="15">
        <v>-9.56</v>
      </c>
      <c r="H71" s="17">
        <v>137.61000000000001</v>
      </c>
      <c r="I71" s="17">
        <v>52.25</v>
      </c>
      <c r="J71" s="15">
        <v>0</v>
      </c>
      <c r="K71" s="15">
        <v>0</v>
      </c>
      <c r="L71" s="17">
        <v>0</v>
      </c>
      <c r="M71" s="17">
        <v>0</v>
      </c>
      <c r="N71" s="15">
        <v>0</v>
      </c>
      <c r="O71" s="15">
        <v>0</v>
      </c>
      <c r="P71" s="17">
        <v>0</v>
      </c>
      <c r="Q71" s="17">
        <v>0</v>
      </c>
      <c r="R71" s="15">
        <v>2.645</v>
      </c>
      <c r="S71" s="15">
        <v>-30.445999999999998</v>
      </c>
      <c r="T71" s="17">
        <v>95</v>
      </c>
      <c r="U71" s="17">
        <v>-1081.23</v>
      </c>
      <c r="V71" s="15">
        <v>-1.5630000000000002</v>
      </c>
      <c r="W71" s="15">
        <v>38.489999999999995</v>
      </c>
    </row>
    <row r="72" spans="1:23" s="7" customFormat="1" ht="15" customHeight="1" x14ac:dyDescent="0.25">
      <c r="A72" s="18">
        <v>44077.625</v>
      </c>
      <c r="B72" s="14">
        <v>4.1189999999999998</v>
      </c>
      <c r="C72" s="14">
        <v>-25.772000000000002</v>
      </c>
      <c r="D72" s="16">
        <v>268.78999999999996</v>
      </c>
      <c r="E72" s="16">
        <v>-909.06</v>
      </c>
      <c r="F72" s="14">
        <v>3.242</v>
      </c>
      <c r="G72" s="14">
        <v>-2.472</v>
      </c>
      <c r="H72" s="16">
        <v>236.66</v>
      </c>
      <c r="I72" s="16">
        <v>15.68</v>
      </c>
      <c r="J72" s="14">
        <v>0</v>
      </c>
      <c r="K72" s="14">
        <v>0</v>
      </c>
      <c r="L72" s="16">
        <v>0</v>
      </c>
      <c r="M72" s="16">
        <v>0</v>
      </c>
      <c r="N72" s="14">
        <v>0</v>
      </c>
      <c r="O72" s="14">
        <v>0</v>
      </c>
      <c r="P72" s="16">
        <v>0</v>
      </c>
      <c r="Q72" s="16">
        <v>0</v>
      </c>
      <c r="R72" s="14">
        <v>0.877</v>
      </c>
      <c r="S72" s="14">
        <v>-23.3</v>
      </c>
      <c r="T72" s="16">
        <v>32.129999999999995</v>
      </c>
      <c r="U72" s="16">
        <v>-924.7399999999999</v>
      </c>
      <c r="V72" s="14">
        <v>-9.4010000000000016</v>
      </c>
      <c r="W72" s="14">
        <v>26.876999999999995</v>
      </c>
    </row>
    <row r="73" spans="1:23" s="7" customFormat="1" ht="15" customHeight="1" x14ac:dyDescent="0.25">
      <c r="A73" s="19">
        <v>44077.666666666664</v>
      </c>
      <c r="B73" s="15">
        <v>3.3029999999999999</v>
      </c>
      <c r="C73" s="15">
        <v>-19.46</v>
      </c>
      <c r="D73" s="17">
        <v>132.18</v>
      </c>
      <c r="E73" s="17">
        <v>-515.47</v>
      </c>
      <c r="F73" s="15">
        <v>0.66200000000000003</v>
      </c>
      <c r="G73" s="15">
        <v>-3.2760000000000002</v>
      </c>
      <c r="H73" s="17">
        <v>48.33</v>
      </c>
      <c r="I73" s="17">
        <v>17.93</v>
      </c>
      <c r="J73" s="15">
        <v>0</v>
      </c>
      <c r="K73" s="15">
        <v>0</v>
      </c>
      <c r="L73" s="17">
        <v>0</v>
      </c>
      <c r="M73" s="17">
        <v>0</v>
      </c>
      <c r="N73" s="15">
        <v>0</v>
      </c>
      <c r="O73" s="15">
        <v>0</v>
      </c>
      <c r="P73" s="17">
        <v>0</v>
      </c>
      <c r="Q73" s="17">
        <v>0</v>
      </c>
      <c r="R73" s="15">
        <v>2.641</v>
      </c>
      <c r="S73" s="15">
        <v>-16.184000000000001</v>
      </c>
      <c r="T73" s="17">
        <v>83.85</v>
      </c>
      <c r="U73" s="17">
        <v>-533.4</v>
      </c>
      <c r="V73" s="15">
        <v>-5.0549999999999997</v>
      </c>
      <c r="W73" s="15">
        <v>15.127999999999998</v>
      </c>
    </row>
    <row r="74" spans="1:23" s="7" customFormat="1" ht="15" customHeight="1" x14ac:dyDescent="0.25">
      <c r="A74" s="18">
        <v>44077.708333333336</v>
      </c>
      <c r="B74" s="14">
        <v>10.598000000000001</v>
      </c>
      <c r="C74" s="14">
        <v>-16.654</v>
      </c>
      <c r="D74" s="16">
        <v>633.45999999999992</v>
      </c>
      <c r="E74" s="16">
        <v>-654.64</v>
      </c>
      <c r="F74" s="14">
        <v>0</v>
      </c>
      <c r="G74" s="14">
        <v>-0.13800000000000001</v>
      </c>
      <c r="H74" s="16">
        <v>0</v>
      </c>
      <c r="I74" s="16">
        <v>0.69</v>
      </c>
      <c r="J74" s="14">
        <v>0</v>
      </c>
      <c r="K74" s="14">
        <v>0</v>
      </c>
      <c r="L74" s="16">
        <v>0</v>
      </c>
      <c r="M74" s="16">
        <v>0</v>
      </c>
      <c r="N74" s="14">
        <v>0</v>
      </c>
      <c r="O74" s="14">
        <v>0</v>
      </c>
      <c r="P74" s="16">
        <v>0</v>
      </c>
      <c r="Q74" s="16">
        <v>0</v>
      </c>
      <c r="R74" s="14">
        <v>10.598000000000001</v>
      </c>
      <c r="S74" s="14">
        <v>-16.515999999999998</v>
      </c>
      <c r="T74" s="16">
        <v>633.45999999999992</v>
      </c>
      <c r="U74" s="16">
        <v>-655.33000000000004</v>
      </c>
      <c r="V74" s="14">
        <v>-11.089</v>
      </c>
      <c r="W74" s="14">
        <v>14.260999999999999</v>
      </c>
    </row>
    <row r="75" spans="1:23" s="7" customFormat="1" ht="15" customHeight="1" x14ac:dyDescent="0.25">
      <c r="A75" s="19">
        <v>44077.75</v>
      </c>
      <c r="B75" s="15">
        <v>7.0950000000000006</v>
      </c>
      <c r="C75" s="15">
        <v>-13.275</v>
      </c>
      <c r="D75" s="17">
        <v>409.7</v>
      </c>
      <c r="E75" s="17">
        <v>-526.32000000000005</v>
      </c>
      <c r="F75" s="15">
        <v>0</v>
      </c>
      <c r="G75" s="15">
        <v>-2.3650000000000002</v>
      </c>
      <c r="H75" s="17">
        <v>0</v>
      </c>
      <c r="I75" s="17">
        <v>12.030000000000001</v>
      </c>
      <c r="J75" s="15">
        <v>0</v>
      </c>
      <c r="K75" s="15">
        <v>0</v>
      </c>
      <c r="L75" s="17">
        <v>0</v>
      </c>
      <c r="M75" s="17">
        <v>0</v>
      </c>
      <c r="N75" s="15">
        <v>0</v>
      </c>
      <c r="O75" s="15">
        <v>0</v>
      </c>
      <c r="P75" s="17">
        <v>0</v>
      </c>
      <c r="Q75" s="17">
        <v>0</v>
      </c>
      <c r="R75" s="15">
        <v>7.0950000000000006</v>
      </c>
      <c r="S75" s="15">
        <v>-10.91</v>
      </c>
      <c r="T75" s="17">
        <v>409.7</v>
      </c>
      <c r="U75" s="17">
        <v>-538.35</v>
      </c>
      <c r="V75" s="15">
        <v>-4.3259999999999996</v>
      </c>
      <c r="W75" s="15">
        <v>8.1939999999999991</v>
      </c>
    </row>
    <row r="76" spans="1:23" s="7" customFormat="1" ht="15" customHeight="1" x14ac:dyDescent="0.25">
      <c r="A76" s="18">
        <v>44077.791666666664</v>
      </c>
      <c r="B76" s="14">
        <v>33.932999999999993</v>
      </c>
      <c r="C76" s="14">
        <v>-6.2279999999999998</v>
      </c>
      <c r="D76" s="16">
        <v>2135.7399999999998</v>
      </c>
      <c r="E76" s="16">
        <v>-186.65</v>
      </c>
      <c r="F76" s="14">
        <v>11.835999999999999</v>
      </c>
      <c r="G76" s="14">
        <v>-2.2679999999999998</v>
      </c>
      <c r="H76" s="16">
        <v>976.04</v>
      </c>
      <c r="I76" s="16">
        <v>11.48</v>
      </c>
      <c r="J76" s="14">
        <v>0</v>
      </c>
      <c r="K76" s="14">
        <v>0</v>
      </c>
      <c r="L76" s="16">
        <v>0</v>
      </c>
      <c r="M76" s="16">
        <v>0</v>
      </c>
      <c r="N76" s="14">
        <v>0</v>
      </c>
      <c r="O76" s="14">
        <v>0</v>
      </c>
      <c r="P76" s="16">
        <v>0</v>
      </c>
      <c r="Q76" s="16">
        <v>0</v>
      </c>
      <c r="R76" s="14">
        <v>22.096999999999998</v>
      </c>
      <c r="S76" s="14">
        <v>-3.96</v>
      </c>
      <c r="T76" s="16">
        <v>1159.7</v>
      </c>
      <c r="U76" s="16">
        <v>-198.13</v>
      </c>
      <c r="V76" s="14">
        <v>-36.323000000000008</v>
      </c>
      <c r="W76" s="14">
        <v>1.579</v>
      </c>
    </row>
    <row r="77" spans="1:23" s="7" customFormat="1" ht="15" customHeight="1" x14ac:dyDescent="0.25">
      <c r="A77" s="19">
        <v>44077.833333333336</v>
      </c>
      <c r="B77" s="15">
        <v>22.805999999999997</v>
      </c>
      <c r="C77" s="15">
        <v>-7.1109999999999998</v>
      </c>
      <c r="D77" s="17">
        <v>1716.85</v>
      </c>
      <c r="E77" s="17">
        <v>-91.330000000000013</v>
      </c>
      <c r="F77" s="15">
        <v>11.331</v>
      </c>
      <c r="G77" s="15">
        <v>-4.6669999999999998</v>
      </c>
      <c r="H77" s="17">
        <v>996.63</v>
      </c>
      <c r="I77" s="17">
        <v>42.29</v>
      </c>
      <c r="J77" s="15">
        <v>0</v>
      </c>
      <c r="K77" s="15">
        <v>0</v>
      </c>
      <c r="L77" s="17">
        <v>0</v>
      </c>
      <c r="M77" s="17">
        <v>0</v>
      </c>
      <c r="N77" s="15">
        <v>0</v>
      </c>
      <c r="O77" s="15">
        <v>0</v>
      </c>
      <c r="P77" s="17">
        <v>0</v>
      </c>
      <c r="Q77" s="17">
        <v>0</v>
      </c>
      <c r="R77" s="15">
        <v>11.474999999999998</v>
      </c>
      <c r="S77" s="15">
        <v>-2.444</v>
      </c>
      <c r="T77" s="17">
        <v>720.22</v>
      </c>
      <c r="U77" s="17">
        <v>-133.62</v>
      </c>
      <c r="V77" s="15">
        <v>-25.970000000000006</v>
      </c>
      <c r="W77" s="15">
        <v>2.1160000000000001</v>
      </c>
    </row>
    <row r="78" spans="1:23" s="7" customFormat="1" ht="15" customHeight="1" x14ac:dyDescent="0.25">
      <c r="A78" s="18">
        <v>44077.875</v>
      </c>
      <c r="B78" s="14">
        <v>45.231000000000002</v>
      </c>
      <c r="C78" s="14">
        <v>-0.54600000000000004</v>
      </c>
      <c r="D78" s="16">
        <v>2948.68</v>
      </c>
      <c r="E78" s="16">
        <v>-16.36</v>
      </c>
      <c r="F78" s="14">
        <v>6.9809999999999999</v>
      </c>
      <c r="G78" s="14">
        <v>-0.314</v>
      </c>
      <c r="H78" s="16">
        <v>602.65</v>
      </c>
      <c r="I78" s="16">
        <v>1.57</v>
      </c>
      <c r="J78" s="14">
        <v>0</v>
      </c>
      <c r="K78" s="14">
        <v>0</v>
      </c>
      <c r="L78" s="16">
        <v>0</v>
      </c>
      <c r="M78" s="16">
        <v>0</v>
      </c>
      <c r="N78" s="14">
        <v>0</v>
      </c>
      <c r="O78" s="14">
        <v>0</v>
      </c>
      <c r="P78" s="16">
        <v>0</v>
      </c>
      <c r="Q78" s="16">
        <v>0</v>
      </c>
      <c r="R78" s="14">
        <v>38.25</v>
      </c>
      <c r="S78" s="14">
        <v>-0.23200000000000001</v>
      </c>
      <c r="T78" s="16">
        <v>2346.0299999999997</v>
      </c>
      <c r="U78" s="16">
        <v>-17.93</v>
      </c>
      <c r="V78" s="14">
        <v>-44.071000000000005</v>
      </c>
      <c r="W78" s="14">
        <v>4.226</v>
      </c>
    </row>
    <row r="79" spans="1:23" s="7" customFormat="1" ht="15" customHeight="1" x14ac:dyDescent="0.25">
      <c r="A79" s="19">
        <v>44077.916666666664</v>
      </c>
      <c r="B79" s="15">
        <v>27.403000000000002</v>
      </c>
      <c r="C79" s="15">
        <v>-7.8620000000000001</v>
      </c>
      <c r="D79" s="17">
        <v>1375.2800000000002</v>
      </c>
      <c r="E79" s="17">
        <v>48.260000000000005</v>
      </c>
      <c r="F79" s="15">
        <v>8.3670000000000009</v>
      </c>
      <c r="G79" s="15">
        <v>-7.8559999999999999</v>
      </c>
      <c r="H79" s="17">
        <v>661.84</v>
      </c>
      <c r="I79" s="17">
        <v>48.49</v>
      </c>
      <c r="J79" s="15">
        <v>0</v>
      </c>
      <c r="K79" s="15">
        <v>0</v>
      </c>
      <c r="L79" s="17">
        <v>0</v>
      </c>
      <c r="M79" s="17">
        <v>0</v>
      </c>
      <c r="N79" s="15">
        <v>0</v>
      </c>
      <c r="O79" s="15">
        <v>0</v>
      </c>
      <c r="P79" s="17">
        <v>0</v>
      </c>
      <c r="Q79" s="17">
        <v>0</v>
      </c>
      <c r="R79" s="15">
        <v>19.036000000000001</v>
      </c>
      <c r="S79" s="15">
        <v>-6.0000000000000001E-3</v>
      </c>
      <c r="T79" s="17">
        <v>713.44</v>
      </c>
      <c r="U79" s="17">
        <v>-0.23</v>
      </c>
      <c r="V79" s="15">
        <v>-27.109000000000002</v>
      </c>
      <c r="W79" s="15">
        <v>5.6240000000000006</v>
      </c>
    </row>
    <row r="80" spans="1:23" s="7" customFormat="1" ht="15" customHeight="1" x14ac:dyDescent="0.25">
      <c r="A80" s="18">
        <v>44077.958333333336</v>
      </c>
      <c r="B80" s="14">
        <v>28.463000000000001</v>
      </c>
      <c r="C80" s="14">
        <v>-21.295000000000002</v>
      </c>
      <c r="D80" s="16">
        <v>1325.7560000000001</v>
      </c>
      <c r="E80" s="16">
        <v>-864.76</v>
      </c>
      <c r="F80" s="14">
        <v>3.5439999999999996</v>
      </c>
      <c r="G80" s="14">
        <v>-2.7269999999999999</v>
      </c>
      <c r="H80" s="16">
        <v>286.37</v>
      </c>
      <c r="I80" s="16">
        <v>13.64</v>
      </c>
      <c r="J80" s="14">
        <v>0</v>
      </c>
      <c r="K80" s="14">
        <v>0</v>
      </c>
      <c r="L80" s="16">
        <v>0</v>
      </c>
      <c r="M80" s="16">
        <v>0</v>
      </c>
      <c r="N80" s="14">
        <v>20</v>
      </c>
      <c r="O80" s="14">
        <v>0</v>
      </c>
      <c r="P80" s="16">
        <v>695.65600000000006</v>
      </c>
      <c r="Q80" s="16">
        <v>0</v>
      </c>
      <c r="R80" s="14">
        <v>4.9190000000000005</v>
      </c>
      <c r="S80" s="14">
        <v>-18.568000000000001</v>
      </c>
      <c r="T80" s="16">
        <v>343.73</v>
      </c>
      <c r="U80" s="16">
        <v>-878.4</v>
      </c>
      <c r="V80" s="14">
        <v>-13.296999999999999</v>
      </c>
      <c r="W80" s="14">
        <v>1.774</v>
      </c>
    </row>
    <row r="81" spans="1:23" s="7" customFormat="1" ht="15" customHeight="1" x14ac:dyDescent="0.25">
      <c r="A81" s="19">
        <v>44078</v>
      </c>
      <c r="B81" s="15">
        <v>20.007999999999999</v>
      </c>
      <c r="C81" s="15">
        <v>-51.792000000000002</v>
      </c>
      <c r="D81" s="17">
        <v>610.41500000000008</v>
      </c>
      <c r="E81" s="17">
        <v>-1839.07</v>
      </c>
      <c r="F81" s="15">
        <v>0</v>
      </c>
      <c r="G81" s="15">
        <v>-15.588999999999999</v>
      </c>
      <c r="H81" s="17">
        <v>0</v>
      </c>
      <c r="I81" s="17">
        <v>114.94</v>
      </c>
      <c r="J81" s="15">
        <v>0</v>
      </c>
      <c r="K81" s="15">
        <v>0</v>
      </c>
      <c r="L81" s="17">
        <v>0</v>
      </c>
      <c r="M81" s="17">
        <v>0</v>
      </c>
      <c r="N81" s="15">
        <v>20</v>
      </c>
      <c r="O81" s="15">
        <v>0</v>
      </c>
      <c r="P81" s="17">
        <v>610.00500000000011</v>
      </c>
      <c r="Q81" s="17">
        <v>0</v>
      </c>
      <c r="R81" s="15">
        <v>8.0000000000000002E-3</v>
      </c>
      <c r="S81" s="15">
        <v>-36.203000000000003</v>
      </c>
      <c r="T81" s="17">
        <v>0.41</v>
      </c>
      <c r="U81" s="17">
        <v>-1954.01</v>
      </c>
      <c r="V81" s="15">
        <v>-3.4279999999999999</v>
      </c>
      <c r="W81" s="15">
        <v>39.487000000000002</v>
      </c>
    </row>
    <row r="82" spans="1:23" s="7" customFormat="1" ht="15" customHeight="1" x14ac:dyDescent="0.25">
      <c r="A82" s="18">
        <v>44078.041666666664</v>
      </c>
      <c r="B82" s="14">
        <v>3.4510000000000001</v>
      </c>
      <c r="C82" s="14">
        <v>-33.852000000000004</v>
      </c>
      <c r="D82" s="16">
        <v>58.58</v>
      </c>
      <c r="E82" s="16">
        <v>-1024.7</v>
      </c>
      <c r="F82" s="14">
        <v>0</v>
      </c>
      <c r="G82" s="14">
        <v>-4.8330000000000002</v>
      </c>
      <c r="H82" s="16">
        <v>0</v>
      </c>
      <c r="I82" s="16">
        <v>24.82</v>
      </c>
      <c r="J82" s="14">
        <v>0</v>
      </c>
      <c r="K82" s="14">
        <v>0</v>
      </c>
      <c r="L82" s="16">
        <v>0</v>
      </c>
      <c r="M82" s="16">
        <v>0</v>
      </c>
      <c r="N82" s="14">
        <v>0</v>
      </c>
      <c r="O82" s="14">
        <v>0</v>
      </c>
      <c r="P82" s="16">
        <v>0</v>
      </c>
      <c r="Q82" s="16">
        <v>0</v>
      </c>
      <c r="R82" s="14">
        <v>3.4510000000000001</v>
      </c>
      <c r="S82" s="14">
        <v>-29.019000000000002</v>
      </c>
      <c r="T82" s="16">
        <v>58.58</v>
      </c>
      <c r="U82" s="16">
        <v>-1049.52</v>
      </c>
      <c r="V82" s="14">
        <v>-0.97</v>
      </c>
      <c r="W82" s="14">
        <v>32.716000000000001</v>
      </c>
    </row>
    <row r="83" spans="1:23" s="7" customFormat="1" ht="15" customHeight="1" x14ac:dyDescent="0.25">
      <c r="A83" s="19">
        <v>44078.083333333336</v>
      </c>
      <c r="B83" s="15">
        <v>0.16599999999999998</v>
      </c>
      <c r="C83" s="15">
        <v>-43.128</v>
      </c>
      <c r="D83" s="17">
        <v>5.75</v>
      </c>
      <c r="E83" s="17">
        <v>-1042.6600000000001</v>
      </c>
      <c r="F83" s="15">
        <v>0</v>
      </c>
      <c r="G83" s="15">
        <v>-11.252000000000001</v>
      </c>
      <c r="H83" s="17">
        <v>0</v>
      </c>
      <c r="I83" s="17">
        <v>74.56</v>
      </c>
      <c r="J83" s="15">
        <v>0</v>
      </c>
      <c r="K83" s="15">
        <v>0</v>
      </c>
      <c r="L83" s="17">
        <v>0</v>
      </c>
      <c r="M83" s="17">
        <v>0</v>
      </c>
      <c r="N83" s="15">
        <v>0</v>
      </c>
      <c r="O83" s="15">
        <v>0</v>
      </c>
      <c r="P83" s="17">
        <v>0</v>
      </c>
      <c r="Q83" s="17">
        <v>0</v>
      </c>
      <c r="R83" s="15">
        <v>0.16599999999999998</v>
      </c>
      <c r="S83" s="15">
        <v>-31.876000000000001</v>
      </c>
      <c r="T83" s="17">
        <v>5.75</v>
      </c>
      <c r="U83" s="17">
        <v>-1117.22</v>
      </c>
      <c r="V83" s="15">
        <v>-0.65</v>
      </c>
      <c r="W83" s="15">
        <v>39.908000000000015</v>
      </c>
    </row>
    <row r="84" spans="1:23" s="7" customFormat="1" ht="15" customHeight="1" x14ac:dyDescent="0.25">
      <c r="A84" s="18">
        <v>44078.125</v>
      </c>
      <c r="B84" s="14">
        <v>2.133</v>
      </c>
      <c r="C84" s="14">
        <v>-33.242000000000004</v>
      </c>
      <c r="D84" s="16">
        <v>76.59</v>
      </c>
      <c r="E84" s="16">
        <v>-528.44999999999993</v>
      </c>
      <c r="F84" s="14">
        <v>0</v>
      </c>
      <c r="G84" s="14">
        <v>-13.619</v>
      </c>
      <c r="H84" s="16">
        <v>0</v>
      </c>
      <c r="I84" s="16">
        <v>102.45</v>
      </c>
      <c r="J84" s="14">
        <v>0</v>
      </c>
      <c r="K84" s="14">
        <v>0</v>
      </c>
      <c r="L84" s="16">
        <v>0</v>
      </c>
      <c r="M84" s="16">
        <v>0</v>
      </c>
      <c r="N84" s="14">
        <v>0</v>
      </c>
      <c r="O84" s="14">
        <v>0</v>
      </c>
      <c r="P84" s="16">
        <v>0</v>
      </c>
      <c r="Q84" s="16">
        <v>0</v>
      </c>
      <c r="R84" s="14">
        <v>2.133</v>
      </c>
      <c r="S84" s="14">
        <v>-19.623000000000001</v>
      </c>
      <c r="T84" s="16">
        <v>76.59</v>
      </c>
      <c r="U84" s="16">
        <v>-630.9</v>
      </c>
      <c r="V84" s="14">
        <v>-3.6639999999999997</v>
      </c>
      <c r="W84" s="14">
        <v>38.199999999999996</v>
      </c>
    </row>
    <row r="85" spans="1:23" s="7" customFormat="1" ht="15" customHeight="1" x14ac:dyDescent="0.25">
      <c r="A85" s="19">
        <v>44078.166666666664</v>
      </c>
      <c r="B85" s="15">
        <v>8.6790000000000003</v>
      </c>
      <c r="C85" s="15">
        <v>-20.623000000000001</v>
      </c>
      <c r="D85" s="17">
        <v>232.75</v>
      </c>
      <c r="E85" s="17">
        <v>-293.58</v>
      </c>
      <c r="F85" s="15">
        <v>0</v>
      </c>
      <c r="G85" s="15">
        <v>-6.3579999999999997</v>
      </c>
      <c r="H85" s="17">
        <v>0</v>
      </c>
      <c r="I85" s="17">
        <v>31.8</v>
      </c>
      <c r="J85" s="15">
        <v>0</v>
      </c>
      <c r="K85" s="15">
        <v>0</v>
      </c>
      <c r="L85" s="17">
        <v>0</v>
      </c>
      <c r="M85" s="17">
        <v>0</v>
      </c>
      <c r="N85" s="15">
        <v>0</v>
      </c>
      <c r="O85" s="15">
        <v>0</v>
      </c>
      <c r="P85" s="17">
        <v>0</v>
      </c>
      <c r="Q85" s="17">
        <v>0</v>
      </c>
      <c r="R85" s="15">
        <v>8.6790000000000003</v>
      </c>
      <c r="S85" s="15">
        <v>-14.265000000000001</v>
      </c>
      <c r="T85" s="17">
        <v>232.75</v>
      </c>
      <c r="U85" s="17">
        <v>-325.38</v>
      </c>
      <c r="V85" s="15">
        <v>-13.377000000000001</v>
      </c>
      <c r="W85" s="15">
        <v>25.037999999999997</v>
      </c>
    </row>
    <row r="86" spans="1:23" s="7" customFormat="1" ht="15" customHeight="1" x14ac:dyDescent="0.25">
      <c r="A86" s="18">
        <v>44078.208333333336</v>
      </c>
      <c r="B86" s="14">
        <v>2.4660000000000002</v>
      </c>
      <c r="C86" s="14">
        <v>-42.800000000000004</v>
      </c>
      <c r="D86" s="16">
        <v>63.080000000000005</v>
      </c>
      <c r="E86" s="16">
        <v>-590.40999999999985</v>
      </c>
      <c r="F86" s="14">
        <v>0</v>
      </c>
      <c r="G86" s="14">
        <v>-15.47</v>
      </c>
      <c r="H86" s="16">
        <v>0</v>
      </c>
      <c r="I86" s="16">
        <v>104.38</v>
      </c>
      <c r="J86" s="14">
        <v>0</v>
      </c>
      <c r="K86" s="14">
        <v>0</v>
      </c>
      <c r="L86" s="16">
        <v>0</v>
      </c>
      <c r="M86" s="16">
        <v>0</v>
      </c>
      <c r="N86" s="14">
        <v>0</v>
      </c>
      <c r="O86" s="14">
        <v>0</v>
      </c>
      <c r="P86" s="16">
        <v>0</v>
      </c>
      <c r="Q86" s="16">
        <v>0</v>
      </c>
      <c r="R86" s="14">
        <v>2.4660000000000002</v>
      </c>
      <c r="S86" s="14">
        <v>-27.330000000000005</v>
      </c>
      <c r="T86" s="16">
        <v>63.080000000000005</v>
      </c>
      <c r="U86" s="16">
        <v>-694.78999999999985</v>
      </c>
      <c r="V86" s="14">
        <v>-2.2250000000000001</v>
      </c>
      <c r="W86" s="14">
        <v>41.077999999999996</v>
      </c>
    </row>
    <row r="87" spans="1:23" s="7" customFormat="1" ht="15" customHeight="1" x14ac:dyDescent="0.25">
      <c r="A87" s="19">
        <v>44078.25</v>
      </c>
      <c r="B87" s="15">
        <v>18.799999999999997</v>
      </c>
      <c r="C87" s="15">
        <v>-9.9720000000000013</v>
      </c>
      <c r="D87" s="17">
        <v>1118.8699999999999</v>
      </c>
      <c r="E87" s="17">
        <v>-429.21000000000004</v>
      </c>
      <c r="F87" s="15">
        <v>8.6819999999999986</v>
      </c>
      <c r="G87" s="15">
        <v>0</v>
      </c>
      <c r="H87" s="17">
        <v>648.62</v>
      </c>
      <c r="I87" s="17">
        <v>0</v>
      </c>
      <c r="J87" s="15">
        <v>0</v>
      </c>
      <c r="K87" s="15">
        <v>0</v>
      </c>
      <c r="L87" s="17">
        <v>0</v>
      </c>
      <c r="M87" s="17">
        <v>0</v>
      </c>
      <c r="N87" s="15">
        <v>0</v>
      </c>
      <c r="O87" s="15">
        <v>0</v>
      </c>
      <c r="P87" s="17">
        <v>0</v>
      </c>
      <c r="Q87" s="17">
        <v>0</v>
      </c>
      <c r="R87" s="15">
        <v>10.118</v>
      </c>
      <c r="S87" s="15">
        <v>-9.9720000000000013</v>
      </c>
      <c r="T87" s="17">
        <v>470.25</v>
      </c>
      <c r="U87" s="17">
        <v>-429.21000000000004</v>
      </c>
      <c r="V87" s="15">
        <v>-25.079000000000001</v>
      </c>
      <c r="W87" s="15">
        <v>8.4160000000000004</v>
      </c>
    </row>
    <row r="88" spans="1:23" s="7" customFormat="1" ht="15" customHeight="1" x14ac:dyDescent="0.25">
      <c r="A88" s="18">
        <v>44078.291666666664</v>
      </c>
      <c r="B88" s="14">
        <v>15.427</v>
      </c>
      <c r="C88" s="14">
        <v>-20.885000000000002</v>
      </c>
      <c r="D88" s="16">
        <v>1246.3100000000002</v>
      </c>
      <c r="E88" s="16">
        <v>-1180.3899999999999</v>
      </c>
      <c r="F88" s="14">
        <v>14.53</v>
      </c>
      <c r="G88" s="14">
        <v>-0.64800000000000002</v>
      </c>
      <c r="H88" s="16">
        <v>1198.5900000000001</v>
      </c>
      <c r="I88" s="16">
        <v>3.89</v>
      </c>
      <c r="J88" s="14">
        <v>0</v>
      </c>
      <c r="K88" s="14">
        <v>0</v>
      </c>
      <c r="L88" s="16">
        <v>0</v>
      </c>
      <c r="M88" s="16">
        <v>0</v>
      </c>
      <c r="N88" s="14">
        <v>0</v>
      </c>
      <c r="O88" s="14">
        <v>0</v>
      </c>
      <c r="P88" s="16">
        <v>0</v>
      </c>
      <c r="Q88" s="16">
        <v>0</v>
      </c>
      <c r="R88" s="14">
        <v>0.89699999999999991</v>
      </c>
      <c r="S88" s="14">
        <v>-20.237000000000002</v>
      </c>
      <c r="T88" s="16">
        <v>47.72</v>
      </c>
      <c r="U88" s="16">
        <v>-1184.28</v>
      </c>
      <c r="V88" s="14">
        <v>-9.1760000000000002</v>
      </c>
      <c r="W88" s="14">
        <v>9.9599999999999991</v>
      </c>
    </row>
    <row r="89" spans="1:23" s="7" customFormat="1" ht="15" customHeight="1" x14ac:dyDescent="0.25">
      <c r="A89" s="19">
        <v>44078.333333333336</v>
      </c>
      <c r="B89" s="15">
        <v>27.987000000000002</v>
      </c>
      <c r="C89" s="15">
        <v>-3.5659999999999998</v>
      </c>
      <c r="D89" s="17">
        <v>2130.77</v>
      </c>
      <c r="E89" s="17">
        <v>-196.76000000000002</v>
      </c>
      <c r="F89" s="15">
        <v>22.821999999999999</v>
      </c>
      <c r="G89" s="15">
        <v>0</v>
      </c>
      <c r="H89" s="17">
        <v>1887.65</v>
      </c>
      <c r="I89" s="17">
        <v>0</v>
      </c>
      <c r="J89" s="15">
        <v>0</v>
      </c>
      <c r="K89" s="15">
        <v>0</v>
      </c>
      <c r="L89" s="17">
        <v>0</v>
      </c>
      <c r="M89" s="17">
        <v>0</v>
      </c>
      <c r="N89" s="15">
        <v>0</v>
      </c>
      <c r="O89" s="15">
        <v>0</v>
      </c>
      <c r="P89" s="17">
        <v>0</v>
      </c>
      <c r="Q89" s="17">
        <v>0</v>
      </c>
      <c r="R89" s="15">
        <v>5.1650000000000009</v>
      </c>
      <c r="S89" s="15">
        <v>-3.5659999999999998</v>
      </c>
      <c r="T89" s="17">
        <v>243.12</v>
      </c>
      <c r="U89" s="17">
        <v>-196.76000000000002</v>
      </c>
      <c r="V89" s="15">
        <v>-33.844000000000001</v>
      </c>
      <c r="W89" s="15">
        <v>4.9580000000000002</v>
      </c>
    </row>
    <row r="90" spans="1:23" s="7" customFormat="1" ht="15" customHeight="1" x14ac:dyDescent="0.25">
      <c r="A90" s="18">
        <v>44078.375</v>
      </c>
      <c r="B90" s="14">
        <v>4.1159999999999997</v>
      </c>
      <c r="C90" s="14">
        <v>-10.861999999999998</v>
      </c>
      <c r="D90" s="16">
        <v>212.48</v>
      </c>
      <c r="E90" s="16">
        <v>-577.62</v>
      </c>
      <c r="F90" s="14">
        <v>0.38300000000000001</v>
      </c>
      <c r="G90" s="14">
        <v>-0.184</v>
      </c>
      <c r="H90" s="16">
        <v>28.470000000000002</v>
      </c>
      <c r="I90" s="16">
        <v>0.92</v>
      </c>
      <c r="J90" s="14">
        <v>0</v>
      </c>
      <c r="K90" s="14">
        <v>0</v>
      </c>
      <c r="L90" s="16">
        <v>0</v>
      </c>
      <c r="M90" s="16">
        <v>0</v>
      </c>
      <c r="N90" s="14">
        <v>0</v>
      </c>
      <c r="O90" s="14">
        <v>0</v>
      </c>
      <c r="P90" s="16">
        <v>0</v>
      </c>
      <c r="Q90" s="16">
        <v>0</v>
      </c>
      <c r="R90" s="14">
        <v>3.7329999999999997</v>
      </c>
      <c r="S90" s="14">
        <v>-10.677999999999999</v>
      </c>
      <c r="T90" s="16">
        <v>184.01</v>
      </c>
      <c r="U90" s="16">
        <v>-578.54</v>
      </c>
      <c r="V90" s="14">
        <v>-4.21</v>
      </c>
      <c r="W90" s="14">
        <v>14.323</v>
      </c>
    </row>
    <row r="91" spans="1:23" s="7" customFormat="1" ht="15" customHeight="1" x14ac:dyDescent="0.25">
      <c r="A91" s="19">
        <v>44078.416666666664</v>
      </c>
      <c r="B91" s="15">
        <v>1.5980000000000001</v>
      </c>
      <c r="C91" s="15">
        <v>-22.191000000000003</v>
      </c>
      <c r="D91" s="17">
        <v>118.63</v>
      </c>
      <c r="E91" s="17">
        <v>-1249.8099999999997</v>
      </c>
      <c r="F91" s="15">
        <v>1.391</v>
      </c>
      <c r="G91" s="15">
        <v>-0.23599999999999999</v>
      </c>
      <c r="H91" s="17">
        <v>102.94</v>
      </c>
      <c r="I91" s="17">
        <v>1.18</v>
      </c>
      <c r="J91" s="15">
        <v>0</v>
      </c>
      <c r="K91" s="15">
        <v>0</v>
      </c>
      <c r="L91" s="17">
        <v>0</v>
      </c>
      <c r="M91" s="17">
        <v>0</v>
      </c>
      <c r="N91" s="15">
        <v>0</v>
      </c>
      <c r="O91" s="15">
        <v>0</v>
      </c>
      <c r="P91" s="17">
        <v>0</v>
      </c>
      <c r="Q91" s="17">
        <v>0</v>
      </c>
      <c r="R91" s="15">
        <v>0.20699999999999999</v>
      </c>
      <c r="S91" s="15">
        <v>-21.955000000000002</v>
      </c>
      <c r="T91" s="17">
        <v>15.69</v>
      </c>
      <c r="U91" s="17">
        <v>-1250.9899999999998</v>
      </c>
      <c r="V91" s="15">
        <v>-5.202</v>
      </c>
      <c r="W91" s="15">
        <v>24.203000000000003</v>
      </c>
    </row>
    <row r="92" spans="1:23" s="7" customFormat="1" ht="15" customHeight="1" x14ac:dyDescent="0.25">
      <c r="A92" s="18">
        <v>44078.458333333336</v>
      </c>
      <c r="B92" s="14">
        <v>1.2150000000000001</v>
      </c>
      <c r="C92" s="14">
        <v>-37.855000000000004</v>
      </c>
      <c r="D92" s="16">
        <v>11.81</v>
      </c>
      <c r="E92" s="16">
        <v>-1704.1699999999998</v>
      </c>
      <c r="F92" s="14">
        <v>0</v>
      </c>
      <c r="G92" s="14">
        <v>-3.3659999999999997</v>
      </c>
      <c r="H92" s="16">
        <v>0</v>
      </c>
      <c r="I92" s="16">
        <v>17.32</v>
      </c>
      <c r="J92" s="14">
        <v>0</v>
      </c>
      <c r="K92" s="14">
        <v>0</v>
      </c>
      <c r="L92" s="16">
        <v>0</v>
      </c>
      <c r="M92" s="16">
        <v>0</v>
      </c>
      <c r="N92" s="14">
        <v>0</v>
      </c>
      <c r="O92" s="14">
        <v>0</v>
      </c>
      <c r="P92" s="16">
        <v>0</v>
      </c>
      <c r="Q92" s="16">
        <v>0</v>
      </c>
      <c r="R92" s="14">
        <v>1.2150000000000001</v>
      </c>
      <c r="S92" s="14">
        <v>-34.489000000000004</v>
      </c>
      <c r="T92" s="16">
        <v>11.81</v>
      </c>
      <c r="U92" s="16">
        <v>-1721.4899999999998</v>
      </c>
      <c r="V92" s="14">
        <v>-2.7350000000000003</v>
      </c>
      <c r="W92" s="14">
        <v>41.032000000000004</v>
      </c>
    </row>
    <row r="93" spans="1:23" s="7" customFormat="1" ht="15" customHeight="1" x14ac:dyDescent="0.25">
      <c r="A93" s="19">
        <v>44078.5</v>
      </c>
      <c r="B93" s="15">
        <v>10.259</v>
      </c>
      <c r="C93" s="15">
        <v>-41.753999999999998</v>
      </c>
      <c r="D93" s="17">
        <v>535.21</v>
      </c>
      <c r="E93" s="17">
        <v>-538.41</v>
      </c>
      <c r="F93" s="15">
        <v>4.5149999999999997</v>
      </c>
      <c r="G93" s="15">
        <v>-0.17100000000000001</v>
      </c>
      <c r="H93" s="17">
        <v>335.9</v>
      </c>
      <c r="I93" s="17">
        <v>0.86</v>
      </c>
      <c r="J93" s="15">
        <v>0</v>
      </c>
      <c r="K93" s="15">
        <v>0</v>
      </c>
      <c r="L93" s="17">
        <v>0</v>
      </c>
      <c r="M93" s="17">
        <v>0</v>
      </c>
      <c r="N93" s="15">
        <v>0</v>
      </c>
      <c r="O93" s="15">
        <v>-30</v>
      </c>
      <c r="P93" s="17">
        <v>0</v>
      </c>
      <c r="Q93" s="17">
        <v>-150</v>
      </c>
      <c r="R93" s="15">
        <v>5.7439999999999998</v>
      </c>
      <c r="S93" s="15">
        <v>-11.583</v>
      </c>
      <c r="T93" s="17">
        <v>199.31</v>
      </c>
      <c r="U93" s="17">
        <v>-389.27</v>
      </c>
      <c r="V93" s="15">
        <v>-3.6630000000000003</v>
      </c>
      <c r="W93" s="15">
        <v>37.527999999999999</v>
      </c>
    </row>
    <row r="94" spans="1:23" s="7" customFormat="1" ht="15" customHeight="1" x14ac:dyDescent="0.25">
      <c r="A94" s="18">
        <v>44078.541666666664</v>
      </c>
      <c r="B94" s="14">
        <v>24.897999999999996</v>
      </c>
      <c r="C94" s="14">
        <v>-47.063999999999993</v>
      </c>
      <c r="D94" s="16">
        <v>1249.1600000000001</v>
      </c>
      <c r="E94" s="16">
        <v>-2128.9299999999998</v>
      </c>
      <c r="F94" s="14">
        <v>3.3769999999999998</v>
      </c>
      <c r="G94" s="14">
        <v>-0.193</v>
      </c>
      <c r="H94" s="16">
        <v>254.82</v>
      </c>
      <c r="I94" s="16">
        <v>0.97</v>
      </c>
      <c r="J94" s="14">
        <v>0</v>
      </c>
      <c r="K94" s="14">
        <v>0</v>
      </c>
      <c r="L94" s="16">
        <v>0</v>
      </c>
      <c r="M94" s="16">
        <v>0</v>
      </c>
      <c r="N94" s="14">
        <v>0</v>
      </c>
      <c r="O94" s="14">
        <v>-40</v>
      </c>
      <c r="P94" s="16">
        <v>0</v>
      </c>
      <c r="Q94" s="16">
        <v>-1824.1799999999998</v>
      </c>
      <c r="R94" s="14">
        <v>21.520999999999997</v>
      </c>
      <c r="S94" s="14">
        <v>-6.8709999999999987</v>
      </c>
      <c r="T94" s="16">
        <v>994.34</v>
      </c>
      <c r="U94" s="16">
        <v>-305.72000000000003</v>
      </c>
      <c r="V94" s="14">
        <v>-4.2839999999999998</v>
      </c>
      <c r="W94" s="14">
        <v>25.266000000000002</v>
      </c>
    </row>
    <row r="95" spans="1:23" s="7" customFormat="1" ht="15" customHeight="1" x14ac:dyDescent="0.25">
      <c r="A95" s="19">
        <v>44078.583333333336</v>
      </c>
      <c r="B95" s="15">
        <v>7.952</v>
      </c>
      <c r="C95" s="15">
        <v>-60.088999999999999</v>
      </c>
      <c r="D95" s="17">
        <v>584.92999999999995</v>
      </c>
      <c r="E95" s="17">
        <v>-2062.83</v>
      </c>
      <c r="F95" s="15">
        <v>7.742</v>
      </c>
      <c r="G95" s="15">
        <v>-8.7469999999999999</v>
      </c>
      <c r="H95" s="17">
        <v>573.16999999999996</v>
      </c>
      <c r="I95" s="17">
        <v>64.48</v>
      </c>
      <c r="J95" s="15">
        <v>0</v>
      </c>
      <c r="K95" s="15">
        <v>0</v>
      </c>
      <c r="L95" s="17">
        <v>0</v>
      </c>
      <c r="M95" s="17">
        <v>0</v>
      </c>
      <c r="N95" s="15">
        <v>0</v>
      </c>
      <c r="O95" s="15">
        <v>-30</v>
      </c>
      <c r="P95" s="17">
        <v>0</v>
      </c>
      <c r="Q95" s="17">
        <v>-1072.6499999999999</v>
      </c>
      <c r="R95" s="15">
        <v>0.21</v>
      </c>
      <c r="S95" s="15">
        <v>-21.341999999999999</v>
      </c>
      <c r="T95" s="17">
        <v>11.76</v>
      </c>
      <c r="U95" s="17">
        <v>-1054.6600000000001</v>
      </c>
      <c r="V95" s="15">
        <v>-4.1389999999999993</v>
      </c>
      <c r="W95" s="15">
        <v>65.12299999999999</v>
      </c>
    </row>
    <row r="96" spans="1:23" s="7" customFormat="1" ht="15" customHeight="1" x14ac:dyDescent="0.25">
      <c r="A96" s="18">
        <v>44078.625</v>
      </c>
      <c r="B96" s="14">
        <v>8.5760000000000005</v>
      </c>
      <c r="C96" s="14">
        <v>-41.625</v>
      </c>
      <c r="D96" s="16">
        <v>512.06999999999994</v>
      </c>
      <c r="E96" s="16">
        <v>-1435.625</v>
      </c>
      <c r="F96" s="14">
        <v>4.4589999999999996</v>
      </c>
      <c r="G96" s="14">
        <v>-0.435</v>
      </c>
      <c r="H96" s="16">
        <v>340.45</v>
      </c>
      <c r="I96" s="16">
        <v>2.1800000000000002</v>
      </c>
      <c r="J96" s="14">
        <v>0</v>
      </c>
      <c r="K96" s="14">
        <v>0</v>
      </c>
      <c r="L96" s="16">
        <v>0</v>
      </c>
      <c r="M96" s="16">
        <v>0</v>
      </c>
      <c r="N96" s="14">
        <v>0</v>
      </c>
      <c r="O96" s="14">
        <v>-30</v>
      </c>
      <c r="P96" s="16">
        <v>0</v>
      </c>
      <c r="Q96" s="16">
        <v>-959.42499999999995</v>
      </c>
      <c r="R96" s="14">
        <v>4.117</v>
      </c>
      <c r="S96" s="14">
        <v>-11.19</v>
      </c>
      <c r="T96" s="16">
        <v>171.62</v>
      </c>
      <c r="U96" s="16">
        <v>-478.38</v>
      </c>
      <c r="V96" s="14">
        <v>-1.6220000000000001</v>
      </c>
      <c r="W96" s="14">
        <v>28.017999999999997</v>
      </c>
    </row>
    <row r="97" spans="1:23" s="7" customFormat="1" ht="15" customHeight="1" x14ac:dyDescent="0.25">
      <c r="A97" s="19">
        <v>44078.666666666664</v>
      </c>
      <c r="B97" s="15">
        <v>24.709000000000003</v>
      </c>
      <c r="C97" s="15">
        <v>-44.344999999999999</v>
      </c>
      <c r="D97" s="17">
        <v>1813.47</v>
      </c>
      <c r="E97" s="17">
        <v>-1656.674</v>
      </c>
      <c r="F97" s="15">
        <v>21.740000000000002</v>
      </c>
      <c r="G97" s="15">
        <v>0</v>
      </c>
      <c r="H97" s="17">
        <v>1673.4</v>
      </c>
      <c r="I97" s="17">
        <v>0</v>
      </c>
      <c r="J97" s="15">
        <v>0</v>
      </c>
      <c r="K97" s="15">
        <v>0</v>
      </c>
      <c r="L97" s="17">
        <v>0</v>
      </c>
      <c r="M97" s="17">
        <v>0</v>
      </c>
      <c r="N97" s="15">
        <v>0</v>
      </c>
      <c r="O97" s="15">
        <v>-40</v>
      </c>
      <c r="P97" s="17">
        <v>0</v>
      </c>
      <c r="Q97" s="17">
        <v>-1469.7139999999999</v>
      </c>
      <c r="R97" s="15">
        <v>2.9690000000000003</v>
      </c>
      <c r="S97" s="15">
        <v>-4.3450000000000006</v>
      </c>
      <c r="T97" s="17">
        <v>140.07</v>
      </c>
      <c r="U97" s="17">
        <v>-186.96</v>
      </c>
      <c r="V97" s="15">
        <v>-4.5570000000000004</v>
      </c>
      <c r="W97" s="15">
        <v>14.918000000000003</v>
      </c>
    </row>
    <row r="98" spans="1:23" s="7" customFormat="1" ht="15" customHeight="1" x14ac:dyDescent="0.25">
      <c r="A98" s="18">
        <v>44078.708333333336</v>
      </c>
      <c r="B98" s="14">
        <v>2.7879999999999998</v>
      </c>
      <c r="C98" s="14">
        <v>-42.411000000000001</v>
      </c>
      <c r="D98" s="16">
        <v>199.98000000000002</v>
      </c>
      <c r="E98" s="16">
        <v>-1824.7265</v>
      </c>
      <c r="F98" s="14">
        <v>2.4129999999999998</v>
      </c>
      <c r="G98" s="14">
        <v>-0.73899999999999999</v>
      </c>
      <c r="H98" s="16">
        <v>185.08</v>
      </c>
      <c r="I98" s="16">
        <v>3.7</v>
      </c>
      <c r="J98" s="14">
        <v>0</v>
      </c>
      <c r="K98" s="14">
        <v>0</v>
      </c>
      <c r="L98" s="16">
        <v>0</v>
      </c>
      <c r="M98" s="16">
        <v>0</v>
      </c>
      <c r="N98" s="14">
        <v>0</v>
      </c>
      <c r="O98" s="14">
        <v>-7.5</v>
      </c>
      <c r="P98" s="16">
        <v>0</v>
      </c>
      <c r="Q98" s="16">
        <v>-431.49649999999997</v>
      </c>
      <c r="R98" s="14">
        <v>0.375</v>
      </c>
      <c r="S98" s="14">
        <v>-34.171999999999997</v>
      </c>
      <c r="T98" s="16">
        <v>14.899999999999999</v>
      </c>
      <c r="U98" s="16">
        <v>-1396.93</v>
      </c>
      <c r="V98" s="14">
        <v>-1.778</v>
      </c>
      <c r="W98" s="14">
        <v>45.802</v>
      </c>
    </row>
    <row r="99" spans="1:23" s="7" customFormat="1" ht="15" customHeight="1" x14ac:dyDescent="0.25">
      <c r="A99" s="19">
        <v>44078.75</v>
      </c>
      <c r="B99" s="15">
        <v>24.624000000000002</v>
      </c>
      <c r="C99" s="15">
        <v>-35.355999999999995</v>
      </c>
      <c r="D99" s="17">
        <v>1273.9100000000001</v>
      </c>
      <c r="E99" s="17">
        <v>-1578.3339999999998</v>
      </c>
      <c r="F99" s="15">
        <v>7.7069999999999999</v>
      </c>
      <c r="G99" s="15">
        <v>-1.718</v>
      </c>
      <c r="H99" s="17">
        <v>572.80000000000007</v>
      </c>
      <c r="I99" s="17">
        <v>8.6300000000000008</v>
      </c>
      <c r="J99" s="15">
        <v>0</v>
      </c>
      <c r="K99" s="15">
        <v>0</v>
      </c>
      <c r="L99" s="17">
        <v>0</v>
      </c>
      <c r="M99" s="17">
        <v>0</v>
      </c>
      <c r="N99" s="15">
        <v>0</v>
      </c>
      <c r="O99" s="15">
        <v>-29.999999999999996</v>
      </c>
      <c r="P99" s="17">
        <v>0</v>
      </c>
      <c r="Q99" s="17">
        <v>-1459.7939999999999</v>
      </c>
      <c r="R99" s="15">
        <v>16.917000000000002</v>
      </c>
      <c r="S99" s="15">
        <v>-3.6379999999999999</v>
      </c>
      <c r="T99" s="17">
        <v>701.11</v>
      </c>
      <c r="U99" s="17">
        <v>-127.17</v>
      </c>
      <c r="V99" s="15">
        <v>-5.528999999999999</v>
      </c>
      <c r="W99" s="15">
        <v>6.1570000000000009</v>
      </c>
    </row>
    <row r="100" spans="1:23" s="7" customFormat="1" ht="15" customHeight="1" x14ac:dyDescent="0.25">
      <c r="A100" s="18">
        <v>44078.791666666664</v>
      </c>
      <c r="B100" s="14">
        <v>30.590000000000003</v>
      </c>
      <c r="C100" s="14">
        <v>-36.323999999999998</v>
      </c>
      <c r="D100" s="16">
        <v>2209.9499999999998</v>
      </c>
      <c r="E100" s="16">
        <v>-1110.3919999999998</v>
      </c>
      <c r="F100" s="14">
        <v>24.974000000000004</v>
      </c>
      <c r="G100" s="14">
        <v>0</v>
      </c>
      <c r="H100" s="16">
        <v>1958.08</v>
      </c>
      <c r="I100" s="16">
        <v>0</v>
      </c>
      <c r="J100" s="14">
        <v>0</v>
      </c>
      <c r="K100" s="14">
        <v>0</v>
      </c>
      <c r="L100" s="16">
        <v>0</v>
      </c>
      <c r="M100" s="16">
        <v>0</v>
      </c>
      <c r="N100" s="14">
        <v>0</v>
      </c>
      <c r="O100" s="14">
        <v>-30</v>
      </c>
      <c r="P100" s="16">
        <v>0</v>
      </c>
      <c r="Q100" s="16">
        <v>-813.64199999999994</v>
      </c>
      <c r="R100" s="14">
        <v>5.6159999999999997</v>
      </c>
      <c r="S100" s="14">
        <v>-6.3239999999999998</v>
      </c>
      <c r="T100" s="16">
        <v>251.87</v>
      </c>
      <c r="U100" s="16">
        <v>-296.75</v>
      </c>
      <c r="V100" s="14">
        <v>-16.233999999999998</v>
      </c>
      <c r="W100" s="14">
        <v>8.1019999999999985</v>
      </c>
    </row>
    <row r="101" spans="1:23" s="7" customFormat="1" ht="15" customHeight="1" x14ac:dyDescent="0.25">
      <c r="A101" s="19">
        <v>44078.833333333336</v>
      </c>
      <c r="B101" s="15">
        <v>26.431999999999999</v>
      </c>
      <c r="C101" s="15">
        <v>-4.6589999999999989</v>
      </c>
      <c r="D101" s="17">
        <v>1606.1100000000001</v>
      </c>
      <c r="E101" s="17">
        <v>-152.88</v>
      </c>
      <c r="F101" s="15">
        <v>9.3539999999999992</v>
      </c>
      <c r="G101" s="15">
        <v>-1.512</v>
      </c>
      <c r="H101" s="17">
        <v>726.67</v>
      </c>
      <c r="I101" s="17">
        <v>7.57</v>
      </c>
      <c r="J101" s="15">
        <v>0</v>
      </c>
      <c r="K101" s="15">
        <v>0</v>
      </c>
      <c r="L101" s="17">
        <v>0</v>
      </c>
      <c r="M101" s="17">
        <v>0</v>
      </c>
      <c r="N101" s="15">
        <v>0</v>
      </c>
      <c r="O101" s="15">
        <v>0</v>
      </c>
      <c r="P101" s="17">
        <v>0</v>
      </c>
      <c r="Q101" s="17">
        <v>0</v>
      </c>
      <c r="R101" s="15">
        <v>17.077999999999999</v>
      </c>
      <c r="S101" s="15">
        <v>-3.1469999999999994</v>
      </c>
      <c r="T101" s="17">
        <v>879.44</v>
      </c>
      <c r="U101" s="17">
        <v>-160.44999999999999</v>
      </c>
      <c r="V101" s="15">
        <v>-21.459</v>
      </c>
      <c r="W101" s="15">
        <v>1.3830000000000002</v>
      </c>
    </row>
    <row r="102" spans="1:23" s="7" customFormat="1" ht="15" customHeight="1" x14ac:dyDescent="0.25">
      <c r="A102" s="18">
        <v>44078.875</v>
      </c>
      <c r="B102" s="14">
        <v>23.239000000000001</v>
      </c>
      <c r="C102" s="14">
        <v>-9.92</v>
      </c>
      <c r="D102" s="16">
        <v>1335.42</v>
      </c>
      <c r="E102" s="16">
        <v>-76.429999999999993</v>
      </c>
      <c r="F102" s="14">
        <v>3.1880000000000002</v>
      </c>
      <c r="G102" s="14">
        <v>-7.7140000000000004</v>
      </c>
      <c r="H102" s="16">
        <v>239.51</v>
      </c>
      <c r="I102" s="16">
        <v>46.5</v>
      </c>
      <c r="J102" s="14">
        <v>0</v>
      </c>
      <c r="K102" s="14">
        <v>0</v>
      </c>
      <c r="L102" s="16">
        <v>0</v>
      </c>
      <c r="M102" s="16">
        <v>0</v>
      </c>
      <c r="N102" s="14">
        <v>0</v>
      </c>
      <c r="O102" s="14">
        <v>0</v>
      </c>
      <c r="P102" s="16">
        <v>0</v>
      </c>
      <c r="Q102" s="16">
        <v>0</v>
      </c>
      <c r="R102" s="14">
        <v>20.051000000000002</v>
      </c>
      <c r="S102" s="14">
        <v>-2.206</v>
      </c>
      <c r="T102" s="16">
        <v>1095.9100000000001</v>
      </c>
      <c r="U102" s="16">
        <v>-122.92999999999999</v>
      </c>
      <c r="V102" s="14">
        <v>-16.344999999999999</v>
      </c>
      <c r="W102" s="14">
        <v>4.4170000000000007</v>
      </c>
    </row>
    <row r="103" spans="1:23" s="7" customFormat="1" ht="15" customHeight="1" x14ac:dyDescent="0.25">
      <c r="A103" s="19">
        <v>44078.916666666664</v>
      </c>
      <c r="B103" s="15">
        <v>16.021999999999998</v>
      </c>
      <c r="C103" s="15">
        <v>-23.451999999999998</v>
      </c>
      <c r="D103" s="17">
        <v>1288.0700000000002</v>
      </c>
      <c r="E103" s="17">
        <v>116.16999999999999</v>
      </c>
      <c r="F103" s="15">
        <v>15.112</v>
      </c>
      <c r="G103" s="15">
        <v>-22.221</v>
      </c>
      <c r="H103" s="17">
        <v>1215.1500000000001</v>
      </c>
      <c r="I103" s="17">
        <v>183.64</v>
      </c>
      <c r="J103" s="15">
        <v>0</v>
      </c>
      <c r="K103" s="15">
        <v>0</v>
      </c>
      <c r="L103" s="17">
        <v>0</v>
      </c>
      <c r="M103" s="17">
        <v>0</v>
      </c>
      <c r="N103" s="15">
        <v>0</v>
      </c>
      <c r="O103" s="15">
        <v>0</v>
      </c>
      <c r="P103" s="17">
        <v>0</v>
      </c>
      <c r="Q103" s="17">
        <v>0</v>
      </c>
      <c r="R103" s="15">
        <v>0.91</v>
      </c>
      <c r="S103" s="15">
        <v>-1.2309999999999999</v>
      </c>
      <c r="T103" s="17">
        <v>72.92</v>
      </c>
      <c r="U103" s="17">
        <v>-67.47</v>
      </c>
      <c r="V103" s="15">
        <v>-12.427999999999999</v>
      </c>
      <c r="W103" s="15">
        <v>23.145999999999997</v>
      </c>
    </row>
    <row r="104" spans="1:23" s="7" customFormat="1" ht="15" customHeight="1" x14ac:dyDescent="0.25">
      <c r="A104" s="18">
        <v>44078.958333333336</v>
      </c>
      <c r="B104" s="14">
        <v>7.0690000000000008</v>
      </c>
      <c r="C104" s="14">
        <v>-39.658000000000001</v>
      </c>
      <c r="D104" s="16">
        <v>543.28</v>
      </c>
      <c r="E104" s="16">
        <v>-1057.95</v>
      </c>
      <c r="F104" s="14">
        <v>5.0650000000000004</v>
      </c>
      <c r="G104" s="14">
        <v>-13.562000000000001</v>
      </c>
      <c r="H104" s="16">
        <v>430.53</v>
      </c>
      <c r="I104" s="16">
        <v>95.74</v>
      </c>
      <c r="J104" s="14">
        <v>0</v>
      </c>
      <c r="K104" s="14">
        <v>0</v>
      </c>
      <c r="L104" s="16">
        <v>0</v>
      </c>
      <c r="M104" s="16">
        <v>0</v>
      </c>
      <c r="N104" s="14">
        <v>0</v>
      </c>
      <c r="O104" s="14">
        <v>0</v>
      </c>
      <c r="P104" s="16">
        <v>0</v>
      </c>
      <c r="Q104" s="16">
        <v>0</v>
      </c>
      <c r="R104" s="14">
        <v>2.004</v>
      </c>
      <c r="S104" s="14">
        <v>-26.096</v>
      </c>
      <c r="T104" s="16">
        <v>112.75</v>
      </c>
      <c r="U104" s="16">
        <v>-1153.69</v>
      </c>
      <c r="V104" s="14">
        <v>-2.2499999999999996</v>
      </c>
      <c r="W104" s="14">
        <v>21.947000000000003</v>
      </c>
    </row>
    <row r="105" spans="1:23" s="7" customFormat="1" ht="15" customHeight="1" x14ac:dyDescent="0.25">
      <c r="A105" s="19">
        <v>44079</v>
      </c>
      <c r="B105" s="15">
        <v>4.5730000000000004</v>
      </c>
      <c r="C105" s="15">
        <v>-40.97</v>
      </c>
      <c r="D105" s="17">
        <v>368.89</v>
      </c>
      <c r="E105" s="17">
        <v>-579.99999999999989</v>
      </c>
      <c r="F105" s="15">
        <v>4.4030000000000005</v>
      </c>
      <c r="G105" s="15">
        <v>-12.251999999999999</v>
      </c>
      <c r="H105" s="17">
        <v>363.87</v>
      </c>
      <c r="I105" s="17">
        <v>101.33999999999999</v>
      </c>
      <c r="J105" s="15">
        <v>0</v>
      </c>
      <c r="K105" s="15">
        <v>0</v>
      </c>
      <c r="L105" s="17">
        <v>0</v>
      </c>
      <c r="M105" s="17">
        <v>0</v>
      </c>
      <c r="N105" s="15">
        <v>0</v>
      </c>
      <c r="O105" s="15">
        <v>0</v>
      </c>
      <c r="P105" s="17">
        <v>0</v>
      </c>
      <c r="Q105" s="17">
        <v>0</v>
      </c>
      <c r="R105" s="15">
        <v>0.16999999999999998</v>
      </c>
      <c r="S105" s="15">
        <v>-28.718</v>
      </c>
      <c r="T105" s="17">
        <v>5.0199999999999996</v>
      </c>
      <c r="U105" s="17">
        <v>-681.33999999999992</v>
      </c>
      <c r="V105" s="15">
        <v>-5.0929999999999991</v>
      </c>
      <c r="W105" s="15">
        <v>44.32500000000001</v>
      </c>
    </row>
    <row r="106" spans="1:23" s="7" customFormat="1" ht="15" customHeight="1" x14ac:dyDescent="0.25">
      <c r="A106" s="18">
        <v>44079.041666666664</v>
      </c>
      <c r="B106" s="14">
        <v>5.976</v>
      </c>
      <c r="C106" s="14">
        <v>-28.292000000000002</v>
      </c>
      <c r="D106" s="16">
        <v>315.53999999999996</v>
      </c>
      <c r="E106" s="16">
        <v>-585.03815000000009</v>
      </c>
      <c r="F106" s="14">
        <v>0</v>
      </c>
      <c r="G106" s="14">
        <v>-11.834000000000001</v>
      </c>
      <c r="H106" s="16">
        <v>0</v>
      </c>
      <c r="I106" s="16">
        <v>65.03</v>
      </c>
      <c r="J106" s="14">
        <v>0</v>
      </c>
      <c r="K106" s="14">
        <v>0</v>
      </c>
      <c r="L106" s="16">
        <v>0</v>
      </c>
      <c r="M106" s="16">
        <v>0</v>
      </c>
      <c r="N106" s="14">
        <v>0</v>
      </c>
      <c r="O106" s="14">
        <v>-1</v>
      </c>
      <c r="P106" s="16">
        <v>0</v>
      </c>
      <c r="Q106" s="16">
        <v>-39.538150000000002</v>
      </c>
      <c r="R106" s="14">
        <v>5.976</v>
      </c>
      <c r="S106" s="14">
        <v>-15.457999999999998</v>
      </c>
      <c r="T106" s="16">
        <v>315.53999999999996</v>
      </c>
      <c r="U106" s="16">
        <v>-610.53000000000009</v>
      </c>
      <c r="V106" s="14">
        <v>-2.3559999999999999</v>
      </c>
      <c r="W106" s="14">
        <v>21.376999999999999</v>
      </c>
    </row>
    <row r="107" spans="1:23" s="7" customFormat="1" ht="15" customHeight="1" x14ac:dyDescent="0.25">
      <c r="A107" s="19">
        <v>44079.083333333336</v>
      </c>
      <c r="B107" s="15">
        <v>7.0680000000000005</v>
      </c>
      <c r="C107" s="15">
        <v>-22.887999999999998</v>
      </c>
      <c r="D107" s="17">
        <v>261.52999999999997</v>
      </c>
      <c r="E107" s="17">
        <v>-786.28515000000016</v>
      </c>
      <c r="F107" s="15">
        <v>0</v>
      </c>
      <c r="G107" s="15">
        <v>-2.3E-2</v>
      </c>
      <c r="H107" s="17">
        <v>0</v>
      </c>
      <c r="I107" s="17">
        <v>0.12</v>
      </c>
      <c r="J107" s="15">
        <v>0</v>
      </c>
      <c r="K107" s="15">
        <v>0</v>
      </c>
      <c r="L107" s="17">
        <v>0</v>
      </c>
      <c r="M107" s="17">
        <v>0</v>
      </c>
      <c r="N107" s="15">
        <v>0</v>
      </c>
      <c r="O107" s="15">
        <v>-1</v>
      </c>
      <c r="P107" s="17">
        <v>0</v>
      </c>
      <c r="Q107" s="17">
        <v>-35.29515</v>
      </c>
      <c r="R107" s="15">
        <v>7.0680000000000005</v>
      </c>
      <c r="S107" s="15">
        <v>-21.864999999999998</v>
      </c>
      <c r="T107" s="17">
        <v>261.52999999999997</v>
      </c>
      <c r="U107" s="17">
        <v>-751.11000000000013</v>
      </c>
      <c r="V107" s="15">
        <v>-1.486</v>
      </c>
      <c r="W107" s="15">
        <v>12.757</v>
      </c>
    </row>
    <row r="108" spans="1:23" s="7" customFormat="1" ht="15" customHeight="1" x14ac:dyDescent="0.25">
      <c r="A108" s="18">
        <v>44079.125</v>
      </c>
      <c r="B108" s="14">
        <v>4.5209999999999999</v>
      </c>
      <c r="C108" s="14">
        <v>-42.337000000000003</v>
      </c>
      <c r="D108" s="16">
        <v>299.59000000000003</v>
      </c>
      <c r="E108" s="16">
        <v>-1479.3319900000001</v>
      </c>
      <c r="F108" s="14">
        <v>0.879</v>
      </c>
      <c r="G108" s="14">
        <v>-2.036</v>
      </c>
      <c r="H108" s="16">
        <v>61.23</v>
      </c>
      <c r="I108" s="16">
        <v>10.18</v>
      </c>
      <c r="J108" s="14">
        <v>0</v>
      </c>
      <c r="K108" s="14">
        <v>0</v>
      </c>
      <c r="L108" s="16">
        <v>0</v>
      </c>
      <c r="M108" s="16">
        <v>0</v>
      </c>
      <c r="N108" s="14">
        <v>0</v>
      </c>
      <c r="O108" s="14">
        <v>-21</v>
      </c>
      <c r="P108" s="16">
        <v>0</v>
      </c>
      <c r="Q108" s="16">
        <v>-730.93199000000004</v>
      </c>
      <c r="R108" s="14">
        <v>3.6419999999999999</v>
      </c>
      <c r="S108" s="14">
        <v>-19.300999999999998</v>
      </c>
      <c r="T108" s="16">
        <v>238.36</v>
      </c>
      <c r="U108" s="16">
        <v>-758.57999999999993</v>
      </c>
      <c r="V108" s="14">
        <v>-2.9259999999999997</v>
      </c>
      <c r="W108" s="14">
        <v>34.271999999999998</v>
      </c>
    </row>
    <row r="109" spans="1:23" s="7" customFormat="1" ht="15" customHeight="1" x14ac:dyDescent="0.25">
      <c r="A109" s="19">
        <v>44079.166666666664</v>
      </c>
      <c r="B109" s="15">
        <v>0.30299999999999999</v>
      </c>
      <c r="C109" s="15">
        <v>-35.287999999999997</v>
      </c>
      <c r="D109" s="17">
        <v>11.68</v>
      </c>
      <c r="E109" s="17">
        <v>-1209.9355299999997</v>
      </c>
      <c r="F109" s="15">
        <v>0</v>
      </c>
      <c r="G109" s="15">
        <v>-1.679</v>
      </c>
      <c r="H109" s="17">
        <v>0</v>
      </c>
      <c r="I109" s="17">
        <v>8.4</v>
      </c>
      <c r="J109" s="15">
        <v>0</v>
      </c>
      <c r="K109" s="15">
        <v>0</v>
      </c>
      <c r="L109" s="17">
        <v>0</v>
      </c>
      <c r="M109" s="17">
        <v>0</v>
      </c>
      <c r="N109" s="15">
        <v>0</v>
      </c>
      <c r="O109" s="15">
        <v>-21</v>
      </c>
      <c r="P109" s="17">
        <v>0</v>
      </c>
      <c r="Q109" s="17">
        <v>-665.17552999999987</v>
      </c>
      <c r="R109" s="15">
        <v>0.30299999999999999</v>
      </c>
      <c r="S109" s="15">
        <v>-12.609</v>
      </c>
      <c r="T109" s="17">
        <v>11.68</v>
      </c>
      <c r="U109" s="17">
        <v>-553.16</v>
      </c>
      <c r="V109" s="15">
        <v>-1.5559999999999998</v>
      </c>
      <c r="W109" s="15">
        <v>32.802999999999997</v>
      </c>
    </row>
    <row r="110" spans="1:23" s="7" customFormat="1" ht="15" customHeight="1" x14ac:dyDescent="0.25">
      <c r="A110" s="18">
        <v>44079.208333333336</v>
      </c>
      <c r="B110" s="14">
        <v>2.6890000000000001</v>
      </c>
      <c r="C110" s="14">
        <v>-44.137</v>
      </c>
      <c r="D110" s="16">
        <v>32.56</v>
      </c>
      <c r="E110" s="16">
        <v>-862.36131999999998</v>
      </c>
      <c r="F110" s="14">
        <v>0</v>
      </c>
      <c r="G110" s="14">
        <v>-4.9829999999999997</v>
      </c>
      <c r="H110" s="16">
        <v>0</v>
      </c>
      <c r="I110" s="16">
        <v>25.200000000000003</v>
      </c>
      <c r="J110" s="14">
        <v>0</v>
      </c>
      <c r="K110" s="14">
        <v>0</v>
      </c>
      <c r="L110" s="16">
        <v>0</v>
      </c>
      <c r="M110" s="16">
        <v>0</v>
      </c>
      <c r="N110" s="14">
        <v>0</v>
      </c>
      <c r="O110" s="14">
        <v>-21</v>
      </c>
      <c r="P110" s="16">
        <v>0</v>
      </c>
      <c r="Q110" s="16">
        <v>-649.24131999999997</v>
      </c>
      <c r="R110" s="14">
        <v>2.6890000000000001</v>
      </c>
      <c r="S110" s="14">
        <v>-18.154</v>
      </c>
      <c r="T110" s="16">
        <v>32.56</v>
      </c>
      <c r="U110" s="16">
        <v>-238.32</v>
      </c>
      <c r="V110" s="14">
        <v>-0.68599999999999994</v>
      </c>
      <c r="W110" s="14">
        <v>40.760999999999996</v>
      </c>
    </row>
    <row r="111" spans="1:23" s="7" customFormat="1" ht="15" customHeight="1" x14ac:dyDescent="0.25">
      <c r="A111" s="19">
        <v>44079.25</v>
      </c>
      <c r="B111" s="15">
        <v>4.1920000000000002</v>
      </c>
      <c r="C111" s="15">
        <v>-48.180999999999997</v>
      </c>
      <c r="D111" s="17">
        <v>157.59</v>
      </c>
      <c r="E111" s="17">
        <v>-962.15868</v>
      </c>
      <c r="F111" s="15">
        <v>0</v>
      </c>
      <c r="G111" s="15">
        <v>-14.164</v>
      </c>
      <c r="H111" s="17">
        <v>0</v>
      </c>
      <c r="I111" s="17">
        <v>81.98</v>
      </c>
      <c r="J111" s="15">
        <v>0</v>
      </c>
      <c r="K111" s="15">
        <v>0</v>
      </c>
      <c r="L111" s="17">
        <v>0</v>
      </c>
      <c r="M111" s="17">
        <v>0</v>
      </c>
      <c r="N111" s="15">
        <v>0</v>
      </c>
      <c r="O111" s="15">
        <v>-21</v>
      </c>
      <c r="P111" s="17">
        <v>0</v>
      </c>
      <c r="Q111" s="17">
        <v>-665.79867999999999</v>
      </c>
      <c r="R111" s="15">
        <v>4.1920000000000002</v>
      </c>
      <c r="S111" s="15">
        <v>-13.016999999999999</v>
      </c>
      <c r="T111" s="17">
        <v>157.59</v>
      </c>
      <c r="U111" s="17">
        <v>-378.34000000000003</v>
      </c>
      <c r="V111" s="15">
        <v>-0.75600000000000001</v>
      </c>
      <c r="W111" s="15">
        <v>40.930999999999997</v>
      </c>
    </row>
    <row r="112" spans="1:23" s="7" customFormat="1" ht="15" customHeight="1" x14ac:dyDescent="0.25">
      <c r="A112" s="18">
        <v>44079.291666666664</v>
      </c>
      <c r="B112" s="14">
        <v>20.927</v>
      </c>
      <c r="C112" s="14">
        <v>-46.530999999999999</v>
      </c>
      <c r="D112" s="16">
        <v>836.43000000000006</v>
      </c>
      <c r="E112" s="16">
        <v>-1080.7419999999997</v>
      </c>
      <c r="F112" s="14">
        <v>0</v>
      </c>
      <c r="G112" s="14">
        <v>-12.472000000000001</v>
      </c>
      <c r="H112" s="16">
        <v>0</v>
      </c>
      <c r="I112" s="16">
        <v>87.259999999999991</v>
      </c>
      <c r="J112" s="14">
        <v>0</v>
      </c>
      <c r="K112" s="14">
        <v>0</v>
      </c>
      <c r="L112" s="16">
        <v>0</v>
      </c>
      <c r="M112" s="16">
        <v>0</v>
      </c>
      <c r="N112" s="14">
        <v>0</v>
      </c>
      <c r="O112" s="14">
        <v>-30</v>
      </c>
      <c r="P112" s="16">
        <v>0</v>
      </c>
      <c r="Q112" s="16">
        <v>-1139.0019999999997</v>
      </c>
      <c r="R112" s="14">
        <v>20.927</v>
      </c>
      <c r="S112" s="14">
        <v>-4.0590000000000002</v>
      </c>
      <c r="T112" s="16">
        <v>836.43000000000006</v>
      </c>
      <c r="U112" s="16">
        <v>-29</v>
      </c>
      <c r="V112" s="14">
        <v>-0.91500000000000004</v>
      </c>
      <c r="W112" s="14">
        <v>35.08</v>
      </c>
    </row>
    <row r="113" spans="1:23" s="7" customFormat="1" ht="15" customHeight="1" x14ac:dyDescent="0.25">
      <c r="A113" s="19">
        <v>44079.333333333336</v>
      </c>
      <c r="B113" s="15">
        <v>2.6619999999999999</v>
      </c>
      <c r="C113" s="15">
        <v>-39.091000000000001</v>
      </c>
      <c r="D113" s="17">
        <v>75.440000000000012</v>
      </c>
      <c r="E113" s="17">
        <v>7.2099999999999795</v>
      </c>
      <c r="F113" s="15">
        <v>0</v>
      </c>
      <c r="G113" s="15">
        <v>-25.710999999999999</v>
      </c>
      <c r="H113" s="17">
        <v>0</v>
      </c>
      <c r="I113" s="17">
        <v>182.76</v>
      </c>
      <c r="J113" s="15">
        <v>0</v>
      </c>
      <c r="K113" s="15">
        <v>0</v>
      </c>
      <c r="L113" s="17">
        <v>0</v>
      </c>
      <c r="M113" s="17">
        <v>0</v>
      </c>
      <c r="N113" s="15">
        <v>0</v>
      </c>
      <c r="O113" s="15">
        <v>0</v>
      </c>
      <c r="P113" s="17">
        <v>0</v>
      </c>
      <c r="Q113" s="17">
        <v>0</v>
      </c>
      <c r="R113" s="15">
        <v>2.6619999999999999</v>
      </c>
      <c r="S113" s="15">
        <v>-13.38</v>
      </c>
      <c r="T113" s="17">
        <v>75.440000000000012</v>
      </c>
      <c r="U113" s="17">
        <v>-175.55</v>
      </c>
      <c r="V113" s="15">
        <v>-0.93799999999999994</v>
      </c>
      <c r="W113" s="15">
        <v>43.655000000000001</v>
      </c>
    </row>
    <row r="114" spans="1:23" s="7" customFormat="1" ht="15" customHeight="1" x14ac:dyDescent="0.25">
      <c r="A114" s="18">
        <v>44079.375</v>
      </c>
      <c r="B114" s="14">
        <v>9.254999999999999</v>
      </c>
      <c r="C114" s="14">
        <v>-41.682000000000002</v>
      </c>
      <c r="D114" s="16">
        <v>442.58000000000004</v>
      </c>
      <c r="E114" s="16">
        <v>-942.48</v>
      </c>
      <c r="F114" s="14">
        <v>4.9420000000000002</v>
      </c>
      <c r="G114" s="14">
        <v>0</v>
      </c>
      <c r="H114" s="16">
        <v>317.19</v>
      </c>
      <c r="I114" s="16">
        <v>0</v>
      </c>
      <c r="J114" s="14">
        <v>0</v>
      </c>
      <c r="K114" s="14">
        <v>0</v>
      </c>
      <c r="L114" s="16">
        <v>0</v>
      </c>
      <c r="M114" s="16">
        <v>0</v>
      </c>
      <c r="N114" s="14">
        <v>0</v>
      </c>
      <c r="O114" s="14">
        <v>-22.5</v>
      </c>
      <c r="P114" s="16">
        <v>0</v>
      </c>
      <c r="Q114" s="16">
        <v>-337.5</v>
      </c>
      <c r="R114" s="14">
        <v>4.3129999999999997</v>
      </c>
      <c r="S114" s="14">
        <v>-19.182000000000002</v>
      </c>
      <c r="T114" s="16">
        <v>125.39000000000001</v>
      </c>
      <c r="U114" s="16">
        <v>-604.98</v>
      </c>
      <c r="V114" s="14">
        <v>-6.4929999999999994</v>
      </c>
      <c r="W114" s="14">
        <v>35.954999999999998</v>
      </c>
    </row>
    <row r="115" spans="1:23" s="7" customFormat="1" ht="15" customHeight="1" x14ac:dyDescent="0.25">
      <c r="A115" s="19">
        <v>44079.416666666664</v>
      </c>
      <c r="B115" s="15">
        <v>0.22899999999999998</v>
      </c>
      <c r="C115" s="15">
        <v>-57.251000000000005</v>
      </c>
      <c r="D115" s="17">
        <v>9.81</v>
      </c>
      <c r="E115" s="17">
        <v>-2492.5700000000002</v>
      </c>
      <c r="F115" s="15">
        <v>0</v>
      </c>
      <c r="G115" s="15">
        <v>-0.67800000000000005</v>
      </c>
      <c r="H115" s="17">
        <v>0</v>
      </c>
      <c r="I115" s="17">
        <v>3.39</v>
      </c>
      <c r="J115" s="15">
        <v>0</v>
      </c>
      <c r="K115" s="15">
        <v>0</v>
      </c>
      <c r="L115" s="17">
        <v>0</v>
      </c>
      <c r="M115" s="17">
        <v>0</v>
      </c>
      <c r="N115" s="15">
        <v>0</v>
      </c>
      <c r="O115" s="15">
        <v>-15</v>
      </c>
      <c r="P115" s="17">
        <v>0</v>
      </c>
      <c r="Q115" s="17">
        <v>-225</v>
      </c>
      <c r="R115" s="15">
        <v>0.22899999999999998</v>
      </c>
      <c r="S115" s="15">
        <v>-41.573000000000008</v>
      </c>
      <c r="T115" s="17">
        <v>9.81</v>
      </c>
      <c r="U115" s="17">
        <v>-2270.96</v>
      </c>
      <c r="V115" s="15">
        <v>-0.88900000000000001</v>
      </c>
      <c r="W115" s="15">
        <v>56.986000000000004</v>
      </c>
    </row>
    <row r="116" spans="1:23" s="7" customFormat="1" ht="15" customHeight="1" x14ac:dyDescent="0.25">
      <c r="A116" s="18">
        <v>44079.458333333336</v>
      </c>
      <c r="B116" s="14">
        <v>3.3000000000000002E-2</v>
      </c>
      <c r="C116" s="14">
        <v>-80.905000000000001</v>
      </c>
      <c r="D116" s="16">
        <v>1.29</v>
      </c>
      <c r="E116" s="16">
        <v>-2701.18</v>
      </c>
      <c r="F116" s="14">
        <v>0</v>
      </c>
      <c r="G116" s="14">
        <v>-5.9390000000000001</v>
      </c>
      <c r="H116" s="16">
        <v>0</v>
      </c>
      <c r="I116" s="16">
        <v>30.53</v>
      </c>
      <c r="J116" s="14">
        <v>0</v>
      </c>
      <c r="K116" s="14">
        <v>0</v>
      </c>
      <c r="L116" s="16">
        <v>0</v>
      </c>
      <c r="M116" s="16">
        <v>0</v>
      </c>
      <c r="N116" s="14">
        <v>0</v>
      </c>
      <c r="O116" s="14">
        <v>0</v>
      </c>
      <c r="P116" s="16">
        <v>0</v>
      </c>
      <c r="Q116" s="16">
        <v>0</v>
      </c>
      <c r="R116" s="14">
        <v>3.3000000000000002E-2</v>
      </c>
      <c r="S116" s="14">
        <v>-74.966000000000008</v>
      </c>
      <c r="T116" s="16">
        <v>1.29</v>
      </c>
      <c r="U116" s="16">
        <v>-2731.71</v>
      </c>
      <c r="V116" s="14">
        <v>-0.80799999999999994</v>
      </c>
      <c r="W116" s="14">
        <v>81.213999999999999</v>
      </c>
    </row>
    <row r="117" spans="1:23" s="7" customFormat="1" ht="15" customHeight="1" x14ac:dyDescent="0.25">
      <c r="A117" s="19">
        <v>44079.5</v>
      </c>
      <c r="B117" s="15">
        <v>6.3420000000000005</v>
      </c>
      <c r="C117" s="15">
        <v>-72.353999999999999</v>
      </c>
      <c r="D117" s="17">
        <v>216.55025999999998</v>
      </c>
      <c r="E117" s="17">
        <v>-2700.13</v>
      </c>
      <c r="F117" s="15">
        <v>0</v>
      </c>
      <c r="G117" s="15">
        <v>-1.125</v>
      </c>
      <c r="H117" s="17">
        <v>0</v>
      </c>
      <c r="I117" s="17">
        <v>5.64</v>
      </c>
      <c r="J117" s="15">
        <v>0</v>
      </c>
      <c r="K117" s="15">
        <v>0</v>
      </c>
      <c r="L117" s="17">
        <v>0</v>
      </c>
      <c r="M117" s="17">
        <v>0</v>
      </c>
      <c r="N117" s="15">
        <v>1</v>
      </c>
      <c r="O117" s="15">
        <v>-15</v>
      </c>
      <c r="P117" s="17">
        <v>30.260259999999999</v>
      </c>
      <c r="Q117" s="17">
        <v>-300</v>
      </c>
      <c r="R117" s="15">
        <v>5.3420000000000005</v>
      </c>
      <c r="S117" s="15">
        <v>-56.228999999999999</v>
      </c>
      <c r="T117" s="17">
        <v>186.29</v>
      </c>
      <c r="U117" s="17">
        <v>-2405.77</v>
      </c>
      <c r="V117" s="15">
        <v>-2.4049999999999998</v>
      </c>
      <c r="W117" s="15">
        <v>70.290999999999997</v>
      </c>
    </row>
    <row r="118" spans="1:23" s="7" customFormat="1" ht="15" customHeight="1" x14ac:dyDescent="0.25">
      <c r="A118" s="18">
        <v>44079.541666666664</v>
      </c>
      <c r="B118" s="14">
        <v>3.5079999999999996</v>
      </c>
      <c r="C118" s="14">
        <v>-83.516000000000005</v>
      </c>
      <c r="D118" s="16">
        <v>158.22</v>
      </c>
      <c r="E118" s="16">
        <v>-2361.817</v>
      </c>
      <c r="F118" s="14">
        <v>0.96099999999999997</v>
      </c>
      <c r="G118" s="14">
        <v>-5.0539999999999994</v>
      </c>
      <c r="H118" s="16">
        <v>85.72</v>
      </c>
      <c r="I118" s="16">
        <v>28.68</v>
      </c>
      <c r="J118" s="14">
        <v>0</v>
      </c>
      <c r="K118" s="14">
        <v>0</v>
      </c>
      <c r="L118" s="16">
        <v>0</v>
      </c>
      <c r="M118" s="16">
        <v>0</v>
      </c>
      <c r="N118" s="14">
        <v>0</v>
      </c>
      <c r="O118" s="14">
        <v>-60</v>
      </c>
      <c r="P118" s="16">
        <v>0</v>
      </c>
      <c r="Q118" s="16">
        <v>-1859.1369999999999</v>
      </c>
      <c r="R118" s="14">
        <v>2.5469999999999997</v>
      </c>
      <c r="S118" s="14">
        <v>-18.462</v>
      </c>
      <c r="T118" s="16">
        <v>72.5</v>
      </c>
      <c r="U118" s="16">
        <v>-531.36</v>
      </c>
      <c r="V118" s="14">
        <v>-1.6310000000000002</v>
      </c>
      <c r="W118" s="14">
        <v>66.869</v>
      </c>
    </row>
    <row r="119" spans="1:23" s="7" customFormat="1" ht="15" customHeight="1" x14ac:dyDescent="0.25">
      <c r="A119" s="19">
        <v>44079.583333333336</v>
      </c>
      <c r="B119" s="15">
        <v>1.6919999999999999</v>
      </c>
      <c r="C119" s="15">
        <v>-87.786000000000001</v>
      </c>
      <c r="D119" s="17">
        <v>67.400000000000006</v>
      </c>
      <c r="E119" s="17">
        <v>-2576.4090000000001</v>
      </c>
      <c r="F119" s="15">
        <v>0</v>
      </c>
      <c r="G119" s="15">
        <v>-12.837</v>
      </c>
      <c r="H119" s="17">
        <v>0</v>
      </c>
      <c r="I119" s="17">
        <v>81.5</v>
      </c>
      <c r="J119" s="15">
        <v>0</v>
      </c>
      <c r="K119" s="15">
        <v>0</v>
      </c>
      <c r="L119" s="17">
        <v>0</v>
      </c>
      <c r="M119" s="17">
        <v>0</v>
      </c>
      <c r="N119" s="15">
        <v>0</v>
      </c>
      <c r="O119" s="15">
        <v>-50</v>
      </c>
      <c r="P119" s="17">
        <v>0</v>
      </c>
      <c r="Q119" s="17">
        <v>-1756.2090000000001</v>
      </c>
      <c r="R119" s="15">
        <v>1.6919999999999999</v>
      </c>
      <c r="S119" s="15">
        <v>-24.948999999999998</v>
      </c>
      <c r="T119" s="17">
        <v>67.400000000000006</v>
      </c>
      <c r="U119" s="17">
        <v>-901.7</v>
      </c>
      <c r="V119" s="15">
        <v>-2.1149999999999998</v>
      </c>
      <c r="W119" s="15">
        <v>94.928999999999988</v>
      </c>
    </row>
    <row r="120" spans="1:23" s="7" customFormat="1" ht="15" customHeight="1" x14ac:dyDescent="0.25">
      <c r="A120" s="18">
        <v>44079.625</v>
      </c>
      <c r="B120" s="14">
        <v>3.7569999999999997</v>
      </c>
      <c r="C120" s="14">
        <v>-88.798000000000002</v>
      </c>
      <c r="D120" s="16">
        <v>197.11</v>
      </c>
      <c r="E120" s="16">
        <v>-2820.7809999999999</v>
      </c>
      <c r="F120" s="14">
        <v>1.7529999999999999</v>
      </c>
      <c r="G120" s="14">
        <v>0</v>
      </c>
      <c r="H120" s="16">
        <v>117.69</v>
      </c>
      <c r="I120" s="16">
        <v>0</v>
      </c>
      <c r="J120" s="14">
        <v>0</v>
      </c>
      <c r="K120" s="14">
        <v>0</v>
      </c>
      <c r="L120" s="16">
        <v>0</v>
      </c>
      <c r="M120" s="16">
        <v>0</v>
      </c>
      <c r="N120" s="14">
        <v>0</v>
      </c>
      <c r="O120" s="14">
        <v>-60.000000000000007</v>
      </c>
      <c r="P120" s="16">
        <v>0</v>
      </c>
      <c r="Q120" s="16">
        <v>-1834.0509999999999</v>
      </c>
      <c r="R120" s="14">
        <v>2.004</v>
      </c>
      <c r="S120" s="14">
        <v>-28.797999999999998</v>
      </c>
      <c r="T120" s="16">
        <v>79.42</v>
      </c>
      <c r="U120" s="16">
        <v>-986.73</v>
      </c>
      <c r="V120" s="14">
        <v>-1.724</v>
      </c>
      <c r="W120" s="14">
        <v>69.153000000000006</v>
      </c>
    </row>
    <row r="121" spans="1:23" s="7" customFormat="1" ht="15" customHeight="1" x14ac:dyDescent="0.25">
      <c r="A121" s="19">
        <v>44079.666666666664</v>
      </c>
      <c r="B121" s="15">
        <v>3.9219999999999997</v>
      </c>
      <c r="C121" s="15">
        <v>-84.545999999999992</v>
      </c>
      <c r="D121" s="17">
        <v>158.72</v>
      </c>
      <c r="E121" s="17">
        <v>-3170.645</v>
      </c>
      <c r="F121" s="15">
        <v>1.167</v>
      </c>
      <c r="G121" s="15">
        <v>0</v>
      </c>
      <c r="H121" s="17">
        <v>68.849999999999994</v>
      </c>
      <c r="I121" s="17">
        <v>0</v>
      </c>
      <c r="J121" s="15">
        <v>0</v>
      </c>
      <c r="K121" s="15">
        <v>0</v>
      </c>
      <c r="L121" s="17">
        <v>0</v>
      </c>
      <c r="M121" s="17">
        <v>0</v>
      </c>
      <c r="N121" s="15">
        <v>0</v>
      </c>
      <c r="O121" s="15">
        <v>-69.999999999999986</v>
      </c>
      <c r="P121" s="17">
        <v>0</v>
      </c>
      <c r="Q121" s="17">
        <v>-2637.165</v>
      </c>
      <c r="R121" s="15">
        <v>2.7549999999999999</v>
      </c>
      <c r="S121" s="15">
        <v>-14.545999999999999</v>
      </c>
      <c r="T121" s="17">
        <v>89.87</v>
      </c>
      <c r="U121" s="17">
        <v>-533.48</v>
      </c>
      <c r="V121" s="15">
        <v>-1.077</v>
      </c>
      <c r="W121" s="15">
        <v>76.424000000000007</v>
      </c>
    </row>
    <row r="122" spans="1:23" s="7" customFormat="1" ht="15" customHeight="1" x14ac:dyDescent="0.25">
      <c r="A122" s="18">
        <v>44079.708333333336</v>
      </c>
      <c r="B122" s="14">
        <v>7.68</v>
      </c>
      <c r="C122" s="14">
        <v>-70.509</v>
      </c>
      <c r="D122" s="16">
        <v>370.28</v>
      </c>
      <c r="E122" s="16">
        <v>-2522.5459999999994</v>
      </c>
      <c r="F122" s="14">
        <v>0</v>
      </c>
      <c r="G122" s="14">
        <v>-2.96</v>
      </c>
      <c r="H122" s="16">
        <v>0</v>
      </c>
      <c r="I122" s="16">
        <v>14.8</v>
      </c>
      <c r="J122" s="14">
        <v>0</v>
      </c>
      <c r="K122" s="14">
        <v>0</v>
      </c>
      <c r="L122" s="16">
        <v>0</v>
      </c>
      <c r="M122" s="16">
        <v>0</v>
      </c>
      <c r="N122" s="14">
        <v>0</v>
      </c>
      <c r="O122" s="14">
        <v>-60</v>
      </c>
      <c r="P122" s="16">
        <v>0</v>
      </c>
      <c r="Q122" s="16">
        <v>-2174.8859999999995</v>
      </c>
      <c r="R122" s="14">
        <v>7.68</v>
      </c>
      <c r="S122" s="14">
        <v>-7.5489999999999995</v>
      </c>
      <c r="T122" s="16">
        <v>370.28</v>
      </c>
      <c r="U122" s="16">
        <v>-362.46</v>
      </c>
      <c r="V122" s="14">
        <v>-1.1379999999999999</v>
      </c>
      <c r="W122" s="14">
        <v>60.811999999999998</v>
      </c>
    </row>
    <row r="123" spans="1:23" s="7" customFormat="1" ht="15" customHeight="1" x14ac:dyDescent="0.25">
      <c r="A123" s="19">
        <v>44079.75</v>
      </c>
      <c r="B123" s="15">
        <v>18.500999999999998</v>
      </c>
      <c r="C123" s="15">
        <v>-83.831999999999994</v>
      </c>
      <c r="D123" s="17">
        <v>662.21</v>
      </c>
      <c r="E123" s="17">
        <v>-3206.7999999999993</v>
      </c>
      <c r="F123" s="15">
        <v>1.1379999999999999</v>
      </c>
      <c r="G123" s="15">
        <v>0</v>
      </c>
      <c r="H123" s="17">
        <v>75.259999999999991</v>
      </c>
      <c r="I123" s="17">
        <v>0</v>
      </c>
      <c r="J123" s="15">
        <v>0</v>
      </c>
      <c r="K123" s="15">
        <v>0</v>
      </c>
      <c r="L123" s="17">
        <v>0</v>
      </c>
      <c r="M123" s="17">
        <v>0</v>
      </c>
      <c r="N123" s="15">
        <v>0</v>
      </c>
      <c r="O123" s="15">
        <v>-60</v>
      </c>
      <c r="P123" s="17">
        <v>0</v>
      </c>
      <c r="Q123" s="17">
        <v>-2241.4999999999995</v>
      </c>
      <c r="R123" s="15">
        <v>17.363</v>
      </c>
      <c r="S123" s="15">
        <v>-23.832000000000001</v>
      </c>
      <c r="T123" s="17">
        <v>586.95000000000005</v>
      </c>
      <c r="U123" s="17">
        <v>-965.3</v>
      </c>
      <c r="V123" s="15">
        <v>-1.0269999999999999</v>
      </c>
      <c r="W123" s="15">
        <v>57.093000000000011</v>
      </c>
    </row>
    <row r="124" spans="1:23" s="7" customFormat="1" ht="15" customHeight="1" x14ac:dyDescent="0.25">
      <c r="A124" s="18">
        <v>44079.791666666664</v>
      </c>
      <c r="B124" s="14">
        <v>22.040999999999997</v>
      </c>
      <c r="C124" s="14">
        <v>-63.331000000000003</v>
      </c>
      <c r="D124" s="16">
        <v>1071.8799999999999</v>
      </c>
      <c r="E124" s="16">
        <v>-2408.5919999999996</v>
      </c>
      <c r="F124" s="14">
        <v>7.4749999999999996</v>
      </c>
      <c r="G124" s="14">
        <v>-4.3380000000000001</v>
      </c>
      <c r="H124" s="16">
        <v>478.83</v>
      </c>
      <c r="I124" s="16">
        <v>22.17</v>
      </c>
      <c r="J124" s="14">
        <v>0</v>
      </c>
      <c r="K124" s="14">
        <v>0</v>
      </c>
      <c r="L124" s="16">
        <v>0</v>
      </c>
      <c r="M124" s="16">
        <v>0</v>
      </c>
      <c r="N124" s="14">
        <v>0</v>
      </c>
      <c r="O124" s="14">
        <v>-50</v>
      </c>
      <c r="P124" s="16">
        <v>0</v>
      </c>
      <c r="Q124" s="16">
        <v>-2119.8319999999999</v>
      </c>
      <c r="R124" s="14">
        <v>14.565999999999999</v>
      </c>
      <c r="S124" s="14">
        <v>-8.9930000000000003</v>
      </c>
      <c r="T124" s="16">
        <v>593.04999999999995</v>
      </c>
      <c r="U124" s="16">
        <v>-310.93</v>
      </c>
      <c r="V124" s="14">
        <v>-8.4789999999999992</v>
      </c>
      <c r="W124" s="14">
        <v>46.358999999999995</v>
      </c>
    </row>
    <row r="125" spans="1:23" s="7" customFormat="1" ht="15" customHeight="1" x14ac:dyDescent="0.25">
      <c r="A125" s="19">
        <v>44079.833333333336</v>
      </c>
      <c r="B125" s="15">
        <v>1</v>
      </c>
      <c r="C125" s="15">
        <v>-65.984999999999999</v>
      </c>
      <c r="D125" s="17">
        <v>46.21</v>
      </c>
      <c r="E125" s="17">
        <v>-961.68</v>
      </c>
      <c r="F125" s="15">
        <v>0</v>
      </c>
      <c r="G125" s="15">
        <v>-31.131</v>
      </c>
      <c r="H125" s="17">
        <v>0</v>
      </c>
      <c r="I125" s="17">
        <v>190.64</v>
      </c>
      <c r="J125" s="15">
        <v>0</v>
      </c>
      <c r="K125" s="15">
        <v>0</v>
      </c>
      <c r="L125" s="17">
        <v>0</v>
      </c>
      <c r="M125" s="17">
        <v>0</v>
      </c>
      <c r="N125" s="15">
        <v>1</v>
      </c>
      <c r="O125" s="15">
        <v>0</v>
      </c>
      <c r="P125" s="17">
        <v>46.21</v>
      </c>
      <c r="Q125" s="17">
        <v>0</v>
      </c>
      <c r="R125" s="15">
        <v>0</v>
      </c>
      <c r="S125" s="15">
        <v>-34.853999999999999</v>
      </c>
      <c r="T125" s="17">
        <v>0</v>
      </c>
      <c r="U125" s="17">
        <v>-1152.32</v>
      </c>
      <c r="V125" s="15">
        <v>-2.52</v>
      </c>
      <c r="W125" s="15">
        <v>76.299000000000007</v>
      </c>
    </row>
    <row r="126" spans="1:23" s="7" customFormat="1" ht="15" customHeight="1" x14ac:dyDescent="0.25">
      <c r="A126" s="18">
        <v>44079.875</v>
      </c>
      <c r="B126" s="14">
        <v>21.711000000000002</v>
      </c>
      <c r="C126" s="14">
        <v>-46.106999999999999</v>
      </c>
      <c r="D126" s="16">
        <v>856.54</v>
      </c>
      <c r="E126" s="16">
        <v>-1510.87</v>
      </c>
      <c r="F126" s="14">
        <v>1.1739999999999999</v>
      </c>
      <c r="G126" s="14">
        <v>0</v>
      </c>
      <c r="H126" s="16">
        <v>73.959999999999994</v>
      </c>
      <c r="I126" s="16">
        <v>0</v>
      </c>
      <c r="J126" s="14">
        <v>0</v>
      </c>
      <c r="K126" s="14">
        <v>0</v>
      </c>
      <c r="L126" s="16">
        <v>0</v>
      </c>
      <c r="M126" s="16">
        <v>0</v>
      </c>
      <c r="N126" s="14">
        <v>1</v>
      </c>
      <c r="O126" s="14">
        <v>-30</v>
      </c>
      <c r="P126" s="16">
        <v>48.12</v>
      </c>
      <c r="Q126" s="16">
        <v>-900</v>
      </c>
      <c r="R126" s="14">
        <v>19.537000000000003</v>
      </c>
      <c r="S126" s="14">
        <v>-16.106999999999999</v>
      </c>
      <c r="T126" s="16">
        <v>734.46</v>
      </c>
      <c r="U126" s="16">
        <v>-610.87</v>
      </c>
      <c r="V126" s="14">
        <v>-3.0540000000000003</v>
      </c>
      <c r="W126" s="14">
        <v>24.245000000000005</v>
      </c>
    </row>
    <row r="127" spans="1:23" s="7" customFormat="1" ht="15" customHeight="1" x14ac:dyDescent="0.25">
      <c r="A127" s="19">
        <v>44079.916666666664</v>
      </c>
      <c r="B127" s="15">
        <v>18.414000000000001</v>
      </c>
      <c r="C127" s="15">
        <v>-56.698</v>
      </c>
      <c r="D127" s="17">
        <v>993.50000000000011</v>
      </c>
      <c r="E127" s="17">
        <v>-1439.0449999999998</v>
      </c>
      <c r="F127" s="15">
        <v>8.6859999999999999</v>
      </c>
      <c r="G127" s="15">
        <v>-15.502000000000001</v>
      </c>
      <c r="H127" s="17">
        <v>625.67000000000007</v>
      </c>
      <c r="I127" s="17">
        <v>93.12</v>
      </c>
      <c r="J127" s="15">
        <v>0</v>
      </c>
      <c r="K127" s="15">
        <v>0</v>
      </c>
      <c r="L127" s="17">
        <v>0</v>
      </c>
      <c r="M127" s="17">
        <v>0</v>
      </c>
      <c r="N127" s="15">
        <v>0</v>
      </c>
      <c r="O127" s="15">
        <v>-30</v>
      </c>
      <c r="P127" s="17">
        <v>0</v>
      </c>
      <c r="Q127" s="17">
        <v>-1274.1949999999997</v>
      </c>
      <c r="R127" s="15">
        <v>9.7279999999999998</v>
      </c>
      <c r="S127" s="15">
        <v>-11.196</v>
      </c>
      <c r="T127" s="17">
        <v>367.83000000000004</v>
      </c>
      <c r="U127" s="17">
        <v>-257.97000000000003</v>
      </c>
      <c r="V127" s="15">
        <v>-7.6619999999999999</v>
      </c>
      <c r="W127" s="15">
        <v>46.905999999999999</v>
      </c>
    </row>
    <row r="128" spans="1:23" s="7" customFormat="1" ht="15" customHeight="1" x14ac:dyDescent="0.25">
      <c r="A128" s="18">
        <v>44079.958333333336</v>
      </c>
      <c r="B128" s="14">
        <v>2.8090000000000002</v>
      </c>
      <c r="C128" s="14">
        <v>-53.764000000000003</v>
      </c>
      <c r="D128" s="16">
        <v>129.64000000000001</v>
      </c>
      <c r="E128" s="16">
        <v>-1989.8712700000001</v>
      </c>
      <c r="F128" s="14">
        <v>8.3000000000000004E-2</v>
      </c>
      <c r="G128" s="14">
        <v>-2.2429999999999999</v>
      </c>
      <c r="H128" s="16">
        <v>4.9000000000000004</v>
      </c>
      <c r="I128" s="16">
        <v>11.61</v>
      </c>
      <c r="J128" s="14">
        <v>0</v>
      </c>
      <c r="K128" s="14">
        <v>0</v>
      </c>
      <c r="L128" s="16">
        <v>0</v>
      </c>
      <c r="M128" s="16">
        <v>0</v>
      </c>
      <c r="N128" s="14">
        <v>0</v>
      </c>
      <c r="O128" s="14">
        <v>-31</v>
      </c>
      <c r="P128" s="16">
        <v>0</v>
      </c>
      <c r="Q128" s="16">
        <v>-1237.3712699999999</v>
      </c>
      <c r="R128" s="14">
        <v>2.726</v>
      </c>
      <c r="S128" s="14">
        <v>-20.521000000000001</v>
      </c>
      <c r="T128" s="16">
        <v>124.74000000000001</v>
      </c>
      <c r="U128" s="16">
        <v>-764.11</v>
      </c>
      <c r="V128" s="14">
        <v>-1.1539999999999999</v>
      </c>
      <c r="W128" s="14">
        <v>45.555999999999997</v>
      </c>
    </row>
    <row r="129" spans="1:23" s="7" customFormat="1" ht="15" customHeight="1" x14ac:dyDescent="0.25">
      <c r="A129" s="19">
        <v>44080</v>
      </c>
      <c r="B129" s="15">
        <v>2.6080000000000001</v>
      </c>
      <c r="C129" s="15">
        <v>-64.36699999999999</v>
      </c>
      <c r="D129" s="17">
        <v>149.24</v>
      </c>
      <c r="E129" s="17">
        <v>-1057.7449999999999</v>
      </c>
      <c r="F129" s="15">
        <v>2.38</v>
      </c>
      <c r="G129" s="15">
        <v>-26.068000000000001</v>
      </c>
      <c r="H129" s="17">
        <v>141.65</v>
      </c>
      <c r="I129" s="17">
        <v>203.07999999999998</v>
      </c>
      <c r="J129" s="15">
        <v>0</v>
      </c>
      <c r="K129" s="15">
        <v>0</v>
      </c>
      <c r="L129" s="17">
        <v>0</v>
      </c>
      <c r="M129" s="17">
        <v>0</v>
      </c>
      <c r="N129" s="15">
        <v>0</v>
      </c>
      <c r="O129" s="15">
        <v>-31</v>
      </c>
      <c r="P129" s="17">
        <v>0</v>
      </c>
      <c r="Q129" s="17">
        <v>-994.51499999999999</v>
      </c>
      <c r="R129" s="15">
        <v>0.22800000000000001</v>
      </c>
      <c r="S129" s="15">
        <v>-7.2989999999999995</v>
      </c>
      <c r="T129" s="17">
        <v>7.59</v>
      </c>
      <c r="U129" s="17">
        <v>-266.31</v>
      </c>
      <c r="V129" s="15">
        <v>-1.103</v>
      </c>
      <c r="W129" s="15">
        <v>66.576999999999998</v>
      </c>
    </row>
    <row r="130" spans="1:23" s="7" customFormat="1" ht="15" customHeight="1" x14ac:dyDescent="0.25">
      <c r="A130" s="18">
        <v>44080.041666666664</v>
      </c>
      <c r="B130" s="14">
        <v>0.16699999999999998</v>
      </c>
      <c r="C130" s="14">
        <v>-49.498000000000005</v>
      </c>
      <c r="D130" s="16">
        <v>4.9800000000000004</v>
      </c>
      <c r="E130" s="16">
        <v>-881.28141000000005</v>
      </c>
      <c r="F130" s="14">
        <v>0</v>
      </c>
      <c r="G130" s="14">
        <v>-29.237000000000002</v>
      </c>
      <c r="H130" s="16">
        <v>0</v>
      </c>
      <c r="I130" s="16">
        <v>-336.5</v>
      </c>
      <c r="J130" s="14">
        <v>0</v>
      </c>
      <c r="K130" s="14">
        <v>0</v>
      </c>
      <c r="L130" s="16">
        <v>0</v>
      </c>
      <c r="M130" s="16">
        <v>0</v>
      </c>
      <c r="N130" s="14">
        <v>0</v>
      </c>
      <c r="O130" s="14">
        <v>-1</v>
      </c>
      <c r="P130" s="16">
        <v>0</v>
      </c>
      <c r="Q130" s="16">
        <v>-34.00141</v>
      </c>
      <c r="R130" s="14">
        <v>0.16699999999999998</v>
      </c>
      <c r="S130" s="14">
        <v>-19.261000000000003</v>
      </c>
      <c r="T130" s="16">
        <v>4.9800000000000004</v>
      </c>
      <c r="U130" s="16">
        <v>-510.78</v>
      </c>
      <c r="V130" s="14">
        <v>-9.1030000000000015</v>
      </c>
      <c r="W130" s="14">
        <v>63.364000000000011</v>
      </c>
    </row>
    <row r="131" spans="1:23" s="7" customFormat="1" ht="15" customHeight="1" x14ac:dyDescent="0.25">
      <c r="A131" s="19">
        <v>44080.083333333336</v>
      </c>
      <c r="B131" s="15">
        <v>1.3009999999999999</v>
      </c>
      <c r="C131" s="15">
        <v>-39.549999999999997</v>
      </c>
      <c r="D131" s="17">
        <v>29.3</v>
      </c>
      <c r="E131" s="17">
        <v>-724.68000000000006</v>
      </c>
      <c r="F131" s="15">
        <v>0</v>
      </c>
      <c r="G131" s="15">
        <v>-17.314</v>
      </c>
      <c r="H131" s="17">
        <v>0</v>
      </c>
      <c r="I131" s="17">
        <v>-250.17000000000002</v>
      </c>
      <c r="J131" s="15">
        <v>0</v>
      </c>
      <c r="K131" s="15">
        <v>0</v>
      </c>
      <c r="L131" s="17">
        <v>0</v>
      </c>
      <c r="M131" s="17">
        <v>0</v>
      </c>
      <c r="N131" s="15">
        <v>0</v>
      </c>
      <c r="O131" s="15">
        <v>-1</v>
      </c>
      <c r="P131" s="17">
        <v>0</v>
      </c>
      <c r="Q131" s="17">
        <v>-30.96</v>
      </c>
      <c r="R131" s="15">
        <v>1.3009999999999999</v>
      </c>
      <c r="S131" s="15">
        <v>-21.236000000000001</v>
      </c>
      <c r="T131" s="17">
        <v>29.3</v>
      </c>
      <c r="U131" s="17">
        <v>-443.55</v>
      </c>
      <c r="V131" s="15">
        <v>-0.94499999999999995</v>
      </c>
      <c r="W131" s="15">
        <v>34.332999999999998</v>
      </c>
    </row>
    <row r="132" spans="1:23" s="7" customFormat="1" ht="15" customHeight="1" x14ac:dyDescent="0.25">
      <c r="A132" s="18">
        <v>44080.125</v>
      </c>
      <c r="B132" s="14">
        <v>0.72900000000000009</v>
      </c>
      <c r="C132" s="14">
        <v>-47.14</v>
      </c>
      <c r="D132" s="16">
        <v>23.92</v>
      </c>
      <c r="E132" s="16">
        <v>-1446.1969300000001</v>
      </c>
      <c r="F132" s="14">
        <v>0.17599999999999999</v>
      </c>
      <c r="G132" s="14">
        <v>-1.8939999999999999</v>
      </c>
      <c r="H132" s="16">
        <v>9.68</v>
      </c>
      <c r="I132" s="16">
        <v>-37.880000000000003</v>
      </c>
      <c r="J132" s="14">
        <v>0</v>
      </c>
      <c r="K132" s="14">
        <v>0</v>
      </c>
      <c r="L132" s="16">
        <v>0</v>
      </c>
      <c r="M132" s="16">
        <v>0</v>
      </c>
      <c r="N132" s="14">
        <v>0</v>
      </c>
      <c r="O132" s="14">
        <v>-1</v>
      </c>
      <c r="P132" s="16">
        <v>0</v>
      </c>
      <c r="Q132" s="16">
        <v>-30.406929999999999</v>
      </c>
      <c r="R132" s="14">
        <v>0.55300000000000005</v>
      </c>
      <c r="S132" s="14">
        <v>-44.246000000000002</v>
      </c>
      <c r="T132" s="16">
        <v>14.24</v>
      </c>
      <c r="U132" s="16">
        <v>-1377.91</v>
      </c>
      <c r="V132" s="14">
        <v>-0.70500000000000007</v>
      </c>
      <c r="W132" s="14">
        <v>46.317000000000007</v>
      </c>
    </row>
    <row r="133" spans="1:23" s="7" customFormat="1" ht="15" customHeight="1" x14ac:dyDescent="0.25">
      <c r="A133" s="19">
        <v>44080.166666666664</v>
      </c>
      <c r="B133" s="15">
        <v>0.91200000000000003</v>
      </c>
      <c r="C133" s="15">
        <v>-67.244</v>
      </c>
      <c r="D133" s="17">
        <v>42.510000000000005</v>
      </c>
      <c r="E133" s="17">
        <v>-1186.81159</v>
      </c>
      <c r="F133" s="15">
        <v>0.45400000000000001</v>
      </c>
      <c r="G133" s="15">
        <v>-1.41</v>
      </c>
      <c r="H133" s="17">
        <v>24.97</v>
      </c>
      <c r="I133" s="17">
        <v>-26.7</v>
      </c>
      <c r="J133" s="15">
        <v>0</v>
      </c>
      <c r="K133" s="15">
        <v>0</v>
      </c>
      <c r="L133" s="17">
        <v>0</v>
      </c>
      <c r="M133" s="17">
        <v>0</v>
      </c>
      <c r="N133" s="15">
        <v>0</v>
      </c>
      <c r="O133" s="15">
        <v>-41</v>
      </c>
      <c r="P133" s="17">
        <v>0</v>
      </c>
      <c r="Q133" s="17">
        <v>-229.35158999999999</v>
      </c>
      <c r="R133" s="15">
        <v>0.45800000000000002</v>
      </c>
      <c r="S133" s="15">
        <v>-24.834</v>
      </c>
      <c r="T133" s="17">
        <v>17.540000000000003</v>
      </c>
      <c r="U133" s="17">
        <v>-930.76</v>
      </c>
      <c r="V133" s="15">
        <v>-0.69099999999999995</v>
      </c>
      <c r="W133" s="15">
        <v>69.963999999999999</v>
      </c>
    </row>
    <row r="134" spans="1:23" s="7" customFormat="1" ht="15" customHeight="1" x14ac:dyDescent="0.25">
      <c r="A134" s="18">
        <v>44080.208333333336</v>
      </c>
      <c r="B134" s="14">
        <v>5.1100000000000003</v>
      </c>
      <c r="C134" s="14">
        <v>-56.341999999999999</v>
      </c>
      <c r="D134" s="16">
        <v>207.28000000000003</v>
      </c>
      <c r="E134" s="16">
        <v>-1677.39591</v>
      </c>
      <c r="F134" s="14">
        <v>1.6359999999999999</v>
      </c>
      <c r="G134" s="14">
        <v>-0.21299999999999999</v>
      </c>
      <c r="H134" s="16">
        <v>89.98</v>
      </c>
      <c r="I134" s="16">
        <v>-4.05</v>
      </c>
      <c r="J134" s="14">
        <v>0</v>
      </c>
      <c r="K134" s="14">
        <v>0</v>
      </c>
      <c r="L134" s="16">
        <v>0</v>
      </c>
      <c r="M134" s="16">
        <v>0</v>
      </c>
      <c r="N134" s="14">
        <v>0</v>
      </c>
      <c r="O134" s="14">
        <v>-31</v>
      </c>
      <c r="P134" s="16">
        <v>0</v>
      </c>
      <c r="Q134" s="16">
        <v>-872.62590999999998</v>
      </c>
      <c r="R134" s="14">
        <v>3.4740000000000002</v>
      </c>
      <c r="S134" s="14">
        <v>-25.129000000000001</v>
      </c>
      <c r="T134" s="16">
        <v>117.30000000000001</v>
      </c>
      <c r="U134" s="16">
        <v>-800.72</v>
      </c>
      <c r="V134" s="14">
        <v>-1.206</v>
      </c>
      <c r="W134" s="14">
        <v>51.454999999999991</v>
      </c>
    </row>
    <row r="135" spans="1:23" s="7" customFormat="1" ht="15" customHeight="1" x14ac:dyDescent="0.25">
      <c r="A135" s="19">
        <v>44080.25</v>
      </c>
      <c r="B135" s="15">
        <v>9.5079999999999991</v>
      </c>
      <c r="C135" s="15">
        <v>-53.25</v>
      </c>
      <c r="D135" s="17">
        <v>368.45999999999992</v>
      </c>
      <c r="E135" s="17">
        <v>-1222.395</v>
      </c>
      <c r="F135" s="15">
        <v>0.44400000000000001</v>
      </c>
      <c r="G135" s="15">
        <v>-20.387999999999998</v>
      </c>
      <c r="H135" s="17">
        <v>24.42</v>
      </c>
      <c r="I135" s="17">
        <v>-268.04999999999995</v>
      </c>
      <c r="J135" s="15">
        <v>0</v>
      </c>
      <c r="K135" s="15">
        <v>0</v>
      </c>
      <c r="L135" s="17">
        <v>0</v>
      </c>
      <c r="M135" s="17">
        <v>0</v>
      </c>
      <c r="N135" s="15">
        <v>0</v>
      </c>
      <c r="O135" s="15">
        <v>-31</v>
      </c>
      <c r="P135" s="17">
        <v>0</v>
      </c>
      <c r="Q135" s="17">
        <v>-885.19500000000005</v>
      </c>
      <c r="R135" s="15">
        <v>9.0639999999999983</v>
      </c>
      <c r="S135" s="15">
        <v>-1.8620000000000001</v>
      </c>
      <c r="T135" s="17">
        <v>344.03999999999991</v>
      </c>
      <c r="U135" s="17">
        <v>-69.150000000000006</v>
      </c>
      <c r="V135" s="15">
        <v>-1.33</v>
      </c>
      <c r="W135" s="15">
        <v>39.657000000000004</v>
      </c>
    </row>
    <row r="136" spans="1:23" s="7" customFormat="1" ht="15" customHeight="1" x14ac:dyDescent="0.25">
      <c r="A136" s="18">
        <v>44080.291666666664</v>
      </c>
      <c r="B136" s="14">
        <v>30.944000000000003</v>
      </c>
      <c r="C136" s="14">
        <v>-46.495999999999995</v>
      </c>
      <c r="D136" s="16">
        <v>838.03000000000009</v>
      </c>
      <c r="E136" s="16">
        <v>-1661.68</v>
      </c>
      <c r="F136" s="14">
        <v>0.66800000000000004</v>
      </c>
      <c r="G136" s="14">
        <v>-2.9550000000000001</v>
      </c>
      <c r="H136" s="16">
        <v>36.74</v>
      </c>
      <c r="I136" s="16">
        <v>-59.1</v>
      </c>
      <c r="J136" s="14">
        <v>0</v>
      </c>
      <c r="K136" s="14">
        <v>0</v>
      </c>
      <c r="L136" s="16">
        <v>0</v>
      </c>
      <c r="M136" s="16">
        <v>0</v>
      </c>
      <c r="N136" s="14">
        <v>0</v>
      </c>
      <c r="O136" s="14">
        <v>-41</v>
      </c>
      <c r="P136" s="16">
        <v>0</v>
      </c>
      <c r="Q136" s="16">
        <v>-1516.6000000000001</v>
      </c>
      <c r="R136" s="14">
        <v>30.276000000000003</v>
      </c>
      <c r="S136" s="14">
        <v>-2.5409999999999999</v>
      </c>
      <c r="T136" s="16">
        <v>801.29000000000008</v>
      </c>
      <c r="U136" s="16">
        <v>-85.97999999999999</v>
      </c>
      <c r="V136" s="14">
        <v>-1.8510000000000002</v>
      </c>
      <c r="W136" s="14">
        <v>13.639999999999999</v>
      </c>
    </row>
    <row r="137" spans="1:23" s="7" customFormat="1" ht="15" customHeight="1" x14ac:dyDescent="0.25">
      <c r="A137" s="19">
        <v>44080.333333333336</v>
      </c>
      <c r="B137" s="15">
        <v>15.526999999999999</v>
      </c>
      <c r="C137" s="15">
        <v>-46.477999999999994</v>
      </c>
      <c r="D137" s="17">
        <v>329.52</v>
      </c>
      <c r="E137" s="17">
        <v>-1044.7340000000002</v>
      </c>
      <c r="F137" s="15">
        <v>0</v>
      </c>
      <c r="G137" s="15">
        <v>-4.4249999999999998</v>
      </c>
      <c r="H137" s="17">
        <v>0</v>
      </c>
      <c r="I137" s="17">
        <v>23.56</v>
      </c>
      <c r="J137" s="15">
        <v>0</v>
      </c>
      <c r="K137" s="15">
        <v>0</v>
      </c>
      <c r="L137" s="17">
        <v>0</v>
      </c>
      <c r="M137" s="17">
        <v>0</v>
      </c>
      <c r="N137" s="15">
        <v>0</v>
      </c>
      <c r="O137" s="15">
        <v>-31</v>
      </c>
      <c r="P137" s="17">
        <v>0</v>
      </c>
      <c r="Q137" s="17">
        <v>-843.71400000000006</v>
      </c>
      <c r="R137" s="15">
        <v>15.526999999999999</v>
      </c>
      <c r="S137" s="15">
        <v>-11.053000000000001</v>
      </c>
      <c r="T137" s="17">
        <v>329.52</v>
      </c>
      <c r="U137" s="17">
        <v>-224.57999999999998</v>
      </c>
      <c r="V137" s="15">
        <v>-5.8010000000000002</v>
      </c>
      <c r="W137" s="15">
        <v>27.334999999999997</v>
      </c>
    </row>
    <row r="138" spans="1:23" s="7" customFormat="1" ht="15" customHeight="1" x14ac:dyDescent="0.25">
      <c r="A138" s="18">
        <v>44080.375</v>
      </c>
      <c r="B138" s="14">
        <v>0.55199999999999994</v>
      </c>
      <c r="C138" s="14">
        <v>-65.564999999999998</v>
      </c>
      <c r="D138" s="16">
        <v>13.729999999999999</v>
      </c>
      <c r="E138" s="16">
        <v>-576.19548000000009</v>
      </c>
      <c r="F138" s="14">
        <v>0</v>
      </c>
      <c r="G138" s="14">
        <v>-28.361999999999998</v>
      </c>
      <c r="H138" s="16">
        <v>0</v>
      </c>
      <c r="I138" s="16">
        <v>236.21999999999997</v>
      </c>
      <c r="J138" s="14">
        <v>0</v>
      </c>
      <c r="K138" s="14">
        <v>0</v>
      </c>
      <c r="L138" s="16">
        <v>0</v>
      </c>
      <c r="M138" s="16">
        <v>0</v>
      </c>
      <c r="N138" s="14">
        <v>0</v>
      </c>
      <c r="O138" s="14">
        <v>-21</v>
      </c>
      <c r="P138" s="16">
        <v>0</v>
      </c>
      <c r="Q138" s="16">
        <v>-430.75547999999998</v>
      </c>
      <c r="R138" s="14">
        <v>0.55199999999999994</v>
      </c>
      <c r="S138" s="14">
        <v>-16.202999999999999</v>
      </c>
      <c r="T138" s="16">
        <v>13.729999999999999</v>
      </c>
      <c r="U138" s="16">
        <v>-381.66</v>
      </c>
      <c r="V138" s="14">
        <v>-1.294</v>
      </c>
      <c r="W138" s="14">
        <v>66.538000000000011</v>
      </c>
    </row>
    <row r="139" spans="1:23" s="7" customFormat="1" ht="15" customHeight="1" x14ac:dyDescent="0.25">
      <c r="A139" s="19">
        <v>44080.416666666664</v>
      </c>
      <c r="B139" s="15">
        <v>2.762</v>
      </c>
      <c r="C139" s="15">
        <v>-75.864999999999995</v>
      </c>
      <c r="D139" s="17">
        <v>116.67999999999999</v>
      </c>
      <c r="E139" s="17">
        <v>-1114.2800000000002</v>
      </c>
      <c r="F139" s="15">
        <v>1.0999999999999999E-2</v>
      </c>
      <c r="G139" s="15">
        <v>-16.704999999999998</v>
      </c>
      <c r="H139" s="17">
        <v>0.88</v>
      </c>
      <c r="I139" s="17">
        <v>108.07</v>
      </c>
      <c r="J139" s="15">
        <v>0</v>
      </c>
      <c r="K139" s="15">
        <v>0</v>
      </c>
      <c r="L139" s="17">
        <v>0</v>
      </c>
      <c r="M139" s="17">
        <v>0</v>
      </c>
      <c r="N139" s="15">
        <v>0</v>
      </c>
      <c r="O139" s="15">
        <v>-51</v>
      </c>
      <c r="P139" s="17">
        <v>0</v>
      </c>
      <c r="Q139" s="17">
        <v>-1033.1600000000001</v>
      </c>
      <c r="R139" s="15">
        <v>2.7509999999999999</v>
      </c>
      <c r="S139" s="15">
        <v>-8.16</v>
      </c>
      <c r="T139" s="17">
        <v>115.8</v>
      </c>
      <c r="U139" s="17">
        <v>-189.18999999999997</v>
      </c>
      <c r="V139" s="15">
        <v>-1.208</v>
      </c>
      <c r="W139" s="15">
        <v>67.709000000000003</v>
      </c>
    </row>
    <row r="140" spans="1:23" s="7" customFormat="1" ht="15" customHeight="1" x14ac:dyDescent="0.25">
      <c r="A140" s="18">
        <v>44080.458333333336</v>
      </c>
      <c r="B140" s="14">
        <v>12.972</v>
      </c>
      <c r="C140" s="14">
        <v>-68.656000000000006</v>
      </c>
      <c r="D140" s="16">
        <v>233.79999999999998</v>
      </c>
      <c r="E140" s="16">
        <v>-1581.56889</v>
      </c>
      <c r="F140" s="14">
        <v>0.127</v>
      </c>
      <c r="G140" s="14">
        <v>-2.8140000000000001</v>
      </c>
      <c r="H140" s="16">
        <v>10.44</v>
      </c>
      <c r="I140" s="16">
        <v>14.08</v>
      </c>
      <c r="J140" s="14">
        <v>0</v>
      </c>
      <c r="K140" s="14">
        <v>0</v>
      </c>
      <c r="L140" s="16">
        <v>0</v>
      </c>
      <c r="M140" s="16">
        <v>0</v>
      </c>
      <c r="N140" s="14">
        <v>0</v>
      </c>
      <c r="O140" s="14">
        <v>-51</v>
      </c>
      <c r="P140" s="16">
        <v>0</v>
      </c>
      <c r="Q140" s="16">
        <v>-1428.9488899999999</v>
      </c>
      <c r="R140" s="14">
        <v>12.844999999999999</v>
      </c>
      <c r="S140" s="14">
        <v>-14.842000000000001</v>
      </c>
      <c r="T140" s="16">
        <v>223.35999999999999</v>
      </c>
      <c r="U140" s="16">
        <v>-166.70000000000002</v>
      </c>
      <c r="V140" s="14">
        <v>-1.6729999999999998</v>
      </c>
      <c r="W140" s="14">
        <v>56.993999999999993</v>
      </c>
    </row>
    <row r="141" spans="1:23" s="7" customFormat="1" ht="15" customHeight="1" x14ac:dyDescent="0.25">
      <c r="A141" s="19">
        <v>44080.5</v>
      </c>
      <c r="B141" s="15">
        <v>3.456</v>
      </c>
      <c r="C141" s="15">
        <v>-71.430999999999997</v>
      </c>
      <c r="D141" s="17">
        <v>117.13961</v>
      </c>
      <c r="E141" s="17">
        <v>-1801.982</v>
      </c>
      <c r="F141" s="15">
        <v>0</v>
      </c>
      <c r="G141" s="15">
        <v>-8.7989999999999995</v>
      </c>
      <c r="H141" s="17">
        <v>0</v>
      </c>
      <c r="I141" s="17">
        <v>68.66</v>
      </c>
      <c r="J141" s="15">
        <v>0</v>
      </c>
      <c r="K141" s="15">
        <v>0</v>
      </c>
      <c r="L141" s="17">
        <v>0</v>
      </c>
      <c r="M141" s="17">
        <v>0</v>
      </c>
      <c r="N141" s="15">
        <v>1</v>
      </c>
      <c r="O141" s="15">
        <v>-40</v>
      </c>
      <c r="P141" s="17">
        <v>34.309609999999999</v>
      </c>
      <c r="Q141" s="17">
        <v>-1058.982</v>
      </c>
      <c r="R141" s="15">
        <v>2.456</v>
      </c>
      <c r="S141" s="15">
        <v>-22.631999999999998</v>
      </c>
      <c r="T141" s="17">
        <v>82.830000000000013</v>
      </c>
      <c r="U141" s="17">
        <v>-811.66</v>
      </c>
      <c r="V141" s="15">
        <v>-2.855</v>
      </c>
      <c r="W141" s="15">
        <v>70.857000000000014</v>
      </c>
    </row>
    <row r="142" spans="1:23" s="7" customFormat="1" ht="15" customHeight="1" x14ac:dyDescent="0.25">
      <c r="A142" s="18">
        <v>44080.541666666664</v>
      </c>
      <c r="B142" s="14">
        <v>8.24</v>
      </c>
      <c r="C142" s="14">
        <v>-64.058999999999997</v>
      </c>
      <c r="D142" s="16">
        <v>338.18493000000001</v>
      </c>
      <c r="E142" s="16">
        <v>-1558.89</v>
      </c>
      <c r="F142" s="14">
        <v>1.3859999999999999</v>
      </c>
      <c r="G142" s="14">
        <v>-1.244</v>
      </c>
      <c r="H142" s="16">
        <v>76.23</v>
      </c>
      <c r="I142" s="16">
        <v>6.23</v>
      </c>
      <c r="J142" s="14">
        <v>0</v>
      </c>
      <c r="K142" s="14">
        <v>0</v>
      </c>
      <c r="L142" s="16">
        <v>0</v>
      </c>
      <c r="M142" s="16">
        <v>0</v>
      </c>
      <c r="N142" s="14">
        <v>1</v>
      </c>
      <c r="O142" s="14">
        <v>-50</v>
      </c>
      <c r="P142" s="16">
        <v>34.144930000000002</v>
      </c>
      <c r="Q142" s="16">
        <v>-1129.23</v>
      </c>
      <c r="R142" s="14">
        <v>5.8540000000000001</v>
      </c>
      <c r="S142" s="14">
        <v>-12.815</v>
      </c>
      <c r="T142" s="16">
        <v>227.80999999999997</v>
      </c>
      <c r="U142" s="16">
        <v>-435.89000000000004</v>
      </c>
      <c r="V142" s="14">
        <v>-2.4490000000000003</v>
      </c>
      <c r="W142" s="14">
        <v>52.783000000000001</v>
      </c>
    </row>
    <row r="143" spans="1:23" s="7" customFormat="1" ht="15" customHeight="1" x14ac:dyDescent="0.25">
      <c r="A143" s="19">
        <v>44080.583333333336</v>
      </c>
      <c r="B143" s="15">
        <v>0.98099999999999998</v>
      </c>
      <c r="C143" s="15">
        <v>-51.692</v>
      </c>
      <c r="D143" s="17">
        <v>39.020000000000003</v>
      </c>
      <c r="E143" s="17">
        <v>-975.54</v>
      </c>
      <c r="F143" s="15">
        <v>0.39500000000000002</v>
      </c>
      <c r="G143" s="15">
        <v>-10.984000000000002</v>
      </c>
      <c r="H143" s="17">
        <v>21.73</v>
      </c>
      <c r="I143" s="17">
        <v>76.38</v>
      </c>
      <c r="J143" s="15">
        <v>0</v>
      </c>
      <c r="K143" s="15">
        <v>0</v>
      </c>
      <c r="L143" s="17">
        <v>0</v>
      </c>
      <c r="M143" s="17">
        <v>0</v>
      </c>
      <c r="N143" s="15">
        <v>0</v>
      </c>
      <c r="O143" s="15">
        <v>-31</v>
      </c>
      <c r="P143" s="17">
        <v>0</v>
      </c>
      <c r="Q143" s="17">
        <v>-778.64</v>
      </c>
      <c r="R143" s="15">
        <v>0.58599999999999997</v>
      </c>
      <c r="S143" s="15">
        <v>-9.7080000000000002</v>
      </c>
      <c r="T143" s="17">
        <v>17.290000000000003</v>
      </c>
      <c r="U143" s="17">
        <v>-273.28000000000003</v>
      </c>
      <c r="V143" s="15">
        <v>-6.6790000000000003</v>
      </c>
      <c r="W143" s="15">
        <v>54.662000000000006</v>
      </c>
    </row>
    <row r="144" spans="1:23" s="7" customFormat="1" ht="15" customHeight="1" x14ac:dyDescent="0.25">
      <c r="A144" s="18">
        <v>44080.625</v>
      </c>
      <c r="B144" s="14">
        <v>1.8960000000000001</v>
      </c>
      <c r="C144" s="14">
        <v>-72.456999999999994</v>
      </c>
      <c r="D144" s="16">
        <v>47.980000000000004</v>
      </c>
      <c r="E144" s="16">
        <v>-1756.7570000000001</v>
      </c>
      <c r="F144" s="14">
        <v>0</v>
      </c>
      <c r="G144" s="14">
        <v>-0.97799999999999998</v>
      </c>
      <c r="H144" s="16">
        <v>0</v>
      </c>
      <c r="I144" s="16">
        <v>4.8899999999999997</v>
      </c>
      <c r="J144" s="14">
        <v>0</v>
      </c>
      <c r="K144" s="14">
        <v>0</v>
      </c>
      <c r="L144" s="16">
        <v>0</v>
      </c>
      <c r="M144" s="16">
        <v>0</v>
      </c>
      <c r="N144" s="14">
        <v>0</v>
      </c>
      <c r="O144" s="14">
        <v>-31</v>
      </c>
      <c r="P144" s="16">
        <v>0</v>
      </c>
      <c r="Q144" s="16">
        <v>-813.81700000000001</v>
      </c>
      <c r="R144" s="14">
        <v>1.8960000000000001</v>
      </c>
      <c r="S144" s="14">
        <v>-40.478999999999999</v>
      </c>
      <c r="T144" s="16">
        <v>47.980000000000004</v>
      </c>
      <c r="U144" s="16">
        <v>-947.83</v>
      </c>
      <c r="V144" s="14">
        <v>-2.1399999999999997</v>
      </c>
      <c r="W144" s="14">
        <v>64.076999999999998</v>
      </c>
    </row>
    <row r="145" spans="1:23" s="7" customFormat="1" ht="15" customHeight="1" x14ac:dyDescent="0.25">
      <c r="A145" s="19">
        <v>44080.666666666664</v>
      </c>
      <c r="B145" s="15">
        <v>11.463999999999999</v>
      </c>
      <c r="C145" s="15">
        <v>-67.698999999999998</v>
      </c>
      <c r="D145" s="17">
        <v>411.01000000000005</v>
      </c>
      <c r="E145" s="17">
        <v>-1858.2159100000001</v>
      </c>
      <c r="F145" s="15">
        <v>1.4590000000000001</v>
      </c>
      <c r="G145" s="15">
        <v>-0.52700000000000002</v>
      </c>
      <c r="H145" s="17">
        <v>80.25</v>
      </c>
      <c r="I145" s="17">
        <v>2.64</v>
      </c>
      <c r="J145" s="15">
        <v>0</v>
      </c>
      <c r="K145" s="15">
        <v>0</v>
      </c>
      <c r="L145" s="17">
        <v>0</v>
      </c>
      <c r="M145" s="17">
        <v>0</v>
      </c>
      <c r="N145" s="15">
        <v>0</v>
      </c>
      <c r="O145" s="15">
        <v>-51</v>
      </c>
      <c r="P145" s="17">
        <v>0</v>
      </c>
      <c r="Q145" s="17">
        <v>-1358.6559100000002</v>
      </c>
      <c r="R145" s="15">
        <v>10.004999999999999</v>
      </c>
      <c r="S145" s="15">
        <v>-16.172000000000001</v>
      </c>
      <c r="T145" s="17">
        <v>330.76000000000005</v>
      </c>
      <c r="U145" s="17">
        <v>-502.2</v>
      </c>
      <c r="V145" s="15">
        <v>-1.113</v>
      </c>
      <c r="W145" s="15">
        <v>50.756999999999998</v>
      </c>
    </row>
    <row r="146" spans="1:23" s="7" customFormat="1" ht="15" customHeight="1" x14ac:dyDescent="0.25">
      <c r="A146" s="18">
        <v>44080.708333333336</v>
      </c>
      <c r="B146" s="14">
        <v>25.292000000000002</v>
      </c>
      <c r="C146" s="14">
        <v>-45.331000000000003</v>
      </c>
      <c r="D146" s="16">
        <v>1319.29</v>
      </c>
      <c r="E146" s="16">
        <v>-1455.7199999999998</v>
      </c>
      <c r="F146" s="14">
        <v>11.635</v>
      </c>
      <c r="G146" s="14">
        <v>0</v>
      </c>
      <c r="H146" s="16">
        <v>761.65</v>
      </c>
      <c r="I146" s="16">
        <v>0</v>
      </c>
      <c r="J146" s="14">
        <v>0</v>
      </c>
      <c r="K146" s="14">
        <v>0</v>
      </c>
      <c r="L146" s="16">
        <v>0</v>
      </c>
      <c r="M146" s="16">
        <v>0</v>
      </c>
      <c r="N146" s="14">
        <v>0</v>
      </c>
      <c r="O146" s="14">
        <v>-41</v>
      </c>
      <c r="P146" s="16">
        <v>0</v>
      </c>
      <c r="Q146" s="16">
        <v>-1269.7599999999998</v>
      </c>
      <c r="R146" s="14">
        <v>13.657</v>
      </c>
      <c r="S146" s="14">
        <v>-4.3309999999999995</v>
      </c>
      <c r="T146" s="16">
        <v>557.6400000000001</v>
      </c>
      <c r="U146" s="16">
        <v>-185.96</v>
      </c>
      <c r="V146" s="14">
        <v>-9.0190000000000001</v>
      </c>
      <c r="W146" s="14">
        <v>13.694000000000003</v>
      </c>
    </row>
    <row r="147" spans="1:23" s="7" customFormat="1" ht="15" customHeight="1" x14ac:dyDescent="0.25">
      <c r="A147" s="19">
        <v>44080.75</v>
      </c>
      <c r="B147" s="15">
        <v>11.11</v>
      </c>
      <c r="C147" s="15">
        <v>-35.732999999999997</v>
      </c>
      <c r="D147" s="17">
        <v>710.72</v>
      </c>
      <c r="E147" s="17">
        <v>-1153.31</v>
      </c>
      <c r="F147" s="15">
        <v>9.4290000000000003</v>
      </c>
      <c r="G147" s="15">
        <v>-3.9590000000000001</v>
      </c>
      <c r="H147" s="17">
        <v>638.24</v>
      </c>
      <c r="I147" s="17">
        <v>19.8</v>
      </c>
      <c r="J147" s="15">
        <v>0</v>
      </c>
      <c r="K147" s="15">
        <v>0</v>
      </c>
      <c r="L147" s="17">
        <v>0</v>
      </c>
      <c r="M147" s="17">
        <v>0</v>
      </c>
      <c r="N147" s="15">
        <v>0</v>
      </c>
      <c r="O147" s="15">
        <v>-21</v>
      </c>
      <c r="P147" s="17">
        <v>0</v>
      </c>
      <c r="Q147" s="17">
        <v>-780.66</v>
      </c>
      <c r="R147" s="15">
        <v>1.681</v>
      </c>
      <c r="S147" s="15">
        <v>-10.773999999999999</v>
      </c>
      <c r="T147" s="17">
        <v>72.48</v>
      </c>
      <c r="U147" s="17">
        <v>-392.45000000000005</v>
      </c>
      <c r="V147" s="15">
        <v>-5.9410000000000007</v>
      </c>
      <c r="W147" s="15">
        <v>22.736000000000001</v>
      </c>
    </row>
    <row r="148" spans="1:23" s="7" customFormat="1" ht="15" customHeight="1" x14ac:dyDescent="0.25">
      <c r="A148" s="18">
        <v>44080.791666666664</v>
      </c>
      <c r="B148" s="14">
        <v>25.907</v>
      </c>
      <c r="C148" s="14">
        <v>-27.28</v>
      </c>
      <c r="D148" s="16">
        <v>1938.4600000000003</v>
      </c>
      <c r="E148" s="16">
        <v>-817.7</v>
      </c>
      <c r="F148" s="14">
        <v>22.088000000000001</v>
      </c>
      <c r="G148" s="14">
        <v>0</v>
      </c>
      <c r="H148" s="16">
        <v>1717.8000000000002</v>
      </c>
      <c r="I148" s="16">
        <v>0</v>
      </c>
      <c r="J148" s="14">
        <v>0</v>
      </c>
      <c r="K148" s="14">
        <v>0</v>
      </c>
      <c r="L148" s="16">
        <v>0</v>
      </c>
      <c r="M148" s="16">
        <v>0</v>
      </c>
      <c r="N148" s="14">
        <v>0</v>
      </c>
      <c r="O148" s="14">
        <v>-21</v>
      </c>
      <c r="P148" s="16">
        <v>0</v>
      </c>
      <c r="Q148" s="16">
        <v>-541.97</v>
      </c>
      <c r="R148" s="14">
        <v>3.819</v>
      </c>
      <c r="S148" s="14">
        <v>-6.28</v>
      </c>
      <c r="T148" s="16">
        <v>220.66000000000003</v>
      </c>
      <c r="U148" s="16">
        <v>-275.73</v>
      </c>
      <c r="V148" s="14">
        <v>-25.634000000000004</v>
      </c>
      <c r="W148" s="14">
        <v>7.1999999999999995E-2</v>
      </c>
    </row>
    <row r="149" spans="1:23" s="7" customFormat="1" ht="15" customHeight="1" x14ac:dyDescent="0.25">
      <c r="A149" s="19">
        <v>44080.833333333336</v>
      </c>
      <c r="B149" s="15">
        <v>34.533000000000001</v>
      </c>
      <c r="C149" s="15">
        <v>-22.507999999999999</v>
      </c>
      <c r="D149" s="17">
        <v>2510.46</v>
      </c>
      <c r="E149" s="17">
        <v>-1050.7226099999998</v>
      </c>
      <c r="F149" s="15">
        <v>21</v>
      </c>
      <c r="G149" s="15">
        <v>0</v>
      </c>
      <c r="H149" s="17">
        <v>1817.4</v>
      </c>
      <c r="I149" s="17">
        <v>0</v>
      </c>
      <c r="J149" s="15">
        <v>0</v>
      </c>
      <c r="K149" s="15">
        <v>0</v>
      </c>
      <c r="L149" s="17">
        <v>0</v>
      </c>
      <c r="M149" s="17">
        <v>0</v>
      </c>
      <c r="N149" s="15">
        <v>0</v>
      </c>
      <c r="O149" s="15">
        <v>-21</v>
      </c>
      <c r="P149" s="17">
        <v>0</v>
      </c>
      <c r="Q149" s="17">
        <v>-982.40260999999987</v>
      </c>
      <c r="R149" s="15">
        <v>13.533000000000001</v>
      </c>
      <c r="S149" s="15">
        <v>-1.508</v>
      </c>
      <c r="T149" s="17">
        <v>693.06000000000006</v>
      </c>
      <c r="U149" s="17">
        <v>-68.319999999999993</v>
      </c>
      <c r="V149" s="15">
        <v>-67.900000000000006</v>
      </c>
      <c r="W149" s="15">
        <v>0</v>
      </c>
    </row>
    <row r="150" spans="1:23" s="7" customFormat="1" ht="15" customHeight="1" x14ac:dyDescent="0.25">
      <c r="A150" s="18">
        <v>44080.875</v>
      </c>
      <c r="B150" s="14">
        <v>49.708000000000006</v>
      </c>
      <c r="C150" s="14">
        <v>-1.431</v>
      </c>
      <c r="D150" s="16">
        <v>2718.7699999999995</v>
      </c>
      <c r="E150" s="16">
        <v>-69.085540000000009</v>
      </c>
      <c r="F150" s="14">
        <v>12.972</v>
      </c>
      <c r="G150" s="14">
        <v>0</v>
      </c>
      <c r="H150" s="16">
        <v>1023.03</v>
      </c>
      <c r="I150" s="16">
        <v>0</v>
      </c>
      <c r="J150" s="14">
        <v>0</v>
      </c>
      <c r="K150" s="14">
        <v>0</v>
      </c>
      <c r="L150" s="16">
        <v>0</v>
      </c>
      <c r="M150" s="16">
        <v>0</v>
      </c>
      <c r="N150" s="14">
        <v>0</v>
      </c>
      <c r="O150" s="14">
        <v>-1</v>
      </c>
      <c r="P150" s="16">
        <v>0</v>
      </c>
      <c r="Q150" s="16">
        <v>-49.395540000000004</v>
      </c>
      <c r="R150" s="14">
        <v>36.736000000000004</v>
      </c>
      <c r="S150" s="14">
        <v>-0.43099999999999999</v>
      </c>
      <c r="T150" s="16">
        <v>1695.7399999999998</v>
      </c>
      <c r="U150" s="16">
        <v>-19.690000000000001</v>
      </c>
      <c r="V150" s="14">
        <v>-58.419000000000011</v>
      </c>
      <c r="W150" s="14">
        <v>1.0999999999999999E-2</v>
      </c>
    </row>
    <row r="151" spans="1:23" s="7" customFormat="1" ht="15" customHeight="1" x14ac:dyDescent="0.25">
      <c r="A151" s="19">
        <v>44080.916666666664</v>
      </c>
      <c r="B151" s="15">
        <v>14.88</v>
      </c>
      <c r="C151" s="15">
        <v>-15.584000000000001</v>
      </c>
      <c r="D151" s="17">
        <v>991.57</v>
      </c>
      <c r="E151" s="17">
        <v>-503.76000000000005</v>
      </c>
      <c r="F151" s="15">
        <v>11.251000000000001</v>
      </c>
      <c r="G151" s="15">
        <v>-0.23300000000000001</v>
      </c>
      <c r="H151" s="17">
        <v>861.98</v>
      </c>
      <c r="I151" s="17">
        <v>1.17</v>
      </c>
      <c r="J151" s="15">
        <v>0</v>
      </c>
      <c r="K151" s="15">
        <v>0</v>
      </c>
      <c r="L151" s="17">
        <v>0</v>
      </c>
      <c r="M151" s="17">
        <v>0</v>
      </c>
      <c r="N151" s="15">
        <v>0</v>
      </c>
      <c r="O151" s="15">
        <v>-1</v>
      </c>
      <c r="P151" s="17">
        <v>0</v>
      </c>
      <c r="Q151" s="17">
        <v>-46.71</v>
      </c>
      <c r="R151" s="15">
        <v>3.629</v>
      </c>
      <c r="S151" s="15">
        <v>-14.351000000000001</v>
      </c>
      <c r="T151" s="17">
        <v>129.59</v>
      </c>
      <c r="U151" s="17">
        <v>-458.22</v>
      </c>
      <c r="V151" s="15">
        <v>-26.388999999999999</v>
      </c>
      <c r="W151" s="15">
        <v>12.604000000000001</v>
      </c>
    </row>
    <row r="152" spans="1:23" s="7" customFormat="1" ht="15" customHeight="1" x14ac:dyDescent="0.25">
      <c r="A152" s="18">
        <v>44080.958333333336</v>
      </c>
      <c r="B152" s="14">
        <v>23.304000000000002</v>
      </c>
      <c r="C152" s="14">
        <v>-13.542</v>
      </c>
      <c r="D152" s="16">
        <v>1168.3</v>
      </c>
      <c r="E152" s="16">
        <v>-129.83000000000001</v>
      </c>
      <c r="F152" s="14">
        <v>4.4399999999999995</v>
      </c>
      <c r="G152" s="14">
        <v>-8.0139999999999993</v>
      </c>
      <c r="H152" s="16">
        <v>276.02</v>
      </c>
      <c r="I152" s="16">
        <v>44.69</v>
      </c>
      <c r="J152" s="14">
        <v>0</v>
      </c>
      <c r="K152" s="14">
        <v>0</v>
      </c>
      <c r="L152" s="16">
        <v>0</v>
      </c>
      <c r="M152" s="16">
        <v>0</v>
      </c>
      <c r="N152" s="14">
        <v>0</v>
      </c>
      <c r="O152" s="14">
        <v>-1</v>
      </c>
      <c r="P152" s="16">
        <v>0</v>
      </c>
      <c r="Q152" s="16">
        <v>-43.84</v>
      </c>
      <c r="R152" s="14">
        <v>18.864000000000001</v>
      </c>
      <c r="S152" s="14">
        <v>-4.5280000000000005</v>
      </c>
      <c r="T152" s="16">
        <v>892.28</v>
      </c>
      <c r="U152" s="16">
        <v>-130.68</v>
      </c>
      <c r="V152" s="14">
        <v>-19.375999999999998</v>
      </c>
      <c r="W152" s="14">
        <v>2.1509999999999998</v>
      </c>
    </row>
    <row r="153" spans="1:23" s="7" customFormat="1" ht="15" customHeight="1" x14ac:dyDescent="0.25">
      <c r="A153" s="19">
        <v>44081</v>
      </c>
      <c r="B153" s="15">
        <v>12.622</v>
      </c>
      <c r="C153" s="15">
        <v>-17.899999999999999</v>
      </c>
      <c r="D153" s="17">
        <v>841.14</v>
      </c>
      <c r="E153" s="17">
        <v>-178.08790999999999</v>
      </c>
      <c r="F153" s="15">
        <v>9.1850000000000005</v>
      </c>
      <c r="G153" s="15">
        <v>-10.78</v>
      </c>
      <c r="H153" s="17">
        <v>666.28</v>
      </c>
      <c r="I153" s="17">
        <v>72.510000000000005</v>
      </c>
      <c r="J153" s="15">
        <v>0</v>
      </c>
      <c r="K153" s="15">
        <v>0</v>
      </c>
      <c r="L153" s="17">
        <v>0</v>
      </c>
      <c r="M153" s="17">
        <v>0</v>
      </c>
      <c r="N153" s="15">
        <v>0</v>
      </c>
      <c r="O153" s="15">
        <v>-1</v>
      </c>
      <c r="P153" s="17">
        <v>0</v>
      </c>
      <c r="Q153" s="17">
        <v>-37.37791</v>
      </c>
      <c r="R153" s="15">
        <v>3.4369999999999998</v>
      </c>
      <c r="S153" s="15">
        <v>-6.120000000000001</v>
      </c>
      <c r="T153" s="17">
        <v>174.86</v>
      </c>
      <c r="U153" s="17">
        <v>-213.22</v>
      </c>
      <c r="V153" s="15">
        <v>-6.5270000000000001</v>
      </c>
      <c r="W153" s="15">
        <v>5.2720000000000002</v>
      </c>
    </row>
    <row r="154" spans="1:23" s="7" customFormat="1" ht="15" customHeight="1" x14ac:dyDescent="0.25">
      <c r="A154" s="18">
        <v>44081.041666666664</v>
      </c>
      <c r="B154" s="14">
        <v>2.9359999999999999</v>
      </c>
      <c r="C154" s="14">
        <v>-34.103000000000002</v>
      </c>
      <c r="D154" s="16">
        <v>106.63999999999999</v>
      </c>
      <c r="E154" s="16">
        <v>-910.00705999999991</v>
      </c>
      <c r="F154" s="14">
        <v>0</v>
      </c>
      <c r="G154" s="14">
        <v>-13.02</v>
      </c>
      <c r="H154" s="16">
        <v>0</v>
      </c>
      <c r="I154" s="16">
        <v>-154.4</v>
      </c>
      <c r="J154" s="14">
        <v>0</v>
      </c>
      <c r="K154" s="14">
        <v>0</v>
      </c>
      <c r="L154" s="16">
        <v>0</v>
      </c>
      <c r="M154" s="16">
        <v>0</v>
      </c>
      <c r="N154" s="14">
        <v>0</v>
      </c>
      <c r="O154" s="14">
        <v>-1</v>
      </c>
      <c r="P154" s="16">
        <v>0</v>
      </c>
      <c r="Q154" s="16">
        <v>-34.317059999999998</v>
      </c>
      <c r="R154" s="14">
        <v>2.9359999999999999</v>
      </c>
      <c r="S154" s="14">
        <v>-20.083000000000002</v>
      </c>
      <c r="T154" s="16">
        <v>106.63999999999999</v>
      </c>
      <c r="U154" s="16">
        <v>-721.29</v>
      </c>
      <c r="V154" s="14">
        <v>-8.4659999999999993</v>
      </c>
      <c r="W154" s="14">
        <v>35.368000000000002</v>
      </c>
    </row>
    <row r="155" spans="1:23" s="7" customFormat="1" ht="15" customHeight="1" x14ac:dyDescent="0.25">
      <c r="A155" s="19">
        <v>44081.083333333336</v>
      </c>
      <c r="B155" s="15">
        <v>15.495999999999999</v>
      </c>
      <c r="C155" s="15">
        <v>-9.9450000000000003</v>
      </c>
      <c r="D155" s="17">
        <v>433.44000000000005</v>
      </c>
      <c r="E155" s="17">
        <v>-245.99854999999997</v>
      </c>
      <c r="F155" s="15">
        <v>0.67</v>
      </c>
      <c r="G155" s="15">
        <v>-1.885</v>
      </c>
      <c r="H155" s="17">
        <v>36.85</v>
      </c>
      <c r="I155" s="17">
        <v>-32.08</v>
      </c>
      <c r="J155" s="15">
        <v>0</v>
      </c>
      <c r="K155" s="15">
        <v>0</v>
      </c>
      <c r="L155" s="17">
        <v>0</v>
      </c>
      <c r="M155" s="17">
        <v>0</v>
      </c>
      <c r="N155" s="15">
        <v>0</v>
      </c>
      <c r="O155" s="15">
        <v>-1</v>
      </c>
      <c r="P155" s="17">
        <v>0</v>
      </c>
      <c r="Q155" s="17">
        <v>-31.028549999999999</v>
      </c>
      <c r="R155" s="15">
        <v>14.825999999999999</v>
      </c>
      <c r="S155" s="15">
        <v>-7.0600000000000005</v>
      </c>
      <c r="T155" s="17">
        <v>396.59000000000003</v>
      </c>
      <c r="U155" s="17">
        <v>-182.89</v>
      </c>
      <c r="V155" s="15">
        <v>-22.032</v>
      </c>
      <c r="W155" s="15">
        <v>18.337</v>
      </c>
    </row>
    <row r="156" spans="1:23" s="7" customFormat="1" ht="15" customHeight="1" x14ac:dyDescent="0.25">
      <c r="A156" s="18">
        <v>44081.125</v>
      </c>
      <c r="B156" s="14">
        <v>3.9329999999999998</v>
      </c>
      <c r="C156" s="14">
        <v>-21.667000000000002</v>
      </c>
      <c r="D156" s="16">
        <v>94.13</v>
      </c>
      <c r="E156" s="16">
        <v>-479.02</v>
      </c>
      <c r="F156" s="14">
        <v>0.156</v>
      </c>
      <c r="G156" s="14">
        <v>-4.3499999999999996</v>
      </c>
      <c r="H156" s="16">
        <v>8.58</v>
      </c>
      <c r="I156" s="16">
        <v>-69.169999999999987</v>
      </c>
      <c r="J156" s="14">
        <v>0</v>
      </c>
      <c r="K156" s="14">
        <v>0</v>
      </c>
      <c r="L156" s="16">
        <v>0</v>
      </c>
      <c r="M156" s="16">
        <v>0</v>
      </c>
      <c r="N156" s="14">
        <v>0</v>
      </c>
      <c r="O156" s="14">
        <v>-1</v>
      </c>
      <c r="P156" s="16">
        <v>0</v>
      </c>
      <c r="Q156" s="16">
        <v>-30.86</v>
      </c>
      <c r="R156" s="14">
        <v>3.7769999999999997</v>
      </c>
      <c r="S156" s="14">
        <v>-16.317</v>
      </c>
      <c r="T156" s="16">
        <v>85.55</v>
      </c>
      <c r="U156" s="16">
        <v>-378.99</v>
      </c>
      <c r="V156" s="14">
        <v>-4.4179999999999993</v>
      </c>
      <c r="W156" s="14">
        <v>24.385999999999996</v>
      </c>
    </row>
    <row r="157" spans="1:23" s="7" customFormat="1" ht="15" customHeight="1" x14ac:dyDescent="0.25">
      <c r="A157" s="19">
        <v>44081.166666666664</v>
      </c>
      <c r="B157" s="15">
        <v>2.6779999999999999</v>
      </c>
      <c r="C157" s="15">
        <v>-20.674999999999997</v>
      </c>
      <c r="D157" s="17">
        <v>118.41</v>
      </c>
      <c r="E157" s="17">
        <v>-520.28873999999996</v>
      </c>
      <c r="F157" s="15">
        <v>1.671</v>
      </c>
      <c r="G157" s="15">
        <v>0</v>
      </c>
      <c r="H157" s="17">
        <v>91.92</v>
      </c>
      <c r="I157" s="17">
        <v>0</v>
      </c>
      <c r="J157" s="15">
        <v>0</v>
      </c>
      <c r="K157" s="15">
        <v>0</v>
      </c>
      <c r="L157" s="17">
        <v>0</v>
      </c>
      <c r="M157" s="17">
        <v>0</v>
      </c>
      <c r="N157" s="15">
        <v>0</v>
      </c>
      <c r="O157" s="15">
        <v>-1</v>
      </c>
      <c r="P157" s="17">
        <v>0</v>
      </c>
      <c r="Q157" s="17">
        <v>-30.48874</v>
      </c>
      <c r="R157" s="15">
        <v>1.0070000000000001</v>
      </c>
      <c r="S157" s="15">
        <v>-19.674999999999997</v>
      </c>
      <c r="T157" s="17">
        <v>26.490000000000002</v>
      </c>
      <c r="U157" s="17">
        <v>-489.79999999999995</v>
      </c>
      <c r="V157" s="15">
        <v>-2.2959999999999998</v>
      </c>
      <c r="W157" s="15">
        <v>16.121000000000002</v>
      </c>
    </row>
    <row r="158" spans="1:23" s="7" customFormat="1" ht="15" customHeight="1" x14ac:dyDescent="0.25">
      <c r="A158" s="18">
        <v>44081.208333333336</v>
      </c>
      <c r="B158" s="14">
        <v>7.5940000000000003</v>
      </c>
      <c r="C158" s="14">
        <v>-21.183</v>
      </c>
      <c r="D158" s="16">
        <v>281.83000000000004</v>
      </c>
      <c r="E158" s="16">
        <v>-699.14756999999997</v>
      </c>
      <c r="F158" s="14">
        <v>0</v>
      </c>
      <c r="G158" s="14">
        <v>-1.23</v>
      </c>
      <c r="H158" s="16">
        <v>0</v>
      </c>
      <c r="I158" s="16">
        <v>-24.6</v>
      </c>
      <c r="J158" s="14">
        <v>0</v>
      </c>
      <c r="K158" s="14">
        <v>0</v>
      </c>
      <c r="L158" s="16">
        <v>0</v>
      </c>
      <c r="M158" s="16">
        <v>0</v>
      </c>
      <c r="N158" s="14">
        <v>0</v>
      </c>
      <c r="O158" s="14">
        <v>-1</v>
      </c>
      <c r="P158" s="16">
        <v>0</v>
      </c>
      <c r="Q158" s="16">
        <v>-30.537570000000002</v>
      </c>
      <c r="R158" s="14">
        <v>7.5940000000000003</v>
      </c>
      <c r="S158" s="14">
        <v>-18.952999999999999</v>
      </c>
      <c r="T158" s="16">
        <v>281.83000000000004</v>
      </c>
      <c r="U158" s="16">
        <v>-644.01</v>
      </c>
      <c r="V158" s="14">
        <v>-1.115</v>
      </c>
      <c r="W158" s="14">
        <v>15.882999999999999</v>
      </c>
    </row>
    <row r="159" spans="1:23" s="7" customFormat="1" ht="15" customHeight="1" x14ac:dyDescent="0.25">
      <c r="A159" s="19">
        <v>44081.25</v>
      </c>
      <c r="B159" s="15">
        <v>6.1869999999999994</v>
      </c>
      <c r="C159" s="15">
        <v>-32.115000000000002</v>
      </c>
      <c r="D159" s="17">
        <v>220.75</v>
      </c>
      <c r="E159" s="17">
        <v>-790.60530999999992</v>
      </c>
      <c r="F159" s="15">
        <v>0</v>
      </c>
      <c r="G159" s="15">
        <v>-10.654999999999999</v>
      </c>
      <c r="H159" s="17">
        <v>0</v>
      </c>
      <c r="I159" s="17">
        <v>-136.76</v>
      </c>
      <c r="J159" s="15">
        <v>0</v>
      </c>
      <c r="K159" s="15">
        <v>0</v>
      </c>
      <c r="L159" s="17">
        <v>0</v>
      </c>
      <c r="M159" s="17">
        <v>0</v>
      </c>
      <c r="N159" s="15">
        <v>0</v>
      </c>
      <c r="O159" s="15">
        <v>-1</v>
      </c>
      <c r="P159" s="17">
        <v>0</v>
      </c>
      <c r="Q159" s="17">
        <v>-33.275309999999998</v>
      </c>
      <c r="R159" s="15">
        <v>6.1869999999999994</v>
      </c>
      <c r="S159" s="15">
        <v>-20.46</v>
      </c>
      <c r="T159" s="17">
        <v>220.75</v>
      </c>
      <c r="U159" s="17">
        <v>-620.56999999999994</v>
      </c>
      <c r="V159" s="15">
        <v>-15.124999999999998</v>
      </c>
      <c r="W159" s="15">
        <v>36.282000000000004</v>
      </c>
    </row>
    <row r="160" spans="1:23" s="7" customFormat="1" ht="15" customHeight="1" x14ac:dyDescent="0.25">
      <c r="A160" s="18">
        <v>44081.291666666664</v>
      </c>
      <c r="B160" s="14">
        <v>39.558999999999997</v>
      </c>
      <c r="C160" s="14">
        <v>-21.936999999999998</v>
      </c>
      <c r="D160" s="16">
        <v>2170.02</v>
      </c>
      <c r="E160" s="16">
        <v>-559.03</v>
      </c>
      <c r="F160" s="14">
        <v>8.2379999999999995</v>
      </c>
      <c r="G160" s="14">
        <v>-8.6340000000000003</v>
      </c>
      <c r="H160" s="16">
        <v>644.25</v>
      </c>
      <c r="I160" s="16">
        <v>50</v>
      </c>
      <c r="J160" s="14">
        <v>0</v>
      </c>
      <c r="K160" s="14">
        <v>0</v>
      </c>
      <c r="L160" s="16">
        <v>0</v>
      </c>
      <c r="M160" s="16">
        <v>0</v>
      </c>
      <c r="N160" s="14">
        <v>0</v>
      </c>
      <c r="O160" s="14">
        <v>0</v>
      </c>
      <c r="P160" s="16">
        <v>0</v>
      </c>
      <c r="Q160" s="16">
        <v>0</v>
      </c>
      <c r="R160" s="14">
        <v>31.321000000000002</v>
      </c>
      <c r="S160" s="14">
        <v>-13.302999999999999</v>
      </c>
      <c r="T160" s="16">
        <v>1525.77</v>
      </c>
      <c r="U160" s="16">
        <v>-609.03</v>
      </c>
      <c r="V160" s="14">
        <v>-25.279</v>
      </c>
      <c r="W160" s="14">
        <v>2.621</v>
      </c>
    </row>
    <row r="161" spans="1:23" s="7" customFormat="1" ht="15" customHeight="1" x14ac:dyDescent="0.25">
      <c r="A161" s="19">
        <v>44081.333333333336</v>
      </c>
      <c r="B161" s="15">
        <v>21.772000000000002</v>
      </c>
      <c r="C161" s="15">
        <v>-4.2669999999999995</v>
      </c>
      <c r="D161" s="17">
        <v>1391.24</v>
      </c>
      <c r="E161" s="17">
        <v>-231.09000000000003</v>
      </c>
      <c r="F161" s="15">
        <v>4.7270000000000003</v>
      </c>
      <c r="G161" s="15">
        <v>0</v>
      </c>
      <c r="H161" s="17">
        <v>396</v>
      </c>
      <c r="I161" s="17">
        <v>0</v>
      </c>
      <c r="J161" s="15">
        <v>0</v>
      </c>
      <c r="K161" s="15">
        <v>0</v>
      </c>
      <c r="L161" s="17">
        <v>0</v>
      </c>
      <c r="M161" s="17">
        <v>0</v>
      </c>
      <c r="N161" s="15">
        <v>0</v>
      </c>
      <c r="O161" s="15">
        <v>0</v>
      </c>
      <c r="P161" s="17">
        <v>0</v>
      </c>
      <c r="Q161" s="17">
        <v>0</v>
      </c>
      <c r="R161" s="15">
        <v>17.045000000000002</v>
      </c>
      <c r="S161" s="15">
        <v>-4.2669999999999995</v>
      </c>
      <c r="T161" s="17">
        <v>995.24</v>
      </c>
      <c r="U161" s="17">
        <v>-231.09000000000003</v>
      </c>
      <c r="V161" s="15">
        <v>-23.306000000000001</v>
      </c>
      <c r="W161" s="15">
        <v>12.110999999999999</v>
      </c>
    </row>
    <row r="162" spans="1:23" s="7" customFormat="1" ht="15" customHeight="1" x14ac:dyDescent="0.25">
      <c r="A162" s="18">
        <v>44081.375</v>
      </c>
      <c r="B162" s="14">
        <v>47.516000000000005</v>
      </c>
      <c r="C162" s="14">
        <v>-8.5999999999999993E-2</v>
      </c>
      <c r="D162" s="16">
        <v>3289.42</v>
      </c>
      <c r="E162" s="16">
        <v>-5.63</v>
      </c>
      <c r="F162" s="14">
        <v>6.4560000000000004</v>
      </c>
      <c r="G162" s="14">
        <v>0</v>
      </c>
      <c r="H162" s="16">
        <v>556.63</v>
      </c>
      <c r="I162" s="16">
        <v>0</v>
      </c>
      <c r="J162" s="14">
        <v>0</v>
      </c>
      <c r="K162" s="14">
        <v>0</v>
      </c>
      <c r="L162" s="16">
        <v>0</v>
      </c>
      <c r="M162" s="16">
        <v>0</v>
      </c>
      <c r="N162" s="14">
        <v>0</v>
      </c>
      <c r="O162" s="14">
        <v>0</v>
      </c>
      <c r="P162" s="16">
        <v>0</v>
      </c>
      <c r="Q162" s="16">
        <v>0</v>
      </c>
      <c r="R162" s="14">
        <v>41.06</v>
      </c>
      <c r="S162" s="14">
        <v>-8.5999999999999993E-2</v>
      </c>
      <c r="T162" s="16">
        <v>2732.79</v>
      </c>
      <c r="U162" s="16">
        <v>-5.63</v>
      </c>
      <c r="V162" s="14">
        <v>-46.918999999999997</v>
      </c>
      <c r="W162" s="14">
        <v>1.1649999999999998</v>
      </c>
    </row>
    <row r="163" spans="1:23" s="7" customFormat="1" ht="15" customHeight="1" x14ac:dyDescent="0.25">
      <c r="A163" s="19">
        <v>44081.416666666664</v>
      </c>
      <c r="B163" s="15">
        <v>53.171999999999997</v>
      </c>
      <c r="C163" s="15">
        <v>-1.754</v>
      </c>
      <c r="D163" s="17">
        <v>3534.91</v>
      </c>
      <c r="E163" s="17">
        <v>-27.45</v>
      </c>
      <c r="F163" s="15">
        <v>7.7220000000000004</v>
      </c>
      <c r="G163" s="15">
        <v>-0.13800000000000001</v>
      </c>
      <c r="H163" s="17">
        <v>576.38</v>
      </c>
      <c r="I163" s="17">
        <v>0.83</v>
      </c>
      <c r="J163" s="15">
        <v>0</v>
      </c>
      <c r="K163" s="15">
        <v>0</v>
      </c>
      <c r="L163" s="17">
        <v>0</v>
      </c>
      <c r="M163" s="17">
        <v>0</v>
      </c>
      <c r="N163" s="15">
        <v>30</v>
      </c>
      <c r="O163" s="15">
        <v>0</v>
      </c>
      <c r="P163" s="17">
        <v>2100</v>
      </c>
      <c r="Q163" s="17">
        <v>0</v>
      </c>
      <c r="R163" s="15">
        <v>15.45</v>
      </c>
      <c r="S163" s="15">
        <v>-1.6159999999999999</v>
      </c>
      <c r="T163" s="17">
        <v>858.53</v>
      </c>
      <c r="U163" s="17">
        <v>-28.279999999999998</v>
      </c>
      <c r="V163" s="15">
        <v>-54.031999999999989</v>
      </c>
      <c r="W163" s="15">
        <v>0.25700000000000001</v>
      </c>
    </row>
    <row r="164" spans="1:23" s="7" customFormat="1" ht="15" customHeight="1" x14ac:dyDescent="0.25">
      <c r="A164" s="18">
        <v>44081.458333333336</v>
      </c>
      <c r="B164" s="14">
        <v>49.722000000000001</v>
      </c>
      <c r="C164" s="14">
        <v>-17.21</v>
      </c>
      <c r="D164" s="16">
        <v>3112.9300000000003</v>
      </c>
      <c r="E164" s="16">
        <v>-394.17999999999995</v>
      </c>
      <c r="F164" s="14">
        <v>0</v>
      </c>
      <c r="G164" s="14">
        <v>-6.3769999999999998</v>
      </c>
      <c r="H164" s="16">
        <v>0</v>
      </c>
      <c r="I164" s="16">
        <v>33.42</v>
      </c>
      <c r="J164" s="14">
        <v>0</v>
      </c>
      <c r="K164" s="14">
        <v>0</v>
      </c>
      <c r="L164" s="16">
        <v>0</v>
      </c>
      <c r="M164" s="16">
        <v>0</v>
      </c>
      <c r="N164" s="14">
        <v>40</v>
      </c>
      <c r="O164" s="14">
        <v>0</v>
      </c>
      <c r="P164" s="16">
        <v>2600</v>
      </c>
      <c r="Q164" s="16">
        <v>0</v>
      </c>
      <c r="R164" s="14">
        <v>9.7220000000000013</v>
      </c>
      <c r="S164" s="14">
        <v>-10.833</v>
      </c>
      <c r="T164" s="16">
        <v>512.93000000000006</v>
      </c>
      <c r="U164" s="16">
        <v>-427.59999999999997</v>
      </c>
      <c r="V164" s="14">
        <v>-27.296000000000003</v>
      </c>
      <c r="W164" s="14">
        <v>0.38300000000000001</v>
      </c>
    </row>
    <row r="165" spans="1:23" s="7" customFormat="1" ht="15" customHeight="1" x14ac:dyDescent="0.25">
      <c r="A165" s="19">
        <v>44081.5</v>
      </c>
      <c r="B165" s="15">
        <v>40.439</v>
      </c>
      <c r="C165" s="15">
        <v>-10.286</v>
      </c>
      <c r="D165" s="17">
        <v>2443.6162399999998</v>
      </c>
      <c r="E165" s="17">
        <v>49.85</v>
      </c>
      <c r="F165" s="15">
        <v>0</v>
      </c>
      <c r="G165" s="15">
        <v>-10.209999999999999</v>
      </c>
      <c r="H165" s="17">
        <v>0</v>
      </c>
      <c r="I165" s="17">
        <v>53.42</v>
      </c>
      <c r="J165" s="15">
        <v>0</v>
      </c>
      <c r="K165" s="15">
        <v>0</v>
      </c>
      <c r="L165" s="17">
        <v>0</v>
      </c>
      <c r="M165" s="17">
        <v>0</v>
      </c>
      <c r="N165" s="15">
        <v>31</v>
      </c>
      <c r="O165" s="15">
        <v>0</v>
      </c>
      <c r="P165" s="17">
        <v>1996.94624</v>
      </c>
      <c r="Q165" s="17">
        <v>0</v>
      </c>
      <c r="R165" s="15">
        <v>9.4390000000000001</v>
      </c>
      <c r="S165" s="15">
        <v>-7.5999999999999998E-2</v>
      </c>
      <c r="T165" s="17">
        <v>446.66999999999996</v>
      </c>
      <c r="U165" s="17">
        <v>-3.5700000000000003</v>
      </c>
      <c r="V165" s="15">
        <v>-29.811999999999998</v>
      </c>
      <c r="W165" s="15">
        <v>1.147</v>
      </c>
    </row>
    <row r="166" spans="1:23" s="7" customFormat="1" ht="15" customHeight="1" x14ac:dyDescent="0.25">
      <c r="A166" s="18">
        <v>44081.541666666664</v>
      </c>
      <c r="B166" s="14">
        <v>31.739000000000001</v>
      </c>
      <c r="C166" s="14">
        <v>-24.020999999999997</v>
      </c>
      <c r="D166" s="16">
        <v>2008.94</v>
      </c>
      <c r="E166" s="16">
        <v>-295.61</v>
      </c>
      <c r="F166" s="14">
        <v>0</v>
      </c>
      <c r="G166" s="14">
        <v>-13.922999999999998</v>
      </c>
      <c r="H166" s="16">
        <v>0</v>
      </c>
      <c r="I166" s="16">
        <v>74.989999999999995</v>
      </c>
      <c r="J166" s="14">
        <v>0</v>
      </c>
      <c r="K166" s="14">
        <v>0</v>
      </c>
      <c r="L166" s="16">
        <v>0</v>
      </c>
      <c r="M166" s="16">
        <v>0</v>
      </c>
      <c r="N166" s="14">
        <v>30</v>
      </c>
      <c r="O166" s="14">
        <v>0</v>
      </c>
      <c r="P166" s="16">
        <v>1950</v>
      </c>
      <c r="Q166" s="16">
        <v>0</v>
      </c>
      <c r="R166" s="14">
        <v>1.7390000000000001</v>
      </c>
      <c r="S166" s="14">
        <v>-10.097999999999999</v>
      </c>
      <c r="T166" s="16">
        <v>58.94</v>
      </c>
      <c r="U166" s="16">
        <v>-370.6</v>
      </c>
      <c r="V166" s="14">
        <v>-18.547999999999998</v>
      </c>
      <c r="W166" s="14">
        <v>9.7650000000000006</v>
      </c>
    </row>
    <row r="167" spans="1:23" s="7" customFormat="1" ht="15" customHeight="1" x14ac:dyDescent="0.25">
      <c r="A167" s="19">
        <v>44081.583333333336</v>
      </c>
      <c r="B167" s="15">
        <v>5.6790000000000003</v>
      </c>
      <c r="C167" s="15">
        <v>-23.542000000000002</v>
      </c>
      <c r="D167" s="17">
        <v>286.10000000000002</v>
      </c>
      <c r="E167" s="17">
        <v>-730.51</v>
      </c>
      <c r="F167" s="15">
        <v>2.93</v>
      </c>
      <c r="G167" s="15">
        <v>-3.0820000000000003</v>
      </c>
      <c r="H167" s="17">
        <v>177.83</v>
      </c>
      <c r="I167" s="17">
        <v>15.89</v>
      </c>
      <c r="J167" s="15">
        <v>0</v>
      </c>
      <c r="K167" s="15">
        <v>0</v>
      </c>
      <c r="L167" s="17">
        <v>0</v>
      </c>
      <c r="M167" s="17">
        <v>0</v>
      </c>
      <c r="N167" s="15">
        <v>0</v>
      </c>
      <c r="O167" s="15">
        <v>0</v>
      </c>
      <c r="P167" s="17">
        <v>0</v>
      </c>
      <c r="Q167" s="17">
        <v>0</v>
      </c>
      <c r="R167" s="15">
        <v>2.7489999999999997</v>
      </c>
      <c r="S167" s="15">
        <v>-20.46</v>
      </c>
      <c r="T167" s="17">
        <v>108.27</v>
      </c>
      <c r="U167" s="17">
        <v>-746.4</v>
      </c>
      <c r="V167" s="15">
        <v>-10.673999999999999</v>
      </c>
      <c r="W167" s="15">
        <v>22.79</v>
      </c>
    </row>
    <row r="168" spans="1:23" s="7" customFormat="1" ht="15" customHeight="1" x14ac:dyDescent="0.25">
      <c r="A168" s="18">
        <v>44081.625</v>
      </c>
      <c r="B168" s="14">
        <v>1.6880000000000002</v>
      </c>
      <c r="C168" s="14">
        <v>-27.655999999999999</v>
      </c>
      <c r="D168" s="16">
        <v>58.069999999999993</v>
      </c>
      <c r="E168" s="16">
        <v>-401.90000000000009</v>
      </c>
      <c r="F168" s="14">
        <v>0</v>
      </c>
      <c r="G168" s="14">
        <v>-13.977</v>
      </c>
      <c r="H168" s="16">
        <v>0</v>
      </c>
      <c r="I168" s="16">
        <v>75.009999999999991</v>
      </c>
      <c r="J168" s="14">
        <v>0</v>
      </c>
      <c r="K168" s="14">
        <v>0</v>
      </c>
      <c r="L168" s="16">
        <v>0</v>
      </c>
      <c r="M168" s="16">
        <v>0</v>
      </c>
      <c r="N168" s="14">
        <v>0</v>
      </c>
      <c r="O168" s="14">
        <v>0</v>
      </c>
      <c r="P168" s="16">
        <v>0</v>
      </c>
      <c r="Q168" s="16">
        <v>0</v>
      </c>
      <c r="R168" s="14">
        <v>1.6880000000000002</v>
      </c>
      <c r="S168" s="14">
        <v>-13.679</v>
      </c>
      <c r="T168" s="16">
        <v>58.069999999999993</v>
      </c>
      <c r="U168" s="16">
        <v>-476.91000000000008</v>
      </c>
      <c r="V168" s="14">
        <v>-3.9849999999999999</v>
      </c>
      <c r="W168" s="14">
        <v>27.792999999999999</v>
      </c>
    </row>
    <row r="169" spans="1:23" s="7" customFormat="1" ht="15" customHeight="1" x14ac:dyDescent="0.25">
      <c r="A169" s="19">
        <v>44081.666666666664</v>
      </c>
      <c r="B169" s="15">
        <v>2.5000000000000001E-2</v>
      </c>
      <c r="C169" s="15">
        <v>-62.068999999999996</v>
      </c>
      <c r="D169" s="17">
        <v>0.78</v>
      </c>
      <c r="E169" s="17">
        <v>-1001.9300000000001</v>
      </c>
      <c r="F169" s="15">
        <v>0</v>
      </c>
      <c r="G169" s="15">
        <v>-23.125999999999998</v>
      </c>
      <c r="H169" s="17">
        <v>0</v>
      </c>
      <c r="I169" s="17">
        <v>153.74</v>
      </c>
      <c r="J169" s="15">
        <v>0</v>
      </c>
      <c r="K169" s="15">
        <v>0</v>
      </c>
      <c r="L169" s="17">
        <v>0</v>
      </c>
      <c r="M169" s="17">
        <v>0</v>
      </c>
      <c r="N169" s="15">
        <v>0</v>
      </c>
      <c r="O169" s="15">
        <v>0</v>
      </c>
      <c r="P169" s="17">
        <v>0</v>
      </c>
      <c r="Q169" s="17">
        <v>0</v>
      </c>
      <c r="R169" s="15">
        <v>2.5000000000000001E-2</v>
      </c>
      <c r="S169" s="15">
        <v>-38.942999999999998</v>
      </c>
      <c r="T169" s="17">
        <v>0.78</v>
      </c>
      <c r="U169" s="17">
        <v>-1155.67</v>
      </c>
      <c r="V169" s="15">
        <v>-1.79</v>
      </c>
      <c r="W169" s="15">
        <v>58.628</v>
      </c>
    </row>
    <row r="170" spans="1:23" s="7" customFormat="1" ht="15" customHeight="1" x14ac:dyDescent="0.25">
      <c r="A170" s="18">
        <v>44081.708333333336</v>
      </c>
      <c r="B170" s="14">
        <v>2.4E-2</v>
      </c>
      <c r="C170" s="14">
        <v>-41.179000000000002</v>
      </c>
      <c r="D170" s="16">
        <v>0.85000000000000009</v>
      </c>
      <c r="E170" s="16">
        <v>-1065.79</v>
      </c>
      <c r="F170" s="14">
        <v>0</v>
      </c>
      <c r="G170" s="14">
        <v>-10.704000000000001</v>
      </c>
      <c r="H170" s="16">
        <v>0</v>
      </c>
      <c r="I170" s="16">
        <v>57.760000000000005</v>
      </c>
      <c r="J170" s="14">
        <v>0</v>
      </c>
      <c r="K170" s="14">
        <v>0</v>
      </c>
      <c r="L170" s="16">
        <v>0</v>
      </c>
      <c r="M170" s="16">
        <v>0</v>
      </c>
      <c r="N170" s="14">
        <v>0</v>
      </c>
      <c r="O170" s="14">
        <v>0</v>
      </c>
      <c r="P170" s="16">
        <v>0</v>
      </c>
      <c r="Q170" s="16">
        <v>0</v>
      </c>
      <c r="R170" s="14">
        <v>2.4E-2</v>
      </c>
      <c r="S170" s="14">
        <v>-30.475000000000001</v>
      </c>
      <c r="T170" s="16">
        <v>0.85000000000000009</v>
      </c>
      <c r="U170" s="16">
        <v>-1123.55</v>
      </c>
      <c r="V170" s="14">
        <v>-6.8050000000000006</v>
      </c>
      <c r="W170" s="14">
        <v>45.601000000000006</v>
      </c>
    </row>
    <row r="171" spans="1:23" s="7" customFormat="1" ht="15" customHeight="1" x14ac:dyDescent="0.25">
      <c r="A171" s="19">
        <v>44081.75</v>
      </c>
      <c r="B171" s="15">
        <v>8.4649999999999999</v>
      </c>
      <c r="C171" s="15">
        <v>-15.797000000000001</v>
      </c>
      <c r="D171" s="17">
        <v>312.01000000000005</v>
      </c>
      <c r="E171" s="17">
        <v>-587.27</v>
      </c>
      <c r="F171" s="15">
        <v>0.36599999999999999</v>
      </c>
      <c r="G171" s="15">
        <v>-0.40500000000000003</v>
      </c>
      <c r="H171" s="17">
        <v>23.42</v>
      </c>
      <c r="I171" s="17">
        <v>2.0299999999999998</v>
      </c>
      <c r="J171" s="15">
        <v>0</v>
      </c>
      <c r="K171" s="15">
        <v>0</v>
      </c>
      <c r="L171" s="17">
        <v>0</v>
      </c>
      <c r="M171" s="17">
        <v>0</v>
      </c>
      <c r="N171" s="15">
        <v>0</v>
      </c>
      <c r="O171" s="15">
        <v>0</v>
      </c>
      <c r="P171" s="17">
        <v>0</v>
      </c>
      <c r="Q171" s="17">
        <v>0</v>
      </c>
      <c r="R171" s="15">
        <v>8.0990000000000002</v>
      </c>
      <c r="S171" s="15">
        <v>-15.392000000000001</v>
      </c>
      <c r="T171" s="17">
        <v>288.59000000000003</v>
      </c>
      <c r="U171" s="17">
        <v>-589.29999999999995</v>
      </c>
      <c r="V171" s="15">
        <v>-12.979000000000001</v>
      </c>
      <c r="W171" s="15">
        <v>19.482000000000003</v>
      </c>
    </row>
    <row r="172" spans="1:23" s="7" customFormat="1" ht="15" customHeight="1" x14ac:dyDescent="0.25">
      <c r="A172" s="18">
        <v>44081.791666666664</v>
      </c>
      <c r="B172" s="14">
        <v>7.7550000000000008</v>
      </c>
      <c r="C172" s="14">
        <v>-35.656999999999996</v>
      </c>
      <c r="D172" s="16">
        <v>638.72</v>
      </c>
      <c r="E172" s="16">
        <v>-620.37</v>
      </c>
      <c r="F172" s="14">
        <v>7.6030000000000006</v>
      </c>
      <c r="G172" s="14">
        <v>-17.193999999999999</v>
      </c>
      <c r="H172" s="16">
        <v>632.71</v>
      </c>
      <c r="I172" s="16">
        <v>98.789999999999992</v>
      </c>
      <c r="J172" s="14">
        <v>0</v>
      </c>
      <c r="K172" s="14">
        <v>0</v>
      </c>
      <c r="L172" s="16">
        <v>0</v>
      </c>
      <c r="M172" s="16">
        <v>0</v>
      </c>
      <c r="N172" s="14">
        <v>0</v>
      </c>
      <c r="O172" s="14">
        <v>0</v>
      </c>
      <c r="P172" s="16">
        <v>0</v>
      </c>
      <c r="Q172" s="16">
        <v>0</v>
      </c>
      <c r="R172" s="14">
        <v>0.152</v>
      </c>
      <c r="S172" s="14">
        <v>-18.463000000000001</v>
      </c>
      <c r="T172" s="16">
        <v>6.01</v>
      </c>
      <c r="U172" s="16">
        <v>-719.16</v>
      </c>
      <c r="V172" s="14">
        <v>-20.323</v>
      </c>
      <c r="W172" s="14">
        <v>32.707000000000001</v>
      </c>
    </row>
    <row r="173" spans="1:23" s="7" customFormat="1" ht="15" customHeight="1" x14ac:dyDescent="0.25">
      <c r="A173" s="19">
        <v>44081.833333333336</v>
      </c>
      <c r="B173" s="15">
        <v>3.1E-2</v>
      </c>
      <c r="C173" s="15">
        <v>-71.271999999999991</v>
      </c>
      <c r="D173" s="17">
        <v>1.4</v>
      </c>
      <c r="E173" s="17">
        <v>-2711.71</v>
      </c>
      <c r="F173" s="15">
        <v>0</v>
      </c>
      <c r="G173" s="15">
        <v>-3.9169999999999998</v>
      </c>
      <c r="H173" s="17">
        <v>0</v>
      </c>
      <c r="I173" s="17">
        <v>20.990000000000002</v>
      </c>
      <c r="J173" s="15">
        <v>0</v>
      </c>
      <c r="K173" s="15">
        <v>0</v>
      </c>
      <c r="L173" s="17">
        <v>0</v>
      </c>
      <c r="M173" s="17">
        <v>0</v>
      </c>
      <c r="N173" s="15">
        <v>0</v>
      </c>
      <c r="O173" s="15">
        <v>0</v>
      </c>
      <c r="P173" s="17">
        <v>0</v>
      </c>
      <c r="Q173" s="17">
        <v>0</v>
      </c>
      <c r="R173" s="15">
        <v>3.1E-2</v>
      </c>
      <c r="S173" s="15">
        <v>-67.35499999999999</v>
      </c>
      <c r="T173" s="17">
        <v>1.4</v>
      </c>
      <c r="U173" s="17">
        <v>-2732.7</v>
      </c>
      <c r="V173" s="15">
        <v>-6.6860000000000008</v>
      </c>
      <c r="W173" s="15">
        <v>85.415999999999997</v>
      </c>
    </row>
    <row r="174" spans="1:23" s="7" customFormat="1" ht="15" customHeight="1" x14ac:dyDescent="0.25">
      <c r="A174" s="18">
        <v>44081.875</v>
      </c>
      <c r="B174" s="14">
        <v>10.648</v>
      </c>
      <c r="C174" s="14">
        <v>-24.254999999999999</v>
      </c>
      <c r="D174" s="16">
        <v>633.85</v>
      </c>
      <c r="E174" s="16">
        <v>-418.79</v>
      </c>
      <c r="F174" s="14">
        <v>2.3689999999999998</v>
      </c>
      <c r="G174" s="14">
        <v>0</v>
      </c>
      <c r="H174" s="16">
        <v>183.36</v>
      </c>
      <c r="I174" s="16">
        <v>0</v>
      </c>
      <c r="J174" s="14">
        <v>0</v>
      </c>
      <c r="K174" s="14">
        <v>0</v>
      </c>
      <c r="L174" s="16">
        <v>0</v>
      </c>
      <c r="M174" s="16">
        <v>0</v>
      </c>
      <c r="N174" s="14">
        <v>0</v>
      </c>
      <c r="O174" s="14">
        <v>-20</v>
      </c>
      <c r="P174" s="16">
        <v>0</v>
      </c>
      <c r="Q174" s="16">
        <v>-200</v>
      </c>
      <c r="R174" s="14">
        <v>8.2789999999999999</v>
      </c>
      <c r="S174" s="14">
        <v>-4.2549999999999999</v>
      </c>
      <c r="T174" s="16">
        <v>450.49</v>
      </c>
      <c r="U174" s="16">
        <v>-218.79000000000002</v>
      </c>
      <c r="V174" s="14">
        <v>-5.8609999999999998</v>
      </c>
      <c r="W174" s="14">
        <v>14.155000000000001</v>
      </c>
    </row>
    <row r="175" spans="1:23" s="7" customFormat="1" ht="15" customHeight="1" x14ac:dyDescent="0.25">
      <c r="A175" s="19">
        <v>44081.916666666664</v>
      </c>
      <c r="B175" s="15">
        <v>20.689</v>
      </c>
      <c r="C175" s="15">
        <v>-29.365000000000002</v>
      </c>
      <c r="D175" s="17">
        <v>1330.39</v>
      </c>
      <c r="E175" s="17">
        <v>-329.51</v>
      </c>
      <c r="F175" s="15">
        <v>9.3239999999999998</v>
      </c>
      <c r="G175" s="15">
        <v>-16.507999999999999</v>
      </c>
      <c r="H175" s="17">
        <v>863.93000000000006</v>
      </c>
      <c r="I175" s="17">
        <v>99.74</v>
      </c>
      <c r="J175" s="15">
        <v>0</v>
      </c>
      <c r="K175" s="15">
        <v>0</v>
      </c>
      <c r="L175" s="17">
        <v>0</v>
      </c>
      <c r="M175" s="17">
        <v>0</v>
      </c>
      <c r="N175" s="15">
        <v>0</v>
      </c>
      <c r="O175" s="15">
        <v>0</v>
      </c>
      <c r="P175" s="17">
        <v>0</v>
      </c>
      <c r="Q175" s="17">
        <v>0</v>
      </c>
      <c r="R175" s="15">
        <v>11.365</v>
      </c>
      <c r="S175" s="15">
        <v>-12.857000000000001</v>
      </c>
      <c r="T175" s="17">
        <v>466.46000000000004</v>
      </c>
      <c r="U175" s="17">
        <v>-429.25</v>
      </c>
      <c r="V175" s="15">
        <v>-29.706</v>
      </c>
      <c r="W175" s="15">
        <v>3.8950000000000005</v>
      </c>
    </row>
    <row r="176" spans="1:23" s="7" customFormat="1" ht="15" customHeight="1" x14ac:dyDescent="0.25">
      <c r="A176" s="18">
        <v>44081.958333333336</v>
      </c>
      <c r="B176" s="14">
        <v>30.552</v>
      </c>
      <c r="C176" s="14">
        <v>-3.1910000000000003</v>
      </c>
      <c r="D176" s="16">
        <v>1859.67</v>
      </c>
      <c r="E176" s="16">
        <v>-104.58359</v>
      </c>
      <c r="F176" s="14">
        <v>3.07</v>
      </c>
      <c r="G176" s="14">
        <v>0</v>
      </c>
      <c r="H176" s="16">
        <v>189.04</v>
      </c>
      <c r="I176" s="16">
        <v>0</v>
      </c>
      <c r="J176" s="14">
        <v>0</v>
      </c>
      <c r="K176" s="14">
        <v>0</v>
      </c>
      <c r="L176" s="16">
        <v>0</v>
      </c>
      <c r="M176" s="16">
        <v>0</v>
      </c>
      <c r="N176" s="14">
        <v>0</v>
      </c>
      <c r="O176" s="14">
        <v>-1</v>
      </c>
      <c r="P176" s="16">
        <v>0</v>
      </c>
      <c r="Q176" s="16">
        <v>-37.743589999999998</v>
      </c>
      <c r="R176" s="14">
        <v>27.481999999999999</v>
      </c>
      <c r="S176" s="14">
        <v>-2.1910000000000003</v>
      </c>
      <c r="T176" s="16">
        <v>1670.63</v>
      </c>
      <c r="U176" s="16">
        <v>-66.84</v>
      </c>
      <c r="V176" s="14">
        <v>-42.126999999999988</v>
      </c>
      <c r="W176" s="14">
        <v>2.9770000000000003</v>
      </c>
    </row>
    <row r="177" spans="1:23" s="7" customFormat="1" ht="15" customHeight="1" x14ac:dyDescent="0.25">
      <c r="A177" s="19">
        <v>44082</v>
      </c>
      <c r="B177" s="15">
        <v>20.847000000000001</v>
      </c>
      <c r="C177" s="15">
        <v>-13.157</v>
      </c>
      <c r="D177" s="17">
        <v>896.07</v>
      </c>
      <c r="E177" s="17">
        <v>-64.552219999999991</v>
      </c>
      <c r="F177" s="15">
        <v>0</v>
      </c>
      <c r="G177" s="15">
        <v>-9.5939999999999994</v>
      </c>
      <c r="H177" s="17">
        <v>0</v>
      </c>
      <c r="I177" s="17">
        <v>61.04</v>
      </c>
      <c r="J177" s="15">
        <v>0</v>
      </c>
      <c r="K177" s="15">
        <v>0</v>
      </c>
      <c r="L177" s="17">
        <v>0</v>
      </c>
      <c r="M177" s="17">
        <v>0</v>
      </c>
      <c r="N177" s="15">
        <v>0</v>
      </c>
      <c r="O177" s="15">
        <v>-1</v>
      </c>
      <c r="P177" s="17">
        <v>0</v>
      </c>
      <c r="Q177" s="17">
        <v>-32.202220000000004</v>
      </c>
      <c r="R177" s="15">
        <v>20.847000000000001</v>
      </c>
      <c r="S177" s="15">
        <v>-2.5630000000000002</v>
      </c>
      <c r="T177" s="17">
        <v>896.07</v>
      </c>
      <c r="U177" s="17">
        <v>-93.389999999999986</v>
      </c>
      <c r="V177" s="15">
        <v>-14.044000000000004</v>
      </c>
      <c r="W177" s="15">
        <v>4.9489999999999998</v>
      </c>
    </row>
    <row r="178" spans="1:23" s="7" customFormat="1" ht="15" customHeight="1" x14ac:dyDescent="0.25">
      <c r="A178" s="18">
        <v>44082.041666666664</v>
      </c>
      <c r="B178" s="14">
        <v>21.251999999999999</v>
      </c>
      <c r="C178" s="14">
        <v>-6.9690000000000003</v>
      </c>
      <c r="D178" s="16">
        <v>787.4</v>
      </c>
      <c r="E178" s="16">
        <v>-106.17911000000001</v>
      </c>
      <c r="F178" s="14">
        <v>2.9710000000000001</v>
      </c>
      <c r="G178" s="14">
        <v>-2.843</v>
      </c>
      <c r="H178" s="16">
        <v>215.15</v>
      </c>
      <c r="I178" s="16">
        <v>14.22</v>
      </c>
      <c r="J178" s="14">
        <v>0</v>
      </c>
      <c r="K178" s="14">
        <v>0</v>
      </c>
      <c r="L178" s="16">
        <v>0</v>
      </c>
      <c r="M178" s="16">
        <v>0</v>
      </c>
      <c r="N178" s="14">
        <v>0</v>
      </c>
      <c r="O178" s="14">
        <v>-1</v>
      </c>
      <c r="P178" s="16">
        <v>0</v>
      </c>
      <c r="Q178" s="16">
        <v>-31.909110000000002</v>
      </c>
      <c r="R178" s="14">
        <v>18.280999999999999</v>
      </c>
      <c r="S178" s="14">
        <v>-3.1260000000000003</v>
      </c>
      <c r="T178" s="16">
        <v>572.25</v>
      </c>
      <c r="U178" s="16">
        <v>-88.490000000000009</v>
      </c>
      <c r="V178" s="14">
        <v>-20.913</v>
      </c>
      <c r="W178" s="14">
        <v>1.2919999999999998</v>
      </c>
    </row>
    <row r="179" spans="1:23" s="7" customFormat="1" ht="15" customHeight="1" x14ac:dyDescent="0.25">
      <c r="A179" s="19">
        <v>44082.083333333336</v>
      </c>
      <c r="B179" s="15">
        <v>18.841999999999999</v>
      </c>
      <c r="C179" s="15">
        <v>-9.4039999999999999</v>
      </c>
      <c r="D179" s="17">
        <v>885.72</v>
      </c>
      <c r="E179" s="17">
        <v>-200.24351000000001</v>
      </c>
      <c r="F179" s="15">
        <v>9.9880000000000013</v>
      </c>
      <c r="G179" s="15">
        <v>-3.6999999999999998E-2</v>
      </c>
      <c r="H179" s="17">
        <v>585.70000000000005</v>
      </c>
      <c r="I179" s="17">
        <v>0.19</v>
      </c>
      <c r="J179" s="15">
        <v>0</v>
      </c>
      <c r="K179" s="15">
        <v>0</v>
      </c>
      <c r="L179" s="17">
        <v>0</v>
      </c>
      <c r="M179" s="17">
        <v>0</v>
      </c>
      <c r="N179" s="15">
        <v>0</v>
      </c>
      <c r="O179" s="15">
        <v>-1</v>
      </c>
      <c r="P179" s="17">
        <v>0</v>
      </c>
      <c r="Q179" s="17">
        <v>-29.573510000000002</v>
      </c>
      <c r="R179" s="15">
        <v>8.8539999999999992</v>
      </c>
      <c r="S179" s="15">
        <v>-8.3670000000000009</v>
      </c>
      <c r="T179" s="17">
        <v>300.02</v>
      </c>
      <c r="U179" s="17">
        <v>-170.86</v>
      </c>
      <c r="V179" s="15">
        <v>-15.552000000000001</v>
      </c>
      <c r="W179" s="15">
        <v>3.9559999999999995</v>
      </c>
    </row>
    <row r="180" spans="1:23" s="7" customFormat="1" ht="15" customHeight="1" x14ac:dyDescent="0.25">
      <c r="A180" s="18">
        <v>44082.125</v>
      </c>
      <c r="B180" s="14">
        <v>2.08</v>
      </c>
      <c r="C180" s="14">
        <v>-27.460999999999999</v>
      </c>
      <c r="D180" s="16">
        <v>37.81</v>
      </c>
      <c r="E180" s="16">
        <v>-119.64045999999999</v>
      </c>
      <c r="F180" s="14">
        <v>0</v>
      </c>
      <c r="G180" s="14">
        <v>-3.9729999999999999</v>
      </c>
      <c r="H180" s="16">
        <v>0</v>
      </c>
      <c r="I180" s="16">
        <v>19.88</v>
      </c>
      <c r="J180" s="14">
        <v>0</v>
      </c>
      <c r="K180" s="14">
        <v>0</v>
      </c>
      <c r="L180" s="16">
        <v>0</v>
      </c>
      <c r="M180" s="16">
        <v>0</v>
      </c>
      <c r="N180" s="14">
        <v>0</v>
      </c>
      <c r="O180" s="14">
        <v>-1</v>
      </c>
      <c r="P180" s="16">
        <v>0</v>
      </c>
      <c r="Q180" s="16">
        <v>-27.980460000000001</v>
      </c>
      <c r="R180" s="14">
        <v>2.08</v>
      </c>
      <c r="S180" s="14">
        <v>-22.488</v>
      </c>
      <c r="T180" s="16">
        <v>37.81</v>
      </c>
      <c r="U180" s="16">
        <v>-111.53999999999999</v>
      </c>
      <c r="V180" s="14">
        <v>-1.609</v>
      </c>
      <c r="W180" s="14">
        <v>27.951999999999998</v>
      </c>
    </row>
    <row r="181" spans="1:23" s="7" customFormat="1" ht="15" customHeight="1" x14ac:dyDescent="0.25">
      <c r="A181" s="19">
        <v>44082.166666666664</v>
      </c>
      <c r="B181" s="15">
        <v>19.526</v>
      </c>
      <c r="C181" s="15">
        <v>-8.4629999999999992</v>
      </c>
      <c r="D181" s="17">
        <v>595.89</v>
      </c>
      <c r="E181" s="17">
        <v>-259.02454</v>
      </c>
      <c r="F181" s="15">
        <v>0</v>
      </c>
      <c r="G181" s="15">
        <v>0</v>
      </c>
      <c r="H181" s="17">
        <v>0</v>
      </c>
      <c r="I181" s="17">
        <v>0</v>
      </c>
      <c r="J181" s="15">
        <v>0</v>
      </c>
      <c r="K181" s="15">
        <v>0</v>
      </c>
      <c r="L181" s="17">
        <v>0</v>
      </c>
      <c r="M181" s="17">
        <v>0</v>
      </c>
      <c r="N181" s="15">
        <v>0</v>
      </c>
      <c r="O181" s="15">
        <v>-1</v>
      </c>
      <c r="P181" s="17">
        <v>0</v>
      </c>
      <c r="Q181" s="17">
        <v>-26.85454</v>
      </c>
      <c r="R181" s="15">
        <v>19.526</v>
      </c>
      <c r="S181" s="15">
        <v>-7.4629999999999992</v>
      </c>
      <c r="T181" s="17">
        <v>595.89</v>
      </c>
      <c r="U181" s="17">
        <v>-232.17000000000002</v>
      </c>
      <c r="V181" s="15">
        <v>-13.670999999999999</v>
      </c>
      <c r="W181" s="15">
        <v>0.92600000000000016</v>
      </c>
    </row>
    <row r="182" spans="1:23" s="7" customFormat="1" ht="15" customHeight="1" x14ac:dyDescent="0.25">
      <c r="A182" s="18">
        <v>44082.208333333336</v>
      </c>
      <c r="B182" s="14">
        <v>17.631</v>
      </c>
      <c r="C182" s="14">
        <v>-12.127000000000001</v>
      </c>
      <c r="D182" s="16">
        <v>578.14</v>
      </c>
      <c r="E182" s="16">
        <v>-247.27574000000001</v>
      </c>
      <c r="F182" s="14">
        <v>4.3370000000000006</v>
      </c>
      <c r="G182" s="14">
        <v>-0.65600000000000003</v>
      </c>
      <c r="H182" s="16">
        <v>238.57999999999998</v>
      </c>
      <c r="I182" s="16">
        <v>3.28</v>
      </c>
      <c r="J182" s="14">
        <v>0</v>
      </c>
      <c r="K182" s="14">
        <v>0</v>
      </c>
      <c r="L182" s="16">
        <v>0</v>
      </c>
      <c r="M182" s="16">
        <v>0</v>
      </c>
      <c r="N182" s="14">
        <v>0</v>
      </c>
      <c r="O182" s="14">
        <v>-1</v>
      </c>
      <c r="P182" s="16">
        <v>0</v>
      </c>
      <c r="Q182" s="16">
        <v>-27.57574</v>
      </c>
      <c r="R182" s="14">
        <v>13.294</v>
      </c>
      <c r="S182" s="14">
        <v>-10.471</v>
      </c>
      <c r="T182" s="16">
        <v>339.56</v>
      </c>
      <c r="U182" s="16">
        <v>-222.98000000000002</v>
      </c>
      <c r="V182" s="14">
        <v>-15.500999999999999</v>
      </c>
      <c r="W182" s="14">
        <v>6.1259999999999994</v>
      </c>
    </row>
    <row r="183" spans="1:23" s="7" customFormat="1" ht="15" customHeight="1" x14ac:dyDescent="0.25">
      <c r="A183" s="19">
        <v>44082.25</v>
      </c>
      <c r="B183" s="15">
        <v>20.962999999999997</v>
      </c>
      <c r="C183" s="15">
        <v>-13.391999999999999</v>
      </c>
      <c r="D183" s="17">
        <v>731.65</v>
      </c>
      <c r="E183" s="17">
        <v>-121.91403</v>
      </c>
      <c r="F183" s="15">
        <v>3.1789999999999998</v>
      </c>
      <c r="G183" s="15">
        <v>-6.8449999999999998</v>
      </c>
      <c r="H183" s="17">
        <v>174.23000000000002</v>
      </c>
      <c r="I183" s="17">
        <v>43.25</v>
      </c>
      <c r="J183" s="15">
        <v>0</v>
      </c>
      <c r="K183" s="15">
        <v>0</v>
      </c>
      <c r="L183" s="17">
        <v>0</v>
      </c>
      <c r="M183" s="17">
        <v>0</v>
      </c>
      <c r="N183" s="15">
        <v>0</v>
      </c>
      <c r="O183" s="15">
        <v>-1</v>
      </c>
      <c r="P183" s="17">
        <v>0</v>
      </c>
      <c r="Q183" s="17">
        <v>-29.964030000000001</v>
      </c>
      <c r="R183" s="15">
        <v>17.783999999999999</v>
      </c>
      <c r="S183" s="15">
        <v>-5.5470000000000006</v>
      </c>
      <c r="T183" s="17">
        <v>557.41999999999996</v>
      </c>
      <c r="U183" s="17">
        <v>-135.19999999999999</v>
      </c>
      <c r="V183" s="15">
        <v>-11.529999999999998</v>
      </c>
      <c r="W183" s="15">
        <v>0.88600000000000001</v>
      </c>
    </row>
    <row r="184" spans="1:23" s="7" customFormat="1" ht="15" customHeight="1" x14ac:dyDescent="0.25">
      <c r="A184" s="18">
        <v>44082.291666666664</v>
      </c>
      <c r="B184" s="14">
        <v>23.287999999999997</v>
      </c>
      <c r="C184" s="14">
        <v>-11.118</v>
      </c>
      <c r="D184" s="16">
        <v>1246.47</v>
      </c>
      <c r="E184" s="16">
        <v>-52.649999999999991</v>
      </c>
      <c r="F184" s="14">
        <v>11.603999999999999</v>
      </c>
      <c r="G184" s="14">
        <v>-6.8410000000000002</v>
      </c>
      <c r="H184" s="16">
        <v>823.95</v>
      </c>
      <c r="I184" s="16">
        <v>39.200000000000003</v>
      </c>
      <c r="J184" s="14">
        <v>0</v>
      </c>
      <c r="K184" s="14">
        <v>0</v>
      </c>
      <c r="L184" s="16">
        <v>0</v>
      </c>
      <c r="M184" s="16">
        <v>0</v>
      </c>
      <c r="N184" s="14">
        <v>0</v>
      </c>
      <c r="O184" s="14">
        <v>0</v>
      </c>
      <c r="P184" s="16">
        <v>0</v>
      </c>
      <c r="Q184" s="16">
        <v>0</v>
      </c>
      <c r="R184" s="14">
        <v>11.683999999999999</v>
      </c>
      <c r="S184" s="14">
        <v>-4.2770000000000001</v>
      </c>
      <c r="T184" s="16">
        <v>422.52000000000004</v>
      </c>
      <c r="U184" s="16">
        <v>-91.85</v>
      </c>
      <c r="V184" s="14">
        <v>-21.596</v>
      </c>
      <c r="W184" s="14">
        <v>1.2669999999999999</v>
      </c>
    </row>
    <row r="185" spans="1:23" s="7" customFormat="1" ht="15" customHeight="1" x14ac:dyDescent="0.25">
      <c r="A185" s="19">
        <v>44082.333333333336</v>
      </c>
      <c r="B185" s="15">
        <v>54.924999999999997</v>
      </c>
      <c r="C185" s="15">
        <v>-8.0999999999999989E-2</v>
      </c>
      <c r="D185" s="17">
        <v>3410.8499999999995</v>
      </c>
      <c r="E185" s="17">
        <v>-5.23</v>
      </c>
      <c r="F185" s="15">
        <v>21.263999999999999</v>
      </c>
      <c r="G185" s="15">
        <v>0</v>
      </c>
      <c r="H185" s="17">
        <v>1545.4299999999998</v>
      </c>
      <c r="I185" s="17">
        <v>0</v>
      </c>
      <c r="J185" s="15">
        <v>0</v>
      </c>
      <c r="K185" s="15">
        <v>0</v>
      </c>
      <c r="L185" s="17">
        <v>0</v>
      </c>
      <c r="M185" s="17">
        <v>0</v>
      </c>
      <c r="N185" s="15">
        <v>0</v>
      </c>
      <c r="O185" s="15">
        <v>0</v>
      </c>
      <c r="P185" s="17">
        <v>0</v>
      </c>
      <c r="Q185" s="17">
        <v>0</v>
      </c>
      <c r="R185" s="15">
        <v>33.661000000000001</v>
      </c>
      <c r="S185" s="15">
        <v>-8.0999999999999989E-2</v>
      </c>
      <c r="T185" s="17">
        <v>1865.4199999999998</v>
      </c>
      <c r="U185" s="17">
        <v>-5.23</v>
      </c>
      <c r="V185" s="15">
        <v>-58.053999999999988</v>
      </c>
      <c r="W185" s="15">
        <v>0.46099999999999997</v>
      </c>
    </row>
    <row r="186" spans="1:23" s="7" customFormat="1" ht="15" customHeight="1" x14ac:dyDescent="0.25">
      <c r="A186" s="18">
        <v>44082.375</v>
      </c>
      <c r="B186" s="14">
        <v>16.052000000000003</v>
      </c>
      <c r="C186" s="14">
        <v>-1.8110000000000002</v>
      </c>
      <c r="D186" s="16">
        <v>609.54999999999995</v>
      </c>
      <c r="E186" s="16">
        <v>-84.76</v>
      </c>
      <c r="F186" s="14">
        <v>0.26300000000000001</v>
      </c>
      <c r="G186" s="14">
        <v>0</v>
      </c>
      <c r="H186" s="16">
        <v>15.78</v>
      </c>
      <c r="I186" s="16">
        <v>0</v>
      </c>
      <c r="J186" s="14">
        <v>0</v>
      </c>
      <c r="K186" s="14">
        <v>0</v>
      </c>
      <c r="L186" s="16">
        <v>0</v>
      </c>
      <c r="M186" s="16">
        <v>0</v>
      </c>
      <c r="N186" s="14">
        <v>0</v>
      </c>
      <c r="O186" s="14">
        <v>0</v>
      </c>
      <c r="P186" s="16">
        <v>0</v>
      </c>
      <c r="Q186" s="16">
        <v>0</v>
      </c>
      <c r="R186" s="14">
        <v>15.789000000000001</v>
      </c>
      <c r="S186" s="14">
        <v>-1.8110000000000002</v>
      </c>
      <c r="T186" s="16">
        <v>593.77</v>
      </c>
      <c r="U186" s="16">
        <v>-84.76</v>
      </c>
      <c r="V186" s="14">
        <v>-31.74</v>
      </c>
      <c r="W186" s="14">
        <v>13.424000000000001</v>
      </c>
    </row>
    <row r="187" spans="1:23" s="7" customFormat="1" ht="15" customHeight="1" x14ac:dyDescent="0.25">
      <c r="A187" s="19">
        <v>44082.416666666664</v>
      </c>
      <c r="B187" s="15">
        <v>12.657999999999999</v>
      </c>
      <c r="C187" s="15">
        <v>-10.102</v>
      </c>
      <c r="D187" s="17">
        <v>571.41999999999996</v>
      </c>
      <c r="E187" s="17">
        <v>-251.71999999999997</v>
      </c>
      <c r="F187" s="15">
        <v>3.3740000000000001</v>
      </c>
      <c r="G187" s="15">
        <v>-2.6949999999999998</v>
      </c>
      <c r="H187" s="17">
        <v>235.89</v>
      </c>
      <c r="I187" s="17">
        <v>14.11</v>
      </c>
      <c r="J187" s="15">
        <v>0</v>
      </c>
      <c r="K187" s="15">
        <v>0</v>
      </c>
      <c r="L187" s="17">
        <v>0</v>
      </c>
      <c r="M187" s="17">
        <v>0</v>
      </c>
      <c r="N187" s="15">
        <v>0</v>
      </c>
      <c r="O187" s="15">
        <v>0</v>
      </c>
      <c r="P187" s="17">
        <v>0</v>
      </c>
      <c r="Q187" s="17">
        <v>0</v>
      </c>
      <c r="R187" s="15">
        <v>9.2839999999999989</v>
      </c>
      <c r="S187" s="15">
        <v>-7.407</v>
      </c>
      <c r="T187" s="17">
        <v>335.53</v>
      </c>
      <c r="U187" s="17">
        <v>-265.83</v>
      </c>
      <c r="V187" s="15">
        <v>-20.919</v>
      </c>
      <c r="W187" s="15">
        <v>1.5430000000000001</v>
      </c>
    </row>
    <row r="188" spans="1:23" s="7" customFormat="1" ht="15" customHeight="1" x14ac:dyDescent="0.25">
      <c r="A188" s="18">
        <v>44082.458333333336</v>
      </c>
      <c r="B188" s="14">
        <v>18.643000000000001</v>
      </c>
      <c r="C188" s="14">
        <v>-4.907</v>
      </c>
      <c r="D188" s="16">
        <v>849.65</v>
      </c>
      <c r="E188" s="16">
        <v>-51.480000000000004</v>
      </c>
      <c r="F188" s="14">
        <v>0</v>
      </c>
      <c r="G188" s="14">
        <v>-3.3660000000000001</v>
      </c>
      <c r="H188" s="16">
        <v>0</v>
      </c>
      <c r="I188" s="16">
        <v>17.669999999999998</v>
      </c>
      <c r="J188" s="14">
        <v>0</v>
      </c>
      <c r="K188" s="14">
        <v>0</v>
      </c>
      <c r="L188" s="16">
        <v>0</v>
      </c>
      <c r="M188" s="16">
        <v>0</v>
      </c>
      <c r="N188" s="14">
        <v>0</v>
      </c>
      <c r="O188" s="14">
        <v>0</v>
      </c>
      <c r="P188" s="16">
        <v>0</v>
      </c>
      <c r="Q188" s="16">
        <v>0</v>
      </c>
      <c r="R188" s="14">
        <v>18.643000000000001</v>
      </c>
      <c r="S188" s="14">
        <v>-1.5410000000000001</v>
      </c>
      <c r="T188" s="16">
        <v>849.65</v>
      </c>
      <c r="U188" s="16">
        <v>-69.150000000000006</v>
      </c>
      <c r="V188" s="14">
        <v>-14.241</v>
      </c>
      <c r="W188" s="14">
        <v>1.242</v>
      </c>
    </row>
    <row r="189" spans="1:23" s="7" customFormat="1" ht="15" customHeight="1" x14ac:dyDescent="0.25">
      <c r="A189" s="19">
        <v>44082.5</v>
      </c>
      <c r="B189" s="15">
        <v>6.31</v>
      </c>
      <c r="C189" s="15">
        <v>-24.428000000000001</v>
      </c>
      <c r="D189" s="17">
        <v>285.38310999999999</v>
      </c>
      <c r="E189" s="17">
        <v>-437.09</v>
      </c>
      <c r="F189" s="15">
        <v>0</v>
      </c>
      <c r="G189" s="15">
        <v>-7.9450000000000003</v>
      </c>
      <c r="H189" s="17">
        <v>0</v>
      </c>
      <c r="I189" s="17">
        <v>41.54</v>
      </c>
      <c r="J189" s="15">
        <v>0</v>
      </c>
      <c r="K189" s="15">
        <v>0</v>
      </c>
      <c r="L189" s="17">
        <v>0</v>
      </c>
      <c r="M189" s="17">
        <v>0</v>
      </c>
      <c r="N189" s="15">
        <v>1</v>
      </c>
      <c r="O189" s="15">
        <v>0</v>
      </c>
      <c r="P189" s="17">
        <v>35.693109999999997</v>
      </c>
      <c r="Q189" s="17">
        <v>0</v>
      </c>
      <c r="R189" s="15">
        <v>5.31</v>
      </c>
      <c r="S189" s="15">
        <v>-16.483000000000001</v>
      </c>
      <c r="T189" s="17">
        <v>249.69</v>
      </c>
      <c r="U189" s="17">
        <v>-478.63</v>
      </c>
      <c r="V189" s="15">
        <v>-2.5049999999999999</v>
      </c>
      <c r="W189" s="15">
        <v>23.949000000000002</v>
      </c>
    </row>
    <row r="190" spans="1:23" s="7" customFormat="1" ht="15" customHeight="1" x14ac:dyDescent="0.25">
      <c r="A190" s="18">
        <v>44082.541666666664</v>
      </c>
      <c r="B190" s="14">
        <v>1.0059999999999998</v>
      </c>
      <c r="C190" s="14">
        <v>-30.972000000000001</v>
      </c>
      <c r="D190" s="16">
        <v>32.159999999999997</v>
      </c>
      <c r="E190" s="16">
        <v>41.980000000000004</v>
      </c>
      <c r="F190" s="14">
        <v>0</v>
      </c>
      <c r="G190" s="14">
        <v>-20.922000000000001</v>
      </c>
      <c r="H190" s="16">
        <v>0</v>
      </c>
      <c r="I190" s="16">
        <v>140.44999999999999</v>
      </c>
      <c r="J190" s="14">
        <v>0</v>
      </c>
      <c r="K190" s="14">
        <v>0</v>
      </c>
      <c r="L190" s="16">
        <v>0</v>
      </c>
      <c r="M190" s="16">
        <v>0</v>
      </c>
      <c r="N190" s="14">
        <v>0</v>
      </c>
      <c r="O190" s="14">
        <v>0</v>
      </c>
      <c r="P190" s="16">
        <v>0</v>
      </c>
      <c r="Q190" s="16">
        <v>0</v>
      </c>
      <c r="R190" s="14">
        <v>1.0059999999999998</v>
      </c>
      <c r="S190" s="14">
        <v>-10.050000000000001</v>
      </c>
      <c r="T190" s="16">
        <v>32.159999999999997</v>
      </c>
      <c r="U190" s="16">
        <v>-98.469999999999985</v>
      </c>
      <c r="V190" s="14">
        <v>-2.8209999999999997</v>
      </c>
      <c r="W190" s="14">
        <v>35.524999999999999</v>
      </c>
    </row>
    <row r="191" spans="1:23" s="7" customFormat="1" ht="15" customHeight="1" x14ac:dyDescent="0.25">
      <c r="A191" s="19">
        <v>44082.583333333336</v>
      </c>
      <c r="B191" s="15">
        <v>9.3439999999999994</v>
      </c>
      <c r="C191" s="15">
        <v>-34.757999999999996</v>
      </c>
      <c r="D191" s="17">
        <v>445.27000000000004</v>
      </c>
      <c r="E191" s="17">
        <v>-433.65999999999997</v>
      </c>
      <c r="F191" s="15">
        <v>1.3860000000000001</v>
      </c>
      <c r="G191" s="15">
        <v>-11.344999999999999</v>
      </c>
      <c r="H191" s="17">
        <v>86.43</v>
      </c>
      <c r="I191" s="17">
        <v>95.35</v>
      </c>
      <c r="J191" s="15">
        <v>0</v>
      </c>
      <c r="K191" s="15">
        <v>0</v>
      </c>
      <c r="L191" s="17">
        <v>0</v>
      </c>
      <c r="M191" s="17">
        <v>0</v>
      </c>
      <c r="N191" s="15">
        <v>0</v>
      </c>
      <c r="O191" s="15">
        <v>-20</v>
      </c>
      <c r="P191" s="17">
        <v>0</v>
      </c>
      <c r="Q191" s="17">
        <v>-400</v>
      </c>
      <c r="R191" s="15">
        <v>7.9579999999999993</v>
      </c>
      <c r="S191" s="15">
        <v>-3.4130000000000003</v>
      </c>
      <c r="T191" s="17">
        <v>358.84000000000003</v>
      </c>
      <c r="U191" s="17">
        <v>-129.01</v>
      </c>
      <c r="V191" s="15">
        <v>-1.9730000000000001</v>
      </c>
      <c r="W191" s="15">
        <v>18.308000000000003</v>
      </c>
    </row>
    <row r="192" spans="1:23" s="7" customFormat="1" ht="15" customHeight="1" x14ac:dyDescent="0.25">
      <c r="A192" s="18">
        <v>44082.625</v>
      </c>
      <c r="B192" s="14">
        <v>6.8169999999999993</v>
      </c>
      <c r="C192" s="14">
        <v>-22.521000000000001</v>
      </c>
      <c r="D192" s="16">
        <v>324.25000000000006</v>
      </c>
      <c r="E192" s="16">
        <v>-443.43</v>
      </c>
      <c r="F192" s="14">
        <v>0</v>
      </c>
      <c r="G192" s="14">
        <v>-7.63</v>
      </c>
      <c r="H192" s="16">
        <v>0</v>
      </c>
      <c r="I192" s="16">
        <v>41.99</v>
      </c>
      <c r="J192" s="14">
        <v>0</v>
      </c>
      <c r="K192" s="14">
        <v>0</v>
      </c>
      <c r="L192" s="16">
        <v>0</v>
      </c>
      <c r="M192" s="16">
        <v>0</v>
      </c>
      <c r="N192" s="14">
        <v>0</v>
      </c>
      <c r="O192" s="14">
        <v>-10</v>
      </c>
      <c r="P192" s="16">
        <v>0</v>
      </c>
      <c r="Q192" s="16">
        <v>-295.2</v>
      </c>
      <c r="R192" s="14">
        <v>6.8169999999999993</v>
      </c>
      <c r="S192" s="14">
        <v>-4.891</v>
      </c>
      <c r="T192" s="16">
        <v>324.25000000000006</v>
      </c>
      <c r="U192" s="16">
        <v>-190.22000000000003</v>
      </c>
      <c r="V192" s="14">
        <v>-3.82</v>
      </c>
      <c r="W192" s="14">
        <v>10.96</v>
      </c>
    </row>
    <row r="193" spans="1:23" s="7" customFormat="1" ht="15" customHeight="1" x14ac:dyDescent="0.25">
      <c r="A193" s="19">
        <v>44082.666666666664</v>
      </c>
      <c r="B193" s="15">
        <v>8.2889999999999997</v>
      </c>
      <c r="C193" s="15">
        <v>-6.1210000000000004</v>
      </c>
      <c r="D193" s="17">
        <v>412.06000000000006</v>
      </c>
      <c r="E193" s="17">
        <v>-205.04</v>
      </c>
      <c r="F193" s="15">
        <v>5.3659999999999997</v>
      </c>
      <c r="G193" s="15">
        <v>0</v>
      </c>
      <c r="H193" s="17">
        <v>308.85000000000002</v>
      </c>
      <c r="I193" s="17">
        <v>0</v>
      </c>
      <c r="J193" s="15">
        <v>0</v>
      </c>
      <c r="K193" s="15">
        <v>0</v>
      </c>
      <c r="L193" s="17">
        <v>0</v>
      </c>
      <c r="M193" s="17">
        <v>0</v>
      </c>
      <c r="N193" s="15">
        <v>0</v>
      </c>
      <c r="O193" s="15">
        <v>0</v>
      </c>
      <c r="P193" s="17">
        <v>0</v>
      </c>
      <c r="Q193" s="17">
        <v>0</v>
      </c>
      <c r="R193" s="15">
        <v>2.923</v>
      </c>
      <c r="S193" s="15">
        <v>-6.1210000000000004</v>
      </c>
      <c r="T193" s="17">
        <v>103.21000000000001</v>
      </c>
      <c r="U193" s="17">
        <v>-205.04</v>
      </c>
      <c r="V193" s="15">
        <v>-26.369</v>
      </c>
      <c r="W193" s="15">
        <v>6.7029999999999994</v>
      </c>
    </row>
    <row r="194" spans="1:23" s="7" customFormat="1" ht="15" customHeight="1" x14ac:dyDescent="0.25">
      <c r="A194" s="18">
        <v>44082.708333333336</v>
      </c>
      <c r="B194" s="14">
        <v>18.733999999999998</v>
      </c>
      <c r="C194" s="14">
        <v>-1.4020000000000001</v>
      </c>
      <c r="D194" s="16">
        <v>984.38</v>
      </c>
      <c r="E194" s="16">
        <v>-51.8</v>
      </c>
      <c r="F194" s="14">
        <v>11.632</v>
      </c>
      <c r="G194" s="14">
        <v>0</v>
      </c>
      <c r="H194" s="16">
        <v>718.77</v>
      </c>
      <c r="I194" s="16">
        <v>0</v>
      </c>
      <c r="J194" s="14">
        <v>0</v>
      </c>
      <c r="K194" s="14">
        <v>0</v>
      </c>
      <c r="L194" s="16">
        <v>0</v>
      </c>
      <c r="M194" s="16">
        <v>0</v>
      </c>
      <c r="N194" s="14">
        <v>0</v>
      </c>
      <c r="O194" s="14">
        <v>0</v>
      </c>
      <c r="P194" s="16">
        <v>0</v>
      </c>
      <c r="Q194" s="16">
        <v>0</v>
      </c>
      <c r="R194" s="14">
        <v>7.1019999999999994</v>
      </c>
      <c r="S194" s="14">
        <v>-1.4020000000000001</v>
      </c>
      <c r="T194" s="16">
        <v>265.61</v>
      </c>
      <c r="U194" s="16">
        <v>-51.8</v>
      </c>
      <c r="V194" s="14">
        <v>-39.812000000000005</v>
      </c>
      <c r="W194" s="14">
        <v>6.7949999999999999</v>
      </c>
    </row>
    <row r="195" spans="1:23" s="7" customFormat="1" ht="15" customHeight="1" x14ac:dyDescent="0.25">
      <c r="A195" s="19">
        <v>44082.75</v>
      </c>
      <c r="B195" s="15">
        <v>11.675000000000001</v>
      </c>
      <c r="C195" s="15">
        <v>-11.018000000000001</v>
      </c>
      <c r="D195" s="17">
        <v>726</v>
      </c>
      <c r="E195" s="17">
        <v>-400.81</v>
      </c>
      <c r="F195" s="15">
        <v>6.335</v>
      </c>
      <c r="G195" s="15">
        <v>0</v>
      </c>
      <c r="H195" s="17">
        <v>519.42000000000007</v>
      </c>
      <c r="I195" s="17">
        <v>0</v>
      </c>
      <c r="J195" s="15">
        <v>0</v>
      </c>
      <c r="K195" s="15">
        <v>0</v>
      </c>
      <c r="L195" s="17">
        <v>0</v>
      </c>
      <c r="M195" s="17">
        <v>0</v>
      </c>
      <c r="N195" s="15">
        <v>0</v>
      </c>
      <c r="O195" s="15">
        <v>0</v>
      </c>
      <c r="P195" s="17">
        <v>0</v>
      </c>
      <c r="Q195" s="17">
        <v>0</v>
      </c>
      <c r="R195" s="15">
        <v>5.3400000000000007</v>
      </c>
      <c r="S195" s="15">
        <v>-11.018000000000001</v>
      </c>
      <c r="T195" s="17">
        <v>206.57999999999998</v>
      </c>
      <c r="U195" s="17">
        <v>-400.81</v>
      </c>
      <c r="V195" s="15">
        <v>-30.535999999999998</v>
      </c>
      <c r="W195" s="15">
        <v>10.504000000000001</v>
      </c>
    </row>
    <row r="196" spans="1:23" s="7" customFormat="1" ht="15" customHeight="1" x14ac:dyDescent="0.25">
      <c r="A196" s="18">
        <v>44082.791666666664</v>
      </c>
      <c r="B196" s="14">
        <v>19.832999999999998</v>
      </c>
      <c r="C196" s="14">
        <v>-1.587</v>
      </c>
      <c r="D196" s="16">
        <v>1412.48</v>
      </c>
      <c r="E196" s="16">
        <v>-77.36999999999999</v>
      </c>
      <c r="F196" s="14">
        <v>11.91</v>
      </c>
      <c r="G196" s="14">
        <v>-1E-3</v>
      </c>
      <c r="H196" s="16">
        <v>991.38</v>
      </c>
      <c r="I196" s="16">
        <v>0.01</v>
      </c>
      <c r="J196" s="14">
        <v>0</v>
      </c>
      <c r="K196" s="14">
        <v>0</v>
      </c>
      <c r="L196" s="16">
        <v>0</v>
      </c>
      <c r="M196" s="16">
        <v>0</v>
      </c>
      <c r="N196" s="14">
        <v>0</v>
      </c>
      <c r="O196" s="14">
        <v>0</v>
      </c>
      <c r="P196" s="16">
        <v>0</v>
      </c>
      <c r="Q196" s="16">
        <v>0</v>
      </c>
      <c r="R196" s="14">
        <v>7.923</v>
      </c>
      <c r="S196" s="14">
        <v>-1.5860000000000001</v>
      </c>
      <c r="T196" s="16">
        <v>421.09999999999997</v>
      </c>
      <c r="U196" s="16">
        <v>-77.38</v>
      </c>
      <c r="V196" s="14">
        <v>-30.348000000000003</v>
      </c>
      <c r="W196" s="14">
        <v>1.7609999999999997</v>
      </c>
    </row>
    <row r="197" spans="1:23" s="7" customFormat="1" ht="15" customHeight="1" x14ac:dyDescent="0.25">
      <c r="A197" s="19">
        <v>44082.833333333336</v>
      </c>
      <c r="B197" s="15">
        <v>30.430999999999997</v>
      </c>
      <c r="C197" s="15">
        <v>-10.367999999999999</v>
      </c>
      <c r="D197" s="17">
        <v>2385.6099999999997</v>
      </c>
      <c r="E197" s="17">
        <v>-415.63</v>
      </c>
      <c r="F197" s="15">
        <v>16.052</v>
      </c>
      <c r="G197" s="15">
        <v>0</v>
      </c>
      <c r="H197" s="17">
        <v>1759.6</v>
      </c>
      <c r="I197" s="17">
        <v>0</v>
      </c>
      <c r="J197" s="15">
        <v>0</v>
      </c>
      <c r="K197" s="15">
        <v>0</v>
      </c>
      <c r="L197" s="17">
        <v>0</v>
      </c>
      <c r="M197" s="17">
        <v>0</v>
      </c>
      <c r="N197" s="15">
        <v>0</v>
      </c>
      <c r="O197" s="15">
        <v>0</v>
      </c>
      <c r="P197" s="17">
        <v>0</v>
      </c>
      <c r="Q197" s="17">
        <v>0</v>
      </c>
      <c r="R197" s="15">
        <v>14.379</v>
      </c>
      <c r="S197" s="15">
        <v>-10.367999999999999</v>
      </c>
      <c r="T197" s="17">
        <v>626.01</v>
      </c>
      <c r="U197" s="17">
        <v>-415.63</v>
      </c>
      <c r="V197" s="15">
        <v>-41.714999999999996</v>
      </c>
      <c r="W197" s="15">
        <v>4.524</v>
      </c>
    </row>
    <row r="198" spans="1:23" s="7" customFormat="1" ht="15" customHeight="1" x14ac:dyDescent="0.25">
      <c r="A198" s="18">
        <v>44082.875</v>
      </c>
      <c r="B198" s="14">
        <v>27.171999999999997</v>
      </c>
      <c r="C198" s="14">
        <v>-3.32</v>
      </c>
      <c r="D198" s="16">
        <v>2741.21</v>
      </c>
      <c r="E198" s="16">
        <v>-148.23000000000002</v>
      </c>
      <c r="F198" s="14">
        <v>19.579999999999998</v>
      </c>
      <c r="G198" s="14">
        <v>0</v>
      </c>
      <c r="H198" s="16">
        <v>2270.98</v>
      </c>
      <c r="I198" s="16">
        <v>0</v>
      </c>
      <c r="J198" s="14">
        <v>0</v>
      </c>
      <c r="K198" s="14">
        <v>0</v>
      </c>
      <c r="L198" s="16">
        <v>0</v>
      </c>
      <c r="M198" s="16">
        <v>0</v>
      </c>
      <c r="N198" s="14">
        <v>0</v>
      </c>
      <c r="O198" s="14">
        <v>0</v>
      </c>
      <c r="P198" s="16">
        <v>0</v>
      </c>
      <c r="Q198" s="16">
        <v>0</v>
      </c>
      <c r="R198" s="14">
        <v>7.5920000000000005</v>
      </c>
      <c r="S198" s="14">
        <v>-3.32</v>
      </c>
      <c r="T198" s="16">
        <v>470.23</v>
      </c>
      <c r="U198" s="16">
        <v>-148.23000000000002</v>
      </c>
      <c r="V198" s="14">
        <v>-33.469000000000001</v>
      </c>
      <c r="W198" s="14">
        <v>1.7580000000000002</v>
      </c>
    </row>
    <row r="199" spans="1:23" s="7" customFormat="1" ht="15" customHeight="1" x14ac:dyDescent="0.25">
      <c r="A199" s="19">
        <v>44082.916666666664</v>
      </c>
      <c r="B199" s="15">
        <v>20.683</v>
      </c>
      <c r="C199" s="15">
        <v>-9.4190000000000005</v>
      </c>
      <c r="D199" s="17">
        <v>1971.17</v>
      </c>
      <c r="E199" s="17">
        <v>5.2500000000000036</v>
      </c>
      <c r="F199" s="15">
        <v>17.847999999999999</v>
      </c>
      <c r="G199" s="15">
        <v>-6.5009999999999994</v>
      </c>
      <c r="H199" s="17">
        <v>1831.17</v>
      </c>
      <c r="I199" s="17">
        <v>35.26</v>
      </c>
      <c r="J199" s="15">
        <v>0</v>
      </c>
      <c r="K199" s="15">
        <v>0</v>
      </c>
      <c r="L199" s="17">
        <v>0</v>
      </c>
      <c r="M199" s="17">
        <v>0</v>
      </c>
      <c r="N199" s="15">
        <v>0</v>
      </c>
      <c r="O199" s="15">
        <v>0</v>
      </c>
      <c r="P199" s="17">
        <v>0</v>
      </c>
      <c r="Q199" s="17">
        <v>0</v>
      </c>
      <c r="R199" s="15">
        <v>2.835</v>
      </c>
      <c r="S199" s="15">
        <v>-2.9180000000000001</v>
      </c>
      <c r="T199" s="17">
        <v>140</v>
      </c>
      <c r="U199" s="17">
        <v>-30.009999999999994</v>
      </c>
      <c r="V199" s="15">
        <v>-28.269000000000002</v>
      </c>
      <c r="W199" s="15">
        <v>6.42</v>
      </c>
    </row>
    <row r="200" spans="1:23" s="7" customFormat="1" ht="15" customHeight="1" x14ac:dyDescent="0.25">
      <c r="A200" s="18">
        <v>44082.958333333336</v>
      </c>
      <c r="B200" s="14">
        <v>12.863999999999999</v>
      </c>
      <c r="C200" s="14">
        <v>-4.8309999999999995</v>
      </c>
      <c r="D200" s="16">
        <v>587.74</v>
      </c>
      <c r="E200" s="16">
        <v>-125.97867000000001</v>
      </c>
      <c r="F200" s="14">
        <v>0.251</v>
      </c>
      <c r="G200" s="14">
        <v>-1.431</v>
      </c>
      <c r="H200" s="16">
        <v>14.81</v>
      </c>
      <c r="I200" s="16">
        <v>7.69</v>
      </c>
      <c r="J200" s="14">
        <v>0</v>
      </c>
      <c r="K200" s="14">
        <v>0</v>
      </c>
      <c r="L200" s="16">
        <v>0</v>
      </c>
      <c r="M200" s="16">
        <v>0</v>
      </c>
      <c r="N200" s="14">
        <v>0</v>
      </c>
      <c r="O200" s="14">
        <v>-1</v>
      </c>
      <c r="P200" s="16">
        <v>0</v>
      </c>
      <c r="Q200" s="16">
        <v>-45.078670000000002</v>
      </c>
      <c r="R200" s="14">
        <v>12.613</v>
      </c>
      <c r="S200" s="14">
        <v>-2.4</v>
      </c>
      <c r="T200" s="16">
        <v>572.93000000000006</v>
      </c>
      <c r="U200" s="16">
        <v>-88.59</v>
      </c>
      <c r="V200" s="14">
        <v>-14.980999999999998</v>
      </c>
      <c r="W200" s="14">
        <v>2.02</v>
      </c>
    </row>
    <row r="201" spans="1:23" s="7" customFormat="1" ht="15" customHeight="1" x14ac:dyDescent="0.25">
      <c r="A201" s="19">
        <v>44083</v>
      </c>
      <c r="B201" s="15">
        <v>25.155999999999999</v>
      </c>
      <c r="C201" s="15">
        <v>-11.326000000000001</v>
      </c>
      <c r="D201" s="17">
        <v>808.43</v>
      </c>
      <c r="E201" s="17">
        <v>23.288589999999999</v>
      </c>
      <c r="F201" s="15">
        <v>0</v>
      </c>
      <c r="G201" s="15">
        <v>-10.077</v>
      </c>
      <c r="H201" s="17">
        <v>0</v>
      </c>
      <c r="I201" s="17">
        <v>71.06</v>
      </c>
      <c r="J201" s="15">
        <v>0</v>
      </c>
      <c r="K201" s="15">
        <v>0</v>
      </c>
      <c r="L201" s="17">
        <v>0</v>
      </c>
      <c r="M201" s="17">
        <v>0</v>
      </c>
      <c r="N201" s="15">
        <v>0</v>
      </c>
      <c r="O201" s="15">
        <v>-1</v>
      </c>
      <c r="P201" s="17">
        <v>0</v>
      </c>
      <c r="Q201" s="17">
        <v>-38.841410000000003</v>
      </c>
      <c r="R201" s="15">
        <v>25.155999999999999</v>
      </c>
      <c r="S201" s="15">
        <v>-0.249</v>
      </c>
      <c r="T201" s="17">
        <v>808.43</v>
      </c>
      <c r="U201" s="17">
        <v>-8.93</v>
      </c>
      <c r="V201" s="15">
        <v>-17.905000000000001</v>
      </c>
      <c r="W201" s="15">
        <v>1.5109999999999997</v>
      </c>
    </row>
    <row r="202" spans="1:23" s="7" customFormat="1" ht="15" customHeight="1" x14ac:dyDescent="0.25">
      <c r="A202" s="18">
        <v>44083.041666666664</v>
      </c>
      <c r="B202" s="14">
        <v>33.44</v>
      </c>
      <c r="C202" s="14">
        <v>-3.1109999999999998</v>
      </c>
      <c r="D202" s="16">
        <v>1262.0099999999998</v>
      </c>
      <c r="E202" s="16">
        <v>-60.072379999999995</v>
      </c>
      <c r="F202" s="14">
        <v>3.6289999999999996</v>
      </c>
      <c r="G202" s="14">
        <v>-1.329</v>
      </c>
      <c r="H202" s="16">
        <v>196.32999999999998</v>
      </c>
      <c r="I202" s="16">
        <v>6.6899999999999995</v>
      </c>
      <c r="J202" s="14">
        <v>0</v>
      </c>
      <c r="K202" s="14">
        <v>0</v>
      </c>
      <c r="L202" s="16">
        <v>0</v>
      </c>
      <c r="M202" s="16">
        <v>0</v>
      </c>
      <c r="N202" s="14">
        <v>0</v>
      </c>
      <c r="O202" s="14">
        <v>-1</v>
      </c>
      <c r="P202" s="16">
        <v>0</v>
      </c>
      <c r="Q202" s="16">
        <v>-35.382379999999998</v>
      </c>
      <c r="R202" s="14">
        <v>29.811</v>
      </c>
      <c r="S202" s="14">
        <v>-0.78200000000000003</v>
      </c>
      <c r="T202" s="16">
        <v>1065.6799999999998</v>
      </c>
      <c r="U202" s="16">
        <v>-31.38</v>
      </c>
      <c r="V202" s="14">
        <v>-35.562999999999988</v>
      </c>
      <c r="W202" s="14">
        <v>6.1239999999999997</v>
      </c>
    </row>
    <row r="203" spans="1:23" s="7" customFormat="1" ht="15" customHeight="1" x14ac:dyDescent="0.25">
      <c r="A203" s="19">
        <v>44083.083333333336</v>
      </c>
      <c r="B203" s="15">
        <v>27.024000000000001</v>
      </c>
      <c r="C203" s="15">
        <v>-5.7880000000000003</v>
      </c>
      <c r="D203" s="17">
        <v>1019.77</v>
      </c>
      <c r="E203" s="17">
        <v>-2.1798199999999941</v>
      </c>
      <c r="F203" s="15">
        <v>3.7629999999999999</v>
      </c>
      <c r="G203" s="15">
        <v>-4.6880000000000006</v>
      </c>
      <c r="H203" s="17">
        <v>201.52</v>
      </c>
      <c r="I203" s="17">
        <v>35.980000000000004</v>
      </c>
      <c r="J203" s="15">
        <v>0</v>
      </c>
      <c r="K203" s="15">
        <v>0</v>
      </c>
      <c r="L203" s="17">
        <v>0</v>
      </c>
      <c r="M203" s="17">
        <v>0</v>
      </c>
      <c r="N203" s="15">
        <v>0</v>
      </c>
      <c r="O203" s="15">
        <v>-1</v>
      </c>
      <c r="P203" s="17">
        <v>0</v>
      </c>
      <c r="Q203" s="17">
        <v>-34.579819999999998</v>
      </c>
      <c r="R203" s="15">
        <v>23.261000000000003</v>
      </c>
      <c r="S203" s="15">
        <v>-0.1</v>
      </c>
      <c r="T203" s="17">
        <v>818.25</v>
      </c>
      <c r="U203" s="17">
        <v>-3.58</v>
      </c>
      <c r="V203" s="15">
        <v>-26.076000000000001</v>
      </c>
      <c r="W203" s="15">
        <v>12.146000000000001</v>
      </c>
    </row>
    <row r="204" spans="1:23" s="7" customFormat="1" ht="15" customHeight="1" x14ac:dyDescent="0.25">
      <c r="A204" s="18">
        <v>44083.125</v>
      </c>
      <c r="B204" s="14">
        <v>22.996000000000002</v>
      </c>
      <c r="C204" s="14">
        <v>-7.7550000000000008</v>
      </c>
      <c r="D204" s="16">
        <v>926.13000000000011</v>
      </c>
      <c r="E204" s="16">
        <v>-171.99097999999998</v>
      </c>
      <c r="F204" s="14">
        <v>0</v>
      </c>
      <c r="G204" s="14">
        <v>-3.1440000000000001</v>
      </c>
      <c r="H204" s="16">
        <v>0</v>
      </c>
      <c r="I204" s="16">
        <v>17.96</v>
      </c>
      <c r="J204" s="14">
        <v>0</v>
      </c>
      <c r="K204" s="14">
        <v>0</v>
      </c>
      <c r="L204" s="16">
        <v>0</v>
      </c>
      <c r="M204" s="16">
        <v>0</v>
      </c>
      <c r="N204" s="14">
        <v>0</v>
      </c>
      <c r="O204" s="14">
        <v>-1</v>
      </c>
      <c r="P204" s="16">
        <v>0</v>
      </c>
      <c r="Q204" s="16">
        <v>-32.660980000000002</v>
      </c>
      <c r="R204" s="14">
        <v>22.996000000000002</v>
      </c>
      <c r="S204" s="14">
        <v>-3.6110000000000002</v>
      </c>
      <c r="T204" s="16">
        <v>926.13000000000011</v>
      </c>
      <c r="U204" s="16">
        <v>-157.29</v>
      </c>
      <c r="V204" s="14">
        <v>-15.639000000000001</v>
      </c>
      <c r="W204" s="14">
        <v>0.7589999999999999</v>
      </c>
    </row>
    <row r="205" spans="1:23" s="7" customFormat="1" ht="15" customHeight="1" x14ac:dyDescent="0.25">
      <c r="A205" s="19">
        <v>44083.166666666664</v>
      </c>
      <c r="B205" s="15">
        <v>26.904</v>
      </c>
      <c r="C205" s="15">
        <v>-2.056</v>
      </c>
      <c r="D205" s="17">
        <v>1240.3800000000001</v>
      </c>
      <c r="E205" s="17">
        <v>-71.910550000000001</v>
      </c>
      <c r="F205" s="15">
        <v>10.765000000000001</v>
      </c>
      <c r="G205" s="15">
        <v>-2E-3</v>
      </c>
      <c r="H205" s="17">
        <v>578.54000000000008</v>
      </c>
      <c r="I205" s="17">
        <v>0.01</v>
      </c>
      <c r="J205" s="15">
        <v>0</v>
      </c>
      <c r="K205" s="15">
        <v>0</v>
      </c>
      <c r="L205" s="17">
        <v>0</v>
      </c>
      <c r="M205" s="17">
        <v>0</v>
      </c>
      <c r="N205" s="15">
        <v>0</v>
      </c>
      <c r="O205" s="15">
        <v>-1</v>
      </c>
      <c r="P205" s="17">
        <v>0</v>
      </c>
      <c r="Q205" s="17">
        <v>-30.990550000000002</v>
      </c>
      <c r="R205" s="15">
        <v>16.138999999999999</v>
      </c>
      <c r="S205" s="15">
        <v>-1.054</v>
      </c>
      <c r="T205" s="17">
        <v>661.83999999999992</v>
      </c>
      <c r="U205" s="17">
        <v>-40.93</v>
      </c>
      <c r="V205" s="15">
        <v>-26.898</v>
      </c>
      <c r="W205" s="15">
        <v>5.3369999999999997</v>
      </c>
    </row>
    <row r="206" spans="1:23" s="7" customFormat="1" ht="15" customHeight="1" x14ac:dyDescent="0.25">
      <c r="A206" s="18">
        <v>44083.208333333336</v>
      </c>
      <c r="B206" s="14">
        <v>6.1880000000000006</v>
      </c>
      <c r="C206" s="14">
        <v>-15.68</v>
      </c>
      <c r="D206" s="16">
        <v>233.58</v>
      </c>
      <c r="E206" s="16">
        <v>-361.00376</v>
      </c>
      <c r="F206" s="14">
        <v>2.665</v>
      </c>
      <c r="G206" s="14">
        <v>-1.347</v>
      </c>
      <c r="H206" s="16">
        <v>141.25</v>
      </c>
      <c r="I206" s="16">
        <v>6.74</v>
      </c>
      <c r="J206" s="14">
        <v>0</v>
      </c>
      <c r="K206" s="14">
        <v>0</v>
      </c>
      <c r="L206" s="16">
        <v>0</v>
      </c>
      <c r="M206" s="16">
        <v>0</v>
      </c>
      <c r="N206" s="14">
        <v>0</v>
      </c>
      <c r="O206" s="14">
        <v>-1</v>
      </c>
      <c r="P206" s="16">
        <v>0</v>
      </c>
      <c r="Q206" s="16">
        <v>-31.373760000000001</v>
      </c>
      <c r="R206" s="14">
        <v>3.5230000000000001</v>
      </c>
      <c r="S206" s="14">
        <v>-13.333</v>
      </c>
      <c r="T206" s="16">
        <v>92.330000000000013</v>
      </c>
      <c r="U206" s="16">
        <v>-336.37</v>
      </c>
      <c r="V206" s="14">
        <v>-0.90699999999999992</v>
      </c>
      <c r="W206" s="14">
        <v>10.960999999999999</v>
      </c>
    </row>
    <row r="207" spans="1:23" s="7" customFormat="1" ht="15" customHeight="1" x14ac:dyDescent="0.25">
      <c r="A207" s="19">
        <v>44083.25</v>
      </c>
      <c r="B207" s="15">
        <v>23.34</v>
      </c>
      <c r="C207" s="15">
        <v>-6.4060000000000006</v>
      </c>
      <c r="D207" s="17">
        <v>1147.5999999999999</v>
      </c>
      <c r="E207" s="17">
        <v>-118.30760000000001</v>
      </c>
      <c r="F207" s="15">
        <v>11.603</v>
      </c>
      <c r="G207" s="15">
        <v>-1.4159999999999999</v>
      </c>
      <c r="H207" s="17">
        <v>698.68999999999994</v>
      </c>
      <c r="I207" s="17">
        <v>7.09</v>
      </c>
      <c r="J207" s="15">
        <v>0</v>
      </c>
      <c r="K207" s="15">
        <v>0</v>
      </c>
      <c r="L207" s="17">
        <v>0</v>
      </c>
      <c r="M207" s="17">
        <v>0</v>
      </c>
      <c r="N207" s="15">
        <v>0</v>
      </c>
      <c r="O207" s="15">
        <v>-1</v>
      </c>
      <c r="P207" s="17">
        <v>0</v>
      </c>
      <c r="Q207" s="17">
        <v>-34.0276</v>
      </c>
      <c r="R207" s="15">
        <v>11.737</v>
      </c>
      <c r="S207" s="15">
        <v>-3.99</v>
      </c>
      <c r="T207" s="17">
        <v>448.90999999999997</v>
      </c>
      <c r="U207" s="17">
        <v>-91.37</v>
      </c>
      <c r="V207" s="15">
        <v>-22.309000000000005</v>
      </c>
      <c r="W207" s="15">
        <v>4.5870000000000006</v>
      </c>
    </row>
    <row r="208" spans="1:23" s="7" customFormat="1" ht="15" customHeight="1" x14ac:dyDescent="0.25">
      <c r="A208" s="18">
        <v>44083.291666666664</v>
      </c>
      <c r="B208" s="14">
        <v>28.091000000000001</v>
      </c>
      <c r="C208" s="14">
        <v>-29.113</v>
      </c>
      <c r="D208" s="16">
        <v>1763.3899999999999</v>
      </c>
      <c r="E208" s="16">
        <v>-733.50000000000011</v>
      </c>
      <c r="F208" s="14">
        <v>17.108000000000001</v>
      </c>
      <c r="G208" s="14">
        <v>-6.7769999999999992</v>
      </c>
      <c r="H208" s="16">
        <v>1334.58</v>
      </c>
      <c r="I208" s="16">
        <v>36.909999999999997</v>
      </c>
      <c r="J208" s="14">
        <v>0</v>
      </c>
      <c r="K208" s="14">
        <v>0</v>
      </c>
      <c r="L208" s="16">
        <v>0</v>
      </c>
      <c r="M208" s="16">
        <v>0</v>
      </c>
      <c r="N208" s="14">
        <v>0</v>
      </c>
      <c r="O208" s="14">
        <v>0</v>
      </c>
      <c r="P208" s="16">
        <v>0</v>
      </c>
      <c r="Q208" s="16">
        <v>0</v>
      </c>
      <c r="R208" s="14">
        <v>10.982999999999999</v>
      </c>
      <c r="S208" s="14">
        <v>-22.335999999999999</v>
      </c>
      <c r="T208" s="16">
        <v>428.81</v>
      </c>
      <c r="U208" s="16">
        <v>-770.41000000000008</v>
      </c>
      <c r="V208" s="14">
        <v>-8.2910000000000004</v>
      </c>
      <c r="W208" s="14">
        <v>5.6150000000000002</v>
      </c>
    </row>
    <row r="209" spans="1:23" s="7" customFormat="1" ht="15" customHeight="1" x14ac:dyDescent="0.25">
      <c r="A209" s="19">
        <v>44083.333333333336</v>
      </c>
      <c r="B209" s="15">
        <v>17.05</v>
      </c>
      <c r="C209" s="15">
        <v>-5.9400000000000013</v>
      </c>
      <c r="D209" s="17">
        <v>770.53</v>
      </c>
      <c r="E209" s="17">
        <v>-246.53000000000003</v>
      </c>
      <c r="F209" s="15">
        <v>1.304</v>
      </c>
      <c r="G209" s="15">
        <v>-0.77800000000000002</v>
      </c>
      <c r="H209" s="17">
        <v>86.06</v>
      </c>
      <c r="I209" s="17">
        <v>3.89</v>
      </c>
      <c r="J209" s="15">
        <v>0</v>
      </c>
      <c r="K209" s="15">
        <v>0</v>
      </c>
      <c r="L209" s="17">
        <v>0</v>
      </c>
      <c r="M209" s="17">
        <v>0</v>
      </c>
      <c r="N209" s="15">
        <v>0</v>
      </c>
      <c r="O209" s="15">
        <v>0</v>
      </c>
      <c r="P209" s="17">
        <v>0</v>
      </c>
      <c r="Q209" s="17">
        <v>0</v>
      </c>
      <c r="R209" s="15">
        <v>15.746</v>
      </c>
      <c r="S209" s="15">
        <v>-5.1620000000000008</v>
      </c>
      <c r="T209" s="17">
        <v>684.47</v>
      </c>
      <c r="U209" s="17">
        <v>-250.42000000000002</v>
      </c>
      <c r="V209" s="15">
        <v>-11.791999999999998</v>
      </c>
      <c r="W209" s="15">
        <v>2.097</v>
      </c>
    </row>
    <row r="210" spans="1:23" s="7" customFormat="1" ht="15" customHeight="1" x14ac:dyDescent="0.25">
      <c r="A210" s="18">
        <v>44083.375</v>
      </c>
      <c r="B210" s="14">
        <v>3.407</v>
      </c>
      <c r="C210" s="14">
        <v>-4.8219999999999992</v>
      </c>
      <c r="D210" s="16">
        <v>135.44999999999999</v>
      </c>
      <c r="E210" s="16">
        <v>-89.84</v>
      </c>
      <c r="F210" s="14">
        <v>0</v>
      </c>
      <c r="G210" s="14">
        <v>-2.2189999999999999</v>
      </c>
      <c r="H210" s="16">
        <v>0</v>
      </c>
      <c r="I210" s="16">
        <v>11.219999999999999</v>
      </c>
      <c r="J210" s="14">
        <v>0</v>
      </c>
      <c r="K210" s="14">
        <v>0</v>
      </c>
      <c r="L210" s="16">
        <v>0</v>
      </c>
      <c r="M210" s="16">
        <v>0</v>
      </c>
      <c r="N210" s="14">
        <v>0</v>
      </c>
      <c r="O210" s="14">
        <v>0</v>
      </c>
      <c r="P210" s="16">
        <v>0</v>
      </c>
      <c r="Q210" s="16">
        <v>0</v>
      </c>
      <c r="R210" s="14">
        <v>3.407</v>
      </c>
      <c r="S210" s="14">
        <v>-2.6029999999999998</v>
      </c>
      <c r="T210" s="16">
        <v>135.44999999999999</v>
      </c>
      <c r="U210" s="16">
        <v>-101.06</v>
      </c>
      <c r="V210" s="14">
        <v>-10.058</v>
      </c>
      <c r="W210" s="14">
        <v>11.805999999999999</v>
      </c>
    </row>
    <row r="211" spans="1:23" s="7" customFormat="1" ht="15" customHeight="1" x14ac:dyDescent="0.25">
      <c r="A211" s="19">
        <v>44083.416666666664</v>
      </c>
      <c r="B211" s="15">
        <v>3.9390000000000001</v>
      </c>
      <c r="C211" s="15">
        <v>-19.518999999999998</v>
      </c>
      <c r="D211" s="17">
        <v>208.47</v>
      </c>
      <c r="E211" s="17">
        <v>-824.26</v>
      </c>
      <c r="F211" s="15">
        <v>0</v>
      </c>
      <c r="G211" s="15">
        <v>-1.724</v>
      </c>
      <c r="H211" s="17">
        <v>0</v>
      </c>
      <c r="I211" s="17">
        <v>8.6300000000000008</v>
      </c>
      <c r="J211" s="15">
        <v>0</v>
      </c>
      <c r="K211" s="15">
        <v>0</v>
      </c>
      <c r="L211" s="17">
        <v>0</v>
      </c>
      <c r="M211" s="17">
        <v>0</v>
      </c>
      <c r="N211" s="15">
        <v>0</v>
      </c>
      <c r="O211" s="15">
        <v>0</v>
      </c>
      <c r="P211" s="17">
        <v>0</v>
      </c>
      <c r="Q211" s="17">
        <v>0</v>
      </c>
      <c r="R211" s="15">
        <v>3.9390000000000001</v>
      </c>
      <c r="S211" s="15">
        <v>-17.794999999999998</v>
      </c>
      <c r="T211" s="17">
        <v>208.47</v>
      </c>
      <c r="U211" s="17">
        <v>-832.89</v>
      </c>
      <c r="V211" s="15">
        <v>-3.3349999999999995</v>
      </c>
      <c r="W211" s="15">
        <v>21.015999999999998</v>
      </c>
    </row>
    <row r="212" spans="1:23" s="7" customFormat="1" ht="15" customHeight="1" x14ac:dyDescent="0.25">
      <c r="A212" s="18">
        <v>44083.458333333336</v>
      </c>
      <c r="B212" s="14">
        <v>4.1470000000000002</v>
      </c>
      <c r="C212" s="14">
        <v>-27.826000000000001</v>
      </c>
      <c r="D212" s="16">
        <v>195.29000000000002</v>
      </c>
      <c r="E212" s="16">
        <v>-1245.5600000000002</v>
      </c>
      <c r="F212" s="14">
        <v>0.76</v>
      </c>
      <c r="G212" s="14">
        <v>-0.44800000000000001</v>
      </c>
      <c r="H212" s="16">
        <v>51.68</v>
      </c>
      <c r="I212" s="16">
        <v>2.2400000000000002</v>
      </c>
      <c r="J212" s="14">
        <v>0</v>
      </c>
      <c r="K212" s="14">
        <v>0</v>
      </c>
      <c r="L212" s="16">
        <v>0</v>
      </c>
      <c r="M212" s="16">
        <v>0</v>
      </c>
      <c r="N212" s="14">
        <v>0</v>
      </c>
      <c r="O212" s="14">
        <v>0</v>
      </c>
      <c r="P212" s="16">
        <v>0</v>
      </c>
      <c r="Q212" s="16">
        <v>0</v>
      </c>
      <c r="R212" s="14">
        <v>3.3870000000000005</v>
      </c>
      <c r="S212" s="14">
        <v>-27.378</v>
      </c>
      <c r="T212" s="16">
        <v>143.61000000000001</v>
      </c>
      <c r="U212" s="16">
        <v>-1247.8000000000002</v>
      </c>
      <c r="V212" s="14">
        <v>-2.6989999999999998</v>
      </c>
      <c r="W212" s="14">
        <v>21.489000000000001</v>
      </c>
    </row>
    <row r="213" spans="1:23" s="7" customFormat="1" ht="15" customHeight="1" x14ac:dyDescent="0.25">
      <c r="A213" s="19">
        <v>44083.5</v>
      </c>
      <c r="B213" s="15">
        <v>1.1080000000000001</v>
      </c>
      <c r="C213" s="15">
        <v>-36.742000000000004</v>
      </c>
      <c r="D213" s="17">
        <v>55.092379999999999</v>
      </c>
      <c r="E213" s="17">
        <v>-1764.67</v>
      </c>
      <c r="F213" s="15">
        <v>0</v>
      </c>
      <c r="G213" s="15">
        <v>-0.26700000000000002</v>
      </c>
      <c r="H213" s="17">
        <v>0</v>
      </c>
      <c r="I213" s="17">
        <v>1.34</v>
      </c>
      <c r="J213" s="15">
        <v>0</v>
      </c>
      <c r="K213" s="15">
        <v>0</v>
      </c>
      <c r="L213" s="17">
        <v>0</v>
      </c>
      <c r="M213" s="17">
        <v>0</v>
      </c>
      <c r="N213" s="15">
        <v>1</v>
      </c>
      <c r="O213" s="15">
        <v>0</v>
      </c>
      <c r="P213" s="17">
        <v>50.402380000000001</v>
      </c>
      <c r="Q213" s="17">
        <v>0</v>
      </c>
      <c r="R213" s="15">
        <v>0.10799999999999998</v>
      </c>
      <c r="S213" s="15">
        <v>-36.475000000000001</v>
      </c>
      <c r="T213" s="17">
        <v>4.6899999999999995</v>
      </c>
      <c r="U213" s="17">
        <v>-1766.01</v>
      </c>
      <c r="V213" s="15">
        <v>-4.5570000000000004</v>
      </c>
      <c r="W213" s="15">
        <v>37.204999999999998</v>
      </c>
    </row>
    <row r="214" spans="1:23" s="7" customFormat="1" ht="15" customHeight="1" x14ac:dyDescent="0.25">
      <c r="A214" s="18">
        <v>44083.541666666664</v>
      </c>
      <c r="B214" s="14">
        <v>8.8759999999999994</v>
      </c>
      <c r="C214" s="14">
        <v>-38.146999999999998</v>
      </c>
      <c r="D214" s="16">
        <v>511.59999999999997</v>
      </c>
      <c r="E214" s="16">
        <v>-1307.6200000000001</v>
      </c>
      <c r="F214" s="14">
        <v>2.6019999999999999</v>
      </c>
      <c r="G214" s="14">
        <v>0</v>
      </c>
      <c r="H214" s="16">
        <v>169.94</v>
      </c>
      <c r="I214" s="16">
        <v>0</v>
      </c>
      <c r="J214" s="14">
        <v>0</v>
      </c>
      <c r="K214" s="14">
        <v>0</v>
      </c>
      <c r="L214" s="16">
        <v>0</v>
      </c>
      <c r="M214" s="16">
        <v>0</v>
      </c>
      <c r="N214" s="14">
        <v>0</v>
      </c>
      <c r="O214" s="14">
        <v>-30</v>
      </c>
      <c r="P214" s="16">
        <v>0</v>
      </c>
      <c r="Q214" s="16">
        <v>-900</v>
      </c>
      <c r="R214" s="14">
        <v>6.2739999999999991</v>
      </c>
      <c r="S214" s="14">
        <v>-8.1470000000000002</v>
      </c>
      <c r="T214" s="16">
        <v>341.65999999999997</v>
      </c>
      <c r="U214" s="16">
        <v>-407.62000000000006</v>
      </c>
      <c r="V214" s="14">
        <v>-6.4959999999999996</v>
      </c>
      <c r="W214" s="14">
        <v>35.481000000000002</v>
      </c>
    </row>
    <row r="215" spans="1:23" s="7" customFormat="1" ht="15" customHeight="1" x14ac:dyDescent="0.25">
      <c r="A215" s="19">
        <v>44083.583333333336</v>
      </c>
      <c r="B215" s="15">
        <v>4.9379999999999997</v>
      </c>
      <c r="C215" s="15">
        <v>-43.97</v>
      </c>
      <c r="D215" s="17">
        <v>316.17</v>
      </c>
      <c r="E215" s="17">
        <v>-1758.71</v>
      </c>
      <c r="F215" s="15">
        <v>3.0739999999999998</v>
      </c>
      <c r="G215" s="15">
        <v>-1.6</v>
      </c>
      <c r="H215" s="17">
        <v>203.16</v>
      </c>
      <c r="I215" s="17">
        <v>8</v>
      </c>
      <c r="J215" s="15">
        <v>0</v>
      </c>
      <c r="K215" s="15">
        <v>0</v>
      </c>
      <c r="L215" s="17">
        <v>0</v>
      </c>
      <c r="M215" s="17">
        <v>0</v>
      </c>
      <c r="N215" s="15">
        <v>0</v>
      </c>
      <c r="O215" s="15">
        <v>-20</v>
      </c>
      <c r="P215" s="17">
        <v>0</v>
      </c>
      <c r="Q215" s="17">
        <v>-500</v>
      </c>
      <c r="R215" s="15">
        <v>1.8639999999999997</v>
      </c>
      <c r="S215" s="15">
        <v>-22.369999999999997</v>
      </c>
      <c r="T215" s="17">
        <v>113.01</v>
      </c>
      <c r="U215" s="17">
        <v>-1266.71</v>
      </c>
      <c r="V215" s="15">
        <v>-4.16</v>
      </c>
      <c r="W215" s="15">
        <v>52.579000000000008</v>
      </c>
    </row>
    <row r="216" spans="1:23" s="7" customFormat="1" ht="15" customHeight="1" x14ac:dyDescent="0.25">
      <c r="A216" s="18">
        <v>44083.625</v>
      </c>
      <c r="B216" s="14">
        <v>3.71</v>
      </c>
      <c r="C216" s="14">
        <v>-17.966999999999999</v>
      </c>
      <c r="D216" s="16">
        <v>287.83</v>
      </c>
      <c r="E216" s="16">
        <v>-910.77</v>
      </c>
      <c r="F216" s="14">
        <v>2.7960000000000003</v>
      </c>
      <c r="G216" s="14">
        <v>0</v>
      </c>
      <c r="H216" s="16">
        <v>243.38</v>
      </c>
      <c r="I216" s="16">
        <v>0</v>
      </c>
      <c r="J216" s="14">
        <v>0</v>
      </c>
      <c r="K216" s="14">
        <v>0</v>
      </c>
      <c r="L216" s="16">
        <v>0</v>
      </c>
      <c r="M216" s="16">
        <v>0</v>
      </c>
      <c r="N216" s="14">
        <v>0</v>
      </c>
      <c r="O216" s="14">
        <v>0</v>
      </c>
      <c r="P216" s="16">
        <v>0</v>
      </c>
      <c r="Q216" s="16">
        <v>0</v>
      </c>
      <c r="R216" s="14">
        <v>0.91399999999999992</v>
      </c>
      <c r="S216" s="14">
        <v>-17.966999999999999</v>
      </c>
      <c r="T216" s="16">
        <v>44.45</v>
      </c>
      <c r="U216" s="16">
        <v>-910.77</v>
      </c>
      <c r="V216" s="14">
        <v>-16.422000000000001</v>
      </c>
      <c r="W216" s="14">
        <v>17.857000000000003</v>
      </c>
    </row>
    <row r="217" spans="1:23" s="7" customFormat="1" ht="15" customHeight="1" x14ac:dyDescent="0.25">
      <c r="A217" s="19">
        <v>44083.666666666664</v>
      </c>
      <c r="B217" s="15">
        <v>2.9039999999999999</v>
      </c>
      <c r="C217" s="15">
        <v>-15.372</v>
      </c>
      <c r="D217" s="17">
        <v>141.82999999999998</v>
      </c>
      <c r="E217" s="17">
        <v>-750.72</v>
      </c>
      <c r="F217" s="15">
        <v>0.53400000000000003</v>
      </c>
      <c r="G217" s="15">
        <v>0</v>
      </c>
      <c r="H217" s="17">
        <v>35.78</v>
      </c>
      <c r="I217" s="17">
        <v>0</v>
      </c>
      <c r="J217" s="15">
        <v>0</v>
      </c>
      <c r="K217" s="15">
        <v>0</v>
      </c>
      <c r="L217" s="17">
        <v>0</v>
      </c>
      <c r="M217" s="17">
        <v>0</v>
      </c>
      <c r="N217" s="15">
        <v>0</v>
      </c>
      <c r="O217" s="15">
        <v>0</v>
      </c>
      <c r="P217" s="17">
        <v>0</v>
      </c>
      <c r="Q217" s="17">
        <v>0</v>
      </c>
      <c r="R217" s="15">
        <v>2.37</v>
      </c>
      <c r="S217" s="15">
        <v>-15.372</v>
      </c>
      <c r="T217" s="17">
        <v>106.05</v>
      </c>
      <c r="U217" s="17">
        <v>-750.72</v>
      </c>
      <c r="V217" s="15">
        <v>-10.065</v>
      </c>
      <c r="W217" s="15">
        <v>17.556000000000001</v>
      </c>
    </row>
    <row r="218" spans="1:23" s="7" customFormat="1" ht="15" customHeight="1" x14ac:dyDescent="0.25">
      <c r="A218" s="18">
        <v>44083.708333333336</v>
      </c>
      <c r="B218" s="14">
        <v>12.483000000000001</v>
      </c>
      <c r="C218" s="14">
        <v>-5.1559999999999997</v>
      </c>
      <c r="D218" s="16">
        <v>850.74</v>
      </c>
      <c r="E218" s="16">
        <v>-239.92000000000002</v>
      </c>
      <c r="F218" s="14">
        <v>7.6189999999999998</v>
      </c>
      <c r="G218" s="14">
        <v>0</v>
      </c>
      <c r="H218" s="16">
        <v>541.63</v>
      </c>
      <c r="I218" s="16">
        <v>0</v>
      </c>
      <c r="J218" s="14">
        <v>0</v>
      </c>
      <c r="K218" s="14">
        <v>0</v>
      </c>
      <c r="L218" s="16">
        <v>0</v>
      </c>
      <c r="M218" s="16">
        <v>0</v>
      </c>
      <c r="N218" s="14">
        <v>0</v>
      </c>
      <c r="O218" s="14">
        <v>0</v>
      </c>
      <c r="P218" s="16">
        <v>0</v>
      </c>
      <c r="Q218" s="16">
        <v>0</v>
      </c>
      <c r="R218" s="14">
        <v>4.8639999999999999</v>
      </c>
      <c r="S218" s="14">
        <v>-5.1559999999999997</v>
      </c>
      <c r="T218" s="16">
        <v>309.10999999999996</v>
      </c>
      <c r="U218" s="16">
        <v>-239.92000000000002</v>
      </c>
      <c r="V218" s="14">
        <v>-22.389000000000003</v>
      </c>
      <c r="W218" s="14">
        <v>0.88200000000000012</v>
      </c>
    </row>
    <row r="219" spans="1:23" s="7" customFormat="1" ht="15" customHeight="1" x14ac:dyDescent="0.25">
      <c r="A219" s="19">
        <v>44083.75</v>
      </c>
      <c r="B219" s="15">
        <v>8.4420000000000002</v>
      </c>
      <c r="C219" s="15">
        <v>-10.842000000000001</v>
      </c>
      <c r="D219" s="17">
        <v>599.22</v>
      </c>
      <c r="E219" s="17">
        <v>-356.21</v>
      </c>
      <c r="F219" s="15">
        <v>7.3780000000000001</v>
      </c>
      <c r="G219" s="15">
        <v>-0.58799999999999997</v>
      </c>
      <c r="H219" s="17">
        <v>558.48</v>
      </c>
      <c r="I219" s="17">
        <v>2.96</v>
      </c>
      <c r="J219" s="15">
        <v>0</v>
      </c>
      <c r="K219" s="15">
        <v>0</v>
      </c>
      <c r="L219" s="17">
        <v>0</v>
      </c>
      <c r="M219" s="17">
        <v>0</v>
      </c>
      <c r="N219" s="15">
        <v>0</v>
      </c>
      <c r="O219" s="15">
        <v>0</v>
      </c>
      <c r="P219" s="17">
        <v>0</v>
      </c>
      <c r="Q219" s="17">
        <v>0</v>
      </c>
      <c r="R219" s="15">
        <v>1.0640000000000001</v>
      </c>
      <c r="S219" s="15">
        <v>-10.254000000000001</v>
      </c>
      <c r="T219" s="17">
        <v>40.74</v>
      </c>
      <c r="U219" s="17">
        <v>-359.16999999999996</v>
      </c>
      <c r="V219" s="15">
        <v>-8.2319999999999993</v>
      </c>
      <c r="W219" s="15">
        <v>6.3860000000000001</v>
      </c>
    </row>
    <row r="220" spans="1:23" s="7" customFormat="1" ht="15" customHeight="1" x14ac:dyDescent="0.25">
      <c r="A220" s="18">
        <v>44083.791666666664</v>
      </c>
      <c r="B220" s="14">
        <v>24.023</v>
      </c>
      <c r="C220" s="14">
        <v>-3.3419999999999996</v>
      </c>
      <c r="D220" s="16">
        <v>1719.9600000000003</v>
      </c>
      <c r="E220" s="16">
        <v>-239.42000000000002</v>
      </c>
      <c r="F220" s="14">
        <v>6.3769999999999998</v>
      </c>
      <c r="G220" s="14">
        <v>0</v>
      </c>
      <c r="H220" s="16">
        <v>549.70000000000005</v>
      </c>
      <c r="I220" s="16">
        <v>0</v>
      </c>
      <c r="J220" s="14">
        <v>0</v>
      </c>
      <c r="K220" s="14">
        <v>0</v>
      </c>
      <c r="L220" s="16">
        <v>0</v>
      </c>
      <c r="M220" s="16">
        <v>0</v>
      </c>
      <c r="N220" s="14">
        <v>0</v>
      </c>
      <c r="O220" s="14">
        <v>0</v>
      </c>
      <c r="P220" s="16">
        <v>0</v>
      </c>
      <c r="Q220" s="16">
        <v>0</v>
      </c>
      <c r="R220" s="14">
        <v>17.646000000000001</v>
      </c>
      <c r="S220" s="14">
        <v>-3.3419999999999996</v>
      </c>
      <c r="T220" s="16">
        <v>1170.2600000000002</v>
      </c>
      <c r="U220" s="16">
        <v>-239.42000000000002</v>
      </c>
      <c r="V220" s="14">
        <v>-30.132000000000001</v>
      </c>
      <c r="W220" s="14">
        <v>2.7309999999999999</v>
      </c>
    </row>
    <row r="221" spans="1:23" s="7" customFormat="1" ht="15" customHeight="1" x14ac:dyDescent="0.25">
      <c r="A221" s="19">
        <v>44083.833333333336</v>
      </c>
      <c r="B221" s="15">
        <v>16.53</v>
      </c>
      <c r="C221" s="15">
        <v>-21.86</v>
      </c>
      <c r="D221" s="17">
        <v>1453.58</v>
      </c>
      <c r="E221" s="17">
        <v>-928.39</v>
      </c>
      <c r="F221" s="15">
        <v>13.785</v>
      </c>
      <c r="G221" s="15">
        <v>-4.3559999999999999</v>
      </c>
      <c r="H221" s="17">
        <v>1278.5999999999999</v>
      </c>
      <c r="I221" s="17">
        <v>21.95</v>
      </c>
      <c r="J221" s="15">
        <v>0</v>
      </c>
      <c r="K221" s="15">
        <v>0</v>
      </c>
      <c r="L221" s="17">
        <v>0</v>
      </c>
      <c r="M221" s="17">
        <v>0</v>
      </c>
      <c r="N221" s="15">
        <v>0</v>
      </c>
      <c r="O221" s="15">
        <v>0</v>
      </c>
      <c r="P221" s="17">
        <v>0</v>
      </c>
      <c r="Q221" s="17">
        <v>0</v>
      </c>
      <c r="R221" s="15">
        <v>2.7450000000000001</v>
      </c>
      <c r="S221" s="15">
        <v>-17.504000000000001</v>
      </c>
      <c r="T221" s="17">
        <v>174.98000000000002</v>
      </c>
      <c r="U221" s="17">
        <v>-950.34</v>
      </c>
      <c r="V221" s="15">
        <v>-10.465000000000002</v>
      </c>
      <c r="W221" s="15">
        <v>10.234</v>
      </c>
    </row>
    <row r="222" spans="1:23" s="7" customFormat="1" ht="15" customHeight="1" x14ac:dyDescent="0.25">
      <c r="A222" s="18">
        <v>44083.875</v>
      </c>
      <c r="B222" s="14">
        <v>45.470999999999997</v>
      </c>
      <c r="C222" s="14">
        <v>-1.0449999999999999</v>
      </c>
      <c r="D222" s="16">
        <v>3324.91</v>
      </c>
      <c r="E222" s="16">
        <v>-20.599999999999998</v>
      </c>
      <c r="F222" s="14">
        <v>6.65</v>
      </c>
      <c r="G222" s="14">
        <v>-0.71099999999999997</v>
      </c>
      <c r="H222" s="16">
        <v>617</v>
      </c>
      <c r="I222" s="16">
        <v>3.5599999999999996</v>
      </c>
      <c r="J222" s="14">
        <v>0</v>
      </c>
      <c r="K222" s="14">
        <v>0</v>
      </c>
      <c r="L222" s="16">
        <v>0</v>
      </c>
      <c r="M222" s="16">
        <v>0</v>
      </c>
      <c r="N222" s="14">
        <v>0</v>
      </c>
      <c r="O222" s="14">
        <v>0</v>
      </c>
      <c r="P222" s="16">
        <v>0</v>
      </c>
      <c r="Q222" s="16">
        <v>0</v>
      </c>
      <c r="R222" s="14">
        <v>38.820999999999998</v>
      </c>
      <c r="S222" s="14">
        <v>-0.33400000000000002</v>
      </c>
      <c r="T222" s="16">
        <v>2707.91</v>
      </c>
      <c r="U222" s="16">
        <v>-24.159999999999997</v>
      </c>
      <c r="V222" s="14">
        <v>-42.668999999999997</v>
      </c>
      <c r="W222" s="14">
        <v>0.66100000000000003</v>
      </c>
    </row>
    <row r="223" spans="1:23" s="7" customFormat="1" ht="15" customHeight="1" x14ac:dyDescent="0.25">
      <c r="A223" s="19">
        <v>44083.916666666664</v>
      </c>
      <c r="B223" s="15">
        <v>16.532</v>
      </c>
      <c r="C223" s="15">
        <v>-22.126999999999999</v>
      </c>
      <c r="D223" s="17">
        <v>1637.8899999999999</v>
      </c>
      <c r="E223" s="17">
        <v>28.209999999999994</v>
      </c>
      <c r="F223" s="15">
        <v>14.488999999999999</v>
      </c>
      <c r="G223" s="15">
        <v>-20.175000000000001</v>
      </c>
      <c r="H223" s="17">
        <v>1498.87</v>
      </c>
      <c r="I223" s="17">
        <v>123.07</v>
      </c>
      <c r="J223" s="15">
        <v>0</v>
      </c>
      <c r="K223" s="15">
        <v>0</v>
      </c>
      <c r="L223" s="17">
        <v>0</v>
      </c>
      <c r="M223" s="17">
        <v>0</v>
      </c>
      <c r="N223" s="15">
        <v>0</v>
      </c>
      <c r="O223" s="15">
        <v>0</v>
      </c>
      <c r="P223" s="17">
        <v>0</v>
      </c>
      <c r="Q223" s="17">
        <v>0</v>
      </c>
      <c r="R223" s="15">
        <v>2.0430000000000001</v>
      </c>
      <c r="S223" s="15">
        <v>-1.9519999999999997</v>
      </c>
      <c r="T223" s="17">
        <v>139.02000000000001</v>
      </c>
      <c r="U223" s="17">
        <v>-94.86</v>
      </c>
      <c r="V223" s="15">
        <v>-10.874999999999998</v>
      </c>
      <c r="W223" s="15">
        <v>19.914000000000001</v>
      </c>
    </row>
    <row r="224" spans="1:23" s="7" customFormat="1" ht="15" customHeight="1" x14ac:dyDescent="0.25">
      <c r="A224" s="18">
        <v>44083.958333333336</v>
      </c>
      <c r="B224" s="14">
        <v>19.945</v>
      </c>
      <c r="C224" s="14">
        <v>-17.117999999999999</v>
      </c>
      <c r="D224" s="16">
        <v>1248.1100000000001</v>
      </c>
      <c r="E224" s="16">
        <v>-62.636150000000008</v>
      </c>
      <c r="F224" s="14">
        <v>5.51</v>
      </c>
      <c r="G224" s="14">
        <v>-13.6</v>
      </c>
      <c r="H224" s="16">
        <v>449.47</v>
      </c>
      <c r="I224" s="16">
        <v>78.19</v>
      </c>
      <c r="J224" s="14">
        <v>0</v>
      </c>
      <c r="K224" s="14">
        <v>0</v>
      </c>
      <c r="L224" s="16">
        <v>0</v>
      </c>
      <c r="M224" s="16">
        <v>0</v>
      </c>
      <c r="N224" s="14">
        <v>0</v>
      </c>
      <c r="O224" s="14">
        <v>-1</v>
      </c>
      <c r="P224" s="16">
        <v>0</v>
      </c>
      <c r="Q224" s="16">
        <v>-49.046150000000004</v>
      </c>
      <c r="R224" s="14">
        <v>14.435</v>
      </c>
      <c r="S224" s="14">
        <v>-2.5179999999999998</v>
      </c>
      <c r="T224" s="16">
        <v>798.6400000000001</v>
      </c>
      <c r="U224" s="16">
        <v>-91.78</v>
      </c>
      <c r="V224" s="14">
        <v>-13.074</v>
      </c>
      <c r="W224" s="14">
        <v>6.1779999999999999</v>
      </c>
    </row>
    <row r="225" spans="1:23" s="7" customFormat="1" ht="15" customHeight="1" x14ac:dyDescent="0.25">
      <c r="A225" s="19">
        <v>44084</v>
      </c>
      <c r="B225" s="15">
        <v>31.310000000000002</v>
      </c>
      <c r="C225" s="15">
        <v>-12.898</v>
      </c>
      <c r="D225" s="17">
        <v>1166.21</v>
      </c>
      <c r="E225" s="17">
        <v>-415.76340000000005</v>
      </c>
      <c r="F225" s="15">
        <v>6.9339999999999993</v>
      </c>
      <c r="G225" s="15">
        <v>-0.91500000000000004</v>
      </c>
      <c r="H225" s="17">
        <v>399.47999999999996</v>
      </c>
      <c r="I225" s="17">
        <v>4.58</v>
      </c>
      <c r="J225" s="15">
        <v>0</v>
      </c>
      <c r="K225" s="15">
        <v>0</v>
      </c>
      <c r="L225" s="17">
        <v>0</v>
      </c>
      <c r="M225" s="17">
        <v>0</v>
      </c>
      <c r="N225" s="15">
        <v>0</v>
      </c>
      <c r="O225" s="15">
        <v>-1</v>
      </c>
      <c r="P225" s="17">
        <v>0</v>
      </c>
      <c r="Q225" s="17">
        <v>-34.433399999999999</v>
      </c>
      <c r="R225" s="15">
        <v>24.376000000000001</v>
      </c>
      <c r="S225" s="15">
        <v>-10.982999999999999</v>
      </c>
      <c r="T225" s="17">
        <v>766.73</v>
      </c>
      <c r="U225" s="17">
        <v>-385.91</v>
      </c>
      <c r="V225" s="15">
        <v>-18.090999999999998</v>
      </c>
      <c r="W225" s="15">
        <v>2.8650000000000002</v>
      </c>
    </row>
    <row r="226" spans="1:23" s="7" customFormat="1" ht="15" customHeight="1" x14ac:dyDescent="0.25">
      <c r="A226" s="18">
        <v>44084.041666666664</v>
      </c>
      <c r="B226" s="14">
        <v>32.695999999999998</v>
      </c>
      <c r="C226" s="14">
        <v>-2.1920000000000002</v>
      </c>
      <c r="D226" s="16">
        <v>1627.4</v>
      </c>
      <c r="E226" s="16">
        <v>-84.663340000000005</v>
      </c>
      <c r="F226" s="14">
        <v>10.239000000000001</v>
      </c>
      <c r="G226" s="14">
        <v>0</v>
      </c>
      <c r="H226" s="16">
        <v>607.62</v>
      </c>
      <c r="I226" s="16">
        <v>0</v>
      </c>
      <c r="J226" s="14">
        <v>0</v>
      </c>
      <c r="K226" s="14">
        <v>0</v>
      </c>
      <c r="L226" s="16">
        <v>0</v>
      </c>
      <c r="M226" s="16">
        <v>0</v>
      </c>
      <c r="N226" s="14">
        <v>0</v>
      </c>
      <c r="O226" s="14">
        <v>-1</v>
      </c>
      <c r="P226" s="16">
        <v>0</v>
      </c>
      <c r="Q226" s="16">
        <v>-32.053339999999999</v>
      </c>
      <c r="R226" s="14">
        <v>22.457000000000001</v>
      </c>
      <c r="S226" s="14">
        <v>-1.1920000000000002</v>
      </c>
      <c r="T226" s="16">
        <v>1019.78</v>
      </c>
      <c r="U226" s="16">
        <v>-52.61</v>
      </c>
      <c r="V226" s="14">
        <v>-27.140999999999998</v>
      </c>
      <c r="W226" s="14">
        <v>0.6419999999999999</v>
      </c>
    </row>
    <row r="227" spans="1:23" s="7" customFormat="1" ht="15" customHeight="1" x14ac:dyDescent="0.25">
      <c r="A227" s="19">
        <v>44084.083333333336</v>
      </c>
      <c r="B227" s="15">
        <v>18.402999999999999</v>
      </c>
      <c r="C227" s="15">
        <v>-3.1440000000000001</v>
      </c>
      <c r="D227" s="17">
        <v>743.55</v>
      </c>
      <c r="E227" s="17">
        <v>-104.8617</v>
      </c>
      <c r="F227" s="15">
        <v>7.4989999999999997</v>
      </c>
      <c r="G227" s="15">
        <v>0</v>
      </c>
      <c r="H227" s="17">
        <v>397.45</v>
      </c>
      <c r="I227" s="17">
        <v>0</v>
      </c>
      <c r="J227" s="15">
        <v>0</v>
      </c>
      <c r="K227" s="15">
        <v>0</v>
      </c>
      <c r="L227" s="17">
        <v>0</v>
      </c>
      <c r="M227" s="17">
        <v>0</v>
      </c>
      <c r="N227" s="15">
        <v>0</v>
      </c>
      <c r="O227" s="15">
        <v>-1</v>
      </c>
      <c r="P227" s="17">
        <v>0</v>
      </c>
      <c r="Q227" s="17">
        <v>-31.1617</v>
      </c>
      <c r="R227" s="15">
        <v>10.904</v>
      </c>
      <c r="S227" s="15">
        <v>-2.1440000000000001</v>
      </c>
      <c r="T227" s="17">
        <v>346.09999999999997</v>
      </c>
      <c r="U227" s="17">
        <v>-73.7</v>
      </c>
      <c r="V227" s="15">
        <v>-9.9720000000000013</v>
      </c>
      <c r="W227" s="15">
        <v>1.56</v>
      </c>
    </row>
    <row r="228" spans="1:23" s="7" customFormat="1" ht="15" customHeight="1" x14ac:dyDescent="0.25">
      <c r="A228" s="18">
        <v>44084.125</v>
      </c>
      <c r="B228" s="14">
        <v>26.408000000000001</v>
      </c>
      <c r="C228" s="14">
        <v>-5.5649999999999995</v>
      </c>
      <c r="D228" s="16">
        <v>875.99000000000012</v>
      </c>
      <c r="E228" s="16">
        <v>-143.91109</v>
      </c>
      <c r="F228" s="14">
        <v>0</v>
      </c>
      <c r="G228" s="14">
        <v>-1.1910000000000001</v>
      </c>
      <c r="H228" s="16">
        <v>0</v>
      </c>
      <c r="I228" s="16">
        <v>-25.01</v>
      </c>
      <c r="J228" s="14">
        <v>0</v>
      </c>
      <c r="K228" s="14">
        <v>0</v>
      </c>
      <c r="L228" s="16">
        <v>0</v>
      </c>
      <c r="M228" s="16">
        <v>0</v>
      </c>
      <c r="N228" s="14">
        <v>0</v>
      </c>
      <c r="O228" s="14">
        <v>-1</v>
      </c>
      <c r="P228" s="16">
        <v>0</v>
      </c>
      <c r="Q228" s="16">
        <v>-31.001090000000001</v>
      </c>
      <c r="R228" s="14">
        <v>26.408000000000001</v>
      </c>
      <c r="S228" s="14">
        <v>-3.3739999999999997</v>
      </c>
      <c r="T228" s="16">
        <v>875.99000000000012</v>
      </c>
      <c r="U228" s="16">
        <v>-87.9</v>
      </c>
      <c r="V228" s="14">
        <v>-27.172999999999998</v>
      </c>
      <c r="W228" s="14">
        <v>9.6939999999999991</v>
      </c>
    </row>
    <row r="229" spans="1:23" s="7" customFormat="1" ht="15" customHeight="1" x14ac:dyDescent="0.25">
      <c r="A229" s="19">
        <v>44084.166666666664</v>
      </c>
      <c r="B229" s="15">
        <v>34.692</v>
      </c>
      <c r="C229" s="15">
        <v>-6.9670000000000005</v>
      </c>
      <c r="D229" s="17">
        <v>1643.55</v>
      </c>
      <c r="E229" s="17">
        <v>-230.57092</v>
      </c>
      <c r="F229" s="15">
        <v>11.978</v>
      </c>
      <c r="G229" s="15">
        <v>0</v>
      </c>
      <c r="H229" s="17">
        <v>716.54</v>
      </c>
      <c r="I229" s="17">
        <v>0</v>
      </c>
      <c r="J229" s="15">
        <v>0</v>
      </c>
      <c r="K229" s="15">
        <v>0</v>
      </c>
      <c r="L229" s="17">
        <v>0</v>
      </c>
      <c r="M229" s="17">
        <v>0</v>
      </c>
      <c r="N229" s="15">
        <v>0</v>
      </c>
      <c r="O229" s="15">
        <v>-1</v>
      </c>
      <c r="P229" s="17">
        <v>0</v>
      </c>
      <c r="Q229" s="17">
        <v>-30.68092</v>
      </c>
      <c r="R229" s="15">
        <v>22.714000000000002</v>
      </c>
      <c r="S229" s="15">
        <v>-5.9670000000000005</v>
      </c>
      <c r="T229" s="17">
        <v>927.01</v>
      </c>
      <c r="U229" s="17">
        <v>-199.89000000000001</v>
      </c>
      <c r="V229" s="15">
        <v>-29.966999999999999</v>
      </c>
      <c r="W229" s="15">
        <v>5.0809999999999995</v>
      </c>
    </row>
    <row r="230" spans="1:23" s="7" customFormat="1" ht="15" customHeight="1" x14ac:dyDescent="0.25">
      <c r="A230" s="18">
        <v>44084.208333333336</v>
      </c>
      <c r="B230" s="14">
        <v>4.718</v>
      </c>
      <c r="C230" s="14">
        <v>-15.58</v>
      </c>
      <c r="D230" s="16">
        <v>207.89</v>
      </c>
      <c r="E230" s="16">
        <v>-608.76076</v>
      </c>
      <c r="F230" s="14">
        <v>0.63</v>
      </c>
      <c r="G230" s="14">
        <v>-0.54500000000000004</v>
      </c>
      <c r="H230" s="16">
        <v>33.39</v>
      </c>
      <c r="I230" s="16">
        <v>-11.45</v>
      </c>
      <c r="J230" s="14">
        <v>0</v>
      </c>
      <c r="K230" s="14">
        <v>0</v>
      </c>
      <c r="L230" s="16">
        <v>0</v>
      </c>
      <c r="M230" s="16">
        <v>0</v>
      </c>
      <c r="N230" s="14">
        <v>0</v>
      </c>
      <c r="O230" s="14">
        <v>-1</v>
      </c>
      <c r="P230" s="16">
        <v>0</v>
      </c>
      <c r="Q230" s="16">
        <v>-30.280760000000001</v>
      </c>
      <c r="R230" s="14">
        <v>4.0880000000000001</v>
      </c>
      <c r="S230" s="14">
        <v>-14.035</v>
      </c>
      <c r="T230" s="16">
        <v>174.5</v>
      </c>
      <c r="U230" s="16">
        <v>-567.03</v>
      </c>
      <c r="V230" s="14">
        <v>-14.148000000000003</v>
      </c>
      <c r="W230" s="14">
        <v>32.75</v>
      </c>
    </row>
    <row r="231" spans="1:23" s="7" customFormat="1" ht="15" customHeight="1" x14ac:dyDescent="0.25">
      <c r="A231" s="19">
        <v>44084.25</v>
      </c>
      <c r="B231" s="15">
        <v>16.435000000000002</v>
      </c>
      <c r="C231" s="15">
        <v>-21.871000000000002</v>
      </c>
      <c r="D231" s="17">
        <v>619.76</v>
      </c>
      <c r="E231" s="17">
        <v>-786.51220000000012</v>
      </c>
      <c r="F231" s="15">
        <v>1.9580000000000002</v>
      </c>
      <c r="G231" s="15">
        <v>0</v>
      </c>
      <c r="H231" s="17">
        <v>132.75</v>
      </c>
      <c r="I231" s="17">
        <v>0</v>
      </c>
      <c r="J231" s="15">
        <v>0</v>
      </c>
      <c r="K231" s="15">
        <v>0</v>
      </c>
      <c r="L231" s="17">
        <v>0</v>
      </c>
      <c r="M231" s="17">
        <v>0</v>
      </c>
      <c r="N231" s="15">
        <v>0</v>
      </c>
      <c r="O231" s="15">
        <v>-1</v>
      </c>
      <c r="P231" s="17">
        <v>0</v>
      </c>
      <c r="Q231" s="17">
        <v>-34.0822</v>
      </c>
      <c r="R231" s="15">
        <v>14.477</v>
      </c>
      <c r="S231" s="15">
        <v>-20.871000000000002</v>
      </c>
      <c r="T231" s="17">
        <v>487.01000000000005</v>
      </c>
      <c r="U231" s="17">
        <v>-752.43000000000006</v>
      </c>
      <c r="V231" s="15">
        <v>-17.895</v>
      </c>
      <c r="W231" s="15">
        <v>19.707000000000001</v>
      </c>
    </row>
    <row r="232" spans="1:23" s="7" customFormat="1" ht="15" customHeight="1" x14ac:dyDescent="0.25">
      <c r="A232" s="18">
        <v>44084.291666666664</v>
      </c>
      <c r="B232" s="14">
        <v>19.367000000000001</v>
      </c>
      <c r="C232" s="14">
        <v>-16.097000000000001</v>
      </c>
      <c r="D232" s="16">
        <v>1234.56</v>
      </c>
      <c r="E232" s="16">
        <v>-168.87</v>
      </c>
      <c r="F232" s="14">
        <v>12.021000000000001</v>
      </c>
      <c r="G232" s="14">
        <v>-9.3870000000000005</v>
      </c>
      <c r="H232" s="16">
        <v>958</v>
      </c>
      <c r="I232" s="16">
        <v>66.42</v>
      </c>
      <c r="J232" s="14">
        <v>0</v>
      </c>
      <c r="K232" s="14">
        <v>0</v>
      </c>
      <c r="L232" s="16">
        <v>0</v>
      </c>
      <c r="M232" s="16">
        <v>0</v>
      </c>
      <c r="N232" s="14">
        <v>0</v>
      </c>
      <c r="O232" s="14">
        <v>0</v>
      </c>
      <c r="P232" s="16">
        <v>0</v>
      </c>
      <c r="Q232" s="16">
        <v>0</v>
      </c>
      <c r="R232" s="14">
        <v>7.346000000000001</v>
      </c>
      <c r="S232" s="14">
        <v>-6.7099999999999991</v>
      </c>
      <c r="T232" s="16">
        <v>276.56</v>
      </c>
      <c r="U232" s="16">
        <v>-235.29</v>
      </c>
      <c r="V232" s="14">
        <v>-10.368</v>
      </c>
      <c r="W232" s="14">
        <v>0.97599999999999998</v>
      </c>
    </row>
    <row r="233" spans="1:23" s="7" customFormat="1" ht="15" customHeight="1" x14ac:dyDescent="0.25">
      <c r="A233" s="19">
        <v>44084.333333333336</v>
      </c>
      <c r="B233" s="15">
        <v>40.183999999999997</v>
      </c>
      <c r="C233" s="15">
        <v>-1.056</v>
      </c>
      <c r="D233" s="17">
        <v>2613.8199999999997</v>
      </c>
      <c r="E233" s="17">
        <v>-58.919999999999995</v>
      </c>
      <c r="F233" s="15">
        <v>13.968</v>
      </c>
      <c r="G233" s="15">
        <v>0</v>
      </c>
      <c r="H233" s="17">
        <v>1182.01</v>
      </c>
      <c r="I233" s="17">
        <v>0</v>
      </c>
      <c r="J233" s="15">
        <v>0</v>
      </c>
      <c r="K233" s="15">
        <v>0</v>
      </c>
      <c r="L233" s="17">
        <v>0</v>
      </c>
      <c r="M233" s="17">
        <v>0</v>
      </c>
      <c r="N233" s="15">
        <v>0</v>
      </c>
      <c r="O233" s="15">
        <v>0</v>
      </c>
      <c r="P233" s="17">
        <v>0</v>
      </c>
      <c r="Q233" s="17">
        <v>0</v>
      </c>
      <c r="R233" s="15">
        <v>26.216000000000001</v>
      </c>
      <c r="S233" s="15">
        <v>-1.056</v>
      </c>
      <c r="T233" s="17">
        <v>1431.81</v>
      </c>
      <c r="U233" s="17">
        <v>-58.919999999999995</v>
      </c>
      <c r="V233" s="15">
        <v>-42.688000000000002</v>
      </c>
      <c r="W233" s="15">
        <v>0.504</v>
      </c>
    </row>
    <row r="234" spans="1:23" s="7" customFormat="1" ht="15" customHeight="1" x14ac:dyDescent="0.25">
      <c r="A234" s="18">
        <v>44084.375</v>
      </c>
      <c r="B234" s="14">
        <v>12.767999999999999</v>
      </c>
      <c r="C234" s="14">
        <v>-7.5699999999999994</v>
      </c>
      <c r="D234" s="16">
        <v>908.75</v>
      </c>
      <c r="E234" s="16">
        <v>-350.05</v>
      </c>
      <c r="F234" s="14">
        <v>0.53300000000000003</v>
      </c>
      <c r="G234" s="14">
        <v>-0.215</v>
      </c>
      <c r="H234" s="16">
        <v>41.57</v>
      </c>
      <c r="I234" s="16">
        <v>1.29</v>
      </c>
      <c r="J234" s="14">
        <v>0</v>
      </c>
      <c r="K234" s="14">
        <v>0</v>
      </c>
      <c r="L234" s="16">
        <v>0</v>
      </c>
      <c r="M234" s="16">
        <v>0</v>
      </c>
      <c r="N234" s="14">
        <v>10</v>
      </c>
      <c r="O234" s="14">
        <v>0</v>
      </c>
      <c r="P234" s="16">
        <v>750</v>
      </c>
      <c r="Q234" s="16">
        <v>0</v>
      </c>
      <c r="R234" s="14">
        <v>2.2349999999999999</v>
      </c>
      <c r="S234" s="14">
        <v>-7.3549999999999995</v>
      </c>
      <c r="T234" s="16">
        <v>117.17999999999999</v>
      </c>
      <c r="U234" s="16">
        <v>-351.34000000000003</v>
      </c>
      <c r="V234" s="14">
        <v>-6.9349999999999996</v>
      </c>
      <c r="W234" s="14">
        <v>6.4010000000000007</v>
      </c>
    </row>
    <row r="235" spans="1:23" s="7" customFormat="1" ht="15" customHeight="1" x14ac:dyDescent="0.25">
      <c r="A235" s="19">
        <v>44084.416666666664</v>
      </c>
      <c r="B235" s="15">
        <v>24.535</v>
      </c>
      <c r="C235" s="15">
        <v>-20.643000000000001</v>
      </c>
      <c r="D235" s="17">
        <v>1395.6100000000001</v>
      </c>
      <c r="E235" s="17">
        <v>-95.42</v>
      </c>
      <c r="F235" s="15">
        <v>0</v>
      </c>
      <c r="G235" s="15">
        <v>-14.029</v>
      </c>
      <c r="H235" s="17">
        <v>0</v>
      </c>
      <c r="I235" s="17">
        <v>99.06</v>
      </c>
      <c r="J235" s="15">
        <v>0</v>
      </c>
      <c r="K235" s="15">
        <v>0</v>
      </c>
      <c r="L235" s="17">
        <v>0</v>
      </c>
      <c r="M235" s="17">
        <v>0</v>
      </c>
      <c r="N235" s="15">
        <v>21</v>
      </c>
      <c r="O235" s="15">
        <v>-1</v>
      </c>
      <c r="P235" s="17">
        <v>1199.0800000000002</v>
      </c>
      <c r="Q235" s="17">
        <v>-53.92</v>
      </c>
      <c r="R235" s="15">
        <v>3.5350000000000001</v>
      </c>
      <c r="S235" s="15">
        <v>-5.6139999999999999</v>
      </c>
      <c r="T235" s="17">
        <v>196.53</v>
      </c>
      <c r="U235" s="17">
        <v>-140.56</v>
      </c>
      <c r="V235" s="15">
        <v>-9.4039999999999999</v>
      </c>
      <c r="W235" s="15">
        <v>8.0609999999999999</v>
      </c>
    </row>
    <row r="236" spans="1:23" s="7" customFormat="1" ht="15" customHeight="1" x14ac:dyDescent="0.25">
      <c r="A236" s="18">
        <v>44084.458333333336</v>
      </c>
      <c r="B236" s="14">
        <v>21.439</v>
      </c>
      <c r="C236" s="14">
        <v>-7.6029999999999998</v>
      </c>
      <c r="D236" s="16">
        <v>928.58999999999992</v>
      </c>
      <c r="E236" s="16">
        <v>-116.29000000000002</v>
      </c>
      <c r="F236" s="14">
        <v>0</v>
      </c>
      <c r="G236" s="14">
        <v>-3.6240000000000001</v>
      </c>
      <c r="H236" s="16">
        <v>0</v>
      </c>
      <c r="I236" s="16">
        <v>21.84</v>
      </c>
      <c r="J236" s="14">
        <v>0</v>
      </c>
      <c r="K236" s="14">
        <v>0</v>
      </c>
      <c r="L236" s="16">
        <v>0</v>
      </c>
      <c r="M236" s="16">
        <v>0</v>
      </c>
      <c r="N236" s="14">
        <v>0</v>
      </c>
      <c r="O236" s="14">
        <v>0</v>
      </c>
      <c r="P236" s="16">
        <v>0</v>
      </c>
      <c r="Q236" s="16">
        <v>0</v>
      </c>
      <c r="R236" s="14">
        <v>21.439</v>
      </c>
      <c r="S236" s="14">
        <v>-3.9790000000000001</v>
      </c>
      <c r="T236" s="16">
        <v>928.58999999999992</v>
      </c>
      <c r="U236" s="16">
        <v>-138.13000000000002</v>
      </c>
      <c r="V236" s="14">
        <v>-16.191000000000003</v>
      </c>
      <c r="W236" s="14">
        <v>7.7549999999999999</v>
      </c>
    </row>
    <row r="237" spans="1:23" s="7" customFormat="1" ht="15" customHeight="1" x14ac:dyDescent="0.25">
      <c r="A237" s="19">
        <v>44084.5</v>
      </c>
      <c r="B237" s="15">
        <v>23.216000000000001</v>
      </c>
      <c r="C237" s="15">
        <v>-6.3089999999999993</v>
      </c>
      <c r="D237" s="17">
        <v>1262.67</v>
      </c>
      <c r="E237" s="17">
        <v>-50.32</v>
      </c>
      <c r="F237" s="15">
        <v>5.6690000000000005</v>
      </c>
      <c r="G237" s="15">
        <v>-4.5449999999999999</v>
      </c>
      <c r="H237" s="17">
        <v>487.78999999999996</v>
      </c>
      <c r="I237" s="17">
        <v>32.130000000000003</v>
      </c>
      <c r="J237" s="15">
        <v>0</v>
      </c>
      <c r="K237" s="15">
        <v>0</v>
      </c>
      <c r="L237" s="17">
        <v>0</v>
      </c>
      <c r="M237" s="17">
        <v>0</v>
      </c>
      <c r="N237" s="15">
        <v>1</v>
      </c>
      <c r="O237" s="15">
        <v>0</v>
      </c>
      <c r="P237" s="17">
        <v>50.24</v>
      </c>
      <c r="Q237" s="17">
        <v>0</v>
      </c>
      <c r="R237" s="15">
        <v>16.547000000000001</v>
      </c>
      <c r="S237" s="15">
        <v>-1.7639999999999998</v>
      </c>
      <c r="T237" s="17">
        <v>724.64</v>
      </c>
      <c r="U237" s="17">
        <v>-82.45</v>
      </c>
      <c r="V237" s="15">
        <v>-29.326999999999998</v>
      </c>
      <c r="W237" s="15">
        <v>2.5719999999999996</v>
      </c>
    </row>
    <row r="238" spans="1:23" s="7" customFormat="1" ht="15" customHeight="1" x14ac:dyDescent="0.25">
      <c r="A238" s="18">
        <v>44084.541666666664</v>
      </c>
      <c r="B238" s="14">
        <v>20.430999999999997</v>
      </c>
      <c r="C238" s="14">
        <v>-14.657</v>
      </c>
      <c r="D238" s="16">
        <v>1055.97</v>
      </c>
      <c r="E238" s="16">
        <v>-416.07000000000005</v>
      </c>
      <c r="F238" s="14">
        <v>8.0660000000000007</v>
      </c>
      <c r="G238" s="14">
        <v>-0.32600000000000001</v>
      </c>
      <c r="H238" s="16">
        <v>613.04999999999995</v>
      </c>
      <c r="I238" s="16">
        <v>1.96</v>
      </c>
      <c r="J238" s="14">
        <v>0</v>
      </c>
      <c r="K238" s="14">
        <v>0</v>
      </c>
      <c r="L238" s="16">
        <v>0</v>
      </c>
      <c r="M238" s="16">
        <v>0</v>
      </c>
      <c r="N238" s="14">
        <v>0</v>
      </c>
      <c r="O238" s="14">
        <v>0</v>
      </c>
      <c r="P238" s="16">
        <v>0</v>
      </c>
      <c r="Q238" s="16">
        <v>0</v>
      </c>
      <c r="R238" s="14">
        <v>12.364999999999998</v>
      </c>
      <c r="S238" s="14">
        <v>-14.331</v>
      </c>
      <c r="T238" s="16">
        <v>442.92</v>
      </c>
      <c r="U238" s="16">
        <v>-418.03000000000003</v>
      </c>
      <c r="V238" s="14">
        <v>-13.225</v>
      </c>
      <c r="W238" s="14">
        <v>3.1279999999999997</v>
      </c>
    </row>
    <row r="239" spans="1:23" s="7" customFormat="1" ht="15" customHeight="1" x14ac:dyDescent="0.25">
      <c r="A239" s="19">
        <v>44084.583333333336</v>
      </c>
      <c r="B239" s="15">
        <v>13.052</v>
      </c>
      <c r="C239" s="15">
        <v>-17.768000000000001</v>
      </c>
      <c r="D239" s="17">
        <v>555.23</v>
      </c>
      <c r="E239" s="17">
        <v>-245.41999999999996</v>
      </c>
      <c r="F239" s="15">
        <v>4.4939999999999998</v>
      </c>
      <c r="G239" s="15">
        <v>-9.5489999999999995</v>
      </c>
      <c r="H239" s="17">
        <v>270.22000000000003</v>
      </c>
      <c r="I239" s="17">
        <v>67.430000000000007</v>
      </c>
      <c r="J239" s="15">
        <v>0</v>
      </c>
      <c r="K239" s="15">
        <v>0</v>
      </c>
      <c r="L239" s="17">
        <v>0</v>
      </c>
      <c r="M239" s="17">
        <v>0</v>
      </c>
      <c r="N239" s="15">
        <v>0</v>
      </c>
      <c r="O239" s="15">
        <v>0</v>
      </c>
      <c r="P239" s="17">
        <v>0</v>
      </c>
      <c r="Q239" s="17">
        <v>0</v>
      </c>
      <c r="R239" s="15">
        <v>8.5579999999999998</v>
      </c>
      <c r="S239" s="15">
        <v>-8.2189999999999994</v>
      </c>
      <c r="T239" s="17">
        <v>285.01</v>
      </c>
      <c r="U239" s="17">
        <v>-312.84999999999997</v>
      </c>
      <c r="V239" s="15">
        <v>-12.965</v>
      </c>
      <c r="W239" s="15">
        <v>19.529</v>
      </c>
    </row>
    <row r="240" spans="1:23" s="7" customFormat="1" ht="15" customHeight="1" x14ac:dyDescent="0.25">
      <c r="A240" s="18">
        <v>44084.625</v>
      </c>
      <c r="B240" s="14">
        <v>36.698</v>
      </c>
      <c r="C240" s="14">
        <v>-2</v>
      </c>
      <c r="D240" s="16">
        <v>2267.6000000000004</v>
      </c>
      <c r="E240" s="16">
        <v>-47.059999999999995</v>
      </c>
      <c r="F240" s="14">
        <v>23.902000000000001</v>
      </c>
      <c r="G240" s="14">
        <v>-0.86599999999999999</v>
      </c>
      <c r="H240" s="16">
        <v>1679.39</v>
      </c>
      <c r="I240" s="16">
        <v>5.2</v>
      </c>
      <c r="J240" s="14">
        <v>0</v>
      </c>
      <c r="K240" s="14">
        <v>0</v>
      </c>
      <c r="L240" s="16">
        <v>0</v>
      </c>
      <c r="M240" s="16">
        <v>0</v>
      </c>
      <c r="N240" s="14">
        <v>0</v>
      </c>
      <c r="O240" s="14">
        <v>0</v>
      </c>
      <c r="P240" s="16">
        <v>0</v>
      </c>
      <c r="Q240" s="16">
        <v>0</v>
      </c>
      <c r="R240" s="14">
        <v>12.795999999999999</v>
      </c>
      <c r="S240" s="14">
        <v>-1.1340000000000001</v>
      </c>
      <c r="T240" s="16">
        <v>588.21</v>
      </c>
      <c r="U240" s="16">
        <v>-52.26</v>
      </c>
      <c r="V240" s="14">
        <v>-51.632999999999996</v>
      </c>
      <c r="W240" s="14">
        <v>0.70299999999999996</v>
      </c>
    </row>
    <row r="241" spans="1:23" s="7" customFormat="1" ht="15" customHeight="1" x14ac:dyDescent="0.25">
      <c r="A241" s="19">
        <v>44084.666666666664</v>
      </c>
      <c r="B241" s="15">
        <v>30.305</v>
      </c>
      <c r="C241" s="15">
        <v>-1.575</v>
      </c>
      <c r="D241" s="17">
        <v>2028.8700000000001</v>
      </c>
      <c r="E241" s="17">
        <v>-49.539999999999992</v>
      </c>
      <c r="F241" s="15">
        <v>21.4</v>
      </c>
      <c r="G241" s="15">
        <v>0</v>
      </c>
      <c r="H241" s="17">
        <v>1609.43</v>
      </c>
      <c r="I241" s="17">
        <v>0</v>
      </c>
      <c r="J241" s="15">
        <v>0</v>
      </c>
      <c r="K241" s="15">
        <v>0</v>
      </c>
      <c r="L241" s="17">
        <v>0</v>
      </c>
      <c r="M241" s="17">
        <v>0</v>
      </c>
      <c r="N241" s="15">
        <v>0</v>
      </c>
      <c r="O241" s="15">
        <v>0</v>
      </c>
      <c r="P241" s="17">
        <v>0</v>
      </c>
      <c r="Q241" s="17">
        <v>0</v>
      </c>
      <c r="R241" s="15">
        <v>8.9049999999999994</v>
      </c>
      <c r="S241" s="15">
        <v>-1.575</v>
      </c>
      <c r="T241" s="17">
        <v>419.44</v>
      </c>
      <c r="U241" s="17">
        <v>-49.539999999999992</v>
      </c>
      <c r="V241" s="15">
        <v>-49.058</v>
      </c>
      <c r="W241" s="15">
        <v>4.0789999999999997</v>
      </c>
    </row>
    <row r="242" spans="1:23" s="7" customFormat="1" ht="15" customHeight="1" x14ac:dyDescent="0.25">
      <c r="A242" s="18">
        <v>44084.708333333336</v>
      </c>
      <c r="B242" s="14">
        <v>28.625999999999998</v>
      </c>
      <c r="C242" s="14">
        <v>-2.1419999999999999</v>
      </c>
      <c r="D242" s="16">
        <v>1588.95</v>
      </c>
      <c r="E242" s="16">
        <v>-84.679999999999993</v>
      </c>
      <c r="F242" s="14">
        <v>12.528</v>
      </c>
      <c r="G242" s="14">
        <v>-6.0000000000000001E-3</v>
      </c>
      <c r="H242" s="16">
        <v>946.55</v>
      </c>
      <c r="I242" s="16">
        <v>0.04</v>
      </c>
      <c r="J242" s="14">
        <v>0</v>
      </c>
      <c r="K242" s="14">
        <v>0</v>
      </c>
      <c r="L242" s="16">
        <v>0</v>
      </c>
      <c r="M242" s="16">
        <v>0</v>
      </c>
      <c r="N242" s="14">
        <v>0</v>
      </c>
      <c r="O242" s="14">
        <v>0</v>
      </c>
      <c r="P242" s="16">
        <v>0</v>
      </c>
      <c r="Q242" s="16">
        <v>0</v>
      </c>
      <c r="R242" s="14">
        <v>16.097999999999999</v>
      </c>
      <c r="S242" s="14">
        <v>-2.1360000000000001</v>
      </c>
      <c r="T242" s="16">
        <v>642.40000000000009</v>
      </c>
      <c r="U242" s="16">
        <v>-84.72</v>
      </c>
      <c r="V242" s="14">
        <v>-36.676000000000002</v>
      </c>
      <c r="W242" s="14">
        <v>4.6230000000000002</v>
      </c>
    </row>
    <row r="243" spans="1:23" s="7" customFormat="1" ht="15" customHeight="1" x14ac:dyDescent="0.25">
      <c r="A243" s="19">
        <v>44084.75</v>
      </c>
      <c r="B243" s="15">
        <v>44.838000000000008</v>
      </c>
      <c r="C243" s="15">
        <v>-0.82400000000000007</v>
      </c>
      <c r="D243" s="17">
        <v>2457.79</v>
      </c>
      <c r="E243" s="17">
        <v>-36.69</v>
      </c>
      <c r="F243" s="15">
        <v>9.9499999999999993</v>
      </c>
      <c r="G243" s="15">
        <v>-4.2000000000000003E-2</v>
      </c>
      <c r="H243" s="17">
        <v>895.02</v>
      </c>
      <c r="I243" s="17">
        <v>0.25</v>
      </c>
      <c r="J243" s="15">
        <v>0</v>
      </c>
      <c r="K243" s="15">
        <v>0</v>
      </c>
      <c r="L243" s="17">
        <v>0</v>
      </c>
      <c r="M243" s="17">
        <v>0</v>
      </c>
      <c r="N243" s="15">
        <v>0</v>
      </c>
      <c r="O243" s="15">
        <v>0</v>
      </c>
      <c r="P243" s="17">
        <v>0</v>
      </c>
      <c r="Q243" s="17">
        <v>0</v>
      </c>
      <c r="R243" s="15">
        <v>34.888000000000005</v>
      </c>
      <c r="S243" s="15">
        <v>-0.78200000000000003</v>
      </c>
      <c r="T243" s="17">
        <v>1562.77</v>
      </c>
      <c r="U243" s="17">
        <v>-36.94</v>
      </c>
      <c r="V243" s="15">
        <v>-52.006999999999998</v>
      </c>
      <c r="W243" s="15">
        <v>1.5740000000000001</v>
      </c>
    </row>
    <row r="244" spans="1:23" s="7" customFormat="1" ht="15" customHeight="1" x14ac:dyDescent="0.25">
      <c r="A244" s="18">
        <v>44084.791666666664</v>
      </c>
      <c r="B244" s="14">
        <v>41.911999999999999</v>
      </c>
      <c r="C244" s="14">
        <v>-2.4729999999999999</v>
      </c>
      <c r="D244" s="16">
        <v>2858.73</v>
      </c>
      <c r="E244" s="16">
        <v>-125.03</v>
      </c>
      <c r="F244" s="14">
        <v>9.0459999999999994</v>
      </c>
      <c r="G244" s="14">
        <v>0</v>
      </c>
      <c r="H244" s="16">
        <v>1268.31</v>
      </c>
      <c r="I244" s="16">
        <v>0</v>
      </c>
      <c r="J244" s="14">
        <v>0</v>
      </c>
      <c r="K244" s="14">
        <v>0</v>
      </c>
      <c r="L244" s="16">
        <v>0</v>
      </c>
      <c r="M244" s="16">
        <v>0</v>
      </c>
      <c r="N244" s="14">
        <v>0</v>
      </c>
      <c r="O244" s="14">
        <v>0</v>
      </c>
      <c r="P244" s="16">
        <v>0</v>
      </c>
      <c r="Q244" s="16">
        <v>0</v>
      </c>
      <c r="R244" s="14">
        <v>32.866</v>
      </c>
      <c r="S244" s="14">
        <v>-2.4729999999999999</v>
      </c>
      <c r="T244" s="16">
        <v>1590.42</v>
      </c>
      <c r="U244" s="16">
        <v>-125.03</v>
      </c>
      <c r="V244" s="14">
        <v>-64.582000000000008</v>
      </c>
      <c r="W244" s="14">
        <v>0.82200000000000006</v>
      </c>
    </row>
    <row r="245" spans="1:23" s="7" customFormat="1" ht="15" customHeight="1" x14ac:dyDescent="0.25">
      <c r="A245" s="19">
        <v>44084.833333333336</v>
      </c>
      <c r="B245" s="15">
        <v>22.101999999999997</v>
      </c>
      <c r="C245" s="15">
        <v>-1.6709999999999998</v>
      </c>
      <c r="D245" s="17">
        <v>2243.4399999999996</v>
      </c>
      <c r="E245" s="17">
        <v>-140.69</v>
      </c>
      <c r="F245" s="15">
        <v>12.76</v>
      </c>
      <c r="G245" s="15">
        <v>-0.13800000000000001</v>
      </c>
      <c r="H245" s="17">
        <v>1534.9699999999998</v>
      </c>
      <c r="I245" s="17">
        <v>0.83</v>
      </c>
      <c r="J245" s="15">
        <v>0</v>
      </c>
      <c r="K245" s="15">
        <v>0</v>
      </c>
      <c r="L245" s="17">
        <v>0</v>
      </c>
      <c r="M245" s="17">
        <v>0</v>
      </c>
      <c r="N245" s="15">
        <v>0</v>
      </c>
      <c r="O245" s="15">
        <v>0</v>
      </c>
      <c r="P245" s="17">
        <v>0</v>
      </c>
      <c r="Q245" s="17">
        <v>0</v>
      </c>
      <c r="R245" s="15">
        <v>9.3419999999999987</v>
      </c>
      <c r="S245" s="15">
        <v>-1.5329999999999999</v>
      </c>
      <c r="T245" s="17">
        <v>708.46999999999991</v>
      </c>
      <c r="U245" s="17">
        <v>-141.52000000000001</v>
      </c>
      <c r="V245" s="15">
        <v>-34.969000000000001</v>
      </c>
      <c r="W245" s="15">
        <v>6.1099999999999994</v>
      </c>
    </row>
    <row r="246" spans="1:23" s="7" customFormat="1" ht="15" customHeight="1" x14ac:dyDescent="0.25">
      <c r="A246" s="18">
        <v>44084.875</v>
      </c>
      <c r="B246" s="14">
        <v>41.317999999999998</v>
      </c>
      <c r="C246" s="14">
        <v>-4.391</v>
      </c>
      <c r="D246" s="16">
        <v>4737.26</v>
      </c>
      <c r="E246" s="16">
        <v>-0.46000000000000085</v>
      </c>
      <c r="F246" s="14">
        <v>23.466000000000001</v>
      </c>
      <c r="G246" s="14">
        <v>-4.1340000000000003</v>
      </c>
      <c r="H246" s="16">
        <v>2900.74</v>
      </c>
      <c r="I246" s="16">
        <v>24.8</v>
      </c>
      <c r="J246" s="14">
        <v>0</v>
      </c>
      <c r="K246" s="14">
        <v>0</v>
      </c>
      <c r="L246" s="16">
        <v>0</v>
      </c>
      <c r="M246" s="16">
        <v>0</v>
      </c>
      <c r="N246" s="14">
        <v>0</v>
      </c>
      <c r="O246" s="14">
        <v>0</v>
      </c>
      <c r="P246" s="16">
        <v>0</v>
      </c>
      <c r="Q246" s="16">
        <v>0</v>
      </c>
      <c r="R246" s="14">
        <v>17.852</v>
      </c>
      <c r="S246" s="14">
        <v>-0.25700000000000001</v>
      </c>
      <c r="T246" s="16">
        <v>1836.5200000000002</v>
      </c>
      <c r="U246" s="16">
        <v>-25.26</v>
      </c>
      <c r="V246" s="14">
        <v>-57.891999999999996</v>
      </c>
      <c r="W246" s="14">
        <v>1.734</v>
      </c>
    </row>
    <row r="247" spans="1:23" s="7" customFormat="1" ht="15" customHeight="1" x14ac:dyDescent="0.25">
      <c r="A247" s="19">
        <v>44084.916666666664</v>
      </c>
      <c r="B247" s="15">
        <v>15.644</v>
      </c>
      <c r="C247" s="15">
        <v>-8.5960000000000001</v>
      </c>
      <c r="D247" s="17">
        <v>1734.57</v>
      </c>
      <c r="E247" s="17">
        <v>-33.119999999999997</v>
      </c>
      <c r="F247" s="15">
        <v>14.303000000000001</v>
      </c>
      <c r="G247" s="15">
        <v>-4.008</v>
      </c>
      <c r="H247" s="17">
        <v>1620.71</v>
      </c>
      <c r="I247" s="17">
        <v>25</v>
      </c>
      <c r="J247" s="15">
        <v>0</v>
      </c>
      <c r="K247" s="15">
        <v>0</v>
      </c>
      <c r="L247" s="17">
        <v>0</v>
      </c>
      <c r="M247" s="17">
        <v>0</v>
      </c>
      <c r="N247" s="15">
        <v>0</v>
      </c>
      <c r="O247" s="15">
        <v>0</v>
      </c>
      <c r="P247" s="17">
        <v>0</v>
      </c>
      <c r="Q247" s="17">
        <v>0</v>
      </c>
      <c r="R247" s="15">
        <v>1.341</v>
      </c>
      <c r="S247" s="15">
        <v>-4.5880000000000001</v>
      </c>
      <c r="T247" s="17">
        <v>113.86</v>
      </c>
      <c r="U247" s="17">
        <v>-58.12</v>
      </c>
      <c r="V247" s="15">
        <v>-22.834000000000003</v>
      </c>
      <c r="W247" s="15">
        <v>1.3420000000000001</v>
      </c>
    </row>
    <row r="248" spans="1:23" s="7" customFormat="1" ht="15" customHeight="1" x14ac:dyDescent="0.25">
      <c r="A248" s="18">
        <v>44084.958333333336</v>
      </c>
      <c r="B248" s="14">
        <v>13.683</v>
      </c>
      <c r="C248" s="14">
        <v>-15.868</v>
      </c>
      <c r="D248" s="16">
        <v>764.97</v>
      </c>
      <c r="E248" s="16">
        <v>-292.27951000000007</v>
      </c>
      <c r="F248" s="14">
        <v>0.92700000000000005</v>
      </c>
      <c r="G248" s="14">
        <v>-9.0500000000000007</v>
      </c>
      <c r="H248" s="16">
        <v>60.26</v>
      </c>
      <c r="I248" s="16">
        <v>61.769999999999996</v>
      </c>
      <c r="J248" s="14">
        <v>0</v>
      </c>
      <c r="K248" s="14">
        <v>0</v>
      </c>
      <c r="L248" s="16">
        <v>0</v>
      </c>
      <c r="M248" s="16">
        <v>0</v>
      </c>
      <c r="N248" s="14">
        <v>0</v>
      </c>
      <c r="O248" s="14">
        <v>-1</v>
      </c>
      <c r="P248" s="16">
        <v>0</v>
      </c>
      <c r="Q248" s="16">
        <v>-49.849510000000002</v>
      </c>
      <c r="R248" s="14">
        <v>12.756</v>
      </c>
      <c r="S248" s="14">
        <v>-5.8179999999999996</v>
      </c>
      <c r="T248" s="16">
        <v>704.71</v>
      </c>
      <c r="U248" s="16">
        <v>-304.20000000000005</v>
      </c>
      <c r="V248" s="14">
        <v>-10.866</v>
      </c>
      <c r="W248" s="14">
        <v>19.638999999999999</v>
      </c>
    </row>
    <row r="249" spans="1:23" s="7" customFormat="1" ht="15" customHeight="1" x14ac:dyDescent="0.25">
      <c r="A249" s="19">
        <v>44085</v>
      </c>
      <c r="B249" s="15">
        <v>26.437999999999999</v>
      </c>
      <c r="C249" s="15">
        <v>-5.9340000000000002</v>
      </c>
      <c r="D249" s="17">
        <v>1802</v>
      </c>
      <c r="E249" s="17">
        <v>-19.354859999999995</v>
      </c>
      <c r="F249" s="15">
        <v>16.91</v>
      </c>
      <c r="G249" s="15">
        <v>-4.819</v>
      </c>
      <c r="H249" s="17">
        <v>1240.6399999999999</v>
      </c>
      <c r="I249" s="17">
        <v>30.6</v>
      </c>
      <c r="J249" s="15">
        <v>0</v>
      </c>
      <c r="K249" s="15">
        <v>0</v>
      </c>
      <c r="L249" s="17">
        <v>0</v>
      </c>
      <c r="M249" s="17">
        <v>0</v>
      </c>
      <c r="N249" s="15">
        <v>0</v>
      </c>
      <c r="O249" s="15">
        <v>-1</v>
      </c>
      <c r="P249" s="17">
        <v>0</v>
      </c>
      <c r="Q249" s="17">
        <v>-43.944859999999998</v>
      </c>
      <c r="R249" s="15">
        <v>9.5279999999999987</v>
      </c>
      <c r="S249" s="15">
        <v>-0.11499999999999999</v>
      </c>
      <c r="T249" s="17">
        <v>561.36</v>
      </c>
      <c r="U249" s="17">
        <v>-6.01</v>
      </c>
      <c r="V249" s="15">
        <v>-28.377999999999997</v>
      </c>
      <c r="W249" s="15">
        <v>7.3489999999999993</v>
      </c>
    </row>
    <row r="250" spans="1:23" s="7" customFormat="1" ht="15" customHeight="1" x14ac:dyDescent="0.25">
      <c r="A250" s="18">
        <v>44085.041666666664</v>
      </c>
      <c r="B250" s="14">
        <v>45.774000000000001</v>
      </c>
      <c r="C250" s="14">
        <v>-1.139</v>
      </c>
      <c r="D250" s="16">
        <v>2498.04</v>
      </c>
      <c r="E250" s="16">
        <v>-50.53</v>
      </c>
      <c r="F250" s="14">
        <v>23.587</v>
      </c>
      <c r="G250" s="14">
        <v>0</v>
      </c>
      <c r="H250" s="16">
        <v>1705.3</v>
      </c>
      <c r="I250" s="16">
        <v>0</v>
      </c>
      <c r="J250" s="14">
        <v>0</v>
      </c>
      <c r="K250" s="14">
        <v>0</v>
      </c>
      <c r="L250" s="16">
        <v>0</v>
      </c>
      <c r="M250" s="16">
        <v>0</v>
      </c>
      <c r="N250" s="14">
        <v>0</v>
      </c>
      <c r="O250" s="14">
        <v>-1</v>
      </c>
      <c r="P250" s="16">
        <v>0</v>
      </c>
      <c r="Q250" s="16">
        <v>-45.800000000000004</v>
      </c>
      <c r="R250" s="14">
        <v>22.186999999999998</v>
      </c>
      <c r="S250" s="14">
        <v>-0.13900000000000001</v>
      </c>
      <c r="T250" s="16">
        <v>792.74</v>
      </c>
      <c r="U250" s="16">
        <v>-4.7299999999999995</v>
      </c>
      <c r="V250" s="14">
        <v>-57.066000000000003</v>
      </c>
      <c r="W250" s="14">
        <v>1.6819999999999999</v>
      </c>
    </row>
    <row r="251" spans="1:23" s="7" customFormat="1" ht="15" customHeight="1" x14ac:dyDescent="0.25">
      <c r="A251" s="19">
        <v>44085.083333333336</v>
      </c>
      <c r="B251" s="15">
        <v>23.41</v>
      </c>
      <c r="C251" s="15">
        <v>-1.4889999999999999</v>
      </c>
      <c r="D251" s="17">
        <v>1153.1500000000001</v>
      </c>
      <c r="E251" s="17">
        <v>-55.211460000000002</v>
      </c>
      <c r="F251" s="15">
        <v>14.187000000000001</v>
      </c>
      <c r="G251" s="15">
        <v>0</v>
      </c>
      <c r="H251" s="17">
        <v>813.49</v>
      </c>
      <c r="I251" s="17">
        <v>0</v>
      </c>
      <c r="J251" s="15">
        <v>0</v>
      </c>
      <c r="K251" s="15">
        <v>0</v>
      </c>
      <c r="L251" s="17">
        <v>0</v>
      </c>
      <c r="M251" s="17">
        <v>0</v>
      </c>
      <c r="N251" s="15">
        <v>0</v>
      </c>
      <c r="O251" s="15">
        <v>-1</v>
      </c>
      <c r="P251" s="17">
        <v>0</v>
      </c>
      <c r="Q251" s="17">
        <v>-39.961460000000002</v>
      </c>
      <c r="R251" s="15">
        <v>9.222999999999999</v>
      </c>
      <c r="S251" s="15">
        <v>-0.48899999999999993</v>
      </c>
      <c r="T251" s="17">
        <v>339.65999999999997</v>
      </c>
      <c r="U251" s="17">
        <v>-15.25</v>
      </c>
      <c r="V251" s="15">
        <v>-28.225999999999999</v>
      </c>
      <c r="W251" s="15">
        <v>1.2789999999999999</v>
      </c>
    </row>
    <row r="252" spans="1:23" s="7" customFormat="1" ht="15" customHeight="1" x14ac:dyDescent="0.25">
      <c r="A252" s="18">
        <v>44085.125</v>
      </c>
      <c r="B252" s="14">
        <v>19.779</v>
      </c>
      <c r="C252" s="14">
        <v>-3.379</v>
      </c>
      <c r="D252" s="16">
        <v>705.16</v>
      </c>
      <c r="E252" s="16">
        <v>-92.161069999999995</v>
      </c>
      <c r="F252" s="14">
        <v>3.9079999999999999</v>
      </c>
      <c r="G252" s="14">
        <v>-2.0249999999999999</v>
      </c>
      <c r="H252" s="16">
        <v>207.29</v>
      </c>
      <c r="I252" s="16">
        <v>-40.5</v>
      </c>
      <c r="J252" s="14">
        <v>0</v>
      </c>
      <c r="K252" s="14">
        <v>0</v>
      </c>
      <c r="L252" s="16">
        <v>0</v>
      </c>
      <c r="M252" s="16">
        <v>0</v>
      </c>
      <c r="N252" s="14">
        <v>0</v>
      </c>
      <c r="O252" s="14">
        <v>-1</v>
      </c>
      <c r="P252" s="16">
        <v>0</v>
      </c>
      <c r="Q252" s="16">
        <v>-39.341070000000002</v>
      </c>
      <c r="R252" s="14">
        <v>15.870999999999999</v>
      </c>
      <c r="S252" s="14">
        <v>-0.35399999999999998</v>
      </c>
      <c r="T252" s="16">
        <v>497.87</v>
      </c>
      <c r="U252" s="16">
        <v>-12.32</v>
      </c>
      <c r="V252" s="14">
        <v>-14.504</v>
      </c>
      <c r="W252" s="14">
        <v>0.98199999999999998</v>
      </c>
    </row>
    <row r="253" spans="1:23" s="7" customFormat="1" ht="15" customHeight="1" x14ac:dyDescent="0.25">
      <c r="A253" s="19">
        <v>44085.166666666664</v>
      </c>
      <c r="B253" s="15">
        <v>15.532000000000002</v>
      </c>
      <c r="C253" s="15">
        <v>-6.71</v>
      </c>
      <c r="D253" s="17">
        <v>500.21</v>
      </c>
      <c r="E253" s="17">
        <v>-198.93005999999997</v>
      </c>
      <c r="F253" s="15">
        <v>0.44800000000000001</v>
      </c>
      <c r="G253" s="15">
        <v>-0.83499999999999996</v>
      </c>
      <c r="H253" s="17">
        <v>23.74</v>
      </c>
      <c r="I253" s="17">
        <v>-16.7</v>
      </c>
      <c r="J253" s="15">
        <v>0</v>
      </c>
      <c r="K253" s="15">
        <v>0</v>
      </c>
      <c r="L253" s="17">
        <v>0</v>
      </c>
      <c r="M253" s="17">
        <v>0</v>
      </c>
      <c r="N253" s="15">
        <v>0</v>
      </c>
      <c r="O253" s="15">
        <v>-1</v>
      </c>
      <c r="P253" s="17">
        <v>0</v>
      </c>
      <c r="Q253" s="17">
        <v>-36.750059999999998</v>
      </c>
      <c r="R253" s="15">
        <v>15.084000000000001</v>
      </c>
      <c r="S253" s="15">
        <v>-4.875</v>
      </c>
      <c r="T253" s="17">
        <v>476.46999999999997</v>
      </c>
      <c r="U253" s="17">
        <v>-145.47999999999999</v>
      </c>
      <c r="V253" s="15">
        <v>-29.014000000000003</v>
      </c>
      <c r="W253" s="15">
        <v>17.321000000000002</v>
      </c>
    </row>
    <row r="254" spans="1:23" s="7" customFormat="1" ht="15" customHeight="1" x14ac:dyDescent="0.25">
      <c r="A254" s="18">
        <v>44085.208333333336</v>
      </c>
      <c r="B254" s="14">
        <v>21.741999999999997</v>
      </c>
      <c r="C254" s="14">
        <v>-5.3759999999999994</v>
      </c>
      <c r="D254" s="16">
        <v>903.97</v>
      </c>
      <c r="E254" s="16">
        <v>-172.83541000000002</v>
      </c>
      <c r="F254" s="14">
        <v>9.2490000000000006</v>
      </c>
      <c r="G254" s="14">
        <v>-0.90800000000000003</v>
      </c>
      <c r="H254" s="16">
        <v>508.38</v>
      </c>
      <c r="I254" s="16">
        <v>-18.16</v>
      </c>
      <c r="J254" s="14">
        <v>0</v>
      </c>
      <c r="K254" s="14">
        <v>0</v>
      </c>
      <c r="L254" s="16">
        <v>0</v>
      </c>
      <c r="M254" s="16">
        <v>0</v>
      </c>
      <c r="N254" s="14">
        <v>0</v>
      </c>
      <c r="O254" s="14">
        <v>-1</v>
      </c>
      <c r="P254" s="16">
        <v>0</v>
      </c>
      <c r="Q254" s="16">
        <v>-36.805410000000002</v>
      </c>
      <c r="R254" s="14">
        <v>12.492999999999999</v>
      </c>
      <c r="S254" s="14">
        <v>-3.468</v>
      </c>
      <c r="T254" s="16">
        <v>395.59000000000003</v>
      </c>
      <c r="U254" s="16">
        <v>-117.87</v>
      </c>
      <c r="V254" s="14">
        <v>-21.395000000000003</v>
      </c>
      <c r="W254" s="14">
        <v>1.929</v>
      </c>
    </row>
    <row r="255" spans="1:23" s="7" customFormat="1" ht="15" customHeight="1" x14ac:dyDescent="0.25">
      <c r="A255" s="19">
        <v>44085.25</v>
      </c>
      <c r="B255" s="15">
        <v>9.3019999999999996</v>
      </c>
      <c r="C255" s="15">
        <v>-6.0430000000000001</v>
      </c>
      <c r="D255" s="17">
        <v>487.94999999999993</v>
      </c>
      <c r="E255" s="17">
        <v>-199.19977999999998</v>
      </c>
      <c r="F255" s="15">
        <v>4.5599999999999996</v>
      </c>
      <c r="G255" s="15">
        <v>-0.76100000000000001</v>
      </c>
      <c r="H255" s="17">
        <v>278.27999999999997</v>
      </c>
      <c r="I255" s="17">
        <v>-15.22</v>
      </c>
      <c r="J255" s="15">
        <v>0</v>
      </c>
      <c r="K255" s="15">
        <v>0</v>
      </c>
      <c r="L255" s="17">
        <v>0</v>
      </c>
      <c r="M255" s="17">
        <v>0</v>
      </c>
      <c r="N255" s="15">
        <v>0</v>
      </c>
      <c r="O255" s="15">
        <v>-1</v>
      </c>
      <c r="P255" s="17">
        <v>0</v>
      </c>
      <c r="Q255" s="17">
        <v>-41.07978</v>
      </c>
      <c r="R255" s="15">
        <v>4.7420000000000009</v>
      </c>
      <c r="S255" s="15">
        <v>-4.282</v>
      </c>
      <c r="T255" s="17">
        <v>209.67</v>
      </c>
      <c r="U255" s="17">
        <v>-142.89999999999998</v>
      </c>
      <c r="V255" s="15">
        <v>-17.260000000000002</v>
      </c>
      <c r="W255" s="15">
        <v>1.6080000000000001</v>
      </c>
    </row>
    <row r="256" spans="1:23" s="7" customFormat="1" ht="15" customHeight="1" x14ac:dyDescent="0.25">
      <c r="A256" s="18">
        <v>44085.291666666664</v>
      </c>
      <c r="B256" s="14">
        <v>23.403999999999996</v>
      </c>
      <c r="C256" s="14">
        <v>-35.512</v>
      </c>
      <c r="D256" s="16">
        <v>1744.15</v>
      </c>
      <c r="E256" s="16">
        <v>-181.44</v>
      </c>
      <c r="F256" s="14">
        <v>13.11</v>
      </c>
      <c r="G256" s="14">
        <v>-20.513999999999999</v>
      </c>
      <c r="H256" s="16">
        <v>1212.19</v>
      </c>
      <c r="I256" s="16">
        <v>120.88</v>
      </c>
      <c r="J256" s="14">
        <v>0</v>
      </c>
      <c r="K256" s="14">
        <v>0</v>
      </c>
      <c r="L256" s="16">
        <v>0</v>
      </c>
      <c r="M256" s="16">
        <v>0</v>
      </c>
      <c r="N256" s="14">
        <v>0</v>
      </c>
      <c r="O256" s="14">
        <v>0</v>
      </c>
      <c r="P256" s="16">
        <v>0</v>
      </c>
      <c r="Q256" s="16">
        <v>0</v>
      </c>
      <c r="R256" s="14">
        <v>10.293999999999999</v>
      </c>
      <c r="S256" s="14">
        <v>-14.998000000000001</v>
      </c>
      <c r="T256" s="16">
        <v>531.96</v>
      </c>
      <c r="U256" s="16">
        <v>-302.32</v>
      </c>
      <c r="V256" s="14">
        <v>-18.291999999999998</v>
      </c>
      <c r="W256" s="14">
        <v>12.004</v>
      </c>
    </row>
    <row r="257" spans="1:23" s="7" customFormat="1" ht="15" customHeight="1" x14ac:dyDescent="0.25">
      <c r="A257" s="19">
        <v>44085.333333333336</v>
      </c>
      <c r="B257" s="15">
        <v>12.789</v>
      </c>
      <c r="C257" s="15">
        <v>-9.7129999999999992</v>
      </c>
      <c r="D257" s="17">
        <v>683.83</v>
      </c>
      <c r="E257" s="17">
        <v>-449.18999999999994</v>
      </c>
      <c r="F257" s="15">
        <v>0.34</v>
      </c>
      <c r="G257" s="15">
        <v>0</v>
      </c>
      <c r="H257" s="17">
        <v>49.3</v>
      </c>
      <c r="I257" s="17">
        <v>0</v>
      </c>
      <c r="J257" s="15">
        <v>0</v>
      </c>
      <c r="K257" s="15">
        <v>0</v>
      </c>
      <c r="L257" s="17">
        <v>0</v>
      </c>
      <c r="M257" s="17">
        <v>0</v>
      </c>
      <c r="N257" s="15">
        <v>0</v>
      </c>
      <c r="O257" s="15">
        <v>0</v>
      </c>
      <c r="P257" s="17">
        <v>0</v>
      </c>
      <c r="Q257" s="17">
        <v>0</v>
      </c>
      <c r="R257" s="15">
        <v>12.449</v>
      </c>
      <c r="S257" s="15">
        <v>-9.7129999999999992</v>
      </c>
      <c r="T257" s="17">
        <v>634.53000000000009</v>
      </c>
      <c r="U257" s="17">
        <v>-449.18999999999994</v>
      </c>
      <c r="V257" s="15">
        <v>-14.030999999999999</v>
      </c>
      <c r="W257" s="15">
        <v>6.9190000000000005</v>
      </c>
    </row>
    <row r="258" spans="1:23" s="7" customFormat="1" ht="15" customHeight="1" x14ac:dyDescent="0.25">
      <c r="A258" s="18">
        <v>44085.375</v>
      </c>
      <c r="B258" s="14">
        <v>12.923999999999999</v>
      </c>
      <c r="C258" s="14">
        <v>-3.056</v>
      </c>
      <c r="D258" s="16">
        <v>838.22</v>
      </c>
      <c r="E258" s="16">
        <v>-199</v>
      </c>
      <c r="F258" s="14">
        <v>1.31</v>
      </c>
      <c r="G258" s="14">
        <v>0</v>
      </c>
      <c r="H258" s="16">
        <v>119.21</v>
      </c>
      <c r="I258" s="16">
        <v>0</v>
      </c>
      <c r="J258" s="14">
        <v>0</v>
      </c>
      <c r="K258" s="14">
        <v>0</v>
      </c>
      <c r="L258" s="16">
        <v>0</v>
      </c>
      <c r="M258" s="16">
        <v>0</v>
      </c>
      <c r="N258" s="14">
        <v>0</v>
      </c>
      <c r="O258" s="14">
        <v>0</v>
      </c>
      <c r="P258" s="16">
        <v>0</v>
      </c>
      <c r="Q258" s="16">
        <v>0</v>
      </c>
      <c r="R258" s="14">
        <v>11.613999999999999</v>
      </c>
      <c r="S258" s="14">
        <v>-3.056</v>
      </c>
      <c r="T258" s="16">
        <v>719.01</v>
      </c>
      <c r="U258" s="16">
        <v>-199</v>
      </c>
      <c r="V258" s="14">
        <v>-18.013999999999999</v>
      </c>
      <c r="W258" s="14">
        <v>6.22</v>
      </c>
    </row>
    <row r="259" spans="1:23" s="7" customFormat="1" ht="15" customHeight="1" x14ac:dyDescent="0.25">
      <c r="A259" s="19">
        <v>44085.416666666664</v>
      </c>
      <c r="B259" s="15">
        <v>4.96</v>
      </c>
      <c r="C259" s="15">
        <v>-19.282</v>
      </c>
      <c r="D259" s="17">
        <v>366.09999999999997</v>
      </c>
      <c r="E259" s="17">
        <v>-57.490000000000016</v>
      </c>
      <c r="F259" s="15">
        <v>0.45200000000000001</v>
      </c>
      <c r="G259" s="15">
        <v>-2.0070000000000001</v>
      </c>
      <c r="H259" s="17">
        <v>36.61</v>
      </c>
      <c r="I259" s="17">
        <v>10.039999999999999</v>
      </c>
      <c r="J259" s="15">
        <v>0</v>
      </c>
      <c r="K259" s="15">
        <v>0</v>
      </c>
      <c r="L259" s="17">
        <v>0</v>
      </c>
      <c r="M259" s="17">
        <v>0</v>
      </c>
      <c r="N259" s="15">
        <v>0</v>
      </c>
      <c r="O259" s="15">
        <v>0</v>
      </c>
      <c r="P259" s="17">
        <v>0</v>
      </c>
      <c r="Q259" s="17">
        <v>0</v>
      </c>
      <c r="R259" s="15">
        <v>4.508</v>
      </c>
      <c r="S259" s="15">
        <v>-17.274999999999999</v>
      </c>
      <c r="T259" s="17">
        <v>329.48999999999995</v>
      </c>
      <c r="U259" s="17">
        <v>-67.530000000000015</v>
      </c>
      <c r="V259" s="15">
        <v>-3.6890000000000001</v>
      </c>
      <c r="W259" s="15">
        <v>18.102</v>
      </c>
    </row>
    <row r="260" spans="1:23" s="7" customFormat="1" ht="15" customHeight="1" x14ac:dyDescent="0.25">
      <c r="A260" s="18">
        <v>44085.458333333336</v>
      </c>
      <c r="B260" s="14">
        <v>22.004999999999999</v>
      </c>
      <c r="C260" s="14">
        <v>-1.464</v>
      </c>
      <c r="D260" s="16">
        <v>1319.9899999999998</v>
      </c>
      <c r="E260" s="16">
        <v>-80.42</v>
      </c>
      <c r="F260" s="14">
        <v>0</v>
      </c>
      <c r="G260" s="14">
        <v>-0.158</v>
      </c>
      <c r="H260" s="16">
        <v>0</v>
      </c>
      <c r="I260" s="16">
        <v>0.8</v>
      </c>
      <c r="J260" s="14">
        <v>0</v>
      </c>
      <c r="K260" s="14">
        <v>0</v>
      </c>
      <c r="L260" s="16">
        <v>0</v>
      </c>
      <c r="M260" s="16">
        <v>0</v>
      </c>
      <c r="N260" s="14">
        <v>0</v>
      </c>
      <c r="O260" s="14">
        <v>0</v>
      </c>
      <c r="P260" s="16">
        <v>0</v>
      </c>
      <c r="Q260" s="16">
        <v>0</v>
      </c>
      <c r="R260" s="14">
        <v>22.004999999999999</v>
      </c>
      <c r="S260" s="14">
        <v>-1.306</v>
      </c>
      <c r="T260" s="16">
        <v>1319.9899999999998</v>
      </c>
      <c r="U260" s="16">
        <v>-81.22</v>
      </c>
      <c r="V260" s="14">
        <v>-22.172000000000001</v>
      </c>
      <c r="W260" s="14">
        <v>1.5089999999999999</v>
      </c>
    </row>
    <row r="261" spans="1:23" s="7" customFormat="1" ht="15" customHeight="1" x14ac:dyDescent="0.25">
      <c r="A261" s="19">
        <v>44085.5</v>
      </c>
      <c r="B261" s="15">
        <v>21.038</v>
      </c>
      <c r="C261" s="15">
        <v>-3.9409999999999998</v>
      </c>
      <c r="D261" s="17">
        <v>1757.4280000000001</v>
      </c>
      <c r="E261" s="17">
        <v>-111.93</v>
      </c>
      <c r="F261" s="15">
        <v>17.596</v>
      </c>
      <c r="G261" s="15">
        <v>0</v>
      </c>
      <c r="H261" s="17">
        <v>1581.96</v>
      </c>
      <c r="I261" s="17">
        <v>0</v>
      </c>
      <c r="J261" s="15">
        <v>0</v>
      </c>
      <c r="K261" s="15">
        <v>0</v>
      </c>
      <c r="L261" s="17">
        <v>0</v>
      </c>
      <c r="M261" s="17">
        <v>0</v>
      </c>
      <c r="N261" s="15">
        <v>1</v>
      </c>
      <c r="O261" s="15">
        <v>0</v>
      </c>
      <c r="P261" s="17">
        <v>58.948</v>
      </c>
      <c r="Q261" s="17">
        <v>0</v>
      </c>
      <c r="R261" s="15">
        <v>2.4420000000000002</v>
      </c>
      <c r="S261" s="15">
        <v>-3.9409999999999998</v>
      </c>
      <c r="T261" s="17">
        <v>116.52</v>
      </c>
      <c r="U261" s="17">
        <v>-111.93</v>
      </c>
      <c r="V261" s="15">
        <v>-36.33100000000001</v>
      </c>
      <c r="W261" s="15">
        <v>4.6070000000000002</v>
      </c>
    </row>
    <row r="262" spans="1:23" s="7" customFormat="1" ht="15" customHeight="1" x14ac:dyDescent="0.25">
      <c r="A262" s="18">
        <v>44085.541666666664</v>
      </c>
      <c r="B262" s="14">
        <v>23.012</v>
      </c>
      <c r="C262" s="14">
        <v>-1.8780000000000001</v>
      </c>
      <c r="D262" s="16">
        <v>1822.1399999999999</v>
      </c>
      <c r="E262" s="16">
        <v>-71.600000000000009</v>
      </c>
      <c r="F262" s="14">
        <v>21.088000000000001</v>
      </c>
      <c r="G262" s="14">
        <v>0</v>
      </c>
      <c r="H262" s="16">
        <v>1741.11</v>
      </c>
      <c r="I262" s="16">
        <v>0</v>
      </c>
      <c r="J262" s="14">
        <v>0</v>
      </c>
      <c r="K262" s="14">
        <v>0</v>
      </c>
      <c r="L262" s="16">
        <v>0</v>
      </c>
      <c r="M262" s="16">
        <v>0</v>
      </c>
      <c r="N262" s="14">
        <v>0</v>
      </c>
      <c r="O262" s="14">
        <v>0</v>
      </c>
      <c r="P262" s="16">
        <v>0</v>
      </c>
      <c r="Q262" s="16">
        <v>0</v>
      </c>
      <c r="R262" s="14">
        <v>1.9239999999999999</v>
      </c>
      <c r="S262" s="14">
        <v>-1.8780000000000001</v>
      </c>
      <c r="T262" s="16">
        <v>81.03</v>
      </c>
      <c r="U262" s="16">
        <v>-71.600000000000009</v>
      </c>
      <c r="V262" s="14">
        <v>-25.015000000000004</v>
      </c>
      <c r="W262" s="14">
        <v>3.7539999999999996</v>
      </c>
    </row>
    <row r="263" spans="1:23" s="7" customFormat="1" ht="15" customHeight="1" x14ac:dyDescent="0.25">
      <c r="A263" s="19">
        <v>44085.583333333336</v>
      </c>
      <c r="B263" s="15">
        <v>13.486000000000001</v>
      </c>
      <c r="C263" s="15">
        <v>-13.036</v>
      </c>
      <c r="D263" s="17">
        <v>1045.5400000000002</v>
      </c>
      <c r="E263" s="17">
        <v>-283.02999999999997</v>
      </c>
      <c r="F263" s="15">
        <v>13.051</v>
      </c>
      <c r="G263" s="15">
        <v>-4.7759999999999998</v>
      </c>
      <c r="H263" s="17">
        <v>1028.6500000000001</v>
      </c>
      <c r="I263" s="17">
        <v>24.93</v>
      </c>
      <c r="J263" s="15">
        <v>0</v>
      </c>
      <c r="K263" s="15">
        <v>0</v>
      </c>
      <c r="L263" s="17">
        <v>0</v>
      </c>
      <c r="M263" s="17">
        <v>0</v>
      </c>
      <c r="N263" s="15">
        <v>0</v>
      </c>
      <c r="O263" s="15">
        <v>0</v>
      </c>
      <c r="P263" s="17">
        <v>0</v>
      </c>
      <c r="Q263" s="17">
        <v>0</v>
      </c>
      <c r="R263" s="15">
        <v>0.435</v>
      </c>
      <c r="S263" s="15">
        <v>-8.26</v>
      </c>
      <c r="T263" s="17">
        <v>16.89</v>
      </c>
      <c r="U263" s="17">
        <v>-307.95999999999998</v>
      </c>
      <c r="V263" s="15">
        <v>-12.314</v>
      </c>
      <c r="W263" s="15">
        <v>10.746</v>
      </c>
    </row>
    <row r="264" spans="1:23" s="7" customFormat="1" ht="15" customHeight="1" x14ac:dyDescent="0.25">
      <c r="A264" s="18">
        <v>44085.625</v>
      </c>
      <c r="B264" s="14">
        <v>18.129000000000001</v>
      </c>
      <c r="C264" s="14">
        <v>-4.1390000000000002</v>
      </c>
      <c r="D264" s="16">
        <v>1489.03</v>
      </c>
      <c r="E264" s="16">
        <v>-93.56</v>
      </c>
      <c r="F264" s="14">
        <v>16.408000000000001</v>
      </c>
      <c r="G264" s="14">
        <v>-1.2369999999999999</v>
      </c>
      <c r="H264" s="16">
        <v>1400.78</v>
      </c>
      <c r="I264" s="16">
        <v>6.6</v>
      </c>
      <c r="J264" s="14">
        <v>0</v>
      </c>
      <c r="K264" s="14">
        <v>0</v>
      </c>
      <c r="L264" s="16">
        <v>0</v>
      </c>
      <c r="M264" s="16">
        <v>0</v>
      </c>
      <c r="N264" s="14">
        <v>0</v>
      </c>
      <c r="O264" s="14">
        <v>0</v>
      </c>
      <c r="P264" s="16">
        <v>0</v>
      </c>
      <c r="Q264" s="16">
        <v>0</v>
      </c>
      <c r="R264" s="14">
        <v>1.7209999999999999</v>
      </c>
      <c r="S264" s="14">
        <v>-2.9020000000000001</v>
      </c>
      <c r="T264" s="16">
        <v>88.25</v>
      </c>
      <c r="U264" s="16">
        <v>-100.16</v>
      </c>
      <c r="V264" s="14">
        <v>-38.251000000000005</v>
      </c>
      <c r="W264" s="14">
        <v>9.2420000000000009</v>
      </c>
    </row>
    <row r="265" spans="1:23" s="7" customFormat="1" ht="15" customHeight="1" x14ac:dyDescent="0.25">
      <c r="A265" s="19">
        <v>44085.666666666664</v>
      </c>
      <c r="B265" s="15">
        <v>19.747</v>
      </c>
      <c r="C265" s="15">
        <v>-4.0060000000000002</v>
      </c>
      <c r="D265" s="17">
        <v>1473.82</v>
      </c>
      <c r="E265" s="17">
        <v>-180.26</v>
      </c>
      <c r="F265" s="15">
        <v>16.719000000000001</v>
      </c>
      <c r="G265" s="15">
        <v>0</v>
      </c>
      <c r="H265" s="17">
        <v>1349.04</v>
      </c>
      <c r="I265" s="17">
        <v>0</v>
      </c>
      <c r="J265" s="15">
        <v>0</v>
      </c>
      <c r="K265" s="15">
        <v>0</v>
      </c>
      <c r="L265" s="17">
        <v>0</v>
      </c>
      <c r="M265" s="17">
        <v>0</v>
      </c>
      <c r="N265" s="15">
        <v>0</v>
      </c>
      <c r="O265" s="15">
        <v>0</v>
      </c>
      <c r="P265" s="17">
        <v>0</v>
      </c>
      <c r="Q265" s="17">
        <v>0</v>
      </c>
      <c r="R265" s="15">
        <v>3.0279999999999996</v>
      </c>
      <c r="S265" s="15">
        <v>-4.0060000000000002</v>
      </c>
      <c r="T265" s="17">
        <v>124.78</v>
      </c>
      <c r="U265" s="17">
        <v>-180.26</v>
      </c>
      <c r="V265" s="15">
        <v>-27.838000000000001</v>
      </c>
      <c r="W265" s="15">
        <v>4.9229999999999992</v>
      </c>
    </row>
    <row r="266" spans="1:23" s="7" customFormat="1" ht="15" customHeight="1" x14ac:dyDescent="0.25">
      <c r="A266" s="18">
        <v>44085.708333333336</v>
      </c>
      <c r="B266" s="14">
        <v>20</v>
      </c>
      <c r="C266" s="14">
        <v>-31.608999999999998</v>
      </c>
      <c r="D266" s="16">
        <v>1600</v>
      </c>
      <c r="E266" s="16">
        <v>-1552.9</v>
      </c>
      <c r="F266" s="14">
        <v>0</v>
      </c>
      <c r="G266" s="14">
        <v>-0.124</v>
      </c>
      <c r="H266" s="16">
        <v>0</v>
      </c>
      <c r="I266" s="16">
        <v>0.62</v>
      </c>
      <c r="J266" s="14">
        <v>0</v>
      </c>
      <c r="K266" s="14">
        <v>0</v>
      </c>
      <c r="L266" s="16">
        <v>0</v>
      </c>
      <c r="M266" s="16">
        <v>0</v>
      </c>
      <c r="N266" s="14">
        <v>20</v>
      </c>
      <c r="O266" s="14">
        <v>0</v>
      </c>
      <c r="P266" s="16">
        <v>1600</v>
      </c>
      <c r="Q266" s="16">
        <v>0</v>
      </c>
      <c r="R266" s="14">
        <v>0</v>
      </c>
      <c r="S266" s="14">
        <v>-31.484999999999999</v>
      </c>
      <c r="T266" s="16">
        <v>0</v>
      </c>
      <c r="U266" s="16">
        <v>-1553.52</v>
      </c>
      <c r="V266" s="14">
        <v>-7.7470000000000008</v>
      </c>
      <c r="W266" s="14">
        <v>19.791</v>
      </c>
    </row>
    <row r="267" spans="1:23" s="7" customFormat="1" ht="15" customHeight="1" x14ac:dyDescent="0.25">
      <c r="A267" s="19">
        <v>44085.75</v>
      </c>
      <c r="B267" s="15">
        <v>12.370000000000001</v>
      </c>
      <c r="C267" s="15">
        <v>-19.390999999999998</v>
      </c>
      <c r="D267" s="17">
        <v>936.93999999999994</v>
      </c>
      <c r="E267" s="17">
        <v>-768.25</v>
      </c>
      <c r="F267" s="15">
        <v>9.8500000000000014</v>
      </c>
      <c r="G267" s="15">
        <v>-0.77800000000000002</v>
      </c>
      <c r="H267" s="17">
        <v>788.29</v>
      </c>
      <c r="I267" s="17">
        <v>3.89</v>
      </c>
      <c r="J267" s="15">
        <v>0</v>
      </c>
      <c r="K267" s="15">
        <v>0</v>
      </c>
      <c r="L267" s="17">
        <v>0</v>
      </c>
      <c r="M267" s="17">
        <v>0</v>
      </c>
      <c r="N267" s="15">
        <v>0</v>
      </c>
      <c r="O267" s="15">
        <v>0</v>
      </c>
      <c r="P267" s="17">
        <v>0</v>
      </c>
      <c r="Q267" s="17">
        <v>0</v>
      </c>
      <c r="R267" s="15">
        <v>2.5199999999999996</v>
      </c>
      <c r="S267" s="15">
        <v>-18.613</v>
      </c>
      <c r="T267" s="17">
        <v>148.65</v>
      </c>
      <c r="U267" s="17">
        <v>-772.14</v>
      </c>
      <c r="V267" s="15">
        <v>-17.292999999999999</v>
      </c>
      <c r="W267" s="15">
        <v>10.81</v>
      </c>
    </row>
    <row r="268" spans="1:23" s="7" customFormat="1" ht="15" customHeight="1" x14ac:dyDescent="0.25">
      <c r="A268" s="18">
        <v>44085.791666666664</v>
      </c>
      <c r="B268" s="14">
        <v>19.22</v>
      </c>
      <c r="C268" s="14">
        <v>-36.204000000000001</v>
      </c>
      <c r="D268" s="16">
        <v>1173.05</v>
      </c>
      <c r="E268" s="16">
        <v>-1203.02</v>
      </c>
      <c r="F268" s="14">
        <v>6.4629999999999992</v>
      </c>
      <c r="G268" s="14">
        <v>0</v>
      </c>
      <c r="H268" s="16">
        <v>503.42999999999995</v>
      </c>
      <c r="I268" s="16">
        <v>0</v>
      </c>
      <c r="J268" s="14">
        <v>0</v>
      </c>
      <c r="K268" s="14">
        <v>0</v>
      </c>
      <c r="L268" s="16">
        <v>0</v>
      </c>
      <c r="M268" s="16">
        <v>0</v>
      </c>
      <c r="N268" s="14">
        <v>0</v>
      </c>
      <c r="O268" s="14">
        <v>-30</v>
      </c>
      <c r="P268" s="16">
        <v>0</v>
      </c>
      <c r="Q268" s="16">
        <v>-900</v>
      </c>
      <c r="R268" s="14">
        <v>12.757</v>
      </c>
      <c r="S268" s="14">
        <v>-6.2040000000000006</v>
      </c>
      <c r="T268" s="16">
        <v>669.62</v>
      </c>
      <c r="U268" s="16">
        <v>-303.02</v>
      </c>
      <c r="V268" s="14">
        <v>-12.15</v>
      </c>
      <c r="W268" s="14">
        <v>22.835999999999999</v>
      </c>
    </row>
    <row r="269" spans="1:23" s="7" customFormat="1" ht="15" customHeight="1" x14ac:dyDescent="0.25">
      <c r="A269" s="19">
        <v>44085.833333333336</v>
      </c>
      <c r="B269" s="15">
        <v>28.893000000000001</v>
      </c>
      <c r="C269" s="15">
        <v>-2.0540000000000003</v>
      </c>
      <c r="D269" s="17">
        <v>2417.3000000000002</v>
      </c>
      <c r="E269" s="17">
        <v>-45.800000000000004</v>
      </c>
      <c r="F269" s="15">
        <v>17.881999999999998</v>
      </c>
      <c r="G269" s="15">
        <v>-1.0840000000000001</v>
      </c>
      <c r="H269" s="17">
        <v>1824.08</v>
      </c>
      <c r="I269" s="17">
        <v>5.43</v>
      </c>
      <c r="J269" s="15">
        <v>0</v>
      </c>
      <c r="K269" s="15">
        <v>0</v>
      </c>
      <c r="L269" s="17">
        <v>0</v>
      </c>
      <c r="M269" s="17">
        <v>0</v>
      </c>
      <c r="N269" s="15">
        <v>0</v>
      </c>
      <c r="O269" s="15">
        <v>0</v>
      </c>
      <c r="P269" s="17">
        <v>0</v>
      </c>
      <c r="Q269" s="17">
        <v>0</v>
      </c>
      <c r="R269" s="15">
        <v>11.011000000000001</v>
      </c>
      <c r="S269" s="15">
        <v>-0.97000000000000008</v>
      </c>
      <c r="T269" s="17">
        <v>593.22</v>
      </c>
      <c r="U269" s="17">
        <v>-51.230000000000004</v>
      </c>
      <c r="V269" s="15">
        <v>-43.92799999999999</v>
      </c>
      <c r="W269" s="15">
        <v>3.5380000000000003</v>
      </c>
    </row>
    <row r="270" spans="1:23" s="7" customFormat="1" ht="15" customHeight="1" x14ac:dyDescent="0.25">
      <c r="A270" s="18">
        <v>44085.875</v>
      </c>
      <c r="B270" s="14">
        <v>15.279</v>
      </c>
      <c r="C270" s="14">
        <v>-5.71</v>
      </c>
      <c r="D270" s="16">
        <v>1274.1300000000001</v>
      </c>
      <c r="E270" s="16">
        <v>-4.16</v>
      </c>
      <c r="F270" s="14">
        <v>6.8419999999999996</v>
      </c>
      <c r="G270" s="14">
        <v>-5.1970000000000001</v>
      </c>
      <c r="H270" s="16">
        <v>661.95</v>
      </c>
      <c r="I270" s="16">
        <v>26.79</v>
      </c>
      <c r="J270" s="14">
        <v>0</v>
      </c>
      <c r="K270" s="14">
        <v>0</v>
      </c>
      <c r="L270" s="16">
        <v>0</v>
      </c>
      <c r="M270" s="16">
        <v>0</v>
      </c>
      <c r="N270" s="14">
        <v>0</v>
      </c>
      <c r="O270" s="14">
        <v>0</v>
      </c>
      <c r="P270" s="16">
        <v>0</v>
      </c>
      <c r="Q270" s="16">
        <v>0</v>
      </c>
      <c r="R270" s="14">
        <v>8.4370000000000012</v>
      </c>
      <c r="S270" s="14">
        <v>-0.51300000000000001</v>
      </c>
      <c r="T270" s="16">
        <v>612.18000000000006</v>
      </c>
      <c r="U270" s="16">
        <v>-30.95</v>
      </c>
      <c r="V270" s="14">
        <v>-21.605</v>
      </c>
      <c r="W270" s="14">
        <v>15.475</v>
      </c>
    </row>
    <row r="271" spans="1:23" s="7" customFormat="1" ht="15" customHeight="1" x14ac:dyDescent="0.25">
      <c r="A271" s="19">
        <v>44085.916666666664</v>
      </c>
      <c r="B271" s="15">
        <v>20.263000000000002</v>
      </c>
      <c r="C271" s="15">
        <v>-21.538</v>
      </c>
      <c r="D271" s="17">
        <v>1126.74</v>
      </c>
      <c r="E271" s="17">
        <v>108.82000000000002</v>
      </c>
      <c r="F271" s="15">
        <v>6.2359999999999998</v>
      </c>
      <c r="G271" s="15">
        <v>-21.113</v>
      </c>
      <c r="H271" s="17">
        <v>470.28000000000003</v>
      </c>
      <c r="I271" s="17">
        <v>127.17000000000002</v>
      </c>
      <c r="J271" s="15">
        <v>0</v>
      </c>
      <c r="K271" s="15">
        <v>0</v>
      </c>
      <c r="L271" s="17">
        <v>0</v>
      </c>
      <c r="M271" s="17">
        <v>0</v>
      </c>
      <c r="N271" s="15">
        <v>0</v>
      </c>
      <c r="O271" s="15">
        <v>0</v>
      </c>
      <c r="P271" s="17">
        <v>0</v>
      </c>
      <c r="Q271" s="17">
        <v>0</v>
      </c>
      <c r="R271" s="15">
        <v>14.027000000000001</v>
      </c>
      <c r="S271" s="15">
        <v>-0.42500000000000004</v>
      </c>
      <c r="T271" s="17">
        <v>656.45999999999992</v>
      </c>
      <c r="U271" s="17">
        <v>-18.350000000000001</v>
      </c>
      <c r="V271" s="15">
        <v>-2.0840000000000001</v>
      </c>
      <c r="W271" s="15">
        <v>14.090999999999999</v>
      </c>
    </row>
    <row r="272" spans="1:23" s="7" customFormat="1" ht="15" customHeight="1" x14ac:dyDescent="0.25">
      <c r="A272" s="18">
        <v>44085.958333333336</v>
      </c>
      <c r="B272" s="14">
        <v>7.4420000000000011</v>
      </c>
      <c r="C272" s="14">
        <v>-26.901</v>
      </c>
      <c r="D272" s="16">
        <v>349.48</v>
      </c>
      <c r="E272" s="16">
        <v>-97.13</v>
      </c>
      <c r="F272" s="14">
        <v>0</v>
      </c>
      <c r="G272" s="14">
        <v>-19.451000000000001</v>
      </c>
      <c r="H272" s="16">
        <v>0</v>
      </c>
      <c r="I272" s="16">
        <v>114.1</v>
      </c>
      <c r="J272" s="14">
        <v>0</v>
      </c>
      <c r="K272" s="14">
        <v>0</v>
      </c>
      <c r="L272" s="16">
        <v>0</v>
      </c>
      <c r="M272" s="16">
        <v>0</v>
      </c>
      <c r="N272" s="14">
        <v>0</v>
      </c>
      <c r="O272" s="14">
        <v>-1</v>
      </c>
      <c r="P272" s="16">
        <v>0</v>
      </c>
      <c r="Q272" s="16">
        <v>-49.79</v>
      </c>
      <c r="R272" s="14">
        <v>7.4420000000000011</v>
      </c>
      <c r="S272" s="14">
        <v>-6.4499999999999993</v>
      </c>
      <c r="T272" s="16">
        <v>349.48</v>
      </c>
      <c r="U272" s="16">
        <v>-161.44</v>
      </c>
      <c r="V272" s="14">
        <v>-10.448</v>
      </c>
      <c r="W272" s="14">
        <v>31.381999999999994</v>
      </c>
    </row>
    <row r="273" spans="1:23" s="7" customFormat="1" ht="15" customHeight="1" x14ac:dyDescent="0.25">
      <c r="A273" s="19">
        <v>44086</v>
      </c>
      <c r="B273" s="15">
        <v>2.375</v>
      </c>
      <c r="C273" s="15">
        <v>-24.199000000000002</v>
      </c>
      <c r="D273" s="17">
        <v>128.04999999999998</v>
      </c>
      <c r="E273" s="17">
        <v>-575.62455</v>
      </c>
      <c r="F273" s="15">
        <v>0</v>
      </c>
      <c r="G273" s="15">
        <v>-11.281000000000001</v>
      </c>
      <c r="H273" s="17">
        <v>0</v>
      </c>
      <c r="I273" s="17">
        <v>-163.29999999999998</v>
      </c>
      <c r="J273" s="15">
        <v>0</v>
      </c>
      <c r="K273" s="15">
        <v>0</v>
      </c>
      <c r="L273" s="17">
        <v>0</v>
      </c>
      <c r="M273" s="17">
        <v>0</v>
      </c>
      <c r="N273" s="15">
        <v>0</v>
      </c>
      <c r="O273" s="15">
        <v>-1</v>
      </c>
      <c r="P273" s="17">
        <v>0</v>
      </c>
      <c r="Q273" s="17">
        <v>-45.314550000000004</v>
      </c>
      <c r="R273" s="15">
        <v>2.375</v>
      </c>
      <c r="S273" s="15">
        <v>-11.918000000000001</v>
      </c>
      <c r="T273" s="17">
        <v>128.04999999999998</v>
      </c>
      <c r="U273" s="17">
        <v>-367.01</v>
      </c>
      <c r="V273" s="15">
        <v>-7.1310000000000002</v>
      </c>
      <c r="W273" s="15">
        <v>31.050999999999998</v>
      </c>
    </row>
    <row r="274" spans="1:23" s="7" customFormat="1" ht="15" customHeight="1" x14ac:dyDescent="0.25">
      <c r="A274" s="18">
        <v>44086.041666666664</v>
      </c>
      <c r="B274" s="14">
        <v>8.9239999999999995</v>
      </c>
      <c r="C274" s="14">
        <v>-12.047000000000001</v>
      </c>
      <c r="D274" s="16">
        <v>415.59</v>
      </c>
      <c r="E274" s="16">
        <v>-265.16237999999998</v>
      </c>
      <c r="F274" s="14">
        <v>2.7320000000000002</v>
      </c>
      <c r="G274" s="14">
        <v>-3.3410000000000002</v>
      </c>
      <c r="H274" s="16">
        <v>159.95999999999998</v>
      </c>
      <c r="I274" s="16">
        <v>17.23</v>
      </c>
      <c r="J274" s="14">
        <v>0</v>
      </c>
      <c r="K274" s="14">
        <v>0</v>
      </c>
      <c r="L274" s="16">
        <v>0</v>
      </c>
      <c r="M274" s="16">
        <v>0</v>
      </c>
      <c r="N274" s="14">
        <v>0</v>
      </c>
      <c r="O274" s="14">
        <v>-1</v>
      </c>
      <c r="P274" s="16">
        <v>0</v>
      </c>
      <c r="Q274" s="16">
        <v>-42.932380000000002</v>
      </c>
      <c r="R274" s="14">
        <v>6.1919999999999993</v>
      </c>
      <c r="S274" s="14">
        <v>-7.7059999999999995</v>
      </c>
      <c r="T274" s="16">
        <v>255.63</v>
      </c>
      <c r="U274" s="16">
        <v>-239.45999999999998</v>
      </c>
      <c r="V274" s="14">
        <v>-10.991999999999997</v>
      </c>
      <c r="W274" s="14">
        <v>7.0140000000000002</v>
      </c>
    </row>
    <row r="275" spans="1:23" s="7" customFormat="1" ht="15" customHeight="1" x14ac:dyDescent="0.25">
      <c r="A275" s="19">
        <v>44086.083333333336</v>
      </c>
      <c r="B275" s="15">
        <v>12.405999999999999</v>
      </c>
      <c r="C275" s="15">
        <v>-8.9409999999999989</v>
      </c>
      <c r="D275" s="17">
        <v>508.34999999999997</v>
      </c>
      <c r="E275" s="17">
        <v>-333.51667999999995</v>
      </c>
      <c r="F275" s="15">
        <v>0.67400000000000004</v>
      </c>
      <c r="G275" s="15">
        <v>-0.56899999999999995</v>
      </c>
      <c r="H275" s="17">
        <v>37.07</v>
      </c>
      <c r="I275" s="17">
        <v>2.85</v>
      </c>
      <c r="J275" s="15">
        <v>0</v>
      </c>
      <c r="K275" s="15">
        <v>0</v>
      </c>
      <c r="L275" s="17">
        <v>0</v>
      </c>
      <c r="M275" s="17">
        <v>0</v>
      </c>
      <c r="N275" s="15">
        <v>0</v>
      </c>
      <c r="O275" s="15">
        <v>-1</v>
      </c>
      <c r="P275" s="17">
        <v>0</v>
      </c>
      <c r="Q275" s="17">
        <v>-38.346679999999999</v>
      </c>
      <c r="R275" s="15">
        <v>11.731999999999999</v>
      </c>
      <c r="S275" s="15">
        <v>-7.3719999999999999</v>
      </c>
      <c r="T275" s="17">
        <v>471.28</v>
      </c>
      <c r="U275" s="17">
        <v>-298.02</v>
      </c>
      <c r="V275" s="15">
        <v>-8.7989999999999995</v>
      </c>
      <c r="W275" s="15">
        <v>1.621</v>
      </c>
    </row>
    <row r="276" spans="1:23" s="7" customFormat="1" ht="15" customHeight="1" x14ac:dyDescent="0.25">
      <c r="A276" s="18">
        <v>44086.125</v>
      </c>
      <c r="B276" s="14">
        <v>5.4980000000000002</v>
      </c>
      <c r="C276" s="14">
        <v>-21.512</v>
      </c>
      <c r="D276" s="16">
        <v>194.40999999999997</v>
      </c>
      <c r="E276" s="16">
        <v>-714.53428999999994</v>
      </c>
      <c r="F276" s="14">
        <v>0</v>
      </c>
      <c r="G276" s="14">
        <v>-3.6539999999999999</v>
      </c>
      <c r="H276" s="16">
        <v>0</v>
      </c>
      <c r="I276" s="16">
        <v>-71.87</v>
      </c>
      <c r="J276" s="14">
        <v>0</v>
      </c>
      <c r="K276" s="14">
        <v>0</v>
      </c>
      <c r="L276" s="16">
        <v>0</v>
      </c>
      <c r="M276" s="16">
        <v>0</v>
      </c>
      <c r="N276" s="14">
        <v>0</v>
      </c>
      <c r="O276" s="14">
        <v>-1</v>
      </c>
      <c r="P276" s="16">
        <v>0</v>
      </c>
      <c r="Q276" s="16">
        <v>-35.614290000000004</v>
      </c>
      <c r="R276" s="14">
        <v>5.4980000000000002</v>
      </c>
      <c r="S276" s="14">
        <v>-16.858000000000001</v>
      </c>
      <c r="T276" s="16">
        <v>194.40999999999997</v>
      </c>
      <c r="U276" s="16">
        <v>-607.04999999999995</v>
      </c>
      <c r="V276" s="14">
        <v>-8.07</v>
      </c>
      <c r="W276" s="14">
        <v>24.220000000000002</v>
      </c>
    </row>
    <row r="277" spans="1:23" s="7" customFormat="1" ht="15" customHeight="1" x14ac:dyDescent="0.25">
      <c r="A277" s="19">
        <v>44086.166666666664</v>
      </c>
      <c r="B277" s="15">
        <v>3.48</v>
      </c>
      <c r="C277" s="15">
        <v>-20.79</v>
      </c>
      <c r="D277" s="17">
        <v>100.99999999999999</v>
      </c>
      <c r="E277" s="17">
        <v>-466</v>
      </c>
      <c r="F277" s="15">
        <v>0.17</v>
      </c>
      <c r="G277" s="15">
        <v>-8.3490000000000002</v>
      </c>
      <c r="H277" s="17">
        <v>9.35</v>
      </c>
      <c r="I277" s="17">
        <v>-137.79</v>
      </c>
      <c r="J277" s="15">
        <v>0</v>
      </c>
      <c r="K277" s="15">
        <v>0</v>
      </c>
      <c r="L277" s="17">
        <v>0</v>
      </c>
      <c r="M277" s="17">
        <v>0</v>
      </c>
      <c r="N277" s="15">
        <v>0</v>
      </c>
      <c r="O277" s="15">
        <v>-1</v>
      </c>
      <c r="P277" s="17">
        <v>0</v>
      </c>
      <c r="Q277" s="17">
        <v>-34.26</v>
      </c>
      <c r="R277" s="15">
        <v>3.31</v>
      </c>
      <c r="S277" s="15">
        <v>-11.441000000000001</v>
      </c>
      <c r="T277" s="17">
        <v>91.649999999999991</v>
      </c>
      <c r="U277" s="17">
        <v>-293.95000000000005</v>
      </c>
      <c r="V277" s="15">
        <v>-1.8290000000000002</v>
      </c>
      <c r="W277" s="15">
        <v>20.746000000000002</v>
      </c>
    </row>
    <row r="278" spans="1:23" s="7" customFormat="1" ht="15" customHeight="1" x14ac:dyDescent="0.25">
      <c r="A278" s="18">
        <v>44086.208333333336</v>
      </c>
      <c r="B278" s="14">
        <v>1.4790000000000001</v>
      </c>
      <c r="C278" s="14">
        <v>-26.403000000000002</v>
      </c>
      <c r="D278" s="16">
        <v>34.380000000000003</v>
      </c>
      <c r="E278" s="16">
        <v>-522.65656999999999</v>
      </c>
      <c r="F278" s="14">
        <v>0</v>
      </c>
      <c r="G278" s="14">
        <v>-8.495000000000001</v>
      </c>
      <c r="H278" s="16">
        <v>0</v>
      </c>
      <c r="I278" s="16">
        <v>-74.509999999999991</v>
      </c>
      <c r="J278" s="14">
        <v>0</v>
      </c>
      <c r="K278" s="14">
        <v>0</v>
      </c>
      <c r="L278" s="16">
        <v>0</v>
      </c>
      <c r="M278" s="16">
        <v>0</v>
      </c>
      <c r="N278" s="14">
        <v>0</v>
      </c>
      <c r="O278" s="14">
        <v>-1</v>
      </c>
      <c r="P278" s="16">
        <v>0</v>
      </c>
      <c r="Q278" s="16">
        <v>-32.326570000000004</v>
      </c>
      <c r="R278" s="14">
        <v>1.4790000000000001</v>
      </c>
      <c r="S278" s="14">
        <v>-16.908000000000001</v>
      </c>
      <c r="T278" s="16">
        <v>34.380000000000003</v>
      </c>
      <c r="U278" s="16">
        <v>-415.82</v>
      </c>
      <c r="V278" s="14">
        <v>-2.1159999999999997</v>
      </c>
      <c r="W278" s="14">
        <v>27.701000000000004</v>
      </c>
    </row>
    <row r="279" spans="1:23" s="7" customFormat="1" ht="15" customHeight="1" x14ac:dyDescent="0.25">
      <c r="A279" s="19">
        <v>44086.25</v>
      </c>
      <c r="B279" s="15">
        <v>1.252</v>
      </c>
      <c r="C279" s="15">
        <v>-40.788000000000004</v>
      </c>
      <c r="D279" s="17">
        <v>43.95</v>
      </c>
      <c r="E279" s="17">
        <v>-1322.3619899999999</v>
      </c>
      <c r="F279" s="15">
        <v>0</v>
      </c>
      <c r="G279" s="15">
        <v>-10.561999999999999</v>
      </c>
      <c r="H279" s="17">
        <v>0</v>
      </c>
      <c r="I279" s="17">
        <v>-146.81</v>
      </c>
      <c r="J279" s="15">
        <v>0</v>
      </c>
      <c r="K279" s="15">
        <v>0</v>
      </c>
      <c r="L279" s="17">
        <v>0</v>
      </c>
      <c r="M279" s="17">
        <v>0</v>
      </c>
      <c r="N279" s="15">
        <v>0</v>
      </c>
      <c r="O279" s="15">
        <v>-1</v>
      </c>
      <c r="P279" s="17">
        <v>0</v>
      </c>
      <c r="Q279" s="17">
        <v>-33.011990000000004</v>
      </c>
      <c r="R279" s="15">
        <v>1.252</v>
      </c>
      <c r="S279" s="15">
        <v>-29.226000000000003</v>
      </c>
      <c r="T279" s="17">
        <v>43.95</v>
      </c>
      <c r="U279" s="17">
        <v>-1142.54</v>
      </c>
      <c r="V279" s="15">
        <v>-3.0819999999999999</v>
      </c>
      <c r="W279" s="15">
        <v>49.963000000000008</v>
      </c>
    </row>
    <row r="280" spans="1:23" s="7" customFormat="1" ht="15" customHeight="1" x14ac:dyDescent="0.25">
      <c r="A280" s="18">
        <v>44086.291666666664</v>
      </c>
      <c r="B280" s="14">
        <v>19.632000000000001</v>
      </c>
      <c r="C280" s="14">
        <v>-52.912999999999997</v>
      </c>
      <c r="D280" s="16">
        <v>792.6</v>
      </c>
      <c r="E280" s="16">
        <v>-1365.81</v>
      </c>
      <c r="F280" s="14">
        <v>3.4140000000000001</v>
      </c>
      <c r="G280" s="14">
        <v>-4.1000000000000002E-2</v>
      </c>
      <c r="H280" s="16">
        <v>282.33999999999997</v>
      </c>
      <c r="I280" s="16">
        <v>-0.82</v>
      </c>
      <c r="J280" s="14">
        <v>0</v>
      </c>
      <c r="K280" s="14">
        <v>0</v>
      </c>
      <c r="L280" s="16">
        <v>0</v>
      </c>
      <c r="M280" s="16">
        <v>0</v>
      </c>
      <c r="N280" s="14">
        <v>0</v>
      </c>
      <c r="O280" s="14">
        <v>-40</v>
      </c>
      <c r="P280" s="16">
        <v>0</v>
      </c>
      <c r="Q280" s="16">
        <v>-800</v>
      </c>
      <c r="R280" s="14">
        <v>16.218</v>
      </c>
      <c r="S280" s="14">
        <v>-12.872</v>
      </c>
      <c r="T280" s="16">
        <v>510.26000000000005</v>
      </c>
      <c r="U280" s="16">
        <v>-564.99</v>
      </c>
      <c r="V280" s="14">
        <v>-6.4060000000000006</v>
      </c>
      <c r="W280" s="14">
        <v>20.923000000000002</v>
      </c>
    </row>
    <row r="281" spans="1:23" s="7" customFormat="1" ht="15" customHeight="1" x14ac:dyDescent="0.25">
      <c r="A281" s="19">
        <v>44086.333333333336</v>
      </c>
      <c r="B281" s="15">
        <v>28.106000000000005</v>
      </c>
      <c r="C281" s="15">
        <v>-35.576999999999998</v>
      </c>
      <c r="D281" s="17">
        <v>690.82</v>
      </c>
      <c r="E281" s="17">
        <v>-711.0200000000001</v>
      </c>
      <c r="F281" s="15">
        <v>2.1230000000000002</v>
      </c>
      <c r="G281" s="15">
        <v>-0.13500000000000001</v>
      </c>
      <c r="H281" s="17">
        <v>124.78</v>
      </c>
      <c r="I281" s="17">
        <v>0.68</v>
      </c>
      <c r="J281" s="15">
        <v>0</v>
      </c>
      <c r="K281" s="15">
        <v>0</v>
      </c>
      <c r="L281" s="17">
        <v>0</v>
      </c>
      <c r="M281" s="17">
        <v>0</v>
      </c>
      <c r="N281" s="15">
        <v>0</v>
      </c>
      <c r="O281" s="15">
        <v>-35</v>
      </c>
      <c r="P281" s="17">
        <v>0</v>
      </c>
      <c r="Q281" s="17">
        <v>-700</v>
      </c>
      <c r="R281" s="15">
        <v>25.983000000000004</v>
      </c>
      <c r="S281" s="15">
        <v>-0.44200000000000006</v>
      </c>
      <c r="T281" s="17">
        <v>566.04000000000008</v>
      </c>
      <c r="U281" s="17">
        <v>-11.7</v>
      </c>
      <c r="V281" s="15">
        <v>-16.484000000000002</v>
      </c>
      <c r="W281" s="15">
        <v>14.241999999999999</v>
      </c>
    </row>
    <row r="282" spans="1:23" s="7" customFormat="1" ht="15" customHeight="1" x14ac:dyDescent="0.25">
      <c r="A282" s="18">
        <v>44086.375</v>
      </c>
      <c r="B282" s="14">
        <v>8.8149999999999995</v>
      </c>
      <c r="C282" s="14">
        <v>-12.09</v>
      </c>
      <c r="D282" s="16">
        <v>401.54999999999995</v>
      </c>
      <c r="E282" s="16">
        <v>-297.91000000000003</v>
      </c>
      <c r="F282" s="14">
        <v>2.8279999999999998</v>
      </c>
      <c r="G282" s="14">
        <v>-3.1970000000000001</v>
      </c>
      <c r="H282" s="16">
        <v>155.65</v>
      </c>
      <c r="I282" s="16">
        <v>15.99</v>
      </c>
      <c r="J282" s="14">
        <v>0</v>
      </c>
      <c r="K282" s="14">
        <v>0</v>
      </c>
      <c r="L282" s="16">
        <v>0</v>
      </c>
      <c r="M282" s="16">
        <v>0</v>
      </c>
      <c r="N282" s="14">
        <v>0</v>
      </c>
      <c r="O282" s="14">
        <v>0</v>
      </c>
      <c r="P282" s="16">
        <v>0</v>
      </c>
      <c r="Q282" s="16">
        <v>0</v>
      </c>
      <c r="R282" s="14">
        <v>5.9869999999999992</v>
      </c>
      <c r="S282" s="14">
        <v>-8.8930000000000007</v>
      </c>
      <c r="T282" s="16">
        <v>245.89999999999998</v>
      </c>
      <c r="U282" s="16">
        <v>-313.90000000000003</v>
      </c>
      <c r="V282" s="14">
        <v>-7.2169999999999996</v>
      </c>
      <c r="W282" s="14">
        <v>2.4780000000000002</v>
      </c>
    </row>
    <row r="283" spans="1:23" s="7" customFormat="1" ht="15" customHeight="1" x14ac:dyDescent="0.25">
      <c r="A283" s="19">
        <v>44086.416666666664</v>
      </c>
      <c r="B283" s="15">
        <v>7.4820000000000002</v>
      </c>
      <c r="C283" s="15">
        <v>-16.149999999999999</v>
      </c>
      <c r="D283" s="17">
        <v>314.31</v>
      </c>
      <c r="E283" s="17">
        <v>-623.20000000000005</v>
      </c>
      <c r="F283" s="15">
        <v>0</v>
      </c>
      <c r="G283" s="15">
        <v>0</v>
      </c>
      <c r="H283" s="17">
        <v>0</v>
      </c>
      <c r="I283" s="17">
        <v>0</v>
      </c>
      <c r="J283" s="15">
        <v>0</v>
      </c>
      <c r="K283" s="15">
        <v>0</v>
      </c>
      <c r="L283" s="17">
        <v>0</v>
      </c>
      <c r="M283" s="17">
        <v>0</v>
      </c>
      <c r="N283" s="15">
        <v>0</v>
      </c>
      <c r="O283" s="15">
        <v>0</v>
      </c>
      <c r="P283" s="17">
        <v>0</v>
      </c>
      <c r="Q283" s="17">
        <v>0</v>
      </c>
      <c r="R283" s="15">
        <v>7.4820000000000002</v>
      </c>
      <c r="S283" s="15">
        <v>-16.149999999999999</v>
      </c>
      <c r="T283" s="17">
        <v>314.31</v>
      </c>
      <c r="U283" s="17">
        <v>-623.20000000000005</v>
      </c>
      <c r="V283" s="15">
        <v>-11.353</v>
      </c>
      <c r="W283" s="15">
        <v>10.241999999999999</v>
      </c>
    </row>
    <row r="284" spans="1:23" s="7" customFormat="1" ht="15" customHeight="1" x14ac:dyDescent="0.25">
      <c r="A284" s="18">
        <v>44086.458333333336</v>
      </c>
      <c r="B284" s="14">
        <v>4.8489999999999993</v>
      </c>
      <c r="C284" s="14">
        <v>-16.809000000000001</v>
      </c>
      <c r="D284" s="16">
        <v>169.54999999999998</v>
      </c>
      <c r="E284" s="16">
        <v>-512.4</v>
      </c>
      <c r="F284" s="14">
        <v>0.6</v>
      </c>
      <c r="G284" s="14">
        <v>-0.89800000000000002</v>
      </c>
      <c r="H284" s="16">
        <v>35.26</v>
      </c>
      <c r="I284" s="16">
        <v>4.49</v>
      </c>
      <c r="J284" s="14">
        <v>0</v>
      </c>
      <c r="K284" s="14">
        <v>0</v>
      </c>
      <c r="L284" s="16">
        <v>0</v>
      </c>
      <c r="M284" s="16">
        <v>0</v>
      </c>
      <c r="N284" s="14">
        <v>0</v>
      </c>
      <c r="O284" s="14">
        <v>0</v>
      </c>
      <c r="P284" s="16">
        <v>0</v>
      </c>
      <c r="Q284" s="16">
        <v>0</v>
      </c>
      <c r="R284" s="14">
        <v>4.2489999999999997</v>
      </c>
      <c r="S284" s="14">
        <v>-15.911</v>
      </c>
      <c r="T284" s="16">
        <v>134.29</v>
      </c>
      <c r="U284" s="16">
        <v>-516.89</v>
      </c>
      <c r="V284" s="14">
        <v>-5.843</v>
      </c>
      <c r="W284" s="14">
        <v>15.978</v>
      </c>
    </row>
    <row r="285" spans="1:23" s="7" customFormat="1" ht="15" customHeight="1" x14ac:dyDescent="0.25">
      <c r="A285" s="19">
        <v>44086.5</v>
      </c>
      <c r="B285" s="15">
        <v>7.177999999999999</v>
      </c>
      <c r="C285" s="15">
        <v>-17.914999999999999</v>
      </c>
      <c r="D285" s="17">
        <v>324.91588999999999</v>
      </c>
      <c r="E285" s="17">
        <v>-555.83000000000004</v>
      </c>
      <c r="F285" s="15">
        <v>3.2709999999999999</v>
      </c>
      <c r="G285" s="15">
        <v>-1.252</v>
      </c>
      <c r="H285" s="17">
        <v>179.91</v>
      </c>
      <c r="I285" s="17">
        <v>6.26</v>
      </c>
      <c r="J285" s="15">
        <v>0</v>
      </c>
      <c r="K285" s="15">
        <v>0</v>
      </c>
      <c r="L285" s="17">
        <v>0</v>
      </c>
      <c r="M285" s="17">
        <v>0</v>
      </c>
      <c r="N285" s="15">
        <v>1</v>
      </c>
      <c r="O285" s="15">
        <v>0</v>
      </c>
      <c r="P285" s="17">
        <v>32.135889999999996</v>
      </c>
      <c r="Q285" s="17">
        <v>0</v>
      </c>
      <c r="R285" s="15">
        <v>2.9069999999999996</v>
      </c>
      <c r="S285" s="15">
        <v>-16.663</v>
      </c>
      <c r="T285" s="17">
        <v>112.86999999999999</v>
      </c>
      <c r="U285" s="17">
        <v>-562.09</v>
      </c>
      <c r="V285" s="15">
        <v>-11.605</v>
      </c>
      <c r="W285" s="15">
        <v>14.697000000000003</v>
      </c>
    </row>
    <row r="286" spans="1:23" s="7" customFormat="1" ht="15" customHeight="1" x14ac:dyDescent="0.25">
      <c r="A286" s="18">
        <v>44086.541666666664</v>
      </c>
      <c r="B286" s="14">
        <v>8.516</v>
      </c>
      <c r="C286" s="14">
        <v>-17.911999999999999</v>
      </c>
      <c r="D286" s="16">
        <v>317.73</v>
      </c>
      <c r="E286" s="16">
        <v>-643.41999999999996</v>
      </c>
      <c r="F286" s="14">
        <v>0</v>
      </c>
      <c r="G286" s="14">
        <v>-1.6180000000000001</v>
      </c>
      <c r="H286" s="16">
        <v>0</v>
      </c>
      <c r="I286" s="16">
        <v>8.09</v>
      </c>
      <c r="J286" s="14">
        <v>0</v>
      </c>
      <c r="K286" s="14">
        <v>0</v>
      </c>
      <c r="L286" s="16">
        <v>0</v>
      </c>
      <c r="M286" s="16">
        <v>0</v>
      </c>
      <c r="N286" s="14">
        <v>0</v>
      </c>
      <c r="O286" s="14">
        <v>0</v>
      </c>
      <c r="P286" s="16">
        <v>0</v>
      </c>
      <c r="Q286" s="16">
        <v>0</v>
      </c>
      <c r="R286" s="14">
        <v>8.516</v>
      </c>
      <c r="S286" s="14">
        <v>-16.294</v>
      </c>
      <c r="T286" s="16">
        <v>317.73</v>
      </c>
      <c r="U286" s="16">
        <v>-651.51</v>
      </c>
      <c r="V286" s="14">
        <v>-10.234999999999999</v>
      </c>
      <c r="W286" s="14">
        <v>14.865</v>
      </c>
    </row>
    <row r="287" spans="1:23" s="7" customFormat="1" ht="15" customHeight="1" x14ac:dyDescent="0.25">
      <c r="A287" s="19">
        <v>44086.583333333336</v>
      </c>
      <c r="B287" s="15">
        <v>8.7390000000000008</v>
      </c>
      <c r="C287" s="15">
        <v>-14.088000000000001</v>
      </c>
      <c r="D287" s="17">
        <v>391.98</v>
      </c>
      <c r="E287" s="17">
        <v>-309</v>
      </c>
      <c r="F287" s="15">
        <v>1.6060000000000001</v>
      </c>
      <c r="G287" s="15">
        <v>-5.9740000000000002</v>
      </c>
      <c r="H287" s="17">
        <v>88.33</v>
      </c>
      <c r="I287" s="17">
        <v>29.87</v>
      </c>
      <c r="J287" s="15">
        <v>0</v>
      </c>
      <c r="K287" s="15">
        <v>0</v>
      </c>
      <c r="L287" s="17">
        <v>0</v>
      </c>
      <c r="M287" s="17">
        <v>0</v>
      </c>
      <c r="N287" s="15">
        <v>0</v>
      </c>
      <c r="O287" s="15">
        <v>0</v>
      </c>
      <c r="P287" s="17">
        <v>0</v>
      </c>
      <c r="Q287" s="17">
        <v>0</v>
      </c>
      <c r="R287" s="15">
        <v>7.133</v>
      </c>
      <c r="S287" s="15">
        <v>-8.1140000000000008</v>
      </c>
      <c r="T287" s="17">
        <v>303.65000000000003</v>
      </c>
      <c r="U287" s="17">
        <v>-338.87</v>
      </c>
      <c r="V287" s="15">
        <v>-19.477999999999998</v>
      </c>
      <c r="W287" s="15">
        <v>26.910999999999998</v>
      </c>
    </row>
    <row r="288" spans="1:23" s="7" customFormat="1" ht="15" customHeight="1" x14ac:dyDescent="0.25">
      <c r="A288" s="18">
        <v>44086.625</v>
      </c>
      <c r="B288" s="14">
        <v>8.8109999999999999</v>
      </c>
      <c r="C288" s="14">
        <v>-28.058</v>
      </c>
      <c r="D288" s="16">
        <v>388.72</v>
      </c>
      <c r="E288" s="16">
        <v>-539.99</v>
      </c>
      <c r="F288" s="14">
        <v>0</v>
      </c>
      <c r="G288" s="14">
        <v>-18.379000000000001</v>
      </c>
      <c r="H288" s="16">
        <v>0</v>
      </c>
      <c r="I288" s="16">
        <v>-293.91999999999996</v>
      </c>
      <c r="J288" s="14">
        <v>0</v>
      </c>
      <c r="K288" s="14">
        <v>0</v>
      </c>
      <c r="L288" s="16">
        <v>0</v>
      </c>
      <c r="M288" s="16">
        <v>0</v>
      </c>
      <c r="N288" s="14">
        <v>0</v>
      </c>
      <c r="O288" s="14">
        <v>0</v>
      </c>
      <c r="P288" s="16">
        <v>0</v>
      </c>
      <c r="Q288" s="16">
        <v>0</v>
      </c>
      <c r="R288" s="14">
        <v>8.8109999999999999</v>
      </c>
      <c r="S288" s="14">
        <v>-9.6789999999999985</v>
      </c>
      <c r="T288" s="16">
        <v>388.72</v>
      </c>
      <c r="U288" s="16">
        <v>-246.07</v>
      </c>
      <c r="V288" s="14">
        <v>-7.9890000000000008</v>
      </c>
      <c r="W288" s="14">
        <v>31.747999999999998</v>
      </c>
    </row>
    <row r="289" spans="1:23" s="7" customFormat="1" ht="15" customHeight="1" x14ac:dyDescent="0.25">
      <c r="A289" s="19">
        <v>44086.666666666664</v>
      </c>
      <c r="B289" s="15">
        <v>9.8010000000000002</v>
      </c>
      <c r="C289" s="15">
        <v>-17.501999999999999</v>
      </c>
      <c r="D289" s="17">
        <v>358.9</v>
      </c>
      <c r="E289" s="17">
        <v>-302.08999999999997</v>
      </c>
      <c r="F289" s="15">
        <v>0</v>
      </c>
      <c r="G289" s="15">
        <v>-9.1129999999999995</v>
      </c>
      <c r="H289" s="17">
        <v>0</v>
      </c>
      <c r="I289" s="17">
        <v>47.48</v>
      </c>
      <c r="J289" s="15">
        <v>0</v>
      </c>
      <c r="K289" s="15">
        <v>0</v>
      </c>
      <c r="L289" s="17">
        <v>0</v>
      </c>
      <c r="M289" s="17">
        <v>0</v>
      </c>
      <c r="N289" s="15">
        <v>0</v>
      </c>
      <c r="O289" s="15">
        <v>0</v>
      </c>
      <c r="P289" s="17">
        <v>0</v>
      </c>
      <c r="Q289" s="17">
        <v>0</v>
      </c>
      <c r="R289" s="15">
        <v>9.8010000000000002</v>
      </c>
      <c r="S289" s="15">
        <v>-8.3889999999999993</v>
      </c>
      <c r="T289" s="17">
        <v>358.9</v>
      </c>
      <c r="U289" s="17">
        <v>-349.57</v>
      </c>
      <c r="V289" s="15">
        <v>-10.276999999999999</v>
      </c>
      <c r="W289" s="15">
        <v>13.922999999999998</v>
      </c>
    </row>
    <row r="290" spans="1:23" s="7" customFormat="1" ht="15" customHeight="1" x14ac:dyDescent="0.25">
      <c r="A290" s="18">
        <v>44086.708333333336</v>
      </c>
      <c r="B290" s="14">
        <v>9.7899999999999991</v>
      </c>
      <c r="C290" s="14">
        <v>-12.643000000000001</v>
      </c>
      <c r="D290" s="16">
        <v>331.10999999999996</v>
      </c>
      <c r="E290" s="16">
        <v>-308.33</v>
      </c>
      <c r="F290" s="14">
        <v>0</v>
      </c>
      <c r="G290" s="14">
        <v>-1.962</v>
      </c>
      <c r="H290" s="16">
        <v>0</v>
      </c>
      <c r="I290" s="16">
        <v>9.81</v>
      </c>
      <c r="J290" s="14">
        <v>0</v>
      </c>
      <c r="K290" s="14">
        <v>0</v>
      </c>
      <c r="L290" s="16">
        <v>0</v>
      </c>
      <c r="M290" s="16">
        <v>0</v>
      </c>
      <c r="N290" s="14">
        <v>0</v>
      </c>
      <c r="O290" s="14">
        <v>0</v>
      </c>
      <c r="P290" s="16">
        <v>0</v>
      </c>
      <c r="Q290" s="16">
        <v>0</v>
      </c>
      <c r="R290" s="14">
        <v>9.7899999999999991</v>
      </c>
      <c r="S290" s="14">
        <v>-10.681000000000001</v>
      </c>
      <c r="T290" s="16">
        <v>331.10999999999996</v>
      </c>
      <c r="U290" s="16">
        <v>-318.14</v>
      </c>
      <c r="V290" s="14">
        <v>-13.768000000000001</v>
      </c>
      <c r="W290" s="14">
        <v>9.49</v>
      </c>
    </row>
    <row r="291" spans="1:23" s="7" customFormat="1" ht="15" customHeight="1" x14ac:dyDescent="0.25">
      <c r="A291" s="19">
        <v>44086.75</v>
      </c>
      <c r="B291" s="15">
        <v>2.375</v>
      </c>
      <c r="C291" s="15">
        <v>-24.6</v>
      </c>
      <c r="D291" s="17">
        <v>85.5</v>
      </c>
      <c r="E291" s="17">
        <v>-616.9</v>
      </c>
      <c r="F291" s="15">
        <v>0</v>
      </c>
      <c r="G291" s="15">
        <v>-5.2450000000000001</v>
      </c>
      <c r="H291" s="17">
        <v>0</v>
      </c>
      <c r="I291" s="17">
        <v>27.23</v>
      </c>
      <c r="J291" s="15">
        <v>0</v>
      </c>
      <c r="K291" s="15">
        <v>0</v>
      </c>
      <c r="L291" s="17">
        <v>0</v>
      </c>
      <c r="M291" s="17">
        <v>0</v>
      </c>
      <c r="N291" s="15">
        <v>0</v>
      </c>
      <c r="O291" s="15">
        <v>0</v>
      </c>
      <c r="P291" s="17">
        <v>0</v>
      </c>
      <c r="Q291" s="17">
        <v>0</v>
      </c>
      <c r="R291" s="15">
        <v>2.375</v>
      </c>
      <c r="S291" s="15">
        <v>-19.355</v>
      </c>
      <c r="T291" s="17">
        <v>85.5</v>
      </c>
      <c r="U291" s="17">
        <v>-644.13</v>
      </c>
      <c r="V291" s="15">
        <v>-5.6949999999999994</v>
      </c>
      <c r="W291" s="15">
        <v>28.741</v>
      </c>
    </row>
    <row r="292" spans="1:23" s="7" customFormat="1" ht="15" customHeight="1" x14ac:dyDescent="0.25">
      <c r="A292" s="18">
        <v>44086.791666666664</v>
      </c>
      <c r="B292" s="14">
        <v>5.4639999999999995</v>
      </c>
      <c r="C292" s="14">
        <v>-24.216000000000001</v>
      </c>
      <c r="D292" s="16">
        <v>215.23</v>
      </c>
      <c r="E292" s="16">
        <v>-1101.8900000000001</v>
      </c>
      <c r="F292" s="14">
        <v>0</v>
      </c>
      <c r="G292" s="14">
        <v>-0.90800000000000003</v>
      </c>
      <c r="H292" s="16">
        <v>0</v>
      </c>
      <c r="I292" s="16">
        <v>4.54</v>
      </c>
      <c r="J292" s="14">
        <v>0</v>
      </c>
      <c r="K292" s="14">
        <v>0</v>
      </c>
      <c r="L292" s="16">
        <v>0</v>
      </c>
      <c r="M292" s="16">
        <v>0</v>
      </c>
      <c r="N292" s="14">
        <v>0</v>
      </c>
      <c r="O292" s="14">
        <v>0</v>
      </c>
      <c r="P292" s="16">
        <v>0</v>
      </c>
      <c r="Q292" s="16">
        <v>0</v>
      </c>
      <c r="R292" s="14">
        <v>5.4639999999999995</v>
      </c>
      <c r="S292" s="14">
        <v>-23.308</v>
      </c>
      <c r="T292" s="16">
        <v>215.23</v>
      </c>
      <c r="U292" s="16">
        <v>-1106.43</v>
      </c>
      <c r="V292" s="14">
        <v>-8.1159999999999997</v>
      </c>
      <c r="W292" s="14">
        <v>16.536999999999999</v>
      </c>
    </row>
    <row r="293" spans="1:23" s="7" customFormat="1" ht="15" customHeight="1" x14ac:dyDescent="0.25">
      <c r="A293" s="19">
        <v>44086.833333333336</v>
      </c>
      <c r="B293" s="15">
        <v>11.375</v>
      </c>
      <c r="C293" s="15">
        <v>-14.661000000000001</v>
      </c>
      <c r="D293" s="17">
        <v>614.94000000000005</v>
      </c>
      <c r="E293" s="17">
        <v>-28.790000000000006</v>
      </c>
      <c r="F293" s="15">
        <v>4.1790000000000003</v>
      </c>
      <c r="G293" s="15">
        <v>-12.281000000000001</v>
      </c>
      <c r="H293" s="17">
        <v>280.25</v>
      </c>
      <c r="I293" s="17">
        <v>68.86</v>
      </c>
      <c r="J293" s="15">
        <v>0</v>
      </c>
      <c r="K293" s="15">
        <v>0</v>
      </c>
      <c r="L293" s="17">
        <v>0</v>
      </c>
      <c r="M293" s="17">
        <v>0</v>
      </c>
      <c r="N293" s="15">
        <v>1</v>
      </c>
      <c r="O293" s="15">
        <v>0</v>
      </c>
      <c r="P293" s="17">
        <v>49.06</v>
      </c>
      <c r="Q293" s="17">
        <v>0</v>
      </c>
      <c r="R293" s="15">
        <v>6.1960000000000006</v>
      </c>
      <c r="S293" s="15">
        <v>-2.38</v>
      </c>
      <c r="T293" s="17">
        <v>285.63</v>
      </c>
      <c r="U293" s="17">
        <v>-97.65</v>
      </c>
      <c r="V293" s="15">
        <v>-22.911000000000001</v>
      </c>
      <c r="W293" s="15">
        <v>19.802</v>
      </c>
    </row>
    <row r="294" spans="1:23" s="7" customFormat="1" ht="15" customHeight="1" x14ac:dyDescent="0.25">
      <c r="A294" s="18">
        <v>44086.875</v>
      </c>
      <c r="B294" s="14">
        <v>20.657999999999998</v>
      </c>
      <c r="C294" s="14">
        <v>-5.4340000000000002</v>
      </c>
      <c r="D294" s="16">
        <v>939.67840999999987</v>
      </c>
      <c r="E294" s="16">
        <v>-97.31</v>
      </c>
      <c r="F294" s="14">
        <v>0.4</v>
      </c>
      <c r="G294" s="14">
        <v>-3.1619999999999999</v>
      </c>
      <c r="H294" s="16">
        <v>26</v>
      </c>
      <c r="I294" s="16">
        <v>16.3</v>
      </c>
      <c r="J294" s="14">
        <v>0</v>
      </c>
      <c r="K294" s="14">
        <v>0</v>
      </c>
      <c r="L294" s="16">
        <v>0</v>
      </c>
      <c r="M294" s="16">
        <v>0</v>
      </c>
      <c r="N294" s="14">
        <v>1</v>
      </c>
      <c r="O294" s="14">
        <v>0</v>
      </c>
      <c r="P294" s="16">
        <v>50.018409999999996</v>
      </c>
      <c r="Q294" s="16">
        <v>0</v>
      </c>
      <c r="R294" s="14">
        <v>19.257999999999999</v>
      </c>
      <c r="S294" s="14">
        <v>-2.2720000000000002</v>
      </c>
      <c r="T294" s="16">
        <v>863.65999999999985</v>
      </c>
      <c r="U294" s="16">
        <v>-113.61</v>
      </c>
      <c r="V294" s="14">
        <v>-18.722000000000001</v>
      </c>
      <c r="W294" s="14">
        <v>6.2</v>
      </c>
    </row>
    <row r="295" spans="1:23" s="7" customFormat="1" ht="15" customHeight="1" x14ac:dyDescent="0.25">
      <c r="A295" s="19">
        <v>44086.916666666664</v>
      </c>
      <c r="B295" s="15">
        <v>4.2379999999999995</v>
      </c>
      <c r="C295" s="15">
        <v>-17.233999999999998</v>
      </c>
      <c r="D295" s="17">
        <v>113.18</v>
      </c>
      <c r="E295" s="17">
        <v>-141.65</v>
      </c>
      <c r="F295" s="15">
        <v>0</v>
      </c>
      <c r="G295" s="15">
        <v>-9.9469999999999992</v>
      </c>
      <c r="H295" s="17">
        <v>0</v>
      </c>
      <c r="I295" s="17">
        <v>52.15</v>
      </c>
      <c r="J295" s="15">
        <v>0</v>
      </c>
      <c r="K295" s="15">
        <v>0</v>
      </c>
      <c r="L295" s="17">
        <v>0</v>
      </c>
      <c r="M295" s="17">
        <v>0</v>
      </c>
      <c r="N295" s="15">
        <v>0</v>
      </c>
      <c r="O295" s="15">
        <v>0</v>
      </c>
      <c r="P295" s="17">
        <v>0</v>
      </c>
      <c r="Q295" s="17">
        <v>0</v>
      </c>
      <c r="R295" s="15">
        <v>4.2379999999999995</v>
      </c>
      <c r="S295" s="15">
        <v>-7.2869999999999999</v>
      </c>
      <c r="T295" s="17">
        <v>113.18</v>
      </c>
      <c r="U295" s="17">
        <v>-193.8</v>
      </c>
      <c r="V295" s="15">
        <v>-6.3109999999999999</v>
      </c>
      <c r="W295" s="15">
        <v>21.658000000000001</v>
      </c>
    </row>
    <row r="296" spans="1:23" s="7" customFormat="1" ht="15" customHeight="1" x14ac:dyDescent="0.25">
      <c r="A296" s="18">
        <v>44086.958333333336</v>
      </c>
      <c r="B296" s="14">
        <v>7.5459999999999994</v>
      </c>
      <c r="C296" s="14">
        <v>-31.297000000000004</v>
      </c>
      <c r="D296" s="16">
        <v>325.92000000000007</v>
      </c>
      <c r="E296" s="16">
        <v>-227.03</v>
      </c>
      <c r="F296" s="14">
        <v>0</v>
      </c>
      <c r="G296" s="14">
        <v>-18.907</v>
      </c>
      <c r="H296" s="16">
        <v>0</v>
      </c>
      <c r="I296" s="16">
        <v>113.32</v>
      </c>
      <c r="J296" s="14">
        <v>0</v>
      </c>
      <c r="K296" s="14">
        <v>0</v>
      </c>
      <c r="L296" s="16">
        <v>0</v>
      </c>
      <c r="M296" s="16">
        <v>0</v>
      </c>
      <c r="N296" s="14">
        <v>0</v>
      </c>
      <c r="O296" s="14">
        <v>-1</v>
      </c>
      <c r="P296" s="16">
        <v>0</v>
      </c>
      <c r="Q296" s="16">
        <v>-42.96</v>
      </c>
      <c r="R296" s="14">
        <v>7.5459999999999994</v>
      </c>
      <c r="S296" s="14">
        <v>-11.390000000000002</v>
      </c>
      <c r="T296" s="16">
        <v>325.92000000000007</v>
      </c>
      <c r="U296" s="16">
        <v>-297.39</v>
      </c>
      <c r="V296" s="14">
        <v>-1.488</v>
      </c>
      <c r="W296" s="14">
        <v>28.434000000000001</v>
      </c>
    </row>
    <row r="297" spans="1:23" s="7" customFormat="1" ht="15" customHeight="1" x14ac:dyDescent="0.25">
      <c r="A297" s="19">
        <v>44087</v>
      </c>
      <c r="B297" s="15">
        <v>2.1280000000000001</v>
      </c>
      <c r="C297" s="15">
        <v>-27.208999999999996</v>
      </c>
      <c r="D297" s="17">
        <v>76.78</v>
      </c>
      <c r="E297" s="17">
        <v>-314.61766</v>
      </c>
      <c r="F297" s="15">
        <v>0</v>
      </c>
      <c r="G297" s="15">
        <v>-14.833</v>
      </c>
      <c r="H297" s="17">
        <v>0</v>
      </c>
      <c r="I297" s="17">
        <v>87.259999999999991</v>
      </c>
      <c r="J297" s="15">
        <v>0</v>
      </c>
      <c r="K297" s="15">
        <v>0</v>
      </c>
      <c r="L297" s="17">
        <v>0</v>
      </c>
      <c r="M297" s="17">
        <v>0</v>
      </c>
      <c r="N297" s="15">
        <v>0</v>
      </c>
      <c r="O297" s="15">
        <v>-1</v>
      </c>
      <c r="P297" s="17">
        <v>0</v>
      </c>
      <c r="Q297" s="17">
        <v>-38.267659999999999</v>
      </c>
      <c r="R297" s="15">
        <v>2.1280000000000001</v>
      </c>
      <c r="S297" s="15">
        <v>-11.375999999999998</v>
      </c>
      <c r="T297" s="17">
        <v>76.78</v>
      </c>
      <c r="U297" s="17">
        <v>-363.61</v>
      </c>
      <c r="V297" s="15">
        <v>-1.2240000000000002</v>
      </c>
      <c r="W297" s="15">
        <v>31.148999999999997</v>
      </c>
    </row>
    <row r="298" spans="1:23" s="7" customFormat="1" ht="15" customHeight="1" x14ac:dyDescent="0.25">
      <c r="A298" s="18">
        <v>44087.041666666664</v>
      </c>
      <c r="B298" s="14">
        <v>6.2310000000000008</v>
      </c>
      <c r="C298" s="14">
        <v>-9.9809999999999999</v>
      </c>
      <c r="D298" s="16">
        <v>268.09999999999997</v>
      </c>
      <c r="E298" s="16">
        <v>-280.94535999999999</v>
      </c>
      <c r="F298" s="14">
        <v>1.29</v>
      </c>
      <c r="G298" s="14">
        <v>-1.3399999999999999</v>
      </c>
      <c r="H298" s="16">
        <v>70.95</v>
      </c>
      <c r="I298" s="16">
        <v>7.3800000000000008</v>
      </c>
      <c r="J298" s="14">
        <v>0</v>
      </c>
      <c r="K298" s="14">
        <v>0</v>
      </c>
      <c r="L298" s="16">
        <v>0</v>
      </c>
      <c r="M298" s="16">
        <v>0</v>
      </c>
      <c r="N298" s="14">
        <v>0</v>
      </c>
      <c r="O298" s="14">
        <v>-1</v>
      </c>
      <c r="P298" s="16">
        <v>0</v>
      </c>
      <c r="Q298" s="16">
        <v>-35.625360000000001</v>
      </c>
      <c r="R298" s="14">
        <v>4.9410000000000007</v>
      </c>
      <c r="S298" s="14">
        <v>-7.641</v>
      </c>
      <c r="T298" s="16">
        <v>197.14999999999998</v>
      </c>
      <c r="U298" s="16">
        <v>-252.7</v>
      </c>
      <c r="V298" s="14">
        <v>-9.9340000000000011</v>
      </c>
      <c r="W298" s="14">
        <v>10.094999999999999</v>
      </c>
    </row>
    <row r="299" spans="1:23" s="7" customFormat="1" ht="15" customHeight="1" x14ac:dyDescent="0.25">
      <c r="A299" s="19">
        <v>44087.083333333336</v>
      </c>
      <c r="B299" s="15">
        <v>5.1139999999999999</v>
      </c>
      <c r="C299" s="15">
        <v>-19.334</v>
      </c>
      <c r="D299" s="17">
        <v>115.81</v>
      </c>
      <c r="E299" s="17">
        <v>-276.29370000000006</v>
      </c>
      <c r="F299" s="15">
        <v>5.5E-2</v>
      </c>
      <c r="G299" s="15">
        <v>-4.101</v>
      </c>
      <c r="H299" s="17">
        <v>3.03</v>
      </c>
      <c r="I299" s="17">
        <v>22.700000000000003</v>
      </c>
      <c r="J299" s="15">
        <v>0</v>
      </c>
      <c r="K299" s="15">
        <v>0</v>
      </c>
      <c r="L299" s="17">
        <v>0</v>
      </c>
      <c r="M299" s="17">
        <v>0</v>
      </c>
      <c r="N299" s="15">
        <v>0</v>
      </c>
      <c r="O299" s="15">
        <v>-1</v>
      </c>
      <c r="P299" s="17">
        <v>0</v>
      </c>
      <c r="Q299" s="17">
        <v>-33.403700000000001</v>
      </c>
      <c r="R299" s="15">
        <v>5.0590000000000002</v>
      </c>
      <c r="S299" s="15">
        <v>-14.232999999999999</v>
      </c>
      <c r="T299" s="17">
        <v>112.78</v>
      </c>
      <c r="U299" s="17">
        <v>-265.59000000000003</v>
      </c>
      <c r="V299" s="15">
        <v>-4.75</v>
      </c>
      <c r="W299" s="15">
        <v>14.300999999999998</v>
      </c>
    </row>
    <row r="300" spans="1:23" s="7" customFormat="1" ht="15" customHeight="1" x14ac:dyDescent="0.25">
      <c r="A300" s="18">
        <v>44087.125</v>
      </c>
      <c r="B300" s="14">
        <v>12.301</v>
      </c>
      <c r="C300" s="14">
        <v>-13.473000000000003</v>
      </c>
      <c r="D300" s="16">
        <v>474.05</v>
      </c>
      <c r="E300" s="16">
        <v>-360.76006000000001</v>
      </c>
      <c r="F300" s="14">
        <v>4.6150000000000002</v>
      </c>
      <c r="G300" s="14">
        <v>-1.498</v>
      </c>
      <c r="H300" s="16">
        <v>254.81</v>
      </c>
      <c r="I300" s="16">
        <v>-29.96</v>
      </c>
      <c r="J300" s="14">
        <v>0</v>
      </c>
      <c r="K300" s="14">
        <v>0</v>
      </c>
      <c r="L300" s="16">
        <v>0</v>
      </c>
      <c r="M300" s="16">
        <v>0</v>
      </c>
      <c r="N300" s="14">
        <v>0</v>
      </c>
      <c r="O300" s="14">
        <v>-1</v>
      </c>
      <c r="P300" s="16">
        <v>0</v>
      </c>
      <c r="Q300" s="16">
        <v>-31.300060000000002</v>
      </c>
      <c r="R300" s="14">
        <v>7.6859999999999999</v>
      </c>
      <c r="S300" s="14">
        <v>-10.975000000000001</v>
      </c>
      <c r="T300" s="16">
        <v>219.24</v>
      </c>
      <c r="U300" s="16">
        <v>-299.5</v>
      </c>
      <c r="V300" s="14">
        <v>-3.3429999999999995</v>
      </c>
      <c r="W300" s="14">
        <v>8.5039999999999996</v>
      </c>
    </row>
    <row r="301" spans="1:23" s="7" customFormat="1" ht="15" customHeight="1" x14ac:dyDescent="0.25">
      <c r="A301" s="19">
        <v>44087.166666666664</v>
      </c>
      <c r="B301" s="15">
        <v>9.2129999999999992</v>
      </c>
      <c r="C301" s="15">
        <v>-19.649000000000001</v>
      </c>
      <c r="D301" s="17">
        <v>345.65999999999997</v>
      </c>
      <c r="E301" s="17">
        <v>-677.07932000000005</v>
      </c>
      <c r="F301" s="15">
        <v>3.4179999999999997</v>
      </c>
      <c r="G301" s="15">
        <v>-0.27600000000000002</v>
      </c>
      <c r="H301" s="17">
        <v>199.32000000000002</v>
      </c>
      <c r="I301" s="17">
        <v>1.38</v>
      </c>
      <c r="J301" s="15">
        <v>0</v>
      </c>
      <c r="K301" s="15">
        <v>0</v>
      </c>
      <c r="L301" s="17">
        <v>0</v>
      </c>
      <c r="M301" s="17">
        <v>0</v>
      </c>
      <c r="N301" s="15">
        <v>0</v>
      </c>
      <c r="O301" s="15">
        <v>-1</v>
      </c>
      <c r="P301" s="17">
        <v>0</v>
      </c>
      <c r="Q301" s="17">
        <v>-29.989319999999999</v>
      </c>
      <c r="R301" s="15">
        <v>5.7949999999999999</v>
      </c>
      <c r="S301" s="15">
        <v>-18.373000000000001</v>
      </c>
      <c r="T301" s="17">
        <v>146.33999999999997</v>
      </c>
      <c r="U301" s="17">
        <v>-648.47</v>
      </c>
      <c r="V301" s="15">
        <v>-7.7690000000000001</v>
      </c>
      <c r="W301" s="15">
        <v>9.2159999999999993</v>
      </c>
    </row>
    <row r="302" spans="1:23" s="7" customFormat="1" ht="15" customHeight="1" x14ac:dyDescent="0.25">
      <c r="A302" s="18">
        <v>44087.208333333336</v>
      </c>
      <c r="B302" s="14">
        <v>4.7869999999999999</v>
      </c>
      <c r="C302" s="14">
        <v>-17.633000000000003</v>
      </c>
      <c r="D302" s="16">
        <v>162.33999999999997</v>
      </c>
      <c r="E302" s="16">
        <v>-359.26684</v>
      </c>
      <c r="F302" s="14">
        <v>1.369</v>
      </c>
      <c r="G302" s="14">
        <v>-8.6289999999999996</v>
      </c>
      <c r="H302" s="16">
        <v>75.3</v>
      </c>
      <c r="I302" s="16">
        <v>-125.93</v>
      </c>
      <c r="J302" s="14">
        <v>0</v>
      </c>
      <c r="K302" s="14">
        <v>0</v>
      </c>
      <c r="L302" s="16">
        <v>0</v>
      </c>
      <c r="M302" s="16">
        <v>0</v>
      </c>
      <c r="N302" s="14">
        <v>0</v>
      </c>
      <c r="O302" s="14">
        <v>-1</v>
      </c>
      <c r="P302" s="16">
        <v>0</v>
      </c>
      <c r="Q302" s="16">
        <v>-27.826840000000001</v>
      </c>
      <c r="R302" s="14">
        <v>3.4179999999999997</v>
      </c>
      <c r="S302" s="14">
        <v>-8.0040000000000013</v>
      </c>
      <c r="T302" s="16">
        <v>87.039999999999992</v>
      </c>
      <c r="U302" s="16">
        <v>-205.51</v>
      </c>
      <c r="V302" s="14">
        <v>-1.4260000000000002</v>
      </c>
      <c r="W302" s="14">
        <v>20.187000000000001</v>
      </c>
    </row>
    <row r="303" spans="1:23" s="7" customFormat="1" ht="15" customHeight="1" x14ac:dyDescent="0.25">
      <c r="A303" s="19">
        <v>44087.25</v>
      </c>
      <c r="B303" s="15">
        <v>3.0939999999999999</v>
      </c>
      <c r="C303" s="15">
        <v>-28.501999999999999</v>
      </c>
      <c r="D303" s="17">
        <v>169.18</v>
      </c>
      <c r="E303" s="17">
        <v>-584.75417000000004</v>
      </c>
      <c r="F303" s="15">
        <v>0</v>
      </c>
      <c r="G303" s="15">
        <v>-13.927999999999999</v>
      </c>
      <c r="H303" s="17">
        <v>0</v>
      </c>
      <c r="I303" s="17">
        <v>-213.22</v>
      </c>
      <c r="J303" s="15">
        <v>0</v>
      </c>
      <c r="K303" s="15">
        <v>0</v>
      </c>
      <c r="L303" s="17">
        <v>0</v>
      </c>
      <c r="M303" s="17">
        <v>0</v>
      </c>
      <c r="N303" s="15">
        <v>0</v>
      </c>
      <c r="O303" s="15">
        <v>-1</v>
      </c>
      <c r="P303" s="17">
        <v>0</v>
      </c>
      <c r="Q303" s="17">
        <v>-26.934170000000002</v>
      </c>
      <c r="R303" s="15">
        <v>3.0939999999999999</v>
      </c>
      <c r="S303" s="15">
        <v>-13.574</v>
      </c>
      <c r="T303" s="17">
        <v>169.18</v>
      </c>
      <c r="U303" s="17">
        <v>-344.6</v>
      </c>
      <c r="V303" s="15">
        <v>-1.452</v>
      </c>
      <c r="W303" s="15">
        <v>26.125999999999998</v>
      </c>
    </row>
    <row r="304" spans="1:23" s="7" customFormat="1" ht="15" customHeight="1" x14ac:dyDescent="0.25">
      <c r="A304" s="18">
        <v>44087.291666666664</v>
      </c>
      <c r="B304" s="14">
        <v>10.86</v>
      </c>
      <c r="C304" s="14">
        <v>-23.654</v>
      </c>
      <c r="D304" s="16">
        <v>386.8</v>
      </c>
      <c r="E304" s="16">
        <v>46.368820000000007</v>
      </c>
      <c r="F304" s="14">
        <v>0</v>
      </c>
      <c r="G304" s="14">
        <v>-13.148</v>
      </c>
      <c r="H304" s="16">
        <v>0</v>
      </c>
      <c r="I304" s="16">
        <v>69.17</v>
      </c>
      <c r="J304" s="14">
        <v>0</v>
      </c>
      <c r="K304" s="14">
        <v>0</v>
      </c>
      <c r="L304" s="16">
        <v>0</v>
      </c>
      <c r="M304" s="16">
        <v>0</v>
      </c>
      <c r="N304" s="14">
        <v>0</v>
      </c>
      <c r="O304" s="14">
        <v>-1</v>
      </c>
      <c r="P304" s="16">
        <v>0</v>
      </c>
      <c r="Q304" s="16">
        <v>-29.101179999999999</v>
      </c>
      <c r="R304" s="14">
        <v>10.86</v>
      </c>
      <c r="S304" s="14">
        <v>-9.5060000000000002</v>
      </c>
      <c r="T304" s="16">
        <v>386.8</v>
      </c>
      <c r="U304" s="16">
        <v>6.3000000000000043</v>
      </c>
      <c r="V304" s="14">
        <v>-2.4729999999999999</v>
      </c>
      <c r="W304" s="14">
        <v>13.712</v>
      </c>
    </row>
    <row r="305" spans="1:23" s="7" customFormat="1" ht="15" customHeight="1" x14ac:dyDescent="0.25">
      <c r="A305" s="19">
        <v>44087.333333333336</v>
      </c>
      <c r="B305" s="15">
        <v>57.057999999999993</v>
      </c>
      <c r="C305" s="15">
        <v>-4.2940000000000005</v>
      </c>
      <c r="D305" s="17">
        <v>1903.74</v>
      </c>
      <c r="E305" s="17">
        <v>-21.905919999999998</v>
      </c>
      <c r="F305" s="15">
        <v>0.32100000000000001</v>
      </c>
      <c r="G305" s="15">
        <v>-3.032</v>
      </c>
      <c r="H305" s="17">
        <v>17.66</v>
      </c>
      <c r="I305" s="17">
        <v>16.130000000000003</v>
      </c>
      <c r="J305" s="15">
        <v>0</v>
      </c>
      <c r="K305" s="15">
        <v>0</v>
      </c>
      <c r="L305" s="17">
        <v>0</v>
      </c>
      <c r="M305" s="17">
        <v>0</v>
      </c>
      <c r="N305" s="15">
        <v>0</v>
      </c>
      <c r="O305" s="15">
        <v>-1</v>
      </c>
      <c r="P305" s="17">
        <v>0</v>
      </c>
      <c r="Q305" s="17">
        <v>-29.695920000000001</v>
      </c>
      <c r="R305" s="15">
        <v>56.736999999999995</v>
      </c>
      <c r="S305" s="15">
        <v>-0.26200000000000001</v>
      </c>
      <c r="T305" s="17">
        <v>1886.08</v>
      </c>
      <c r="U305" s="17">
        <v>-8.34</v>
      </c>
      <c r="V305" s="15">
        <v>-1.516</v>
      </c>
      <c r="W305" s="15">
        <v>15.748000000000001</v>
      </c>
    </row>
    <row r="306" spans="1:23" s="7" customFormat="1" ht="15" customHeight="1" x14ac:dyDescent="0.25">
      <c r="A306" s="18">
        <v>44087.375</v>
      </c>
      <c r="B306" s="14">
        <v>1.849</v>
      </c>
      <c r="C306" s="14">
        <v>-29.397999999999996</v>
      </c>
      <c r="D306" s="16">
        <v>79.19</v>
      </c>
      <c r="E306" s="16">
        <v>-763.51</v>
      </c>
      <c r="F306" s="14">
        <v>7.2999999999999995E-2</v>
      </c>
      <c r="G306" s="14">
        <v>-7.891</v>
      </c>
      <c r="H306" s="16">
        <v>4.0199999999999996</v>
      </c>
      <c r="I306" s="16">
        <v>42.3</v>
      </c>
      <c r="J306" s="14">
        <v>0</v>
      </c>
      <c r="K306" s="14">
        <v>0</v>
      </c>
      <c r="L306" s="16">
        <v>0</v>
      </c>
      <c r="M306" s="16">
        <v>0</v>
      </c>
      <c r="N306" s="14">
        <v>0</v>
      </c>
      <c r="O306" s="14">
        <v>-1</v>
      </c>
      <c r="P306" s="16">
        <v>0</v>
      </c>
      <c r="Q306" s="16">
        <v>-30.09</v>
      </c>
      <c r="R306" s="14">
        <v>1.776</v>
      </c>
      <c r="S306" s="14">
        <v>-20.506999999999998</v>
      </c>
      <c r="T306" s="16">
        <v>75.17</v>
      </c>
      <c r="U306" s="16">
        <v>-775.72</v>
      </c>
      <c r="V306" s="14">
        <v>-3.2069999999999999</v>
      </c>
      <c r="W306" s="14">
        <v>29.654</v>
      </c>
    </row>
    <row r="307" spans="1:23" s="7" customFormat="1" ht="15" customHeight="1" x14ac:dyDescent="0.25">
      <c r="A307" s="19">
        <v>44087.416666666664</v>
      </c>
      <c r="B307" s="15">
        <v>12.808999999999999</v>
      </c>
      <c r="C307" s="15">
        <v>-29.865000000000002</v>
      </c>
      <c r="D307" s="17">
        <v>676.27</v>
      </c>
      <c r="E307" s="17">
        <v>-715.30252999999993</v>
      </c>
      <c r="F307" s="15">
        <v>0.25600000000000001</v>
      </c>
      <c r="G307" s="15">
        <v>-1.1319999999999999</v>
      </c>
      <c r="H307" s="17">
        <v>14.08</v>
      </c>
      <c r="I307" s="17">
        <v>-22.64</v>
      </c>
      <c r="J307" s="15">
        <v>0</v>
      </c>
      <c r="K307" s="15">
        <v>0</v>
      </c>
      <c r="L307" s="17">
        <v>0</v>
      </c>
      <c r="M307" s="17">
        <v>0</v>
      </c>
      <c r="N307" s="15">
        <v>0</v>
      </c>
      <c r="O307" s="15">
        <v>-21</v>
      </c>
      <c r="P307" s="17">
        <v>0</v>
      </c>
      <c r="Q307" s="17">
        <v>-230.36252999999999</v>
      </c>
      <c r="R307" s="15">
        <v>12.552999999999999</v>
      </c>
      <c r="S307" s="15">
        <v>-7.7330000000000005</v>
      </c>
      <c r="T307" s="17">
        <v>662.18999999999994</v>
      </c>
      <c r="U307" s="17">
        <v>-462.3</v>
      </c>
      <c r="V307" s="15">
        <v>-5.3329999999999993</v>
      </c>
      <c r="W307" s="15">
        <v>18.526</v>
      </c>
    </row>
    <row r="308" spans="1:23" s="7" customFormat="1" ht="15" customHeight="1" x14ac:dyDescent="0.25">
      <c r="A308" s="18">
        <v>44087.458333333336</v>
      </c>
      <c r="B308" s="14">
        <v>6.2510000000000003</v>
      </c>
      <c r="C308" s="14">
        <v>-35.965000000000003</v>
      </c>
      <c r="D308" s="16">
        <v>227.76</v>
      </c>
      <c r="E308" s="16">
        <v>-1204.5900000000001</v>
      </c>
      <c r="F308" s="14">
        <v>0</v>
      </c>
      <c r="G308" s="14">
        <v>-6.3769999999999998</v>
      </c>
      <c r="H308" s="16">
        <v>0</v>
      </c>
      <c r="I308" s="16">
        <v>-125.12</v>
      </c>
      <c r="J308" s="14">
        <v>0</v>
      </c>
      <c r="K308" s="14">
        <v>0</v>
      </c>
      <c r="L308" s="16">
        <v>0</v>
      </c>
      <c r="M308" s="16">
        <v>0</v>
      </c>
      <c r="N308" s="14">
        <v>0</v>
      </c>
      <c r="O308" s="14">
        <v>-1</v>
      </c>
      <c r="P308" s="16">
        <v>0</v>
      </c>
      <c r="Q308" s="16">
        <v>-31.11</v>
      </c>
      <c r="R308" s="14">
        <v>6.2510000000000003</v>
      </c>
      <c r="S308" s="14">
        <v>-28.588000000000001</v>
      </c>
      <c r="T308" s="16">
        <v>227.76</v>
      </c>
      <c r="U308" s="16">
        <v>-1048.3600000000001</v>
      </c>
      <c r="V308" s="14">
        <v>-3.0589999999999997</v>
      </c>
      <c r="W308" s="14">
        <v>35.643999999999998</v>
      </c>
    </row>
    <row r="309" spans="1:23" s="7" customFormat="1" ht="15" customHeight="1" x14ac:dyDescent="0.25">
      <c r="A309" s="19">
        <v>44087.5</v>
      </c>
      <c r="B309" s="15">
        <v>30.530999999999999</v>
      </c>
      <c r="C309" s="15">
        <v>-37.994</v>
      </c>
      <c r="D309" s="17">
        <v>1232.6328900000001</v>
      </c>
      <c r="E309" s="17">
        <v>-496.89</v>
      </c>
      <c r="F309" s="15">
        <v>0</v>
      </c>
      <c r="G309" s="15">
        <v>-6.0019999999999998</v>
      </c>
      <c r="H309" s="17">
        <v>0</v>
      </c>
      <c r="I309" s="17">
        <v>-119.57</v>
      </c>
      <c r="J309" s="15">
        <v>0</v>
      </c>
      <c r="K309" s="15">
        <v>0</v>
      </c>
      <c r="L309" s="17">
        <v>0</v>
      </c>
      <c r="M309" s="17">
        <v>0</v>
      </c>
      <c r="N309" s="15">
        <v>1</v>
      </c>
      <c r="O309" s="15">
        <v>-30</v>
      </c>
      <c r="P309" s="17">
        <v>31.11289</v>
      </c>
      <c r="Q309" s="17">
        <v>-300</v>
      </c>
      <c r="R309" s="15">
        <v>29.530999999999999</v>
      </c>
      <c r="S309" s="15">
        <v>-1.992</v>
      </c>
      <c r="T309" s="17">
        <v>1201.52</v>
      </c>
      <c r="U309" s="17">
        <v>-77.319999999999993</v>
      </c>
      <c r="V309" s="15">
        <v>-1.7709999999999999</v>
      </c>
      <c r="W309" s="15">
        <v>20.848000000000003</v>
      </c>
    </row>
    <row r="310" spans="1:23" s="7" customFormat="1" ht="15" customHeight="1" x14ac:dyDescent="0.25">
      <c r="A310" s="18">
        <v>44087.541666666664</v>
      </c>
      <c r="B310" s="14">
        <v>37.566000000000003</v>
      </c>
      <c r="C310" s="14">
        <v>-30.804000000000002</v>
      </c>
      <c r="D310" s="16">
        <v>1461.2497199999998</v>
      </c>
      <c r="E310" s="16">
        <v>-619.1</v>
      </c>
      <c r="F310" s="14">
        <v>6.984</v>
      </c>
      <c r="G310" s="14">
        <v>-0.56200000000000006</v>
      </c>
      <c r="H310" s="16">
        <v>406.09999999999997</v>
      </c>
      <c r="I310" s="16">
        <v>-11.24</v>
      </c>
      <c r="J310" s="14">
        <v>0</v>
      </c>
      <c r="K310" s="14">
        <v>0</v>
      </c>
      <c r="L310" s="16">
        <v>0</v>
      </c>
      <c r="M310" s="16">
        <v>0</v>
      </c>
      <c r="N310" s="14">
        <v>1</v>
      </c>
      <c r="O310" s="14">
        <v>-30</v>
      </c>
      <c r="P310" s="16">
        <v>31.119719999999997</v>
      </c>
      <c r="Q310" s="16">
        <v>-600.6</v>
      </c>
      <c r="R310" s="14">
        <v>29.582000000000001</v>
      </c>
      <c r="S310" s="14">
        <v>-0.24199999999999999</v>
      </c>
      <c r="T310" s="16">
        <v>1024.03</v>
      </c>
      <c r="U310" s="16">
        <v>-7.26</v>
      </c>
      <c r="V310" s="14">
        <v>-8.202</v>
      </c>
      <c r="W310" s="14">
        <v>15.613</v>
      </c>
    </row>
    <row r="311" spans="1:23" s="7" customFormat="1" ht="15" customHeight="1" x14ac:dyDescent="0.25">
      <c r="A311" s="19">
        <v>44087.583333333336</v>
      </c>
      <c r="B311" s="15">
        <v>38.808</v>
      </c>
      <c r="C311" s="15">
        <v>-23.513999999999999</v>
      </c>
      <c r="D311" s="17">
        <v>1281.33</v>
      </c>
      <c r="E311" s="17">
        <v>-313.81732</v>
      </c>
      <c r="F311" s="15">
        <v>5.3639999999999999</v>
      </c>
      <c r="G311" s="15">
        <v>-0.52100000000000002</v>
      </c>
      <c r="H311" s="17">
        <v>349.16999999999996</v>
      </c>
      <c r="I311" s="17">
        <v>-10.42</v>
      </c>
      <c r="J311" s="15">
        <v>0</v>
      </c>
      <c r="K311" s="15">
        <v>0</v>
      </c>
      <c r="L311" s="17">
        <v>0</v>
      </c>
      <c r="M311" s="17">
        <v>0</v>
      </c>
      <c r="N311" s="15">
        <v>0</v>
      </c>
      <c r="O311" s="15">
        <v>-21</v>
      </c>
      <c r="P311" s="17">
        <v>0</v>
      </c>
      <c r="Q311" s="17">
        <v>-232.02732</v>
      </c>
      <c r="R311" s="15">
        <v>33.444000000000003</v>
      </c>
      <c r="S311" s="15">
        <v>-1.9929999999999999</v>
      </c>
      <c r="T311" s="17">
        <v>932.16</v>
      </c>
      <c r="U311" s="17">
        <v>-71.37</v>
      </c>
      <c r="V311" s="15">
        <v>-34.700000000000003</v>
      </c>
      <c r="W311" s="15">
        <v>1.849</v>
      </c>
    </row>
    <row r="312" spans="1:23" s="7" customFormat="1" ht="15" customHeight="1" x14ac:dyDescent="0.25">
      <c r="A312" s="18">
        <v>44087.625</v>
      </c>
      <c r="B312" s="14">
        <v>4.3739999999999997</v>
      </c>
      <c r="C312" s="14">
        <v>-35.613</v>
      </c>
      <c r="D312" s="16">
        <v>150.32999999999998</v>
      </c>
      <c r="E312" s="16">
        <v>-955.38999999999987</v>
      </c>
      <c r="F312" s="14">
        <v>1.915</v>
      </c>
      <c r="G312" s="14">
        <v>-9.4660000000000011</v>
      </c>
      <c r="H312" s="16">
        <v>105.33</v>
      </c>
      <c r="I312" s="16">
        <v>-114.05000000000001</v>
      </c>
      <c r="J312" s="14">
        <v>0</v>
      </c>
      <c r="K312" s="14">
        <v>0</v>
      </c>
      <c r="L312" s="16">
        <v>0</v>
      </c>
      <c r="M312" s="16">
        <v>0</v>
      </c>
      <c r="N312" s="14">
        <v>0</v>
      </c>
      <c r="O312" s="14">
        <v>-1</v>
      </c>
      <c r="P312" s="16">
        <v>0</v>
      </c>
      <c r="Q312" s="16">
        <v>-30.5</v>
      </c>
      <c r="R312" s="14">
        <v>2.4589999999999996</v>
      </c>
      <c r="S312" s="14">
        <v>-25.146999999999998</v>
      </c>
      <c r="T312" s="16">
        <v>45</v>
      </c>
      <c r="U312" s="16">
        <v>-810.83999999999992</v>
      </c>
      <c r="V312" s="14">
        <v>-3.2040000000000002</v>
      </c>
      <c r="W312" s="14">
        <v>33.577000000000005</v>
      </c>
    </row>
    <row r="313" spans="1:23" s="7" customFormat="1" ht="15" customHeight="1" x14ac:dyDescent="0.25">
      <c r="A313" s="19">
        <v>44087.666666666664</v>
      </c>
      <c r="B313" s="15">
        <v>16.814</v>
      </c>
      <c r="C313" s="15">
        <v>-8.5220000000000002</v>
      </c>
      <c r="D313" s="17">
        <v>555.99</v>
      </c>
      <c r="E313" s="17">
        <v>-243.71999999999997</v>
      </c>
      <c r="F313" s="15">
        <v>0.997</v>
      </c>
      <c r="G313" s="15">
        <v>-0.89600000000000002</v>
      </c>
      <c r="H313" s="17">
        <v>54.84</v>
      </c>
      <c r="I313" s="17">
        <v>-14.34</v>
      </c>
      <c r="J313" s="15">
        <v>0</v>
      </c>
      <c r="K313" s="15">
        <v>0</v>
      </c>
      <c r="L313" s="17">
        <v>0</v>
      </c>
      <c r="M313" s="17">
        <v>0</v>
      </c>
      <c r="N313" s="15">
        <v>0</v>
      </c>
      <c r="O313" s="15">
        <v>-1</v>
      </c>
      <c r="P313" s="17">
        <v>0</v>
      </c>
      <c r="Q313" s="17">
        <v>-25.96</v>
      </c>
      <c r="R313" s="15">
        <v>15.817</v>
      </c>
      <c r="S313" s="15">
        <v>-6.6260000000000003</v>
      </c>
      <c r="T313" s="17">
        <v>501.15000000000003</v>
      </c>
      <c r="U313" s="17">
        <v>-203.42</v>
      </c>
      <c r="V313" s="15">
        <v>-15.039000000000001</v>
      </c>
      <c r="W313" s="15">
        <v>1.742</v>
      </c>
    </row>
    <row r="314" spans="1:23" s="7" customFormat="1" ht="15" customHeight="1" x14ac:dyDescent="0.25">
      <c r="A314" s="18">
        <v>44087.708333333336</v>
      </c>
      <c r="B314" s="14">
        <v>31.031999999999996</v>
      </c>
      <c r="C314" s="14">
        <v>-7.2069999999999999</v>
      </c>
      <c r="D314" s="16">
        <v>1635.4499999999998</v>
      </c>
      <c r="E314" s="16">
        <v>-158.44</v>
      </c>
      <c r="F314" s="14">
        <v>4.6150000000000002</v>
      </c>
      <c r="G314" s="14">
        <v>0</v>
      </c>
      <c r="H314" s="16">
        <v>393.45</v>
      </c>
      <c r="I314" s="16">
        <v>0</v>
      </c>
      <c r="J314" s="14">
        <v>0</v>
      </c>
      <c r="K314" s="14">
        <v>0</v>
      </c>
      <c r="L314" s="16">
        <v>0</v>
      </c>
      <c r="M314" s="16">
        <v>0</v>
      </c>
      <c r="N314" s="14">
        <v>0</v>
      </c>
      <c r="O314" s="14">
        <v>-1</v>
      </c>
      <c r="P314" s="16">
        <v>0</v>
      </c>
      <c r="Q314" s="16">
        <v>-26.76</v>
      </c>
      <c r="R314" s="14">
        <v>26.416999999999998</v>
      </c>
      <c r="S314" s="14">
        <v>-6.2069999999999999</v>
      </c>
      <c r="T314" s="16">
        <v>1241.9999999999998</v>
      </c>
      <c r="U314" s="16">
        <v>-131.68</v>
      </c>
      <c r="V314" s="14">
        <v>-53.412000000000006</v>
      </c>
      <c r="W314" s="14">
        <v>5.1549999999999994</v>
      </c>
    </row>
    <row r="315" spans="1:23" s="7" customFormat="1" ht="15" customHeight="1" x14ac:dyDescent="0.25">
      <c r="A315" s="19">
        <v>44087.75</v>
      </c>
      <c r="B315" s="15">
        <v>31.721999999999998</v>
      </c>
      <c r="C315" s="15">
        <v>-18.186</v>
      </c>
      <c r="D315" s="17">
        <v>1423.28</v>
      </c>
      <c r="E315" s="17">
        <v>-569.24</v>
      </c>
      <c r="F315" s="15">
        <v>0.10100000000000001</v>
      </c>
      <c r="G315" s="15">
        <v>-0.26900000000000002</v>
      </c>
      <c r="H315" s="17">
        <v>8.5</v>
      </c>
      <c r="I315" s="17">
        <v>1.35</v>
      </c>
      <c r="J315" s="15">
        <v>0</v>
      </c>
      <c r="K315" s="15">
        <v>0</v>
      </c>
      <c r="L315" s="17">
        <v>0</v>
      </c>
      <c r="M315" s="17">
        <v>0</v>
      </c>
      <c r="N315" s="15">
        <v>0</v>
      </c>
      <c r="O315" s="15">
        <v>-1</v>
      </c>
      <c r="P315" s="17">
        <v>0</v>
      </c>
      <c r="Q315" s="17">
        <v>-34.160000000000004</v>
      </c>
      <c r="R315" s="15">
        <v>31.620999999999999</v>
      </c>
      <c r="S315" s="15">
        <v>-16.917000000000002</v>
      </c>
      <c r="T315" s="17">
        <v>1414.78</v>
      </c>
      <c r="U315" s="17">
        <v>-536.43000000000006</v>
      </c>
      <c r="V315" s="15">
        <v>-17.059999999999999</v>
      </c>
      <c r="W315" s="15">
        <v>3.1510000000000002</v>
      </c>
    </row>
    <row r="316" spans="1:23" s="7" customFormat="1" ht="15" customHeight="1" x14ac:dyDescent="0.25">
      <c r="A316" s="18">
        <v>44087.791666666664</v>
      </c>
      <c r="B316" s="14">
        <v>15.847999999999999</v>
      </c>
      <c r="C316" s="14">
        <v>-16.959</v>
      </c>
      <c r="D316" s="16">
        <v>740.77</v>
      </c>
      <c r="E316" s="16">
        <v>-736.29</v>
      </c>
      <c r="F316" s="14">
        <v>0.66500000000000004</v>
      </c>
      <c r="G316" s="14">
        <v>-0.72</v>
      </c>
      <c r="H316" s="16">
        <v>36.58</v>
      </c>
      <c r="I316" s="16">
        <v>3.6</v>
      </c>
      <c r="J316" s="14">
        <v>0</v>
      </c>
      <c r="K316" s="14">
        <v>0</v>
      </c>
      <c r="L316" s="16">
        <v>0</v>
      </c>
      <c r="M316" s="16">
        <v>0</v>
      </c>
      <c r="N316" s="14">
        <v>0</v>
      </c>
      <c r="O316" s="14">
        <v>-1</v>
      </c>
      <c r="P316" s="16">
        <v>0</v>
      </c>
      <c r="Q316" s="16">
        <v>-39.96</v>
      </c>
      <c r="R316" s="14">
        <v>15.183</v>
      </c>
      <c r="S316" s="14">
        <v>-15.238999999999999</v>
      </c>
      <c r="T316" s="16">
        <v>704.18999999999994</v>
      </c>
      <c r="U316" s="16">
        <v>-699.93</v>
      </c>
      <c r="V316" s="14">
        <v>-19.099999999999998</v>
      </c>
      <c r="W316" s="14">
        <v>5.3060000000000009</v>
      </c>
    </row>
    <row r="317" spans="1:23" s="7" customFormat="1" ht="15" customHeight="1" x14ac:dyDescent="0.25">
      <c r="A317" s="19">
        <v>44087.833333333336</v>
      </c>
      <c r="B317" s="15">
        <v>14.451000000000001</v>
      </c>
      <c r="C317" s="15">
        <v>-21.666000000000004</v>
      </c>
      <c r="D317" s="17">
        <v>914.15000000000009</v>
      </c>
      <c r="E317" s="17">
        <v>-645.73</v>
      </c>
      <c r="F317" s="15">
        <v>9.0960000000000001</v>
      </c>
      <c r="G317" s="15">
        <v>-3.3010000000000002</v>
      </c>
      <c r="H317" s="17">
        <v>665.67000000000007</v>
      </c>
      <c r="I317" s="17">
        <v>17.080000000000002</v>
      </c>
      <c r="J317" s="15">
        <v>0</v>
      </c>
      <c r="K317" s="15">
        <v>0</v>
      </c>
      <c r="L317" s="17">
        <v>0</v>
      </c>
      <c r="M317" s="17">
        <v>0</v>
      </c>
      <c r="N317" s="15">
        <v>0</v>
      </c>
      <c r="O317" s="15">
        <v>-1</v>
      </c>
      <c r="P317" s="17">
        <v>0</v>
      </c>
      <c r="Q317" s="17">
        <v>-48.56</v>
      </c>
      <c r="R317" s="15">
        <v>5.3549999999999995</v>
      </c>
      <c r="S317" s="15">
        <v>-17.365000000000002</v>
      </c>
      <c r="T317" s="17">
        <v>248.47999999999996</v>
      </c>
      <c r="U317" s="17">
        <v>-614.25</v>
      </c>
      <c r="V317" s="15">
        <v>-15.277000000000001</v>
      </c>
      <c r="W317" s="15">
        <v>12.347999999999999</v>
      </c>
    </row>
    <row r="318" spans="1:23" s="7" customFormat="1" ht="15" customHeight="1" x14ac:dyDescent="0.25">
      <c r="A318" s="18">
        <v>44087.875</v>
      </c>
      <c r="B318" s="14">
        <v>8.141</v>
      </c>
      <c r="C318" s="14">
        <v>-15.821000000000002</v>
      </c>
      <c r="D318" s="16">
        <v>476.82</v>
      </c>
      <c r="E318" s="16">
        <v>-220.14794000000001</v>
      </c>
      <c r="F318" s="14">
        <v>3.581</v>
      </c>
      <c r="G318" s="14">
        <v>-8.5850000000000009</v>
      </c>
      <c r="H318" s="16">
        <v>241.11</v>
      </c>
      <c r="I318" s="16">
        <v>46.65</v>
      </c>
      <c r="J318" s="14">
        <v>0</v>
      </c>
      <c r="K318" s="14">
        <v>0</v>
      </c>
      <c r="L318" s="16">
        <v>0</v>
      </c>
      <c r="M318" s="16">
        <v>0</v>
      </c>
      <c r="N318" s="14">
        <v>0</v>
      </c>
      <c r="O318" s="14">
        <v>-1</v>
      </c>
      <c r="P318" s="16">
        <v>0</v>
      </c>
      <c r="Q318" s="16">
        <v>-50.877940000000002</v>
      </c>
      <c r="R318" s="14">
        <v>4.5600000000000005</v>
      </c>
      <c r="S318" s="14">
        <v>-6.2360000000000007</v>
      </c>
      <c r="T318" s="16">
        <v>235.70999999999998</v>
      </c>
      <c r="U318" s="16">
        <v>-215.92000000000002</v>
      </c>
      <c r="V318" s="14">
        <v>-9.4249999999999989</v>
      </c>
      <c r="W318" s="14">
        <v>16.299999999999997</v>
      </c>
    </row>
    <row r="319" spans="1:23" s="7" customFormat="1" ht="15" customHeight="1" x14ac:dyDescent="0.25">
      <c r="A319" s="19">
        <v>44087.916666666664</v>
      </c>
      <c r="B319" s="15">
        <v>3.6000000000000004E-2</v>
      </c>
      <c r="C319" s="15">
        <v>-52.669000000000004</v>
      </c>
      <c r="D319" s="17">
        <v>2.1</v>
      </c>
      <c r="E319" s="17">
        <v>-1044.4100000000001</v>
      </c>
      <c r="F319" s="15">
        <v>0</v>
      </c>
      <c r="G319" s="15">
        <v>-26.243000000000002</v>
      </c>
      <c r="H319" s="17">
        <v>0</v>
      </c>
      <c r="I319" s="17">
        <v>158.38999999999999</v>
      </c>
      <c r="J319" s="15">
        <v>0</v>
      </c>
      <c r="K319" s="15">
        <v>0</v>
      </c>
      <c r="L319" s="17">
        <v>0</v>
      </c>
      <c r="M319" s="17">
        <v>0</v>
      </c>
      <c r="N319" s="15">
        <v>0</v>
      </c>
      <c r="O319" s="15">
        <v>-1</v>
      </c>
      <c r="P319" s="17">
        <v>0</v>
      </c>
      <c r="Q319" s="17">
        <v>-48.04</v>
      </c>
      <c r="R319" s="15">
        <v>3.6000000000000004E-2</v>
      </c>
      <c r="S319" s="15">
        <v>-25.426000000000002</v>
      </c>
      <c r="T319" s="17">
        <v>2.1</v>
      </c>
      <c r="U319" s="17">
        <v>-1154.76</v>
      </c>
      <c r="V319" s="15">
        <v>-4.16</v>
      </c>
      <c r="W319" s="15">
        <v>55.766999999999996</v>
      </c>
    </row>
    <row r="320" spans="1:23" s="7" customFormat="1" ht="15" customHeight="1" x14ac:dyDescent="0.25">
      <c r="A320" s="18">
        <v>44087.958333333336</v>
      </c>
      <c r="B320" s="14">
        <v>7.9140000000000006</v>
      </c>
      <c r="C320" s="14">
        <v>-18.085999999999999</v>
      </c>
      <c r="D320" s="16">
        <v>323.27000000000004</v>
      </c>
      <c r="E320" s="16">
        <v>-278.69000000000005</v>
      </c>
      <c r="F320" s="14">
        <v>0</v>
      </c>
      <c r="G320" s="14">
        <v>-7.508</v>
      </c>
      <c r="H320" s="16">
        <v>0</v>
      </c>
      <c r="I320" s="16">
        <v>40.410000000000004</v>
      </c>
      <c r="J320" s="14">
        <v>0</v>
      </c>
      <c r="K320" s="14">
        <v>0</v>
      </c>
      <c r="L320" s="16">
        <v>0</v>
      </c>
      <c r="M320" s="16">
        <v>0</v>
      </c>
      <c r="N320" s="14">
        <v>0</v>
      </c>
      <c r="O320" s="14">
        <v>-1</v>
      </c>
      <c r="P320" s="16">
        <v>0</v>
      </c>
      <c r="Q320" s="16">
        <v>-43.46</v>
      </c>
      <c r="R320" s="14">
        <v>7.9140000000000006</v>
      </c>
      <c r="S320" s="14">
        <v>-9.5779999999999994</v>
      </c>
      <c r="T320" s="16">
        <v>323.27000000000004</v>
      </c>
      <c r="U320" s="16">
        <v>-275.64000000000004</v>
      </c>
      <c r="V320" s="14">
        <v>-11.851000000000001</v>
      </c>
      <c r="W320" s="14">
        <v>18.039000000000001</v>
      </c>
    </row>
    <row r="321" spans="1:23" s="7" customFormat="1" ht="15" customHeight="1" x14ac:dyDescent="0.25">
      <c r="A321" s="19">
        <v>44088</v>
      </c>
      <c r="B321" s="15">
        <v>17.974</v>
      </c>
      <c r="C321" s="15">
        <v>-11.143000000000001</v>
      </c>
      <c r="D321" s="17">
        <v>1107.69</v>
      </c>
      <c r="E321" s="17">
        <v>-129.92874</v>
      </c>
      <c r="F321" s="15">
        <v>10.775</v>
      </c>
      <c r="G321" s="15">
        <v>-4.0350000000000001</v>
      </c>
      <c r="H321" s="17">
        <v>713.2</v>
      </c>
      <c r="I321" s="17">
        <v>22.21</v>
      </c>
      <c r="J321" s="15">
        <v>0</v>
      </c>
      <c r="K321" s="15">
        <v>0</v>
      </c>
      <c r="L321" s="17">
        <v>0</v>
      </c>
      <c r="M321" s="17">
        <v>0</v>
      </c>
      <c r="N321" s="15">
        <v>0</v>
      </c>
      <c r="O321" s="15">
        <v>-1</v>
      </c>
      <c r="P321" s="17">
        <v>0</v>
      </c>
      <c r="Q321" s="17">
        <v>-36.55874</v>
      </c>
      <c r="R321" s="15">
        <v>7.1989999999999998</v>
      </c>
      <c r="S321" s="15">
        <v>-6.1079999999999997</v>
      </c>
      <c r="T321" s="17">
        <v>394.49</v>
      </c>
      <c r="U321" s="17">
        <v>-115.58</v>
      </c>
      <c r="V321" s="15">
        <v>-9.9179999999999993</v>
      </c>
      <c r="W321" s="15">
        <v>2.4910000000000001</v>
      </c>
    </row>
    <row r="322" spans="1:23" s="7" customFormat="1" ht="15" customHeight="1" x14ac:dyDescent="0.25">
      <c r="A322" s="18">
        <v>44088.041666666664</v>
      </c>
      <c r="B322" s="14">
        <v>20.544999999999998</v>
      </c>
      <c r="C322" s="14">
        <v>-11.125</v>
      </c>
      <c r="D322" s="16">
        <v>984.25</v>
      </c>
      <c r="E322" s="16">
        <v>-191.02729999999997</v>
      </c>
      <c r="F322" s="14">
        <v>1.4670000000000001</v>
      </c>
      <c r="G322" s="14">
        <v>-5.6690000000000005</v>
      </c>
      <c r="H322" s="16">
        <v>80.69</v>
      </c>
      <c r="I322" s="16">
        <v>-69.289999999999992</v>
      </c>
      <c r="J322" s="14">
        <v>0</v>
      </c>
      <c r="K322" s="14">
        <v>0</v>
      </c>
      <c r="L322" s="16">
        <v>0</v>
      </c>
      <c r="M322" s="16">
        <v>0</v>
      </c>
      <c r="N322" s="14">
        <v>0</v>
      </c>
      <c r="O322" s="14">
        <v>-1</v>
      </c>
      <c r="P322" s="16">
        <v>0</v>
      </c>
      <c r="Q322" s="16">
        <v>-35.997300000000003</v>
      </c>
      <c r="R322" s="14">
        <v>19.077999999999999</v>
      </c>
      <c r="S322" s="14">
        <v>-4.4560000000000004</v>
      </c>
      <c r="T322" s="16">
        <v>903.56</v>
      </c>
      <c r="U322" s="16">
        <v>-85.74</v>
      </c>
      <c r="V322" s="14">
        <v>-19.572000000000003</v>
      </c>
      <c r="W322" s="14">
        <v>14.872999999999999</v>
      </c>
    </row>
    <row r="323" spans="1:23" s="7" customFormat="1" ht="15" customHeight="1" x14ac:dyDescent="0.25">
      <c r="A323" s="19">
        <v>44088.083333333336</v>
      </c>
      <c r="B323" s="15">
        <v>0.71900000000000008</v>
      </c>
      <c r="C323" s="15">
        <v>-25.279</v>
      </c>
      <c r="D323" s="17">
        <v>35.97</v>
      </c>
      <c r="E323" s="17">
        <v>-1054.2952300000002</v>
      </c>
      <c r="F323" s="15">
        <v>0.51700000000000002</v>
      </c>
      <c r="G323" s="15">
        <v>-0.99</v>
      </c>
      <c r="H323" s="17">
        <v>28.44</v>
      </c>
      <c r="I323" s="17">
        <v>-19.689999999999998</v>
      </c>
      <c r="J323" s="15">
        <v>0</v>
      </c>
      <c r="K323" s="15">
        <v>0</v>
      </c>
      <c r="L323" s="17">
        <v>0</v>
      </c>
      <c r="M323" s="17">
        <v>0</v>
      </c>
      <c r="N323" s="15">
        <v>0</v>
      </c>
      <c r="O323" s="15">
        <v>-1</v>
      </c>
      <c r="P323" s="17">
        <v>0</v>
      </c>
      <c r="Q323" s="17">
        <v>-34.295230000000004</v>
      </c>
      <c r="R323" s="15">
        <v>0.20200000000000001</v>
      </c>
      <c r="S323" s="15">
        <v>-23.289000000000001</v>
      </c>
      <c r="T323" s="17">
        <v>7.5299999999999994</v>
      </c>
      <c r="U323" s="17">
        <v>-1000.3100000000001</v>
      </c>
      <c r="V323" s="15">
        <v>-0.85</v>
      </c>
      <c r="W323" s="15">
        <v>31.685999999999996</v>
      </c>
    </row>
    <row r="324" spans="1:23" s="7" customFormat="1" ht="15" customHeight="1" x14ac:dyDescent="0.25">
      <c r="A324" s="18">
        <v>44088.125</v>
      </c>
      <c r="B324" s="14">
        <v>6.2370000000000001</v>
      </c>
      <c r="C324" s="14">
        <v>-22.358000000000001</v>
      </c>
      <c r="D324" s="16">
        <v>282.65999999999997</v>
      </c>
      <c r="E324" s="16">
        <v>-910.91529999999989</v>
      </c>
      <c r="F324" s="14">
        <v>1.6459999999999999</v>
      </c>
      <c r="G324" s="14">
        <v>-1.181</v>
      </c>
      <c r="H324" s="16">
        <v>90.53</v>
      </c>
      <c r="I324" s="16">
        <v>-23.62</v>
      </c>
      <c r="J324" s="14">
        <v>0</v>
      </c>
      <c r="K324" s="14">
        <v>0</v>
      </c>
      <c r="L324" s="16">
        <v>0</v>
      </c>
      <c r="M324" s="16">
        <v>0</v>
      </c>
      <c r="N324" s="14">
        <v>0</v>
      </c>
      <c r="O324" s="14">
        <v>-1</v>
      </c>
      <c r="P324" s="16">
        <v>0</v>
      </c>
      <c r="Q324" s="16">
        <v>-32.8553</v>
      </c>
      <c r="R324" s="14">
        <v>4.5910000000000002</v>
      </c>
      <c r="S324" s="14">
        <v>-20.177</v>
      </c>
      <c r="T324" s="16">
        <v>192.13</v>
      </c>
      <c r="U324" s="16">
        <v>-854.43999999999994</v>
      </c>
      <c r="V324" s="14">
        <v>-2.8979999999999997</v>
      </c>
      <c r="W324" s="14">
        <v>24.39</v>
      </c>
    </row>
    <row r="325" spans="1:23" s="7" customFormat="1" ht="15" customHeight="1" x14ac:dyDescent="0.25">
      <c r="A325" s="19">
        <v>44088.166666666664</v>
      </c>
      <c r="B325" s="15">
        <v>18.565999999999999</v>
      </c>
      <c r="C325" s="15">
        <v>-7.8640000000000008</v>
      </c>
      <c r="D325" s="17">
        <v>599.21</v>
      </c>
      <c r="E325" s="17">
        <v>-223.78</v>
      </c>
      <c r="F325" s="15">
        <v>3.44</v>
      </c>
      <c r="G325" s="15">
        <v>0</v>
      </c>
      <c r="H325" s="17">
        <v>189.21</v>
      </c>
      <c r="I325" s="17">
        <v>0</v>
      </c>
      <c r="J325" s="15">
        <v>0</v>
      </c>
      <c r="K325" s="15">
        <v>0</v>
      </c>
      <c r="L325" s="17">
        <v>0</v>
      </c>
      <c r="M325" s="17">
        <v>0</v>
      </c>
      <c r="N325" s="15">
        <v>0</v>
      </c>
      <c r="O325" s="15">
        <v>-1</v>
      </c>
      <c r="P325" s="17">
        <v>0</v>
      </c>
      <c r="Q325" s="17">
        <v>-32.31</v>
      </c>
      <c r="R325" s="15">
        <v>15.125999999999999</v>
      </c>
      <c r="S325" s="15">
        <v>-6.8640000000000008</v>
      </c>
      <c r="T325" s="17">
        <v>410</v>
      </c>
      <c r="U325" s="17">
        <v>-191.47</v>
      </c>
      <c r="V325" s="15">
        <v>-19.815000000000001</v>
      </c>
      <c r="W325" s="15">
        <v>12.267000000000001</v>
      </c>
    </row>
    <row r="326" spans="1:23" s="7" customFormat="1" ht="15" customHeight="1" x14ac:dyDescent="0.25">
      <c r="A326" s="18">
        <v>44088.208333333336</v>
      </c>
      <c r="B326" s="14">
        <v>12.436999999999999</v>
      </c>
      <c r="C326" s="14">
        <v>-12.167999999999999</v>
      </c>
      <c r="D326" s="16">
        <v>453.91</v>
      </c>
      <c r="E326" s="16">
        <v>-349.89</v>
      </c>
      <c r="F326" s="14">
        <v>1.042</v>
      </c>
      <c r="G326" s="14">
        <v>-4.8719999999999999</v>
      </c>
      <c r="H326" s="16">
        <v>57.32</v>
      </c>
      <c r="I326" s="16">
        <v>-91.88</v>
      </c>
      <c r="J326" s="14">
        <v>0</v>
      </c>
      <c r="K326" s="14">
        <v>0</v>
      </c>
      <c r="L326" s="16">
        <v>0</v>
      </c>
      <c r="M326" s="16">
        <v>0</v>
      </c>
      <c r="N326" s="14">
        <v>0</v>
      </c>
      <c r="O326" s="14">
        <v>-1</v>
      </c>
      <c r="P326" s="16">
        <v>0</v>
      </c>
      <c r="Q326" s="16">
        <v>-32.28</v>
      </c>
      <c r="R326" s="14">
        <v>11.395</v>
      </c>
      <c r="S326" s="14">
        <v>-6.2960000000000003</v>
      </c>
      <c r="T326" s="16">
        <v>396.59000000000003</v>
      </c>
      <c r="U326" s="16">
        <v>-225.73</v>
      </c>
      <c r="V326" s="14">
        <v>-10.226000000000001</v>
      </c>
      <c r="W326" s="14">
        <v>14.248000000000001</v>
      </c>
    </row>
    <row r="327" spans="1:23" s="7" customFormat="1" ht="15" customHeight="1" x14ac:dyDescent="0.25">
      <c r="A327" s="19">
        <v>44088.25</v>
      </c>
      <c r="B327" s="15">
        <v>24.936999999999998</v>
      </c>
      <c r="C327" s="15">
        <v>-20.395</v>
      </c>
      <c r="D327" s="17">
        <v>1446.6499999999999</v>
      </c>
      <c r="E327" s="17">
        <v>-526.68162999999993</v>
      </c>
      <c r="F327" s="15">
        <v>16.683</v>
      </c>
      <c r="G327" s="15">
        <v>-1.448</v>
      </c>
      <c r="H327" s="17">
        <v>1121.4299999999998</v>
      </c>
      <c r="I327" s="17">
        <v>-28.96</v>
      </c>
      <c r="J327" s="15">
        <v>0</v>
      </c>
      <c r="K327" s="15">
        <v>0</v>
      </c>
      <c r="L327" s="17">
        <v>0</v>
      </c>
      <c r="M327" s="17">
        <v>0</v>
      </c>
      <c r="N327" s="15">
        <v>0</v>
      </c>
      <c r="O327" s="15">
        <v>-1</v>
      </c>
      <c r="P327" s="17">
        <v>0</v>
      </c>
      <c r="Q327" s="17">
        <v>-36.03163</v>
      </c>
      <c r="R327" s="15">
        <v>8.2539999999999996</v>
      </c>
      <c r="S327" s="15">
        <v>-17.946999999999999</v>
      </c>
      <c r="T327" s="17">
        <v>325.21999999999997</v>
      </c>
      <c r="U327" s="17">
        <v>-461.68999999999994</v>
      </c>
      <c r="V327" s="15">
        <v>-15.605999999999998</v>
      </c>
      <c r="W327" s="15">
        <v>1.8420000000000001</v>
      </c>
    </row>
    <row r="328" spans="1:23" s="7" customFormat="1" ht="15" customHeight="1" x14ac:dyDescent="0.25">
      <c r="A328" s="18">
        <v>44088.291666666664</v>
      </c>
      <c r="B328" s="14">
        <v>21.648</v>
      </c>
      <c r="C328" s="14">
        <v>-19.207999999999998</v>
      </c>
      <c r="D328" s="16">
        <v>1653.78</v>
      </c>
      <c r="E328" s="16">
        <v>-694.5</v>
      </c>
      <c r="F328" s="14">
        <v>18.222999999999999</v>
      </c>
      <c r="G328" s="14">
        <v>0</v>
      </c>
      <c r="H328" s="16">
        <v>1514.99</v>
      </c>
      <c r="I328" s="16">
        <v>0</v>
      </c>
      <c r="J328" s="14">
        <v>0</v>
      </c>
      <c r="K328" s="14">
        <v>0</v>
      </c>
      <c r="L328" s="16">
        <v>0</v>
      </c>
      <c r="M328" s="16">
        <v>0</v>
      </c>
      <c r="N328" s="14">
        <v>0</v>
      </c>
      <c r="O328" s="14">
        <v>0</v>
      </c>
      <c r="P328" s="16">
        <v>0</v>
      </c>
      <c r="Q328" s="16">
        <v>0</v>
      </c>
      <c r="R328" s="14">
        <v>3.4249999999999998</v>
      </c>
      <c r="S328" s="14">
        <v>-19.207999999999998</v>
      </c>
      <c r="T328" s="16">
        <v>138.79</v>
      </c>
      <c r="U328" s="16">
        <v>-694.5</v>
      </c>
      <c r="V328" s="14">
        <v>-19.619</v>
      </c>
      <c r="W328" s="14">
        <v>7.9819999999999993</v>
      </c>
    </row>
    <row r="329" spans="1:23" s="7" customFormat="1" ht="15" customHeight="1" x14ac:dyDescent="0.25">
      <c r="A329" s="19">
        <v>44088.333333333336</v>
      </c>
      <c r="B329" s="15">
        <v>8.2840000000000007</v>
      </c>
      <c r="C329" s="15">
        <v>-18.156000000000002</v>
      </c>
      <c r="D329" s="17">
        <v>462.68</v>
      </c>
      <c r="E329" s="17">
        <v>-416.57</v>
      </c>
      <c r="F329" s="15">
        <v>2.7610000000000001</v>
      </c>
      <c r="G329" s="15">
        <v>-0.84099999999999997</v>
      </c>
      <c r="H329" s="17">
        <v>231.62</v>
      </c>
      <c r="I329" s="17">
        <v>4.21</v>
      </c>
      <c r="J329" s="15">
        <v>0</v>
      </c>
      <c r="K329" s="15">
        <v>0</v>
      </c>
      <c r="L329" s="17">
        <v>0</v>
      </c>
      <c r="M329" s="17">
        <v>0</v>
      </c>
      <c r="N329" s="15">
        <v>0</v>
      </c>
      <c r="O329" s="15">
        <v>0</v>
      </c>
      <c r="P329" s="17">
        <v>0</v>
      </c>
      <c r="Q329" s="17">
        <v>0</v>
      </c>
      <c r="R329" s="15">
        <v>5.5230000000000006</v>
      </c>
      <c r="S329" s="15">
        <v>-17.315000000000001</v>
      </c>
      <c r="T329" s="17">
        <v>231.06</v>
      </c>
      <c r="U329" s="17">
        <v>-420.78</v>
      </c>
      <c r="V329" s="15">
        <v>-1.9810000000000001</v>
      </c>
      <c r="W329" s="15">
        <v>11.978999999999999</v>
      </c>
    </row>
    <row r="330" spans="1:23" s="7" customFormat="1" ht="15" customHeight="1" x14ac:dyDescent="0.25">
      <c r="A330" s="18">
        <v>44088.375</v>
      </c>
      <c r="B330" s="14">
        <v>0.82</v>
      </c>
      <c r="C330" s="14">
        <v>-27.286000000000001</v>
      </c>
      <c r="D330" s="16">
        <v>60.25</v>
      </c>
      <c r="E330" s="16">
        <v>-454.9</v>
      </c>
      <c r="F330" s="14">
        <v>0.69799999999999995</v>
      </c>
      <c r="G330" s="14">
        <v>-4.8000000000000001E-2</v>
      </c>
      <c r="H330" s="16">
        <v>56.53</v>
      </c>
      <c r="I330" s="16">
        <v>0.28999999999999998</v>
      </c>
      <c r="J330" s="14">
        <v>0</v>
      </c>
      <c r="K330" s="14">
        <v>0</v>
      </c>
      <c r="L330" s="16">
        <v>0</v>
      </c>
      <c r="M330" s="16">
        <v>0</v>
      </c>
      <c r="N330" s="14">
        <v>0</v>
      </c>
      <c r="O330" s="14">
        <v>0</v>
      </c>
      <c r="P330" s="16">
        <v>0</v>
      </c>
      <c r="Q330" s="16">
        <v>0</v>
      </c>
      <c r="R330" s="14">
        <v>0.122</v>
      </c>
      <c r="S330" s="14">
        <v>-27.238000000000003</v>
      </c>
      <c r="T330" s="16">
        <v>3.7199999999999998</v>
      </c>
      <c r="U330" s="16">
        <v>-455.19</v>
      </c>
      <c r="V330" s="14">
        <v>-2.343</v>
      </c>
      <c r="W330" s="14">
        <v>32.783999999999999</v>
      </c>
    </row>
    <row r="331" spans="1:23" s="7" customFormat="1" ht="15" customHeight="1" x14ac:dyDescent="0.25">
      <c r="A331" s="19">
        <v>44088.416666666664</v>
      </c>
      <c r="B331" s="15">
        <v>0.97699999999999998</v>
      </c>
      <c r="C331" s="15">
        <v>-33.271000000000001</v>
      </c>
      <c r="D331" s="17">
        <v>67.02</v>
      </c>
      <c r="E331" s="17">
        <v>-236.71000000000004</v>
      </c>
      <c r="F331" s="15">
        <v>0</v>
      </c>
      <c r="G331" s="15">
        <v>-18.163</v>
      </c>
      <c r="H331" s="17">
        <v>0</v>
      </c>
      <c r="I331" s="17">
        <v>98.86</v>
      </c>
      <c r="J331" s="15">
        <v>0</v>
      </c>
      <c r="K331" s="15">
        <v>0</v>
      </c>
      <c r="L331" s="17">
        <v>0</v>
      </c>
      <c r="M331" s="17">
        <v>0</v>
      </c>
      <c r="N331" s="15">
        <v>0</v>
      </c>
      <c r="O331" s="15">
        <v>0</v>
      </c>
      <c r="P331" s="17">
        <v>0</v>
      </c>
      <c r="Q331" s="17">
        <v>0</v>
      </c>
      <c r="R331" s="15">
        <v>0.97699999999999998</v>
      </c>
      <c r="S331" s="15">
        <v>-15.108000000000001</v>
      </c>
      <c r="T331" s="17">
        <v>67.02</v>
      </c>
      <c r="U331" s="17">
        <v>-335.57000000000005</v>
      </c>
      <c r="V331" s="15">
        <v>-1.7</v>
      </c>
      <c r="W331" s="15">
        <v>45.841000000000001</v>
      </c>
    </row>
    <row r="332" spans="1:23" s="7" customFormat="1" ht="15" customHeight="1" x14ac:dyDescent="0.25">
      <c r="A332" s="18">
        <v>44088.458333333336</v>
      </c>
      <c r="B332" s="14">
        <v>4.2000000000000003E-2</v>
      </c>
      <c r="C332" s="14">
        <v>-33.038000000000004</v>
      </c>
      <c r="D332" s="16">
        <v>2.2000000000000002</v>
      </c>
      <c r="E332" s="16">
        <v>-1642.12</v>
      </c>
      <c r="F332" s="14">
        <v>0</v>
      </c>
      <c r="G332" s="14">
        <v>-0.86199999999999999</v>
      </c>
      <c r="H332" s="16">
        <v>0</v>
      </c>
      <c r="I332" s="16">
        <v>4.46</v>
      </c>
      <c r="J332" s="14">
        <v>0</v>
      </c>
      <c r="K332" s="14">
        <v>0</v>
      </c>
      <c r="L332" s="16">
        <v>0</v>
      </c>
      <c r="M332" s="16">
        <v>0</v>
      </c>
      <c r="N332" s="14">
        <v>0</v>
      </c>
      <c r="O332" s="14">
        <v>0</v>
      </c>
      <c r="P332" s="16">
        <v>0</v>
      </c>
      <c r="Q332" s="16">
        <v>0</v>
      </c>
      <c r="R332" s="14">
        <v>4.2000000000000003E-2</v>
      </c>
      <c r="S332" s="14">
        <v>-32.176000000000002</v>
      </c>
      <c r="T332" s="16">
        <v>2.2000000000000002</v>
      </c>
      <c r="U332" s="16">
        <v>-1646.58</v>
      </c>
      <c r="V332" s="14">
        <v>-2.4180000000000001</v>
      </c>
      <c r="W332" s="14">
        <v>31.072000000000003</v>
      </c>
    </row>
    <row r="333" spans="1:23" s="7" customFormat="1" ht="15" customHeight="1" x14ac:dyDescent="0.25">
      <c r="A333" s="19">
        <v>44088.5</v>
      </c>
      <c r="B333" s="15">
        <v>5.548</v>
      </c>
      <c r="C333" s="15">
        <v>-23.228000000000002</v>
      </c>
      <c r="D333" s="17">
        <v>308.92530999999997</v>
      </c>
      <c r="E333" s="17">
        <v>-1342.35</v>
      </c>
      <c r="F333" s="15">
        <v>3.1859999999999999</v>
      </c>
      <c r="G333" s="15">
        <v>-0.54200000000000004</v>
      </c>
      <c r="H333" s="17">
        <v>195.72</v>
      </c>
      <c r="I333" s="17">
        <v>2.71</v>
      </c>
      <c r="J333" s="15">
        <v>0</v>
      </c>
      <c r="K333" s="15">
        <v>0</v>
      </c>
      <c r="L333" s="17">
        <v>0</v>
      </c>
      <c r="M333" s="17">
        <v>0</v>
      </c>
      <c r="N333" s="15">
        <v>1</v>
      </c>
      <c r="O333" s="15">
        <v>0</v>
      </c>
      <c r="P333" s="17">
        <v>46.895310000000002</v>
      </c>
      <c r="Q333" s="17">
        <v>0</v>
      </c>
      <c r="R333" s="15">
        <v>1.3619999999999999</v>
      </c>
      <c r="S333" s="15">
        <v>-22.686</v>
      </c>
      <c r="T333" s="17">
        <v>66.31</v>
      </c>
      <c r="U333" s="17">
        <v>-1345.06</v>
      </c>
      <c r="V333" s="15">
        <v>-4.7309999999999999</v>
      </c>
      <c r="W333" s="15">
        <v>18.785</v>
      </c>
    </row>
    <row r="334" spans="1:23" s="7" customFormat="1" ht="15" customHeight="1" x14ac:dyDescent="0.25">
      <c r="A334" s="18">
        <v>44088.541666666664</v>
      </c>
      <c r="B334" s="14">
        <v>23.638000000000002</v>
      </c>
      <c r="C334" s="14">
        <v>-21.917000000000002</v>
      </c>
      <c r="D334" s="16">
        <v>1233.6100000000001</v>
      </c>
      <c r="E334" s="16">
        <v>-294.43</v>
      </c>
      <c r="F334" s="14">
        <v>10.758000000000001</v>
      </c>
      <c r="G334" s="14">
        <v>0</v>
      </c>
      <c r="H334" s="16">
        <v>621.62</v>
      </c>
      <c r="I334" s="16">
        <v>0</v>
      </c>
      <c r="J334" s="14">
        <v>0</v>
      </c>
      <c r="K334" s="14">
        <v>0</v>
      </c>
      <c r="L334" s="16">
        <v>0</v>
      </c>
      <c r="M334" s="16">
        <v>0</v>
      </c>
      <c r="N334" s="14">
        <v>0</v>
      </c>
      <c r="O334" s="14">
        <v>-20</v>
      </c>
      <c r="P334" s="16">
        <v>0</v>
      </c>
      <c r="Q334" s="16">
        <v>-200</v>
      </c>
      <c r="R334" s="14">
        <v>12.88</v>
      </c>
      <c r="S334" s="14">
        <v>-1.9169999999999998</v>
      </c>
      <c r="T334" s="16">
        <v>611.99</v>
      </c>
      <c r="U334" s="16">
        <v>-94.429999999999993</v>
      </c>
      <c r="V334" s="14">
        <v>-6.556</v>
      </c>
      <c r="W334" s="14">
        <v>5.8470000000000004</v>
      </c>
    </row>
    <row r="335" spans="1:23" s="7" customFormat="1" ht="15" customHeight="1" x14ac:dyDescent="0.25">
      <c r="A335" s="19">
        <v>44088.583333333336</v>
      </c>
      <c r="B335" s="15">
        <v>23.862000000000002</v>
      </c>
      <c r="C335" s="15">
        <v>-2.847</v>
      </c>
      <c r="D335" s="17">
        <v>1487.4299999999998</v>
      </c>
      <c r="E335" s="17">
        <v>-122.82</v>
      </c>
      <c r="F335" s="15">
        <v>21.227</v>
      </c>
      <c r="G335" s="15">
        <v>0</v>
      </c>
      <c r="H335" s="17">
        <v>1366.84</v>
      </c>
      <c r="I335" s="17">
        <v>0</v>
      </c>
      <c r="J335" s="15">
        <v>0</v>
      </c>
      <c r="K335" s="15">
        <v>0</v>
      </c>
      <c r="L335" s="17">
        <v>0</v>
      </c>
      <c r="M335" s="17">
        <v>0</v>
      </c>
      <c r="N335" s="15">
        <v>0</v>
      </c>
      <c r="O335" s="15">
        <v>0</v>
      </c>
      <c r="P335" s="17">
        <v>0</v>
      </c>
      <c r="Q335" s="17">
        <v>0</v>
      </c>
      <c r="R335" s="15">
        <v>2.6350000000000002</v>
      </c>
      <c r="S335" s="15">
        <v>-2.847</v>
      </c>
      <c r="T335" s="17">
        <v>120.58999999999999</v>
      </c>
      <c r="U335" s="17">
        <v>-122.82</v>
      </c>
      <c r="V335" s="15">
        <v>-29.335000000000001</v>
      </c>
      <c r="W335" s="15">
        <v>4.4050000000000002</v>
      </c>
    </row>
    <row r="336" spans="1:23" s="7" customFormat="1" ht="15" customHeight="1" x14ac:dyDescent="0.25">
      <c r="A336" s="18">
        <v>44088.625</v>
      </c>
      <c r="B336" s="14">
        <v>11.508000000000001</v>
      </c>
      <c r="C336" s="14">
        <v>-13.273</v>
      </c>
      <c r="D336" s="16">
        <v>666.9</v>
      </c>
      <c r="E336" s="16">
        <v>-663.90000000000009</v>
      </c>
      <c r="F336" s="14">
        <v>9.6470000000000002</v>
      </c>
      <c r="G336" s="14">
        <v>0</v>
      </c>
      <c r="H336" s="16">
        <v>574.29</v>
      </c>
      <c r="I336" s="16">
        <v>0</v>
      </c>
      <c r="J336" s="14">
        <v>0</v>
      </c>
      <c r="K336" s="14">
        <v>0</v>
      </c>
      <c r="L336" s="16">
        <v>0</v>
      </c>
      <c r="M336" s="16">
        <v>0</v>
      </c>
      <c r="N336" s="14">
        <v>0</v>
      </c>
      <c r="O336" s="14">
        <v>0</v>
      </c>
      <c r="P336" s="16">
        <v>0</v>
      </c>
      <c r="Q336" s="16">
        <v>0</v>
      </c>
      <c r="R336" s="14">
        <v>1.861</v>
      </c>
      <c r="S336" s="14">
        <v>-13.273</v>
      </c>
      <c r="T336" s="16">
        <v>92.61</v>
      </c>
      <c r="U336" s="16">
        <v>-663.90000000000009</v>
      </c>
      <c r="V336" s="14">
        <v>-13.291</v>
      </c>
      <c r="W336" s="14">
        <v>14.15</v>
      </c>
    </row>
    <row r="337" spans="1:23" s="7" customFormat="1" ht="15" customHeight="1" x14ac:dyDescent="0.25">
      <c r="A337" s="19">
        <v>44088.666666666664</v>
      </c>
      <c r="B337" s="15">
        <v>21.085999999999999</v>
      </c>
      <c r="C337" s="15">
        <v>-4.3090000000000002</v>
      </c>
      <c r="D337" s="17">
        <v>1007.3299999999999</v>
      </c>
      <c r="E337" s="17">
        <v>-183.91</v>
      </c>
      <c r="F337" s="15">
        <v>6.5969999999999995</v>
      </c>
      <c r="G337" s="15">
        <v>-1.7999999999999999E-2</v>
      </c>
      <c r="H337" s="17">
        <v>421.3</v>
      </c>
      <c r="I337" s="17">
        <v>-0.36</v>
      </c>
      <c r="J337" s="15">
        <v>0</v>
      </c>
      <c r="K337" s="15">
        <v>0</v>
      </c>
      <c r="L337" s="17">
        <v>0</v>
      </c>
      <c r="M337" s="17">
        <v>0</v>
      </c>
      <c r="N337" s="15">
        <v>0</v>
      </c>
      <c r="O337" s="15">
        <v>0</v>
      </c>
      <c r="P337" s="17">
        <v>0</v>
      </c>
      <c r="Q337" s="17">
        <v>0</v>
      </c>
      <c r="R337" s="15">
        <v>14.489000000000001</v>
      </c>
      <c r="S337" s="15">
        <v>-4.2910000000000004</v>
      </c>
      <c r="T337" s="17">
        <v>586.03</v>
      </c>
      <c r="U337" s="17">
        <v>-183.54999999999998</v>
      </c>
      <c r="V337" s="15">
        <v>-32.278999999999996</v>
      </c>
      <c r="W337" s="15">
        <v>10.886999999999999</v>
      </c>
    </row>
    <row r="338" spans="1:23" s="7" customFormat="1" ht="15" customHeight="1" x14ac:dyDescent="0.25">
      <c r="A338" s="18">
        <v>44088.708333333336</v>
      </c>
      <c r="B338" s="14">
        <v>25.922000000000001</v>
      </c>
      <c r="C338" s="14">
        <v>-3.9249999999999998</v>
      </c>
      <c r="D338" s="16">
        <v>1449.16</v>
      </c>
      <c r="E338" s="16">
        <v>-171.70999999999998</v>
      </c>
      <c r="F338" s="14">
        <v>8.1359999999999992</v>
      </c>
      <c r="G338" s="14">
        <v>0</v>
      </c>
      <c r="H338" s="16">
        <v>618.45000000000005</v>
      </c>
      <c r="I338" s="16">
        <v>0</v>
      </c>
      <c r="J338" s="14">
        <v>0</v>
      </c>
      <c r="K338" s="14">
        <v>0</v>
      </c>
      <c r="L338" s="16">
        <v>0</v>
      </c>
      <c r="M338" s="16">
        <v>0</v>
      </c>
      <c r="N338" s="14">
        <v>0</v>
      </c>
      <c r="O338" s="14">
        <v>0</v>
      </c>
      <c r="P338" s="16">
        <v>0</v>
      </c>
      <c r="Q338" s="16">
        <v>0</v>
      </c>
      <c r="R338" s="14">
        <v>17.786000000000001</v>
      </c>
      <c r="S338" s="14">
        <v>-3.9249999999999998</v>
      </c>
      <c r="T338" s="16">
        <v>830.71</v>
      </c>
      <c r="U338" s="16">
        <v>-171.70999999999998</v>
      </c>
      <c r="V338" s="14">
        <v>-36.157000000000004</v>
      </c>
      <c r="W338" s="14">
        <v>8.9730000000000008</v>
      </c>
    </row>
    <row r="339" spans="1:23" s="7" customFormat="1" ht="15" customHeight="1" x14ac:dyDescent="0.25">
      <c r="A339" s="19">
        <v>44088.75</v>
      </c>
      <c r="B339" s="15">
        <v>38.409999999999997</v>
      </c>
      <c r="C339" s="15">
        <v>-4.12</v>
      </c>
      <c r="D339" s="17">
        <v>2709.74</v>
      </c>
      <c r="E339" s="17">
        <v>-207.39000000000001</v>
      </c>
      <c r="F339" s="15">
        <v>11.285</v>
      </c>
      <c r="G339" s="15">
        <v>0</v>
      </c>
      <c r="H339" s="17">
        <v>1258.8700000000001</v>
      </c>
      <c r="I339" s="17">
        <v>0</v>
      </c>
      <c r="J339" s="15">
        <v>0</v>
      </c>
      <c r="K339" s="15">
        <v>0</v>
      </c>
      <c r="L339" s="17">
        <v>0</v>
      </c>
      <c r="M339" s="17">
        <v>0</v>
      </c>
      <c r="N339" s="15">
        <v>0</v>
      </c>
      <c r="O339" s="15">
        <v>0</v>
      </c>
      <c r="P339" s="17">
        <v>0</v>
      </c>
      <c r="Q339" s="17">
        <v>0</v>
      </c>
      <c r="R339" s="15">
        <v>27.125</v>
      </c>
      <c r="S339" s="15">
        <v>-4.12</v>
      </c>
      <c r="T339" s="17">
        <v>1450.87</v>
      </c>
      <c r="U339" s="17">
        <v>-207.39000000000001</v>
      </c>
      <c r="V339" s="15">
        <v>-67.77</v>
      </c>
      <c r="W339" s="15">
        <v>1.248</v>
      </c>
    </row>
    <row r="340" spans="1:23" s="7" customFormat="1" ht="15" customHeight="1" x14ac:dyDescent="0.25">
      <c r="A340" s="18">
        <v>44088.791666666664</v>
      </c>
      <c r="B340" s="14">
        <v>27.951000000000001</v>
      </c>
      <c r="C340" s="14">
        <v>-3.8500000000000005</v>
      </c>
      <c r="D340" s="16">
        <v>2936.75</v>
      </c>
      <c r="E340" s="16">
        <v>-286.18</v>
      </c>
      <c r="F340" s="14">
        <v>13.542999999999999</v>
      </c>
      <c r="G340" s="14">
        <v>0</v>
      </c>
      <c r="H340" s="16">
        <v>1781.78</v>
      </c>
      <c r="I340" s="16">
        <v>0</v>
      </c>
      <c r="J340" s="14">
        <v>0</v>
      </c>
      <c r="K340" s="14">
        <v>0</v>
      </c>
      <c r="L340" s="16">
        <v>0</v>
      </c>
      <c r="M340" s="16">
        <v>0</v>
      </c>
      <c r="N340" s="14">
        <v>0</v>
      </c>
      <c r="O340" s="14">
        <v>0</v>
      </c>
      <c r="P340" s="16">
        <v>0</v>
      </c>
      <c r="Q340" s="16">
        <v>0</v>
      </c>
      <c r="R340" s="14">
        <v>14.408000000000001</v>
      </c>
      <c r="S340" s="14">
        <v>-3.8500000000000005</v>
      </c>
      <c r="T340" s="16">
        <v>1154.9699999999998</v>
      </c>
      <c r="U340" s="16">
        <v>-286.18</v>
      </c>
      <c r="V340" s="14">
        <v>-43.366999999999997</v>
      </c>
      <c r="W340" s="14">
        <v>5.2620000000000005</v>
      </c>
    </row>
    <row r="341" spans="1:23" s="7" customFormat="1" ht="15" customHeight="1" x14ac:dyDescent="0.25">
      <c r="A341" s="19">
        <v>44088.833333333336</v>
      </c>
      <c r="B341" s="15">
        <v>21.414999999999999</v>
      </c>
      <c r="C341" s="15">
        <v>-8.0950000000000006</v>
      </c>
      <c r="D341" s="17">
        <v>2974.4300000000003</v>
      </c>
      <c r="E341" s="17">
        <v>-581.02</v>
      </c>
      <c r="F341" s="15">
        <v>16.891999999999999</v>
      </c>
      <c r="G341" s="15">
        <v>-1.095</v>
      </c>
      <c r="H341" s="17">
        <v>2595.34</v>
      </c>
      <c r="I341" s="17">
        <v>5.48</v>
      </c>
      <c r="J341" s="15">
        <v>0</v>
      </c>
      <c r="K341" s="15">
        <v>0</v>
      </c>
      <c r="L341" s="17">
        <v>0</v>
      </c>
      <c r="M341" s="17">
        <v>0</v>
      </c>
      <c r="N341" s="15">
        <v>0</v>
      </c>
      <c r="O341" s="15">
        <v>0</v>
      </c>
      <c r="P341" s="17">
        <v>0</v>
      </c>
      <c r="Q341" s="17">
        <v>0</v>
      </c>
      <c r="R341" s="15">
        <v>4.5229999999999997</v>
      </c>
      <c r="S341" s="15">
        <v>-7</v>
      </c>
      <c r="T341" s="17">
        <v>379.09</v>
      </c>
      <c r="U341" s="17">
        <v>-586.5</v>
      </c>
      <c r="V341" s="15">
        <v>-36.015000000000001</v>
      </c>
      <c r="W341" s="15">
        <v>1.8260000000000001</v>
      </c>
    </row>
    <row r="342" spans="1:23" s="7" customFormat="1" ht="15" customHeight="1" x14ac:dyDescent="0.25">
      <c r="A342" s="18">
        <v>44088.875</v>
      </c>
      <c r="B342" s="14">
        <v>24.018000000000001</v>
      </c>
      <c r="C342" s="14">
        <v>-3.4620000000000002</v>
      </c>
      <c r="D342" s="16">
        <v>2812.85</v>
      </c>
      <c r="E342" s="16">
        <v>-3.259999999999998</v>
      </c>
      <c r="F342" s="14">
        <v>12.077</v>
      </c>
      <c r="G342" s="14">
        <v>-3.2570000000000001</v>
      </c>
      <c r="H342" s="16">
        <v>1816.1599999999999</v>
      </c>
      <c r="I342" s="16">
        <v>16.78</v>
      </c>
      <c r="J342" s="14">
        <v>0</v>
      </c>
      <c r="K342" s="14">
        <v>0</v>
      </c>
      <c r="L342" s="16">
        <v>0</v>
      </c>
      <c r="M342" s="16">
        <v>0</v>
      </c>
      <c r="N342" s="14">
        <v>0</v>
      </c>
      <c r="O342" s="14">
        <v>0</v>
      </c>
      <c r="P342" s="16">
        <v>0</v>
      </c>
      <c r="Q342" s="16">
        <v>0</v>
      </c>
      <c r="R342" s="14">
        <v>11.940999999999999</v>
      </c>
      <c r="S342" s="14">
        <v>-0.20499999999999999</v>
      </c>
      <c r="T342" s="16">
        <v>996.69</v>
      </c>
      <c r="U342" s="16">
        <v>-20.04</v>
      </c>
      <c r="V342" s="14">
        <v>-30.240000000000002</v>
      </c>
      <c r="W342" s="14">
        <v>9.2259999999999991</v>
      </c>
    </row>
    <row r="343" spans="1:23" s="7" customFormat="1" ht="15" customHeight="1" x14ac:dyDescent="0.25">
      <c r="A343" s="19">
        <v>44088.916666666664</v>
      </c>
      <c r="B343" s="15">
        <v>12.385</v>
      </c>
      <c r="C343" s="15">
        <v>-10.969999999999999</v>
      </c>
      <c r="D343" s="17">
        <v>826.08</v>
      </c>
      <c r="E343" s="17">
        <v>-71.889999999999986</v>
      </c>
      <c r="F343" s="15">
        <v>0.90800000000000003</v>
      </c>
      <c r="G343" s="15">
        <v>-8.9469999999999992</v>
      </c>
      <c r="H343" s="17">
        <v>79</v>
      </c>
      <c r="I343" s="17">
        <v>49.49</v>
      </c>
      <c r="J343" s="15">
        <v>0</v>
      </c>
      <c r="K343" s="15">
        <v>0</v>
      </c>
      <c r="L343" s="17">
        <v>0</v>
      </c>
      <c r="M343" s="17">
        <v>0</v>
      </c>
      <c r="N343" s="15">
        <v>0</v>
      </c>
      <c r="O343" s="15">
        <v>0</v>
      </c>
      <c r="P343" s="17">
        <v>0</v>
      </c>
      <c r="Q343" s="17">
        <v>0</v>
      </c>
      <c r="R343" s="15">
        <v>11.477</v>
      </c>
      <c r="S343" s="15">
        <v>-2.0230000000000001</v>
      </c>
      <c r="T343" s="17">
        <v>747.08</v>
      </c>
      <c r="U343" s="17">
        <v>-121.38</v>
      </c>
      <c r="V343" s="15">
        <v>-6.4119999999999999</v>
      </c>
      <c r="W343" s="15">
        <v>21.377000000000002</v>
      </c>
    </row>
    <row r="344" spans="1:23" s="7" customFormat="1" ht="15" customHeight="1" x14ac:dyDescent="0.25">
      <c r="A344" s="18">
        <v>44088.958333333336</v>
      </c>
      <c r="B344" s="14">
        <v>11.403</v>
      </c>
      <c r="C344" s="14">
        <v>-22.151</v>
      </c>
      <c r="D344" s="16">
        <v>772.66</v>
      </c>
      <c r="E344" s="16">
        <v>22.144799999999982</v>
      </c>
      <c r="F344" s="14">
        <v>1.845</v>
      </c>
      <c r="G344" s="14">
        <v>-20.033000000000001</v>
      </c>
      <c r="H344" s="16">
        <v>131.59</v>
      </c>
      <c r="I344" s="16">
        <v>114.16999999999999</v>
      </c>
      <c r="J344" s="14">
        <v>0</v>
      </c>
      <c r="K344" s="14">
        <v>0</v>
      </c>
      <c r="L344" s="16">
        <v>0</v>
      </c>
      <c r="M344" s="16">
        <v>0</v>
      </c>
      <c r="N344" s="14">
        <v>0</v>
      </c>
      <c r="O344" s="14">
        <v>-1</v>
      </c>
      <c r="P344" s="16">
        <v>0</v>
      </c>
      <c r="Q344" s="16">
        <v>-53.965200000000003</v>
      </c>
      <c r="R344" s="14">
        <v>9.5579999999999998</v>
      </c>
      <c r="S344" s="14">
        <v>-1.1180000000000001</v>
      </c>
      <c r="T344" s="16">
        <v>641.06999999999994</v>
      </c>
      <c r="U344" s="16">
        <v>-38.06</v>
      </c>
      <c r="V344" s="14">
        <v>-8.984</v>
      </c>
      <c r="W344" s="14">
        <v>32.048000000000002</v>
      </c>
    </row>
    <row r="345" spans="1:23" s="7" customFormat="1" ht="15" customHeight="1" x14ac:dyDescent="0.25">
      <c r="A345" s="19">
        <v>44089</v>
      </c>
      <c r="B345" s="15">
        <v>15.801000000000002</v>
      </c>
      <c r="C345" s="15">
        <v>-24.818999999999999</v>
      </c>
      <c r="D345" s="17">
        <v>952.75999999999988</v>
      </c>
      <c r="E345" s="17">
        <v>-377.07172000000003</v>
      </c>
      <c r="F345" s="15">
        <v>2.7359999999999998</v>
      </c>
      <c r="G345" s="15">
        <v>-16.52</v>
      </c>
      <c r="H345" s="17">
        <v>164.63</v>
      </c>
      <c r="I345" s="17">
        <v>-201.22</v>
      </c>
      <c r="J345" s="15">
        <v>0</v>
      </c>
      <c r="K345" s="15">
        <v>0</v>
      </c>
      <c r="L345" s="17">
        <v>0</v>
      </c>
      <c r="M345" s="17">
        <v>0</v>
      </c>
      <c r="N345" s="15">
        <v>0</v>
      </c>
      <c r="O345" s="15">
        <v>-1</v>
      </c>
      <c r="P345" s="17">
        <v>0</v>
      </c>
      <c r="Q345" s="17">
        <v>-45.141719999999999</v>
      </c>
      <c r="R345" s="15">
        <v>13.065000000000001</v>
      </c>
      <c r="S345" s="15">
        <v>-7.2989999999999995</v>
      </c>
      <c r="T345" s="17">
        <v>788.12999999999988</v>
      </c>
      <c r="U345" s="17">
        <v>-130.71</v>
      </c>
      <c r="V345" s="15">
        <v>-7.4939999999999998</v>
      </c>
      <c r="W345" s="15">
        <v>25.247999999999998</v>
      </c>
    </row>
    <row r="346" spans="1:23" s="7" customFormat="1" ht="15" customHeight="1" x14ac:dyDescent="0.25">
      <c r="A346" s="18">
        <v>44089.041666666664</v>
      </c>
      <c r="B346" s="14">
        <v>5.9129999999999994</v>
      </c>
      <c r="C346" s="14">
        <v>-10.038</v>
      </c>
      <c r="D346" s="16">
        <v>251.22000000000003</v>
      </c>
      <c r="E346" s="16">
        <v>-353.34064999999998</v>
      </c>
      <c r="F346" s="14">
        <v>0.58499999999999996</v>
      </c>
      <c r="G346" s="14">
        <v>-2.48</v>
      </c>
      <c r="H346" s="16">
        <v>32.18</v>
      </c>
      <c r="I346" s="16">
        <v>-45</v>
      </c>
      <c r="J346" s="14">
        <v>0</v>
      </c>
      <c r="K346" s="14">
        <v>0</v>
      </c>
      <c r="L346" s="16">
        <v>0</v>
      </c>
      <c r="M346" s="16">
        <v>0</v>
      </c>
      <c r="N346" s="14">
        <v>0</v>
      </c>
      <c r="O346" s="14">
        <v>-1</v>
      </c>
      <c r="P346" s="16">
        <v>0</v>
      </c>
      <c r="Q346" s="16">
        <v>-42.040649999999999</v>
      </c>
      <c r="R346" s="14">
        <v>5.3279999999999994</v>
      </c>
      <c r="S346" s="14">
        <v>-6.5580000000000007</v>
      </c>
      <c r="T346" s="16">
        <v>219.04000000000002</v>
      </c>
      <c r="U346" s="16">
        <v>-266.3</v>
      </c>
      <c r="V346" s="14">
        <v>-3.2719999999999998</v>
      </c>
      <c r="W346" s="14">
        <v>11.498999999999999</v>
      </c>
    </row>
    <row r="347" spans="1:23" s="7" customFormat="1" ht="15" customHeight="1" x14ac:dyDescent="0.25">
      <c r="A347" s="19">
        <v>44089.083333333336</v>
      </c>
      <c r="B347" s="15">
        <v>14.027000000000001</v>
      </c>
      <c r="C347" s="15">
        <v>-12.095999999999998</v>
      </c>
      <c r="D347" s="17">
        <v>816.99</v>
      </c>
      <c r="E347" s="17">
        <v>-499.28318999999993</v>
      </c>
      <c r="F347" s="15">
        <v>10.916</v>
      </c>
      <c r="G347" s="15">
        <v>0</v>
      </c>
      <c r="H347" s="17">
        <v>672.96</v>
      </c>
      <c r="I347" s="17">
        <v>0</v>
      </c>
      <c r="J347" s="15">
        <v>0</v>
      </c>
      <c r="K347" s="15">
        <v>0</v>
      </c>
      <c r="L347" s="17">
        <v>0</v>
      </c>
      <c r="M347" s="17">
        <v>0</v>
      </c>
      <c r="N347" s="15">
        <v>0</v>
      </c>
      <c r="O347" s="15">
        <v>-1</v>
      </c>
      <c r="P347" s="17">
        <v>0</v>
      </c>
      <c r="Q347" s="17">
        <v>-40.813189999999999</v>
      </c>
      <c r="R347" s="15">
        <v>3.1109999999999998</v>
      </c>
      <c r="S347" s="15">
        <v>-11.095999999999998</v>
      </c>
      <c r="T347" s="17">
        <v>144.03</v>
      </c>
      <c r="U347" s="17">
        <v>-458.46999999999991</v>
      </c>
      <c r="V347" s="15">
        <v>-6.1160000000000005</v>
      </c>
      <c r="W347" s="15">
        <v>4.8209999999999997</v>
      </c>
    </row>
    <row r="348" spans="1:23" s="7" customFormat="1" ht="15" customHeight="1" x14ac:dyDescent="0.25">
      <c r="A348" s="18">
        <v>44089.125</v>
      </c>
      <c r="B348" s="14">
        <v>12.059000000000001</v>
      </c>
      <c r="C348" s="14">
        <v>-4.7279999999999998</v>
      </c>
      <c r="D348" s="16">
        <v>544.43000000000006</v>
      </c>
      <c r="E348" s="16">
        <v>-149.46841999999998</v>
      </c>
      <c r="F348" s="14">
        <v>1.163</v>
      </c>
      <c r="G348" s="14">
        <v>-0.98399999999999999</v>
      </c>
      <c r="H348" s="16">
        <v>62.8</v>
      </c>
      <c r="I348" s="16">
        <v>10.63</v>
      </c>
      <c r="J348" s="14">
        <v>0</v>
      </c>
      <c r="K348" s="14">
        <v>0</v>
      </c>
      <c r="L348" s="16">
        <v>0</v>
      </c>
      <c r="M348" s="16">
        <v>0</v>
      </c>
      <c r="N348" s="14">
        <v>0</v>
      </c>
      <c r="O348" s="14">
        <v>-1</v>
      </c>
      <c r="P348" s="16">
        <v>0</v>
      </c>
      <c r="Q348" s="16">
        <v>-39.15842</v>
      </c>
      <c r="R348" s="14">
        <v>10.896000000000001</v>
      </c>
      <c r="S348" s="14">
        <v>-2.7440000000000002</v>
      </c>
      <c r="T348" s="16">
        <v>481.63000000000005</v>
      </c>
      <c r="U348" s="16">
        <v>-120.94</v>
      </c>
      <c r="V348" s="14">
        <v>-12.135</v>
      </c>
      <c r="W348" s="14">
        <v>13.481999999999999</v>
      </c>
    </row>
    <row r="349" spans="1:23" s="7" customFormat="1" ht="15" customHeight="1" x14ac:dyDescent="0.25">
      <c r="A349" s="19">
        <v>44089.166666666664</v>
      </c>
      <c r="B349" s="15">
        <v>12.46</v>
      </c>
      <c r="C349" s="15">
        <v>-12.250999999999999</v>
      </c>
      <c r="D349" s="17">
        <v>587.26</v>
      </c>
      <c r="E349" s="17">
        <v>-436.42133999999999</v>
      </c>
      <c r="F349" s="15">
        <v>4.702</v>
      </c>
      <c r="G349" s="15">
        <v>0</v>
      </c>
      <c r="H349" s="17">
        <v>253.91</v>
      </c>
      <c r="I349" s="17">
        <v>0</v>
      </c>
      <c r="J349" s="15">
        <v>0</v>
      </c>
      <c r="K349" s="15">
        <v>0</v>
      </c>
      <c r="L349" s="17">
        <v>0</v>
      </c>
      <c r="M349" s="17">
        <v>0</v>
      </c>
      <c r="N349" s="15">
        <v>0</v>
      </c>
      <c r="O349" s="15">
        <v>-1</v>
      </c>
      <c r="P349" s="17">
        <v>0</v>
      </c>
      <c r="Q349" s="17">
        <v>-37.731340000000003</v>
      </c>
      <c r="R349" s="15">
        <v>7.758</v>
      </c>
      <c r="S349" s="15">
        <v>-11.250999999999999</v>
      </c>
      <c r="T349" s="17">
        <v>333.34999999999997</v>
      </c>
      <c r="U349" s="17">
        <v>-398.69</v>
      </c>
      <c r="V349" s="15">
        <v>-4.9540000000000006</v>
      </c>
      <c r="W349" s="15">
        <v>7.6990000000000007</v>
      </c>
    </row>
    <row r="350" spans="1:23" s="7" customFormat="1" ht="15" customHeight="1" x14ac:dyDescent="0.25">
      <c r="A350" s="18">
        <v>44089.208333333336</v>
      </c>
      <c r="B350" s="14">
        <v>6.5069999999999997</v>
      </c>
      <c r="C350" s="14">
        <v>-11.752000000000001</v>
      </c>
      <c r="D350" s="16">
        <v>276.26</v>
      </c>
      <c r="E350" s="16">
        <v>-389.07</v>
      </c>
      <c r="F350" s="14">
        <v>2.286</v>
      </c>
      <c r="G350" s="14">
        <v>-0.20100000000000001</v>
      </c>
      <c r="H350" s="16">
        <v>123.44</v>
      </c>
      <c r="I350" s="16">
        <v>-4.0199999999999996</v>
      </c>
      <c r="J350" s="14">
        <v>0</v>
      </c>
      <c r="K350" s="14">
        <v>0</v>
      </c>
      <c r="L350" s="16">
        <v>0</v>
      </c>
      <c r="M350" s="16">
        <v>0</v>
      </c>
      <c r="N350" s="14">
        <v>0</v>
      </c>
      <c r="O350" s="14">
        <v>-1</v>
      </c>
      <c r="P350" s="16">
        <v>0</v>
      </c>
      <c r="Q350" s="16">
        <v>-38.56</v>
      </c>
      <c r="R350" s="14">
        <v>4.2210000000000001</v>
      </c>
      <c r="S350" s="14">
        <v>-10.551</v>
      </c>
      <c r="T350" s="16">
        <v>152.82</v>
      </c>
      <c r="U350" s="16">
        <v>-346.49</v>
      </c>
      <c r="V350" s="14">
        <v>-8.0660000000000007</v>
      </c>
      <c r="W350" s="14">
        <v>20.695</v>
      </c>
    </row>
    <row r="351" spans="1:23" s="7" customFormat="1" ht="15" customHeight="1" x14ac:dyDescent="0.25">
      <c r="A351" s="19">
        <v>44089.25</v>
      </c>
      <c r="B351" s="15">
        <v>3.5369999999999999</v>
      </c>
      <c r="C351" s="15">
        <v>-47.111999999999995</v>
      </c>
      <c r="D351" s="17">
        <v>259.86</v>
      </c>
      <c r="E351" s="17">
        <v>-1491.56</v>
      </c>
      <c r="F351" s="15">
        <v>3.0249999999999999</v>
      </c>
      <c r="G351" s="15">
        <v>-16.667999999999999</v>
      </c>
      <c r="H351" s="17">
        <v>240.12</v>
      </c>
      <c r="I351" s="17">
        <v>-209.67</v>
      </c>
      <c r="J351" s="15">
        <v>0</v>
      </c>
      <c r="K351" s="15">
        <v>0</v>
      </c>
      <c r="L351" s="17">
        <v>0</v>
      </c>
      <c r="M351" s="17">
        <v>0</v>
      </c>
      <c r="N351" s="15">
        <v>0</v>
      </c>
      <c r="O351" s="15">
        <v>-1</v>
      </c>
      <c r="P351" s="17">
        <v>0</v>
      </c>
      <c r="Q351" s="17">
        <v>-41.77</v>
      </c>
      <c r="R351" s="15">
        <v>0.51200000000000001</v>
      </c>
      <c r="S351" s="15">
        <v>-29.443999999999999</v>
      </c>
      <c r="T351" s="17">
        <v>19.739999999999998</v>
      </c>
      <c r="U351" s="17">
        <v>-1240.1199999999999</v>
      </c>
      <c r="V351" s="15">
        <v>-5.2150000000000007</v>
      </c>
      <c r="W351" s="15">
        <v>47.442</v>
      </c>
    </row>
    <row r="352" spans="1:23" s="7" customFormat="1" ht="15" customHeight="1" x14ac:dyDescent="0.25">
      <c r="A352" s="18">
        <v>44089.291666666664</v>
      </c>
      <c r="B352" s="14">
        <v>30.117999999999999</v>
      </c>
      <c r="C352" s="14">
        <v>-35.613</v>
      </c>
      <c r="D352" s="16">
        <v>2629.4800000000005</v>
      </c>
      <c r="E352" s="16">
        <v>-574.41</v>
      </c>
      <c r="F352" s="14">
        <v>27.030999999999999</v>
      </c>
      <c r="G352" s="14">
        <v>-0.85</v>
      </c>
      <c r="H352" s="16">
        <v>2439.2200000000003</v>
      </c>
      <c r="I352" s="16">
        <v>-17</v>
      </c>
      <c r="J352" s="14">
        <v>0</v>
      </c>
      <c r="K352" s="14">
        <v>0</v>
      </c>
      <c r="L352" s="16">
        <v>0</v>
      </c>
      <c r="M352" s="16">
        <v>0</v>
      </c>
      <c r="N352" s="14">
        <v>0</v>
      </c>
      <c r="O352" s="14">
        <v>-30</v>
      </c>
      <c r="P352" s="16">
        <v>0</v>
      </c>
      <c r="Q352" s="16">
        <v>-300</v>
      </c>
      <c r="R352" s="14">
        <v>3.0869999999999997</v>
      </c>
      <c r="S352" s="14">
        <v>-4.7629999999999999</v>
      </c>
      <c r="T352" s="16">
        <v>190.26</v>
      </c>
      <c r="U352" s="16">
        <v>-257.40999999999997</v>
      </c>
      <c r="V352" s="14">
        <v>-35.483000000000004</v>
      </c>
      <c r="W352" s="14">
        <v>0.95799999999999996</v>
      </c>
    </row>
    <row r="353" spans="1:23" s="7" customFormat="1" ht="15" customHeight="1" x14ac:dyDescent="0.25">
      <c r="A353" s="19">
        <v>44089.333333333336</v>
      </c>
      <c r="B353" s="15">
        <v>34.397000000000006</v>
      </c>
      <c r="C353" s="15">
        <v>-30.940999999999999</v>
      </c>
      <c r="D353" s="17">
        <v>2932.1099999999997</v>
      </c>
      <c r="E353" s="17">
        <v>-408.57</v>
      </c>
      <c r="F353" s="15">
        <v>14.977</v>
      </c>
      <c r="G353" s="15">
        <v>0</v>
      </c>
      <c r="H353" s="17">
        <v>1799.6</v>
      </c>
      <c r="I353" s="17">
        <v>0</v>
      </c>
      <c r="J353" s="15">
        <v>0</v>
      </c>
      <c r="K353" s="15">
        <v>0</v>
      </c>
      <c r="L353" s="17">
        <v>0</v>
      </c>
      <c r="M353" s="17">
        <v>0</v>
      </c>
      <c r="N353" s="15">
        <v>0</v>
      </c>
      <c r="O353" s="15">
        <v>-30</v>
      </c>
      <c r="P353" s="17">
        <v>0</v>
      </c>
      <c r="Q353" s="17">
        <v>-300</v>
      </c>
      <c r="R353" s="15">
        <v>19.420000000000002</v>
      </c>
      <c r="S353" s="15">
        <v>-0.94099999999999995</v>
      </c>
      <c r="T353" s="17">
        <v>1132.51</v>
      </c>
      <c r="U353" s="17">
        <v>-108.57</v>
      </c>
      <c r="V353" s="15">
        <v>-21.36</v>
      </c>
      <c r="W353" s="15">
        <v>4.8629999999999995</v>
      </c>
    </row>
    <row r="354" spans="1:23" s="7" customFormat="1" ht="15" customHeight="1" x14ac:dyDescent="0.25">
      <c r="A354" s="18">
        <v>44089.375</v>
      </c>
      <c r="B354" s="14">
        <v>1.399</v>
      </c>
      <c r="C354" s="14">
        <v>-11.298999999999999</v>
      </c>
      <c r="D354" s="16">
        <v>63</v>
      </c>
      <c r="E354" s="16">
        <v>-642.48</v>
      </c>
      <c r="F354" s="14">
        <v>6.2E-2</v>
      </c>
      <c r="G354" s="14">
        <v>-0.26100000000000001</v>
      </c>
      <c r="H354" s="16">
        <v>6.82</v>
      </c>
      <c r="I354" s="16">
        <v>-5.22</v>
      </c>
      <c r="J354" s="14">
        <v>0</v>
      </c>
      <c r="K354" s="14">
        <v>0</v>
      </c>
      <c r="L354" s="16">
        <v>0</v>
      </c>
      <c r="M354" s="16">
        <v>0</v>
      </c>
      <c r="N354" s="14">
        <v>0</v>
      </c>
      <c r="O354" s="14">
        <v>0</v>
      </c>
      <c r="P354" s="16">
        <v>0</v>
      </c>
      <c r="Q354" s="16">
        <v>0</v>
      </c>
      <c r="R354" s="14">
        <v>1.337</v>
      </c>
      <c r="S354" s="14">
        <v>-11.038</v>
      </c>
      <c r="T354" s="16">
        <v>56.18</v>
      </c>
      <c r="U354" s="16">
        <v>-637.26</v>
      </c>
      <c r="V354" s="14">
        <v>-11.455000000000002</v>
      </c>
      <c r="W354" s="14">
        <v>23.966000000000001</v>
      </c>
    </row>
    <row r="355" spans="1:23" s="7" customFormat="1" ht="15" customHeight="1" x14ac:dyDescent="0.25">
      <c r="A355" s="19">
        <v>44089.416666666664</v>
      </c>
      <c r="B355" s="15">
        <v>23.393000000000001</v>
      </c>
      <c r="C355" s="15">
        <v>-11.437999999999999</v>
      </c>
      <c r="D355" s="17">
        <v>1811.2099999999998</v>
      </c>
      <c r="E355" s="17">
        <v>-402.15000000000003</v>
      </c>
      <c r="F355" s="15">
        <v>0.89200000000000002</v>
      </c>
      <c r="G355" s="15">
        <v>-3.0179999999999998</v>
      </c>
      <c r="H355" s="17">
        <v>90.09</v>
      </c>
      <c r="I355" s="17">
        <v>-60.36</v>
      </c>
      <c r="J355" s="15">
        <v>0</v>
      </c>
      <c r="K355" s="15">
        <v>0</v>
      </c>
      <c r="L355" s="17">
        <v>0</v>
      </c>
      <c r="M355" s="17">
        <v>0</v>
      </c>
      <c r="N355" s="15">
        <v>0</v>
      </c>
      <c r="O355" s="15">
        <v>0</v>
      </c>
      <c r="P355" s="17">
        <v>0</v>
      </c>
      <c r="Q355" s="17">
        <v>0</v>
      </c>
      <c r="R355" s="15">
        <v>22.501000000000001</v>
      </c>
      <c r="S355" s="15">
        <v>-8.42</v>
      </c>
      <c r="T355" s="17">
        <v>1721.12</v>
      </c>
      <c r="U355" s="17">
        <v>-341.79</v>
      </c>
      <c r="V355" s="15">
        <v>-7.1980000000000004</v>
      </c>
      <c r="W355" s="15">
        <v>11.674999999999999</v>
      </c>
    </row>
    <row r="356" spans="1:23" s="7" customFormat="1" ht="15" customHeight="1" x14ac:dyDescent="0.25">
      <c r="A356" s="18">
        <v>44089.458333333336</v>
      </c>
      <c r="B356" s="14">
        <v>16.883000000000003</v>
      </c>
      <c r="C356" s="14">
        <v>-8.33</v>
      </c>
      <c r="D356" s="16">
        <v>1003.2099999999999</v>
      </c>
      <c r="E356" s="16">
        <v>-407.42</v>
      </c>
      <c r="F356" s="14">
        <v>0.28599999999999998</v>
      </c>
      <c r="G356" s="14">
        <v>-2.5150000000000001</v>
      </c>
      <c r="H356" s="16">
        <v>25.17</v>
      </c>
      <c r="I356" s="16">
        <v>-50.3</v>
      </c>
      <c r="J356" s="14">
        <v>0</v>
      </c>
      <c r="K356" s="14">
        <v>0</v>
      </c>
      <c r="L356" s="16">
        <v>0</v>
      </c>
      <c r="M356" s="16">
        <v>0</v>
      </c>
      <c r="N356" s="14">
        <v>0</v>
      </c>
      <c r="O356" s="14">
        <v>0</v>
      </c>
      <c r="P356" s="16">
        <v>0</v>
      </c>
      <c r="Q356" s="16">
        <v>0</v>
      </c>
      <c r="R356" s="14">
        <v>16.597000000000001</v>
      </c>
      <c r="S356" s="14">
        <v>-5.8150000000000004</v>
      </c>
      <c r="T356" s="16">
        <v>978.04</v>
      </c>
      <c r="U356" s="16">
        <v>-357.12</v>
      </c>
      <c r="V356" s="14">
        <v>-11.584999999999999</v>
      </c>
      <c r="W356" s="14">
        <v>7.2939999999999996</v>
      </c>
    </row>
    <row r="357" spans="1:23" s="7" customFormat="1" ht="15" customHeight="1" x14ac:dyDescent="0.25">
      <c r="A357" s="19">
        <v>44089.5</v>
      </c>
      <c r="B357" s="15">
        <v>5.3789999999999996</v>
      </c>
      <c r="C357" s="15">
        <v>-12.583</v>
      </c>
      <c r="D357" s="17">
        <v>406.04503</v>
      </c>
      <c r="E357" s="17">
        <v>-798.82999999999993</v>
      </c>
      <c r="F357" s="15">
        <v>2.8239999999999998</v>
      </c>
      <c r="G357" s="15">
        <v>0</v>
      </c>
      <c r="H357" s="17">
        <v>232.54</v>
      </c>
      <c r="I357" s="17">
        <v>0</v>
      </c>
      <c r="J357" s="15">
        <v>0</v>
      </c>
      <c r="K357" s="15">
        <v>0</v>
      </c>
      <c r="L357" s="17">
        <v>0</v>
      </c>
      <c r="M357" s="17">
        <v>0</v>
      </c>
      <c r="N357" s="15">
        <v>1</v>
      </c>
      <c r="O357" s="15">
        <v>0</v>
      </c>
      <c r="P357" s="17">
        <v>61.895029999999998</v>
      </c>
      <c r="Q357" s="17">
        <v>0</v>
      </c>
      <c r="R357" s="15">
        <v>1.5549999999999999</v>
      </c>
      <c r="S357" s="15">
        <v>-12.583</v>
      </c>
      <c r="T357" s="17">
        <v>111.61000000000001</v>
      </c>
      <c r="U357" s="17">
        <v>-798.82999999999993</v>
      </c>
      <c r="V357" s="15">
        <v>-9.261000000000001</v>
      </c>
      <c r="W357" s="15">
        <v>11.393000000000001</v>
      </c>
    </row>
    <row r="358" spans="1:23" s="7" customFormat="1" ht="15" customHeight="1" x14ac:dyDescent="0.25">
      <c r="A358" s="18">
        <v>44089.541666666664</v>
      </c>
      <c r="B358" s="14">
        <v>36.17</v>
      </c>
      <c r="C358" s="14">
        <v>-0.185</v>
      </c>
      <c r="D358" s="16">
        <v>2568.06</v>
      </c>
      <c r="E358" s="16">
        <v>-8.16</v>
      </c>
      <c r="F358" s="14">
        <v>16.407</v>
      </c>
      <c r="G358" s="14">
        <v>-8.1000000000000003E-2</v>
      </c>
      <c r="H358" s="16">
        <v>1344.95</v>
      </c>
      <c r="I358" s="16">
        <v>-1.62</v>
      </c>
      <c r="J358" s="14">
        <v>0</v>
      </c>
      <c r="K358" s="14">
        <v>0</v>
      </c>
      <c r="L358" s="16">
        <v>0</v>
      </c>
      <c r="M358" s="16">
        <v>0</v>
      </c>
      <c r="N358" s="14">
        <v>0</v>
      </c>
      <c r="O358" s="14">
        <v>0</v>
      </c>
      <c r="P358" s="16">
        <v>0</v>
      </c>
      <c r="Q358" s="16">
        <v>0</v>
      </c>
      <c r="R358" s="14">
        <v>19.762999999999998</v>
      </c>
      <c r="S358" s="14">
        <v>-0.10400000000000001</v>
      </c>
      <c r="T358" s="16">
        <v>1223.1099999999999</v>
      </c>
      <c r="U358" s="16">
        <v>-6.5399999999999991</v>
      </c>
      <c r="V358" s="14">
        <v>-41.404000000000003</v>
      </c>
      <c r="W358" s="14">
        <v>0.56200000000000006</v>
      </c>
    </row>
    <row r="359" spans="1:23" s="7" customFormat="1" ht="15" customHeight="1" x14ac:dyDescent="0.25">
      <c r="A359" s="19">
        <v>44089.583333333336</v>
      </c>
      <c r="B359" s="15">
        <v>39.286000000000001</v>
      </c>
      <c r="C359" s="15">
        <v>-0.52</v>
      </c>
      <c r="D359" s="17">
        <v>3453.4799999999996</v>
      </c>
      <c r="E359" s="17">
        <v>-31.41</v>
      </c>
      <c r="F359" s="15">
        <v>36.914000000000001</v>
      </c>
      <c r="G359" s="15">
        <v>0</v>
      </c>
      <c r="H359" s="17">
        <v>3310.0699999999997</v>
      </c>
      <c r="I359" s="17">
        <v>0</v>
      </c>
      <c r="J359" s="15">
        <v>0</v>
      </c>
      <c r="K359" s="15">
        <v>0</v>
      </c>
      <c r="L359" s="17">
        <v>0</v>
      </c>
      <c r="M359" s="17">
        <v>0</v>
      </c>
      <c r="N359" s="15">
        <v>0</v>
      </c>
      <c r="O359" s="15">
        <v>0</v>
      </c>
      <c r="P359" s="17">
        <v>0</v>
      </c>
      <c r="Q359" s="17">
        <v>0</v>
      </c>
      <c r="R359" s="15">
        <v>2.3719999999999999</v>
      </c>
      <c r="S359" s="15">
        <v>-0.52</v>
      </c>
      <c r="T359" s="17">
        <v>143.41</v>
      </c>
      <c r="U359" s="17">
        <v>-31.41</v>
      </c>
      <c r="V359" s="15">
        <v>-38.646000000000001</v>
      </c>
      <c r="W359" s="15">
        <v>0.45599999999999996</v>
      </c>
    </row>
    <row r="360" spans="1:23" s="7" customFormat="1" ht="15" customHeight="1" x14ac:dyDescent="0.25">
      <c r="A360" s="18">
        <v>44089.625</v>
      </c>
      <c r="B360" s="14">
        <v>19.274000000000001</v>
      </c>
      <c r="C360" s="14">
        <v>-0.23200000000000001</v>
      </c>
      <c r="D360" s="16">
        <v>1463.2700000000002</v>
      </c>
      <c r="E360" s="16">
        <v>-14.760000000000002</v>
      </c>
      <c r="F360" s="14">
        <v>18.541</v>
      </c>
      <c r="G360" s="14">
        <v>0</v>
      </c>
      <c r="H360" s="16">
        <v>1428.8200000000002</v>
      </c>
      <c r="I360" s="16">
        <v>0</v>
      </c>
      <c r="J360" s="14">
        <v>0</v>
      </c>
      <c r="K360" s="14">
        <v>0</v>
      </c>
      <c r="L360" s="16">
        <v>0</v>
      </c>
      <c r="M360" s="16">
        <v>0</v>
      </c>
      <c r="N360" s="14">
        <v>0</v>
      </c>
      <c r="O360" s="14">
        <v>0</v>
      </c>
      <c r="P360" s="16">
        <v>0</v>
      </c>
      <c r="Q360" s="16">
        <v>0</v>
      </c>
      <c r="R360" s="14">
        <v>0.73299999999999998</v>
      </c>
      <c r="S360" s="14">
        <v>-0.23200000000000001</v>
      </c>
      <c r="T360" s="16">
        <v>34.450000000000003</v>
      </c>
      <c r="U360" s="16">
        <v>-14.760000000000002</v>
      </c>
      <c r="V360" s="14">
        <v>-27.283000000000001</v>
      </c>
      <c r="W360" s="14">
        <v>1.7890000000000001</v>
      </c>
    </row>
    <row r="361" spans="1:23" s="7" customFormat="1" ht="15" customHeight="1" x14ac:dyDescent="0.25">
      <c r="A361" s="19">
        <v>44089.666666666664</v>
      </c>
      <c r="B361" s="15">
        <v>41.908999999999999</v>
      </c>
      <c r="C361" s="15">
        <v>-2.1999999999999999E-2</v>
      </c>
      <c r="D361" s="17">
        <v>4060.8999999999996</v>
      </c>
      <c r="E361" s="17">
        <v>-1.37</v>
      </c>
      <c r="F361" s="15">
        <v>35.424999999999997</v>
      </c>
      <c r="G361" s="15">
        <v>0</v>
      </c>
      <c r="H361" s="17">
        <v>3587.14</v>
      </c>
      <c r="I361" s="17">
        <v>0</v>
      </c>
      <c r="J361" s="15">
        <v>0</v>
      </c>
      <c r="K361" s="15">
        <v>0</v>
      </c>
      <c r="L361" s="17">
        <v>0</v>
      </c>
      <c r="M361" s="17">
        <v>0</v>
      </c>
      <c r="N361" s="15">
        <v>0</v>
      </c>
      <c r="O361" s="15">
        <v>0</v>
      </c>
      <c r="P361" s="17">
        <v>0</v>
      </c>
      <c r="Q361" s="17">
        <v>0</v>
      </c>
      <c r="R361" s="15">
        <v>6.484</v>
      </c>
      <c r="S361" s="15">
        <v>-2.1999999999999999E-2</v>
      </c>
      <c r="T361" s="17">
        <v>473.76</v>
      </c>
      <c r="U361" s="17">
        <v>-1.37</v>
      </c>
      <c r="V361" s="15">
        <v>-65.988</v>
      </c>
      <c r="W361" s="15">
        <v>1.1260000000000001</v>
      </c>
    </row>
    <row r="362" spans="1:23" s="7" customFormat="1" ht="15" customHeight="1" x14ac:dyDescent="0.25">
      <c r="A362" s="18">
        <v>44089.708333333336</v>
      </c>
      <c r="B362" s="14">
        <v>58.832000000000001</v>
      </c>
      <c r="C362" s="14">
        <v>-7.6120000000000001</v>
      </c>
      <c r="D362" s="16">
        <v>5907.2</v>
      </c>
      <c r="E362" s="16">
        <v>-329.99</v>
      </c>
      <c r="F362" s="14">
        <v>17.771000000000001</v>
      </c>
      <c r="G362" s="14">
        <v>-1.472</v>
      </c>
      <c r="H362" s="16">
        <v>1850.31</v>
      </c>
      <c r="I362" s="16">
        <v>-29.44</v>
      </c>
      <c r="J362" s="14">
        <v>0</v>
      </c>
      <c r="K362" s="14">
        <v>0</v>
      </c>
      <c r="L362" s="16">
        <v>0</v>
      </c>
      <c r="M362" s="16">
        <v>0</v>
      </c>
      <c r="N362" s="14">
        <v>40</v>
      </c>
      <c r="O362" s="14">
        <v>0</v>
      </c>
      <c r="P362" s="16">
        <v>4000</v>
      </c>
      <c r="Q362" s="16">
        <v>0</v>
      </c>
      <c r="R362" s="14">
        <v>1.0609999999999999</v>
      </c>
      <c r="S362" s="14">
        <v>-6.1400000000000006</v>
      </c>
      <c r="T362" s="16">
        <v>56.89</v>
      </c>
      <c r="U362" s="16">
        <v>-300.55</v>
      </c>
      <c r="V362" s="14">
        <v>-57.455999999999996</v>
      </c>
      <c r="W362" s="14">
        <v>0.78900000000000003</v>
      </c>
    </row>
    <row r="363" spans="1:23" s="7" customFormat="1" ht="15" customHeight="1" x14ac:dyDescent="0.25">
      <c r="A363" s="19">
        <v>44089.75</v>
      </c>
      <c r="B363" s="15">
        <v>66.751999999999995</v>
      </c>
      <c r="C363" s="15">
        <v>-54.852999999999994</v>
      </c>
      <c r="D363" s="17">
        <v>8922.2099999999991</v>
      </c>
      <c r="E363" s="17">
        <v>-3195.9100000000003</v>
      </c>
      <c r="F363" s="15">
        <v>15.397</v>
      </c>
      <c r="G363" s="15">
        <v>-0.41899999999999998</v>
      </c>
      <c r="H363" s="17">
        <v>1926.5900000000001</v>
      </c>
      <c r="I363" s="17">
        <v>-8.3800000000000008</v>
      </c>
      <c r="J363" s="15">
        <v>0</v>
      </c>
      <c r="K363" s="15">
        <v>0</v>
      </c>
      <c r="L363" s="17">
        <v>0</v>
      </c>
      <c r="M363" s="17">
        <v>0</v>
      </c>
      <c r="N363" s="15">
        <v>30</v>
      </c>
      <c r="O363" s="15">
        <v>0</v>
      </c>
      <c r="P363" s="17">
        <v>5508.2699999999995</v>
      </c>
      <c r="Q363" s="17">
        <v>0</v>
      </c>
      <c r="R363" s="15">
        <v>21.355</v>
      </c>
      <c r="S363" s="15">
        <v>-54.433999999999997</v>
      </c>
      <c r="T363" s="17">
        <v>1487.35</v>
      </c>
      <c r="U363" s="17">
        <v>-3187.53</v>
      </c>
      <c r="V363" s="15">
        <v>-19.840999999999998</v>
      </c>
      <c r="W363" s="15">
        <v>4.6929999999999996</v>
      </c>
    </row>
    <row r="364" spans="1:23" s="7" customFormat="1" ht="15" customHeight="1" x14ac:dyDescent="0.25">
      <c r="A364" s="18">
        <v>44089.791666666664</v>
      </c>
      <c r="B364" s="14">
        <v>59.998999999999995</v>
      </c>
      <c r="C364" s="14">
        <v>-14.673</v>
      </c>
      <c r="D364" s="16">
        <v>11278.08</v>
      </c>
      <c r="E364" s="16">
        <v>-1487.8799999999999</v>
      </c>
      <c r="F364" s="14">
        <v>0</v>
      </c>
      <c r="G364" s="14">
        <v>-2.3170000000000002</v>
      </c>
      <c r="H364" s="16">
        <v>0</v>
      </c>
      <c r="I364" s="16">
        <v>-46.34</v>
      </c>
      <c r="J364" s="14">
        <v>0</v>
      </c>
      <c r="K364" s="14">
        <v>0</v>
      </c>
      <c r="L364" s="16">
        <v>0</v>
      </c>
      <c r="M364" s="16">
        <v>0</v>
      </c>
      <c r="N364" s="14">
        <v>40</v>
      </c>
      <c r="O364" s="14">
        <v>0</v>
      </c>
      <c r="P364" s="16">
        <v>8822.1</v>
      </c>
      <c r="Q364" s="16">
        <v>0</v>
      </c>
      <c r="R364" s="14">
        <v>19.998999999999999</v>
      </c>
      <c r="S364" s="14">
        <v>-12.356</v>
      </c>
      <c r="T364" s="16">
        <v>2455.98</v>
      </c>
      <c r="U364" s="16">
        <v>-1441.54</v>
      </c>
      <c r="V364" s="14">
        <v>-47.751000000000005</v>
      </c>
      <c r="W364" s="14">
        <v>2.3410000000000002</v>
      </c>
    </row>
    <row r="365" spans="1:23" s="7" customFormat="1" ht="15" customHeight="1" x14ac:dyDescent="0.25">
      <c r="A365" s="19">
        <v>44089.833333333336</v>
      </c>
      <c r="B365" s="15">
        <v>55.760000000000005</v>
      </c>
      <c r="C365" s="15">
        <v>-30.280999999999999</v>
      </c>
      <c r="D365" s="17">
        <v>11088.53</v>
      </c>
      <c r="E365" s="17">
        <v>-5339.15</v>
      </c>
      <c r="F365" s="15">
        <v>15.179</v>
      </c>
      <c r="G365" s="15">
        <v>0</v>
      </c>
      <c r="H365" s="17">
        <v>3396.4</v>
      </c>
      <c r="I365" s="17">
        <v>0</v>
      </c>
      <c r="J365" s="15">
        <v>0</v>
      </c>
      <c r="K365" s="15">
        <v>0</v>
      </c>
      <c r="L365" s="17">
        <v>0</v>
      </c>
      <c r="M365" s="17">
        <v>0</v>
      </c>
      <c r="N365" s="15">
        <v>40</v>
      </c>
      <c r="O365" s="15">
        <v>0</v>
      </c>
      <c r="P365" s="17">
        <v>7563.2</v>
      </c>
      <c r="Q365" s="17">
        <v>0</v>
      </c>
      <c r="R365" s="15">
        <v>0.58100000000000007</v>
      </c>
      <c r="S365" s="15">
        <v>-30.280999999999999</v>
      </c>
      <c r="T365" s="17">
        <v>128.93</v>
      </c>
      <c r="U365" s="17">
        <v>-5339.15</v>
      </c>
      <c r="V365" s="15">
        <v>-53.297000000000004</v>
      </c>
      <c r="W365" s="15">
        <v>0.80199999999999994</v>
      </c>
    </row>
    <row r="366" spans="1:23" s="7" customFormat="1" ht="15" customHeight="1" x14ac:dyDescent="0.25">
      <c r="A366" s="18">
        <v>44089.875</v>
      </c>
      <c r="B366" s="14">
        <v>56.939</v>
      </c>
      <c r="C366" s="14">
        <v>-0.871</v>
      </c>
      <c r="D366" s="16">
        <v>10161.199999999999</v>
      </c>
      <c r="E366" s="16">
        <v>-57.67</v>
      </c>
      <c r="F366" s="14">
        <v>10.649000000000001</v>
      </c>
      <c r="G366" s="14">
        <v>-0.49</v>
      </c>
      <c r="H366" s="16">
        <v>2876.6099999999997</v>
      </c>
      <c r="I366" s="16">
        <v>-9.8000000000000007</v>
      </c>
      <c r="J366" s="14">
        <v>0</v>
      </c>
      <c r="K366" s="14">
        <v>0</v>
      </c>
      <c r="L366" s="16">
        <v>0</v>
      </c>
      <c r="M366" s="16">
        <v>0</v>
      </c>
      <c r="N366" s="14">
        <v>20</v>
      </c>
      <c r="O366" s="14">
        <v>0</v>
      </c>
      <c r="P366" s="16">
        <v>3761.6</v>
      </c>
      <c r="Q366" s="16">
        <v>0</v>
      </c>
      <c r="R366" s="14">
        <v>26.29</v>
      </c>
      <c r="S366" s="14">
        <v>-0.38100000000000001</v>
      </c>
      <c r="T366" s="16">
        <v>3522.9900000000002</v>
      </c>
      <c r="U366" s="16">
        <v>-47.870000000000005</v>
      </c>
      <c r="V366" s="14">
        <v>-66.534000000000006</v>
      </c>
      <c r="W366" s="14">
        <v>17.113</v>
      </c>
    </row>
    <row r="367" spans="1:23" s="7" customFormat="1" ht="15" customHeight="1" x14ac:dyDescent="0.25">
      <c r="A367" s="19">
        <v>44089.916666666664</v>
      </c>
      <c r="B367" s="15">
        <v>3.577</v>
      </c>
      <c r="C367" s="15">
        <v>-32.748999999999995</v>
      </c>
      <c r="D367" s="17">
        <v>265.13</v>
      </c>
      <c r="E367" s="17">
        <v>-1192.48</v>
      </c>
      <c r="F367" s="15">
        <v>0.58100000000000007</v>
      </c>
      <c r="G367" s="15">
        <v>-18.234999999999999</v>
      </c>
      <c r="H367" s="17">
        <v>59.58</v>
      </c>
      <c r="I367" s="17">
        <v>-182.88</v>
      </c>
      <c r="J367" s="15">
        <v>0</v>
      </c>
      <c r="K367" s="15">
        <v>0</v>
      </c>
      <c r="L367" s="17">
        <v>0</v>
      </c>
      <c r="M367" s="17">
        <v>0</v>
      </c>
      <c r="N367" s="15">
        <v>0</v>
      </c>
      <c r="O367" s="15">
        <v>0</v>
      </c>
      <c r="P367" s="17">
        <v>0</v>
      </c>
      <c r="Q367" s="17">
        <v>0</v>
      </c>
      <c r="R367" s="15">
        <v>2.996</v>
      </c>
      <c r="S367" s="15">
        <v>-14.513999999999999</v>
      </c>
      <c r="T367" s="17">
        <v>205.55</v>
      </c>
      <c r="U367" s="17">
        <v>-1009.6</v>
      </c>
      <c r="V367" s="15">
        <v>-2.101</v>
      </c>
      <c r="W367" s="15">
        <v>46.915999999999997</v>
      </c>
    </row>
    <row r="368" spans="1:23" s="7" customFormat="1" ht="15" customHeight="1" x14ac:dyDescent="0.25">
      <c r="A368" s="18">
        <v>44089.958333333336</v>
      </c>
      <c r="B368" s="14">
        <v>15.6</v>
      </c>
      <c r="C368" s="14">
        <v>-19.474</v>
      </c>
      <c r="D368" s="16">
        <v>839.78</v>
      </c>
      <c r="E368" s="16">
        <v>-517.61383999999998</v>
      </c>
      <c r="F368" s="14">
        <v>0.52</v>
      </c>
      <c r="G368" s="14">
        <v>-12.853</v>
      </c>
      <c r="H368" s="16">
        <v>43.17</v>
      </c>
      <c r="I368" s="16">
        <v>-162.38</v>
      </c>
      <c r="J368" s="14">
        <v>0</v>
      </c>
      <c r="K368" s="14">
        <v>0</v>
      </c>
      <c r="L368" s="16">
        <v>0</v>
      </c>
      <c r="M368" s="16">
        <v>0</v>
      </c>
      <c r="N368" s="14">
        <v>0</v>
      </c>
      <c r="O368" s="14">
        <v>-1</v>
      </c>
      <c r="P368" s="16">
        <v>0</v>
      </c>
      <c r="Q368" s="16">
        <v>-63.403840000000002</v>
      </c>
      <c r="R368" s="14">
        <v>15.08</v>
      </c>
      <c r="S368" s="14">
        <v>-5.6209999999999996</v>
      </c>
      <c r="T368" s="16">
        <v>796.61</v>
      </c>
      <c r="U368" s="16">
        <v>-291.83</v>
      </c>
      <c r="V368" s="14">
        <v>-13.758999999999999</v>
      </c>
      <c r="W368" s="14">
        <v>21.040000000000003</v>
      </c>
    </row>
    <row r="369" spans="1:23" s="7" customFormat="1" ht="15" customHeight="1" x14ac:dyDescent="0.25">
      <c r="A369" s="19">
        <v>44090</v>
      </c>
      <c r="B369" s="15">
        <v>13.221</v>
      </c>
      <c r="C369" s="15">
        <v>-13.831</v>
      </c>
      <c r="D369" s="17">
        <v>901.12</v>
      </c>
      <c r="E369" s="17">
        <v>-284.57</v>
      </c>
      <c r="F369" s="15">
        <v>5.4359999999999999</v>
      </c>
      <c r="G369" s="15">
        <v>-11.788</v>
      </c>
      <c r="H369" s="17">
        <v>432.73</v>
      </c>
      <c r="I369" s="17">
        <v>-171.44</v>
      </c>
      <c r="J369" s="15">
        <v>0</v>
      </c>
      <c r="K369" s="15">
        <v>0</v>
      </c>
      <c r="L369" s="17">
        <v>0</v>
      </c>
      <c r="M369" s="17">
        <v>0</v>
      </c>
      <c r="N369" s="15">
        <v>0</v>
      </c>
      <c r="O369" s="15">
        <v>-1</v>
      </c>
      <c r="P369" s="17">
        <v>0</v>
      </c>
      <c r="Q369" s="17">
        <v>-51.47</v>
      </c>
      <c r="R369" s="15">
        <v>7.7850000000000001</v>
      </c>
      <c r="S369" s="15">
        <v>-1.0429999999999999</v>
      </c>
      <c r="T369" s="17">
        <v>468.39</v>
      </c>
      <c r="U369" s="17">
        <v>-61.66</v>
      </c>
      <c r="V369" s="15">
        <v>-15.813000000000001</v>
      </c>
      <c r="W369" s="15">
        <v>21.611000000000001</v>
      </c>
    </row>
    <row r="370" spans="1:23" s="7" customFormat="1" ht="15" customHeight="1" x14ac:dyDescent="0.25">
      <c r="A370" s="18">
        <v>44090.041666666664</v>
      </c>
      <c r="B370" s="14">
        <v>35.215000000000003</v>
      </c>
      <c r="C370" s="14">
        <v>-2.3340000000000001</v>
      </c>
      <c r="D370" s="16">
        <v>1850.75</v>
      </c>
      <c r="E370" s="16">
        <v>-128.5582</v>
      </c>
      <c r="F370" s="14">
        <v>0.997</v>
      </c>
      <c r="G370" s="14">
        <v>-0.185</v>
      </c>
      <c r="H370" s="16">
        <v>65.8</v>
      </c>
      <c r="I370" s="16">
        <v>-3.7</v>
      </c>
      <c r="J370" s="14">
        <v>0</v>
      </c>
      <c r="K370" s="14">
        <v>0</v>
      </c>
      <c r="L370" s="16">
        <v>0</v>
      </c>
      <c r="M370" s="16">
        <v>0</v>
      </c>
      <c r="N370" s="14">
        <v>0</v>
      </c>
      <c r="O370" s="14">
        <v>-1</v>
      </c>
      <c r="P370" s="16">
        <v>0</v>
      </c>
      <c r="Q370" s="16">
        <v>-50.078200000000002</v>
      </c>
      <c r="R370" s="14">
        <v>34.218000000000004</v>
      </c>
      <c r="S370" s="14">
        <v>-1.149</v>
      </c>
      <c r="T370" s="16">
        <v>1784.95</v>
      </c>
      <c r="U370" s="16">
        <v>-74.78</v>
      </c>
      <c r="V370" s="14">
        <v>-40.128999999999998</v>
      </c>
      <c r="W370" s="14">
        <v>3.6</v>
      </c>
    </row>
    <row r="371" spans="1:23" s="7" customFormat="1" ht="15" customHeight="1" x14ac:dyDescent="0.25">
      <c r="A371" s="19">
        <v>44090.083333333336</v>
      </c>
      <c r="B371" s="15">
        <v>9.8090000000000011</v>
      </c>
      <c r="C371" s="15">
        <v>-14.122</v>
      </c>
      <c r="D371" s="17">
        <v>424.13</v>
      </c>
      <c r="E371" s="17">
        <v>-391.65</v>
      </c>
      <c r="F371" s="15">
        <v>0</v>
      </c>
      <c r="G371" s="15">
        <v>-8.0359999999999996</v>
      </c>
      <c r="H371" s="17">
        <v>0</v>
      </c>
      <c r="I371" s="17">
        <v>-122.3</v>
      </c>
      <c r="J371" s="15">
        <v>0</v>
      </c>
      <c r="K371" s="15">
        <v>0</v>
      </c>
      <c r="L371" s="17">
        <v>0</v>
      </c>
      <c r="M371" s="17">
        <v>0</v>
      </c>
      <c r="N371" s="15">
        <v>0</v>
      </c>
      <c r="O371" s="15">
        <v>-1</v>
      </c>
      <c r="P371" s="17">
        <v>0</v>
      </c>
      <c r="Q371" s="17">
        <v>-46.26</v>
      </c>
      <c r="R371" s="15">
        <v>9.8090000000000011</v>
      </c>
      <c r="S371" s="15">
        <v>-5.0859999999999994</v>
      </c>
      <c r="T371" s="17">
        <v>424.13</v>
      </c>
      <c r="U371" s="17">
        <v>-223.09</v>
      </c>
      <c r="V371" s="15">
        <v>-3.5590000000000002</v>
      </c>
      <c r="W371" s="15">
        <v>19.513999999999999</v>
      </c>
    </row>
    <row r="372" spans="1:23" s="7" customFormat="1" ht="15" customHeight="1" x14ac:dyDescent="0.25">
      <c r="A372" s="18">
        <v>44090.125</v>
      </c>
      <c r="B372" s="14">
        <v>9.548</v>
      </c>
      <c r="C372" s="14">
        <v>-12.954999999999998</v>
      </c>
      <c r="D372" s="16">
        <v>486</v>
      </c>
      <c r="E372" s="16">
        <v>-392.71081000000004</v>
      </c>
      <c r="F372" s="14">
        <v>0</v>
      </c>
      <c r="G372" s="14">
        <v>-5.9029999999999996</v>
      </c>
      <c r="H372" s="16">
        <v>0</v>
      </c>
      <c r="I372" s="16">
        <v>-81.92</v>
      </c>
      <c r="J372" s="14">
        <v>0</v>
      </c>
      <c r="K372" s="14">
        <v>0</v>
      </c>
      <c r="L372" s="16">
        <v>0</v>
      </c>
      <c r="M372" s="16">
        <v>0</v>
      </c>
      <c r="N372" s="14">
        <v>0</v>
      </c>
      <c r="O372" s="14">
        <v>-1</v>
      </c>
      <c r="P372" s="16">
        <v>0</v>
      </c>
      <c r="Q372" s="16">
        <v>-45.060810000000004</v>
      </c>
      <c r="R372" s="14">
        <v>9.548</v>
      </c>
      <c r="S372" s="14">
        <v>-6.0519999999999996</v>
      </c>
      <c r="T372" s="16">
        <v>486</v>
      </c>
      <c r="U372" s="16">
        <v>-265.73</v>
      </c>
      <c r="V372" s="14">
        <v>-3.8410000000000002</v>
      </c>
      <c r="W372" s="14">
        <v>23.866999999999997</v>
      </c>
    </row>
    <row r="373" spans="1:23" s="7" customFormat="1" ht="15" customHeight="1" x14ac:dyDescent="0.25">
      <c r="A373" s="19">
        <v>44090.166666666664</v>
      </c>
      <c r="B373" s="15">
        <v>10.515000000000001</v>
      </c>
      <c r="C373" s="15">
        <v>-10.097000000000001</v>
      </c>
      <c r="D373" s="17">
        <v>429.46999999999997</v>
      </c>
      <c r="E373" s="17">
        <v>-264.05297999999999</v>
      </c>
      <c r="F373" s="15">
        <v>0</v>
      </c>
      <c r="G373" s="15">
        <v>-6.4080000000000004</v>
      </c>
      <c r="H373" s="17">
        <v>0</v>
      </c>
      <c r="I373" s="17">
        <v>-108.21</v>
      </c>
      <c r="J373" s="15">
        <v>0</v>
      </c>
      <c r="K373" s="15">
        <v>0</v>
      </c>
      <c r="L373" s="17">
        <v>0</v>
      </c>
      <c r="M373" s="17">
        <v>0</v>
      </c>
      <c r="N373" s="15">
        <v>0</v>
      </c>
      <c r="O373" s="15">
        <v>-1</v>
      </c>
      <c r="P373" s="17">
        <v>0</v>
      </c>
      <c r="Q373" s="17">
        <v>-43.082979999999999</v>
      </c>
      <c r="R373" s="15">
        <v>10.515000000000001</v>
      </c>
      <c r="S373" s="15">
        <v>-2.6890000000000001</v>
      </c>
      <c r="T373" s="17">
        <v>429.46999999999997</v>
      </c>
      <c r="U373" s="17">
        <v>-112.76</v>
      </c>
      <c r="V373" s="15">
        <v>-2.7520000000000002</v>
      </c>
      <c r="W373" s="15">
        <v>16.344999999999999</v>
      </c>
    </row>
    <row r="374" spans="1:23" s="7" customFormat="1" ht="15" customHeight="1" x14ac:dyDescent="0.25">
      <c r="A374" s="18">
        <v>44090.208333333336</v>
      </c>
      <c r="B374" s="14">
        <v>6.81</v>
      </c>
      <c r="C374" s="14">
        <v>-13.083</v>
      </c>
      <c r="D374" s="16">
        <v>332.2</v>
      </c>
      <c r="E374" s="16">
        <v>-301.54384000000005</v>
      </c>
      <c r="F374" s="14">
        <v>0.56899999999999995</v>
      </c>
      <c r="G374" s="14">
        <v>-9.7070000000000007</v>
      </c>
      <c r="H374" s="16">
        <v>39.950000000000003</v>
      </c>
      <c r="I374" s="16">
        <v>-148.70000000000002</v>
      </c>
      <c r="J374" s="14">
        <v>0</v>
      </c>
      <c r="K374" s="14">
        <v>0</v>
      </c>
      <c r="L374" s="16">
        <v>0</v>
      </c>
      <c r="M374" s="16">
        <v>0</v>
      </c>
      <c r="N374" s="14">
        <v>0</v>
      </c>
      <c r="O374" s="14">
        <v>-1</v>
      </c>
      <c r="P374" s="16">
        <v>0</v>
      </c>
      <c r="Q374" s="16">
        <v>-43.963839999999998</v>
      </c>
      <c r="R374" s="14">
        <v>6.2409999999999997</v>
      </c>
      <c r="S374" s="14">
        <v>-2.3759999999999999</v>
      </c>
      <c r="T374" s="16">
        <v>292.25</v>
      </c>
      <c r="U374" s="16">
        <v>-108.88</v>
      </c>
      <c r="V374" s="14">
        <v>-4.3579999999999997</v>
      </c>
      <c r="W374" s="14">
        <v>30.055000000000003</v>
      </c>
    </row>
    <row r="375" spans="1:23" s="7" customFormat="1" ht="15" customHeight="1" x14ac:dyDescent="0.25">
      <c r="A375" s="19">
        <v>44090.25</v>
      </c>
      <c r="B375" s="15">
        <v>11.646000000000001</v>
      </c>
      <c r="C375" s="15">
        <v>-33.912999999999997</v>
      </c>
      <c r="D375" s="17">
        <v>688.74</v>
      </c>
      <c r="E375" s="17">
        <v>-1065.98</v>
      </c>
      <c r="F375" s="15">
        <v>6.5419999999999998</v>
      </c>
      <c r="G375" s="15">
        <v>-9.4390000000000001</v>
      </c>
      <c r="H375" s="17">
        <v>515.70000000000005</v>
      </c>
      <c r="I375" s="17">
        <v>-150.94999999999999</v>
      </c>
      <c r="J375" s="15">
        <v>0</v>
      </c>
      <c r="K375" s="15">
        <v>0</v>
      </c>
      <c r="L375" s="17">
        <v>0</v>
      </c>
      <c r="M375" s="17">
        <v>0</v>
      </c>
      <c r="N375" s="15">
        <v>0</v>
      </c>
      <c r="O375" s="15">
        <v>-1</v>
      </c>
      <c r="P375" s="17">
        <v>0</v>
      </c>
      <c r="Q375" s="17">
        <v>-46.31</v>
      </c>
      <c r="R375" s="15">
        <v>5.1040000000000001</v>
      </c>
      <c r="S375" s="15">
        <v>-23.474</v>
      </c>
      <c r="T375" s="17">
        <v>173.04000000000002</v>
      </c>
      <c r="U375" s="17">
        <v>-868.72</v>
      </c>
      <c r="V375" s="15">
        <v>-4.6989999999999998</v>
      </c>
      <c r="W375" s="15">
        <v>23.714999999999996</v>
      </c>
    </row>
    <row r="376" spans="1:23" s="7" customFormat="1" ht="15" customHeight="1" x14ac:dyDescent="0.25">
      <c r="A376" s="18">
        <v>44090.291666666664</v>
      </c>
      <c r="B376" s="14">
        <v>43.572000000000003</v>
      </c>
      <c r="C376" s="14">
        <v>-35.189</v>
      </c>
      <c r="D376" s="16">
        <v>3672.98</v>
      </c>
      <c r="E376" s="16">
        <v>-830.58999999999992</v>
      </c>
      <c r="F376" s="14">
        <v>21.93</v>
      </c>
      <c r="G376" s="14">
        <v>-1.6319999999999999</v>
      </c>
      <c r="H376" s="16">
        <v>2053.96</v>
      </c>
      <c r="I376" s="16">
        <v>-32.64</v>
      </c>
      <c r="J376" s="14">
        <v>0</v>
      </c>
      <c r="K376" s="14">
        <v>0</v>
      </c>
      <c r="L376" s="16">
        <v>0</v>
      </c>
      <c r="M376" s="16">
        <v>0</v>
      </c>
      <c r="N376" s="14">
        <v>0</v>
      </c>
      <c r="O376" s="14">
        <v>-30</v>
      </c>
      <c r="P376" s="16">
        <v>0</v>
      </c>
      <c r="Q376" s="16">
        <v>-600</v>
      </c>
      <c r="R376" s="14">
        <v>21.642000000000003</v>
      </c>
      <c r="S376" s="14">
        <v>-3.5569999999999999</v>
      </c>
      <c r="T376" s="16">
        <v>1619.02</v>
      </c>
      <c r="U376" s="16">
        <v>-197.95</v>
      </c>
      <c r="V376" s="14">
        <v>-41.494</v>
      </c>
      <c r="W376" s="14">
        <v>11.763</v>
      </c>
    </row>
    <row r="377" spans="1:23" s="7" customFormat="1" ht="15" customHeight="1" x14ac:dyDescent="0.25">
      <c r="A377" s="19">
        <v>44090.333333333336</v>
      </c>
      <c r="B377" s="15">
        <v>29.019000000000002</v>
      </c>
      <c r="C377" s="15">
        <v>-0.433</v>
      </c>
      <c r="D377" s="17">
        <v>2453.06</v>
      </c>
      <c r="E377" s="17">
        <v>-28.740000000000002</v>
      </c>
      <c r="F377" s="15">
        <v>4.5309999999999997</v>
      </c>
      <c r="G377" s="15">
        <v>0</v>
      </c>
      <c r="H377" s="17">
        <v>558.63</v>
      </c>
      <c r="I377" s="17">
        <v>0</v>
      </c>
      <c r="J377" s="15">
        <v>0</v>
      </c>
      <c r="K377" s="15">
        <v>0</v>
      </c>
      <c r="L377" s="17">
        <v>0</v>
      </c>
      <c r="M377" s="17">
        <v>0</v>
      </c>
      <c r="N377" s="15">
        <v>0</v>
      </c>
      <c r="O377" s="15">
        <v>0</v>
      </c>
      <c r="P377" s="17">
        <v>0</v>
      </c>
      <c r="Q377" s="17">
        <v>0</v>
      </c>
      <c r="R377" s="15">
        <v>24.488000000000003</v>
      </c>
      <c r="S377" s="15">
        <v>-0.433</v>
      </c>
      <c r="T377" s="17">
        <v>1894.43</v>
      </c>
      <c r="U377" s="17">
        <v>-28.740000000000002</v>
      </c>
      <c r="V377" s="15">
        <v>-45.828000000000003</v>
      </c>
      <c r="W377" s="15">
        <v>1.9670000000000001</v>
      </c>
    </row>
    <row r="378" spans="1:23" s="7" customFormat="1" ht="15" customHeight="1" x14ac:dyDescent="0.25">
      <c r="A378" s="18">
        <v>44090.375</v>
      </c>
      <c r="B378" s="14">
        <v>33.509</v>
      </c>
      <c r="C378" s="14">
        <v>-2.8999999999999998E-2</v>
      </c>
      <c r="D378" s="16">
        <v>2463.0299999999997</v>
      </c>
      <c r="E378" s="16">
        <v>-2.06</v>
      </c>
      <c r="F378" s="14">
        <v>0</v>
      </c>
      <c r="G378" s="14">
        <v>0</v>
      </c>
      <c r="H378" s="16">
        <v>0</v>
      </c>
      <c r="I378" s="16">
        <v>0</v>
      </c>
      <c r="J378" s="14">
        <v>0</v>
      </c>
      <c r="K378" s="14">
        <v>0</v>
      </c>
      <c r="L378" s="16">
        <v>0</v>
      </c>
      <c r="M378" s="16">
        <v>0</v>
      </c>
      <c r="N378" s="14">
        <v>0</v>
      </c>
      <c r="O378" s="14">
        <v>0</v>
      </c>
      <c r="P378" s="16">
        <v>0</v>
      </c>
      <c r="Q378" s="16">
        <v>0</v>
      </c>
      <c r="R378" s="14">
        <v>33.509</v>
      </c>
      <c r="S378" s="14">
        <v>-2.8999999999999998E-2</v>
      </c>
      <c r="T378" s="16">
        <v>2463.0299999999997</v>
      </c>
      <c r="U378" s="16">
        <v>-2.06</v>
      </c>
      <c r="V378" s="14">
        <v>-30.178000000000004</v>
      </c>
      <c r="W378" s="14">
        <v>1.3440000000000001</v>
      </c>
    </row>
    <row r="379" spans="1:23" s="7" customFormat="1" ht="15" customHeight="1" x14ac:dyDescent="0.25">
      <c r="A379" s="19">
        <v>44090.416666666664</v>
      </c>
      <c r="B379" s="15">
        <v>22.064</v>
      </c>
      <c r="C379" s="15">
        <v>-4.1920000000000002</v>
      </c>
      <c r="D379" s="17">
        <v>1977.6100000000001</v>
      </c>
      <c r="E379" s="17">
        <v>-245.8</v>
      </c>
      <c r="F379" s="15">
        <v>2.0449999999999999</v>
      </c>
      <c r="G379" s="15">
        <v>-0.83899999999999997</v>
      </c>
      <c r="H379" s="17">
        <v>214.73</v>
      </c>
      <c r="I379" s="17">
        <v>-16.78</v>
      </c>
      <c r="J379" s="15">
        <v>0</v>
      </c>
      <c r="K379" s="15">
        <v>0</v>
      </c>
      <c r="L379" s="17">
        <v>0</v>
      </c>
      <c r="M379" s="17">
        <v>0</v>
      </c>
      <c r="N379" s="15">
        <v>0</v>
      </c>
      <c r="O379" s="15">
        <v>0</v>
      </c>
      <c r="P379" s="17">
        <v>0</v>
      </c>
      <c r="Q379" s="17">
        <v>0</v>
      </c>
      <c r="R379" s="15">
        <v>20.018999999999998</v>
      </c>
      <c r="S379" s="15">
        <v>-3.3529999999999998</v>
      </c>
      <c r="T379" s="17">
        <v>1762.88</v>
      </c>
      <c r="U379" s="17">
        <v>-229.02</v>
      </c>
      <c r="V379" s="15">
        <v>-28.620999999999999</v>
      </c>
      <c r="W379" s="15">
        <v>4.9480000000000004</v>
      </c>
    </row>
    <row r="380" spans="1:23" s="7" customFormat="1" ht="15" customHeight="1" x14ac:dyDescent="0.25">
      <c r="A380" s="18">
        <v>44090.458333333336</v>
      </c>
      <c r="B380" s="14">
        <v>14.492000000000001</v>
      </c>
      <c r="C380" s="14">
        <v>-8.1029999999999998</v>
      </c>
      <c r="D380" s="16">
        <v>1138.07</v>
      </c>
      <c r="E380" s="16">
        <v>-449.47999999999996</v>
      </c>
      <c r="F380" s="14">
        <v>3.9390000000000001</v>
      </c>
      <c r="G380" s="14">
        <v>-1.76</v>
      </c>
      <c r="H380" s="16">
        <v>372.05</v>
      </c>
      <c r="I380" s="16">
        <v>-35.200000000000003</v>
      </c>
      <c r="J380" s="14">
        <v>0</v>
      </c>
      <c r="K380" s="14">
        <v>0</v>
      </c>
      <c r="L380" s="16">
        <v>0</v>
      </c>
      <c r="M380" s="16">
        <v>0</v>
      </c>
      <c r="N380" s="14">
        <v>0</v>
      </c>
      <c r="O380" s="14">
        <v>0</v>
      </c>
      <c r="P380" s="16">
        <v>0</v>
      </c>
      <c r="Q380" s="16">
        <v>0</v>
      </c>
      <c r="R380" s="14">
        <v>10.553000000000001</v>
      </c>
      <c r="S380" s="14">
        <v>-6.343</v>
      </c>
      <c r="T380" s="16">
        <v>766.02</v>
      </c>
      <c r="U380" s="16">
        <v>-414.28</v>
      </c>
      <c r="V380" s="14">
        <v>-23.060000000000002</v>
      </c>
      <c r="W380" s="14">
        <v>10.863</v>
      </c>
    </row>
    <row r="381" spans="1:23" s="7" customFormat="1" ht="15" customHeight="1" x14ac:dyDescent="0.25">
      <c r="A381" s="19">
        <v>44090.5</v>
      </c>
      <c r="B381" s="15">
        <v>33.042999999999999</v>
      </c>
      <c r="C381" s="15">
        <v>-1.3139999999999998</v>
      </c>
      <c r="D381" s="17">
        <v>2368.5973900000004</v>
      </c>
      <c r="E381" s="17">
        <v>-91.259999999999991</v>
      </c>
      <c r="F381" s="15">
        <v>2.2770000000000001</v>
      </c>
      <c r="G381" s="15">
        <v>0</v>
      </c>
      <c r="H381" s="17">
        <v>177.61</v>
      </c>
      <c r="I381" s="17">
        <v>0</v>
      </c>
      <c r="J381" s="15">
        <v>0</v>
      </c>
      <c r="K381" s="15">
        <v>0</v>
      </c>
      <c r="L381" s="17">
        <v>0</v>
      </c>
      <c r="M381" s="17">
        <v>0</v>
      </c>
      <c r="N381" s="15">
        <v>1</v>
      </c>
      <c r="O381" s="15">
        <v>0</v>
      </c>
      <c r="P381" s="17">
        <v>59.97739</v>
      </c>
      <c r="Q381" s="17">
        <v>0</v>
      </c>
      <c r="R381" s="15">
        <v>29.765999999999998</v>
      </c>
      <c r="S381" s="15">
        <v>-1.3139999999999998</v>
      </c>
      <c r="T381" s="17">
        <v>2131.0100000000002</v>
      </c>
      <c r="U381" s="17">
        <v>-91.259999999999991</v>
      </c>
      <c r="V381" s="15">
        <v>-35.896000000000001</v>
      </c>
      <c r="W381" s="15">
        <v>2.5489999999999999</v>
      </c>
    </row>
    <row r="382" spans="1:23" s="7" customFormat="1" ht="15" customHeight="1" x14ac:dyDescent="0.25">
      <c r="A382" s="18">
        <v>44090.541666666664</v>
      </c>
      <c r="B382" s="14">
        <v>48.945999999999998</v>
      </c>
      <c r="C382" s="14">
        <v>-0.10400000000000001</v>
      </c>
      <c r="D382" s="16">
        <v>3401.6699999999996</v>
      </c>
      <c r="E382" s="16">
        <v>-7.27</v>
      </c>
      <c r="F382" s="14">
        <v>3.4239999999999999</v>
      </c>
      <c r="G382" s="14">
        <v>0</v>
      </c>
      <c r="H382" s="16">
        <v>248.2</v>
      </c>
      <c r="I382" s="16">
        <v>0</v>
      </c>
      <c r="J382" s="14">
        <v>0</v>
      </c>
      <c r="K382" s="14">
        <v>0</v>
      </c>
      <c r="L382" s="16">
        <v>0</v>
      </c>
      <c r="M382" s="16">
        <v>0</v>
      </c>
      <c r="N382" s="14">
        <v>0</v>
      </c>
      <c r="O382" s="14">
        <v>0</v>
      </c>
      <c r="P382" s="16">
        <v>0</v>
      </c>
      <c r="Q382" s="16">
        <v>0</v>
      </c>
      <c r="R382" s="14">
        <v>45.521999999999998</v>
      </c>
      <c r="S382" s="14">
        <v>-0.10400000000000001</v>
      </c>
      <c r="T382" s="16">
        <v>3153.47</v>
      </c>
      <c r="U382" s="16">
        <v>-7.27</v>
      </c>
      <c r="V382" s="14">
        <v>-54.21</v>
      </c>
      <c r="W382" s="14">
        <v>0.59099999999999997</v>
      </c>
    </row>
    <row r="383" spans="1:23" s="7" customFormat="1" ht="15" customHeight="1" x14ac:dyDescent="0.25">
      <c r="A383" s="19">
        <v>44090.583333333336</v>
      </c>
      <c r="B383" s="15">
        <v>43.435000000000002</v>
      </c>
      <c r="C383" s="15">
        <v>-1.0999999999999999E-2</v>
      </c>
      <c r="D383" s="17">
        <v>3224.58</v>
      </c>
      <c r="E383" s="17">
        <v>-0.59000000000000008</v>
      </c>
      <c r="F383" s="15">
        <v>25.470000000000002</v>
      </c>
      <c r="G383" s="15">
        <v>0</v>
      </c>
      <c r="H383" s="17">
        <v>2228.4899999999998</v>
      </c>
      <c r="I383" s="17">
        <v>0</v>
      </c>
      <c r="J383" s="15">
        <v>0</v>
      </c>
      <c r="K383" s="15">
        <v>0</v>
      </c>
      <c r="L383" s="17">
        <v>0</v>
      </c>
      <c r="M383" s="17">
        <v>0</v>
      </c>
      <c r="N383" s="15">
        <v>0</v>
      </c>
      <c r="O383" s="15">
        <v>0</v>
      </c>
      <c r="P383" s="17">
        <v>0</v>
      </c>
      <c r="Q383" s="17">
        <v>0</v>
      </c>
      <c r="R383" s="15">
        <v>17.964999999999996</v>
      </c>
      <c r="S383" s="15">
        <v>-1.0999999999999999E-2</v>
      </c>
      <c r="T383" s="17">
        <v>996.09</v>
      </c>
      <c r="U383" s="17">
        <v>-0.59000000000000008</v>
      </c>
      <c r="V383" s="15">
        <v>-61.044000000000004</v>
      </c>
      <c r="W383" s="15">
        <v>0.76</v>
      </c>
    </row>
    <row r="384" spans="1:23" s="7" customFormat="1" ht="15" customHeight="1" x14ac:dyDescent="0.25">
      <c r="A384" s="18">
        <v>44090.625</v>
      </c>
      <c r="B384" s="14">
        <v>45.952999999999996</v>
      </c>
      <c r="C384" s="14">
        <v>-0.45</v>
      </c>
      <c r="D384" s="16">
        <v>3074.83</v>
      </c>
      <c r="E384" s="16">
        <v>-29.150000000000002</v>
      </c>
      <c r="F384" s="14">
        <v>10.784000000000001</v>
      </c>
      <c r="G384" s="14">
        <v>0</v>
      </c>
      <c r="H384" s="16">
        <v>881.18999999999994</v>
      </c>
      <c r="I384" s="16">
        <v>0</v>
      </c>
      <c r="J384" s="14">
        <v>0</v>
      </c>
      <c r="K384" s="14">
        <v>0</v>
      </c>
      <c r="L384" s="16">
        <v>0</v>
      </c>
      <c r="M384" s="16">
        <v>0</v>
      </c>
      <c r="N384" s="14">
        <v>0</v>
      </c>
      <c r="O384" s="14">
        <v>0</v>
      </c>
      <c r="P384" s="16">
        <v>0</v>
      </c>
      <c r="Q384" s="16">
        <v>0</v>
      </c>
      <c r="R384" s="14">
        <v>35.168999999999997</v>
      </c>
      <c r="S384" s="14">
        <v>-0.45</v>
      </c>
      <c r="T384" s="16">
        <v>2193.64</v>
      </c>
      <c r="U384" s="16">
        <v>-29.150000000000002</v>
      </c>
      <c r="V384" s="14">
        <v>-59.848000000000006</v>
      </c>
      <c r="W384" s="14">
        <v>2.1259999999999999</v>
      </c>
    </row>
    <row r="385" spans="1:23" s="7" customFormat="1" ht="15" customHeight="1" x14ac:dyDescent="0.25">
      <c r="A385" s="19">
        <v>44090.666666666664</v>
      </c>
      <c r="B385" s="15">
        <v>21.256</v>
      </c>
      <c r="C385" s="15">
        <v>-1.0569999999999999</v>
      </c>
      <c r="D385" s="17">
        <v>1595.9899999999998</v>
      </c>
      <c r="E385" s="17">
        <v>-68.650000000000006</v>
      </c>
      <c r="F385" s="15">
        <v>18.216000000000001</v>
      </c>
      <c r="G385" s="15">
        <v>0</v>
      </c>
      <c r="H385" s="17">
        <v>1383.61</v>
      </c>
      <c r="I385" s="17">
        <v>0</v>
      </c>
      <c r="J385" s="15">
        <v>0</v>
      </c>
      <c r="K385" s="15">
        <v>0</v>
      </c>
      <c r="L385" s="17">
        <v>0</v>
      </c>
      <c r="M385" s="17">
        <v>0</v>
      </c>
      <c r="N385" s="15">
        <v>0</v>
      </c>
      <c r="O385" s="15">
        <v>0</v>
      </c>
      <c r="P385" s="17">
        <v>0</v>
      </c>
      <c r="Q385" s="17">
        <v>0</v>
      </c>
      <c r="R385" s="15">
        <v>3.04</v>
      </c>
      <c r="S385" s="15">
        <v>-1.0569999999999999</v>
      </c>
      <c r="T385" s="17">
        <v>212.38</v>
      </c>
      <c r="U385" s="17">
        <v>-68.650000000000006</v>
      </c>
      <c r="V385" s="15">
        <v>-31.41</v>
      </c>
      <c r="W385" s="15">
        <v>0.85699999999999998</v>
      </c>
    </row>
    <row r="386" spans="1:23" s="7" customFormat="1" ht="15" customHeight="1" x14ac:dyDescent="0.25">
      <c r="A386" s="18">
        <v>44090.708333333336</v>
      </c>
      <c r="B386" s="14">
        <v>4.4969999999999999</v>
      </c>
      <c r="C386" s="14">
        <v>-6.9639999999999995</v>
      </c>
      <c r="D386" s="16">
        <v>306.63</v>
      </c>
      <c r="E386" s="16">
        <v>-296.81999999999994</v>
      </c>
      <c r="F386" s="14">
        <v>1.4079999999999999</v>
      </c>
      <c r="G386" s="14">
        <v>-0.72</v>
      </c>
      <c r="H386" s="16">
        <v>108.21000000000001</v>
      </c>
      <c r="I386" s="16">
        <v>-14.4</v>
      </c>
      <c r="J386" s="14">
        <v>0</v>
      </c>
      <c r="K386" s="14">
        <v>0</v>
      </c>
      <c r="L386" s="16">
        <v>0</v>
      </c>
      <c r="M386" s="16">
        <v>0</v>
      </c>
      <c r="N386" s="14">
        <v>0</v>
      </c>
      <c r="O386" s="14">
        <v>0</v>
      </c>
      <c r="P386" s="16">
        <v>0</v>
      </c>
      <c r="Q386" s="16">
        <v>0</v>
      </c>
      <c r="R386" s="14">
        <v>3.089</v>
      </c>
      <c r="S386" s="14">
        <v>-6.2439999999999998</v>
      </c>
      <c r="T386" s="16">
        <v>198.42</v>
      </c>
      <c r="U386" s="16">
        <v>-282.41999999999996</v>
      </c>
      <c r="V386" s="14">
        <v>-7.548</v>
      </c>
      <c r="W386" s="14">
        <v>2.6830000000000003</v>
      </c>
    </row>
    <row r="387" spans="1:23" s="7" customFormat="1" ht="15" customHeight="1" x14ac:dyDescent="0.25">
      <c r="A387" s="19">
        <v>44090.75</v>
      </c>
      <c r="B387" s="15">
        <v>14.742000000000001</v>
      </c>
      <c r="C387" s="15">
        <v>-15.514000000000001</v>
      </c>
      <c r="D387" s="17">
        <v>975.59</v>
      </c>
      <c r="E387" s="17">
        <v>-304.8</v>
      </c>
      <c r="F387" s="15">
        <v>0</v>
      </c>
      <c r="G387" s="15">
        <v>-13.704000000000001</v>
      </c>
      <c r="H387" s="17">
        <v>0</v>
      </c>
      <c r="I387" s="17">
        <v>-183.75</v>
      </c>
      <c r="J387" s="15">
        <v>0</v>
      </c>
      <c r="K387" s="15">
        <v>0</v>
      </c>
      <c r="L387" s="17">
        <v>0</v>
      </c>
      <c r="M387" s="17">
        <v>0</v>
      </c>
      <c r="N387" s="15">
        <v>0</v>
      </c>
      <c r="O387" s="15">
        <v>0</v>
      </c>
      <c r="P387" s="17">
        <v>0</v>
      </c>
      <c r="Q387" s="17">
        <v>0</v>
      </c>
      <c r="R387" s="15">
        <v>14.742000000000001</v>
      </c>
      <c r="S387" s="15">
        <v>-1.81</v>
      </c>
      <c r="T387" s="17">
        <v>975.59</v>
      </c>
      <c r="U387" s="17">
        <v>-121.05</v>
      </c>
      <c r="V387" s="15">
        <v>-4.6179999999999994</v>
      </c>
      <c r="W387" s="15">
        <v>8.1109999999999989</v>
      </c>
    </row>
    <row r="388" spans="1:23" s="7" customFormat="1" ht="15" customHeight="1" x14ac:dyDescent="0.25">
      <c r="A388" s="18">
        <v>44090.791666666664</v>
      </c>
      <c r="B388" s="14">
        <v>22.599999999999998</v>
      </c>
      <c r="C388" s="14">
        <v>-4.7230000000000008</v>
      </c>
      <c r="D388" s="16">
        <v>1385.14</v>
      </c>
      <c r="E388" s="16">
        <v>-210.75</v>
      </c>
      <c r="F388" s="14">
        <v>0.66800000000000004</v>
      </c>
      <c r="G388" s="14">
        <v>-1.762</v>
      </c>
      <c r="H388" s="16">
        <v>55.44</v>
      </c>
      <c r="I388" s="16">
        <v>-35.24</v>
      </c>
      <c r="J388" s="14">
        <v>0</v>
      </c>
      <c r="K388" s="14">
        <v>0</v>
      </c>
      <c r="L388" s="16">
        <v>0</v>
      </c>
      <c r="M388" s="16">
        <v>0</v>
      </c>
      <c r="N388" s="14">
        <v>0</v>
      </c>
      <c r="O388" s="14">
        <v>0</v>
      </c>
      <c r="P388" s="16">
        <v>0</v>
      </c>
      <c r="Q388" s="16">
        <v>0</v>
      </c>
      <c r="R388" s="14">
        <v>21.931999999999999</v>
      </c>
      <c r="S388" s="14">
        <v>-2.9610000000000003</v>
      </c>
      <c r="T388" s="16">
        <v>1329.7</v>
      </c>
      <c r="U388" s="16">
        <v>-175.51</v>
      </c>
      <c r="V388" s="14">
        <v>-30.099000000000004</v>
      </c>
      <c r="W388" s="14">
        <v>1.105</v>
      </c>
    </row>
    <row r="389" spans="1:23" s="7" customFormat="1" ht="15" customHeight="1" x14ac:dyDescent="0.25">
      <c r="A389" s="19">
        <v>44090.833333333336</v>
      </c>
      <c r="B389" s="15">
        <v>36.86</v>
      </c>
      <c r="C389" s="15">
        <v>-8.5189999999999984</v>
      </c>
      <c r="D389" s="17">
        <v>3705.08</v>
      </c>
      <c r="E389" s="17">
        <v>-131.02000000000001</v>
      </c>
      <c r="F389" s="15">
        <v>13.875</v>
      </c>
      <c r="G389" s="15">
        <v>-8.206999999999999</v>
      </c>
      <c r="H389" s="17">
        <v>1756.07</v>
      </c>
      <c r="I389" s="17">
        <v>-114.25</v>
      </c>
      <c r="J389" s="15">
        <v>0</v>
      </c>
      <c r="K389" s="15">
        <v>0</v>
      </c>
      <c r="L389" s="17">
        <v>0</v>
      </c>
      <c r="M389" s="17">
        <v>0</v>
      </c>
      <c r="N389" s="15">
        <v>0</v>
      </c>
      <c r="O389" s="15">
        <v>0</v>
      </c>
      <c r="P389" s="17">
        <v>0</v>
      </c>
      <c r="Q389" s="17">
        <v>0</v>
      </c>
      <c r="R389" s="15">
        <v>22.984999999999999</v>
      </c>
      <c r="S389" s="15">
        <v>-0.312</v>
      </c>
      <c r="T389" s="17">
        <v>1949.01</v>
      </c>
      <c r="U389" s="17">
        <v>-16.77</v>
      </c>
      <c r="V389" s="15">
        <v>-58.40100000000001</v>
      </c>
      <c r="W389" s="15">
        <v>0.85199999999999998</v>
      </c>
    </row>
    <row r="390" spans="1:23" s="7" customFormat="1" ht="15" customHeight="1" x14ac:dyDescent="0.25">
      <c r="A390" s="18">
        <v>44090.875</v>
      </c>
      <c r="B390" s="14">
        <v>20.321999999999999</v>
      </c>
      <c r="C390" s="14">
        <v>-20.571000000000002</v>
      </c>
      <c r="D390" s="16">
        <v>1514</v>
      </c>
      <c r="E390" s="16">
        <v>-278.21999999999997</v>
      </c>
      <c r="F390" s="14">
        <v>5.3929999999999998</v>
      </c>
      <c r="G390" s="14">
        <v>-20.352</v>
      </c>
      <c r="H390" s="16">
        <v>458.53000000000003</v>
      </c>
      <c r="I390" s="16">
        <v>-265.53999999999996</v>
      </c>
      <c r="J390" s="14">
        <v>0</v>
      </c>
      <c r="K390" s="14">
        <v>0</v>
      </c>
      <c r="L390" s="16">
        <v>0</v>
      </c>
      <c r="M390" s="16">
        <v>0</v>
      </c>
      <c r="N390" s="14">
        <v>0</v>
      </c>
      <c r="O390" s="14">
        <v>0</v>
      </c>
      <c r="P390" s="16">
        <v>0</v>
      </c>
      <c r="Q390" s="16">
        <v>0</v>
      </c>
      <c r="R390" s="14">
        <v>14.929</v>
      </c>
      <c r="S390" s="14">
        <v>-0.21900000000000003</v>
      </c>
      <c r="T390" s="16">
        <v>1055.47</v>
      </c>
      <c r="U390" s="16">
        <v>-12.68</v>
      </c>
      <c r="V390" s="14">
        <v>-12.353000000000002</v>
      </c>
      <c r="W390" s="14">
        <v>27.475999999999999</v>
      </c>
    </row>
    <row r="391" spans="1:23" s="7" customFormat="1" ht="15" customHeight="1" x14ac:dyDescent="0.25">
      <c r="A391" s="19">
        <v>44090.916666666664</v>
      </c>
      <c r="B391" s="15">
        <v>28.378</v>
      </c>
      <c r="C391" s="15">
        <v>-17.286999999999999</v>
      </c>
      <c r="D391" s="17">
        <v>1638.5100000000002</v>
      </c>
      <c r="E391" s="17">
        <v>-195.35</v>
      </c>
      <c r="F391" s="15">
        <v>9.3279999999999994</v>
      </c>
      <c r="G391" s="15">
        <v>-17.131</v>
      </c>
      <c r="H391" s="17">
        <v>748.46</v>
      </c>
      <c r="I391" s="17">
        <v>-187.31</v>
      </c>
      <c r="J391" s="15">
        <v>0</v>
      </c>
      <c r="K391" s="15">
        <v>0</v>
      </c>
      <c r="L391" s="17">
        <v>0</v>
      </c>
      <c r="M391" s="17">
        <v>0</v>
      </c>
      <c r="N391" s="15">
        <v>0</v>
      </c>
      <c r="O391" s="15">
        <v>0</v>
      </c>
      <c r="P391" s="17">
        <v>0</v>
      </c>
      <c r="Q391" s="17">
        <v>0</v>
      </c>
      <c r="R391" s="15">
        <v>19.05</v>
      </c>
      <c r="S391" s="15">
        <v>-0.156</v>
      </c>
      <c r="T391" s="17">
        <v>890.05000000000007</v>
      </c>
      <c r="U391" s="17">
        <v>-8.0399999999999991</v>
      </c>
      <c r="V391" s="15">
        <v>-12.105</v>
      </c>
      <c r="W391" s="15">
        <v>7.1479999999999997</v>
      </c>
    </row>
    <row r="392" spans="1:23" s="7" customFormat="1" ht="15" customHeight="1" x14ac:dyDescent="0.25">
      <c r="A392" s="18">
        <v>44090.958333333336</v>
      </c>
      <c r="B392" s="14">
        <v>16.874000000000002</v>
      </c>
      <c r="C392" s="14">
        <v>-8.7259999999999991</v>
      </c>
      <c r="D392" s="16">
        <v>796.2299999999999</v>
      </c>
      <c r="E392" s="16">
        <v>-224.69</v>
      </c>
      <c r="F392" s="14">
        <v>0</v>
      </c>
      <c r="G392" s="14">
        <v>-6.0029999999999992</v>
      </c>
      <c r="H392" s="16">
        <v>0</v>
      </c>
      <c r="I392" s="16">
        <v>-100.57</v>
      </c>
      <c r="J392" s="14">
        <v>0</v>
      </c>
      <c r="K392" s="14">
        <v>0</v>
      </c>
      <c r="L392" s="16">
        <v>0</v>
      </c>
      <c r="M392" s="16">
        <v>0</v>
      </c>
      <c r="N392" s="14">
        <v>0</v>
      </c>
      <c r="O392" s="14">
        <v>-1</v>
      </c>
      <c r="P392" s="16">
        <v>0</v>
      </c>
      <c r="Q392" s="16">
        <v>-48.730000000000004</v>
      </c>
      <c r="R392" s="14">
        <v>16.874000000000002</v>
      </c>
      <c r="S392" s="14">
        <v>-1.7230000000000001</v>
      </c>
      <c r="T392" s="16">
        <v>796.2299999999999</v>
      </c>
      <c r="U392" s="16">
        <v>-75.39</v>
      </c>
      <c r="V392" s="14">
        <v>-17.687999999999999</v>
      </c>
      <c r="W392" s="14">
        <v>6.2270000000000012</v>
      </c>
    </row>
    <row r="393" spans="1:23" s="7" customFormat="1" ht="15" customHeight="1" x14ac:dyDescent="0.25">
      <c r="A393" s="19">
        <v>44091</v>
      </c>
      <c r="B393" s="15">
        <v>2.9129999999999998</v>
      </c>
      <c r="C393" s="15">
        <v>-17.956</v>
      </c>
      <c r="D393" s="17">
        <v>167.57999999999998</v>
      </c>
      <c r="E393" s="17">
        <v>-596.96521999999993</v>
      </c>
      <c r="F393" s="15">
        <v>1.5429999999999999</v>
      </c>
      <c r="G393" s="15">
        <v>-9.6690000000000005</v>
      </c>
      <c r="H393" s="17">
        <v>91.089999999999989</v>
      </c>
      <c r="I393" s="17">
        <v>-122.03</v>
      </c>
      <c r="J393" s="15">
        <v>0</v>
      </c>
      <c r="K393" s="15">
        <v>0</v>
      </c>
      <c r="L393" s="17">
        <v>0</v>
      </c>
      <c r="M393" s="17">
        <v>0</v>
      </c>
      <c r="N393" s="15">
        <v>0</v>
      </c>
      <c r="O393" s="15">
        <v>-1</v>
      </c>
      <c r="P393" s="17">
        <v>0</v>
      </c>
      <c r="Q393" s="17">
        <v>-44.135220000000004</v>
      </c>
      <c r="R393" s="15">
        <v>1.3699999999999999</v>
      </c>
      <c r="S393" s="15">
        <v>-7.2869999999999999</v>
      </c>
      <c r="T393" s="17">
        <v>76.490000000000009</v>
      </c>
      <c r="U393" s="17">
        <v>-430.79999999999995</v>
      </c>
      <c r="V393" s="15">
        <v>-1.2810000000000001</v>
      </c>
      <c r="W393" s="15">
        <v>28.326000000000001</v>
      </c>
    </row>
    <row r="394" spans="1:23" s="7" customFormat="1" ht="15" customHeight="1" x14ac:dyDescent="0.25">
      <c r="A394" s="18">
        <v>44091.041666666664</v>
      </c>
      <c r="B394" s="14">
        <v>29.07</v>
      </c>
      <c r="C394" s="14">
        <v>-1.92</v>
      </c>
      <c r="D394" s="16">
        <v>1295.1500000000001</v>
      </c>
      <c r="E394" s="16">
        <v>-66.826539999999994</v>
      </c>
      <c r="F394" s="14">
        <v>3.74</v>
      </c>
      <c r="G394" s="14">
        <v>-0.14099999999999999</v>
      </c>
      <c r="H394" s="16">
        <v>209.44</v>
      </c>
      <c r="I394" s="16">
        <v>-1.51</v>
      </c>
      <c r="J394" s="14">
        <v>0</v>
      </c>
      <c r="K394" s="14">
        <v>0</v>
      </c>
      <c r="L394" s="16">
        <v>0</v>
      </c>
      <c r="M394" s="16">
        <v>0</v>
      </c>
      <c r="N394" s="14">
        <v>0</v>
      </c>
      <c r="O394" s="14">
        <v>-1</v>
      </c>
      <c r="P394" s="16">
        <v>0</v>
      </c>
      <c r="Q394" s="16">
        <v>-36.256540000000001</v>
      </c>
      <c r="R394" s="14">
        <v>25.33</v>
      </c>
      <c r="S394" s="14">
        <v>-0.77899999999999991</v>
      </c>
      <c r="T394" s="16">
        <v>1085.71</v>
      </c>
      <c r="U394" s="16">
        <v>-29.06</v>
      </c>
      <c r="V394" s="14">
        <v>-26.074000000000002</v>
      </c>
      <c r="W394" s="14">
        <v>0.629</v>
      </c>
    </row>
    <row r="395" spans="1:23" s="7" customFormat="1" ht="15" customHeight="1" x14ac:dyDescent="0.25">
      <c r="A395" s="19">
        <v>44091.083333333336</v>
      </c>
      <c r="B395" s="15">
        <v>47.519999999999996</v>
      </c>
      <c r="C395" s="15">
        <v>-1.272</v>
      </c>
      <c r="D395" s="17">
        <v>2954.44</v>
      </c>
      <c r="E395" s="17">
        <v>-50.249510000000001</v>
      </c>
      <c r="F395" s="15">
        <v>32.771999999999998</v>
      </c>
      <c r="G395" s="15">
        <v>0</v>
      </c>
      <c r="H395" s="17">
        <v>2228.17</v>
      </c>
      <c r="I395" s="17">
        <v>0</v>
      </c>
      <c r="J395" s="15">
        <v>0</v>
      </c>
      <c r="K395" s="15">
        <v>0</v>
      </c>
      <c r="L395" s="17">
        <v>0</v>
      </c>
      <c r="M395" s="17">
        <v>0</v>
      </c>
      <c r="N395" s="15">
        <v>0</v>
      </c>
      <c r="O395" s="15">
        <v>-1</v>
      </c>
      <c r="P395" s="17">
        <v>0</v>
      </c>
      <c r="Q395" s="17">
        <v>-37.019510000000004</v>
      </c>
      <c r="R395" s="15">
        <v>14.747999999999999</v>
      </c>
      <c r="S395" s="15">
        <v>-0.27200000000000002</v>
      </c>
      <c r="T395" s="17">
        <v>726.2700000000001</v>
      </c>
      <c r="U395" s="17">
        <v>-13.23</v>
      </c>
      <c r="V395" s="15">
        <v>-55.664000000000001</v>
      </c>
      <c r="W395" s="15">
        <v>1.1759999999999999</v>
      </c>
    </row>
    <row r="396" spans="1:23" s="7" customFormat="1" ht="15" customHeight="1" x14ac:dyDescent="0.25">
      <c r="A396" s="18">
        <v>44091.125</v>
      </c>
      <c r="B396" s="14">
        <v>34.084000000000003</v>
      </c>
      <c r="C396" s="14">
        <v>-1.4039999999999999</v>
      </c>
      <c r="D396" s="16">
        <v>1696.81</v>
      </c>
      <c r="E396" s="16">
        <v>-51.648150000000001</v>
      </c>
      <c r="F396" s="14">
        <v>2.7349999999999999</v>
      </c>
      <c r="G396" s="14">
        <v>0</v>
      </c>
      <c r="H396" s="16">
        <v>153.46</v>
      </c>
      <c r="I396" s="16">
        <v>0</v>
      </c>
      <c r="J396" s="14">
        <v>0</v>
      </c>
      <c r="K396" s="14">
        <v>0</v>
      </c>
      <c r="L396" s="16">
        <v>0</v>
      </c>
      <c r="M396" s="16">
        <v>0</v>
      </c>
      <c r="N396" s="14">
        <v>0</v>
      </c>
      <c r="O396" s="14">
        <v>-1</v>
      </c>
      <c r="P396" s="16">
        <v>0</v>
      </c>
      <c r="Q396" s="16">
        <v>-34.948149999999998</v>
      </c>
      <c r="R396" s="14">
        <v>31.349</v>
      </c>
      <c r="S396" s="14">
        <v>-0.40400000000000003</v>
      </c>
      <c r="T396" s="16">
        <v>1543.35</v>
      </c>
      <c r="U396" s="16">
        <v>-16.7</v>
      </c>
      <c r="V396" s="14">
        <v>-32.402000000000001</v>
      </c>
      <c r="W396" s="14">
        <v>1.014</v>
      </c>
    </row>
    <row r="397" spans="1:23" s="7" customFormat="1" ht="15" customHeight="1" x14ac:dyDescent="0.25">
      <c r="A397" s="19">
        <v>44091.166666666664</v>
      </c>
      <c r="B397" s="15">
        <v>17.268999999999998</v>
      </c>
      <c r="C397" s="15">
        <v>-9.7530000000000001</v>
      </c>
      <c r="D397" s="17">
        <v>700.99</v>
      </c>
      <c r="E397" s="17">
        <v>-266.71019999999999</v>
      </c>
      <c r="F397" s="15">
        <v>0</v>
      </c>
      <c r="G397" s="15">
        <v>-2.4159999999999999</v>
      </c>
      <c r="H397" s="17">
        <v>0</v>
      </c>
      <c r="I397" s="17">
        <v>-48.32</v>
      </c>
      <c r="J397" s="15">
        <v>0</v>
      </c>
      <c r="K397" s="15">
        <v>0</v>
      </c>
      <c r="L397" s="17">
        <v>0</v>
      </c>
      <c r="M397" s="17">
        <v>0</v>
      </c>
      <c r="N397" s="15">
        <v>0</v>
      </c>
      <c r="O397" s="15">
        <v>-1</v>
      </c>
      <c r="P397" s="17">
        <v>0</v>
      </c>
      <c r="Q397" s="17">
        <v>-34.940200000000004</v>
      </c>
      <c r="R397" s="15">
        <v>17.268999999999998</v>
      </c>
      <c r="S397" s="15">
        <v>-6.3369999999999997</v>
      </c>
      <c r="T397" s="17">
        <v>700.99</v>
      </c>
      <c r="U397" s="17">
        <v>-183.45000000000002</v>
      </c>
      <c r="V397" s="15">
        <v>-16.494000000000003</v>
      </c>
      <c r="W397" s="15">
        <v>14.11</v>
      </c>
    </row>
    <row r="398" spans="1:23" s="7" customFormat="1" ht="15" customHeight="1" x14ac:dyDescent="0.25">
      <c r="A398" s="18">
        <v>44091.208333333336</v>
      </c>
      <c r="B398" s="14">
        <v>36.434999999999995</v>
      </c>
      <c r="C398" s="14">
        <v>-6.3979999999999997</v>
      </c>
      <c r="D398" s="16">
        <v>1593.46</v>
      </c>
      <c r="E398" s="16">
        <v>-198.87696</v>
      </c>
      <c r="F398" s="14">
        <v>0</v>
      </c>
      <c r="G398" s="14">
        <v>-2.4980000000000002</v>
      </c>
      <c r="H398" s="16">
        <v>0</v>
      </c>
      <c r="I398" s="16">
        <v>-49.96</v>
      </c>
      <c r="J398" s="14">
        <v>0</v>
      </c>
      <c r="K398" s="14">
        <v>0</v>
      </c>
      <c r="L398" s="16">
        <v>0</v>
      </c>
      <c r="M398" s="16">
        <v>0</v>
      </c>
      <c r="N398" s="14">
        <v>0</v>
      </c>
      <c r="O398" s="14">
        <v>-1</v>
      </c>
      <c r="P398" s="16">
        <v>0</v>
      </c>
      <c r="Q398" s="16">
        <v>-34.536960000000001</v>
      </c>
      <c r="R398" s="14">
        <v>36.434999999999995</v>
      </c>
      <c r="S398" s="14">
        <v>-2.9</v>
      </c>
      <c r="T398" s="16">
        <v>1593.46</v>
      </c>
      <c r="U398" s="16">
        <v>-114.38000000000001</v>
      </c>
      <c r="V398" s="14">
        <v>-30.715999999999998</v>
      </c>
      <c r="W398" s="14">
        <v>3.1989999999999998</v>
      </c>
    </row>
    <row r="399" spans="1:23" s="7" customFormat="1" ht="15" customHeight="1" x14ac:dyDescent="0.25">
      <c r="A399" s="19">
        <v>44091.25</v>
      </c>
      <c r="B399" s="15">
        <v>35.073999999999998</v>
      </c>
      <c r="C399" s="15">
        <v>-2.165</v>
      </c>
      <c r="D399" s="17">
        <v>1903.4299999999998</v>
      </c>
      <c r="E399" s="17">
        <v>-85.085669999999993</v>
      </c>
      <c r="F399" s="15">
        <v>7.016</v>
      </c>
      <c r="G399" s="15">
        <v>-0.57099999999999995</v>
      </c>
      <c r="H399" s="17">
        <v>629.62</v>
      </c>
      <c r="I399" s="17">
        <v>-11.42</v>
      </c>
      <c r="J399" s="15">
        <v>0</v>
      </c>
      <c r="K399" s="15">
        <v>0</v>
      </c>
      <c r="L399" s="17">
        <v>0</v>
      </c>
      <c r="M399" s="17">
        <v>0</v>
      </c>
      <c r="N399" s="15">
        <v>0</v>
      </c>
      <c r="O399" s="15">
        <v>-1</v>
      </c>
      <c r="P399" s="17">
        <v>0</v>
      </c>
      <c r="Q399" s="17">
        <v>-36.525669999999998</v>
      </c>
      <c r="R399" s="15">
        <v>28.058</v>
      </c>
      <c r="S399" s="15">
        <v>-0.59399999999999997</v>
      </c>
      <c r="T399" s="17">
        <v>1273.81</v>
      </c>
      <c r="U399" s="17">
        <v>-37.14</v>
      </c>
      <c r="V399" s="15">
        <v>-42.552999999999997</v>
      </c>
      <c r="W399" s="15">
        <v>1.49</v>
      </c>
    </row>
    <row r="400" spans="1:23" s="7" customFormat="1" ht="15" customHeight="1" x14ac:dyDescent="0.25">
      <c r="A400" s="18">
        <v>44091.291666666664</v>
      </c>
      <c r="B400" s="14">
        <v>44.835000000000001</v>
      </c>
      <c r="C400" s="14">
        <v>-21.722999999999999</v>
      </c>
      <c r="D400" s="16">
        <v>3253.5699999999997</v>
      </c>
      <c r="E400" s="16">
        <v>-796.17</v>
      </c>
      <c r="F400" s="14">
        <v>10.423</v>
      </c>
      <c r="G400" s="14">
        <v>-12.292999999999999</v>
      </c>
      <c r="H400" s="16">
        <v>865.6</v>
      </c>
      <c r="I400" s="16">
        <v>-200.04</v>
      </c>
      <c r="J400" s="14">
        <v>0</v>
      </c>
      <c r="K400" s="14">
        <v>0</v>
      </c>
      <c r="L400" s="16">
        <v>0</v>
      </c>
      <c r="M400" s="16">
        <v>0</v>
      </c>
      <c r="N400" s="14">
        <v>25</v>
      </c>
      <c r="O400" s="14">
        <v>0</v>
      </c>
      <c r="P400" s="16">
        <v>2000</v>
      </c>
      <c r="Q400" s="16">
        <v>0</v>
      </c>
      <c r="R400" s="14">
        <v>9.411999999999999</v>
      </c>
      <c r="S400" s="14">
        <v>-9.43</v>
      </c>
      <c r="T400" s="16">
        <v>387.97</v>
      </c>
      <c r="U400" s="16">
        <v>-596.13</v>
      </c>
      <c r="V400" s="14">
        <v>-30.54</v>
      </c>
      <c r="W400" s="14">
        <v>0.8909999999999999</v>
      </c>
    </row>
    <row r="401" spans="1:23" s="7" customFormat="1" ht="15" customHeight="1" x14ac:dyDescent="0.25">
      <c r="A401" s="19">
        <v>44091.333333333336</v>
      </c>
      <c r="B401" s="15">
        <v>48.733999999999995</v>
      </c>
      <c r="C401" s="15">
        <v>-0.20599999999999999</v>
      </c>
      <c r="D401" s="17">
        <v>2540.33</v>
      </c>
      <c r="E401" s="17">
        <v>-10.25</v>
      </c>
      <c r="F401" s="15">
        <v>1.9159999999999999</v>
      </c>
      <c r="G401" s="15">
        <v>0</v>
      </c>
      <c r="H401" s="17">
        <v>149.47</v>
      </c>
      <c r="I401" s="17">
        <v>0</v>
      </c>
      <c r="J401" s="15">
        <v>0</v>
      </c>
      <c r="K401" s="15">
        <v>0</v>
      </c>
      <c r="L401" s="17">
        <v>0</v>
      </c>
      <c r="M401" s="17">
        <v>0</v>
      </c>
      <c r="N401" s="15">
        <v>0</v>
      </c>
      <c r="O401" s="15">
        <v>0</v>
      </c>
      <c r="P401" s="17">
        <v>0</v>
      </c>
      <c r="Q401" s="17">
        <v>0</v>
      </c>
      <c r="R401" s="15">
        <v>46.817999999999998</v>
      </c>
      <c r="S401" s="15">
        <v>-0.20599999999999999</v>
      </c>
      <c r="T401" s="17">
        <v>2390.86</v>
      </c>
      <c r="U401" s="17">
        <v>-10.25</v>
      </c>
      <c r="V401" s="15">
        <v>-53.227000000000004</v>
      </c>
      <c r="W401" s="15">
        <v>2.9859999999999998</v>
      </c>
    </row>
    <row r="402" spans="1:23" s="7" customFormat="1" ht="15" customHeight="1" x14ac:dyDescent="0.25">
      <c r="A402" s="18">
        <v>44091.375</v>
      </c>
      <c r="B402" s="14">
        <v>50.314999999999998</v>
      </c>
      <c r="C402" s="14">
        <v>-29.807000000000002</v>
      </c>
      <c r="D402" s="16">
        <v>4016.54</v>
      </c>
      <c r="E402" s="16">
        <v>-1519.6400000000003</v>
      </c>
      <c r="F402" s="14">
        <v>0</v>
      </c>
      <c r="G402" s="14">
        <v>-2.7789999999999999</v>
      </c>
      <c r="H402" s="16">
        <v>0</v>
      </c>
      <c r="I402" s="16">
        <v>-54.19</v>
      </c>
      <c r="J402" s="14">
        <v>0</v>
      </c>
      <c r="K402" s="14">
        <v>0</v>
      </c>
      <c r="L402" s="16">
        <v>0</v>
      </c>
      <c r="M402" s="16">
        <v>0</v>
      </c>
      <c r="N402" s="14">
        <v>50</v>
      </c>
      <c r="O402" s="14">
        <v>0</v>
      </c>
      <c r="P402" s="16">
        <v>4000</v>
      </c>
      <c r="Q402" s="16">
        <v>0</v>
      </c>
      <c r="R402" s="14">
        <v>0.315</v>
      </c>
      <c r="S402" s="14">
        <v>-27.028000000000002</v>
      </c>
      <c r="T402" s="16">
        <v>16.54</v>
      </c>
      <c r="U402" s="16">
        <v>-1465.4500000000003</v>
      </c>
      <c r="V402" s="14">
        <v>-19.466000000000005</v>
      </c>
      <c r="W402" s="14">
        <v>0.628</v>
      </c>
    </row>
    <row r="403" spans="1:23" s="7" customFormat="1" ht="15" customHeight="1" x14ac:dyDescent="0.25">
      <c r="A403" s="19">
        <v>44091.416666666664</v>
      </c>
      <c r="B403" s="15">
        <v>16.332999999999998</v>
      </c>
      <c r="C403" s="15">
        <v>-4.6509999999999998</v>
      </c>
      <c r="D403" s="17">
        <v>1045.1299999999999</v>
      </c>
      <c r="E403" s="17">
        <v>-161.31000000000003</v>
      </c>
      <c r="F403" s="15">
        <v>6.6020000000000003</v>
      </c>
      <c r="G403" s="15">
        <v>-0.22600000000000001</v>
      </c>
      <c r="H403" s="17">
        <v>484.06</v>
      </c>
      <c r="I403" s="17">
        <v>-4.5199999999999996</v>
      </c>
      <c r="J403" s="15">
        <v>0</v>
      </c>
      <c r="K403" s="15">
        <v>0</v>
      </c>
      <c r="L403" s="17">
        <v>0</v>
      </c>
      <c r="M403" s="17">
        <v>0</v>
      </c>
      <c r="N403" s="15">
        <v>0</v>
      </c>
      <c r="O403" s="15">
        <v>0</v>
      </c>
      <c r="P403" s="17">
        <v>0</v>
      </c>
      <c r="Q403" s="17">
        <v>0</v>
      </c>
      <c r="R403" s="15">
        <v>9.7309999999999999</v>
      </c>
      <c r="S403" s="15">
        <v>-4.4249999999999998</v>
      </c>
      <c r="T403" s="17">
        <v>561.06999999999994</v>
      </c>
      <c r="U403" s="17">
        <v>-156.79000000000002</v>
      </c>
      <c r="V403" s="15">
        <v>-22.119</v>
      </c>
      <c r="W403" s="15">
        <v>4.3279999999999994</v>
      </c>
    </row>
    <row r="404" spans="1:23" s="7" customFormat="1" ht="15" customHeight="1" x14ac:dyDescent="0.25">
      <c r="A404" s="18">
        <v>44091.458333333336</v>
      </c>
      <c r="B404" s="14">
        <v>34.963000000000001</v>
      </c>
      <c r="C404" s="14">
        <v>-1.452</v>
      </c>
      <c r="D404" s="16">
        <v>1758.6799999999998</v>
      </c>
      <c r="E404" s="16">
        <v>-64.09</v>
      </c>
      <c r="F404" s="14">
        <v>9.6169999999999991</v>
      </c>
      <c r="G404" s="14">
        <v>0</v>
      </c>
      <c r="H404" s="16">
        <v>755.01</v>
      </c>
      <c r="I404" s="16">
        <v>0</v>
      </c>
      <c r="J404" s="14">
        <v>0</v>
      </c>
      <c r="K404" s="14">
        <v>0</v>
      </c>
      <c r="L404" s="16">
        <v>0</v>
      </c>
      <c r="M404" s="16">
        <v>0</v>
      </c>
      <c r="N404" s="14">
        <v>0</v>
      </c>
      <c r="O404" s="14">
        <v>0</v>
      </c>
      <c r="P404" s="16">
        <v>0</v>
      </c>
      <c r="Q404" s="16">
        <v>0</v>
      </c>
      <c r="R404" s="14">
        <v>25.346</v>
      </c>
      <c r="S404" s="14">
        <v>-1.452</v>
      </c>
      <c r="T404" s="16">
        <v>1003.67</v>
      </c>
      <c r="U404" s="16">
        <v>-64.09</v>
      </c>
      <c r="V404" s="14">
        <v>-38.557000000000002</v>
      </c>
      <c r="W404" s="14">
        <v>0.73099999999999998</v>
      </c>
    </row>
    <row r="405" spans="1:23" s="7" customFormat="1" ht="15" customHeight="1" x14ac:dyDescent="0.25">
      <c r="A405" s="19">
        <v>44091.5</v>
      </c>
      <c r="B405" s="15">
        <v>62.688000000000002</v>
      </c>
      <c r="C405" s="15">
        <v>-1.8679999999999999</v>
      </c>
      <c r="D405" s="17">
        <v>4229.2948799999995</v>
      </c>
      <c r="E405" s="17">
        <v>-98.12</v>
      </c>
      <c r="F405" s="15">
        <v>0</v>
      </c>
      <c r="G405" s="15">
        <v>-2.1000000000000001E-2</v>
      </c>
      <c r="H405" s="17">
        <v>0</v>
      </c>
      <c r="I405" s="17">
        <v>-0.42</v>
      </c>
      <c r="J405" s="15">
        <v>0</v>
      </c>
      <c r="K405" s="15">
        <v>0</v>
      </c>
      <c r="L405" s="17">
        <v>0</v>
      </c>
      <c r="M405" s="17">
        <v>0</v>
      </c>
      <c r="N405" s="15">
        <v>31</v>
      </c>
      <c r="O405" s="15">
        <v>0</v>
      </c>
      <c r="P405" s="17">
        <v>2452.0848799999999</v>
      </c>
      <c r="Q405" s="17">
        <v>0</v>
      </c>
      <c r="R405" s="15">
        <v>31.687999999999999</v>
      </c>
      <c r="S405" s="15">
        <v>-1.847</v>
      </c>
      <c r="T405" s="17">
        <v>1777.21</v>
      </c>
      <c r="U405" s="17">
        <v>-97.7</v>
      </c>
      <c r="V405" s="15">
        <v>-59.059000000000005</v>
      </c>
      <c r="W405" s="15">
        <v>0.28000000000000003</v>
      </c>
    </row>
    <row r="406" spans="1:23" s="7" customFormat="1" ht="15" customHeight="1" x14ac:dyDescent="0.25">
      <c r="A406" s="18">
        <v>44091.541666666664</v>
      </c>
      <c r="B406" s="14">
        <v>53.609000000000002</v>
      </c>
      <c r="C406" s="14">
        <v>-23.033999999999999</v>
      </c>
      <c r="D406" s="16">
        <v>4206.3900000000003</v>
      </c>
      <c r="E406" s="16">
        <v>-1241.0900000000001</v>
      </c>
      <c r="F406" s="14">
        <v>0</v>
      </c>
      <c r="G406" s="14">
        <v>-2.4700000000000002</v>
      </c>
      <c r="H406" s="16">
        <v>0</v>
      </c>
      <c r="I406" s="16">
        <v>-49.4</v>
      </c>
      <c r="J406" s="14">
        <v>0</v>
      </c>
      <c r="K406" s="14">
        <v>0</v>
      </c>
      <c r="L406" s="16">
        <v>0</v>
      </c>
      <c r="M406" s="16">
        <v>0</v>
      </c>
      <c r="N406" s="14">
        <v>50</v>
      </c>
      <c r="O406" s="14">
        <v>0</v>
      </c>
      <c r="P406" s="16">
        <v>4000</v>
      </c>
      <c r="Q406" s="16">
        <v>0</v>
      </c>
      <c r="R406" s="14">
        <v>3.609</v>
      </c>
      <c r="S406" s="14">
        <v>-20.564</v>
      </c>
      <c r="T406" s="16">
        <v>206.39000000000001</v>
      </c>
      <c r="U406" s="16">
        <v>-1191.69</v>
      </c>
      <c r="V406" s="14">
        <v>-26.966999999999999</v>
      </c>
      <c r="W406" s="14">
        <v>1.5790000000000002</v>
      </c>
    </row>
    <row r="407" spans="1:23" s="7" customFormat="1" ht="15" customHeight="1" x14ac:dyDescent="0.25">
      <c r="A407" s="19">
        <v>44091.583333333336</v>
      </c>
      <c r="B407" s="15">
        <v>50.027999999999999</v>
      </c>
      <c r="C407" s="15">
        <v>-7.8659999999999997</v>
      </c>
      <c r="D407" s="17">
        <v>3573.4</v>
      </c>
      <c r="E407" s="17">
        <v>-231.73</v>
      </c>
      <c r="F407" s="15">
        <v>0</v>
      </c>
      <c r="G407" s="15">
        <v>-4.5720000000000001</v>
      </c>
      <c r="H407" s="17">
        <v>0</v>
      </c>
      <c r="I407" s="17">
        <v>-85.66</v>
      </c>
      <c r="J407" s="15">
        <v>0</v>
      </c>
      <c r="K407" s="15">
        <v>0</v>
      </c>
      <c r="L407" s="17">
        <v>0</v>
      </c>
      <c r="M407" s="17">
        <v>0</v>
      </c>
      <c r="N407" s="15">
        <v>30</v>
      </c>
      <c r="O407" s="15">
        <v>0</v>
      </c>
      <c r="P407" s="17">
        <v>2550</v>
      </c>
      <c r="Q407" s="17">
        <v>0</v>
      </c>
      <c r="R407" s="15">
        <v>20.027999999999999</v>
      </c>
      <c r="S407" s="15">
        <v>-3.294</v>
      </c>
      <c r="T407" s="17">
        <v>1023.4000000000001</v>
      </c>
      <c r="U407" s="17">
        <v>-146.07</v>
      </c>
      <c r="V407" s="15">
        <v>-38.726999999999997</v>
      </c>
      <c r="W407" s="15">
        <v>2.1</v>
      </c>
    </row>
    <row r="408" spans="1:23" s="7" customFormat="1" ht="15" customHeight="1" x14ac:dyDescent="0.25">
      <c r="A408" s="18">
        <v>44091.625</v>
      </c>
      <c r="B408" s="14">
        <v>49.798999999999999</v>
      </c>
      <c r="C408" s="14">
        <v>-11.827</v>
      </c>
      <c r="D408" s="16">
        <v>3960.54</v>
      </c>
      <c r="E408" s="16">
        <v>-382.84999999999997</v>
      </c>
      <c r="F408" s="14">
        <v>6.4489999999999998</v>
      </c>
      <c r="G408" s="14">
        <v>-3.0129999999999999</v>
      </c>
      <c r="H408" s="16">
        <v>438.62</v>
      </c>
      <c r="I408" s="16">
        <v>-57.7</v>
      </c>
      <c r="J408" s="14">
        <v>0</v>
      </c>
      <c r="K408" s="14">
        <v>0</v>
      </c>
      <c r="L408" s="16">
        <v>0</v>
      </c>
      <c r="M408" s="16">
        <v>0</v>
      </c>
      <c r="N408" s="14">
        <v>40</v>
      </c>
      <c r="O408" s="14">
        <v>0</v>
      </c>
      <c r="P408" s="16">
        <v>3400</v>
      </c>
      <c r="Q408" s="16">
        <v>0</v>
      </c>
      <c r="R408" s="14">
        <v>3.3500000000000005</v>
      </c>
      <c r="S408" s="14">
        <v>-8.8140000000000001</v>
      </c>
      <c r="T408" s="16">
        <v>121.92</v>
      </c>
      <c r="U408" s="16">
        <v>-325.14999999999998</v>
      </c>
      <c r="V408" s="14">
        <v>-40.021000000000001</v>
      </c>
      <c r="W408" s="14">
        <v>2.0710000000000002</v>
      </c>
    </row>
    <row r="409" spans="1:23" s="7" customFormat="1" ht="15" customHeight="1" x14ac:dyDescent="0.25">
      <c r="A409" s="19">
        <v>44091.666666666664</v>
      </c>
      <c r="B409" s="15">
        <v>57.265999999999991</v>
      </c>
      <c r="C409" s="15">
        <v>-1.411</v>
      </c>
      <c r="D409" s="17">
        <v>3611.1779999999999</v>
      </c>
      <c r="E409" s="17">
        <v>-68.28</v>
      </c>
      <c r="F409" s="15">
        <v>1.3160000000000001</v>
      </c>
      <c r="G409" s="15">
        <v>0</v>
      </c>
      <c r="H409" s="17">
        <v>86.86</v>
      </c>
      <c r="I409" s="17">
        <v>0</v>
      </c>
      <c r="J409" s="15">
        <v>0</v>
      </c>
      <c r="K409" s="15">
        <v>0</v>
      </c>
      <c r="L409" s="17">
        <v>0</v>
      </c>
      <c r="M409" s="17">
        <v>0</v>
      </c>
      <c r="N409" s="15">
        <v>20</v>
      </c>
      <c r="O409" s="15">
        <v>0</v>
      </c>
      <c r="P409" s="17">
        <v>1586.6679999999999</v>
      </c>
      <c r="Q409" s="17">
        <v>0</v>
      </c>
      <c r="R409" s="15">
        <v>35.949999999999996</v>
      </c>
      <c r="S409" s="15">
        <v>-1.411</v>
      </c>
      <c r="T409" s="17">
        <v>1937.6499999999999</v>
      </c>
      <c r="U409" s="17">
        <v>-68.28</v>
      </c>
      <c r="V409" s="15">
        <v>-55.221000000000004</v>
      </c>
      <c r="W409" s="15">
        <v>1.462</v>
      </c>
    </row>
    <row r="410" spans="1:23" s="7" customFormat="1" ht="15" customHeight="1" x14ac:dyDescent="0.25">
      <c r="A410" s="18">
        <v>44091.708333333336</v>
      </c>
      <c r="B410" s="14">
        <v>49.001000000000005</v>
      </c>
      <c r="C410" s="14">
        <v>-3.4619999999999997</v>
      </c>
      <c r="D410" s="16">
        <v>2900.56</v>
      </c>
      <c r="E410" s="16">
        <v>-125.00999999999999</v>
      </c>
      <c r="F410" s="14">
        <v>0.34499999999999997</v>
      </c>
      <c r="G410" s="14">
        <v>-1.702</v>
      </c>
      <c r="H410" s="16">
        <v>24.5</v>
      </c>
      <c r="I410" s="16">
        <v>-34.04</v>
      </c>
      <c r="J410" s="14">
        <v>0</v>
      </c>
      <c r="K410" s="14">
        <v>0</v>
      </c>
      <c r="L410" s="16">
        <v>0</v>
      </c>
      <c r="M410" s="16">
        <v>0</v>
      </c>
      <c r="N410" s="14">
        <v>20</v>
      </c>
      <c r="O410" s="14">
        <v>0</v>
      </c>
      <c r="P410" s="16">
        <v>1524.1</v>
      </c>
      <c r="Q410" s="16">
        <v>0</v>
      </c>
      <c r="R410" s="14">
        <v>28.656000000000002</v>
      </c>
      <c r="S410" s="14">
        <v>-1.7599999999999998</v>
      </c>
      <c r="T410" s="16">
        <v>1351.96</v>
      </c>
      <c r="U410" s="16">
        <v>-90.97</v>
      </c>
      <c r="V410" s="14">
        <v>-47.702000000000005</v>
      </c>
      <c r="W410" s="14">
        <v>1.3080000000000001</v>
      </c>
    </row>
    <row r="411" spans="1:23" s="7" customFormat="1" ht="15" customHeight="1" x14ac:dyDescent="0.25">
      <c r="A411" s="19">
        <v>44091.75</v>
      </c>
      <c r="B411" s="15">
        <v>27.481999999999999</v>
      </c>
      <c r="C411" s="15">
        <v>-21.963000000000001</v>
      </c>
      <c r="D411" s="17">
        <v>1354.4080000000001</v>
      </c>
      <c r="E411" s="17">
        <v>-986.79000000000019</v>
      </c>
      <c r="F411" s="15">
        <v>0.17899999999999999</v>
      </c>
      <c r="G411" s="15">
        <v>-4.2110000000000003</v>
      </c>
      <c r="H411" s="17">
        <v>13.25</v>
      </c>
      <c r="I411" s="17">
        <v>-75.2</v>
      </c>
      <c r="J411" s="15">
        <v>0</v>
      </c>
      <c r="K411" s="15">
        <v>0</v>
      </c>
      <c r="L411" s="17">
        <v>0</v>
      </c>
      <c r="M411" s="17">
        <v>0</v>
      </c>
      <c r="N411" s="15">
        <v>20</v>
      </c>
      <c r="O411" s="15">
        <v>0</v>
      </c>
      <c r="P411" s="17">
        <v>980.28800000000012</v>
      </c>
      <c r="Q411" s="17">
        <v>0</v>
      </c>
      <c r="R411" s="15">
        <v>7.302999999999999</v>
      </c>
      <c r="S411" s="15">
        <v>-17.752000000000002</v>
      </c>
      <c r="T411" s="17">
        <v>360.87</v>
      </c>
      <c r="U411" s="17">
        <v>-911.59000000000015</v>
      </c>
      <c r="V411" s="15">
        <v>-12.506</v>
      </c>
      <c r="W411" s="15">
        <v>7.3820000000000006</v>
      </c>
    </row>
    <row r="412" spans="1:23" s="7" customFormat="1" ht="15" customHeight="1" x14ac:dyDescent="0.25">
      <c r="A412" s="18">
        <v>44091.791666666664</v>
      </c>
      <c r="B412" s="14">
        <v>30.286000000000001</v>
      </c>
      <c r="C412" s="14">
        <v>-8.745000000000001</v>
      </c>
      <c r="D412" s="16">
        <v>1571.4470000000001</v>
      </c>
      <c r="E412" s="16">
        <v>-201.94</v>
      </c>
      <c r="F412" s="14">
        <v>0</v>
      </c>
      <c r="G412" s="14">
        <v>-7.3330000000000002</v>
      </c>
      <c r="H412" s="16">
        <v>0</v>
      </c>
      <c r="I412" s="16">
        <v>-137.9</v>
      </c>
      <c r="J412" s="14">
        <v>0</v>
      </c>
      <c r="K412" s="14">
        <v>0</v>
      </c>
      <c r="L412" s="16">
        <v>0</v>
      </c>
      <c r="M412" s="16">
        <v>0</v>
      </c>
      <c r="N412" s="14">
        <v>20</v>
      </c>
      <c r="O412" s="14">
        <v>0</v>
      </c>
      <c r="P412" s="16">
        <v>1075.3969999999999</v>
      </c>
      <c r="Q412" s="16">
        <v>0</v>
      </c>
      <c r="R412" s="14">
        <v>10.286000000000001</v>
      </c>
      <c r="S412" s="14">
        <v>-1.4119999999999999</v>
      </c>
      <c r="T412" s="16">
        <v>496.05000000000007</v>
      </c>
      <c r="U412" s="16">
        <v>-64.040000000000006</v>
      </c>
      <c r="V412" s="14">
        <v>-31.928000000000001</v>
      </c>
      <c r="W412" s="14">
        <v>10.154000000000002</v>
      </c>
    </row>
    <row r="413" spans="1:23" s="7" customFormat="1" ht="15" customHeight="1" x14ac:dyDescent="0.25">
      <c r="A413" s="19">
        <v>44091.833333333336</v>
      </c>
      <c r="B413" s="15">
        <v>27.061999999999998</v>
      </c>
      <c r="C413" s="15">
        <v>-7.0229999999999997</v>
      </c>
      <c r="D413" s="17">
        <v>2559.83</v>
      </c>
      <c r="E413" s="17">
        <v>-261.20999999999998</v>
      </c>
      <c r="F413" s="15">
        <v>0</v>
      </c>
      <c r="G413" s="15">
        <v>-4.9859999999999998</v>
      </c>
      <c r="H413" s="17">
        <v>0</v>
      </c>
      <c r="I413" s="17">
        <v>-98.16</v>
      </c>
      <c r="J413" s="15">
        <v>0</v>
      </c>
      <c r="K413" s="15">
        <v>0</v>
      </c>
      <c r="L413" s="17">
        <v>0</v>
      </c>
      <c r="M413" s="17">
        <v>0</v>
      </c>
      <c r="N413" s="15">
        <v>0</v>
      </c>
      <c r="O413" s="15">
        <v>0</v>
      </c>
      <c r="P413" s="17">
        <v>0</v>
      </c>
      <c r="Q413" s="17">
        <v>0</v>
      </c>
      <c r="R413" s="15">
        <v>27.061999999999998</v>
      </c>
      <c r="S413" s="15">
        <v>-2.0369999999999999</v>
      </c>
      <c r="T413" s="17">
        <v>2559.83</v>
      </c>
      <c r="U413" s="17">
        <v>-163.04999999999998</v>
      </c>
      <c r="V413" s="15">
        <v>-26.273000000000003</v>
      </c>
      <c r="W413" s="15">
        <v>2.0379999999999998</v>
      </c>
    </row>
    <row r="414" spans="1:23" s="7" customFormat="1" ht="15" customHeight="1" x14ac:dyDescent="0.25">
      <c r="A414" s="18">
        <v>44091.875</v>
      </c>
      <c r="B414" s="14">
        <v>7.7610000000000001</v>
      </c>
      <c r="C414" s="14">
        <v>-11.535</v>
      </c>
      <c r="D414" s="16">
        <v>520.15</v>
      </c>
      <c r="E414" s="16">
        <v>-217.01</v>
      </c>
      <c r="F414" s="14">
        <v>0</v>
      </c>
      <c r="G414" s="14">
        <v>-10.771000000000001</v>
      </c>
      <c r="H414" s="16">
        <v>0</v>
      </c>
      <c r="I414" s="16">
        <v>-190.28</v>
      </c>
      <c r="J414" s="14">
        <v>0</v>
      </c>
      <c r="K414" s="14">
        <v>0</v>
      </c>
      <c r="L414" s="16">
        <v>0</v>
      </c>
      <c r="M414" s="16">
        <v>0</v>
      </c>
      <c r="N414" s="14">
        <v>0</v>
      </c>
      <c r="O414" s="14">
        <v>0</v>
      </c>
      <c r="P414" s="16">
        <v>0</v>
      </c>
      <c r="Q414" s="16">
        <v>0</v>
      </c>
      <c r="R414" s="14">
        <v>7.7610000000000001</v>
      </c>
      <c r="S414" s="14">
        <v>-0.76400000000000001</v>
      </c>
      <c r="T414" s="16">
        <v>520.15</v>
      </c>
      <c r="U414" s="16">
        <v>-26.73</v>
      </c>
      <c r="V414" s="14">
        <v>-8.1769999999999996</v>
      </c>
      <c r="W414" s="14">
        <v>19.642000000000003</v>
      </c>
    </row>
    <row r="415" spans="1:23" s="7" customFormat="1" ht="15" customHeight="1" x14ac:dyDescent="0.25">
      <c r="A415" s="19">
        <v>44091.916666666664</v>
      </c>
      <c r="B415" s="15">
        <v>43.544000000000004</v>
      </c>
      <c r="C415" s="15">
        <v>-2.0880000000000001</v>
      </c>
      <c r="D415" s="17">
        <v>2625.4500000000003</v>
      </c>
      <c r="E415" s="17">
        <v>-6.4399999999999986</v>
      </c>
      <c r="F415" s="15">
        <v>5.1770000000000005</v>
      </c>
      <c r="G415" s="15">
        <v>-2.0870000000000002</v>
      </c>
      <c r="H415" s="17">
        <v>406.61</v>
      </c>
      <c r="I415" s="17">
        <v>-6.379999999999999</v>
      </c>
      <c r="J415" s="15">
        <v>0</v>
      </c>
      <c r="K415" s="15">
        <v>0</v>
      </c>
      <c r="L415" s="17">
        <v>0</v>
      </c>
      <c r="M415" s="17">
        <v>0</v>
      </c>
      <c r="N415" s="15">
        <v>0</v>
      </c>
      <c r="O415" s="15">
        <v>0</v>
      </c>
      <c r="P415" s="17">
        <v>0</v>
      </c>
      <c r="Q415" s="17">
        <v>0</v>
      </c>
      <c r="R415" s="15">
        <v>38.367000000000004</v>
      </c>
      <c r="S415" s="15">
        <v>-1E-3</v>
      </c>
      <c r="T415" s="17">
        <v>2218.84</v>
      </c>
      <c r="U415" s="17">
        <v>-0.06</v>
      </c>
      <c r="V415" s="15">
        <v>-30.04</v>
      </c>
      <c r="W415" s="15">
        <v>1.607</v>
      </c>
    </row>
    <row r="416" spans="1:23" s="7" customFormat="1" ht="15" customHeight="1" x14ac:dyDescent="0.25">
      <c r="A416" s="18">
        <v>44091.958333333336</v>
      </c>
      <c r="B416" s="14">
        <v>24.748999999999999</v>
      </c>
      <c r="C416" s="14">
        <v>-6.9060000000000006</v>
      </c>
      <c r="D416" s="16">
        <v>1246.9399999999998</v>
      </c>
      <c r="E416" s="16">
        <v>-152.52914999999999</v>
      </c>
      <c r="F416" s="14">
        <v>0</v>
      </c>
      <c r="G416" s="14">
        <v>-4.7650000000000006</v>
      </c>
      <c r="H416" s="16">
        <v>0</v>
      </c>
      <c r="I416" s="16">
        <v>-49.86</v>
      </c>
      <c r="J416" s="14">
        <v>0</v>
      </c>
      <c r="K416" s="14">
        <v>0</v>
      </c>
      <c r="L416" s="16">
        <v>0</v>
      </c>
      <c r="M416" s="16">
        <v>0</v>
      </c>
      <c r="N416" s="14">
        <v>0</v>
      </c>
      <c r="O416" s="14">
        <v>-1</v>
      </c>
      <c r="P416" s="16">
        <v>0</v>
      </c>
      <c r="Q416" s="16">
        <v>-43.909150000000004</v>
      </c>
      <c r="R416" s="14">
        <v>24.748999999999999</v>
      </c>
      <c r="S416" s="14">
        <v>-1.141</v>
      </c>
      <c r="T416" s="16">
        <v>1246.9399999999998</v>
      </c>
      <c r="U416" s="16">
        <v>-58.76</v>
      </c>
      <c r="V416" s="14">
        <v>-17.981999999999999</v>
      </c>
      <c r="W416" s="14">
        <v>4.952</v>
      </c>
    </row>
    <row r="417" spans="1:23" s="7" customFormat="1" ht="15" customHeight="1" x14ac:dyDescent="0.25">
      <c r="A417" s="19">
        <v>44092</v>
      </c>
      <c r="B417" s="15">
        <v>7.343</v>
      </c>
      <c r="C417" s="15">
        <v>-22.111000000000001</v>
      </c>
      <c r="D417" s="17">
        <v>254.24</v>
      </c>
      <c r="E417" s="17">
        <v>-370.81452999999999</v>
      </c>
      <c r="F417" s="15">
        <v>0</v>
      </c>
      <c r="G417" s="15">
        <v>-18.292000000000002</v>
      </c>
      <c r="H417" s="17">
        <v>0</v>
      </c>
      <c r="I417" s="17">
        <v>-264.08999999999997</v>
      </c>
      <c r="J417" s="15">
        <v>0</v>
      </c>
      <c r="K417" s="15">
        <v>0</v>
      </c>
      <c r="L417" s="17">
        <v>0</v>
      </c>
      <c r="M417" s="17">
        <v>0</v>
      </c>
      <c r="N417" s="15">
        <v>0</v>
      </c>
      <c r="O417" s="15">
        <v>-1</v>
      </c>
      <c r="P417" s="17">
        <v>0</v>
      </c>
      <c r="Q417" s="17">
        <v>-38.014530000000001</v>
      </c>
      <c r="R417" s="15">
        <v>7.343</v>
      </c>
      <c r="S417" s="15">
        <v>-2.819</v>
      </c>
      <c r="T417" s="17">
        <v>254.24</v>
      </c>
      <c r="U417" s="17">
        <v>-68.710000000000008</v>
      </c>
      <c r="V417" s="15">
        <v>-7.976</v>
      </c>
      <c r="W417" s="15">
        <v>31.792999999999999</v>
      </c>
    </row>
    <row r="418" spans="1:23" s="7" customFormat="1" ht="15" customHeight="1" x14ac:dyDescent="0.25">
      <c r="A418" s="18">
        <v>44092.041666666664</v>
      </c>
      <c r="B418" s="14">
        <v>12.178000000000001</v>
      </c>
      <c r="C418" s="14">
        <v>-13.069000000000001</v>
      </c>
      <c r="D418" s="16">
        <v>286.12</v>
      </c>
      <c r="E418" s="16">
        <v>-256.95580000000001</v>
      </c>
      <c r="F418" s="14">
        <v>0</v>
      </c>
      <c r="G418" s="14">
        <v>-9.1690000000000005</v>
      </c>
      <c r="H418" s="16">
        <v>0</v>
      </c>
      <c r="I418" s="16">
        <v>-149.91</v>
      </c>
      <c r="J418" s="14">
        <v>0</v>
      </c>
      <c r="K418" s="14">
        <v>0</v>
      </c>
      <c r="L418" s="16">
        <v>0</v>
      </c>
      <c r="M418" s="16">
        <v>0</v>
      </c>
      <c r="N418" s="14">
        <v>0</v>
      </c>
      <c r="O418" s="14">
        <v>-1</v>
      </c>
      <c r="P418" s="16">
        <v>0</v>
      </c>
      <c r="Q418" s="16">
        <v>-37.995800000000003</v>
      </c>
      <c r="R418" s="14">
        <v>12.178000000000001</v>
      </c>
      <c r="S418" s="14">
        <v>-2.9</v>
      </c>
      <c r="T418" s="16">
        <v>286.12</v>
      </c>
      <c r="U418" s="16">
        <v>-69.05</v>
      </c>
      <c r="V418" s="14">
        <v>-8.5189999999999984</v>
      </c>
      <c r="W418" s="14">
        <v>11.723000000000001</v>
      </c>
    </row>
    <row r="419" spans="1:23" s="7" customFormat="1" ht="15" customHeight="1" x14ac:dyDescent="0.25">
      <c r="A419" s="19">
        <v>44092.083333333336</v>
      </c>
      <c r="B419" s="15">
        <v>8.4670000000000005</v>
      </c>
      <c r="C419" s="15">
        <v>-11.632999999999999</v>
      </c>
      <c r="D419" s="17">
        <v>226.57</v>
      </c>
      <c r="E419" s="17">
        <v>-306.84120000000001</v>
      </c>
      <c r="F419" s="15">
        <v>0</v>
      </c>
      <c r="G419" s="15">
        <v>-3.7929999999999997</v>
      </c>
      <c r="H419" s="17">
        <v>0</v>
      </c>
      <c r="I419" s="17">
        <v>-74.680000000000007</v>
      </c>
      <c r="J419" s="15">
        <v>0</v>
      </c>
      <c r="K419" s="15">
        <v>0</v>
      </c>
      <c r="L419" s="17">
        <v>0</v>
      </c>
      <c r="M419" s="17">
        <v>0</v>
      </c>
      <c r="N419" s="15">
        <v>0</v>
      </c>
      <c r="O419" s="15">
        <v>-1</v>
      </c>
      <c r="P419" s="17">
        <v>0</v>
      </c>
      <c r="Q419" s="17">
        <v>-35.141199999999998</v>
      </c>
      <c r="R419" s="15">
        <v>8.4670000000000005</v>
      </c>
      <c r="S419" s="15">
        <v>-6.84</v>
      </c>
      <c r="T419" s="17">
        <v>226.57</v>
      </c>
      <c r="U419" s="17">
        <v>-197.02</v>
      </c>
      <c r="V419" s="15">
        <v>-9.7629999999999999</v>
      </c>
      <c r="W419" s="15">
        <v>18.900000000000002</v>
      </c>
    </row>
    <row r="420" spans="1:23" s="7" customFormat="1" ht="15" customHeight="1" x14ac:dyDescent="0.25">
      <c r="A420" s="18">
        <v>44092.125</v>
      </c>
      <c r="B420" s="14">
        <v>8.7840000000000007</v>
      </c>
      <c r="C420" s="14">
        <v>-16.907</v>
      </c>
      <c r="D420" s="16">
        <v>296.69</v>
      </c>
      <c r="E420" s="16">
        <v>-594.73986000000002</v>
      </c>
      <c r="F420" s="14">
        <v>0</v>
      </c>
      <c r="G420" s="14">
        <v>-1.0069999999999999</v>
      </c>
      <c r="H420" s="16">
        <v>0</v>
      </c>
      <c r="I420" s="16">
        <v>-19.36</v>
      </c>
      <c r="J420" s="14">
        <v>0</v>
      </c>
      <c r="K420" s="14">
        <v>0</v>
      </c>
      <c r="L420" s="16">
        <v>0</v>
      </c>
      <c r="M420" s="16">
        <v>0</v>
      </c>
      <c r="N420" s="14">
        <v>0</v>
      </c>
      <c r="O420" s="14">
        <v>-1</v>
      </c>
      <c r="P420" s="16">
        <v>0</v>
      </c>
      <c r="Q420" s="16">
        <v>-34.699860000000001</v>
      </c>
      <c r="R420" s="14">
        <v>8.7840000000000007</v>
      </c>
      <c r="S420" s="14">
        <v>-14.9</v>
      </c>
      <c r="T420" s="16">
        <v>296.69</v>
      </c>
      <c r="U420" s="16">
        <v>-540.68000000000006</v>
      </c>
      <c r="V420" s="14">
        <v>-4.4459999999999997</v>
      </c>
      <c r="W420" s="14">
        <v>8.7639999999999993</v>
      </c>
    </row>
    <row r="421" spans="1:23" s="7" customFormat="1" ht="15" customHeight="1" x14ac:dyDescent="0.25">
      <c r="A421" s="19">
        <v>44092.166666666664</v>
      </c>
      <c r="B421" s="15">
        <v>0.78300000000000003</v>
      </c>
      <c r="C421" s="15">
        <v>-63.591999999999999</v>
      </c>
      <c r="D421" s="17">
        <v>32.81</v>
      </c>
      <c r="E421" s="17">
        <v>-1873.2295799999999</v>
      </c>
      <c r="F421" s="15">
        <v>0</v>
      </c>
      <c r="G421" s="15">
        <v>-6.0350000000000001</v>
      </c>
      <c r="H421" s="17">
        <v>0</v>
      </c>
      <c r="I421" s="17">
        <v>-100.16</v>
      </c>
      <c r="J421" s="15">
        <v>0</v>
      </c>
      <c r="K421" s="15">
        <v>0</v>
      </c>
      <c r="L421" s="17">
        <v>0</v>
      </c>
      <c r="M421" s="17">
        <v>0</v>
      </c>
      <c r="N421" s="15">
        <v>0</v>
      </c>
      <c r="O421" s="15">
        <v>-1</v>
      </c>
      <c r="P421" s="17">
        <v>0</v>
      </c>
      <c r="Q421" s="17">
        <v>-34.469580000000001</v>
      </c>
      <c r="R421" s="15">
        <v>0.78300000000000003</v>
      </c>
      <c r="S421" s="15">
        <v>-56.557000000000002</v>
      </c>
      <c r="T421" s="17">
        <v>32.81</v>
      </c>
      <c r="U421" s="17">
        <v>-1738.6</v>
      </c>
      <c r="V421" s="15">
        <v>-4.6040000000000001</v>
      </c>
      <c r="W421" s="15">
        <v>60.722000000000001</v>
      </c>
    </row>
    <row r="422" spans="1:23" s="7" customFormat="1" ht="15" customHeight="1" x14ac:dyDescent="0.25">
      <c r="A422" s="18">
        <v>44092.208333333336</v>
      </c>
      <c r="B422" s="14">
        <v>6.9910000000000005</v>
      </c>
      <c r="C422" s="14">
        <v>-15.709999999999999</v>
      </c>
      <c r="D422" s="16">
        <v>270.11</v>
      </c>
      <c r="E422" s="16">
        <v>-585.00398999999993</v>
      </c>
      <c r="F422" s="14">
        <v>0</v>
      </c>
      <c r="G422" s="14">
        <v>-1.0289999999999999</v>
      </c>
      <c r="H422" s="16">
        <v>0</v>
      </c>
      <c r="I422" s="16">
        <v>-20.58</v>
      </c>
      <c r="J422" s="14">
        <v>0</v>
      </c>
      <c r="K422" s="14">
        <v>0</v>
      </c>
      <c r="L422" s="16">
        <v>0</v>
      </c>
      <c r="M422" s="16">
        <v>0</v>
      </c>
      <c r="N422" s="14">
        <v>0</v>
      </c>
      <c r="O422" s="14">
        <v>-1</v>
      </c>
      <c r="P422" s="16">
        <v>0</v>
      </c>
      <c r="Q422" s="16">
        <v>-34.163989999999998</v>
      </c>
      <c r="R422" s="14">
        <v>6.9910000000000005</v>
      </c>
      <c r="S422" s="14">
        <v>-13.680999999999999</v>
      </c>
      <c r="T422" s="16">
        <v>270.11</v>
      </c>
      <c r="U422" s="16">
        <v>-530.26</v>
      </c>
      <c r="V422" s="14">
        <v>-17.828000000000003</v>
      </c>
      <c r="W422" s="14">
        <v>21.138000000000005</v>
      </c>
    </row>
    <row r="423" spans="1:23" s="7" customFormat="1" ht="15" customHeight="1" x14ac:dyDescent="0.25">
      <c r="A423" s="19">
        <v>44092.25</v>
      </c>
      <c r="B423" s="15">
        <v>15.442</v>
      </c>
      <c r="C423" s="15">
        <v>-18.847000000000001</v>
      </c>
      <c r="D423" s="17">
        <v>745.56999999999994</v>
      </c>
      <c r="E423" s="17">
        <v>-564.51380000000006</v>
      </c>
      <c r="F423" s="15">
        <v>0.83699999999999997</v>
      </c>
      <c r="G423" s="15">
        <v>-3.1459999999999999</v>
      </c>
      <c r="H423" s="17">
        <v>72.739999999999995</v>
      </c>
      <c r="I423" s="17">
        <v>-59.69</v>
      </c>
      <c r="J423" s="15">
        <v>0</v>
      </c>
      <c r="K423" s="15">
        <v>0</v>
      </c>
      <c r="L423" s="17">
        <v>0</v>
      </c>
      <c r="M423" s="17">
        <v>0</v>
      </c>
      <c r="N423" s="15">
        <v>0</v>
      </c>
      <c r="O423" s="15">
        <v>-1</v>
      </c>
      <c r="P423" s="17">
        <v>0</v>
      </c>
      <c r="Q423" s="17">
        <v>-36.863799999999998</v>
      </c>
      <c r="R423" s="15">
        <v>14.605</v>
      </c>
      <c r="S423" s="15">
        <v>-14.701000000000001</v>
      </c>
      <c r="T423" s="17">
        <v>672.82999999999993</v>
      </c>
      <c r="U423" s="17">
        <v>-467.96000000000004</v>
      </c>
      <c r="V423" s="15">
        <v>-19.982000000000006</v>
      </c>
      <c r="W423" s="15">
        <v>15.333</v>
      </c>
    </row>
    <row r="424" spans="1:23" s="7" customFormat="1" ht="15" customHeight="1" x14ac:dyDescent="0.25">
      <c r="A424" s="18">
        <v>44092.291666666664</v>
      </c>
      <c r="B424" s="14">
        <v>25.928000000000001</v>
      </c>
      <c r="C424" s="14">
        <v>-11.77</v>
      </c>
      <c r="D424" s="16">
        <v>1831.67</v>
      </c>
      <c r="E424" s="16">
        <v>-530.20000000000005</v>
      </c>
      <c r="F424" s="14">
        <v>17.493000000000002</v>
      </c>
      <c r="G424" s="14">
        <v>-5.6000000000000001E-2</v>
      </c>
      <c r="H424" s="16">
        <v>1380.14</v>
      </c>
      <c r="I424" s="16">
        <v>-1.1200000000000001</v>
      </c>
      <c r="J424" s="14">
        <v>0</v>
      </c>
      <c r="K424" s="14">
        <v>0</v>
      </c>
      <c r="L424" s="16">
        <v>0</v>
      </c>
      <c r="M424" s="16">
        <v>0</v>
      </c>
      <c r="N424" s="14">
        <v>0</v>
      </c>
      <c r="O424" s="14">
        <v>0</v>
      </c>
      <c r="P424" s="16">
        <v>0</v>
      </c>
      <c r="Q424" s="16">
        <v>0</v>
      </c>
      <c r="R424" s="14">
        <v>8.4349999999999987</v>
      </c>
      <c r="S424" s="14">
        <v>-11.714</v>
      </c>
      <c r="T424" s="16">
        <v>451.53000000000003</v>
      </c>
      <c r="U424" s="16">
        <v>-529.08000000000004</v>
      </c>
      <c r="V424" s="14">
        <v>-36.74</v>
      </c>
      <c r="W424" s="14">
        <v>3.1350000000000002</v>
      </c>
    </row>
    <row r="425" spans="1:23" s="7" customFormat="1" ht="15" customHeight="1" x14ac:dyDescent="0.25">
      <c r="A425" s="19">
        <v>44092.333333333336</v>
      </c>
      <c r="B425" s="15">
        <v>25.9</v>
      </c>
      <c r="C425" s="15">
        <v>-0.495</v>
      </c>
      <c r="D425" s="17">
        <v>1878.65</v>
      </c>
      <c r="E425" s="17">
        <v>-28.549999999999997</v>
      </c>
      <c r="F425" s="15">
        <v>9.8559999999999999</v>
      </c>
      <c r="G425" s="15">
        <v>0</v>
      </c>
      <c r="H425" s="17">
        <v>890.56</v>
      </c>
      <c r="I425" s="17">
        <v>0</v>
      </c>
      <c r="J425" s="15">
        <v>0</v>
      </c>
      <c r="K425" s="15">
        <v>0</v>
      </c>
      <c r="L425" s="17">
        <v>0</v>
      </c>
      <c r="M425" s="17">
        <v>0</v>
      </c>
      <c r="N425" s="15">
        <v>0</v>
      </c>
      <c r="O425" s="15">
        <v>0</v>
      </c>
      <c r="P425" s="17">
        <v>0</v>
      </c>
      <c r="Q425" s="17">
        <v>0</v>
      </c>
      <c r="R425" s="15">
        <v>16.044</v>
      </c>
      <c r="S425" s="15">
        <v>-0.495</v>
      </c>
      <c r="T425" s="17">
        <v>988.09</v>
      </c>
      <c r="U425" s="17">
        <v>-28.549999999999997</v>
      </c>
      <c r="V425" s="15">
        <v>-48.879000000000005</v>
      </c>
      <c r="W425" s="15">
        <v>2.7859999999999996</v>
      </c>
    </row>
    <row r="426" spans="1:23" s="7" customFormat="1" ht="15" customHeight="1" x14ac:dyDescent="0.25">
      <c r="A426" s="18">
        <v>44092.375</v>
      </c>
      <c r="B426" s="14">
        <v>57.204999999999998</v>
      </c>
      <c r="C426" s="14">
        <v>0</v>
      </c>
      <c r="D426" s="16">
        <v>4350.0199999999995</v>
      </c>
      <c r="E426" s="16">
        <v>0</v>
      </c>
      <c r="F426" s="14">
        <v>28.483999999999998</v>
      </c>
      <c r="G426" s="14">
        <v>0</v>
      </c>
      <c r="H426" s="16">
        <v>2449.39</v>
      </c>
      <c r="I426" s="16">
        <v>0</v>
      </c>
      <c r="J426" s="14">
        <v>0</v>
      </c>
      <c r="K426" s="14">
        <v>0</v>
      </c>
      <c r="L426" s="16">
        <v>0</v>
      </c>
      <c r="M426" s="16">
        <v>0</v>
      </c>
      <c r="N426" s="14">
        <v>20</v>
      </c>
      <c r="O426" s="14">
        <v>0</v>
      </c>
      <c r="P426" s="16">
        <v>1400</v>
      </c>
      <c r="Q426" s="16">
        <v>0</v>
      </c>
      <c r="R426" s="14">
        <v>8.7210000000000001</v>
      </c>
      <c r="S426" s="14">
        <v>0</v>
      </c>
      <c r="T426" s="16">
        <v>500.63</v>
      </c>
      <c r="U426" s="16">
        <v>0</v>
      </c>
      <c r="V426" s="14">
        <v>-72.286000000000001</v>
      </c>
      <c r="W426" s="14">
        <v>1.294</v>
      </c>
    </row>
    <row r="427" spans="1:23" s="7" customFormat="1" ht="15" customHeight="1" x14ac:dyDescent="0.25">
      <c r="A427" s="19">
        <v>44092.416666666664</v>
      </c>
      <c r="B427" s="15">
        <v>48.841000000000001</v>
      </c>
      <c r="C427" s="15">
        <v>-4.0429999999999993</v>
      </c>
      <c r="D427" s="17">
        <v>3282.23</v>
      </c>
      <c r="E427" s="17">
        <v>-101.87</v>
      </c>
      <c r="F427" s="15">
        <v>19.752000000000002</v>
      </c>
      <c r="G427" s="15">
        <v>-2.1139999999999999</v>
      </c>
      <c r="H427" s="17">
        <v>1588.79</v>
      </c>
      <c r="I427" s="17">
        <v>-42.28</v>
      </c>
      <c r="J427" s="15">
        <v>0</v>
      </c>
      <c r="K427" s="15">
        <v>0</v>
      </c>
      <c r="L427" s="17">
        <v>0</v>
      </c>
      <c r="M427" s="17">
        <v>0</v>
      </c>
      <c r="N427" s="15">
        <v>10</v>
      </c>
      <c r="O427" s="15">
        <v>0</v>
      </c>
      <c r="P427" s="17">
        <v>800</v>
      </c>
      <c r="Q427" s="17">
        <v>0</v>
      </c>
      <c r="R427" s="15">
        <v>19.088999999999999</v>
      </c>
      <c r="S427" s="15">
        <v>-1.9289999999999998</v>
      </c>
      <c r="T427" s="17">
        <v>893.44</v>
      </c>
      <c r="U427" s="17">
        <v>-59.59</v>
      </c>
      <c r="V427" s="15">
        <v>-47.549000000000007</v>
      </c>
      <c r="W427" s="15">
        <v>2.577</v>
      </c>
    </row>
    <row r="428" spans="1:23" s="7" customFormat="1" ht="15" customHeight="1" x14ac:dyDescent="0.25">
      <c r="A428" s="18">
        <v>44092.458333333336</v>
      </c>
      <c r="B428" s="14">
        <v>51.792999999999999</v>
      </c>
      <c r="C428" s="14">
        <v>-5.5739999999999998</v>
      </c>
      <c r="D428" s="16">
        <v>2293.7600000000002</v>
      </c>
      <c r="E428" s="16">
        <v>-151.49</v>
      </c>
      <c r="F428" s="14">
        <v>0</v>
      </c>
      <c r="G428" s="14">
        <v>-2.794</v>
      </c>
      <c r="H428" s="16">
        <v>0</v>
      </c>
      <c r="I428" s="16">
        <v>-55.88</v>
      </c>
      <c r="J428" s="14">
        <v>0</v>
      </c>
      <c r="K428" s="14">
        <v>0</v>
      </c>
      <c r="L428" s="16">
        <v>0</v>
      </c>
      <c r="M428" s="16">
        <v>0</v>
      </c>
      <c r="N428" s="14">
        <v>30</v>
      </c>
      <c r="O428" s="14">
        <v>0</v>
      </c>
      <c r="P428" s="16">
        <v>1558.15</v>
      </c>
      <c r="Q428" s="16">
        <v>0</v>
      </c>
      <c r="R428" s="14">
        <v>21.792999999999999</v>
      </c>
      <c r="S428" s="14">
        <v>-2.7800000000000002</v>
      </c>
      <c r="T428" s="16">
        <v>735.61000000000013</v>
      </c>
      <c r="U428" s="16">
        <v>-95.61</v>
      </c>
      <c r="V428" s="14">
        <v>-41.666999999999994</v>
      </c>
      <c r="W428" s="14">
        <v>1.8340000000000001</v>
      </c>
    </row>
    <row r="429" spans="1:23" s="7" customFormat="1" ht="15" customHeight="1" x14ac:dyDescent="0.25">
      <c r="A429" s="19">
        <v>44092.5</v>
      </c>
      <c r="B429" s="15">
        <v>43.103999999999999</v>
      </c>
      <c r="C429" s="15">
        <v>-16.363</v>
      </c>
      <c r="D429" s="17">
        <v>1941.5345</v>
      </c>
      <c r="E429" s="17">
        <v>-432.08000000000004</v>
      </c>
      <c r="F429" s="15">
        <v>0</v>
      </c>
      <c r="G429" s="15">
        <v>-10.648</v>
      </c>
      <c r="H429" s="17">
        <v>0</v>
      </c>
      <c r="I429" s="17">
        <v>-204.34</v>
      </c>
      <c r="J429" s="15">
        <v>0</v>
      </c>
      <c r="K429" s="15">
        <v>0</v>
      </c>
      <c r="L429" s="17">
        <v>0</v>
      </c>
      <c r="M429" s="17">
        <v>0</v>
      </c>
      <c r="N429" s="15">
        <v>31</v>
      </c>
      <c r="O429" s="15">
        <v>0</v>
      </c>
      <c r="P429" s="17">
        <v>1416.5345</v>
      </c>
      <c r="Q429" s="17">
        <v>0</v>
      </c>
      <c r="R429" s="15">
        <v>12.104000000000001</v>
      </c>
      <c r="S429" s="15">
        <v>-5.7149999999999999</v>
      </c>
      <c r="T429" s="17">
        <v>525</v>
      </c>
      <c r="U429" s="17">
        <v>-227.74</v>
      </c>
      <c r="V429" s="15">
        <v>-25.221</v>
      </c>
      <c r="W429" s="15">
        <v>1.6070000000000002</v>
      </c>
    </row>
    <row r="430" spans="1:23" s="7" customFormat="1" ht="15" customHeight="1" x14ac:dyDescent="0.25">
      <c r="A430" s="18">
        <v>44092.541666666664</v>
      </c>
      <c r="B430" s="14">
        <v>33.195</v>
      </c>
      <c r="C430" s="14">
        <v>-26.326000000000001</v>
      </c>
      <c r="D430" s="16">
        <v>1412.8780000000002</v>
      </c>
      <c r="E430" s="16">
        <v>-896.44</v>
      </c>
      <c r="F430" s="14">
        <v>0</v>
      </c>
      <c r="G430" s="14">
        <v>-3.9510000000000001</v>
      </c>
      <c r="H430" s="16">
        <v>0</v>
      </c>
      <c r="I430" s="16">
        <v>-79.02</v>
      </c>
      <c r="J430" s="14">
        <v>0</v>
      </c>
      <c r="K430" s="14">
        <v>0</v>
      </c>
      <c r="L430" s="16">
        <v>0</v>
      </c>
      <c r="M430" s="16">
        <v>0</v>
      </c>
      <c r="N430" s="14">
        <v>30</v>
      </c>
      <c r="O430" s="14">
        <v>0</v>
      </c>
      <c r="P430" s="16">
        <v>1291.018</v>
      </c>
      <c r="Q430" s="16">
        <v>0</v>
      </c>
      <c r="R430" s="14">
        <v>3.1950000000000003</v>
      </c>
      <c r="S430" s="14">
        <v>-22.375</v>
      </c>
      <c r="T430" s="16">
        <v>121.86000000000001</v>
      </c>
      <c r="U430" s="16">
        <v>-817.42000000000007</v>
      </c>
      <c r="V430" s="14">
        <v>-18.170999999999999</v>
      </c>
      <c r="W430" s="14">
        <v>7.2669999999999995</v>
      </c>
    </row>
    <row r="431" spans="1:23" s="7" customFormat="1" ht="15" customHeight="1" x14ac:dyDescent="0.25">
      <c r="A431" s="19">
        <v>44092.583333333336</v>
      </c>
      <c r="B431" s="15">
        <v>30.046000000000003</v>
      </c>
      <c r="C431" s="15">
        <v>-79.036999999999992</v>
      </c>
      <c r="D431" s="17">
        <v>1189.74</v>
      </c>
      <c r="E431" s="17">
        <v>-2469.38</v>
      </c>
      <c r="F431" s="15">
        <v>0</v>
      </c>
      <c r="G431" s="15">
        <v>-13.368</v>
      </c>
      <c r="H431" s="17">
        <v>0</v>
      </c>
      <c r="I431" s="17">
        <v>-132.49</v>
      </c>
      <c r="J431" s="15">
        <v>0</v>
      </c>
      <c r="K431" s="15">
        <v>0</v>
      </c>
      <c r="L431" s="17">
        <v>0</v>
      </c>
      <c r="M431" s="17">
        <v>0</v>
      </c>
      <c r="N431" s="15">
        <v>30.000000000000004</v>
      </c>
      <c r="O431" s="15">
        <v>0</v>
      </c>
      <c r="P431" s="17">
        <v>1187.92</v>
      </c>
      <c r="Q431" s="17">
        <v>0</v>
      </c>
      <c r="R431" s="15">
        <v>4.5999999999999999E-2</v>
      </c>
      <c r="S431" s="15">
        <v>-65.668999999999997</v>
      </c>
      <c r="T431" s="17">
        <v>1.82</v>
      </c>
      <c r="U431" s="17">
        <v>-2336.8900000000003</v>
      </c>
      <c r="V431" s="15">
        <v>-4.43</v>
      </c>
      <c r="W431" s="15">
        <v>73.441000000000003</v>
      </c>
    </row>
    <row r="432" spans="1:23" s="7" customFormat="1" ht="15" customHeight="1" x14ac:dyDescent="0.25">
      <c r="A432" s="18">
        <v>44092.625</v>
      </c>
      <c r="B432" s="14">
        <v>8.7539999999999996</v>
      </c>
      <c r="C432" s="14">
        <v>-52.441000000000003</v>
      </c>
      <c r="D432" s="16">
        <v>322.21999999999997</v>
      </c>
      <c r="E432" s="16">
        <v>-956.53</v>
      </c>
      <c r="F432" s="14">
        <v>2.1589999999999998</v>
      </c>
      <c r="G432" s="14">
        <v>-8.9580000000000002</v>
      </c>
      <c r="H432" s="16">
        <v>122.72</v>
      </c>
      <c r="I432" s="16">
        <v>-103.57</v>
      </c>
      <c r="J432" s="14">
        <v>0</v>
      </c>
      <c r="K432" s="14">
        <v>0</v>
      </c>
      <c r="L432" s="16">
        <v>0</v>
      </c>
      <c r="M432" s="16">
        <v>0</v>
      </c>
      <c r="N432" s="14">
        <v>0</v>
      </c>
      <c r="O432" s="14">
        <v>-30</v>
      </c>
      <c r="P432" s="16">
        <v>0</v>
      </c>
      <c r="Q432" s="16">
        <v>-450</v>
      </c>
      <c r="R432" s="14">
        <v>6.5949999999999998</v>
      </c>
      <c r="S432" s="14">
        <v>-13.483000000000001</v>
      </c>
      <c r="T432" s="16">
        <v>199.49999999999997</v>
      </c>
      <c r="U432" s="16">
        <v>-402.96000000000004</v>
      </c>
      <c r="V432" s="14">
        <v>-2.7450000000000001</v>
      </c>
      <c r="W432" s="14">
        <v>44.675999999999995</v>
      </c>
    </row>
    <row r="433" spans="1:23" s="7" customFormat="1" ht="15" customHeight="1" x14ac:dyDescent="0.25">
      <c r="A433" s="19">
        <v>44092.666666666664</v>
      </c>
      <c r="B433" s="15">
        <v>19.218</v>
      </c>
      <c r="C433" s="15">
        <v>-37.927</v>
      </c>
      <c r="D433" s="17">
        <v>830.12</v>
      </c>
      <c r="E433" s="17">
        <v>-1204.125</v>
      </c>
      <c r="F433" s="15">
        <v>8.2039999999999988</v>
      </c>
      <c r="G433" s="15">
        <v>0</v>
      </c>
      <c r="H433" s="17">
        <v>485.78000000000003</v>
      </c>
      <c r="I433" s="17">
        <v>0</v>
      </c>
      <c r="J433" s="15">
        <v>0</v>
      </c>
      <c r="K433" s="15">
        <v>0</v>
      </c>
      <c r="L433" s="17">
        <v>0</v>
      </c>
      <c r="M433" s="17">
        <v>0</v>
      </c>
      <c r="N433" s="15">
        <v>0</v>
      </c>
      <c r="O433" s="15">
        <v>-30</v>
      </c>
      <c r="P433" s="17">
        <v>0</v>
      </c>
      <c r="Q433" s="17">
        <v>-976.7650000000001</v>
      </c>
      <c r="R433" s="15">
        <v>11.014000000000001</v>
      </c>
      <c r="S433" s="15">
        <v>-7.9269999999999996</v>
      </c>
      <c r="T433" s="17">
        <v>344.34</v>
      </c>
      <c r="U433" s="17">
        <v>-227.35999999999999</v>
      </c>
      <c r="V433" s="15">
        <v>-8.8379999999999992</v>
      </c>
      <c r="W433" s="15">
        <v>27.551999999999996</v>
      </c>
    </row>
    <row r="434" spans="1:23" s="7" customFormat="1" ht="15" customHeight="1" x14ac:dyDescent="0.25">
      <c r="A434" s="18">
        <v>44092.708333333336</v>
      </c>
      <c r="B434" s="14">
        <v>19.548999999999999</v>
      </c>
      <c r="C434" s="14">
        <v>-9.7379999999999995</v>
      </c>
      <c r="D434" s="16">
        <v>1076.1000000000001</v>
      </c>
      <c r="E434" s="16">
        <v>-284.22000000000003</v>
      </c>
      <c r="F434" s="14">
        <v>11.675000000000001</v>
      </c>
      <c r="G434" s="14">
        <v>0</v>
      </c>
      <c r="H434" s="16">
        <v>773.18000000000006</v>
      </c>
      <c r="I434" s="16">
        <v>0</v>
      </c>
      <c r="J434" s="14">
        <v>0</v>
      </c>
      <c r="K434" s="14">
        <v>0</v>
      </c>
      <c r="L434" s="16">
        <v>0</v>
      </c>
      <c r="M434" s="16">
        <v>0</v>
      </c>
      <c r="N434" s="14">
        <v>0</v>
      </c>
      <c r="O434" s="14">
        <v>0</v>
      </c>
      <c r="P434" s="16">
        <v>0</v>
      </c>
      <c r="Q434" s="16">
        <v>0</v>
      </c>
      <c r="R434" s="14">
        <v>7.8740000000000006</v>
      </c>
      <c r="S434" s="14">
        <v>-9.7379999999999995</v>
      </c>
      <c r="T434" s="16">
        <v>302.92</v>
      </c>
      <c r="U434" s="16">
        <v>-284.22000000000003</v>
      </c>
      <c r="V434" s="14">
        <v>-9.9770000000000003</v>
      </c>
      <c r="W434" s="14">
        <v>2.21</v>
      </c>
    </row>
    <row r="435" spans="1:23" s="7" customFormat="1" ht="15" customHeight="1" x14ac:dyDescent="0.25">
      <c r="A435" s="19">
        <v>44092.75</v>
      </c>
      <c r="B435" s="15">
        <v>44.372999999999998</v>
      </c>
      <c r="C435" s="15">
        <v>-32.397999999999996</v>
      </c>
      <c r="D435" s="17">
        <v>2271.62</v>
      </c>
      <c r="E435" s="17">
        <v>-1470.82</v>
      </c>
      <c r="F435" s="15">
        <v>17.582999999999998</v>
      </c>
      <c r="G435" s="15">
        <v>0</v>
      </c>
      <c r="H435" s="17">
        <v>1196.42</v>
      </c>
      <c r="I435" s="17">
        <v>0</v>
      </c>
      <c r="J435" s="15">
        <v>0</v>
      </c>
      <c r="K435" s="15">
        <v>0</v>
      </c>
      <c r="L435" s="17">
        <v>0</v>
      </c>
      <c r="M435" s="17">
        <v>0</v>
      </c>
      <c r="N435" s="15">
        <v>0</v>
      </c>
      <c r="O435" s="15">
        <v>-30</v>
      </c>
      <c r="P435" s="17">
        <v>0</v>
      </c>
      <c r="Q435" s="17">
        <v>-1377.6</v>
      </c>
      <c r="R435" s="15">
        <v>26.79</v>
      </c>
      <c r="S435" s="15">
        <v>-2.3979999999999997</v>
      </c>
      <c r="T435" s="17">
        <v>1075.2</v>
      </c>
      <c r="U435" s="17">
        <v>-93.22</v>
      </c>
      <c r="V435" s="15">
        <v>-30.547000000000004</v>
      </c>
      <c r="W435" s="15">
        <v>10.288</v>
      </c>
    </row>
    <row r="436" spans="1:23" s="7" customFormat="1" ht="15" customHeight="1" x14ac:dyDescent="0.25">
      <c r="A436" s="18">
        <v>44092.791666666664</v>
      </c>
      <c r="B436" s="14">
        <v>13.617999999999999</v>
      </c>
      <c r="C436" s="14">
        <v>-11.678000000000001</v>
      </c>
      <c r="D436" s="16">
        <v>1016.46</v>
      </c>
      <c r="E436" s="16">
        <v>-413.09999999999997</v>
      </c>
      <c r="F436" s="14">
        <v>7.1379999999999999</v>
      </c>
      <c r="G436" s="14">
        <v>-5.0069999999999997</v>
      </c>
      <c r="H436" s="16">
        <v>595.83000000000004</v>
      </c>
      <c r="I436" s="16">
        <v>-96.96</v>
      </c>
      <c r="J436" s="14">
        <v>0</v>
      </c>
      <c r="K436" s="14">
        <v>0</v>
      </c>
      <c r="L436" s="16">
        <v>0</v>
      </c>
      <c r="M436" s="16">
        <v>0</v>
      </c>
      <c r="N436" s="14">
        <v>0</v>
      </c>
      <c r="O436" s="14">
        <v>0</v>
      </c>
      <c r="P436" s="16">
        <v>0</v>
      </c>
      <c r="Q436" s="16">
        <v>0</v>
      </c>
      <c r="R436" s="14">
        <v>6.4799999999999986</v>
      </c>
      <c r="S436" s="14">
        <v>-6.6710000000000003</v>
      </c>
      <c r="T436" s="16">
        <v>420.63</v>
      </c>
      <c r="U436" s="16">
        <v>-316.14</v>
      </c>
      <c r="V436" s="14">
        <v>-16.341999999999999</v>
      </c>
      <c r="W436" s="14">
        <v>12.439</v>
      </c>
    </row>
    <row r="437" spans="1:23" s="7" customFormat="1" ht="15" customHeight="1" x14ac:dyDescent="0.25">
      <c r="A437" s="19">
        <v>44092.833333333336</v>
      </c>
      <c r="B437" s="15">
        <v>19.509999999999998</v>
      </c>
      <c r="C437" s="15">
        <v>-4.9190000000000005</v>
      </c>
      <c r="D437" s="17">
        <v>1320.05</v>
      </c>
      <c r="E437" s="17">
        <v>-289.48</v>
      </c>
      <c r="F437" s="15">
        <v>2.677</v>
      </c>
      <c r="G437" s="15">
        <v>-0.48399999999999999</v>
      </c>
      <c r="H437" s="17">
        <v>199.75</v>
      </c>
      <c r="I437" s="17">
        <v>-9.68</v>
      </c>
      <c r="J437" s="15">
        <v>0</v>
      </c>
      <c r="K437" s="15">
        <v>0</v>
      </c>
      <c r="L437" s="17">
        <v>0</v>
      </c>
      <c r="M437" s="17">
        <v>0</v>
      </c>
      <c r="N437" s="15">
        <v>0</v>
      </c>
      <c r="O437" s="15">
        <v>0</v>
      </c>
      <c r="P437" s="17">
        <v>0</v>
      </c>
      <c r="Q437" s="17">
        <v>0</v>
      </c>
      <c r="R437" s="15">
        <v>16.832999999999998</v>
      </c>
      <c r="S437" s="15">
        <v>-4.4350000000000005</v>
      </c>
      <c r="T437" s="17">
        <v>1120.3</v>
      </c>
      <c r="U437" s="17">
        <v>-279.8</v>
      </c>
      <c r="V437" s="15">
        <v>-17.471000000000004</v>
      </c>
      <c r="W437" s="15">
        <v>6.2880000000000003</v>
      </c>
    </row>
    <row r="438" spans="1:23" s="7" customFormat="1" ht="15" customHeight="1" x14ac:dyDescent="0.25">
      <c r="A438" s="18">
        <v>44092.875</v>
      </c>
      <c r="B438" s="14">
        <v>16.367999999999999</v>
      </c>
      <c r="C438" s="14">
        <v>-6.3609999999999998</v>
      </c>
      <c r="D438" s="16">
        <v>761.24</v>
      </c>
      <c r="E438" s="16">
        <v>-131.47999999999999</v>
      </c>
      <c r="F438" s="14">
        <v>3.1360000000000001</v>
      </c>
      <c r="G438" s="14">
        <v>-5.88</v>
      </c>
      <c r="H438" s="16">
        <v>217.58</v>
      </c>
      <c r="I438" s="16">
        <v>-109.13</v>
      </c>
      <c r="J438" s="14">
        <v>0</v>
      </c>
      <c r="K438" s="14">
        <v>0</v>
      </c>
      <c r="L438" s="16">
        <v>0</v>
      </c>
      <c r="M438" s="16">
        <v>0</v>
      </c>
      <c r="N438" s="14">
        <v>0</v>
      </c>
      <c r="O438" s="14">
        <v>0</v>
      </c>
      <c r="P438" s="16">
        <v>0</v>
      </c>
      <c r="Q438" s="16">
        <v>0</v>
      </c>
      <c r="R438" s="14">
        <v>13.231999999999999</v>
      </c>
      <c r="S438" s="14">
        <v>-0.48099999999999998</v>
      </c>
      <c r="T438" s="16">
        <v>543.66</v>
      </c>
      <c r="U438" s="16">
        <v>-22.35</v>
      </c>
      <c r="V438" s="14">
        <v>-16.821000000000002</v>
      </c>
      <c r="W438" s="14">
        <v>13.162000000000001</v>
      </c>
    </row>
    <row r="439" spans="1:23" s="7" customFormat="1" ht="15" customHeight="1" x14ac:dyDescent="0.25">
      <c r="A439" s="19">
        <v>44092.916666666664</v>
      </c>
      <c r="B439" s="15">
        <v>11.025</v>
      </c>
      <c r="C439" s="15">
        <v>-12.395</v>
      </c>
      <c r="D439" s="17">
        <v>563.74</v>
      </c>
      <c r="E439" s="17">
        <v>-277.39</v>
      </c>
      <c r="F439" s="15">
        <v>0.93500000000000005</v>
      </c>
      <c r="G439" s="15">
        <v>-9.7140000000000004</v>
      </c>
      <c r="H439" s="17">
        <v>58</v>
      </c>
      <c r="I439" s="17">
        <v>-146.19999999999999</v>
      </c>
      <c r="J439" s="15">
        <v>0</v>
      </c>
      <c r="K439" s="15">
        <v>0</v>
      </c>
      <c r="L439" s="17">
        <v>0</v>
      </c>
      <c r="M439" s="17">
        <v>0</v>
      </c>
      <c r="N439" s="15">
        <v>0</v>
      </c>
      <c r="O439" s="15">
        <v>0</v>
      </c>
      <c r="P439" s="17">
        <v>0</v>
      </c>
      <c r="Q439" s="17">
        <v>0</v>
      </c>
      <c r="R439" s="15">
        <v>10.09</v>
      </c>
      <c r="S439" s="15">
        <v>-2.681</v>
      </c>
      <c r="T439" s="17">
        <v>505.74</v>
      </c>
      <c r="U439" s="17">
        <v>-131.19</v>
      </c>
      <c r="V439" s="15">
        <v>-14.904000000000002</v>
      </c>
      <c r="W439" s="15">
        <v>26.646999999999998</v>
      </c>
    </row>
    <row r="440" spans="1:23" s="7" customFormat="1" ht="15" customHeight="1" x14ac:dyDescent="0.25">
      <c r="A440" s="18">
        <v>44092.958333333336</v>
      </c>
      <c r="B440" s="14">
        <v>17.574999999999999</v>
      </c>
      <c r="C440" s="14">
        <v>-15.125</v>
      </c>
      <c r="D440" s="16">
        <v>687.71</v>
      </c>
      <c r="E440" s="16">
        <v>-355.12157000000002</v>
      </c>
      <c r="F440" s="14">
        <v>0</v>
      </c>
      <c r="G440" s="14">
        <v>-10.581</v>
      </c>
      <c r="H440" s="16">
        <v>0</v>
      </c>
      <c r="I440" s="16">
        <v>-184.10000000000002</v>
      </c>
      <c r="J440" s="14">
        <v>0</v>
      </c>
      <c r="K440" s="14">
        <v>0</v>
      </c>
      <c r="L440" s="16">
        <v>0</v>
      </c>
      <c r="M440" s="16">
        <v>0</v>
      </c>
      <c r="N440" s="14">
        <v>0</v>
      </c>
      <c r="O440" s="14">
        <v>-1</v>
      </c>
      <c r="P440" s="16">
        <v>0</v>
      </c>
      <c r="Q440" s="16">
        <v>-40.261569999999999</v>
      </c>
      <c r="R440" s="14">
        <v>17.574999999999999</v>
      </c>
      <c r="S440" s="14">
        <v>-3.544</v>
      </c>
      <c r="T440" s="16">
        <v>687.71</v>
      </c>
      <c r="U440" s="16">
        <v>-130.76</v>
      </c>
      <c r="V440" s="14">
        <v>-20.697000000000003</v>
      </c>
      <c r="W440" s="14">
        <v>18.259999999999998</v>
      </c>
    </row>
    <row r="441" spans="1:23" s="7" customFormat="1" ht="15" customHeight="1" x14ac:dyDescent="0.25">
      <c r="A441" s="19">
        <v>44093</v>
      </c>
      <c r="B441" s="15">
        <v>13.388</v>
      </c>
      <c r="C441" s="15">
        <v>-16.473999999999997</v>
      </c>
      <c r="D441" s="17">
        <v>482.94</v>
      </c>
      <c r="E441" s="17">
        <v>-373.96422000000001</v>
      </c>
      <c r="F441" s="15">
        <v>1.4039999999999999</v>
      </c>
      <c r="G441" s="15">
        <v>-8.5939999999999994</v>
      </c>
      <c r="H441" s="17">
        <v>78.62</v>
      </c>
      <c r="I441" s="17">
        <v>-128.96</v>
      </c>
      <c r="J441" s="15">
        <v>0</v>
      </c>
      <c r="K441" s="15">
        <v>0</v>
      </c>
      <c r="L441" s="17">
        <v>0</v>
      </c>
      <c r="M441" s="17">
        <v>0</v>
      </c>
      <c r="N441" s="15">
        <v>0</v>
      </c>
      <c r="O441" s="15">
        <v>-1</v>
      </c>
      <c r="P441" s="17">
        <v>0</v>
      </c>
      <c r="Q441" s="17">
        <v>-36.984220000000001</v>
      </c>
      <c r="R441" s="15">
        <v>11.984</v>
      </c>
      <c r="S441" s="15">
        <v>-6.879999999999999</v>
      </c>
      <c r="T441" s="17">
        <v>404.32</v>
      </c>
      <c r="U441" s="17">
        <v>-208.02</v>
      </c>
      <c r="V441" s="15">
        <v>-18.175000000000001</v>
      </c>
      <c r="W441" s="15">
        <v>28.88</v>
      </c>
    </row>
    <row r="442" spans="1:23" s="7" customFormat="1" ht="15" customHeight="1" x14ac:dyDescent="0.25">
      <c r="A442" s="18">
        <v>44093.041666666664</v>
      </c>
      <c r="B442" s="14">
        <v>27.484999999999999</v>
      </c>
      <c r="C442" s="14">
        <v>-2.7780000000000005</v>
      </c>
      <c r="D442" s="16">
        <v>1250.19</v>
      </c>
      <c r="E442" s="16">
        <v>-100.45406</v>
      </c>
      <c r="F442" s="14">
        <v>4.2440000000000007</v>
      </c>
      <c r="G442" s="14">
        <v>-0.16899999999999998</v>
      </c>
      <c r="H442" s="16">
        <v>238.67000000000002</v>
      </c>
      <c r="I442" s="16">
        <v>1.79</v>
      </c>
      <c r="J442" s="14">
        <v>0</v>
      </c>
      <c r="K442" s="14">
        <v>0</v>
      </c>
      <c r="L442" s="16">
        <v>0</v>
      </c>
      <c r="M442" s="16">
        <v>0</v>
      </c>
      <c r="N442" s="14">
        <v>0</v>
      </c>
      <c r="O442" s="14">
        <v>-1</v>
      </c>
      <c r="P442" s="16">
        <v>0</v>
      </c>
      <c r="Q442" s="16">
        <v>-35.034060000000004</v>
      </c>
      <c r="R442" s="14">
        <v>23.241</v>
      </c>
      <c r="S442" s="14">
        <v>-1.6090000000000002</v>
      </c>
      <c r="T442" s="16">
        <v>1011.52</v>
      </c>
      <c r="U442" s="16">
        <v>-67.209999999999994</v>
      </c>
      <c r="V442" s="14">
        <v>-28.835000000000004</v>
      </c>
      <c r="W442" s="14">
        <v>4.7679999999999998</v>
      </c>
    </row>
    <row r="443" spans="1:23" s="7" customFormat="1" ht="15" customHeight="1" x14ac:dyDescent="0.25">
      <c r="A443" s="19">
        <v>44093.083333333336</v>
      </c>
      <c r="B443" s="15">
        <v>11.613</v>
      </c>
      <c r="C443" s="15">
        <v>-17.184000000000001</v>
      </c>
      <c r="D443" s="17">
        <v>483.94999999999993</v>
      </c>
      <c r="E443" s="17">
        <v>-460.10545999999999</v>
      </c>
      <c r="F443" s="15">
        <v>3.1859999999999999</v>
      </c>
      <c r="G443" s="15">
        <v>-7.2669999999999995</v>
      </c>
      <c r="H443" s="17">
        <v>175.23</v>
      </c>
      <c r="I443" s="17">
        <v>-127.08</v>
      </c>
      <c r="J443" s="15">
        <v>0</v>
      </c>
      <c r="K443" s="15">
        <v>0</v>
      </c>
      <c r="L443" s="17">
        <v>0</v>
      </c>
      <c r="M443" s="17">
        <v>0</v>
      </c>
      <c r="N443" s="15">
        <v>0</v>
      </c>
      <c r="O443" s="15">
        <v>-1</v>
      </c>
      <c r="P443" s="17">
        <v>0</v>
      </c>
      <c r="Q443" s="17">
        <v>-33.005459999999999</v>
      </c>
      <c r="R443" s="15">
        <v>8.4269999999999996</v>
      </c>
      <c r="S443" s="15">
        <v>-8.9170000000000016</v>
      </c>
      <c r="T443" s="17">
        <v>308.71999999999997</v>
      </c>
      <c r="U443" s="17">
        <v>-300.02</v>
      </c>
      <c r="V443" s="15">
        <v>-7.0049999999999999</v>
      </c>
      <c r="W443" s="15">
        <v>14.572000000000001</v>
      </c>
    </row>
    <row r="444" spans="1:23" s="7" customFormat="1" ht="15" customHeight="1" x14ac:dyDescent="0.25">
      <c r="A444" s="18">
        <v>44093.125</v>
      </c>
      <c r="B444" s="14">
        <v>17.91</v>
      </c>
      <c r="C444" s="14">
        <v>-8.3780000000000001</v>
      </c>
      <c r="D444" s="16">
        <v>699.26</v>
      </c>
      <c r="E444" s="16">
        <v>-294.47562999999997</v>
      </c>
      <c r="F444" s="14">
        <v>5.0820000000000007</v>
      </c>
      <c r="G444" s="14">
        <v>0</v>
      </c>
      <c r="H444" s="16">
        <v>279.55</v>
      </c>
      <c r="I444" s="16">
        <v>0</v>
      </c>
      <c r="J444" s="14">
        <v>0</v>
      </c>
      <c r="K444" s="14">
        <v>0</v>
      </c>
      <c r="L444" s="16">
        <v>0</v>
      </c>
      <c r="M444" s="16">
        <v>0</v>
      </c>
      <c r="N444" s="14">
        <v>0</v>
      </c>
      <c r="O444" s="14">
        <v>-1</v>
      </c>
      <c r="P444" s="16">
        <v>0</v>
      </c>
      <c r="Q444" s="16">
        <v>-33.305630000000001</v>
      </c>
      <c r="R444" s="14">
        <v>12.827999999999999</v>
      </c>
      <c r="S444" s="14">
        <v>-7.3780000000000001</v>
      </c>
      <c r="T444" s="16">
        <v>419.71</v>
      </c>
      <c r="U444" s="16">
        <v>-261.16999999999996</v>
      </c>
      <c r="V444" s="14">
        <v>-13.450999999999999</v>
      </c>
      <c r="W444" s="14">
        <v>3.3970000000000002</v>
      </c>
    </row>
    <row r="445" spans="1:23" s="7" customFormat="1" ht="15" customHeight="1" x14ac:dyDescent="0.25">
      <c r="A445" s="19">
        <v>44093.166666666664</v>
      </c>
      <c r="B445" s="15">
        <v>7.2059999999999995</v>
      </c>
      <c r="C445" s="15">
        <v>-18.993000000000002</v>
      </c>
      <c r="D445" s="17">
        <v>325.79999999999995</v>
      </c>
      <c r="E445" s="17">
        <v>-629.3528</v>
      </c>
      <c r="F445" s="15">
        <v>3.5979999999999999</v>
      </c>
      <c r="G445" s="15">
        <v>-2.0609999999999999</v>
      </c>
      <c r="H445" s="17">
        <v>197.89</v>
      </c>
      <c r="I445" s="17">
        <v>-41.22</v>
      </c>
      <c r="J445" s="15">
        <v>0</v>
      </c>
      <c r="K445" s="15">
        <v>0</v>
      </c>
      <c r="L445" s="17">
        <v>0</v>
      </c>
      <c r="M445" s="17">
        <v>0</v>
      </c>
      <c r="N445" s="15">
        <v>0</v>
      </c>
      <c r="O445" s="15">
        <v>-1</v>
      </c>
      <c r="P445" s="17">
        <v>0</v>
      </c>
      <c r="Q445" s="17">
        <v>-31.852800000000002</v>
      </c>
      <c r="R445" s="15">
        <v>3.6080000000000001</v>
      </c>
      <c r="S445" s="15">
        <v>-15.932</v>
      </c>
      <c r="T445" s="17">
        <v>127.91</v>
      </c>
      <c r="U445" s="17">
        <v>-556.28</v>
      </c>
      <c r="V445" s="15">
        <v>-2.794</v>
      </c>
      <c r="W445" s="15">
        <v>15.862000000000002</v>
      </c>
    </row>
    <row r="446" spans="1:23" s="7" customFormat="1" ht="15" customHeight="1" x14ac:dyDescent="0.25">
      <c r="A446" s="18">
        <v>44093.208333333336</v>
      </c>
      <c r="B446" s="14">
        <v>7.4460000000000006</v>
      </c>
      <c r="C446" s="14">
        <v>-18.371999999999996</v>
      </c>
      <c r="D446" s="16">
        <v>267.47000000000003</v>
      </c>
      <c r="E446" s="16">
        <v>-510.76868000000002</v>
      </c>
      <c r="F446" s="14">
        <v>2.4089999999999998</v>
      </c>
      <c r="G446" s="14">
        <v>0</v>
      </c>
      <c r="H446" s="16">
        <v>132.5</v>
      </c>
      <c r="I446" s="16">
        <v>0</v>
      </c>
      <c r="J446" s="14">
        <v>0</v>
      </c>
      <c r="K446" s="14">
        <v>0</v>
      </c>
      <c r="L446" s="16">
        <v>0</v>
      </c>
      <c r="M446" s="16">
        <v>0</v>
      </c>
      <c r="N446" s="14">
        <v>0</v>
      </c>
      <c r="O446" s="14">
        <v>-1</v>
      </c>
      <c r="P446" s="16">
        <v>0</v>
      </c>
      <c r="Q446" s="16">
        <v>-31.218679999999999</v>
      </c>
      <c r="R446" s="14">
        <v>5.0370000000000008</v>
      </c>
      <c r="S446" s="14">
        <v>-17.371999999999996</v>
      </c>
      <c r="T446" s="16">
        <v>134.97</v>
      </c>
      <c r="U446" s="16">
        <v>-479.55</v>
      </c>
      <c r="V446" s="14">
        <v>-6.0039999999999996</v>
      </c>
      <c r="W446" s="14">
        <v>20.082000000000001</v>
      </c>
    </row>
    <row r="447" spans="1:23" s="7" customFormat="1" ht="15" customHeight="1" x14ac:dyDescent="0.25">
      <c r="A447" s="19">
        <v>44093.25</v>
      </c>
      <c r="B447" s="15">
        <v>7.22</v>
      </c>
      <c r="C447" s="15">
        <v>-11.436</v>
      </c>
      <c r="D447" s="17">
        <v>250.84</v>
      </c>
      <c r="E447" s="17">
        <v>-297.44797</v>
      </c>
      <c r="F447" s="15">
        <v>1.6439999999999999</v>
      </c>
      <c r="G447" s="15">
        <v>-7.0000000000000001E-3</v>
      </c>
      <c r="H447" s="17">
        <v>99.300000000000011</v>
      </c>
      <c r="I447" s="17">
        <v>-0.14000000000000001</v>
      </c>
      <c r="J447" s="15">
        <v>0</v>
      </c>
      <c r="K447" s="15">
        <v>0</v>
      </c>
      <c r="L447" s="17">
        <v>0</v>
      </c>
      <c r="M447" s="17">
        <v>0</v>
      </c>
      <c r="N447" s="15">
        <v>0</v>
      </c>
      <c r="O447" s="15">
        <v>-1</v>
      </c>
      <c r="P447" s="17">
        <v>0</v>
      </c>
      <c r="Q447" s="17">
        <v>-30.70797</v>
      </c>
      <c r="R447" s="15">
        <v>5.5759999999999996</v>
      </c>
      <c r="S447" s="15">
        <v>-10.429</v>
      </c>
      <c r="T447" s="17">
        <v>151.54</v>
      </c>
      <c r="U447" s="17">
        <v>-266.60000000000002</v>
      </c>
      <c r="V447" s="15">
        <v>-13.694999999999999</v>
      </c>
      <c r="W447" s="15">
        <v>12.846</v>
      </c>
    </row>
    <row r="448" spans="1:23" s="7" customFormat="1" ht="15" customHeight="1" x14ac:dyDescent="0.25">
      <c r="A448" s="18">
        <v>44093.291666666664</v>
      </c>
      <c r="B448" s="14">
        <v>39.287999999999997</v>
      </c>
      <c r="C448" s="14">
        <v>-6.6880000000000006</v>
      </c>
      <c r="D448" s="16">
        <v>1898.51</v>
      </c>
      <c r="E448" s="16">
        <v>-249.14</v>
      </c>
      <c r="F448" s="14">
        <v>13.580000000000002</v>
      </c>
      <c r="G448" s="14">
        <v>0</v>
      </c>
      <c r="H448" s="16">
        <v>909.8</v>
      </c>
      <c r="I448" s="16">
        <v>0</v>
      </c>
      <c r="J448" s="14">
        <v>0</v>
      </c>
      <c r="K448" s="14">
        <v>0</v>
      </c>
      <c r="L448" s="16">
        <v>0</v>
      </c>
      <c r="M448" s="16">
        <v>0</v>
      </c>
      <c r="N448" s="14">
        <v>0</v>
      </c>
      <c r="O448" s="14">
        <v>0</v>
      </c>
      <c r="P448" s="16">
        <v>0</v>
      </c>
      <c r="Q448" s="16">
        <v>0</v>
      </c>
      <c r="R448" s="14">
        <v>25.707999999999998</v>
      </c>
      <c r="S448" s="14">
        <v>-6.6880000000000006</v>
      </c>
      <c r="T448" s="16">
        <v>988.71</v>
      </c>
      <c r="U448" s="16">
        <v>-249.14</v>
      </c>
      <c r="V448" s="14">
        <v>-39.449000000000005</v>
      </c>
      <c r="W448" s="14">
        <v>0.77800000000000002</v>
      </c>
    </row>
    <row r="449" spans="1:23" s="7" customFormat="1" ht="15" customHeight="1" x14ac:dyDescent="0.25">
      <c r="A449" s="19">
        <v>44093.333333333336</v>
      </c>
      <c r="B449" s="15">
        <v>24.995999999999999</v>
      </c>
      <c r="C449" s="15">
        <v>-18.524000000000001</v>
      </c>
      <c r="D449" s="17">
        <v>879.42000000000007</v>
      </c>
      <c r="E449" s="17">
        <v>-164.32999999999998</v>
      </c>
      <c r="F449" s="15">
        <v>0</v>
      </c>
      <c r="G449" s="15">
        <v>-17.617000000000001</v>
      </c>
      <c r="H449" s="17">
        <v>0</v>
      </c>
      <c r="I449" s="17">
        <v>-140.66</v>
      </c>
      <c r="J449" s="15">
        <v>0</v>
      </c>
      <c r="K449" s="15">
        <v>0</v>
      </c>
      <c r="L449" s="17">
        <v>0</v>
      </c>
      <c r="M449" s="17">
        <v>0</v>
      </c>
      <c r="N449" s="15">
        <v>0</v>
      </c>
      <c r="O449" s="15">
        <v>0</v>
      </c>
      <c r="P449" s="17">
        <v>0</v>
      </c>
      <c r="Q449" s="17">
        <v>0</v>
      </c>
      <c r="R449" s="15">
        <v>24.995999999999999</v>
      </c>
      <c r="S449" s="15">
        <v>-0.90700000000000003</v>
      </c>
      <c r="T449" s="17">
        <v>879.42000000000007</v>
      </c>
      <c r="U449" s="17">
        <v>-23.67</v>
      </c>
      <c r="V449" s="15">
        <v>-15.425000000000001</v>
      </c>
      <c r="W449" s="15">
        <v>12.821000000000002</v>
      </c>
    </row>
    <row r="450" spans="1:23" s="7" customFormat="1" ht="15" customHeight="1" x14ac:dyDescent="0.25">
      <c r="A450" s="18">
        <v>44093.375</v>
      </c>
      <c r="B450" s="14">
        <v>21.048000000000002</v>
      </c>
      <c r="C450" s="14">
        <v>-5.4390000000000001</v>
      </c>
      <c r="D450" s="16">
        <v>657.03</v>
      </c>
      <c r="E450" s="16">
        <v>-152.17000000000002</v>
      </c>
      <c r="F450" s="14">
        <v>0</v>
      </c>
      <c r="G450" s="14">
        <v>-2</v>
      </c>
      <c r="H450" s="16">
        <v>0</v>
      </c>
      <c r="I450" s="16">
        <v>-40</v>
      </c>
      <c r="J450" s="14">
        <v>0</v>
      </c>
      <c r="K450" s="14">
        <v>0</v>
      </c>
      <c r="L450" s="16">
        <v>0</v>
      </c>
      <c r="M450" s="16">
        <v>0</v>
      </c>
      <c r="N450" s="14">
        <v>0</v>
      </c>
      <c r="O450" s="14">
        <v>0</v>
      </c>
      <c r="P450" s="16">
        <v>0</v>
      </c>
      <c r="Q450" s="16">
        <v>0</v>
      </c>
      <c r="R450" s="14">
        <v>21.048000000000002</v>
      </c>
      <c r="S450" s="14">
        <v>-3.4390000000000001</v>
      </c>
      <c r="T450" s="16">
        <v>657.03</v>
      </c>
      <c r="U450" s="16">
        <v>-112.17</v>
      </c>
      <c r="V450" s="14">
        <v>-17.639000000000003</v>
      </c>
      <c r="W450" s="14">
        <v>3.6509999999999998</v>
      </c>
    </row>
    <row r="451" spans="1:23" s="7" customFormat="1" ht="15" customHeight="1" x14ac:dyDescent="0.25">
      <c r="A451" s="19">
        <v>44093.416666666664</v>
      </c>
      <c r="B451" s="15">
        <v>14.206</v>
      </c>
      <c r="C451" s="15">
        <v>-9.5670000000000002</v>
      </c>
      <c r="D451" s="17">
        <v>604.2700000000001</v>
      </c>
      <c r="E451" s="17">
        <v>-396.93</v>
      </c>
      <c r="F451" s="15">
        <v>0.26500000000000001</v>
      </c>
      <c r="G451" s="15">
        <v>0</v>
      </c>
      <c r="H451" s="17">
        <v>14.58</v>
      </c>
      <c r="I451" s="17">
        <v>0</v>
      </c>
      <c r="J451" s="15">
        <v>0</v>
      </c>
      <c r="K451" s="15">
        <v>0</v>
      </c>
      <c r="L451" s="17">
        <v>0</v>
      </c>
      <c r="M451" s="17">
        <v>0</v>
      </c>
      <c r="N451" s="15">
        <v>0</v>
      </c>
      <c r="O451" s="15">
        <v>0</v>
      </c>
      <c r="P451" s="17">
        <v>0</v>
      </c>
      <c r="Q451" s="17">
        <v>0</v>
      </c>
      <c r="R451" s="15">
        <v>13.940999999999999</v>
      </c>
      <c r="S451" s="15">
        <v>-9.5670000000000002</v>
      </c>
      <c r="T451" s="17">
        <v>589.69000000000005</v>
      </c>
      <c r="U451" s="17">
        <v>-396.93</v>
      </c>
      <c r="V451" s="15">
        <v>-11.802</v>
      </c>
      <c r="W451" s="15">
        <v>3.2480000000000002</v>
      </c>
    </row>
    <row r="452" spans="1:23" s="7" customFormat="1" ht="15" customHeight="1" x14ac:dyDescent="0.25">
      <c r="A452" s="18">
        <v>44093.458333333336</v>
      </c>
      <c r="B452" s="14">
        <v>23.926000000000002</v>
      </c>
      <c r="C452" s="14">
        <v>-5.2629999999999999</v>
      </c>
      <c r="D452" s="16">
        <v>1052.24</v>
      </c>
      <c r="E452" s="16">
        <v>-176.94000000000003</v>
      </c>
      <c r="F452" s="14">
        <v>0</v>
      </c>
      <c r="G452" s="14">
        <v>-2.2669999999999999</v>
      </c>
      <c r="H452" s="16">
        <v>0</v>
      </c>
      <c r="I452" s="16">
        <v>-45.34</v>
      </c>
      <c r="J452" s="14">
        <v>0</v>
      </c>
      <c r="K452" s="14">
        <v>0</v>
      </c>
      <c r="L452" s="16">
        <v>0</v>
      </c>
      <c r="M452" s="16">
        <v>0</v>
      </c>
      <c r="N452" s="14">
        <v>0</v>
      </c>
      <c r="O452" s="14">
        <v>0</v>
      </c>
      <c r="P452" s="16">
        <v>0</v>
      </c>
      <c r="Q452" s="16">
        <v>0</v>
      </c>
      <c r="R452" s="14">
        <v>23.926000000000002</v>
      </c>
      <c r="S452" s="14">
        <v>-2.9959999999999996</v>
      </c>
      <c r="T452" s="16">
        <v>1052.24</v>
      </c>
      <c r="U452" s="16">
        <v>-131.60000000000002</v>
      </c>
      <c r="V452" s="14">
        <v>-13.855999999999998</v>
      </c>
      <c r="W452" s="14">
        <v>2.4039999999999999</v>
      </c>
    </row>
    <row r="453" spans="1:23" s="7" customFormat="1" ht="15" customHeight="1" x14ac:dyDescent="0.25">
      <c r="A453" s="19">
        <v>44093.5</v>
      </c>
      <c r="B453" s="15">
        <v>25.317</v>
      </c>
      <c r="C453" s="15">
        <v>-5.1480000000000006</v>
      </c>
      <c r="D453" s="17">
        <v>1128.9503299999999</v>
      </c>
      <c r="E453" s="17">
        <v>-183.57999999999998</v>
      </c>
      <c r="F453" s="15">
        <v>0.66400000000000003</v>
      </c>
      <c r="G453" s="15">
        <v>-2.2320000000000002</v>
      </c>
      <c r="H453" s="17">
        <v>36.520000000000003</v>
      </c>
      <c r="I453" s="17">
        <v>-44.64</v>
      </c>
      <c r="J453" s="15">
        <v>0</v>
      </c>
      <c r="K453" s="15">
        <v>0</v>
      </c>
      <c r="L453" s="17">
        <v>0</v>
      </c>
      <c r="M453" s="17">
        <v>0</v>
      </c>
      <c r="N453" s="15">
        <v>1</v>
      </c>
      <c r="O453" s="15">
        <v>0</v>
      </c>
      <c r="P453" s="17">
        <v>35.120329999999996</v>
      </c>
      <c r="Q453" s="17">
        <v>0</v>
      </c>
      <c r="R453" s="15">
        <v>23.652999999999999</v>
      </c>
      <c r="S453" s="15">
        <v>-2.9160000000000004</v>
      </c>
      <c r="T453" s="17">
        <v>1057.31</v>
      </c>
      <c r="U453" s="17">
        <v>-138.94</v>
      </c>
      <c r="V453" s="15">
        <v>-21.963000000000001</v>
      </c>
      <c r="W453" s="15">
        <v>4.1450000000000005</v>
      </c>
    </row>
    <row r="454" spans="1:23" s="7" customFormat="1" ht="15" customHeight="1" x14ac:dyDescent="0.25">
      <c r="A454" s="18">
        <v>44093.541666666664</v>
      </c>
      <c r="B454" s="14">
        <v>7.1280000000000001</v>
      </c>
      <c r="C454" s="14">
        <v>-16.779000000000003</v>
      </c>
      <c r="D454" s="16">
        <v>307.88</v>
      </c>
      <c r="E454" s="16">
        <v>-427.29</v>
      </c>
      <c r="F454" s="14">
        <v>0</v>
      </c>
      <c r="G454" s="14">
        <v>-10.38</v>
      </c>
      <c r="H454" s="16">
        <v>0</v>
      </c>
      <c r="I454" s="16">
        <v>-158.99</v>
      </c>
      <c r="J454" s="14">
        <v>0</v>
      </c>
      <c r="K454" s="14">
        <v>0</v>
      </c>
      <c r="L454" s="16">
        <v>0</v>
      </c>
      <c r="M454" s="16">
        <v>0</v>
      </c>
      <c r="N454" s="14">
        <v>0</v>
      </c>
      <c r="O454" s="14">
        <v>0</v>
      </c>
      <c r="P454" s="16">
        <v>0</v>
      </c>
      <c r="Q454" s="16">
        <v>0</v>
      </c>
      <c r="R454" s="14">
        <v>7.1280000000000001</v>
      </c>
      <c r="S454" s="14">
        <v>-6.3990000000000009</v>
      </c>
      <c r="T454" s="16">
        <v>307.88</v>
      </c>
      <c r="U454" s="16">
        <v>-268.3</v>
      </c>
      <c r="V454" s="14">
        <v>-9.6869999999999994</v>
      </c>
      <c r="W454" s="14">
        <v>24.343999999999998</v>
      </c>
    </row>
    <row r="455" spans="1:23" s="7" customFormat="1" ht="15" customHeight="1" x14ac:dyDescent="0.25">
      <c r="A455" s="19">
        <v>44093.583333333336</v>
      </c>
      <c r="B455" s="15">
        <v>9.4369999999999994</v>
      </c>
      <c r="C455" s="15">
        <v>-23.893999999999998</v>
      </c>
      <c r="D455" s="17">
        <v>239.13</v>
      </c>
      <c r="E455" s="17">
        <v>-784.37</v>
      </c>
      <c r="F455" s="15">
        <v>5.8999999999999997E-2</v>
      </c>
      <c r="G455" s="15">
        <v>-5.3780000000000001</v>
      </c>
      <c r="H455" s="17">
        <v>3.25</v>
      </c>
      <c r="I455" s="17">
        <v>-78.27</v>
      </c>
      <c r="J455" s="15">
        <v>0</v>
      </c>
      <c r="K455" s="15">
        <v>0</v>
      </c>
      <c r="L455" s="17">
        <v>0</v>
      </c>
      <c r="M455" s="17">
        <v>0</v>
      </c>
      <c r="N455" s="15">
        <v>0</v>
      </c>
      <c r="O455" s="15">
        <v>0</v>
      </c>
      <c r="P455" s="17">
        <v>0</v>
      </c>
      <c r="Q455" s="17">
        <v>0</v>
      </c>
      <c r="R455" s="15">
        <v>9.3780000000000001</v>
      </c>
      <c r="S455" s="15">
        <v>-18.515999999999998</v>
      </c>
      <c r="T455" s="17">
        <v>235.88</v>
      </c>
      <c r="U455" s="17">
        <v>-706.1</v>
      </c>
      <c r="V455" s="15">
        <v>-6.0179999999999998</v>
      </c>
      <c r="W455" s="15">
        <v>30.791000000000004</v>
      </c>
    </row>
    <row r="456" spans="1:23" s="7" customFormat="1" ht="15" customHeight="1" x14ac:dyDescent="0.25">
      <c r="A456" s="18">
        <v>44093.625</v>
      </c>
      <c r="B456" s="14">
        <v>1.569</v>
      </c>
      <c r="C456" s="14">
        <v>-32.820999999999998</v>
      </c>
      <c r="D456" s="16">
        <v>76.490000000000009</v>
      </c>
      <c r="E456" s="16">
        <v>-1491.1100000000001</v>
      </c>
      <c r="F456" s="14">
        <v>0.188</v>
      </c>
      <c r="G456" s="14">
        <v>-3.7850000000000001</v>
      </c>
      <c r="H456" s="16">
        <v>10.34</v>
      </c>
      <c r="I456" s="16">
        <v>-75.7</v>
      </c>
      <c r="J456" s="14">
        <v>0</v>
      </c>
      <c r="K456" s="14">
        <v>0</v>
      </c>
      <c r="L456" s="16">
        <v>0</v>
      </c>
      <c r="M456" s="16">
        <v>0</v>
      </c>
      <c r="N456" s="14">
        <v>0</v>
      </c>
      <c r="O456" s="14">
        <v>0</v>
      </c>
      <c r="P456" s="16">
        <v>0</v>
      </c>
      <c r="Q456" s="16">
        <v>0</v>
      </c>
      <c r="R456" s="14">
        <v>1.381</v>
      </c>
      <c r="S456" s="14">
        <v>-29.036000000000001</v>
      </c>
      <c r="T456" s="16">
        <v>66.150000000000006</v>
      </c>
      <c r="U456" s="16">
        <v>-1415.41</v>
      </c>
      <c r="V456" s="14">
        <v>-2.2329999999999997</v>
      </c>
      <c r="W456" s="14">
        <v>31.122000000000003</v>
      </c>
    </row>
    <row r="457" spans="1:23" s="7" customFormat="1" ht="15" customHeight="1" x14ac:dyDescent="0.25">
      <c r="A457" s="19">
        <v>44093.666666666664</v>
      </c>
      <c r="B457" s="15">
        <v>20.650000000000002</v>
      </c>
      <c r="C457" s="15">
        <v>-11.537999999999998</v>
      </c>
      <c r="D457" s="17">
        <v>1014.7899999999998</v>
      </c>
      <c r="E457" s="17">
        <v>-328.74</v>
      </c>
      <c r="F457" s="15">
        <v>3.911</v>
      </c>
      <c r="G457" s="15">
        <v>-1.466</v>
      </c>
      <c r="H457" s="17">
        <v>226.49</v>
      </c>
      <c r="I457" s="17">
        <v>-29.32</v>
      </c>
      <c r="J457" s="15">
        <v>0</v>
      </c>
      <c r="K457" s="15">
        <v>0</v>
      </c>
      <c r="L457" s="17">
        <v>0</v>
      </c>
      <c r="M457" s="17">
        <v>0</v>
      </c>
      <c r="N457" s="15">
        <v>0</v>
      </c>
      <c r="O457" s="15">
        <v>0</v>
      </c>
      <c r="P457" s="17">
        <v>0</v>
      </c>
      <c r="Q457" s="17">
        <v>0</v>
      </c>
      <c r="R457" s="15">
        <v>16.739000000000001</v>
      </c>
      <c r="S457" s="15">
        <v>-10.071999999999999</v>
      </c>
      <c r="T457" s="17">
        <v>788.29999999999984</v>
      </c>
      <c r="U457" s="17">
        <v>-299.42</v>
      </c>
      <c r="V457" s="15">
        <v>-10.436000000000002</v>
      </c>
      <c r="W457" s="15">
        <v>3.9929999999999994</v>
      </c>
    </row>
    <row r="458" spans="1:23" s="7" customFormat="1" ht="15" customHeight="1" x14ac:dyDescent="0.25">
      <c r="A458" s="18">
        <v>44093.708333333336</v>
      </c>
      <c r="B458" s="14">
        <v>10.85</v>
      </c>
      <c r="C458" s="14">
        <v>-15.244999999999999</v>
      </c>
      <c r="D458" s="16">
        <v>581.40000000000009</v>
      </c>
      <c r="E458" s="16">
        <v>-550.01</v>
      </c>
      <c r="F458" s="14">
        <v>5.8</v>
      </c>
      <c r="G458" s="14">
        <v>0</v>
      </c>
      <c r="H458" s="16">
        <v>417.61</v>
      </c>
      <c r="I458" s="16">
        <v>0</v>
      </c>
      <c r="J458" s="14">
        <v>0</v>
      </c>
      <c r="K458" s="14">
        <v>0</v>
      </c>
      <c r="L458" s="16">
        <v>0</v>
      </c>
      <c r="M458" s="16">
        <v>0</v>
      </c>
      <c r="N458" s="14">
        <v>0</v>
      </c>
      <c r="O458" s="14">
        <v>0</v>
      </c>
      <c r="P458" s="16">
        <v>0</v>
      </c>
      <c r="Q458" s="16">
        <v>0</v>
      </c>
      <c r="R458" s="14">
        <v>5.05</v>
      </c>
      <c r="S458" s="14">
        <v>-15.244999999999999</v>
      </c>
      <c r="T458" s="16">
        <v>163.79000000000002</v>
      </c>
      <c r="U458" s="16">
        <v>-550.01</v>
      </c>
      <c r="V458" s="14">
        <v>-23.98</v>
      </c>
      <c r="W458" s="14">
        <v>10.427999999999999</v>
      </c>
    </row>
    <row r="459" spans="1:23" s="7" customFormat="1" ht="15" customHeight="1" x14ac:dyDescent="0.25">
      <c r="A459" s="19">
        <v>44093.75</v>
      </c>
      <c r="B459" s="15">
        <v>5.1789999999999994</v>
      </c>
      <c r="C459" s="15">
        <v>-23.448</v>
      </c>
      <c r="D459" s="17">
        <v>167.29000000000002</v>
      </c>
      <c r="E459" s="17">
        <v>-686.37</v>
      </c>
      <c r="F459" s="15">
        <v>0.05</v>
      </c>
      <c r="G459" s="15">
        <v>-10.643000000000001</v>
      </c>
      <c r="H459" s="17">
        <v>2.75</v>
      </c>
      <c r="I459" s="17">
        <v>-146.26</v>
      </c>
      <c r="J459" s="15">
        <v>0</v>
      </c>
      <c r="K459" s="15">
        <v>0</v>
      </c>
      <c r="L459" s="17">
        <v>0</v>
      </c>
      <c r="M459" s="17">
        <v>0</v>
      </c>
      <c r="N459" s="15">
        <v>0</v>
      </c>
      <c r="O459" s="15">
        <v>0</v>
      </c>
      <c r="P459" s="17">
        <v>0</v>
      </c>
      <c r="Q459" s="17">
        <v>0</v>
      </c>
      <c r="R459" s="15">
        <v>5.1289999999999996</v>
      </c>
      <c r="S459" s="15">
        <v>-12.805</v>
      </c>
      <c r="T459" s="17">
        <v>164.54000000000002</v>
      </c>
      <c r="U459" s="17">
        <v>-540.11</v>
      </c>
      <c r="V459" s="15">
        <v>-7.556</v>
      </c>
      <c r="W459" s="15">
        <v>31.545999999999999</v>
      </c>
    </row>
    <row r="460" spans="1:23" s="7" customFormat="1" ht="15" customHeight="1" x14ac:dyDescent="0.25">
      <c r="A460" s="18">
        <v>44093.791666666664</v>
      </c>
      <c r="B460" s="14">
        <v>8.4310000000000009</v>
      </c>
      <c r="C460" s="14">
        <v>-27.797000000000001</v>
      </c>
      <c r="D460" s="16">
        <v>471.06999999999994</v>
      </c>
      <c r="E460" s="16">
        <v>-578.81000000000006</v>
      </c>
      <c r="F460" s="14">
        <v>1.175</v>
      </c>
      <c r="G460" s="14">
        <v>-20.619</v>
      </c>
      <c r="H460" s="16">
        <v>74.03</v>
      </c>
      <c r="I460" s="16">
        <v>-223.71</v>
      </c>
      <c r="J460" s="14">
        <v>0</v>
      </c>
      <c r="K460" s="14">
        <v>0</v>
      </c>
      <c r="L460" s="16">
        <v>0</v>
      </c>
      <c r="M460" s="16">
        <v>0</v>
      </c>
      <c r="N460" s="14">
        <v>0</v>
      </c>
      <c r="O460" s="14">
        <v>0</v>
      </c>
      <c r="P460" s="16">
        <v>0</v>
      </c>
      <c r="Q460" s="16">
        <v>0</v>
      </c>
      <c r="R460" s="14">
        <v>7.2560000000000011</v>
      </c>
      <c r="S460" s="14">
        <v>-7.1779999999999999</v>
      </c>
      <c r="T460" s="16">
        <v>397.03999999999996</v>
      </c>
      <c r="U460" s="16">
        <v>-355.1</v>
      </c>
      <c r="V460" s="14">
        <v>-2.0419999999999998</v>
      </c>
      <c r="W460" s="14">
        <v>31.500999999999998</v>
      </c>
    </row>
    <row r="461" spans="1:23" s="7" customFormat="1" ht="15" customHeight="1" x14ac:dyDescent="0.25">
      <c r="A461" s="19">
        <v>44093.833333333336</v>
      </c>
      <c r="B461" s="15">
        <v>10.503</v>
      </c>
      <c r="C461" s="15">
        <v>-22.649000000000001</v>
      </c>
      <c r="D461" s="17">
        <v>800.32</v>
      </c>
      <c r="E461" s="17">
        <v>-630.66999999999996</v>
      </c>
      <c r="F461" s="15">
        <v>8.4390000000000001</v>
      </c>
      <c r="G461" s="15">
        <v>-10.515000000000001</v>
      </c>
      <c r="H461" s="17">
        <v>703.18000000000006</v>
      </c>
      <c r="I461" s="17">
        <v>-161.01000000000002</v>
      </c>
      <c r="J461" s="15">
        <v>0</v>
      </c>
      <c r="K461" s="15">
        <v>0</v>
      </c>
      <c r="L461" s="17">
        <v>0</v>
      </c>
      <c r="M461" s="17">
        <v>0</v>
      </c>
      <c r="N461" s="15">
        <v>1</v>
      </c>
      <c r="O461" s="15">
        <v>0</v>
      </c>
      <c r="P461" s="17">
        <v>51.06</v>
      </c>
      <c r="Q461" s="17">
        <v>0</v>
      </c>
      <c r="R461" s="15">
        <v>1.0640000000000001</v>
      </c>
      <c r="S461" s="15">
        <v>-12.134</v>
      </c>
      <c r="T461" s="17">
        <v>46.080000000000005</v>
      </c>
      <c r="U461" s="17">
        <v>-469.65999999999991</v>
      </c>
      <c r="V461" s="15">
        <v>-9.9850000000000012</v>
      </c>
      <c r="W461" s="15">
        <v>18.777999999999999</v>
      </c>
    </row>
    <row r="462" spans="1:23" s="7" customFormat="1" ht="15" customHeight="1" x14ac:dyDescent="0.25">
      <c r="A462" s="18">
        <v>44093.875</v>
      </c>
      <c r="B462" s="14">
        <v>17.850000000000001</v>
      </c>
      <c r="C462" s="14">
        <v>-11.014999999999999</v>
      </c>
      <c r="D462" s="16">
        <v>842.61108000000002</v>
      </c>
      <c r="E462" s="16">
        <v>-148.22</v>
      </c>
      <c r="F462" s="14">
        <v>4.4870000000000001</v>
      </c>
      <c r="G462" s="14">
        <v>-10.299999999999999</v>
      </c>
      <c r="H462" s="16">
        <v>314.92</v>
      </c>
      <c r="I462" s="16">
        <v>-122.72999999999999</v>
      </c>
      <c r="J462" s="14">
        <v>0</v>
      </c>
      <c r="K462" s="14">
        <v>0</v>
      </c>
      <c r="L462" s="16">
        <v>0</v>
      </c>
      <c r="M462" s="16">
        <v>0</v>
      </c>
      <c r="N462" s="14">
        <v>1</v>
      </c>
      <c r="O462" s="14">
        <v>0</v>
      </c>
      <c r="P462" s="16">
        <v>51.091079999999998</v>
      </c>
      <c r="Q462" s="16">
        <v>0</v>
      </c>
      <c r="R462" s="14">
        <v>12.363</v>
      </c>
      <c r="S462" s="14">
        <v>-0.71499999999999997</v>
      </c>
      <c r="T462" s="16">
        <v>476.6</v>
      </c>
      <c r="U462" s="16">
        <v>-25.49</v>
      </c>
      <c r="V462" s="14">
        <v>-12.003</v>
      </c>
      <c r="W462" s="14">
        <v>14.299999999999999</v>
      </c>
    </row>
    <row r="463" spans="1:23" s="7" customFormat="1" ht="15" customHeight="1" x14ac:dyDescent="0.25">
      <c r="A463" s="19">
        <v>44093.916666666664</v>
      </c>
      <c r="B463" s="15">
        <v>4.1460000000000008</v>
      </c>
      <c r="C463" s="15">
        <v>-39.423000000000002</v>
      </c>
      <c r="D463" s="17">
        <v>176.32</v>
      </c>
      <c r="E463" s="17">
        <v>-1009.99</v>
      </c>
      <c r="F463" s="15">
        <v>0</v>
      </c>
      <c r="G463" s="15">
        <v>-19.512</v>
      </c>
      <c r="H463" s="17">
        <v>0</v>
      </c>
      <c r="I463" s="17">
        <v>-259.39999999999998</v>
      </c>
      <c r="J463" s="15">
        <v>0</v>
      </c>
      <c r="K463" s="15">
        <v>0</v>
      </c>
      <c r="L463" s="17">
        <v>0</v>
      </c>
      <c r="M463" s="17">
        <v>0</v>
      </c>
      <c r="N463" s="15">
        <v>0</v>
      </c>
      <c r="O463" s="15">
        <v>0</v>
      </c>
      <c r="P463" s="17">
        <v>0</v>
      </c>
      <c r="Q463" s="17">
        <v>0</v>
      </c>
      <c r="R463" s="15">
        <v>4.1460000000000008</v>
      </c>
      <c r="S463" s="15">
        <v>-19.911000000000001</v>
      </c>
      <c r="T463" s="17">
        <v>176.32</v>
      </c>
      <c r="U463" s="17">
        <v>-750.59</v>
      </c>
      <c r="V463" s="15">
        <v>-5.91</v>
      </c>
      <c r="W463" s="15">
        <v>46.734999999999999</v>
      </c>
    </row>
    <row r="464" spans="1:23" s="7" customFormat="1" ht="15" customHeight="1" x14ac:dyDescent="0.25">
      <c r="A464" s="18">
        <v>44093.958333333336</v>
      </c>
      <c r="B464" s="14">
        <v>0.68599999999999994</v>
      </c>
      <c r="C464" s="14">
        <v>-45.894000000000005</v>
      </c>
      <c r="D464" s="16">
        <v>36.68</v>
      </c>
      <c r="E464" s="16">
        <v>-986.08141000000001</v>
      </c>
      <c r="F464" s="14">
        <v>0</v>
      </c>
      <c r="G464" s="14">
        <v>-31.712</v>
      </c>
      <c r="H464" s="16">
        <v>0</v>
      </c>
      <c r="I464" s="16">
        <v>-330.9</v>
      </c>
      <c r="J464" s="14">
        <v>0</v>
      </c>
      <c r="K464" s="14">
        <v>0</v>
      </c>
      <c r="L464" s="16">
        <v>0</v>
      </c>
      <c r="M464" s="16">
        <v>0</v>
      </c>
      <c r="N464" s="14">
        <v>0</v>
      </c>
      <c r="O464" s="14">
        <v>-1</v>
      </c>
      <c r="P464" s="16">
        <v>0</v>
      </c>
      <c r="Q464" s="16">
        <v>-41.191409999999998</v>
      </c>
      <c r="R464" s="14">
        <v>0.68599999999999994</v>
      </c>
      <c r="S464" s="14">
        <v>-13.182</v>
      </c>
      <c r="T464" s="16">
        <v>36.68</v>
      </c>
      <c r="U464" s="16">
        <v>-613.99</v>
      </c>
      <c r="V464" s="14">
        <v>-1.7570000000000001</v>
      </c>
      <c r="W464" s="14">
        <v>50.042999999999999</v>
      </c>
    </row>
    <row r="465" spans="1:23" s="7" customFormat="1" ht="15" customHeight="1" x14ac:dyDescent="0.25">
      <c r="A465" s="19">
        <v>44094</v>
      </c>
      <c r="B465" s="15">
        <v>9.8210000000000015</v>
      </c>
      <c r="C465" s="15">
        <v>-34.421000000000006</v>
      </c>
      <c r="D465" s="17">
        <v>377.97</v>
      </c>
      <c r="E465" s="17">
        <v>-512.86554999999998</v>
      </c>
      <c r="F465" s="15">
        <v>0.36199999999999999</v>
      </c>
      <c r="G465" s="15">
        <v>-11.236000000000001</v>
      </c>
      <c r="H465" s="17">
        <v>19.91</v>
      </c>
      <c r="I465" s="17">
        <v>-116.23</v>
      </c>
      <c r="J465" s="15">
        <v>0</v>
      </c>
      <c r="K465" s="15">
        <v>0</v>
      </c>
      <c r="L465" s="17">
        <v>0</v>
      </c>
      <c r="M465" s="17">
        <v>0</v>
      </c>
      <c r="N465" s="15">
        <v>0</v>
      </c>
      <c r="O465" s="15">
        <v>-21</v>
      </c>
      <c r="P465" s="17">
        <v>0</v>
      </c>
      <c r="Q465" s="17">
        <v>-337.60554999999999</v>
      </c>
      <c r="R465" s="15">
        <v>9.4590000000000014</v>
      </c>
      <c r="S465" s="15">
        <v>-2.1850000000000001</v>
      </c>
      <c r="T465" s="17">
        <v>358.06</v>
      </c>
      <c r="U465" s="17">
        <v>-59.03</v>
      </c>
      <c r="V465" s="15">
        <v>-1.0310000000000001</v>
      </c>
      <c r="W465" s="15">
        <v>26.834000000000003</v>
      </c>
    </row>
    <row r="466" spans="1:23" s="7" customFormat="1" ht="15" customHeight="1" x14ac:dyDescent="0.25">
      <c r="A466" s="18">
        <v>44094.041666666664</v>
      </c>
      <c r="B466" s="14">
        <v>17.137999999999998</v>
      </c>
      <c r="C466" s="14">
        <v>-31.033000000000001</v>
      </c>
      <c r="D466" s="16">
        <v>682.59999999999991</v>
      </c>
      <c r="E466" s="16">
        <v>-840.72465</v>
      </c>
      <c r="F466" s="14">
        <v>3.3710000000000004</v>
      </c>
      <c r="G466" s="14">
        <v>-9.3490000000000002</v>
      </c>
      <c r="H466" s="16">
        <v>189.92999999999998</v>
      </c>
      <c r="I466" s="16">
        <v>-82.039999999999992</v>
      </c>
      <c r="J466" s="14">
        <v>0</v>
      </c>
      <c r="K466" s="14">
        <v>0</v>
      </c>
      <c r="L466" s="16">
        <v>0</v>
      </c>
      <c r="M466" s="16">
        <v>0</v>
      </c>
      <c r="N466" s="14">
        <v>0</v>
      </c>
      <c r="O466" s="14">
        <v>-21</v>
      </c>
      <c r="P466" s="16">
        <v>0</v>
      </c>
      <c r="Q466" s="16">
        <v>-731.41465000000005</v>
      </c>
      <c r="R466" s="14">
        <v>13.766999999999999</v>
      </c>
      <c r="S466" s="14">
        <v>-0.68399999999999994</v>
      </c>
      <c r="T466" s="16">
        <v>492.66999999999996</v>
      </c>
      <c r="U466" s="16">
        <v>-27.27</v>
      </c>
      <c r="V466" s="14">
        <v>-5.5600000000000005</v>
      </c>
      <c r="W466" s="14">
        <v>25.409000000000002</v>
      </c>
    </row>
    <row r="467" spans="1:23" s="7" customFormat="1" ht="15" customHeight="1" x14ac:dyDescent="0.25">
      <c r="A467" s="19">
        <v>44094.083333333336</v>
      </c>
      <c r="B467" s="15">
        <v>2.984</v>
      </c>
      <c r="C467" s="15">
        <v>-24.497999999999998</v>
      </c>
      <c r="D467" s="17">
        <v>123.8</v>
      </c>
      <c r="E467" s="17">
        <v>-560.87405000000001</v>
      </c>
      <c r="F467" s="15">
        <v>1.6040000000000001</v>
      </c>
      <c r="G467" s="15">
        <v>-6.2080000000000002</v>
      </c>
      <c r="H467" s="17">
        <v>88.22</v>
      </c>
      <c r="I467" s="17">
        <v>-88.52</v>
      </c>
      <c r="J467" s="15">
        <v>0</v>
      </c>
      <c r="K467" s="15">
        <v>0</v>
      </c>
      <c r="L467" s="17">
        <v>0</v>
      </c>
      <c r="M467" s="17">
        <v>0</v>
      </c>
      <c r="N467" s="15">
        <v>0</v>
      </c>
      <c r="O467" s="15">
        <v>-1</v>
      </c>
      <c r="P467" s="17">
        <v>0</v>
      </c>
      <c r="Q467" s="17">
        <v>-36.784050000000001</v>
      </c>
      <c r="R467" s="15">
        <v>1.3800000000000001</v>
      </c>
      <c r="S467" s="15">
        <v>-17.29</v>
      </c>
      <c r="T467" s="17">
        <v>35.58</v>
      </c>
      <c r="U467" s="17">
        <v>-435.57</v>
      </c>
      <c r="V467" s="15">
        <v>-4.9770000000000003</v>
      </c>
      <c r="W467" s="15">
        <v>27.023</v>
      </c>
    </row>
    <row r="468" spans="1:23" s="7" customFormat="1" ht="15" customHeight="1" x14ac:dyDescent="0.25">
      <c r="A468" s="18">
        <v>44094.125</v>
      </c>
      <c r="B468" s="14">
        <v>8.7609999999999992</v>
      </c>
      <c r="C468" s="14">
        <v>-18.291999999999998</v>
      </c>
      <c r="D468" s="16">
        <v>367.61</v>
      </c>
      <c r="E468" s="16">
        <v>-689.85</v>
      </c>
      <c r="F468" s="14">
        <v>3.0830000000000002</v>
      </c>
      <c r="G468" s="14">
        <v>-1.4E-2</v>
      </c>
      <c r="H468" s="16">
        <v>169.58</v>
      </c>
      <c r="I468" s="16">
        <v>0.2</v>
      </c>
      <c r="J468" s="14">
        <v>0</v>
      </c>
      <c r="K468" s="14">
        <v>0</v>
      </c>
      <c r="L468" s="16">
        <v>0</v>
      </c>
      <c r="M468" s="16">
        <v>0</v>
      </c>
      <c r="N468" s="14">
        <v>0</v>
      </c>
      <c r="O468" s="14">
        <v>-1</v>
      </c>
      <c r="P468" s="16">
        <v>0</v>
      </c>
      <c r="Q468" s="16">
        <v>-35.32</v>
      </c>
      <c r="R468" s="14">
        <v>5.6779999999999999</v>
      </c>
      <c r="S468" s="14">
        <v>-17.277999999999999</v>
      </c>
      <c r="T468" s="16">
        <v>198.03</v>
      </c>
      <c r="U468" s="16">
        <v>-654.73</v>
      </c>
      <c r="V468" s="14">
        <v>-4.3969999999999994</v>
      </c>
      <c r="W468" s="14">
        <v>10.068999999999999</v>
      </c>
    </row>
    <row r="469" spans="1:23" s="7" customFormat="1" ht="15" customHeight="1" x14ac:dyDescent="0.25">
      <c r="A469" s="19">
        <v>44094.166666666664</v>
      </c>
      <c r="B469" s="15">
        <v>12.220000000000002</v>
      </c>
      <c r="C469" s="15">
        <v>-8.641</v>
      </c>
      <c r="D469" s="17">
        <v>427.91999999999996</v>
      </c>
      <c r="E469" s="17">
        <v>-266.35000000000002</v>
      </c>
      <c r="F469" s="15">
        <v>0.51800000000000002</v>
      </c>
      <c r="G469" s="15">
        <v>-2.1440000000000001</v>
      </c>
      <c r="H469" s="17">
        <v>28.49</v>
      </c>
      <c r="I469" s="17">
        <v>-42.88</v>
      </c>
      <c r="J469" s="15">
        <v>0</v>
      </c>
      <c r="K469" s="15">
        <v>0</v>
      </c>
      <c r="L469" s="17">
        <v>0</v>
      </c>
      <c r="M469" s="17">
        <v>0</v>
      </c>
      <c r="N469" s="15">
        <v>0</v>
      </c>
      <c r="O469" s="15">
        <v>-1</v>
      </c>
      <c r="P469" s="17">
        <v>0</v>
      </c>
      <c r="Q469" s="17">
        <v>-34.36</v>
      </c>
      <c r="R469" s="15">
        <v>11.702000000000002</v>
      </c>
      <c r="S469" s="15">
        <v>-5.4969999999999999</v>
      </c>
      <c r="T469" s="17">
        <v>399.42999999999995</v>
      </c>
      <c r="U469" s="17">
        <v>-189.11</v>
      </c>
      <c r="V469" s="15">
        <v>-10.649000000000001</v>
      </c>
      <c r="W469" s="15">
        <v>4.9080000000000004</v>
      </c>
    </row>
    <row r="470" spans="1:23" s="7" customFormat="1" ht="15" customHeight="1" x14ac:dyDescent="0.25">
      <c r="A470" s="18">
        <v>44094.208333333336</v>
      </c>
      <c r="B470" s="14">
        <v>9.0560000000000009</v>
      </c>
      <c r="C470" s="14">
        <v>-24.012999999999998</v>
      </c>
      <c r="D470" s="16">
        <v>417.86</v>
      </c>
      <c r="E470" s="16">
        <v>-658.44389000000001</v>
      </c>
      <c r="F470" s="14">
        <v>6.6230000000000002</v>
      </c>
      <c r="G470" s="14">
        <v>0</v>
      </c>
      <c r="H470" s="16">
        <v>364.27</v>
      </c>
      <c r="I470" s="16">
        <v>0</v>
      </c>
      <c r="J470" s="14">
        <v>0</v>
      </c>
      <c r="K470" s="14">
        <v>0</v>
      </c>
      <c r="L470" s="16">
        <v>0</v>
      </c>
      <c r="M470" s="16">
        <v>0</v>
      </c>
      <c r="N470" s="14">
        <v>0</v>
      </c>
      <c r="O470" s="14">
        <v>-1</v>
      </c>
      <c r="P470" s="16">
        <v>0</v>
      </c>
      <c r="Q470" s="16">
        <v>-34.17389</v>
      </c>
      <c r="R470" s="14">
        <v>2.4329999999999998</v>
      </c>
      <c r="S470" s="14">
        <v>-23.012999999999998</v>
      </c>
      <c r="T470" s="16">
        <v>53.59</v>
      </c>
      <c r="U470" s="16">
        <v>-624.27</v>
      </c>
      <c r="V470" s="14">
        <v>-4.1189999999999998</v>
      </c>
      <c r="W470" s="14">
        <v>18.175000000000001</v>
      </c>
    </row>
    <row r="471" spans="1:23" s="7" customFormat="1" ht="15" customHeight="1" x14ac:dyDescent="0.25">
      <c r="A471" s="19">
        <v>44094.25</v>
      </c>
      <c r="B471" s="15">
        <v>9.5739999999999998</v>
      </c>
      <c r="C471" s="15">
        <v>-12.043000000000001</v>
      </c>
      <c r="D471" s="17">
        <v>541.67000000000007</v>
      </c>
      <c r="E471" s="17">
        <v>-571.13</v>
      </c>
      <c r="F471" s="15">
        <v>7.875</v>
      </c>
      <c r="G471" s="15">
        <v>0</v>
      </c>
      <c r="H471" s="17">
        <v>460.08000000000004</v>
      </c>
      <c r="I471" s="17">
        <v>0</v>
      </c>
      <c r="J471" s="15">
        <v>0</v>
      </c>
      <c r="K471" s="15">
        <v>0</v>
      </c>
      <c r="L471" s="17">
        <v>0</v>
      </c>
      <c r="M471" s="17">
        <v>0</v>
      </c>
      <c r="N471" s="15">
        <v>0</v>
      </c>
      <c r="O471" s="15">
        <v>-1</v>
      </c>
      <c r="P471" s="17">
        <v>0</v>
      </c>
      <c r="Q471" s="17">
        <v>-34.160000000000004</v>
      </c>
      <c r="R471" s="15">
        <v>1.6989999999999998</v>
      </c>
      <c r="S471" s="15">
        <v>-11.043000000000001</v>
      </c>
      <c r="T471" s="17">
        <v>81.59</v>
      </c>
      <c r="U471" s="17">
        <v>-536.97</v>
      </c>
      <c r="V471" s="15">
        <v>-10.620000000000003</v>
      </c>
      <c r="W471" s="15">
        <v>9.3260000000000005</v>
      </c>
    </row>
    <row r="472" spans="1:23" s="7" customFormat="1" ht="15" customHeight="1" x14ac:dyDescent="0.25">
      <c r="A472" s="18">
        <v>44094.291666666664</v>
      </c>
      <c r="B472" s="14">
        <v>9.972999999999999</v>
      </c>
      <c r="C472" s="14">
        <v>-20.131999999999998</v>
      </c>
      <c r="D472" s="16">
        <v>663.74999999999989</v>
      </c>
      <c r="E472" s="16">
        <v>-736.14608999999996</v>
      </c>
      <c r="F472" s="14">
        <v>8.6999999999999993</v>
      </c>
      <c r="G472" s="14">
        <v>0</v>
      </c>
      <c r="H472" s="16">
        <v>621.57999999999993</v>
      </c>
      <c r="I472" s="16">
        <v>0</v>
      </c>
      <c r="J472" s="14">
        <v>0</v>
      </c>
      <c r="K472" s="14">
        <v>0</v>
      </c>
      <c r="L472" s="16">
        <v>0</v>
      </c>
      <c r="M472" s="16">
        <v>0</v>
      </c>
      <c r="N472" s="14">
        <v>0</v>
      </c>
      <c r="O472" s="14">
        <v>-1</v>
      </c>
      <c r="P472" s="16">
        <v>0</v>
      </c>
      <c r="Q472" s="16">
        <v>-34.75609</v>
      </c>
      <c r="R472" s="14">
        <v>1.2729999999999999</v>
      </c>
      <c r="S472" s="14">
        <v>-19.131999999999998</v>
      </c>
      <c r="T472" s="16">
        <v>42.169999999999995</v>
      </c>
      <c r="U472" s="16">
        <v>-701.39</v>
      </c>
      <c r="V472" s="14">
        <v>-19.638000000000002</v>
      </c>
      <c r="W472" s="14">
        <v>16.045999999999999</v>
      </c>
    </row>
    <row r="473" spans="1:23" s="7" customFormat="1" ht="15" customHeight="1" x14ac:dyDescent="0.25">
      <c r="A473" s="19">
        <v>44094.333333333336</v>
      </c>
      <c r="B473" s="15">
        <v>19.694000000000003</v>
      </c>
      <c r="C473" s="15">
        <v>-21.853000000000002</v>
      </c>
      <c r="D473" s="17">
        <v>830.23</v>
      </c>
      <c r="E473" s="17">
        <v>-546.96</v>
      </c>
      <c r="F473" s="15">
        <v>4.1890000000000001</v>
      </c>
      <c r="G473" s="15">
        <v>-5.4039999999999999</v>
      </c>
      <c r="H473" s="17">
        <v>267.77</v>
      </c>
      <c r="I473" s="17">
        <v>-97.4</v>
      </c>
      <c r="J473" s="15">
        <v>0</v>
      </c>
      <c r="K473" s="15">
        <v>0</v>
      </c>
      <c r="L473" s="17">
        <v>0</v>
      </c>
      <c r="M473" s="17">
        <v>0</v>
      </c>
      <c r="N473" s="15">
        <v>0</v>
      </c>
      <c r="O473" s="15">
        <v>-1</v>
      </c>
      <c r="P473" s="17">
        <v>0</v>
      </c>
      <c r="Q473" s="17">
        <v>-34.46</v>
      </c>
      <c r="R473" s="15">
        <v>15.505000000000001</v>
      </c>
      <c r="S473" s="15">
        <v>-15.449</v>
      </c>
      <c r="T473" s="17">
        <v>562.46</v>
      </c>
      <c r="U473" s="17">
        <v>-415.09999999999997</v>
      </c>
      <c r="V473" s="15">
        <v>-10.543999999999999</v>
      </c>
      <c r="W473" s="15">
        <v>11.980999999999998</v>
      </c>
    </row>
    <row r="474" spans="1:23" s="7" customFormat="1" ht="15" customHeight="1" x14ac:dyDescent="0.25">
      <c r="A474" s="18">
        <v>44094.375</v>
      </c>
      <c r="B474" s="14">
        <v>10.505000000000001</v>
      </c>
      <c r="C474" s="14">
        <v>-17.485999999999997</v>
      </c>
      <c r="D474" s="16">
        <v>360.8</v>
      </c>
      <c r="E474" s="16">
        <v>-508.79883999999998</v>
      </c>
      <c r="F474" s="14">
        <v>1.4410000000000001</v>
      </c>
      <c r="G474" s="14">
        <v>-7.0039999999999996</v>
      </c>
      <c r="H474" s="16">
        <v>79.260000000000005</v>
      </c>
      <c r="I474" s="16">
        <v>-133.04</v>
      </c>
      <c r="J474" s="14">
        <v>0</v>
      </c>
      <c r="K474" s="14">
        <v>0</v>
      </c>
      <c r="L474" s="16">
        <v>0</v>
      </c>
      <c r="M474" s="16">
        <v>0</v>
      </c>
      <c r="N474" s="14">
        <v>0</v>
      </c>
      <c r="O474" s="14">
        <v>-1</v>
      </c>
      <c r="P474" s="16">
        <v>0</v>
      </c>
      <c r="Q474" s="16">
        <v>-35.008839999999999</v>
      </c>
      <c r="R474" s="14">
        <v>9.0640000000000001</v>
      </c>
      <c r="S474" s="14">
        <v>-9.4819999999999993</v>
      </c>
      <c r="T474" s="16">
        <v>281.54000000000002</v>
      </c>
      <c r="U474" s="16">
        <v>-340.75</v>
      </c>
      <c r="V474" s="14">
        <v>-10.406000000000001</v>
      </c>
      <c r="W474" s="14">
        <v>22.536999999999999</v>
      </c>
    </row>
    <row r="475" spans="1:23" s="7" customFormat="1" ht="15" customHeight="1" x14ac:dyDescent="0.25">
      <c r="A475" s="19">
        <v>44094.416666666664</v>
      </c>
      <c r="B475" s="15">
        <v>0.16600000000000001</v>
      </c>
      <c r="C475" s="15">
        <v>-42.570999999999998</v>
      </c>
      <c r="D475" s="17">
        <v>5.53</v>
      </c>
      <c r="E475" s="17">
        <v>-1046.9884299999999</v>
      </c>
      <c r="F475" s="15">
        <v>0</v>
      </c>
      <c r="G475" s="15">
        <v>-12.555</v>
      </c>
      <c r="H475" s="17">
        <v>0</v>
      </c>
      <c r="I475" s="17">
        <v>-197.86</v>
      </c>
      <c r="J475" s="15">
        <v>0</v>
      </c>
      <c r="K475" s="15">
        <v>0</v>
      </c>
      <c r="L475" s="17">
        <v>0</v>
      </c>
      <c r="M475" s="17">
        <v>0</v>
      </c>
      <c r="N475" s="15">
        <v>0</v>
      </c>
      <c r="O475" s="15">
        <v>-1</v>
      </c>
      <c r="P475" s="17">
        <v>0</v>
      </c>
      <c r="Q475" s="17">
        <v>-36.70843</v>
      </c>
      <c r="R475" s="15">
        <v>0.16600000000000001</v>
      </c>
      <c r="S475" s="15">
        <v>-29.015999999999998</v>
      </c>
      <c r="T475" s="17">
        <v>5.53</v>
      </c>
      <c r="U475" s="17">
        <v>-812.42</v>
      </c>
      <c r="V475" s="15">
        <v>-12.514000000000001</v>
      </c>
      <c r="W475" s="15">
        <v>61.368000000000002</v>
      </c>
    </row>
    <row r="476" spans="1:23" s="7" customFormat="1" ht="15" customHeight="1" x14ac:dyDescent="0.25">
      <c r="A476" s="18">
        <v>44094.458333333336</v>
      </c>
      <c r="B476" s="14">
        <v>0.11600000000000001</v>
      </c>
      <c r="C476" s="14">
        <v>-43.274000000000001</v>
      </c>
      <c r="D476" s="16">
        <v>3.78</v>
      </c>
      <c r="E476" s="16">
        <v>-1125.1400000000001</v>
      </c>
      <c r="F476" s="14">
        <v>0</v>
      </c>
      <c r="G476" s="14">
        <v>-14.66</v>
      </c>
      <c r="H476" s="16">
        <v>0</v>
      </c>
      <c r="I476" s="16">
        <v>-217.51999999999998</v>
      </c>
      <c r="J476" s="14">
        <v>0</v>
      </c>
      <c r="K476" s="14">
        <v>0</v>
      </c>
      <c r="L476" s="16">
        <v>0</v>
      </c>
      <c r="M476" s="16">
        <v>0</v>
      </c>
      <c r="N476" s="14">
        <v>0</v>
      </c>
      <c r="O476" s="14">
        <v>-1</v>
      </c>
      <c r="P476" s="16">
        <v>0</v>
      </c>
      <c r="Q476" s="16">
        <v>-34.160000000000004</v>
      </c>
      <c r="R476" s="14">
        <v>0.11600000000000001</v>
      </c>
      <c r="S476" s="14">
        <v>-27.613999999999997</v>
      </c>
      <c r="T476" s="16">
        <v>3.78</v>
      </c>
      <c r="U476" s="16">
        <v>-873.46</v>
      </c>
      <c r="V476" s="14">
        <v>-5.6989999999999998</v>
      </c>
      <c r="W476" s="14">
        <v>55.417000000000002</v>
      </c>
    </row>
    <row r="477" spans="1:23" s="7" customFormat="1" ht="15" customHeight="1" x14ac:dyDescent="0.25">
      <c r="A477" s="19">
        <v>44094.5</v>
      </c>
      <c r="B477" s="15">
        <v>11.359</v>
      </c>
      <c r="C477" s="15">
        <v>-13.21</v>
      </c>
      <c r="D477" s="17">
        <v>372.97407999999996</v>
      </c>
      <c r="E477" s="17">
        <v>-512.53</v>
      </c>
      <c r="F477" s="15">
        <v>0</v>
      </c>
      <c r="G477" s="15">
        <v>-5.4589999999999996</v>
      </c>
      <c r="H477" s="17">
        <v>0</v>
      </c>
      <c r="I477" s="17">
        <v>-91.360000000000014</v>
      </c>
      <c r="J477" s="15">
        <v>0</v>
      </c>
      <c r="K477" s="15">
        <v>0</v>
      </c>
      <c r="L477" s="17">
        <v>0</v>
      </c>
      <c r="M477" s="17">
        <v>0</v>
      </c>
      <c r="N477" s="15">
        <v>1</v>
      </c>
      <c r="O477" s="15">
        <v>0</v>
      </c>
      <c r="P477" s="17">
        <v>35.074080000000002</v>
      </c>
      <c r="Q477" s="17">
        <v>0</v>
      </c>
      <c r="R477" s="15">
        <v>10.359</v>
      </c>
      <c r="S477" s="15">
        <v>-7.7510000000000003</v>
      </c>
      <c r="T477" s="17">
        <v>337.9</v>
      </c>
      <c r="U477" s="17">
        <v>-421.17</v>
      </c>
      <c r="V477" s="15">
        <v>-9.1419999999999995</v>
      </c>
      <c r="W477" s="15">
        <v>19.28</v>
      </c>
    </row>
    <row r="478" spans="1:23" s="7" customFormat="1" ht="15" customHeight="1" x14ac:dyDescent="0.25">
      <c r="A478" s="18">
        <v>44094.541666666664</v>
      </c>
      <c r="B478" s="14">
        <v>4.9270000000000005</v>
      </c>
      <c r="C478" s="14">
        <v>-19.896000000000001</v>
      </c>
      <c r="D478" s="16">
        <v>164.14000000000004</v>
      </c>
      <c r="E478" s="16">
        <v>-345.9</v>
      </c>
      <c r="F478" s="14">
        <v>0</v>
      </c>
      <c r="G478" s="14">
        <v>-13.684000000000001</v>
      </c>
      <c r="H478" s="16">
        <v>0</v>
      </c>
      <c r="I478" s="16">
        <v>-152.44999999999999</v>
      </c>
      <c r="J478" s="14">
        <v>0</v>
      </c>
      <c r="K478" s="14">
        <v>0</v>
      </c>
      <c r="L478" s="16">
        <v>0</v>
      </c>
      <c r="M478" s="16">
        <v>0</v>
      </c>
      <c r="N478" s="14">
        <v>1</v>
      </c>
      <c r="O478" s="14">
        <v>0</v>
      </c>
      <c r="P478" s="16">
        <v>36.31</v>
      </c>
      <c r="Q478" s="16">
        <v>0</v>
      </c>
      <c r="R478" s="14">
        <v>3.9270000000000005</v>
      </c>
      <c r="S478" s="14">
        <v>-6.2119999999999997</v>
      </c>
      <c r="T478" s="16">
        <v>127.83000000000003</v>
      </c>
      <c r="U478" s="16">
        <v>-193.45</v>
      </c>
      <c r="V478" s="14">
        <v>-7.5440000000000005</v>
      </c>
      <c r="W478" s="14">
        <v>39.270000000000003</v>
      </c>
    </row>
    <row r="479" spans="1:23" s="7" customFormat="1" ht="15" customHeight="1" x14ac:dyDescent="0.25">
      <c r="A479" s="19">
        <v>44094.583333333336</v>
      </c>
      <c r="B479" s="15">
        <v>5.7029999999999994</v>
      </c>
      <c r="C479" s="15">
        <v>-36.664000000000001</v>
      </c>
      <c r="D479" s="17">
        <v>210.24999999999997</v>
      </c>
      <c r="E479" s="17">
        <v>-742.63292000000001</v>
      </c>
      <c r="F479" s="15">
        <v>0</v>
      </c>
      <c r="G479" s="15">
        <v>-13.08</v>
      </c>
      <c r="H479" s="17">
        <v>0</v>
      </c>
      <c r="I479" s="17">
        <v>-124.19000000000001</v>
      </c>
      <c r="J479" s="15">
        <v>0</v>
      </c>
      <c r="K479" s="15">
        <v>0</v>
      </c>
      <c r="L479" s="17">
        <v>0</v>
      </c>
      <c r="M479" s="17">
        <v>0</v>
      </c>
      <c r="N479" s="15">
        <v>0</v>
      </c>
      <c r="O479" s="15">
        <v>-1</v>
      </c>
      <c r="P479" s="17">
        <v>0</v>
      </c>
      <c r="Q479" s="17">
        <v>-32.522919999999999</v>
      </c>
      <c r="R479" s="15">
        <v>5.7029999999999994</v>
      </c>
      <c r="S479" s="15">
        <v>-22.584000000000003</v>
      </c>
      <c r="T479" s="17">
        <v>210.24999999999997</v>
      </c>
      <c r="U479" s="17">
        <v>-585.91999999999996</v>
      </c>
      <c r="V479" s="15">
        <v>-10.016999999999999</v>
      </c>
      <c r="W479" s="15">
        <v>49.62</v>
      </c>
    </row>
    <row r="480" spans="1:23" s="7" customFormat="1" ht="15" customHeight="1" x14ac:dyDescent="0.25">
      <c r="A480" s="18">
        <v>44094.625</v>
      </c>
      <c r="B480" s="14">
        <v>0.8879999999999999</v>
      </c>
      <c r="C480" s="14">
        <v>-30.663</v>
      </c>
      <c r="D480" s="16">
        <v>25.820000000000004</v>
      </c>
      <c r="E480" s="16">
        <v>-844.24995999999999</v>
      </c>
      <c r="F480" s="14">
        <v>0</v>
      </c>
      <c r="G480" s="14">
        <v>-2.1749999999999998</v>
      </c>
      <c r="H480" s="16">
        <v>0</v>
      </c>
      <c r="I480" s="16">
        <v>-42.989999999999995</v>
      </c>
      <c r="J480" s="14">
        <v>0</v>
      </c>
      <c r="K480" s="14">
        <v>0</v>
      </c>
      <c r="L480" s="16">
        <v>0</v>
      </c>
      <c r="M480" s="16">
        <v>0</v>
      </c>
      <c r="N480" s="14">
        <v>0</v>
      </c>
      <c r="O480" s="14">
        <v>-1</v>
      </c>
      <c r="P480" s="16">
        <v>0</v>
      </c>
      <c r="Q480" s="16">
        <v>-32.669960000000003</v>
      </c>
      <c r="R480" s="14">
        <v>0.8879999999999999</v>
      </c>
      <c r="S480" s="14">
        <v>-27.488</v>
      </c>
      <c r="T480" s="16">
        <v>25.820000000000004</v>
      </c>
      <c r="U480" s="16">
        <v>-768.59</v>
      </c>
      <c r="V480" s="14">
        <v>-18.324000000000002</v>
      </c>
      <c r="W480" s="14">
        <v>48.892999999999994</v>
      </c>
    </row>
    <row r="481" spans="1:23" s="7" customFormat="1" ht="15" customHeight="1" x14ac:dyDescent="0.25">
      <c r="A481" s="19">
        <v>44094.666666666664</v>
      </c>
      <c r="B481" s="15">
        <v>1.4929999999999999</v>
      </c>
      <c r="C481" s="15">
        <v>-49.99</v>
      </c>
      <c r="D481" s="17">
        <v>51.47</v>
      </c>
      <c r="E481" s="17">
        <v>-1517.6258100000002</v>
      </c>
      <c r="F481" s="15">
        <v>0.311</v>
      </c>
      <c r="G481" s="15">
        <v>-6.1619999999999999</v>
      </c>
      <c r="H481" s="17">
        <v>17.11</v>
      </c>
      <c r="I481" s="17">
        <v>-109.89</v>
      </c>
      <c r="J481" s="15">
        <v>0</v>
      </c>
      <c r="K481" s="15">
        <v>0</v>
      </c>
      <c r="L481" s="17">
        <v>0</v>
      </c>
      <c r="M481" s="17">
        <v>0</v>
      </c>
      <c r="N481" s="15">
        <v>0</v>
      </c>
      <c r="O481" s="15">
        <v>-1</v>
      </c>
      <c r="P481" s="17">
        <v>0</v>
      </c>
      <c r="Q481" s="17">
        <v>-32.905810000000002</v>
      </c>
      <c r="R481" s="15">
        <v>1.1819999999999999</v>
      </c>
      <c r="S481" s="15">
        <v>-42.828000000000003</v>
      </c>
      <c r="T481" s="17">
        <v>34.36</v>
      </c>
      <c r="U481" s="17">
        <v>-1374.8300000000002</v>
      </c>
      <c r="V481" s="15">
        <v>-5.9530000000000003</v>
      </c>
      <c r="W481" s="15">
        <v>58.709000000000003</v>
      </c>
    </row>
    <row r="482" spans="1:23" s="7" customFormat="1" ht="15" customHeight="1" x14ac:dyDescent="0.25">
      <c r="A482" s="18">
        <v>44094.708333333336</v>
      </c>
      <c r="B482" s="14">
        <v>4.617</v>
      </c>
      <c r="C482" s="14">
        <v>-26.739000000000004</v>
      </c>
      <c r="D482" s="16">
        <v>174.97</v>
      </c>
      <c r="E482" s="16">
        <v>-304.39999999999998</v>
      </c>
      <c r="F482" s="14">
        <v>1.2150000000000001</v>
      </c>
      <c r="G482" s="14">
        <v>-23.057000000000002</v>
      </c>
      <c r="H482" s="16">
        <v>66.83</v>
      </c>
      <c r="I482" s="16">
        <v>-186.96</v>
      </c>
      <c r="J482" s="14">
        <v>0</v>
      </c>
      <c r="K482" s="14">
        <v>0</v>
      </c>
      <c r="L482" s="16">
        <v>0</v>
      </c>
      <c r="M482" s="16">
        <v>0</v>
      </c>
      <c r="N482" s="14">
        <v>0</v>
      </c>
      <c r="O482" s="14">
        <v>-1</v>
      </c>
      <c r="P482" s="16">
        <v>0</v>
      </c>
      <c r="Q482" s="16">
        <v>-34.160000000000004</v>
      </c>
      <c r="R482" s="14">
        <v>3.4020000000000001</v>
      </c>
      <c r="S482" s="14">
        <v>-2.6820000000000004</v>
      </c>
      <c r="T482" s="16">
        <v>108.14</v>
      </c>
      <c r="U482" s="16">
        <v>-83.28</v>
      </c>
      <c r="V482" s="14">
        <v>-14.09</v>
      </c>
      <c r="W482" s="14">
        <v>35.693000000000005</v>
      </c>
    </row>
    <row r="483" spans="1:23" s="7" customFormat="1" ht="15" customHeight="1" x14ac:dyDescent="0.25">
      <c r="A483" s="19">
        <v>44094.75</v>
      </c>
      <c r="B483" s="15">
        <v>8.4359999999999999</v>
      </c>
      <c r="C483" s="15">
        <v>-11.057</v>
      </c>
      <c r="D483" s="17">
        <v>400.86</v>
      </c>
      <c r="E483" s="17">
        <v>-288.84255999999999</v>
      </c>
      <c r="F483" s="15">
        <v>5.5279999999999996</v>
      </c>
      <c r="G483" s="15">
        <v>-0.82899999999999996</v>
      </c>
      <c r="H483" s="17">
        <v>325.12</v>
      </c>
      <c r="I483" s="17">
        <v>-16.579999999999998</v>
      </c>
      <c r="J483" s="15">
        <v>0</v>
      </c>
      <c r="K483" s="15">
        <v>0</v>
      </c>
      <c r="L483" s="17">
        <v>0</v>
      </c>
      <c r="M483" s="17">
        <v>0</v>
      </c>
      <c r="N483" s="15">
        <v>0</v>
      </c>
      <c r="O483" s="15">
        <v>-1</v>
      </c>
      <c r="P483" s="17">
        <v>0</v>
      </c>
      <c r="Q483" s="17">
        <v>-38.272559999999999</v>
      </c>
      <c r="R483" s="15">
        <v>2.9080000000000004</v>
      </c>
      <c r="S483" s="15">
        <v>-9.2279999999999998</v>
      </c>
      <c r="T483" s="17">
        <v>75.740000000000009</v>
      </c>
      <c r="U483" s="17">
        <v>-233.99</v>
      </c>
      <c r="V483" s="15">
        <v>-14.941999999999998</v>
      </c>
      <c r="W483" s="15">
        <v>8.472999999999999</v>
      </c>
    </row>
    <row r="484" spans="1:23" s="7" customFormat="1" ht="15" customHeight="1" x14ac:dyDescent="0.25">
      <c r="A484" s="18">
        <v>44094.791666666664</v>
      </c>
      <c r="B484" s="14">
        <v>11.853999999999999</v>
      </c>
      <c r="C484" s="14">
        <v>-18.503999999999998</v>
      </c>
      <c r="D484" s="16">
        <v>696.66</v>
      </c>
      <c r="E484" s="16">
        <v>-502.48397</v>
      </c>
      <c r="F484" s="14">
        <v>5.9390000000000001</v>
      </c>
      <c r="G484" s="14">
        <v>-10.664</v>
      </c>
      <c r="H484" s="16">
        <v>384.82</v>
      </c>
      <c r="I484" s="16">
        <v>-161.74</v>
      </c>
      <c r="J484" s="14">
        <v>0</v>
      </c>
      <c r="K484" s="14">
        <v>0</v>
      </c>
      <c r="L484" s="16">
        <v>0</v>
      </c>
      <c r="M484" s="16">
        <v>0</v>
      </c>
      <c r="N484" s="14">
        <v>0</v>
      </c>
      <c r="O484" s="14">
        <v>-1</v>
      </c>
      <c r="P484" s="16">
        <v>0</v>
      </c>
      <c r="Q484" s="16">
        <v>-46.433970000000002</v>
      </c>
      <c r="R484" s="14">
        <v>5.915</v>
      </c>
      <c r="S484" s="14">
        <v>-6.84</v>
      </c>
      <c r="T484" s="16">
        <v>311.83999999999997</v>
      </c>
      <c r="U484" s="16">
        <v>-294.31</v>
      </c>
      <c r="V484" s="14">
        <v>-11.456</v>
      </c>
      <c r="W484" s="14">
        <v>20.16</v>
      </c>
    </row>
    <row r="485" spans="1:23" s="7" customFormat="1" ht="15" customHeight="1" x14ac:dyDescent="0.25">
      <c r="A485" s="19">
        <v>44094.833333333336</v>
      </c>
      <c r="B485" s="15">
        <v>19.364000000000001</v>
      </c>
      <c r="C485" s="15">
        <v>-17.521000000000001</v>
      </c>
      <c r="D485" s="17">
        <v>1549.94</v>
      </c>
      <c r="E485" s="17">
        <v>-488.38452999999998</v>
      </c>
      <c r="F485" s="15">
        <v>17.990000000000002</v>
      </c>
      <c r="G485" s="15">
        <v>-8.0340000000000007</v>
      </c>
      <c r="H485" s="17">
        <v>1478.54</v>
      </c>
      <c r="I485" s="17">
        <v>-107.96000000000001</v>
      </c>
      <c r="J485" s="15">
        <v>0</v>
      </c>
      <c r="K485" s="15">
        <v>0</v>
      </c>
      <c r="L485" s="17">
        <v>0</v>
      </c>
      <c r="M485" s="17">
        <v>0</v>
      </c>
      <c r="N485" s="15">
        <v>0</v>
      </c>
      <c r="O485" s="15">
        <v>-1</v>
      </c>
      <c r="P485" s="17">
        <v>0</v>
      </c>
      <c r="Q485" s="17">
        <v>-51.664529999999999</v>
      </c>
      <c r="R485" s="15">
        <v>1.3740000000000001</v>
      </c>
      <c r="S485" s="15">
        <v>-8.4870000000000001</v>
      </c>
      <c r="T485" s="17">
        <v>71.399999999999991</v>
      </c>
      <c r="U485" s="17">
        <v>-328.76</v>
      </c>
      <c r="V485" s="15">
        <v>-17.918999999999997</v>
      </c>
      <c r="W485" s="15">
        <v>18.060000000000002</v>
      </c>
    </row>
    <row r="486" spans="1:23" s="7" customFormat="1" ht="15" customHeight="1" x14ac:dyDescent="0.25">
      <c r="A486" s="18">
        <v>44094.875</v>
      </c>
      <c r="B486" s="14">
        <v>17.012999999999998</v>
      </c>
      <c r="C486" s="14">
        <v>-12.604000000000001</v>
      </c>
      <c r="D486" s="16">
        <v>1030.99</v>
      </c>
      <c r="E486" s="16">
        <v>-335.32423</v>
      </c>
      <c r="F486" s="14">
        <v>6.8540000000000001</v>
      </c>
      <c r="G486" s="14">
        <v>-9.1240000000000006</v>
      </c>
      <c r="H486" s="16">
        <v>524.91999999999996</v>
      </c>
      <c r="I486" s="16">
        <v>-164.94</v>
      </c>
      <c r="J486" s="14">
        <v>0</v>
      </c>
      <c r="K486" s="14">
        <v>0</v>
      </c>
      <c r="L486" s="16">
        <v>0</v>
      </c>
      <c r="M486" s="16">
        <v>0</v>
      </c>
      <c r="N486" s="14">
        <v>0</v>
      </c>
      <c r="O486" s="14">
        <v>-1</v>
      </c>
      <c r="P486" s="16">
        <v>0</v>
      </c>
      <c r="Q486" s="16">
        <v>-51.874230000000004</v>
      </c>
      <c r="R486" s="14">
        <v>10.158999999999999</v>
      </c>
      <c r="S486" s="14">
        <v>-2.4800000000000004</v>
      </c>
      <c r="T486" s="16">
        <v>506.07</v>
      </c>
      <c r="U486" s="16">
        <v>-118.51</v>
      </c>
      <c r="V486" s="14">
        <v>-15.114999999999998</v>
      </c>
      <c r="W486" s="14">
        <v>25.325999999999997</v>
      </c>
    </row>
    <row r="487" spans="1:23" s="7" customFormat="1" ht="15" customHeight="1" x14ac:dyDescent="0.25">
      <c r="A487" s="19">
        <v>44094.916666666664</v>
      </c>
      <c r="B487" s="15">
        <v>10.772</v>
      </c>
      <c r="C487" s="15">
        <v>-31.878999999999998</v>
      </c>
      <c r="D487" s="17">
        <v>431.47999999999996</v>
      </c>
      <c r="E487" s="17">
        <v>-403.51886000000002</v>
      </c>
      <c r="F487" s="15">
        <v>0</v>
      </c>
      <c r="G487" s="15">
        <v>-25.555</v>
      </c>
      <c r="H487" s="17">
        <v>0</v>
      </c>
      <c r="I487" s="17">
        <v>-241.53</v>
      </c>
      <c r="J487" s="15">
        <v>0</v>
      </c>
      <c r="K487" s="15">
        <v>0</v>
      </c>
      <c r="L487" s="17">
        <v>0</v>
      </c>
      <c r="M487" s="17">
        <v>0</v>
      </c>
      <c r="N487" s="15">
        <v>0</v>
      </c>
      <c r="O487" s="15">
        <v>-1</v>
      </c>
      <c r="P487" s="17">
        <v>0</v>
      </c>
      <c r="Q487" s="17">
        <v>-48.498860000000001</v>
      </c>
      <c r="R487" s="15">
        <v>10.772</v>
      </c>
      <c r="S487" s="15">
        <v>-5.3239999999999998</v>
      </c>
      <c r="T487" s="17">
        <v>431.47999999999996</v>
      </c>
      <c r="U487" s="17">
        <v>-113.48999999999998</v>
      </c>
      <c r="V487" s="15">
        <v>-6.6989999999999998</v>
      </c>
      <c r="W487" s="15">
        <v>38.532000000000004</v>
      </c>
    </row>
    <row r="488" spans="1:23" s="7" customFormat="1" ht="15" customHeight="1" x14ac:dyDescent="0.25">
      <c r="A488" s="18">
        <v>44094.958333333336</v>
      </c>
      <c r="B488" s="14">
        <v>27.375</v>
      </c>
      <c r="C488" s="14">
        <v>-11.437999999999999</v>
      </c>
      <c r="D488" s="16">
        <v>1385.86</v>
      </c>
      <c r="E488" s="16">
        <v>-267.86065000000002</v>
      </c>
      <c r="F488" s="14">
        <v>2.085</v>
      </c>
      <c r="G488" s="14">
        <v>-6.577</v>
      </c>
      <c r="H488" s="16">
        <v>123.18</v>
      </c>
      <c r="I488" s="16">
        <v>-95.5</v>
      </c>
      <c r="J488" s="14">
        <v>0</v>
      </c>
      <c r="K488" s="14">
        <v>0</v>
      </c>
      <c r="L488" s="16">
        <v>0</v>
      </c>
      <c r="M488" s="16">
        <v>0</v>
      </c>
      <c r="N488" s="14">
        <v>0</v>
      </c>
      <c r="O488" s="14">
        <v>-1</v>
      </c>
      <c r="P488" s="16">
        <v>0</v>
      </c>
      <c r="Q488" s="16">
        <v>-44.920650000000002</v>
      </c>
      <c r="R488" s="14">
        <v>25.29</v>
      </c>
      <c r="S488" s="14">
        <v>-3.8609999999999998</v>
      </c>
      <c r="T488" s="16">
        <v>1262.6799999999998</v>
      </c>
      <c r="U488" s="16">
        <v>-127.44000000000001</v>
      </c>
      <c r="V488" s="14">
        <v>-11.286</v>
      </c>
      <c r="W488" s="14">
        <v>2.621</v>
      </c>
    </row>
    <row r="489" spans="1:23" s="7" customFormat="1" ht="15" customHeight="1" x14ac:dyDescent="0.25">
      <c r="A489" s="19">
        <v>44095</v>
      </c>
      <c r="B489" s="15">
        <v>5.2359999999999998</v>
      </c>
      <c r="C489" s="15">
        <v>-30.991</v>
      </c>
      <c r="D489" s="17">
        <v>340.83000000000004</v>
      </c>
      <c r="E489" s="17">
        <v>-679.33725000000004</v>
      </c>
      <c r="F489" s="15">
        <v>4.8919999999999995</v>
      </c>
      <c r="G489" s="15">
        <v>-16.905999999999999</v>
      </c>
      <c r="H489" s="17">
        <v>321.98</v>
      </c>
      <c r="I489" s="17">
        <v>-173.74</v>
      </c>
      <c r="J489" s="15">
        <v>0</v>
      </c>
      <c r="K489" s="15">
        <v>0</v>
      </c>
      <c r="L489" s="17">
        <v>0</v>
      </c>
      <c r="M489" s="17">
        <v>0</v>
      </c>
      <c r="N489" s="15">
        <v>0</v>
      </c>
      <c r="O489" s="15">
        <v>-1</v>
      </c>
      <c r="P489" s="17">
        <v>0</v>
      </c>
      <c r="Q489" s="17">
        <v>-39.03725</v>
      </c>
      <c r="R489" s="15">
        <v>0.34400000000000003</v>
      </c>
      <c r="S489" s="15">
        <v>-13.085000000000001</v>
      </c>
      <c r="T489" s="17">
        <v>18.850000000000001</v>
      </c>
      <c r="U489" s="17">
        <v>-466.56</v>
      </c>
      <c r="V489" s="15">
        <v>-1.226</v>
      </c>
      <c r="W489" s="15">
        <v>35.854999999999997</v>
      </c>
    </row>
    <row r="490" spans="1:23" s="7" customFormat="1" ht="15" customHeight="1" x14ac:dyDescent="0.25">
      <c r="A490" s="18">
        <v>44095.041666666664</v>
      </c>
      <c r="B490" s="14">
        <v>6.7970000000000006</v>
      </c>
      <c r="C490" s="14">
        <v>-26.71</v>
      </c>
      <c r="D490" s="16">
        <v>200.14999999999998</v>
      </c>
      <c r="E490" s="16">
        <v>-609.65540999999996</v>
      </c>
      <c r="F490" s="14">
        <v>0</v>
      </c>
      <c r="G490" s="14">
        <v>-14.667999999999999</v>
      </c>
      <c r="H490" s="16">
        <v>0</v>
      </c>
      <c r="I490" s="16">
        <v>-207.51</v>
      </c>
      <c r="J490" s="14">
        <v>0</v>
      </c>
      <c r="K490" s="14">
        <v>0</v>
      </c>
      <c r="L490" s="16">
        <v>0</v>
      </c>
      <c r="M490" s="16">
        <v>0</v>
      </c>
      <c r="N490" s="14">
        <v>0</v>
      </c>
      <c r="O490" s="14">
        <v>-1</v>
      </c>
      <c r="P490" s="16">
        <v>0</v>
      </c>
      <c r="Q490" s="16">
        <v>-37.225410000000004</v>
      </c>
      <c r="R490" s="14">
        <v>6.7970000000000006</v>
      </c>
      <c r="S490" s="14">
        <v>-11.042</v>
      </c>
      <c r="T490" s="16">
        <v>200.14999999999998</v>
      </c>
      <c r="U490" s="16">
        <v>-364.91999999999996</v>
      </c>
      <c r="V490" s="14">
        <v>-10.977</v>
      </c>
      <c r="W490" s="14">
        <v>39.150000000000006</v>
      </c>
    </row>
    <row r="491" spans="1:23" s="7" customFormat="1" ht="15" customHeight="1" x14ac:dyDescent="0.25">
      <c r="A491" s="19">
        <v>44095.083333333336</v>
      </c>
      <c r="B491" s="15">
        <v>0.28800000000000003</v>
      </c>
      <c r="C491" s="15">
        <v>-59.838000000000001</v>
      </c>
      <c r="D491" s="17">
        <v>11.780000000000001</v>
      </c>
      <c r="E491" s="17">
        <v>-1311.59591</v>
      </c>
      <c r="F491" s="15">
        <v>0.11600000000000001</v>
      </c>
      <c r="G491" s="15">
        <v>-16.667999999999999</v>
      </c>
      <c r="H491" s="17">
        <v>6.73</v>
      </c>
      <c r="I491" s="17">
        <v>-143.07000000000002</v>
      </c>
      <c r="J491" s="15">
        <v>0</v>
      </c>
      <c r="K491" s="15">
        <v>0</v>
      </c>
      <c r="L491" s="17">
        <v>0</v>
      </c>
      <c r="M491" s="17">
        <v>0</v>
      </c>
      <c r="N491" s="15">
        <v>0</v>
      </c>
      <c r="O491" s="15">
        <v>-1</v>
      </c>
      <c r="P491" s="17">
        <v>0</v>
      </c>
      <c r="Q491" s="17">
        <v>-35.445909999999998</v>
      </c>
      <c r="R491" s="15">
        <v>0.17200000000000001</v>
      </c>
      <c r="S491" s="15">
        <v>-42.17</v>
      </c>
      <c r="T491" s="17">
        <v>5.05</v>
      </c>
      <c r="U491" s="17">
        <v>-1133.08</v>
      </c>
      <c r="V491" s="15">
        <v>-3.4879999999999995</v>
      </c>
      <c r="W491" s="15">
        <v>65.754999999999995</v>
      </c>
    </row>
    <row r="492" spans="1:23" s="7" customFormat="1" ht="15" customHeight="1" x14ac:dyDescent="0.25">
      <c r="A492" s="18">
        <v>44095.125</v>
      </c>
      <c r="B492" s="14">
        <v>5.1429999999999998</v>
      </c>
      <c r="C492" s="14">
        <v>-33.112000000000002</v>
      </c>
      <c r="D492" s="16">
        <v>269.70999999999998</v>
      </c>
      <c r="E492" s="16">
        <v>-904.26999999999987</v>
      </c>
      <c r="F492" s="14">
        <v>3.641</v>
      </c>
      <c r="G492" s="14">
        <v>-3.6349999999999998</v>
      </c>
      <c r="H492" s="16">
        <v>222.58999999999997</v>
      </c>
      <c r="I492" s="16">
        <v>-67.03</v>
      </c>
      <c r="J492" s="14">
        <v>0</v>
      </c>
      <c r="K492" s="14">
        <v>0</v>
      </c>
      <c r="L492" s="16">
        <v>0</v>
      </c>
      <c r="M492" s="16">
        <v>0</v>
      </c>
      <c r="N492" s="14">
        <v>0</v>
      </c>
      <c r="O492" s="14">
        <v>-1</v>
      </c>
      <c r="P492" s="16">
        <v>0</v>
      </c>
      <c r="Q492" s="16">
        <v>-35.56</v>
      </c>
      <c r="R492" s="14">
        <v>1.502</v>
      </c>
      <c r="S492" s="14">
        <v>-28.477</v>
      </c>
      <c r="T492" s="16">
        <v>47.120000000000005</v>
      </c>
      <c r="U492" s="16">
        <v>-801.67999999999984</v>
      </c>
      <c r="V492" s="14">
        <v>-11.636999999999999</v>
      </c>
      <c r="W492" s="14">
        <v>40.501000000000005</v>
      </c>
    </row>
    <row r="493" spans="1:23" s="7" customFormat="1" ht="15" customHeight="1" x14ac:dyDescent="0.25">
      <c r="A493" s="19">
        <v>44095.166666666664</v>
      </c>
      <c r="B493" s="15">
        <v>4.9340000000000002</v>
      </c>
      <c r="C493" s="15">
        <v>-19.349999999999998</v>
      </c>
      <c r="D493" s="17">
        <v>167.73</v>
      </c>
      <c r="E493" s="17">
        <v>-574.11974999999995</v>
      </c>
      <c r="F493" s="15">
        <v>0.81299999999999994</v>
      </c>
      <c r="G493" s="15">
        <v>0</v>
      </c>
      <c r="H493" s="17">
        <v>47.15</v>
      </c>
      <c r="I493" s="17">
        <v>0</v>
      </c>
      <c r="J493" s="15">
        <v>0</v>
      </c>
      <c r="K493" s="15">
        <v>0</v>
      </c>
      <c r="L493" s="17">
        <v>0</v>
      </c>
      <c r="M493" s="17">
        <v>0</v>
      </c>
      <c r="N493" s="15">
        <v>0</v>
      </c>
      <c r="O493" s="15">
        <v>-1</v>
      </c>
      <c r="P493" s="17">
        <v>0</v>
      </c>
      <c r="Q493" s="17">
        <v>-35.499749999999999</v>
      </c>
      <c r="R493" s="15">
        <v>4.1210000000000004</v>
      </c>
      <c r="S493" s="15">
        <v>-18.349999999999998</v>
      </c>
      <c r="T493" s="17">
        <v>120.58</v>
      </c>
      <c r="U493" s="17">
        <v>-538.62</v>
      </c>
      <c r="V493" s="15">
        <v>-8.9469999999999992</v>
      </c>
      <c r="W493" s="15">
        <v>24.061999999999998</v>
      </c>
    </row>
    <row r="494" spans="1:23" s="7" customFormat="1" ht="15" customHeight="1" x14ac:dyDescent="0.25">
      <c r="A494" s="18">
        <v>44095.208333333336</v>
      </c>
      <c r="B494" s="14">
        <v>3.706</v>
      </c>
      <c r="C494" s="14">
        <v>-34.225999999999999</v>
      </c>
      <c r="D494" s="16">
        <v>170.84</v>
      </c>
      <c r="E494" s="16">
        <v>-799.44346999999993</v>
      </c>
      <c r="F494" s="14">
        <v>2.2589999999999999</v>
      </c>
      <c r="G494" s="14">
        <v>-8.4009999999999998</v>
      </c>
      <c r="H494" s="16">
        <v>131.02000000000001</v>
      </c>
      <c r="I494" s="16">
        <v>-84.42</v>
      </c>
      <c r="J494" s="14">
        <v>0</v>
      </c>
      <c r="K494" s="14">
        <v>0</v>
      </c>
      <c r="L494" s="16">
        <v>0</v>
      </c>
      <c r="M494" s="16">
        <v>0</v>
      </c>
      <c r="N494" s="14">
        <v>0</v>
      </c>
      <c r="O494" s="14">
        <v>-1</v>
      </c>
      <c r="P494" s="16">
        <v>0</v>
      </c>
      <c r="Q494" s="16">
        <v>-36.033470000000001</v>
      </c>
      <c r="R494" s="14">
        <v>1.4470000000000001</v>
      </c>
      <c r="S494" s="14">
        <v>-24.825000000000003</v>
      </c>
      <c r="T494" s="16">
        <v>39.82</v>
      </c>
      <c r="U494" s="16">
        <v>-678.9899999999999</v>
      </c>
      <c r="V494" s="14">
        <v>-1.946</v>
      </c>
      <c r="W494" s="14">
        <v>39.800000000000004</v>
      </c>
    </row>
    <row r="495" spans="1:23" s="7" customFormat="1" ht="15" customHeight="1" x14ac:dyDescent="0.25">
      <c r="A495" s="19">
        <v>44095.25</v>
      </c>
      <c r="B495" s="15">
        <v>12.579000000000001</v>
      </c>
      <c r="C495" s="15">
        <v>-19.62</v>
      </c>
      <c r="D495" s="17">
        <v>801.83999999999992</v>
      </c>
      <c r="E495" s="17">
        <v>-337.67344000000003</v>
      </c>
      <c r="F495" s="15">
        <v>8.99</v>
      </c>
      <c r="G495" s="15">
        <v>-15.303000000000001</v>
      </c>
      <c r="H495" s="17">
        <v>669.4</v>
      </c>
      <c r="I495" s="17">
        <v>-177.18</v>
      </c>
      <c r="J495" s="15">
        <v>0</v>
      </c>
      <c r="K495" s="15">
        <v>0</v>
      </c>
      <c r="L495" s="17">
        <v>0</v>
      </c>
      <c r="M495" s="17">
        <v>0</v>
      </c>
      <c r="N495" s="15">
        <v>0</v>
      </c>
      <c r="O495" s="15">
        <v>-1</v>
      </c>
      <c r="P495" s="17">
        <v>0</v>
      </c>
      <c r="Q495" s="17">
        <v>-43.073439999999998</v>
      </c>
      <c r="R495" s="15">
        <v>3.589</v>
      </c>
      <c r="S495" s="15">
        <v>-3.3170000000000002</v>
      </c>
      <c r="T495" s="17">
        <v>132.44</v>
      </c>
      <c r="U495" s="17">
        <v>-117.42</v>
      </c>
      <c r="V495" s="15">
        <v>-10.561999999999999</v>
      </c>
      <c r="W495" s="15">
        <v>17.332000000000001</v>
      </c>
    </row>
    <row r="496" spans="1:23" s="7" customFormat="1" ht="15" customHeight="1" x14ac:dyDescent="0.25">
      <c r="A496" s="18">
        <v>44095.291666666664</v>
      </c>
      <c r="B496" s="14">
        <v>6.7319999999999993</v>
      </c>
      <c r="C496" s="14">
        <v>-11.798000000000002</v>
      </c>
      <c r="D496" s="16">
        <v>465.11</v>
      </c>
      <c r="E496" s="16">
        <v>-691.3</v>
      </c>
      <c r="F496" s="14">
        <v>3.0089999999999999</v>
      </c>
      <c r="G496" s="14">
        <v>0</v>
      </c>
      <c r="H496" s="16">
        <v>233.31</v>
      </c>
      <c r="I496" s="16">
        <v>0</v>
      </c>
      <c r="J496" s="14">
        <v>0</v>
      </c>
      <c r="K496" s="14">
        <v>0</v>
      </c>
      <c r="L496" s="16">
        <v>0</v>
      </c>
      <c r="M496" s="16">
        <v>0</v>
      </c>
      <c r="N496" s="14">
        <v>0</v>
      </c>
      <c r="O496" s="14">
        <v>0</v>
      </c>
      <c r="P496" s="16">
        <v>0</v>
      </c>
      <c r="Q496" s="16">
        <v>0</v>
      </c>
      <c r="R496" s="14">
        <v>3.7229999999999999</v>
      </c>
      <c r="S496" s="14">
        <v>-11.798000000000002</v>
      </c>
      <c r="T496" s="16">
        <v>231.79999999999998</v>
      </c>
      <c r="U496" s="16">
        <v>-691.3</v>
      </c>
      <c r="V496" s="14">
        <v>-13.173999999999999</v>
      </c>
      <c r="W496" s="14">
        <v>17.274999999999999</v>
      </c>
    </row>
    <row r="497" spans="1:23" s="7" customFormat="1" ht="15" customHeight="1" x14ac:dyDescent="0.25">
      <c r="A497" s="19">
        <v>44095.333333333336</v>
      </c>
      <c r="B497" s="15">
        <v>4.0619999999999994</v>
      </c>
      <c r="C497" s="15">
        <v>-26.715</v>
      </c>
      <c r="D497" s="17">
        <v>370.93</v>
      </c>
      <c r="E497" s="17">
        <v>-1123.5</v>
      </c>
      <c r="F497" s="15">
        <v>3.3239999999999998</v>
      </c>
      <c r="G497" s="15">
        <v>-4.28</v>
      </c>
      <c r="H497" s="17">
        <v>333.08</v>
      </c>
      <c r="I497" s="17">
        <v>-77.67</v>
      </c>
      <c r="J497" s="15">
        <v>0</v>
      </c>
      <c r="K497" s="15">
        <v>0</v>
      </c>
      <c r="L497" s="17">
        <v>0</v>
      </c>
      <c r="M497" s="17">
        <v>0</v>
      </c>
      <c r="N497" s="15">
        <v>0</v>
      </c>
      <c r="O497" s="15">
        <v>0</v>
      </c>
      <c r="P497" s="17">
        <v>0</v>
      </c>
      <c r="Q497" s="17">
        <v>0</v>
      </c>
      <c r="R497" s="15">
        <v>0.73799999999999999</v>
      </c>
      <c r="S497" s="15">
        <v>-22.434999999999999</v>
      </c>
      <c r="T497" s="17">
        <v>37.85</v>
      </c>
      <c r="U497" s="17">
        <v>-1045.83</v>
      </c>
      <c r="V497" s="15">
        <v>-15.557000000000002</v>
      </c>
      <c r="W497" s="15">
        <v>41.874000000000002</v>
      </c>
    </row>
    <row r="498" spans="1:23" s="7" customFormat="1" ht="15" customHeight="1" x14ac:dyDescent="0.25">
      <c r="A498" s="18">
        <v>44095.375</v>
      </c>
      <c r="B498" s="14">
        <v>17.850999999999999</v>
      </c>
      <c r="C498" s="14">
        <v>-0.318</v>
      </c>
      <c r="D498" s="16">
        <v>1491.05</v>
      </c>
      <c r="E498" s="16">
        <v>-21.4</v>
      </c>
      <c r="F498" s="14">
        <v>5.9139999999999997</v>
      </c>
      <c r="G498" s="14">
        <v>-2E-3</v>
      </c>
      <c r="H498" s="16">
        <v>644.04</v>
      </c>
      <c r="I498" s="16">
        <v>-0.04</v>
      </c>
      <c r="J498" s="14">
        <v>0</v>
      </c>
      <c r="K498" s="14">
        <v>0</v>
      </c>
      <c r="L498" s="16">
        <v>0</v>
      </c>
      <c r="M498" s="16">
        <v>0</v>
      </c>
      <c r="N498" s="14">
        <v>0</v>
      </c>
      <c r="O498" s="14">
        <v>0</v>
      </c>
      <c r="P498" s="16">
        <v>0</v>
      </c>
      <c r="Q498" s="16">
        <v>0</v>
      </c>
      <c r="R498" s="14">
        <v>11.937000000000001</v>
      </c>
      <c r="S498" s="14">
        <v>-0.316</v>
      </c>
      <c r="T498" s="16">
        <v>847.01</v>
      </c>
      <c r="U498" s="16">
        <v>-21.36</v>
      </c>
      <c r="V498" s="14">
        <v>-16.336000000000006</v>
      </c>
      <c r="W498" s="14">
        <v>4.766</v>
      </c>
    </row>
    <row r="499" spans="1:23" s="7" customFormat="1" ht="15" customHeight="1" x14ac:dyDescent="0.25">
      <c r="A499" s="19">
        <v>44095.416666666664</v>
      </c>
      <c r="B499" s="15">
        <v>6.2060000000000004</v>
      </c>
      <c r="C499" s="15">
        <v>-20.881</v>
      </c>
      <c r="D499" s="17">
        <v>353.65000000000003</v>
      </c>
      <c r="E499" s="17">
        <v>-713.73</v>
      </c>
      <c r="F499" s="15">
        <v>0.51900000000000002</v>
      </c>
      <c r="G499" s="15">
        <v>-6.6340000000000003</v>
      </c>
      <c r="H499" s="17">
        <v>48.980000000000004</v>
      </c>
      <c r="I499" s="17">
        <v>-103.27</v>
      </c>
      <c r="J499" s="15">
        <v>0</v>
      </c>
      <c r="K499" s="15">
        <v>0</v>
      </c>
      <c r="L499" s="17">
        <v>0</v>
      </c>
      <c r="M499" s="17">
        <v>0</v>
      </c>
      <c r="N499" s="15">
        <v>0</v>
      </c>
      <c r="O499" s="15">
        <v>0</v>
      </c>
      <c r="P499" s="17">
        <v>0</v>
      </c>
      <c r="Q499" s="17">
        <v>0</v>
      </c>
      <c r="R499" s="15">
        <v>5.6870000000000003</v>
      </c>
      <c r="S499" s="15">
        <v>-14.247</v>
      </c>
      <c r="T499" s="17">
        <v>304.67</v>
      </c>
      <c r="U499" s="17">
        <v>-610.46</v>
      </c>
      <c r="V499" s="15">
        <v>-3.93</v>
      </c>
      <c r="W499" s="15">
        <v>24.963999999999999</v>
      </c>
    </row>
    <row r="500" spans="1:23" s="7" customFormat="1" ht="15" customHeight="1" x14ac:dyDescent="0.25">
      <c r="A500" s="18">
        <v>44095.458333333336</v>
      </c>
      <c r="B500" s="14">
        <v>0.40700000000000003</v>
      </c>
      <c r="C500" s="14">
        <v>-25.696000000000002</v>
      </c>
      <c r="D500" s="16">
        <v>27.490000000000002</v>
      </c>
      <c r="E500" s="16">
        <v>-1051.03</v>
      </c>
      <c r="F500" s="14">
        <v>0.30499999999999999</v>
      </c>
      <c r="G500" s="14">
        <v>-5.0889999999999995</v>
      </c>
      <c r="H500" s="16">
        <v>22.27</v>
      </c>
      <c r="I500" s="16">
        <v>-83.16</v>
      </c>
      <c r="J500" s="14">
        <v>0</v>
      </c>
      <c r="K500" s="14">
        <v>0</v>
      </c>
      <c r="L500" s="16">
        <v>0</v>
      </c>
      <c r="M500" s="16">
        <v>0</v>
      </c>
      <c r="N500" s="14">
        <v>0</v>
      </c>
      <c r="O500" s="14">
        <v>0</v>
      </c>
      <c r="P500" s="16">
        <v>0</v>
      </c>
      <c r="Q500" s="16">
        <v>0</v>
      </c>
      <c r="R500" s="14">
        <v>0.10200000000000001</v>
      </c>
      <c r="S500" s="14">
        <v>-20.607000000000003</v>
      </c>
      <c r="T500" s="16">
        <v>5.2200000000000006</v>
      </c>
      <c r="U500" s="16">
        <v>-967.86999999999989</v>
      </c>
      <c r="V500" s="14">
        <v>-1.5820000000000001</v>
      </c>
      <c r="W500" s="14">
        <v>35.883000000000003</v>
      </c>
    </row>
    <row r="501" spans="1:23" s="7" customFormat="1" ht="15" customHeight="1" x14ac:dyDescent="0.25">
      <c r="A501" s="19">
        <v>44095.5</v>
      </c>
      <c r="B501" s="15">
        <v>8.2959999999999994</v>
      </c>
      <c r="C501" s="15">
        <v>-35.445999999999998</v>
      </c>
      <c r="D501" s="17">
        <v>458.95886000000007</v>
      </c>
      <c r="E501" s="17">
        <v>-526.57000000000005</v>
      </c>
      <c r="F501" s="15">
        <v>0</v>
      </c>
      <c r="G501" s="15">
        <v>-9.7680000000000007</v>
      </c>
      <c r="H501" s="17">
        <v>0</v>
      </c>
      <c r="I501" s="17">
        <v>-9.86</v>
      </c>
      <c r="J501" s="15">
        <v>0</v>
      </c>
      <c r="K501" s="15">
        <v>0</v>
      </c>
      <c r="L501" s="17">
        <v>0</v>
      </c>
      <c r="M501" s="17">
        <v>0</v>
      </c>
      <c r="N501" s="15">
        <v>1</v>
      </c>
      <c r="O501" s="15">
        <v>0</v>
      </c>
      <c r="P501" s="17">
        <v>53.078859999999999</v>
      </c>
      <c r="Q501" s="17">
        <v>0</v>
      </c>
      <c r="R501" s="15">
        <v>7.2959999999999994</v>
      </c>
      <c r="S501" s="15">
        <v>-25.678000000000001</v>
      </c>
      <c r="T501" s="17">
        <v>405.88000000000005</v>
      </c>
      <c r="U501" s="17">
        <v>-516.71</v>
      </c>
      <c r="V501" s="15">
        <v>-5.6970000000000001</v>
      </c>
      <c r="W501" s="15">
        <v>81.837999999999994</v>
      </c>
    </row>
    <row r="502" spans="1:23" s="7" customFormat="1" ht="15" customHeight="1" x14ac:dyDescent="0.25">
      <c r="A502" s="18">
        <v>44095.541666666664</v>
      </c>
      <c r="B502" s="14">
        <v>32.411000000000001</v>
      </c>
      <c r="C502" s="14">
        <v>-23.754000000000001</v>
      </c>
      <c r="D502" s="16">
        <v>2214.0200000000004</v>
      </c>
      <c r="E502" s="16">
        <v>-723.39</v>
      </c>
      <c r="F502" s="14">
        <v>7.7909999999999995</v>
      </c>
      <c r="G502" s="14">
        <v>-0.38400000000000001</v>
      </c>
      <c r="H502" s="16">
        <v>687.09</v>
      </c>
      <c r="I502" s="16">
        <v>-7.68</v>
      </c>
      <c r="J502" s="14">
        <v>0</v>
      </c>
      <c r="K502" s="14">
        <v>0</v>
      </c>
      <c r="L502" s="16">
        <v>0</v>
      </c>
      <c r="M502" s="16">
        <v>0</v>
      </c>
      <c r="N502" s="14">
        <v>0</v>
      </c>
      <c r="O502" s="14">
        <v>0</v>
      </c>
      <c r="P502" s="16">
        <v>0</v>
      </c>
      <c r="Q502" s="16">
        <v>0</v>
      </c>
      <c r="R502" s="14">
        <v>24.62</v>
      </c>
      <c r="S502" s="14">
        <v>-23.37</v>
      </c>
      <c r="T502" s="16">
        <v>1526.9300000000003</v>
      </c>
      <c r="U502" s="16">
        <v>-715.71</v>
      </c>
      <c r="V502" s="14">
        <v>-39.506999999999998</v>
      </c>
      <c r="W502" s="14">
        <v>11.832000000000001</v>
      </c>
    </row>
    <row r="503" spans="1:23" s="7" customFormat="1" ht="15" customHeight="1" x14ac:dyDescent="0.25">
      <c r="A503" s="19">
        <v>44095.583333333336</v>
      </c>
      <c r="B503" s="15">
        <v>13.302</v>
      </c>
      <c r="C503" s="15">
        <v>-16.763999999999999</v>
      </c>
      <c r="D503" s="17">
        <v>833.65</v>
      </c>
      <c r="E503" s="17">
        <v>-613.04999999999995</v>
      </c>
      <c r="F503" s="15">
        <v>6.3010000000000002</v>
      </c>
      <c r="G503" s="15">
        <v>-1.272</v>
      </c>
      <c r="H503" s="17">
        <v>517.97</v>
      </c>
      <c r="I503" s="17">
        <v>-19.2</v>
      </c>
      <c r="J503" s="15">
        <v>0</v>
      </c>
      <c r="K503" s="15">
        <v>0</v>
      </c>
      <c r="L503" s="17">
        <v>0</v>
      </c>
      <c r="M503" s="17">
        <v>0</v>
      </c>
      <c r="N503" s="15">
        <v>0</v>
      </c>
      <c r="O503" s="15">
        <v>0</v>
      </c>
      <c r="P503" s="17">
        <v>0</v>
      </c>
      <c r="Q503" s="17">
        <v>0</v>
      </c>
      <c r="R503" s="15">
        <v>7.0009999999999994</v>
      </c>
      <c r="S503" s="15">
        <v>-15.492000000000001</v>
      </c>
      <c r="T503" s="17">
        <v>315.67999999999995</v>
      </c>
      <c r="U503" s="17">
        <v>-593.84999999999991</v>
      </c>
      <c r="V503" s="15">
        <v>-18.622</v>
      </c>
      <c r="W503" s="15">
        <v>11.176</v>
      </c>
    </row>
    <row r="504" spans="1:23" s="7" customFormat="1" ht="15" customHeight="1" x14ac:dyDescent="0.25">
      <c r="A504" s="18">
        <v>44095.625</v>
      </c>
      <c r="B504" s="14">
        <v>0.33200000000000002</v>
      </c>
      <c r="C504" s="14">
        <v>-22.959</v>
      </c>
      <c r="D504" s="16">
        <v>12.36</v>
      </c>
      <c r="E504" s="16">
        <v>-802.3</v>
      </c>
      <c r="F504" s="14">
        <v>0</v>
      </c>
      <c r="G504" s="14">
        <v>-4.3609999999999998</v>
      </c>
      <c r="H504" s="16">
        <v>0</v>
      </c>
      <c r="I504" s="16">
        <v>-77.16</v>
      </c>
      <c r="J504" s="14">
        <v>0</v>
      </c>
      <c r="K504" s="14">
        <v>0</v>
      </c>
      <c r="L504" s="16">
        <v>0</v>
      </c>
      <c r="M504" s="16">
        <v>0</v>
      </c>
      <c r="N504" s="14">
        <v>0</v>
      </c>
      <c r="O504" s="14">
        <v>0</v>
      </c>
      <c r="P504" s="16">
        <v>0</v>
      </c>
      <c r="Q504" s="16">
        <v>0</v>
      </c>
      <c r="R504" s="14">
        <v>0.33200000000000002</v>
      </c>
      <c r="S504" s="14">
        <v>-18.597999999999999</v>
      </c>
      <c r="T504" s="16">
        <v>12.36</v>
      </c>
      <c r="U504" s="16">
        <v>-725.14</v>
      </c>
      <c r="V504" s="14">
        <v>-8.6640000000000015</v>
      </c>
      <c r="W504" s="14">
        <v>37.96</v>
      </c>
    </row>
    <row r="505" spans="1:23" s="7" customFormat="1" ht="15" customHeight="1" x14ac:dyDescent="0.25">
      <c r="A505" s="19">
        <v>44095.666666666664</v>
      </c>
      <c r="B505" s="15">
        <v>22.502000000000002</v>
      </c>
      <c r="C505" s="15">
        <v>-16.202999999999999</v>
      </c>
      <c r="D505" s="17">
        <v>900.72</v>
      </c>
      <c r="E505" s="17">
        <v>-791.91</v>
      </c>
      <c r="F505" s="15">
        <v>3.1470000000000002</v>
      </c>
      <c r="G505" s="15">
        <v>-0.76600000000000001</v>
      </c>
      <c r="H505" s="17">
        <v>264.49</v>
      </c>
      <c r="I505" s="17">
        <v>-15.32</v>
      </c>
      <c r="J505" s="15">
        <v>0</v>
      </c>
      <c r="K505" s="15">
        <v>0</v>
      </c>
      <c r="L505" s="17">
        <v>0</v>
      </c>
      <c r="M505" s="17">
        <v>0</v>
      </c>
      <c r="N505" s="15">
        <v>0</v>
      </c>
      <c r="O505" s="15">
        <v>0</v>
      </c>
      <c r="P505" s="17">
        <v>0</v>
      </c>
      <c r="Q505" s="17">
        <v>0</v>
      </c>
      <c r="R505" s="15">
        <v>19.355</v>
      </c>
      <c r="S505" s="15">
        <v>-15.436999999999999</v>
      </c>
      <c r="T505" s="17">
        <v>636.23</v>
      </c>
      <c r="U505" s="17">
        <v>-776.58999999999992</v>
      </c>
      <c r="V505" s="15">
        <v>-28.243999999999996</v>
      </c>
      <c r="W505" s="15">
        <v>9.6859999999999999</v>
      </c>
    </row>
    <row r="506" spans="1:23" s="7" customFormat="1" ht="15" customHeight="1" x14ac:dyDescent="0.25">
      <c r="A506" s="18">
        <v>44095.708333333336</v>
      </c>
      <c r="B506" s="14">
        <v>1.0819999999999999</v>
      </c>
      <c r="C506" s="14">
        <v>-18.189999999999998</v>
      </c>
      <c r="D506" s="16">
        <v>102.54</v>
      </c>
      <c r="E506" s="16">
        <v>-719.67</v>
      </c>
      <c r="F506" s="14">
        <v>1.0819999999999999</v>
      </c>
      <c r="G506" s="14">
        <v>-3.355</v>
      </c>
      <c r="H506" s="16">
        <v>102.54</v>
      </c>
      <c r="I506" s="16">
        <v>-67.099999999999994</v>
      </c>
      <c r="J506" s="14">
        <v>0</v>
      </c>
      <c r="K506" s="14">
        <v>0</v>
      </c>
      <c r="L506" s="16">
        <v>0</v>
      </c>
      <c r="M506" s="16">
        <v>0</v>
      </c>
      <c r="N506" s="14">
        <v>0</v>
      </c>
      <c r="O506" s="14">
        <v>0</v>
      </c>
      <c r="P506" s="16">
        <v>0</v>
      </c>
      <c r="Q506" s="16">
        <v>0</v>
      </c>
      <c r="R506" s="14">
        <v>0</v>
      </c>
      <c r="S506" s="14">
        <v>-14.834999999999999</v>
      </c>
      <c r="T506" s="16">
        <v>0</v>
      </c>
      <c r="U506" s="16">
        <v>-652.56999999999994</v>
      </c>
      <c r="V506" s="14">
        <v>-18.813000000000002</v>
      </c>
      <c r="W506" s="14">
        <v>29.23</v>
      </c>
    </row>
    <row r="507" spans="1:23" s="7" customFormat="1" ht="15" customHeight="1" x14ac:dyDescent="0.25">
      <c r="A507" s="19">
        <v>44095.75</v>
      </c>
      <c r="B507" s="15">
        <v>2.3580000000000001</v>
      </c>
      <c r="C507" s="15">
        <v>-14.651</v>
      </c>
      <c r="D507" s="17">
        <v>191.74</v>
      </c>
      <c r="E507" s="17">
        <v>-672.12999999999988</v>
      </c>
      <c r="F507" s="15">
        <v>1.647</v>
      </c>
      <c r="G507" s="15">
        <v>-0.98799999999999999</v>
      </c>
      <c r="H507" s="17">
        <v>162.41</v>
      </c>
      <c r="I507" s="17">
        <v>-19.760000000000002</v>
      </c>
      <c r="J507" s="15">
        <v>0</v>
      </c>
      <c r="K507" s="15">
        <v>0</v>
      </c>
      <c r="L507" s="17">
        <v>0</v>
      </c>
      <c r="M507" s="17">
        <v>0</v>
      </c>
      <c r="N507" s="15">
        <v>0</v>
      </c>
      <c r="O507" s="15">
        <v>0</v>
      </c>
      <c r="P507" s="17">
        <v>0</v>
      </c>
      <c r="Q507" s="17">
        <v>0</v>
      </c>
      <c r="R507" s="15">
        <v>0.71100000000000008</v>
      </c>
      <c r="S507" s="15">
        <v>-13.663</v>
      </c>
      <c r="T507" s="17">
        <v>29.330000000000002</v>
      </c>
      <c r="U507" s="17">
        <v>-652.36999999999989</v>
      </c>
      <c r="V507" s="15">
        <v>-11.579000000000001</v>
      </c>
      <c r="W507" s="15">
        <v>22.529</v>
      </c>
    </row>
    <row r="508" spans="1:23" s="7" customFormat="1" ht="15" customHeight="1" x14ac:dyDescent="0.25">
      <c r="A508" s="18">
        <v>44095.791666666664</v>
      </c>
      <c r="B508" s="14">
        <v>5.8639999999999999</v>
      </c>
      <c r="C508" s="14">
        <v>-13.701999999999998</v>
      </c>
      <c r="D508" s="16">
        <v>495.24</v>
      </c>
      <c r="E508" s="16">
        <v>-442.42</v>
      </c>
      <c r="F508" s="14">
        <v>3.7610000000000001</v>
      </c>
      <c r="G508" s="14">
        <v>-6.6459999999999999</v>
      </c>
      <c r="H508" s="16">
        <v>377.12</v>
      </c>
      <c r="I508" s="16">
        <v>-111.42</v>
      </c>
      <c r="J508" s="14">
        <v>0</v>
      </c>
      <c r="K508" s="14">
        <v>0</v>
      </c>
      <c r="L508" s="16">
        <v>0</v>
      </c>
      <c r="M508" s="16">
        <v>0</v>
      </c>
      <c r="N508" s="14">
        <v>0</v>
      </c>
      <c r="O508" s="14">
        <v>0</v>
      </c>
      <c r="P508" s="16">
        <v>0</v>
      </c>
      <c r="Q508" s="16">
        <v>0</v>
      </c>
      <c r="R508" s="14">
        <v>2.1029999999999998</v>
      </c>
      <c r="S508" s="14">
        <v>-7.0559999999999992</v>
      </c>
      <c r="T508" s="16">
        <v>118.12</v>
      </c>
      <c r="U508" s="16">
        <v>-331</v>
      </c>
      <c r="V508" s="14">
        <v>-7.7250000000000005</v>
      </c>
      <c r="W508" s="14">
        <v>20.504999999999999</v>
      </c>
    </row>
    <row r="509" spans="1:23" s="7" customFormat="1" ht="15" customHeight="1" x14ac:dyDescent="0.25">
      <c r="A509" s="19">
        <v>44095.833333333336</v>
      </c>
      <c r="B509" s="15">
        <v>28.748999999999999</v>
      </c>
      <c r="C509" s="15">
        <v>-2.8559999999999999</v>
      </c>
      <c r="D509" s="17">
        <v>4008.58</v>
      </c>
      <c r="E509" s="17">
        <v>-212.09</v>
      </c>
      <c r="F509" s="15">
        <v>24.391999999999999</v>
      </c>
      <c r="G509" s="15">
        <v>-2.5999999999999999E-2</v>
      </c>
      <c r="H509" s="17">
        <v>3721.75</v>
      </c>
      <c r="I509" s="17">
        <v>-0.52</v>
      </c>
      <c r="J509" s="15">
        <v>0</v>
      </c>
      <c r="K509" s="15">
        <v>0</v>
      </c>
      <c r="L509" s="17">
        <v>0</v>
      </c>
      <c r="M509" s="17">
        <v>0</v>
      </c>
      <c r="N509" s="15">
        <v>0</v>
      </c>
      <c r="O509" s="15">
        <v>0</v>
      </c>
      <c r="P509" s="17">
        <v>0</v>
      </c>
      <c r="Q509" s="17">
        <v>0</v>
      </c>
      <c r="R509" s="15">
        <v>4.3569999999999993</v>
      </c>
      <c r="S509" s="15">
        <v>-2.83</v>
      </c>
      <c r="T509" s="17">
        <v>286.83</v>
      </c>
      <c r="U509" s="17">
        <v>-211.57</v>
      </c>
      <c r="V509" s="15">
        <v>-58.776000000000003</v>
      </c>
      <c r="W509" s="15">
        <v>0.60599999999999998</v>
      </c>
    </row>
    <row r="510" spans="1:23" s="7" customFormat="1" ht="15" customHeight="1" x14ac:dyDescent="0.25">
      <c r="A510" s="18">
        <v>44095.875</v>
      </c>
      <c r="B510" s="14">
        <v>25.811</v>
      </c>
      <c r="C510" s="14">
        <v>-15.972</v>
      </c>
      <c r="D510" s="16">
        <v>2707.8100000000004</v>
      </c>
      <c r="E510" s="16">
        <v>-180.18999999999997</v>
      </c>
      <c r="F510" s="14">
        <v>16.61</v>
      </c>
      <c r="G510" s="14">
        <v>-15.706999999999999</v>
      </c>
      <c r="H510" s="16">
        <v>2059.8200000000002</v>
      </c>
      <c r="I510" s="16">
        <v>-167.67999999999998</v>
      </c>
      <c r="J510" s="14">
        <v>0</v>
      </c>
      <c r="K510" s="14">
        <v>0</v>
      </c>
      <c r="L510" s="16">
        <v>0</v>
      </c>
      <c r="M510" s="16">
        <v>0</v>
      </c>
      <c r="N510" s="14">
        <v>0</v>
      </c>
      <c r="O510" s="14">
        <v>0</v>
      </c>
      <c r="P510" s="16">
        <v>0</v>
      </c>
      <c r="Q510" s="16">
        <v>0</v>
      </c>
      <c r="R510" s="14">
        <v>9.2010000000000005</v>
      </c>
      <c r="S510" s="14">
        <v>-0.26500000000000001</v>
      </c>
      <c r="T510" s="16">
        <v>647.99</v>
      </c>
      <c r="U510" s="16">
        <v>-12.510000000000002</v>
      </c>
      <c r="V510" s="14">
        <v>-17.077999999999999</v>
      </c>
      <c r="W510" s="14">
        <v>23.568999999999996</v>
      </c>
    </row>
    <row r="511" spans="1:23" s="7" customFormat="1" ht="15" customHeight="1" x14ac:dyDescent="0.25">
      <c r="A511" s="19">
        <v>44095.916666666664</v>
      </c>
      <c r="B511" s="15">
        <v>19.638000000000002</v>
      </c>
      <c r="C511" s="15">
        <v>-18.439</v>
      </c>
      <c r="D511" s="17">
        <v>1719.1399999999999</v>
      </c>
      <c r="E511" s="17">
        <v>-283.8</v>
      </c>
      <c r="F511" s="15">
        <v>14.81</v>
      </c>
      <c r="G511" s="15">
        <v>-15.73</v>
      </c>
      <c r="H511" s="17">
        <v>1338.6799999999998</v>
      </c>
      <c r="I511" s="17">
        <v>-151.18</v>
      </c>
      <c r="J511" s="15">
        <v>0</v>
      </c>
      <c r="K511" s="15">
        <v>0</v>
      </c>
      <c r="L511" s="17">
        <v>0</v>
      </c>
      <c r="M511" s="17">
        <v>0</v>
      </c>
      <c r="N511" s="15">
        <v>0</v>
      </c>
      <c r="O511" s="15">
        <v>0</v>
      </c>
      <c r="P511" s="17">
        <v>0</v>
      </c>
      <c r="Q511" s="17">
        <v>0</v>
      </c>
      <c r="R511" s="15">
        <v>4.8280000000000003</v>
      </c>
      <c r="S511" s="15">
        <v>-2.7090000000000001</v>
      </c>
      <c r="T511" s="17">
        <v>380.46</v>
      </c>
      <c r="U511" s="17">
        <v>-132.62</v>
      </c>
      <c r="V511" s="15">
        <v>-4.8520000000000003</v>
      </c>
      <c r="W511" s="15">
        <v>18.632999999999999</v>
      </c>
    </row>
    <row r="512" spans="1:23" s="7" customFormat="1" ht="15" customHeight="1" x14ac:dyDescent="0.25">
      <c r="A512" s="18">
        <v>44095.958333333336</v>
      </c>
      <c r="B512" s="14">
        <v>1.38</v>
      </c>
      <c r="C512" s="14">
        <v>-19.753999999999998</v>
      </c>
      <c r="D512" s="16">
        <v>116.83</v>
      </c>
      <c r="E512" s="16">
        <v>-525.93146999999999</v>
      </c>
      <c r="F512" s="14">
        <v>0</v>
      </c>
      <c r="G512" s="14">
        <v>-12.247</v>
      </c>
      <c r="H512" s="16">
        <v>0</v>
      </c>
      <c r="I512" s="16">
        <v>-165.20000000000002</v>
      </c>
      <c r="J512" s="14">
        <v>0</v>
      </c>
      <c r="K512" s="14">
        <v>0</v>
      </c>
      <c r="L512" s="16">
        <v>0</v>
      </c>
      <c r="M512" s="16">
        <v>0</v>
      </c>
      <c r="N512" s="14">
        <v>0</v>
      </c>
      <c r="O512" s="14">
        <v>-1</v>
      </c>
      <c r="P512" s="16">
        <v>0</v>
      </c>
      <c r="Q512" s="16">
        <v>-54.63147</v>
      </c>
      <c r="R512" s="14">
        <v>1.38</v>
      </c>
      <c r="S512" s="14">
        <v>-6.5069999999999997</v>
      </c>
      <c r="T512" s="16">
        <v>116.83</v>
      </c>
      <c r="U512" s="16">
        <v>-306.10000000000002</v>
      </c>
      <c r="V512" s="14">
        <v>-13.058000000000002</v>
      </c>
      <c r="W512" s="14">
        <v>42.759</v>
      </c>
    </row>
    <row r="513" spans="1:23" s="7" customFormat="1" ht="15" customHeight="1" x14ac:dyDescent="0.25">
      <c r="A513" s="19">
        <v>44096</v>
      </c>
      <c r="B513" s="15">
        <v>4.633</v>
      </c>
      <c r="C513" s="15">
        <v>-17.649000000000001</v>
      </c>
      <c r="D513" s="17">
        <v>272.27</v>
      </c>
      <c r="E513" s="17">
        <v>-355.54516000000001</v>
      </c>
      <c r="F513" s="15">
        <v>2.1459999999999999</v>
      </c>
      <c r="G513" s="15">
        <v>-12.853</v>
      </c>
      <c r="H513" s="17">
        <v>139.13999999999999</v>
      </c>
      <c r="I513" s="17">
        <v>-167.56</v>
      </c>
      <c r="J513" s="15">
        <v>0</v>
      </c>
      <c r="K513" s="15">
        <v>0</v>
      </c>
      <c r="L513" s="17">
        <v>0</v>
      </c>
      <c r="M513" s="17">
        <v>0</v>
      </c>
      <c r="N513" s="15">
        <v>0</v>
      </c>
      <c r="O513" s="15">
        <v>-1</v>
      </c>
      <c r="P513" s="17">
        <v>0</v>
      </c>
      <c r="Q513" s="17">
        <v>-49.015160000000002</v>
      </c>
      <c r="R513" s="15">
        <v>2.4870000000000001</v>
      </c>
      <c r="S513" s="15">
        <v>-3.7959999999999998</v>
      </c>
      <c r="T513" s="17">
        <v>133.13</v>
      </c>
      <c r="U513" s="17">
        <v>-138.97</v>
      </c>
      <c r="V513" s="15">
        <v>-4.5069999999999997</v>
      </c>
      <c r="W513" s="15">
        <v>23.1</v>
      </c>
    </row>
    <row r="514" spans="1:23" s="7" customFormat="1" ht="15" customHeight="1" x14ac:dyDescent="0.25">
      <c r="A514" s="18">
        <v>44096.041666666664</v>
      </c>
      <c r="B514" s="14">
        <v>0.60100000000000009</v>
      </c>
      <c r="C514" s="14">
        <v>-18.603999999999999</v>
      </c>
      <c r="D514" s="16">
        <v>28.84</v>
      </c>
      <c r="E514" s="16">
        <v>-592.20330999999999</v>
      </c>
      <c r="F514" s="14">
        <v>5.1999999999999998E-2</v>
      </c>
      <c r="G514" s="14">
        <v>-9.0359999999999996</v>
      </c>
      <c r="H514" s="16">
        <v>3.02</v>
      </c>
      <c r="I514" s="16">
        <v>-93.43</v>
      </c>
      <c r="J514" s="14">
        <v>0</v>
      </c>
      <c r="K514" s="14">
        <v>0</v>
      </c>
      <c r="L514" s="16">
        <v>0</v>
      </c>
      <c r="M514" s="16">
        <v>0</v>
      </c>
      <c r="N514" s="14">
        <v>0</v>
      </c>
      <c r="O514" s="14">
        <v>-1</v>
      </c>
      <c r="P514" s="16">
        <v>0</v>
      </c>
      <c r="Q514" s="16">
        <v>-43.983310000000003</v>
      </c>
      <c r="R514" s="14">
        <v>0.54900000000000004</v>
      </c>
      <c r="S514" s="14">
        <v>-8.5679999999999996</v>
      </c>
      <c r="T514" s="16">
        <v>25.82</v>
      </c>
      <c r="U514" s="16">
        <v>-454.78999999999996</v>
      </c>
      <c r="V514" s="14">
        <v>-9.520999999999999</v>
      </c>
      <c r="W514" s="14">
        <v>32.643000000000001</v>
      </c>
    </row>
    <row r="515" spans="1:23" s="7" customFormat="1" ht="15" customHeight="1" x14ac:dyDescent="0.25">
      <c r="A515" s="19">
        <v>44096.083333333336</v>
      </c>
      <c r="B515" s="15">
        <v>5.5739999999999998</v>
      </c>
      <c r="C515" s="15">
        <v>-15.763</v>
      </c>
      <c r="D515" s="17">
        <v>296.07</v>
      </c>
      <c r="E515" s="17">
        <v>-615.81358</v>
      </c>
      <c r="F515" s="15">
        <v>3.746</v>
      </c>
      <c r="G515" s="15">
        <v>-0.65</v>
      </c>
      <c r="H515" s="17">
        <v>220.64000000000001</v>
      </c>
      <c r="I515" s="17">
        <v>-13</v>
      </c>
      <c r="J515" s="15">
        <v>0</v>
      </c>
      <c r="K515" s="15">
        <v>0</v>
      </c>
      <c r="L515" s="17">
        <v>0</v>
      </c>
      <c r="M515" s="17">
        <v>0</v>
      </c>
      <c r="N515" s="15">
        <v>0</v>
      </c>
      <c r="O515" s="15">
        <v>-1</v>
      </c>
      <c r="P515" s="17">
        <v>0</v>
      </c>
      <c r="Q515" s="17">
        <v>-42.803580000000004</v>
      </c>
      <c r="R515" s="15">
        <v>1.8279999999999998</v>
      </c>
      <c r="S515" s="15">
        <v>-14.113</v>
      </c>
      <c r="T515" s="17">
        <v>75.429999999999993</v>
      </c>
      <c r="U515" s="17">
        <v>-560.01</v>
      </c>
      <c r="V515" s="15">
        <v>-10.06</v>
      </c>
      <c r="W515" s="15">
        <v>15.282000000000002</v>
      </c>
    </row>
    <row r="516" spans="1:23" s="7" customFormat="1" ht="15" customHeight="1" x14ac:dyDescent="0.25">
      <c r="A516" s="18">
        <v>44096.125</v>
      </c>
      <c r="B516" s="14">
        <v>5.82</v>
      </c>
      <c r="C516" s="14">
        <v>-5.343</v>
      </c>
      <c r="D516" s="16">
        <v>286.33999999999997</v>
      </c>
      <c r="E516" s="16">
        <v>-236.07185000000001</v>
      </c>
      <c r="F516" s="14">
        <v>1.0229999999999999</v>
      </c>
      <c r="G516" s="14">
        <v>-0.26400000000000001</v>
      </c>
      <c r="H516" s="16">
        <v>56.27</v>
      </c>
      <c r="I516" s="16">
        <v>-5.28</v>
      </c>
      <c r="J516" s="14">
        <v>0</v>
      </c>
      <c r="K516" s="14">
        <v>0</v>
      </c>
      <c r="L516" s="16">
        <v>0</v>
      </c>
      <c r="M516" s="16">
        <v>0</v>
      </c>
      <c r="N516" s="14">
        <v>0</v>
      </c>
      <c r="O516" s="14">
        <v>-1</v>
      </c>
      <c r="P516" s="16">
        <v>0</v>
      </c>
      <c r="Q516" s="16">
        <v>-41.711849999999998</v>
      </c>
      <c r="R516" s="14">
        <v>4.7970000000000006</v>
      </c>
      <c r="S516" s="14">
        <v>-4.0789999999999997</v>
      </c>
      <c r="T516" s="16">
        <v>230.07</v>
      </c>
      <c r="U516" s="16">
        <v>-189.08</v>
      </c>
      <c r="V516" s="14">
        <v>-12.563000000000001</v>
      </c>
      <c r="W516" s="14">
        <v>7.8149999999999995</v>
      </c>
    </row>
    <row r="517" spans="1:23" s="7" customFormat="1" ht="15" customHeight="1" x14ac:dyDescent="0.25">
      <c r="A517" s="19">
        <v>44096.166666666664</v>
      </c>
      <c r="B517" s="15">
        <v>1.587</v>
      </c>
      <c r="C517" s="15">
        <v>-13.851999999999999</v>
      </c>
      <c r="D517" s="17">
        <v>64.27</v>
      </c>
      <c r="E517" s="17">
        <v>-585.76911000000007</v>
      </c>
      <c r="F517" s="15">
        <v>0</v>
      </c>
      <c r="G517" s="15">
        <v>-1.1000000000000001</v>
      </c>
      <c r="H517" s="17">
        <v>0</v>
      </c>
      <c r="I517" s="17">
        <v>-22</v>
      </c>
      <c r="J517" s="15">
        <v>0</v>
      </c>
      <c r="K517" s="15">
        <v>0</v>
      </c>
      <c r="L517" s="17">
        <v>0</v>
      </c>
      <c r="M517" s="17">
        <v>0</v>
      </c>
      <c r="N517" s="15">
        <v>0</v>
      </c>
      <c r="O517" s="15">
        <v>-1</v>
      </c>
      <c r="P517" s="17">
        <v>0</v>
      </c>
      <c r="Q517" s="17">
        <v>-40.569110000000002</v>
      </c>
      <c r="R517" s="15">
        <v>1.587</v>
      </c>
      <c r="S517" s="15">
        <v>-11.751999999999999</v>
      </c>
      <c r="T517" s="17">
        <v>64.27</v>
      </c>
      <c r="U517" s="17">
        <v>-523.20000000000005</v>
      </c>
      <c r="V517" s="15">
        <v>-18.496999999999996</v>
      </c>
      <c r="W517" s="15">
        <v>27.277000000000001</v>
      </c>
    </row>
    <row r="518" spans="1:23" s="7" customFormat="1" ht="15" customHeight="1" x14ac:dyDescent="0.25">
      <c r="A518" s="18">
        <v>44096.208333333336</v>
      </c>
      <c r="B518" s="14">
        <v>2.9429999999999996</v>
      </c>
      <c r="C518" s="14">
        <v>-19.949000000000002</v>
      </c>
      <c r="D518" s="16">
        <v>97.86</v>
      </c>
      <c r="E518" s="16">
        <v>-598.10109</v>
      </c>
      <c r="F518" s="14">
        <v>0</v>
      </c>
      <c r="G518" s="14">
        <v>-3.1720000000000002</v>
      </c>
      <c r="H518" s="16">
        <v>0</v>
      </c>
      <c r="I518" s="16">
        <v>-63.44</v>
      </c>
      <c r="J518" s="14">
        <v>0</v>
      </c>
      <c r="K518" s="14">
        <v>0</v>
      </c>
      <c r="L518" s="16">
        <v>0</v>
      </c>
      <c r="M518" s="16">
        <v>0</v>
      </c>
      <c r="N518" s="14">
        <v>0</v>
      </c>
      <c r="O518" s="14">
        <v>-1</v>
      </c>
      <c r="P518" s="16">
        <v>0</v>
      </c>
      <c r="Q518" s="16">
        <v>-40.99109</v>
      </c>
      <c r="R518" s="14">
        <v>2.9429999999999996</v>
      </c>
      <c r="S518" s="14">
        <v>-15.777000000000001</v>
      </c>
      <c r="T518" s="16">
        <v>97.86</v>
      </c>
      <c r="U518" s="16">
        <v>-493.66999999999996</v>
      </c>
      <c r="V518" s="14">
        <v>-4.4489999999999998</v>
      </c>
      <c r="W518" s="14">
        <v>23.309000000000001</v>
      </c>
    </row>
    <row r="519" spans="1:23" s="7" customFormat="1" ht="15" customHeight="1" x14ac:dyDescent="0.25">
      <c r="A519" s="19">
        <v>44096.25</v>
      </c>
      <c r="B519" s="15">
        <v>3.6380000000000003</v>
      </c>
      <c r="C519" s="15">
        <v>-35.315000000000005</v>
      </c>
      <c r="D519" s="17">
        <v>192.24</v>
      </c>
      <c r="E519" s="17">
        <v>-759.78447000000006</v>
      </c>
      <c r="F519" s="15">
        <v>2.4820000000000002</v>
      </c>
      <c r="G519" s="15">
        <v>-14.758000000000001</v>
      </c>
      <c r="H519" s="17">
        <v>162.89000000000001</v>
      </c>
      <c r="I519" s="17">
        <v>-186.70000000000002</v>
      </c>
      <c r="J519" s="15">
        <v>0</v>
      </c>
      <c r="K519" s="15">
        <v>0</v>
      </c>
      <c r="L519" s="17">
        <v>0</v>
      </c>
      <c r="M519" s="17">
        <v>0</v>
      </c>
      <c r="N519" s="15">
        <v>0</v>
      </c>
      <c r="O519" s="15">
        <v>-1</v>
      </c>
      <c r="P519" s="17">
        <v>0</v>
      </c>
      <c r="Q519" s="17">
        <v>-44.124470000000002</v>
      </c>
      <c r="R519" s="15">
        <v>1.1560000000000001</v>
      </c>
      <c r="S519" s="15">
        <v>-19.557000000000002</v>
      </c>
      <c r="T519" s="17">
        <v>29.35</v>
      </c>
      <c r="U519" s="17">
        <v>-528.96</v>
      </c>
      <c r="V519" s="15">
        <v>-6.270999999999999</v>
      </c>
      <c r="W519" s="15">
        <v>28.425000000000001</v>
      </c>
    </row>
    <row r="520" spans="1:23" s="7" customFormat="1" ht="15" customHeight="1" x14ac:dyDescent="0.25">
      <c r="A520" s="18">
        <v>44096.291666666664</v>
      </c>
      <c r="B520" s="14">
        <v>23.901000000000003</v>
      </c>
      <c r="C520" s="14">
        <v>-21.747</v>
      </c>
      <c r="D520" s="16">
        <v>2089.46</v>
      </c>
      <c r="E520" s="16">
        <v>-895.99</v>
      </c>
      <c r="F520" s="14">
        <v>23.051000000000002</v>
      </c>
      <c r="G520" s="14">
        <v>0</v>
      </c>
      <c r="H520" s="16">
        <v>2040.3600000000001</v>
      </c>
      <c r="I520" s="16">
        <v>0</v>
      </c>
      <c r="J520" s="14">
        <v>0</v>
      </c>
      <c r="K520" s="14">
        <v>0</v>
      </c>
      <c r="L520" s="16">
        <v>0</v>
      </c>
      <c r="M520" s="16">
        <v>0</v>
      </c>
      <c r="N520" s="14">
        <v>0</v>
      </c>
      <c r="O520" s="14">
        <v>0</v>
      </c>
      <c r="P520" s="16">
        <v>0</v>
      </c>
      <c r="Q520" s="16">
        <v>0</v>
      </c>
      <c r="R520" s="14">
        <v>0.85</v>
      </c>
      <c r="S520" s="14">
        <v>-21.747</v>
      </c>
      <c r="T520" s="16">
        <v>49.099999999999994</v>
      </c>
      <c r="U520" s="16">
        <v>-895.99</v>
      </c>
      <c r="V520" s="14">
        <v>-25.829000000000001</v>
      </c>
      <c r="W520" s="14">
        <v>9.6910000000000007</v>
      </c>
    </row>
    <row r="521" spans="1:23" s="7" customFormat="1" ht="15" customHeight="1" x14ac:dyDescent="0.25">
      <c r="A521" s="19">
        <v>44096.333333333336</v>
      </c>
      <c r="B521" s="15">
        <v>26.481999999999999</v>
      </c>
      <c r="C521" s="15">
        <v>-2.8140000000000001</v>
      </c>
      <c r="D521" s="17">
        <v>2860.92</v>
      </c>
      <c r="E521" s="17">
        <v>-151.64000000000001</v>
      </c>
      <c r="F521" s="15">
        <v>24.957000000000001</v>
      </c>
      <c r="G521" s="15">
        <v>0</v>
      </c>
      <c r="H521" s="17">
        <v>2778.88</v>
      </c>
      <c r="I521" s="17">
        <v>0</v>
      </c>
      <c r="J521" s="15">
        <v>0</v>
      </c>
      <c r="K521" s="15">
        <v>0</v>
      </c>
      <c r="L521" s="17">
        <v>0</v>
      </c>
      <c r="M521" s="17">
        <v>0</v>
      </c>
      <c r="N521" s="15">
        <v>0</v>
      </c>
      <c r="O521" s="15">
        <v>0</v>
      </c>
      <c r="P521" s="17">
        <v>0</v>
      </c>
      <c r="Q521" s="17">
        <v>0</v>
      </c>
      <c r="R521" s="15">
        <v>1.5250000000000001</v>
      </c>
      <c r="S521" s="15">
        <v>-2.8140000000000001</v>
      </c>
      <c r="T521" s="17">
        <v>82.04</v>
      </c>
      <c r="U521" s="17">
        <v>-151.64000000000001</v>
      </c>
      <c r="V521" s="15">
        <v>-45.70000000000001</v>
      </c>
      <c r="W521" s="15">
        <v>2.4080000000000004</v>
      </c>
    </row>
    <row r="522" spans="1:23" s="7" customFormat="1" ht="15" customHeight="1" x14ac:dyDescent="0.25">
      <c r="A522" s="18">
        <v>44096.375</v>
      </c>
      <c r="B522" s="14">
        <v>31.600999999999999</v>
      </c>
      <c r="C522" s="14">
        <v>0</v>
      </c>
      <c r="D522" s="16">
        <v>3162.0600000000004</v>
      </c>
      <c r="E522" s="16">
        <v>0</v>
      </c>
      <c r="F522" s="14">
        <v>22.893000000000001</v>
      </c>
      <c r="G522" s="14">
        <v>0</v>
      </c>
      <c r="H522" s="16">
        <v>2539.0100000000002</v>
      </c>
      <c r="I522" s="16">
        <v>0</v>
      </c>
      <c r="J522" s="14">
        <v>0</v>
      </c>
      <c r="K522" s="14">
        <v>0</v>
      </c>
      <c r="L522" s="16">
        <v>0</v>
      </c>
      <c r="M522" s="16">
        <v>0</v>
      </c>
      <c r="N522" s="14">
        <v>0</v>
      </c>
      <c r="O522" s="14">
        <v>0</v>
      </c>
      <c r="P522" s="16">
        <v>0</v>
      </c>
      <c r="Q522" s="16">
        <v>0</v>
      </c>
      <c r="R522" s="14">
        <v>8.7080000000000002</v>
      </c>
      <c r="S522" s="14">
        <v>0</v>
      </c>
      <c r="T522" s="16">
        <v>623.05000000000007</v>
      </c>
      <c r="U522" s="16">
        <v>0</v>
      </c>
      <c r="V522" s="14">
        <v>-53.838000000000008</v>
      </c>
      <c r="W522" s="14">
        <v>1.6050000000000002</v>
      </c>
    </row>
    <row r="523" spans="1:23" s="7" customFormat="1" ht="15" customHeight="1" x14ac:dyDescent="0.25">
      <c r="A523" s="19">
        <v>44096.416666666664</v>
      </c>
      <c r="B523" s="15">
        <v>33.155000000000001</v>
      </c>
      <c r="C523" s="15">
        <v>-1.286</v>
      </c>
      <c r="D523" s="17">
        <v>2231.42</v>
      </c>
      <c r="E523" s="17">
        <v>-91.22</v>
      </c>
      <c r="F523" s="15">
        <v>5.3339999999999996</v>
      </c>
      <c r="G523" s="15">
        <v>0</v>
      </c>
      <c r="H523" s="17">
        <v>482.67999999999995</v>
      </c>
      <c r="I523" s="17">
        <v>0</v>
      </c>
      <c r="J523" s="15">
        <v>0</v>
      </c>
      <c r="K523" s="15">
        <v>0</v>
      </c>
      <c r="L523" s="17">
        <v>0</v>
      </c>
      <c r="M523" s="17">
        <v>0</v>
      </c>
      <c r="N523" s="15">
        <v>0</v>
      </c>
      <c r="O523" s="15">
        <v>0</v>
      </c>
      <c r="P523" s="17">
        <v>0</v>
      </c>
      <c r="Q523" s="17">
        <v>0</v>
      </c>
      <c r="R523" s="15">
        <v>27.820999999999998</v>
      </c>
      <c r="S523" s="15">
        <v>-1.286</v>
      </c>
      <c r="T523" s="17">
        <v>1748.7400000000002</v>
      </c>
      <c r="U523" s="17">
        <v>-91.22</v>
      </c>
      <c r="V523" s="15">
        <v>-43.49</v>
      </c>
      <c r="W523" s="15">
        <v>8.4290000000000003</v>
      </c>
    </row>
    <row r="524" spans="1:23" s="7" customFormat="1" ht="15" customHeight="1" x14ac:dyDescent="0.25">
      <c r="A524" s="18">
        <v>44096.458333333336</v>
      </c>
      <c r="B524" s="14">
        <v>27.081</v>
      </c>
      <c r="C524" s="14">
        <v>-1.8640000000000001</v>
      </c>
      <c r="D524" s="16">
        <v>1643.0500000000002</v>
      </c>
      <c r="E524" s="16">
        <v>-116.06</v>
      </c>
      <c r="F524" s="14">
        <v>0</v>
      </c>
      <c r="G524" s="14">
        <v>0</v>
      </c>
      <c r="H524" s="16">
        <v>0</v>
      </c>
      <c r="I524" s="16">
        <v>0</v>
      </c>
      <c r="J524" s="14">
        <v>0</v>
      </c>
      <c r="K524" s="14">
        <v>0</v>
      </c>
      <c r="L524" s="16">
        <v>0</v>
      </c>
      <c r="M524" s="16">
        <v>0</v>
      </c>
      <c r="N524" s="14">
        <v>0</v>
      </c>
      <c r="O524" s="14">
        <v>0</v>
      </c>
      <c r="P524" s="16">
        <v>0</v>
      </c>
      <c r="Q524" s="16">
        <v>0</v>
      </c>
      <c r="R524" s="14">
        <v>27.081</v>
      </c>
      <c r="S524" s="14">
        <v>-1.8640000000000001</v>
      </c>
      <c r="T524" s="16">
        <v>1643.0500000000002</v>
      </c>
      <c r="U524" s="16">
        <v>-116.06</v>
      </c>
      <c r="V524" s="14">
        <v>-30.257000000000005</v>
      </c>
      <c r="W524" s="14">
        <v>2.427</v>
      </c>
    </row>
    <row r="525" spans="1:23" s="7" customFormat="1" ht="15" customHeight="1" x14ac:dyDescent="0.25">
      <c r="A525" s="19">
        <v>44096.5</v>
      </c>
      <c r="B525" s="15">
        <v>19.349</v>
      </c>
      <c r="C525" s="15">
        <v>-4.5640000000000001</v>
      </c>
      <c r="D525" s="17">
        <v>1196.48936</v>
      </c>
      <c r="E525" s="17">
        <v>-237.57</v>
      </c>
      <c r="F525" s="15">
        <v>6.798</v>
      </c>
      <c r="G525" s="15">
        <v>0</v>
      </c>
      <c r="H525" s="17">
        <v>474.78000000000003</v>
      </c>
      <c r="I525" s="17">
        <v>0</v>
      </c>
      <c r="J525" s="15">
        <v>0</v>
      </c>
      <c r="K525" s="15">
        <v>0</v>
      </c>
      <c r="L525" s="17">
        <v>0</v>
      </c>
      <c r="M525" s="17">
        <v>0</v>
      </c>
      <c r="N525" s="15">
        <v>1</v>
      </c>
      <c r="O525" s="15">
        <v>0</v>
      </c>
      <c r="P525" s="17">
        <v>51.999359999999996</v>
      </c>
      <c r="Q525" s="17">
        <v>0</v>
      </c>
      <c r="R525" s="15">
        <v>11.551</v>
      </c>
      <c r="S525" s="15">
        <v>-4.5640000000000001</v>
      </c>
      <c r="T525" s="17">
        <v>669.71</v>
      </c>
      <c r="U525" s="17">
        <v>-237.57</v>
      </c>
      <c r="V525" s="15">
        <v>-28.588000000000001</v>
      </c>
      <c r="W525" s="15">
        <v>2.0419999999999998</v>
      </c>
    </row>
    <row r="526" spans="1:23" s="7" customFormat="1" ht="15" customHeight="1" x14ac:dyDescent="0.25">
      <c r="A526" s="18">
        <v>44096.541666666664</v>
      </c>
      <c r="B526" s="14">
        <v>19.516999999999999</v>
      </c>
      <c r="C526" s="14">
        <v>-15.379</v>
      </c>
      <c r="D526" s="16">
        <v>1142.9699999999998</v>
      </c>
      <c r="E526" s="16">
        <v>-763.22</v>
      </c>
      <c r="F526" s="14">
        <v>0</v>
      </c>
      <c r="G526" s="14">
        <v>0</v>
      </c>
      <c r="H526" s="16">
        <v>0</v>
      </c>
      <c r="I526" s="16">
        <v>0</v>
      </c>
      <c r="J526" s="14">
        <v>0</v>
      </c>
      <c r="K526" s="14">
        <v>0</v>
      </c>
      <c r="L526" s="16">
        <v>0</v>
      </c>
      <c r="M526" s="16">
        <v>0</v>
      </c>
      <c r="N526" s="14">
        <v>0</v>
      </c>
      <c r="O526" s="14">
        <v>0</v>
      </c>
      <c r="P526" s="16">
        <v>0</v>
      </c>
      <c r="Q526" s="16">
        <v>0</v>
      </c>
      <c r="R526" s="14">
        <v>19.516999999999999</v>
      </c>
      <c r="S526" s="14">
        <v>-15.379</v>
      </c>
      <c r="T526" s="16">
        <v>1142.9699999999998</v>
      </c>
      <c r="U526" s="16">
        <v>-763.22</v>
      </c>
      <c r="V526" s="14">
        <v>-19.678000000000001</v>
      </c>
      <c r="W526" s="14">
        <v>9.41</v>
      </c>
    </row>
    <row r="527" spans="1:23" s="7" customFormat="1" ht="15" customHeight="1" x14ac:dyDescent="0.25">
      <c r="A527" s="19">
        <v>44096.583333333336</v>
      </c>
      <c r="B527" s="15">
        <v>23.356000000000002</v>
      </c>
      <c r="C527" s="15">
        <v>-4.9410000000000007</v>
      </c>
      <c r="D527" s="17">
        <v>1642.13</v>
      </c>
      <c r="E527" s="17">
        <v>-327.94</v>
      </c>
      <c r="F527" s="15">
        <v>16.843</v>
      </c>
      <c r="G527" s="15">
        <v>-4.8000000000000001E-2</v>
      </c>
      <c r="H527" s="17">
        <v>1205.18</v>
      </c>
      <c r="I527" s="17">
        <v>0.28999999999999998</v>
      </c>
      <c r="J527" s="15">
        <v>0</v>
      </c>
      <c r="K527" s="15">
        <v>0</v>
      </c>
      <c r="L527" s="17">
        <v>0</v>
      </c>
      <c r="M527" s="17">
        <v>0</v>
      </c>
      <c r="N527" s="15">
        <v>0</v>
      </c>
      <c r="O527" s="15">
        <v>0</v>
      </c>
      <c r="P527" s="17">
        <v>0</v>
      </c>
      <c r="Q527" s="17">
        <v>0</v>
      </c>
      <c r="R527" s="15">
        <v>6.5129999999999999</v>
      </c>
      <c r="S527" s="15">
        <v>-4.8930000000000007</v>
      </c>
      <c r="T527" s="17">
        <v>436.95</v>
      </c>
      <c r="U527" s="17">
        <v>-328.23</v>
      </c>
      <c r="V527" s="15">
        <v>-31.985000000000003</v>
      </c>
      <c r="W527" s="15">
        <v>8.3260000000000005</v>
      </c>
    </row>
    <row r="528" spans="1:23" s="7" customFormat="1" ht="15" customHeight="1" x14ac:dyDescent="0.25">
      <c r="A528" s="18">
        <v>44096.625</v>
      </c>
      <c r="B528" s="14">
        <v>29.362999999999996</v>
      </c>
      <c r="C528" s="14">
        <v>-4.3159999999999998</v>
      </c>
      <c r="D528" s="16">
        <v>2222.25</v>
      </c>
      <c r="E528" s="16">
        <v>-575.26</v>
      </c>
      <c r="F528" s="14">
        <v>27.738999999999997</v>
      </c>
      <c r="G528" s="14">
        <v>0</v>
      </c>
      <c r="H528" s="16">
        <v>2026.22</v>
      </c>
      <c r="I528" s="16">
        <v>0</v>
      </c>
      <c r="J528" s="14">
        <v>0</v>
      </c>
      <c r="K528" s="14">
        <v>0</v>
      </c>
      <c r="L528" s="16">
        <v>0</v>
      </c>
      <c r="M528" s="16">
        <v>0</v>
      </c>
      <c r="N528" s="14">
        <v>0</v>
      </c>
      <c r="O528" s="14">
        <v>0</v>
      </c>
      <c r="P528" s="16">
        <v>0</v>
      </c>
      <c r="Q528" s="16">
        <v>0</v>
      </c>
      <c r="R528" s="14">
        <v>1.6240000000000001</v>
      </c>
      <c r="S528" s="14">
        <v>-4.3159999999999998</v>
      </c>
      <c r="T528" s="16">
        <v>196.02999999999997</v>
      </c>
      <c r="U528" s="16">
        <v>-575.26</v>
      </c>
      <c r="V528" s="14">
        <v>-36.702999999999996</v>
      </c>
      <c r="W528" s="14">
        <v>2.2919999999999998</v>
      </c>
    </row>
    <row r="529" spans="1:23" s="7" customFormat="1" ht="15" customHeight="1" x14ac:dyDescent="0.25">
      <c r="A529" s="19">
        <v>44096.666666666664</v>
      </c>
      <c r="B529" s="15">
        <v>32.335000000000001</v>
      </c>
      <c r="C529" s="15">
        <v>-2.0100000000000002</v>
      </c>
      <c r="D529" s="17">
        <v>1502.71</v>
      </c>
      <c r="E529" s="17">
        <v>-82.05</v>
      </c>
      <c r="F529" s="15">
        <v>11.391999999999999</v>
      </c>
      <c r="G529" s="15">
        <v>0</v>
      </c>
      <c r="H529" s="17">
        <v>776.32999999999993</v>
      </c>
      <c r="I529" s="17">
        <v>0</v>
      </c>
      <c r="J529" s="15">
        <v>0</v>
      </c>
      <c r="K529" s="15">
        <v>0</v>
      </c>
      <c r="L529" s="17">
        <v>0</v>
      </c>
      <c r="M529" s="17">
        <v>0</v>
      </c>
      <c r="N529" s="15">
        <v>0</v>
      </c>
      <c r="O529" s="15">
        <v>0</v>
      </c>
      <c r="P529" s="17">
        <v>0</v>
      </c>
      <c r="Q529" s="17">
        <v>0</v>
      </c>
      <c r="R529" s="15">
        <v>20.943000000000001</v>
      </c>
      <c r="S529" s="15">
        <v>-2.0100000000000002</v>
      </c>
      <c r="T529" s="17">
        <v>726.38000000000011</v>
      </c>
      <c r="U529" s="17">
        <v>-82.05</v>
      </c>
      <c r="V529" s="15">
        <v>-45.648000000000003</v>
      </c>
      <c r="W529" s="15">
        <v>8.8680000000000003</v>
      </c>
    </row>
    <row r="530" spans="1:23" s="7" customFormat="1" ht="15" customHeight="1" x14ac:dyDescent="0.25">
      <c r="A530" s="18">
        <v>44096.708333333336</v>
      </c>
      <c r="B530" s="14">
        <v>25.521999999999998</v>
      </c>
      <c r="C530" s="14">
        <v>-5.3109999999999999</v>
      </c>
      <c r="D530" s="16">
        <v>1995.8700000000001</v>
      </c>
      <c r="E530" s="16">
        <v>-210.57999999999998</v>
      </c>
      <c r="F530" s="14">
        <v>16.838999999999999</v>
      </c>
      <c r="G530" s="14">
        <v>0</v>
      </c>
      <c r="H530" s="16">
        <v>1580.67</v>
      </c>
      <c r="I530" s="16">
        <v>0</v>
      </c>
      <c r="J530" s="14">
        <v>0</v>
      </c>
      <c r="K530" s="14">
        <v>0</v>
      </c>
      <c r="L530" s="16">
        <v>0</v>
      </c>
      <c r="M530" s="16">
        <v>0</v>
      </c>
      <c r="N530" s="14">
        <v>0</v>
      </c>
      <c r="O530" s="14">
        <v>0</v>
      </c>
      <c r="P530" s="16">
        <v>0</v>
      </c>
      <c r="Q530" s="16">
        <v>0</v>
      </c>
      <c r="R530" s="14">
        <v>8.6829999999999998</v>
      </c>
      <c r="S530" s="14">
        <v>-5.3109999999999999</v>
      </c>
      <c r="T530" s="16">
        <v>415.20000000000005</v>
      </c>
      <c r="U530" s="16">
        <v>-210.57999999999998</v>
      </c>
      <c r="V530" s="14">
        <v>-57.427</v>
      </c>
      <c r="W530" s="14">
        <v>2.8040000000000003</v>
      </c>
    </row>
    <row r="531" spans="1:23" s="7" customFormat="1" ht="15" customHeight="1" x14ac:dyDescent="0.25">
      <c r="A531" s="19">
        <v>44096.75</v>
      </c>
      <c r="B531" s="15">
        <v>23.056000000000001</v>
      </c>
      <c r="C531" s="15">
        <v>-4.2859999999999996</v>
      </c>
      <c r="D531" s="17">
        <v>1841.72</v>
      </c>
      <c r="E531" s="17">
        <v>-187.26000000000002</v>
      </c>
      <c r="F531" s="15">
        <v>16.358000000000001</v>
      </c>
      <c r="G531" s="15">
        <v>0</v>
      </c>
      <c r="H531" s="17">
        <v>1553.02</v>
      </c>
      <c r="I531" s="17">
        <v>0</v>
      </c>
      <c r="J531" s="15">
        <v>0</v>
      </c>
      <c r="K531" s="15">
        <v>0</v>
      </c>
      <c r="L531" s="17">
        <v>0</v>
      </c>
      <c r="M531" s="17">
        <v>0</v>
      </c>
      <c r="N531" s="15">
        <v>0</v>
      </c>
      <c r="O531" s="15">
        <v>0</v>
      </c>
      <c r="P531" s="17">
        <v>0</v>
      </c>
      <c r="Q531" s="17">
        <v>0</v>
      </c>
      <c r="R531" s="15">
        <v>6.6980000000000004</v>
      </c>
      <c r="S531" s="15">
        <v>-4.2859999999999996</v>
      </c>
      <c r="T531" s="17">
        <v>288.70000000000005</v>
      </c>
      <c r="U531" s="17">
        <v>-187.26000000000002</v>
      </c>
      <c r="V531" s="15">
        <v>-43.122</v>
      </c>
      <c r="W531" s="15">
        <v>3.6349999999999998</v>
      </c>
    </row>
    <row r="532" spans="1:23" s="7" customFormat="1" ht="15" customHeight="1" x14ac:dyDescent="0.25">
      <c r="A532" s="18">
        <v>44096.791666666664</v>
      </c>
      <c r="B532" s="14">
        <v>15.933</v>
      </c>
      <c r="C532" s="14">
        <v>-12.625999999999998</v>
      </c>
      <c r="D532" s="16">
        <v>1511.31</v>
      </c>
      <c r="E532" s="16">
        <v>-294.36</v>
      </c>
      <c r="F532" s="14">
        <v>10.969000000000001</v>
      </c>
      <c r="G532" s="14">
        <v>-9.7429999999999986</v>
      </c>
      <c r="H532" s="16">
        <v>1163.6099999999999</v>
      </c>
      <c r="I532" s="16">
        <v>-149.33000000000001</v>
      </c>
      <c r="J532" s="14">
        <v>0</v>
      </c>
      <c r="K532" s="14">
        <v>0</v>
      </c>
      <c r="L532" s="16">
        <v>0</v>
      </c>
      <c r="M532" s="16">
        <v>0</v>
      </c>
      <c r="N532" s="14">
        <v>0</v>
      </c>
      <c r="O532" s="14">
        <v>0</v>
      </c>
      <c r="P532" s="16">
        <v>0</v>
      </c>
      <c r="Q532" s="16">
        <v>0</v>
      </c>
      <c r="R532" s="14">
        <v>4.9639999999999995</v>
      </c>
      <c r="S532" s="14">
        <v>-2.883</v>
      </c>
      <c r="T532" s="16">
        <v>347.69999999999993</v>
      </c>
      <c r="U532" s="16">
        <v>-145.03</v>
      </c>
      <c r="V532" s="14">
        <v>-21.333999999999996</v>
      </c>
      <c r="W532" s="14">
        <v>7.0910000000000002</v>
      </c>
    </row>
    <row r="533" spans="1:23" s="7" customFormat="1" ht="15" customHeight="1" x14ac:dyDescent="0.25">
      <c r="A533" s="19">
        <v>44096.833333333336</v>
      </c>
      <c r="B533" s="15">
        <v>38.857999999999997</v>
      </c>
      <c r="C533" s="15">
        <v>-2.387</v>
      </c>
      <c r="D533" s="17">
        <v>4849.6400000000003</v>
      </c>
      <c r="E533" s="17">
        <v>-139.09</v>
      </c>
      <c r="F533" s="15">
        <v>26.055</v>
      </c>
      <c r="G533" s="15">
        <v>0</v>
      </c>
      <c r="H533" s="17">
        <v>3463.5200000000004</v>
      </c>
      <c r="I533" s="17">
        <v>0</v>
      </c>
      <c r="J533" s="15">
        <v>0</v>
      </c>
      <c r="K533" s="15">
        <v>0</v>
      </c>
      <c r="L533" s="17">
        <v>0</v>
      </c>
      <c r="M533" s="17">
        <v>0</v>
      </c>
      <c r="N533" s="15">
        <v>0</v>
      </c>
      <c r="O533" s="15">
        <v>0</v>
      </c>
      <c r="P533" s="17">
        <v>0</v>
      </c>
      <c r="Q533" s="17">
        <v>0</v>
      </c>
      <c r="R533" s="15">
        <v>12.802999999999999</v>
      </c>
      <c r="S533" s="15">
        <v>-2.387</v>
      </c>
      <c r="T533" s="17">
        <v>1386.1200000000001</v>
      </c>
      <c r="U533" s="17">
        <v>-139.09</v>
      </c>
      <c r="V533" s="15">
        <v>-63.616000000000007</v>
      </c>
      <c r="W533" s="15">
        <v>2.1440000000000001</v>
      </c>
    </row>
    <row r="534" spans="1:23" s="7" customFormat="1" ht="15" customHeight="1" x14ac:dyDescent="0.25">
      <c r="A534" s="18">
        <v>44096.875</v>
      </c>
      <c r="B534" s="14">
        <v>27.146000000000001</v>
      </c>
      <c r="C534" s="14">
        <v>-19.608000000000001</v>
      </c>
      <c r="D534" s="16">
        <v>2910.51</v>
      </c>
      <c r="E534" s="16">
        <v>-454.57000000000005</v>
      </c>
      <c r="F534" s="14">
        <v>18.966999999999999</v>
      </c>
      <c r="G534" s="14">
        <v>-14.175000000000001</v>
      </c>
      <c r="H534" s="16">
        <v>2357.27</v>
      </c>
      <c r="I534" s="16">
        <v>-200.44</v>
      </c>
      <c r="J534" s="14">
        <v>0</v>
      </c>
      <c r="K534" s="14">
        <v>0</v>
      </c>
      <c r="L534" s="16">
        <v>0</v>
      </c>
      <c r="M534" s="16">
        <v>0</v>
      </c>
      <c r="N534" s="14">
        <v>0</v>
      </c>
      <c r="O534" s="14">
        <v>0</v>
      </c>
      <c r="P534" s="16">
        <v>0</v>
      </c>
      <c r="Q534" s="16">
        <v>0</v>
      </c>
      <c r="R534" s="14">
        <v>8.1790000000000003</v>
      </c>
      <c r="S534" s="14">
        <v>-5.4329999999999998</v>
      </c>
      <c r="T534" s="16">
        <v>553.24</v>
      </c>
      <c r="U534" s="16">
        <v>-254.13000000000002</v>
      </c>
      <c r="V534" s="14">
        <v>-13.244999999999999</v>
      </c>
      <c r="W534" s="14">
        <v>7.9139999999999997</v>
      </c>
    </row>
    <row r="535" spans="1:23" s="7" customFormat="1" ht="15" customHeight="1" x14ac:dyDescent="0.25">
      <c r="A535" s="19">
        <v>44096.916666666664</v>
      </c>
      <c r="B535" s="15">
        <v>9.0689999999999991</v>
      </c>
      <c r="C535" s="15">
        <v>-24.097000000000001</v>
      </c>
      <c r="D535" s="17">
        <v>816.87</v>
      </c>
      <c r="E535" s="17">
        <v>-371.11</v>
      </c>
      <c r="F535" s="15">
        <v>2.9039999999999999</v>
      </c>
      <c r="G535" s="15">
        <v>-19.620999999999999</v>
      </c>
      <c r="H535" s="17">
        <v>277.59000000000003</v>
      </c>
      <c r="I535" s="17">
        <v>-181.54</v>
      </c>
      <c r="J535" s="15">
        <v>0</v>
      </c>
      <c r="K535" s="15">
        <v>0</v>
      </c>
      <c r="L535" s="17">
        <v>0</v>
      </c>
      <c r="M535" s="17">
        <v>0</v>
      </c>
      <c r="N535" s="15">
        <v>0</v>
      </c>
      <c r="O535" s="15">
        <v>0</v>
      </c>
      <c r="P535" s="17">
        <v>0</v>
      </c>
      <c r="Q535" s="17">
        <v>0</v>
      </c>
      <c r="R535" s="15">
        <v>6.165</v>
      </c>
      <c r="S535" s="15">
        <v>-4.4760000000000009</v>
      </c>
      <c r="T535" s="17">
        <v>539.28</v>
      </c>
      <c r="U535" s="17">
        <v>-189.57</v>
      </c>
      <c r="V535" s="15">
        <v>-10.366999999999999</v>
      </c>
      <c r="W535" s="15">
        <v>39.263999999999996</v>
      </c>
    </row>
    <row r="536" spans="1:23" s="7" customFormat="1" ht="15" customHeight="1" x14ac:dyDescent="0.25">
      <c r="A536" s="18">
        <v>44096.958333333336</v>
      </c>
      <c r="B536" s="14">
        <v>1.6949999999999998</v>
      </c>
      <c r="C536" s="14">
        <v>-31.451000000000001</v>
      </c>
      <c r="D536" s="16">
        <v>94.47</v>
      </c>
      <c r="E536" s="16">
        <v>-504.36</v>
      </c>
      <c r="F536" s="14">
        <v>0</v>
      </c>
      <c r="G536" s="14">
        <v>-25.664999999999999</v>
      </c>
      <c r="H536" s="16">
        <v>0</v>
      </c>
      <c r="I536" s="16">
        <v>-218.4</v>
      </c>
      <c r="J536" s="14">
        <v>0</v>
      </c>
      <c r="K536" s="14">
        <v>0</v>
      </c>
      <c r="L536" s="16">
        <v>0</v>
      </c>
      <c r="M536" s="16">
        <v>0</v>
      </c>
      <c r="N536" s="14">
        <v>0</v>
      </c>
      <c r="O536" s="14">
        <v>-1</v>
      </c>
      <c r="P536" s="16">
        <v>0</v>
      </c>
      <c r="Q536" s="16">
        <v>-50.74</v>
      </c>
      <c r="R536" s="14">
        <v>1.6949999999999998</v>
      </c>
      <c r="S536" s="14">
        <v>-4.7859999999999996</v>
      </c>
      <c r="T536" s="16">
        <v>94.47</v>
      </c>
      <c r="U536" s="16">
        <v>-235.22</v>
      </c>
      <c r="V536" s="14">
        <v>-3.6119999999999997</v>
      </c>
      <c r="W536" s="14">
        <v>48.231000000000002</v>
      </c>
    </row>
    <row r="537" spans="1:23" s="7" customFormat="1" ht="15" customHeight="1" x14ac:dyDescent="0.25">
      <c r="A537" s="19">
        <v>44097</v>
      </c>
      <c r="B537" s="15">
        <v>7.8309999999999995</v>
      </c>
      <c r="C537" s="15">
        <v>-25.683</v>
      </c>
      <c r="D537" s="17">
        <v>486.25</v>
      </c>
      <c r="E537" s="17">
        <v>-777.1771500000001</v>
      </c>
      <c r="F537" s="15">
        <v>5.7869999999999999</v>
      </c>
      <c r="G537" s="15">
        <v>-8.9039999999999999</v>
      </c>
      <c r="H537" s="17">
        <v>384.31</v>
      </c>
      <c r="I537" s="17">
        <v>-7.5799999999999983</v>
      </c>
      <c r="J537" s="15">
        <v>0</v>
      </c>
      <c r="K537" s="15">
        <v>0</v>
      </c>
      <c r="L537" s="17">
        <v>0</v>
      </c>
      <c r="M537" s="17">
        <v>0</v>
      </c>
      <c r="N537" s="15">
        <v>0</v>
      </c>
      <c r="O537" s="15">
        <v>-1</v>
      </c>
      <c r="P537" s="17">
        <v>0</v>
      </c>
      <c r="Q537" s="17">
        <v>-42.167149999999999</v>
      </c>
      <c r="R537" s="15">
        <v>2.044</v>
      </c>
      <c r="S537" s="15">
        <v>-15.779000000000002</v>
      </c>
      <c r="T537" s="17">
        <v>101.94</v>
      </c>
      <c r="U537" s="17">
        <v>-727.43000000000006</v>
      </c>
      <c r="V537" s="15">
        <v>-1.1559999999999999</v>
      </c>
      <c r="W537" s="15">
        <v>27.192</v>
      </c>
    </row>
    <row r="538" spans="1:23" s="7" customFormat="1" ht="15" customHeight="1" x14ac:dyDescent="0.25">
      <c r="A538" s="18">
        <v>44097.041666666664</v>
      </c>
      <c r="B538" s="14">
        <v>24.117000000000001</v>
      </c>
      <c r="C538" s="14">
        <v>-5.577</v>
      </c>
      <c r="D538" s="16">
        <v>1343.7600000000002</v>
      </c>
      <c r="E538" s="16">
        <v>-206.78783999999999</v>
      </c>
      <c r="F538" s="14">
        <v>8.6870000000000012</v>
      </c>
      <c r="G538" s="14">
        <v>-2.2629999999999999</v>
      </c>
      <c r="H538" s="16">
        <v>589.36</v>
      </c>
      <c r="I538" s="16">
        <v>-44.25</v>
      </c>
      <c r="J538" s="14">
        <v>0</v>
      </c>
      <c r="K538" s="14">
        <v>0</v>
      </c>
      <c r="L538" s="16">
        <v>0</v>
      </c>
      <c r="M538" s="16">
        <v>0</v>
      </c>
      <c r="N538" s="14">
        <v>0</v>
      </c>
      <c r="O538" s="14">
        <v>-1</v>
      </c>
      <c r="P538" s="16">
        <v>0</v>
      </c>
      <c r="Q538" s="16">
        <v>-43.467840000000002</v>
      </c>
      <c r="R538" s="14">
        <v>15.43</v>
      </c>
      <c r="S538" s="14">
        <v>-2.3140000000000001</v>
      </c>
      <c r="T538" s="16">
        <v>754.40000000000009</v>
      </c>
      <c r="U538" s="16">
        <v>-119.07</v>
      </c>
      <c r="V538" s="14">
        <v>-18.553999999999998</v>
      </c>
      <c r="W538" s="14">
        <v>3.0969999999999995</v>
      </c>
    </row>
    <row r="539" spans="1:23" s="7" customFormat="1" ht="15" customHeight="1" x14ac:dyDescent="0.25">
      <c r="A539" s="19">
        <v>44097.083333333336</v>
      </c>
      <c r="B539" s="15">
        <v>6.7610000000000001</v>
      </c>
      <c r="C539" s="15">
        <v>-16.472000000000001</v>
      </c>
      <c r="D539" s="17">
        <v>316.63</v>
      </c>
      <c r="E539" s="17">
        <v>-693.40299000000005</v>
      </c>
      <c r="F539" s="15">
        <v>0.29699999999999999</v>
      </c>
      <c r="G539" s="15">
        <v>-1.649</v>
      </c>
      <c r="H539" s="17">
        <v>16.34</v>
      </c>
      <c r="I539" s="17">
        <v>-32.979999999999997</v>
      </c>
      <c r="J539" s="15">
        <v>0</v>
      </c>
      <c r="K539" s="15">
        <v>0</v>
      </c>
      <c r="L539" s="17">
        <v>0</v>
      </c>
      <c r="M539" s="17">
        <v>0</v>
      </c>
      <c r="N539" s="15">
        <v>0</v>
      </c>
      <c r="O539" s="15">
        <v>-1</v>
      </c>
      <c r="P539" s="17">
        <v>0</v>
      </c>
      <c r="Q539" s="17">
        <v>-41.042990000000003</v>
      </c>
      <c r="R539" s="15">
        <v>6.4640000000000004</v>
      </c>
      <c r="S539" s="15">
        <v>-13.823</v>
      </c>
      <c r="T539" s="17">
        <v>300.29000000000002</v>
      </c>
      <c r="U539" s="17">
        <v>-619.38</v>
      </c>
      <c r="V539" s="15">
        <v>-6.7379999999999995</v>
      </c>
      <c r="W539" s="15">
        <v>16.614000000000001</v>
      </c>
    </row>
    <row r="540" spans="1:23" s="7" customFormat="1" ht="15" customHeight="1" x14ac:dyDescent="0.25">
      <c r="A540" s="18">
        <v>44097.125</v>
      </c>
      <c r="B540" s="14">
        <v>11.386000000000001</v>
      </c>
      <c r="C540" s="14">
        <v>-10.000999999999999</v>
      </c>
      <c r="D540" s="16">
        <v>619.83000000000004</v>
      </c>
      <c r="E540" s="16">
        <v>-330.04293999999999</v>
      </c>
      <c r="F540" s="14">
        <v>11.012</v>
      </c>
      <c r="G540" s="14">
        <v>0</v>
      </c>
      <c r="H540" s="16">
        <v>605.94000000000005</v>
      </c>
      <c r="I540" s="16">
        <v>0</v>
      </c>
      <c r="J540" s="14">
        <v>0</v>
      </c>
      <c r="K540" s="14">
        <v>0</v>
      </c>
      <c r="L540" s="16">
        <v>0</v>
      </c>
      <c r="M540" s="16">
        <v>0</v>
      </c>
      <c r="N540" s="14">
        <v>0</v>
      </c>
      <c r="O540" s="14">
        <v>-1</v>
      </c>
      <c r="P540" s="16">
        <v>0</v>
      </c>
      <c r="Q540" s="16">
        <v>-39.672940000000004</v>
      </c>
      <c r="R540" s="14">
        <v>0.374</v>
      </c>
      <c r="S540" s="14">
        <v>-9.0009999999999994</v>
      </c>
      <c r="T540" s="16">
        <v>13.89</v>
      </c>
      <c r="U540" s="16">
        <v>-290.37</v>
      </c>
      <c r="V540" s="14">
        <v>-17.468</v>
      </c>
      <c r="W540" s="14">
        <v>16.556999999999999</v>
      </c>
    </row>
    <row r="541" spans="1:23" s="7" customFormat="1" ht="15" customHeight="1" x14ac:dyDescent="0.25">
      <c r="A541" s="19">
        <v>44097.166666666664</v>
      </c>
      <c r="B541" s="15">
        <v>5.2230000000000008</v>
      </c>
      <c r="C541" s="15">
        <v>-31.945999999999998</v>
      </c>
      <c r="D541" s="17">
        <v>287.94999999999993</v>
      </c>
      <c r="E541" s="17">
        <v>-1200.9949299999998</v>
      </c>
      <c r="F541" s="15">
        <v>5.2120000000000006</v>
      </c>
      <c r="G541" s="15">
        <v>0</v>
      </c>
      <c r="H541" s="17">
        <v>287.60999999999996</v>
      </c>
      <c r="I541" s="17">
        <v>0</v>
      </c>
      <c r="J541" s="15">
        <v>0</v>
      </c>
      <c r="K541" s="15">
        <v>0</v>
      </c>
      <c r="L541" s="17">
        <v>0</v>
      </c>
      <c r="M541" s="17">
        <v>0</v>
      </c>
      <c r="N541" s="15">
        <v>0</v>
      </c>
      <c r="O541" s="15">
        <v>-1</v>
      </c>
      <c r="P541" s="17">
        <v>0</v>
      </c>
      <c r="Q541" s="17">
        <v>-38.414929999999998</v>
      </c>
      <c r="R541" s="15">
        <v>1.0999999999999999E-2</v>
      </c>
      <c r="S541" s="15">
        <v>-30.945999999999998</v>
      </c>
      <c r="T541" s="17">
        <v>0.33999999999999997</v>
      </c>
      <c r="U541" s="17">
        <v>-1162.58</v>
      </c>
      <c r="V541" s="15">
        <v>-6.4050000000000011</v>
      </c>
      <c r="W541" s="15">
        <v>34.622999999999998</v>
      </c>
    </row>
    <row r="542" spans="1:23" s="7" customFormat="1" ht="15" customHeight="1" x14ac:dyDescent="0.25">
      <c r="A542" s="18">
        <v>44097.208333333336</v>
      </c>
      <c r="B542" s="14">
        <v>9.19</v>
      </c>
      <c r="C542" s="14">
        <v>-12.282999999999999</v>
      </c>
      <c r="D542" s="16">
        <v>367.74</v>
      </c>
      <c r="E542" s="16">
        <v>-363.1</v>
      </c>
      <c r="F542" s="14">
        <v>1.2829999999999999</v>
      </c>
      <c r="G542" s="14">
        <v>-3.077</v>
      </c>
      <c r="H542" s="16">
        <v>70.569999999999993</v>
      </c>
      <c r="I542" s="16">
        <v>-61.54</v>
      </c>
      <c r="J542" s="14">
        <v>0</v>
      </c>
      <c r="K542" s="14">
        <v>0</v>
      </c>
      <c r="L542" s="16">
        <v>0</v>
      </c>
      <c r="M542" s="16">
        <v>0</v>
      </c>
      <c r="N542" s="14">
        <v>0</v>
      </c>
      <c r="O542" s="14">
        <v>-1</v>
      </c>
      <c r="P542" s="16">
        <v>0</v>
      </c>
      <c r="Q542" s="16">
        <v>-38.369999999999997</v>
      </c>
      <c r="R542" s="14">
        <v>7.907</v>
      </c>
      <c r="S542" s="14">
        <v>-8.2059999999999995</v>
      </c>
      <c r="T542" s="16">
        <v>297.17</v>
      </c>
      <c r="U542" s="16">
        <v>-263.19</v>
      </c>
      <c r="V542" s="14">
        <v>-2.9510000000000001</v>
      </c>
      <c r="W542" s="14">
        <v>8.4879999999999995</v>
      </c>
    </row>
    <row r="543" spans="1:23" s="7" customFormat="1" ht="15" customHeight="1" x14ac:dyDescent="0.25">
      <c r="A543" s="19">
        <v>44097.25</v>
      </c>
      <c r="B543" s="15">
        <v>3.0859999999999994</v>
      </c>
      <c r="C543" s="15">
        <v>-22.891000000000002</v>
      </c>
      <c r="D543" s="17">
        <v>183.69</v>
      </c>
      <c r="E543" s="17">
        <v>-712.93</v>
      </c>
      <c r="F543" s="15">
        <v>1.962</v>
      </c>
      <c r="G543" s="15">
        <v>-1.05</v>
      </c>
      <c r="H543" s="17">
        <v>137.97999999999999</v>
      </c>
      <c r="I543" s="17">
        <v>-21</v>
      </c>
      <c r="J543" s="15">
        <v>0</v>
      </c>
      <c r="K543" s="15">
        <v>0</v>
      </c>
      <c r="L543" s="17">
        <v>0</v>
      </c>
      <c r="M543" s="17">
        <v>0</v>
      </c>
      <c r="N543" s="15">
        <v>0</v>
      </c>
      <c r="O543" s="15">
        <v>-1</v>
      </c>
      <c r="P543" s="17">
        <v>0</v>
      </c>
      <c r="Q543" s="17">
        <v>-41.76</v>
      </c>
      <c r="R543" s="15">
        <v>1.1239999999999997</v>
      </c>
      <c r="S543" s="15">
        <v>-20.841000000000001</v>
      </c>
      <c r="T543" s="17">
        <v>45.71</v>
      </c>
      <c r="U543" s="17">
        <v>-650.16999999999996</v>
      </c>
      <c r="V543" s="15">
        <v>-18.010000000000002</v>
      </c>
      <c r="W543" s="15">
        <v>32.155000000000001</v>
      </c>
    </row>
    <row r="544" spans="1:23" s="7" customFormat="1" ht="15" customHeight="1" x14ac:dyDescent="0.25">
      <c r="A544" s="18">
        <v>44097.291666666664</v>
      </c>
      <c r="B544" s="14">
        <v>30.626000000000001</v>
      </c>
      <c r="C544" s="14">
        <v>-24.168999999999997</v>
      </c>
      <c r="D544" s="16">
        <v>2152.06</v>
      </c>
      <c r="E544" s="16">
        <v>-962.96</v>
      </c>
      <c r="F544" s="14">
        <v>13.452999999999999</v>
      </c>
      <c r="G544" s="14">
        <v>-6.6239999999999997</v>
      </c>
      <c r="H544" s="16">
        <v>1107.4099999999999</v>
      </c>
      <c r="I544" s="16">
        <v>-103.03</v>
      </c>
      <c r="J544" s="14">
        <v>0</v>
      </c>
      <c r="K544" s="14">
        <v>0</v>
      </c>
      <c r="L544" s="16">
        <v>0</v>
      </c>
      <c r="M544" s="16">
        <v>0</v>
      </c>
      <c r="N544" s="14">
        <v>0</v>
      </c>
      <c r="O544" s="14">
        <v>0</v>
      </c>
      <c r="P544" s="16">
        <v>0</v>
      </c>
      <c r="Q544" s="16">
        <v>0</v>
      </c>
      <c r="R544" s="14">
        <v>17.173000000000002</v>
      </c>
      <c r="S544" s="14">
        <v>-17.544999999999998</v>
      </c>
      <c r="T544" s="16">
        <v>1044.6500000000001</v>
      </c>
      <c r="U544" s="16">
        <v>-859.93000000000006</v>
      </c>
      <c r="V544" s="14">
        <v>-38.296999999999997</v>
      </c>
      <c r="W544" s="14">
        <v>11.997999999999999</v>
      </c>
    </row>
    <row r="545" spans="1:23" s="7" customFormat="1" ht="15" customHeight="1" x14ac:dyDescent="0.25">
      <c r="A545" s="19">
        <v>44097.333333333336</v>
      </c>
      <c r="B545" s="15">
        <v>43.835000000000001</v>
      </c>
      <c r="C545" s="15">
        <v>-7.46</v>
      </c>
      <c r="D545" s="17">
        <v>3034.0899999999997</v>
      </c>
      <c r="E545" s="17">
        <v>-761.20999999999992</v>
      </c>
      <c r="F545" s="15">
        <v>4.1470000000000002</v>
      </c>
      <c r="G545" s="15">
        <v>0</v>
      </c>
      <c r="H545" s="17">
        <v>454.42999999999995</v>
      </c>
      <c r="I545" s="17">
        <v>0</v>
      </c>
      <c r="J545" s="15">
        <v>0</v>
      </c>
      <c r="K545" s="15">
        <v>0</v>
      </c>
      <c r="L545" s="17">
        <v>0</v>
      </c>
      <c r="M545" s="17">
        <v>0</v>
      </c>
      <c r="N545" s="15">
        <v>10</v>
      </c>
      <c r="O545" s="15">
        <v>0</v>
      </c>
      <c r="P545" s="17">
        <v>800</v>
      </c>
      <c r="Q545" s="17">
        <v>0</v>
      </c>
      <c r="R545" s="15">
        <v>29.688000000000002</v>
      </c>
      <c r="S545" s="15">
        <v>-7.46</v>
      </c>
      <c r="T545" s="17">
        <v>1779.6599999999999</v>
      </c>
      <c r="U545" s="17">
        <v>-761.20999999999992</v>
      </c>
      <c r="V545" s="15">
        <v>-57.738000000000007</v>
      </c>
      <c r="W545" s="15">
        <v>1.7129999999999999</v>
      </c>
    </row>
    <row r="546" spans="1:23" s="7" customFormat="1" ht="15" customHeight="1" x14ac:dyDescent="0.25">
      <c r="A546" s="18">
        <v>44097.375</v>
      </c>
      <c r="B546" s="14">
        <v>53.091000000000001</v>
      </c>
      <c r="C546" s="14">
        <v>-26.7</v>
      </c>
      <c r="D546" s="16">
        <v>4185.62</v>
      </c>
      <c r="E546" s="16">
        <v>-2104.3200000000002</v>
      </c>
      <c r="F546" s="14">
        <v>10.831</v>
      </c>
      <c r="G546" s="14">
        <v>0</v>
      </c>
      <c r="H546" s="16">
        <v>845.43</v>
      </c>
      <c r="I546" s="16">
        <v>0</v>
      </c>
      <c r="J546" s="14">
        <v>0</v>
      </c>
      <c r="K546" s="14">
        <v>0</v>
      </c>
      <c r="L546" s="16">
        <v>0</v>
      </c>
      <c r="M546" s="16">
        <v>0</v>
      </c>
      <c r="N546" s="14">
        <v>40</v>
      </c>
      <c r="O546" s="14">
        <v>-25</v>
      </c>
      <c r="P546" s="16">
        <v>3200</v>
      </c>
      <c r="Q546" s="16">
        <v>-2000</v>
      </c>
      <c r="R546" s="14">
        <v>2.2599999999999998</v>
      </c>
      <c r="S546" s="14">
        <v>-1.7000000000000002</v>
      </c>
      <c r="T546" s="16">
        <v>140.19</v>
      </c>
      <c r="U546" s="16">
        <v>-104.32</v>
      </c>
      <c r="V546" s="14">
        <v>-42.521999999999998</v>
      </c>
      <c r="W546" s="14">
        <v>1.784</v>
      </c>
    </row>
    <row r="547" spans="1:23" s="7" customFormat="1" ht="15" customHeight="1" x14ac:dyDescent="0.25">
      <c r="A547" s="19">
        <v>44097.416666666664</v>
      </c>
      <c r="B547" s="15">
        <v>24.25</v>
      </c>
      <c r="C547" s="15">
        <v>-21.467000000000002</v>
      </c>
      <c r="D547" s="17">
        <v>1922.5900000000001</v>
      </c>
      <c r="E547" s="17">
        <v>-1244.6099999999999</v>
      </c>
      <c r="F547" s="15">
        <v>3.714</v>
      </c>
      <c r="G547" s="15">
        <v>-0.38500000000000001</v>
      </c>
      <c r="H547" s="17">
        <v>284.69</v>
      </c>
      <c r="I547" s="17">
        <v>-7.7</v>
      </c>
      <c r="J547" s="15">
        <v>0</v>
      </c>
      <c r="K547" s="15">
        <v>0</v>
      </c>
      <c r="L547" s="17">
        <v>0</v>
      </c>
      <c r="M547" s="17">
        <v>0</v>
      </c>
      <c r="N547" s="15">
        <v>20</v>
      </c>
      <c r="O547" s="15">
        <v>0</v>
      </c>
      <c r="P547" s="17">
        <v>1600</v>
      </c>
      <c r="Q547" s="17">
        <v>0</v>
      </c>
      <c r="R547" s="15">
        <v>0.53600000000000003</v>
      </c>
      <c r="S547" s="15">
        <v>-21.082000000000001</v>
      </c>
      <c r="T547" s="17">
        <v>37.9</v>
      </c>
      <c r="U547" s="17">
        <v>-1236.9099999999999</v>
      </c>
      <c r="V547" s="15">
        <v>-21.210999999999999</v>
      </c>
      <c r="W547" s="15">
        <v>9.4009999999999998</v>
      </c>
    </row>
    <row r="548" spans="1:23" s="7" customFormat="1" ht="15" customHeight="1" x14ac:dyDescent="0.25">
      <c r="A548" s="18">
        <v>44097.458333333336</v>
      </c>
      <c r="B548" s="14">
        <v>36.177</v>
      </c>
      <c r="C548" s="14">
        <v>-20.861000000000001</v>
      </c>
      <c r="D548" s="16">
        <v>2730.21</v>
      </c>
      <c r="E548" s="16">
        <v>-1173.96</v>
      </c>
      <c r="F548" s="14">
        <v>1.9530000000000001</v>
      </c>
      <c r="G548" s="14">
        <v>-1.9239999999999999</v>
      </c>
      <c r="H548" s="16">
        <v>138.66999999999999</v>
      </c>
      <c r="I548" s="16">
        <v>-38.479999999999997</v>
      </c>
      <c r="J548" s="14">
        <v>0</v>
      </c>
      <c r="K548" s="14">
        <v>0</v>
      </c>
      <c r="L548" s="16">
        <v>0</v>
      </c>
      <c r="M548" s="16">
        <v>0</v>
      </c>
      <c r="N548" s="14">
        <v>30</v>
      </c>
      <c r="O548" s="14">
        <v>0</v>
      </c>
      <c r="P548" s="16">
        <v>2400</v>
      </c>
      <c r="Q548" s="16">
        <v>0</v>
      </c>
      <c r="R548" s="14">
        <v>4.2240000000000002</v>
      </c>
      <c r="S548" s="14">
        <v>-18.937000000000001</v>
      </c>
      <c r="T548" s="16">
        <v>191.54000000000002</v>
      </c>
      <c r="U548" s="16">
        <v>-1135.48</v>
      </c>
      <c r="V548" s="14">
        <v>-28.523</v>
      </c>
      <c r="W548" s="14">
        <v>12.881</v>
      </c>
    </row>
    <row r="549" spans="1:23" s="7" customFormat="1" ht="15" customHeight="1" x14ac:dyDescent="0.25">
      <c r="A549" s="19">
        <v>44097.5</v>
      </c>
      <c r="B549" s="15">
        <v>10.813000000000001</v>
      </c>
      <c r="C549" s="15">
        <v>-13.193999999999999</v>
      </c>
      <c r="D549" s="17">
        <v>676.8614500000001</v>
      </c>
      <c r="E549" s="17">
        <v>-587.38</v>
      </c>
      <c r="F549" s="15">
        <v>0</v>
      </c>
      <c r="G549" s="15">
        <v>-2.7490000000000001</v>
      </c>
      <c r="H549" s="17">
        <v>0</v>
      </c>
      <c r="I549" s="17">
        <v>-54.07</v>
      </c>
      <c r="J549" s="15">
        <v>0</v>
      </c>
      <c r="K549" s="15">
        <v>0</v>
      </c>
      <c r="L549" s="17">
        <v>0</v>
      </c>
      <c r="M549" s="17">
        <v>0</v>
      </c>
      <c r="N549" s="15">
        <v>1</v>
      </c>
      <c r="O549" s="15">
        <v>0</v>
      </c>
      <c r="P549" s="17">
        <v>57.771450000000002</v>
      </c>
      <c r="Q549" s="17">
        <v>0</v>
      </c>
      <c r="R549" s="15">
        <v>9.8130000000000006</v>
      </c>
      <c r="S549" s="15">
        <v>-10.444999999999999</v>
      </c>
      <c r="T549" s="17">
        <v>619.09000000000015</v>
      </c>
      <c r="U549" s="17">
        <v>-533.30999999999995</v>
      </c>
      <c r="V549" s="15">
        <v>-10.465999999999999</v>
      </c>
      <c r="W549" s="15">
        <v>12.950000000000001</v>
      </c>
    </row>
    <row r="550" spans="1:23" s="7" customFormat="1" ht="15" customHeight="1" x14ac:dyDescent="0.25">
      <c r="A550" s="18">
        <v>44097.541666666664</v>
      </c>
      <c r="B550" s="14">
        <v>18.779</v>
      </c>
      <c r="C550" s="14">
        <v>-6.8449999999999998</v>
      </c>
      <c r="D550" s="16">
        <v>1140.94</v>
      </c>
      <c r="E550" s="16">
        <v>-369.17</v>
      </c>
      <c r="F550" s="14">
        <v>0.91400000000000003</v>
      </c>
      <c r="G550" s="14">
        <v>-2.2290000000000001</v>
      </c>
      <c r="H550" s="16">
        <v>63.98</v>
      </c>
      <c r="I550" s="16">
        <v>-44.58</v>
      </c>
      <c r="J550" s="14">
        <v>0</v>
      </c>
      <c r="K550" s="14">
        <v>0</v>
      </c>
      <c r="L550" s="16">
        <v>0</v>
      </c>
      <c r="M550" s="16">
        <v>0</v>
      </c>
      <c r="N550" s="14">
        <v>0</v>
      </c>
      <c r="O550" s="14">
        <v>0</v>
      </c>
      <c r="P550" s="16">
        <v>0</v>
      </c>
      <c r="Q550" s="16">
        <v>0</v>
      </c>
      <c r="R550" s="14">
        <v>17.864999999999998</v>
      </c>
      <c r="S550" s="14">
        <v>-4.6159999999999997</v>
      </c>
      <c r="T550" s="16">
        <v>1076.96</v>
      </c>
      <c r="U550" s="16">
        <v>-324.59000000000003</v>
      </c>
      <c r="V550" s="14">
        <v>-18.041999999999998</v>
      </c>
      <c r="W550" s="14">
        <v>2.7469999999999999</v>
      </c>
    </row>
    <row r="551" spans="1:23" s="7" customFormat="1" ht="15" customHeight="1" x14ac:dyDescent="0.25">
      <c r="A551" s="19">
        <v>44097.583333333336</v>
      </c>
      <c r="B551" s="15">
        <v>0.47900000000000004</v>
      </c>
      <c r="C551" s="15">
        <v>-34.08</v>
      </c>
      <c r="D551" s="17">
        <v>22.700000000000003</v>
      </c>
      <c r="E551" s="17">
        <v>-1062.18</v>
      </c>
      <c r="F551" s="15">
        <v>0</v>
      </c>
      <c r="G551" s="15">
        <v>-17.756</v>
      </c>
      <c r="H551" s="17">
        <v>0</v>
      </c>
      <c r="I551" s="17">
        <v>-286.05</v>
      </c>
      <c r="J551" s="15">
        <v>0</v>
      </c>
      <c r="K551" s="15">
        <v>0</v>
      </c>
      <c r="L551" s="17">
        <v>0</v>
      </c>
      <c r="M551" s="17">
        <v>0</v>
      </c>
      <c r="N551" s="15">
        <v>0</v>
      </c>
      <c r="O551" s="15">
        <v>0</v>
      </c>
      <c r="P551" s="17">
        <v>0</v>
      </c>
      <c r="Q551" s="17">
        <v>0</v>
      </c>
      <c r="R551" s="15">
        <v>0.47900000000000004</v>
      </c>
      <c r="S551" s="15">
        <v>-16.323999999999998</v>
      </c>
      <c r="T551" s="17">
        <v>22.700000000000003</v>
      </c>
      <c r="U551" s="17">
        <v>-776.13000000000011</v>
      </c>
      <c r="V551" s="15">
        <v>-3.8239999999999998</v>
      </c>
      <c r="W551" s="15">
        <v>43.691000000000003</v>
      </c>
    </row>
    <row r="552" spans="1:23" s="7" customFormat="1" ht="15" customHeight="1" x14ac:dyDescent="0.25">
      <c r="A552" s="18">
        <v>44097.625</v>
      </c>
      <c r="B552" s="14">
        <v>22.143999999999998</v>
      </c>
      <c r="C552" s="14">
        <v>-2.9370000000000003</v>
      </c>
      <c r="D552" s="16">
        <v>1560.0700000000002</v>
      </c>
      <c r="E552" s="16">
        <v>-124.91</v>
      </c>
      <c r="F552" s="14">
        <v>17.280999999999999</v>
      </c>
      <c r="G552" s="14">
        <v>-0.76400000000000001</v>
      </c>
      <c r="H552" s="16">
        <v>1266.3600000000001</v>
      </c>
      <c r="I552" s="16">
        <v>-12.06</v>
      </c>
      <c r="J552" s="14">
        <v>0</v>
      </c>
      <c r="K552" s="14">
        <v>0</v>
      </c>
      <c r="L552" s="16">
        <v>0</v>
      </c>
      <c r="M552" s="16">
        <v>0</v>
      </c>
      <c r="N552" s="14">
        <v>0</v>
      </c>
      <c r="O552" s="14">
        <v>0</v>
      </c>
      <c r="P552" s="16">
        <v>0</v>
      </c>
      <c r="Q552" s="16">
        <v>0</v>
      </c>
      <c r="R552" s="14">
        <v>4.8629999999999995</v>
      </c>
      <c r="S552" s="14">
        <v>-2.173</v>
      </c>
      <c r="T552" s="16">
        <v>293.71000000000004</v>
      </c>
      <c r="U552" s="16">
        <v>-112.85</v>
      </c>
      <c r="V552" s="14">
        <v>-23.442000000000004</v>
      </c>
      <c r="W552" s="14">
        <v>1.085</v>
      </c>
    </row>
    <row r="553" spans="1:23" s="7" customFormat="1" ht="15" customHeight="1" x14ac:dyDescent="0.25">
      <c r="A553" s="19">
        <v>44097.666666666664</v>
      </c>
      <c r="B553" s="15">
        <v>10.940999999999999</v>
      </c>
      <c r="C553" s="15">
        <v>-5.5920000000000005</v>
      </c>
      <c r="D553" s="17">
        <v>712.81</v>
      </c>
      <c r="E553" s="17">
        <v>-366.96000000000004</v>
      </c>
      <c r="F553" s="15">
        <v>9.6469999999999985</v>
      </c>
      <c r="G553" s="15">
        <v>0</v>
      </c>
      <c r="H553" s="17">
        <v>661.42</v>
      </c>
      <c r="I553" s="17">
        <v>0</v>
      </c>
      <c r="J553" s="15">
        <v>0</v>
      </c>
      <c r="K553" s="15">
        <v>0</v>
      </c>
      <c r="L553" s="17">
        <v>0</v>
      </c>
      <c r="M553" s="17">
        <v>0</v>
      </c>
      <c r="N553" s="15">
        <v>0</v>
      </c>
      <c r="O553" s="15">
        <v>0</v>
      </c>
      <c r="P553" s="17">
        <v>0</v>
      </c>
      <c r="Q553" s="17">
        <v>0</v>
      </c>
      <c r="R553" s="15">
        <v>1.294</v>
      </c>
      <c r="S553" s="15">
        <v>-5.5920000000000005</v>
      </c>
      <c r="T553" s="17">
        <v>51.39</v>
      </c>
      <c r="U553" s="17">
        <v>-366.96000000000004</v>
      </c>
      <c r="V553" s="15">
        <v>-11.008999999999999</v>
      </c>
      <c r="W553" s="15">
        <v>1.5</v>
      </c>
    </row>
    <row r="554" spans="1:23" s="7" customFormat="1" ht="15" customHeight="1" x14ac:dyDescent="0.25">
      <c r="A554" s="18">
        <v>44097.708333333336</v>
      </c>
      <c r="B554" s="14">
        <v>16.215999999999998</v>
      </c>
      <c r="C554" s="14">
        <v>-10.053000000000001</v>
      </c>
      <c r="D554" s="16">
        <v>1267.23</v>
      </c>
      <c r="E554" s="16">
        <v>-462.63</v>
      </c>
      <c r="F554" s="14">
        <v>16.100999999999999</v>
      </c>
      <c r="G554" s="14">
        <v>-1.0660000000000001</v>
      </c>
      <c r="H554" s="16">
        <v>1260.49</v>
      </c>
      <c r="I554" s="16">
        <v>-21.32</v>
      </c>
      <c r="J554" s="14">
        <v>0</v>
      </c>
      <c r="K554" s="14">
        <v>0</v>
      </c>
      <c r="L554" s="16">
        <v>0</v>
      </c>
      <c r="M554" s="16">
        <v>0</v>
      </c>
      <c r="N554" s="14">
        <v>0</v>
      </c>
      <c r="O554" s="14">
        <v>0</v>
      </c>
      <c r="P554" s="16">
        <v>0</v>
      </c>
      <c r="Q554" s="16">
        <v>0</v>
      </c>
      <c r="R554" s="14">
        <v>0.115</v>
      </c>
      <c r="S554" s="14">
        <v>-8.9870000000000001</v>
      </c>
      <c r="T554" s="16">
        <v>6.74</v>
      </c>
      <c r="U554" s="16">
        <v>-441.31</v>
      </c>
      <c r="V554" s="14">
        <v>-14.017999999999999</v>
      </c>
      <c r="W554" s="14">
        <v>4.6680000000000001</v>
      </c>
    </row>
    <row r="555" spans="1:23" s="7" customFormat="1" ht="15" customHeight="1" x14ac:dyDescent="0.25">
      <c r="A555" s="19">
        <v>44097.75</v>
      </c>
      <c r="B555" s="15">
        <v>7.8049999999999997</v>
      </c>
      <c r="C555" s="15">
        <v>-22.791</v>
      </c>
      <c r="D555" s="17">
        <v>504.46999999999997</v>
      </c>
      <c r="E555" s="17">
        <v>-963.73</v>
      </c>
      <c r="F555" s="15">
        <v>4.7329999999999997</v>
      </c>
      <c r="G555" s="15">
        <v>0</v>
      </c>
      <c r="H555" s="17">
        <v>346.2</v>
      </c>
      <c r="I555" s="17">
        <v>0</v>
      </c>
      <c r="J555" s="15">
        <v>0</v>
      </c>
      <c r="K555" s="15">
        <v>0</v>
      </c>
      <c r="L555" s="17">
        <v>0</v>
      </c>
      <c r="M555" s="17">
        <v>0</v>
      </c>
      <c r="N555" s="15">
        <v>0</v>
      </c>
      <c r="O555" s="15">
        <v>0</v>
      </c>
      <c r="P555" s="17">
        <v>0</v>
      </c>
      <c r="Q555" s="17">
        <v>0</v>
      </c>
      <c r="R555" s="15">
        <v>3.0720000000000001</v>
      </c>
      <c r="S555" s="15">
        <v>-22.791</v>
      </c>
      <c r="T555" s="17">
        <v>158.26999999999998</v>
      </c>
      <c r="U555" s="17">
        <v>-963.73</v>
      </c>
      <c r="V555" s="15">
        <v>-10.125999999999999</v>
      </c>
      <c r="W555" s="15">
        <v>13.178000000000001</v>
      </c>
    </row>
    <row r="556" spans="1:23" s="7" customFormat="1" ht="15" customHeight="1" x14ac:dyDescent="0.25">
      <c r="A556" s="18">
        <v>44097.791666666664</v>
      </c>
      <c r="B556" s="14">
        <v>28.786000000000001</v>
      </c>
      <c r="C556" s="14">
        <v>-10.591000000000001</v>
      </c>
      <c r="D556" s="16">
        <v>2033.22</v>
      </c>
      <c r="E556" s="16">
        <v>-202.25</v>
      </c>
      <c r="F556" s="14">
        <v>16.119</v>
      </c>
      <c r="G556" s="14">
        <v>-9.73</v>
      </c>
      <c r="H556" s="16">
        <v>1345.51</v>
      </c>
      <c r="I556" s="16">
        <v>-168.72</v>
      </c>
      <c r="J556" s="14">
        <v>0</v>
      </c>
      <c r="K556" s="14">
        <v>0</v>
      </c>
      <c r="L556" s="16">
        <v>0</v>
      </c>
      <c r="M556" s="16">
        <v>0</v>
      </c>
      <c r="N556" s="14">
        <v>0</v>
      </c>
      <c r="O556" s="14">
        <v>0</v>
      </c>
      <c r="P556" s="16">
        <v>0</v>
      </c>
      <c r="Q556" s="16">
        <v>0</v>
      </c>
      <c r="R556" s="14">
        <v>12.667</v>
      </c>
      <c r="S556" s="14">
        <v>-0.86099999999999999</v>
      </c>
      <c r="T556" s="16">
        <v>687.71</v>
      </c>
      <c r="U556" s="16">
        <v>-33.53</v>
      </c>
      <c r="V556" s="14">
        <v>-33.531999999999996</v>
      </c>
      <c r="W556" s="14">
        <v>3.194</v>
      </c>
    </row>
    <row r="557" spans="1:23" s="7" customFormat="1" ht="15" customHeight="1" x14ac:dyDescent="0.25">
      <c r="A557" s="19">
        <v>44097.833333333336</v>
      </c>
      <c r="B557" s="15">
        <v>11.568999999999999</v>
      </c>
      <c r="C557" s="15">
        <v>-16.228000000000002</v>
      </c>
      <c r="D557" s="17">
        <v>905.57999999999981</v>
      </c>
      <c r="E557" s="17">
        <v>-1319.3799999999999</v>
      </c>
      <c r="F557" s="15">
        <v>0.42299999999999999</v>
      </c>
      <c r="G557" s="15">
        <v>-0.80400000000000005</v>
      </c>
      <c r="H557" s="17">
        <v>35.629999999999995</v>
      </c>
      <c r="I557" s="17">
        <v>-16.079999999999998</v>
      </c>
      <c r="J557" s="15">
        <v>0</v>
      </c>
      <c r="K557" s="15">
        <v>0</v>
      </c>
      <c r="L557" s="17">
        <v>0</v>
      </c>
      <c r="M557" s="17">
        <v>0</v>
      </c>
      <c r="N557" s="15">
        <v>0</v>
      </c>
      <c r="O557" s="15">
        <v>0</v>
      </c>
      <c r="P557" s="17">
        <v>0</v>
      </c>
      <c r="Q557" s="17">
        <v>0</v>
      </c>
      <c r="R557" s="15">
        <v>11.145999999999999</v>
      </c>
      <c r="S557" s="15">
        <v>-15.424000000000001</v>
      </c>
      <c r="T557" s="17">
        <v>869.94999999999982</v>
      </c>
      <c r="U557" s="17">
        <v>-1303.3</v>
      </c>
      <c r="V557" s="15">
        <v>-9.1150000000000002</v>
      </c>
      <c r="W557" s="15">
        <v>14.756999999999998</v>
      </c>
    </row>
    <row r="558" spans="1:23" s="7" customFormat="1" ht="15" customHeight="1" x14ac:dyDescent="0.25">
      <c r="A558" s="18">
        <v>44097.875</v>
      </c>
      <c r="B558" s="14">
        <v>18.698999999999998</v>
      </c>
      <c r="C558" s="14">
        <v>-19.886000000000003</v>
      </c>
      <c r="D558" s="16">
        <v>1219.72</v>
      </c>
      <c r="E558" s="16">
        <v>-271.61</v>
      </c>
      <c r="F558" s="14">
        <v>5.4190000000000005</v>
      </c>
      <c r="G558" s="14">
        <v>-17.286000000000001</v>
      </c>
      <c r="H558" s="16">
        <v>456.59000000000003</v>
      </c>
      <c r="I558" s="16">
        <v>-188.07</v>
      </c>
      <c r="J558" s="14">
        <v>0</v>
      </c>
      <c r="K558" s="14">
        <v>0</v>
      </c>
      <c r="L558" s="16">
        <v>0</v>
      </c>
      <c r="M558" s="16">
        <v>0</v>
      </c>
      <c r="N558" s="14">
        <v>0</v>
      </c>
      <c r="O558" s="14">
        <v>0</v>
      </c>
      <c r="P558" s="16">
        <v>0</v>
      </c>
      <c r="Q558" s="16">
        <v>0</v>
      </c>
      <c r="R558" s="14">
        <v>13.28</v>
      </c>
      <c r="S558" s="14">
        <v>-2.6</v>
      </c>
      <c r="T558" s="16">
        <v>763.13</v>
      </c>
      <c r="U558" s="16">
        <v>-83.54</v>
      </c>
      <c r="V558" s="14">
        <v>-12.244999999999999</v>
      </c>
      <c r="W558" s="14">
        <v>19.328000000000003</v>
      </c>
    </row>
    <row r="559" spans="1:23" s="7" customFormat="1" ht="15" customHeight="1" x14ac:dyDescent="0.25">
      <c r="A559" s="19">
        <v>44097.916666666664</v>
      </c>
      <c r="B559" s="15">
        <v>7.6509999999999998</v>
      </c>
      <c r="C559" s="15">
        <v>-28.095000000000002</v>
      </c>
      <c r="D559" s="17">
        <v>430.37</v>
      </c>
      <c r="E559" s="17">
        <v>-387.72999999999996</v>
      </c>
      <c r="F559" s="15">
        <v>1.6279999999999999</v>
      </c>
      <c r="G559" s="15">
        <v>-25.618000000000002</v>
      </c>
      <c r="H559" s="17">
        <v>109.45</v>
      </c>
      <c r="I559" s="17">
        <v>-261.95999999999998</v>
      </c>
      <c r="J559" s="15">
        <v>0</v>
      </c>
      <c r="K559" s="15">
        <v>0</v>
      </c>
      <c r="L559" s="17">
        <v>0</v>
      </c>
      <c r="M559" s="17">
        <v>0</v>
      </c>
      <c r="N559" s="15">
        <v>0</v>
      </c>
      <c r="O559" s="15">
        <v>0</v>
      </c>
      <c r="P559" s="17">
        <v>0</v>
      </c>
      <c r="Q559" s="17">
        <v>0</v>
      </c>
      <c r="R559" s="15">
        <v>6.0229999999999997</v>
      </c>
      <c r="S559" s="15">
        <v>-2.4769999999999999</v>
      </c>
      <c r="T559" s="17">
        <v>320.92</v>
      </c>
      <c r="U559" s="17">
        <v>-125.77</v>
      </c>
      <c r="V559" s="15">
        <v>-2.58</v>
      </c>
      <c r="W559" s="15">
        <v>29.822000000000003</v>
      </c>
    </row>
    <row r="560" spans="1:23" s="7" customFormat="1" ht="15" customHeight="1" x14ac:dyDescent="0.25">
      <c r="A560" s="18">
        <v>44097.958333333336</v>
      </c>
      <c r="B560" s="14">
        <v>20.766999999999999</v>
      </c>
      <c r="C560" s="14">
        <v>-21.79</v>
      </c>
      <c r="D560" s="16">
        <v>1419.4499999999998</v>
      </c>
      <c r="E560" s="16">
        <v>-967.1</v>
      </c>
      <c r="F560" s="14">
        <v>9.6080000000000005</v>
      </c>
      <c r="G560" s="14">
        <v>0</v>
      </c>
      <c r="H560" s="16">
        <v>649.81999999999994</v>
      </c>
      <c r="I560" s="16">
        <v>0</v>
      </c>
      <c r="J560" s="14">
        <v>0</v>
      </c>
      <c r="K560" s="14">
        <v>0</v>
      </c>
      <c r="L560" s="16">
        <v>0</v>
      </c>
      <c r="M560" s="16">
        <v>0</v>
      </c>
      <c r="N560" s="14">
        <v>0</v>
      </c>
      <c r="O560" s="14">
        <v>-1</v>
      </c>
      <c r="P560" s="16">
        <v>0</v>
      </c>
      <c r="Q560" s="16">
        <v>-44.96</v>
      </c>
      <c r="R560" s="14">
        <v>11.158999999999999</v>
      </c>
      <c r="S560" s="14">
        <v>-20.79</v>
      </c>
      <c r="T560" s="16">
        <v>769.63</v>
      </c>
      <c r="U560" s="16">
        <v>-922.14</v>
      </c>
      <c r="V560" s="14">
        <v>-8.729000000000001</v>
      </c>
      <c r="W560" s="14">
        <v>11.483999999999998</v>
      </c>
    </row>
    <row r="561" spans="1:23" s="7" customFormat="1" ht="15" customHeight="1" x14ac:dyDescent="0.25">
      <c r="A561" s="19">
        <v>44098</v>
      </c>
      <c r="B561" s="15">
        <v>9.402000000000001</v>
      </c>
      <c r="C561" s="15">
        <v>-6.3759999999999994</v>
      </c>
      <c r="D561" s="17">
        <v>471.57</v>
      </c>
      <c r="E561" s="17">
        <v>-220.79999999999998</v>
      </c>
      <c r="F561" s="15">
        <v>3.4340000000000002</v>
      </c>
      <c r="G561" s="15">
        <v>-1.222</v>
      </c>
      <c r="H561" s="17">
        <v>188.87</v>
      </c>
      <c r="I561" s="17">
        <v>-24.44</v>
      </c>
      <c r="J561" s="15">
        <v>0</v>
      </c>
      <c r="K561" s="15">
        <v>0</v>
      </c>
      <c r="L561" s="17">
        <v>0</v>
      </c>
      <c r="M561" s="17">
        <v>0</v>
      </c>
      <c r="N561" s="15">
        <v>0</v>
      </c>
      <c r="O561" s="15">
        <v>-1</v>
      </c>
      <c r="P561" s="17">
        <v>0</v>
      </c>
      <c r="Q561" s="17">
        <v>-38.46</v>
      </c>
      <c r="R561" s="15">
        <v>5.968</v>
      </c>
      <c r="S561" s="15">
        <v>-4.1539999999999999</v>
      </c>
      <c r="T561" s="17">
        <v>282.7</v>
      </c>
      <c r="U561" s="17">
        <v>-157.89999999999998</v>
      </c>
      <c r="V561" s="15">
        <v>-10.474</v>
      </c>
      <c r="W561" s="15">
        <v>8.83</v>
      </c>
    </row>
    <row r="562" spans="1:23" s="7" customFormat="1" ht="15" customHeight="1" x14ac:dyDescent="0.25">
      <c r="A562" s="18">
        <v>44098.041666666664</v>
      </c>
      <c r="B562" s="14">
        <v>10.778000000000002</v>
      </c>
      <c r="C562" s="14">
        <v>-16.425000000000001</v>
      </c>
      <c r="D562" s="16">
        <v>534.39</v>
      </c>
      <c r="E562" s="16">
        <v>-473.18680000000006</v>
      </c>
      <c r="F562" s="14">
        <v>8.1960000000000015</v>
      </c>
      <c r="G562" s="14">
        <v>-4.0309999999999997</v>
      </c>
      <c r="H562" s="16">
        <v>446.03999999999996</v>
      </c>
      <c r="I562" s="16">
        <v>-62.449999999999996</v>
      </c>
      <c r="J562" s="14">
        <v>0</v>
      </c>
      <c r="K562" s="14">
        <v>0</v>
      </c>
      <c r="L562" s="16">
        <v>0</v>
      </c>
      <c r="M562" s="16">
        <v>0</v>
      </c>
      <c r="N562" s="14">
        <v>0</v>
      </c>
      <c r="O562" s="14">
        <v>-1</v>
      </c>
      <c r="P562" s="16">
        <v>0</v>
      </c>
      <c r="Q562" s="16">
        <v>-35.026800000000001</v>
      </c>
      <c r="R562" s="14">
        <v>2.5819999999999999</v>
      </c>
      <c r="S562" s="14">
        <v>-11.394</v>
      </c>
      <c r="T562" s="16">
        <v>88.350000000000009</v>
      </c>
      <c r="U562" s="16">
        <v>-375.71000000000004</v>
      </c>
      <c r="V562" s="14">
        <v>-7.9399999999999986</v>
      </c>
      <c r="W562" s="14">
        <v>17.263999999999999</v>
      </c>
    </row>
    <row r="563" spans="1:23" s="7" customFormat="1" ht="15" customHeight="1" x14ac:dyDescent="0.25">
      <c r="A563" s="19">
        <v>44098.083333333336</v>
      </c>
      <c r="B563" s="15">
        <v>7.2119999999999997</v>
      </c>
      <c r="C563" s="15">
        <v>-28.959</v>
      </c>
      <c r="D563" s="17">
        <v>414.24</v>
      </c>
      <c r="E563" s="17">
        <v>-927.20685000000003</v>
      </c>
      <c r="F563" s="15">
        <v>6.14</v>
      </c>
      <c r="G563" s="15">
        <v>-4.91</v>
      </c>
      <c r="H563" s="17">
        <v>375.56</v>
      </c>
      <c r="I563" s="17">
        <v>-83.070000000000007</v>
      </c>
      <c r="J563" s="15">
        <v>0</v>
      </c>
      <c r="K563" s="15">
        <v>0</v>
      </c>
      <c r="L563" s="17">
        <v>0</v>
      </c>
      <c r="M563" s="17">
        <v>0</v>
      </c>
      <c r="N563" s="15">
        <v>0</v>
      </c>
      <c r="O563" s="15">
        <v>-1</v>
      </c>
      <c r="P563" s="17">
        <v>0</v>
      </c>
      <c r="Q563" s="17">
        <v>-34.046849999999999</v>
      </c>
      <c r="R563" s="15">
        <v>1.0720000000000001</v>
      </c>
      <c r="S563" s="15">
        <v>-23.048999999999999</v>
      </c>
      <c r="T563" s="17">
        <v>38.68</v>
      </c>
      <c r="U563" s="17">
        <v>-810.09</v>
      </c>
      <c r="V563" s="15">
        <v>-5.3379999999999992</v>
      </c>
      <c r="W563" s="15">
        <v>31.010999999999999</v>
      </c>
    </row>
    <row r="564" spans="1:23" s="7" customFormat="1" ht="15" customHeight="1" x14ac:dyDescent="0.25">
      <c r="A564" s="18">
        <v>44098.125</v>
      </c>
      <c r="B564" s="14">
        <v>19.018000000000001</v>
      </c>
      <c r="C564" s="14">
        <v>-5.9749999999999996</v>
      </c>
      <c r="D564" s="16">
        <v>716.7</v>
      </c>
      <c r="E564" s="16">
        <v>-195.97162999999998</v>
      </c>
      <c r="F564" s="14">
        <v>5.3719999999999999</v>
      </c>
      <c r="G564" s="14">
        <v>0</v>
      </c>
      <c r="H564" s="16">
        <v>290.08</v>
      </c>
      <c r="I564" s="16">
        <v>0</v>
      </c>
      <c r="J564" s="14">
        <v>0</v>
      </c>
      <c r="K564" s="14">
        <v>0</v>
      </c>
      <c r="L564" s="16">
        <v>0</v>
      </c>
      <c r="M564" s="16">
        <v>0</v>
      </c>
      <c r="N564" s="14">
        <v>0</v>
      </c>
      <c r="O564" s="14">
        <v>-1</v>
      </c>
      <c r="P564" s="16">
        <v>0</v>
      </c>
      <c r="Q564" s="16">
        <v>-32.951630000000002</v>
      </c>
      <c r="R564" s="14">
        <v>13.645999999999999</v>
      </c>
      <c r="S564" s="14">
        <v>-4.9749999999999996</v>
      </c>
      <c r="T564" s="16">
        <v>426.62</v>
      </c>
      <c r="U564" s="16">
        <v>-163.01999999999998</v>
      </c>
      <c r="V564" s="14">
        <v>-24.339000000000002</v>
      </c>
      <c r="W564" s="14">
        <v>9.1519999999999992</v>
      </c>
    </row>
    <row r="565" spans="1:23" s="7" customFormat="1" ht="15" customHeight="1" x14ac:dyDescent="0.25">
      <c r="A565" s="19">
        <v>44098.166666666664</v>
      </c>
      <c r="B565" s="15">
        <v>9.5599999999999987</v>
      </c>
      <c r="C565" s="15">
        <v>-9.7230000000000008</v>
      </c>
      <c r="D565" s="17">
        <v>283.31</v>
      </c>
      <c r="E565" s="17">
        <v>-287.87765999999999</v>
      </c>
      <c r="F565" s="15">
        <v>0</v>
      </c>
      <c r="G565" s="15">
        <v>-0.53900000000000003</v>
      </c>
      <c r="H565" s="17">
        <v>0</v>
      </c>
      <c r="I565" s="17">
        <v>-10.78</v>
      </c>
      <c r="J565" s="15">
        <v>0</v>
      </c>
      <c r="K565" s="15">
        <v>0</v>
      </c>
      <c r="L565" s="17">
        <v>0</v>
      </c>
      <c r="M565" s="17">
        <v>0</v>
      </c>
      <c r="N565" s="15">
        <v>0</v>
      </c>
      <c r="O565" s="15">
        <v>-1</v>
      </c>
      <c r="P565" s="17">
        <v>0</v>
      </c>
      <c r="Q565" s="17">
        <v>-30.967660000000002</v>
      </c>
      <c r="R565" s="15">
        <v>9.5599999999999987</v>
      </c>
      <c r="S565" s="15">
        <v>-8.1840000000000011</v>
      </c>
      <c r="T565" s="17">
        <v>283.31</v>
      </c>
      <c r="U565" s="17">
        <v>-246.13</v>
      </c>
      <c r="V565" s="15">
        <v>-7.9430000000000005</v>
      </c>
      <c r="W565" s="15">
        <v>15.317</v>
      </c>
    </row>
    <row r="566" spans="1:23" s="7" customFormat="1" ht="15" customHeight="1" x14ac:dyDescent="0.25">
      <c r="A566" s="18">
        <v>44098.208333333336</v>
      </c>
      <c r="B566" s="14">
        <v>8.1549999999999994</v>
      </c>
      <c r="C566" s="14">
        <v>-18.998999999999999</v>
      </c>
      <c r="D566" s="16">
        <v>334.38</v>
      </c>
      <c r="E566" s="16">
        <v>-551.77582000000007</v>
      </c>
      <c r="F566" s="14">
        <v>0</v>
      </c>
      <c r="G566" s="14">
        <v>-9.5609999999999999</v>
      </c>
      <c r="H566" s="16">
        <v>0</v>
      </c>
      <c r="I566" s="16">
        <v>-183.01000000000002</v>
      </c>
      <c r="J566" s="14">
        <v>0</v>
      </c>
      <c r="K566" s="14">
        <v>0</v>
      </c>
      <c r="L566" s="16">
        <v>0</v>
      </c>
      <c r="M566" s="16">
        <v>0</v>
      </c>
      <c r="N566" s="14">
        <v>0</v>
      </c>
      <c r="O566" s="14">
        <v>-1</v>
      </c>
      <c r="P566" s="16">
        <v>0</v>
      </c>
      <c r="Q566" s="16">
        <v>-32.875819999999997</v>
      </c>
      <c r="R566" s="14">
        <v>8.1549999999999994</v>
      </c>
      <c r="S566" s="14">
        <v>-8.4379999999999988</v>
      </c>
      <c r="T566" s="16">
        <v>334.38</v>
      </c>
      <c r="U566" s="16">
        <v>-335.89</v>
      </c>
      <c r="V566" s="14">
        <v>-4.7910000000000004</v>
      </c>
      <c r="W566" s="14">
        <v>17.89</v>
      </c>
    </row>
    <row r="567" spans="1:23" s="7" customFormat="1" ht="15" customHeight="1" x14ac:dyDescent="0.25">
      <c r="A567" s="19">
        <v>44098.25</v>
      </c>
      <c r="B567" s="15">
        <v>14.17</v>
      </c>
      <c r="C567" s="15">
        <v>-12.551000000000002</v>
      </c>
      <c r="D567" s="17">
        <v>1000.48</v>
      </c>
      <c r="E567" s="17">
        <v>-280.64</v>
      </c>
      <c r="F567" s="15">
        <v>8.0419999999999998</v>
      </c>
      <c r="G567" s="15">
        <v>-9.5070000000000014</v>
      </c>
      <c r="H567" s="17">
        <v>702.37</v>
      </c>
      <c r="I567" s="17">
        <v>-173.06</v>
      </c>
      <c r="J567" s="15">
        <v>0</v>
      </c>
      <c r="K567" s="15">
        <v>0</v>
      </c>
      <c r="L567" s="17">
        <v>0</v>
      </c>
      <c r="M567" s="17">
        <v>0</v>
      </c>
      <c r="N567" s="15">
        <v>0</v>
      </c>
      <c r="O567" s="15">
        <v>-1</v>
      </c>
      <c r="P567" s="17">
        <v>0</v>
      </c>
      <c r="Q567" s="17">
        <v>-37.770000000000003</v>
      </c>
      <c r="R567" s="15">
        <v>6.1280000000000001</v>
      </c>
      <c r="S567" s="15">
        <v>-2.044</v>
      </c>
      <c r="T567" s="17">
        <v>298.10999999999996</v>
      </c>
      <c r="U567" s="17">
        <v>-69.81</v>
      </c>
      <c r="V567" s="15">
        <v>-9.4919999999999991</v>
      </c>
      <c r="W567" s="15">
        <v>1.65</v>
      </c>
    </row>
    <row r="568" spans="1:23" s="7" customFormat="1" ht="15" customHeight="1" x14ac:dyDescent="0.25">
      <c r="A568" s="18">
        <v>44098.291666666664</v>
      </c>
      <c r="B568" s="14">
        <v>20.025999999999996</v>
      </c>
      <c r="C568" s="14">
        <v>-10.631</v>
      </c>
      <c r="D568" s="16">
        <v>1631.02</v>
      </c>
      <c r="E568" s="16">
        <v>-428.47</v>
      </c>
      <c r="F568" s="14">
        <v>16.198999999999998</v>
      </c>
      <c r="G568" s="14">
        <v>-2.3330000000000002</v>
      </c>
      <c r="H568" s="16">
        <v>1398.29</v>
      </c>
      <c r="I568" s="16">
        <v>14</v>
      </c>
      <c r="J568" s="14">
        <v>0</v>
      </c>
      <c r="K568" s="14">
        <v>0</v>
      </c>
      <c r="L568" s="16">
        <v>0</v>
      </c>
      <c r="M568" s="16">
        <v>0</v>
      </c>
      <c r="N568" s="14">
        <v>0</v>
      </c>
      <c r="O568" s="14">
        <v>0</v>
      </c>
      <c r="P568" s="16">
        <v>0</v>
      </c>
      <c r="Q568" s="16">
        <v>0</v>
      </c>
      <c r="R568" s="14">
        <v>3.827</v>
      </c>
      <c r="S568" s="14">
        <v>-8.298</v>
      </c>
      <c r="T568" s="16">
        <v>232.73000000000002</v>
      </c>
      <c r="U568" s="16">
        <v>-442.47</v>
      </c>
      <c r="V568" s="14">
        <v>-16.370000000000005</v>
      </c>
      <c r="W568" s="14">
        <v>5.1870000000000003</v>
      </c>
    </row>
    <row r="569" spans="1:23" s="7" customFormat="1" ht="15" customHeight="1" x14ac:dyDescent="0.25">
      <c r="A569" s="19">
        <v>44098.333333333336</v>
      </c>
      <c r="B569" s="15">
        <v>1.4239999999999999</v>
      </c>
      <c r="C569" s="15">
        <v>-25.968999999999998</v>
      </c>
      <c r="D569" s="17">
        <v>77.69</v>
      </c>
      <c r="E569" s="17">
        <v>-1253.8100000000002</v>
      </c>
      <c r="F569" s="15">
        <v>0.41599999999999998</v>
      </c>
      <c r="G569" s="15">
        <v>-6.4470000000000001</v>
      </c>
      <c r="H569" s="17">
        <v>41.88</v>
      </c>
      <c r="I569" s="17">
        <v>-121.71</v>
      </c>
      <c r="J569" s="15">
        <v>0</v>
      </c>
      <c r="K569" s="15">
        <v>0</v>
      </c>
      <c r="L569" s="17">
        <v>0</v>
      </c>
      <c r="M569" s="17">
        <v>0</v>
      </c>
      <c r="N569" s="15">
        <v>0</v>
      </c>
      <c r="O569" s="15">
        <v>0</v>
      </c>
      <c r="P569" s="17">
        <v>0</v>
      </c>
      <c r="Q569" s="17">
        <v>0</v>
      </c>
      <c r="R569" s="15">
        <v>1.008</v>
      </c>
      <c r="S569" s="15">
        <v>-19.521999999999998</v>
      </c>
      <c r="T569" s="17">
        <v>35.81</v>
      </c>
      <c r="U569" s="17">
        <v>-1132.1000000000001</v>
      </c>
      <c r="V569" s="15">
        <v>-4.0110000000000001</v>
      </c>
      <c r="W569" s="15">
        <v>29.873999999999999</v>
      </c>
    </row>
    <row r="570" spans="1:23" s="7" customFormat="1" ht="15" customHeight="1" x14ac:dyDescent="0.25">
      <c r="A570" s="18">
        <v>44098.375</v>
      </c>
      <c r="B570" s="14">
        <v>6.7520000000000007</v>
      </c>
      <c r="C570" s="14">
        <v>-2.2000000000000002</v>
      </c>
      <c r="D570" s="16">
        <v>449.76</v>
      </c>
      <c r="E570" s="16">
        <v>-131.61000000000001</v>
      </c>
      <c r="F570" s="14">
        <v>1.4259999999999999</v>
      </c>
      <c r="G570" s="14">
        <v>0</v>
      </c>
      <c r="H570" s="16">
        <v>101.25</v>
      </c>
      <c r="I570" s="16">
        <v>0</v>
      </c>
      <c r="J570" s="14">
        <v>0</v>
      </c>
      <c r="K570" s="14">
        <v>0</v>
      </c>
      <c r="L570" s="16">
        <v>0</v>
      </c>
      <c r="M570" s="16">
        <v>0</v>
      </c>
      <c r="N570" s="14">
        <v>0</v>
      </c>
      <c r="O570" s="14">
        <v>0</v>
      </c>
      <c r="P570" s="16">
        <v>0</v>
      </c>
      <c r="Q570" s="16">
        <v>0</v>
      </c>
      <c r="R570" s="14">
        <v>5.3260000000000005</v>
      </c>
      <c r="S570" s="14">
        <v>-2.2000000000000002</v>
      </c>
      <c r="T570" s="16">
        <v>348.51</v>
      </c>
      <c r="U570" s="16">
        <v>-131.61000000000001</v>
      </c>
      <c r="V570" s="14">
        <v>-23.788</v>
      </c>
      <c r="W570" s="14">
        <v>4.7149999999999999</v>
      </c>
    </row>
    <row r="571" spans="1:23" s="7" customFormat="1" ht="15" customHeight="1" x14ac:dyDescent="0.25">
      <c r="A571" s="19">
        <v>44098.416666666664</v>
      </c>
      <c r="B571" s="15">
        <v>5.9870000000000001</v>
      </c>
      <c r="C571" s="15">
        <v>-15.957999999999998</v>
      </c>
      <c r="D571" s="17">
        <v>382.67</v>
      </c>
      <c r="E571" s="17">
        <v>-536.85</v>
      </c>
      <c r="F571" s="15">
        <v>5.0220000000000002</v>
      </c>
      <c r="G571" s="15">
        <v>-3.7509999999999999</v>
      </c>
      <c r="H571" s="17">
        <v>358.61</v>
      </c>
      <c r="I571" s="17">
        <v>-68.760000000000005</v>
      </c>
      <c r="J571" s="15">
        <v>0</v>
      </c>
      <c r="K571" s="15">
        <v>0</v>
      </c>
      <c r="L571" s="17">
        <v>0</v>
      </c>
      <c r="M571" s="17">
        <v>0</v>
      </c>
      <c r="N571" s="15">
        <v>0</v>
      </c>
      <c r="O571" s="15">
        <v>0</v>
      </c>
      <c r="P571" s="17">
        <v>0</v>
      </c>
      <c r="Q571" s="17">
        <v>0</v>
      </c>
      <c r="R571" s="15">
        <v>0.96500000000000008</v>
      </c>
      <c r="S571" s="15">
        <v>-12.206999999999999</v>
      </c>
      <c r="T571" s="17">
        <v>24.060000000000002</v>
      </c>
      <c r="U571" s="17">
        <v>-468.09</v>
      </c>
      <c r="V571" s="15">
        <v>-6.9559999999999995</v>
      </c>
      <c r="W571" s="15">
        <v>12.811999999999999</v>
      </c>
    </row>
    <row r="572" spans="1:23" s="7" customFormat="1" ht="15" customHeight="1" x14ac:dyDescent="0.25">
      <c r="A572" s="18">
        <v>44098.458333333336</v>
      </c>
      <c r="B572" s="14">
        <v>17.939999999999998</v>
      </c>
      <c r="C572" s="14">
        <v>-8.3569999999999993</v>
      </c>
      <c r="D572" s="16">
        <v>1132.5500000000002</v>
      </c>
      <c r="E572" s="16">
        <v>-331.64</v>
      </c>
      <c r="F572" s="14">
        <v>11.872</v>
      </c>
      <c r="G572" s="14">
        <v>0</v>
      </c>
      <c r="H572" s="16">
        <v>911.80000000000007</v>
      </c>
      <c r="I572" s="16">
        <v>0</v>
      </c>
      <c r="J572" s="14">
        <v>0</v>
      </c>
      <c r="K572" s="14">
        <v>0</v>
      </c>
      <c r="L572" s="16">
        <v>0</v>
      </c>
      <c r="M572" s="16">
        <v>0</v>
      </c>
      <c r="N572" s="14">
        <v>0</v>
      </c>
      <c r="O572" s="14">
        <v>0</v>
      </c>
      <c r="P572" s="16">
        <v>0</v>
      </c>
      <c r="Q572" s="16">
        <v>0</v>
      </c>
      <c r="R572" s="14">
        <v>6.0679999999999996</v>
      </c>
      <c r="S572" s="14">
        <v>-8.3569999999999993</v>
      </c>
      <c r="T572" s="16">
        <v>220.75000000000003</v>
      </c>
      <c r="U572" s="16">
        <v>-331.64</v>
      </c>
      <c r="V572" s="14">
        <v>-23.119999999999997</v>
      </c>
      <c r="W572" s="14">
        <v>7.0339999999999998</v>
      </c>
    </row>
    <row r="573" spans="1:23" s="7" customFormat="1" ht="15" customHeight="1" x14ac:dyDescent="0.25">
      <c r="A573" s="19">
        <v>44098.5</v>
      </c>
      <c r="B573" s="15">
        <v>15.074</v>
      </c>
      <c r="C573" s="15">
        <v>-17.207999999999998</v>
      </c>
      <c r="D573" s="17">
        <v>818.42820000000006</v>
      </c>
      <c r="E573" s="17">
        <v>-697.26</v>
      </c>
      <c r="F573" s="15">
        <v>0</v>
      </c>
      <c r="G573" s="15">
        <v>-5.0380000000000003</v>
      </c>
      <c r="H573" s="17">
        <v>0</v>
      </c>
      <c r="I573" s="17">
        <v>-91.69</v>
      </c>
      <c r="J573" s="15">
        <v>0</v>
      </c>
      <c r="K573" s="15">
        <v>0</v>
      </c>
      <c r="L573" s="17">
        <v>0</v>
      </c>
      <c r="M573" s="17">
        <v>0</v>
      </c>
      <c r="N573" s="15">
        <v>1</v>
      </c>
      <c r="O573" s="15">
        <v>0</v>
      </c>
      <c r="P573" s="17">
        <v>50.9482</v>
      </c>
      <c r="Q573" s="17">
        <v>0</v>
      </c>
      <c r="R573" s="15">
        <v>14.074</v>
      </c>
      <c r="S573" s="15">
        <v>-12.17</v>
      </c>
      <c r="T573" s="17">
        <v>767.48</v>
      </c>
      <c r="U573" s="17">
        <v>-605.56999999999994</v>
      </c>
      <c r="V573" s="15">
        <v>-9.7370000000000001</v>
      </c>
      <c r="W573" s="15">
        <v>12.773</v>
      </c>
    </row>
    <row r="574" spans="1:23" s="7" customFormat="1" ht="15" customHeight="1" x14ac:dyDescent="0.25">
      <c r="A574" s="18">
        <v>44098.541666666664</v>
      </c>
      <c r="B574" s="14">
        <v>12.678000000000001</v>
      </c>
      <c r="C574" s="14">
        <v>-13.021000000000001</v>
      </c>
      <c r="D574" s="16">
        <v>664.30000000000007</v>
      </c>
      <c r="E574" s="16">
        <v>-608.3599999999999</v>
      </c>
      <c r="F574" s="14">
        <v>0.23899999999999999</v>
      </c>
      <c r="G574" s="14">
        <v>-1.8520000000000001</v>
      </c>
      <c r="H574" s="16">
        <v>14.82</v>
      </c>
      <c r="I574" s="16">
        <v>-37.04</v>
      </c>
      <c r="J574" s="14">
        <v>0</v>
      </c>
      <c r="K574" s="14">
        <v>0</v>
      </c>
      <c r="L574" s="16">
        <v>0</v>
      </c>
      <c r="M574" s="16">
        <v>0</v>
      </c>
      <c r="N574" s="14">
        <v>0</v>
      </c>
      <c r="O574" s="14">
        <v>0</v>
      </c>
      <c r="P574" s="16">
        <v>0</v>
      </c>
      <c r="Q574" s="16">
        <v>0</v>
      </c>
      <c r="R574" s="14">
        <v>12.439</v>
      </c>
      <c r="S574" s="14">
        <v>-11.169</v>
      </c>
      <c r="T574" s="16">
        <v>649.48</v>
      </c>
      <c r="U574" s="16">
        <v>-571.31999999999994</v>
      </c>
      <c r="V574" s="14">
        <v>-8.2249999999999996</v>
      </c>
      <c r="W574" s="14">
        <v>10.678999999999998</v>
      </c>
    </row>
    <row r="575" spans="1:23" s="7" customFormat="1" ht="15" customHeight="1" x14ac:dyDescent="0.25">
      <c r="A575" s="19">
        <v>44098.583333333336</v>
      </c>
      <c r="B575" s="15">
        <v>24.381000000000004</v>
      </c>
      <c r="C575" s="15">
        <v>-5.0179999999999998</v>
      </c>
      <c r="D575" s="17">
        <v>1590.22</v>
      </c>
      <c r="E575" s="17">
        <v>-174.49999999999997</v>
      </c>
      <c r="F575" s="15">
        <v>21.130000000000003</v>
      </c>
      <c r="G575" s="15">
        <v>0</v>
      </c>
      <c r="H575" s="17">
        <v>1477.08</v>
      </c>
      <c r="I575" s="17">
        <v>0</v>
      </c>
      <c r="J575" s="15">
        <v>0</v>
      </c>
      <c r="K575" s="15">
        <v>0</v>
      </c>
      <c r="L575" s="17">
        <v>0</v>
      </c>
      <c r="M575" s="17">
        <v>0</v>
      </c>
      <c r="N575" s="15">
        <v>0</v>
      </c>
      <c r="O575" s="15">
        <v>0</v>
      </c>
      <c r="P575" s="17">
        <v>0</v>
      </c>
      <c r="Q575" s="17">
        <v>0</v>
      </c>
      <c r="R575" s="15">
        <v>3.2509999999999999</v>
      </c>
      <c r="S575" s="15">
        <v>-5.0179999999999998</v>
      </c>
      <c r="T575" s="17">
        <v>113.14</v>
      </c>
      <c r="U575" s="17">
        <v>-174.49999999999997</v>
      </c>
      <c r="V575" s="15">
        <v>-28.862000000000002</v>
      </c>
      <c r="W575" s="15">
        <v>4.0709999999999997</v>
      </c>
    </row>
    <row r="576" spans="1:23" s="7" customFormat="1" ht="15" customHeight="1" x14ac:dyDescent="0.25">
      <c r="A576" s="18">
        <v>44098.625</v>
      </c>
      <c r="B576" s="14">
        <v>17.113</v>
      </c>
      <c r="C576" s="14">
        <v>-4.3759999999999994</v>
      </c>
      <c r="D576" s="16">
        <v>1028.52</v>
      </c>
      <c r="E576" s="16">
        <v>-127.30000000000001</v>
      </c>
      <c r="F576" s="14">
        <v>15.122</v>
      </c>
      <c r="G576" s="14">
        <v>0</v>
      </c>
      <c r="H576" s="16">
        <v>989.93000000000006</v>
      </c>
      <c r="I576" s="16">
        <v>0</v>
      </c>
      <c r="J576" s="14">
        <v>0</v>
      </c>
      <c r="K576" s="14">
        <v>0</v>
      </c>
      <c r="L576" s="16">
        <v>0</v>
      </c>
      <c r="M576" s="16">
        <v>0</v>
      </c>
      <c r="N576" s="14">
        <v>0</v>
      </c>
      <c r="O576" s="14">
        <v>0</v>
      </c>
      <c r="P576" s="16">
        <v>0</v>
      </c>
      <c r="Q576" s="16">
        <v>0</v>
      </c>
      <c r="R576" s="14">
        <v>1.9909999999999999</v>
      </c>
      <c r="S576" s="14">
        <v>-4.3759999999999994</v>
      </c>
      <c r="T576" s="16">
        <v>38.590000000000003</v>
      </c>
      <c r="U576" s="16">
        <v>-127.30000000000001</v>
      </c>
      <c r="V576" s="14">
        <v>-20.327000000000002</v>
      </c>
      <c r="W576" s="14">
        <v>2.774</v>
      </c>
    </row>
    <row r="577" spans="1:23" s="7" customFormat="1" ht="15" customHeight="1" x14ac:dyDescent="0.25">
      <c r="A577" s="19">
        <v>44098.666666666664</v>
      </c>
      <c r="B577" s="15">
        <v>8.113999999999999</v>
      </c>
      <c r="C577" s="15">
        <v>-11.041</v>
      </c>
      <c r="D577" s="17">
        <v>531.21999999999991</v>
      </c>
      <c r="E577" s="17">
        <v>-486.61000000000007</v>
      </c>
      <c r="F577" s="15">
        <v>7.8039999999999994</v>
      </c>
      <c r="G577" s="15">
        <v>0</v>
      </c>
      <c r="H577" s="17">
        <v>522.92999999999995</v>
      </c>
      <c r="I577" s="17">
        <v>0</v>
      </c>
      <c r="J577" s="15">
        <v>0</v>
      </c>
      <c r="K577" s="15">
        <v>0</v>
      </c>
      <c r="L577" s="17">
        <v>0</v>
      </c>
      <c r="M577" s="17">
        <v>0</v>
      </c>
      <c r="N577" s="15">
        <v>0</v>
      </c>
      <c r="O577" s="15">
        <v>0</v>
      </c>
      <c r="P577" s="17">
        <v>0</v>
      </c>
      <c r="Q577" s="17">
        <v>0</v>
      </c>
      <c r="R577" s="15">
        <v>0.31</v>
      </c>
      <c r="S577" s="15">
        <v>-11.041</v>
      </c>
      <c r="T577" s="17">
        <v>8.2899999999999991</v>
      </c>
      <c r="U577" s="17">
        <v>-486.61000000000007</v>
      </c>
      <c r="V577" s="15">
        <v>-12.919</v>
      </c>
      <c r="W577" s="15">
        <v>11.567</v>
      </c>
    </row>
    <row r="578" spans="1:23" s="7" customFormat="1" ht="15" customHeight="1" x14ac:dyDescent="0.25">
      <c r="A578" s="18">
        <v>44098.708333333336</v>
      </c>
      <c r="B578" s="14">
        <v>2.3150000000000004</v>
      </c>
      <c r="C578" s="14">
        <v>-24.82</v>
      </c>
      <c r="D578" s="16">
        <v>146.36000000000001</v>
      </c>
      <c r="E578" s="16">
        <v>-889.51</v>
      </c>
      <c r="F578" s="14">
        <v>1.6180000000000001</v>
      </c>
      <c r="G578" s="14">
        <v>0</v>
      </c>
      <c r="H578" s="16">
        <v>108.67</v>
      </c>
      <c r="I578" s="16">
        <v>0</v>
      </c>
      <c r="J578" s="14">
        <v>0</v>
      </c>
      <c r="K578" s="14">
        <v>0</v>
      </c>
      <c r="L578" s="16">
        <v>0</v>
      </c>
      <c r="M578" s="16">
        <v>0</v>
      </c>
      <c r="N578" s="14">
        <v>0</v>
      </c>
      <c r="O578" s="14">
        <v>0</v>
      </c>
      <c r="P578" s="16">
        <v>0</v>
      </c>
      <c r="Q578" s="16">
        <v>0</v>
      </c>
      <c r="R578" s="14">
        <v>0.69700000000000006</v>
      </c>
      <c r="S578" s="14">
        <v>-24.82</v>
      </c>
      <c r="T578" s="16">
        <v>37.690000000000005</v>
      </c>
      <c r="U578" s="16">
        <v>-889.51</v>
      </c>
      <c r="V578" s="14">
        <v>-11.308</v>
      </c>
      <c r="W578" s="14">
        <v>21.042000000000002</v>
      </c>
    </row>
    <row r="579" spans="1:23" s="7" customFormat="1" ht="15" customHeight="1" x14ac:dyDescent="0.25">
      <c r="A579" s="19">
        <v>44098.75</v>
      </c>
      <c r="B579" s="15">
        <v>5.2469999999999999</v>
      </c>
      <c r="C579" s="15">
        <v>-14.8</v>
      </c>
      <c r="D579" s="17">
        <v>305.71999999999997</v>
      </c>
      <c r="E579" s="17">
        <v>-1021.34</v>
      </c>
      <c r="F579" s="15">
        <v>2.718</v>
      </c>
      <c r="G579" s="15">
        <v>0</v>
      </c>
      <c r="H579" s="17">
        <v>181.29</v>
      </c>
      <c r="I579" s="17">
        <v>0</v>
      </c>
      <c r="J579" s="15">
        <v>0</v>
      </c>
      <c r="K579" s="15">
        <v>0</v>
      </c>
      <c r="L579" s="17">
        <v>0</v>
      </c>
      <c r="M579" s="17">
        <v>0</v>
      </c>
      <c r="N579" s="15">
        <v>0</v>
      </c>
      <c r="O579" s="15">
        <v>0</v>
      </c>
      <c r="P579" s="17">
        <v>0</v>
      </c>
      <c r="Q579" s="17">
        <v>0</v>
      </c>
      <c r="R579" s="15">
        <v>2.5290000000000004</v>
      </c>
      <c r="S579" s="15">
        <v>-14.8</v>
      </c>
      <c r="T579" s="17">
        <v>124.42999999999999</v>
      </c>
      <c r="U579" s="17">
        <v>-1021.34</v>
      </c>
      <c r="V579" s="15">
        <v>-8.5340000000000007</v>
      </c>
      <c r="W579" s="15">
        <v>8.5359999999999996</v>
      </c>
    </row>
    <row r="580" spans="1:23" s="7" customFormat="1" ht="15" customHeight="1" x14ac:dyDescent="0.25">
      <c r="A580" s="18">
        <v>44098.791666666664</v>
      </c>
      <c r="B580" s="14">
        <v>25.396000000000001</v>
      </c>
      <c r="C580" s="14">
        <v>-4.8730000000000002</v>
      </c>
      <c r="D580" s="16">
        <v>2100.6400000000003</v>
      </c>
      <c r="E580" s="16">
        <v>-240.85</v>
      </c>
      <c r="F580" s="14">
        <v>15.129</v>
      </c>
      <c r="G580" s="14">
        <v>-1.5309999999999999</v>
      </c>
      <c r="H580" s="16">
        <v>1426.21</v>
      </c>
      <c r="I580" s="16">
        <v>-30.62</v>
      </c>
      <c r="J580" s="14">
        <v>0</v>
      </c>
      <c r="K580" s="14">
        <v>0</v>
      </c>
      <c r="L580" s="16">
        <v>0</v>
      </c>
      <c r="M580" s="16">
        <v>0</v>
      </c>
      <c r="N580" s="14">
        <v>0</v>
      </c>
      <c r="O580" s="14">
        <v>0</v>
      </c>
      <c r="P580" s="16">
        <v>0</v>
      </c>
      <c r="Q580" s="16">
        <v>0</v>
      </c>
      <c r="R580" s="14">
        <v>10.266999999999999</v>
      </c>
      <c r="S580" s="14">
        <v>-3.3420000000000001</v>
      </c>
      <c r="T580" s="16">
        <v>674.43000000000006</v>
      </c>
      <c r="U580" s="16">
        <v>-210.23</v>
      </c>
      <c r="V580" s="14">
        <v>-50.505000000000003</v>
      </c>
      <c r="W580" s="14">
        <v>4.492</v>
      </c>
    </row>
    <row r="581" spans="1:23" s="7" customFormat="1" ht="15" customHeight="1" x14ac:dyDescent="0.25">
      <c r="A581" s="19">
        <v>44098.833333333336</v>
      </c>
      <c r="B581" s="15">
        <v>22.704999999999998</v>
      </c>
      <c r="C581" s="15">
        <v>-8.2859999999999996</v>
      </c>
      <c r="D581" s="17">
        <v>2233.19</v>
      </c>
      <c r="E581" s="17">
        <v>-562.32999999999993</v>
      </c>
      <c r="F581" s="15">
        <v>11.405999999999999</v>
      </c>
      <c r="G581" s="15">
        <v>0</v>
      </c>
      <c r="H581" s="17">
        <v>1269.0899999999999</v>
      </c>
      <c r="I581" s="17">
        <v>0</v>
      </c>
      <c r="J581" s="15">
        <v>0</v>
      </c>
      <c r="K581" s="15">
        <v>0</v>
      </c>
      <c r="L581" s="17">
        <v>0</v>
      </c>
      <c r="M581" s="17">
        <v>0</v>
      </c>
      <c r="N581" s="15">
        <v>0</v>
      </c>
      <c r="O581" s="15">
        <v>0</v>
      </c>
      <c r="P581" s="17">
        <v>0</v>
      </c>
      <c r="Q581" s="17">
        <v>0</v>
      </c>
      <c r="R581" s="15">
        <v>11.298999999999999</v>
      </c>
      <c r="S581" s="15">
        <v>-8.2859999999999996</v>
      </c>
      <c r="T581" s="17">
        <v>964.1</v>
      </c>
      <c r="U581" s="17">
        <v>-562.32999999999993</v>
      </c>
      <c r="V581" s="15">
        <v>-36.631999999999991</v>
      </c>
      <c r="W581" s="15">
        <v>2.1510000000000002</v>
      </c>
    </row>
    <row r="582" spans="1:23" s="7" customFormat="1" ht="15" customHeight="1" x14ac:dyDescent="0.25">
      <c r="A582" s="18">
        <v>44098.875</v>
      </c>
      <c r="B582" s="14">
        <v>17.895</v>
      </c>
      <c r="C582" s="14">
        <v>-14.680000000000001</v>
      </c>
      <c r="D582" s="16">
        <v>901.40000000000009</v>
      </c>
      <c r="E582" s="16">
        <v>-171.26</v>
      </c>
      <c r="F582" s="14">
        <v>2.452</v>
      </c>
      <c r="G582" s="14">
        <v>-14.226000000000001</v>
      </c>
      <c r="H582" s="16">
        <v>197.41000000000003</v>
      </c>
      <c r="I582" s="16">
        <v>-151.18</v>
      </c>
      <c r="J582" s="14">
        <v>0</v>
      </c>
      <c r="K582" s="14">
        <v>0</v>
      </c>
      <c r="L582" s="16">
        <v>0</v>
      </c>
      <c r="M582" s="16">
        <v>0</v>
      </c>
      <c r="N582" s="14">
        <v>0</v>
      </c>
      <c r="O582" s="14">
        <v>0</v>
      </c>
      <c r="P582" s="16">
        <v>0</v>
      </c>
      <c r="Q582" s="16">
        <v>0</v>
      </c>
      <c r="R582" s="14">
        <v>15.443</v>
      </c>
      <c r="S582" s="14">
        <v>-0.45400000000000001</v>
      </c>
      <c r="T582" s="16">
        <v>703.99</v>
      </c>
      <c r="U582" s="16">
        <v>-20.079999999999998</v>
      </c>
      <c r="V582" s="14">
        <v>-7.2120000000000006</v>
      </c>
      <c r="W582" s="14">
        <v>11.729000000000001</v>
      </c>
    </row>
    <row r="583" spans="1:23" s="7" customFormat="1" ht="15" customHeight="1" x14ac:dyDescent="0.25">
      <c r="A583" s="19">
        <v>44098.916666666664</v>
      </c>
      <c r="B583" s="15">
        <v>15.455</v>
      </c>
      <c r="C583" s="15">
        <v>-22.308</v>
      </c>
      <c r="D583" s="17">
        <v>659.64</v>
      </c>
      <c r="E583" s="17">
        <v>-292.36</v>
      </c>
      <c r="F583" s="15">
        <v>0</v>
      </c>
      <c r="G583" s="15">
        <v>-21.068000000000001</v>
      </c>
      <c r="H583" s="17">
        <v>0</v>
      </c>
      <c r="I583" s="17">
        <v>-250.99</v>
      </c>
      <c r="J583" s="15">
        <v>0</v>
      </c>
      <c r="K583" s="15">
        <v>0</v>
      </c>
      <c r="L583" s="17">
        <v>0</v>
      </c>
      <c r="M583" s="17">
        <v>0</v>
      </c>
      <c r="N583" s="15">
        <v>0</v>
      </c>
      <c r="O583" s="15">
        <v>0</v>
      </c>
      <c r="P583" s="17">
        <v>0</v>
      </c>
      <c r="Q583" s="17">
        <v>0</v>
      </c>
      <c r="R583" s="15">
        <v>15.455</v>
      </c>
      <c r="S583" s="15">
        <v>-1.24</v>
      </c>
      <c r="T583" s="17">
        <v>659.64</v>
      </c>
      <c r="U583" s="17">
        <v>-41.370000000000005</v>
      </c>
      <c r="V583" s="15">
        <v>-7.1259999999999994</v>
      </c>
      <c r="W583" s="15">
        <v>19.856999999999999</v>
      </c>
    </row>
    <row r="584" spans="1:23" s="7" customFormat="1" ht="15" customHeight="1" x14ac:dyDescent="0.25">
      <c r="A584" s="18">
        <v>44098.958333333336</v>
      </c>
      <c r="B584" s="14">
        <v>16.385999999999999</v>
      </c>
      <c r="C584" s="14">
        <v>-8.3840000000000003</v>
      </c>
      <c r="D584" s="16">
        <v>1053.3</v>
      </c>
      <c r="E584" s="16">
        <v>-340.89</v>
      </c>
      <c r="F584" s="14">
        <v>9.43</v>
      </c>
      <c r="G584" s="14">
        <v>-2.8719999999999999</v>
      </c>
      <c r="H584" s="16">
        <v>658.56</v>
      </c>
      <c r="I584" s="16">
        <v>-51.09</v>
      </c>
      <c r="J584" s="14">
        <v>0</v>
      </c>
      <c r="K584" s="14">
        <v>0</v>
      </c>
      <c r="L584" s="16">
        <v>0</v>
      </c>
      <c r="M584" s="16">
        <v>0</v>
      </c>
      <c r="N584" s="14">
        <v>0</v>
      </c>
      <c r="O584" s="14">
        <v>-1</v>
      </c>
      <c r="P584" s="16">
        <v>0</v>
      </c>
      <c r="Q584" s="16">
        <v>-41.97</v>
      </c>
      <c r="R584" s="14">
        <v>6.9559999999999995</v>
      </c>
      <c r="S584" s="14">
        <v>-4.5119999999999996</v>
      </c>
      <c r="T584" s="16">
        <v>394.73999999999995</v>
      </c>
      <c r="U584" s="16">
        <v>-247.82999999999998</v>
      </c>
      <c r="V584" s="14">
        <v>-12.173</v>
      </c>
      <c r="W584" s="14">
        <v>2.5550000000000002</v>
      </c>
    </row>
    <row r="585" spans="1:23" s="7" customFormat="1" ht="15" customHeight="1" x14ac:dyDescent="0.25">
      <c r="A585" s="19">
        <v>44099</v>
      </c>
      <c r="B585" s="15">
        <v>47.113</v>
      </c>
      <c r="C585" s="15">
        <v>-5.9420000000000002</v>
      </c>
      <c r="D585" s="17">
        <v>1772.46</v>
      </c>
      <c r="E585" s="17">
        <v>-92.18441</v>
      </c>
      <c r="F585" s="15">
        <v>6.84</v>
      </c>
      <c r="G585" s="15">
        <v>-4.8849999999999998</v>
      </c>
      <c r="H585" s="17">
        <v>401.05999999999995</v>
      </c>
      <c r="I585" s="17">
        <v>-55.36999999999999</v>
      </c>
      <c r="J585" s="15">
        <v>0</v>
      </c>
      <c r="K585" s="15">
        <v>0</v>
      </c>
      <c r="L585" s="17">
        <v>0</v>
      </c>
      <c r="M585" s="17">
        <v>0</v>
      </c>
      <c r="N585" s="15">
        <v>0</v>
      </c>
      <c r="O585" s="15">
        <v>-1</v>
      </c>
      <c r="P585" s="17">
        <v>0</v>
      </c>
      <c r="Q585" s="17">
        <v>-35.054410000000004</v>
      </c>
      <c r="R585" s="15">
        <v>40.272999999999996</v>
      </c>
      <c r="S585" s="15">
        <v>-5.7000000000000002E-2</v>
      </c>
      <c r="T585" s="17">
        <v>1371.4</v>
      </c>
      <c r="U585" s="17">
        <v>-1.76</v>
      </c>
      <c r="V585" s="15">
        <v>-33.480999999999995</v>
      </c>
      <c r="W585" s="15">
        <v>1.4749999999999999</v>
      </c>
    </row>
    <row r="586" spans="1:23" s="7" customFormat="1" ht="15" customHeight="1" x14ac:dyDescent="0.25">
      <c r="A586" s="18">
        <v>44099.041666666664</v>
      </c>
      <c r="B586" s="14">
        <v>32.307000000000002</v>
      </c>
      <c r="C586" s="14">
        <v>-4.7450000000000001</v>
      </c>
      <c r="D586" s="16">
        <v>1338.4299999999998</v>
      </c>
      <c r="E586" s="16">
        <v>-100.25753999999999</v>
      </c>
      <c r="F586" s="14">
        <v>2.629</v>
      </c>
      <c r="G586" s="14">
        <v>-3.492</v>
      </c>
      <c r="H586" s="16">
        <v>139.34</v>
      </c>
      <c r="I586" s="16">
        <v>-58.069999999999993</v>
      </c>
      <c r="J586" s="14">
        <v>0</v>
      </c>
      <c r="K586" s="14">
        <v>0</v>
      </c>
      <c r="L586" s="16">
        <v>0</v>
      </c>
      <c r="M586" s="16">
        <v>0</v>
      </c>
      <c r="N586" s="14">
        <v>0</v>
      </c>
      <c r="O586" s="14">
        <v>-1</v>
      </c>
      <c r="P586" s="16">
        <v>0</v>
      </c>
      <c r="Q586" s="16">
        <v>-33.297539999999998</v>
      </c>
      <c r="R586" s="14">
        <v>29.678000000000001</v>
      </c>
      <c r="S586" s="14">
        <v>-0.253</v>
      </c>
      <c r="T586" s="16">
        <v>1199.0899999999999</v>
      </c>
      <c r="U586" s="16">
        <v>-8.89</v>
      </c>
      <c r="V586" s="14">
        <v>-26.693999999999999</v>
      </c>
      <c r="W586" s="14">
        <v>1.819</v>
      </c>
    </row>
    <row r="587" spans="1:23" s="7" customFormat="1" ht="15" customHeight="1" x14ac:dyDescent="0.25">
      <c r="A587" s="19">
        <v>44099.083333333336</v>
      </c>
      <c r="B587" s="15">
        <v>32.546999999999997</v>
      </c>
      <c r="C587" s="15">
        <v>-4.1479999999999997</v>
      </c>
      <c r="D587" s="17">
        <v>1317.85</v>
      </c>
      <c r="E587" s="17">
        <v>-16.696480000000001</v>
      </c>
      <c r="F587" s="15">
        <v>0</v>
      </c>
      <c r="G587" s="15">
        <v>-2.6179999999999999</v>
      </c>
      <c r="H587" s="17">
        <v>0</v>
      </c>
      <c r="I587" s="17">
        <v>37.4</v>
      </c>
      <c r="J587" s="15">
        <v>0</v>
      </c>
      <c r="K587" s="15">
        <v>0</v>
      </c>
      <c r="L587" s="17">
        <v>0</v>
      </c>
      <c r="M587" s="17">
        <v>0</v>
      </c>
      <c r="N587" s="15">
        <v>0</v>
      </c>
      <c r="O587" s="15">
        <v>-1</v>
      </c>
      <c r="P587" s="17">
        <v>0</v>
      </c>
      <c r="Q587" s="17">
        <v>-31.876480000000001</v>
      </c>
      <c r="R587" s="15">
        <v>32.546999999999997</v>
      </c>
      <c r="S587" s="15">
        <v>-0.53</v>
      </c>
      <c r="T587" s="17">
        <v>1317.85</v>
      </c>
      <c r="U587" s="17">
        <v>-22.22</v>
      </c>
      <c r="V587" s="15">
        <v>-18.989000000000001</v>
      </c>
      <c r="W587" s="15">
        <v>4.6880000000000006</v>
      </c>
    </row>
    <row r="588" spans="1:23" s="7" customFormat="1" ht="15" customHeight="1" x14ac:dyDescent="0.25">
      <c r="A588" s="18">
        <v>44099.125</v>
      </c>
      <c r="B588" s="14">
        <v>21.227</v>
      </c>
      <c r="C588" s="14">
        <v>-3.7270000000000003</v>
      </c>
      <c r="D588" s="16">
        <v>734.77</v>
      </c>
      <c r="E588" s="16">
        <v>-90.633880000000005</v>
      </c>
      <c r="F588" s="14">
        <v>3.0139999999999998</v>
      </c>
      <c r="G588" s="14">
        <v>-1.9630000000000001</v>
      </c>
      <c r="H588" s="16">
        <v>159.75</v>
      </c>
      <c r="I588" s="16">
        <v>-37.29</v>
      </c>
      <c r="J588" s="14">
        <v>0</v>
      </c>
      <c r="K588" s="14">
        <v>0</v>
      </c>
      <c r="L588" s="16">
        <v>0</v>
      </c>
      <c r="M588" s="16">
        <v>0</v>
      </c>
      <c r="N588" s="14">
        <v>0</v>
      </c>
      <c r="O588" s="14">
        <v>-1</v>
      </c>
      <c r="P588" s="16">
        <v>0</v>
      </c>
      <c r="Q588" s="16">
        <v>-28.993880000000001</v>
      </c>
      <c r="R588" s="14">
        <v>18.213000000000001</v>
      </c>
      <c r="S588" s="14">
        <v>-0.76400000000000001</v>
      </c>
      <c r="T588" s="16">
        <v>575.02</v>
      </c>
      <c r="U588" s="16">
        <v>-24.35</v>
      </c>
      <c r="V588" s="14">
        <v>-21.251999999999999</v>
      </c>
      <c r="W588" s="14">
        <v>4.3900000000000006</v>
      </c>
    </row>
    <row r="589" spans="1:23" s="7" customFormat="1" ht="15" customHeight="1" x14ac:dyDescent="0.25">
      <c r="A589" s="19">
        <v>44099.166666666664</v>
      </c>
      <c r="B589" s="15">
        <v>44.106999999999999</v>
      </c>
      <c r="C589" s="15">
        <v>-1.591</v>
      </c>
      <c r="D589" s="17">
        <v>1537.6999999999998</v>
      </c>
      <c r="E589" s="17">
        <v>-38.03</v>
      </c>
      <c r="F589" s="15">
        <v>3.9E-2</v>
      </c>
      <c r="G589" s="15">
        <v>-0.56499999999999995</v>
      </c>
      <c r="H589" s="17">
        <v>2.0699999999999998</v>
      </c>
      <c r="I589" s="17">
        <v>-9.6</v>
      </c>
      <c r="J589" s="15">
        <v>0</v>
      </c>
      <c r="K589" s="15">
        <v>0</v>
      </c>
      <c r="L589" s="17">
        <v>0</v>
      </c>
      <c r="M589" s="17">
        <v>0</v>
      </c>
      <c r="N589" s="15">
        <v>0</v>
      </c>
      <c r="O589" s="15">
        <v>-1</v>
      </c>
      <c r="P589" s="17">
        <v>0</v>
      </c>
      <c r="Q589" s="17">
        <v>-27.16</v>
      </c>
      <c r="R589" s="15">
        <v>44.067999999999998</v>
      </c>
      <c r="S589" s="15">
        <v>-2.5999999999999999E-2</v>
      </c>
      <c r="T589" s="17">
        <v>1535.6299999999999</v>
      </c>
      <c r="U589" s="17">
        <v>-1.27</v>
      </c>
      <c r="V589" s="15">
        <v>-45.301000000000009</v>
      </c>
      <c r="W589" s="15">
        <v>2.3680000000000003</v>
      </c>
    </row>
    <row r="590" spans="1:23" s="7" customFormat="1" ht="15" customHeight="1" x14ac:dyDescent="0.25">
      <c r="A590" s="18">
        <v>44099.208333333336</v>
      </c>
      <c r="B590" s="14">
        <v>5.9749999999999996</v>
      </c>
      <c r="C590" s="14">
        <v>-15.978000000000002</v>
      </c>
      <c r="D590" s="16">
        <v>203.95999999999998</v>
      </c>
      <c r="E590" s="16">
        <v>-361.05231000000003</v>
      </c>
      <c r="F590" s="14">
        <v>0</v>
      </c>
      <c r="G590" s="14">
        <v>-10.851000000000001</v>
      </c>
      <c r="H590" s="16">
        <v>0</v>
      </c>
      <c r="I590" s="16">
        <v>-188.12</v>
      </c>
      <c r="J590" s="14">
        <v>0</v>
      </c>
      <c r="K590" s="14">
        <v>0</v>
      </c>
      <c r="L590" s="16">
        <v>0</v>
      </c>
      <c r="M590" s="16">
        <v>0</v>
      </c>
      <c r="N590" s="14">
        <v>0</v>
      </c>
      <c r="O590" s="14">
        <v>-1</v>
      </c>
      <c r="P590" s="16">
        <v>0</v>
      </c>
      <c r="Q590" s="16">
        <v>-28.22231</v>
      </c>
      <c r="R590" s="14">
        <v>5.9749999999999996</v>
      </c>
      <c r="S590" s="14">
        <v>-4.1269999999999998</v>
      </c>
      <c r="T590" s="16">
        <v>203.95999999999998</v>
      </c>
      <c r="U590" s="16">
        <v>-144.71</v>
      </c>
      <c r="V590" s="14">
        <v>-7.520999999999999</v>
      </c>
      <c r="W590" s="14">
        <v>18.520000000000003</v>
      </c>
    </row>
    <row r="591" spans="1:23" s="7" customFormat="1" ht="15" customHeight="1" x14ac:dyDescent="0.25">
      <c r="A591" s="19">
        <v>44099.25</v>
      </c>
      <c r="B591" s="15">
        <v>5.927999999999999</v>
      </c>
      <c r="C591" s="15">
        <v>-14.291</v>
      </c>
      <c r="D591" s="17">
        <v>294.39999999999998</v>
      </c>
      <c r="E591" s="17">
        <v>-298.38920999999999</v>
      </c>
      <c r="F591" s="15">
        <v>1.228</v>
      </c>
      <c r="G591" s="15">
        <v>-9.5220000000000002</v>
      </c>
      <c r="H591" s="17">
        <v>93.33</v>
      </c>
      <c r="I591" s="17">
        <v>-117.63000000000001</v>
      </c>
      <c r="J591" s="15">
        <v>0</v>
      </c>
      <c r="K591" s="15">
        <v>0</v>
      </c>
      <c r="L591" s="17">
        <v>0</v>
      </c>
      <c r="M591" s="17">
        <v>0</v>
      </c>
      <c r="N591" s="15">
        <v>0</v>
      </c>
      <c r="O591" s="15">
        <v>-1</v>
      </c>
      <c r="P591" s="17">
        <v>0</v>
      </c>
      <c r="Q591" s="17">
        <v>-30.05921</v>
      </c>
      <c r="R591" s="15">
        <v>4.6999999999999993</v>
      </c>
      <c r="S591" s="15">
        <v>-3.7689999999999997</v>
      </c>
      <c r="T591" s="17">
        <v>201.07</v>
      </c>
      <c r="U591" s="17">
        <v>-150.69999999999999</v>
      </c>
      <c r="V591" s="15">
        <v>-10.904000000000002</v>
      </c>
      <c r="W591" s="15">
        <v>16.893000000000001</v>
      </c>
    </row>
    <row r="592" spans="1:23" s="7" customFormat="1" ht="15" customHeight="1" x14ac:dyDescent="0.25">
      <c r="A592" s="18">
        <v>44099.291666666664</v>
      </c>
      <c r="B592" s="14">
        <v>31.945</v>
      </c>
      <c r="C592" s="14">
        <v>-30.551000000000002</v>
      </c>
      <c r="D592" s="16">
        <v>2394.44</v>
      </c>
      <c r="E592" s="16">
        <v>-612.45000000000005</v>
      </c>
      <c r="F592" s="14">
        <v>4.3319999999999999</v>
      </c>
      <c r="G592" s="14">
        <v>-13.15</v>
      </c>
      <c r="H592" s="16">
        <v>305.36</v>
      </c>
      <c r="I592" s="16">
        <v>-176.36</v>
      </c>
      <c r="J592" s="14">
        <v>0</v>
      </c>
      <c r="K592" s="14">
        <v>0</v>
      </c>
      <c r="L592" s="16">
        <v>0</v>
      </c>
      <c r="M592" s="16">
        <v>0</v>
      </c>
      <c r="N592" s="14">
        <v>25</v>
      </c>
      <c r="O592" s="14">
        <v>0</v>
      </c>
      <c r="P592" s="16">
        <v>2000</v>
      </c>
      <c r="Q592" s="16">
        <v>0</v>
      </c>
      <c r="R592" s="14">
        <v>2.613</v>
      </c>
      <c r="S592" s="14">
        <v>-17.401</v>
      </c>
      <c r="T592" s="16">
        <v>89.08</v>
      </c>
      <c r="U592" s="16">
        <v>-436.09000000000003</v>
      </c>
      <c r="V592" s="14">
        <v>-17.564</v>
      </c>
      <c r="W592" s="14">
        <v>7.4010000000000007</v>
      </c>
    </row>
    <row r="593" spans="1:23" s="7" customFormat="1" ht="15" customHeight="1" x14ac:dyDescent="0.25">
      <c r="A593" s="19">
        <v>44099.333333333336</v>
      </c>
      <c r="B593" s="15">
        <v>54.266999999999996</v>
      </c>
      <c r="C593" s="15">
        <v>-6.96</v>
      </c>
      <c r="D593" s="17">
        <v>3521.3599999999997</v>
      </c>
      <c r="E593" s="17">
        <v>-284.95</v>
      </c>
      <c r="F593" s="15">
        <v>2.0750000000000002</v>
      </c>
      <c r="G593" s="15">
        <v>0</v>
      </c>
      <c r="H593" s="17">
        <v>179.64</v>
      </c>
      <c r="I593" s="17">
        <v>0</v>
      </c>
      <c r="J593" s="15">
        <v>0</v>
      </c>
      <c r="K593" s="15">
        <v>0</v>
      </c>
      <c r="L593" s="17">
        <v>0</v>
      </c>
      <c r="M593" s="17">
        <v>0</v>
      </c>
      <c r="N593" s="15">
        <v>25</v>
      </c>
      <c r="O593" s="15">
        <v>0</v>
      </c>
      <c r="P593" s="17">
        <v>2000</v>
      </c>
      <c r="Q593" s="17">
        <v>0</v>
      </c>
      <c r="R593" s="15">
        <v>27.192</v>
      </c>
      <c r="S593" s="15">
        <v>-6.96</v>
      </c>
      <c r="T593" s="17">
        <v>1341.72</v>
      </c>
      <c r="U593" s="17">
        <v>-284.95</v>
      </c>
      <c r="V593" s="15">
        <v>-57.222999999999999</v>
      </c>
      <c r="W593" s="15">
        <v>0.81199999999999994</v>
      </c>
    </row>
    <row r="594" spans="1:23" s="7" customFormat="1" ht="15" customHeight="1" x14ac:dyDescent="0.25">
      <c r="A594" s="18">
        <v>44099.375</v>
      </c>
      <c r="B594" s="14">
        <v>52.397000000000006</v>
      </c>
      <c r="C594" s="14">
        <v>-4.2219999999999995</v>
      </c>
      <c r="D594" s="16">
        <v>3432.52</v>
      </c>
      <c r="E594" s="16">
        <v>-148.31</v>
      </c>
      <c r="F594" s="14">
        <v>0.68500000000000005</v>
      </c>
      <c r="G594" s="14">
        <v>-1.0920000000000001</v>
      </c>
      <c r="H594" s="16">
        <v>50.69</v>
      </c>
      <c r="I594" s="16">
        <v>-21.84</v>
      </c>
      <c r="J594" s="14">
        <v>0</v>
      </c>
      <c r="K594" s="14">
        <v>0</v>
      </c>
      <c r="L594" s="16">
        <v>0</v>
      </c>
      <c r="M594" s="16">
        <v>0</v>
      </c>
      <c r="N594" s="14">
        <v>40</v>
      </c>
      <c r="O594" s="14">
        <v>0</v>
      </c>
      <c r="P594" s="16">
        <v>2880.9</v>
      </c>
      <c r="Q594" s="16">
        <v>0</v>
      </c>
      <c r="R594" s="14">
        <v>11.712</v>
      </c>
      <c r="S594" s="14">
        <v>-3.13</v>
      </c>
      <c r="T594" s="16">
        <v>500.92999999999995</v>
      </c>
      <c r="U594" s="16">
        <v>-126.47</v>
      </c>
      <c r="V594" s="14">
        <v>-51.647000000000006</v>
      </c>
      <c r="W594" s="14">
        <v>0.52800000000000002</v>
      </c>
    </row>
    <row r="595" spans="1:23" s="7" customFormat="1" ht="15" customHeight="1" x14ac:dyDescent="0.25">
      <c r="A595" s="19">
        <v>44099.416666666664</v>
      </c>
      <c r="B595" s="15">
        <v>52.555</v>
      </c>
      <c r="C595" s="15">
        <v>-0.47600000000000003</v>
      </c>
      <c r="D595" s="17">
        <v>2801.2359999999999</v>
      </c>
      <c r="E595" s="17">
        <v>-20.580000000000002</v>
      </c>
      <c r="F595" s="15">
        <v>5.7279999999999998</v>
      </c>
      <c r="G595" s="15">
        <v>0</v>
      </c>
      <c r="H595" s="17">
        <v>403.52</v>
      </c>
      <c r="I595" s="17">
        <v>0</v>
      </c>
      <c r="J595" s="15">
        <v>0</v>
      </c>
      <c r="K595" s="15">
        <v>0</v>
      </c>
      <c r="L595" s="17">
        <v>0</v>
      </c>
      <c r="M595" s="17">
        <v>0</v>
      </c>
      <c r="N595" s="15">
        <v>40</v>
      </c>
      <c r="O595" s="15">
        <v>0</v>
      </c>
      <c r="P595" s="17">
        <v>2115.2459999999996</v>
      </c>
      <c r="Q595" s="17">
        <v>0</v>
      </c>
      <c r="R595" s="15">
        <v>6.827</v>
      </c>
      <c r="S595" s="15">
        <v>-0.47600000000000003</v>
      </c>
      <c r="T595" s="17">
        <v>282.47000000000003</v>
      </c>
      <c r="U595" s="17">
        <v>-20.580000000000002</v>
      </c>
      <c r="V595" s="15">
        <v>-58.051999999999992</v>
      </c>
      <c r="W595" s="15">
        <v>0.48699999999999999</v>
      </c>
    </row>
    <row r="596" spans="1:23" s="7" customFormat="1" ht="15" customHeight="1" x14ac:dyDescent="0.25">
      <c r="A596" s="18">
        <v>44099.458333333336</v>
      </c>
      <c r="B596" s="14">
        <v>67.670999999999992</v>
      </c>
      <c r="C596" s="14">
        <v>-1.425</v>
      </c>
      <c r="D596" s="16">
        <v>3763.6180000000004</v>
      </c>
      <c r="E596" s="16">
        <v>-64.02000000000001</v>
      </c>
      <c r="F596" s="14">
        <v>7.2190000000000003</v>
      </c>
      <c r="G596" s="14">
        <v>0</v>
      </c>
      <c r="H596" s="16">
        <v>596.86</v>
      </c>
      <c r="I596" s="16">
        <v>0</v>
      </c>
      <c r="J596" s="14">
        <v>0</v>
      </c>
      <c r="K596" s="14">
        <v>0</v>
      </c>
      <c r="L596" s="16">
        <v>0</v>
      </c>
      <c r="M596" s="16">
        <v>0</v>
      </c>
      <c r="N596" s="14">
        <v>40</v>
      </c>
      <c r="O596" s="14">
        <v>0</v>
      </c>
      <c r="P596" s="16">
        <v>2259.558</v>
      </c>
      <c r="Q596" s="16">
        <v>0</v>
      </c>
      <c r="R596" s="14">
        <v>20.451999999999998</v>
      </c>
      <c r="S596" s="14">
        <v>-1.425</v>
      </c>
      <c r="T596" s="16">
        <v>907.2</v>
      </c>
      <c r="U596" s="16">
        <v>-64.02000000000001</v>
      </c>
      <c r="V596" s="14">
        <v>-74.855000000000004</v>
      </c>
      <c r="W596" s="14">
        <v>0.24299999999999999</v>
      </c>
    </row>
    <row r="597" spans="1:23" s="7" customFormat="1" ht="15" customHeight="1" x14ac:dyDescent="0.25">
      <c r="A597" s="19">
        <v>44099.5</v>
      </c>
      <c r="B597" s="15">
        <v>43.430999999999997</v>
      </c>
      <c r="C597" s="15">
        <v>-18.311</v>
      </c>
      <c r="D597" s="17">
        <v>2600.5845899999995</v>
      </c>
      <c r="E597" s="17">
        <v>-657.89</v>
      </c>
      <c r="F597" s="15">
        <v>0</v>
      </c>
      <c r="G597" s="15">
        <v>0</v>
      </c>
      <c r="H597" s="17">
        <v>0</v>
      </c>
      <c r="I597" s="17">
        <v>0</v>
      </c>
      <c r="J597" s="15">
        <v>0</v>
      </c>
      <c r="K597" s="15">
        <v>0</v>
      </c>
      <c r="L597" s="17">
        <v>0</v>
      </c>
      <c r="M597" s="17">
        <v>0</v>
      </c>
      <c r="N597" s="15">
        <v>41</v>
      </c>
      <c r="O597" s="15">
        <v>0</v>
      </c>
      <c r="P597" s="17">
        <v>2467.6745899999996</v>
      </c>
      <c r="Q597" s="17">
        <v>0</v>
      </c>
      <c r="R597" s="15">
        <v>2.431</v>
      </c>
      <c r="S597" s="15">
        <v>-18.311</v>
      </c>
      <c r="T597" s="17">
        <v>132.91</v>
      </c>
      <c r="U597" s="17">
        <v>-657.89</v>
      </c>
      <c r="V597" s="15">
        <v>-31.227000000000004</v>
      </c>
      <c r="W597" s="15">
        <v>2.25</v>
      </c>
    </row>
    <row r="598" spans="1:23" s="7" customFormat="1" ht="15" customHeight="1" x14ac:dyDescent="0.25">
      <c r="A598" s="18">
        <v>44099.541666666664</v>
      </c>
      <c r="B598" s="14">
        <v>75.298999999999992</v>
      </c>
      <c r="C598" s="14">
        <v>-0.50800000000000001</v>
      </c>
      <c r="D598" s="16">
        <v>4662.43</v>
      </c>
      <c r="E598" s="16">
        <v>-22.86</v>
      </c>
      <c r="F598" s="14">
        <v>18.266999999999999</v>
      </c>
      <c r="G598" s="14">
        <v>0</v>
      </c>
      <c r="H598" s="16">
        <v>1430.75</v>
      </c>
      <c r="I598" s="16">
        <v>0</v>
      </c>
      <c r="J598" s="14">
        <v>0</v>
      </c>
      <c r="K598" s="14">
        <v>0</v>
      </c>
      <c r="L598" s="16">
        <v>0</v>
      </c>
      <c r="M598" s="16">
        <v>0</v>
      </c>
      <c r="N598" s="14">
        <v>40</v>
      </c>
      <c r="O598" s="14">
        <v>0</v>
      </c>
      <c r="P598" s="16">
        <v>2488.9699999999998</v>
      </c>
      <c r="Q598" s="16">
        <v>0</v>
      </c>
      <c r="R598" s="14">
        <v>17.032</v>
      </c>
      <c r="S598" s="14">
        <v>-0.50800000000000001</v>
      </c>
      <c r="T598" s="16">
        <v>742.71</v>
      </c>
      <c r="U598" s="16">
        <v>-22.86</v>
      </c>
      <c r="V598" s="14">
        <v>-90.39500000000001</v>
      </c>
      <c r="W598" s="14">
        <v>9.6000000000000002E-2</v>
      </c>
    </row>
    <row r="599" spans="1:23" s="7" customFormat="1" ht="15" customHeight="1" x14ac:dyDescent="0.25">
      <c r="A599" s="19">
        <v>44099.583333333336</v>
      </c>
      <c r="B599" s="15">
        <v>40.159999999999997</v>
      </c>
      <c r="C599" s="15">
        <v>-4.1820000000000004</v>
      </c>
      <c r="D599" s="17">
        <v>1837.83</v>
      </c>
      <c r="E599" s="17">
        <v>-129.29</v>
      </c>
      <c r="F599" s="15">
        <v>0</v>
      </c>
      <c r="G599" s="15">
        <v>-1.2490000000000001</v>
      </c>
      <c r="H599" s="17">
        <v>0</v>
      </c>
      <c r="I599" s="17">
        <v>-24.98</v>
      </c>
      <c r="J599" s="15">
        <v>0</v>
      </c>
      <c r="K599" s="15">
        <v>0</v>
      </c>
      <c r="L599" s="17">
        <v>0</v>
      </c>
      <c r="M599" s="17">
        <v>0</v>
      </c>
      <c r="N599" s="15">
        <v>15</v>
      </c>
      <c r="O599" s="15">
        <v>0</v>
      </c>
      <c r="P599" s="17">
        <v>1050</v>
      </c>
      <c r="Q599" s="17">
        <v>0</v>
      </c>
      <c r="R599" s="15">
        <v>25.16</v>
      </c>
      <c r="S599" s="15">
        <v>-2.9329999999999998</v>
      </c>
      <c r="T599" s="17">
        <v>787.82999999999993</v>
      </c>
      <c r="U599" s="17">
        <v>-104.31</v>
      </c>
      <c r="V599" s="15">
        <v>-32.103000000000002</v>
      </c>
      <c r="W599" s="15">
        <v>0.60599999999999998</v>
      </c>
    </row>
    <row r="600" spans="1:23" s="7" customFormat="1" ht="15" customHeight="1" x14ac:dyDescent="0.25">
      <c r="A600" s="18">
        <v>44099.625</v>
      </c>
      <c r="B600" s="14">
        <v>85.046999999999997</v>
      </c>
      <c r="C600" s="14">
        <v>-8.0150000000000006</v>
      </c>
      <c r="D600" s="16">
        <v>3994.8239999999996</v>
      </c>
      <c r="E600" s="16">
        <v>-245.79000000000002</v>
      </c>
      <c r="F600" s="14">
        <v>4.45</v>
      </c>
      <c r="G600" s="14">
        <v>-1.3540000000000001</v>
      </c>
      <c r="H600" s="16">
        <v>237.25</v>
      </c>
      <c r="I600" s="16">
        <v>-27.08</v>
      </c>
      <c r="J600" s="14">
        <v>0</v>
      </c>
      <c r="K600" s="14">
        <v>0</v>
      </c>
      <c r="L600" s="16">
        <v>0</v>
      </c>
      <c r="M600" s="16">
        <v>0</v>
      </c>
      <c r="N600" s="14">
        <v>60</v>
      </c>
      <c r="O600" s="14">
        <v>0</v>
      </c>
      <c r="P600" s="16">
        <v>2894.1639999999998</v>
      </c>
      <c r="Q600" s="16">
        <v>0</v>
      </c>
      <c r="R600" s="14">
        <v>20.597000000000001</v>
      </c>
      <c r="S600" s="14">
        <v>-6.6610000000000005</v>
      </c>
      <c r="T600" s="16">
        <v>863.41000000000008</v>
      </c>
      <c r="U600" s="16">
        <v>-218.71</v>
      </c>
      <c r="V600" s="14">
        <v>-77.106999999999999</v>
      </c>
      <c r="W600" s="14">
        <v>1.7230000000000001</v>
      </c>
    </row>
    <row r="601" spans="1:23" s="7" customFormat="1" ht="15" customHeight="1" x14ac:dyDescent="0.25">
      <c r="A601" s="19">
        <v>44099.666666666664</v>
      </c>
      <c r="B601" s="15">
        <v>59.349000000000004</v>
      </c>
      <c r="C601" s="15">
        <v>-12.493000000000002</v>
      </c>
      <c r="D601" s="17">
        <v>2859.0020000000004</v>
      </c>
      <c r="E601" s="17">
        <v>-281.04000000000002</v>
      </c>
      <c r="F601" s="15">
        <v>0</v>
      </c>
      <c r="G601" s="15">
        <v>-9.9940000000000015</v>
      </c>
      <c r="H601" s="17">
        <v>0</v>
      </c>
      <c r="I601" s="17">
        <v>-182.14000000000001</v>
      </c>
      <c r="J601" s="15">
        <v>0</v>
      </c>
      <c r="K601" s="15">
        <v>0</v>
      </c>
      <c r="L601" s="17">
        <v>0</v>
      </c>
      <c r="M601" s="17">
        <v>0</v>
      </c>
      <c r="N601" s="15">
        <v>50.000000000000007</v>
      </c>
      <c r="O601" s="15">
        <v>0</v>
      </c>
      <c r="P601" s="17">
        <v>2432.4220000000005</v>
      </c>
      <c r="Q601" s="17">
        <v>0</v>
      </c>
      <c r="R601" s="15">
        <v>9.3490000000000002</v>
      </c>
      <c r="S601" s="15">
        <v>-2.4990000000000001</v>
      </c>
      <c r="T601" s="17">
        <v>426.58</v>
      </c>
      <c r="U601" s="17">
        <v>-98.9</v>
      </c>
      <c r="V601" s="15">
        <v>-44.610999999999997</v>
      </c>
      <c r="W601" s="15">
        <v>1.677</v>
      </c>
    </row>
    <row r="602" spans="1:23" s="7" customFormat="1" ht="15" customHeight="1" x14ac:dyDescent="0.25">
      <c r="A602" s="18">
        <v>44099.708333333336</v>
      </c>
      <c r="B602" s="14">
        <v>56.269999999999996</v>
      </c>
      <c r="C602" s="14">
        <v>-31.469999999999995</v>
      </c>
      <c r="D602" s="16">
        <v>3555.0529999999999</v>
      </c>
      <c r="E602" s="16">
        <v>-1199.21</v>
      </c>
      <c r="F602" s="14">
        <v>0</v>
      </c>
      <c r="G602" s="14">
        <v>-5.4589999999999996</v>
      </c>
      <c r="H602" s="16">
        <v>0</v>
      </c>
      <c r="I602" s="16">
        <v>-106.02</v>
      </c>
      <c r="J602" s="14">
        <v>0</v>
      </c>
      <c r="K602" s="14">
        <v>0</v>
      </c>
      <c r="L602" s="16">
        <v>0</v>
      </c>
      <c r="M602" s="16">
        <v>0</v>
      </c>
      <c r="N602" s="14">
        <v>49.999999999999993</v>
      </c>
      <c r="O602" s="14">
        <v>0</v>
      </c>
      <c r="P602" s="16">
        <v>3275.953</v>
      </c>
      <c r="Q602" s="16">
        <v>0</v>
      </c>
      <c r="R602" s="14">
        <v>6.27</v>
      </c>
      <c r="S602" s="14">
        <v>-26.010999999999996</v>
      </c>
      <c r="T602" s="16">
        <v>279.09999999999997</v>
      </c>
      <c r="U602" s="16">
        <v>-1093.19</v>
      </c>
      <c r="V602" s="14">
        <v>-24.271999999999995</v>
      </c>
      <c r="W602" s="14">
        <v>1.92</v>
      </c>
    </row>
    <row r="603" spans="1:23" s="7" customFormat="1" ht="15" customHeight="1" x14ac:dyDescent="0.25">
      <c r="A603" s="19">
        <v>44099.75</v>
      </c>
      <c r="B603" s="15">
        <v>53.471000000000004</v>
      </c>
      <c r="C603" s="15">
        <v>-14.534000000000002</v>
      </c>
      <c r="D603" s="17">
        <v>2438.9739999999997</v>
      </c>
      <c r="E603" s="17">
        <v>-425.23</v>
      </c>
      <c r="F603" s="15">
        <v>0</v>
      </c>
      <c r="G603" s="15">
        <v>-2.274</v>
      </c>
      <c r="H603" s="17">
        <v>0</v>
      </c>
      <c r="I603" s="17">
        <v>-45.48</v>
      </c>
      <c r="J603" s="15">
        <v>0</v>
      </c>
      <c r="K603" s="15">
        <v>0</v>
      </c>
      <c r="L603" s="17">
        <v>0</v>
      </c>
      <c r="M603" s="17">
        <v>0</v>
      </c>
      <c r="N603" s="15">
        <v>40</v>
      </c>
      <c r="O603" s="15">
        <v>0</v>
      </c>
      <c r="P603" s="17">
        <v>2200.9739999999997</v>
      </c>
      <c r="Q603" s="17">
        <v>0</v>
      </c>
      <c r="R603" s="15">
        <v>13.471</v>
      </c>
      <c r="S603" s="15">
        <v>-12.260000000000002</v>
      </c>
      <c r="T603" s="17">
        <v>238</v>
      </c>
      <c r="U603" s="17">
        <v>-379.75</v>
      </c>
      <c r="V603" s="15">
        <v>-34.409000000000006</v>
      </c>
      <c r="W603" s="15">
        <v>1.9770000000000001</v>
      </c>
    </row>
    <row r="604" spans="1:23" s="7" customFormat="1" ht="15" customHeight="1" x14ac:dyDescent="0.25">
      <c r="A604" s="18">
        <v>44099.791666666664</v>
      </c>
      <c r="B604" s="14">
        <v>25.302</v>
      </c>
      <c r="C604" s="14">
        <v>-5.5670000000000002</v>
      </c>
      <c r="D604" s="16">
        <v>1634.93</v>
      </c>
      <c r="E604" s="16">
        <v>-147.04</v>
      </c>
      <c r="F604" s="14">
        <v>15.088000000000001</v>
      </c>
      <c r="G604" s="14">
        <v>-2.8290000000000002</v>
      </c>
      <c r="H604" s="16">
        <v>1247.73</v>
      </c>
      <c r="I604" s="16">
        <v>-50.61</v>
      </c>
      <c r="J604" s="14">
        <v>0</v>
      </c>
      <c r="K604" s="14">
        <v>0</v>
      </c>
      <c r="L604" s="16">
        <v>0</v>
      </c>
      <c r="M604" s="16">
        <v>0</v>
      </c>
      <c r="N604" s="14">
        <v>0</v>
      </c>
      <c r="O604" s="14">
        <v>0</v>
      </c>
      <c r="P604" s="16">
        <v>0</v>
      </c>
      <c r="Q604" s="16">
        <v>0</v>
      </c>
      <c r="R604" s="14">
        <v>10.214</v>
      </c>
      <c r="S604" s="14">
        <v>-2.738</v>
      </c>
      <c r="T604" s="16">
        <v>387.2</v>
      </c>
      <c r="U604" s="16">
        <v>-96.429999999999993</v>
      </c>
      <c r="V604" s="14">
        <v>-49.579000000000001</v>
      </c>
      <c r="W604" s="14">
        <v>4.8120000000000003</v>
      </c>
    </row>
    <row r="605" spans="1:23" s="7" customFormat="1" ht="15" customHeight="1" x14ac:dyDescent="0.25">
      <c r="A605" s="19">
        <v>44099.833333333336</v>
      </c>
      <c r="B605" s="15">
        <v>22.599999999999998</v>
      </c>
      <c r="C605" s="15">
        <v>-35.001999999999995</v>
      </c>
      <c r="D605" s="17">
        <v>1450.82</v>
      </c>
      <c r="E605" s="17">
        <v>-1495.3300000000002</v>
      </c>
      <c r="F605" s="15">
        <v>0.14099999999999999</v>
      </c>
      <c r="G605" s="15">
        <v>-4.2869999999999999</v>
      </c>
      <c r="H605" s="17">
        <v>9.73</v>
      </c>
      <c r="I605" s="17">
        <v>-70.89</v>
      </c>
      <c r="J605" s="15">
        <v>0</v>
      </c>
      <c r="K605" s="15">
        <v>0</v>
      </c>
      <c r="L605" s="17">
        <v>0</v>
      </c>
      <c r="M605" s="17">
        <v>0</v>
      </c>
      <c r="N605" s="15">
        <v>20</v>
      </c>
      <c r="O605" s="15">
        <v>0</v>
      </c>
      <c r="P605" s="17">
        <v>1362.1</v>
      </c>
      <c r="Q605" s="17">
        <v>0</v>
      </c>
      <c r="R605" s="15">
        <v>2.4590000000000001</v>
      </c>
      <c r="S605" s="15">
        <v>-30.714999999999996</v>
      </c>
      <c r="T605" s="17">
        <v>78.989999999999995</v>
      </c>
      <c r="U605" s="17">
        <v>-1424.44</v>
      </c>
      <c r="V605" s="15">
        <v>-5.0080000000000009</v>
      </c>
      <c r="W605" s="15">
        <v>14.178999999999998</v>
      </c>
    </row>
    <row r="606" spans="1:23" s="7" customFormat="1" ht="15" customHeight="1" x14ac:dyDescent="0.25">
      <c r="A606" s="18">
        <v>44099.875</v>
      </c>
      <c r="B606" s="14">
        <v>12.364999999999998</v>
      </c>
      <c r="C606" s="14">
        <v>-15.864000000000001</v>
      </c>
      <c r="D606" s="16">
        <v>424.19000000000005</v>
      </c>
      <c r="E606" s="16">
        <v>-229.38000000000002</v>
      </c>
      <c r="F606" s="14">
        <v>0.20300000000000001</v>
      </c>
      <c r="G606" s="14">
        <v>-15.364000000000001</v>
      </c>
      <c r="H606" s="16">
        <v>13.6</v>
      </c>
      <c r="I606" s="16">
        <v>-213.26000000000002</v>
      </c>
      <c r="J606" s="14">
        <v>0</v>
      </c>
      <c r="K606" s="14">
        <v>0</v>
      </c>
      <c r="L606" s="16">
        <v>0</v>
      </c>
      <c r="M606" s="16">
        <v>0</v>
      </c>
      <c r="N606" s="14">
        <v>0</v>
      </c>
      <c r="O606" s="14">
        <v>0</v>
      </c>
      <c r="P606" s="16">
        <v>0</v>
      </c>
      <c r="Q606" s="16">
        <v>0</v>
      </c>
      <c r="R606" s="14">
        <v>12.161999999999999</v>
      </c>
      <c r="S606" s="14">
        <v>-0.5</v>
      </c>
      <c r="T606" s="16">
        <v>410.59000000000003</v>
      </c>
      <c r="U606" s="16">
        <v>-16.119999999999997</v>
      </c>
      <c r="V606" s="14">
        <v>-8.4420000000000002</v>
      </c>
      <c r="W606" s="14">
        <v>14.975999999999999</v>
      </c>
    </row>
    <row r="607" spans="1:23" s="7" customFormat="1" ht="15" customHeight="1" x14ac:dyDescent="0.25">
      <c r="A607" s="19">
        <v>44099.916666666664</v>
      </c>
      <c r="B607" s="15">
        <v>14.221</v>
      </c>
      <c r="C607" s="15">
        <v>-21.361000000000004</v>
      </c>
      <c r="D607" s="17">
        <v>714.44</v>
      </c>
      <c r="E607" s="17">
        <v>-231.54000000000002</v>
      </c>
      <c r="F607" s="15">
        <v>3.7749999999999999</v>
      </c>
      <c r="G607" s="15">
        <v>-20.002000000000002</v>
      </c>
      <c r="H607" s="17">
        <v>295.20999999999998</v>
      </c>
      <c r="I607" s="17">
        <v>-179.02</v>
      </c>
      <c r="J607" s="15">
        <v>0</v>
      </c>
      <c r="K607" s="15">
        <v>0</v>
      </c>
      <c r="L607" s="17">
        <v>0</v>
      </c>
      <c r="M607" s="17">
        <v>0</v>
      </c>
      <c r="N607" s="15">
        <v>0</v>
      </c>
      <c r="O607" s="15">
        <v>0</v>
      </c>
      <c r="P607" s="17">
        <v>0</v>
      </c>
      <c r="Q607" s="17">
        <v>0</v>
      </c>
      <c r="R607" s="15">
        <v>10.446</v>
      </c>
      <c r="S607" s="15">
        <v>-1.359</v>
      </c>
      <c r="T607" s="17">
        <v>419.23</v>
      </c>
      <c r="U607" s="17">
        <v>-52.519999999999996</v>
      </c>
      <c r="V607" s="15">
        <v>-7.17</v>
      </c>
      <c r="W607" s="15">
        <v>27.222999999999999</v>
      </c>
    </row>
    <row r="608" spans="1:23" s="7" customFormat="1" ht="15" customHeight="1" x14ac:dyDescent="0.25">
      <c r="A608" s="18">
        <v>44099.958333333336</v>
      </c>
      <c r="B608" s="14">
        <v>1.8859999999999999</v>
      </c>
      <c r="C608" s="14">
        <v>-29.917000000000002</v>
      </c>
      <c r="D608" s="16">
        <v>88.37</v>
      </c>
      <c r="E608" s="16">
        <v>-845.7600000000001</v>
      </c>
      <c r="F608" s="14">
        <v>0</v>
      </c>
      <c r="G608" s="14">
        <v>-14.231</v>
      </c>
      <c r="H608" s="16">
        <v>0</v>
      </c>
      <c r="I608" s="16">
        <v>-207.55</v>
      </c>
      <c r="J608" s="14">
        <v>0</v>
      </c>
      <c r="K608" s="14">
        <v>0</v>
      </c>
      <c r="L608" s="16">
        <v>0</v>
      </c>
      <c r="M608" s="16">
        <v>0</v>
      </c>
      <c r="N608" s="14">
        <v>0</v>
      </c>
      <c r="O608" s="14">
        <v>-1</v>
      </c>
      <c r="P608" s="16">
        <v>0</v>
      </c>
      <c r="Q608" s="16">
        <v>-39.770000000000003</v>
      </c>
      <c r="R608" s="14">
        <v>1.8859999999999999</v>
      </c>
      <c r="S608" s="14">
        <v>-14.686</v>
      </c>
      <c r="T608" s="16">
        <v>88.37</v>
      </c>
      <c r="U608" s="16">
        <v>-598.44000000000005</v>
      </c>
      <c r="V608" s="14">
        <v>-0.77500000000000002</v>
      </c>
      <c r="W608" s="14">
        <v>38.603999999999999</v>
      </c>
    </row>
    <row r="609" spans="1:23" s="7" customFormat="1" ht="15" customHeight="1" x14ac:dyDescent="0.25">
      <c r="A609" s="19">
        <v>44100</v>
      </c>
      <c r="B609" s="15">
        <v>1.1320000000000001</v>
      </c>
      <c r="C609" s="15">
        <v>-43.186</v>
      </c>
      <c r="D609" s="17">
        <v>48.92</v>
      </c>
      <c r="E609" s="17">
        <v>-1126.48</v>
      </c>
      <c r="F609" s="15">
        <v>0</v>
      </c>
      <c r="G609" s="15">
        <v>-13.749000000000001</v>
      </c>
      <c r="H609" s="17">
        <v>0</v>
      </c>
      <c r="I609" s="17">
        <v>-177.38</v>
      </c>
      <c r="J609" s="15">
        <v>0</v>
      </c>
      <c r="K609" s="15">
        <v>0</v>
      </c>
      <c r="L609" s="17">
        <v>0</v>
      </c>
      <c r="M609" s="17">
        <v>0</v>
      </c>
      <c r="N609" s="15">
        <v>0</v>
      </c>
      <c r="O609" s="15">
        <v>-1</v>
      </c>
      <c r="P609" s="17">
        <v>0</v>
      </c>
      <c r="Q609" s="17">
        <v>-35.08</v>
      </c>
      <c r="R609" s="15">
        <v>1.1320000000000001</v>
      </c>
      <c r="S609" s="15">
        <v>-28.436999999999998</v>
      </c>
      <c r="T609" s="17">
        <v>48.92</v>
      </c>
      <c r="U609" s="17">
        <v>-914.02</v>
      </c>
      <c r="V609" s="15">
        <v>-0.83200000000000007</v>
      </c>
      <c r="W609" s="15">
        <v>59.599000000000004</v>
      </c>
    </row>
    <row r="610" spans="1:23" s="7" customFormat="1" ht="15" customHeight="1" x14ac:dyDescent="0.25">
      <c r="A610" s="18">
        <v>44100.041666666664</v>
      </c>
      <c r="B610" s="14">
        <v>55.552999999999997</v>
      </c>
      <c r="C610" s="14">
        <v>-1.0169999999999999</v>
      </c>
      <c r="D610" s="16">
        <v>3504.5299999999997</v>
      </c>
      <c r="E610" s="16">
        <v>-34.591670000000001</v>
      </c>
      <c r="F610" s="14">
        <v>50.028999999999996</v>
      </c>
      <c r="G610" s="14">
        <v>0</v>
      </c>
      <c r="H610" s="16">
        <v>3224.25</v>
      </c>
      <c r="I610" s="16">
        <v>0</v>
      </c>
      <c r="J610" s="14">
        <v>0</v>
      </c>
      <c r="K610" s="14">
        <v>0</v>
      </c>
      <c r="L610" s="16">
        <v>0</v>
      </c>
      <c r="M610" s="16">
        <v>0</v>
      </c>
      <c r="N610" s="14">
        <v>0</v>
      </c>
      <c r="O610" s="14">
        <v>-1</v>
      </c>
      <c r="P610" s="16">
        <v>0</v>
      </c>
      <c r="Q610" s="16">
        <v>-33.971670000000003</v>
      </c>
      <c r="R610" s="14">
        <v>5.524</v>
      </c>
      <c r="S610" s="14">
        <v>-1.7000000000000001E-2</v>
      </c>
      <c r="T610" s="16">
        <v>280.27999999999997</v>
      </c>
      <c r="U610" s="16">
        <v>-0.62</v>
      </c>
      <c r="V610" s="14">
        <v>-101.16200000000001</v>
      </c>
      <c r="W610" s="14">
        <v>13.651</v>
      </c>
    </row>
    <row r="611" spans="1:23" s="7" customFormat="1" ht="15" customHeight="1" x14ac:dyDescent="0.25">
      <c r="A611" s="19">
        <v>44100.083333333336</v>
      </c>
      <c r="B611" s="15">
        <v>51.484999999999999</v>
      </c>
      <c r="C611" s="15">
        <v>-31.500999999999998</v>
      </c>
      <c r="D611" s="17">
        <v>1863</v>
      </c>
      <c r="E611" s="17">
        <v>317.05787000000004</v>
      </c>
      <c r="F611" s="15">
        <v>0</v>
      </c>
      <c r="G611" s="15">
        <v>-30.108999999999998</v>
      </c>
      <c r="H611" s="17">
        <v>0</v>
      </c>
      <c r="I611" s="17">
        <v>361.87</v>
      </c>
      <c r="J611" s="15">
        <v>0</v>
      </c>
      <c r="K611" s="15">
        <v>0</v>
      </c>
      <c r="L611" s="17">
        <v>0</v>
      </c>
      <c r="M611" s="17">
        <v>0</v>
      </c>
      <c r="N611" s="15">
        <v>0</v>
      </c>
      <c r="O611" s="15">
        <v>-1</v>
      </c>
      <c r="P611" s="17">
        <v>0</v>
      </c>
      <c r="Q611" s="17">
        <v>-30.672129999999999</v>
      </c>
      <c r="R611" s="15">
        <v>51.484999999999999</v>
      </c>
      <c r="S611" s="15">
        <v>-0.39200000000000002</v>
      </c>
      <c r="T611" s="17">
        <v>1863</v>
      </c>
      <c r="U611" s="17">
        <v>-14.14</v>
      </c>
      <c r="V611" s="15">
        <v>-13.077</v>
      </c>
      <c r="W611" s="15">
        <v>28.655000000000001</v>
      </c>
    </row>
    <row r="612" spans="1:23" s="7" customFormat="1" ht="15" customHeight="1" x14ac:dyDescent="0.25">
      <c r="A612" s="18">
        <v>44100.125</v>
      </c>
      <c r="B612" s="14">
        <v>44.025999999999996</v>
      </c>
      <c r="C612" s="14">
        <v>-17.395</v>
      </c>
      <c r="D612" s="16">
        <v>1441.47</v>
      </c>
      <c r="E612" s="16">
        <v>109.57132000000001</v>
      </c>
      <c r="F612" s="14">
        <v>0.22</v>
      </c>
      <c r="G612" s="14">
        <v>-15.096</v>
      </c>
      <c r="H612" s="16">
        <v>11.66</v>
      </c>
      <c r="I612" s="16">
        <v>181.94</v>
      </c>
      <c r="J612" s="14">
        <v>0</v>
      </c>
      <c r="K612" s="14">
        <v>0</v>
      </c>
      <c r="L612" s="16">
        <v>0</v>
      </c>
      <c r="M612" s="16">
        <v>0</v>
      </c>
      <c r="N612" s="14">
        <v>0</v>
      </c>
      <c r="O612" s="14">
        <v>-1</v>
      </c>
      <c r="P612" s="16">
        <v>0</v>
      </c>
      <c r="Q612" s="16">
        <v>-27.988680000000002</v>
      </c>
      <c r="R612" s="14">
        <v>43.805999999999997</v>
      </c>
      <c r="S612" s="14">
        <v>-1.2989999999999999</v>
      </c>
      <c r="T612" s="16">
        <v>1429.81</v>
      </c>
      <c r="U612" s="16">
        <v>-44.379999999999995</v>
      </c>
      <c r="V612" s="14">
        <v>-20.741000000000003</v>
      </c>
      <c r="W612" s="14">
        <v>2.3739999999999997</v>
      </c>
    </row>
    <row r="613" spans="1:23" s="7" customFormat="1" ht="15" customHeight="1" x14ac:dyDescent="0.25">
      <c r="A613" s="19">
        <v>44100.166666666664</v>
      </c>
      <c r="B613" s="15">
        <v>15.390999999999998</v>
      </c>
      <c r="C613" s="15">
        <v>-3.9050000000000002</v>
      </c>
      <c r="D613" s="17">
        <v>531.9</v>
      </c>
      <c r="E613" s="17">
        <v>-107.25</v>
      </c>
      <c r="F613" s="15">
        <v>0.46499999999999997</v>
      </c>
      <c r="G613" s="15">
        <v>-0.76900000000000002</v>
      </c>
      <c r="H613" s="17">
        <v>40.150000000000006</v>
      </c>
      <c r="I613" s="17">
        <v>3.85</v>
      </c>
      <c r="J613" s="15">
        <v>0</v>
      </c>
      <c r="K613" s="15">
        <v>0</v>
      </c>
      <c r="L613" s="17">
        <v>0</v>
      </c>
      <c r="M613" s="17">
        <v>0</v>
      </c>
      <c r="N613" s="15">
        <v>0</v>
      </c>
      <c r="O613" s="15">
        <v>-1</v>
      </c>
      <c r="P613" s="17">
        <v>0</v>
      </c>
      <c r="Q613" s="17">
        <v>-26.26</v>
      </c>
      <c r="R613" s="15">
        <v>14.925999999999998</v>
      </c>
      <c r="S613" s="15">
        <v>-2.1360000000000001</v>
      </c>
      <c r="T613" s="17">
        <v>491.75</v>
      </c>
      <c r="U613" s="17">
        <v>-84.84</v>
      </c>
      <c r="V613" s="15">
        <v>-12.337</v>
      </c>
      <c r="W613" s="15">
        <v>3.4459999999999997</v>
      </c>
    </row>
    <row r="614" spans="1:23" s="7" customFormat="1" ht="15" customHeight="1" x14ac:dyDescent="0.25">
      <c r="A614" s="18">
        <v>44100.208333333336</v>
      </c>
      <c r="B614" s="14">
        <v>6.2710000000000008</v>
      </c>
      <c r="C614" s="14">
        <v>-9.0949999999999989</v>
      </c>
      <c r="D614" s="16">
        <v>242.07999999999998</v>
      </c>
      <c r="E614" s="16">
        <v>-282.61463999999995</v>
      </c>
      <c r="F614" s="14">
        <v>2.4700000000000002</v>
      </c>
      <c r="G614" s="14">
        <v>0</v>
      </c>
      <c r="H614" s="16">
        <v>130.91</v>
      </c>
      <c r="I614" s="16">
        <v>0</v>
      </c>
      <c r="J614" s="14">
        <v>0</v>
      </c>
      <c r="K614" s="14">
        <v>0</v>
      </c>
      <c r="L614" s="16">
        <v>0</v>
      </c>
      <c r="M614" s="16">
        <v>0</v>
      </c>
      <c r="N614" s="14">
        <v>0</v>
      </c>
      <c r="O614" s="14">
        <v>-1</v>
      </c>
      <c r="P614" s="16">
        <v>0</v>
      </c>
      <c r="Q614" s="16">
        <v>-25.574640000000002</v>
      </c>
      <c r="R614" s="14">
        <v>3.8010000000000002</v>
      </c>
      <c r="S614" s="14">
        <v>-8.0949999999999989</v>
      </c>
      <c r="T614" s="16">
        <v>111.16999999999999</v>
      </c>
      <c r="U614" s="16">
        <v>-257.03999999999996</v>
      </c>
      <c r="V614" s="14">
        <v>-5.15</v>
      </c>
      <c r="W614" s="14">
        <v>16.029999999999998</v>
      </c>
    </row>
    <row r="615" spans="1:23" s="7" customFormat="1" ht="15" customHeight="1" x14ac:dyDescent="0.25">
      <c r="A615" s="19">
        <v>44100.25</v>
      </c>
      <c r="B615" s="15">
        <v>27.385999999999999</v>
      </c>
      <c r="C615" s="15">
        <v>-3.7229999999999999</v>
      </c>
      <c r="D615" s="17">
        <v>1081.72</v>
      </c>
      <c r="E615" s="17">
        <v>-60.651580000000003</v>
      </c>
      <c r="F615" s="15">
        <v>6.9409999999999998</v>
      </c>
      <c r="G615" s="15">
        <v>-1.401</v>
      </c>
      <c r="H615" s="17">
        <v>380.68</v>
      </c>
      <c r="I615" s="17">
        <v>7.01</v>
      </c>
      <c r="J615" s="15">
        <v>0</v>
      </c>
      <c r="K615" s="15">
        <v>0</v>
      </c>
      <c r="L615" s="17">
        <v>0</v>
      </c>
      <c r="M615" s="17">
        <v>0</v>
      </c>
      <c r="N615" s="15">
        <v>0</v>
      </c>
      <c r="O615" s="15">
        <v>-1</v>
      </c>
      <c r="P615" s="17">
        <v>0</v>
      </c>
      <c r="Q615" s="17">
        <v>-26.851580000000002</v>
      </c>
      <c r="R615" s="15">
        <v>20.445</v>
      </c>
      <c r="S615" s="15">
        <v>-1.3220000000000001</v>
      </c>
      <c r="T615" s="17">
        <v>701.04000000000008</v>
      </c>
      <c r="U615" s="17">
        <v>-40.81</v>
      </c>
      <c r="V615" s="15">
        <v>-25.883000000000003</v>
      </c>
      <c r="W615" s="15">
        <v>5.8610000000000007</v>
      </c>
    </row>
    <row r="616" spans="1:23" s="7" customFormat="1" ht="15" customHeight="1" x14ac:dyDescent="0.25">
      <c r="A616" s="18">
        <v>44100.291666666664</v>
      </c>
      <c r="B616" s="14">
        <v>15.388000000000002</v>
      </c>
      <c r="C616" s="14">
        <v>-11.5</v>
      </c>
      <c r="D616" s="16">
        <v>642.82000000000005</v>
      </c>
      <c r="E616" s="16">
        <v>-2.789999999999992</v>
      </c>
      <c r="F616" s="14">
        <v>0.128</v>
      </c>
      <c r="G616" s="14">
        <v>-9.18</v>
      </c>
      <c r="H616" s="16">
        <v>6.78</v>
      </c>
      <c r="I616" s="16">
        <v>78.87</v>
      </c>
      <c r="J616" s="14">
        <v>0</v>
      </c>
      <c r="K616" s="14">
        <v>0</v>
      </c>
      <c r="L616" s="16">
        <v>0</v>
      </c>
      <c r="M616" s="16">
        <v>0</v>
      </c>
      <c r="N616" s="14">
        <v>0</v>
      </c>
      <c r="O616" s="14">
        <v>0</v>
      </c>
      <c r="P616" s="16">
        <v>0</v>
      </c>
      <c r="Q616" s="16">
        <v>0</v>
      </c>
      <c r="R616" s="14">
        <v>15.260000000000002</v>
      </c>
      <c r="S616" s="14">
        <v>-2.3200000000000003</v>
      </c>
      <c r="T616" s="16">
        <v>636.04000000000008</v>
      </c>
      <c r="U616" s="16">
        <v>-81.66</v>
      </c>
      <c r="V616" s="14">
        <v>-8.0080000000000009</v>
      </c>
      <c r="W616" s="14">
        <v>23.011000000000003</v>
      </c>
    </row>
    <row r="617" spans="1:23" s="7" customFormat="1" ht="15" customHeight="1" x14ac:dyDescent="0.25">
      <c r="A617" s="19">
        <v>44100.333333333336</v>
      </c>
      <c r="B617" s="15">
        <v>22.795000000000002</v>
      </c>
      <c r="C617" s="15">
        <v>-2.4390000000000001</v>
      </c>
      <c r="D617" s="17">
        <v>1078.6399999999999</v>
      </c>
      <c r="E617" s="17">
        <v>-69.539999999999992</v>
      </c>
      <c r="F617" s="15">
        <v>9.7840000000000007</v>
      </c>
      <c r="G617" s="15">
        <v>-0.74399999999999999</v>
      </c>
      <c r="H617" s="17">
        <v>525.19000000000005</v>
      </c>
      <c r="I617" s="17">
        <v>3.72</v>
      </c>
      <c r="J617" s="15">
        <v>0</v>
      </c>
      <c r="K617" s="15">
        <v>0</v>
      </c>
      <c r="L617" s="17">
        <v>0</v>
      </c>
      <c r="M617" s="17">
        <v>0</v>
      </c>
      <c r="N617" s="15">
        <v>0</v>
      </c>
      <c r="O617" s="15">
        <v>0</v>
      </c>
      <c r="P617" s="17">
        <v>0</v>
      </c>
      <c r="Q617" s="17">
        <v>0</v>
      </c>
      <c r="R617" s="15">
        <v>13.011000000000001</v>
      </c>
      <c r="S617" s="15">
        <v>-1.6950000000000001</v>
      </c>
      <c r="T617" s="17">
        <v>553.44999999999993</v>
      </c>
      <c r="U617" s="17">
        <v>-73.259999999999991</v>
      </c>
      <c r="V617" s="15">
        <v>-18.927000000000003</v>
      </c>
      <c r="W617" s="15">
        <v>10.405999999999999</v>
      </c>
    </row>
    <row r="618" spans="1:23" s="7" customFormat="1" ht="15" customHeight="1" x14ac:dyDescent="0.25">
      <c r="A618" s="18">
        <v>44100.375</v>
      </c>
      <c r="B618" s="14">
        <v>6.798</v>
      </c>
      <c r="C618" s="14">
        <v>-6.8439999999999994</v>
      </c>
      <c r="D618" s="16">
        <v>245.13</v>
      </c>
      <c r="E618" s="16">
        <v>-202.71</v>
      </c>
      <c r="F618" s="14">
        <v>0.443</v>
      </c>
      <c r="G618" s="14">
        <v>-1.1499999999999999</v>
      </c>
      <c r="H618" s="16">
        <v>23.48</v>
      </c>
      <c r="I618" s="16">
        <v>5.76</v>
      </c>
      <c r="J618" s="14">
        <v>0</v>
      </c>
      <c r="K618" s="14">
        <v>0</v>
      </c>
      <c r="L618" s="16">
        <v>0</v>
      </c>
      <c r="M618" s="16">
        <v>0</v>
      </c>
      <c r="N618" s="14">
        <v>0</v>
      </c>
      <c r="O618" s="14">
        <v>0</v>
      </c>
      <c r="P618" s="16">
        <v>0</v>
      </c>
      <c r="Q618" s="16">
        <v>0</v>
      </c>
      <c r="R618" s="14">
        <v>6.3550000000000004</v>
      </c>
      <c r="S618" s="14">
        <v>-5.694</v>
      </c>
      <c r="T618" s="16">
        <v>221.65</v>
      </c>
      <c r="U618" s="16">
        <v>-208.47</v>
      </c>
      <c r="V618" s="14">
        <v>-15.295</v>
      </c>
      <c r="W618" s="14">
        <v>30.123000000000001</v>
      </c>
    </row>
    <row r="619" spans="1:23" s="7" customFormat="1" ht="15" customHeight="1" x14ac:dyDescent="0.25">
      <c r="A619" s="19">
        <v>44100.416666666664</v>
      </c>
      <c r="B619" s="15">
        <v>101.946</v>
      </c>
      <c r="C619" s="15">
        <v>0</v>
      </c>
      <c r="D619" s="17">
        <v>6198.6100000000006</v>
      </c>
      <c r="E619" s="17">
        <v>0</v>
      </c>
      <c r="F619" s="15">
        <v>39.542000000000002</v>
      </c>
      <c r="G619" s="15">
        <v>0</v>
      </c>
      <c r="H619" s="17">
        <v>2637.76</v>
      </c>
      <c r="I619" s="17">
        <v>0</v>
      </c>
      <c r="J619" s="15">
        <v>0</v>
      </c>
      <c r="K619" s="15">
        <v>0</v>
      </c>
      <c r="L619" s="17">
        <v>0</v>
      </c>
      <c r="M619" s="17">
        <v>0</v>
      </c>
      <c r="N619" s="15">
        <v>30</v>
      </c>
      <c r="O619" s="15">
        <v>0</v>
      </c>
      <c r="P619" s="17">
        <v>2100</v>
      </c>
      <c r="Q619" s="17">
        <v>0</v>
      </c>
      <c r="R619" s="15">
        <v>32.403999999999996</v>
      </c>
      <c r="S619" s="15">
        <v>0</v>
      </c>
      <c r="T619" s="17">
        <v>1460.85</v>
      </c>
      <c r="U619" s="17">
        <v>0</v>
      </c>
      <c r="V619" s="15">
        <v>-130.584</v>
      </c>
      <c r="W619" s="15">
        <v>8.76</v>
      </c>
    </row>
    <row r="620" spans="1:23" s="7" customFormat="1" ht="15" customHeight="1" x14ac:dyDescent="0.25">
      <c r="A620" s="18">
        <v>44100.458333333336</v>
      </c>
      <c r="B620" s="14">
        <v>44.175000000000004</v>
      </c>
      <c r="C620" s="14">
        <v>-26.787000000000003</v>
      </c>
      <c r="D620" s="16">
        <v>1638.39</v>
      </c>
      <c r="E620" s="16">
        <v>-945.96999999999991</v>
      </c>
      <c r="F620" s="14">
        <v>1.3380000000000001</v>
      </c>
      <c r="G620" s="14">
        <v>0</v>
      </c>
      <c r="H620" s="16">
        <v>70.91</v>
      </c>
      <c r="I620" s="16">
        <v>0</v>
      </c>
      <c r="J620" s="14">
        <v>0</v>
      </c>
      <c r="K620" s="14">
        <v>0</v>
      </c>
      <c r="L620" s="16">
        <v>0</v>
      </c>
      <c r="M620" s="16">
        <v>0</v>
      </c>
      <c r="N620" s="14">
        <v>40</v>
      </c>
      <c r="O620" s="14">
        <v>0</v>
      </c>
      <c r="P620" s="16">
        <v>1462.77</v>
      </c>
      <c r="Q620" s="16">
        <v>0</v>
      </c>
      <c r="R620" s="14">
        <v>2.8370000000000002</v>
      </c>
      <c r="S620" s="14">
        <v>-26.787000000000003</v>
      </c>
      <c r="T620" s="16">
        <v>104.71</v>
      </c>
      <c r="U620" s="16">
        <v>-945.96999999999991</v>
      </c>
      <c r="V620" s="14">
        <v>-18.733999999999998</v>
      </c>
      <c r="W620" s="14">
        <v>16.238</v>
      </c>
    </row>
    <row r="621" spans="1:23" s="7" customFormat="1" ht="15" customHeight="1" x14ac:dyDescent="0.25">
      <c r="A621" s="19">
        <v>44100.5</v>
      </c>
      <c r="B621" s="15">
        <v>44.158999999999999</v>
      </c>
      <c r="C621" s="15">
        <v>-6.3949999999999996</v>
      </c>
      <c r="D621" s="17">
        <v>2181.5976300000002</v>
      </c>
      <c r="E621" s="17">
        <v>-253.35999999999999</v>
      </c>
      <c r="F621" s="15">
        <v>26.927</v>
      </c>
      <c r="G621" s="15">
        <v>0</v>
      </c>
      <c r="H621" s="17">
        <v>1491</v>
      </c>
      <c r="I621" s="17">
        <v>0</v>
      </c>
      <c r="J621" s="15">
        <v>0</v>
      </c>
      <c r="K621" s="15">
        <v>0</v>
      </c>
      <c r="L621" s="17">
        <v>0</v>
      </c>
      <c r="M621" s="17">
        <v>0</v>
      </c>
      <c r="N621" s="15">
        <v>1</v>
      </c>
      <c r="O621" s="15">
        <v>0</v>
      </c>
      <c r="P621" s="17">
        <v>38.167630000000003</v>
      </c>
      <c r="Q621" s="17">
        <v>0</v>
      </c>
      <c r="R621" s="15">
        <v>16.231999999999999</v>
      </c>
      <c r="S621" s="15">
        <v>-6.3949999999999996</v>
      </c>
      <c r="T621" s="17">
        <v>652.43000000000006</v>
      </c>
      <c r="U621" s="17">
        <v>-253.35999999999999</v>
      </c>
      <c r="V621" s="15">
        <v>-37.679000000000002</v>
      </c>
      <c r="W621" s="15">
        <v>7.1040000000000001</v>
      </c>
    </row>
    <row r="622" spans="1:23" s="7" customFormat="1" ht="15" customHeight="1" x14ac:dyDescent="0.25">
      <c r="A622" s="18">
        <v>44100.541666666664</v>
      </c>
      <c r="B622" s="14">
        <v>10.081</v>
      </c>
      <c r="C622" s="14">
        <v>-13.610999999999999</v>
      </c>
      <c r="D622" s="16">
        <v>473.51</v>
      </c>
      <c r="E622" s="16">
        <v>-395.63999999999993</v>
      </c>
      <c r="F622" s="14">
        <v>1.7000000000000001E-2</v>
      </c>
      <c r="G622" s="14">
        <v>-5.1969999999999992</v>
      </c>
      <c r="H622" s="16">
        <v>0.9</v>
      </c>
      <c r="I622" s="16">
        <v>30.23</v>
      </c>
      <c r="J622" s="14">
        <v>0</v>
      </c>
      <c r="K622" s="14">
        <v>0</v>
      </c>
      <c r="L622" s="16">
        <v>0</v>
      </c>
      <c r="M622" s="16">
        <v>0</v>
      </c>
      <c r="N622" s="14">
        <v>0</v>
      </c>
      <c r="O622" s="14">
        <v>0</v>
      </c>
      <c r="P622" s="16">
        <v>0</v>
      </c>
      <c r="Q622" s="16">
        <v>0</v>
      </c>
      <c r="R622" s="14">
        <v>10.064</v>
      </c>
      <c r="S622" s="14">
        <v>-8.4139999999999997</v>
      </c>
      <c r="T622" s="16">
        <v>472.61</v>
      </c>
      <c r="U622" s="16">
        <v>-425.86999999999995</v>
      </c>
      <c r="V622" s="14">
        <v>-11.664</v>
      </c>
      <c r="W622" s="14">
        <v>29.189999999999998</v>
      </c>
    </row>
    <row r="623" spans="1:23" s="7" customFormat="1" ht="15" customHeight="1" x14ac:dyDescent="0.25">
      <c r="A623" s="19">
        <v>44100.583333333336</v>
      </c>
      <c r="B623" s="15">
        <v>22.151</v>
      </c>
      <c r="C623" s="15">
        <v>-34.576000000000001</v>
      </c>
      <c r="D623" s="17">
        <v>829.05399999999997</v>
      </c>
      <c r="E623" s="17">
        <v>6.1099999999999852</v>
      </c>
      <c r="F623" s="15">
        <v>0</v>
      </c>
      <c r="G623" s="15">
        <v>-27.962999999999997</v>
      </c>
      <c r="H623" s="17">
        <v>0</v>
      </c>
      <c r="I623" s="17">
        <v>197.07999999999998</v>
      </c>
      <c r="J623" s="15">
        <v>0</v>
      </c>
      <c r="K623" s="15">
        <v>0</v>
      </c>
      <c r="L623" s="17">
        <v>0</v>
      </c>
      <c r="M623" s="17">
        <v>0</v>
      </c>
      <c r="N623" s="15">
        <v>20</v>
      </c>
      <c r="O623" s="15">
        <v>0</v>
      </c>
      <c r="P623" s="17">
        <v>748.53399999999999</v>
      </c>
      <c r="Q623" s="17">
        <v>0</v>
      </c>
      <c r="R623" s="15">
        <v>2.1509999999999998</v>
      </c>
      <c r="S623" s="15">
        <v>-6.6130000000000004</v>
      </c>
      <c r="T623" s="17">
        <v>80.52</v>
      </c>
      <c r="U623" s="17">
        <v>-190.97</v>
      </c>
      <c r="V623" s="15">
        <v>-1.7519999999999998</v>
      </c>
      <c r="W623" s="15">
        <v>33.488</v>
      </c>
    </row>
    <row r="624" spans="1:23" s="7" customFormat="1" ht="15" customHeight="1" x14ac:dyDescent="0.25">
      <c r="A624" s="18">
        <v>44100.625</v>
      </c>
      <c r="B624" s="14">
        <v>1.2170000000000001</v>
      </c>
      <c r="C624" s="14">
        <v>-28.588999999999999</v>
      </c>
      <c r="D624" s="16">
        <v>33.31</v>
      </c>
      <c r="E624" s="16">
        <v>-547.33000000000004</v>
      </c>
      <c r="F624" s="14">
        <v>0</v>
      </c>
      <c r="G624" s="14">
        <v>-4.9119999999999999</v>
      </c>
      <c r="H624" s="16">
        <v>0</v>
      </c>
      <c r="I624" s="16">
        <v>29.39</v>
      </c>
      <c r="J624" s="14">
        <v>0</v>
      </c>
      <c r="K624" s="14">
        <v>0</v>
      </c>
      <c r="L624" s="16">
        <v>0</v>
      </c>
      <c r="M624" s="16">
        <v>0</v>
      </c>
      <c r="N624" s="14">
        <v>0</v>
      </c>
      <c r="O624" s="14">
        <v>0</v>
      </c>
      <c r="P624" s="16">
        <v>0</v>
      </c>
      <c r="Q624" s="16">
        <v>0</v>
      </c>
      <c r="R624" s="14">
        <v>1.2170000000000001</v>
      </c>
      <c r="S624" s="14">
        <v>-23.677</v>
      </c>
      <c r="T624" s="16">
        <v>33.31</v>
      </c>
      <c r="U624" s="16">
        <v>-576.72</v>
      </c>
      <c r="V624" s="14">
        <v>-3.1190000000000002</v>
      </c>
      <c r="W624" s="14">
        <v>35.651000000000003</v>
      </c>
    </row>
    <row r="625" spans="1:23" s="7" customFormat="1" ht="15" customHeight="1" x14ac:dyDescent="0.25">
      <c r="A625" s="19">
        <v>44100.666666666664</v>
      </c>
      <c r="B625" s="15">
        <v>4.4019999999999992</v>
      </c>
      <c r="C625" s="15">
        <v>-21.459</v>
      </c>
      <c r="D625" s="17">
        <v>208.41000000000003</v>
      </c>
      <c r="E625" s="17">
        <v>-746.51</v>
      </c>
      <c r="F625" s="15">
        <v>2.1970000000000001</v>
      </c>
      <c r="G625" s="15">
        <v>-0.66900000000000004</v>
      </c>
      <c r="H625" s="17">
        <v>126.16</v>
      </c>
      <c r="I625" s="17">
        <v>3.35</v>
      </c>
      <c r="J625" s="15">
        <v>0</v>
      </c>
      <c r="K625" s="15">
        <v>0</v>
      </c>
      <c r="L625" s="17">
        <v>0</v>
      </c>
      <c r="M625" s="17">
        <v>0</v>
      </c>
      <c r="N625" s="15">
        <v>0</v>
      </c>
      <c r="O625" s="15">
        <v>0</v>
      </c>
      <c r="P625" s="17">
        <v>0</v>
      </c>
      <c r="Q625" s="17">
        <v>0</v>
      </c>
      <c r="R625" s="15">
        <v>2.2049999999999996</v>
      </c>
      <c r="S625" s="15">
        <v>-20.79</v>
      </c>
      <c r="T625" s="17">
        <v>82.250000000000014</v>
      </c>
      <c r="U625" s="17">
        <v>-749.86</v>
      </c>
      <c r="V625" s="15">
        <v>-1.6079999999999999</v>
      </c>
      <c r="W625" s="15">
        <v>33.002000000000002</v>
      </c>
    </row>
    <row r="626" spans="1:23" s="7" customFormat="1" ht="15" customHeight="1" x14ac:dyDescent="0.25">
      <c r="A626" s="18">
        <v>44100.708333333336</v>
      </c>
      <c r="B626" s="14">
        <v>1.8830000000000002</v>
      </c>
      <c r="C626" s="14">
        <v>-20.89</v>
      </c>
      <c r="D626" s="16">
        <v>84.38</v>
      </c>
      <c r="E626" s="16">
        <v>-767.51</v>
      </c>
      <c r="F626" s="14">
        <v>0.78800000000000003</v>
      </c>
      <c r="G626" s="14">
        <v>0</v>
      </c>
      <c r="H626" s="16">
        <v>41.76</v>
      </c>
      <c r="I626" s="16">
        <v>0</v>
      </c>
      <c r="J626" s="14">
        <v>0</v>
      </c>
      <c r="K626" s="14">
        <v>0</v>
      </c>
      <c r="L626" s="16">
        <v>0</v>
      </c>
      <c r="M626" s="16">
        <v>0</v>
      </c>
      <c r="N626" s="14">
        <v>0</v>
      </c>
      <c r="O626" s="14">
        <v>0</v>
      </c>
      <c r="P626" s="16">
        <v>0</v>
      </c>
      <c r="Q626" s="16">
        <v>0</v>
      </c>
      <c r="R626" s="14">
        <v>1.0950000000000002</v>
      </c>
      <c r="S626" s="14">
        <v>-20.89</v>
      </c>
      <c r="T626" s="16">
        <v>42.61999999999999</v>
      </c>
      <c r="U626" s="16">
        <v>-767.51</v>
      </c>
      <c r="V626" s="14">
        <v>-1.6019999999999999</v>
      </c>
      <c r="W626" s="14">
        <v>34.578000000000003</v>
      </c>
    </row>
    <row r="627" spans="1:23" s="7" customFormat="1" ht="15" customHeight="1" x14ac:dyDescent="0.25">
      <c r="A627" s="19">
        <v>44100.75</v>
      </c>
      <c r="B627" s="15">
        <v>1.5419999999999998</v>
      </c>
      <c r="C627" s="15">
        <v>-21.712</v>
      </c>
      <c r="D627" s="17">
        <v>64.05</v>
      </c>
      <c r="E627" s="17">
        <v>-476.65999999999997</v>
      </c>
      <c r="F627" s="15">
        <v>0.73799999999999999</v>
      </c>
      <c r="G627" s="15">
        <v>-2.9379999999999997</v>
      </c>
      <c r="H627" s="17">
        <v>39.11</v>
      </c>
      <c r="I627" s="17">
        <v>30.63</v>
      </c>
      <c r="J627" s="15">
        <v>0</v>
      </c>
      <c r="K627" s="15">
        <v>0</v>
      </c>
      <c r="L627" s="17">
        <v>0</v>
      </c>
      <c r="M627" s="17">
        <v>0</v>
      </c>
      <c r="N627" s="15">
        <v>0</v>
      </c>
      <c r="O627" s="15">
        <v>0</v>
      </c>
      <c r="P627" s="17">
        <v>0</v>
      </c>
      <c r="Q627" s="17">
        <v>0</v>
      </c>
      <c r="R627" s="15">
        <v>0.80399999999999994</v>
      </c>
      <c r="S627" s="15">
        <v>-18.774000000000001</v>
      </c>
      <c r="T627" s="17">
        <v>24.939999999999998</v>
      </c>
      <c r="U627" s="17">
        <v>-507.28999999999996</v>
      </c>
      <c r="V627" s="15">
        <v>-1.5489999999999999</v>
      </c>
      <c r="W627" s="15">
        <v>27.421000000000003</v>
      </c>
    </row>
    <row r="628" spans="1:23" s="7" customFormat="1" ht="15" customHeight="1" x14ac:dyDescent="0.25">
      <c r="A628" s="18">
        <v>44100.791666666664</v>
      </c>
      <c r="B628" s="14">
        <v>14.553999999999998</v>
      </c>
      <c r="C628" s="14">
        <v>-12.032</v>
      </c>
      <c r="D628" s="16">
        <v>775.0100000000001</v>
      </c>
      <c r="E628" s="16">
        <v>-443.53</v>
      </c>
      <c r="F628" s="14">
        <v>4.3520000000000003</v>
      </c>
      <c r="G628" s="14">
        <v>-0.45</v>
      </c>
      <c r="H628" s="16">
        <v>241.11</v>
      </c>
      <c r="I628" s="16">
        <v>2.25</v>
      </c>
      <c r="J628" s="14">
        <v>0</v>
      </c>
      <c r="K628" s="14">
        <v>0</v>
      </c>
      <c r="L628" s="16">
        <v>0</v>
      </c>
      <c r="M628" s="16">
        <v>0</v>
      </c>
      <c r="N628" s="14">
        <v>0</v>
      </c>
      <c r="O628" s="14">
        <v>0</v>
      </c>
      <c r="P628" s="16">
        <v>0</v>
      </c>
      <c r="Q628" s="16">
        <v>0</v>
      </c>
      <c r="R628" s="14">
        <v>10.201999999999998</v>
      </c>
      <c r="S628" s="14">
        <v>-11.582000000000001</v>
      </c>
      <c r="T628" s="16">
        <v>533.90000000000009</v>
      </c>
      <c r="U628" s="16">
        <v>-445.78</v>
      </c>
      <c r="V628" s="14">
        <v>-4.0380000000000003</v>
      </c>
      <c r="W628" s="14">
        <v>5.1549999999999994</v>
      </c>
    </row>
    <row r="629" spans="1:23" s="7" customFormat="1" ht="15" customHeight="1" x14ac:dyDescent="0.25">
      <c r="A629" s="19">
        <v>44100.833333333336</v>
      </c>
      <c r="B629" s="15">
        <v>42.744</v>
      </c>
      <c r="C629" s="15">
        <v>-11.086</v>
      </c>
      <c r="D629" s="17">
        <v>1910.9445000000001</v>
      </c>
      <c r="E629" s="17">
        <v>-38.199999999999989</v>
      </c>
      <c r="F629" s="15">
        <v>0.80700000000000005</v>
      </c>
      <c r="G629" s="15">
        <v>-6.5190000000000001</v>
      </c>
      <c r="H629" s="17">
        <v>48.42</v>
      </c>
      <c r="I629" s="17">
        <v>114</v>
      </c>
      <c r="J629" s="15">
        <v>0</v>
      </c>
      <c r="K629" s="15">
        <v>0</v>
      </c>
      <c r="L629" s="17">
        <v>0</v>
      </c>
      <c r="M629" s="17">
        <v>0</v>
      </c>
      <c r="N629" s="15">
        <v>1</v>
      </c>
      <c r="O629" s="15">
        <v>0</v>
      </c>
      <c r="P629" s="17">
        <v>45.534500000000001</v>
      </c>
      <c r="Q629" s="17">
        <v>0</v>
      </c>
      <c r="R629" s="15">
        <v>40.936999999999998</v>
      </c>
      <c r="S629" s="15">
        <v>-4.5670000000000002</v>
      </c>
      <c r="T629" s="17">
        <v>1816.99</v>
      </c>
      <c r="U629" s="17">
        <v>-152.19999999999999</v>
      </c>
      <c r="V629" s="15">
        <v>-23.443999999999999</v>
      </c>
      <c r="W629" s="15">
        <v>17.204999999999998</v>
      </c>
    </row>
    <row r="630" spans="1:23" s="7" customFormat="1" ht="15" customHeight="1" x14ac:dyDescent="0.25">
      <c r="A630" s="18">
        <v>44100.875</v>
      </c>
      <c r="B630" s="14">
        <v>18.753</v>
      </c>
      <c r="C630" s="14">
        <v>-13.488000000000001</v>
      </c>
      <c r="D630" s="16">
        <v>625.68999999999994</v>
      </c>
      <c r="E630" s="16">
        <v>70.509999999999991</v>
      </c>
      <c r="F630" s="14">
        <v>0</v>
      </c>
      <c r="G630" s="14">
        <v>-13.143000000000001</v>
      </c>
      <c r="H630" s="16">
        <v>0</v>
      </c>
      <c r="I630" s="16">
        <v>81.709999999999994</v>
      </c>
      <c r="J630" s="14">
        <v>0</v>
      </c>
      <c r="K630" s="14">
        <v>0</v>
      </c>
      <c r="L630" s="16">
        <v>0</v>
      </c>
      <c r="M630" s="16">
        <v>0</v>
      </c>
      <c r="N630" s="14">
        <v>1</v>
      </c>
      <c r="O630" s="14">
        <v>0</v>
      </c>
      <c r="P630" s="16">
        <v>41.29</v>
      </c>
      <c r="Q630" s="16">
        <v>0</v>
      </c>
      <c r="R630" s="14">
        <v>17.753</v>
      </c>
      <c r="S630" s="14">
        <v>-0.34499999999999997</v>
      </c>
      <c r="T630" s="16">
        <v>584.4</v>
      </c>
      <c r="U630" s="16">
        <v>-11.2</v>
      </c>
      <c r="V630" s="14">
        <v>-20.321000000000005</v>
      </c>
      <c r="W630" s="14">
        <v>27.38</v>
      </c>
    </row>
    <row r="631" spans="1:23" s="7" customFormat="1" ht="15" customHeight="1" x14ac:dyDescent="0.25">
      <c r="A631" s="19">
        <v>44100.916666666664</v>
      </c>
      <c r="B631" s="15">
        <v>18.814</v>
      </c>
      <c r="C631" s="15">
        <v>-15.094000000000001</v>
      </c>
      <c r="D631" s="17">
        <v>527.49</v>
      </c>
      <c r="E631" s="17">
        <v>6.0900000000000034</v>
      </c>
      <c r="F631" s="15">
        <v>0</v>
      </c>
      <c r="G631" s="15">
        <v>-11.279</v>
      </c>
      <c r="H631" s="17">
        <v>0</v>
      </c>
      <c r="I631" s="17">
        <v>67.180000000000007</v>
      </c>
      <c r="J631" s="15">
        <v>0</v>
      </c>
      <c r="K631" s="15">
        <v>0</v>
      </c>
      <c r="L631" s="17">
        <v>0</v>
      </c>
      <c r="M631" s="17">
        <v>0</v>
      </c>
      <c r="N631" s="15">
        <v>0</v>
      </c>
      <c r="O631" s="15">
        <v>0</v>
      </c>
      <c r="P631" s="17">
        <v>0</v>
      </c>
      <c r="Q631" s="17">
        <v>0</v>
      </c>
      <c r="R631" s="15">
        <v>18.814</v>
      </c>
      <c r="S631" s="15">
        <v>-3.8150000000000004</v>
      </c>
      <c r="T631" s="17">
        <v>527.49</v>
      </c>
      <c r="U631" s="17">
        <v>-61.09</v>
      </c>
      <c r="V631" s="15">
        <v>-10.718</v>
      </c>
      <c r="W631" s="15">
        <v>8.9589999999999996</v>
      </c>
    </row>
    <row r="632" spans="1:23" s="7" customFormat="1" ht="15" customHeight="1" x14ac:dyDescent="0.25">
      <c r="A632" s="18">
        <v>44100.958333333336</v>
      </c>
      <c r="B632" s="14">
        <v>14.719000000000001</v>
      </c>
      <c r="C632" s="14">
        <v>-16.577000000000002</v>
      </c>
      <c r="D632" s="16">
        <v>709.41</v>
      </c>
      <c r="E632" s="16">
        <v>-503.62266999999997</v>
      </c>
      <c r="F632" s="14">
        <v>0</v>
      </c>
      <c r="G632" s="14">
        <v>-1.3779999999999999</v>
      </c>
      <c r="H632" s="16">
        <v>0</v>
      </c>
      <c r="I632" s="16">
        <v>6.89</v>
      </c>
      <c r="J632" s="14">
        <v>0</v>
      </c>
      <c r="K632" s="14">
        <v>0</v>
      </c>
      <c r="L632" s="16">
        <v>0</v>
      </c>
      <c r="M632" s="16">
        <v>0</v>
      </c>
      <c r="N632" s="14">
        <v>0</v>
      </c>
      <c r="O632" s="14">
        <v>-1</v>
      </c>
      <c r="P632" s="16">
        <v>0</v>
      </c>
      <c r="Q632" s="16">
        <v>-31.862670000000001</v>
      </c>
      <c r="R632" s="14">
        <v>14.719000000000001</v>
      </c>
      <c r="S632" s="14">
        <v>-14.199000000000002</v>
      </c>
      <c r="T632" s="16">
        <v>709.41</v>
      </c>
      <c r="U632" s="16">
        <v>-478.65</v>
      </c>
      <c r="V632" s="14">
        <v>-11.644</v>
      </c>
      <c r="W632" s="14">
        <v>22.193999999999999</v>
      </c>
    </row>
    <row r="633" spans="1:23" s="7" customFormat="1" ht="15" customHeight="1" x14ac:dyDescent="0.25">
      <c r="A633" s="19">
        <v>44101</v>
      </c>
      <c r="B633" s="15">
        <v>9.2779999999999987</v>
      </c>
      <c r="C633" s="15">
        <v>-16.608000000000001</v>
      </c>
      <c r="D633" s="17">
        <v>422.78</v>
      </c>
      <c r="E633" s="17">
        <v>-58.356009999999998</v>
      </c>
      <c r="F633" s="15">
        <v>4.383</v>
      </c>
      <c r="G633" s="15">
        <v>-10.96</v>
      </c>
      <c r="H633" s="17">
        <v>239.81</v>
      </c>
      <c r="I633" s="17">
        <v>140.53</v>
      </c>
      <c r="J633" s="15">
        <v>0</v>
      </c>
      <c r="K633" s="15">
        <v>0</v>
      </c>
      <c r="L633" s="17">
        <v>0</v>
      </c>
      <c r="M633" s="17">
        <v>0</v>
      </c>
      <c r="N633" s="15">
        <v>0</v>
      </c>
      <c r="O633" s="15">
        <v>-1</v>
      </c>
      <c r="P633" s="17">
        <v>0</v>
      </c>
      <c r="Q633" s="17">
        <v>-28.296010000000003</v>
      </c>
      <c r="R633" s="15">
        <v>4.8949999999999996</v>
      </c>
      <c r="S633" s="15">
        <v>-4.6479999999999997</v>
      </c>
      <c r="T633" s="17">
        <v>182.97</v>
      </c>
      <c r="U633" s="17">
        <v>-170.59</v>
      </c>
      <c r="V633" s="15">
        <v>-5.5110000000000001</v>
      </c>
      <c r="W633" s="15">
        <v>24.978999999999999</v>
      </c>
    </row>
    <row r="634" spans="1:23" s="7" customFormat="1" ht="15" customHeight="1" x14ac:dyDescent="0.25">
      <c r="A634" s="18">
        <v>44101.041666666664</v>
      </c>
      <c r="B634" s="14">
        <v>11.696999999999999</v>
      </c>
      <c r="C634" s="14">
        <v>-16.920999999999999</v>
      </c>
      <c r="D634" s="16">
        <v>303.89</v>
      </c>
      <c r="E634" s="16">
        <v>-108.75000000000001</v>
      </c>
      <c r="F634" s="14">
        <v>0</v>
      </c>
      <c r="G634" s="14">
        <v>-8.6389999999999993</v>
      </c>
      <c r="H634" s="16">
        <v>0</v>
      </c>
      <c r="I634" s="16">
        <v>55.51</v>
      </c>
      <c r="J634" s="14">
        <v>0</v>
      </c>
      <c r="K634" s="14">
        <v>0</v>
      </c>
      <c r="L634" s="16">
        <v>0</v>
      </c>
      <c r="M634" s="16">
        <v>0</v>
      </c>
      <c r="N634" s="14">
        <v>0</v>
      </c>
      <c r="O634" s="14">
        <v>-1</v>
      </c>
      <c r="P634" s="16">
        <v>0</v>
      </c>
      <c r="Q634" s="16">
        <v>-4.96</v>
      </c>
      <c r="R634" s="14">
        <v>11.696999999999999</v>
      </c>
      <c r="S634" s="14">
        <v>-7.2820000000000009</v>
      </c>
      <c r="T634" s="16">
        <v>303.89</v>
      </c>
      <c r="U634" s="16">
        <v>-159.30000000000001</v>
      </c>
      <c r="V634" s="14">
        <v>-5.1150000000000002</v>
      </c>
      <c r="W634" s="14">
        <v>7.8339999999999979</v>
      </c>
    </row>
    <row r="635" spans="1:23" s="7" customFormat="1" ht="15" customHeight="1" x14ac:dyDescent="0.25">
      <c r="A635" s="19">
        <v>44101.083333333336</v>
      </c>
      <c r="B635" s="15">
        <v>4.2219999999999995</v>
      </c>
      <c r="C635" s="15">
        <v>-39.715999999999994</v>
      </c>
      <c r="D635" s="17">
        <v>86.53</v>
      </c>
      <c r="E635" s="17">
        <v>-618.76</v>
      </c>
      <c r="F635" s="15">
        <v>0</v>
      </c>
      <c r="G635" s="15">
        <v>-5.4619999999999997</v>
      </c>
      <c r="H635" s="17">
        <v>0</v>
      </c>
      <c r="I635" s="17">
        <v>69.58</v>
      </c>
      <c r="J635" s="15">
        <v>0</v>
      </c>
      <c r="K635" s="15">
        <v>0</v>
      </c>
      <c r="L635" s="17">
        <v>0</v>
      </c>
      <c r="M635" s="17">
        <v>0</v>
      </c>
      <c r="N635" s="15">
        <v>0</v>
      </c>
      <c r="O635" s="15">
        <v>-1</v>
      </c>
      <c r="P635" s="17">
        <v>0</v>
      </c>
      <c r="Q635" s="17">
        <v>-19.880000000000003</v>
      </c>
      <c r="R635" s="15">
        <v>4.2219999999999995</v>
      </c>
      <c r="S635" s="15">
        <v>-33.253999999999998</v>
      </c>
      <c r="T635" s="17">
        <v>86.53</v>
      </c>
      <c r="U635" s="17">
        <v>-668.46</v>
      </c>
      <c r="V635" s="15">
        <v>-12.76</v>
      </c>
      <c r="W635" s="15">
        <v>61.52</v>
      </c>
    </row>
    <row r="636" spans="1:23" s="7" customFormat="1" ht="15" customHeight="1" x14ac:dyDescent="0.25">
      <c r="A636" s="18">
        <v>44101.125</v>
      </c>
      <c r="B636" s="14">
        <v>5.8889999999999993</v>
      </c>
      <c r="C636" s="14">
        <v>-17.696000000000002</v>
      </c>
      <c r="D636" s="16">
        <v>127.11</v>
      </c>
      <c r="E636" s="16">
        <v>-195.56</v>
      </c>
      <c r="F636" s="14">
        <v>0</v>
      </c>
      <c r="G636" s="14">
        <v>-1.5529999999999999</v>
      </c>
      <c r="H636" s="16">
        <v>0</v>
      </c>
      <c r="I636" s="16">
        <v>7.77</v>
      </c>
      <c r="J636" s="14">
        <v>0</v>
      </c>
      <c r="K636" s="14">
        <v>0</v>
      </c>
      <c r="L636" s="16">
        <v>0</v>
      </c>
      <c r="M636" s="16">
        <v>0</v>
      </c>
      <c r="N636" s="14">
        <v>0</v>
      </c>
      <c r="O636" s="14">
        <v>-1</v>
      </c>
      <c r="P636" s="16">
        <v>0</v>
      </c>
      <c r="Q636" s="16">
        <v>-17.95</v>
      </c>
      <c r="R636" s="14">
        <v>5.8889999999999993</v>
      </c>
      <c r="S636" s="14">
        <v>-15.143000000000001</v>
      </c>
      <c r="T636" s="16">
        <v>127.11</v>
      </c>
      <c r="U636" s="16">
        <v>-185.38</v>
      </c>
      <c r="V636" s="14">
        <v>-6.8419999999999987</v>
      </c>
      <c r="W636" s="14">
        <v>11.805999999999999</v>
      </c>
    </row>
    <row r="637" spans="1:23" s="7" customFormat="1" ht="15" customHeight="1" x14ac:dyDescent="0.25">
      <c r="A637" s="19">
        <v>44101.166666666664</v>
      </c>
      <c r="B637" s="15">
        <v>7.8179999999999996</v>
      </c>
      <c r="C637" s="15">
        <v>-14.251999999999999</v>
      </c>
      <c r="D637" s="17">
        <v>296.88</v>
      </c>
      <c r="E637" s="17">
        <v>-75.790000000000006</v>
      </c>
      <c r="F637" s="15">
        <v>0</v>
      </c>
      <c r="G637" s="15">
        <v>-9.343</v>
      </c>
      <c r="H637" s="17">
        <v>0</v>
      </c>
      <c r="I637" s="17">
        <v>61.35</v>
      </c>
      <c r="J637" s="15">
        <v>0</v>
      </c>
      <c r="K637" s="15">
        <v>0</v>
      </c>
      <c r="L637" s="17">
        <v>0</v>
      </c>
      <c r="M637" s="17">
        <v>0</v>
      </c>
      <c r="N637" s="15">
        <v>0</v>
      </c>
      <c r="O637" s="15">
        <v>-1</v>
      </c>
      <c r="P637" s="17">
        <v>0</v>
      </c>
      <c r="Q637" s="17">
        <v>-12.21</v>
      </c>
      <c r="R637" s="15">
        <v>7.8179999999999996</v>
      </c>
      <c r="S637" s="15">
        <v>-3.9089999999999998</v>
      </c>
      <c r="T637" s="17">
        <v>296.88</v>
      </c>
      <c r="U637" s="17">
        <v>-124.93</v>
      </c>
      <c r="V637" s="15">
        <v>-9.6980000000000004</v>
      </c>
      <c r="W637" s="15">
        <v>18.739000000000001</v>
      </c>
    </row>
    <row r="638" spans="1:23" s="7" customFormat="1" ht="15" customHeight="1" x14ac:dyDescent="0.25">
      <c r="A638" s="18">
        <v>44101.208333333336</v>
      </c>
      <c r="B638" s="14">
        <v>5.5299999999999994</v>
      </c>
      <c r="C638" s="14">
        <v>-25.123000000000001</v>
      </c>
      <c r="D638" s="16">
        <v>203.7</v>
      </c>
      <c r="E638" s="16">
        <v>161.14000000000001</v>
      </c>
      <c r="F638" s="14">
        <v>0</v>
      </c>
      <c r="G638" s="14">
        <v>-23.163</v>
      </c>
      <c r="H638" s="16">
        <v>0</v>
      </c>
      <c r="I638" s="16">
        <v>192.61</v>
      </c>
      <c r="J638" s="14">
        <v>0</v>
      </c>
      <c r="K638" s="14">
        <v>0</v>
      </c>
      <c r="L638" s="16">
        <v>0</v>
      </c>
      <c r="M638" s="16">
        <v>0</v>
      </c>
      <c r="N638" s="14">
        <v>0</v>
      </c>
      <c r="O638" s="14">
        <v>-1</v>
      </c>
      <c r="P638" s="16">
        <v>0</v>
      </c>
      <c r="Q638" s="16">
        <v>-11.96</v>
      </c>
      <c r="R638" s="14">
        <v>5.5299999999999994</v>
      </c>
      <c r="S638" s="14">
        <v>-0.96000000000000008</v>
      </c>
      <c r="T638" s="16">
        <v>203.7</v>
      </c>
      <c r="U638" s="16">
        <v>-19.510000000000002</v>
      </c>
      <c r="V638" s="14">
        <v>-11.434999999999999</v>
      </c>
      <c r="W638" s="14">
        <v>32.408999999999999</v>
      </c>
    </row>
    <row r="639" spans="1:23" s="7" customFormat="1" ht="15" customHeight="1" x14ac:dyDescent="0.25">
      <c r="A639" s="19">
        <v>44101.25</v>
      </c>
      <c r="B639" s="15">
        <v>3.8380000000000001</v>
      </c>
      <c r="C639" s="15">
        <v>-20.012999999999998</v>
      </c>
      <c r="D639" s="17">
        <v>100.46000000000001</v>
      </c>
      <c r="E639" s="17">
        <v>100.98322999999999</v>
      </c>
      <c r="F639" s="15">
        <v>0</v>
      </c>
      <c r="G639" s="15">
        <v>-18.738</v>
      </c>
      <c r="H639" s="17">
        <v>0</v>
      </c>
      <c r="I639" s="17">
        <v>121.9</v>
      </c>
      <c r="J639" s="15">
        <v>0</v>
      </c>
      <c r="K639" s="15">
        <v>0</v>
      </c>
      <c r="L639" s="17">
        <v>0</v>
      </c>
      <c r="M639" s="17">
        <v>0</v>
      </c>
      <c r="N639" s="15">
        <v>0</v>
      </c>
      <c r="O639" s="15">
        <v>-1</v>
      </c>
      <c r="P639" s="17">
        <v>0</v>
      </c>
      <c r="Q639" s="17">
        <v>-14.346770000000001</v>
      </c>
      <c r="R639" s="15">
        <v>3.8380000000000001</v>
      </c>
      <c r="S639" s="15">
        <v>-0.27500000000000002</v>
      </c>
      <c r="T639" s="17">
        <v>100.46000000000001</v>
      </c>
      <c r="U639" s="17">
        <v>-6.57</v>
      </c>
      <c r="V639" s="15">
        <v>-10.236000000000001</v>
      </c>
      <c r="W639" s="15">
        <v>25.398</v>
      </c>
    </row>
    <row r="640" spans="1:23" s="7" customFormat="1" ht="15" customHeight="1" x14ac:dyDescent="0.25">
      <c r="A640" s="18">
        <v>44101.291666666664</v>
      </c>
      <c r="B640" s="14">
        <v>4.7190000000000003</v>
      </c>
      <c r="C640" s="14">
        <v>-38.359000000000002</v>
      </c>
      <c r="D640" s="16">
        <v>113.65</v>
      </c>
      <c r="E640" s="16">
        <v>18.483239999999967</v>
      </c>
      <c r="F640" s="14">
        <v>0</v>
      </c>
      <c r="G640" s="14">
        <v>-27.413</v>
      </c>
      <c r="H640" s="16">
        <v>0</v>
      </c>
      <c r="I640" s="16">
        <v>182.6</v>
      </c>
      <c r="J640" s="14">
        <v>0</v>
      </c>
      <c r="K640" s="14">
        <v>0</v>
      </c>
      <c r="L640" s="16">
        <v>0</v>
      </c>
      <c r="M640" s="16">
        <v>0</v>
      </c>
      <c r="N640" s="14">
        <v>0</v>
      </c>
      <c r="O640" s="14">
        <v>-1</v>
      </c>
      <c r="P640" s="16">
        <v>0</v>
      </c>
      <c r="Q640" s="16">
        <v>-17.816760000000002</v>
      </c>
      <c r="R640" s="14">
        <v>4.7190000000000003</v>
      </c>
      <c r="S640" s="14">
        <v>-9.9459999999999997</v>
      </c>
      <c r="T640" s="16">
        <v>113.65</v>
      </c>
      <c r="U640" s="16">
        <v>-146.30000000000001</v>
      </c>
      <c r="V640" s="14">
        <v>-7.1159999999999988</v>
      </c>
      <c r="W640" s="14">
        <v>49.759</v>
      </c>
    </row>
    <row r="641" spans="1:23" s="7" customFormat="1" ht="15" customHeight="1" x14ac:dyDescent="0.25">
      <c r="A641" s="19">
        <v>44101.333333333336</v>
      </c>
      <c r="B641" s="15">
        <v>6.6859999999999999</v>
      </c>
      <c r="C641" s="15">
        <v>-40.495000000000005</v>
      </c>
      <c r="D641" s="17">
        <v>225.45999999999998</v>
      </c>
      <c r="E641" s="17">
        <v>72.809999999999974</v>
      </c>
      <c r="F641" s="15">
        <v>0</v>
      </c>
      <c r="G641" s="15">
        <v>-27.360000000000003</v>
      </c>
      <c r="H641" s="17">
        <v>0</v>
      </c>
      <c r="I641" s="17">
        <v>216.79999999999998</v>
      </c>
      <c r="J641" s="15">
        <v>0</v>
      </c>
      <c r="K641" s="15">
        <v>0</v>
      </c>
      <c r="L641" s="17">
        <v>0</v>
      </c>
      <c r="M641" s="17">
        <v>0</v>
      </c>
      <c r="N641" s="15">
        <v>0</v>
      </c>
      <c r="O641" s="15">
        <v>-1</v>
      </c>
      <c r="P641" s="17">
        <v>0</v>
      </c>
      <c r="Q641" s="17">
        <v>-21.66</v>
      </c>
      <c r="R641" s="15">
        <v>6.6859999999999999</v>
      </c>
      <c r="S641" s="15">
        <v>-12.135</v>
      </c>
      <c r="T641" s="17">
        <v>225.45999999999998</v>
      </c>
      <c r="U641" s="17">
        <v>-122.33000000000001</v>
      </c>
      <c r="V641" s="15">
        <v>-21.35</v>
      </c>
      <c r="W641" s="15">
        <v>61.471999999999994</v>
      </c>
    </row>
    <row r="642" spans="1:23" s="7" customFormat="1" ht="15" customHeight="1" x14ac:dyDescent="0.25">
      <c r="A642" s="18">
        <v>44101.375</v>
      </c>
      <c r="B642" s="14">
        <v>7.386000000000001</v>
      </c>
      <c r="C642" s="14">
        <v>-13.957999999999998</v>
      </c>
      <c r="D642" s="16">
        <v>313.06</v>
      </c>
      <c r="E642" s="16">
        <v>-226.12813</v>
      </c>
      <c r="F642" s="14">
        <v>2.1680000000000001</v>
      </c>
      <c r="G642" s="14">
        <v>-5.1370000000000005</v>
      </c>
      <c r="H642" s="16">
        <v>146.07</v>
      </c>
      <c r="I642" s="16">
        <v>31.32</v>
      </c>
      <c r="J642" s="14">
        <v>0</v>
      </c>
      <c r="K642" s="14">
        <v>0</v>
      </c>
      <c r="L642" s="16">
        <v>0</v>
      </c>
      <c r="M642" s="16">
        <v>0</v>
      </c>
      <c r="N642" s="14">
        <v>0</v>
      </c>
      <c r="O642" s="14">
        <v>-1</v>
      </c>
      <c r="P642" s="16">
        <v>0</v>
      </c>
      <c r="Q642" s="16">
        <v>-27.06813</v>
      </c>
      <c r="R642" s="14">
        <v>5.2180000000000009</v>
      </c>
      <c r="S642" s="14">
        <v>-7.8209999999999988</v>
      </c>
      <c r="T642" s="16">
        <v>166.99</v>
      </c>
      <c r="U642" s="16">
        <v>-230.38</v>
      </c>
      <c r="V642" s="14">
        <v>-11.500999999999999</v>
      </c>
      <c r="W642" s="14">
        <v>23.135999999999999</v>
      </c>
    </row>
    <row r="643" spans="1:23" s="7" customFormat="1" ht="15" customHeight="1" x14ac:dyDescent="0.25">
      <c r="A643" s="19">
        <v>44101.416666666664</v>
      </c>
      <c r="B643" s="15">
        <v>18.568000000000001</v>
      </c>
      <c r="C643" s="15">
        <v>-7.3910000000000009</v>
      </c>
      <c r="D643" s="17">
        <v>816.97</v>
      </c>
      <c r="E643" s="17">
        <v>-145.55143000000001</v>
      </c>
      <c r="F643" s="15">
        <v>2.35</v>
      </c>
      <c r="G643" s="15">
        <v>-1.7929999999999999</v>
      </c>
      <c r="H643" s="17">
        <v>192.7</v>
      </c>
      <c r="I643" s="17">
        <v>8.9700000000000006</v>
      </c>
      <c r="J643" s="15">
        <v>0</v>
      </c>
      <c r="K643" s="15">
        <v>0</v>
      </c>
      <c r="L643" s="17">
        <v>0</v>
      </c>
      <c r="M643" s="17">
        <v>0</v>
      </c>
      <c r="N643" s="15">
        <v>0</v>
      </c>
      <c r="O643" s="15">
        <v>-1</v>
      </c>
      <c r="P643" s="17">
        <v>0</v>
      </c>
      <c r="Q643" s="17">
        <v>-31.96143</v>
      </c>
      <c r="R643" s="15">
        <v>16.218</v>
      </c>
      <c r="S643" s="15">
        <v>-4.5980000000000008</v>
      </c>
      <c r="T643" s="17">
        <v>624.27</v>
      </c>
      <c r="U643" s="17">
        <v>-122.56</v>
      </c>
      <c r="V643" s="15">
        <v>-18.052</v>
      </c>
      <c r="W643" s="15">
        <v>6.5640000000000001</v>
      </c>
    </row>
    <row r="644" spans="1:23" s="7" customFormat="1" ht="15" customHeight="1" x14ac:dyDescent="0.25">
      <c r="A644" s="18">
        <v>44101.458333333336</v>
      </c>
      <c r="B644" s="14">
        <v>35.765999999999998</v>
      </c>
      <c r="C644" s="14">
        <v>-14.542</v>
      </c>
      <c r="D644" s="16">
        <v>1997.51</v>
      </c>
      <c r="E644" s="16">
        <v>-486.22073999999998</v>
      </c>
      <c r="F644" s="14">
        <v>0</v>
      </c>
      <c r="G644" s="14">
        <v>0</v>
      </c>
      <c r="H644" s="16">
        <v>0</v>
      </c>
      <c r="I644" s="16">
        <v>0</v>
      </c>
      <c r="J644" s="14">
        <v>0</v>
      </c>
      <c r="K644" s="14">
        <v>0</v>
      </c>
      <c r="L644" s="16">
        <v>0</v>
      </c>
      <c r="M644" s="16">
        <v>0</v>
      </c>
      <c r="N644" s="14">
        <v>30</v>
      </c>
      <c r="O644" s="14">
        <v>-1</v>
      </c>
      <c r="P644" s="16">
        <v>1800</v>
      </c>
      <c r="Q644" s="16">
        <v>-32.950740000000003</v>
      </c>
      <c r="R644" s="14">
        <v>5.766</v>
      </c>
      <c r="S644" s="14">
        <v>-13.542</v>
      </c>
      <c r="T644" s="16">
        <v>197.51</v>
      </c>
      <c r="U644" s="16">
        <v>-453.27</v>
      </c>
      <c r="V644" s="14">
        <v>-22.849999999999998</v>
      </c>
      <c r="W644" s="14">
        <v>4.7410000000000005</v>
      </c>
    </row>
    <row r="645" spans="1:23" s="7" customFormat="1" ht="15" customHeight="1" x14ac:dyDescent="0.25">
      <c r="A645" s="19">
        <v>44101.5</v>
      </c>
      <c r="B645" s="15">
        <v>21</v>
      </c>
      <c r="C645" s="15">
        <v>-42.032999999999994</v>
      </c>
      <c r="D645" s="17">
        <v>757.12031000000002</v>
      </c>
      <c r="E645" s="17">
        <v>-2113.39</v>
      </c>
      <c r="F645" s="15">
        <v>0</v>
      </c>
      <c r="G645" s="15">
        <v>-2.1829999999999998</v>
      </c>
      <c r="H645" s="17">
        <v>0</v>
      </c>
      <c r="I645" s="17">
        <v>10.92</v>
      </c>
      <c r="J645" s="15">
        <v>0</v>
      </c>
      <c r="K645" s="15">
        <v>0</v>
      </c>
      <c r="L645" s="17">
        <v>0</v>
      </c>
      <c r="M645" s="17">
        <v>0</v>
      </c>
      <c r="N645" s="15">
        <v>21</v>
      </c>
      <c r="O645" s="15">
        <v>0</v>
      </c>
      <c r="P645" s="17">
        <v>757.12031000000002</v>
      </c>
      <c r="Q645" s="17">
        <v>0</v>
      </c>
      <c r="R645" s="15">
        <v>0</v>
      </c>
      <c r="S645" s="15">
        <v>-39.849999999999994</v>
      </c>
      <c r="T645" s="17">
        <v>0</v>
      </c>
      <c r="U645" s="17">
        <v>-2124.31</v>
      </c>
      <c r="V645" s="15">
        <v>-9.8669999999999991</v>
      </c>
      <c r="W645" s="15">
        <v>36.859000000000002</v>
      </c>
    </row>
    <row r="646" spans="1:23" s="7" customFormat="1" ht="15" customHeight="1" x14ac:dyDescent="0.25">
      <c r="A646" s="18">
        <v>44101.541666666664</v>
      </c>
      <c r="B646" s="14">
        <v>10.135</v>
      </c>
      <c r="C646" s="14">
        <v>-3.6309999999999993</v>
      </c>
      <c r="D646" s="16">
        <v>462.1</v>
      </c>
      <c r="E646" s="16">
        <v>-113.45</v>
      </c>
      <c r="F646" s="14">
        <v>1.115</v>
      </c>
      <c r="G646" s="14">
        <v>-1.0069999999999999</v>
      </c>
      <c r="H646" s="16">
        <v>65.760000000000005</v>
      </c>
      <c r="I646" s="16">
        <v>5.04</v>
      </c>
      <c r="J646" s="14">
        <v>0</v>
      </c>
      <c r="K646" s="14">
        <v>0</v>
      </c>
      <c r="L646" s="16">
        <v>0</v>
      </c>
      <c r="M646" s="16">
        <v>0</v>
      </c>
      <c r="N646" s="14">
        <v>1</v>
      </c>
      <c r="O646" s="14">
        <v>0</v>
      </c>
      <c r="P646" s="16">
        <v>35.839999999999996</v>
      </c>
      <c r="Q646" s="16">
        <v>0</v>
      </c>
      <c r="R646" s="14">
        <v>8.02</v>
      </c>
      <c r="S646" s="14">
        <v>-2.6239999999999997</v>
      </c>
      <c r="T646" s="16">
        <v>360.5</v>
      </c>
      <c r="U646" s="16">
        <v>-118.49000000000001</v>
      </c>
      <c r="V646" s="14">
        <v>-15.497999999999999</v>
      </c>
      <c r="W646" s="14">
        <v>12.982999999999999</v>
      </c>
    </row>
    <row r="647" spans="1:23" s="7" customFormat="1" ht="15" customHeight="1" x14ac:dyDescent="0.25">
      <c r="A647" s="19">
        <v>44101.583333333336</v>
      </c>
      <c r="B647" s="15">
        <v>52.914000000000001</v>
      </c>
      <c r="C647" s="15">
        <v>-1.885</v>
      </c>
      <c r="D647" s="17">
        <v>1379.83</v>
      </c>
      <c r="E647" s="17">
        <v>-27.959999999999997</v>
      </c>
      <c r="F647" s="15">
        <v>6.8769999999999998</v>
      </c>
      <c r="G647" s="15">
        <v>-0.88300000000000001</v>
      </c>
      <c r="H647" s="17">
        <v>446.98</v>
      </c>
      <c r="I647" s="17">
        <v>4.42</v>
      </c>
      <c r="J647" s="15">
        <v>0</v>
      </c>
      <c r="K647" s="15">
        <v>0</v>
      </c>
      <c r="L647" s="17">
        <v>0</v>
      </c>
      <c r="M647" s="17">
        <v>0</v>
      </c>
      <c r="N647" s="15">
        <v>0</v>
      </c>
      <c r="O647" s="15">
        <v>-1</v>
      </c>
      <c r="P647" s="17">
        <v>0</v>
      </c>
      <c r="Q647" s="17">
        <v>-32.36</v>
      </c>
      <c r="R647" s="15">
        <v>46.036999999999999</v>
      </c>
      <c r="S647" s="15">
        <v>-2E-3</v>
      </c>
      <c r="T647" s="17">
        <v>932.84999999999991</v>
      </c>
      <c r="U647" s="17">
        <v>-0.02</v>
      </c>
      <c r="V647" s="15">
        <v>-58.944000000000003</v>
      </c>
      <c r="W647" s="15">
        <v>0.26900000000000002</v>
      </c>
    </row>
    <row r="648" spans="1:23" s="7" customFormat="1" ht="15" customHeight="1" x14ac:dyDescent="0.25">
      <c r="A648" s="18">
        <v>44101.625</v>
      </c>
      <c r="B648" s="14">
        <v>25.119</v>
      </c>
      <c r="C648" s="14">
        <v>-3.7320000000000002</v>
      </c>
      <c r="D648" s="16">
        <v>680.06000000000006</v>
      </c>
      <c r="E648" s="16">
        <v>-60.2532</v>
      </c>
      <c r="F648" s="14">
        <v>5.9930000000000003</v>
      </c>
      <c r="G648" s="14">
        <v>-1.28</v>
      </c>
      <c r="H648" s="16">
        <v>322.12</v>
      </c>
      <c r="I648" s="16">
        <v>6.4</v>
      </c>
      <c r="J648" s="14">
        <v>0</v>
      </c>
      <c r="K648" s="14">
        <v>0</v>
      </c>
      <c r="L648" s="16">
        <v>0</v>
      </c>
      <c r="M648" s="16">
        <v>0</v>
      </c>
      <c r="N648" s="14">
        <v>0</v>
      </c>
      <c r="O648" s="14">
        <v>-1</v>
      </c>
      <c r="P648" s="16">
        <v>0</v>
      </c>
      <c r="Q648" s="16">
        <v>-31.953200000000002</v>
      </c>
      <c r="R648" s="14">
        <v>19.125999999999998</v>
      </c>
      <c r="S648" s="14">
        <v>-1.452</v>
      </c>
      <c r="T648" s="16">
        <v>357.94000000000005</v>
      </c>
      <c r="U648" s="16">
        <v>-34.699999999999996</v>
      </c>
      <c r="V648" s="14">
        <v>-24.154</v>
      </c>
      <c r="W648" s="14">
        <v>1.964</v>
      </c>
    </row>
    <row r="649" spans="1:23" s="7" customFormat="1" ht="15" customHeight="1" x14ac:dyDescent="0.25">
      <c r="A649" s="19">
        <v>44101.666666666664</v>
      </c>
      <c r="B649" s="15">
        <v>37.08</v>
      </c>
      <c r="C649" s="15">
        <v>-1.78</v>
      </c>
      <c r="D649" s="17">
        <v>2095.21</v>
      </c>
      <c r="E649" s="17">
        <v>-57.03557</v>
      </c>
      <c r="F649" s="15">
        <v>31.896999999999998</v>
      </c>
      <c r="G649" s="15">
        <v>0</v>
      </c>
      <c r="H649" s="17">
        <v>1921.51</v>
      </c>
      <c r="I649" s="17">
        <v>0</v>
      </c>
      <c r="J649" s="15">
        <v>0</v>
      </c>
      <c r="K649" s="15">
        <v>0</v>
      </c>
      <c r="L649" s="17">
        <v>0</v>
      </c>
      <c r="M649" s="17">
        <v>0</v>
      </c>
      <c r="N649" s="15">
        <v>0</v>
      </c>
      <c r="O649" s="15">
        <v>-1</v>
      </c>
      <c r="P649" s="17">
        <v>0</v>
      </c>
      <c r="Q649" s="17">
        <v>-31.96557</v>
      </c>
      <c r="R649" s="15">
        <v>5.1829999999999998</v>
      </c>
      <c r="S649" s="15">
        <v>-0.78</v>
      </c>
      <c r="T649" s="17">
        <v>173.7</v>
      </c>
      <c r="U649" s="17">
        <v>-25.07</v>
      </c>
      <c r="V649" s="15">
        <v>-45.27000000000001</v>
      </c>
      <c r="W649" s="15">
        <v>1.3459999999999999</v>
      </c>
    </row>
    <row r="650" spans="1:23" s="7" customFormat="1" ht="15" customHeight="1" x14ac:dyDescent="0.25">
      <c r="A650" s="18">
        <v>44101.708333333336</v>
      </c>
      <c r="B650" s="14">
        <v>41.030999999999999</v>
      </c>
      <c r="C650" s="14">
        <v>-5.53</v>
      </c>
      <c r="D650" s="16">
        <v>1988.7800000000002</v>
      </c>
      <c r="E650" s="16">
        <v>-65.279080000000008</v>
      </c>
      <c r="F650" s="14">
        <v>1.9730000000000001</v>
      </c>
      <c r="G650" s="14">
        <v>-3.4790000000000001</v>
      </c>
      <c r="H650" s="16">
        <v>164.35</v>
      </c>
      <c r="I650" s="16">
        <v>17.399999999999999</v>
      </c>
      <c r="J650" s="14">
        <v>0</v>
      </c>
      <c r="K650" s="14">
        <v>0</v>
      </c>
      <c r="L650" s="16">
        <v>0</v>
      </c>
      <c r="M650" s="16">
        <v>0</v>
      </c>
      <c r="N650" s="14">
        <v>0</v>
      </c>
      <c r="O650" s="14">
        <v>-1</v>
      </c>
      <c r="P650" s="16">
        <v>0</v>
      </c>
      <c r="Q650" s="16">
        <v>-33.27908</v>
      </c>
      <c r="R650" s="14">
        <v>39.058</v>
      </c>
      <c r="S650" s="14">
        <v>-1.0509999999999999</v>
      </c>
      <c r="T650" s="16">
        <v>1824.4300000000003</v>
      </c>
      <c r="U650" s="16">
        <v>-49.400000000000006</v>
      </c>
      <c r="V650" s="14">
        <v>-42.530999999999999</v>
      </c>
      <c r="W650" s="14">
        <v>0.84899999999999998</v>
      </c>
    </row>
    <row r="651" spans="1:23" s="7" customFormat="1" ht="15" customHeight="1" x14ac:dyDescent="0.25">
      <c r="A651" s="19">
        <v>44101.75</v>
      </c>
      <c r="B651" s="15">
        <v>51.757999999999996</v>
      </c>
      <c r="C651" s="15">
        <v>-8.8079999999999998</v>
      </c>
      <c r="D651" s="17">
        <v>3297.3599999999997</v>
      </c>
      <c r="E651" s="17">
        <v>-258.16802999999999</v>
      </c>
      <c r="F651" s="15">
        <v>3.8380000000000001</v>
      </c>
      <c r="G651" s="15">
        <v>-2.9459999999999997</v>
      </c>
      <c r="H651" s="17">
        <v>265.56</v>
      </c>
      <c r="I651" s="17">
        <v>14.89</v>
      </c>
      <c r="J651" s="15">
        <v>0</v>
      </c>
      <c r="K651" s="15">
        <v>0</v>
      </c>
      <c r="L651" s="17">
        <v>0</v>
      </c>
      <c r="M651" s="17">
        <v>0</v>
      </c>
      <c r="N651" s="15">
        <v>30</v>
      </c>
      <c r="O651" s="15">
        <v>-1</v>
      </c>
      <c r="P651" s="17">
        <v>2100</v>
      </c>
      <c r="Q651" s="17">
        <v>-37.588030000000003</v>
      </c>
      <c r="R651" s="15">
        <v>17.919999999999998</v>
      </c>
      <c r="S651" s="15">
        <v>-4.8620000000000001</v>
      </c>
      <c r="T651" s="17">
        <v>931.8</v>
      </c>
      <c r="U651" s="17">
        <v>-235.47</v>
      </c>
      <c r="V651" s="15">
        <v>-48.613</v>
      </c>
      <c r="W651" s="15">
        <v>4.2149999999999999</v>
      </c>
    </row>
    <row r="652" spans="1:23" s="7" customFormat="1" ht="15" customHeight="1" x14ac:dyDescent="0.25">
      <c r="A652" s="18">
        <v>44101.791666666664</v>
      </c>
      <c r="B652" s="14">
        <v>74.063000000000002</v>
      </c>
      <c r="C652" s="14">
        <v>-2.4039999999999999</v>
      </c>
      <c r="D652" s="16">
        <v>4665.9500000000007</v>
      </c>
      <c r="E652" s="16">
        <v>-103.45595</v>
      </c>
      <c r="F652" s="14">
        <v>41.063000000000002</v>
      </c>
      <c r="G652" s="14">
        <v>0</v>
      </c>
      <c r="H652" s="16">
        <v>3066.1000000000004</v>
      </c>
      <c r="I652" s="16">
        <v>0</v>
      </c>
      <c r="J652" s="14">
        <v>0</v>
      </c>
      <c r="K652" s="14">
        <v>0</v>
      </c>
      <c r="L652" s="16">
        <v>0</v>
      </c>
      <c r="M652" s="16">
        <v>0</v>
      </c>
      <c r="N652" s="14">
        <v>30</v>
      </c>
      <c r="O652" s="14">
        <v>-1</v>
      </c>
      <c r="P652" s="16">
        <v>1468.5</v>
      </c>
      <c r="Q652" s="16">
        <v>-46.185949999999998</v>
      </c>
      <c r="R652" s="14">
        <v>3</v>
      </c>
      <c r="S652" s="14">
        <v>-1.4040000000000001</v>
      </c>
      <c r="T652" s="16">
        <v>131.35000000000002</v>
      </c>
      <c r="U652" s="16">
        <v>-57.27</v>
      </c>
      <c r="V652" s="14">
        <v>-90.870999999999995</v>
      </c>
      <c r="W652" s="14">
        <v>0</v>
      </c>
    </row>
    <row r="653" spans="1:23" s="7" customFormat="1" ht="15" customHeight="1" x14ac:dyDescent="0.25">
      <c r="A653" s="19">
        <v>44101.833333333336</v>
      </c>
      <c r="B653" s="15">
        <v>77.551000000000002</v>
      </c>
      <c r="C653" s="15">
        <v>-2.8200000000000003</v>
      </c>
      <c r="D653" s="17">
        <v>4635.34</v>
      </c>
      <c r="E653" s="17">
        <v>-152.01785999999998</v>
      </c>
      <c r="F653" s="15">
        <v>17.722999999999999</v>
      </c>
      <c r="G653" s="15">
        <v>0</v>
      </c>
      <c r="H653" s="17">
        <v>1297.0800000000002</v>
      </c>
      <c r="I653" s="17">
        <v>0</v>
      </c>
      <c r="J653" s="15">
        <v>0</v>
      </c>
      <c r="K653" s="15">
        <v>0</v>
      </c>
      <c r="L653" s="17">
        <v>0</v>
      </c>
      <c r="M653" s="17">
        <v>0</v>
      </c>
      <c r="N653" s="15">
        <v>40</v>
      </c>
      <c r="O653" s="15">
        <v>-1</v>
      </c>
      <c r="P653" s="17">
        <v>2232.4</v>
      </c>
      <c r="Q653" s="17">
        <v>-51.907859999999999</v>
      </c>
      <c r="R653" s="15">
        <v>19.827999999999999</v>
      </c>
      <c r="S653" s="15">
        <v>-1.82</v>
      </c>
      <c r="T653" s="17">
        <v>1105.8600000000001</v>
      </c>
      <c r="U653" s="17">
        <v>-100.11</v>
      </c>
      <c r="V653" s="15">
        <v>-66.288000000000011</v>
      </c>
      <c r="W653" s="15">
        <v>4.2000000000000003E-2</v>
      </c>
    </row>
    <row r="654" spans="1:23" s="7" customFormat="1" ht="15" customHeight="1" x14ac:dyDescent="0.25">
      <c r="A654" s="18">
        <v>44101.875</v>
      </c>
      <c r="B654" s="14">
        <v>54.986999999999995</v>
      </c>
      <c r="C654" s="14">
        <v>-24.721</v>
      </c>
      <c r="D654" s="16">
        <v>2684</v>
      </c>
      <c r="E654" s="16">
        <v>-41.669999999999995</v>
      </c>
      <c r="F654" s="14">
        <v>5.1999999999999998E-2</v>
      </c>
      <c r="G654" s="14">
        <v>-16.823</v>
      </c>
      <c r="H654" s="16">
        <v>3.38</v>
      </c>
      <c r="I654" s="16">
        <v>93.95</v>
      </c>
      <c r="J654" s="14">
        <v>0</v>
      </c>
      <c r="K654" s="14">
        <v>0</v>
      </c>
      <c r="L654" s="16">
        <v>0</v>
      </c>
      <c r="M654" s="16">
        <v>0</v>
      </c>
      <c r="N654" s="14">
        <v>40</v>
      </c>
      <c r="O654" s="14">
        <v>-1</v>
      </c>
      <c r="P654" s="16">
        <v>1886.8</v>
      </c>
      <c r="Q654" s="16">
        <v>-49.96</v>
      </c>
      <c r="R654" s="14">
        <v>14.934999999999999</v>
      </c>
      <c r="S654" s="14">
        <v>-6.8979999999999997</v>
      </c>
      <c r="T654" s="16">
        <v>793.82</v>
      </c>
      <c r="U654" s="16">
        <v>-85.66</v>
      </c>
      <c r="V654" s="14">
        <v>-23.396000000000001</v>
      </c>
      <c r="W654" s="14">
        <v>4.0670000000000002</v>
      </c>
    </row>
    <row r="655" spans="1:23" s="7" customFormat="1" ht="15" customHeight="1" x14ac:dyDescent="0.25">
      <c r="A655" s="19">
        <v>44101.916666666664</v>
      </c>
      <c r="B655" s="15">
        <v>37.652999999999999</v>
      </c>
      <c r="C655" s="15">
        <v>-15.366</v>
      </c>
      <c r="D655" s="17">
        <v>1764.4300000000003</v>
      </c>
      <c r="E655" s="17">
        <v>-282.57398000000001</v>
      </c>
      <c r="F655" s="15">
        <v>5.42</v>
      </c>
      <c r="G655" s="15">
        <v>-6.4600000000000009</v>
      </c>
      <c r="H655" s="17">
        <v>334.38</v>
      </c>
      <c r="I655" s="17">
        <v>33.64</v>
      </c>
      <c r="J655" s="15">
        <v>0</v>
      </c>
      <c r="K655" s="15">
        <v>0</v>
      </c>
      <c r="L655" s="17">
        <v>0</v>
      </c>
      <c r="M655" s="17">
        <v>0</v>
      </c>
      <c r="N655" s="15">
        <v>30</v>
      </c>
      <c r="O655" s="15">
        <v>-1</v>
      </c>
      <c r="P655" s="17">
        <v>1347.2200000000003</v>
      </c>
      <c r="Q655" s="17">
        <v>-46.443980000000003</v>
      </c>
      <c r="R655" s="15">
        <v>2.2330000000000001</v>
      </c>
      <c r="S655" s="15">
        <v>-7.9059999999999997</v>
      </c>
      <c r="T655" s="17">
        <v>82.83</v>
      </c>
      <c r="U655" s="17">
        <v>-269.77</v>
      </c>
      <c r="V655" s="15">
        <v>-20.971</v>
      </c>
      <c r="W655" s="15">
        <v>3.6820000000000004</v>
      </c>
    </row>
    <row r="656" spans="1:23" s="7" customFormat="1" ht="15" customHeight="1" x14ac:dyDescent="0.25">
      <c r="A656" s="18">
        <v>44101.958333333336</v>
      </c>
      <c r="B656" s="14">
        <v>8.8870000000000005</v>
      </c>
      <c r="C656" s="14">
        <v>-16.576999999999998</v>
      </c>
      <c r="D656" s="16">
        <v>517.38</v>
      </c>
      <c r="E656" s="16">
        <v>-539.87</v>
      </c>
      <c r="F656" s="14">
        <v>7.101</v>
      </c>
      <c r="G656" s="14">
        <v>-2.3279999999999998</v>
      </c>
      <c r="H656" s="16">
        <v>454.5</v>
      </c>
      <c r="I656" s="16">
        <v>14.46</v>
      </c>
      <c r="J656" s="14">
        <v>0</v>
      </c>
      <c r="K656" s="14">
        <v>0</v>
      </c>
      <c r="L656" s="16">
        <v>0</v>
      </c>
      <c r="M656" s="16">
        <v>0</v>
      </c>
      <c r="N656" s="14">
        <v>0</v>
      </c>
      <c r="O656" s="14">
        <v>-1</v>
      </c>
      <c r="P656" s="16">
        <v>0</v>
      </c>
      <c r="Q656" s="16">
        <v>-41.72</v>
      </c>
      <c r="R656" s="14">
        <v>1.7859999999999998</v>
      </c>
      <c r="S656" s="14">
        <v>-13.248999999999999</v>
      </c>
      <c r="T656" s="16">
        <v>62.88</v>
      </c>
      <c r="U656" s="16">
        <v>-512.61</v>
      </c>
      <c r="V656" s="14">
        <v>-4.1419999999999995</v>
      </c>
      <c r="W656" s="14">
        <v>17.321999999999999</v>
      </c>
    </row>
    <row r="657" spans="1:23" s="7" customFormat="1" ht="15" customHeight="1" x14ac:dyDescent="0.25">
      <c r="A657" s="19">
        <v>44102</v>
      </c>
      <c r="B657" s="15">
        <v>11.284000000000002</v>
      </c>
      <c r="C657" s="15">
        <v>-13.59</v>
      </c>
      <c r="D657" s="17">
        <v>519.17000000000007</v>
      </c>
      <c r="E657" s="17">
        <v>-70.85154</v>
      </c>
      <c r="F657" s="15">
        <v>1.6779999999999999</v>
      </c>
      <c r="G657" s="15">
        <v>-10.446</v>
      </c>
      <c r="H657" s="17">
        <v>93.57</v>
      </c>
      <c r="I657" s="17">
        <v>66.19</v>
      </c>
      <c r="J657" s="15">
        <v>0</v>
      </c>
      <c r="K657" s="15">
        <v>0</v>
      </c>
      <c r="L657" s="17">
        <v>0</v>
      </c>
      <c r="M657" s="17">
        <v>0</v>
      </c>
      <c r="N657" s="15">
        <v>0</v>
      </c>
      <c r="O657" s="15">
        <v>-1</v>
      </c>
      <c r="P657" s="17">
        <v>0</v>
      </c>
      <c r="Q657" s="17">
        <v>-37.801540000000003</v>
      </c>
      <c r="R657" s="15">
        <v>9.6060000000000016</v>
      </c>
      <c r="S657" s="15">
        <v>-2.1440000000000001</v>
      </c>
      <c r="T657" s="17">
        <v>425.6</v>
      </c>
      <c r="U657" s="17">
        <v>-99.24</v>
      </c>
      <c r="V657" s="15">
        <v>-10.191999999999998</v>
      </c>
      <c r="W657" s="15">
        <v>18.792999999999999</v>
      </c>
    </row>
    <row r="658" spans="1:23" s="7" customFormat="1" ht="15" customHeight="1" x14ac:dyDescent="0.25">
      <c r="A658" s="18">
        <v>44102.041666666664</v>
      </c>
      <c r="B658" s="14">
        <v>0.83300000000000007</v>
      </c>
      <c r="C658" s="14">
        <v>-31.044</v>
      </c>
      <c r="D658" s="16">
        <v>25.3</v>
      </c>
      <c r="E658" s="16">
        <v>-642.23</v>
      </c>
      <c r="F658" s="14">
        <v>0</v>
      </c>
      <c r="G658" s="14">
        <v>-7.9710000000000001</v>
      </c>
      <c r="H658" s="16">
        <v>0</v>
      </c>
      <c r="I658" s="16">
        <v>53.61</v>
      </c>
      <c r="J658" s="14">
        <v>0</v>
      </c>
      <c r="K658" s="14">
        <v>0</v>
      </c>
      <c r="L658" s="16">
        <v>0</v>
      </c>
      <c r="M658" s="16">
        <v>0</v>
      </c>
      <c r="N658" s="14">
        <v>0</v>
      </c>
      <c r="O658" s="14">
        <v>-1</v>
      </c>
      <c r="P658" s="16">
        <v>0</v>
      </c>
      <c r="Q658" s="16">
        <v>-33.26</v>
      </c>
      <c r="R658" s="14">
        <v>0.83300000000000007</v>
      </c>
      <c r="S658" s="14">
        <v>-22.073</v>
      </c>
      <c r="T658" s="16">
        <v>25.3</v>
      </c>
      <c r="U658" s="16">
        <v>-662.58</v>
      </c>
      <c r="V658" s="14">
        <v>-3.26</v>
      </c>
      <c r="W658" s="14">
        <v>39.437999999999995</v>
      </c>
    </row>
    <row r="659" spans="1:23" s="7" customFormat="1" ht="15" customHeight="1" x14ac:dyDescent="0.25">
      <c r="A659" s="19">
        <v>44102.083333333336</v>
      </c>
      <c r="B659" s="15">
        <v>2.0949999999999998</v>
      </c>
      <c r="C659" s="15">
        <v>-21.812000000000005</v>
      </c>
      <c r="D659" s="17">
        <v>88.73</v>
      </c>
      <c r="E659" s="17">
        <v>-675.45483000000002</v>
      </c>
      <c r="F659" s="15">
        <v>0.191</v>
      </c>
      <c r="G659" s="15">
        <v>-3.3069999999999999</v>
      </c>
      <c r="H659" s="17">
        <v>10.89</v>
      </c>
      <c r="I659" s="17">
        <v>16.690000000000001</v>
      </c>
      <c r="J659" s="15">
        <v>0</v>
      </c>
      <c r="K659" s="15">
        <v>0</v>
      </c>
      <c r="L659" s="17">
        <v>0</v>
      </c>
      <c r="M659" s="17">
        <v>0</v>
      </c>
      <c r="N659" s="15">
        <v>0</v>
      </c>
      <c r="O659" s="15">
        <v>-1</v>
      </c>
      <c r="P659" s="17">
        <v>0</v>
      </c>
      <c r="Q659" s="17">
        <v>-30.784829999999999</v>
      </c>
      <c r="R659" s="15">
        <v>1.9039999999999999</v>
      </c>
      <c r="S659" s="15">
        <v>-17.505000000000003</v>
      </c>
      <c r="T659" s="17">
        <v>77.84</v>
      </c>
      <c r="U659" s="17">
        <v>-661.36</v>
      </c>
      <c r="V659" s="15">
        <v>-4.4700000000000006</v>
      </c>
      <c r="W659" s="15">
        <v>23.740000000000002</v>
      </c>
    </row>
    <row r="660" spans="1:23" s="7" customFormat="1" ht="15" customHeight="1" x14ac:dyDescent="0.25">
      <c r="A660" s="18">
        <v>44102.125</v>
      </c>
      <c r="B660" s="14">
        <v>11.944999999999999</v>
      </c>
      <c r="C660" s="14">
        <v>-13.37</v>
      </c>
      <c r="D660" s="16">
        <v>386.81</v>
      </c>
      <c r="E660" s="16">
        <v>-234.89947999999998</v>
      </c>
      <c r="F660" s="14">
        <v>0</v>
      </c>
      <c r="G660" s="14">
        <v>-5.1479999999999997</v>
      </c>
      <c r="H660" s="16">
        <v>0</v>
      </c>
      <c r="I660" s="16">
        <v>25.75</v>
      </c>
      <c r="J660" s="14">
        <v>0</v>
      </c>
      <c r="K660" s="14">
        <v>0</v>
      </c>
      <c r="L660" s="16">
        <v>0</v>
      </c>
      <c r="M660" s="16">
        <v>0</v>
      </c>
      <c r="N660" s="14">
        <v>0</v>
      </c>
      <c r="O660" s="14">
        <v>-1</v>
      </c>
      <c r="P660" s="16">
        <v>0</v>
      </c>
      <c r="Q660" s="16">
        <v>-29.459479999999999</v>
      </c>
      <c r="R660" s="14">
        <v>11.944999999999999</v>
      </c>
      <c r="S660" s="14">
        <v>-7.2219999999999995</v>
      </c>
      <c r="T660" s="16">
        <v>386.81</v>
      </c>
      <c r="U660" s="16">
        <v>-231.19</v>
      </c>
      <c r="V660" s="14">
        <v>-15.432</v>
      </c>
      <c r="W660" s="14">
        <v>20.149999999999999</v>
      </c>
    </row>
    <row r="661" spans="1:23" s="7" customFormat="1" ht="15" customHeight="1" x14ac:dyDescent="0.25">
      <c r="A661" s="19">
        <v>44102.166666666664</v>
      </c>
      <c r="B661" s="15">
        <v>12.477</v>
      </c>
      <c r="C661" s="15">
        <v>-20.625</v>
      </c>
      <c r="D661" s="17">
        <v>384.84000000000003</v>
      </c>
      <c r="E661" s="17">
        <v>-440.23999999999995</v>
      </c>
      <c r="F661" s="15">
        <v>0</v>
      </c>
      <c r="G661" s="15">
        <v>-2.274</v>
      </c>
      <c r="H661" s="17">
        <v>0</v>
      </c>
      <c r="I661" s="17">
        <v>11.37</v>
      </c>
      <c r="J661" s="15">
        <v>0</v>
      </c>
      <c r="K661" s="15">
        <v>0</v>
      </c>
      <c r="L661" s="17">
        <v>0</v>
      </c>
      <c r="M661" s="17">
        <v>0</v>
      </c>
      <c r="N661" s="15">
        <v>0</v>
      </c>
      <c r="O661" s="15">
        <v>-1</v>
      </c>
      <c r="P661" s="17">
        <v>0</v>
      </c>
      <c r="Q661" s="17">
        <v>-28.560000000000002</v>
      </c>
      <c r="R661" s="15">
        <v>12.477</v>
      </c>
      <c r="S661" s="15">
        <v>-17.350999999999999</v>
      </c>
      <c r="T661" s="17">
        <v>384.84000000000003</v>
      </c>
      <c r="U661" s="17">
        <v>-423.04999999999995</v>
      </c>
      <c r="V661" s="15">
        <v>-12.780999999999999</v>
      </c>
      <c r="W661" s="15">
        <v>23.159000000000002</v>
      </c>
    </row>
    <row r="662" spans="1:23" s="7" customFormat="1" ht="15" customHeight="1" x14ac:dyDescent="0.25">
      <c r="A662" s="18">
        <v>44102.208333333336</v>
      </c>
      <c r="B662" s="14">
        <v>2.5539999999999998</v>
      </c>
      <c r="C662" s="14">
        <v>-31.236000000000001</v>
      </c>
      <c r="D662" s="16">
        <v>35.129999999999995</v>
      </c>
      <c r="E662" s="16">
        <v>-483.44999999999993</v>
      </c>
      <c r="F662" s="14">
        <v>0</v>
      </c>
      <c r="G662" s="14">
        <v>-10.724</v>
      </c>
      <c r="H662" s="16">
        <v>0</v>
      </c>
      <c r="I662" s="16">
        <v>58.43</v>
      </c>
      <c r="J662" s="14">
        <v>0</v>
      </c>
      <c r="K662" s="14">
        <v>0</v>
      </c>
      <c r="L662" s="16">
        <v>0</v>
      </c>
      <c r="M662" s="16">
        <v>0</v>
      </c>
      <c r="N662" s="14">
        <v>0</v>
      </c>
      <c r="O662" s="14">
        <v>-1</v>
      </c>
      <c r="P662" s="16">
        <v>0</v>
      </c>
      <c r="Q662" s="16">
        <v>-28.68</v>
      </c>
      <c r="R662" s="14">
        <v>2.5539999999999998</v>
      </c>
      <c r="S662" s="14">
        <v>-19.512</v>
      </c>
      <c r="T662" s="16">
        <v>35.129999999999995</v>
      </c>
      <c r="U662" s="16">
        <v>-513.19999999999993</v>
      </c>
      <c r="V662" s="14">
        <v>-12.939</v>
      </c>
      <c r="W662" s="14">
        <v>46.897999999999996</v>
      </c>
    </row>
    <row r="663" spans="1:23" s="7" customFormat="1" ht="15" customHeight="1" x14ac:dyDescent="0.25">
      <c r="A663" s="19">
        <v>44102.25</v>
      </c>
      <c r="B663" s="15">
        <v>27.269999999999996</v>
      </c>
      <c r="C663" s="15">
        <v>-12.525000000000002</v>
      </c>
      <c r="D663" s="17">
        <v>1360.31</v>
      </c>
      <c r="E663" s="17">
        <v>-438.67000000000007</v>
      </c>
      <c r="F663" s="15">
        <v>4.6879999999999997</v>
      </c>
      <c r="G663" s="15">
        <v>-1.3</v>
      </c>
      <c r="H663" s="17">
        <v>302.64999999999998</v>
      </c>
      <c r="I663" s="17">
        <v>6.51</v>
      </c>
      <c r="J663" s="15">
        <v>0</v>
      </c>
      <c r="K663" s="15">
        <v>0</v>
      </c>
      <c r="L663" s="17">
        <v>0</v>
      </c>
      <c r="M663" s="17">
        <v>0</v>
      </c>
      <c r="N663" s="15">
        <v>0</v>
      </c>
      <c r="O663" s="15">
        <v>-1</v>
      </c>
      <c r="P663" s="17">
        <v>0</v>
      </c>
      <c r="Q663" s="17">
        <v>-30.85</v>
      </c>
      <c r="R663" s="15">
        <v>22.581999999999997</v>
      </c>
      <c r="S663" s="15">
        <v>-10.225000000000001</v>
      </c>
      <c r="T663" s="17">
        <v>1057.6600000000001</v>
      </c>
      <c r="U663" s="17">
        <v>-414.33000000000004</v>
      </c>
      <c r="V663" s="15">
        <v>-13.593</v>
      </c>
      <c r="W663" s="15">
        <v>4.5460000000000003</v>
      </c>
    </row>
    <row r="664" spans="1:23" s="7" customFormat="1" ht="15" customHeight="1" x14ac:dyDescent="0.25">
      <c r="A664" s="18">
        <v>44102.291666666664</v>
      </c>
      <c r="B664" s="14">
        <v>11.434000000000001</v>
      </c>
      <c r="C664" s="14">
        <v>-27.884999999999998</v>
      </c>
      <c r="D664" s="16">
        <v>868.74</v>
      </c>
      <c r="E664" s="16">
        <v>-1075.47</v>
      </c>
      <c r="F664" s="14">
        <v>11.396000000000001</v>
      </c>
      <c r="G664" s="14">
        <v>-10.446999999999999</v>
      </c>
      <c r="H664" s="16">
        <v>866.29</v>
      </c>
      <c r="I664" s="16">
        <v>61.569999999999993</v>
      </c>
      <c r="J664" s="14">
        <v>0</v>
      </c>
      <c r="K664" s="14">
        <v>0</v>
      </c>
      <c r="L664" s="16">
        <v>0</v>
      </c>
      <c r="M664" s="16">
        <v>0</v>
      </c>
      <c r="N664" s="14">
        <v>0</v>
      </c>
      <c r="O664" s="14">
        <v>0</v>
      </c>
      <c r="P664" s="16">
        <v>0</v>
      </c>
      <c r="Q664" s="16">
        <v>0</v>
      </c>
      <c r="R664" s="14">
        <v>3.8000000000000006E-2</v>
      </c>
      <c r="S664" s="14">
        <v>-17.437999999999999</v>
      </c>
      <c r="T664" s="16">
        <v>2.4499999999999997</v>
      </c>
      <c r="U664" s="16">
        <v>-1137.04</v>
      </c>
      <c r="V664" s="14">
        <v>-1.1219999999999999</v>
      </c>
      <c r="W664" s="14">
        <v>24.864000000000004</v>
      </c>
    </row>
    <row r="665" spans="1:23" s="7" customFormat="1" ht="15" customHeight="1" x14ac:dyDescent="0.25">
      <c r="A665" s="19">
        <v>44102.333333333336</v>
      </c>
      <c r="B665" s="15">
        <v>34.82</v>
      </c>
      <c r="C665" s="15">
        <v>-6.5010000000000003</v>
      </c>
      <c r="D665" s="17">
        <v>2923.23</v>
      </c>
      <c r="E665" s="17">
        <v>-170.83000000000004</v>
      </c>
      <c r="F665" s="15">
        <v>23.201000000000001</v>
      </c>
      <c r="G665" s="15">
        <v>-3.6440000000000001</v>
      </c>
      <c r="H665" s="17">
        <v>2155.79</v>
      </c>
      <c r="I665" s="17">
        <v>19.829999999999998</v>
      </c>
      <c r="J665" s="15">
        <v>0</v>
      </c>
      <c r="K665" s="15">
        <v>0</v>
      </c>
      <c r="L665" s="17">
        <v>0</v>
      </c>
      <c r="M665" s="17">
        <v>0</v>
      </c>
      <c r="N665" s="15">
        <v>0</v>
      </c>
      <c r="O665" s="15">
        <v>0</v>
      </c>
      <c r="P665" s="17">
        <v>0</v>
      </c>
      <c r="Q665" s="17">
        <v>0</v>
      </c>
      <c r="R665" s="15">
        <v>11.619000000000002</v>
      </c>
      <c r="S665" s="15">
        <v>-2.8570000000000002</v>
      </c>
      <c r="T665" s="17">
        <v>767.43999999999994</v>
      </c>
      <c r="U665" s="17">
        <v>-190.66000000000003</v>
      </c>
      <c r="V665" s="15">
        <v>-43.680999999999997</v>
      </c>
      <c r="W665" s="15">
        <v>6.6319999999999997</v>
      </c>
    </row>
    <row r="666" spans="1:23" s="7" customFormat="1" ht="15" customHeight="1" x14ac:dyDescent="0.25">
      <c r="A666" s="18">
        <v>44102.375</v>
      </c>
      <c r="B666" s="14">
        <v>50.040999999999997</v>
      </c>
      <c r="C666" s="14">
        <v>-4.0000000000000001E-3</v>
      </c>
      <c r="D666" s="16">
        <v>4112.59</v>
      </c>
      <c r="E666" s="16">
        <v>-0.21</v>
      </c>
      <c r="F666" s="14">
        <v>36.632999999999996</v>
      </c>
      <c r="G666" s="14">
        <v>0</v>
      </c>
      <c r="H666" s="16">
        <v>3422.75</v>
      </c>
      <c r="I666" s="16">
        <v>0</v>
      </c>
      <c r="J666" s="14">
        <v>0</v>
      </c>
      <c r="K666" s="14">
        <v>0</v>
      </c>
      <c r="L666" s="16">
        <v>0</v>
      </c>
      <c r="M666" s="16">
        <v>0</v>
      </c>
      <c r="N666" s="14">
        <v>0</v>
      </c>
      <c r="O666" s="14">
        <v>0</v>
      </c>
      <c r="P666" s="16">
        <v>0</v>
      </c>
      <c r="Q666" s="16">
        <v>0</v>
      </c>
      <c r="R666" s="14">
        <v>13.408000000000001</v>
      </c>
      <c r="S666" s="14">
        <v>-4.0000000000000001E-3</v>
      </c>
      <c r="T666" s="16">
        <v>689.84</v>
      </c>
      <c r="U666" s="16">
        <v>-0.21</v>
      </c>
      <c r="V666" s="14">
        <v>-86.403999999999996</v>
      </c>
      <c r="W666" s="14">
        <v>0</v>
      </c>
    </row>
    <row r="667" spans="1:23" s="7" customFormat="1" ht="15" customHeight="1" x14ac:dyDescent="0.25">
      <c r="A667" s="19">
        <v>44102.416666666664</v>
      </c>
      <c r="B667" s="15">
        <v>76.960999999999999</v>
      </c>
      <c r="C667" s="15">
        <v>-1.5449999999999999</v>
      </c>
      <c r="D667" s="17">
        <v>7846.47</v>
      </c>
      <c r="E667" s="17">
        <v>-58.94</v>
      </c>
      <c r="F667" s="15">
        <v>43.293999999999997</v>
      </c>
      <c r="G667" s="15">
        <v>0</v>
      </c>
      <c r="H667" s="17">
        <v>3920.16</v>
      </c>
      <c r="I667" s="17">
        <v>0</v>
      </c>
      <c r="J667" s="15">
        <v>0</v>
      </c>
      <c r="K667" s="15">
        <v>0</v>
      </c>
      <c r="L667" s="17">
        <v>0</v>
      </c>
      <c r="M667" s="17">
        <v>0</v>
      </c>
      <c r="N667" s="15">
        <v>27.5</v>
      </c>
      <c r="O667" s="15">
        <v>0</v>
      </c>
      <c r="P667" s="17">
        <v>3650</v>
      </c>
      <c r="Q667" s="17">
        <v>0</v>
      </c>
      <c r="R667" s="15">
        <v>6.1669999999999998</v>
      </c>
      <c r="S667" s="15">
        <v>-1.5449999999999999</v>
      </c>
      <c r="T667" s="17">
        <v>276.31</v>
      </c>
      <c r="U667" s="17">
        <v>-58.94</v>
      </c>
      <c r="V667" s="15">
        <v>-105.027</v>
      </c>
      <c r="W667" s="15">
        <v>8.5000000000000006E-2</v>
      </c>
    </row>
    <row r="668" spans="1:23" s="7" customFormat="1" ht="15" customHeight="1" x14ac:dyDescent="0.25">
      <c r="A668" s="18">
        <v>44102.458333333336</v>
      </c>
      <c r="B668" s="14">
        <v>112.24199999999999</v>
      </c>
      <c r="C668" s="14">
        <v>-3.0330000000000004</v>
      </c>
      <c r="D668" s="16">
        <v>8750.1709999999985</v>
      </c>
      <c r="E668" s="16">
        <v>-136.13999999999999</v>
      </c>
      <c r="F668" s="14">
        <v>39.409999999999997</v>
      </c>
      <c r="G668" s="14">
        <v>0</v>
      </c>
      <c r="H668" s="16">
        <v>3255.1099999999997</v>
      </c>
      <c r="I668" s="16">
        <v>0</v>
      </c>
      <c r="J668" s="14">
        <v>0</v>
      </c>
      <c r="K668" s="14">
        <v>0</v>
      </c>
      <c r="L668" s="16">
        <v>0</v>
      </c>
      <c r="M668" s="16">
        <v>0</v>
      </c>
      <c r="N668" s="14">
        <v>70</v>
      </c>
      <c r="O668" s="14">
        <v>0</v>
      </c>
      <c r="P668" s="16">
        <v>5321.4809999999989</v>
      </c>
      <c r="Q668" s="16">
        <v>0</v>
      </c>
      <c r="R668" s="14">
        <v>2.8319999999999999</v>
      </c>
      <c r="S668" s="14">
        <v>-3.0330000000000004</v>
      </c>
      <c r="T668" s="16">
        <v>173.57999999999998</v>
      </c>
      <c r="U668" s="16">
        <v>-136.13999999999999</v>
      </c>
      <c r="V668" s="14">
        <v>-140.14299999999997</v>
      </c>
      <c r="W668" s="14">
        <v>0.28200000000000003</v>
      </c>
    </row>
    <row r="669" spans="1:23" s="7" customFormat="1" ht="15" customHeight="1" x14ac:dyDescent="0.25">
      <c r="A669" s="19">
        <v>44102.5</v>
      </c>
      <c r="B669" s="15">
        <v>120.20099999999999</v>
      </c>
      <c r="C669" s="15">
        <v>-5.8179999999999996</v>
      </c>
      <c r="D669" s="17">
        <v>7987.5832499999997</v>
      </c>
      <c r="E669" s="17">
        <v>-436.53</v>
      </c>
      <c r="F669" s="15">
        <v>10.177</v>
      </c>
      <c r="G669" s="15">
        <v>-0.26</v>
      </c>
      <c r="H669" s="17">
        <v>795.91000000000008</v>
      </c>
      <c r="I669" s="17">
        <v>1.3</v>
      </c>
      <c r="J669" s="15">
        <v>0</v>
      </c>
      <c r="K669" s="15">
        <v>0</v>
      </c>
      <c r="L669" s="17">
        <v>0</v>
      </c>
      <c r="M669" s="17">
        <v>0</v>
      </c>
      <c r="N669" s="15">
        <v>81</v>
      </c>
      <c r="O669" s="15">
        <v>0</v>
      </c>
      <c r="P669" s="17">
        <v>5311.2332500000002</v>
      </c>
      <c r="Q669" s="17">
        <v>0</v>
      </c>
      <c r="R669" s="15">
        <v>29.024000000000001</v>
      </c>
      <c r="S669" s="15">
        <v>-5.5579999999999998</v>
      </c>
      <c r="T669" s="17">
        <v>1880.44</v>
      </c>
      <c r="U669" s="17">
        <v>-437.83</v>
      </c>
      <c r="V669" s="15">
        <v>-105.73700000000002</v>
      </c>
      <c r="W669" s="15">
        <v>0.157</v>
      </c>
    </row>
    <row r="670" spans="1:23" s="7" customFormat="1" ht="15" customHeight="1" x14ac:dyDescent="0.25">
      <c r="A670" s="18">
        <v>44102.541666666664</v>
      </c>
      <c r="B670" s="14">
        <v>120.80500000000001</v>
      </c>
      <c r="C670" s="14">
        <v>-4.1270000000000007</v>
      </c>
      <c r="D670" s="16">
        <v>7109.2400000000007</v>
      </c>
      <c r="E670" s="16">
        <v>-123.95</v>
      </c>
      <c r="F670" s="14">
        <v>1.5069999999999999</v>
      </c>
      <c r="G670" s="14">
        <v>-1.702</v>
      </c>
      <c r="H670" s="16">
        <v>96.96</v>
      </c>
      <c r="I670" s="16">
        <v>8.52</v>
      </c>
      <c r="J670" s="14">
        <v>0</v>
      </c>
      <c r="K670" s="14">
        <v>0</v>
      </c>
      <c r="L670" s="16">
        <v>0</v>
      </c>
      <c r="M670" s="16">
        <v>0</v>
      </c>
      <c r="N670" s="14">
        <v>95</v>
      </c>
      <c r="O670" s="14">
        <v>0</v>
      </c>
      <c r="P670" s="16">
        <v>5655.1</v>
      </c>
      <c r="Q670" s="16">
        <v>0</v>
      </c>
      <c r="R670" s="14">
        <v>24.298000000000002</v>
      </c>
      <c r="S670" s="14">
        <v>-2.4250000000000003</v>
      </c>
      <c r="T670" s="16">
        <v>1357.18</v>
      </c>
      <c r="U670" s="16">
        <v>-132.47</v>
      </c>
      <c r="V670" s="14">
        <v>-113.791</v>
      </c>
      <c r="W670" s="14">
        <v>0.129</v>
      </c>
    </row>
    <row r="671" spans="1:23" s="7" customFormat="1" ht="15" customHeight="1" x14ac:dyDescent="0.25">
      <c r="A671" s="19">
        <v>44102.583333333336</v>
      </c>
      <c r="B671" s="15">
        <v>105.361</v>
      </c>
      <c r="C671" s="15">
        <v>-30.710999999999999</v>
      </c>
      <c r="D671" s="17">
        <v>8408.6400000000012</v>
      </c>
      <c r="E671" s="17">
        <v>-1597.73</v>
      </c>
      <c r="F671" s="15">
        <v>1.6859999999999999</v>
      </c>
      <c r="G671" s="15">
        <v>-2.4209999999999998</v>
      </c>
      <c r="H671" s="17">
        <v>172.94</v>
      </c>
      <c r="I671" s="17">
        <v>12.43</v>
      </c>
      <c r="J671" s="15">
        <v>0</v>
      </c>
      <c r="K671" s="15">
        <v>0</v>
      </c>
      <c r="L671" s="17">
        <v>0</v>
      </c>
      <c r="M671" s="17">
        <v>0</v>
      </c>
      <c r="N671" s="15">
        <v>100</v>
      </c>
      <c r="O671" s="15">
        <v>0</v>
      </c>
      <c r="P671" s="17">
        <v>8028</v>
      </c>
      <c r="Q671" s="17">
        <v>0</v>
      </c>
      <c r="R671" s="15">
        <v>3.6749999999999998</v>
      </c>
      <c r="S671" s="15">
        <v>-28.29</v>
      </c>
      <c r="T671" s="17">
        <v>207.7</v>
      </c>
      <c r="U671" s="17">
        <v>-1610.16</v>
      </c>
      <c r="V671" s="15">
        <v>-79.02300000000001</v>
      </c>
      <c r="W671" s="15">
        <v>4.1989999999999998</v>
      </c>
    </row>
    <row r="672" spans="1:23" s="7" customFormat="1" ht="15" customHeight="1" x14ac:dyDescent="0.25">
      <c r="A672" s="18">
        <v>44102.625</v>
      </c>
      <c r="B672" s="14">
        <v>104.994</v>
      </c>
      <c r="C672" s="14">
        <v>-26.684000000000001</v>
      </c>
      <c r="D672" s="16">
        <v>6654.74</v>
      </c>
      <c r="E672" s="16">
        <v>-1008.4200000000001</v>
      </c>
      <c r="F672" s="14">
        <v>0</v>
      </c>
      <c r="G672" s="14">
        <v>-2.7509999999999999</v>
      </c>
      <c r="H672" s="16">
        <v>0</v>
      </c>
      <c r="I672" s="16">
        <v>14.28</v>
      </c>
      <c r="J672" s="14">
        <v>0</v>
      </c>
      <c r="K672" s="14">
        <v>0</v>
      </c>
      <c r="L672" s="16">
        <v>0</v>
      </c>
      <c r="M672" s="16">
        <v>0</v>
      </c>
      <c r="N672" s="14">
        <v>100</v>
      </c>
      <c r="O672" s="14">
        <v>0</v>
      </c>
      <c r="P672" s="16">
        <v>6386.74</v>
      </c>
      <c r="Q672" s="16">
        <v>0</v>
      </c>
      <c r="R672" s="14">
        <v>4.9939999999999998</v>
      </c>
      <c r="S672" s="14">
        <v>-23.933</v>
      </c>
      <c r="T672" s="16">
        <v>268</v>
      </c>
      <c r="U672" s="16">
        <v>-1022.7</v>
      </c>
      <c r="V672" s="14">
        <v>-76.150999999999996</v>
      </c>
      <c r="W672" s="14">
        <v>0.29700000000000004</v>
      </c>
    </row>
    <row r="673" spans="1:23" s="7" customFormat="1" ht="15" customHeight="1" x14ac:dyDescent="0.25">
      <c r="A673" s="19">
        <v>44102.666666666664</v>
      </c>
      <c r="B673" s="15">
        <v>65.41</v>
      </c>
      <c r="C673" s="15">
        <v>-22.54</v>
      </c>
      <c r="D673" s="17">
        <v>3989.2000000000003</v>
      </c>
      <c r="E673" s="17">
        <v>-1076.0900000000001</v>
      </c>
      <c r="F673" s="15">
        <v>0.36</v>
      </c>
      <c r="G673" s="15">
        <v>-1.36</v>
      </c>
      <c r="H673" s="17">
        <v>22.32</v>
      </c>
      <c r="I673" s="17">
        <v>6.81</v>
      </c>
      <c r="J673" s="15">
        <v>0</v>
      </c>
      <c r="K673" s="15">
        <v>0</v>
      </c>
      <c r="L673" s="17">
        <v>0</v>
      </c>
      <c r="M673" s="17">
        <v>0</v>
      </c>
      <c r="N673" s="15">
        <v>60</v>
      </c>
      <c r="O673" s="15">
        <v>0</v>
      </c>
      <c r="P673" s="17">
        <v>3724.7200000000003</v>
      </c>
      <c r="Q673" s="17">
        <v>0</v>
      </c>
      <c r="R673" s="15">
        <v>5.05</v>
      </c>
      <c r="S673" s="15">
        <v>-21.18</v>
      </c>
      <c r="T673" s="17">
        <v>242.16000000000003</v>
      </c>
      <c r="U673" s="17">
        <v>-1082.9000000000001</v>
      </c>
      <c r="V673" s="15">
        <v>-43.460999999999999</v>
      </c>
      <c r="W673" s="15">
        <v>3.2360000000000002</v>
      </c>
    </row>
    <row r="674" spans="1:23" s="7" customFormat="1" ht="15" customHeight="1" x14ac:dyDescent="0.25">
      <c r="A674" s="18">
        <v>44102.708333333336</v>
      </c>
      <c r="B674" s="14">
        <v>41.044999999999995</v>
      </c>
      <c r="C674" s="14">
        <v>-28.268999999999998</v>
      </c>
      <c r="D674" s="16">
        <v>2093.3820000000001</v>
      </c>
      <c r="E674" s="16">
        <v>-1044.4100000000001</v>
      </c>
      <c r="F674" s="14">
        <v>0</v>
      </c>
      <c r="G674" s="14">
        <v>-1.3140000000000001</v>
      </c>
      <c r="H674" s="16">
        <v>0</v>
      </c>
      <c r="I674" s="16">
        <v>6.57</v>
      </c>
      <c r="J674" s="14">
        <v>0</v>
      </c>
      <c r="K674" s="14">
        <v>0</v>
      </c>
      <c r="L674" s="16">
        <v>0</v>
      </c>
      <c r="M674" s="16">
        <v>0</v>
      </c>
      <c r="N674" s="14">
        <v>38.799999999999997</v>
      </c>
      <c r="O674" s="14">
        <v>0</v>
      </c>
      <c r="P674" s="16">
        <v>2015.0719999999999</v>
      </c>
      <c r="Q674" s="16">
        <v>0</v>
      </c>
      <c r="R674" s="14">
        <v>2.2449999999999997</v>
      </c>
      <c r="S674" s="14">
        <v>-26.954999999999998</v>
      </c>
      <c r="T674" s="16">
        <v>78.31</v>
      </c>
      <c r="U674" s="16">
        <v>-1050.98</v>
      </c>
      <c r="V674" s="14">
        <v>-22.490000000000002</v>
      </c>
      <c r="W674" s="14">
        <v>13.167</v>
      </c>
    </row>
    <row r="675" spans="1:23" s="7" customFormat="1" ht="15" customHeight="1" x14ac:dyDescent="0.25">
      <c r="A675" s="19">
        <v>44102.75</v>
      </c>
      <c r="B675" s="15">
        <v>54.06900000000001</v>
      </c>
      <c r="C675" s="15">
        <v>-24.813000000000002</v>
      </c>
      <c r="D675" s="17">
        <v>3638.5870000000004</v>
      </c>
      <c r="E675" s="17">
        <v>-962.1</v>
      </c>
      <c r="F675" s="15">
        <v>0</v>
      </c>
      <c r="G675" s="15">
        <v>-4.6519999999999992</v>
      </c>
      <c r="H675" s="17">
        <v>0</v>
      </c>
      <c r="I675" s="17">
        <v>23.68</v>
      </c>
      <c r="J675" s="15">
        <v>0</v>
      </c>
      <c r="K675" s="15">
        <v>0</v>
      </c>
      <c r="L675" s="17">
        <v>0</v>
      </c>
      <c r="M675" s="17">
        <v>0</v>
      </c>
      <c r="N675" s="15">
        <v>50.000000000000007</v>
      </c>
      <c r="O675" s="15">
        <v>0</v>
      </c>
      <c r="P675" s="17">
        <v>3440.8370000000004</v>
      </c>
      <c r="Q675" s="17">
        <v>0</v>
      </c>
      <c r="R675" s="15">
        <v>4.069</v>
      </c>
      <c r="S675" s="15">
        <v>-20.161000000000001</v>
      </c>
      <c r="T675" s="17">
        <v>197.75</v>
      </c>
      <c r="U675" s="17">
        <v>-985.78</v>
      </c>
      <c r="V675" s="15">
        <v>-33.204000000000001</v>
      </c>
      <c r="W675" s="15">
        <v>2.226</v>
      </c>
    </row>
    <row r="676" spans="1:23" s="7" customFormat="1" ht="15" customHeight="1" x14ac:dyDescent="0.25">
      <c r="A676" s="18">
        <v>44102.791666666664</v>
      </c>
      <c r="B676" s="14">
        <v>16.13</v>
      </c>
      <c r="C676" s="14">
        <v>-6.6400000000000006</v>
      </c>
      <c r="D676" s="16">
        <v>1516.56</v>
      </c>
      <c r="E676" s="16">
        <v>-337.21000000000004</v>
      </c>
      <c r="F676" s="14">
        <v>12.132999999999999</v>
      </c>
      <c r="G676" s="14">
        <v>-0.38</v>
      </c>
      <c r="H676" s="16">
        <v>1285.6199999999999</v>
      </c>
      <c r="I676" s="16">
        <v>1.9</v>
      </c>
      <c r="J676" s="14">
        <v>0</v>
      </c>
      <c r="K676" s="14">
        <v>0</v>
      </c>
      <c r="L676" s="16">
        <v>0</v>
      </c>
      <c r="M676" s="16">
        <v>0</v>
      </c>
      <c r="N676" s="14">
        <v>0</v>
      </c>
      <c r="O676" s="14">
        <v>0</v>
      </c>
      <c r="P676" s="16">
        <v>0</v>
      </c>
      <c r="Q676" s="16">
        <v>0</v>
      </c>
      <c r="R676" s="14">
        <v>3.9969999999999999</v>
      </c>
      <c r="S676" s="14">
        <v>-6.2600000000000007</v>
      </c>
      <c r="T676" s="16">
        <v>230.94000000000003</v>
      </c>
      <c r="U676" s="16">
        <v>-339.11</v>
      </c>
      <c r="V676" s="14">
        <v>-36.405000000000001</v>
      </c>
      <c r="W676" s="14">
        <v>2.8369999999999997</v>
      </c>
    </row>
    <row r="677" spans="1:23" s="7" customFormat="1" ht="15" customHeight="1" x14ac:dyDescent="0.25">
      <c r="A677" s="19">
        <v>44102.833333333336</v>
      </c>
      <c r="B677" s="15">
        <v>26.169999999999998</v>
      </c>
      <c r="C677" s="15">
        <v>-1.256</v>
      </c>
      <c r="D677" s="17">
        <v>2666.79</v>
      </c>
      <c r="E677" s="17">
        <v>-109.67</v>
      </c>
      <c r="F677" s="15">
        <v>10.968999999999999</v>
      </c>
      <c r="G677" s="15">
        <v>0</v>
      </c>
      <c r="H677" s="17">
        <v>1259.8200000000002</v>
      </c>
      <c r="I677" s="17">
        <v>0</v>
      </c>
      <c r="J677" s="15">
        <v>0</v>
      </c>
      <c r="K677" s="15">
        <v>0</v>
      </c>
      <c r="L677" s="17">
        <v>0</v>
      </c>
      <c r="M677" s="17">
        <v>0</v>
      </c>
      <c r="N677" s="15">
        <v>0</v>
      </c>
      <c r="O677" s="15">
        <v>0</v>
      </c>
      <c r="P677" s="17">
        <v>0</v>
      </c>
      <c r="Q677" s="17">
        <v>0</v>
      </c>
      <c r="R677" s="15">
        <v>15.200999999999999</v>
      </c>
      <c r="S677" s="15">
        <v>-1.256</v>
      </c>
      <c r="T677" s="17">
        <v>1406.97</v>
      </c>
      <c r="U677" s="17">
        <v>-109.67</v>
      </c>
      <c r="V677" s="15">
        <v>-36.777000000000001</v>
      </c>
      <c r="W677" s="15">
        <v>1.2859999999999998</v>
      </c>
    </row>
    <row r="678" spans="1:23" s="7" customFormat="1" ht="15" customHeight="1" x14ac:dyDescent="0.25">
      <c r="A678" s="18">
        <v>44102.875</v>
      </c>
      <c r="B678" s="14">
        <v>18.856999999999999</v>
      </c>
      <c r="C678" s="14">
        <v>-15.34</v>
      </c>
      <c r="D678" s="16">
        <v>1641.04</v>
      </c>
      <c r="E678" s="16">
        <v>-170.76999999999998</v>
      </c>
      <c r="F678" s="14">
        <v>12.688000000000001</v>
      </c>
      <c r="G678" s="14">
        <v>-8.9109999999999996</v>
      </c>
      <c r="H678" s="16">
        <v>1288.67</v>
      </c>
      <c r="I678" s="16">
        <v>50.730000000000004</v>
      </c>
      <c r="J678" s="14">
        <v>0</v>
      </c>
      <c r="K678" s="14">
        <v>0</v>
      </c>
      <c r="L678" s="16">
        <v>0</v>
      </c>
      <c r="M678" s="16">
        <v>0</v>
      </c>
      <c r="N678" s="14">
        <v>0</v>
      </c>
      <c r="O678" s="14">
        <v>0</v>
      </c>
      <c r="P678" s="16">
        <v>0</v>
      </c>
      <c r="Q678" s="16">
        <v>0</v>
      </c>
      <c r="R678" s="14">
        <v>6.1689999999999996</v>
      </c>
      <c r="S678" s="14">
        <v>-6.4290000000000003</v>
      </c>
      <c r="T678" s="16">
        <v>352.37</v>
      </c>
      <c r="U678" s="16">
        <v>-221.5</v>
      </c>
      <c r="V678" s="14">
        <v>-21.036999999999999</v>
      </c>
      <c r="W678" s="14">
        <v>12.899000000000001</v>
      </c>
    </row>
    <row r="679" spans="1:23" s="7" customFormat="1" ht="15" customHeight="1" x14ac:dyDescent="0.25">
      <c r="A679" s="19">
        <v>44102.916666666664</v>
      </c>
      <c r="B679" s="15">
        <v>25.760999999999999</v>
      </c>
      <c r="C679" s="15">
        <v>-19.403999999999996</v>
      </c>
      <c r="D679" s="17">
        <v>2282.17</v>
      </c>
      <c r="E679" s="17">
        <v>-68.610000000000014</v>
      </c>
      <c r="F679" s="15">
        <v>18.79</v>
      </c>
      <c r="G679" s="15">
        <v>-14.835999999999999</v>
      </c>
      <c r="H679" s="17">
        <v>2010.45</v>
      </c>
      <c r="I679" s="17">
        <v>90.32</v>
      </c>
      <c r="J679" s="15">
        <v>0</v>
      </c>
      <c r="K679" s="15">
        <v>0</v>
      </c>
      <c r="L679" s="17">
        <v>0</v>
      </c>
      <c r="M679" s="17">
        <v>0</v>
      </c>
      <c r="N679" s="15">
        <v>0</v>
      </c>
      <c r="O679" s="15">
        <v>0</v>
      </c>
      <c r="P679" s="17">
        <v>0</v>
      </c>
      <c r="Q679" s="17">
        <v>0</v>
      </c>
      <c r="R679" s="15">
        <v>6.9710000000000001</v>
      </c>
      <c r="S679" s="15">
        <v>-4.5679999999999996</v>
      </c>
      <c r="T679" s="17">
        <v>271.71999999999997</v>
      </c>
      <c r="U679" s="17">
        <v>-158.93</v>
      </c>
      <c r="V679" s="15">
        <v>-13.494999999999999</v>
      </c>
      <c r="W679" s="15">
        <v>3.2930000000000001</v>
      </c>
    </row>
    <row r="680" spans="1:23" s="7" customFormat="1" ht="15" customHeight="1" x14ac:dyDescent="0.25">
      <c r="A680" s="18">
        <v>44102.958333333336</v>
      </c>
      <c r="B680" s="14">
        <v>4.3979999999999997</v>
      </c>
      <c r="C680" s="14">
        <v>-37.723999999999997</v>
      </c>
      <c r="D680" s="16">
        <v>238.17000000000002</v>
      </c>
      <c r="E680" s="16">
        <v>-957.78000000000009</v>
      </c>
      <c r="F680" s="14">
        <v>0.17799999999999999</v>
      </c>
      <c r="G680" s="14">
        <v>-14.969999999999999</v>
      </c>
      <c r="H680" s="16">
        <v>10.86</v>
      </c>
      <c r="I680" s="16">
        <v>81.039999999999992</v>
      </c>
      <c r="J680" s="14">
        <v>0</v>
      </c>
      <c r="K680" s="14">
        <v>0</v>
      </c>
      <c r="L680" s="16">
        <v>0</v>
      </c>
      <c r="M680" s="16">
        <v>0</v>
      </c>
      <c r="N680" s="14">
        <v>0</v>
      </c>
      <c r="O680" s="14">
        <v>-1</v>
      </c>
      <c r="P680" s="16">
        <v>0</v>
      </c>
      <c r="Q680" s="16">
        <v>-46.12</v>
      </c>
      <c r="R680" s="14">
        <v>4.22</v>
      </c>
      <c r="S680" s="14">
        <v>-21.753999999999998</v>
      </c>
      <c r="T680" s="16">
        <v>227.31</v>
      </c>
      <c r="U680" s="16">
        <v>-992.7</v>
      </c>
      <c r="V680" s="14">
        <v>-5.0149999999999997</v>
      </c>
      <c r="W680" s="14">
        <v>37.580000000000005</v>
      </c>
    </row>
    <row r="681" spans="1:23" s="7" customFormat="1" ht="15" customHeight="1" x14ac:dyDescent="0.25">
      <c r="A681" s="19">
        <v>44103</v>
      </c>
      <c r="B681" s="15">
        <v>12.257000000000001</v>
      </c>
      <c r="C681" s="15">
        <v>-9.7949999999999999</v>
      </c>
      <c r="D681" s="17">
        <v>603.83000000000004</v>
      </c>
      <c r="E681" s="17">
        <v>-101.27261000000001</v>
      </c>
      <c r="F681" s="15">
        <v>6.78</v>
      </c>
      <c r="G681" s="15">
        <v>-5.6450000000000005</v>
      </c>
      <c r="H681" s="17">
        <v>423.11</v>
      </c>
      <c r="I681" s="17">
        <v>30.16</v>
      </c>
      <c r="J681" s="15">
        <v>0</v>
      </c>
      <c r="K681" s="15">
        <v>0</v>
      </c>
      <c r="L681" s="17">
        <v>0</v>
      </c>
      <c r="M681" s="17">
        <v>0</v>
      </c>
      <c r="N681" s="15">
        <v>0</v>
      </c>
      <c r="O681" s="15">
        <v>-1</v>
      </c>
      <c r="P681" s="17">
        <v>0</v>
      </c>
      <c r="Q681" s="17">
        <v>-39.972610000000003</v>
      </c>
      <c r="R681" s="15">
        <v>5.4770000000000003</v>
      </c>
      <c r="S681" s="15">
        <v>-3.15</v>
      </c>
      <c r="T681" s="17">
        <v>180.72</v>
      </c>
      <c r="U681" s="17">
        <v>-91.460000000000008</v>
      </c>
      <c r="V681" s="15">
        <v>-16.228000000000002</v>
      </c>
      <c r="W681" s="15">
        <v>14.007000000000001</v>
      </c>
    </row>
    <row r="682" spans="1:23" s="7" customFormat="1" ht="15" customHeight="1" x14ac:dyDescent="0.25">
      <c r="A682" s="18">
        <v>44103.041666666664</v>
      </c>
      <c r="B682" s="14">
        <v>6.2679999999999998</v>
      </c>
      <c r="C682" s="14">
        <v>-9.6989999999999998</v>
      </c>
      <c r="D682" s="16">
        <v>242.83</v>
      </c>
      <c r="E682" s="16">
        <v>-83.10642</v>
      </c>
      <c r="F682" s="14">
        <v>0.55900000000000005</v>
      </c>
      <c r="G682" s="14">
        <v>-5.6959999999999997</v>
      </c>
      <c r="H682" s="16">
        <v>31.3</v>
      </c>
      <c r="I682" s="16">
        <v>29.76</v>
      </c>
      <c r="J682" s="14">
        <v>0</v>
      </c>
      <c r="K682" s="14">
        <v>0</v>
      </c>
      <c r="L682" s="16">
        <v>0</v>
      </c>
      <c r="M682" s="16">
        <v>0</v>
      </c>
      <c r="N682" s="14">
        <v>0</v>
      </c>
      <c r="O682" s="14">
        <v>-1</v>
      </c>
      <c r="P682" s="16">
        <v>0</v>
      </c>
      <c r="Q682" s="16">
        <v>-37.806420000000003</v>
      </c>
      <c r="R682" s="14">
        <v>5.7089999999999996</v>
      </c>
      <c r="S682" s="14">
        <v>-3.0029999999999997</v>
      </c>
      <c r="T682" s="16">
        <v>211.53</v>
      </c>
      <c r="U682" s="16">
        <v>-75.06</v>
      </c>
      <c r="V682" s="14">
        <v>-5.9170000000000007</v>
      </c>
      <c r="W682" s="14">
        <v>10.338000000000001</v>
      </c>
    </row>
    <row r="683" spans="1:23" s="7" customFormat="1" ht="15" customHeight="1" x14ac:dyDescent="0.25">
      <c r="A683" s="19">
        <v>44103.083333333336</v>
      </c>
      <c r="B683" s="15">
        <v>11.655999999999999</v>
      </c>
      <c r="C683" s="15">
        <v>-15.092000000000002</v>
      </c>
      <c r="D683" s="17">
        <v>487.41999999999996</v>
      </c>
      <c r="E683" s="17">
        <v>-192.71759</v>
      </c>
      <c r="F683" s="15">
        <v>0</v>
      </c>
      <c r="G683" s="15">
        <v>-8.5240000000000009</v>
      </c>
      <c r="H683" s="17">
        <v>0</v>
      </c>
      <c r="I683" s="17">
        <v>43.71</v>
      </c>
      <c r="J683" s="15">
        <v>0</v>
      </c>
      <c r="K683" s="15">
        <v>0</v>
      </c>
      <c r="L683" s="17">
        <v>0</v>
      </c>
      <c r="M683" s="17">
        <v>0</v>
      </c>
      <c r="N683" s="15">
        <v>0</v>
      </c>
      <c r="O683" s="15">
        <v>-1</v>
      </c>
      <c r="P683" s="17">
        <v>0</v>
      </c>
      <c r="Q683" s="17">
        <v>-37.387590000000003</v>
      </c>
      <c r="R683" s="15">
        <v>11.655999999999999</v>
      </c>
      <c r="S683" s="15">
        <v>-5.5680000000000005</v>
      </c>
      <c r="T683" s="17">
        <v>487.41999999999996</v>
      </c>
      <c r="U683" s="17">
        <v>-199.04</v>
      </c>
      <c r="V683" s="15">
        <v>-4.6769999999999996</v>
      </c>
      <c r="W683" s="15">
        <v>11.132</v>
      </c>
    </row>
    <row r="684" spans="1:23" s="7" customFormat="1" ht="15" customHeight="1" x14ac:dyDescent="0.25">
      <c r="A684" s="18">
        <v>44103.125</v>
      </c>
      <c r="B684" s="14">
        <v>8.0570000000000004</v>
      </c>
      <c r="C684" s="14">
        <v>-16.875</v>
      </c>
      <c r="D684" s="16">
        <v>368.07</v>
      </c>
      <c r="E684" s="16">
        <v>-241.61201</v>
      </c>
      <c r="F684" s="14">
        <v>0</v>
      </c>
      <c r="G684" s="14">
        <v>-8.2149999999999999</v>
      </c>
      <c r="H684" s="16">
        <v>0</v>
      </c>
      <c r="I684" s="16">
        <v>41.33</v>
      </c>
      <c r="J684" s="14">
        <v>0</v>
      </c>
      <c r="K684" s="14">
        <v>0</v>
      </c>
      <c r="L684" s="16">
        <v>0</v>
      </c>
      <c r="M684" s="16">
        <v>0</v>
      </c>
      <c r="N684" s="14">
        <v>0</v>
      </c>
      <c r="O684" s="14">
        <v>-1</v>
      </c>
      <c r="P684" s="16">
        <v>0</v>
      </c>
      <c r="Q684" s="16">
        <v>-36.812010000000001</v>
      </c>
      <c r="R684" s="14">
        <v>8.0570000000000004</v>
      </c>
      <c r="S684" s="14">
        <v>-7.66</v>
      </c>
      <c r="T684" s="16">
        <v>368.07</v>
      </c>
      <c r="U684" s="16">
        <v>-246.13</v>
      </c>
      <c r="V684" s="14">
        <v>-13.897</v>
      </c>
      <c r="W684" s="14">
        <v>27.709000000000003</v>
      </c>
    </row>
    <row r="685" spans="1:23" s="7" customFormat="1" ht="15" customHeight="1" x14ac:dyDescent="0.25">
      <c r="A685" s="19">
        <v>44103.166666666664</v>
      </c>
      <c r="B685" s="15">
        <v>11.216000000000001</v>
      </c>
      <c r="C685" s="15">
        <v>-11.094999999999999</v>
      </c>
      <c r="D685" s="17">
        <v>451.06999999999994</v>
      </c>
      <c r="E685" s="17">
        <v>-263.14263</v>
      </c>
      <c r="F685" s="15">
        <v>0.97</v>
      </c>
      <c r="G685" s="15">
        <v>-3.01</v>
      </c>
      <c r="H685" s="17">
        <v>54.32</v>
      </c>
      <c r="I685" s="17">
        <v>15.06</v>
      </c>
      <c r="J685" s="15">
        <v>0</v>
      </c>
      <c r="K685" s="15">
        <v>0</v>
      </c>
      <c r="L685" s="17">
        <v>0</v>
      </c>
      <c r="M685" s="17">
        <v>0</v>
      </c>
      <c r="N685" s="15">
        <v>0</v>
      </c>
      <c r="O685" s="15">
        <v>-1</v>
      </c>
      <c r="P685" s="17">
        <v>0</v>
      </c>
      <c r="Q685" s="17">
        <v>-34.752630000000003</v>
      </c>
      <c r="R685" s="15">
        <v>10.246</v>
      </c>
      <c r="S685" s="15">
        <v>-7.085</v>
      </c>
      <c r="T685" s="17">
        <v>396.74999999999994</v>
      </c>
      <c r="U685" s="17">
        <v>-243.45</v>
      </c>
      <c r="V685" s="15">
        <v>-9.7149999999999999</v>
      </c>
      <c r="W685" s="15">
        <v>12.106</v>
      </c>
    </row>
    <row r="686" spans="1:23" s="7" customFormat="1" ht="15" customHeight="1" x14ac:dyDescent="0.25">
      <c r="A686" s="18">
        <v>44103.208333333336</v>
      </c>
      <c r="B686" s="14">
        <v>8.3039999999999985</v>
      </c>
      <c r="C686" s="14">
        <v>-18.457000000000001</v>
      </c>
      <c r="D686" s="16">
        <v>352.59000000000003</v>
      </c>
      <c r="E686" s="16">
        <v>-197.68</v>
      </c>
      <c r="F686" s="14">
        <v>0</v>
      </c>
      <c r="G686" s="14">
        <v>-11.636000000000001</v>
      </c>
      <c r="H686" s="16">
        <v>0</v>
      </c>
      <c r="I686" s="16">
        <v>69.760000000000005</v>
      </c>
      <c r="J686" s="14">
        <v>0</v>
      </c>
      <c r="K686" s="14">
        <v>0</v>
      </c>
      <c r="L686" s="16">
        <v>0</v>
      </c>
      <c r="M686" s="16">
        <v>0</v>
      </c>
      <c r="N686" s="14">
        <v>0</v>
      </c>
      <c r="O686" s="14">
        <v>-1</v>
      </c>
      <c r="P686" s="16">
        <v>0</v>
      </c>
      <c r="Q686" s="16">
        <v>-36.44</v>
      </c>
      <c r="R686" s="14">
        <v>8.3039999999999985</v>
      </c>
      <c r="S686" s="14">
        <v>-5.8209999999999997</v>
      </c>
      <c r="T686" s="16">
        <v>352.59000000000003</v>
      </c>
      <c r="U686" s="16">
        <v>-231</v>
      </c>
      <c r="V686" s="14">
        <v>-7.9439999999999991</v>
      </c>
      <c r="W686" s="14">
        <v>17.942</v>
      </c>
    </row>
    <row r="687" spans="1:23" s="7" customFormat="1" ht="15" customHeight="1" x14ac:dyDescent="0.25">
      <c r="A687" s="19">
        <v>44103.25</v>
      </c>
      <c r="B687" s="15">
        <v>21.305</v>
      </c>
      <c r="C687" s="15">
        <v>-6.0259999999999998</v>
      </c>
      <c r="D687" s="17">
        <v>1459.62</v>
      </c>
      <c r="E687" s="17">
        <v>-76.533590000000004</v>
      </c>
      <c r="F687" s="15">
        <v>8.27</v>
      </c>
      <c r="G687" s="15">
        <v>-3.3439999999999999</v>
      </c>
      <c r="H687" s="17">
        <v>636.79</v>
      </c>
      <c r="I687" s="17">
        <v>16.72</v>
      </c>
      <c r="J687" s="15">
        <v>0</v>
      </c>
      <c r="K687" s="15">
        <v>0</v>
      </c>
      <c r="L687" s="17">
        <v>0</v>
      </c>
      <c r="M687" s="17">
        <v>0</v>
      </c>
      <c r="N687" s="15">
        <v>0</v>
      </c>
      <c r="O687" s="15">
        <v>-1</v>
      </c>
      <c r="P687" s="17">
        <v>0</v>
      </c>
      <c r="Q687" s="17">
        <v>-39.473590000000002</v>
      </c>
      <c r="R687" s="15">
        <v>13.034999999999998</v>
      </c>
      <c r="S687" s="15">
        <v>-1.6819999999999999</v>
      </c>
      <c r="T687" s="17">
        <v>822.82999999999993</v>
      </c>
      <c r="U687" s="17">
        <v>-53.78</v>
      </c>
      <c r="V687" s="15">
        <v>-39.701000000000008</v>
      </c>
      <c r="W687" s="15">
        <v>10.665000000000001</v>
      </c>
    </row>
    <row r="688" spans="1:23" s="7" customFormat="1" ht="15" customHeight="1" x14ac:dyDescent="0.25">
      <c r="A688" s="18">
        <v>44103.291666666664</v>
      </c>
      <c r="B688" s="14">
        <v>36.277000000000001</v>
      </c>
      <c r="C688" s="14">
        <v>-14.01</v>
      </c>
      <c r="D688" s="16">
        <v>2860.64</v>
      </c>
      <c r="E688" s="16">
        <v>-252.57000000000002</v>
      </c>
      <c r="F688" s="14">
        <v>20.439999999999998</v>
      </c>
      <c r="G688" s="14">
        <v>-8.3040000000000003</v>
      </c>
      <c r="H688" s="16">
        <v>1810.33</v>
      </c>
      <c r="I688" s="16">
        <v>55.04</v>
      </c>
      <c r="J688" s="14">
        <v>0</v>
      </c>
      <c r="K688" s="14">
        <v>0</v>
      </c>
      <c r="L688" s="16">
        <v>0</v>
      </c>
      <c r="M688" s="16">
        <v>0</v>
      </c>
      <c r="N688" s="14">
        <v>0</v>
      </c>
      <c r="O688" s="14">
        <v>0</v>
      </c>
      <c r="P688" s="16">
        <v>0</v>
      </c>
      <c r="Q688" s="16">
        <v>0</v>
      </c>
      <c r="R688" s="14">
        <v>15.837000000000002</v>
      </c>
      <c r="S688" s="14">
        <v>-5.7059999999999995</v>
      </c>
      <c r="T688" s="16">
        <v>1050.31</v>
      </c>
      <c r="U688" s="16">
        <v>-307.61</v>
      </c>
      <c r="V688" s="14">
        <v>-51.692000000000007</v>
      </c>
      <c r="W688" s="14">
        <v>3.3479999999999994</v>
      </c>
    </row>
    <row r="689" spans="1:23" s="7" customFormat="1" ht="15" customHeight="1" x14ac:dyDescent="0.25">
      <c r="A689" s="19">
        <v>44103.333333333336</v>
      </c>
      <c r="B689" s="15">
        <v>57.521999999999998</v>
      </c>
      <c r="C689" s="15">
        <v>-1.7000000000000001E-2</v>
      </c>
      <c r="D689" s="17">
        <v>5749.67</v>
      </c>
      <c r="E689" s="17">
        <v>-1.19</v>
      </c>
      <c r="F689" s="15">
        <v>43.177</v>
      </c>
      <c r="G689" s="15">
        <v>0</v>
      </c>
      <c r="H689" s="17">
        <v>4773.59</v>
      </c>
      <c r="I689" s="17">
        <v>0</v>
      </c>
      <c r="J689" s="15">
        <v>0</v>
      </c>
      <c r="K689" s="15">
        <v>0</v>
      </c>
      <c r="L689" s="17">
        <v>0</v>
      </c>
      <c r="M689" s="17">
        <v>0</v>
      </c>
      <c r="N689" s="15">
        <v>0</v>
      </c>
      <c r="O689" s="15">
        <v>0</v>
      </c>
      <c r="P689" s="17">
        <v>0</v>
      </c>
      <c r="Q689" s="17">
        <v>0</v>
      </c>
      <c r="R689" s="15">
        <v>14.344999999999999</v>
      </c>
      <c r="S689" s="15">
        <v>-1.7000000000000001E-2</v>
      </c>
      <c r="T689" s="17">
        <v>976.07999999999993</v>
      </c>
      <c r="U689" s="17">
        <v>-1.19</v>
      </c>
      <c r="V689" s="15">
        <v>-94.831999999999979</v>
      </c>
      <c r="W689" s="15">
        <v>1.494</v>
      </c>
    </row>
    <row r="690" spans="1:23" s="7" customFormat="1" ht="15" customHeight="1" x14ac:dyDescent="0.25">
      <c r="A690" s="18">
        <v>44103.375</v>
      </c>
      <c r="B690" s="14">
        <v>57.256</v>
      </c>
      <c r="C690" s="14">
        <v>-0.61399999999999999</v>
      </c>
      <c r="D690" s="16">
        <v>6320.77</v>
      </c>
      <c r="E690" s="16">
        <v>-46.82</v>
      </c>
      <c r="F690" s="14">
        <v>20.404999999999998</v>
      </c>
      <c r="G690" s="14">
        <v>0</v>
      </c>
      <c r="H690" s="16">
        <v>2220</v>
      </c>
      <c r="I690" s="16">
        <v>0</v>
      </c>
      <c r="J690" s="14">
        <v>0</v>
      </c>
      <c r="K690" s="14">
        <v>0</v>
      </c>
      <c r="L690" s="16">
        <v>0</v>
      </c>
      <c r="M690" s="16">
        <v>0</v>
      </c>
      <c r="N690" s="14">
        <v>30</v>
      </c>
      <c r="O690" s="14">
        <v>0</v>
      </c>
      <c r="P690" s="16">
        <v>3750</v>
      </c>
      <c r="Q690" s="16">
        <v>0</v>
      </c>
      <c r="R690" s="14">
        <v>6.851</v>
      </c>
      <c r="S690" s="14">
        <v>-0.61399999999999999</v>
      </c>
      <c r="T690" s="16">
        <v>350.77</v>
      </c>
      <c r="U690" s="16">
        <v>-46.82</v>
      </c>
      <c r="V690" s="14">
        <v>-65.969000000000008</v>
      </c>
      <c r="W690" s="14">
        <v>1.2829999999999999</v>
      </c>
    </row>
    <row r="691" spans="1:23" s="7" customFormat="1" ht="15" customHeight="1" x14ac:dyDescent="0.25">
      <c r="A691" s="19">
        <v>44103.416666666664</v>
      </c>
      <c r="B691" s="15">
        <v>52.757999999999996</v>
      </c>
      <c r="C691" s="15">
        <v>-11.507</v>
      </c>
      <c r="D691" s="17">
        <v>6109.49</v>
      </c>
      <c r="E691" s="17">
        <v>-575.07999999999993</v>
      </c>
      <c r="F691" s="15">
        <v>8.7230000000000008</v>
      </c>
      <c r="G691" s="15">
        <v>-0.56599999999999995</v>
      </c>
      <c r="H691" s="17">
        <v>852.68999999999994</v>
      </c>
      <c r="I691" s="17">
        <v>2.83</v>
      </c>
      <c r="J691" s="15">
        <v>0</v>
      </c>
      <c r="K691" s="15">
        <v>0</v>
      </c>
      <c r="L691" s="17">
        <v>0</v>
      </c>
      <c r="M691" s="17">
        <v>0</v>
      </c>
      <c r="N691" s="15">
        <v>40</v>
      </c>
      <c r="O691" s="15">
        <v>0</v>
      </c>
      <c r="P691" s="17">
        <v>4981.3</v>
      </c>
      <c r="Q691" s="17">
        <v>0</v>
      </c>
      <c r="R691" s="15">
        <v>4.0350000000000001</v>
      </c>
      <c r="S691" s="15">
        <v>-10.940999999999999</v>
      </c>
      <c r="T691" s="17">
        <v>275.5</v>
      </c>
      <c r="U691" s="17">
        <v>-577.91</v>
      </c>
      <c r="V691" s="15">
        <v>-47.000999999999998</v>
      </c>
      <c r="W691" s="15">
        <v>1.5729999999999997</v>
      </c>
    </row>
    <row r="692" spans="1:23" s="7" customFormat="1" ht="15" customHeight="1" x14ac:dyDescent="0.25">
      <c r="A692" s="18">
        <v>44103.458333333336</v>
      </c>
      <c r="B692" s="14">
        <v>46.967999999999996</v>
      </c>
      <c r="C692" s="14">
        <v>-14.596</v>
      </c>
      <c r="D692" s="16">
        <v>4199.4679999999998</v>
      </c>
      <c r="E692" s="16">
        <v>-945.85</v>
      </c>
      <c r="F692" s="14">
        <v>0</v>
      </c>
      <c r="G692" s="14">
        <v>-1.63</v>
      </c>
      <c r="H692" s="16">
        <v>0</v>
      </c>
      <c r="I692" s="16">
        <v>8.16</v>
      </c>
      <c r="J692" s="14">
        <v>0</v>
      </c>
      <c r="K692" s="14">
        <v>0</v>
      </c>
      <c r="L692" s="16">
        <v>0</v>
      </c>
      <c r="M692" s="16">
        <v>0</v>
      </c>
      <c r="N692" s="14">
        <v>42</v>
      </c>
      <c r="O692" s="14">
        <v>0</v>
      </c>
      <c r="P692" s="16">
        <v>3832.3380000000002</v>
      </c>
      <c r="Q692" s="16">
        <v>0</v>
      </c>
      <c r="R692" s="14">
        <v>4.9679999999999991</v>
      </c>
      <c r="S692" s="14">
        <v>-12.966000000000001</v>
      </c>
      <c r="T692" s="16">
        <v>367.13</v>
      </c>
      <c r="U692" s="16">
        <v>-954.01</v>
      </c>
      <c r="V692" s="14">
        <v>-35.872</v>
      </c>
      <c r="W692" s="14">
        <v>3.754</v>
      </c>
    </row>
    <row r="693" spans="1:23" s="7" customFormat="1" ht="15" customHeight="1" x14ac:dyDescent="0.25">
      <c r="A693" s="19">
        <v>44103.5</v>
      </c>
      <c r="B693" s="15">
        <v>32.152999999999999</v>
      </c>
      <c r="C693" s="15">
        <v>-29.813000000000002</v>
      </c>
      <c r="D693" s="17">
        <v>2312.672</v>
      </c>
      <c r="E693" s="17">
        <v>-107.10999999999999</v>
      </c>
      <c r="F693" s="15">
        <v>0</v>
      </c>
      <c r="G693" s="15">
        <v>-22.743000000000002</v>
      </c>
      <c r="H693" s="17">
        <v>0</v>
      </c>
      <c r="I693" s="17">
        <v>129.62</v>
      </c>
      <c r="J693" s="15">
        <v>0</v>
      </c>
      <c r="K693" s="15">
        <v>0</v>
      </c>
      <c r="L693" s="17">
        <v>0</v>
      </c>
      <c r="M693" s="17">
        <v>0</v>
      </c>
      <c r="N693" s="15">
        <v>31</v>
      </c>
      <c r="O693" s="15">
        <v>0</v>
      </c>
      <c r="P693" s="17">
        <v>2247.5619999999999</v>
      </c>
      <c r="Q693" s="17">
        <v>0</v>
      </c>
      <c r="R693" s="15">
        <v>1.153</v>
      </c>
      <c r="S693" s="15">
        <v>-7.0699999999999994</v>
      </c>
      <c r="T693" s="17">
        <v>65.11</v>
      </c>
      <c r="U693" s="17">
        <v>-236.73</v>
      </c>
      <c r="V693" s="15">
        <v>-16.948000000000004</v>
      </c>
      <c r="W693" s="15">
        <v>24.76</v>
      </c>
    </row>
    <row r="694" spans="1:23" s="7" customFormat="1" ht="15" customHeight="1" x14ac:dyDescent="0.25">
      <c r="A694" s="18">
        <v>44103.541666666664</v>
      </c>
      <c r="B694" s="14">
        <v>3.218</v>
      </c>
      <c r="C694" s="14">
        <v>-21.567</v>
      </c>
      <c r="D694" s="16">
        <v>113.14</v>
      </c>
      <c r="E694" s="16">
        <v>-92.039999999999978</v>
      </c>
      <c r="F694" s="14">
        <v>0</v>
      </c>
      <c r="G694" s="14">
        <v>-16.337</v>
      </c>
      <c r="H694" s="16">
        <v>0</v>
      </c>
      <c r="I694" s="16">
        <v>98.690000000000012</v>
      </c>
      <c r="J694" s="14">
        <v>0</v>
      </c>
      <c r="K694" s="14">
        <v>0</v>
      </c>
      <c r="L694" s="16">
        <v>0</v>
      </c>
      <c r="M694" s="16">
        <v>0</v>
      </c>
      <c r="N694" s="14">
        <v>0</v>
      </c>
      <c r="O694" s="14">
        <v>0</v>
      </c>
      <c r="P694" s="16">
        <v>0</v>
      </c>
      <c r="Q694" s="16">
        <v>0</v>
      </c>
      <c r="R694" s="14">
        <v>3.218</v>
      </c>
      <c r="S694" s="14">
        <v>-5.23</v>
      </c>
      <c r="T694" s="16">
        <v>113.14</v>
      </c>
      <c r="U694" s="16">
        <v>-190.73</v>
      </c>
      <c r="V694" s="14">
        <v>-4.3869999999999996</v>
      </c>
      <c r="W694" s="14">
        <v>23.507000000000001</v>
      </c>
    </row>
    <row r="695" spans="1:23" s="7" customFormat="1" ht="15" customHeight="1" x14ac:dyDescent="0.25">
      <c r="A695" s="19">
        <v>44103.583333333336</v>
      </c>
      <c r="B695" s="15">
        <v>0.13800000000000001</v>
      </c>
      <c r="C695" s="15">
        <v>-43.633000000000003</v>
      </c>
      <c r="D695" s="17">
        <v>6.73</v>
      </c>
      <c r="E695" s="17">
        <v>-1322.5900000000001</v>
      </c>
      <c r="F695" s="15">
        <v>0</v>
      </c>
      <c r="G695" s="15">
        <v>-16.314</v>
      </c>
      <c r="H695" s="17">
        <v>0</v>
      </c>
      <c r="I695" s="17">
        <v>87.87</v>
      </c>
      <c r="J695" s="15">
        <v>0</v>
      </c>
      <c r="K695" s="15">
        <v>0</v>
      </c>
      <c r="L695" s="17">
        <v>0</v>
      </c>
      <c r="M695" s="17">
        <v>0</v>
      </c>
      <c r="N695" s="15">
        <v>0</v>
      </c>
      <c r="O695" s="15">
        <v>0</v>
      </c>
      <c r="P695" s="17">
        <v>0</v>
      </c>
      <c r="Q695" s="17">
        <v>0</v>
      </c>
      <c r="R695" s="15">
        <v>0.13800000000000001</v>
      </c>
      <c r="S695" s="15">
        <v>-27.319000000000003</v>
      </c>
      <c r="T695" s="17">
        <v>6.73</v>
      </c>
      <c r="U695" s="17">
        <v>-1410.46</v>
      </c>
      <c r="V695" s="15">
        <v>-0.89700000000000002</v>
      </c>
      <c r="W695" s="15">
        <v>56.832000000000008</v>
      </c>
    </row>
    <row r="696" spans="1:23" s="7" customFormat="1" ht="15" customHeight="1" x14ac:dyDescent="0.25">
      <c r="A696" s="18">
        <v>44103.625</v>
      </c>
      <c r="B696" s="14">
        <v>13.996</v>
      </c>
      <c r="C696" s="14">
        <v>-49.008000000000003</v>
      </c>
      <c r="D696" s="16">
        <v>710.52999999999986</v>
      </c>
      <c r="E696" s="16">
        <v>-1461.29</v>
      </c>
      <c r="F696" s="14">
        <v>0</v>
      </c>
      <c r="G696" s="14">
        <v>-5.4630000000000001</v>
      </c>
      <c r="H696" s="16">
        <v>0</v>
      </c>
      <c r="I696" s="16">
        <v>30.39</v>
      </c>
      <c r="J696" s="14">
        <v>0</v>
      </c>
      <c r="K696" s="14">
        <v>0</v>
      </c>
      <c r="L696" s="16">
        <v>0</v>
      </c>
      <c r="M696" s="16">
        <v>0</v>
      </c>
      <c r="N696" s="14">
        <v>0</v>
      </c>
      <c r="O696" s="14">
        <v>-30</v>
      </c>
      <c r="P696" s="16">
        <v>0</v>
      </c>
      <c r="Q696" s="16">
        <v>-900</v>
      </c>
      <c r="R696" s="14">
        <v>13.996</v>
      </c>
      <c r="S696" s="14">
        <v>-13.545000000000002</v>
      </c>
      <c r="T696" s="16">
        <v>710.52999999999986</v>
      </c>
      <c r="U696" s="16">
        <v>-591.67999999999995</v>
      </c>
      <c r="V696" s="14">
        <v>-14.645</v>
      </c>
      <c r="W696" s="14">
        <v>61.874000000000002</v>
      </c>
    </row>
    <row r="697" spans="1:23" s="7" customFormat="1" ht="15" customHeight="1" x14ac:dyDescent="0.25">
      <c r="A697" s="19">
        <v>44103.666666666664</v>
      </c>
      <c r="B697" s="15">
        <v>31.590000000000003</v>
      </c>
      <c r="C697" s="15">
        <v>-3.5469999999999997</v>
      </c>
      <c r="D697" s="17">
        <v>2004.5</v>
      </c>
      <c r="E697" s="17">
        <v>-205.88000000000002</v>
      </c>
      <c r="F697" s="15">
        <v>3.5179999999999998</v>
      </c>
      <c r="G697" s="15">
        <v>0</v>
      </c>
      <c r="H697" s="17">
        <v>411.61</v>
      </c>
      <c r="I697" s="17">
        <v>0</v>
      </c>
      <c r="J697" s="15">
        <v>0</v>
      </c>
      <c r="K697" s="15">
        <v>0</v>
      </c>
      <c r="L697" s="17">
        <v>0</v>
      </c>
      <c r="M697" s="17">
        <v>0</v>
      </c>
      <c r="N697" s="15">
        <v>0</v>
      </c>
      <c r="O697" s="15">
        <v>0</v>
      </c>
      <c r="P697" s="17">
        <v>0</v>
      </c>
      <c r="Q697" s="17">
        <v>0</v>
      </c>
      <c r="R697" s="15">
        <v>28.072000000000003</v>
      </c>
      <c r="S697" s="15">
        <v>-3.5469999999999997</v>
      </c>
      <c r="T697" s="17">
        <v>1592.89</v>
      </c>
      <c r="U697" s="17">
        <v>-205.88000000000002</v>
      </c>
      <c r="V697" s="15">
        <v>-61.866999999999997</v>
      </c>
      <c r="W697" s="15">
        <v>25.483000000000001</v>
      </c>
    </row>
    <row r="698" spans="1:23" s="7" customFormat="1" ht="15" customHeight="1" x14ac:dyDescent="0.25">
      <c r="A698" s="18">
        <v>44103.708333333336</v>
      </c>
      <c r="B698" s="14">
        <v>3.78</v>
      </c>
      <c r="C698" s="14">
        <v>-40.762999999999998</v>
      </c>
      <c r="D698" s="16">
        <v>208.68</v>
      </c>
      <c r="E698" s="16">
        <v>-529.26</v>
      </c>
      <c r="F698" s="14">
        <v>0</v>
      </c>
      <c r="G698" s="14">
        <v>-26.655999999999999</v>
      </c>
      <c r="H698" s="16">
        <v>0</v>
      </c>
      <c r="I698" s="16">
        <v>175.83</v>
      </c>
      <c r="J698" s="14">
        <v>0</v>
      </c>
      <c r="K698" s="14">
        <v>0</v>
      </c>
      <c r="L698" s="16">
        <v>0</v>
      </c>
      <c r="M698" s="16">
        <v>0</v>
      </c>
      <c r="N698" s="14">
        <v>0</v>
      </c>
      <c r="O698" s="14">
        <v>0</v>
      </c>
      <c r="P698" s="16">
        <v>0</v>
      </c>
      <c r="Q698" s="16">
        <v>0</v>
      </c>
      <c r="R698" s="14">
        <v>3.78</v>
      </c>
      <c r="S698" s="14">
        <v>-14.106999999999999</v>
      </c>
      <c r="T698" s="16">
        <v>208.68</v>
      </c>
      <c r="U698" s="16">
        <v>-705.09</v>
      </c>
      <c r="V698" s="14">
        <v>-1.0879999999999999</v>
      </c>
      <c r="W698" s="14">
        <v>56.804000000000002</v>
      </c>
    </row>
    <row r="699" spans="1:23" s="7" customFormat="1" ht="15" customHeight="1" x14ac:dyDescent="0.25">
      <c r="A699" s="19">
        <v>44103.75</v>
      </c>
      <c r="B699" s="15">
        <v>3.383</v>
      </c>
      <c r="C699" s="15">
        <v>-27.140999999999998</v>
      </c>
      <c r="D699" s="17">
        <v>157.74</v>
      </c>
      <c r="E699" s="17">
        <v>-672.34999999999991</v>
      </c>
      <c r="F699" s="15">
        <v>0</v>
      </c>
      <c r="G699" s="15">
        <v>-11.342000000000001</v>
      </c>
      <c r="H699" s="17">
        <v>0</v>
      </c>
      <c r="I699" s="17">
        <v>60.75</v>
      </c>
      <c r="J699" s="15">
        <v>0</v>
      </c>
      <c r="K699" s="15">
        <v>0</v>
      </c>
      <c r="L699" s="17">
        <v>0</v>
      </c>
      <c r="M699" s="17">
        <v>0</v>
      </c>
      <c r="N699" s="15">
        <v>0</v>
      </c>
      <c r="O699" s="15">
        <v>0</v>
      </c>
      <c r="P699" s="17">
        <v>0</v>
      </c>
      <c r="Q699" s="17">
        <v>0</v>
      </c>
      <c r="R699" s="15">
        <v>3.383</v>
      </c>
      <c r="S699" s="15">
        <v>-15.798999999999999</v>
      </c>
      <c r="T699" s="17">
        <v>157.74</v>
      </c>
      <c r="U699" s="17">
        <v>-733.09999999999991</v>
      </c>
      <c r="V699" s="15">
        <v>-4.9860000000000007</v>
      </c>
      <c r="W699" s="15">
        <v>26.273</v>
      </c>
    </row>
    <row r="700" spans="1:23" s="7" customFormat="1" ht="15" customHeight="1" x14ac:dyDescent="0.25">
      <c r="A700" s="18">
        <v>44103.791666666664</v>
      </c>
      <c r="B700" s="14">
        <v>7.4860000000000007</v>
      </c>
      <c r="C700" s="14">
        <v>-67.929000000000002</v>
      </c>
      <c r="D700" s="16">
        <v>854.75</v>
      </c>
      <c r="E700" s="16">
        <v>-2042.6799999999998</v>
      </c>
      <c r="F700" s="14">
        <v>6.5250000000000004</v>
      </c>
      <c r="G700" s="14">
        <v>-27.695</v>
      </c>
      <c r="H700" s="16">
        <v>804.71</v>
      </c>
      <c r="I700" s="16">
        <v>166.06</v>
      </c>
      <c r="J700" s="14">
        <v>0</v>
      </c>
      <c r="K700" s="14">
        <v>0</v>
      </c>
      <c r="L700" s="16">
        <v>0</v>
      </c>
      <c r="M700" s="16">
        <v>0</v>
      </c>
      <c r="N700" s="14">
        <v>0</v>
      </c>
      <c r="O700" s="14">
        <v>0</v>
      </c>
      <c r="P700" s="16">
        <v>0</v>
      </c>
      <c r="Q700" s="16">
        <v>0</v>
      </c>
      <c r="R700" s="14">
        <v>0.96099999999999997</v>
      </c>
      <c r="S700" s="14">
        <v>-40.234000000000002</v>
      </c>
      <c r="T700" s="16">
        <v>50.040000000000006</v>
      </c>
      <c r="U700" s="16">
        <v>-2208.7399999999998</v>
      </c>
      <c r="V700" s="14">
        <v>-7.5040000000000004</v>
      </c>
      <c r="W700" s="14">
        <v>65.668000000000006</v>
      </c>
    </row>
    <row r="701" spans="1:23" s="7" customFormat="1" ht="15" customHeight="1" x14ac:dyDescent="0.25">
      <c r="A701" s="19">
        <v>44103.833333333336</v>
      </c>
      <c r="B701" s="15">
        <v>12.514999999999999</v>
      </c>
      <c r="C701" s="15">
        <v>-11.01</v>
      </c>
      <c r="D701" s="17">
        <v>1326.3000000000002</v>
      </c>
      <c r="E701" s="17">
        <v>-652.14</v>
      </c>
      <c r="F701" s="15">
        <v>6.3809999999999993</v>
      </c>
      <c r="G701" s="15">
        <v>-1.637</v>
      </c>
      <c r="H701" s="17">
        <v>754.88000000000011</v>
      </c>
      <c r="I701" s="17">
        <v>8.6</v>
      </c>
      <c r="J701" s="15">
        <v>0</v>
      </c>
      <c r="K701" s="15">
        <v>0</v>
      </c>
      <c r="L701" s="17">
        <v>0</v>
      </c>
      <c r="M701" s="17">
        <v>0</v>
      </c>
      <c r="N701" s="15">
        <v>0</v>
      </c>
      <c r="O701" s="15">
        <v>0</v>
      </c>
      <c r="P701" s="17">
        <v>0</v>
      </c>
      <c r="Q701" s="17">
        <v>0</v>
      </c>
      <c r="R701" s="15">
        <v>6.1339999999999995</v>
      </c>
      <c r="S701" s="15">
        <v>-9.3729999999999993</v>
      </c>
      <c r="T701" s="17">
        <v>571.41999999999996</v>
      </c>
      <c r="U701" s="17">
        <v>-660.74</v>
      </c>
      <c r="V701" s="15">
        <v>-14.241999999999999</v>
      </c>
      <c r="W701" s="15">
        <v>5.2780000000000005</v>
      </c>
    </row>
    <row r="702" spans="1:23" s="7" customFormat="1" ht="15" customHeight="1" x14ac:dyDescent="0.25">
      <c r="A702" s="18">
        <v>44103.875</v>
      </c>
      <c r="B702" s="14">
        <v>1.415</v>
      </c>
      <c r="C702" s="14">
        <v>-29.813000000000002</v>
      </c>
      <c r="D702" s="16">
        <v>38.460000000000008</v>
      </c>
      <c r="E702" s="16">
        <v>-1240.9500000000003</v>
      </c>
      <c r="F702" s="14">
        <v>0</v>
      </c>
      <c r="G702" s="14">
        <v>-6.8469999999999995</v>
      </c>
      <c r="H702" s="16">
        <v>0</v>
      </c>
      <c r="I702" s="16">
        <v>35.33</v>
      </c>
      <c r="J702" s="14">
        <v>0</v>
      </c>
      <c r="K702" s="14">
        <v>0</v>
      </c>
      <c r="L702" s="16">
        <v>0</v>
      </c>
      <c r="M702" s="16">
        <v>0</v>
      </c>
      <c r="N702" s="14">
        <v>0</v>
      </c>
      <c r="O702" s="14">
        <v>0</v>
      </c>
      <c r="P702" s="16">
        <v>0</v>
      </c>
      <c r="Q702" s="16">
        <v>0</v>
      </c>
      <c r="R702" s="14">
        <v>1.415</v>
      </c>
      <c r="S702" s="14">
        <v>-22.966000000000001</v>
      </c>
      <c r="T702" s="16">
        <v>38.460000000000008</v>
      </c>
      <c r="U702" s="16">
        <v>-1276.2800000000002</v>
      </c>
      <c r="V702" s="14">
        <v>-11.72</v>
      </c>
      <c r="W702" s="14">
        <v>49.036000000000008</v>
      </c>
    </row>
    <row r="703" spans="1:23" s="7" customFormat="1" ht="15" customHeight="1" x14ac:dyDescent="0.25">
      <c r="A703" s="19">
        <v>44103.916666666664</v>
      </c>
      <c r="B703" s="15">
        <v>22.191000000000003</v>
      </c>
      <c r="C703" s="15">
        <v>-13.241</v>
      </c>
      <c r="D703" s="17">
        <v>2060.31</v>
      </c>
      <c r="E703" s="17">
        <v>-156.11000000000001</v>
      </c>
      <c r="F703" s="15">
        <v>17.572000000000003</v>
      </c>
      <c r="G703" s="15">
        <v>-8.0440000000000005</v>
      </c>
      <c r="H703" s="17">
        <v>1867.9499999999998</v>
      </c>
      <c r="I703" s="17">
        <v>44.94</v>
      </c>
      <c r="J703" s="15">
        <v>0</v>
      </c>
      <c r="K703" s="15">
        <v>0</v>
      </c>
      <c r="L703" s="17">
        <v>0</v>
      </c>
      <c r="M703" s="17">
        <v>0</v>
      </c>
      <c r="N703" s="15">
        <v>0</v>
      </c>
      <c r="O703" s="15">
        <v>0</v>
      </c>
      <c r="P703" s="17">
        <v>0</v>
      </c>
      <c r="Q703" s="17">
        <v>0</v>
      </c>
      <c r="R703" s="15">
        <v>4.6189999999999998</v>
      </c>
      <c r="S703" s="15">
        <v>-5.1970000000000001</v>
      </c>
      <c r="T703" s="17">
        <v>192.36</v>
      </c>
      <c r="U703" s="17">
        <v>-201.05</v>
      </c>
      <c r="V703" s="15">
        <v>-24.479999999999997</v>
      </c>
      <c r="W703" s="15">
        <v>6.9089999999999998</v>
      </c>
    </row>
    <row r="704" spans="1:23" s="7" customFormat="1" ht="15" customHeight="1" x14ac:dyDescent="0.25">
      <c r="A704" s="18">
        <v>44103.958333333336</v>
      </c>
      <c r="B704" s="14">
        <v>4.7410000000000005</v>
      </c>
      <c r="C704" s="14">
        <v>-16.114000000000001</v>
      </c>
      <c r="D704" s="16">
        <v>281.88</v>
      </c>
      <c r="E704" s="16">
        <v>-593.13398000000007</v>
      </c>
      <c r="F704" s="14">
        <v>0.65400000000000003</v>
      </c>
      <c r="G704" s="14">
        <v>-4.8460000000000001</v>
      </c>
      <c r="H704" s="16">
        <v>45.010000000000005</v>
      </c>
      <c r="I704" s="16">
        <v>26.549999999999997</v>
      </c>
      <c r="J704" s="14">
        <v>0</v>
      </c>
      <c r="K704" s="14">
        <v>0</v>
      </c>
      <c r="L704" s="16">
        <v>0</v>
      </c>
      <c r="M704" s="16">
        <v>0</v>
      </c>
      <c r="N704" s="14">
        <v>0</v>
      </c>
      <c r="O704" s="14">
        <v>-1</v>
      </c>
      <c r="P704" s="16">
        <v>0</v>
      </c>
      <c r="Q704" s="16">
        <v>-51.53398</v>
      </c>
      <c r="R704" s="14">
        <v>4.0870000000000006</v>
      </c>
      <c r="S704" s="14">
        <v>-10.268000000000001</v>
      </c>
      <c r="T704" s="16">
        <v>236.87</v>
      </c>
      <c r="U704" s="16">
        <v>-568.15000000000009</v>
      </c>
      <c r="V704" s="14">
        <v>-3.86</v>
      </c>
      <c r="W704" s="14">
        <v>15.558</v>
      </c>
    </row>
    <row r="705" spans="1:23" s="7" customFormat="1" ht="15" customHeight="1" x14ac:dyDescent="0.25">
      <c r="A705" s="19">
        <v>44104</v>
      </c>
      <c r="B705" s="15">
        <v>11.846</v>
      </c>
      <c r="C705" s="15">
        <v>-19.268000000000001</v>
      </c>
      <c r="D705" s="17">
        <v>634.84</v>
      </c>
      <c r="E705" s="17">
        <v>6.2299999999999969</v>
      </c>
      <c r="F705" s="15">
        <v>0</v>
      </c>
      <c r="G705" s="15">
        <v>-16.581</v>
      </c>
      <c r="H705" s="17">
        <v>0</v>
      </c>
      <c r="I705" s="17">
        <v>96.66</v>
      </c>
      <c r="J705" s="15">
        <v>0</v>
      </c>
      <c r="K705" s="15">
        <v>0</v>
      </c>
      <c r="L705" s="17">
        <v>0</v>
      </c>
      <c r="M705" s="17">
        <v>0</v>
      </c>
      <c r="N705" s="15">
        <v>0</v>
      </c>
      <c r="O705" s="15">
        <v>-1</v>
      </c>
      <c r="P705" s="17">
        <v>0</v>
      </c>
      <c r="Q705" s="17">
        <v>-45.32</v>
      </c>
      <c r="R705" s="15">
        <v>11.846</v>
      </c>
      <c r="S705" s="15">
        <v>-1.6869999999999998</v>
      </c>
      <c r="T705" s="17">
        <v>634.84</v>
      </c>
      <c r="U705" s="17">
        <v>-45.11</v>
      </c>
      <c r="V705" s="15">
        <v>-2.0620000000000003</v>
      </c>
      <c r="W705" s="15">
        <v>23.322000000000003</v>
      </c>
    </row>
    <row r="706" spans="1:23" ht="15" customHeight="1" x14ac:dyDescent="0.25">
      <c r="A706" s="18">
        <v>44104.041666666664</v>
      </c>
      <c r="B706" s="14">
        <v>10.245000000000001</v>
      </c>
      <c r="C706" s="14">
        <v>-12.062000000000001</v>
      </c>
      <c r="D706" s="16">
        <v>575.98</v>
      </c>
      <c r="E706" s="16">
        <v>-330.98023000000001</v>
      </c>
      <c r="F706" s="14">
        <v>5.5329999999999995</v>
      </c>
      <c r="G706" s="14">
        <v>-4.415</v>
      </c>
      <c r="H706" s="16">
        <v>350.76</v>
      </c>
      <c r="I706" s="16">
        <v>23.14</v>
      </c>
      <c r="J706" s="14">
        <v>0</v>
      </c>
      <c r="K706" s="14">
        <v>0</v>
      </c>
      <c r="L706" s="16">
        <v>0</v>
      </c>
      <c r="M706" s="16">
        <v>0</v>
      </c>
      <c r="N706" s="14">
        <v>0</v>
      </c>
      <c r="O706" s="14">
        <v>-1</v>
      </c>
      <c r="P706" s="16">
        <v>0</v>
      </c>
      <c r="Q706" s="16">
        <v>-41.660229999999999</v>
      </c>
      <c r="R706" s="14">
        <v>4.7120000000000006</v>
      </c>
      <c r="S706" s="14">
        <v>-6.6470000000000002</v>
      </c>
      <c r="T706" s="16">
        <v>225.22</v>
      </c>
      <c r="U706" s="16">
        <v>-312.46000000000004</v>
      </c>
      <c r="V706" s="14">
        <v>-10.359000000000002</v>
      </c>
      <c r="W706" s="14">
        <v>3.8499999999999996</v>
      </c>
    </row>
    <row r="707" spans="1:23" ht="15" customHeight="1" x14ac:dyDescent="0.25">
      <c r="A707" s="19">
        <v>44104.083333333336</v>
      </c>
      <c r="B707" s="15">
        <v>2.4870000000000005</v>
      </c>
      <c r="C707" s="15">
        <v>-18.335999999999999</v>
      </c>
      <c r="D707" s="17">
        <v>144.05000000000001</v>
      </c>
      <c r="E707" s="17">
        <v>-573.22204999999985</v>
      </c>
      <c r="F707" s="15">
        <v>0.22800000000000001</v>
      </c>
      <c r="G707" s="15">
        <v>-2.25</v>
      </c>
      <c r="H707" s="17">
        <v>22.12</v>
      </c>
      <c r="I707" s="17">
        <v>11.57</v>
      </c>
      <c r="J707" s="15">
        <v>0</v>
      </c>
      <c r="K707" s="15">
        <v>0</v>
      </c>
      <c r="L707" s="17">
        <v>0</v>
      </c>
      <c r="M707" s="17">
        <v>0</v>
      </c>
      <c r="N707" s="15">
        <v>0</v>
      </c>
      <c r="O707" s="15">
        <v>-1</v>
      </c>
      <c r="P707" s="17">
        <v>0</v>
      </c>
      <c r="Q707" s="17">
        <v>-42.142049999999998</v>
      </c>
      <c r="R707" s="15">
        <v>2.2590000000000003</v>
      </c>
      <c r="S707" s="15">
        <v>-15.086</v>
      </c>
      <c r="T707" s="17">
        <v>121.93</v>
      </c>
      <c r="U707" s="17">
        <v>-542.64999999999986</v>
      </c>
      <c r="V707" s="15">
        <v>-8.4580000000000002</v>
      </c>
      <c r="W707" s="15">
        <v>28.450000000000003</v>
      </c>
    </row>
    <row r="708" spans="1:23" ht="15" customHeight="1" x14ac:dyDescent="0.25">
      <c r="A708" s="18">
        <v>44104.125</v>
      </c>
      <c r="B708" s="14">
        <v>0.21200000000000002</v>
      </c>
      <c r="C708" s="14">
        <v>-39.049999999999997</v>
      </c>
      <c r="D708" s="16">
        <v>10.58</v>
      </c>
      <c r="E708" s="16">
        <v>-1407.8306400000001</v>
      </c>
      <c r="F708" s="14">
        <v>0</v>
      </c>
      <c r="G708" s="14">
        <v>-11.302999999999999</v>
      </c>
      <c r="H708" s="16">
        <v>0</v>
      </c>
      <c r="I708" s="16">
        <v>-210.75</v>
      </c>
      <c r="J708" s="14">
        <v>0</v>
      </c>
      <c r="K708" s="14">
        <v>0</v>
      </c>
      <c r="L708" s="16">
        <v>0</v>
      </c>
      <c r="M708" s="16">
        <v>0</v>
      </c>
      <c r="N708" s="14">
        <v>0</v>
      </c>
      <c r="O708" s="14">
        <v>-1</v>
      </c>
      <c r="P708" s="16">
        <v>0</v>
      </c>
      <c r="Q708" s="16">
        <v>-40.350639999999999</v>
      </c>
      <c r="R708" s="14">
        <v>0.21200000000000002</v>
      </c>
      <c r="S708" s="14">
        <v>-26.747</v>
      </c>
      <c r="T708" s="16">
        <v>10.58</v>
      </c>
      <c r="U708" s="16">
        <v>-1156.73</v>
      </c>
      <c r="V708" s="14">
        <v>-0.41700000000000004</v>
      </c>
      <c r="W708" s="14">
        <v>44.266999999999996</v>
      </c>
    </row>
    <row r="709" spans="1:23" ht="15" customHeight="1" x14ac:dyDescent="0.25">
      <c r="A709" s="19">
        <v>44104.166666666664</v>
      </c>
      <c r="B709" s="15">
        <v>3.0470000000000002</v>
      </c>
      <c r="C709" s="15">
        <v>-10.981999999999999</v>
      </c>
      <c r="D709" s="17">
        <v>103.14</v>
      </c>
      <c r="E709" s="17">
        <v>-316.17667</v>
      </c>
      <c r="F709" s="15">
        <v>0</v>
      </c>
      <c r="G709" s="15">
        <v>-3.7509999999999999</v>
      </c>
      <c r="H709" s="17">
        <v>0</v>
      </c>
      <c r="I709" s="17">
        <v>-75.02</v>
      </c>
      <c r="J709" s="15">
        <v>0</v>
      </c>
      <c r="K709" s="15">
        <v>0</v>
      </c>
      <c r="L709" s="17">
        <v>0</v>
      </c>
      <c r="M709" s="17">
        <v>0</v>
      </c>
      <c r="N709" s="15">
        <v>0</v>
      </c>
      <c r="O709" s="15">
        <v>-1</v>
      </c>
      <c r="P709" s="17">
        <v>0</v>
      </c>
      <c r="Q709" s="17">
        <v>-37.906669999999998</v>
      </c>
      <c r="R709" s="15">
        <v>3.0470000000000002</v>
      </c>
      <c r="S709" s="15">
        <v>-6.2309999999999999</v>
      </c>
      <c r="T709" s="17">
        <v>103.14</v>
      </c>
      <c r="U709" s="17">
        <v>-203.25</v>
      </c>
      <c r="V709" s="15">
        <v>-0.39400000000000002</v>
      </c>
      <c r="W709" s="15">
        <v>12.428999999999998</v>
      </c>
    </row>
    <row r="710" spans="1:23" ht="15" customHeight="1" x14ac:dyDescent="0.25">
      <c r="A710" s="18">
        <v>44104.208333333336</v>
      </c>
      <c r="B710" s="14">
        <v>23.218999999999998</v>
      </c>
      <c r="C710" s="14">
        <v>-6.484</v>
      </c>
      <c r="D710" s="16">
        <v>1308.03</v>
      </c>
      <c r="E710" s="16">
        <v>-205.40128999999999</v>
      </c>
      <c r="F710" s="14">
        <v>14.167999999999999</v>
      </c>
      <c r="G710" s="14">
        <v>-0.67600000000000005</v>
      </c>
      <c r="H710" s="16">
        <v>941.06</v>
      </c>
      <c r="I710" s="16">
        <v>-13.52</v>
      </c>
      <c r="J710" s="14">
        <v>0</v>
      </c>
      <c r="K710" s="14">
        <v>0</v>
      </c>
      <c r="L710" s="16">
        <v>0</v>
      </c>
      <c r="M710" s="16">
        <v>0</v>
      </c>
      <c r="N710" s="14">
        <v>0</v>
      </c>
      <c r="O710" s="14">
        <v>-1</v>
      </c>
      <c r="P710" s="16">
        <v>0</v>
      </c>
      <c r="Q710" s="16">
        <v>-37.751289999999997</v>
      </c>
      <c r="R710" s="14">
        <v>9.0509999999999984</v>
      </c>
      <c r="S710" s="14">
        <v>-4.8079999999999998</v>
      </c>
      <c r="T710" s="16">
        <v>366.97</v>
      </c>
      <c r="U710" s="16">
        <v>-154.13</v>
      </c>
      <c r="V710" s="14">
        <v>-32.804000000000002</v>
      </c>
      <c r="W710" s="14">
        <v>9.93</v>
      </c>
    </row>
    <row r="711" spans="1:23" ht="15" customHeight="1" x14ac:dyDescent="0.25">
      <c r="A711" s="19">
        <v>44104.25</v>
      </c>
      <c r="B711" s="15">
        <v>12.225999999999999</v>
      </c>
      <c r="C711" s="15">
        <v>-4.93</v>
      </c>
      <c r="D711" s="17">
        <v>667.47</v>
      </c>
      <c r="E711" s="17">
        <v>-188.42</v>
      </c>
      <c r="F711" s="15">
        <v>5.51</v>
      </c>
      <c r="G711" s="15">
        <v>0</v>
      </c>
      <c r="H711" s="17">
        <v>364.62</v>
      </c>
      <c r="I711" s="17">
        <v>0</v>
      </c>
      <c r="J711" s="15">
        <v>0</v>
      </c>
      <c r="K711" s="15">
        <v>0</v>
      </c>
      <c r="L711" s="17">
        <v>0</v>
      </c>
      <c r="M711" s="17">
        <v>0</v>
      </c>
      <c r="N711" s="15">
        <v>0</v>
      </c>
      <c r="O711" s="15">
        <v>-1</v>
      </c>
      <c r="P711" s="17">
        <v>0</v>
      </c>
      <c r="Q711" s="17">
        <v>-41.85</v>
      </c>
      <c r="R711" s="15">
        <v>6.7159999999999993</v>
      </c>
      <c r="S711" s="15">
        <v>-3.9299999999999997</v>
      </c>
      <c r="T711" s="17">
        <v>302.85000000000002</v>
      </c>
      <c r="U711" s="17">
        <v>-146.57</v>
      </c>
      <c r="V711" s="15">
        <v>-23.627000000000002</v>
      </c>
      <c r="W711" s="15">
        <v>7.5810000000000004</v>
      </c>
    </row>
    <row r="712" spans="1:23" ht="15" customHeight="1" x14ac:dyDescent="0.25">
      <c r="A712" s="18">
        <v>44104.291666666664</v>
      </c>
      <c r="B712" s="14">
        <v>32.754000000000005</v>
      </c>
      <c r="C712" s="14">
        <v>-8.3469999999999995</v>
      </c>
      <c r="D712" s="16">
        <v>2553.1999999999998</v>
      </c>
      <c r="E712" s="16">
        <v>-237.53000000000003</v>
      </c>
      <c r="F712" s="14">
        <v>21.143000000000001</v>
      </c>
      <c r="G712" s="14">
        <v>-4.7130000000000001</v>
      </c>
      <c r="H712" s="16">
        <v>1796.85</v>
      </c>
      <c r="I712" s="16">
        <v>25.08</v>
      </c>
      <c r="J712" s="14">
        <v>0</v>
      </c>
      <c r="K712" s="14">
        <v>0</v>
      </c>
      <c r="L712" s="16">
        <v>0</v>
      </c>
      <c r="M712" s="16">
        <v>0</v>
      </c>
      <c r="N712" s="14">
        <v>0</v>
      </c>
      <c r="O712" s="14">
        <v>0</v>
      </c>
      <c r="P712" s="16">
        <v>0</v>
      </c>
      <c r="Q712" s="16">
        <v>0</v>
      </c>
      <c r="R712" s="14">
        <v>11.611000000000001</v>
      </c>
      <c r="S712" s="14">
        <v>-3.6339999999999999</v>
      </c>
      <c r="T712" s="16">
        <v>756.35</v>
      </c>
      <c r="U712" s="16">
        <v>-262.61</v>
      </c>
      <c r="V712" s="14">
        <v>-44.976000000000006</v>
      </c>
      <c r="W712" s="14">
        <v>5.4359999999999999</v>
      </c>
    </row>
    <row r="713" spans="1:23" ht="15" customHeight="1" x14ac:dyDescent="0.25">
      <c r="A713" s="19">
        <v>44104.333333333336</v>
      </c>
      <c r="B713" s="15">
        <v>38.117000000000004</v>
      </c>
      <c r="C713" s="15">
        <v>-0.628</v>
      </c>
      <c r="D713" s="17">
        <v>3585.29</v>
      </c>
      <c r="E713" s="17">
        <v>-38.29</v>
      </c>
      <c r="F713" s="15">
        <v>17.633000000000003</v>
      </c>
      <c r="G713" s="15">
        <v>0</v>
      </c>
      <c r="H713" s="17">
        <v>2021.57</v>
      </c>
      <c r="I713" s="17">
        <v>0</v>
      </c>
      <c r="J713" s="15">
        <v>0</v>
      </c>
      <c r="K713" s="15">
        <v>0</v>
      </c>
      <c r="L713" s="17">
        <v>0</v>
      </c>
      <c r="M713" s="17">
        <v>0</v>
      </c>
      <c r="N713" s="15">
        <v>0</v>
      </c>
      <c r="O713" s="15">
        <v>0</v>
      </c>
      <c r="P713" s="17">
        <v>0</v>
      </c>
      <c r="Q713" s="17">
        <v>0</v>
      </c>
      <c r="R713" s="15">
        <v>20.484000000000002</v>
      </c>
      <c r="S713" s="15">
        <v>-0.628</v>
      </c>
      <c r="T713" s="17">
        <v>1563.72</v>
      </c>
      <c r="U713" s="17">
        <v>-38.29</v>
      </c>
      <c r="V713" s="15">
        <v>-55.436999999999998</v>
      </c>
      <c r="W713" s="15">
        <v>4.4719999999999995</v>
      </c>
    </row>
    <row r="714" spans="1:23" ht="15" customHeight="1" x14ac:dyDescent="0.25">
      <c r="A714" s="18">
        <v>44104.375</v>
      </c>
      <c r="B714" s="14">
        <v>26.978000000000002</v>
      </c>
      <c r="C714" s="14">
        <v>-0.251</v>
      </c>
      <c r="D714" s="16">
        <v>2438.6</v>
      </c>
      <c r="E714" s="16">
        <v>-11.09</v>
      </c>
      <c r="F714" s="14">
        <v>17.349</v>
      </c>
      <c r="G714" s="14">
        <v>0</v>
      </c>
      <c r="H714" s="16">
        <v>1870.73</v>
      </c>
      <c r="I714" s="16">
        <v>0</v>
      </c>
      <c r="J714" s="14">
        <v>0</v>
      </c>
      <c r="K714" s="14">
        <v>0</v>
      </c>
      <c r="L714" s="16">
        <v>0</v>
      </c>
      <c r="M714" s="16">
        <v>0</v>
      </c>
      <c r="N714" s="14">
        <v>0</v>
      </c>
      <c r="O714" s="14">
        <v>0</v>
      </c>
      <c r="P714" s="16">
        <v>0</v>
      </c>
      <c r="Q714" s="16">
        <v>0</v>
      </c>
      <c r="R714" s="14">
        <v>9.6289999999999996</v>
      </c>
      <c r="S714" s="14">
        <v>-0.251</v>
      </c>
      <c r="T714" s="16">
        <v>567.87</v>
      </c>
      <c r="U714" s="16">
        <v>-11.09</v>
      </c>
      <c r="V714" s="14">
        <v>-38.018000000000001</v>
      </c>
      <c r="W714" s="14">
        <v>4.7030000000000003</v>
      </c>
    </row>
    <row r="715" spans="1:23" ht="15" customHeight="1" x14ac:dyDescent="0.25">
      <c r="A715" s="19">
        <v>44104.416666666664</v>
      </c>
      <c r="B715" s="15">
        <v>30.213999999999999</v>
      </c>
      <c r="C715" s="15">
        <v>-37.433999999999997</v>
      </c>
      <c r="D715" s="17">
        <v>1944.126</v>
      </c>
      <c r="E715" s="17">
        <v>-754.84</v>
      </c>
      <c r="F715" s="15">
        <v>0</v>
      </c>
      <c r="G715" s="15">
        <v>-14.224</v>
      </c>
      <c r="H715" s="17">
        <v>0</v>
      </c>
      <c r="I715" s="17">
        <v>79.03</v>
      </c>
      <c r="J715" s="15">
        <v>0</v>
      </c>
      <c r="K715" s="15">
        <v>0</v>
      </c>
      <c r="L715" s="17">
        <v>0</v>
      </c>
      <c r="M715" s="17">
        <v>0</v>
      </c>
      <c r="N715" s="15">
        <v>30</v>
      </c>
      <c r="O715" s="15">
        <v>0</v>
      </c>
      <c r="P715" s="17">
        <v>1935.106</v>
      </c>
      <c r="Q715" s="17">
        <v>0</v>
      </c>
      <c r="R715" s="15">
        <v>0.21400000000000002</v>
      </c>
      <c r="S715" s="15">
        <v>-23.209999999999997</v>
      </c>
      <c r="T715" s="17">
        <v>9.02</v>
      </c>
      <c r="U715" s="17">
        <v>-833.87</v>
      </c>
      <c r="V715" s="15">
        <v>-5.9980000000000002</v>
      </c>
      <c r="W715" s="15">
        <v>24.820000000000004</v>
      </c>
    </row>
    <row r="716" spans="1:23" ht="15" customHeight="1" x14ac:dyDescent="0.25">
      <c r="A716" s="18">
        <v>44104.458333333336</v>
      </c>
      <c r="B716" s="14">
        <v>30</v>
      </c>
      <c r="C716" s="14">
        <v>-71.679000000000002</v>
      </c>
      <c r="D716" s="16">
        <v>1749.1860000000001</v>
      </c>
      <c r="E716" s="16">
        <v>-1865.3</v>
      </c>
      <c r="F716" s="14">
        <v>0</v>
      </c>
      <c r="G716" s="14">
        <v>-32.418999999999997</v>
      </c>
      <c r="H716" s="16">
        <v>0</v>
      </c>
      <c r="I716" s="16">
        <v>205.8</v>
      </c>
      <c r="J716" s="14">
        <v>0</v>
      </c>
      <c r="K716" s="14">
        <v>0</v>
      </c>
      <c r="L716" s="16">
        <v>0</v>
      </c>
      <c r="M716" s="16">
        <v>0</v>
      </c>
      <c r="N716" s="14">
        <v>30</v>
      </c>
      <c r="O716" s="14">
        <v>0</v>
      </c>
      <c r="P716" s="16">
        <v>1749.1860000000001</v>
      </c>
      <c r="Q716" s="16">
        <v>0</v>
      </c>
      <c r="R716" s="14">
        <v>0</v>
      </c>
      <c r="S716" s="14">
        <v>-39.260000000000005</v>
      </c>
      <c r="T716" s="16">
        <v>0</v>
      </c>
      <c r="U716" s="16">
        <v>-2071.1</v>
      </c>
      <c r="V716" s="14">
        <v>-1.637</v>
      </c>
      <c r="W716" s="14">
        <v>65.24499999999999</v>
      </c>
    </row>
    <row r="717" spans="1:23" ht="15" customHeight="1" x14ac:dyDescent="0.25">
      <c r="A717" s="19">
        <v>44104.5</v>
      </c>
      <c r="B717" s="15">
        <v>1.155</v>
      </c>
      <c r="C717" s="15">
        <v>-61.22</v>
      </c>
      <c r="D717" s="17">
        <v>56.136610000000005</v>
      </c>
      <c r="E717" s="17">
        <v>-1536.06</v>
      </c>
      <c r="F717" s="15">
        <v>0</v>
      </c>
      <c r="G717" s="15">
        <v>-19.881</v>
      </c>
      <c r="H717" s="17">
        <v>0</v>
      </c>
      <c r="I717" s="17">
        <v>107.97</v>
      </c>
      <c r="J717" s="15">
        <v>0</v>
      </c>
      <c r="K717" s="15">
        <v>0</v>
      </c>
      <c r="L717" s="17">
        <v>0</v>
      </c>
      <c r="M717" s="17">
        <v>0</v>
      </c>
      <c r="N717" s="15">
        <v>1</v>
      </c>
      <c r="O717" s="15">
        <v>0</v>
      </c>
      <c r="P717" s="17">
        <v>52.326610000000002</v>
      </c>
      <c r="Q717" s="17">
        <v>0</v>
      </c>
      <c r="R717" s="15">
        <v>0.155</v>
      </c>
      <c r="S717" s="15">
        <v>-41.338999999999999</v>
      </c>
      <c r="T717" s="17">
        <v>3.81</v>
      </c>
      <c r="U717" s="17">
        <v>-1644.03</v>
      </c>
      <c r="V717" s="15">
        <v>-0.74800000000000011</v>
      </c>
      <c r="W717" s="15">
        <v>64.448999999999998</v>
      </c>
    </row>
    <row r="718" spans="1:23" ht="15" customHeight="1" x14ac:dyDescent="0.25">
      <c r="A718" s="18">
        <v>44104.541666666664</v>
      </c>
      <c r="B718" s="14">
        <v>1.7049999999999998</v>
      </c>
      <c r="C718" s="14">
        <v>-65.007000000000005</v>
      </c>
      <c r="D718" s="16">
        <v>81.11</v>
      </c>
      <c r="E718" s="16">
        <v>-1979.85</v>
      </c>
      <c r="F718" s="14">
        <v>0</v>
      </c>
      <c r="G718" s="14">
        <v>-10.467000000000001</v>
      </c>
      <c r="H718" s="16">
        <v>0</v>
      </c>
      <c r="I718" s="16">
        <v>54.36</v>
      </c>
      <c r="J718" s="14">
        <v>0</v>
      </c>
      <c r="K718" s="14">
        <v>0</v>
      </c>
      <c r="L718" s="16">
        <v>0</v>
      </c>
      <c r="M718" s="16">
        <v>0</v>
      </c>
      <c r="N718" s="14">
        <v>0</v>
      </c>
      <c r="O718" s="14">
        <v>-30</v>
      </c>
      <c r="P718" s="16">
        <v>0</v>
      </c>
      <c r="Q718" s="16">
        <v>-900</v>
      </c>
      <c r="R718" s="14">
        <v>1.7049999999999998</v>
      </c>
      <c r="S718" s="14">
        <v>-24.54</v>
      </c>
      <c r="T718" s="16">
        <v>81.11</v>
      </c>
      <c r="U718" s="16">
        <v>-1134.21</v>
      </c>
      <c r="V718" s="14">
        <v>-1.0349999999999999</v>
      </c>
      <c r="W718" s="14">
        <v>74.816000000000003</v>
      </c>
    </row>
    <row r="719" spans="1:23" ht="15" customHeight="1" x14ac:dyDescent="0.25">
      <c r="A719" s="19">
        <v>44104.583333333336</v>
      </c>
      <c r="B719" s="15">
        <v>0.65</v>
      </c>
      <c r="C719" s="15">
        <v>-52.888000000000005</v>
      </c>
      <c r="D719" s="17">
        <v>35.31</v>
      </c>
      <c r="E719" s="17">
        <v>-1141.81</v>
      </c>
      <c r="F719" s="15">
        <v>0</v>
      </c>
      <c r="G719" s="15">
        <v>-16.428999999999998</v>
      </c>
      <c r="H719" s="17">
        <v>0</v>
      </c>
      <c r="I719" s="17">
        <v>104.12</v>
      </c>
      <c r="J719" s="15">
        <v>0</v>
      </c>
      <c r="K719" s="15">
        <v>0</v>
      </c>
      <c r="L719" s="17">
        <v>0</v>
      </c>
      <c r="M719" s="17">
        <v>0</v>
      </c>
      <c r="N719" s="15">
        <v>0</v>
      </c>
      <c r="O719" s="15">
        <v>-30</v>
      </c>
      <c r="P719" s="17">
        <v>0</v>
      </c>
      <c r="Q719" s="17">
        <v>-900</v>
      </c>
      <c r="R719" s="15">
        <v>0.65</v>
      </c>
      <c r="S719" s="15">
        <v>-6.4590000000000005</v>
      </c>
      <c r="T719" s="17">
        <v>35.31</v>
      </c>
      <c r="U719" s="17">
        <v>-345.92999999999995</v>
      </c>
      <c r="V719" s="15">
        <v>-1.667</v>
      </c>
      <c r="W719" s="15">
        <v>65.429000000000016</v>
      </c>
    </row>
    <row r="720" spans="1:23" ht="15" customHeight="1" x14ac:dyDescent="0.25">
      <c r="A720" s="18">
        <v>44104.625</v>
      </c>
      <c r="B720" s="14">
        <v>0</v>
      </c>
      <c r="C720" s="14">
        <v>-77.99199999999999</v>
      </c>
      <c r="D720" s="16">
        <v>0</v>
      </c>
      <c r="E720" s="16">
        <v>-927.87000000000012</v>
      </c>
      <c r="F720" s="14">
        <v>0</v>
      </c>
      <c r="G720" s="14">
        <v>-40.584000000000003</v>
      </c>
      <c r="H720" s="16">
        <v>0</v>
      </c>
      <c r="I720" s="16">
        <v>252.42000000000002</v>
      </c>
      <c r="J720" s="14">
        <v>0</v>
      </c>
      <c r="K720" s="14">
        <v>0</v>
      </c>
      <c r="L720" s="16">
        <v>0</v>
      </c>
      <c r="M720" s="16">
        <v>0</v>
      </c>
      <c r="N720" s="14">
        <v>0</v>
      </c>
      <c r="O720" s="14">
        <v>0</v>
      </c>
      <c r="P720" s="16">
        <v>0</v>
      </c>
      <c r="Q720" s="16">
        <v>0</v>
      </c>
      <c r="R720" s="14">
        <v>0</v>
      </c>
      <c r="S720" s="14">
        <v>-37.407999999999994</v>
      </c>
      <c r="T720" s="16">
        <v>0</v>
      </c>
      <c r="U720" s="16">
        <v>-1180.2900000000002</v>
      </c>
      <c r="V720" s="14">
        <v>-3.2170000000000001</v>
      </c>
      <c r="W720" s="14">
        <v>87.61099999999999</v>
      </c>
    </row>
    <row r="721" spans="1:23" ht="15" customHeight="1" x14ac:dyDescent="0.25">
      <c r="A721" s="19">
        <v>44104.666666666664</v>
      </c>
      <c r="B721" s="15">
        <v>0.83400000000000007</v>
      </c>
      <c r="C721" s="15">
        <v>-55.006</v>
      </c>
      <c r="D721" s="17">
        <v>30.419999999999998</v>
      </c>
      <c r="E721" s="17">
        <v>-1159.79</v>
      </c>
      <c r="F721" s="15">
        <v>0</v>
      </c>
      <c r="G721" s="15">
        <v>-15.465999999999999</v>
      </c>
      <c r="H721" s="17">
        <v>0</v>
      </c>
      <c r="I721" s="17">
        <v>85.53</v>
      </c>
      <c r="J721" s="15">
        <v>0</v>
      </c>
      <c r="K721" s="15">
        <v>0</v>
      </c>
      <c r="L721" s="17">
        <v>0</v>
      </c>
      <c r="M721" s="17">
        <v>0</v>
      </c>
      <c r="N721" s="15">
        <v>0</v>
      </c>
      <c r="O721" s="15">
        <v>-30</v>
      </c>
      <c r="P721" s="17">
        <v>0</v>
      </c>
      <c r="Q721" s="17">
        <v>-900</v>
      </c>
      <c r="R721" s="15">
        <v>0.83400000000000007</v>
      </c>
      <c r="S721" s="15">
        <v>-9.5399999999999991</v>
      </c>
      <c r="T721" s="17">
        <v>30.419999999999998</v>
      </c>
      <c r="U721" s="17">
        <v>-345.32000000000005</v>
      </c>
      <c r="V721" s="15">
        <v>-2.82</v>
      </c>
      <c r="W721" s="15">
        <v>57.019999999999996</v>
      </c>
    </row>
    <row r="722" spans="1:23" ht="15" customHeight="1" x14ac:dyDescent="0.25">
      <c r="A722" s="18">
        <v>44104.708333333336</v>
      </c>
      <c r="B722" s="14">
        <v>0</v>
      </c>
      <c r="C722" s="14">
        <v>-108.00399999999999</v>
      </c>
      <c r="D722" s="16">
        <v>0</v>
      </c>
      <c r="E722" s="16">
        <v>-4219.42</v>
      </c>
      <c r="F722" s="14">
        <v>0</v>
      </c>
      <c r="G722" s="14">
        <v>-6.7370000000000001</v>
      </c>
      <c r="H722" s="16">
        <v>0</v>
      </c>
      <c r="I722" s="16">
        <v>34.270000000000003</v>
      </c>
      <c r="J722" s="14">
        <v>0</v>
      </c>
      <c r="K722" s="14">
        <v>0</v>
      </c>
      <c r="L722" s="16">
        <v>0</v>
      </c>
      <c r="M722" s="16">
        <v>0</v>
      </c>
      <c r="N722" s="14">
        <v>0</v>
      </c>
      <c r="O722" s="14">
        <v>-30</v>
      </c>
      <c r="P722" s="16">
        <v>0</v>
      </c>
      <c r="Q722" s="16">
        <v>-1409.1</v>
      </c>
      <c r="R722" s="14">
        <v>0</v>
      </c>
      <c r="S722" s="14">
        <v>-71.266999999999996</v>
      </c>
      <c r="T722" s="16">
        <v>0</v>
      </c>
      <c r="U722" s="16">
        <v>-2844.59</v>
      </c>
      <c r="V722" s="14">
        <v>-2.1579999999999999</v>
      </c>
      <c r="W722" s="14">
        <v>115.98499999999999</v>
      </c>
    </row>
    <row r="723" spans="1:23" ht="15" customHeight="1" x14ac:dyDescent="0.25">
      <c r="A723" s="19">
        <v>44104.75</v>
      </c>
      <c r="B723" s="15">
        <v>1E-3</v>
      </c>
      <c r="C723" s="15">
        <v>-91.742999999999995</v>
      </c>
      <c r="D723" s="17">
        <v>7.0000000000000007E-2</v>
      </c>
      <c r="E723" s="17">
        <v>-3815.18</v>
      </c>
      <c r="F723" s="15">
        <v>0</v>
      </c>
      <c r="G723" s="15">
        <v>-7.141</v>
      </c>
      <c r="H723" s="17">
        <v>0</v>
      </c>
      <c r="I723" s="17">
        <v>36.04</v>
      </c>
      <c r="J723" s="15">
        <v>0</v>
      </c>
      <c r="K723" s="15">
        <v>0</v>
      </c>
      <c r="L723" s="17">
        <v>0</v>
      </c>
      <c r="M723" s="17">
        <v>0</v>
      </c>
      <c r="N723" s="15">
        <v>0</v>
      </c>
      <c r="O723" s="15">
        <v>-30</v>
      </c>
      <c r="P723" s="17">
        <v>0</v>
      </c>
      <c r="Q723" s="17">
        <v>-1257.5999999999999</v>
      </c>
      <c r="R723" s="15">
        <v>1E-3</v>
      </c>
      <c r="S723" s="15">
        <v>-54.602000000000004</v>
      </c>
      <c r="T723" s="17">
        <v>7.0000000000000007E-2</v>
      </c>
      <c r="U723" s="17">
        <v>-2593.62</v>
      </c>
      <c r="V723" s="15">
        <v>-2.2910000000000004</v>
      </c>
      <c r="W723" s="15">
        <v>102.024</v>
      </c>
    </row>
    <row r="724" spans="1:23" ht="15" customHeight="1" x14ac:dyDescent="0.25">
      <c r="A724" s="18">
        <v>44104.791666666664</v>
      </c>
      <c r="B724" s="14">
        <v>12.638999999999999</v>
      </c>
      <c r="C724" s="14">
        <v>-81.057000000000002</v>
      </c>
      <c r="D724" s="16">
        <v>1107.74</v>
      </c>
      <c r="E724" s="16">
        <v>-3964.7699999999995</v>
      </c>
      <c r="F724" s="14">
        <v>10.654999999999999</v>
      </c>
      <c r="G724" s="14">
        <v>-6.0510000000000002</v>
      </c>
      <c r="H724" s="16">
        <v>1008.8900000000001</v>
      </c>
      <c r="I724" s="16">
        <v>31.49</v>
      </c>
      <c r="J724" s="14">
        <v>0</v>
      </c>
      <c r="K724" s="14">
        <v>0</v>
      </c>
      <c r="L724" s="16">
        <v>0</v>
      </c>
      <c r="M724" s="16">
        <v>0</v>
      </c>
      <c r="N724" s="14">
        <v>0</v>
      </c>
      <c r="O724" s="14">
        <v>-30</v>
      </c>
      <c r="P724" s="16">
        <v>0</v>
      </c>
      <c r="Q724" s="16">
        <v>-1050</v>
      </c>
      <c r="R724" s="14">
        <v>1.984</v>
      </c>
      <c r="S724" s="14">
        <v>-45.006</v>
      </c>
      <c r="T724" s="16">
        <v>98.850000000000009</v>
      </c>
      <c r="U724" s="16">
        <v>-2946.2599999999998</v>
      </c>
      <c r="V724" s="14">
        <v>-6.5859999999999994</v>
      </c>
      <c r="W724" s="14">
        <v>68.409000000000006</v>
      </c>
    </row>
    <row r="725" spans="1:23" ht="15" customHeight="1" x14ac:dyDescent="0.25">
      <c r="A725" s="19">
        <v>44104.833333333336</v>
      </c>
      <c r="B725" s="15">
        <v>1.1509999999999998</v>
      </c>
      <c r="C725" s="15">
        <v>-38.533999999999999</v>
      </c>
      <c r="D725" s="17">
        <v>60.589999999999996</v>
      </c>
      <c r="E725" s="17">
        <v>-2093.7400000000002</v>
      </c>
      <c r="F725" s="15">
        <v>3.3000000000000002E-2</v>
      </c>
      <c r="G725" s="15">
        <v>-2.6259999999999999</v>
      </c>
      <c r="H725" s="17">
        <v>4.62</v>
      </c>
      <c r="I725" s="17">
        <v>13.14</v>
      </c>
      <c r="J725" s="15">
        <v>0</v>
      </c>
      <c r="K725" s="15">
        <v>0</v>
      </c>
      <c r="L725" s="17">
        <v>0</v>
      </c>
      <c r="M725" s="17">
        <v>0</v>
      </c>
      <c r="N725" s="15">
        <v>0</v>
      </c>
      <c r="O725" s="15">
        <v>0</v>
      </c>
      <c r="P725" s="17">
        <v>0</v>
      </c>
      <c r="Q725" s="17">
        <v>0</v>
      </c>
      <c r="R725" s="15">
        <v>1.1179999999999999</v>
      </c>
      <c r="S725" s="15">
        <v>-35.908000000000001</v>
      </c>
      <c r="T725" s="17">
        <v>55.97</v>
      </c>
      <c r="U725" s="17">
        <v>-2106.88</v>
      </c>
      <c r="V725" s="15">
        <v>-8.516</v>
      </c>
      <c r="W725" s="15">
        <v>53.271999999999998</v>
      </c>
    </row>
    <row r="726" spans="1:23" ht="15" customHeight="1" x14ac:dyDescent="0.25">
      <c r="A726" s="18">
        <v>44104.875</v>
      </c>
      <c r="B726" s="14">
        <v>10.016999999999999</v>
      </c>
      <c r="C726" s="14">
        <v>-14.044999999999998</v>
      </c>
      <c r="D726" s="16">
        <v>610.78</v>
      </c>
      <c r="E726" s="16">
        <v>-89.98</v>
      </c>
      <c r="F726" s="14">
        <v>4.8010000000000002</v>
      </c>
      <c r="G726" s="14">
        <v>-10.597999999999999</v>
      </c>
      <c r="H726" s="16">
        <v>361.5</v>
      </c>
      <c r="I726" s="16">
        <v>60.39</v>
      </c>
      <c r="J726" s="14">
        <v>0</v>
      </c>
      <c r="K726" s="14">
        <v>0</v>
      </c>
      <c r="L726" s="16">
        <v>0</v>
      </c>
      <c r="M726" s="16">
        <v>0</v>
      </c>
      <c r="N726" s="14">
        <v>0</v>
      </c>
      <c r="O726" s="14">
        <v>0</v>
      </c>
      <c r="P726" s="16">
        <v>0</v>
      </c>
      <c r="Q726" s="16">
        <v>0</v>
      </c>
      <c r="R726" s="14">
        <v>5.2160000000000002</v>
      </c>
      <c r="S726" s="14">
        <v>-3.4469999999999996</v>
      </c>
      <c r="T726" s="16">
        <v>249.27999999999997</v>
      </c>
      <c r="U726" s="16">
        <v>-150.37</v>
      </c>
      <c r="V726" s="14">
        <v>-21.512</v>
      </c>
      <c r="W726" s="14">
        <v>34.386000000000003</v>
      </c>
    </row>
    <row r="727" spans="1:23" ht="15" customHeight="1" x14ac:dyDescent="0.25">
      <c r="A727" s="19">
        <v>44104.916666666664</v>
      </c>
      <c r="B727" s="15">
        <v>2.2519999999999998</v>
      </c>
      <c r="C727" s="15">
        <v>-35.156999999999996</v>
      </c>
      <c r="D727" s="17">
        <v>145.47999999999999</v>
      </c>
      <c r="E727" s="17">
        <v>-551.1099999999999</v>
      </c>
      <c r="F727" s="15">
        <v>0.996</v>
      </c>
      <c r="G727" s="15">
        <v>-21.817</v>
      </c>
      <c r="H727" s="17">
        <v>64.739999999999995</v>
      </c>
      <c r="I727" s="17">
        <v>132.13999999999999</v>
      </c>
      <c r="J727" s="15">
        <v>0</v>
      </c>
      <c r="K727" s="15">
        <v>0</v>
      </c>
      <c r="L727" s="17">
        <v>0</v>
      </c>
      <c r="M727" s="17">
        <v>0</v>
      </c>
      <c r="N727" s="15">
        <v>0</v>
      </c>
      <c r="O727" s="15">
        <v>0</v>
      </c>
      <c r="P727" s="17">
        <v>0</v>
      </c>
      <c r="Q727" s="17">
        <v>0</v>
      </c>
      <c r="R727" s="15">
        <v>1.256</v>
      </c>
      <c r="S727" s="15">
        <v>-13.34</v>
      </c>
      <c r="T727" s="17">
        <v>80.739999999999995</v>
      </c>
      <c r="U727" s="17">
        <v>-683.24999999999989</v>
      </c>
      <c r="V727" s="15">
        <v>-2.3290000000000002</v>
      </c>
      <c r="W727" s="15">
        <v>43.890000000000008</v>
      </c>
    </row>
    <row r="728" spans="1:23" ht="15" customHeight="1" x14ac:dyDescent="0.25">
      <c r="A728" s="18">
        <v>44104.958333333336</v>
      </c>
      <c r="B728" s="14">
        <v>3.2879999999999998</v>
      </c>
      <c r="C728" s="14">
        <v>-26.897000000000002</v>
      </c>
      <c r="D728" s="16">
        <v>155.91</v>
      </c>
      <c r="E728" s="16">
        <v>-298.95006000000001</v>
      </c>
      <c r="F728" s="14">
        <v>0.28699999999999998</v>
      </c>
      <c r="G728" s="14">
        <v>-17.728000000000002</v>
      </c>
      <c r="H728" s="16">
        <v>16.68</v>
      </c>
      <c r="I728" s="16">
        <v>111.28</v>
      </c>
      <c r="J728" s="14">
        <v>0</v>
      </c>
      <c r="K728" s="14">
        <v>0</v>
      </c>
      <c r="L728" s="16">
        <v>0</v>
      </c>
      <c r="M728" s="16">
        <v>0</v>
      </c>
      <c r="N728" s="14">
        <v>0</v>
      </c>
      <c r="O728" s="14">
        <v>-1</v>
      </c>
      <c r="P728" s="16">
        <v>0</v>
      </c>
      <c r="Q728" s="16">
        <v>-43.090060000000001</v>
      </c>
      <c r="R728" s="14">
        <v>3.0009999999999999</v>
      </c>
      <c r="S728" s="14">
        <v>-8.1690000000000005</v>
      </c>
      <c r="T728" s="16">
        <v>139.22999999999999</v>
      </c>
      <c r="U728" s="16">
        <v>-367.14</v>
      </c>
      <c r="V728" s="14">
        <v>-1.69</v>
      </c>
      <c r="W728" s="14">
        <v>28.184000000000005</v>
      </c>
    </row>
    <row r="729" spans="1:23" ht="15" customHeight="1" x14ac:dyDescent="0.25">
      <c r="A729" s="19">
        <v>44105</v>
      </c>
      <c r="B729" s="15">
        <v>4.3179999999999996</v>
      </c>
      <c r="C729" s="15">
        <v>-22.89</v>
      </c>
      <c r="D729" s="17">
        <v>207.03</v>
      </c>
      <c r="E729" s="17">
        <v>-602.41987000000006</v>
      </c>
      <c r="F729" s="15">
        <v>0</v>
      </c>
      <c r="G729" s="15">
        <v>-10.365</v>
      </c>
      <c r="H729" s="17">
        <v>0</v>
      </c>
      <c r="I729" s="17">
        <v>-182.54000000000002</v>
      </c>
      <c r="J729" s="15">
        <v>0</v>
      </c>
      <c r="K729" s="15">
        <v>0</v>
      </c>
      <c r="L729" s="17">
        <v>0</v>
      </c>
      <c r="M729" s="17">
        <v>0</v>
      </c>
      <c r="N729" s="15">
        <v>0</v>
      </c>
      <c r="O729" s="15">
        <v>-1</v>
      </c>
      <c r="P729" s="17">
        <v>0</v>
      </c>
      <c r="Q729" s="17">
        <v>-35.629870000000004</v>
      </c>
      <c r="R729" s="15">
        <v>4.3179999999999996</v>
      </c>
      <c r="S729" s="15">
        <v>-11.525</v>
      </c>
      <c r="T729" s="17">
        <v>207.03</v>
      </c>
      <c r="U729" s="17">
        <v>-384.25</v>
      </c>
      <c r="V729" s="15">
        <v>-17.937999999999999</v>
      </c>
      <c r="W729" s="15">
        <v>37.667999999999992</v>
      </c>
    </row>
  </sheetData>
  <mergeCells count="3">
    <mergeCell ref="R5:T5"/>
    <mergeCell ref="R6:T6"/>
    <mergeCell ref="V7:W7"/>
  </mergeCells>
  <hyperlinks>
    <hyperlink ref="R5:T6" location="'Legenda-Legend'!A14" display="Zamjitev cen INC (87. člen (5))?"/>
    <hyperlink ref="R6:T6" location="'Legenda-Legend'!A19" display="Price Cap for INC (Article 87(5))?"/>
    <hyperlink ref="B8" location="'Legenda-Legend'!A2" display="Wizr+"/>
    <hyperlink ref="C8" location="'Legenda-Legend'!A3" display="Wizr-"/>
    <hyperlink ref="D8" location="'Legenda-Legend'!A4" display="Sizr +"/>
    <hyperlink ref="E8" location="'Legenda-Legend'!A5" display="Sizr -"/>
    <hyperlink ref="F8" location="'Legenda-Legend'!A6" display="aRPF/aFRR +"/>
    <hyperlink ref="G8" location="'Legenda-Legend'!A7" display="aRPF/aFRR -"/>
    <hyperlink ref="H8" location="'Legenda-Legend'!A6" display="aRPF/aFRR +"/>
    <hyperlink ref="I8" location="'Legenda-Legend'!A7" display="aRPF/aFRR -"/>
    <hyperlink ref="J8" location="'Legenda-Legend'!A8" display="rRPF/mFRR +"/>
    <hyperlink ref="K8" location="'Legenda-Legend'!A9" display="rRPF/mFRR -"/>
    <hyperlink ref="L8" location="'Legenda-Legend'!A8" display="rRPF/mFRR +"/>
    <hyperlink ref="M8" location="'Legenda-Legend'!A9" display="rRPF/mFRR -"/>
    <hyperlink ref="N8" location="'Legenda-Legend'!A10" display="RN/RR +"/>
    <hyperlink ref="O8" location="'Legenda-Legend'!A11" display="RN/RR -"/>
    <hyperlink ref="P8" location="'Legenda-Legend'!A10" display="RN/RR +"/>
    <hyperlink ref="Q8" location="'Legenda-Legend'!A11" display="RN/RR -"/>
    <hyperlink ref="W8" location="'Legenda-Legend'!A15" display="W+"/>
    <hyperlink ref="V8" location="'Legenda-Legend'!A14" display="W-"/>
    <hyperlink ref="R8" location="'Legenda-Legend'!A12" display="INC +"/>
    <hyperlink ref="S8" location="'Legenda-Legend'!A13" display="INC -"/>
    <hyperlink ref="T8" location="'Legenda-Legend'!A12" display="INC +"/>
    <hyperlink ref="U8" location="'Legenda-Legend'!A13" display="INC -"/>
  </hyperlinks>
  <pageMargins left="0.7" right="0.7" top="0.75" bottom="0.75" header="0.3" footer="0.3"/>
  <drawing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754"/>
  <sheetViews>
    <sheetView topLeftCell="J3" zoomScale="80" zoomScaleNormal="80" workbookViewId="0">
      <selection activeCell="W3" sqref="W3"/>
    </sheetView>
  </sheetViews>
  <sheetFormatPr defaultColWidth="9.140625" defaultRowHeight="15" customHeight="1" x14ac:dyDescent="0.25"/>
  <cols>
    <col min="1" max="1" width="25.140625" style="4" customWidth="1"/>
    <col min="2" max="2" width="13.42578125" style="5" customWidth="1"/>
    <col min="3" max="5" width="13.5703125" style="6" customWidth="1"/>
    <col min="6" max="6" width="26.28515625" style="12" customWidth="1"/>
    <col min="7" max="7" width="28.140625" style="12" customWidth="1"/>
    <col min="8" max="8" width="25.140625" style="7" customWidth="1"/>
    <col min="9" max="9" width="22.28515625" style="7" customWidth="1"/>
    <col min="10" max="10" width="28" style="7" customWidth="1"/>
    <col min="11" max="11" width="28.28515625" style="7" customWidth="1"/>
    <col min="12" max="12" width="27.28515625" style="7" customWidth="1"/>
    <col min="13" max="13" width="23.5703125" style="7" customWidth="1"/>
    <col min="14" max="14" width="17" style="7" customWidth="1"/>
    <col min="15" max="15" width="17.28515625" style="7" customWidth="1"/>
    <col min="16" max="16" width="14" style="7" customWidth="1"/>
    <col min="17" max="17" width="16.28515625" style="7" customWidth="1"/>
    <col min="18" max="18" width="17.28515625" style="7" customWidth="1"/>
    <col min="19" max="19" width="18.28515625" style="7" customWidth="1"/>
    <col min="20" max="20" width="16.85546875" style="7" customWidth="1"/>
    <col min="21" max="21" width="15" style="7" customWidth="1"/>
    <col min="22" max="22" width="13.5703125" style="6" customWidth="1"/>
    <col min="23" max="23" width="13.5703125" style="7" customWidth="1"/>
    <col min="24" max="16384" width="9.140625" style="8"/>
  </cols>
  <sheetData>
    <row r="1" spans="1:23" ht="15" customHeight="1" x14ac:dyDescent="0.25">
      <c r="F1" s="8"/>
      <c r="G1" s="8"/>
    </row>
    <row r="2" spans="1:23" ht="15" customHeight="1" x14ac:dyDescent="0.25">
      <c r="F2" s="8"/>
      <c r="G2" s="8"/>
      <c r="W2" s="6"/>
    </row>
    <row r="3" spans="1:23" ht="15" customHeight="1" x14ac:dyDescent="0.25">
      <c r="F3" s="8"/>
      <c r="G3" s="8"/>
      <c r="W3" s="6"/>
    </row>
    <row r="4" spans="1:23" ht="15" customHeight="1" thickBot="1" x14ac:dyDescent="0.3">
      <c r="F4" s="8"/>
      <c r="G4" s="8"/>
      <c r="W4" s="6"/>
    </row>
    <row r="5" spans="1:23" ht="15" customHeight="1" thickTop="1" x14ac:dyDescent="0.25">
      <c r="B5" s="12"/>
      <c r="C5" s="12"/>
      <c r="D5" s="12"/>
      <c r="E5" s="12"/>
      <c r="F5" s="13"/>
      <c r="G5" s="13"/>
      <c r="H5" s="12"/>
      <c r="I5" s="12"/>
      <c r="J5" s="12"/>
      <c r="K5" s="12"/>
      <c r="L5" s="12"/>
      <c r="M5" s="12"/>
      <c r="N5" s="12"/>
      <c r="O5" s="12"/>
      <c r="P5" s="12"/>
      <c r="Q5" s="12"/>
      <c r="R5" s="66" t="s">
        <v>23</v>
      </c>
      <c r="S5" s="67"/>
      <c r="T5" s="67"/>
      <c r="U5" s="25" t="s">
        <v>25</v>
      </c>
    </row>
    <row r="6" spans="1:23" ht="15" customHeight="1" x14ac:dyDescent="0.25">
      <c r="B6" s="35"/>
      <c r="C6" s="35"/>
      <c r="D6" s="35"/>
      <c r="E6" s="35"/>
      <c r="H6" s="12"/>
      <c r="I6" s="12"/>
      <c r="J6" s="12"/>
      <c r="K6" s="12"/>
      <c r="L6" s="12"/>
      <c r="M6" s="12"/>
      <c r="N6" s="12"/>
      <c r="O6" s="12"/>
      <c r="P6" s="12"/>
      <c r="Q6" s="12"/>
      <c r="R6" s="68" t="s">
        <v>22</v>
      </c>
      <c r="S6" s="69"/>
      <c r="T6" s="69"/>
      <c r="U6" s="26" t="s">
        <v>26</v>
      </c>
    </row>
    <row r="7" spans="1:23" s="7" customFormat="1" ht="15" customHeight="1" x14ac:dyDescent="0.25">
      <c r="A7" s="2"/>
      <c r="B7" s="3"/>
      <c r="C7" s="3"/>
      <c r="D7" s="3"/>
      <c r="E7" s="3"/>
      <c r="F7" s="3"/>
      <c r="G7" s="3"/>
      <c r="H7" s="3"/>
      <c r="I7" s="3"/>
      <c r="J7" s="3"/>
      <c r="K7" s="3"/>
      <c r="L7" s="3"/>
      <c r="M7" s="3"/>
      <c r="N7" s="3"/>
      <c r="O7" s="3"/>
      <c r="P7" s="3"/>
      <c r="Q7" s="3"/>
      <c r="R7" s="27"/>
      <c r="S7" s="28"/>
      <c r="T7" s="28"/>
      <c r="U7" s="29"/>
      <c r="V7" s="70" t="s">
        <v>0</v>
      </c>
      <c r="W7" s="70"/>
    </row>
    <row r="8" spans="1:23" s="7" customFormat="1" ht="15" customHeight="1" x14ac:dyDescent="0.25">
      <c r="A8" s="1" t="s">
        <v>28</v>
      </c>
      <c r="B8" s="36" t="s">
        <v>1</v>
      </c>
      <c r="C8" s="36" t="s">
        <v>2</v>
      </c>
      <c r="D8" s="36" t="s">
        <v>3</v>
      </c>
      <c r="E8" s="36" t="s">
        <v>4</v>
      </c>
      <c r="F8" s="36" t="s">
        <v>10</v>
      </c>
      <c r="G8" s="36" t="s">
        <v>11</v>
      </c>
      <c r="H8" s="36" t="s">
        <v>10</v>
      </c>
      <c r="I8" s="36" t="s">
        <v>11</v>
      </c>
      <c r="J8" s="36" t="s">
        <v>12</v>
      </c>
      <c r="K8" s="36" t="s">
        <v>13</v>
      </c>
      <c r="L8" s="36" t="s">
        <v>12</v>
      </c>
      <c r="M8" s="36" t="s">
        <v>13</v>
      </c>
      <c r="N8" s="36" t="s">
        <v>14</v>
      </c>
      <c r="O8" s="36" t="s">
        <v>15</v>
      </c>
      <c r="P8" s="36" t="s">
        <v>14</v>
      </c>
      <c r="Q8" s="36" t="s">
        <v>15</v>
      </c>
      <c r="R8" s="37" t="s">
        <v>51</v>
      </c>
      <c r="S8" s="38" t="s">
        <v>52</v>
      </c>
      <c r="T8" s="38" t="s">
        <v>51</v>
      </c>
      <c r="U8" s="39" t="s">
        <v>52</v>
      </c>
      <c r="V8" s="40" t="s">
        <v>6</v>
      </c>
      <c r="W8" s="40" t="s">
        <v>5</v>
      </c>
    </row>
    <row r="9" spans="1:23" s="7" customFormat="1" ht="15" customHeight="1" thickBot="1" x14ac:dyDescent="0.3">
      <c r="A9" s="1"/>
      <c r="B9" s="58" t="s">
        <v>7</v>
      </c>
      <c r="C9" s="58" t="s">
        <v>8</v>
      </c>
      <c r="D9" s="58" t="s">
        <v>9</v>
      </c>
      <c r="E9" s="58" t="s">
        <v>9</v>
      </c>
      <c r="F9" s="58" t="s">
        <v>7</v>
      </c>
      <c r="G9" s="58" t="s">
        <v>8</v>
      </c>
      <c r="H9" s="58" t="s">
        <v>9</v>
      </c>
      <c r="I9" s="58" t="s">
        <v>9</v>
      </c>
      <c r="J9" s="58" t="s">
        <v>7</v>
      </c>
      <c r="K9" s="58" t="s">
        <v>8</v>
      </c>
      <c r="L9" s="58" t="s">
        <v>9</v>
      </c>
      <c r="M9" s="58" t="s">
        <v>9</v>
      </c>
      <c r="N9" s="58" t="s">
        <v>7</v>
      </c>
      <c r="O9" s="58" t="s">
        <v>8</v>
      </c>
      <c r="P9" s="58" t="s">
        <v>9</v>
      </c>
      <c r="Q9" s="58" t="s">
        <v>9</v>
      </c>
      <c r="R9" s="30" t="s">
        <v>7</v>
      </c>
      <c r="S9" s="31" t="s">
        <v>8</v>
      </c>
      <c r="T9" s="31" t="s">
        <v>9</v>
      </c>
      <c r="U9" s="32" t="s">
        <v>9</v>
      </c>
      <c r="V9" s="58" t="s">
        <v>8</v>
      </c>
      <c r="W9" s="58" t="s">
        <v>8</v>
      </c>
    </row>
    <row r="10" spans="1:23" s="7" customFormat="1" ht="15" customHeight="1" thickTop="1" x14ac:dyDescent="0.25">
      <c r="A10" s="18">
        <v>44105.041666666664</v>
      </c>
      <c r="B10" s="14">
        <v>32.277000000000001</v>
      </c>
      <c r="C10" s="14">
        <v>-5.0909999999999993</v>
      </c>
      <c r="D10" s="16">
        <v>1369.56</v>
      </c>
      <c r="E10" s="16">
        <v>-102.61416</v>
      </c>
      <c r="F10" s="14">
        <v>7.7530000000000001</v>
      </c>
      <c r="G10" s="14">
        <v>-1.895</v>
      </c>
      <c r="H10" s="16">
        <v>482.90999999999997</v>
      </c>
      <c r="I10" s="16">
        <v>9.48</v>
      </c>
      <c r="J10" s="14">
        <v>0</v>
      </c>
      <c r="K10" s="14">
        <v>0</v>
      </c>
      <c r="L10" s="16">
        <v>0</v>
      </c>
      <c r="M10" s="16">
        <v>0</v>
      </c>
      <c r="N10" s="14">
        <v>0</v>
      </c>
      <c r="O10" s="14">
        <v>-3</v>
      </c>
      <c r="P10" s="16">
        <v>0</v>
      </c>
      <c r="Q10" s="16">
        <v>-106.39416</v>
      </c>
      <c r="R10" s="14">
        <v>24.524000000000001</v>
      </c>
      <c r="S10" s="14">
        <v>-0.19600000000000001</v>
      </c>
      <c r="T10" s="16">
        <v>886.65</v>
      </c>
      <c r="U10" s="16">
        <v>-5.7</v>
      </c>
      <c r="V10" s="14">
        <v>-31.255000000000006</v>
      </c>
      <c r="W10" s="14">
        <v>1.4769999999999999</v>
      </c>
    </row>
    <row r="11" spans="1:23" s="7" customFormat="1" ht="15" customHeight="1" x14ac:dyDescent="0.25">
      <c r="A11" s="19">
        <v>44105.083333333336</v>
      </c>
      <c r="B11" s="15">
        <v>10.461</v>
      </c>
      <c r="C11" s="15">
        <v>-14.979000000000001</v>
      </c>
      <c r="D11" s="17">
        <v>362.3</v>
      </c>
      <c r="E11" s="17">
        <v>-512.11075000000005</v>
      </c>
      <c r="F11" s="15">
        <v>1.161</v>
      </c>
      <c r="G11" s="15">
        <v>-2.9869999999999997</v>
      </c>
      <c r="H11" s="17">
        <v>66.180000000000007</v>
      </c>
      <c r="I11" s="17">
        <v>15.309999999999999</v>
      </c>
      <c r="J11" s="15">
        <v>0</v>
      </c>
      <c r="K11" s="15">
        <v>0</v>
      </c>
      <c r="L11" s="17">
        <v>0</v>
      </c>
      <c r="M11" s="17">
        <v>0</v>
      </c>
      <c r="N11" s="15">
        <v>0</v>
      </c>
      <c r="O11" s="15">
        <v>-3</v>
      </c>
      <c r="P11" s="17">
        <v>0</v>
      </c>
      <c r="Q11" s="17">
        <v>-101.94074999999998</v>
      </c>
      <c r="R11" s="15">
        <v>9.3000000000000007</v>
      </c>
      <c r="S11" s="15">
        <v>-8.9920000000000009</v>
      </c>
      <c r="T11" s="17">
        <v>296.12</v>
      </c>
      <c r="U11" s="17">
        <v>-425.48</v>
      </c>
      <c r="V11" s="15">
        <v>-9.3099999999999987</v>
      </c>
      <c r="W11" s="15">
        <v>3.7250000000000001</v>
      </c>
    </row>
    <row r="12" spans="1:23" s="7" customFormat="1" ht="15" customHeight="1" x14ac:dyDescent="0.25">
      <c r="A12" s="18">
        <v>44105.125000000007</v>
      </c>
      <c r="B12" s="14">
        <v>9.7639999999999993</v>
      </c>
      <c r="C12" s="14">
        <v>-9.3469999999999995</v>
      </c>
      <c r="D12" s="16">
        <v>462.62</v>
      </c>
      <c r="E12" s="16">
        <v>-241.02218999999999</v>
      </c>
      <c r="F12" s="14">
        <v>4.8659999999999997</v>
      </c>
      <c r="G12" s="14">
        <v>-0.73799999999999999</v>
      </c>
      <c r="H12" s="16">
        <v>277.36</v>
      </c>
      <c r="I12" s="16">
        <v>16.97</v>
      </c>
      <c r="J12" s="14">
        <v>0</v>
      </c>
      <c r="K12" s="14">
        <v>0</v>
      </c>
      <c r="L12" s="16">
        <v>0</v>
      </c>
      <c r="M12" s="16">
        <v>0</v>
      </c>
      <c r="N12" s="14">
        <v>0</v>
      </c>
      <c r="O12" s="14">
        <v>-3</v>
      </c>
      <c r="P12" s="16">
        <v>0</v>
      </c>
      <c r="Q12" s="16">
        <v>-93.422190000000001</v>
      </c>
      <c r="R12" s="14">
        <v>4.8980000000000006</v>
      </c>
      <c r="S12" s="14">
        <v>-5.609</v>
      </c>
      <c r="T12" s="16">
        <v>185.26</v>
      </c>
      <c r="U12" s="16">
        <v>-164.57</v>
      </c>
      <c r="V12" s="14">
        <v>-13.238999999999999</v>
      </c>
      <c r="W12" s="14">
        <v>10.841000000000001</v>
      </c>
    </row>
    <row r="13" spans="1:23" s="7" customFormat="1" ht="15" customHeight="1" x14ac:dyDescent="0.25">
      <c r="A13" s="19">
        <v>44105.166666666679</v>
      </c>
      <c r="B13" s="15">
        <v>12.547000000000001</v>
      </c>
      <c r="C13" s="15">
        <v>-8.2720000000000002</v>
      </c>
      <c r="D13" s="17">
        <v>576.02</v>
      </c>
      <c r="E13" s="17">
        <v>-196.12</v>
      </c>
      <c r="F13" s="15">
        <v>3.7999999999999999E-2</v>
      </c>
      <c r="G13" s="15">
        <v>-2.4550000000000001</v>
      </c>
      <c r="H13" s="17">
        <v>2.17</v>
      </c>
      <c r="I13" s="17">
        <v>12.28</v>
      </c>
      <c r="J13" s="15">
        <v>0</v>
      </c>
      <c r="K13" s="15">
        <v>0</v>
      </c>
      <c r="L13" s="17">
        <v>0</v>
      </c>
      <c r="M13" s="17">
        <v>0</v>
      </c>
      <c r="N13" s="15">
        <v>0</v>
      </c>
      <c r="O13" s="15">
        <v>-3</v>
      </c>
      <c r="P13" s="17">
        <v>0</v>
      </c>
      <c r="Q13" s="17">
        <v>-89.13</v>
      </c>
      <c r="R13" s="15">
        <v>12.509</v>
      </c>
      <c r="S13" s="15">
        <v>-2.8170000000000002</v>
      </c>
      <c r="T13" s="17">
        <v>573.85</v>
      </c>
      <c r="U13" s="17">
        <v>-119.27</v>
      </c>
      <c r="V13" s="15">
        <v>-17.146999999999998</v>
      </c>
      <c r="W13" s="15">
        <v>6.6050000000000004</v>
      </c>
    </row>
    <row r="14" spans="1:23" s="7" customFormat="1" ht="15" customHeight="1" x14ac:dyDescent="0.25">
      <c r="A14" s="18">
        <v>44105.20833333335</v>
      </c>
      <c r="B14" s="14">
        <v>3.8340000000000005</v>
      </c>
      <c r="C14" s="14">
        <v>-15.861999999999998</v>
      </c>
      <c r="D14" s="16">
        <v>154.97999999999999</v>
      </c>
      <c r="E14" s="16">
        <v>-320.81</v>
      </c>
      <c r="F14" s="14">
        <v>0</v>
      </c>
      <c r="G14" s="14">
        <v>-4.7649999999999997</v>
      </c>
      <c r="H14" s="16">
        <v>0</v>
      </c>
      <c r="I14" s="16">
        <v>23.83</v>
      </c>
      <c r="J14" s="14">
        <v>0</v>
      </c>
      <c r="K14" s="14">
        <v>0</v>
      </c>
      <c r="L14" s="16">
        <v>0</v>
      </c>
      <c r="M14" s="16">
        <v>0</v>
      </c>
      <c r="N14" s="14">
        <v>0</v>
      </c>
      <c r="O14" s="14">
        <v>-3</v>
      </c>
      <c r="P14" s="16">
        <v>0</v>
      </c>
      <c r="Q14" s="16">
        <v>-93.18</v>
      </c>
      <c r="R14" s="14">
        <v>3.8340000000000005</v>
      </c>
      <c r="S14" s="14">
        <v>-8.0969999999999995</v>
      </c>
      <c r="T14" s="16">
        <v>154.97999999999999</v>
      </c>
      <c r="U14" s="16">
        <v>-251.46</v>
      </c>
      <c r="V14" s="14">
        <v>-3.1960000000000002</v>
      </c>
      <c r="W14" s="14">
        <v>7.0110000000000001</v>
      </c>
    </row>
    <row r="15" spans="1:23" s="7" customFormat="1" ht="15" customHeight="1" x14ac:dyDescent="0.25">
      <c r="A15" s="19">
        <v>44105.250000000022</v>
      </c>
      <c r="B15" s="15">
        <v>20.346</v>
      </c>
      <c r="C15" s="15">
        <v>-10.378</v>
      </c>
      <c r="D15" s="17">
        <v>1142.49</v>
      </c>
      <c r="E15" s="17">
        <v>-153.77719000000002</v>
      </c>
      <c r="F15" s="15">
        <v>3.7999999999999999E-2</v>
      </c>
      <c r="G15" s="15">
        <v>-5.5090000000000003</v>
      </c>
      <c r="H15" s="17">
        <v>3.31</v>
      </c>
      <c r="I15" s="17">
        <v>28.33</v>
      </c>
      <c r="J15" s="15">
        <v>0</v>
      </c>
      <c r="K15" s="15">
        <v>0</v>
      </c>
      <c r="L15" s="17">
        <v>0</v>
      </c>
      <c r="M15" s="17">
        <v>0</v>
      </c>
      <c r="N15" s="15">
        <v>0</v>
      </c>
      <c r="O15" s="15">
        <v>-3</v>
      </c>
      <c r="P15" s="17">
        <v>0</v>
      </c>
      <c r="Q15" s="17">
        <v>-101.98719</v>
      </c>
      <c r="R15" s="15">
        <v>20.308</v>
      </c>
      <c r="S15" s="15">
        <v>-1.869</v>
      </c>
      <c r="T15" s="17">
        <v>1139.18</v>
      </c>
      <c r="U15" s="17">
        <v>-80.12</v>
      </c>
      <c r="V15" s="15">
        <v>-24.463999999999999</v>
      </c>
      <c r="W15" s="15">
        <v>5.2670000000000003</v>
      </c>
    </row>
    <row r="16" spans="1:23" s="7" customFormat="1" ht="15" customHeight="1" x14ac:dyDescent="0.25">
      <c r="A16" s="18">
        <v>44105.291666666693</v>
      </c>
      <c r="B16" s="14">
        <v>27.763999999999999</v>
      </c>
      <c r="C16" s="14">
        <v>-5.766</v>
      </c>
      <c r="D16" s="16">
        <v>1825.1999999999998</v>
      </c>
      <c r="E16" s="16">
        <v>-173.37508</v>
      </c>
      <c r="F16" s="14">
        <v>17.413</v>
      </c>
      <c r="G16" s="14">
        <v>-1.3649999999999998</v>
      </c>
      <c r="H16" s="16">
        <v>1333.05</v>
      </c>
      <c r="I16" s="16">
        <v>7.18</v>
      </c>
      <c r="J16" s="14">
        <v>0</v>
      </c>
      <c r="K16" s="14">
        <v>0</v>
      </c>
      <c r="L16" s="16">
        <v>0</v>
      </c>
      <c r="M16" s="16">
        <v>0</v>
      </c>
      <c r="N16" s="14">
        <v>0</v>
      </c>
      <c r="O16" s="14">
        <v>-2</v>
      </c>
      <c r="P16" s="16">
        <v>0</v>
      </c>
      <c r="Q16" s="16">
        <v>-87.085080000000005</v>
      </c>
      <c r="R16" s="14">
        <v>10.350999999999999</v>
      </c>
      <c r="S16" s="14">
        <v>-2.4009999999999998</v>
      </c>
      <c r="T16" s="16">
        <v>492.15</v>
      </c>
      <c r="U16" s="16">
        <v>-93.47</v>
      </c>
      <c r="V16" s="14">
        <v>-60.673999999999999</v>
      </c>
      <c r="W16" s="14">
        <v>8.761000000000001</v>
      </c>
    </row>
    <row r="17" spans="1:23" s="7" customFormat="1" ht="15" customHeight="1" x14ac:dyDescent="0.25">
      <c r="A17" s="19">
        <v>44105.333333333365</v>
      </c>
      <c r="B17" s="15">
        <v>24.594000000000001</v>
      </c>
      <c r="C17" s="15">
        <v>-17.874000000000002</v>
      </c>
      <c r="D17" s="17">
        <v>1857.14</v>
      </c>
      <c r="E17" s="17">
        <v>-976.97</v>
      </c>
      <c r="F17" s="15">
        <v>2.0390000000000001</v>
      </c>
      <c r="G17" s="15">
        <v>-1.0289999999999999</v>
      </c>
      <c r="H17" s="17">
        <v>157.9</v>
      </c>
      <c r="I17" s="17">
        <v>5.15</v>
      </c>
      <c r="J17" s="15">
        <v>0</v>
      </c>
      <c r="K17" s="15">
        <v>0</v>
      </c>
      <c r="L17" s="17">
        <v>0</v>
      </c>
      <c r="M17" s="17">
        <v>0</v>
      </c>
      <c r="N17" s="15">
        <v>20</v>
      </c>
      <c r="O17" s="15">
        <v>0</v>
      </c>
      <c r="P17" s="17">
        <v>1600</v>
      </c>
      <c r="Q17" s="17">
        <v>0</v>
      </c>
      <c r="R17" s="15">
        <v>2.5550000000000002</v>
      </c>
      <c r="S17" s="15">
        <v>-16.845000000000002</v>
      </c>
      <c r="T17" s="17">
        <v>99.24</v>
      </c>
      <c r="U17" s="17">
        <v>-982.12</v>
      </c>
      <c r="V17" s="15">
        <v>-20.636999999999997</v>
      </c>
      <c r="W17" s="15">
        <v>10.1</v>
      </c>
    </row>
    <row r="18" spans="1:23" s="7" customFormat="1" ht="15" customHeight="1" x14ac:dyDescent="0.25">
      <c r="A18" s="18">
        <v>44105.375000000036</v>
      </c>
      <c r="B18" s="14">
        <v>3.7710000000000004</v>
      </c>
      <c r="C18" s="14">
        <v>-6.4640000000000004</v>
      </c>
      <c r="D18" s="16">
        <v>225.54</v>
      </c>
      <c r="E18" s="16">
        <v>-306.02</v>
      </c>
      <c r="F18" s="14">
        <v>0.38200000000000001</v>
      </c>
      <c r="G18" s="14">
        <v>0</v>
      </c>
      <c r="H18" s="16">
        <v>27.5</v>
      </c>
      <c r="I18" s="16">
        <v>0</v>
      </c>
      <c r="J18" s="14">
        <v>0</v>
      </c>
      <c r="K18" s="14">
        <v>0</v>
      </c>
      <c r="L18" s="16">
        <v>0</v>
      </c>
      <c r="M18" s="16">
        <v>0</v>
      </c>
      <c r="N18" s="14">
        <v>0</v>
      </c>
      <c r="O18" s="14">
        <v>0</v>
      </c>
      <c r="P18" s="16">
        <v>0</v>
      </c>
      <c r="Q18" s="16">
        <v>0</v>
      </c>
      <c r="R18" s="14">
        <v>3.3890000000000002</v>
      </c>
      <c r="S18" s="14">
        <v>-6.4640000000000004</v>
      </c>
      <c r="T18" s="16">
        <v>198.04</v>
      </c>
      <c r="U18" s="16">
        <v>-306.02</v>
      </c>
      <c r="V18" s="14">
        <v>-21.424999999999997</v>
      </c>
      <c r="W18" s="14">
        <v>15.523000000000001</v>
      </c>
    </row>
    <row r="19" spans="1:23" s="7" customFormat="1" ht="15" customHeight="1" x14ac:dyDescent="0.25">
      <c r="A19" s="19">
        <v>44105.416666666708</v>
      </c>
      <c r="B19" s="15">
        <v>3.9E-2</v>
      </c>
      <c r="C19" s="15">
        <v>-32.640999999999998</v>
      </c>
      <c r="D19" s="17">
        <v>1.5</v>
      </c>
      <c r="E19" s="17">
        <v>-1326.5513800000001</v>
      </c>
      <c r="F19" s="15">
        <v>0</v>
      </c>
      <c r="G19" s="15">
        <v>-3.9809999999999999</v>
      </c>
      <c r="H19" s="17">
        <v>0</v>
      </c>
      <c r="I19" s="17">
        <v>20.9</v>
      </c>
      <c r="J19" s="15">
        <v>0</v>
      </c>
      <c r="K19" s="15">
        <v>0</v>
      </c>
      <c r="L19" s="17">
        <v>0</v>
      </c>
      <c r="M19" s="17">
        <v>0</v>
      </c>
      <c r="N19" s="15">
        <v>0</v>
      </c>
      <c r="O19" s="15">
        <v>-2</v>
      </c>
      <c r="P19" s="17">
        <v>0</v>
      </c>
      <c r="Q19" s="17">
        <v>-103.96138000000001</v>
      </c>
      <c r="R19" s="15">
        <v>3.9E-2</v>
      </c>
      <c r="S19" s="15">
        <v>-26.66</v>
      </c>
      <c r="T19" s="17">
        <v>1.5</v>
      </c>
      <c r="U19" s="17">
        <v>-1243.49</v>
      </c>
      <c r="V19" s="15">
        <v>-3.4590000000000001</v>
      </c>
      <c r="W19" s="15">
        <v>29.654</v>
      </c>
    </row>
    <row r="20" spans="1:23" s="7" customFormat="1" ht="15" customHeight="1" x14ac:dyDescent="0.25">
      <c r="A20" s="18">
        <v>44105.458333333379</v>
      </c>
      <c r="B20" s="14">
        <v>0.157</v>
      </c>
      <c r="C20" s="14">
        <v>-32.893000000000001</v>
      </c>
      <c r="D20" s="16">
        <v>6.75</v>
      </c>
      <c r="E20" s="16">
        <v>-1332.7909399999999</v>
      </c>
      <c r="F20" s="14">
        <v>0</v>
      </c>
      <c r="G20" s="14">
        <v>-2.5680000000000001</v>
      </c>
      <c r="H20" s="16">
        <v>0</v>
      </c>
      <c r="I20" s="16">
        <v>13.079999999999998</v>
      </c>
      <c r="J20" s="14">
        <v>0</v>
      </c>
      <c r="K20" s="14">
        <v>0</v>
      </c>
      <c r="L20" s="16">
        <v>0</v>
      </c>
      <c r="M20" s="16">
        <v>0</v>
      </c>
      <c r="N20" s="14">
        <v>0</v>
      </c>
      <c r="O20" s="14">
        <v>-2</v>
      </c>
      <c r="P20" s="16">
        <v>0</v>
      </c>
      <c r="Q20" s="16">
        <v>-99.75094</v>
      </c>
      <c r="R20" s="14">
        <v>0.157</v>
      </c>
      <c r="S20" s="14">
        <v>-28.324999999999999</v>
      </c>
      <c r="T20" s="16">
        <v>6.75</v>
      </c>
      <c r="U20" s="16">
        <v>-1246.1199999999999</v>
      </c>
      <c r="V20" s="14">
        <v>-0.76200000000000001</v>
      </c>
      <c r="W20" s="14">
        <v>31.433</v>
      </c>
    </row>
    <row r="21" spans="1:23" s="7" customFormat="1" ht="15" customHeight="1" x14ac:dyDescent="0.25">
      <c r="A21" s="19">
        <v>44105.500000000051</v>
      </c>
      <c r="B21" s="15">
        <v>2.42</v>
      </c>
      <c r="C21" s="15">
        <v>-41.931000000000004</v>
      </c>
      <c r="D21" s="17">
        <v>139.38</v>
      </c>
      <c r="E21" s="17">
        <v>-1824.7619999999999</v>
      </c>
      <c r="F21" s="15">
        <v>2.0259999999999998</v>
      </c>
      <c r="G21" s="15">
        <v>-3.19</v>
      </c>
      <c r="H21" s="17">
        <v>116.26</v>
      </c>
      <c r="I21" s="17">
        <v>15.96</v>
      </c>
      <c r="J21" s="15">
        <v>0</v>
      </c>
      <c r="K21" s="15">
        <v>0</v>
      </c>
      <c r="L21" s="17">
        <v>0</v>
      </c>
      <c r="M21" s="17">
        <v>0</v>
      </c>
      <c r="N21" s="15">
        <v>0</v>
      </c>
      <c r="O21" s="15">
        <v>-30.000000000000004</v>
      </c>
      <c r="P21" s="17">
        <v>0</v>
      </c>
      <c r="Q21" s="17">
        <v>-1496.442</v>
      </c>
      <c r="R21" s="15">
        <v>0.39400000000000002</v>
      </c>
      <c r="S21" s="15">
        <v>-8.7409999999999997</v>
      </c>
      <c r="T21" s="17">
        <v>23.12</v>
      </c>
      <c r="U21" s="17">
        <v>-344.28</v>
      </c>
      <c r="V21" s="15">
        <v>-7.5140000000000002</v>
      </c>
      <c r="W21" s="15">
        <v>40.521000000000001</v>
      </c>
    </row>
    <row r="22" spans="1:23" s="7" customFormat="1" ht="15" customHeight="1" x14ac:dyDescent="0.25">
      <c r="A22" s="18">
        <v>44105.541666666722</v>
      </c>
      <c r="B22" s="14">
        <v>7.7749999999999995</v>
      </c>
      <c r="C22" s="14">
        <v>-40.394999999999996</v>
      </c>
      <c r="D22" s="16">
        <v>370.71</v>
      </c>
      <c r="E22" s="16">
        <v>-1930.963</v>
      </c>
      <c r="F22" s="14">
        <v>0.23599999999999999</v>
      </c>
      <c r="G22" s="14">
        <v>-0.86</v>
      </c>
      <c r="H22" s="16">
        <v>13.45</v>
      </c>
      <c r="I22" s="16">
        <v>4.3</v>
      </c>
      <c r="J22" s="14">
        <v>0</v>
      </c>
      <c r="K22" s="14">
        <v>0</v>
      </c>
      <c r="L22" s="16">
        <v>0</v>
      </c>
      <c r="M22" s="16">
        <v>0</v>
      </c>
      <c r="N22" s="14">
        <v>0</v>
      </c>
      <c r="O22" s="14">
        <v>-32</v>
      </c>
      <c r="P22" s="16">
        <v>0</v>
      </c>
      <c r="Q22" s="16">
        <v>-1541.8329999999999</v>
      </c>
      <c r="R22" s="14">
        <v>7.5389999999999997</v>
      </c>
      <c r="S22" s="14">
        <v>-7.5350000000000001</v>
      </c>
      <c r="T22" s="16">
        <v>357.26</v>
      </c>
      <c r="U22" s="16">
        <v>-393.43</v>
      </c>
      <c r="V22" s="14">
        <v>-2.4089999999999998</v>
      </c>
      <c r="W22" s="14">
        <v>30.552000000000007</v>
      </c>
    </row>
    <row r="23" spans="1:23" s="7" customFormat="1" ht="15" customHeight="1" x14ac:dyDescent="0.25">
      <c r="A23" s="19">
        <v>44105.583333333394</v>
      </c>
      <c r="B23" s="15">
        <v>7.7680000000000007</v>
      </c>
      <c r="C23" s="15">
        <v>-63.685000000000002</v>
      </c>
      <c r="D23" s="17">
        <v>347.48</v>
      </c>
      <c r="E23" s="17">
        <v>-2103.8969999999999</v>
      </c>
      <c r="F23" s="15">
        <v>0</v>
      </c>
      <c r="G23" s="15">
        <v>-16.884</v>
      </c>
      <c r="H23" s="17">
        <v>0</v>
      </c>
      <c r="I23" s="17">
        <v>94.57</v>
      </c>
      <c r="J23" s="15">
        <v>0</v>
      </c>
      <c r="K23" s="15">
        <v>0</v>
      </c>
      <c r="L23" s="17">
        <v>0</v>
      </c>
      <c r="M23" s="17">
        <v>0</v>
      </c>
      <c r="N23" s="15">
        <v>0</v>
      </c>
      <c r="O23" s="15">
        <v>-32</v>
      </c>
      <c r="P23" s="17">
        <v>0</v>
      </c>
      <c r="Q23" s="17">
        <v>-1517.2669999999998</v>
      </c>
      <c r="R23" s="15">
        <v>7.7680000000000007</v>
      </c>
      <c r="S23" s="15">
        <v>-14.800999999999998</v>
      </c>
      <c r="T23" s="17">
        <v>347.48</v>
      </c>
      <c r="U23" s="17">
        <v>-681.2</v>
      </c>
      <c r="V23" s="15">
        <v>-1.115</v>
      </c>
      <c r="W23" s="15">
        <v>60.781000000000013</v>
      </c>
    </row>
    <row r="24" spans="1:23" s="7" customFormat="1" ht="15" customHeight="1" x14ac:dyDescent="0.25">
      <c r="A24" s="18">
        <v>44105.625000000065</v>
      </c>
      <c r="B24" s="14">
        <v>0</v>
      </c>
      <c r="C24" s="14">
        <v>-66.283999999999992</v>
      </c>
      <c r="D24" s="16">
        <v>0</v>
      </c>
      <c r="E24" s="16">
        <v>-2146.0995600000001</v>
      </c>
      <c r="F24" s="14">
        <v>0</v>
      </c>
      <c r="G24" s="14">
        <v>-12.103</v>
      </c>
      <c r="H24" s="16">
        <v>0</v>
      </c>
      <c r="I24" s="16">
        <v>61.99</v>
      </c>
      <c r="J24" s="14">
        <v>0</v>
      </c>
      <c r="K24" s="14">
        <v>0</v>
      </c>
      <c r="L24" s="16">
        <v>0</v>
      </c>
      <c r="M24" s="16">
        <v>0</v>
      </c>
      <c r="N24" s="14">
        <v>0</v>
      </c>
      <c r="O24" s="14">
        <v>-2</v>
      </c>
      <c r="P24" s="16">
        <v>0</v>
      </c>
      <c r="Q24" s="16">
        <v>-73.999560000000002</v>
      </c>
      <c r="R24" s="14">
        <v>0</v>
      </c>
      <c r="S24" s="14">
        <v>-52.180999999999997</v>
      </c>
      <c r="T24" s="16">
        <v>0</v>
      </c>
      <c r="U24" s="16">
        <v>-2134.09</v>
      </c>
      <c r="V24" s="14">
        <v>-4.3609999999999998</v>
      </c>
      <c r="W24" s="14">
        <v>64.912999999999997</v>
      </c>
    </row>
    <row r="25" spans="1:23" s="7" customFormat="1" ht="15" customHeight="1" x14ac:dyDescent="0.25">
      <c r="A25" s="19">
        <v>44105.666666666737</v>
      </c>
      <c r="B25" s="15">
        <v>6.2320000000000002</v>
      </c>
      <c r="C25" s="15">
        <v>-18.896000000000001</v>
      </c>
      <c r="D25" s="17">
        <v>284.11</v>
      </c>
      <c r="E25" s="17">
        <v>-464.12788</v>
      </c>
      <c r="F25" s="15">
        <v>1.585</v>
      </c>
      <c r="G25" s="15">
        <v>-6.14</v>
      </c>
      <c r="H25" s="17">
        <v>90.35</v>
      </c>
      <c r="I25" s="17">
        <v>30.71</v>
      </c>
      <c r="J25" s="15">
        <v>0</v>
      </c>
      <c r="K25" s="15">
        <v>0</v>
      </c>
      <c r="L25" s="17">
        <v>0</v>
      </c>
      <c r="M25" s="17">
        <v>0</v>
      </c>
      <c r="N25" s="15">
        <v>0</v>
      </c>
      <c r="O25" s="15">
        <v>-2</v>
      </c>
      <c r="P25" s="17">
        <v>0</v>
      </c>
      <c r="Q25" s="17">
        <v>-77.447879999999998</v>
      </c>
      <c r="R25" s="15">
        <v>4.6470000000000002</v>
      </c>
      <c r="S25" s="15">
        <v>-10.756</v>
      </c>
      <c r="T25" s="17">
        <v>193.76</v>
      </c>
      <c r="U25" s="17">
        <v>-417.39</v>
      </c>
      <c r="V25" s="15">
        <v>-10.777000000000001</v>
      </c>
      <c r="W25" s="15">
        <v>17.661999999999999</v>
      </c>
    </row>
    <row r="26" spans="1:23" s="7" customFormat="1" ht="15" customHeight="1" x14ac:dyDescent="0.25">
      <c r="A26" s="18">
        <v>44105.708333333409</v>
      </c>
      <c r="B26" s="14">
        <v>11.701000000000001</v>
      </c>
      <c r="C26" s="14">
        <v>-23.6</v>
      </c>
      <c r="D26" s="16">
        <v>763.41</v>
      </c>
      <c r="E26" s="16">
        <v>-995.67</v>
      </c>
      <c r="F26" s="14">
        <v>6.7270000000000003</v>
      </c>
      <c r="G26" s="14">
        <v>0</v>
      </c>
      <c r="H26" s="16">
        <v>515.52</v>
      </c>
      <c r="I26" s="16">
        <v>0</v>
      </c>
      <c r="J26" s="14">
        <v>0</v>
      </c>
      <c r="K26" s="14">
        <v>0</v>
      </c>
      <c r="L26" s="16">
        <v>0</v>
      </c>
      <c r="M26" s="16">
        <v>0</v>
      </c>
      <c r="N26" s="14">
        <v>0</v>
      </c>
      <c r="O26" s="14">
        <v>-2</v>
      </c>
      <c r="P26" s="16">
        <v>0</v>
      </c>
      <c r="Q26" s="16">
        <v>-91.92</v>
      </c>
      <c r="R26" s="14">
        <v>4.9740000000000002</v>
      </c>
      <c r="S26" s="14">
        <v>-21.6</v>
      </c>
      <c r="T26" s="16">
        <v>247.89</v>
      </c>
      <c r="U26" s="16">
        <v>-903.75</v>
      </c>
      <c r="V26" s="14">
        <v>-14.42</v>
      </c>
      <c r="W26" s="14">
        <v>9.7519999999999989</v>
      </c>
    </row>
    <row r="27" spans="1:23" s="7" customFormat="1" ht="15" customHeight="1" x14ac:dyDescent="0.25">
      <c r="A27" s="19">
        <v>44105.75000000008</v>
      </c>
      <c r="B27" s="15">
        <v>7.673</v>
      </c>
      <c r="C27" s="15">
        <v>-7.9589999999999996</v>
      </c>
      <c r="D27" s="17">
        <v>392.31</v>
      </c>
      <c r="E27" s="17">
        <v>-332.21</v>
      </c>
      <c r="F27" s="15">
        <v>0.81499999999999995</v>
      </c>
      <c r="G27" s="15">
        <v>0</v>
      </c>
      <c r="H27" s="17">
        <v>58.760000000000005</v>
      </c>
      <c r="I27" s="17">
        <v>0</v>
      </c>
      <c r="J27" s="15">
        <v>0</v>
      </c>
      <c r="K27" s="15">
        <v>0</v>
      </c>
      <c r="L27" s="17">
        <v>0</v>
      </c>
      <c r="M27" s="17">
        <v>0</v>
      </c>
      <c r="N27" s="15">
        <v>0</v>
      </c>
      <c r="O27" s="15">
        <v>0</v>
      </c>
      <c r="P27" s="17">
        <v>0</v>
      </c>
      <c r="Q27" s="17">
        <v>0</v>
      </c>
      <c r="R27" s="15">
        <v>6.8580000000000005</v>
      </c>
      <c r="S27" s="15">
        <v>-7.9589999999999996</v>
      </c>
      <c r="T27" s="17">
        <v>333.55</v>
      </c>
      <c r="U27" s="17">
        <v>-332.21</v>
      </c>
      <c r="V27" s="15">
        <v>-20.825000000000003</v>
      </c>
      <c r="W27" s="15">
        <v>11.550999999999998</v>
      </c>
    </row>
    <row r="28" spans="1:23" s="7" customFormat="1" ht="15" customHeight="1" x14ac:dyDescent="0.25">
      <c r="A28" s="18">
        <v>44105.791666666752</v>
      </c>
      <c r="B28" s="14">
        <v>8.302999999999999</v>
      </c>
      <c r="C28" s="14">
        <v>-21.962999999999997</v>
      </c>
      <c r="D28" s="16">
        <v>604.9</v>
      </c>
      <c r="E28" s="16">
        <v>-198.57</v>
      </c>
      <c r="F28" s="14">
        <v>5.9879999999999995</v>
      </c>
      <c r="G28" s="14">
        <v>-12.611999999999998</v>
      </c>
      <c r="H28" s="16">
        <v>498.73</v>
      </c>
      <c r="I28" s="16">
        <v>68.17</v>
      </c>
      <c r="J28" s="14">
        <v>0</v>
      </c>
      <c r="K28" s="14">
        <v>0</v>
      </c>
      <c r="L28" s="16">
        <v>0</v>
      </c>
      <c r="M28" s="16">
        <v>0</v>
      </c>
      <c r="N28" s="14">
        <v>0</v>
      </c>
      <c r="O28" s="14">
        <v>0</v>
      </c>
      <c r="P28" s="16">
        <v>0</v>
      </c>
      <c r="Q28" s="16">
        <v>0</v>
      </c>
      <c r="R28" s="14">
        <v>2.3149999999999999</v>
      </c>
      <c r="S28" s="14">
        <v>-9.3509999999999991</v>
      </c>
      <c r="T28" s="16">
        <v>106.17</v>
      </c>
      <c r="U28" s="16">
        <v>-266.74</v>
      </c>
      <c r="V28" s="14">
        <v>-15.340999999999999</v>
      </c>
      <c r="W28" s="14">
        <v>20.442999999999998</v>
      </c>
    </row>
    <row r="29" spans="1:23" s="7" customFormat="1" ht="15" customHeight="1" x14ac:dyDescent="0.25">
      <c r="A29" s="19">
        <v>44105.833333333423</v>
      </c>
      <c r="B29" s="15">
        <v>40.831000000000003</v>
      </c>
      <c r="C29" s="15">
        <v>-1.722</v>
      </c>
      <c r="D29" s="17">
        <v>2513.89</v>
      </c>
      <c r="E29" s="17">
        <v>-66.539999999999992</v>
      </c>
      <c r="F29" s="15">
        <v>3.0269999999999997</v>
      </c>
      <c r="G29" s="15">
        <v>-0.35199999999999998</v>
      </c>
      <c r="H29" s="17">
        <v>286.73</v>
      </c>
      <c r="I29" s="17">
        <v>1.76</v>
      </c>
      <c r="J29" s="15">
        <v>0</v>
      </c>
      <c r="K29" s="15">
        <v>0</v>
      </c>
      <c r="L29" s="17">
        <v>0</v>
      </c>
      <c r="M29" s="17">
        <v>0</v>
      </c>
      <c r="N29" s="15">
        <v>0</v>
      </c>
      <c r="O29" s="15">
        <v>0</v>
      </c>
      <c r="P29" s="17">
        <v>0</v>
      </c>
      <c r="Q29" s="17">
        <v>0</v>
      </c>
      <c r="R29" s="15">
        <v>37.804000000000002</v>
      </c>
      <c r="S29" s="15">
        <v>-1.37</v>
      </c>
      <c r="T29" s="17">
        <v>2227.16</v>
      </c>
      <c r="U29" s="17">
        <v>-68.3</v>
      </c>
      <c r="V29" s="15">
        <v>-40.904000000000003</v>
      </c>
      <c r="W29" s="15">
        <v>0.76300000000000001</v>
      </c>
    </row>
    <row r="30" spans="1:23" s="7" customFormat="1" ht="15" customHeight="1" x14ac:dyDescent="0.25">
      <c r="A30" s="18">
        <v>44105.875000000095</v>
      </c>
      <c r="B30" s="14">
        <v>13.301</v>
      </c>
      <c r="C30" s="14">
        <v>-10.28</v>
      </c>
      <c r="D30" s="16">
        <v>963.1400000000001</v>
      </c>
      <c r="E30" s="16">
        <v>-126.34</v>
      </c>
      <c r="F30" s="14">
        <v>6.3740000000000006</v>
      </c>
      <c r="G30" s="14">
        <v>-4.9729999999999999</v>
      </c>
      <c r="H30" s="16">
        <v>585.47</v>
      </c>
      <c r="I30" s="16">
        <v>24.98</v>
      </c>
      <c r="J30" s="14">
        <v>0</v>
      </c>
      <c r="K30" s="14">
        <v>0</v>
      </c>
      <c r="L30" s="16">
        <v>0</v>
      </c>
      <c r="M30" s="16">
        <v>0</v>
      </c>
      <c r="N30" s="14">
        <v>0</v>
      </c>
      <c r="O30" s="14">
        <v>-2</v>
      </c>
      <c r="P30" s="16">
        <v>0</v>
      </c>
      <c r="Q30" s="16">
        <v>-106.82000000000001</v>
      </c>
      <c r="R30" s="14">
        <v>6.9269999999999996</v>
      </c>
      <c r="S30" s="14">
        <v>-3.3069999999999995</v>
      </c>
      <c r="T30" s="16">
        <v>377.67</v>
      </c>
      <c r="U30" s="16">
        <v>-44.5</v>
      </c>
      <c r="V30" s="14">
        <v>-15.330999999999998</v>
      </c>
      <c r="W30" s="14">
        <v>5.6590000000000007</v>
      </c>
    </row>
    <row r="31" spans="1:23" s="7" customFormat="1" ht="15" customHeight="1" x14ac:dyDescent="0.25">
      <c r="A31" s="19">
        <v>44105.916666666766</v>
      </c>
      <c r="B31" s="15">
        <v>18.744</v>
      </c>
      <c r="C31" s="15">
        <v>-15.972999999999999</v>
      </c>
      <c r="D31" s="17">
        <v>1164.05</v>
      </c>
      <c r="E31" s="17">
        <v>-39.20796</v>
      </c>
      <c r="F31" s="15">
        <v>9.9469999999999992</v>
      </c>
      <c r="G31" s="15">
        <v>-11.276</v>
      </c>
      <c r="H31" s="17">
        <v>731.41</v>
      </c>
      <c r="I31" s="17">
        <v>60.57</v>
      </c>
      <c r="J31" s="15">
        <v>0</v>
      </c>
      <c r="K31" s="15">
        <v>0</v>
      </c>
      <c r="L31" s="17">
        <v>0</v>
      </c>
      <c r="M31" s="17">
        <v>0</v>
      </c>
      <c r="N31" s="15">
        <v>0</v>
      </c>
      <c r="O31" s="15">
        <v>-2</v>
      </c>
      <c r="P31" s="17">
        <v>0</v>
      </c>
      <c r="Q31" s="17">
        <v>-84.45796</v>
      </c>
      <c r="R31" s="15">
        <v>8.7970000000000006</v>
      </c>
      <c r="S31" s="15">
        <v>-2.6970000000000001</v>
      </c>
      <c r="T31" s="17">
        <v>432.64</v>
      </c>
      <c r="U31" s="17">
        <v>-15.32</v>
      </c>
      <c r="V31" s="15">
        <v>-17.009999999999998</v>
      </c>
      <c r="W31" s="15">
        <v>4.5889999999999995</v>
      </c>
    </row>
    <row r="32" spans="1:23" s="7" customFormat="1" ht="15" customHeight="1" x14ac:dyDescent="0.25">
      <c r="A32" s="18">
        <v>44105.958333333438</v>
      </c>
      <c r="B32" s="14">
        <v>15.632999999999999</v>
      </c>
      <c r="C32" s="14">
        <v>-12.228000000000002</v>
      </c>
      <c r="D32" s="16">
        <v>854.66000000000008</v>
      </c>
      <c r="E32" s="16">
        <v>-483.85960999999998</v>
      </c>
      <c r="F32" s="14">
        <v>1.006</v>
      </c>
      <c r="G32" s="14">
        <v>-2.0590000000000002</v>
      </c>
      <c r="H32" s="16">
        <v>57.34</v>
      </c>
      <c r="I32" s="16">
        <v>12.18</v>
      </c>
      <c r="J32" s="14">
        <v>0</v>
      </c>
      <c r="K32" s="14">
        <v>0</v>
      </c>
      <c r="L32" s="16">
        <v>0</v>
      </c>
      <c r="M32" s="16">
        <v>0</v>
      </c>
      <c r="N32" s="14">
        <v>0</v>
      </c>
      <c r="O32" s="14">
        <v>-3</v>
      </c>
      <c r="P32" s="16">
        <v>0</v>
      </c>
      <c r="Q32" s="16">
        <v>-118.52960999999999</v>
      </c>
      <c r="R32" s="14">
        <v>14.626999999999999</v>
      </c>
      <c r="S32" s="14">
        <v>-7.1690000000000005</v>
      </c>
      <c r="T32" s="16">
        <v>797.32</v>
      </c>
      <c r="U32" s="16">
        <v>-377.51</v>
      </c>
      <c r="V32" s="14">
        <v>-14.042999999999999</v>
      </c>
      <c r="W32" s="14">
        <v>4.6779999999999999</v>
      </c>
    </row>
    <row r="33" spans="1:23" s="7" customFormat="1" ht="15" customHeight="1" x14ac:dyDescent="0.25">
      <c r="A33" s="19">
        <v>44106.000000000109</v>
      </c>
      <c r="B33" s="15">
        <v>18.837</v>
      </c>
      <c r="C33" s="15">
        <v>-7.0219999999999994</v>
      </c>
      <c r="D33" s="17">
        <v>949.8</v>
      </c>
      <c r="E33" s="17">
        <v>-195.04820999999998</v>
      </c>
      <c r="F33" s="15">
        <v>0</v>
      </c>
      <c r="G33" s="15">
        <v>-2.0759999999999996</v>
      </c>
      <c r="H33" s="17">
        <v>0</v>
      </c>
      <c r="I33" s="17">
        <v>10.43</v>
      </c>
      <c r="J33" s="15">
        <v>0</v>
      </c>
      <c r="K33" s="15">
        <v>0</v>
      </c>
      <c r="L33" s="17">
        <v>0</v>
      </c>
      <c r="M33" s="17">
        <v>0</v>
      </c>
      <c r="N33" s="15">
        <v>0</v>
      </c>
      <c r="O33" s="15">
        <v>-3</v>
      </c>
      <c r="P33" s="17">
        <v>0</v>
      </c>
      <c r="Q33" s="17">
        <v>-109.00820999999999</v>
      </c>
      <c r="R33" s="15">
        <v>18.837</v>
      </c>
      <c r="S33" s="15">
        <v>-1.9459999999999997</v>
      </c>
      <c r="T33" s="17">
        <v>949.8</v>
      </c>
      <c r="U33" s="17">
        <v>-96.47</v>
      </c>
      <c r="V33" s="15">
        <v>-17.248000000000001</v>
      </c>
      <c r="W33" s="15">
        <v>0.81399999999999995</v>
      </c>
    </row>
    <row r="34" spans="1:23" s="7" customFormat="1" ht="15" customHeight="1" x14ac:dyDescent="0.25">
      <c r="A34" s="18">
        <v>44106.041666666781</v>
      </c>
      <c r="B34" s="14">
        <v>13.748999999999999</v>
      </c>
      <c r="C34" s="14">
        <v>-11.159999999999998</v>
      </c>
      <c r="D34" s="16">
        <v>650.21</v>
      </c>
      <c r="E34" s="16">
        <v>-110.05880999999999</v>
      </c>
      <c r="F34" s="14">
        <v>4.9089999999999998</v>
      </c>
      <c r="G34" s="14">
        <v>-6.8769999999999998</v>
      </c>
      <c r="H34" s="16">
        <v>305.27</v>
      </c>
      <c r="I34" s="16">
        <v>36.9</v>
      </c>
      <c r="J34" s="14">
        <v>0</v>
      </c>
      <c r="K34" s="14">
        <v>0</v>
      </c>
      <c r="L34" s="16">
        <v>0</v>
      </c>
      <c r="M34" s="16">
        <v>0</v>
      </c>
      <c r="N34" s="14">
        <v>0</v>
      </c>
      <c r="O34" s="14">
        <v>-3</v>
      </c>
      <c r="P34" s="16">
        <v>0</v>
      </c>
      <c r="Q34" s="16">
        <v>-96.138809999999992</v>
      </c>
      <c r="R34" s="14">
        <v>8.84</v>
      </c>
      <c r="S34" s="14">
        <v>-1.2829999999999999</v>
      </c>
      <c r="T34" s="16">
        <v>344.94</v>
      </c>
      <c r="U34" s="16">
        <v>-50.82</v>
      </c>
      <c r="V34" s="14">
        <v>-11.842000000000001</v>
      </c>
      <c r="W34" s="14">
        <v>13.923999999999999</v>
      </c>
    </row>
    <row r="35" spans="1:23" s="7" customFormat="1" ht="15" customHeight="1" x14ac:dyDescent="0.25">
      <c r="A35" s="19">
        <v>44106.083333333452</v>
      </c>
      <c r="B35" s="15">
        <v>28.937000000000001</v>
      </c>
      <c r="C35" s="15">
        <v>-7.4610000000000003</v>
      </c>
      <c r="D35" s="17">
        <v>1408.76</v>
      </c>
      <c r="E35" s="17">
        <v>-218.59999999999997</v>
      </c>
      <c r="F35" s="15">
        <v>13.23</v>
      </c>
      <c r="G35" s="15">
        <v>-1.8620000000000001</v>
      </c>
      <c r="H35" s="17">
        <v>844.23</v>
      </c>
      <c r="I35" s="17">
        <v>-23.83</v>
      </c>
      <c r="J35" s="15">
        <v>0</v>
      </c>
      <c r="K35" s="15">
        <v>0</v>
      </c>
      <c r="L35" s="17">
        <v>0</v>
      </c>
      <c r="M35" s="17">
        <v>0</v>
      </c>
      <c r="N35" s="15">
        <v>0</v>
      </c>
      <c r="O35" s="15">
        <v>-3</v>
      </c>
      <c r="P35" s="17">
        <v>0</v>
      </c>
      <c r="Q35" s="17">
        <v>-98.579999999999984</v>
      </c>
      <c r="R35" s="15">
        <v>15.707000000000001</v>
      </c>
      <c r="S35" s="15">
        <v>-2.5989999999999998</v>
      </c>
      <c r="T35" s="17">
        <v>564.53</v>
      </c>
      <c r="U35" s="17">
        <v>-96.19</v>
      </c>
      <c r="V35" s="15">
        <v>-25.927000000000003</v>
      </c>
      <c r="W35" s="15">
        <v>6.923</v>
      </c>
    </row>
    <row r="36" spans="1:23" s="7" customFormat="1" ht="15" customHeight="1" x14ac:dyDescent="0.25">
      <c r="A36" s="18">
        <v>44106.125000000124</v>
      </c>
      <c r="B36" s="14">
        <v>29.374000000000002</v>
      </c>
      <c r="C36" s="14">
        <v>-9.6870000000000012</v>
      </c>
      <c r="D36" s="16">
        <v>1439.7200000000003</v>
      </c>
      <c r="E36" s="16">
        <v>-340.22973000000002</v>
      </c>
      <c r="F36" s="14">
        <v>5.8609999999999998</v>
      </c>
      <c r="G36" s="14">
        <v>-2.8069999999999999</v>
      </c>
      <c r="H36" s="16">
        <v>338.09000000000003</v>
      </c>
      <c r="I36" s="16">
        <v>-54.61</v>
      </c>
      <c r="J36" s="14">
        <v>0</v>
      </c>
      <c r="K36" s="14">
        <v>0</v>
      </c>
      <c r="L36" s="16">
        <v>0</v>
      </c>
      <c r="M36" s="16">
        <v>0</v>
      </c>
      <c r="N36" s="14">
        <v>0</v>
      </c>
      <c r="O36" s="14">
        <v>-3</v>
      </c>
      <c r="P36" s="16">
        <v>0</v>
      </c>
      <c r="Q36" s="16">
        <v>-98.51973000000001</v>
      </c>
      <c r="R36" s="14">
        <v>23.513000000000002</v>
      </c>
      <c r="S36" s="14">
        <v>-3.88</v>
      </c>
      <c r="T36" s="16">
        <v>1101.6300000000001</v>
      </c>
      <c r="U36" s="16">
        <v>-187.1</v>
      </c>
      <c r="V36" s="14">
        <v>-21.873999999999999</v>
      </c>
      <c r="W36" s="14">
        <v>3.0589999999999997</v>
      </c>
    </row>
    <row r="37" spans="1:23" s="7" customFormat="1" ht="15" customHeight="1" x14ac:dyDescent="0.25">
      <c r="A37" s="19">
        <v>44106.166666666795</v>
      </c>
      <c r="B37" s="15">
        <v>20.477</v>
      </c>
      <c r="C37" s="15">
        <v>-11.224</v>
      </c>
      <c r="D37" s="17">
        <v>819.22</v>
      </c>
      <c r="E37" s="17">
        <v>-346.71999999999997</v>
      </c>
      <c r="F37" s="15">
        <v>8.2949999999999999</v>
      </c>
      <c r="G37" s="15">
        <v>0</v>
      </c>
      <c r="H37" s="17">
        <v>477.36</v>
      </c>
      <c r="I37" s="17">
        <v>0</v>
      </c>
      <c r="J37" s="15">
        <v>0</v>
      </c>
      <c r="K37" s="15">
        <v>0</v>
      </c>
      <c r="L37" s="17">
        <v>0</v>
      </c>
      <c r="M37" s="17">
        <v>0</v>
      </c>
      <c r="N37" s="15">
        <v>0</v>
      </c>
      <c r="O37" s="15">
        <v>-3</v>
      </c>
      <c r="P37" s="17">
        <v>0</v>
      </c>
      <c r="Q37" s="17">
        <v>-98.579999999999984</v>
      </c>
      <c r="R37" s="15">
        <v>12.182</v>
      </c>
      <c r="S37" s="15">
        <v>-8.2240000000000002</v>
      </c>
      <c r="T37" s="17">
        <v>341.86</v>
      </c>
      <c r="U37" s="17">
        <v>-248.14</v>
      </c>
      <c r="V37" s="15">
        <v>-10.599</v>
      </c>
      <c r="W37" s="15">
        <v>4.95</v>
      </c>
    </row>
    <row r="38" spans="1:23" s="7" customFormat="1" ht="15" customHeight="1" x14ac:dyDescent="0.25">
      <c r="A38" s="18">
        <v>44106.208333333467</v>
      </c>
      <c r="B38" s="14">
        <v>29.856999999999999</v>
      </c>
      <c r="C38" s="14">
        <v>-5.2729999999999997</v>
      </c>
      <c r="D38" s="16">
        <v>1083.48</v>
      </c>
      <c r="E38" s="16">
        <v>-165.97316000000001</v>
      </c>
      <c r="F38" s="14">
        <v>5.8330000000000002</v>
      </c>
      <c r="G38" s="14">
        <v>-0.497</v>
      </c>
      <c r="H38" s="16">
        <v>342.67</v>
      </c>
      <c r="I38" s="16">
        <v>-9.94</v>
      </c>
      <c r="J38" s="14">
        <v>0</v>
      </c>
      <c r="K38" s="14">
        <v>0</v>
      </c>
      <c r="L38" s="16">
        <v>0</v>
      </c>
      <c r="M38" s="16">
        <v>0</v>
      </c>
      <c r="N38" s="14">
        <v>0</v>
      </c>
      <c r="O38" s="14">
        <v>-3</v>
      </c>
      <c r="P38" s="16">
        <v>0</v>
      </c>
      <c r="Q38" s="16">
        <v>-104.00316000000001</v>
      </c>
      <c r="R38" s="14">
        <v>24.024000000000001</v>
      </c>
      <c r="S38" s="14">
        <v>-1.776</v>
      </c>
      <c r="T38" s="16">
        <v>740.81</v>
      </c>
      <c r="U38" s="16">
        <v>-52.03</v>
      </c>
      <c r="V38" s="14">
        <v>-33.315999999999995</v>
      </c>
      <c r="W38" s="14">
        <v>11.907</v>
      </c>
    </row>
    <row r="39" spans="1:23" s="7" customFormat="1" ht="15" customHeight="1" x14ac:dyDescent="0.25">
      <c r="A39" s="19">
        <v>44106.250000000138</v>
      </c>
      <c r="B39" s="15">
        <v>20.292999999999999</v>
      </c>
      <c r="C39" s="15">
        <v>-17.132999999999999</v>
      </c>
      <c r="D39" s="17">
        <v>1144.44</v>
      </c>
      <c r="E39" s="17">
        <v>-489.23</v>
      </c>
      <c r="F39" s="15">
        <v>12.369</v>
      </c>
      <c r="G39" s="15">
        <v>-5.7990000000000004</v>
      </c>
      <c r="H39" s="17">
        <v>804.45</v>
      </c>
      <c r="I39" s="17">
        <v>-110.88</v>
      </c>
      <c r="J39" s="15">
        <v>0</v>
      </c>
      <c r="K39" s="15">
        <v>0</v>
      </c>
      <c r="L39" s="17">
        <v>0</v>
      </c>
      <c r="M39" s="17">
        <v>0</v>
      </c>
      <c r="N39" s="15">
        <v>0</v>
      </c>
      <c r="O39" s="15">
        <v>-3</v>
      </c>
      <c r="P39" s="17">
        <v>0</v>
      </c>
      <c r="Q39" s="17">
        <v>-110.88</v>
      </c>
      <c r="R39" s="15">
        <v>7.9240000000000004</v>
      </c>
      <c r="S39" s="15">
        <v>-8.3339999999999996</v>
      </c>
      <c r="T39" s="17">
        <v>339.99</v>
      </c>
      <c r="U39" s="17">
        <v>-267.47000000000003</v>
      </c>
      <c r="V39" s="15">
        <v>-39.113</v>
      </c>
      <c r="W39" s="15">
        <v>26.427999999999997</v>
      </c>
    </row>
    <row r="40" spans="1:23" s="7" customFormat="1" ht="15" customHeight="1" x14ac:dyDescent="0.25">
      <c r="A40" s="18">
        <v>44106.29166666681</v>
      </c>
      <c r="B40" s="14">
        <v>40.336999999999996</v>
      </c>
      <c r="C40" s="14">
        <v>-15.887999999999998</v>
      </c>
      <c r="D40" s="16">
        <v>2420.0500000000002</v>
      </c>
      <c r="E40" s="16">
        <v>-449.98</v>
      </c>
      <c r="F40" s="14">
        <v>11.283999999999999</v>
      </c>
      <c r="G40" s="14">
        <v>-7.6239999999999997</v>
      </c>
      <c r="H40" s="16">
        <v>890.38</v>
      </c>
      <c r="I40" s="16">
        <v>-106.63</v>
      </c>
      <c r="J40" s="14">
        <v>0</v>
      </c>
      <c r="K40" s="14">
        <v>0</v>
      </c>
      <c r="L40" s="16">
        <v>0</v>
      </c>
      <c r="M40" s="16">
        <v>0</v>
      </c>
      <c r="N40" s="14">
        <v>0</v>
      </c>
      <c r="O40" s="14">
        <v>-2</v>
      </c>
      <c r="P40" s="16">
        <v>0</v>
      </c>
      <c r="Q40" s="16">
        <v>-95.92</v>
      </c>
      <c r="R40" s="14">
        <v>29.052999999999997</v>
      </c>
      <c r="S40" s="14">
        <v>-6.2639999999999993</v>
      </c>
      <c r="T40" s="16">
        <v>1529.67</v>
      </c>
      <c r="U40" s="16">
        <v>-247.43</v>
      </c>
      <c r="V40" s="14">
        <v>-39.76400000000001</v>
      </c>
      <c r="W40" s="14">
        <v>10.584</v>
      </c>
    </row>
    <row r="41" spans="1:23" s="7" customFormat="1" ht="15" customHeight="1" x14ac:dyDescent="0.25">
      <c r="A41" s="19">
        <v>44106.333333333481</v>
      </c>
      <c r="B41" s="15">
        <v>37.186</v>
      </c>
      <c r="C41" s="15">
        <v>-0.18999999999999997</v>
      </c>
      <c r="D41" s="17">
        <v>2152.21</v>
      </c>
      <c r="E41" s="17">
        <v>-9.7200000000000006</v>
      </c>
      <c r="F41" s="15">
        <v>1.2949999999999999</v>
      </c>
      <c r="G41" s="15">
        <v>0</v>
      </c>
      <c r="H41" s="17">
        <v>86.77</v>
      </c>
      <c r="I41" s="17">
        <v>0</v>
      </c>
      <c r="J41" s="15">
        <v>0</v>
      </c>
      <c r="K41" s="15">
        <v>0</v>
      </c>
      <c r="L41" s="17">
        <v>0</v>
      </c>
      <c r="M41" s="17">
        <v>0</v>
      </c>
      <c r="N41" s="15">
        <v>0</v>
      </c>
      <c r="O41" s="15">
        <v>0</v>
      </c>
      <c r="P41" s="17">
        <v>0</v>
      </c>
      <c r="Q41" s="17">
        <v>0</v>
      </c>
      <c r="R41" s="15">
        <v>35.890999999999998</v>
      </c>
      <c r="S41" s="15">
        <v>-0.18999999999999997</v>
      </c>
      <c r="T41" s="17">
        <v>2065.44</v>
      </c>
      <c r="U41" s="17">
        <v>-9.7200000000000006</v>
      </c>
      <c r="V41" s="15">
        <v>-50.802999999999997</v>
      </c>
      <c r="W41" s="15">
        <v>7.3119999999999994</v>
      </c>
    </row>
    <row r="42" spans="1:23" s="7" customFormat="1" ht="15" customHeight="1" x14ac:dyDescent="0.25">
      <c r="A42" s="18">
        <v>44106.375000000153</v>
      </c>
      <c r="B42" s="14">
        <v>63.677999999999997</v>
      </c>
      <c r="C42" s="14">
        <v>-0.25900000000000001</v>
      </c>
      <c r="D42" s="16">
        <v>4258.8599999999997</v>
      </c>
      <c r="E42" s="16">
        <v>-11.92</v>
      </c>
      <c r="F42" s="14">
        <v>0</v>
      </c>
      <c r="G42" s="14">
        <v>0</v>
      </c>
      <c r="H42" s="16">
        <v>0</v>
      </c>
      <c r="I42" s="16">
        <v>0</v>
      </c>
      <c r="J42" s="14">
        <v>0</v>
      </c>
      <c r="K42" s="14">
        <v>0</v>
      </c>
      <c r="L42" s="16">
        <v>0</v>
      </c>
      <c r="M42" s="16">
        <v>0</v>
      </c>
      <c r="N42" s="14">
        <v>40</v>
      </c>
      <c r="O42" s="14">
        <v>0</v>
      </c>
      <c r="P42" s="16">
        <v>3200</v>
      </c>
      <c r="Q42" s="16">
        <v>0</v>
      </c>
      <c r="R42" s="14">
        <v>23.677999999999997</v>
      </c>
      <c r="S42" s="14">
        <v>-0.25900000000000001</v>
      </c>
      <c r="T42" s="16">
        <v>1058.8599999999999</v>
      </c>
      <c r="U42" s="16">
        <v>-11.92</v>
      </c>
      <c r="V42" s="14">
        <v>-64.87700000000001</v>
      </c>
      <c r="W42" s="14">
        <v>0.85699999999999998</v>
      </c>
    </row>
    <row r="43" spans="1:23" s="7" customFormat="1" ht="15" customHeight="1" x14ac:dyDescent="0.25">
      <c r="A43" s="19">
        <v>44106.416666666824</v>
      </c>
      <c r="B43" s="15">
        <v>71.039000000000001</v>
      </c>
      <c r="C43" s="15">
        <v>-7.2210000000000001</v>
      </c>
      <c r="D43" s="17">
        <v>4358.47</v>
      </c>
      <c r="E43" s="17">
        <v>-305.84000000000003</v>
      </c>
      <c r="F43" s="15">
        <v>8.4789999999999992</v>
      </c>
      <c r="G43" s="15">
        <v>0</v>
      </c>
      <c r="H43" s="17">
        <v>643.57999999999993</v>
      </c>
      <c r="I43" s="17">
        <v>0</v>
      </c>
      <c r="J43" s="15">
        <v>0</v>
      </c>
      <c r="K43" s="15">
        <v>0</v>
      </c>
      <c r="L43" s="17">
        <v>0</v>
      </c>
      <c r="M43" s="17">
        <v>0</v>
      </c>
      <c r="N43" s="15">
        <v>50</v>
      </c>
      <c r="O43" s="15">
        <v>-2</v>
      </c>
      <c r="P43" s="17">
        <v>3161.42</v>
      </c>
      <c r="Q43" s="17">
        <v>-106.12</v>
      </c>
      <c r="R43" s="15">
        <v>12.560000000000002</v>
      </c>
      <c r="S43" s="15">
        <v>-5.2210000000000001</v>
      </c>
      <c r="T43" s="17">
        <v>553.47</v>
      </c>
      <c r="U43" s="17">
        <v>-199.72</v>
      </c>
      <c r="V43" s="15">
        <v>-66.831999999999994</v>
      </c>
      <c r="W43" s="15">
        <v>0.65400000000000003</v>
      </c>
    </row>
    <row r="44" spans="1:23" s="7" customFormat="1" ht="15" customHeight="1" x14ac:dyDescent="0.25">
      <c r="A44" s="18">
        <v>44106.458333333496</v>
      </c>
      <c r="B44" s="14">
        <v>72.644000000000005</v>
      </c>
      <c r="C44" s="14">
        <v>-16.963999999999999</v>
      </c>
      <c r="D44" s="16">
        <v>4748.84</v>
      </c>
      <c r="E44" s="16">
        <v>-632.41737999999998</v>
      </c>
      <c r="F44" s="14">
        <v>0</v>
      </c>
      <c r="G44" s="14">
        <v>-3.0260000000000002</v>
      </c>
      <c r="H44" s="16">
        <v>0</v>
      </c>
      <c r="I44" s="16">
        <v>15.31</v>
      </c>
      <c r="J44" s="14">
        <v>0</v>
      </c>
      <c r="K44" s="14">
        <v>0</v>
      </c>
      <c r="L44" s="16">
        <v>0</v>
      </c>
      <c r="M44" s="16">
        <v>0</v>
      </c>
      <c r="N44" s="14">
        <v>70</v>
      </c>
      <c r="O44" s="14">
        <v>-2</v>
      </c>
      <c r="P44" s="16">
        <v>4628.7</v>
      </c>
      <c r="Q44" s="16">
        <v>-98.337379999999996</v>
      </c>
      <c r="R44" s="14">
        <v>2.6440000000000001</v>
      </c>
      <c r="S44" s="14">
        <v>-11.938000000000001</v>
      </c>
      <c r="T44" s="16">
        <v>120.14</v>
      </c>
      <c r="U44" s="16">
        <v>-549.39</v>
      </c>
      <c r="V44" s="14">
        <v>-56.552</v>
      </c>
      <c r="W44" s="14">
        <v>1.623</v>
      </c>
    </row>
    <row r="45" spans="1:23" s="7" customFormat="1" ht="15" customHeight="1" x14ac:dyDescent="0.25">
      <c r="A45" s="19">
        <v>44106.500000000167</v>
      </c>
      <c r="B45" s="15">
        <v>77.551999999999992</v>
      </c>
      <c r="C45" s="15">
        <v>-0.36699999999999999</v>
      </c>
      <c r="D45" s="17">
        <v>3980.6379999999999</v>
      </c>
      <c r="E45" s="17">
        <v>-1.52</v>
      </c>
      <c r="F45" s="15">
        <v>0</v>
      </c>
      <c r="G45" s="15">
        <v>-0.315</v>
      </c>
      <c r="H45" s="17">
        <v>0</v>
      </c>
      <c r="I45" s="17">
        <v>1.58</v>
      </c>
      <c r="J45" s="15">
        <v>0</v>
      </c>
      <c r="K45" s="15">
        <v>0</v>
      </c>
      <c r="L45" s="17">
        <v>0</v>
      </c>
      <c r="M45" s="17">
        <v>0</v>
      </c>
      <c r="N45" s="15">
        <v>30</v>
      </c>
      <c r="O45" s="15">
        <v>0</v>
      </c>
      <c r="P45" s="17">
        <v>1450.848</v>
      </c>
      <c r="Q45" s="17">
        <v>0</v>
      </c>
      <c r="R45" s="15">
        <v>47.552</v>
      </c>
      <c r="S45" s="15">
        <v>-5.1999999999999998E-2</v>
      </c>
      <c r="T45" s="17">
        <v>2529.79</v>
      </c>
      <c r="U45" s="17">
        <v>-3.1</v>
      </c>
      <c r="V45" s="15">
        <v>-75.611999999999995</v>
      </c>
      <c r="W45" s="15">
        <v>1.4929999999999999</v>
      </c>
    </row>
    <row r="46" spans="1:23" s="7" customFormat="1" ht="15" customHeight="1" x14ac:dyDescent="0.25">
      <c r="A46" s="18">
        <v>44106.541666666839</v>
      </c>
      <c r="B46" s="14">
        <v>136.10300000000001</v>
      </c>
      <c r="C46" s="14">
        <v>-2.5749999999999997</v>
      </c>
      <c r="D46" s="16">
        <v>6820.0599999999995</v>
      </c>
      <c r="E46" s="16">
        <v>-80.211100000000002</v>
      </c>
      <c r="F46" s="14">
        <v>0</v>
      </c>
      <c r="G46" s="14">
        <v>-0.55300000000000005</v>
      </c>
      <c r="H46" s="16">
        <v>0</v>
      </c>
      <c r="I46" s="16">
        <v>2.77</v>
      </c>
      <c r="J46" s="14">
        <v>0</v>
      </c>
      <c r="K46" s="14">
        <v>0</v>
      </c>
      <c r="L46" s="16">
        <v>0</v>
      </c>
      <c r="M46" s="16">
        <v>0</v>
      </c>
      <c r="N46" s="14">
        <v>60</v>
      </c>
      <c r="O46" s="14">
        <v>-2</v>
      </c>
      <c r="P46" s="16">
        <v>3811.4</v>
      </c>
      <c r="Q46" s="16">
        <v>-82.201099999999997</v>
      </c>
      <c r="R46" s="14">
        <v>76.102999999999994</v>
      </c>
      <c r="S46" s="14">
        <v>-2.1999999999999999E-2</v>
      </c>
      <c r="T46" s="16">
        <v>3008.66</v>
      </c>
      <c r="U46" s="16">
        <v>-0.78</v>
      </c>
      <c r="V46" s="14">
        <v>-125.69999999999999</v>
      </c>
      <c r="W46" s="14">
        <v>1.151</v>
      </c>
    </row>
    <row r="47" spans="1:23" s="7" customFormat="1" ht="15" customHeight="1" x14ac:dyDescent="0.25">
      <c r="A47" s="19">
        <v>44106.58333333351</v>
      </c>
      <c r="B47" s="15">
        <v>111.91399999999999</v>
      </c>
      <c r="C47" s="15">
        <v>-2.6019999999999999</v>
      </c>
      <c r="D47" s="17">
        <v>5658.5719999999992</v>
      </c>
      <c r="E47" s="17">
        <v>-93.375579999999999</v>
      </c>
      <c r="F47" s="15">
        <v>2.282</v>
      </c>
      <c r="G47" s="15">
        <v>-0.24299999999999999</v>
      </c>
      <c r="H47" s="17">
        <v>185.44</v>
      </c>
      <c r="I47" s="17">
        <v>1.22</v>
      </c>
      <c r="J47" s="15">
        <v>0</v>
      </c>
      <c r="K47" s="15">
        <v>0</v>
      </c>
      <c r="L47" s="17">
        <v>0</v>
      </c>
      <c r="M47" s="17">
        <v>0</v>
      </c>
      <c r="N47" s="15">
        <v>80</v>
      </c>
      <c r="O47" s="15">
        <v>-2</v>
      </c>
      <c r="P47" s="17">
        <v>3920.3119999999999</v>
      </c>
      <c r="Q47" s="17">
        <v>-73.825580000000002</v>
      </c>
      <c r="R47" s="15">
        <v>29.631999999999998</v>
      </c>
      <c r="S47" s="15">
        <v>-0.35899999999999999</v>
      </c>
      <c r="T47" s="17">
        <v>1552.82</v>
      </c>
      <c r="U47" s="17">
        <v>-20.77</v>
      </c>
      <c r="V47" s="15">
        <v>-121.65400000000002</v>
      </c>
      <c r="W47" s="15">
        <v>1.0780000000000001</v>
      </c>
    </row>
    <row r="48" spans="1:23" s="7" customFormat="1" ht="15" customHeight="1" x14ac:dyDescent="0.25">
      <c r="A48" s="18">
        <v>44106.625000000182</v>
      </c>
      <c r="B48" s="14">
        <v>123.527</v>
      </c>
      <c r="C48" s="14">
        <v>-16.606000000000002</v>
      </c>
      <c r="D48" s="16">
        <v>6722.427999999999</v>
      </c>
      <c r="E48" s="16">
        <v>-306.85646000000003</v>
      </c>
      <c r="F48" s="14">
        <v>9.8989999999999991</v>
      </c>
      <c r="G48" s="14">
        <v>-8.609</v>
      </c>
      <c r="H48" s="16">
        <v>654.23</v>
      </c>
      <c r="I48" s="16">
        <v>52.19</v>
      </c>
      <c r="J48" s="14">
        <v>0</v>
      </c>
      <c r="K48" s="14">
        <v>0</v>
      </c>
      <c r="L48" s="16">
        <v>0</v>
      </c>
      <c r="M48" s="16">
        <v>0</v>
      </c>
      <c r="N48" s="14">
        <v>100</v>
      </c>
      <c r="O48" s="14">
        <v>-2</v>
      </c>
      <c r="P48" s="16">
        <v>5353.9979999999996</v>
      </c>
      <c r="Q48" s="16">
        <v>-69.936459999999997</v>
      </c>
      <c r="R48" s="14">
        <v>13.628</v>
      </c>
      <c r="S48" s="14">
        <v>-5.9969999999999999</v>
      </c>
      <c r="T48" s="16">
        <v>714.2</v>
      </c>
      <c r="U48" s="16">
        <v>-289.11</v>
      </c>
      <c r="V48" s="14">
        <v>-114.97700000000002</v>
      </c>
      <c r="W48" s="14">
        <v>0.67199999999999993</v>
      </c>
    </row>
    <row r="49" spans="1:23" s="7" customFormat="1" ht="15" customHeight="1" x14ac:dyDescent="0.25">
      <c r="A49" s="19">
        <v>44106.666666666853</v>
      </c>
      <c r="B49" s="15">
        <v>131.959</v>
      </c>
      <c r="C49" s="15">
        <v>-39.271000000000001</v>
      </c>
      <c r="D49" s="17">
        <v>5900.271999999999</v>
      </c>
      <c r="E49" s="17">
        <v>130.36496</v>
      </c>
      <c r="F49" s="15">
        <v>0</v>
      </c>
      <c r="G49" s="15">
        <v>-34.646999999999998</v>
      </c>
      <c r="H49" s="17">
        <v>0</v>
      </c>
      <c r="I49" s="17">
        <v>247.64</v>
      </c>
      <c r="J49" s="15">
        <v>0</v>
      </c>
      <c r="K49" s="15">
        <v>0</v>
      </c>
      <c r="L49" s="17">
        <v>0</v>
      </c>
      <c r="M49" s="17">
        <v>0</v>
      </c>
      <c r="N49" s="15">
        <v>130</v>
      </c>
      <c r="O49" s="15">
        <v>-2</v>
      </c>
      <c r="P49" s="17">
        <v>5836.9519999999993</v>
      </c>
      <c r="Q49" s="17">
        <v>-68.635040000000004</v>
      </c>
      <c r="R49" s="15">
        <v>1.9590000000000001</v>
      </c>
      <c r="S49" s="15">
        <v>-2.6239999999999997</v>
      </c>
      <c r="T49" s="17">
        <v>63.32</v>
      </c>
      <c r="U49" s="17">
        <v>-48.64</v>
      </c>
      <c r="V49" s="15">
        <v>-82.055000000000007</v>
      </c>
      <c r="W49" s="15">
        <v>1.956</v>
      </c>
    </row>
    <row r="50" spans="1:23" s="7" customFormat="1" ht="15" customHeight="1" x14ac:dyDescent="0.25">
      <c r="A50" s="18">
        <v>44106.708333333525</v>
      </c>
      <c r="B50" s="14">
        <v>80.63</v>
      </c>
      <c r="C50" s="14">
        <v>-7.4220000000000006</v>
      </c>
      <c r="D50" s="16">
        <v>3752.7150000000001</v>
      </c>
      <c r="E50" s="16">
        <v>-264.33547999999996</v>
      </c>
      <c r="F50" s="14">
        <v>0</v>
      </c>
      <c r="G50" s="14">
        <v>-0.95799999999999996</v>
      </c>
      <c r="H50" s="16">
        <v>0</v>
      </c>
      <c r="I50" s="16">
        <v>5.0999999999999996</v>
      </c>
      <c r="J50" s="14">
        <v>0</v>
      </c>
      <c r="K50" s="14">
        <v>0</v>
      </c>
      <c r="L50" s="16">
        <v>0</v>
      </c>
      <c r="M50" s="16">
        <v>0</v>
      </c>
      <c r="N50" s="14">
        <v>50</v>
      </c>
      <c r="O50" s="14">
        <v>-2</v>
      </c>
      <c r="P50" s="16">
        <v>2140.0050000000001</v>
      </c>
      <c r="Q50" s="16">
        <v>-70.045479999999998</v>
      </c>
      <c r="R50" s="14">
        <v>30.63</v>
      </c>
      <c r="S50" s="14">
        <v>-4.4640000000000004</v>
      </c>
      <c r="T50" s="16">
        <v>1612.71</v>
      </c>
      <c r="U50" s="16">
        <v>-199.39</v>
      </c>
      <c r="V50" s="14">
        <v>-87.61</v>
      </c>
      <c r="W50" s="14">
        <v>2.8279999999999998</v>
      </c>
    </row>
    <row r="51" spans="1:23" s="7" customFormat="1" ht="15" customHeight="1" x14ac:dyDescent="0.25">
      <c r="A51" s="19">
        <v>44106.750000000196</v>
      </c>
      <c r="B51" s="15">
        <v>92.575000000000017</v>
      </c>
      <c r="C51" s="15">
        <v>-28.116</v>
      </c>
      <c r="D51" s="17">
        <v>4095.5899999999997</v>
      </c>
      <c r="E51" s="17">
        <v>-440.98999999999995</v>
      </c>
      <c r="F51" s="15">
        <v>0</v>
      </c>
      <c r="G51" s="15">
        <v>-12.695</v>
      </c>
      <c r="H51" s="17">
        <v>0</v>
      </c>
      <c r="I51" s="17">
        <v>79.3</v>
      </c>
      <c r="J51" s="15">
        <v>0</v>
      </c>
      <c r="K51" s="15">
        <v>0</v>
      </c>
      <c r="L51" s="17">
        <v>0</v>
      </c>
      <c r="M51" s="17">
        <v>0</v>
      </c>
      <c r="N51" s="15">
        <v>90.000000000000014</v>
      </c>
      <c r="O51" s="15">
        <v>0</v>
      </c>
      <c r="P51" s="17">
        <v>3974.2</v>
      </c>
      <c r="Q51" s="17">
        <v>0</v>
      </c>
      <c r="R51" s="15">
        <v>2.5750000000000002</v>
      </c>
      <c r="S51" s="15">
        <v>-15.420999999999999</v>
      </c>
      <c r="T51" s="17">
        <v>121.39</v>
      </c>
      <c r="U51" s="17">
        <v>-520.29</v>
      </c>
      <c r="V51" s="15">
        <v>-60.912000000000006</v>
      </c>
      <c r="W51" s="15">
        <v>1.9279999999999999</v>
      </c>
    </row>
    <row r="52" spans="1:23" s="7" customFormat="1" ht="15" customHeight="1" x14ac:dyDescent="0.25">
      <c r="A52" s="18">
        <v>44106.791666666868</v>
      </c>
      <c r="B52" s="14">
        <v>74.01400000000001</v>
      </c>
      <c r="C52" s="14">
        <v>-32.045999999999999</v>
      </c>
      <c r="D52" s="16">
        <v>3810.5129999999999</v>
      </c>
      <c r="E52" s="16">
        <v>-362.04999999999995</v>
      </c>
      <c r="F52" s="14">
        <v>12.382999999999999</v>
      </c>
      <c r="G52" s="14">
        <v>-18.951000000000001</v>
      </c>
      <c r="H52" s="16">
        <v>894.31</v>
      </c>
      <c r="I52" s="16">
        <v>113.35</v>
      </c>
      <c r="J52" s="14">
        <v>0</v>
      </c>
      <c r="K52" s="14">
        <v>0</v>
      </c>
      <c r="L52" s="16">
        <v>0</v>
      </c>
      <c r="M52" s="16">
        <v>0</v>
      </c>
      <c r="N52" s="14">
        <v>60.000000000000007</v>
      </c>
      <c r="O52" s="14">
        <v>0</v>
      </c>
      <c r="P52" s="16">
        <v>2848.393</v>
      </c>
      <c r="Q52" s="16">
        <v>0</v>
      </c>
      <c r="R52" s="14">
        <v>1.631</v>
      </c>
      <c r="S52" s="14">
        <v>-13.095000000000001</v>
      </c>
      <c r="T52" s="16">
        <v>67.81</v>
      </c>
      <c r="U52" s="16">
        <v>-475.4</v>
      </c>
      <c r="V52" s="14">
        <v>-56.017000000000003</v>
      </c>
      <c r="W52" s="14">
        <v>7.0220000000000002</v>
      </c>
    </row>
    <row r="53" spans="1:23" s="7" customFormat="1" ht="15" customHeight="1" x14ac:dyDescent="0.25">
      <c r="A53" s="19">
        <v>44106.833333333539</v>
      </c>
      <c r="B53" s="15">
        <v>50.36999999999999</v>
      </c>
      <c r="C53" s="15">
        <v>-53.598000000000006</v>
      </c>
      <c r="D53" s="17">
        <v>2334.4159999999997</v>
      </c>
      <c r="E53" s="17">
        <v>-885.27</v>
      </c>
      <c r="F53" s="15">
        <v>0</v>
      </c>
      <c r="G53" s="15">
        <v>-32.117000000000004</v>
      </c>
      <c r="H53" s="17">
        <v>0</v>
      </c>
      <c r="I53" s="17">
        <v>193.03</v>
      </c>
      <c r="J53" s="15">
        <v>0</v>
      </c>
      <c r="K53" s="15">
        <v>0</v>
      </c>
      <c r="L53" s="17">
        <v>0</v>
      </c>
      <c r="M53" s="17">
        <v>0</v>
      </c>
      <c r="N53" s="15">
        <v>49.999999999999993</v>
      </c>
      <c r="O53" s="15">
        <v>0</v>
      </c>
      <c r="P53" s="17">
        <v>2322.1259999999997</v>
      </c>
      <c r="Q53" s="17">
        <v>0</v>
      </c>
      <c r="R53" s="15">
        <v>0.37</v>
      </c>
      <c r="S53" s="15">
        <v>-21.481000000000002</v>
      </c>
      <c r="T53" s="17">
        <v>12.29</v>
      </c>
      <c r="U53" s="17">
        <v>-1078.3</v>
      </c>
      <c r="V53" s="15">
        <v>-9.9189999999999987</v>
      </c>
      <c r="W53" s="15">
        <v>30.123000000000005</v>
      </c>
    </row>
    <row r="54" spans="1:23" s="7" customFormat="1" ht="15" customHeight="1" x14ac:dyDescent="0.25">
      <c r="A54" s="18">
        <v>44106.875000000211</v>
      </c>
      <c r="B54" s="14">
        <v>39.356000000000002</v>
      </c>
      <c r="C54" s="14">
        <v>-2.9330000000000003</v>
      </c>
      <c r="D54" s="16">
        <v>1637.45</v>
      </c>
      <c r="E54" s="16">
        <v>-61.97</v>
      </c>
      <c r="F54" s="14">
        <v>0</v>
      </c>
      <c r="G54" s="14">
        <v>-0.86499999999999999</v>
      </c>
      <c r="H54" s="16">
        <v>0</v>
      </c>
      <c r="I54" s="16">
        <v>6.68</v>
      </c>
      <c r="J54" s="14">
        <v>0</v>
      </c>
      <c r="K54" s="14">
        <v>0</v>
      </c>
      <c r="L54" s="16">
        <v>0</v>
      </c>
      <c r="M54" s="16">
        <v>0</v>
      </c>
      <c r="N54" s="14">
        <v>0</v>
      </c>
      <c r="O54" s="14">
        <v>-2</v>
      </c>
      <c r="P54" s="16">
        <v>0</v>
      </c>
      <c r="Q54" s="16">
        <v>-65.92</v>
      </c>
      <c r="R54" s="14">
        <v>39.356000000000002</v>
      </c>
      <c r="S54" s="14">
        <v>-6.8000000000000005E-2</v>
      </c>
      <c r="T54" s="16">
        <v>1637.45</v>
      </c>
      <c r="U54" s="16">
        <v>-2.73</v>
      </c>
      <c r="V54" s="14">
        <v>-36.159999999999997</v>
      </c>
      <c r="W54" s="14">
        <v>2.2520000000000002</v>
      </c>
    </row>
    <row r="55" spans="1:23" s="7" customFormat="1" ht="15" customHeight="1" x14ac:dyDescent="0.25">
      <c r="A55" s="19">
        <v>44106.916666666883</v>
      </c>
      <c r="B55" s="15">
        <v>22.121000000000002</v>
      </c>
      <c r="C55" s="15">
        <v>-14.322999999999999</v>
      </c>
      <c r="D55" s="17">
        <v>918.57</v>
      </c>
      <c r="E55" s="17">
        <v>-102.95000000000002</v>
      </c>
      <c r="F55" s="15">
        <v>0</v>
      </c>
      <c r="G55" s="15">
        <v>-9.4309999999999992</v>
      </c>
      <c r="H55" s="17">
        <v>0</v>
      </c>
      <c r="I55" s="17">
        <v>68.22999999999999</v>
      </c>
      <c r="J55" s="15">
        <v>0</v>
      </c>
      <c r="K55" s="15">
        <v>0</v>
      </c>
      <c r="L55" s="17">
        <v>0</v>
      </c>
      <c r="M55" s="17">
        <v>0</v>
      </c>
      <c r="N55" s="15">
        <v>0</v>
      </c>
      <c r="O55" s="15">
        <v>-2</v>
      </c>
      <c r="P55" s="17">
        <v>0</v>
      </c>
      <c r="Q55" s="17">
        <v>-48.4</v>
      </c>
      <c r="R55" s="15">
        <v>22.121000000000002</v>
      </c>
      <c r="S55" s="15">
        <v>-2.8919999999999999</v>
      </c>
      <c r="T55" s="17">
        <v>918.57</v>
      </c>
      <c r="U55" s="17">
        <v>-122.78</v>
      </c>
      <c r="V55" s="15">
        <v>-16.583000000000002</v>
      </c>
      <c r="W55" s="15">
        <v>24.555</v>
      </c>
    </row>
    <row r="56" spans="1:23" s="7" customFormat="1" ht="15" customHeight="1" x14ac:dyDescent="0.25">
      <c r="A56" s="18">
        <v>44106.958333333554</v>
      </c>
      <c r="B56" s="14">
        <v>12.275</v>
      </c>
      <c r="C56" s="14">
        <v>-17.088999999999999</v>
      </c>
      <c r="D56" s="16">
        <v>687.98</v>
      </c>
      <c r="E56" s="16">
        <v>-410.85417000000001</v>
      </c>
      <c r="F56" s="14">
        <v>7.2989999999999995</v>
      </c>
      <c r="G56" s="14">
        <v>0</v>
      </c>
      <c r="H56" s="16">
        <v>451.09000000000003</v>
      </c>
      <c r="I56" s="16">
        <v>0</v>
      </c>
      <c r="J56" s="14">
        <v>0</v>
      </c>
      <c r="K56" s="14">
        <v>0</v>
      </c>
      <c r="L56" s="16">
        <v>0</v>
      </c>
      <c r="M56" s="16">
        <v>0</v>
      </c>
      <c r="N56" s="14">
        <v>0</v>
      </c>
      <c r="O56" s="14">
        <v>-3</v>
      </c>
      <c r="P56" s="16">
        <v>0</v>
      </c>
      <c r="Q56" s="16">
        <v>-61.744170000000004</v>
      </c>
      <c r="R56" s="14">
        <v>4.9760000000000009</v>
      </c>
      <c r="S56" s="14">
        <v>-14.088999999999999</v>
      </c>
      <c r="T56" s="16">
        <v>236.89</v>
      </c>
      <c r="U56" s="16">
        <v>-349.11</v>
      </c>
      <c r="V56" s="14">
        <v>-23.157</v>
      </c>
      <c r="W56" s="14">
        <v>16.106999999999999</v>
      </c>
    </row>
    <row r="57" spans="1:23" s="7" customFormat="1" ht="15" customHeight="1" x14ac:dyDescent="0.25">
      <c r="A57" s="19">
        <v>44107.000000000226</v>
      </c>
      <c r="B57" s="15">
        <v>26.463999999999999</v>
      </c>
      <c r="C57" s="15">
        <v>-5.3780000000000001</v>
      </c>
      <c r="D57" s="17">
        <v>1085.3300000000002</v>
      </c>
      <c r="E57" s="17">
        <v>-115.65214</v>
      </c>
      <c r="F57" s="15">
        <v>0.74299999999999999</v>
      </c>
      <c r="G57" s="15">
        <v>-0.21099999999999999</v>
      </c>
      <c r="H57" s="17">
        <v>43.650000000000006</v>
      </c>
      <c r="I57" s="17">
        <v>1.06</v>
      </c>
      <c r="J57" s="15">
        <v>0</v>
      </c>
      <c r="K57" s="15">
        <v>0</v>
      </c>
      <c r="L57" s="17">
        <v>0</v>
      </c>
      <c r="M57" s="17">
        <v>0</v>
      </c>
      <c r="N57" s="15">
        <v>0</v>
      </c>
      <c r="O57" s="15">
        <v>-3</v>
      </c>
      <c r="P57" s="17">
        <v>0</v>
      </c>
      <c r="Q57" s="17">
        <v>-30.922139999999995</v>
      </c>
      <c r="R57" s="15">
        <v>25.721</v>
      </c>
      <c r="S57" s="15">
        <v>-2.1669999999999998</v>
      </c>
      <c r="T57" s="17">
        <v>1041.68</v>
      </c>
      <c r="U57" s="17">
        <v>-85.79</v>
      </c>
      <c r="V57" s="15">
        <v>-20.542000000000002</v>
      </c>
      <c r="W57" s="15">
        <v>4.6079999999999988</v>
      </c>
    </row>
    <row r="58" spans="1:23" s="7" customFormat="1" ht="15" customHeight="1" x14ac:dyDescent="0.25">
      <c r="A58" s="18">
        <v>44107.041666666897</v>
      </c>
      <c r="B58" s="14">
        <v>35.027000000000001</v>
      </c>
      <c r="C58" s="14">
        <v>-14.375</v>
      </c>
      <c r="D58" s="16">
        <v>1630.26</v>
      </c>
      <c r="E58" s="16">
        <v>-671.11059999999998</v>
      </c>
      <c r="F58" s="14">
        <v>0</v>
      </c>
      <c r="G58" s="14">
        <v>-1.9E-2</v>
      </c>
      <c r="H58" s="16">
        <v>0</v>
      </c>
      <c r="I58" s="16">
        <v>0.1</v>
      </c>
      <c r="J58" s="14">
        <v>0</v>
      </c>
      <c r="K58" s="14">
        <v>0</v>
      </c>
      <c r="L58" s="16">
        <v>0</v>
      </c>
      <c r="M58" s="16">
        <v>0</v>
      </c>
      <c r="N58" s="14">
        <v>0</v>
      </c>
      <c r="O58" s="14">
        <v>-3</v>
      </c>
      <c r="P58" s="16">
        <v>0</v>
      </c>
      <c r="Q58" s="16">
        <v>-101.91059999999999</v>
      </c>
      <c r="R58" s="14">
        <v>35.027000000000001</v>
      </c>
      <c r="S58" s="14">
        <v>-11.356</v>
      </c>
      <c r="T58" s="16">
        <v>1630.26</v>
      </c>
      <c r="U58" s="16">
        <v>-569.29999999999995</v>
      </c>
      <c r="V58" s="14">
        <v>-28.443999999999999</v>
      </c>
      <c r="W58" s="14">
        <v>5.3900000000000006</v>
      </c>
    </row>
    <row r="59" spans="1:23" s="7" customFormat="1" ht="15" customHeight="1" x14ac:dyDescent="0.25">
      <c r="A59" s="19">
        <v>44107.083333333569</v>
      </c>
      <c r="B59" s="15">
        <v>18.326999999999998</v>
      </c>
      <c r="C59" s="15">
        <v>-11.423999999999999</v>
      </c>
      <c r="D59" s="17">
        <v>790.02</v>
      </c>
      <c r="E59" s="17">
        <v>-413.69</v>
      </c>
      <c r="F59" s="15">
        <v>1.58</v>
      </c>
      <c r="G59" s="15">
        <v>-0.26800000000000002</v>
      </c>
      <c r="H59" s="17">
        <v>83.74</v>
      </c>
      <c r="I59" s="17">
        <v>1.34</v>
      </c>
      <c r="J59" s="15">
        <v>0</v>
      </c>
      <c r="K59" s="15">
        <v>0</v>
      </c>
      <c r="L59" s="17">
        <v>0</v>
      </c>
      <c r="M59" s="17">
        <v>0</v>
      </c>
      <c r="N59" s="15">
        <v>0</v>
      </c>
      <c r="O59" s="15">
        <v>-3</v>
      </c>
      <c r="P59" s="17">
        <v>0</v>
      </c>
      <c r="Q59" s="17">
        <v>-94.05</v>
      </c>
      <c r="R59" s="15">
        <v>16.747</v>
      </c>
      <c r="S59" s="15">
        <v>-8.1560000000000006</v>
      </c>
      <c r="T59" s="17">
        <v>706.28</v>
      </c>
      <c r="U59" s="17">
        <v>-320.98</v>
      </c>
      <c r="V59" s="15">
        <v>-18.867000000000001</v>
      </c>
      <c r="W59" s="15">
        <v>3.1109999999999998</v>
      </c>
    </row>
    <row r="60" spans="1:23" s="7" customFormat="1" ht="15" customHeight="1" x14ac:dyDescent="0.25">
      <c r="A60" s="18">
        <v>44107.12500000024</v>
      </c>
      <c r="B60" s="14">
        <v>7.4969999999999999</v>
      </c>
      <c r="C60" s="14">
        <v>-17.79</v>
      </c>
      <c r="D60" s="16">
        <v>363.16999999999996</v>
      </c>
      <c r="E60" s="16">
        <v>-437.90030999999999</v>
      </c>
      <c r="F60" s="14">
        <v>4.3490000000000002</v>
      </c>
      <c r="G60" s="14">
        <v>-3.3730000000000002</v>
      </c>
      <c r="H60" s="16">
        <v>232.35</v>
      </c>
      <c r="I60" s="16">
        <v>16.87</v>
      </c>
      <c r="J60" s="14">
        <v>0</v>
      </c>
      <c r="K60" s="14">
        <v>0</v>
      </c>
      <c r="L60" s="16">
        <v>0</v>
      </c>
      <c r="M60" s="16">
        <v>0</v>
      </c>
      <c r="N60" s="14">
        <v>0</v>
      </c>
      <c r="O60" s="14">
        <v>-3</v>
      </c>
      <c r="P60" s="16">
        <v>0</v>
      </c>
      <c r="Q60" s="16">
        <v>-21.560309999999998</v>
      </c>
      <c r="R60" s="14">
        <v>3.1480000000000001</v>
      </c>
      <c r="S60" s="14">
        <v>-11.417</v>
      </c>
      <c r="T60" s="16">
        <v>130.82</v>
      </c>
      <c r="U60" s="16">
        <v>-433.21</v>
      </c>
      <c r="V60" s="14">
        <v>-19.779999999999998</v>
      </c>
      <c r="W60" s="14">
        <v>34.588000000000001</v>
      </c>
    </row>
    <row r="61" spans="1:23" s="7" customFormat="1" ht="15" customHeight="1" x14ac:dyDescent="0.25">
      <c r="A61" s="19">
        <v>44107.166666666912</v>
      </c>
      <c r="B61" s="15">
        <v>6.153999999999999</v>
      </c>
      <c r="C61" s="15">
        <v>-10.461</v>
      </c>
      <c r="D61" s="17">
        <v>165.06</v>
      </c>
      <c r="E61" s="17">
        <v>-108.91996999999999</v>
      </c>
      <c r="F61" s="15">
        <v>0</v>
      </c>
      <c r="G61" s="15">
        <v>-0.65100000000000002</v>
      </c>
      <c r="H61" s="17">
        <v>0</v>
      </c>
      <c r="I61" s="17">
        <v>5.21</v>
      </c>
      <c r="J61" s="15">
        <v>0</v>
      </c>
      <c r="K61" s="15">
        <v>0</v>
      </c>
      <c r="L61" s="17">
        <v>0</v>
      </c>
      <c r="M61" s="17">
        <v>0</v>
      </c>
      <c r="N61" s="15">
        <v>0</v>
      </c>
      <c r="O61" s="15">
        <v>-3</v>
      </c>
      <c r="P61" s="17">
        <v>0</v>
      </c>
      <c r="Q61" s="17">
        <v>-5.5499700000000001</v>
      </c>
      <c r="R61" s="15">
        <v>6.153999999999999</v>
      </c>
      <c r="S61" s="15">
        <v>-6.8100000000000005</v>
      </c>
      <c r="T61" s="17">
        <v>165.06</v>
      </c>
      <c r="U61" s="17">
        <v>-108.58</v>
      </c>
      <c r="V61" s="15">
        <v>-12.010999999999999</v>
      </c>
      <c r="W61" s="15">
        <v>17.227</v>
      </c>
    </row>
    <row r="62" spans="1:23" s="7" customFormat="1" ht="15" customHeight="1" x14ac:dyDescent="0.25">
      <c r="A62" s="18">
        <v>44107.208333333583</v>
      </c>
      <c r="B62" s="14">
        <v>31.511000000000003</v>
      </c>
      <c r="C62" s="14">
        <v>-4.9510000000000005</v>
      </c>
      <c r="D62" s="16">
        <v>1231.94</v>
      </c>
      <c r="E62" s="16">
        <v>-71.983779999999996</v>
      </c>
      <c r="F62" s="14">
        <v>10.177999999999999</v>
      </c>
      <c r="G62" s="14">
        <v>0</v>
      </c>
      <c r="H62" s="16">
        <v>553.69999999999993</v>
      </c>
      <c r="I62" s="16">
        <v>0</v>
      </c>
      <c r="J62" s="14">
        <v>0</v>
      </c>
      <c r="K62" s="14">
        <v>0</v>
      </c>
      <c r="L62" s="16">
        <v>0</v>
      </c>
      <c r="M62" s="16">
        <v>0</v>
      </c>
      <c r="N62" s="14">
        <v>0</v>
      </c>
      <c r="O62" s="14">
        <v>-3</v>
      </c>
      <c r="P62" s="16">
        <v>0</v>
      </c>
      <c r="Q62" s="16">
        <v>-11.493780000000001</v>
      </c>
      <c r="R62" s="14">
        <v>21.333000000000002</v>
      </c>
      <c r="S62" s="14">
        <v>-1.9510000000000001</v>
      </c>
      <c r="T62" s="16">
        <v>678.24</v>
      </c>
      <c r="U62" s="16">
        <v>-60.49</v>
      </c>
      <c r="V62" s="14">
        <v>-42.241999999999997</v>
      </c>
      <c r="W62" s="14">
        <v>8.8130000000000006</v>
      </c>
    </row>
    <row r="63" spans="1:23" s="7" customFormat="1" ht="15" customHeight="1" x14ac:dyDescent="0.25">
      <c r="A63" s="19">
        <v>44107.250000000255</v>
      </c>
      <c r="B63" s="15">
        <v>40.503</v>
      </c>
      <c r="C63" s="15">
        <v>-3.851</v>
      </c>
      <c r="D63" s="17">
        <v>1894.24</v>
      </c>
      <c r="E63" s="17">
        <v>-51.50647</v>
      </c>
      <c r="F63" s="15">
        <v>14.734999999999999</v>
      </c>
      <c r="G63" s="15">
        <v>0</v>
      </c>
      <c r="H63" s="17">
        <v>834.45</v>
      </c>
      <c r="I63" s="17">
        <v>0</v>
      </c>
      <c r="J63" s="15">
        <v>0</v>
      </c>
      <c r="K63" s="15">
        <v>0</v>
      </c>
      <c r="L63" s="17">
        <v>0</v>
      </c>
      <c r="M63" s="17">
        <v>0</v>
      </c>
      <c r="N63" s="15">
        <v>0</v>
      </c>
      <c r="O63" s="15">
        <v>-3</v>
      </c>
      <c r="P63" s="17">
        <v>0</v>
      </c>
      <c r="Q63" s="17">
        <v>-22.066469999999999</v>
      </c>
      <c r="R63" s="15">
        <v>25.767999999999997</v>
      </c>
      <c r="S63" s="15">
        <v>-0.85099999999999998</v>
      </c>
      <c r="T63" s="17">
        <v>1059.79</v>
      </c>
      <c r="U63" s="17">
        <v>-29.44</v>
      </c>
      <c r="V63" s="15">
        <v>-42.177999999999997</v>
      </c>
      <c r="W63" s="15">
        <v>3.5949999999999998</v>
      </c>
    </row>
    <row r="64" spans="1:23" s="7" customFormat="1" ht="15" customHeight="1" x14ac:dyDescent="0.25">
      <c r="A64" s="18">
        <v>44107.291666666926</v>
      </c>
      <c r="B64" s="14">
        <v>57.198999999999998</v>
      </c>
      <c r="C64" s="14">
        <v>-2.4590000000000001</v>
      </c>
      <c r="D64" s="16">
        <v>2345.2199999999998</v>
      </c>
      <c r="E64" s="16">
        <v>-16.783200000000001</v>
      </c>
      <c r="F64" s="14">
        <v>8.5999999999999993E-2</v>
      </c>
      <c r="G64" s="14">
        <v>-0.436</v>
      </c>
      <c r="H64" s="16">
        <v>6.58</v>
      </c>
      <c r="I64" s="16">
        <v>2.1800000000000002</v>
      </c>
      <c r="J64" s="14">
        <v>0</v>
      </c>
      <c r="K64" s="14">
        <v>0</v>
      </c>
      <c r="L64" s="16">
        <v>0</v>
      </c>
      <c r="M64" s="16">
        <v>0</v>
      </c>
      <c r="N64" s="14">
        <v>0</v>
      </c>
      <c r="O64" s="14">
        <v>-2</v>
      </c>
      <c r="P64" s="16">
        <v>0</v>
      </c>
      <c r="Q64" s="16">
        <v>-18.103200000000001</v>
      </c>
      <c r="R64" s="14">
        <v>57.113</v>
      </c>
      <c r="S64" s="14">
        <v>-2.3E-2</v>
      </c>
      <c r="T64" s="16">
        <v>2338.64</v>
      </c>
      <c r="U64" s="16">
        <v>-0.86</v>
      </c>
      <c r="V64" s="14">
        <v>-61.04</v>
      </c>
      <c r="W64" s="14">
        <v>1.8859999999999997</v>
      </c>
    </row>
    <row r="65" spans="1:23" s="7" customFormat="1" ht="15" customHeight="1" x14ac:dyDescent="0.25">
      <c r="A65" s="19">
        <v>44107.333333333598</v>
      </c>
      <c r="B65" s="15">
        <v>72.599000000000004</v>
      </c>
      <c r="C65" s="15">
        <v>-0.22500000000000001</v>
      </c>
      <c r="D65" s="17">
        <v>3619.74</v>
      </c>
      <c r="E65" s="17">
        <v>-11.92</v>
      </c>
      <c r="F65" s="15">
        <v>7.66</v>
      </c>
      <c r="G65" s="15">
        <v>0</v>
      </c>
      <c r="H65" s="17">
        <v>458.28</v>
      </c>
      <c r="I65" s="17">
        <v>0</v>
      </c>
      <c r="J65" s="15">
        <v>0</v>
      </c>
      <c r="K65" s="15">
        <v>0</v>
      </c>
      <c r="L65" s="17">
        <v>0</v>
      </c>
      <c r="M65" s="17">
        <v>0</v>
      </c>
      <c r="N65" s="15">
        <v>15</v>
      </c>
      <c r="O65" s="15">
        <v>0</v>
      </c>
      <c r="P65" s="17">
        <v>600</v>
      </c>
      <c r="Q65" s="17">
        <v>0</v>
      </c>
      <c r="R65" s="15">
        <v>49.939</v>
      </c>
      <c r="S65" s="15">
        <v>-0.22500000000000001</v>
      </c>
      <c r="T65" s="17">
        <v>2561.46</v>
      </c>
      <c r="U65" s="17">
        <v>-11.92</v>
      </c>
      <c r="V65" s="15">
        <v>-76.964999999999989</v>
      </c>
      <c r="W65" s="15">
        <v>0</v>
      </c>
    </row>
    <row r="66" spans="1:23" s="7" customFormat="1" ht="15" customHeight="1" x14ac:dyDescent="0.25">
      <c r="A66" s="18">
        <v>44107.375000000269</v>
      </c>
      <c r="B66" s="14">
        <v>78.537999999999997</v>
      </c>
      <c r="C66" s="14">
        <v>-7.5810000000000004</v>
      </c>
      <c r="D66" s="16">
        <v>4732.71</v>
      </c>
      <c r="E66" s="16">
        <v>-399.94</v>
      </c>
      <c r="F66" s="14">
        <v>12.780000000000001</v>
      </c>
      <c r="G66" s="14">
        <v>0</v>
      </c>
      <c r="H66" s="16">
        <v>885.16000000000008</v>
      </c>
      <c r="I66" s="16">
        <v>0</v>
      </c>
      <c r="J66" s="14">
        <v>0</v>
      </c>
      <c r="K66" s="14">
        <v>0</v>
      </c>
      <c r="L66" s="16">
        <v>0</v>
      </c>
      <c r="M66" s="16">
        <v>0</v>
      </c>
      <c r="N66" s="14">
        <v>50</v>
      </c>
      <c r="O66" s="14">
        <v>0</v>
      </c>
      <c r="P66" s="16">
        <v>3000</v>
      </c>
      <c r="Q66" s="16">
        <v>0</v>
      </c>
      <c r="R66" s="14">
        <v>15.757999999999999</v>
      </c>
      <c r="S66" s="14">
        <v>-7.5810000000000004</v>
      </c>
      <c r="T66" s="16">
        <v>847.55</v>
      </c>
      <c r="U66" s="16">
        <v>-399.94</v>
      </c>
      <c r="V66" s="14">
        <v>-95.667999999999978</v>
      </c>
      <c r="W66" s="14">
        <v>0.06</v>
      </c>
    </row>
    <row r="67" spans="1:23" s="7" customFormat="1" ht="15" customHeight="1" x14ac:dyDescent="0.25">
      <c r="A67" s="19">
        <v>44107.416666666941</v>
      </c>
      <c r="B67" s="15">
        <v>51.463999999999999</v>
      </c>
      <c r="C67" s="15">
        <v>-3.4669999999999996</v>
      </c>
      <c r="D67" s="17">
        <v>2634.4900000000002</v>
      </c>
      <c r="E67" s="17">
        <v>-112.24000000000001</v>
      </c>
      <c r="F67" s="15">
        <v>18.518999999999998</v>
      </c>
      <c r="G67" s="15">
        <v>-0.60299999999999998</v>
      </c>
      <c r="H67" s="17">
        <v>1110</v>
      </c>
      <c r="I67" s="17">
        <v>3.02</v>
      </c>
      <c r="J67" s="15">
        <v>0</v>
      </c>
      <c r="K67" s="15">
        <v>0</v>
      </c>
      <c r="L67" s="17">
        <v>0</v>
      </c>
      <c r="M67" s="17">
        <v>0</v>
      </c>
      <c r="N67" s="15">
        <v>20</v>
      </c>
      <c r="O67" s="15">
        <v>-2</v>
      </c>
      <c r="P67" s="17">
        <v>901.40000000000009</v>
      </c>
      <c r="Q67" s="17">
        <v>-77.28</v>
      </c>
      <c r="R67" s="15">
        <v>12.945</v>
      </c>
      <c r="S67" s="15">
        <v>-0.8640000000000001</v>
      </c>
      <c r="T67" s="17">
        <v>623.09</v>
      </c>
      <c r="U67" s="17">
        <v>-37.979999999999997</v>
      </c>
      <c r="V67" s="15">
        <v>-53.446999999999989</v>
      </c>
      <c r="W67" s="15">
        <v>0.46299999999999997</v>
      </c>
    </row>
    <row r="68" spans="1:23" s="7" customFormat="1" ht="15" customHeight="1" x14ac:dyDescent="0.25">
      <c r="A68" s="18">
        <v>44107.458333333612</v>
      </c>
      <c r="B68" s="14">
        <v>95.311999999999998</v>
      </c>
      <c r="C68" s="14">
        <v>-3.2069999999999999</v>
      </c>
      <c r="D68" s="16">
        <v>4969.4400000000005</v>
      </c>
      <c r="E68" s="16">
        <v>-142.57</v>
      </c>
      <c r="F68" s="14">
        <v>3.3610000000000002</v>
      </c>
      <c r="G68" s="14">
        <v>0</v>
      </c>
      <c r="H68" s="16">
        <v>178.24</v>
      </c>
      <c r="I68" s="16">
        <v>0</v>
      </c>
      <c r="J68" s="14">
        <v>0</v>
      </c>
      <c r="K68" s="14">
        <v>0</v>
      </c>
      <c r="L68" s="16">
        <v>0</v>
      </c>
      <c r="M68" s="16">
        <v>0</v>
      </c>
      <c r="N68" s="14">
        <v>50</v>
      </c>
      <c r="O68" s="14">
        <v>-2</v>
      </c>
      <c r="P68" s="16">
        <v>2633.4</v>
      </c>
      <c r="Q68" s="16">
        <v>-79.36</v>
      </c>
      <c r="R68" s="14">
        <v>41.951000000000001</v>
      </c>
      <c r="S68" s="14">
        <v>-1.2069999999999999</v>
      </c>
      <c r="T68" s="16">
        <v>2157.8000000000002</v>
      </c>
      <c r="U68" s="16">
        <v>-63.21</v>
      </c>
      <c r="V68" s="14">
        <v>-105.152</v>
      </c>
      <c r="W68" s="14">
        <v>1.603</v>
      </c>
    </row>
    <row r="69" spans="1:23" s="7" customFormat="1" ht="15" customHeight="1" x14ac:dyDescent="0.25">
      <c r="A69" s="19">
        <v>44107.500000000284</v>
      </c>
      <c r="B69" s="15">
        <v>119.005</v>
      </c>
      <c r="C69" s="15">
        <v>-0.125</v>
      </c>
      <c r="D69" s="17">
        <v>5113.1709999999994</v>
      </c>
      <c r="E69" s="17">
        <v>-6.41</v>
      </c>
      <c r="F69" s="15">
        <v>0.81899999999999995</v>
      </c>
      <c r="G69" s="15">
        <v>0</v>
      </c>
      <c r="H69" s="17">
        <v>43.41</v>
      </c>
      <c r="I69" s="17">
        <v>0</v>
      </c>
      <c r="J69" s="15">
        <v>0</v>
      </c>
      <c r="K69" s="15">
        <v>0</v>
      </c>
      <c r="L69" s="17">
        <v>0</v>
      </c>
      <c r="M69" s="17">
        <v>0</v>
      </c>
      <c r="N69" s="15">
        <v>80</v>
      </c>
      <c r="O69" s="15">
        <v>0</v>
      </c>
      <c r="P69" s="17">
        <v>3405.8309999999997</v>
      </c>
      <c r="Q69" s="17">
        <v>0</v>
      </c>
      <c r="R69" s="15">
        <v>38.186</v>
      </c>
      <c r="S69" s="15">
        <v>-0.125</v>
      </c>
      <c r="T69" s="17">
        <v>1663.93</v>
      </c>
      <c r="U69" s="17">
        <v>-6.41</v>
      </c>
      <c r="V69" s="15">
        <v>-120.81399999999998</v>
      </c>
      <c r="W69" s="15">
        <v>0</v>
      </c>
    </row>
    <row r="70" spans="1:23" s="7" customFormat="1" ht="15" customHeight="1" x14ac:dyDescent="0.25">
      <c r="A70" s="18">
        <v>44107.541666666955</v>
      </c>
      <c r="B70" s="14">
        <v>185.744</v>
      </c>
      <c r="C70" s="14">
        <v>-2</v>
      </c>
      <c r="D70" s="16">
        <v>9459.1560000000009</v>
      </c>
      <c r="E70" s="16">
        <v>-65.22</v>
      </c>
      <c r="F70" s="14">
        <v>33.048000000000002</v>
      </c>
      <c r="G70" s="14">
        <v>0</v>
      </c>
      <c r="H70" s="16">
        <v>2202.94</v>
      </c>
      <c r="I70" s="16">
        <v>0</v>
      </c>
      <c r="J70" s="14">
        <v>0</v>
      </c>
      <c r="K70" s="14">
        <v>0</v>
      </c>
      <c r="L70" s="16">
        <v>0</v>
      </c>
      <c r="M70" s="16">
        <v>0</v>
      </c>
      <c r="N70" s="14">
        <v>70</v>
      </c>
      <c r="O70" s="14">
        <v>-2</v>
      </c>
      <c r="P70" s="16">
        <v>3480.7960000000003</v>
      </c>
      <c r="Q70" s="16">
        <v>-65.22</v>
      </c>
      <c r="R70" s="14">
        <v>82.695999999999998</v>
      </c>
      <c r="S70" s="14">
        <v>0</v>
      </c>
      <c r="T70" s="16">
        <v>3775.42</v>
      </c>
      <c r="U70" s="16">
        <v>0</v>
      </c>
      <c r="V70" s="14">
        <v>-211.66800000000003</v>
      </c>
      <c r="W70" s="14">
        <v>3.0000000000000001E-3</v>
      </c>
    </row>
    <row r="71" spans="1:23" s="7" customFormat="1" ht="15" customHeight="1" x14ac:dyDescent="0.25">
      <c r="A71" s="19">
        <v>44107.583333333627</v>
      </c>
      <c r="B71" s="15">
        <v>211.49</v>
      </c>
      <c r="C71" s="15">
        <v>-18.362000000000002</v>
      </c>
      <c r="D71" s="17">
        <v>10422.339999999998</v>
      </c>
      <c r="E71" s="17">
        <v>-634.68050000000005</v>
      </c>
      <c r="F71" s="15">
        <v>1.4890000000000001</v>
      </c>
      <c r="G71" s="15">
        <v>-2.8809999999999998</v>
      </c>
      <c r="H71" s="17">
        <v>78.92</v>
      </c>
      <c r="I71" s="17">
        <v>14.41</v>
      </c>
      <c r="J71" s="15">
        <v>0</v>
      </c>
      <c r="K71" s="15">
        <v>0</v>
      </c>
      <c r="L71" s="17">
        <v>0</v>
      </c>
      <c r="M71" s="17">
        <v>0</v>
      </c>
      <c r="N71" s="15">
        <v>170</v>
      </c>
      <c r="O71" s="15">
        <v>-2</v>
      </c>
      <c r="P71" s="17">
        <v>8596.0999999999985</v>
      </c>
      <c r="Q71" s="17">
        <v>-49.520499999999998</v>
      </c>
      <c r="R71" s="15">
        <v>40.000999999999998</v>
      </c>
      <c r="S71" s="15">
        <v>-13.481</v>
      </c>
      <c r="T71" s="17">
        <v>1747.32</v>
      </c>
      <c r="U71" s="17">
        <v>-599.57000000000005</v>
      </c>
      <c r="V71" s="15">
        <v>-193.91900000000001</v>
      </c>
      <c r="W71" s="15">
        <v>0.01</v>
      </c>
    </row>
    <row r="72" spans="1:23" s="7" customFormat="1" ht="15" customHeight="1" x14ac:dyDescent="0.25">
      <c r="A72" s="18">
        <v>44107.625000000298</v>
      </c>
      <c r="B72" s="14">
        <v>210.20500000000001</v>
      </c>
      <c r="C72" s="14">
        <v>-99.314999999999998</v>
      </c>
      <c r="D72" s="16">
        <v>10114.837</v>
      </c>
      <c r="E72" s="16">
        <v>-3667.7853999999998</v>
      </c>
      <c r="F72" s="14">
        <v>0</v>
      </c>
      <c r="G72" s="14">
        <v>-13.568999999999999</v>
      </c>
      <c r="H72" s="16">
        <v>0</v>
      </c>
      <c r="I72" s="16">
        <v>172.95999999999998</v>
      </c>
      <c r="J72" s="14">
        <v>0</v>
      </c>
      <c r="K72" s="14">
        <v>0</v>
      </c>
      <c r="L72" s="16">
        <v>0</v>
      </c>
      <c r="M72" s="16">
        <v>0</v>
      </c>
      <c r="N72" s="14">
        <v>210</v>
      </c>
      <c r="O72" s="14">
        <v>-2</v>
      </c>
      <c r="P72" s="16">
        <v>10105.587</v>
      </c>
      <c r="Q72" s="16">
        <v>-37.185400000000001</v>
      </c>
      <c r="R72" s="14">
        <v>0.20499999999999999</v>
      </c>
      <c r="S72" s="14">
        <v>-83.745999999999995</v>
      </c>
      <c r="T72" s="16">
        <v>9.25</v>
      </c>
      <c r="U72" s="16">
        <v>-3803.56</v>
      </c>
      <c r="V72" s="14">
        <v>-106.312</v>
      </c>
      <c r="W72" s="14">
        <v>0.42599999999999999</v>
      </c>
    </row>
    <row r="73" spans="1:23" s="7" customFormat="1" ht="15" customHeight="1" x14ac:dyDescent="0.25">
      <c r="A73" s="19">
        <v>44107.66666666697</v>
      </c>
      <c r="B73" s="15">
        <v>53.157999999999994</v>
      </c>
      <c r="C73" s="15">
        <v>-2.0169999999999999</v>
      </c>
      <c r="D73" s="17">
        <v>2763.55</v>
      </c>
      <c r="E73" s="17">
        <v>-42.521000000000001</v>
      </c>
      <c r="F73" s="15">
        <v>7.8519999999999994</v>
      </c>
      <c r="G73" s="15">
        <v>0</v>
      </c>
      <c r="H73" s="17">
        <v>441.73</v>
      </c>
      <c r="I73" s="17">
        <v>0</v>
      </c>
      <c r="J73" s="15">
        <v>0</v>
      </c>
      <c r="K73" s="15">
        <v>0</v>
      </c>
      <c r="L73" s="17">
        <v>0</v>
      </c>
      <c r="M73" s="17">
        <v>0</v>
      </c>
      <c r="N73" s="15">
        <v>0</v>
      </c>
      <c r="O73" s="15">
        <v>-2</v>
      </c>
      <c r="P73" s="17">
        <v>0</v>
      </c>
      <c r="Q73" s="17">
        <v>-41.600999999999999</v>
      </c>
      <c r="R73" s="15">
        <v>45.305999999999997</v>
      </c>
      <c r="S73" s="15">
        <v>-1.7000000000000001E-2</v>
      </c>
      <c r="T73" s="17">
        <v>2321.8200000000002</v>
      </c>
      <c r="U73" s="17">
        <v>-0.92</v>
      </c>
      <c r="V73" s="15">
        <v>-76.763000000000005</v>
      </c>
      <c r="W73" s="15">
        <v>4.3250000000000002</v>
      </c>
    </row>
    <row r="74" spans="1:23" s="7" customFormat="1" ht="15" customHeight="1" x14ac:dyDescent="0.25">
      <c r="A74" s="18">
        <v>44107.708333333641</v>
      </c>
      <c r="B74" s="14">
        <v>115.411</v>
      </c>
      <c r="C74" s="14">
        <v>-2.6070000000000002</v>
      </c>
      <c r="D74" s="16">
        <v>5175.2260000000006</v>
      </c>
      <c r="E74" s="16">
        <v>-82.026240000000001</v>
      </c>
      <c r="F74" s="14">
        <v>6.9490000000000007</v>
      </c>
      <c r="G74" s="14">
        <v>0</v>
      </c>
      <c r="H74" s="16">
        <v>371.38</v>
      </c>
      <c r="I74" s="16">
        <v>0</v>
      </c>
      <c r="J74" s="14">
        <v>0</v>
      </c>
      <c r="K74" s="14">
        <v>0</v>
      </c>
      <c r="L74" s="16">
        <v>0</v>
      </c>
      <c r="M74" s="16">
        <v>0</v>
      </c>
      <c r="N74" s="14">
        <v>60</v>
      </c>
      <c r="O74" s="14">
        <v>-2</v>
      </c>
      <c r="P74" s="16">
        <v>2782.7260000000001</v>
      </c>
      <c r="Q74" s="16">
        <v>-56.906240000000004</v>
      </c>
      <c r="R74" s="14">
        <v>48.462000000000003</v>
      </c>
      <c r="S74" s="14">
        <v>-0.60699999999999998</v>
      </c>
      <c r="T74" s="16">
        <v>2021.12</v>
      </c>
      <c r="U74" s="16">
        <v>-25.12</v>
      </c>
      <c r="V74" s="14">
        <v>-115.798</v>
      </c>
      <c r="W74" s="14">
        <v>1.3000000000000001E-2</v>
      </c>
    </row>
    <row r="75" spans="1:23" s="7" customFormat="1" ht="15" customHeight="1" x14ac:dyDescent="0.25">
      <c r="A75" s="19">
        <v>44107.750000000313</v>
      </c>
      <c r="B75" s="15">
        <v>126.28699999999999</v>
      </c>
      <c r="C75" s="15">
        <v>-2.9000000000000001E-2</v>
      </c>
      <c r="D75" s="17">
        <v>6833.8289999999997</v>
      </c>
      <c r="E75" s="17">
        <v>-1.43</v>
      </c>
      <c r="F75" s="15">
        <v>9.8160000000000007</v>
      </c>
      <c r="G75" s="15">
        <v>0</v>
      </c>
      <c r="H75" s="17">
        <v>582.37</v>
      </c>
      <c r="I75" s="17">
        <v>0</v>
      </c>
      <c r="J75" s="15">
        <v>0</v>
      </c>
      <c r="K75" s="15">
        <v>0</v>
      </c>
      <c r="L75" s="17">
        <v>0</v>
      </c>
      <c r="M75" s="17">
        <v>0</v>
      </c>
      <c r="N75" s="15">
        <v>50</v>
      </c>
      <c r="O75" s="15">
        <v>0</v>
      </c>
      <c r="P75" s="17">
        <v>2775.8789999999999</v>
      </c>
      <c r="Q75" s="17">
        <v>0</v>
      </c>
      <c r="R75" s="15">
        <v>66.470999999999989</v>
      </c>
      <c r="S75" s="15">
        <v>-2.9000000000000001E-2</v>
      </c>
      <c r="T75" s="17">
        <v>3475.58</v>
      </c>
      <c r="U75" s="17">
        <v>-1.43</v>
      </c>
      <c r="V75" s="15">
        <v>-152.85000000000002</v>
      </c>
      <c r="W75" s="15">
        <v>10.527000000000001</v>
      </c>
    </row>
    <row r="76" spans="1:23" s="7" customFormat="1" ht="15" customHeight="1" x14ac:dyDescent="0.25">
      <c r="A76" s="18">
        <v>44107.791666666984</v>
      </c>
      <c r="B76" s="14">
        <v>103.211</v>
      </c>
      <c r="C76" s="14">
        <v>-0.71499999999999997</v>
      </c>
      <c r="D76" s="16">
        <v>5667.09</v>
      </c>
      <c r="E76" s="16">
        <v>-34.32</v>
      </c>
      <c r="F76" s="14">
        <v>8.8650000000000002</v>
      </c>
      <c r="G76" s="14">
        <v>0</v>
      </c>
      <c r="H76" s="16">
        <v>570.4</v>
      </c>
      <c r="I76" s="16">
        <v>0</v>
      </c>
      <c r="J76" s="14">
        <v>0</v>
      </c>
      <c r="K76" s="14">
        <v>0</v>
      </c>
      <c r="L76" s="16">
        <v>0</v>
      </c>
      <c r="M76" s="16">
        <v>0</v>
      </c>
      <c r="N76" s="14">
        <v>70</v>
      </c>
      <c r="O76" s="14">
        <v>0</v>
      </c>
      <c r="P76" s="16">
        <v>4022.4</v>
      </c>
      <c r="Q76" s="16">
        <v>0</v>
      </c>
      <c r="R76" s="14">
        <v>24.346</v>
      </c>
      <c r="S76" s="14">
        <v>-0.71499999999999997</v>
      </c>
      <c r="T76" s="16">
        <v>1074.29</v>
      </c>
      <c r="U76" s="16">
        <v>-34.32</v>
      </c>
      <c r="V76" s="14">
        <v>-118.46300000000001</v>
      </c>
      <c r="W76" s="14">
        <v>5.6449999999999996</v>
      </c>
    </row>
    <row r="77" spans="1:23" s="7" customFormat="1" ht="15" customHeight="1" x14ac:dyDescent="0.25">
      <c r="A77" s="19">
        <v>44107.833333333656</v>
      </c>
      <c r="B77" s="15">
        <v>93.51400000000001</v>
      </c>
      <c r="C77" s="15">
        <v>-16.588999999999999</v>
      </c>
      <c r="D77" s="17">
        <v>5421.12</v>
      </c>
      <c r="E77" s="17">
        <v>-981.31999999999994</v>
      </c>
      <c r="F77" s="15">
        <v>12.453000000000001</v>
      </c>
      <c r="G77" s="15">
        <v>0</v>
      </c>
      <c r="H77" s="17">
        <v>864.09</v>
      </c>
      <c r="I77" s="17">
        <v>0</v>
      </c>
      <c r="J77" s="15">
        <v>0</v>
      </c>
      <c r="K77" s="15">
        <v>0</v>
      </c>
      <c r="L77" s="17">
        <v>0</v>
      </c>
      <c r="M77" s="17">
        <v>0</v>
      </c>
      <c r="N77" s="15">
        <v>60</v>
      </c>
      <c r="O77" s="15">
        <v>-15</v>
      </c>
      <c r="P77" s="17">
        <v>3435.9</v>
      </c>
      <c r="Q77" s="17">
        <v>-900</v>
      </c>
      <c r="R77" s="15">
        <v>21.061</v>
      </c>
      <c r="S77" s="15">
        <v>-1.589</v>
      </c>
      <c r="T77" s="17">
        <v>1121.1300000000001</v>
      </c>
      <c r="U77" s="17">
        <v>-81.319999999999993</v>
      </c>
      <c r="V77" s="15">
        <v>-89.960999999999999</v>
      </c>
      <c r="W77" s="15">
        <v>1.3049999999999999</v>
      </c>
    </row>
    <row r="78" spans="1:23" s="7" customFormat="1" ht="15" customHeight="1" x14ac:dyDescent="0.25">
      <c r="A78" s="18">
        <v>44107.875000000327</v>
      </c>
      <c r="B78" s="14">
        <v>57.991999999999997</v>
      </c>
      <c r="C78" s="14">
        <v>-16.913999999999998</v>
      </c>
      <c r="D78" s="16">
        <v>3090.0780000000004</v>
      </c>
      <c r="E78" s="16">
        <v>-127.13</v>
      </c>
      <c r="F78" s="14">
        <v>0</v>
      </c>
      <c r="G78" s="14">
        <v>-11.347999999999999</v>
      </c>
      <c r="H78" s="16">
        <v>0</v>
      </c>
      <c r="I78" s="16">
        <v>65.240000000000009</v>
      </c>
      <c r="J78" s="14">
        <v>0</v>
      </c>
      <c r="K78" s="14">
        <v>0</v>
      </c>
      <c r="L78" s="16">
        <v>0</v>
      </c>
      <c r="M78" s="16">
        <v>0</v>
      </c>
      <c r="N78" s="14">
        <v>50</v>
      </c>
      <c r="O78" s="14">
        <v>-2</v>
      </c>
      <c r="P78" s="16">
        <v>2861.8380000000002</v>
      </c>
      <c r="Q78" s="16">
        <v>-79.36</v>
      </c>
      <c r="R78" s="14">
        <v>7.992</v>
      </c>
      <c r="S78" s="14">
        <v>-3.5659999999999998</v>
      </c>
      <c r="T78" s="16">
        <v>228.24</v>
      </c>
      <c r="U78" s="16">
        <v>-113.01</v>
      </c>
      <c r="V78" s="14">
        <v>-43.954000000000001</v>
      </c>
      <c r="W78" s="14">
        <v>0.92100000000000004</v>
      </c>
    </row>
    <row r="79" spans="1:23" s="7" customFormat="1" ht="15" customHeight="1" x14ac:dyDescent="0.25">
      <c r="A79" s="19">
        <v>44107.916666666999</v>
      </c>
      <c r="B79" s="15">
        <v>33.333999999999996</v>
      </c>
      <c r="C79" s="15">
        <v>-24.939</v>
      </c>
      <c r="D79" s="17">
        <v>1315.6100000000001</v>
      </c>
      <c r="E79" s="17">
        <v>-502.83000000000004</v>
      </c>
      <c r="F79" s="15">
        <v>0.95799999999999996</v>
      </c>
      <c r="G79" s="15">
        <v>-8.91</v>
      </c>
      <c r="H79" s="17">
        <v>50.77</v>
      </c>
      <c r="I79" s="17">
        <v>77.039999999999992</v>
      </c>
      <c r="J79" s="15">
        <v>0</v>
      </c>
      <c r="K79" s="15">
        <v>0</v>
      </c>
      <c r="L79" s="17">
        <v>0</v>
      </c>
      <c r="M79" s="17">
        <v>0</v>
      </c>
      <c r="N79" s="15">
        <v>30</v>
      </c>
      <c r="O79" s="15">
        <v>-2</v>
      </c>
      <c r="P79" s="17">
        <v>1163.3200000000002</v>
      </c>
      <c r="Q79" s="17">
        <v>-68.58</v>
      </c>
      <c r="R79" s="15">
        <v>2.3760000000000003</v>
      </c>
      <c r="S79" s="15">
        <v>-14.029</v>
      </c>
      <c r="T79" s="17">
        <v>101.52</v>
      </c>
      <c r="U79" s="17">
        <v>-511.29</v>
      </c>
      <c r="V79" s="15">
        <v>-22.758999999999997</v>
      </c>
      <c r="W79" s="15">
        <v>13.357999999999999</v>
      </c>
    </row>
    <row r="80" spans="1:23" s="7" customFormat="1" ht="15" customHeight="1" x14ac:dyDescent="0.25">
      <c r="A80" s="18">
        <v>44107.95833333367</v>
      </c>
      <c r="B80" s="14">
        <v>23.280999999999999</v>
      </c>
      <c r="C80" s="14">
        <v>-7.4409999999999998</v>
      </c>
      <c r="D80" s="16">
        <v>1085.6600000000001</v>
      </c>
      <c r="E80" s="16">
        <v>-252.88</v>
      </c>
      <c r="F80" s="14">
        <v>10.584</v>
      </c>
      <c r="G80" s="14">
        <v>0</v>
      </c>
      <c r="H80" s="16">
        <v>581.06000000000006</v>
      </c>
      <c r="I80" s="16">
        <v>0</v>
      </c>
      <c r="J80" s="14">
        <v>0</v>
      </c>
      <c r="K80" s="14">
        <v>0</v>
      </c>
      <c r="L80" s="16">
        <v>0</v>
      </c>
      <c r="M80" s="16">
        <v>0</v>
      </c>
      <c r="N80" s="14">
        <v>0</v>
      </c>
      <c r="O80" s="14">
        <v>-3</v>
      </c>
      <c r="P80" s="16">
        <v>0</v>
      </c>
      <c r="Q80" s="16">
        <v>-99.69</v>
      </c>
      <c r="R80" s="14">
        <v>12.696999999999999</v>
      </c>
      <c r="S80" s="14">
        <v>-4.4409999999999998</v>
      </c>
      <c r="T80" s="16">
        <v>504.6</v>
      </c>
      <c r="U80" s="16">
        <v>-153.19</v>
      </c>
      <c r="V80" s="14">
        <v>-26.988000000000003</v>
      </c>
      <c r="W80" s="14">
        <v>1.7979999999999998</v>
      </c>
    </row>
    <row r="81" spans="1:23" s="7" customFormat="1" ht="15" customHeight="1" x14ac:dyDescent="0.25">
      <c r="A81" s="19">
        <v>44108.000000000342</v>
      </c>
      <c r="B81" s="15">
        <v>33.674999999999997</v>
      </c>
      <c r="C81" s="15">
        <v>-6.2120000000000006</v>
      </c>
      <c r="D81" s="17">
        <v>978.26</v>
      </c>
      <c r="E81" s="17">
        <v>-94.739459999999994</v>
      </c>
      <c r="F81" s="15">
        <v>5.66</v>
      </c>
      <c r="G81" s="15">
        <v>-2.6469999999999998</v>
      </c>
      <c r="H81" s="17">
        <v>309.51</v>
      </c>
      <c r="I81" s="17">
        <v>13.24</v>
      </c>
      <c r="J81" s="15">
        <v>0</v>
      </c>
      <c r="K81" s="15">
        <v>0</v>
      </c>
      <c r="L81" s="17">
        <v>0</v>
      </c>
      <c r="M81" s="17">
        <v>0</v>
      </c>
      <c r="N81" s="15">
        <v>0</v>
      </c>
      <c r="O81" s="15">
        <v>-3</v>
      </c>
      <c r="P81" s="17">
        <v>0</v>
      </c>
      <c r="Q81" s="17">
        <v>-93.629459999999995</v>
      </c>
      <c r="R81" s="15">
        <v>28.015000000000001</v>
      </c>
      <c r="S81" s="15">
        <v>-0.56500000000000006</v>
      </c>
      <c r="T81" s="17">
        <v>668.75</v>
      </c>
      <c r="U81" s="17">
        <v>-14.35</v>
      </c>
      <c r="V81" s="15">
        <v>-34.304999999999993</v>
      </c>
      <c r="W81" s="15">
        <v>1.9740000000000002</v>
      </c>
    </row>
    <row r="82" spans="1:23" s="7" customFormat="1" ht="15" customHeight="1" x14ac:dyDescent="0.25">
      <c r="A82" s="18">
        <v>44108.041666667013</v>
      </c>
      <c r="B82" s="14">
        <v>19.812000000000001</v>
      </c>
      <c r="C82" s="14">
        <v>-11.865</v>
      </c>
      <c r="D82" s="16">
        <v>479.06999999999994</v>
      </c>
      <c r="E82" s="16">
        <v>-123.74479999999998</v>
      </c>
      <c r="F82" s="14">
        <v>2.3280000000000003</v>
      </c>
      <c r="G82" s="14">
        <v>-5.3460000000000001</v>
      </c>
      <c r="H82" s="16">
        <v>129.79</v>
      </c>
      <c r="I82" s="16">
        <v>28.92</v>
      </c>
      <c r="J82" s="14">
        <v>0</v>
      </c>
      <c r="K82" s="14">
        <v>0</v>
      </c>
      <c r="L82" s="16">
        <v>0</v>
      </c>
      <c r="M82" s="16">
        <v>0</v>
      </c>
      <c r="N82" s="14">
        <v>0</v>
      </c>
      <c r="O82" s="14">
        <v>-3</v>
      </c>
      <c r="P82" s="16">
        <v>0</v>
      </c>
      <c r="Q82" s="16">
        <v>-80.194799999999987</v>
      </c>
      <c r="R82" s="14">
        <v>17.484000000000002</v>
      </c>
      <c r="S82" s="14">
        <v>-3.5190000000000001</v>
      </c>
      <c r="T82" s="16">
        <v>349.28</v>
      </c>
      <c r="U82" s="16">
        <v>-72.47</v>
      </c>
      <c r="V82" s="14">
        <v>-19.448</v>
      </c>
      <c r="W82" s="14">
        <v>6.859</v>
      </c>
    </row>
    <row r="83" spans="1:23" s="7" customFormat="1" ht="15" customHeight="1" x14ac:dyDescent="0.25">
      <c r="A83" s="19">
        <v>44108.083333333685</v>
      </c>
      <c r="B83" s="15">
        <v>28.105</v>
      </c>
      <c r="C83" s="15">
        <v>-30.790999999999997</v>
      </c>
      <c r="D83" s="17">
        <v>1232.3000000000002</v>
      </c>
      <c r="E83" s="17">
        <v>-594.09</v>
      </c>
      <c r="F83" s="15">
        <v>15.084</v>
      </c>
      <c r="G83" s="15">
        <v>-7.859</v>
      </c>
      <c r="H83" s="17">
        <v>859.17000000000007</v>
      </c>
      <c r="I83" s="17">
        <v>116.8</v>
      </c>
      <c r="J83" s="15">
        <v>0</v>
      </c>
      <c r="K83" s="15">
        <v>0</v>
      </c>
      <c r="L83" s="17">
        <v>0</v>
      </c>
      <c r="M83" s="17">
        <v>0</v>
      </c>
      <c r="N83" s="15">
        <v>0</v>
      </c>
      <c r="O83" s="15">
        <v>-3</v>
      </c>
      <c r="P83" s="17">
        <v>0</v>
      </c>
      <c r="Q83" s="17">
        <v>-53.13</v>
      </c>
      <c r="R83" s="15">
        <v>13.021000000000001</v>
      </c>
      <c r="S83" s="15">
        <v>-19.931999999999999</v>
      </c>
      <c r="T83" s="17">
        <v>373.13</v>
      </c>
      <c r="U83" s="17">
        <v>-657.76</v>
      </c>
      <c r="V83" s="15">
        <v>-15.718999999999998</v>
      </c>
      <c r="W83" s="15">
        <v>31.845999999999997</v>
      </c>
    </row>
    <row r="84" spans="1:23" s="7" customFormat="1" ht="15" customHeight="1" x14ac:dyDescent="0.25">
      <c r="A84" s="18">
        <v>44108.125000000357</v>
      </c>
      <c r="B84" s="14">
        <v>15.230999999999998</v>
      </c>
      <c r="C84" s="14">
        <v>-12.673999999999999</v>
      </c>
      <c r="D84" s="16">
        <v>487.96999999999997</v>
      </c>
      <c r="E84" s="16">
        <v>-98.895260000000007</v>
      </c>
      <c r="F84" s="14">
        <v>0.21199999999999999</v>
      </c>
      <c r="G84" s="14">
        <v>-6.3920000000000003</v>
      </c>
      <c r="H84" s="16">
        <v>12.76</v>
      </c>
      <c r="I84" s="16">
        <v>33.799999999999997</v>
      </c>
      <c r="J84" s="14">
        <v>0</v>
      </c>
      <c r="K84" s="14">
        <v>0</v>
      </c>
      <c r="L84" s="16">
        <v>0</v>
      </c>
      <c r="M84" s="16">
        <v>0</v>
      </c>
      <c r="N84" s="14">
        <v>0</v>
      </c>
      <c r="O84" s="14">
        <v>-3</v>
      </c>
      <c r="P84" s="16">
        <v>0</v>
      </c>
      <c r="Q84" s="16">
        <v>-43.195260000000005</v>
      </c>
      <c r="R84" s="14">
        <v>15.018999999999998</v>
      </c>
      <c r="S84" s="14">
        <v>-3.282</v>
      </c>
      <c r="T84" s="16">
        <v>475.21</v>
      </c>
      <c r="U84" s="16">
        <v>-89.5</v>
      </c>
      <c r="V84" s="14">
        <v>-21.738</v>
      </c>
      <c r="W84" s="14">
        <v>1.7350000000000001</v>
      </c>
    </row>
    <row r="85" spans="1:23" s="7" customFormat="1" ht="15" customHeight="1" x14ac:dyDescent="0.25">
      <c r="A85" s="19">
        <v>44108.166666667028</v>
      </c>
      <c r="B85" s="15">
        <v>21.975000000000001</v>
      </c>
      <c r="C85" s="15">
        <v>-6.0960000000000001</v>
      </c>
      <c r="D85" s="17">
        <v>317.39</v>
      </c>
      <c r="E85" s="17">
        <v>-55.316479999999999</v>
      </c>
      <c r="F85" s="15">
        <v>1.4750000000000001</v>
      </c>
      <c r="G85" s="15">
        <v>0</v>
      </c>
      <c r="H85" s="17">
        <v>78.180000000000007</v>
      </c>
      <c r="I85" s="17">
        <v>0</v>
      </c>
      <c r="J85" s="15">
        <v>0</v>
      </c>
      <c r="K85" s="15">
        <v>0</v>
      </c>
      <c r="L85" s="17">
        <v>0</v>
      </c>
      <c r="M85" s="17">
        <v>0</v>
      </c>
      <c r="N85" s="15">
        <v>0</v>
      </c>
      <c r="O85" s="15">
        <v>-3</v>
      </c>
      <c r="P85" s="17">
        <v>0</v>
      </c>
      <c r="Q85" s="17">
        <v>-22.626479999999997</v>
      </c>
      <c r="R85" s="15">
        <v>20.5</v>
      </c>
      <c r="S85" s="15">
        <v>-3.0959999999999996</v>
      </c>
      <c r="T85" s="17">
        <v>239.21</v>
      </c>
      <c r="U85" s="17">
        <v>-32.69</v>
      </c>
      <c r="V85" s="15">
        <v>-31.526999999999997</v>
      </c>
      <c r="W85" s="15">
        <v>2.0979999999999999</v>
      </c>
    </row>
    <row r="86" spans="1:23" s="7" customFormat="1" ht="15" customHeight="1" x14ac:dyDescent="0.25">
      <c r="A86" s="18">
        <v>44108.2083333337</v>
      </c>
      <c r="B86" s="14">
        <v>25.295000000000005</v>
      </c>
      <c r="C86" s="14">
        <v>-6.8840000000000003</v>
      </c>
      <c r="D86" s="16">
        <v>607.32999999999993</v>
      </c>
      <c r="E86" s="16">
        <v>-65.317580000000007</v>
      </c>
      <c r="F86" s="14">
        <v>3.847</v>
      </c>
      <c r="G86" s="14">
        <v>0</v>
      </c>
      <c r="H86" s="16">
        <v>203.89</v>
      </c>
      <c r="I86" s="16">
        <v>0</v>
      </c>
      <c r="J86" s="14">
        <v>0</v>
      </c>
      <c r="K86" s="14">
        <v>0</v>
      </c>
      <c r="L86" s="16">
        <v>0</v>
      </c>
      <c r="M86" s="16">
        <v>0</v>
      </c>
      <c r="N86" s="14">
        <v>0</v>
      </c>
      <c r="O86" s="14">
        <v>-3</v>
      </c>
      <c r="P86" s="16">
        <v>0</v>
      </c>
      <c r="Q86" s="16">
        <v>-6.2875800000000002</v>
      </c>
      <c r="R86" s="14">
        <v>21.448000000000004</v>
      </c>
      <c r="S86" s="14">
        <v>-3.8840000000000003</v>
      </c>
      <c r="T86" s="16">
        <v>403.44</v>
      </c>
      <c r="U86" s="16">
        <v>-59.03</v>
      </c>
      <c r="V86" s="14">
        <v>-31.591999999999995</v>
      </c>
      <c r="W86" s="14">
        <v>10.132999999999999</v>
      </c>
    </row>
    <row r="87" spans="1:23" s="7" customFormat="1" ht="15" customHeight="1" x14ac:dyDescent="0.25">
      <c r="A87" s="19">
        <v>44108.250000000371</v>
      </c>
      <c r="B87" s="15">
        <v>47.476999999999997</v>
      </c>
      <c r="C87" s="15">
        <v>-4.5460000000000003</v>
      </c>
      <c r="D87" s="17">
        <v>1738.45</v>
      </c>
      <c r="E87" s="17">
        <v>-52.092169999999996</v>
      </c>
      <c r="F87" s="15">
        <v>11.635</v>
      </c>
      <c r="G87" s="15">
        <v>0</v>
      </c>
      <c r="H87" s="17">
        <v>619.04</v>
      </c>
      <c r="I87" s="17">
        <v>0</v>
      </c>
      <c r="J87" s="15">
        <v>0</v>
      </c>
      <c r="K87" s="15">
        <v>0</v>
      </c>
      <c r="L87" s="17">
        <v>0</v>
      </c>
      <c r="M87" s="17">
        <v>0</v>
      </c>
      <c r="N87" s="15">
        <v>0</v>
      </c>
      <c r="O87" s="15">
        <v>-3</v>
      </c>
      <c r="P87" s="17">
        <v>0</v>
      </c>
      <c r="Q87" s="17">
        <v>-5.1521699999999999</v>
      </c>
      <c r="R87" s="15">
        <v>35.841999999999999</v>
      </c>
      <c r="S87" s="15">
        <v>-1.546</v>
      </c>
      <c r="T87" s="17">
        <v>1119.4100000000001</v>
      </c>
      <c r="U87" s="17">
        <v>-46.94</v>
      </c>
      <c r="V87" s="15">
        <v>-45.568999999999996</v>
      </c>
      <c r="W87" s="15">
        <v>7.0650000000000004</v>
      </c>
    </row>
    <row r="88" spans="1:23" s="7" customFormat="1" ht="15" customHeight="1" x14ac:dyDescent="0.25">
      <c r="A88" s="18">
        <v>44108.291666667043</v>
      </c>
      <c r="B88" s="14">
        <v>25.705999999999996</v>
      </c>
      <c r="C88" s="14">
        <v>-18.445</v>
      </c>
      <c r="D88" s="16">
        <v>731.47</v>
      </c>
      <c r="E88" s="16">
        <v>-300.70016999999996</v>
      </c>
      <c r="F88" s="14">
        <v>4.7110000000000003</v>
      </c>
      <c r="G88" s="14">
        <v>-3.3079999999999998</v>
      </c>
      <c r="H88" s="16">
        <v>249.68</v>
      </c>
      <c r="I88" s="16">
        <v>23.15</v>
      </c>
      <c r="J88" s="14">
        <v>0</v>
      </c>
      <c r="K88" s="14">
        <v>0</v>
      </c>
      <c r="L88" s="16">
        <v>0</v>
      </c>
      <c r="M88" s="16">
        <v>0</v>
      </c>
      <c r="N88" s="14">
        <v>0</v>
      </c>
      <c r="O88" s="14">
        <v>-3</v>
      </c>
      <c r="P88" s="16">
        <v>0</v>
      </c>
      <c r="Q88" s="16">
        <v>-7.5701700000000001</v>
      </c>
      <c r="R88" s="14">
        <v>20.994999999999997</v>
      </c>
      <c r="S88" s="14">
        <v>-12.137</v>
      </c>
      <c r="T88" s="16">
        <v>481.79</v>
      </c>
      <c r="U88" s="16">
        <v>-316.27999999999997</v>
      </c>
      <c r="V88" s="14">
        <v>-14.249999999999998</v>
      </c>
      <c r="W88" s="14">
        <v>2.738</v>
      </c>
    </row>
    <row r="89" spans="1:23" s="7" customFormat="1" ht="15" customHeight="1" x14ac:dyDescent="0.25">
      <c r="A89" s="19">
        <v>44108.333333333714</v>
      </c>
      <c r="B89" s="15">
        <v>47.684000000000005</v>
      </c>
      <c r="C89" s="15">
        <v>-3.0459999999999998</v>
      </c>
      <c r="D89" s="17">
        <v>1243.05</v>
      </c>
      <c r="E89" s="17">
        <v>-10.497940000000002</v>
      </c>
      <c r="F89" s="15">
        <v>0.06</v>
      </c>
      <c r="G89" s="15">
        <v>0</v>
      </c>
      <c r="H89" s="17">
        <v>3.18</v>
      </c>
      <c r="I89" s="17">
        <v>0</v>
      </c>
      <c r="J89" s="15">
        <v>0</v>
      </c>
      <c r="K89" s="15">
        <v>0</v>
      </c>
      <c r="L89" s="17">
        <v>0</v>
      </c>
      <c r="M89" s="17">
        <v>0</v>
      </c>
      <c r="N89" s="15">
        <v>0</v>
      </c>
      <c r="O89" s="15">
        <v>-3</v>
      </c>
      <c r="P89" s="17">
        <v>0</v>
      </c>
      <c r="Q89" s="17">
        <v>-9.107940000000001</v>
      </c>
      <c r="R89" s="15">
        <v>47.624000000000002</v>
      </c>
      <c r="S89" s="15">
        <v>-4.5999999999999999E-2</v>
      </c>
      <c r="T89" s="17">
        <v>1239.8699999999999</v>
      </c>
      <c r="U89" s="17">
        <v>-1.39</v>
      </c>
      <c r="V89" s="15">
        <v>-57.872</v>
      </c>
      <c r="W89" s="15">
        <v>0.64500000000000002</v>
      </c>
    </row>
    <row r="90" spans="1:23" s="7" customFormat="1" ht="15" customHeight="1" x14ac:dyDescent="0.25">
      <c r="A90" s="18">
        <v>44108.375000000386</v>
      </c>
      <c r="B90" s="14">
        <v>68.064000000000007</v>
      </c>
      <c r="C90" s="14">
        <v>-3.2570000000000001</v>
      </c>
      <c r="D90" s="16">
        <v>1791.4099999999999</v>
      </c>
      <c r="E90" s="16">
        <v>-18.440220000000004</v>
      </c>
      <c r="F90" s="14">
        <v>6.3089999999999993</v>
      </c>
      <c r="G90" s="14">
        <v>0</v>
      </c>
      <c r="H90" s="16">
        <v>338.34</v>
      </c>
      <c r="I90" s="16">
        <v>0</v>
      </c>
      <c r="J90" s="14">
        <v>0</v>
      </c>
      <c r="K90" s="14">
        <v>0</v>
      </c>
      <c r="L90" s="16">
        <v>0</v>
      </c>
      <c r="M90" s="16">
        <v>0</v>
      </c>
      <c r="N90" s="14">
        <v>0</v>
      </c>
      <c r="O90" s="14">
        <v>-3</v>
      </c>
      <c r="P90" s="16">
        <v>0</v>
      </c>
      <c r="Q90" s="16">
        <v>-11.930220000000002</v>
      </c>
      <c r="R90" s="14">
        <v>61.755000000000003</v>
      </c>
      <c r="S90" s="14">
        <v>-0.25700000000000001</v>
      </c>
      <c r="T90" s="16">
        <v>1453.07</v>
      </c>
      <c r="U90" s="16">
        <v>-6.51</v>
      </c>
      <c r="V90" s="14">
        <v>-73.536999999999992</v>
      </c>
      <c r="W90" s="14">
        <v>4.3780000000000001</v>
      </c>
    </row>
    <row r="91" spans="1:23" s="7" customFormat="1" ht="15" customHeight="1" x14ac:dyDescent="0.25">
      <c r="A91" s="19">
        <v>44108.416666667057</v>
      </c>
      <c r="B91" s="15">
        <v>74.945000000000007</v>
      </c>
      <c r="C91" s="15">
        <v>-3.01</v>
      </c>
      <c r="D91" s="17">
        <v>2155.6999999999998</v>
      </c>
      <c r="E91" s="17">
        <v>-40.812820000000002</v>
      </c>
      <c r="F91" s="15">
        <v>4.8550000000000004</v>
      </c>
      <c r="G91" s="15">
        <v>0</v>
      </c>
      <c r="H91" s="17">
        <v>258.20999999999998</v>
      </c>
      <c r="I91" s="17">
        <v>0</v>
      </c>
      <c r="J91" s="15">
        <v>0</v>
      </c>
      <c r="K91" s="15">
        <v>0</v>
      </c>
      <c r="L91" s="17">
        <v>0</v>
      </c>
      <c r="M91" s="17">
        <v>0</v>
      </c>
      <c r="N91" s="15">
        <v>0</v>
      </c>
      <c r="O91" s="15">
        <v>-3</v>
      </c>
      <c r="P91" s="17">
        <v>0</v>
      </c>
      <c r="Q91" s="17">
        <v>-40.592820000000003</v>
      </c>
      <c r="R91" s="15">
        <v>70.09</v>
      </c>
      <c r="S91" s="15">
        <v>-0.01</v>
      </c>
      <c r="T91" s="17">
        <v>1897.49</v>
      </c>
      <c r="U91" s="17">
        <v>-0.22</v>
      </c>
      <c r="V91" s="15">
        <v>-76.538000000000011</v>
      </c>
      <c r="W91" s="15">
        <v>1.698</v>
      </c>
    </row>
    <row r="92" spans="1:23" s="7" customFormat="1" ht="15" customHeight="1" x14ac:dyDescent="0.25">
      <c r="A92" s="18">
        <v>44108.458333333729</v>
      </c>
      <c r="B92" s="14">
        <v>92.663000000000011</v>
      </c>
      <c r="C92" s="14">
        <v>-3.581</v>
      </c>
      <c r="D92" s="16">
        <v>2510.6800000000003</v>
      </c>
      <c r="E92" s="16">
        <v>-55.7</v>
      </c>
      <c r="F92" s="14">
        <v>0.67700000000000005</v>
      </c>
      <c r="G92" s="14">
        <v>-0.156</v>
      </c>
      <c r="H92" s="16">
        <v>35.89</v>
      </c>
      <c r="I92" s="16">
        <v>0.78</v>
      </c>
      <c r="J92" s="14">
        <v>0</v>
      </c>
      <c r="K92" s="14">
        <v>0</v>
      </c>
      <c r="L92" s="16">
        <v>0</v>
      </c>
      <c r="M92" s="16">
        <v>0</v>
      </c>
      <c r="N92" s="14">
        <v>40</v>
      </c>
      <c r="O92" s="14">
        <v>-3</v>
      </c>
      <c r="P92" s="16">
        <v>1300</v>
      </c>
      <c r="Q92" s="16">
        <v>-46.2</v>
      </c>
      <c r="R92" s="14">
        <v>51.986000000000004</v>
      </c>
      <c r="S92" s="14">
        <v>-0.42499999999999999</v>
      </c>
      <c r="T92" s="16">
        <v>1174.79</v>
      </c>
      <c r="U92" s="16">
        <v>-10.28</v>
      </c>
      <c r="V92" s="14">
        <v>-95.124999999999986</v>
      </c>
      <c r="W92" s="14">
        <v>0.85799999999999998</v>
      </c>
    </row>
    <row r="93" spans="1:23" s="7" customFormat="1" ht="15" customHeight="1" x14ac:dyDescent="0.25">
      <c r="A93" s="19">
        <v>44108.5000000004</v>
      </c>
      <c r="B93" s="15">
        <v>109.577</v>
      </c>
      <c r="C93" s="15">
        <v>-1.075</v>
      </c>
      <c r="D93" s="17">
        <v>2545.75</v>
      </c>
      <c r="E93" s="17">
        <v>5.0999999999999996</v>
      </c>
      <c r="F93" s="15">
        <v>14.643000000000001</v>
      </c>
      <c r="G93" s="15">
        <v>-1.0649999999999999</v>
      </c>
      <c r="H93" s="17">
        <v>799.9</v>
      </c>
      <c r="I93" s="17">
        <v>5.33</v>
      </c>
      <c r="J93" s="15">
        <v>0</v>
      </c>
      <c r="K93" s="15">
        <v>0</v>
      </c>
      <c r="L93" s="17">
        <v>0</v>
      </c>
      <c r="M93" s="17">
        <v>0</v>
      </c>
      <c r="N93" s="15">
        <v>50</v>
      </c>
      <c r="O93" s="15">
        <v>0</v>
      </c>
      <c r="P93" s="17">
        <v>839.92</v>
      </c>
      <c r="Q93" s="17">
        <v>0</v>
      </c>
      <c r="R93" s="15">
        <v>44.933999999999997</v>
      </c>
      <c r="S93" s="15">
        <v>-0.01</v>
      </c>
      <c r="T93" s="17">
        <v>905.93</v>
      </c>
      <c r="U93" s="17">
        <v>-0.23</v>
      </c>
      <c r="V93" s="15">
        <v>-119.86800000000001</v>
      </c>
      <c r="W93" s="15">
        <v>0.98799999999999999</v>
      </c>
    </row>
    <row r="94" spans="1:23" s="7" customFormat="1" ht="15" customHeight="1" x14ac:dyDescent="0.25">
      <c r="A94" s="18">
        <v>44108.541666667072</v>
      </c>
      <c r="B94" s="14">
        <v>121.14400000000001</v>
      </c>
      <c r="C94" s="14">
        <v>-27.759</v>
      </c>
      <c r="D94" s="16">
        <v>1164.25</v>
      </c>
      <c r="E94" s="16">
        <v>225.56</v>
      </c>
      <c r="F94" s="14">
        <v>5.3689999999999998</v>
      </c>
      <c r="G94" s="14">
        <v>-20.372</v>
      </c>
      <c r="H94" s="16">
        <v>288.14999999999998</v>
      </c>
      <c r="I94" s="16">
        <v>265.95</v>
      </c>
      <c r="J94" s="14">
        <v>0</v>
      </c>
      <c r="K94" s="14">
        <v>0</v>
      </c>
      <c r="L94" s="16">
        <v>0</v>
      </c>
      <c r="M94" s="16">
        <v>0</v>
      </c>
      <c r="N94" s="14">
        <v>108</v>
      </c>
      <c r="O94" s="14">
        <v>0</v>
      </c>
      <c r="P94" s="16">
        <v>796.48</v>
      </c>
      <c r="Q94" s="16">
        <v>0</v>
      </c>
      <c r="R94" s="14">
        <v>7.7750000000000004</v>
      </c>
      <c r="S94" s="14">
        <v>-7.3870000000000005</v>
      </c>
      <c r="T94" s="16">
        <v>79.62</v>
      </c>
      <c r="U94" s="16">
        <v>-40.39</v>
      </c>
      <c r="V94" s="14">
        <v>-86.22999999999999</v>
      </c>
      <c r="W94" s="14">
        <v>0.86799999999999999</v>
      </c>
    </row>
    <row r="95" spans="1:23" s="7" customFormat="1" ht="15" customHeight="1" x14ac:dyDescent="0.25">
      <c r="A95" s="19">
        <v>44108.583333333743</v>
      </c>
      <c r="B95" s="15">
        <v>104.151</v>
      </c>
      <c r="C95" s="15">
        <v>-18.064</v>
      </c>
      <c r="D95" s="17">
        <v>41.189</v>
      </c>
      <c r="E95" s="17">
        <v>133.98274000000001</v>
      </c>
      <c r="F95" s="15">
        <v>0</v>
      </c>
      <c r="G95" s="15">
        <v>-10.964</v>
      </c>
      <c r="H95" s="17">
        <v>0</v>
      </c>
      <c r="I95" s="17">
        <v>148.28</v>
      </c>
      <c r="J95" s="15">
        <v>0</v>
      </c>
      <c r="K95" s="15">
        <v>0</v>
      </c>
      <c r="L95" s="17">
        <v>0</v>
      </c>
      <c r="M95" s="17">
        <v>0</v>
      </c>
      <c r="N95" s="15">
        <v>102.7</v>
      </c>
      <c r="O95" s="15">
        <v>-3</v>
      </c>
      <c r="P95" s="17">
        <v>15.738999999999999</v>
      </c>
      <c r="Q95" s="17">
        <v>-3.0072599999999996</v>
      </c>
      <c r="R95" s="15">
        <v>1.4509999999999998</v>
      </c>
      <c r="S95" s="15">
        <v>-4.0999999999999996</v>
      </c>
      <c r="T95" s="17">
        <v>25.45</v>
      </c>
      <c r="U95" s="17">
        <v>-11.29</v>
      </c>
      <c r="V95" s="15">
        <v>-80.956000000000003</v>
      </c>
      <c r="W95" s="15">
        <v>0.97899999999999987</v>
      </c>
    </row>
    <row r="96" spans="1:23" s="7" customFormat="1" ht="15" customHeight="1" x14ac:dyDescent="0.25">
      <c r="A96" s="18">
        <v>44108.625000000415</v>
      </c>
      <c r="B96" s="14">
        <v>84.858999999999995</v>
      </c>
      <c r="C96" s="14">
        <v>-35.460999999999999</v>
      </c>
      <c r="D96" s="16">
        <v>9.6399999999999988</v>
      </c>
      <c r="E96" s="16">
        <v>360.49</v>
      </c>
      <c r="F96" s="14">
        <v>0</v>
      </c>
      <c r="G96" s="14">
        <v>-26.608000000000001</v>
      </c>
      <c r="H96" s="16">
        <v>0</v>
      </c>
      <c r="I96" s="16">
        <v>438.44</v>
      </c>
      <c r="J96" s="14">
        <v>0</v>
      </c>
      <c r="K96" s="14">
        <v>0</v>
      </c>
      <c r="L96" s="16">
        <v>0</v>
      </c>
      <c r="M96" s="16">
        <v>0</v>
      </c>
      <c r="N96" s="14">
        <v>84</v>
      </c>
      <c r="O96" s="14">
        <v>-3</v>
      </c>
      <c r="P96" s="16">
        <v>0.85000000000000009</v>
      </c>
      <c r="Q96" s="16">
        <v>-2.88</v>
      </c>
      <c r="R96" s="14">
        <v>0.85899999999999999</v>
      </c>
      <c r="S96" s="14">
        <v>-5.8529999999999998</v>
      </c>
      <c r="T96" s="16">
        <v>8.7899999999999991</v>
      </c>
      <c r="U96" s="16">
        <v>-75.069999999999993</v>
      </c>
      <c r="V96" s="14">
        <v>-49.898000000000003</v>
      </c>
      <c r="W96" s="14">
        <v>6.6150000000000002</v>
      </c>
    </row>
    <row r="97" spans="1:23" s="7" customFormat="1" ht="15" customHeight="1" x14ac:dyDescent="0.25">
      <c r="A97" s="19">
        <v>44108.666666667086</v>
      </c>
      <c r="B97" s="15">
        <v>63.584000000000003</v>
      </c>
      <c r="C97" s="15">
        <v>-36.518000000000001</v>
      </c>
      <c r="D97" s="17">
        <v>52.83</v>
      </c>
      <c r="E97" s="17">
        <v>345.71325000000002</v>
      </c>
      <c r="F97" s="15">
        <v>0</v>
      </c>
      <c r="G97" s="15">
        <v>-27.503</v>
      </c>
      <c r="H97" s="17">
        <v>0</v>
      </c>
      <c r="I97" s="17">
        <v>317.8</v>
      </c>
      <c r="J97" s="15">
        <v>0</v>
      </c>
      <c r="K97" s="15">
        <v>0</v>
      </c>
      <c r="L97" s="17">
        <v>0</v>
      </c>
      <c r="M97" s="17">
        <v>0</v>
      </c>
      <c r="N97" s="15">
        <v>61</v>
      </c>
      <c r="O97" s="15">
        <v>-3</v>
      </c>
      <c r="P97" s="17">
        <v>68.84</v>
      </c>
      <c r="Q97" s="17">
        <v>-3.1567499999999997</v>
      </c>
      <c r="R97" s="15">
        <v>2.5839999999999996</v>
      </c>
      <c r="S97" s="15">
        <v>-6.0150000000000006</v>
      </c>
      <c r="T97" s="17">
        <v>-16.010000000000002</v>
      </c>
      <c r="U97" s="17">
        <v>31.07</v>
      </c>
      <c r="V97" s="15">
        <v>-50.483000000000004</v>
      </c>
      <c r="W97" s="15">
        <v>13.424000000000001</v>
      </c>
    </row>
    <row r="98" spans="1:23" s="7" customFormat="1" ht="15" customHeight="1" x14ac:dyDescent="0.25">
      <c r="A98" s="18">
        <v>44108.708333333758</v>
      </c>
      <c r="B98" s="14">
        <v>85.339999999999989</v>
      </c>
      <c r="C98" s="14">
        <v>-39.661000000000001</v>
      </c>
      <c r="D98" s="16">
        <v>78.05</v>
      </c>
      <c r="E98" s="16">
        <v>102.53355999999999</v>
      </c>
      <c r="F98" s="14">
        <v>0.71899999999999997</v>
      </c>
      <c r="G98" s="14">
        <v>-17.884999999999998</v>
      </c>
      <c r="H98" s="16">
        <v>43.86</v>
      </c>
      <c r="I98" s="16">
        <v>173.39</v>
      </c>
      <c r="J98" s="14">
        <v>0</v>
      </c>
      <c r="K98" s="14">
        <v>0</v>
      </c>
      <c r="L98" s="16">
        <v>0</v>
      </c>
      <c r="M98" s="16">
        <v>0</v>
      </c>
      <c r="N98" s="14">
        <v>81</v>
      </c>
      <c r="O98" s="14">
        <v>-3</v>
      </c>
      <c r="P98" s="16">
        <v>0</v>
      </c>
      <c r="Q98" s="16">
        <v>-3.0464399999999996</v>
      </c>
      <c r="R98" s="14">
        <v>3.6210000000000004</v>
      </c>
      <c r="S98" s="14">
        <v>-18.776</v>
      </c>
      <c r="T98" s="16">
        <v>34.19</v>
      </c>
      <c r="U98" s="16">
        <v>-67.81</v>
      </c>
      <c r="V98" s="14">
        <v>-48.546999999999997</v>
      </c>
      <c r="W98" s="14">
        <v>6.1349999999999998</v>
      </c>
    </row>
    <row r="99" spans="1:23" s="7" customFormat="1" ht="15" customHeight="1" x14ac:dyDescent="0.25">
      <c r="A99" s="19">
        <v>44108.750000000429</v>
      </c>
      <c r="B99" s="15">
        <v>49.638999999999996</v>
      </c>
      <c r="C99" s="15">
        <v>-10.744</v>
      </c>
      <c r="D99" s="17">
        <v>2132.0699999999997</v>
      </c>
      <c r="E99" s="17">
        <v>-272.93387000000001</v>
      </c>
      <c r="F99" s="15">
        <v>6.9740000000000002</v>
      </c>
      <c r="G99" s="15">
        <v>0</v>
      </c>
      <c r="H99" s="17">
        <v>426.85</v>
      </c>
      <c r="I99" s="17">
        <v>0</v>
      </c>
      <c r="J99" s="15">
        <v>0</v>
      </c>
      <c r="K99" s="15">
        <v>0</v>
      </c>
      <c r="L99" s="17">
        <v>0</v>
      </c>
      <c r="M99" s="17">
        <v>0</v>
      </c>
      <c r="N99" s="15">
        <v>15</v>
      </c>
      <c r="O99" s="15">
        <v>-3</v>
      </c>
      <c r="P99" s="17">
        <v>675</v>
      </c>
      <c r="Q99" s="17">
        <v>-86.883870000000002</v>
      </c>
      <c r="R99" s="15">
        <v>27.664999999999999</v>
      </c>
      <c r="S99" s="15">
        <v>-7.7439999999999998</v>
      </c>
      <c r="T99" s="17">
        <v>1030.22</v>
      </c>
      <c r="U99" s="17">
        <v>-186.05</v>
      </c>
      <c r="V99" s="15">
        <v>-62.866000000000007</v>
      </c>
      <c r="W99" s="15">
        <v>1.2380000000000002</v>
      </c>
    </row>
    <row r="100" spans="1:23" s="7" customFormat="1" ht="15" customHeight="1" x14ac:dyDescent="0.25">
      <c r="A100" s="18">
        <v>44108.791666667101</v>
      </c>
      <c r="B100" s="14">
        <v>61.03</v>
      </c>
      <c r="C100" s="14">
        <v>-8.9499999999999993</v>
      </c>
      <c r="D100" s="16">
        <v>2906.5099999999998</v>
      </c>
      <c r="E100" s="16">
        <v>-241.07</v>
      </c>
      <c r="F100" s="14">
        <v>10.827</v>
      </c>
      <c r="G100" s="14">
        <v>-1.0899999999999999</v>
      </c>
      <c r="H100" s="16">
        <v>686.7</v>
      </c>
      <c r="I100" s="16">
        <v>5.66</v>
      </c>
      <c r="J100" s="14">
        <v>0</v>
      </c>
      <c r="K100" s="14">
        <v>0</v>
      </c>
      <c r="L100" s="16">
        <v>0</v>
      </c>
      <c r="M100" s="16">
        <v>0</v>
      </c>
      <c r="N100" s="14">
        <v>30</v>
      </c>
      <c r="O100" s="14">
        <v>-3</v>
      </c>
      <c r="P100" s="16">
        <v>1500</v>
      </c>
      <c r="Q100" s="16">
        <v>-115.38</v>
      </c>
      <c r="R100" s="14">
        <v>20.203000000000003</v>
      </c>
      <c r="S100" s="14">
        <v>-4.8600000000000003</v>
      </c>
      <c r="T100" s="16">
        <v>719.81</v>
      </c>
      <c r="U100" s="16">
        <v>-131.35</v>
      </c>
      <c r="V100" s="14">
        <v>-68.221999999999994</v>
      </c>
      <c r="W100" s="14">
        <v>0.55500000000000005</v>
      </c>
    </row>
    <row r="101" spans="1:23" s="7" customFormat="1" ht="15" customHeight="1" x14ac:dyDescent="0.25">
      <c r="A101" s="19">
        <v>44108.833333333772</v>
      </c>
      <c r="B101" s="15">
        <v>55.527999999999999</v>
      </c>
      <c r="C101" s="15">
        <v>-4.8559999999999999</v>
      </c>
      <c r="D101" s="17">
        <v>2278.08</v>
      </c>
      <c r="E101" s="17">
        <v>-209.61999999999998</v>
      </c>
      <c r="F101" s="15">
        <v>2.1829999999999998</v>
      </c>
      <c r="G101" s="15">
        <v>-2.7E-2</v>
      </c>
      <c r="H101" s="17">
        <v>145.86000000000001</v>
      </c>
      <c r="I101" s="17">
        <v>0.16</v>
      </c>
      <c r="J101" s="15">
        <v>0</v>
      </c>
      <c r="K101" s="15">
        <v>0</v>
      </c>
      <c r="L101" s="17">
        <v>0</v>
      </c>
      <c r="M101" s="17">
        <v>0</v>
      </c>
      <c r="N101" s="15">
        <v>20</v>
      </c>
      <c r="O101" s="15">
        <v>-3</v>
      </c>
      <c r="P101" s="17">
        <v>1100</v>
      </c>
      <c r="Q101" s="17">
        <v>-139.70999999999998</v>
      </c>
      <c r="R101" s="15">
        <v>33.344999999999999</v>
      </c>
      <c r="S101" s="15">
        <v>-1.8290000000000002</v>
      </c>
      <c r="T101" s="17">
        <v>1032.22</v>
      </c>
      <c r="U101" s="17">
        <v>-70.069999999999993</v>
      </c>
      <c r="V101" s="15">
        <v>-53.82800000000001</v>
      </c>
      <c r="W101" s="15">
        <v>1.9969999999999999</v>
      </c>
    </row>
    <row r="102" spans="1:23" s="7" customFormat="1" ht="15" customHeight="1" x14ac:dyDescent="0.25">
      <c r="A102" s="18">
        <v>44108.875000000444</v>
      </c>
      <c r="B102" s="14">
        <v>41.445</v>
      </c>
      <c r="C102" s="14">
        <v>-17.980999999999998</v>
      </c>
      <c r="D102" s="16">
        <v>1503.67</v>
      </c>
      <c r="E102" s="16">
        <v>-40.70317</v>
      </c>
      <c r="F102" s="14">
        <v>1.669</v>
      </c>
      <c r="G102" s="14">
        <v>-13.062999999999999</v>
      </c>
      <c r="H102" s="16">
        <v>90.55</v>
      </c>
      <c r="I102" s="16">
        <v>83.789999999999992</v>
      </c>
      <c r="J102" s="14">
        <v>0</v>
      </c>
      <c r="K102" s="14">
        <v>0</v>
      </c>
      <c r="L102" s="16">
        <v>0</v>
      </c>
      <c r="M102" s="16">
        <v>0</v>
      </c>
      <c r="N102" s="14">
        <v>20</v>
      </c>
      <c r="O102" s="14">
        <v>-3</v>
      </c>
      <c r="P102" s="16">
        <v>900</v>
      </c>
      <c r="Q102" s="16">
        <v>-123.58317</v>
      </c>
      <c r="R102" s="14">
        <v>19.776</v>
      </c>
      <c r="S102" s="14">
        <v>-1.9180000000000001</v>
      </c>
      <c r="T102" s="16">
        <v>513.12</v>
      </c>
      <c r="U102" s="16">
        <v>-0.91</v>
      </c>
      <c r="V102" s="14">
        <v>-28.113999999999997</v>
      </c>
      <c r="W102" s="14">
        <v>5.7540000000000004</v>
      </c>
    </row>
    <row r="103" spans="1:23" s="7" customFormat="1" ht="15" customHeight="1" x14ac:dyDescent="0.25">
      <c r="A103" s="19">
        <v>44108.916666667115</v>
      </c>
      <c r="B103" s="15">
        <v>45.198</v>
      </c>
      <c r="C103" s="15">
        <v>-8.3079999999999998</v>
      </c>
      <c r="D103" s="17">
        <v>1999.73</v>
      </c>
      <c r="E103" s="17">
        <v>-288.97000000000003</v>
      </c>
      <c r="F103" s="15">
        <v>10.861000000000001</v>
      </c>
      <c r="G103" s="15">
        <v>-1.3000000000000001E-2</v>
      </c>
      <c r="H103" s="17">
        <v>674.19</v>
      </c>
      <c r="I103" s="17">
        <v>0.24000000000000002</v>
      </c>
      <c r="J103" s="15">
        <v>0</v>
      </c>
      <c r="K103" s="15">
        <v>0</v>
      </c>
      <c r="L103" s="17">
        <v>0</v>
      </c>
      <c r="M103" s="17">
        <v>0</v>
      </c>
      <c r="N103" s="15">
        <v>20</v>
      </c>
      <c r="O103" s="15">
        <v>-3</v>
      </c>
      <c r="P103" s="17">
        <v>800</v>
      </c>
      <c r="Q103" s="17">
        <v>-98.85</v>
      </c>
      <c r="R103" s="15">
        <v>14.337</v>
      </c>
      <c r="S103" s="15">
        <v>-5.2949999999999999</v>
      </c>
      <c r="T103" s="17">
        <v>525.54</v>
      </c>
      <c r="U103" s="17">
        <v>-190.36</v>
      </c>
      <c r="V103" s="15">
        <v>-51.280999999999999</v>
      </c>
      <c r="W103" s="15">
        <v>1.0649999999999999</v>
      </c>
    </row>
    <row r="104" spans="1:23" s="7" customFormat="1" ht="15" customHeight="1" x14ac:dyDescent="0.25">
      <c r="A104" s="18">
        <v>44108.958333333787</v>
      </c>
      <c r="B104" s="14">
        <v>26.220000000000002</v>
      </c>
      <c r="C104" s="14">
        <v>-8.8009999999999984</v>
      </c>
      <c r="D104" s="16">
        <v>954.92</v>
      </c>
      <c r="E104" s="16">
        <v>-248.11</v>
      </c>
      <c r="F104" s="14">
        <v>0</v>
      </c>
      <c r="G104" s="14">
        <v>-0.85599999999999998</v>
      </c>
      <c r="H104" s="16">
        <v>0</v>
      </c>
      <c r="I104" s="16">
        <v>19.52</v>
      </c>
      <c r="J104" s="14">
        <v>0</v>
      </c>
      <c r="K104" s="14">
        <v>0</v>
      </c>
      <c r="L104" s="16">
        <v>0</v>
      </c>
      <c r="M104" s="16">
        <v>0</v>
      </c>
      <c r="N104" s="14">
        <v>0</v>
      </c>
      <c r="O104" s="14">
        <v>-3</v>
      </c>
      <c r="P104" s="16">
        <v>0</v>
      </c>
      <c r="Q104" s="16">
        <v>-93.63</v>
      </c>
      <c r="R104" s="14">
        <v>26.220000000000002</v>
      </c>
      <c r="S104" s="14">
        <v>-4.9449999999999994</v>
      </c>
      <c r="T104" s="16">
        <v>954.92</v>
      </c>
      <c r="U104" s="16">
        <v>-174</v>
      </c>
      <c r="V104" s="14">
        <v>-20.111000000000001</v>
      </c>
      <c r="W104" s="14">
        <v>9.9489999999999998</v>
      </c>
    </row>
    <row r="105" spans="1:23" s="7" customFormat="1" ht="15" customHeight="1" x14ac:dyDescent="0.25">
      <c r="A105" s="19">
        <v>44109.000000000458</v>
      </c>
      <c r="B105" s="15">
        <v>20.579000000000001</v>
      </c>
      <c r="C105" s="15">
        <v>-14.167999999999999</v>
      </c>
      <c r="D105" s="17">
        <v>950.92000000000007</v>
      </c>
      <c r="E105" s="17">
        <v>-100.31</v>
      </c>
      <c r="F105" s="15">
        <v>4.4989999999999997</v>
      </c>
      <c r="G105" s="15">
        <v>-9.0489999999999995</v>
      </c>
      <c r="H105" s="17">
        <v>262.47000000000003</v>
      </c>
      <c r="I105" s="17">
        <v>57.9</v>
      </c>
      <c r="J105" s="15">
        <v>0</v>
      </c>
      <c r="K105" s="15">
        <v>0</v>
      </c>
      <c r="L105" s="17">
        <v>0</v>
      </c>
      <c r="M105" s="17">
        <v>0</v>
      </c>
      <c r="N105" s="15">
        <v>0</v>
      </c>
      <c r="O105" s="15">
        <v>-3</v>
      </c>
      <c r="P105" s="17">
        <v>0</v>
      </c>
      <c r="Q105" s="17">
        <v>-84.059999999999988</v>
      </c>
      <c r="R105" s="15">
        <v>16.080000000000002</v>
      </c>
      <c r="S105" s="15">
        <v>-2.1189999999999998</v>
      </c>
      <c r="T105" s="17">
        <v>688.45</v>
      </c>
      <c r="U105" s="17">
        <v>-74.150000000000006</v>
      </c>
      <c r="V105" s="15">
        <v>-16.971</v>
      </c>
      <c r="W105" s="15">
        <v>17.716999999999999</v>
      </c>
    </row>
    <row r="106" spans="1:23" s="7" customFormat="1" ht="15" customHeight="1" x14ac:dyDescent="0.25">
      <c r="A106" s="18">
        <v>44109.04166666713</v>
      </c>
      <c r="B106" s="14">
        <v>22.113</v>
      </c>
      <c r="C106" s="14">
        <v>-29.428999999999998</v>
      </c>
      <c r="D106" s="16">
        <v>446.93600000000004</v>
      </c>
      <c r="E106" s="16">
        <v>57.100000000000009</v>
      </c>
      <c r="F106" s="14">
        <v>0</v>
      </c>
      <c r="G106" s="14">
        <v>-23.213999999999999</v>
      </c>
      <c r="H106" s="16">
        <v>0</v>
      </c>
      <c r="I106" s="16">
        <v>160.24</v>
      </c>
      <c r="J106" s="14">
        <v>0</v>
      </c>
      <c r="K106" s="14">
        <v>0</v>
      </c>
      <c r="L106" s="16">
        <v>0</v>
      </c>
      <c r="M106" s="16">
        <v>0</v>
      </c>
      <c r="N106" s="14">
        <v>20</v>
      </c>
      <c r="O106" s="14">
        <v>-3</v>
      </c>
      <c r="P106" s="16">
        <v>401.09600000000006</v>
      </c>
      <c r="Q106" s="16">
        <v>-59.309999999999995</v>
      </c>
      <c r="R106" s="14">
        <v>2.113</v>
      </c>
      <c r="S106" s="14">
        <v>-3.2149999999999999</v>
      </c>
      <c r="T106" s="16">
        <v>45.84</v>
      </c>
      <c r="U106" s="16">
        <v>-43.83</v>
      </c>
      <c r="V106" s="14">
        <v>-9.2149999999999999</v>
      </c>
      <c r="W106" s="14">
        <v>17.962999999999997</v>
      </c>
    </row>
    <row r="107" spans="1:23" s="7" customFormat="1" ht="15" customHeight="1" x14ac:dyDescent="0.25">
      <c r="A107" s="19">
        <v>44109.083333333801</v>
      </c>
      <c r="B107" s="15">
        <v>38.374000000000002</v>
      </c>
      <c r="C107" s="15">
        <v>-4.3390000000000004</v>
      </c>
      <c r="D107" s="17">
        <v>1344.4</v>
      </c>
      <c r="E107" s="17">
        <v>-31.081960000000002</v>
      </c>
      <c r="F107" s="15">
        <v>0</v>
      </c>
      <c r="G107" s="15">
        <v>-1.2929999999999999</v>
      </c>
      <c r="H107" s="17">
        <v>0</v>
      </c>
      <c r="I107" s="17">
        <v>6.47</v>
      </c>
      <c r="J107" s="15">
        <v>0</v>
      </c>
      <c r="K107" s="15">
        <v>0</v>
      </c>
      <c r="L107" s="17">
        <v>0</v>
      </c>
      <c r="M107" s="17">
        <v>0</v>
      </c>
      <c r="N107" s="15">
        <v>0</v>
      </c>
      <c r="O107" s="15">
        <v>-3</v>
      </c>
      <c r="P107" s="17">
        <v>0</v>
      </c>
      <c r="Q107" s="17">
        <v>-35.511960000000002</v>
      </c>
      <c r="R107" s="15">
        <v>38.374000000000002</v>
      </c>
      <c r="S107" s="15">
        <v>-4.5999999999999999E-2</v>
      </c>
      <c r="T107" s="17">
        <v>1344.4</v>
      </c>
      <c r="U107" s="17">
        <v>-2.04</v>
      </c>
      <c r="V107" s="15">
        <v>-31.816000000000003</v>
      </c>
      <c r="W107" s="15">
        <v>2.1829999999999998</v>
      </c>
    </row>
    <row r="108" spans="1:23" s="7" customFormat="1" ht="15" customHeight="1" x14ac:dyDescent="0.25">
      <c r="A108" s="18">
        <v>44109.125000000473</v>
      </c>
      <c r="B108" s="14">
        <v>39.634999999999998</v>
      </c>
      <c r="C108" s="14">
        <v>-5.3410000000000002</v>
      </c>
      <c r="D108" s="16">
        <v>1314.34</v>
      </c>
      <c r="E108" s="16">
        <v>-36.387419999999999</v>
      </c>
      <c r="F108" s="14">
        <v>0</v>
      </c>
      <c r="G108" s="14">
        <v>-1.5449999999999999</v>
      </c>
      <c r="H108" s="16">
        <v>0</v>
      </c>
      <c r="I108" s="16">
        <v>6.18</v>
      </c>
      <c r="J108" s="14">
        <v>0</v>
      </c>
      <c r="K108" s="14">
        <v>0</v>
      </c>
      <c r="L108" s="16">
        <v>0</v>
      </c>
      <c r="M108" s="16">
        <v>0</v>
      </c>
      <c r="N108" s="14">
        <v>0</v>
      </c>
      <c r="O108" s="14">
        <v>-3</v>
      </c>
      <c r="P108" s="16">
        <v>0</v>
      </c>
      <c r="Q108" s="16">
        <v>-17.877419999999997</v>
      </c>
      <c r="R108" s="14">
        <v>39.634999999999998</v>
      </c>
      <c r="S108" s="14">
        <v>-0.79599999999999993</v>
      </c>
      <c r="T108" s="16">
        <v>1314.34</v>
      </c>
      <c r="U108" s="16">
        <v>-24.69</v>
      </c>
      <c r="V108" s="14">
        <v>-36.009000000000007</v>
      </c>
      <c r="W108" s="14">
        <v>4.3469999999999995</v>
      </c>
    </row>
    <row r="109" spans="1:23" s="7" customFormat="1" ht="15" customHeight="1" x14ac:dyDescent="0.25">
      <c r="A109" s="19">
        <v>44109.166666667144</v>
      </c>
      <c r="B109" s="15">
        <v>32.366999999999997</v>
      </c>
      <c r="C109" s="15">
        <v>-17.297000000000001</v>
      </c>
      <c r="D109" s="17">
        <v>698.577</v>
      </c>
      <c r="E109" s="17">
        <v>82.302679999999995</v>
      </c>
      <c r="F109" s="15">
        <v>1.7000000000000001E-2</v>
      </c>
      <c r="G109" s="15">
        <v>-14.165000000000001</v>
      </c>
      <c r="H109" s="17">
        <v>0.96</v>
      </c>
      <c r="I109" s="17">
        <v>107.41</v>
      </c>
      <c r="J109" s="15">
        <v>0</v>
      </c>
      <c r="K109" s="15">
        <v>0</v>
      </c>
      <c r="L109" s="17">
        <v>0</v>
      </c>
      <c r="M109" s="17">
        <v>0</v>
      </c>
      <c r="N109" s="15">
        <v>20</v>
      </c>
      <c r="O109" s="15">
        <v>-3</v>
      </c>
      <c r="P109" s="17">
        <v>104.67699999999999</v>
      </c>
      <c r="Q109" s="17">
        <v>-18.57732</v>
      </c>
      <c r="R109" s="15">
        <v>12.35</v>
      </c>
      <c r="S109" s="15">
        <v>-0.13200000000000001</v>
      </c>
      <c r="T109" s="17">
        <v>592.94000000000005</v>
      </c>
      <c r="U109" s="17">
        <v>-6.53</v>
      </c>
      <c r="V109" s="15">
        <v>-19.052</v>
      </c>
      <c r="W109" s="15">
        <v>7.4479999999999995</v>
      </c>
    </row>
    <row r="110" spans="1:23" s="7" customFormat="1" ht="15" customHeight="1" x14ac:dyDescent="0.25">
      <c r="A110" s="18">
        <v>44109.208333333816</v>
      </c>
      <c r="B110" s="14">
        <v>61.775000000000006</v>
      </c>
      <c r="C110" s="14">
        <v>-4.3809999999999993</v>
      </c>
      <c r="D110" s="16">
        <v>2420.25</v>
      </c>
      <c r="E110" s="16">
        <v>-18.533100000000001</v>
      </c>
      <c r="F110" s="14">
        <v>2E-3</v>
      </c>
      <c r="G110" s="14">
        <v>-1.347</v>
      </c>
      <c r="H110" s="16">
        <v>0.12</v>
      </c>
      <c r="I110" s="16">
        <v>6.74</v>
      </c>
      <c r="J110" s="14">
        <v>0</v>
      </c>
      <c r="K110" s="14">
        <v>0</v>
      </c>
      <c r="L110" s="16">
        <v>0</v>
      </c>
      <c r="M110" s="16">
        <v>0</v>
      </c>
      <c r="N110" s="14">
        <v>20</v>
      </c>
      <c r="O110" s="14">
        <v>-3</v>
      </c>
      <c r="P110" s="16">
        <v>140.10999999999999</v>
      </c>
      <c r="Q110" s="16">
        <v>-23.333099999999998</v>
      </c>
      <c r="R110" s="14">
        <v>41.773000000000003</v>
      </c>
      <c r="S110" s="14">
        <v>-3.4000000000000002E-2</v>
      </c>
      <c r="T110" s="16">
        <v>2280.02</v>
      </c>
      <c r="U110" s="16">
        <v>-1.94</v>
      </c>
      <c r="V110" s="14">
        <v>-60.535999999999994</v>
      </c>
      <c r="W110" s="14">
        <v>1.6970000000000001</v>
      </c>
    </row>
    <row r="111" spans="1:23" s="7" customFormat="1" ht="15" customHeight="1" x14ac:dyDescent="0.25">
      <c r="A111" s="19">
        <v>44109.250000000487</v>
      </c>
      <c r="B111" s="15">
        <v>63.752000000000002</v>
      </c>
      <c r="C111" s="15">
        <v>-3.4670000000000001</v>
      </c>
      <c r="D111" s="17">
        <v>2707.8760000000002</v>
      </c>
      <c r="E111" s="17">
        <v>-75.19</v>
      </c>
      <c r="F111" s="15">
        <v>16.533000000000001</v>
      </c>
      <c r="G111" s="15">
        <v>0</v>
      </c>
      <c r="H111" s="17">
        <v>1015.96</v>
      </c>
      <c r="I111" s="17">
        <v>0</v>
      </c>
      <c r="J111" s="15">
        <v>0</v>
      </c>
      <c r="K111" s="15">
        <v>0</v>
      </c>
      <c r="L111" s="17">
        <v>0</v>
      </c>
      <c r="M111" s="17">
        <v>0</v>
      </c>
      <c r="N111" s="15">
        <v>10</v>
      </c>
      <c r="O111" s="15">
        <v>-3</v>
      </c>
      <c r="P111" s="17">
        <v>200.00600000000003</v>
      </c>
      <c r="Q111" s="17">
        <v>-59.88</v>
      </c>
      <c r="R111" s="15">
        <v>37.219000000000001</v>
      </c>
      <c r="S111" s="15">
        <v>-0.46700000000000003</v>
      </c>
      <c r="T111" s="17">
        <v>1491.91</v>
      </c>
      <c r="U111" s="17">
        <v>-15.31</v>
      </c>
      <c r="V111" s="15">
        <v>-75.102999999999994</v>
      </c>
      <c r="W111" s="15">
        <v>0.99299999999999999</v>
      </c>
    </row>
    <row r="112" spans="1:23" s="7" customFormat="1" ht="15" customHeight="1" x14ac:dyDescent="0.25">
      <c r="A112" s="18">
        <v>44109.291666667159</v>
      </c>
      <c r="B112" s="14">
        <v>54.197999999999993</v>
      </c>
      <c r="C112" s="14">
        <v>-2.6989999999999998</v>
      </c>
      <c r="D112" s="16">
        <v>3360.49</v>
      </c>
      <c r="E112" s="16">
        <v>-111.01906000000001</v>
      </c>
      <c r="F112" s="14">
        <v>22.584</v>
      </c>
      <c r="G112" s="14">
        <v>0</v>
      </c>
      <c r="H112" s="16">
        <v>1459.34</v>
      </c>
      <c r="I112" s="16">
        <v>0</v>
      </c>
      <c r="J112" s="14">
        <v>0</v>
      </c>
      <c r="K112" s="14">
        <v>0</v>
      </c>
      <c r="L112" s="16">
        <v>0</v>
      </c>
      <c r="M112" s="16">
        <v>0</v>
      </c>
      <c r="N112" s="14">
        <v>0</v>
      </c>
      <c r="O112" s="14">
        <v>-2</v>
      </c>
      <c r="P112" s="16">
        <v>0</v>
      </c>
      <c r="Q112" s="16">
        <v>-70.069060000000007</v>
      </c>
      <c r="R112" s="14">
        <v>31.613999999999997</v>
      </c>
      <c r="S112" s="14">
        <v>-0.69899999999999995</v>
      </c>
      <c r="T112" s="16">
        <v>1901.15</v>
      </c>
      <c r="U112" s="16">
        <v>-40.950000000000003</v>
      </c>
      <c r="V112" s="14">
        <v>-67.314000000000007</v>
      </c>
      <c r="W112" s="14">
        <v>3.6019999999999999</v>
      </c>
    </row>
    <row r="113" spans="1:23" s="7" customFormat="1" ht="15" customHeight="1" x14ac:dyDescent="0.25">
      <c r="A113" s="19">
        <v>44109.333333333831</v>
      </c>
      <c r="B113" s="15">
        <v>100.568</v>
      </c>
      <c r="C113" s="15">
        <v>0</v>
      </c>
      <c r="D113" s="17">
        <v>4488.9500000000007</v>
      </c>
      <c r="E113" s="17">
        <v>0</v>
      </c>
      <c r="F113" s="15">
        <v>6.4160000000000004</v>
      </c>
      <c r="G113" s="15">
        <v>0</v>
      </c>
      <c r="H113" s="17">
        <v>390.92</v>
      </c>
      <c r="I113" s="17">
        <v>0</v>
      </c>
      <c r="J113" s="15">
        <v>0</v>
      </c>
      <c r="K113" s="15">
        <v>0</v>
      </c>
      <c r="L113" s="17">
        <v>0</v>
      </c>
      <c r="M113" s="17">
        <v>0</v>
      </c>
      <c r="N113" s="15">
        <v>5</v>
      </c>
      <c r="O113" s="15">
        <v>0</v>
      </c>
      <c r="P113" s="17">
        <v>400</v>
      </c>
      <c r="Q113" s="17">
        <v>0</v>
      </c>
      <c r="R113" s="15">
        <v>89.152000000000001</v>
      </c>
      <c r="S113" s="15">
        <v>0</v>
      </c>
      <c r="T113" s="17">
        <v>3698.03</v>
      </c>
      <c r="U113" s="17">
        <v>0</v>
      </c>
      <c r="V113" s="15">
        <v>-94.696000000000012</v>
      </c>
      <c r="W113" s="15">
        <v>1.36</v>
      </c>
    </row>
    <row r="114" spans="1:23" s="7" customFormat="1" ht="15" customHeight="1" x14ac:dyDescent="0.25">
      <c r="A114" s="18">
        <v>44109.375000000502</v>
      </c>
      <c r="B114" s="14">
        <v>120.488</v>
      </c>
      <c r="C114" s="14">
        <v>-24.367000000000001</v>
      </c>
      <c r="D114" s="16">
        <v>9587.0899999999983</v>
      </c>
      <c r="E114" s="16">
        <v>-846.31999999999994</v>
      </c>
      <c r="F114" s="14">
        <v>0</v>
      </c>
      <c r="G114" s="14">
        <v>-3.4539999999999997</v>
      </c>
      <c r="H114" s="16">
        <v>0</v>
      </c>
      <c r="I114" s="16">
        <v>17.450000000000003</v>
      </c>
      <c r="J114" s="14">
        <v>0</v>
      </c>
      <c r="K114" s="14">
        <v>0</v>
      </c>
      <c r="L114" s="16">
        <v>0</v>
      </c>
      <c r="M114" s="16">
        <v>0</v>
      </c>
      <c r="N114" s="14">
        <v>120</v>
      </c>
      <c r="O114" s="14">
        <v>0</v>
      </c>
      <c r="P114" s="16">
        <v>9560.369999999999</v>
      </c>
      <c r="Q114" s="16">
        <v>0</v>
      </c>
      <c r="R114" s="14">
        <v>0.48799999999999999</v>
      </c>
      <c r="S114" s="14">
        <v>-20.913</v>
      </c>
      <c r="T114" s="16">
        <v>26.72</v>
      </c>
      <c r="U114" s="16">
        <v>-863.77</v>
      </c>
      <c r="V114" s="14">
        <v>-94.596999999999994</v>
      </c>
      <c r="W114" s="14">
        <v>0.58700000000000008</v>
      </c>
    </row>
    <row r="115" spans="1:23" s="7" customFormat="1" ht="15" customHeight="1" x14ac:dyDescent="0.25">
      <c r="A115" s="19">
        <v>44109.416666667174</v>
      </c>
      <c r="B115" s="15">
        <v>127.322</v>
      </c>
      <c r="C115" s="15">
        <v>-2.056</v>
      </c>
      <c r="D115" s="17">
        <v>5908.9619999999995</v>
      </c>
      <c r="E115" s="17">
        <v>-95.11</v>
      </c>
      <c r="F115" s="15">
        <v>9.2089999999999996</v>
      </c>
      <c r="G115" s="15">
        <v>0</v>
      </c>
      <c r="H115" s="17">
        <v>612.73</v>
      </c>
      <c r="I115" s="17">
        <v>0</v>
      </c>
      <c r="J115" s="15">
        <v>0</v>
      </c>
      <c r="K115" s="15">
        <v>0</v>
      </c>
      <c r="L115" s="17">
        <v>0</v>
      </c>
      <c r="M115" s="17">
        <v>0</v>
      </c>
      <c r="N115" s="15">
        <v>90</v>
      </c>
      <c r="O115" s="15">
        <v>-2</v>
      </c>
      <c r="P115" s="17">
        <v>4126.8919999999998</v>
      </c>
      <c r="Q115" s="17">
        <v>-92.9</v>
      </c>
      <c r="R115" s="15">
        <v>28.113</v>
      </c>
      <c r="S115" s="15">
        <v>-5.6000000000000001E-2</v>
      </c>
      <c r="T115" s="17">
        <v>1169.3399999999999</v>
      </c>
      <c r="U115" s="17">
        <v>-2.21</v>
      </c>
      <c r="V115" s="15">
        <v>-121.21499999999999</v>
      </c>
      <c r="W115" s="15">
        <v>0.19400000000000001</v>
      </c>
    </row>
    <row r="116" spans="1:23" s="7" customFormat="1" ht="15" customHeight="1" x14ac:dyDescent="0.25">
      <c r="A116" s="18">
        <v>44109.458333333845</v>
      </c>
      <c r="B116" s="14">
        <v>121.98699999999999</v>
      </c>
      <c r="C116" s="14">
        <v>-3.3159999999999998</v>
      </c>
      <c r="D116" s="16">
        <v>6120.9269999999997</v>
      </c>
      <c r="E116" s="16">
        <v>-129.69999999999999</v>
      </c>
      <c r="F116" s="14">
        <v>0.29799999999999999</v>
      </c>
      <c r="G116" s="14">
        <v>-0.316</v>
      </c>
      <c r="H116" s="16">
        <v>16.989999999999998</v>
      </c>
      <c r="I116" s="16">
        <v>1.58</v>
      </c>
      <c r="J116" s="14">
        <v>0</v>
      </c>
      <c r="K116" s="14">
        <v>0</v>
      </c>
      <c r="L116" s="16">
        <v>0</v>
      </c>
      <c r="M116" s="16">
        <v>0</v>
      </c>
      <c r="N116" s="14">
        <v>95</v>
      </c>
      <c r="O116" s="14">
        <v>-2</v>
      </c>
      <c r="P116" s="16">
        <v>4798.2669999999998</v>
      </c>
      <c r="Q116" s="16">
        <v>-83.92</v>
      </c>
      <c r="R116" s="14">
        <v>26.688999999999997</v>
      </c>
      <c r="S116" s="14">
        <v>-1</v>
      </c>
      <c r="T116" s="16">
        <v>1305.67</v>
      </c>
      <c r="U116" s="16">
        <v>-47.36</v>
      </c>
      <c r="V116" s="14">
        <v>-117.07499999999999</v>
      </c>
      <c r="W116" s="14">
        <v>0.96100000000000008</v>
      </c>
    </row>
    <row r="117" spans="1:23" s="7" customFormat="1" ht="15" customHeight="1" x14ac:dyDescent="0.25">
      <c r="A117" s="19">
        <v>44109.500000000517</v>
      </c>
      <c r="B117" s="15">
        <v>104.84200000000001</v>
      </c>
      <c r="C117" s="15">
        <v>-17.611999999999998</v>
      </c>
      <c r="D117" s="17">
        <v>4825.893</v>
      </c>
      <c r="E117" s="17">
        <v>-235.80999999999997</v>
      </c>
      <c r="F117" s="15">
        <v>0</v>
      </c>
      <c r="G117" s="15">
        <v>-8.5359999999999996</v>
      </c>
      <c r="H117" s="17">
        <v>0</v>
      </c>
      <c r="I117" s="17">
        <v>43.71</v>
      </c>
      <c r="J117" s="15">
        <v>0</v>
      </c>
      <c r="K117" s="15">
        <v>0</v>
      </c>
      <c r="L117" s="17">
        <v>0</v>
      </c>
      <c r="M117" s="17">
        <v>0</v>
      </c>
      <c r="N117" s="15">
        <v>100.00000000000001</v>
      </c>
      <c r="O117" s="15">
        <v>0</v>
      </c>
      <c r="P117" s="17">
        <v>4571.473</v>
      </c>
      <c r="Q117" s="17">
        <v>0</v>
      </c>
      <c r="R117" s="15">
        <v>4.8419999999999996</v>
      </c>
      <c r="S117" s="15">
        <v>-9.0759999999999987</v>
      </c>
      <c r="T117" s="17">
        <v>254.42</v>
      </c>
      <c r="U117" s="17">
        <v>-279.52</v>
      </c>
      <c r="V117" s="15">
        <v>-85.684999999999974</v>
      </c>
      <c r="W117" s="15">
        <v>1.331</v>
      </c>
    </row>
    <row r="118" spans="1:23" s="7" customFormat="1" ht="15" customHeight="1" x14ac:dyDescent="0.25">
      <c r="A118" s="18">
        <v>44109.541666667188</v>
      </c>
      <c r="B118" s="14">
        <v>100.657</v>
      </c>
      <c r="C118" s="14">
        <v>-38.613</v>
      </c>
      <c r="D118" s="16">
        <v>4438.924</v>
      </c>
      <c r="E118" s="16">
        <v>-733.26815999999997</v>
      </c>
      <c r="F118" s="14">
        <v>0</v>
      </c>
      <c r="G118" s="14">
        <v>-16.170999999999999</v>
      </c>
      <c r="H118" s="16">
        <v>0</v>
      </c>
      <c r="I118" s="16">
        <v>93.77</v>
      </c>
      <c r="J118" s="14">
        <v>0</v>
      </c>
      <c r="K118" s="14">
        <v>0</v>
      </c>
      <c r="L118" s="16">
        <v>0</v>
      </c>
      <c r="M118" s="16">
        <v>0</v>
      </c>
      <c r="N118" s="14">
        <v>100</v>
      </c>
      <c r="O118" s="14">
        <v>-2</v>
      </c>
      <c r="P118" s="16">
        <v>4414.3440000000001</v>
      </c>
      <c r="Q118" s="16">
        <v>-69.128160000000008</v>
      </c>
      <c r="R118" s="14">
        <v>0.65700000000000003</v>
      </c>
      <c r="S118" s="14">
        <v>-20.442</v>
      </c>
      <c r="T118" s="16">
        <v>24.58</v>
      </c>
      <c r="U118" s="16">
        <v>-757.91</v>
      </c>
      <c r="V118" s="14">
        <v>-57.229000000000006</v>
      </c>
      <c r="W118" s="14">
        <v>1.427</v>
      </c>
    </row>
    <row r="119" spans="1:23" s="7" customFormat="1" ht="15" customHeight="1" x14ac:dyDescent="0.25">
      <c r="A119" s="19">
        <v>44109.58333333386</v>
      </c>
      <c r="B119" s="15">
        <v>67.2</v>
      </c>
      <c r="C119" s="15">
        <v>-76.029000000000011</v>
      </c>
      <c r="D119" s="17">
        <v>2560.7810000000009</v>
      </c>
      <c r="E119" s="17">
        <v>-2835.2216800000001</v>
      </c>
      <c r="F119" s="15">
        <v>0</v>
      </c>
      <c r="G119" s="15">
        <v>-8.3160000000000007</v>
      </c>
      <c r="H119" s="17">
        <v>0</v>
      </c>
      <c r="I119" s="17">
        <v>45.199999999999996</v>
      </c>
      <c r="J119" s="15">
        <v>0</v>
      </c>
      <c r="K119" s="15">
        <v>0</v>
      </c>
      <c r="L119" s="17">
        <v>0</v>
      </c>
      <c r="M119" s="17">
        <v>0</v>
      </c>
      <c r="N119" s="15">
        <v>67.2</v>
      </c>
      <c r="O119" s="15">
        <v>-2</v>
      </c>
      <c r="P119" s="17">
        <v>2560.7810000000009</v>
      </c>
      <c r="Q119" s="17">
        <v>-66.941680000000005</v>
      </c>
      <c r="R119" s="15">
        <v>0</v>
      </c>
      <c r="S119" s="15">
        <v>-65.713000000000008</v>
      </c>
      <c r="T119" s="17">
        <v>0</v>
      </c>
      <c r="U119" s="17">
        <v>-2813.48</v>
      </c>
      <c r="V119" s="15">
        <v>-10.096</v>
      </c>
      <c r="W119" s="15">
        <v>22.933999999999997</v>
      </c>
    </row>
    <row r="120" spans="1:23" s="7" customFormat="1" ht="15" customHeight="1" x14ac:dyDescent="0.25">
      <c r="A120" s="18">
        <v>44109.625000000531</v>
      </c>
      <c r="B120" s="14">
        <v>50</v>
      </c>
      <c r="C120" s="14">
        <v>-72.536999999999992</v>
      </c>
      <c r="D120" s="16">
        <v>1838.3999999999999</v>
      </c>
      <c r="E120" s="16">
        <v>-31.818499999999972</v>
      </c>
      <c r="F120" s="14">
        <v>0</v>
      </c>
      <c r="G120" s="14">
        <v>-55.915999999999997</v>
      </c>
      <c r="H120" s="16">
        <v>0</v>
      </c>
      <c r="I120" s="16">
        <v>473.21000000000004</v>
      </c>
      <c r="J120" s="14">
        <v>0</v>
      </c>
      <c r="K120" s="14">
        <v>0</v>
      </c>
      <c r="L120" s="16">
        <v>0</v>
      </c>
      <c r="M120" s="16">
        <v>0</v>
      </c>
      <c r="N120" s="14">
        <v>50</v>
      </c>
      <c r="O120" s="14">
        <v>-2</v>
      </c>
      <c r="P120" s="16">
        <v>1838.3999999999999</v>
      </c>
      <c r="Q120" s="16">
        <v>-66.588499999999996</v>
      </c>
      <c r="R120" s="14">
        <v>0</v>
      </c>
      <c r="S120" s="14">
        <v>-14.620999999999999</v>
      </c>
      <c r="T120" s="16">
        <v>0</v>
      </c>
      <c r="U120" s="16">
        <v>-438.44</v>
      </c>
      <c r="V120" s="14">
        <v>-0.71099999999999997</v>
      </c>
      <c r="W120" s="14">
        <v>61.464999999999989</v>
      </c>
    </row>
    <row r="121" spans="1:23" s="7" customFormat="1" ht="15" customHeight="1" x14ac:dyDescent="0.25">
      <c r="A121" s="19">
        <v>44109.666666667203</v>
      </c>
      <c r="B121" s="15">
        <v>50</v>
      </c>
      <c r="C121" s="15">
        <v>-83.852000000000004</v>
      </c>
      <c r="D121" s="17">
        <v>1885.779</v>
      </c>
      <c r="E121" s="17">
        <v>-1007.08162</v>
      </c>
      <c r="F121" s="15">
        <v>0</v>
      </c>
      <c r="G121" s="15">
        <v>-40.731000000000002</v>
      </c>
      <c r="H121" s="17">
        <v>0</v>
      </c>
      <c r="I121" s="17">
        <v>365</v>
      </c>
      <c r="J121" s="15">
        <v>0</v>
      </c>
      <c r="K121" s="15">
        <v>0</v>
      </c>
      <c r="L121" s="17">
        <v>0</v>
      </c>
      <c r="M121" s="17">
        <v>0</v>
      </c>
      <c r="N121" s="15">
        <v>50</v>
      </c>
      <c r="O121" s="15">
        <v>-2</v>
      </c>
      <c r="P121" s="17">
        <v>1885.779</v>
      </c>
      <c r="Q121" s="17">
        <v>-66.371620000000007</v>
      </c>
      <c r="R121" s="15">
        <v>0</v>
      </c>
      <c r="S121" s="15">
        <v>-41.120999999999995</v>
      </c>
      <c r="T121" s="17">
        <v>0</v>
      </c>
      <c r="U121" s="17">
        <v>-1305.71</v>
      </c>
      <c r="V121" s="15">
        <v>-0.70400000000000007</v>
      </c>
      <c r="W121" s="15">
        <v>58.942999999999998</v>
      </c>
    </row>
    <row r="122" spans="1:23" s="7" customFormat="1" ht="15" customHeight="1" x14ac:dyDescent="0.25">
      <c r="A122" s="18">
        <v>44109.708333333874</v>
      </c>
      <c r="B122" s="14">
        <v>3.5020000000000002</v>
      </c>
      <c r="C122" s="14">
        <v>-40.082999999999998</v>
      </c>
      <c r="D122" s="16">
        <v>184.57</v>
      </c>
      <c r="E122" s="16">
        <v>-994.27</v>
      </c>
      <c r="F122" s="14">
        <v>2.6</v>
      </c>
      <c r="G122" s="14">
        <v>-8.6509999999999998</v>
      </c>
      <c r="H122" s="16">
        <v>148.19999999999999</v>
      </c>
      <c r="I122" s="16">
        <v>60.21</v>
      </c>
      <c r="J122" s="14">
        <v>0</v>
      </c>
      <c r="K122" s="14">
        <v>0</v>
      </c>
      <c r="L122" s="16">
        <v>0</v>
      </c>
      <c r="M122" s="16">
        <v>0</v>
      </c>
      <c r="N122" s="14">
        <v>0</v>
      </c>
      <c r="O122" s="14">
        <v>-2</v>
      </c>
      <c r="P122" s="16">
        <v>0</v>
      </c>
      <c r="Q122" s="16">
        <v>-68.06</v>
      </c>
      <c r="R122" s="14">
        <v>0.90200000000000002</v>
      </c>
      <c r="S122" s="14">
        <v>-29.431999999999999</v>
      </c>
      <c r="T122" s="16">
        <v>36.369999999999997</v>
      </c>
      <c r="U122" s="16">
        <v>-986.42</v>
      </c>
      <c r="V122" s="14">
        <v>-0.72899999999999998</v>
      </c>
      <c r="W122" s="14">
        <v>40.036000000000001</v>
      </c>
    </row>
    <row r="123" spans="1:23" s="7" customFormat="1" ht="15" customHeight="1" x14ac:dyDescent="0.25">
      <c r="A123" s="19">
        <v>44109.750000000546</v>
      </c>
      <c r="B123" s="15">
        <v>18.972000000000001</v>
      </c>
      <c r="C123" s="15">
        <v>-24.482999999999997</v>
      </c>
      <c r="D123" s="17">
        <v>950.14</v>
      </c>
      <c r="E123" s="17">
        <v>-846.55100000000004</v>
      </c>
      <c r="F123" s="15">
        <v>5.6509999999999998</v>
      </c>
      <c r="G123" s="15">
        <v>-2.7489999999999997</v>
      </c>
      <c r="H123" s="17">
        <v>331.27</v>
      </c>
      <c r="I123" s="17">
        <v>14.83</v>
      </c>
      <c r="J123" s="15">
        <v>0</v>
      </c>
      <c r="K123" s="15">
        <v>0</v>
      </c>
      <c r="L123" s="17">
        <v>0</v>
      </c>
      <c r="M123" s="17">
        <v>0</v>
      </c>
      <c r="N123" s="15">
        <v>0</v>
      </c>
      <c r="O123" s="15">
        <v>-20</v>
      </c>
      <c r="P123" s="17">
        <v>0</v>
      </c>
      <c r="Q123" s="17">
        <v>-787.29100000000005</v>
      </c>
      <c r="R123" s="15">
        <v>13.321000000000002</v>
      </c>
      <c r="S123" s="15">
        <v>-1.734</v>
      </c>
      <c r="T123" s="17">
        <v>618.87</v>
      </c>
      <c r="U123" s="17">
        <v>-74.09</v>
      </c>
      <c r="V123" s="15">
        <v>-7.4270000000000005</v>
      </c>
      <c r="W123" s="15">
        <v>8.6079999999999988</v>
      </c>
    </row>
    <row r="124" spans="1:23" s="7" customFormat="1" ht="15" customHeight="1" x14ac:dyDescent="0.25">
      <c r="A124" s="18">
        <v>44109.791666667217</v>
      </c>
      <c r="B124" s="14">
        <v>16.631</v>
      </c>
      <c r="C124" s="14">
        <v>-13.723000000000001</v>
      </c>
      <c r="D124" s="16">
        <v>1207.25</v>
      </c>
      <c r="E124" s="16">
        <v>-152.05000000000001</v>
      </c>
      <c r="F124" s="14">
        <v>13.181000000000001</v>
      </c>
      <c r="G124" s="14">
        <v>-8.0960000000000001</v>
      </c>
      <c r="H124" s="16">
        <v>1020.76</v>
      </c>
      <c r="I124" s="16">
        <v>43.04</v>
      </c>
      <c r="J124" s="14">
        <v>0</v>
      </c>
      <c r="K124" s="14">
        <v>0</v>
      </c>
      <c r="L124" s="16">
        <v>0</v>
      </c>
      <c r="M124" s="16">
        <v>0</v>
      </c>
      <c r="N124" s="14">
        <v>0</v>
      </c>
      <c r="O124" s="14">
        <v>0</v>
      </c>
      <c r="P124" s="16">
        <v>0</v>
      </c>
      <c r="Q124" s="16">
        <v>0</v>
      </c>
      <c r="R124" s="14">
        <v>3.45</v>
      </c>
      <c r="S124" s="14">
        <v>-5.6270000000000007</v>
      </c>
      <c r="T124" s="16">
        <v>186.49</v>
      </c>
      <c r="U124" s="16">
        <v>-195.09</v>
      </c>
      <c r="V124" s="14">
        <v>-14.637</v>
      </c>
      <c r="W124" s="14">
        <v>9.0620000000000012</v>
      </c>
    </row>
    <row r="125" spans="1:23" s="7" customFormat="1" ht="15" customHeight="1" x14ac:dyDescent="0.25">
      <c r="A125" s="19">
        <v>44109.833333333889</v>
      </c>
      <c r="B125" s="15">
        <v>25.815999999999999</v>
      </c>
      <c r="C125" s="15">
        <v>-0.65200000000000002</v>
      </c>
      <c r="D125" s="17">
        <v>1426.41</v>
      </c>
      <c r="E125" s="17">
        <v>-38.369999999999997</v>
      </c>
      <c r="F125" s="15">
        <v>2.371</v>
      </c>
      <c r="G125" s="15">
        <v>0</v>
      </c>
      <c r="H125" s="17">
        <v>170.43</v>
      </c>
      <c r="I125" s="17">
        <v>0</v>
      </c>
      <c r="J125" s="15">
        <v>0</v>
      </c>
      <c r="K125" s="15">
        <v>0</v>
      </c>
      <c r="L125" s="17">
        <v>0</v>
      </c>
      <c r="M125" s="17">
        <v>0</v>
      </c>
      <c r="N125" s="15">
        <v>0</v>
      </c>
      <c r="O125" s="15">
        <v>0</v>
      </c>
      <c r="P125" s="17">
        <v>0</v>
      </c>
      <c r="Q125" s="17">
        <v>0</v>
      </c>
      <c r="R125" s="15">
        <v>23.445</v>
      </c>
      <c r="S125" s="15">
        <v>-0.65200000000000002</v>
      </c>
      <c r="T125" s="17">
        <v>1255.98</v>
      </c>
      <c r="U125" s="17">
        <v>-38.369999999999997</v>
      </c>
      <c r="V125" s="15">
        <v>-31.668999999999997</v>
      </c>
      <c r="W125" s="15">
        <v>10.245000000000001</v>
      </c>
    </row>
    <row r="126" spans="1:23" s="7" customFormat="1" ht="15" customHeight="1" x14ac:dyDescent="0.25">
      <c r="A126" s="18">
        <v>44109.87500000056</v>
      </c>
      <c r="B126" s="14">
        <v>20.695999999999998</v>
      </c>
      <c r="C126" s="14">
        <v>-12.935</v>
      </c>
      <c r="D126" s="16">
        <v>1303.78</v>
      </c>
      <c r="E126" s="16">
        <v>-72.805999999999997</v>
      </c>
      <c r="F126" s="14">
        <v>11.087</v>
      </c>
      <c r="G126" s="14">
        <v>-10.306000000000001</v>
      </c>
      <c r="H126" s="16">
        <v>853.66</v>
      </c>
      <c r="I126" s="16">
        <v>57.87</v>
      </c>
      <c r="J126" s="14">
        <v>0</v>
      </c>
      <c r="K126" s="14">
        <v>0</v>
      </c>
      <c r="L126" s="16">
        <v>0</v>
      </c>
      <c r="M126" s="16">
        <v>0</v>
      </c>
      <c r="N126" s="14">
        <v>0</v>
      </c>
      <c r="O126" s="14">
        <v>-2</v>
      </c>
      <c r="P126" s="16">
        <v>0</v>
      </c>
      <c r="Q126" s="16">
        <v>-102.776</v>
      </c>
      <c r="R126" s="14">
        <v>9.609</v>
      </c>
      <c r="S126" s="14">
        <v>-0.629</v>
      </c>
      <c r="T126" s="16">
        <v>450.12</v>
      </c>
      <c r="U126" s="16">
        <v>-27.9</v>
      </c>
      <c r="V126" s="14">
        <v>-30.554000000000002</v>
      </c>
      <c r="W126" s="14">
        <v>19.788</v>
      </c>
    </row>
    <row r="127" spans="1:23" s="7" customFormat="1" ht="15" customHeight="1" x14ac:dyDescent="0.25">
      <c r="A127" s="19">
        <v>44109.916666667232</v>
      </c>
      <c r="B127" s="15">
        <v>39.173999999999999</v>
      </c>
      <c r="C127" s="15">
        <v>-13.093000000000002</v>
      </c>
      <c r="D127" s="17">
        <v>1940.27</v>
      </c>
      <c r="E127" s="17">
        <v>-3.9824600000000157</v>
      </c>
      <c r="F127" s="15">
        <v>13.025</v>
      </c>
      <c r="G127" s="15">
        <v>-9.9370000000000012</v>
      </c>
      <c r="H127" s="17">
        <v>824.26</v>
      </c>
      <c r="I127" s="17">
        <v>81.539999999999992</v>
      </c>
      <c r="J127" s="15">
        <v>0</v>
      </c>
      <c r="K127" s="15">
        <v>0</v>
      </c>
      <c r="L127" s="17">
        <v>0</v>
      </c>
      <c r="M127" s="17">
        <v>0</v>
      </c>
      <c r="N127" s="15">
        <v>0</v>
      </c>
      <c r="O127" s="15">
        <v>-2</v>
      </c>
      <c r="P127" s="17">
        <v>0</v>
      </c>
      <c r="Q127" s="17">
        <v>-72.992460000000008</v>
      </c>
      <c r="R127" s="15">
        <v>26.149000000000001</v>
      </c>
      <c r="S127" s="15">
        <v>-1.1559999999999999</v>
      </c>
      <c r="T127" s="17">
        <v>1116.01</v>
      </c>
      <c r="U127" s="17">
        <v>-12.53</v>
      </c>
      <c r="V127" s="15">
        <v>-24.366</v>
      </c>
      <c r="W127" s="15">
        <v>2.343</v>
      </c>
    </row>
    <row r="128" spans="1:23" s="7" customFormat="1" ht="15" customHeight="1" x14ac:dyDescent="0.25">
      <c r="A128" s="18">
        <v>44109.958333333903</v>
      </c>
      <c r="B128" s="14">
        <v>15.82</v>
      </c>
      <c r="C128" s="14">
        <v>-15.286000000000001</v>
      </c>
      <c r="D128" s="16">
        <v>581.77</v>
      </c>
      <c r="E128" s="16">
        <v>-352.23352999999997</v>
      </c>
      <c r="F128" s="14">
        <v>0</v>
      </c>
      <c r="G128" s="14">
        <v>-5.7560000000000002</v>
      </c>
      <c r="H128" s="16">
        <v>0</v>
      </c>
      <c r="I128" s="16">
        <v>34.11</v>
      </c>
      <c r="J128" s="14">
        <v>0</v>
      </c>
      <c r="K128" s="14">
        <v>0</v>
      </c>
      <c r="L128" s="16">
        <v>0</v>
      </c>
      <c r="M128" s="16">
        <v>0</v>
      </c>
      <c r="N128" s="14">
        <v>0</v>
      </c>
      <c r="O128" s="14">
        <v>-3</v>
      </c>
      <c r="P128" s="16">
        <v>0</v>
      </c>
      <c r="Q128" s="16">
        <v>-94.453530000000001</v>
      </c>
      <c r="R128" s="14">
        <v>15.82</v>
      </c>
      <c r="S128" s="14">
        <v>-6.53</v>
      </c>
      <c r="T128" s="16">
        <v>581.77</v>
      </c>
      <c r="U128" s="16">
        <v>-291.89</v>
      </c>
      <c r="V128" s="14">
        <v>-12.038000000000002</v>
      </c>
      <c r="W128" s="14">
        <v>12.206</v>
      </c>
    </row>
    <row r="129" spans="1:23" s="7" customFormat="1" ht="15" customHeight="1" x14ac:dyDescent="0.25">
      <c r="A129" s="19">
        <v>44110.000000000575</v>
      </c>
      <c r="B129" s="15">
        <v>34.753999999999998</v>
      </c>
      <c r="C129" s="15">
        <v>-19.378</v>
      </c>
      <c r="D129" s="17">
        <v>1461.79</v>
      </c>
      <c r="E129" s="17">
        <v>-10.982689999999991</v>
      </c>
      <c r="F129" s="15">
        <v>0.873</v>
      </c>
      <c r="G129" s="15">
        <v>-14.227</v>
      </c>
      <c r="H129" s="17">
        <v>49.879999999999995</v>
      </c>
      <c r="I129" s="17">
        <v>147.38</v>
      </c>
      <c r="J129" s="15">
        <v>0</v>
      </c>
      <c r="K129" s="15">
        <v>0</v>
      </c>
      <c r="L129" s="17">
        <v>0</v>
      </c>
      <c r="M129" s="17">
        <v>0</v>
      </c>
      <c r="N129" s="15">
        <v>0</v>
      </c>
      <c r="O129" s="15">
        <v>-3</v>
      </c>
      <c r="P129" s="17">
        <v>0</v>
      </c>
      <c r="Q129" s="17">
        <v>-85.392689999999988</v>
      </c>
      <c r="R129" s="15">
        <v>33.881</v>
      </c>
      <c r="S129" s="15">
        <v>-2.1510000000000002</v>
      </c>
      <c r="T129" s="17">
        <v>1411.91</v>
      </c>
      <c r="U129" s="17">
        <v>-72.97</v>
      </c>
      <c r="V129" s="15">
        <v>-17.593</v>
      </c>
      <c r="W129" s="15">
        <v>10.802</v>
      </c>
    </row>
    <row r="130" spans="1:23" s="7" customFormat="1" ht="15" customHeight="1" x14ac:dyDescent="0.25">
      <c r="A130" s="18">
        <v>44110.041666667246</v>
      </c>
      <c r="B130" s="14">
        <v>20.557000000000002</v>
      </c>
      <c r="C130" s="14">
        <v>-11.525</v>
      </c>
      <c r="D130" s="16">
        <v>707.32999999999993</v>
      </c>
      <c r="E130" s="16">
        <v>-160.49527</v>
      </c>
      <c r="F130" s="14">
        <v>1.591</v>
      </c>
      <c r="G130" s="14">
        <v>-5.9329999999999998</v>
      </c>
      <c r="H130" s="16">
        <v>90.69</v>
      </c>
      <c r="I130" s="16">
        <v>30.94</v>
      </c>
      <c r="J130" s="14">
        <v>0</v>
      </c>
      <c r="K130" s="14">
        <v>0</v>
      </c>
      <c r="L130" s="16">
        <v>0</v>
      </c>
      <c r="M130" s="16">
        <v>0</v>
      </c>
      <c r="N130" s="14">
        <v>0</v>
      </c>
      <c r="O130" s="14">
        <v>-3</v>
      </c>
      <c r="P130" s="16">
        <v>0</v>
      </c>
      <c r="Q130" s="16">
        <v>-86.775269999999992</v>
      </c>
      <c r="R130" s="14">
        <v>18.966000000000001</v>
      </c>
      <c r="S130" s="14">
        <v>-2.5920000000000001</v>
      </c>
      <c r="T130" s="16">
        <v>616.64</v>
      </c>
      <c r="U130" s="16">
        <v>-104.66</v>
      </c>
      <c r="V130" s="14">
        <v>-10.684999999999999</v>
      </c>
      <c r="W130" s="14">
        <v>7.9819999999999993</v>
      </c>
    </row>
    <row r="131" spans="1:23" s="7" customFormat="1" ht="15" customHeight="1" x14ac:dyDescent="0.25">
      <c r="A131" s="19">
        <v>44110.083333333918</v>
      </c>
      <c r="B131" s="15">
        <v>8.2140000000000004</v>
      </c>
      <c r="C131" s="15">
        <v>-22.445</v>
      </c>
      <c r="D131" s="17">
        <v>264.81</v>
      </c>
      <c r="E131" s="17">
        <v>-290.69878</v>
      </c>
      <c r="F131" s="15">
        <v>0</v>
      </c>
      <c r="G131" s="15">
        <v>-10.280999999999999</v>
      </c>
      <c r="H131" s="17">
        <v>0</v>
      </c>
      <c r="I131" s="17">
        <v>83.490000000000009</v>
      </c>
      <c r="J131" s="15">
        <v>0</v>
      </c>
      <c r="K131" s="15">
        <v>0</v>
      </c>
      <c r="L131" s="17">
        <v>0</v>
      </c>
      <c r="M131" s="17">
        <v>0</v>
      </c>
      <c r="N131" s="15">
        <v>0</v>
      </c>
      <c r="O131" s="15">
        <v>-3</v>
      </c>
      <c r="P131" s="17">
        <v>0</v>
      </c>
      <c r="Q131" s="17">
        <v>-78.378780000000006</v>
      </c>
      <c r="R131" s="15">
        <v>8.2140000000000004</v>
      </c>
      <c r="S131" s="15">
        <v>-9.1639999999999997</v>
      </c>
      <c r="T131" s="17">
        <v>264.81</v>
      </c>
      <c r="U131" s="17">
        <v>-295.81</v>
      </c>
      <c r="V131" s="15">
        <v>-4.3369999999999997</v>
      </c>
      <c r="W131" s="15">
        <v>26.976000000000003</v>
      </c>
    </row>
    <row r="132" spans="1:23" s="7" customFormat="1" ht="15" customHeight="1" x14ac:dyDescent="0.25">
      <c r="A132" s="18">
        <v>44110.125000000589</v>
      </c>
      <c r="B132" s="14">
        <v>0</v>
      </c>
      <c r="C132" s="14">
        <v>-49.15</v>
      </c>
      <c r="D132" s="16">
        <v>0</v>
      </c>
      <c r="E132" s="16">
        <v>-447.24</v>
      </c>
      <c r="F132" s="14">
        <v>0</v>
      </c>
      <c r="G132" s="14">
        <v>-16.608999999999998</v>
      </c>
      <c r="H132" s="16">
        <v>0</v>
      </c>
      <c r="I132" s="16">
        <v>122.77000000000001</v>
      </c>
      <c r="J132" s="14">
        <v>0</v>
      </c>
      <c r="K132" s="14">
        <v>0</v>
      </c>
      <c r="L132" s="16">
        <v>0</v>
      </c>
      <c r="M132" s="16">
        <v>0</v>
      </c>
      <c r="N132" s="14">
        <v>0</v>
      </c>
      <c r="O132" s="14">
        <v>-3</v>
      </c>
      <c r="P132" s="16">
        <v>0</v>
      </c>
      <c r="Q132" s="16">
        <v>-56.910000000000004</v>
      </c>
      <c r="R132" s="14">
        <v>0</v>
      </c>
      <c r="S132" s="14">
        <v>-29.541</v>
      </c>
      <c r="T132" s="16">
        <v>0</v>
      </c>
      <c r="U132" s="16">
        <v>-513.1</v>
      </c>
      <c r="V132" s="14">
        <v>-4.1890000000000001</v>
      </c>
      <c r="W132" s="14">
        <v>59.790000000000013</v>
      </c>
    </row>
    <row r="133" spans="1:23" s="7" customFormat="1" ht="15" customHeight="1" x14ac:dyDescent="0.25">
      <c r="A133" s="19">
        <v>44110.166666667261</v>
      </c>
      <c r="B133" s="15">
        <v>10.334</v>
      </c>
      <c r="C133" s="15">
        <v>-15.952000000000002</v>
      </c>
      <c r="D133" s="17">
        <v>236.64999999999998</v>
      </c>
      <c r="E133" s="17">
        <v>-21.403280000000002</v>
      </c>
      <c r="F133" s="15">
        <v>1.544</v>
      </c>
      <c r="G133" s="15">
        <v>-9.3600000000000012</v>
      </c>
      <c r="H133" s="17">
        <v>88.01</v>
      </c>
      <c r="I133" s="17">
        <v>58.44</v>
      </c>
      <c r="J133" s="15">
        <v>0</v>
      </c>
      <c r="K133" s="15">
        <v>0</v>
      </c>
      <c r="L133" s="17">
        <v>0</v>
      </c>
      <c r="M133" s="17">
        <v>0</v>
      </c>
      <c r="N133" s="15">
        <v>0</v>
      </c>
      <c r="O133" s="15">
        <v>-3</v>
      </c>
      <c r="P133" s="17">
        <v>0</v>
      </c>
      <c r="Q133" s="17">
        <v>-32.09328</v>
      </c>
      <c r="R133" s="15">
        <v>8.7899999999999991</v>
      </c>
      <c r="S133" s="15">
        <v>-3.5920000000000001</v>
      </c>
      <c r="T133" s="17">
        <v>148.63999999999999</v>
      </c>
      <c r="U133" s="17">
        <v>-47.75</v>
      </c>
      <c r="V133" s="15">
        <v>-5.8119999999999994</v>
      </c>
      <c r="W133" s="15">
        <v>16.211000000000002</v>
      </c>
    </row>
    <row r="134" spans="1:23" s="7" customFormat="1" ht="15" customHeight="1" x14ac:dyDescent="0.25">
      <c r="A134" s="18">
        <v>44110.208333333932</v>
      </c>
      <c r="B134" s="14">
        <v>24.230999999999998</v>
      </c>
      <c r="C134" s="14">
        <v>-16.652999999999999</v>
      </c>
      <c r="D134" s="16">
        <v>965.92</v>
      </c>
      <c r="E134" s="16">
        <v>-174.42999999999998</v>
      </c>
      <c r="F134" s="14">
        <v>12.662999999999998</v>
      </c>
      <c r="G134" s="14">
        <v>-6.4329999999999998</v>
      </c>
      <c r="H134" s="16">
        <v>726.13</v>
      </c>
      <c r="I134" s="16">
        <v>32.17</v>
      </c>
      <c r="J134" s="14">
        <v>0</v>
      </c>
      <c r="K134" s="14">
        <v>0</v>
      </c>
      <c r="L134" s="16">
        <v>0</v>
      </c>
      <c r="M134" s="16">
        <v>0</v>
      </c>
      <c r="N134" s="14">
        <v>0</v>
      </c>
      <c r="O134" s="14">
        <v>-3</v>
      </c>
      <c r="P134" s="16">
        <v>0</v>
      </c>
      <c r="Q134" s="16">
        <v>-49.559999999999995</v>
      </c>
      <c r="R134" s="14">
        <v>11.568</v>
      </c>
      <c r="S134" s="14">
        <v>-7.22</v>
      </c>
      <c r="T134" s="16">
        <v>239.79</v>
      </c>
      <c r="U134" s="16">
        <v>-157.04</v>
      </c>
      <c r="V134" s="14">
        <v>-30.257999999999999</v>
      </c>
      <c r="W134" s="14">
        <v>22.003</v>
      </c>
    </row>
    <row r="135" spans="1:23" s="7" customFormat="1" ht="15" customHeight="1" x14ac:dyDescent="0.25">
      <c r="A135" s="19">
        <v>44110.250000000604</v>
      </c>
      <c r="B135" s="15">
        <v>6.99</v>
      </c>
      <c r="C135" s="15">
        <v>-10.653</v>
      </c>
      <c r="D135" s="17">
        <v>242.58000000000004</v>
      </c>
      <c r="E135" s="17">
        <v>-221.38</v>
      </c>
      <c r="F135" s="15">
        <v>2.4590000000000001</v>
      </c>
      <c r="G135" s="15">
        <v>-0.54</v>
      </c>
      <c r="H135" s="17">
        <v>144.57000000000002</v>
      </c>
      <c r="I135" s="17">
        <v>2.7</v>
      </c>
      <c r="J135" s="15">
        <v>0</v>
      </c>
      <c r="K135" s="15">
        <v>0</v>
      </c>
      <c r="L135" s="17">
        <v>0</v>
      </c>
      <c r="M135" s="17">
        <v>0</v>
      </c>
      <c r="N135" s="15">
        <v>0</v>
      </c>
      <c r="O135" s="15">
        <v>-3</v>
      </c>
      <c r="P135" s="17">
        <v>0</v>
      </c>
      <c r="Q135" s="17">
        <v>-93.18</v>
      </c>
      <c r="R135" s="15">
        <v>4.5309999999999997</v>
      </c>
      <c r="S135" s="15">
        <v>-7.1130000000000004</v>
      </c>
      <c r="T135" s="17">
        <v>98.01</v>
      </c>
      <c r="U135" s="17">
        <v>-130.9</v>
      </c>
      <c r="V135" s="15">
        <v>-13.032</v>
      </c>
      <c r="W135" s="15">
        <v>8.8539999999999992</v>
      </c>
    </row>
    <row r="136" spans="1:23" s="7" customFormat="1" ht="15" customHeight="1" x14ac:dyDescent="0.25">
      <c r="A136" s="18">
        <v>44110.291666667275</v>
      </c>
      <c r="B136" s="14">
        <v>19.740000000000002</v>
      </c>
      <c r="C136" s="14">
        <v>-28.448</v>
      </c>
      <c r="D136" s="16">
        <v>1224.01</v>
      </c>
      <c r="E136" s="16">
        <v>-36.080000000000013</v>
      </c>
      <c r="F136" s="14">
        <v>17.297000000000001</v>
      </c>
      <c r="G136" s="14">
        <v>-20.873999999999999</v>
      </c>
      <c r="H136" s="16">
        <v>1123.01</v>
      </c>
      <c r="I136" s="16">
        <v>201.64</v>
      </c>
      <c r="J136" s="14">
        <v>0</v>
      </c>
      <c r="K136" s="14">
        <v>0</v>
      </c>
      <c r="L136" s="16">
        <v>0</v>
      </c>
      <c r="M136" s="16">
        <v>0</v>
      </c>
      <c r="N136" s="14">
        <v>0</v>
      </c>
      <c r="O136" s="14">
        <v>-2</v>
      </c>
      <c r="P136" s="16">
        <v>0</v>
      </c>
      <c r="Q136" s="16">
        <v>-66.12</v>
      </c>
      <c r="R136" s="14">
        <v>2.4430000000000001</v>
      </c>
      <c r="S136" s="14">
        <v>-5.5739999999999998</v>
      </c>
      <c r="T136" s="16">
        <v>101</v>
      </c>
      <c r="U136" s="16">
        <v>-171.6</v>
      </c>
      <c r="V136" s="14">
        <v>-22.718</v>
      </c>
      <c r="W136" s="14">
        <v>3.2309999999999999</v>
      </c>
    </row>
    <row r="137" spans="1:23" s="7" customFormat="1" ht="15" customHeight="1" x14ac:dyDescent="0.25">
      <c r="A137" s="19">
        <v>44110.333333333947</v>
      </c>
      <c r="B137" s="15">
        <v>54.231999999999999</v>
      </c>
      <c r="C137" s="15">
        <v>-2E-3</v>
      </c>
      <c r="D137" s="17">
        <v>3800.98</v>
      </c>
      <c r="E137" s="17">
        <v>-0.1</v>
      </c>
      <c r="F137" s="15">
        <v>37.414000000000001</v>
      </c>
      <c r="G137" s="15">
        <v>0</v>
      </c>
      <c r="H137" s="17">
        <v>2907.84</v>
      </c>
      <c r="I137" s="17">
        <v>0</v>
      </c>
      <c r="J137" s="15">
        <v>0</v>
      </c>
      <c r="K137" s="15">
        <v>0</v>
      </c>
      <c r="L137" s="17">
        <v>0</v>
      </c>
      <c r="M137" s="17">
        <v>0</v>
      </c>
      <c r="N137" s="15">
        <v>0</v>
      </c>
      <c r="O137" s="15">
        <v>0</v>
      </c>
      <c r="P137" s="17">
        <v>0</v>
      </c>
      <c r="Q137" s="17">
        <v>0</v>
      </c>
      <c r="R137" s="15">
        <v>16.817999999999998</v>
      </c>
      <c r="S137" s="15">
        <v>-2E-3</v>
      </c>
      <c r="T137" s="17">
        <v>893.14</v>
      </c>
      <c r="U137" s="17">
        <v>-0.1</v>
      </c>
      <c r="V137" s="15">
        <v>-82.623999999999995</v>
      </c>
      <c r="W137" s="15">
        <v>2.4849999999999999</v>
      </c>
    </row>
    <row r="138" spans="1:23" s="7" customFormat="1" ht="15" customHeight="1" x14ac:dyDescent="0.25">
      <c r="A138" s="18">
        <v>44110.375000000618</v>
      </c>
      <c r="B138" s="14">
        <v>34.762</v>
      </c>
      <c r="C138" s="14">
        <v>-16.699000000000002</v>
      </c>
      <c r="D138" s="16">
        <v>2000.3999999999999</v>
      </c>
      <c r="E138" s="16">
        <v>-758.1</v>
      </c>
      <c r="F138" s="14">
        <v>3.802</v>
      </c>
      <c r="G138" s="14">
        <v>0</v>
      </c>
      <c r="H138" s="16">
        <v>259.56</v>
      </c>
      <c r="I138" s="16">
        <v>0</v>
      </c>
      <c r="J138" s="14">
        <v>0</v>
      </c>
      <c r="K138" s="14">
        <v>0</v>
      </c>
      <c r="L138" s="16">
        <v>0</v>
      </c>
      <c r="M138" s="16">
        <v>0</v>
      </c>
      <c r="N138" s="14">
        <v>30</v>
      </c>
      <c r="O138" s="14">
        <v>0</v>
      </c>
      <c r="P138" s="16">
        <v>1700</v>
      </c>
      <c r="Q138" s="16">
        <v>0</v>
      </c>
      <c r="R138" s="14">
        <v>0.96</v>
      </c>
      <c r="S138" s="14">
        <v>-16.699000000000002</v>
      </c>
      <c r="T138" s="16">
        <v>40.840000000000003</v>
      </c>
      <c r="U138" s="16">
        <v>-758.1</v>
      </c>
      <c r="V138" s="14">
        <v>-22.355999999999998</v>
      </c>
      <c r="W138" s="14">
        <v>6.6610000000000005</v>
      </c>
    </row>
    <row r="139" spans="1:23" s="7" customFormat="1" ht="15" customHeight="1" x14ac:dyDescent="0.25">
      <c r="A139" s="19">
        <v>44110.41666666729</v>
      </c>
      <c r="B139" s="15">
        <v>50.156999999999996</v>
      </c>
      <c r="C139" s="15">
        <v>-38.288000000000004</v>
      </c>
      <c r="D139" s="17">
        <v>2400.4559999999997</v>
      </c>
      <c r="E139" s="17">
        <v>-203.82683999999998</v>
      </c>
      <c r="F139" s="15">
        <v>0</v>
      </c>
      <c r="G139" s="15">
        <v>-27.746000000000002</v>
      </c>
      <c r="H139" s="17">
        <v>0</v>
      </c>
      <c r="I139" s="17">
        <v>161.49</v>
      </c>
      <c r="J139" s="15">
        <v>0</v>
      </c>
      <c r="K139" s="15">
        <v>0</v>
      </c>
      <c r="L139" s="17">
        <v>0</v>
      </c>
      <c r="M139" s="17">
        <v>0</v>
      </c>
      <c r="N139" s="15">
        <v>50</v>
      </c>
      <c r="O139" s="15">
        <v>-2</v>
      </c>
      <c r="P139" s="17">
        <v>2395.5859999999998</v>
      </c>
      <c r="Q139" s="17">
        <v>-89.366839999999996</v>
      </c>
      <c r="R139" s="15">
        <v>0.157</v>
      </c>
      <c r="S139" s="15">
        <v>-8.5420000000000016</v>
      </c>
      <c r="T139" s="17">
        <v>4.87</v>
      </c>
      <c r="U139" s="17">
        <v>-275.95</v>
      </c>
      <c r="V139" s="15">
        <v>-1.627</v>
      </c>
      <c r="W139" s="15">
        <v>7.0650000000000004</v>
      </c>
    </row>
    <row r="140" spans="1:23" s="7" customFormat="1" ht="15" customHeight="1" x14ac:dyDescent="0.25">
      <c r="A140" s="18">
        <v>44110.458333333961</v>
      </c>
      <c r="B140" s="14">
        <v>14.329000000000001</v>
      </c>
      <c r="C140" s="14">
        <v>-11.503</v>
      </c>
      <c r="D140" s="16">
        <v>378.13</v>
      </c>
      <c r="E140" s="16">
        <v>-71.539999999999992</v>
      </c>
      <c r="F140" s="14">
        <v>0</v>
      </c>
      <c r="G140" s="14">
        <v>-8.5640000000000001</v>
      </c>
      <c r="H140" s="16">
        <v>0</v>
      </c>
      <c r="I140" s="16">
        <v>45.86</v>
      </c>
      <c r="J140" s="14">
        <v>0</v>
      </c>
      <c r="K140" s="14">
        <v>0</v>
      </c>
      <c r="L140" s="16">
        <v>0</v>
      </c>
      <c r="M140" s="16">
        <v>0</v>
      </c>
      <c r="N140" s="14">
        <v>3.25</v>
      </c>
      <c r="O140" s="14">
        <v>-2</v>
      </c>
      <c r="P140" s="16">
        <v>0</v>
      </c>
      <c r="Q140" s="16">
        <v>-85.72</v>
      </c>
      <c r="R140" s="14">
        <v>11.079000000000001</v>
      </c>
      <c r="S140" s="14">
        <v>-0.93900000000000006</v>
      </c>
      <c r="T140" s="16">
        <v>378.13</v>
      </c>
      <c r="U140" s="16">
        <v>-31.68</v>
      </c>
      <c r="V140" s="14">
        <v>-16.96</v>
      </c>
      <c r="W140" s="14">
        <v>10.381</v>
      </c>
    </row>
    <row r="141" spans="1:23" s="7" customFormat="1" ht="15" customHeight="1" x14ac:dyDescent="0.25">
      <c r="A141" s="19">
        <v>44110.500000000633</v>
      </c>
      <c r="B141" s="15">
        <v>14.513</v>
      </c>
      <c r="C141" s="15">
        <v>-22.163</v>
      </c>
      <c r="D141" s="17">
        <v>401.24</v>
      </c>
      <c r="E141" s="17">
        <v>-195.05</v>
      </c>
      <c r="F141" s="15">
        <v>0</v>
      </c>
      <c r="G141" s="15">
        <v>-8.1739999999999995</v>
      </c>
      <c r="H141" s="17">
        <v>0</v>
      </c>
      <c r="I141" s="17">
        <v>43.47</v>
      </c>
      <c r="J141" s="15">
        <v>0</v>
      </c>
      <c r="K141" s="15">
        <v>0</v>
      </c>
      <c r="L141" s="17">
        <v>0</v>
      </c>
      <c r="M141" s="17">
        <v>0</v>
      </c>
      <c r="N141" s="15">
        <v>5</v>
      </c>
      <c r="O141" s="15">
        <v>-5</v>
      </c>
      <c r="P141" s="17">
        <v>0</v>
      </c>
      <c r="Q141" s="17">
        <v>0</v>
      </c>
      <c r="R141" s="15">
        <v>9.5129999999999999</v>
      </c>
      <c r="S141" s="15">
        <v>-8.9890000000000008</v>
      </c>
      <c r="T141" s="17">
        <v>401.24</v>
      </c>
      <c r="U141" s="17">
        <v>-238.52</v>
      </c>
      <c r="V141" s="15">
        <v>-8.6389999999999993</v>
      </c>
      <c r="W141" s="15">
        <v>18.367999999999999</v>
      </c>
    </row>
    <row r="142" spans="1:23" s="7" customFormat="1" ht="15" customHeight="1" x14ac:dyDescent="0.25">
      <c r="A142" s="18">
        <v>44110.541666667305</v>
      </c>
      <c r="B142" s="14">
        <v>37.591999999999999</v>
      </c>
      <c r="C142" s="14">
        <v>-47.116</v>
      </c>
      <c r="D142" s="16">
        <v>1656.04</v>
      </c>
      <c r="E142" s="16">
        <v>-567.36</v>
      </c>
      <c r="F142" s="14">
        <v>0</v>
      </c>
      <c r="G142" s="14">
        <v>-30.033999999999999</v>
      </c>
      <c r="H142" s="16">
        <v>0</v>
      </c>
      <c r="I142" s="16">
        <v>191.14999999999998</v>
      </c>
      <c r="J142" s="14">
        <v>0</v>
      </c>
      <c r="K142" s="14">
        <v>0</v>
      </c>
      <c r="L142" s="16">
        <v>0</v>
      </c>
      <c r="M142" s="16">
        <v>0</v>
      </c>
      <c r="N142" s="14">
        <v>0</v>
      </c>
      <c r="O142" s="14">
        <v>-2</v>
      </c>
      <c r="P142" s="16">
        <v>0</v>
      </c>
      <c r="Q142" s="16">
        <v>-78.5</v>
      </c>
      <c r="R142" s="14">
        <v>37.591999999999999</v>
      </c>
      <c r="S142" s="14">
        <v>-15.081999999999999</v>
      </c>
      <c r="T142" s="16">
        <v>1656.04</v>
      </c>
      <c r="U142" s="16">
        <v>-680.01</v>
      </c>
      <c r="V142" s="14">
        <v>-0.73099999999999998</v>
      </c>
      <c r="W142" s="14">
        <v>60.256000000000007</v>
      </c>
    </row>
    <row r="143" spans="1:23" s="7" customFormat="1" ht="15" customHeight="1" x14ac:dyDescent="0.25">
      <c r="A143" s="19">
        <v>44110.583333333976</v>
      </c>
      <c r="B143" s="15">
        <v>7.4779999999999998</v>
      </c>
      <c r="C143" s="15">
        <v>-33.267000000000003</v>
      </c>
      <c r="D143" s="17">
        <v>245.46</v>
      </c>
      <c r="E143" s="17">
        <v>-256.02000000000004</v>
      </c>
      <c r="F143" s="15">
        <v>0</v>
      </c>
      <c r="G143" s="15">
        <v>-20.931000000000001</v>
      </c>
      <c r="H143" s="17">
        <v>0</v>
      </c>
      <c r="I143" s="17">
        <v>146.04</v>
      </c>
      <c r="J143" s="15">
        <v>0</v>
      </c>
      <c r="K143" s="15">
        <v>0</v>
      </c>
      <c r="L143" s="17">
        <v>0</v>
      </c>
      <c r="M143" s="17">
        <v>0</v>
      </c>
      <c r="N143" s="15">
        <v>0</v>
      </c>
      <c r="O143" s="15">
        <v>-2</v>
      </c>
      <c r="P143" s="17">
        <v>0</v>
      </c>
      <c r="Q143" s="17">
        <v>-72.08</v>
      </c>
      <c r="R143" s="15">
        <v>7.4779999999999998</v>
      </c>
      <c r="S143" s="15">
        <v>-10.336</v>
      </c>
      <c r="T143" s="17">
        <v>245.46</v>
      </c>
      <c r="U143" s="17">
        <v>-329.98</v>
      </c>
      <c r="V143" s="15">
        <v>-4.798</v>
      </c>
      <c r="W143" s="15">
        <v>31.793000000000006</v>
      </c>
    </row>
    <row r="144" spans="1:23" s="7" customFormat="1" ht="15" customHeight="1" x14ac:dyDescent="0.25">
      <c r="A144" s="18">
        <v>44110.625000000648</v>
      </c>
      <c r="B144" s="14">
        <v>6.5000000000000002E-2</v>
      </c>
      <c r="C144" s="14">
        <v>-54.865000000000002</v>
      </c>
      <c r="D144" s="16">
        <v>3.04</v>
      </c>
      <c r="E144" s="16">
        <v>-1668.52</v>
      </c>
      <c r="F144" s="14">
        <v>0</v>
      </c>
      <c r="G144" s="14">
        <v>-3.9510000000000001</v>
      </c>
      <c r="H144" s="16">
        <v>0</v>
      </c>
      <c r="I144" s="16">
        <v>22.27</v>
      </c>
      <c r="J144" s="14">
        <v>0</v>
      </c>
      <c r="K144" s="14">
        <v>0</v>
      </c>
      <c r="L144" s="16">
        <v>0</v>
      </c>
      <c r="M144" s="16">
        <v>0</v>
      </c>
      <c r="N144" s="14">
        <v>0</v>
      </c>
      <c r="O144" s="14">
        <v>-2</v>
      </c>
      <c r="P144" s="16">
        <v>0</v>
      </c>
      <c r="Q144" s="16">
        <v>-73.960000000000008</v>
      </c>
      <c r="R144" s="14">
        <v>6.5000000000000002E-2</v>
      </c>
      <c r="S144" s="14">
        <v>-48.914000000000001</v>
      </c>
      <c r="T144" s="16">
        <v>3.04</v>
      </c>
      <c r="U144" s="16">
        <v>-1616.83</v>
      </c>
      <c r="V144" s="14">
        <v>-3.2829999999999999</v>
      </c>
      <c r="W144" s="14">
        <v>60.900999999999996</v>
      </c>
    </row>
    <row r="145" spans="1:23" s="7" customFormat="1" ht="15" customHeight="1" x14ac:dyDescent="0.25">
      <c r="A145" s="19">
        <v>44110.666666667319</v>
      </c>
      <c r="B145" s="15">
        <v>8.9999999999999993E-3</v>
      </c>
      <c r="C145" s="15">
        <v>-64.936000000000007</v>
      </c>
      <c r="D145" s="17">
        <v>0.31</v>
      </c>
      <c r="E145" s="17">
        <v>-604.08000000000004</v>
      </c>
      <c r="F145" s="15">
        <v>0</v>
      </c>
      <c r="G145" s="15">
        <v>-42.676000000000002</v>
      </c>
      <c r="H145" s="17">
        <v>0</v>
      </c>
      <c r="I145" s="17">
        <v>379.94</v>
      </c>
      <c r="J145" s="15">
        <v>0</v>
      </c>
      <c r="K145" s="15">
        <v>0</v>
      </c>
      <c r="L145" s="17">
        <v>0</v>
      </c>
      <c r="M145" s="17">
        <v>0</v>
      </c>
      <c r="N145" s="15">
        <v>0</v>
      </c>
      <c r="O145" s="15">
        <v>-2</v>
      </c>
      <c r="P145" s="17">
        <v>0</v>
      </c>
      <c r="Q145" s="17">
        <v>-74.7</v>
      </c>
      <c r="R145" s="15">
        <v>8.9999999999999993E-3</v>
      </c>
      <c r="S145" s="15">
        <v>-20.260000000000002</v>
      </c>
      <c r="T145" s="17">
        <v>0.31</v>
      </c>
      <c r="U145" s="17">
        <v>-909.32</v>
      </c>
      <c r="V145" s="15">
        <v>-1.9250000000000003</v>
      </c>
      <c r="W145" s="15">
        <v>69.152000000000015</v>
      </c>
    </row>
    <row r="146" spans="1:23" s="7" customFormat="1" ht="15" customHeight="1" x14ac:dyDescent="0.25">
      <c r="A146" s="18">
        <v>44110.708333333991</v>
      </c>
      <c r="B146" s="14">
        <v>0.58699999999999997</v>
      </c>
      <c r="C146" s="14">
        <v>-47.739000000000004</v>
      </c>
      <c r="D146" s="16">
        <v>19.36</v>
      </c>
      <c r="E146" s="16">
        <v>39.790000000000049</v>
      </c>
      <c r="F146" s="14">
        <v>0</v>
      </c>
      <c r="G146" s="14">
        <v>-37.493000000000002</v>
      </c>
      <c r="H146" s="16">
        <v>0</v>
      </c>
      <c r="I146" s="16">
        <v>365.1</v>
      </c>
      <c r="J146" s="14">
        <v>0</v>
      </c>
      <c r="K146" s="14">
        <v>0</v>
      </c>
      <c r="L146" s="16">
        <v>0</v>
      </c>
      <c r="M146" s="16">
        <v>0</v>
      </c>
      <c r="N146" s="14">
        <v>0</v>
      </c>
      <c r="O146" s="14">
        <v>-2</v>
      </c>
      <c r="P146" s="16">
        <v>0</v>
      </c>
      <c r="Q146" s="16">
        <v>-83.78</v>
      </c>
      <c r="R146" s="14">
        <v>0.58699999999999997</v>
      </c>
      <c r="S146" s="14">
        <v>-8.2460000000000004</v>
      </c>
      <c r="T146" s="16">
        <v>19.36</v>
      </c>
      <c r="U146" s="16">
        <v>-241.53</v>
      </c>
      <c r="V146" s="14">
        <v>-4.7140000000000004</v>
      </c>
      <c r="W146" s="14">
        <v>52.125</v>
      </c>
    </row>
    <row r="147" spans="1:23" s="7" customFormat="1" ht="15" customHeight="1" x14ac:dyDescent="0.25">
      <c r="A147" s="19">
        <v>44110.750000000662</v>
      </c>
      <c r="B147" s="15">
        <v>0.44799999999999995</v>
      </c>
      <c r="C147" s="15">
        <v>-13.556999999999999</v>
      </c>
      <c r="D147" s="17">
        <v>12.37</v>
      </c>
      <c r="E147" s="17">
        <v>-400.43</v>
      </c>
      <c r="F147" s="15">
        <v>0</v>
      </c>
      <c r="G147" s="15">
        <v>0</v>
      </c>
      <c r="H147" s="17">
        <v>0</v>
      </c>
      <c r="I147" s="17">
        <v>0</v>
      </c>
      <c r="J147" s="15">
        <v>0</v>
      </c>
      <c r="K147" s="15">
        <v>0</v>
      </c>
      <c r="L147" s="17">
        <v>0</v>
      </c>
      <c r="M147" s="17">
        <v>0</v>
      </c>
      <c r="N147" s="15">
        <v>0</v>
      </c>
      <c r="O147" s="15">
        <v>0</v>
      </c>
      <c r="P147" s="17">
        <v>0</v>
      </c>
      <c r="Q147" s="17">
        <v>0</v>
      </c>
      <c r="R147" s="15">
        <v>0.44799999999999995</v>
      </c>
      <c r="S147" s="15">
        <v>-13.556999999999999</v>
      </c>
      <c r="T147" s="17">
        <v>12.37</v>
      </c>
      <c r="U147" s="17">
        <v>-400.43</v>
      </c>
      <c r="V147" s="15">
        <v>-13.775</v>
      </c>
      <c r="W147" s="15">
        <v>18.853999999999999</v>
      </c>
    </row>
    <row r="148" spans="1:23" s="7" customFormat="1" ht="15" customHeight="1" x14ac:dyDescent="0.25">
      <c r="A148" s="18">
        <v>44110.791666667334</v>
      </c>
      <c r="B148" s="14">
        <v>18.791999999999998</v>
      </c>
      <c r="C148" s="14">
        <v>-20.295999999999999</v>
      </c>
      <c r="D148" s="16">
        <v>1711.2199999999998</v>
      </c>
      <c r="E148" s="16">
        <v>-0.96000000000000796</v>
      </c>
      <c r="F148" s="14">
        <v>15.734999999999999</v>
      </c>
      <c r="G148" s="14">
        <v>-17.219000000000001</v>
      </c>
      <c r="H148" s="16">
        <v>1502.58</v>
      </c>
      <c r="I148" s="16">
        <v>128.31</v>
      </c>
      <c r="J148" s="14">
        <v>0</v>
      </c>
      <c r="K148" s="14">
        <v>0</v>
      </c>
      <c r="L148" s="16">
        <v>0</v>
      </c>
      <c r="M148" s="16">
        <v>0</v>
      </c>
      <c r="N148" s="14">
        <v>0</v>
      </c>
      <c r="O148" s="14">
        <v>0</v>
      </c>
      <c r="P148" s="16">
        <v>0</v>
      </c>
      <c r="Q148" s="16">
        <v>0</v>
      </c>
      <c r="R148" s="14">
        <v>3.0569999999999999</v>
      </c>
      <c r="S148" s="14">
        <v>-3.077</v>
      </c>
      <c r="T148" s="16">
        <v>208.64</v>
      </c>
      <c r="U148" s="16">
        <v>-129.27000000000001</v>
      </c>
      <c r="V148" s="14">
        <v>-16.273</v>
      </c>
      <c r="W148" s="14">
        <v>3.327</v>
      </c>
    </row>
    <row r="149" spans="1:23" s="7" customFormat="1" ht="15" customHeight="1" x14ac:dyDescent="0.25">
      <c r="A149" s="19">
        <v>44110.833333334005</v>
      </c>
      <c r="B149" s="15">
        <v>30.223000000000003</v>
      </c>
      <c r="C149" s="15">
        <v>-0.58099999999999996</v>
      </c>
      <c r="D149" s="17">
        <v>1966.12</v>
      </c>
      <c r="E149" s="17">
        <v>-38.46</v>
      </c>
      <c r="F149" s="15">
        <v>9.0970000000000013</v>
      </c>
      <c r="G149" s="15">
        <v>0</v>
      </c>
      <c r="H149" s="17">
        <v>669.13</v>
      </c>
      <c r="I149" s="17">
        <v>0</v>
      </c>
      <c r="J149" s="15">
        <v>0</v>
      </c>
      <c r="K149" s="15">
        <v>0</v>
      </c>
      <c r="L149" s="17">
        <v>0</v>
      </c>
      <c r="M149" s="17">
        <v>0</v>
      </c>
      <c r="N149" s="15">
        <v>0</v>
      </c>
      <c r="O149" s="15">
        <v>0</v>
      </c>
      <c r="P149" s="17">
        <v>0</v>
      </c>
      <c r="Q149" s="17">
        <v>0</v>
      </c>
      <c r="R149" s="15">
        <v>21.126000000000001</v>
      </c>
      <c r="S149" s="15">
        <v>-0.58099999999999996</v>
      </c>
      <c r="T149" s="17">
        <v>1296.99</v>
      </c>
      <c r="U149" s="17">
        <v>-38.46</v>
      </c>
      <c r="V149" s="15">
        <v>-38.027999999999999</v>
      </c>
      <c r="W149" s="15">
        <v>8.2100000000000009</v>
      </c>
    </row>
    <row r="150" spans="1:23" s="7" customFormat="1" ht="15" customHeight="1" x14ac:dyDescent="0.25">
      <c r="A150" s="18">
        <v>44110.875000000677</v>
      </c>
      <c r="B150" s="14">
        <v>33.685000000000002</v>
      </c>
      <c r="C150" s="14">
        <v>-11.605</v>
      </c>
      <c r="D150" s="16">
        <v>1846.29</v>
      </c>
      <c r="E150" s="16">
        <v>-43.77</v>
      </c>
      <c r="F150" s="14">
        <v>10.503</v>
      </c>
      <c r="G150" s="14">
        <v>-7.8209999999999997</v>
      </c>
      <c r="H150" s="16">
        <v>804.67</v>
      </c>
      <c r="I150" s="16">
        <v>52.28</v>
      </c>
      <c r="J150" s="14">
        <v>0</v>
      </c>
      <c r="K150" s="14">
        <v>0</v>
      </c>
      <c r="L150" s="16">
        <v>0</v>
      </c>
      <c r="M150" s="16">
        <v>0</v>
      </c>
      <c r="N150" s="14">
        <v>0</v>
      </c>
      <c r="O150" s="14">
        <v>-2</v>
      </c>
      <c r="P150" s="16">
        <v>0</v>
      </c>
      <c r="Q150" s="16">
        <v>-96.12</v>
      </c>
      <c r="R150" s="14">
        <v>23.182000000000002</v>
      </c>
      <c r="S150" s="14">
        <v>-1.784</v>
      </c>
      <c r="T150" s="16">
        <v>1041.6199999999999</v>
      </c>
      <c r="U150" s="16">
        <v>7.0000000000000007E-2</v>
      </c>
      <c r="V150" s="14">
        <v>-32.222000000000001</v>
      </c>
      <c r="W150" s="14">
        <v>4.343</v>
      </c>
    </row>
    <row r="151" spans="1:23" s="7" customFormat="1" ht="15" customHeight="1" x14ac:dyDescent="0.25">
      <c r="A151" s="19">
        <v>44110.916666667348</v>
      </c>
      <c r="B151" s="15">
        <v>11.231999999999999</v>
      </c>
      <c r="C151" s="15">
        <v>-24.206</v>
      </c>
      <c r="D151" s="17">
        <v>893.46999999999991</v>
      </c>
      <c r="E151" s="17">
        <v>88.921999999999997</v>
      </c>
      <c r="F151" s="15">
        <v>9.2199999999999989</v>
      </c>
      <c r="G151" s="15">
        <v>-20.977999999999998</v>
      </c>
      <c r="H151" s="17">
        <v>757.06999999999994</v>
      </c>
      <c r="I151" s="17">
        <v>209.5</v>
      </c>
      <c r="J151" s="15">
        <v>0</v>
      </c>
      <c r="K151" s="15">
        <v>0</v>
      </c>
      <c r="L151" s="17">
        <v>0</v>
      </c>
      <c r="M151" s="17">
        <v>0</v>
      </c>
      <c r="N151" s="15">
        <v>0</v>
      </c>
      <c r="O151" s="15">
        <v>-2</v>
      </c>
      <c r="P151" s="17">
        <v>0</v>
      </c>
      <c r="Q151" s="17">
        <v>-82.048000000000002</v>
      </c>
      <c r="R151" s="15">
        <v>2.012</v>
      </c>
      <c r="S151" s="15">
        <v>-1.228</v>
      </c>
      <c r="T151" s="17">
        <v>136.4</v>
      </c>
      <c r="U151" s="17">
        <v>-38.53</v>
      </c>
      <c r="V151" s="15">
        <v>-12.497999999999998</v>
      </c>
      <c r="W151" s="15">
        <v>31.340999999999998</v>
      </c>
    </row>
    <row r="152" spans="1:23" s="7" customFormat="1" ht="15" customHeight="1" x14ac:dyDescent="0.25">
      <c r="A152" s="18">
        <v>44110.95833333402</v>
      </c>
      <c r="B152" s="14">
        <v>31.118999999999996</v>
      </c>
      <c r="C152" s="14">
        <v>-7.0440000000000005</v>
      </c>
      <c r="D152" s="16">
        <v>1267.6199999999999</v>
      </c>
      <c r="E152" s="16">
        <v>-201.46861000000001</v>
      </c>
      <c r="F152" s="14">
        <v>1.246</v>
      </c>
      <c r="G152" s="14">
        <v>-1.2130000000000001</v>
      </c>
      <c r="H152" s="16">
        <v>71.02</v>
      </c>
      <c r="I152" s="16">
        <v>6.07</v>
      </c>
      <c r="J152" s="14">
        <v>0</v>
      </c>
      <c r="K152" s="14">
        <v>0</v>
      </c>
      <c r="L152" s="16">
        <v>0</v>
      </c>
      <c r="M152" s="16">
        <v>0</v>
      </c>
      <c r="N152" s="14">
        <v>0</v>
      </c>
      <c r="O152" s="14">
        <v>-3</v>
      </c>
      <c r="P152" s="16">
        <v>0</v>
      </c>
      <c r="Q152" s="16">
        <v>-107.97861</v>
      </c>
      <c r="R152" s="14">
        <v>29.872999999999998</v>
      </c>
      <c r="S152" s="14">
        <v>-2.831</v>
      </c>
      <c r="T152" s="16">
        <v>1196.5999999999999</v>
      </c>
      <c r="U152" s="16">
        <v>-99.56</v>
      </c>
      <c r="V152" s="14">
        <v>-32.244</v>
      </c>
      <c r="W152" s="14">
        <v>2.069</v>
      </c>
    </row>
    <row r="153" spans="1:23" s="7" customFormat="1" ht="15" customHeight="1" x14ac:dyDescent="0.25">
      <c r="A153" s="19">
        <v>44111.000000000691</v>
      </c>
      <c r="B153" s="15">
        <v>23.317999999999998</v>
      </c>
      <c r="C153" s="15">
        <v>-4.4279999999999999</v>
      </c>
      <c r="D153" s="17">
        <v>1281.1100000000001</v>
      </c>
      <c r="E153" s="17">
        <v>-148.75742</v>
      </c>
      <c r="F153" s="15">
        <v>9.7270000000000003</v>
      </c>
      <c r="G153" s="15">
        <v>-0.13400000000000001</v>
      </c>
      <c r="H153" s="17">
        <v>628.26</v>
      </c>
      <c r="I153" s="17">
        <v>0.67</v>
      </c>
      <c r="J153" s="15">
        <v>0</v>
      </c>
      <c r="K153" s="15">
        <v>0</v>
      </c>
      <c r="L153" s="17">
        <v>0</v>
      </c>
      <c r="M153" s="17">
        <v>0</v>
      </c>
      <c r="N153" s="15">
        <v>0</v>
      </c>
      <c r="O153" s="15">
        <v>-3</v>
      </c>
      <c r="P153" s="17">
        <v>0</v>
      </c>
      <c r="Q153" s="17">
        <v>-94.827419999999989</v>
      </c>
      <c r="R153" s="15">
        <v>13.590999999999999</v>
      </c>
      <c r="S153" s="15">
        <v>-1.294</v>
      </c>
      <c r="T153" s="17">
        <v>652.85</v>
      </c>
      <c r="U153" s="17">
        <v>-54.6</v>
      </c>
      <c r="V153" s="15">
        <v>-28.28</v>
      </c>
      <c r="W153" s="15">
        <v>4.5589999999999993</v>
      </c>
    </row>
    <row r="154" spans="1:23" s="7" customFormat="1" ht="15" customHeight="1" x14ac:dyDescent="0.25">
      <c r="A154" s="18">
        <v>44111.041666667363</v>
      </c>
      <c r="B154" s="14">
        <v>8.1009999999999991</v>
      </c>
      <c r="C154" s="14">
        <v>-18.294</v>
      </c>
      <c r="D154" s="16">
        <v>347.82</v>
      </c>
      <c r="E154" s="16">
        <v>-76.11</v>
      </c>
      <c r="F154" s="14">
        <v>3.6539999999999999</v>
      </c>
      <c r="G154" s="14">
        <v>-12.34</v>
      </c>
      <c r="H154" s="16">
        <v>208.28</v>
      </c>
      <c r="I154" s="16">
        <v>96.22999999999999</v>
      </c>
      <c r="J154" s="14">
        <v>0</v>
      </c>
      <c r="K154" s="14">
        <v>0</v>
      </c>
      <c r="L154" s="16">
        <v>0</v>
      </c>
      <c r="M154" s="16">
        <v>0</v>
      </c>
      <c r="N154" s="14">
        <v>0</v>
      </c>
      <c r="O154" s="14">
        <v>-3</v>
      </c>
      <c r="P154" s="16">
        <v>0</v>
      </c>
      <c r="Q154" s="16">
        <v>-94.079999999999984</v>
      </c>
      <c r="R154" s="14">
        <v>4.4470000000000001</v>
      </c>
      <c r="S154" s="14">
        <v>-2.9539999999999997</v>
      </c>
      <c r="T154" s="16">
        <v>139.54</v>
      </c>
      <c r="U154" s="16">
        <v>-78.260000000000005</v>
      </c>
      <c r="V154" s="14">
        <v>-4.91</v>
      </c>
      <c r="W154" s="14">
        <v>13.793999999999999</v>
      </c>
    </row>
    <row r="155" spans="1:23" s="7" customFormat="1" ht="15" customHeight="1" x14ac:dyDescent="0.25">
      <c r="A155" s="19">
        <v>44111.083333334034</v>
      </c>
      <c r="B155" s="15">
        <v>21.992000000000001</v>
      </c>
      <c r="C155" s="15">
        <v>-9.9469999999999992</v>
      </c>
      <c r="D155" s="17">
        <v>670.67</v>
      </c>
      <c r="E155" s="17">
        <v>-88.947469999999996</v>
      </c>
      <c r="F155" s="15">
        <v>0</v>
      </c>
      <c r="G155" s="15">
        <v>-5.6589999999999998</v>
      </c>
      <c r="H155" s="17">
        <v>0</v>
      </c>
      <c r="I155" s="17">
        <v>33.11</v>
      </c>
      <c r="J155" s="15">
        <v>0</v>
      </c>
      <c r="K155" s="15">
        <v>0</v>
      </c>
      <c r="L155" s="17">
        <v>0</v>
      </c>
      <c r="M155" s="17">
        <v>0</v>
      </c>
      <c r="N155" s="15">
        <v>0</v>
      </c>
      <c r="O155" s="15">
        <v>-3</v>
      </c>
      <c r="P155" s="17">
        <v>0</v>
      </c>
      <c r="Q155" s="17">
        <v>-80.257469999999998</v>
      </c>
      <c r="R155" s="15">
        <v>21.992000000000001</v>
      </c>
      <c r="S155" s="15">
        <v>-1.288</v>
      </c>
      <c r="T155" s="17">
        <v>670.67</v>
      </c>
      <c r="U155" s="17">
        <v>-41.8</v>
      </c>
      <c r="V155" s="15">
        <v>-17.600000000000001</v>
      </c>
      <c r="W155" s="15">
        <v>13.567</v>
      </c>
    </row>
    <row r="156" spans="1:23" s="7" customFormat="1" ht="15" customHeight="1" x14ac:dyDescent="0.25">
      <c r="A156" s="18">
        <v>44111.125000000706</v>
      </c>
      <c r="B156" s="14">
        <v>12.183999999999999</v>
      </c>
      <c r="C156" s="14">
        <v>-17.256999999999998</v>
      </c>
      <c r="D156" s="16">
        <v>315.55</v>
      </c>
      <c r="E156" s="16">
        <v>-91.817180000000008</v>
      </c>
      <c r="F156" s="14">
        <v>0.10299999999999999</v>
      </c>
      <c r="G156" s="14">
        <v>-8.3629999999999995</v>
      </c>
      <c r="H156" s="16">
        <v>5.87</v>
      </c>
      <c r="I156" s="16">
        <v>43.04</v>
      </c>
      <c r="J156" s="14">
        <v>0</v>
      </c>
      <c r="K156" s="14">
        <v>0</v>
      </c>
      <c r="L156" s="16">
        <v>0</v>
      </c>
      <c r="M156" s="16">
        <v>0</v>
      </c>
      <c r="N156" s="14">
        <v>0</v>
      </c>
      <c r="O156" s="14">
        <v>-3</v>
      </c>
      <c r="P156" s="16">
        <v>0</v>
      </c>
      <c r="Q156" s="16">
        <v>-76.767179999999996</v>
      </c>
      <c r="R156" s="14">
        <v>12.081</v>
      </c>
      <c r="S156" s="14">
        <v>-5.8940000000000001</v>
      </c>
      <c r="T156" s="16">
        <v>309.68</v>
      </c>
      <c r="U156" s="16">
        <v>-58.09</v>
      </c>
      <c r="V156" s="14">
        <v>-3.4219999999999997</v>
      </c>
      <c r="W156" s="14">
        <v>11.717000000000001</v>
      </c>
    </row>
    <row r="157" spans="1:23" s="7" customFormat="1" ht="15" customHeight="1" x14ac:dyDescent="0.25">
      <c r="A157" s="19">
        <v>44111.166666667377</v>
      </c>
      <c r="B157" s="15">
        <v>2.1159999999999997</v>
      </c>
      <c r="C157" s="15">
        <v>-22.250999999999998</v>
      </c>
      <c r="D157" s="17">
        <v>70.05</v>
      </c>
      <c r="E157" s="17">
        <v>-508.43638000000004</v>
      </c>
      <c r="F157" s="15">
        <v>0.61399999999999999</v>
      </c>
      <c r="G157" s="15">
        <v>-0.627</v>
      </c>
      <c r="H157" s="17">
        <v>35</v>
      </c>
      <c r="I157" s="17">
        <v>3.14</v>
      </c>
      <c r="J157" s="15">
        <v>0</v>
      </c>
      <c r="K157" s="15">
        <v>0</v>
      </c>
      <c r="L157" s="17">
        <v>0</v>
      </c>
      <c r="M157" s="17">
        <v>0</v>
      </c>
      <c r="N157" s="15">
        <v>0</v>
      </c>
      <c r="O157" s="15">
        <v>-3</v>
      </c>
      <c r="P157" s="17">
        <v>0</v>
      </c>
      <c r="Q157" s="17">
        <v>-55.606380000000001</v>
      </c>
      <c r="R157" s="15">
        <v>1.5019999999999998</v>
      </c>
      <c r="S157" s="15">
        <v>-18.623999999999999</v>
      </c>
      <c r="T157" s="17">
        <v>35.049999999999997</v>
      </c>
      <c r="U157" s="17">
        <v>-455.97</v>
      </c>
      <c r="V157" s="15">
        <v>-4.0430000000000001</v>
      </c>
      <c r="W157" s="15">
        <v>32.374000000000002</v>
      </c>
    </row>
    <row r="158" spans="1:23" s="7" customFormat="1" ht="15" customHeight="1" x14ac:dyDescent="0.25">
      <c r="A158" s="18">
        <v>44111.208333334049</v>
      </c>
      <c r="B158" s="14">
        <v>14.327</v>
      </c>
      <c r="C158" s="14">
        <v>-10.513</v>
      </c>
      <c r="D158" s="16">
        <v>518.05999999999995</v>
      </c>
      <c r="E158" s="16">
        <v>-252.44000000000003</v>
      </c>
      <c r="F158" s="14">
        <v>3.8460000000000001</v>
      </c>
      <c r="G158" s="14">
        <v>-0.56499999999999995</v>
      </c>
      <c r="H158" s="16">
        <v>219.23</v>
      </c>
      <c r="I158" s="16">
        <v>2.83</v>
      </c>
      <c r="J158" s="14">
        <v>0</v>
      </c>
      <c r="K158" s="14">
        <v>0</v>
      </c>
      <c r="L158" s="16">
        <v>0</v>
      </c>
      <c r="M158" s="16">
        <v>0</v>
      </c>
      <c r="N158" s="14">
        <v>0</v>
      </c>
      <c r="O158" s="14">
        <v>-3</v>
      </c>
      <c r="P158" s="16">
        <v>0</v>
      </c>
      <c r="Q158" s="16">
        <v>-56.910000000000004</v>
      </c>
      <c r="R158" s="14">
        <v>10.481</v>
      </c>
      <c r="S158" s="14">
        <v>-6.9480000000000004</v>
      </c>
      <c r="T158" s="16">
        <v>298.83</v>
      </c>
      <c r="U158" s="16">
        <v>-198.36</v>
      </c>
      <c r="V158" s="14">
        <v>-22.539000000000001</v>
      </c>
      <c r="W158" s="14">
        <v>15.132</v>
      </c>
    </row>
    <row r="159" spans="1:23" s="7" customFormat="1" ht="15" customHeight="1" x14ac:dyDescent="0.25">
      <c r="A159" s="19">
        <v>44111.25000000072</v>
      </c>
      <c r="B159" s="15">
        <v>19.204000000000001</v>
      </c>
      <c r="C159" s="15">
        <v>-8.0579999999999998</v>
      </c>
      <c r="D159" s="17">
        <v>854.73</v>
      </c>
      <c r="E159" s="17">
        <v>-174.86599000000001</v>
      </c>
      <c r="F159" s="15">
        <v>9.2349999999999994</v>
      </c>
      <c r="G159" s="15">
        <v>-1.657</v>
      </c>
      <c r="H159" s="17">
        <v>594.80999999999995</v>
      </c>
      <c r="I159" s="17">
        <v>8.2899999999999991</v>
      </c>
      <c r="J159" s="15">
        <v>0</v>
      </c>
      <c r="K159" s="15">
        <v>0</v>
      </c>
      <c r="L159" s="17">
        <v>0</v>
      </c>
      <c r="M159" s="17">
        <v>0</v>
      </c>
      <c r="N159" s="15">
        <v>0</v>
      </c>
      <c r="O159" s="15">
        <v>-3</v>
      </c>
      <c r="P159" s="17">
        <v>0</v>
      </c>
      <c r="Q159" s="17">
        <v>-85.425989999999985</v>
      </c>
      <c r="R159" s="15">
        <v>9.9689999999999994</v>
      </c>
      <c r="S159" s="15">
        <v>-3.4010000000000002</v>
      </c>
      <c r="T159" s="17">
        <v>259.92</v>
      </c>
      <c r="U159" s="17">
        <v>-97.73</v>
      </c>
      <c r="V159" s="15">
        <v>-29.135999999999999</v>
      </c>
      <c r="W159" s="15">
        <v>5.4960000000000004</v>
      </c>
    </row>
    <row r="160" spans="1:23" s="7" customFormat="1" ht="15" customHeight="1" x14ac:dyDescent="0.25">
      <c r="A160" s="18">
        <v>44111.291666667392</v>
      </c>
      <c r="B160" s="14">
        <v>43.346999999999994</v>
      </c>
      <c r="C160" s="14">
        <v>-15.658999999999999</v>
      </c>
      <c r="D160" s="16">
        <v>2829.11</v>
      </c>
      <c r="E160" s="16">
        <v>-84.881599999999992</v>
      </c>
      <c r="F160" s="14">
        <v>11.593</v>
      </c>
      <c r="G160" s="14">
        <v>-10.177</v>
      </c>
      <c r="H160" s="16">
        <v>902.86</v>
      </c>
      <c r="I160" s="16">
        <v>60.120000000000005</v>
      </c>
      <c r="J160" s="14">
        <v>0</v>
      </c>
      <c r="K160" s="14">
        <v>0</v>
      </c>
      <c r="L160" s="16">
        <v>0</v>
      </c>
      <c r="M160" s="16">
        <v>0</v>
      </c>
      <c r="N160" s="14">
        <v>8.25</v>
      </c>
      <c r="O160" s="14">
        <v>-2</v>
      </c>
      <c r="P160" s="16">
        <v>701.25</v>
      </c>
      <c r="Q160" s="16">
        <v>-74.561599999999999</v>
      </c>
      <c r="R160" s="14">
        <v>23.503999999999998</v>
      </c>
      <c r="S160" s="14">
        <v>-3.4820000000000002</v>
      </c>
      <c r="T160" s="16">
        <v>1225</v>
      </c>
      <c r="U160" s="16">
        <v>-70.44</v>
      </c>
      <c r="V160" s="14">
        <v>-46.988</v>
      </c>
      <c r="W160" s="14">
        <v>6.9420000000000011</v>
      </c>
    </row>
    <row r="161" spans="1:23" s="7" customFormat="1" ht="15" customHeight="1" x14ac:dyDescent="0.25">
      <c r="A161" s="19">
        <v>44111.333333334063</v>
      </c>
      <c r="B161" s="15">
        <v>42.225000000000001</v>
      </c>
      <c r="C161" s="15">
        <v>-1.6360000000000001</v>
      </c>
      <c r="D161" s="17">
        <v>3018.75</v>
      </c>
      <c r="E161" s="17">
        <v>-80.59</v>
      </c>
      <c r="F161" s="15">
        <v>0.34599999999999997</v>
      </c>
      <c r="G161" s="15">
        <v>0</v>
      </c>
      <c r="H161" s="17">
        <v>41.37</v>
      </c>
      <c r="I161" s="17">
        <v>0</v>
      </c>
      <c r="J161" s="15">
        <v>0</v>
      </c>
      <c r="K161" s="15">
        <v>0</v>
      </c>
      <c r="L161" s="17">
        <v>0</v>
      </c>
      <c r="M161" s="17">
        <v>0</v>
      </c>
      <c r="N161" s="15">
        <v>30</v>
      </c>
      <c r="O161" s="15">
        <v>0</v>
      </c>
      <c r="P161" s="17">
        <v>2400</v>
      </c>
      <c r="Q161" s="17">
        <v>0</v>
      </c>
      <c r="R161" s="15">
        <v>11.879000000000001</v>
      </c>
      <c r="S161" s="15">
        <v>-1.6360000000000001</v>
      </c>
      <c r="T161" s="17">
        <v>577.38</v>
      </c>
      <c r="U161" s="17">
        <v>-80.59</v>
      </c>
      <c r="V161" s="15">
        <v>-57.198999999999998</v>
      </c>
      <c r="W161" s="15">
        <v>1.7009999999999998</v>
      </c>
    </row>
    <row r="162" spans="1:23" s="7" customFormat="1" ht="15" customHeight="1" x14ac:dyDescent="0.25">
      <c r="A162" s="18">
        <v>44111.375000000735</v>
      </c>
      <c r="B162" s="14">
        <v>62.459000000000003</v>
      </c>
      <c r="C162" s="14">
        <v>-0.77800000000000002</v>
      </c>
      <c r="D162" s="16">
        <v>4573.2</v>
      </c>
      <c r="E162" s="16">
        <v>-30.45</v>
      </c>
      <c r="F162" s="14">
        <v>14.42</v>
      </c>
      <c r="G162" s="14">
        <v>-0.11</v>
      </c>
      <c r="H162" s="16">
        <v>1019.31</v>
      </c>
      <c r="I162" s="16">
        <v>0.55000000000000004</v>
      </c>
      <c r="J162" s="14">
        <v>0</v>
      </c>
      <c r="K162" s="14">
        <v>0</v>
      </c>
      <c r="L162" s="16">
        <v>0</v>
      </c>
      <c r="M162" s="16">
        <v>0</v>
      </c>
      <c r="N162" s="14">
        <v>40</v>
      </c>
      <c r="O162" s="14">
        <v>0</v>
      </c>
      <c r="P162" s="16">
        <v>3200</v>
      </c>
      <c r="Q162" s="16">
        <v>0</v>
      </c>
      <c r="R162" s="14">
        <v>8.0389999999999997</v>
      </c>
      <c r="S162" s="14">
        <v>-0.66800000000000004</v>
      </c>
      <c r="T162" s="16">
        <v>353.89</v>
      </c>
      <c r="U162" s="16">
        <v>-31</v>
      </c>
      <c r="V162" s="14">
        <v>-71.075000000000017</v>
      </c>
      <c r="W162" s="14">
        <v>4.3879999999999999</v>
      </c>
    </row>
    <row r="163" spans="1:23" s="7" customFormat="1" ht="15" customHeight="1" x14ac:dyDescent="0.25">
      <c r="A163" s="19">
        <v>44111.416666667406</v>
      </c>
      <c r="B163" s="15">
        <v>103.74600000000001</v>
      </c>
      <c r="C163" s="15">
        <v>-2</v>
      </c>
      <c r="D163" s="17">
        <v>6877.3</v>
      </c>
      <c r="E163" s="17">
        <v>-98.963859999999997</v>
      </c>
      <c r="F163" s="15">
        <v>33.911999999999999</v>
      </c>
      <c r="G163" s="15">
        <v>0</v>
      </c>
      <c r="H163" s="17">
        <v>2768.58</v>
      </c>
      <c r="I163" s="17">
        <v>0</v>
      </c>
      <c r="J163" s="15">
        <v>0</v>
      </c>
      <c r="K163" s="15">
        <v>0</v>
      </c>
      <c r="L163" s="17">
        <v>0</v>
      </c>
      <c r="M163" s="17">
        <v>0</v>
      </c>
      <c r="N163" s="15">
        <v>30</v>
      </c>
      <c r="O163" s="15">
        <v>-2</v>
      </c>
      <c r="P163" s="17">
        <v>2380.5600000000004</v>
      </c>
      <c r="Q163" s="17">
        <v>-98.963859999999997</v>
      </c>
      <c r="R163" s="15">
        <v>39.834000000000003</v>
      </c>
      <c r="S163" s="15">
        <v>0</v>
      </c>
      <c r="T163" s="17">
        <v>1728.16</v>
      </c>
      <c r="U163" s="17">
        <v>0</v>
      </c>
      <c r="V163" s="15">
        <v>-113.181</v>
      </c>
      <c r="W163" s="15">
        <v>0.37999999999999995</v>
      </c>
    </row>
    <row r="164" spans="1:23" s="7" customFormat="1" ht="15" customHeight="1" x14ac:dyDescent="0.25">
      <c r="A164" s="18">
        <v>44111.458333334078</v>
      </c>
      <c r="B164" s="14">
        <v>130.68600000000001</v>
      </c>
      <c r="C164" s="14">
        <v>-10.004999999999999</v>
      </c>
      <c r="D164" s="16">
        <v>7746.2259999999997</v>
      </c>
      <c r="E164" s="16">
        <v>-698.24232000000006</v>
      </c>
      <c r="F164" s="14">
        <v>0.65200000000000002</v>
      </c>
      <c r="G164" s="14">
        <v>-0.37</v>
      </c>
      <c r="H164" s="16">
        <v>39.78</v>
      </c>
      <c r="I164" s="16">
        <v>1.9100000000000001</v>
      </c>
      <c r="J164" s="14">
        <v>0</v>
      </c>
      <c r="K164" s="14">
        <v>0</v>
      </c>
      <c r="L164" s="16">
        <v>0</v>
      </c>
      <c r="M164" s="16">
        <v>0</v>
      </c>
      <c r="N164" s="14">
        <v>77.5</v>
      </c>
      <c r="O164" s="14">
        <v>-9.5</v>
      </c>
      <c r="P164" s="16">
        <v>4866.9459999999999</v>
      </c>
      <c r="Q164" s="16">
        <v>-693.42232000000001</v>
      </c>
      <c r="R164" s="14">
        <v>52.533999999999999</v>
      </c>
      <c r="S164" s="14">
        <v>-0.13500000000000001</v>
      </c>
      <c r="T164" s="16">
        <v>2839.5</v>
      </c>
      <c r="U164" s="16">
        <v>-6.73</v>
      </c>
      <c r="V164" s="14">
        <v>-115.13599999999998</v>
      </c>
      <c r="W164" s="14">
        <v>0.154</v>
      </c>
    </row>
    <row r="165" spans="1:23" s="7" customFormat="1" ht="15" customHeight="1" x14ac:dyDescent="0.25">
      <c r="A165" s="19">
        <v>44111.500000000749</v>
      </c>
      <c r="B165" s="15">
        <v>132.59</v>
      </c>
      <c r="C165" s="15">
        <v>-30.632999999999999</v>
      </c>
      <c r="D165" s="17">
        <v>9723.7260000000006</v>
      </c>
      <c r="E165" s="17">
        <v>-752.58</v>
      </c>
      <c r="F165" s="15">
        <v>0</v>
      </c>
      <c r="G165" s="15">
        <v>-7.8159999999999998</v>
      </c>
      <c r="H165" s="17">
        <v>0</v>
      </c>
      <c r="I165" s="17">
        <v>41.739999999999995</v>
      </c>
      <c r="J165" s="15">
        <v>0</v>
      </c>
      <c r="K165" s="15">
        <v>0</v>
      </c>
      <c r="L165" s="17">
        <v>0</v>
      </c>
      <c r="M165" s="17">
        <v>0</v>
      </c>
      <c r="N165" s="15">
        <v>130</v>
      </c>
      <c r="O165" s="15">
        <v>0</v>
      </c>
      <c r="P165" s="17">
        <v>9593.616</v>
      </c>
      <c r="Q165" s="17">
        <v>0</v>
      </c>
      <c r="R165" s="15">
        <v>2.59</v>
      </c>
      <c r="S165" s="15">
        <v>-22.817</v>
      </c>
      <c r="T165" s="17">
        <v>130.11000000000001</v>
      </c>
      <c r="U165" s="17">
        <v>-794.32</v>
      </c>
      <c r="V165" s="15">
        <v>-94.498999999999995</v>
      </c>
      <c r="W165" s="15">
        <v>6.6000000000000003E-2</v>
      </c>
    </row>
    <row r="166" spans="1:23" s="7" customFormat="1" ht="15" customHeight="1" x14ac:dyDescent="0.25">
      <c r="A166" s="18">
        <v>44111.541666667421</v>
      </c>
      <c r="B166" s="14">
        <v>124.72400000000002</v>
      </c>
      <c r="C166" s="14">
        <v>-17.460999999999999</v>
      </c>
      <c r="D166" s="16">
        <v>5401.442</v>
      </c>
      <c r="E166" s="16">
        <v>-629.49</v>
      </c>
      <c r="F166" s="14">
        <v>0</v>
      </c>
      <c r="G166" s="14">
        <v>-3.8449999999999998</v>
      </c>
      <c r="H166" s="16">
        <v>0</v>
      </c>
      <c r="I166" s="16">
        <v>29.45</v>
      </c>
      <c r="J166" s="14">
        <v>0</v>
      </c>
      <c r="K166" s="14">
        <v>0</v>
      </c>
      <c r="L166" s="16">
        <v>0</v>
      </c>
      <c r="M166" s="16">
        <v>0</v>
      </c>
      <c r="N166" s="14">
        <v>120.00000000000001</v>
      </c>
      <c r="O166" s="14">
        <v>-2</v>
      </c>
      <c r="P166" s="16">
        <v>5210.5619999999999</v>
      </c>
      <c r="Q166" s="16">
        <v>-82.62</v>
      </c>
      <c r="R166" s="14">
        <v>4.7239999999999993</v>
      </c>
      <c r="S166" s="14">
        <v>-11.616</v>
      </c>
      <c r="T166" s="16">
        <v>190.88</v>
      </c>
      <c r="U166" s="16">
        <v>-576.32000000000005</v>
      </c>
      <c r="V166" s="14">
        <v>-96.073999999999984</v>
      </c>
      <c r="W166" s="14">
        <v>0.442</v>
      </c>
    </row>
    <row r="167" spans="1:23" s="7" customFormat="1" ht="15" customHeight="1" x14ac:dyDescent="0.25">
      <c r="A167" s="19">
        <v>44111.583333334092</v>
      </c>
      <c r="B167" s="15">
        <v>98.831999999999994</v>
      </c>
      <c r="C167" s="15">
        <v>-20.105999999999998</v>
      </c>
      <c r="D167" s="17">
        <v>4740.1440000000002</v>
      </c>
      <c r="E167" s="17">
        <v>33.990000000000009</v>
      </c>
      <c r="F167" s="15">
        <v>0</v>
      </c>
      <c r="G167" s="15">
        <v>-17.625999999999998</v>
      </c>
      <c r="H167" s="17">
        <v>0</v>
      </c>
      <c r="I167" s="17">
        <v>130.74</v>
      </c>
      <c r="J167" s="15">
        <v>0</v>
      </c>
      <c r="K167" s="15">
        <v>0</v>
      </c>
      <c r="L167" s="17">
        <v>0</v>
      </c>
      <c r="M167" s="17">
        <v>0</v>
      </c>
      <c r="N167" s="15">
        <v>80</v>
      </c>
      <c r="O167" s="15">
        <v>-2</v>
      </c>
      <c r="P167" s="17">
        <v>3955.4740000000002</v>
      </c>
      <c r="Q167" s="17">
        <v>-76.72</v>
      </c>
      <c r="R167" s="15">
        <v>18.832000000000001</v>
      </c>
      <c r="S167" s="15">
        <v>-0.48000000000000004</v>
      </c>
      <c r="T167" s="17">
        <v>784.67</v>
      </c>
      <c r="U167" s="17">
        <v>-20.03</v>
      </c>
      <c r="V167" s="15">
        <v>-70.966999999999999</v>
      </c>
      <c r="W167" s="15">
        <v>1.5549999999999999</v>
      </c>
    </row>
    <row r="168" spans="1:23" s="7" customFormat="1" ht="15" customHeight="1" x14ac:dyDescent="0.25">
      <c r="A168" s="18">
        <v>44111.625000000764</v>
      </c>
      <c r="B168" s="14">
        <v>81.064999999999998</v>
      </c>
      <c r="C168" s="14">
        <v>-31.942</v>
      </c>
      <c r="D168" s="16">
        <v>3608.59</v>
      </c>
      <c r="E168" s="16">
        <v>-1263.92</v>
      </c>
      <c r="F168" s="14">
        <v>7.0000000000000007E-2</v>
      </c>
      <c r="G168" s="14">
        <v>-3.2909999999999999</v>
      </c>
      <c r="H168" s="16">
        <v>3.99</v>
      </c>
      <c r="I168" s="16">
        <v>18.38</v>
      </c>
      <c r="J168" s="14">
        <v>0</v>
      </c>
      <c r="K168" s="14">
        <v>0</v>
      </c>
      <c r="L168" s="16">
        <v>0</v>
      </c>
      <c r="M168" s="16">
        <v>0</v>
      </c>
      <c r="N168" s="14">
        <v>80</v>
      </c>
      <c r="O168" s="14">
        <v>-2</v>
      </c>
      <c r="P168" s="16">
        <v>3561.7400000000002</v>
      </c>
      <c r="Q168" s="16">
        <v>-75.92</v>
      </c>
      <c r="R168" s="14">
        <v>0.99500000000000011</v>
      </c>
      <c r="S168" s="14">
        <v>-26.651</v>
      </c>
      <c r="T168" s="16">
        <v>42.86</v>
      </c>
      <c r="U168" s="16">
        <v>-1206.3800000000001</v>
      </c>
      <c r="V168" s="14">
        <v>-54.105000000000004</v>
      </c>
      <c r="W168" s="14">
        <v>1.0900000000000001</v>
      </c>
    </row>
    <row r="169" spans="1:23" s="7" customFormat="1" ht="15" customHeight="1" x14ac:dyDescent="0.25">
      <c r="A169" s="19">
        <v>44111.666666667435</v>
      </c>
      <c r="B169" s="15">
        <v>57.105000000000004</v>
      </c>
      <c r="C169" s="15">
        <v>-12.429</v>
      </c>
      <c r="D169" s="17">
        <v>2075.54</v>
      </c>
      <c r="E169" s="17">
        <v>-76.67</v>
      </c>
      <c r="F169" s="15">
        <v>0</v>
      </c>
      <c r="G169" s="15">
        <v>-9.1989999999999998</v>
      </c>
      <c r="H169" s="17">
        <v>0</v>
      </c>
      <c r="I169" s="17">
        <v>46</v>
      </c>
      <c r="J169" s="15">
        <v>0</v>
      </c>
      <c r="K169" s="15">
        <v>0</v>
      </c>
      <c r="L169" s="17">
        <v>0</v>
      </c>
      <c r="M169" s="17">
        <v>0</v>
      </c>
      <c r="N169" s="15">
        <v>50</v>
      </c>
      <c r="O169" s="15">
        <v>-2</v>
      </c>
      <c r="P169" s="17">
        <v>1781</v>
      </c>
      <c r="Q169" s="17">
        <v>-75.08</v>
      </c>
      <c r="R169" s="15">
        <v>7.1050000000000004</v>
      </c>
      <c r="S169" s="15">
        <v>-1.23</v>
      </c>
      <c r="T169" s="17">
        <v>294.54000000000002</v>
      </c>
      <c r="U169" s="17">
        <v>-47.59</v>
      </c>
      <c r="V169" s="15">
        <v>-49.193999999999996</v>
      </c>
      <c r="W169" s="15">
        <v>5.6020000000000003</v>
      </c>
    </row>
    <row r="170" spans="1:23" s="7" customFormat="1" ht="15" customHeight="1" x14ac:dyDescent="0.25">
      <c r="A170" s="18">
        <v>44111.708333334107</v>
      </c>
      <c r="B170" s="14">
        <v>24.352</v>
      </c>
      <c r="C170" s="14">
        <v>-2.8890000000000002</v>
      </c>
      <c r="D170" s="16">
        <v>902.64</v>
      </c>
      <c r="E170" s="16">
        <v>-115.66</v>
      </c>
      <c r="F170" s="14">
        <v>0</v>
      </c>
      <c r="G170" s="14">
        <v>-0.214</v>
      </c>
      <c r="H170" s="16">
        <v>0</v>
      </c>
      <c r="I170" s="16">
        <v>1.07</v>
      </c>
      <c r="J170" s="14">
        <v>0</v>
      </c>
      <c r="K170" s="14">
        <v>0</v>
      </c>
      <c r="L170" s="16">
        <v>0</v>
      </c>
      <c r="M170" s="16">
        <v>0</v>
      </c>
      <c r="N170" s="14">
        <v>0</v>
      </c>
      <c r="O170" s="14">
        <v>-2</v>
      </c>
      <c r="P170" s="16">
        <v>0</v>
      </c>
      <c r="Q170" s="16">
        <v>-79.72</v>
      </c>
      <c r="R170" s="14">
        <v>24.352</v>
      </c>
      <c r="S170" s="14">
        <v>-0.67500000000000004</v>
      </c>
      <c r="T170" s="16">
        <v>902.64</v>
      </c>
      <c r="U170" s="16">
        <v>-37.01</v>
      </c>
      <c r="V170" s="14">
        <v>-32.456000000000003</v>
      </c>
      <c r="W170" s="14">
        <v>10.69</v>
      </c>
    </row>
    <row r="171" spans="1:23" s="7" customFormat="1" ht="15" customHeight="1" x14ac:dyDescent="0.25">
      <c r="A171" s="19">
        <v>44111.750000000779</v>
      </c>
      <c r="B171" s="15">
        <v>29.734000000000002</v>
      </c>
      <c r="C171" s="15">
        <v>-0.81499999999999995</v>
      </c>
      <c r="D171" s="17">
        <v>1426.48</v>
      </c>
      <c r="E171" s="17">
        <v>-20.87</v>
      </c>
      <c r="F171" s="15">
        <v>8.9369999999999994</v>
      </c>
      <c r="G171" s="15">
        <v>0</v>
      </c>
      <c r="H171" s="17">
        <v>542.16999999999996</v>
      </c>
      <c r="I171" s="17">
        <v>0</v>
      </c>
      <c r="J171" s="15">
        <v>0</v>
      </c>
      <c r="K171" s="15">
        <v>0</v>
      </c>
      <c r="L171" s="17">
        <v>0</v>
      </c>
      <c r="M171" s="17">
        <v>0</v>
      </c>
      <c r="N171" s="15">
        <v>0</v>
      </c>
      <c r="O171" s="15">
        <v>0</v>
      </c>
      <c r="P171" s="17">
        <v>0</v>
      </c>
      <c r="Q171" s="17">
        <v>0</v>
      </c>
      <c r="R171" s="15">
        <v>20.797000000000001</v>
      </c>
      <c r="S171" s="15">
        <v>-0.81499999999999995</v>
      </c>
      <c r="T171" s="17">
        <v>884.31</v>
      </c>
      <c r="U171" s="17">
        <v>-20.87</v>
      </c>
      <c r="V171" s="15">
        <v>-33.786000000000001</v>
      </c>
      <c r="W171" s="15">
        <v>6.7919999999999998</v>
      </c>
    </row>
    <row r="172" spans="1:23" s="7" customFormat="1" ht="15" customHeight="1" x14ac:dyDescent="0.25">
      <c r="A172" s="18">
        <v>44111.79166666745</v>
      </c>
      <c r="B172" s="14">
        <v>34.137999999999998</v>
      </c>
      <c r="C172" s="14">
        <v>-3.9859999999999998</v>
      </c>
      <c r="D172" s="16">
        <v>2156.08</v>
      </c>
      <c r="E172" s="16">
        <v>8.1900000000000013</v>
      </c>
      <c r="F172" s="14">
        <v>22.771000000000001</v>
      </c>
      <c r="G172" s="14">
        <v>-3.7189999999999999</v>
      </c>
      <c r="H172" s="16">
        <v>1773.76</v>
      </c>
      <c r="I172" s="16">
        <v>18.600000000000001</v>
      </c>
      <c r="J172" s="14">
        <v>0</v>
      </c>
      <c r="K172" s="14">
        <v>0</v>
      </c>
      <c r="L172" s="16">
        <v>0</v>
      </c>
      <c r="M172" s="16">
        <v>0</v>
      </c>
      <c r="N172" s="14">
        <v>0</v>
      </c>
      <c r="O172" s="14">
        <v>0</v>
      </c>
      <c r="P172" s="16">
        <v>0</v>
      </c>
      <c r="Q172" s="16">
        <v>0</v>
      </c>
      <c r="R172" s="14">
        <v>11.366999999999999</v>
      </c>
      <c r="S172" s="14">
        <v>-0.26700000000000002</v>
      </c>
      <c r="T172" s="16">
        <v>382.32</v>
      </c>
      <c r="U172" s="16">
        <v>-10.41</v>
      </c>
      <c r="V172" s="14">
        <v>-70.879000000000005</v>
      </c>
      <c r="W172" s="14">
        <v>1.5310000000000001</v>
      </c>
    </row>
    <row r="173" spans="1:23" s="7" customFormat="1" ht="15" customHeight="1" x14ac:dyDescent="0.25">
      <c r="A173" s="19">
        <v>44111.833333334122</v>
      </c>
      <c r="B173" s="15">
        <v>47.477000000000004</v>
      </c>
      <c r="C173" s="15">
        <v>-0.10400000000000001</v>
      </c>
      <c r="D173" s="17">
        <v>3061.07</v>
      </c>
      <c r="E173" s="17">
        <v>-2.36</v>
      </c>
      <c r="F173" s="15">
        <v>26.755000000000003</v>
      </c>
      <c r="G173" s="15">
        <v>0</v>
      </c>
      <c r="H173" s="17">
        <v>2149.2600000000002</v>
      </c>
      <c r="I173" s="17">
        <v>0</v>
      </c>
      <c r="J173" s="15">
        <v>0</v>
      </c>
      <c r="K173" s="15">
        <v>0</v>
      </c>
      <c r="L173" s="17">
        <v>0</v>
      </c>
      <c r="M173" s="17">
        <v>0</v>
      </c>
      <c r="N173" s="15">
        <v>0</v>
      </c>
      <c r="O173" s="15">
        <v>0</v>
      </c>
      <c r="P173" s="17">
        <v>0</v>
      </c>
      <c r="Q173" s="17">
        <v>0</v>
      </c>
      <c r="R173" s="15">
        <v>20.722000000000001</v>
      </c>
      <c r="S173" s="15">
        <v>-0.10400000000000001</v>
      </c>
      <c r="T173" s="17">
        <v>911.81</v>
      </c>
      <c r="U173" s="17">
        <v>-2.36</v>
      </c>
      <c r="V173" s="15">
        <v>-55.722000000000001</v>
      </c>
      <c r="W173" s="15">
        <v>1.927</v>
      </c>
    </row>
    <row r="174" spans="1:23" s="7" customFormat="1" ht="15" customHeight="1" x14ac:dyDescent="0.25">
      <c r="A174" s="18">
        <v>44111.875000000793</v>
      </c>
      <c r="B174" s="14">
        <v>64.055999999999997</v>
      </c>
      <c r="C174" s="14">
        <v>-2.3889999999999998</v>
      </c>
      <c r="D174" s="16">
        <v>3053.37</v>
      </c>
      <c r="E174" s="16">
        <v>-90.402160000000009</v>
      </c>
      <c r="F174" s="14">
        <v>11.068</v>
      </c>
      <c r="G174" s="14">
        <v>-0.33500000000000002</v>
      </c>
      <c r="H174" s="16">
        <v>776.63</v>
      </c>
      <c r="I174" s="16">
        <v>3.69</v>
      </c>
      <c r="J174" s="14">
        <v>0</v>
      </c>
      <c r="K174" s="14">
        <v>0</v>
      </c>
      <c r="L174" s="16">
        <v>0</v>
      </c>
      <c r="M174" s="16">
        <v>0</v>
      </c>
      <c r="N174" s="14">
        <v>0</v>
      </c>
      <c r="O174" s="14">
        <v>-2</v>
      </c>
      <c r="P174" s="16">
        <v>0</v>
      </c>
      <c r="Q174" s="16">
        <v>-91.872160000000008</v>
      </c>
      <c r="R174" s="14">
        <v>52.988</v>
      </c>
      <c r="S174" s="14">
        <v>-5.3999999999999999E-2</v>
      </c>
      <c r="T174" s="16">
        <v>2276.7399999999998</v>
      </c>
      <c r="U174" s="16">
        <v>-2.2200000000000002</v>
      </c>
      <c r="V174" s="14">
        <v>-80.022000000000006</v>
      </c>
      <c r="W174" s="14">
        <v>2.0139999999999998</v>
      </c>
    </row>
    <row r="175" spans="1:23" s="7" customFormat="1" ht="15" customHeight="1" x14ac:dyDescent="0.25">
      <c r="A175" s="19">
        <v>44111.916666667465</v>
      </c>
      <c r="B175" s="15">
        <v>43.296999999999997</v>
      </c>
      <c r="C175" s="15">
        <v>-20.387</v>
      </c>
      <c r="D175" s="17">
        <v>2154.64</v>
      </c>
      <c r="E175" s="17">
        <v>51.101680000000009</v>
      </c>
      <c r="F175" s="15">
        <v>0</v>
      </c>
      <c r="G175" s="15">
        <v>-18.035</v>
      </c>
      <c r="H175" s="17">
        <v>0</v>
      </c>
      <c r="I175" s="17">
        <v>136.09</v>
      </c>
      <c r="J175" s="15">
        <v>0</v>
      </c>
      <c r="K175" s="15">
        <v>0</v>
      </c>
      <c r="L175" s="17">
        <v>0</v>
      </c>
      <c r="M175" s="17">
        <v>0</v>
      </c>
      <c r="N175" s="15">
        <v>0</v>
      </c>
      <c r="O175" s="15">
        <v>-2</v>
      </c>
      <c r="P175" s="17">
        <v>0</v>
      </c>
      <c r="Q175" s="17">
        <v>-72.478319999999997</v>
      </c>
      <c r="R175" s="15">
        <v>43.296999999999997</v>
      </c>
      <c r="S175" s="15">
        <v>-0.35199999999999998</v>
      </c>
      <c r="T175" s="17">
        <v>2154.64</v>
      </c>
      <c r="U175" s="17">
        <v>-12.51</v>
      </c>
      <c r="V175" s="15">
        <v>-12.678999999999998</v>
      </c>
      <c r="W175" s="15">
        <v>6.0880000000000001</v>
      </c>
    </row>
    <row r="176" spans="1:23" s="7" customFormat="1" ht="15" customHeight="1" x14ac:dyDescent="0.25">
      <c r="A176" s="18">
        <v>44111.958333334136</v>
      </c>
      <c r="B176" s="14">
        <v>47.503999999999998</v>
      </c>
      <c r="C176" s="14">
        <v>-4.5550000000000006</v>
      </c>
      <c r="D176" s="16">
        <v>2084.5500000000002</v>
      </c>
      <c r="E176" s="16">
        <v>-106.03548999999998</v>
      </c>
      <c r="F176" s="14">
        <v>7.4700000000000006</v>
      </c>
      <c r="G176" s="14">
        <v>-1.2430000000000001</v>
      </c>
      <c r="H176" s="16">
        <v>440.67</v>
      </c>
      <c r="I176" s="16">
        <v>6.22</v>
      </c>
      <c r="J176" s="14">
        <v>0</v>
      </c>
      <c r="K176" s="14">
        <v>0</v>
      </c>
      <c r="L176" s="16">
        <v>0</v>
      </c>
      <c r="M176" s="16">
        <v>0</v>
      </c>
      <c r="N176" s="14">
        <v>0</v>
      </c>
      <c r="O176" s="14">
        <v>-3</v>
      </c>
      <c r="P176" s="16">
        <v>0</v>
      </c>
      <c r="Q176" s="16">
        <v>-102.21548999999999</v>
      </c>
      <c r="R176" s="14">
        <v>40.033999999999999</v>
      </c>
      <c r="S176" s="14">
        <v>-0.31200000000000006</v>
      </c>
      <c r="T176" s="16">
        <v>1643.88</v>
      </c>
      <c r="U176" s="16">
        <v>-10.039999999999999</v>
      </c>
      <c r="V176" s="14">
        <v>-52.611999999999995</v>
      </c>
      <c r="W176" s="14">
        <v>1.9660000000000002</v>
      </c>
    </row>
    <row r="177" spans="1:23" s="7" customFormat="1" ht="15" customHeight="1" x14ac:dyDescent="0.25">
      <c r="A177" s="19">
        <v>44112.000000000808</v>
      </c>
      <c r="B177" s="15">
        <v>20.967000000000002</v>
      </c>
      <c r="C177" s="15">
        <v>-4.1029999999999998</v>
      </c>
      <c r="D177" s="17">
        <v>891.37</v>
      </c>
      <c r="E177" s="17">
        <v>-115.77306999999999</v>
      </c>
      <c r="F177" s="15">
        <v>0.45300000000000001</v>
      </c>
      <c r="G177" s="15">
        <v>-0.48599999999999999</v>
      </c>
      <c r="H177" s="17">
        <v>25.82</v>
      </c>
      <c r="I177" s="17">
        <v>2.4300000000000002</v>
      </c>
      <c r="J177" s="15">
        <v>0</v>
      </c>
      <c r="K177" s="15">
        <v>0</v>
      </c>
      <c r="L177" s="17">
        <v>0</v>
      </c>
      <c r="M177" s="17">
        <v>0</v>
      </c>
      <c r="N177" s="15">
        <v>0</v>
      </c>
      <c r="O177" s="15">
        <v>-3</v>
      </c>
      <c r="P177" s="17">
        <v>0</v>
      </c>
      <c r="Q177" s="17">
        <v>-92.003069999999994</v>
      </c>
      <c r="R177" s="15">
        <v>20.514000000000003</v>
      </c>
      <c r="S177" s="15">
        <v>-0.61699999999999999</v>
      </c>
      <c r="T177" s="17">
        <v>865.55</v>
      </c>
      <c r="U177" s="17">
        <v>-26.2</v>
      </c>
      <c r="V177" s="15">
        <v>-19.720999999999997</v>
      </c>
      <c r="W177" s="15">
        <v>6.86</v>
      </c>
    </row>
    <row r="178" spans="1:23" s="7" customFormat="1" ht="15" customHeight="1" x14ac:dyDescent="0.25">
      <c r="A178" s="18">
        <v>44112.041666667479</v>
      </c>
      <c r="B178" s="14">
        <v>22.564</v>
      </c>
      <c r="C178" s="14">
        <v>-12.045000000000002</v>
      </c>
      <c r="D178" s="16">
        <v>1141.44</v>
      </c>
      <c r="E178" s="16">
        <v>-164.64113</v>
      </c>
      <c r="F178" s="14">
        <v>15.934000000000001</v>
      </c>
      <c r="G178" s="14">
        <v>-4.6140000000000008</v>
      </c>
      <c r="H178" s="16">
        <v>972.31999999999994</v>
      </c>
      <c r="I178" s="16">
        <v>26.57</v>
      </c>
      <c r="J178" s="14">
        <v>0</v>
      </c>
      <c r="K178" s="14">
        <v>0</v>
      </c>
      <c r="L178" s="16">
        <v>0</v>
      </c>
      <c r="M178" s="16">
        <v>0</v>
      </c>
      <c r="N178" s="14">
        <v>0</v>
      </c>
      <c r="O178" s="14">
        <v>-3</v>
      </c>
      <c r="P178" s="16">
        <v>0</v>
      </c>
      <c r="Q178" s="16">
        <v>-88.421129999999991</v>
      </c>
      <c r="R178" s="14">
        <v>6.6300000000000008</v>
      </c>
      <c r="S178" s="14">
        <v>-4.431</v>
      </c>
      <c r="T178" s="16">
        <v>169.12</v>
      </c>
      <c r="U178" s="16">
        <v>-102.79</v>
      </c>
      <c r="V178" s="14">
        <v>-23.7</v>
      </c>
      <c r="W178" s="14">
        <v>7.5920000000000005</v>
      </c>
    </row>
    <row r="179" spans="1:23" s="7" customFormat="1" ht="15" customHeight="1" x14ac:dyDescent="0.25">
      <c r="A179" s="19">
        <v>44112.083333334151</v>
      </c>
      <c r="B179" s="15">
        <v>39.58</v>
      </c>
      <c r="C179" s="15">
        <v>-3.5350000000000001</v>
      </c>
      <c r="D179" s="17">
        <v>1821.7099999999998</v>
      </c>
      <c r="E179" s="17">
        <v>-95.871859999999984</v>
      </c>
      <c r="F179" s="15">
        <v>25.504999999999999</v>
      </c>
      <c r="G179" s="15">
        <v>0</v>
      </c>
      <c r="H179" s="17">
        <v>1487.9099999999999</v>
      </c>
      <c r="I179" s="17">
        <v>0</v>
      </c>
      <c r="J179" s="15">
        <v>0</v>
      </c>
      <c r="K179" s="15">
        <v>0</v>
      </c>
      <c r="L179" s="17">
        <v>0</v>
      </c>
      <c r="M179" s="17">
        <v>0</v>
      </c>
      <c r="N179" s="15">
        <v>0</v>
      </c>
      <c r="O179" s="15">
        <v>-3</v>
      </c>
      <c r="P179" s="17">
        <v>0</v>
      </c>
      <c r="Q179" s="17">
        <v>-83.011859999999984</v>
      </c>
      <c r="R179" s="15">
        <v>14.074999999999999</v>
      </c>
      <c r="S179" s="15">
        <v>-0.53499999999999992</v>
      </c>
      <c r="T179" s="17">
        <v>333.8</v>
      </c>
      <c r="U179" s="17">
        <v>-12.86</v>
      </c>
      <c r="V179" s="15">
        <v>-39.765000000000001</v>
      </c>
      <c r="W179" s="15">
        <v>1.425</v>
      </c>
    </row>
    <row r="180" spans="1:23" s="7" customFormat="1" ht="15" customHeight="1" x14ac:dyDescent="0.25">
      <c r="A180" s="18">
        <v>44112.125000000822</v>
      </c>
      <c r="B180" s="14">
        <v>21.94</v>
      </c>
      <c r="C180" s="14">
        <v>-6.3680000000000003</v>
      </c>
      <c r="D180" s="16">
        <v>987.28</v>
      </c>
      <c r="E180" s="16">
        <v>-198.07569999999998</v>
      </c>
      <c r="F180" s="14">
        <v>7.0590000000000002</v>
      </c>
      <c r="G180" s="14">
        <v>0</v>
      </c>
      <c r="H180" s="16">
        <v>402.36</v>
      </c>
      <c r="I180" s="16">
        <v>0</v>
      </c>
      <c r="J180" s="14">
        <v>0</v>
      </c>
      <c r="K180" s="14">
        <v>0</v>
      </c>
      <c r="L180" s="16">
        <v>0</v>
      </c>
      <c r="M180" s="16">
        <v>0</v>
      </c>
      <c r="N180" s="14">
        <v>0</v>
      </c>
      <c r="O180" s="14">
        <v>-3</v>
      </c>
      <c r="P180" s="16">
        <v>0</v>
      </c>
      <c r="Q180" s="16">
        <v>-78.155699999999996</v>
      </c>
      <c r="R180" s="14">
        <v>14.881</v>
      </c>
      <c r="S180" s="14">
        <v>-3.3680000000000003</v>
      </c>
      <c r="T180" s="16">
        <v>584.91999999999996</v>
      </c>
      <c r="U180" s="16">
        <v>-119.92</v>
      </c>
      <c r="V180" s="14">
        <v>-16.053000000000001</v>
      </c>
      <c r="W180" s="14">
        <v>1.6940000000000002</v>
      </c>
    </row>
    <row r="181" spans="1:23" s="7" customFormat="1" ht="15" customHeight="1" x14ac:dyDescent="0.25">
      <c r="A181" s="19">
        <v>44112.166666667494</v>
      </c>
      <c r="B181" s="15">
        <v>21.208000000000002</v>
      </c>
      <c r="C181" s="15">
        <v>-4.8930000000000007</v>
      </c>
      <c r="D181" s="17">
        <v>665.49</v>
      </c>
      <c r="E181" s="17">
        <v>-129.24477000000002</v>
      </c>
      <c r="F181" s="15">
        <v>3.2000000000000001E-2</v>
      </c>
      <c r="G181" s="15">
        <v>-0.10299999999999999</v>
      </c>
      <c r="H181" s="17">
        <v>1.82</v>
      </c>
      <c r="I181" s="17">
        <v>0.52</v>
      </c>
      <c r="J181" s="15">
        <v>0</v>
      </c>
      <c r="K181" s="15">
        <v>0</v>
      </c>
      <c r="L181" s="17">
        <v>0</v>
      </c>
      <c r="M181" s="17">
        <v>0</v>
      </c>
      <c r="N181" s="15">
        <v>0</v>
      </c>
      <c r="O181" s="15">
        <v>-3</v>
      </c>
      <c r="P181" s="17">
        <v>0</v>
      </c>
      <c r="Q181" s="17">
        <v>-71.79477</v>
      </c>
      <c r="R181" s="15">
        <v>21.176000000000002</v>
      </c>
      <c r="S181" s="15">
        <v>-1.79</v>
      </c>
      <c r="T181" s="17">
        <v>663.67</v>
      </c>
      <c r="U181" s="17">
        <v>-57.97</v>
      </c>
      <c r="V181" s="15">
        <v>-15.965</v>
      </c>
      <c r="W181" s="15">
        <v>1.7509999999999999</v>
      </c>
    </row>
    <row r="182" spans="1:23" s="7" customFormat="1" ht="15" customHeight="1" x14ac:dyDescent="0.25">
      <c r="A182" s="18">
        <v>44112.208333334165</v>
      </c>
      <c r="B182" s="14">
        <v>26.843</v>
      </c>
      <c r="C182" s="14">
        <v>-7.085</v>
      </c>
      <c r="D182" s="16">
        <v>937.55</v>
      </c>
      <c r="E182" s="16">
        <v>-102.27758</v>
      </c>
      <c r="F182" s="14">
        <v>0</v>
      </c>
      <c r="G182" s="14">
        <v>-2.593</v>
      </c>
      <c r="H182" s="16">
        <v>0</v>
      </c>
      <c r="I182" s="16">
        <v>12.97</v>
      </c>
      <c r="J182" s="14">
        <v>0</v>
      </c>
      <c r="K182" s="14">
        <v>0</v>
      </c>
      <c r="L182" s="16">
        <v>0</v>
      </c>
      <c r="M182" s="16">
        <v>0</v>
      </c>
      <c r="N182" s="14">
        <v>0</v>
      </c>
      <c r="O182" s="14">
        <v>-3</v>
      </c>
      <c r="P182" s="16">
        <v>0</v>
      </c>
      <c r="Q182" s="16">
        <v>-65.927579999999992</v>
      </c>
      <c r="R182" s="14">
        <v>26.843</v>
      </c>
      <c r="S182" s="14">
        <v>-1.492</v>
      </c>
      <c r="T182" s="16">
        <v>937.55</v>
      </c>
      <c r="U182" s="16">
        <v>-49.32</v>
      </c>
      <c r="V182" s="14">
        <v>-28.709</v>
      </c>
      <c r="W182" s="14">
        <v>8.9580000000000002</v>
      </c>
    </row>
    <row r="183" spans="1:23" s="7" customFormat="1" ht="15" customHeight="1" x14ac:dyDescent="0.25">
      <c r="A183" s="19">
        <v>44112.250000000837</v>
      </c>
      <c r="B183" s="15">
        <v>12.033999999999999</v>
      </c>
      <c r="C183" s="15">
        <v>-14.186</v>
      </c>
      <c r="D183" s="17">
        <v>669.5</v>
      </c>
      <c r="E183" s="17">
        <v>-258.50281000000001</v>
      </c>
      <c r="F183" s="15">
        <v>7.6549999999999994</v>
      </c>
      <c r="G183" s="15">
        <v>-2.5299999999999998</v>
      </c>
      <c r="H183" s="17">
        <v>489.56000000000006</v>
      </c>
      <c r="I183" s="17">
        <v>12.65</v>
      </c>
      <c r="J183" s="15">
        <v>0</v>
      </c>
      <c r="K183" s="15">
        <v>0</v>
      </c>
      <c r="L183" s="17">
        <v>0</v>
      </c>
      <c r="M183" s="17">
        <v>0</v>
      </c>
      <c r="N183" s="15">
        <v>0</v>
      </c>
      <c r="O183" s="15">
        <v>-3</v>
      </c>
      <c r="P183" s="17">
        <v>0</v>
      </c>
      <c r="Q183" s="17">
        <v>-80.292809999999989</v>
      </c>
      <c r="R183" s="15">
        <v>4.3790000000000004</v>
      </c>
      <c r="S183" s="15">
        <v>-8.6560000000000006</v>
      </c>
      <c r="T183" s="17">
        <v>179.94</v>
      </c>
      <c r="U183" s="17">
        <v>-190.86</v>
      </c>
      <c r="V183" s="15">
        <v>-19.669</v>
      </c>
      <c r="W183" s="15">
        <v>9.8030000000000008</v>
      </c>
    </row>
    <row r="184" spans="1:23" s="7" customFormat="1" ht="15" customHeight="1" x14ac:dyDescent="0.25">
      <c r="A184" s="18">
        <v>44112.291666667508</v>
      </c>
      <c r="B184" s="14">
        <v>41.592999999999996</v>
      </c>
      <c r="C184" s="14">
        <v>-12.914</v>
      </c>
      <c r="D184" s="16">
        <v>2532.9499999999998</v>
      </c>
      <c r="E184" s="16">
        <v>-184.78229999999999</v>
      </c>
      <c r="F184" s="14">
        <v>27.343</v>
      </c>
      <c r="G184" s="14">
        <v>-5.7329999999999997</v>
      </c>
      <c r="H184" s="16">
        <v>1806.96</v>
      </c>
      <c r="I184" s="16">
        <v>31.77</v>
      </c>
      <c r="J184" s="14">
        <v>0</v>
      </c>
      <c r="K184" s="14">
        <v>0</v>
      </c>
      <c r="L184" s="16">
        <v>0</v>
      </c>
      <c r="M184" s="16">
        <v>0</v>
      </c>
      <c r="N184" s="14">
        <v>0</v>
      </c>
      <c r="O184" s="14">
        <v>-2</v>
      </c>
      <c r="P184" s="16">
        <v>0</v>
      </c>
      <c r="Q184" s="16">
        <v>-75.3523</v>
      </c>
      <c r="R184" s="14">
        <v>14.249999999999998</v>
      </c>
      <c r="S184" s="14">
        <v>-5.181</v>
      </c>
      <c r="T184" s="16">
        <v>725.99</v>
      </c>
      <c r="U184" s="16">
        <v>-141.19999999999999</v>
      </c>
      <c r="V184" s="14">
        <v>-55.873000000000005</v>
      </c>
      <c r="W184" s="14">
        <v>1.6940000000000002</v>
      </c>
    </row>
    <row r="185" spans="1:23" s="7" customFormat="1" ht="15" customHeight="1" x14ac:dyDescent="0.25">
      <c r="A185" s="19">
        <v>44112.33333333418</v>
      </c>
      <c r="B185" s="15">
        <v>20.21</v>
      </c>
      <c r="C185" s="15">
        <v>-2.4569999999999999</v>
      </c>
      <c r="D185" s="17">
        <v>702.92000000000007</v>
      </c>
      <c r="E185" s="17">
        <v>-48.63</v>
      </c>
      <c r="F185" s="15">
        <v>3.8869999999999996</v>
      </c>
      <c r="G185" s="15">
        <v>0</v>
      </c>
      <c r="H185" s="17">
        <v>307.69</v>
      </c>
      <c r="I185" s="17">
        <v>0</v>
      </c>
      <c r="J185" s="15">
        <v>0</v>
      </c>
      <c r="K185" s="15">
        <v>0</v>
      </c>
      <c r="L185" s="17">
        <v>0</v>
      </c>
      <c r="M185" s="17">
        <v>0</v>
      </c>
      <c r="N185" s="15">
        <v>0</v>
      </c>
      <c r="O185" s="15">
        <v>0</v>
      </c>
      <c r="P185" s="17">
        <v>0</v>
      </c>
      <c r="Q185" s="17">
        <v>0</v>
      </c>
      <c r="R185" s="15">
        <v>16.323</v>
      </c>
      <c r="S185" s="15">
        <v>-2.4569999999999999</v>
      </c>
      <c r="T185" s="17">
        <v>395.23</v>
      </c>
      <c r="U185" s="17">
        <v>-48.63</v>
      </c>
      <c r="V185" s="15">
        <v>-24.128999999999998</v>
      </c>
      <c r="W185" s="15">
        <v>1.006</v>
      </c>
    </row>
    <row r="186" spans="1:23" s="7" customFormat="1" ht="15" customHeight="1" x14ac:dyDescent="0.25">
      <c r="A186" s="18">
        <v>44112.375000000851</v>
      </c>
      <c r="B186" s="14">
        <v>12.021000000000001</v>
      </c>
      <c r="C186" s="14">
        <v>-5.62</v>
      </c>
      <c r="D186" s="16">
        <v>728.68999999999994</v>
      </c>
      <c r="E186" s="16">
        <v>-234.29</v>
      </c>
      <c r="F186" s="14">
        <v>8.0750000000000011</v>
      </c>
      <c r="G186" s="14">
        <v>0</v>
      </c>
      <c r="H186" s="16">
        <v>555.15</v>
      </c>
      <c r="I186" s="16">
        <v>0</v>
      </c>
      <c r="J186" s="14">
        <v>0</v>
      </c>
      <c r="K186" s="14">
        <v>0</v>
      </c>
      <c r="L186" s="16">
        <v>0</v>
      </c>
      <c r="M186" s="16">
        <v>0</v>
      </c>
      <c r="N186" s="14">
        <v>0</v>
      </c>
      <c r="O186" s="14">
        <v>0</v>
      </c>
      <c r="P186" s="16">
        <v>0</v>
      </c>
      <c r="Q186" s="16">
        <v>0</v>
      </c>
      <c r="R186" s="14">
        <v>3.9459999999999997</v>
      </c>
      <c r="S186" s="14">
        <v>-5.62</v>
      </c>
      <c r="T186" s="16">
        <v>173.54</v>
      </c>
      <c r="U186" s="16">
        <v>-234.29</v>
      </c>
      <c r="V186" s="14">
        <v>-18.137</v>
      </c>
      <c r="W186" s="14">
        <v>8.5669999999999984</v>
      </c>
    </row>
    <row r="187" spans="1:23" s="7" customFormat="1" ht="15" customHeight="1" x14ac:dyDescent="0.25">
      <c r="A187" s="19">
        <v>44112.416666667523</v>
      </c>
      <c r="B187" s="15">
        <v>6.0569999999999995</v>
      </c>
      <c r="C187" s="15">
        <v>-13.252000000000001</v>
      </c>
      <c r="D187" s="17">
        <v>228.89</v>
      </c>
      <c r="E187" s="17">
        <v>-24.3278</v>
      </c>
      <c r="F187" s="15">
        <v>3.6999999999999998E-2</v>
      </c>
      <c r="G187" s="15">
        <v>-11.106</v>
      </c>
      <c r="H187" s="17">
        <v>2.29</v>
      </c>
      <c r="I187" s="17">
        <v>73.489999999999995</v>
      </c>
      <c r="J187" s="15">
        <v>0</v>
      </c>
      <c r="K187" s="15">
        <v>0</v>
      </c>
      <c r="L187" s="17">
        <v>0</v>
      </c>
      <c r="M187" s="17">
        <v>0</v>
      </c>
      <c r="N187" s="15">
        <v>0</v>
      </c>
      <c r="O187" s="15">
        <v>-2</v>
      </c>
      <c r="P187" s="17">
        <v>0</v>
      </c>
      <c r="Q187" s="17">
        <v>-93.797799999999995</v>
      </c>
      <c r="R187" s="15">
        <v>6.02</v>
      </c>
      <c r="S187" s="15">
        <v>-0.14600000000000002</v>
      </c>
      <c r="T187" s="17">
        <v>226.6</v>
      </c>
      <c r="U187" s="17">
        <v>-4.0199999999999996</v>
      </c>
      <c r="V187" s="15">
        <v>-6.8470000000000004</v>
      </c>
      <c r="W187" s="15">
        <v>21.164999999999999</v>
      </c>
    </row>
    <row r="188" spans="1:23" s="7" customFormat="1" ht="15" customHeight="1" x14ac:dyDescent="0.25">
      <c r="A188" s="18">
        <v>44112.458333334194</v>
      </c>
      <c r="B188" s="14">
        <v>0.373</v>
      </c>
      <c r="C188" s="14">
        <v>-37.524999999999999</v>
      </c>
      <c r="D188" s="16">
        <v>9.16</v>
      </c>
      <c r="E188" s="16">
        <v>-57.067639999999997</v>
      </c>
      <c r="F188" s="14">
        <v>0</v>
      </c>
      <c r="G188" s="14">
        <v>-29.082000000000001</v>
      </c>
      <c r="H188" s="16">
        <v>0</v>
      </c>
      <c r="I188" s="16">
        <v>194.94</v>
      </c>
      <c r="J188" s="14">
        <v>0</v>
      </c>
      <c r="K188" s="14">
        <v>0</v>
      </c>
      <c r="L188" s="16">
        <v>0</v>
      </c>
      <c r="M188" s="16">
        <v>0</v>
      </c>
      <c r="N188" s="14">
        <v>0</v>
      </c>
      <c r="O188" s="14">
        <v>-2</v>
      </c>
      <c r="P188" s="16">
        <v>0</v>
      </c>
      <c r="Q188" s="16">
        <v>-78.117640000000009</v>
      </c>
      <c r="R188" s="14">
        <v>0.373</v>
      </c>
      <c r="S188" s="14">
        <v>-6.4429999999999996</v>
      </c>
      <c r="T188" s="16">
        <v>9.16</v>
      </c>
      <c r="U188" s="16">
        <v>-173.89</v>
      </c>
      <c r="V188" s="14">
        <v>-1.131</v>
      </c>
      <c r="W188" s="14">
        <v>41.464000000000006</v>
      </c>
    </row>
    <row r="189" spans="1:23" s="7" customFormat="1" ht="15" customHeight="1" x14ac:dyDescent="0.25">
      <c r="A189" s="19">
        <v>44112.500000000866</v>
      </c>
      <c r="B189" s="15">
        <v>11.926</v>
      </c>
      <c r="C189" s="15">
        <v>-23.105999999999998</v>
      </c>
      <c r="D189" s="17">
        <v>571.44000000000005</v>
      </c>
      <c r="E189" s="17">
        <v>-686.16000000000008</v>
      </c>
      <c r="F189" s="15">
        <v>5.7000000000000002E-2</v>
      </c>
      <c r="G189" s="15">
        <v>-7.3570000000000002</v>
      </c>
      <c r="H189" s="17">
        <v>4.82</v>
      </c>
      <c r="I189" s="17">
        <v>38.549999999999997</v>
      </c>
      <c r="J189" s="15">
        <v>0</v>
      </c>
      <c r="K189" s="15">
        <v>0</v>
      </c>
      <c r="L189" s="17">
        <v>0</v>
      </c>
      <c r="M189" s="17">
        <v>0</v>
      </c>
      <c r="N189" s="15">
        <v>0</v>
      </c>
      <c r="O189" s="15">
        <v>0</v>
      </c>
      <c r="P189" s="17">
        <v>0</v>
      </c>
      <c r="Q189" s="17">
        <v>0</v>
      </c>
      <c r="R189" s="15">
        <v>11.869</v>
      </c>
      <c r="S189" s="15">
        <v>-15.748999999999999</v>
      </c>
      <c r="T189" s="17">
        <v>566.62</v>
      </c>
      <c r="U189" s="17">
        <v>-724.71</v>
      </c>
      <c r="V189" s="15">
        <v>-3.6089999999999995</v>
      </c>
      <c r="W189" s="15">
        <v>17.495000000000001</v>
      </c>
    </row>
    <row r="190" spans="1:23" s="7" customFormat="1" ht="15" customHeight="1" x14ac:dyDescent="0.25">
      <c r="A190" s="18">
        <v>44112.541666667537</v>
      </c>
      <c r="B190" s="14">
        <v>8.2889999999999997</v>
      </c>
      <c r="C190" s="14">
        <v>-41.045999999999999</v>
      </c>
      <c r="D190" s="16">
        <v>362.01</v>
      </c>
      <c r="E190" s="16">
        <v>-1275.35816</v>
      </c>
      <c r="F190" s="14">
        <v>0</v>
      </c>
      <c r="G190" s="14">
        <v>-6.4450000000000003</v>
      </c>
      <c r="H190" s="16">
        <v>0</v>
      </c>
      <c r="I190" s="16">
        <v>35.270000000000003</v>
      </c>
      <c r="J190" s="14">
        <v>0</v>
      </c>
      <c r="K190" s="14">
        <v>0</v>
      </c>
      <c r="L190" s="16">
        <v>0</v>
      </c>
      <c r="M190" s="16">
        <v>0</v>
      </c>
      <c r="N190" s="14">
        <v>0</v>
      </c>
      <c r="O190" s="14">
        <v>-32</v>
      </c>
      <c r="P190" s="16">
        <v>0</v>
      </c>
      <c r="Q190" s="16">
        <v>-1221.55816</v>
      </c>
      <c r="R190" s="14">
        <v>8.2889999999999997</v>
      </c>
      <c r="S190" s="14">
        <v>-2.601</v>
      </c>
      <c r="T190" s="16">
        <v>362.01</v>
      </c>
      <c r="U190" s="16">
        <v>-89.07</v>
      </c>
      <c r="V190" s="14">
        <v>-4.0889999999999995</v>
      </c>
      <c r="W190" s="14">
        <v>41.890999999999998</v>
      </c>
    </row>
    <row r="191" spans="1:23" s="7" customFormat="1" ht="15" customHeight="1" x14ac:dyDescent="0.25">
      <c r="A191" s="19">
        <v>44112.583333334209</v>
      </c>
      <c r="B191" s="15">
        <v>0.107</v>
      </c>
      <c r="C191" s="15">
        <v>-61.596999999999994</v>
      </c>
      <c r="D191" s="17">
        <v>3.01</v>
      </c>
      <c r="E191" s="17">
        <v>-122.85999999999996</v>
      </c>
      <c r="F191" s="15">
        <v>0</v>
      </c>
      <c r="G191" s="15">
        <v>-41.778999999999996</v>
      </c>
      <c r="H191" s="17">
        <v>0</v>
      </c>
      <c r="I191" s="17">
        <v>334.83000000000004</v>
      </c>
      <c r="J191" s="15">
        <v>0</v>
      </c>
      <c r="K191" s="15">
        <v>0</v>
      </c>
      <c r="L191" s="17">
        <v>0</v>
      </c>
      <c r="M191" s="17">
        <v>0</v>
      </c>
      <c r="N191" s="15">
        <v>0</v>
      </c>
      <c r="O191" s="15">
        <v>-2</v>
      </c>
      <c r="P191" s="17">
        <v>0</v>
      </c>
      <c r="Q191" s="17">
        <v>-61.52</v>
      </c>
      <c r="R191" s="15">
        <v>0.107</v>
      </c>
      <c r="S191" s="15">
        <v>-17.818000000000001</v>
      </c>
      <c r="T191" s="17">
        <v>3.01</v>
      </c>
      <c r="U191" s="17">
        <v>-396.17</v>
      </c>
      <c r="V191" s="15">
        <v>-4.8839999999999995</v>
      </c>
      <c r="W191" s="15">
        <v>79.924999999999997</v>
      </c>
    </row>
    <row r="192" spans="1:23" s="7" customFormat="1" ht="15" customHeight="1" x14ac:dyDescent="0.25">
      <c r="A192" s="18">
        <v>44112.62500000088</v>
      </c>
      <c r="B192" s="14">
        <v>8.8999999999999996E-2</v>
      </c>
      <c r="C192" s="14">
        <v>-87.778999999999996</v>
      </c>
      <c r="D192" s="16">
        <v>4.3</v>
      </c>
      <c r="E192" s="16">
        <v>-613.01</v>
      </c>
      <c r="F192" s="14">
        <v>0</v>
      </c>
      <c r="G192" s="14">
        <v>-41.765999999999998</v>
      </c>
      <c r="H192" s="16">
        <v>0</v>
      </c>
      <c r="I192" s="16">
        <v>377.86</v>
      </c>
      <c r="J192" s="14">
        <v>0</v>
      </c>
      <c r="K192" s="14">
        <v>0</v>
      </c>
      <c r="L192" s="16">
        <v>0</v>
      </c>
      <c r="M192" s="16">
        <v>0</v>
      </c>
      <c r="N192" s="14">
        <v>0</v>
      </c>
      <c r="O192" s="14">
        <v>-27</v>
      </c>
      <c r="P192" s="16">
        <v>0</v>
      </c>
      <c r="Q192" s="16">
        <v>-163.9</v>
      </c>
      <c r="R192" s="14">
        <v>8.8999999999999996E-2</v>
      </c>
      <c r="S192" s="14">
        <v>-19.012999999999998</v>
      </c>
      <c r="T192" s="16">
        <v>4.3</v>
      </c>
      <c r="U192" s="16">
        <v>-826.97</v>
      </c>
      <c r="V192" s="14">
        <v>-0.70699999999999996</v>
      </c>
      <c r="W192" s="14">
        <v>92.715000000000003</v>
      </c>
    </row>
    <row r="193" spans="1:23" s="7" customFormat="1" ht="15" customHeight="1" x14ac:dyDescent="0.25">
      <c r="A193" s="19">
        <v>44112.666666667552</v>
      </c>
      <c r="B193" s="15">
        <v>4.2359999999999998</v>
      </c>
      <c r="C193" s="15">
        <v>-77.722999999999999</v>
      </c>
      <c r="D193" s="17">
        <v>257.73</v>
      </c>
      <c r="E193" s="17">
        <v>-870.54</v>
      </c>
      <c r="F193" s="15">
        <v>0</v>
      </c>
      <c r="G193" s="15">
        <v>-28.824000000000002</v>
      </c>
      <c r="H193" s="17">
        <v>0</v>
      </c>
      <c r="I193" s="17">
        <v>288.07</v>
      </c>
      <c r="J193" s="15">
        <v>0</v>
      </c>
      <c r="K193" s="15">
        <v>0</v>
      </c>
      <c r="L193" s="17">
        <v>0</v>
      </c>
      <c r="M193" s="17">
        <v>0</v>
      </c>
      <c r="N193" s="15">
        <v>0</v>
      </c>
      <c r="O193" s="15">
        <v>-39.5</v>
      </c>
      <c r="P193" s="17">
        <v>0</v>
      </c>
      <c r="Q193" s="17">
        <v>-773.31999999999994</v>
      </c>
      <c r="R193" s="15">
        <v>4.2359999999999998</v>
      </c>
      <c r="S193" s="15">
        <v>-9.3989999999999991</v>
      </c>
      <c r="T193" s="17">
        <v>257.73</v>
      </c>
      <c r="U193" s="17">
        <v>-385.29</v>
      </c>
      <c r="V193" s="15">
        <v>-0.66800000000000004</v>
      </c>
      <c r="W193" s="15">
        <v>75.081000000000003</v>
      </c>
    </row>
    <row r="194" spans="1:23" s="7" customFormat="1" ht="15" customHeight="1" x14ac:dyDescent="0.25">
      <c r="A194" s="18">
        <v>44112.708333334223</v>
      </c>
      <c r="B194" s="14">
        <v>2.9190000000000005</v>
      </c>
      <c r="C194" s="14">
        <v>-66.88300000000001</v>
      </c>
      <c r="D194" s="16">
        <v>148.99</v>
      </c>
      <c r="E194" s="16">
        <v>-1297.846</v>
      </c>
      <c r="F194" s="14">
        <v>0</v>
      </c>
      <c r="G194" s="14">
        <v>-2.7210000000000001</v>
      </c>
      <c r="H194" s="16">
        <v>0</v>
      </c>
      <c r="I194" s="16">
        <v>18.34</v>
      </c>
      <c r="J194" s="14">
        <v>0</v>
      </c>
      <c r="K194" s="14">
        <v>0</v>
      </c>
      <c r="L194" s="16">
        <v>0</v>
      </c>
      <c r="M194" s="16">
        <v>0</v>
      </c>
      <c r="N194" s="14">
        <v>0</v>
      </c>
      <c r="O194" s="14">
        <v>-42.8</v>
      </c>
      <c r="P194" s="16">
        <v>0</v>
      </c>
      <c r="Q194" s="16">
        <v>-360.99599999999998</v>
      </c>
      <c r="R194" s="14">
        <v>2.9190000000000005</v>
      </c>
      <c r="S194" s="14">
        <v>-21.362000000000002</v>
      </c>
      <c r="T194" s="16">
        <v>148.99</v>
      </c>
      <c r="U194" s="16">
        <v>-955.19</v>
      </c>
      <c r="V194" s="14">
        <v>-2.7210000000000001</v>
      </c>
      <c r="W194" s="14">
        <v>55.365000000000002</v>
      </c>
    </row>
    <row r="195" spans="1:23" s="7" customFormat="1" ht="15" customHeight="1" x14ac:dyDescent="0.25">
      <c r="A195" s="19">
        <v>44112.750000000895</v>
      </c>
      <c r="B195" s="15">
        <v>0.73199999999999998</v>
      </c>
      <c r="C195" s="15">
        <v>-73.971999999999994</v>
      </c>
      <c r="D195" s="17">
        <v>36.39</v>
      </c>
      <c r="E195" s="17">
        <v>-1746.47</v>
      </c>
      <c r="F195" s="15">
        <v>6.3E-2</v>
      </c>
      <c r="G195" s="15">
        <v>-10.665000000000001</v>
      </c>
      <c r="H195" s="17">
        <v>3.72</v>
      </c>
      <c r="I195" s="17">
        <v>77.33</v>
      </c>
      <c r="J195" s="15">
        <v>0</v>
      </c>
      <c r="K195" s="15">
        <v>0</v>
      </c>
      <c r="L195" s="17">
        <v>0</v>
      </c>
      <c r="M195" s="17">
        <v>0</v>
      </c>
      <c r="N195" s="15">
        <v>0</v>
      </c>
      <c r="O195" s="15">
        <v>-40</v>
      </c>
      <c r="P195" s="17">
        <v>0</v>
      </c>
      <c r="Q195" s="17">
        <v>-973.7</v>
      </c>
      <c r="R195" s="15">
        <v>0.66900000000000004</v>
      </c>
      <c r="S195" s="15">
        <v>-23.306999999999999</v>
      </c>
      <c r="T195" s="17">
        <v>32.67</v>
      </c>
      <c r="U195" s="17">
        <v>-850.1</v>
      </c>
      <c r="V195" s="15">
        <v>-1.724</v>
      </c>
      <c r="W195" s="15">
        <v>79.215999999999994</v>
      </c>
    </row>
    <row r="196" spans="1:23" s="7" customFormat="1" ht="15" customHeight="1" x14ac:dyDescent="0.25">
      <c r="A196" s="18">
        <v>44112.791666667566</v>
      </c>
      <c r="B196" s="14">
        <v>17.047000000000001</v>
      </c>
      <c r="C196" s="14">
        <v>-44.038000000000004</v>
      </c>
      <c r="D196" s="16">
        <v>1277.93</v>
      </c>
      <c r="E196" s="16">
        <v>-882.44</v>
      </c>
      <c r="F196" s="14">
        <v>16.77</v>
      </c>
      <c r="G196" s="14">
        <v>-18.611000000000001</v>
      </c>
      <c r="H196" s="16">
        <v>1263.96</v>
      </c>
      <c r="I196" s="16">
        <v>114.17</v>
      </c>
      <c r="J196" s="14">
        <v>0</v>
      </c>
      <c r="K196" s="14">
        <v>0</v>
      </c>
      <c r="L196" s="16">
        <v>0</v>
      </c>
      <c r="M196" s="16">
        <v>0</v>
      </c>
      <c r="N196" s="14">
        <v>0</v>
      </c>
      <c r="O196" s="14">
        <v>-20</v>
      </c>
      <c r="P196" s="16">
        <v>0</v>
      </c>
      <c r="Q196" s="16">
        <v>-813.64</v>
      </c>
      <c r="R196" s="14">
        <v>0.27700000000000002</v>
      </c>
      <c r="S196" s="14">
        <v>-5.4270000000000005</v>
      </c>
      <c r="T196" s="16">
        <v>13.97</v>
      </c>
      <c r="U196" s="16">
        <v>-182.97</v>
      </c>
      <c r="V196" s="14">
        <v>-12.271999999999998</v>
      </c>
      <c r="W196" s="14">
        <v>21.494</v>
      </c>
    </row>
    <row r="197" spans="1:23" s="7" customFormat="1" ht="15" customHeight="1" x14ac:dyDescent="0.25">
      <c r="A197" s="19">
        <v>44112.833333334238</v>
      </c>
      <c r="B197" s="15">
        <v>2.71</v>
      </c>
      <c r="C197" s="15">
        <v>-27.458999999999996</v>
      </c>
      <c r="D197" s="17">
        <v>229.20999999999998</v>
      </c>
      <c r="E197" s="17">
        <v>16.139999999999986</v>
      </c>
      <c r="F197" s="15">
        <v>1.5549999999999999</v>
      </c>
      <c r="G197" s="15">
        <v>-24.544999999999998</v>
      </c>
      <c r="H197" s="17">
        <v>158.91</v>
      </c>
      <c r="I197" s="17">
        <v>138.44999999999999</v>
      </c>
      <c r="J197" s="15">
        <v>0</v>
      </c>
      <c r="K197" s="15">
        <v>0</v>
      </c>
      <c r="L197" s="17">
        <v>0</v>
      </c>
      <c r="M197" s="17">
        <v>0</v>
      </c>
      <c r="N197" s="15">
        <v>0</v>
      </c>
      <c r="O197" s="15">
        <v>0</v>
      </c>
      <c r="P197" s="17">
        <v>0</v>
      </c>
      <c r="Q197" s="17">
        <v>0</v>
      </c>
      <c r="R197" s="15">
        <v>1.155</v>
      </c>
      <c r="S197" s="15">
        <v>-2.9139999999999997</v>
      </c>
      <c r="T197" s="17">
        <v>70.3</v>
      </c>
      <c r="U197" s="17">
        <v>-122.31</v>
      </c>
      <c r="V197" s="15">
        <v>-6.0149999999999997</v>
      </c>
      <c r="W197" s="15">
        <v>29.278000000000006</v>
      </c>
    </row>
    <row r="198" spans="1:23" s="7" customFormat="1" ht="15" customHeight="1" x14ac:dyDescent="0.25">
      <c r="A198" s="18">
        <v>44112.875000000909</v>
      </c>
      <c r="B198" s="14">
        <v>9.4220000000000006</v>
      </c>
      <c r="C198" s="14">
        <v>-23.867999999999999</v>
      </c>
      <c r="D198" s="16">
        <v>527.37</v>
      </c>
      <c r="E198" s="16">
        <v>16.549999999999983</v>
      </c>
      <c r="F198" s="14">
        <v>0</v>
      </c>
      <c r="G198" s="14">
        <v>-18.558</v>
      </c>
      <c r="H198" s="16">
        <v>0</v>
      </c>
      <c r="I198" s="16">
        <v>125.00999999999999</v>
      </c>
      <c r="J198" s="14">
        <v>0</v>
      </c>
      <c r="K198" s="14">
        <v>0</v>
      </c>
      <c r="L198" s="16">
        <v>0</v>
      </c>
      <c r="M198" s="16">
        <v>0</v>
      </c>
      <c r="N198" s="14">
        <v>0</v>
      </c>
      <c r="O198" s="14">
        <v>-2</v>
      </c>
      <c r="P198" s="16">
        <v>0</v>
      </c>
      <c r="Q198" s="16">
        <v>-102.10000000000001</v>
      </c>
      <c r="R198" s="14">
        <v>9.4220000000000006</v>
      </c>
      <c r="S198" s="14">
        <v>-3.31</v>
      </c>
      <c r="T198" s="16">
        <v>527.37</v>
      </c>
      <c r="U198" s="16">
        <v>-6.36</v>
      </c>
      <c r="V198" s="14">
        <v>-16.483999999999998</v>
      </c>
      <c r="W198" s="14">
        <v>32.899000000000001</v>
      </c>
    </row>
    <row r="199" spans="1:23" s="7" customFormat="1" ht="15" customHeight="1" x14ac:dyDescent="0.25">
      <c r="A199" s="19">
        <v>44112.916666667581</v>
      </c>
      <c r="B199" s="15">
        <v>1.3839999999999999</v>
      </c>
      <c r="C199" s="15">
        <v>-36.180999999999997</v>
      </c>
      <c r="D199" s="17">
        <v>50.519999999999996</v>
      </c>
      <c r="E199" s="17">
        <v>-476.05</v>
      </c>
      <c r="F199" s="15">
        <v>0.24399999999999999</v>
      </c>
      <c r="G199" s="15">
        <v>-17.649999999999999</v>
      </c>
      <c r="H199" s="17">
        <v>13.91</v>
      </c>
      <c r="I199" s="17">
        <v>275.16000000000003</v>
      </c>
      <c r="J199" s="15">
        <v>0</v>
      </c>
      <c r="K199" s="15">
        <v>0</v>
      </c>
      <c r="L199" s="17">
        <v>0</v>
      </c>
      <c r="M199" s="17">
        <v>0</v>
      </c>
      <c r="N199" s="15">
        <v>0</v>
      </c>
      <c r="O199" s="15">
        <v>-2</v>
      </c>
      <c r="P199" s="17">
        <v>0</v>
      </c>
      <c r="Q199" s="17">
        <v>-85.5</v>
      </c>
      <c r="R199" s="15">
        <v>1.1399999999999999</v>
      </c>
      <c r="S199" s="15">
        <v>-16.531000000000002</v>
      </c>
      <c r="T199" s="17">
        <v>36.61</v>
      </c>
      <c r="U199" s="17">
        <v>-665.71</v>
      </c>
      <c r="V199" s="15">
        <v>-4.2960000000000003</v>
      </c>
      <c r="W199" s="15">
        <v>55.924999999999997</v>
      </c>
    </row>
    <row r="200" spans="1:23" s="7" customFormat="1" ht="15" customHeight="1" x14ac:dyDescent="0.25">
      <c r="A200" s="18">
        <v>44112.958333334253</v>
      </c>
      <c r="B200" s="14">
        <v>4.6150000000000002</v>
      </c>
      <c r="C200" s="14">
        <v>-23.575000000000003</v>
      </c>
      <c r="D200" s="16">
        <v>228.43</v>
      </c>
      <c r="E200" s="16">
        <v>-12.389999999999958</v>
      </c>
      <c r="F200" s="14">
        <v>0</v>
      </c>
      <c r="G200" s="14">
        <v>-18.935000000000002</v>
      </c>
      <c r="H200" s="16">
        <v>0</v>
      </c>
      <c r="I200" s="16">
        <v>184.10000000000002</v>
      </c>
      <c r="J200" s="14">
        <v>0</v>
      </c>
      <c r="K200" s="14">
        <v>0</v>
      </c>
      <c r="L200" s="16">
        <v>0</v>
      </c>
      <c r="M200" s="16">
        <v>0</v>
      </c>
      <c r="N200" s="14">
        <v>0</v>
      </c>
      <c r="O200" s="14">
        <v>-3</v>
      </c>
      <c r="P200" s="16">
        <v>0</v>
      </c>
      <c r="Q200" s="16">
        <v>-119.57999999999998</v>
      </c>
      <c r="R200" s="14">
        <v>4.6150000000000002</v>
      </c>
      <c r="S200" s="14">
        <v>-1.64</v>
      </c>
      <c r="T200" s="16">
        <v>228.43</v>
      </c>
      <c r="U200" s="16">
        <v>-76.91</v>
      </c>
      <c r="V200" s="14">
        <v>-4.38</v>
      </c>
      <c r="W200" s="14">
        <v>36.100999999999999</v>
      </c>
    </row>
    <row r="201" spans="1:23" s="7" customFormat="1" ht="15" customHeight="1" x14ac:dyDescent="0.25">
      <c r="A201" s="19">
        <v>44113.000000000924</v>
      </c>
      <c r="B201" s="15">
        <v>21.716999999999999</v>
      </c>
      <c r="C201" s="15">
        <v>-13.845999999999998</v>
      </c>
      <c r="D201" s="17">
        <v>830.29</v>
      </c>
      <c r="E201" s="17">
        <v>-17.43</v>
      </c>
      <c r="F201" s="15">
        <v>0</v>
      </c>
      <c r="G201" s="15">
        <v>-10.523999999999999</v>
      </c>
      <c r="H201" s="17">
        <v>0</v>
      </c>
      <c r="I201" s="17">
        <v>62.790000000000006</v>
      </c>
      <c r="J201" s="15">
        <v>0</v>
      </c>
      <c r="K201" s="15">
        <v>0</v>
      </c>
      <c r="L201" s="17">
        <v>0</v>
      </c>
      <c r="M201" s="17">
        <v>0</v>
      </c>
      <c r="N201" s="15">
        <v>0</v>
      </c>
      <c r="O201" s="15">
        <v>-3</v>
      </c>
      <c r="P201" s="17">
        <v>0</v>
      </c>
      <c r="Q201" s="17">
        <v>-66.930000000000007</v>
      </c>
      <c r="R201" s="15">
        <v>21.716999999999999</v>
      </c>
      <c r="S201" s="15">
        <v>-0.32200000000000001</v>
      </c>
      <c r="T201" s="17">
        <v>830.29</v>
      </c>
      <c r="U201" s="17">
        <v>-13.29</v>
      </c>
      <c r="V201" s="15">
        <v>-11.318</v>
      </c>
      <c r="W201" s="15">
        <v>3.323</v>
      </c>
    </row>
    <row r="202" spans="1:23" s="7" customFormat="1" ht="15" customHeight="1" x14ac:dyDescent="0.25">
      <c r="A202" s="18">
        <v>44113.041666667596</v>
      </c>
      <c r="B202" s="14">
        <v>21.169</v>
      </c>
      <c r="C202" s="14">
        <v>-7.9270000000000005</v>
      </c>
      <c r="D202" s="16">
        <v>968.99</v>
      </c>
      <c r="E202" s="16">
        <v>-216.9</v>
      </c>
      <c r="F202" s="14">
        <v>5.8790000000000004</v>
      </c>
      <c r="G202" s="14">
        <v>-1.6240000000000001</v>
      </c>
      <c r="H202" s="16">
        <v>335.35</v>
      </c>
      <c r="I202" s="16">
        <v>8.1300000000000008</v>
      </c>
      <c r="J202" s="14">
        <v>0</v>
      </c>
      <c r="K202" s="14">
        <v>0</v>
      </c>
      <c r="L202" s="16">
        <v>0</v>
      </c>
      <c r="M202" s="16">
        <v>0</v>
      </c>
      <c r="N202" s="14">
        <v>0</v>
      </c>
      <c r="O202" s="14">
        <v>-3</v>
      </c>
      <c r="P202" s="16">
        <v>0</v>
      </c>
      <c r="Q202" s="16">
        <v>-67.44</v>
      </c>
      <c r="R202" s="14">
        <v>15.29</v>
      </c>
      <c r="S202" s="14">
        <v>-3.3029999999999999</v>
      </c>
      <c r="T202" s="16">
        <v>633.64</v>
      </c>
      <c r="U202" s="16">
        <v>-157.59</v>
      </c>
      <c r="V202" s="14">
        <v>-27.954000000000001</v>
      </c>
      <c r="W202" s="14">
        <v>14.127000000000001</v>
      </c>
    </row>
    <row r="203" spans="1:23" s="7" customFormat="1" ht="15" customHeight="1" x14ac:dyDescent="0.25">
      <c r="A203" s="19">
        <v>44113.083333334267</v>
      </c>
      <c r="B203" s="15">
        <v>17.113000000000003</v>
      </c>
      <c r="C203" s="15">
        <v>-7.923</v>
      </c>
      <c r="D203" s="17">
        <v>704.01</v>
      </c>
      <c r="E203" s="17">
        <v>-108.96817999999999</v>
      </c>
      <c r="F203" s="15">
        <v>3.35</v>
      </c>
      <c r="G203" s="15">
        <v>-3.5819999999999999</v>
      </c>
      <c r="H203" s="17">
        <v>190.95</v>
      </c>
      <c r="I203" s="17">
        <v>21.42</v>
      </c>
      <c r="J203" s="15">
        <v>0</v>
      </c>
      <c r="K203" s="15">
        <v>0</v>
      </c>
      <c r="L203" s="17">
        <v>0</v>
      </c>
      <c r="M203" s="17">
        <v>0</v>
      </c>
      <c r="N203" s="15">
        <v>0</v>
      </c>
      <c r="O203" s="15">
        <v>-3</v>
      </c>
      <c r="P203" s="17">
        <v>0</v>
      </c>
      <c r="Q203" s="17">
        <v>-80.028179999999992</v>
      </c>
      <c r="R203" s="15">
        <v>13.763000000000002</v>
      </c>
      <c r="S203" s="15">
        <v>-1.341</v>
      </c>
      <c r="T203" s="17">
        <v>513.05999999999995</v>
      </c>
      <c r="U203" s="17">
        <v>-50.36</v>
      </c>
      <c r="V203" s="15">
        <v>-17.170999999999996</v>
      </c>
      <c r="W203" s="15">
        <v>11.746</v>
      </c>
    </row>
    <row r="204" spans="1:23" s="7" customFormat="1" ht="15" customHeight="1" x14ac:dyDescent="0.25">
      <c r="A204" s="18">
        <v>44113.125000000939</v>
      </c>
      <c r="B204" s="14">
        <v>10.859</v>
      </c>
      <c r="C204" s="14">
        <v>-17.169</v>
      </c>
      <c r="D204" s="16">
        <v>325.73</v>
      </c>
      <c r="E204" s="16">
        <v>-189.69</v>
      </c>
      <c r="F204" s="14">
        <v>0</v>
      </c>
      <c r="G204" s="14">
        <v>-9.3680000000000003</v>
      </c>
      <c r="H204" s="16">
        <v>0</v>
      </c>
      <c r="I204" s="16">
        <v>47.55</v>
      </c>
      <c r="J204" s="14">
        <v>0</v>
      </c>
      <c r="K204" s="14">
        <v>0</v>
      </c>
      <c r="L204" s="16">
        <v>0</v>
      </c>
      <c r="M204" s="16">
        <v>0</v>
      </c>
      <c r="N204" s="14">
        <v>0</v>
      </c>
      <c r="O204" s="14">
        <v>-3</v>
      </c>
      <c r="P204" s="16">
        <v>0</v>
      </c>
      <c r="Q204" s="16">
        <v>-83.28</v>
      </c>
      <c r="R204" s="14">
        <v>10.859</v>
      </c>
      <c r="S204" s="14">
        <v>-4.8009999999999993</v>
      </c>
      <c r="T204" s="16">
        <v>325.73</v>
      </c>
      <c r="U204" s="16">
        <v>-153.96</v>
      </c>
      <c r="V204" s="14">
        <v>-8.6069999999999993</v>
      </c>
      <c r="W204" s="14">
        <v>13.55</v>
      </c>
    </row>
    <row r="205" spans="1:23" s="7" customFormat="1" ht="15" customHeight="1" x14ac:dyDescent="0.25">
      <c r="A205" s="19">
        <v>44113.16666666761</v>
      </c>
      <c r="B205" s="15">
        <v>20.054000000000002</v>
      </c>
      <c r="C205" s="15">
        <v>-7.7170000000000005</v>
      </c>
      <c r="D205" s="17">
        <v>605.52</v>
      </c>
      <c r="E205" s="17">
        <v>-134.69943999999998</v>
      </c>
      <c r="F205" s="15">
        <v>2.524</v>
      </c>
      <c r="G205" s="15">
        <v>-2.0699999999999998</v>
      </c>
      <c r="H205" s="17">
        <v>143.87</v>
      </c>
      <c r="I205" s="17">
        <v>10.35</v>
      </c>
      <c r="J205" s="15">
        <v>0</v>
      </c>
      <c r="K205" s="15">
        <v>0</v>
      </c>
      <c r="L205" s="17">
        <v>0</v>
      </c>
      <c r="M205" s="17">
        <v>0</v>
      </c>
      <c r="N205" s="15">
        <v>0</v>
      </c>
      <c r="O205" s="15">
        <v>-3</v>
      </c>
      <c r="P205" s="17">
        <v>0</v>
      </c>
      <c r="Q205" s="17">
        <v>-85.219439999999992</v>
      </c>
      <c r="R205" s="15">
        <v>17.53</v>
      </c>
      <c r="S205" s="15">
        <v>-2.6469999999999998</v>
      </c>
      <c r="T205" s="17">
        <v>461.65</v>
      </c>
      <c r="U205" s="17">
        <v>-59.83</v>
      </c>
      <c r="V205" s="15">
        <v>-19.435000000000002</v>
      </c>
      <c r="W205" s="15">
        <v>4.5920000000000005</v>
      </c>
    </row>
    <row r="206" spans="1:23" s="7" customFormat="1" ht="15" customHeight="1" x14ac:dyDescent="0.25">
      <c r="A206" s="18">
        <v>44113.208333334282</v>
      </c>
      <c r="B206" s="14">
        <v>6.9159999999999995</v>
      </c>
      <c r="C206" s="14">
        <v>-21.768999999999998</v>
      </c>
      <c r="D206" s="16">
        <v>254.2</v>
      </c>
      <c r="E206" s="16">
        <v>-428.45</v>
      </c>
      <c r="F206" s="14">
        <v>0.85099999999999998</v>
      </c>
      <c r="G206" s="14">
        <v>-6.6760000000000002</v>
      </c>
      <c r="H206" s="16">
        <v>48.51</v>
      </c>
      <c r="I206" s="16">
        <v>33.76</v>
      </c>
      <c r="J206" s="14">
        <v>0</v>
      </c>
      <c r="K206" s="14">
        <v>0</v>
      </c>
      <c r="L206" s="16">
        <v>0</v>
      </c>
      <c r="M206" s="16">
        <v>0</v>
      </c>
      <c r="N206" s="14">
        <v>0</v>
      </c>
      <c r="O206" s="14">
        <v>-3</v>
      </c>
      <c r="P206" s="16">
        <v>0</v>
      </c>
      <c r="Q206" s="16">
        <v>-88.97999999999999</v>
      </c>
      <c r="R206" s="14">
        <v>6.0649999999999995</v>
      </c>
      <c r="S206" s="14">
        <v>-12.093</v>
      </c>
      <c r="T206" s="16">
        <v>205.69</v>
      </c>
      <c r="U206" s="16">
        <v>-373.23</v>
      </c>
      <c r="V206" s="14">
        <v>-2.04</v>
      </c>
      <c r="W206" s="14">
        <v>17.552</v>
      </c>
    </row>
    <row r="207" spans="1:23" s="7" customFormat="1" ht="15" customHeight="1" x14ac:dyDescent="0.25">
      <c r="A207" s="19">
        <v>44113.250000000953</v>
      </c>
      <c r="B207" s="15">
        <v>43.47</v>
      </c>
      <c r="C207" s="15">
        <v>-6.9909999999999997</v>
      </c>
      <c r="D207" s="17">
        <v>1774.32</v>
      </c>
      <c r="E207" s="17">
        <v>-128.91369</v>
      </c>
      <c r="F207" s="15">
        <v>9.452</v>
      </c>
      <c r="G207" s="15">
        <v>-2.5999999999999996</v>
      </c>
      <c r="H207" s="17">
        <v>681.71</v>
      </c>
      <c r="I207" s="17">
        <v>13.09</v>
      </c>
      <c r="J207" s="15">
        <v>0</v>
      </c>
      <c r="K207" s="15">
        <v>0</v>
      </c>
      <c r="L207" s="17">
        <v>0</v>
      </c>
      <c r="M207" s="17">
        <v>0</v>
      </c>
      <c r="N207" s="15">
        <v>0</v>
      </c>
      <c r="O207" s="15">
        <v>-3</v>
      </c>
      <c r="P207" s="17">
        <v>0</v>
      </c>
      <c r="Q207" s="17">
        <v>-97.443690000000004</v>
      </c>
      <c r="R207" s="15">
        <v>34.018000000000001</v>
      </c>
      <c r="S207" s="15">
        <v>-1.391</v>
      </c>
      <c r="T207" s="17">
        <v>1092.6099999999999</v>
      </c>
      <c r="U207" s="17">
        <v>-44.56</v>
      </c>
      <c r="V207" s="15">
        <v>-46.91899999999999</v>
      </c>
      <c r="W207" s="15">
        <v>2.3220000000000001</v>
      </c>
    </row>
    <row r="208" spans="1:23" s="7" customFormat="1" ht="15" customHeight="1" x14ac:dyDescent="0.25">
      <c r="A208" s="18">
        <v>44113.291666667625</v>
      </c>
      <c r="B208" s="14">
        <v>17.231999999999999</v>
      </c>
      <c r="C208" s="14">
        <v>-32.735999999999997</v>
      </c>
      <c r="D208" s="16">
        <v>1301.1099999999999</v>
      </c>
      <c r="E208" s="16">
        <v>-1073.46</v>
      </c>
      <c r="F208" s="14">
        <v>14.399999999999999</v>
      </c>
      <c r="G208" s="14">
        <v>-8.7309999999999999</v>
      </c>
      <c r="H208" s="16">
        <v>1152.33</v>
      </c>
      <c r="I208" s="16">
        <v>59.11</v>
      </c>
      <c r="J208" s="14">
        <v>0</v>
      </c>
      <c r="K208" s="14">
        <v>0</v>
      </c>
      <c r="L208" s="16">
        <v>0</v>
      </c>
      <c r="M208" s="16">
        <v>0</v>
      </c>
      <c r="N208" s="14">
        <v>0</v>
      </c>
      <c r="O208" s="14">
        <v>-2</v>
      </c>
      <c r="P208" s="16">
        <v>0</v>
      </c>
      <c r="Q208" s="16">
        <v>-88.06</v>
      </c>
      <c r="R208" s="14">
        <v>2.8320000000000003</v>
      </c>
      <c r="S208" s="14">
        <v>-22.004999999999999</v>
      </c>
      <c r="T208" s="16">
        <v>148.78</v>
      </c>
      <c r="U208" s="16">
        <v>-1044.51</v>
      </c>
      <c r="V208" s="14">
        <v>-12.613000000000001</v>
      </c>
      <c r="W208" s="14">
        <v>1.857</v>
      </c>
    </row>
    <row r="209" spans="1:23" s="7" customFormat="1" ht="15" customHeight="1" x14ac:dyDescent="0.25">
      <c r="A209" s="19">
        <v>44113.333333334296</v>
      </c>
      <c r="B209" s="15">
        <v>18.168999999999997</v>
      </c>
      <c r="C209" s="15">
        <v>-4.5780000000000003</v>
      </c>
      <c r="D209" s="17">
        <v>1178.55</v>
      </c>
      <c r="E209" s="17">
        <v>-85.89</v>
      </c>
      <c r="F209" s="15">
        <v>1.409</v>
      </c>
      <c r="G209" s="15">
        <v>0</v>
      </c>
      <c r="H209" s="17">
        <v>133.81</v>
      </c>
      <c r="I209" s="17">
        <v>0</v>
      </c>
      <c r="J209" s="15">
        <v>0</v>
      </c>
      <c r="K209" s="15">
        <v>0</v>
      </c>
      <c r="L209" s="17">
        <v>0</v>
      </c>
      <c r="M209" s="17">
        <v>0</v>
      </c>
      <c r="N209" s="15">
        <v>0</v>
      </c>
      <c r="O209" s="15">
        <v>0</v>
      </c>
      <c r="P209" s="17">
        <v>0</v>
      </c>
      <c r="Q209" s="17">
        <v>0</v>
      </c>
      <c r="R209" s="15">
        <v>16.759999999999998</v>
      </c>
      <c r="S209" s="15">
        <v>-4.5780000000000003</v>
      </c>
      <c r="T209" s="17">
        <v>1044.74</v>
      </c>
      <c r="U209" s="17">
        <v>-85.89</v>
      </c>
      <c r="V209" s="15">
        <v>-31.088000000000001</v>
      </c>
      <c r="W209" s="15">
        <v>12.239000000000001</v>
      </c>
    </row>
    <row r="210" spans="1:23" s="7" customFormat="1" ht="15" customHeight="1" x14ac:dyDescent="0.25">
      <c r="A210" s="18">
        <v>44113.375000000968</v>
      </c>
      <c r="B210" s="14">
        <v>26.619000000000003</v>
      </c>
      <c r="C210" s="14">
        <v>-0.16</v>
      </c>
      <c r="D210" s="16">
        <v>1191.27</v>
      </c>
      <c r="E210" s="16">
        <v>-3.76</v>
      </c>
      <c r="F210" s="14">
        <v>1.8</v>
      </c>
      <c r="G210" s="14">
        <v>0</v>
      </c>
      <c r="H210" s="16">
        <v>148.69999999999999</v>
      </c>
      <c r="I210" s="16">
        <v>0</v>
      </c>
      <c r="J210" s="14">
        <v>0</v>
      </c>
      <c r="K210" s="14">
        <v>0</v>
      </c>
      <c r="L210" s="16">
        <v>0</v>
      </c>
      <c r="M210" s="16">
        <v>0</v>
      </c>
      <c r="N210" s="14">
        <v>0</v>
      </c>
      <c r="O210" s="14">
        <v>0</v>
      </c>
      <c r="P210" s="16">
        <v>0</v>
      </c>
      <c r="Q210" s="16">
        <v>0</v>
      </c>
      <c r="R210" s="14">
        <v>24.819000000000003</v>
      </c>
      <c r="S210" s="14">
        <v>-0.16</v>
      </c>
      <c r="T210" s="16">
        <v>1042.57</v>
      </c>
      <c r="U210" s="16">
        <v>-3.76</v>
      </c>
      <c r="V210" s="14">
        <v>-35.751000000000005</v>
      </c>
      <c r="W210" s="14">
        <v>9.56</v>
      </c>
    </row>
    <row r="211" spans="1:23" s="7" customFormat="1" ht="15" customHeight="1" x14ac:dyDescent="0.25">
      <c r="A211" s="19">
        <v>44113.416666667639</v>
      </c>
      <c r="B211" s="15">
        <v>34.859000000000002</v>
      </c>
      <c r="C211" s="15">
        <v>-13.473999999999998</v>
      </c>
      <c r="D211" s="17">
        <v>2280.7000000000003</v>
      </c>
      <c r="E211" s="17">
        <v>-206</v>
      </c>
      <c r="F211" s="15">
        <v>9.9179999999999993</v>
      </c>
      <c r="G211" s="15">
        <v>-7.72</v>
      </c>
      <c r="H211" s="17">
        <v>805.11</v>
      </c>
      <c r="I211" s="17">
        <v>41.03</v>
      </c>
      <c r="J211" s="15">
        <v>0</v>
      </c>
      <c r="K211" s="15">
        <v>0</v>
      </c>
      <c r="L211" s="17">
        <v>0</v>
      </c>
      <c r="M211" s="17">
        <v>0</v>
      </c>
      <c r="N211" s="15">
        <v>10</v>
      </c>
      <c r="O211" s="15">
        <v>-2</v>
      </c>
      <c r="P211" s="17">
        <v>500</v>
      </c>
      <c r="Q211" s="17">
        <v>-115.98</v>
      </c>
      <c r="R211" s="15">
        <v>14.941000000000001</v>
      </c>
      <c r="S211" s="15">
        <v>-3.7539999999999996</v>
      </c>
      <c r="T211" s="17">
        <v>975.59</v>
      </c>
      <c r="U211" s="17">
        <v>-131.05000000000001</v>
      </c>
      <c r="V211" s="15">
        <v>-27.377999999999997</v>
      </c>
      <c r="W211" s="15">
        <v>5.0369999999999999</v>
      </c>
    </row>
    <row r="212" spans="1:23" s="7" customFormat="1" ht="15" customHeight="1" x14ac:dyDescent="0.25">
      <c r="A212" s="18">
        <v>44113.458333334311</v>
      </c>
      <c r="B212" s="14">
        <v>15.974999999999998</v>
      </c>
      <c r="C212" s="14">
        <v>-4.2009999999999996</v>
      </c>
      <c r="D212" s="16">
        <v>775.38</v>
      </c>
      <c r="E212" s="16">
        <v>-181.23000000000002</v>
      </c>
      <c r="F212" s="14">
        <v>3.38</v>
      </c>
      <c r="G212" s="14">
        <v>-0.27100000000000002</v>
      </c>
      <c r="H212" s="16">
        <v>227.22</v>
      </c>
      <c r="I212" s="16">
        <v>1.37</v>
      </c>
      <c r="J212" s="14">
        <v>0</v>
      </c>
      <c r="K212" s="14">
        <v>0</v>
      </c>
      <c r="L212" s="16">
        <v>0</v>
      </c>
      <c r="M212" s="16">
        <v>0</v>
      </c>
      <c r="N212" s="14">
        <v>0</v>
      </c>
      <c r="O212" s="14">
        <v>-2</v>
      </c>
      <c r="P212" s="16">
        <v>0</v>
      </c>
      <c r="Q212" s="16">
        <v>-102.12</v>
      </c>
      <c r="R212" s="14">
        <v>12.594999999999999</v>
      </c>
      <c r="S212" s="14">
        <v>-1.93</v>
      </c>
      <c r="T212" s="16">
        <v>548.16</v>
      </c>
      <c r="U212" s="16">
        <v>-80.48</v>
      </c>
      <c r="V212" s="14">
        <v>-23.975999999999999</v>
      </c>
      <c r="W212" s="14">
        <v>3.2320000000000002</v>
      </c>
    </row>
    <row r="213" spans="1:23" s="7" customFormat="1" ht="15" customHeight="1" x14ac:dyDescent="0.25">
      <c r="A213" s="19">
        <v>44113.500000000982</v>
      </c>
      <c r="B213" s="15">
        <v>30.288</v>
      </c>
      <c r="C213" s="15">
        <v>-57.233000000000004</v>
      </c>
      <c r="D213" s="17">
        <v>1497.53</v>
      </c>
      <c r="E213" s="17">
        <v>-958.88000000000011</v>
      </c>
      <c r="F213" s="15">
        <v>0</v>
      </c>
      <c r="G213" s="15">
        <v>-22.974</v>
      </c>
      <c r="H213" s="17">
        <v>0</v>
      </c>
      <c r="I213" s="17">
        <v>159.82</v>
      </c>
      <c r="J213" s="15">
        <v>0</v>
      </c>
      <c r="K213" s="15">
        <v>0</v>
      </c>
      <c r="L213" s="17">
        <v>0</v>
      </c>
      <c r="M213" s="17">
        <v>0</v>
      </c>
      <c r="N213" s="15">
        <v>30</v>
      </c>
      <c r="O213" s="15">
        <v>0</v>
      </c>
      <c r="P213" s="17">
        <v>1495.19</v>
      </c>
      <c r="Q213" s="17">
        <v>0</v>
      </c>
      <c r="R213" s="15">
        <v>0.28799999999999998</v>
      </c>
      <c r="S213" s="15">
        <v>-34.259</v>
      </c>
      <c r="T213" s="17">
        <v>2.34</v>
      </c>
      <c r="U213" s="17">
        <v>-1118.7</v>
      </c>
      <c r="V213" s="15">
        <v>-4.1340000000000003</v>
      </c>
      <c r="W213" s="15">
        <v>41.018000000000001</v>
      </c>
    </row>
    <row r="214" spans="1:23" s="7" customFormat="1" ht="15" customHeight="1" x14ac:dyDescent="0.25">
      <c r="A214" s="18">
        <v>44113.541666667654</v>
      </c>
      <c r="B214" s="14">
        <v>1.1799999999999997</v>
      </c>
      <c r="C214" s="14">
        <v>-44.487000000000002</v>
      </c>
      <c r="D214" s="16">
        <v>37.380000000000003</v>
      </c>
      <c r="E214" s="16">
        <v>-1363.3762200000001</v>
      </c>
      <c r="F214" s="14">
        <v>0</v>
      </c>
      <c r="G214" s="14">
        <v>-14.571999999999999</v>
      </c>
      <c r="H214" s="16">
        <v>0</v>
      </c>
      <c r="I214" s="16">
        <v>122.86</v>
      </c>
      <c r="J214" s="14">
        <v>0</v>
      </c>
      <c r="K214" s="14">
        <v>0</v>
      </c>
      <c r="L214" s="16">
        <v>0</v>
      </c>
      <c r="M214" s="16">
        <v>0</v>
      </c>
      <c r="N214" s="14">
        <v>0</v>
      </c>
      <c r="O214" s="14">
        <v>-2</v>
      </c>
      <c r="P214" s="16">
        <v>0</v>
      </c>
      <c r="Q214" s="16">
        <v>-90.566220000000001</v>
      </c>
      <c r="R214" s="14">
        <v>1.1799999999999997</v>
      </c>
      <c r="S214" s="14">
        <v>-27.915000000000003</v>
      </c>
      <c r="T214" s="16">
        <v>37.380000000000003</v>
      </c>
      <c r="U214" s="16">
        <v>-1395.67</v>
      </c>
      <c r="V214" s="14">
        <v>-4.556</v>
      </c>
      <c r="W214" s="14">
        <v>45.293000000000006</v>
      </c>
    </row>
    <row r="215" spans="1:23" s="7" customFormat="1" ht="15" customHeight="1" x14ac:dyDescent="0.25">
      <c r="A215" s="19">
        <v>44113.583333334325</v>
      </c>
      <c r="B215" s="15">
        <v>2.351</v>
      </c>
      <c r="C215" s="15">
        <v>-40.181999999999995</v>
      </c>
      <c r="D215" s="17">
        <v>112.63</v>
      </c>
      <c r="E215" s="17">
        <v>-169.79229999999998</v>
      </c>
      <c r="F215" s="15">
        <v>0</v>
      </c>
      <c r="G215" s="15">
        <v>-30.254999999999999</v>
      </c>
      <c r="H215" s="17">
        <v>0</v>
      </c>
      <c r="I215" s="17">
        <v>318.73</v>
      </c>
      <c r="J215" s="15">
        <v>0</v>
      </c>
      <c r="K215" s="15">
        <v>0</v>
      </c>
      <c r="L215" s="17">
        <v>0</v>
      </c>
      <c r="M215" s="17">
        <v>0</v>
      </c>
      <c r="N215" s="15">
        <v>0</v>
      </c>
      <c r="O215" s="15">
        <v>-2</v>
      </c>
      <c r="P215" s="17">
        <v>0</v>
      </c>
      <c r="Q215" s="17">
        <v>-87.462299999999999</v>
      </c>
      <c r="R215" s="15">
        <v>2.351</v>
      </c>
      <c r="S215" s="15">
        <v>-7.9269999999999996</v>
      </c>
      <c r="T215" s="17">
        <v>112.63</v>
      </c>
      <c r="U215" s="17">
        <v>-401.06</v>
      </c>
      <c r="V215" s="15">
        <v>-0.99399999999999999</v>
      </c>
      <c r="W215" s="15">
        <v>50.553000000000004</v>
      </c>
    </row>
    <row r="216" spans="1:23" s="7" customFormat="1" ht="15" customHeight="1" x14ac:dyDescent="0.25">
      <c r="A216" s="18">
        <v>44113.625000000997</v>
      </c>
      <c r="B216" s="14">
        <v>9.359</v>
      </c>
      <c r="C216" s="14">
        <v>-47.864000000000004</v>
      </c>
      <c r="D216" s="16">
        <v>456.21</v>
      </c>
      <c r="E216" s="16">
        <v>-1294.1432</v>
      </c>
      <c r="F216" s="14">
        <v>0</v>
      </c>
      <c r="G216" s="14">
        <v>-4.673</v>
      </c>
      <c r="H216" s="16">
        <v>0</v>
      </c>
      <c r="I216" s="16">
        <v>77.449999999999989</v>
      </c>
      <c r="J216" s="14">
        <v>0</v>
      </c>
      <c r="K216" s="14">
        <v>0</v>
      </c>
      <c r="L216" s="16">
        <v>0</v>
      </c>
      <c r="M216" s="16">
        <v>0</v>
      </c>
      <c r="N216" s="14">
        <v>0</v>
      </c>
      <c r="O216" s="14">
        <v>-32</v>
      </c>
      <c r="P216" s="16">
        <v>0</v>
      </c>
      <c r="Q216" s="16">
        <v>-384.19319999999999</v>
      </c>
      <c r="R216" s="14">
        <v>9.359</v>
      </c>
      <c r="S216" s="14">
        <v>-11.190999999999999</v>
      </c>
      <c r="T216" s="16">
        <v>456.21</v>
      </c>
      <c r="U216" s="16">
        <v>-987.4</v>
      </c>
      <c r="V216" s="14">
        <v>-1.5179999999999998</v>
      </c>
      <c r="W216" s="14">
        <v>50.015000000000001</v>
      </c>
    </row>
    <row r="217" spans="1:23" s="7" customFormat="1" ht="15" customHeight="1" x14ac:dyDescent="0.25">
      <c r="A217" s="19">
        <v>44113.666666667668</v>
      </c>
      <c r="B217" s="15">
        <v>24.812999999999999</v>
      </c>
      <c r="C217" s="15">
        <v>-38.036000000000001</v>
      </c>
      <c r="D217" s="17">
        <v>1268.3599999999999</v>
      </c>
      <c r="E217" s="17">
        <v>-715.82999999999993</v>
      </c>
      <c r="F217" s="15">
        <v>2.2109999999999999</v>
      </c>
      <c r="G217" s="15">
        <v>0</v>
      </c>
      <c r="H217" s="17">
        <v>133.08000000000001</v>
      </c>
      <c r="I217" s="17">
        <v>0</v>
      </c>
      <c r="J217" s="15">
        <v>0</v>
      </c>
      <c r="K217" s="15">
        <v>0</v>
      </c>
      <c r="L217" s="17">
        <v>0</v>
      </c>
      <c r="M217" s="17">
        <v>0</v>
      </c>
      <c r="N217" s="15">
        <v>0</v>
      </c>
      <c r="O217" s="15">
        <v>-32</v>
      </c>
      <c r="P217" s="17">
        <v>0</v>
      </c>
      <c r="Q217" s="17">
        <v>-391.68</v>
      </c>
      <c r="R217" s="15">
        <v>22.602</v>
      </c>
      <c r="S217" s="15">
        <v>-6.0359999999999996</v>
      </c>
      <c r="T217" s="17">
        <v>1135.28</v>
      </c>
      <c r="U217" s="17">
        <v>-324.14999999999998</v>
      </c>
      <c r="V217" s="15">
        <v>-8.15</v>
      </c>
      <c r="W217" s="15">
        <v>10.735999999999999</v>
      </c>
    </row>
    <row r="218" spans="1:23" s="7" customFormat="1" ht="15" customHeight="1" x14ac:dyDescent="0.25">
      <c r="A218" s="18">
        <v>44113.70833333434</v>
      </c>
      <c r="B218" s="14">
        <v>19.541999999999998</v>
      </c>
      <c r="C218" s="14">
        <v>-8.7839999999999989</v>
      </c>
      <c r="D218" s="16">
        <v>895.53</v>
      </c>
      <c r="E218" s="16">
        <v>-276.98</v>
      </c>
      <c r="F218" s="14">
        <v>5.9559999999999995</v>
      </c>
      <c r="G218" s="14">
        <v>0</v>
      </c>
      <c r="H218" s="16">
        <v>433.44000000000005</v>
      </c>
      <c r="I218" s="16">
        <v>0</v>
      </c>
      <c r="J218" s="14">
        <v>0</v>
      </c>
      <c r="K218" s="14">
        <v>0</v>
      </c>
      <c r="L218" s="16">
        <v>0</v>
      </c>
      <c r="M218" s="16">
        <v>0</v>
      </c>
      <c r="N218" s="14">
        <v>0</v>
      </c>
      <c r="O218" s="14">
        <v>-2</v>
      </c>
      <c r="P218" s="16">
        <v>0</v>
      </c>
      <c r="Q218" s="16">
        <v>-98</v>
      </c>
      <c r="R218" s="14">
        <v>13.585999999999999</v>
      </c>
      <c r="S218" s="14">
        <v>-6.7839999999999998</v>
      </c>
      <c r="T218" s="16">
        <v>462.09</v>
      </c>
      <c r="U218" s="16">
        <v>-178.98</v>
      </c>
      <c r="V218" s="14">
        <v>-34.76</v>
      </c>
      <c r="W218" s="14">
        <v>3.8120000000000003</v>
      </c>
    </row>
    <row r="219" spans="1:23" s="7" customFormat="1" ht="15" customHeight="1" x14ac:dyDescent="0.25">
      <c r="A219" s="19">
        <v>44113.750000001011</v>
      </c>
      <c r="B219" s="15">
        <v>2.5989999999999998</v>
      </c>
      <c r="C219" s="15">
        <v>-24.933</v>
      </c>
      <c r="D219" s="17">
        <v>68.31</v>
      </c>
      <c r="E219" s="17">
        <v>-148.39000000000001</v>
      </c>
      <c r="F219" s="15">
        <v>0</v>
      </c>
      <c r="G219" s="15">
        <v>-15.145999999999999</v>
      </c>
      <c r="H219" s="17">
        <v>0</v>
      </c>
      <c r="I219" s="17">
        <v>80.91</v>
      </c>
      <c r="J219" s="15">
        <v>0</v>
      </c>
      <c r="K219" s="15">
        <v>0</v>
      </c>
      <c r="L219" s="17">
        <v>0</v>
      </c>
      <c r="M219" s="17">
        <v>0</v>
      </c>
      <c r="N219" s="15">
        <v>0</v>
      </c>
      <c r="O219" s="15">
        <v>0</v>
      </c>
      <c r="P219" s="17">
        <v>0</v>
      </c>
      <c r="Q219" s="17">
        <v>0</v>
      </c>
      <c r="R219" s="15">
        <v>2.5989999999999998</v>
      </c>
      <c r="S219" s="15">
        <v>-9.7870000000000008</v>
      </c>
      <c r="T219" s="17">
        <v>68.31</v>
      </c>
      <c r="U219" s="17">
        <v>-229.3</v>
      </c>
      <c r="V219" s="15">
        <v>-2.5709999999999997</v>
      </c>
      <c r="W219" s="15">
        <v>22.398</v>
      </c>
    </row>
    <row r="220" spans="1:23" s="7" customFormat="1" ht="15" customHeight="1" x14ac:dyDescent="0.25">
      <c r="A220" s="18">
        <v>44113.791666667683</v>
      </c>
      <c r="B220" s="14">
        <v>25.844000000000001</v>
      </c>
      <c r="C220" s="14">
        <v>-10.987000000000002</v>
      </c>
      <c r="D220" s="16">
        <v>1920.28</v>
      </c>
      <c r="E220" s="16">
        <v>22.369999999999997</v>
      </c>
      <c r="F220" s="14">
        <v>23.334000000000003</v>
      </c>
      <c r="G220" s="14">
        <v>-9.5210000000000008</v>
      </c>
      <c r="H220" s="16">
        <v>1840.46</v>
      </c>
      <c r="I220" s="16">
        <v>55.22</v>
      </c>
      <c r="J220" s="14">
        <v>0</v>
      </c>
      <c r="K220" s="14">
        <v>0</v>
      </c>
      <c r="L220" s="16">
        <v>0</v>
      </c>
      <c r="M220" s="16">
        <v>0</v>
      </c>
      <c r="N220" s="14">
        <v>0</v>
      </c>
      <c r="O220" s="14">
        <v>0</v>
      </c>
      <c r="P220" s="16">
        <v>0</v>
      </c>
      <c r="Q220" s="16">
        <v>0</v>
      </c>
      <c r="R220" s="14">
        <v>2.5099999999999998</v>
      </c>
      <c r="S220" s="14">
        <v>-1.4660000000000002</v>
      </c>
      <c r="T220" s="16">
        <v>79.819999999999993</v>
      </c>
      <c r="U220" s="16">
        <v>-32.85</v>
      </c>
      <c r="V220" s="14">
        <v>-27.391000000000002</v>
      </c>
      <c r="W220" s="14">
        <v>4.3309999999999995</v>
      </c>
    </row>
    <row r="221" spans="1:23" s="7" customFormat="1" ht="15" customHeight="1" x14ac:dyDescent="0.25">
      <c r="A221" s="19">
        <v>44113.833333334354</v>
      </c>
      <c r="B221" s="15">
        <v>2.8419999999999996</v>
      </c>
      <c r="C221" s="15">
        <v>-15.673</v>
      </c>
      <c r="D221" s="17">
        <v>116.36</v>
      </c>
      <c r="E221" s="17">
        <v>-576.54999999999995</v>
      </c>
      <c r="F221" s="15">
        <v>0.29499999999999998</v>
      </c>
      <c r="G221" s="15">
        <v>-0.41599999999999998</v>
      </c>
      <c r="H221" s="17">
        <v>19.77</v>
      </c>
      <c r="I221" s="17">
        <v>2.5</v>
      </c>
      <c r="J221" s="15">
        <v>0</v>
      </c>
      <c r="K221" s="15">
        <v>0</v>
      </c>
      <c r="L221" s="17">
        <v>0</v>
      </c>
      <c r="M221" s="17">
        <v>0</v>
      </c>
      <c r="N221" s="15">
        <v>0</v>
      </c>
      <c r="O221" s="15">
        <v>0</v>
      </c>
      <c r="P221" s="17">
        <v>0</v>
      </c>
      <c r="Q221" s="17">
        <v>0</v>
      </c>
      <c r="R221" s="15">
        <v>2.5469999999999997</v>
      </c>
      <c r="S221" s="15">
        <v>-15.257</v>
      </c>
      <c r="T221" s="17">
        <v>96.59</v>
      </c>
      <c r="U221" s="17">
        <v>-579.04999999999995</v>
      </c>
      <c r="V221" s="15">
        <v>-6.2149999999999999</v>
      </c>
      <c r="W221" s="15">
        <v>23.825000000000003</v>
      </c>
    </row>
    <row r="222" spans="1:23" s="7" customFormat="1" ht="15" customHeight="1" x14ac:dyDescent="0.25">
      <c r="A222" s="18">
        <v>44113.875000001026</v>
      </c>
      <c r="B222" s="14">
        <v>13.156000000000001</v>
      </c>
      <c r="C222" s="14">
        <v>-10.966000000000001</v>
      </c>
      <c r="D222" s="16">
        <v>536.23</v>
      </c>
      <c r="E222" s="16">
        <v>-327.71</v>
      </c>
      <c r="F222" s="14">
        <v>0.78500000000000003</v>
      </c>
      <c r="G222" s="14">
        <v>-2.5569999999999999</v>
      </c>
      <c r="H222" s="16">
        <v>47.89</v>
      </c>
      <c r="I222" s="16">
        <v>14.59</v>
      </c>
      <c r="J222" s="14">
        <v>0</v>
      </c>
      <c r="K222" s="14">
        <v>0</v>
      </c>
      <c r="L222" s="16">
        <v>0</v>
      </c>
      <c r="M222" s="16">
        <v>0</v>
      </c>
      <c r="N222" s="14">
        <v>0</v>
      </c>
      <c r="O222" s="14">
        <v>-2</v>
      </c>
      <c r="P222" s="16">
        <v>0</v>
      </c>
      <c r="Q222" s="16">
        <v>-92.42</v>
      </c>
      <c r="R222" s="14">
        <v>12.371</v>
      </c>
      <c r="S222" s="14">
        <v>-6.4089999999999998</v>
      </c>
      <c r="T222" s="16">
        <v>488.34</v>
      </c>
      <c r="U222" s="16">
        <v>-249.88</v>
      </c>
      <c r="V222" s="14">
        <v>-20.998999999999999</v>
      </c>
      <c r="W222" s="14">
        <v>15.746</v>
      </c>
    </row>
    <row r="223" spans="1:23" s="7" customFormat="1" ht="15" customHeight="1" x14ac:dyDescent="0.25">
      <c r="A223" s="19">
        <v>44113.916666667697</v>
      </c>
      <c r="B223" s="15">
        <v>15.954999999999998</v>
      </c>
      <c r="C223" s="15">
        <v>-21.354999999999997</v>
      </c>
      <c r="D223" s="17">
        <v>997.60000000000014</v>
      </c>
      <c r="E223" s="17">
        <v>-107.06000000000002</v>
      </c>
      <c r="F223" s="15">
        <v>13.428999999999998</v>
      </c>
      <c r="G223" s="15">
        <v>-14.936999999999999</v>
      </c>
      <c r="H223" s="17">
        <v>916.36000000000013</v>
      </c>
      <c r="I223" s="17">
        <v>114.94999999999999</v>
      </c>
      <c r="J223" s="15">
        <v>0</v>
      </c>
      <c r="K223" s="15">
        <v>0</v>
      </c>
      <c r="L223" s="17">
        <v>0</v>
      </c>
      <c r="M223" s="17">
        <v>0</v>
      </c>
      <c r="N223" s="15">
        <v>0</v>
      </c>
      <c r="O223" s="15">
        <v>-2</v>
      </c>
      <c r="P223" s="17">
        <v>0</v>
      </c>
      <c r="Q223" s="17">
        <v>-85.320000000000007</v>
      </c>
      <c r="R223" s="15">
        <v>2.5259999999999998</v>
      </c>
      <c r="S223" s="15">
        <v>-4.4180000000000001</v>
      </c>
      <c r="T223" s="17">
        <v>81.239999999999995</v>
      </c>
      <c r="U223" s="17">
        <v>-136.69</v>
      </c>
      <c r="V223" s="15">
        <v>-6.2530000000000001</v>
      </c>
      <c r="W223" s="15">
        <v>20.109000000000002</v>
      </c>
    </row>
    <row r="224" spans="1:23" s="7" customFormat="1" ht="15" customHeight="1" x14ac:dyDescent="0.25">
      <c r="A224" s="18">
        <v>44113.958333334369</v>
      </c>
      <c r="B224" s="14">
        <v>43.563000000000002</v>
      </c>
      <c r="C224" s="14">
        <v>-21.632000000000001</v>
      </c>
      <c r="D224" s="16">
        <v>2332.1999999999998</v>
      </c>
      <c r="E224" s="16">
        <v>-44.681830000000005</v>
      </c>
      <c r="F224" s="14">
        <v>12.681999999999999</v>
      </c>
      <c r="G224" s="14">
        <v>-4.3280000000000003</v>
      </c>
      <c r="H224" s="16">
        <v>880.02</v>
      </c>
      <c r="I224" s="16">
        <v>27.53</v>
      </c>
      <c r="J224" s="14">
        <v>0</v>
      </c>
      <c r="K224" s="14">
        <v>0</v>
      </c>
      <c r="L224" s="16">
        <v>0</v>
      </c>
      <c r="M224" s="16">
        <v>0</v>
      </c>
      <c r="N224" s="14">
        <v>0</v>
      </c>
      <c r="O224" s="14">
        <v>-3</v>
      </c>
      <c r="P224" s="16">
        <v>0</v>
      </c>
      <c r="Q224" s="16">
        <v>-111.51183</v>
      </c>
      <c r="R224" s="14">
        <v>30.881</v>
      </c>
      <c r="S224" s="14">
        <v>-14.304</v>
      </c>
      <c r="T224" s="16">
        <v>1452.18</v>
      </c>
      <c r="U224" s="16">
        <v>39.299999999999997</v>
      </c>
      <c r="V224" s="14">
        <v>-37.371000000000009</v>
      </c>
      <c r="W224" s="14">
        <v>2.3319999999999999</v>
      </c>
    </row>
    <row r="225" spans="1:23" s="7" customFormat="1" ht="15" customHeight="1" x14ac:dyDescent="0.25">
      <c r="A225" s="19">
        <v>44114.00000000104</v>
      </c>
      <c r="B225" s="15">
        <v>24.98</v>
      </c>
      <c r="C225" s="15">
        <v>-5.7050000000000001</v>
      </c>
      <c r="D225" s="17">
        <v>1266.6300000000001</v>
      </c>
      <c r="E225" s="17">
        <v>-127.72</v>
      </c>
      <c r="F225" s="15">
        <v>7.8440000000000003</v>
      </c>
      <c r="G225" s="15">
        <v>-1.958</v>
      </c>
      <c r="H225" s="17">
        <v>482.36</v>
      </c>
      <c r="I225" s="17">
        <v>9.7999999999999989</v>
      </c>
      <c r="J225" s="15">
        <v>0</v>
      </c>
      <c r="K225" s="15">
        <v>0</v>
      </c>
      <c r="L225" s="17">
        <v>0</v>
      </c>
      <c r="M225" s="17">
        <v>0</v>
      </c>
      <c r="N225" s="15">
        <v>0</v>
      </c>
      <c r="O225" s="15">
        <v>-3</v>
      </c>
      <c r="P225" s="17">
        <v>0</v>
      </c>
      <c r="Q225" s="17">
        <v>-100.5</v>
      </c>
      <c r="R225" s="15">
        <v>17.135999999999999</v>
      </c>
      <c r="S225" s="15">
        <v>-0.747</v>
      </c>
      <c r="T225" s="17">
        <v>784.27</v>
      </c>
      <c r="U225" s="17">
        <v>-37.020000000000003</v>
      </c>
      <c r="V225" s="15">
        <v>-22.409999999999997</v>
      </c>
      <c r="W225" s="15">
        <v>4.2720000000000002</v>
      </c>
    </row>
    <row r="226" spans="1:23" s="7" customFormat="1" ht="15" customHeight="1" x14ac:dyDescent="0.25">
      <c r="A226" s="18">
        <v>44114.041666667712</v>
      </c>
      <c r="B226" s="14">
        <v>25.102</v>
      </c>
      <c r="C226" s="14">
        <v>-15.797999999999998</v>
      </c>
      <c r="D226" s="16">
        <v>1327.37</v>
      </c>
      <c r="E226" s="16">
        <v>-176.88</v>
      </c>
      <c r="F226" s="14">
        <v>16.971</v>
      </c>
      <c r="G226" s="14">
        <v>-6.3089999999999993</v>
      </c>
      <c r="H226" s="16">
        <v>1013.27</v>
      </c>
      <c r="I226" s="16">
        <v>42.97</v>
      </c>
      <c r="J226" s="14">
        <v>0</v>
      </c>
      <c r="K226" s="14">
        <v>0</v>
      </c>
      <c r="L226" s="16">
        <v>0</v>
      </c>
      <c r="M226" s="16">
        <v>0</v>
      </c>
      <c r="N226" s="14">
        <v>0</v>
      </c>
      <c r="O226" s="14">
        <v>-3</v>
      </c>
      <c r="P226" s="16">
        <v>0</v>
      </c>
      <c r="Q226" s="16">
        <v>-111.23999999999998</v>
      </c>
      <c r="R226" s="14">
        <v>8.1310000000000002</v>
      </c>
      <c r="S226" s="14">
        <v>-6.4889999999999999</v>
      </c>
      <c r="T226" s="16">
        <v>314.10000000000002</v>
      </c>
      <c r="U226" s="16">
        <v>-108.61</v>
      </c>
      <c r="V226" s="14">
        <v>-15.407999999999999</v>
      </c>
      <c r="W226" s="14">
        <v>5.7879999999999994</v>
      </c>
    </row>
    <row r="227" spans="1:23" s="7" customFormat="1" ht="15" customHeight="1" x14ac:dyDescent="0.25">
      <c r="A227" s="19">
        <v>44114.083333334383</v>
      </c>
      <c r="B227" s="15">
        <v>8.543000000000001</v>
      </c>
      <c r="C227" s="15">
        <v>-12.704999999999998</v>
      </c>
      <c r="D227" s="17">
        <v>295.48</v>
      </c>
      <c r="E227" s="17">
        <v>-407.62013000000002</v>
      </c>
      <c r="F227" s="15">
        <v>0.753</v>
      </c>
      <c r="G227" s="15">
        <v>-0.26800000000000002</v>
      </c>
      <c r="H227" s="17">
        <v>39.909999999999997</v>
      </c>
      <c r="I227" s="17">
        <v>1.34</v>
      </c>
      <c r="J227" s="15">
        <v>0</v>
      </c>
      <c r="K227" s="15">
        <v>0</v>
      </c>
      <c r="L227" s="17">
        <v>0</v>
      </c>
      <c r="M227" s="17">
        <v>0</v>
      </c>
      <c r="N227" s="15">
        <v>0</v>
      </c>
      <c r="O227" s="15">
        <v>-3</v>
      </c>
      <c r="P227" s="17">
        <v>0</v>
      </c>
      <c r="Q227" s="17">
        <v>-96.710129999999992</v>
      </c>
      <c r="R227" s="15">
        <v>7.7900000000000009</v>
      </c>
      <c r="S227" s="15">
        <v>-9.4369999999999994</v>
      </c>
      <c r="T227" s="17">
        <v>255.57</v>
      </c>
      <c r="U227" s="17">
        <v>-312.25</v>
      </c>
      <c r="V227" s="15">
        <v>-10.359</v>
      </c>
      <c r="W227" s="15">
        <v>10.406000000000001</v>
      </c>
    </row>
    <row r="228" spans="1:23" s="7" customFormat="1" ht="15" customHeight="1" x14ac:dyDescent="0.25">
      <c r="A228" s="18">
        <v>44114.125000001055</v>
      </c>
      <c r="B228" s="14">
        <v>12.087</v>
      </c>
      <c r="C228" s="14">
        <v>-19.503</v>
      </c>
      <c r="D228" s="16">
        <v>457.67</v>
      </c>
      <c r="E228" s="16">
        <v>-702.21267</v>
      </c>
      <c r="F228" s="14">
        <v>1.161</v>
      </c>
      <c r="G228" s="14">
        <v>-0.86199999999999999</v>
      </c>
      <c r="H228" s="16">
        <v>61.54</v>
      </c>
      <c r="I228" s="16">
        <v>4.3099999999999996</v>
      </c>
      <c r="J228" s="14">
        <v>0</v>
      </c>
      <c r="K228" s="14">
        <v>0</v>
      </c>
      <c r="L228" s="16">
        <v>0</v>
      </c>
      <c r="M228" s="16">
        <v>0</v>
      </c>
      <c r="N228" s="14">
        <v>0</v>
      </c>
      <c r="O228" s="14">
        <v>-3</v>
      </c>
      <c r="P228" s="16">
        <v>0</v>
      </c>
      <c r="Q228" s="16">
        <v>-94.862669999999994</v>
      </c>
      <c r="R228" s="14">
        <v>10.926</v>
      </c>
      <c r="S228" s="14">
        <v>-15.641</v>
      </c>
      <c r="T228" s="16">
        <v>396.13</v>
      </c>
      <c r="U228" s="16">
        <v>-611.66</v>
      </c>
      <c r="V228" s="14">
        <v>-2.8090000000000002</v>
      </c>
      <c r="W228" s="14">
        <v>6.8330000000000002</v>
      </c>
    </row>
    <row r="229" spans="1:23" s="7" customFormat="1" ht="15" customHeight="1" x14ac:dyDescent="0.25">
      <c r="A229" s="19">
        <v>44114.166666667727</v>
      </c>
      <c r="B229" s="15">
        <v>7.7050000000000001</v>
      </c>
      <c r="C229" s="15">
        <v>-11.619</v>
      </c>
      <c r="D229" s="17">
        <v>240.12</v>
      </c>
      <c r="E229" s="17">
        <v>-188.69</v>
      </c>
      <c r="F229" s="15">
        <v>0.90500000000000003</v>
      </c>
      <c r="G229" s="15">
        <v>-2.181</v>
      </c>
      <c r="H229" s="17">
        <v>47.97</v>
      </c>
      <c r="I229" s="17">
        <v>10.91</v>
      </c>
      <c r="J229" s="15">
        <v>0</v>
      </c>
      <c r="K229" s="15">
        <v>0</v>
      </c>
      <c r="L229" s="17">
        <v>0</v>
      </c>
      <c r="M229" s="17">
        <v>0</v>
      </c>
      <c r="N229" s="15">
        <v>0</v>
      </c>
      <c r="O229" s="15">
        <v>-3</v>
      </c>
      <c r="P229" s="17">
        <v>0</v>
      </c>
      <c r="Q229" s="17">
        <v>-87.47999999999999</v>
      </c>
      <c r="R229" s="15">
        <v>6.8</v>
      </c>
      <c r="S229" s="15">
        <v>-6.4379999999999997</v>
      </c>
      <c r="T229" s="17">
        <v>192.15</v>
      </c>
      <c r="U229" s="17">
        <v>-112.12</v>
      </c>
      <c r="V229" s="15">
        <v>-3.7450000000000001</v>
      </c>
      <c r="W229" s="15">
        <v>11.005000000000001</v>
      </c>
    </row>
    <row r="230" spans="1:23" s="7" customFormat="1" ht="15" customHeight="1" x14ac:dyDescent="0.25">
      <c r="A230" s="18">
        <v>44114.208333334398</v>
      </c>
      <c r="B230" s="14">
        <v>2.5850000000000004</v>
      </c>
      <c r="C230" s="14">
        <v>-18.712</v>
      </c>
      <c r="D230" s="16">
        <v>88.03</v>
      </c>
      <c r="E230" s="16">
        <v>-377.02882999999997</v>
      </c>
      <c r="F230" s="14">
        <v>0.23300000000000001</v>
      </c>
      <c r="G230" s="14">
        <v>-5.2380000000000004</v>
      </c>
      <c r="H230" s="16">
        <v>12.35</v>
      </c>
      <c r="I230" s="16">
        <v>28.22</v>
      </c>
      <c r="J230" s="14">
        <v>0</v>
      </c>
      <c r="K230" s="14">
        <v>0</v>
      </c>
      <c r="L230" s="16">
        <v>0</v>
      </c>
      <c r="M230" s="16">
        <v>0</v>
      </c>
      <c r="N230" s="14">
        <v>0</v>
      </c>
      <c r="O230" s="14">
        <v>-3</v>
      </c>
      <c r="P230" s="16">
        <v>0</v>
      </c>
      <c r="Q230" s="16">
        <v>-84.988830000000007</v>
      </c>
      <c r="R230" s="14">
        <v>2.3520000000000003</v>
      </c>
      <c r="S230" s="14">
        <v>-10.474</v>
      </c>
      <c r="T230" s="16">
        <v>75.680000000000007</v>
      </c>
      <c r="U230" s="16">
        <v>-320.26</v>
      </c>
      <c r="V230" s="14">
        <v>-3.1160000000000001</v>
      </c>
      <c r="W230" s="14">
        <v>22.360000000000003</v>
      </c>
    </row>
    <row r="231" spans="1:23" s="7" customFormat="1" ht="15" customHeight="1" x14ac:dyDescent="0.25">
      <c r="A231" s="19">
        <v>44114.25000000107</v>
      </c>
      <c r="B231" s="15">
        <v>8.423</v>
      </c>
      <c r="C231" s="15">
        <v>-29.579000000000001</v>
      </c>
      <c r="D231" s="17">
        <v>287.05</v>
      </c>
      <c r="E231" s="17">
        <v>-514.71575000000007</v>
      </c>
      <c r="F231" s="15">
        <v>0.33100000000000002</v>
      </c>
      <c r="G231" s="15">
        <v>-7.7729999999999997</v>
      </c>
      <c r="H231" s="17">
        <v>17.54</v>
      </c>
      <c r="I231" s="17">
        <v>39.56</v>
      </c>
      <c r="J231" s="15">
        <v>0</v>
      </c>
      <c r="K231" s="15">
        <v>0</v>
      </c>
      <c r="L231" s="17">
        <v>0</v>
      </c>
      <c r="M231" s="17">
        <v>0</v>
      </c>
      <c r="N231" s="15">
        <v>0</v>
      </c>
      <c r="O231" s="15">
        <v>-3</v>
      </c>
      <c r="P231" s="17">
        <v>0</v>
      </c>
      <c r="Q231" s="17">
        <v>-83.115749999999991</v>
      </c>
      <c r="R231" s="15">
        <v>8.0920000000000005</v>
      </c>
      <c r="S231" s="15">
        <v>-18.806000000000001</v>
      </c>
      <c r="T231" s="17">
        <v>269.51</v>
      </c>
      <c r="U231" s="17">
        <v>-471.16</v>
      </c>
      <c r="V231" s="15">
        <v>-5.5740000000000007</v>
      </c>
      <c r="W231" s="15">
        <v>27.128</v>
      </c>
    </row>
    <row r="232" spans="1:23" s="7" customFormat="1" ht="15" customHeight="1" x14ac:dyDescent="0.25">
      <c r="A232" s="18">
        <v>44114.291666667741</v>
      </c>
      <c r="B232" s="14">
        <v>30.424000000000003</v>
      </c>
      <c r="C232" s="14">
        <v>-19.736000000000001</v>
      </c>
      <c r="D232" s="16">
        <v>1113.26</v>
      </c>
      <c r="E232" s="16">
        <v>-17.350000000000009</v>
      </c>
      <c r="F232" s="14">
        <v>3.4780000000000002</v>
      </c>
      <c r="G232" s="14">
        <v>-15.289</v>
      </c>
      <c r="H232" s="16">
        <v>184.34</v>
      </c>
      <c r="I232" s="16">
        <v>119.46</v>
      </c>
      <c r="J232" s="14">
        <v>0</v>
      </c>
      <c r="K232" s="14">
        <v>0</v>
      </c>
      <c r="L232" s="16">
        <v>0</v>
      </c>
      <c r="M232" s="16">
        <v>0</v>
      </c>
      <c r="N232" s="14">
        <v>0</v>
      </c>
      <c r="O232" s="14">
        <v>-2</v>
      </c>
      <c r="P232" s="16">
        <v>0</v>
      </c>
      <c r="Q232" s="16">
        <v>-60.480000000000004</v>
      </c>
      <c r="R232" s="14">
        <v>26.946000000000002</v>
      </c>
      <c r="S232" s="14">
        <v>-2.4470000000000001</v>
      </c>
      <c r="T232" s="16">
        <v>928.92</v>
      </c>
      <c r="U232" s="16">
        <v>-76.33</v>
      </c>
      <c r="V232" s="14">
        <v>-21.427</v>
      </c>
      <c r="W232" s="14">
        <v>14.584</v>
      </c>
    </row>
    <row r="233" spans="1:23" s="7" customFormat="1" ht="15" customHeight="1" x14ac:dyDescent="0.25">
      <c r="A233" s="19">
        <v>44114.333333334413</v>
      </c>
      <c r="B233" s="15">
        <v>25.242000000000001</v>
      </c>
      <c r="C233" s="15">
        <v>-12.064</v>
      </c>
      <c r="D233" s="17">
        <v>1282.1299999999999</v>
      </c>
      <c r="E233" s="17">
        <v>-159.79999999999998</v>
      </c>
      <c r="F233" s="15">
        <v>13.199</v>
      </c>
      <c r="G233" s="15">
        <v>-7.1159999999999997</v>
      </c>
      <c r="H233" s="17">
        <v>789.55</v>
      </c>
      <c r="I233" s="17">
        <v>37.4</v>
      </c>
      <c r="J233" s="15">
        <v>0</v>
      </c>
      <c r="K233" s="15">
        <v>0</v>
      </c>
      <c r="L233" s="17">
        <v>0</v>
      </c>
      <c r="M233" s="17">
        <v>0</v>
      </c>
      <c r="N233" s="15">
        <v>0</v>
      </c>
      <c r="O233" s="15">
        <v>0</v>
      </c>
      <c r="P233" s="17">
        <v>0</v>
      </c>
      <c r="Q233" s="17">
        <v>0</v>
      </c>
      <c r="R233" s="15">
        <v>12.043000000000001</v>
      </c>
      <c r="S233" s="15">
        <v>-4.9479999999999995</v>
      </c>
      <c r="T233" s="17">
        <v>492.58</v>
      </c>
      <c r="U233" s="17">
        <v>-197.2</v>
      </c>
      <c r="V233" s="15">
        <v>-16.952000000000002</v>
      </c>
      <c r="W233" s="15">
        <v>3.8660000000000001</v>
      </c>
    </row>
    <row r="234" spans="1:23" s="7" customFormat="1" ht="15" customHeight="1" x14ac:dyDescent="0.25">
      <c r="A234" s="18">
        <v>44114.375000001084</v>
      </c>
      <c r="B234" s="14">
        <v>19.024000000000001</v>
      </c>
      <c r="C234" s="14">
        <v>-16.884</v>
      </c>
      <c r="D234" s="16">
        <v>894.43</v>
      </c>
      <c r="E234" s="16">
        <v>-423.2</v>
      </c>
      <c r="F234" s="14">
        <v>0.92800000000000005</v>
      </c>
      <c r="G234" s="14">
        <v>-4.3209999999999997</v>
      </c>
      <c r="H234" s="16">
        <v>49.18</v>
      </c>
      <c r="I234" s="16">
        <v>21.61</v>
      </c>
      <c r="J234" s="14">
        <v>0</v>
      </c>
      <c r="K234" s="14">
        <v>0</v>
      </c>
      <c r="L234" s="16">
        <v>0</v>
      </c>
      <c r="M234" s="16">
        <v>0</v>
      </c>
      <c r="N234" s="14">
        <v>0</v>
      </c>
      <c r="O234" s="14">
        <v>0</v>
      </c>
      <c r="P234" s="16">
        <v>0</v>
      </c>
      <c r="Q234" s="16">
        <v>0</v>
      </c>
      <c r="R234" s="14">
        <v>18.096</v>
      </c>
      <c r="S234" s="14">
        <v>-12.563000000000001</v>
      </c>
      <c r="T234" s="16">
        <v>845.25</v>
      </c>
      <c r="U234" s="16">
        <v>-444.81</v>
      </c>
      <c r="V234" s="14">
        <v>-13.728999999999997</v>
      </c>
      <c r="W234" s="14">
        <v>10.576000000000001</v>
      </c>
    </row>
    <row r="235" spans="1:23" s="7" customFormat="1" ht="15" customHeight="1" x14ac:dyDescent="0.25">
      <c r="A235" s="19">
        <v>44114.416666667756</v>
      </c>
      <c r="B235" s="15">
        <v>3.3040000000000003</v>
      </c>
      <c r="C235" s="15">
        <v>-21.277000000000005</v>
      </c>
      <c r="D235" s="17">
        <v>101.35</v>
      </c>
      <c r="E235" s="17">
        <v>-682.91059999999993</v>
      </c>
      <c r="F235" s="15">
        <v>0</v>
      </c>
      <c r="G235" s="15">
        <v>-0.81499999999999995</v>
      </c>
      <c r="H235" s="17">
        <v>0</v>
      </c>
      <c r="I235" s="17">
        <v>4.08</v>
      </c>
      <c r="J235" s="15">
        <v>0</v>
      </c>
      <c r="K235" s="15">
        <v>0</v>
      </c>
      <c r="L235" s="17">
        <v>0</v>
      </c>
      <c r="M235" s="17">
        <v>0</v>
      </c>
      <c r="N235" s="15">
        <v>0</v>
      </c>
      <c r="O235" s="15">
        <v>-2</v>
      </c>
      <c r="P235" s="17">
        <v>0</v>
      </c>
      <c r="Q235" s="17">
        <v>-76.570599999999999</v>
      </c>
      <c r="R235" s="15">
        <v>3.3040000000000003</v>
      </c>
      <c r="S235" s="15">
        <v>-18.462000000000003</v>
      </c>
      <c r="T235" s="17">
        <v>101.35</v>
      </c>
      <c r="U235" s="17">
        <v>-610.41999999999996</v>
      </c>
      <c r="V235" s="15">
        <v>-6.8130000000000006</v>
      </c>
      <c r="W235" s="15">
        <v>22.024999999999999</v>
      </c>
    </row>
    <row r="236" spans="1:23" s="7" customFormat="1" ht="15" customHeight="1" x14ac:dyDescent="0.25">
      <c r="A236" s="18">
        <v>44114.458333334427</v>
      </c>
      <c r="B236" s="14">
        <v>13.938000000000001</v>
      </c>
      <c r="C236" s="14">
        <v>-9.8529999999999998</v>
      </c>
      <c r="D236" s="16">
        <v>286.49</v>
      </c>
      <c r="E236" s="16">
        <v>-67.62</v>
      </c>
      <c r="F236" s="14">
        <v>1.044</v>
      </c>
      <c r="G236" s="14">
        <v>-4.8109999999999999</v>
      </c>
      <c r="H236" s="16">
        <v>55.33</v>
      </c>
      <c r="I236" s="16">
        <v>25.79</v>
      </c>
      <c r="J236" s="14">
        <v>0</v>
      </c>
      <c r="K236" s="14">
        <v>0</v>
      </c>
      <c r="L236" s="16">
        <v>0</v>
      </c>
      <c r="M236" s="16">
        <v>0</v>
      </c>
      <c r="N236" s="14">
        <v>0</v>
      </c>
      <c r="O236" s="14">
        <v>-2</v>
      </c>
      <c r="P236" s="16">
        <v>0</v>
      </c>
      <c r="Q236" s="16">
        <v>-71.66</v>
      </c>
      <c r="R236" s="14">
        <v>12.894</v>
      </c>
      <c r="S236" s="14">
        <v>-3.0420000000000003</v>
      </c>
      <c r="T236" s="16">
        <v>231.16</v>
      </c>
      <c r="U236" s="16">
        <v>-21.75</v>
      </c>
      <c r="V236" s="14">
        <v>-20.899000000000004</v>
      </c>
      <c r="W236" s="14">
        <v>10.504</v>
      </c>
    </row>
    <row r="237" spans="1:23" s="7" customFormat="1" ht="15" customHeight="1" x14ac:dyDescent="0.25">
      <c r="A237" s="19">
        <v>44114.500000001099</v>
      </c>
      <c r="B237" s="15">
        <v>11.590999999999999</v>
      </c>
      <c r="C237" s="15">
        <v>-15.858000000000001</v>
      </c>
      <c r="D237" s="17">
        <v>436.98</v>
      </c>
      <c r="E237" s="17">
        <v>-23.429999999999993</v>
      </c>
      <c r="F237" s="15">
        <v>0</v>
      </c>
      <c r="G237" s="15">
        <v>-12.904</v>
      </c>
      <c r="H237" s="17">
        <v>0</v>
      </c>
      <c r="I237" s="17">
        <v>80.040000000000006</v>
      </c>
      <c r="J237" s="15">
        <v>0</v>
      </c>
      <c r="K237" s="15">
        <v>0</v>
      </c>
      <c r="L237" s="17">
        <v>0</v>
      </c>
      <c r="M237" s="17">
        <v>0</v>
      </c>
      <c r="N237" s="15">
        <v>0</v>
      </c>
      <c r="O237" s="15">
        <v>0</v>
      </c>
      <c r="P237" s="17">
        <v>0</v>
      </c>
      <c r="Q237" s="17">
        <v>0</v>
      </c>
      <c r="R237" s="15">
        <v>11.590999999999999</v>
      </c>
      <c r="S237" s="15">
        <v>-2.9540000000000002</v>
      </c>
      <c r="T237" s="17">
        <v>436.98</v>
      </c>
      <c r="U237" s="17">
        <v>-103.47</v>
      </c>
      <c r="V237" s="15">
        <v>-9.8960000000000008</v>
      </c>
      <c r="W237" s="15">
        <v>10.541999999999998</v>
      </c>
    </row>
    <row r="238" spans="1:23" s="7" customFormat="1" ht="15" customHeight="1" x14ac:dyDescent="0.25">
      <c r="A238" s="18">
        <v>44114.54166666777</v>
      </c>
      <c r="B238" s="14">
        <v>12.061</v>
      </c>
      <c r="C238" s="14">
        <v>-18.631999999999998</v>
      </c>
      <c r="D238" s="16">
        <v>454.19</v>
      </c>
      <c r="E238" s="16">
        <v>-280.71000000000004</v>
      </c>
      <c r="F238" s="14">
        <v>0</v>
      </c>
      <c r="G238" s="14">
        <v>-10.568</v>
      </c>
      <c r="H238" s="16">
        <v>0</v>
      </c>
      <c r="I238" s="16">
        <v>67.92</v>
      </c>
      <c r="J238" s="14">
        <v>0</v>
      </c>
      <c r="K238" s="14">
        <v>0</v>
      </c>
      <c r="L238" s="16">
        <v>0</v>
      </c>
      <c r="M238" s="16">
        <v>0</v>
      </c>
      <c r="N238" s="14">
        <v>0</v>
      </c>
      <c r="O238" s="14">
        <v>-2</v>
      </c>
      <c r="P238" s="16">
        <v>0</v>
      </c>
      <c r="Q238" s="16">
        <v>-65.08</v>
      </c>
      <c r="R238" s="14">
        <v>12.061</v>
      </c>
      <c r="S238" s="14">
        <v>-6.0640000000000001</v>
      </c>
      <c r="T238" s="16">
        <v>454.19</v>
      </c>
      <c r="U238" s="16">
        <v>-283.55</v>
      </c>
      <c r="V238" s="14">
        <v>-14.042999999999999</v>
      </c>
      <c r="W238" s="14">
        <v>18.692</v>
      </c>
    </row>
    <row r="239" spans="1:23" s="7" customFormat="1" ht="15" customHeight="1" x14ac:dyDescent="0.25">
      <c r="A239" s="19">
        <v>44114.583333334442</v>
      </c>
      <c r="B239" s="15">
        <v>6.1760000000000002</v>
      </c>
      <c r="C239" s="15">
        <v>-24.472000000000001</v>
      </c>
      <c r="D239" s="17">
        <v>151.72999999999999</v>
      </c>
      <c r="E239" s="17">
        <v>-521.16</v>
      </c>
      <c r="F239" s="15">
        <v>0</v>
      </c>
      <c r="G239" s="15">
        <v>-8.379999999999999</v>
      </c>
      <c r="H239" s="17">
        <v>0</v>
      </c>
      <c r="I239" s="17">
        <v>45.35</v>
      </c>
      <c r="J239" s="15">
        <v>0</v>
      </c>
      <c r="K239" s="15">
        <v>0</v>
      </c>
      <c r="L239" s="17">
        <v>0</v>
      </c>
      <c r="M239" s="17">
        <v>0</v>
      </c>
      <c r="N239" s="15">
        <v>0</v>
      </c>
      <c r="O239" s="15">
        <v>-2</v>
      </c>
      <c r="P239" s="17">
        <v>0</v>
      </c>
      <c r="Q239" s="17">
        <v>-58.9</v>
      </c>
      <c r="R239" s="15">
        <v>6.1760000000000002</v>
      </c>
      <c r="S239" s="15">
        <v>-14.092000000000002</v>
      </c>
      <c r="T239" s="17">
        <v>151.72999999999999</v>
      </c>
      <c r="U239" s="17">
        <v>-507.61</v>
      </c>
      <c r="V239" s="15">
        <v>-10.504</v>
      </c>
      <c r="W239" s="15">
        <v>24.151</v>
      </c>
    </row>
    <row r="240" spans="1:23" s="7" customFormat="1" ht="15" customHeight="1" x14ac:dyDescent="0.25">
      <c r="A240" s="18">
        <v>44114.625000001113</v>
      </c>
      <c r="B240" s="14">
        <v>0.874</v>
      </c>
      <c r="C240" s="14">
        <v>-52.560999999999993</v>
      </c>
      <c r="D240" s="16">
        <v>37.56</v>
      </c>
      <c r="E240" s="16">
        <v>-1580.3899999999999</v>
      </c>
      <c r="F240" s="14">
        <v>0</v>
      </c>
      <c r="G240" s="14">
        <v>-9.2270000000000003</v>
      </c>
      <c r="H240" s="16">
        <v>0</v>
      </c>
      <c r="I240" s="16">
        <v>76.33</v>
      </c>
      <c r="J240" s="14">
        <v>0</v>
      </c>
      <c r="K240" s="14">
        <v>0</v>
      </c>
      <c r="L240" s="16">
        <v>0</v>
      </c>
      <c r="M240" s="16">
        <v>0</v>
      </c>
      <c r="N240" s="14">
        <v>0</v>
      </c>
      <c r="O240" s="14">
        <v>-2</v>
      </c>
      <c r="P240" s="16">
        <v>0</v>
      </c>
      <c r="Q240" s="16">
        <v>-56.4</v>
      </c>
      <c r="R240" s="14">
        <v>0.874</v>
      </c>
      <c r="S240" s="14">
        <v>-41.333999999999996</v>
      </c>
      <c r="T240" s="16">
        <v>37.56</v>
      </c>
      <c r="U240" s="16">
        <v>-1600.32</v>
      </c>
      <c r="V240" s="14">
        <v>-11.790000000000001</v>
      </c>
      <c r="W240" s="14">
        <v>64.09899999999999</v>
      </c>
    </row>
    <row r="241" spans="1:23" s="7" customFormat="1" ht="15" customHeight="1" x14ac:dyDescent="0.25">
      <c r="A241" s="19">
        <v>44114.666666667785</v>
      </c>
      <c r="B241" s="15">
        <v>0.44100000000000006</v>
      </c>
      <c r="C241" s="15">
        <v>-41.492999999999995</v>
      </c>
      <c r="D241" s="17">
        <v>13.18</v>
      </c>
      <c r="E241" s="17">
        <v>-1271.49486</v>
      </c>
      <c r="F241" s="15">
        <v>0</v>
      </c>
      <c r="G241" s="15">
        <v>-10.991</v>
      </c>
      <c r="H241" s="17">
        <v>0</v>
      </c>
      <c r="I241" s="17">
        <v>78.98</v>
      </c>
      <c r="J241" s="15">
        <v>0</v>
      </c>
      <c r="K241" s="15">
        <v>0</v>
      </c>
      <c r="L241" s="17">
        <v>0</v>
      </c>
      <c r="M241" s="17">
        <v>0</v>
      </c>
      <c r="N241" s="15">
        <v>0</v>
      </c>
      <c r="O241" s="15">
        <v>-2</v>
      </c>
      <c r="P241" s="17">
        <v>0</v>
      </c>
      <c r="Q241" s="17">
        <v>-55.804860000000005</v>
      </c>
      <c r="R241" s="15">
        <v>0.44100000000000006</v>
      </c>
      <c r="S241" s="15">
        <v>-28.501999999999999</v>
      </c>
      <c r="T241" s="17">
        <v>13.18</v>
      </c>
      <c r="U241" s="17">
        <v>-1294.67</v>
      </c>
      <c r="V241" s="15">
        <v>-7.612000000000001</v>
      </c>
      <c r="W241" s="15">
        <v>44.72999999999999</v>
      </c>
    </row>
    <row r="242" spans="1:23" s="7" customFormat="1" ht="15" customHeight="1" x14ac:dyDescent="0.25">
      <c r="A242" s="18">
        <v>44114.708333334456</v>
      </c>
      <c r="B242" s="14">
        <v>2.242</v>
      </c>
      <c r="C242" s="14">
        <v>-67.600000000000009</v>
      </c>
      <c r="D242" s="16">
        <v>91.58</v>
      </c>
      <c r="E242" s="16">
        <v>-794.17743999999993</v>
      </c>
      <c r="F242" s="14">
        <v>0</v>
      </c>
      <c r="G242" s="14">
        <v>-18.218</v>
      </c>
      <c r="H242" s="16">
        <v>0</v>
      </c>
      <c r="I242" s="16">
        <v>198.98</v>
      </c>
      <c r="J242" s="14">
        <v>0</v>
      </c>
      <c r="K242" s="14">
        <v>0</v>
      </c>
      <c r="L242" s="16">
        <v>0</v>
      </c>
      <c r="M242" s="16">
        <v>0</v>
      </c>
      <c r="N242" s="14">
        <v>0</v>
      </c>
      <c r="O242" s="14">
        <v>-22</v>
      </c>
      <c r="P242" s="16">
        <v>0</v>
      </c>
      <c r="Q242" s="16">
        <v>-133.49744000000001</v>
      </c>
      <c r="R242" s="14">
        <v>2.242</v>
      </c>
      <c r="S242" s="14">
        <v>-27.382000000000001</v>
      </c>
      <c r="T242" s="16">
        <v>91.58</v>
      </c>
      <c r="U242" s="16">
        <v>-859.66</v>
      </c>
      <c r="V242" s="14">
        <v>-0.73399999999999999</v>
      </c>
      <c r="W242" s="14">
        <v>67.406999999999996</v>
      </c>
    </row>
    <row r="243" spans="1:23" s="7" customFormat="1" ht="15" customHeight="1" x14ac:dyDescent="0.25">
      <c r="A243" s="19">
        <v>44114.750000001128</v>
      </c>
      <c r="B243" s="15">
        <v>8.8960000000000008</v>
      </c>
      <c r="C243" s="15">
        <v>-43.468000000000004</v>
      </c>
      <c r="D243" s="17">
        <v>315.23</v>
      </c>
      <c r="E243" s="17">
        <v>-1394.5659999999998</v>
      </c>
      <c r="F243" s="15">
        <v>0.52200000000000002</v>
      </c>
      <c r="G243" s="15">
        <v>0</v>
      </c>
      <c r="H243" s="17">
        <v>27.66</v>
      </c>
      <c r="I243" s="17">
        <v>0</v>
      </c>
      <c r="J243" s="15">
        <v>0</v>
      </c>
      <c r="K243" s="15">
        <v>0</v>
      </c>
      <c r="L243" s="17">
        <v>0</v>
      </c>
      <c r="M243" s="17">
        <v>0</v>
      </c>
      <c r="N243" s="15">
        <v>0</v>
      </c>
      <c r="O243" s="15">
        <v>-30</v>
      </c>
      <c r="P243" s="17">
        <v>0</v>
      </c>
      <c r="Q243" s="17">
        <v>-981.49599999999987</v>
      </c>
      <c r="R243" s="15">
        <v>8.3740000000000006</v>
      </c>
      <c r="S243" s="15">
        <v>-13.468</v>
      </c>
      <c r="T243" s="17">
        <v>287.57</v>
      </c>
      <c r="U243" s="17">
        <v>-413.07</v>
      </c>
      <c r="V243" s="15">
        <v>-1.1560000000000001</v>
      </c>
      <c r="W243" s="15">
        <v>33.575000000000003</v>
      </c>
    </row>
    <row r="244" spans="1:23" s="7" customFormat="1" ht="15" customHeight="1" x14ac:dyDescent="0.25">
      <c r="A244" s="18">
        <v>44114.791666667799</v>
      </c>
      <c r="B244" s="14">
        <v>36.396999999999998</v>
      </c>
      <c r="C244" s="14">
        <v>-21.547999999999998</v>
      </c>
      <c r="D244" s="16">
        <v>1715.3000000000002</v>
      </c>
      <c r="E244" s="16">
        <v>-33.31</v>
      </c>
      <c r="F244" s="14">
        <v>10.247999999999999</v>
      </c>
      <c r="G244" s="14">
        <v>-17.934999999999999</v>
      </c>
      <c r="H244" s="16">
        <v>722.98</v>
      </c>
      <c r="I244" s="16">
        <v>106.1</v>
      </c>
      <c r="J244" s="14">
        <v>0</v>
      </c>
      <c r="K244" s="14">
        <v>0</v>
      </c>
      <c r="L244" s="16">
        <v>0</v>
      </c>
      <c r="M244" s="16">
        <v>0</v>
      </c>
      <c r="N244" s="14">
        <v>0</v>
      </c>
      <c r="O244" s="14">
        <v>0</v>
      </c>
      <c r="P244" s="16">
        <v>0</v>
      </c>
      <c r="Q244" s="16">
        <v>0</v>
      </c>
      <c r="R244" s="14">
        <v>26.149000000000001</v>
      </c>
      <c r="S244" s="14">
        <v>-3.613</v>
      </c>
      <c r="T244" s="16">
        <v>992.32</v>
      </c>
      <c r="U244" s="16">
        <v>-139.41</v>
      </c>
      <c r="V244" s="14">
        <v>-26.266000000000002</v>
      </c>
      <c r="W244" s="14">
        <v>2.4169999999999998</v>
      </c>
    </row>
    <row r="245" spans="1:23" s="7" customFormat="1" ht="15" customHeight="1" x14ac:dyDescent="0.25">
      <c r="A245" s="19">
        <v>44114.833333334471</v>
      </c>
      <c r="B245" s="15">
        <v>36.286999999999999</v>
      </c>
      <c r="C245" s="15">
        <v>-5.5060000000000002</v>
      </c>
      <c r="D245" s="17">
        <v>2001.28</v>
      </c>
      <c r="E245" s="17">
        <v>-200.29</v>
      </c>
      <c r="F245" s="15">
        <v>8.5410000000000004</v>
      </c>
      <c r="G245" s="15">
        <v>-5.6000000000000001E-2</v>
      </c>
      <c r="H245" s="17">
        <v>583.47</v>
      </c>
      <c r="I245" s="17">
        <v>0.34</v>
      </c>
      <c r="J245" s="15">
        <v>0</v>
      </c>
      <c r="K245" s="15">
        <v>0</v>
      </c>
      <c r="L245" s="17">
        <v>0</v>
      </c>
      <c r="M245" s="17">
        <v>0</v>
      </c>
      <c r="N245" s="15">
        <v>0</v>
      </c>
      <c r="O245" s="15">
        <v>0</v>
      </c>
      <c r="P245" s="17">
        <v>0</v>
      </c>
      <c r="Q245" s="17">
        <v>0</v>
      </c>
      <c r="R245" s="15">
        <v>27.745999999999999</v>
      </c>
      <c r="S245" s="15">
        <v>-5.45</v>
      </c>
      <c r="T245" s="17">
        <v>1417.81</v>
      </c>
      <c r="U245" s="17">
        <v>-200.63</v>
      </c>
      <c r="V245" s="15">
        <v>-34.542000000000002</v>
      </c>
      <c r="W245" s="15">
        <v>5.3719999999999999</v>
      </c>
    </row>
    <row r="246" spans="1:23" s="7" customFormat="1" ht="15" customHeight="1" x14ac:dyDescent="0.25">
      <c r="A246" s="18">
        <v>44114.875000001142</v>
      </c>
      <c r="B246" s="14">
        <v>37.530999999999999</v>
      </c>
      <c r="C246" s="14">
        <v>-12.195</v>
      </c>
      <c r="D246" s="16">
        <v>2177.73</v>
      </c>
      <c r="E246" s="16">
        <v>-57.805259999999997</v>
      </c>
      <c r="F246" s="14">
        <v>16.172999999999998</v>
      </c>
      <c r="G246" s="14">
        <v>-9.7089999999999996</v>
      </c>
      <c r="H246" s="16">
        <v>1089.9000000000001</v>
      </c>
      <c r="I246" s="16">
        <v>54.09</v>
      </c>
      <c r="J246" s="14">
        <v>0</v>
      </c>
      <c r="K246" s="14">
        <v>0</v>
      </c>
      <c r="L246" s="16">
        <v>0</v>
      </c>
      <c r="M246" s="16">
        <v>0</v>
      </c>
      <c r="N246" s="14">
        <v>0</v>
      </c>
      <c r="O246" s="14">
        <v>-2</v>
      </c>
      <c r="P246" s="16">
        <v>0</v>
      </c>
      <c r="Q246" s="16">
        <v>-86.045259999999999</v>
      </c>
      <c r="R246" s="14">
        <v>21.358000000000001</v>
      </c>
      <c r="S246" s="14">
        <v>-0.48600000000000004</v>
      </c>
      <c r="T246" s="16">
        <v>1087.83</v>
      </c>
      <c r="U246" s="16">
        <v>-25.85</v>
      </c>
      <c r="V246" s="14">
        <v>-36.628999999999998</v>
      </c>
      <c r="W246" s="14">
        <v>11.198000000000002</v>
      </c>
    </row>
    <row r="247" spans="1:23" s="7" customFormat="1" ht="15" customHeight="1" x14ac:dyDescent="0.25">
      <c r="A247" s="19">
        <v>44114.916666667814</v>
      </c>
      <c r="B247" s="15">
        <v>48.928000000000004</v>
      </c>
      <c r="C247" s="15">
        <v>-10.821999999999999</v>
      </c>
      <c r="D247" s="17">
        <v>1890.93</v>
      </c>
      <c r="E247" s="17">
        <v>-16.930000000000003</v>
      </c>
      <c r="F247" s="15">
        <v>5.8950000000000005</v>
      </c>
      <c r="G247" s="15">
        <v>-7.984</v>
      </c>
      <c r="H247" s="17">
        <v>365.18</v>
      </c>
      <c r="I247" s="17">
        <v>52.440000000000005</v>
      </c>
      <c r="J247" s="15">
        <v>0</v>
      </c>
      <c r="K247" s="15">
        <v>0</v>
      </c>
      <c r="L247" s="17">
        <v>0</v>
      </c>
      <c r="M247" s="17">
        <v>0</v>
      </c>
      <c r="N247" s="15">
        <v>0</v>
      </c>
      <c r="O247" s="15">
        <v>-2</v>
      </c>
      <c r="P247" s="17">
        <v>0</v>
      </c>
      <c r="Q247" s="17">
        <v>-74.680000000000007</v>
      </c>
      <c r="R247" s="15">
        <v>43.033000000000001</v>
      </c>
      <c r="S247" s="15">
        <v>-0.83799999999999997</v>
      </c>
      <c r="T247" s="17">
        <v>1525.75</v>
      </c>
      <c r="U247" s="17">
        <v>5.31</v>
      </c>
      <c r="V247" s="15">
        <v>-44.716000000000001</v>
      </c>
      <c r="W247" s="15">
        <v>5.3920000000000003</v>
      </c>
    </row>
    <row r="248" spans="1:23" s="7" customFormat="1" ht="15" customHeight="1" x14ac:dyDescent="0.25">
      <c r="A248" s="18">
        <v>44114.958333334485</v>
      </c>
      <c r="B248" s="14">
        <v>43.590999999999994</v>
      </c>
      <c r="C248" s="14">
        <v>-22.169</v>
      </c>
      <c r="D248" s="16">
        <v>2315.54</v>
      </c>
      <c r="E248" s="16">
        <v>-40.81</v>
      </c>
      <c r="F248" s="14">
        <v>9.129999999999999</v>
      </c>
      <c r="G248" s="14">
        <v>-15.154</v>
      </c>
      <c r="H248" s="16">
        <v>558.87</v>
      </c>
      <c r="I248" s="16">
        <v>125.43</v>
      </c>
      <c r="J248" s="14">
        <v>0</v>
      </c>
      <c r="K248" s="14">
        <v>0</v>
      </c>
      <c r="L248" s="16">
        <v>0</v>
      </c>
      <c r="M248" s="16">
        <v>0</v>
      </c>
      <c r="N248" s="14">
        <v>15</v>
      </c>
      <c r="O248" s="14">
        <v>-3</v>
      </c>
      <c r="P248" s="16">
        <v>750</v>
      </c>
      <c r="Q248" s="16">
        <v>-104.43</v>
      </c>
      <c r="R248" s="14">
        <v>19.460999999999999</v>
      </c>
      <c r="S248" s="14">
        <v>-4.0150000000000006</v>
      </c>
      <c r="T248" s="16">
        <v>1006.67</v>
      </c>
      <c r="U248" s="16">
        <v>-61.81</v>
      </c>
      <c r="V248" s="14">
        <v>-33.127999999999993</v>
      </c>
      <c r="W248" s="14">
        <v>2.7370000000000001</v>
      </c>
    </row>
    <row r="249" spans="1:23" s="7" customFormat="1" ht="15" customHeight="1" x14ac:dyDescent="0.25">
      <c r="A249" s="19">
        <v>44115.000000001157</v>
      </c>
      <c r="B249" s="15">
        <v>28.79</v>
      </c>
      <c r="C249" s="15">
        <v>-18.579000000000001</v>
      </c>
      <c r="D249" s="17">
        <v>647.37</v>
      </c>
      <c r="E249" s="17">
        <v>-322.80999999999995</v>
      </c>
      <c r="F249" s="15">
        <v>0</v>
      </c>
      <c r="G249" s="15">
        <v>-6.609</v>
      </c>
      <c r="H249" s="17">
        <v>0</v>
      </c>
      <c r="I249" s="17">
        <v>38.28</v>
      </c>
      <c r="J249" s="15">
        <v>0</v>
      </c>
      <c r="K249" s="15">
        <v>0</v>
      </c>
      <c r="L249" s="17">
        <v>0</v>
      </c>
      <c r="M249" s="17">
        <v>0</v>
      </c>
      <c r="N249" s="15">
        <v>20</v>
      </c>
      <c r="O249" s="15">
        <v>-3</v>
      </c>
      <c r="P249" s="17">
        <v>401.6</v>
      </c>
      <c r="Q249" s="17">
        <v>-98.88</v>
      </c>
      <c r="R249" s="15">
        <v>8.7899999999999991</v>
      </c>
      <c r="S249" s="15">
        <v>-8.9699999999999989</v>
      </c>
      <c r="T249" s="17">
        <v>245.77</v>
      </c>
      <c r="U249" s="17">
        <v>-262.20999999999998</v>
      </c>
      <c r="V249" s="15">
        <v>-19.967000000000002</v>
      </c>
      <c r="W249" s="15">
        <v>9.7740000000000009</v>
      </c>
    </row>
    <row r="250" spans="1:23" s="7" customFormat="1" ht="15" customHeight="1" x14ac:dyDescent="0.25">
      <c r="A250" s="18">
        <v>44115.041666667828</v>
      </c>
      <c r="B250" s="14">
        <v>9.402000000000001</v>
      </c>
      <c r="C250" s="14">
        <v>-16.25</v>
      </c>
      <c r="D250" s="16">
        <v>357.37</v>
      </c>
      <c r="E250" s="16">
        <v>-460.94838999999996</v>
      </c>
      <c r="F250" s="14">
        <v>0.47</v>
      </c>
      <c r="G250" s="14">
        <v>-1.3069999999999999</v>
      </c>
      <c r="H250" s="16">
        <v>24.44</v>
      </c>
      <c r="I250" s="16">
        <v>6.54</v>
      </c>
      <c r="J250" s="14">
        <v>0</v>
      </c>
      <c r="K250" s="14">
        <v>0</v>
      </c>
      <c r="L250" s="16">
        <v>0</v>
      </c>
      <c r="M250" s="16">
        <v>0</v>
      </c>
      <c r="N250" s="14">
        <v>0</v>
      </c>
      <c r="O250" s="14">
        <v>-3</v>
      </c>
      <c r="P250" s="16">
        <v>0</v>
      </c>
      <c r="Q250" s="16">
        <v>-96.108389999999986</v>
      </c>
      <c r="R250" s="14">
        <v>8.9320000000000004</v>
      </c>
      <c r="S250" s="14">
        <v>-11.943</v>
      </c>
      <c r="T250" s="16">
        <v>332.93</v>
      </c>
      <c r="U250" s="16">
        <v>-371.38</v>
      </c>
      <c r="V250" s="14">
        <v>-21.791000000000004</v>
      </c>
      <c r="W250" s="14">
        <v>28.670999999999999</v>
      </c>
    </row>
    <row r="251" spans="1:23" s="7" customFormat="1" ht="15" customHeight="1" x14ac:dyDescent="0.25">
      <c r="A251" s="19">
        <v>44115.0833333345</v>
      </c>
      <c r="B251" s="15">
        <v>8.2430000000000003</v>
      </c>
      <c r="C251" s="15">
        <v>-31.786000000000001</v>
      </c>
      <c r="D251" s="17">
        <v>305.70999999999998</v>
      </c>
      <c r="E251" s="17">
        <v>-685.28901999999994</v>
      </c>
      <c r="F251" s="15">
        <v>2.859</v>
      </c>
      <c r="G251" s="15">
        <v>-10.192</v>
      </c>
      <c r="H251" s="17">
        <v>148.66999999999999</v>
      </c>
      <c r="I251" s="17">
        <v>52.370000000000005</v>
      </c>
      <c r="J251" s="15">
        <v>0</v>
      </c>
      <c r="K251" s="15">
        <v>0</v>
      </c>
      <c r="L251" s="17">
        <v>0</v>
      </c>
      <c r="M251" s="17">
        <v>0</v>
      </c>
      <c r="N251" s="15">
        <v>0</v>
      </c>
      <c r="O251" s="15">
        <v>-3</v>
      </c>
      <c r="P251" s="17">
        <v>0</v>
      </c>
      <c r="Q251" s="17">
        <v>-84.769019999999998</v>
      </c>
      <c r="R251" s="15">
        <v>5.3840000000000003</v>
      </c>
      <c r="S251" s="15">
        <v>-18.594000000000001</v>
      </c>
      <c r="T251" s="17">
        <v>157.04</v>
      </c>
      <c r="U251" s="17">
        <v>-652.89</v>
      </c>
      <c r="V251" s="15">
        <v>-13.419999999999998</v>
      </c>
      <c r="W251" s="15">
        <v>40.854999999999997</v>
      </c>
    </row>
    <row r="252" spans="1:23" s="7" customFormat="1" ht="15" customHeight="1" x14ac:dyDescent="0.25">
      <c r="A252" s="18">
        <v>44115.125000001171</v>
      </c>
      <c r="B252" s="14">
        <v>17.11</v>
      </c>
      <c r="C252" s="14">
        <v>-20.475999999999999</v>
      </c>
      <c r="D252" s="16">
        <v>659.98</v>
      </c>
      <c r="E252" s="16">
        <v>-1.8100000000000023</v>
      </c>
      <c r="F252" s="14">
        <v>6.2639999999999993</v>
      </c>
      <c r="G252" s="14">
        <v>-14.855</v>
      </c>
      <c r="H252" s="16">
        <v>326.5</v>
      </c>
      <c r="I252" s="16">
        <v>165.12</v>
      </c>
      <c r="J252" s="14">
        <v>0</v>
      </c>
      <c r="K252" s="14">
        <v>0</v>
      </c>
      <c r="L252" s="16">
        <v>0</v>
      </c>
      <c r="M252" s="16">
        <v>0</v>
      </c>
      <c r="N252" s="14">
        <v>0</v>
      </c>
      <c r="O252" s="14">
        <v>-3</v>
      </c>
      <c r="P252" s="16">
        <v>0</v>
      </c>
      <c r="Q252" s="16">
        <v>-88.68</v>
      </c>
      <c r="R252" s="14">
        <v>10.846</v>
      </c>
      <c r="S252" s="14">
        <v>-2.621</v>
      </c>
      <c r="T252" s="16">
        <v>333.48</v>
      </c>
      <c r="U252" s="16">
        <v>-78.25</v>
      </c>
      <c r="V252" s="14">
        <v>-5.6159999999999997</v>
      </c>
      <c r="W252" s="14">
        <v>10.93</v>
      </c>
    </row>
    <row r="253" spans="1:23" s="7" customFormat="1" ht="15" customHeight="1" x14ac:dyDescent="0.25">
      <c r="A253" s="19">
        <v>44115.166666667843</v>
      </c>
      <c r="B253" s="15">
        <v>13.754000000000001</v>
      </c>
      <c r="C253" s="15">
        <v>-14.745000000000001</v>
      </c>
      <c r="D253" s="17">
        <v>289.61</v>
      </c>
      <c r="E253" s="17">
        <v>-81.47999999999999</v>
      </c>
      <c r="F253" s="15">
        <v>0.30299999999999999</v>
      </c>
      <c r="G253" s="15">
        <v>-9.3340000000000014</v>
      </c>
      <c r="H253" s="17">
        <v>15.76</v>
      </c>
      <c r="I253" s="17">
        <v>65.7</v>
      </c>
      <c r="J253" s="15">
        <v>0</v>
      </c>
      <c r="K253" s="15">
        <v>0</v>
      </c>
      <c r="L253" s="17">
        <v>0</v>
      </c>
      <c r="M253" s="17">
        <v>0</v>
      </c>
      <c r="N253" s="15">
        <v>0</v>
      </c>
      <c r="O253" s="15">
        <v>-3</v>
      </c>
      <c r="P253" s="17">
        <v>0</v>
      </c>
      <c r="Q253" s="17">
        <v>-77.13</v>
      </c>
      <c r="R253" s="15">
        <v>13.451000000000001</v>
      </c>
      <c r="S253" s="15">
        <v>-2.411</v>
      </c>
      <c r="T253" s="17">
        <v>273.85000000000002</v>
      </c>
      <c r="U253" s="17">
        <v>-70.05</v>
      </c>
      <c r="V253" s="15">
        <v>-10.061</v>
      </c>
      <c r="W253" s="15">
        <v>15.901</v>
      </c>
    </row>
    <row r="254" spans="1:23" s="7" customFormat="1" ht="15" customHeight="1" x14ac:dyDescent="0.25">
      <c r="A254" s="18">
        <v>44115.208333334514</v>
      </c>
      <c r="B254" s="14">
        <v>1.268</v>
      </c>
      <c r="C254" s="14">
        <v>-23.662999999999997</v>
      </c>
      <c r="D254" s="16">
        <v>32.99</v>
      </c>
      <c r="E254" s="16">
        <v>-96.601719999999986</v>
      </c>
      <c r="F254" s="14">
        <v>0</v>
      </c>
      <c r="G254" s="14">
        <v>-16.105999999999998</v>
      </c>
      <c r="H254" s="16">
        <v>0</v>
      </c>
      <c r="I254" s="16">
        <v>93.850000000000009</v>
      </c>
      <c r="J254" s="14">
        <v>0</v>
      </c>
      <c r="K254" s="14">
        <v>0</v>
      </c>
      <c r="L254" s="16">
        <v>0</v>
      </c>
      <c r="M254" s="16">
        <v>0</v>
      </c>
      <c r="N254" s="14">
        <v>0</v>
      </c>
      <c r="O254" s="14">
        <v>-3</v>
      </c>
      <c r="P254" s="16">
        <v>0</v>
      </c>
      <c r="Q254" s="16">
        <v>-76.341719999999995</v>
      </c>
      <c r="R254" s="14">
        <v>1.268</v>
      </c>
      <c r="S254" s="14">
        <v>-4.5570000000000004</v>
      </c>
      <c r="T254" s="16">
        <v>32.99</v>
      </c>
      <c r="U254" s="16">
        <v>-114.11</v>
      </c>
      <c r="V254" s="14">
        <v>-16.625</v>
      </c>
      <c r="W254" s="14">
        <v>37.271000000000001</v>
      </c>
    </row>
    <row r="255" spans="1:23" s="7" customFormat="1" ht="15" customHeight="1" x14ac:dyDescent="0.25">
      <c r="A255" s="19">
        <v>44115.250000001186</v>
      </c>
      <c r="B255" s="15">
        <v>22.567</v>
      </c>
      <c r="C255" s="15">
        <v>-6.2530000000000001</v>
      </c>
      <c r="D255" s="17">
        <v>723.73</v>
      </c>
      <c r="E255" s="17">
        <v>-148.67680999999999</v>
      </c>
      <c r="F255" s="15">
        <v>2.1110000000000002</v>
      </c>
      <c r="G255" s="15">
        <v>-0.76800000000000002</v>
      </c>
      <c r="H255" s="17">
        <v>109.77</v>
      </c>
      <c r="I255" s="17">
        <v>3.84</v>
      </c>
      <c r="J255" s="15">
        <v>0</v>
      </c>
      <c r="K255" s="15">
        <v>0</v>
      </c>
      <c r="L255" s="17">
        <v>0</v>
      </c>
      <c r="M255" s="17">
        <v>0</v>
      </c>
      <c r="N255" s="15">
        <v>0</v>
      </c>
      <c r="O255" s="15">
        <v>-3</v>
      </c>
      <c r="P255" s="17">
        <v>0</v>
      </c>
      <c r="Q255" s="17">
        <v>-78.156809999999993</v>
      </c>
      <c r="R255" s="15">
        <v>20.456</v>
      </c>
      <c r="S255" s="15">
        <v>-2.4849999999999999</v>
      </c>
      <c r="T255" s="17">
        <v>613.96</v>
      </c>
      <c r="U255" s="17">
        <v>-74.36</v>
      </c>
      <c r="V255" s="15">
        <v>-21.769000000000002</v>
      </c>
      <c r="W255" s="15">
        <v>2.3740000000000001</v>
      </c>
    </row>
    <row r="256" spans="1:23" s="7" customFormat="1" ht="15" customHeight="1" x14ac:dyDescent="0.25">
      <c r="A256" s="18">
        <v>44115.291666667857</v>
      </c>
      <c r="B256" s="14">
        <v>23.541999999999998</v>
      </c>
      <c r="C256" s="14">
        <v>-10.68</v>
      </c>
      <c r="D256" s="16">
        <v>1013.47</v>
      </c>
      <c r="E256" s="16">
        <v>-203.40917999999999</v>
      </c>
      <c r="F256" s="14">
        <v>2.5960000000000001</v>
      </c>
      <c r="G256" s="14">
        <v>-4.1120000000000001</v>
      </c>
      <c r="H256" s="16">
        <v>134.99</v>
      </c>
      <c r="I256" s="16">
        <v>20.57</v>
      </c>
      <c r="J256" s="14">
        <v>0</v>
      </c>
      <c r="K256" s="14">
        <v>0</v>
      </c>
      <c r="L256" s="16">
        <v>0</v>
      </c>
      <c r="M256" s="16">
        <v>0</v>
      </c>
      <c r="N256" s="14">
        <v>0</v>
      </c>
      <c r="O256" s="14">
        <v>-3</v>
      </c>
      <c r="P256" s="16">
        <v>0</v>
      </c>
      <c r="Q256" s="16">
        <v>-81.009180000000001</v>
      </c>
      <c r="R256" s="14">
        <v>20.945999999999998</v>
      </c>
      <c r="S256" s="14">
        <v>-3.5680000000000005</v>
      </c>
      <c r="T256" s="16">
        <v>878.48</v>
      </c>
      <c r="U256" s="16">
        <v>-142.97</v>
      </c>
      <c r="V256" s="14">
        <v>-15.449</v>
      </c>
      <c r="W256" s="14">
        <v>2.3660000000000001</v>
      </c>
    </row>
    <row r="257" spans="1:23" s="7" customFormat="1" ht="15" customHeight="1" x14ac:dyDescent="0.25">
      <c r="A257" s="19">
        <v>44115.333333334529</v>
      </c>
      <c r="B257" s="15">
        <v>13.428999999999998</v>
      </c>
      <c r="C257" s="15">
        <v>-13.023</v>
      </c>
      <c r="D257" s="17">
        <v>552.91999999999996</v>
      </c>
      <c r="E257" s="17">
        <v>-98.045659999999998</v>
      </c>
      <c r="F257" s="15">
        <v>0.629</v>
      </c>
      <c r="G257" s="15">
        <v>-8.23</v>
      </c>
      <c r="H257" s="17">
        <v>53.47</v>
      </c>
      <c r="I257" s="17">
        <v>57.089999999999996</v>
      </c>
      <c r="J257" s="15">
        <v>0</v>
      </c>
      <c r="K257" s="15">
        <v>0</v>
      </c>
      <c r="L257" s="17">
        <v>0</v>
      </c>
      <c r="M257" s="17">
        <v>0</v>
      </c>
      <c r="N257" s="15">
        <v>0</v>
      </c>
      <c r="O257" s="15">
        <v>-3</v>
      </c>
      <c r="P257" s="17">
        <v>0</v>
      </c>
      <c r="Q257" s="17">
        <v>-87.94565999999999</v>
      </c>
      <c r="R257" s="15">
        <v>12.799999999999999</v>
      </c>
      <c r="S257" s="15">
        <v>-1.7930000000000001</v>
      </c>
      <c r="T257" s="17">
        <v>499.45</v>
      </c>
      <c r="U257" s="17">
        <v>-67.19</v>
      </c>
      <c r="V257" s="15">
        <v>-9.85</v>
      </c>
      <c r="W257" s="15">
        <v>8.1470000000000002</v>
      </c>
    </row>
    <row r="258" spans="1:23" s="7" customFormat="1" ht="15" customHeight="1" x14ac:dyDescent="0.25">
      <c r="A258" s="18">
        <v>44115.375000001201</v>
      </c>
      <c r="B258" s="14">
        <v>40.763999999999996</v>
      </c>
      <c r="C258" s="14">
        <v>-15.505000000000001</v>
      </c>
      <c r="D258" s="16">
        <v>2228.3000000000002</v>
      </c>
      <c r="E258" s="16">
        <v>-11.249999999999986</v>
      </c>
      <c r="F258" s="14">
        <v>19.501000000000001</v>
      </c>
      <c r="G258" s="14">
        <v>-12.387</v>
      </c>
      <c r="H258" s="16">
        <v>1167.51</v>
      </c>
      <c r="I258" s="16">
        <v>86.09</v>
      </c>
      <c r="J258" s="14">
        <v>0</v>
      </c>
      <c r="K258" s="14">
        <v>0</v>
      </c>
      <c r="L258" s="16">
        <v>0</v>
      </c>
      <c r="M258" s="16">
        <v>0</v>
      </c>
      <c r="N258" s="14">
        <v>0</v>
      </c>
      <c r="O258" s="14">
        <v>-3</v>
      </c>
      <c r="P258" s="16">
        <v>0</v>
      </c>
      <c r="Q258" s="16">
        <v>-93.47999999999999</v>
      </c>
      <c r="R258" s="14">
        <v>21.262999999999998</v>
      </c>
      <c r="S258" s="14">
        <v>-0.11799999999999999</v>
      </c>
      <c r="T258" s="16">
        <v>1060.79</v>
      </c>
      <c r="U258" s="16">
        <v>-3.86</v>
      </c>
      <c r="V258" s="14">
        <v>-37.312999999999995</v>
      </c>
      <c r="W258" s="14">
        <v>1.8760000000000001</v>
      </c>
    </row>
    <row r="259" spans="1:23" s="7" customFormat="1" ht="15" customHeight="1" x14ac:dyDescent="0.25">
      <c r="A259" s="19">
        <v>44115.416666667872</v>
      </c>
      <c r="B259" s="15">
        <v>76.292000000000002</v>
      </c>
      <c r="C259" s="15">
        <v>-3.8079999999999998</v>
      </c>
      <c r="D259" s="17">
        <v>3994.7000000000003</v>
      </c>
      <c r="E259" s="17">
        <v>-137.15</v>
      </c>
      <c r="F259" s="15">
        <v>36.126999999999995</v>
      </c>
      <c r="G259" s="15">
        <v>0</v>
      </c>
      <c r="H259" s="17">
        <v>2166.9</v>
      </c>
      <c r="I259" s="17">
        <v>0</v>
      </c>
      <c r="J259" s="15">
        <v>0</v>
      </c>
      <c r="K259" s="15">
        <v>0</v>
      </c>
      <c r="L259" s="17">
        <v>0</v>
      </c>
      <c r="M259" s="17">
        <v>0</v>
      </c>
      <c r="N259" s="15">
        <v>25</v>
      </c>
      <c r="O259" s="15">
        <v>-3</v>
      </c>
      <c r="P259" s="17">
        <v>1375</v>
      </c>
      <c r="Q259" s="17">
        <v>-101.88</v>
      </c>
      <c r="R259" s="15">
        <v>15.165000000000001</v>
      </c>
      <c r="S259" s="15">
        <v>-0.80800000000000005</v>
      </c>
      <c r="T259" s="17">
        <v>452.8</v>
      </c>
      <c r="U259" s="17">
        <v>-35.270000000000003</v>
      </c>
      <c r="V259" s="15">
        <v>-93.85899999999998</v>
      </c>
      <c r="W259" s="15">
        <v>1.002</v>
      </c>
    </row>
    <row r="260" spans="1:23" s="7" customFormat="1" ht="15" customHeight="1" x14ac:dyDescent="0.25">
      <c r="A260" s="18">
        <v>44115.458333334544</v>
      </c>
      <c r="B260" s="14">
        <v>111.965</v>
      </c>
      <c r="C260" s="14">
        <v>-3.9459999999999997</v>
      </c>
      <c r="D260" s="16">
        <v>5786.72</v>
      </c>
      <c r="E260" s="16">
        <v>-106.05</v>
      </c>
      <c r="F260" s="14">
        <v>44.048000000000002</v>
      </c>
      <c r="G260" s="14">
        <v>0</v>
      </c>
      <c r="H260" s="16">
        <v>2722.77</v>
      </c>
      <c r="I260" s="16">
        <v>0</v>
      </c>
      <c r="J260" s="14">
        <v>0</v>
      </c>
      <c r="K260" s="14">
        <v>0</v>
      </c>
      <c r="L260" s="16">
        <v>0</v>
      </c>
      <c r="M260" s="16">
        <v>0</v>
      </c>
      <c r="N260" s="14">
        <v>60</v>
      </c>
      <c r="O260" s="14">
        <v>-3</v>
      </c>
      <c r="P260" s="16">
        <v>2839.26</v>
      </c>
      <c r="Q260" s="16">
        <v>-98.1</v>
      </c>
      <c r="R260" s="14">
        <v>7.9169999999999998</v>
      </c>
      <c r="S260" s="14">
        <v>-0.94599999999999995</v>
      </c>
      <c r="T260" s="16">
        <v>224.69</v>
      </c>
      <c r="U260" s="16">
        <v>-7.95</v>
      </c>
      <c r="V260" s="14">
        <v>-128.30099999999999</v>
      </c>
      <c r="W260" s="14">
        <v>0.72899999999999998</v>
      </c>
    </row>
    <row r="261" spans="1:23" s="7" customFormat="1" ht="15" customHeight="1" x14ac:dyDescent="0.25">
      <c r="A261" s="19">
        <v>44115.500000001215</v>
      </c>
      <c r="B261" s="15">
        <v>151.39599999999999</v>
      </c>
      <c r="C261" s="15">
        <v>-2.3E-2</v>
      </c>
      <c r="D261" s="17">
        <v>7074.7819999999992</v>
      </c>
      <c r="E261" s="17">
        <v>-1.08</v>
      </c>
      <c r="F261" s="15">
        <v>28.364000000000001</v>
      </c>
      <c r="G261" s="15">
        <v>0</v>
      </c>
      <c r="H261" s="17">
        <v>1602.9699999999998</v>
      </c>
      <c r="I261" s="17">
        <v>0</v>
      </c>
      <c r="J261" s="15">
        <v>0</v>
      </c>
      <c r="K261" s="15">
        <v>0</v>
      </c>
      <c r="L261" s="17">
        <v>0</v>
      </c>
      <c r="M261" s="17">
        <v>0</v>
      </c>
      <c r="N261" s="15">
        <v>89.999999999999986</v>
      </c>
      <c r="O261" s="15">
        <v>0</v>
      </c>
      <c r="P261" s="17">
        <v>4254.982</v>
      </c>
      <c r="Q261" s="17">
        <v>0</v>
      </c>
      <c r="R261" s="15">
        <v>33.031999999999996</v>
      </c>
      <c r="S261" s="15">
        <v>-2.3E-2</v>
      </c>
      <c r="T261" s="17">
        <v>1216.83</v>
      </c>
      <c r="U261" s="17">
        <v>-1.08</v>
      </c>
      <c r="V261" s="15">
        <v>-151.697</v>
      </c>
      <c r="W261" s="15">
        <v>0.14699999999999999</v>
      </c>
    </row>
    <row r="262" spans="1:23" s="7" customFormat="1" ht="15" customHeight="1" x14ac:dyDescent="0.25">
      <c r="A262" s="18">
        <v>44115.541666667887</v>
      </c>
      <c r="B262" s="14">
        <v>148.125</v>
      </c>
      <c r="C262" s="14">
        <v>-1.56</v>
      </c>
      <c r="D262" s="16">
        <v>6989.74</v>
      </c>
      <c r="E262" s="16">
        <v>-63.9</v>
      </c>
      <c r="F262" s="14">
        <v>22.016999999999999</v>
      </c>
      <c r="G262" s="14">
        <v>0</v>
      </c>
      <c r="H262" s="16">
        <v>1472.8</v>
      </c>
      <c r="I262" s="16">
        <v>0</v>
      </c>
      <c r="J262" s="14">
        <v>0</v>
      </c>
      <c r="K262" s="14">
        <v>0</v>
      </c>
      <c r="L262" s="16">
        <v>0</v>
      </c>
      <c r="M262" s="16">
        <v>0</v>
      </c>
      <c r="N262" s="14">
        <v>110</v>
      </c>
      <c r="O262" s="14">
        <v>0</v>
      </c>
      <c r="P262" s="16">
        <v>4804.2</v>
      </c>
      <c r="Q262" s="16">
        <v>0</v>
      </c>
      <c r="R262" s="14">
        <v>16.108000000000001</v>
      </c>
      <c r="S262" s="14">
        <v>-1.56</v>
      </c>
      <c r="T262" s="16">
        <v>712.74</v>
      </c>
      <c r="U262" s="16">
        <v>-63.9</v>
      </c>
      <c r="V262" s="14">
        <v>-156.02600000000001</v>
      </c>
      <c r="W262" s="14">
        <v>8.0000000000000002E-3</v>
      </c>
    </row>
    <row r="263" spans="1:23" s="7" customFormat="1" ht="15" customHeight="1" x14ac:dyDescent="0.25">
      <c r="A263" s="19">
        <v>44115.583333334558</v>
      </c>
      <c r="B263" s="15">
        <v>142.74800000000002</v>
      </c>
      <c r="C263" s="15">
        <v>-26.248000000000001</v>
      </c>
      <c r="D263" s="17">
        <v>5383.0839999999989</v>
      </c>
      <c r="E263" s="17">
        <v>-1027.1000000000001</v>
      </c>
      <c r="F263" s="15">
        <v>2.109</v>
      </c>
      <c r="G263" s="15">
        <v>-2.3479999999999999</v>
      </c>
      <c r="H263" s="17">
        <v>109.67</v>
      </c>
      <c r="I263" s="17">
        <v>14.219999999999999</v>
      </c>
      <c r="J263" s="15">
        <v>0</v>
      </c>
      <c r="K263" s="15">
        <v>0</v>
      </c>
      <c r="L263" s="17">
        <v>0</v>
      </c>
      <c r="M263" s="17">
        <v>0</v>
      </c>
      <c r="N263" s="15">
        <v>130</v>
      </c>
      <c r="O263" s="15">
        <v>-3</v>
      </c>
      <c r="P263" s="17">
        <v>4744.1639999999989</v>
      </c>
      <c r="Q263" s="17">
        <v>-89.88</v>
      </c>
      <c r="R263" s="15">
        <v>10.638999999999999</v>
      </c>
      <c r="S263" s="15">
        <v>-20.900000000000002</v>
      </c>
      <c r="T263" s="17">
        <v>529.25</v>
      </c>
      <c r="U263" s="17">
        <v>-951.44</v>
      </c>
      <c r="V263" s="15">
        <v>-114.20700000000001</v>
      </c>
      <c r="W263" s="15">
        <v>1.472</v>
      </c>
    </row>
    <row r="264" spans="1:23" s="7" customFormat="1" ht="15" customHeight="1" x14ac:dyDescent="0.25">
      <c r="A264" s="18">
        <v>44115.62500000123</v>
      </c>
      <c r="B264" s="14">
        <v>133.13900000000001</v>
      </c>
      <c r="C264" s="14">
        <v>-39.102000000000004</v>
      </c>
      <c r="D264" s="16">
        <v>4438.2259999999997</v>
      </c>
      <c r="E264" s="16">
        <v>-673.38368000000003</v>
      </c>
      <c r="F264" s="14">
        <v>0</v>
      </c>
      <c r="G264" s="14">
        <v>-14.654999999999999</v>
      </c>
      <c r="H264" s="16">
        <v>0</v>
      </c>
      <c r="I264" s="16">
        <v>104.06</v>
      </c>
      <c r="J264" s="14">
        <v>0</v>
      </c>
      <c r="K264" s="14">
        <v>0</v>
      </c>
      <c r="L264" s="16">
        <v>0</v>
      </c>
      <c r="M264" s="16">
        <v>0</v>
      </c>
      <c r="N264" s="14">
        <v>130</v>
      </c>
      <c r="O264" s="14">
        <v>-3</v>
      </c>
      <c r="P264" s="16">
        <v>4336.5259999999998</v>
      </c>
      <c r="Q264" s="16">
        <v>-83.203679999999991</v>
      </c>
      <c r="R264" s="14">
        <v>3.1389999999999998</v>
      </c>
      <c r="S264" s="14">
        <v>-21.446999999999999</v>
      </c>
      <c r="T264" s="16">
        <v>101.7</v>
      </c>
      <c r="U264" s="16">
        <v>-694.24</v>
      </c>
      <c r="V264" s="14">
        <v>-87.243999999999971</v>
      </c>
      <c r="W264" s="14">
        <v>0.93900000000000006</v>
      </c>
    </row>
    <row r="265" spans="1:23" s="7" customFormat="1" ht="15" customHeight="1" x14ac:dyDescent="0.25">
      <c r="A265" s="19">
        <v>44115.666666667901</v>
      </c>
      <c r="B265" s="15">
        <v>128.333</v>
      </c>
      <c r="C265" s="15">
        <v>-36.489000000000004</v>
      </c>
      <c r="D265" s="17">
        <v>3944.2649999999994</v>
      </c>
      <c r="E265" s="17">
        <v>-546.87942999999996</v>
      </c>
      <c r="F265" s="15">
        <v>0</v>
      </c>
      <c r="G265" s="15">
        <v>-15.788</v>
      </c>
      <c r="H265" s="17">
        <v>0</v>
      </c>
      <c r="I265" s="17">
        <v>85.59</v>
      </c>
      <c r="J265" s="15">
        <v>0</v>
      </c>
      <c r="K265" s="15">
        <v>0</v>
      </c>
      <c r="L265" s="17">
        <v>0</v>
      </c>
      <c r="M265" s="17">
        <v>0</v>
      </c>
      <c r="N265" s="15">
        <v>120</v>
      </c>
      <c r="O265" s="15">
        <v>-3</v>
      </c>
      <c r="P265" s="17">
        <v>3699.7449999999994</v>
      </c>
      <c r="Q265" s="17">
        <v>-83.939429999999987</v>
      </c>
      <c r="R265" s="15">
        <v>8.3330000000000002</v>
      </c>
      <c r="S265" s="15">
        <v>-17.701000000000001</v>
      </c>
      <c r="T265" s="17">
        <v>244.52</v>
      </c>
      <c r="U265" s="17">
        <v>-548.53</v>
      </c>
      <c r="V265" s="15">
        <v>-86.631999999999977</v>
      </c>
      <c r="W265" s="15">
        <v>1.032</v>
      </c>
    </row>
    <row r="266" spans="1:23" s="7" customFormat="1" ht="15" customHeight="1" x14ac:dyDescent="0.25">
      <c r="A266" s="18">
        <v>44115.708333334573</v>
      </c>
      <c r="B266" s="14">
        <v>134.57699999999997</v>
      </c>
      <c r="C266" s="14">
        <v>-30.529000000000003</v>
      </c>
      <c r="D266" s="16">
        <v>4934.2290000000003</v>
      </c>
      <c r="E266" s="16">
        <v>-879.66</v>
      </c>
      <c r="F266" s="14">
        <v>12.062000000000001</v>
      </c>
      <c r="G266" s="14">
        <v>0</v>
      </c>
      <c r="H266" s="16">
        <v>1177.02</v>
      </c>
      <c r="I266" s="16">
        <v>0</v>
      </c>
      <c r="J266" s="14">
        <v>0</v>
      </c>
      <c r="K266" s="14">
        <v>0</v>
      </c>
      <c r="L266" s="16">
        <v>0</v>
      </c>
      <c r="M266" s="16">
        <v>0</v>
      </c>
      <c r="N266" s="14">
        <v>99.999999999999986</v>
      </c>
      <c r="O266" s="14">
        <v>-3</v>
      </c>
      <c r="P266" s="16">
        <v>3223.1689999999999</v>
      </c>
      <c r="Q266" s="16">
        <v>-88.61999999999999</v>
      </c>
      <c r="R266" s="14">
        <v>22.514999999999997</v>
      </c>
      <c r="S266" s="14">
        <v>-27.529000000000003</v>
      </c>
      <c r="T266" s="16">
        <v>534.04</v>
      </c>
      <c r="U266" s="16">
        <v>-791.04</v>
      </c>
      <c r="V266" s="14">
        <v>-133.601</v>
      </c>
      <c r="W266" s="14">
        <v>1.0640000000000001</v>
      </c>
    </row>
    <row r="267" spans="1:23" s="7" customFormat="1" ht="15" customHeight="1" x14ac:dyDescent="0.25">
      <c r="A267" s="19">
        <v>44115.750000001244</v>
      </c>
      <c r="B267" s="15">
        <v>97.704000000000008</v>
      </c>
      <c r="C267" s="15">
        <v>-7.3229999999999995</v>
      </c>
      <c r="D267" s="17">
        <v>3695.2449999999999</v>
      </c>
      <c r="E267" s="17">
        <v>-286.39945999999998</v>
      </c>
      <c r="F267" s="15">
        <v>14.738</v>
      </c>
      <c r="G267" s="15">
        <v>0</v>
      </c>
      <c r="H267" s="17">
        <v>898.22</v>
      </c>
      <c r="I267" s="17">
        <v>0</v>
      </c>
      <c r="J267" s="15">
        <v>0</v>
      </c>
      <c r="K267" s="15">
        <v>0</v>
      </c>
      <c r="L267" s="17">
        <v>0</v>
      </c>
      <c r="M267" s="17">
        <v>0</v>
      </c>
      <c r="N267" s="15">
        <v>70</v>
      </c>
      <c r="O267" s="15">
        <v>-3</v>
      </c>
      <c r="P267" s="17">
        <v>2268.7249999999995</v>
      </c>
      <c r="Q267" s="17">
        <v>-98.129459999999995</v>
      </c>
      <c r="R267" s="15">
        <v>12.966000000000001</v>
      </c>
      <c r="S267" s="15">
        <v>-4.3229999999999995</v>
      </c>
      <c r="T267" s="17">
        <v>528.29999999999995</v>
      </c>
      <c r="U267" s="17">
        <v>-188.27</v>
      </c>
      <c r="V267" s="15">
        <v>-106.193</v>
      </c>
      <c r="W267" s="15">
        <v>3.262</v>
      </c>
    </row>
    <row r="268" spans="1:23" s="7" customFormat="1" ht="15" customHeight="1" x14ac:dyDescent="0.25">
      <c r="A268" s="18">
        <v>44115.791666667916</v>
      </c>
      <c r="B268" s="14">
        <v>81.332999999999998</v>
      </c>
      <c r="C268" s="14">
        <v>-17.422000000000001</v>
      </c>
      <c r="D268" s="16">
        <v>4098.3770000000004</v>
      </c>
      <c r="E268" s="16">
        <v>-331.98316</v>
      </c>
      <c r="F268" s="14">
        <v>15.888</v>
      </c>
      <c r="G268" s="14">
        <v>-7.6029999999999998</v>
      </c>
      <c r="H268" s="16">
        <v>1134.4499999999998</v>
      </c>
      <c r="I268" s="16">
        <v>44.75</v>
      </c>
      <c r="J268" s="14">
        <v>0</v>
      </c>
      <c r="K268" s="14">
        <v>0</v>
      </c>
      <c r="L268" s="16">
        <v>0</v>
      </c>
      <c r="M268" s="16">
        <v>0</v>
      </c>
      <c r="N268" s="14">
        <v>60</v>
      </c>
      <c r="O268" s="14">
        <v>-3</v>
      </c>
      <c r="P268" s="16">
        <v>2767.6770000000001</v>
      </c>
      <c r="Q268" s="16">
        <v>-128.72315999999998</v>
      </c>
      <c r="R268" s="14">
        <v>5.4450000000000003</v>
      </c>
      <c r="S268" s="14">
        <v>-6.819</v>
      </c>
      <c r="T268" s="16">
        <v>196.25</v>
      </c>
      <c r="U268" s="16">
        <v>-248.01</v>
      </c>
      <c r="V268" s="14">
        <v>-72.978000000000009</v>
      </c>
      <c r="W268" s="14">
        <v>0.95500000000000007</v>
      </c>
    </row>
    <row r="269" spans="1:23" s="7" customFormat="1" ht="15" customHeight="1" x14ac:dyDescent="0.25">
      <c r="A269" s="19">
        <v>44115.833333334587</v>
      </c>
      <c r="B269" s="15">
        <v>60.780999999999999</v>
      </c>
      <c r="C269" s="15">
        <v>-37.314999999999998</v>
      </c>
      <c r="D269" s="17">
        <v>3025.9910000000004</v>
      </c>
      <c r="E269" s="17">
        <v>-637.64598999999998</v>
      </c>
      <c r="F269" s="15">
        <v>0</v>
      </c>
      <c r="G269" s="15">
        <v>-17.753</v>
      </c>
      <c r="H269" s="17">
        <v>0</v>
      </c>
      <c r="I269" s="17">
        <v>99.07</v>
      </c>
      <c r="J269" s="15">
        <v>0</v>
      </c>
      <c r="K269" s="15">
        <v>0</v>
      </c>
      <c r="L269" s="17">
        <v>0</v>
      </c>
      <c r="M269" s="17">
        <v>0</v>
      </c>
      <c r="N269" s="15">
        <v>60</v>
      </c>
      <c r="O269" s="15">
        <v>-3</v>
      </c>
      <c r="P269" s="17">
        <v>2999.4710000000005</v>
      </c>
      <c r="Q269" s="17">
        <v>-147.10598999999999</v>
      </c>
      <c r="R269" s="15">
        <v>0.78100000000000003</v>
      </c>
      <c r="S269" s="15">
        <v>-16.561999999999998</v>
      </c>
      <c r="T269" s="17">
        <v>26.52</v>
      </c>
      <c r="U269" s="17">
        <v>-589.61</v>
      </c>
      <c r="V269" s="15">
        <v>-30.094999999999999</v>
      </c>
      <c r="W269" s="15">
        <v>2.2629999999999999</v>
      </c>
    </row>
    <row r="270" spans="1:23" s="7" customFormat="1" ht="15" customHeight="1" x14ac:dyDescent="0.25">
      <c r="A270" s="18">
        <v>44115.875000001259</v>
      </c>
      <c r="B270" s="14">
        <v>53.896999999999998</v>
      </c>
      <c r="C270" s="14">
        <v>-26.141000000000002</v>
      </c>
      <c r="D270" s="16">
        <v>2531.8679999999999</v>
      </c>
      <c r="E270" s="16">
        <v>-139.73709000000002</v>
      </c>
      <c r="F270" s="14">
        <v>7.2880000000000003</v>
      </c>
      <c r="G270" s="14">
        <v>-20.486000000000001</v>
      </c>
      <c r="H270" s="16">
        <v>504.48</v>
      </c>
      <c r="I270" s="16">
        <v>120.00999999999999</v>
      </c>
      <c r="J270" s="14">
        <v>0</v>
      </c>
      <c r="K270" s="14">
        <v>0</v>
      </c>
      <c r="L270" s="16">
        <v>0</v>
      </c>
      <c r="M270" s="16">
        <v>0</v>
      </c>
      <c r="N270" s="14">
        <v>40</v>
      </c>
      <c r="O270" s="14">
        <v>-3</v>
      </c>
      <c r="P270" s="16">
        <v>1701.828</v>
      </c>
      <c r="Q270" s="16">
        <v>-134.60709</v>
      </c>
      <c r="R270" s="14">
        <v>6.609</v>
      </c>
      <c r="S270" s="14">
        <v>-2.6550000000000002</v>
      </c>
      <c r="T270" s="16">
        <v>325.56</v>
      </c>
      <c r="U270" s="16">
        <v>-125.14</v>
      </c>
      <c r="V270" s="14">
        <v>-27.899999999999995</v>
      </c>
      <c r="W270" s="14">
        <v>2.359</v>
      </c>
    </row>
    <row r="271" spans="1:23" s="7" customFormat="1" ht="15" customHeight="1" x14ac:dyDescent="0.25">
      <c r="A271" s="19">
        <v>44115.91666666793</v>
      </c>
      <c r="B271" s="15">
        <v>49.497</v>
      </c>
      <c r="C271" s="15">
        <v>-7.9870000000000001</v>
      </c>
      <c r="D271" s="17">
        <v>2036.3000000000002</v>
      </c>
      <c r="E271" s="17">
        <v>-297.98</v>
      </c>
      <c r="F271" s="15">
        <v>2.9620000000000002</v>
      </c>
      <c r="G271" s="15">
        <v>-1.2929999999999999</v>
      </c>
      <c r="H271" s="17">
        <v>162.41</v>
      </c>
      <c r="I271" s="17">
        <v>8.07</v>
      </c>
      <c r="J271" s="15">
        <v>0</v>
      </c>
      <c r="K271" s="15">
        <v>0</v>
      </c>
      <c r="L271" s="17">
        <v>0</v>
      </c>
      <c r="M271" s="17">
        <v>0</v>
      </c>
      <c r="N271" s="15">
        <v>30</v>
      </c>
      <c r="O271" s="15">
        <v>-3</v>
      </c>
      <c r="P271" s="17">
        <v>1190.3200000000002</v>
      </c>
      <c r="Q271" s="17">
        <v>-124.19999999999999</v>
      </c>
      <c r="R271" s="15">
        <v>16.535</v>
      </c>
      <c r="S271" s="15">
        <v>-3.6940000000000004</v>
      </c>
      <c r="T271" s="17">
        <v>683.57</v>
      </c>
      <c r="U271" s="17">
        <v>-181.85</v>
      </c>
      <c r="V271" s="15">
        <v>-52.754000000000005</v>
      </c>
      <c r="W271" s="15">
        <v>2.1629999999999998</v>
      </c>
    </row>
    <row r="272" spans="1:23" s="7" customFormat="1" ht="15" customHeight="1" x14ac:dyDescent="0.25">
      <c r="A272" s="18">
        <v>44115.958333334602</v>
      </c>
      <c r="B272" s="14">
        <v>57.460999999999991</v>
      </c>
      <c r="C272" s="14">
        <v>-7.984</v>
      </c>
      <c r="D272" s="16">
        <v>2586.6799999999998</v>
      </c>
      <c r="E272" s="16">
        <v>-88.219999999999985</v>
      </c>
      <c r="F272" s="14">
        <v>2.355</v>
      </c>
      <c r="G272" s="14">
        <v>-4.931</v>
      </c>
      <c r="H272" s="16">
        <v>122.46</v>
      </c>
      <c r="I272" s="16">
        <v>27.290000000000003</v>
      </c>
      <c r="J272" s="14">
        <v>0</v>
      </c>
      <c r="K272" s="14">
        <v>0</v>
      </c>
      <c r="L272" s="16">
        <v>0</v>
      </c>
      <c r="M272" s="16">
        <v>0</v>
      </c>
      <c r="N272" s="14">
        <v>0</v>
      </c>
      <c r="O272" s="14">
        <v>-3</v>
      </c>
      <c r="P272" s="16">
        <v>0</v>
      </c>
      <c r="Q272" s="16">
        <v>-113.88</v>
      </c>
      <c r="R272" s="14">
        <v>55.105999999999995</v>
      </c>
      <c r="S272" s="14">
        <v>-5.2999999999999999E-2</v>
      </c>
      <c r="T272" s="16">
        <v>2464.2199999999998</v>
      </c>
      <c r="U272" s="16">
        <v>-1.63</v>
      </c>
      <c r="V272" s="14">
        <v>-51.379999999999995</v>
      </c>
      <c r="W272" s="14">
        <v>1.964</v>
      </c>
    </row>
    <row r="273" spans="1:23" s="7" customFormat="1" ht="15" customHeight="1" x14ac:dyDescent="0.25">
      <c r="A273" s="19">
        <v>44116.000000001273</v>
      </c>
      <c r="B273" s="15">
        <v>57.459000000000003</v>
      </c>
      <c r="C273" s="15">
        <v>-3.8959999999999999</v>
      </c>
      <c r="D273" s="17">
        <v>2508.67</v>
      </c>
      <c r="E273" s="17">
        <v>-140.00536</v>
      </c>
      <c r="F273" s="15">
        <v>0.17899999999999999</v>
      </c>
      <c r="G273" s="15">
        <v>0</v>
      </c>
      <c r="H273" s="17">
        <v>9.31</v>
      </c>
      <c r="I273" s="17">
        <v>0</v>
      </c>
      <c r="J273" s="15">
        <v>0</v>
      </c>
      <c r="K273" s="15">
        <v>0</v>
      </c>
      <c r="L273" s="17">
        <v>0</v>
      </c>
      <c r="M273" s="17">
        <v>0</v>
      </c>
      <c r="N273" s="15">
        <v>0</v>
      </c>
      <c r="O273" s="15">
        <v>-3</v>
      </c>
      <c r="P273" s="17">
        <v>0</v>
      </c>
      <c r="Q273" s="17">
        <v>-100.75536</v>
      </c>
      <c r="R273" s="15">
        <v>57.28</v>
      </c>
      <c r="S273" s="15">
        <v>-0.89600000000000002</v>
      </c>
      <c r="T273" s="17">
        <v>2499.36</v>
      </c>
      <c r="U273" s="17">
        <v>-39.25</v>
      </c>
      <c r="V273" s="15">
        <v>-63.220000000000006</v>
      </c>
      <c r="W273" s="15">
        <v>6.8559999999999999</v>
      </c>
    </row>
    <row r="274" spans="1:23" s="7" customFormat="1" ht="15" customHeight="1" x14ac:dyDescent="0.25">
      <c r="A274" s="18">
        <v>44116.041666667945</v>
      </c>
      <c r="B274" s="14">
        <v>46.741000000000007</v>
      </c>
      <c r="C274" s="14">
        <v>-3.3079999999999998</v>
      </c>
      <c r="D274" s="16">
        <v>2192.3200000000002</v>
      </c>
      <c r="E274" s="16">
        <v>-105.39274</v>
      </c>
      <c r="F274" s="14">
        <v>0.13900000000000001</v>
      </c>
      <c r="G274" s="14">
        <v>-6.5000000000000002E-2</v>
      </c>
      <c r="H274" s="16">
        <v>7.78</v>
      </c>
      <c r="I274" s="16">
        <v>0.33</v>
      </c>
      <c r="J274" s="14">
        <v>0</v>
      </c>
      <c r="K274" s="14">
        <v>0</v>
      </c>
      <c r="L274" s="16">
        <v>0</v>
      </c>
      <c r="M274" s="16">
        <v>0</v>
      </c>
      <c r="N274" s="14">
        <v>0</v>
      </c>
      <c r="O274" s="14">
        <v>-3</v>
      </c>
      <c r="P274" s="16">
        <v>0</v>
      </c>
      <c r="Q274" s="16">
        <v>-94.282740000000004</v>
      </c>
      <c r="R274" s="14">
        <v>46.602000000000004</v>
      </c>
      <c r="S274" s="14">
        <v>-0.24300000000000002</v>
      </c>
      <c r="T274" s="16">
        <v>2184.54</v>
      </c>
      <c r="U274" s="16">
        <v>-11.44</v>
      </c>
      <c r="V274" s="14">
        <v>-48.988999999999997</v>
      </c>
      <c r="W274" s="14">
        <v>6.6239999999999997</v>
      </c>
    </row>
    <row r="275" spans="1:23" s="7" customFormat="1" ht="15" customHeight="1" x14ac:dyDescent="0.25">
      <c r="A275" s="19">
        <v>44116.083333334616</v>
      </c>
      <c r="B275" s="15">
        <v>93.146000000000001</v>
      </c>
      <c r="C275" s="15">
        <v>-3.5779999999999998</v>
      </c>
      <c r="D275" s="17">
        <v>3722.5499999999997</v>
      </c>
      <c r="E275" s="17">
        <v>-64.26661</v>
      </c>
      <c r="F275" s="15">
        <v>0.03</v>
      </c>
      <c r="G275" s="15">
        <v>-0.57599999999999996</v>
      </c>
      <c r="H275" s="17">
        <v>1.68</v>
      </c>
      <c r="I275" s="17">
        <v>22.7</v>
      </c>
      <c r="J275" s="15">
        <v>0</v>
      </c>
      <c r="K275" s="15">
        <v>0</v>
      </c>
      <c r="L275" s="17">
        <v>0</v>
      </c>
      <c r="M275" s="17">
        <v>0</v>
      </c>
      <c r="N275" s="15">
        <v>0</v>
      </c>
      <c r="O275" s="15">
        <v>-3</v>
      </c>
      <c r="P275" s="17">
        <v>0</v>
      </c>
      <c r="Q275" s="17">
        <v>-86.876609999999999</v>
      </c>
      <c r="R275" s="15">
        <v>93.116</v>
      </c>
      <c r="S275" s="15">
        <v>-2E-3</v>
      </c>
      <c r="T275" s="17">
        <v>3720.87</v>
      </c>
      <c r="U275" s="17">
        <v>-0.09</v>
      </c>
      <c r="V275" s="15">
        <v>-83.191000000000003</v>
      </c>
      <c r="W275" s="15">
        <v>2.6869999999999998</v>
      </c>
    </row>
    <row r="276" spans="1:23" s="7" customFormat="1" ht="15" customHeight="1" x14ac:dyDescent="0.25">
      <c r="A276" s="18">
        <v>44116.125000001288</v>
      </c>
      <c r="B276" s="14">
        <v>77.445000000000007</v>
      </c>
      <c r="C276" s="14">
        <v>-3.0219999999999998</v>
      </c>
      <c r="D276" s="16">
        <v>2855.8500000000004</v>
      </c>
      <c r="E276" s="16">
        <v>-89.360000000000014</v>
      </c>
      <c r="F276" s="14">
        <v>4.1349999999999998</v>
      </c>
      <c r="G276" s="14">
        <v>0</v>
      </c>
      <c r="H276" s="16">
        <v>240.79999999999998</v>
      </c>
      <c r="I276" s="16">
        <v>0</v>
      </c>
      <c r="J276" s="14">
        <v>0</v>
      </c>
      <c r="K276" s="14">
        <v>0</v>
      </c>
      <c r="L276" s="16">
        <v>0</v>
      </c>
      <c r="M276" s="16">
        <v>0</v>
      </c>
      <c r="N276" s="14">
        <v>0</v>
      </c>
      <c r="O276" s="14">
        <v>-3</v>
      </c>
      <c r="P276" s="16">
        <v>0</v>
      </c>
      <c r="Q276" s="16">
        <v>-88.68</v>
      </c>
      <c r="R276" s="14">
        <v>73.31</v>
      </c>
      <c r="S276" s="14">
        <v>-2.1999999999999999E-2</v>
      </c>
      <c r="T276" s="16">
        <v>2615.0500000000002</v>
      </c>
      <c r="U276" s="16">
        <v>-0.68</v>
      </c>
      <c r="V276" s="14">
        <v>-77.066000000000003</v>
      </c>
      <c r="W276" s="14">
        <v>2.3069999999999999</v>
      </c>
    </row>
    <row r="277" spans="1:23" s="7" customFormat="1" ht="15" customHeight="1" x14ac:dyDescent="0.25">
      <c r="A277" s="19">
        <v>44116.166666667959</v>
      </c>
      <c r="B277" s="15">
        <v>51.500999999999998</v>
      </c>
      <c r="C277" s="15">
        <v>-19.118000000000002</v>
      </c>
      <c r="D277" s="17">
        <v>1631.1080000000002</v>
      </c>
      <c r="E277" s="17">
        <v>-457.53457999999995</v>
      </c>
      <c r="F277" s="15">
        <v>0.17399999999999999</v>
      </c>
      <c r="G277" s="15">
        <v>-4.0730000000000004</v>
      </c>
      <c r="H277" s="17">
        <v>9.74</v>
      </c>
      <c r="I277" s="17">
        <v>20.37</v>
      </c>
      <c r="J277" s="15">
        <v>0</v>
      </c>
      <c r="K277" s="15">
        <v>0</v>
      </c>
      <c r="L277" s="17">
        <v>0</v>
      </c>
      <c r="M277" s="17">
        <v>0</v>
      </c>
      <c r="N277" s="15">
        <v>40</v>
      </c>
      <c r="O277" s="15">
        <v>-3</v>
      </c>
      <c r="P277" s="17">
        <v>1276.6080000000002</v>
      </c>
      <c r="Q277" s="17">
        <v>-86.624579999999995</v>
      </c>
      <c r="R277" s="15">
        <v>11.327</v>
      </c>
      <c r="S277" s="15">
        <v>-12.045</v>
      </c>
      <c r="T277" s="17">
        <v>344.76</v>
      </c>
      <c r="U277" s="17">
        <v>-391.28</v>
      </c>
      <c r="V277" s="15">
        <v>-31.518000000000001</v>
      </c>
      <c r="W277" s="15">
        <v>3.31</v>
      </c>
    </row>
    <row r="278" spans="1:23" s="7" customFormat="1" ht="15" customHeight="1" x14ac:dyDescent="0.25">
      <c r="A278" s="18">
        <v>44116.208333334631</v>
      </c>
      <c r="B278" s="14">
        <v>64.034000000000006</v>
      </c>
      <c r="C278" s="14">
        <v>-22.280999999999999</v>
      </c>
      <c r="D278" s="16">
        <v>2543.3889999999997</v>
      </c>
      <c r="E278" s="16">
        <v>-1338.53</v>
      </c>
      <c r="F278" s="14">
        <v>6.569</v>
      </c>
      <c r="G278" s="14">
        <v>0</v>
      </c>
      <c r="H278" s="16">
        <v>373.81</v>
      </c>
      <c r="I278" s="16">
        <v>0</v>
      </c>
      <c r="J278" s="14">
        <v>0</v>
      </c>
      <c r="K278" s="14">
        <v>0</v>
      </c>
      <c r="L278" s="16">
        <v>0</v>
      </c>
      <c r="M278" s="16">
        <v>0</v>
      </c>
      <c r="N278" s="14">
        <v>40</v>
      </c>
      <c r="O278" s="14">
        <v>-3</v>
      </c>
      <c r="P278" s="16">
        <v>1343.1589999999999</v>
      </c>
      <c r="Q278" s="16">
        <v>-86.039999999999992</v>
      </c>
      <c r="R278" s="14">
        <v>17.465</v>
      </c>
      <c r="S278" s="14">
        <v>-19.280999999999999</v>
      </c>
      <c r="T278" s="16">
        <v>826.42</v>
      </c>
      <c r="U278" s="16">
        <v>-1252.49</v>
      </c>
      <c r="V278" s="14">
        <v>-44.176999999999992</v>
      </c>
      <c r="W278" s="14">
        <v>2.0159999999999996</v>
      </c>
    </row>
    <row r="279" spans="1:23" s="7" customFormat="1" ht="15" customHeight="1" x14ac:dyDescent="0.25">
      <c r="A279" s="19">
        <v>44116.250000001302</v>
      </c>
      <c r="B279" s="15">
        <v>58.425000000000004</v>
      </c>
      <c r="C279" s="15">
        <v>-19.972000000000001</v>
      </c>
      <c r="D279" s="17">
        <v>2267.9500000000003</v>
      </c>
      <c r="E279" s="17">
        <v>-254.46</v>
      </c>
      <c r="F279" s="15">
        <v>9.6320000000000014</v>
      </c>
      <c r="G279" s="15">
        <v>-7.7869999999999999</v>
      </c>
      <c r="H279" s="17">
        <v>604.04999999999995</v>
      </c>
      <c r="I279" s="17">
        <v>41.04</v>
      </c>
      <c r="J279" s="15">
        <v>0</v>
      </c>
      <c r="K279" s="15">
        <v>0</v>
      </c>
      <c r="L279" s="17">
        <v>0</v>
      </c>
      <c r="M279" s="17">
        <v>0</v>
      </c>
      <c r="N279" s="15">
        <v>40</v>
      </c>
      <c r="O279" s="15">
        <v>-3</v>
      </c>
      <c r="P279" s="17">
        <v>1345.0000000000002</v>
      </c>
      <c r="Q279" s="17">
        <v>-88.53</v>
      </c>
      <c r="R279" s="15">
        <v>8.7929999999999993</v>
      </c>
      <c r="S279" s="15">
        <v>-9.1850000000000005</v>
      </c>
      <c r="T279" s="17">
        <v>318.89999999999998</v>
      </c>
      <c r="U279" s="17">
        <v>-206.97</v>
      </c>
      <c r="V279" s="15">
        <v>-42.751000000000005</v>
      </c>
      <c r="W279" s="15">
        <v>1.399</v>
      </c>
    </row>
    <row r="280" spans="1:23" s="7" customFormat="1" ht="15" customHeight="1" x14ac:dyDescent="0.25">
      <c r="A280" s="18">
        <v>44116.291666667974</v>
      </c>
      <c r="B280" s="14">
        <v>60.741</v>
      </c>
      <c r="C280" s="14">
        <v>-18.994</v>
      </c>
      <c r="D280" s="16">
        <v>3535.78</v>
      </c>
      <c r="E280" s="16">
        <v>-854.06654000000003</v>
      </c>
      <c r="F280" s="14">
        <v>16.567</v>
      </c>
      <c r="G280" s="14">
        <v>-1.7709999999999999</v>
      </c>
      <c r="H280" s="16">
        <v>1226.67</v>
      </c>
      <c r="I280" s="16">
        <v>9.64</v>
      </c>
      <c r="J280" s="14">
        <v>0</v>
      </c>
      <c r="K280" s="14">
        <v>0</v>
      </c>
      <c r="L280" s="16">
        <v>0</v>
      </c>
      <c r="M280" s="16">
        <v>0</v>
      </c>
      <c r="N280" s="14">
        <v>40</v>
      </c>
      <c r="O280" s="14">
        <v>-2</v>
      </c>
      <c r="P280" s="16">
        <v>2022.5400000000002</v>
      </c>
      <c r="Q280" s="16">
        <v>-89.326540000000008</v>
      </c>
      <c r="R280" s="14">
        <v>4.1739999999999995</v>
      </c>
      <c r="S280" s="14">
        <v>-15.222999999999999</v>
      </c>
      <c r="T280" s="16">
        <v>286.57</v>
      </c>
      <c r="U280" s="16">
        <v>-774.38</v>
      </c>
      <c r="V280" s="14">
        <v>-51.651000000000003</v>
      </c>
      <c r="W280" s="14">
        <v>2.024</v>
      </c>
    </row>
    <row r="281" spans="1:23" s="7" customFormat="1" ht="15" customHeight="1" x14ac:dyDescent="0.25">
      <c r="A281" s="19">
        <v>44116.333333334645</v>
      </c>
      <c r="B281" s="15">
        <v>68.887</v>
      </c>
      <c r="C281" s="15">
        <v>-2.1429999999999998</v>
      </c>
      <c r="D281" s="17">
        <v>4382.18</v>
      </c>
      <c r="E281" s="17">
        <v>-150.11000000000001</v>
      </c>
      <c r="F281" s="15">
        <v>7.1469999999999994</v>
      </c>
      <c r="G281" s="15">
        <v>0</v>
      </c>
      <c r="H281" s="17">
        <v>522.79999999999995</v>
      </c>
      <c r="I281" s="17">
        <v>0</v>
      </c>
      <c r="J281" s="15">
        <v>0</v>
      </c>
      <c r="K281" s="15">
        <v>0</v>
      </c>
      <c r="L281" s="17">
        <v>0</v>
      </c>
      <c r="M281" s="17">
        <v>0</v>
      </c>
      <c r="N281" s="15">
        <v>0</v>
      </c>
      <c r="O281" s="15">
        <v>0</v>
      </c>
      <c r="P281" s="17">
        <v>0</v>
      </c>
      <c r="Q281" s="17">
        <v>0</v>
      </c>
      <c r="R281" s="15">
        <v>61.739999999999995</v>
      </c>
      <c r="S281" s="15">
        <v>-2.1429999999999998</v>
      </c>
      <c r="T281" s="17">
        <v>3859.38</v>
      </c>
      <c r="U281" s="17">
        <v>-150.11000000000001</v>
      </c>
      <c r="V281" s="15">
        <v>-56.021000000000001</v>
      </c>
      <c r="W281" s="15">
        <v>1.788</v>
      </c>
    </row>
    <row r="282" spans="1:23" s="7" customFormat="1" ht="15" customHeight="1" x14ac:dyDescent="0.25">
      <c r="A282" s="18">
        <v>44116.375000001317</v>
      </c>
      <c r="B282" s="14">
        <v>65.487000000000009</v>
      </c>
      <c r="C282" s="14">
        <v>-0.28499999999999998</v>
      </c>
      <c r="D282" s="16">
        <v>3533.06</v>
      </c>
      <c r="E282" s="16">
        <v>-15.71</v>
      </c>
      <c r="F282" s="14">
        <v>0.313</v>
      </c>
      <c r="G282" s="14">
        <v>0</v>
      </c>
      <c r="H282" s="16">
        <v>25.04</v>
      </c>
      <c r="I282" s="16">
        <v>0</v>
      </c>
      <c r="J282" s="14">
        <v>0</v>
      </c>
      <c r="K282" s="14">
        <v>0</v>
      </c>
      <c r="L282" s="16">
        <v>0</v>
      </c>
      <c r="M282" s="16">
        <v>0</v>
      </c>
      <c r="N282" s="14">
        <v>0</v>
      </c>
      <c r="O282" s="14">
        <v>0</v>
      </c>
      <c r="P282" s="16">
        <v>0</v>
      </c>
      <c r="Q282" s="16">
        <v>0</v>
      </c>
      <c r="R282" s="14">
        <v>65.174000000000007</v>
      </c>
      <c r="S282" s="14">
        <v>-0.28499999999999998</v>
      </c>
      <c r="T282" s="16">
        <v>3508.02</v>
      </c>
      <c r="U282" s="16">
        <v>-15.71</v>
      </c>
      <c r="V282" s="14">
        <v>-68.537999999999997</v>
      </c>
      <c r="W282" s="14">
        <v>0.91700000000000004</v>
      </c>
    </row>
    <row r="283" spans="1:23" s="7" customFormat="1" ht="15" customHeight="1" x14ac:dyDescent="0.25">
      <c r="A283" s="19">
        <v>44116.416666667988</v>
      </c>
      <c r="B283" s="15">
        <v>59.227000000000004</v>
      </c>
      <c r="C283" s="15">
        <v>-2.1110000000000002</v>
      </c>
      <c r="D283" s="17">
        <v>3887.95</v>
      </c>
      <c r="E283" s="17">
        <v>-128.57488000000001</v>
      </c>
      <c r="F283" s="15">
        <v>16.099</v>
      </c>
      <c r="G283" s="15">
        <v>0</v>
      </c>
      <c r="H283" s="17">
        <v>1483.3899999999999</v>
      </c>
      <c r="I283" s="17">
        <v>0</v>
      </c>
      <c r="J283" s="15">
        <v>0</v>
      </c>
      <c r="K283" s="15">
        <v>0</v>
      </c>
      <c r="L283" s="17">
        <v>0</v>
      </c>
      <c r="M283" s="17">
        <v>0</v>
      </c>
      <c r="N283" s="15">
        <v>0</v>
      </c>
      <c r="O283" s="15">
        <v>-2</v>
      </c>
      <c r="P283" s="17">
        <v>0</v>
      </c>
      <c r="Q283" s="17">
        <v>-122.16488</v>
      </c>
      <c r="R283" s="15">
        <v>43.128</v>
      </c>
      <c r="S283" s="15">
        <v>-0.111</v>
      </c>
      <c r="T283" s="17">
        <v>2404.56</v>
      </c>
      <c r="U283" s="17">
        <v>-6.41</v>
      </c>
      <c r="V283" s="15">
        <v>-65.751000000000005</v>
      </c>
      <c r="W283" s="15">
        <v>0.71899999999999997</v>
      </c>
    </row>
    <row r="284" spans="1:23" s="7" customFormat="1" ht="15" customHeight="1" x14ac:dyDescent="0.25">
      <c r="A284" s="18">
        <v>44116.45833333466</v>
      </c>
      <c r="B284" s="14">
        <v>60.11</v>
      </c>
      <c r="C284" s="14">
        <v>-4.7770000000000001</v>
      </c>
      <c r="D284" s="16">
        <v>3562.1679999999997</v>
      </c>
      <c r="E284" s="16">
        <v>-272.85070000000002</v>
      </c>
      <c r="F284" s="14">
        <v>0.75900000000000001</v>
      </c>
      <c r="G284" s="14">
        <v>-4.2999999999999997E-2</v>
      </c>
      <c r="H284" s="16">
        <v>56.93</v>
      </c>
      <c r="I284" s="16">
        <v>0.22</v>
      </c>
      <c r="J284" s="14">
        <v>0</v>
      </c>
      <c r="K284" s="14">
        <v>0</v>
      </c>
      <c r="L284" s="16">
        <v>0</v>
      </c>
      <c r="M284" s="16">
        <v>0</v>
      </c>
      <c r="N284" s="14">
        <v>40</v>
      </c>
      <c r="O284" s="14">
        <v>-2</v>
      </c>
      <c r="P284" s="16">
        <v>2368.4679999999998</v>
      </c>
      <c r="Q284" s="16">
        <v>-114.0707</v>
      </c>
      <c r="R284" s="14">
        <v>19.350999999999999</v>
      </c>
      <c r="S284" s="14">
        <v>-2.734</v>
      </c>
      <c r="T284" s="16">
        <v>1136.77</v>
      </c>
      <c r="U284" s="16">
        <v>-159</v>
      </c>
      <c r="V284" s="14">
        <v>-57.767999999999994</v>
      </c>
      <c r="W284" s="14">
        <v>0.96100000000000008</v>
      </c>
    </row>
    <row r="285" spans="1:23" s="7" customFormat="1" ht="15" customHeight="1" x14ac:dyDescent="0.25">
      <c r="A285" s="19">
        <v>44116.500000001332</v>
      </c>
      <c r="B285" s="15">
        <v>62.763999999999996</v>
      </c>
      <c r="C285" s="15">
        <v>-2.6720000000000002</v>
      </c>
      <c r="D285" s="17">
        <v>4135.37</v>
      </c>
      <c r="E285" s="17">
        <v>-150.59</v>
      </c>
      <c r="F285" s="15">
        <v>18.065000000000001</v>
      </c>
      <c r="G285" s="15">
        <v>0</v>
      </c>
      <c r="H285" s="17">
        <v>1441.5700000000002</v>
      </c>
      <c r="I285" s="17">
        <v>0</v>
      </c>
      <c r="J285" s="15">
        <v>0</v>
      </c>
      <c r="K285" s="15">
        <v>0</v>
      </c>
      <c r="L285" s="17">
        <v>0</v>
      </c>
      <c r="M285" s="17">
        <v>0</v>
      </c>
      <c r="N285" s="15">
        <v>40</v>
      </c>
      <c r="O285" s="15">
        <v>0</v>
      </c>
      <c r="P285" s="17">
        <v>2418.4</v>
      </c>
      <c r="Q285" s="17">
        <v>0</v>
      </c>
      <c r="R285" s="15">
        <v>4.6989999999999998</v>
      </c>
      <c r="S285" s="15">
        <v>-2.6720000000000002</v>
      </c>
      <c r="T285" s="17">
        <v>275.39999999999998</v>
      </c>
      <c r="U285" s="17">
        <v>-150.59</v>
      </c>
      <c r="V285" s="15">
        <v>-80.384999999999991</v>
      </c>
      <c r="W285" s="15">
        <v>1.2170000000000001</v>
      </c>
    </row>
    <row r="286" spans="1:23" s="7" customFormat="1" ht="15" customHeight="1" x14ac:dyDescent="0.25">
      <c r="A286" s="18">
        <v>44116.541666668003</v>
      </c>
      <c r="B286" s="14">
        <v>77.837999999999994</v>
      </c>
      <c r="C286" s="14">
        <v>-2.2069999999999999</v>
      </c>
      <c r="D286" s="16">
        <v>4234.8960000000006</v>
      </c>
      <c r="E286" s="16">
        <v>-105.57</v>
      </c>
      <c r="F286" s="14">
        <v>13.936</v>
      </c>
      <c r="G286" s="14">
        <v>0</v>
      </c>
      <c r="H286" s="16">
        <v>1076.9000000000001</v>
      </c>
      <c r="I286" s="16">
        <v>0</v>
      </c>
      <c r="J286" s="14">
        <v>0</v>
      </c>
      <c r="K286" s="14">
        <v>0</v>
      </c>
      <c r="L286" s="16">
        <v>0</v>
      </c>
      <c r="M286" s="16">
        <v>0</v>
      </c>
      <c r="N286" s="14">
        <v>30</v>
      </c>
      <c r="O286" s="14">
        <v>-2</v>
      </c>
      <c r="P286" s="16">
        <v>1586.8960000000002</v>
      </c>
      <c r="Q286" s="16">
        <v>-98.22</v>
      </c>
      <c r="R286" s="14">
        <v>33.901999999999994</v>
      </c>
      <c r="S286" s="14">
        <v>-0.20699999999999999</v>
      </c>
      <c r="T286" s="16">
        <v>1571.1</v>
      </c>
      <c r="U286" s="16">
        <v>-7.35</v>
      </c>
      <c r="V286" s="14">
        <v>-78.61</v>
      </c>
      <c r="W286" s="14">
        <v>0.32200000000000001</v>
      </c>
    </row>
    <row r="287" spans="1:23" s="7" customFormat="1" ht="15" customHeight="1" x14ac:dyDescent="0.25">
      <c r="A287" s="19">
        <v>44116.583333334675</v>
      </c>
      <c r="B287" s="15">
        <v>67.073999999999984</v>
      </c>
      <c r="C287" s="15">
        <v>-10.474</v>
      </c>
      <c r="D287" s="17">
        <v>3091.0530000000008</v>
      </c>
      <c r="E287" s="17">
        <v>-164.27</v>
      </c>
      <c r="F287" s="15">
        <v>1.1990000000000001</v>
      </c>
      <c r="G287" s="15">
        <v>-5.5140000000000002</v>
      </c>
      <c r="H287" s="17">
        <v>73.14</v>
      </c>
      <c r="I287" s="17">
        <v>31.849999999999998</v>
      </c>
      <c r="J287" s="15">
        <v>0</v>
      </c>
      <c r="K287" s="15">
        <v>0</v>
      </c>
      <c r="L287" s="17">
        <v>0</v>
      </c>
      <c r="M287" s="17">
        <v>0</v>
      </c>
      <c r="N287" s="15">
        <v>39.999999999999993</v>
      </c>
      <c r="O287" s="15">
        <v>-2</v>
      </c>
      <c r="P287" s="17">
        <v>1932.1930000000004</v>
      </c>
      <c r="Q287" s="17">
        <v>-93.72</v>
      </c>
      <c r="R287" s="15">
        <v>25.875</v>
      </c>
      <c r="S287" s="15">
        <v>-2.96</v>
      </c>
      <c r="T287" s="17">
        <v>1085.72</v>
      </c>
      <c r="U287" s="17">
        <v>-102.4</v>
      </c>
      <c r="V287" s="15">
        <v>-45.752000000000002</v>
      </c>
      <c r="W287" s="15">
        <v>1.079</v>
      </c>
    </row>
    <row r="288" spans="1:23" s="7" customFormat="1" ht="15" customHeight="1" x14ac:dyDescent="0.25">
      <c r="A288" s="18">
        <v>44116.625000001346</v>
      </c>
      <c r="B288" s="14">
        <v>74.790999999999997</v>
      </c>
      <c r="C288" s="14">
        <v>-4.8689999999999998</v>
      </c>
      <c r="D288" s="16">
        <v>4029.99</v>
      </c>
      <c r="E288" s="16">
        <v>-137.10000000000002</v>
      </c>
      <c r="F288" s="14">
        <v>0.14599999999999999</v>
      </c>
      <c r="G288" s="14">
        <v>-2.0260000000000002</v>
      </c>
      <c r="H288" s="16">
        <v>11.120000000000001</v>
      </c>
      <c r="I288" s="16">
        <v>14.66</v>
      </c>
      <c r="J288" s="14">
        <v>0</v>
      </c>
      <c r="K288" s="14">
        <v>0</v>
      </c>
      <c r="L288" s="16">
        <v>0</v>
      </c>
      <c r="M288" s="16">
        <v>0</v>
      </c>
      <c r="N288" s="14">
        <v>50</v>
      </c>
      <c r="O288" s="14">
        <v>-2</v>
      </c>
      <c r="P288" s="16">
        <v>2504</v>
      </c>
      <c r="Q288" s="16">
        <v>-92.18</v>
      </c>
      <c r="R288" s="14">
        <v>24.645000000000003</v>
      </c>
      <c r="S288" s="14">
        <v>-0.84300000000000008</v>
      </c>
      <c r="T288" s="16">
        <v>1514.87</v>
      </c>
      <c r="U288" s="16">
        <v>-59.58</v>
      </c>
      <c r="V288" s="14">
        <v>-67.272000000000006</v>
      </c>
      <c r="W288" s="14">
        <v>1.2549999999999999</v>
      </c>
    </row>
    <row r="289" spans="1:23" s="7" customFormat="1" ht="15" customHeight="1" x14ac:dyDescent="0.25">
      <c r="A289" s="19">
        <v>44116.666666668018</v>
      </c>
      <c r="B289" s="15">
        <v>55.183999999999997</v>
      </c>
      <c r="C289" s="15">
        <v>-26.6</v>
      </c>
      <c r="D289" s="17">
        <v>2618.0330000000004</v>
      </c>
      <c r="E289" s="17">
        <v>-147.91999999999999</v>
      </c>
      <c r="F289" s="15">
        <v>0</v>
      </c>
      <c r="G289" s="15">
        <v>-21.018000000000001</v>
      </c>
      <c r="H289" s="17">
        <v>0</v>
      </c>
      <c r="I289" s="17">
        <v>133.03</v>
      </c>
      <c r="J289" s="15">
        <v>0</v>
      </c>
      <c r="K289" s="15">
        <v>0</v>
      </c>
      <c r="L289" s="17">
        <v>0</v>
      </c>
      <c r="M289" s="17">
        <v>0</v>
      </c>
      <c r="N289" s="15">
        <v>50</v>
      </c>
      <c r="O289" s="15">
        <v>-2</v>
      </c>
      <c r="P289" s="17">
        <v>2320.4930000000004</v>
      </c>
      <c r="Q289" s="17">
        <v>-93.16</v>
      </c>
      <c r="R289" s="15">
        <v>5.1839999999999993</v>
      </c>
      <c r="S289" s="15">
        <v>-3.5819999999999999</v>
      </c>
      <c r="T289" s="17">
        <v>297.54000000000002</v>
      </c>
      <c r="U289" s="17">
        <v>-187.79</v>
      </c>
      <c r="V289" s="15">
        <v>-25.494</v>
      </c>
      <c r="W289" s="15">
        <v>2.4429999999999996</v>
      </c>
    </row>
    <row r="290" spans="1:23" s="7" customFormat="1" ht="15" customHeight="1" x14ac:dyDescent="0.25">
      <c r="A290" s="18">
        <v>44116.708333334689</v>
      </c>
      <c r="B290" s="14">
        <v>16.259999999999998</v>
      </c>
      <c r="C290" s="14">
        <v>-7.51</v>
      </c>
      <c r="D290" s="16">
        <v>770.7</v>
      </c>
      <c r="E290" s="16">
        <v>-160.4</v>
      </c>
      <c r="F290" s="14">
        <v>0</v>
      </c>
      <c r="G290" s="14">
        <v>-3.3180000000000001</v>
      </c>
      <c r="H290" s="16">
        <v>0</v>
      </c>
      <c r="I290" s="16">
        <v>16.600000000000001</v>
      </c>
      <c r="J290" s="14">
        <v>0</v>
      </c>
      <c r="K290" s="14">
        <v>0</v>
      </c>
      <c r="L290" s="16">
        <v>0</v>
      </c>
      <c r="M290" s="16">
        <v>0</v>
      </c>
      <c r="N290" s="14">
        <v>0</v>
      </c>
      <c r="O290" s="14">
        <v>-2</v>
      </c>
      <c r="P290" s="16">
        <v>0</v>
      </c>
      <c r="Q290" s="16">
        <v>-92.18</v>
      </c>
      <c r="R290" s="14">
        <v>16.259999999999998</v>
      </c>
      <c r="S290" s="14">
        <v>-2.1920000000000002</v>
      </c>
      <c r="T290" s="16">
        <v>770.7</v>
      </c>
      <c r="U290" s="16">
        <v>-84.82</v>
      </c>
      <c r="V290" s="14">
        <v>-20.233000000000001</v>
      </c>
      <c r="W290" s="14">
        <v>14.205999999999998</v>
      </c>
    </row>
    <row r="291" spans="1:23" s="7" customFormat="1" ht="15" customHeight="1" x14ac:dyDescent="0.25">
      <c r="A291" s="19">
        <v>44116.750000001361</v>
      </c>
      <c r="B291" s="15">
        <v>18.326000000000001</v>
      </c>
      <c r="C291" s="15">
        <v>-13.879</v>
      </c>
      <c r="D291" s="17">
        <v>1090.44</v>
      </c>
      <c r="E291" s="17">
        <v>-143.37</v>
      </c>
      <c r="F291" s="15">
        <v>1.623</v>
      </c>
      <c r="G291" s="15">
        <v>-10.074</v>
      </c>
      <c r="H291" s="17">
        <v>115.61</v>
      </c>
      <c r="I291" s="17">
        <v>57.32</v>
      </c>
      <c r="J291" s="15">
        <v>0</v>
      </c>
      <c r="K291" s="15">
        <v>0</v>
      </c>
      <c r="L291" s="17">
        <v>0</v>
      </c>
      <c r="M291" s="17">
        <v>0</v>
      </c>
      <c r="N291" s="15">
        <v>0</v>
      </c>
      <c r="O291" s="15">
        <v>0</v>
      </c>
      <c r="P291" s="17">
        <v>0</v>
      </c>
      <c r="Q291" s="17">
        <v>0</v>
      </c>
      <c r="R291" s="15">
        <v>16.702999999999999</v>
      </c>
      <c r="S291" s="15">
        <v>-3.8049999999999997</v>
      </c>
      <c r="T291" s="17">
        <v>974.83</v>
      </c>
      <c r="U291" s="17">
        <v>-200.69</v>
      </c>
      <c r="V291" s="15">
        <v>-19.759999999999998</v>
      </c>
      <c r="W291" s="15">
        <v>20.54</v>
      </c>
    </row>
    <row r="292" spans="1:23" s="7" customFormat="1" ht="15" customHeight="1" x14ac:dyDescent="0.25">
      <c r="A292" s="18">
        <v>44116.791666668032</v>
      </c>
      <c r="B292" s="14">
        <v>27.523</v>
      </c>
      <c r="C292" s="14">
        <v>-13.155999999999999</v>
      </c>
      <c r="D292" s="16">
        <v>2564.16</v>
      </c>
      <c r="E292" s="16">
        <v>-250.67000000000002</v>
      </c>
      <c r="F292" s="14">
        <v>20.942</v>
      </c>
      <c r="G292" s="14">
        <v>-7.6360000000000001</v>
      </c>
      <c r="H292" s="16">
        <v>2120.52</v>
      </c>
      <c r="I292" s="16">
        <v>48.94</v>
      </c>
      <c r="J292" s="14">
        <v>0</v>
      </c>
      <c r="K292" s="14">
        <v>0</v>
      </c>
      <c r="L292" s="16">
        <v>0</v>
      </c>
      <c r="M292" s="16">
        <v>0</v>
      </c>
      <c r="N292" s="14">
        <v>0</v>
      </c>
      <c r="O292" s="14">
        <v>0</v>
      </c>
      <c r="P292" s="16">
        <v>0</v>
      </c>
      <c r="Q292" s="16">
        <v>0</v>
      </c>
      <c r="R292" s="14">
        <v>6.5809999999999995</v>
      </c>
      <c r="S292" s="14">
        <v>-5.52</v>
      </c>
      <c r="T292" s="16">
        <v>443.64</v>
      </c>
      <c r="U292" s="16">
        <v>-299.61</v>
      </c>
      <c r="V292" s="14">
        <v>-34.958000000000006</v>
      </c>
      <c r="W292" s="14">
        <v>3.43</v>
      </c>
    </row>
    <row r="293" spans="1:23" s="7" customFormat="1" ht="15" customHeight="1" x14ac:dyDescent="0.25">
      <c r="A293" s="19">
        <v>44116.833333334704</v>
      </c>
      <c r="B293" s="15">
        <v>20.238</v>
      </c>
      <c r="C293" s="15">
        <v>-5.5090000000000003</v>
      </c>
      <c r="D293" s="17">
        <v>1602.06</v>
      </c>
      <c r="E293" s="17">
        <v>-261.75</v>
      </c>
      <c r="F293" s="15">
        <v>3.8719999999999999</v>
      </c>
      <c r="G293" s="15">
        <v>-1.9370000000000001</v>
      </c>
      <c r="H293" s="17">
        <v>416.15</v>
      </c>
      <c r="I293" s="17">
        <v>9.69</v>
      </c>
      <c r="J293" s="15">
        <v>0</v>
      </c>
      <c r="K293" s="15">
        <v>0</v>
      </c>
      <c r="L293" s="17">
        <v>0</v>
      </c>
      <c r="M293" s="17">
        <v>0</v>
      </c>
      <c r="N293" s="15">
        <v>0</v>
      </c>
      <c r="O293" s="15">
        <v>0</v>
      </c>
      <c r="P293" s="17">
        <v>0</v>
      </c>
      <c r="Q293" s="17">
        <v>0</v>
      </c>
      <c r="R293" s="15">
        <v>16.366</v>
      </c>
      <c r="S293" s="15">
        <v>-3.5720000000000001</v>
      </c>
      <c r="T293" s="17">
        <v>1185.9100000000001</v>
      </c>
      <c r="U293" s="17">
        <v>-271.44</v>
      </c>
      <c r="V293" s="15">
        <v>-21.295000000000002</v>
      </c>
      <c r="W293" s="15">
        <v>9.86</v>
      </c>
    </row>
    <row r="294" spans="1:23" s="7" customFormat="1" ht="15" customHeight="1" x14ac:dyDescent="0.25">
      <c r="A294" s="18">
        <v>44116.875000001375</v>
      </c>
      <c r="B294" s="14">
        <v>9.266</v>
      </c>
      <c r="C294" s="14">
        <v>-31.440999999999999</v>
      </c>
      <c r="D294" s="16">
        <v>583.96</v>
      </c>
      <c r="E294" s="16">
        <v>18.806480000000001</v>
      </c>
      <c r="F294" s="14">
        <v>0</v>
      </c>
      <c r="G294" s="14">
        <v>-27.216999999999999</v>
      </c>
      <c r="H294" s="16">
        <v>0</v>
      </c>
      <c r="I294" s="16">
        <v>192.68</v>
      </c>
      <c r="J294" s="14">
        <v>0</v>
      </c>
      <c r="K294" s="14">
        <v>0</v>
      </c>
      <c r="L294" s="16">
        <v>0</v>
      </c>
      <c r="M294" s="16">
        <v>0</v>
      </c>
      <c r="N294" s="14">
        <v>0</v>
      </c>
      <c r="O294" s="14">
        <v>-2</v>
      </c>
      <c r="P294" s="16">
        <v>0</v>
      </c>
      <c r="Q294" s="16">
        <v>-112.83352000000001</v>
      </c>
      <c r="R294" s="14">
        <v>9.266</v>
      </c>
      <c r="S294" s="14">
        <v>-2.2240000000000002</v>
      </c>
      <c r="T294" s="16">
        <v>583.96</v>
      </c>
      <c r="U294" s="16">
        <v>-61.04</v>
      </c>
      <c r="V294" s="14">
        <v>-9.8109999999999999</v>
      </c>
      <c r="W294" s="14">
        <v>52.19</v>
      </c>
    </row>
    <row r="295" spans="1:23" s="7" customFormat="1" ht="15" customHeight="1" x14ac:dyDescent="0.25">
      <c r="A295" s="19">
        <v>44116.916666668047</v>
      </c>
      <c r="B295" s="15">
        <v>13.723000000000001</v>
      </c>
      <c r="C295" s="15">
        <v>-19.041999999999998</v>
      </c>
      <c r="D295" s="17">
        <v>896.31</v>
      </c>
      <c r="E295" s="17">
        <v>-91.989319999999992</v>
      </c>
      <c r="F295" s="15">
        <v>7.8760000000000003</v>
      </c>
      <c r="G295" s="15">
        <v>-14.870999999999999</v>
      </c>
      <c r="H295" s="17">
        <v>527.36</v>
      </c>
      <c r="I295" s="17">
        <v>102.60000000000001</v>
      </c>
      <c r="J295" s="15">
        <v>0</v>
      </c>
      <c r="K295" s="15">
        <v>0</v>
      </c>
      <c r="L295" s="17">
        <v>0</v>
      </c>
      <c r="M295" s="17">
        <v>0</v>
      </c>
      <c r="N295" s="15">
        <v>0</v>
      </c>
      <c r="O295" s="15">
        <v>-2</v>
      </c>
      <c r="P295" s="17">
        <v>0</v>
      </c>
      <c r="Q295" s="17">
        <v>-96.359319999999997</v>
      </c>
      <c r="R295" s="15">
        <v>5.8470000000000004</v>
      </c>
      <c r="S295" s="15">
        <v>-2.1709999999999998</v>
      </c>
      <c r="T295" s="17">
        <v>368.95</v>
      </c>
      <c r="U295" s="17">
        <v>-98.23</v>
      </c>
      <c r="V295" s="15">
        <v>-9.8579999999999988</v>
      </c>
      <c r="W295" s="15">
        <v>29.668999999999997</v>
      </c>
    </row>
    <row r="296" spans="1:23" s="7" customFormat="1" ht="15" customHeight="1" x14ac:dyDescent="0.25">
      <c r="A296" s="18">
        <v>44116.958333334718</v>
      </c>
      <c r="B296" s="14">
        <v>3.8310000000000004</v>
      </c>
      <c r="C296" s="14">
        <v>-21.1</v>
      </c>
      <c r="D296" s="16">
        <v>210.44</v>
      </c>
      <c r="E296" s="16">
        <v>-515.26882999999998</v>
      </c>
      <c r="F296" s="14">
        <v>0</v>
      </c>
      <c r="G296" s="14">
        <v>-6.82</v>
      </c>
      <c r="H296" s="16">
        <v>0</v>
      </c>
      <c r="I296" s="16">
        <v>45.6</v>
      </c>
      <c r="J296" s="14">
        <v>0</v>
      </c>
      <c r="K296" s="14">
        <v>0</v>
      </c>
      <c r="L296" s="16">
        <v>0</v>
      </c>
      <c r="M296" s="16">
        <v>0</v>
      </c>
      <c r="N296" s="14">
        <v>0</v>
      </c>
      <c r="O296" s="14">
        <v>-3</v>
      </c>
      <c r="P296" s="16">
        <v>0</v>
      </c>
      <c r="Q296" s="16">
        <v>-134.63882999999998</v>
      </c>
      <c r="R296" s="14">
        <v>3.8310000000000004</v>
      </c>
      <c r="S296" s="14">
        <v>-11.280000000000001</v>
      </c>
      <c r="T296" s="16">
        <v>210.44</v>
      </c>
      <c r="U296" s="16">
        <v>-426.23</v>
      </c>
      <c r="V296" s="14">
        <v>-20.37</v>
      </c>
      <c r="W296" s="14">
        <v>43.028000000000006</v>
      </c>
    </row>
    <row r="297" spans="1:23" s="7" customFormat="1" ht="15" customHeight="1" x14ac:dyDescent="0.25">
      <c r="A297" s="19">
        <v>44117.00000000139</v>
      </c>
      <c r="B297" s="15">
        <v>16.302</v>
      </c>
      <c r="C297" s="15">
        <v>-20.681999999999999</v>
      </c>
      <c r="D297" s="17">
        <v>598.46</v>
      </c>
      <c r="E297" s="17">
        <v>-36.072239999999994</v>
      </c>
      <c r="F297" s="15">
        <v>0.13300000000000001</v>
      </c>
      <c r="G297" s="15">
        <v>-16.317999999999998</v>
      </c>
      <c r="H297" s="17">
        <v>7.6</v>
      </c>
      <c r="I297" s="17">
        <v>117.68</v>
      </c>
      <c r="J297" s="15">
        <v>0</v>
      </c>
      <c r="K297" s="15">
        <v>0</v>
      </c>
      <c r="L297" s="17">
        <v>0</v>
      </c>
      <c r="M297" s="17">
        <v>0</v>
      </c>
      <c r="N297" s="15">
        <v>0</v>
      </c>
      <c r="O297" s="15">
        <v>-3</v>
      </c>
      <c r="P297" s="17">
        <v>0</v>
      </c>
      <c r="Q297" s="17">
        <v>-114.97224</v>
      </c>
      <c r="R297" s="15">
        <v>16.169</v>
      </c>
      <c r="S297" s="15">
        <v>-1.3639999999999999</v>
      </c>
      <c r="T297" s="17">
        <v>590.86</v>
      </c>
      <c r="U297" s="17">
        <v>-38.78</v>
      </c>
      <c r="V297" s="15">
        <v>-5.6289999999999996</v>
      </c>
      <c r="W297" s="15">
        <v>14.107999999999999</v>
      </c>
    </row>
    <row r="298" spans="1:23" s="7" customFormat="1" ht="15" customHeight="1" x14ac:dyDescent="0.25">
      <c r="A298" s="18">
        <v>44117.041666668061</v>
      </c>
      <c r="B298" s="14">
        <v>6.1870000000000003</v>
      </c>
      <c r="C298" s="14">
        <v>-16.475000000000001</v>
      </c>
      <c r="D298" s="16">
        <v>256.13</v>
      </c>
      <c r="E298" s="16">
        <v>-112.21149000000001</v>
      </c>
      <c r="F298" s="14">
        <v>0.20799999999999999</v>
      </c>
      <c r="G298" s="14">
        <v>-11.502000000000001</v>
      </c>
      <c r="H298" s="16">
        <v>11.65</v>
      </c>
      <c r="I298" s="16">
        <v>71.58</v>
      </c>
      <c r="J298" s="14">
        <v>0</v>
      </c>
      <c r="K298" s="14">
        <v>0</v>
      </c>
      <c r="L298" s="16">
        <v>0</v>
      </c>
      <c r="M298" s="16">
        <v>0</v>
      </c>
      <c r="N298" s="14">
        <v>0</v>
      </c>
      <c r="O298" s="14">
        <v>-3</v>
      </c>
      <c r="P298" s="16">
        <v>0</v>
      </c>
      <c r="Q298" s="16">
        <v>-105.61149</v>
      </c>
      <c r="R298" s="14">
        <v>5.9790000000000001</v>
      </c>
      <c r="S298" s="14">
        <v>-1.9729999999999999</v>
      </c>
      <c r="T298" s="16">
        <v>244.48</v>
      </c>
      <c r="U298" s="16">
        <v>-78.180000000000007</v>
      </c>
      <c r="V298" s="14">
        <v>-6.3690000000000007</v>
      </c>
      <c r="W298" s="14">
        <v>20.254999999999999</v>
      </c>
    </row>
    <row r="299" spans="1:23" s="7" customFormat="1" ht="15" customHeight="1" x14ac:dyDescent="0.25">
      <c r="A299" s="19">
        <v>44117.083333334733</v>
      </c>
      <c r="B299" s="15">
        <v>9.4670000000000005</v>
      </c>
      <c r="C299" s="15">
        <v>-7.1360000000000001</v>
      </c>
      <c r="D299" s="17">
        <v>321.18</v>
      </c>
      <c r="E299" s="17">
        <v>-85.169999999999987</v>
      </c>
      <c r="F299" s="15">
        <v>0.86299999999999999</v>
      </c>
      <c r="G299" s="15">
        <v>-3.431</v>
      </c>
      <c r="H299" s="17">
        <v>48.33</v>
      </c>
      <c r="I299" s="17">
        <v>19.29</v>
      </c>
      <c r="J299" s="15">
        <v>0</v>
      </c>
      <c r="K299" s="15">
        <v>0</v>
      </c>
      <c r="L299" s="17">
        <v>0</v>
      </c>
      <c r="M299" s="17">
        <v>0</v>
      </c>
      <c r="N299" s="15">
        <v>0</v>
      </c>
      <c r="O299" s="15">
        <v>-3</v>
      </c>
      <c r="P299" s="17">
        <v>0</v>
      </c>
      <c r="Q299" s="17">
        <v>-81.47999999999999</v>
      </c>
      <c r="R299" s="15">
        <v>8.604000000000001</v>
      </c>
      <c r="S299" s="15">
        <v>-0.70500000000000007</v>
      </c>
      <c r="T299" s="17">
        <v>272.85000000000002</v>
      </c>
      <c r="U299" s="17">
        <v>-22.98</v>
      </c>
      <c r="V299" s="15">
        <v>-8.3869999999999987</v>
      </c>
      <c r="W299" s="15">
        <v>11.538999999999998</v>
      </c>
    </row>
    <row r="300" spans="1:23" s="7" customFormat="1" ht="15" customHeight="1" x14ac:dyDescent="0.25">
      <c r="A300" s="18">
        <v>44117.125000001404</v>
      </c>
      <c r="B300" s="14">
        <v>18.922999999999998</v>
      </c>
      <c r="C300" s="14">
        <v>-8.6310000000000002</v>
      </c>
      <c r="D300" s="16">
        <v>750.9</v>
      </c>
      <c r="E300" s="16">
        <v>-71.38</v>
      </c>
      <c r="F300" s="14">
        <v>0.42</v>
      </c>
      <c r="G300" s="14">
        <v>-4.6319999999999997</v>
      </c>
      <c r="H300" s="16">
        <v>23.52</v>
      </c>
      <c r="I300" s="16">
        <v>45.14</v>
      </c>
      <c r="J300" s="14">
        <v>0</v>
      </c>
      <c r="K300" s="14">
        <v>0</v>
      </c>
      <c r="L300" s="16">
        <v>0</v>
      </c>
      <c r="M300" s="16">
        <v>0</v>
      </c>
      <c r="N300" s="14">
        <v>0</v>
      </c>
      <c r="O300" s="14">
        <v>-3</v>
      </c>
      <c r="P300" s="16">
        <v>0</v>
      </c>
      <c r="Q300" s="16">
        <v>-81.47999999999999</v>
      </c>
      <c r="R300" s="14">
        <v>18.502999999999997</v>
      </c>
      <c r="S300" s="14">
        <v>-0.999</v>
      </c>
      <c r="T300" s="16">
        <v>727.38</v>
      </c>
      <c r="U300" s="16">
        <v>-35.04</v>
      </c>
      <c r="V300" s="14">
        <v>-18.902000000000001</v>
      </c>
      <c r="W300" s="14">
        <v>8.452</v>
      </c>
    </row>
    <row r="301" spans="1:23" s="7" customFormat="1" ht="15" customHeight="1" x14ac:dyDescent="0.25">
      <c r="A301" s="19">
        <v>44117.166666668076</v>
      </c>
      <c r="B301" s="15">
        <v>32.199999999999996</v>
      </c>
      <c r="C301" s="15">
        <v>-4.4409999999999998</v>
      </c>
      <c r="D301" s="17">
        <v>1381.41</v>
      </c>
      <c r="E301" s="17">
        <v>-98.529999999999987</v>
      </c>
      <c r="F301" s="15">
        <v>4.6429999999999998</v>
      </c>
      <c r="G301" s="15">
        <v>-0.83599999999999997</v>
      </c>
      <c r="H301" s="17">
        <v>260</v>
      </c>
      <c r="I301" s="17">
        <v>4.18</v>
      </c>
      <c r="J301" s="15">
        <v>0</v>
      </c>
      <c r="K301" s="15">
        <v>0</v>
      </c>
      <c r="L301" s="17">
        <v>0</v>
      </c>
      <c r="M301" s="17">
        <v>0</v>
      </c>
      <c r="N301" s="15">
        <v>0</v>
      </c>
      <c r="O301" s="15">
        <v>-3</v>
      </c>
      <c r="P301" s="17">
        <v>0</v>
      </c>
      <c r="Q301" s="17">
        <v>-81.47999999999999</v>
      </c>
      <c r="R301" s="15">
        <v>27.556999999999999</v>
      </c>
      <c r="S301" s="15">
        <v>-0.60499999999999998</v>
      </c>
      <c r="T301" s="17">
        <v>1121.4100000000001</v>
      </c>
      <c r="U301" s="17">
        <v>-21.23</v>
      </c>
      <c r="V301" s="15">
        <v>-31.799000000000003</v>
      </c>
      <c r="W301" s="15">
        <v>4.5960000000000001</v>
      </c>
    </row>
    <row r="302" spans="1:23" s="7" customFormat="1" ht="15" customHeight="1" x14ac:dyDescent="0.25">
      <c r="A302" s="18">
        <v>44117.208333334747</v>
      </c>
      <c r="B302" s="14">
        <v>13.008000000000001</v>
      </c>
      <c r="C302" s="14">
        <v>-5.4539999999999997</v>
      </c>
      <c r="D302" s="16">
        <v>596.56999999999994</v>
      </c>
      <c r="E302" s="16">
        <v>-142.72696999999999</v>
      </c>
      <c r="F302" s="14">
        <v>1.3580000000000001</v>
      </c>
      <c r="G302" s="14">
        <v>-1.238</v>
      </c>
      <c r="H302" s="16">
        <v>90.55</v>
      </c>
      <c r="I302" s="16">
        <v>6.2</v>
      </c>
      <c r="J302" s="14">
        <v>0</v>
      </c>
      <c r="K302" s="14">
        <v>0</v>
      </c>
      <c r="L302" s="16">
        <v>0</v>
      </c>
      <c r="M302" s="16">
        <v>0</v>
      </c>
      <c r="N302" s="14">
        <v>0</v>
      </c>
      <c r="O302" s="14">
        <v>-3</v>
      </c>
      <c r="P302" s="16">
        <v>0</v>
      </c>
      <c r="Q302" s="16">
        <v>-96.776970000000006</v>
      </c>
      <c r="R302" s="14">
        <v>11.65</v>
      </c>
      <c r="S302" s="14">
        <v>-1.216</v>
      </c>
      <c r="T302" s="16">
        <v>506.02</v>
      </c>
      <c r="U302" s="16">
        <v>-52.15</v>
      </c>
      <c r="V302" s="14">
        <v>-23.818000000000001</v>
      </c>
      <c r="W302" s="14">
        <v>7.5489999999999995</v>
      </c>
    </row>
    <row r="303" spans="1:23" s="7" customFormat="1" ht="15" customHeight="1" x14ac:dyDescent="0.25">
      <c r="A303" s="19">
        <v>44117.250000001419</v>
      </c>
      <c r="B303" s="15">
        <v>32.887</v>
      </c>
      <c r="C303" s="15">
        <v>-11.800999999999998</v>
      </c>
      <c r="D303" s="17">
        <v>1521.46</v>
      </c>
      <c r="E303" s="17">
        <v>-146.23597999999998</v>
      </c>
      <c r="F303" s="15">
        <v>4.5510000000000002</v>
      </c>
      <c r="G303" s="15">
        <v>-6.7539999999999996</v>
      </c>
      <c r="H303" s="17">
        <v>337.81</v>
      </c>
      <c r="I303" s="17">
        <v>36.409999999999997</v>
      </c>
      <c r="J303" s="15">
        <v>0</v>
      </c>
      <c r="K303" s="15">
        <v>0</v>
      </c>
      <c r="L303" s="17">
        <v>0</v>
      </c>
      <c r="M303" s="17">
        <v>0</v>
      </c>
      <c r="N303" s="15">
        <v>0</v>
      </c>
      <c r="O303" s="15">
        <v>-3</v>
      </c>
      <c r="P303" s="17">
        <v>0</v>
      </c>
      <c r="Q303" s="17">
        <v>-107.15598</v>
      </c>
      <c r="R303" s="15">
        <v>28.336000000000002</v>
      </c>
      <c r="S303" s="15">
        <v>-2.0469999999999997</v>
      </c>
      <c r="T303" s="17">
        <v>1183.6500000000001</v>
      </c>
      <c r="U303" s="17">
        <v>-75.489999999999995</v>
      </c>
      <c r="V303" s="15">
        <v>-30.616000000000003</v>
      </c>
      <c r="W303" s="15">
        <v>6.0559999999999992</v>
      </c>
    </row>
    <row r="304" spans="1:23" s="7" customFormat="1" ht="15" customHeight="1" x14ac:dyDescent="0.25">
      <c r="A304" s="18">
        <v>44117.29166666809</v>
      </c>
      <c r="B304" s="14">
        <v>18.314</v>
      </c>
      <c r="C304" s="14">
        <v>-19.32</v>
      </c>
      <c r="D304" s="16">
        <v>1384.1800000000003</v>
      </c>
      <c r="E304" s="16">
        <v>-38.43526</v>
      </c>
      <c r="F304" s="14">
        <v>14.081999999999999</v>
      </c>
      <c r="G304" s="14">
        <v>-16.466000000000001</v>
      </c>
      <c r="H304" s="16">
        <v>1101.0500000000002</v>
      </c>
      <c r="I304" s="16">
        <v>94.789999999999992</v>
      </c>
      <c r="J304" s="14">
        <v>0</v>
      </c>
      <c r="K304" s="14">
        <v>0</v>
      </c>
      <c r="L304" s="16">
        <v>0</v>
      </c>
      <c r="M304" s="16">
        <v>0</v>
      </c>
      <c r="N304" s="14">
        <v>0</v>
      </c>
      <c r="O304" s="14">
        <v>-2</v>
      </c>
      <c r="P304" s="16">
        <v>0</v>
      </c>
      <c r="Q304" s="16">
        <v>-93.815259999999995</v>
      </c>
      <c r="R304" s="14">
        <v>4.2319999999999993</v>
      </c>
      <c r="S304" s="14">
        <v>-0.85399999999999998</v>
      </c>
      <c r="T304" s="16">
        <v>283.13</v>
      </c>
      <c r="U304" s="16">
        <v>-39.409999999999997</v>
      </c>
      <c r="V304" s="14">
        <v>-25.060000000000002</v>
      </c>
      <c r="W304" s="14">
        <v>9.4209999999999994</v>
      </c>
    </row>
    <row r="305" spans="1:23" s="7" customFormat="1" ht="15" customHeight="1" x14ac:dyDescent="0.25">
      <c r="A305" s="19">
        <v>44117.333333334762</v>
      </c>
      <c r="B305" s="15">
        <v>51.798999999999999</v>
      </c>
      <c r="C305" s="15">
        <v>-0.33600000000000002</v>
      </c>
      <c r="D305" s="17">
        <v>3117</v>
      </c>
      <c r="E305" s="17">
        <v>-19.190000000000001</v>
      </c>
      <c r="F305" s="15">
        <v>13.939</v>
      </c>
      <c r="G305" s="15">
        <v>0</v>
      </c>
      <c r="H305" s="17">
        <v>1122.8800000000001</v>
      </c>
      <c r="I305" s="17">
        <v>0</v>
      </c>
      <c r="J305" s="15">
        <v>0</v>
      </c>
      <c r="K305" s="15">
        <v>0</v>
      </c>
      <c r="L305" s="17">
        <v>0</v>
      </c>
      <c r="M305" s="17">
        <v>0</v>
      </c>
      <c r="N305" s="15">
        <v>0</v>
      </c>
      <c r="O305" s="15">
        <v>0</v>
      </c>
      <c r="P305" s="17">
        <v>0</v>
      </c>
      <c r="Q305" s="17">
        <v>0</v>
      </c>
      <c r="R305" s="15">
        <v>37.86</v>
      </c>
      <c r="S305" s="15">
        <v>-0.33600000000000002</v>
      </c>
      <c r="T305" s="17">
        <v>1994.12</v>
      </c>
      <c r="U305" s="17">
        <v>-19.190000000000001</v>
      </c>
      <c r="V305" s="15">
        <v>-54.953999999999994</v>
      </c>
      <c r="W305" s="15">
        <v>2.1920000000000002</v>
      </c>
    </row>
    <row r="306" spans="1:23" s="7" customFormat="1" ht="15" customHeight="1" x14ac:dyDescent="0.25">
      <c r="A306" s="18">
        <v>44117.375000001433</v>
      </c>
      <c r="B306" s="14">
        <v>69.072000000000003</v>
      </c>
      <c r="C306" s="14">
        <v>0</v>
      </c>
      <c r="D306" s="16">
        <v>5124.96</v>
      </c>
      <c r="E306" s="16">
        <v>0</v>
      </c>
      <c r="F306" s="14">
        <v>16.765000000000001</v>
      </c>
      <c r="G306" s="14">
        <v>0</v>
      </c>
      <c r="H306" s="16">
        <v>1655.8400000000001</v>
      </c>
      <c r="I306" s="16">
        <v>0</v>
      </c>
      <c r="J306" s="14">
        <v>0</v>
      </c>
      <c r="K306" s="14">
        <v>0</v>
      </c>
      <c r="L306" s="16">
        <v>0</v>
      </c>
      <c r="M306" s="16">
        <v>0</v>
      </c>
      <c r="N306" s="14">
        <v>0</v>
      </c>
      <c r="O306" s="14">
        <v>0</v>
      </c>
      <c r="P306" s="16">
        <v>0</v>
      </c>
      <c r="Q306" s="16">
        <v>0</v>
      </c>
      <c r="R306" s="14">
        <v>52.307000000000002</v>
      </c>
      <c r="S306" s="14">
        <v>0</v>
      </c>
      <c r="T306" s="16">
        <v>3469.12</v>
      </c>
      <c r="U306" s="16">
        <v>0</v>
      </c>
      <c r="V306" s="14">
        <v>-75.304000000000002</v>
      </c>
      <c r="W306" s="14">
        <v>2.2930000000000001</v>
      </c>
    </row>
    <row r="307" spans="1:23" s="7" customFormat="1" ht="15" customHeight="1" x14ac:dyDescent="0.25">
      <c r="A307" s="19">
        <v>44117.416666668105</v>
      </c>
      <c r="B307" s="15">
        <v>68.058000000000007</v>
      </c>
      <c r="C307" s="15">
        <v>-2.177</v>
      </c>
      <c r="D307" s="17">
        <v>3963.0860000000002</v>
      </c>
      <c r="E307" s="17">
        <v>-137.72973999999999</v>
      </c>
      <c r="F307" s="15">
        <v>7.0510000000000002</v>
      </c>
      <c r="G307" s="15">
        <v>0</v>
      </c>
      <c r="H307" s="17">
        <v>611.66999999999996</v>
      </c>
      <c r="I307" s="17">
        <v>0</v>
      </c>
      <c r="J307" s="15">
        <v>0</v>
      </c>
      <c r="K307" s="15">
        <v>0</v>
      </c>
      <c r="L307" s="17">
        <v>0</v>
      </c>
      <c r="M307" s="17">
        <v>0</v>
      </c>
      <c r="N307" s="15">
        <v>30</v>
      </c>
      <c r="O307" s="15">
        <v>-2</v>
      </c>
      <c r="P307" s="17">
        <v>1667.9160000000002</v>
      </c>
      <c r="Q307" s="17">
        <v>-127.74974</v>
      </c>
      <c r="R307" s="15">
        <v>31.007000000000001</v>
      </c>
      <c r="S307" s="15">
        <v>-0.17699999999999999</v>
      </c>
      <c r="T307" s="17">
        <v>1683.5</v>
      </c>
      <c r="U307" s="17">
        <v>-9.98</v>
      </c>
      <c r="V307" s="15">
        <v>-71.559999999999988</v>
      </c>
      <c r="W307" s="15">
        <v>1.1079999999999999</v>
      </c>
    </row>
    <row r="308" spans="1:23" s="7" customFormat="1" ht="15" customHeight="1" x14ac:dyDescent="0.25">
      <c r="A308" s="18">
        <v>44117.458333334776</v>
      </c>
      <c r="B308" s="14">
        <v>70.278000000000006</v>
      </c>
      <c r="C308" s="14">
        <v>-6.7649999999999997</v>
      </c>
      <c r="D308" s="16">
        <v>3665.6709999999998</v>
      </c>
      <c r="E308" s="16">
        <v>-261.26125999999999</v>
      </c>
      <c r="F308" s="14">
        <v>4.9560000000000004</v>
      </c>
      <c r="G308" s="14">
        <v>-1.494</v>
      </c>
      <c r="H308" s="16">
        <v>360.04</v>
      </c>
      <c r="I308" s="16">
        <v>7.57</v>
      </c>
      <c r="J308" s="14">
        <v>0</v>
      </c>
      <c r="K308" s="14">
        <v>0</v>
      </c>
      <c r="L308" s="16">
        <v>0</v>
      </c>
      <c r="M308" s="16">
        <v>0</v>
      </c>
      <c r="N308" s="14">
        <v>50.000000000000007</v>
      </c>
      <c r="O308" s="14">
        <v>-2</v>
      </c>
      <c r="P308" s="16">
        <v>2603.0509999999999</v>
      </c>
      <c r="Q308" s="16">
        <v>-109.34126000000001</v>
      </c>
      <c r="R308" s="14">
        <v>15.321999999999999</v>
      </c>
      <c r="S308" s="14">
        <v>-3.2709999999999999</v>
      </c>
      <c r="T308" s="16">
        <v>702.58</v>
      </c>
      <c r="U308" s="16">
        <v>-159.49</v>
      </c>
      <c r="V308" s="14">
        <v>-68.301999999999992</v>
      </c>
      <c r="W308" s="14">
        <v>2.3290000000000002</v>
      </c>
    </row>
    <row r="309" spans="1:23" s="7" customFormat="1" ht="15" customHeight="1" x14ac:dyDescent="0.25">
      <c r="A309" s="19">
        <v>44117.500000001448</v>
      </c>
      <c r="B309" s="15">
        <v>68.081999999999994</v>
      </c>
      <c r="C309" s="15">
        <v>-16.721</v>
      </c>
      <c r="D309" s="17">
        <v>3531.2309999999998</v>
      </c>
      <c r="E309" s="17">
        <v>-177.75</v>
      </c>
      <c r="F309" s="15">
        <v>0.39300000000000002</v>
      </c>
      <c r="G309" s="15">
        <v>-10.145</v>
      </c>
      <c r="H309" s="17">
        <v>26.33</v>
      </c>
      <c r="I309" s="17">
        <v>54.54</v>
      </c>
      <c r="J309" s="15">
        <v>0</v>
      </c>
      <c r="K309" s="15">
        <v>0</v>
      </c>
      <c r="L309" s="17">
        <v>0</v>
      </c>
      <c r="M309" s="17">
        <v>0</v>
      </c>
      <c r="N309" s="15">
        <v>59.8</v>
      </c>
      <c r="O309" s="15">
        <v>0</v>
      </c>
      <c r="P309" s="17">
        <v>3163.5909999999999</v>
      </c>
      <c r="Q309" s="17">
        <v>0</v>
      </c>
      <c r="R309" s="15">
        <v>7.8889999999999993</v>
      </c>
      <c r="S309" s="15">
        <v>-6.5760000000000005</v>
      </c>
      <c r="T309" s="17">
        <v>341.31</v>
      </c>
      <c r="U309" s="17">
        <v>-232.29</v>
      </c>
      <c r="V309" s="15">
        <v>-46.160000000000004</v>
      </c>
      <c r="W309" s="15">
        <v>6.85</v>
      </c>
    </row>
    <row r="310" spans="1:23" s="7" customFormat="1" ht="15" customHeight="1" x14ac:dyDescent="0.25">
      <c r="A310" s="18">
        <v>44117.541666668119</v>
      </c>
      <c r="B310" s="14">
        <v>60.10799999999999</v>
      </c>
      <c r="C310" s="14">
        <v>-27.91</v>
      </c>
      <c r="D310" s="16">
        <v>2766.0150000000003</v>
      </c>
      <c r="E310" s="16">
        <v>-513.64</v>
      </c>
      <c r="F310" s="14">
        <v>0</v>
      </c>
      <c r="G310" s="14">
        <v>-9.5070000000000014</v>
      </c>
      <c r="H310" s="16">
        <v>0</v>
      </c>
      <c r="I310" s="16">
        <v>50.13</v>
      </c>
      <c r="J310" s="14">
        <v>0</v>
      </c>
      <c r="K310" s="14">
        <v>0</v>
      </c>
      <c r="L310" s="16">
        <v>0</v>
      </c>
      <c r="M310" s="16">
        <v>0</v>
      </c>
      <c r="N310" s="14">
        <v>59.999999999999993</v>
      </c>
      <c r="O310" s="14">
        <v>-2</v>
      </c>
      <c r="P310" s="16">
        <v>2761.9850000000001</v>
      </c>
      <c r="Q310" s="16">
        <v>-93.16</v>
      </c>
      <c r="R310" s="14">
        <v>0.108</v>
      </c>
      <c r="S310" s="14">
        <v>-16.402999999999999</v>
      </c>
      <c r="T310" s="16">
        <v>4.03</v>
      </c>
      <c r="U310" s="16">
        <v>-470.61</v>
      </c>
      <c r="V310" s="14">
        <v>-33.360000000000007</v>
      </c>
      <c r="W310" s="14">
        <v>8.702</v>
      </c>
    </row>
    <row r="311" spans="1:23" s="7" customFormat="1" ht="15" customHeight="1" x14ac:dyDescent="0.25">
      <c r="A311" s="19">
        <v>44117.583333334791</v>
      </c>
      <c r="B311" s="15">
        <v>60.436</v>
      </c>
      <c r="C311" s="15">
        <v>-53.497</v>
      </c>
      <c r="D311" s="17">
        <v>2609.56</v>
      </c>
      <c r="E311" s="17">
        <v>-2140.7908600000001</v>
      </c>
      <c r="F311" s="15">
        <v>0.436</v>
      </c>
      <c r="G311" s="15">
        <v>-9.370000000000001</v>
      </c>
      <c r="H311" s="17">
        <v>24.85</v>
      </c>
      <c r="I311" s="17">
        <v>52.55</v>
      </c>
      <c r="J311" s="15">
        <v>0</v>
      </c>
      <c r="K311" s="15">
        <v>0</v>
      </c>
      <c r="L311" s="17">
        <v>0</v>
      </c>
      <c r="M311" s="17">
        <v>0</v>
      </c>
      <c r="N311" s="15">
        <v>60</v>
      </c>
      <c r="O311" s="15">
        <v>-2</v>
      </c>
      <c r="P311" s="17">
        <v>2584.71</v>
      </c>
      <c r="Q311" s="17">
        <v>-87.210859999999997</v>
      </c>
      <c r="R311" s="15">
        <v>0</v>
      </c>
      <c r="S311" s="15">
        <v>-42.126999999999995</v>
      </c>
      <c r="T311" s="17">
        <v>0</v>
      </c>
      <c r="U311" s="17">
        <v>-2106.13</v>
      </c>
      <c r="V311" s="15">
        <v>-14.682</v>
      </c>
      <c r="W311" s="15">
        <v>16.100000000000001</v>
      </c>
    </row>
    <row r="312" spans="1:23" s="7" customFormat="1" ht="15" customHeight="1" x14ac:dyDescent="0.25">
      <c r="A312" s="18">
        <v>44117.625000001462</v>
      </c>
      <c r="B312" s="14">
        <v>3.141</v>
      </c>
      <c r="C312" s="14">
        <v>-13.251999999999999</v>
      </c>
      <c r="D312" s="16">
        <v>155.49</v>
      </c>
      <c r="E312" s="16">
        <v>-427.33895999999999</v>
      </c>
      <c r="F312" s="14">
        <v>1.3029999999999999</v>
      </c>
      <c r="G312" s="14">
        <v>-3.2830000000000004</v>
      </c>
      <c r="H312" s="16">
        <v>73.02</v>
      </c>
      <c r="I312" s="16">
        <v>20.88</v>
      </c>
      <c r="J312" s="14">
        <v>0</v>
      </c>
      <c r="K312" s="14">
        <v>0</v>
      </c>
      <c r="L312" s="16">
        <v>0</v>
      </c>
      <c r="M312" s="16">
        <v>0</v>
      </c>
      <c r="N312" s="14">
        <v>0</v>
      </c>
      <c r="O312" s="14">
        <v>-2</v>
      </c>
      <c r="P312" s="16">
        <v>0</v>
      </c>
      <c r="Q312" s="16">
        <v>-85.19896</v>
      </c>
      <c r="R312" s="14">
        <v>1.8380000000000001</v>
      </c>
      <c r="S312" s="14">
        <v>-7.9689999999999994</v>
      </c>
      <c r="T312" s="16">
        <v>82.47</v>
      </c>
      <c r="U312" s="16">
        <v>-363.02</v>
      </c>
      <c r="V312" s="14">
        <v>-12.128</v>
      </c>
      <c r="W312" s="14">
        <v>23.943999999999999</v>
      </c>
    </row>
    <row r="313" spans="1:23" s="7" customFormat="1" ht="15" customHeight="1" x14ac:dyDescent="0.25">
      <c r="A313" s="19">
        <v>44117.666666668134</v>
      </c>
      <c r="B313" s="15">
        <v>17.942</v>
      </c>
      <c r="C313" s="15">
        <v>-8.4749999999999996</v>
      </c>
      <c r="D313" s="17">
        <v>810.55000000000007</v>
      </c>
      <c r="E313" s="17">
        <v>-132.04187999999999</v>
      </c>
      <c r="F313" s="15">
        <v>0.18099999999999999</v>
      </c>
      <c r="G313" s="15">
        <v>-4.8840000000000003</v>
      </c>
      <c r="H313" s="17">
        <v>10.32</v>
      </c>
      <c r="I313" s="17">
        <v>25.86</v>
      </c>
      <c r="J313" s="15">
        <v>0</v>
      </c>
      <c r="K313" s="15">
        <v>0</v>
      </c>
      <c r="L313" s="17">
        <v>0</v>
      </c>
      <c r="M313" s="17">
        <v>0</v>
      </c>
      <c r="N313" s="15">
        <v>0</v>
      </c>
      <c r="O313" s="15">
        <v>-2</v>
      </c>
      <c r="P313" s="17">
        <v>0</v>
      </c>
      <c r="Q313" s="17">
        <v>-86.311880000000002</v>
      </c>
      <c r="R313" s="15">
        <v>17.760999999999999</v>
      </c>
      <c r="S313" s="15">
        <v>-1.591</v>
      </c>
      <c r="T313" s="17">
        <v>800.23</v>
      </c>
      <c r="U313" s="17">
        <v>-71.59</v>
      </c>
      <c r="V313" s="15">
        <v>-15.216000000000001</v>
      </c>
      <c r="W313" s="15">
        <v>5.8740000000000006</v>
      </c>
    </row>
    <row r="314" spans="1:23" s="7" customFormat="1" ht="15" customHeight="1" x14ac:dyDescent="0.25">
      <c r="A314" s="18">
        <v>44117.708333334806</v>
      </c>
      <c r="B314" s="14">
        <v>28.056999999999999</v>
      </c>
      <c r="C314" s="14">
        <v>-3.3330000000000002</v>
      </c>
      <c r="D314" s="16">
        <v>1282.6099999999999</v>
      </c>
      <c r="E314" s="16">
        <v>-132.87</v>
      </c>
      <c r="F314" s="14">
        <v>3.5139999999999998</v>
      </c>
      <c r="G314" s="14">
        <v>-0.34699999999999998</v>
      </c>
      <c r="H314" s="16">
        <v>212.57</v>
      </c>
      <c r="I314" s="16">
        <v>1.74</v>
      </c>
      <c r="J314" s="14">
        <v>0</v>
      </c>
      <c r="K314" s="14">
        <v>0</v>
      </c>
      <c r="L314" s="16">
        <v>0</v>
      </c>
      <c r="M314" s="16">
        <v>0</v>
      </c>
      <c r="N314" s="14">
        <v>0</v>
      </c>
      <c r="O314" s="14">
        <v>-2</v>
      </c>
      <c r="P314" s="16">
        <v>0</v>
      </c>
      <c r="Q314" s="16">
        <v>-91.12</v>
      </c>
      <c r="R314" s="14">
        <v>24.542999999999999</v>
      </c>
      <c r="S314" s="14">
        <v>-0.98599999999999999</v>
      </c>
      <c r="T314" s="16">
        <v>1070.04</v>
      </c>
      <c r="U314" s="16">
        <v>-43.49</v>
      </c>
      <c r="V314" s="14">
        <v>-28.302000000000003</v>
      </c>
      <c r="W314" s="14">
        <v>4.2410000000000005</v>
      </c>
    </row>
    <row r="315" spans="1:23" s="7" customFormat="1" ht="15" customHeight="1" x14ac:dyDescent="0.25">
      <c r="A315" s="19">
        <v>44117.750000001477</v>
      </c>
      <c r="B315" s="15">
        <v>21.412999999999997</v>
      </c>
      <c r="C315" s="15">
        <v>-22.033999999999999</v>
      </c>
      <c r="D315" s="17">
        <v>1001.44</v>
      </c>
      <c r="E315" s="17">
        <v>-381.88</v>
      </c>
      <c r="F315" s="15">
        <v>3.5300000000000002</v>
      </c>
      <c r="G315" s="15">
        <v>-10.302</v>
      </c>
      <c r="H315" s="17">
        <v>243.31</v>
      </c>
      <c r="I315" s="17">
        <v>58.739999999999995</v>
      </c>
      <c r="J315" s="15">
        <v>0</v>
      </c>
      <c r="K315" s="15">
        <v>0</v>
      </c>
      <c r="L315" s="17">
        <v>0</v>
      </c>
      <c r="M315" s="17">
        <v>0</v>
      </c>
      <c r="N315" s="15">
        <v>0</v>
      </c>
      <c r="O315" s="15">
        <v>0</v>
      </c>
      <c r="P315" s="17">
        <v>0</v>
      </c>
      <c r="Q315" s="17">
        <v>0</v>
      </c>
      <c r="R315" s="15">
        <v>17.882999999999996</v>
      </c>
      <c r="S315" s="15">
        <v>-11.731999999999999</v>
      </c>
      <c r="T315" s="17">
        <v>758.13</v>
      </c>
      <c r="U315" s="17">
        <v>-440.62</v>
      </c>
      <c r="V315" s="15">
        <v>-5.23</v>
      </c>
      <c r="W315" s="15">
        <v>13.606</v>
      </c>
    </row>
    <row r="316" spans="1:23" s="7" customFormat="1" ht="15" customHeight="1" x14ac:dyDescent="0.25">
      <c r="A316" s="18">
        <v>44117.791666668149</v>
      </c>
      <c r="B316" s="14">
        <v>7.5380000000000003</v>
      </c>
      <c r="C316" s="14">
        <v>-10.952999999999999</v>
      </c>
      <c r="D316" s="16">
        <v>442.64</v>
      </c>
      <c r="E316" s="16">
        <v>19.339999999999996</v>
      </c>
      <c r="F316" s="14">
        <v>0.73399999999999999</v>
      </c>
      <c r="G316" s="14">
        <v>-10.324999999999999</v>
      </c>
      <c r="H316" s="16">
        <v>53.58</v>
      </c>
      <c r="I316" s="16">
        <v>55.72</v>
      </c>
      <c r="J316" s="14">
        <v>0</v>
      </c>
      <c r="K316" s="14">
        <v>0</v>
      </c>
      <c r="L316" s="16">
        <v>0</v>
      </c>
      <c r="M316" s="16">
        <v>0</v>
      </c>
      <c r="N316" s="14">
        <v>0</v>
      </c>
      <c r="O316" s="14">
        <v>0</v>
      </c>
      <c r="P316" s="16">
        <v>0</v>
      </c>
      <c r="Q316" s="16">
        <v>0</v>
      </c>
      <c r="R316" s="14">
        <v>6.8040000000000003</v>
      </c>
      <c r="S316" s="14">
        <v>-0.62800000000000011</v>
      </c>
      <c r="T316" s="16">
        <v>389.06</v>
      </c>
      <c r="U316" s="16">
        <v>-36.380000000000003</v>
      </c>
      <c r="V316" s="14">
        <v>-33.485999999999997</v>
      </c>
      <c r="W316" s="14">
        <v>32.18</v>
      </c>
    </row>
    <row r="317" spans="1:23" s="7" customFormat="1" ht="15" customHeight="1" x14ac:dyDescent="0.25">
      <c r="A317" s="19">
        <v>44117.83333333482</v>
      </c>
      <c r="B317" s="15">
        <v>25.134999999999998</v>
      </c>
      <c r="C317" s="15">
        <v>-1.232</v>
      </c>
      <c r="D317" s="17">
        <v>1534.85</v>
      </c>
      <c r="E317" s="17">
        <v>-21.700000000000003</v>
      </c>
      <c r="F317" s="15">
        <v>0</v>
      </c>
      <c r="G317" s="15">
        <v>-0.76200000000000001</v>
      </c>
      <c r="H317" s="17">
        <v>0</v>
      </c>
      <c r="I317" s="17">
        <v>3.81</v>
      </c>
      <c r="J317" s="15">
        <v>0</v>
      </c>
      <c r="K317" s="15">
        <v>0</v>
      </c>
      <c r="L317" s="17">
        <v>0</v>
      </c>
      <c r="M317" s="17">
        <v>0</v>
      </c>
      <c r="N317" s="15">
        <v>0</v>
      </c>
      <c r="O317" s="15">
        <v>0</v>
      </c>
      <c r="P317" s="17">
        <v>0</v>
      </c>
      <c r="Q317" s="17">
        <v>0</v>
      </c>
      <c r="R317" s="15">
        <v>25.134999999999998</v>
      </c>
      <c r="S317" s="15">
        <v>-0.47000000000000003</v>
      </c>
      <c r="T317" s="17">
        <v>1534.85</v>
      </c>
      <c r="U317" s="17">
        <v>-25.51</v>
      </c>
      <c r="V317" s="15">
        <v>-27.997</v>
      </c>
      <c r="W317" s="15">
        <v>4.7039999999999988</v>
      </c>
    </row>
    <row r="318" spans="1:23" s="7" customFormat="1" ht="15" customHeight="1" x14ac:dyDescent="0.25">
      <c r="A318" s="18">
        <v>44117.875000001492</v>
      </c>
      <c r="B318" s="14">
        <v>3.1159999999999997</v>
      </c>
      <c r="C318" s="14">
        <v>-37.497</v>
      </c>
      <c r="D318" s="16">
        <v>180.26</v>
      </c>
      <c r="E318" s="16">
        <v>-70.040000000000006</v>
      </c>
      <c r="F318" s="14">
        <v>1.381</v>
      </c>
      <c r="G318" s="14">
        <v>-28.381999999999998</v>
      </c>
      <c r="H318" s="16">
        <v>95.55</v>
      </c>
      <c r="I318" s="16">
        <v>198.82</v>
      </c>
      <c r="J318" s="14">
        <v>0</v>
      </c>
      <c r="K318" s="14">
        <v>0</v>
      </c>
      <c r="L318" s="16">
        <v>0</v>
      </c>
      <c r="M318" s="16">
        <v>0</v>
      </c>
      <c r="N318" s="14">
        <v>0</v>
      </c>
      <c r="O318" s="14">
        <v>-2</v>
      </c>
      <c r="P318" s="16">
        <v>0</v>
      </c>
      <c r="Q318" s="16">
        <v>-105.32000000000001</v>
      </c>
      <c r="R318" s="14">
        <v>1.7349999999999999</v>
      </c>
      <c r="S318" s="14">
        <v>-7.1150000000000002</v>
      </c>
      <c r="T318" s="16">
        <v>84.71</v>
      </c>
      <c r="U318" s="16">
        <v>-163.54</v>
      </c>
      <c r="V318" s="14">
        <v>-1.0379999999999998</v>
      </c>
      <c r="W318" s="14">
        <v>37.860999999999997</v>
      </c>
    </row>
    <row r="319" spans="1:23" s="7" customFormat="1" ht="15" customHeight="1" x14ac:dyDescent="0.25">
      <c r="A319" s="19">
        <v>44117.916666668163</v>
      </c>
      <c r="B319" s="15">
        <v>20.601999999999997</v>
      </c>
      <c r="C319" s="15">
        <v>-17.702999999999999</v>
      </c>
      <c r="D319" s="17">
        <v>1110.1599999999999</v>
      </c>
      <c r="E319" s="17">
        <v>-152.24354</v>
      </c>
      <c r="F319" s="15">
        <v>4.1559999999999997</v>
      </c>
      <c r="G319" s="15">
        <v>-11.145</v>
      </c>
      <c r="H319" s="17">
        <v>301.51</v>
      </c>
      <c r="I319" s="17">
        <v>79.210000000000008</v>
      </c>
      <c r="J319" s="15">
        <v>0</v>
      </c>
      <c r="K319" s="15">
        <v>0</v>
      </c>
      <c r="L319" s="17">
        <v>0</v>
      </c>
      <c r="M319" s="17">
        <v>0</v>
      </c>
      <c r="N319" s="15">
        <v>0</v>
      </c>
      <c r="O319" s="15">
        <v>-2</v>
      </c>
      <c r="P319" s="17">
        <v>0</v>
      </c>
      <c r="Q319" s="17">
        <v>-82.393540000000002</v>
      </c>
      <c r="R319" s="15">
        <v>16.445999999999998</v>
      </c>
      <c r="S319" s="15">
        <v>-4.5579999999999998</v>
      </c>
      <c r="T319" s="17">
        <v>808.65</v>
      </c>
      <c r="U319" s="17">
        <v>-149.06</v>
      </c>
      <c r="V319" s="15">
        <v>-9.6859999999999999</v>
      </c>
      <c r="W319" s="15">
        <v>7.0609999999999999</v>
      </c>
    </row>
    <row r="320" spans="1:23" s="7" customFormat="1" ht="15" customHeight="1" x14ac:dyDescent="0.25">
      <c r="A320" s="18">
        <v>44117.958333334835</v>
      </c>
      <c r="B320" s="14">
        <v>5.1479999999999997</v>
      </c>
      <c r="C320" s="14">
        <v>-32.295999999999999</v>
      </c>
      <c r="D320" s="16">
        <v>207.53</v>
      </c>
      <c r="E320" s="16">
        <v>-181.43835999999999</v>
      </c>
      <c r="F320" s="14">
        <v>0</v>
      </c>
      <c r="G320" s="14">
        <v>-21.628999999999998</v>
      </c>
      <c r="H320" s="16">
        <v>0</v>
      </c>
      <c r="I320" s="16">
        <v>157.22</v>
      </c>
      <c r="J320" s="14">
        <v>0</v>
      </c>
      <c r="K320" s="14">
        <v>0</v>
      </c>
      <c r="L320" s="16">
        <v>0</v>
      </c>
      <c r="M320" s="16">
        <v>0</v>
      </c>
      <c r="N320" s="14">
        <v>0</v>
      </c>
      <c r="O320" s="14">
        <v>-3</v>
      </c>
      <c r="P320" s="16">
        <v>0</v>
      </c>
      <c r="Q320" s="16">
        <v>-113.89836</v>
      </c>
      <c r="R320" s="14">
        <v>5.1479999999999997</v>
      </c>
      <c r="S320" s="14">
        <v>-7.6669999999999998</v>
      </c>
      <c r="T320" s="16">
        <v>207.53</v>
      </c>
      <c r="U320" s="16">
        <v>-224.76</v>
      </c>
      <c r="V320" s="14">
        <v>-2.7510000000000003</v>
      </c>
      <c r="W320" s="14">
        <v>34.055000000000007</v>
      </c>
    </row>
    <row r="321" spans="1:23" s="7" customFormat="1" ht="15" customHeight="1" x14ac:dyDescent="0.25">
      <c r="A321" s="19">
        <v>44118.000000001506</v>
      </c>
      <c r="B321" s="15">
        <v>13.376000000000001</v>
      </c>
      <c r="C321" s="15">
        <v>-10.451000000000001</v>
      </c>
      <c r="D321" s="17">
        <v>618.96</v>
      </c>
      <c r="E321" s="17">
        <v>-88.582189999999997</v>
      </c>
      <c r="F321" s="15">
        <v>0</v>
      </c>
      <c r="G321" s="15">
        <v>-6.7770000000000001</v>
      </c>
      <c r="H321" s="17">
        <v>0</v>
      </c>
      <c r="I321" s="17">
        <v>43.17</v>
      </c>
      <c r="J321" s="15">
        <v>0</v>
      </c>
      <c r="K321" s="15">
        <v>0</v>
      </c>
      <c r="L321" s="17">
        <v>0</v>
      </c>
      <c r="M321" s="17">
        <v>0</v>
      </c>
      <c r="N321" s="15">
        <v>0</v>
      </c>
      <c r="O321" s="15">
        <v>-3</v>
      </c>
      <c r="P321" s="17">
        <v>0</v>
      </c>
      <c r="Q321" s="17">
        <v>-98.822190000000006</v>
      </c>
      <c r="R321" s="15">
        <v>13.376000000000001</v>
      </c>
      <c r="S321" s="15">
        <v>-0.67400000000000004</v>
      </c>
      <c r="T321" s="17">
        <v>618.96</v>
      </c>
      <c r="U321" s="17">
        <v>-32.93</v>
      </c>
      <c r="V321" s="15">
        <v>-6.3079999999999998</v>
      </c>
      <c r="W321" s="15">
        <v>7.319</v>
      </c>
    </row>
    <row r="322" spans="1:23" s="7" customFormat="1" ht="15" customHeight="1" x14ac:dyDescent="0.25">
      <c r="A322" s="18">
        <v>44118.041666668178</v>
      </c>
      <c r="B322" s="14">
        <v>6.6259999999999994</v>
      </c>
      <c r="C322" s="14">
        <v>-26.284000000000002</v>
      </c>
      <c r="D322" s="16">
        <v>179.95</v>
      </c>
      <c r="E322" s="16">
        <v>78.710000000000008</v>
      </c>
      <c r="F322" s="14">
        <v>0</v>
      </c>
      <c r="G322" s="14">
        <v>-22.371000000000002</v>
      </c>
      <c r="H322" s="16">
        <v>0</v>
      </c>
      <c r="I322" s="16">
        <v>204.7</v>
      </c>
      <c r="J322" s="14">
        <v>0</v>
      </c>
      <c r="K322" s="14">
        <v>0</v>
      </c>
      <c r="L322" s="16">
        <v>0</v>
      </c>
      <c r="M322" s="16">
        <v>0</v>
      </c>
      <c r="N322" s="14">
        <v>0</v>
      </c>
      <c r="O322" s="14">
        <v>-3</v>
      </c>
      <c r="P322" s="16">
        <v>0</v>
      </c>
      <c r="Q322" s="16">
        <v>-98.579999999999984</v>
      </c>
      <c r="R322" s="14">
        <v>6.6259999999999994</v>
      </c>
      <c r="S322" s="14">
        <v>-0.91300000000000003</v>
      </c>
      <c r="T322" s="16">
        <v>179.95</v>
      </c>
      <c r="U322" s="16">
        <v>-27.41</v>
      </c>
      <c r="V322" s="14">
        <v>-3.774</v>
      </c>
      <c r="W322" s="14">
        <v>41.414000000000001</v>
      </c>
    </row>
    <row r="323" spans="1:23" s="7" customFormat="1" ht="15" customHeight="1" x14ac:dyDescent="0.25">
      <c r="A323" s="19">
        <v>44118.083333334849</v>
      </c>
      <c r="B323" s="15">
        <v>3.3689999999999998</v>
      </c>
      <c r="C323" s="15">
        <v>-19.832999999999998</v>
      </c>
      <c r="D323" s="17">
        <v>119.24</v>
      </c>
      <c r="E323" s="17">
        <v>-91.672060000000002</v>
      </c>
      <c r="F323" s="15">
        <v>0</v>
      </c>
      <c r="G323" s="15">
        <v>-14.735000000000001</v>
      </c>
      <c r="H323" s="17">
        <v>0</v>
      </c>
      <c r="I323" s="17">
        <v>82.740000000000009</v>
      </c>
      <c r="J323" s="15">
        <v>0</v>
      </c>
      <c r="K323" s="15">
        <v>0</v>
      </c>
      <c r="L323" s="17">
        <v>0</v>
      </c>
      <c r="M323" s="17">
        <v>0</v>
      </c>
      <c r="N323" s="15">
        <v>0</v>
      </c>
      <c r="O323" s="15">
        <v>-3</v>
      </c>
      <c r="P323" s="17">
        <v>0</v>
      </c>
      <c r="Q323" s="17">
        <v>-94.482060000000004</v>
      </c>
      <c r="R323" s="15">
        <v>3.3689999999999998</v>
      </c>
      <c r="S323" s="15">
        <v>-2.0979999999999999</v>
      </c>
      <c r="T323" s="17">
        <v>119.24</v>
      </c>
      <c r="U323" s="17">
        <v>-79.930000000000007</v>
      </c>
      <c r="V323" s="15">
        <v>-1.8119999999999998</v>
      </c>
      <c r="W323" s="15">
        <v>22.99</v>
      </c>
    </row>
    <row r="324" spans="1:23" s="7" customFormat="1" ht="15" customHeight="1" x14ac:dyDescent="0.25">
      <c r="A324" s="18">
        <v>44118.125000001521</v>
      </c>
      <c r="B324" s="14">
        <v>7.2370000000000001</v>
      </c>
      <c r="C324" s="14">
        <v>-18.117000000000001</v>
      </c>
      <c r="D324" s="16">
        <v>283.57</v>
      </c>
      <c r="E324" s="16">
        <v>-28.951619999999995</v>
      </c>
      <c r="F324" s="14">
        <v>0</v>
      </c>
      <c r="G324" s="14">
        <v>-14.389999999999999</v>
      </c>
      <c r="H324" s="16">
        <v>0</v>
      </c>
      <c r="I324" s="16">
        <v>96.84</v>
      </c>
      <c r="J324" s="14">
        <v>0</v>
      </c>
      <c r="K324" s="14">
        <v>0</v>
      </c>
      <c r="L324" s="16">
        <v>0</v>
      </c>
      <c r="M324" s="16">
        <v>0</v>
      </c>
      <c r="N324" s="14">
        <v>0</v>
      </c>
      <c r="O324" s="14">
        <v>-3</v>
      </c>
      <c r="P324" s="16">
        <v>0</v>
      </c>
      <c r="Q324" s="16">
        <v>-96.30162</v>
      </c>
      <c r="R324" s="14">
        <v>7.2370000000000001</v>
      </c>
      <c r="S324" s="14">
        <v>-0.72699999999999998</v>
      </c>
      <c r="T324" s="16">
        <v>283.57</v>
      </c>
      <c r="U324" s="16">
        <v>-29.49</v>
      </c>
      <c r="V324" s="14">
        <v>-3.3190000000000004</v>
      </c>
      <c r="W324" s="14">
        <v>24.091999999999999</v>
      </c>
    </row>
    <row r="325" spans="1:23" s="7" customFormat="1" ht="15" customHeight="1" x14ac:dyDescent="0.25">
      <c r="A325" s="19">
        <v>44118.166666668192</v>
      </c>
      <c r="B325" s="15">
        <v>12.444000000000001</v>
      </c>
      <c r="C325" s="15">
        <v>-9.8849999999999998</v>
      </c>
      <c r="D325" s="17">
        <v>380.7</v>
      </c>
      <c r="E325" s="17">
        <v>-86.212479999999999</v>
      </c>
      <c r="F325" s="15">
        <v>0</v>
      </c>
      <c r="G325" s="15">
        <v>-5.9779999999999998</v>
      </c>
      <c r="H325" s="17">
        <v>0</v>
      </c>
      <c r="I325" s="17">
        <v>32.410000000000004</v>
      </c>
      <c r="J325" s="15">
        <v>0</v>
      </c>
      <c r="K325" s="15">
        <v>0</v>
      </c>
      <c r="L325" s="17">
        <v>0</v>
      </c>
      <c r="M325" s="17">
        <v>0</v>
      </c>
      <c r="N325" s="15">
        <v>0</v>
      </c>
      <c r="O325" s="15">
        <v>-3</v>
      </c>
      <c r="P325" s="17">
        <v>0</v>
      </c>
      <c r="Q325" s="17">
        <v>-89.862480000000005</v>
      </c>
      <c r="R325" s="15">
        <v>12.444000000000001</v>
      </c>
      <c r="S325" s="15">
        <v>-0.90699999999999992</v>
      </c>
      <c r="T325" s="17">
        <v>380.7</v>
      </c>
      <c r="U325" s="17">
        <v>-28.76</v>
      </c>
      <c r="V325" s="15">
        <v>-5.8059999999999992</v>
      </c>
      <c r="W325" s="15">
        <v>4.2290000000000001</v>
      </c>
    </row>
    <row r="326" spans="1:23" s="7" customFormat="1" ht="15" customHeight="1" x14ac:dyDescent="0.25">
      <c r="A326" s="18">
        <v>44118.208333334864</v>
      </c>
      <c r="B326" s="14">
        <v>17.920999999999999</v>
      </c>
      <c r="C326" s="14">
        <v>-10.238999999999999</v>
      </c>
      <c r="D326" s="16">
        <v>710.84</v>
      </c>
      <c r="E326" s="16">
        <v>-90.903539999999992</v>
      </c>
      <c r="F326" s="14">
        <v>0.83899999999999997</v>
      </c>
      <c r="G326" s="14">
        <v>-6.26</v>
      </c>
      <c r="H326" s="16">
        <v>46.98</v>
      </c>
      <c r="I326" s="16">
        <v>34.630000000000003</v>
      </c>
      <c r="J326" s="14">
        <v>0</v>
      </c>
      <c r="K326" s="14">
        <v>0</v>
      </c>
      <c r="L326" s="16">
        <v>0</v>
      </c>
      <c r="M326" s="16">
        <v>0</v>
      </c>
      <c r="N326" s="14">
        <v>0</v>
      </c>
      <c r="O326" s="14">
        <v>-3</v>
      </c>
      <c r="P326" s="16">
        <v>0</v>
      </c>
      <c r="Q326" s="16">
        <v>-93.36354</v>
      </c>
      <c r="R326" s="14">
        <v>17.082000000000001</v>
      </c>
      <c r="S326" s="14">
        <v>-0.97899999999999998</v>
      </c>
      <c r="T326" s="16">
        <v>663.86</v>
      </c>
      <c r="U326" s="16">
        <v>-32.17</v>
      </c>
      <c r="V326" s="14">
        <v>-10.125999999999999</v>
      </c>
      <c r="W326" s="14">
        <v>5.423</v>
      </c>
    </row>
    <row r="327" spans="1:23" s="7" customFormat="1" ht="15" customHeight="1" x14ac:dyDescent="0.25">
      <c r="A327" s="19">
        <v>44118.250000001535</v>
      </c>
      <c r="B327" s="15">
        <v>29.137999999999998</v>
      </c>
      <c r="C327" s="15">
        <v>-4.6319999999999997</v>
      </c>
      <c r="D327" s="17">
        <v>1174.6099999999999</v>
      </c>
      <c r="E327" s="17">
        <v>-78.742629999999977</v>
      </c>
      <c r="F327" s="15">
        <v>0</v>
      </c>
      <c r="G327" s="15">
        <v>-1.2290000000000001</v>
      </c>
      <c r="H327" s="17">
        <v>0</v>
      </c>
      <c r="I327" s="17">
        <v>6.4</v>
      </c>
      <c r="J327" s="15">
        <v>0</v>
      </c>
      <c r="K327" s="15">
        <v>0</v>
      </c>
      <c r="L327" s="17">
        <v>0</v>
      </c>
      <c r="M327" s="17">
        <v>0</v>
      </c>
      <c r="N327" s="15">
        <v>0</v>
      </c>
      <c r="O327" s="15">
        <v>-3</v>
      </c>
      <c r="P327" s="17">
        <v>0</v>
      </c>
      <c r="Q327" s="17">
        <v>-97.002629999999982</v>
      </c>
      <c r="R327" s="15">
        <v>29.137999999999998</v>
      </c>
      <c r="S327" s="15">
        <v>-0.40299999999999997</v>
      </c>
      <c r="T327" s="17">
        <v>1174.6099999999999</v>
      </c>
      <c r="U327" s="17">
        <v>11.86</v>
      </c>
      <c r="V327" s="15">
        <v>-25.745999999999999</v>
      </c>
      <c r="W327" s="15">
        <v>0.81700000000000006</v>
      </c>
    </row>
    <row r="328" spans="1:23" s="7" customFormat="1" ht="15" customHeight="1" x14ac:dyDescent="0.25">
      <c r="A328" s="18">
        <v>44118.291666668207</v>
      </c>
      <c r="B328" s="14">
        <v>40.908000000000001</v>
      </c>
      <c r="C328" s="14">
        <v>-15.029</v>
      </c>
      <c r="D328" s="16">
        <v>2363</v>
      </c>
      <c r="E328" s="16">
        <v>-46.012659999999997</v>
      </c>
      <c r="F328" s="14">
        <v>19.196999999999999</v>
      </c>
      <c r="G328" s="14">
        <v>-11.034000000000001</v>
      </c>
      <c r="H328" s="16">
        <v>1433.45</v>
      </c>
      <c r="I328" s="16">
        <v>86.37</v>
      </c>
      <c r="J328" s="14">
        <v>0</v>
      </c>
      <c r="K328" s="14">
        <v>0</v>
      </c>
      <c r="L328" s="16">
        <v>0</v>
      </c>
      <c r="M328" s="16">
        <v>0</v>
      </c>
      <c r="N328" s="14">
        <v>0</v>
      </c>
      <c r="O328" s="14">
        <v>-2</v>
      </c>
      <c r="P328" s="16">
        <v>0</v>
      </c>
      <c r="Q328" s="16">
        <v>-94.96266</v>
      </c>
      <c r="R328" s="14">
        <v>21.711000000000002</v>
      </c>
      <c r="S328" s="14">
        <v>-1.9949999999999999</v>
      </c>
      <c r="T328" s="16">
        <v>929.55</v>
      </c>
      <c r="U328" s="16">
        <v>-37.42</v>
      </c>
      <c r="V328" s="14">
        <v>-67.185999999999993</v>
      </c>
      <c r="W328" s="14">
        <v>1.8460000000000001</v>
      </c>
    </row>
    <row r="329" spans="1:23" s="7" customFormat="1" ht="15" customHeight="1" x14ac:dyDescent="0.25">
      <c r="A329" s="19">
        <v>44118.333333334878</v>
      </c>
      <c r="B329" s="15">
        <v>56.19</v>
      </c>
      <c r="C329" s="15">
        <v>-1.4999999999999999E-2</v>
      </c>
      <c r="D329" s="17">
        <v>3272.6000000000004</v>
      </c>
      <c r="E329" s="17">
        <v>-0.76</v>
      </c>
      <c r="F329" s="15">
        <v>17.829999999999998</v>
      </c>
      <c r="G329" s="15">
        <v>0</v>
      </c>
      <c r="H329" s="17">
        <v>1482.6100000000001</v>
      </c>
      <c r="I329" s="17">
        <v>0</v>
      </c>
      <c r="J329" s="15">
        <v>0</v>
      </c>
      <c r="K329" s="15">
        <v>0</v>
      </c>
      <c r="L329" s="17">
        <v>0</v>
      </c>
      <c r="M329" s="17">
        <v>0</v>
      </c>
      <c r="N329" s="15">
        <v>0</v>
      </c>
      <c r="O329" s="15">
        <v>0</v>
      </c>
      <c r="P329" s="17">
        <v>0</v>
      </c>
      <c r="Q329" s="17">
        <v>0</v>
      </c>
      <c r="R329" s="15">
        <v>38.36</v>
      </c>
      <c r="S329" s="15">
        <v>-1.4999999999999999E-2</v>
      </c>
      <c r="T329" s="17">
        <v>1789.99</v>
      </c>
      <c r="U329" s="17">
        <v>-0.76</v>
      </c>
      <c r="V329" s="15">
        <v>-77.375</v>
      </c>
      <c r="W329" s="15">
        <v>2.387</v>
      </c>
    </row>
    <row r="330" spans="1:23" s="7" customFormat="1" ht="15" customHeight="1" x14ac:dyDescent="0.25">
      <c r="A330" s="18">
        <v>44118.37500000155</v>
      </c>
      <c r="B330" s="14">
        <v>43.546999999999997</v>
      </c>
      <c r="C330" s="14">
        <v>-9.2320000000000011</v>
      </c>
      <c r="D330" s="16">
        <v>3811.5099999999998</v>
      </c>
      <c r="E330" s="16">
        <v>-600.51</v>
      </c>
      <c r="F330" s="14">
        <v>4.37</v>
      </c>
      <c r="G330" s="14">
        <v>0</v>
      </c>
      <c r="H330" s="16">
        <v>421.43</v>
      </c>
      <c r="I330" s="16">
        <v>0</v>
      </c>
      <c r="J330" s="14">
        <v>0</v>
      </c>
      <c r="K330" s="14">
        <v>0</v>
      </c>
      <c r="L330" s="16">
        <v>0</v>
      </c>
      <c r="M330" s="16">
        <v>0</v>
      </c>
      <c r="N330" s="14">
        <v>35</v>
      </c>
      <c r="O330" s="14">
        <v>0</v>
      </c>
      <c r="P330" s="16">
        <v>3150</v>
      </c>
      <c r="Q330" s="16">
        <v>0</v>
      </c>
      <c r="R330" s="14">
        <v>4.1770000000000005</v>
      </c>
      <c r="S330" s="14">
        <v>-9.2320000000000011</v>
      </c>
      <c r="T330" s="16">
        <v>240.08</v>
      </c>
      <c r="U330" s="16">
        <v>-600.51</v>
      </c>
      <c r="V330" s="14">
        <v>-40.732000000000006</v>
      </c>
      <c r="W330" s="14">
        <v>2.8570000000000002</v>
      </c>
    </row>
    <row r="331" spans="1:23" s="7" customFormat="1" ht="15" customHeight="1" x14ac:dyDescent="0.25">
      <c r="A331" s="19">
        <v>44118.416666668221</v>
      </c>
      <c r="B331" s="15">
        <v>20.100000000000001</v>
      </c>
      <c r="C331" s="15">
        <v>-48.323000000000008</v>
      </c>
      <c r="D331" s="17">
        <v>1066.5899999999999</v>
      </c>
      <c r="E331" s="17">
        <v>-1916.54</v>
      </c>
      <c r="F331" s="15">
        <v>0</v>
      </c>
      <c r="G331" s="15">
        <v>-8.4740000000000002</v>
      </c>
      <c r="H331" s="17">
        <v>0</v>
      </c>
      <c r="I331" s="17">
        <v>45.2</v>
      </c>
      <c r="J331" s="15">
        <v>0</v>
      </c>
      <c r="K331" s="15">
        <v>0</v>
      </c>
      <c r="L331" s="17">
        <v>0</v>
      </c>
      <c r="M331" s="17">
        <v>0</v>
      </c>
      <c r="N331" s="15">
        <v>20</v>
      </c>
      <c r="O331" s="15">
        <v>-2</v>
      </c>
      <c r="P331" s="17">
        <v>1061.1999999999998</v>
      </c>
      <c r="Q331" s="17">
        <v>-139.16</v>
      </c>
      <c r="R331" s="15">
        <v>0.1</v>
      </c>
      <c r="S331" s="15">
        <v>-37.849000000000004</v>
      </c>
      <c r="T331" s="17">
        <v>5.39</v>
      </c>
      <c r="U331" s="17">
        <v>-1822.58</v>
      </c>
      <c r="V331" s="15">
        <v>-3.5900000000000003</v>
      </c>
      <c r="W331" s="15">
        <v>30.081</v>
      </c>
    </row>
    <row r="332" spans="1:23" s="7" customFormat="1" ht="15" customHeight="1" x14ac:dyDescent="0.25">
      <c r="A332" s="18">
        <v>44118.458333334893</v>
      </c>
      <c r="B332" s="14">
        <v>0.129</v>
      </c>
      <c r="C332" s="14">
        <v>-35.031999999999996</v>
      </c>
      <c r="D332" s="16">
        <v>5.07</v>
      </c>
      <c r="E332" s="16">
        <v>-1274.2</v>
      </c>
      <c r="F332" s="14">
        <v>0</v>
      </c>
      <c r="G332" s="14">
        <v>-8.2080000000000002</v>
      </c>
      <c r="H332" s="16">
        <v>0</v>
      </c>
      <c r="I332" s="16">
        <v>46.13</v>
      </c>
      <c r="J332" s="14">
        <v>0</v>
      </c>
      <c r="K332" s="14">
        <v>0</v>
      </c>
      <c r="L332" s="16">
        <v>0</v>
      </c>
      <c r="M332" s="16">
        <v>0</v>
      </c>
      <c r="N332" s="14">
        <v>0</v>
      </c>
      <c r="O332" s="14">
        <v>-2</v>
      </c>
      <c r="P332" s="16">
        <v>0</v>
      </c>
      <c r="Q332" s="16">
        <v>-112.16</v>
      </c>
      <c r="R332" s="14">
        <v>0.129</v>
      </c>
      <c r="S332" s="14">
        <v>-24.823999999999998</v>
      </c>
      <c r="T332" s="16">
        <v>5.07</v>
      </c>
      <c r="U332" s="16">
        <v>-1208.17</v>
      </c>
      <c r="V332" s="14">
        <v>-3.48</v>
      </c>
      <c r="W332" s="14">
        <v>27.336000000000002</v>
      </c>
    </row>
    <row r="333" spans="1:23" s="7" customFormat="1" ht="15" customHeight="1" x14ac:dyDescent="0.25">
      <c r="A333" s="19">
        <v>44118.500000001564</v>
      </c>
      <c r="B333" s="15">
        <v>7.5999999999999998E-2</v>
      </c>
      <c r="C333" s="15">
        <v>-59.394999999999996</v>
      </c>
      <c r="D333" s="17">
        <v>2.99</v>
      </c>
      <c r="E333" s="17">
        <v>-1078.6399999999999</v>
      </c>
      <c r="F333" s="15">
        <v>0</v>
      </c>
      <c r="G333" s="15">
        <v>-36.823</v>
      </c>
      <c r="H333" s="17">
        <v>0</v>
      </c>
      <c r="I333" s="17">
        <v>264.11</v>
      </c>
      <c r="J333" s="15">
        <v>0</v>
      </c>
      <c r="K333" s="15">
        <v>0</v>
      </c>
      <c r="L333" s="17">
        <v>0</v>
      </c>
      <c r="M333" s="17">
        <v>0</v>
      </c>
      <c r="N333" s="15">
        <v>0</v>
      </c>
      <c r="O333" s="15">
        <v>0</v>
      </c>
      <c r="P333" s="17">
        <v>0</v>
      </c>
      <c r="Q333" s="17">
        <v>0</v>
      </c>
      <c r="R333" s="15">
        <v>7.5999999999999998E-2</v>
      </c>
      <c r="S333" s="15">
        <v>-22.571999999999999</v>
      </c>
      <c r="T333" s="17">
        <v>2.99</v>
      </c>
      <c r="U333" s="17">
        <v>-1342.75</v>
      </c>
      <c r="V333" s="15">
        <v>-1.319</v>
      </c>
      <c r="W333" s="15">
        <v>63.816000000000003</v>
      </c>
    </row>
    <row r="334" spans="1:23" s="7" customFormat="1" ht="15" customHeight="1" x14ac:dyDescent="0.25">
      <c r="A334" s="18">
        <v>44118.541666668236</v>
      </c>
      <c r="B334" s="14">
        <v>3.1510000000000002</v>
      </c>
      <c r="C334" s="14">
        <v>-67.902000000000001</v>
      </c>
      <c r="D334" s="16">
        <v>164.4</v>
      </c>
      <c r="E334" s="16">
        <v>-775.3</v>
      </c>
      <c r="F334" s="14">
        <v>0</v>
      </c>
      <c r="G334" s="14">
        <v>-19.064</v>
      </c>
      <c r="H334" s="16">
        <v>0</v>
      </c>
      <c r="I334" s="16">
        <v>120.98</v>
      </c>
      <c r="J334" s="14">
        <v>0</v>
      </c>
      <c r="K334" s="14">
        <v>0</v>
      </c>
      <c r="L334" s="16">
        <v>0</v>
      </c>
      <c r="M334" s="16">
        <v>0</v>
      </c>
      <c r="N334" s="14">
        <v>0</v>
      </c>
      <c r="O334" s="14">
        <v>-42</v>
      </c>
      <c r="P334" s="16">
        <v>0</v>
      </c>
      <c r="Q334" s="16">
        <v>-495.92</v>
      </c>
      <c r="R334" s="14">
        <v>3.1510000000000002</v>
      </c>
      <c r="S334" s="14">
        <v>-6.8380000000000001</v>
      </c>
      <c r="T334" s="16">
        <v>164.4</v>
      </c>
      <c r="U334" s="16">
        <v>-400.36</v>
      </c>
      <c r="V334" s="14">
        <v>-0.89899999999999991</v>
      </c>
      <c r="W334" s="14">
        <v>65.058999999999983</v>
      </c>
    </row>
    <row r="335" spans="1:23" s="7" customFormat="1" ht="15" customHeight="1" x14ac:dyDescent="0.25">
      <c r="A335" s="19">
        <v>44118.583333334907</v>
      </c>
      <c r="B335" s="15">
        <v>3.2110000000000003</v>
      </c>
      <c r="C335" s="15">
        <v>-77.02300000000001</v>
      </c>
      <c r="D335" s="17">
        <v>144.6</v>
      </c>
      <c r="E335" s="17">
        <v>-1598.8559999999998</v>
      </c>
      <c r="F335" s="15">
        <v>1.6E-2</v>
      </c>
      <c r="G335" s="15">
        <v>-28.025000000000002</v>
      </c>
      <c r="H335" s="17">
        <v>1.63</v>
      </c>
      <c r="I335" s="17">
        <v>214.47</v>
      </c>
      <c r="J335" s="15">
        <v>0</v>
      </c>
      <c r="K335" s="15">
        <v>0</v>
      </c>
      <c r="L335" s="17">
        <v>0</v>
      </c>
      <c r="M335" s="17">
        <v>0</v>
      </c>
      <c r="N335" s="15">
        <v>0</v>
      </c>
      <c r="O335" s="15">
        <v>-42</v>
      </c>
      <c r="P335" s="17">
        <v>0</v>
      </c>
      <c r="Q335" s="17">
        <v>-1540.6159999999998</v>
      </c>
      <c r="R335" s="15">
        <v>3.1950000000000003</v>
      </c>
      <c r="S335" s="15">
        <v>-6.9980000000000002</v>
      </c>
      <c r="T335" s="17">
        <v>142.97</v>
      </c>
      <c r="U335" s="17">
        <v>-272.70999999999998</v>
      </c>
      <c r="V335" s="15">
        <v>-0.79900000000000004</v>
      </c>
      <c r="W335" s="15">
        <v>81.28</v>
      </c>
    </row>
    <row r="336" spans="1:23" s="7" customFormat="1" ht="15" customHeight="1" x14ac:dyDescent="0.25">
      <c r="A336" s="18">
        <v>44118.625000001579</v>
      </c>
      <c r="B336" s="14">
        <v>1.3169999999999999</v>
      </c>
      <c r="C336" s="14">
        <v>-93.715000000000003</v>
      </c>
      <c r="D336" s="16">
        <v>72.3</v>
      </c>
      <c r="E336" s="16">
        <v>-2225.3220000000001</v>
      </c>
      <c r="F336" s="14">
        <v>0</v>
      </c>
      <c r="G336" s="14">
        <v>-29.492000000000001</v>
      </c>
      <c r="H336" s="16">
        <v>0</v>
      </c>
      <c r="I336" s="16">
        <v>216.01999999999998</v>
      </c>
      <c r="J336" s="14">
        <v>0</v>
      </c>
      <c r="K336" s="14">
        <v>0</v>
      </c>
      <c r="L336" s="16">
        <v>0</v>
      </c>
      <c r="M336" s="16">
        <v>0</v>
      </c>
      <c r="N336" s="14">
        <v>0</v>
      </c>
      <c r="O336" s="14">
        <v>-42</v>
      </c>
      <c r="P336" s="16">
        <v>0</v>
      </c>
      <c r="Q336" s="16">
        <v>-1678.212</v>
      </c>
      <c r="R336" s="14">
        <v>1.3169999999999999</v>
      </c>
      <c r="S336" s="14">
        <v>-22.222999999999999</v>
      </c>
      <c r="T336" s="16">
        <v>72.3</v>
      </c>
      <c r="U336" s="16">
        <v>-763.13</v>
      </c>
      <c r="V336" s="14">
        <v>-1.4160000000000001</v>
      </c>
      <c r="W336" s="14">
        <v>97.813000000000002</v>
      </c>
    </row>
    <row r="337" spans="1:23" s="7" customFormat="1" ht="15" customHeight="1" x14ac:dyDescent="0.25">
      <c r="A337" s="19">
        <v>44118.66666666825</v>
      </c>
      <c r="B337" s="15">
        <v>4.077</v>
      </c>
      <c r="C337" s="15">
        <v>-81.903000000000006</v>
      </c>
      <c r="D337" s="17">
        <v>237.73</v>
      </c>
      <c r="E337" s="17">
        <v>-3240.7799999999997</v>
      </c>
      <c r="F337" s="15">
        <v>1.0629999999999999</v>
      </c>
      <c r="G337" s="15">
        <v>-0.13300000000000001</v>
      </c>
      <c r="H337" s="17">
        <v>71.22</v>
      </c>
      <c r="I337" s="17">
        <v>0.67</v>
      </c>
      <c r="J337" s="15">
        <v>0</v>
      </c>
      <c r="K337" s="15">
        <v>0</v>
      </c>
      <c r="L337" s="17">
        <v>0</v>
      </c>
      <c r="M337" s="17">
        <v>0</v>
      </c>
      <c r="N337" s="15">
        <v>0</v>
      </c>
      <c r="O337" s="15">
        <v>-62</v>
      </c>
      <c r="P337" s="17">
        <v>0</v>
      </c>
      <c r="Q337" s="17">
        <v>-2097.56</v>
      </c>
      <c r="R337" s="15">
        <v>3.0140000000000002</v>
      </c>
      <c r="S337" s="15">
        <v>-19.77</v>
      </c>
      <c r="T337" s="17">
        <v>166.51</v>
      </c>
      <c r="U337" s="17">
        <v>-1143.8900000000001</v>
      </c>
      <c r="V337" s="15">
        <v>-0.78400000000000003</v>
      </c>
      <c r="W337" s="15">
        <v>71.948999999999998</v>
      </c>
    </row>
    <row r="338" spans="1:23" s="7" customFormat="1" ht="15" customHeight="1" x14ac:dyDescent="0.25">
      <c r="A338" s="18">
        <v>44118.708333334922</v>
      </c>
      <c r="B338" s="14">
        <v>4.3810000000000002</v>
      </c>
      <c r="C338" s="14">
        <v>-83.792000000000002</v>
      </c>
      <c r="D338" s="16">
        <v>284.20999999999998</v>
      </c>
      <c r="E338" s="16">
        <v>-2425.37</v>
      </c>
      <c r="F338" s="14">
        <v>0</v>
      </c>
      <c r="G338" s="14">
        <v>-3.8540000000000001</v>
      </c>
      <c r="H338" s="16">
        <v>0</v>
      </c>
      <c r="I338" s="16">
        <v>20.39</v>
      </c>
      <c r="J338" s="14">
        <v>0</v>
      </c>
      <c r="K338" s="14">
        <v>0</v>
      </c>
      <c r="L338" s="16">
        <v>0</v>
      </c>
      <c r="M338" s="16">
        <v>0</v>
      </c>
      <c r="N338" s="14">
        <v>0</v>
      </c>
      <c r="O338" s="14">
        <v>-42</v>
      </c>
      <c r="P338" s="16">
        <v>0</v>
      </c>
      <c r="Q338" s="16">
        <v>-919.92</v>
      </c>
      <c r="R338" s="14">
        <v>4.3810000000000002</v>
      </c>
      <c r="S338" s="14">
        <v>-37.938000000000002</v>
      </c>
      <c r="T338" s="16">
        <v>284.20999999999998</v>
      </c>
      <c r="U338" s="16">
        <v>-1525.84</v>
      </c>
      <c r="V338" s="14">
        <v>-0.78900000000000003</v>
      </c>
      <c r="W338" s="14">
        <v>75.582999999999998</v>
      </c>
    </row>
    <row r="339" spans="1:23" s="7" customFormat="1" ht="15" customHeight="1" x14ac:dyDescent="0.25">
      <c r="A339" s="19">
        <v>44118.750000001593</v>
      </c>
      <c r="B339" s="15">
        <v>36.481999999999999</v>
      </c>
      <c r="C339" s="15">
        <v>-61.75</v>
      </c>
      <c r="D339" s="17">
        <v>2869.45</v>
      </c>
      <c r="E339" s="17">
        <v>-2069.7899999999995</v>
      </c>
      <c r="F339" s="15">
        <v>23.524000000000001</v>
      </c>
      <c r="G339" s="15">
        <v>0</v>
      </c>
      <c r="H339" s="17">
        <v>2305.4299999999998</v>
      </c>
      <c r="I339" s="17">
        <v>0</v>
      </c>
      <c r="J339" s="15">
        <v>0</v>
      </c>
      <c r="K339" s="15">
        <v>0</v>
      </c>
      <c r="L339" s="17">
        <v>0</v>
      </c>
      <c r="M339" s="17">
        <v>0</v>
      </c>
      <c r="N339" s="15">
        <v>0</v>
      </c>
      <c r="O339" s="15">
        <v>-60</v>
      </c>
      <c r="P339" s="17">
        <v>0</v>
      </c>
      <c r="Q339" s="17">
        <v>-1980.1999999999996</v>
      </c>
      <c r="R339" s="15">
        <v>12.957999999999998</v>
      </c>
      <c r="S339" s="15">
        <v>-1.75</v>
      </c>
      <c r="T339" s="17">
        <v>564.02</v>
      </c>
      <c r="U339" s="17">
        <v>-89.59</v>
      </c>
      <c r="V339" s="15">
        <v>-6.51</v>
      </c>
      <c r="W339" s="15">
        <v>20.414000000000001</v>
      </c>
    </row>
    <row r="340" spans="1:23" s="7" customFormat="1" ht="15" customHeight="1" x14ac:dyDescent="0.25">
      <c r="A340" s="18">
        <v>44118.791666668265</v>
      </c>
      <c r="B340" s="14">
        <v>34.297000000000004</v>
      </c>
      <c r="C340" s="14">
        <v>-45.948</v>
      </c>
      <c r="D340" s="16">
        <v>3286.7700000000004</v>
      </c>
      <c r="E340" s="16">
        <v>-1722.25</v>
      </c>
      <c r="F340" s="14">
        <v>26.682000000000002</v>
      </c>
      <c r="G340" s="14">
        <v>-5.8650000000000002</v>
      </c>
      <c r="H340" s="16">
        <v>2975.9700000000003</v>
      </c>
      <c r="I340" s="16">
        <v>39.83</v>
      </c>
      <c r="J340" s="14">
        <v>0</v>
      </c>
      <c r="K340" s="14">
        <v>0</v>
      </c>
      <c r="L340" s="16">
        <v>0</v>
      </c>
      <c r="M340" s="16">
        <v>0</v>
      </c>
      <c r="N340" s="14">
        <v>0</v>
      </c>
      <c r="O340" s="14">
        <v>-30</v>
      </c>
      <c r="P340" s="16">
        <v>0</v>
      </c>
      <c r="Q340" s="16">
        <v>-1493.1999999999998</v>
      </c>
      <c r="R340" s="14">
        <v>7.6150000000000002</v>
      </c>
      <c r="S340" s="14">
        <v>-10.083</v>
      </c>
      <c r="T340" s="16">
        <v>310.8</v>
      </c>
      <c r="U340" s="16">
        <v>-268.88</v>
      </c>
      <c r="V340" s="14">
        <v>-21.763000000000002</v>
      </c>
      <c r="W340" s="14">
        <v>9.0559999999999992</v>
      </c>
    </row>
    <row r="341" spans="1:23" s="7" customFormat="1" ht="15" customHeight="1" x14ac:dyDescent="0.25">
      <c r="A341" s="19">
        <v>44118.833333334936</v>
      </c>
      <c r="B341" s="15">
        <v>7.2139999999999986</v>
      </c>
      <c r="C341" s="15">
        <v>-15.490999999999998</v>
      </c>
      <c r="D341" s="17">
        <v>598.41</v>
      </c>
      <c r="E341" s="17">
        <v>-328.96999999999997</v>
      </c>
      <c r="F341" s="15">
        <v>4.5199999999999996</v>
      </c>
      <c r="G341" s="15">
        <v>-6.0939999999999994</v>
      </c>
      <c r="H341" s="17">
        <v>475.67999999999995</v>
      </c>
      <c r="I341" s="17">
        <v>31.560000000000002</v>
      </c>
      <c r="J341" s="15">
        <v>0</v>
      </c>
      <c r="K341" s="15">
        <v>0</v>
      </c>
      <c r="L341" s="17">
        <v>0</v>
      </c>
      <c r="M341" s="17">
        <v>0</v>
      </c>
      <c r="N341" s="15">
        <v>0</v>
      </c>
      <c r="O341" s="15">
        <v>0</v>
      </c>
      <c r="P341" s="17">
        <v>0</v>
      </c>
      <c r="Q341" s="17">
        <v>0</v>
      </c>
      <c r="R341" s="15">
        <v>2.6939999999999995</v>
      </c>
      <c r="S341" s="15">
        <v>-9.3969999999999985</v>
      </c>
      <c r="T341" s="17">
        <v>122.73</v>
      </c>
      <c r="U341" s="17">
        <v>-360.53</v>
      </c>
      <c r="V341" s="15">
        <v>-9.1470000000000002</v>
      </c>
      <c r="W341" s="15">
        <v>22.675000000000001</v>
      </c>
    </row>
    <row r="342" spans="1:23" s="7" customFormat="1" ht="15" customHeight="1" x14ac:dyDescent="0.25">
      <c r="A342" s="18">
        <v>44118.875000001608</v>
      </c>
      <c r="B342" s="14">
        <v>8.6319999999999997</v>
      </c>
      <c r="C342" s="14">
        <v>-36.237000000000002</v>
      </c>
      <c r="D342" s="16">
        <v>698.16</v>
      </c>
      <c r="E342" s="16">
        <v>-80.36999999999999</v>
      </c>
      <c r="F342" s="14">
        <v>0</v>
      </c>
      <c r="G342" s="14">
        <v>-28.07</v>
      </c>
      <c r="H342" s="16">
        <v>0</v>
      </c>
      <c r="I342" s="16">
        <v>170.26</v>
      </c>
      <c r="J342" s="14">
        <v>0</v>
      </c>
      <c r="K342" s="14">
        <v>0</v>
      </c>
      <c r="L342" s="16">
        <v>0</v>
      </c>
      <c r="M342" s="16">
        <v>0</v>
      </c>
      <c r="N342" s="14">
        <v>0</v>
      </c>
      <c r="O342" s="14">
        <v>-2</v>
      </c>
      <c r="P342" s="16">
        <v>0</v>
      </c>
      <c r="Q342" s="16">
        <v>-129.63999999999999</v>
      </c>
      <c r="R342" s="14">
        <v>8.6319999999999997</v>
      </c>
      <c r="S342" s="14">
        <v>-6.1669999999999998</v>
      </c>
      <c r="T342" s="16">
        <v>698.16</v>
      </c>
      <c r="U342" s="16">
        <v>-120.99</v>
      </c>
      <c r="V342" s="14">
        <v>-4.1020000000000003</v>
      </c>
      <c r="W342" s="14">
        <v>35.056000000000004</v>
      </c>
    </row>
    <row r="343" spans="1:23" s="7" customFormat="1" ht="15" customHeight="1" x14ac:dyDescent="0.25">
      <c r="A343" s="19">
        <v>44118.91666666828</v>
      </c>
      <c r="B343" s="15">
        <v>3.1560000000000001</v>
      </c>
      <c r="C343" s="15">
        <v>-39.680999999999997</v>
      </c>
      <c r="D343" s="17">
        <v>188.47</v>
      </c>
      <c r="E343" s="17">
        <v>-927.18</v>
      </c>
      <c r="F343" s="15">
        <v>2.5510000000000002</v>
      </c>
      <c r="G343" s="15">
        <v>-8.8840000000000003</v>
      </c>
      <c r="H343" s="17">
        <v>176.12</v>
      </c>
      <c r="I343" s="17">
        <v>50.16</v>
      </c>
      <c r="J343" s="15">
        <v>0</v>
      </c>
      <c r="K343" s="15">
        <v>0</v>
      </c>
      <c r="L343" s="17">
        <v>0</v>
      </c>
      <c r="M343" s="17">
        <v>0</v>
      </c>
      <c r="N343" s="15">
        <v>0</v>
      </c>
      <c r="O343" s="15">
        <v>-2</v>
      </c>
      <c r="P343" s="17">
        <v>0</v>
      </c>
      <c r="Q343" s="17">
        <v>-103.92</v>
      </c>
      <c r="R343" s="15">
        <v>0.60499999999999998</v>
      </c>
      <c r="S343" s="15">
        <v>-28.797000000000001</v>
      </c>
      <c r="T343" s="17">
        <v>12.35</v>
      </c>
      <c r="U343" s="17">
        <v>-873.42</v>
      </c>
      <c r="V343" s="15">
        <v>-4.8600000000000003</v>
      </c>
      <c r="W343" s="15">
        <v>40.527999999999999</v>
      </c>
    </row>
    <row r="344" spans="1:23" s="7" customFormat="1" ht="15" customHeight="1" x14ac:dyDescent="0.25">
      <c r="A344" s="18">
        <v>44118.958333334951</v>
      </c>
      <c r="B344" s="14">
        <v>13.854999999999999</v>
      </c>
      <c r="C344" s="14">
        <v>-18.5</v>
      </c>
      <c r="D344" s="16">
        <v>758.6099999999999</v>
      </c>
      <c r="E344" s="16">
        <v>-216.26999999999998</v>
      </c>
      <c r="F344" s="14">
        <v>2.5939999999999999</v>
      </c>
      <c r="G344" s="14">
        <v>-8.8529999999999998</v>
      </c>
      <c r="H344" s="16">
        <v>151.69</v>
      </c>
      <c r="I344" s="16">
        <v>60.21</v>
      </c>
      <c r="J344" s="14">
        <v>0</v>
      </c>
      <c r="K344" s="14">
        <v>0</v>
      </c>
      <c r="L344" s="16">
        <v>0</v>
      </c>
      <c r="M344" s="16">
        <v>0</v>
      </c>
      <c r="N344" s="14">
        <v>0</v>
      </c>
      <c r="O344" s="14">
        <v>-3</v>
      </c>
      <c r="P344" s="16">
        <v>0</v>
      </c>
      <c r="Q344" s="16">
        <v>-128.63999999999999</v>
      </c>
      <c r="R344" s="14">
        <v>11.260999999999999</v>
      </c>
      <c r="S344" s="14">
        <v>-6.6470000000000002</v>
      </c>
      <c r="T344" s="16">
        <v>606.91999999999996</v>
      </c>
      <c r="U344" s="16">
        <v>-147.84</v>
      </c>
      <c r="V344" s="14">
        <v>-11.172000000000001</v>
      </c>
      <c r="W344" s="14">
        <v>12.763999999999999</v>
      </c>
    </row>
    <row r="345" spans="1:23" s="7" customFormat="1" ht="15" customHeight="1" x14ac:dyDescent="0.25">
      <c r="A345" s="19">
        <v>44119.000000001623</v>
      </c>
      <c r="B345" s="15">
        <v>15.252000000000001</v>
      </c>
      <c r="C345" s="15">
        <v>-13.274000000000001</v>
      </c>
      <c r="D345" s="17">
        <v>732.89</v>
      </c>
      <c r="E345" s="17">
        <v>-315.32675</v>
      </c>
      <c r="F345" s="15">
        <v>0.187</v>
      </c>
      <c r="G345" s="15">
        <v>-3.9409999999999998</v>
      </c>
      <c r="H345" s="17">
        <v>10.47</v>
      </c>
      <c r="I345" s="17">
        <v>26.55</v>
      </c>
      <c r="J345" s="15">
        <v>0</v>
      </c>
      <c r="K345" s="15">
        <v>0</v>
      </c>
      <c r="L345" s="17">
        <v>0</v>
      </c>
      <c r="M345" s="17">
        <v>0</v>
      </c>
      <c r="N345" s="15">
        <v>0</v>
      </c>
      <c r="O345" s="15">
        <v>-3</v>
      </c>
      <c r="P345" s="17">
        <v>0</v>
      </c>
      <c r="Q345" s="17">
        <v>-92.586749999999995</v>
      </c>
      <c r="R345" s="15">
        <v>15.065000000000001</v>
      </c>
      <c r="S345" s="15">
        <v>-6.3330000000000002</v>
      </c>
      <c r="T345" s="17">
        <v>722.42</v>
      </c>
      <c r="U345" s="17">
        <v>-249.29</v>
      </c>
      <c r="V345" s="15">
        <v>-15.581999999999999</v>
      </c>
      <c r="W345" s="15">
        <v>12.175000000000001</v>
      </c>
    </row>
    <row r="346" spans="1:23" s="7" customFormat="1" ht="15" customHeight="1" x14ac:dyDescent="0.25">
      <c r="A346" s="18">
        <v>44119.041666668294</v>
      </c>
      <c r="B346" s="14">
        <v>18.64</v>
      </c>
      <c r="C346" s="14">
        <v>-7.9160000000000004</v>
      </c>
      <c r="D346" s="16">
        <v>847.08</v>
      </c>
      <c r="E346" s="16">
        <v>-159.8973</v>
      </c>
      <c r="F346" s="14">
        <v>5.5330000000000004</v>
      </c>
      <c r="G346" s="14">
        <v>-3.1890000000000001</v>
      </c>
      <c r="H346" s="16">
        <v>315.35000000000002</v>
      </c>
      <c r="I346" s="16">
        <v>17.799999999999997</v>
      </c>
      <c r="J346" s="14">
        <v>0</v>
      </c>
      <c r="K346" s="14">
        <v>0</v>
      </c>
      <c r="L346" s="16">
        <v>0</v>
      </c>
      <c r="M346" s="16">
        <v>0</v>
      </c>
      <c r="N346" s="14">
        <v>0</v>
      </c>
      <c r="O346" s="14">
        <v>-3</v>
      </c>
      <c r="P346" s="16">
        <v>0</v>
      </c>
      <c r="Q346" s="16">
        <v>-93.027299999999997</v>
      </c>
      <c r="R346" s="14">
        <v>13.106999999999999</v>
      </c>
      <c r="S346" s="14">
        <v>-1.7270000000000001</v>
      </c>
      <c r="T346" s="16">
        <v>531.73</v>
      </c>
      <c r="U346" s="16">
        <v>-84.67</v>
      </c>
      <c r="V346" s="14">
        <v>-16.658999999999999</v>
      </c>
      <c r="W346" s="14">
        <v>2.0169999999999999</v>
      </c>
    </row>
    <row r="347" spans="1:23" s="7" customFormat="1" ht="15" customHeight="1" x14ac:dyDescent="0.25">
      <c r="A347" s="19">
        <v>44119.083333334966</v>
      </c>
      <c r="B347" s="15">
        <v>13.486999999999998</v>
      </c>
      <c r="C347" s="15">
        <v>-16.498000000000001</v>
      </c>
      <c r="D347" s="17">
        <v>649.08999999999992</v>
      </c>
      <c r="E347" s="17">
        <v>-230.89822000000001</v>
      </c>
      <c r="F347" s="15">
        <v>5.5269999999999992</v>
      </c>
      <c r="G347" s="15">
        <v>-7.77</v>
      </c>
      <c r="H347" s="17">
        <v>317.26</v>
      </c>
      <c r="I347" s="17">
        <v>44.699999999999996</v>
      </c>
      <c r="J347" s="15">
        <v>0</v>
      </c>
      <c r="K347" s="15">
        <v>0</v>
      </c>
      <c r="L347" s="17">
        <v>0</v>
      </c>
      <c r="M347" s="17">
        <v>0</v>
      </c>
      <c r="N347" s="15">
        <v>0</v>
      </c>
      <c r="O347" s="15">
        <v>-3</v>
      </c>
      <c r="P347" s="17">
        <v>0</v>
      </c>
      <c r="Q347" s="17">
        <v>-89.048220000000001</v>
      </c>
      <c r="R347" s="15">
        <v>7.96</v>
      </c>
      <c r="S347" s="15">
        <v>-5.7280000000000006</v>
      </c>
      <c r="T347" s="17">
        <v>331.83</v>
      </c>
      <c r="U347" s="17">
        <v>-186.55</v>
      </c>
      <c r="V347" s="15">
        <v>-2.2130000000000001</v>
      </c>
      <c r="W347" s="15">
        <v>9.6479999999999997</v>
      </c>
    </row>
    <row r="348" spans="1:23" s="7" customFormat="1" ht="15" customHeight="1" x14ac:dyDescent="0.25">
      <c r="A348" s="18">
        <v>44119.125000001637</v>
      </c>
      <c r="B348" s="14">
        <v>14.787000000000003</v>
      </c>
      <c r="C348" s="14">
        <v>-9.8859999999999992</v>
      </c>
      <c r="D348" s="16">
        <v>506.81</v>
      </c>
      <c r="E348" s="16">
        <v>-176.58679000000001</v>
      </c>
      <c r="F348" s="14">
        <v>0</v>
      </c>
      <c r="G348" s="14">
        <v>-3.831</v>
      </c>
      <c r="H348" s="16">
        <v>0</v>
      </c>
      <c r="I348" s="16">
        <v>19.34</v>
      </c>
      <c r="J348" s="14">
        <v>0</v>
      </c>
      <c r="K348" s="14">
        <v>0</v>
      </c>
      <c r="L348" s="16">
        <v>0</v>
      </c>
      <c r="M348" s="16">
        <v>0</v>
      </c>
      <c r="N348" s="14">
        <v>0</v>
      </c>
      <c r="O348" s="14">
        <v>-3</v>
      </c>
      <c r="P348" s="16">
        <v>0</v>
      </c>
      <c r="Q348" s="16">
        <v>-86.756789999999995</v>
      </c>
      <c r="R348" s="14">
        <v>14.787000000000003</v>
      </c>
      <c r="S348" s="14">
        <v>-3.0550000000000002</v>
      </c>
      <c r="T348" s="16">
        <v>506.81</v>
      </c>
      <c r="U348" s="16">
        <v>-109.17</v>
      </c>
      <c r="V348" s="14">
        <v>-6.8169999999999993</v>
      </c>
      <c r="W348" s="14">
        <v>2.5720000000000001</v>
      </c>
    </row>
    <row r="349" spans="1:23" s="7" customFormat="1" ht="15" customHeight="1" x14ac:dyDescent="0.25">
      <c r="A349" s="19">
        <v>44119.166666668309</v>
      </c>
      <c r="B349" s="15">
        <v>3.3360000000000003</v>
      </c>
      <c r="C349" s="15">
        <v>-27.822999999999997</v>
      </c>
      <c r="D349" s="17">
        <v>71.010000000000005</v>
      </c>
      <c r="E349" s="17">
        <v>-696.11382000000003</v>
      </c>
      <c r="F349" s="15">
        <v>0</v>
      </c>
      <c r="G349" s="15">
        <v>-1.8160000000000001</v>
      </c>
      <c r="H349" s="17">
        <v>0</v>
      </c>
      <c r="I349" s="17">
        <v>9.09</v>
      </c>
      <c r="J349" s="15">
        <v>0</v>
      </c>
      <c r="K349" s="15">
        <v>0</v>
      </c>
      <c r="L349" s="17">
        <v>0</v>
      </c>
      <c r="M349" s="17">
        <v>0</v>
      </c>
      <c r="N349" s="15">
        <v>0</v>
      </c>
      <c r="O349" s="15">
        <v>-3</v>
      </c>
      <c r="P349" s="17">
        <v>0</v>
      </c>
      <c r="Q349" s="17">
        <v>-84.983819999999994</v>
      </c>
      <c r="R349" s="15">
        <v>3.3360000000000003</v>
      </c>
      <c r="S349" s="15">
        <v>-23.006999999999998</v>
      </c>
      <c r="T349" s="17">
        <v>71.010000000000005</v>
      </c>
      <c r="U349" s="17">
        <v>-620.22</v>
      </c>
      <c r="V349" s="15">
        <v>-1.153</v>
      </c>
      <c r="W349" s="15">
        <v>27.715</v>
      </c>
    </row>
    <row r="350" spans="1:23" s="7" customFormat="1" ht="15" customHeight="1" x14ac:dyDescent="0.25">
      <c r="A350" s="18">
        <v>44119.20833333498</v>
      </c>
      <c r="B350" s="14">
        <v>10.656000000000001</v>
      </c>
      <c r="C350" s="14">
        <v>-15.204999999999998</v>
      </c>
      <c r="D350" s="16">
        <v>399.37</v>
      </c>
      <c r="E350" s="16">
        <v>-448.01</v>
      </c>
      <c r="F350" s="14">
        <v>2.5390000000000001</v>
      </c>
      <c r="G350" s="14">
        <v>-6.9000000000000006E-2</v>
      </c>
      <c r="H350" s="16">
        <v>139.65</v>
      </c>
      <c r="I350" s="16">
        <v>0.35</v>
      </c>
      <c r="J350" s="14">
        <v>0</v>
      </c>
      <c r="K350" s="14">
        <v>0</v>
      </c>
      <c r="L350" s="16">
        <v>0</v>
      </c>
      <c r="M350" s="16">
        <v>0</v>
      </c>
      <c r="N350" s="14">
        <v>0</v>
      </c>
      <c r="O350" s="14">
        <v>-3</v>
      </c>
      <c r="P350" s="16">
        <v>0</v>
      </c>
      <c r="Q350" s="16">
        <v>-89.88</v>
      </c>
      <c r="R350" s="14">
        <v>8.1170000000000009</v>
      </c>
      <c r="S350" s="14">
        <v>-12.135999999999999</v>
      </c>
      <c r="T350" s="16">
        <v>259.72000000000003</v>
      </c>
      <c r="U350" s="16">
        <v>-358.48</v>
      </c>
      <c r="V350" s="14">
        <v>-12.330999999999998</v>
      </c>
      <c r="W350" s="14">
        <v>15.887</v>
      </c>
    </row>
    <row r="351" spans="1:23" s="7" customFormat="1" ht="15" customHeight="1" x14ac:dyDescent="0.25">
      <c r="A351" s="19">
        <v>44119.250000001652</v>
      </c>
      <c r="B351" s="15">
        <v>27.548999999999999</v>
      </c>
      <c r="C351" s="15">
        <v>-24.938000000000002</v>
      </c>
      <c r="D351" s="17">
        <v>1237.1399999999999</v>
      </c>
      <c r="E351" s="17">
        <v>-86.069999999999965</v>
      </c>
      <c r="F351" s="15">
        <v>11.464</v>
      </c>
      <c r="G351" s="15">
        <v>-18.088000000000001</v>
      </c>
      <c r="H351" s="17">
        <v>716.55</v>
      </c>
      <c r="I351" s="17">
        <v>152.55000000000001</v>
      </c>
      <c r="J351" s="15">
        <v>0</v>
      </c>
      <c r="K351" s="15">
        <v>0</v>
      </c>
      <c r="L351" s="17">
        <v>0</v>
      </c>
      <c r="M351" s="17">
        <v>0</v>
      </c>
      <c r="N351" s="15">
        <v>0</v>
      </c>
      <c r="O351" s="15">
        <v>-3</v>
      </c>
      <c r="P351" s="17">
        <v>0</v>
      </c>
      <c r="Q351" s="17">
        <v>-95.579999999999984</v>
      </c>
      <c r="R351" s="15">
        <v>16.085000000000001</v>
      </c>
      <c r="S351" s="15">
        <v>-3.8499999999999996</v>
      </c>
      <c r="T351" s="17">
        <v>520.59</v>
      </c>
      <c r="U351" s="17">
        <v>-143.04</v>
      </c>
      <c r="V351" s="15">
        <v>-22.15</v>
      </c>
      <c r="W351" s="15">
        <v>20.713000000000001</v>
      </c>
    </row>
    <row r="352" spans="1:23" s="7" customFormat="1" ht="15" customHeight="1" x14ac:dyDescent="0.25">
      <c r="A352" s="18">
        <v>44119.291666668323</v>
      </c>
      <c r="B352" s="14">
        <v>14.087000000000002</v>
      </c>
      <c r="C352" s="14">
        <v>-28.917000000000002</v>
      </c>
      <c r="D352" s="16">
        <v>927.85</v>
      </c>
      <c r="E352" s="16">
        <v>-118.90859999999999</v>
      </c>
      <c r="F352" s="14">
        <v>11.594000000000001</v>
      </c>
      <c r="G352" s="14">
        <v>-19.507000000000001</v>
      </c>
      <c r="H352" s="16">
        <v>810.64</v>
      </c>
      <c r="I352" s="16">
        <v>113.35</v>
      </c>
      <c r="J352" s="14">
        <v>0</v>
      </c>
      <c r="K352" s="14">
        <v>0</v>
      </c>
      <c r="L352" s="16">
        <v>0</v>
      </c>
      <c r="M352" s="16">
        <v>0</v>
      </c>
      <c r="N352" s="14">
        <v>0</v>
      </c>
      <c r="O352" s="14">
        <v>-2</v>
      </c>
      <c r="P352" s="16">
        <v>0</v>
      </c>
      <c r="Q352" s="16">
        <v>-74.778599999999997</v>
      </c>
      <c r="R352" s="14">
        <v>2.4929999999999999</v>
      </c>
      <c r="S352" s="14">
        <v>-7.41</v>
      </c>
      <c r="T352" s="16">
        <v>117.21</v>
      </c>
      <c r="U352" s="16">
        <v>-157.47999999999999</v>
      </c>
      <c r="V352" s="14">
        <v>-18.635000000000002</v>
      </c>
      <c r="W352" s="14">
        <v>13.083</v>
      </c>
    </row>
    <row r="353" spans="1:23" s="7" customFormat="1" ht="15" customHeight="1" x14ac:dyDescent="0.25">
      <c r="A353" s="19">
        <v>44119.333333334995</v>
      </c>
      <c r="B353" s="15">
        <v>50.604999999999997</v>
      </c>
      <c r="C353" s="15">
        <v>-3.1259999999999999</v>
      </c>
      <c r="D353" s="17">
        <v>3582.21</v>
      </c>
      <c r="E353" s="17">
        <v>-200.07</v>
      </c>
      <c r="F353" s="15">
        <v>32.863999999999997</v>
      </c>
      <c r="G353" s="15">
        <v>0</v>
      </c>
      <c r="H353" s="17">
        <v>2293.77</v>
      </c>
      <c r="I353" s="17">
        <v>0</v>
      </c>
      <c r="J353" s="15">
        <v>0</v>
      </c>
      <c r="K353" s="15">
        <v>0</v>
      </c>
      <c r="L353" s="17">
        <v>0</v>
      </c>
      <c r="M353" s="17">
        <v>0</v>
      </c>
      <c r="N353" s="15">
        <v>10</v>
      </c>
      <c r="O353" s="15">
        <v>0</v>
      </c>
      <c r="P353" s="17">
        <v>800</v>
      </c>
      <c r="Q353" s="17">
        <v>0</v>
      </c>
      <c r="R353" s="15">
        <v>7.7409999999999997</v>
      </c>
      <c r="S353" s="15">
        <v>-3.1259999999999999</v>
      </c>
      <c r="T353" s="17">
        <v>488.44</v>
      </c>
      <c r="U353" s="17">
        <v>-200.07</v>
      </c>
      <c r="V353" s="15">
        <v>-57.744999999999997</v>
      </c>
      <c r="W353" s="15">
        <v>2.2689999999999997</v>
      </c>
    </row>
    <row r="354" spans="1:23" s="7" customFormat="1" ht="15" customHeight="1" x14ac:dyDescent="0.25">
      <c r="A354" s="18">
        <v>44119.375000001666</v>
      </c>
      <c r="B354" s="14">
        <v>47.037000000000006</v>
      </c>
      <c r="C354" s="14">
        <v>-7.3439999999999994</v>
      </c>
      <c r="D354" s="16">
        <v>3678.7</v>
      </c>
      <c r="E354" s="16">
        <v>-287.95999999999998</v>
      </c>
      <c r="F354" s="14">
        <v>3.0990000000000002</v>
      </c>
      <c r="G354" s="14">
        <v>-0.96199999999999997</v>
      </c>
      <c r="H354" s="16">
        <v>205.73</v>
      </c>
      <c r="I354" s="16">
        <v>4.8099999999999996</v>
      </c>
      <c r="J354" s="14">
        <v>0</v>
      </c>
      <c r="K354" s="14">
        <v>0</v>
      </c>
      <c r="L354" s="16">
        <v>0</v>
      </c>
      <c r="M354" s="16">
        <v>0</v>
      </c>
      <c r="N354" s="14">
        <v>40</v>
      </c>
      <c r="O354" s="14">
        <v>0</v>
      </c>
      <c r="P354" s="16">
        <v>3200</v>
      </c>
      <c r="Q354" s="16">
        <v>0</v>
      </c>
      <c r="R354" s="14">
        <v>3.9379999999999997</v>
      </c>
      <c r="S354" s="14">
        <v>-6.3819999999999997</v>
      </c>
      <c r="T354" s="16">
        <v>272.97000000000003</v>
      </c>
      <c r="U354" s="16">
        <v>-292.77</v>
      </c>
      <c r="V354" s="14">
        <v>-41.943999999999996</v>
      </c>
      <c r="W354" s="14">
        <v>2.145</v>
      </c>
    </row>
    <row r="355" spans="1:23" s="7" customFormat="1" ht="15" customHeight="1" x14ac:dyDescent="0.25">
      <c r="A355" s="19">
        <v>44119.416666668338</v>
      </c>
      <c r="B355" s="15">
        <v>53.057000000000002</v>
      </c>
      <c r="C355" s="15">
        <v>-3.2919999999999998</v>
      </c>
      <c r="D355" s="17">
        <v>3091.7080000000001</v>
      </c>
      <c r="E355" s="17">
        <v>-178.86866000000001</v>
      </c>
      <c r="F355" s="15">
        <v>7.2999999999999995E-2</v>
      </c>
      <c r="G355" s="15">
        <v>0</v>
      </c>
      <c r="H355" s="17">
        <v>4.75</v>
      </c>
      <c r="I355" s="17">
        <v>0</v>
      </c>
      <c r="J355" s="15">
        <v>0</v>
      </c>
      <c r="K355" s="15">
        <v>0</v>
      </c>
      <c r="L355" s="17">
        <v>0</v>
      </c>
      <c r="M355" s="17">
        <v>0</v>
      </c>
      <c r="N355" s="15">
        <v>30</v>
      </c>
      <c r="O355" s="15">
        <v>-2</v>
      </c>
      <c r="P355" s="17">
        <v>1666.9080000000001</v>
      </c>
      <c r="Q355" s="17">
        <v>-98.938659999999999</v>
      </c>
      <c r="R355" s="15">
        <v>22.984000000000002</v>
      </c>
      <c r="S355" s="15">
        <v>-1.292</v>
      </c>
      <c r="T355" s="17">
        <v>1420.05</v>
      </c>
      <c r="U355" s="17">
        <v>-79.930000000000007</v>
      </c>
      <c r="V355" s="15">
        <v>-53.810999999999993</v>
      </c>
      <c r="W355" s="15">
        <v>1.6120000000000001</v>
      </c>
    </row>
    <row r="356" spans="1:23" s="7" customFormat="1" ht="15" customHeight="1" x14ac:dyDescent="0.25">
      <c r="A356" s="18">
        <v>44119.458333335009</v>
      </c>
      <c r="B356" s="14">
        <v>79.525999999999996</v>
      </c>
      <c r="C356" s="14">
        <v>-2.0870000000000002</v>
      </c>
      <c r="D356" s="16">
        <v>4323.0050000000001</v>
      </c>
      <c r="E356" s="16">
        <v>-106.13665999999999</v>
      </c>
      <c r="F356" s="14">
        <v>7.4489999999999998</v>
      </c>
      <c r="G356" s="14">
        <v>0</v>
      </c>
      <c r="H356" s="16">
        <v>498.47</v>
      </c>
      <c r="I356" s="16">
        <v>0</v>
      </c>
      <c r="J356" s="14">
        <v>0</v>
      </c>
      <c r="K356" s="14">
        <v>0</v>
      </c>
      <c r="L356" s="16">
        <v>0</v>
      </c>
      <c r="M356" s="16">
        <v>0</v>
      </c>
      <c r="N356" s="14">
        <v>40</v>
      </c>
      <c r="O356" s="14">
        <v>-2</v>
      </c>
      <c r="P356" s="16">
        <v>2147.5249999999996</v>
      </c>
      <c r="Q356" s="16">
        <v>-100.92666</v>
      </c>
      <c r="R356" s="14">
        <v>32.076999999999998</v>
      </c>
      <c r="S356" s="14">
        <v>-8.6999999999999994E-2</v>
      </c>
      <c r="T356" s="16">
        <v>1677.01</v>
      </c>
      <c r="U356" s="16">
        <v>-5.21</v>
      </c>
      <c r="V356" s="14">
        <v>-83.285999999999987</v>
      </c>
      <c r="W356" s="14">
        <v>2.3659999999999997</v>
      </c>
    </row>
    <row r="357" spans="1:23" s="7" customFormat="1" ht="15" customHeight="1" x14ac:dyDescent="0.25">
      <c r="A357" s="19">
        <v>44119.500000001681</v>
      </c>
      <c r="B357" s="15">
        <v>100.511</v>
      </c>
      <c r="C357" s="15">
        <v>0</v>
      </c>
      <c r="D357" s="17">
        <v>7080.9800000000005</v>
      </c>
      <c r="E357" s="17">
        <v>0</v>
      </c>
      <c r="F357" s="15">
        <v>44.804000000000002</v>
      </c>
      <c r="G357" s="15">
        <v>0</v>
      </c>
      <c r="H357" s="17">
        <v>3678.3</v>
      </c>
      <c r="I357" s="17">
        <v>0</v>
      </c>
      <c r="J357" s="15">
        <v>0</v>
      </c>
      <c r="K357" s="15">
        <v>0</v>
      </c>
      <c r="L357" s="17">
        <v>0</v>
      </c>
      <c r="M357" s="17">
        <v>0</v>
      </c>
      <c r="N357" s="15">
        <v>35</v>
      </c>
      <c r="O357" s="15">
        <v>0</v>
      </c>
      <c r="P357" s="17">
        <v>2540.8000000000002</v>
      </c>
      <c r="Q357" s="17">
        <v>0</v>
      </c>
      <c r="R357" s="15">
        <v>20.706999999999997</v>
      </c>
      <c r="S357" s="15">
        <v>0</v>
      </c>
      <c r="T357" s="17">
        <v>861.88</v>
      </c>
      <c r="U357" s="17">
        <v>0</v>
      </c>
      <c r="V357" s="15">
        <v>-117.61799999999999</v>
      </c>
      <c r="W357" s="15">
        <v>0.74600000000000011</v>
      </c>
    </row>
    <row r="358" spans="1:23" s="7" customFormat="1" ht="15" customHeight="1" x14ac:dyDescent="0.25">
      <c r="A358" s="18">
        <v>44119.541666668352</v>
      </c>
      <c r="B358" s="14">
        <v>109.95099999999999</v>
      </c>
      <c r="C358" s="14">
        <v>-3.0549999999999997</v>
      </c>
      <c r="D358" s="16">
        <v>6603.71</v>
      </c>
      <c r="E358" s="16">
        <v>-149.57347999999999</v>
      </c>
      <c r="F358" s="14">
        <v>10.388999999999999</v>
      </c>
      <c r="G358" s="14">
        <v>0</v>
      </c>
      <c r="H358" s="16">
        <v>684.67</v>
      </c>
      <c r="I358" s="16">
        <v>0</v>
      </c>
      <c r="J358" s="14">
        <v>0</v>
      </c>
      <c r="K358" s="14">
        <v>0</v>
      </c>
      <c r="L358" s="16">
        <v>0</v>
      </c>
      <c r="M358" s="16">
        <v>0</v>
      </c>
      <c r="N358" s="14">
        <v>70</v>
      </c>
      <c r="O358" s="14">
        <v>-2</v>
      </c>
      <c r="P358" s="16">
        <v>4393.2</v>
      </c>
      <c r="Q358" s="16">
        <v>-97.003479999999996</v>
      </c>
      <c r="R358" s="14">
        <v>29.561999999999998</v>
      </c>
      <c r="S358" s="14">
        <v>-1.0549999999999999</v>
      </c>
      <c r="T358" s="16">
        <v>1525.84</v>
      </c>
      <c r="U358" s="16">
        <v>-52.57</v>
      </c>
      <c r="V358" s="14">
        <v>-107.70399999999999</v>
      </c>
      <c r="W358" s="14">
        <v>6.9000000000000006E-2</v>
      </c>
    </row>
    <row r="359" spans="1:23" s="7" customFormat="1" ht="15" customHeight="1" x14ac:dyDescent="0.25">
      <c r="A359" s="19">
        <v>44119.583333335024</v>
      </c>
      <c r="B359" s="15">
        <v>127.029</v>
      </c>
      <c r="C359" s="15">
        <v>-2.198</v>
      </c>
      <c r="D359" s="17">
        <v>7214.2999999999993</v>
      </c>
      <c r="E359" s="17">
        <v>-102.05994000000001</v>
      </c>
      <c r="F359" s="15">
        <v>12.802</v>
      </c>
      <c r="G359" s="15">
        <v>0</v>
      </c>
      <c r="H359" s="17">
        <v>974.07999999999993</v>
      </c>
      <c r="I359" s="17">
        <v>0</v>
      </c>
      <c r="J359" s="15">
        <v>0</v>
      </c>
      <c r="K359" s="15">
        <v>0</v>
      </c>
      <c r="L359" s="17">
        <v>0</v>
      </c>
      <c r="M359" s="17">
        <v>0</v>
      </c>
      <c r="N359" s="15">
        <v>66.999999999999986</v>
      </c>
      <c r="O359" s="15">
        <v>-2</v>
      </c>
      <c r="P359" s="17">
        <v>3528.8999999999996</v>
      </c>
      <c r="Q359" s="17">
        <v>-91.969940000000008</v>
      </c>
      <c r="R359" s="15">
        <v>47.227000000000004</v>
      </c>
      <c r="S359" s="15">
        <v>-0.19800000000000001</v>
      </c>
      <c r="T359" s="17">
        <v>2711.32</v>
      </c>
      <c r="U359" s="17">
        <v>-10.09</v>
      </c>
      <c r="V359" s="15">
        <v>-130.45699999999999</v>
      </c>
      <c r="W359" s="15">
        <v>0.35900000000000004</v>
      </c>
    </row>
    <row r="360" spans="1:23" s="7" customFormat="1" ht="15" customHeight="1" x14ac:dyDescent="0.25">
      <c r="A360" s="18">
        <v>44119.625000001695</v>
      </c>
      <c r="B360" s="14">
        <v>99.012999999999991</v>
      </c>
      <c r="C360" s="14">
        <v>-7.3159999999999989</v>
      </c>
      <c r="D360" s="16">
        <v>5242.0129999999999</v>
      </c>
      <c r="E360" s="16">
        <v>-287.40000000000003</v>
      </c>
      <c r="F360" s="14">
        <v>14.541</v>
      </c>
      <c r="G360" s="14">
        <v>-0.153</v>
      </c>
      <c r="H360" s="16">
        <v>1003.2800000000001</v>
      </c>
      <c r="I360" s="16">
        <v>0.77</v>
      </c>
      <c r="J360" s="14">
        <v>0</v>
      </c>
      <c r="K360" s="14">
        <v>0</v>
      </c>
      <c r="L360" s="16">
        <v>0</v>
      </c>
      <c r="M360" s="16">
        <v>0</v>
      </c>
      <c r="N360" s="14">
        <v>70</v>
      </c>
      <c r="O360" s="14">
        <v>-2</v>
      </c>
      <c r="P360" s="16">
        <v>3600.913</v>
      </c>
      <c r="Q360" s="16">
        <v>-91.4</v>
      </c>
      <c r="R360" s="14">
        <v>14.472</v>
      </c>
      <c r="S360" s="14">
        <v>-5.1629999999999985</v>
      </c>
      <c r="T360" s="16">
        <v>637.82000000000005</v>
      </c>
      <c r="U360" s="16">
        <v>-196.77</v>
      </c>
      <c r="V360" s="14">
        <v>-97.343999999999994</v>
      </c>
      <c r="W360" s="14">
        <v>0.80999999999999994</v>
      </c>
    </row>
    <row r="361" spans="1:23" s="7" customFormat="1" ht="15" customHeight="1" x14ac:dyDescent="0.25">
      <c r="A361" s="19">
        <v>44119.666666668367</v>
      </c>
      <c r="B361" s="15">
        <v>124.01099999999998</v>
      </c>
      <c r="C361" s="15">
        <v>-2.742</v>
      </c>
      <c r="D361" s="17">
        <v>5730.1550000000007</v>
      </c>
      <c r="E361" s="17">
        <v>-115.22</v>
      </c>
      <c r="F361" s="15">
        <v>8.3119999999999994</v>
      </c>
      <c r="G361" s="15">
        <v>0</v>
      </c>
      <c r="H361" s="17">
        <v>538.18000000000006</v>
      </c>
      <c r="I361" s="17">
        <v>0</v>
      </c>
      <c r="J361" s="15">
        <v>0</v>
      </c>
      <c r="K361" s="15">
        <v>0</v>
      </c>
      <c r="L361" s="17">
        <v>0</v>
      </c>
      <c r="M361" s="17">
        <v>0</v>
      </c>
      <c r="N361" s="15">
        <v>79.999999999999986</v>
      </c>
      <c r="O361" s="15">
        <v>-2</v>
      </c>
      <c r="P361" s="17">
        <v>3956.9150000000004</v>
      </c>
      <c r="Q361" s="17">
        <v>-90.38</v>
      </c>
      <c r="R361" s="15">
        <v>35.698999999999998</v>
      </c>
      <c r="S361" s="15">
        <v>-0.74199999999999999</v>
      </c>
      <c r="T361" s="17">
        <v>1235.06</v>
      </c>
      <c r="U361" s="17">
        <v>-24.84</v>
      </c>
      <c r="V361" s="15">
        <v>-126.20899999999999</v>
      </c>
      <c r="W361" s="15">
        <v>0.97</v>
      </c>
    </row>
    <row r="362" spans="1:23" s="7" customFormat="1" ht="15" customHeight="1" x14ac:dyDescent="0.25">
      <c r="A362" s="18">
        <v>44119.708333335038</v>
      </c>
      <c r="B362" s="14">
        <v>94.122</v>
      </c>
      <c r="C362" s="14">
        <v>-17.545000000000002</v>
      </c>
      <c r="D362" s="16">
        <v>4788.2749999999996</v>
      </c>
      <c r="E362" s="16">
        <v>-644.31561999999997</v>
      </c>
      <c r="F362" s="14">
        <v>0</v>
      </c>
      <c r="G362" s="14">
        <v>-2.4209999999999998</v>
      </c>
      <c r="H362" s="16">
        <v>0</v>
      </c>
      <c r="I362" s="16">
        <v>12.2</v>
      </c>
      <c r="J362" s="14">
        <v>0</v>
      </c>
      <c r="K362" s="14">
        <v>0</v>
      </c>
      <c r="L362" s="16">
        <v>0</v>
      </c>
      <c r="M362" s="16">
        <v>0</v>
      </c>
      <c r="N362" s="14">
        <v>80</v>
      </c>
      <c r="O362" s="14">
        <v>-2</v>
      </c>
      <c r="P362" s="16">
        <v>3989.1949999999997</v>
      </c>
      <c r="Q362" s="16">
        <v>-89.405619999999999</v>
      </c>
      <c r="R362" s="14">
        <v>14.122</v>
      </c>
      <c r="S362" s="14">
        <v>-13.124000000000002</v>
      </c>
      <c r="T362" s="16">
        <v>799.08</v>
      </c>
      <c r="U362" s="16">
        <v>-567.11</v>
      </c>
      <c r="V362" s="14">
        <v>-75.403999999999996</v>
      </c>
      <c r="W362" s="14">
        <v>1.839</v>
      </c>
    </row>
    <row r="363" spans="1:23" s="7" customFormat="1" ht="15" customHeight="1" x14ac:dyDescent="0.25">
      <c r="A363" s="19">
        <v>44119.75000000171</v>
      </c>
      <c r="B363" s="15">
        <v>65.046999999999997</v>
      </c>
      <c r="C363" s="15">
        <v>-17.033000000000001</v>
      </c>
      <c r="D363" s="17">
        <v>3366.2539999999999</v>
      </c>
      <c r="E363" s="17">
        <v>-657.38</v>
      </c>
      <c r="F363" s="15">
        <v>0.04</v>
      </c>
      <c r="G363" s="15">
        <v>-0.46899999999999997</v>
      </c>
      <c r="H363" s="17">
        <v>2.4</v>
      </c>
      <c r="I363" s="17">
        <v>2.35</v>
      </c>
      <c r="J363" s="15">
        <v>0</v>
      </c>
      <c r="K363" s="15">
        <v>0</v>
      </c>
      <c r="L363" s="17">
        <v>0</v>
      </c>
      <c r="M363" s="17">
        <v>0</v>
      </c>
      <c r="N363" s="15">
        <v>60</v>
      </c>
      <c r="O363" s="15">
        <v>0</v>
      </c>
      <c r="P363" s="17">
        <v>3102.114</v>
      </c>
      <c r="Q363" s="17">
        <v>0</v>
      </c>
      <c r="R363" s="15">
        <v>5.0069999999999997</v>
      </c>
      <c r="S363" s="15">
        <v>-16.564</v>
      </c>
      <c r="T363" s="17">
        <v>261.74</v>
      </c>
      <c r="U363" s="17">
        <v>-659.73</v>
      </c>
      <c r="V363" s="15">
        <v>-49.919000000000004</v>
      </c>
      <c r="W363" s="15">
        <v>2.4790000000000001</v>
      </c>
    </row>
    <row r="364" spans="1:23" s="7" customFormat="1" ht="15" customHeight="1" x14ac:dyDescent="0.25">
      <c r="A364" s="18">
        <v>44119.791666668381</v>
      </c>
      <c r="B364" s="14">
        <v>65.698000000000008</v>
      </c>
      <c r="C364" s="14">
        <v>-41.856000000000002</v>
      </c>
      <c r="D364" s="16">
        <v>3977.6179999999999</v>
      </c>
      <c r="E364" s="16">
        <v>-1249.1500000000001</v>
      </c>
      <c r="F364" s="14">
        <v>5.641</v>
      </c>
      <c r="G364" s="14">
        <v>-10.621</v>
      </c>
      <c r="H364" s="16">
        <v>425</v>
      </c>
      <c r="I364" s="16">
        <v>63.84</v>
      </c>
      <c r="J364" s="14">
        <v>0</v>
      </c>
      <c r="K364" s="14">
        <v>0</v>
      </c>
      <c r="L364" s="16">
        <v>0</v>
      </c>
      <c r="M364" s="16">
        <v>0</v>
      </c>
      <c r="N364" s="14">
        <v>60</v>
      </c>
      <c r="O364" s="14">
        <v>0</v>
      </c>
      <c r="P364" s="16">
        <v>3549.9580000000001</v>
      </c>
      <c r="Q364" s="16">
        <v>0</v>
      </c>
      <c r="R364" s="14">
        <v>5.7000000000000002E-2</v>
      </c>
      <c r="S364" s="14">
        <v>-31.234999999999999</v>
      </c>
      <c r="T364" s="16">
        <v>2.66</v>
      </c>
      <c r="U364" s="16">
        <v>-1312.99</v>
      </c>
      <c r="V364" s="14">
        <v>-23.577000000000005</v>
      </c>
      <c r="W364" s="14">
        <v>2.411</v>
      </c>
    </row>
    <row r="365" spans="1:23" s="7" customFormat="1" ht="15" customHeight="1" x14ac:dyDescent="0.25">
      <c r="A365" s="19">
        <v>44119.833333335053</v>
      </c>
      <c r="B365" s="15">
        <v>36.745000000000005</v>
      </c>
      <c r="C365" s="15">
        <v>-36.999000000000002</v>
      </c>
      <c r="D365" s="17">
        <v>2440.6000000000004</v>
      </c>
      <c r="E365" s="17">
        <v>-250.01</v>
      </c>
      <c r="F365" s="15">
        <v>4.38</v>
      </c>
      <c r="G365" s="15">
        <v>-25.355</v>
      </c>
      <c r="H365" s="17">
        <v>397.43</v>
      </c>
      <c r="I365" s="17">
        <v>197.07999999999998</v>
      </c>
      <c r="J365" s="15">
        <v>0</v>
      </c>
      <c r="K365" s="15">
        <v>0</v>
      </c>
      <c r="L365" s="17">
        <v>0</v>
      </c>
      <c r="M365" s="17">
        <v>0</v>
      </c>
      <c r="N365" s="15">
        <v>30</v>
      </c>
      <c r="O365" s="15">
        <v>0</v>
      </c>
      <c r="P365" s="17">
        <v>1934.3600000000004</v>
      </c>
      <c r="Q365" s="17">
        <v>0</v>
      </c>
      <c r="R365" s="15">
        <v>2.3650000000000002</v>
      </c>
      <c r="S365" s="15">
        <v>-11.644</v>
      </c>
      <c r="T365" s="17">
        <v>108.81</v>
      </c>
      <c r="U365" s="17">
        <v>-447.09</v>
      </c>
      <c r="V365" s="15">
        <v>-7.7709999999999999</v>
      </c>
      <c r="W365" s="15">
        <v>12.620000000000001</v>
      </c>
    </row>
    <row r="366" spans="1:23" s="7" customFormat="1" ht="15" customHeight="1" x14ac:dyDescent="0.25">
      <c r="A366" s="18">
        <v>44119.875000001724</v>
      </c>
      <c r="B366" s="14">
        <v>43.832000000000001</v>
      </c>
      <c r="C366" s="14">
        <v>-6.625</v>
      </c>
      <c r="D366" s="16">
        <v>2638.1600000000003</v>
      </c>
      <c r="E366" s="16">
        <v>-243.14573999999999</v>
      </c>
      <c r="F366" s="14">
        <v>2.2770000000000001</v>
      </c>
      <c r="G366" s="14">
        <v>-1.5939999999999999</v>
      </c>
      <c r="H366" s="16">
        <v>205.65</v>
      </c>
      <c r="I366" s="16">
        <v>10.57</v>
      </c>
      <c r="J366" s="14">
        <v>0</v>
      </c>
      <c r="K366" s="14">
        <v>0</v>
      </c>
      <c r="L366" s="16">
        <v>0</v>
      </c>
      <c r="M366" s="16">
        <v>0</v>
      </c>
      <c r="N366" s="14">
        <v>0</v>
      </c>
      <c r="O366" s="14">
        <v>-2</v>
      </c>
      <c r="P366" s="16">
        <v>0</v>
      </c>
      <c r="Q366" s="16">
        <v>-92.265740000000008</v>
      </c>
      <c r="R366" s="14">
        <v>41.555</v>
      </c>
      <c r="S366" s="14">
        <v>-3.0309999999999997</v>
      </c>
      <c r="T366" s="16">
        <v>2432.5100000000002</v>
      </c>
      <c r="U366" s="16">
        <v>-161.44999999999999</v>
      </c>
      <c r="V366" s="14">
        <v>-48.643000000000001</v>
      </c>
      <c r="W366" s="14">
        <v>4.4420000000000002</v>
      </c>
    </row>
    <row r="367" spans="1:23" s="7" customFormat="1" ht="15" customHeight="1" x14ac:dyDescent="0.25">
      <c r="A367" s="19">
        <v>44119.916666668396</v>
      </c>
      <c r="B367" s="15">
        <v>88.038000000000011</v>
      </c>
      <c r="C367" s="15">
        <v>-21.957999999999998</v>
      </c>
      <c r="D367" s="17">
        <v>6465.27</v>
      </c>
      <c r="E367" s="17">
        <v>-113.45899999999999</v>
      </c>
      <c r="F367" s="15">
        <v>4.891</v>
      </c>
      <c r="G367" s="15">
        <v>-14.786999999999999</v>
      </c>
      <c r="H367" s="17">
        <v>377.27</v>
      </c>
      <c r="I367" s="17">
        <v>127.68</v>
      </c>
      <c r="J367" s="15">
        <v>80</v>
      </c>
      <c r="K367" s="15">
        <v>0</v>
      </c>
      <c r="L367" s="17">
        <v>5920</v>
      </c>
      <c r="M367" s="17">
        <v>0</v>
      </c>
      <c r="N367" s="15">
        <v>0</v>
      </c>
      <c r="O367" s="15">
        <v>-2</v>
      </c>
      <c r="P367" s="17">
        <v>0</v>
      </c>
      <c r="Q367" s="17">
        <v>-87.849000000000004</v>
      </c>
      <c r="R367" s="15">
        <v>3.1470000000000002</v>
      </c>
      <c r="S367" s="15">
        <v>-5.1710000000000003</v>
      </c>
      <c r="T367" s="17">
        <v>168</v>
      </c>
      <c r="U367" s="17">
        <v>-153.29</v>
      </c>
      <c r="V367" s="15">
        <v>-56.572999999999993</v>
      </c>
      <c r="W367" s="15">
        <v>8.6630000000000003</v>
      </c>
    </row>
    <row r="368" spans="1:23" s="7" customFormat="1" ht="15" customHeight="1" x14ac:dyDescent="0.25">
      <c r="A368" s="18">
        <v>44119.958333335067</v>
      </c>
      <c r="B368" s="14">
        <v>12.491999999999999</v>
      </c>
      <c r="C368" s="14">
        <v>-25.781000000000002</v>
      </c>
      <c r="D368" s="16">
        <v>663.15000000000009</v>
      </c>
      <c r="E368" s="16">
        <v>-381.04701</v>
      </c>
      <c r="F368" s="14">
        <v>2.2810000000000001</v>
      </c>
      <c r="G368" s="14">
        <v>-12.585000000000001</v>
      </c>
      <c r="H368" s="16">
        <v>125.46</v>
      </c>
      <c r="I368" s="16">
        <v>135.17000000000002</v>
      </c>
      <c r="J368" s="14">
        <v>0</v>
      </c>
      <c r="K368" s="14">
        <v>0</v>
      </c>
      <c r="L368" s="16">
        <v>0</v>
      </c>
      <c r="M368" s="16">
        <v>0</v>
      </c>
      <c r="N368" s="14">
        <v>0</v>
      </c>
      <c r="O368" s="14">
        <v>-3</v>
      </c>
      <c r="P368" s="16">
        <v>0</v>
      </c>
      <c r="Q368" s="16">
        <v>-117.01701</v>
      </c>
      <c r="R368" s="14">
        <v>10.210999999999999</v>
      </c>
      <c r="S368" s="14">
        <v>-10.196000000000002</v>
      </c>
      <c r="T368" s="16">
        <v>537.69000000000005</v>
      </c>
      <c r="U368" s="16">
        <v>-399.2</v>
      </c>
      <c r="V368" s="14">
        <v>-8.5380000000000003</v>
      </c>
      <c r="W368" s="14">
        <v>24.836000000000002</v>
      </c>
    </row>
    <row r="369" spans="1:23" s="7" customFormat="1" ht="15" customHeight="1" x14ac:dyDescent="0.25">
      <c r="A369" s="19">
        <v>44120.000000001739</v>
      </c>
      <c r="B369" s="15">
        <v>27.38</v>
      </c>
      <c r="C369" s="15">
        <v>-8.782</v>
      </c>
      <c r="D369" s="17">
        <v>1546.45</v>
      </c>
      <c r="E369" s="17">
        <v>-125.46378</v>
      </c>
      <c r="F369" s="15">
        <v>9.77</v>
      </c>
      <c r="G369" s="15">
        <v>-4.7229999999999999</v>
      </c>
      <c r="H369" s="17">
        <v>649.17000000000007</v>
      </c>
      <c r="I369" s="17">
        <v>30.47</v>
      </c>
      <c r="J369" s="15">
        <v>0</v>
      </c>
      <c r="K369" s="15">
        <v>0</v>
      </c>
      <c r="L369" s="17">
        <v>0</v>
      </c>
      <c r="M369" s="17">
        <v>0</v>
      </c>
      <c r="N369" s="15">
        <v>0</v>
      </c>
      <c r="O369" s="15">
        <v>-3</v>
      </c>
      <c r="P369" s="17">
        <v>0</v>
      </c>
      <c r="Q369" s="17">
        <v>-110.88378</v>
      </c>
      <c r="R369" s="15">
        <v>17.61</v>
      </c>
      <c r="S369" s="15">
        <v>-1.0589999999999999</v>
      </c>
      <c r="T369" s="17">
        <v>897.28</v>
      </c>
      <c r="U369" s="17">
        <v>-45.05</v>
      </c>
      <c r="V369" s="15">
        <v>-39.217999999999996</v>
      </c>
      <c r="W369" s="15">
        <v>11.237000000000002</v>
      </c>
    </row>
    <row r="370" spans="1:23" s="7" customFormat="1" ht="15" customHeight="1" x14ac:dyDescent="0.25">
      <c r="A370" s="18">
        <v>44120.04166666841</v>
      </c>
      <c r="B370" s="14">
        <v>5.0629999999999988</v>
      </c>
      <c r="C370" s="14">
        <v>-18.847000000000001</v>
      </c>
      <c r="D370" s="16">
        <v>267.48</v>
      </c>
      <c r="E370" s="16">
        <v>-468.10203999999999</v>
      </c>
      <c r="F370" s="14">
        <v>3.0379999999999998</v>
      </c>
      <c r="G370" s="14">
        <v>-6.8970000000000002</v>
      </c>
      <c r="H370" s="16">
        <v>170.13</v>
      </c>
      <c r="I370" s="16">
        <v>44.46</v>
      </c>
      <c r="J370" s="14">
        <v>0</v>
      </c>
      <c r="K370" s="14">
        <v>0</v>
      </c>
      <c r="L370" s="16">
        <v>0</v>
      </c>
      <c r="M370" s="16">
        <v>0</v>
      </c>
      <c r="N370" s="14">
        <v>0</v>
      </c>
      <c r="O370" s="14">
        <v>-3</v>
      </c>
      <c r="P370" s="16">
        <v>0</v>
      </c>
      <c r="Q370" s="16">
        <v>-109.17204000000001</v>
      </c>
      <c r="R370" s="14">
        <v>2.0249999999999995</v>
      </c>
      <c r="S370" s="14">
        <v>-8.9499999999999993</v>
      </c>
      <c r="T370" s="16">
        <v>97.35</v>
      </c>
      <c r="U370" s="16">
        <v>-403.39</v>
      </c>
      <c r="V370" s="14">
        <v>-3.9979999999999998</v>
      </c>
      <c r="W370" s="14">
        <v>19.072000000000003</v>
      </c>
    </row>
    <row r="371" spans="1:23" s="7" customFormat="1" ht="15" customHeight="1" x14ac:dyDescent="0.25">
      <c r="A371" s="19">
        <v>44120.083333335082</v>
      </c>
      <c r="B371" s="15">
        <v>13.305</v>
      </c>
      <c r="C371" s="15">
        <v>-7.6440000000000001</v>
      </c>
      <c r="D371" s="17">
        <v>553.92999999999995</v>
      </c>
      <c r="E371" s="17">
        <v>-272.14756</v>
      </c>
      <c r="F371" s="15">
        <v>4.0060000000000002</v>
      </c>
      <c r="G371" s="15">
        <v>-0.16800000000000001</v>
      </c>
      <c r="H371" s="17">
        <v>224.34</v>
      </c>
      <c r="I371" s="17">
        <v>0.84</v>
      </c>
      <c r="J371" s="15">
        <v>0</v>
      </c>
      <c r="K371" s="15">
        <v>0</v>
      </c>
      <c r="L371" s="17">
        <v>0</v>
      </c>
      <c r="M371" s="17">
        <v>0</v>
      </c>
      <c r="N371" s="15">
        <v>0</v>
      </c>
      <c r="O371" s="15">
        <v>-3</v>
      </c>
      <c r="P371" s="17">
        <v>0</v>
      </c>
      <c r="Q371" s="17">
        <v>-103.71756000000001</v>
      </c>
      <c r="R371" s="15">
        <v>9.2989999999999995</v>
      </c>
      <c r="S371" s="15">
        <v>-4.476</v>
      </c>
      <c r="T371" s="17">
        <v>329.59</v>
      </c>
      <c r="U371" s="17">
        <v>-169.27</v>
      </c>
      <c r="V371" s="15">
        <v>-14.844999999999999</v>
      </c>
      <c r="W371" s="15">
        <v>9.2680000000000007</v>
      </c>
    </row>
    <row r="372" spans="1:23" s="7" customFormat="1" ht="15" customHeight="1" x14ac:dyDescent="0.25">
      <c r="A372" s="18">
        <v>44120.125000001754</v>
      </c>
      <c r="B372" s="14">
        <v>4.25</v>
      </c>
      <c r="C372" s="14">
        <v>-17.945</v>
      </c>
      <c r="D372" s="16">
        <v>180.43</v>
      </c>
      <c r="E372" s="16">
        <v>-525.93908999999996</v>
      </c>
      <c r="F372" s="14">
        <v>1.8240000000000001</v>
      </c>
      <c r="G372" s="14">
        <v>-1.333</v>
      </c>
      <c r="H372" s="16">
        <v>102.15</v>
      </c>
      <c r="I372" s="16">
        <v>6.67</v>
      </c>
      <c r="J372" s="14">
        <v>0</v>
      </c>
      <c r="K372" s="14">
        <v>0</v>
      </c>
      <c r="L372" s="16">
        <v>0</v>
      </c>
      <c r="M372" s="16">
        <v>0</v>
      </c>
      <c r="N372" s="14">
        <v>0</v>
      </c>
      <c r="O372" s="14">
        <v>-3</v>
      </c>
      <c r="P372" s="16">
        <v>0</v>
      </c>
      <c r="Q372" s="16">
        <v>-100.74909</v>
      </c>
      <c r="R372" s="14">
        <v>2.4259999999999997</v>
      </c>
      <c r="S372" s="14">
        <v>-13.612</v>
      </c>
      <c r="T372" s="16">
        <v>78.28</v>
      </c>
      <c r="U372" s="16">
        <v>-431.86</v>
      </c>
      <c r="V372" s="14">
        <v>-2.5960000000000001</v>
      </c>
      <c r="W372" s="14">
        <v>20.687999999999995</v>
      </c>
    </row>
    <row r="373" spans="1:23" s="7" customFormat="1" ht="15" customHeight="1" x14ac:dyDescent="0.25">
      <c r="A373" s="19">
        <v>44120.166666668425</v>
      </c>
      <c r="B373" s="15">
        <v>22.353999999999999</v>
      </c>
      <c r="C373" s="15">
        <v>-4.4270000000000005</v>
      </c>
      <c r="D373" s="17">
        <v>755.37</v>
      </c>
      <c r="E373" s="17">
        <v>-133.33716000000001</v>
      </c>
      <c r="F373" s="15">
        <v>2.343</v>
      </c>
      <c r="G373" s="15">
        <v>-0.27200000000000002</v>
      </c>
      <c r="H373" s="17">
        <v>131.21</v>
      </c>
      <c r="I373" s="17">
        <v>1.36</v>
      </c>
      <c r="J373" s="15">
        <v>0</v>
      </c>
      <c r="K373" s="15">
        <v>0</v>
      </c>
      <c r="L373" s="17">
        <v>0</v>
      </c>
      <c r="M373" s="17">
        <v>0</v>
      </c>
      <c r="N373" s="15">
        <v>0</v>
      </c>
      <c r="O373" s="15">
        <v>-3</v>
      </c>
      <c r="P373" s="17">
        <v>0</v>
      </c>
      <c r="Q373" s="17">
        <v>-98.927160000000001</v>
      </c>
      <c r="R373" s="15">
        <v>20.010999999999999</v>
      </c>
      <c r="S373" s="15">
        <v>-1.155</v>
      </c>
      <c r="T373" s="17">
        <v>624.16</v>
      </c>
      <c r="U373" s="17">
        <v>-35.770000000000003</v>
      </c>
      <c r="V373" s="15">
        <v>-21.134999999999998</v>
      </c>
      <c r="W373" s="15">
        <v>5.387999999999999</v>
      </c>
    </row>
    <row r="374" spans="1:23" s="7" customFormat="1" ht="15" customHeight="1" x14ac:dyDescent="0.25">
      <c r="A374" s="18">
        <v>44120.208333335097</v>
      </c>
      <c r="B374" s="14">
        <v>19.237999999999996</v>
      </c>
      <c r="C374" s="14">
        <v>-10.61</v>
      </c>
      <c r="D374" s="16">
        <v>899.3</v>
      </c>
      <c r="E374" s="16">
        <v>-361.23861999999997</v>
      </c>
      <c r="F374" s="14">
        <v>0.156</v>
      </c>
      <c r="G374" s="14">
        <v>-1.982</v>
      </c>
      <c r="H374" s="16">
        <v>8.74</v>
      </c>
      <c r="I374" s="16">
        <v>9.92</v>
      </c>
      <c r="J374" s="14">
        <v>0</v>
      </c>
      <c r="K374" s="14">
        <v>0</v>
      </c>
      <c r="L374" s="16">
        <v>0</v>
      </c>
      <c r="M374" s="16">
        <v>0</v>
      </c>
      <c r="N374" s="14">
        <v>0</v>
      </c>
      <c r="O374" s="14">
        <v>-3</v>
      </c>
      <c r="P374" s="16">
        <v>0</v>
      </c>
      <c r="Q374" s="16">
        <v>-102.26862</v>
      </c>
      <c r="R374" s="14">
        <v>19.081999999999997</v>
      </c>
      <c r="S374" s="14">
        <v>-5.6280000000000001</v>
      </c>
      <c r="T374" s="16">
        <v>890.56</v>
      </c>
      <c r="U374" s="16">
        <v>-268.89</v>
      </c>
      <c r="V374" s="14">
        <v>-16.64</v>
      </c>
      <c r="W374" s="14">
        <v>10.666</v>
      </c>
    </row>
    <row r="375" spans="1:23" s="7" customFormat="1" ht="15" customHeight="1" x14ac:dyDescent="0.25">
      <c r="A375" s="19">
        <v>44120.250000001768</v>
      </c>
      <c r="B375" s="15">
        <v>16.192999999999998</v>
      </c>
      <c r="C375" s="15">
        <v>-24.402999999999999</v>
      </c>
      <c r="D375" s="17">
        <v>629.71</v>
      </c>
      <c r="E375" s="17">
        <v>-88.95</v>
      </c>
      <c r="F375" s="15">
        <v>1.0860000000000001</v>
      </c>
      <c r="G375" s="15">
        <v>-18.523</v>
      </c>
      <c r="H375" s="17">
        <v>63.88</v>
      </c>
      <c r="I375" s="17">
        <v>146.77000000000001</v>
      </c>
      <c r="J375" s="15">
        <v>0</v>
      </c>
      <c r="K375" s="15">
        <v>0</v>
      </c>
      <c r="L375" s="17">
        <v>0</v>
      </c>
      <c r="M375" s="17">
        <v>0</v>
      </c>
      <c r="N375" s="15">
        <v>0</v>
      </c>
      <c r="O375" s="15">
        <v>-3</v>
      </c>
      <c r="P375" s="17">
        <v>0</v>
      </c>
      <c r="Q375" s="17">
        <v>-108.18</v>
      </c>
      <c r="R375" s="15">
        <v>15.106999999999999</v>
      </c>
      <c r="S375" s="15">
        <v>-2.88</v>
      </c>
      <c r="T375" s="17">
        <v>565.83000000000004</v>
      </c>
      <c r="U375" s="17">
        <v>-127.54</v>
      </c>
      <c r="V375" s="15">
        <v>-8.0030000000000001</v>
      </c>
      <c r="W375" s="15">
        <v>16.925000000000001</v>
      </c>
    </row>
    <row r="376" spans="1:23" s="7" customFormat="1" ht="15" customHeight="1" x14ac:dyDescent="0.25">
      <c r="A376" s="18">
        <v>44120.29166666844</v>
      </c>
      <c r="B376" s="14">
        <v>26.104999999999997</v>
      </c>
      <c r="C376" s="14">
        <v>-27.865000000000002</v>
      </c>
      <c r="D376" s="16">
        <v>1754.6499999999999</v>
      </c>
      <c r="E376" s="16">
        <v>-64.191559999999996</v>
      </c>
      <c r="F376" s="14">
        <v>17.827999999999999</v>
      </c>
      <c r="G376" s="14">
        <v>-17.447000000000003</v>
      </c>
      <c r="H376" s="16">
        <v>1333.37</v>
      </c>
      <c r="I376" s="16">
        <v>98.39</v>
      </c>
      <c r="J376" s="14">
        <v>0</v>
      </c>
      <c r="K376" s="14">
        <v>0</v>
      </c>
      <c r="L376" s="16">
        <v>0</v>
      </c>
      <c r="M376" s="16">
        <v>0</v>
      </c>
      <c r="N376" s="14">
        <v>0</v>
      </c>
      <c r="O376" s="14">
        <v>-2</v>
      </c>
      <c r="P376" s="16">
        <v>0</v>
      </c>
      <c r="Q376" s="16">
        <v>-89.761560000000003</v>
      </c>
      <c r="R376" s="14">
        <v>8.2769999999999992</v>
      </c>
      <c r="S376" s="14">
        <v>-8.4179999999999993</v>
      </c>
      <c r="T376" s="16">
        <v>421.28</v>
      </c>
      <c r="U376" s="16">
        <v>-72.819999999999993</v>
      </c>
      <c r="V376" s="14">
        <v>-10.342000000000001</v>
      </c>
      <c r="W376" s="14">
        <v>5.6609999999999987</v>
      </c>
    </row>
    <row r="377" spans="1:23" s="7" customFormat="1" ht="15" customHeight="1" x14ac:dyDescent="0.25">
      <c r="A377" s="19">
        <v>44120.333333335111</v>
      </c>
      <c r="B377" s="15">
        <v>10.483000000000001</v>
      </c>
      <c r="C377" s="15">
        <v>-3.4649999999999999</v>
      </c>
      <c r="D377" s="17">
        <v>699.93</v>
      </c>
      <c r="E377" s="17">
        <v>-128.25</v>
      </c>
      <c r="F377" s="15">
        <v>6.1840000000000002</v>
      </c>
      <c r="G377" s="15">
        <v>-0.72500000000000009</v>
      </c>
      <c r="H377" s="17">
        <v>488.78</v>
      </c>
      <c r="I377" s="17">
        <v>3.6999999999999997</v>
      </c>
      <c r="J377" s="15">
        <v>0</v>
      </c>
      <c r="K377" s="15">
        <v>0</v>
      </c>
      <c r="L377" s="17">
        <v>0</v>
      </c>
      <c r="M377" s="17">
        <v>0</v>
      </c>
      <c r="N377" s="15">
        <v>0</v>
      </c>
      <c r="O377" s="15">
        <v>0</v>
      </c>
      <c r="P377" s="17">
        <v>0</v>
      </c>
      <c r="Q377" s="17">
        <v>0</v>
      </c>
      <c r="R377" s="15">
        <v>4.2990000000000004</v>
      </c>
      <c r="S377" s="15">
        <v>-2.7399999999999998</v>
      </c>
      <c r="T377" s="17">
        <v>211.15</v>
      </c>
      <c r="U377" s="17">
        <v>-131.94999999999999</v>
      </c>
      <c r="V377" s="15">
        <v>-16.646999999999998</v>
      </c>
      <c r="W377" s="15">
        <v>11.173999999999999</v>
      </c>
    </row>
    <row r="378" spans="1:23" s="7" customFormat="1" ht="15" customHeight="1" x14ac:dyDescent="0.25">
      <c r="A378" s="18">
        <v>44120.375000001783</v>
      </c>
      <c r="B378" s="14">
        <v>31.792999999999999</v>
      </c>
      <c r="C378" s="14">
        <v>-0.74099999999999999</v>
      </c>
      <c r="D378" s="16">
        <v>2335.8000000000002</v>
      </c>
      <c r="E378" s="16">
        <v>-34.89</v>
      </c>
      <c r="F378" s="14">
        <v>14.698</v>
      </c>
      <c r="G378" s="14">
        <v>0</v>
      </c>
      <c r="H378" s="16">
        <v>1387.4</v>
      </c>
      <c r="I378" s="16">
        <v>0</v>
      </c>
      <c r="J378" s="14">
        <v>0</v>
      </c>
      <c r="K378" s="14">
        <v>0</v>
      </c>
      <c r="L378" s="16">
        <v>0</v>
      </c>
      <c r="M378" s="16">
        <v>0</v>
      </c>
      <c r="N378" s="14">
        <v>0</v>
      </c>
      <c r="O378" s="14">
        <v>0</v>
      </c>
      <c r="P378" s="16">
        <v>0</v>
      </c>
      <c r="Q378" s="16">
        <v>0</v>
      </c>
      <c r="R378" s="14">
        <v>17.094999999999999</v>
      </c>
      <c r="S378" s="14">
        <v>-0.74099999999999999</v>
      </c>
      <c r="T378" s="16">
        <v>948.4</v>
      </c>
      <c r="U378" s="16">
        <v>-34.89</v>
      </c>
      <c r="V378" s="14">
        <v>-43.261999999999993</v>
      </c>
      <c r="W378" s="14">
        <v>2.774</v>
      </c>
    </row>
    <row r="379" spans="1:23" s="7" customFormat="1" ht="15" customHeight="1" x14ac:dyDescent="0.25">
      <c r="A379" s="19">
        <v>44120.416666668454</v>
      </c>
      <c r="B379" s="15">
        <v>33.441000000000003</v>
      </c>
      <c r="C379" s="15">
        <v>-2.61</v>
      </c>
      <c r="D379" s="17">
        <v>1694.5300000000002</v>
      </c>
      <c r="E379" s="17">
        <v>-164.30064000000002</v>
      </c>
      <c r="F379" s="15">
        <v>3.5259999999999998</v>
      </c>
      <c r="G379" s="15">
        <v>0</v>
      </c>
      <c r="H379" s="17">
        <v>289.61</v>
      </c>
      <c r="I379" s="17">
        <v>0</v>
      </c>
      <c r="J379" s="15">
        <v>0</v>
      </c>
      <c r="K379" s="15">
        <v>0</v>
      </c>
      <c r="L379" s="17">
        <v>0</v>
      </c>
      <c r="M379" s="17">
        <v>0</v>
      </c>
      <c r="N379" s="15">
        <v>0</v>
      </c>
      <c r="O379" s="15">
        <v>-2</v>
      </c>
      <c r="P379" s="17">
        <v>0</v>
      </c>
      <c r="Q379" s="17">
        <v>-124.59064000000001</v>
      </c>
      <c r="R379" s="15">
        <v>29.914999999999999</v>
      </c>
      <c r="S379" s="15">
        <v>-0.61</v>
      </c>
      <c r="T379" s="17">
        <v>1404.92</v>
      </c>
      <c r="U379" s="17">
        <v>-39.71</v>
      </c>
      <c r="V379" s="15">
        <v>-36.823999999999998</v>
      </c>
      <c r="W379" s="15">
        <v>2.4910000000000001</v>
      </c>
    </row>
    <row r="380" spans="1:23" s="7" customFormat="1" ht="15" customHeight="1" x14ac:dyDescent="0.25">
      <c r="A380" s="18">
        <v>44120.458333335126</v>
      </c>
      <c r="B380" s="14">
        <v>61.237000000000002</v>
      </c>
      <c r="C380" s="14">
        <v>-2.028</v>
      </c>
      <c r="D380" s="16">
        <v>4231.42</v>
      </c>
      <c r="E380" s="16">
        <v>-114.41000000000001</v>
      </c>
      <c r="F380" s="14">
        <v>32.277000000000001</v>
      </c>
      <c r="G380" s="14">
        <v>0</v>
      </c>
      <c r="H380" s="16">
        <v>2717.34</v>
      </c>
      <c r="I380" s="16">
        <v>0</v>
      </c>
      <c r="J380" s="14">
        <v>0</v>
      </c>
      <c r="K380" s="14">
        <v>0</v>
      </c>
      <c r="L380" s="16">
        <v>0</v>
      </c>
      <c r="M380" s="16">
        <v>0</v>
      </c>
      <c r="N380" s="14">
        <v>0</v>
      </c>
      <c r="O380" s="14">
        <v>-2</v>
      </c>
      <c r="P380" s="16">
        <v>0</v>
      </c>
      <c r="Q380" s="16">
        <v>-113.10000000000001</v>
      </c>
      <c r="R380" s="14">
        <v>28.96</v>
      </c>
      <c r="S380" s="14">
        <v>-2.7999999999999997E-2</v>
      </c>
      <c r="T380" s="16">
        <v>1514.08</v>
      </c>
      <c r="U380" s="16">
        <v>-1.31</v>
      </c>
      <c r="V380" s="14">
        <v>-72.01400000000001</v>
      </c>
      <c r="W380" s="14">
        <v>4.8079999999999998</v>
      </c>
    </row>
    <row r="381" spans="1:23" s="7" customFormat="1" ht="15" customHeight="1" x14ac:dyDescent="0.25">
      <c r="A381" s="19">
        <v>44120.500000001797</v>
      </c>
      <c r="B381" s="15">
        <v>42.332999999999998</v>
      </c>
      <c r="C381" s="15">
        <v>-23.792999999999999</v>
      </c>
      <c r="D381" s="17">
        <v>3337.17</v>
      </c>
      <c r="E381" s="17">
        <v>-1275.56</v>
      </c>
      <c r="F381" s="15">
        <v>0.73699999999999999</v>
      </c>
      <c r="G381" s="15">
        <v>-3.6419999999999995</v>
      </c>
      <c r="H381" s="17">
        <v>50.86</v>
      </c>
      <c r="I381" s="17">
        <v>19.740000000000002</v>
      </c>
      <c r="J381" s="15">
        <v>0</v>
      </c>
      <c r="K381" s="15">
        <v>0</v>
      </c>
      <c r="L381" s="17">
        <v>0</v>
      </c>
      <c r="M381" s="17">
        <v>0</v>
      </c>
      <c r="N381" s="15">
        <v>40</v>
      </c>
      <c r="O381" s="15">
        <v>0</v>
      </c>
      <c r="P381" s="17">
        <v>3200</v>
      </c>
      <c r="Q381" s="17">
        <v>0</v>
      </c>
      <c r="R381" s="15">
        <v>1.5960000000000001</v>
      </c>
      <c r="S381" s="15">
        <v>-20.151</v>
      </c>
      <c r="T381" s="17">
        <v>86.31</v>
      </c>
      <c r="U381" s="17">
        <v>-1295.3</v>
      </c>
      <c r="V381" s="15">
        <v>-25.981000000000002</v>
      </c>
      <c r="W381" s="15">
        <v>6.49</v>
      </c>
    </row>
    <row r="382" spans="1:23" s="7" customFormat="1" ht="15" customHeight="1" x14ac:dyDescent="0.25">
      <c r="A382" s="18">
        <v>44120.541666668469</v>
      </c>
      <c r="B382" s="14">
        <v>30.053999999999998</v>
      </c>
      <c r="C382" s="14">
        <v>-43.116999999999997</v>
      </c>
      <c r="D382" s="16">
        <v>1486.5300000000002</v>
      </c>
      <c r="E382" s="16">
        <v>-1036.6599999999999</v>
      </c>
      <c r="F382" s="14">
        <v>0</v>
      </c>
      <c r="G382" s="14">
        <v>-11.599</v>
      </c>
      <c r="H382" s="16">
        <v>0</v>
      </c>
      <c r="I382" s="16">
        <v>69.800000000000011</v>
      </c>
      <c r="J382" s="14">
        <v>0</v>
      </c>
      <c r="K382" s="14">
        <v>0</v>
      </c>
      <c r="L382" s="16">
        <v>0</v>
      </c>
      <c r="M382" s="16">
        <v>0</v>
      </c>
      <c r="N382" s="14">
        <v>30</v>
      </c>
      <c r="O382" s="14">
        <v>-2</v>
      </c>
      <c r="P382" s="16">
        <v>1484.4</v>
      </c>
      <c r="Q382" s="16">
        <v>-99.92</v>
      </c>
      <c r="R382" s="14">
        <v>5.3999999999999999E-2</v>
      </c>
      <c r="S382" s="14">
        <v>-29.517999999999997</v>
      </c>
      <c r="T382" s="16">
        <v>2.13</v>
      </c>
      <c r="U382" s="16">
        <v>-1006.54</v>
      </c>
      <c r="V382" s="14">
        <v>-11.528</v>
      </c>
      <c r="W382" s="14">
        <v>36.893999999999991</v>
      </c>
    </row>
    <row r="383" spans="1:23" s="7" customFormat="1" ht="15" customHeight="1" x14ac:dyDescent="0.25">
      <c r="A383" s="19">
        <v>44120.58333333514</v>
      </c>
      <c r="B383" s="15">
        <v>2.7169999999999996</v>
      </c>
      <c r="C383" s="15">
        <v>-44.881999999999991</v>
      </c>
      <c r="D383" s="17">
        <v>143.01</v>
      </c>
      <c r="E383" s="17">
        <v>-1688.63</v>
      </c>
      <c r="F383" s="15">
        <v>1.671</v>
      </c>
      <c r="G383" s="15">
        <v>-4.9269999999999996</v>
      </c>
      <c r="H383" s="17">
        <v>104.02</v>
      </c>
      <c r="I383" s="17">
        <v>26.58</v>
      </c>
      <c r="J383" s="15">
        <v>0</v>
      </c>
      <c r="K383" s="15">
        <v>0</v>
      </c>
      <c r="L383" s="17">
        <v>0</v>
      </c>
      <c r="M383" s="17">
        <v>0</v>
      </c>
      <c r="N383" s="15">
        <v>0</v>
      </c>
      <c r="O383" s="15">
        <v>-2</v>
      </c>
      <c r="P383" s="17">
        <v>0</v>
      </c>
      <c r="Q383" s="17">
        <v>-94.58</v>
      </c>
      <c r="R383" s="15">
        <v>1.0459999999999998</v>
      </c>
      <c r="S383" s="15">
        <v>-37.954999999999991</v>
      </c>
      <c r="T383" s="17">
        <v>38.99</v>
      </c>
      <c r="U383" s="17">
        <v>-1620.63</v>
      </c>
      <c r="V383" s="15">
        <v>-3.5849999999999995</v>
      </c>
      <c r="W383" s="15">
        <v>48.322999999999993</v>
      </c>
    </row>
    <row r="384" spans="1:23" s="7" customFormat="1" ht="15" customHeight="1" x14ac:dyDescent="0.25">
      <c r="A384" s="18">
        <v>44120.625000001812</v>
      </c>
      <c r="B384" s="14">
        <v>8.299999999999999E-2</v>
      </c>
      <c r="C384" s="14">
        <v>-46.945999999999998</v>
      </c>
      <c r="D384" s="16">
        <v>4.28</v>
      </c>
      <c r="E384" s="16">
        <v>-1732.66</v>
      </c>
      <c r="F384" s="14">
        <v>3.6999999999999998E-2</v>
      </c>
      <c r="G384" s="14">
        <v>-5.9239999999999995</v>
      </c>
      <c r="H384" s="16">
        <v>2.1800000000000002</v>
      </c>
      <c r="I384" s="16">
        <v>30.900000000000002</v>
      </c>
      <c r="J384" s="14">
        <v>0</v>
      </c>
      <c r="K384" s="14">
        <v>0</v>
      </c>
      <c r="L384" s="16">
        <v>0</v>
      </c>
      <c r="M384" s="16">
        <v>0</v>
      </c>
      <c r="N384" s="14">
        <v>0</v>
      </c>
      <c r="O384" s="14">
        <v>-2</v>
      </c>
      <c r="P384" s="16">
        <v>0</v>
      </c>
      <c r="Q384" s="16">
        <v>-90.38</v>
      </c>
      <c r="R384" s="14">
        <v>4.5999999999999999E-2</v>
      </c>
      <c r="S384" s="14">
        <v>-39.021999999999998</v>
      </c>
      <c r="T384" s="16">
        <v>2.1</v>
      </c>
      <c r="U384" s="16">
        <v>-1673.18</v>
      </c>
      <c r="V384" s="14">
        <v>-1.343</v>
      </c>
      <c r="W384" s="14">
        <v>49.821000000000005</v>
      </c>
    </row>
    <row r="385" spans="1:23" s="7" customFormat="1" ht="15" customHeight="1" x14ac:dyDescent="0.25">
      <c r="A385" s="19">
        <v>44120.666666668483</v>
      </c>
      <c r="B385" s="15">
        <v>3.3689999999999998</v>
      </c>
      <c r="C385" s="15">
        <v>-15.248000000000001</v>
      </c>
      <c r="D385" s="17">
        <v>113.13</v>
      </c>
      <c r="E385" s="17">
        <v>-516.28872000000001</v>
      </c>
      <c r="F385" s="15">
        <v>6.2E-2</v>
      </c>
      <c r="G385" s="15">
        <v>-0.20100000000000001</v>
      </c>
      <c r="H385" s="17">
        <v>3.66</v>
      </c>
      <c r="I385" s="17">
        <v>1.01</v>
      </c>
      <c r="J385" s="15">
        <v>0</v>
      </c>
      <c r="K385" s="15">
        <v>0</v>
      </c>
      <c r="L385" s="17">
        <v>0</v>
      </c>
      <c r="M385" s="17">
        <v>0</v>
      </c>
      <c r="N385" s="15">
        <v>0</v>
      </c>
      <c r="O385" s="15">
        <v>-2</v>
      </c>
      <c r="P385" s="17">
        <v>0</v>
      </c>
      <c r="Q385" s="17">
        <v>-90.088719999999995</v>
      </c>
      <c r="R385" s="15">
        <v>3.3069999999999999</v>
      </c>
      <c r="S385" s="15">
        <v>-13.047000000000001</v>
      </c>
      <c r="T385" s="17">
        <v>109.47</v>
      </c>
      <c r="U385" s="17">
        <v>-427.21</v>
      </c>
      <c r="V385" s="15">
        <v>-15.77</v>
      </c>
      <c r="W385" s="15">
        <v>30.729999999999997</v>
      </c>
    </row>
    <row r="386" spans="1:23" s="7" customFormat="1" ht="15" customHeight="1" x14ac:dyDescent="0.25">
      <c r="A386" s="18">
        <v>44120.708333335155</v>
      </c>
      <c r="B386" s="14">
        <v>1.23</v>
      </c>
      <c r="C386" s="14">
        <v>-22.974</v>
      </c>
      <c r="D386" s="16">
        <v>52.72</v>
      </c>
      <c r="E386" s="16">
        <v>-841.70326</v>
      </c>
      <c r="F386" s="14">
        <v>0.36399999999999999</v>
      </c>
      <c r="G386" s="14">
        <v>-2E-3</v>
      </c>
      <c r="H386" s="16">
        <v>22.57</v>
      </c>
      <c r="I386" s="16">
        <v>0.01</v>
      </c>
      <c r="J386" s="14">
        <v>0</v>
      </c>
      <c r="K386" s="14">
        <v>0</v>
      </c>
      <c r="L386" s="16">
        <v>0</v>
      </c>
      <c r="M386" s="16">
        <v>0</v>
      </c>
      <c r="N386" s="14">
        <v>0</v>
      </c>
      <c r="O386" s="14">
        <v>-2</v>
      </c>
      <c r="P386" s="16">
        <v>0</v>
      </c>
      <c r="Q386" s="16">
        <v>-95.043260000000004</v>
      </c>
      <c r="R386" s="14">
        <v>0.86599999999999988</v>
      </c>
      <c r="S386" s="14">
        <v>-20.972000000000001</v>
      </c>
      <c r="T386" s="16">
        <v>30.15</v>
      </c>
      <c r="U386" s="16">
        <v>-746.67</v>
      </c>
      <c r="V386" s="14">
        <v>-3.786</v>
      </c>
      <c r="W386" s="14">
        <v>24.946000000000002</v>
      </c>
    </row>
    <row r="387" spans="1:23" s="7" customFormat="1" ht="15" customHeight="1" x14ac:dyDescent="0.25">
      <c r="A387" s="19">
        <v>44120.750000001826</v>
      </c>
      <c r="B387" s="15">
        <v>5.5569999999999995</v>
      </c>
      <c r="C387" s="15">
        <v>-12.581999999999999</v>
      </c>
      <c r="D387" s="17">
        <v>297.65999999999997</v>
      </c>
      <c r="E387" s="17">
        <v>-561.05999999999995</v>
      </c>
      <c r="F387" s="15">
        <v>0.81799999999999995</v>
      </c>
      <c r="G387" s="15">
        <v>0</v>
      </c>
      <c r="H387" s="17">
        <v>47.44</v>
      </c>
      <c r="I387" s="17">
        <v>0</v>
      </c>
      <c r="J387" s="15">
        <v>0</v>
      </c>
      <c r="K387" s="15">
        <v>0</v>
      </c>
      <c r="L387" s="17">
        <v>0</v>
      </c>
      <c r="M387" s="17">
        <v>0</v>
      </c>
      <c r="N387" s="15">
        <v>0</v>
      </c>
      <c r="O387" s="15">
        <v>0</v>
      </c>
      <c r="P387" s="17">
        <v>0</v>
      </c>
      <c r="Q387" s="17">
        <v>0</v>
      </c>
      <c r="R387" s="15">
        <v>4.7389999999999999</v>
      </c>
      <c r="S387" s="15">
        <v>-12.581999999999999</v>
      </c>
      <c r="T387" s="17">
        <v>250.22</v>
      </c>
      <c r="U387" s="17">
        <v>-561.05999999999995</v>
      </c>
      <c r="V387" s="15">
        <v>-8.2149999999999999</v>
      </c>
      <c r="W387" s="15">
        <v>15.735999999999999</v>
      </c>
    </row>
    <row r="388" spans="1:23" s="7" customFormat="1" ht="15" customHeight="1" x14ac:dyDescent="0.25">
      <c r="A388" s="18">
        <v>44120.791666668498</v>
      </c>
      <c r="B388" s="14">
        <v>13.624000000000001</v>
      </c>
      <c r="C388" s="14">
        <v>-29.982999999999997</v>
      </c>
      <c r="D388" s="16">
        <v>1087.79</v>
      </c>
      <c r="E388" s="16">
        <v>-228.32</v>
      </c>
      <c r="F388" s="14">
        <v>13.065000000000001</v>
      </c>
      <c r="G388" s="14">
        <v>-14.518999999999998</v>
      </c>
      <c r="H388" s="16">
        <v>1056.6599999999999</v>
      </c>
      <c r="I388" s="16">
        <v>98.67</v>
      </c>
      <c r="J388" s="14">
        <v>0</v>
      </c>
      <c r="K388" s="14">
        <v>0</v>
      </c>
      <c r="L388" s="16">
        <v>0</v>
      </c>
      <c r="M388" s="16">
        <v>0</v>
      </c>
      <c r="N388" s="14">
        <v>0</v>
      </c>
      <c r="O388" s="14">
        <v>0</v>
      </c>
      <c r="P388" s="16">
        <v>0</v>
      </c>
      <c r="Q388" s="16">
        <v>0</v>
      </c>
      <c r="R388" s="14">
        <v>0.55900000000000005</v>
      </c>
      <c r="S388" s="14">
        <v>-15.463999999999999</v>
      </c>
      <c r="T388" s="16">
        <v>31.13</v>
      </c>
      <c r="U388" s="16">
        <v>-326.99</v>
      </c>
      <c r="V388" s="14">
        <v>-3.3530000000000002</v>
      </c>
      <c r="W388" s="14">
        <v>16.038</v>
      </c>
    </row>
    <row r="389" spans="1:23" s="7" customFormat="1" ht="15" customHeight="1" x14ac:dyDescent="0.25">
      <c r="A389" s="19">
        <v>44120.833333335169</v>
      </c>
      <c r="B389" s="15">
        <v>2.5369999999999999</v>
      </c>
      <c r="C389" s="15">
        <v>-19.869</v>
      </c>
      <c r="D389" s="17">
        <v>133.75</v>
      </c>
      <c r="E389" s="17">
        <v>42</v>
      </c>
      <c r="F389" s="15">
        <v>0.254</v>
      </c>
      <c r="G389" s="15">
        <v>-17.521999999999998</v>
      </c>
      <c r="H389" s="17">
        <v>19.809999999999999</v>
      </c>
      <c r="I389" s="17">
        <v>100.33</v>
      </c>
      <c r="J389" s="15">
        <v>0</v>
      </c>
      <c r="K389" s="15">
        <v>0</v>
      </c>
      <c r="L389" s="17">
        <v>0</v>
      </c>
      <c r="M389" s="17">
        <v>0</v>
      </c>
      <c r="N389" s="15">
        <v>0</v>
      </c>
      <c r="O389" s="15">
        <v>0</v>
      </c>
      <c r="P389" s="17">
        <v>0</v>
      </c>
      <c r="Q389" s="17">
        <v>0</v>
      </c>
      <c r="R389" s="15">
        <v>2.2829999999999999</v>
      </c>
      <c r="S389" s="15">
        <v>-2.347</v>
      </c>
      <c r="T389" s="17">
        <v>113.94</v>
      </c>
      <c r="U389" s="17">
        <v>-58.33</v>
      </c>
      <c r="V389" s="15">
        <v>-1.0869999999999997</v>
      </c>
      <c r="W389" s="15">
        <v>25.782999999999998</v>
      </c>
    </row>
    <row r="390" spans="1:23" s="7" customFormat="1" ht="15" customHeight="1" x14ac:dyDescent="0.25">
      <c r="A390" s="18">
        <v>44120.875000001841</v>
      </c>
      <c r="B390" s="14">
        <v>6.71</v>
      </c>
      <c r="C390" s="14">
        <v>-18.577000000000002</v>
      </c>
      <c r="D390" s="16">
        <v>412.67</v>
      </c>
      <c r="E390" s="16">
        <v>-228.78000000000003</v>
      </c>
      <c r="F390" s="14">
        <v>0</v>
      </c>
      <c r="G390" s="14">
        <v>-11.806000000000001</v>
      </c>
      <c r="H390" s="16">
        <v>0</v>
      </c>
      <c r="I390" s="16">
        <v>64.69</v>
      </c>
      <c r="J390" s="14">
        <v>0</v>
      </c>
      <c r="K390" s="14">
        <v>0</v>
      </c>
      <c r="L390" s="16">
        <v>0</v>
      </c>
      <c r="M390" s="16">
        <v>0</v>
      </c>
      <c r="N390" s="14">
        <v>0</v>
      </c>
      <c r="O390" s="14">
        <v>-2</v>
      </c>
      <c r="P390" s="16">
        <v>0</v>
      </c>
      <c r="Q390" s="16">
        <v>-102.32000000000001</v>
      </c>
      <c r="R390" s="14">
        <v>6.71</v>
      </c>
      <c r="S390" s="14">
        <v>-4.7709999999999999</v>
      </c>
      <c r="T390" s="16">
        <v>412.67</v>
      </c>
      <c r="U390" s="16">
        <v>-191.15</v>
      </c>
      <c r="V390" s="14">
        <v>-5.8540000000000001</v>
      </c>
      <c r="W390" s="14">
        <v>22.844999999999999</v>
      </c>
    </row>
    <row r="391" spans="1:23" s="7" customFormat="1" ht="15" customHeight="1" x14ac:dyDescent="0.25">
      <c r="A391" s="19">
        <v>44120.916666668512</v>
      </c>
      <c r="B391" s="15">
        <v>19.279999999999998</v>
      </c>
      <c r="C391" s="15">
        <v>-10.216999999999999</v>
      </c>
      <c r="D391" s="17">
        <v>823.46</v>
      </c>
      <c r="E391" s="17">
        <v>-331.77674000000002</v>
      </c>
      <c r="F391" s="15">
        <v>2.2559999999999998</v>
      </c>
      <c r="G391" s="15">
        <v>-2.7610000000000001</v>
      </c>
      <c r="H391" s="17">
        <v>139.87</v>
      </c>
      <c r="I391" s="17">
        <v>14.28</v>
      </c>
      <c r="J391" s="15">
        <v>0</v>
      </c>
      <c r="K391" s="15">
        <v>0</v>
      </c>
      <c r="L391" s="17">
        <v>0</v>
      </c>
      <c r="M391" s="17">
        <v>0</v>
      </c>
      <c r="N391" s="15">
        <v>0</v>
      </c>
      <c r="O391" s="15">
        <v>-2</v>
      </c>
      <c r="P391" s="17">
        <v>0</v>
      </c>
      <c r="Q391" s="17">
        <v>-94.196740000000005</v>
      </c>
      <c r="R391" s="15">
        <v>17.023999999999997</v>
      </c>
      <c r="S391" s="15">
        <v>-5.4559999999999995</v>
      </c>
      <c r="T391" s="17">
        <v>683.59</v>
      </c>
      <c r="U391" s="17">
        <v>-251.86</v>
      </c>
      <c r="V391" s="15">
        <v>-18.025000000000006</v>
      </c>
      <c r="W391" s="15">
        <v>7.0659999999999989</v>
      </c>
    </row>
    <row r="392" spans="1:23" s="7" customFormat="1" ht="15" customHeight="1" x14ac:dyDescent="0.25">
      <c r="A392" s="18">
        <v>44120.958333335184</v>
      </c>
      <c r="B392" s="14">
        <v>6.2209999999999992</v>
      </c>
      <c r="C392" s="14">
        <v>-13.936</v>
      </c>
      <c r="D392" s="16">
        <v>233.33</v>
      </c>
      <c r="E392" s="16">
        <v>-399.07639</v>
      </c>
      <c r="F392" s="14">
        <v>0</v>
      </c>
      <c r="G392" s="14">
        <v>-1.4319999999999999</v>
      </c>
      <c r="H392" s="16">
        <v>0</v>
      </c>
      <c r="I392" s="16">
        <v>7.3800000000000008</v>
      </c>
      <c r="J392" s="14">
        <v>0</v>
      </c>
      <c r="K392" s="14">
        <v>0</v>
      </c>
      <c r="L392" s="16">
        <v>0</v>
      </c>
      <c r="M392" s="16">
        <v>0</v>
      </c>
      <c r="N392" s="14">
        <v>0</v>
      </c>
      <c r="O392" s="14">
        <v>-3</v>
      </c>
      <c r="P392" s="16">
        <v>0</v>
      </c>
      <c r="Q392" s="16">
        <v>-129.75639000000001</v>
      </c>
      <c r="R392" s="14">
        <v>6.2209999999999992</v>
      </c>
      <c r="S392" s="14">
        <v>-9.5039999999999996</v>
      </c>
      <c r="T392" s="16">
        <v>233.33</v>
      </c>
      <c r="U392" s="16">
        <v>-276.7</v>
      </c>
      <c r="V392" s="14">
        <v>-8.6240000000000006</v>
      </c>
      <c r="W392" s="14">
        <v>20.741</v>
      </c>
    </row>
    <row r="393" spans="1:23" s="7" customFormat="1" ht="15" customHeight="1" x14ac:dyDescent="0.25">
      <c r="A393" s="19">
        <v>44121.000000001855</v>
      </c>
      <c r="B393" s="15">
        <v>4.9909999999999997</v>
      </c>
      <c r="C393" s="15">
        <v>-16.931999999999999</v>
      </c>
      <c r="D393" s="17">
        <v>245.54000000000002</v>
      </c>
      <c r="E393" s="17">
        <v>-367.93619999999999</v>
      </c>
      <c r="F393" s="15">
        <v>3.0830000000000002</v>
      </c>
      <c r="G393" s="15">
        <v>-6.3729999999999993</v>
      </c>
      <c r="H393" s="17">
        <v>175.84</v>
      </c>
      <c r="I393" s="17">
        <v>37.94</v>
      </c>
      <c r="J393" s="15">
        <v>0</v>
      </c>
      <c r="K393" s="15">
        <v>0</v>
      </c>
      <c r="L393" s="17">
        <v>0</v>
      </c>
      <c r="M393" s="17">
        <v>0</v>
      </c>
      <c r="N393" s="15">
        <v>0</v>
      </c>
      <c r="O393" s="15">
        <v>-3</v>
      </c>
      <c r="P393" s="17">
        <v>0</v>
      </c>
      <c r="Q393" s="17">
        <v>-128.53619999999998</v>
      </c>
      <c r="R393" s="15">
        <v>1.9079999999999997</v>
      </c>
      <c r="S393" s="15">
        <v>-7.5590000000000002</v>
      </c>
      <c r="T393" s="17">
        <v>69.7</v>
      </c>
      <c r="U393" s="17">
        <v>-277.33999999999997</v>
      </c>
      <c r="V393" s="15">
        <v>-0.70599999999999996</v>
      </c>
      <c r="W393" s="15">
        <v>13.916</v>
      </c>
    </row>
    <row r="394" spans="1:23" s="7" customFormat="1" ht="15" customHeight="1" x14ac:dyDescent="0.25">
      <c r="A394" s="18">
        <v>44121.041666668527</v>
      </c>
      <c r="B394" s="14">
        <v>18.401</v>
      </c>
      <c r="C394" s="14">
        <v>-5.6550000000000002</v>
      </c>
      <c r="D394" s="16">
        <v>881.17000000000007</v>
      </c>
      <c r="E394" s="16">
        <v>-208.52776999999998</v>
      </c>
      <c r="F394" s="14">
        <v>8.1170000000000009</v>
      </c>
      <c r="G394" s="14">
        <v>-0.91800000000000004</v>
      </c>
      <c r="H394" s="16">
        <v>467.57</v>
      </c>
      <c r="I394" s="16">
        <v>4.59</v>
      </c>
      <c r="J394" s="14">
        <v>0</v>
      </c>
      <c r="K394" s="14">
        <v>0</v>
      </c>
      <c r="L394" s="16">
        <v>0</v>
      </c>
      <c r="M394" s="16">
        <v>0</v>
      </c>
      <c r="N394" s="14">
        <v>0</v>
      </c>
      <c r="O394" s="14">
        <v>-3</v>
      </c>
      <c r="P394" s="16">
        <v>0</v>
      </c>
      <c r="Q394" s="16">
        <v>-126.09777</v>
      </c>
      <c r="R394" s="14">
        <v>10.283999999999999</v>
      </c>
      <c r="S394" s="14">
        <v>-1.7369999999999999</v>
      </c>
      <c r="T394" s="16">
        <v>413.6</v>
      </c>
      <c r="U394" s="16">
        <v>-87.02</v>
      </c>
      <c r="V394" s="14">
        <v>-24.986999999999998</v>
      </c>
      <c r="W394" s="14">
        <v>10.814</v>
      </c>
    </row>
    <row r="395" spans="1:23" s="7" customFormat="1" ht="15" customHeight="1" x14ac:dyDescent="0.25">
      <c r="A395" s="19">
        <v>44121.083333335198</v>
      </c>
      <c r="B395" s="15">
        <v>26.326000000000001</v>
      </c>
      <c r="C395" s="15">
        <v>-3.1480000000000001</v>
      </c>
      <c r="D395" s="17">
        <v>1108.07</v>
      </c>
      <c r="E395" s="17">
        <v>-118.40452999999999</v>
      </c>
      <c r="F395" s="15">
        <v>2.9239999999999999</v>
      </c>
      <c r="G395" s="15">
        <v>0</v>
      </c>
      <c r="H395" s="17">
        <v>149.19999999999999</v>
      </c>
      <c r="I395" s="17">
        <v>0</v>
      </c>
      <c r="J395" s="15">
        <v>0</v>
      </c>
      <c r="K395" s="15">
        <v>0</v>
      </c>
      <c r="L395" s="17">
        <v>0</v>
      </c>
      <c r="M395" s="17">
        <v>0</v>
      </c>
      <c r="N395" s="15">
        <v>0</v>
      </c>
      <c r="O395" s="15">
        <v>-3</v>
      </c>
      <c r="P395" s="17">
        <v>0</v>
      </c>
      <c r="Q395" s="17">
        <v>-112.32453</v>
      </c>
      <c r="R395" s="15">
        <v>23.402000000000001</v>
      </c>
      <c r="S395" s="15">
        <v>-0.14799999999999999</v>
      </c>
      <c r="T395" s="17">
        <v>958.87</v>
      </c>
      <c r="U395" s="17">
        <v>-6.08</v>
      </c>
      <c r="V395" s="15">
        <v>-30.961999999999996</v>
      </c>
      <c r="W395" s="15">
        <v>2.0710000000000002</v>
      </c>
    </row>
    <row r="396" spans="1:23" s="7" customFormat="1" ht="15" customHeight="1" x14ac:dyDescent="0.25">
      <c r="A396" s="18">
        <v>44121.12500000187</v>
      </c>
      <c r="B396" s="14">
        <v>17.408000000000001</v>
      </c>
      <c r="C396" s="14">
        <v>-7.6509999999999998</v>
      </c>
      <c r="D396" s="16">
        <v>801.45</v>
      </c>
      <c r="E396" s="16">
        <v>-324.10423000000003</v>
      </c>
      <c r="F396" s="14">
        <v>6.78</v>
      </c>
      <c r="G396" s="14">
        <v>0</v>
      </c>
      <c r="H396" s="16">
        <v>362.34</v>
      </c>
      <c r="I396" s="16">
        <v>0</v>
      </c>
      <c r="J396" s="14">
        <v>0</v>
      </c>
      <c r="K396" s="14">
        <v>0</v>
      </c>
      <c r="L396" s="16">
        <v>0</v>
      </c>
      <c r="M396" s="16">
        <v>0</v>
      </c>
      <c r="N396" s="14">
        <v>0</v>
      </c>
      <c r="O396" s="14">
        <v>-3</v>
      </c>
      <c r="P396" s="16">
        <v>0</v>
      </c>
      <c r="Q396" s="16">
        <v>-109.65423000000001</v>
      </c>
      <c r="R396" s="14">
        <v>10.628</v>
      </c>
      <c r="S396" s="14">
        <v>-4.6509999999999998</v>
      </c>
      <c r="T396" s="16">
        <v>439.11</v>
      </c>
      <c r="U396" s="16">
        <v>-214.45</v>
      </c>
      <c r="V396" s="14">
        <v>-18.049999999999997</v>
      </c>
      <c r="W396" s="14">
        <v>16.421000000000003</v>
      </c>
    </row>
    <row r="397" spans="1:23" s="7" customFormat="1" ht="15" customHeight="1" x14ac:dyDescent="0.25">
      <c r="A397" s="19">
        <v>44121.166666668541</v>
      </c>
      <c r="B397" s="15">
        <v>24.819000000000003</v>
      </c>
      <c r="C397" s="15">
        <v>-4.6360000000000001</v>
      </c>
      <c r="D397" s="17">
        <v>1036.49</v>
      </c>
      <c r="E397" s="17">
        <v>-159.19326000000001</v>
      </c>
      <c r="F397" s="15">
        <v>7.6520000000000001</v>
      </c>
      <c r="G397" s="15">
        <v>0</v>
      </c>
      <c r="H397" s="17">
        <v>390.57000000000005</v>
      </c>
      <c r="I397" s="17">
        <v>0</v>
      </c>
      <c r="J397" s="15">
        <v>0</v>
      </c>
      <c r="K397" s="15">
        <v>0</v>
      </c>
      <c r="L397" s="17">
        <v>0</v>
      </c>
      <c r="M397" s="17">
        <v>0</v>
      </c>
      <c r="N397" s="15">
        <v>0</v>
      </c>
      <c r="O397" s="15">
        <v>-3</v>
      </c>
      <c r="P397" s="17">
        <v>0</v>
      </c>
      <c r="Q397" s="17">
        <v>-108.67326</v>
      </c>
      <c r="R397" s="15">
        <v>17.167000000000002</v>
      </c>
      <c r="S397" s="15">
        <v>-1.6360000000000001</v>
      </c>
      <c r="T397" s="17">
        <v>645.91999999999996</v>
      </c>
      <c r="U397" s="17">
        <v>-50.52</v>
      </c>
      <c r="V397" s="15">
        <v>-22.516000000000005</v>
      </c>
      <c r="W397" s="15">
        <v>4.9619999999999997</v>
      </c>
    </row>
    <row r="398" spans="1:23" s="7" customFormat="1" ht="15" customHeight="1" x14ac:dyDescent="0.25">
      <c r="A398" s="18">
        <v>44121.208333335213</v>
      </c>
      <c r="B398" s="14">
        <v>12.617000000000001</v>
      </c>
      <c r="C398" s="14">
        <v>-10.948</v>
      </c>
      <c r="D398" s="16">
        <v>578.40000000000009</v>
      </c>
      <c r="E398" s="16">
        <v>-387.09700999999995</v>
      </c>
      <c r="F398" s="14">
        <v>3.4409999999999998</v>
      </c>
      <c r="G398" s="14">
        <v>0</v>
      </c>
      <c r="H398" s="16">
        <v>175.49</v>
      </c>
      <c r="I398" s="16">
        <v>0</v>
      </c>
      <c r="J398" s="14">
        <v>0</v>
      </c>
      <c r="K398" s="14">
        <v>0</v>
      </c>
      <c r="L398" s="16">
        <v>0</v>
      </c>
      <c r="M398" s="16">
        <v>0</v>
      </c>
      <c r="N398" s="14">
        <v>0</v>
      </c>
      <c r="O398" s="14">
        <v>-3</v>
      </c>
      <c r="P398" s="16">
        <v>0</v>
      </c>
      <c r="Q398" s="16">
        <v>-106.63701</v>
      </c>
      <c r="R398" s="14">
        <v>9.1760000000000002</v>
      </c>
      <c r="S398" s="14">
        <v>-7.9480000000000004</v>
      </c>
      <c r="T398" s="16">
        <v>402.91</v>
      </c>
      <c r="U398" s="16">
        <v>-280.45999999999998</v>
      </c>
      <c r="V398" s="14">
        <v>-6.89</v>
      </c>
      <c r="W398" s="14">
        <v>9.0030000000000001</v>
      </c>
    </row>
    <row r="399" spans="1:23" s="7" customFormat="1" ht="15" customHeight="1" x14ac:dyDescent="0.25">
      <c r="A399" s="19">
        <v>44121.250000001884</v>
      </c>
      <c r="B399" s="15">
        <v>18.696000000000002</v>
      </c>
      <c r="C399" s="15">
        <v>-7.3629999999999995</v>
      </c>
      <c r="D399" s="17">
        <v>966.06999999999994</v>
      </c>
      <c r="E399" s="17">
        <v>-271.84000000000003</v>
      </c>
      <c r="F399" s="15">
        <v>3.2010000000000001</v>
      </c>
      <c r="G399" s="15">
        <v>-0.86899999999999999</v>
      </c>
      <c r="H399" s="17">
        <v>170.77</v>
      </c>
      <c r="I399" s="17">
        <v>4.3499999999999996</v>
      </c>
      <c r="J399" s="15">
        <v>0</v>
      </c>
      <c r="K399" s="15">
        <v>0</v>
      </c>
      <c r="L399" s="17">
        <v>0</v>
      </c>
      <c r="M399" s="17">
        <v>0</v>
      </c>
      <c r="N399" s="15">
        <v>0</v>
      </c>
      <c r="O399" s="15">
        <v>-3</v>
      </c>
      <c r="P399" s="17">
        <v>0</v>
      </c>
      <c r="Q399" s="17">
        <v>-110.60999999999999</v>
      </c>
      <c r="R399" s="15">
        <v>15.495000000000001</v>
      </c>
      <c r="S399" s="15">
        <v>-3.4939999999999998</v>
      </c>
      <c r="T399" s="17">
        <v>795.3</v>
      </c>
      <c r="U399" s="17">
        <v>-165.58</v>
      </c>
      <c r="V399" s="15">
        <v>-14.811000000000002</v>
      </c>
      <c r="W399" s="15">
        <v>7.7090000000000005</v>
      </c>
    </row>
    <row r="400" spans="1:23" s="7" customFormat="1" ht="15" customHeight="1" x14ac:dyDescent="0.25">
      <c r="A400" s="18">
        <v>44121.291666668556</v>
      </c>
      <c r="B400" s="14">
        <v>13.124000000000002</v>
      </c>
      <c r="C400" s="14">
        <v>-15.674000000000001</v>
      </c>
      <c r="D400" s="16">
        <v>671.53</v>
      </c>
      <c r="E400" s="16">
        <v>-486.78310000000005</v>
      </c>
      <c r="F400" s="14">
        <v>9.4720000000000013</v>
      </c>
      <c r="G400" s="14">
        <v>-3.1469999999999998</v>
      </c>
      <c r="H400" s="16">
        <v>511.68</v>
      </c>
      <c r="I400" s="16">
        <v>18.490000000000002</v>
      </c>
      <c r="J400" s="14">
        <v>0</v>
      </c>
      <c r="K400" s="14">
        <v>0</v>
      </c>
      <c r="L400" s="16">
        <v>0</v>
      </c>
      <c r="M400" s="16">
        <v>0</v>
      </c>
      <c r="N400" s="14">
        <v>0</v>
      </c>
      <c r="O400" s="14">
        <v>-2</v>
      </c>
      <c r="P400" s="16">
        <v>0</v>
      </c>
      <c r="Q400" s="16">
        <v>-74.613100000000003</v>
      </c>
      <c r="R400" s="14">
        <v>3.6520000000000001</v>
      </c>
      <c r="S400" s="14">
        <v>-10.527000000000001</v>
      </c>
      <c r="T400" s="16">
        <v>159.85</v>
      </c>
      <c r="U400" s="16">
        <v>-430.66</v>
      </c>
      <c r="V400" s="14">
        <v>-7.8649999999999993</v>
      </c>
      <c r="W400" s="14">
        <v>9.6660000000000004</v>
      </c>
    </row>
    <row r="401" spans="1:23" s="7" customFormat="1" ht="15" customHeight="1" x14ac:dyDescent="0.25">
      <c r="A401" s="19">
        <v>44121.333333335228</v>
      </c>
      <c r="B401" s="15">
        <v>8.1580000000000013</v>
      </c>
      <c r="C401" s="15">
        <v>-10.93</v>
      </c>
      <c r="D401" s="17">
        <v>367.12</v>
      </c>
      <c r="E401" s="17">
        <v>-151.72</v>
      </c>
      <c r="F401" s="15">
        <v>2.0430000000000001</v>
      </c>
      <c r="G401" s="15">
        <v>-6.0830000000000002</v>
      </c>
      <c r="H401" s="17">
        <v>111.12</v>
      </c>
      <c r="I401" s="17">
        <v>32.57</v>
      </c>
      <c r="J401" s="15">
        <v>0</v>
      </c>
      <c r="K401" s="15">
        <v>0</v>
      </c>
      <c r="L401" s="17">
        <v>0</v>
      </c>
      <c r="M401" s="17">
        <v>0</v>
      </c>
      <c r="N401" s="15">
        <v>0</v>
      </c>
      <c r="O401" s="15">
        <v>0</v>
      </c>
      <c r="P401" s="17">
        <v>0</v>
      </c>
      <c r="Q401" s="17">
        <v>0</v>
      </c>
      <c r="R401" s="15">
        <v>6.1150000000000002</v>
      </c>
      <c r="S401" s="15">
        <v>-4.8470000000000004</v>
      </c>
      <c r="T401" s="17">
        <v>256</v>
      </c>
      <c r="U401" s="17">
        <v>-184.29</v>
      </c>
      <c r="V401" s="15">
        <v>-9.2579999999999991</v>
      </c>
      <c r="W401" s="15">
        <v>20.582999999999998</v>
      </c>
    </row>
    <row r="402" spans="1:23" s="7" customFormat="1" ht="15" customHeight="1" x14ac:dyDescent="0.25">
      <c r="A402" s="18">
        <v>44121.375000001899</v>
      </c>
      <c r="B402" s="14">
        <v>1.0209999999999999</v>
      </c>
      <c r="C402" s="14">
        <v>-18.734000000000002</v>
      </c>
      <c r="D402" s="16">
        <v>47.93</v>
      </c>
      <c r="E402" s="16">
        <v>-486.28000000000003</v>
      </c>
      <c r="F402" s="14">
        <v>0.52</v>
      </c>
      <c r="G402" s="14">
        <v>-1.893</v>
      </c>
      <c r="H402" s="16">
        <v>31.73</v>
      </c>
      <c r="I402" s="16">
        <v>9.57</v>
      </c>
      <c r="J402" s="14">
        <v>0</v>
      </c>
      <c r="K402" s="14">
        <v>0</v>
      </c>
      <c r="L402" s="16">
        <v>0</v>
      </c>
      <c r="M402" s="16">
        <v>0</v>
      </c>
      <c r="N402" s="14">
        <v>0</v>
      </c>
      <c r="O402" s="14">
        <v>0</v>
      </c>
      <c r="P402" s="16">
        <v>0</v>
      </c>
      <c r="Q402" s="16">
        <v>0</v>
      </c>
      <c r="R402" s="14">
        <v>0.501</v>
      </c>
      <c r="S402" s="14">
        <v>-16.841000000000001</v>
      </c>
      <c r="T402" s="16">
        <v>16.2</v>
      </c>
      <c r="U402" s="16">
        <v>-495.85</v>
      </c>
      <c r="V402" s="14">
        <v>-7.0729999999999986</v>
      </c>
      <c r="W402" s="14">
        <v>30.489999999999991</v>
      </c>
    </row>
    <row r="403" spans="1:23" s="7" customFormat="1" ht="15" customHeight="1" x14ac:dyDescent="0.25">
      <c r="A403" s="19">
        <v>44121.416666668571</v>
      </c>
      <c r="B403" s="15">
        <v>15.270000000000001</v>
      </c>
      <c r="C403" s="15">
        <v>-7.54</v>
      </c>
      <c r="D403" s="17">
        <v>905.13000000000011</v>
      </c>
      <c r="E403" s="17">
        <v>-275.20155999999997</v>
      </c>
      <c r="F403" s="15">
        <v>10.767000000000001</v>
      </c>
      <c r="G403" s="15">
        <v>-0.58299999999999996</v>
      </c>
      <c r="H403" s="17">
        <v>732.45</v>
      </c>
      <c r="I403" s="17">
        <v>2.92</v>
      </c>
      <c r="J403" s="15">
        <v>0</v>
      </c>
      <c r="K403" s="15">
        <v>0</v>
      </c>
      <c r="L403" s="17">
        <v>0</v>
      </c>
      <c r="M403" s="17">
        <v>0</v>
      </c>
      <c r="N403" s="15">
        <v>0</v>
      </c>
      <c r="O403" s="15">
        <v>-2</v>
      </c>
      <c r="P403" s="17">
        <v>0</v>
      </c>
      <c r="Q403" s="17">
        <v>-96.081559999999996</v>
      </c>
      <c r="R403" s="15">
        <v>4.5030000000000001</v>
      </c>
      <c r="S403" s="15">
        <v>-4.9569999999999999</v>
      </c>
      <c r="T403" s="17">
        <v>172.68</v>
      </c>
      <c r="U403" s="17">
        <v>-182.04</v>
      </c>
      <c r="V403" s="15">
        <v>-19.159999999999997</v>
      </c>
      <c r="W403" s="15">
        <v>12.032</v>
      </c>
    </row>
    <row r="404" spans="1:23" s="7" customFormat="1" ht="15" customHeight="1" x14ac:dyDescent="0.25">
      <c r="A404" s="18">
        <v>44121.458333335242</v>
      </c>
      <c r="B404" s="14">
        <v>32.216999999999999</v>
      </c>
      <c r="C404" s="14">
        <v>-2.1619999999999999</v>
      </c>
      <c r="D404" s="16">
        <v>1536.3400000000001</v>
      </c>
      <c r="E404" s="16">
        <v>-98.800000000000011</v>
      </c>
      <c r="F404" s="14">
        <v>7.9770000000000003</v>
      </c>
      <c r="G404" s="14">
        <v>0</v>
      </c>
      <c r="H404" s="16">
        <v>482.9</v>
      </c>
      <c r="I404" s="16">
        <v>0</v>
      </c>
      <c r="J404" s="14">
        <v>0</v>
      </c>
      <c r="K404" s="14">
        <v>0</v>
      </c>
      <c r="L404" s="16">
        <v>0</v>
      </c>
      <c r="M404" s="16">
        <v>0</v>
      </c>
      <c r="N404" s="14">
        <v>0</v>
      </c>
      <c r="O404" s="14">
        <v>-2</v>
      </c>
      <c r="P404" s="16">
        <v>0</v>
      </c>
      <c r="Q404" s="16">
        <v>-91.76</v>
      </c>
      <c r="R404" s="14">
        <v>24.240000000000002</v>
      </c>
      <c r="S404" s="14">
        <v>-0.16200000000000001</v>
      </c>
      <c r="T404" s="16">
        <v>1053.44</v>
      </c>
      <c r="U404" s="16">
        <v>-7.04</v>
      </c>
      <c r="V404" s="14">
        <v>-34.024000000000008</v>
      </c>
      <c r="W404" s="14">
        <v>7.79</v>
      </c>
    </row>
    <row r="405" spans="1:23" s="7" customFormat="1" ht="15" customHeight="1" x14ac:dyDescent="0.25">
      <c r="A405" s="19">
        <v>44121.500000001914</v>
      </c>
      <c r="B405" s="15">
        <v>35.194000000000003</v>
      </c>
      <c r="C405" s="15">
        <v>-0.754</v>
      </c>
      <c r="D405" s="17">
        <v>1467.17</v>
      </c>
      <c r="E405" s="17">
        <v>-29.23</v>
      </c>
      <c r="F405" s="15">
        <v>0.69099999999999995</v>
      </c>
      <c r="G405" s="15">
        <v>0</v>
      </c>
      <c r="H405" s="17">
        <v>39.39</v>
      </c>
      <c r="I405" s="17">
        <v>0</v>
      </c>
      <c r="J405" s="15">
        <v>0</v>
      </c>
      <c r="K405" s="15">
        <v>0</v>
      </c>
      <c r="L405" s="17">
        <v>0</v>
      </c>
      <c r="M405" s="17">
        <v>0</v>
      </c>
      <c r="N405" s="15">
        <v>0</v>
      </c>
      <c r="O405" s="15">
        <v>0</v>
      </c>
      <c r="P405" s="17">
        <v>0</v>
      </c>
      <c r="Q405" s="17">
        <v>0</v>
      </c>
      <c r="R405" s="15">
        <v>34.503</v>
      </c>
      <c r="S405" s="15">
        <v>-0.754</v>
      </c>
      <c r="T405" s="17">
        <v>1427.78</v>
      </c>
      <c r="U405" s="17">
        <v>-29.23</v>
      </c>
      <c r="V405" s="15">
        <v>-33.151999999999994</v>
      </c>
      <c r="W405" s="15">
        <v>3.26</v>
      </c>
    </row>
    <row r="406" spans="1:23" s="7" customFormat="1" ht="15" customHeight="1" x14ac:dyDescent="0.25">
      <c r="A406" s="18">
        <v>44121.541666668585</v>
      </c>
      <c r="B406" s="14">
        <v>25.602</v>
      </c>
      <c r="C406" s="14">
        <v>-2.411</v>
      </c>
      <c r="D406" s="16">
        <v>1448.63</v>
      </c>
      <c r="E406" s="16">
        <v>-106.87202000000001</v>
      </c>
      <c r="F406" s="14">
        <v>16.401</v>
      </c>
      <c r="G406" s="14">
        <v>0</v>
      </c>
      <c r="H406" s="16">
        <v>931.65</v>
      </c>
      <c r="I406" s="16">
        <v>0</v>
      </c>
      <c r="J406" s="14">
        <v>0</v>
      </c>
      <c r="K406" s="14">
        <v>0</v>
      </c>
      <c r="L406" s="16">
        <v>0</v>
      </c>
      <c r="M406" s="16">
        <v>0</v>
      </c>
      <c r="N406" s="14">
        <v>0</v>
      </c>
      <c r="O406" s="14">
        <v>-2</v>
      </c>
      <c r="P406" s="16">
        <v>0</v>
      </c>
      <c r="Q406" s="16">
        <v>-83.872020000000006</v>
      </c>
      <c r="R406" s="14">
        <v>9.2010000000000005</v>
      </c>
      <c r="S406" s="14">
        <v>-0.41100000000000003</v>
      </c>
      <c r="T406" s="16">
        <v>516.98</v>
      </c>
      <c r="U406" s="16">
        <v>-23</v>
      </c>
      <c r="V406" s="14">
        <v>-21.567</v>
      </c>
      <c r="W406" s="14">
        <v>3.1559999999999997</v>
      </c>
    </row>
    <row r="407" spans="1:23" s="7" customFormat="1" ht="15" customHeight="1" x14ac:dyDescent="0.25">
      <c r="A407" s="19">
        <v>44121.583333335257</v>
      </c>
      <c r="B407" s="15">
        <v>19.467000000000002</v>
      </c>
      <c r="C407" s="15">
        <v>-12.731999999999999</v>
      </c>
      <c r="D407" s="17">
        <v>1055.23</v>
      </c>
      <c r="E407" s="17">
        <v>-717.99417999999991</v>
      </c>
      <c r="F407" s="15">
        <v>15.382000000000001</v>
      </c>
      <c r="G407" s="15">
        <v>0</v>
      </c>
      <c r="H407" s="17">
        <v>860.37</v>
      </c>
      <c r="I407" s="17">
        <v>0</v>
      </c>
      <c r="J407" s="15">
        <v>0</v>
      </c>
      <c r="K407" s="15">
        <v>0</v>
      </c>
      <c r="L407" s="17">
        <v>0</v>
      </c>
      <c r="M407" s="17">
        <v>0</v>
      </c>
      <c r="N407" s="15">
        <v>0</v>
      </c>
      <c r="O407" s="15">
        <v>-2</v>
      </c>
      <c r="P407" s="17">
        <v>0</v>
      </c>
      <c r="Q407" s="17">
        <v>-75.464179999999999</v>
      </c>
      <c r="R407" s="15">
        <v>4.085</v>
      </c>
      <c r="S407" s="15">
        <v>-10.731999999999999</v>
      </c>
      <c r="T407" s="17">
        <v>194.86</v>
      </c>
      <c r="U407" s="17">
        <v>-642.53</v>
      </c>
      <c r="V407" s="15">
        <v>-9.3170000000000002</v>
      </c>
      <c r="W407" s="15">
        <v>6.7689999999999992</v>
      </c>
    </row>
    <row r="408" spans="1:23" s="7" customFormat="1" ht="15" customHeight="1" x14ac:dyDescent="0.25">
      <c r="A408" s="18">
        <v>44121.625000001928</v>
      </c>
      <c r="B408" s="14">
        <v>21.606999999999999</v>
      </c>
      <c r="C408" s="14">
        <v>-4.2850000000000001</v>
      </c>
      <c r="D408" s="16">
        <v>1126.05</v>
      </c>
      <c r="E408" s="16">
        <v>-172.10903999999999</v>
      </c>
      <c r="F408" s="14">
        <v>19.074999999999999</v>
      </c>
      <c r="G408" s="14">
        <v>0</v>
      </c>
      <c r="H408" s="16">
        <v>1015.98</v>
      </c>
      <c r="I408" s="16">
        <v>0</v>
      </c>
      <c r="J408" s="14">
        <v>0</v>
      </c>
      <c r="K408" s="14">
        <v>0</v>
      </c>
      <c r="L408" s="16">
        <v>0</v>
      </c>
      <c r="M408" s="16">
        <v>0</v>
      </c>
      <c r="N408" s="14">
        <v>0</v>
      </c>
      <c r="O408" s="14">
        <v>-2</v>
      </c>
      <c r="P408" s="16">
        <v>0</v>
      </c>
      <c r="Q408" s="16">
        <v>-72.019040000000004</v>
      </c>
      <c r="R408" s="14">
        <v>2.532</v>
      </c>
      <c r="S408" s="14">
        <v>-2.2849999999999997</v>
      </c>
      <c r="T408" s="16">
        <v>110.07</v>
      </c>
      <c r="U408" s="16">
        <v>-100.09</v>
      </c>
      <c r="V408" s="14">
        <v>-24.060000000000002</v>
      </c>
      <c r="W408" s="14">
        <v>6.5959999999999992</v>
      </c>
    </row>
    <row r="409" spans="1:23" s="7" customFormat="1" ht="15" customHeight="1" x14ac:dyDescent="0.25">
      <c r="A409" s="19">
        <v>44121.6666666686</v>
      </c>
      <c r="B409" s="15">
        <v>20.618000000000002</v>
      </c>
      <c r="C409" s="15">
        <v>-4.3780000000000001</v>
      </c>
      <c r="D409" s="17">
        <v>1034.8800000000001</v>
      </c>
      <c r="E409" s="17">
        <v>-164.89</v>
      </c>
      <c r="F409" s="15">
        <v>18.144000000000002</v>
      </c>
      <c r="G409" s="15">
        <v>0</v>
      </c>
      <c r="H409" s="17">
        <v>937.51</v>
      </c>
      <c r="I409" s="17">
        <v>0</v>
      </c>
      <c r="J409" s="15">
        <v>0</v>
      </c>
      <c r="K409" s="15">
        <v>0</v>
      </c>
      <c r="L409" s="17">
        <v>0</v>
      </c>
      <c r="M409" s="17">
        <v>0</v>
      </c>
      <c r="N409" s="15">
        <v>0</v>
      </c>
      <c r="O409" s="15">
        <v>-2</v>
      </c>
      <c r="P409" s="17">
        <v>0</v>
      </c>
      <c r="Q409" s="17">
        <v>-72.12</v>
      </c>
      <c r="R409" s="15">
        <v>2.4739999999999998</v>
      </c>
      <c r="S409" s="15">
        <v>-2.3780000000000001</v>
      </c>
      <c r="T409" s="17">
        <v>97.37</v>
      </c>
      <c r="U409" s="17">
        <v>-92.77</v>
      </c>
      <c r="V409" s="15">
        <v>-20.7</v>
      </c>
      <c r="W409" s="15">
        <v>3.2210000000000001</v>
      </c>
    </row>
    <row r="410" spans="1:23" s="7" customFormat="1" ht="15" customHeight="1" x14ac:dyDescent="0.25">
      <c r="A410" s="18">
        <v>44121.708333335271</v>
      </c>
      <c r="B410" s="14">
        <v>15.551</v>
      </c>
      <c r="C410" s="14">
        <v>-5.3960000000000008</v>
      </c>
      <c r="D410" s="16">
        <v>708.16000000000008</v>
      </c>
      <c r="E410" s="16">
        <v>-240.95000000000002</v>
      </c>
      <c r="F410" s="14">
        <v>2.7879999999999998</v>
      </c>
      <c r="G410" s="14">
        <v>-8.1000000000000003E-2</v>
      </c>
      <c r="H410" s="16">
        <v>142.19</v>
      </c>
      <c r="I410" s="16">
        <v>0.41</v>
      </c>
      <c r="J410" s="14">
        <v>0</v>
      </c>
      <c r="K410" s="14">
        <v>0</v>
      </c>
      <c r="L410" s="16">
        <v>0</v>
      </c>
      <c r="M410" s="16">
        <v>0</v>
      </c>
      <c r="N410" s="14">
        <v>0</v>
      </c>
      <c r="O410" s="14">
        <v>-2</v>
      </c>
      <c r="P410" s="16">
        <v>0</v>
      </c>
      <c r="Q410" s="16">
        <v>-75.28</v>
      </c>
      <c r="R410" s="14">
        <v>12.763</v>
      </c>
      <c r="S410" s="14">
        <v>-3.3150000000000004</v>
      </c>
      <c r="T410" s="16">
        <v>565.97</v>
      </c>
      <c r="U410" s="16">
        <v>-166.08</v>
      </c>
      <c r="V410" s="14">
        <v>-10.891999999999999</v>
      </c>
      <c r="W410" s="14">
        <v>3.722</v>
      </c>
    </row>
    <row r="411" spans="1:23" s="7" customFormat="1" ht="15" customHeight="1" x14ac:dyDescent="0.25">
      <c r="A411" s="19">
        <v>44121.750000001943</v>
      </c>
      <c r="B411" s="15">
        <v>26.9</v>
      </c>
      <c r="C411" s="15">
        <v>-0.97699999999999998</v>
      </c>
      <c r="D411" s="17">
        <v>1672.55</v>
      </c>
      <c r="E411" s="17">
        <v>-39.67</v>
      </c>
      <c r="F411" s="15">
        <v>18.625</v>
      </c>
      <c r="G411" s="15">
        <v>-0.13200000000000001</v>
      </c>
      <c r="H411" s="17">
        <v>1256.79</v>
      </c>
      <c r="I411" s="17">
        <v>0.67</v>
      </c>
      <c r="J411" s="15">
        <v>0</v>
      </c>
      <c r="K411" s="15">
        <v>0</v>
      </c>
      <c r="L411" s="17">
        <v>0</v>
      </c>
      <c r="M411" s="17">
        <v>0</v>
      </c>
      <c r="N411" s="15">
        <v>0</v>
      </c>
      <c r="O411" s="15">
        <v>0</v>
      </c>
      <c r="P411" s="17">
        <v>0</v>
      </c>
      <c r="Q411" s="17">
        <v>0</v>
      </c>
      <c r="R411" s="15">
        <v>8.2750000000000004</v>
      </c>
      <c r="S411" s="15">
        <v>-0.84499999999999997</v>
      </c>
      <c r="T411" s="17">
        <v>415.76</v>
      </c>
      <c r="U411" s="17">
        <v>-40.340000000000003</v>
      </c>
      <c r="V411" s="15">
        <v>-40.807000000000009</v>
      </c>
      <c r="W411" s="15">
        <v>9.1289999999999996</v>
      </c>
    </row>
    <row r="412" spans="1:23" s="7" customFormat="1" ht="15" customHeight="1" x14ac:dyDescent="0.25">
      <c r="A412" s="18">
        <v>44121.791666668614</v>
      </c>
      <c r="B412" s="14">
        <v>33.253</v>
      </c>
      <c r="C412" s="14">
        <v>-6.8580000000000005</v>
      </c>
      <c r="D412" s="16">
        <v>2566.8000000000002</v>
      </c>
      <c r="E412" s="16">
        <v>-185.81</v>
      </c>
      <c r="F412" s="14">
        <v>27.783000000000001</v>
      </c>
      <c r="G412" s="14">
        <v>-3.1660000000000004</v>
      </c>
      <c r="H412" s="16">
        <v>2221.19</v>
      </c>
      <c r="I412" s="16">
        <v>16.59</v>
      </c>
      <c r="J412" s="14">
        <v>0</v>
      </c>
      <c r="K412" s="14">
        <v>0</v>
      </c>
      <c r="L412" s="16">
        <v>0</v>
      </c>
      <c r="M412" s="16">
        <v>0</v>
      </c>
      <c r="N412" s="14">
        <v>0</v>
      </c>
      <c r="O412" s="14">
        <v>0</v>
      </c>
      <c r="P412" s="16">
        <v>0</v>
      </c>
      <c r="Q412" s="16">
        <v>0</v>
      </c>
      <c r="R412" s="14">
        <v>5.47</v>
      </c>
      <c r="S412" s="14">
        <v>-3.6920000000000002</v>
      </c>
      <c r="T412" s="16">
        <v>345.61</v>
      </c>
      <c r="U412" s="16">
        <v>-202.4</v>
      </c>
      <c r="V412" s="14">
        <v>-41.475000000000001</v>
      </c>
      <c r="W412" s="14">
        <v>3.7570000000000001</v>
      </c>
    </row>
    <row r="413" spans="1:23" s="7" customFormat="1" ht="15" customHeight="1" x14ac:dyDescent="0.25">
      <c r="A413" s="19">
        <v>44121.833333335286</v>
      </c>
      <c r="B413" s="15">
        <v>12.590999999999999</v>
      </c>
      <c r="C413" s="15">
        <v>-9.468</v>
      </c>
      <c r="D413" s="17">
        <v>682.06999999999994</v>
      </c>
      <c r="E413" s="17">
        <v>-348.92</v>
      </c>
      <c r="F413" s="15">
        <v>5.2160000000000002</v>
      </c>
      <c r="G413" s="15">
        <v>0</v>
      </c>
      <c r="H413" s="17">
        <v>350.91999999999996</v>
      </c>
      <c r="I413" s="17">
        <v>0</v>
      </c>
      <c r="J413" s="15">
        <v>0</v>
      </c>
      <c r="K413" s="15">
        <v>0</v>
      </c>
      <c r="L413" s="17">
        <v>0</v>
      </c>
      <c r="M413" s="17">
        <v>0</v>
      </c>
      <c r="N413" s="15">
        <v>0</v>
      </c>
      <c r="O413" s="15">
        <v>0</v>
      </c>
      <c r="P413" s="17">
        <v>0</v>
      </c>
      <c r="Q413" s="17">
        <v>0</v>
      </c>
      <c r="R413" s="15">
        <v>7.3749999999999991</v>
      </c>
      <c r="S413" s="15">
        <v>-9.468</v>
      </c>
      <c r="T413" s="17">
        <v>331.15</v>
      </c>
      <c r="U413" s="17">
        <v>-348.92</v>
      </c>
      <c r="V413" s="15">
        <v>-23.259</v>
      </c>
      <c r="W413" s="15">
        <v>20.152000000000001</v>
      </c>
    </row>
    <row r="414" spans="1:23" s="7" customFormat="1" ht="15" customHeight="1" x14ac:dyDescent="0.25">
      <c r="A414" s="18">
        <v>44121.875000001957</v>
      </c>
      <c r="B414" s="14">
        <v>19.683</v>
      </c>
      <c r="C414" s="14">
        <v>-7.6099999999999994</v>
      </c>
      <c r="D414" s="16">
        <v>1083.25</v>
      </c>
      <c r="E414" s="16">
        <v>-140.52462</v>
      </c>
      <c r="F414" s="14">
        <v>10.638</v>
      </c>
      <c r="G414" s="14">
        <v>-4.319</v>
      </c>
      <c r="H414" s="16">
        <v>714.72</v>
      </c>
      <c r="I414" s="16">
        <v>22.91</v>
      </c>
      <c r="J414" s="14">
        <v>0</v>
      </c>
      <c r="K414" s="14">
        <v>0</v>
      </c>
      <c r="L414" s="16">
        <v>0</v>
      </c>
      <c r="M414" s="16">
        <v>0</v>
      </c>
      <c r="N414" s="14">
        <v>0</v>
      </c>
      <c r="O414" s="14">
        <v>-2</v>
      </c>
      <c r="P414" s="16">
        <v>0</v>
      </c>
      <c r="Q414" s="16">
        <v>-96.30462</v>
      </c>
      <c r="R414" s="14">
        <v>9.0449999999999999</v>
      </c>
      <c r="S414" s="14">
        <v>-1.2909999999999999</v>
      </c>
      <c r="T414" s="16">
        <v>368.53</v>
      </c>
      <c r="U414" s="16">
        <v>-67.13</v>
      </c>
      <c r="V414" s="14">
        <v>-19.239000000000001</v>
      </c>
      <c r="W414" s="14">
        <v>3.1199999999999997</v>
      </c>
    </row>
    <row r="415" spans="1:23" s="7" customFormat="1" ht="15" customHeight="1" x14ac:dyDescent="0.25">
      <c r="A415" s="19">
        <v>44121.916666668629</v>
      </c>
      <c r="B415" s="15">
        <v>14.160999999999998</v>
      </c>
      <c r="C415" s="15">
        <v>-19.905000000000001</v>
      </c>
      <c r="D415" s="17">
        <v>649.36</v>
      </c>
      <c r="E415" s="17">
        <v>-108.3715</v>
      </c>
      <c r="F415" s="15">
        <v>3.6619999999999999</v>
      </c>
      <c r="G415" s="15">
        <v>-14.246</v>
      </c>
      <c r="H415" s="17">
        <v>196.85</v>
      </c>
      <c r="I415" s="17">
        <v>83.41</v>
      </c>
      <c r="J415" s="15">
        <v>0</v>
      </c>
      <c r="K415" s="15">
        <v>0</v>
      </c>
      <c r="L415" s="17">
        <v>0</v>
      </c>
      <c r="M415" s="17">
        <v>0</v>
      </c>
      <c r="N415" s="15">
        <v>0</v>
      </c>
      <c r="O415" s="15">
        <v>-2</v>
      </c>
      <c r="P415" s="17">
        <v>0</v>
      </c>
      <c r="Q415" s="17">
        <v>-81.4315</v>
      </c>
      <c r="R415" s="15">
        <v>10.498999999999999</v>
      </c>
      <c r="S415" s="15">
        <v>-3.6590000000000003</v>
      </c>
      <c r="T415" s="17">
        <v>452.51</v>
      </c>
      <c r="U415" s="17">
        <v>-110.35</v>
      </c>
      <c r="V415" s="15">
        <v>-9.702</v>
      </c>
      <c r="W415" s="15">
        <v>17.548999999999999</v>
      </c>
    </row>
    <row r="416" spans="1:23" s="7" customFormat="1" ht="15" customHeight="1" x14ac:dyDescent="0.25">
      <c r="A416" s="18">
        <v>44121.9583333353</v>
      </c>
      <c r="B416" s="14">
        <v>21.084</v>
      </c>
      <c r="C416" s="14">
        <v>-16.637999999999998</v>
      </c>
      <c r="D416" s="16">
        <v>1120.8600000000001</v>
      </c>
      <c r="E416" s="16">
        <v>-183.25745000000001</v>
      </c>
      <c r="F416" s="14">
        <v>15.523</v>
      </c>
      <c r="G416" s="14">
        <v>-8.9390000000000001</v>
      </c>
      <c r="H416" s="16">
        <v>956.96</v>
      </c>
      <c r="I416" s="16">
        <v>53.32</v>
      </c>
      <c r="J416" s="14">
        <v>0</v>
      </c>
      <c r="K416" s="14">
        <v>0</v>
      </c>
      <c r="L416" s="16">
        <v>0</v>
      </c>
      <c r="M416" s="16">
        <v>0</v>
      </c>
      <c r="N416" s="14">
        <v>0</v>
      </c>
      <c r="O416" s="14">
        <v>-3</v>
      </c>
      <c r="P416" s="16">
        <v>0</v>
      </c>
      <c r="Q416" s="16">
        <v>-123.26745</v>
      </c>
      <c r="R416" s="14">
        <v>5.5609999999999999</v>
      </c>
      <c r="S416" s="14">
        <v>-4.6989999999999998</v>
      </c>
      <c r="T416" s="16">
        <v>163.9</v>
      </c>
      <c r="U416" s="16">
        <v>-113.31</v>
      </c>
      <c r="V416" s="14">
        <v>-7.9359999999999991</v>
      </c>
      <c r="W416" s="14">
        <v>6.0459999999999994</v>
      </c>
    </row>
    <row r="417" spans="1:23" s="7" customFormat="1" ht="15" customHeight="1" x14ac:dyDescent="0.25">
      <c r="A417" s="19">
        <v>44122.000000001972</v>
      </c>
      <c r="B417" s="15">
        <v>8.3250000000000011</v>
      </c>
      <c r="C417" s="15">
        <v>-19.221</v>
      </c>
      <c r="D417" s="17">
        <v>308.53000000000003</v>
      </c>
      <c r="E417" s="17">
        <v>-290.61664999999999</v>
      </c>
      <c r="F417" s="15">
        <v>0.121</v>
      </c>
      <c r="G417" s="15">
        <v>-8.532</v>
      </c>
      <c r="H417" s="17">
        <v>6.17</v>
      </c>
      <c r="I417" s="17">
        <v>58.79</v>
      </c>
      <c r="J417" s="15">
        <v>0</v>
      </c>
      <c r="K417" s="15">
        <v>0</v>
      </c>
      <c r="L417" s="17">
        <v>0</v>
      </c>
      <c r="M417" s="17">
        <v>0</v>
      </c>
      <c r="N417" s="15">
        <v>0</v>
      </c>
      <c r="O417" s="15">
        <v>-3</v>
      </c>
      <c r="P417" s="17">
        <v>0</v>
      </c>
      <c r="Q417" s="17">
        <v>-102.40665</v>
      </c>
      <c r="R417" s="15">
        <v>8.2040000000000006</v>
      </c>
      <c r="S417" s="15">
        <v>-7.6890000000000001</v>
      </c>
      <c r="T417" s="17">
        <v>302.36</v>
      </c>
      <c r="U417" s="17">
        <v>-247</v>
      </c>
      <c r="V417" s="15">
        <v>-3.93</v>
      </c>
      <c r="W417" s="15">
        <v>12.361000000000002</v>
      </c>
    </row>
    <row r="418" spans="1:23" s="7" customFormat="1" ht="15" customHeight="1" x14ac:dyDescent="0.25">
      <c r="A418" s="18">
        <v>44122.041666668643</v>
      </c>
      <c r="B418" s="14">
        <v>12.229000000000001</v>
      </c>
      <c r="C418" s="14">
        <v>-14.004</v>
      </c>
      <c r="D418" s="16">
        <v>438.63</v>
      </c>
      <c r="E418" s="16">
        <v>-308.70091000000002</v>
      </c>
      <c r="F418" s="14">
        <v>0.17199999999999999</v>
      </c>
      <c r="G418" s="14">
        <v>-3.956</v>
      </c>
      <c r="H418" s="16">
        <v>8.77</v>
      </c>
      <c r="I418" s="16">
        <v>19.79</v>
      </c>
      <c r="J418" s="14">
        <v>0</v>
      </c>
      <c r="K418" s="14">
        <v>0</v>
      </c>
      <c r="L418" s="16">
        <v>0</v>
      </c>
      <c r="M418" s="16">
        <v>0</v>
      </c>
      <c r="N418" s="14">
        <v>0</v>
      </c>
      <c r="O418" s="14">
        <v>-3</v>
      </c>
      <c r="P418" s="16">
        <v>0</v>
      </c>
      <c r="Q418" s="16">
        <v>-102.11091</v>
      </c>
      <c r="R418" s="14">
        <v>12.057</v>
      </c>
      <c r="S418" s="14">
        <v>-7.048</v>
      </c>
      <c r="T418" s="16">
        <v>429.86</v>
      </c>
      <c r="U418" s="16">
        <v>-226.38</v>
      </c>
      <c r="V418" s="14">
        <v>-10.619</v>
      </c>
      <c r="W418" s="14">
        <v>17.072000000000003</v>
      </c>
    </row>
    <row r="419" spans="1:23" s="7" customFormat="1" ht="15" customHeight="1" x14ac:dyDescent="0.25">
      <c r="A419" s="19">
        <v>44122.083333335315</v>
      </c>
      <c r="B419" s="15">
        <v>7.4060000000000006</v>
      </c>
      <c r="C419" s="15">
        <v>-20.963000000000001</v>
      </c>
      <c r="D419" s="17">
        <v>345.12</v>
      </c>
      <c r="E419" s="17">
        <v>-171.11581999999999</v>
      </c>
      <c r="F419" s="15">
        <v>2.2280000000000002</v>
      </c>
      <c r="G419" s="15">
        <v>-12.902000000000001</v>
      </c>
      <c r="H419" s="17">
        <v>113.63</v>
      </c>
      <c r="I419" s="17">
        <v>97.88</v>
      </c>
      <c r="J419" s="15">
        <v>0</v>
      </c>
      <c r="K419" s="15">
        <v>0</v>
      </c>
      <c r="L419" s="17">
        <v>0</v>
      </c>
      <c r="M419" s="17">
        <v>0</v>
      </c>
      <c r="N419" s="15">
        <v>0</v>
      </c>
      <c r="O419" s="15">
        <v>-3</v>
      </c>
      <c r="P419" s="17">
        <v>0</v>
      </c>
      <c r="Q419" s="17">
        <v>-101.76581999999999</v>
      </c>
      <c r="R419" s="15">
        <v>5.1780000000000008</v>
      </c>
      <c r="S419" s="15">
        <v>-5.0609999999999999</v>
      </c>
      <c r="T419" s="17">
        <v>231.49</v>
      </c>
      <c r="U419" s="17">
        <v>-167.23</v>
      </c>
      <c r="V419" s="15">
        <v>-6.5519999999999996</v>
      </c>
      <c r="W419" s="15">
        <v>25.648</v>
      </c>
    </row>
    <row r="420" spans="1:23" s="7" customFormat="1" ht="15" customHeight="1" x14ac:dyDescent="0.25">
      <c r="A420" s="18">
        <v>44122.125000001986</v>
      </c>
      <c r="B420" s="14">
        <v>6.3539999999999992</v>
      </c>
      <c r="C420" s="14">
        <v>-17.655000000000001</v>
      </c>
      <c r="D420" s="16">
        <v>246.06</v>
      </c>
      <c r="E420" s="16">
        <v>-290.43602999999996</v>
      </c>
      <c r="F420" s="14">
        <v>1.44</v>
      </c>
      <c r="G420" s="14">
        <v>-7.3349999999999991</v>
      </c>
      <c r="H420" s="16">
        <v>73.44</v>
      </c>
      <c r="I420" s="16">
        <v>39.61</v>
      </c>
      <c r="J420" s="14">
        <v>0</v>
      </c>
      <c r="K420" s="14">
        <v>0</v>
      </c>
      <c r="L420" s="16">
        <v>0</v>
      </c>
      <c r="M420" s="16">
        <v>0</v>
      </c>
      <c r="N420" s="14">
        <v>0</v>
      </c>
      <c r="O420" s="14">
        <v>-3</v>
      </c>
      <c r="P420" s="16">
        <v>0</v>
      </c>
      <c r="Q420" s="16">
        <v>-91.326029999999989</v>
      </c>
      <c r="R420" s="14">
        <v>4.9139999999999997</v>
      </c>
      <c r="S420" s="14">
        <v>-7.32</v>
      </c>
      <c r="T420" s="16">
        <v>172.62</v>
      </c>
      <c r="U420" s="16">
        <v>-238.72</v>
      </c>
      <c r="V420" s="14">
        <v>-4.9240000000000004</v>
      </c>
      <c r="W420" s="14">
        <v>22.373999999999999</v>
      </c>
    </row>
    <row r="421" spans="1:23" s="7" customFormat="1" ht="15" customHeight="1" x14ac:dyDescent="0.25">
      <c r="A421" s="19">
        <v>44122.166666668658</v>
      </c>
      <c r="B421" s="15">
        <v>7.0000000000000001E-3</v>
      </c>
      <c r="C421" s="15">
        <v>-38.042999999999999</v>
      </c>
      <c r="D421" s="17">
        <v>0.24</v>
      </c>
      <c r="E421" s="17">
        <v>-1413.80645</v>
      </c>
      <c r="F421" s="15">
        <v>0</v>
      </c>
      <c r="G421" s="15">
        <v>-1.9389999999999998</v>
      </c>
      <c r="H421" s="17">
        <v>0</v>
      </c>
      <c r="I421" s="17">
        <v>9.76</v>
      </c>
      <c r="J421" s="15">
        <v>0</v>
      </c>
      <c r="K421" s="15">
        <v>0</v>
      </c>
      <c r="L421" s="17">
        <v>0</v>
      </c>
      <c r="M421" s="17">
        <v>0</v>
      </c>
      <c r="N421" s="15">
        <v>0</v>
      </c>
      <c r="O421" s="15">
        <v>-3</v>
      </c>
      <c r="P421" s="17">
        <v>0</v>
      </c>
      <c r="Q421" s="17">
        <v>-89.496449999999996</v>
      </c>
      <c r="R421" s="15">
        <v>7.0000000000000001E-3</v>
      </c>
      <c r="S421" s="15">
        <v>-33.103999999999999</v>
      </c>
      <c r="T421" s="17">
        <v>0.24</v>
      </c>
      <c r="U421" s="17">
        <v>-1334.07</v>
      </c>
      <c r="V421" s="15">
        <v>-3.9020000000000001</v>
      </c>
      <c r="W421" s="15">
        <v>43.901000000000003</v>
      </c>
    </row>
    <row r="422" spans="1:23" s="7" customFormat="1" ht="15" customHeight="1" x14ac:dyDescent="0.25">
      <c r="A422" s="18">
        <v>44122.208333335329</v>
      </c>
      <c r="B422" s="14">
        <v>0</v>
      </c>
      <c r="C422" s="14">
        <v>-34.707999999999998</v>
      </c>
      <c r="D422" s="16">
        <v>0</v>
      </c>
      <c r="E422" s="16">
        <v>-1064.6076</v>
      </c>
      <c r="F422" s="14">
        <v>0</v>
      </c>
      <c r="G422" s="14">
        <v>-0.89900000000000002</v>
      </c>
      <c r="H422" s="16">
        <v>0</v>
      </c>
      <c r="I422" s="16">
        <v>4.5</v>
      </c>
      <c r="J422" s="14">
        <v>0</v>
      </c>
      <c r="K422" s="14">
        <v>0</v>
      </c>
      <c r="L422" s="16">
        <v>0</v>
      </c>
      <c r="M422" s="16">
        <v>0</v>
      </c>
      <c r="N422" s="14">
        <v>0</v>
      </c>
      <c r="O422" s="14">
        <v>-3</v>
      </c>
      <c r="P422" s="16">
        <v>0</v>
      </c>
      <c r="Q422" s="16">
        <v>-77.007599999999996</v>
      </c>
      <c r="R422" s="14">
        <v>0</v>
      </c>
      <c r="S422" s="14">
        <v>-30.808999999999997</v>
      </c>
      <c r="T422" s="16">
        <v>0</v>
      </c>
      <c r="U422" s="16">
        <v>-992.1</v>
      </c>
      <c r="V422" s="14">
        <v>-2.5209999999999999</v>
      </c>
      <c r="W422" s="14">
        <v>41.117000000000004</v>
      </c>
    </row>
    <row r="423" spans="1:23" s="7" customFormat="1" ht="15" customHeight="1" x14ac:dyDescent="0.25">
      <c r="A423" s="19">
        <v>44122.250000002001</v>
      </c>
      <c r="B423" s="15">
        <v>4.8249999999999993</v>
      </c>
      <c r="C423" s="15">
        <v>-36.016999999999996</v>
      </c>
      <c r="D423" s="17">
        <v>163.06</v>
      </c>
      <c r="E423" s="17">
        <v>-838.10172</v>
      </c>
      <c r="F423" s="15">
        <v>0</v>
      </c>
      <c r="G423" s="15">
        <v>-6.4180000000000001</v>
      </c>
      <c r="H423" s="17">
        <v>0</v>
      </c>
      <c r="I423" s="17">
        <v>32.1</v>
      </c>
      <c r="J423" s="15">
        <v>0</v>
      </c>
      <c r="K423" s="15">
        <v>0</v>
      </c>
      <c r="L423" s="17">
        <v>0</v>
      </c>
      <c r="M423" s="17">
        <v>0</v>
      </c>
      <c r="N423" s="15">
        <v>0</v>
      </c>
      <c r="O423" s="15">
        <v>-3</v>
      </c>
      <c r="P423" s="17">
        <v>0</v>
      </c>
      <c r="Q423" s="17">
        <v>-76.10172</v>
      </c>
      <c r="R423" s="15">
        <v>4.8249999999999993</v>
      </c>
      <c r="S423" s="15">
        <v>-26.598999999999997</v>
      </c>
      <c r="T423" s="17">
        <v>163.06</v>
      </c>
      <c r="U423" s="17">
        <v>-794.1</v>
      </c>
      <c r="V423" s="15">
        <v>-2.367</v>
      </c>
      <c r="W423" s="15">
        <v>35.427</v>
      </c>
    </row>
    <row r="424" spans="1:23" s="7" customFormat="1" ht="15" customHeight="1" x14ac:dyDescent="0.25">
      <c r="A424" s="18">
        <v>44122.291666668672</v>
      </c>
      <c r="B424" s="14">
        <v>5.2380000000000004</v>
      </c>
      <c r="C424" s="14">
        <v>-22.734000000000002</v>
      </c>
      <c r="D424" s="16">
        <v>168.85</v>
      </c>
      <c r="E424" s="16">
        <v>-585.87</v>
      </c>
      <c r="F424" s="14">
        <v>0.85699999999999998</v>
      </c>
      <c r="G424" s="14">
        <v>-2.9409999999999998</v>
      </c>
      <c r="H424" s="16">
        <v>43.71</v>
      </c>
      <c r="I424" s="16">
        <v>14.71</v>
      </c>
      <c r="J424" s="14">
        <v>0</v>
      </c>
      <c r="K424" s="14">
        <v>0</v>
      </c>
      <c r="L424" s="16">
        <v>0</v>
      </c>
      <c r="M424" s="16">
        <v>0</v>
      </c>
      <c r="N424" s="14">
        <v>0</v>
      </c>
      <c r="O424" s="14">
        <v>-3</v>
      </c>
      <c r="P424" s="16">
        <v>0</v>
      </c>
      <c r="Q424" s="16">
        <v>-81.47999999999999</v>
      </c>
      <c r="R424" s="14">
        <v>4.3810000000000002</v>
      </c>
      <c r="S424" s="14">
        <v>-16.793000000000003</v>
      </c>
      <c r="T424" s="16">
        <v>125.14</v>
      </c>
      <c r="U424" s="16">
        <v>-519.1</v>
      </c>
      <c r="V424" s="14">
        <v>-3.0100000000000002</v>
      </c>
      <c r="W424" s="14">
        <v>22.234999999999999</v>
      </c>
    </row>
    <row r="425" spans="1:23" s="7" customFormat="1" ht="15" customHeight="1" x14ac:dyDescent="0.25">
      <c r="A425" s="19">
        <v>44122.333333335344</v>
      </c>
      <c r="B425" s="15">
        <v>5.9289999999999994</v>
      </c>
      <c r="C425" s="15">
        <v>-31.880000000000003</v>
      </c>
      <c r="D425" s="17">
        <v>281.72000000000003</v>
      </c>
      <c r="E425" s="17">
        <v>-1011.5908800000001</v>
      </c>
      <c r="F425" s="15">
        <v>5.0519999999999996</v>
      </c>
      <c r="G425" s="15">
        <v>-7.0910000000000002</v>
      </c>
      <c r="H425" s="17">
        <v>257.66000000000003</v>
      </c>
      <c r="I425" s="17">
        <v>46.769999999999996</v>
      </c>
      <c r="J425" s="15">
        <v>0</v>
      </c>
      <c r="K425" s="15">
        <v>0</v>
      </c>
      <c r="L425" s="17">
        <v>0</v>
      </c>
      <c r="M425" s="17">
        <v>0</v>
      </c>
      <c r="N425" s="15">
        <v>0</v>
      </c>
      <c r="O425" s="15">
        <v>-3</v>
      </c>
      <c r="P425" s="17">
        <v>0</v>
      </c>
      <c r="Q425" s="17">
        <v>-92.780879999999996</v>
      </c>
      <c r="R425" s="15">
        <v>0.877</v>
      </c>
      <c r="S425" s="15">
        <v>-21.789000000000001</v>
      </c>
      <c r="T425" s="17">
        <v>24.06</v>
      </c>
      <c r="U425" s="17">
        <v>-965.58</v>
      </c>
      <c r="V425" s="15">
        <v>-3.3090000000000002</v>
      </c>
      <c r="W425" s="15">
        <v>30.462999999999994</v>
      </c>
    </row>
    <row r="426" spans="1:23" s="7" customFormat="1" ht="15" customHeight="1" x14ac:dyDescent="0.25">
      <c r="A426" s="18">
        <v>44122.375000002015</v>
      </c>
      <c r="B426" s="14">
        <v>14.157</v>
      </c>
      <c r="C426" s="14">
        <v>-23.536999999999999</v>
      </c>
      <c r="D426" s="16">
        <v>669.41</v>
      </c>
      <c r="E426" s="16">
        <v>-382.21073999999999</v>
      </c>
      <c r="F426" s="14">
        <v>5.8459999999999992</v>
      </c>
      <c r="G426" s="14">
        <v>-8.7970000000000006</v>
      </c>
      <c r="H426" s="16">
        <v>308.14</v>
      </c>
      <c r="I426" s="16">
        <v>60</v>
      </c>
      <c r="J426" s="14">
        <v>0</v>
      </c>
      <c r="K426" s="14">
        <v>0</v>
      </c>
      <c r="L426" s="16">
        <v>0</v>
      </c>
      <c r="M426" s="16">
        <v>0</v>
      </c>
      <c r="N426" s="14">
        <v>0</v>
      </c>
      <c r="O426" s="14">
        <v>-3</v>
      </c>
      <c r="P426" s="16">
        <v>0</v>
      </c>
      <c r="Q426" s="16">
        <v>-96.100740000000002</v>
      </c>
      <c r="R426" s="14">
        <v>8.3110000000000017</v>
      </c>
      <c r="S426" s="14">
        <v>-11.74</v>
      </c>
      <c r="T426" s="16">
        <v>361.27</v>
      </c>
      <c r="U426" s="16">
        <v>-346.11</v>
      </c>
      <c r="V426" s="14">
        <v>-1.6969999999999998</v>
      </c>
      <c r="W426" s="14">
        <v>21.494</v>
      </c>
    </row>
    <row r="427" spans="1:23" s="7" customFormat="1" ht="15" customHeight="1" x14ac:dyDescent="0.25">
      <c r="A427" s="19">
        <v>44122.416666668687</v>
      </c>
      <c r="B427" s="15">
        <v>22.708999999999996</v>
      </c>
      <c r="C427" s="15">
        <v>-8.3010000000000002</v>
      </c>
      <c r="D427" s="17">
        <v>884.21</v>
      </c>
      <c r="E427" s="17">
        <v>-232.05886000000001</v>
      </c>
      <c r="F427" s="15">
        <v>0.127</v>
      </c>
      <c r="G427" s="15">
        <v>-1.9810000000000001</v>
      </c>
      <c r="H427" s="17">
        <v>6.73</v>
      </c>
      <c r="I427" s="17">
        <v>10.350000000000001</v>
      </c>
      <c r="J427" s="15">
        <v>0</v>
      </c>
      <c r="K427" s="15">
        <v>0</v>
      </c>
      <c r="L427" s="17">
        <v>0</v>
      </c>
      <c r="M427" s="17">
        <v>0</v>
      </c>
      <c r="N427" s="15">
        <v>0</v>
      </c>
      <c r="O427" s="15">
        <v>-3</v>
      </c>
      <c r="P427" s="17">
        <v>0</v>
      </c>
      <c r="Q427" s="17">
        <v>-120.71886000000001</v>
      </c>
      <c r="R427" s="15">
        <v>22.581999999999997</v>
      </c>
      <c r="S427" s="15">
        <v>-3.3200000000000003</v>
      </c>
      <c r="T427" s="17">
        <v>877.48</v>
      </c>
      <c r="U427" s="17">
        <v>-121.69</v>
      </c>
      <c r="V427" s="15">
        <v>-19.902999999999999</v>
      </c>
      <c r="W427" s="15">
        <v>3.6939999999999995</v>
      </c>
    </row>
    <row r="428" spans="1:23" s="7" customFormat="1" ht="15" customHeight="1" x14ac:dyDescent="0.25">
      <c r="A428" s="18">
        <v>44122.458333335358</v>
      </c>
      <c r="B428" s="14">
        <v>1.6480000000000001</v>
      </c>
      <c r="C428" s="14">
        <v>-41.283000000000001</v>
      </c>
      <c r="D428" s="16">
        <v>48.74</v>
      </c>
      <c r="E428" s="16">
        <v>-999.06999999999994</v>
      </c>
      <c r="F428" s="14">
        <v>0</v>
      </c>
      <c r="G428" s="14">
        <v>-16.510999999999999</v>
      </c>
      <c r="H428" s="16">
        <v>0</v>
      </c>
      <c r="I428" s="16">
        <v>90.94</v>
      </c>
      <c r="J428" s="14">
        <v>0</v>
      </c>
      <c r="K428" s="14">
        <v>0</v>
      </c>
      <c r="L428" s="16">
        <v>0</v>
      </c>
      <c r="M428" s="16">
        <v>0</v>
      </c>
      <c r="N428" s="14">
        <v>0</v>
      </c>
      <c r="O428" s="14">
        <v>-3</v>
      </c>
      <c r="P428" s="16">
        <v>0</v>
      </c>
      <c r="Q428" s="16">
        <v>-119.88</v>
      </c>
      <c r="R428" s="14">
        <v>1.6480000000000001</v>
      </c>
      <c r="S428" s="14">
        <v>-21.771999999999998</v>
      </c>
      <c r="T428" s="16">
        <v>48.74</v>
      </c>
      <c r="U428" s="16">
        <v>-970.13</v>
      </c>
      <c r="V428" s="14">
        <v>-8.2490000000000006</v>
      </c>
      <c r="W428" s="14">
        <v>50.39800000000001</v>
      </c>
    </row>
    <row r="429" spans="1:23" s="7" customFormat="1" ht="15" customHeight="1" x14ac:dyDescent="0.25">
      <c r="A429" s="19">
        <v>44122.50000000203</v>
      </c>
      <c r="B429" s="15">
        <v>0</v>
      </c>
      <c r="C429" s="15">
        <v>-80.49799999999999</v>
      </c>
      <c r="D429" s="17">
        <v>0</v>
      </c>
      <c r="E429" s="17">
        <v>-215.77999999999997</v>
      </c>
      <c r="F429" s="15">
        <v>0</v>
      </c>
      <c r="G429" s="15">
        <v>-53.460999999999999</v>
      </c>
      <c r="H429" s="17">
        <v>0</v>
      </c>
      <c r="I429" s="17">
        <v>689.17000000000007</v>
      </c>
      <c r="J429" s="15">
        <v>0</v>
      </c>
      <c r="K429" s="15">
        <v>0</v>
      </c>
      <c r="L429" s="17">
        <v>0</v>
      </c>
      <c r="M429" s="17">
        <v>0</v>
      </c>
      <c r="N429" s="15">
        <v>0</v>
      </c>
      <c r="O429" s="15">
        <v>0</v>
      </c>
      <c r="P429" s="17">
        <v>0</v>
      </c>
      <c r="Q429" s="17">
        <v>0</v>
      </c>
      <c r="R429" s="15">
        <v>0</v>
      </c>
      <c r="S429" s="15">
        <v>-27.036999999999999</v>
      </c>
      <c r="T429" s="17">
        <v>0</v>
      </c>
      <c r="U429" s="17">
        <v>-904.95</v>
      </c>
      <c r="V429" s="15">
        <v>-1.2829999999999999</v>
      </c>
      <c r="W429" s="15">
        <v>129.607</v>
      </c>
    </row>
    <row r="430" spans="1:23" s="7" customFormat="1" ht="15" customHeight="1" x14ac:dyDescent="0.25">
      <c r="A430" s="18">
        <v>44122.541666668702</v>
      </c>
      <c r="B430" s="14">
        <v>0</v>
      </c>
      <c r="C430" s="14">
        <v>-102.30799999999999</v>
      </c>
      <c r="D430" s="16">
        <v>0</v>
      </c>
      <c r="E430" s="16">
        <v>-945.22</v>
      </c>
      <c r="F430" s="14">
        <v>0</v>
      </c>
      <c r="G430" s="14">
        <v>-33.283000000000001</v>
      </c>
      <c r="H430" s="16">
        <v>0</v>
      </c>
      <c r="I430" s="16">
        <v>323.3</v>
      </c>
      <c r="J430" s="14">
        <v>0</v>
      </c>
      <c r="K430" s="14">
        <v>0</v>
      </c>
      <c r="L430" s="16">
        <v>0</v>
      </c>
      <c r="M430" s="16">
        <v>0</v>
      </c>
      <c r="N430" s="14">
        <v>0</v>
      </c>
      <c r="O430" s="14">
        <v>-45</v>
      </c>
      <c r="P430" s="16">
        <v>0</v>
      </c>
      <c r="Q430" s="16">
        <v>-450</v>
      </c>
      <c r="R430" s="14">
        <v>0</v>
      </c>
      <c r="S430" s="14">
        <v>-24.024999999999999</v>
      </c>
      <c r="T430" s="16">
        <v>0</v>
      </c>
      <c r="U430" s="16">
        <v>-818.52</v>
      </c>
      <c r="V430" s="14">
        <v>-1.202</v>
      </c>
      <c r="W430" s="14">
        <v>109.251</v>
      </c>
    </row>
    <row r="431" spans="1:23" s="7" customFormat="1" ht="15" customHeight="1" x14ac:dyDescent="0.25">
      <c r="A431" s="19">
        <v>44122.583333335373</v>
      </c>
      <c r="B431" s="15">
        <v>10.581</v>
      </c>
      <c r="C431" s="15">
        <v>-110.134</v>
      </c>
      <c r="D431" s="17">
        <v>482.34000000000003</v>
      </c>
      <c r="E431" s="17">
        <v>-2111.7269999999999</v>
      </c>
      <c r="F431" s="15">
        <v>5.7379999999999995</v>
      </c>
      <c r="G431" s="15">
        <v>-15.943000000000001</v>
      </c>
      <c r="H431" s="17">
        <v>333.56</v>
      </c>
      <c r="I431" s="17">
        <v>156.19</v>
      </c>
      <c r="J431" s="15">
        <v>0</v>
      </c>
      <c r="K431" s="15">
        <v>0</v>
      </c>
      <c r="L431" s="17">
        <v>0</v>
      </c>
      <c r="M431" s="17">
        <v>0</v>
      </c>
      <c r="N431" s="15">
        <v>0</v>
      </c>
      <c r="O431" s="15">
        <v>-93</v>
      </c>
      <c r="P431" s="17">
        <v>0</v>
      </c>
      <c r="Q431" s="17">
        <v>-2225.6169999999997</v>
      </c>
      <c r="R431" s="15">
        <v>4.843</v>
      </c>
      <c r="S431" s="15">
        <v>-1.1909999999999998</v>
      </c>
      <c r="T431" s="17">
        <v>148.78</v>
      </c>
      <c r="U431" s="17">
        <v>-42.3</v>
      </c>
      <c r="V431" s="15">
        <v>-1.048</v>
      </c>
      <c r="W431" s="15">
        <v>102.20600000000002</v>
      </c>
    </row>
    <row r="432" spans="1:23" s="7" customFormat="1" ht="15" customHeight="1" x14ac:dyDescent="0.25">
      <c r="A432" s="18">
        <v>44122.625000002045</v>
      </c>
      <c r="B432" s="14">
        <v>52.769000000000005</v>
      </c>
      <c r="C432" s="14">
        <v>-103.502</v>
      </c>
      <c r="D432" s="16">
        <v>2093.5100000000002</v>
      </c>
      <c r="E432" s="16">
        <v>-1912.9743100000001</v>
      </c>
      <c r="F432" s="14">
        <v>14.157</v>
      </c>
      <c r="G432" s="14">
        <v>0</v>
      </c>
      <c r="H432" s="16">
        <v>796.76</v>
      </c>
      <c r="I432" s="16">
        <v>0</v>
      </c>
      <c r="J432" s="14">
        <v>0</v>
      </c>
      <c r="K432" s="14">
        <v>0</v>
      </c>
      <c r="L432" s="16">
        <v>0</v>
      </c>
      <c r="M432" s="16">
        <v>0</v>
      </c>
      <c r="N432" s="14">
        <v>0</v>
      </c>
      <c r="O432" s="14">
        <v>-103</v>
      </c>
      <c r="P432" s="16">
        <v>0</v>
      </c>
      <c r="Q432" s="16">
        <v>-1891.6943100000001</v>
      </c>
      <c r="R432" s="14">
        <v>38.612000000000002</v>
      </c>
      <c r="S432" s="14">
        <v>-0.502</v>
      </c>
      <c r="T432" s="16">
        <v>1296.75</v>
      </c>
      <c r="U432" s="16">
        <v>-21.28</v>
      </c>
      <c r="V432" s="14">
        <v>-5.4569999999999999</v>
      </c>
      <c r="W432" s="14">
        <v>51.106999999999999</v>
      </c>
    </row>
    <row r="433" spans="1:23" s="7" customFormat="1" ht="15" customHeight="1" x14ac:dyDescent="0.25">
      <c r="A433" s="19">
        <v>44122.666666668716</v>
      </c>
      <c r="B433" s="15">
        <v>32.406999999999996</v>
      </c>
      <c r="C433" s="15">
        <v>-75.323000000000008</v>
      </c>
      <c r="D433" s="17">
        <v>1368.31</v>
      </c>
      <c r="E433" s="17">
        <v>-1486.866</v>
      </c>
      <c r="F433" s="15">
        <v>2.3140000000000001</v>
      </c>
      <c r="G433" s="15">
        <v>-0.39400000000000002</v>
      </c>
      <c r="H433" s="17">
        <v>118.01</v>
      </c>
      <c r="I433" s="17">
        <v>1.98</v>
      </c>
      <c r="J433" s="15">
        <v>0</v>
      </c>
      <c r="K433" s="15">
        <v>0</v>
      </c>
      <c r="L433" s="17">
        <v>0</v>
      </c>
      <c r="M433" s="17">
        <v>0</v>
      </c>
      <c r="N433" s="15">
        <v>0</v>
      </c>
      <c r="O433" s="15">
        <v>-73</v>
      </c>
      <c r="P433" s="17">
        <v>0</v>
      </c>
      <c r="Q433" s="17">
        <v>-1412.7560000000001</v>
      </c>
      <c r="R433" s="15">
        <v>30.093</v>
      </c>
      <c r="S433" s="15">
        <v>-1.9289999999999998</v>
      </c>
      <c r="T433" s="17">
        <v>1250.3</v>
      </c>
      <c r="U433" s="17">
        <v>-76.09</v>
      </c>
      <c r="V433" s="15">
        <v>-3.2679999999999998</v>
      </c>
      <c r="W433" s="15">
        <v>43.31</v>
      </c>
    </row>
    <row r="434" spans="1:23" s="7" customFormat="1" ht="15" customHeight="1" x14ac:dyDescent="0.25">
      <c r="A434" s="18">
        <v>44122.708333335388</v>
      </c>
      <c r="B434" s="14">
        <v>10.212</v>
      </c>
      <c r="C434" s="14">
        <v>-43.385000000000005</v>
      </c>
      <c r="D434" s="16">
        <v>487.70000000000005</v>
      </c>
      <c r="E434" s="16">
        <v>-863.34999999999991</v>
      </c>
      <c r="F434" s="14">
        <v>5.673</v>
      </c>
      <c r="G434" s="14">
        <v>-0.38600000000000001</v>
      </c>
      <c r="H434" s="16">
        <v>350.22</v>
      </c>
      <c r="I434" s="16">
        <v>1.93</v>
      </c>
      <c r="J434" s="14">
        <v>0</v>
      </c>
      <c r="K434" s="14">
        <v>0</v>
      </c>
      <c r="L434" s="16">
        <v>0</v>
      </c>
      <c r="M434" s="16">
        <v>0</v>
      </c>
      <c r="N434" s="14">
        <v>0</v>
      </c>
      <c r="O434" s="14">
        <v>-33</v>
      </c>
      <c r="P434" s="16">
        <v>0</v>
      </c>
      <c r="Q434" s="16">
        <v>-554.57999999999993</v>
      </c>
      <c r="R434" s="14">
        <v>4.5389999999999997</v>
      </c>
      <c r="S434" s="14">
        <v>-9.9990000000000006</v>
      </c>
      <c r="T434" s="16">
        <v>137.47999999999999</v>
      </c>
      <c r="U434" s="16">
        <v>-310.7</v>
      </c>
      <c r="V434" s="14">
        <v>-4.6940000000000008</v>
      </c>
      <c r="W434" s="14">
        <v>33.032999999999994</v>
      </c>
    </row>
    <row r="435" spans="1:23" s="7" customFormat="1" ht="15" customHeight="1" x14ac:dyDescent="0.25">
      <c r="A435" s="19">
        <v>44122.750000002059</v>
      </c>
      <c r="B435" s="15">
        <v>7.0179999999999998</v>
      </c>
      <c r="C435" s="15">
        <v>-36.167999999999999</v>
      </c>
      <c r="D435" s="17">
        <v>473.17000000000007</v>
      </c>
      <c r="E435" s="17">
        <v>-986.02319999999997</v>
      </c>
      <c r="F435" s="15">
        <v>5.92</v>
      </c>
      <c r="G435" s="15">
        <v>-13.459</v>
      </c>
      <c r="H435" s="17">
        <v>440.95000000000005</v>
      </c>
      <c r="I435" s="17">
        <v>74.12</v>
      </c>
      <c r="J435" s="15">
        <v>0</v>
      </c>
      <c r="K435" s="15">
        <v>0</v>
      </c>
      <c r="L435" s="17">
        <v>0</v>
      </c>
      <c r="M435" s="17">
        <v>0</v>
      </c>
      <c r="N435" s="15">
        <v>0</v>
      </c>
      <c r="O435" s="15">
        <v>-13</v>
      </c>
      <c r="P435" s="17">
        <v>0</v>
      </c>
      <c r="Q435" s="17">
        <v>-727.16319999999996</v>
      </c>
      <c r="R435" s="15">
        <v>1.0980000000000001</v>
      </c>
      <c r="S435" s="15">
        <v>-9.7089999999999996</v>
      </c>
      <c r="T435" s="17">
        <v>32.22</v>
      </c>
      <c r="U435" s="17">
        <v>-332.98</v>
      </c>
      <c r="V435" s="15">
        <v>-1.621</v>
      </c>
      <c r="W435" s="15">
        <v>25.632000000000001</v>
      </c>
    </row>
    <row r="436" spans="1:23" s="7" customFormat="1" ht="15" customHeight="1" x14ac:dyDescent="0.25">
      <c r="A436" s="18">
        <v>44122.791666668731</v>
      </c>
      <c r="B436" s="14">
        <v>21.124000000000002</v>
      </c>
      <c r="C436" s="14">
        <v>-30.353000000000002</v>
      </c>
      <c r="D436" s="16">
        <v>1636.4099999999999</v>
      </c>
      <c r="E436" s="16">
        <v>-1168.546</v>
      </c>
      <c r="F436" s="14">
        <v>17.121000000000002</v>
      </c>
      <c r="G436" s="14">
        <v>-5.5060000000000002</v>
      </c>
      <c r="H436" s="16">
        <v>1482.1</v>
      </c>
      <c r="I436" s="16">
        <v>33.32</v>
      </c>
      <c r="J436" s="14">
        <v>0</v>
      </c>
      <c r="K436" s="14">
        <v>0</v>
      </c>
      <c r="L436" s="16">
        <v>0</v>
      </c>
      <c r="M436" s="16">
        <v>0</v>
      </c>
      <c r="N436" s="14">
        <v>0</v>
      </c>
      <c r="O436" s="14">
        <v>-23</v>
      </c>
      <c r="P436" s="16">
        <v>0</v>
      </c>
      <c r="Q436" s="16">
        <v>-1128.626</v>
      </c>
      <c r="R436" s="14">
        <v>4.0030000000000001</v>
      </c>
      <c r="S436" s="14">
        <v>-1.847</v>
      </c>
      <c r="T436" s="16">
        <v>154.31</v>
      </c>
      <c r="U436" s="16">
        <v>-73.239999999999995</v>
      </c>
      <c r="V436" s="14">
        <v>-21.953000000000003</v>
      </c>
      <c r="W436" s="14">
        <v>6.4060000000000006</v>
      </c>
    </row>
    <row r="437" spans="1:23" s="7" customFormat="1" ht="15" customHeight="1" x14ac:dyDescent="0.25">
      <c r="A437" s="19">
        <v>44122.833333335402</v>
      </c>
      <c r="B437" s="15">
        <v>17.262999999999998</v>
      </c>
      <c r="C437" s="15">
        <v>-32.436</v>
      </c>
      <c r="D437" s="17">
        <v>1051.8</v>
      </c>
      <c r="E437" s="17">
        <v>-1453.8268000000003</v>
      </c>
      <c r="F437" s="15">
        <v>11.698</v>
      </c>
      <c r="G437" s="15">
        <v>0</v>
      </c>
      <c r="H437" s="17">
        <v>844.22</v>
      </c>
      <c r="I437" s="17">
        <v>0</v>
      </c>
      <c r="J437" s="15">
        <v>0</v>
      </c>
      <c r="K437" s="15">
        <v>0</v>
      </c>
      <c r="L437" s="17">
        <v>0</v>
      </c>
      <c r="M437" s="17">
        <v>0</v>
      </c>
      <c r="N437" s="15">
        <v>0</v>
      </c>
      <c r="O437" s="15">
        <v>-23</v>
      </c>
      <c r="P437" s="17">
        <v>0</v>
      </c>
      <c r="Q437" s="17">
        <v>-1115.1268000000002</v>
      </c>
      <c r="R437" s="15">
        <v>5.5649999999999995</v>
      </c>
      <c r="S437" s="15">
        <v>-9.4359999999999982</v>
      </c>
      <c r="T437" s="17">
        <v>207.58</v>
      </c>
      <c r="U437" s="17">
        <v>-338.7</v>
      </c>
      <c r="V437" s="15">
        <v>-10.212</v>
      </c>
      <c r="W437" s="15">
        <v>22.739999999999995</v>
      </c>
    </row>
    <row r="438" spans="1:23" s="7" customFormat="1" ht="15" customHeight="1" x14ac:dyDescent="0.25">
      <c r="A438" s="18">
        <v>44122.875000002074</v>
      </c>
      <c r="B438" s="14">
        <v>7.0719999999999992</v>
      </c>
      <c r="C438" s="14">
        <v>-39.661000000000001</v>
      </c>
      <c r="D438" s="16">
        <v>416.74</v>
      </c>
      <c r="E438" s="16">
        <v>-901.49</v>
      </c>
      <c r="F438" s="14">
        <v>5.4859999999999998</v>
      </c>
      <c r="G438" s="14">
        <v>-7</v>
      </c>
      <c r="H438" s="16">
        <v>362.13</v>
      </c>
      <c r="I438" s="16">
        <v>43.74</v>
      </c>
      <c r="J438" s="14">
        <v>0</v>
      </c>
      <c r="K438" s="14">
        <v>0</v>
      </c>
      <c r="L438" s="16">
        <v>0</v>
      </c>
      <c r="M438" s="16">
        <v>0</v>
      </c>
      <c r="N438" s="14">
        <v>0</v>
      </c>
      <c r="O438" s="14">
        <v>-3</v>
      </c>
      <c r="P438" s="16">
        <v>0</v>
      </c>
      <c r="Q438" s="16">
        <v>-142.98000000000002</v>
      </c>
      <c r="R438" s="14">
        <v>1.5859999999999999</v>
      </c>
      <c r="S438" s="14">
        <v>-29.661000000000001</v>
      </c>
      <c r="T438" s="16">
        <v>54.61</v>
      </c>
      <c r="U438" s="16">
        <v>-802.25</v>
      </c>
      <c r="V438" s="14">
        <v>-5.8890000000000002</v>
      </c>
      <c r="W438" s="14">
        <v>37.074000000000005</v>
      </c>
    </row>
    <row r="439" spans="1:23" s="7" customFormat="1" ht="15" customHeight="1" x14ac:dyDescent="0.25">
      <c r="A439" s="19">
        <v>44122.916666668745</v>
      </c>
      <c r="B439" s="15">
        <v>7.1270000000000007</v>
      </c>
      <c r="C439" s="15">
        <v>-36.143000000000001</v>
      </c>
      <c r="D439" s="17">
        <v>463.61</v>
      </c>
      <c r="E439" s="17">
        <v>-964.08969999999999</v>
      </c>
      <c r="F439" s="15">
        <v>6.8800000000000008</v>
      </c>
      <c r="G439" s="15">
        <v>-3.85</v>
      </c>
      <c r="H439" s="17">
        <v>456.5</v>
      </c>
      <c r="I439" s="17">
        <v>20.03</v>
      </c>
      <c r="J439" s="15">
        <v>0</v>
      </c>
      <c r="K439" s="15">
        <v>0</v>
      </c>
      <c r="L439" s="17">
        <v>0</v>
      </c>
      <c r="M439" s="17">
        <v>0</v>
      </c>
      <c r="N439" s="15">
        <v>0</v>
      </c>
      <c r="O439" s="15">
        <v>-3</v>
      </c>
      <c r="P439" s="17">
        <v>0</v>
      </c>
      <c r="Q439" s="17">
        <v>-132.08969999999999</v>
      </c>
      <c r="R439" s="15">
        <v>0.247</v>
      </c>
      <c r="S439" s="15">
        <v>-29.293000000000003</v>
      </c>
      <c r="T439" s="17">
        <v>7.11</v>
      </c>
      <c r="U439" s="17">
        <v>-852.03</v>
      </c>
      <c r="V439" s="15">
        <v>-7.5620000000000003</v>
      </c>
      <c r="W439" s="15">
        <v>32.863999999999997</v>
      </c>
    </row>
    <row r="440" spans="1:23" s="7" customFormat="1" ht="15" customHeight="1" x14ac:dyDescent="0.25">
      <c r="A440" s="18">
        <v>44122.958333335417</v>
      </c>
      <c r="B440" s="14">
        <v>2.274</v>
      </c>
      <c r="C440" s="14">
        <v>-25.259</v>
      </c>
      <c r="D440" s="16">
        <v>108.84</v>
      </c>
      <c r="E440" s="16">
        <v>-929.17430000000002</v>
      </c>
      <c r="F440" s="14">
        <v>0.92600000000000005</v>
      </c>
      <c r="G440" s="14">
        <v>-3.6140000000000003</v>
      </c>
      <c r="H440" s="16">
        <v>49.03</v>
      </c>
      <c r="I440" s="16">
        <v>21.25</v>
      </c>
      <c r="J440" s="14">
        <v>0</v>
      </c>
      <c r="K440" s="14">
        <v>0</v>
      </c>
      <c r="L440" s="16">
        <v>0</v>
      </c>
      <c r="M440" s="16">
        <v>0</v>
      </c>
      <c r="N440" s="14">
        <v>0</v>
      </c>
      <c r="O440" s="14">
        <v>-3</v>
      </c>
      <c r="P440" s="16">
        <v>0</v>
      </c>
      <c r="Q440" s="16">
        <v>-112.07429999999999</v>
      </c>
      <c r="R440" s="14">
        <v>1.3479999999999999</v>
      </c>
      <c r="S440" s="14">
        <v>-18.645</v>
      </c>
      <c r="T440" s="16">
        <v>59.81</v>
      </c>
      <c r="U440" s="16">
        <v>-838.35</v>
      </c>
      <c r="V440" s="14">
        <v>-12.598999999999998</v>
      </c>
      <c r="W440" s="14">
        <v>33.930999999999997</v>
      </c>
    </row>
    <row r="441" spans="1:23" s="7" customFormat="1" ht="15" customHeight="1" x14ac:dyDescent="0.25">
      <c r="A441" s="19">
        <v>44123.000000002088</v>
      </c>
      <c r="B441" s="15">
        <v>19.877000000000002</v>
      </c>
      <c r="C441" s="15">
        <v>-17.426000000000002</v>
      </c>
      <c r="D441" s="17">
        <v>1059.3200000000002</v>
      </c>
      <c r="E441" s="17">
        <v>-616.65181999999993</v>
      </c>
      <c r="F441" s="15">
        <v>8.4670000000000005</v>
      </c>
      <c r="G441" s="15">
        <v>-2.121</v>
      </c>
      <c r="H441" s="17">
        <v>531.57000000000005</v>
      </c>
      <c r="I441" s="17">
        <v>10.61</v>
      </c>
      <c r="J441" s="15">
        <v>0</v>
      </c>
      <c r="K441" s="15">
        <v>0</v>
      </c>
      <c r="L441" s="17">
        <v>0</v>
      </c>
      <c r="M441" s="17">
        <v>0</v>
      </c>
      <c r="N441" s="15">
        <v>0</v>
      </c>
      <c r="O441" s="15">
        <v>-3</v>
      </c>
      <c r="P441" s="17">
        <v>0</v>
      </c>
      <c r="Q441" s="17">
        <v>-101.86181999999999</v>
      </c>
      <c r="R441" s="15">
        <v>11.41</v>
      </c>
      <c r="S441" s="15">
        <v>-12.305000000000001</v>
      </c>
      <c r="T441" s="17">
        <v>527.75</v>
      </c>
      <c r="U441" s="17">
        <v>-525.4</v>
      </c>
      <c r="V441" s="15">
        <v>-8.097999999999999</v>
      </c>
      <c r="W441" s="15">
        <v>9.82</v>
      </c>
    </row>
    <row r="442" spans="1:23" s="7" customFormat="1" ht="15" customHeight="1" x14ac:dyDescent="0.25">
      <c r="A442" s="18">
        <v>44123.04166666876</v>
      </c>
      <c r="B442" s="14">
        <v>10.559000000000001</v>
      </c>
      <c r="C442" s="14">
        <v>-26.14</v>
      </c>
      <c r="D442" s="16">
        <v>407.82</v>
      </c>
      <c r="E442" s="16">
        <v>-340.96000000000004</v>
      </c>
      <c r="F442" s="14">
        <v>0</v>
      </c>
      <c r="G442" s="14">
        <v>-13.165000000000001</v>
      </c>
      <c r="H442" s="16">
        <v>0</v>
      </c>
      <c r="I442" s="16">
        <v>70.14</v>
      </c>
      <c r="J442" s="14">
        <v>0</v>
      </c>
      <c r="K442" s="14">
        <v>0</v>
      </c>
      <c r="L442" s="16">
        <v>0</v>
      </c>
      <c r="M442" s="16">
        <v>0</v>
      </c>
      <c r="N442" s="14">
        <v>0</v>
      </c>
      <c r="O442" s="14">
        <v>-3</v>
      </c>
      <c r="P442" s="16">
        <v>0</v>
      </c>
      <c r="Q442" s="16">
        <v>-106.68</v>
      </c>
      <c r="R442" s="14">
        <v>10.559000000000001</v>
      </c>
      <c r="S442" s="14">
        <v>-9.9750000000000014</v>
      </c>
      <c r="T442" s="16">
        <v>407.82</v>
      </c>
      <c r="U442" s="16">
        <v>-304.42</v>
      </c>
      <c r="V442" s="14">
        <v>-7.7149999999999999</v>
      </c>
      <c r="W442" s="14">
        <v>22.286000000000001</v>
      </c>
    </row>
    <row r="443" spans="1:23" s="7" customFormat="1" ht="15" customHeight="1" x14ac:dyDescent="0.25">
      <c r="A443" s="19">
        <v>44123.083333335431</v>
      </c>
      <c r="B443" s="15">
        <v>18.484999999999999</v>
      </c>
      <c r="C443" s="15">
        <v>-12.323000000000002</v>
      </c>
      <c r="D443" s="17">
        <v>695.95</v>
      </c>
      <c r="E443" s="17">
        <v>-405.77003999999999</v>
      </c>
      <c r="F443" s="15">
        <v>5.5289999999999999</v>
      </c>
      <c r="G443" s="15">
        <v>-1.0960000000000001</v>
      </c>
      <c r="H443" s="17">
        <v>307.16000000000003</v>
      </c>
      <c r="I443" s="17">
        <v>-21.92</v>
      </c>
      <c r="J443" s="15">
        <v>0</v>
      </c>
      <c r="K443" s="15">
        <v>0</v>
      </c>
      <c r="L443" s="17">
        <v>0</v>
      </c>
      <c r="M443" s="17">
        <v>0</v>
      </c>
      <c r="N443" s="15">
        <v>0</v>
      </c>
      <c r="O443" s="15">
        <v>-3</v>
      </c>
      <c r="P443" s="17">
        <v>0</v>
      </c>
      <c r="Q443" s="17">
        <v>-104.06004</v>
      </c>
      <c r="R443" s="15">
        <v>12.956000000000001</v>
      </c>
      <c r="S443" s="15">
        <v>-8.2270000000000021</v>
      </c>
      <c r="T443" s="17">
        <v>388.79</v>
      </c>
      <c r="U443" s="17">
        <v>-279.79000000000002</v>
      </c>
      <c r="V443" s="15">
        <v>-13.010999999999999</v>
      </c>
      <c r="W443" s="15">
        <v>11.020999999999999</v>
      </c>
    </row>
    <row r="444" spans="1:23" s="7" customFormat="1" ht="15" customHeight="1" x14ac:dyDescent="0.25">
      <c r="A444" s="18">
        <v>44123.125000002103</v>
      </c>
      <c r="B444" s="14">
        <v>13.890999999999998</v>
      </c>
      <c r="C444" s="14">
        <v>-8.4089999999999989</v>
      </c>
      <c r="D444" s="16">
        <v>647.88999999999987</v>
      </c>
      <c r="E444" s="16">
        <v>-239.34407999999999</v>
      </c>
      <c r="F444" s="14">
        <v>9.1999999999999993</v>
      </c>
      <c r="G444" s="14">
        <v>-1.7450000000000001</v>
      </c>
      <c r="H444" s="16">
        <v>516.44999999999993</v>
      </c>
      <c r="I444" s="16">
        <v>-34.9</v>
      </c>
      <c r="J444" s="14">
        <v>0</v>
      </c>
      <c r="K444" s="14">
        <v>0</v>
      </c>
      <c r="L444" s="16">
        <v>0</v>
      </c>
      <c r="M444" s="16">
        <v>0</v>
      </c>
      <c r="N444" s="14">
        <v>0</v>
      </c>
      <c r="O444" s="14">
        <v>-3</v>
      </c>
      <c r="P444" s="16">
        <v>0</v>
      </c>
      <c r="Q444" s="16">
        <v>-101.94408</v>
      </c>
      <c r="R444" s="14">
        <v>4.6909999999999998</v>
      </c>
      <c r="S444" s="14">
        <v>-3.6639999999999997</v>
      </c>
      <c r="T444" s="16">
        <v>131.44</v>
      </c>
      <c r="U444" s="16">
        <v>-102.5</v>
      </c>
      <c r="V444" s="14">
        <v>-10.882</v>
      </c>
      <c r="W444" s="14">
        <v>7.8479999999999999</v>
      </c>
    </row>
    <row r="445" spans="1:23" s="7" customFormat="1" ht="15" customHeight="1" x14ac:dyDescent="0.25">
      <c r="A445" s="19">
        <v>44123.166666668774</v>
      </c>
      <c r="B445" s="15">
        <v>0.20700000000000002</v>
      </c>
      <c r="C445" s="15">
        <v>-37.054999999999993</v>
      </c>
      <c r="D445" s="17">
        <v>6.97</v>
      </c>
      <c r="E445" s="17">
        <v>-1301.6850200000001</v>
      </c>
      <c r="F445" s="15">
        <v>0</v>
      </c>
      <c r="G445" s="15">
        <v>-2.4590000000000001</v>
      </c>
      <c r="H445" s="17">
        <v>0</v>
      </c>
      <c r="I445" s="17">
        <v>-49.18</v>
      </c>
      <c r="J445" s="15">
        <v>0</v>
      </c>
      <c r="K445" s="15">
        <v>0</v>
      </c>
      <c r="L445" s="17">
        <v>0</v>
      </c>
      <c r="M445" s="17">
        <v>0</v>
      </c>
      <c r="N445" s="15">
        <v>0</v>
      </c>
      <c r="O445" s="15">
        <v>-3</v>
      </c>
      <c r="P445" s="17">
        <v>0</v>
      </c>
      <c r="Q445" s="17">
        <v>-100.61501999999999</v>
      </c>
      <c r="R445" s="15">
        <v>0.20700000000000002</v>
      </c>
      <c r="S445" s="15">
        <v>-31.595999999999997</v>
      </c>
      <c r="T445" s="17">
        <v>6.97</v>
      </c>
      <c r="U445" s="17">
        <v>-1151.8900000000001</v>
      </c>
      <c r="V445" s="15">
        <v>-7.7490000000000006</v>
      </c>
      <c r="W445" s="15">
        <v>48.303000000000004</v>
      </c>
    </row>
    <row r="446" spans="1:23" s="7" customFormat="1" ht="15" customHeight="1" x14ac:dyDescent="0.25">
      <c r="A446" s="18">
        <v>44123.208333335446</v>
      </c>
      <c r="B446" s="14">
        <v>5.9820000000000002</v>
      </c>
      <c r="C446" s="14">
        <v>-32.656999999999996</v>
      </c>
      <c r="D446" s="16">
        <v>285.28000000000003</v>
      </c>
      <c r="E446" s="16">
        <v>-761.17781000000002</v>
      </c>
      <c r="F446" s="14">
        <v>1.591</v>
      </c>
      <c r="G446" s="14">
        <v>-19.251999999999999</v>
      </c>
      <c r="H446" s="16">
        <v>87.51</v>
      </c>
      <c r="I446" s="16">
        <v>-243.13000000000002</v>
      </c>
      <c r="J446" s="14">
        <v>0</v>
      </c>
      <c r="K446" s="14">
        <v>0</v>
      </c>
      <c r="L446" s="16">
        <v>0</v>
      </c>
      <c r="M446" s="16">
        <v>0</v>
      </c>
      <c r="N446" s="14">
        <v>0</v>
      </c>
      <c r="O446" s="14">
        <v>-3</v>
      </c>
      <c r="P446" s="16">
        <v>0</v>
      </c>
      <c r="Q446" s="16">
        <v>-100.79781</v>
      </c>
      <c r="R446" s="14">
        <v>4.391</v>
      </c>
      <c r="S446" s="14">
        <v>-10.404999999999999</v>
      </c>
      <c r="T446" s="16">
        <v>197.77</v>
      </c>
      <c r="U446" s="16">
        <v>-417.25</v>
      </c>
      <c r="V446" s="14">
        <v>-1.5840000000000001</v>
      </c>
      <c r="W446" s="14">
        <v>33.616</v>
      </c>
    </row>
    <row r="447" spans="1:23" s="7" customFormat="1" ht="15" customHeight="1" x14ac:dyDescent="0.25">
      <c r="A447" s="19">
        <v>44123.250000002117</v>
      </c>
      <c r="B447" s="15">
        <v>11.151</v>
      </c>
      <c r="C447" s="15">
        <v>-22.041</v>
      </c>
      <c r="D447" s="17">
        <v>500.72</v>
      </c>
      <c r="E447" s="17">
        <v>-82.440149999999988</v>
      </c>
      <c r="F447" s="15">
        <v>4.5869999999999997</v>
      </c>
      <c r="G447" s="15">
        <v>-16.096</v>
      </c>
      <c r="H447" s="17">
        <v>284.60000000000002</v>
      </c>
      <c r="I447" s="17">
        <v>108.06</v>
      </c>
      <c r="J447" s="15">
        <v>0</v>
      </c>
      <c r="K447" s="15">
        <v>0</v>
      </c>
      <c r="L447" s="17">
        <v>0</v>
      </c>
      <c r="M447" s="17">
        <v>0</v>
      </c>
      <c r="N447" s="15">
        <v>0</v>
      </c>
      <c r="O447" s="15">
        <v>-3</v>
      </c>
      <c r="P447" s="17">
        <v>0</v>
      </c>
      <c r="Q447" s="17">
        <v>-104.91014999999999</v>
      </c>
      <c r="R447" s="15">
        <v>6.5640000000000001</v>
      </c>
      <c r="S447" s="15">
        <v>-2.9450000000000003</v>
      </c>
      <c r="T447" s="17">
        <v>216.12</v>
      </c>
      <c r="U447" s="17">
        <v>-85.59</v>
      </c>
      <c r="V447" s="15">
        <v>-3.6739999999999999</v>
      </c>
      <c r="W447" s="15">
        <v>15.690999999999999</v>
      </c>
    </row>
    <row r="448" spans="1:23" s="7" customFormat="1" ht="15" customHeight="1" x14ac:dyDescent="0.25">
      <c r="A448" s="18">
        <v>44123.291666668789</v>
      </c>
      <c r="B448" s="14">
        <v>7.1319999999999997</v>
      </c>
      <c r="C448" s="14">
        <v>-35.402000000000001</v>
      </c>
      <c r="D448" s="16">
        <v>481.15000000000003</v>
      </c>
      <c r="E448" s="16">
        <v>-804.9</v>
      </c>
      <c r="F448" s="14">
        <v>5.5119999999999996</v>
      </c>
      <c r="G448" s="14">
        <v>-19.627000000000002</v>
      </c>
      <c r="H448" s="16">
        <v>413.96000000000004</v>
      </c>
      <c r="I448" s="16">
        <v>112.74</v>
      </c>
      <c r="J448" s="14">
        <v>0</v>
      </c>
      <c r="K448" s="14">
        <v>0</v>
      </c>
      <c r="L448" s="16">
        <v>0</v>
      </c>
      <c r="M448" s="16">
        <v>0</v>
      </c>
      <c r="N448" s="14">
        <v>0</v>
      </c>
      <c r="O448" s="14">
        <v>-2</v>
      </c>
      <c r="P448" s="16">
        <v>0</v>
      </c>
      <c r="Q448" s="16">
        <v>-97.76</v>
      </c>
      <c r="R448" s="14">
        <v>1.62</v>
      </c>
      <c r="S448" s="14">
        <v>-13.774999999999999</v>
      </c>
      <c r="T448" s="16">
        <v>67.19</v>
      </c>
      <c r="U448" s="16">
        <v>-819.88</v>
      </c>
      <c r="V448" s="14">
        <v>-1.006</v>
      </c>
      <c r="W448" s="14">
        <v>30.480999999999998</v>
      </c>
    </row>
    <row r="449" spans="1:23" s="7" customFormat="1" ht="15" customHeight="1" x14ac:dyDescent="0.25">
      <c r="A449" s="19">
        <v>44123.33333333546</v>
      </c>
      <c r="B449" s="15">
        <v>9.7839999999999989</v>
      </c>
      <c r="C449" s="15">
        <v>-8.5809999999999995</v>
      </c>
      <c r="D449" s="17">
        <v>698.6</v>
      </c>
      <c r="E449" s="17">
        <v>-452.65</v>
      </c>
      <c r="F449" s="15">
        <v>5.9059999999999997</v>
      </c>
      <c r="G449" s="15">
        <v>0</v>
      </c>
      <c r="H449" s="17">
        <v>492.07</v>
      </c>
      <c r="I449" s="17">
        <v>0</v>
      </c>
      <c r="J449" s="15">
        <v>0</v>
      </c>
      <c r="K449" s="15">
        <v>0</v>
      </c>
      <c r="L449" s="17">
        <v>0</v>
      </c>
      <c r="M449" s="17">
        <v>0</v>
      </c>
      <c r="N449" s="15">
        <v>0</v>
      </c>
      <c r="O449" s="15">
        <v>0</v>
      </c>
      <c r="P449" s="17">
        <v>0</v>
      </c>
      <c r="Q449" s="17">
        <v>0</v>
      </c>
      <c r="R449" s="15">
        <v>3.8780000000000001</v>
      </c>
      <c r="S449" s="15">
        <v>-8.5809999999999995</v>
      </c>
      <c r="T449" s="17">
        <v>206.53</v>
      </c>
      <c r="U449" s="17">
        <v>-452.65</v>
      </c>
      <c r="V449" s="15">
        <v>-11.882999999999999</v>
      </c>
      <c r="W449" s="15">
        <v>16.566000000000003</v>
      </c>
    </row>
    <row r="450" spans="1:23" s="7" customFormat="1" ht="15" customHeight="1" x14ac:dyDescent="0.25">
      <c r="A450" s="18">
        <v>44123.375000002132</v>
      </c>
      <c r="B450" s="14">
        <v>0.09</v>
      </c>
      <c r="C450" s="14">
        <v>-15.473000000000001</v>
      </c>
      <c r="D450" s="16">
        <v>8.76</v>
      </c>
      <c r="E450" s="16">
        <v>-974.12</v>
      </c>
      <c r="F450" s="14">
        <v>4.5999999999999999E-2</v>
      </c>
      <c r="G450" s="14">
        <v>-0.26900000000000002</v>
      </c>
      <c r="H450" s="16">
        <v>6.12</v>
      </c>
      <c r="I450" s="16">
        <v>1.35</v>
      </c>
      <c r="J450" s="14">
        <v>0</v>
      </c>
      <c r="K450" s="14">
        <v>0</v>
      </c>
      <c r="L450" s="16">
        <v>0</v>
      </c>
      <c r="M450" s="16">
        <v>0</v>
      </c>
      <c r="N450" s="14">
        <v>0</v>
      </c>
      <c r="O450" s="14">
        <v>0</v>
      </c>
      <c r="P450" s="16">
        <v>0</v>
      </c>
      <c r="Q450" s="16">
        <v>0</v>
      </c>
      <c r="R450" s="14">
        <v>4.3999999999999997E-2</v>
      </c>
      <c r="S450" s="14">
        <v>-15.204000000000001</v>
      </c>
      <c r="T450" s="16">
        <v>2.64</v>
      </c>
      <c r="U450" s="16">
        <v>-975.47</v>
      </c>
      <c r="V450" s="14">
        <v>-9.1720000000000006</v>
      </c>
      <c r="W450" s="14">
        <v>25.647000000000002</v>
      </c>
    </row>
    <row r="451" spans="1:23" s="7" customFormat="1" ht="15" customHeight="1" x14ac:dyDescent="0.25">
      <c r="A451" s="19">
        <v>44123.416666668803</v>
      </c>
      <c r="B451" s="15">
        <v>2.7999999999999997E-2</v>
      </c>
      <c r="C451" s="15">
        <v>-16.517000000000003</v>
      </c>
      <c r="D451" s="17">
        <v>1.52</v>
      </c>
      <c r="E451" s="17">
        <v>-831.15985999999998</v>
      </c>
      <c r="F451" s="15">
        <v>0</v>
      </c>
      <c r="G451" s="15">
        <v>-0.78900000000000003</v>
      </c>
      <c r="H451" s="17">
        <v>0</v>
      </c>
      <c r="I451" s="17">
        <v>3.95</v>
      </c>
      <c r="J451" s="15">
        <v>0</v>
      </c>
      <c r="K451" s="15">
        <v>0</v>
      </c>
      <c r="L451" s="17">
        <v>0</v>
      </c>
      <c r="M451" s="17">
        <v>0</v>
      </c>
      <c r="N451" s="15">
        <v>0</v>
      </c>
      <c r="O451" s="15">
        <v>-2</v>
      </c>
      <c r="P451" s="17">
        <v>0</v>
      </c>
      <c r="Q451" s="17">
        <v>-126.75986</v>
      </c>
      <c r="R451" s="15">
        <v>2.7999999999999997E-2</v>
      </c>
      <c r="S451" s="15">
        <v>-13.728000000000002</v>
      </c>
      <c r="T451" s="17">
        <v>1.52</v>
      </c>
      <c r="U451" s="17">
        <v>-708.35</v>
      </c>
      <c r="V451" s="15">
        <v>-8.9149999999999991</v>
      </c>
      <c r="W451" s="15">
        <v>27.089000000000002</v>
      </c>
    </row>
    <row r="452" spans="1:23" s="7" customFormat="1" ht="15" customHeight="1" x14ac:dyDescent="0.25">
      <c r="A452" s="18">
        <v>44123.458333335475</v>
      </c>
      <c r="B452" s="14">
        <v>4.9289999999999994</v>
      </c>
      <c r="C452" s="14">
        <v>-13.198</v>
      </c>
      <c r="D452" s="16">
        <v>298.49</v>
      </c>
      <c r="E452" s="16">
        <v>-768.35048000000006</v>
      </c>
      <c r="F452" s="14">
        <v>1.6519999999999999</v>
      </c>
      <c r="G452" s="14">
        <v>0</v>
      </c>
      <c r="H452" s="16">
        <v>113.99</v>
      </c>
      <c r="I452" s="16">
        <v>0</v>
      </c>
      <c r="J452" s="14">
        <v>0</v>
      </c>
      <c r="K452" s="14">
        <v>0</v>
      </c>
      <c r="L452" s="16">
        <v>0</v>
      </c>
      <c r="M452" s="16">
        <v>0</v>
      </c>
      <c r="N452" s="14">
        <v>0</v>
      </c>
      <c r="O452" s="14">
        <v>-2</v>
      </c>
      <c r="P452" s="16">
        <v>0</v>
      </c>
      <c r="Q452" s="16">
        <v>-105.40048</v>
      </c>
      <c r="R452" s="14">
        <v>3.2769999999999997</v>
      </c>
      <c r="S452" s="14">
        <v>-11.198</v>
      </c>
      <c r="T452" s="16">
        <v>184.5</v>
      </c>
      <c r="U452" s="16">
        <v>-662.95</v>
      </c>
      <c r="V452" s="14">
        <v>-7.4590000000000005</v>
      </c>
      <c r="W452" s="14">
        <v>14.438999999999998</v>
      </c>
    </row>
    <row r="453" spans="1:23" s="7" customFormat="1" ht="15" customHeight="1" x14ac:dyDescent="0.25">
      <c r="A453" s="19">
        <v>44123.500000002146</v>
      </c>
      <c r="B453" s="15">
        <v>11.178000000000001</v>
      </c>
      <c r="C453" s="15">
        <v>-20.561999999999998</v>
      </c>
      <c r="D453" s="17">
        <v>709.8</v>
      </c>
      <c r="E453" s="17">
        <v>-304.55</v>
      </c>
      <c r="F453" s="15">
        <v>4.2640000000000002</v>
      </c>
      <c r="G453" s="15">
        <v>-10.121</v>
      </c>
      <c r="H453" s="17">
        <v>423.93</v>
      </c>
      <c r="I453" s="17">
        <v>68.929999999999993</v>
      </c>
      <c r="J453" s="15">
        <v>0</v>
      </c>
      <c r="K453" s="15">
        <v>0</v>
      </c>
      <c r="L453" s="17">
        <v>0</v>
      </c>
      <c r="M453" s="17">
        <v>0</v>
      </c>
      <c r="N453" s="15">
        <v>0</v>
      </c>
      <c r="O453" s="15">
        <v>0</v>
      </c>
      <c r="P453" s="17">
        <v>0</v>
      </c>
      <c r="Q453" s="17">
        <v>0</v>
      </c>
      <c r="R453" s="15">
        <v>6.9139999999999997</v>
      </c>
      <c r="S453" s="15">
        <v>-10.440999999999999</v>
      </c>
      <c r="T453" s="17">
        <v>285.87</v>
      </c>
      <c r="U453" s="17">
        <v>-373.48</v>
      </c>
      <c r="V453" s="15">
        <v>-17.923999999999999</v>
      </c>
      <c r="W453" s="15">
        <v>15.949000000000002</v>
      </c>
    </row>
    <row r="454" spans="1:23" s="7" customFormat="1" ht="15" customHeight="1" x14ac:dyDescent="0.25">
      <c r="A454" s="18">
        <v>44123.541666668818</v>
      </c>
      <c r="B454" s="14">
        <v>0.48399999999999999</v>
      </c>
      <c r="C454" s="14">
        <v>-44.953000000000003</v>
      </c>
      <c r="D454" s="16">
        <v>24.05</v>
      </c>
      <c r="E454" s="16">
        <v>-326.10999999999996</v>
      </c>
      <c r="F454" s="14">
        <v>0</v>
      </c>
      <c r="G454" s="14">
        <v>-36.161999999999999</v>
      </c>
      <c r="H454" s="16">
        <v>0</v>
      </c>
      <c r="I454" s="16">
        <v>283.97000000000003</v>
      </c>
      <c r="J454" s="14">
        <v>0</v>
      </c>
      <c r="K454" s="14">
        <v>0</v>
      </c>
      <c r="L454" s="16">
        <v>0</v>
      </c>
      <c r="M454" s="16">
        <v>0</v>
      </c>
      <c r="N454" s="14">
        <v>0</v>
      </c>
      <c r="O454" s="14">
        <v>-2</v>
      </c>
      <c r="P454" s="16">
        <v>0</v>
      </c>
      <c r="Q454" s="16">
        <v>-91.06</v>
      </c>
      <c r="R454" s="14">
        <v>0.48399999999999999</v>
      </c>
      <c r="S454" s="14">
        <v>-6.7910000000000004</v>
      </c>
      <c r="T454" s="16">
        <v>24.05</v>
      </c>
      <c r="U454" s="16">
        <v>-519.02</v>
      </c>
      <c r="V454" s="14">
        <v>-1.169</v>
      </c>
      <c r="W454" s="14">
        <v>59.481999999999999</v>
      </c>
    </row>
    <row r="455" spans="1:23" s="7" customFormat="1" ht="15" customHeight="1" x14ac:dyDescent="0.25">
      <c r="A455" s="19">
        <v>44123.583333335489</v>
      </c>
      <c r="B455" s="15">
        <v>3.5750000000000002</v>
      </c>
      <c r="C455" s="15">
        <v>-30.859000000000002</v>
      </c>
      <c r="D455" s="17">
        <v>207.34</v>
      </c>
      <c r="E455" s="17">
        <v>-1257.99468</v>
      </c>
      <c r="F455" s="15">
        <v>0</v>
      </c>
      <c r="G455" s="15">
        <v>-3.1469999999999998</v>
      </c>
      <c r="H455" s="17">
        <v>0</v>
      </c>
      <c r="I455" s="17">
        <v>15.74</v>
      </c>
      <c r="J455" s="15">
        <v>0</v>
      </c>
      <c r="K455" s="15">
        <v>0</v>
      </c>
      <c r="L455" s="17">
        <v>0</v>
      </c>
      <c r="M455" s="17">
        <v>0</v>
      </c>
      <c r="N455" s="15">
        <v>0</v>
      </c>
      <c r="O455" s="15">
        <v>-2</v>
      </c>
      <c r="P455" s="17">
        <v>0</v>
      </c>
      <c r="Q455" s="17">
        <v>-86.894680000000008</v>
      </c>
      <c r="R455" s="15">
        <v>3.5750000000000002</v>
      </c>
      <c r="S455" s="15">
        <v>-25.712000000000003</v>
      </c>
      <c r="T455" s="17">
        <v>207.34</v>
      </c>
      <c r="U455" s="17">
        <v>-1186.8399999999999</v>
      </c>
      <c r="V455" s="15">
        <v>-3.827</v>
      </c>
      <c r="W455" s="15">
        <v>34.879999999999995</v>
      </c>
    </row>
    <row r="456" spans="1:23" s="7" customFormat="1" ht="15" customHeight="1" x14ac:dyDescent="0.25">
      <c r="A456" s="18">
        <v>44123.625000002161</v>
      </c>
      <c r="B456" s="14">
        <v>6.1949999999999994</v>
      </c>
      <c r="C456" s="14">
        <v>-30.89</v>
      </c>
      <c r="D456" s="16">
        <v>286.94</v>
      </c>
      <c r="E456" s="16">
        <v>-1242.57</v>
      </c>
      <c r="F456" s="14">
        <v>0</v>
      </c>
      <c r="G456" s="14">
        <v>-1.9630000000000001</v>
      </c>
      <c r="H456" s="16">
        <v>0</v>
      </c>
      <c r="I456" s="16">
        <v>9.9499999999999993</v>
      </c>
      <c r="J456" s="14">
        <v>0</v>
      </c>
      <c r="K456" s="14">
        <v>0</v>
      </c>
      <c r="L456" s="16">
        <v>0</v>
      </c>
      <c r="M456" s="16">
        <v>0</v>
      </c>
      <c r="N456" s="14">
        <v>0</v>
      </c>
      <c r="O456" s="14">
        <v>-2</v>
      </c>
      <c r="P456" s="16">
        <v>0</v>
      </c>
      <c r="Q456" s="16">
        <v>-88.28</v>
      </c>
      <c r="R456" s="14">
        <v>6.1949999999999994</v>
      </c>
      <c r="S456" s="14">
        <v>-26.927</v>
      </c>
      <c r="T456" s="16">
        <v>286.94</v>
      </c>
      <c r="U456" s="16">
        <v>-1164.24</v>
      </c>
      <c r="V456" s="14">
        <v>-4.8529999999999998</v>
      </c>
      <c r="W456" s="14">
        <v>27.159999999999993</v>
      </c>
    </row>
    <row r="457" spans="1:23" s="7" customFormat="1" ht="15" customHeight="1" x14ac:dyDescent="0.25">
      <c r="A457" s="19">
        <v>44123.666666668832</v>
      </c>
      <c r="B457" s="15">
        <v>6.5709999999999997</v>
      </c>
      <c r="C457" s="15">
        <v>-21.489000000000001</v>
      </c>
      <c r="D457" s="17">
        <v>303.12</v>
      </c>
      <c r="E457" s="17">
        <v>-835.91</v>
      </c>
      <c r="F457" s="15">
        <v>0</v>
      </c>
      <c r="G457" s="15">
        <v>-1.915</v>
      </c>
      <c r="H457" s="17">
        <v>0</v>
      </c>
      <c r="I457" s="17">
        <v>9.58</v>
      </c>
      <c r="J457" s="15">
        <v>0</v>
      </c>
      <c r="K457" s="15">
        <v>0</v>
      </c>
      <c r="L457" s="17">
        <v>0</v>
      </c>
      <c r="M457" s="17">
        <v>0</v>
      </c>
      <c r="N457" s="15">
        <v>0</v>
      </c>
      <c r="O457" s="15">
        <v>-2</v>
      </c>
      <c r="P457" s="17">
        <v>0</v>
      </c>
      <c r="Q457" s="17">
        <v>-90.320000000000007</v>
      </c>
      <c r="R457" s="15">
        <v>6.5709999999999997</v>
      </c>
      <c r="S457" s="15">
        <v>-17.574000000000002</v>
      </c>
      <c r="T457" s="17">
        <v>303.12</v>
      </c>
      <c r="U457" s="17">
        <v>-755.17</v>
      </c>
      <c r="V457" s="15">
        <v>-2.8159999999999998</v>
      </c>
      <c r="W457" s="15">
        <v>22.633000000000003</v>
      </c>
    </row>
    <row r="458" spans="1:23" s="7" customFormat="1" ht="15" customHeight="1" x14ac:dyDescent="0.25">
      <c r="A458" s="18">
        <v>44123.708333335504</v>
      </c>
      <c r="B458" s="14">
        <v>14.036000000000001</v>
      </c>
      <c r="C458" s="14">
        <v>-21.658999999999999</v>
      </c>
      <c r="D458" s="16">
        <v>626.24</v>
      </c>
      <c r="E458" s="16">
        <v>-261.31</v>
      </c>
      <c r="F458" s="14">
        <v>0</v>
      </c>
      <c r="G458" s="14">
        <v>-12.474</v>
      </c>
      <c r="H458" s="16">
        <v>0</v>
      </c>
      <c r="I458" s="16">
        <v>79.72</v>
      </c>
      <c r="J458" s="14">
        <v>0</v>
      </c>
      <c r="K458" s="14">
        <v>0</v>
      </c>
      <c r="L458" s="16">
        <v>0</v>
      </c>
      <c r="M458" s="16">
        <v>0</v>
      </c>
      <c r="N458" s="14">
        <v>0</v>
      </c>
      <c r="O458" s="14">
        <v>-2</v>
      </c>
      <c r="P458" s="16">
        <v>0</v>
      </c>
      <c r="Q458" s="16">
        <v>-92.66</v>
      </c>
      <c r="R458" s="14">
        <v>14.036000000000001</v>
      </c>
      <c r="S458" s="14">
        <v>-7.1849999999999996</v>
      </c>
      <c r="T458" s="16">
        <v>626.24</v>
      </c>
      <c r="U458" s="16">
        <v>-248.37</v>
      </c>
      <c r="V458" s="14">
        <v>-4.8759999999999994</v>
      </c>
      <c r="W458" s="14">
        <v>9.0180000000000007</v>
      </c>
    </row>
    <row r="459" spans="1:23" s="7" customFormat="1" ht="15" customHeight="1" x14ac:dyDescent="0.25">
      <c r="A459" s="19">
        <v>44123.750000002176</v>
      </c>
      <c r="B459" s="15">
        <v>14.238999999999999</v>
      </c>
      <c r="C459" s="15">
        <v>-12.705000000000002</v>
      </c>
      <c r="D459" s="17">
        <v>664.73</v>
      </c>
      <c r="E459" s="17">
        <v>-296.21000000000004</v>
      </c>
      <c r="F459" s="15">
        <v>0.629</v>
      </c>
      <c r="G459" s="15">
        <v>-2.617</v>
      </c>
      <c r="H459" s="17">
        <v>40.89</v>
      </c>
      <c r="I459" s="17">
        <v>13.09</v>
      </c>
      <c r="J459" s="15">
        <v>0</v>
      </c>
      <c r="K459" s="15">
        <v>0</v>
      </c>
      <c r="L459" s="17">
        <v>0</v>
      </c>
      <c r="M459" s="17">
        <v>0</v>
      </c>
      <c r="N459" s="15">
        <v>0</v>
      </c>
      <c r="O459" s="15">
        <v>0</v>
      </c>
      <c r="P459" s="17">
        <v>0</v>
      </c>
      <c r="Q459" s="17">
        <v>0</v>
      </c>
      <c r="R459" s="15">
        <v>13.61</v>
      </c>
      <c r="S459" s="15">
        <v>-10.088000000000001</v>
      </c>
      <c r="T459" s="17">
        <v>623.84</v>
      </c>
      <c r="U459" s="17">
        <v>-309.3</v>
      </c>
      <c r="V459" s="15">
        <v>-9.8829999999999991</v>
      </c>
      <c r="W459" s="15">
        <v>6.1909999999999998</v>
      </c>
    </row>
    <row r="460" spans="1:23" s="7" customFormat="1" ht="15" customHeight="1" x14ac:dyDescent="0.25">
      <c r="A460" s="18">
        <v>44123.791666668847</v>
      </c>
      <c r="B460" s="14">
        <v>18.227999999999998</v>
      </c>
      <c r="C460" s="14">
        <v>-11.163</v>
      </c>
      <c r="D460" s="16">
        <v>1671.88</v>
      </c>
      <c r="E460" s="16">
        <v>-112.78999999999999</v>
      </c>
      <c r="F460" s="14">
        <v>15.059999999999999</v>
      </c>
      <c r="G460" s="14">
        <v>-8.3870000000000005</v>
      </c>
      <c r="H460" s="16">
        <v>1465.8600000000001</v>
      </c>
      <c r="I460" s="16">
        <v>49.65</v>
      </c>
      <c r="J460" s="14">
        <v>0</v>
      </c>
      <c r="K460" s="14">
        <v>0</v>
      </c>
      <c r="L460" s="16">
        <v>0</v>
      </c>
      <c r="M460" s="16">
        <v>0</v>
      </c>
      <c r="N460" s="14">
        <v>0</v>
      </c>
      <c r="O460" s="14">
        <v>0</v>
      </c>
      <c r="P460" s="16">
        <v>0</v>
      </c>
      <c r="Q460" s="16">
        <v>0</v>
      </c>
      <c r="R460" s="14">
        <v>3.1680000000000001</v>
      </c>
      <c r="S460" s="14">
        <v>-2.7759999999999998</v>
      </c>
      <c r="T460" s="16">
        <v>206.02</v>
      </c>
      <c r="U460" s="16">
        <v>-162.44</v>
      </c>
      <c r="V460" s="14">
        <v>-22.094999999999999</v>
      </c>
      <c r="W460" s="14">
        <v>4.5380000000000003</v>
      </c>
    </row>
    <row r="461" spans="1:23" s="7" customFormat="1" ht="15" customHeight="1" x14ac:dyDescent="0.25">
      <c r="A461" s="19">
        <v>44123.833333335519</v>
      </c>
      <c r="B461" s="15">
        <v>5.6950000000000003</v>
      </c>
      <c r="C461" s="15">
        <v>-13.750999999999999</v>
      </c>
      <c r="D461" s="17">
        <v>389.72</v>
      </c>
      <c r="E461" s="17">
        <v>-568.08000000000004</v>
      </c>
      <c r="F461" s="15">
        <v>2.0619999999999998</v>
      </c>
      <c r="G461" s="15">
        <v>-3.6030000000000002</v>
      </c>
      <c r="H461" s="17">
        <v>185.14</v>
      </c>
      <c r="I461" s="17">
        <v>18.299999999999997</v>
      </c>
      <c r="J461" s="15">
        <v>0</v>
      </c>
      <c r="K461" s="15">
        <v>0</v>
      </c>
      <c r="L461" s="17">
        <v>0</v>
      </c>
      <c r="M461" s="17">
        <v>0</v>
      </c>
      <c r="N461" s="15">
        <v>0</v>
      </c>
      <c r="O461" s="15">
        <v>0</v>
      </c>
      <c r="P461" s="17">
        <v>0</v>
      </c>
      <c r="Q461" s="17">
        <v>0</v>
      </c>
      <c r="R461" s="15">
        <v>3.633</v>
      </c>
      <c r="S461" s="15">
        <v>-10.148</v>
      </c>
      <c r="T461" s="17">
        <v>204.58</v>
      </c>
      <c r="U461" s="17">
        <v>-586.38</v>
      </c>
      <c r="V461" s="15">
        <v>-4.2139999999999995</v>
      </c>
      <c r="W461" s="15">
        <v>21.023</v>
      </c>
    </row>
    <row r="462" spans="1:23" s="7" customFormat="1" ht="15" customHeight="1" x14ac:dyDescent="0.25">
      <c r="A462" s="18">
        <v>44123.87500000219</v>
      </c>
      <c r="B462" s="14">
        <v>0.39</v>
      </c>
      <c r="C462" s="14">
        <v>-41.19</v>
      </c>
      <c r="D462" s="16">
        <v>20.54</v>
      </c>
      <c r="E462" s="16">
        <v>-972.84</v>
      </c>
      <c r="F462" s="14">
        <v>0</v>
      </c>
      <c r="G462" s="14">
        <v>-17.923999999999999</v>
      </c>
      <c r="H462" s="16">
        <v>0</v>
      </c>
      <c r="I462" s="16">
        <v>104.69</v>
      </c>
      <c r="J462" s="14">
        <v>0</v>
      </c>
      <c r="K462" s="14">
        <v>0</v>
      </c>
      <c r="L462" s="16">
        <v>0</v>
      </c>
      <c r="M462" s="16">
        <v>0</v>
      </c>
      <c r="N462" s="14">
        <v>0</v>
      </c>
      <c r="O462" s="14">
        <v>-2</v>
      </c>
      <c r="P462" s="16">
        <v>0</v>
      </c>
      <c r="Q462" s="16">
        <v>-109.92</v>
      </c>
      <c r="R462" s="14">
        <v>0.39</v>
      </c>
      <c r="S462" s="14">
        <v>-21.265999999999998</v>
      </c>
      <c r="T462" s="16">
        <v>20.54</v>
      </c>
      <c r="U462" s="16">
        <v>-967.61</v>
      </c>
      <c r="V462" s="14">
        <v>-4.3490000000000002</v>
      </c>
      <c r="W462" s="14">
        <v>43.968999999999994</v>
      </c>
    </row>
    <row r="463" spans="1:23" s="7" customFormat="1" ht="15" customHeight="1" x14ac:dyDescent="0.25">
      <c r="A463" s="19">
        <v>44123.916666668862</v>
      </c>
      <c r="B463" s="15">
        <v>10.247999999999999</v>
      </c>
      <c r="C463" s="15">
        <v>-29.069000000000003</v>
      </c>
      <c r="D463" s="17">
        <v>278.52999999999997</v>
      </c>
      <c r="E463" s="17">
        <v>-310.39</v>
      </c>
      <c r="F463" s="15">
        <v>0</v>
      </c>
      <c r="G463" s="15">
        <v>-16.782</v>
      </c>
      <c r="H463" s="17">
        <v>0</v>
      </c>
      <c r="I463" s="17">
        <v>116.37</v>
      </c>
      <c r="J463" s="15">
        <v>0</v>
      </c>
      <c r="K463" s="15">
        <v>0</v>
      </c>
      <c r="L463" s="17">
        <v>0</v>
      </c>
      <c r="M463" s="17">
        <v>0</v>
      </c>
      <c r="N463" s="15">
        <v>0</v>
      </c>
      <c r="O463" s="15">
        <v>-2</v>
      </c>
      <c r="P463" s="17">
        <v>0</v>
      </c>
      <c r="Q463" s="17">
        <v>-98.24</v>
      </c>
      <c r="R463" s="15">
        <v>10.247999999999999</v>
      </c>
      <c r="S463" s="15">
        <v>-10.287000000000001</v>
      </c>
      <c r="T463" s="17">
        <v>278.52999999999997</v>
      </c>
      <c r="U463" s="17">
        <v>-328.52</v>
      </c>
      <c r="V463" s="15">
        <v>-5.4060000000000006</v>
      </c>
      <c r="W463" s="15">
        <v>32.274000000000001</v>
      </c>
    </row>
    <row r="464" spans="1:23" s="7" customFormat="1" ht="15" customHeight="1" x14ac:dyDescent="0.25">
      <c r="A464" s="18">
        <v>44123.958333335533</v>
      </c>
      <c r="B464" s="14">
        <v>3.6190000000000002</v>
      </c>
      <c r="C464" s="14">
        <v>-27.654</v>
      </c>
      <c r="D464" s="16">
        <v>134.27000000000001</v>
      </c>
      <c r="E464" s="16">
        <v>-629.53</v>
      </c>
      <c r="F464" s="14">
        <v>0</v>
      </c>
      <c r="G464" s="14">
        <v>-7.8020000000000005</v>
      </c>
      <c r="H464" s="16">
        <v>0</v>
      </c>
      <c r="I464" s="16">
        <v>40.82</v>
      </c>
      <c r="J464" s="14">
        <v>0</v>
      </c>
      <c r="K464" s="14">
        <v>0</v>
      </c>
      <c r="L464" s="16">
        <v>0</v>
      </c>
      <c r="M464" s="16">
        <v>0</v>
      </c>
      <c r="N464" s="14">
        <v>0</v>
      </c>
      <c r="O464" s="14">
        <v>-3</v>
      </c>
      <c r="P464" s="16">
        <v>0</v>
      </c>
      <c r="Q464" s="16">
        <v>-135.48000000000002</v>
      </c>
      <c r="R464" s="14">
        <v>3.6190000000000002</v>
      </c>
      <c r="S464" s="14">
        <v>-16.852</v>
      </c>
      <c r="T464" s="16">
        <v>134.27000000000001</v>
      </c>
      <c r="U464" s="16">
        <v>-534.87</v>
      </c>
      <c r="V464" s="14">
        <v>-4.0459999999999994</v>
      </c>
      <c r="W464" s="14">
        <v>15.356</v>
      </c>
    </row>
    <row r="465" spans="1:23" s="7" customFormat="1" ht="15" customHeight="1" x14ac:dyDescent="0.25">
      <c r="A465" s="19">
        <v>44124.000000002205</v>
      </c>
      <c r="B465" s="15">
        <v>10.802</v>
      </c>
      <c r="C465" s="15">
        <v>-24.363</v>
      </c>
      <c r="D465" s="17">
        <v>415.83</v>
      </c>
      <c r="E465" s="17">
        <v>-250.86796999999999</v>
      </c>
      <c r="F465" s="15">
        <v>5.766</v>
      </c>
      <c r="G465" s="15">
        <v>-10.1</v>
      </c>
      <c r="H465" s="17">
        <v>330.37</v>
      </c>
      <c r="I465" s="17">
        <v>53.35</v>
      </c>
      <c r="J465" s="15">
        <v>0</v>
      </c>
      <c r="K465" s="15">
        <v>0</v>
      </c>
      <c r="L465" s="17">
        <v>0</v>
      </c>
      <c r="M465" s="17">
        <v>0</v>
      </c>
      <c r="N465" s="15">
        <v>0</v>
      </c>
      <c r="O465" s="15">
        <v>-3</v>
      </c>
      <c r="P465" s="17">
        <v>0</v>
      </c>
      <c r="Q465" s="17">
        <v>-92.117969999999985</v>
      </c>
      <c r="R465" s="15">
        <v>5.0360000000000005</v>
      </c>
      <c r="S465" s="15">
        <v>-11.263</v>
      </c>
      <c r="T465" s="17">
        <v>85.46</v>
      </c>
      <c r="U465" s="17">
        <v>-212.1</v>
      </c>
      <c r="V465" s="15">
        <v>-9.5240000000000009</v>
      </c>
      <c r="W465" s="15">
        <v>20.956</v>
      </c>
    </row>
    <row r="466" spans="1:23" s="7" customFormat="1" ht="15" customHeight="1" x14ac:dyDescent="0.25">
      <c r="A466" s="18">
        <v>44124.041666668876</v>
      </c>
      <c r="B466" s="14">
        <v>27.308</v>
      </c>
      <c r="C466" s="14">
        <v>-9.136000000000001</v>
      </c>
      <c r="D466" s="16">
        <v>951.61</v>
      </c>
      <c r="E466" s="16">
        <v>-125.28242999999998</v>
      </c>
      <c r="F466" s="14">
        <v>3.8770000000000002</v>
      </c>
      <c r="G466" s="14">
        <v>-3.5409999999999999</v>
      </c>
      <c r="H466" s="16">
        <v>214.84</v>
      </c>
      <c r="I466" s="16">
        <v>20.34</v>
      </c>
      <c r="J466" s="14">
        <v>0</v>
      </c>
      <c r="K466" s="14">
        <v>0</v>
      </c>
      <c r="L466" s="16">
        <v>0</v>
      </c>
      <c r="M466" s="16">
        <v>0</v>
      </c>
      <c r="N466" s="14">
        <v>0</v>
      </c>
      <c r="O466" s="14">
        <v>-3</v>
      </c>
      <c r="P466" s="16">
        <v>0</v>
      </c>
      <c r="Q466" s="16">
        <v>-95.942429999999987</v>
      </c>
      <c r="R466" s="14">
        <v>23.431000000000001</v>
      </c>
      <c r="S466" s="14">
        <v>-2.5950000000000002</v>
      </c>
      <c r="T466" s="16">
        <v>736.77</v>
      </c>
      <c r="U466" s="16">
        <v>-49.68</v>
      </c>
      <c r="V466" s="14">
        <v>-27.312000000000001</v>
      </c>
      <c r="W466" s="14">
        <v>7.6619999999999999</v>
      </c>
    </row>
    <row r="467" spans="1:23" s="7" customFormat="1" ht="15" customHeight="1" x14ac:dyDescent="0.25">
      <c r="A467" s="19">
        <v>44124.083333335548</v>
      </c>
      <c r="B467" s="15">
        <v>17.279</v>
      </c>
      <c r="C467" s="15">
        <v>-5.585</v>
      </c>
      <c r="D467" s="17">
        <v>736.99</v>
      </c>
      <c r="E467" s="17">
        <v>-164.46599999999998</v>
      </c>
      <c r="F467" s="15">
        <v>9.3349999999999991</v>
      </c>
      <c r="G467" s="15">
        <v>-0.12</v>
      </c>
      <c r="H467" s="17">
        <v>523.31000000000006</v>
      </c>
      <c r="I467" s="17">
        <v>2.54</v>
      </c>
      <c r="J467" s="15">
        <v>0</v>
      </c>
      <c r="K467" s="15">
        <v>0</v>
      </c>
      <c r="L467" s="17">
        <v>0</v>
      </c>
      <c r="M467" s="17">
        <v>0</v>
      </c>
      <c r="N467" s="15">
        <v>0</v>
      </c>
      <c r="O467" s="15">
        <v>-3</v>
      </c>
      <c r="P467" s="17">
        <v>0</v>
      </c>
      <c r="Q467" s="17">
        <v>-103.77599999999998</v>
      </c>
      <c r="R467" s="15">
        <v>7.944</v>
      </c>
      <c r="S467" s="15">
        <v>-2.4649999999999999</v>
      </c>
      <c r="T467" s="17">
        <v>213.68</v>
      </c>
      <c r="U467" s="17">
        <v>-63.23</v>
      </c>
      <c r="V467" s="15">
        <v>-16.350999999999999</v>
      </c>
      <c r="W467" s="15">
        <v>3.1080000000000001</v>
      </c>
    </row>
    <row r="468" spans="1:23" s="7" customFormat="1" ht="15" customHeight="1" x14ac:dyDescent="0.25">
      <c r="A468" s="18">
        <v>44124.125000002219</v>
      </c>
      <c r="B468" s="14">
        <v>10.064</v>
      </c>
      <c r="C468" s="14">
        <v>-14.146000000000001</v>
      </c>
      <c r="D468" s="16">
        <v>326.57</v>
      </c>
      <c r="E468" s="16">
        <v>-304.95000000000005</v>
      </c>
      <c r="F468" s="14">
        <v>0</v>
      </c>
      <c r="G468" s="14">
        <v>-7.6349999999999998</v>
      </c>
      <c r="H468" s="16">
        <v>0</v>
      </c>
      <c r="I468" s="16">
        <v>-119.49</v>
      </c>
      <c r="J468" s="14">
        <v>0</v>
      </c>
      <c r="K468" s="14">
        <v>0</v>
      </c>
      <c r="L468" s="16">
        <v>0</v>
      </c>
      <c r="M468" s="16">
        <v>0</v>
      </c>
      <c r="N468" s="14">
        <v>0</v>
      </c>
      <c r="O468" s="14">
        <v>-3</v>
      </c>
      <c r="P468" s="16">
        <v>0</v>
      </c>
      <c r="Q468" s="16">
        <v>-93.18</v>
      </c>
      <c r="R468" s="14">
        <v>10.064</v>
      </c>
      <c r="S468" s="14">
        <v>-3.5110000000000001</v>
      </c>
      <c r="T468" s="16">
        <v>326.57</v>
      </c>
      <c r="U468" s="16">
        <v>-92.28</v>
      </c>
      <c r="V468" s="14">
        <v>-13.169000000000002</v>
      </c>
      <c r="W468" s="14">
        <v>25.527000000000001</v>
      </c>
    </row>
    <row r="469" spans="1:23" s="7" customFormat="1" ht="15" customHeight="1" x14ac:dyDescent="0.25">
      <c r="A469" s="19">
        <v>44124.166666668891</v>
      </c>
      <c r="B469" s="15">
        <v>16.535</v>
      </c>
      <c r="C469" s="15">
        <v>-8.1920000000000002</v>
      </c>
      <c r="D469" s="17">
        <v>465.99</v>
      </c>
      <c r="E469" s="17">
        <v>-206.66000000000003</v>
      </c>
      <c r="F469" s="15">
        <v>2.9689999999999999</v>
      </c>
      <c r="G469" s="15">
        <v>0</v>
      </c>
      <c r="H469" s="17">
        <v>163.30000000000001</v>
      </c>
      <c r="I469" s="17">
        <v>0</v>
      </c>
      <c r="J469" s="15">
        <v>0</v>
      </c>
      <c r="K469" s="15">
        <v>0</v>
      </c>
      <c r="L469" s="17">
        <v>0</v>
      </c>
      <c r="M469" s="17">
        <v>0</v>
      </c>
      <c r="N469" s="15">
        <v>0</v>
      </c>
      <c r="O469" s="15">
        <v>-3</v>
      </c>
      <c r="P469" s="17">
        <v>0</v>
      </c>
      <c r="Q469" s="17">
        <v>-93.18</v>
      </c>
      <c r="R469" s="15">
        <v>13.566000000000001</v>
      </c>
      <c r="S469" s="15">
        <v>-5.1920000000000002</v>
      </c>
      <c r="T469" s="17">
        <v>302.69</v>
      </c>
      <c r="U469" s="17">
        <v>-113.48</v>
      </c>
      <c r="V469" s="15">
        <v>-21.734000000000002</v>
      </c>
      <c r="W469" s="15">
        <v>8.2250000000000014</v>
      </c>
    </row>
    <row r="470" spans="1:23" s="7" customFormat="1" ht="15" customHeight="1" x14ac:dyDescent="0.25">
      <c r="A470" s="18">
        <v>44124.208333335562</v>
      </c>
      <c r="B470" s="14">
        <v>3.3229999999999995</v>
      </c>
      <c r="C470" s="14">
        <v>-27.532</v>
      </c>
      <c r="D470" s="16">
        <v>76.099999999999994</v>
      </c>
      <c r="E470" s="16">
        <v>-574.56999999999994</v>
      </c>
      <c r="F470" s="14">
        <v>0</v>
      </c>
      <c r="G470" s="14">
        <v>-12.054</v>
      </c>
      <c r="H470" s="16">
        <v>0</v>
      </c>
      <c r="I470" s="16">
        <v>-183.35</v>
      </c>
      <c r="J470" s="14">
        <v>0</v>
      </c>
      <c r="K470" s="14">
        <v>0</v>
      </c>
      <c r="L470" s="16">
        <v>0</v>
      </c>
      <c r="M470" s="16">
        <v>0</v>
      </c>
      <c r="N470" s="14">
        <v>0</v>
      </c>
      <c r="O470" s="14">
        <v>-3</v>
      </c>
      <c r="P470" s="16">
        <v>0</v>
      </c>
      <c r="Q470" s="16">
        <v>-96.18</v>
      </c>
      <c r="R470" s="14">
        <v>3.3229999999999995</v>
      </c>
      <c r="S470" s="14">
        <v>-12.478</v>
      </c>
      <c r="T470" s="16">
        <v>76.099999999999994</v>
      </c>
      <c r="U470" s="16">
        <v>-295.04000000000002</v>
      </c>
      <c r="V470" s="14">
        <v>-7.8639999999999999</v>
      </c>
      <c r="W470" s="14">
        <v>28.278999999999996</v>
      </c>
    </row>
    <row r="471" spans="1:23" s="7" customFormat="1" ht="15" customHeight="1" x14ac:dyDescent="0.25">
      <c r="A471" s="19">
        <v>44124.250000002234</v>
      </c>
      <c r="B471" s="15">
        <v>33.72</v>
      </c>
      <c r="C471" s="15">
        <v>-7.4750000000000005</v>
      </c>
      <c r="D471" s="17">
        <v>1531.52</v>
      </c>
      <c r="E471" s="17">
        <v>-200.87</v>
      </c>
      <c r="F471" s="15">
        <v>1.458</v>
      </c>
      <c r="G471" s="15">
        <v>-4.2780000000000005</v>
      </c>
      <c r="H471" s="17">
        <v>80.19</v>
      </c>
      <c r="I471" s="17">
        <v>-79.679999999999993</v>
      </c>
      <c r="J471" s="15">
        <v>0</v>
      </c>
      <c r="K471" s="15">
        <v>0</v>
      </c>
      <c r="L471" s="17">
        <v>0</v>
      </c>
      <c r="M471" s="17">
        <v>0</v>
      </c>
      <c r="N471" s="15">
        <v>0</v>
      </c>
      <c r="O471" s="15">
        <v>-3</v>
      </c>
      <c r="P471" s="17">
        <v>0</v>
      </c>
      <c r="Q471" s="17">
        <v>-111.18</v>
      </c>
      <c r="R471" s="15">
        <v>32.262</v>
      </c>
      <c r="S471" s="15">
        <v>-0.19700000000000001</v>
      </c>
      <c r="T471" s="17">
        <v>1451.33</v>
      </c>
      <c r="U471" s="17">
        <v>-10.01</v>
      </c>
      <c r="V471" s="15">
        <v>-28.411999999999999</v>
      </c>
      <c r="W471" s="15">
        <v>1.2290000000000001</v>
      </c>
    </row>
    <row r="472" spans="1:23" s="7" customFormat="1" ht="15" customHeight="1" x14ac:dyDescent="0.25">
      <c r="A472" s="18">
        <v>44124.291666668905</v>
      </c>
      <c r="B472" s="14">
        <v>19.582999999999998</v>
      </c>
      <c r="C472" s="14">
        <v>-14.396000000000001</v>
      </c>
      <c r="D472" s="16">
        <v>1439.56</v>
      </c>
      <c r="E472" s="16">
        <v>-118.50999999999999</v>
      </c>
      <c r="F472" s="14">
        <v>10.701000000000001</v>
      </c>
      <c r="G472" s="14">
        <v>-9.8849999999999998</v>
      </c>
      <c r="H472" s="16">
        <v>1107.33</v>
      </c>
      <c r="I472" s="16">
        <v>53.15</v>
      </c>
      <c r="J472" s="14">
        <v>0</v>
      </c>
      <c r="K472" s="14">
        <v>0</v>
      </c>
      <c r="L472" s="16">
        <v>0</v>
      </c>
      <c r="M472" s="16">
        <v>0</v>
      </c>
      <c r="N472" s="14">
        <v>0</v>
      </c>
      <c r="O472" s="14">
        <v>-2</v>
      </c>
      <c r="P472" s="16">
        <v>0</v>
      </c>
      <c r="Q472" s="16">
        <v>-95.42</v>
      </c>
      <c r="R472" s="14">
        <v>8.8819999999999997</v>
      </c>
      <c r="S472" s="14">
        <v>-2.5110000000000001</v>
      </c>
      <c r="T472" s="16">
        <v>332.23</v>
      </c>
      <c r="U472" s="16">
        <v>-76.239999999999995</v>
      </c>
      <c r="V472" s="14">
        <v>-40.747</v>
      </c>
      <c r="W472" s="14">
        <v>1.8650000000000002</v>
      </c>
    </row>
    <row r="473" spans="1:23" s="7" customFormat="1" ht="15" customHeight="1" x14ac:dyDescent="0.25">
      <c r="A473" s="19">
        <v>44124.333333335577</v>
      </c>
      <c r="B473" s="15">
        <v>30.410999999999998</v>
      </c>
      <c r="C473" s="15">
        <v>-1.8110000000000002</v>
      </c>
      <c r="D473" s="17">
        <v>2500.7700000000004</v>
      </c>
      <c r="E473" s="17">
        <v>-97.73</v>
      </c>
      <c r="F473" s="15">
        <v>26.692999999999998</v>
      </c>
      <c r="G473" s="15">
        <v>0</v>
      </c>
      <c r="H473" s="17">
        <v>2288.2600000000002</v>
      </c>
      <c r="I473" s="17">
        <v>0</v>
      </c>
      <c r="J473" s="15">
        <v>0</v>
      </c>
      <c r="K473" s="15">
        <v>0</v>
      </c>
      <c r="L473" s="17">
        <v>0</v>
      </c>
      <c r="M473" s="17">
        <v>0</v>
      </c>
      <c r="N473" s="15">
        <v>0</v>
      </c>
      <c r="O473" s="15">
        <v>0</v>
      </c>
      <c r="P473" s="17">
        <v>0</v>
      </c>
      <c r="Q473" s="17">
        <v>0</v>
      </c>
      <c r="R473" s="15">
        <v>3.718</v>
      </c>
      <c r="S473" s="15">
        <v>-1.8110000000000002</v>
      </c>
      <c r="T473" s="17">
        <v>212.51</v>
      </c>
      <c r="U473" s="17">
        <v>-97.73</v>
      </c>
      <c r="V473" s="15">
        <v>-58.145999999999994</v>
      </c>
      <c r="W473" s="15">
        <v>6.3650000000000002</v>
      </c>
    </row>
    <row r="474" spans="1:23" s="7" customFormat="1" ht="15" customHeight="1" x14ac:dyDescent="0.25">
      <c r="A474" s="18">
        <v>44124.375000002248</v>
      </c>
      <c r="B474" s="14">
        <v>48.408999999999999</v>
      </c>
      <c r="C474" s="14">
        <v>0</v>
      </c>
      <c r="D474" s="16">
        <v>3010.5099999999998</v>
      </c>
      <c r="E474" s="16">
        <v>0</v>
      </c>
      <c r="F474" s="14">
        <v>17.492000000000001</v>
      </c>
      <c r="G474" s="14">
        <v>0</v>
      </c>
      <c r="H474" s="16">
        <v>1546.1999999999998</v>
      </c>
      <c r="I474" s="16">
        <v>0</v>
      </c>
      <c r="J474" s="14">
        <v>0</v>
      </c>
      <c r="K474" s="14">
        <v>0</v>
      </c>
      <c r="L474" s="16">
        <v>0</v>
      </c>
      <c r="M474" s="16">
        <v>0</v>
      </c>
      <c r="N474" s="14">
        <v>0</v>
      </c>
      <c r="O474" s="14">
        <v>0</v>
      </c>
      <c r="P474" s="16">
        <v>0</v>
      </c>
      <c r="Q474" s="16">
        <v>0</v>
      </c>
      <c r="R474" s="14">
        <v>30.916999999999998</v>
      </c>
      <c r="S474" s="14">
        <v>0</v>
      </c>
      <c r="T474" s="16">
        <v>1464.31</v>
      </c>
      <c r="U474" s="16">
        <v>0</v>
      </c>
      <c r="V474" s="14">
        <v>-61.198999999999998</v>
      </c>
      <c r="W474" s="14">
        <v>1.8459999999999999</v>
      </c>
    </row>
    <row r="475" spans="1:23" s="7" customFormat="1" ht="15" customHeight="1" x14ac:dyDescent="0.25">
      <c r="A475" s="19">
        <v>44124.41666666892</v>
      </c>
      <c r="B475" s="15">
        <v>61.568000000000005</v>
      </c>
      <c r="C475" s="15">
        <v>-4.3559999999999999</v>
      </c>
      <c r="D475" s="17">
        <v>4740.16</v>
      </c>
      <c r="E475" s="17">
        <v>-211.82</v>
      </c>
      <c r="F475" s="15">
        <v>29.733000000000001</v>
      </c>
      <c r="G475" s="15">
        <v>0</v>
      </c>
      <c r="H475" s="17">
        <v>2397.5</v>
      </c>
      <c r="I475" s="17">
        <v>0</v>
      </c>
      <c r="J475" s="15">
        <v>0</v>
      </c>
      <c r="K475" s="15">
        <v>0</v>
      </c>
      <c r="L475" s="17">
        <v>0</v>
      </c>
      <c r="M475" s="17">
        <v>0</v>
      </c>
      <c r="N475" s="15">
        <v>30</v>
      </c>
      <c r="O475" s="15">
        <v>-2</v>
      </c>
      <c r="P475" s="17">
        <v>2250</v>
      </c>
      <c r="Q475" s="17">
        <v>-108.08</v>
      </c>
      <c r="R475" s="15">
        <v>1.835</v>
      </c>
      <c r="S475" s="15">
        <v>-2.3559999999999999</v>
      </c>
      <c r="T475" s="17">
        <v>92.66</v>
      </c>
      <c r="U475" s="17">
        <v>-103.74</v>
      </c>
      <c r="V475" s="15">
        <v>-73.648999999999987</v>
      </c>
      <c r="W475" s="15">
        <v>2.7040000000000002</v>
      </c>
    </row>
    <row r="476" spans="1:23" s="7" customFormat="1" ht="15" customHeight="1" x14ac:dyDescent="0.25">
      <c r="A476" s="18">
        <v>44124.458333335591</v>
      </c>
      <c r="B476" s="14">
        <v>77.753</v>
      </c>
      <c r="C476" s="14">
        <v>-4.1459999999999999</v>
      </c>
      <c r="D476" s="16">
        <v>5100.4219999999996</v>
      </c>
      <c r="E476" s="16">
        <v>-195.58999999999997</v>
      </c>
      <c r="F476" s="14">
        <v>33.584000000000003</v>
      </c>
      <c r="G476" s="14">
        <v>0</v>
      </c>
      <c r="H476" s="16">
        <v>2455.61</v>
      </c>
      <c r="I476" s="16">
        <v>0</v>
      </c>
      <c r="J476" s="14">
        <v>0</v>
      </c>
      <c r="K476" s="14">
        <v>0</v>
      </c>
      <c r="L476" s="16">
        <v>0</v>
      </c>
      <c r="M476" s="16">
        <v>0</v>
      </c>
      <c r="N476" s="14">
        <v>40</v>
      </c>
      <c r="O476" s="14">
        <v>-2</v>
      </c>
      <c r="P476" s="16">
        <v>2441.6619999999998</v>
      </c>
      <c r="Q476" s="16">
        <v>-92.52</v>
      </c>
      <c r="R476" s="14">
        <v>4.1690000000000005</v>
      </c>
      <c r="S476" s="14">
        <v>-2.1459999999999999</v>
      </c>
      <c r="T476" s="16">
        <v>203.15</v>
      </c>
      <c r="U476" s="16">
        <v>-103.07</v>
      </c>
      <c r="V476" s="14">
        <v>-84.851000000000013</v>
      </c>
      <c r="W476" s="14">
        <v>2.5609999999999999</v>
      </c>
    </row>
    <row r="477" spans="1:23" s="7" customFormat="1" ht="15" customHeight="1" x14ac:dyDescent="0.25">
      <c r="A477" s="19">
        <v>44124.500000002263</v>
      </c>
      <c r="B477" s="15">
        <v>52.392000000000003</v>
      </c>
      <c r="C477" s="15">
        <v>-45.911000000000001</v>
      </c>
      <c r="D477" s="17">
        <v>3043.837</v>
      </c>
      <c r="E477" s="17">
        <v>-543.89</v>
      </c>
      <c r="F477" s="15">
        <v>0</v>
      </c>
      <c r="G477" s="15">
        <v>-23.718</v>
      </c>
      <c r="H477" s="17">
        <v>0</v>
      </c>
      <c r="I477" s="17">
        <v>211.88</v>
      </c>
      <c r="J477" s="15">
        <v>0</v>
      </c>
      <c r="K477" s="15">
        <v>0</v>
      </c>
      <c r="L477" s="17">
        <v>0</v>
      </c>
      <c r="M477" s="17">
        <v>0</v>
      </c>
      <c r="N477" s="15">
        <v>50</v>
      </c>
      <c r="O477" s="15">
        <v>0</v>
      </c>
      <c r="P477" s="17">
        <v>2925.317</v>
      </c>
      <c r="Q477" s="17">
        <v>0</v>
      </c>
      <c r="R477" s="15">
        <v>2.3919999999999999</v>
      </c>
      <c r="S477" s="15">
        <v>-22.192999999999998</v>
      </c>
      <c r="T477" s="17">
        <v>118.52</v>
      </c>
      <c r="U477" s="17">
        <v>-755.77</v>
      </c>
      <c r="V477" s="15">
        <v>-19.870999999999999</v>
      </c>
      <c r="W477" s="15">
        <v>17.955000000000002</v>
      </c>
    </row>
    <row r="478" spans="1:23" s="7" customFormat="1" ht="15" customHeight="1" x14ac:dyDescent="0.25">
      <c r="A478" s="18">
        <v>44124.541666668934</v>
      </c>
      <c r="B478" s="14">
        <v>40.305</v>
      </c>
      <c r="C478" s="14">
        <v>-35.834000000000003</v>
      </c>
      <c r="D478" s="16">
        <v>1976.2670000000001</v>
      </c>
      <c r="E478" s="16">
        <v>-1218.56</v>
      </c>
      <c r="F478" s="14">
        <v>0</v>
      </c>
      <c r="G478" s="14">
        <v>-5.7829999999999995</v>
      </c>
      <c r="H478" s="16">
        <v>0</v>
      </c>
      <c r="I478" s="16">
        <v>26.419999999999998</v>
      </c>
      <c r="J478" s="14">
        <v>0</v>
      </c>
      <c r="K478" s="14">
        <v>0</v>
      </c>
      <c r="L478" s="16">
        <v>0</v>
      </c>
      <c r="M478" s="16">
        <v>0</v>
      </c>
      <c r="N478" s="14">
        <v>40</v>
      </c>
      <c r="O478" s="14">
        <v>-2</v>
      </c>
      <c r="P478" s="16">
        <v>1963.1970000000001</v>
      </c>
      <c r="Q478" s="16">
        <v>-88.92</v>
      </c>
      <c r="R478" s="14">
        <v>0.30499999999999999</v>
      </c>
      <c r="S478" s="14">
        <v>-28.051000000000002</v>
      </c>
      <c r="T478" s="16">
        <v>13.07</v>
      </c>
      <c r="U478" s="16">
        <v>-1156.06</v>
      </c>
      <c r="V478" s="14">
        <v>-10.676</v>
      </c>
      <c r="W478" s="14">
        <v>7.649</v>
      </c>
    </row>
    <row r="479" spans="1:23" s="7" customFormat="1" ht="15" customHeight="1" x14ac:dyDescent="0.25">
      <c r="A479" s="19">
        <v>44124.583333335606</v>
      </c>
      <c r="B479" s="15">
        <v>0.81900000000000006</v>
      </c>
      <c r="C479" s="15">
        <v>-30.125999999999998</v>
      </c>
      <c r="D479" s="17">
        <v>15.07</v>
      </c>
      <c r="E479" s="17">
        <v>-540.88</v>
      </c>
      <c r="F479" s="15">
        <v>0</v>
      </c>
      <c r="G479" s="15">
        <v>-11.453999999999999</v>
      </c>
      <c r="H479" s="17">
        <v>0</v>
      </c>
      <c r="I479" s="17">
        <v>73.38</v>
      </c>
      <c r="J479" s="15">
        <v>0</v>
      </c>
      <c r="K479" s="15">
        <v>0</v>
      </c>
      <c r="L479" s="17">
        <v>0</v>
      </c>
      <c r="M479" s="17">
        <v>0</v>
      </c>
      <c r="N479" s="15">
        <v>0</v>
      </c>
      <c r="O479" s="15">
        <v>-2</v>
      </c>
      <c r="P479" s="17">
        <v>0</v>
      </c>
      <c r="Q479" s="17">
        <v>-89.62</v>
      </c>
      <c r="R479" s="15">
        <v>0.81900000000000006</v>
      </c>
      <c r="S479" s="15">
        <v>-16.672000000000001</v>
      </c>
      <c r="T479" s="17">
        <v>15.07</v>
      </c>
      <c r="U479" s="17">
        <v>-524.64</v>
      </c>
      <c r="V479" s="15">
        <v>-9.6720000000000006</v>
      </c>
      <c r="W479" s="15">
        <v>36.089999999999996</v>
      </c>
    </row>
    <row r="480" spans="1:23" s="7" customFormat="1" ht="15" customHeight="1" x14ac:dyDescent="0.25">
      <c r="A480" s="18">
        <v>44124.625000002277</v>
      </c>
      <c r="B480" s="14">
        <v>8.5419999999999998</v>
      </c>
      <c r="C480" s="14">
        <v>-20.064</v>
      </c>
      <c r="D480" s="16">
        <v>318.81</v>
      </c>
      <c r="E480" s="16">
        <v>-638.03</v>
      </c>
      <c r="F480" s="14">
        <v>0</v>
      </c>
      <c r="G480" s="14">
        <v>-2.6229999999999998</v>
      </c>
      <c r="H480" s="16">
        <v>0</v>
      </c>
      <c r="I480" s="16">
        <v>15.64</v>
      </c>
      <c r="J480" s="14">
        <v>0</v>
      </c>
      <c r="K480" s="14">
        <v>0</v>
      </c>
      <c r="L480" s="16">
        <v>0</v>
      </c>
      <c r="M480" s="16">
        <v>0</v>
      </c>
      <c r="N480" s="14">
        <v>0</v>
      </c>
      <c r="O480" s="14">
        <v>-2</v>
      </c>
      <c r="P480" s="16">
        <v>0</v>
      </c>
      <c r="Q480" s="16">
        <v>-89.92</v>
      </c>
      <c r="R480" s="14">
        <v>8.5419999999999998</v>
      </c>
      <c r="S480" s="14">
        <v>-15.441000000000001</v>
      </c>
      <c r="T480" s="16">
        <v>318.81</v>
      </c>
      <c r="U480" s="16">
        <v>-563.75</v>
      </c>
      <c r="V480" s="14">
        <v>-3.0129999999999999</v>
      </c>
      <c r="W480" s="14">
        <v>10.423999999999998</v>
      </c>
    </row>
    <row r="481" spans="1:23" s="7" customFormat="1" ht="15" customHeight="1" x14ac:dyDescent="0.25">
      <c r="A481" s="19">
        <v>44124.666666668949</v>
      </c>
      <c r="B481" s="15">
        <v>6.1029999999999998</v>
      </c>
      <c r="C481" s="15">
        <v>-17.082000000000001</v>
      </c>
      <c r="D481" s="17">
        <v>190.27</v>
      </c>
      <c r="E481" s="17">
        <v>-292.36</v>
      </c>
      <c r="F481" s="15">
        <v>0</v>
      </c>
      <c r="G481" s="15">
        <v>-8.0190000000000001</v>
      </c>
      <c r="H481" s="17">
        <v>0</v>
      </c>
      <c r="I481" s="17">
        <v>39.299999999999997</v>
      </c>
      <c r="J481" s="15">
        <v>0</v>
      </c>
      <c r="K481" s="15">
        <v>0</v>
      </c>
      <c r="L481" s="17">
        <v>0</v>
      </c>
      <c r="M481" s="17">
        <v>0</v>
      </c>
      <c r="N481" s="15">
        <v>0</v>
      </c>
      <c r="O481" s="15">
        <v>-2</v>
      </c>
      <c r="P481" s="17">
        <v>0</v>
      </c>
      <c r="Q481" s="17">
        <v>-90.320000000000007</v>
      </c>
      <c r="R481" s="15">
        <v>6.1029999999999998</v>
      </c>
      <c r="S481" s="15">
        <v>-7.0630000000000006</v>
      </c>
      <c r="T481" s="17">
        <v>190.27</v>
      </c>
      <c r="U481" s="17">
        <v>-241.34</v>
      </c>
      <c r="V481" s="15">
        <v>-4.0349999999999993</v>
      </c>
      <c r="W481" s="15">
        <v>15.698</v>
      </c>
    </row>
    <row r="482" spans="1:23" s="7" customFormat="1" ht="15" customHeight="1" x14ac:dyDescent="0.25">
      <c r="A482" s="18">
        <v>44124.70833333562</v>
      </c>
      <c r="B482" s="14">
        <v>14.694999999999999</v>
      </c>
      <c r="C482" s="14">
        <v>-18.545000000000002</v>
      </c>
      <c r="D482" s="16">
        <v>665.08</v>
      </c>
      <c r="E482" s="16">
        <v>-56.519999999999996</v>
      </c>
      <c r="F482" s="14">
        <v>0</v>
      </c>
      <c r="G482" s="14">
        <v>-14.989000000000001</v>
      </c>
      <c r="H482" s="16">
        <v>0</v>
      </c>
      <c r="I482" s="16">
        <v>99.25</v>
      </c>
      <c r="J482" s="14">
        <v>0</v>
      </c>
      <c r="K482" s="14">
        <v>0</v>
      </c>
      <c r="L482" s="16">
        <v>0</v>
      </c>
      <c r="M482" s="16">
        <v>0</v>
      </c>
      <c r="N482" s="14">
        <v>0</v>
      </c>
      <c r="O482" s="14">
        <v>-2</v>
      </c>
      <c r="P482" s="16">
        <v>0</v>
      </c>
      <c r="Q482" s="16">
        <v>-95.66</v>
      </c>
      <c r="R482" s="14">
        <v>14.694999999999999</v>
      </c>
      <c r="S482" s="14">
        <v>-1.5560000000000003</v>
      </c>
      <c r="T482" s="16">
        <v>665.08</v>
      </c>
      <c r="U482" s="16">
        <v>-60.11</v>
      </c>
      <c r="V482" s="14">
        <v>-13.057</v>
      </c>
      <c r="W482" s="14">
        <v>12.355</v>
      </c>
    </row>
    <row r="483" spans="1:23" s="7" customFormat="1" ht="15" customHeight="1" x14ac:dyDescent="0.25">
      <c r="A483" s="19">
        <v>44124.750000002292</v>
      </c>
      <c r="B483" s="15">
        <v>3.1949999999999998</v>
      </c>
      <c r="C483" s="15">
        <v>-20.792000000000002</v>
      </c>
      <c r="D483" s="17">
        <v>159.63</v>
      </c>
      <c r="E483" s="17">
        <v>-961.23</v>
      </c>
      <c r="F483" s="15">
        <v>0.442</v>
      </c>
      <c r="G483" s="15">
        <v>-0.81100000000000005</v>
      </c>
      <c r="H483" s="17">
        <v>29.61</v>
      </c>
      <c r="I483" s="17">
        <v>4.0599999999999996</v>
      </c>
      <c r="J483" s="15">
        <v>0</v>
      </c>
      <c r="K483" s="15">
        <v>0</v>
      </c>
      <c r="L483" s="17">
        <v>0</v>
      </c>
      <c r="M483" s="17">
        <v>0</v>
      </c>
      <c r="N483" s="15">
        <v>0</v>
      </c>
      <c r="O483" s="15">
        <v>0</v>
      </c>
      <c r="P483" s="17">
        <v>0</v>
      </c>
      <c r="Q483" s="17">
        <v>0</v>
      </c>
      <c r="R483" s="15">
        <v>2.7529999999999997</v>
      </c>
      <c r="S483" s="15">
        <v>-19.981000000000002</v>
      </c>
      <c r="T483" s="17">
        <v>130.02000000000001</v>
      </c>
      <c r="U483" s="17">
        <v>-965.29</v>
      </c>
      <c r="V483" s="15">
        <v>-7.1539999999999999</v>
      </c>
      <c r="W483" s="15">
        <v>15.6</v>
      </c>
    </row>
    <row r="484" spans="1:23" s="7" customFormat="1" ht="15" customHeight="1" x14ac:dyDescent="0.25">
      <c r="A484" s="18">
        <v>44124.791666668963</v>
      </c>
      <c r="B484" s="14">
        <v>25.614000000000001</v>
      </c>
      <c r="C484" s="14">
        <v>-10.249000000000001</v>
      </c>
      <c r="D484" s="16">
        <v>2149.2000000000003</v>
      </c>
      <c r="E484" s="16">
        <v>-184.97</v>
      </c>
      <c r="F484" s="14">
        <v>23.244</v>
      </c>
      <c r="G484" s="14">
        <v>-5.2600000000000007</v>
      </c>
      <c r="H484" s="16">
        <v>2025.67</v>
      </c>
      <c r="I484" s="16">
        <v>27.6</v>
      </c>
      <c r="J484" s="14">
        <v>0</v>
      </c>
      <c r="K484" s="14">
        <v>0</v>
      </c>
      <c r="L484" s="16">
        <v>0</v>
      </c>
      <c r="M484" s="16">
        <v>0</v>
      </c>
      <c r="N484" s="14">
        <v>0</v>
      </c>
      <c r="O484" s="14">
        <v>0</v>
      </c>
      <c r="P484" s="16">
        <v>0</v>
      </c>
      <c r="Q484" s="16">
        <v>0</v>
      </c>
      <c r="R484" s="14">
        <v>2.37</v>
      </c>
      <c r="S484" s="14">
        <v>-4.9889999999999999</v>
      </c>
      <c r="T484" s="16">
        <v>123.53</v>
      </c>
      <c r="U484" s="16">
        <v>-212.57</v>
      </c>
      <c r="V484" s="14">
        <v>-38.06</v>
      </c>
      <c r="W484" s="14">
        <v>3.4349999999999996</v>
      </c>
    </row>
    <row r="485" spans="1:23" s="7" customFormat="1" ht="15" customHeight="1" x14ac:dyDescent="0.25">
      <c r="A485" s="19">
        <v>44124.833333335635</v>
      </c>
      <c r="B485" s="15">
        <v>7.5579999999999998</v>
      </c>
      <c r="C485" s="15">
        <v>-27.707999999999998</v>
      </c>
      <c r="D485" s="17">
        <v>595.23</v>
      </c>
      <c r="E485" s="17">
        <v>-925.42</v>
      </c>
      <c r="F485" s="15">
        <v>6.1230000000000002</v>
      </c>
      <c r="G485" s="15">
        <v>-2.859</v>
      </c>
      <c r="H485" s="17">
        <v>535.29</v>
      </c>
      <c r="I485" s="17">
        <v>14.459999999999999</v>
      </c>
      <c r="J485" s="15">
        <v>0</v>
      </c>
      <c r="K485" s="15">
        <v>0</v>
      </c>
      <c r="L485" s="17">
        <v>0</v>
      </c>
      <c r="M485" s="17">
        <v>0</v>
      </c>
      <c r="N485" s="15">
        <v>0</v>
      </c>
      <c r="O485" s="15">
        <v>0</v>
      </c>
      <c r="P485" s="17">
        <v>0</v>
      </c>
      <c r="Q485" s="17">
        <v>0</v>
      </c>
      <c r="R485" s="15">
        <v>1.4350000000000001</v>
      </c>
      <c r="S485" s="15">
        <v>-24.849</v>
      </c>
      <c r="T485" s="17">
        <v>59.94</v>
      </c>
      <c r="U485" s="17">
        <v>-939.88</v>
      </c>
      <c r="V485" s="15">
        <v>-6.218</v>
      </c>
      <c r="W485" s="15">
        <v>28.038000000000004</v>
      </c>
    </row>
    <row r="486" spans="1:23" s="7" customFormat="1" ht="15" customHeight="1" x14ac:dyDescent="0.25">
      <c r="A486" s="18">
        <v>44124.875000002306</v>
      </c>
      <c r="B486" s="14">
        <v>16.922000000000001</v>
      </c>
      <c r="C486" s="14">
        <v>-30.725000000000001</v>
      </c>
      <c r="D486" s="16">
        <v>1135.3500000000001</v>
      </c>
      <c r="E486" s="16">
        <v>-309.33993999999996</v>
      </c>
      <c r="F486" s="14">
        <v>11.531000000000001</v>
      </c>
      <c r="G486" s="14">
        <v>-17.472000000000001</v>
      </c>
      <c r="H486" s="16">
        <v>916.2</v>
      </c>
      <c r="I486" s="16">
        <v>111.72</v>
      </c>
      <c r="J486" s="14">
        <v>0</v>
      </c>
      <c r="K486" s="14">
        <v>0</v>
      </c>
      <c r="L486" s="16">
        <v>0</v>
      </c>
      <c r="M486" s="16">
        <v>0</v>
      </c>
      <c r="N486" s="14">
        <v>0</v>
      </c>
      <c r="O486" s="14">
        <v>-2</v>
      </c>
      <c r="P486" s="16">
        <v>0</v>
      </c>
      <c r="Q486" s="16">
        <v>-108.91994</v>
      </c>
      <c r="R486" s="14">
        <v>5.391</v>
      </c>
      <c r="S486" s="14">
        <v>-11.253</v>
      </c>
      <c r="T486" s="16">
        <v>219.15</v>
      </c>
      <c r="U486" s="16">
        <v>-312.14</v>
      </c>
      <c r="V486" s="14">
        <v>-4.8979999999999997</v>
      </c>
      <c r="W486" s="14">
        <v>22.882999999999999</v>
      </c>
    </row>
    <row r="487" spans="1:23" s="7" customFormat="1" ht="15" customHeight="1" x14ac:dyDescent="0.25">
      <c r="A487" s="19">
        <v>44124.916666668978</v>
      </c>
      <c r="B487" s="15">
        <v>3.427</v>
      </c>
      <c r="C487" s="15">
        <v>-33.857999999999997</v>
      </c>
      <c r="D487" s="17">
        <v>206.1</v>
      </c>
      <c r="E487" s="17">
        <v>-677.13000000000011</v>
      </c>
      <c r="F487" s="15">
        <v>3.2589999999999999</v>
      </c>
      <c r="G487" s="15">
        <v>-11.792999999999999</v>
      </c>
      <c r="H487" s="17">
        <v>199.07</v>
      </c>
      <c r="I487" s="17">
        <v>66.22999999999999</v>
      </c>
      <c r="J487" s="15">
        <v>0</v>
      </c>
      <c r="K487" s="15">
        <v>0</v>
      </c>
      <c r="L487" s="17">
        <v>0</v>
      </c>
      <c r="M487" s="17">
        <v>0</v>
      </c>
      <c r="N487" s="15">
        <v>0</v>
      </c>
      <c r="O487" s="15">
        <v>-2</v>
      </c>
      <c r="P487" s="17">
        <v>0</v>
      </c>
      <c r="Q487" s="17">
        <v>-91.54</v>
      </c>
      <c r="R487" s="15">
        <v>0.16800000000000001</v>
      </c>
      <c r="S487" s="15">
        <v>-20.064999999999998</v>
      </c>
      <c r="T487" s="17">
        <v>7.03</v>
      </c>
      <c r="U487" s="17">
        <v>-651.82000000000005</v>
      </c>
      <c r="V487" s="15">
        <v>-4.82</v>
      </c>
      <c r="W487" s="15">
        <v>37.825000000000003</v>
      </c>
    </row>
    <row r="488" spans="1:23" s="7" customFormat="1" ht="15" customHeight="1" x14ac:dyDescent="0.25">
      <c r="A488" s="18">
        <v>44124.95833333565</v>
      </c>
      <c r="B488" s="14">
        <v>13.126000000000001</v>
      </c>
      <c r="C488" s="14">
        <v>-17.865000000000002</v>
      </c>
      <c r="D488" s="16">
        <v>543.01</v>
      </c>
      <c r="E488" s="16">
        <v>-374.50375000000003</v>
      </c>
      <c r="F488" s="14">
        <v>0</v>
      </c>
      <c r="G488" s="14">
        <v>-6.7009999999999996</v>
      </c>
      <c r="H488" s="16">
        <v>0</v>
      </c>
      <c r="I488" s="16">
        <v>38.230000000000004</v>
      </c>
      <c r="J488" s="14">
        <v>0</v>
      </c>
      <c r="K488" s="14">
        <v>0</v>
      </c>
      <c r="L488" s="16">
        <v>0</v>
      </c>
      <c r="M488" s="16">
        <v>0</v>
      </c>
      <c r="N488" s="14">
        <v>0</v>
      </c>
      <c r="O488" s="14">
        <v>-3</v>
      </c>
      <c r="P488" s="16">
        <v>0</v>
      </c>
      <c r="Q488" s="16">
        <v>-97.443749999999994</v>
      </c>
      <c r="R488" s="14">
        <v>13.126000000000001</v>
      </c>
      <c r="S488" s="14">
        <v>-8.1640000000000015</v>
      </c>
      <c r="T488" s="16">
        <v>543.01</v>
      </c>
      <c r="U488" s="16">
        <v>-315.29000000000002</v>
      </c>
      <c r="V488" s="14">
        <v>-8.0779999999999994</v>
      </c>
      <c r="W488" s="14">
        <v>8.5139999999999993</v>
      </c>
    </row>
    <row r="489" spans="1:23" s="7" customFormat="1" ht="15" customHeight="1" x14ac:dyDescent="0.25">
      <c r="A489" s="19">
        <v>44125.000000002321</v>
      </c>
      <c r="B489" s="15">
        <v>9.3180000000000014</v>
      </c>
      <c r="C489" s="15">
        <v>-19.107999999999997</v>
      </c>
      <c r="D489" s="17">
        <v>488.01</v>
      </c>
      <c r="E489" s="17">
        <v>-154.53665000000001</v>
      </c>
      <c r="F489" s="15">
        <v>5.45</v>
      </c>
      <c r="G489" s="15">
        <v>-11.661999999999999</v>
      </c>
      <c r="H489" s="17">
        <v>346.07</v>
      </c>
      <c r="I489" s="17">
        <v>78.070000000000007</v>
      </c>
      <c r="J489" s="15">
        <v>0</v>
      </c>
      <c r="K489" s="15">
        <v>0</v>
      </c>
      <c r="L489" s="17">
        <v>0</v>
      </c>
      <c r="M489" s="17">
        <v>0</v>
      </c>
      <c r="N489" s="15">
        <v>0</v>
      </c>
      <c r="O489" s="15">
        <v>-3</v>
      </c>
      <c r="P489" s="17">
        <v>0</v>
      </c>
      <c r="Q489" s="17">
        <v>-98.416650000000004</v>
      </c>
      <c r="R489" s="15">
        <v>3.8680000000000003</v>
      </c>
      <c r="S489" s="15">
        <v>-4.4459999999999997</v>
      </c>
      <c r="T489" s="17">
        <v>141.94</v>
      </c>
      <c r="U489" s="17">
        <v>-134.19</v>
      </c>
      <c r="V489" s="15">
        <v>-3.407</v>
      </c>
      <c r="W489" s="15">
        <v>13.738999999999999</v>
      </c>
    </row>
    <row r="490" spans="1:23" s="7" customFormat="1" ht="15" customHeight="1" x14ac:dyDescent="0.25">
      <c r="A490" s="18">
        <v>44125.041666668993</v>
      </c>
      <c r="B490" s="14">
        <v>11.079000000000001</v>
      </c>
      <c r="C490" s="14">
        <v>-31.048000000000002</v>
      </c>
      <c r="D490" s="16">
        <v>299.87</v>
      </c>
      <c r="E490" s="16">
        <v>-536.91999999999996</v>
      </c>
      <c r="F490" s="14">
        <v>0</v>
      </c>
      <c r="G490" s="14">
        <v>-10.008000000000001</v>
      </c>
      <c r="H490" s="16">
        <v>0</v>
      </c>
      <c r="I490" s="16">
        <v>57.459999999999994</v>
      </c>
      <c r="J490" s="14">
        <v>0</v>
      </c>
      <c r="K490" s="14">
        <v>0</v>
      </c>
      <c r="L490" s="16">
        <v>0</v>
      </c>
      <c r="M490" s="16">
        <v>0</v>
      </c>
      <c r="N490" s="14">
        <v>0</v>
      </c>
      <c r="O490" s="14">
        <v>-3</v>
      </c>
      <c r="P490" s="16">
        <v>0</v>
      </c>
      <c r="Q490" s="16">
        <v>-108.18</v>
      </c>
      <c r="R490" s="14">
        <v>11.079000000000001</v>
      </c>
      <c r="S490" s="14">
        <v>-18.04</v>
      </c>
      <c r="T490" s="16">
        <v>299.87</v>
      </c>
      <c r="U490" s="16">
        <v>-486.2</v>
      </c>
      <c r="V490" s="14">
        <v>-7.4869999999999992</v>
      </c>
      <c r="W490" s="14">
        <v>31.841999999999999</v>
      </c>
    </row>
    <row r="491" spans="1:23" s="7" customFormat="1" ht="15" customHeight="1" x14ac:dyDescent="0.25">
      <c r="A491" s="19">
        <v>44125.083333335664</v>
      </c>
      <c r="B491" s="15">
        <v>19.78</v>
      </c>
      <c r="C491" s="15">
        <v>-6.7050000000000001</v>
      </c>
      <c r="D491" s="17">
        <v>769.1</v>
      </c>
      <c r="E491" s="17">
        <v>-192.87</v>
      </c>
      <c r="F491" s="15">
        <v>6.1370000000000005</v>
      </c>
      <c r="G491" s="15">
        <v>-8.9999999999999993E-3</v>
      </c>
      <c r="H491" s="17">
        <v>362.04</v>
      </c>
      <c r="I491" s="17">
        <v>-0.18</v>
      </c>
      <c r="J491" s="15">
        <v>0</v>
      </c>
      <c r="K491" s="15">
        <v>0</v>
      </c>
      <c r="L491" s="17">
        <v>0</v>
      </c>
      <c r="M491" s="17">
        <v>0</v>
      </c>
      <c r="N491" s="15">
        <v>0</v>
      </c>
      <c r="O491" s="15">
        <v>-3</v>
      </c>
      <c r="P491" s="17">
        <v>0</v>
      </c>
      <c r="Q491" s="17">
        <v>-96.18</v>
      </c>
      <c r="R491" s="15">
        <v>13.643000000000001</v>
      </c>
      <c r="S491" s="15">
        <v>-3.6960000000000002</v>
      </c>
      <c r="T491" s="17">
        <v>407.06</v>
      </c>
      <c r="U491" s="17">
        <v>-96.51</v>
      </c>
      <c r="V491" s="15">
        <v>-19.851000000000006</v>
      </c>
      <c r="W491" s="15">
        <v>1.99</v>
      </c>
    </row>
    <row r="492" spans="1:23" s="7" customFormat="1" ht="15" customHeight="1" x14ac:dyDescent="0.25">
      <c r="A492" s="18">
        <v>44125.125000002336</v>
      </c>
      <c r="B492" s="14">
        <v>14.597</v>
      </c>
      <c r="C492" s="14">
        <v>-9.5609999999999999</v>
      </c>
      <c r="D492" s="16">
        <v>663.89</v>
      </c>
      <c r="E492" s="16">
        <v>-287.20000000000005</v>
      </c>
      <c r="F492" s="14">
        <v>7.508</v>
      </c>
      <c r="G492" s="14">
        <v>-1.6319999999999999</v>
      </c>
      <c r="H492" s="16">
        <v>412.94</v>
      </c>
      <c r="I492" s="16">
        <v>-31.37</v>
      </c>
      <c r="J492" s="14">
        <v>0</v>
      </c>
      <c r="K492" s="14">
        <v>0</v>
      </c>
      <c r="L492" s="16">
        <v>0</v>
      </c>
      <c r="M492" s="16">
        <v>0</v>
      </c>
      <c r="N492" s="14">
        <v>0</v>
      </c>
      <c r="O492" s="14">
        <v>-3</v>
      </c>
      <c r="P492" s="16">
        <v>0</v>
      </c>
      <c r="Q492" s="16">
        <v>-96.18</v>
      </c>
      <c r="R492" s="14">
        <v>7.0889999999999995</v>
      </c>
      <c r="S492" s="14">
        <v>-4.9290000000000003</v>
      </c>
      <c r="T492" s="16">
        <v>250.95</v>
      </c>
      <c r="U492" s="16">
        <v>-159.65</v>
      </c>
      <c r="V492" s="14">
        <v>-8.0419999999999998</v>
      </c>
      <c r="W492" s="14">
        <v>4.9870000000000001</v>
      </c>
    </row>
    <row r="493" spans="1:23" s="7" customFormat="1" ht="15" customHeight="1" x14ac:dyDescent="0.25">
      <c r="A493" s="19">
        <v>44125.166666669007</v>
      </c>
      <c r="B493" s="15">
        <v>14.077999999999999</v>
      </c>
      <c r="C493" s="15">
        <v>-17.899000000000001</v>
      </c>
      <c r="D493" s="17">
        <v>463.93</v>
      </c>
      <c r="E493" s="17">
        <v>-297.07</v>
      </c>
      <c r="F493" s="15">
        <v>0</v>
      </c>
      <c r="G493" s="15">
        <v>-9.7640000000000011</v>
      </c>
      <c r="H493" s="17">
        <v>0</v>
      </c>
      <c r="I493" s="17">
        <v>-100.97</v>
      </c>
      <c r="J493" s="15">
        <v>0</v>
      </c>
      <c r="K493" s="15">
        <v>0</v>
      </c>
      <c r="L493" s="17">
        <v>0</v>
      </c>
      <c r="M493" s="17">
        <v>0</v>
      </c>
      <c r="N493" s="15">
        <v>0</v>
      </c>
      <c r="O493" s="15">
        <v>-3</v>
      </c>
      <c r="P493" s="17">
        <v>0</v>
      </c>
      <c r="Q493" s="17">
        <v>-96.18</v>
      </c>
      <c r="R493" s="15">
        <v>14.077999999999999</v>
      </c>
      <c r="S493" s="15">
        <v>-5.1349999999999998</v>
      </c>
      <c r="T493" s="17">
        <v>463.93</v>
      </c>
      <c r="U493" s="17">
        <v>-99.92</v>
      </c>
      <c r="V493" s="15">
        <v>-5.778999999999999</v>
      </c>
      <c r="W493" s="15">
        <v>9.9809999999999999</v>
      </c>
    </row>
    <row r="494" spans="1:23" s="7" customFormat="1" ht="15" customHeight="1" x14ac:dyDescent="0.25">
      <c r="A494" s="18">
        <v>44125.208333335679</v>
      </c>
      <c r="B494" s="14">
        <v>3.5210000000000004</v>
      </c>
      <c r="C494" s="14">
        <v>-25.071000000000002</v>
      </c>
      <c r="D494" s="16">
        <v>95.65</v>
      </c>
      <c r="E494" s="16">
        <v>-602.51</v>
      </c>
      <c r="F494" s="14">
        <v>0.19600000000000001</v>
      </c>
      <c r="G494" s="14">
        <v>-9.9359999999999999</v>
      </c>
      <c r="H494" s="16">
        <v>14.5</v>
      </c>
      <c r="I494" s="16">
        <v>-186.31</v>
      </c>
      <c r="J494" s="14">
        <v>0</v>
      </c>
      <c r="K494" s="14">
        <v>0</v>
      </c>
      <c r="L494" s="16">
        <v>0</v>
      </c>
      <c r="M494" s="16">
        <v>0</v>
      </c>
      <c r="N494" s="14">
        <v>0</v>
      </c>
      <c r="O494" s="14">
        <v>-3</v>
      </c>
      <c r="P494" s="16">
        <v>0</v>
      </c>
      <c r="Q494" s="16">
        <v>-96.18</v>
      </c>
      <c r="R494" s="14">
        <v>3.3250000000000002</v>
      </c>
      <c r="S494" s="14">
        <v>-12.135000000000002</v>
      </c>
      <c r="T494" s="16">
        <v>81.150000000000006</v>
      </c>
      <c r="U494" s="16">
        <v>-320.02</v>
      </c>
      <c r="V494" s="14">
        <v>-3.8959999999999999</v>
      </c>
      <c r="W494" s="14">
        <v>28.755000000000003</v>
      </c>
    </row>
    <row r="495" spans="1:23" s="7" customFormat="1" ht="15" customHeight="1" x14ac:dyDescent="0.25">
      <c r="A495" s="19">
        <v>44125.25000000235</v>
      </c>
      <c r="B495" s="15">
        <v>34.207999999999998</v>
      </c>
      <c r="C495" s="15">
        <v>-10.716000000000001</v>
      </c>
      <c r="D495" s="17">
        <v>1780.43</v>
      </c>
      <c r="E495" s="17">
        <v>-367.79</v>
      </c>
      <c r="F495" s="15">
        <v>9.7769999999999992</v>
      </c>
      <c r="G495" s="15">
        <v>-1.998</v>
      </c>
      <c r="H495" s="17">
        <v>621.24</v>
      </c>
      <c r="I495" s="17">
        <v>8.82</v>
      </c>
      <c r="J495" s="15">
        <v>0</v>
      </c>
      <c r="K495" s="15">
        <v>0</v>
      </c>
      <c r="L495" s="17">
        <v>0</v>
      </c>
      <c r="M495" s="17">
        <v>0</v>
      </c>
      <c r="N495" s="15">
        <v>0</v>
      </c>
      <c r="O495" s="15">
        <v>-3</v>
      </c>
      <c r="P495" s="17">
        <v>0</v>
      </c>
      <c r="Q495" s="17">
        <v>-108.18</v>
      </c>
      <c r="R495" s="15">
        <v>24.430999999999997</v>
      </c>
      <c r="S495" s="15">
        <v>-5.718</v>
      </c>
      <c r="T495" s="17">
        <v>1159.19</v>
      </c>
      <c r="U495" s="17">
        <v>-268.43</v>
      </c>
      <c r="V495" s="15">
        <v>-38.394999999999996</v>
      </c>
      <c r="W495" s="15">
        <v>1.954</v>
      </c>
    </row>
    <row r="496" spans="1:23" s="7" customFormat="1" ht="15" customHeight="1" x14ac:dyDescent="0.25">
      <c r="A496" s="18">
        <v>44125.291666669022</v>
      </c>
      <c r="B496" s="14">
        <v>12.744999999999999</v>
      </c>
      <c r="C496" s="14">
        <v>-30.214999999999996</v>
      </c>
      <c r="D496" s="16">
        <v>975.2</v>
      </c>
      <c r="E496" s="16">
        <v>-953.12055999999995</v>
      </c>
      <c r="F496" s="14">
        <v>12.456</v>
      </c>
      <c r="G496" s="14">
        <v>-10.914</v>
      </c>
      <c r="H496" s="16">
        <v>960.44</v>
      </c>
      <c r="I496" s="16">
        <v>58.709999999999994</v>
      </c>
      <c r="J496" s="14">
        <v>0</v>
      </c>
      <c r="K496" s="14">
        <v>0</v>
      </c>
      <c r="L496" s="16">
        <v>0</v>
      </c>
      <c r="M496" s="16">
        <v>0</v>
      </c>
      <c r="N496" s="14">
        <v>0</v>
      </c>
      <c r="O496" s="14">
        <v>-2</v>
      </c>
      <c r="P496" s="16">
        <v>0</v>
      </c>
      <c r="Q496" s="16">
        <v>-88.530560000000008</v>
      </c>
      <c r="R496" s="14">
        <v>0.28900000000000003</v>
      </c>
      <c r="S496" s="14">
        <v>-17.300999999999998</v>
      </c>
      <c r="T496" s="16">
        <v>14.76</v>
      </c>
      <c r="U496" s="16">
        <v>-923.3</v>
      </c>
      <c r="V496" s="14">
        <v>-21.731999999999999</v>
      </c>
      <c r="W496" s="14">
        <v>13.449</v>
      </c>
    </row>
    <row r="497" spans="1:23" s="7" customFormat="1" ht="15" customHeight="1" x14ac:dyDescent="0.25">
      <c r="A497" s="19">
        <v>44125.333333335693</v>
      </c>
      <c r="B497" s="15">
        <v>8.7399999999999984</v>
      </c>
      <c r="C497" s="15">
        <v>-8.9109999999999996</v>
      </c>
      <c r="D497" s="17">
        <v>597.55999999999995</v>
      </c>
      <c r="E497" s="17">
        <v>-556.86</v>
      </c>
      <c r="F497" s="15">
        <v>4.1369999999999996</v>
      </c>
      <c r="G497" s="15">
        <v>0</v>
      </c>
      <c r="H497" s="17">
        <v>305.76</v>
      </c>
      <c r="I497" s="17">
        <v>0</v>
      </c>
      <c r="J497" s="15">
        <v>0</v>
      </c>
      <c r="K497" s="15">
        <v>0</v>
      </c>
      <c r="L497" s="17">
        <v>0</v>
      </c>
      <c r="M497" s="17">
        <v>0</v>
      </c>
      <c r="N497" s="15">
        <v>0</v>
      </c>
      <c r="O497" s="15">
        <v>0</v>
      </c>
      <c r="P497" s="17">
        <v>0</v>
      </c>
      <c r="Q497" s="17">
        <v>0</v>
      </c>
      <c r="R497" s="15">
        <v>4.6029999999999998</v>
      </c>
      <c r="S497" s="15">
        <v>-8.9109999999999996</v>
      </c>
      <c r="T497" s="17">
        <v>291.8</v>
      </c>
      <c r="U497" s="17">
        <v>-556.86</v>
      </c>
      <c r="V497" s="15">
        <v>-28.788999999999998</v>
      </c>
      <c r="W497" s="15">
        <v>15.587</v>
      </c>
    </row>
    <row r="498" spans="1:23" s="7" customFormat="1" ht="15" customHeight="1" x14ac:dyDescent="0.25">
      <c r="A498" s="18">
        <v>44125.375000002365</v>
      </c>
      <c r="B498" s="14">
        <v>3.1120000000000001</v>
      </c>
      <c r="C498" s="14">
        <v>-3.67</v>
      </c>
      <c r="D498" s="16">
        <v>195.4</v>
      </c>
      <c r="E498" s="16">
        <v>-137.31</v>
      </c>
      <c r="F498" s="14">
        <v>2.5099999999999998</v>
      </c>
      <c r="G498" s="14">
        <v>0</v>
      </c>
      <c r="H498" s="16">
        <v>173.59</v>
      </c>
      <c r="I498" s="16">
        <v>0</v>
      </c>
      <c r="J498" s="14">
        <v>0</v>
      </c>
      <c r="K498" s="14">
        <v>0</v>
      </c>
      <c r="L498" s="16">
        <v>0</v>
      </c>
      <c r="M498" s="16">
        <v>0</v>
      </c>
      <c r="N498" s="14">
        <v>0</v>
      </c>
      <c r="O498" s="14">
        <v>0</v>
      </c>
      <c r="P498" s="16">
        <v>0</v>
      </c>
      <c r="Q498" s="16">
        <v>0</v>
      </c>
      <c r="R498" s="14">
        <v>0.60200000000000009</v>
      </c>
      <c r="S498" s="14">
        <v>-3.67</v>
      </c>
      <c r="T498" s="16">
        <v>21.81</v>
      </c>
      <c r="U498" s="16">
        <v>-137.31</v>
      </c>
      <c r="V498" s="14">
        <v>-17.514999999999997</v>
      </c>
      <c r="W498" s="14">
        <v>14.236000000000001</v>
      </c>
    </row>
    <row r="499" spans="1:23" s="7" customFormat="1" ht="15" customHeight="1" x14ac:dyDescent="0.25">
      <c r="A499" s="19">
        <v>44125.416666669036</v>
      </c>
      <c r="B499" s="15">
        <v>11.266</v>
      </c>
      <c r="C499" s="15">
        <v>-8.8889999999999993</v>
      </c>
      <c r="D499" s="17">
        <v>719.07</v>
      </c>
      <c r="E499" s="17">
        <v>-430.47489999999999</v>
      </c>
      <c r="F499" s="15">
        <v>8.9990000000000006</v>
      </c>
      <c r="G499" s="15">
        <v>-0.379</v>
      </c>
      <c r="H499" s="17">
        <v>620.09</v>
      </c>
      <c r="I499" s="17">
        <v>1.9</v>
      </c>
      <c r="J499" s="15">
        <v>0</v>
      </c>
      <c r="K499" s="15">
        <v>0</v>
      </c>
      <c r="L499" s="17">
        <v>0</v>
      </c>
      <c r="M499" s="17">
        <v>0</v>
      </c>
      <c r="N499" s="15">
        <v>0</v>
      </c>
      <c r="O499" s="15">
        <v>-2</v>
      </c>
      <c r="P499" s="17">
        <v>0</v>
      </c>
      <c r="Q499" s="17">
        <v>-101.4849</v>
      </c>
      <c r="R499" s="15">
        <v>2.2669999999999999</v>
      </c>
      <c r="S499" s="15">
        <v>-6.51</v>
      </c>
      <c r="T499" s="17">
        <v>98.98</v>
      </c>
      <c r="U499" s="17">
        <v>-330.89</v>
      </c>
      <c r="V499" s="15">
        <v>-27.792000000000002</v>
      </c>
      <c r="W499" s="15">
        <v>19.011000000000003</v>
      </c>
    </row>
    <row r="500" spans="1:23" s="7" customFormat="1" ht="15" customHeight="1" x14ac:dyDescent="0.25">
      <c r="A500" s="18">
        <v>44125.458333335708</v>
      </c>
      <c r="B500" s="14">
        <v>18.288</v>
      </c>
      <c r="C500" s="14">
        <v>-3.2640000000000002</v>
      </c>
      <c r="D500" s="16">
        <v>1044.32</v>
      </c>
      <c r="E500" s="16">
        <v>-152.69</v>
      </c>
      <c r="F500" s="14">
        <v>7.3609999999999998</v>
      </c>
      <c r="G500" s="14">
        <v>0</v>
      </c>
      <c r="H500" s="16">
        <v>451.15999999999997</v>
      </c>
      <c r="I500" s="16">
        <v>0</v>
      </c>
      <c r="J500" s="14">
        <v>0</v>
      </c>
      <c r="K500" s="14">
        <v>0</v>
      </c>
      <c r="L500" s="16">
        <v>0</v>
      </c>
      <c r="M500" s="16">
        <v>0</v>
      </c>
      <c r="N500" s="14">
        <v>0</v>
      </c>
      <c r="O500" s="14">
        <v>-2</v>
      </c>
      <c r="P500" s="16">
        <v>0</v>
      </c>
      <c r="Q500" s="16">
        <v>-88.02</v>
      </c>
      <c r="R500" s="14">
        <v>10.927000000000001</v>
      </c>
      <c r="S500" s="14">
        <v>-1.264</v>
      </c>
      <c r="T500" s="16">
        <v>593.16</v>
      </c>
      <c r="U500" s="16">
        <v>-64.67</v>
      </c>
      <c r="V500" s="14">
        <v>-28.635000000000002</v>
      </c>
      <c r="W500" s="14">
        <v>12.871</v>
      </c>
    </row>
    <row r="501" spans="1:23" s="7" customFormat="1" ht="15" customHeight="1" x14ac:dyDescent="0.25">
      <c r="A501" s="19">
        <v>44125.500000002379</v>
      </c>
      <c r="B501" s="15">
        <v>30.356000000000002</v>
      </c>
      <c r="C501" s="15">
        <v>-2.8600000000000003</v>
      </c>
      <c r="D501" s="17">
        <v>1849.5099999999998</v>
      </c>
      <c r="E501" s="17">
        <v>-30.68</v>
      </c>
      <c r="F501" s="15">
        <v>17.122</v>
      </c>
      <c r="G501" s="15">
        <v>-2.1</v>
      </c>
      <c r="H501" s="17">
        <v>1105.3599999999999</v>
      </c>
      <c r="I501" s="17">
        <v>10.5</v>
      </c>
      <c r="J501" s="15">
        <v>0</v>
      </c>
      <c r="K501" s="15">
        <v>0</v>
      </c>
      <c r="L501" s="17">
        <v>0</v>
      </c>
      <c r="M501" s="17">
        <v>0</v>
      </c>
      <c r="N501" s="15">
        <v>0</v>
      </c>
      <c r="O501" s="15">
        <v>0</v>
      </c>
      <c r="P501" s="17">
        <v>0</v>
      </c>
      <c r="Q501" s="17">
        <v>0</v>
      </c>
      <c r="R501" s="15">
        <v>13.234000000000002</v>
      </c>
      <c r="S501" s="15">
        <v>-0.76</v>
      </c>
      <c r="T501" s="17">
        <v>744.15</v>
      </c>
      <c r="U501" s="17">
        <v>-41.18</v>
      </c>
      <c r="V501" s="15">
        <v>-32.818000000000005</v>
      </c>
      <c r="W501" s="15">
        <v>5.4169999999999998</v>
      </c>
    </row>
    <row r="502" spans="1:23" s="7" customFormat="1" ht="15" customHeight="1" x14ac:dyDescent="0.25">
      <c r="A502" s="18">
        <v>44125.541666669051</v>
      </c>
      <c r="B502" s="14">
        <v>67.873999999999995</v>
      </c>
      <c r="C502" s="14">
        <v>-2.085</v>
      </c>
      <c r="D502" s="16">
        <v>3522.0499999999997</v>
      </c>
      <c r="E502" s="16">
        <v>-75.3</v>
      </c>
      <c r="F502" s="14">
        <v>21.206</v>
      </c>
      <c r="G502" s="14">
        <v>0</v>
      </c>
      <c r="H502" s="16">
        <v>1378.83</v>
      </c>
      <c r="I502" s="16">
        <v>0</v>
      </c>
      <c r="J502" s="14">
        <v>0</v>
      </c>
      <c r="K502" s="14">
        <v>0</v>
      </c>
      <c r="L502" s="16">
        <v>0</v>
      </c>
      <c r="M502" s="16">
        <v>0</v>
      </c>
      <c r="N502" s="14">
        <v>0</v>
      </c>
      <c r="O502" s="14">
        <v>-2</v>
      </c>
      <c r="P502" s="16">
        <v>0</v>
      </c>
      <c r="Q502" s="16">
        <v>-71.94</v>
      </c>
      <c r="R502" s="14">
        <v>46.667999999999999</v>
      </c>
      <c r="S502" s="14">
        <v>-8.5000000000000006E-2</v>
      </c>
      <c r="T502" s="16">
        <v>2143.2199999999998</v>
      </c>
      <c r="U502" s="16">
        <v>-3.36</v>
      </c>
      <c r="V502" s="14">
        <v>-83.632999999999996</v>
      </c>
      <c r="W502" s="14">
        <v>4.4530000000000003</v>
      </c>
    </row>
    <row r="503" spans="1:23" s="7" customFormat="1" ht="15" customHeight="1" x14ac:dyDescent="0.25">
      <c r="A503" s="19">
        <v>44125.583333335722</v>
      </c>
      <c r="B503" s="15">
        <v>20.294</v>
      </c>
      <c r="C503" s="15">
        <v>-21.5</v>
      </c>
      <c r="D503" s="17">
        <v>1260.93</v>
      </c>
      <c r="E503" s="17">
        <v>-192.85066</v>
      </c>
      <c r="F503" s="15">
        <v>18.052</v>
      </c>
      <c r="G503" s="15">
        <v>-9.1110000000000007</v>
      </c>
      <c r="H503" s="17">
        <v>1180.69</v>
      </c>
      <c r="I503" s="17">
        <v>60.519999999999996</v>
      </c>
      <c r="J503" s="15">
        <v>0</v>
      </c>
      <c r="K503" s="15">
        <v>0</v>
      </c>
      <c r="L503" s="17">
        <v>0</v>
      </c>
      <c r="M503" s="17">
        <v>0</v>
      </c>
      <c r="N503" s="15">
        <v>0</v>
      </c>
      <c r="O503" s="15">
        <v>-2</v>
      </c>
      <c r="P503" s="17">
        <v>0</v>
      </c>
      <c r="Q503" s="17">
        <v>-65.960660000000004</v>
      </c>
      <c r="R503" s="15">
        <v>2.242</v>
      </c>
      <c r="S503" s="15">
        <v>-10.388999999999999</v>
      </c>
      <c r="T503" s="17">
        <v>80.239999999999995</v>
      </c>
      <c r="U503" s="17">
        <v>-187.41</v>
      </c>
      <c r="V503" s="15">
        <v>-9.1020000000000003</v>
      </c>
      <c r="W503" s="15">
        <v>12.311999999999999</v>
      </c>
    </row>
    <row r="504" spans="1:23" s="7" customFormat="1" ht="15" customHeight="1" x14ac:dyDescent="0.25">
      <c r="A504" s="18">
        <v>44125.625000002394</v>
      </c>
      <c r="B504" s="14">
        <v>11.828000000000001</v>
      </c>
      <c r="C504" s="14">
        <v>-29.95</v>
      </c>
      <c r="D504" s="16">
        <v>386.03</v>
      </c>
      <c r="E504" s="16">
        <v>-308.19</v>
      </c>
      <c r="F504" s="14">
        <v>0</v>
      </c>
      <c r="G504" s="14">
        <v>-15.869</v>
      </c>
      <c r="H504" s="16">
        <v>0</v>
      </c>
      <c r="I504" s="16">
        <v>102.21</v>
      </c>
      <c r="J504" s="14">
        <v>0</v>
      </c>
      <c r="K504" s="14">
        <v>0</v>
      </c>
      <c r="L504" s="16">
        <v>0</v>
      </c>
      <c r="M504" s="16">
        <v>0</v>
      </c>
      <c r="N504" s="14">
        <v>0</v>
      </c>
      <c r="O504" s="14">
        <v>-2</v>
      </c>
      <c r="P504" s="16">
        <v>0</v>
      </c>
      <c r="Q504" s="16">
        <v>-64.12</v>
      </c>
      <c r="R504" s="14">
        <v>11.828000000000001</v>
      </c>
      <c r="S504" s="14">
        <v>-12.081</v>
      </c>
      <c r="T504" s="16">
        <v>386.03</v>
      </c>
      <c r="U504" s="16">
        <v>-346.28</v>
      </c>
      <c r="V504" s="14">
        <v>-6.0460000000000003</v>
      </c>
      <c r="W504" s="14">
        <v>26.680999999999997</v>
      </c>
    </row>
    <row r="505" spans="1:23" s="7" customFormat="1" ht="15" customHeight="1" x14ac:dyDescent="0.25">
      <c r="A505" s="19">
        <v>44125.666666669065</v>
      </c>
      <c r="B505" s="15">
        <v>34.414999999999999</v>
      </c>
      <c r="C505" s="15">
        <v>-47.6</v>
      </c>
      <c r="D505" s="17">
        <v>1859.2919999999999</v>
      </c>
      <c r="E505" s="17">
        <v>-1642.87</v>
      </c>
      <c r="F505" s="15">
        <v>4.0360000000000005</v>
      </c>
      <c r="G505" s="15">
        <v>-3.4569999999999999</v>
      </c>
      <c r="H505" s="17">
        <v>384.16999999999996</v>
      </c>
      <c r="I505" s="17">
        <v>16.309999999999999</v>
      </c>
      <c r="J505" s="15">
        <v>0</v>
      </c>
      <c r="K505" s="15">
        <v>0</v>
      </c>
      <c r="L505" s="17">
        <v>0</v>
      </c>
      <c r="M505" s="17">
        <v>0</v>
      </c>
      <c r="N505" s="15">
        <v>30</v>
      </c>
      <c r="O505" s="15">
        <v>-2</v>
      </c>
      <c r="P505" s="17">
        <v>1460.9119999999998</v>
      </c>
      <c r="Q505" s="17">
        <v>-90.320000000000007</v>
      </c>
      <c r="R505" s="15">
        <v>0.379</v>
      </c>
      <c r="S505" s="15">
        <v>-42.143000000000001</v>
      </c>
      <c r="T505" s="17">
        <v>14.21</v>
      </c>
      <c r="U505" s="17">
        <v>-1568.86</v>
      </c>
      <c r="V505" s="15">
        <v>-26.677000000000003</v>
      </c>
      <c r="W505" s="15">
        <v>22.731999999999999</v>
      </c>
    </row>
    <row r="506" spans="1:23" s="7" customFormat="1" ht="15" customHeight="1" x14ac:dyDescent="0.25">
      <c r="A506" s="18">
        <v>44125.708333335737</v>
      </c>
      <c r="B506" s="14">
        <v>5.7000000000000002E-2</v>
      </c>
      <c r="C506" s="14">
        <v>-47.149000000000008</v>
      </c>
      <c r="D506" s="16">
        <v>1.64</v>
      </c>
      <c r="E506" s="16">
        <v>-1228.1399999999999</v>
      </c>
      <c r="F506" s="14">
        <v>0</v>
      </c>
      <c r="G506" s="14">
        <v>-3.121</v>
      </c>
      <c r="H506" s="16">
        <v>0</v>
      </c>
      <c r="I506" s="16">
        <v>15.61</v>
      </c>
      <c r="J506" s="14">
        <v>0</v>
      </c>
      <c r="K506" s="14">
        <v>0</v>
      </c>
      <c r="L506" s="16">
        <v>0</v>
      </c>
      <c r="M506" s="16">
        <v>0</v>
      </c>
      <c r="N506" s="14">
        <v>0</v>
      </c>
      <c r="O506" s="14">
        <v>-2</v>
      </c>
      <c r="P506" s="16">
        <v>0</v>
      </c>
      <c r="Q506" s="16">
        <v>-91.42</v>
      </c>
      <c r="R506" s="14">
        <v>5.7000000000000002E-2</v>
      </c>
      <c r="S506" s="14">
        <v>-42.028000000000006</v>
      </c>
      <c r="T506" s="16">
        <v>1.64</v>
      </c>
      <c r="U506" s="16">
        <v>-1152.33</v>
      </c>
      <c r="V506" s="14">
        <v>-7.0000000000000001E-3</v>
      </c>
      <c r="W506" s="14">
        <v>45.018999999999998</v>
      </c>
    </row>
    <row r="507" spans="1:23" s="7" customFormat="1" ht="15" customHeight="1" x14ac:dyDescent="0.25">
      <c r="A507" s="19">
        <v>44125.750000002408</v>
      </c>
      <c r="B507" s="15">
        <v>2.359</v>
      </c>
      <c r="C507" s="15">
        <v>-23.192999999999998</v>
      </c>
      <c r="D507" s="17">
        <v>64.36</v>
      </c>
      <c r="E507" s="17">
        <v>-464.1</v>
      </c>
      <c r="F507" s="15">
        <v>0</v>
      </c>
      <c r="G507" s="15">
        <v>-5.3599999999999994</v>
      </c>
      <c r="H507" s="17">
        <v>0</v>
      </c>
      <c r="I507" s="17">
        <v>27.580000000000002</v>
      </c>
      <c r="J507" s="15">
        <v>0</v>
      </c>
      <c r="K507" s="15">
        <v>0</v>
      </c>
      <c r="L507" s="17">
        <v>0</v>
      </c>
      <c r="M507" s="17">
        <v>0</v>
      </c>
      <c r="N507" s="15">
        <v>0</v>
      </c>
      <c r="O507" s="15">
        <v>0</v>
      </c>
      <c r="P507" s="17">
        <v>0</v>
      </c>
      <c r="Q507" s="17">
        <v>0</v>
      </c>
      <c r="R507" s="15">
        <v>2.359</v>
      </c>
      <c r="S507" s="15">
        <v>-17.832999999999998</v>
      </c>
      <c r="T507" s="17">
        <v>64.36</v>
      </c>
      <c r="U507" s="17">
        <v>-491.68</v>
      </c>
      <c r="V507" s="15">
        <v>-7.4329999999999998</v>
      </c>
      <c r="W507" s="15">
        <v>31.108000000000001</v>
      </c>
    </row>
    <row r="508" spans="1:23" s="7" customFormat="1" ht="15" customHeight="1" x14ac:dyDescent="0.25">
      <c r="A508" s="18">
        <v>44125.79166666908</v>
      </c>
      <c r="B508" s="14">
        <v>23.611000000000001</v>
      </c>
      <c r="C508" s="14">
        <v>-20.216000000000001</v>
      </c>
      <c r="D508" s="16">
        <v>1634.2699999999998</v>
      </c>
      <c r="E508" s="16">
        <v>67.390000000000015</v>
      </c>
      <c r="F508" s="14">
        <v>14.842000000000001</v>
      </c>
      <c r="G508" s="14">
        <v>-18.940000000000001</v>
      </c>
      <c r="H508" s="16">
        <v>1255.6999999999998</v>
      </c>
      <c r="I508" s="16">
        <v>114.67000000000002</v>
      </c>
      <c r="J508" s="14">
        <v>0</v>
      </c>
      <c r="K508" s="14">
        <v>0</v>
      </c>
      <c r="L508" s="16">
        <v>0</v>
      </c>
      <c r="M508" s="16">
        <v>0</v>
      </c>
      <c r="N508" s="14">
        <v>0</v>
      </c>
      <c r="O508" s="14">
        <v>0</v>
      </c>
      <c r="P508" s="16">
        <v>0</v>
      </c>
      <c r="Q508" s="16">
        <v>0</v>
      </c>
      <c r="R508" s="14">
        <v>8.7690000000000001</v>
      </c>
      <c r="S508" s="14">
        <v>-1.276</v>
      </c>
      <c r="T508" s="16">
        <v>378.57</v>
      </c>
      <c r="U508" s="16">
        <v>-47.28</v>
      </c>
      <c r="V508" s="14">
        <v>-24.597000000000001</v>
      </c>
      <c r="W508" s="14">
        <v>6.9010000000000007</v>
      </c>
    </row>
    <row r="509" spans="1:23" s="7" customFormat="1" ht="15" customHeight="1" x14ac:dyDescent="0.25">
      <c r="A509" s="19">
        <v>44125.833333335751</v>
      </c>
      <c r="B509" s="15">
        <v>5.5139999999999993</v>
      </c>
      <c r="C509" s="15">
        <v>-22.897000000000002</v>
      </c>
      <c r="D509" s="17">
        <v>166.43</v>
      </c>
      <c r="E509" s="17">
        <v>-614.17000000000007</v>
      </c>
      <c r="F509" s="15">
        <v>1.169</v>
      </c>
      <c r="G509" s="15">
        <v>-1.5109999999999999</v>
      </c>
      <c r="H509" s="17">
        <v>84.17</v>
      </c>
      <c r="I509" s="17">
        <v>6.05</v>
      </c>
      <c r="J509" s="15">
        <v>0</v>
      </c>
      <c r="K509" s="15">
        <v>0</v>
      </c>
      <c r="L509" s="17">
        <v>0</v>
      </c>
      <c r="M509" s="17">
        <v>0</v>
      </c>
      <c r="N509" s="15">
        <v>0</v>
      </c>
      <c r="O509" s="15">
        <v>0</v>
      </c>
      <c r="P509" s="17">
        <v>0</v>
      </c>
      <c r="Q509" s="17">
        <v>0</v>
      </c>
      <c r="R509" s="15">
        <v>4.3449999999999998</v>
      </c>
      <c r="S509" s="15">
        <v>-21.386000000000003</v>
      </c>
      <c r="T509" s="17">
        <v>82.26</v>
      </c>
      <c r="U509" s="17">
        <v>-620.22</v>
      </c>
      <c r="V509" s="15">
        <v>-5.7060000000000004</v>
      </c>
      <c r="W509" s="15">
        <v>25.611999999999995</v>
      </c>
    </row>
    <row r="510" spans="1:23" s="7" customFormat="1" ht="15" customHeight="1" x14ac:dyDescent="0.25">
      <c r="A510" s="18">
        <v>44125.875000002423</v>
      </c>
      <c r="B510" s="14">
        <v>3.452</v>
      </c>
      <c r="C510" s="14">
        <v>-44.073999999999998</v>
      </c>
      <c r="D510" s="16">
        <v>212.38</v>
      </c>
      <c r="E510" s="16">
        <v>-945.51</v>
      </c>
      <c r="F510" s="14">
        <v>1.1160000000000001</v>
      </c>
      <c r="G510" s="14">
        <v>-11.290000000000001</v>
      </c>
      <c r="H510" s="16">
        <v>73.66</v>
      </c>
      <c r="I510" s="16">
        <v>64.77000000000001</v>
      </c>
      <c r="J510" s="14">
        <v>0</v>
      </c>
      <c r="K510" s="14">
        <v>0</v>
      </c>
      <c r="L510" s="16">
        <v>0</v>
      </c>
      <c r="M510" s="16">
        <v>0</v>
      </c>
      <c r="N510" s="14">
        <v>0</v>
      </c>
      <c r="O510" s="14">
        <v>-2</v>
      </c>
      <c r="P510" s="16">
        <v>0</v>
      </c>
      <c r="Q510" s="16">
        <v>-100.12</v>
      </c>
      <c r="R510" s="14">
        <v>2.3359999999999999</v>
      </c>
      <c r="S510" s="14">
        <v>-30.783999999999999</v>
      </c>
      <c r="T510" s="16">
        <v>138.72</v>
      </c>
      <c r="U510" s="16">
        <v>-910.16</v>
      </c>
      <c r="V510" s="14">
        <v>-10.710999999999999</v>
      </c>
      <c r="W510" s="14">
        <v>53.972000000000001</v>
      </c>
    </row>
    <row r="511" spans="1:23" s="7" customFormat="1" ht="15" customHeight="1" x14ac:dyDescent="0.25">
      <c r="A511" s="19">
        <v>44125.916666669094</v>
      </c>
      <c r="B511" s="15">
        <v>1.3989999999999998</v>
      </c>
      <c r="C511" s="15">
        <v>-49.625999999999998</v>
      </c>
      <c r="D511" s="17">
        <v>32.83</v>
      </c>
      <c r="E511" s="17">
        <v>-504.84</v>
      </c>
      <c r="F511" s="15">
        <v>0</v>
      </c>
      <c r="G511" s="15">
        <v>-20.869999999999997</v>
      </c>
      <c r="H511" s="17">
        <v>0</v>
      </c>
      <c r="I511" s="17">
        <v>161.56</v>
      </c>
      <c r="J511" s="15">
        <v>0</v>
      </c>
      <c r="K511" s="15">
        <v>0</v>
      </c>
      <c r="L511" s="17">
        <v>0</v>
      </c>
      <c r="M511" s="17">
        <v>0</v>
      </c>
      <c r="N511" s="15">
        <v>0</v>
      </c>
      <c r="O511" s="15">
        <v>-2</v>
      </c>
      <c r="P511" s="17">
        <v>0</v>
      </c>
      <c r="Q511" s="17">
        <v>-69.12</v>
      </c>
      <c r="R511" s="15">
        <v>1.3989999999999998</v>
      </c>
      <c r="S511" s="15">
        <v>-26.756</v>
      </c>
      <c r="T511" s="17">
        <v>32.83</v>
      </c>
      <c r="U511" s="17">
        <v>-597.28</v>
      </c>
      <c r="V511" s="15">
        <v>-5.9949999999999992</v>
      </c>
      <c r="W511" s="15">
        <v>53.660999999999994</v>
      </c>
    </row>
    <row r="512" spans="1:23" s="7" customFormat="1" ht="15" customHeight="1" x14ac:dyDescent="0.25">
      <c r="A512" s="18">
        <v>44125.958333335766</v>
      </c>
      <c r="B512" s="14">
        <v>40.943999999999996</v>
      </c>
      <c r="C512" s="14">
        <v>-33.561</v>
      </c>
      <c r="D512" s="16">
        <v>1474.9399999999998</v>
      </c>
      <c r="E512" s="16">
        <v>-268.97000000000003</v>
      </c>
      <c r="F512" s="14">
        <v>1.9309999999999998</v>
      </c>
      <c r="G512" s="14">
        <v>-5.0999999999999997E-2</v>
      </c>
      <c r="H512" s="16">
        <v>108.1</v>
      </c>
      <c r="I512" s="16">
        <v>0.2</v>
      </c>
      <c r="J512" s="14">
        <v>0</v>
      </c>
      <c r="K512" s="14">
        <v>0</v>
      </c>
      <c r="L512" s="16">
        <v>0</v>
      </c>
      <c r="M512" s="16">
        <v>0</v>
      </c>
      <c r="N512" s="14">
        <v>0</v>
      </c>
      <c r="O512" s="14">
        <v>-33</v>
      </c>
      <c r="P512" s="16">
        <v>0</v>
      </c>
      <c r="Q512" s="16">
        <v>-253.68</v>
      </c>
      <c r="R512" s="14">
        <v>39.012999999999998</v>
      </c>
      <c r="S512" s="14">
        <v>-0.51</v>
      </c>
      <c r="T512" s="16">
        <v>1366.84</v>
      </c>
      <c r="U512" s="16">
        <v>-15.49</v>
      </c>
      <c r="V512" s="14">
        <v>-18.613</v>
      </c>
      <c r="W512" s="14">
        <v>3.4939999999999998</v>
      </c>
    </row>
    <row r="513" spans="1:23" s="7" customFormat="1" ht="15" customHeight="1" x14ac:dyDescent="0.25">
      <c r="A513" s="19">
        <v>44126.000000002437</v>
      </c>
      <c r="B513" s="15">
        <v>18.046000000000003</v>
      </c>
      <c r="C513" s="15">
        <v>-24.475000000000001</v>
      </c>
      <c r="D513" s="17">
        <v>618.79999999999995</v>
      </c>
      <c r="E513" s="17">
        <v>-425.15768999999995</v>
      </c>
      <c r="F513" s="15">
        <v>1.417</v>
      </c>
      <c r="G513" s="15">
        <v>-0.247</v>
      </c>
      <c r="H513" s="17">
        <v>77.94</v>
      </c>
      <c r="I513" s="17">
        <v>0.17000000000000004</v>
      </c>
      <c r="J513" s="15">
        <v>0</v>
      </c>
      <c r="K513" s="15">
        <v>0</v>
      </c>
      <c r="L513" s="17">
        <v>0</v>
      </c>
      <c r="M513" s="17">
        <v>0</v>
      </c>
      <c r="N513" s="15">
        <v>0</v>
      </c>
      <c r="O513" s="15">
        <v>-23</v>
      </c>
      <c r="P513" s="17">
        <v>0</v>
      </c>
      <c r="Q513" s="17">
        <v>-370.84768999999994</v>
      </c>
      <c r="R513" s="15">
        <v>16.629000000000001</v>
      </c>
      <c r="S513" s="15">
        <v>-1.228</v>
      </c>
      <c r="T513" s="17">
        <v>540.86</v>
      </c>
      <c r="U513" s="17">
        <v>-54.48</v>
      </c>
      <c r="V513" s="15">
        <v>-13.465000000000002</v>
      </c>
      <c r="W513" s="15">
        <v>22.004999999999999</v>
      </c>
    </row>
    <row r="514" spans="1:23" s="7" customFormat="1" ht="15" customHeight="1" x14ac:dyDescent="0.25">
      <c r="A514" s="18">
        <v>44126.041666669109</v>
      </c>
      <c r="B514" s="14">
        <v>12.297000000000001</v>
      </c>
      <c r="C514" s="14">
        <v>-21.893999999999998</v>
      </c>
      <c r="D514" s="16">
        <v>557.66000000000008</v>
      </c>
      <c r="E514" s="16">
        <v>-607.97</v>
      </c>
      <c r="F514" s="14">
        <v>5.1259999999999994</v>
      </c>
      <c r="G514" s="14">
        <v>-0.55000000000000004</v>
      </c>
      <c r="H514" s="16">
        <v>284.34000000000003</v>
      </c>
      <c r="I514" s="16">
        <v>2.75</v>
      </c>
      <c r="J514" s="14">
        <v>0</v>
      </c>
      <c r="K514" s="14">
        <v>0</v>
      </c>
      <c r="L514" s="16">
        <v>0</v>
      </c>
      <c r="M514" s="16">
        <v>0</v>
      </c>
      <c r="N514" s="14">
        <v>0</v>
      </c>
      <c r="O514" s="14">
        <v>-3</v>
      </c>
      <c r="P514" s="16">
        <v>0</v>
      </c>
      <c r="Q514" s="16">
        <v>-117.48</v>
      </c>
      <c r="R514" s="14">
        <v>7.1710000000000003</v>
      </c>
      <c r="S514" s="14">
        <v>-18.343999999999998</v>
      </c>
      <c r="T514" s="16">
        <v>273.32</v>
      </c>
      <c r="U514" s="16">
        <v>-493.24</v>
      </c>
      <c r="V514" s="14">
        <v>-3.827</v>
      </c>
      <c r="W514" s="14">
        <v>7.5790000000000006</v>
      </c>
    </row>
    <row r="515" spans="1:23" s="7" customFormat="1" ht="15" customHeight="1" x14ac:dyDescent="0.25">
      <c r="A515" s="19">
        <v>44126.08333333578</v>
      </c>
      <c r="B515" s="15">
        <v>6.0209999999999999</v>
      </c>
      <c r="C515" s="15">
        <v>-11.021000000000001</v>
      </c>
      <c r="D515" s="17">
        <v>322.75</v>
      </c>
      <c r="E515" s="17">
        <v>-301.21999999999997</v>
      </c>
      <c r="F515" s="15">
        <v>5.93</v>
      </c>
      <c r="G515" s="15">
        <v>-3.2000000000000001E-2</v>
      </c>
      <c r="H515" s="17">
        <v>320.22000000000003</v>
      </c>
      <c r="I515" s="17">
        <v>-0.64</v>
      </c>
      <c r="J515" s="15">
        <v>0</v>
      </c>
      <c r="K515" s="15">
        <v>0</v>
      </c>
      <c r="L515" s="17">
        <v>0</v>
      </c>
      <c r="M515" s="17">
        <v>0</v>
      </c>
      <c r="N515" s="15">
        <v>0</v>
      </c>
      <c r="O515" s="15">
        <v>-3</v>
      </c>
      <c r="P515" s="17">
        <v>0</v>
      </c>
      <c r="Q515" s="17">
        <v>-110.88</v>
      </c>
      <c r="R515" s="15">
        <v>9.0999999999999998E-2</v>
      </c>
      <c r="S515" s="15">
        <v>-7.9889999999999999</v>
      </c>
      <c r="T515" s="17">
        <v>2.5299999999999998</v>
      </c>
      <c r="U515" s="17">
        <v>-189.7</v>
      </c>
      <c r="V515" s="15">
        <v>-5.1719999999999997</v>
      </c>
      <c r="W515" s="15">
        <v>4.5460000000000003</v>
      </c>
    </row>
    <row r="516" spans="1:23" s="7" customFormat="1" ht="15" customHeight="1" x14ac:dyDescent="0.25">
      <c r="A516" s="18">
        <v>44126.125000002452</v>
      </c>
      <c r="B516" s="14">
        <v>0.32600000000000001</v>
      </c>
      <c r="C516" s="14">
        <v>-32.091999999999999</v>
      </c>
      <c r="D516" s="16">
        <v>16.190000000000001</v>
      </c>
      <c r="E516" s="16">
        <v>-681.80876000000001</v>
      </c>
      <c r="F516" s="14">
        <v>0.26700000000000002</v>
      </c>
      <c r="G516" s="14">
        <v>-1.0799999999999998</v>
      </c>
      <c r="H516" s="16">
        <v>14.42</v>
      </c>
      <c r="I516" s="16">
        <v>-2.44</v>
      </c>
      <c r="J516" s="14">
        <v>0</v>
      </c>
      <c r="K516" s="14">
        <v>0</v>
      </c>
      <c r="L516" s="16">
        <v>0</v>
      </c>
      <c r="M516" s="16">
        <v>0</v>
      </c>
      <c r="N516" s="14">
        <v>0</v>
      </c>
      <c r="O516" s="14">
        <v>-3</v>
      </c>
      <c r="P516" s="16">
        <v>0</v>
      </c>
      <c r="Q516" s="16">
        <v>-40.148760000000003</v>
      </c>
      <c r="R516" s="14">
        <v>5.9000000000000004E-2</v>
      </c>
      <c r="S516" s="14">
        <v>-28.012</v>
      </c>
      <c r="T516" s="16">
        <v>1.77</v>
      </c>
      <c r="U516" s="16">
        <v>-639.22</v>
      </c>
      <c r="V516" s="14">
        <v>-6.3469999999999995</v>
      </c>
      <c r="W516" s="14">
        <v>44.281999999999996</v>
      </c>
    </row>
    <row r="517" spans="1:23" s="7" customFormat="1" ht="15" customHeight="1" x14ac:dyDescent="0.25">
      <c r="A517" s="19">
        <v>44126.166666669124</v>
      </c>
      <c r="B517" s="15">
        <v>15.319999999999999</v>
      </c>
      <c r="C517" s="15">
        <v>-11.292</v>
      </c>
      <c r="D517" s="17">
        <v>804.53000000000009</v>
      </c>
      <c r="E517" s="17">
        <v>-472.09000000000003</v>
      </c>
      <c r="F517" s="15">
        <v>14.488999999999999</v>
      </c>
      <c r="G517" s="15">
        <v>0</v>
      </c>
      <c r="H517" s="17">
        <v>782.5100000000001</v>
      </c>
      <c r="I517" s="17">
        <v>0</v>
      </c>
      <c r="J517" s="15">
        <v>0</v>
      </c>
      <c r="K517" s="15">
        <v>0</v>
      </c>
      <c r="L517" s="17">
        <v>0</v>
      </c>
      <c r="M517" s="17">
        <v>0</v>
      </c>
      <c r="N517" s="15">
        <v>0</v>
      </c>
      <c r="O517" s="15">
        <v>-3</v>
      </c>
      <c r="P517" s="17">
        <v>0</v>
      </c>
      <c r="Q517" s="17">
        <v>-94.8</v>
      </c>
      <c r="R517" s="15">
        <v>0.83100000000000007</v>
      </c>
      <c r="S517" s="15">
        <v>-8.2919999999999998</v>
      </c>
      <c r="T517" s="17">
        <v>22.02</v>
      </c>
      <c r="U517" s="17">
        <v>-377.29</v>
      </c>
      <c r="V517" s="15">
        <v>-10.278999999999998</v>
      </c>
      <c r="W517" s="15">
        <v>4.7330000000000005</v>
      </c>
    </row>
    <row r="518" spans="1:23" s="7" customFormat="1" ht="15" customHeight="1" x14ac:dyDescent="0.25">
      <c r="A518" s="18">
        <v>44126.208333335795</v>
      </c>
      <c r="B518" s="14">
        <v>12.912000000000001</v>
      </c>
      <c r="C518" s="14">
        <v>-8.375</v>
      </c>
      <c r="D518" s="16">
        <v>712.28</v>
      </c>
      <c r="E518" s="16">
        <v>-263.58999999999997</v>
      </c>
      <c r="F518" s="14">
        <v>12.487</v>
      </c>
      <c r="G518" s="14">
        <v>0</v>
      </c>
      <c r="H518" s="16">
        <v>697.52</v>
      </c>
      <c r="I518" s="16">
        <v>0</v>
      </c>
      <c r="J518" s="14">
        <v>0</v>
      </c>
      <c r="K518" s="14">
        <v>0</v>
      </c>
      <c r="L518" s="16">
        <v>0</v>
      </c>
      <c r="M518" s="16">
        <v>0</v>
      </c>
      <c r="N518" s="14">
        <v>0</v>
      </c>
      <c r="O518" s="14">
        <v>-3</v>
      </c>
      <c r="P518" s="16">
        <v>0</v>
      </c>
      <c r="Q518" s="16">
        <v>-98.579999999999984</v>
      </c>
      <c r="R518" s="14">
        <v>0.42499999999999999</v>
      </c>
      <c r="S518" s="14">
        <v>-5.375</v>
      </c>
      <c r="T518" s="16">
        <v>14.76</v>
      </c>
      <c r="U518" s="16">
        <v>-165.01</v>
      </c>
      <c r="V518" s="14">
        <v>-12.769</v>
      </c>
      <c r="W518" s="14">
        <v>3.2649999999999997</v>
      </c>
    </row>
    <row r="519" spans="1:23" s="7" customFormat="1" ht="15" customHeight="1" x14ac:dyDescent="0.25">
      <c r="A519" s="19">
        <v>44126.250000002467</v>
      </c>
      <c r="B519" s="15">
        <v>12.931000000000001</v>
      </c>
      <c r="C519" s="15">
        <v>-32.372</v>
      </c>
      <c r="D519" s="17">
        <v>551.84</v>
      </c>
      <c r="E519" s="17">
        <v>-487.23999999999995</v>
      </c>
      <c r="F519" s="15">
        <v>2.141</v>
      </c>
      <c r="G519" s="15">
        <v>-15.161000000000001</v>
      </c>
      <c r="H519" s="17">
        <v>222.52</v>
      </c>
      <c r="I519" s="17">
        <v>81.2</v>
      </c>
      <c r="J519" s="15">
        <v>0</v>
      </c>
      <c r="K519" s="15">
        <v>0</v>
      </c>
      <c r="L519" s="17">
        <v>0</v>
      </c>
      <c r="M519" s="17">
        <v>0</v>
      </c>
      <c r="N519" s="15">
        <v>0</v>
      </c>
      <c r="O519" s="15">
        <v>-3</v>
      </c>
      <c r="P519" s="17">
        <v>0</v>
      </c>
      <c r="Q519" s="17">
        <v>-114.6</v>
      </c>
      <c r="R519" s="15">
        <v>10.790000000000001</v>
      </c>
      <c r="S519" s="15">
        <v>-14.211</v>
      </c>
      <c r="T519" s="17">
        <v>329.32</v>
      </c>
      <c r="U519" s="17">
        <v>-453.84</v>
      </c>
      <c r="V519" s="15">
        <v>-1.51</v>
      </c>
      <c r="W519" s="15">
        <v>16.048000000000002</v>
      </c>
    </row>
    <row r="520" spans="1:23" s="7" customFormat="1" ht="15" customHeight="1" x14ac:dyDescent="0.25">
      <c r="A520" s="18">
        <v>44126.291666669138</v>
      </c>
      <c r="B520" s="14">
        <v>18.222000000000001</v>
      </c>
      <c r="C520" s="14">
        <v>-25.425000000000001</v>
      </c>
      <c r="D520" s="16">
        <v>1255</v>
      </c>
      <c r="E520" s="16">
        <v>-412.84999999999997</v>
      </c>
      <c r="F520" s="14">
        <v>13.623999999999999</v>
      </c>
      <c r="G520" s="14">
        <v>-11.977</v>
      </c>
      <c r="H520" s="16">
        <v>1131.1400000000001</v>
      </c>
      <c r="I520" s="16">
        <v>68.34</v>
      </c>
      <c r="J520" s="14">
        <v>0</v>
      </c>
      <c r="K520" s="14">
        <v>0</v>
      </c>
      <c r="L520" s="16">
        <v>0</v>
      </c>
      <c r="M520" s="16">
        <v>0</v>
      </c>
      <c r="N520" s="14">
        <v>0</v>
      </c>
      <c r="O520" s="14">
        <v>-2</v>
      </c>
      <c r="P520" s="16">
        <v>0</v>
      </c>
      <c r="Q520" s="16">
        <v>-98.42</v>
      </c>
      <c r="R520" s="14">
        <v>4.5980000000000008</v>
      </c>
      <c r="S520" s="14">
        <v>-11.448</v>
      </c>
      <c r="T520" s="16">
        <v>123.86</v>
      </c>
      <c r="U520" s="16">
        <v>-382.77</v>
      </c>
      <c r="V520" s="14">
        <v>-7.4820000000000002</v>
      </c>
      <c r="W520" s="14">
        <v>15.350000000000001</v>
      </c>
    </row>
    <row r="521" spans="1:23" s="7" customFormat="1" ht="15" customHeight="1" x14ac:dyDescent="0.25">
      <c r="A521" s="19">
        <v>44126.33333333581</v>
      </c>
      <c r="B521" s="15">
        <v>1.9889999999999999</v>
      </c>
      <c r="C521" s="15">
        <v>-30.613</v>
      </c>
      <c r="D521" s="17">
        <v>163.99</v>
      </c>
      <c r="E521" s="17">
        <v>-693.94999999999993</v>
      </c>
      <c r="F521" s="15">
        <v>1.9369999999999998</v>
      </c>
      <c r="G521" s="15">
        <v>-1.6099999999999999</v>
      </c>
      <c r="H521" s="17">
        <v>161.02000000000001</v>
      </c>
      <c r="I521" s="17">
        <v>7.09</v>
      </c>
      <c r="J521" s="15">
        <v>0</v>
      </c>
      <c r="K521" s="15">
        <v>0</v>
      </c>
      <c r="L521" s="17">
        <v>0</v>
      </c>
      <c r="M521" s="17">
        <v>0</v>
      </c>
      <c r="N521" s="15">
        <v>0</v>
      </c>
      <c r="O521" s="15">
        <v>0</v>
      </c>
      <c r="P521" s="17">
        <v>0</v>
      </c>
      <c r="Q521" s="17">
        <v>0</v>
      </c>
      <c r="R521" s="15">
        <v>5.1999999999999998E-2</v>
      </c>
      <c r="S521" s="15">
        <v>-29.003</v>
      </c>
      <c r="T521" s="17">
        <v>2.97</v>
      </c>
      <c r="U521" s="17">
        <v>-701.04</v>
      </c>
      <c r="V521" s="15">
        <v>-7.3929999999999998</v>
      </c>
      <c r="W521" s="15">
        <v>26.127999999999997</v>
      </c>
    </row>
    <row r="522" spans="1:23" s="7" customFormat="1" ht="15" customHeight="1" x14ac:dyDescent="0.25">
      <c r="A522" s="18">
        <v>44126.375000002481</v>
      </c>
      <c r="B522" s="14">
        <v>0.03</v>
      </c>
      <c r="C522" s="14">
        <v>-33.893999999999998</v>
      </c>
      <c r="D522" s="16">
        <v>1.03</v>
      </c>
      <c r="E522" s="16">
        <v>-681.24</v>
      </c>
      <c r="F522" s="14">
        <v>0</v>
      </c>
      <c r="G522" s="14">
        <v>-13.763999999999999</v>
      </c>
      <c r="H522" s="16">
        <v>0</v>
      </c>
      <c r="I522" s="16">
        <v>74.03</v>
      </c>
      <c r="J522" s="14">
        <v>0</v>
      </c>
      <c r="K522" s="14">
        <v>0</v>
      </c>
      <c r="L522" s="16">
        <v>0</v>
      </c>
      <c r="M522" s="16">
        <v>0</v>
      </c>
      <c r="N522" s="14">
        <v>0</v>
      </c>
      <c r="O522" s="14">
        <v>0</v>
      </c>
      <c r="P522" s="16">
        <v>0</v>
      </c>
      <c r="Q522" s="16">
        <v>0</v>
      </c>
      <c r="R522" s="14">
        <v>0.03</v>
      </c>
      <c r="S522" s="14">
        <v>-20.13</v>
      </c>
      <c r="T522" s="16">
        <v>1.03</v>
      </c>
      <c r="U522" s="16">
        <v>-755.27</v>
      </c>
      <c r="V522" s="14">
        <v>-3.8800000000000003</v>
      </c>
      <c r="W522" s="14">
        <v>37.954000000000001</v>
      </c>
    </row>
    <row r="523" spans="1:23" s="7" customFormat="1" ht="15" customHeight="1" x14ac:dyDescent="0.25">
      <c r="A523" s="19">
        <v>44126.416666669153</v>
      </c>
      <c r="B523" s="15">
        <v>0.222</v>
      </c>
      <c r="C523" s="15">
        <v>-38.86</v>
      </c>
      <c r="D523" s="17">
        <v>7.64</v>
      </c>
      <c r="E523" s="17">
        <v>-398.88</v>
      </c>
      <c r="F523" s="15">
        <v>0</v>
      </c>
      <c r="G523" s="15">
        <v>-24.343</v>
      </c>
      <c r="H523" s="17">
        <v>0</v>
      </c>
      <c r="I523" s="17">
        <v>153.65</v>
      </c>
      <c r="J523" s="15">
        <v>0</v>
      </c>
      <c r="K523" s="15">
        <v>0</v>
      </c>
      <c r="L523" s="17">
        <v>0</v>
      </c>
      <c r="M523" s="17">
        <v>0</v>
      </c>
      <c r="N523" s="15">
        <v>0</v>
      </c>
      <c r="O523" s="15">
        <v>-2</v>
      </c>
      <c r="P523" s="17">
        <v>0</v>
      </c>
      <c r="Q523" s="17">
        <v>-109.92</v>
      </c>
      <c r="R523" s="15">
        <v>0.222</v>
      </c>
      <c r="S523" s="15">
        <v>-12.516999999999999</v>
      </c>
      <c r="T523" s="17">
        <v>7.64</v>
      </c>
      <c r="U523" s="17">
        <v>-442.61</v>
      </c>
      <c r="V523" s="15">
        <v>-1.204</v>
      </c>
      <c r="W523" s="15">
        <v>44.545000000000002</v>
      </c>
    </row>
    <row r="524" spans="1:23" s="7" customFormat="1" ht="15" customHeight="1" x14ac:dyDescent="0.25">
      <c r="A524" s="18">
        <v>44126.458333335824</v>
      </c>
      <c r="B524" s="14">
        <v>0.108</v>
      </c>
      <c r="C524" s="14">
        <v>-43.710999999999999</v>
      </c>
      <c r="D524" s="16">
        <v>2.4</v>
      </c>
      <c r="E524" s="16">
        <v>-646.45776000000001</v>
      </c>
      <c r="F524" s="14">
        <v>0</v>
      </c>
      <c r="G524" s="14">
        <v>-19.247999999999998</v>
      </c>
      <c r="H524" s="16">
        <v>0</v>
      </c>
      <c r="I524" s="16">
        <v>111.97999999999999</v>
      </c>
      <c r="J524" s="14">
        <v>0</v>
      </c>
      <c r="K524" s="14">
        <v>0</v>
      </c>
      <c r="L524" s="16">
        <v>0</v>
      </c>
      <c r="M524" s="16">
        <v>0</v>
      </c>
      <c r="N524" s="14">
        <v>0</v>
      </c>
      <c r="O524" s="14">
        <v>-2</v>
      </c>
      <c r="P524" s="16">
        <v>0</v>
      </c>
      <c r="Q524" s="16">
        <v>-104.78776000000001</v>
      </c>
      <c r="R524" s="14">
        <v>0.108</v>
      </c>
      <c r="S524" s="14">
        <v>-22.463000000000001</v>
      </c>
      <c r="T524" s="16">
        <v>2.4</v>
      </c>
      <c r="U524" s="16">
        <v>-653.65</v>
      </c>
      <c r="V524" s="14">
        <v>-4.9830000000000005</v>
      </c>
      <c r="W524" s="14">
        <v>46.233999999999995</v>
      </c>
    </row>
    <row r="525" spans="1:23" s="7" customFormat="1" ht="15" customHeight="1" x14ac:dyDescent="0.25">
      <c r="A525" s="19">
        <v>44126.500000002496</v>
      </c>
      <c r="B525" s="15">
        <v>0.81500000000000006</v>
      </c>
      <c r="C525" s="15">
        <v>-52.817</v>
      </c>
      <c r="D525" s="17">
        <v>29.97</v>
      </c>
      <c r="E525" s="17">
        <v>-1122.19</v>
      </c>
      <c r="F525" s="15">
        <v>0</v>
      </c>
      <c r="G525" s="15">
        <v>-18.451000000000001</v>
      </c>
      <c r="H525" s="17">
        <v>0</v>
      </c>
      <c r="I525" s="17">
        <v>103.74</v>
      </c>
      <c r="J525" s="15">
        <v>0</v>
      </c>
      <c r="K525" s="15">
        <v>0</v>
      </c>
      <c r="L525" s="17">
        <v>0</v>
      </c>
      <c r="M525" s="17">
        <v>0</v>
      </c>
      <c r="N525" s="15">
        <v>0</v>
      </c>
      <c r="O525" s="15">
        <v>0</v>
      </c>
      <c r="P525" s="17">
        <v>0</v>
      </c>
      <c r="Q525" s="17">
        <v>0</v>
      </c>
      <c r="R525" s="15">
        <v>0.81500000000000006</v>
      </c>
      <c r="S525" s="15">
        <v>-34.366</v>
      </c>
      <c r="T525" s="17">
        <v>29.97</v>
      </c>
      <c r="U525" s="17">
        <v>-1225.93</v>
      </c>
      <c r="V525" s="15">
        <v>-7.9069999999999991</v>
      </c>
      <c r="W525" s="15">
        <v>55.987999999999992</v>
      </c>
    </row>
    <row r="526" spans="1:23" s="7" customFormat="1" ht="15" customHeight="1" x14ac:dyDescent="0.25">
      <c r="A526" s="18">
        <v>44126.541666669167</v>
      </c>
      <c r="B526" s="14">
        <v>5.7179999999999991</v>
      </c>
      <c r="C526" s="14">
        <v>-52.903000000000006</v>
      </c>
      <c r="D526" s="16">
        <v>261.3</v>
      </c>
      <c r="E526" s="16">
        <v>-1385.81</v>
      </c>
      <c r="F526" s="14">
        <v>0</v>
      </c>
      <c r="G526" s="14">
        <v>-8.7309999999999999</v>
      </c>
      <c r="H526" s="16">
        <v>0</v>
      </c>
      <c r="I526" s="16">
        <v>44.31</v>
      </c>
      <c r="J526" s="14">
        <v>0</v>
      </c>
      <c r="K526" s="14">
        <v>0</v>
      </c>
      <c r="L526" s="16">
        <v>0</v>
      </c>
      <c r="M526" s="16">
        <v>0</v>
      </c>
      <c r="N526" s="14">
        <v>0</v>
      </c>
      <c r="O526" s="14">
        <v>-24.5</v>
      </c>
      <c r="P526" s="16">
        <v>0</v>
      </c>
      <c r="Q526" s="16">
        <v>-548.08000000000004</v>
      </c>
      <c r="R526" s="14">
        <v>5.7179999999999991</v>
      </c>
      <c r="S526" s="14">
        <v>-19.672000000000001</v>
      </c>
      <c r="T526" s="16">
        <v>261.3</v>
      </c>
      <c r="U526" s="16">
        <v>-882.04</v>
      </c>
      <c r="V526" s="14">
        <v>-3.7759999999999998</v>
      </c>
      <c r="W526" s="14">
        <v>59.036999999999999</v>
      </c>
    </row>
    <row r="527" spans="1:23" s="7" customFormat="1" ht="15" customHeight="1" x14ac:dyDescent="0.25">
      <c r="A527" s="19">
        <v>44126.583333335839</v>
      </c>
      <c r="B527" s="15">
        <v>16.609000000000002</v>
      </c>
      <c r="C527" s="15">
        <v>-42.198999999999998</v>
      </c>
      <c r="D527" s="17">
        <v>836.8</v>
      </c>
      <c r="E527" s="17">
        <v>-802.97</v>
      </c>
      <c r="F527" s="15">
        <v>6.8970000000000002</v>
      </c>
      <c r="G527" s="15">
        <v>-5.681</v>
      </c>
      <c r="H527" s="17">
        <v>456.84000000000003</v>
      </c>
      <c r="I527" s="17">
        <v>31.27</v>
      </c>
      <c r="J527" s="15">
        <v>0</v>
      </c>
      <c r="K527" s="15">
        <v>0</v>
      </c>
      <c r="L527" s="17">
        <v>0</v>
      </c>
      <c r="M527" s="17">
        <v>0</v>
      </c>
      <c r="N527" s="15">
        <v>0</v>
      </c>
      <c r="O527" s="15">
        <v>-32</v>
      </c>
      <c r="P527" s="17">
        <v>0</v>
      </c>
      <c r="Q527" s="17">
        <v>-694.92</v>
      </c>
      <c r="R527" s="15">
        <v>9.7119999999999997</v>
      </c>
      <c r="S527" s="15">
        <v>-4.5180000000000007</v>
      </c>
      <c r="T527" s="17">
        <v>379.96</v>
      </c>
      <c r="U527" s="17">
        <v>-139.32</v>
      </c>
      <c r="V527" s="15">
        <v>-10.27</v>
      </c>
      <c r="W527" s="15">
        <v>35.89</v>
      </c>
    </row>
    <row r="528" spans="1:23" s="7" customFormat="1" ht="15" customHeight="1" x14ac:dyDescent="0.25">
      <c r="A528" s="18">
        <v>44126.62500000251</v>
      </c>
      <c r="B528" s="14">
        <v>1.119</v>
      </c>
      <c r="C528" s="14">
        <v>-41.364000000000004</v>
      </c>
      <c r="D528" s="16">
        <v>8.7799999999999994</v>
      </c>
      <c r="E528" s="16">
        <v>21.349999999999966</v>
      </c>
      <c r="F528" s="14">
        <v>0</v>
      </c>
      <c r="G528" s="14">
        <v>-31.847000000000001</v>
      </c>
      <c r="H528" s="16">
        <v>0</v>
      </c>
      <c r="I528" s="16">
        <v>247.07999999999998</v>
      </c>
      <c r="J528" s="14">
        <v>0</v>
      </c>
      <c r="K528" s="14">
        <v>0</v>
      </c>
      <c r="L528" s="16">
        <v>0</v>
      </c>
      <c r="M528" s="16">
        <v>0</v>
      </c>
      <c r="N528" s="14">
        <v>0</v>
      </c>
      <c r="O528" s="14">
        <v>-2</v>
      </c>
      <c r="P528" s="16">
        <v>0</v>
      </c>
      <c r="Q528" s="16">
        <v>-94.92</v>
      </c>
      <c r="R528" s="14">
        <v>1.119</v>
      </c>
      <c r="S528" s="14">
        <v>-7.5170000000000003</v>
      </c>
      <c r="T528" s="16">
        <v>8.7799999999999994</v>
      </c>
      <c r="U528" s="16">
        <v>-130.81</v>
      </c>
      <c r="V528" s="14">
        <v>-1.1870000000000001</v>
      </c>
      <c r="W528" s="14">
        <v>45.188000000000002</v>
      </c>
    </row>
    <row r="529" spans="1:23" s="7" customFormat="1" ht="15" customHeight="1" x14ac:dyDescent="0.25">
      <c r="A529" s="19">
        <v>44126.666666669182</v>
      </c>
      <c r="B529" s="15">
        <v>3.956</v>
      </c>
      <c r="C529" s="15">
        <v>-52.603000000000002</v>
      </c>
      <c r="D529" s="17">
        <v>123.96</v>
      </c>
      <c r="E529" s="17">
        <v>-1214.6500000000001</v>
      </c>
      <c r="F529" s="15">
        <v>0</v>
      </c>
      <c r="G529" s="15">
        <v>-0.57599999999999996</v>
      </c>
      <c r="H529" s="17">
        <v>0</v>
      </c>
      <c r="I529" s="17">
        <v>2.88</v>
      </c>
      <c r="J529" s="15">
        <v>0</v>
      </c>
      <c r="K529" s="15">
        <v>0</v>
      </c>
      <c r="L529" s="17">
        <v>0</v>
      </c>
      <c r="M529" s="17">
        <v>0</v>
      </c>
      <c r="N529" s="15">
        <v>0</v>
      </c>
      <c r="O529" s="15">
        <v>-42</v>
      </c>
      <c r="P529" s="17">
        <v>0</v>
      </c>
      <c r="Q529" s="17">
        <v>-899.68000000000006</v>
      </c>
      <c r="R529" s="15">
        <v>3.956</v>
      </c>
      <c r="S529" s="15">
        <v>-10.027000000000001</v>
      </c>
      <c r="T529" s="17">
        <v>123.96</v>
      </c>
      <c r="U529" s="17">
        <v>-317.85000000000002</v>
      </c>
      <c r="V529" s="15">
        <v>-0.13</v>
      </c>
      <c r="W529" s="15">
        <v>44.983999999999995</v>
      </c>
    </row>
    <row r="530" spans="1:23" s="7" customFormat="1" ht="15" customHeight="1" x14ac:dyDescent="0.25">
      <c r="A530" s="18">
        <v>44126.708333335853</v>
      </c>
      <c r="B530" s="14">
        <v>11.212</v>
      </c>
      <c r="C530" s="14">
        <v>-53.124000000000002</v>
      </c>
      <c r="D530" s="16">
        <v>733.13</v>
      </c>
      <c r="E530" s="16">
        <v>-1331.27</v>
      </c>
      <c r="F530" s="14">
        <v>6.8079999999999998</v>
      </c>
      <c r="G530" s="14">
        <v>-8.67</v>
      </c>
      <c r="H530" s="16">
        <v>564.98</v>
      </c>
      <c r="I530" s="16">
        <v>49.28</v>
      </c>
      <c r="J530" s="14">
        <v>0</v>
      </c>
      <c r="K530" s="14">
        <v>0</v>
      </c>
      <c r="L530" s="16">
        <v>0</v>
      </c>
      <c r="M530" s="16">
        <v>0</v>
      </c>
      <c r="N530" s="14">
        <v>0</v>
      </c>
      <c r="O530" s="14">
        <v>-22</v>
      </c>
      <c r="P530" s="16">
        <v>0</v>
      </c>
      <c r="Q530" s="16">
        <v>-508.48</v>
      </c>
      <c r="R530" s="14">
        <v>4.4039999999999999</v>
      </c>
      <c r="S530" s="14">
        <v>-22.454000000000001</v>
      </c>
      <c r="T530" s="16">
        <v>168.15</v>
      </c>
      <c r="U530" s="16">
        <v>-872.07</v>
      </c>
      <c r="V530" s="14">
        <v>-11.08</v>
      </c>
      <c r="W530" s="14">
        <v>40.524000000000001</v>
      </c>
    </row>
    <row r="531" spans="1:23" s="7" customFormat="1" ht="15" customHeight="1" x14ac:dyDescent="0.25">
      <c r="A531" s="19">
        <v>44126.750000002525</v>
      </c>
      <c r="B531" s="15">
        <v>0.33900000000000002</v>
      </c>
      <c r="C531" s="15">
        <v>-41.864999999999995</v>
      </c>
      <c r="D531" s="17">
        <v>10.33</v>
      </c>
      <c r="E531" s="17">
        <v>-933.12</v>
      </c>
      <c r="F531" s="15">
        <v>0</v>
      </c>
      <c r="G531" s="15">
        <v>-8.5649999999999995</v>
      </c>
      <c r="H531" s="17">
        <v>0</v>
      </c>
      <c r="I531" s="17">
        <v>43.3</v>
      </c>
      <c r="J531" s="15">
        <v>0</v>
      </c>
      <c r="K531" s="15">
        <v>0</v>
      </c>
      <c r="L531" s="17">
        <v>0</v>
      </c>
      <c r="M531" s="17">
        <v>0</v>
      </c>
      <c r="N531" s="15">
        <v>0</v>
      </c>
      <c r="O531" s="15">
        <v>0</v>
      </c>
      <c r="P531" s="17">
        <v>0</v>
      </c>
      <c r="Q531" s="17">
        <v>0</v>
      </c>
      <c r="R531" s="15">
        <v>0.33900000000000002</v>
      </c>
      <c r="S531" s="15">
        <v>-33.299999999999997</v>
      </c>
      <c r="T531" s="17">
        <v>10.33</v>
      </c>
      <c r="U531" s="17">
        <v>-976.42</v>
      </c>
      <c r="V531" s="15">
        <v>-3.9659999999999997</v>
      </c>
      <c r="W531" s="15">
        <v>43.604999999999997</v>
      </c>
    </row>
    <row r="532" spans="1:23" s="7" customFormat="1" ht="15" customHeight="1" x14ac:dyDescent="0.25">
      <c r="A532" s="18">
        <v>44126.791666669196</v>
      </c>
      <c r="B532" s="14">
        <v>22.577999999999999</v>
      </c>
      <c r="C532" s="14">
        <v>-32.545000000000002</v>
      </c>
      <c r="D532" s="16">
        <v>2016.6799999999998</v>
      </c>
      <c r="E532" s="16">
        <v>-181.39000000000001</v>
      </c>
      <c r="F532" s="14">
        <v>19.204000000000001</v>
      </c>
      <c r="G532" s="14">
        <v>-17.432000000000002</v>
      </c>
      <c r="H532" s="16">
        <v>1817.58</v>
      </c>
      <c r="I532" s="16">
        <v>121.82000000000001</v>
      </c>
      <c r="J532" s="14">
        <v>0</v>
      </c>
      <c r="K532" s="14">
        <v>0</v>
      </c>
      <c r="L532" s="16">
        <v>0</v>
      </c>
      <c r="M532" s="16">
        <v>0</v>
      </c>
      <c r="N532" s="14">
        <v>0</v>
      </c>
      <c r="O532" s="14">
        <v>-15</v>
      </c>
      <c r="P532" s="16">
        <v>0</v>
      </c>
      <c r="Q532" s="16">
        <v>-300</v>
      </c>
      <c r="R532" s="14">
        <v>3.3739999999999997</v>
      </c>
      <c r="S532" s="14">
        <v>-0.113</v>
      </c>
      <c r="T532" s="16">
        <v>199.1</v>
      </c>
      <c r="U532" s="16">
        <v>-3.21</v>
      </c>
      <c r="V532" s="14">
        <v>-10.569999999999999</v>
      </c>
      <c r="W532" s="14">
        <v>5.6220000000000008</v>
      </c>
    </row>
    <row r="533" spans="1:23" s="7" customFormat="1" ht="15" customHeight="1" x14ac:dyDescent="0.25">
      <c r="A533" s="19">
        <v>44126.833333335868</v>
      </c>
      <c r="B533" s="15">
        <v>0.57099999999999995</v>
      </c>
      <c r="C533" s="15">
        <v>-36.765999999999998</v>
      </c>
      <c r="D533" s="17">
        <v>16.71</v>
      </c>
      <c r="E533" s="17">
        <v>139.42000000000002</v>
      </c>
      <c r="F533" s="15">
        <v>0</v>
      </c>
      <c r="G533" s="15">
        <v>-34.420999999999999</v>
      </c>
      <c r="H533" s="17">
        <v>0</v>
      </c>
      <c r="I533" s="17">
        <v>206.66000000000003</v>
      </c>
      <c r="J533" s="15">
        <v>0</v>
      </c>
      <c r="K533" s="15">
        <v>0</v>
      </c>
      <c r="L533" s="17">
        <v>0</v>
      </c>
      <c r="M533" s="17">
        <v>0</v>
      </c>
      <c r="N533" s="15">
        <v>0</v>
      </c>
      <c r="O533" s="15">
        <v>0</v>
      </c>
      <c r="P533" s="17">
        <v>0</v>
      </c>
      <c r="Q533" s="17">
        <v>0</v>
      </c>
      <c r="R533" s="15">
        <v>0.57099999999999995</v>
      </c>
      <c r="S533" s="15">
        <v>-2.3449999999999998</v>
      </c>
      <c r="T533" s="17">
        <v>16.71</v>
      </c>
      <c r="U533" s="17">
        <v>-67.239999999999995</v>
      </c>
      <c r="V533" s="15">
        <v>-4.1000000000000002E-2</v>
      </c>
      <c r="W533" s="15">
        <v>48.863999999999997</v>
      </c>
    </row>
    <row r="534" spans="1:23" s="7" customFormat="1" ht="15" customHeight="1" x14ac:dyDescent="0.25">
      <c r="A534" s="18">
        <v>44126.875000002539</v>
      </c>
      <c r="B534" s="14">
        <v>1.673</v>
      </c>
      <c r="C534" s="14">
        <v>-38.347999999999999</v>
      </c>
      <c r="D534" s="16">
        <v>90.45</v>
      </c>
      <c r="E534" s="16">
        <v>97.749999999999972</v>
      </c>
      <c r="F534" s="14">
        <v>0</v>
      </c>
      <c r="G534" s="14">
        <v>-35.460999999999999</v>
      </c>
      <c r="H534" s="16">
        <v>0</v>
      </c>
      <c r="I534" s="16">
        <v>221.51999999999998</v>
      </c>
      <c r="J534" s="14">
        <v>0</v>
      </c>
      <c r="K534" s="14">
        <v>0</v>
      </c>
      <c r="L534" s="16">
        <v>0</v>
      </c>
      <c r="M534" s="16">
        <v>0</v>
      </c>
      <c r="N534" s="14">
        <v>0</v>
      </c>
      <c r="O534" s="14">
        <v>-2</v>
      </c>
      <c r="P534" s="16">
        <v>0</v>
      </c>
      <c r="Q534" s="16">
        <v>-113.06</v>
      </c>
      <c r="R534" s="14">
        <v>1.673</v>
      </c>
      <c r="S534" s="14">
        <v>-0.88700000000000001</v>
      </c>
      <c r="T534" s="16">
        <v>90.45</v>
      </c>
      <c r="U534" s="16">
        <v>-10.71</v>
      </c>
      <c r="V534" s="14">
        <v>-8.0000000000000002E-3</v>
      </c>
      <c r="W534" s="14">
        <v>58.437999999999988</v>
      </c>
    </row>
    <row r="535" spans="1:23" s="7" customFormat="1" ht="15" customHeight="1" x14ac:dyDescent="0.25">
      <c r="A535" s="19">
        <v>44126.916666669211</v>
      </c>
      <c r="B535" s="15">
        <v>0.34900000000000003</v>
      </c>
      <c r="C535" s="15">
        <v>-46.507999999999996</v>
      </c>
      <c r="D535" s="17">
        <v>19.489999999999998</v>
      </c>
      <c r="E535" s="17">
        <v>-274.49</v>
      </c>
      <c r="F535" s="15">
        <v>0.26700000000000002</v>
      </c>
      <c r="G535" s="15">
        <v>-18.167999999999999</v>
      </c>
      <c r="H535" s="17">
        <v>19.22</v>
      </c>
      <c r="I535" s="17">
        <v>105.43</v>
      </c>
      <c r="J535" s="15">
        <v>0</v>
      </c>
      <c r="K535" s="15">
        <v>0</v>
      </c>
      <c r="L535" s="17">
        <v>0</v>
      </c>
      <c r="M535" s="17">
        <v>0</v>
      </c>
      <c r="N535" s="15">
        <v>0</v>
      </c>
      <c r="O535" s="15">
        <v>-22</v>
      </c>
      <c r="P535" s="17">
        <v>0</v>
      </c>
      <c r="Q535" s="17">
        <v>-209.92000000000002</v>
      </c>
      <c r="R535" s="15">
        <v>8.2000000000000003E-2</v>
      </c>
      <c r="S535" s="15">
        <v>-6.34</v>
      </c>
      <c r="T535" s="17">
        <v>0.27</v>
      </c>
      <c r="U535" s="17">
        <v>-170</v>
      </c>
      <c r="V535" s="15">
        <v>-0.79499999999999993</v>
      </c>
      <c r="W535" s="15">
        <v>48.913000000000004</v>
      </c>
    </row>
    <row r="536" spans="1:23" s="7" customFormat="1" ht="15" customHeight="1" x14ac:dyDescent="0.25">
      <c r="A536" s="18">
        <v>44126.958333335882</v>
      </c>
      <c r="B536" s="14">
        <v>28.688000000000002</v>
      </c>
      <c r="C536" s="14">
        <v>-43.167999999999999</v>
      </c>
      <c r="D536" s="16">
        <v>1756.97</v>
      </c>
      <c r="E536" s="16">
        <v>-935.42</v>
      </c>
      <c r="F536" s="14">
        <v>8.4320000000000004</v>
      </c>
      <c r="G536" s="14">
        <v>-6.0090000000000003</v>
      </c>
      <c r="H536" s="16">
        <v>873.71</v>
      </c>
      <c r="I536" s="16">
        <v>83.19</v>
      </c>
      <c r="J536" s="14">
        <v>0</v>
      </c>
      <c r="K536" s="14">
        <v>0</v>
      </c>
      <c r="L536" s="16">
        <v>0</v>
      </c>
      <c r="M536" s="16">
        <v>0</v>
      </c>
      <c r="N536" s="14">
        <v>0</v>
      </c>
      <c r="O536" s="14">
        <v>-23</v>
      </c>
      <c r="P536" s="16">
        <v>0</v>
      </c>
      <c r="Q536" s="16">
        <v>-396.33</v>
      </c>
      <c r="R536" s="14">
        <v>20.256</v>
      </c>
      <c r="S536" s="14">
        <v>-14.158999999999999</v>
      </c>
      <c r="T536" s="16">
        <v>883.26</v>
      </c>
      <c r="U536" s="16">
        <v>-622.28</v>
      </c>
      <c r="V536" s="14">
        <v>-11.349000000000002</v>
      </c>
      <c r="W536" s="14">
        <v>21.397000000000002</v>
      </c>
    </row>
    <row r="537" spans="1:23" s="7" customFormat="1" ht="15" customHeight="1" x14ac:dyDescent="0.25">
      <c r="A537" s="19">
        <v>44127.000000002554</v>
      </c>
      <c r="B537" s="15">
        <v>50.915999999999997</v>
      </c>
      <c r="C537" s="15">
        <v>-26.919</v>
      </c>
      <c r="D537" s="17">
        <v>3803.04</v>
      </c>
      <c r="E537" s="17">
        <v>-417.20924999999988</v>
      </c>
      <c r="F537" s="15">
        <v>27.087000000000003</v>
      </c>
      <c r="G537" s="15">
        <v>-0.48199999999999998</v>
      </c>
      <c r="H537" s="17">
        <v>2565.85</v>
      </c>
      <c r="I537" s="17">
        <v>10.090000000000002</v>
      </c>
      <c r="J537" s="15">
        <v>0</v>
      </c>
      <c r="K537" s="15">
        <v>0</v>
      </c>
      <c r="L537" s="17">
        <v>0</v>
      </c>
      <c r="M537" s="17">
        <v>0</v>
      </c>
      <c r="N537" s="15">
        <v>0</v>
      </c>
      <c r="O537" s="15">
        <v>-25.5</v>
      </c>
      <c r="P537" s="17">
        <v>0</v>
      </c>
      <c r="Q537" s="17">
        <v>-383.82924999999989</v>
      </c>
      <c r="R537" s="15">
        <v>23.828999999999997</v>
      </c>
      <c r="S537" s="15">
        <v>-0.93700000000000006</v>
      </c>
      <c r="T537" s="17">
        <v>1237.19</v>
      </c>
      <c r="U537" s="17">
        <v>-43.47</v>
      </c>
      <c r="V537" s="15">
        <v>-59.052000000000007</v>
      </c>
      <c r="W537" s="15">
        <v>4.3810000000000002</v>
      </c>
    </row>
    <row r="538" spans="1:23" s="7" customFormat="1" ht="15" customHeight="1" x14ac:dyDescent="0.25">
      <c r="A538" s="18">
        <v>44127.041666669225</v>
      </c>
      <c r="B538" s="14">
        <v>13.663</v>
      </c>
      <c r="C538" s="14">
        <v>-5.4399999999999995</v>
      </c>
      <c r="D538" s="16">
        <v>659.58</v>
      </c>
      <c r="E538" s="16">
        <v>-230.95</v>
      </c>
      <c r="F538" s="14">
        <v>3.8570000000000002</v>
      </c>
      <c r="G538" s="14">
        <v>0</v>
      </c>
      <c r="H538" s="16">
        <v>226.63000000000002</v>
      </c>
      <c r="I538" s="16">
        <v>0</v>
      </c>
      <c r="J538" s="14">
        <v>0</v>
      </c>
      <c r="K538" s="14">
        <v>0</v>
      </c>
      <c r="L538" s="16">
        <v>0</v>
      </c>
      <c r="M538" s="16">
        <v>0</v>
      </c>
      <c r="N538" s="14">
        <v>0</v>
      </c>
      <c r="O538" s="14">
        <v>-3</v>
      </c>
      <c r="P538" s="16">
        <v>0</v>
      </c>
      <c r="Q538" s="16">
        <v>-126.18</v>
      </c>
      <c r="R538" s="14">
        <v>9.8060000000000009</v>
      </c>
      <c r="S538" s="14">
        <v>-2.44</v>
      </c>
      <c r="T538" s="16">
        <v>432.95</v>
      </c>
      <c r="U538" s="16">
        <v>-104.77</v>
      </c>
      <c r="V538" s="14">
        <v>-6.9580000000000002</v>
      </c>
      <c r="W538" s="14">
        <v>1.8580000000000001</v>
      </c>
    </row>
    <row r="539" spans="1:23" s="7" customFormat="1" ht="15" customHeight="1" x14ac:dyDescent="0.25">
      <c r="A539" s="19">
        <v>44127.083333335897</v>
      </c>
      <c r="B539" s="15">
        <v>2.1669999999999998</v>
      </c>
      <c r="C539" s="15">
        <v>-20.801000000000002</v>
      </c>
      <c r="D539" s="17">
        <v>69</v>
      </c>
      <c r="E539" s="17">
        <v>-620.57599000000005</v>
      </c>
      <c r="F539" s="15">
        <v>0</v>
      </c>
      <c r="G539" s="15">
        <v>-7.9450000000000003</v>
      </c>
      <c r="H539" s="17">
        <v>0</v>
      </c>
      <c r="I539" s="17">
        <v>-151.22</v>
      </c>
      <c r="J539" s="15">
        <v>0</v>
      </c>
      <c r="K539" s="15">
        <v>0</v>
      </c>
      <c r="L539" s="17">
        <v>0</v>
      </c>
      <c r="M539" s="17">
        <v>0</v>
      </c>
      <c r="N539" s="15">
        <v>0</v>
      </c>
      <c r="O539" s="15">
        <v>-3</v>
      </c>
      <c r="P539" s="17">
        <v>0</v>
      </c>
      <c r="Q539" s="17">
        <v>-98.235990000000001</v>
      </c>
      <c r="R539" s="15">
        <v>2.1669999999999998</v>
      </c>
      <c r="S539" s="15">
        <v>-9.8559999999999999</v>
      </c>
      <c r="T539" s="17">
        <v>69</v>
      </c>
      <c r="U539" s="17">
        <v>-371.12</v>
      </c>
      <c r="V539" s="15">
        <v>-1.0430000000000001</v>
      </c>
      <c r="W539" s="15">
        <v>25.032</v>
      </c>
    </row>
    <row r="540" spans="1:23" s="7" customFormat="1" ht="15" customHeight="1" x14ac:dyDescent="0.25">
      <c r="A540" s="18">
        <v>44127.125000002568</v>
      </c>
      <c r="B540" s="14">
        <v>15.816000000000001</v>
      </c>
      <c r="C540" s="14">
        <v>-15.376999999999999</v>
      </c>
      <c r="D540" s="16">
        <v>491.87</v>
      </c>
      <c r="E540" s="16">
        <v>-347.03</v>
      </c>
      <c r="F540" s="14">
        <v>1.679</v>
      </c>
      <c r="G540" s="14">
        <v>-2.851</v>
      </c>
      <c r="H540" s="16">
        <v>90.67</v>
      </c>
      <c r="I540" s="16">
        <v>5.15</v>
      </c>
      <c r="J540" s="14">
        <v>0</v>
      </c>
      <c r="K540" s="14">
        <v>0</v>
      </c>
      <c r="L540" s="16">
        <v>0</v>
      </c>
      <c r="M540" s="16">
        <v>0</v>
      </c>
      <c r="N540" s="14">
        <v>0</v>
      </c>
      <c r="O540" s="14">
        <v>-3</v>
      </c>
      <c r="P540" s="16">
        <v>0</v>
      </c>
      <c r="Q540" s="16">
        <v>-114.11999999999999</v>
      </c>
      <c r="R540" s="14">
        <v>14.137</v>
      </c>
      <c r="S540" s="14">
        <v>-9.5259999999999998</v>
      </c>
      <c r="T540" s="16">
        <v>401.2</v>
      </c>
      <c r="U540" s="16">
        <v>-238.06</v>
      </c>
      <c r="V540" s="14">
        <v>-5.0189999999999992</v>
      </c>
      <c r="W540" s="14">
        <v>17.377000000000002</v>
      </c>
    </row>
    <row r="541" spans="1:23" s="7" customFormat="1" ht="15" customHeight="1" x14ac:dyDescent="0.25">
      <c r="A541" s="19">
        <v>44127.16666666924</v>
      </c>
      <c r="B541" s="15">
        <v>20.513000000000002</v>
      </c>
      <c r="C541" s="15">
        <v>-8.2449999999999992</v>
      </c>
      <c r="D541" s="17">
        <v>725.2</v>
      </c>
      <c r="E541" s="17">
        <v>-293.48</v>
      </c>
      <c r="F541" s="15">
        <v>2.411</v>
      </c>
      <c r="G541" s="15">
        <v>-1.4999999999999999E-2</v>
      </c>
      <c r="H541" s="17">
        <v>130.19999999999999</v>
      </c>
      <c r="I541" s="17">
        <v>0.09</v>
      </c>
      <c r="J541" s="15">
        <v>0</v>
      </c>
      <c r="K541" s="15">
        <v>0</v>
      </c>
      <c r="L541" s="17">
        <v>0</v>
      </c>
      <c r="M541" s="17">
        <v>0</v>
      </c>
      <c r="N541" s="15">
        <v>0</v>
      </c>
      <c r="O541" s="15">
        <v>-3</v>
      </c>
      <c r="P541" s="17">
        <v>0</v>
      </c>
      <c r="Q541" s="17">
        <v>-115.38</v>
      </c>
      <c r="R541" s="15">
        <v>18.102</v>
      </c>
      <c r="S541" s="15">
        <v>-5.2299999999999995</v>
      </c>
      <c r="T541" s="17">
        <v>595</v>
      </c>
      <c r="U541" s="17">
        <v>-178.19</v>
      </c>
      <c r="V541" s="15">
        <v>-18.238</v>
      </c>
      <c r="W541" s="15">
        <v>2.04</v>
      </c>
    </row>
    <row r="542" spans="1:23" s="7" customFormat="1" ht="15" customHeight="1" x14ac:dyDescent="0.25">
      <c r="A542" s="18">
        <v>44127.208333335911</v>
      </c>
      <c r="B542" s="14">
        <v>13.216000000000001</v>
      </c>
      <c r="C542" s="14">
        <v>-14.036999999999999</v>
      </c>
      <c r="D542" s="16">
        <v>493.6</v>
      </c>
      <c r="E542" s="16">
        <v>-463.77</v>
      </c>
      <c r="F542" s="14">
        <v>2.585</v>
      </c>
      <c r="G542" s="14">
        <v>0</v>
      </c>
      <c r="H542" s="16">
        <v>139.59</v>
      </c>
      <c r="I542" s="16">
        <v>0</v>
      </c>
      <c r="J542" s="14">
        <v>0</v>
      </c>
      <c r="K542" s="14">
        <v>0</v>
      </c>
      <c r="L542" s="16">
        <v>0</v>
      </c>
      <c r="M542" s="16">
        <v>0</v>
      </c>
      <c r="N542" s="14">
        <v>0</v>
      </c>
      <c r="O542" s="14">
        <v>-3</v>
      </c>
      <c r="P542" s="16">
        <v>0</v>
      </c>
      <c r="Q542" s="16">
        <v>-117.23999999999998</v>
      </c>
      <c r="R542" s="14">
        <v>10.631</v>
      </c>
      <c r="S542" s="14">
        <v>-11.036999999999999</v>
      </c>
      <c r="T542" s="16">
        <v>354.01</v>
      </c>
      <c r="U542" s="16">
        <v>-346.53</v>
      </c>
      <c r="V542" s="14">
        <v>-4.2170000000000005</v>
      </c>
      <c r="W542" s="14">
        <v>4.1420000000000003</v>
      </c>
    </row>
    <row r="543" spans="1:23" s="7" customFormat="1" ht="15" customHeight="1" x14ac:dyDescent="0.25">
      <c r="A543" s="19">
        <v>44127.250000002583</v>
      </c>
      <c r="B543" s="15">
        <v>3.0009999999999999</v>
      </c>
      <c r="C543" s="15">
        <v>-41.881999999999998</v>
      </c>
      <c r="D543" s="17">
        <v>248.72</v>
      </c>
      <c r="E543" s="17">
        <v>-777.59999999999991</v>
      </c>
      <c r="F543" s="15">
        <v>0.81499999999999995</v>
      </c>
      <c r="G543" s="15">
        <v>-28.619</v>
      </c>
      <c r="H543" s="17">
        <v>122.25</v>
      </c>
      <c r="I543" s="17">
        <v>-321.93</v>
      </c>
      <c r="J543" s="15">
        <v>0</v>
      </c>
      <c r="K543" s="15">
        <v>0</v>
      </c>
      <c r="L543" s="17">
        <v>0</v>
      </c>
      <c r="M543" s="17">
        <v>0</v>
      </c>
      <c r="N543" s="15">
        <v>0</v>
      </c>
      <c r="O543" s="15">
        <v>-3</v>
      </c>
      <c r="P543" s="17">
        <v>0</v>
      </c>
      <c r="Q543" s="17">
        <v>-119.34</v>
      </c>
      <c r="R543" s="15">
        <v>2.1859999999999999</v>
      </c>
      <c r="S543" s="15">
        <v>-10.263</v>
      </c>
      <c r="T543" s="17">
        <v>126.47</v>
      </c>
      <c r="U543" s="17">
        <v>-336.33</v>
      </c>
      <c r="V543" s="15">
        <v>-1.8049999999999997</v>
      </c>
      <c r="W543" s="15">
        <v>40.702999999999996</v>
      </c>
    </row>
    <row r="544" spans="1:23" s="7" customFormat="1" ht="15" customHeight="1" x14ac:dyDescent="0.25">
      <c r="A544" s="18">
        <v>44127.291666669254</v>
      </c>
      <c r="B544" s="14">
        <v>9.3740000000000006</v>
      </c>
      <c r="C544" s="14">
        <v>-24.282999999999998</v>
      </c>
      <c r="D544" s="16">
        <v>473.81</v>
      </c>
      <c r="E544" s="16">
        <v>8.0487800000000007</v>
      </c>
      <c r="F544" s="14">
        <v>3.3839999999999999</v>
      </c>
      <c r="G544" s="14">
        <v>-20.059999999999999</v>
      </c>
      <c r="H544" s="16">
        <v>240.38</v>
      </c>
      <c r="I544" s="16">
        <v>154.46</v>
      </c>
      <c r="J544" s="14">
        <v>0</v>
      </c>
      <c r="K544" s="14">
        <v>0</v>
      </c>
      <c r="L544" s="16">
        <v>0</v>
      </c>
      <c r="M544" s="16">
        <v>0</v>
      </c>
      <c r="N544" s="14">
        <v>0</v>
      </c>
      <c r="O544" s="14">
        <v>-2</v>
      </c>
      <c r="P544" s="16">
        <v>0</v>
      </c>
      <c r="Q544" s="16">
        <v>-88.421220000000005</v>
      </c>
      <c r="R544" s="14">
        <v>5.99</v>
      </c>
      <c r="S544" s="14">
        <v>-2.2229999999999999</v>
      </c>
      <c r="T544" s="16">
        <v>233.43</v>
      </c>
      <c r="U544" s="16">
        <v>-57.99</v>
      </c>
      <c r="V544" s="14">
        <v>-2.5780000000000003</v>
      </c>
      <c r="W544" s="14">
        <v>8.5969999999999995</v>
      </c>
    </row>
    <row r="545" spans="1:23" s="7" customFormat="1" ht="15" customHeight="1" x14ac:dyDescent="0.25">
      <c r="A545" s="19">
        <v>44127.333333335926</v>
      </c>
      <c r="B545" s="15">
        <v>0.68</v>
      </c>
      <c r="C545" s="15">
        <v>-39.150999999999996</v>
      </c>
      <c r="D545" s="17">
        <v>60.15</v>
      </c>
      <c r="E545" s="17">
        <v>-806.70999999999992</v>
      </c>
      <c r="F545" s="15">
        <v>0.504</v>
      </c>
      <c r="G545" s="15">
        <v>-16.809000000000001</v>
      </c>
      <c r="H545" s="17">
        <v>50.4</v>
      </c>
      <c r="I545" s="17">
        <v>118.85</v>
      </c>
      <c r="J545" s="15">
        <v>0</v>
      </c>
      <c r="K545" s="15">
        <v>0</v>
      </c>
      <c r="L545" s="17">
        <v>0</v>
      </c>
      <c r="M545" s="17">
        <v>0</v>
      </c>
      <c r="N545" s="15">
        <v>0</v>
      </c>
      <c r="O545" s="15">
        <v>0</v>
      </c>
      <c r="P545" s="17">
        <v>0</v>
      </c>
      <c r="Q545" s="17">
        <v>0</v>
      </c>
      <c r="R545" s="15">
        <v>0.17600000000000002</v>
      </c>
      <c r="S545" s="15">
        <v>-22.341999999999999</v>
      </c>
      <c r="T545" s="17">
        <v>9.75</v>
      </c>
      <c r="U545" s="17">
        <v>-925.56</v>
      </c>
      <c r="V545" s="15">
        <v>-2.802</v>
      </c>
      <c r="W545" s="15">
        <v>43.690000000000005</v>
      </c>
    </row>
    <row r="546" spans="1:23" s="7" customFormat="1" ht="15" customHeight="1" x14ac:dyDescent="0.25">
      <c r="A546" s="18">
        <v>44127.375000002598</v>
      </c>
      <c r="B546" s="14">
        <v>1.8350000000000002</v>
      </c>
      <c r="C546" s="14">
        <v>-8.152000000000001</v>
      </c>
      <c r="D546" s="16">
        <v>85.39</v>
      </c>
      <c r="E546" s="16">
        <v>-112.94000000000001</v>
      </c>
      <c r="F546" s="14">
        <v>0</v>
      </c>
      <c r="G546" s="14">
        <v>-4.851</v>
      </c>
      <c r="H546" s="16">
        <v>0</v>
      </c>
      <c r="I546" s="16">
        <v>24.52</v>
      </c>
      <c r="J546" s="14">
        <v>0</v>
      </c>
      <c r="K546" s="14">
        <v>0</v>
      </c>
      <c r="L546" s="16">
        <v>0</v>
      </c>
      <c r="M546" s="16">
        <v>0</v>
      </c>
      <c r="N546" s="14">
        <v>0</v>
      </c>
      <c r="O546" s="14">
        <v>0</v>
      </c>
      <c r="P546" s="16">
        <v>0</v>
      </c>
      <c r="Q546" s="16">
        <v>0</v>
      </c>
      <c r="R546" s="14">
        <v>1.8350000000000002</v>
      </c>
      <c r="S546" s="14">
        <v>-3.3010000000000002</v>
      </c>
      <c r="T546" s="16">
        <v>85.39</v>
      </c>
      <c r="U546" s="16">
        <v>-137.46</v>
      </c>
      <c r="V546" s="14">
        <v>-6.08</v>
      </c>
      <c r="W546" s="14">
        <v>10.834</v>
      </c>
    </row>
    <row r="547" spans="1:23" s="7" customFormat="1" ht="15" customHeight="1" x14ac:dyDescent="0.25">
      <c r="A547" s="19">
        <v>44127.416666669269</v>
      </c>
      <c r="B547" s="15">
        <v>0.754</v>
      </c>
      <c r="C547" s="15">
        <v>-19.080999999999996</v>
      </c>
      <c r="D547" s="17">
        <v>27.33</v>
      </c>
      <c r="E547" s="17">
        <v>-786.7</v>
      </c>
      <c r="F547" s="15">
        <v>0</v>
      </c>
      <c r="G547" s="15">
        <v>-0.17299999999999999</v>
      </c>
      <c r="H547" s="17">
        <v>0</v>
      </c>
      <c r="I547" s="17">
        <v>0.87</v>
      </c>
      <c r="J547" s="15">
        <v>0</v>
      </c>
      <c r="K547" s="15">
        <v>0</v>
      </c>
      <c r="L547" s="17">
        <v>0</v>
      </c>
      <c r="M547" s="17">
        <v>0</v>
      </c>
      <c r="N547" s="15">
        <v>0</v>
      </c>
      <c r="O547" s="15">
        <v>-2</v>
      </c>
      <c r="P547" s="17">
        <v>0</v>
      </c>
      <c r="Q547" s="17">
        <v>-119.72</v>
      </c>
      <c r="R547" s="15">
        <v>0.754</v>
      </c>
      <c r="S547" s="15">
        <v>-16.907999999999998</v>
      </c>
      <c r="T547" s="17">
        <v>27.33</v>
      </c>
      <c r="U547" s="17">
        <v>-667.85</v>
      </c>
      <c r="V547" s="15">
        <v>-3.8890000000000002</v>
      </c>
      <c r="W547" s="15">
        <v>20.134</v>
      </c>
    </row>
    <row r="548" spans="1:23" s="7" customFormat="1" ht="15" customHeight="1" x14ac:dyDescent="0.25">
      <c r="A548" s="18">
        <v>44127.458333335941</v>
      </c>
      <c r="B548" s="14">
        <v>23.284999999999997</v>
      </c>
      <c r="C548" s="14">
        <v>-3.5</v>
      </c>
      <c r="D548" s="16">
        <v>1345.1399999999999</v>
      </c>
      <c r="E548" s="16">
        <v>-187.14481999999998</v>
      </c>
      <c r="F548" s="14">
        <v>11.561</v>
      </c>
      <c r="G548" s="14">
        <v>0</v>
      </c>
      <c r="H548" s="16">
        <v>895.55</v>
      </c>
      <c r="I548" s="16">
        <v>0</v>
      </c>
      <c r="J548" s="14">
        <v>0</v>
      </c>
      <c r="K548" s="14">
        <v>0</v>
      </c>
      <c r="L548" s="16">
        <v>0</v>
      </c>
      <c r="M548" s="16">
        <v>0</v>
      </c>
      <c r="N548" s="14">
        <v>0</v>
      </c>
      <c r="O548" s="14">
        <v>-2</v>
      </c>
      <c r="P548" s="16">
        <v>0</v>
      </c>
      <c r="Q548" s="16">
        <v>-113.92482</v>
      </c>
      <c r="R548" s="14">
        <v>11.723999999999998</v>
      </c>
      <c r="S548" s="14">
        <v>-1.5</v>
      </c>
      <c r="T548" s="16">
        <v>449.59</v>
      </c>
      <c r="U548" s="16">
        <v>-73.22</v>
      </c>
      <c r="V548" s="14">
        <v>-35.479999999999997</v>
      </c>
      <c r="W548" s="14">
        <v>8.0300000000000011</v>
      </c>
    </row>
    <row r="549" spans="1:23" s="7" customFormat="1" ht="15" customHeight="1" x14ac:dyDescent="0.25">
      <c r="A549" s="19">
        <v>44127.500000002612</v>
      </c>
      <c r="B549" s="15">
        <v>27.597999999999999</v>
      </c>
      <c r="C549" s="15">
        <v>-1.7359999999999998</v>
      </c>
      <c r="D549" s="17">
        <v>1779.56</v>
      </c>
      <c r="E549" s="17">
        <v>-70.92</v>
      </c>
      <c r="F549" s="15">
        <v>18.231999999999999</v>
      </c>
      <c r="G549" s="15">
        <v>0</v>
      </c>
      <c r="H549" s="17">
        <v>1398.21</v>
      </c>
      <c r="I549" s="17">
        <v>0</v>
      </c>
      <c r="J549" s="15">
        <v>0</v>
      </c>
      <c r="K549" s="15">
        <v>0</v>
      </c>
      <c r="L549" s="17">
        <v>0</v>
      </c>
      <c r="M549" s="17">
        <v>0</v>
      </c>
      <c r="N549" s="15">
        <v>0</v>
      </c>
      <c r="O549" s="15">
        <v>0</v>
      </c>
      <c r="P549" s="17">
        <v>0</v>
      </c>
      <c r="Q549" s="17">
        <v>0</v>
      </c>
      <c r="R549" s="15">
        <v>9.3659999999999997</v>
      </c>
      <c r="S549" s="15">
        <v>-1.7359999999999998</v>
      </c>
      <c r="T549" s="17">
        <v>381.35</v>
      </c>
      <c r="U549" s="17">
        <v>-70.92</v>
      </c>
      <c r="V549" s="15">
        <v>-40.181999999999995</v>
      </c>
      <c r="W549" s="15">
        <v>4.7809999999999997</v>
      </c>
    </row>
    <row r="550" spans="1:23" s="7" customFormat="1" ht="15" customHeight="1" x14ac:dyDescent="0.25">
      <c r="A550" s="18">
        <v>44127.541666669284</v>
      </c>
      <c r="B550" s="14">
        <v>51.788999999999994</v>
      </c>
      <c r="C550" s="14">
        <v>-2.0310000000000001</v>
      </c>
      <c r="D550" s="16">
        <v>2498.8200000000002</v>
      </c>
      <c r="E550" s="16">
        <v>-108.09268</v>
      </c>
      <c r="F550" s="14">
        <v>12.469999999999999</v>
      </c>
      <c r="G550" s="14">
        <v>0</v>
      </c>
      <c r="H550" s="16">
        <v>1016.4100000000001</v>
      </c>
      <c r="I550" s="16">
        <v>0</v>
      </c>
      <c r="J550" s="14">
        <v>0</v>
      </c>
      <c r="K550" s="14">
        <v>0</v>
      </c>
      <c r="L550" s="16">
        <v>0</v>
      </c>
      <c r="M550" s="16">
        <v>0</v>
      </c>
      <c r="N550" s="14">
        <v>0</v>
      </c>
      <c r="O550" s="14">
        <v>-2</v>
      </c>
      <c r="P550" s="16">
        <v>0</v>
      </c>
      <c r="Q550" s="16">
        <v>-106.60268000000001</v>
      </c>
      <c r="R550" s="14">
        <v>39.318999999999996</v>
      </c>
      <c r="S550" s="14">
        <v>-3.1E-2</v>
      </c>
      <c r="T550" s="16">
        <v>1482.41</v>
      </c>
      <c r="U550" s="16">
        <v>-1.49</v>
      </c>
      <c r="V550" s="14">
        <v>-56.670999999999999</v>
      </c>
      <c r="W550" s="14">
        <v>5.6940000000000008</v>
      </c>
    </row>
    <row r="551" spans="1:23" s="7" customFormat="1" ht="15" customHeight="1" x14ac:dyDescent="0.25">
      <c r="A551" s="19">
        <v>44127.583333335955</v>
      </c>
      <c r="B551" s="15">
        <v>77.981999999999999</v>
      </c>
      <c r="C551" s="15">
        <v>-2.012</v>
      </c>
      <c r="D551" s="17">
        <v>5558.03</v>
      </c>
      <c r="E551" s="17">
        <v>-103.2898</v>
      </c>
      <c r="F551" s="15">
        <v>37.646999999999998</v>
      </c>
      <c r="G551" s="15">
        <v>0</v>
      </c>
      <c r="H551" s="17">
        <v>3022.87</v>
      </c>
      <c r="I551" s="17">
        <v>0</v>
      </c>
      <c r="J551" s="15">
        <v>0</v>
      </c>
      <c r="K551" s="15">
        <v>0</v>
      </c>
      <c r="L551" s="17">
        <v>0</v>
      </c>
      <c r="M551" s="17">
        <v>0</v>
      </c>
      <c r="N551" s="15">
        <v>15</v>
      </c>
      <c r="O551" s="15">
        <v>-2</v>
      </c>
      <c r="P551" s="17">
        <v>1200</v>
      </c>
      <c r="Q551" s="17">
        <v>-102.6198</v>
      </c>
      <c r="R551" s="15">
        <v>25.335000000000001</v>
      </c>
      <c r="S551" s="15">
        <v>-1.2E-2</v>
      </c>
      <c r="T551" s="17">
        <v>1335.16</v>
      </c>
      <c r="U551" s="17">
        <v>-0.67</v>
      </c>
      <c r="V551" s="15">
        <v>-104.628</v>
      </c>
      <c r="W551" s="15">
        <v>5.2870000000000008</v>
      </c>
    </row>
    <row r="552" spans="1:23" s="7" customFormat="1" ht="15" customHeight="1" x14ac:dyDescent="0.25">
      <c r="A552" s="18">
        <v>44127.625000002627</v>
      </c>
      <c r="B552" s="14">
        <v>43.814</v>
      </c>
      <c r="C552" s="14">
        <v>-16.939</v>
      </c>
      <c r="D552" s="16">
        <v>3111.2</v>
      </c>
      <c r="E552" s="16">
        <v>-875.03017999999997</v>
      </c>
      <c r="F552" s="14">
        <v>9.9000000000000005E-2</v>
      </c>
      <c r="G552" s="14">
        <v>0</v>
      </c>
      <c r="H552" s="16">
        <v>6.24</v>
      </c>
      <c r="I552" s="16">
        <v>0</v>
      </c>
      <c r="J552" s="14">
        <v>0</v>
      </c>
      <c r="K552" s="14">
        <v>0</v>
      </c>
      <c r="L552" s="16">
        <v>0</v>
      </c>
      <c r="M552" s="16">
        <v>0</v>
      </c>
      <c r="N552" s="14">
        <v>30</v>
      </c>
      <c r="O552" s="14">
        <v>-2</v>
      </c>
      <c r="P552" s="16">
        <v>2400</v>
      </c>
      <c r="Q552" s="16">
        <v>-96.540180000000007</v>
      </c>
      <c r="R552" s="14">
        <v>13.715</v>
      </c>
      <c r="S552" s="14">
        <v>-14.939</v>
      </c>
      <c r="T552" s="16">
        <v>704.96</v>
      </c>
      <c r="U552" s="16">
        <v>-778.49</v>
      </c>
      <c r="V552" s="14">
        <v>-42.853999999999999</v>
      </c>
      <c r="W552" s="14">
        <v>10.263</v>
      </c>
    </row>
    <row r="553" spans="1:23" s="7" customFormat="1" ht="15" customHeight="1" x14ac:dyDescent="0.25">
      <c r="A553" s="19">
        <v>44127.666666669298</v>
      </c>
      <c r="B553" s="15">
        <v>78.269000000000005</v>
      </c>
      <c r="C553" s="15">
        <v>-4.258</v>
      </c>
      <c r="D553" s="17">
        <v>4913.5</v>
      </c>
      <c r="E553" s="17">
        <v>-188.96208000000001</v>
      </c>
      <c r="F553" s="15">
        <v>6.0370000000000008</v>
      </c>
      <c r="G553" s="15">
        <v>-0.33800000000000002</v>
      </c>
      <c r="H553" s="17">
        <v>414.25</v>
      </c>
      <c r="I553" s="17">
        <v>1.35</v>
      </c>
      <c r="J553" s="15">
        <v>0</v>
      </c>
      <c r="K553" s="15">
        <v>0</v>
      </c>
      <c r="L553" s="17">
        <v>0</v>
      </c>
      <c r="M553" s="17">
        <v>0</v>
      </c>
      <c r="N553" s="15">
        <v>30</v>
      </c>
      <c r="O553" s="15">
        <v>-2</v>
      </c>
      <c r="P553" s="17">
        <v>2400</v>
      </c>
      <c r="Q553" s="17">
        <v>-93.982079999999996</v>
      </c>
      <c r="R553" s="15">
        <v>42.231999999999999</v>
      </c>
      <c r="S553" s="15">
        <v>-1.92</v>
      </c>
      <c r="T553" s="17">
        <v>2099.25</v>
      </c>
      <c r="U553" s="17">
        <v>-96.33</v>
      </c>
      <c r="V553" s="15">
        <v>-84.632999999999996</v>
      </c>
      <c r="W553" s="15">
        <v>4.2770000000000001</v>
      </c>
    </row>
    <row r="554" spans="1:23" s="7" customFormat="1" ht="15" customHeight="1" x14ac:dyDescent="0.25">
      <c r="A554" s="18">
        <v>44127.70833333597</v>
      </c>
      <c r="B554" s="14">
        <v>42.482999999999997</v>
      </c>
      <c r="C554" s="14">
        <v>-44.242999999999995</v>
      </c>
      <c r="D554" s="16">
        <v>3525.8199999999997</v>
      </c>
      <c r="E554" s="16">
        <v>-1352.93444</v>
      </c>
      <c r="F554" s="14">
        <v>1.22</v>
      </c>
      <c r="G554" s="14">
        <v>-2.0700000000000003</v>
      </c>
      <c r="H554" s="16">
        <v>75.64</v>
      </c>
      <c r="I554" s="16">
        <v>8.41</v>
      </c>
      <c r="J554" s="14">
        <v>0</v>
      </c>
      <c r="K554" s="14">
        <v>0</v>
      </c>
      <c r="L554" s="16">
        <v>0</v>
      </c>
      <c r="M554" s="16">
        <v>0</v>
      </c>
      <c r="N554" s="14">
        <v>40</v>
      </c>
      <c r="O554" s="14">
        <v>-2</v>
      </c>
      <c r="P554" s="16">
        <v>3400</v>
      </c>
      <c r="Q554" s="16">
        <v>-93.814440000000005</v>
      </c>
      <c r="R554" s="14">
        <v>1.2629999999999999</v>
      </c>
      <c r="S554" s="14">
        <v>-40.172999999999995</v>
      </c>
      <c r="T554" s="16">
        <v>50.18</v>
      </c>
      <c r="U554" s="16">
        <v>-1267.53</v>
      </c>
      <c r="V554" s="14">
        <v>-11.55</v>
      </c>
      <c r="W554" s="14">
        <v>7.4189999999999996</v>
      </c>
    </row>
    <row r="555" spans="1:23" s="7" customFormat="1" ht="15" customHeight="1" x14ac:dyDescent="0.25">
      <c r="A555" s="19">
        <v>44127.750000002641</v>
      </c>
      <c r="B555" s="15">
        <v>32.821999999999996</v>
      </c>
      <c r="C555" s="15">
        <v>-32.618000000000002</v>
      </c>
      <c r="D555" s="17">
        <v>1585.9069999999999</v>
      </c>
      <c r="E555" s="17">
        <v>-1474.6499999999999</v>
      </c>
      <c r="F555" s="15">
        <v>2.6320000000000001</v>
      </c>
      <c r="G555" s="15">
        <v>-0.52600000000000002</v>
      </c>
      <c r="H555" s="17">
        <v>174.11</v>
      </c>
      <c r="I555" s="17">
        <v>2.63</v>
      </c>
      <c r="J555" s="15">
        <v>0</v>
      </c>
      <c r="K555" s="15">
        <v>0</v>
      </c>
      <c r="L555" s="17">
        <v>0</v>
      </c>
      <c r="M555" s="17">
        <v>0</v>
      </c>
      <c r="N555" s="15">
        <v>30</v>
      </c>
      <c r="O555" s="15">
        <v>0</v>
      </c>
      <c r="P555" s="17">
        <v>1403.0170000000001</v>
      </c>
      <c r="Q555" s="17">
        <v>0</v>
      </c>
      <c r="R555" s="15">
        <v>0.19</v>
      </c>
      <c r="S555" s="15">
        <v>-32.091999999999999</v>
      </c>
      <c r="T555" s="17">
        <v>8.7799999999999994</v>
      </c>
      <c r="U555" s="17">
        <v>-1477.28</v>
      </c>
      <c r="V555" s="15">
        <v>-13.182999999999998</v>
      </c>
      <c r="W555" s="15">
        <v>10.611000000000001</v>
      </c>
    </row>
    <row r="556" spans="1:23" s="7" customFormat="1" ht="15" customHeight="1" x14ac:dyDescent="0.25">
      <c r="A556" s="18">
        <v>44127.791666669313</v>
      </c>
      <c r="B556" s="14">
        <v>14.011999999999999</v>
      </c>
      <c r="C556" s="14">
        <v>-22.606999999999999</v>
      </c>
      <c r="D556" s="16">
        <v>1100.3400000000001</v>
      </c>
      <c r="E556" s="16">
        <v>-1228.3699999999999</v>
      </c>
      <c r="F556" s="14">
        <v>13.495999999999999</v>
      </c>
      <c r="G556" s="14">
        <v>-0.67300000000000004</v>
      </c>
      <c r="H556" s="16">
        <v>1074.1300000000001</v>
      </c>
      <c r="I556" s="16">
        <v>2.69</v>
      </c>
      <c r="J556" s="14">
        <v>0</v>
      </c>
      <c r="K556" s="14">
        <v>0</v>
      </c>
      <c r="L556" s="16">
        <v>0</v>
      </c>
      <c r="M556" s="16">
        <v>0</v>
      </c>
      <c r="N556" s="14">
        <v>0</v>
      </c>
      <c r="O556" s="14">
        <v>0</v>
      </c>
      <c r="P556" s="16">
        <v>0</v>
      </c>
      <c r="Q556" s="16">
        <v>0</v>
      </c>
      <c r="R556" s="14">
        <v>0.51600000000000001</v>
      </c>
      <c r="S556" s="14">
        <v>-21.934000000000001</v>
      </c>
      <c r="T556" s="16">
        <v>26.21</v>
      </c>
      <c r="U556" s="16">
        <v>-1231.06</v>
      </c>
      <c r="V556" s="14">
        <v>-14.104000000000001</v>
      </c>
      <c r="W556" s="14">
        <v>8.891</v>
      </c>
    </row>
    <row r="557" spans="1:23" s="7" customFormat="1" ht="15" customHeight="1" x14ac:dyDescent="0.25">
      <c r="A557" s="19">
        <v>44127.833333335984</v>
      </c>
      <c r="B557" s="15">
        <v>6.0409999999999995</v>
      </c>
      <c r="C557" s="15">
        <v>-57.755000000000003</v>
      </c>
      <c r="D557" s="17">
        <v>403.13</v>
      </c>
      <c r="E557" s="17">
        <v>-696.99</v>
      </c>
      <c r="F557" s="15">
        <v>4.8529999999999998</v>
      </c>
      <c r="G557" s="15">
        <v>-32.652000000000001</v>
      </c>
      <c r="H557" s="17">
        <v>357.64</v>
      </c>
      <c r="I557" s="17">
        <v>234.14999999999998</v>
      </c>
      <c r="J557" s="15">
        <v>0</v>
      </c>
      <c r="K557" s="15">
        <v>0</v>
      </c>
      <c r="L557" s="17">
        <v>0</v>
      </c>
      <c r="M557" s="17">
        <v>0</v>
      </c>
      <c r="N557" s="15">
        <v>0</v>
      </c>
      <c r="O557" s="15">
        <v>0</v>
      </c>
      <c r="P557" s="17">
        <v>0</v>
      </c>
      <c r="Q557" s="17">
        <v>0</v>
      </c>
      <c r="R557" s="15">
        <v>1.1879999999999999</v>
      </c>
      <c r="S557" s="15">
        <v>-25.103000000000002</v>
      </c>
      <c r="T557" s="17">
        <v>45.49</v>
      </c>
      <c r="U557" s="17">
        <v>-931.14</v>
      </c>
      <c r="V557" s="15">
        <v>-0.68799999999999994</v>
      </c>
      <c r="W557" s="15">
        <v>61.286000000000001</v>
      </c>
    </row>
    <row r="558" spans="1:23" s="7" customFormat="1" ht="15" customHeight="1" x14ac:dyDescent="0.25">
      <c r="A558" s="18">
        <v>44127.875000002656</v>
      </c>
      <c r="B558" s="14">
        <v>6.4939999999999989</v>
      </c>
      <c r="C558" s="14">
        <v>-45.253</v>
      </c>
      <c r="D558" s="16">
        <v>365.52</v>
      </c>
      <c r="E558" s="16">
        <v>-38.34557999999997</v>
      </c>
      <c r="F558" s="14">
        <v>0.76500000000000001</v>
      </c>
      <c r="G558" s="14">
        <v>-27.675999999999998</v>
      </c>
      <c r="H558" s="16">
        <v>50.49</v>
      </c>
      <c r="I558" s="16">
        <v>209.92000000000002</v>
      </c>
      <c r="J558" s="14">
        <v>0</v>
      </c>
      <c r="K558" s="14">
        <v>0</v>
      </c>
      <c r="L558" s="16">
        <v>0</v>
      </c>
      <c r="M558" s="16">
        <v>0</v>
      </c>
      <c r="N558" s="14">
        <v>0</v>
      </c>
      <c r="O558" s="14">
        <v>-2</v>
      </c>
      <c r="P558" s="16">
        <v>0</v>
      </c>
      <c r="Q558" s="16">
        <v>-101.00557999999999</v>
      </c>
      <c r="R558" s="14">
        <v>5.7289999999999992</v>
      </c>
      <c r="S558" s="14">
        <v>-15.577000000000002</v>
      </c>
      <c r="T558" s="16">
        <v>315.02999999999997</v>
      </c>
      <c r="U558" s="16">
        <v>-147.26</v>
      </c>
      <c r="V558" s="14">
        <v>-2.7890000000000001</v>
      </c>
      <c r="W558" s="14">
        <v>46.14</v>
      </c>
    </row>
    <row r="559" spans="1:23" s="7" customFormat="1" ht="15" customHeight="1" x14ac:dyDescent="0.25">
      <c r="A559" s="19">
        <v>44127.916666669327</v>
      </c>
      <c r="B559" s="15">
        <v>0.18</v>
      </c>
      <c r="C559" s="15">
        <v>-45.82</v>
      </c>
      <c r="D559" s="17">
        <v>5.47</v>
      </c>
      <c r="E559" s="17">
        <v>-462.30560000000003</v>
      </c>
      <c r="F559" s="15">
        <v>0</v>
      </c>
      <c r="G559" s="15">
        <v>-25.313000000000002</v>
      </c>
      <c r="H559" s="17">
        <v>0</v>
      </c>
      <c r="I559" s="17">
        <v>196.19</v>
      </c>
      <c r="J559" s="15">
        <v>0</v>
      </c>
      <c r="K559" s="15">
        <v>0</v>
      </c>
      <c r="L559" s="17">
        <v>0</v>
      </c>
      <c r="M559" s="17">
        <v>0</v>
      </c>
      <c r="N559" s="15">
        <v>0</v>
      </c>
      <c r="O559" s="15">
        <v>-2</v>
      </c>
      <c r="P559" s="17">
        <v>0</v>
      </c>
      <c r="Q559" s="17">
        <v>-73.865600000000001</v>
      </c>
      <c r="R559" s="15">
        <v>0.18</v>
      </c>
      <c r="S559" s="15">
        <v>-18.506999999999998</v>
      </c>
      <c r="T559" s="17">
        <v>5.47</v>
      </c>
      <c r="U559" s="17">
        <v>-584.63</v>
      </c>
      <c r="V559" s="15">
        <v>-5.7459999999999996</v>
      </c>
      <c r="W559" s="15">
        <v>55.366999999999997</v>
      </c>
    </row>
    <row r="560" spans="1:23" s="7" customFormat="1" ht="15" customHeight="1" x14ac:dyDescent="0.25">
      <c r="A560" s="18">
        <v>44127.958333335999</v>
      </c>
      <c r="B560" s="14">
        <v>20.003</v>
      </c>
      <c r="C560" s="14">
        <v>-28.497</v>
      </c>
      <c r="D560" s="16">
        <v>886.46</v>
      </c>
      <c r="E560" s="16">
        <v>-750.75741000000005</v>
      </c>
      <c r="F560" s="14">
        <v>1.8859999999999999</v>
      </c>
      <c r="G560" s="14">
        <v>-6.4550000000000001</v>
      </c>
      <c r="H560" s="16">
        <v>101.84</v>
      </c>
      <c r="I560" s="16">
        <v>38.58</v>
      </c>
      <c r="J560" s="14">
        <v>0</v>
      </c>
      <c r="K560" s="14">
        <v>0</v>
      </c>
      <c r="L560" s="16">
        <v>0</v>
      </c>
      <c r="M560" s="16">
        <v>0</v>
      </c>
      <c r="N560" s="14">
        <v>0</v>
      </c>
      <c r="O560" s="14">
        <v>-3</v>
      </c>
      <c r="P560" s="16">
        <v>0</v>
      </c>
      <c r="Q560" s="16">
        <v>-119.25740999999999</v>
      </c>
      <c r="R560" s="14">
        <v>18.117000000000001</v>
      </c>
      <c r="S560" s="14">
        <v>-19.041999999999998</v>
      </c>
      <c r="T560" s="16">
        <v>784.62</v>
      </c>
      <c r="U560" s="16">
        <v>-670.08</v>
      </c>
      <c r="V560" s="14">
        <v>-13.240999999999998</v>
      </c>
      <c r="W560" s="14">
        <v>18.687999999999999</v>
      </c>
    </row>
    <row r="561" spans="1:23" s="7" customFormat="1" ht="15" customHeight="1" x14ac:dyDescent="0.25">
      <c r="A561" s="19">
        <v>44128.00000000267</v>
      </c>
      <c r="B561" s="15">
        <v>6.2E-2</v>
      </c>
      <c r="C561" s="15">
        <v>-48.984999999999999</v>
      </c>
      <c r="D561" s="17">
        <v>2.1</v>
      </c>
      <c r="E561" s="17">
        <v>-782.19898000000001</v>
      </c>
      <c r="F561" s="15">
        <v>0</v>
      </c>
      <c r="G561" s="15">
        <v>-22.353000000000002</v>
      </c>
      <c r="H561" s="17">
        <v>0</v>
      </c>
      <c r="I561" s="17">
        <v>189.73000000000002</v>
      </c>
      <c r="J561" s="15">
        <v>0</v>
      </c>
      <c r="K561" s="15">
        <v>0</v>
      </c>
      <c r="L561" s="17">
        <v>0</v>
      </c>
      <c r="M561" s="17">
        <v>0</v>
      </c>
      <c r="N561" s="15">
        <v>0</v>
      </c>
      <c r="O561" s="15">
        <v>-3</v>
      </c>
      <c r="P561" s="17">
        <v>0</v>
      </c>
      <c r="Q561" s="17">
        <v>-111.17898</v>
      </c>
      <c r="R561" s="15">
        <v>6.2E-2</v>
      </c>
      <c r="S561" s="15">
        <v>-23.632000000000001</v>
      </c>
      <c r="T561" s="17">
        <v>2.1</v>
      </c>
      <c r="U561" s="17">
        <v>-860.75</v>
      </c>
      <c r="V561" s="15">
        <v>-6.8449999999999998</v>
      </c>
      <c r="W561" s="15">
        <v>74.599999999999994</v>
      </c>
    </row>
    <row r="562" spans="1:23" s="7" customFormat="1" ht="15" customHeight="1" x14ac:dyDescent="0.25">
      <c r="A562" s="18">
        <v>44128.041666669342</v>
      </c>
      <c r="B562" s="14">
        <v>6.4949999999999992</v>
      </c>
      <c r="C562" s="14">
        <v>-23.838000000000001</v>
      </c>
      <c r="D562" s="16">
        <v>277.73</v>
      </c>
      <c r="E562" s="16">
        <v>-309.25019000000003</v>
      </c>
      <c r="F562" s="14">
        <v>0.36599999999999999</v>
      </c>
      <c r="G562" s="14">
        <v>-12.64</v>
      </c>
      <c r="H562" s="16">
        <v>18.3</v>
      </c>
      <c r="I562" s="16">
        <v>71.599999999999994</v>
      </c>
      <c r="J562" s="14">
        <v>0</v>
      </c>
      <c r="K562" s="14">
        <v>0</v>
      </c>
      <c r="L562" s="16">
        <v>0</v>
      </c>
      <c r="M562" s="16">
        <v>0</v>
      </c>
      <c r="N562" s="14">
        <v>0</v>
      </c>
      <c r="O562" s="14">
        <v>-3</v>
      </c>
      <c r="P562" s="16">
        <v>0</v>
      </c>
      <c r="Q562" s="16">
        <v>-99.440189999999987</v>
      </c>
      <c r="R562" s="14">
        <v>6.1289999999999996</v>
      </c>
      <c r="S562" s="14">
        <v>-8.1980000000000004</v>
      </c>
      <c r="T562" s="16">
        <v>259.43</v>
      </c>
      <c r="U562" s="16">
        <v>-281.41000000000003</v>
      </c>
      <c r="V562" s="14">
        <v>-14.611000000000002</v>
      </c>
      <c r="W562" s="14">
        <v>25.26</v>
      </c>
    </row>
    <row r="563" spans="1:23" s="7" customFormat="1" ht="15" customHeight="1" x14ac:dyDescent="0.25">
      <c r="A563" s="19">
        <v>44128.083333336013</v>
      </c>
      <c r="B563" s="15">
        <v>0.46899999999999997</v>
      </c>
      <c r="C563" s="15">
        <v>-30.927999999999997</v>
      </c>
      <c r="D563" s="17">
        <v>23.34</v>
      </c>
      <c r="E563" s="17">
        <v>-830.61811999999998</v>
      </c>
      <c r="F563" s="15">
        <v>0</v>
      </c>
      <c r="G563" s="15">
        <v>-12.891999999999999</v>
      </c>
      <c r="H563" s="17">
        <v>0</v>
      </c>
      <c r="I563" s="17">
        <v>-188.44</v>
      </c>
      <c r="J563" s="15">
        <v>0</v>
      </c>
      <c r="K563" s="15">
        <v>0</v>
      </c>
      <c r="L563" s="17">
        <v>0</v>
      </c>
      <c r="M563" s="17">
        <v>0</v>
      </c>
      <c r="N563" s="15">
        <v>0</v>
      </c>
      <c r="O563" s="15">
        <v>-3</v>
      </c>
      <c r="P563" s="17">
        <v>0</v>
      </c>
      <c r="Q563" s="17">
        <v>-103.66812</v>
      </c>
      <c r="R563" s="15">
        <v>0.46899999999999997</v>
      </c>
      <c r="S563" s="15">
        <v>-15.035999999999998</v>
      </c>
      <c r="T563" s="17">
        <v>23.34</v>
      </c>
      <c r="U563" s="17">
        <v>-538.51</v>
      </c>
      <c r="V563" s="15">
        <v>-6.2309999999999999</v>
      </c>
      <c r="W563" s="15">
        <v>37.794000000000011</v>
      </c>
    </row>
    <row r="564" spans="1:23" s="7" customFormat="1" ht="15" customHeight="1" x14ac:dyDescent="0.25">
      <c r="A564" s="18">
        <v>44128.125000002685</v>
      </c>
      <c r="B564" s="14">
        <v>3.5610000000000004</v>
      </c>
      <c r="C564" s="14">
        <v>-30.333999999999996</v>
      </c>
      <c r="D564" s="16">
        <v>114.39</v>
      </c>
      <c r="E564" s="16">
        <v>-676.22058000000004</v>
      </c>
      <c r="F564" s="14">
        <v>0.02</v>
      </c>
      <c r="G564" s="14">
        <v>-7.766</v>
      </c>
      <c r="H564" s="16">
        <v>1.1000000000000001</v>
      </c>
      <c r="I564" s="16">
        <v>-38.589999999999996</v>
      </c>
      <c r="J564" s="14">
        <v>0</v>
      </c>
      <c r="K564" s="14">
        <v>0</v>
      </c>
      <c r="L564" s="16">
        <v>0</v>
      </c>
      <c r="M564" s="16">
        <v>0</v>
      </c>
      <c r="N564" s="14">
        <v>0</v>
      </c>
      <c r="O564" s="14">
        <v>-3</v>
      </c>
      <c r="P564" s="16">
        <v>0</v>
      </c>
      <c r="Q564" s="16">
        <v>-98.900580000000005</v>
      </c>
      <c r="R564" s="14">
        <v>3.5410000000000004</v>
      </c>
      <c r="S564" s="14">
        <v>-19.567999999999998</v>
      </c>
      <c r="T564" s="16">
        <v>113.29</v>
      </c>
      <c r="U564" s="16">
        <v>-538.73</v>
      </c>
      <c r="V564" s="14">
        <v>-6.6620000000000008</v>
      </c>
      <c r="W564" s="14">
        <v>50.177999999999997</v>
      </c>
    </row>
    <row r="565" spans="1:23" s="7" customFormat="1" ht="15" customHeight="1" x14ac:dyDescent="0.25">
      <c r="A565" s="19">
        <v>44128.166666669356</v>
      </c>
      <c r="B565" s="15">
        <v>25.978000000000005</v>
      </c>
      <c r="C565" s="15">
        <v>-10.558</v>
      </c>
      <c r="D565" s="17">
        <v>949.41</v>
      </c>
      <c r="E565" s="17">
        <v>-223.42243000000002</v>
      </c>
      <c r="F565" s="15">
        <v>5.5730000000000004</v>
      </c>
      <c r="G565" s="15">
        <v>-0.82199999999999995</v>
      </c>
      <c r="H565" s="17">
        <v>314.12</v>
      </c>
      <c r="I565" s="17">
        <v>19.48</v>
      </c>
      <c r="J565" s="15">
        <v>0</v>
      </c>
      <c r="K565" s="15">
        <v>0</v>
      </c>
      <c r="L565" s="17">
        <v>0</v>
      </c>
      <c r="M565" s="17">
        <v>0</v>
      </c>
      <c r="N565" s="15">
        <v>0</v>
      </c>
      <c r="O565" s="15">
        <v>-3</v>
      </c>
      <c r="P565" s="17">
        <v>0</v>
      </c>
      <c r="Q565" s="17">
        <v>-78.842430000000007</v>
      </c>
      <c r="R565" s="15">
        <v>20.405000000000005</v>
      </c>
      <c r="S565" s="15">
        <v>-6.7359999999999998</v>
      </c>
      <c r="T565" s="17">
        <v>635.29</v>
      </c>
      <c r="U565" s="17">
        <v>-164.06</v>
      </c>
      <c r="V565" s="15">
        <v>-18.825999999999997</v>
      </c>
      <c r="W565" s="15">
        <v>9.734</v>
      </c>
    </row>
    <row r="566" spans="1:23" s="7" customFormat="1" ht="15" customHeight="1" x14ac:dyDescent="0.25">
      <c r="A566" s="18">
        <v>44128.208333336028</v>
      </c>
      <c r="B566" s="14">
        <v>28.023000000000003</v>
      </c>
      <c r="C566" s="14">
        <v>-8.1239999999999988</v>
      </c>
      <c r="D566" s="16">
        <v>1102.21</v>
      </c>
      <c r="E566" s="16">
        <v>-159.06935999999999</v>
      </c>
      <c r="F566" s="14">
        <v>11.632</v>
      </c>
      <c r="G566" s="14">
        <v>0</v>
      </c>
      <c r="H566" s="16">
        <v>665.44</v>
      </c>
      <c r="I566" s="16">
        <v>0</v>
      </c>
      <c r="J566" s="14">
        <v>0</v>
      </c>
      <c r="K566" s="14">
        <v>0</v>
      </c>
      <c r="L566" s="16">
        <v>0</v>
      </c>
      <c r="M566" s="16">
        <v>0</v>
      </c>
      <c r="N566" s="14">
        <v>0</v>
      </c>
      <c r="O566" s="14">
        <v>-3</v>
      </c>
      <c r="P566" s="16">
        <v>0</v>
      </c>
      <c r="Q566" s="16">
        <v>-76.659359999999992</v>
      </c>
      <c r="R566" s="14">
        <v>16.391000000000002</v>
      </c>
      <c r="S566" s="14">
        <v>-5.1239999999999997</v>
      </c>
      <c r="T566" s="16">
        <v>436.77</v>
      </c>
      <c r="U566" s="16">
        <v>-82.41</v>
      </c>
      <c r="V566" s="14">
        <v>-24.080000000000002</v>
      </c>
      <c r="W566" s="14">
        <v>3.1710000000000003</v>
      </c>
    </row>
    <row r="567" spans="1:23" s="7" customFormat="1" ht="15" customHeight="1" x14ac:dyDescent="0.25">
      <c r="A567" s="19">
        <v>44128.250000002699</v>
      </c>
      <c r="B567" s="15">
        <v>15.88</v>
      </c>
      <c r="C567" s="15">
        <v>-22.033999999999999</v>
      </c>
      <c r="D567" s="17">
        <v>764.22</v>
      </c>
      <c r="E567" s="17">
        <v>-571.57999999999993</v>
      </c>
      <c r="F567" s="15">
        <v>3.3660000000000001</v>
      </c>
      <c r="G567" s="15">
        <v>-5.931</v>
      </c>
      <c r="H567" s="17">
        <v>336.6</v>
      </c>
      <c r="I567" s="17">
        <v>-54.509999999999991</v>
      </c>
      <c r="J567" s="15">
        <v>0</v>
      </c>
      <c r="K567" s="15">
        <v>0</v>
      </c>
      <c r="L567" s="17">
        <v>0</v>
      </c>
      <c r="M567" s="17">
        <v>0</v>
      </c>
      <c r="N567" s="15">
        <v>0</v>
      </c>
      <c r="O567" s="15">
        <v>-3</v>
      </c>
      <c r="P567" s="17">
        <v>0</v>
      </c>
      <c r="Q567" s="17">
        <v>-92.88</v>
      </c>
      <c r="R567" s="15">
        <v>12.514000000000001</v>
      </c>
      <c r="S567" s="15">
        <v>-13.103</v>
      </c>
      <c r="T567" s="17">
        <v>427.62</v>
      </c>
      <c r="U567" s="17">
        <v>-424.19</v>
      </c>
      <c r="V567" s="15">
        <v>-12.145999999999999</v>
      </c>
      <c r="W567" s="15">
        <v>8.0690000000000008</v>
      </c>
    </row>
    <row r="568" spans="1:23" s="7" customFormat="1" ht="15" customHeight="1" x14ac:dyDescent="0.25">
      <c r="A568" s="18">
        <v>44128.291666669371</v>
      </c>
      <c r="B568" s="14">
        <v>21.395</v>
      </c>
      <c r="C568" s="14">
        <v>-9.9649999999999999</v>
      </c>
      <c r="D568" s="16">
        <v>1207.33</v>
      </c>
      <c r="E568" s="16">
        <v>-199.77</v>
      </c>
      <c r="F568" s="14">
        <v>16.218</v>
      </c>
      <c r="G568" s="14">
        <v>-0.97499999999999998</v>
      </c>
      <c r="H568" s="16">
        <v>1043.29</v>
      </c>
      <c r="I568" s="16">
        <v>9.75</v>
      </c>
      <c r="J568" s="14">
        <v>0</v>
      </c>
      <c r="K568" s="14">
        <v>0</v>
      </c>
      <c r="L568" s="16">
        <v>0</v>
      </c>
      <c r="M568" s="16">
        <v>0</v>
      </c>
      <c r="N568" s="14">
        <v>0</v>
      </c>
      <c r="O568" s="14">
        <v>-2</v>
      </c>
      <c r="P568" s="16">
        <v>0</v>
      </c>
      <c r="Q568" s="16">
        <v>-54.120000000000005</v>
      </c>
      <c r="R568" s="14">
        <v>5.1770000000000005</v>
      </c>
      <c r="S568" s="14">
        <v>-6.99</v>
      </c>
      <c r="T568" s="16">
        <v>164.04</v>
      </c>
      <c r="U568" s="16">
        <v>-155.4</v>
      </c>
      <c r="V568" s="14">
        <v>-12.339</v>
      </c>
      <c r="W568" s="14">
        <v>7.1230000000000011</v>
      </c>
    </row>
    <row r="569" spans="1:23" s="7" customFormat="1" ht="15" customHeight="1" x14ac:dyDescent="0.25">
      <c r="A569" s="19">
        <v>44128.333333336042</v>
      </c>
      <c r="B569" s="15">
        <v>6.2649999999999997</v>
      </c>
      <c r="C569" s="15">
        <v>-37.997999999999998</v>
      </c>
      <c r="D569" s="17">
        <v>324.84000000000003</v>
      </c>
      <c r="E569" s="17">
        <v>-209.27999999999997</v>
      </c>
      <c r="F569" s="15">
        <v>3.8140000000000001</v>
      </c>
      <c r="G569" s="15">
        <v>-10.280999999999999</v>
      </c>
      <c r="H569" s="17">
        <v>292.87</v>
      </c>
      <c r="I569" s="17">
        <v>59.430000000000007</v>
      </c>
      <c r="J569" s="15">
        <v>0</v>
      </c>
      <c r="K569" s="15">
        <v>0</v>
      </c>
      <c r="L569" s="17">
        <v>0</v>
      </c>
      <c r="M569" s="17">
        <v>0</v>
      </c>
      <c r="N569" s="15">
        <v>0</v>
      </c>
      <c r="O569" s="15">
        <v>0</v>
      </c>
      <c r="P569" s="17">
        <v>0</v>
      </c>
      <c r="Q569" s="17">
        <v>0</v>
      </c>
      <c r="R569" s="15">
        <v>2.4509999999999996</v>
      </c>
      <c r="S569" s="15">
        <v>-27.716999999999999</v>
      </c>
      <c r="T569" s="17">
        <v>31.97</v>
      </c>
      <c r="U569" s="17">
        <v>-268.70999999999998</v>
      </c>
      <c r="V569" s="15">
        <v>-2.004</v>
      </c>
      <c r="W569" s="15">
        <v>17.439999999999998</v>
      </c>
    </row>
    <row r="570" spans="1:23" s="7" customFormat="1" ht="15" customHeight="1" x14ac:dyDescent="0.25">
      <c r="A570" s="18">
        <v>44128.375000002714</v>
      </c>
      <c r="B570" s="14">
        <v>29.018000000000001</v>
      </c>
      <c r="C570" s="14">
        <v>-32.292999999999999</v>
      </c>
      <c r="D570" s="16">
        <v>2134.52</v>
      </c>
      <c r="E570" s="16">
        <v>-385.63</v>
      </c>
      <c r="F570" s="14">
        <v>19.818000000000001</v>
      </c>
      <c r="G570" s="14">
        <v>0</v>
      </c>
      <c r="H570" s="16">
        <v>1735.33</v>
      </c>
      <c r="I570" s="16">
        <v>0</v>
      </c>
      <c r="J570" s="14">
        <v>0</v>
      </c>
      <c r="K570" s="14">
        <v>0</v>
      </c>
      <c r="L570" s="16">
        <v>0</v>
      </c>
      <c r="M570" s="16">
        <v>0</v>
      </c>
      <c r="N570" s="14">
        <v>0</v>
      </c>
      <c r="O570" s="14">
        <v>-30</v>
      </c>
      <c r="P570" s="16">
        <v>0</v>
      </c>
      <c r="Q570" s="16">
        <v>-300</v>
      </c>
      <c r="R570" s="14">
        <v>9.1999999999999993</v>
      </c>
      <c r="S570" s="14">
        <v>-2.2930000000000001</v>
      </c>
      <c r="T570" s="16">
        <v>399.19</v>
      </c>
      <c r="U570" s="16">
        <v>-85.63</v>
      </c>
      <c r="V570" s="14">
        <v>-22.848999999999997</v>
      </c>
      <c r="W570" s="14">
        <v>4.4779999999999998</v>
      </c>
    </row>
    <row r="571" spans="1:23" s="7" customFormat="1" ht="15" customHeight="1" x14ac:dyDescent="0.25">
      <c r="A571" s="19">
        <v>44128.416666669385</v>
      </c>
      <c r="B571" s="15">
        <v>39.076999999999998</v>
      </c>
      <c r="C571" s="15">
        <v>-2.2330000000000001</v>
      </c>
      <c r="D571" s="17">
        <v>1697.17</v>
      </c>
      <c r="E571" s="17">
        <v>-104.92</v>
      </c>
      <c r="F571" s="15">
        <v>19.276</v>
      </c>
      <c r="G571" s="15">
        <v>0</v>
      </c>
      <c r="H571" s="17">
        <v>1472.77</v>
      </c>
      <c r="I571" s="17">
        <v>0</v>
      </c>
      <c r="J571" s="15">
        <v>0</v>
      </c>
      <c r="K571" s="15">
        <v>0</v>
      </c>
      <c r="L571" s="17">
        <v>0</v>
      </c>
      <c r="M571" s="17">
        <v>0</v>
      </c>
      <c r="N571" s="15">
        <v>0</v>
      </c>
      <c r="O571" s="15">
        <v>-2</v>
      </c>
      <c r="P571" s="17">
        <v>0</v>
      </c>
      <c r="Q571" s="17">
        <v>-101.92</v>
      </c>
      <c r="R571" s="15">
        <v>19.801000000000002</v>
      </c>
      <c r="S571" s="15">
        <v>-0.23300000000000001</v>
      </c>
      <c r="T571" s="17">
        <v>224.4</v>
      </c>
      <c r="U571" s="17">
        <v>-3</v>
      </c>
      <c r="V571" s="15">
        <v>-51.923999999999999</v>
      </c>
      <c r="W571" s="15">
        <v>3.2480000000000002</v>
      </c>
    </row>
    <row r="572" spans="1:23" s="7" customFormat="1" ht="15" customHeight="1" x14ac:dyDescent="0.25">
      <c r="A572" s="18">
        <v>44128.458333336057</v>
      </c>
      <c r="B572" s="14">
        <v>57.432000000000002</v>
      </c>
      <c r="C572" s="14">
        <v>-2.875</v>
      </c>
      <c r="D572" s="16">
        <v>3193.8199999999997</v>
      </c>
      <c r="E572" s="16">
        <v>-120.39</v>
      </c>
      <c r="F572" s="14">
        <v>30.847000000000001</v>
      </c>
      <c r="G572" s="14">
        <v>0</v>
      </c>
      <c r="H572" s="16">
        <v>2369.85</v>
      </c>
      <c r="I572" s="16">
        <v>0</v>
      </c>
      <c r="J572" s="14">
        <v>0</v>
      </c>
      <c r="K572" s="14">
        <v>0</v>
      </c>
      <c r="L572" s="16">
        <v>0</v>
      </c>
      <c r="M572" s="16">
        <v>0</v>
      </c>
      <c r="N572" s="14">
        <v>0</v>
      </c>
      <c r="O572" s="14">
        <v>-2</v>
      </c>
      <c r="P572" s="16">
        <v>0</v>
      </c>
      <c r="Q572" s="16">
        <v>-98.2</v>
      </c>
      <c r="R572" s="14">
        <v>26.585000000000001</v>
      </c>
      <c r="S572" s="14">
        <v>-0.875</v>
      </c>
      <c r="T572" s="16">
        <v>823.97</v>
      </c>
      <c r="U572" s="16">
        <v>-22.19</v>
      </c>
      <c r="V572" s="14">
        <v>-70.543999999999997</v>
      </c>
      <c r="W572" s="14">
        <v>3.0850000000000004</v>
      </c>
    </row>
    <row r="573" spans="1:23" s="7" customFormat="1" ht="15" customHeight="1" x14ac:dyDescent="0.25">
      <c r="A573" s="19">
        <v>44128.500000002728</v>
      </c>
      <c r="B573" s="15">
        <v>82.631</v>
      </c>
      <c r="C573" s="15">
        <v>-2.242</v>
      </c>
      <c r="D573" s="17">
        <v>4569.68</v>
      </c>
      <c r="E573" s="17">
        <v>-17.399999999999999</v>
      </c>
      <c r="F573" s="15">
        <v>33.906000000000006</v>
      </c>
      <c r="G573" s="15">
        <v>-1.766</v>
      </c>
      <c r="H573" s="17">
        <v>2536.2799999999997</v>
      </c>
      <c r="I573" s="17">
        <v>7.6</v>
      </c>
      <c r="J573" s="15">
        <v>0</v>
      </c>
      <c r="K573" s="15">
        <v>0</v>
      </c>
      <c r="L573" s="17">
        <v>0</v>
      </c>
      <c r="M573" s="17">
        <v>0</v>
      </c>
      <c r="N573" s="15">
        <v>30</v>
      </c>
      <c r="O573" s="15">
        <v>0</v>
      </c>
      <c r="P573" s="17">
        <v>1202.3500000000001</v>
      </c>
      <c r="Q573" s="17">
        <v>0</v>
      </c>
      <c r="R573" s="15">
        <v>18.724999999999998</v>
      </c>
      <c r="S573" s="15">
        <v>-0.47599999999999998</v>
      </c>
      <c r="T573" s="17">
        <v>831.05</v>
      </c>
      <c r="U573" s="17">
        <v>-25</v>
      </c>
      <c r="V573" s="15">
        <v>-103.328</v>
      </c>
      <c r="W573" s="15">
        <v>3.8250000000000002</v>
      </c>
    </row>
    <row r="574" spans="1:23" s="7" customFormat="1" ht="15" customHeight="1" x14ac:dyDescent="0.25">
      <c r="A574" s="18">
        <v>44128.5416666694</v>
      </c>
      <c r="B574" s="14">
        <v>100.45599999999999</v>
      </c>
      <c r="C574" s="14">
        <v>-9.8290000000000006</v>
      </c>
      <c r="D574" s="16">
        <v>5521.56</v>
      </c>
      <c r="E574" s="16">
        <v>-119.22</v>
      </c>
      <c r="F574" s="14">
        <v>15.870999999999999</v>
      </c>
      <c r="G574" s="14">
        <v>-5.5969999999999995</v>
      </c>
      <c r="H574" s="16">
        <v>1200.8000000000002</v>
      </c>
      <c r="I574" s="16">
        <v>26.55</v>
      </c>
      <c r="J574" s="14">
        <v>0</v>
      </c>
      <c r="K574" s="14">
        <v>0</v>
      </c>
      <c r="L574" s="16">
        <v>0</v>
      </c>
      <c r="M574" s="16">
        <v>0</v>
      </c>
      <c r="N574" s="14">
        <v>80</v>
      </c>
      <c r="O574" s="14">
        <v>-2</v>
      </c>
      <c r="P574" s="16">
        <v>4206.2</v>
      </c>
      <c r="Q574" s="16">
        <v>-89.38</v>
      </c>
      <c r="R574" s="14">
        <v>4.5850000000000009</v>
      </c>
      <c r="S574" s="14">
        <v>-2.2320000000000002</v>
      </c>
      <c r="T574" s="16">
        <v>114.56</v>
      </c>
      <c r="U574" s="16">
        <v>-56.39</v>
      </c>
      <c r="V574" s="14">
        <v>-114.95800000000001</v>
      </c>
      <c r="W574" s="14">
        <v>1.5889999999999997</v>
      </c>
    </row>
    <row r="575" spans="1:23" s="7" customFormat="1" ht="15" customHeight="1" x14ac:dyDescent="0.25">
      <c r="A575" s="19">
        <v>44128.583333336072</v>
      </c>
      <c r="B575" s="15">
        <v>118.009</v>
      </c>
      <c r="C575" s="15">
        <v>-10.351000000000001</v>
      </c>
      <c r="D575" s="17">
        <v>5379.51</v>
      </c>
      <c r="E575" s="17">
        <v>-224.83999999999997</v>
      </c>
      <c r="F575" s="15">
        <v>8.2469999999999999</v>
      </c>
      <c r="G575" s="15">
        <v>-7.6049999999999995</v>
      </c>
      <c r="H575" s="17">
        <v>511.6</v>
      </c>
      <c r="I575" s="17">
        <v>-127.07999999999998</v>
      </c>
      <c r="J575" s="15">
        <v>0</v>
      </c>
      <c r="K575" s="15">
        <v>0</v>
      </c>
      <c r="L575" s="17">
        <v>0</v>
      </c>
      <c r="M575" s="17">
        <v>0</v>
      </c>
      <c r="N575" s="15">
        <v>85</v>
      </c>
      <c r="O575" s="15">
        <v>-2</v>
      </c>
      <c r="P575" s="17">
        <v>4352.3999999999996</v>
      </c>
      <c r="Q575" s="17">
        <v>-84.820000000000007</v>
      </c>
      <c r="R575" s="15">
        <v>24.762</v>
      </c>
      <c r="S575" s="15">
        <v>-0.746</v>
      </c>
      <c r="T575" s="17">
        <v>515.51</v>
      </c>
      <c r="U575" s="17">
        <v>-12.94</v>
      </c>
      <c r="V575" s="15">
        <v>-103.53500000000001</v>
      </c>
      <c r="W575" s="15">
        <v>1.5770000000000002</v>
      </c>
    </row>
    <row r="576" spans="1:23" s="7" customFormat="1" ht="15" customHeight="1" x14ac:dyDescent="0.25">
      <c r="A576" s="18">
        <v>44128.625000002743</v>
      </c>
      <c r="B576" s="14">
        <v>112.218</v>
      </c>
      <c r="C576" s="14">
        <v>-38.745999999999995</v>
      </c>
      <c r="D576" s="16">
        <v>5174.38</v>
      </c>
      <c r="E576" s="16">
        <v>-1118.74</v>
      </c>
      <c r="F576" s="14">
        <v>0</v>
      </c>
      <c r="G576" s="14">
        <v>-8.5259999999999998</v>
      </c>
      <c r="H576" s="16">
        <v>0</v>
      </c>
      <c r="I576" s="16">
        <v>-165.15</v>
      </c>
      <c r="J576" s="14">
        <v>0</v>
      </c>
      <c r="K576" s="14">
        <v>0</v>
      </c>
      <c r="L576" s="16">
        <v>0</v>
      </c>
      <c r="M576" s="16">
        <v>0</v>
      </c>
      <c r="N576" s="14">
        <v>110</v>
      </c>
      <c r="O576" s="14">
        <v>-2</v>
      </c>
      <c r="P576" s="16">
        <v>5103.5</v>
      </c>
      <c r="Q576" s="16">
        <v>-83.92</v>
      </c>
      <c r="R576" s="14">
        <v>2.218</v>
      </c>
      <c r="S576" s="14">
        <v>-28.22</v>
      </c>
      <c r="T576" s="16">
        <v>70.88</v>
      </c>
      <c r="U576" s="16">
        <v>-869.67</v>
      </c>
      <c r="V576" s="14">
        <v>-78.272000000000006</v>
      </c>
      <c r="W576" s="14">
        <v>2.016</v>
      </c>
    </row>
    <row r="577" spans="1:23" s="7" customFormat="1" ht="15" customHeight="1" x14ac:dyDescent="0.25">
      <c r="A577" s="19">
        <v>44128.666666669415</v>
      </c>
      <c r="B577" s="15">
        <v>86.159000000000006</v>
      </c>
      <c r="C577" s="15">
        <v>-14.239999999999998</v>
      </c>
      <c r="D577" s="17">
        <v>2998.3879999999999</v>
      </c>
      <c r="E577" s="17">
        <v>-515.06000000000006</v>
      </c>
      <c r="F577" s="15">
        <v>1.633</v>
      </c>
      <c r="G577" s="15">
        <v>-2.375</v>
      </c>
      <c r="H577" s="17">
        <v>91.83</v>
      </c>
      <c r="I577" s="17">
        <v>11.88</v>
      </c>
      <c r="J577" s="15">
        <v>0</v>
      </c>
      <c r="K577" s="15">
        <v>0</v>
      </c>
      <c r="L577" s="17">
        <v>0</v>
      </c>
      <c r="M577" s="17">
        <v>0</v>
      </c>
      <c r="N577" s="15">
        <v>60</v>
      </c>
      <c r="O577" s="15">
        <v>-2</v>
      </c>
      <c r="P577" s="17">
        <v>1956.8180000000002</v>
      </c>
      <c r="Q577" s="17">
        <v>-84.820000000000007</v>
      </c>
      <c r="R577" s="15">
        <v>24.526</v>
      </c>
      <c r="S577" s="15">
        <v>-9.8649999999999984</v>
      </c>
      <c r="T577" s="17">
        <v>949.74</v>
      </c>
      <c r="U577" s="17">
        <v>-442.12</v>
      </c>
      <c r="V577" s="15">
        <v>-73.951999999999998</v>
      </c>
      <c r="W577" s="15">
        <v>1.754</v>
      </c>
    </row>
    <row r="578" spans="1:23" s="7" customFormat="1" ht="15" customHeight="1" x14ac:dyDescent="0.25">
      <c r="A578" s="18">
        <v>44128.708333336086</v>
      </c>
      <c r="B578" s="14">
        <v>86.186999999999998</v>
      </c>
      <c r="C578" s="14">
        <v>-23.542000000000002</v>
      </c>
      <c r="D578" s="16">
        <v>3729.41</v>
      </c>
      <c r="E578" s="16">
        <v>-452.65</v>
      </c>
      <c r="F578" s="14">
        <v>1.0880000000000001</v>
      </c>
      <c r="G578" s="14">
        <v>-8.6240000000000006</v>
      </c>
      <c r="H578" s="16">
        <v>63.1</v>
      </c>
      <c r="I578" s="16">
        <v>40.31</v>
      </c>
      <c r="J578" s="14">
        <v>0</v>
      </c>
      <c r="K578" s="14">
        <v>0</v>
      </c>
      <c r="L578" s="16">
        <v>0</v>
      </c>
      <c r="M578" s="16">
        <v>0</v>
      </c>
      <c r="N578" s="14">
        <v>80</v>
      </c>
      <c r="O578" s="14">
        <v>-2</v>
      </c>
      <c r="P578" s="16">
        <v>3474.1</v>
      </c>
      <c r="Q578" s="16">
        <v>-88.18</v>
      </c>
      <c r="R578" s="14">
        <v>5.0990000000000002</v>
      </c>
      <c r="S578" s="14">
        <v>-12.917999999999999</v>
      </c>
      <c r="T578" s="16">
        <v>192.21</v>
      </c>
      <c r="U578" s="16">
        <v>-404.78</v>
      </c>
      <c r="V578" s="14">
        <v>-71.644000000000005</v>
      </c>
      <c r="W578" s="14">
        <v>2.0369999999999999</v>
      </c>
    </row>
    <row r="579" spans="1:23" s="7" customFormat="1" ht="15" customHeight="1" x14ac:dyDescent="0.25">
      <c r="A579" s="19">
        <v>44128.750000002758</v>
      </c>
      <c r="B579" s="15">
        <v>80.17</v>
      </c>
      <c r="C579" s="15">
        <v>-56.787000000000006</v>
      </c>
      <c r="D579" s="17">
        <v>3504.9119999999998</v>
      </c>
      <c r="E579" s="17">
        <v>-1002.0699999999999</v>
      </c>
      <c r="F579" s="15">
        <v>0</v>
      </c>
      <c r="G579" s="15">
        <v>-12.727</v>
      </c>
      <c r="H579" s="17">
        <v>0</v>
      </c>
      <c r="I579" s="17">
        <v>61.269999999999996</v>
      </c>
      <c r="J579" s="15">
        <v>0</v>
      </c>
      <c r="K579" s="15">
        <v>0</v>
      </c>
      <c r="L579" s="17">
        <v>0</v>
      </c>
      <c r="M579" s="17">
        <v>0</v>
      </c>
      <c r="N579" s="15">
        <v>80</v>
      </c>
      <c r="O579" s="15">
        <v>0</v>
      </c>
      <c r="P579" s="17">
        <v>3500.252</v>
      </c>
      <c r="Q579" s="17">
        <v>0</v>
      </c>
      <c r="R579" s="15">
        <v>0.17</v>
      </c>
      <c r="S579" s="15">
        <v>-44.06</v>
      </c>
      <c r="T579" s="17">
        <v>4.66</v>
      </c>
      <c r="U579" s="17">
        <v>-1063.3399999999999</v>
      </c>
      <c r="V579" s="15">
        <v>-36.311000000000007</v>
      </c>
      <c r="W579" s="15">
        <v>5.9340000000000011</v>
      </c>
    </row>
    <row r="580" spans="1:23" s="7" customFormat="1" ht="15" customHeight="1" x14ac:dyDescent="0.25">
      <c r="A580" s="18">
        <v>44128.791666669429</v>
      </c>
      <c r="B580" s="14">
        <v>60.675999999999995</v>
      </c>
      <c r="C580" s="14">
        <v>-45.789000000000001</v>
      </c>
      <c r="D580" s="16">
        <v>2652.8020000000001</v>
      </c>
      <c r="E580" s="16">
        <v>-2142.7900000000004</v>
      </c>
      <c r="F580" s="14">
        <v>0.67500000000000004</v>
      </c>
      <c r="G580" s="14">
        <v>-0.622</v>
      </c>
      <c r="H580" s="16">
        <v>40.5</v>
      </c>
      <c r="I580" s="16">
        <v>2.4900000000000002</v>
      </c>
      <c r="J580" s="14">
        <v>0</v>
      </c>
      <c r="K580" s="14">
        <v>0</v>
      </c>
      <c r="L580" s="16">
        <v>0</v>
      </c>
      <c r="M580" s="16">
        <v>0</v>
      </c>
      <c r="N580" s="14">
        <v>60</v>
      </c>
      <c r="O580" s="14">
        <v>0</v>
      </c>
      <c r="P580" s="16">
        <v>2612.2620000000002</v>
      </c>
      <c r="Q580" s="16">
        <v>0</v>
      </c>
      <c r="R580" s="14">
        <v>1E-3</v>
      </c>
      <c r="S580" s="14">
        <v>-45.167000000000002</v>
      </c>
      <c r="T580" s="16">
        <v>0.04</v>
      </c>
      <c r="U580" s="16">
        <v>-2145.2800000000002</v>
      </c>
      <c r="V580" s="14">
        <v>-30.472000000000001</v>
      </c>
      <c r="W580" s="14">
        <v>7.9969999999999999</v>
      </c>
    </row>
    <row r="581" spans="1:23" s="7" customFormat="1" ht="15" customHeight="1" x14ac:dyDescent="0.25">
      <c r="A581" s="19">
        <v>44128.833333336101</v>
      </c>
      <c r="B581" s="15">
        <v>42.417000000000002</v>
      </c>
      <c r="C581" s="15">
        <v>-61.742000000000004</v>
      </c>
      <c r="D581" s="17">
        <v>1880.9900000000002</v>
      </c>
      <c r="E581" s="17">
        <v>-749.45</v>
      </c>
      <c r="F581" s="15">
        <v>2.3929999999999998</v>
      </c>
      <c r="G581" s="15">
        <v>-28.608000000000001</v>
      </c>
      <c r="H581" s="17">
        <v>217.76</v>
      </c>
      <c r="I581" s="17">
        <v>220.39999999999998</v>
      </c>
      <c r="J581" s="15">
        <v>0</v>
      </c>
      <c r="K581" s="15">
        <v>0</v>
      </c>
      <c r="L581" s="17">
        <v>0</v>
      </c>
      <c r="M581" s="17">
        <v>0</v>
      </c>
      <c r="N581" s="15">
        <v>40</v>
      </c>
      <c r="O581" s="15">
        <v>0</v>
      </c>
      <c r="P581" s="17">
        <v>1663.2000000000003</v>
      </c>
      <c r="Q581" s="17">
        <v>0</v>
      </c>
      <c r="R581" s="15">
        <v>2.4E-2</v>
      </c>
      <c r="S581" s="15">
        <v>-33.134</v>
      </c>
      <c r="T581" s="17">
        <v>0.03</v>
      </c>
      <c r="U581" s="17">
        <v>-969.85</v>
      </c>
      <c r="V581" s="15">
        <v>-3.5129999999999999</v>
      </c>
      <c r="W581" s="15">
        <v>33.893999999999998</v>
      </c>
    </row>
    <row r="582" spans="1:23" s="7" customFormat="1" ht="15" customHeight="1" x14ac:dyDescent="0.25">
      <c r="A582" s="18">
        <v>44128.875000002772</v>
      </c>
      <c r="B582" s="14">
        <v>3.0489999999999999</v>
      </c>
      <c r="C582" s="14">
        <v>-37.375</v>
      </c>
      <c r="D582" s="16">
        <v>112.83</v>
      </c>
      <c r="E582" s="16">
        <v>-501.70000000000005</v>
      </c>
      <c r="F582" s="14">
        <v>0</v>
      </c>
      <c r="G582" s="14">
        <v>-27.498000000000001</v>
      </c>
      <c r="H582" s="16">
        <v>0</v>
      </c>
      <c r="I582" s="16">
        <v>-263.37</v>
      </c>
      <c r="J582" s="14">
        <v>0</v>
      </c>
      <c r="K582" s="14">
        <v>0</v>
      </c>
      <c r="L582" s="16">
        <v>0</v>
      </c>
      <c r="M582" s="16">
        <v>0</v>
      </c>
      <c r="N582" s="14">
        <v>0</v>
      </c>
      <c r="O582" s="14">
        <v>-2</v>
      </c>
      <c r="P582" s="16">
        <v>0</v>
      </c>
      <c r="Q582" s="16">
        <v>-90.12</v>
      </c>
      <c r="R582" s="14">
        <v>3.0489999999999999</v>
      </c>
      <c r="S582" s="14">
        <v>-7.8770000000000007</v>
      </c>
      <c r="T582" s="16">
        <v>112.83</v>
      </c>
      <c r="U582" s="16">
        <v>-148.21</v>
      </c>
      <c r="V582" s="14">
        <v>-1.6439999999999999</v>
      </c>
      <c r="W582" s="14">
        <v>50.913999999999994</v>
      </c>
    </row>
    <row r="583" spans="1:23" s="7" customFormat="1" ht="15" customHeight="1" x14ac:dyDescent="0.25">
      <c r="A583" s="19">
        <v>44128.916666669444</v>
      </c>
      <c r="B583" s="15">
        <v>8.5139999999999993</v>
      </c>
      <c r="C583" s="15">
        <v>-20.907</v>
      </c>
      <c r="D583" s="17">
        <v>278.02999999999997</v>
      </c>
      <c r="E583" s="17">
        <v>-47.940460000000016</v>
      </c>
      <c r="F583" s="15">
        <v>1.891</v>
      </c>
      <c r="G583" s="15">
        <v>-14.706</v>
      </c>
      <c r="H583" s="17">
        <v>114.27</v>
      </c>
      <c r="I583" s="17">
        <v>142.6</v>
      </c>
      <c r="J583" s="15">
        <v>0</v>
      </c>
      <c r="K583" s="15">
        <v>0</v>
      </c>
      <c r="L583" s="17">
        <v>0</v>
      </c>
      <c r="M583" s="17">
        <v>0</v>
      </c>
      <c r="N583" s="15">
        <v>0</v>
      </c>
      <c r="O583" s="15">
        <v>-2</v>
      </c>
      <c r="P583" s="17">
        <v>0</v>
      </c>
      <c r="Q583" s="17">
        <v>-90.360460000000003</v>
      </c>
      <c r="R583" s="15">
        <v>6.6230000000000002</v>
      </c>
      <c r="S583" s="15">
        <v>-4.2009999999999996</v>
      </c>
      <c r="T583" s="17">
        <v>163.76</v>
      </c>
      <c r="U583" s="17">
        <v>-100.18</v>
      </c>
      <c r="V583" s="15">
        <v>-5.7140000000000004</v>
      </c>
      <c r="W583" s="15">
        <v>15.66</v>
      </c>
    </row>
    <row r="584" spans="1:23" s="7" customFormat="1" ht="15" customHeight="1" x14ac:dyDescent="0.25">
      <c r="A584" s="18">
        <v>44128.958333336115</v>
      </c>
      <c r="B584" s="14">
        <v>3.4790000000000001</v>
      </c>
      <c r="C584" s="14">
        <v>-30.289000000000001</v>
      </c>
      <c r="D584" s="16">
        <v>91.59</v>
      </c>
      <c r="E584" s="16">
        <v>-370.21000000000004</v>
      </c>
      <c r="F584" s="14">
        <v>0</v>
      </c>
      <c r="G584" s="14">
        <v>-11.008000000000001</v>
      </c>
      <c r="H584" s="16">
        <v>0</v>
      </c>
      <c r="I584" s="16">
        <v>86.710000000000008</v>
      </c>
      <c r="J584" s="14">
        <v>0</v>
      </c>
      <c r="K584" s="14">
        <v>0</v>
      </c>
      <c r="L584" s="16">
        <v>0</v>
      </c>
      <c r="M584" s="16">
        <v>0</v>
      </c>
      <c r="N584" s="14">
        <v>0</v>
      </c>
      <c r="O584" s="14">
        <v>-3</v>
      </c>
      <c r="P584" s="16">
        <v>0</v>
      </c>
      <c r="Q584" s="16">
        <v>-132.44999999999999</v>
      </c>
      <c r="R584" s="14">
        <v>3.4790000000000001</v>
      </c>
      <c r="S584" s="14">
        <v>-16.280999999999999</v>
      </c>
      <c r="T584" s="16">
        <v>91.59</v>
      </c>
      <c r="U584" s="16">
        <v>-324.47000000000003</v>
      </c>
      <c r="V584" s="14">
        <v>-2.423</v>
      </c>
      <c r="W584" s="14">
        <v>30.222000000000001</v>
      </c>
    </row>
    <row r="585" spans="1:23" s="7" customFormat="1" ht="15" customHeight="1" x14ac:dyDescent="0.25">
      <c r="A585" s="19">
        <v>44129.000000002787</v>
      </c>
      <c r="B585" s="15">
        <v>1.0959999999999999</v>
      </c>
      <c r="C585" s="15">
        <v>-39.558</v>
      </c>
      <c r="D585" s="17">
        <v>25.930000000000003</v>
      </c>
      <c r="E585" s="17">
        <v>-870.54000000000008</v>
      </c>
      <c r="F585" s="15">
        <v>3.0000000000000001E-3</v>
      </c>
      <c r="G585" s="15">
        <v>-15.156000000000001</v>
      </c>
      <c r="H585" s="17">
        <v>0.17</v>
      </c>
      <c r="I585" s="17">
        <v>-143.06</v>
      </c>
      <c r="J585" s="15">
        <v>0</v>
      </c>
      <c r="K585" s="15">
        <v>0</v>
      </c>
      <c r="L585" s="17">
        <v>0</v>
      </c>
      <c r="M585" s="17">
        <v>0</v>
      </c>
      <c r="N585" s="15">
        <v>0</v>
      </c>
      <c r="O585" s="15">
        <v>-3</v>
      </c>
      <c r="P585" s="17">
        <v>0</v>
      </c>
      <c r="Q585" s="17">
        <v>-118.65</v>
      </c>
      <c r="R585" s="15">
        <v>1.093</v>
      </c>
      <c r="S585" s="15">
        <v>-21.402000000000001</v>
      </c>
      <c r="T585" s="17">
        <v>25.76</v>
      </c>
      <c r="U585" s="17">
        <v>-608.83000000000004</v>
      </c>
      <c r="V585" s="15">
        <v>-7.9790000000000001</v>
      </c>
      <c r="W585" s="15">
        <v>52.347000000000001</v>
      </c>
    </row>
    <row r="586" spans="1:23" s="7" customFormat="1" ht="15" customHeight="1" x14ac:dyDescent="0.25">
      <c r="A586" s="18">
        <v>44129.041666669458</v>
      </c>
      <c r="B586" s="14">
        <v>6.0680000000000005</v>
      </c>
      <c r="C586" s="14">
        <v>-43.025000000000006</v>
      </c>
      <c r="D586" s="16">
        <v>212.03</v>
      </c>
      <c r="E586" s="16">
        <v>-470.5</v>
      </c>
      <c r="F586" s="14">
        <v>0</v>
      </c>
      <c r="G586" s="14">
        <v>-11.991999999999999</v>
      </c>
      <c r="H586" s="16">
        <v>0</v>
      </c>
      <c r="I586" s="16">
        <v>35.070000000000007</v>
      </c>
      <c r="J586" s="14">
        <v>0</v>
      </c>
      <c r="K586" s="14">
        <v>0</v>
      </c>
      <c r="L586" s="16">
        <v>0</v>
      </c>
      <c r="M586" s="16">
        <v>0</v>
      </c>
      <c r="N586" s="14">
        <v>0</v>
      </c>
      <c r="O586" s="14">
        <v>-3</v>
      </c>
      <c r="P586" s="16">
        <v>0</v>
      </c>
      <c r="Q586" s="16">
        <v>-59.88</v>
      </c>
      <c r="R586" s="14">
        <v>6.0680000000000005</v>
      </c>
      <c r="S586" s="14">
        <v>-28.033000000000005</v>
      </c>
      <c r="T586" s="16">
        <v>212.03</v>
      </c>
      <c r="U586" s="16">
        <v>-445.69</v>
      </c>
      <c r="V586" s="14">
        <v>-5.6180000000000003</v>
      </c>
      <c r="W586" s="14">
        <v>47.981000000000009</v>
      </c>
    </row>
    <row r="587" spans="1:23" s="7" customFormat="1" ht="15" customHeight="1" x14ac:dyDescent="0.25">
      <c r="A587" s="19">
        <v>44129.08333333613</v>
      </c>
      <c r="B587" s="15">
        <v>0.193</v>
      </c>
      <c r="C587" s="15">
        <v>-52.497</v>
      </c>
      <c r="D587" s="17">
        <v>3.25</v>
      </c>
      <c r="E587" s="17">
        <v>-1017.9499999999999</v>
      </c>
      <c r="F587" s="15">
        <v>0</v>
      </c>
      <c r="G587" s="15">
        <v>-10.984000000000002</v>
      </c>
      <c r="H587" s="17">
        <v>0</v>
      </c>
      <c r="I587" s="17">
        <v>-179.46</v>
      </c>
      <c r="J587" s="15">
        <v>0</v>
      </c>
      <c r="K587" s="15">
        <v>0</v>
      </c>
      <c r="L587" s="17">
        <v>0</v>
      </c>
      <c r="M587" s="17">
        <v>0</v>
      </c>
      <c r="N587" s="15">
        <v>0</v>
      </c>
      <c r="O587" s="15">
        <v>-3</v>
      </c>
      <c r="P587" s="17">
        <v>0</v>
      </c>
      <c r="Q587" s="17">
        <v>-96.179999999999993</v>
      </c>
      <c r="R587" s="15">
        <v>0.193</v>
      </c>
      <c r="S587" s="15">
        <v>-38.512999999999998</v>
      </c>
      <c r="T587" s="17">
        <v>3.25</v>
      </c>
      <c r="U587" s="17">
        <v>-742.31</v>
      </c>
      <c r="V587" s="15">
        <v>-0.54100000000000004</v>
      </c>
      <c r="W587" s="15">
        <v>50.77600000000001</v>
      </c>
    </row>
    <row r="588" spans="1:23" s="7" customFormat="1" ht="15" customHeight="1" x14ac:dyDescent="0.25">
      <c r="A588" s="18">
        <v>44129.08333333613</v>
      </c>
      <c r="B588" s="14">
        <v>10.848999999999998</v>
      </c>
      <c r="C588" s="14">
        <v>-65.103999999999999</v>
      </c>
      <c r="D588" s="16">
        <v>425.35</v>
      </c>
      <c r="E588" s="16">
        <v>290.56816279999998</v>
      </c>
      <c r="F588" s="14">
        <v>0.44700000000000001</v>
      </c>
      <c r="G588" s="14">
        <v>-0.88300000000000001</v>
      </c>
      <c r="H588" s="16">
        <v>25.04</v>
      </c>
      <c r="I588" s="16">
        <v>43.27</v>
      </c>
      <c r="J588" s="14">
        <v>0</v>
      </c>
      <c r="K588" s="14">
        <v>0</v>
      </c>
      <c r="L588" s="16">
        <v>0</v>
      </c>
      <c r="M588" s="16">
        <v>0</v>
      </c>
      <c r="N588" s="14">
        <v>0</v>
      </c>
      <c r="O588" s="14">
        <v>-33</v>
      </c>
      <c r="P588" s="16">
        <v>0</v>
      </c>
      <c r="Q588" s="16">
        <v>-140.09183719999999</v>
      </c>
      <c r="R588" s="14">
        <v>10.401999999999999</v>
      </c>
      <c r="S588" s="14">
        <v>-31.221</v>
      </c>
      <c r="T588" s="16">
        <v>400.31</v>
      </c>
      <c r="U588" s="16">
        <v>387.39</v>
      </c>
      <c r="V588" s="14">
        <v>-2.3359999999999999</v>
      </c>
      <c r="W588" s="14">
        <v>62.925999999999988</v>
      </c>
    </row>
    <row r="589" spans="1:23" s="7" customFormat="1" ht="15" customHeight="1" x14ac:dyDescent="0.25">
      <c r="A589" s="19">
        <v>44129.125000002801</v>
      </c>
      <c r="B589" s="15">
        <v>2.4060000000000001</v>
      </c>
      <c r="C589" s="15">
        <v>-58.754999999999995</v>
      </c>
      <c r="D589" s="17">
        <v>87.18</v>
      </c>
      <c r="E589" s="17">
        <v>38.555287100000015</v>
      </c>
      <c r="F589" s="15">
        <v>0</v>
      </c>
      <c r="G589" s="15">
        <v>-14.897</v>
      </c>
      <c r="H589" s="17">
        <v>0</v>
      </c>
      <c r="I589" s="17">
        <v>186.24</v>
      </c>
      <c r="J589" s="15">
        <v>0</v>
      </c>
      <c r="K589" s="15">
        <v>0</v>
      </c>
      <c r="L589" s="17">
        <v>0</v>
      </c>
      <c r="M589" s="17">
        <v>0</v>
      </c>
      <c r="N589" s="15">
        <v>0</v>
      </c>
      <c r="O589" s="15">
        <v>-43</v>
      </c>
      <c r="P589" s="17">
        <v>0</v>
      </c>
      <c r="Q589" s="17">
        <v>-122.40471289999999</v>
      </c>
      <c r="R589" s="15">
        <v>2.4060000000000001</v>
      </c>
      <c r="S589" s="15">
        <v>-0.85799999999999998</v>
      </c>
      <c r="T589" s="17">
        <v>87.18</v>
      </c>
      <c r="U589" s="17">
        <v>-25.28</v>
      </c>
      <c r="V589" s="15">
        <v>-2.0609999999999999</v>
      </c>
      <c r="W589" s="15">
        <v>58.399000000000001</v>
      </c>
    </row>
    <row r="590" spans="1:23" s="7" customFormat="1" ht="15" customHeight="1" x14ac:dyDescent="0.25">
      <c r="A590" s="18">
        <v>44129.166666669473</v>
      </c>
      <c r="B590" s="14">
        <v>8.2590000000000003</v>
      </c>
      <c r="C590" s="14">
        <v>-67.084000000000003</v>
      </c>
      <c r="D590" s="16">
        <v>160.38</v>
      </c>
      <c r="E590" s="16">
        <v>-92.223649999999992</v>
      </c>
      <c r="F590" s="14">
        <v>0</v>
      </c>
      <c r="G590" s="14">
        <v>-13.361000000000001</v>
      </c>
      <c r="H590" s="16">
        <v>0</v>
      </c>
      <c r="I590" s="16">
        <v>140.6</v>
      </c>
      <c r="J590" s="14">
        <v>0</v>
      </c>
      <c r="K590" s="14">
        <v>0</v>
      </c>
      <c r="L590" s="16">
        <v>0</v>
      </c>
      <c r="M590" s="16">
        <v>0</v>
      </c>
      <c r="N590" s="14">
        <v>0</v>
      </c>
      <c r="O590" s="14">
        <v>-43</v>
      </c>
      <c r="P590" s="16">
        <v>0</v>
      </c>
      <c r="Q590" s="16">
        <v>-141.42364999999998</v>
      </c>
      <c r="R590" s="14">
        <v>8.2590000000000003</v>
      </c>
      <c r="S590" s="14">
        <v>-10.722999999999999</v>
      </c>
      <c r="T590" s="16">
        <v>160.38</v>
      </c>
      <c r="U590" s="16">
        <v>-91.4</v>
      </c>
      <c r="V590" s="14">
        <v>-0.1</v>
      </c>
      <c r="W590" s="14">
        <v>57.069000000000003</v>
      </c>
    </row>
    <row r="591" spans="1:23" s="7" customFormat="1" ht="15" customHeight="1" x14ac:dyDescent="0.25">
      <c r="A591" s="19">
        <v>44129.208333336144</v>
      </c>
      <c r="B591" s="15">
        <v>2.117</v>
      </c>
      <c r="C591" s="15">
        <v>-27.238</v>
      </c>
      <c r="D591" s="17">
        <v>-4.47</v>
      </c>
      <c r="E591" s="17">
        <v>20.744060000000001</v>
      </c>
      <c r="F591" s="15">
        <v>0</v>
      </c>
      <c r="G591" s="15">
        <v>-1.855</v>
      </c>
      <c r="H591" s="17">
        <v>0</v>
      </c>
      <c r="I591" s="17">
        <v>16.690000000000001</v>
      </c>
      <c r="J591" s="15">
        <v>0</v>
      </c>
      <c r="K591" s="15">
        <v>0</v>
      </c>
      <c r="L591" s="17">
        <v>0</v>
      </c>
      <c r="M591" s="17">
        <v>0</v>
      </c>
      <c r="N591" s="15">
        <v>0</v>
      </c>
      <c r="O591" s="15">
        <v>-3</v>
      </c>
      <c r="P591" s="17">
        <v>0</v>
      </c>
      <c r="Q591" s="17">
        <v>-3.0659399999999994</v>
      </c>
      <c r="R591" s="15">
        <v>2.117</v>
      </c>
      <c r="S591" s="15">
        <v>-22.382999999999999</v>
      </c>
      <c r="T591" s="17">
        <v>-4.47</v>
      </c>
      <c r="U591" s="17">
        <v>7.12</v>
      </c>
      <c r="V591" s="15">
        <v>-5.9709999999999992</v>
      </c>
      <c r="W591" s="15">
        <v>29.512</v>
      </c>
    </row>
    <row r="592" spans="1:23" s="7" customFormat="1" ht="15" customHeight="1" x14ac:dyDescent="0.25">
      <c r="A592" s="18">
        <v>44129.250000002816</v>
      </c>
      <c r="B592" s="14">
        <v>0.45100000000000001</v>
      </c>
      <c r="C592" s="14">
        <v>-64.322000000000003</v>
      </c>
      <c r="D592" s="16">
        <v>23.98</v>
      </c>
      <c r="E592" s="16">
        <v>-1332.0619999999999</v>
      </c>
      <c r="F592" s="14">
        <v>0</v>
      </c>
      <c r="G592" s="14">
        <v>-3.86</v>
      </c>
      <c r="H592" s="16">
        <v>0</v>
      </c>
      <c r="I592" s="16">
        <v>-46.32</v>
      </c>
      <c r="J592" s="14">
        <v>0</v>
      </c>
      <c r="K592" s="14">
        <v>0</v>
      </c>
      <c r="L592" s="16">
        <v>0</v>
      </c>
      <c r="M592" s="16">
        <v>0</v>
      </c>
      <c r="N592" s="14">
        <v>0</v>
      </c>
      <c r="O592" s="14">
        <v>-12.3</v>
      </c>
      <c r="P592" s="16">
        <v>0</v>
      </c>
      <c r="Q592" s="16">
        <v>-100.872</v>
      </c>
      <c r="R592" s="14">
        <v>0.45100000000000001</v>
      </c>
      <c r="S592" s="14">
        <v>-48.161999999999999</v>
      </c>
      <c r="T592" s="16">
        <v>23.98</v>
      </c>
      <c r="U592" s="16">
        <v>-1184.8699999999999</v>
      </c>
      <c r="V592" s="14">
        <v>-6.0139999999999993</v>
      </c>
      <c r="W592" s="14">
        <v>67.84</v>
      </c>
    </row>
    <row r="593" spans="1:23" s="7" customFormat="1" ht="15" customHeight="1" x14ac:dyDescent="0.25">
      <c r="A593" s="19">
        <v>44129.291666669487</v>
      </c>
      <c r="B593" s="15">
        <v>9.5090000000000003</v>
      </c>
      <c r="C593" s="15">
        <v>-46.088000000000001</v>
      </c>
      <c r="D593" s="17">
        <v>507.49</v>
      </c>
      <c r="E593" s="17">
        <v>-970.83199999999999</v>
      </c>
      <c r="F593" s="15">
        <v>5.7190000000000003</v>
      </c>
      <c r="G593" s="15">
        <v>-3.8719999999999999</v>
      </c>
      <c r="H593" s="17">
        <v>320.26</v>
      </c>
      <c r="I593" s="17">
        <v>-77.44</v>
      </c>
      <c r="J593" s="15">
        <v>0</v>
      </c>
      <c r="K593" s="15">
        <v>0</v>
      </c>
      <c r="L593" s="17">
        <v>0</v>
      </c>
      <c r="M593" s="17">
        <v>0</v>
      </c>
      <c r="N593" s="15">
        <v>0</v>
      </c>
      <c r="O593" s="15">
        <v>-23</v>
      </c>
      <c r="P593" s="17">
        <v>0</v>
      </c>
      <c r="Q593" s="17">
        <v>-148.30199999999999</v>
      </c>
      <c r="R593" s="15">
        <v>3.79</v>
      </c>
      <c r="S593" s="15">
        <v>-19.216000000000001</v>
      </c>
      <c r="T593" s="17">
        <v>187.23</v>
      </c>
      <c r="U593" s="17">
        <v>-745.09</v>
      </c>
      <c r="V593" s="15">
        <v>-14.866</v>
      </c>
      <c r="W593" s="15">
        <v>47.944000000000003</v>
      </c>
    </row>
    <row r="594" spans="1:23" s="7" customFormat="1" ht="15" customHeight="1" x14ac:dyDescent="0.25">
      <c r="A594" s="18">
        <v>44129.333333336159</v>
      </c>
      <c r="B594" s="14">
        <v>50.500000000000007</v>
      </c>
      <c r="C594" s="14">
        <v>-35.178999999999995</v>
      </c>
      <c r="D594" s="16">
        <v>2063.36</v>
      </c>
      <c r="E594" s="16">
        <v>-221.43</v>
      </c>
      <c r="F594" s="14">
        <v>8.07</v>
      </c>
      <c r="G594" s="14">
        <v>-1.556</v>
      </c>
      <c r="H594" s="16">
        <v>451.92</v>
      </c>
      <c r="I594" s="16">
        <v>-7.78</v>
      </c>
      <c r="J594" s="14">
        <v>0</v>
      </c>
      <c r="K594" s="14">
        <v>0</v>
      </c>
      <c r="L594" s="16">
        <v>0</v>
      </c>
      <c r="M594" s="16">
        <v>0</v>
      </c>
      <c r="N594" s="14">
        <v>0</v>
      </c>
      <c r="O594" s="14">
        <v>-33</v>
      </c>
      <c r="P594" s="16">
        <v>0</v>
      </c>
      <c r="Q594" s="16">
        <v>-194.88</v>
      </c>
      <c r="R594" s="14">
        <v>42.430000000000007</v>
      </c>
      <c r="S594" s="14">
        <v>-0.623</v>
      </c>
      <c r="T594" s="16">
        <v>1611.44</v>
      </c>
      <c r="U594" s="16">
        <v>-18.77</v>
      </c>
      <c r="V594" s="14">
        <v>-41.342000000000006</v>
      </c>
      <c r="W594" s="14">
        <v>16.716999999999999</v>
      </c>
    </row>
    <row r="595" spans="1:23" s="7" customFormat="1" ht="15" customHeight="1" x14ac:dyDescent="0.25">
      <c r="A595" s="19">
        <v>44129.37500000283</v>
      </c>
      <c r="B595" s="15">
        <v>17.341000000000001</v>
      </c>
      <c r="C595" s="15">
        <v>-12.133000000000001</v>
      </c>
      <c r="D595" s="17">
        <v>822.76</v>
      </c>
      <c r="E595" s="17">
        <v>-384.38</v>
      </c>
      <c r="F595" s="15">
        <v>8.8030000000000008</v>
      </c>
      <c r="G595" s="15">
        <v>-3.2000000000000001E-2</v>
      </c>
      <c r="H595" s="17">
        <v>498.63</v>
      </c>
      <c r="I595" s="17">
        <v>0.66</v>
      </c>
      <c r="J595" s="15">
        <v>0</v>
      </c>
      <c r="K595" s="15">
        <v>0</v>
      </c>
      <c r="L595" s="17">
        <v>0</v>
      </c>
      <c r="M595" s="17">
        <v>0</v>
      </c>
      <c r="N595" s="15">
        <v>0</v>
      </c>
      <c r="O595" s="15">
        <v>-3</v>
      </c>
      <c r="P595" s="17">
        <v>0</v>
      </c>
      <c r="Q595" s="17">
        <v>-87.86999999999999</v>
      </c>
      <c r="R595" s="15">
        <v>8.5380000000000003</v>
      </c>
      <c r="S595" s="15">
        <v>-9.1010000000000009</v>
      </c>
      <c r="T595" s="17">
        <v>324.13</v>
      </c>
      <c r="U595" s="17">
        <v>-297.17</v>
      </c>
      <c r="V595" s="15">
        <v>-23.881</v>
      </c>
      <c r="W595" s="15">
        <v>13.547000000000001</v>
      </c>
    </row>
    <row r="596" spans="1:23" s="7" customFormat="1" ht="15" customHeight="1" x14ac:dyDescent="0.25">
      <c r="A596" s="18">
        <v>44129.416666669502</v>
      </c>
      <c r="B596" s="14">
        <v>7.1539999999999999</v>
      </c>
      <c r="C596" s="14">
        <v>-17.763000000000002</v>
      </c>
      <c r="D596" s="16">
        <v>353.82000000000005</v>
      </c>
      <c r="E596" s="16">
        <v>-471.78</v>
      </c>
      <c r="F596" s="14">
        <v>3.968</v>
      </c>
      <c r="G596" s="14">
        <v>-0.20599999999999999</v>
      </c>
      <c r="H596" s="16">
        <v>222.21</v>
      </c>
      <c r="I596" s="16">
        <v>-3.71</v>
      </c>
      <c r="J596" s="14">
        <v>0</v>
      </c>
      <c r="K596" s="14">
        <v>0</v>
      </c>
      <c r="L596" s="16">
        <v>0</v>
      </c>
      <c r="M596" s="16">
        <v>0</v>
      </c>
      <c r="N596" s="14">
        <v>0</v>
      </c>
      <c r="O596" s="14">
        <v>-3</v>
      </c>
      <c r="P596" s="16">
        <v>0</v>
      </c>
      <c r="Q596" s="16">
        <v>-84.93</v>
      </c>
      <c r="R596" s="14">
        <v>3.1859999999999999</v>
      </c>
      <c r="S596" s="14">
        <v>-14.557</v>
      </c>
      <c r="T596" s="16">
        <v>131.61000000000001</v>
      </c>
      <c r="U596" s="16">
        <v>-383.14</v>
      </c>
      <c r="V596" s="14">
        <v>-22.212</v>
      </c>
      <c r="W596" s="14">
        <v>28.812999999999999</v>
      </c>
    </row>
    <row r="597" spans="1:23" s="7" customFormat="1" ht="15" customHeight="1" x14ac:dyDescent="0.25">
      <c r="A597" s="19">
        <v>44129.458333336173</v>
      </c>
      <c r="B597" s="15">
        <v>9.218</v>
      </c>
      <c r="C597" s="15">
        <v>-22.469000000000001</v>
      </c>
      <c r="D597" s="17">
        <v>383.3</v>
      </c>
      <c r="E597" s="17">
        <v>-760.99</v>
      </c>
      <c r="F597" s="15">
        <v>0</v>
      </c>
      <c r="G597" s="15">
        <v>-5.3070000000000004</v>
      </c>
      <c r="H597" s="17">
        <v>0</v>
      </c>
      <c r="I597" s="17">
        <v>-84.76</v>
      </c>
      <c r="J597" s="15">
        <v>0</v>
      </c>
      <c r="K597" s="15">
        <v>0</v>
      </c>
      <c r="L597" s="17">
        <v>0</v>
      </c>
      <c r="M597" s="17">
        <v>0</v>
      </c>
      <c r="N597" s="15">
        <v>0</v>
      </c>
      <c r="O597" s="15">
        <v>-3</v>
      </c>
      <c r="P597" s="17">
        <v>0</v>
      </c>
      <c r="Q597" s="17">
        <v>-86.49</v>
      </c>
      <c r="R597" s="15">
        <v>9.218</v>
      </c>
      <c r="S597" s="15">
        <v>-14.161999999999999</v>
      </c>
      <c r="T597" s="17">
        <v>383.3</v>
      </c>
      <c r="U597" s="17">
        <v>-589.74</v>
      </c>
      <c r="V597" s="15">
        <v>-19.866000000000003</v>
      </c>
      <c r="W597" s="15">
        <v>32.786000000000001</v>
      </c>
    </row>
    <row r="598" spans="1:23" s="7" customFormat="1" ht="15" customHeight="1" x14ac:dyDescent="0.25">
      <c r="A598" s="18">
        <v>44129.500000002845</v>
      </c>
      <c r="B598" s="14">
        <v>9.4499999999999993</v>
      </c>
      <c r="C598" s="14">
        <v>-24.253999999999998</v>
      </c>
      <c r="D598" s="16">
        <v>418.06</v>
      </c>
      <c r="E598" s="16">
        <v>-695.82999999999993</v>
      </c>
      <c r="F598" s="14">
        <v>0</v>
      </c>
      <c r="G598" s="14">
        <v>-9.5129999999999999</v>
      </c>
      <c r="H598" s="16">
        <v>0</v>
      </c>
      <c r="I598" s="16">
        <v>-149.25</v>
      </c>
      <c r="J598" s="14">
        <v>0</v>
      </c>
      <c r="K598" s="14">
        <v>0</v>
      </c>
      <c r="L598" s="16">
        <v>0</v>
      </c>
      <c r="M598" s="16">
        <v>0</v>
      </c>
      <c r="N598" s="14">
        <v>0</v>
      </c>
      <c r="O598" s="14">
        <v>-3</v>
      </c>
      <c r="P598" s="16">
        <v>0</v>
      </c>
      <c r="Q598" s="16">
        <v>-80.489999999999995</v>
      </c>
      <c r="R598" s="14">
        <v>9.4499999999999993</v>
      </c>
      <c r="S598" s="14">
        <v>-11.741</v>
      </c>
      <c r="T598" s="16">
        <v>418.06</v>
      </c>
      <c r="U598" s="16">
        <v>-466.09</v>
      </c>
      <c r="V598" s="14">
        <v>-11.087999999999999</v>
      </c>
      <c r="W598" s="14">
        <v>28.414000000000001</v>
      </c>
    </row>
    <row r="599" spans="1:23" s="7" customFormat="1" ht="15" customHeight="1" x14ac:dyDescent="0.25">
      <c r="A599" s="19">
        <v>44129.541666669516</v>
      </c>
      <c r="B599" s="15">
        <v>2.0670000000000002</v>
      </c>
      <c r="C599" s="15">
        <v>-38.167000000000002</v>
      </c>
      <c r="D599" s="17">
        <v>97.34</v>
      </c>
      <c r="E599" s="17">
        <v>-1174.0500000000002</v>
      </c>
      <c r="F599" s="15">
        <v>0</v>
      </c>
      <c r="G599" s="15">
        <v>-9.5779999999999994</v>
      </c>
      <c r="H599" s="17">
        <v>0</v>
      </c>
      <c r="I599" s="17">
        <v>-162.48000000000002</v>
      </c>
      <c r="J599" s="15">
        <v>0</v>
      </c>
      <c r="K599" s="15">
        <v>0</v>
      </c>
      <c r="L599" s="17">
        <v>0</v>
      </c>
      <c r="M599" s="17">
        <v>0</v>
      </c>
      <c r="N599" s="15">
        <v>0</v>
      </c>
      <c r="O599" s="15">
        <v>0</v>
      </c>
      <c r="P599" s="17">
        <v>0</v>
      </c>
      <c r="Q599" s="17">
        <v>0</v>
      </c>
      <c r="R599" s="15">
        <v>2.0670000000000002</v>
      </c>
      <c r="S599" s="15">
        <v>-28.589000000000002</v>
      </c>
      <c r="T599" s="17">
        <v>97.34</v>
      </c>
      <c r="U599" s="17">
        <v>-1011.57</v>
      </c>
      <c r="V599" s="15">
        <v>-7.2679999999999998</v>
      </c>
      <c r="W599" s="15">
        <v>46.486000000000004</v>
      </c>
    </row>
    <row r="600" spans="1:23" s="7" customFormat="1" ht="15" customHeight="1" x14ac:dyDescent="0.25">
      <c r="A600" s="18">
        <v>44129.583333336188</v>
      </c>
      <c r="B600" s="14">
        <v>7.46</v>
      </c>
      <c r="C600" s="14">
        <v>-50.765000000000001</v>
      </c>
      <c r="D600" s="16">
        <v>247.18</v>
      </c>
      <c r="E600" s="16">
        <v>-888.99</v>
      </c>
      <c r="F600" s="14">
        <v>0</v>
      </c>
      <c r="G600" s="14">
        <v>-12.776</v>
      </c>
      <c r="H600" s="16">
        <v>0</v>
      </c>
      <c r="I600" s="16">
        <v>-163.47</v>
      </c>
      <c r="J600" s="14">
        <v>0</v>
      </c>
      <c r="K600" s="14">
        <v>0</v>
      </c>
      <c r="L600" s="16">
        <v>0</v>
      </c>
      <c r="M600" s="16">
        <v>0</v>
      </c>
      <c r="N600" s="14">
        <v>0</v>
      </c>
      <c r="O600" s="14">
        <v>-20</v>
      </c>
      <c r="P600" s="16">
        <v>0</v>
      </c>
      <c r="Q600" s="16">
        <v>-200</v>
      </c>
      <c r="R600" s="14">
        <v>7.46</v>
      </c>
      <c r="S600" s="14">
        <v>-17.989000000000001</v>
      </c>
      <c r="T600" s="16">
        <v>247.18</v>
      </c>
      <c r="U600" s="16">
        <v>-525.52</v>
      </c>
      <c r="V600" s="14">
        <v>-13.699</v>
      </c>
      <c r="W600" s="14">
        <v>56.698999999999998</v>
      </c>
    </row>
    <row r="601" spans="1:23" s="7" customFormat="1" ht="15" customHeight="1" x14ac:dyDescent="0.25">
      <c r="A601" s="19">
        <v>44129.625000002859</v>
      </c>
      <c r="B601" s="15">
        <v>6.5030000000000001</v>
      </c>
      <c r="C601" s="15">
        <v>-49.679999999999993</v>
      </c>
      <c r="D601" s="17">
        <v>248.04</v>
      </c>
      <c r="E601" s="17">
        <v>-1652.71</v>
      </c>
      <c r="F601" s="15">
        <v>0</v>
      </c>
      <c r="G601" s="15">
        <v>-2.952</v>
      </c>
      <c r="H601" s="17">
        <v>0</v>
      </c>
      <c r="I601" s="17">
        <v>-59.04</v>
      </c>
      <c r="J601" s="15">
        <v>0</v>
      </c>
      <c r="K601" s="15">
        <v>0</v>
      </c>
      <c r="L601" s="17">
        <v>0</v>
      </c>
      <c r="M601" s="17">
        <v>0</v>
      </c>
      <c r="N601" s="15">
        <v>0</v>
      </c>
      <c r="O601" s="15">
        <v>-23</v>
      </c>
      <c r="P601" s="17">
        <v>0</v>
      </c>
      <c r="Q601" s="17">
        <v>-691.95999999999992</v>
      </c>
      <c r="R601" s="15">
        <v>6.5030000000000001</v>
      </c>
      <c r="S601" s="15">
        <v>-23.727999999999998</v>
      </c>
      <c r="T601" s="17">
        <v>248.04</v>
      </c>
      <c r="U601" s="17">
        <v>-901.71</v>
      </c>
      <c r="V601" s="15">
        <v>-12.516</v>
      </c>
      <c r="W601" s="15">
        <v>56.317000000000007</v>
      </c>
    </row>
    <row r="602" spans="1:23" s="7" customFormat="1" ht="15" customHeight="1" x14ac:dyDescent="0.25">
      <c r="A602" s="18">
        <v>44129.666666669531</v>
      </c>
      <c r="B602" s="14">
        <v>11.517000000000001</v>
      </c>
      <c r="C602" s="14">
        <v>-48.043999999999997</v>
      </c>
      <c r="D602" s="16">
        <v>575.77</v>
      </c>
      <c r="E602" s="16">
        <v>-1022.96</v>
      </c>
      <c r="F602" s="14">
        <v>0.76200000000000001</v>
      </c>
      <c r="G602" s="14">
        <v>-3.64</v>
      </c>
      <c r="H602" s="16">
        <v>42.67</v>
      </c>
      <c r="I602" s="16">
        <v>-72.8</v>
      </c>
      <c r="J602" s="14">
        <v>0</v>
      </c>
      <c r="K602" s="14">
        <v>0</v>
      </c>
      <c r="L602" s="16">
        <v>0</v>
      </c>
      <c r="M602" s="16">
        <v>0</v>
      </c>
      <c r="N602" s="14">
        <v>0</v>
      </c>
      <c r="O602" s="14">
        <v>-33</v>
      </c>
      <c r="P602" s="16">
        <v>0</v>
      </c>
      <c r="Q602" s="16">
        <v>-396.78</v>
      </c>
      <c r="R602" s="14">
        <v>10.755000000000001</v>
      </c>
      <c r="S602" s="14">
        <v>-11.404</v>
      </c>
      <c r="T602" s="16">
        <v>533.1</v>
      </c>
      <c r="U602" s="16">
        <v>-553.38</v>
      </c>
      <c r="V602" s="14">
        <v>-3.1149999999999998</v>
      </c>
      <c r="W602" s="14">
        <v>25.740000000000002</v>
      </c>
    </row>
    <row r="603" spans="1:23" s="7" customFormat="1" ht="15" customHeight="1" x14ac:dyDescent="0.25">
      <c r="A603" s="19">
        <v>44129.708333336202</v>
      </c>
      <c r="B603" s="15">
        <v>8.6500000000000021</v>
      </c>
      <c r="C603" s="15">
        <v>-21.211000000000002</v>
      </c>
      <c r="D603" s="17">
        <v>268.95</v>
      </c>
      <c r="E603" s="17">
        <v>-885.78</v>
      </c>
      <c r="F603" s="15">
        <v>0.22600000000000001</v>
      </c>
      <c r="G603" s="15">
        <v>-1.3859999999999999</v>
      </c>
      <c r="H603" s="17">
        <v>18.760000000000002</v>
      </c>
      <c r="I603" s="17">
        <v>-27.72</v>
      </c>
      <c r="J603" s="15">
        <v>0</v>
      </c>
      <c r="K603" s="15">
        <v>0</v>
      </c>
      <c r="L603" s="17">
        <v>0</v>
      </c>
      <c r="M603" s="17">
        <v>0</v>
      </c>
      <c r="N603" s="15">
        <v>0</v>
      </c>
      <c r="O603" s="15">
        <v>-3</v>
      </c>
      <c r="P603" s="17">
        <v>0</v>
      </c>
      <c r="Q603" s="17">
        <v>-103.07999999999998</v>
      </c>
      <c r="R603" s="15">
        <v>8.4240000000000013</v>
      </c>
      <c r="S603" s="15">
        <v>-16.825000000000003</v>
      </c>
      <c r="T603" s="17">
        <v>250.19</v>
      </c>
      <c r="U603" s="17">
        <v>-754.98</v>
      </c>
      <c r="V603" s="15">
        <v>-21.182000000000006</v>
      </c>
      <c r="W603" s="15">
        <v>20.071999999999999</v>
      </c>
    </row>
    <row r="604" spans="1:23" s="7" customFormat="1" ht="15" customHeight="1" x14ac:dyDescent="0.25">
      <c r="A604" s="18">
        <v>44129.750000002874</v>
      </c>
      <c r="B604" s="14">
        <v>10.045999999999999</v>
      </c>
      <c r="C604" s="14">
        <v>-13.151</v>
      </c>
      <c r="D604" s="16">
        <v>361.14000000000004</v>
      </c>
      <c r="E604" s="16">
        <v>-382.53</v>
      </c>
      <c r="F604" s="14">
        <v>5.55</v>
      </c>
      <c r="G604" s="14">
        <v>-5.9689999999999994</v>
      </c>
      <c r="H604" s="16">
        <v>325.54000000000002</v>
      </c>
      <c r="I604" s="16">
        <v>-98.32</v>
      </c>
      <c r="J604" s="14">
        <v>0</v>
      </c>
      <c r="K604" s="14">
        <v>0</v>
      </c>
      <c r="L604" s="16">
        <v>0</v>
      </c>
      <c r="M604" s="16">
        <v>0</v>
      </c>
      <c r="N604" s="14">
        <v>0</v>
      </c>
      <c r="O604" s="14">
        <v>-3</v>
      </c>
      <c r="P604" s="16">
        <v>0</v>
      </c>
      <c r="Q604" s="16">
        <v>-127.38</v>
      </c>
      <c r="R604" s="14">
        <v>4.4960000000000004</v>
      </c>
      <c r="S604" s="14">
        <v>-4.1819999999999995</v>
      </c>
      <c r="T604" s="16">
        <v>35.6</v>
      </c>
      <c r="U604" s="16">
        <v>-156.83000000000001</v>
      </c>
      <c r="V604" s="14">
        <v>-22.062999999999999</v>
      </c>
      <c r="W604" s="14">
        <v>19.239000000000001</v>
      </c>
    </row>
    <row r="605" spans="1:23" s="7" customFormat="1" ht="15" customHeight="1" x14ac:dyDescent="0.25">
      <c r="A605" s="19">
        <v>44129.791666669546</v>
      </c>
      <c r="B605" s="15">
        <v>6.3860000000000001</v>
      </c>
      <c r="C605" s="15">
        <v>-14.837</v>
      </c>
      <c r="D605" s="17">
        <v>227.22</v>
      </c>
      <c r="E605" s="17">
        <v>-448.91450999999995</v>
      </c>
      <c r="F605" s="15">
        <v>1.54</v>
      </c>
      <c r="G605" s="15">
        <v>-1.0669999999999999</v>
      </c>
      <c r="H605" s="17">
        <v>92.4</v>
      </c>
      <c r="I605" s="17">
        <v>10.67</v>
      </c>
      <c r="J605" s="15">
        <v>0</v>
      </c>
      <c r="K605" s="15">
        <v>0</v>
      </c>
      <c r="L605" s="17">
        <v>0</v>
      </c>
      <c r="M605" s="17">
        <v>0</v>
      </c>
      <c r="N605" s="15">
        <v>0</v>
      </c>
      <c r="O605" s="15">
        <v>-3</v>
      </c>
      <c r="P605" s="17">
        <v>0</v>
      </c>
      <c r="Q605" s="17">
        <v>-136.37450999999999</v>
      </c>
      <c r="R605" s="15">
        <v>4.8460000000000001</v>
      </c>
      <c r="S605" s="15">
        <v>-10.77</v>
      </c>
      <c r="T605" s="17">
        <v>134.82</v>
      </c>
      <c r="U605" s="17">
        <v>-323.20999999999998</v>
      </c>
      <c r="V605" s="15">
        <v>-33.039000000000001</v>
      </c>
      <c r="W605" s="15">
        <v>41.527000000000001</v>
      </c>
    </row>
    <row r="606" spans="1:23" s="7" customFormat="1" ht="15" customHeight="1" x14ac:dyDescent="0.25">
      <c r="A606" s="18">
        <v>44129.833333336217</v>
      </c>
      <c r="B606" s="14">
        <v>6.3709999999999996</v>
      </c>
      <c r="C606" s="14">
        <v>-29.471</v>
      </c>
      <c r="D606" s="16">
        <v>266.45</v>
      </c>
      <c r="E606" s="16">
        <v>-1030.6600000000001</v>
      </c>
      <c r="F606" s="14">
        <v>0</v>
      </c>
      <c r="G606" s="14">
        <v>-4.4740000000000002</v>
      </c>
      <c r="H606" s="16">
        <v>0</v>
      </c>
      <c r="I606" s="16">
        <v>-79.569999999999993</v>
      </c>
      <c r="J606" s="14">
        <v>0</v>
      </c>
      <c r="K606" s="14">
        <v>0</v>
      </c>
      <c r="L606" s="16">
        <v>0</v>
      </c>
      <c r="M606" s="16">
        <v>0</v>
      </c>
      <c r="N606" s="14">
        <v>0</v>
      </c>
      <c r="O606" s="14">
        <v>-3</v>
      </c>
      <c r="P606" s="16">
        <v>0</v>
      </c>
      <c r="Q606" s="16">
        <v>-140.52000000000001</v>
      </c>
      <c r="R606" s="14">
        <v>6.3709999999999996</v>
      </c>
      <c r="S606" s="14">
        <v>-21.997</v>
      </c>
      <c r="T606" s="16">
        <v>266.45</v>
      </c>
      <c r="U606" s="16">
        <v>-810.57</v>
      </c>
      <c r="V606" s="14">
        <v>-11.051000000000002</v>
      </c>
      <c r="W606" s="14">
        <v>34.312999999999995</v>
      </c>
    </row>
    <row r="607" spans="1:23" s="7" customFormat="1" ht="15" customHeight="1" x14ac:dyDescent="0.25">
      <c r="A607" s="19">
        <v>44129.875000002889</v>
      </c>
      <c r="B607" s="15">
        <v>4.7010000000000005</v>
      </c>
      <c r="C607" s="15">
        <v>-26.395</v>
      </c>
      <c r="D607" s="17">
        <v>193.46</v>
      </c>
      <c r="E607" s="17">
        <v>-481.17999999999995</v>
      </c>
      <c r="F607" s="15">
        <v>0</v>
      </c>
      <c r="G607" s="15">
        <v>-20.792999999999999</v>
      </c>
      <c r="H607" s="17">
        <v>0</v>
      </c>
      <c r="I607" s="17">
        <v>-273.58</v>
      </c>
      <c r="J607" s="15">
        <v>0</v>
      </c>
      <c r="K607" s="15">
        <v>0</v>
      </c>
      <c r="L607" s="17">
        <v>0</v>
      </c>
      <c r="M607" s="17">
        <v>0</v>
      </c>
      <c r="N607" s="15">
        <v>0</v>
      </c>
      <c r="O607" s="15">
        <v>-3</v>
      </c>
      <c r="P607" s="17">
        <v>0</v>
      </c>
      <c r="Q607" s="17">
        <v>-123.09</v>
      </c>
      <c r="R607" s="15">
        <v>4.7010000000000005</v>
      </c>
      <c r="S607" s="15">
        <v>-2.6019999999999999</v>
      </c>
      <c r="T607" s="17">
        <v>193.46</v>
      </c>
      <c r="U607" s="17">
        <v>-84.51</v>
      </c>
      <c r="V607" s="15">
        <v>-8.0660000000000007</v>
      </c>
      <c r="W607" s="15">
        <v>34.021999999999998</v>
      </c>
    </row>
    <row r="608" spans="1:23" s="7" customFormat="1" ht="15" customHeight="1" x14ac:dyDescent="0.25">
      <c r="A608" s="18">
        <v>44129.91666666956</v>
      </c>
      <c r="B608" s="14">
        <v>8.2859999999999996</v>
      </c>
      <c r="C608" s="14">
        <v>-19.506</v>
      </c>
      <c r="D608" s="16">
        <v>378.33</v>
      </c>
      <c r="E608" s="16">
        <v>-468.58</v>
      </c>
      <c r="F608" s="14">
        <v>0</v>
      </c>
      <c r="G608" s="14">
        <v>-13.223000000000001</v>
      </c>
      <c r="H608" s="16">
        <v>0</v>
      </c>
      <c r="I608" s="16">
        <v>-234.7</v>
      </c>
      <c r="J608" s="14">
        <v>0</v>
      </c>
      <c r="K608" s="14">
        <v>0</v>
      </c>
      <c r="L608" s="16">
        <v>0</v>
      </c>
      <c r="M608" s="16">
        <v>0</v>
      </c>
      <c r="N608" s="14">
        <v>0</v>
      </c>
      <c r="O608" s="14">
        <v>-3</v>
      </c>
      <c r="P608" s="16">
        <v>0</v>
      </c>
      <c r="Q608" s="16">
        <v>-115.89</v>
      </c>
      <c r="R608" s="14">
        <v>8.2859999999999996</v>
      </c>
      <c r="S608" s="14">
        <v>-3.2829999999999999</v>
      </c>
      <c r="T608" s="16">
        <v>378.33</v>
      </c>
      <c r="U608" s="16">
        <v>-117.99</v>
      </c>
      <c r="V608" s="14">
        <v>-13.3</v>
      </c>
      <c r="W608" s="14">
        <v>22.405000000000001</v>
      </c>
    </row>
    <row r="609" spans="1:23" s="7" customFormat="1" ht="15" customHeight="1" x14ac:dyDescent="0.25">
      <c r="A609" s="19">
        <v>44129.958333336232</v>
      </c>
      <c r="B609" s="15">
        <v>5.556</v>
      </c>
      <c r="C609" s="15">
        <v>-27.16</v>
      </c>
      <c r="D609" s="17">
        <v>181.36</v>
      </c>
      <c r="E609" s="17">
        <v>-705.58</v>
      </c>
      <c r="F609" s="15">
        <v>0</v>
      </c>
      <c r="G609" s="15">
        <v>-9.9770000000000003</v>
      </c>
      <c r="H609" s="17">
        <v>0</v>
      </c>
      <c r="I609" s="17">
        <v>-122.82</v>
      </c>
      <c r="J609" s="15">
        <v>0</v>
      </c>
      <c r="K609" s="15">
        <v>0</v>
      </c>
      <c r="L609" s="17">
        <v>0</v>
      </c>
      <c r="M609" s="17">
        <v>0</v>
      </c>
      <c r="N609" s="15">
        <v>0</v>
      </c>
      <c r="O609" s="15">
        <v>-3</v>
      </c>
      <c r="P609" s="17">
        <v>0</v>
      </c>
      <c r="Q609" s="17">
        <v>-111.27000000000001</v>
      </c>
      <c r="R609" s="15">
        <v>5.556</v>
      </c>
      <c r="S609" s="15">
        <v>-14.183</v>
      </c>
      <c r="T609" s="17">
        <v>181.36</v>
      </c>
      <c r="U609" s="17">
        <v>-471.49</v>
      </c>
      <c r="V609" s="15">
        <v>-1.91</v>
      </c>
      <c r="W609" s="15">
        <v>18.899999999999999</v>
      </c>
    </row>
    <row r="610" spans="1:23" s="7" customFormat="1" ht="15" customHeight="1" x14ac:dyDescent="0.25">
      <c r="A610" s="18">
        <v>44130.000000002903</v>
      </c>
      <c r="B610" s="14">
        <v>3.2289999999999996</v>
      </c>
      <c r="C610" s="14">
        <v>-36.045999999999999</v>
      </c>
      <c r="D610" s="16">
        <v>86.23</v>
      </c>
      <c r="E610" s="16">
        <v>-751.27</v>
      </c>
      <c r="F610" s="14">
        <v>0</v>
      </c>
      <c r="G610" s="14">
        <v>-18.545999999999999</v>
      </c>
      <c r="H610" s="16">
        <v>0</v>
      </c>
      <c r="I610" s="16">
        <v>-258.97000000000003</v>
      </c>
      <c r="J610" s="14">
        <v>0</v>
      </c>
      <c r="K610" s="14">
        <v>0</v>
      </c>
      <c r="L610" s="16">
        <v>0</v>
      </c>
      <c r="M610" s="16">
        <v>0</v>
      </c>
      <c r="N610" s="14">
        <v>0</v>
      </c>
      <c r="O610" s="14">
        <v>-3</v>
      </c>
      <c r="P610" s="16">
        <v>0</v>
      </c>
      <c r="Q610" s="16">
        <v>-110.88</v>
      </c>
      <c r="R610" s="14">
        <v>3.2289999999999996</v>
      </c>
      <c r="S610" s="14">
        <v>-14.500000000000002</v>
      </c>
      <c r="T610" s="16">
        <v>86.23</v>
      </c>
      <c r="U610" s="16">
        <v>-381.42</v>
      </c>
      <c r="V610" s="14">
        <v>-9.5330000000000013</v>
      </c>
      <c r="W610" s="14">
        <v>45.815000000000005</v>
      </c>
    </row>
    <row r="611" spans="1:23" s="7" customFormat="1" ht="15" customHeight="1" x14ac:dyDescent="0.25">
      <c r="A611" s="19">
        <v>44130.041666669575</v>
      </c>
      <c r="B611" s="15">
        <v>3.601</v>
      </c>
      <c r="C611" s="15">
        <v>-43.805</v>
      </c>
      <c r="D611" s="17">
        <v>106.15</v>
      </c>
      <c r="E611" s="17">
        <v>-827.08960999999999</v>
      </c>
      <c r="F611" s="15">
        <v>0</v>
      </c>
      <c r="G611" s="15">
        <v>-20.146000000000001</v>
      </c>
      <c r="H611" s="17">
        <v>0</v>
      </c>
      <c r="I611" s="17">
        <v>-128.76</v>
      </c>
      <c r="J611" s="15">
        <v>0</v>
      </c>
      <c r="K611" s="15">
        <v>0</v>
      </c>
      <c r="L611" s="17">
        <v>0</v>
      </c>
      <c r="M611" s="17">
        <v>0</v>
      </c>
      <c r="N611" s="15">
        <v>0</v>
      </c>
      <c r="O611" s="15">
        <v>-3</v>
      </c>
      <c r="P611" s="17">
        <v>0</v>
      </c>
      <c r="Q611" s="17">
        <v>-72.74960999999999</v>
      </c>
      <c r="R611" s="15">
        <v>3.601</v>
      </c>
      <c r="S611" s="15">
        <v>-20.658999999999999</v>
      </c>
      <c r="T611" s="17">
        <v>106.15</v>
      </c>
      <c r="U611" s="17">
        <v>-625.58000000000004</v>
      </c>
      <c r="V611" s="15">
        <v>-2.7129999999999996</v>
      </c>
      <c r="W611" s="15">
        <v>56.457999999999998</v>
      </c>
    </row>
    <row r="612" spans="1:23" s="7" customFormat="1" ht="15" customHeight="1" x14ac:dyDescent="0.25">
      <c r="A612" s="18">
        <v>44130.083333336246</v>
      </c>
      <c r="B612" s="14">
        <v>1.3859999999999999</v>
      </c>
      <c r="C612" s="14">
        <v>-39.438000000000002</v>
      </c>
      <c r="D612" s="16">
        <v>35.770000000000003</v>
      </c>
      <c r="E612" s="16">
        <v>-475.40606000000002</v>
      </c>
      <c r="F612" s="14">
        <v>0</v>
      </c>
      <c r="G612" s="14">
        <v>-24.959</v>
      </c>
      <c r="H612" s="16">
        <v>0</v>
      </c>
      <c r="I612" s="16">
        <v>-110.58999999999999</v>
      </c>
      <c r="J612" s="14">
        <v>0</v>
      </c>
      <c r="K612" s="14">
        <v>0</v>
      </c>
      <c r="L612" s="16">
        <v>0</v>
      </c>
      <c r="M612" s="16">
        <v>0</v>
      </c>
      <c r="N612" s="14">
        <v>0</v>
      </c>
      <c r="O612" s="14">
        <v>-3</v>
      </c>
      <c r="P612" s="16">
        <v>0</v>
      </c>
      <c r="Q612" s="16">
        <v>-62.826059999999998</v>
      </c>
      <c r="R612" s="14">
        <v>1.3859999999999999</v>
      </c>
      <c r="S612" s="14">
        <v>-11.478999999999999</v>
      </c>
      <c r="T612" s="16">
        <v>35.770000000000003</v>
      </c>
      <c r="U612" s="16">
        <v>-301.99</v>
      </c>
      <c r="V612" s="14">
        <v>-2.5539999999999998</v>
      </c>
      <c r="W612" s="14">
        <v>45.962000000000003</v>
      </c>
    </row>
    <row r="613" spans="1:23" s="7" customFormat="1" ht="15" customHeight="1" x14ac:dyDescent="0.25">
      <c r="A613" s="19">
        <v>44130.125000002918</v>
      </c>
      <c r="B613" s="15">
        <v>0.21</v>
      </c>
      <c r="C613" s="15">
        <v>-67.055999999999997</v>
      </c>
      <c r="D613" s="17">
        <v>6.42</v>
      </c>
      <c r="E613" s="17">
        <v>-1158.6713099999999</v>
      </c>
      <c r="F613" s="15">
        <v>0</v>
      </c>
      <c r="G613" s="15">
        <v>-25.347999999999999</v>
      </c>
      <c r="H613" s="17">
        <v>0</v>
      </c>
      <c r="I613" s="17">
        <v>-139.07999999999998</v>
      </c>
      <c r="J613" s="15">
        <v>0</v>
      </c>
      <c r="K613" s="15">
        <v>0</v>
      </c>
      <c r="L613" s="17">
        <v>0</v>
      </c>
      <c r="M613" s="17">
        <v>0</v>
      </c>
      <c r="N613" s="15">
        <v>0</v>
      </c>
      <c r="O613" s="15">
        <v>-3</v>
      </c>
      <c r="P613" s="17">
        <v>0</v>
      </c>
      <c r="Q613" s="17">
        <v>-66.371309999999994</v>
      </c>
      <c r="R613" s="15">
        <v>0.21</v>
      </c>
      <c r="S613" s="15">
        <v>-38.707999999999998</v>
      </c>
      <c r="T613" s="17">
        <v>6.42</v>
      </c>
      <c r="U613" s="17">
        <v>-953.22</v>
      </c>
      <c r="V613" s="15">
        <v>-1.111</v>
      </c>
      <c r="W613" s="15">
        <v>66.411000000000001</v>
      </c>
    </row>
    <row r="614" spans="1:23" s="7" customFormat="1" ht="15" customHeight="1" x14ac:dyDescent="0.25">
      <c r="A614" s="18">
        <v>44130.166666669589</v>
      </c>
      <c r="B614" s="14">
        <v>15.469999999999999</v>
      </c>
      <c r="C614" s="14">
        <v>-54.488999999999997</v>
      </c>
      <c r="D614" s="16">
        <v>445.88</v>
      </c>
      <c r="E614" s="16">
        <v>-568.88000000000011</v>
      </c>
      <c r="F614" s="14">
        <v>0</v>
      </c>
      <c r="G614" s="14">
        <v>-10.625999999999999</v>
      </c>
      <c r="H614" s="16">
        <v>0</v>
      </c>
      <c r="I614" s="16">
        <v>-85.01</v>
      </c>
      <c r="J614" s="14">
        <v>0</v>
      </c>
      <c r="K614" s="14">
        <v>0</v>
      </c>
      <c r="L614" s="16">
        <v>0</v>
      </c>
      <c r="M614" s="16">
        <v>0</v>
      </c>
      <c r="N614" s="14">
        <v>0</v>
      </c>
      <c r="O614" s="14">
        <v>-43</v>
      </c>
      <c r="P614" s="16">
        <v>0</v>
      </c>
      <c r="Q614" s="16">
        <v>-456.28000000000003</v>
      </c>
      <c r="R614" s="14">
        <v>15.469999999999999</v>
      </c>
      <c r="S614" s="14">
        <v>-0.86299999999999999</v>
      </c>
      <c r="T614" s="16">
        <v>445.88</v>
      </c>
      <c r="U614" s="16">
        <v>-27.59</v>
      </c>
      <c r="V614" s="14">
        <v>-0.112</v>
      </c>
      <c r="W614" s="14">
        <v>41.491</v>
      </c>
    </row>
    <row r="615" spans="1:23" s="7" customFormat="1" ht="15" customHeight="1" x14ac:dyDescent="0.25">
      <c r="A615" s="19">
        <v>44130.208333336261</v>
      </c>
      <c r="B615" s="15">
        <v>0</v>
      </c>
      <c r="C615" s="15">
        <v>-77.11</v>
      </c>
      <c r="D615" s="17">
        <v>0</v>
      </c>
      <c r="E615" s="17">
        <v>-1139.6460000000002</v>
      </c>
      <c r="F615" s="15">
        <v>0</v>
      </c>
      <c r="G615" s="15">
        <v>-38.620999999999995</v>
      </c>
      <c r="H615" s="17">
        <v>0</v>
      </c>
      <c r="I615" s="17">
        <v>-168.16000000000003</v>
      </c>
      <c r="J615" s="15">
        <v>0</v>
      </c>
      <c r="K615" s="15">
        <v>0</v>
      </c>
      <c r="L615" s="17">
        <v>0</v>
      </c>
      <c r="M615" s="17">
        <v>0</v>
      </c>
      <c r="N615" s="15">
        <v>0</v>
      </c>
      <c r="O615" s="15">
        <v>-23</v>
      </c>
      <c r="P615" s="17">
        <v>0</v>
      </c>
      <c r="Q615" s="17">
        <v>-523.79600000000005</v>
      </c>
      <c r="R615" s="15">
        <v>0</v>
      </c>
      <c r="S615" s="15">
        <v>-15.489000000000001</v>
      </c>
      <c r="T615" s="17">
        <v>0</v>
      </c>
      <c r="U615" s="17">
        <v>-447.69</v>
      </c>
      <c r="V615" s="15">
        <v>-0.24199999999999999</v>
      </c>
      <c r="W615" s="15">
        <v>80.269999999999982</v>
      </c>
    </row>
    <row r="616" spans="1:23" s="7" customFormat="1" ht="15" customHeight="1" x14ac:dyDescent="0.25">
      <c r="A616" s="18">
        <v>44130.250000002932</v>
      </c>
      <c r="B616" s="14">
        <v>15.439</v>
      </c>
      <c r="C616" s="14">
        <v>-86.157999999999987</v>
      </c>
      <c r="D616" s="16">
        <v>657.04</v>
      </c>
      <c r="E616" s="16">
        <v>-887.72489999999993</v>
      </c>
      <c r="F616" s="14">
        <v>0</v>
      </c>
      <c r="G616" s="14">
        <v>-32.814</v>
      </c>
      <c r="H616" s="16">
        <v>0</v>
      </c>
      <c r="I616" s="16">
        <v>-105.58000000000001</v>
      </c>
      <c r="J616" s="14">
        <v>0</v>
      </c>
      <c r="K616" s="14">
        <v>0</v>
      </c>
      <c r="L616" s="16">
        <v>0</v>
      </c>
      <c r="M616" s="16">
        <v>0</v>
      </c>
      <c r="N616" s="14">
        <v>0</v>
      </c>
      <c r="O616" s="14">
        <v>-48</v>
      </c>
      <c r="P616" s="16">
        <v>0</v>
      </c>
      <c r="Q616" s="16">
        <v>-565.24489999999992</v>
      </c>
      <c r="R616" s="14">
        <v>15.439</v>
      </c>
      <c r="S616" s="14">
        <v>-5.3439999999999994</v>
      </c>
      <c r="T616" s="16">
        <v>657.04</v>
      </c>
      <c r="U616" s="16">
        <v>-216.9</v>
      </c>
      <c r="V616" s="14">
        <v>-4.0260000000000007</v>
      </c>
      <c r="W616" s="14">
        <v>83.274999999999991</v>
      </c>
    </row>
    <row r="617" spans="1:23" s="7" customFormat="1" ht="15" customHeight="1" x14ac:dyDescent="0.25">
      <c r="A617" s="19">
        <v>44130.291666669604</v>
      </c>
      <c r="B617" s="15">
        <v>16.948999999999998</v>
      </c>
      <c r="C617" s="15">
        <v>-48.881</v>
      </c>
      <c r="D617" s="17">
        <v>880.68999999999994</v>
      </c>
      <c r="E617" s="17">
        <v>34.460000000000008</v>
      </c>
      <c r="F617" s="15">
        <v>2.8039999999999998</v>
      </c>
      <c r="G617" s="15">
        <v>-20.518000000000001</v>
      </c>
      <c r="H617" s="17">
        <v>297.52</v>
      </c>
      <c r="I617" s="17">
        <v>148.55000000000001</v>
      </c>
      <c r="J617" s="15">
        <v>0</v>
      </c>
      <c r="K617" s="15">
        <v>0</v>
      </c>
      <c r="L617" s="17">
        <v>0</v>
      </c>
      <c r="M617" s="17">
        <v>0</v>
      </c>
      <c r="N617" s="15">
        <v>0</v>
      </c>
      <c r="O617" s="15">
        <v>-27</v>
      </c>
      <c r="P617" s="17">
        <v>0</v>
      </c>
      <c r="Q617" s="17">
        <v>-93.14</v>
      </c>
      <c r="R617" s="15">
        <v>14.145</v>
      </c>
      <c r="S617" s="15">
        <v>-1.363</v>
      </c>
      <c r="T617" s="17">
        <v>583.16999999999996</v>
      </c>
      <c r="U617" s="17">
        <v>-20.95</v>
      </c>
      <c r="V617" s="15">
        <v>-7.6909999999999998</v>
      </c>
      <c r="W617" s="15">
        <v>36.576999999999998</v>
      </c>
    </row>
    <row r="618" spans="1:23" s="7" customFormat="1" ht="15" customHeight="1" x14ac:dyDescent="0.25">
      <c r="A618" s="18">
        <v>44130.333333336275</v>
      </c>
      <c r="B618" s="14">
        <v>19.163999999999998</v>
      </c>
      <c r="C618" s="14">
        <v>-30.260999999999999</v>
      </c>
      <c r="D618" s="16">
        <v>781.05</v>
      </c>
      <c r="E618" s="16">
        <v>-1390.1519999999998</v>
      </c>
      <c r="F618" s="14">
        <v>2.9319999999999999</v>
      </c>
      <c r="G618" s="14">
        <v>0</v>
      </c>
      <c r="H618" s="16">
        <v>196.38</v>
      </c>
      <c r="I618" s="16">
        <v>0</v>
      </c>
      <c r="J618" s="14">
        <v>0</v>
      </c>
      <c r="K618" s="14">
        <v>0</v>
      </c>
      <c r="L618" s="16">
        <v>0</v>
      </c>
      <c r="M618" s="16">
        <v>0</v>
      </c>
      <c r="N618" s="14">
        <v>0</v>
      </c>
      <c r="O618" s="14">
        <v>-30</v>
      </c>
      <c r="P618" s="16">
        <v>0</v>
      </c>
      <c r="Q618" s="16">
        <v>-1380.6019999999999</v>
      </c>
      <c r="R618" s="14">
        <v>16.231999999999999</v>
      </c>
      <c r="S618" s="14">
        <v>-0.26100000000000001</v>
      </c>
      <c r="T618" s="16">
        <v>584.66999999999996</v>
      </c>
      <c r="U618" s="16">
        <v>-9.5500000000000007</v>
      </c>
      <c r="V618" s="14">
        <v>-24.602</v>
      </c>
      <c r="W618" s="14">
        <v>20.148</v>
      </c>
    </row>
    <row r="619" spans="1:23" s="7" customFormat="1" ht="15" customHeight="1" x14ac:dyDescent="0.25">
      <c r="A619" s="19">
        <v>44130.375000002947</v>
      </c>
      <c r="B619" s="15">
        <v>3.2370000000000001</v>
      </c>
      <c r="C619" s="15">
        <v>-38.752000000000002</v>
      </c>
      <c r="D619" s="17">
        <v>137.33000000000001</v>
      </c>
      <c r="E619" s="17">
        <v>-1630.99</v>
      </c>
      <c r="F619" s="15">
        <v>0</v>
      </c>
      <c r="G619" s="15">
        <v>-1.4810000000000001</v>
      </c>
      <c r="H619" s="17">
        <v>0</v>
      </c>
      <c r="I619" s="17">
        <v>7.41</v>
      </c>
      <c r="J619" s="15">
        <v>0</v>
      </c>
      <c r="K619" s="15">
        <v>0</v>
      </c>
      <c r="L619" s="17">
        <v>0</v>
      </c>
      <c r="M619" s="17">
        <v>0</v>
      </c>
      <c r="N619" s="15">
        <v>0</v>
      </c>
      <c r="O619" s="15">
        <v>-30</v>
      </c>
      <c r="P619" s="17">
        <v>0</v>
      </c>
      <c r="Q619" s="17">
        <v>-1338.6000000000001</v>
      </c>
      <c r="R619" s="15">
        <v>3.2370000000000001</v>
      </c>
      <c r="S619" s="15">
        <v>-7.2710000000000008</v>
      </c>
      <c r="T619" s="17">
        <v>137.33000000000001</v>
      </c>
      <c r="U619" s="17">
        <v>-299.8</v>
      </c>
      <c r="V619" s="15">
        <v>-8.3659999999999997</v>
      </c>
      <c r="W619" s="15">
        <v>39.028999999999996</v>
      </c>
    </row>
    <row r="620" spans="1:23" s="7" customFormat="1" ht="15" customHeight="1" x14ac:dyDescent="0.25">
      <c r="A620" s="18">
        <v>44130.416666669618</v>
      </c>
      <c r="B620" s="14">
        <v>2.7199999999999998</v>
      </c>
      <c r="C620" s="14">
        <v>-21.774999999999999</v>
      </c>
      <c r="D620" s="16">
        <v>135.93</v>
      </c>
      <c r="E620" s="16">
        <v>-680.03590000000008</v>
      </c>
      <c r="F620" s="14">
        <v>0</v>
      </c>
      <c r="G620" s="14">
        <v>-7.5890000000000004</v>
      </c>
      <c r="H620" s="16">
        <v>0</v>
      </c>
      <c r="I620" s="16">
        <v>41.92</v>
      </c>
      <c r="J620" s="14">
        <v>0</v>
      </c>
      <c r="K620" s="14">
        <v>0</v>
      </c>
      <c r="L620" s="16">
        <v>0</v>
      </c>
      <c r="M620" s="16">
        <v>0</v>
      </c>
      <c r="N620" s="14">
        <v>0</v>
      </c>
      <c r="O620" s="14">
        <v>-2</v>
      </c>
      <c r="P620" s="16">
        <v>0</v>
      </c>
      <c r="Q620" s="16">
        <v>-98.105900000000005</v>
      </c>
      <c r="R620" s="14">
        <v>2.7199999999999998</v>
      </c>
      <c r="S620" s="14">
        <v>-12.186</v>
      </c>
      <c r="T620" s="16">
        <v>135.93</v>
      </c>
      <c r="U620" s="16">
        <v>-623.85</v>
      </c>
      <c r="V620" s="14">
        <v>-16.887</v>
      </c>
      <c r="W620" s="14">
        <v>39.182999999999993</v>
      </c>
    </row>
    <row r="621" spans="1:23" s="7" customFormat="1" ht="15" customHeight="1" x14ac:dyDescent="0.25">
      <c r="A621" s="19">
        <v>44130.45833333629</v>
      </c>
      <c r="B621" s="15">
        <v>20.532999999999998</v>
      </c>
      <c r="C621" s="15">
        <v>-16.965</v>
      </c>
      <c r="D621" s="17">
        <v>940.32</v>
      </c>
      <c r="E621" s="17">
        <v>-493.47817999999995</v>
      </c>
      <c r="F621" s="15">
        <v>0</v>
      </c>
      <c r="G621" s="15">
        <v>-6.4010000000000007</v>
      </c>
      <c r="H621" s="17">
        <v>0</v>
      </c>
      <c r="I621" s="17">
        <v>34.870000000000005</v>
      </c>
      <c r="J621" s="15">
        <v>0</v>
      </c>
      <c r="K621" s="15">
        <v>0</v>
      </c>
      <c r="L621" s="17">
        <v>0</v>
      </c>
      <c r="M621" s="17">
        <v>0</v>
      </c>
      <c r="N621" s="15">
        <v>0</v>
      </c>
      <c r="O621" s="15">
        <v>-2</v>
      </c>
      <c r="P621" s="17">
        <v>0</v>
      </c>
      <c r="Q621" s="17">
        <v>-97.818179999999998</v>
      </c>
      <c r="R621" s="15">
        <v>20.532999999999998</v>
      </c>
      <c r="S621" s="15">
        <v>-8.5640000000000001</v>
      </c>
      <c r="T621" s="17">
        <v>940.32</v>
      </c>
      <c r="U621" s="17">
        <v>-430.53</v>
      </c>
      <c r="V621" s="15">
        <v>-16.856000000000002</v>
      </c>
      <c r="W621" s="15">
        <v>9.5229999999999997</v>
      </c>
    </row>
    <row r="622" spans="1:23" s="7" customFormat="1" ht="15" customHeight="1" x14ac:dyDescent="0.25">
      <c r="A622" s="18">
        <v>44130.500000002961</v>
      </c>
      <c r="B622" s="14">
        <v>42.947000000000003</v>
      </c>
      <c r="C622" s="14">
        <v>0</v>
      </c>
      <c r="D622" s="16">
        <v>2460.63</v>
      </c>
      <c r="E622" s="16">
        <v>0</v>
      </c>
      <c r="F622" s="14">
        <v>21.969000000000001</v>
      </c>
      <c r="G622" s="14">
        <v>0</v>
      </c>
      <c r="H622" s="16">
        <v>1535.4</v>
      </c>
      <c r="I622" s="16">
        <v>0</v>
      </c>
      <c r="J622" s="14">
        <v>0</v>
      </c>
      <c r="K622" s="14">
        <v>0</v>
      </c>
      <c r="L622" s="16">
        <v>0</v>
      </c>
      <c r="M622" s="16">
        <v>0</v>
      </c>
      <c r="N622" s="14">
        <v>0</v>
      </c>
      <c r="O622" s="14">
        <v>0</v>
      </c>
      <c r="P622" s="16">
        <v>0</v>
      </c>
      <c r="Q622" s="16">
        <v>0</v>
      </c>
      <c r="R622" s="14">
        <v>20.978000000000002</v>
      </c>
      <c r="S622" s="14">
        <v>0</v>
      </c>
      <c r="T622" s="16">
        <v>925.23</v>
      </c>
      <c r="U622" s="16">
        <v>0</v>
      </c>
      <c r="V622" s="14">
        <v>-59.382000000000012</v>
      </c>
      <c r="W622" s="14">
        <v>3.3239999999999998</v>
      </c>
    </row>
    <row r="623" spans="1:23" s="7" customFormat="1" ht="15" customHeight="1" x14ac:dyDescent="0.25">
      <c r="A623" s="19">
        <v>44130.541666669633</v>
      </c>
      <c r="B623" s="15">
        <v>62.641000000000005</v>
      </c>
      <c r="C623" s="15">
        <v>-2</v>
      </c>
      <c r="D623" s="17">
        <v>4184.8599999999997</v>
      </c>
      <c r="E623" s="17">
        <v>-94.460000000000008</v>
      </c>
      <c r="F623" s="15">
        <v>39.448</v>
      </c>
      <c r="G623" s="15">
        <v>0</v>
      </c>
      <c r="H623" s="17">
        <v>2984.79</v>
      </c>
      <c r="I623" s="17">
        <v>0</v>
      </c>
      <c r="J623" s="15">
        <v>0</v>
      </c>
      <c r="K623" s="15">
        <v>0</v>
      </c>
      <c r="L623" s="17">
        <v>0</v>
      </c>
      <c r="M623" s="17">
        <v>0</v>
      </c>
      <c r="N623" s="15">
        <v>0</v>
      </c>
      <c r="O623" s="15">
        <v>-2</v>
      </c>
      <c r="P623" s="17">
        <v>0</v>
      </c>
      <c r="Q623" s="17">
        <v>-94.460000000000008</v>
      </c>
      <c r="R623" s="15">
        <v>23.193000000000001</v>
      </c>
      <c r="S623" s="15">
        <v>0</v>
      </c>
      <c r="T623" s="17">
        <v>1200.07</v>
      </c>
      <c r="U623" s="17">
        <v>0</v>
      </c>
      <c r="V623" s="15">
        <v>-78.986000000000004</v>
      </c>
      <c r="W623" s="15">
        <v>3.1909999999999998</v>
      </c>
    </row>
    <row r="624" spans="1:23" s="7" customFormat="1" ht="15" customHeight="1" x14ac:dyDescent="0.25">
      <c r="A624" s="18">
        <v>44130.583333336304</v>
      </c>
      <c r="B624" s="14">
        <v>62.692</v>
      </c>
      <c r="C624" s="14">
        <v>-3.5660000000000003</v>
      </c>
      <c r="D624" s="16">
        <v>3080.36</v>
      </c>
      <c r="E624" s="16">
        <v>-82.324299999999994</v>
      </c>
      <c r="F624" s="14">
        <v>23.350999999999999</v>
      </c>
      <c r="G624" s="14">
        <v>-1.458</v>
      </c>
      <c r="H624" s="16">
        <v>1636.68</v>
      </c>
      <c r="I624" s="16">
        <v>7.29</v>
      </c>
      <c r="J624" s="14">
        <v>0</v>
      </c>
      <c r="K624" s="14">
        <v>0</v>
      </c>
      <c r="L624" s="16">
        <v>0</v>
      </c>
      <c r="M624" s="16">
        <v>0</v>
      </c>
      <c r="N624" s="14">
        <v>0</v>
      </c>
      <c r="O624" s="14">
        <v>-2</v>
      </c>
      <c r="P624" s="16">
        <v>0</v>
      </c>
      <c r="Q624" s="16">
        <v>-85.904300000000006</v>
      </c>
      <c r="R624" s="14">
        <v>39.341000000000001</v>
      </c>
      <c r="S624" s="14">
        <v>-0.108</v>
      </c>
      <c r="T624" s="16">
        <v>1443.68</v>
      </c>
      <c r="U624" s="16">
        <v>-3.71</v>
      </c>
      <c r="V624" s="14">
        <v>-73.632000000000005</v>
      </c>
      <c r="W624" s="14">
        <v>2.8090000000000002</v>
      </c>
    </row>
    <row r="625" spans="1:23" s="7" customFormat="1" ht="15" customHeight="1" x14ac:dyDescent="0.25">
      <c r="A625" s="19">
        <v>44130.625000002976</v>
      </c>
      <c r="B625" s="15">
        <v>77.456999999999994</v>
      </c>
      <c r="C625" s="15">
        <v>-4.2160000000000011</v>
      </c>
      <c r="D625" s="17">
        <v>4531.68</v>
      </c>
      <c r="E625" s="17">
        <v>-84.773960000000002</v>
      </c>
      <c r="F625" s="15">
        <v>3.8050000000000002</v>
      </c>
      <c r="G625" s="15">
        <v>-2.0950000000000002</v>
      </c>
      <c r="H625" s="17">
        <v>221.2</v>
      </c>
      <c r="I625" s="17">
        <v>8.379999999999999</v>
      </c>
      <c r="J625" s="15">
        <v>0</v>
      </c>
      <c r="K625" s="15">
        <v>0</v>
      </c>
      <c r="L625" s="17">
        <v>0</v>
      </c>
      <c r="M625" s="17">
        <v>0</v>
      </c>
      <c r="N625" s="15">
        <v>20</v>
      </c>
      <c r="O625" s="15">
        <v>-2</v>
      </c>
      <c r="P625" s="17">
        <v>1400</v>
      </c>
      <c r="Q625" s="17">
        <v>-87.303960000000004</v>
      </c>
      <c r="R625" s="15">
        <v>53.652000000000001</v>
      </c>
      <c r="S625" s="15">
        <v>-0.121</v>
      </c>
      <c r="T625" s="17">
        <v>2910.48</v>
      </c>
      <c r="U625" s="17">
        <v>-5.85</v>
      </c>
      <c r="V625" s="15">
        <v>-83.986000000000004</v>
      </c>
      <c r="W625" s="15">
        <v>2.4000000000000004</v>
      </c>
    </row>
    <row r="626" spans="1:23" s="7" customFormat="1" ht="15" customHeight="1" x14ac:dyDescent="0.25">
      <c r="A626" s="18">
        <v>44130.666666669647</v>
      </c>
      <c r="B626" s="14">
        <v>45.954999999999998</v>
      </c>
      <c r="C626" s="14">
        <v>-18.998000000000001</v>
      </c>
      <c r="D626" s="16">
        <v>2697.09</v>
      </c>
      <c r="E626" s="16">
        <v>-500.63961999999998</v>
      </c>
      <c r="F626" s="14">
        <v>5.9690000000000003</v>
      </c>
      <c r="G626" s="14">
        <v>-3.7290000000000001</v>
      </c>
      <c r="H626" s="16">
        <v>379.58</v>
      </c>
      <c r="I626" s="16">
        <v>14.92</v>
      </c>
      <c r="J626" s="14">
        <v>0</v>
      </c>
      <c r="K626" s="14">
        <v>0</v>
      </c>
      <c r="L626" s="16">
        <v>0</v>
      </c>
      <c r="M626" s="16">
        <v>0</v>
      </c>
      <c r="N626" s="14">
        <v>30</v>
      </c>
      <c r="O626" s="14">
        <v>-2</v>
      </c>
      <c r="P626" s="16">
        <v>1950</v>
      </c>
      <c r="Q626" s="16">
        <v>-89.909620000000004</v>
      </c>
      <c r="R626" s="14">
        <v>9.9860000000000007</v>
      </c>
      <c r="S626" s="14">
        <v>-13.269</v>
      </c>
      <c r="T626" s="16">
        <v>367.51</v>
      </c>
      <c r="U626" s="16">
        <v>-425.65</v>
      </c>
      <c r="V626" s="14">
        <v>-33.033999999999999</v>
      </c>
      <c r="W626" s="14">
        <v>2.4979999999999998</v>
      </c>
    </row>
    <row r="627" spans="1:23" s="7" customFormat="1" ht="15" customHeight="1" x14ac:dyDescent="0.25">
      <c r="A627" s="19">
        <v>44130.708333336319</v>
      </c>
      <c r="B627" s="15">
        <v>38.379000000000005</v>
      </c>
      <c r="C627" s="15">
        <v>-24.786000000000001</v>
      </c>
      <c r="D627" s="17">
        <v>2423</v>
      </c>
      <c r="E627" s="17">
        <v>-542.80999999999995</v>
      </c>
      <c r="F627" s="15">
        <v>3.3460000000000001</v>
      </c>
      <c r="G627" s="15">
        <v>-8.3260000000000005</v>
      </c>
      <c r="H627" s="17">
        <v>221.69</v>
      </c>
      <c r="I627" s="17">
        <v>34.56</v>
      </c>
      <c r="J627" s="15">
        <v>0</v>
      </c>
      <c r="K627" s="15">
        <v>0</v>
      </c>
      <c r="L627" s="17">
        <v>0</v>
      </c>
      <c r="M627" s="17">
        <v>0</v>
      </c>
      <c r="N627" s="15">
        <v>30</v>
      </c>
      <c r="O627" s="15">
        <v>-2</v>
      </c>
      <c r="P627" s="17">
        <v>1950</v>
      </c>
      <c r="Q627" s="17">
        <v>-98.12</v>
      </c>
      <c r="R627" s="15">
        <v>5.0329999999999995</v>
      </c>
      <c r="S627" s="15">
        <v>-14.46</v>
      </c>
      <c r="T627" s="17">
        <v>251.31</v>
      </c>
      <c r="U627" s="17">
        <v>-479.25</v>
      </c>
      <c r="V627" s="15">
        <v>-29.722000000000001</v>
      </c>
      <c r="W627" s="15">
        <v>3.629</v>
      </c>
    </row>
    <row r="628" spans="1:23" s="7" customFormat="1" ht="15" customHeight="1" x14ac:dyDescent="0.25">
      <c r="A628" s="18">
        <v>44130.75000000299</v>
      </c>
      <c r="B628" s="14">
        <v>27.948</v>
      </c>
      <c r="C628" s="14">
        <v>-1.0680000000000001</v>
      </c>
      <c r="D628" s="16">
        <v>1992.89</v>
      </c>
      <c r="E628" s="16">
        <v>-59.02</v>
      </c>
      <c r="F628" s="14">
        <v>13.649000000000001</v>
      </c>
      <c r="G628" s="14">
        <v>0</v>
      </c>
      <c r="H628" s="16">
        <v>1107.17</v>
      </c>
      <c r="I628" s="16">
        <v>0</v>
      </c>
      <c r="J628" s="14">
        <v>0</v>
      </c>
      <c r="K628" s="14">
        <v>0</v>
      </c>
      <c r="L628" s="16">
        <v>0</v>
      </c>
      <c r="M628" s="16">
        <v>0</v>
      </c>
      <c r="N628" s="14">
        <v>0</v>
      </c>
      <c r="O628" s="14">
        <v>0</v>
      </c>
      <c r="P628" s="16">
        <v>0</v>
      </c>
      <c r="Q628" s="16">
        <v>0</v>
      </c>
      <c r="R628" s="14">
        <v>14.298999999999999</v>
      </c>
      <c r="S628" s="14">
        <v>-1.0680000000000001</v>
      </c>
      <c r="T628" s="16">
        <v>885.72</v>
      </c>
      <c r="U628" s="16">
        <v>-59.02</v>
      </c>
      <c r="V628" s="14">
        <v>-40.440000000000005</v>
      </c>
      <c r="W628" s="14">
        <v>2.9049999999999998</v>
      </c>
    </row>
    <row r="629" spans="1:23" s="7" customFormat="1" ht="15" customHeight="1" x14ac:dyDescent="0.25">
      <c r="A629" s="19">
        <v>44130.791666669662</v>
      </c>
      <c r="B629" s="15">
        <v>2.851</v>
      </c>
      <c r="C629" s="15">
        <v>-22.593000000000004</v>
      </c>
      <c r="D629" s="17">
        <v>129.61000000000001</v>
      </c>
      <c r="E629" s="17">
        <v>-360.39000000000004</v>
      </c>
      <c r="F629" s="15">
        <v>0.19900000000000001</v>
      </c>
      <c r="G629" s="15">
        <v>-12.292000000000002</v>
      </c>
      <c r="H629" s="17">
        <v>13.13</v>
      </c>
      <c r="I629" s="17">
        <v>68.029999999999987</v>
      </c>
      <c r="J629" s="15">
        <v>0</v>
      </c>
      <c r="K629" s="15">
        <v>0</v>
      </c>
      <c r="L629" s="17">
        <v>0</v>
      </c>
      <c r="M629" s="17">
        <v>0</v>
      </c>
      <c r="N629" s="15">
        <v>0</v>
      </c>
      <c r="O629" s="15">
        <v>0</v>
      </c>
      <c r="P629" s="17">
        <v>0</v>
      </c>
      <c r="Q629" s="17">
        <v>0</v>
      </c>
      <c r="R629" s="15">
        <v>2.6520000000000001</v>
      </c>
      <c r="S629" s="15">
        <v>-10.301</v>
      </c>
      <c r="T629" s="17">
        <v>116.48</v>
      </c>
      <c r="U629" s="17">
        <v>-428.42</v>
      </c>
      <c r="V629" s="15">
        <v>-14.172000000000001</v>
      </c>
      <c r="W629" s="15">
        <v>35.332999999999998</v>
      </c>
    </row>
    <row r="630" spans="1:23" s="7" customFormat="1" ht="15" customHeight="1" x14ac:dyDescent="0.25">
      <c r="A630" s="18">
        <v>44130.833333336333</v>
      </c>
      <c r="B630" s="14">
        <v>0.59299999999999997</v>
      </c>
      <c r="C630" s="14">
        <v>-45.851999999999997</v>
      </c>
      <c r="D630" s="16">
        <v>-2.73</v>
      </c>
      <c r="E630" s="16">
        <v>285.48</v>
      </c>
      <c r="F630" s="14">
        <v>0</v>
      </c>
      <c r="G630" s="14">
        <v>-31.503</v>
      </c>
      <c r="H630" s="16">
        <v>0</v>
      </c>
      <c r="I630" s="16">
        <v>209.06</v>
      </c>
      <c r="J630" s="14">
        <v>0</v>
      </c>
      <c r="K630" s="14">
        <v>0</v>
      </c>
      <c r="L630" s="16">
        <v>0</v>
      </c>
      <c r="M630" s="16">
        <v>0</v>
      </c>
      <c r="N630" s="14">
        <v>0</v>
      </c>
      <c r="O630" s="14">
        <v>0</v>
      </c>
      <c r="P630" s="16">
        <v>0</v>
      </c>
      <c r="Q630" s="16">
        <v>0</v>
      </c>
      <c r="R630" s="14">
        <v>0.59299999999999997</v>
      </c>
      <c r="S630" s="14">
        <v>-14.348999999999998</v>
      </c>
      <c r="T630" s="16">
        <v>-2.73</v>
      </c>
      <c r="U630" s="16">
        <v>76.42</v>
      </c>
      <c r="V630" s="14">
        <v>-6.0940000000000003</v>
      </c>
      <c r="W630" s="14">
        <v>48.499000000000009</v>
      </c>
    </row>
    <row r="631" spans="1:23" s="7" customFormat="1" ht="15" customHeight="1" x14ac:dyDescent="0.25">
      <c r="A631" s="19">
        <v>44130.875000003005</v>
      </c>
      <c r="B631" s="15">
        <v>27.047000000000001</v>
      </c>
      <c r="C631" s="15">
        <v>-49.013999999999996</v>
      </c>
      <c r="D631" s="17">
        <v>1302.49</v>
      </c>
      <c r="E631" s="17">
        <v>-470.12765999999999</v>
      </c>
      <c r="F631" s="15">
        <v>0</v>
      </c>
      <c r="G631" s="15">
        <v>-13.913</v>
      </c>
      <c r="H631" s="17">
        <v>0</v>
      </c>
      <c r="I631" s="17">
        <v>78.55</v>
      </c>
      <c r="J631" s="15">
        <v>0</v>
      </c>
      <c r="K631" s="15">
        <v>0</v>
      </c>
      <c r="L631" s="17">
        <v>0</v>
      </c>
      <c r="M631" s="17">
        <v>0</v>
      </c>
      <c r="N631" s="15">
        <v>0</v>
      </c>
      <c r="O631" s="15">
        <v>-32</v>
      </c>
      <c r="P631" s="17">
        <v>0</v>
      </c>
      <c r="Q631" s="17">
        <v>-535.97766000000001</v>
      </c>
      <c r="R631" s="15">
        <v>27.047000000000001</v>
      </c>
      <c r="S631" s="15">
        <v>-3.101</v>
      </c>
      <c r="T631" s="17">
        <v>1302.49</v>
      </c>
      <c r="U631" s="17">
        <v>-12.7</v>
      </c>
      <c r="V631" s="15">
        <v>-1.923</v>
      </c>
      <c r="W631" s="15">
        <v>22.750999999999998</v>
      </c>
    </row>
    <row r="632" spans="1:23" s="7" customFormat="1" ht="15" customHeight="1" x14ac:dyDescent="0.25">
      <c r="A632" s="18">
        <v>44130.916666669676</v>
      </c>
      <c r="B632" s="14">
        <v>2.411</v>
      </c>
      <c r="C632" s="14">
        <v>-37.317999999999998</v>
      </c>
      <c r="D632" s="16">
        <v>122.33</v>
      </c>
      <c r="E632" s="16">
        <v>-930.60334000000012</v>
      </c>
      <c r="F632" s="14">
        <v>0</v>
      </c>
      <c r="G632" s="14">
        <v>-8.4529999999999994</v>
      </c>
      <c r="H632" s="16">
        <v>0</v>
      </c>
      <c r="I632" s="16">
        <v>51.09</v>
      </c>
      <c r="J632" s="14">
        <v>0</v>
      </c>
      <c r="K632" s="14">
        <v>0</v>
      </c>
      <c r="L632" s="16">
        <v>0</v>
      </c>
      <c r="M632" s="16">
        <v>0</v>
      </c>
      <c r="N632" s="14">
        <v>0</v>
      </c>
      <c r="O632" s="14">
        <v>-2</v>
      </c>
      <c r="P632" s="16">
        <v>0</v>
      </c>
      <c r="Q632" s="16">
        <v>-71.503340000000009</v>
      </c>
      <c r="R632" s="14">
        <v>2.411</v>
      </c>
      <c r="S632" s="14">
        <v>-26.865000000000002</v>
      </c>
      <c r="T632" s="16">
        <v>122.33</v>
      </c>
      <c r="U632" s="16">
        <v>-910.19</v>
      </c>
      <c r="V632" s="14">
        <v>-0.78400000000000003</v>
      </c>
      <c r="W632" s="14">
        <v>37.653000000000006</v>
      </c>
    </row>
    <row r="633" spans="1:23" s="7" customFormat="1" ht="15" customHeight="1" x14ac:dyDescent="0.25">
      <c r="A633" s="19">
        <v>44130.958333336348</v>
      </c>
      <c r="B633" s="15">
        <v>6.5220000000000002</v>
      </c>
      <c r="C633" s="15">
        <v>-25.869999999999997</v>
      </c>
      <c r="D633" s="17">
        <v>270.45999999999998</v>
      </c>
      <c r="E633" s="17">
        <v>-676.14028000000008</v>
      </c>
      <c r="F633" s="15">
        <v>0</v>
      </c>
      <c r="G633" s="15">
        <v>-8.3699999999999992</v>
      </c>
      <c r="H633" s="17">
        <v>0</v>
      </c>
      <c r="I633" s="17">
        <v>44.15</v>
      </c>
      <c r="J633" s="15">
        <v>0</v>
      </c>
      <c r="K633" s="15">
        <v>0</v>
      </c>
      <c r="L633" s="17">
        <v>0</v>
      </c>
      <c r="M633" s="17">
        <v>0</v>
      </c>
      <c r="N633" s="15">
        <v>0</v>
      </c>
      <c r="O633" s="15">
        <v>-3</v>
      </c>
      <c r="P633" s="17">
        <v>0</v>
      </c>
      <c r="Q633" s="17">
        <v>-97.190280000000001</v>
      </c>
      <c r="R633" s="15">
        <v>6.5220000000000002</v>
      </c>
      <c r="S633" s="15">
        <v>-14.5</v>
      </c>
      <c r="T633" s="17">
        <v>270.45999999999998</v>
      </c>
      <c r="U633" s="17">
        <v>-623.1</v>
      </c>
      <c r="V633" s="15">
        <v>-9.65</v>
      </c>
      <c r="W633" s="15">
        <v>24.616999999999997</v>
      </c>
    </row>
    <row r="634" spans="1:23" s="7" customFormat="1" ht="15" customHeight="1" x14ac:dyDescent="0.25">
      <c r="A634" s="18">
        <v>44131.00000000302</v>
      </c>
      <c r="B634" s="14">
        <v>11.28</v>
      </c>
      <c r="C634" s="14">
        <v>-35.954000000000001</v>
      </c>
      <c r="D634" s="16">
        <v>610.25</v>
      </c>
      <c r="E634" s="16">
        <v>-686.26499000000001</v>
      </c>
      <c r="F634" s="14">
        <v>0</v>
      </c>
      <c r="G634" s="14">
        <v>-23.823</v>
      </c>
      <c r="H634" s="16">
        <v>0</v>
      </c>
      <c r="I634" s="16">
        <v>-272.76000000000005</v>
      </c>
      <c r="J634" s="14">
        <v>0</v>
      </c>
      <c r="K634" s="14">
        <v>0</v>
      </c>
      <c r="L634" s="16">
        <v>0</v>
      </c>
      <c r="M634" s="16">
        <v>0</v>
      </c>
      <c r="N634" s="14">
        <v>0</v>
      </c>
      <c r="O634" s="14">
        <v>-3</v>
      </c>
      <c r="P634" s="16">
        <v>0</v>
      </c>
      <c r="Q634" s="16">
        <v>-92.244989999999987</v>
      </c>
      <c r="R634" s="14">
        <v>11.28</v>
      </c>
      <c r="S634" s="14">
        <v>-9.1310000000000002</v>
      </c>
      <c r="T634" s="16">
        <v>610.25</v>
      </c>
      <c r="U634" s="16">
        <v>-321.26</v>
      </c>
      <c r="V634" s="14">
        <v>-7.9740000000000002</v>
      </c>
      <c r="W634" s="14">
        <v>26.843</v>
      </c>
    </row>
    <row r="635" spans="1:23" s="7" customFormat="1" ht="15" customHeight="1" x14ac:dyDescent="0.25">
      <c r="A635" s="19">
        <v>44131.041666669691</v>
      </c>
      <c r="B635" s="15">
        <v>13.454000000000001</v>
      </c>
      <c r="C635" s="15">
        <v>-16.747</v>
      </c>
      <c r="D635" s="17">
        <v>362.28</v>
      </c>
      <c r="E635" s="17">
        <v>-314.28247999999996</v>
      </c>
      <c r="F635" s="15">
        <v>0</v>
      </c>
      <c r="G635" s="15">
        <v>-9.6109999999999989</v>
      </c>
      <c r="H635" s="17">
        <v>0</v>
      </c>
      <c r="I635" s="17">
        <v>-122.14</v>
      </c>
      <c r="J635" s="15">
        <v>0</v>
      </c>
      <c r="K635" s="15">
        <v>0</v>
      </c>
      <c r="L635" s="17">
        <v>0</v>
      </c>
      <c r="M635" s="17">
        <v>0</v>
      </c>
      <c r="N635" s="15">
        <v>0</v>
      </c>
      <c r="O635" s="15">
        <v>-3</v>
      </c>
      <c r="P635" s="17">
        <v>0</v>
      </c>
      <c r="Q635" s="17">
        <v>-92.892479999999992</v>
      </c>
      <c r="R635" s="15">
        <v>13.454000000000001</v>
      </c>
      <c r="S635" s="15">
        <v>-4.1360000000000001</v>
      </c>
      <c r="T635" s="17">
        <v>362.28</v>
      </c>
      <c r="U635" s="17">
        <v>-99.25</v>
      </c>
      <c r="V635" s="15">
        <v>-4.9189999999999996</v>
      </c>
      <c r="W635" s="15">
        <v>8.5970000000000013</v>
      </c>
    </row>
    <row r="636" spans="1:23" s="7" customFormat="1" ht="15" customHeight="1" x14ac:dyDescent="0.25">
      <c r="A636" s="18">
        <v>44131.083333336363</v>
      </c>
      <c r="B636" s="14">
        <v>4.1159999999999997</v>
      </c>
      <c r="C636" s="14">
        <v>-14.722999999999999</v>
      </c>
      <c r="D636" s="16">
        <v>130.19999999999999</v>
      </c>
      <c r="E636" s="16">
        <v>-351.22345999999999</v>
      </c>
      <c r="F636" s="14">
        <v>0</v>
      </c>
      <c r="G636" s="14">
        <v>-6.1680000000000001</v>
      </c>
      <c r="H636" s="16">
        <v>0</v>
      </c>
      <c r="I636" s="16">
        <v>-102.75</v>
      </c>
      <c r="J636" s="14">
        <v>0</v>
      </c>
      <c r="K636" s="14">
        <v>0</v>
      </c>
      <c r="L636" s="16">
        <v>0</v>
      </c>
      <c r="M636" s="16">
        <v>0</v>
      </c>
      <c r="N636" s="14">
        <v>0</v>
      </c>
      <c r="O636" s="14">
        <v>-3</v>
      </c>
      <c r="P636" s="16">
        <v>0</v>
      </c>
      <c r="Q636" s="16">
        <v>-87.053460000000001</v>
      </c>
      <c r="R636" s="14">
        <v>4.1159999999999997</v>
      </c>
      <c r="S636" s="14">
        <v>-5.5549999999999997</v>
      </c>
      <c r="T636" s="16">
        <v>130.19999999999999</v>
      </c>
      <c r="U636" s="16">
        <v>-161.41999999999999</v>
      </c>
      <c r="V636" s="14">
        <v>-10.313000000000001</v>
      </c>
      <c r="W636" s="14">
        <v>22.915000000000003</v>
      </c>
    </row>
    <row r="637" spans="1:23" s="7" customFormat="1" ht="15" customHeight="1" x14ac:dyDescent="0.25">
      <c r="A637" s="19">
        <v>44131.125000003034</v>
      </c>
      <c r="B637" s="15">
        <v>6.9420000000000002</v>
      </c>
      <c r="C637" s="15">
        <v>-14.940000000000001</v>
      </c>
      <c r="D637" s="17">
        <v>368.04</v>
      </c>
      <c r="E637" s="17">
        <v>-431.53606000000002</v>
      </c>
      <c r="F637" s="15">
        <v>6.04</v>
      </c>
      <c r="G637" s="15">
        <v>0</v>
      </c>
      <c r="H637" s="17">
        <v>338.24</v>
      </c>
      <c r="I637" s="17">
        <v>0</v>
      </c>
      <c r="J637" s="15">
        <v>0</v>
      </c>
      <c r="K637" s="15">
        <v>0</v>
      </c>
      <c r="L637" s="17">
        <v>0</v>
      </c>
      <c r="M637" s="17">
        <v>0</v>
      </c>
      <c r="N637" s="15">
        <v>0</v>
      </c>
      <c r="O637" s="15">
        <v>-3</v>
      </c>
      <c r="P637" s="17">
        <v>0</v>
      </c>
      <c r="Q637" s="17">
        <v>-82.986059999999995</v>
      </c>
      <c r="R637" s="15">
        <v>0.90199999999999991</v>
      </c>
      <c r="S637" s="15">
        <v>-11.940000000000001</v>
      </c>
      <c r="T637" s="17">
        <v>29.8</v>
      </c>
      <c r="U637" s="17">
        <v>-348.55</v>
      </c>
      <c r="V637" s="15">
        <v>-5.3160000000000007</v>
      </c>
      <c r="W637" s="15">
        <v>13.26</v>
      </c>
    </row>
    <row r="638" spans="1:23" s="7" customFormat="1" ht="15" customHeight="1" x14ac:dyDescent="0.25">
      <c r="A638" s="18">
        <v>44131.166666669706</v>
      </c>
      <c r="B638" s="14">
        <v>17.292999999999999</v>
      </c>
      <c r="C638" s="14">
        <v>-12.987</v>
      </c>
      <c r="D638" s="16">
        <v>828.32999999999993</v>
      </c>
      <c r="E638" s="16">
        <v>-356.77598999999998</v>
      </c>
      <c r="F638" s="14">
        <v>10.468999999999999</v>
      </c>
      <c r="G638" s="14">
        <v>-0.31</v>
      </c>
      <c r="H638" s="16">
        <v>596.59999999999991</v>
      </c>
      <c r="I638" s="16">
        <v>-4.96</v>
      </c>
      <c r="J638" s="14">
        <v>0</v>
      </c>
      <c r="K638" s="14">
        <v>0</v>
      </c>
      <c r="L638" s="16">
        <v>0</v>
      </c>
      <c r="M638" s="16">
        <v>0</v>
      </c>
      <c r="N638" s="14">
        <v>0</v>
      </c>
      <c r="O638" s="14">
        <v>-3</v>
      </c>
      <c r="P638" s="16">
        <v>0</v>
      </c>
      <c r="Q638" s="16">
        <v>-79.155989999999989</v>
      </c>
      <c r="R638" s="14">
        <v>6.8239999999999998</v>
      </c>
      <c r="S638" s="14">
        <v>-9.6769999999999996</v>
      </c>
      <c r="T638" s="16">
        <v>231.73</v>
      </c>
      <c r="U638" s="16">
        <v>-272.66000000000003</v>
      </c>
      <c r="V638" s="14">
        <v>-13.079000000000001</v>
      </c>
      <c r="W638" s="14">
        <v>11.205000000000004</v>
      </c>
    </row>
    <row r="639" spans="1:23" s="7" customFormat="1" ht="15" customHeight="1" x14ac:dyDescent="0.25">
      <c r="A639" s="19">
        <v>44131.208333336377</v>
      </c>
      <c r="B639" s="15">
        <v>12.736000000000001</v>
      </c>
      <c r="C639" s="15">
        <v>-20.884</v>
      </c>
      <c r="D639" s="17">
        <v>456.28999999999996</v>
      </c>
      <c r="E639" s="17">
        <v>-504.28143999999998</v>
      </c>
      <c r="F639" s="15">
        <v>1.6080000000000001</v>
      </c>
      <c r="G639" s="15">
        <v>-4.0339999999999998</v>
      </c>
      <c r="H639" s="17">
        <v>137.47999999999999</v>
      </c>
      <c r="I639" s="17">
        <v>-72.62</v>
      </c>
      <c r="J639" s="15">
        <v>0</v>
      </c>
      <c r="K639" s="15">
        <v>0</v>
      </c>
      <c r="L639" s="17">
        <v>0</v>
      </c>
      <c r="M639" s="17">
        <v>0</v>
      </c>
      <c r="N639" s="15">
        <v>0</v>
      </c>
      <c r="O639" s="15">
        <v>-3</v>
      </c>
      <c r="P639" s="17">
        <v>0</v>
      </c>
      <c r="Q639" s="17">
        <v>-84.031440000000003</v>
      </c>
      <c r="R639" s="15">
        <v>11.128</v>
      </c>
      <c r="S639" s="15">
        <v>-13.85</v>
      </c>
      <c r="T639" s="17">
        <v>318.81</v>
      </c>
      <c r="U639" s="17">
        <v>-347.63</v>
      </c>
      <c r="V639" s="15">
        <v>-21.014000000000003</v>
      </c>
      <c r="W639" s="15">
        <v>16.429000000000002</v>
      </c>
    </row>
    <row r="640" spans="1:23" s="7" customFormat="1" ht="15" customHeight="1" x14ac:dyDescent="0.25">
      <c r="A640" s="18">
        <v>44131.250000003049</v>
      </c>
      <c r="B640" s="14">
        <v>15.523</v>
      </c>
      <c r="C640" s="14">
        <v>-14.795</v>
      </c>
      <c r="D640" s="16">
        <v>862.00000000000011</v>
      </c>
      <c r="E640" s="16">
        <v>-131.02710999999999</v>
      </c>
      <c r="F640" s="14">
        <v>10.192</v>
      </c>
      <c r="G640" s="14">
        <v>-8.9879999999999995</v>
      </c>
      <c r="H640" s="16">
        <v>649.42000000000007</v>
      </c>
      <c r="I640" s="16">
        <v>50.13</v>
      </c>
      <c r="J640" s="14">
        <v>0</v>
      </c>
      <c r="K640" s="14">
        <v>0</v>
      </c>
      <c r="L640" s="16">
        <v>0</v>
      </c>
      <c r="M640" s="16">
        <v>0</v>
      </c>
      <c r="N640" s="14">
        <v>0</v>
      </c>
      <c r="O640" s="14">
        <v>-3</v>
      </c>
      <c r="P640" s="16">
        <v>0</v>
      </c>
      <c r="Q640" s="16">
        <v>-96.007109999999983</v>
      </c>
      <c r="R640" s="14">
        <v>5.3310000000000004</v>
      </c>
      <c r="S640" s="14">
        <v>-2.8069999999999999</v>
      </c>
      <c r="T640" s="16">
        <v>212.58</v>
      </c>
      <c r="U640" s="16">
        <v>-85.15</v>
      </c>
      <c r="V640" s="14">
        <v>-22.867999999999999</v>
      </c>
      <c r="W640" s="14">
        <v>13.295</v>
      </c>
    </row>
    <row r="641" spans="1:23" s="7" customFormat="1" ht="15" customHeight="1" x14ac:dyDescent="0.25">
      <c r="A641" s="19">
        <v>44131.29166666972</v>
      </c>
      <c r="B641" s="15">
        <v>17.527000000000001</v>
      </c>
      <c r="C641" s="15">
        <v>-40.850999999999999</v>
      </c>
      <c r="D641" s="17">
        <v>869.82</v>
      </c>
      <c r="E641" s="17">
        <v>-550.61160000000007</v>
      </c>
      <c r="F641" s="15">
        <v>0.129</v>
      </c>
      <c r="G641" s="15">
        <v>-19.464000000000002</v>
      </c>
      <c r="H641" s="17">
        <v>7.22</v>
      </c>
      <c r="I641" s="17">
        <v>142.29999999999998</v>
      </c>
      <c r="J641" s="15">
        <v>0</v>
      </c>
      <c r="K641" s="15">
        <v>0</v>
      </c>
      <c r="L641" s="17">
        <v>0</v>
      </c>
      <c r="M641" s="17">
        <v>0</v>
      </c>
      <c r="N641" s="15">
        <v>0</v>
      </c>
      <c r="O641" s="15">
        <v>-2</v>
      </c>
      <c r="P641" s="17">
        <v>0</v>
      </c>
      <c r="Q641" s="17">
        <v>-81.971599999999995</v>
      </c>
      <c r="R641" s="15">
        <v>17.398</v>
      </c>
      <c r="S641" s="15">
        <v>-19.387</v>
      </c>
      <c r="T641" s="17">
        <v>862.6</v>
      </c>
      <c r="U641" s="17">
        <v>-610.94000000000005</v>
      </c>
      <c r="V641" s="15">
        <v>-11.034000000000001</v>
      </c>
      <c r="W641" s="15">
        <v>30.770000000000003</v>
      </c>
    </row>
    <row r="642" spans="1:23" s="7" customFormat="1" ht="15" customHeight="1" x14ac:dyDescent="0.25">
      <c r="A642" s="18">
        <v>44131.333333336392</v>
      </c>
      <c r="B642" s="14">
        <v>6.5609999999999999</v>
      </c>
      <c r="C642" s="14">
        <v>-13.457000000000001</v>
      </c>
      <c r="D642" s="16">
        <v>288.73</v>
      </c>
      <c r="E642" s="16">
        <v>-31.570000000000007</v>
      </c>
      <c r="F642" s="14">
        <v>0</v>
      </c>
      <c r="G642" s="14">
        <v>-11.048</v>
      </c>
      <c r="H642" s="16">
        <v>0</v>
      </c>
      <c r="I642" s="16">
        <v>55.44</v>
      </c>
      <c r="J642" s="14">
        <v>0</v>
      </c>
      <c r="K642" s="14">
        <v>0</v>
      </c>
      <c r="L642" s="16">
        <v>0</v>
      </c>
      <c r="M642" s="16">
        <v>0</v>
      </c>
      <c r="N642" s="14">
        <v>0</v>
      </c>
      <c r="O642" s="14">
        <v>0</v>
      </c>
      <c r="P642" s="16">
        <v>0</v>
      </c>
      <c r="Q642" s="16">
        <v>0</v>
      </c>
      <c r="R642" s="14">
        <v>6.5609999999999999</v>
      </c>
      <c r="S642" s="14">
        <v>-2.4089999999999998</v>
      </c>
      <c r="T642" s="16">
        <v>288.73</v>
      </c>
      <c r="U642" s="16">
        <v>-87.01</v>
      </c>
      <c r="V642" s="14">
        <v>-9.5500000000000007</v>
      </c>
      <c r="W642" s="14">
        <v>14.392000000000001</v>
      </c>
    </row>
    <row r="643" spans="1:23" s="7" customFormat="1" ht="15" customHeight="1" x14ac:dyDescent="0.25">
      <c r="A643" s="19">
        <v>44131.375000003063</v>
      </c>
      <c r="B643" s="15">
        <v>18.504000000000001</v>
      </c>
      <c r="C643" s="15">
        <v>-5.8639999999999999</v>
      </c>
      <c r="D643" s="17">
        <v>899.39</v>
      </c>
      <c r="E643" s="17">
        <v>25.240000000000002</v>
      </c>
      <c r="F643" s="15">
        <v>0</v>
      </c>
      <c r="G643" s="15">
        <v>-5.7210000000000001</v>
      </c>
      <c r="H643" s="17">
        <v>0</v>
      </c>
      <c r="I643" s="17">
        <v>31.55</v>
      </c>
      <c r="J643" s="15">
        <v>0</v>
      </c>
      <c r="K643" s="15">
        <v>0</v>
      </c>
      <c r="L643" s="17">
        <v>0</v>
      </c>
      <c r="M643" s="17">
        <v>0</v>
      </c>
      <c r="N643" s="15">
        <v>0</v>
      </c>
      <c r="O643" s="15">
        <v>0</v>
      </c>
      <c r="P643" s="17">
        <v>0</v>
      </c>
      <c r="Q643" s="17">
        <v>0</v>
      </c>
      <c r="R643" s="15">
        <v>18.504000000000001</v>
      </c>
      <c r="S643" s="15">
        <v>-0.14300000000000002</v>
      </c>
      <c r="T643" s="17">
        <v>899.39</v>
      </c>
      <c r="U643" s="17">
        <v>-6.31</v>
      </c>
      <c r="V643" s="15">
        <v>-23.459</v>
      </c>
      <c r="W643" s="15">
        <v>11.635999999999999</v>
      </c>
    </row>
    <row r="644" spans="1:23" s="7" customFormat="1" ht="15" customHeight="1" x14ac:dyDescent="0.25">
      <c r="A644" s="18">
        <v>44131.416666669735</v>
      </c>
      <c r="B644" s="14">
        <v>60.475000000000001</v>
      </c>
      <c r="C644" s="14">
        <v>-3.6960000000000002</v>
      </c>
      <c r="D644" s="16">
        <v>3266.23</v>
      </c>
      <c r="E644" s="16">
        <v>-77.441339999999997</v>
      </c>
      <c r="F644" s="14">
        <v>0.63100000000000001</v>
      </c>
      <c r="G644" s="14">
        <v>-1.6960000000000002</v>
      </c>
      <c r="H644" s="16">
        <v>36.6</v>
      </c>
      <c r="I644" s="16">
        <v>10.280000000000001</v>
      </c>
      <c r="J644" s="14">
        <v>0</v>
      </c>
      <c r="K644" s="14">
        <v>0</v>
      </c>
      <c r="L644" s="16">
        <v>0</v>
      </c>
      <c r="M644" s="16">
        <v>0</v>
      </c>
      <c r="N644" s="14">
        <v>20</v>
      </c>
      <c r="O644" s="14">
        <v>-2</v>
      </c>
      <c r="P644" s="16">
        <v>1400</v>
      </c>
      <c r="Q644" s="16">
        <v>-87.721339999999998</v>
      </c>
      <c r="R644" s="14">
        <v>39.844000000000001</v>
      </c>
      <c r="S644" s="14">
        <v>0</v>
      </c>
      <c r="T644" s="16">
        <v>1829.63</v>
      </c>
      <c r="U644" s="16">
        <v>0</v>
      </c>
      <c r="V644" s="14">
        <v>-67.581000000000003</v>
      </c>
      <c r="W644" s="14">
        <v>4.2720000000000002</v>
      </c>
    </row>
    <row r="645" spans="1:23" s="7" customFormat="1" ht="15" customHeight="1" x14ac:dyDescent="0.25">
      <c r="A645" s="19">
        <v>44131.458333336406</v>
      </c>
      <c r="B645" s="15">
        <v>85.513000000000005</v>
      </c>
      <c r="C645" s="15">
        <v>-7.8189999999999991</v>
      </c>
      <c r="D645" s="17">
        <v>5065.28</v>
      </c>
      <c r="E645" s="17">
        <v>-77.905480000000011</v>
      </c>
      <c r="F645" s="15">
        <v>4.2619999999999996</v>
      </c>
      <c r="G645" s="15">
        <v>-5.0559999999999992</v>
      </c>
      <c r="H645" s="17">
        <v>238.67</v>
      </c>
      <c r="I645" s="17">
        <v>32.71</v>
      </c>
      <c r="J645" s="15">
        <v>0</v>
      </c>
      <c r="K645" s="15">
        <v>0</v>
      </c>
      <c r="L645" s="17">
        <v>0</v>
      </c>
      <c r="M645" s="17">
        <v>0</v>
      </c>
      <c r="N645" s="15">
        <v>50</v>
      </c>
      <c r="O645" s="15">
        <v>-2</v>
      </c>
      <c r="P645" s="17">
        <v>3500</v>
      </c>
      <c r="Q645" s="17">
        <v>-75.945480000000003</v>
      </c>
      <c r="R645" s="15">
        <v>31.251000000000001</v>
      </c>
      <c r="S645" s="15">
        <v>-0.76300000000000001</v>
      </c>
      <c r="T645" s="17">
        <v>1326.61</v>
      </c>
      <c r="U645" s="17">
        <v>-34.67</v>
      </c>
      <c r="V645" s="15">
        <v>-77.916999999999987</v>
      </c>
      <c r="W645" s="15">
        <v>4.1260000000000003</v>
      </c>
    </row>
    <row r="646" spans="1:23" s="7" customFormat="1" ht="15" customHeight="1" x14ac:dyDescent="0.25">
      <c r="A646" s="18">
        <v>44131.500000003078</v>
      </c>
      <c r="B646" s="14">
        <v>126.31100000000001</v>
      </c>
      <c r="C646" s="14">
        <v>-9.3400000000000016</v>
      </c>
      <c r="D646" s="16">
        <v>6593.8600000000006</v>
      </c>
      <c r="E646" s="16">
        <v>-424.5</v>
      </c>
      <c r="F646" s="14">
        <v>5.8390000000000004</v>
      </c>
      <c r="G646" s="14">
        <v>-0.223</v>
      </c>
      <c r="H646" s="16">
        <v>328.81</v>
      </c>
      <c r="I646" s="16">
        <v>1.1200000000000001</v>
      </c>
      <c r="J646" s="14">
        <v>0</v>
      </c>
      <c r="K646" s="14">
        <v>0</v>
      </c>
      <c r="L646" s="16">
        <v>0</v>
      </c>
      <c r="M646" s="16">
        <v>0</v>
      </c>
      <c r="N646" s="14">
        <v>100</v>
      </c>
      <c r="O646" s="14">
        <v>0</v>
      </c>
      <c r="P646" s="16">
        <v>5179.76</v>
      </c>
      <c r="Q646" s="16">
        <v>0</v>
      </c>
      <c r="R646" s="14">
        <v>20.472000000000001</v>
      </c>
      <c r="S646" s="14">
        <v>-9.1170000000000009</v>
      </c>
      <c r="T646" s="16">
        <v>1085.29</v>
      </c>
      <c r="U646" s="16">
        <v>-425.62</v>
      </c>
      <c r="V646" s="14">
        <v>-116.959</v>
      </c>
      <c r="W646" s="14">
        <v>2.8580000000000001</v>
      </c>
    </row>
    <row r="647" spans="1:23" s="7" customFormat="1" ht="15" customHeight="1" x14ac:dyDescent="0.25">
      <c r="A647" s="19">
        <v>44131.541666669749</v>
      </c>
      <c r="B647" s="15">
        <v>122.15500000000002</v>
      </c>
      <c r="C647" s="15">
        <v>-7.7930000000000001</v>
      </c>
      <c r="D647" s="17">
        <v>5762.7329999999993</v>
      </c>
      <c r="E647" s="17">
        <v>-337.57486</v>
      </c>
      <c r="F647" s="15">
        <v>10.881</v>
      </c>
      <c r="G647" s="15">
        <v>0</v>
      </c>
      <c r="H647" s="17">
        <v>699.77</v>
      </c>
      <c r="I647" s="17">
        <v>0</v>
      </c>
      <c r="J647" s="15">
        <v>0</v>
      </c>
      <c r="K647" s="15">
        <v>0</v>
      </c>
      <c r="L647" s="17">
        <v>0</v>
      </c>
      <c r="M647" s="17">
        <v>0</v>
      </c>
      <c r="N647" s="15">
        <v>100.00000000000001</v>
      </c>
      <c r="O647" s="15">
        <v>-2</v>
      </c>
      <c r="P647" s="17">
        <v>4549.0929999999998</v>
      </c>
      <c r="Q647" s="17">
        <v>-73.714860000000002</v>
      </c>
      <c r="R647" s="15">
        <v>11.274000000000001</v>
      </c>
      <c r="S647" s="15">
        <v>-5.7930000000000001</v>
      </c>
      <c r="T647" s="17">
        <v>513.87</v>
      </c>
      <c r="U647" s="17">
        <v>-263.86</v>
      </c>
      <c r="V647" s="15">
        <v>-117.194</v>
      </c>
      <c r="W647" s="15">
        <v>1.698</v>
      </c>
    </row>
    <row r="648" spans="1:23" s="7" customFormat="1" ht="15" customHeight="1" x14ac:dyDescent="0.25">
      <c r="A648" s="18">
        <v>44131.583333336421</v>
      </c>
      <c r="B648" s="14">
        <v>114.31400000000001</v>
      </c>
      <c r="C648" s="14">
        <v>-20.847000000000001</v>
      </c>
      <c r="D648" s="16">
        <v>5095.0740000000005</v>
      </c>
      <c r="E648" s="16">
        <v>-225.74616</v>
      </c>
      <c r="F648" s="14">
        <v>3.2450000000000001</v>
      </c>
      <c r="G648" s="14">
        <v>-10.248999999999999</v>
      </c>
      <c r="H648" s="16">
        <v>181.72</v>
      </c>
      <c r="I648" s="16">
        <v>79.72999999999999</v>
      </c>
      <c r="J648" s="14">
        <v>0</v>
      </c>
      <c r="K648" s="14">
        <v>0</v>
      </c>
      <c r="L648" s="16">
        <v>0</v>
      </c>
      <c r="M648" s="16">
        <v>0</v>
      </c>
      <c r="N648" s="14">
        <v>100</v>
      </c>
      <c r="O648" s="14">
        <v>-2</v>
      </c>
      <c r="P648" s="16">
        <v>4453.1239999999998</v>
      </c>
      <c r="Q648" s="16">
        <v>-72.466160000000002</v>
      </c>
      <c r="R648" s="14">
        <v>11.069000000000001</v>
      </c>
      <c r="S648" s="14">
        <v>-8.5980000000000008</v>
      </c>
      <c r="T648" s="16">
        <v>460.23</v>
      </c>
      <c r="U648" s="16">
        <v>-233.01</v>
      </c>
      <c r="V648" s="14">
        <v>-89.143000000000015</v>
      </c>
      <c r="W648" s="14">
        <v>2.8260000000000001</v>
      </c>
    </row>
    <row r="649" spans="1:23" s="7" customFormat="1" ht="15" customHeight="1" x14ac:dyDescent="0.25">
      <c r="A649" s="19">
        <v>44131.625000003092</v>
      </c>
      <c r="B649" s="15">
        <v>100.818</v>
      </c>
      <c r="C649" s="15">
        <v>-46.995999999999995</v>
      </c>
      <c r="D649" s="17">
        <v>4508.4679999999998</v>
      </c>
      <c r="E649" s="17">
        <v>-12.366499999999974</v>
      </c>
      <c r="F649" s="15">
        <v>0</v>
      </c>
      <c r="G649" s="15">
        <v>-36.491</v>
      </c>
      <c r="H649" s="17">
        <v>0</v>
      </c>
      <c r="I649" s="17">
        <v>294.59000000000003</v>
      </c>
      <c r="J649" s="15">
        <v>0</v>
      </c>
      <c r="K649" s="15">
        <v>0</v>
      </c>
      <c r="L649" s="17">
        <v>0</v>
      </c>
      <c r="M649" s="17">
        <v>0</v>
      </c>
      <c r="N649" s="15">
        <v>100</v>
      </c>
      <c r="O649" s="15">
        <v>-2</v>
      </c>
      <c r="P649" s="17">
        <v>4486.348</v>
      </c>
      <c r="Q649" s="17">
        <v>-71.866500000000002</v>
      </c>
      <c r="R649" s="15">
        <v>0.81800000000000006</v>
      </c>
      <c r="S649" s="15">
        <v>-8.504999999999999</v>
      </c>
      <c r="T649" s="17">
        <v>22.12</v>
      </c>
      <c r="U649" s="17">
        <v>-235.09</v>
      </c>
      <c r="V649" s="15">
        <v>-49.648000000000003</v>
      </c>
      <c r="W649" s="15">
        <v>3.3289999999999997</v>
      </c>
    </row>
    <row r="650" spans="1:23" s="7" customFormat="1" ht="15" customHeight="1" x14ac:dyDescent="0.25">
      <c r="A650" s="18">
        <v>44131.666666669764</v>
      </c>
      <c r="B650" s="14">
        <v>80.837999999999994</v>
      </c>
      <c r="C650" s="14">
        <v>-43.28</v>
      </c>
      <c r="D650" s="16">
        <v>3289.9139999999993</v>
      </c>
      <c r="E650" s="16">
        <v>-897.26</v>
      </c>
      <c r="F650" s="14">
        <v>0.65700000000000003</v>
      </c>
      <c r="G650" s="14">
        <v>-10.999000000000001</v>
      </c>
      <c r="H650" s="16">
        <v>36.79</v>
      </c>
      <c r="I650" s="16">
        <v>67.61</v>
      </c>
      <c r="J650" s="14">
        <v>0</v>
      </c>
      <c r="K650" s="14">
        <v>0</v>
      </c>
      <c r="L650" s="16">
        <v>0</v>
      </c>
      <c r="M650" s="16">
        <v>0</v>
      </c>
      <c r="N650" s="14">
        <v>80</v>
      </c>
      <c r="O650" s="14">
        <v>-2</v>
      </c>
      <c r="P650" s="16">
        <v>3247.9339999999993</v>
      </c>
      <c r="Q650" s="16">
        <v>-83.02</v>
      </c>
      <c r="R650" s="14">
        <v>0.18099999999999999</v>
      </c>
      <c r="S650" s="14">
        <v>-30.280999999999999</v>
      </c>
      <c r="T650" s="16">
        <v>5.19</v>
      </c>
      <c r="U650" s="16">
        <v>-881.85</v>
      </c>
      <c r="V650" s="14">
        <v>-46.898000000000003</v>
      </c>
      <c r="W650" s="14">
        <v>3.2689999999999997</v>
      </c>
    </row>
    <row r="651" spans="1:23" s="7" customFormat="1" ht="15" customHeight="1" x14ac:dyDescent="0.25">
      <c r="A651" s="19">
        <v>44131.708333336435</v>
      </c>
      <c r="B651" s="15">
        <v>50.044000000000004</v>
      </c>
      <c r="C651" s="15">
        <v>-44.108000000000004</v>
      </c>
      <c r="D651" s="17">
        <v>1960.7590000000005</v>
      </c>
      <c r="E651" s="17">
        <v>-452.02</v>
      </c>
      <c r="F651" s="15">
        <v>0</v>
      </c>
      <c r="G651" s="15">
        <v>-20.740000000000002</v>
      </c>
      <c r="H651" s="17">
        <v>0</v>
      </c>
      <c r="I651" s="17">
        <v>154.35</v>
      </c>
      <c r="J651" s="15">
        <v>0</v>
      </c>
      <c r="K651" s="15">
        <v>0</v>
      </c>
      <c r="L651" s="17">
        <v>0</v>
      </c>
      <c r="M651" s="17">
        <v>0</v>
      </c>
      <c r="N651" s="15">
        <v>50.000000000000007</v>
      </c>
      <c r="O651" s="15">
        <v>-2</v>
      </c>
      <c r="P651" s="17">
        <v>1959.2590000000005</v>
      </c>
      <c r="Q651" s="17">
        <v>-86.62</v>
      </c>
      <c r="R651" s="15">
        <v>4.3999999999999997E-2</v>
      </c>
      <c r="S651" s="15">
        <v>-21.368000000000002</v>
      </c>
      <c r="T651" s="17">
        <v>1.5</v>
      </c>
      <c r="U651" s="17">
        <v>-519.75</v>
      </c>
      <c r="V651" s="15">
        <v>-4.2389999999999999</v>
      </c>
      <c r="W651" s="15">
        <v>8.6010000000000009</v>
      </c>
    </row>
    <row r="652" spans="1:23" s="7" customFormat="1" ht="15" customHeight="1" x14ac:dyDescent="0.25">
      <c r="A652" s="18">
        <v>44131.750000003107</v>
      </c>
      <c r="B652" s="14">
        <v>8.572000000000001</v>
      </c>
      <c r="C652" s="14">
        <v>-29.848999999999997</v>
      </c>
      <c r="D652" s="16">
        <v>529.34</v>
      </c>
      <c r="E652" s="16">
        <v>-704.08</v>
      </c>
      <c r="F652" s="14">
        <v>7.6210000000000004</v>
      </c>
      <c r="G652" s="14">
        <v>-6.069</v>
      </c>
      <c r="H652" s="16">
        <v>474.92</v>
      </c>
      <c r="I652" s="16">
        <v>38.43</v>
      </c>
      <c r="J652" s="14">
        <v>0</v>
      </c>
      <c r="K652" s="14">
        <v>0</v>
      </c>
      <c r="L652" s="16">
        <v>0</v>
      </c>
      <c r="M652" s="16">
        <v>0</v>
      </c>
      <c r="N652" s="14">
        <v>0</v>
      </c>
      <c r="O652" s="14">
        <v>0</v>
      </c>
      <c r="P652" s="16">
        <v>0</v>
      </c>
      <c r="Q652" s="16">
        <v>0</v>
      </c>
      <c r="R652" s="14">
        <v>0.95100000000000007</v>
      </c>
      <c r="S652" s="14">
        <v>-23.779999999999998</v>
      </c>
      <c r="T652" s="16">
        <v>54.42</v>
      </c>
      <c r="U652" s="16">
        <v>-742.51</v>
      </c>
      <c r="V652" s="14">
        <v>-5.8069999999999995</v>
      </c>
      <c r="W652" s="14">
        <v>22.031000000000002</v>
      </c>
    </row>
    <row r="653" spans="1:23" s="7" customFormat="1" ht="15" customHeight="1" x14ac:dyDescent="0.25">
      <c r="A653" s="19">
        <v>44131.791666669778</v>
      </c>
      <c r="B653" s="15">
        <v>3.843</v>
      </c>
      <c r="C653" s="15">
        <v>-35.067999999999998</v>
      </c>
      <c r="D653" s="17">
        <v>184.1</v>
      </c>
      <c r="E653" s="17">
        <v>51.599999999999994</v>
      </c>
      <c r="F653" s="15">
        <v>0</v>
      </c>
      <c r="G653" s="15">
        <v>-30.939999999999998</v>
      </c>
      <c r="H653" s="17">
        <v>0</v>
      </c>
      <c r="I653" s="17">
        <v>237.9</v>
      </c>
      <c r="J653" s="15">
        <v>0</v>
      </c>
      <c r="K653" s="15">
        <v>0</v>
      </c>
      <c r="L653" s="17">
        <v>0</v>
      </c>
      <c r="M653" s="17">
        <v>0</v>
      </c>
      <c r="N653" s="15">
        <v>0</v>
      </c>
      <c r="O653" s="15">
        <v>0</v>
      </c>
      <c r="P653" s="17">
        <v>0</v>
      </c>
      <c r="Q653" s="17">
        <v>0</v>
      </c>
      <c r="R653" s="15">
        <v>3.843</v>
      </c>
      <c r="S653" s="15">
        <v>-4.1280000000000001</v>
      </c>
      <c r="T653" s="17">
        <v>184.1</v>
      </c>
      <c r="U653" s="17">
        <v>-186.3</v>
      </c>
      <c r="V653" s="15">
        <v>-4.2930000000000001</v>
      </c>
      <c r="W653" s="15">
        <v>45.325999999999993</v>
      </c>
    </row>
    <row r="654" spans="1:23" s="7" customFormat="1" ht="15" customHeight="1" x14ac:dyDescent="0.25">
      <c r="A654" s="18">
        <v>44131.83333333645</v>
      </c>
      <c r="B654" s="14">
        <v>9.3079999999999998</v>
      </c>
      <c r="C654" s="14">
        <v>-17.489999999999998</v>
      </c>
      <c r="D654" s="16">
        <v>361.7</v>
      </c>
      <c r="E654" s="16">
        <v>76</v>
      </c>
      <c r="F654" s="14">
        <v>0</v>
      </c>
      <c r="G654" s="14">
        <v>-16.494999999999997</v>
      </c>
      <c r="H654" s="16">
        <v>0</v>
      </c>
      <c r="I654" s="16">
        <v>109.25</v>
      </c>
      <c r="J654" s="14">
        <v>0</v>
      </c>
      <c r="K654" s="14">
        <v>0</v>
      </c>
      <c r="L654" s="16">
        <v>0</v>
      </c>
      <c r="M654" s="16">
        <v>0</v>
      </c>
      <c r="N654" s="14">
        <v>0</v>
      </c>
      <c r="O654" s="14">
        <v>0</v>
      </c>
      <c r="P654" s="16">
        <v>0</v>
      </c>
      <c r="Q654" s="16">
        <v>0</v>
      </c>
      <c r="R654" s="14">
        <v>9.3079999999999998</v>
      </c>
      <c r="S654" s="14">
        <v>-0.99500000000000011</v>
      </c>
      <c r="T654" s="16">
        <v>361.7</v>
      </c>
      <c r="U654" s="16">
        <v>-33.25</v>
      </c>
      <c r="V654" s="14">
        <v>-6.347999999999999</v>
      </c>
      <c r="W654" s="14">
        <v>12.164000000000001</v>
      </c>
    </row>
    <row r="655" spans="1:23" s="7" customFormat="1" ht="15" customHeight="1" x14ac:dyDescent="0.25">
      <c r="A655" s="19">
        <v>44131.875000003121</v>
      </c>
      <c r="B655" s="15">
        <v>7.51</v>
      </c>
      <c r="C655" s="15">
        <v>-21.585000000000001</v>
      </c>
      <c r="D655" s="17">
        <v>347.28</v>
      </c>
      <c r="E655" s="17">
        <v>-117.72664</v>
      </c>
      <c r="F655" s="15">
        <v>0</v>
      </c>
      <c r="G655" s="15">
        <v>-15.901</v>
      </c>
      <c r="H655" s="17">
        <v>0</v>
      </c>
      <c r="I655" s="17">
        <v>100.07</v>
      </c>
      <c r="J655" s="15">
        <v>0</v>
      </c>
      <c r="K655" s="15">
        <v>0</v>
      </c>
      <c r="L655" s="17">
        <v>0</v>
      </c>
      <c r="M655" s="17">
        <v>0</v>
      </c>
      <c r="N655" s="15">
        <v>0</v>
      </c>
      <c r="O655" s="15">
        <v>-2</v>
      </c>
      <c r="P655" s="17">
        <v>0</v>
      </c>
      <c r="Q655" s="17">
        <v>-69.696640000000002</v>
      </c>
      <c r="R655" s="15">
        <v>7.51</v>
      </c>
      <c r="S655" s="15">
        <v>-3.6840000000000002</v>
      </c>
      <c r="T655" s="17">
        <v>347.28</v>
      </c>
      <c r="U655" s="17">
        <v>-148.1</v>
      </c>
      <c r="V655" s="15">
        <v>-4.5849999999999991</v>
      </c>
      <c r="W655" s="15">
        <v>17.952000000000002</v>
      </c>
    </row>
    <row r="656" spans="1:23" s="7" customFormat="1" ht="15" customHeight="1" x14ac:dyDescent="0.25">
      <c r="A656" s="18">
        <v>44131.916666669793</v>
      </c>
      <c r="B656" s="14">
        <v>6.8440000000000003</v>
      </c>
      <c r="C656" s="14">
        <v>-29.11</v>
      </c>
      <c r="D656" s="16">
        <v>355.64</v>
      </c>
      <c r="E656" s="16">
        <v>323.46942000000001</v>
      </c>
      <c r="F656" s="14">
        <v>5.3650000000000002</v>
      </c>
      <c r="G656" s="14">
        <v>-21.103999999999999</v>
      </c>
      <c r="H656" s="16">
        <v>306.45999999999998</v>
      </c>
      <c r="I656" s="16">
        <v>345.86</v>
      </c>
      <c r="J656" s="14">
        <v>0</v>
      </c>
      <c r="K656" s="14">
        <v>0</v>
      </c>
      <c r="L656" s="16">
        <v>0</v>
      </c>
      <c r="M656" s="16">
        <v>0</v>
      </c>
      <c r="N656" s="14">
        <v>0</v>
      </c>
      <c r="O656" s="14">
        <v>-2</v>
      </c>
      <c r="P656" s="16">
        <v>0</v>
      </c>
      <c r="Q656" s="16">
        <v>-58.330580000000005</v>
      </c>
      <c r="R656" s="14">
        <v>1.4789999999999999</v>
      </c>
      <c r="S656" s="14">
        <v>-6.0060000000000002</v>
      </c>
      <c r="T656" s="16">
        <v>49.18</v>
      </c>
      <c r="U656" s="16">
        <v>35.94</v>
      </c>
      <c r="V656" s="14">
        <v>-8.3089999999999993</v>
      </c>
      <c r="W656" s="14">
        <v>47.216999999999999</v>
      </c>
    </row>
    <row r="657" spans="1:23" s="7" customFormat="1" ht="15" customHeight="1" x14ac:dyDescent="0.25">
      <c r="A657" s="19">
        <v>44131.958333336464</v>
      </c>
      <c r="B657" s="15">
        <v>11.552000000000001</v>
      </c>
      <c r="C657" s="15">
        <v>-24.424999999999997</v>
      </c>
      <c r="D657" s="17">
        <v>522.54999999999995</v>
      </c>
      <c r="E657" s="17">
        <v>-329.00589000000002</v>
      </c>
      <c r="F657" s="15">
        <v>2.1440000000000001</v>
      </c>
      <c r="G657" s="15">
        <v>-10.533999999999999</v>
      </c>
      <c r="H657" s="17">
        <v>120.06</v>
      </c>
      <c r="I657" s="17">
        <v>172.07</v>
      </c>
      <c r="J657" s="15">
        <v>0</v>
      </c>
      <c r="K657" s="15">
        <v>0</v>
      </c>
      <c r="L657" s="17">
        <v>0</v>
      </c>
      <c r="M657" s="17">
        <v>0</v>
      </c>
      <c r="N657" s="15">
        <v>0</v>
      </c>
      <c r="O657" s="15">
        <v>-3</v>
      </c>
      <c r="P657" s="17">
        <v>0</v>
      </c>
      <c r="Q657" s="17">
        <v>-83.875889999999998</v>
      </c>
      <c r="R657" s="15">
        <v>9.4080000000000013</v>
      </c>
      <c r="S657" s="15">
        <v>-10.891</v>
      </c>
      <c r="T657" s="17">
        <v>402.49</v>
      </c>
      <c r="U657" s="17">
        <v>-417.2</v>
      </c>
      <c r="V657" s="15">
        <v>-5.3489999999999993</v>
      </c>
      <c r="W657" s="15">
        <v>21.673999999999999</v>
      </c>
    </row>
    <row r="658" spans="1:23" s="7" customFormat="1" ht="15" customHeight="1" x14ac:dyDescent="0.25">
      <c r="A658" s="18">
        <v>44132.000000003136</v>
      </c>
      <c r="B658" s="14">
        <v>49.748000000000005</v>
      </c>
      <c r="C658" s="14">
        <v>-4.84</v>
      </c>
      <c r="D658" s="16">
        <v>2151.38</v>
      </c>
      <c r="E658" s="16">
        <v>-66.095820000000003</v>
      </c>
      <c r="F658" s="14">
        <v>0.115</v>
      </c>
      <c r="G658" s="14">
        <v>-1.468</v>
      </c>
      <c r="H658" s="16">
        <v>6.44</v>
      </c>
      <c r="I658" s="16">
        <v>-5.52</v>
      </c>
      <c r="J658" s="14">
        <v>0</v>
      </c>
      <c r="K658" s="14">
        <v>0</v>
      </c>
      <c r="L658" s="16">
        <v>0</v>
      </c>
      <c r="M658" s="16">
        <v>0</v>
      </c>
      <c r="N658" s="14">
        <v>0</v>
      </c>
      <c r="O658" s="14">
        <v>-3</v>
      </c>
      <c r="P658" s="16">
        <v>0</v>
      </c>
      <c r="Q658" s="16">
        <v>-43.625819999999997</v>
      </c>
      <c r="R658" s="14">
        <v>49.633000000000003</v>
      </c>
      <c r="S658" s="14">
        <v>-0.372</v>
      </c>
      <c r="T658" s="16">
        <v>2144.94</v>
      </c>
      <c r="U658" s="16">
        <v>-16.95</v>
      </c>
      <c r="V658" s="14">
        <v>-47.863</v>
      </c>
      <c r="W658" s="14">
        <v>4.0010000000000003</v>
      </c>
    </row>
    <row r="659" spans="1:23" s="7" customFormat="1" ht="15" customHeight="1" x14ac:dyDescent="0.25">
      <c r="A659" s="19">
        <v>44132.041666669807</v>
      </c>
      <c r="B659" s="15">
        <v>15.959</v>
      </c>
      <c r="C659" s="15">
        <v>-27.072000000000003</v>
      </c>
      <c r="D659" s="17">
        <v>469.54</v>
      </c>
      <c r="E659" s="17">
        <v>-339.09999999999997</v>
      </c>
      <c r="F659" s="15">
        <v>1.1280000000000001</v>
      </c>
      <c r="G659" s="15">
        <v>-14.054</v>
      </c>
      <c r="H659" s="17">
        <v>69.100000000000009</v>
      </c>
      <c r="I659" s="17">
        <v>81.660000000000011</v>
      </c>
      <c r="J659" s="15">
        <v>0</v>
      </c>
      <c r="K659" s="15">
        <v>0</v>
      </c>
      <c r="L659" s="17">
        <v>0</v>
      </c>
      <c r="M659" s="17">
        <v>0</v>
      </c>
      <c r="N659" s="15">
        <v>0</v>
      </c>
      <c r="O659" s="15">
        <v>-3</v>
      </c>
      <c r="P659" s="17">
        <v>0</v>
      </c>
      <c r="Q659" s="17">
        <v>-130.10999999999999</v>
      </c>
      <c r="R659" s="15">
        <v>14.831</v>
      </c>
      <c r="S659" s="15">
        <v>-10.018000000000001</v>
      </c>
      <c r="T659" s="17">
        <v>400.44</v>
      </c>
      <c r="U659" s="17">
        <v>-290.64999999999998</v>
      </c>
      <c r="V659" s="15">
        <v>-3.2609999999999997</v>
      </c>
      <c r="W659" s="15">
        <v>7.8149999999999995</v>
      </c>
    </row>
    <row r="660" spans="1:23" s="7" customFormat="1" ht="15" customHeight="1" x14ac:dyDescent="0.25">
      <c r="A660" s="18">
        <v>44132.083333336479</v>
      </c>
      <c r="B660" s="14">
        <v>18.971999999999998</v>
      </c>
      <c r="C660" s="14">
        <v>-9.8010000000000002</v>
      </c>
      <c r="D660" s="16">
        <v>716.45</v>
      </c>
      <c r="E660" s="16">
        <v>-219.13</v>
      </c>
      <c r="F660" s="14">
        <v>1.4E-2</v>
      </c>
      <c r="G660" s="14">
        <v>-2.2439999999999998</v>
      </c>
      <c r="H660" s="16">
        <v>0.76</v>
      </c>
      <c r="I660" s="16">
        <v>15.52</v>
      </c>
      <c r="J660" s="14">
        <v>0</v>
      </c>
      <c r="K660" s="14">
        <v>0</v>
      </c>
      <c r="L660" s="16">
        <v>0</v>
      </c>
      <c r="M660" s="16">
        <v>0</v>
      </c>
      <c r="N660" s="14">
        <v>0</v>
      </c>
      <c r="O660" s="14">
        <v>-3</v>
      </c>
      <c r="P660" s="16">
        <v>0</v>
      </c>
      <c r="Q660" s="16">
        <v>-93.18</v>
      </c>
      <c r="R660" s="14">
        <v>18.957999999999998</v>
      </c>
      <c r="S660" s="14">
        <v>-4.5570000000000004</v>
      </c>
      <c r="T660" s="16">
        <v>715.69</v>
      </c>
      <c r="U660" s="16">
        <v>-141.47</v>
      </c>
      <c r="V660" s="14">
        <v>-8.493999999999998</v>
      </c>
      <c r="W660" s="14">
        <v>4.2489999999999997</v>
      </c>
    </row>
    <row r="661" spans="1:23" s="7" customFormat="1" ht="15" customHeight="1" x14ac:dyDescent="0.25">
      <c r="A661" s="19">
        <v>44132.12500000315</v>
      </c>
      <c r="B661" s="15">
        <v>17.976999999999997</v>
      </c>
      <c r="C661" s="15">
        <v>-11.139999999999999</v>
      </c>
      <c r="D661" s="17">
        <v>743.44</v>
      </c>
      <c r="E661" s="17">
        <v>-229.17999999999998</v>
      </c>
      <c r="F661" s="15">
        <v>8.641</v>
      </c>
      <c r="G661" s="15">
        <v>-1.129</v>
      </c>
      <c r="H661" s="17">
        <v>468.02</v>
      </c>
      <c r="I661" s="17">
        <v>5.65</v>
      </c>
      <c r="J661" s="15">
        <v>0</v>
      </c>
      <c r="K661" s="15">
        <v>0</v>
      </c>
      <c r="L661" s="17">
        <v>0</v>
      </c>
      <c r="M661" s="17">
        <v>0</v>
      </c>
      <c r="N661" s="15">
        <v>0</v>
      </c>
      <c r="O661" s="15">
        <v>-3</v>
      </c>
      <c r="P661" s="17">
        <v>0</v>
      </c>
      <c r="Q661" s="17">
        <v>-73.38</v>
      </c>
      <c r="R661" s="15">
        <v>9.3359999999999985</v>
      </c>
      <c r="S661" s="15">
        <v>-7.0109999999999992</v>
      </c>
      <c r="T661" s="17">
        <v>275.42</v>
      </c>
      <c r="U661" s="17">
        <v>-161.44999999999999</v>
      </c>
      <c r="V661" s="15">
        <v>-21.308</v>
      </c>
      <c r="W661" s="15">
        <v>9.1080000000000005</v>
      </c>
    </row>
    <row r="662" spans="1:23" s="7" customFormat="1" ht="15" customHeight="1" x14ac:dyDescent="0.25">
      <c r="A662" s="18">
        <v>44132.166666669822</v>
      </c>
      <c r="B662" s="14">
        <v>25.626999999999999</v>
      </c>
      <c r="C662" s="14">
        <v>-7.9739999999999993</v>
      </c>
      <c r="D662" s="16">
        <v>919.25</v>
      </c>
      <c r="E662" s="16">
        <v>-100.205</v>
      </c>
      <c r="F662" s="14">
        <v>8.8460000000000001</v>
      </c>
      <c r="G662" s="14">
        <v>-0.36099999999999999</v>
      </c>
      <c r="H662" s="16">
        <v>482.09</v>
      </c>
      <c r="I662" s="16">
        <v>1.81</v>
      </c>
      <c r="J662" s="14">
        <v>0</v>
      </c>
      <c r="K662" s="14">
        <v>0</v>
      </c>
      <c r="L662" s="16">
        <v>0</v>
      </c>
      <c r="M662" s="16">
        <v>0</v>
      </c>
      <c r="N662" s="14">
        <v>0</v>
      </c>
      <c r="O662" s="14">
        <v>-3</v>
      </c>
      <c r="P662" s="16">
        <v>0</v>
      </c>
      <c r="Q662" s="16">
        <v>-33.765000000000001</v>
      </c>
      <c r="R662" s="14">
        <v>16.780999999999999</v>
      </c>
      <c r="S662" s="14">
        <v>-4.6129999999999995</v>
      </c>
      <c r="T662" s="16">
        <v>437.16</v>
      </c>
      <c r="U662" s="16">
        <v>-68.25</v>
      </c>
      <c r="V662" s="14">
        <v>-24.026</v>
      </c>
      <c r="W662" s="14">
        <v>1.8379999999999999</v>
      </c>
    </row>
    <row r="663" spans="1:23" s="7" customFormat="1" ht="15" customHeight="1" x14ac:dyDescent="0.25">
      <c r="A663" s="19">
        <v>44132.208333336494</v>
      </c>
      <c r="B663" s="15">
        <v>33.492000000000004</v>
      </c>
      <c r="C663" s="15">
        <v>-7.0799999999999992</v>
      </c>
      <c r="D663" s="17">
        <v>1599.98</v>
      </c>
      <c r="E663" s="17">
        <v>-101.95</v>
      </c>
      <c r="F663" s="15">
        <v>5.226</v>
      </c>
      <c r="G663" s="15">
        <v>-3.3759999999999999</v>
      </c>
      <c r="H663" s="17">
        <v>304.16999999999996</v>
      </c>
      <c r="I663" s="17">
        <v>16.88</v>
      </c>
      <c r="J663" s="15">
        <v>0</v>
      </c>
      <c r="K663" s="15">
        <v>0</v>
      </c>
      <c r="L663" s="17">
        <v>0</v>
      </c>
      <c r="M663" s="17">
        <v>0</v>
      </c>
      <c r="N663" s="15">
        <v>0</v>
      </c>
      <c r="O663" s="15">
        <v>-3</v>
      </c>
      <c r="P663" s="17">
        <v>0</v>
      </c>
      <c r="Q663" s="17">
        <v>-89.91</v>
      </c>
      <c r="R663" s="15">
        <v>28.266000000000002</v>
      </c>
      <c r="S663" s="15">
        <v>-0.70399999999999996</v>
      </c>
      <c r="T663" s="17">
        <v>1295.81</v>
      </c>
      <c r="U663" s="17">
        <v>-28.92</v>
      </c>
      <c r="V663" s="15">
        <v>-35.611000000000011</v>
      </c>
      <c r="W663" s="15">
        <v>3.5920000000000001</v>
      </c>
    </row>
    <row r="664" spans="1:23" s="7" customFormat="1" ht="15" customHeight="1" x14ac:dyDescent="0.25">
      <c r="A664" s="18">
        <v>44132.250000003165</v>
      </c>
      <c r="B664" s="14">
        <v>18.195</v>
      </c>
      <c r="C664" s="14">
        <v>-30.794000000000004</v>
      </c>
      <c r="D664" s="16">
        <v>1093.44</v>
      </c>
      <c r="E664" s="16">
        <v>-1027.51</v>
      </c>
      <c r="F664" s="14">
        <v>12.977</v>
      </c>
      <c r="G664" s="14">
        <v>-3.5880000000000001</v>
      </c>
      <c r="H664" s="16">
        <v>872.53</v>
      </c>
      <c r="I664" s="16">
        <v>17.940000000000001</v>
      </c>
      <c r="J664" s="14">
        <v>0</v>
      </c>
      <c r="K664" s="14">
        <v>0</v>
      </c>
      <c r="L664" s="16">
        <v>0</v>
      </c>
      <c r="M664" s="16">
        <v>0</v>
      </c>
      <c r="N664" s="14">
        <v>0</v>
      </c>
      <c r="O664" s="14">
        <v>-3</v>
      </c>
      <c r="P664" s="16">
        <v>0</v>
      </c>
      <c r="Q664" s="16">
        <v>-114.32999999999998</v>
      </c>
      <c r="R664" s="14">
        <v>5.218</v>
      </c>
      <c r="S664" s="14">
        <v>-24.206000000000003</v>
      </c>
      <c r="T664" s="16">
        <v>220.91</v>
      </c>
      <c r="U664" s="16">
        <v>-931.12</v>
      </c>
      <c r="V664" s="14">
        <v>-9.8870000000000005</v>
      </c>
      <c r="W664" s="14">
        <v>1.6259999999999999</v>
      </c>
    </row>
    <row r="665" spans="1:23" s="7" customFormat="1" ht="15" customHeight="1" x14ac:dyDescent="0.25">
      <c r="A665" s="19">
        <v>44132.291666669837</v>
      </c>
      <c r="B665" s="15">
        <v>30.754999999999999</v>
      </c>
      <c r="C665" s="15">
        <v>-14.281000000000001</v>
      </c>
      <c r="D665" s="17">
        <v>1672.3899999999999</v>
      </c>
      <c r="E665" s="17">
        <v>-519.952</v>
      </c>
      <c r="F665" s="15">
        <v>10.641999999999999</v>
      </c>
      <c r="G665" s="15">
        <v>-0.185</v>
      </c>
      <c r="H665" s="17">
        <v>748.46</v>
      </c>
      <c r="I665" s="17">
        <v>0.93</v>
      </c>
      <c r="J665" s="15">
        <v>0</v>
      </c>
      <c r="K665" s="15">
        <v>0</v>
      </c>
      <c r="L665" s="17">
        <v>0</v>
      </c>
      <c r="M665" s="17">
        <v>0</v>
      </c>
      <c r="N665" s="15">
        <v>0</v>
      </c>
      <c r="O665" s="15">
        <v>-2</v>
      </c>
      <c r="P665" s="17">
        <v>0</v>
      </c>
      <c r="Q665" s="17">
        <v>-87.512</v>
      </c>
      <c r="R665" s="15">
        <v>20.113</v>
      </c>
      <c r="S665" s="15">
        <v>-12.096</v>
      </c>
      <c r="T665" s="17">
        <v>923.93</v>
      </c>
      <c r="U665" s="17">
        <v>-433.37</v>
      </c>
      <c r="V665" s="15">
        <v>-31.312000000000001</v>
      </c>
      <c r="W665" s="15">
        <v>5.1149999999999993</v>
      </c>
    </row>
    <row r="666" spans="1:23" s="7" customFormat="1" ht="15" customHeight="1" x14ac:dyDescent="0.25">
      <c r="A666" s="18">
        <v>44132.333333336508</v>
      </c>
      <c r="B666" s="14">
        <v>6.7799999999999994</v>
      </c>
      <c r="C666" s="14">
        <v>-13.987</v>
      </c>
      <c r="D666" s="16">
        <v>348.81</v>
      </c>
      <c r="E666" s="16">
        <v>-547.77</v>
      </c>
      <c r="F666" s="14">
        <v>1.401</v>
      </c>
      <c r="G666" s="14">
        <v>-0.83299999999999996</v>
      </c>
      <c r="H666" s="16">
        <v>85.76</v>
      </c>
      <c r="I666" s="16">
        <v>3.34</v>
      </c>
      <c r="J666" s="14">
        <v>0</v>
      </c>
      <c r="K666" s="14">
        <v>0</v>
      </c>
      <c r="L666" s="16">
        <v>0</v>
      </c>
      <c r="M666" s="16">
        <v>0</v>
      </c>
      <c r="N666" s="14">
        <v>0</v>
      </c>
      <c r="O666" s="14">
        <v>0</v>
      </c>
      <c r="P666" s="16">
        <v>0</v>
      </c>
      <c r="Q666" s="16">
        <v>0</v>
      </c>
      <c r="R666" s="14">
        <v>5.3789999999999996</v>
      </c>
      <c r="S666" s="14">
        <v>-13.154</v>
      </c>
      <c r="T666" s="16">
        <v>263.05</v>
      </c>
      <c r="U666" s="16">
        <v>-551.11</v>
      </c>
      <c r="V666" s="14">
        <v>-11.173</v>
      </c>
      <c r="W666" s="14">
        <v>15.041</v>
      </c>
    </row>
    <row r="667" spans="1:23" s="7" customFormat="1" ht="15" customHeight="1" x14ac:dyDescent="0.25">
      <c r="A667" s="19">
        <v>44132.37500000318</v>
      </c>
      <c r="B667" s="15">
        <v>4.8649999999999993</v>
      </c>
      <c r="C667" s="15">
        <v>-3.2230000000000003</v>
      </c>
      <c r="D667" s="17">
        <v>353.37</v>
      </c>
      <c r="E667" s="17">
        <v>-282.80999999999995</v>
      </c>
      <c r="F667" s="15">
        <v>0.217</v>
      </c>
      <c r="G667" s="15">
        <v>-5.5E-2</v>
      </c>
      <c r="H667" s="17">
        <v>13.02</v>
      </c>
      <c r="I667" s="17">
        <v>0.22</v>
      </c>
      <c r="J667" s="15">
        <v>0</v>
      </c>
      <c r="K667" s="15">
        <v>0</v>
      </c>
      <c r="L667" s="17">
        <v>0</v>
      </c>
      <c r="M667" s="17">
        <v>0</v>
      </c>
      <c r="N667" s="15">
        <v>0</v>
      </c>
      <c r="O667" s="15">
        <v>0</v>
      </c>
      <c r="P667" s="17">
        <v>0</v>
      </c>
      <c r="Q667" s="17">
        <v>0</v>
      </c>
      <c r="R667" s="15">
        <v>4.6479999999999997</v>
      </c>
      <c r="S667" s="15">
        <v>-3.1680000000000001</v>
      </c>
      <c r="T667" s="17">
        <v>340.35</v>
      </c>
      <c r="U667" s="17">
        <v>-283.02999999999997</v>
      </c>
      <c r="V667" s="15">
        <v>-14.477</v>
      </c>
      <c r="W667" s="15">
        <v>9.1919999999999984</v>
      </c>
    </row>
    <row r="668" spans="1:23" s="7" customFormat="1" ht="15" customHeight="1" x14ac:dyDescent="0.25">
      <c r="A668" s="18">
        <v>44132.416666669851</v>
      </c>
      <c r="B668" s="14">
        <v>10.139999999999999</v>
      </c>
      <c r="C668" s="14">
        <v>-13.565</v>
      </c>
      <c r="D668" s="16">
        <v>443.37</v>
      </c>
      <c r="E668" s="16">
        <v>-275.85043999999999</v>
      </c>
      <c r="F668" s="14">
        <v>0.623</v>
      </c>
      <c r="G668" s="14">
        <v>-5.0679999999999996</v>
      </c>
      <c r="H668" s="16">
        <v>36.75</v>
      </c>
      <c r="I668" s="16">
        <v>28.29</v>
      </c>
      <c r="J668" s="14">
        <v>0</v>
      </c>
      <c r="K668" s="14">
        <v>0</v>
      </c>
      <c r="L668" s="16">
        <v>0</v>
      </c>
      <c r="M668" s="16">
        <v>0</v>
      </c>
      <c r="N668" s="14">
        <v>0</v>
      </c>
      <c r="O668" s="14">
        <v>-2</v>
      </c>
      <c r="P668" s="16">
        <v>0</v>
      </c>
      <c r="Q668" s="16">
        <v>-89.800439999999995</v>
      </c>
      <c r="R668" s="14">
        <v>9.5169999999999995</v>
      </c>
      <c r="S668" s="14">
        <v>-6.4969999999999999</v>
      </c>
      <c r="T668" s="16">
        <v>406.62</v>
      </c>
      <c r="U668" s="16">
        <v>-214.34</v>
      </c>
      <c r="V668" s="14">
        <v>-12.658000000000001</v>
      </c>
      <c r="W668" s="14">
        <v>11.021000000000001</v>
      </c>
    </row>
    <row r="669" spans="1:23" s="7" customFormat="1" ht="15" customHeight="1" x14ac:dyDescent="0.25">
      <c r="A669" s="19">
        <v>44132.458333336523</v>
      </c>
      <c r="B669" s="15">
        <v>2.2539999999999996</v>
      </c>
      <c r="C669" s="15">
        <v>-33.885999999999996</v>
      </c>
      <c r="D669" s="17">
        <v>111.32</v>
      </c>
      <c r="E669" s="17">
        <v>-874.26505999999995</v>
      </c>
      <c r="F669" s="15">
        <v>1.181</v>
      </c>
      <c r="G669" s="15">
        <v>-4.6520000000000001</v>
      </c>
      <c r="H669" s="17">
        <v>66.13</v>
      </c>
      <c r="I669" s="17">
        <v>21.73</v>
      </c>
      <c r="J669" s="15">
        <v>0</v>
      </c>
      <c r="K669" s="15">
        <v>0</v>
      </c>
      <c r="L669" s="17">
        <v>0</v>
      </c>
      <c r="M669" s="17">
        <v>0</v>
      </c>
      <c r="N669" s="15">
        <v>0</v>
      </c>
      <c r="O669" s="15">
        <v>-2</v>
      </c>
      <c r="P669" s="17">
        <v>0</v>
      </c>
      <c r="Q669" s="17">
        <v>-84.625060000000005</v>
      </c>
      <c r="R669" s="15">
        <v>1.0729999999999997</v>
      </c>
      <c r="S669" s="15">
        <v>-27.233999999999998</v>
      </c>
      <c r="T669" s="17">
        <v>45.19</v>
      </c>
      <c r="U669" s="17">
        <v>-811.37</v>
      </c>
      <c r="V669" s="15">
        <v>-2.4580000000000002</v>
      </c>
      <c r="W669" s="15">
        <v>34.195</v>
      </c>
    </row>
    <row r="670" spans="1:23" s="7" customFormat="1" ht="15" customHeight="1" x14ac:dyDescent="0.25">
      <c r="A670" s="18">
        <v>44132.500000003194</v>
      </c>
      <c r="B670" s="14">
        <v>0</v>
      </c>
      <c r="C670" s="14">
        <v>-61.358000000000004</v>
      </c>
      <c r="D670" s="16">
        <v>0</v>
      </c>
      <c r="E670" s="16">
        <v>-100.12</v>
      </c>
      <c r="F670" s="14">
        <v>0</v>
      </c>
      <c r="G670" s="14">
        <v>-43.679000000000002</v>
      </c>
      <c r="H670" s="16">
        <v>0</v>
      </c>
      <c r="I670" s="16">
        <v>339.37</v>
      </c>
      <c r="J670" s="14">
        <v>0</v>
      </c>
      <c r="K670" s="14">
        <v>0</v>
      </c>
      <c r="L670" s="16">
        <v>0</v>
      </c>
      <c r="M670" s="16">
        <v>0</v>
      </c>
      <c r="N670" s="14">
        <v>0</v>
      </c>
      <c r="O670" s="14">
        <v>0</v>
      </c>
      <c r="P670" s="16">
        <v>0</v>
      </c>
      <c r="Q670" s="16">
        <v>0</v>
      </c>
      <c r="R670" s="14">
        <v>0</v>
      </c>
      <c r="S670" s="14">
        <v>-17.679000000000002</v>
      </c>
      <c r="T670" s="16">
        <v>0</v>
      </c>
      <c r="U670" s="16">
        <v>-439.49</v>
      </c>
      <c r="V670" s="14">
        <v>-1.5649999999999999</v>
      </c>
      <c r="W670" s="14">
        <v>68.906999999999996</v>
      </c>
    </row>
    <row r="671" spans="1:23" s="7" customFormat="1" ht="15" customHeight="1" x14ac:dyDescent="0.25">
      <c r="A671" s="19">
        <v>44132.541666669866</v>
      </c>
      <c r="B671" s="15">
        <v>1.028</v>
      </c>
      <c r="C671" s="15">
        <v>-82.424999999999997</v>
      </c>
      <c r="D671" s="17">
        <v>20.7</v>
      </c>
      <c r="E671" s="17">
        <v>-1713.4353000000001</v>
      </c>
      <c r="F671" s="15">
        <v>0</v>
      </c>
      <c r="G671" s="15">
        <v>-14.094999999999999</v>
      </c>
      <c r="H671" s="17">
        <v>0</v>
      </c>
      <c r="I671" s="17">
        <v>87.710000000000008</v>
      </c>
      <c r="J671" s="15">
        <v>0</v>
      </c>
      <c r="K671" s="15">
        <v>0</v>
      </c>
      <c r="L671" s="17">
        <v>0</v>
      </c>
      <c r="M671" s="17">
        <v>0</v>
      </c>
      <c r="N671" s="15">
        <v>0</v>
      </c>
      <c r="O671" s="15">
        <v>-42</v>
      </c>
      <c r="P671" s="17">
        <v>0</v>
      </c>
      <c r="Q671" s="17">
        <v>-1072.0253</v>
      </c>
      <c r="R671" s="15">
        <v>1.028</v>
      </c>
      <c r="S671" s="15">
        <v>-26.33</v>
      </c>
      <c r="T671" s="17">
        <v>20.7</v>
      </c>
      <c r="U671" s="17">
        <v>-729.12</v>
      </c>
      <c r="V671" s="15">
        <v>-1.895</v>
      </c>
      <c r="W671" s="15">
        <v>85.655000000000001</v>
      </c>
    </row>
    <row r="672" spans="1:23" s="7" customFormat="1" ht="15" customHeight="1" x14ac:dyDescent="0.25">
      <c r="A672" s="18">
        <v>44132.583333336537</v>
      </c>
      <c r="B672" s="14">
        <v>3.2809999999999997</v>
      </c>
      <c r="C672" s="14">
        <v>-75.619</v>
      </c>
      <c r="D672" s="16">
        <v>87.82</v>
      </c>
      <c r="E672" s="16">
        <v>-1476.5611999999999</v>
      </c>
      <c r="F672" s="14">
        <v>0.20699999999999999</v>
      </c>
      <c r="G672" s="14">
        <v>-11.526</v>
      </c>
      <c r="H672" s="16">
        <v>11.18</v>
      </c>
      <c r="I672" s="16">
        <v>77.59</v>
      </c>
      <c r="J672" s="14">
        <v>0</v>
      </c>
      <c r="K672" s="14">
        <v>0</v>
      </c>
      <c r="L672" s="16">
        <v>0</v>
      </c>
      <c r="M672" s="16">
        <v>0</v>
      </c>
      <c r="N672" s="14">
        <v>0</v>
      </c>
      <c r="O672" s="14">
        <v>-42</v>
      </c>
      <c r="P672" s="16">
        <v>0</v>
      </c>
      <c r="Q672" s="16">
        <v>-1071.9911999999999</v>
      </c>
      <c r="R672" s="14">
        <v>3.0739999999999998</v>
      </c>
      <c r="S672" s="14">
        <v>-22.093000000000004</v>
      </c>
      <c r="T672" s="16">
        <v>76.64</v>
      </c>
      <c r="U672" s="16">
        <v>-482.16</v>
      </c>
      <c r="V672" s="14">
        <v>-1.6459999999999999</v>
      </c>
      <c r="W672" s="14">
        <v>76.478000000000009</v>
      </c>
    </row>
    <row r="673" spans="1:23" s="7" customFormat="1" ht="15" customHeight="1" x14ac:dyDescent="0.25">
      <c r="A673" s="19">
        <v>44132.625000003209</v>
      </c>
      <c r="B673" s="15">
        <v>5.2219999999999995</v>
      </c>
      <c r="C673" s="15">
        <v>-78.956999999999994</v>
      </c>
      <c r="D673" s="17">
        <v>293.95</v>
      </c>
      <c r="E673" s="17">
        <v>-2226.3687799999998</v>
      </c>
      <c r="F673" s="15">
        <v>0</v>
      </c>
      <c r="G673" s="15">
        <v>-4.9849999999999994</v>
      </c>
      <c r="H673" s="17">
        <v>0</v>
      </c>
      <c r="I673" s="17">
        <v>27.7</v>
      </c>
      <c r="J673" s="15">
        <v>0</v>
      </c>
      <c r="K673" s="15">
        <v>0</v>
      </c>
      <c r="L673" s="17">
        <v>0</v>
      </c>
      <c r="M673" s="17">
        <v>0</v>
      </c>
      <c r="N673" s="15">
        <v>0</v>
      </c>
      <c r="O673" s="15">
        <v>-62</v>
      </c>
      <c r="P673" s="17">
        <v>0</v>
      </c>
      <c r="Q673" s="17">
        <v>-1816.5387800000001</v>
      </c>
      <c r="R673" s="15">
        <v>5.2219999999999995</v>
      </c>
      <c r="S673" s="15">
        <v>-11.972</v>
      </c>
      <c r="T673" s="17">
        <v>293.95</v>
      </c>
      <c r="U673" s="17">
        <v>-437.53</v>
      </c>
      <c r="V673" s="15">
        <v>-1.2169999999999999</v>
      </c>
      <c r="W673" s="15">
        <v>70.522000000000006</v>
      </c>
    </row>
    <row r="674" spans="1:23" s="7" customFormat="1" ht="15" customHeight="1" x14ac:dyDescent="0.25">
      <c r="A674" s="18">
        <v>44132.66666666988</v>
      </c>
      <c r="B674" s="14">
        <v>14.684999999999999</v>
      </c>
      <c r="C674" s="14">
        <v>-48.25</v>
      </c>
      <c r="D674" s="16">
        <v>673.1</v>
      </c>
      <c r="E674" s="16">
        <v>-1413.4091600000002</v>
      </c>
      <c r="F674" s="14">
        <v>3.9660000000000002</v>
      </c>
      <c r="G674" s="14">
        <v>-0.41599999999999998</v>
      </c>
      <c r="H674" s="16">
        <v>228.12</v>
      </c>
      <c r="I674" s="16">
        <v>2.08</v>
      </c>
      <c r="J674" s="14">
        <v>0</v>
      </c>
      <c r="K674" s="14">
        <v>0</v>
      </c>
      <c r="L674" s="16">
        <v>0</v>
      </c>
      <c r="M674" s="16">
        <v>0</v>
      </c>
      <c r="N674" s="14">
        <v>0</v>
      </c>
      <c r="O674" s="14">
        <v>-42</v>
      </c>
      <c r="P674" s="16">
        <v>0</v>
      </c>
      <c r="Q674" s="16">
        <v>-1085.9991600000001</v>
      </c>
      <c r="R674" s="14">
        <v>10.718999999999999</v>
      </c>
      <c r="S674" s="14">
        <v>-5.8340000000000005</v>
      </c>
      <c r="T674" s="16">
        <v>444.98</v>
      </c>
      <c r="U674" s="16">
        <v>-329.49</v>
      </c>
      <c r="V674" s="14">
        <v>-11.34</v>
      </c>
      <c r="W674" s="14">
        <v>44.911999999999999</v>
      </c>
    </row>
    <row r="675" spans="1:23" s="7" customFormat="1" ht="15" customHeight="1" x14ac:dyDescent="0.25">
      <c r="A675" s="19">
        <v>44132.708333336552</v>
      </c>
      <c r="B675" s="15">
        <v>5.9220000000000006</v>
      </c>
      <c r="C675" s="15">
        <v>-46.515000000000001</v>
      </c>
      <c r="D675" s="17">
        <v>246.45000000000002</v>
      </c>
      <c r="E675" s="17">
        <v>-1019.308</v>
      </c>
      <c r="F675" s="15">
        <v>0.91600000000000004</v>
      </c>
      <c r="G675" s="15">
        <v>-11.026999999999999</v>
      </c>
      <c r="H675" s="17">
        <v>54.96</v>
      </c>
      <c r="I675" s="17">
        <v>58.21</v>
      </c>
      <c r="J675" s="15">
        <v>0</v>
      </c>
      <c r="K675" s="15">
        <v>0</v>
      </c>
      <c r="L675" s="17">
        <v>0</v>
      </c>
      <c r="M675" s="17">
        <v>0</v>
      </c>
      <c r="N675" s="15">
        <v>0</v>
      </c>
      <c r="O675" s="15">
        <v>-22</v>
      </c>
      <c r="P675" s="17">
        <v>0</v>
      </c>
      <c r="Q675" s="17">
        <v>-591.048</v>
      </c>
      <c r="R675" s="15">
        <v>5.0060000000000002</v>
      </c>
      <c r="S675" s="15">
        <v>-13.488</v>
      </c>
      <c r="T675" s="17">
        <v>191.49</v>
      </c>
      <c r="U675" s="17">
        <v>-486.47</v>
      </c>
      <c r="V675" s="15">
        <v>-3.1279999999999997</v>
      </c>
      <c r="W675" s="15">
        <v>35.561</v>
      </c>
    </row>
    <row r="676" spans="1:23" s="7" customFormat="1" ht="15" customHeight="1" x14ac:dyDescent="0.25">
      <c r="A676" s="18">
        <v>44132.750000003223</v>
      </c>
      <c r="B676" s="14">
        <v>34.048000000000002</v>
      </c>
      <c r="C676" s="14">
        <v>-45.225999999999999</v>
      </c>
      <c r="D676" s="16">
        <v>2714.56</v>
      </c>
      <c r="E676" s="16">
        <v>-1295.03</v>
      </c>
      <c r="F676" s="14">
        <v>16.308</v>
      </c>
      <c r="G676" s="14">
        <v>-7.0999999999999994E-2</v>
      </c>
      <c r="H676" s="16">
        <v>1619.24</v>
      </c>
      <c r="I676" s="16">
        <v>0.36</v>
      </c>
      <c r="J676" s="14">
        <v>0</v>
      </c>
      <c r="K676" s="14">
        <v>0</v>
      </c>
      <c r="L676" s="16">
        <v>0</v>
      </c>
      <c r="M676" s="16">
        <v>0</v>
      </c>
      <c r="N676" s="14">
        <v>0</v>
      </c>
      <c r="O676" s="14">
        <v>-40</v>
      </c>
      <c r="P676" s="16">
        <v>0</v>
      </c>
      <c r="Q676" s="16">
        <v>-1000</v>
      </c>
      <c r="R676" s="14">
        <v>17.740000000000002</v>
      </c>
      <c r="S676" s="14">
        <v>-5.1550000000000002</v>
      </c>
      <c r="T676" s="16">
        <v>1095.32</v>
      </c>
      <c r="U676" s="16">
        <v>-295.39</v>
      </c>
      <c r="V676" s="14">
        <v>-7.5049999999999999</v>
      </c>
      <c r="W676" s="14">
        <v>10.286999999999999</v>
      </c>
    </row>
    <row r="677" spans="1:23" s="7" customFormat="1" ht="15" customHeight="1" x14ac:dyDescent="0.25">
      <c r="A677" s="19">
        <v>44132.791666669895</v>
      </c>
      <c r="B677" s="15">
        <v>31.919999999999998</v>
      </c>
      <c r="C677" s="15">
        <v>-24.872</v>
      </c>
      <c r="D677" s="17">
        <v>1371.57</v>
      </c>
      <c r="E677" s="17">
        <v>-684.76</v>
      </c>
      <c r="F677" s="15">
        <v>0.46200000000000002</v>
      </c>
      <c r="G677" s="15">
        <v>-7.8E-2</v>
      </c>
      <c r="H677" s="17">
        <v>28.95</v>
      </c>
      <c r="I677" s="17">
        <v>0.39</v>
      </c>
      <c r="J677" s="15">
        <v>0</v>
      </c>
      <c r="K677" s="15">
        <v>0</v>
      </c>
      <c r="L677" s="17">
        <v>0</v>
      </c>
      <c r="M677" s="17">
        <v>0</v>
      </c>
      <c r="N677" s="15">
        <v>0</v>
      </c>
      <c r="O677" s="15">
        <v>-20</v>
      </c>
      <c r="P677" s="17">
        <v>0</v>
      </c>
      <c r="Q677" s="17">
        <v>-500</v>
      </c>
      <c r="R677" s="15">
        <v>31.457999999999998</v>
      </c>
      <c r="S677" s="15">
        <v>-4.7939999999999996</v>
      </c>
      <c r="T677" s="17">
        <v>1342.62</v>
      </c>
      <c r="U677" s="17">
        <v>-185.15</v>
      </c>
      <c r="V677" s="15">
        <v>-13.498999999999999</v>
      </c>
      <c r="W677" s="15">
        <v>4.2039999999999997</v>
      </c>
    </row>
    <row r="678" spans="1:23" s="7" customFormat="1" ht="15" customHeight="1" x14ac:dyDescent="0.25">
      <c r="A678" s="18">
        <v>44132.833333336566</v>
      </c>
      <c r="B678" s="14">
        <v>20.433</v>
      </c>
      <c r="C678" s="14">
        <v>-17.713000000000001</v>
      </c>
      <c r="D678" s="16">
        <v>795.5</v>
      </c>
      <c r="E678" s="16">
        <v>106.91</v>
      </c>
      <c r="F678" s="14">
        <v>0.56999999999999995</v>
      </c>
      <c r="G678" s="14">
        <v>-15.782</v>
      </c>
      <c r="H678" s="16">
        <v>32.49</v>
      </c>
      <c r="I678" s="16">
        <v>113.61</v>
      </c>
      <c r="J678" s="14">
        <v>0</v>
      </c>
      <c r="K678" s="14">
        <v>0</v>
      </c>
      <c r="L678" s="16">
        <v>0</v>
      </c>
      <c r="M678" s="16">
        <v>0</v>
      </c>
      <c r="N678" s="14">
        <v>0</v>
      </c>
      <c r="O678" s="14">
        <v>0</v>
      </c>
      <c r="P678" s="16">
        <v>0</v>
      </c>
      <c r="Q678" s="16">
        <v>0</v>
      </c>
      <c r="R678" s="14">
        <v>19.863</v>
      </c>
      <c r="S678" s="14">
        <v>-1.931</v>
      </c>
      <c r="T678" s="16">
        <v>763.01</v>
      </c>
      <c r="U678" s="16">
        <v>-6.7</v>
      </c>
      <c r="V678" s="14">
        <v>-12.85</v>
      </c>
      <c r="W678" s="14">
        <v>14.414000000000001</v>
      </c>
    </row>
    <row r="679" spans="1:23" s="7" customFormat="1" ht="15" customHeight="1" x14ac:dyDescent="0.25">
      <c r="A679" s="19">
        <v>44132.875000003238</v>
      </c>
      <c r="B679" s="15">
        <v>12.808</v>
      </c>
      <c r="C679" s="15">
        <v>-12.66</v>
      </c>
      <c r="D679" s="17">
        <v>611.36</v>
      </c>
      <c r="E679" s="17">
        <v>-79.013999999999996</v>
      </c>
      <c r="F679" s="15">
        <v>0</v>
      </c>
      <c r="G679" s="15">
        <v>-9.2669999999999995</v>
      </c>
      <c r="H679" s="17">
        <v>0</v>
      </c>
      <c r="I679" s="17">
        <v>53.52</v>
      </c>
      <c r="J679" s="15">
        <v>0</v>
      </c>
      <c r="K679" s="15">
        <v>0</v>
      </c>
      <c r="L679" s="17">
        <v>0</v>
      </c>
      <c r="M679" s="17">
        <v>0</v>
      </c>
      <c r="N679" s="15">
        <v>0</v>
      </c>
      <c r="O679" s="15">
        <v>-2</v>
      </c>
      <c r="P679" s="17">
        <v>0</v>
      </c>
      <c r="Q679" s="17">
        <v>-112.104</v>
      </c>
      <c r="R679" s="15">
        <v>12.808</v>
      </c>
      <c r="S679" s="15">
        <v>-1.3929999999999998</v>
      </c>
      <c r="T679" s="17">
        <v>611.36</v>
      </c>
      <c r="U679" s="17">
        <v>-20.43</v>
      </c>
      <c r="V679" s="15">
        <v>-10.548</v>
      </c>
      <c r="W679" s="15">
        <v>9.7419999999999991</v>
      </c>
    </row>
    <row r="680" spans="1:23" s="7" customFormat="1" ht="15" customHeight="1" x14ac:dyDescent="0.25">
      <c r="A680" s="18">
        <v>44132.916666669909</v>
      </c>
      <c r="B680" s="14">
        <v>18.004000000000001</v>
      </c>
      <c r="C680" s="14">
        <v>-25.803999999999998</v>
      </c>
      <c r="D680" s="16">
        <v>1088.4000000000001</v>
      </c>
      <c r="E680" s="16">
        <v>-10.570000000000007</v>
      </c>
      <c r="F680" s="14">
        <v>15.873000000000001</v>
      </c>
      <c r="G680" s="14">
        <v>-20.645</v>
      </c>
      <c r="H680" s="16">
        <v>996.78</v>
      </c>
      <c r="I680" s="16">
        <v>168.34</v>
      </c>
      <c r="J680" s="14">
        <v>0</v>
      </c>
      <c r="K680" s="14">
        <v>0</v>
      </c>
      <c r="L680" s="16">
        <v>0</v>
      </c>
      <c r="M680" s="16">
        <v>0</v>
      </c>
      <c r="N680" s="14">
        <v>0</v>
      </c>
      <c r="O680" s="14">
        <v>-2</v>
      </c>
      <c r="P680" s="16">
        <v>0</v>
      </c>
      <c r="Q680" s="16">
        <v>-73.320000000000007</v>
      </c>
      <c r="R680" s="14">
        <v>2.1310000000000002</v>
      </c>
      <c r="S680" s="14">
        <v>-3.1589999999999998</v>
      </c>
      <c r="T680" s="16">
        <v>91.62</v>
      </c>
      <c r="U680" s="16">
        <v>-105.59</v>
      </c>
      <c r="V680" s="14">
        <v>-12.308</v>
      </c>
      <c r="W680" s="14">
        <v>21.897999999999996</v>
      </c>
    </row>
    <row r="681" spans="1:23" s="7" customFormat="1" ht="15" customHeight="1" x14ac:dyDescent="0.25">
      <c r="A681" s="19">
        <v>44132.958333336581</v>
      </c>
      <c r="B681" s="15">
        <v>20.646000000000001</v>
      </c>
      <c r="C681" s="15">
        <v>-7.2560000000000002</v>
      </c>
      <c r="D681" s="17">
        <v>861.09</v>
      </c>
      <c r="E681" s="17">
        <v>-175.77</v>
      </c>
      <c r="F681" s="15">
        <v>0</v>
      </c>
      <c r="G681" s="15">
        <v>-2.633</v>
      </c>
      <c r="H681" s="17">
        <v>0</v>
      </c>
      <c r="I681" s="17">
        <v>15.94</v>
      </c>
      <c r="J681" s="15">
        <v>0</v>
      </c>
      <c r="K681" s="15">
        <v>0</v>
      </c>
      <c r="L681" s="17">
        <v>0</v>
      </c>
      <c r="M681" s="17">
        <v>0</v>
      </c>
      <c r="N681" s="15">
        <v>0</v>
      </c>
      <c r="O681" s="15">
        <v>-3</v>
      </c>
      <c r="P681" s="17">
        <v>0</v>
      </c>
      <c r="Q681" s="17">
        <v>-129.18</v>
      </c>
      <c r="R681" s="15">
        <v>20.646000000000001</v>
      </c>
      <c r="S681" s="15">
        <v>-1.623</v>
      </c>
      <c r="T681" s="17">
        <v>861.09</v>
      </c>
      <c r="U681" s="17">
        <v>-62.53</v>
      </c>
      <c r="V681" s="15">
        <v>-26.963000000000005</v>
      </c>
      <c r="W681" s="15">
        <v>5.6020000000000003</v>
      </c>
    </row>
    <row r="682" spans="1:23" s="7" customFormat="1" ht="15" customHeight="1" x14ac:dyDescent="0.25">
      <c r="A682" s="18">
        <v>44133.000000003252</v>
      </c>
      <c r="B682" s="14">
        <v>21.118000000000002</v>
      </c>
      <c r="C682" s="14">
        <v>-14.941000000000001</v>
      </c>
      <c r="D682" s="16">
        <v>463.16</v>
      </c>
      <c r="E682" s="16">
        <v>44.843750000000007</v>
      </c>
      <c r="F682" s="14">
        <v>0</v>
      </c>
      <c r="G682" s="14">
        <v>-11.83</v>
      </c>
      <c r="H682" s="16">
        <v>0</v>
      </c>
      <c r="I682" s="16">
        <v>112.9</v>
      </c>
      <c r="J682" s="14">
        <v>0</v>
      </c>
      <c r="K682" s="14">
        <v>0</v>
      </c>
      <c r="L682" s="16">
        <v>0</v>
      </c>
      <c r="M682" s="16">
        <v>0</v>
      </c>
      <c r="N682" s="14">
        <v>0</v>
      </c>
      <c r="O682" s="14">
        <v>-3</v>
      </c>
      <c r="P682" s="16">
        <v>0</v>
      </c>
      <c r="Q682" s="16">
        <v>-65.126249999999999</v>
      </c>
      <c r="R682" s="14">
        <v>21.118000000000002</v>
      </c>
      <c r="S682" s="14">
        <v>-0.111</v>
      </c>
      <c r="T682" s="16">
        <v>463.16</v>
      </c>
      <c r="U682" s="16">
        <v>-2.93</v>
      </c>
      <c r="V682" s="14">
        <v>-5.5909999999999993</v>
      </c>
      <c r="W682" s="14">
        <v>11.327999999999999</v>
      </c>
    </row>
    <row r="683" spans="1:23" s="7" customFormat="1" ht="15" customHeight="1" x14ac:dyDescent="0.25">
      <c r="A683" s="19">
        <v>44133.041666669924</v>
      </c>
      <c r="B683" s="15">
        <v>3.3360000000000003</v>
      </c>
      <c r="C683" s="15">
        <v>-21.676000000000002</v>
      </c>
      <c r="D683" s="17">
        <v>124.11</v>
      </c>
      <c r="E683" s="17">
        <v>30.619650000000018</v>
      </c>
      <c r="F683" s="15">
        <v>0</v>
      </c>
      <c r="G683" s="15">
        <v>-16.733000000000001</v>
      </c>
      <c r="H683" s="17">
        <v>0</v>
      </c>
      <c r="I683" s="17">
        <v>133.74</v>
      </c>
      <c r="J683" s="15">
        <v>0</v>
      </c>
      <c r="K683" s="15">
        <v>0</v>
      </c>
      <c r="L683" s="17">
        <v>0</v>
      </c>
      <c r="M683" s="17">
        <v>0</v>
      </c>
      <c r="N683" s="15">
        <v>0</v>
      </c>
      <c r="O683" s="15">
        <v>-3</v>
      </c>
      <c r="P683" s="17">
        <v>0</v>
      </c>
      <c r="Q683" s="17">
        <v>-72.880349999999993</v>
      </c>
      <c r="R683" s="15">
        <v>3.3360000000000003</v>
      </c>
      <c r="S683" s="15">
        <v>-1.9430000000000001</v>
      </c>
      <c r="T683" s="17">
        <v>124.11</v>
      </c>
      <c r="U683" s="17">
        <v>-30.24</v>
      </c>
      <c r="V683" s="15">
        <v>-12.499000000000001</v>
      </c>
      <c r="W683" s="15">
        <v>38.408000000000001</v>
      </c>
    </row>
    <row r="684" spans="1:23" s="7" customFormat="1" ht="15" customHeight="1" x14ac:dyDescent="0.25">
      <c r="A684" s="18">
        <v>44133.083333336595</v>
      </c>
      <c r="B684" s="14">
        <v>15.803000000000001</v>
      </c>
      <c r="C684" s="14">
        <v>-8.407</v>
      </c>
      <c r="D684" s="16">
        <v>360.63</v>
      </c>
      <c r="E684" s="16">
        <v>-91.787649999999985</v>
      </c>
      <c r="F684" s="14">
        <v>0.81100000000000005</v>
      </c>
      <c r="G684" s="14">
        <v>-3.4489999999999998</v>
      </c>
      <c r="H684" s="16">
        <v>43.79</v>
      </c>
      <c r="I684" s="16">
        <v>39.75</v>
      </c>
      <c r="J684" s="14">
        <v>0</v>
      </c>
      <c r="K684" s="14">
        <v>0</v>
      </c>
      <c r="L684" s="16">
        <v>0</v>
      </c>
      <c r="M684" s="16">
        <v>0</v>
      </c>
      <c r="N684" s="14">
        <v>0</v>
      </c>
      <c r="O684" s="14">
        <v>-3</v>
      </c>
      <c r="P684" s="16">
        <v>0</v>
      </c>
      <c r="Q684" s="16">
        <v>-69.667649999999995</v>
      </c>
      <c r="R684" s="14">
        <v>14.992000000000001</v>
      </c>
      <c r="S684" s="14">
        <v>-1.9580000000000002</v>
      </c>
      <c r="T684" s="16">
        <v>316.83999999999997</v>
      </c>
      <c r="U684" s="16">
        <v>-61.87</v>
      </c>
      <c r="V684" s="14">
        <v>-13.218999999999999</v>
      </c>
      <c r="W684" s="14">
        <v>6.29</v>
      </c>
    </row>
    <row r="685" spans="1:23" s="7" customFormat="1" ht="15" customHeight="1" x14ac:dyDescent="0.25">
      <c r="A685" s="19">
        <v>44133.125000003267</v>
      </c>
      <c r="B685" s="15">
        <v>28.247</v>
      </c>
      <c r="C685" s="15">
        <v>-4.5279999999999996</v>
      </c>
      <c r="D685" s="17">
        <v>564.70000000000005</v>
      </c>
      <c r="E685" s="17">
        <v>-38.569630000000004</v>
      </c>
      <c r="F685" s="15">
        <v>1.022</v>
      </c>
      <c r="G685" s="15">
        <v>-1.034</v>
      </c>
      <c r="H685" s="17">
        <v>55.19</v>
      </c>
      <c r="I685" s="17">
        <v>5.17</v>
      </c>
      <c r="J685" s="15">
        <v>0</v>
      </c>
      <c r="K685" s="15">
        <v>0</v>
      </c>
      <c r="L685" s="17">
        <v>0</v>
      </c>
      <c r="M685" s="17">
        <v>0</v>
      </c>
      <c r="N685" s="15">
        <v>0</v>
      </c>
      <c r="O685" s="15">
        <v>-3</v>
      </c>
      <c r="P685" s="17">
        <v>0</v>
      </c>
      <c r="Q685" s="17">
        <v>-33.939630000000001</v>
      </c>
      <c r="R685" s="15">
        <v>27.225000000000001</v>
      </c>
      <c r="S685" s="15">
        <v>-0.49399999999999994</v>
      </c>
      <c r="T685" s="17">
        <v>509.51</v>
      </c>
      <c r="U685" s="17">
        <v>-9.8000000000000007</v>
      </c>
      <c r="V685" s="15">
        <v>-30.316000000000003</v>
      </c>
      <c r="W685" s="15">
        <v>1.8739999999999999</v>
      </c>
    </row>
    <row r="686" spans="1:23" s="7" customFormat="1" ht="15" customHeight="1" x14ac:dyDescent="0.25">
      <c r="A686" s="18">
        <v>44133.166666669938</v>
      </c>
      <c r="B686" s="14">
        <v>28.738999999999997</v>
      </c>
      <c r="C686" s="14">
        <v>-3.1589999999999998</v>
      </c>
      <c r="D686" s="16">
        <v>557.99</v>
      </c>
      <c r="E686" s="16">
        <v>-23.327469999999995</v>
      </c>
      <c r="F686" s="14">
        <v>1.1040000000000001</v>
      </c>
      <c r="G686" s="14">
        <v>0</v>
      </c>
      <c r="H686" s="16">
        <v>59.62</v>
      </c>
      <c r="I686" s="16">
        <v>0</v>
      </c>
      <c r="J686" s="14">
        <v>0</v>
      </c>
      <c r="K686" s="14">
        <v>0</v>
      </c>
      <c r="L686" s="16">
        <v>0</v>
      </c>
      <c r="M686" s="16">
        <v>0</v>
      </c>
      <c r="N686" s="14">
        <v>0</v>
      </c>
      <c r="O686" s="14">
        <v>-3</v>
      </c>
      <c r="P686" s="16">
        <v>0</v>
      </c>
      <c r="Q686" s="16">
        <v>-19.927469999999996</v>
      </c>
      <c r="R686" s="14">
        <v>27.634999999999998</v>
      </c>
      <c r="S686" s="14">
        <v>-0.15900000000000003</v>
      </c>
      <c r="T686" s="16">
        <v>498.37</v>
      </c>
      <c r="U686" s="16">
        <v>-3.4</v>
      </c>
      <c r="V686" s="14">
        <v>-26.779</v>
      </c>
      <c r="W686" s="14">
        <v>1.7730000000000001</v>
      </c>
    </row>
    <row r="687" spans="1:23" s="7" customFormat="1" ht="15" customHeight="1" x14ac:dyDescent="0.25">
      <c r="A687" s="19">
        <v>44133.20833333661</v>
      </c>
      <c r="B687" s="15">
        <v>11.094000000000001</v>
      </c>
      <c r="C687" s="15">
        <v>-8.859</v>
      </c>
      <c r="D687" s="17">
        <v>313.07</v>
      </c>
      <c r="E687" s="17">
        <v>-125.54740000000001</v>
      </c>
      <c r="F687" s="15">
        <v>5.2999999999999999E-2</v>
      </c>
      <c r="G687" s="15">
        <v>0</v>
      </c>
      <c r="H687" s="17">
        <v>2.86</v>
      </c>
      <c r="I687" s="17">
        <v>0</v>
      </c>
      <c r="J687" s="15">
        <v>0</v>
      </c>
      <c r="K687" s="15">
        <v>0</v>
      </c>
      <c r="L687" s="17">
        <v>0</v>
      </c>
      <c r="M687" s="17">
        <v>0</v>
      </c>
      <c r="N687" s="15">
        <v>0</v>
      </c>
      <c r="O687" s="15">
        <v>-3</v>
      </c>
      <c r="P687" s="17">
        <v>0</v>
      </c>
      <c r="Q687" s="17">
        <v>-33.287399999999998</v>
      </c>
      <c r="R687" s="15">
        <v>11.041</v>
      </c>
      <c r="S687" s="15">
        <v>-5.859</v>
      </c>
      <c r="T687" s="17">
        <v>310.20999999999998</v>
      </c>
      <c r="U687" s="17">
        <v>-92.26</v>
      </c>
      <c r="V687" s="15">
        <v>-8.2250000000000014</v>
      </c>
      <c r="W687" s="15">
        <v>4.7389999999999999</v>
      </c>
    </row>
    <row r="688" spans="1:23" s="7" customFormat="1" ht="15" customHeight="1" x14ac:dyDescent="0.25">
      <c r="A688" s="18">
        <v>44133.250000003281</v>
      </c>
      <c r="B688" s="14">
        <v>24.65</v>
      </c>
      <c r="C688" s="14">
        <v>-7.7040000000000006</v>
      </c>
      <c r="D688" s="16">
        <v>1282.7</v>
      </c>
      <c r="E688" s="16">
        <v>-147.99</v>
      </c>
      <c r="F688" s="14">
        <v>1.583</v>
      </c>
      <c r="G688" s="14">
        <v>0</v>
      </c>
      <c r="H688" s="16">
        <v>85.48</v>
      </c>
      <c r="I688" s="16">
        <v>0</v>
      </c>
      <c r="J688" s="14">
        <v>0</v>
      </c>
      <c r="K688" s="14">
        <v>0</v>
      </c>
      <c r="L688" s="16">
        <v>0</v>
      </c>
      <c r="M688" s="16">
        <v>0</v>
      </c>
      <c r="N688" s="14">
        <v>12.5</v>
      </c>
      <c r="O688" s="14">
        <v>-3</v>
      </c>
      <c r="P688" s="16">
        <v>875</v>
      </c>
      <c r="Q688" s="16">
        <v>-74.88</v>
      </c>
      <c r="R688" s="14">
        <v>10.567</v>
      </c>
      <c r="S688" s="14">
        <v>-4.7040000000000006</v>
      </c>
      <c r="T688" s="16">
        <v>322.22000000000003</v>
      </c>
      <c r="U688" s="16">
        <v>-73.11</v>
      </c>
      <c r="V688" s="14">
        <v>-22.465</v>
      </c>
      <c r="W688" s="14">
        <v>1.403</v>
      </c>
    </row>
    <row r="689" spans="1:23" s="7" customFormat="1" ht="15" customHeight="1" x14ac:dyDescent="0.25">
      <c r="A689" s="19">
        <v>44133.291666669953</v>
      </c>
      <c r="B689" s="15">
        <v>17.059000000000001</v>
      </c>
      <c r="C689" s="15">
        <v>-22.957000000000001</v>
      </c>
      <c r="D689" s="17">
        <v>964.25</v>
      </c>
      <c r="E689" s="17">
        <v>-135.97000000000003</v>
      </c>
      <c r="F689" s="15">
        <v>8.463000000000001</v>
      </c>
      <c r="G689" s="15">
        <v>-14.170999999999999</v>
      </c>
      <c r="H689" s="17">
        <v>536.63</v>
      </c>
      <c r="I689" s="17">
        <v>92.12</v>
      </c>
      <c r="J689" s="15">
        <v>0</v>
      </c>
      <c r="K689" s="15">
        <v>0</v>
      </c>
      <c r="L689" s="17">
        <v>0</v>
      </c>
      <c r="M689" s="17">
        <v>0</v>
      </c>
      <c r="N689" s="15">
        <v>0</v>
      </c>
      <c r="O689" s="15">
        <v>-2</v>
      </c>
      <c r="P689" s="17">
        <v>0</v>
      </c>
      <c r="Q689" s="17">
        <v>-73.320000000000007</v>
      </c>
      <c r="R689" s="15">
        <v>8.5960000000000001</v>
      </c>
      <c r="S689" s="15">
        <v>-6.7859999999999996</v>
      </c>
      <c r="T689" s="17">
        <v>427.62</v>
      </c>
      <c r="U689" s="17">
        <v>-154.77000000000001</v>
      </c>
      <c r="V689" s="15">
        <v>-6.5430000000000001</v>
      </c>
      <c r="W689" s="15">
        <v>6.0459999999999994</v>
      </c>
    </row>
    <row r="690" spans="1:23" s="7" customFormat="1" ht="15" customHeight="1" x14ac:dyDescent="0.25">
      <c r="A690" s="18">
        <v>44133.333333336624</v>
      </c>
      <c r="B690" s="14">
        <v>5.2060000000000004</v>
      </c>
      <c r="C690" s="14">
        <v>-12.492000000000001</v>
      </c>
      <c r="D690" s="16">
        <v>207.63</v>
      </c>
      <c r="E690" s="16">
        <v>-178.52</v>
      </c>
      <c r="F690" s="14">
        <v>0</v>
      </c>
      <c r="G690" s="14">
        <v>-7.0500000000000007</v>
      </c>
      <c r="H690" s="16">
        <v>0</v>
      </c>
      <c r="I690" s="16">
        <v>40.31</v>
      </c>
      <c r="J690" s="14">
        <v>0</v>
      </c>
      <c r="K690" s="14">
        <v>0</v>
      </c>
      <c r="L690" s="16">
        <v>0</v>
      </c>
      <c r="M690" s="16">
        <v>0</v>
      </c>
      <c r="N690" s="14">
        <v>0</v>
      </c>
      <c r="O690" s="14">
        <v>0</v>
      </c>
      <c r="P690" s="16">
        <v>0</v>
      </c>
      <c r="Q690" s="16">
        <v>0</v>
      </c>
      <c r="R690" s="14">
        <v>5.2060000000000004</v>
      </c>
      <c r="S690" s="14">
        <v>-5.4420000000000002</v>
      </c>
      <c r="T690" s="16">
        <v>207.63</v>
      </c>
      <c r="U690" s="16">
        <v>-218.83</v>
      </c>
      <c r="V690" s="14">
        <v>-13.456</v>
      </c>
      <c r="W690" s="14">
        <v>25.439999999999994</v>
      </c>
    </row>
    <row r="691" spans="1:23" s="7" customFormat="1" ht="15" customHeight="1" x14ac:dyDescent="0.25">
      <c r="A691" s="19">
        <v>44133.375000003296</v>
      </c>
      <c r="B691" s="15">
        <v>2.6040000000000001</v>
      </c>
      <c r="C691" s="15">
        <v>-9.0589999999999993</v>
      </c>
      <c r="D691" s="17">
        <v>104.55</v>
      </c>
      <c r="E691" s="17">
        <v>-180.71</v>
      </c>
      <c r="F691" s="15">
        <v>7.8E-2</v>
      </c>
      <c r="G691" s="15">
        <v>-1.1839999999999999</v>
      </c>
      <c r="H691" s="17">
        <v>4.5999999999999996</v>
      </c>
      <c r="I691" s="17">
        <v>5.92</v>
      </c>
      <c r="J691" s="15">
        <v>0</v>
      </c>
      <c r="K691" s="15">
        <v>0</v>
      </c>
      <c r="L691" s="17">
        <v>0</v>
      </c>
      <c r="M691" s="17">
        <v>0</v>
      </c>
      <c r="N691" s="15">
        <v>0</v>
      </c>
      <c r="O691" s="15">
        <v>0</v>
      </c>
      <c r="P691" s="17">
        <v>0</v>
      </c>
      <c r="Q691" s="17">
        <v>0</v>
      </c>
      <c r="R691" s="15">
        <v>2.5260000000000002</v>
      </c>
      <c r="S691" s="15">
        <v>-7.875</v>
      </c>
      <c r="T691" s="17">
        <v>99.95</v>
      </c>
      <c r="U691" s="17">
        <v>-186.63</v>
      </c>
      <c r="V691" s="15">
        <v>-6.7450000000000001</v>
      </c>
      <c r="W691" s="15">
        <v>2.8759999999999999</v>
      </c>
    </row>
    <row r="692" spans="1:23" s="7" customFormat="1" ht="15" customHeight="1" x14ac:dyDescent="0.25">
      <c r="A692" s="18">
        <v>44133.416666669968</v>
      </c>
      <c r="B692" s="14">
        <v>8.6379999999999999</v>
      </c>
      <c r="C692" s="14">
        <v>-7.9279999999999999</v>
      </c>
      <c r="D692" s="16">
        <v>341.01</v>
      </c>
      <c r="E692" s="16">
        <v>-176.64</v>
      </c>
      <c r="F692" s="14">
        <v>2.6669999999999998</v>
      </c>
      <c r="G692" s="14">
        <v>-1.772</v>
      </c>
      <c r="H692" s="16">
        <v>152.52000000000001</v>
      </c>
      <c r="I692" s="16">
        <v>8.34</v>
      </c>
      <c r="J692" s="14">
        <v>0</v>
      </c>
      <c r="K692" s="14">
        <v>0</v>
      </c>
      <c r="L692" s="16">
        <v>0</v>
      </c>
      <c r="M692" s="16">
        <v>0</v>
      </c>
      <c r="N692" s="14">
        <v>0</v>
      </c>
      <c r="O692" s="14">
        <v>-2</v>
      </c>
      <c r="P692" s="16">
        <v>0</v>
      </c>
      <c r="Q692" s="16">
        <v>-86.12</v>
      </c>
      <c r="R692" s="14">
        <v>5.9710000000000001</v>
      </c>
      <c r="S692" s="14">
        <v>-4.1559999999999997</v>
      </c>
      <c r="T692" s="16">
        <v>188.49</v>
      </c>
      <c r="U692" s="16">
        <v>-98.86</v>
      </c>
      <c r="V692" s="14">
        <v>-12.093</v>
      </c>
      <c r="W692" s="14">
        <v>12.762</v>
      </c>
    </row>
    <row r="693" spans="1:23" s="7" customFormat="1" ht="15" customHeight="1" x14ac:dyDescent="0.25">
      <c r="A693" s="19">
        <v>44133.458333336639</v>
      </c>
      <c r="B693" s="15">
        <v>29.410999999999998</v>
      </c>
      <c r="C693" s="15">
        <v>-7.085</v>
      </c>
      <c r="D693" s="17">
        <v>744.05</v>
      </c>
      <c r="E693" s="17">
        <v>-230.57000000000002</v>
      </c>
      <c r="F693" s="15">
        <v>0.48499999999999999</v>
      </c>
      <c r="G693" s="15">
        <v>-1.2829999999999999</v>
      </c>
      <c r="H693" s="17">
        <v>28.62</v>
      </c>
      <c r="I693" s="17">
        <v>6.5200000000000005</v>
      </c>
      <c r="J693" s="15">
        <v>0</v>
      </c>
      <c r="K693" s="15">
        <v>0</v>
      </c>
      <c r="L693" s="17">
        <v>0</v>
      </c>
      <c r="M693" s="17">
        <v>0</v>
      </c>
      <c r="N693" s="15">
        <v>0</v>
      </c>
      <c r="O693" s="15">
        <v>-2</v>
      </c>
      <c r="P693" s="17">
        <v>0</v>
      </c>
      <c r="Q693" s="17">
        <v>-90.54</v>
      </c>
      <c r="R693" s="15">
        <v>28.925999999999998</v>
      </c>
      <c r="S693" s="15">
        <v>-3.802</v>
      </c>
      <c r="T693" s="17">
        <v>715.43</v>
      </c>
      <c r="U693" s="17">
        <v>-146.55000000000001</v>
      </c>
      <c r="V693" s="15">
        <v>-29.854000000000006</v>
      </c>
      <c r="W693" s="15">
        <v>3.19</v>
      </c>
    </row>
    <row r="694" spans="1:23" s="7" customFormat="1" ht="15" customHeight="1" x14ac:dyDescent="0.25">
      <c r="A694" s="18">
        <v>44133.500000003311</v>
      </c>
      <c r="B694" s="14">
        <v>30.972999999999999</v>
      </c>
      <c r="C694" s="14">
        <v>-3.4950000000000001</v>
      </c>
      <c r="D694" s="16">
        <v>1597.3300000000002</v>
      </c>
      <c r="E694" s="16">
        <v>-149.26</v>
      </c>
      <c r="F694" s="14">
        <v>6.9880000000000004</v>
      </c>
      <c r="G694" s="14">
        <v>0</v>
      </c>
      <c r="H694" s="16">
        <v>490.7</v>
      </c>
      <c r="I694" s="16">
        <v>0</v>
      </c>
      <c r="J694" s="14">
        <v>0</v>
      </c>
      <c r="K694" s="14">
        <v>0</v>
      </c>
      <c r="L694" s="16">
        <v>0</v>
      </c>
      <c r="M694" s="16">
        <v>0</v>
      </c>
      <c r="N694" s="14">
        <v>0</v>
      </c>
      <c r="O694" s="14">
        <v>0</v>
      </c>
      <c r="P694" s="16">
        <v>0</v>
      </c>
      <c r="Q694" s="16">
        <v>0</v>
      </c>
      <c r="R694" s="14">
        <v>23.984999999999999</v>
      </c>
      <c r="S694" s="14">
        <v>-3.4950000000000001</v>
      </c>
      <c r="T694" s="16">
        <v>1106.6300000000001</v>
      </c>
      <c r="U694" s="16">
        <v>-149.26</v>
      </c>
      <c r="V694" s="14">
        <v>-31.213000000000001</v>
      </c>
      <c r="W694" s="14">
        <v>2.9969999999999999</v>
      </c>
    </row>
    <row r="695" spans="1:23" s="7" customFormat="1" ht="15" customHeight="1" x14ac:dyDescent="0.25">
      <c r="A695" s="19">
        <v>44133.541666669982</v>
      </c>
      <c r="B695" s="15">
        <v>22.004999999999999</v>
      </c>
      <c r="C695" s="15">
        <v>-13.35</v>
      </c>
      <c r="D695" s="17">
        <v>1372.3999999999999</v>
      </c>
      <c r="E695" s="17">
        <v>-425.26</v>
      </c>
      <c r="F695" s="15">
        <v>15.792999999999999</v>
      </c>
      <c r="G695" s="15">
        <v>-1.19</v>
      </c>
      <c r="H695" s="17">
        <v>1070.3599999999999</v>
      </c>
      <c r="I695" s="17">
        <v>5.95</v>
      </c>
      <c r="J695" s="15">
        <v>0</v>
      </c>
      <c r="K695" s="15">
        <v>0</v>
      </c>
      <c r="L695" s="17">
        <v>0</v>
      </c>
      <c r="M695" s="17">
        <v>0</v>
      </c>
      <c r="N695" s="15">
        <v>0</v>
      </c>
      <c r="O695" s="15">
        <v>-2</v>
      </c>
      <c r="P695" s="17">
        <v>0</v>
      </c>
      <c r="Q695" s="17">
        <v>-89.820000000000007</v>
      </c>
      <c r="R695" s="15">
        <v>6.2120000000000006</v>
      </c>
      <c r="S695" s="15">
        <v>-10.16</v>
      </c>
      <c r="T695" s="17">
        <v>302.04000000000002</v>
      </c>
      <c r="U695" s="17">
        <v>-341.39</v>
      </c>
      <c r="V695" s="15">
        <v>-20.590999999999998</v>
      </c>
      <c r="W695" s="15">
        <v>17.646000000000001</v>
      </c>
    </row>
    <row r="696" spans="1:23" s="7" customFormat="1" ht="15" customHeight="1" x14ac:dyDescent="0.25">
      <c r="A696" s="18">
        <v>44133.583333336654</v>
      </c>
      <c r="B696" s="14">
        <v>20.015999999999998</v>
      </c>
      <c r="C696" s="14">
        <v>-105.416</v>
      </c>
      <c r="D696" s="16">
        <v>694.17000000000007</v>
      </c>
      <c r="E696" s="16">
        <v>-4437.46</v>
      </c>
      <c r="F696" s="14">
        <v>0</v>
      </c>
      <c r="G696" s="14">
        <v>-1.4E-2</v>
      </c>
      <c r="H696" s="16">
        <v>0</v>
      </c>
      <c r="I696" s="16">
        <v>7.0000000000000007E-2</v>
      </c>
      <c r="J696" s="14">
        <v>0</v>
      </c>
      <c r="K696" s="14">
        <v>0</v>
      </c>
      <c r="L696" s="16">
        <v>0</v>
      </c>
      <c r="M696" s="16">
        <v>0</v>
      </c>
      <c r="N696" s="14">
        <v>20</v>
      </c>
      <c r="O696" s="14">
        <v>-2</v>
      </c>
      <c r="P696" s="16">
        <v>693.6</v>
      </c>
      <c r="Q696" s="16">
        <v>-89.56</v>
      </c>
      <c r="R696" s="14">
        <v>1.6E-2</v>
      </c>
      <c r="S696" s="14">
        <v>-103.402</v>
      </c>
      <c r="T696" s="16">
        <v>0.56999999999999995</v>
      </c>
      <c r="U696" s="16">
        <v>-4347.97</v>
      </c>
      <c r="V696" s="14">
        <v>-1.927</v>
      </c>
      <c r="W696" s="14">
        <v>95.162999999999997</v>
      </c>
    </row>
    <row r="697" spans="1:23" s="7" customFormat="1" ht="15" customHeight="1" x14ac:dyDescent="0.25">
      <c r="A697" s="19">
        <v>44133.625000003325</v>
      </c>
      <c r="B697" s="15">
        <v>0</v>
      </c>
      <c r="C697" s="15">
        <v>-93.643000000000001</v>
      </c>
      <c r="D697" s="17">
        <v>0</v>
      </c>
      <c r="E697" s="17">
        <v>-3325.67</v>
      </c>
      <c r="F697" s="15">
        <v>0</v>
      </c>
      <c r="G697" s="15">
        <v>-0.441</v>
      </c>
      <c r="H697" s="17">
        <v>0</v>
      </c>
      <c r="I697" s="17">
        <v>1.77</v>
      </c>
      <c r="J697" s="15">
        <v>0</v>
      </c>
      <c r="K697" s="15">
        <v>0</v>
      </c>
      <c r="L697" s="17">
        <v>0</v>
      </c>
      <c r="M697" s="17">
        <v>0</v>
      </c>
      <c r="N697" s="15">
        <v>0</v>
      </c>
      <c r="O697" s="15">
        <v>-22</v>
      </c>
      <c r="P697" s="17">
        <v>0</v>
      </c>
      <c r="Q697" s="17">
        <v>-490.65999999999997</v>
      </c>
      <c r="R697" s="15">
        <v>0</v>
      </c>
      <c r="S697" s="15">
        <v>-71.201999999999998</v>
      </c>
      <c r="T697" s="17">
        <v>0</v>
      </c>
      <c r="U697" s="17">
        <v>-2836.78</v>
      </c>
      <c r="V697" s="15">
        <v>-0.13700000000000001</v>
      </c>
      <c r="W697" s="15">
        <v>93.247999999999976</v>
      </c>
    </row>
    <row r="698" spans="1:23" s="7" customFormat="1" ht="15" customHeight="1" x14ac:dyDescent="0.25">
      <c r="A698" s="18">
        <v>44133.666666669997</v>
      </c>
      <c r="B698" s="14">
        <v>19.241999999999997</v>
      </c>
      <c r="C698" s="14">
        <v>-41.923999999999999</v>
      </c>
      <c r="D698" s="16">
        <v>1109.43</v>
      </c>
      <c r="E698" s="16">
        <v>-1512.4699999999998</v>
      </c>
      <c r="F698" s="14">
        <v>4.7279999999999998</v>
      </c>
      <c r="G698" s="14">
        <v>-3.0430000000000001</v>
      </c>
      <c r="H698" s="16">
        <v>433.61</v>
      </c>
      <c r="I698" s="16">
        <v>18.510000000000002</v>
      </c>
      <c r="J698" s="14">
        <v>0</v>
      </c>
      <c r="K698" s="14">
        <v>0</v>
      </c>
      <c r="L698" s="16">
        <v>0</v>
      </c>
      <c r="M698" s="16">
        <v>0</v>
      </c>
      <c r="N698" s="14">
        <v>0</v>
      </c>
      <c r="O698" s="14">
        <v>-32</v>
      </c>
      <c r="P698" s="16">
        <v>0</v>
      </c>
      <c r="Q698" s="16">
        <v>-1218.0999999999999</v>
      </c>
      <c r="R698" s="14">
        <v>14.513999999999999</v>
      </c>
      <c r="S698" s="14">
        <v>-6.8810000000000002</v>
      </c>
      <c r="T698" s="16">
        <v>675.82</v>
      </c>
      <c r="U698" s="16">
        <v>-312.88</v>
      </c>
      <c r="V698" s="14">
        <v>-1.7230000000000001</v>
      </c>
      <c r="W698" s="14">
        <v>13.105</v>
      </c>
    </row>
    <row r="699" spans="1:23" s="7" customFormat="1" ht="15" customHeight="1" x14ac:dyDescent="0.25">
      <c r="A699" s="19">
        <v>44133.708333336668</v>
      </c>
      <c r="B699" s="15">
        <v>9.8780000000000001</v>
      </c>
      <c r="C699" s="15">
        <v>-19.135000000000002</v>
      </c>
      <c r="D699" s="17">
        <v>692.43000000000006</v>
      </c>
      <c r="E699" s="17">
        <v>-567.52949999999998</v>
      </c>
      <c r="F699" s="15">
        <v>4.5009999999999994</v>
      </c>
      <c r="G699" s="15">
        <v>-3.6270000000000002</v>
      </c>
      <c r="H699" s="17">
        <v>423.48</v>
      </c>
      <c r="I699" s="17">
        <v>18.32</v>
      </c>
      <c r="J699" s="15">
        <v>0</v>
      </c>
      <c r="K699" s="15">
        <v>0</v>
      </c>
      <c r="L699" s="17">
        <v>0</v>
      </c>
      <c r="M699" s="17">
        <v>0</v>
      </c>
      <c r="N699" s="15">
        <v>0</v>
      </c>
      <c r="O699" s="15">
        <v>-2</v>
      </c>
      <c r="P699" s="17">
        <v>0</v>
      </c>
      <c r="Q699" s="17">
        <v>-93.759500000000003</v>
      </c>
      <c r="R699" s="15">
        <v>5.3769999999999998</v>
      </c>
      <c r="S699" s="15">
        <v>-13.508000000000001</v>
      </c>
      <c r="T699" s="17">
        <v>268.95</v>
      </c>
      <c r="U699" s="17">
        <v>-492.09</v>
      </c>
      <c r="V699" s="15">
        <v>-5.5390000000000006</v>
      </c>
      <c r="W699" s="15">
        <v>6.8259999999999996</v>
      </c>
    </row>
    <row r="700" spans="1:23" s="7" customFormat="1" ht="15" customHeight="1" x14ac:dyDescent="0.25">
      <c r="A700" s="18">
        <v>44133.75000000334</v>
      </c>
      <c r="B700" s="14">
        <v>31.963000000000001</v>
      </c>
      <c r="C700" s="14">
        <v>-1.2979999999999998</v>
      </c>
      <c r="D700" s="16">
        <v>1823.62</v>
      </c>
      <c r="E700" s="16">
        <v>-69.72</v>
      </c>
      <c r="F700" s="14">
        <v>13.508999999999999</v>
      </c>
      <c r="G700" s="14">
        <v>0</v>
      </c>
      <c r="H700" s="16">
        <v>919.63</v>
      </c>
      <c r="I700" s="16">
        <v>0</v>
      </c>
      <c r="J700" s="14">
        <v>0</v>
      </c>
      <c r="K700" s="14">
        <v>0</v>
      </c>
      <c r="L700" s="16">
        <v>0</v>
      </c>
      <c r="M700" s="16">
        <v>0</v>
      </c>
      <c r="N700" s="14">
        <v>0</v>
      </c>
      <c r="O700" s="14">
        <v>0</v>
      </c>
      <c r="P700" s="16">
        <v>0</v>
      </c>
      <c r="Q700" s="16">
        <v>0</v>
      </c>
      <c r="R700" s="14">
        <v>18.454000000000001</v>
      </c>
      <c r="S700" s="14">
        <v>-1.2979999999999998</v>
      </c>
      <c r="T700" s="16">
        <v>903.99</v>
      </c>
      <c r="U700" s="16">
        <v>-69.72</v>
      </c>
      <c r="V700" s="14">
        <v>-31.702999999999996</v>
      </c>
      <c r="W700" s="14">
        <v>1.8460000000000001</v>
      </c>
    </row>
    <row r="701" spans="1:23" s="7" customFormat="1" ht="15" customHeight="1" x14ac:dyDescent="0.25">
      <c r="A701" s="19">
        <v>44133.791666670011</v>
      </c>
      <c r="B701" s="15">
        <v>23.163999999999998</v>
      </c>
      <c r="C701" s="15">
        <v>-13.574999999999999</v>
      </c>
      <c r="D701" s="17">
        <v>847.78</v>
      </c>
      <c r="E701" s="17">
        <v>-292.82</v>
      </c>
      <c r="F701" s="15">
        <v>1.4910000000000001</v>
      </c>
      <c r="G701" s="15">
        <v>-3.9049999999999998</v>
      </c>
      <c r="H701" s="17">
        <v>98.41</v>
      </c>
      <c r="I701" s="17">
        <v>18.13</v>
      </c>
      <c r="J701" s="15">
        <v>0</v>
      </c>
      <c r="K701" s="15">
        <v>0</v>
      </c>
      <c r="L701" s="17">
        <v>0</v>
      </c>
      <c r="M701" s="17">
        <v>0</v>
      </c>
      <c r="N701" s="15">
        <v>0</v>
      </c>
      <c r="O701" s="15">
        <v>0</v>
      </c>
      <c r="P701" s="17">
        <v>0</v>
      </c>
      <c r="Q701" s="17">
        <v>0</v>
      </c>
      <c r="R701" s="15">
        <v>21.672999999999998</v>
      </c>
      <c r="S701" s="15">
        <v>-9.67</v>
      </c>
      <c r="T701" s="17">
        <v>749.37</v>
      </c>
      <c r="U701" s="17">
        <v>-310.95</v>
      </c>
      <c r="V701" s="15">
        <v>-18.965</v>
      </c>
      <c r="W701" s="15">
        <v>9.0290000000000017</v>
      </c>
    </row>
    <row r="702" spans="1:23" s="7" customFormat="1" ht="15" customHeight="1" x14ac:dyDescent="0.25">
      <c r="A702" s="18">
        <v>44133.833333336683</v>
      </c>
      <c r="B702" s="14">
        <v>26.143000000000001</v>
      </c>
      <c r="C702" s="14">
        <v>-2.98</v>
      </c>
      <c r="D702" s="16">
        <v>1329.3100000000002</v>
      </c>
      <c r="E702" s="16">
        <v>-156.97</v>
      </c>
      <c r="F702" s="14">
        <v>1.407</v>
      </c>
      <c r="G702" s="14">
        <v>0</v>
      </c>
      <c r="H702" s="16">
        <v>84.42</v>
      </c>
      <c r="I702" s="16">
        <v>0</v>
      </c>
      <c r="J702" s="14">
        <v>0</v>
      </c>
      <c r="K702" s="14">
        <v>0</v>
      </c>
      <c r="L702" s="16">
        <v>0</v>
      </c>
      <c r="M702" s="16">
        <v>0</v>
      </c>
      <c r="N702" s="14">
        <v>0</v>
      </c>
      <c r="O702" s="14">
        <v>0</v>
      </c>
      <c r="P702" s="16">
        <v>0</v>
      </c>
      <c r="Q702" s="16">
        <v>0</v>
      </c>
      <c r="R702" s="14">
        <v>24.736000000000001</v>
      </c>
      <c r="S702" s="14">
        <v>-2.98</v>
      </c>
      <c r="T702" s="16">
        <v>1244.8900000000001</v>
      </c>
      <c r="U702" s="16">
        <v>-156.97</v>
      </c>
      <c r="V702" s="14">
        <v>-23.419999999999998</v>
      </c>
      <c r="W702" s="14">
        <v>3.3929999999999998</v>
      </c>
    </row>
    <row r="703" spans="1:23" s="7" customFormat="1" ht="15" customHeight="1" x14ac:dyDescent="0.25">
      <c r="A703" s="19">
        <v>44133.875000003354</v>
      </c>
      <c r="B703" s="15">
        <v>11.66</v>
      </c>
      <c r="C703" s="15">
        <v>-21.508000000000003</v>
      </c>
      <c r="D703" s="17">
        <v>391.81</v>
      </c>
      <c r="E703" s="17">
        <v>-261.62</v>
      </c>
      <c r="F703" s="15">
        <v>0.34399999999999997</v>
      </c>
      <c r="G703" s="15">
        <v>-14.766000000000002</v>
      </c>
      <c r="H703" s="17">
        <v>19.61</v>
      </c>
      <c r="I703" s="17">
        <v>94.25</v>
      </c>
      <c r="J703" s="15">
        <v>0</v>
      </c>
      <c r="K703" s="15">
        <v>0</v>
      </c>
      <c r="L703" s="17">
        <v>0</v>
      </c>
      <c r="M703" s="17">
        <v>0</v>
      </c>
      <c r="N703" s="15">
        <v>0</v>
      </c>
      <c r="O703" s="15">
        <v>-2</v>
      </c>
      <c r="P703" s="17">
        <v>0</v>
      </c>
      <c r="Q703" s="17">
        <v>-86.12</v>
      </c>
      <c r="R703" s="15">
        <v>11.316000000000001</v>
      </c>
      <c r="S703" s="15">
        <v>-4.742</v>
      </c>
      <c r="T703" s="17">
        <v>372.2</v>
      </c>
      <c r="U703" s="17">
        <v>-269.75</v>
      </c>
      <c r="V703" s="15">
        <v>-8.9819999999999993</v>
      </c>
      <c r="W703" s="15">
        <v>21.344000000000001</v>
      </c>
    </row>
    <row r="704" spans="1:23" s="7" customFormat="1" ht="15" customHeight="1" x14ac:dyDescent="0.25">
      <c r="A704" s="18">
        <v>44133.916666670026</v>
      </c>
      <c r="B704" s="14">
        <v>10.432</v>
      </c>
      <c r="C704" s="14">
        <v>-10.524000000000001</v>
      </c>
      <c r="D704" s="16">
        <v>302.21000000000004</v>
      </c>
      <c r="E704" s="16">
        <v>-125.32000000000001</v>
      </c>
      <c r="F704" s="14">
        <v>1.454</v>
      </c>
      <c r="G704" s="14">
        <v>-5.4390000000000001</v>
      </c>
      <c r="H704" s="16">
        <v>82.88</v>
      </c>
      <c r="I704" s="16">
        <v>31.75</v>
      </c>
      <c r="J704" s="14">
        <v>0</v>
      </c>
      <c r="K704" s="14">
        <v>0</v>
      </c>
      <c r="L704" s="16">
        <v>0</v>
      </c>
      <c r="M704" s="16">
        <v>0</v>
      </c>
      <c r="N704" s="14">
        <v>0</v>
      </c>
      <c r="O704" s="14">
        <v>-2</v>
      </c>
      <c r="P704" s="16">
        <v>0</v>
      </c>
      <c r="Q704" s="16">
        <v>-86.12</v>
      </c>
      <c r="R704" s="14">
        <v>8.9779999999999998</v>
      </c>
      <c r="S704" s="14">
        <v>-3.085</v>
      </c>
      <c r="T704" s="16">
        <v>219.33</v>
      </c>
      <c r="U704" s="16">
        <v>-70.95</v>
      </c>
      <c r="V704" s="14">
        <v>-8.1359999999999992</v>
      </c>
      <c r="W704" s="14">
        <v>6.0179999999999998</v>
      </c>
    </row>
    <row r="705" spans="1:23" s="7" customFormat="1" ht="15" customHeight="1" x14ac:dyDescent="0.25">
      <c r="A705" s="19">
        <v>44133.958333336697</v>
      </c>
      <c r="B705" s="15">
        <v>12.111000000000001</v>
      </c>
      <c r="C705" s="15">
        <v>-18.174999999999997</v>
      </c>
      <c r="D705" s="17">
        <v>494.13</v>
      </c>
      <c r="E705" s="17">
        <v>-113.66000000000001</v>
      </c>
      <c r="F705" s="15">
        <v>6.2E-2</v>
      </c>
      <c r="G705" s="15">
        <v>-10.524999999999999</v>
      </c>
      <c r="H705" s="17">
        <v>3.35</v>
      </c>
      <c r="I705" s="17">
        <v>84.6</v>
      </c>
      <c r="J705" s="15">
        <v>0</v>
      </c>
      <c r="K705" s="15">
        <v>0</v>
      </c>
      <c r="L705" s="17">
        <v>0</v>
      </c>
      <c r="M705" s="17">
        <v>0</v>
      </c>
      <c r="N705" s="15">
        <v>0</v>
      </c>
      <c r="O705" s="15">
        <v>-3</v>
      </c>
      <c r="P705" s="17">
        <v>0</v>
      </c>
      <c r="Q705" s="17">
        <v>-109.98</v>
      </c>
      <c r="R705" s="15">
        <v>12.049000000000001</v>
      </c>
      <c r="S705" s="15">
        <v>-4.6500000000000004</v>
      </c>
      <c r="T705" s="17">
        <v>490.78</v>
      </c>
      <c r="U705" s="17">
        <v>-88.28</v>
      </c>
      <c r="V705" s="15">
        <v>-3.7499999999999996</v>
      </c>
      <c r="W705" s="15">
        <v>12.395000000000001</v>
      </c>
    </row>
    <row r="706" spans="1:23" ht="15" customHeight="1" x14ac:dyDescent="0.25">
      <c r="A706" s="18">
        <v>44134.000000003369</v>
      </c>
      <c r="B706" s="14">
        <v>4.0040000000000004</v>
      </c>
      <c r="C706" s="14">
        <v>-14.152000000000001</v>
      </c>
      <c r="D706" s="16">
        <v>173.25</v>
      </c>
      <c r="E706" s="16">
        <v>-152.23732999999999</v>
      </c>
      <c r="F706" s="14">
        <v>0</v>
      </c>
      <c r="G706" s="14">
        <v>-7.32</v>
      </c>
      <c r="H706" s="16">
        <v>0</v>
      </c>
      <c r="I706" s="16">
        <v>65.41</v>
      </c>
      <c r="J706" s="14">
        <v>0</v>
      </c>
      <c r="K706" s="14">
        <v>0</v>
      </c>
      <c r="L706" s="16">
        <v>0</v>
      </c>
      <c r="M706" s="16">
        <v>0</v>
      </c>
      <c r="N706" s="14">
        <v>0</v>
      </c>
      <c r="O706" s="14">
        <v>-3</v>
      </c>
      <c r="P706" s="16">
        <v>0</v>
      </c>
      <c r="Q706" s="16">
        <v>-81.147329999999997</v>
      </c>
      <c r="R706" s="14">
        <v>4.0040000000000004</v>
      </c>
      <c r="S706" s="14">
        <v>-3.8320000000000003</v>
      </c>
      <c r="T706" s="16">
        <v>173.25</v>
      </c>
      <c r="U706" s="16">
        <v>-136.5</v>
      </c>
      <c r="V706" s="14">
        <v>-10.613000000000001</v>
      </c>
      <c r="W706" s="14">
        <v>34.356999999999999</v>
      </c>
    </row>
    <row r="707" spans="1:23" ht="15" customHeight="1" x14ac:dyDescent="0.25">
      <c r="A707" s="19">
        <v>44134.04166667004</v>
      </c>
      <c r="B707" s="15">
        <v>8.6319999999999997</v>
      </c>
      <c r="C707" s="15">
        <v>-20.116</v>
      </c>
      <c r="D707" s="17">
        <v>435.54000000000008</v>
      </c>
      <c r="E707" s="17">
        <v>-343.63105999999993</v>
      </c>
      <c r="F707" s="15">
        <v>7.6239999999999997</v>
      </c>
      <c r="G707" s="15">
        <v>-2.2370000000000001</v>
      </c>
      <c r="H707" s="17">
        <v>412.01000000000005</v>
      </c>
      <c r="I707" s="17">
        <v>63.53</v>
      </c>
      <c r="J707" s="15">
        <v>0</v>
      </c>
      <c r="K707" s="15">
        <v>0</v>
      </c>
      <c r="L707" s="17">
        <v>0</v>
      </c>
      <c r="M707" s="17">
        <v>0</v>
      </c>
      <c r="N707" s="15">
        <v>0</v>
      </c>
      <c r="O707" s="15">
        <v>-3</v>
      </c>
      <c r="P707" s="17">
        <v>0</v>
      </c>
      <c r="Q707" s="17">
        <v>-64.701059999999984</v>
      </c>
      <c r="R707" s="15">
        <v>1.008</v>
      </c>
      <c r="S707" s="15">
        <v>-14.879000000000001</v>
      </c>
      <c r="T707" s="17">
        <v>23.53</v>
      </c>
      <c r="U707" s="17">
        <v>-342.46</v>
      </c>
      <c r="V707" s="15">
        <v>-12.215</v>
      </c>
      <c r="W707" s="15">
        <v>28.558</v>
      </c>
    </row>
    <row r="708" spans="1:23" ht="15" customHeight="1" x14ac:dyDescent="0.25">
      <c r="A708" s="18">
        <v>44134.083333336712</v>
      </c>
      <c r="B708" s="14">
        <v>23.027999999999999</v>
      </c>
      <c r="C708" s="14">
        <v>-10.435</v>
      </c>
      <c r="D708" s="16">
        <v>864.68</v>
      </c>
      <c r="E708" s="16">
        <v>-218.12585999999999</v>
      </c>
      <c r="F708" s="14">
        <v>6.4790000000000001</v>
      </c>
      <c r="G708" s="14">
        <v>0</v>
      </c>
      <c r="H708" s="16">
        <v>350.76</v>
      </c>
      <c r="I708" s="16">
        <v>0</v>
      </c>
      <c r="J708" s="14">
        <v>0</v>
      </c>
      <c r="K708" s="14">
        <v>0</v>
      </c>
      <c r="L708" s="16">
        <v>0</v>
      </c>
      <c r="M708" s="16">
        <v>0</v>
      </c>
      <c r="N708" s="14">
        <v>0</v>
      </c>
      <c r="O708" s="14">
        <v>-3</v>
      </c>
      <c r="P708" s="16">
        <v>0</v>
      </c>
      <c r="Q708" s="16">
        <v>-46.555860000000003</v>
      </c>
      <c r="R708" s="14">
        <v>16.548999999999999</v>
      </c>
      <c r="S708" s="14">
        <v>-7.4350000000000005</v>
      </c>
      <c r="T708" s="16">
        <v>513.91999999999996</v>
      </c>
      <c r="U708" s="16">
        <v>-171.57</v>
      </c>
      <c r="V708" s="14">
        <v>-12.452</v>
      </c>
      <c r="W708" s="14">
        <v>2.117</v>
      </c>
    </row>
    <row r="709" spans="1:23" ht="15" customHeight="1" x14ac:dyDescent="0.25">
      <c r="A709" s="19">
        <v>44134.125000003383</v>
      </c>
      <c r="B709" s="15">
        <v>13.077</v>
      </c>
      <c r="C709" s="15">
        <v>-13.366000000000001</v>
      </c>
      <c r="D709" s="17">
        <v>596.77</v>
      </c>
      <c r="E709" s="17">
        <v>-163.38374999999999</v>
      </c>
      <c r="F709" s="15">
        <v>8.6379999999999999</v>
      </c>
      <c r="G709" s="15">
        <v>0</v>
      </c>
      <c r="H709" s="17">
        <v>466.45</v>
      </c>
      <c r="I709" s="17">
        <v>0</v>
      </c>
      <c r="J709" s="15">
        <v>0</v>
      </c>
      <c r="K709" s="15">
        <v>0</v>
      </c>
      <c r="L709" s="17">
        <v>0</v>
      </c>
      <c r="M709" s="17">
        <v>0</v>
      </c>
      <c r="N709" s="15">
        <v>0</v>
      </c>
      <c r="O709" s="15">
        <v>-3</v>
      </c>
      <c r="P709" s="17">
        <v>0</v>
      </c>
      <c r="Q709" s="17">
        <v>-28.50375</v>
      </c>
      <c r="R709" s="15">
        <v>4.4390000000000001</v>
      </c>
      <c r="S709" s="15">
        <v>-10.366000000000001</v>
      </c>
      <c r="T709" s="17">
        <v>130.32</v>
      </c>
      <c r="U709" s="17">
        <v>-134.88</v>
      </c>
      <c r="V709" s="15">
        <v>-12.372</v>
      </c>
      <c r="W709" s="15">
        <v>9.0749999999999993</v>
      </c>
    </row>
    <row r="710" spans="1:23" ht="15" customHeight="1" x14ac:dyDescent="0.25">
      <c r="A710" s="18">
        <v>44134.166666670055</v>
      </c>
      <c r="B710" s="14">
        <v>25.95</v>
      </c>
      <c r="C710" s="14">
        <v>-4.4790000000000001</v>
      </c>
      <c r="D710" s="16">
        <v>1012.46</v>
      </c>
      <c r="E710" s="16">
        <v>-58.203130000000002</v>
      </c>
      <c r="F710" s="14">
        <v>6.6559999999999997</v>
      </c>
      <c r="G710" s="14">
        <v>0</v>
      </c>
      <c r="H710" s="16">
        <v>359.42</v>
      </c>
      <c r="I710" s="16">
        <v>0</v>
      </c>
      <c r="J710" s="14">
        <v>0</v>
      </c>
      <c r="K710" s="14">
        <v>0</v>
      </c>
      <c r="L710" s="16">
        <v>0</v>
      </c>
      <c r="M710" s="16">
        <v>0</v>
      </c>
      <c r="N710" s="14">
        <v>0</v>
      </c>
      <c r="O710" s="14">
        <v>-3</v>
      </c>
      <c r="P710" s="16">
        <v>0</v>
      </c>
      <c r="Q710" s="16">
        <v>-16.163129999999999</v>
      </c>
      <c r="R710" s="14">
        <v>19.294</v>
      </c>
      <c r="S710" s="14">
        <v>-1.4790000000000001</v>
      </c>
      <c r="T710" s="16">
        <v>653.04</v>
      </c>
      <c r="U710" s="16">
        <v>-42.04</v>
      </c>
      <c r="V710" s="14">
        <v>-27.543000000000003</v>
      </c>
      <c r="W710" s="14">
        <v>2.7700000000000005</v>
      </c>
    </row>
    <row r="711" spans="1:23" ht="15" customHeight="1" x14ac:dyDescent="0.25">
      <c r="A711" s="19">
        <v>44134.208333336726</v>
      </c>
      <c r="B711" s="15">
        <v>34.744</v>
      </c>
      <c r="C711" s="15">
        <v>-5.1390000000000002</v>
      </c>
      <c r="D711" s="17">
        <v>1789.77</v>
      </c>
      <c r="E711" s="17">
        <v>-42.666330000000002</v>
      </c>
      <c r="F711" s="15">
        <v>18.470000000000002</v>
      </c>
      <c r="G711" s="15">
        <v>0</v>
      </c>
      <c r="H711" s="17">
        <v>1003.5799999999999</v>
      </c>
      <c r="I711" s="17">
        <v>0</v>
      </c>
      <c r="J711" s="15">
        <v>0</v>
      </c>
      <c r="K711" s="15">
        <v>0</v>
      </c>
      <c r="L711" s="17">
        <v>0</v>
      </c>
      <c r="M711" s="17">
        <v>0</v>
      </c>
      <c r="N711" s="15">
        <v>0</v>
      </c>
      <c r="O711" s="15">
        <v>-3</v>
      </c>
      <c r="P711" s="17">
        <v>0</v>
      </c>
      <c r="Q711" s="17">
        <v>-16.986329999999999</v>
      </c>
      <c r="R711" s="15">
        <v>16.274000000000001</v>
      </c>
      <c r="S711" s="15">
        <v>-2.1390000000000002</v>
      </c>
      <c r="T711" s="17">
        <v>786.19</v>
      </c>
      <c r="U711" s="17">
        <v>-25.68</v>
      </c>
      <c r="V711" s="15">
        <v>-39.092000000000006</v>
      </c>
      <c r="W711" s="15">
        <v>1.855</v>
      </c>
    </row>
    <row r="712" spans="1:23" ht="15" customHeight="1" x14ac:dyDescent="0.25">
      <c r="A712" s="18">
        <v>44134.250000003398</v>
      </c>
      <c r="B712" s="14">
        <v>15.689</v>
      </c>
      <c r="C712" s="14">
        <v>-20.495000000000001</v>
      </c>
      <c r="D712" s="16">
        <v>704.59</v>
      </c>
      <c r="E712" s="16">
        <v>-128.59156000000002</v>
      </c>
      <c r="F712" s="14">
        <v>2.3E-2</v>
      </c>
      <c r="G712" s="14">
        <v>-4.9969999999999999</v>
      </c>
      <c r="H712" s="16">
        <v>1.24</v>
      </c>
      <c r="I712" s="16">
        <v>-9.1099999999999977</v>
      </c>
      <c r="J712" s="14">
        <v>0</v>
      </c>
      <c r="K712" s="14">
        <v>0</v>
      </c>
      <c r="L712" s="16">
        <v>0</v>
      </c>
      <c r="M712" s="16">
        <v>0</v>
      </c>
      <c r="N712" s="14">
        <v>0</v>
      </c>
      <c r="O712" s="14">
        <v>-3</v>
      </c>
      <c r="P712" s="16">
        <v>0</v>
      </c>
      <c r="Q712" s="16">
        <v>-45.451560000000001</v>
      </c>
      <c r="R712" s="14">
        <v>15.666</v>
      </c>
      <c r="S712" s="14">
        <v>-12.498000000000001</v>
      </c>
      <c r="T712" s="16">
        <v>703.35</v>
      </c>
      <c r="U712" s="16">
        <v>-74.03</v>
      </c>
      <c r="V712" s="14">
        <v>-6.6969999999999992</v>
      </c>
      <c r="W712" s="14">
        <v>4.1720000000000006</v>
      </c>
    </row>
    <row r="713" spans="1:23" ht="15" customHeight="1" x14ac:dyDescent="0.25">
      <c r="A713" s="19">
        <v>44134.291666670069</v>
      </c>
      <c r="B713" s="15">
        <v>14.704000000000001</v>
      </c>
      <c r="C713" s="15">
        <v>-24.891999999999999</v>
      </c>
      <c r="D713" s="17">
        <v>791.35</v>
      </c>
      <c r="E713" s="17">
        <v>-403.91895999999997</v>
      </c>
      <c r="F713" s="15">
        <v>1.7000000000000001E-2</v>
      </c>
      <c r="G713" s="15">
        <v>-11.641999999999999</v>
      </c>
      <c r="H713" s="17">
        <v>1.39</v>
      </c>
      <c r="I713" s="17">
        <v>-67.92</v>
      </c>
      <c r="J713" s="15">
        <v>0</v>
      </c>
      <c r="K713" s="15">
        <v>0</v>
      </c>
      <c r="L713" s="17">
        <v>0</v>
      </c>
      <c r="M713" s="17">
        <v>0</v>
      </c>
      <c r="N713" s="15">
        <v>10</v>
      </c>
      <c r="O713" s="15">
        <v>-2</v>
      </c>
      <c r="P713" s="17">
        <v>700</v>
      </c>
      <c r="Q713" s="17">
        <v>-52.718960000000003</v>
      </c>
      <c r="R713" s="15">
        <v>4.6870000000000003</v>
      </c>
      <c r="S713" s="15">
        <v>-11.25</v>
      </c>
      <c r="T713" s="17">
        <v>89.96</v>
      </c>
      <c r="U713" s="17">
        <v>-283.27999999999997</v>
      </c>
      <c r="V713" s="15">
        <v>-8.1259999999999994</v>
      </c>
      <c r="W713" s="15">
        <v>17.223999999999997</v>
      </c>
    </row>
    <row r="714" spans="1:23" ht="15" customHeight="1" x14ac:dyDescent="0.25">
      <c r="A714" s="18">
        <v>44134.333333336741</v>
      </c>
      <c r="B714" s="14">
        <v>5.5</v>
      </c>
      <c r="C714" s="14">
        <v>-17.027999999999999</v>
      </c>
      <c r="D714" s="16">
        <v>278.49</v>
      </c>
      <c r="E714" s="16">
        <v>-153.19999999999999</v>
      </c>
      <c r="F714" s="14">
        <v>0.56299999999999994</v>
      </c>
      <c r="G714" s="14">
        <v>-6.9270000000000005</v>
      </c>
      <c r="H714" s="16">
        <v>73.19</v>
      </c>
      <c r="I714" s="16">
        <v>37.950000000000003</v>
      </c>
      <c r="J714" s="14">
        <v>0</v>
      </c>
      <c r="K714" s="14">
        <v>0</v>
      </c>
      <c r="L714" s="16">
        <v>0</v>
      </c>
      <c r="M714" s="16">
        <v>0</v>
      </c>
      <c r="N714" s="14">
        <v>0</v>
      </c>
      <c r="O714" s="14">
        <v>0</v>
      </c>
      <c r="P714" s="16">
        <v>0</v>
      </c>
      <c r="Q714" s="16">
        <v>0</v>
      </c>
      <c r="R714" s="14">
        <v>4.9370000000000003</v>
      </c>
      <c r="S714" s="14">
        <v>-10.100999999999999</v>
      </c>
      <c r="T714" s="16">
        <v>205.3</v>
      </c>
      <c r="U714" s="16">
        <v>-191.15</v>
      </c>
      <c r="V714" s="14">
        <v>-10.516999999999999</v>
      </c>
      <c r="W714" s="14">
        <v>12.618999999999998</v>
      </c>
    </row>
    <row r="715" spans="1:23" ht="15" customHeight="1" x14ac:dyDescent="0.25">
      <c r="A715" s="19">
        <v>44134.375000003412</v>
      </c>
      <c r="B715" s="15">
        <v>0.95000000000000007</v>
      </c>
      <c r="C715" s="15">
        <v>-14.249000000000001</v>
      </c>
      <c r="D715" s="17">
        <v>39.28</v>
      </c>
      <c r="E715" s="17">
        <v>-217.83</v>
      </c>
      <c r="F715" s="15">
        <v>0.35099999999999998</v>
      </c>
      <c r="G715" s="15">
        <v>-5.7530000000000001</v>
      </c>
      <c r="H715" s="17">
        <v>18.95</v>
      </c>
      <c r="I715" s="17">
        <v>29.82</v>
      </c>
      <c r="J715" s="15">
        <v>0</v>
      </c>
      <c r="K715" s="15">
        <v>0</v>
      </c>
      <c r="L715" s="17">
        <v>0</v>
      </c>
      <c r="M715" s="17">
        <v>0</v>
      </c>
      <c r="N715" s="15">
        <v>0</v>
      </c>
      <c r="O715" s="15">
        <v>0</v>
      </c>
      <c r="P715" s="17">
        <v>0</v>
      </c>
      <c r="Q715" s="17">
        <v>0</v>
      </c>
      <c r="R715" s="15">
        <v>0.59900000000000009</v>
      </c>
      <c r="S715" s="15">
        <v>-8.4960000000000004</v>
      </c>
      <c r="T715" s="17">
        <v>20.329999999999998</v>
      </c>
      <c r="U715" s="17">
        <v>-247.65</v>
      </c>
      <c r="V715" s="15">
        <v>-8.44</v>
      </c>
      <c r="W715" s="15">
        <v>24.395</v>
      </c>
    </row>
    <row r="716" spans="1:23" ht="15" customHeight="1" x14ac:dyDescent="0.25">
      <c r="A716" s="18">
        <v>44134.416666670084</v>
      </c>
      <c r="B716" s="14">
        <v>5.7680000000000007</v>
      </c>
      <c r="C716" s="14">
        <v>-15.825999999999999</v>
      </c>
      <c r="D716" s="16">
        <v>213.54999999999998</v>
      </c>
      <c r="E716" s="16">
        <v>-158.83600000000001</v>
      </c>
      <c r="F716" s="14">
        <v>1.006</v>
      </c>
      <c r="G716" s="14">
        <v>-8.6319999999999997</v>
      </c>
      <c r="H716" s="16">
        <v>54.32</v>
      </c>
      <c r="I716" s="16">
        <v>68.959999999999994</v>
      </c>
      <c r="J716" s="14">
        <v>0</v>
      </c>
      <c r="K716" s="14">
        <v>0</v>
      </c>
      <c r="L716" s="16">
        <v>0</v>
      </c>
      <c r="M716" s="16">
        <v>0</v>
      </c>
      <c r="N716" s="14">
        <v>0</v>
      </c>
      <c r="O716" s="14">
        <v>-2</v>
      </c>
      <c r="P716" s="16">
        <v>0</v>
      </c>
      <c r="Q716" s="16">
        <v>-75.275999999999996</v>
      </c>
      <c r="R716" s="14">
        <v>4.7620000000000005</v>
      </c>
      <c r="S716" s="14">
        <v>-5.1939999999999991</v>
      </c>
      <c r="T716" s="16">
        <v>159.22999999999999</v>
      </c>
      <c r="U716" s="16">
        <v>-152.52000000000001</v>
      </c>
      <c r="V716" s="14">
        <v>-7.5720000000000001</v>
      </c>
      <c r="W716" s="14">
        <v>20.102</v>
      </c>
    </row>
    <row r="717" spans="1:23" ht="15" customHeight="1" x14ac:dyDescent="0.25">
      <c r="A717" s="19">
        <v>44134.458333336755</v>
      </c>
      <c r="B717" s="15">
        <v>12.398</v>
      </c>
      <c r="C717" s="15">
        <v>-62.936999999999998</v>
      </c>
      <c r="D717" s="17">
        <v>488.57000000000005</v>
      </c>
      <c r="E717" s="17">
        <v>-1315.2815399999999</v>
      </c>
      <c r="F717" s="15">
        <v>1.577</v>
      </c>
      <c r="G717" s="15">
        <v>-11.532</v>
      </c>
      <c r="H717" s="17">
        <v>85.16</v>
      </c>
      <c r="I717" s="17">
        <v>90.97</v>
      </c>
      <c r="J717" s="15">
        <v>0</v>
      </c>
      <c r="K717" s="15">
        <v>0</v>
      </c>
      <c r="L717" s="17">
        <v>0</v>
      </c>
      <c r="M717" s="17">
        <v>0</v>
      </c>
      <c r="N717" s="15">
        <v>0</v>
      </c>
      <c r="O717" s="15">
        <v>-9.5</v>
      </c>
      <c r="P717" s="17">
        <v>0</v>
      </c>
      <c r="Q717" s="17">
        <v>-145.70154000000002</v>
      </c>
      <c r="R717" s="15">
        <v>10.821</v>
      </c>
      <c r="S717" s="15">
        <v>-41.905000000000001</v>
      </c>
      <c r="T717" s="17">
        <v>403.41</v>
      </c>
      <c r="U717" s="17">
        <v>-1260.55</v>
      </c>
      <c r="V717" s="15">
        <v>-1.0169999999999999</v>
      </c>
      <c r="W717" s="15">
        <v>58.939</v>
      </c>
    </row>
    <row r="718" spans="1:23" ht="15" customHeight="1" x14ac:dyDescent="0.25">
      <c r="A718" s="18">
        <v>44134.500000003427</v>
      </c>
      <c r="B718" s="14">
        <v>2.3049999999999997</v>
      </c>
      <c r="C718" s="14">
        <v>-75.471000000000004</v>
      </c>
      <c r="D718" s="16">
        <v>72.429999999999993</v>
      </c>
      <c r="E718" s="16">
        <v>-1198.0999999999999</v>
      </c>
      <c r="F718" s="14">
        <v>3.9E-2</v>
      </c>
      <c r="G718" s="14">
        <v>-2.8940000000000001</v>
      </c>
      <c r="H718" s="16">
        <v>2.11</v>
      </c>
      <c r="I718" s="16">
        <v>14.48</v>
      </c>
      <c r="J718" s="14">
        <v>0</v>
      </c>
      <c r="K718" s="14">
        <v>0</v>
      </c>
      <c r="L718" s="16">
        <v>0</v>
      </c>
      <c r="M718" s="16">
        <v>0</v>
      </c>
      <c r="N718" s="14">
        <v>0</v>
      </c>
      <c r="O718" s="14">
        <v>-45</v>
      </c>
      <c r="P718" s="16">
        <v>0</v>
      </c>
      <c r="Q718" s="16">
        <v>-375</v>
      </c>
      <c r="R718" s="14">
        <v>2.2659999999999996</v>
      </c>
      <c r="S718" s="14">
        <v>-27.577000000000002</v>
      </c>
      <c r="T718" s="16">
        <v>70.319999999999993</v>
      </c>
      <c r="U718" s="16">
        <v>-837.58</v>
      </c>
      <c r="V718" s="14">
        <v>-0.53300000000000003</v>
      </c>
      <c r="W718" s="14">
        <v>81.047000000000011</v>
      </c>
    </row>
    <row r="719" spans="1:23" ht="15" customHeight="1" x14ac:dyDescent="0.25">
      <c r="A719" s="19">
        <v>44134.541666670098</v>
      </c>
      <c r="B719" s="15">
        <v>8.125</v>
      </c>
      <c r="C719" s="15">
        <v>-54.239000000000004</v>
      </c>
      <c r="D719" s="17">
        <v>414.99</v>
      </c>
      <c r="E719" s="17">
        <v>-1146.71</v>
      </c>
      <c r="F719" s="15">
        <v>6.16</v>
      </c>
      <c r="G719" s="15">
        <v>0</v>
      </c>
      <c r="H719" s="17">
        <v>332.64</v>
      </c>
      <c r="I719" s="17">
        <v>0</v>
      </c>
      <c r="J719" s="15">
        <v>0</v>
      </c>
      <c r="K719" s="15">
        <v>0</v>
      </c>
      <c r="L719" s="17">
        <v>0</v>
      </c>
      <c r="M719" s="17">
        <v>0</v>
      </c>
      <c r="N719" s="15">
        <v>0</v>
      </c>
      <c r="O719" s="15">
        <v>-42</v>
      </c>
      <c r="P719" s="17">
        <v>0</v>
      </c>
      <c r="Q719" s="17">
        <v>-783.32</v>
      </c>
      <c r="R719" s="15">
        <v>1.9650000000000001</v>
      </c>
      <c r="S719" s="15">
        <v>-12.239000000000001</v>
      </c>
      <c r="T719" s="17">
        <v>82.35</v>
      </c>
      <c r="U719" s="17">
        <v>-363.39</v>
      </c>
      <c r="V719" s="15">
        <v>-4.2510000000000003</v>
      </c>
      <c r="W719" s="15">
        <v>54.256999999999998</v>
      </c>
    </row>
    <row r="720" spans="1:23" ht="15" customHeight="1" x14ac:dyDescent="0.25">
      <c r="A720" s="18">
        <v>44134.58333333677</v>
      </c>
      <c r="B720" s="14">
        <v>43.552</v>
      </c>
      <c r="C720" s="14">
        <v>-42.209000000000003</v>
      </c>
      <c r="D720" s="16">
        <v>2184</v>
      </c>
      <c r="E720" s="16">
        <v>-1510.25</v>
      </c>
      <c r="F720" s="14">
        <v>25.026</v>
      </c>
      <c r="G720" s="14">
        <v>0</v>
      </c>
      <c r="H720" s="16">
        <v>1509.77</v>
      </c>
      <c r="I720" s="16">
        <v>0</v>
      </c>
      <c r="J720" s="14">
        <v>0</v>
      </c>
      <c r="K720" s="14">
        <v>0</v>
      </c>
      <c r="L720" s="16">
        <v>0</v>
      </c>
      <c r="M720" s="16">
        <v>0</v>
      </c>
      <c r="N720" s="14">
        <v>0</v>
      </c>
      <c r="O720" s="14">
        <v>-42</v>
      </c>
      <c r="P720" s="16">
        <v>0</v>
      </c>
      <c r="Q720" s="16">
        <v>-1501.24</v>
      </c>
      <c r="R720" s="14">
        <v>18.526</v>
      </c>
      <c r="S720" s="14">
        <v>-0.20899999999999999</v>
      </c>
      <c r="T720" s="16">
        <v>674.23</v>
      </c>
      <c r="U720" s="16">
        <v>-9.01</v>
      </c>
      <c r="V720" s="14">
        <v>-14.715</v>
      </c>
      <c r="W720" s="14">
        <v>8.713000000000001</v>
      </c>
    </row>
    <row r="721" spans="1:23" ht="15" customHeight="1" x14ac:dyDescent="0.25">
      <c r="A721" s="19">
        <v>44134.625000003442</v>
      </c>
      <c r="B721" s="15">
        <v>35.596000000000004</v>
      </c>
      <c r="C721" s="15">
        <v>-42.146999999999998</v>
      </c>
      <c r="D721" s="17">
        <v>1948.01</v>
      </c>
      <c r="E721" s="17">
        <v>-1487.09</v>
      </c>
      <c r="F721" s="15">
        <v>27.544</v>
      </c>
      <c r="G721" s="15">
        <v>0</v>
      </c>
      <c r="H721" s="17">
        <v>1659.59</v>
      </c>
      <c r="I721" s="17">
        <v>0</v>
      </c>
      <c r="J721" s="15">
        <v>0</v>
      </c>
      <c r="K721" s="15">
        <v>0</v>
      </c>
      <c r="L721" s="17">
        <v>0</v>
      </c>
      <c r="M721" s="17">
        <v>0</v>
      </c>
      <c r="N721" s="15">
        <v>0</v>
      </c>
      <c r="O721" s="15">
        <v>-42</v>
      </c>
      <c r="P721" s="17">
        <v>0</v>
      </c>
      <c r="Q721" s="17">
        <v>-1482</v>
      </c>
      <c r="R721" s="15">
        <v>8.0519999999999996</v>
      </c>
      <c r="S721" s="15">
        <v>-0.14699999999999999</v>
      </c>
      <c r="T721" s="17">
        <v>288.42</v>
      </c>
      <c r="U721" s="17">
        <v>-5.09</v>
      </c>
      <c r="V721" s="15">
        <v>-10.168000000000001</v>
      </c>
      <c r="W721" s="15">
        <v>7.9569999999999999</v>
      </c>
    </row>
    <row r="722" spans="1:23" ht="15" customHeight="1" x14ac:dyDescent="0.25">
      <c r="A722" s="18">
        <v>44134.666666670113</v>
      </c>
      <c r="B722" s="14">
        <v>44.933</v>
      </c>
      <c r="C722" s="14">
        <v>-12.318</v>
      </c>
      <c r="D722" s="16">
        <v>2700.12</v>
      </c>
      <c r="E722" s="16">
        <v>-454.58317999999997</v>
      </c>
      <c r="F722" s="14">
        <v>33.948999999999998</v>
      </c>
      <c r="G722" s="14">
        <v>0</v>
      </c>
      <c r="H722" s="16">
        <v>2253.23</v>
      </c>
      <c r="I722" s="16">
        <v>0</v>
      </c>
      <c r="J722" s="14">
        <v>0</v>
      </c>
      <c r="K722" s="14">
        <v>0</v>
      </c>
      <c r="L722" s="16">
        <v>0</v>
      </c>
      <c r="M722" s="16">
        <v>0</v>
      </c>
      <c r="N722" s="14">
        <v>0</v>
      </c>
      <c r="O722" s="14">
        <v>-12</v>
      </c>
      <c r="P722" s="16">
        <v>0</v>
      </c>
      <c r="Q722" s="16">
        <v>-445.31317999999999</v>
      </c>
      <c r="R722" s="14">
        <v>10.984</v>
      </c>
      <c r="S722" s="14">
        <v>-0.318</v>
      </c>
      <c r="T722" s="16">
        <v>446.89</v>
      </c>
      <c r="U722" s="16">
        <v>-9.27</v>
      </c>
      <c r="V722" s="14">
        <v>-51.85499999999999</v>
      </c>
      <c r="W722" s="14">
        <v>3.3580000000000001</v>
      </c>
    </row>
    <row r="723" spans="1:23" ht="15" customHeight="1" x14ac:dyDescent="0.25">
      <c r="A723" s="19">
        <v>44134.708333336785</v>
      </c>
      <c r="B723" s="15">
        <v>10.68</v>
      </c>
      <c r="C723" s="15">
        <v>-20.813000000000002</v>
      </c>
      <c r="D723" s="17">
        <v>757.5200000000001</v>
      </c>
      <c r="E723" s="17">
        <v>-476.03665999999998</v>
      </c>
      <c r="F723" s="15">
        <v>10.294</v>
      </c>
      <c r="G723" s="15">
        <v>-7.5920000000000005</v>
      </c>
      <c r="H723" s="17">
        <v>742.83</v>
      </c>
      <c r="I723" s="17">
        <v>33.049999999999997</v>
      </c>
      <c r="J723" s="15">
        <v>0</v>
      </c>
      <c r="K723" s="15">
        <v>0</v>
      </c>
      <c r="L723" s="17">
        <v>0</v>
      </c>
      <c r="M723" s="17">
        <v>0</v>
      </c>
      <c r="N723" s="15">
        <v>0</v>
      </c>
      <c r="O723" s="15">
        <v>-2</v>
      </c>
      <c r="P723" s="17">
        <v>0</v>
      </c>
      <c r="Q723" s="17">
        <v>-87.306660000000008</v>
      </c>
      <c r="R723" s="15">
        <v>0.38600000000000001</v>
      </c>
      <c r="S723" s="15">
        <v>-11.221</v>
      </c>
      <c r="T723" s="17">
        <v>14.69</v>
      </c>
      <c r="U723" s="17">
        <v>-421.78</v>
      </c>
      <c r="V723" s="15">
        <v>-6.730999999999999</v>
      </c>
      <c r="W723" s="15">
        <v>8.4139999999999997</v>
      </c>
    </row>
    <row r="724" spans="1:23" ht="15" customHeight="1" x14ac:dyDescent="0.25">
      <c r="A724" s="18">
        <v>44134.750000003456</v>
      </c>
      <c r="B724" s="14">
        <v>26.282000000000004</v>
      </c>
      <c r="C724" s="14">
        <v>-4.5070000000000006</v>
      </c>
      <c r="D724" s="16">
        <v>1448.97</v>
      </c>
      <c r="E724" s="16">
        <v>-129.82</v>
      </c>
      <c r="F724" s="14">
        <v>16.883000000000003</v>
      </c>
      <c r="G724" s="14">
        <v>-3.7999999999999999E-2</v>
      </c>
      <c r="H724" s="16">
        <v>1080.18</v>
      </c>
      <c r="I724" s="16">
        <v>0.15</v>
      </c>
      <c r="J724" s="14">
        <v>0</v>
      </c>
      <c r="K724" s="14">
        <v>0</v>
      </c>
      <c r="L724" s="16">
        <v>0</v>
      </c>
      <c r="M724" s="16">
        <v>0</v>
      </c>
      <c r="N724" s="14">
        <v>0</v>
      </c>
      <c r="O724" s="14">
        <v>0</v>
      </c>
      <c r="P724" s="16">
        <v>0</v>
      </c>
      <c r="Q724" s="16">
        <v>0</v>
      </c>
      <c r="R724" s="14">
        <v>9.3990000000000009</v>
      </c>
      <c r="S724" s="14">
        <v>-4.4690000000000003</v>
      </c>
      <c r="T724" s="16">
        <v>368.79</v>
      </c>
      <c r="U724" s="16">
        <v>-129.97</v>
      </c>
      <c r="V724" s="14">
        <v>-22.138999999999999</v>
      </c>
      <c r="W724" s="14">
        <v>1.5049999999999999</v>
      </c>
    </row>
    <row r="725" spans="1:23" ht="15" customHeight="1" x14ac:dyDescent="0.25">
      <c r="A725" s="19">
        <v>44134.791666670128</v>
      </c>
      <c r="B725" s="15">
        <v>27.778000000000002</v>
      </c>
      <c r="C725" s="15">
        <v>-4.2210000000000001</v>
      </c>
      <c r="D725" s="17">
        <v>1268.27</v>
      </c>
      <c r="E725" s="17">
        <v>-183.45</v>
      </c>
      <c r="F725" s="15">
        <v>4.6769999999999996</v>
      </c>
      <c r="G725" s="15">
        <v>-0.39700000000000002</v>
      </c>
      <c r="H725" s="17">
        <v>283.27</v>
      </c>
      <c r="I725" s="17">
        <v>1.59</v>
      </c>
      <c r="J725" s="15">
        <v>0</v>
      </c>
      <c r="K725" s="15">
        <v>0</v>
      </c>
      <c r="L725" s="17">
        <v>0</v>
      </c>
      <c r="M725" s="17">
        <v>0</v>
      </c>
      <c r="N725" s="15">
        <v>0</v>
      </c>
      <c r="O725" s="15">
        <v>0</v>
      </c>
      <c r="P725" s="17">
        <v>0</v>
      </c>
      <c r="Q725" s="17">
        <v>0</v>
      </c>
      <c r="R725" s="15">
        <v>23.101000000000003</v>
      </c>
      <c r="S725" s="15">
        <v>-3.8239999999999998</v>
      </c>
      <c r="T725" s="17">
        <v>985</v>
      </c>
      <c r="U725" s="17">
        <v>-185.04</v>
      </c>
      <c r="V725" s="15">
        <v>-23.932000000000002</v>
      </c>
      <c r="W725" s="15">
        <v>2.0510000000000002</v>
      </c>
    </row>
    <row r="726" spans="1:23" ht="15" customHeight="1" x14ac:dyDescent="0.25">
      <c r="A726" s="18">
        <v>44134.833333336799</v>
      </c>
      <c r="B726" s="14">
        <v>11.384</v>
      </c>
      <c r="C726" s="14">
        <v>-10.489000000000003</v>
      </c>
      <c r="D726" s="16">
        <v>619.57999999999993</v>
      </c>
      <c r="E726" s="16">
        <v>-341.62</v>
      </c>
      <c r="F726" s="14">
        <v>6.883</v>
      </c>
      <c r="G726" s="14">
        <v>-0.749</v>
      </c>
      <c r="H726" s="16">
        <v>427.21</v>
      </c>
      <c r="I726" s="16">
        <v>3.75</v>
      </c>
      <c r="J726" s="14">
        <v>0</v>
      </c>
      <c r="K726" s="14">
        <v>0</v>
      </c>
      <c r="L726" s="16">
        <v>0</v>
      </c>
      <c r="M726" s="16">
        <v>0</v>
      </c>
      <c r="N726" s="14">
        <v>0</v>
      </c>
      <c r="O726" s="14">
        <v>0</v>
      </c>
      <c r="P726" s="16">
        <v>0</v>
      </c>
      <c r="Q726" s="16">
        <v>0</v>
      </c>
      <c r="R726" s="14">
        <v>4.5009999999999994</v>
      </c>
      <c r="S726" s="14">
        <v>-9.740000000000002</v>
      </c>
      <c r="T726" s="16">
        <v>192.37</v>
      </c>
      <c r="U726" s="16">
        <v>-345.37</v>
      </c>
      <c r="V726" s="14">
        <v>-8.327</v>
      </c>
      <c r="W726" s="14">
        <v>12.007</v>
      </c>
    </row>
    <row r="727" spans="1:23" ht="15" customHeight="1" x14ac:dyDescent="0.25">
      <c r="A727" s="19">
        <v>44134.875000003471</v>
      </c>
      <c r="B727" s="15">
        <v>38.052999999999997</v>
      </c>
      <c r="C727" s="15">
        <v>-7.6879999999999988</v>
      </c>
      <c r="D727" s="17">
        <v>1381.8899999999999</v>
      </c>
      <c r="E727" s="17">
        <v>-218.40928000000002</v>
      </c>
      <c r="F727" s="15">
        <v>9.6150000000000002</v>
      </c>
      <c r="G727" s="15">
        <v>-0.379</v>
      </c>
      <c r="H727" s="17">
        <v>579.34</v>
      </c>
      <c r="I727" s="17">
        <v>4.93</v>
      </c>
      <c r="J727" s="15">
        <v>0</v>
      </c>
      <c r="K727" s="15">
        <v>0</v>
      </c>
      <c r="L727" s="17">
        <v>0</v>
      </c>
      <c r="M727" s="17">
        <v>0</v>
      </c>
      <c r="N727" s="15">
        <v>0</v>
      </c>
      <c r="O727" s="15">
        <v>-2</v>
      </c>
      <c r="P727" s="17">
        <v>0</v>
      </c>
      <c r="Q727" s="17">
        <v>-86.569280000000006</v>
      </c>
      <c r="R727" s="15">
        <v>28.437999999999999</v>
      </c>
      <c r="S727" s="15">
        <v>-5.3089999999999993</v>
      </c>
      <c r="T727" s="17">
        <v>802.55</v>
      </c>
      <c r="U727" s="17">
        <v>-136.77000000000001</v>
      </c>
      <c r="V727" s="15">
        <v>-33.865000000000002</v>
      </c>
      <c r="W727" s="15">
        <v>4.593</v>
      </c>
    </row>
    <row r="728" spans="1:23" ht="15" customHeight="1" x14ac:dyDescent="0.25">
      <c r="A728" s="18">
        <v>44134.916666670142</v>
      </c>
      <c r="B728" s="14">
        <v>28.300999999999998</v>
      </c>
      <c r="C728" s="14">
        <v>-7.569</v>
      </c>
      <c r="D728" s="16">
        <v>1292.1500000000001</v>
      </c>
      <c r="E728" s="16">
        <v>-148.58636000000001</v>
      </c>
      <c r="F728" s="14">
        <v>11.353999999999999</v>
      </c>
      <c r="G728" s="14">
        <v>-2.6930000000000001</v>
      </c>
      <c r="H728" s="16">
        <v>675.07999999999993</v>
      </c>
      <c r="I728" s="16">
        <v>16.11</v>
      </c>
      <c r="J728" s="14">
        <v>0</v>
      </c>
      <c r="K728" s="14">
        <v>0</v>
      </c>
      <c r="L728" s="16">
        <v>0</v>
      </c>
      <c r="M728" s="16">
        <v>0</v>
      </c>
      <c r="N728" s="14">
        <v>0</v>
      </c>
      <c r="O728" s="14">
        <v>-2</v>
      </c>
      <c r="P728" s="16">
        <v>0</v>
      </c>
      <c r="Q728" s="16">
        <v>-76.006360000000001</v>
      </c>
      <c r="R728" s="14">
        <v>16.946999999999999</v>
      </c>
      <c r="S728" s="14">
        <v>-2.8760000000000003</v>
      </c>
      <c r="T728" s="16">
        <v>617.07000000000005</v>
      </c>
      <c r="U728" s="16">
        <v>-88.69</v>
      </c>
      <c r="V728" s="14">
        <v>-18.878</v>
      </c>
      <c r="W728" s="14">
        <v>5.3329999999999984</v>
      </c>
    </row>
    <row r="729" spans="1:23" ht="15" customHeight="1" x14ac:dyDescent="0.25">
      <c r="A729" s="19">
        <v>44134.958333336814</v>
      </c>
      <c r="B729" s="15">
        <v>9.2449999999999992</v>
      </c>
      <c r="C729" s="15">
        <v>-16.71</v>
      </c>
      <c r="D729" s="17">
        <v>417.99</v>
      </c>
      <c r="E729" s="17">
        <v>-490.57094999999998</v>
      </c>
      <c r="F729" s="15">
        <v>0.23799999999999999</v>
      </c>
      <c r="G729" s="15">
        <v>-2.5669999999999997</v>
      </c>
      <c r="H729" s="17">
        <v>12.85</v>
      </c>
      <c r="I729" s="17">
        <v>13.34</v>
      </c>
      <c r="J729" s="15">
        <v>0</v>
      </c>
      <c r="K729" s="15">
        <v>0</v>
      </c>
      <c r="L729" s="17">
        <v>0</v>
      </c>
      <c r="M729" s="17">
        <v>0</v>
      </c>
      <c r="N729" s="15">
        <v>0</v>
      </c>
      <c r="O729" s="15">
        <v>-3</v>
      </c>
      <c r="P729" s="17">
        <v>0</v>
      </c>
      <c r="Q729" s="17">
        <v>-102.16094999999999</v>
      </c>
      <c r="R729" s="15">
        <v>9.0069999999999997</v>
      </c>
      <c r="S729" s="15">
        <v>-11.142999999999999</v>
      </c>
      <c r="T729" s="17">
        <v>405.14</v>
      </c>
      <c r="U729" s="17">
        <v>-401.75</v>
      </c>
      <c r="V729" s="15">
        <v>-15.379000000000001</v>
      </c>
      <c r="W729" s="15">
        <v>17.334999999999997</v>
      </c>
    </row>
    <row r="730" spans="1:23" ht="15" customHeight="1" x14ac:dyDescent="0.25">
      <c r="A730" s="18">
        <v>44135.000000003485</v>
      </c>
      <c r="B730" s="14">
        <v>20.619</v>
      </c>
      <c r="C730" s="14">
        <v>-17.997</v>
      </c>
      <c r="D730" s="16">
        <v>764.19</v>
      </c>
      <c r="E730" s="16">
        <v>-462.11682999999999</v>
      </c>
      <c r="F730" s="14">
        <v>5.1219999999999999</v>
      </c>
      <c r="G730" s="14">
        <v>0</v>
      </c>
      <c r="H730" s="16">
        <v>276.58999999999997</v>
      </c>
      <c r="I730" s="16">
        <v>0</v>
      </c>
      <c r="J730" s="14">
        <v>0</v>
      </c>
      <c r="K730" s="14">
        <v>0</v>
      </c>
      <c r="L730" s="16">
        <v>0</v>
      </c>
      <c r="M730" s="16">
        <v>0</v>
      </c>
      <c r="N730" s="14">
        <v>0</v>
      </c>
      <c r="O730" s="14">
        <v>-3</v>
      </c>
      <c r="P730" s="16">
        <v>0</v>
      </c>
      <c r="Q730" s="16">
        <v>-92.116829999999993</v>
      </c>
      <c r="R730" s="14">
        <v>15.497</v>
      </c>
      <c r="S730" s="14">
        <v>-14.996999999999998</v>
      </c>
      <c r="T730" s="16">
        <v>487.6</v>
      </c>
      <c r="U730" s="16">
        <v>-370</v>
      </c>
      <c r="V730" s="14">
        <v>-8.8879999999999999</v>
      </c>
      <c r="W730" s="14">
        <v>18.097999999999999</v>
      </c>
    </row>
    <row r="731" spans="1:23" ht="15" customHeight="1" x14ac:dyDescent="0.25">
      <c r="A731" s="19">
        <v>44135.041666670157</v>
      </c>
      <c r="B731" s="15">
        <v>36.869</v>
      </c>
      <c r="C731" s="15">
        <v>-7.1959999999999997</v>
      </c>
      <c r="D731" s="17">
        <v>2052.36</v>
      </c>
      <c r="E731" s="17">
        <v>-222.41982000000002</v>
      </c>
      <c r="F731" s="15">
        <v>28.6</v>
      </c>
      <c r="G731" s="15">
        <v>-0.995</v>
      </c>
      <c r="H731" s="17">
        <v>1753.8</v>
      </c>
      <c r="I731" s="17">
        <v>3.98</v>
      </c>
      <c r="J731" s="15">
        <v>0</v>
      </c>
      <c r="K731" s="15">
        <v>0</v>
      </c>
      <c r="L731" s="17">
        <v>0</v>
      </c>
      <c r="M731" s="17">
        <v>0</v>
      </c>
      <c r="N731" s="15">
        <v>0</v>
      </c>
      <c r="O731" s="15">
        <v>-3</v>
      </c>
      <c r="P731" s="17">
        <v>0</v>
      </c>
      <c r="Q731" s="17">
        <v>-104.99982</v>
      </c>
      <c r="R731" s="15">
        <v>8.2690000000000001</v>
      </c>
      <c r="S731" s="15">
        <v>-3.2010000000000001</v>
      </c>
      <c r="T731" s="17">
        <v>298.56</v>
      </c>
      <c r="U731" s="17">
        <v>-121.4</v>
      </c>
      <c r="V731" s="15">
        <v>-44.464000000000006</v>
      </c>
      <c r="W731" s="15">
        <v>2.0420000000000003</v>
      </c>
    </row>
    <row r="732" spans="1:23" ht="15" customHeight="1" x14ac:dyDescent="0.25">
      <c r="A732" s="18">
        <v>44135.083333336828</v>
      </c>
      <c r="B732" s="14">
        <v>14.512</v>
      </c>
      <c r="C732" s="14">
        <v>-6.1359999999999992</v>
      </c>
      <c r="D732" s="16">
        <v>602.54</v>
      </c>
      <c r="E732" s="16">
        <v>-162.1</v>
      </c>
      <c r="F732" s="14">
        <v>7.681</v>
      </c>
      <c r="G732" s="14">
        <v>-0.56999999999999995</v>
      </c>
      <c r="H732" s="16">
        <v>415.72</v>
      </c>
      <c r="I732" s="16">
        <v>2.2799999999999998</v>
      </c>
      <c r="J732" s="14">
        <v>0</v>
      </c>
      <c r="K732" s="14">
        <v>0</v>
      </c>
      <c r="L732" s="16">
        <v>0</v>
      </c>
      <c r="M732" s="16">
        <v>0</v>
      </c>
      <c r="N732" s="14">
        <v>0</v>
      </c>
      <c r="O732" s="14">
        <v>-3</v>
      </c>
      <c r="P732" s="16">
        <v>0</v>
      </c>
      <c r="Q732" s="16">
        <v>-94.38</v>
      </c>
      <c r="R732" s="14">
        <v>6.8310000000000004</v>
      </c>
      <c r="S732" s="14">
        <v>-2.5659999999999998</v>
      </c>
      <c r="T732" s="16">
        <v>186.82</v>
      </c>
      <c r="U732" s="16">
        <v>-70</v>
      </c>
      <c r="V732" s="14">
        <v>-20.820999999999998</v>
      </c>
      <c r="W732" s="14">
        <v>4.0780000000000003</v>
      </c>
    </row>
    <row r="733" spans="1:23" ht="15" customHeight="1" x14ac:dyDescent="0.25">
      <c r="A733" s="19">
        <v>44135.1250000035</v>
      </c>
      <c r="B733" s="15">
        <v>42.584000000000003</v>
      </c>
      <c r="C733" s="15">
        <v>-3.125</v>
      </c>
      <c r="D733" s="17">
        <v>2216.0500000000002</v>
      </c>
      <c r="E733" s="17">
        <v>-94.02</v>
      </c>
      <c r="F733" s="15">
        <v>32.826999999999998</v>
      </c>
      <c r="G733" s="15">
        <v>0</v>
      </c>
      <c r="H733" s="17">
        <v>1855.7</v>
      </c>
      <c r="I733" s="17">
        <v>0</v>
      </c>
      <c r="J733" s="15">
        <v>0</v>
      </c>
      <c r="K733" s="15">
        <v>0</v>
      </c>
      <c r="L733" s="17">
        <v>0</v>
      </c>
      <c r="M733" s="17">
        <v>0</v>
      </c>
      <c r="N733" s="15">
        <v>0</v>
      </c>
      <c r="O733" s="15">
        <v>-3</v>
      </c>
      <c r="P733" s="17">
        <v>0</v>
      </c>
      <c r="Q733" s="17">
        <v>-89.28</v>
      </c>
      <c r="R733" s="15">
        <v>9.7570000000000014</v>
      </c>
      <c r="S733" s="15">
        <v>-0.125</v>
      </c>
      <c r="T733" s="17">
        <v>360.35</v>
      </c>
      <c r="U733" s="17">
        <v>-4.74</v>
      </c>
      <c r="V733" s="15">
        <v>-46.147999999999996</v>
      </c>
      <c r="W733" s="15">
        <v>2.827</v>
      </c>
    </row>
    <row r="734" spans="1:23" ht="15" customHeight="1" x14ac:dyDescent="0.25">
      <c r="A734" s="18">
        <v>44135.166666670171</v>
      </c>
      <c r="B734" s="14">
        <v>7.6490000000000009</v>
      </c>
      <c r="C734" s="14">
        <v>-6.1020000000000003</v>
      </c>
      <c r="D734" s="16">
        <v>347.03</v>
      </c>
      <c r="E734" s="16">
        <v>-217.47</v>
      </c>
      <c r="F734" s="14">
        <v>3.6640000000000001</v>
      </c>
      <c r="G734" s="14">
        <v>0</v>
      </c>
      <c r="H734" s="16">
        <v>183.2</v>
      </c>
      <c r="I734" s="16">
        <v>0</v>
      </c>
      <c r="J734" s="14">
        <v>0</v>
      </c>
      <c r="K734" s="14">
        <v>0</v>
      </c>
      <c r="L734" s="16">
        <v>0</v>
      </c>
      <c r="M734" s="16">
        <v>0</v>
      </c>
      <c r="N734" s="14">
        <v>0</v>
      </c>
      <c r="O734" s="14">
        <v>-3</v>
      </c>
      <c r="P734" s="16">
        <v>0</v>
      </c>
      <c r="Q734" s="16">
        <v>-89.88</v>
      </c>
      <c r="R734" s="14">
        <v>3.9850000000000003</v>
      </c>
      <c r="S734" s="14">
        <v>-3.1020000000000003</v>
      </c>
      <c r="T734" s="16">
        <v>163.83000000000001</v>
      </c>
      <c r="U734" s="16">
        <v>-127.59</v>
      </c>
      <c r="V734" s="14">
        <v>-6.835</v>
      </c>
      <c r="W734" s="14">
        <v>5.0839999999999996</v>
      </c>
    </row>
    <row r="735" spans="1:23" ht="15" customHeight="1" x14ac:dyDescent="0.25">
      <c r="A735" s="19">
        <v>44135.208333336843</v>
      </c>
      <c r="B735" s="15">
        <v>8.1940000000000008</v>
      </c>
      <c r="C735" s="15">
        <v>-10.292</v>
      </c>
      <c r="D735" s="17">
        <v>322.67</v>
      </c>
      <c r="E735" s="17">
        <v>-334.19436999999999</v>
      </c>
      <c r="F735" s="15">
        <v>1.8260000000000001</v>
      </c>
      <c r="G735" s="15">
        <v>-0.74199999999999999</v>
      </c>
      <c r="H735" s="17">
        <v>91.3</v>
      </c>
      <c r="I735" s="17">
        <v>-14.1</v>
      </c>
      <c r="J735" s="15">
        <v>0</v>
      </c>
      <c r="K735" s="15">
        <v>0</v>
      </c>
      <c r="L735" s="17">
        <v>0</v>
      </c>
      <c r="M735" s="17">
        <v>0</v>
      </c>
      <c r="N735" s="15">
        <v>0</v>
      </c>
      <c r="O735" s="15">
        <v>-3</v>
      </c>
      <c r="P735" s="17">
        <v>0</v>
      </c>
      <c r="Q735" s="17">
        <v>-85.514369999999985</v>
      </c>
      <c r="R735" s="15">
        <v>6.3680000000000003</v>
      </c>
      <c r="S735" s="15">
        <v>-6.55</v>
      </c>
      <c r="T735" s="17">
        <v>231.37</v>
      </c>
      <c r="U735" s="17">
        <v>-234.58</v>
      </c>
      <c r="V735" s="15">
        <v>-12.254999999999999</v>
      </c>
      <c r="W735" s="15">
        <v>14.776999999999997</v>
      </c>
    </row>
    <row r="736" spans="1:23" ht="15" customHeight="1" x14ac:dyDescent="0.25">
      <c r="A736" s="18">
        <v>44135.250000003514</v>
      </c>
      <c r="B736" s="14">
        <v>26.553999999999998</v>
      </c>
      <c r="C736" s="14">
        <v>-6.1669999999999998</v>
      </c>
      <c r="D736" s="16">
        <v>1304.6500000000001</v>
      </c>
      <c r="E736" s="16">
        <v>-223.51</v>
      </c>
      <c r="F736" s="14">
        <v>21.914999999999999</v>
      </c>
      <c r="G736" s="14">
        <v>0</v>
      </c>
      <c r="H736" s="16">
        <v>1102.0400000000002</v>
      </c>
      <c r="I736" s="16">
        <v>0</v>
      </c>
      <c r="J736" s="14">
        <v>0</v>
      </c>
      <c r="K736" s="14">
        <v>0</v>
      </c>
      <c r="L736" s="16">
        <v>0</v>
      </c>
      <c r="M736" s="16">
        <v>0</v>
      </c>
      <c r="N736" s="14">
        <v>0</v>
      </c>
      <c r="O736" s="14">
        <v>-3</v>
      </c>
      <c r="P736" s="16">
        <v>0</v>
      </c>
      <c r="Q736" s="16">
        <v>-85.2</v>
      </c>
      <c r="R736" s="14">
        <v>4.6390000000000002</v>
      </c>
      <c r="S736" s="14">
        <v>-3.1670000000000003</v>
      </c>
      <c r="T736" s="16">
        <v>202.61</v>
      </c>
      <c r="U736" s="16">
        <v>-138.31</v>
      </c>
      <c r="V736" s="14">
        <v>-30.079000000000004</v>
      </c>
      <c r="W736" s="14">
        <v>6.0510000000000002</v>
      </c>
    </row>
    <row r="737" spans="1:23" ht="15" customHeight="1" x14ac:dyDescent="0.25">
      <c r="A737" s="19">
        <v>44135.291666670186</v>
      </c>
      <c r="B737" s="15">
        <v>17.622</v>
      </c>
      <c r="C737" s="15">
        <v>-11.276</v>
      </c>
      <c r="D737" s="17">
        <v>726.24</v>
      </c>
      <c r="E737" s="17">
        <v>-247.29993999999999</v>
      </c>
      <c r="F737" s="15">
        <v>4.8499999999999996</v>
      </c>
      <c r="G737" s="15">
        <v>-0.90700000000000003</v>
      </c>
      <c r="H737" s="17">
        <v>242.5</v>
      </c>
      <c r="I737" s="17">
        <v>3.8899999999999997</v>
      </c>
      <c r="J737" s="15">
        <v>0</v>
      </c>
      <c r="K737" s="15">
        <v>0</v>
      </c>
      <c r="L737" s="17">
        <v>0</v>
      </c>
      <c r="M737" s="17">
        <v>0</v>
      </c>
      <c r="N737" s="15">
        <v>0</v>
      </c>
      <c r="O737" s="15">
        <v>-2</v>
      </c>
      <c r="P737" s="17">
        <v>0</v>
      </c>
      <c r="Q737" s="17">
        <v>-60.979939999999999</v>
      </c>
      <c r="R737" s="15">
        <v>12.771999999999998</v>
      </c>
      <c r="S737" s="15">
        <v>-8.3689999999999998</v>
      </c>
      <c r="T737" s="17">
        <v>483.74</v>
      </c>
      <c r="U737" s="17">
        <v>-190.21</v>
      </c>
      <c r="V737" s="15">
        <v>-13.297000000000001</v>
      </c>
      <c r="W737" s="15">
        <v>3.6920000000000002</v>
      </c>
    </row>
    <row r="738" spans="1:23" ht="15" customHeight="1" x14ac:dyDescent="0.25">
      <c r="A738" s="18">
        <v>44135.333333336857</v>
      </c>
      <c r="B738" s="14">
        <v>4.6839999999999993</v>
      </c>
      <c r="C738" s="14">
        <v>-23.414999999999999</v>
      </c>
      <c r="D738" s="16">
        <v>128.29</v>
      </c>
      <c r="E738" s="16">
        <v>-107.73000000000002</v>
      </c>
      <c r="F738" s="14">
        <v>0</v>
      </c>
      <c r="G738" s="14">
        <v>-14.666</v>
      </c>
      <c r="H738" s="16">
        <v>0</v>
      </c>
      <c r="I738" s="16">
        <v>87.509999999999991</v>
      </c>
      <c r="J738" s="14">
        <v>0</v>
      </c>
      <c r="K738" s="14">
        <v>0</v>
      </c>
      <c r="L738" s="16">
        <v>0</v>
      </c>
      <c r="M738" s="16">
        <v>0</v>
      </c>
      <c r="N738" s="14">
        <v>0</v>
      </c>
      <c r="O738" s="14">
        <v>0</v>
      </c>
      <c r="P738" s="16">
        <v>0</v>
      </c>
      <c r="Q738" s="16">
        <v>0</v>
      </c>
      <c r="R738" s="14">
        <v>4.6839999999999993</v>
      </c>
      <c r="S738" s="14">
        <v>-8.7490000000000006</v>
      </c>
      <c r="T738" s="16">
        <v>128.29</v>
      </c>
      <c r="U738" s="16">
        <v>-195.24</v>
      </c>
      <c r="V738" s="14">
        <v>-4.0699999999999994</v>
      </c>
      <c r="W738" s="14">
        <v>22.704999999999998</v>
      </c>
    </row>
    <row r="739" spans="1:23" ht="15" customHeight="1" x14ac:dyDescent="0.25">
      <c r="A739" s="19">
        <v>44135.375000003529</v>
      </c>
      <c r="B739" s="15">
        <v>0</v>
      </c>
      <c r="C739" s="15">
        <v>-62.567</v>
      </c>
      <c r="D739" s="17">
        <v>0</v>
      </c>
      <c r="E739" s="17">
        <v>-628.26</v>
      </c>
      <c r="F739" s="15">
        <v>0</v>
      </c>
      <c r="G739" s="15">
        <v>-29.997999999999998</v>
      </c>
      <c r="H739" s="17">
        <v>0</v>
      </c>
      <c r="I739" s="17">
        <v>192.83</v>
      </c>
      <c r="J739" s="15">
        <v>0</v>
      </c>
      <c r="K739" s="15">
        <v>0</v>
      </c>
      <c r="L739" s="17">
        <v>0</v>
      </c>
      <c r="M739" s="17">
        <v>0</v>
      </c>
      <c r="N739" s="15">
        <v>0</v>
      </c>
      <c r="O739" s="15">
        <v>0</v>
      </c>
      <c r="P739" s="17">
        <v>0</v>
      </c>
      <c r="Q739" s="17">
        <v>0</v>
      </c>
      <c r="R739" s="15">
        <v>0</v>
      </c>
      <c r="S739" s="15">
        <v>-32.569000000000003</v>
      </c>
      <c r="T739" s="17">
        <v>0</v>
      </c>
      <c r="U739" s="17">
        <v>-821.09</v>
      </c>
      <c r="V739" s="15">
        <v>-2.1259999999999999</v>
      </c>
      <c r="W739" s="15">
        <v>67.085999999999999</v>
      </c>
    </row>
    <row r="740" spans="1:23" ht="15" customHeight="1" x14ac:dyDescent="0.25">
      <c r="A740" s="18">
        <v>44135.4166666702</v>
      </c>
      <c r="B740" s="14">
        <v>6.89</v>
      </c>
      <c r="C740" s="14">
        <v>-58.463000000000001</v>
      </c>
      <c r="D740" s="16">
        <v>249.72</v>
      </c>
      <c r="E740" s="16">
        <v>-751.40485999999999</v>
      </c>
      <c r="F740" s="14">
        <v>0</v>
      </c>
      <c r="G740" s="14">
        <v>-5.5369999999999999</v>
      </c>
      <c r="H740" s="16">
        <v>0</v>
      </c>
      <c r="I740" s="16">
        <v>31.71</v>
      </c>
      <c r="J740" s="14">
        <v>0</v>
      </c>
      <c r="K740" s="14">
        <v>0</v>
      </c>
      <c r="L740" s="16">
        <v>0</v>
      </c>
      <c r="M740" s="16">
        <v>0</v>
      </c>
      <c r="N740" s="14">
        <v>0</v>
      </c>
      <c r="O740" s="14">
        <v>-47</v>
      </c>
      <c r="P740" s="16">
        <v>0</v>
      </c>
      <c r="Q740" s="16">
        <v>-527.39485999999999</v>
      </c>
      <c r="R740" s="14">
        <v>6.89</v>
      </c>
      <c r="S740" s="14">
        <v>-5.9260000000000002</v>
      </c>
      <c r="T740" s="16">
        <v>249.72</v>
      </c>
      <c r="U740" s="16">
        <v>-255.72</v>
      </c>
      <c r="V740" s="14">
        <v>-3.3570000000000002</v>
      </c>
      <c r="W740" s="14">
        <v>52.724000000000004</v>
      </c>
    </row>
    <row r="741" spans="1:23" ht="15" customHeight="1" x14ac:dyDescent="0.25">
      <c r="A741" s="19">
        <v>44135.458333336872</v>
      </c>
      <c r="B741" s="15">
        <v>0.503</v>
      </c>
      <c r="C741" s="15">
        <v>-59.024000000000001</v>
      </c>
      <c r="D741" s="17">
        <v>14.02</v>
      </c>
      <c r="E741" s="17">
        <v>-944.77</v>
      </c>
      <c r="F741" s="15">
        <v>0</v>
      </c>
      <c r="G741" s="15">
        <v>-11.081</v>
      </c>
      <c r="H741" s="17">
        <v>0</v>
      </c>
      <c r="I741" s="17">
        <v>93.9</v>
      </c>
      <c r="J741" s="15">
        <v>0</v>
      </c>
      <c r="K741" s="15">
        <v>0</v>
      </c>
      <c r="L741" s="17">
        <v>0</v>
      </c>
      <c r="M741" s="17">
        <v>0</v>
      </c>
      <c r="N741" s="15">
        <v>0</v>
      </c>
      <c r="O741" s="15">
        <v>-32</v>
      </c>
      <c r="P741" s="17">
        <v>0</v>
      </c>
      <c r="Q741" s="17">
        <v>-373.12</v>
      </c>
      <c r="R741" s="15">
        <v>0.503</v>
      </c>
      <c r="S741" s="15">
        <v>-15.943</v>
      </c>
      <c r="T741" s="17">
        <v>14.02</v>
      </c>
      <c r="U741" s="17">
        <v>-665.55</v>
      </c>
      <c r="V741" s="15">
        <v>-3.5760000000000001</v>
      </c>
      <c r="W741" s="15">
        <v>71.603999999999985</v>
      </c>
    </row>
    <row r="742" spans="1:23" ht="15" customHeight="1" x14ac:dyDescent="0.25">
      <c r="A742" s="18">
        <v>44135.500000003543</v>
      </c>
      <c r="B742" s="14">
        <v>2.6000000000000002E-2</v>
      </c>
      <c r="C742" s="14">
        <v>-72.591999999999999</v>
      </c>
      <c r="D742" s="16">
        <v>0.75</v>
      </c>
      <c r="E742" s="16">
        <v>-1827.17</v>
      </c>
      <c r="F742" s="14">
        <v>0</v>
      </c>
      <c r="G742" s="14">
        <v>-8.0470000000000006</v>
      </c>
      <c r="H742" s="16">
        <v>0</v>
      </c>
      <c r="I742" s="16">
        <v>53.3</v>
      </c>
      <c r="J742" s="14">
        <v>0</v>
      </c>
      <c r="K742" s="14">
        <v>0</v>
      </c>
      <c r="L742" s="16">
        <v>0</v>
      </c>
      <c r="M742" s="16">
        <v>0</v>
      </c>
      <c r="N742" s="14">
        <v>0</v>
      </c>
      <c r="O742" s="14">
        <v>-30</v>
      </c>
      <c r="P742" s="16">
        <v>0</v>
      </c>
      <c r="Q742" s="16">
        <v>-300</v>
      </c>
      <c r="R742" s="14">
        <v>2.6000000000000002E-2</v>
      </c>
      <c r="S742" s="14">
        <v>-34.545000000000002</v>
      </c>
      <c r="T742" s="16">
        <v>0.75</v>
      </c>
      <c r="U742" s="16">
        <v>-1580.47</v>
      </c>
      <c r="V742" s="14">
        <v>-2.6139999999999999</v>
      </c>
      <c r="W742" s="14">
        <v>71.724000000000004</v>
      </c>
    </row>
    <row r="743" spans="1:23" ht="15" customHeight="1" x14ac:dyDescent="0.25">
      <c r="A743" s="19">
        <v>44135.541666670215</v>
      </c>
      <c r="B743" s="15">
        <v>12.170000000000002</v>
      </c>
      <c r="C743" s="15">
        <v>-60.230000000000004</v>
      </c>
      <c r="D743" s="17">
        <v>555.30999999999995</v>
      </c>
      <c r="E743" s="17">
        <v>-1556.6299999999999</v>
      </c>
      <c r="F743" s="15">
        <v>5.8520000000000003</v>
      </c>
      <c r="G743" s="15">
        <v>-0.94399999999999995</v>
      </c>
      <c r="H743" s="17">
        <v>296.08</v>
      </c>
      <c r="I743" s="17">
        <v>4.7300000000000004</v>
      </c>
      <c r="J743" s="15">
        <v>0</v>
      </c>
      <c r="K743" s="15">
        <v>0</v>
      </c>
      <c r="L743" s="17">
        <v>0</v>
      </c>
      <c r="M743" s="17">
        <v>0</v>
      </c>
      <c r="N743" s="15">
        <v>0</v>
      </c>
      <c r="O743" s="15">
        <v>-52</v>
      </c>
      <c r="P743" s="17">
        <v>0</v>
      </c>
      <c r="Q743" s="17">
        <v>-1279.6799999999998</v>
      </c>
      <c r="R743" s="15">
        <v>6.3180000000000005</v>
      </c>
      <c r="S743" s="15">
        <v>-7.2859999999999996</v>
      </c>
      <c r="T743" s="17">
        <v>259.23</v>
      </c>
      <c r="U743" s="17">
        <v>-281.68</v>
      </c>
      <c r="V743" s="15">
        <v>-3.8570000000000002</v>
      </c>
      <c r="W743" s="15">
        <v>41.915999999999997</v>
      </c>
    </row>
    <row r="744" spans="1:23" ht="15" customHeight="1" x14ac:dyDescent="0.25">
      <c r="A744" s="18">
        <v>44135.583333336886</v>
      </c>
      <c r="B744" s="14">
        <v>5.6820000000000004</v>
      </c>
      <c r="C744" s="14">
        <v>-58.998999999999995</v>
      </c>
      <c r="D744" s="16">
        <v>164.69</v>
      </c>
      <c r="E744" s="16">
        <v>-1644.7649999999999</v>
      </c>
      <c r="F744" s="14">
        <v>0</v>
      </c>
      <c r="G744" s="14">
        <v>-3.5790000000000002</v>
      </c>
      <c r="H744" s="16">
        <v>0</v>
      </c>
      <c r="I744" s="16">
        <v>17.899999999999999</v>
      </c>
      <c r="J744" s="14">
        <v>0</v>
      </c>
      <c r="K744" s="14">
        <v>0</v>
      </c>
      <c r="L744" s="16">
        <v>0</v>
      </c>
      <c r="M744" s="16">
        <v>0</v>
      </c>
      <c r="N744" s="14">
        <v>0</v>
      </c>
      <c r="O744" s="14">
        <v>-42</v>
      </c>
      <c r="P744" s="16">
        <v>0</v>
      </c>
      <c r="Q744" s="16">
        <v>-1275.415</v>
      </c>
      <c r="R744" s="14">
        <v>5.6820000000000004</v>
      </c>
      <c r="S744" s="14">
        <v>-13.419999999999998</v>
      </c>
      <c r="T744" s="16">
        <v>164.69</v>
      </c>
      <c r="U744" s="16">
        <v>-387.25</v>
      </c>
      <c r="V744" s="14">
        <v>-4.282</v>
      </c>
      <c r="W744" s="14">
        <v>54.745000000000005</v>
      </c>
    </row>
    <row r="745" spans="1:23" ht="15" customHeight="1" x14ac:dyDescent="0.25">
      <c r="A745" s="19">
        <v>44135.625000003558</v>
      </c>
      <c r="B745" s="15">
        <v>8.5519999999999996</v>
      </c>
      <c r="C745" s="15">
        <v>-49.994</v>
      </c>
      <c r="D745" s="17">
        <v>421.99</v>
      </c>
      <c r="E745" s="17">
        <v>-1349.645</v>
      </c>
      <c r="F745" s="15">
        <v>7.4240000000000004</v>
      </c>
      <c r="G745" s="15">
        <v>-2.8180000000000001</v>
      </c>
      <c r="H745" s="17">
        <v>371.2</v>
      </c>
      <c r="I745" s="17">
        <v>14.1</v>
      </c>
      <c r="J745" s="15">
        <v>0</v>
      </c>
      <c r="K745" s="15">
        <v>0</v>
      </c>
      <c r="L745" s="17">
        <v>0</v>
      </c>
      <c r="M745" s="17">
        <v>0</v>
      </c>
      <c r="N745" s="15">
        <v>0</v>
      </c>
      <c r="O745" s="15">
        <v>-32</v>
      </c>
      <c r="P745" s="17">
        <v>0</v>
      </c>
      <c r="Q745" s="17">
        <v>-928.48500000000001</v>
      </c>
      <c r="R745" s="15">
        <v>1.1279999999999999</v>
      </c>
      <c r="S745" s="15">
        <v>-15.175999999999998</v>
      </c>
      <c r="T745" s="17">
        <v>50.79</v>
      </c>
      <c r="U745" s="17">
        <v>-435.26</v>
      </c>
      <c r="V745" s="15">
        <v>-5.9399999999999995</v>
      </c>
      <c r="W745" s="15">
        <v>35.484999999999999</v>
      </c>
    </row>
    <row r="746" spans="1:23" ht="15" customHeight="1" x14ac:dyDescent="0.25">
      <c r="A746" s="18">
        <v>44135.666666670229</v>
      </c>
      <c r="B746" s="14">
        <v>3.6020000000000003</v>
      </c>
      <c r="C746" s="14">
        <v>-50.234000000000002</v>
      </c>
      <c r="D746" s="16">
        <v>167.11999999999998</v>
      </c>
      <c r="E746" s="16">
        <v>-1365.0319999999999</v>
      </c>
      <c r="F746" s="14">
        <v>3.0640000000000001</v>
      </c>
      <c r="G746" s="14">
        <v>-2.298</v>
      </c>
      <c r="H746" s="16">
        <v>153.19999999999999</v>
      </c>
      <c r="I746" s="16">
        <v>11.5</v>
      </c>
      <c r="J746" s="14">
        <v>0</v>
      </c>
      <c r="K746" s="14">
        <v>0</v>
      </c>
      <c r="L746" s="16">
        <v>0</v>
      </c>
      <c r="M746" s="16">
        <v>0</v>
      </c>
      <c r="N746" s="14">
        <v>0</v>
      </c>
      <c r="O746" s="14">
        <v>-32</v>
      </c>
      <c r="P746" s="16">
        <v>0</v>
      </c>
      <c r="Q746" s="16">
        <v>-935.16199999999992</v>
      </c>
      <c r="R746" s="14">
        <v>0.53800000000000003</v>
      </c>
      <c r="S746" s="14">
        <v>-15.936</v>
      </c>
      <c r="T746" s="16">
        <v>13.92</v>
      </c>
      <c r="U746" s="16">
        <v>-441.37</v>
      </c>
      <c r="V746" s="14">
        <v>-3.7569999999999997</v>
      </c>
      <c r="W746" s="14">
        <v>41.935999999999993</v>
      </c>
    </row>
    <row r="747" spans="1:23" ht="15" customHeight="1" x14ac:dyDescent="0.25">
      <c r="A747" s="19">
        <v>44135.708333336901</v>
      </c>
      <c r="B747" s="15">
        <v>27.108999999999998</v>
      </c>
      <c r="C747" s="15">
        <v>-33.969000000000001</v>
      </c>
      <c r="D747" s="17">
        <v>1647.02</v>
      </c>
      <c r="E747" s="17">
        <v>-1100.269</v>
      </c>
      <c r="F747" s="15">
        <v>21.573999999999998</v>
      </c>
      <c r="G747" s="15">
        <v>0</v>
      </c>
      <c r="H747" s="17">
        <v>1449.94</v>
      </c>
      <c r="I747" s="17">
        <v>0</v>
      </c>
      <c r="J747" s="15">
        <v>0</v>
      </c>
      <c r="K747" s="15">
        <v>0</v>
      </c>
      <c r="L747" s="17">
        <v>0</v>
      </c>
      <c r="M747" s="17">
        <v>0</v>
      </c>
      <c r="N747" s="15">
        <v>0</v>
      </c>
      <c r="O747" s="15">
        <v>-32</v>
      </c>
      <c r="P747" s="17">
        <v>0</v>
      </c>
      <c r="Q747" s="17">
        <v>-1054.249</v>
      </c>
      <c r="R747" s="15">
        <v>5.5350000000000001</v>
      </c>
      <c r="S747" s="15">
        <v>-1.9689999999999999</v>
      </c>
      <c r="T747" s="17">
        <v>197.08</v>
      </c>
      <c r="U747" s="17">
        <v>-46.02</v>
      </c>
      <c r="V747" s="15">
        <v>-30.811</v>
      </c>
      <c r="W747" s="15">
        <v>21.030999999999999</v>
      </c>
    </row>
    <row r="748" spans="1:23" ht="15" customHeight="1" x14ac:dyDescent="0.25">
      <c r="A748" s="18">
        <v>44135.750000003572</v>
      </c>
      <c r="B748" s="14">
        <v>26.677</v>
      </c>
      <c r="C748" s="14">
        <v>-4.7240000000000002</v>
      </c>
      <c r="D748" s="16">
        <v>1592.5</v>
      </c>
      <c r="E748" s="16">
        <v>-311.77999999999997</v>
      </c>
      <c r="F748" s="14">
        <v>15.283000000000001</v>
      </c>
      <c r="G748" s="14">
        <v>0</v>
      </c>
      <c r="H748" s="16">
        <v>976.95</v>
      </c>
      <c r="I748" s="16">
        <v>0</v>
      </c>
      <c r="J748" s="14">
        <v>0</v>
      </c>
      <c r="K748" s="14">
        <v>0</v>
      </c>
      <c r="L748" s="16">
        <v>0</v>
      </c>
      <c r="M748" s="16">
        <v>0</v>
      </c>
      <c r="N748" s="14">
        <v>0</v>
      </c>
      <c r="O748" s="14">
        <v>0</v>
      </c>
      <c r="P748" s="16">
        <v>0</v>
      </c>
      <c r="Q748" s="16">
        <v>0</v>
      </c>
      <c r="R748" s="14">
        <v>11.394</v>
      </c>
      <c r="S748" s="14">
        <v>-4.7240000000000002</v>
      </c>
      <c r="T748" s="16">
        <v>615.54999999999995</v>
      </c>
      <c r="U748" s="16">
        <v>-311.77999999999997</v>
      </c>
      <c r="V748" s="14">
        <v>-25.599</v>
      </c>
      <c r="W748" s="14">
        <v>1.6270000000000002</v>
      </c>
    </row>
    <row r="749" spans="1:23" ht="15" customHeight="1" x14ac:dyDescent="0.25">
      <c r="A749" s="19">
        <v>44135.791666670244</v>
      </c>
      <c r="B749" s="15">
        <v>34.948</v>
      </c>
      <c r="C749" s="15">
        <v>-4.9630000000000001</v>
      </c>
      <c r="D749" s="17">
        <v>1361.84</v>
      </c>
      <c r="E749" s="17">
        <v>-212.49</v>
      </c>
      <c r="F749" s="15">
        <v>6.1289999999999996</v>
      </c>
      <c r="G749" s="15">
        <v>0</v>
      </c>
      <c r="H749" s="17">
        <v>359.44</v>
      </c>
      <c r="I749" s="17">
        <v>0</v>
      </c>
      <c r="J749" s="15">
        <v>0</v>
      </c>
      <c r="K749" s="15">
        <v>0</v>
      </c>
      <c r="L749" s="17">
        <v>0</v>
      </c>
      <c r="M749" s="17">
        <v>0</v>
      </c>
      <c r="N749" s="15">
        <v>0</v>
      </c>
      <c r="O749" s="15">
        <v>0</v>
      </c>
      <c r="P749" s="17">
        <v>0</v>
      </c>
      <c r="Q749" s="17">
        <v>0</v>
      </c>
      <c r="R749" s="15">
        <v>28.819000000000003</v>
      </c>
      <c r="S749" s="15">
        <v>-4.9630000000000001</v>
      </c>
      <c r="T749" s="17">
        <v>1002.4</v>
      </c>
      <c r="U749" s="17">
        <v>-212.49</v>
      </c>
      <c r="V749" s="15">
        <v>-40.673999999999999</v>
      </c>
      <c r="W749" s="15">
        <v>7.3650000000000002</v>
      </c>
    </row>
    <row r="750" spans="1:23" ht="15" customHeight="1" x14ac:dyDescent="0.25">
      <c r="A750" s="18">
        <v>44135.833333336916</v>
      </c>
      <c r="B750" s="14">
        <v>9.4699999999999989</v>
      </c>
      <c r="C750" s="14">
        <v>-14.962999999999999</v>
      </c>
      <c r="D750" s="16">
        <v>267.27</v>
      </c>
      <c r="E750" s="16">
        <v>-386.78</v>
      </c>
      <c r="F750" s="14">
        <v>0.41499999999999998</v>
      </c>
      <c r="G750" s="14">
        <v>-7.0999999999999994E-2</v>
      </c>
      <c r="H750" s="16">
        <v>20.75</v>
      </c>
      <c r="I750" s="16">
        <v>0.36</v>
      </c>
      <c r="J750" s="14">
        <v>0</v>
      </c>
      <c r="K750" s="14">
        <v>0</v>
      </c>
      <c r="L750" s="16">
        <v>0</v>
      </c>
      <c r="M750" s="16">
        <v>0</v>
      </c>
      <c r="N750" s="14">
        <v>0</v>
      </c>
      <c r="O750" s="14">
        <v>0</v>
      </c>
      <c r="P750" s="16">
        <v>0</v>
      </c>
      <c r="Q750" s="16">
        <v>0</v>
      </c>
      <c r="R750" s="14">
        <v>9.0549999999999997</v>
      </c>
      <c r="S750" s="14">
        <v>-14.891999999999999</v>
      </c>
      <c r="T750" s="16">
        <v>246.52</v>
      </c>
      <c r="U750" s="16">
        <v>-387.14</v>
      </c>
      <c r="V750" s="14">
        <v>-7.894000000000001</v>
      </c>
      <c r="W750" s="14">
        <v>12.326000000000001</v>
      </c>
    </row>
    <row r="751" spans="1:23" ht="15" customHeight="1" x14ac:dyDescent="0.25">
      <c r="A751" s="19">
        <v>44135.875000003587</v>
      </c>
      <c r="B751" s="15">
        <v>5.7409999999999997</v>
      </c>
      <c r="C751" s="15">
        <v>-17.640999999999998</v>
      </c>
      <c r="D751" s="17">
        <v>197.97</v>
      </c>
      <c r="E751" s="17">
        <v>-221.19764000000001</v>
      </c>
      <c r="F751" s="15">
        <v>0.89</v>
      </c>
      <c r="G751" s="15">
        <v>-2.363</v>
      </c>
      <c r="H751" s="17">
        <v>44.5</v>
      </c>
      <c r="I751" s="17">
        <v>12.139999999999999</v>
      </c>
      <c r="J751" s="15">
        <v>0</v>
      </c>
      <c r="K751" s="15">
        <v>0</v>
      </c>
      <c r="L751" s="17">
        <v>0</v>
      </c>
      <c r="M751" s="17">
        <v>0</v>
      </c>
      <c r="N751" s="15">
        <v>0</v>
      </c>
      <c r="O751" s="15">
        <v>-2</v>
      </c>
      <c r="P751" s="17">
        <v>0</v>
      </c>
      <c r="Q751" s="17">
        <v>-57.83764</v>
      </c>
      <c r="R751" s="15">
        <v>4.851</v>
      </c>
      <c r="S751" s="15">
        <v>-13.277999999999999</v>
      </c>
      <c r="T751" s="17">
        <v>153.47</v>
      </c>
      <c r="U751" s="17">
        <v>-175.5</v>
      </c>
      <c r="V751" s="15">
        <v>-17.991</v>
      </c>
      <c r="W751" s="15">
        <v>27.866</v>
      </c>
    </row>
    <row r="752" spans="1:23" ht="15" customHeight="1" x14ac:dyDescent="0.25">
      <c r="A752" s="18">
        <v>44135.916666670259</v>
      </c>
      <c r="B752" s="14">
        <v>39.620999999999995</v>
      </c>
      <c r="C752" s="16">
        <v>-48.475999999999999</v>
      </c>
      <c r="D752" s="16">
        <v>1211.92</v>
      </c>
      <c r="E752" s="14">
        <v>-615.73</v>
      </c>
      <c r="F752" s="14">
        <v>0</v>
      </c>
      <c r="G752" s="16">
        <v>-27.216999999999999</v>
      </c>
      <c r="H752" s="16">
        <v>0</v>
      </c>
      <c r="I752" s="14">
        <v>-89.789999999999992</v>
      </c>
      <c r="J752" s="14">
        <v>0</v>
      </c>
      <c r="K752" s="16">
        <v>0</v>
      </c>
      <c r="L752" s="16">
        <v>0</v>
      </c>
      <c r="M752" s="14">
        <v>0</v>
      </c>
      <c r="N752" s="14">
        <v>0</v>
      </c>
      <c r="O752" s="16">
        <v>-2</v>
      </c>
      <c r="P752" s="16">
        <v>0</v>
      </c>
      <c r="Q752" s="14">
        <v>-54.120000000000005</v>
      </c>
      <c r="R752" s="14">
        <v>39.620999999999995</v>
      </c>
      <c r="S752" s="16">
        <v>-19.259</v>
      </c>
      <c r="T752" s="16">
        <v>1211.92</v>
      </c>
      <c r="U752" s="14">
        <v>-471.82</v>
      </c>
      <c r="V752" s="14">
        <v>-9.1389999999999993</v>
      </c>
      <c r="W752" s="14">
        <v>39.524999999999999</v>
      </c>
    </row>
    <row r="753" spans="1:23" ht="15" customHeight="1" x14ac:dyDescent="0.25">
      <c r="A753" s="19">
        <v>44135.95833333693</v>
      </c>
      <c r="B753" s="15">
        <v>8.0749999999999993</v>
      </c>
      <c r="C753" s="15">
        <v>-24.609000000000002</v>
      </c>
      <c r="D753" s="17">
        <v>488.46</v>
      </c>
      <c r="E753" s="17">
        <v>-667.75332000000003</v>
      </c>
      <c r="F753" s="15">
        <v>2.9239999999999999</v>
      </c>
      <c r="G753" s="15">
        <v>-5.85</v>
      </c>
      <c r="H753" s="17">
        <v>248.54</v>
      </c>
      <c r="I753" s="17">
        <v>42.22</v>
      </c>
      <c r="J753" s="15">
        <v>0</v>
      </c>
      <c r="K753" s="15">
        <v>0</v>
      </c>
      <c r="L753" s="17">
        <v>0</v>
      </c>
      <c r="M753" s="17">
        <v>0</v>
      </c>
      <c r="N753" s="15">
        <v>0</v>
      </c>
      <c r="O753" s="15">
        <v>-3</v>
      </c>
      <c r="P753" s="17">
        <v>0</v>
      </c>
      <c r="Q753" s="17">
        <v>-81.643319999999989</v>
      </c>
      <c r="R753" s="15">
        <v>5.1509999999999998</v>
      </c>
      <c r="S753" s="15">
        <v>-15.759</v>
      </c>
      <c r="T753" s="17">
        <v>239.92</v>
      </c>
      <c r="U753" s="17">
        <v>-628.33000000000004</v>
      </c>
      <c r="V753" s="15">
        <v>-9.2629999999999999</v>
      </c>
      <c r="W753" s="15">
        <v>29.301999999999996</v>
      </c>
    </row>
    <row r="754" spans="1:23" ht="15" customHeight="1" x14ac:dyDescent="0.25">
      <c r="A754" s="18">
        <v>44136.000000003602</v>
      </c>
      <c r="B754" s="14">
        <v>12.804</v>
      </c>
      <c r="C754" s="14">
        <v>-16.887</v>
      </c>
      <c r="D754" s="14">
        <v>390.8</v>
      </c>
      <c r="E754" s="14">
        <v>-198.76657</v>
      </c>
      <c r="F754" s="14">
        <v>0.78200000000000003</v>
      </c>
      <c r="G754" s="14">
        <v>-5.093</v>
      </c>
      <c r="H754" s="14">
        <v>39.1</v>
      </c>
      <c r="I754" s="14">
        <v>6.0900000000000034</v>
      </c>
      <c r="J754" s="14">
        <v>0</v>
      </c>
      <c r="K754" s="14">
        <v>0</v>
      </c>
      <c r="L754" s="14">
        <v>0</v>
      </c>
      <c r="M754" s="14">
        <v>0</v>
      </c>
      <c r="N754" s="14">
        <v>0</v>
      </c>
      <c r="O754" s="14">
        <v>-3</v>
      </c>
      <c r="P754" s="14">
        <v>0</v>
      </c>
      <c r="Q754" s="14">
        <v>-71.856570000000005</v>
      </c>
      <c r="R754" s="14">
        <v>12.022</v>
      </c>
      <c r="S754" s="14">
        <v>-8.7940000000000005</v>
      </c>
      <c r="T754" s="14">
        <v>351.7</v>
      </c>
      <c r="U754" s="14">
        <v>-133</v>
      </c>
      <c r="V754" s="14">
        <v>-14.504999999999999</v>
      </c>
      <c r="W754" s="14">
        <v>20.827999999999999</v>
      </c>
    </row>
  </sheetData>
  <mergeCells count="3">
    <mergeCell ref="R5:T5"/>
    <mergeCell ref="R6:T6"/>
    <mergeCell ref="V7:W7"/>
  </mergeCells>
  <hyperlinks>
    <hyperlink ref="R5:T6" location="'Legenda-Legend'!A14" display="Zamjitev cen INC (87. člen (5))?"/>
    <hyperlink ref="R6:T6" location="'Legenda-Legend'!A19" display="Price Cap for INC (Article 87(5))?"/>
    <hyperlink ref="B8" location="'Legenda-Legend'!A2" display="Wizr+"/>
    <hyperlink ref="C8" location="'Legenda-Legend'!A3" display="Wizr-"/>
    <hyperlink ref="D8" location="'Legenda-Legend'!A4" display="Sizr +"/>
    <hyperlink ref="E8" location="'Legenda-Legend'!A5" display="Sizr -"/>
    <hyperlink ref="F8" location="'Legenda-Legend'!A6" display="aRPF/aFRR +"/>
    <hyperlink ref="G8" location="'Legenda-Legend'!A7" display="aRPF/aFRR -"/>
    <hyperlink ref="H8" location="'Legenda-Legend'!A6" display="aRPF/aFRR +"/>
    <hyperlink ref="I8" location="'Legenda-Legend'!A7" display="aRPF/aFRR -"/>
    <hyperlink ref="J8" location="'Legenda-Legend'!A8" display="rRPF/mFRR +"/>
    <hyperlink ref="K8" location="'Legenda-Legend'!A9" display="rRPF/mFRR -"/>
    <hyperlink ref="L8" location="'Legenda-Legend'!A8" display="rRPF/mFRR +"/>
    <hyperlink ref="M8" location="'Legenda-Legend'!A9" display="rRPF/mFRR -"/>
    <hyperlink ref="N8" location="'Legenda-Legend'!A10" display="RN/RR +"/>
    <hyperlink ref="O8" location="'Legenda-Legend'!A11" display="RN/RR -"/>
    <hyperlink ref="P8" location="'Legenda-Legend'!A10" display="RN/RR +"/>
    <hyperlink ref="Q8" location="'Legenda-Legend'!A11" display="RN/RR -"/>
    <hyperlink ref="W8" location="'Legenda-Legend'!A15" display="W+"/>
    <hyperlink ref="V8" location="'Legenda-Legend'!A14" display="W-"/>
    <hyperlink ref="R8" location="'Legenda-Legend'!A12" display="INC +"/>
    <hyperlink ref="S8" location="'Legenda-Legend'!A13" display="INC -"/>
    <hyperlink ref="T8" location="'Legenda-Legend'!A12" display="INC +"/>
    <hyperlink ref="U8" location="'Legenda-Legend'!A13" display="INC -"/>
  </hyperlinks>
  <pageMargins left="0.7" right="0.7" top="0.75" bottom="0.75" header="0.3" footer="0.3"/>
  <drawing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754"/>
  <sheetViews>
    <sheetView zoomScale="80" zoomScaleNormal="80" workbookViewId="0">
      <selection activeCell="A10" sqref="A10"/>
    </sheetView>
  </sheetViews>
  <sheetFormatPr defaultColWidth="9.140625" defaultRowHeight="15" customHeight="1" x14ac:dyDescent="0.25"/>
  <cols>
    <col min="1" max="1" width="25.140625" style="4" customWidth="1"/>
    <col min="2" max="2" width="13.42578125" style="5" customWidth="1"/>
    <col min="3" max="5" width="13.5703125" style="6" customWidth="1"/>
    <col min="6" max="6" width="26.28515625" style="12" customWidth="1"/>
    <col min="7" max="7" width="28.140625" style="12" customWidth="1"/>
    <col min="8" max="8" width="25.140625" style="7" customWidth="1"/>
    <col min="9" max="9" width="22.28515625" style="7" customWidth="1"/>
    <col min="10" max="10" width="28" style="7" customWidth="1"/>
    <col min="11" max="11" width="28.28515625" style="7" customWidth="1"/>
    <col min="12" max="12" width="27.28515625" style="7" customWidth="1"/>
    <col min="13" max="13" width="23.5703125" style="7" customWidth="1"/>
    <col min="14" max="14" width="17" style="7" customWidth="1"/>
    <col min="15" max="15" width="17.28515625" style="7" customWidth="1"/>
    <col min="16" max="16" width="14" style="7" customWidth="1"/>
    <col min="17" max="17" width="16.28515625" style="7" customWidth="1"/>
    <col min="18" max="18" width="17.28515625" style="7" customWidth="1"/>
    <col min="19" max="19" width="18.28515625" style="7" customWidth="1"/>
    <col min="20" max="20" width="16.85546875" style="7" customWidth="1"/>
    <col min="21" max="21" width="15" style="7" customWidth="1"/>
    <col min="22" max="22" width="13.5703125" style="6" customWidth="1"/>
    <col min="23" max="23" width="13.5703125" style="7" customWidth="1"/>
    <col min="24" max="16384" width="9.140625" style="8"/>
  </cols>
  <sheetData>
    <row r="1" spans="1:23" ht="15" customHeight="1" x14ac:dyDescent="0.25">
      <c r="F1" s="8"/>
      <c r="G1" s="8"/>
    </row>
    <row r="2" spans="1:23" ht="15" customHeight="1" x14ac:dyDescent="0.25">
      <c r="F2" s="8"/>
      <c r="G2" s="8"/>
      <c r="W2" s="6"/>
    </row>
    <row r="3" spans="1:23" ht="15" customHeight="1" x14ac:dyDescent="0.25">
      <c r="F3" s="8"/>
      <c r="G3" s="8"/>
      <c r="W3" s="6"/>
    </row>
    <row r="4" spans="1:23" ht="15" customHeight="1" thickBot="1" x14ac:dyDescent="0.3">
      <c r="F4" s="8"/>
      <c r="G4" s="8"/>
      <c r="W4" s="6"/>
    </row>
    <row r="5" spans="1:23" ht="15" customHeight="1" thickTop="1" x14ac:dyDescent="0.25">
      <c r="B5" s="12"/>
      <c r="C5" s="12"/>
      <c r="D5" s="12"/>
      <c r="E5" s="12"/>
      <c r="F5" s="13"/>
      <c r="G5" s="13"/>
      <c r="H5" s="12"/>
      <c r="I5" s="12"/>
      <c r="J5" s="12"/>
      <c r="K5" s="12"/>
      <c r="L5" s="12"/>
      <c r="M5" s="12"/>
      <c r="N5" s="12"/>
      <c r="O5" s="12"/>
      <c r="P5" s="12"/>
      <c r="Q5" s="12"/>
      <c r="R5" s="66" t="s">
        <v>23</v>
      </c>
      <c r="S5" s="67"/>
      <c r="T5" s="67"/>
      <c r="U5" s="25" t="s">
        <v>25</v>
      </c>
    </row>
    <row r="6" spans="1:23" ht="15" customHeight="1" x14ac:dyDescent="0.25">
      <c r="B6" s="35"/>
      <c r="C6" s="35"/>
      <c r="D6" s="35"/>
      <c r="E6" s="35"/>
      <c r="H6" s="12"/>
      <c r="I6" s="12"/>
      <c r="J6" s="12"/>
      <c r="K6" s="12"/>
      <c r="L6" s="12"/>
      <c r="M6" s="12"/>
      <c r="N6" s="12"/>
      <c r="O6" s="12"/>
      <c r="P6" s="12"/>
      <c r="Q6" s="12"/>
      <c r="R6" s="68" t="s">
        <v>22</v>
      </c>
      <c r="S6" s="69"/>
      <c r="T6" s="69"/>
      <c r="U6" s="26" t="s">
        <v>26</v>
      </c>
    </row>
    <row r="7" spans="1:23" s="7" customFormat="1" ht="15" customHeight="1" x14ac:dyDescent="0.25">
      <c r="A7" s="2"/>
      <c r="B7" s="3"/>
      <c r="C7" s="3"/>
      <c r="D7" s="3"/>
      <c r="E7" s="3"/>
      <c r="F7" s="3"/>
      <c r="G7" s="3"/>
      <c r="H7" s="3"/>
      <c r="I7" s="3"/>
      <c r="J7" s="3"/>
      <c r="K7" s="3"/>
      <c r="L7" s="3"/>
      <c r="M7" s="3"/>
      <c r="N7" s="3"/>
      <c r="O7" s="3"/>
      <c r="P7" s="3"/>
      <c r="Q7" s="3"/>
      <c r="R7" s="27"/>
      <c r="S7" s="28"/>
      <c r="T7" s="28"/>
      <c r="U7" s="29"/>
      <c r="V7" s="70" t="s">
        <v>0</v>
      </c>
      <c r="W7" s="70"/>
    </row>
    <row r="8" spans="1:23" s="7" customFormat="1" ht="15" customHeight="1" x14ac:dyDescent="0.25">
      <c r="A8" s="1" t="s">
        <v>28</v>
      </c>
      <c r="B8" s="36" t="s">
        <v>1</v>
      </c>
      <c r="C8" s="36" t="s">
        <v>2</v>
      </c>
      <c r="D8" s="36" t="s">
        <v>3</v>
      </c>
      <c r="E8" s="36" t="s">
        <v>4</v>
      </c>
      <c r="F8" s="36" t="s">
        <v>10</v>
      </c>
      <c r="G8" s="36" t="s">
        <v>11</v>
      </c>
      <c r="H8" s="36" t="s">
        <v>10</v>
      </c>
      <c r="I8" s="36" t="s">
        <v>11</v>
      </c>
      <c r="J8" s="36" t="s">
        <v>12</v>
      </c>
      <c r="K8" s="36" t="s">
        <v>13</v>
      </c>
      <c r="L8" s="36" t="s">
        <v>12</v>
      </c>
      <c r="M8" s="36" t="s">
        <v>13</v>
      </c>
      <c r="N8" s="36" t="s">
        <v>14</v>
      </c>
      <c r="O8" s="36" t="s">
        <v>15</v>
      </c>
      <c r="P8" s="36" t="s">
        <v>14</v>
      </c>
      <c r="Q8" s="36" t="s">
        <v>15</v>
      </c>
      <c r="R8" s="37" t="s">
        <v>51</v>
      </c>
      <c r="S8" s="38" t="s">
        <v>52</v>
      </c>
      <c r="T8" s="38" t="s">
        <v>51</v>
      </c>
      <c r="U8" s="39" t="s">
        <v>52</v>
      </c>
      <c r="V8" s="40" t="s">
        <v>6</v>
      </c>
      <c r="W8" s="40" t="s">
        <v>5</v>
      </c>
    </row>
    <row r="9" spans="1:23" s="7" customFormat="1" ht="15" customHeight="1" thickBot="1" x14ac:dyDescent="0.3">
      <c r="A9" s="1"/>
      <c r="B9" s="59" t="s">
        <v>7</v>
      </c>
      <c r="C9" s="59" t="s">
        <v>8</v>
      </c>
      <c r="D9" s="59" t="s">
        <v>9</v>
      </c>
      <c r="E9" s="59" t="s">
        <v>9</v>
      </c>
      <c r="F9" s="59" t="s">
        <v>7</v>
      </c>
      <c r="G9" s="59" t="s">
        <v>8</v>
      </c>
      <c r="H9" s="59" t="s">
        <v>9</v>
      </c>
      <c r="I9" s="59" t="s">
        <v>9</v>
      </c>
      <c r="J9" s="59" t="s">
        <v>7</v>
      </c>
      <c r="K9" s="59" t="s">
        <v>8</v>
      </c>
      <c r="L9" s="59" t="s">
        <v>9</v>
      </c>
      <c r="M9" s="59" t="s">
        <v>9</v>
      </c>
      <c r="N9" s="59" t="s">
        <v>7</v>
      </c>
      <c r="O9" s="59" t="s">
        <v>8</v>
      </c>
      <c r="P9" s="59" t="s">
        <v>9</v>
      </c>
      <c r="Q9" s="59" t="s">
        <v>9</v>
      </c>
      <c r="R9" s="30" t="s">
        <v>7</v>
      </c>
      <c r="S9" s="31" t="s">
        <v>8</v>
      </c>
      <c r="T9" s="31" t="s">
        <v>9</v>
      </c>
      <c r="U9" s="32" t="s">
        <v>9</v>
      </c>
      <c r="V9" s="59" t="s">
        <v>8</v>
      </c>
      <c r="W9" s="59" t="s">
        <v>8</v>
      </c>
    </row>
    <row r="10" spans="1:23" s="7" customFormat="1" ht="15" customHeight="1" thickTop="1" x14ac:dyDescent="0.25">
      <c r="A10" s="18">
        <v>44105.041666666664</v>
      </c>
      <c r="B10" s="14">
        <v>32.277000000000001</v>
      </c>
      <c r="C10" s="14">
        <v>-5.0910000000000002</v>
      </c>
      <c r="D10" s="16">
        <v>1369.56</v>
      </c>
      <c r="E10" s="16">
        <v>-102.614</v>
      </c>
      <c r="F10" s="14">
        <v>7.7530000000000001</v>
      </c>
      <c r="G10" s="14">
        <v>-1.895</v>
      </c>
      <c r="H10" s="16">
        <v>482.90999999999997</v>
      </c>
      <c r="I10" s="16">
        <v>9.48</v>
      </c>
      <c r="J10" s="14">
        <v>0</v>
      </c>
      <c r="K10" s="14">
        <v>0</v>
      </c>
      <c r="L10" s="16">
        <v>0</v>
      </c>
      <c r="M10" s="16">
        <v>0</v>
      </c>
      <c r="N10" s="14">
        <v>0</v>
      </c>
      <c r="O10" s="14">
        <v>-3</v>
      </c>
      <c r="P10" s="16">
        <v>0</v>
      </c>
      <c r="Q10" s="16">
        <v>-106.39416</v>
      </c>
      <c r="R10" s="14">
        <v>24.524000000000001</v>
      </c>
      <c r="S10" s="14">
        <v>-0.19600000000000001</v>
      </c>
      <c r="T10" s="16">
        <v>886.65</v>
      </c>
      <c r="U10" s="16">
        <v>-5.7</v>
      </c>
      <c r="V10" s="14">
        <v>-30.529</v>
      </c>
      <c r="W10" s="14">
        <v>0.75</v>
      </c>
    </row>
    <row r="11" spans="1:23" s="7" customFormat="1" ht="15" customHeight="1" x14ac:dyDescent="0.25">
      <c r="A11" s="19">
        <v>44105.083333333336</v>
      </c>
      <c r="B11" s="15">
        <v>10.461</v>
      </c>
      <c r="C11" s="15">
        <v>-14.978999999999999</v>
      </c>
      <c r="D11" s="17">
        <v>362.3</v>
      </c>
      <c r="E11" s="17">
        <v>-512.11099999999999</v>
      </c>
      <c r="F11" s="15">
        <v>1.161</v>
      </c>
      <c r="G11" s="15">
        <v>-2.9869999999999997</v>
      </c>
      <c r="H11" s="17">
        <v>66.180000000000007</v>
      </c>
      <c r="I11" s="17">
        <v>15.309999999999999</v>
      </c>
      <c r="J11" s="15">
        <v>0</v>
      </c>
      <c r="K11" s="15">
        <v>0</v>
      </c>
      <c r="L11" s="17">
        <v>0</v>
      </c>
      <c r="M11" s="17">
        <v>0</v>
      </c>
      <c r="N11" s="15">
        <v>0</v>
      </c>
      <c r="O11" s="15">
        <v>-3</v>
      </c>
      <c r="P11" s="17">
        <v>0</v>
      </c>
      <c r="Q11" s="17">
        <v>-101.94074999999998</v>
      </c>
      <c r="R11" s="15">
        <v>9.3000000000000007</v>
      </c>
      <c r="S11" s="15">
        <v>-8.9920000000000009</v>
      </c>
      <c r="T11" s="17">
        <v>296.12</v>
      </c>
      <c r="U11" s="17">
        <v>-425.48</v>
      </c>
      <c r="V11" s="15">
        <v>-9.1140000000000008</v>
      </c>
      <c r="W11" s="15">
        <v>3.5310000000000001</v>
      </c>
    </row>
    <row r="12" spans="1:23" s="7" customFormat="1" ht="15" customHeight="1" x14ac:dyDescent="0.25">
      <c r="A12" s="18">
        <v>44105.125000000007</v>
      </c>
      <c r="B12" s="14">
        <v>9.7639999999999993</v>
      </c>
      <c r="C12" s="14">
        <v>-9.3469999999999995</v>
      </c>
      <c r="D12" s="16">
        <v>462.62</v>
      </c>
      <c r="E12" s="16">
        <v>-241.02199999999999</v>
      </c>
      <c r="F12" s="14">
        <v>4.8659999999999997</v>
      </c>
      <c r="G12" s="14">
        <v>-0.73799999999999999</v>
      </c>
      <c r="H12" s="16">
        <v>277.36</v>
      </c>
      <c r="I12" s="16">
        <v>16.97</v>
      </c>
      <c r="J12" s="14">
        <v>0</v>
      </c>
      <c r="K12" s="14">
        <v>0</v>
      </c>
      <c r="L12" s="16">
        <v>0</v>
      </c>
      <c r="M12" s="16">
        <v>0</v>
      </c>
      <c r="N12" s="14">
        <v>0</v>
      </c>
      <c r="O12" s="14">
        <v>-3</v>
      </c>
      <c r="P12" s="16">
        <v>0</v>
      </c>
      <c r="Q12" s="16">
        <v>-93.422190000000001</v>
      </c>
      <c r="R12" s="14">
        <v>4.8980000000000006</v>
      </c>
      <c r="S12" s="14">
        <v>-5.609</v>
      </c>
      <c r="T12" s="16">
        <v>185.26</v>
      </c>
      <c r="U12" s="16">
        <v>-164.57</v>
      </c>
      <c r="V12" s="14">
        <v>-13.026</v>
      </c>
      <c r="W12" s="14">
        <v>10.628</v>
      </c>
    </row>
    <row r="13" spans="1:23" s="7" customFormat="1" ht="15" customHeight="1" x14ac:dyDescent="0.25">
      <c r="A13" s="19">
        <v>44105.166666666679</v>
      </c>
      <c r="B13" s="15">
        <v>12.547000000000001</v>
      </c>
      <c r="C13" s="15">
        <v>-8.2720000000000002</v>
      </c>
      <c r="D13" s="17">
        <v>576.02</v>
      </c>
      <c r="E13" s="17">
        <v>-196.12</v>
      </c>
      <c r="F13" s="15">
        <v>3.7999999999999999E-2</v>
      </c>
      <c r="G13" s="15">
        <v>-2.4550000000000001</v>
      </c>
      <c r="H13" s="17">
        <v>2.17</v>
      </c>
      <c r="I13" s="17">
        <v>12.28</v>
      </c>
      <c r="J13" s="15">
        <v>0</v>
      </c>
      <c r="K13" s="15">
        <v>0</v>
      </c>
      <c r="L13" s="17">
        <v>0</v>
      </c>
      <c r="M13" s="17">
        <v>0</v>
      </c>
      <c r="N13" s="15">
        <v>0</v>
      </c>
      <c r="O13" s="15">
        <v>-3</v>
      </c>
      <c r="P13" s="17">
        <v>0</v>
      </c>
      <c r="Q13" s="17">
        <v>-89.13</v>
      </c>
      <c r="R13" s="15">
        <v>12.509</v>
      </c>
      <c r="S13" s="15">
        <v>-2.8170000000000002</v>
      </c>
      <c r="T13" s="17">
        <v>573.85</v>
      </c>
      <c r="U13" s="17">
        <v>-119.27</v>
      </c>
      <c r="V13" s="15">
        <v>-15.816000000000001</v>
      </c>
      <c r="W13" s="15">
        <v>5.2759999999999998</v>
      </c>
    </row>
    <row r="14" spans="1:23" s="7" customFormat="1" ht="15" customHeight="1" x14ac:dyDescent="0.25">
      <c r="A14" s="18">
        <v>44105.20833333335</v>
      </c>
      <c r="B14" s="14">
        <v>3.8340000000000001</v>
      </c>
      <c r="C14" s="14">
        <v>-15.862</v>
      </c>
      <c r="D14" s="16">
        <v>154.97999999999999</v>
      </c>
      <c r="E14" s="16">
        <v>-320.81</v>
      </c>
      <c r="F14" s="14">
        <v>0</v>
      </c>
      <c r="G14" s="14">
        <v>-4.7649999999999997</v>
      </c>
      <c r="H14" s="16">
        <v>0</v>
      </c>
      <c r="I14" s="16">
        <v>23.83</v>
      </c>
      <c r="J14" s="14">
        <v>0</v>
      </c>
      <c r="K14" s="14">
        <v>0</v>
      </c>
      <c r="L14" s="16">
        <v>0</v>
      </c>
      <c r="M14" s="16">
        <v>0</v>
      </c>
      <c r="N14" s="14">
        <v>0</v>
      </c>
      <c r="O14" s="14">
        <v>-3</v>
      </c>
      <c r="P14" s="16">
        <v>0</v>
      </c>
      <c r="Q14" s="16">
        <v>-93.18</v>
      </c>
      <c r="R14" s="14">
        <v>3.8340000000000005</v>
      </c>
      <c r="S14" s="14">
        <v>-8.0969999999999995</v>
      </c>
      <c r="T14" s="16">
        <v>154.97999999999999</v>
      </c>
      <c r="U14" s="16">
        <v>-251.46</v>
      </c>
      <c r="V14" s="14">
        <v>-3.895</v>
      </c>
      <c r="W14" s="14">
        <v>7.7110000000000003</v>
      </c>
    </row>
    <row r="15" spans="1:23" s="7" customFormat="1" ht="15" customHeight="1" x14ac:dyDescent="0.25">
      <c r="A15" s="19">
        <v>44105.250000000022</v>
      </c>
      <c r="B15" s="15">
        <v>20.346</v>
      </c>
      <c r="C15" s="15">
        <v>-10.378</v>
      </c>
      <c r="D15" s="17">
        <v>1142.49</v>
      </c>
      <c r="E15" s="17">
        <v>-153.77699999999999</v>
      </c>
      <c r="F15" s="15">
        <v>3.7999999999999999E-2</v>
      </c>
      <c r="G15" s="15">
        <v>-5.5090000000000003</v>
      </c>
      <c r="H15" s="17">
        <v>3.31</v>
      </c>
      <c r="I15" s="17">
        <v>28.33</v>
      </c>
      <c r="J15" s="15">
        <v>0</v>
      </c>
      <c r="K15" s="15">
        <v>0</v>
      </c>
      <c r="L15" s="17">
        <v>0</v>
      </c>
      <c r="M15" s="17">
        <v>0</v>
      </c>
      <c r="N15" s="15">
        <v>0</v>
      </c>
      <c r="O15" s="15">
        <v>-3</v>
      </c>
      <c r="P15" s="17">
        <v>0</v>
      </c>
      <c r="Q15" s="17">
        <v>-101.98719</v>
      </c>
      <c r="R15" s="15">
        <v>20.308</v>
      </c>
      <c r="S15" s="15">
        <v>-1.869</v>
      </c>
      <c r="T15" s="17">
        <v>1139.18</v>
      </c>
      <c r="U15" s="17">
        <v>-80.12</v>
      </c>
      <c r="V15" s="15">
        <v>-24.05</v>
      </c>
      <c r="W15" s="15">
        <v>4.8520000000000003</v>
      </c>
    </row>
    <row r="16" spans="1:23" s="7" customFormat="1" ht="15" customHeight="1" x14ac:dyDescent="0.25">
      <c r="A16" s="18">
        <v>44105.291666666693</v>
      </c>
      <c r="B16" s="14">
        <v>27.763999999999999</v>
      </c>
      <c r="C16" s="14">
        <v>-5.766</v>
      </c>
      <c r="D16" s="16">
        <v>1825.2</v>
      </c>
      <c r="E16" s="16">
        <v>-173.375</v>
      </c>
      <c r="F16" s="14">
        <v>17.413</v>
      </c>
      <c r="G16" s="14">
        <v>-1.3649999999999998</v>
      </c>
      <c r="H16" s="16">
        <v>1333.05</v>
      </c>
      <c r="I16" s="16">
        <v>7.18</v>
      </c>
      <c r="J16" s="14">
        <v>0</v>
      </c>
      <c r="K16" s="14">
        <v>0</v>
      </c>
      <c r="L16" s="16">
        <v>0</v>
      </c>
      <c r="M16" s="16">
        <v>0</v>
      </c>
      <c r="N16" s="14">
        <v>0</v>
      </c>
      <c r="O16" s="14">
        <v>-2</v>
      </c>
      <c r="P16" s="16">
        <v>0</v>
      </c>
      <c r="Q16" s="16">
        <v>-87.085080000000005</v>
      </c>
      <c r="R16" s="14">
        <v>10.350999999999999</v>
      </c>
      <c r="S16" s="14">
        <v>-2.4009999999999998</v>
      </c>
      <c r="T16" s="16">
        <v>492.15</v>
      </c>
      <c r="U16" s="16">
        <v>-93.47</v>
      </c>
      <c r="V16" s="14">
        <v>-59.884</v>
      </c>
      <c r="W16" s="14">
        <v>7.9720000000000004</v>
      </c>
    </row>
    <row r="17" spans="1:23" s="7" customFormat="1" ht="15" customHeight="1" x14ac:dyDescent="0.25">
      <c r="A17" s="19">
        <v>44105.333333333365</v>
      </c>
      <c r="B17" s="15">
        <v>24.594000000000001</v>
      </c>
      <c r="C17" s="15">
        <v>-17.873999999999999</v>
      </c>
      <c r="D17" s="17">
        <v>1857.14</v>
      </c>
      <c r="E17" s="17">
        <v>-976.97</v>
      </c>
      <c r="F17" s="15">
        <v>2.0390000000000001</v>
      </c>
      <c r="G17" s="15">
        <v>-1.0289999999999999</v>
      </c>
      <c r="H17" s="17">
        <v>157.9</v>
      </c>
      <c r="I17" s="17">
        <v>5.15</v>
      </c>
      <c r="J17" s="15">
        <v>0</v>
      </c>
      <c r="K17" s="15">
        <v>0</v>
      </c>
      <c r="L17" s="17">
        <v>0</v>
      </c>
      <c r="M17" s="17">
        <v>0</v>
      </c>
      <c r="N17" s="15">
        <v>20</v>
      </c>
      <c r="O17" s="15">
        <v>0</v>
      </c>
      <c r="P17" s="17">
        <v>1600</v>
      </c>
      <c r="Q17" s="17">
        <v>0</v>
      </c>
      <c r="R17" s="15">
        <v>2.5550000000000002</v>
      </c>
      <c r="S17" s="15">
        <v>-16.845000000000002</v>
      </c>
      <c r="T17" s="17">
        <v>99.24</v>
      </c>
      <c r="U17" s="17">
        <v>-982.12</v>
      </c>
      <c r="V17" s="15">
        <v>-18.105</v>
      </c>
      <c r="W17" s="15">
        <v>7.569</v>
      </c>
    </row>
    <row r="18" spans="1:23" s="7" customFormat="1" ht="15" customHeight="1" x14ac:dyDescent="0.25">
      <c r="A18" s="18">
        <v>44105.375000000036</v>
      </c>
      <c r="B18" s="14">
        <v>3.7709999999999999</v>
      </c>
      <c r="C18" s="14">
        <v>-6.4640000000000004</v>
      </c>
      <c r="D18" s="16">
        <v>225.54</v>
      </c>
      <c r="E18" s="16">
        <v>-306.02</v>
      </c>
      <c r="F18" s="14">
        <v>0.38200000000000001</v>
      </c>
      <c r="G18" s="14">
        <v>0</v>
      </c>
      <c r="H18" s="16">
        <v>27.5</v>
      </c>
      <c r="I18" s="16">
        <v>0</v>
      </c>
      <c r="J18" s="14">
        <v>0</v>
      </c>
      <c r="K18" s="14">
        <v>0</v>
      </c>
      <c r="L18" s="16">
        <v>0</v>
      </c>
      <c r="M18" s="16">
        <v>0</v>
      </c>
      <c r="N18" s="14">
        <v>0</v>
      </c>
      <c r="O18" s="14">
        <v>0</v>
      </c>
      <c r="P18" s="16">
        <v>0</v>
      </c>
      <c r="Q18" s="16">
        <v>0</v>
      </c>
      <c r="R18" s="14">
        <v>3.3890000000000002</v>
      </c>
      <c r="S18" s="14">
        <v>-6.4640000000000004</v>
      </c>
      <c r="T18" s="16">
        <v>198.04</v>
      </c>
      <c r="U18" s="16">
        <v>-306.02</v>
      </c>
      <c r="V18" s="14">
        <v>-18.858000000000001</v>
      </c>
      <c r="W18" s="14">
        <v>12.954000000000001</v>
      </c>
    </row>
    <row r="19" spans="1:23" s="7" customFormat="1" ht="15" customHeight="1" x14ac:dyDescent="0.25">
      <c r="A19" s="19">
        <v>44105.416666666708</v>
      </c>
      <c r="B19" s="15">
        <v>3.9E-2</v>
      </c>
      <c r="C19" s="15">
        <v>-32.640999999999998</v>
      </c>
      <c r="D19" s="17">
        <v>1.5</v>
      </c>
      <c r="E19" s="17">
        <v>-1326.5509999999999</v>
      </c>
      <c r="F19" s="15">
        <v>0</v>
      </c>
      <c r="G19" s="15">
        <v>-3.9809999999999999</v>
      </c>
      <c r="H19" s="17">
        <v>0</v>
      </c>
      <c r="I19" s="17">
        <v>20.9</v>
      </c>
      <c r="J19" s="15">
        <v>0</v>
      </c>
      <c r="K19" s="15">
        <v>0</v>
      </c>
      <c r="L19" s="17">
        <v>0</v>
      </c>
      <c r="M19" s="17">
        <v>0</v>
      </c>
      <c r="N19" s="15">
        <v>0</v>
      </c>
      <c r="O19" s="15">
        <v>-2</v>
      </c>
      <c r="P19" s="17">
        <v>0</v>
      </c>
      <c r="Q19" s="17">
        <v>-103.96138000000001</v>
      </c>
      <c r="R19" s="15">
        <v>3.9E-2</v>
      </c>
      <c r="S19" s="15">
        <v>-26.66</v>
      </c>
      <c r="T19" s="17">
        <v>1.5</v>
      </c>
      <c r="U19" s="17">
        <v>-1243.49</v>
      </c>
      <c r="V19" s="15">
        <v>-2.5960000000000001</v>
      </c>
      <c r="W19" s="15">
        <v>28.791</v>
      </c>
    </row>
    <row r="20" spans="1:23" s="7" customFormat="1" ht="15" customHeight="1" x14ac:dyDescent="0.25">
      <c r="A20" s="18">
        <v>44105.458333333379</v>
      </c>
      <c r="B20" s="14">
        <v>0.157</v>
      </c>
      <c r="C20" s="14">
        <v>-32.893000000000001</v>
      </c>
      <c r="D20" s="16">
        <v>6.75</v>
      </c>
      <c r="E20" s="16">
        <v>-1332.7909999999999</v>
      </c>
      <c r="F20" s="14">
        <v>0</v>
      </c>
      <c r="G20" s="14">
        <v>-2.5680000000000001</v>
      </c>
      <c r="H20" s="16">
        <v>0</v>
      </c>
      <c r="I20" s="16">
        <v>13.079999999999998</v>
      </c>
      <c r="J20" s="14">
        <v>0</v>
      </c>
      <c r="K20" s="14">
        <v>0</v>
      </c>
      <c r="L20" s="16">
        <v>0</v>
      </c>
      <c r="M20" s="16">
        <v>0</v>
      </c>
      <c r="N20" s="14">
        <v>0</v>
      </c>
      <c r="O20" s="14">
        <v>-2</v>
      </c>
      <c r="P20" s="16">
        <v>0</v>
      </c>
      <c r="Q20" s="16">
        <v>-99.75094</v>
      </c>
      <c r="R20" s="14">
        <v>0.157</v>
      </c>
      <c r="S20" s="14">
        <v>-28.324999999999999</v>
      </c>
      <c r="T20" s="16">
        <v>6.75</v>
      </c>
      <c r="U20" s="16">
        <v>-1246.1199999999999</v>
      </c>
      <c r="V20" s="14">
        <v>-0.76</v>
      </c>
      <c r="W20" s="14">
        <v>31.431000000000001</v>
      </c>
    </row>
    <row r="21" spans="1:23" s="7" customFormat="1" ht="15" customHeight="1" x14ac:dyDescent="0.25">
      <c r="A21" s="19">
        <v>44105.500000000051</v>
      </c>
      <c r="B21" s="15">
        <v>2.42</v>
      </c>
      <c r="C21" s="15">
        <v>-41.930999999999997</v>
      </c>
      <c r="D21" s="17">
        <v>139.38</v>
      </c>
      <c r="E21" s="17">
        <v>-1824.7619999999999</v>
      </c>
      <c r="F21" s="15">
        <v>2.0259999999999998</v>
      </c>
      <c r="G21" s="15">
        <v>-3.19</v>
      </c>
      <c r="H21" s="17">
        <v>116.26</v>
      </c>
      <c r="I21" s="17">
        <v>15.96</v>
      </c>
      <c r="J21" s="15">
        <v>0</v>
      </c>
      <c r="K21" s="15">
        <v>0</v>
      </c>
      <c r="L21" s="17">
        <v>0</v>
      </c>
      <c r="M21" s="17">
        <v>0</v>
      </c>
      <c r="N21" s="15">
        <v>0</v>
      </c>
      <c r="O21" s="15">
        <v>-30.000000000000004</v>
      </c>
      <c r="P21" s="17">
        <v>0</v>
      </c>
      <c r="Q21" s="17">
        <v>-1496.442</v>
      </c>
      <c r="R21" s="15">
        <v>0.39400000000000002</v>
      </c>
      <c r="S21" s="15">
        <v>-8.7409999999999997</v>
      </c>
      <c r="T21" s="17">
        <v>23.12</v>
      </c>
      <c r="U21" s="17">
        <v>-344.28</v>
      </c>
      <c r="V21" s="15">
        <v>-7.5039999999999996</v>
      </c>
      <c r="W21" s="15">
        <v>40.511000000000003</v>
      </c>
    </row>
    <row r="22" spans="1:23" s="7" customFormat="1" ht="15" customHeight="1" x14ac:dyDescent="0.25">
      <c r="A22" s="18">
        <v>44105.541666666722</v>
      </c>
      <c r="B22" s="14">
        <v>7.7750000000000004</v>
      </c>
      <c r="C22" s="14">
        <v>-40.395000000000003</v>
      </c>
      <c r="D22" s="16">
        <v>370.71</v>
      </c>
      <c r="E22" s="16">
        <v>-1930.963</v>
      </c>
      <c r="F22" s="14">
        <v>0.23599999999999999</v>
      </c>
      <c r="G22" s="14">
        <v>-0.86</v>
      </c>
      <c r="H22" s="16">
        <v>13.45</v>
      </c>
      <c r="I22" s="16">
        <v>4.3</v>
      </c>
      <c r="J22" s="14">
        <v>0</v>
      </c>
      <c r="K22" s="14">
        <v>0</v>
      </c>
      <c r="L22" s="16">
        <v>0</v>
      </c>
      <c r="M22" s="16">
        <v>0</v>
      </c>
      <c r="N22" s="14">
        <v>0</v>
      </c>
      <c r="O22" s="14">
        <v>-32</v>
      </c>
      <c r="P22" s="16">
        <v>0</v>
      </c>
      <c r="Q22" s="16">
        <v>-1541.8329999999999</v>
      </c>
      <c r="R22" s="14">
        <v>7.5389999999999997</v>
      </c>
      <c r="S22" s="14">
        <v>-7.5350000000000001</v>
      </c>
      <c r="T22" s="16">
        <v>357.26</v>
      </c>
      <c r="U22" s="16">
        <v>-393.43</v>
      </c>
      <c r="V22" s="14">
        <v>-0.83</v>
      </c>
      <c r="W22" s="14">
        <v>28.972999999999999</v>
      </c>
    </row>
    <row r="23" spans="1:23" s="7" customFormat="1" ht="15" customHeight="1" x14ac:dyDescent="0.25">
      <c r="A23" s="19">
        <v>44105.583333333394</v>
      </c>
      <c r="B23" s="15">
        <v>7.7679999999999998</v>
      </c>
      <c r="C23" s="15">
        <v>-63.685000000000002</v>
      </c>
      <c r="D23" s="17">
        <v>347.48</v>
      </c>
      <c r="E23" s="17">
        <v>-2103.8969999999999</v>
      </c>
      <c r="F23" s="15">
        <v>0</v>
      </c>
      <c r="G23" s="15">
        <v>-16.884</v>
      </c>
      <c r="H23" s="17">
        <v>0</v>
      </c>
      <c r="I23" s="17">
        <v>94.57</v>
      </c>
      <c r="J23" s="15">
        <v>0</v>
      </c>
      <c r="K23" s="15">
        <v>0</v>
      </c>
      <c r="L23" s="17">
        <v>0</v>
      </c>
      <c r="M23" s="17">
        <v>0</v>
      </c>
      <c r="N23" s="15">
        <v>0</v>
      </c>
      <c r="O23" s="15">
        <v>-32</v>
      </c>
      <c r="P23" s="17">
        <v>0</v>
      </c>
      <c r="Q23" s="17">
        <v>-1517.2669999999998</v>
      </c>
      <c r="R23" s="15">
        <v>7.7680000000000007</v>
      </c>
      <c r="S23" s="15">
        <v>-14.800999999999998</v>
      </c>
      <c r="T23" s="17">
        <v>347.48</v>
      </c>
      <c r="U23" s="17">
        <v>-681.2</v>
      </c>
      <c r="V23" s="15">
        <v>-1.1060000000000001</v>
      </c>
      <c r="W23" s="15">
        <v>60.771999999999998</v>
      </c>
    </row>
    <row r="24" spans="1:23" s="7" customFormat="1" ht="15" customHeight="1" x14ac:dyDescent="0.25">
      <c r="A24" s="18">
        <v>44105.625000000065</v>
      </c>
      <c r="B24" s="14">
        <v>0</v>
      </c>
      <c r="C24" s="14">
        <v>-66.284000000000006</v>
      </c>
      <c r="D24" s="16">
        <v>0</v>
      </c>
      <c r="E24" s="16">
        <v>-2146.1</v>
      </c>
      <c r="F24" s="14">
        <v>0</v>
      </c>
      <c r="G24" s="14">
        <v>-12.103</v>
      </c>
      <c r="H24" s="16">
        <v>0</v>
      </c>
      <c r="I24" s="16">
        <v>61.99</v>
      </c>
      <c r="J24" s="14">
        <v>0</v>
      </c>
      <c r="K24" s="14">
        <v>0</v>
      </c>
      <c r="L24" s="16">
        <v>0</v>
      </c>
      <c r="M24" s="16">
        <v>0</v>
      </c>
      <c r="N24" s="14">
        <v>0</v>
      </c>
      <c r="O24" s="14">
        <v>-2</v>
      </c>
      <c r="P24" s="16">
        <v>0</v>
      </c>
      <c r="Q24" s="16">
        <v>-73.999560000000002</v>
      </c>
      <c r="R24" s="14">
        <v>0</v>
      </c>
      <c r="S24" s="14">
        <v>-52.180999999999997</v>
      </c>
      <c r="T24" s="16">
        <v>0</v>
      </c>
      <c r="U24" s="16">
        <v>-2134.09</v>
      </c>
      <c r="V24" s="14">
        <v>-3.867</v>
      </c>
      <c r="W24" s="14">
        <v>64.418000000000006</v>
      </c>
    </row>
    <row r="25" spans="1:23" s="7" customFormat="1" ht="15" customHeight="1" x14ac:dyDescent="0.25">
      <c r="A25" s="19">
        <v>44105.666666666737</v>
      </c>
      <c r="B25" s="15">
        <v>6.2320000000000002</v>
      </c>
      <c r="C25" s="15">
        <v>-18.896000000000001</v>
      </c>
      <c r="D25" s="17">
        <v>284.11</v>
      </c>
      <c r="E25" s="17">
        <v>-464.12799999999999</v>
      </c>
      <c r="F25" s="15">
        <v>1.585</v>
      </c>
      <c r="G25" s="15">
        <v>-6.14</v>
      </c>
      <c r="H25" s="17">
        <v>90.35</v>
      </c>
      <c r="I25" s="17">
        <v>30.71</v>
      </c>
      <c r="J25" s="15">
        <v>0</v>
      </c>
      <c r="K25" s="15">
        <v>0</v>
      </c>
      <c r="L25" s="17">
        <v>0</v>
      </c>
      <c r="M25" s="17">
        <v>0</v>
      </c>
      <c r="N25" s="15">
        <v>0</v>
      </c>
      <c r="O25" s="15">
        <v>-2</v>
      </c>
      <c r="P25" s="17">
        <v>0</v>
      </c>
      <c r="Q25" s="17">
        <v>-77.447879999999998</v>
      </c>
      <c r="R25" s="15">
        <v>4.6470000000000002</v>
      </c>
      <c r="S25" s="15">
        <v>-10.756</v>
      </c>
      <c r="T25" s="17">
        <v>193.76</v>
      </c>
      <c r="U25" s="17">
        <v>-417.39</v>
      </c>
      <c r="V25" s="15">
        <v>-11.82</v>
      </c>
      <c r="W25" s="15">
        <v>18.704999999999998</v>
      </c>
    </row>
    <row r="26" spans="1:23" s="7" customFormat="1" ht="15" customHeight="1" x14ac:dyDescent="0.25">
      <c r="A26" s="18">
        <v>44105.708333333409</v>
      </c>
      <c r="B26" s="14">
        <v>11.701000000000001</v>
      </c>
      <c r="C26" s="14">
        <v>-23.6</v>
      </c>
      <c r="D26" s="16">
        <v>763.41</v>
      </c>
      <c r="E26" s="16">
        <v>-995.67</v>
      </c>
      <c r="F26" s="14">
        <v>6.7270000000000003</v>
      </c>
      <c r="G26" s="14">
        <v>0</v>
      </c>
      <c r="H26" s="16">
        <v>515.52</v>
      </c>
      <c r="I26" s="16">
        <v>0</v>
      </c>
      <c r="J26" s="14">
        <v>0</v>
      </c>
      <c r="K26" s="14">
        <v>0</v>
      </c>
      <c r="L26" s="16">
        <v>0</v>
      </c>
      <c r="M26" s="16">
        <v>0</v>
      </c>
      <c r="N26" s="14">
        <v>0</v>
      </c>
      <c r="O26" s="14">
        <v>-2</v>
      </c>
      <c r="P26" s="16">
        <v>0</v>
      </c>
      <c r="Q26" s="16">
        <v>-91.92</v>
      </c>
      <c r="R26" s="14">
        <v>4.9740000000000002</v>
      </c>
      <c r="S26" s="14">
        <v>-21.6</v>
      </c>
      <c r="T26" s="16">
        <v>247.89</v>
      </c>
      <c r="U26" s="16">
        <v>-903.75</v>
      </c>
      <c r="V26" s="14">
        <v>-12.111000000000001</v>
      </c>
      <c r="W26" s="14">
        <v>7.4429999999999996</v>
      </c>
    </row>
    <row r="27" spans="1:23" s="7" customFormat="1" ht="15" customHeight="1" x14ac:dyDescent="0.25">
      <c r="A27" s="19">
        <v>44105.75000000008</v>
      </c>
      <c r="B27" s="15">
        <v>7.673</v>
      </c>
      <c r="C27" s="15">
        <v>-7.9589999999999996</v>
      </c>
      <c r="D27" s="17">
        <v>392.31</v>
      </c>
      <c r="E27" s="17">
        <v>-332.21</v>
      </c>
      <c r="F27" s="15">
        <v>0.81499999999999995</v>
      </c>
      <c r="G27" s="15">
        <v>0</v>
      </c>
      <c r="H27" s="17">
        <v>58.760000000000005</v>
      </c>
      <c r="I27" s="17">
        <v>0</v>
      </c>
      <c r="J27" s="15">
        <v>0</v>
      </c>
      <c r="K27" s="15">
        <v>0</v>
      </c>
      <c r="L27" s="17">
        <v>0</v>
      </c>
      <c r="M27" s="17">
        <v>0</v>
      </c>
      <c r="N27" s="15">
        <v>0</v>
      </c>
      <c r="O27" s="15">
        <v>0</v>
      </c>
      <c r="P27" s="17">
        <v>0</v>
      </c>
      <c r="Q27" s="17">
        <v>0</v>
      </c>
      <c r="R27" s="15">
        <v>6.8580000000000005</v>
      </c>
      <c r="S27" s="15">
        <v>-7.9589999999999996</v>
      </c>
      <c r="T27" s="17">
        <v>333.55</v>
      </c>
      <c r="U27" s="17">
        <v>-332.21</v>
      </c>
      <c r="V27" s="15">
        <v>-21.763999999999999</v>
      </c>
      <c r="W27" s="15">
        <v>12.488</v>
      </c>
    </row>
    <row r="28" spans="1:23" s="7" customFormat="1" ht="15" customHeight="1" x14ac:dyDescent="0.25">
      <c r="A28" s="18">
        <v>44105.791666666752</v>
      </c>
      <c r="B28" s="14">
        <v>8.3030000000000008</v>
      </c>
      <c r="C28" s="14">
        <v>-21.963000000000001</v>
      </c>
      <c r="D28" s="16">
        <v>604.9</v>
      </c>
      <c r="E28" s="16">
        <v>-198.57</v>
      </c>
      <c r="F28" s="14">
        <v>5.9879999999999995</v>
      </c>
      <c r="G28" s="14">
        <v>-12.611999999999998</v>
      </c>
      <c r="H28" s="16">
        <v>498.73</v>
      </c>
      <c r="I28" s="16">
        <v>68.17</v>
      </c>
      <c r="J28" s="14">
        <v>0</v>
      </c>
      <c r="K28" s="14">
        <v>0</v>
      </c>
      <c r="L28" s="16">
        <v>0</v>
      </c>
      <c r="M28" s="16">
        <v>0</v>
      </c>
      <c r="N28" s="14">
        <v>0</v>
      </c>
      <c r="O28" s="14">
        <v>0</v>
      </c>
      <c r="P28" s="16">
        <v>0</v>
      </c>
      <c r="Q28" s="16">
        <v>0</v>
      </c>
      <c r="R28" s="14">
        <v>2.3149999999999999</v>
      </c>
      <c r="S28" s="14">
        <v>-9.3509999999999991</v>
      </c>
      <c r="T28" s="16">
        <v>106.17</v>
      </c>
      <c r="U28" s="16">
        <v>-266.74</v>
      </c>
      <c r="V28" s="14">
        <v>-16.681999999999999</v>
      </c>
      <c r="W28" s="14">
        <v>21.783999999999999</v>
      </c>
    </row>
    <row r="29" spans="1:23" s="7" customFormat="1" ht="15" customHeight="1" x14ac:dyDescent="0.25">
      <c r="A29" s="19">
        <v>44105.833333333423</v>
      </c>
      <c r="B29" s="15">
        <v>40.831000000000003</v>
      </c>
      <c r="C29" s="15">
        <v>-1.722</v>
      </c>
      <c r="D29" s="17">
        <v>2513.89</v>
      </c>
      <c r="E29" s="17">
        <v>-66.540000000000006</v>
      </c>
      <c r="F29" s="15">
        <v>3.0269999999999997</v>
      </c>
      <c r="G29" s="15">
        <v>-0.35199999999999998</v>
      </c>
      <c r="H29" s="17">
        <v>286.73</v>
      </c>
      <c r="I29" s="17">
        <v>1.76</v>
      </c>
      <c r="J29" s="15">
        <v>0</v>
      </c>
      <c r="K29" s="15">
        <v>0</v>
      </c>
      <c r="L29" s="17">
        <v>0</v>
      </c>
      <c r="M29" s="17">
        <v>0</v>
      </c>
      <c r="N29" s="15">
        <v>0</v>
      </c>
      <c r="O29" s="15">
        <v>0</v>
      </c>
      <c r="P29" s="17">
        <v>0</v>
      </c>
      <c r="Q29" s="17">
        <v>0</v>
      </c>
      <c r="R29" s="15">
        <v>37.804000000000002</v>
      </c>
      <c r="S29" s="15">
        <v>-1.37</v>
      </c>
      <c r="T29" s="17">
        <v>2227.16</v>
      </c>
      <c r="U29" s="17">
        <v>-68.3</v>
      </c>
      <c r="V29" s="15">
        <v>-40.887999999999998</v>
      </c>
      <c r="W29" s="15">
        <v>0.746</v>
      </c>
    </row>
    <row r="30" spans="1:23" s="7" customFormat="1" ht="15" customHeight="1" x14ac:dyDescent="0.25">
      <c r="A30" s="18">
        <v>44105.875000000095</v>
      </c>
      <c r="B30" s="14">
        <v>13.301</v>
      </c>
      <c r="C30" s="14">
        <v>-10.28</v>
      </c>
      <c r="D30" s="16">
        <v>963.14</v>
      </c>
      <c r="E30" s="16">
        <v>-126.34</v>
      </c>
      <c r="F30" s="14">
        <v>6.3740000000000006</v>
      </c>
      <c r="G30" s="14">
        <v>-4.9729999999999999</v>
      </c>
      <c r="H30" s="16">
        <v>585.47</v>
      </c>
      <c r="I30" s="16">
        <v>24.98</v>
      </c>
      <c r="J30" s="14">
        <v>0</v>
      </c>
      <c r="K30" s="14">
        <v>0</v>
      </c>
      <c r="L30" s="16">
        <v>0</v>
      </c>
      <c r="M30" s="16">
        <v>0</v>
      </c>
      <c r="N30" s="14">
        <v>0</v>
      </c>
      <c r="O30" s="14">
        <v>-2</v>
      </c>
      <c r="P30" s="16">
        <v>0</v>
      </c>
      <c r="Q30" s="16">
        <v>-106.82000000000001</v>
      </c>
      <c r="R30" s="14">
        <v>6.9269999999999996</v>
      </c>
      <c r="S30" s="14">
        <v>-3.3069999999999995</v>
      </c>
      <c r="T30" s="16">
        <v>377.67</v>
      </c>
      <c r="U30" s="16">
        <v>-44.5</v>
      </c>
      <c r="V30" s="14">
        <v>-14.368</v>
      </c>
      <c r="W30" s="14">
        <v>4.6950000000000003</v>
      </c>
    </row>
    <row r="31" spans="1:23" s="7" customFormat="1" ht="15" customHeight="1" x14ac:dyDescent="0.25">
      <c r="A31" s="19">
        <v>44105.916666666766</v>
      </c>
      <c r="B31" s="15">
        <v>18.744</v>
      </c>
      <c r="C31" s="15">
        <v>-15.973000000000001</v>
      </c>
      <c r="D31" s="17">
        <v>1164.05</v>
      </c>
      <c r="E31" s="17">
        <v>-39.207999999999998</v>
      </c>
      <c r="F31" s="15">
        <v>9.9469999999999992</v>
      </c>
      <c r="G31" s="15">
        <v>-11.276</v>
      </c>
      <c r="H31" s="17">
        <v>731.41</v>
      </c>
      <c r="I31" s="17">
        <v>60.57</v>
      </c>
      <c r="J31" s="15">
        <v>0</v>
      </c>
      <c r="K31" s="15">
        <v>0</v>
      </c>
      <c r="L31" s="17">
        <v>0</v>
      </c>
      <c r="M31" s="17">
        <v>0</v>
      </c>
      <c r="N31" s="15">
        <v>0</v>
      </c>
      <c r="O31" s="15">
        <v>-2</v>
      </c>
      <c r="P31" s="17">
        <v>0</v>
      </c>
      <c r="Q31" s="17">
        <v>-84.45796</v>
      </c>
      <c r="R31" s="15">
        <v>8.7970000000000006</v>
      </c>
      <c r="S31" s="15">
        <v>-2.6970000000000001</v>
      </c>
      <c r="T31" s="17">
        <v>432.64</v>
      </c>
      <c r="U31" s="17">
        <v>-15.32</v>
      </c>
      <c r="V31" s="15">
        <v>-16.988</v>
      </c>
      <c r="W31" s="15">
        <v>4.5679999999999996</v>
      </c>
    </row>
    <row r="32" spans="1:23" s="7" customFormat="1" ht="15" customHeight="1" x14ac:dyDescent="0.25">
      <c r="A32" s="18">
        <v>44105.958333333438</v>
      </c>
      <c r="B32" s="14">
        <v>15.632999999999999</v>
      </c>
      <c r="C32" s="14">
        <v>-12.228</v>
      </c>
      <c r="D32" s="16">
        <v>854.66</v>
      </c>
      <c r="E32" s="16">
        <v>-483.86</v>
      </c>
      <c r="F32" s="14">
        <v>1.006</v>
      </c>
      <c r="G32" s="14">
        <v>-2.0590000000000002</v>
      </c>
      <c r="H32" s="16">
        <v>57.34</v>
      </c>
      <c r="I32" s="16">
        <v>12.18</v>
      </c>
      <c r="J32" s="14">
        <v>0</v>
      </c>
      <c r="K32" s="14">
        <v>0</v>
      </c>
      <c r="L32" s="16">
        <v>0</v>
      </c>
      <c r="M32" s="16">
        <v>0</v>
      </c>
      <c r="N32" s="14">
        <v>0</v>
      </c>
      <c r="O32" s="14">
        <v>-3</v>
      </c>
      <c r="P32" s="16">
        <v>0</v>
      </c>
      <c r="Q32" s="16">
        <v>-118.52960999999999</v>
      </c>
      <c r="R32" s="14">
        <v>14.626999999999999</v>
      </c>
      <c r="S32" s="14">
        <v>-7.1690000000000005</v>
      </c>
      <c r="T32" s="16">
        <v>797.32</v>
      </c>
      <c r="U32" s="16">
        <v>-377.51</v>
      </c>
      <c r="V32" s="14">
        <v>-15.304</v>
      </c>
      <c r="W32" s="14">
        <v>5.9409999999999998</v>
      </c>
    </row>
    <row r="33" spans="1:23" s="7" customFormat="1" ht="15" customHeight="1" x14ac:dyDescent="0.25">
      <c r="A33" s="19">
        <v>44106.000000000109</v>
      </c>
      <c r="B33" s="15">
        <v>18.837</v>
      </c>
      <c r="C33" s="15">
        <v>-7.0220000000000002</v>
      </c>
      <c r="D33" s="17">
        <v>949.8</v>
      </c>
      <c r="E33" s="17">
        <v>-195.048</v>
      </c>
      <c r="F33" s="15">
        <v>0</v>
      </c>
      <c r="G33" s="15">
        <v>-2.0759999999999996</v>
      </c>
      <c r="H33" s="17">
        <v>0</v>
      </c>
      <c r="I33" s="17">
        <v>10.43</v>
      </c>
      <c r="J33" s="15">
        <v>0</v>
      </c>
      <c r="K33" s="15">
        <v>0</v>
      </c>
      <c r="L33" s="17">
        <v>0</v>
      </c>
      <c r="M33" s="17">
        <v>0</v>
      </c>
      <c r="N33" s="15">
        <v>0</v>
      </c>
      <c r="O33" s="15">
        <v>-3</v>
      </c>
      <c r="P33" s="17">
        <v>0</v>
      </c>
      <c r="Q33" s="17">
        <v>-109.00820999999999</v>
      </c>
      <c r="R33" s="15">
        <v>18.837</v>
      </c>
      <c r="S33" s="15">
        <v>-1.9459999999999997</v>
      </c>
      <c r="T33" s="17">
        <v>949.8</v>
      </c>
      <c r="U33" s="17">
        <v>-96.47</v>
      </c>
      <c r="V33" s="15">
        <v>-17.247</v>
      </c>
      <c r="W33" s="15">
        <v>0.81399999999999995</v>
      </c>
    </row>
    <row r="34" spans="1:23" s="7" customFormat="1" ht="15" customHeight="1" x14ac:dyDescent="0.25">
      <c r="A34" s="18">
        <v>44106.041666666781</v>
      </c>
      <c r="B34" s="14">
        <v>13.749000000000001</v>
      </c>
      <c r="C34" s="14">
        <v>-11.16</v>
      </c>
      <c r="D34" s="16">
        <v>650.21</v>
      </c>
      <c r="E34" s="16">
        <v>-110.059</v>
      </c>
      <c r="F34" s="14">
        <v>4.9089999999999998</v>
      </c>
      <c r="G34" s="14">
        <v>-6.8769999999999998</v>
      </c>
      <c r="H34" s="16">
        <v>305.27</v>
      </c>
      <c r="I34" s="16">
        <v>36.9</v>
      </c>
      <c r="J34" s="14">
        <v>0</v>
      </c>
      <c r="K34" s="14">
        <v>0</v>
      </c>
      <c r="L34" s="16">
        <v>0</v>
      </c>
      <c r="M34" s="16">
        <v>0</v>
      </c>
      <c r="N34" s="14">
        <v>0</v>
      </c>
      <c r="O34" s="14">
        <v>-3</v>
      </c>
      <c r="P34" s="16">
        <v>0</v>
      </c>
      <c r="Q34" s="16">
        <v>-96.138809999999992</v>
      </c>
      <c r="R34" s="14">
        <v>8.84</v>
      </c>
      <c r="S34" s="14">
        <v>-1.2829999999999999</v>
      </c>
      <c r="T34" s="16">
        <v>344.94</v>
      </c>
      <c r="U34" s="16">
        <v>-50.82</v>
      </c>
      <c r="V34" s="14">
        <v>-12.617000000000001</v>
      </c>
      <c r="W34" s="14">
        <v>14.698</v>
      </c>
    </row>
    <row r="35" spans="1:23" s="7" customFormat="1" ht="15" customHeight="1" x14ac:dyDescent="0.25">
      <c r="A35" s="19">
        <v>44106.083333333452</v>
      </c>
      <c r="B35" s="15">
        <v>28.937000000000001</v>
      </c>
      <c r="C35" s="15">
        <v>-7.4610000000000003</v>
      </c>
      <c r="D35" s="17">
        <v>1408.76</v>
      </c>
      <c r="E35" s="17">
        <v>-218.6</v>
      </c>
      <c r="F35" s="15">
        <v>13.23</v>
      </c>
      <c r="G35" s="15">
        <v>-1.8620000000000001</v>
      </c>
      <c r="H35" s="17">
        <v>844.23</v>
      </c>
      <c r="I35" s="17">
        <v>-23.83</v>
      </c>
      <c r="J35" s="15">
        <v>0</v>
      </c>
      <c r="K35" s="15">
        <v>0</v>
      </c>
      <c r="L35" s="17">
        <v>0</v>
      </c>
      <c r="M35" s="17">
        <v>0</v>
      </c>
      <c r="N35" s="15">
        <v>0</v>
      </c>
      <c r="O35" s="15">
        <v>-3</v>
      </c>
      <c r="P35" s="17">
        <v>0</v>
      </c>
      <c r="Q35" s="17">
        <v>-98.579999999999984</v>
      </c>
      <c r="R35" s="15">
        <v>15.707000000000001</v>
      </c>
      <c r="S35" s="15">
        <v>-2.5989999999999998</v>
      </c>
      <c r="T35" s="17">
        <v>564.53</v>
      </c>
      <c r="U35" s="17">
        <v>-96.19</v>
      </c>
      <c r="V35" s="15">
        <v>-25.689</v>
      </c>
      <c r="W35" s="15">
        <v>6.6870000000000003</v>
      </c>
    </row>
    <row r="36" spans="1:23" s="7" customFormat="1" ht="15" customHeight="1" x14ac:dyDescent="0.25">
      <c r="A36" s="18">
        <v>44106.125000000124</v>
      </c>
      <c r="B36" s="14">
        <v>29.373999999999999</v>
      </c>
      <c r="C36" s="14">
        <v>-9.6869999999999994</v>
      </c>
      <c r="D36" s="16">
        <v>1439.72</v>
      </c>
      <c r="E36" s="16">
        <v>-340.23</v>
      </c>
      <c r="F36" s="14">
        <v>5.8609999999999998</v>
      </c>
      <c r="G36" s="14">
        <v>-2.8069999999999999</v>
      </c>
      <c r="H36" s="16">
        <v>338.09000000000003</v>
      </c>
      <c r="I36" s="16">
        <v>-54.61</v>
      </c>
      <c r="J36" s="14">
        <v>0</v>
      </c>
      <c r="K36" s="14">
        <v>0</v>
      </c>
      <c r="L36" s="16">
        <v>0</v>
      </c>
      <c r="M36" s="16">
        <v>0</v>
      </c>
      <c r="N36" s="14">
        <v>0</v>
      </c>
      <c r="O36" s="14">
        <v>-3</v>
      </c>
      <c r="P36" s="16">
        <v>0</v>
      </c>
      <c r="Q36" s="16">
        <v>-98.51973000000001</v>
      </c>
      <c r="R36" s="14">
        <v>23.513000000000002</v>
      </c>
      <c r="S36" s="14">
        <v>-3.88</v>
      </c>
      <c r="T36" s="16">
        <v>1101.6300000000001</v>
      </c>
      <c r="U36" s="16">
        <v>-187.1</v>
      </c>
      <c r="V36" s="14">
        <v>-22.863</v>
      </c>
      <c r="W36" s="14">
        <v>4.0460000000000003</v>
      </c>
    </row>
    <row r="37" spans="1:23" s="7" customFormat="1" ht="15" customHeight="1" x14ac:dyDescent="0.25">
      <c r="A37" s="19">
        <v>44106.166666666795</v>
      </c>
      <c r="B37" s="15">
        <v>20.477</v>
      </c>
      <c r="C37" s="15">
        <v>-11.224</v>
      </c>
      <c r="D37" s="17">
        <v>819.22</v>
      </c>
      <c r="E37" s="17">
        <v>-346.72</v>
      </c>
      <c r="F37" s="15">
        <v>8.2949999999999999</v>
      </c>
      <c r="G37" s="15">
        <v>0</v>
      </c>
      <c r="H37" s="17">
        <v>477.36</v>
      </c>
      <c r="I37" s="17">
        <v>0</v>
      </c>
      <c r="J37" s="15">
        <v>0</v>
      </c>
      <c r="K37" s="15">
        <v>0</v>
      </c>
      <c r="L37" s="17">
        <v>0</v>
      </c>
      <c r="M37" s="17">
        <v>0</v>
      </c>
      <c r="N37" s="15">
        <v>0</v>
      </c>
      <c r="O37" s="15">
        <v>-3</v>
      </c>
      <c r="P37" s="17">
        <v>0</v>
      </c>
      <c r="Q37" s="17">
        <v>-98.579999999999984</v>
      </c>
      <c r="R37" s="15">
        <v>12.182</v>
      </c>
      <c r="S37" s="15">
        <v>-8.2240000000000002</v>
      </c>
      <c r="T37" s="17">
        <v>341.86</v>
      </c>
      <c r="U37" s="17">
        <v>-248.14</v>
      </c>
      <c r="V37" s="15">
        <v>-11.141999999999999</v>
      </c>
      <c r="W37" s="15">
        <v>5.4950000000000001</v>
      </c>
    </row>
    <row r="38" spans="1:23" s="7" customFormat="1" ht="15" customHeight="1" x14ac:dyDescent="0.25">
      <c r="A38" s="18">
        <v>44106.208333333467</v>
      </c>
      <c r="B38" s="14">
        <v>29.856999999999999</v>
      </c>
      <c r="C38" s="14">
        <v>-5.2729999999999997</v>
      </c>
      <c r="D38" s="16">
        <v>1083.48</v>
      </c>
      <c r="E38" s="16">
        <v>-165.97300000000001</v>
      </c>
      <c r="F38" s="14">
        <v>5.8330000000000002</v>
      </c>
      <c r="G38" s="14">
        <v>-0.497</v>
      </c>
      <c r="H38" s="16">
        <v>342.67</v>
      </c>
      <c r="I38" s="16">
        <v>-9.94</v>
      </c>
      <c r="J38" s="14">
        <v>0</v>
      </c>
      <c r="K38" s="14">
        <v>0</v>
      </c>
      <c r="L38" s="16">
        <v>0</v>
      </c>
      <c r="M38" s="16">
        <v>0</v>
      </c>
      <c r="N38" s="14">
        <v>0</v>
      </c>
      <c r="O38" s="14">
        <v>-3</v>
      </c>
      <c r="P38" s="16">
        <v>0</v>
      </c>
      <c r="Q38" s="16">
        <v>-104.00316000000001</v>
      </c>
      <c r="R38" s="14">
        <v>24.024000000000001</v>
      </c>
      <c r="S38" s="14">
        <v>-1.776</v>
      </c>
      <c r="T38" s="16">
        <v>740.81</v>
      </c>
      <c r="U38" s="16">
        <v>-52.03</v>
      </c>
      <c r="V38" s="14">
        <v>-33.273000000000003</v>
      </c>
      <c r="W38" s="14">
        <v>11.862</v>
      </c>
    </row>
    <row r="39" spans="1:23" s="7" customFormat="1" ht="15" customHeight="1" x14ac:dyDescent="0.25">
      <c r="A39" s="19">
        <v>44106.250000000138</v>
      </c>
      <c r="B39" s="15">
        <v>20.292999999999999</v>
      </c>
      <c r="C39" s="15">
        <v>-17.132999999999999</v>
      </c>
      <c r="D39" s="17">
        <v>1144.44</v>
      </c>
      <c r="E39" s="17">
        <v>-489.23</v>
      </c>
      <c r="F39" s="15">
        <v>12.369</v>
      </c>
      <c r="G39" s="15">
        <v>-5.7990000000000004</v>
      </c>
      <c r="H39" s="17">
        <v>804.45</v>
      </c>
      <c r="I39" s="17">
        <v>-110.88</v>
      </c>
      <c r="J39" s="15">
        <v>0</v>
      </c>
      <c r="K39" s="15">
        <v>0</v>
      </c>
      <c r="L39" s="17">
        <v>0</v>
      </c>
      <c r="M39" s="17">
        <v>0</v>
      </c>
      <c r="N39" s="15">
        <v>0</v>
      </c>
      <c r="O39" s="15">
        <v>-3</v>
      </c>
      <c r="P39" s="17">
        <v>0</v>
      </c>
      <c r="Q39" s="17">
        <v>-110.88</v>
      </c>
      <c r="R39" s="15">
        <v>7.9240000000000004</v>
      </c>
      <c r="S39" s="15">
        <v>-8.3339999999999996</v>
      </c>
      <c r="T39" s="17">
        <v>339.99</v>
      </c>
      <c r="U39" s="17">
        <v>-267.47000000000003</v>
      </c>
      <c r="V39" s="15">
        <v>-38.835000000000001</v>
      </c>
      <c r="W39" s="15">
        <v>26.146999999999998</v>
      </c>
    </row>
    <row r="40" spans="1:23" s="7" customFormat="1" ht="15" customHeight="1" x14ac:dyDescent="0.25">
      <c r="A40" s="18">
        <v>44106.29166666681</v>
      </c>
      <c r="B40" s="14">
        <v>40.337000000000003</v>
      </c>
      <c r="C40" s="14">
        <v>-15.888</v>
      </c>
      <c r="D40" s="16">
        <v>2420.0500000000002</v>
      </c>
      <c r="E40" s="16">
        <v>-449.98</v>
      </c>
      <c r="F40" s="14">
        <v>11.283999999999999</v>
      </c>
      <c r="G40" s="14">
        <v>-7.6239999999999997</v>
      </c>
      <c r="H40" s="16">
        <v>890.38</v>
      </c>
      <c r="I40" s="16">
        <v>-106.63</v>
      </c>
      <c r="J40" s="14">
        <v>0</v>
      </c>
      <c r="K40" s="14">
        <v>0</v>
      </c>
      <c r="L40" s="16">
        <v>0</v>
      </c>
      <c r="M40" s="16">
        <v>0</v>
      </c>
      <c r="N40" s="14">
        <v>0</v>
      </c>
      <c r="O40" s="14">
        <v>-2</v>
      </c>
      <c r="P40" s="16">
        <v>0</v>
      </c>
      <c r="Q40" s="16">
        <v>-95.92</v>
      </c>
      <c r="R40" s="14">
        <v>29.052999999999997</v>
      </c>
      <c r="S40" s="14">
        <v>-6.2639999999999993</v>
      </c>
      <c r="T40" s="16">
        <v>1529.67</v>
      </c>
      <c r="U40" s="16">
        <v>-247.43</v>
      </c>
      <c r="V40" s="14">
        <v>-39.808999999999997</v>
      </c>
      <c r="W40" s="14">
        <v>10.629</v>
      </c>
    </row>
    <row r="41" spans="1:23" s="7" customFormat="1" ht="15" customHeight="1" x14ac:dyDescent="0.25">
      <c r="A41" s="19">
        <v>44106.333333333481</v>
      </c>
      <c r="B41" s="15">
        <v>37.186</v>
      </c>
      <c r="C41" s="15">
        <v>-0.19</v>
      </c>
      <c r="D41" s="17">
        <v>2152.21</v>
      </c>
      <c r="E41" s="17">
        <v>-9.7200000000000006</v>
      </c>
      <c r="F41" s="15">
        <v>1.2949999999999999</v>
      </c>
      <c r="G41" s="15">
        <v>0</v>
      </c>
      <c r="H41" s="17">
        <v>86.77</v>
      </c>
      <c r="I41" s="17">
        <v>0</v>
      </c>
      <c r="J41" s="15">
        <v>0</v>
      </c>
      <c r="K41" s="15">
        <v>0</v>
      </c>
      <c r="L41" s="17">
        <v>0</v>
      </c>
      <c r="M41" s="17">
        <v>0</v>
      </c>
      <c r="N41" s="15">
        <v>0</v>
      </c>
      <c r="O41" s="15">
        <v>0</v>
      </c>
      <c r="P41" s="17">
        <v>0</v>
      </c>
      <c r="Q41" s="17">
        <v>0</v>
      </c>
      <c r="R41" s="15">
        <v>35.890999999999998</v>
      </c>
      <c r="S41" s="15">
        <v>-0.18999999999999997</v>
      </c>
      <c r="T41" s="17">
        <v>2065.44</v>
      </c>
      <c r="U41" s="17">
        <v>-9.7200000000000006</v>
      </c>
      <c r="V41" s="15">
        <v>-49.404000000000003</v>
      </c>
      <c r="W41" s="15">
        <v>5.9139999999999997</v>
      </c>
    </row>
    <row r="42" spans="1:23" s="7" customFormat="1" ht="15" customHeight="1" x14ac:dyDescent="0.25">
      <c r="A42" s="18">
        <v>44106.375000000153</v>
      </c>
      <c r="B42" s="14">
        <v>63.677999999999997</v>
      </c>
      <c r="C42" s="14">
        <v>-0.25900000000000001</v>
      </c>
      <c r="D42" s="16">
        <v>4258.8599999999997</v>
      </c>
      <c r="E42" s="16">
        <v>-11.92</v>
      </c>
      <c r="F42" s="14">
        <v>0</v>
      </c>
      <c r="G42" s="14">
        <v>0</v>
      </c>
      <c r="H42" s="16">
        <v>0</v>
      </c>
      <c r="I42" s="16">
        <v>0</v>
      </c>
      <c r="J42" s="14">
        <v>0</v>
      </c>
      <c r="K42" s="14">
        <v>0</v>
      </c>
      <c r="L42" s="16">
        <v>0</v>
      </c>
      <c r="M42" s="16">
        <v>0</v>
      </c>
      <c r="N42" s="14">
        <v>40</v>
      </c>
      <c r="O42" s="14">
        <v>0</v>
      </c>
      <c r="P42" s="16">
        <v>3200</v>
      </c>
      <c r="Q42" s="16">
        <v>0</v>
      </c>
      <c r="R42" s="14">
        <v>23.677999999999997</v>
      </c>
      <c r="S42" s="14">
        <v>-0.25900000000000001</v>
      </c>
      <c r="T42" s="16">
        <v>1058.8599999999999</v>
      </c>
      <c r="U42" s="16">
        <v>-11.92</v>
      </c>
      <c r="V42" s="14">
        <v>-64.768000000000001</v>
      </c>
      <c r="W42" s="14">
        <v>0.746</v>
      </c>
    </row>
    <row r="43" spans="1:23" s="7" customFormat="1" ht="15" customHeight="1" x14ac:dyDescent="0.25">
      <c r="A43" s="19">
        <v>44106.416666666824</v>
      </c>
      <c r="B43" s="15">
        <v>71.039000000000001</v>
      </c>
      <c r="C43" s="15">
        <v>-7.2210000000000001</v>
      </c>
      <c r="D43" s="17">
        <v>4358.47</v>
      </c>
      <c r="E43" s="17">
        <v>-305.83999999999997</v>
      </c>
      <c r="F43" s="15">
        <v>8.4789999999999992</v>
      </c>
      <c r="G43" s="15">
        <v>0</v>
      </c>
      <c r="H43" s="17">
        <v>643.57999999999993</v>
      </c>
      <c r="I43" s="17">
        <v>0</v>
      </c>
      <c r="J43" s="15">
        <v>0</v>
      </c>
      <c r="K43" s="15">
        <v>0</v>
      </c>
      <c r="L43" s="17">
        <v>0</v>
      </c>
      <c r="M43" s="17">
        <v>0</v>
      </c>
      <c r="N43" s="15">
        <v>50</v>
      </c>
      <c r="O43" s="15">
        <v>-2</v>
      </c>
      <c r="P43" s="17">
        <v>3161.42</v>
      </c>
      <c r="Q43" s="17">
        <v>-106.12</v>
      </c>
      <c r="R43" s="15">
        <v>12.560000000000002</v>
      </c>
      <c r="S43" s="15">
        <v>-5.2210000000000001</v>
      </c>
      <c r="T43" s="17">
        <v>553.47</v>
      </c>
      <c r="U43" s="17">
        <v>-199.72</v>
      </c>
      <c r="V43" s="15">
        <v>-66.38</v>
      </c>
      <c r="W43" s="15">
        <v>0.20100000000000001</v>
      </c>
    </row>
    <row r="44" spans="1:23" s="7" customFormat="1" ht="15" customHeight="1" x14ac:dyDescent="0.25">
      <c r="A44" s="18">
        <v>44106.458333333496</v>
      </c>
      <c r="B44" s="14">
        <v>72.644000000000005</v>
      </c>
      <c r="C44" s="14">
        <v>-16.963999999999999</v>
      </c>
      <c r="D44" s="16">
        <v>4748.84</v>
      </c>
      <c r="E44" s="16">
        <v>-632.41700000000003</v>
      </c>
      <c r="F44" s="14">
        <v>0</v>
      </c>
      <c r="G44" s="14">
        <v>-3.0260000000000002</v>
      </c>
      <c r="H44" s="16">
        <v>0</v>
      </c>
      <c r="I44" s="16">
        <v>15.31</v>
      </c>
      <c r="J44" s="14">
        <v>0</v>
      </c>
      <c r="K44" s="14">
        <v>0</v>
      </c>
      <c r="L44" s="16">
        <v>0</v>
      </c>
      <c r="M44" s="16">
        <v>0</v>
      </c>
      <c r="N44" s="14">
        <v>70</v>
      </c>
      <c r="O44" s="14">
        <v>-2</v>
      </c>
      <c r="P44" s="16">
        <v>4628.7</v>
      </c>
      <c r="Q44" s="16">
        <v>-98.337379999999996</v>
      </c>
      <c r="R44" s="14">
        <v>2.6440000000000001</v>
      </c>
      <c r="S44" s="14">
        <v>-11.938000000000001</v>
      </c>
      <c r="T44" s="16">
        <v>120.14</v>
      </c>
      <c r="U44" s="16">
        <v>-549.39</v>
      </c>
      <c r="V44" s="14">
        <v>-55.712000000000003</v>
      </c>
      <c r="W44" s="14">
        <v>0.78500000000000003</v>
      </c>
    </row>
    <row r="45" spans="1:23" s="7" customFormat="1" ht="15" customHeight="1" x14ac:dyDescent="0.25">
      <c r="A45" s="19">
        <v>44106.500000000167</v>
      </c>
      <c r="B45" s="15">
        <v>77.552000000000007</v>
      </c>
      <c r="C45" s="15">
        <v>-0.36699999999999999</v>
      </c>
      <c r="D45" s="17">
        <v>3980.6379999999999</v>
      </c>
      <c r="E45" s="17">
        <v>-1.52</v>
      </c>
      <c r="F45" s="15">
        <v>0</v>
      </c>
      <c r="G45" s="15">
        <v>-0.315</v>
      </c>
      <c r="H45" s="17">
        <v>0</v>
      </c>
      <c r="I45" s="17">
        <v>1.58</v>
      </c>
      <c r="J45" s="15">
        <v>0</v>
      </c>
      <c r="K45" s="15">
        <v>0</v>
      </c>
      <c r="L45" s="17">
        <v>0</v>
      </c>
      <c r="M45" s="17">
        <v>0</v>
      </c>
      <c r="N45" s="15">
        <v>30</v>
      </c>
      <c r="O45" s="15">
        <v>0</v>
      </c>
      <c r="P45" s="17">
        <v>1450.848</v>
      </c>
      <c r="Q45" s="17">
        <v>0</v>
      </c>
      <c r="R45" s="15">
        <v>47.552</v>
      </c>
      <c r="S45" s="15">
        <v>-5.1999999999999998E-2</v>
      </c>
      <c r="T45" s="17">
        <v>2529.79</v>
      </c>
      <c r="U45" s="17">
        <v>-3.1</v>
      </c>
      <c r="V45" s="15">
        <v>-74.766999999999996</v>
      </c>
      <c r="W45" s="15">
        <v>0.64900000000000002</v>
      </c>
    </row>
    <row r="46" spans="1:23" s="7" customFormat="1" ht="15" customHeight="1" x14ac:dyDescent="0.25">
      <c r="A46" s="18">
        <v>44106.541666666839</v>
      </c>
      <c r="B46" s="14">
        <v>136.10300000000001</v>
      </c>
      <c r="C46" s="14">
        <v>-2.5750000000000002</v>
      </c>
      <c r="D46" s="16">
        <v>6820.06</v>
      </c>
      <c r="E46" s="16">
        <v>-80.210999999999999</v>
      </c>
      <c r="F46" s="14">
        <v>0</v>
      </c>
      <c r="G46" s="14">
        <v>-0.55300000000000005</v>
      </c>
      <c r="H46" s="16">
        <v>0</v>
      </c>
      <c r="I46" s="16">
        <v>2.77</v>
      </c>
      <c r="J46" s="14">
        <v>0</v>
      </c>
      <c r="K46" s="14">
        <v>0</v>
      </c>
      <c r="L46" s="16">
        <v>0</v>
      </c>
      <c r="M46" s="16">
        <v>0</v>
      </c>
      <c r="N46" s="14">
        <v>60</v>
      </c>
      <c r="O46" s="14">
        <v>-2</v>
      </c>
      <c r="P46" s="16">
        <v>3811.4</v>
      </c>
      <c r="Q46" s="16">
        <v>-82.201099999999997</v>
      </c>
      <c r="R46" s="14">
        <v>76.102999999999994</v>
      </c>
      <c r="S46" s="14">
        <v>-2.1999999999999999E-2</v>
      </c>
      <c r="T46" s="16">
        <v>3008.66</v>
      </c>
      <c r="U46" s="16">
        <v>-0.78</v>
      </c>
      <c r="V46" s="14">
        <v>-124.801</v>
      </c>
      <c r="W46" s="14">
        <v>0.25</v>
      </c>
    </row>
    <row r="47" spans="1:23" s="7" customFormat="1" ht="15" customHeight="1" x14ac:dyDescent="0.25">
      <c r="A47" s="19">
        <v>44106.58333333351</v>
      </c>
      <c r="B47" s="15">
        <v>111.914</v>
      </c>
      <c r="C47" s="15">
        <v>-2.6019999999999999</v>
      </c>
      <c r="D47" s="17">
        <v>5658.5720000000001</v>
      </c>
      <c r="E47" s="17">
        <v>-93.376000000000005</v>
      </c>
      <c r="F47" s="15">
        <v>2.282</v>
      </c>
      <c r="G47" s="15">
        <v>-0.24299999999999999</v>
      </c>
      <c r="H47" s="17">
        <v>185.44</v>
      </c>
      <c r="I47" s="17">
        <v>1.22</v>
      </c>
      <c r="J47" s="15">
        <v>0</v>
      </c>
      <c r="K47" s="15">
        <v>0</v>
      </c>
      <c r="L47" s="17">
        <v>0</v>
      </c>
      <c r="M47" s="17">
        <v>0</v>
      </c>
      <c r="N47" s="15">
        <v>80</v>
      </c>
      <c r="O47" s="15">
        <v>-2</v>
      </c>
      <c r="P47" s="17">
        <v>3920.3119999999999</v>
      </c>
      <c r="Q47" s="17">
        <v>-73.825580000000002</v>
      </c>
      <c r="R47" s="15">
        <v>29.631999999999998</v>
      </c>
      <c r="S47" s="15">
        <v>-0.35899999999999999</v>
      </c>
      <c r="T47" s="17">
        <v>1552.82</v>
      </c>
      <c r="U47" s="17">
        <v>-20.77</v>
      </c>
      <c r="V47" s="15">
        <v>-121.13500000000001</v>
      </c>
      <c r="W47" s="15">
        <v>0.55800000000000005</v>
      </c>
    </row>
    <row r="48" spans="1:23" s="7" customFormat="1" ht="15" customHeight="1" x14ac:dyDescent="0.25">
      <c r="A48" s="18">
        <v>44106.625000000182</v>
      </c>
      <c r="B48" s="14">
        <v>123.527</v>
      </c>
      <c r="C48" s="14">
        <v>-16.606000000000002</v>
      </c>
      <c r="D48" s="16">
        <v>6722.4279999999999</v>
      </c>
      <c r="E48" s="16">
        <v>-306.85599999999999</v>
      </c>
      <c r="F48" s="14">
        <v>9.8989999999999991</v>
      </c>
      <c r="G48" s="14">
        <v>-8.609</v>
      </c>
      <c r="H48" s="16">
        <v>654.23</v>
      </c>
      <c r="I48" s="16">
        <v>52.19</v>
      </c>
      <c r="J48" s="14">
        <v>0</v>
      </c>
      <c r="K48" s="14">
        <v>0</v>
      </c>
      <c r="L48" s="16">
        <v>0</v>
      </c>
      <c r="M48" s="16">
        <v>0</v>
      </c>
      <c r="N48" s="14">
        <v>100</v>
      </c>
      <c r="O48" s="14">
        <v>-2</v>
      </c>
      <c r="P48" s="16">
        <v>5353.9979999999996</v>
      </c>
      <c r="Q48" s="16">
        <v>-69.936459999999997</v>
      </c>
      <c r="R48" s="14">
        <v>13.628</v>
      </c>
      <c r="S48" s="14">
        <v>-5.9969999999999999</v>
      </c>
      <c r="T48" s="16">
        <v>714.2</v>
      </c>
      <c r="U48" s="16">
        <v>-289.11</v>
      </c>
      <c r="V48" s="14">
        <v>-114.413</v>
      </c>
      <c r="W48" s="14">
        <v>0.107</v>
      </c>
    </row>
    <row r="49" spans="1:23" s="7" customFormat="1" ht="15" customHeight="1" x14ac:dyDescent="0.25">
      <c r="A49" s="19">
        <v>44106.666666666853</v>
      </c>
      <c r="B49" s="15">
        <v>131.959</v>
      </c>
      <c r="C49" s="15">
        <v>-39.271000000000001</v>
      </c>
      <c r="D49" s="17">
        <v>5900.2719999999999</v>
      </c>
      <c r="E49" s="17">
        <v>130.36500000000001</v>
      </c>
      <c r="F49" s="15">
        <v>0</v>
      </c>
      <c r="G49" s="15">
        <v>-34.646999999999998</v>
      </c>
      <c r="H49" s="17">
        <v>0</v>
      </c>
      <c r="I49" s="17">
        <v>247.64</v>
      </c>
      <c r="J49" s="15">
        <v>0</v>
      </c>
      <c r="K49" s="15">
        <v>0</v>
      </c>
      <c r="L49" s="17">
        <v>0</v>
      </c>
      <c r="M49" s="17">
        <v>0</v>
      </c>
      <c r="N49" s="15">
        <v>130</v>
      </c>
      <c r="O49" s="15">
        <v>-2</v>
      </c>
      <c r="P49" s="17">
        <v>5836.9519999999993</v>
      </c>
      <c r="Q49" s="17">
        <v>-68.635040000000004</v>
      </c>
      <c r="R49" s="15">
        <v>1.9590000000000001</v>
      </c>
      <c r="S49" s="15">
        <v>-2.6239999999999997</v>
      </c>
      <c r="T49" s="17">
        <v>63.32</v>
      </c>
      <c r="U49" s="17">
        <v>-48.64</v>
      </c>
      <c r="V49" s="15">
        <v>-81.22</v>
      </c>
      <c r="W49" s="15">
        <v>1.1220000000000001</v>
      </c>
    </row>
    <row r="50" spans="1:23" s="7" customFormat="1" ht="15" customHeight="1" x14ac:dyDescent="0.25">
      <c r="A50" s="18">
        <v>44106.708333333525</v>
      </c>
      <c r="B50" s="14">
        <v>80.63</v>
      </c>
      <c r="C50" s="14">
        <v>-7.4219999999999997</v>
      </c>
      <c r="D50" s="16">
        <v>3752.7150000000001</v>
      </c>
      <c r="E50" s="16">
        <v>-264.33499999999998</v>
      </c>
      <c r="F50" s="14">
        <v>0</v>
      </c>
      <c r="G50" s="14">
        <v>-0.95799999999999996</v>
      </c>
      <c r="H50" s="16">
        <v>0</v>
      </c>
      <c r="I50" s="16">
        <v>5.0999999999999996</v>
      </c>
      <c r="J50" s="14">
        <v>0</v>
      </c>
      <c r="K50" s="14">
        <v>0</v>
      </c>
      <c r="L50" s="16">
        <v>0</v>
      </c>
      <c r="M50" s="16">
        <v>0</v>
      </c>
      <c r="N50" s="14">
        <v>50</v>
      </c>
      <c r="O50" s="14">
        <v>-2</v>
      </c>
      <c r="P50" s="16">
        <v>2140.0050000000001</v>
      </c>
      <c r="Q50" s="16">
        <v>-70.045479999999998</v>
      </c>
      <c r="R50" s="14">
        <v>30.63</v>
      </c>
      <c r="S50" s="14">
        <v>-4.4640000000000004</v>
      </c>
      <c r="T50" s="16">
        <v>1612.71</v>
      </c>
      <c r="U50" s="16">
        <v>-199.39</v>
      </c>
      <c r="V50" s="14">
        <v>-86.748000000000005</v>
      </c>
      <c r="W50" s="14">
        <v>1.966</v>
      </c>
    </row>
    <row r="51" spans="1:23" s="7" customFormat="1" ht="15" customHeight="1" x14ac:dyDescent="0.25">
      <c r="A51" s="19">
        <v>44106.750000000196</v>
      </c>
      <c r="B51" s="15">
        <v>92.575000000000003</v>
      </c>
      <c r="C51" s="15">
        <v>-28.116</v>
      </c>
      <c r="D51" s="17">
        <v>4095.59</v>
      </c>
      <c r="E51" s="17">
        <v>-440.99</v>
      </c>
      <c r="F51" s="15">
        <v>0</v>
      </c>
      <c r="G51" s="15">
        <v>-12.695</v>
      </c>
      <c r="H51" s="17">
        <v>0</v>
      </c>
      <c r="I51" s="17">
        <v>79.3</v>
      </c>
      <c r="J51" s="15">
        <v>0</v>
      </c>
      <c r="K51" s="15">
        <v>0</v>
      </c>
      <c r="L51" s="17">
        <v>0</v>
      </c>
      <c r="M51" s="17">
        <v>0</v>
      </c>
      <c r="N51" s="15">
        <v>90.000000000000014</v>
      </c>
      <c r="O51" s="15">
        <v>0</v>
      </c>
      <c r="P51" s="17">
        <v>3974.2</v>
      </c>
      <c r="Q51" s="17">
        <v>0</v>
      </c>
      <c r="R51" s="15">
        <v>2.5750000000000002</v>
      </c>
      <c r="S51" s="15">
        <v>-15.420999999999999</v>
      </c>
      <c r="T51" s="17">
        <v>121.39</v>
      </c>
      <c r="U51" s="17">
        <v>-520.29</v>
      </c>
      <c r="V51" s="15">
        <v>-60.283999999999999</v>
      </c>
      <c r="W51" s="15">
        <v>1.3</v>
      </c>
    </row>
    <row r="52" spans="1:23" s="7" customFormat="1" ht="15" customHeight="1" x14ac:dyDescent="0.25">
      <c r="A52" s="18">
        <v>44106.791666666868</v>
      </c>
      <c r="B52" s="14">
        <v>74.013999999999996</v>
      </c>
      <c r="C52" s="14">
        <v>-32.045999999999999</v>
      </c>
      <c r="D52" s="16">
        <v>3810.5129999999999</v>
      </c>
      <c r="E52" s="16">
        <v>-362.05</v>
      </c>
      <c r="F52" s="14">
        <v>12.382999999999999</v>
      </c>
      <c r="G52" s="14">
        <v>-18.951000000000001</v>
      </c>
      <c r="H52" s="16">
        <v>894.31</v>
      </c>
      <c r="I52" s="16">
        <v>113.35</v>
      </c>
      <c r="J52" s="14">
        <v>0</v>
      </c>
      <c r="K52" s="14">
        <v>0</v>
      </c>
      <c r="L52" s="16">
        <v>0</v>
      </c>
      <c r="M52" s="16">
        <v>0</v>
      </c>
      <c r="N52" s="14">
        <v>60.000000000000007</v>
      </c>
      <c r="O52" s="14">
        <v>0</v>
      </c>
      <c r="P52" s="16">
        <v>2848.393</v>
      </c>
      <c r="Q52" s="16">
        <v>0</v>
      </c>
      <c r="R52" s="14">
        <v>1.631</v>
      </c>
      <c r="S52" s="14">
        <v>-13.095000000000001</v>
      </c>
      <c r="T52" s="16">
        <v>67.81</v>
      </c>
      <c r="U52" s="16">
        <v>-475.4</v>
      </c>
      <c r="V52" s="14">
        <v>-55.298000000000002</v>
      </c>
      <c r="W52" s="14">
        <v>6.3019999999999996</v>
      </c>
    </row>
    <row r="53" spans="1:23" s="7" customFormat="1" ht="15" customHeight="1" x14ac:dyDescent="0.25">
      <c r="A53" s="19">
        <v>44106.833333333539</v>
      </c>
      <c r="B53" s="15">
        <v>50.37</v>
      </c>
      <c r="C53" s="15">
        <v>-53.597999999999999</v>
      </c>
      <c r="D53" s="17">
        <v>2334.4160000000002</v>
      </c>
      <c r="E53" s="17">
        <v>-885.27</v>
      </c>
      <c r="F53" s="15">
        <v>0</v>
      </c>
      <c r="G53" s="15">
        <v>-32.117000000000004</v>
      </c>
      <c r="H53" s="17">
        <v>0</v>
      </c>
      <c r="I53" s="17">
        <v>193.03</v>
      </c>
      <c r="J53" s="15">
        <v>0</v>
      </c>
      <c r="K53" s="15">
        <v>0</v>
      </c>
      <c r="L53" s="17">
        <v>0</v>
      </c>
      <c r="M53" s="17">
        <v>0</v>
      </c>
      <c r="N53" s="15">
        <v>49.999999999999993</v>
      </c>
      <c r="O53" s="15">
        <v>0</v>
      </c>
      <c r="P53" s="17">
        <v>2322.1259999999997</v>
      </c>
      <c r="Q53" s="17">
        <v>0</v>
      </c>
      <c r="R53" s="15">
        <v>0.37</v>
      </c>
      <c r="S53" s="15">
        <v>-21.481000000000002</v>
      </c>
      <c r="T53" s="17">
        <v>12.29</v>
      </c>
      <c r="U53" s="17">
        <v>-1078.3</v>
      </c>
      <c r="V53" s="15">
        <v>-10.961</v>
      </c>
      <c r="W53" s="15">
        <v>31.166</v>
      </c>
    </row>
    <row r="54" spans="1:23" s="7" customFormat="1" ht="15" customHeight="1" x14ac:dyDescent="0.25">
      <c r="A54" s="18">
        <v>44106.875000000211</v>
      </c>
      <c r="B54" s="14">
        <v>39.356000000000002</v>
      </c>
      <c r="C54" s="14">
        <v>-2.9329999999999998</v>
      </c>
      <c r="D54" s="16">
        <v>1637.45</v>
      </c>
      <c r="E54" s="16">
        <v>-61.97</v>
      </c>
      <c r="F54" s="14">
        <v>0</v>
      </c>
      <c r="G54" s="14">
        <v>-0.86499999999999999</v>
      </c>
      <c r="H54" s="16">
        <v>0</v>
      </c>
      <c r="I54" s="16">
        <v>6.68</v>
      </c>
      <c r="J54" s="14">
        <v>0</v>
      </c>
      <c r="K54" s="14">
        <v>0</v>
      </c>
      <c r="L54" s="16">
        <v>0</v>
      </c>
      <c r="M54" s="16">
        <v>0</v>
      </c>
      <c r="N54" s="14">
        <v>0</v>
      </c>
      <c r="O54" s="14">
        <v>-2</v>
      </c>
      <c r="P54" s="16">
        <v>0</v>
      </c>
      <c r="Q54" s="16">
        <v>-65.92</v>
      </c>
      <c r="R54" s="14">
        <v>39.356000000000002</v>
      </c>
      <c r="S54" s="14">
        <v>-6.8000000000000005E-2</v>
      </c>
      <c r="T54" s="16">
        <v>1637.45</v>
      </c>
      <c r="U54" s="16">
        <v>-2.73</v>
      </c>
      <c r="V54" s="14">
        <v>-35.646000000000001</v>
      </c>
      <c r="W54" s="14">
        <v>1.74</v>
      </c>
    </row>
    <row r="55" spans="1:23" s="7" customFormat="1" ht="15" customHeight="1" x14ac:dyDescent="0.25">
      <c r="A55" s="19">
        <v>44106.916666666883</v>
      </c>
      <c r="B55" s="15">
        <v>22.120999999999999</v>
      </c>
      <c r="C55" s="15">
        <v>-14.323</v>
      </c>
      <c r="D55" s="17">
        <v>918.57</v>
      </c>
      <c r="E55" s="17">
        <v>-102.95</v>
      </c>
      <c r="F55" s="15">
        <v>0</v>
      </c>
      <c r="G55" s="15">
        <v>-9.4309999999999992</v>
      </c>
      <c r="H55" s="17">
        <v>0</v>
      </c>
      <c r="I55" s="17">
        <v>68.22999999999999</v>
      </c>
      <c r="J55" s="15">
        <v>0</v>
      </c>
      <c r="K55" s="15">
        <v>0</v>
      </c>
      <c r="L55" s="17">
        <v>0</v>
      </c>
      <c r="M55" s="17">
        <v>0</v>
      </c>
      <c r="N55" s="15">
        <v>0</v>
      </c>
      <c r="O55" s="15">
        <v>-2</v>
      </c>
      <c r="P55" s="17">
        <v>0</v>
      </c>
      <c r="Q55" s="17">
        <v>-48.4</v>
      </c>
      <c r="R55" s="15">
        <v>22.121000000000002</v>
      </c>
      <c r="S55" s="15">
        <v>-2.8919999999999999</v>
      </c>
      <c r="T55" s="17">
        <v>918.57</v>
      </c>
      <c r="U55" s="17">
        <v>-122.78</v>
      </c>
      <c r="V55" s="15">
        <v>-17.536999999999999</v>
      </c>
      <c r="W55" s="15">
        <v>25.507999999999999</v>
      </c>
    </row>
    <row r="56" spans="1:23" s="7" customFormat="1" ht="15" customHeight="1" x14ac:dyDescent="0.25">
      <c r="A56" s="18">
        <v>44106.958333333554</v>
      </c>
      <c r="B56" s="14">
        <v>12.275</v>
      </c>
      <c r="C56" s="14">
        <v>-17.088999999999999</v>
      </c>
      <c r="D56" s="16">
        <v>687.98</v>
      </c>
      <c r="E56" s="16">
        <v>-410.85399999999998</v>
      </c>
      <c r="F56" s="14">
        <v>7.2989999999999995</v>
      </c>
      <c r="G56" s="14">
        <v>0</v>
      </c>
      <c r="H56" s="16">
        <v>451.09000000000003</v>
      </c>
      <c r="I56" s="16">
        <v>0</v>
      </c>
      <c r="J56" s="14">
        <v>0</v>
      </c>
      <c r="K56" s="14">
        <v>0</v>
      </c>
      <c r="L56" s="16">
        <v>0</v>
      </c>
      <c r="M56" s="16">
        <v>0</v>
      </c>
      <c r="N56" s="14">
        <v>0</v>
      </c>
      <c r="O56" s="14">
        <v>-3</v>
      </c>
      <c r="P56" s="16">
        <v>0</v>
      </c>
      <c r="Q56" s="16">
        <v>-61.744170000000004</v>
      </c>
      <c r="R56" s="14">
        <v>4.9760000000000009</v>
      </c>
      <c r="S56" s="14">
        <v>-14.088999999999999</v>
      </c>
      <c r="T56" s="16">
        <v>236.89</v>
      </c>
      <c r="U56" s="16">
        <v>-349.11</v>
      </c>
      <c r="V56" s="14">
        <v>-22.527999999999999</v>
      </c>
      <c r="W56" s="14">
        <v>15.477</v>
      </c>
    </row>
    <row r="57" spans="1:23" s="7" customFormat="1" ht="15" customHeight="1" x14ac:dyDescent="0.25">
      <c r="A57" s="19">
        <v>44107.000000000226</v>
      </c>
      <c r="B57" s="15">
        <v>26.463999999999999</v>
      </c>
      <c r="C57" s="15">
        <v>-5.3780000000000001</v>
      </c>
      <c r="D57" s="17">
        <v>1085.33</v>
      </c>
      <c r="E57" s="17">
        <v>-115.652</v>
      </c>
      <c r="F57" s="15">
        <v>0.74299999999999999</v>
      </c>
      <c r="G57" s="15">
        <v>-0.21099999999999999</v>
      </c>
      <c r="H57" s="17">
        <v>43.650000000000006</v>
      </c>
      <c r="I57" s="17">
        <v>1.06</v>
      </c>
      <c r="J57" s="15">
        <v>0</v>
      </c>
      <c r="K57" s="15">
        <v>0</v>
      </c>
      <c r="L57" s="17">
        <v>0</v>
      </c>
      <c r="M57" s="17">
        <v>0</v>
      </c>
      <c r="N57" s="15">
        <v>0</v>
      </c>
      <c r="O57" s="15">
        <v>-3</v>
      </c>
      <c r="P57" s="17">
        <v>0</v>
      </c>
      <c r="Q57" s="17">
        <v>-30.922139999999995</v>
      </c>
      <c r="R57" s="15">
        <v>25.721</v>
      </c>
      <c r="S57" s="15">
        <v>-2.1669999999999998</v>
      </c>
      <c r="T57" s="17">
        <v>1041.68</v>
      </c>
      <c r="U57" s="17">
        <v>-85.79</v>
      </c>
      <c r="V57" s="15">
        <v>-20.082999999999998</v>
      </c>
      <c r="W57" s="15">
        <v>4.1479999999999997</v>
      </c>
    </row>
    <row r="58" spans="1:23" s="7" customFormat="1" ht="15" customHeight="1" x14ac:dyDescent="0.25">
      <c r="A58" s="18">
        <v>44107.041666666897</v>
      </c>
      <c r="B58" s="14">
        <v>35.027000000000001</v>
      </c>
      <c r="C58" s="14">
        <v>-14.375</v>
      </c>
      <c r="D58" s="16">
        <v>1630.26</v>
      </c>
      <c r="E58" s="16">
        <v>-671.11099999999999</v>
      </c>
      <c r="F58" s="14">
        <v>0</v>
      </c>
      <c r="G58" s="14">
        <v>-1.9E-2</v>
      </c>
      <c r="H58" s="16">
        <v>0</v>
      </c>
      <c r="I58" s="16">
        <v>0.1</v>
      </c>
      <c r="J58" s="14">
        <v>0</v>
      </c>
      <c r="K58" s="14">
        <v>0</v>
      </c>
      <c r="L58" s="16">
        <v>0</v>
      </c>
      <c r="M58" s="16">
        <v>0</v>
      </c>
      <c r="N58" s="14">
        <v>0</v>
      </c>
      <c r="O58" s="14">
        <v>-3</v>
      </c>
      <c r="P58" s="16">
        <v>0</v>
      </c>
      <c r="Q58" s="16">
        <v>-101.91059999999999</v>
      </c>
      <c r="R58" s="14">
        <v>35.027000000000001</v>
      </c>
      <c r="S58" s="14">
        <v>-11.356</v>
      </c>
      <c r="T58" s="16">
        <v>1630.26</v>
      </c>
      <c r="U58" s="16">
        <v>-569.29999999999995</v>
      </c>
      <c r="V58" s="14">
        <v>-27.797999999999998</v>
      </c>
      <c r="W58" s="14">
        <v>4.7450000000000001</v>
      </c>
    </row>
    <row r="59" spans="1:23" s="7" customFormat="1" ht="15" customHeight="1" x14ac:dyDescent="0.25">
      <c r="A59" s="19">
        <v>44107.083333333569</v>
      </c>
      <c r="B59" s="15">
        <v>18.327000000000002</v>
      </c>
      <c r="C59" s="15">
        <v>-11.423999999999999</v>
      </c>
      <c r="D59" s="17">
        <v>790.02</v>
      </c>
      <c r="E59" s="17">
        <v>-413.69</v>
      </c>
      <c r="F59" s="15">
        <v>1.58</v>
      </c>
      <c r="G59" s="15">
        <v>-0.26800000000000002</v>
      </c>
      <c r="H59" s="17">
        <v>83.74</v>
      </c>
      <c r="I59" s="17">
        <v>1.34</v>
      </c>
      <c r="J59" s="15">
        <v>0</v>
      </c>
      <c r="K59" s="15">
        <v>0</v>
      </c>
      <c r="L59" s="17">
        <v>0</v>
      </c>
      <c r="M59" s="17">
        <v>0</v>
      </c>
      <c r="N59" s="15">
        <v>0</v>
      </c>
      <c r="O59" s="15">
        <v>-3</v>
      </c>
      <c r="P59" s="17">
        <v>0</v>
      </c>
      <c r="Q59" s="17">
        <v>-94.05</v>
      </c>
      <c r="R59" s="15">
        <v>16.747</v>
      </c>
      <c r="S59" s="15">
        <v>-8.1560000000000006</v>
      </c>
      <c r="T59" s="17">
        <v>706.28</v>
      </c>
      <c r="U59" s="17">
        <v>-320.98</v>
      </c>
      <c r="V59" s="15">
        <v>-18.337</v>
      </c>
      <c r="W59" s="15">
        <v>2.5830000000000002</v>
      </c>
    </row>
    <row r="60" spans="1:23" s="7" customFormat="1" ht="15" customHeight="1" x14ac:dyDescent="0.25">
      <c r="A60" s="18">
        <v>44107.12500000024</v>
      </c>
      <c r="B60" s="14">
        <v>7.4969999999999999</v>
      </c>
      <c r="C60" s="14">
        <v>-17.79</v>
      </c>
      <c r="D60" s="16">
        <v>363.17</v>
      </c>
      <c r="E60" s="16">
        <v>-437.9</v>
      </c>
      <c r="F60" s="14">
        <v>4.3490000000000002</v>
      </c>
      <c r="G60" s="14">
        <v>-3.3730000000000002</v>
      </c>
      <c r="H60" s="16">
        <v>232.35</v>
      </c>
      <c r="I60" s="16">
        <v>16.87</v>
      </c>
      <c r="J60" s="14">
        <v>0</v>
      </c>
      <c r="K60" s="14">
        <v>0</v>
      </c>
      <c r="L60" s="16">
        <v>0</v>
      </c>
      <c r="M60" s="16">
        <v>0</v>
      </c>
      <c r="N60" s="14">
        <v>0</v>
      </c>
      <c r="O60" s="14">
        <v>-3</v>
      </c>
      <c r="P60" s="16">
        <v>0</v>
      </c>
      <c r="Q60" s="16">
        <v>-21.560309999999998</v>
      </c>
      <c r="R60" s="14">
        <v>3.1480000000000001</v>
      </c>
      <c r="S60" s="14">
        <v>-11.417</v>
      </c>
      <c r="T60" s="16">
        <v>130.82</v>
      </c>
      <c r="U60" s="16">
        <v>-433.21</v>
      </c>
      <c r="V60" s="14">
        <v>-20.72</v>
      </c>
      <c r="W60" s="14">
        <v>35.527999999999999</v>
      </c>
    </row>
    <row r="61" spans="1:23" s="7" customFormat="1" ht="15" customHeight="1" x14ac:dyDescent="0.25">
      <c r="A61" s="19">
        <v>44107.166666666912</v>
      </c>
      <c r="B61" s="15">
        <v>6.1539999999999999</v>
      </c>
      <c r="C61" s="15">
        <v>-10.461</v>
      </c>
      <c r="D61" s="17">
        <v>165.06</v>
      </c>
      <c r="E61" s="17">
        <v>-108.92</v>
      </c>
      <c r="F61" s="15">
        <v>0</v>
      </c>
      <c r="G61" s="15">
        <v>-0.65100000000000002</v>
      </c>
      <c r="H61" s="17">
        <v>0</v>
      </c>
      <c r="I61" s="17">
        <v>5.21</v>
      </c>
      <c r="J61" s="15">
        <v>0</v>
      </c>
      <c r="K61" s="15">
        <v>0</v>
      </c>
      <c r="L61" s="17">
        <v>0</v>
      </c>
      <c r="M61" s="17">
        <v>0</v>
      </c>
      <c r="N61" s="15">
        <v>0</v>
      </c>
      <c r="O61" s="15">
        <v>-3</v>
      </c>
      <c r="P61" s="17">
        <v>0</v>
      </c>
      <c r="Q61" s="17">
        <v>-5.5499700000000001</v>
      </c>
      <c r="R61" s="15">
        <v>6.153999999999999</v>
      </c>
      <c r="S61" s="15">
        <v>-6.8100000000000005</v>
      </c>
      <c r="T61" s="17">
        <v>165.06</v>
      </c>
      <c r="U61" s="17">
        <v>-108.58</v>
      </c>
      <c r="V61" s="15">
        <v>-13.021000000000001</v>
      </c>
      <c r="W61" s="15">
        <v>18.239999999999998</v>
      </c>
    </row>
    <row r="62" spans="1:23" s="7" customFormat="1" ht="15" customHeight="1" x14ac:dyDescent="0.25">
      <c r="A62" s="18">
        <v>44107.208333333583</v>
      </c>
      <c r="B62" s="14">
        <v>31.510999999999999</v>
      </c>
      <c r="C62" s="14">
        <v>-4.9509999999999996</v>
      </c>
      <c r="D62" s="16">
        <v>1231.94</v>
      </c>
      <c r="E62" s="16">
        <v>-71.983999999999995</v>
      </c>
      <c r="F62" s="14">
        <v>10.177999999999999</v>
      </c>
      <c r="G62" s="14">
        <v>0</v>
      </c>
      <c r="H62" s="16">
        <v>553.69999999999993</v>
      </c>
      <c r="I62" s="16">
        <v>0</v>
      </c>
      <c r="J62" s="14">
        <v>0</v>
      </c>
      <c r="K62" s="14">
        <v>0</v>
      </c>
      <c r="L62" s="16">
        <v>0</v>
      </c>
      <c r="M62" s="16">
        <v>0</v>
      </c>
      <c r="N62" s="14">
        <v>0</v>
      </c>
      <c r="O62" s="14">
        <v>-3</v>
      </c>
      <c r="P62" s="16">
        <v>0</v>
      </c>
      <c r="Q62" s="16">
        <v>-11.493780000000001</v>
      </c>
      <c r="R62" s="14">
        <v>21.333000000000002</v>
      </c>
      <c r="S62" s="14">
        <v>-1.9510000000000001</v>
      </c>
      <c r="T62" s="16">
        <v>678.24</v>
      </c>
      <c r="U62" s="16">
        <v>-60.49</v>
      </c>
      <c r="V62" s="14">
        <v>-42.433</v>
      </c>
      <c r="W62" s="14">
        <v>9.0020000000000007</v>
      </c>
    </row>
    <row r="63" spans="1:23" s="7" customFormat="1" ht="15" customHeight="1" x14ac:dyDescent="0.25">
      <c r="A63" s="19">
        <v>44107.250000000255</v>
      </c>
      <c r="B63" s="15">
        <v>40.503</v>
      </c>
      <c r="C63" s="15">
        <v>-3.851</v>
      </c>
      <c r="D63" s="17">
        <v>1894.24</v>
      </c>
      <c r="E63" s="17">
        <v>-51.506</v>
      </c>
      <c r="F63" s="15">
        <v>14.734999999999999</v>
      </c>
      <c r="G63" s="15">
        <v>0</v>
      </c>
      <c r="H63" s="17">
        <v>834.45</v>
      </c>
      <c r="I63" s="17">
        <v>0</v>
      </c>
      <c r="J63" s="15">
        <v>0</v>
      </c>
      <c r="K63" s="15">
        <v>0</v>
      </c>
      <c r="L63" s="17">
        <v>0</v>
      </c>
      <c r="M63" s="17">
        <v>0</v>
      </c>
      <c r="N63" s="15">
        <v>0</v>
      </c>
      <c r="O63" s="15">
        <v>-3</v>
      </c>
      <c r="P63" s="17">
        <v>0</v>
      </c>
      <c r="Q63" s="17">
        <v>-22.066469999999999</v>
      </c>
      <c r="R63" s="15">
        <v>25.767999999999997</v>
      </c>
      <c r="S63" s="15">
        <v>-0.85099999999999998</v>
      </c>
      <c r="T63" s="17">
        <v>1059.79</v>
      </c>
      <c r="U63" s="17">
        <v>-29.44</v>
      </c>
      <c r="V63" s="15">
        <v>-42.088999999999999</v>
      </c>
      <c r="W63" s="15">
        <v>3.5059999999999998</v>
      </c>
    </row>
    <row r="64" spans="1:23" s="7" customFormat="1" ht="15" customHeight="1" x14ac:dyDescent="0.25">
      <c r="A64" s="18">
        <v>44107.291666666926</v>
      </c>
      <c r="B64" s="14">
        <v>57.198999999999998</v>
      </c>
      <c r="C64" s="14">
        <v>-2.4590000000000001</v>
      </c>
      <c r="D64" s="16">
        <v>2345.2199999999998</v>
      </c>
      <c r="E64" s="16">
        <v>-16.783000000000001</v>
      </c>
      <c r="F64" s="14">
        <v>8.5999999999999993E-2</v>
      </c>
      <c r="G64" s="14">
        <v>-0.436</v>
      </c>
      <c r="H64" s="16">
        <v>6.58</v>
      </c>
      <c r="I64" s="16">
        <v>2.1800000000000002</v>
      </c>
      <c r="J64" s="14">
        <v>0</v>
      </c>
      <c r="K64" s="14">
        <v>0</v>
      </c>
      <c r="L64" s="16">
        <v>0</v>
      </c>
      <c r="M64" s="16">
        <v>0</v>
      </c>
      <c r="N64" s="14">
        <v>0</v>
      </c>
      <c r="O64" s="14">
        <v>-2</v>
      </c>
      <c r="P64" s="16">
        <v>0</v>
      </c>
      <c r="Q64" s="16">
        <v>-18.103200000000001</v>
      </c>
      <c r="R64" s="14">
        <v>57.113</v>
      </c>
      <c r="S64" s="14">
        <v>-2.3E-2</v>
      </c>
      <c r="T64" s="16">
        <v>2338.64</v>
      </c>
      <c r="U64" s="16">
        <v>-0.86</v>
      </c>
      <c r="V64" s="14">
        <v>-61.283000000000001</v>
      </c>
      <c r="W64" s="14">
        <v>2.1280000000000001</v>
      </c>
    </row>
    <row r="65" spans="1:23" s="7" customFormat="1" ht="15" customHeight="1" x14ac:dyDescent="0.25">
      <c r="A65" s="19">
        <v>44107.333333333598</v>
      </c>
      <c r="B65" s="15">
        <v>72.599000000000004</v>
      </c>
      <c r="C65" s="15">
        <v>-0.22500000000000001</v>
      </c>
      <c r="D65" s="17">
        <v>3619.74</v>
      </c>
      <c r="E65" s="17">
        <v>-11.92</v>
      </c>
      <c r="F65" s="15">
        <v>7.66</v>
      </c>
      <c r="G65" s="15">
        <v>0</v>
      </c>
      <c r="H65" s="17">
        <v>458.28</v>
      </c>
      <c r="I65" s="17">
        <v>0</v>
      </c>
      <c r="J65" s="15">
        <v>0</v>
      </c>
      <c r="K65" s="15">
        <v>0</v>
      </c>
      <c r="L65" s="17">
        <v>0</v>
      </c>
      <c r="M65" s="17">
        <v>0</v>
      </c>
      <c r="N65" s="15">
        <v>15</v>
      </c>
      <c r="O65" s="15">
        <v>0</v>
      </c>
      <c r="P65" s="17">
        <v>600</v>
      </c>
      <c r="Q65" s="17">
        <v>0</v>
      </c>
      <c r="R65" s="15">
        <v>49.939</v>
      </c>
      <c r="S65" s="15">
        <v>-0.22500000000000001</v>
      </c>
      <c r="T65" s="17">
        <v>2561.46</v>
      </c>
      <c r="U65" s="17">
        <v>-11.92</v>
      </c>
      <c r="V65" s="15">
        <v>-76.968000000000004</v>
      </c>
      <c r="W65" s="15">
        <v>0</v>
      </c>
    </row>
    <row r="66" spans="1:23" s="7" customFormat="1" ht="15" customHeight="1" x14ac:dyDescent="0.25">
      <c r="A66" s="18">
        <v>44107.375000000269</v>
      </c>
      <c r="B66" s="14">
        <v>78.537999999999997</v>
      </c>
      <c r="C66" s="14">
        <v>-7.5810000000000004</v>
      </c>
      <c r="D66" s="16">
        <v>4732.71</v>
      </c>
      <c r="E66" s="16">
        <v>-399.94</v>
      </c>
      <c r="F66" s="14">
        <v>12.780000000000001</v>
      </c>
      <c r="G66" s="14">
        <v>0</v>
      </c>
      <c r="H66" s="16">
        <v>885.16000000000008</v>
      </c>
      <c r="I66" s="16">
        <v>0</v>
      </c>
      <c r="J66" s="14">
        <v>0</v>
      </c>
      <c r="K66" s="14">
        <v>0</v>
      </c>
      <c r="L66" s="16">
        <v>0</v>
      </c>
      <c r="M66" s="16">
        <v>0</v>
      </c>
      <c r="N66" s="14">
        <v>50</v>
      </c>
      <c r="O66" s="14">
        <v>0</v>
      </c>
      <c r="P66" s="16">
        <v>3000</v>
      </c>
      <c r="Q66" s="16">
        <v>0</v>
      </c>
      <c r="R66" s="14">
        <v>15.757999999999999</v>
      </c>
      <c r="S66" s="14">
        <v>-7.5810000000000004</v>
      </c>
      <c r="T66" s="16">
        <v>847.55</v>
      </c>
      <c r="U66" s="16">
        <v>-399.94</v>
      </c>
      <c r="V66" s="14">
        <v>-95.67</v>
      </c>
      <c r="W66" s="14">
        <v>0.06</v>
      </c>
    </row>
    <row r="67" spans="1:23" s="7" customFormat="1" ht="15" customHeight="1" x14ac:dyDescent="0.25">
      <c r="A67" s="19">
        <v>44107.416666666941</v>
      </c>
      <c r="B67" s="15">
        <v>51.463999999999999</v>
      </c>
      <c r="C67" s="15">
        <v>-3.4670000000000001</v>
      </c>
      <c r="D67" s="17">
        <v>2634.49</v>
      </c>
      <c r="E67" s="17">
        <v>-112.24</v>
      </c>
      <c r="F67" s="15">
        <v>18.518999999999998</v>
      </c>
      <c r="G67" s="15">
        <v>-0.60299999999999998</v>
      </c>
      <c r="H67" s="17">
        <v>1110</v>
      </c>
      <c r="I67" s="17">
        <v>3.02</v>
      </c>
      <c r="J67" s="15">
        <v>0</v>
      </c>
      <c r="K67" s="15">
        <v>0</v>
      </c>
      <c r="L67" s="17">
        <v>0</v>
      </c>
      <c r="M67" s="17">
        <v>0</v>
      </c>
      <c r="N67" s="15">
        <v>20</v>
      </c>
      <c r="O67" s="15">
        <v>-2</v>
      </c>
      <c r="P67" s="17">
        <v>901.40000000000009</v>
      </c>
      <c r="Q67" s="17">
        <v>-77.28</v>
      </c>
      <c r="R67" s="15">
        <v>12.945</v>
      </c>
      <c r="S67" s="15">
        <v>-0.8640000000000001</v>
      </c>
      <c r="T67" s="17">
        <v>623.09</v>
      </c>
      <c r="U67" s="17">
        <v>-37.979999999999997</v>
      </c>
      <c r="V67" s="15">
        <v>-53.451999999999998</v>
      </c>
      <c r="W67" s="15">
        <v>0.46700000000000003</v>
      </c>
    </row>
    <row r="68" spans="1:23" s="7" customFormat="1" ht="15" customHeight="1" x14ac:dyDescent="0.25">
      <c r="A68" s="18">
        <v>44107.458333333612</v>
      </c>
      <c r="B68" s="14">
        <v>95.311999999999998</v>
      </c>
      <c r="C68" s="14">
        <v>-3.2069999999999999</v>
      </c>
      <c r="D68" s="16">
        <v>4969.4399999999996</v>
      </c>
      <c r="E68" s="16">
        <v>-142.57</v>
      </c>
      <c r="F68" s="14">
        <v>3.3610000000000002</v>
      </c>
      <c r="G68" s="14">
        <v>0</v>
      </c>
      <c r="H68" s="16">
        <v>178.24</v>
      </c>
      <c r="I68" s="16">
        <v>0</v>
      </c>
      <c r="J68" s="14">
        <v>0</v>
      </c>
      <c r="K68" s="14">
        <v>0</v>
      </c>
      <c r="L68" s="16">
        <v>0</v>
      </c>
      <c r="M68" s="16">
        <v>0</v>
      </c>
      <c r="N68" s="14">
        <v>50</v>
      </c>
      <c r="O68" s="14">
        <v>-2</v>
      </c>
      <c r="P68" s="16">
        <v>2633.4</v>
      </c>
      <c r="Q68" s="16">
        <v>-79.36</v>
      </c>
      <c r="R68" s="14">
        <v>41.951000000000001</v>
      </c>
      <c r="S68" s="14">
        <v>-1.2069999999999999</v>
      </c>
      <c r="T68" s="16">
        <v>2157.8000000000002</v>
      </c>
      <c r="U68" s="16">
        <v>-63.21</v>
      </c>
      <c r="V68" s="14">
        <v>-104.999</v>
      </c>
      <c r="W68" s="14">
        <v>1.4510000000000001</v>
      </c>
    </row>
    <row r="69" spans="1:23" s="7" customFormat="1" ht="15" customHeight="1" x14ac:dyDescent="0.25">
      <c r="A69" s="19">
        <v>44107.500000000284</v>
      </c>
      <c r="B69" s="15">
        <v>119.005</v>
      </c>
      <c r="C69" s="15">
        <v>-0.125</v>
      </c>
      <c r="D69" s="17">
        <v>5113.1710000000003</v>
      </c>
      <c r="E69" s="17">
        <v>-6.41</v>
      </c>
      <c r="F69" s="15">
        <v>0.81899999999999995</v>
      </c>
      <c r="G69" s="15">
        <v>0</v>
      </c>
      <c r="H69" s="17">
        <v>43.41</v>
      </c>
      <c r="I69" s="17">
        <v>0</v>
      </c>
      <c r="J69" s="15">
        <v>0</v>
      </c>
      <c r="K69" s="15">
        <v>0</v>
      </c>
      <c r="L69" s="17">
        <v>0</v>
      </c>
      <c r="M69" s="17">
        <v>0</v>
      </c>
      <c r="N69" s="15">
        <v>80</v>
      </c>
      <c r="O69" s="15">
        <v>0</v>
      </c>
      <c r="P69" s="17">
        <v>3405.8309999999997</v>
      </c>
      <c r="Q69" s="17">
        <v>0</v>
      </c>
      <c r="R69" s="15">
        <v>38.186</v>
      </c>
      <c r="S69" s="15">
        <v>-0.125</v>
      </c>
      <c r="T69" s="17">
        <v>1663.93</v>
      </c>
      <c r="U69" s="17">
        <v>-6.41</v>
      </c>
      <c r="V69" s="15">
        <v>-120.812</v>
      </c>
      <c r="W69" s="15">
        <v>0</v>
      </c>
    </row>
    <row r="70" spans="1:23" s="7" customFormat="1" ht="15" customHeight="1" x14ac:dyDescent="0.25">
      <c r="A70" s="18">
        <v>44107.541666666955</v>
      </c>
      <c r="B70" s="14">
        <v>185.744</v>
      </c>
      <c r="C70" s="14">
        <v>-2</v>
      </c>
      <c r="D70" s="16">
        <v>9459.1560000000009</v>
      </c>
      <c r="E70" s="16">
        <v>-65.22</v>
      </c>
      <c r="F70" s="14">
        <v>33.048000000000002</v>
      </c>
      <c r="G70" s="14">
        <v>0</v>
      </c>
      <c r="H70" s="16">
        <v>2202.94</v>
      </c>
      <c r="I70" s="16">
        <v>0</v>
      </c>
      <c r="J70" s="14">
        <v>0</v>
      </c>
      <c r="K70" s="14">
        <v>0</v>
      </c>
      <c r="L70" s="16">
        <v>0</v>
      </c>
      <c r="M70" s="16">
        <v>0</v>
      </c>
      <c r="N70" s="14">
        <v>70</v>
      </c>
      <c r="O70" s="14">
        <v>-2</v>
      </c>
      <c r="P70" s="16">
        <v>3480.7960000000003</v>
      </c>
      <c r="Q70" s="16">
        <v>-65.22</v>
      </c>
      <c r="R70" s="14">
        <v>82.695999999999998</v>
      </c>
      <c r="S70" s="14">
        <v>0</v>
      </c>
      <c r="T70" s="16">
        <v>3775.42</v>
      </c>
      <c r="U70" s="16">
        <v>0</v>
      </c>
      <c r="V70" s="14">
        <v>-211.66800000000001</v>
      </c>
      <c r="W70" s="14">
        <v>3.0000000000000001E-3</v>
      </c>
    </row>
    <row r="71" spans="1:23" s="7" customFormat="1" ht="15" customHeight="1" x14ac:dyDescent="0.25">
      <c r="A71" s="19">
        <v>44107.583333333627</v>
      </c>
      <c r="B71" s="15">
        <v>211.49</v>
      </c>
      <c r="C71" s="15">
        <v>-18.361999999999998</v>
      </c>
      <c r="D71" s="17">
        <v>10422.34</v>
      </c>
      <c r="E71" s="17">
        <v>-634.68100000000004</v>
      </c>
      <c r="F71" s="15">
        <v>1.4890000000000001</v>
      </c>
      <c r="G71" s="15">
        <v>-2.8809999999999998</v>
      </c>
      <c r="H71" s="17">
        <v>78.92</v>
      </c>
      <c r="I71" s="17">
        <v>14.41</v>
      </c>
      <c r="J71" s="15">
        <v>0</v>
      </c>
      <c r="K71" s="15">
        <v>0</v>
      </c>
      <c r="L71" s="17">
        <v>0</v>
      </c>
      <c r="M71" s="17">
        <v>0</v>
      </c>
      <c r="N71" s="15">
        <v>170</v>
      </c>
      <c r="O71" s="15">
        <v>-2</v>
      </c>
      <c r="P71" s="17">
        <v>8596.0999999999985</v>
      </c>
      <c r="Q71" s="17">
        <v>-49.520499999999998</v>
      </c>
      <c r="R71" s="15">
        <v>40.000999999999998</v>
      </c>
      <c r="S71" s="15">
        <v>-13.481</v>
      </c>
      <c r="T71" s="17">
        <v>1747.32</v>
      </c>
      <c r="U71" s="17">
        <v>-599.57000000000005</v>
      </c>
      <c r="V71" s="15">
        <v>-193.91800000000001</v>
      </c>
      <c r="W71" s="15">
        <v>0.01</v>
      </c>
    </row>
    <row r="72" spans="1:23" s="7" customFormat="1" ht="15" customHeight="1" x14ac:dyDescent="0.25">
      <c r="A72" s="18">
        <v>44107.625000000298</v>
      </c>
      <c r="B72" s="14">
        <v>210.20500000000001</v>
      </c>
      <c r="C72" s="14">
        <v>-99.314999999999998</v>
      </c>
      <c r="D72" s="16">
        <v>10114.837</v>
      </c>
      <c r="E72" s="16">
        <v>-3667.7849999999999</v>
      </c>
      <c r="F72" s="14">
        <v>0</v>
      </c>
      <c r="G72" s="14">
        <v>-13.568999999999999</v>
      </c>
      <c r="H72" s="16">
        <v>0</v>
      </c>
      <c r="I72" s="16">
        <v>172.95999999999998</v>
      </c>
      <c r="J72" s="14">
        <v>0</v>
      </c>
      <c r="K72" s="14">
        <v>0</v>
      </c>
      <c r="L72" s="16">
        <v>0</v>
      </c>
      <c r="M72" s="16">
        <v>0</v>
      </c>
      <c r="N72" s="14">
        <v>210</v>
      </c>
      <c r="O72" s="14">
        <v>-2</v>
      </c>
      <c r="P72" s="16">
        <v>10105.587</v>
      </c>
      <c r="Q72" s="16">
        <v>-37.185400000000001</v>
      </c>
      <c r="R72" s="14">
        <v>0.20499999999999999</v>
      </c>
      <c r="S72" s="14">
        <v>-83.745999999999995</v>
      </c>
      <c r="T72" s="16">
        <v>9.25</v>
      </c>
      <c r="U72" s="16">
        <v>-3803.56</v>
      </c>
      <c r="V72" s="14">
        <v>-105.88500000000001</v>
      </c>
      <c r="W72" s="14">
        <v>0</v>
      </c>
    </row>
    <row r="73" spans="1:23" s="7" customFormat="1" ht="15" customHeight="1" x14ac:dyDescent="0.25">
      <c r="A73" s="19">
        <v>44107.66666666697</v>
      </c>
      <c r="B73" s="15">
        <v>53.158000000000001</v>
      </c>
      <c r="C73" s="15">
        <v>-2.0169999999999999</v>
      </c>
      <c r="D73" s="17">
        <v>2763.55</v>
      </c>
      <c r="E73" s="17">
        <v>-42.521000000000001</v>
      </c>
      <c r="F73" s="15">
        <v>7.8519999999999994</v>
      </c>
      <c r="G73" s="15">
        <v>0</v>
      </c>
      <c r="H73" s="17">
        <v>441.73</v>
      </c>
      <c r="I73" s="17">
        <v>0</v>
      </c>
      <c r="J73" s="15">
        <v>0</v>
      </c>
      <c r="K73" s="15">
        <v>0</v>
      </c>
      <c r="L73" s="17">
        <v>0</v>
      </c>
      <c r="M73" s="17">
        <v>0</v>
      </c>
      <c r="N73" s="15">
        <v>0</v>
      </c>
      <c r="O73" s="15">
        <v>-2</v>
      </c>
      <c r="P73" s="17">
        <v>0</v>
      </c>
      <c r="Q73" s="17">
        <v>-41.600999999999999</v>
      </c>
      <c r="R73" s="15">
        <v>45.305999999999997</v>
      </c>
      <c r="S73" s="15">
        <v>-1.7000000000000001E-2</v>
      </c>
      <c r="T73" s="17">
        <v>2321.8200000000002</v>
      </c>
      <c r="U73" s="17">
        <v>-0.92</v>
      </c>
      <c r="V73" s="15">
        <v>-76.44</v>
      </c>
      <c r="W73" s="15">
        <v>4.0019999999999998</v>
      </c>
    </row>
    <row r="74" spans="1:23" s="7" customFormat="1" ht="15" customHeight="1" x14ac:dyDescent="0.25">
      <c r="A74" s="18">
        <v>44107.708333333641</v>
      </c>
      <c r="B74" s="14">
        <v>115.411</v>
      </c>
      <c r="C74" s="14">
        <v>-2.6070000000000002</v>
      </c>
      <c r="D74" s="16">
        <v>5175.2259999999997</v>
      </c>
      <c r="E74" s="16">
        <v>-82.025999999999996</v>
      </c>
      <c r="F74" s="14">
        <v>6.9490000000000007</v>
      </c>
      <c r="G74" s="14">
        <v>0</v>
      </c>
      <c r="H74" s="16">
        <v>371.38</v>
      </c>
      <c r="I74" s="16">
        <v>0</v>
      </c>
      <c r="J74" s="14">
        <v>0</v>
      </c>
      <c r="K74" s="14">
        <v>0</v>
      </c>
      <c r="L74" s="16">
        <v>0</v>
      </c>
      <c r="M74" s="16">
        <v>0</v>
      </c>
      <c r="N74" s="14">
        <v>60</v>
      </c>
      <c r="O74" s="14">
        <v>-2</v>
      </c>
      <c r="P74" s="16">
        <v>2782.7260000000001</v>
      </c>
      <c r="Q74" s="16">
        <v>-56.906240000000004</v>
      </c>
      <c r="R74" s="14">
        <v>48.462000000000003</v>
      </c>
      <c r="S74" s="14">
        <v>-0.60699999999999998</v>
      </c>
      <c r="T74" s="16">
        <v>2021.12</v>
      </c>
      <c r="U74" s="16">
        <v>-25.12</v>
      </c>
      <c r="V74" s="14">
        <v>-115.801</v>
      </c>
      <c r="W74" s="14">
        <v>1.4E-2</v>
      </c>
    </row>
    <row r="75" spans="1:23" s="7" customFormat="1" ht="15" customHeight="1" x14ac:dyDescent="0.25">
      <c r="A75" s="19">
        <v>44107.750000000313</v>
      </c>
      <c r="B75" s="15">
        <v>126.28700000000001</v>
      </c>
      <c r="C75" s="15">
        <v>-2.9000000000000001E-2</v>
      </c>
      <c r="D75" s="17">
        <v>6833.8289999999997</v>
      </c>
      <c r="E75" s="17">
        <v>-1.43</v>
      </c>
      <c r="F75" s="15">
        <v>9.8160000000000007</v>
      </c>
      <c r="G75" s="15">
        <v>0</v>
      </c>
      <c r="H75" s="17">
        <v>582.37</v>
      </c>
      <c r="I75" s="17">
        <v>0</v>
      </c>
      <c r="J75" s="15">
        <v>0</v>
      </c>
      <c r="K75" s="15">
        <v>0</v>
      </c>
      <c r="L75" s="17">
        <v>0</v>
      </c>
      <c r="M75" s="17">
        <v>0</v>
      </c>
      <c r="N75" s="15">
        <v>50</v>
      </c>
      <c r="O75" s="15">
        <v>0</v>
      </c>
      <c r="P75" s="17">
        <v>2775.8789999999999</v>
      </c>
      <c r="Q75" s="17">
        <v>0</v>
      </c>
      <c r="R75" s="15">
        <v>66.470999999999989</v>
      </c>
      <c r="S75" s="15">
        <v>-2.9000000000000001E-2</v>
      </c>
      <c r="T75" s="17">
        <v>3475.58</v>
      </c>
      <c r="U75" s="17">
        <v>-1.43</v>
      </c>
      <c r="V75" s="15">
        <v>-152.654</v>
      </c>
      <c r="W75" s="15">
        <v>10.333</v>
      </c>
    </row>
    <row r="76" spans="1:23" s="7" customFormat="1" ht="15" customHeight="1" x14ac:dyDescent="0.25">
      <c r="A76" s="18">
        <v>44107.791666666984</v>
      </c>
      <c r="B76" s="14">
        <v>103.211</v>
      </c>
      <c r="C76" s="14">
        <v>-0.71499999999999997</v>
      </c>
      <c r="D76" s="16">
        <v>5667.09</v>
      </c>
      <c r="E76" s="16">
        <v>-34.32</v>
      </c>
      <c r="F76" s="14">
        <v>8.8650000000000002</v>
      </c>
      <c r="G76" s="14">
        <v>0</v>
      </c>
      <c r="H76" s="16">
        <v>570.4</v>
      </c>
      <c r="I76" s="16">
        <v>0</v>
      </c>
      <c r="J76" s="14">
        <v>0</v>
      </c>
      <c r="K76" s="14">
        <v>0</v>
      </c>
      <c r="L76" s="16">
        <v>0</v>
      </c>
      <c r="M76" s="16">
        <v>0</v>
      </c>
      <c r="N76" s="14">
        <v>70</v>
      </c>
      <c r="O76" s="14">
        <v>0</v>
      </c>
      <c r="P76" s="16">
        <v>4022.4</v>
      </c>
      <c r="Q76" s="16">
        <v>0</v>
      </c>
      <c r="R76" s="14">
        <v>24.346</v>
      </c>
      <c r="S76" s="14">
        <v>-0.71499999999999997</v>
      </c>
      <c r="T76" s="16">
        <v>1074.29</v>
      </c>
      <c r="U76" s="16">
        <v>-34.32</v>
      </c>
      <c r="V76" s="14">
        <v>-118.239</v>
      </c>
      <c r="W76" s="14">
        <v>5.4210000000000003</v>
      </c>
    </row>
    <row r="77" spans="1:23" s="7" customFormat="1" ht="15" customHeight="1" x14ac:dyDescent="0.25">
      <c r="A77" s="19">
        <v>44107.833333333656</v>
      </c>
      <c r="B77" s="15">
        <v>93.513999999999996</v>
      </c>
      <c r="C77" s="15">
        <v>-16.588999999999999</v>
      </c>
      <c r="D77" s="17">
        <v>5421.12</v>
      </c>
      <c r="E77" s="17">
        <v>-981.32</v>
      </c>
      <c r="F77" s="15">
        <v>12.453000000000001</v>
      </c>
      <c r="G77" s="15">
        <v>0</v>
      </c>
      <c r="H77" s="17">
        <v>864.09</v>
      </c>
      <c r="I77" s="17">
        <v>0</v>
      </c>
      <c r="J77" s="15">
        <v>0</v>
      </c>
      <c r="K77" s="15">
        <v>0</v>
      </c>
      <c r="L77" s="17">
        <v>0</v>
      </c>
      <c r="M77" s="17">
        <v>0</v>
      </c>
      <c r="N77" s="15">
        <v>60</v>
      </c>
      <c r="O77" s="15">
        <v>-15</v>
      </c>
      <c r="P77" s="17">
        <v>3435.9</v>
      </c>
      <c r="Q77" s="17">
        <v>-900</v>
      </c>
      <c r="R77" s="15">
        <v>21.061</v>
      </c>
      <c r="S77" s="15">
        <v>-1.589</v>
      </c>
      <c r="T77" s="17">
        <v>1121.1300000000001</v>
      </c>
      <c r="U77" s="17">
        <v>-81.319999999999993</v>
      </c>
      <c r="V77" s="15">
        <v>-89.5</v>
      </c>
      <c r="W77" s="15">
        <v>0.84599999999999997</v>
      </c>
    </row>
    <row r="78" spans="1:23" s="7" customFormat="1" ht="15" customHeight="1" x14ac:dyDescent="0.25">
      <c r="A78" s="18">
        <v>44107.875000000327</v>
      </c>
      <c r="B78" s="14">
        <v>57.991999999999997</v>
      </c>
      <c r="C78" s="14">
        <v>-16.914000000000001</v>
      </c>
      <c r="D78" s="16">
        <v>3090.078</v>
      </c>
      <c r="E78" s="16">
        <v>-127.13</v>
      </c>
      <c r="F78" s="14">
        <v>0</v>
      </c>
      <c r="G78" s="14">
        <v>-11.347999999999999</v>
      </c>
      <c r="H78" s="16">
        <v>0</v>
      </c>
      <c r="I78" s="16">
        <v>65.240000000000009</v>
      </c>
      <c r="J78" s="14">
        <v>0</v>
      </c>
      <c r="K78" s="14">
        <v>0</v>
      </c>
      <c r="L78" s="16">
        <v>0</v>
      </c>
      <c r="M78" s="16">
        <v>0</v>
      </c>
      <c r="N78" s="14">
        <v>50</v>
      </c>
      <c r="O78" s="14">
        <v>-2</v>
      </c>
      <c r="P78" s="16">
        <v>2861.8380000000002</v>
      </c>
      <c r="Q78" s="16">
        <v>-79.36</v>
      </c>
      <c r="R78" s="14">
        <v>7.992</v>
      </c>
      <c r="S78" s="14">
        <v>-3.5659999999999998</v>
      </c>
      <c r="T78" s="16">
        <v>228.24</v>
      </c>
      <c r="U78" s="16">
        <v>-113.01</v>
      </c>
      <c r="V78" s="14">
        <v>-43.539000000000001</v>
      </c>
      <c r="W78" s="14">
        <v>0.50600000000000001</v>
      </c>
    </row>
    <row r="79" spans="1:23" s="7" customFormat="1" ht="15" customHeight="1" x14ac:dyDescent="0.25">
      <c r="A79" s="19">
        <v>44107.916666666999</v>
      </c>
      <c r="B79" s="15">
        <v>33.334000000000003</v>
      </c>
      <c r="C79" s="15">
        <v>-24.939</v>
      </c>
      <c r="D79" s="17">
        <v>1315.61</v>
      </c>
      <c r="E79" s="17">
        <v>-502.83</v>
      </c>
      <c r="F79" s="15">
        <v>0.95799999999999996</v>
      </c>
      <c r="G79" s="15">
        <v>-8.91</v>
      </c>
      <c r="H79" s="17">
        <v>50.77</v>
      </c>
      <c r="I79" s="17">
        <v>77.039999999999992</v>
      </c>
      <c r="J79" s="15">
        <v>0</v>
      </c>
      <c r="K79" s="15">
        <v>0</v>
      </c>
      <c r="L79" s="17">
        <v>0</v>
      </c>
      <c r="M79" s="17">
        <v>0</v>
      </c>
      <c r="N79" s="15">
        <v>30</v>
      </c>
      <c r="O79" s="15">
        <v>-2</v>
      </c>
      <c r="P79" s="17">
        <v>1163.3200000000002</v>
      </c>
      <c r="Q79" s="17">
        <v>-68.58</v>
      </c>
      <c r="R79" s="15">
        <v>2.3760000000000003</v>
      </c>
      <c r="S79" s="15">
        <v>-14.029</v>
      </c>
      <c r="T79" s="17">
        <v>101.52</v>
      </c>
      <c r="U79" s="17">
        <v>-511.29</v>
      </c>
      <c r="V79" s="15">
        <v>-22.199000000000002</v>
      </c>
      <c r="W79" s="15">
        <v>12.798</v>
      </c>
    </row>
    <row r="80" spans="1:23" s="7" customFormat="1" ht="15" customHeight="1" x14ac:dyDescent="0.25">
      <c r="A80" s="18">
        <v>44107.95833333367</v>
      </c>
      <c r="B80" s="14">
        <v>23.280999999999999</v>
      </c>
      <c r="C80" s="14">
        <v>-7.4409999999999998</v>
      </c>
      <c r="D80" s="16">
        <v>1085.6600000000001</v>
      </c>
      <c r="E80" s="16">
        <v>-252.88</v>
      </c>
      <c r="F80" s="14">
        <v>10.584</v>
      </c>
      <c r="G80" s="14">
        <v>0</v>
      </c>
      <c r="H80" s="16">
        <v>581.06000000000006</v>
      </c>
      <c r="I80" s="16">
        <v>0</v>
      </c>
      <c r="J80" s="14">
        <v>0</v>
      </c>
      <c r="K80" s="14">
        <v>0</v>
      </c>
      <c r="L80" s="16">
        <v>0</v>
      </c>
      <c r="M80" s="16">
        <v>0</v>
      </c>
      <c r="N80" s="14">
        <v>0</v>
      </c>
      <c r="O80" s="14">
        <v>-3</v>
      </c>
      <c r="P80" s="16">
        <v>0</v>
      </c>
      <c r="Q80" s="16">
        <v>-99.69</v>
      </c>
      <c r="R80" s="14">
        <v>12.696999999999999</v>
      </c>
      <c r="S80" s="14">
        <v>-4.4409999999999998</v>
      </c>
      <c r="T80" s="16">
        <v>504.6</v>
      </c>
      <c r="U80" s="16">
        <v>-153.19</v>
      </c>
      <c r="V80" s="14">
        <v>-26.733000000000001</v>
      </c>
      <c r="W80" s="14">
        <v>1.544</v>
      </c>
    </row>
    <row r="81" spans="1:23" s="7" customFormat="1" ht="15" customHeight="1" x14ac:dyDescent="0.25">
      <c r="A81" s="19">
        <v>44108.000000000342</v>
      </c>
      <c r="B81" s="15">
        <v>33.674999999999997</v>
      </c>
      <c r="C81" s="15">
        <v>-6.2119999999999997</v>
      </c>
      <c r="D81" s="17">
        <v>978.26</v>
      </c>
      <c r="E81" s="17">
        <v>-94.739000000000004</v>
      </c>
      <c r="F81" s="15">
        <v>5.66</v>
      </c>
      <c r="G81" s="15">
        <v>-2.6469999999999998</v>
      </c>
      <c r="H81" s="17">
        <v>309.51</v>
      </c>
      <c r="I81" s="17">
        <v>13.24</v>
      </c>
      <c r="J81" s="15">
        <v>0</v>
      </c>
      <c r="K81" s="15">
        <v>0</v>
      </c>
      <c r="L81" s="17">
        <v>0</v>
      </c>
      <c r="M81" s="17">
        <v>0</v>
      </c>
      <c r="N81" s="15">
        <v>0</v>
      </c>
      <c r="O81" s="15">
        <v>-3</v>
      </c>
      <c r="P81" s="17">
        <v>0</v>
      </c>
      <c r="Q81" s="17">
        <v>-93.629459999999995</v>
      </c>
      <c r="R81" s="15">
        <v>28.015000000000001</v>
      </c>
      <c r="S81" s="15">
        <v>-0.56500000000000006</v>
      </c>
      <c r="T81" s="17">
        <v>668.75</v>
      </c>
      <c r="U81" s="17">
        <v>-14.35</v>
      </c>
      <c r="V81" s="15">
        <v>-34.061</v>
      </c>
      <c r="W81" s="15">
        <v>1.7290000000000001</v>
      </c>
    </row>
    <row r="82" spans="1:23" s="7" customFormat="1" ht="15" customHeight="1" x14ac:dyDescent="0.25">
      <c r="A82" s="18">
        <v>44108.041666667013</v>
      </c>
      <c r="B82" s="14">
        <v>19.812000000000001</v>
      </c>
      <c r="C82" s="14">
        <v>-11.865</v>
      </c>
      <c r="D82" s="16">
        <v>479.07</v>
      </c>
      <c r="E82" s="16">
        <v>-123.745</v>
      </c>
      <c r="F82" s="14">
        <v>2.3280000000000003</v>
      </c>
      <c r="G82" s="14">
        <v>-5.3460000000000001</v>
      </c>
      <c r="H82" s="16">
        <v>129.79</v>
      </c>
      <c r="I82" s="16">
        <v>28.92</v>
      </c>
      <c r="J82" s="14">
        <v>0</v>
      </c>
      <c r="K82" s="14">
        <v>0</v>
      </c>
      <c r="L82" s="16">
        <v>0</v>
      </c>
      <c r="M82" s="16">
        <v>0</v>
      </c>
      <c r="N82" s="14">
        <v>0</v>
      </c>
      <c r="O82" s="14">
        <v>-3</v>
      </c>
      <c r="P82" s="16">
        <v>0</v>
      </c>
      <c r="Q82" s="16">
        <v>-80.194799999999987</v>
      </c>
      <c r="R82" s="14">
        <v>17.484000000000002</v>
      </c>
      <c r="S82" s="14">
        <v>-3.5190000000000001</v>
      </c>
      <c r="T82" s="16">
        <v>349.28</v>
      </c>
      <c r="U82" s="16">
        <v>-72.47</v>
      </c>
      <c r="V82" s="14">
        <v>-19.048999999999999</v>
      </c>
      <c r="W82" s="14">
        <v>6.4580000000000002</v>
      </c>
    </row>
    <row r="83" spans="1:23" s="7" customFormat="1" ht="15" customHeight="1" x14ac:dyDescent="0.25">
      <c r="A83" s="19">
        <v>44108.083333333685</v>
      </c>
      <c r="B83" s="15">
        <v>28.105</v>
      </c>
      <c r="C83" s="15">
        <v>-30.791</v>
      </c>
      <c r="D83" s="17">
        <v>1232.3</v>
      </c>
      <c r="E83" s="17">
        <v>-594.09</v>
      </c>
      <c r="F83" s="15">
        <v>15.084</v>
      </c>
      <c r="G83" s="15">
        <v>-7.859</v>
      </c>
      <c r="H83" s="17">
        <v>859.17000000000007</v>
      </c>
      <c r="I83" s="17">
        <v>116.8</v>
      </c>
      <c r="J83" s="15">
        <v>0</v>
      </c>
      <c r="K83" s="15">
        <v>0</v>
      </c>
      <c r="L83" s="17">
        <v>0</v>
      </c>
      <c r="M83" s="17">
        <v>0</v>
      </c>
      <c r="N83" s="15">
        <v>0</v>
      </c>
      <c r="O83" s="15">
        <v>-3</v>
      </c>
      <c r="P83" s="17">
        <v>0</v>
      </c>
      <c r="Q83" s="17">
        <v>-53.13</v>
      </c>
      <c r="R83" s="15">
        <v>13.021000000000001</v>
      </c>
      <c r="S83" s="15">
        <v>-19.931999999999999</v>
      </c>
      <c r="T83" s="17">
        <v>373.13</v>
      </c>
      <c r="U83" s="17">
        <v>-657.76</v>
      </c>
      <c r="V83" s="15">
        <v>-16.423999999999999</v>
      </c>
      <c r="W83" s="15">
        <v>32.552</v>
      </c>
    </row>
    <row r="84" spans="1:23" s="7" customFormat="1" ht="15" customHeight="1" x14ac:dyDescent="0.25">
      <c r="A84" s="18">
        <v>44108.125000000357</v>
      </c>
      <c r="B84" s="14">
        <v>15.231</v>
      </c>
      <c r="C84" s="14">
        <v>-12.673999999999999</v>
      </c>
      <c r="D84" s="16">
        <v>487.97</v>
      </c>
      <c r="E84" s="16">
        <v>-98.894999999999996</v>
      </c>
      <c r="F84" s="14">
        <v>0.21199999999999999</v>
      </c>
      <c r="G84" s="14">
        <v>-6.3920000000000003</v>
      </c>
      <c r="H84" s="16">
        <v>12.76</v>
      </c>
      <c r="I84" s="16">
        <v>33.799999999999997</v>
      </c>
      <c r="J84" s="14">
        <v>0</v>
      </c>
      <c r="K84" s="14">
        <v>0</v>
      </c>
      <c r="L84" s="16">
        <v>0</v>
      </c>
      <c r="M84" s="16">
        <v>0</v>
      </c>
      <c r="N84" s="14">
        <v>0</v>
      </c>
      <c r="O84" s="14">
        <v>-3</v>
      </c>
      <c r="P84" s="16">
        <v>0</v>
      </c>
      <c r="Q84" s="16">
        <v>-43.195260000000005</v>
      </c>
      <c r="R84" s="14">
        <v>15.018999999999998</v>
      </c>
      <c r="S84" s="14">
        <v>-3.282</v>
      </c>
      <c r="T84" s="16">
        <v>475.21</v>
      </c>
      <c r="U84" s="16">
        <v>-89.5</v>
      </c>
      <c r="V84" s="14">
        <v>-21.533999999999999</v>
      </c>
      <c r="W84" s="14">
        <v>1.534</v>
      </c>
    </row>
    <row r="85" spans="1:23" s="7" customFormat="1" ht="15" customHeight="1" x14ac:dyDescent="0.25">
      <c r="A85" s="19">
        <v>44108.166666667028</v>
      </c>
      <c r="B85" s="15">
        <v>21.975000000000001</v>
      </c>
      <c r="C85" s="15">
        <v>-6.0960000000000001</v>
      </c>
      <c r="D85" s="17">
        <v>317.39</v>
      </c>
      <c r="E85" s="17">
        <v>-55.316000000000003</v>
      </c>
      <c r="F85" s="15">
        <v>1.4750000000000001</v>
      </c>
      <c r="G85" s="15">
        <v>0</v>
      </c>
      <c r="H85" s="17">
        <v>78.180000000000007</v>
      </c>
      <c r="I85" s="17">
        <v>0</v>
      </c>
      <c r="J85" s="15">
        <v>0</v>
      </c>
      <c r="K85" s="15">
        <v>0</v>
      </c>
      <c r="L85" s="17">
        <v>0</v>
      </c>
      <c r="M85" s="17">
        <v>0</v>
      </c>
      <c r="N85" s="15">
        <v>0</v>
      </c>
      <c r="O85" s="15">
        <v>-3</v>
      </c>
      <c r="P85" s="17">
        <v>0</v>
      </c>
      <c r="Q85" s="17">
        <v>-22.626479999999997</v>
      </c>
      <c r="R85" s="15">
        <v>20.5</v>
      </c>
      <c r="S85" s="15">
        <v>-3.0959999999999996</v>
      </c>
      <c r="T85" s="17">
        <v>239.21</v>
      </c>
      <c r="U85" s="17">
        <v>-32.69</v>
      </c>
      <c r="V85" s="15">
        <v>-31.193999999999999</v>
      </c>
      <c r="W85" s="15">
        <v>1.7649999999999999</v>
      </c>
    </row>
    <row r="86" spans="1:23" s="7" customFormat="1" ht="15" customHeight="1" x14ac:dyDescent="0.25">
      <c r="A86" s="18">
        <v>44108.2083333337</v>
      </c>
      <c r="B86" s="14">
        <v>25.295000000000002</v>
      </c>
      <c r="C86" s="14">
        <v>-6.8840000000000003</v>
      </c>
      <c r="D86" s="16">
        <v>607.33000000000004</v>
      </c>
      <c r="E86" s="16">
        <v>-65.317999999999998</v>
      </c>
      <c r="F86" s="14">
        <v>3.847</v>
      </c>
      <c r="G86" s="14">
        <v>0</v>
      </c>
      <c r="H86" s="16">
        <v>203.89</v>
      </c>
      <c r="I86" s="16">
        <v>0</v>
      </c>
      <c r="J86" s="14">
        <v>0</v>
      </c>
      <c r="K86" s="14">
        <v>0</v>
      </c>
      <c r="L86" s="16">
        <v>0</v>
      </c>
      <c r="M86" s="16">
        <v>0</v>
      </c>
      <c r="N86" s="14">
        <v>0</v>
      </c>
      <c r="O86" s="14">
        <v>-3</v>
      </c>
      <c r="P86" s="16">
        <v>0</v>
      </c>
      <c r="Q86" s="16">
        <v>-6.2875800000000002</v>
      </c>
      <c r="R86" s="14">
        <v>21.448000000000004</v>
      </c>
      <c r="S86" s="14">
        <v>-3.8840000000000003</v>
      </c>
      <c r="T86" s="16">
        <v>403.44</v>
      </c>
      <c r="U86" s="16">
        <v>-59.03</v>
      </c>
      <c r="V86" s="14">
        <v>-31.247</v>
      </c>
      <c r="W86" s="14">
        <v>9.7850000000000001</v>
      </c>
    </row>
    <row r="87" spans="1:23" s="7" customFormat="1" ht="15" customHeight="1" x14ac:dyDescent="0.25">
      <c r="A87" s="19">
        <v>44108.250000000371</v>
      </c>
      <c r="B87" s="15">
        <v>47.476999999999997</v>
      </c>
      <c r="C87" s="15">
        <v>-4.5460000000000003</v>
      </c>
      <c r="D87" s="17">
        <v>1738.45</v>
      </c>
      <c r="E87" s="17">
        <v>-52.091999999999999</v>
      </c>
      <c r="F87" s="15">
        <v>11.635</v>
      </c>
      <c r="G87" s="15">
        <v>0</v>
      </c>
      <c r="H87" s="17">
        <v>619.04</v>
      </c>
      <c r="I87" s="17">
        <v>0</v>
      </c>
      <c r="J87" s="15">
        <v>0</v>
      </c>
      <c r="K87" s="15">
        <v>0</v>
      </c>
      <c r="L87" s="17">
        <v>0</v>
      </c>
      <c r="M87" s="17">
        <v>0</v>
      </c>
      <c r="N87" s="15">
        <v>0</v>
      </c>
      <c r="O87" s="15">
        <v>-3</v>
      </c>
      <c r="P87" s="17">
        <v>0</v>
      </c>
      <c r="Q87" s="17">
        <v>-5.1521699999999999</v>
      </c>
      <c r="R87" s="15">
        <v>35.841999999999999</v>
      </c>
      <c r="S87" s="15">
        <v>-1.546</v>
      </c>
      <c r="T87" s="17">
        <v>1119.4100000000001</v>
      </c>
      <c r="U87" s="17">
        <v>-46.94</v>
      </c>
      <c r="V87" s="15">
        <v>-45.173999999999999</v>
      </c>
      <c r="W87" s="15">
        <v>6.67</v>
      </c>
    </row>
    <row r="88" spans="1:23" s="7" customFormat="1" ht="15" customHeight="1" x14ac:dyDescent="0.25">
      <c r="A88" s="18">
        <v>44108.291666667043</v>
      </c>
      <c r="B88" s="14">
        <v>25.706</v>
      </c>
      <c r="C88" s="14">
        <v>-18.445</v>
      </c>
      <c r="D88" s="16">
        <v>731.47</v>
      </c>
      <c r="E88" s="16">
        <v>-300.7</v>
      </c>
      <c r="F88" s="14">
        <v>4.7110000000000003</v>
      </c>
      <c r="G88" s="14">
        <v>-3.3079999999999998</v>
      </c>
      <c r="H88" s="16">
        <v>249.68</v>
      </c>
      <c r="I88" s="16">
        <v>23.15</v>
      </c>
      <c r="J88" s="14">
        <v>0</v>
      </c>
      <c r="K88" s="14">
        <v>0</v>
      </c>
      <c r="L88" s="16">
        <v>0</v>
      </c>
      <c r="M88" s="16">
        <v>0</v>
      </c>
      <c r="N88" s="14">
        <v>0</v>
      </c>
      <c r="O88" s="14">
        <v>-3</v>
      </c>
      <c r="P88" s="16">
        <v>0</v>
      </c>
      <c r="Q88" s="16">
        <v>-7.5701700000000001</v>
      </c>
      <c r="R88" s="14">
        <v>20.994999999999997</v>
      </c>
      <c r="S88" s="14">
        <v>-12.137</v>
      </c>
      <c r="T88" s="16">
        <v>481.79</v>
      </c>
      <c r="U88" s="16">
        <v>-316.27999999999997</v>
      </c>
      <c r="V88" s="14">
        <v>-14.59</v>
      </c>
      <c r="W88" s="14">
        <v>3.0790000000000002</v>
      </c>
    </row>
    <row r="89" spans="1:23" s="7" customFormat="1" ht="15" customHeight="1" x14ac:dyDescent="0.25">
      <c r="A89" s="19">
        <v>44108.333333333714</v>
      </c>
      <c r="B89" s="15">
        <v>47.683999999999997</v>
      </c>
      <c r="C89" s="15">
        <v>-3.0459999999999998</v>
      </c>
      <c r="D89" s="17">
        <v>1243.05</v>
      </c>
      <c r="E89" s="17">
        <v>-10.497999999999999</v>
      </c>
      <c r="F89" s="15">
        <v>0.06</v>
      </c>
      <c r="G89" s="15">
        <v>0</v>
      </c>
      <c r="H89" s="17">
        <v>3.18</v>
      </c>
      <c r="I89" s="17">
        <v>0</v>
      </c>
      <c r="J89" s="15">
        <v>0</v>
      </c>
      <c r="K89" s="15">
        <v>0</v>
      </c>
      <c r="L89" s="17">
        <v>0</v>
      </c>
      <c r="M89" s="17">
        <v>0</v>
      </c>
      <c r="N89" s="15">
        <v>0</v>
      </c>
      <c r="O89" s="15">
        <v>-3</v>
      </c>
      <c r="P89" s="17">
        <v>0</v>
      </c>
      <c r="Q89" s="17">
        <v>-9.107940000000001</v>
      </c>
      <c r="R89" s="15">
        <v>47.624000000000002</v>
      </c>
      <c r="S89" s="15">
        <v>-4.5999999999999999E-2</v>
      </c>
      <c r="T89" s="17">
        <v>1239.8699999999999</v>
      </c>
      <c r="U89" s="17">
        <v>-1.39</v>
      </c>
      <c r="V89" s="15">
        <v>-57.581000000000003</v>
      </c>
      <c r="W89" s="15">
        <v>0.35499999999999998</v>
      </c>
    </row>
    <row r="90" spans="1:23" s="7" customFormat="1" ht="15" customHeight="1" x14ac:dyDescent="0.25">
      <c r="A90" s="18">
        <v>44108.375000000386</v>
      </c>
      <c r="B90" s="14">
        <v>68.063999999999993</v>
      </c>
      <c r="C90" s="14">
        <v>-3.2570000000000001</v>
      </c>
      <c r="D90" s="16">
        <v>1791.41</v>
      </c>
      <c r="E90" s="16">
        <v>-18.440000000000001</v>
      </c>
      <c r="F90" s="14">
        <v>6.3089999999999993</v>
      </c>
      <c r="G90" s="14">
        <v>0</v>
      </c>
      <c r="H90" s="16">
        <v>338.34</v>
      </c>
      <c r="I90" s="16">
        <v>0</v>
      </c>
      <c r="J90" s="14">
        <v>0</v>
      </c>
      <c r="K90" s="14">
        <v>0</v>
      </c>
      <c r="L90" s="16">
        <v>0</v>
      </c>
      <c r="M90" s="16">
        <v>0</v>
      </c>
      <c r="N90" s="14">
        <v>0</v>
      </c>
      <c r="O90" s="14">
        <v>-3</v>
      </c>
      <c r="P90" s="16">
        <v>0</v>
      </c>
      <c r="Q90" s="16">
        <v>-11.930220000000002</v>
      </c>
      <c r="R90" s="14">
        <v>61.755000000000003</v>
      </c>
      <c r="S90" s="14">
        <v>-0.25700000000000001</v>
      </c>
      <c r="T90" s="16">
        <v>1453.07</v>
      </c>
      <c r="U90" s="16">
        <v>-6.51</v>
      </c>
      <c r="V90" s="14">
        <v>-73.138000000000005</v>
      </c>
      <c r="W90" s="14">
        <v>3.9780000000000002</v>
      </c>
    </row>
    <row r="91" spans="1:23" s="7" customFormat="1" ht="15" customHeight="1" x14ac:dyDescent="0.25">
      <c r="A91" s="19">
        <v>44108.416666667057</v>
      </c>
      <c r="B91" s="15">
        <v>74.944999999999993</v>
      </c>
      <c r="C91" s="15">
        <v>-3.01</v>
      </c>
      <c r="D91" s="17">
        <v>2155.6999999999998</v>
      </c>
      <c r="E91" s="17">
        <v>-40.813000000000002</v>
      </c>
      <c r="F91" s="15">
        <v>4.8550000000000004</v>
      </c>
      <c r="G91" s="15">
        <v>0</v>
      </c>
      <c r="H91" s="17">
        <v>258.20999999999998</v>
      </c>
      <c r="I91" s="17">
        <v>0</v>
      </c>
      <c r="J91" s="15">
        <v>0</v>
      </c>
      <c r="K91" s="15">
        <v>0</v>
      </c>
      <c r="L91" s="17">
        <v>0</v>
      </c>
      <c r="M91" s="17">
        <v>0</v>
      </c>
      <c r="N91" s="15">
        <v>0</v>
      </c>
      <c r="O91" s="15">
        <v>-3</v>
      </c>
      <c r="P91" s="17">
        <v>0</v>
      </c>
      <c r="Q91" s="17">
        <v>-40.592820000000003</v>
      </c>
      <c r="R91" s="15">
        <v>70.09</v>
      </c>
      <c r="S91" s="15">
        <v>-0.01</v>
      </c>
      <c r="T91" s="17">
        <v>1897.49</v>
      </c>
      <c r="U91" s="17">
        <v>-0.22</v>
      </c>
      <c r="V91" s="15">
        <v>-76.25</v>
      </c>
      <c r="W91" s="15">
        <v>1.4119999999999999</v>
      </c>
    </row>
    <row r="92" spans="1:23" s="7" customFormat="1" ht="15" customHeight="1" x14ac:dyDescent="0.25">
      <c r="A92" s="18">
        <v>44108.458333333729</v>
      </c>
      <c r="B92" s="14">
        <v>92.662999999999997</v>
      </c>
      <c r="C92" s="14">
        <v>-3.581</v>
      </c>
      <c r="D92" s="16">
        <v>2510.6799999999998</v>
      </c>
      <c r="E92" s="16">
        <v>-55.7</v>
      </c>
      <c r="F92" s="14">
        <v>0.67700000000000005</v>
      </c>
      <c r="G92" s="14">
        <v>-0.156</v>
      </c>
      <c r="H92" s="16">
        <v>35.89</v>
      </c>
      <c r="I92" s="16">
        <v>0.78</v>
      </c>
      <c r="J92" s="14">
        <v>0</v>
      </c>
      <c r="K92" s="14">
        <v>0</v>
      </c>
      <c r="L92" s="16">
        <v>0</v>
      </c>
      <c r="M92" s="16">
        <v>0</v>
      </c>
      <c r="N92" s="14">
        <v>40</v>
      </c>
      <c r="O92" s="14">
        <v>-3</v>
      </c>
      <c r="P92" s="16">
        <v>1300</v>
      </c>
      <c r="Q92" s="16">
        <v>-46.2</v>
      </c>
      <c r="R92" s="14">
        <v>51.986000000000004</v>
      </c>
      <c r="S92" s="14">
        <v>-0.42499999999999999</v>
      </c>
      <c r="T92" s="16">
        <v>1174.79</v>
      </c>
      <c r="U92" s="16">
        <v>-10.28</v>
      </c>
      <c r="V92" s="14">
        <v>-94.838999999999999</v>
      </c>
      <c r="W92" s="14">
        <v>0.57399999999999995</v>
      </c>
    </row>
    <row r="93" spans="1:23" s="7" customFormat="1" ht="15" customHeight="1" x14ac:dyDescent="0.25">
      <c r="A93" s="19">
        <v>44108.5000000004</v>
      </c>
      <c r="B93" s="15">
        <v>109.577</v>
      </c>
      <c r="C93" s="15">
        <v>-1.075</v>
      </c>
      <c r="D93" s="17">
        <v>2545.75</v>
      </c>
      <c r="E93" s="17">
        <v>5.0999999999999996</v>
      </c>
      <c r="F93" s="15">
        <v>14.643000000000001</v>
      </c>
      <c r="G93" s="15">
        <v>-1.0649999999999999</v>
      </c>
      <c r="H93" s="17">
        <v>799.9</v>
      </c>
      <c r="I93" s="17">
        <v>5.33</v>
      </c>
      <c r="J93" s="15">
        <v>0</v>
      </c>
      <c r="K93" s="15">
        <v>0</v>
      </c>
      <c r="L93" s="17">
        <v>0</v>
      </c>
      <c r="M93" s="17">
        <v>0</v>
      </c>
      <c r="N93" s="15">
        <v>50</v>
      </c>
      <c r="O93" s="15">
        <v>0</v>
      </c>
      <c r="P93" s="17">
        <v>839.92</v>
      </c>
      <c r="Q93" s="17">
        <v>0</v>
      </c>
      <c r="R93" s="15">
        <v>44.933999999999997</v>
      </c>
      <c r="S93" s="15">
        <v>-0.01</v>
      </c>
      <c r="T93" s="17">
        <v>905.93</v>
      </c>
      <c r="U93" s="17">
        <v>-0.23</v>
      </c>
      <c r="V93" s="15">
        <v>-119.542</v>
      </c>
      <c r="W93" s="15">
        <v>0.66</v>
      </c>
    </row>
    <row r="94" spans="1:23" s="7" customFormat="1" ht="15" customHeight="1" x14ac:dyDescent="0.25">
      <c r="A94" s="18">
        <v>44108.541666667072</v>
      </c>
      <c r="B94" s="14">
        <v>121.14400000000001</v>
      </c>
      <c r="C94" s="14">
        <v>-27.759</v>
      </c>
      <c r="D94" s="16">
        <v>1164.25</v>
      </c>
      <c r="E94" s="16">
        <v>225.56</v>
      </c>
      <c r="F94" s="14">
        <v>5.3689999999999998</v>
      </c>
      <c r="G94" s="14">
        <v>-20.372</v>
      </c>
      <c r="H94" s="16">
        <v>288.14999999999998</v>
      </c>
      <c r="I94" s="16">
        <v>265.95</v>
      </c>
      <c r="J94" s="14">
        <v>0</v>
      </c>
      <c r="K94" s="14">
        <v>0</v>
      </c>
      <c r="L94" s="16">
        <v>0</v>
      </c>
      <c r="M94" s="16">
        <v>0</v>
      </c>
      <c r="N94" s="14">
        <v>108</v>
      </c>
      <c r="O94" s="14">
        <v>0</v>
      </c>
      <c r="P94" s="16">
        <v>796.48</v>
      </c>
      <c r="Q94" s="16">
        <v>0</v>
      </c>
      <c r="R94" s="14">
        <v>7.7750000000000004</v>
      </c>
      <c r="S94" s="14">
        <v>-7.3870000000000005</v>
      </c>
      <c r="T94" s="16">
        <v>79.62</v>
      </c>
      <c r="U94" s="16">
        <v>-40.39</v>
      </c>
      <c r="V94" s="14">
        <v>-85.781999999999996</v>
      </c>
      <c r="W94" s="14">
        <v>0.42099999999999999</v>
      </c>
    </row>
    <row r="95" spans="1:23" s="7" customFormat="1" ht="15" customHeight="1" x14ac:dyDescent="0.25">
      <c r="A95" s="19">
        <v>44108.583333333743</v>
      </c>
      <c r="B95" s="15">
        <v>104.151</v>
      </c>
      <c r="C95" s="15">
        <v>-18.064</v>
      </c>
      <c r="D95" s="17">
        <v>41.189</v>
      </c>
      <c r="E95" s="17">
        <v>133.983</v>
      </c>
      <c r="F95" s="15">
        <v>0</v>
      </c>
      <c r="G95" s="15">
        <v>-10.964</v>
      </c>
      <c r="H95" s="17">
        <v>0</v>
      </c>
      <c r="I95" s="17">
        <v>148.28</v>
      </c>
      <c r="J95" s="15">
        <v>0</v>
      </c>
      <c r="K95" s="15">
        <v>0</v>
      </c>
      <c r="L95" s="17">
        <v>0</v>
      </c>
      <c r="M95" s="17">
        <v>0</v>
      </c>
      <c r="N95" s="15">
        <v>102.7</v>
      </c>
      <c r="O95" s="15">
        <v>-3</v>
      </c>
      <c r="P95" s="17">
        <v>15.738999999999999</v>
      </c>
      <c r="Q95" s="17">
        <v>-3.0072599999999996</v>
      </c>
      <c r="R95" s="15">
        <v>1.4509999999999998</v>
      </c>
      <c r="S95" s="15">
        <v>-4.0999999999999996</v>
      </c>
      <c r="T95" s="17">
        <v>25.45</v>
      </c>
      <c r="U95" s="17">
        <v>-11.29</v>
      </c>
      <c r="V95" s="15">
        <v>-80.549000000000007</v>
      </c>
      <c r="W95" s="15">
        <v>0.57099999999999995</v>
      </c>
    </row>
    <row r="96" spans="1:23" s="7" customFormat="1" ht="15" customHeight="1" x14ac:dyDescent="0.25">
      <c r="A96" s="18">
        <v>44108.625000000415</v>
      </c>
      <c r="B96" s="14">
        <v>84.858999999999995</v>
      </c>
      <c r="C96" s="14">
        <v>-35.460999999999999</v>
      </c>
      <c r="D96" s="16">
        <v>9.64</v>
      </c>
      <c r="E96" s="16">
        <v>360.49</v>
      </c>
      <c r="F96" s="14">
        <v>0</v>
      </c>
      <c r="G96" s="14">
        <v>-26.608000000000001</v>
      </c>
      <c r="H96" s="16">
        <v>0</v>
      </c>
      <c r="I96" s="16">
        <v>438.44</v>
      </c>
      <c r="J96" s="14">
        <v>0</v>
      </c>
      <c r="K96" s="14">
        <v>0</v>
      </c>
      <c r="L96" s="16">
        <v>0</v>
      </c>
      <c r="M96" s="16">
        <v>0</v>
      </c>
      <c r="N96" s="14">
        <v>84</v>
      </c>
      <c r="O96" s="14">
        <v>-3</v>
      </c>
      <c r="P96" s="16">
        <v>0.85000000000000009</v>
      </c>
      <c r="Q96" s="16">
        <v>-2.88</v>
      </c>
      <c r="R96" s="14">
        <v>0.85899999999999999</v>
      </c>
      <c r="S96" s="14">
        <v>-5.8529999999999998</v>
      </c>
      <c r="T96" s="16">
        <v>8.7899999999999991</v>
      </c>
      <c r="U96" s="16">
        <v>-75.069999999999993</v>
      </c>
      <c r="V96" s="14">
        <v>-50.305</v>
      </c>
      <c r="W96" s="14">
        <v>7.0209999999999999</v>
      </c>
    </row>
    <row r="97" spans="1:23" s="7" customFormat="1" ht="15" customHeight="1" x14ac:dyDescent="0.25">
      <c r="A97" s="19">
        <v>44108.666666667086</v>
      </c>
      <c r="B97" s="15">
        <v>63.584000000000003</v>
      </c>
      <c r="C97" s="15">
        <v>-36.518000000000001</v>
      </c>
      <c r="D97" s="17">
        <v>52.83</v>
      </c>
      <c r="E97" s="17">
        <v>345.71300000000002</v>
      </c>
      <c r="F97" s="15">
        <v>0</v>
      </c>
      <c r="G97" s="15">
        <v>-27.503</v>
      </c>
      <c r="H97" s="17">
        <v>0</v>
      </c>
      <c r="I97" s="17">
        <v>317.8</v>
      </c>
      <c r="J97" s="15">
        <v>0</v>
      </c>
      <c r="K97" s="15">
        <v>0</v>
      </c>
      <c r="L97" s="17">
        <v>0</v>
      </c>
      <c r="M97" s="17">
        <v>0</v>
      </c>
      <c r="N97" s="15">
        <v>61</v>
      </c>
      <c r="O97" s="15">
        <v>-3</v>
      </c>
      <c r="P97" s="17">
        <v>68.84</v>
      </c>
      <c r="Q97" s="17">
        <v>-3.1567499999999997</v>
      </c>
      <c r="R97" s="15">
        <v>2.5839999999999996</v>
      </c>
      <c r="S97" s="15">
        <v>-6.0150000000000006</v>
      </c>
      <c r="T97" s="17">
        <v>-16.010000000000002</v>
      </c>
      <c r="U97" s="17">
        <v>31.07</v>
      </c>
      <c r="V97" s="15">
        <v>-50.889000000000003</v>
      </c>
      <c r="W97" s="15">
        <v>13.831</v>
      </c>
    </row>
    <row r="98" spans="1:23" s="7" customFormat="1" ht="15" customHeight="1" x14ac:dyDescent="0.25">
      <c r="A98" s="18">
        <v>44108.708333333758</v>
      </c>
      <c r="B98" s="14">
        <v>85.34</v>
      </c>
      <c r="C98" s="14">
        <v>-39.661000000000001</v>
      </c>
      <c r="D98" s="16">
        <v>78.05</v>
      </c>
      <c r="E98" s="16">
        <v>102.53400000000001</v>
      </c>
      <c r="F98" s="14">
        <v>0.71899999999999997</v>
      </c>
      <c r="G98" s="14">
        <v>-17.884999999999998</v>
      </c>
      <c r="H98" s="16">
        <v>43.86</v>
      </c>
      <c r="I98" s="16">
        <v>173.39</v>
      </c>
      <c r="J98" s="14">
        <v>0</v>
      </c>
      <c r="K98" s="14">
        <v>0</v>
      </c>
      <c r="L98" s="16">
        <v>0</v>
      </c>
      <c r="M98" s="16">
        <v>0</v>
      </c>
      <c r="N98" s="14">
        <v>81</v>
      </c>
      <c r="O98" s="14">
        <v>-3</v>
      </c>
      <c r="P98" s="16">
        <v>0</v>
      </c>
      <c r="Q98" s="16">
        <v>-3.0464399999999996</v>
      </c>
      <c r="R98" s="14">
        <v>3.6210000000000004</v>
      </c>
      <c r="S98" s="14">
        <v>-18.776</v>
      </c>
      <c r="T98" s="16">
        <v>34.19</v>
      </c>
      <c r="U98" s="16">
        <v>-67.81</v>
      </c>
      <c r="V98" s="14">
        <v>-48.93</v>
      </c>
      <c r="W98" s="14">
        <v>6.5179999999999998</v>
      </c>
    </row>
    <row r="99" spans="1:23" s="7" customFormat="1" ht="15" customHeight="1" x14ac:dyDescent="0.25">
      <c r="A99" s="19">
        <v>44108.750000000429</v>
      </c>
      <c r="B99" s="15">
        <v>49.639000000000003</v>
      </c>
      <c r="C99" s="15">
        <v>-10.744</v>
      </c>
      <c r="D99" s="17">
        <v>2132.0700000000002</v>
      </c>
      <c r="E99" s="17">
        <v>-272.93400000000003</v>
      </c>
      <c r="F99" s="15">
        <v>6.9740000000000002</v>
      </c>
      <c r="G99" s="15">
        <v>0</v>
      </c>
      <c r="H99" s="17">
        <v>426.85</v>
      </c>
      <c r="I99" s="17">
        <v>0</v>
      </c>
      <c r="J99" s="15">
        <v>0</v>
      </c>
      <c r="K99" s="15">
        <v>0</v>
      </c>
      <c r="L99" s="17">
        <v>0</v>
      </c>
      <c r="M99" s="17">
        <v>0</v>
      </c>
      <c r="N99" s="15">
        <v>15</v>
      </c>
      <c r="O99" s="15">
        <v>-3</v>
      </c>
      <c r="P99" s="17">
        <v>675</v>
      </c>
      <c r="Q99" s="17">
        <v>-86.883870000000002</v>
      </c>
      <c r="R99" s="15">
        <v>27.664999999999999</v>
      </c>
      <c r="S99" s="15">
        <v>-7.7439999999999998</v>
      </c>
      <c r="T99" s="17">
        <v>1030.22</v>
      </c>
      <c r="U99" s="17">
        <v>-186.05</v>
      </c>
      <c r="V99" s="15">
        <v>-62.432000000000002</v>
      </c>
      <c r="W99" s="15">
        <v>0.80300000000000005</v>
      </c>
    </row>
    <row r="100" spans="1:23" s="7" customFormat="1" ht="15" customHeight="1" x14ac:dyDescent="0.25">
      <c r="A100" s="18">
        <v>44108.791666667101</v>
      </c>
      <c r="B100" s="14">
        <v>61.03</v>
      </c>
      <c r="C100" s="14">
        <v>-8.9499999999999993</v>
      </c>
      <c r="D100" s="16">
        <v>2906.51</v>
      </c>
      <c r="E100" s="16">
        <v>-241.07</v>
      </c>
      <c r="F100" s="14">
        <v>10.827</v>
      </c>
      <c r="G100" s="14">
        <v>-1.0899999999999999</v>
      </c>
      <c r="H100" s="16">
        <v>686.7</v>
      </c>
      <c r="I100" s="16">
        <v>5.66</v>
      </c>
      <c r="J100" s="14">
        <v>0</v>
      </c>
      <c r="K100" s="14">
        <v>0</v>
      </c>
      <c r="L100" s="16">
        <v>0</v>
      </c>
      <c r="M100" s="16">
        <v>0</v>
      </c>
      <c r="N100" s="14">
        <v>30</v>
      </c>
      <c r="O100" s="14">
        <v>-3</v>
      </c>
      <c r="P100" s="16">
        <v>1500</v>
      </c>
      <c r="Q100" s="16">
        <v>-115.38</v>
      </c>
      <c r="R100" s="14">
        <v>20.203000000000003</v>
      </c>
      <c r="S100" s="14">
        <v>-4.8600000000000003</v>
      </c>
      <c r="T100" s="16">
        <v>719.81</v>
      </c>
      <c r="U100" s="16">
        <v>-131.35</v>
      </c>
      <c r="V100" s="14">
        <v>-67.828000000000003</v>
      </c>
      <c r="W100" s="14">
        <v>0.16</v>
      </c>
    </row>
    <row r="101" spans="1:23" s="7" customFormat="1" ht="15" customHeight="1" x14ac:dyDescent="0.25">
      <c r="A101" s="19">
        <v>44108.833333333772</v>
      </c>
      <c r="B101" s="15">
        <v>55.527999999999999</v>
      </c>
      <c r="C101" s="15">
        <v>-4.8559999999999999</v>
      </c>
      <c r="D101" s="17">
        <v>2278.08</v>
      </c>
      <c r="E101" s="17">
        <v>-209.62</v>
      </c>
      <c r="F101" s="15">
        <v>2.1829999999999998</v>
      </c>
      <c r="G101" s="15">
        <v>-2.7E-2</v>
      </c>
      <c r="H101" s="17">
        <v>145.86000000000001</v>
      </c>
      <c r="I101" s="17">
        <v>0.16</v>
      </c>
      <c r="J101" s="15">
        <v>0</v>
      </c>
      <c r="K101" s="15">
        <v>0</v>
      </c>
      <c r="L101" s="17">
        <v>0</v>
      </c>
      <c r="M101" s="17">
        <v>0</v>
      </c>
      <c r="N101" s="15">
        <v>20</v>
      </c>
      <c r="O101" s="15">
        <v>-3</v>
      </c>
      <c r="P101" s="17">
        <v>1100</v>
      </c>
      <c r="Q101" s="17">
        <v>-139.70999999999998</v>
      </c>
      <c r="R101" s="15">
        <v>33.344999999999999</v>
      </c>
      <c r="S101" s="15">
        <v>-1.8290000000000002</v>
      </c>
      <c r="T101" s="17">
        <v>1032.22</v>
      </c>
      <c r="U101" s="17">
        <v>-70.069999999999993</v>
      </c>
      <c r="V101" s="15">
        <v>-53.411000000000001</v>
      </c>
      <c r="W101" s="15">
        <v>1.579</v>
      </c>
    </row>
    <row r="102" spans="1:23" s="7" customFormat="1" ht="15" customHeight="1" x14ac:dyDescent="0.25">
      <c r="A102" s="18">
        <v>44108.875000000444</v>
      </c>
      <c r="B102" s="14">
        <v>41.445</v>
      </c>
      <c r="C102" s="14">
        <v>-17.981000000000002</v>
      </c>
      <c r="D102" s="16">
        <v>1503.67</v>
      </c>
      <c r="E102" s="16">
        <v>-40.703000000000003</v>
      </c>
      <c r="F102" s="14">
        <v>1.669</v>
      </c>
      <c r="G102" s="14">
        <v>-13.062999999999999</v>
      </c>
      <c r="H102" s="16">
        <v>90.55</v>
      </c>
      <c r="I102" s="16">
        <v>83.789999999999992</v>
      </c>
      <c r="J102" s="14">
        <v>0</v>
      </c>
      <c r="K102" s="14">
        <v>0</v>
      </c>
      <c r="L102" s="16">
        <v>0</v>
      </c>
      <c r="M102" s="16">
        <v>0</v>
      </c>
      <c r="N102" s="14">
        <v>20</v>
      </c>
      <c r="O102" s="14">
        <v>-3</v>
      </c>
      <c r="P102" s="16">
        <v>900</v>
      </c>
      <c r="Q102" s="16">
        <v>-123.58317</v>
      </c>
      <c r="R102" s="14">
        <v>19.776</v>
      </c>
      <c r="S102" s="14">
        <v>-1.9180000000000001</v>
      </c>
      <c r="T102" s="16">
        <v>513.12</v>
      </c>
      <c r="U102" s="16">
        <v>-0.91</v>
      </c>
      <c r="V102" s="14">
        <v>-27.55</v>
      </c>
      <c r="W102" s="14">
        <v>5.19</v>
      </c>
    </row>
    <row r="103" spans="1:23" s="7" customFormat="1" ht="15" customHeight="1" x14ac:dyDescent="0.25">
      <c r="A103" s="19">
        <v>44108.916666667115</v>
      </c>
      <c r="B103" s="15">
        <v>45.198</v>
      </c>
      <c r="C103" s="15">
        <v>-8.3079999999999998</v>
      </c>
      <c r="D103" s="17">
        <v>1999.73</v>
      </c>
      <c r="E103" s="17">
        <v>-288.97000000000003</v>
      </c>
      <c r="F103" s="15">
        <v>10.861000000000001</v>
      </c>
      <c r="G103" s="15">
        <v>-1.3000000000000001E-2</v>
      </c>
      <c r="H103" s="17">
        <v>674.19</v>
      </c>
      <c r="I103" s="17">
        <v>0.24000000000000002</v>
      </c>
      <c r="J103" s="15">
        <v>0</v>
      </c>
      <c r="K103" s="15">
        <v>0</v>
      </c>
      <c r="L103" s="17">
        <v>0</v>
      </c>
      <c r="M103" s="17">
        <v>0</v>
      </c>
      <c r="N103" s="15">
        <v>20</v>
      </c>
      <c r="O103" s="15">
        <v>-3</v>
      </c>
      <c r="P103" s="17">
        <v>800</v>
      </c>
      <c r="Q103" s="17">
        <v>-98.85</v>
      </c>
      <c r="R103" s="15">
        <v>14.337</v>
      </c>
      <c r="S103" s="15">
        <v>-5.2949999999999999</v>
      </c>
      <c r="T103" s="17">
        <v>525.54</v>
      </c>
      <c r="U103" s="17">
        <v>-190.36</v>
      </c>
      <c r="V103" s="15">
        <v>-50.889000000000003</v>
      </c>
      <c r="W103" s="15">
        <v>0.67</v>
      </c>
    </row>
    <row r="104" spans="1:23" s="7" customFormat="1" ht="15" customHeight="1" x14ac:dyDescent="0.25">
      <c r="A104" s="18">
        <v>44108.958333333787</v>
      </c>
      <c r="B104" s="14">
        <v>26.22</v>
      </c>
      <c r="C104" s="14">
        <v>-8.8010000000000002</v>
      </c>
      <c r="D104" s="16">
        <v>954.92</v>
      </c>
      <c r="E104" s="16">
        <v>-248.11</v>
      </c>
      <c r="F104" s="14">
        <v>0</v>
      </c>
      <c r="G104" s="14">
        <v>-0.85599999999999998</v>
      </c>
      <c r="H104" s="16">
        <v>0</v>
      </c>
      <c r="I104" s="16">
        <v>19.52</v>
      </c>
      <c r="J104" s="14">
        <v>0</v>
      </c>
      <c r="K104" s="14">
        <v>0</v>
      </c>
      <c r="L104" s="16">
        <v>0</v>
      </c>
      <c r="M104" s="16">
        <v>0</v>
      </c>
      <c r="N104" s="14">
        <v>0</v>
      </c>
      <c r="O104" s="14">
        <v>-3</v>
      </c>
      <c r="P104" s="16">
        <v>0</v>
      </c>
      <c r="Q104" s="16">
        <v>-93.63</v>
      </c>
      <c r="R104" s="14">
        <v>26.220000000000002</v>
      </c>
      <c r="S104" s="14">
        <v>-4.9449999999999994</v>
      </c>
      <c r="T104" s="16">
        <v>954.92</v>
      </c>
      <c r="U104" s="16">
        <v>-174</v>
      </c>
      <c r="V104" s="14">
        <v>-20.611999999999998</v>
      </c>
      <c r="W104" s="14">
        <v>10.451000000000001</v>
      </c>
    </row>
    <row r="105" spans="1:23" s="7" customFormat="1" ht="15" customHeight="1" x14ac:dyDescent="0.25">
      <c r="A105" s="19">
        <v>44109.000000000458</v>
      </c>
      <c r="B105" s="15">
        <v>20.579000000000001</v>
      </c>
      <c r="C105" s="15">
        <v>-14.167999999999999</v>
      </c>
      <c r="D105" s="17">
        <v>950.92</v>
      </c>
      <c r="E105" s="17">
        <v>-100.31</v>
      </c>
      <c r="F105" s="15">
        <v>4.4989999999999997</v>
      </c>
      <c r="G105" s="15">
        <v>-9.0489999999999995</v>
      </c>
      <c r="H105" s="17">
        <v>262.47000000000003</v>
      </c>
      <c r="I105" s="17">
        <v>57.9</v>
      </c>
      <c r="J105" s="15">
        <v>0</v>
      </c>
      <c r="K105" s="15">
        <v>0</v>
      </c>
      <c r="L105" s="17">
        <v>0</v>
      </c>
      <c r="M105" s="17">
        <v>0</v>
      </c>
      <c r="N105" s="15">
        <v>0</v>
      </c>
      <c r="O105" s="15">
        <v>-3</v>
      </c>
      <c r="P105" s="17">
        <v>0</v>
      </c>
      <c r="Q105" s="17">
        <v>-84.059999999999988</v>
      </c>
      <c r="R105" s="15">
        <v>16.080000000000002</v>
      </c>
      <c r="S105" s="15">
        <v>-2.1189999999999998</v>
      </c>
      <c r="T105" s="17">
        <v>688.45</v>
      </c>
      <c r="U105" s="17">
        <v>-74.150000000000006</v>
      </c>
      <c r="V105" s="15">
        <v>-17.484999999999999</v>
      </c>
      <c r="W105" s="15">
        <v>18.231000000000002</v>
      </c>
    </row>
    <row r="106" spans="1:23" s="7" customFormat="1" ht="15" customHeight="1" x14ac:dyDescent="0.25">
      <c r="A106" s="18">
        <v>44109.04166666713</v>
      </c>
      <c r="B106" s="14">
        <v>22.113</v>
      </c>
      <c r="C106" s="14">
        <v>-29.428999999999998</v>
      </c>
      <c r="D106" s="16">
        <v>446.93599999999998</v>
      </c>
      <c r="E106" s="16">
        <v>57.1</v>
      </c>
      <c r="F106" s="14">
        <v>0</v>
      </c>
      <c r="G106" s="14">
        <v>-23.213999999999999</v>
      </c>
      <c r="H106" s="16">
        <v>0</v>
      </c>
      <c r="I106" s="16">
        <v>160.24</v>
      </c>
      <c r="J106" s="14">
        <v>0</v>
      </c>
      <c r="K106" s="14">
        <v>0</v>
      </c>
      <c r="L106" s="16">
        <v>0</v>
      </c>
      <c r="M106" s="16">
        <v>0</v>
      </c>
      <c r="N106" s="14">
        <v>20</v>
      </c>
      <c r="O106" s="14">
        <v>-3</v>
      </c>
      <c r="P106" s="16">
        <v>401.09600000000006</v>
      </c>
      <c r="Q106" s="16">
        <v>-59.309999999999995</v>
      </c>
      <c r="R106" s="14">
        <v>2.113</v>
      </c>
      <c r="S106" s="14">
        <v>-3.2149999999999999</v>
      </c>
      <c r="T106" s="16">
        <v>45.84</v>
      </c>
      <c r="U106" s="16">
        <v>-43.83</v>
      </c>
      <c r="V106" s="14">
        <v>-9.7550000000000008</v>
      </c>
      <c r="W106" s="14">
        <v>18.504000000000001</v>
      </c>
    </row>
    <row r="107" spans="1:23" s="7" customFormat="1" ht="15" customHeight="1" x14ac:dyDescent="0.25">
      <c r="A107" s="19">
        <v>44109.083333333801</v>
      </c>
      <c r="B107" s="15">
        <v>38.374000000000002</v>
      </c>
      <c r="C107" s="15">
        <v>-4.3390000000000004</v>
      </c>
      <c r="D107" s="17">
        <v>1344.4</v>
      </c>
      <c r="E107" s="17">
        <v>-31.082000000000001</v>
      </c>
      <c r="F107" s="15">
        <v>0</v>
      </c>
      <c r="G107" s="15">
        <v>-1.2929999999999999</v>
      </c>
      <c r="H107" s="17">
        <v>0</v>
      </c>
      <c r="I107" s="17">
        <v>6.47</v>
      </c>
      <c r="J107" s="15">
        <v>0</v>
      </c>
      <c r="K107" s="15">
        <v>0</v>
      </c>
      <c r="L107" s="17">
        <v>0</v>
      </c>
      <c r="M107" s="17">
        <v>0</v>
      </c>
      <c r="N107" s="15">
        <v>0</v>
      </c>
      <c r="O107" s="15">
        <v>-3</v>
      </c>
      <c r="P107" s="17">
        <v>0</v>
      </c>
      <c r="Q107" s="17">
        <v>-35.511960000000002</v>
      </c>
      <c r="R107" s="15">
        <v>38.374000000000002</v>
      </c>
      <c r="S107" s="15">
        <v>-4.5999999999999999E-2</v>
      </c>
      <c r="T107" s="17">
        <v>1344.4</v>
      </c>
      <c r="U107" s="17">
        <v>-2.04</v>
      </c>
      <c r="V107" s="15">
        <v>-31.564</v>
      </c>
      <c r="W107" s="15">
        <v>1.931</v>
      </c>
    </row>
    <row r="108" spans="1:23" s="7" customFormat="1" ht="15" customHeight="1" x14ac:dyDescent="0.25">
      <c r="A108" s="18">
        <v>44109.125000000473</v>
      </c>
      <c r="B108" s="14">
        <v>39.634999999999998</v>
      </c>
      <c r="C108" s="14">
        <v>-5.3410000000000002</v>
      </c>
      <c r="D108" s="16">
        <v>1314.34</v>
      </c>
      <c r="E108" s="16">
        <v>-36.387</v>
      </c>
      <c r="F108" s="14">
        <v>0</v>
      </c>
      <c r="G108" s="14">
        <v>-1.5449999999999999</v>
      </c>
      <c r="H108" s="16">
        <v>0</v>
      </c>
      <c r="I108" s="16">
        <v>6.18</v>
      </c>
      <c r="J108" s="14">
        <v>0</v>
      </c>
      <c r="K108" s="14">
        <v>0</v>
      </c>
      <c r="L108" s="16">
        <v>0</v>
      </c>
      <c r="M108" s="16">
        <v>0</v>
      </c>
      <c r="N108" s="14">
        <v>0</v>
      </c>
      <c r="O108" s="14">
        <v>-3</v>
      </c>
      <c r="P108" s="16">
        <v>0</v>
      </c>
      <c r="Q108" s="16">
        <v>-17.877419999999997</v>
      </c>
      <c r="R108" s="14">
        <v>39.634999999999998</v>
      </c>
      <c r="S108" s="14">
        <v>-0.79599999999999993</v>
      </c>
      <c r="T108" s="16">
        <v>1314.34</v>
      </c>
      <c r="U108" s="16">
        <v>-24.69</v>
      </c>
      <c r="V108" s="14">
        <v>-35.749000000000002</v>
      </c>
      <c r="W108" s="14">
        <v>4.0860000000000003</v>
      </c>
    </row>
    <row r="109" spans="1:23" s="7" customFormat="1" ht="15" customHeight="1" x14ac:dyDescent="0.25">
      <c r="A109" s="19">
        <v>44109.166666667144</v>
      </c>
      <c r="B109" s="15">
        <v>32.366999999999997</v>
      </c>
      <c r="C109" s="15">
        <v>-17.297000000000001</v>
      </c>
      <c r="D109" s="17">
        <v>698.577</v>
      </c>
      <c r="E109" s="17">
        <v>82.302999999999997</v>
      </c>
      <c r="F109" s="15">
        <v>1.7000000000000001E-2</v>
      </c>
      <c r="G109" s="15">
        <v>-14.165000000000001</v>
      </c>
      <c r="H109" s="17">
        <v>0.96</v>
      </c>
      <c r="I109" s="17">
        <v>107.41</v>
      </c>
      <c r="J109" s="15">
        <v>0</v>
      </c>
      <c r="K109" s="15">
        <v>0</v>
      </c>
      <c r="L109" s="17">
        <v>0</v>
      </c>
      <c r="M109" s="17">
        <v>0</v>
      </c>
      <c r="N109" s="15">
        <v>20</v>
      </c>
      <c r="O109" s="15">
        <v>-3</v>
      </c>
      <c r="P109" s="17">
        <v>104.67699999999999</v>
      </c>
      <c r="Q109" s="17">
        <v>-18.57732</v>
      </c>
      <c r="R109" s="15">
        <v>12.35</v>
      </c>
      <c r="S109" s="15">
        <v>-0.13200000000000001</v>
      </c>
      <c r="T109" s="17">
        <v>592.94000000000005</v>
      </c>
      <c r="U109" s="17">
        <v>-6.53</v>
      </c>
      <c r="V109" s="15">
        <v>-18.788</v>
      </c>
      <c r="W109" s="15">
        <v>7.1849999999999996</v>
      </c>
    </row>
    <row r="110" spans="1:23" s="7" customFormat="1" ht="15" customHeight="1" x14ac:dyDescent="0.25">
      <c r="A110" s="18">
        <v>44109.208333333816</v>
      </c>
      <c r="B110" s="14">
        <v>61.774999999999999</v>
      </c>
      <c r="C110" s="14">
        <v>-4.3810000000000002</v>
      </c>
      <c r="D110" s="16">
        <v>2420.25</v>
      </c>
      <c r="E110" s="16">
        <v>-18.533000000000001</v>
      </c>
      <c r="F110" s="14">
        <v>2E-3</v>
      </c>
      <c r="G110" s="14">
        <v>-1.347</v>
      </c>
      <c r="H110" s="16">
        <v>0.12</v>
      </c>
      <c r="I110" s="16">
        <v>6.74</v>
      </c>
      <c r="J110" s="14">
        <v>0</v>
      </c>
      <c r="K110" s="14">
        <v>0</v>
      </c>
      <c r="L110" s="16">
        <v>0</v>
      </c>
      <c r="M110" s="16">
        <v>0</v>
      </c>
      <c r="N110" s="14">
        <v>20</v>
      </c>
      <c r="O110" s="14">
        <v>-3</v>
      </c>
      <c r="P110" s="16">
        <v>140.10999999999999</v>
      </c>
      <c r="Q110" s="16">
        <v>-23.333099999999998</v>
      </c>
      <c r="R110" s="14">
        <v>41.773000000000003</v>
      </c>
      <c r="S110" s="14">
        <v>-3.4000000000000002E-2</v>
      </c>
      <c r="T110" s="16">
        <v>2280.02</v>
      </c>
      <c r="U110" s="16">
        <v>-1.94</v>
      </c>
      <c r="V110" s="14">
        <v>-60.387</v>
      </c>
      <c r="W110" s="14">
        <v>1.5469999999999999</v>
      </c>
    </row>
    <row r="111" spans="1:23" s="7" customFormat="1" ht="15" customHeight="1" x14ac:dyDescent="0.25">
      <c r="A111" s="19">
        <v>44109.250000000487</v>
      </c>
      <c r="B111" s="15">
        <v>63.752000000000002</v>
      </c>
      <c r="C111" s="15">
        <v>-3.4670000000000001</v>
      </c>
      <c r="D111" s="17">
        <v>2707.8760000000002</v>
      </c>
      <c r="E111" s="17">
        <v>-75.19</v>
      </c>
      <c r="F111" s="15">
        <v>16.533000000000001</v>
      </c>
      <c r="G111" s="15">
        <v>0</v>
      </c>
      <c r="H111" s="17">
        <v>1015.96</v>
      </c>
      <c r="I111" s="17">
        <v>0</v>
      </c>
      <c r="J111" s="15">
        <v>0</v>
      </c>
      <c r="K111" s="15">
        <v>0</v>
      </c>
      <c r="L111" s="17">
        <v>0</v>
      </c>
      <c r="M111" s="17">
        <v>0</v>
      </c>
      <c r="N111" s="15">
        <v>10</v>
      </c>
      <c r="O111" s="15">
        <v>-3</v>
      </c>
      <c r="P111" s="17">
        <v>200.00600000000003</v>
      </c>
      <c r="Q111" s="17">
        <v>-59.88</v>
      </c>
      <c r="R111" s="15">
        <v>37.219000000000001</v>
      </c>
      <c r="S111" s="15">
        <v>-0.46700000000000003</v>
      </c>
      <c r="T111" s="17">
        <v>1491.91</v>
      </c>
      <c r="U111" s="17">
        <v>-15.31</v>
      </c>
      <c r="V111" s="15">
        <v>-74.893000000000001</v>
      </c>
      <c r="W111" s="15">
        <v>0.78100000000000003</v>
      </c>
    </row>
    <row r="112" spans="1:23" s="7" customFormat="1" ht="15" customHeight="1" x14ac:dyDescent="0.25">
      <c r="A112" s="18">
        <v>44109.291666667159</v>
      </c>
      <c r="B112" s="14">
        <v>54.198</v>
      </c>
      <c r="C112" s="14">
        <v>-2.6989999999999998</v>
      </c>
      <c r="D112" s="16">
        <v>3360.49</v>
      </c>
      <c r="E112" s="16">
        <v>-111.01900000000001</v>
      </c>
      <c r="F112" s="14">
        <v>22.584</v>
      </c>
      <c r="G112" s="14">
        <v>0</v>
      </c>
      <c r="H112" s="16">
        <v>1459.34</v>
      </c>
      <c r="I112" s="16">
        <v>0</v>
      </c>
      <c r="J112" s="14">
        <v>0</v>
      </c>
      <c r="K112" s="14">
        <v>0</v>
      </c>
      <c r="L112" s="16">
        <v>0</v>
      </c>
      <c r="M112" s="16">
        <v>0</v>
      </c>
      <c r="N112" s="14">
        <v>0</v>
      </c>
      <c r="O112" s="14">
        <v>-2</v>
      </c>
      <c r="P112" s="16">
        <v>0</v>
      </c>
      <c r="Q112" s="16">
        <v>-70.069060000000007</v>
      </c>
      <c r="R112" s="14">
        <v>31.613999999999997</v>
      </c>
      <c r="S112" s="14">
        <v>-0.69899999999999995</v>
      </c>
      <c r="T112" s="16">
        <v>1901.15</v>
      </c>
      <c r="U112" s="16">
        <v>-40.950000000000003</v>
      </c>
      <c r="V112" s="14">
        <v>-66.88</v>
      </c>
      <c r="W112" s="14">
        <v>3.1680000000000001</v>
      </c>
    </row>
    <row r="113" spans="1:23" s="7" customFormat="1" ht="15" customHeight="1" x14ac:dyDescent="0.25">
      <c r="A113" s="19">
        <v>44109.333333333831</v>
      </c>
      <c r="B113" s="15">
        <v>100.568</v>
      </c>
      <c r="C113" s="15">
        <v>0</v>
      </c>
      <c r="D113" s="17">
        <v>4488.95</v>
      </c>
      <c r="E113" s="17">
        <v>0</v>
      </c>
      <c r="F113" s="15">
        <v>6.4160000000000004</v>
      </c>
      <c r="G113" s="15">
        <v>0</v>
      </c>
      <c r="H113" s="17">
        <v>390.92</v>
      </c>
      <c r="I113" s="17">
        <v>0</v>
      </c>
      <c r="J113" s="15">
        <v>0</v>
      </c>
      <c r="K113" s="15">
        <v>0</v>
      </c>
      <c r="L113" s="17">
        <v>0</v>
      </c>
      <c r="M113" s="17">
        <v>0</v>
      </c>
      <c r="N113" s="15">
        <v>5</v>
      </c>
      <c r="O113" s="15">
        <v>0</v>
      </c>
      <c r="P113" s="17">
        <v>400</v>
      </c>
      <c r="Q113" s="17">
        <v>0</v>
      </c>
      <c r="R113" s="15">
        <v>89.152000000000001</v>
      </c>
      <c r="S113" s="15">
        <v>0</v>
      </c>
      <c r="T113" s="17">
        <v>3698.03</v>
      </c>
      <c r="U113" s="17">
        <v>0</v>
      </c>
      <c r="V113" s="15">
        <v>-93.900999999999996</v>
      </c>
      <c r="W113" s="15">
        <v>0.56799999999999995</v>
      </c>
    </row>
    <row r="114" spans="1:23" s="7" customFormat="1" ht="15" customHeight="1" x14ac:dyDescent="0.25">
      <c r="A114" s="18">
        <v>44109.375000000502</v>
      </c>
      <c r="B114" s="14">
        <v>120.488</v>
      </c>
      <c r="C114" s="14">
        <v>-24.367000000000001</v>
      </c>
      <c r="D114" s="16">
        <v>9587.09</v>
      </c>
      <c r="E114" s="16">
        <v>-846.32</v>
      </c>
      <c r="F114" s="14">
        <v>0</v>
      </c>
      <c r="G114" s="14">
        <v>-3.4539999999999997</v>
      </c>
      <c r="H114" s="16">
        <v>0</v>
      </c>
      <c r="I114" s="16">
        <v>17.450000000000003</v>
      </c>
      <c r="J114" s="14">
        <v>0</v>
      </c>
      <c r="K114" s="14">
        <v>0</v>
      </c>
      <c r="L114" s="16">
        <v>0</v>
      </c>
      <c r="M114" s="16">
        <v>0</v>
      </c>
      <c r="N114" s="14">
        <v>120</v>
      </c>
      <c r="O114" s="14">
        <v>0</v>
      </c>
      <c r="P114" s="16">
        <v>9560.369999999999</v>
      </c>
      <c r="Q114" s="16">
        <v>0</v>
      </c>
      <c r="R114" s="14">
        <v>0.48799999999999999</v>
      </c>
      <c r="S114" s="14">
        <v>-20.913</v>
      </c>
      <c r="T114" s="16">
        <v>26.72</v>
      </c>
      <c r="U114" s="16">
        <v>-863.77</v>
      </c>
      <c r="V114" s="14">
        <v>-94.2</v>
      </c>
      <c r="W114" s="14">
        <v>0.191</v>
      </c>
    </row>
    <row r="115" spans="1:23" s="7" customFormat="1" ht="15" customHeight="1" x14ac:dyDescent="0.25">
      <c r="A115" s="19">
        <v>44109.416666667174</v>
      </c>
      <c r="B115" s="15">
        <v>127.322</v>
      </c>
      <c r="C115" s="15">
        <v>-2.056</v>
      </c>
      <c r="D115" s="17">
        <v>5908.9620000000004</v>
      </c>
      <c r="E115" s="17">
        <v>-95.11</v>
      </c>
      <c r="F115" s="15">
        <v>9.2089999999999996</v>
      </c>
      <c r="G115" s="15">
        <v>0</v>
      </c>
      <c r="H115" s="17">
        <v>612.73</v>
      </c>
      <c r="I115" s="17">
        <v>0</v>
      </c>
      <c r="J115" s="15">
        <v>0</v>
      </c>
      <c r="K115" s="15">
        <v>0</v>
      </c>
      <c r="L115" s="17">
        <v>0</v>
      </c>
      <c r="M115" s="17">
        <v>0</v>
      </c>
      <c r="N115" s="15">
        <v>90</v>
      </c>
      <c r="O115" s="15">
        <v>-2</v>
      </c>
      <c r="P115" s="17">
        <v>4126.8919999999998</v>
      </c>
      <c r="Q115" s="17">
        <v>-92.9</v>
      </c>
      <c r="R115" s="15">
        <v>28.113</v>
      </c>
      <c r="S115" s="15">
        <v>-5.6000000000000001E-2</v>
      </c>
      <c r="T115" s="17">
        <v>1169.3399999999999</v>
      </c>
      <c r="U115" s="17">
        <v>-2.21</v>
      </c>
      <c r="V115" s="15">
        <v>-121.02200000000001</v>
      </c>
      <c r="W115" s="15">
        <v>0</v>
      </c>
    </row>
    <row r="116" spans="1:23" s="7" customFormat="1" ht="15" customHeight="1" x14ac:dyDescent="0.25">
      <c r="A116" s="18">
        <v>44109.458333333845</v>
      </c>
      <c r="B116" s="14">
        <v>121.98699999999999</v>
      </c>
      <c r="C116" s="14">
        <v>-3.3159999999999998</v>
      </c>
      <c r="D116" s="16">
        <v>6120.9269999999997</v>
      </c>
      <c r="E116" s="16">
        <v>-129.69999999999999</v>
      </c>
      <c r="F116" s="14">
        <v>0.29799999999999999</v>
      </c>
      <c r="G116" s="14">
        <v>-0.316</v>
      </c>
      <c r="H116" s="16">
        <v>16.989999999999998</v>
      </c>
      <c r="I116" s="16">
        <v>1.58</v>
      </c>
      <c r="J116" s="14">
        <v>0</v>
      </c>
      <c r="K116" s="14">
        <v>0</v>
      </c>
      <c r="L116" s="16">
        <v>0</v>
      </c>
      <c r="M116" s="16">
        <v>0</v>
      </c>
      <c r="N116" s="14">
        <v>95</v>
      </c>
      <c r="O116" s="14">
        <v>-2</v>
      </c>
      <c r="P116" s="16">
        <v>4798.2669999999998</v>
      </c>
      <c r="Q116" s="16">
        <v>-83.92</v>
      </c>
      <c r="R116" s="14">
        <v>26.688999999999997</v>
      </c>
      <c r="S116" s="14">
        <v>-1</v>
      </c>
      <c r="T116" s="16">
        <v>1305.67</v>
      </c>
      <c r="U116" s="16">
        <v>-47.36</v>
      </c>
      <c r="V116" s="14">
        <v>-116.883</v>
      </c>
      <c r="W116" s="14">
        <v>0.76800000000000002</v>
      </c>
    </row>
    <row r="117" spans="1:23" s="7" customFormat="1" ht="15" customHeight="1" x14ac:dyDescent="0.25">
      <c r="A117" s="19">
        <v>44109.500000000517</v>
      </c>
      <c r="B117" s="15">
        <v>104.842</v>
      </c>
      <c r="C117" s="15">
        <v>-17.611999999999998</v>
      </c>
      <c r="D117" s="17">
        <v>4825.893</v>
      </c>
      <c r="E117" s="17">
        <v>-235.81</v>
      </c>
      <c r="F117" s="15">
        <v>0</v>
      </c>
      <c r="G117" s="15">
        <v>-8.5359999999999996</v>
      </c>
      <c r="H117" s="17">
        <v>0</v>
      </c>
      <c r="I117" s="17">
        <v>43.71</v>
      </c>
      <c r="J117" s="15">
        <v>0</v>
      </c>
      <c r="K117" s="15">
        <v>0</v>
      </c>
      <c r="L117" s="17">
        <v>0</v>
      </c>
      <c r="M117" s="17">
        <v>0</v>
      </c>
      <c r="N117" s="15">
        <v>100.00000000000001</v>
      </c>
      <c r="O117" s="15">
        <v>0</v>
      </c>
      <c r="P117" s="17">
        <v>4571.473</v>
      </c>
      <c r="Q117" s="17">
        <v>0</v>
      </c>
      <c r="R117" s="15">
        <v>4.8419999999999996</v>
      </c>
      <c r="S117" s="15">
        <v>-9.0759999999999987</v>
      </c>
      <c r="T117" s="17">
        <v>254.42</v>
      </c>
      <c r="U117" s="17">
        <v>-279.52</v>
      </c>
      <c r="V117" s="15">
        <v>-84.888000000000005</v>
      </c>
      <c r="W117" s="15">
        <v>0.53400000000000003</v>
      </c>
    </row>
    <row r="118" spans="1:23" s="7" customFormat="1" ht="15" customHeight="1" x14ac:dyDescent="0.25">
      <c r="A118" s="18">
        <v>44109.541666667188</v>
      </c>
      <c r="B118" s="14">
        <v>100.657</v>
      </c>
      <c r="C118" s="14">
        <v>-38.613</v>
      </c>
      <c r="D118" s="16">
        <v>4438.924</v>
      </c>
      <c r="E118" s="16">
        <v>-733.26800000000003</v>
      </c>
      <c r="F118" s="14">
        <v>0</v>
      </c>
      <c r="G118" s="14">
        <v>-16.170999999999999</v>
      </c>
      <c r="H118" s="16">
        <v>0</v>
      </c>
      <c r="I118" s="16">
        <v>93.77</v>
      </c>
      <c r="J118" s="14">
        <v>0</v>
      </c>
      <c r="K118" s="14">
        <v>0</v>
      </c>
      <c r="L118" s="16">
        <v>0</v>
      </c>
      <c r="M118" s="16">
        <v>0</v>
      </c>
      <c r="N118" s="14">
        <v>100</v>
      </c>
      <c r="O118" s="14">
        <v>-2</v>
      </c>
      <c r="P118" s="16">
        <v>4414.3440000000001</v>
      </c>
      <c r="Q118" s="16">
        <v>-69.128160000000008</v>
      </c>
      <c r="R118" s="14">
        <v>0.65700000000000003</v>
      </c>
      <c r="S118" s="14">
        <v>-20.442</v>
      </c>
      <c r="T118" s="16">
        <v>24.58</v>
      </c>
      <c r="U118" s="16">
        <v>-757.91</v>
      </c>
      <c r="V118" s="14">
        <v>-56.404000000000003</v>
      </c>
      <c r="W118" s="14">
        <v>0.60099999999999998</v>
      </c>
    </row>
    <row r="119" spans="1:23" s="7" customFormat="1" ht="15" customHeight="1" x14ac:dyDescent="0.25">
      <c r="A119" s="19">
        <v>44109.58333333386</v>
      </c>
      <c r="B119" s="15">
        <v>67.2</v>
      </c>
      <c r="C119" s="15">
        <v>-76.028999999999996</v>
      </c>
      <c r="D119" s="17">
        <v>2560.7809999999999</v>
      </c>
      <c r="E119" s="17">
        <v>-2835.2220000000002</v>
      </c>
      <c r="F119" s="15">
        <v>0</v>
      </c>
      <c r="G119" s="15">
        <v>-8.3160000000000007</v>
      </c>
      <c r="H119" s="17">
        <v>0</v>
      </c>
      <c r="I119" s="17">
        <v>45.199999999999996</v>
      </c>
      <c r="J119" s="15">
        <v>0</v>
      </c>
      <c r="K119" s="15">
        <v>0</v>
      </c>
      <c r="L119" s="17">
        <v>0</v>
      </c>
      <c r="M119" s="17">
        <v>0</v>
      </c>
      <c r="N119" s="15">
        <v>67.2</v>
      </c>
      <c r="O119" s="15">
        <v>-2</v>
      </c>
      <c r="P119" s="17">
        <v>2560.7810000000009</v>
      </c>
      <c r="Q119" s="17">
        <v>-66.941680000000005</v>
      </c>
      <c r="R119" s="15">
        <v>0</v>
      </c>
      <c r="S119" s="15">
        <v>-65.713000000000008</v>
      </c>
      <c r="T119" s="17">
        <v>0</v>
      </c>
      <c r="U119" s="17">
        <v>-2813.48</v>
      </c>
      <c r="V119" s="15">
        <v>-9.7579999999999991</v>
      </c>
      <c r="W119" s="15">
        <v>22.594000000000001</v>
      </c>
    </row>
    <row r="120" spans="1:23" s="7" customFormat="1" ht="15" customHeight="1" x14ac:dyDescent="0.25">
      <c r="A120" s="18">
        <v>44109.625000000531</v>
      </c>
      <c r="B120" s="14">
        <v>50</v>
      </c>
      <c r="C120" s="14">
        <v>-72.537000000000006</v>
      </c>
      <c r="D120" s="16">
        <v>1838.4</v>
      </c>
      <c r="E120" s="16">
        <v>-31.818999999999999</v>
      </c>
      <c r="F120" s="14">
        <v>0</v>
      </c>
      <c r="G120" s="14">
        <v>-55.915999999999997</v>
      </c>
      <c r="H120" s="16">
        <v>0</v>
      </c>
      <c r="I120" s="16">
        <v>473.21000000000004</v>
      </c>
      <c r="J120" s="14">
        <v>0</v>
      </c>
      <c r="K120" s="14">
        <v>0</v>
      </c>
      <c r="L120" s="16">
        <v>0</v>
      </c>
      <c r="M120" s="16">
        <v>0</v>
      </c>
      <c r="N120" s="14">
        <v>50</v>
      </c>
      <c r="O120" s="14">
        <v>-2</v>
      </c>
      <c r="P120" s="16">
        <v>1838.3999999999999</v>
      </c>
      <c r="Q120" s="16">
        <v>-66.588499999999996</v>
      </c>
      <c r="R120" s="14">
        <v>0</v>
      </c>
      <c r="S120" s="14">
        <v>-14.620999999999999</v>
      </c>
      <c r="T120" s="16">
        <v>0</v>
      </c>
      <c r="U120" s="16">
        <v>-438.44</v>
      </c>
      <c r="V120" s="14">
        <v>-0.71</v>
      </c>
      <c r="W120" s="14">
        <v>61.463999999999999</v>
      </c>
    </row>
    <row r="121" spans="1:23" s="7" customFormat="1" ht="15" customHeight="1" x14ac:dyDescent="0.25">
      <c r="A121" s="19">
        <v>44109.666666667203</v>
      </c>
      <c r="B121" s="15">
        <v>50</v>
      </c>
      <c r="C121" s="15">
        <v>-83.852000000000004</v>
      </c>
      <c r="D121" s="17">
        <v>1885.779</v>
      </c>
      <c r="E121" s="17">
        <v>-1007.082</v>
      </c>
      <c r="F121" s="15">
        <v>0</v>
      </c>
      <c r="G121" s="15">
        <v>-40.731000000000002</v>
      </c>
      <c r="H121" s="17">
        <v>0</v>
      </c>
      <c r="I121" s="17">
        <v>365</v>
      </c>
      <c r="J121" s="15">
        <v>0</v>
      </c>
      <c r="K121" s="15">
        <v>0</v>
      </c>
      <c r="L121" s="17">
        <v>0</v>
      </c>
      <c r="M121" s="17">
        <v>0</v>
      </c>
      <c r="N121" s="15">
        <v>50</v>
      </c>
      <c r="O121" s="15">
        <v>-2</v>
      </c>
      <c r="P121" s="17">
        <v>1885.779</v>
      </c>
      <c r="Q121" s="17">
        <v>-66.371620000000007</v>
      </c>
      <c r="R121" s="15">
        <v>0</v>
      </c>
      <c r="S121" s="15">
        <v>-41.120999999999995</v>
      </c>
      <c r="T121" s="17">
        <v>0</v>
      </c>
      <c r="U121" s="17">
        <v>-1305.71</v>
      </c>
      <c r="V121" s="15">
        <v>-0.70299999999999996</v>
      </c>
      <c r="W121" s="15">
        <v>58.94</v>
      </c>
    </row>
    <row r="122" spans="1:23" s="7" customFormat="1" ht="15" customHeight="1" x14ac:dyDescent="0.25">
      <c r="A122" s="18">
        <v>44109.708333333874</v>
      </c>
      <c r="B122" s="14">
        <v>3.5019999999999998</v>
      </c>
      <c r="C122" s="14">
        <v>-40.082999999999998</v>
      </c>
      <c r="D122" s="16">
        <v>184.57</v>
      </c>
      <c r="E122" s="16">
        <v>-994.27</v>
      </c>
      <c r="F122" s="14">
        <v>2.6</v>
      </c>
      <c r="G122" s="14">
        <v>-8.6509999999999998</v>
      </c>
      <c r="H122" s="16">
        <v>148.19999999999999</v>
      </c>
      <c r="I122" s="16">
        <v>60.21</v>
      </c>
      <c r="J122" s="14">
        <v>0</v>
      </c>
      <c r="K122" s="14">
        <v>0</v>
      </c>
      <c r="L122" s="16">
        <v>0</v>
      </c>
      <c r="M122" s="16">
        <v>0</v>
      </c>
      <c r="N122" s="14">
        <v>0</v>
      </c>
      <c r="O122" s="14">
        <v>-2</v>
      </c>
      <c r="P122" s="16">
        <v>0</v>
      </c>
      <c r="Q122" s="16">
        <v>-68.06</v>
      </c>
      <c r="R122" s="14">
        <v>0.90200000000000002</v>
      </c>
      <c r="S122" s="14">
        <v>-29.431999999999999</v>
      </c>
      <c r="T122" s="16">
        <v>36.369999999999997</v>
      </c>
      <c r="U122" s="16">
        <v>-986.42</v>
      </c>
      <c r="V122" s="14">
        <v>-0.72799999999999998</v>
      </c>
      <c r="W122" s="14">
        <v>40.031999999999996</v>
      </c>
    </row>
    <row r="123" spans="1:23" s="7" customFormat="1" ht="15" customHeight="1" x14ac:dyDescent="0.25">
      <c r="A123" s="19">
        <v>44109.750000000546</v>
      </c>
      <c r="B123" s="15">
        <v>18.972000000000001</v>
      </c>
      <c r="C123" s="15">
        <v>-24.483000000000001</v>
      </c>
      <c r="D123" s="17">
        <v>950.14</v>
      </c>
      <c r="E123" s="17">
        <v>-846.55100000000004</v>
      </c>
      <c r="F123" s="15">
        <v>5.6509999999999998</v>
      </c>
      <c r="G123" s="15">
        <v>-2.7489999999999997</v>
      </c>
      <c r="H123" s="17">
        <v>331.27</v>
      </c>
      <c r="I123" s="17">
        <v>14.83</v>
      </c>
      <c r="J123" s="15">
        <v>0</v>
      </c>
      <c r="K123" s="15">
        <v>0</v>
      </c>
      <c r="L123" s="17">
        <v>0</v>
      </c>
      <c r="M123" s="17">
        <v>0</v>
      </c>
      <c r="N123" s="15">
        <v>0</v>
      </c>
      <c r="O123" s="15">
        <v>-20</v>
      </c>
      <c r="P123" s="17">
        <v>0</v>
      </c>
      <c r="Q123" s="17">
        <v>-787.29100000000005</v>
      </c>
      <c r="R123" s="15">
        <v>13.321000000000002</v>
      </c>
      <c r="S123" s="15">
        <v>-1.734</v>
      </c>
      <c r="T123" s="17">
        <v>618.87</v>
      </c>
      <c r="U123" s="17">
        <v>-74.09</v>
      </c>
      <c r="V123" s="15">
        <v>-8.4090000000000007</v>
      </c>
      <c r="W123" s="15">
        <v>9.5909999999999993</v>
      </c>
    </row>
    <row r="124" spans="1:23" s="7" customFormat="1" ht="15" customHeight="1" x14ac:dyDescent="0.25">
      <c r="A124" s="18">
        <v>44109.791666667217</v>
      </c>
      <c r="B124" s="14">
        <v>16.631</v>
      </c>
      <c r="C124" s="14">
        <v>-13.723000000000001</v>
      </c>
      <c r="D124" s="16">
        <v>1207.25</v>
      </c>
      <c r="E124" s="16">
        <v>-152.05000000000001</v>
      </c>
      <c r="F124" s="14">
        <v>13.181000000000001</v>
      </c>
      <c r="G124" s="14">
        <v>-8.0960000000000001</v>
      </c>
      <c r="H124" s="16">
        <v>1020.76</v>
      </c>
      <c r="I124" s="16">
        <v>43.04</v>
      </c>
      <c r="J124" s="14">
        <v>0</v>
      </c>
      <c r="K124" s="14">
        <v>0</v>
      </c>
      <c r="L124" s="16">
        <v>0</v>
      </c>
      <c r="M124" s="16">
        <v>0</v>
      </c>
      <c r="N124" s="14">
        <v>0</v>
      </c>
      <c r="O124" s="14">
        <v>0</v>
      </c>
      <c r="P124" s="16">
        <v>0</v>
      </c>
      <c r="Q124" s="16">
        <v>0</v>
      </c>
      <c r="R124" s="14">
        <v>3.45</v>
      </c>
      <c r="S124" s="14">
        <v>-5.6270000000000007</v>
      </c>
      <c r="T124" s="16">
        <v>186.49</v>
      </c>
      <c r="U124" s="16">
        <v>-195.09</v>
      </c>
      <c r="V124" s="14">
        <v>-15.706</v>
      </c>
      <c r="W124" s="14">
        <v>10.131</v>
      </c>
    </row>
    <row r="125" spans="1:23" s="7" customFormat="1" ht="15" customHeight="1" x14ac:dyDescent="0.25">
      <c r="A125" s="19">
        <v>44109.833333333889</v>
      </c>
      <c r="B125" s="15">
        <v>25.815999999999999</v>
      </c>
      <c r="C125" s="15">
        <v>-0.65200000000000002</v>
      </c>
      <c r="D125" s="17">
        <v>1426.41</v>
      </c>
      <c r="E125" s="17">
        <v>-38.369999999999997</v>
      </c>
      <c r="F125" s="15">
        <v>2.371</v>
      </c>
      <c r="G125" s="15">
        <v>0</v>
      </c>
      <c r="H125" s="17">
        <v>170.43</v>
      </c>
      <c r="I125" s="17">
        <v>0</v>
      </c>
      <c r="J125" s="15">
        <v>0</v>
      </c>
      <c r="K125" s="15">
        <v>0</v>
      </c>
      <c r="L125" s="17">
        <v>0</v>
      </c>
      <c r="M125" s="17">
        <v>0</v>
      </c>
      <c r="N125" s="15">
        <v>0</v>
      </c>
      <c r="O125" s="15">
        <v>0</v>
      </c>
      <c r="P125" s="17">
        <v>0</v>
      </c>
      <c r="Q125" s="17">
        <v>0</v>
      </c>
      <c r="R125" s="15">
        <v>23.445</v>
      </c>
      <c r="S125" s="15">
        <v>-0.65200000000000002</v>
      </c>
      <c r="T125" s="17">
        <v>1255.98</v>
      </c>
      <c r="U125" s="17">
        <v>-38.369999999999997</v>
      </c>
      <c r="V125" s="15">
        <v>-32.780999999999999</v>
      </c>
      <c r="W125" s="15">
        <v>11.358000000000001</v>
      </c>
    </row>
    <row r="126" spans="1:23" s="7" customFormat="1" ht="15" customHeight="1" x14ac:dyDescent="0.25">
      <c r="A126" s="18">
        <v>44109.87500000056</v>
      </c>
      <c r="B126" s="14">
        <v>20.696000000000002</v>
      </c>
      <c r="C126" s="14">
        <v>-12.935</v>
      </c>
      <c r="D126" s="16">
        <v>1303.78</v>
      </c>
      <c r="E126" s="16">
        <v>-72.805999999999997</v>
      </c>
      <c r="F126" s="14">
        <v>11.087</v>
      </c>
      <c r="G126" s="14">
        <v>-10.306000000000001</v>
      </c>
      <c r="H126" s="16">
        <v>853.66</v>
      </c>
      <c r="I126" s="16">
        <v>57.87</v>
      </c>
      <c r="J126" s="14">
        <v>0</v>
      </c>
      <c r="K126" s="14">
        <v>0</v>
      </c>
      <c r="L126" s="16">
        <v>0</v>
      </c>
      <c r="M126" s="16">
        <v>0</v>
      </c>
      <c r="N126" s="14">
        <v>0</v>
      </c>
      <c r="O126" s="14">
        <v>-2</v>
      </c>
      <c r="P126" s="16">
        <v>0</v>
      </c>
      <c r="Q126" s="16">
        <v>-102.776</v>
      </c>
      <c r="R126" s="14">
        <v>9.609</v>
      </c>
      <c r="S126" s="14">
        <v>-0.629</v>
      </c>
      <c r="T126" s="16">
        <v>450.12</v>
      </c>
      <c r="U126" s="16">
        <v>-27.9</v>
      </c>
      <c r="V126" s="14">
        <v>-31.614000000000001</v>
      </c>
      <c r="W126" s="14">
        <v>20.85</v>
      </c>
    </row>
    <row r="127" spans="1:23" s="7" customFormat="1" ht="15" customHeight="1" x14ac:dyDescent="0.25">
      <c r="A127" s="19">
        <v>44109.916666667232</v>
      </c>
      <c r="B127" s="15">
        <v>39.173999999999999</v>
      </c>
      <c r="C127" s="15">
        <v>-13.093</v>
      </c>
      <c r="D127" s="17">
        <v>1940.27</v>
      </c>
      <c r="E127" s="17">
        <v>-3.9820000000000002</v>
      </c>
      <c r="F127" s="15">
        <v>13.025</v>
      </c>
      <c r="G127" s="15">
        <v>-9.9370000000000012</v>
      </c>
      <c r="H127" s="17">
        <v>824.26</v>
      </c>
      <c r="I127" s="17">
        <v>81.539999999999992</v>
      </c>
      <c r="J127" s="15">
        <v>0</v>
      </c>
      <c r="K127" s="15">
        <v>0</v>
      </c>
      <c r="L127" s="17">
        <v>0</v>
      </c>
      <c r="M127" s="17">
        <v>0</v>
      </c>
      <c r="N127" s="15">
        <v>0</v>
      </c>
      <c r="O127" s="15">
        <v>-2</v>
      </c>
      <c r="P127" s="17">
        <v>0</v>
      </c>
      <c r="Q127" s="17">
        <v>-72.992460000000008</v>
      </c>
      <c r="R127" s="15">
        <v>26.149000000000001</v>
      </c>
      <c r="S127" s="15">
        <v>-1.1559999999999999</v>
      </c>
      <c r="T127" s="17">
        <v>1116.01</v>
      </c>
      <c r="U127" s="17">
        <v>-12.53</v>
      </c>
      <c r="V127" s="15">
        <v>-23.946999999999999</v>
      </c>
      <c r="W127" s="15">
        <v>1.923</v>
      </c>
    </row>
    <row r="128" spans="1:23" s="7" customFormat="1" ht="15" customHeight="1" x14ac:dyDescent="0.25">
      <c r="A128" s="18">
        <v>44109.958333333903</v>
      </c>
      <c r="B128" s="14">
        <v>15.82</v>
      </c>
      <c r="C128" s="14">
        <v>-15.286</v>
      </c>
      <c r="D128" s="16">
        <v>581.77</v>
      </c>
      <c r="E128" s="16">
        <v>-352.23399999999998</v>
      </c>
      <c r="F128" s="14">
        <v>0</v>
      </c>
      <c r="G128" s="14">
        <v>-5.7560000000000002</v>
      </c>
      <c r="H128" s="16">
        <v>0</v>
      </c>
      <c r="I128" s="16">
        <v>34.11</v>
      </c>
      <c r="J128" s="14">
        <v>0</v>
      </c>
      <c r="K128" s="14">
        <v>0</v>
      </c>
      <c r="L128" s="16">
        <v>0</v>
      </c>
      <c r="M128" s="16">
        <v>0</v>
      </c>
      <c r="N128" s="14">
        <v>0</v>
      </c>
      <c r="O128" s="14">
        <v>-3</v>
      </c>
      <c r="P128" s="16">
        <v>0</v>
      </c>
      <c r="Q128" s="16">
        <v>-94.453530000000001</v>
      </c>
      <c r="R128" s="14">
        <v>15.82</v>
      </c>
      <c r="S128" s="14">
        <v>-6.53</v>
      </c>
      <c r="T128" s="16">
        <v>581.77</v>
      </c>
      <c r="U128" s="16">
        <v>-291.89</v>
      </c>
      <c r="V128" s="14">
        <v>-12.775</v>
      </c>
      <c r="W128" s="14">
        <v>12.942</v>
      </c>
    </row>
    <row r="129" spans="1:23" s="7" customFormat="1" ht="15" customHeight="1" x14ac:dyDescent="0.25">
      <c r="A129" s="19">
        <v>44110.000000000575</v>
      </c>
      <c r="B129" s="15">
        <v>34.753999999999998</v>
      </c>
      <c r="C129" s="15">
        <v>-19.378</v>
      </c>
      <c r="D129" s="17">
        <v>1461.79</v>
      </c>
      <c r="E129" s="17">
        <v>-10.983000000000001</v>
      </c>
      <c r="F129" s="15">
        <v>0.873</v>
      </c>
      <c r="G129" s="15">
        <v>-14.227</v>
      </c>
      <c r="H129" s="17">
        <v>49.879999999999995</v>
      </c>
      <c r="I129" s="17">
        <v>147.38</v>
      </c>
      <c r="J129" s="15">
        <v>0</v>
      </c>
      <c r="K129" s="15">
        <v>0</v>
      </c>
      <c r="L129" s="17">
        <v>0</v>
      </c>
      <c r="M129" s="17">
        <v>0</v>
      </c>
      <c r="N129" s="15">
        <v>0</v>
      </c>
      <c r="O129" s="15">
        <v>-3</v>
      </c>
      <c r="P129" s="17">
        <v>0</v>
      </c>
      <c r="Q129" s="17">
        <v>-85.392689999999988</v>
      </c>
      <c r="R129" s="15">
        <v>33.881</v>
      </c>
      <c r="S129" s="15">
        <v>-2.1510000000000002</v>
      </c>
      <c r="T129" s="17">
        <v>1411.91</v>
      </c>
      <c r="U129" s="17">
        <v>-72.97</v>
      </c>
      <c r="V129" s="15">
        <v>-18.446999999999999</v>
      </c>
      <c r="W129" s="15">
        <v>11.657</v>
      </c>
    </row>
    <row r="130" spans="1:23" s="7" customFormat="1" ht="15" customHeight="1" x14ac:dyDescent="0.25">
      <c r="A130" s="18">
        <v>44110.041666667246</v>
      </c>
      <c r="B130" s="14">
        <v>20.556999999999999</v>
      </c>
      <c r="C130" s="14">
        <v>-11.525</v>
      </c>
      <c r="D130" s="16">
        <v>707.33</v>
      </c>
      <c r="E130" s="16">
        <v>-160.495</v>
      </c>
      <c r="F130" s="14">
        <v>1.591</v>
      </c>
      <c r="G130" s="14">
        <v>-5.9329999999999998</v>
      </c>
      <c r="H130" s="16">
        <v>90.69</v>
      </c>
      <c r="I130" s="16">
        <v>30.94</v>
      </c>
      <c r="J130" s="14">
        <v>0</v>
      </c>
      <c r="K130" s="14">
        <v>0</v>
      </c>
      <c r="L130" s="16">
        <v>0</v>
      </c>
      <c r="M130" s="16">
        <v>0</v>
      </c>
      <c r="N130" s="14">
        <v>0</v>
      </c>
      <c r="O130" s="14">
        <v>-3</v>
      </c>
      <c r="P130" s="16">
        <v>0</v>
      </c>
      <c r="Q130" s="16">
        <v>-86.775269999999992</v>
      </c>
      <c r="R130" s="14">
        <v>18.966000000000001</v>
      </c>
      <c r="S130" s="14">
        <v>-2.5920000000000001</v>
      </c>
      <c r="T130" s="16">
        <v>616.64</v>
      </c>
      <c r="U130" s="16">
        <v>-104.66</v>
      </c>
      <c r="V130" s="14">
        <v>-10.483000000000001</v>
      </c>
      <c r="W130" s="14">
        <v>7.78</v>
      </c>
    </row>
    <row r="131" spans="1:23" s="7" customFormat="1" ht="15" customHeight="1" x14ac:dyDescent="0.25">
      <c r="A131" s="19">
        <v>44110.083333333918</v>
      </c>
      <c r="B131" s="15">
        <v>8.2140000000000004</v>
      </c>
      <c r="C131" s="15">
        <v>-22.445</v>
      </c>
      <c r="D131" s="17">
        <v>264.81</v>
      </c>
      <c r="E131" s="17">
        <v>-290.69900000000001</v>
      </c>
      <c r="F131" s="15">
        <v>0</v>
      </c>
      <c r="G131" s="15">
        <v>-10.280999999999999</v>
      </c>
      <c r="H131" s="17">
        <v>0</v>
      </c>
      <c r="I131" s="17">
        <v>83.490000000000009</v>
      </c>
      <c r="J131" s="15">
        <v>0</v>
      </c>
      <c r="K131" s="15">
        <v>0</v>
      </c>
      <c r="L131" s="17">
        <v>0</v>
      </c>
      <c r="M131" s="17">
        <v>0</v>
      </c>
      <c r="N131" s="15">
        <v>0</v>
      </c>
      <c r="O131" s="15">
        <v>-3</v>
      </c>
      <c r="P131" s="17">
        <v>0</v>
      </c>
      <c r="Q131" s="17">
        <v>-78.378780000000006</v>
      </c>
      <c r="R131" s="15">
        <v>8.2140000000000004</v>
      </c>
      <c r="S131" s="15">
        <v>-9.1639999999999997</v>
      </c>
      <c r="T131" s="17">
        <v>264.81</v>
      </c>
      <c r="U131" s="17">
        <v>-295.81</v>
      </c>
      <c r="V131" s="15">
        <v>-5.0439999999999996</v>
      </c>
      <c r="W131" s="15">
        <v>27.684000000000001</v>
      </c>
    </row>
    <row r="132" spans="1:23" s="7" customFormat="1" ht="15" customHeight="1" x14ac:dyDescent="0.25">
      <c r="A132" s="18">
        <v>44110.125000000589</v>
      </c>
      <c r="B132" s="14">
        <v>0</v>
      </c>
      <c r="C132" s="14">
        <v>-49.15</v>
      </c>
      <c r="D132" s="16">
        <v>0</v>
      </c>
      <c r="E132" s="16">
        <v>-447.24</v>
      </c>
      <c r="F132" s="14">
        <v>0</v>
      </c>
      <c r="G132" s="14">
        <v>-16.608999999999998</v>
      </c>
      <c r="H132" s="16">
        <v>0</v>
      </c>
      <c r="I132" s="16">
        <v>122.77000000000001</v>
      </c>
      <c r="J132" s="14">
        <v>0</v>
      </c>
      <c r="K132" s="14">
        <v>0</v>
      </c>
      <c r="L132" s="16">
        <v>0</v>
      </c>
      <c r="M132" s="16">
        <v>0</v>
      </c>
      <c r="N132" s="14">
        <v>0</v>
      </c>
      <c r="O132" s="14">
        <v>-3</v>
      </c>
      <c r="P132" s="16">
        <v>0</v>
      </c>
      <c r="Q132" s="16">
        <v>-56.910000000000004</v>
      </c>
      <c r="R132" s="14">
        <v>0</v>
      </c>
      <c r="S132" s="14">
        <v>-29.541</v>
      </c>
      <c r="T132" s="16">
        <v>0</v>
      </c>
      <c r="U132" s="16">
        <v>-513.1</v>
      </c>
      <c r="V132" s="14">
        <v>-4.9470000000000001</v>
      </c>
      <c r="W132" s="14">
        <v>60.548999999999999</v>
      </c>
    </row>
    <row r="133" spans="1:23" s="7" customFormat="1" ht="15" customHeight="1" x14ac:dyDescent="0.25">
      <c r="A133" s="19">
        <v>44110.166666667261</v>
      </c>
      <c r="B133" s="15">
        <v>10.334</v>
      </c>
      <c r="C133" s="15">
        <v>-15.952</v>
      </c>
      <c r="D133" s="17">
        <v>236.65</v>
      </c>
      <c r="E133" s="17">
        <v>-21.402999999999999</v>
      </c>
      <c r="F133" s="15">
        <v>1.544</v>
      </c>
      <c r="G133" s="15">
        <v>-9.3600000000000012</v>
      </c>
      <c r="H133" s="17">
        <v>88.01</v>
      </c>
      <c r="I133" s="17">
        <v>58.44</v>
      </c>
      <c r="J133" s="15">
        <v>0</v>
      </c>
      <c r="K133" s="15">
        <v>0</v>
      </c>
      <c r="L133" s="17">
        <v>0</v>
      </c>
      <c r="M133" s="17">
        <v>0</v>
      </c>
      <c r="N133" s="15">
        <v>0</v>
      </c>
      <c r="O133" s="15">
        <v>-3</v>
      </c>
      <c r="P133" s="17">
        <v>0</v>
      </c>
      <c r="Q133" s="17">
        <v>-32.09328</v>
      </c>
      <c r="R133" s="15">
        <v>8.7899999999999991</v>
      </c>
      <c r="S133" s="15">
        <v>-3.5920000000000001</v>
      </c>
      <c r="T133" s="17">
        <v>148.63999999999999</v>
      </c>
      <c r="U133" s="17">
        <v>-47.75</v>
      </c>
      <c r="V133" s="15">
        <v>-6.5640000000000001</v>
      </c>
      <c r="W133" s="15">
        <v>16.963999999999999</v>
      </c>
    </row>
    <row r="134" spans="1:23" s="7" customFormat="1" ht="15" customHeight="1" x14ac:dyDescent="0.25">
      <c r="A134" s="18">
        <v>44110.208333333932</v>
      </c>
      <c r="B134" s="14">
        <v>24.231000000000002</v>
      </c>
      <c r="C134" s="14">
        <v>-16.652999999999999</v>
      </c>
      <c r="D134" s="16">
        <v>965.92</v>
      </c>
      <c r="E134" s="16">
        <v>-174.43</v>
      </c>
      <c r="F134" s="14">
        <v>12.662999999999998</v>
      </c>
      <c r="G134" s="14">
        <v>-6.4329999999999998</v>
      </c>
      <c r="H134" s="16">
        <v>726.13</v>
      </c>
      <c r="I134" s="16">
        <v>32.17</v>
      </c>
      <c r="J134" s="14">
        <v>0</v>
      </c>
      <c r="K134" s="14">
        <v>0</v>
      </c>
      <c r="L134" s="16">
        <v>0</v>
      </c>
      <c r="M134" s="16">
        <v>0</v>
      </c>
      <c r="N134" s="14">
        <v>0</v>
      </c>
      <c r="O134" s="14">
        <v>-3</v>
      </c>
      <c r="P134" s="16">
        <v>0</v>
      </c>
      <c r="Q134" s="16">
        <v>-49.559999999999995</v>
      </c>
      <c r="R134" s="14">
        <v>11.568</v>
      </c>
      <c r="S134" s="14">
        <v>-7.22</v>
      </c>
      <c r="T134" s="16">
        <v>239.79</v>
      </c>
      <c r="U134" s="16">
        <v>-157.04</v>
      </c>
      <c r="V134" s="14">
        <v>-29.872</v>
      </c>
      <c r="W134" s="14">
        <v>21.617000000000001</v>
      </c>
    </row>
    <row r="135" spans="1:23" s="7" customFormat="1" ht="15" customHeight="1" x14ac:dyDescent="0.25">
      <c r="A135" s="19">
        <v>44110.250000000604</v>
      </c>
      <c r="B135" s="15">
        <v>6.99</v>
      </c>
      <c r="C135" s="15">
        <v>-10.653</v>
      </c>
      <c r="D135" s="17">
        <v>242.58</v>
      </c>
      <c r="E135" s="17">
        <v>-221.38</v>
      </c>
      <c r="F135" s="15">
        <v>2.4590000000000001</v>
      </c>
      <c r="G135" s="15">
        <v>-0.54</v>
      </c>
      <c r="H135" s="17">
        <v>144.57000000000002</v>
      </c>
      <c r="I135" s="17">
        <v>2.7</v>
      </c>
      <c r="J135" s="15">
        <v>0</v>
      </c>
      <c r="K135" s="15">
        <v>0</v>
      </c>
      <c r="L135" s="17">
        <v>0</v>
      </c>
      <c r="M135" s="17">
        <v>0</v>
      </c>
      <c r="N135" s="15">
        <v>0</v>
      </c>
      <c r="O135" s="15">
        <v>-3</v>
      </c>
      <c r="P135" s="17">
        <v>0</v>
      </c>
      <c r="Q135" s="17">
        <v>-93.18</v>
      </c>
      <c r="R135" s="15">
        <v>4.5309999999999997</v>
      </c>
      <c r="S135" s="15">
        <v>-7.1130000000000004</v>
      </c>
      <c r="T135" s="17">
        <v>98.01</v>
      </c>
      <c r="U135" s="17">
        <v>-130.9</v>
      </c>
      <c r="V135" s="15">
        <v>-12.566000000000001</v>
      </c>
      <c r="W135" s="15">
        <v>8.3889999999999993</v>
      </c>
    </row>
    <row r="136" spans="1:23" s="7" customFormat="1" ht="15" customHeight="1" x14ac:dyDescent="0.25">
      <c r="A136" s="18">
        <v>44110.291666667275</v>
      </c>
      <c r="B136" s="14">
        <v>19.739999999999998</v>
      </c>
      <c r="C136" s="14">
        <v>-28.448</v>
      </c>
      <c r="D136" s="16">
        <v>1224.01</v>
      </c>
      <c r="E136" s="16">
        <v>-36.08</v>
      </c>
      <c r="F136" s="14">
        <v>17.297000000000001</v>
      </c>
      <c r="G136" s="14">
        <v>-20.873999999999999</v>
      </c>
      <c r="H136" s="16">
        <v>1123.01</v>
      </c>
      <c r="I136" s="16">
        <v>201.64</v>
      </c>
      <c r="J136" s="14">
        <v>0</v>
      </c>
      <c r="K136" s="14">
        <v>0</v>
      </c>
      <c r="L136" s="16">
        <v>0</v>
      </c>
      <c r="M136" s="16">
        <v>0</v>
      </c>
      <c r="N136" s="14">
        <v>0</v>
      </c>
      <c r="O136" s="14">
        <v>-2</v>
      </c>
      <c r="P136" s="16">
        <v>0</v>
      </c>
      <c r="Q136" s="16">
        <v>-66.12</v>
      </c>
      <c r="R136" s="14">
        <v>2.4430000000000001</v>
      </c>
      <c r="S136" s="14">
        <v>-5.5739999999999998</v>
      </c>
      <c r="T136" s="16">
        <v>101</v>
      </c>
      <c r="U136" s="16">
        <v>-171.6</v>
      </c>
      <c r="V136" s="14">
        <v>-22.073</v>
      </c>
      <c r="W136" s="14">
        <v>2.5870000000000002</v>
      </c>
    </row>
    <row r="137" spans="1:23" s="7" customFormat="1" ht="15" customHeight="1" x14ac:dyDescent="0.25">
      <c r="A137" s="19">
        <v>44110.333333333947</v>
      </c>
      <c r="B137" s="15">
        <v>54.231999999999999</v>
      </c>
      <c r="C137" s="15">
        <v>-2E-3</v>
      </c>
      <c r="D137" s="17">
        <v>3800.98</v>
      </c>
      <c r="E137" s="17">
        <v>-0.1</v>
      </c>
      <c r="F137" s="15">
        <v>37.414000000000001</v>
      </c>
      <c r="G137" s="15">
        <v>0</v>
      </c>
      <c r="H137" s="17">
        <v>2907.84</v>
      </c>
      <c r="I137" s="17">
        <v>0</v>
      </c>
      <c r="J137" s="15">
        <v>0</v>
      </c>
      <c r="K137" s="15">
        <v>0</v>
      </c>
      <c r="L137" s="17">
        <v>0</v>
      </c>
      <c r="M137" s="17">
        <v>0</v>
      </c>
      <c r="N137" s="15">
        <v>0</v>
      </c>
      <c r="O137" s="15">
        <v>0</v>
      </c>
      <c r="P137" s="17">
        <v>0</v>
      </c>
      <c r="Q137" s="17">
        <v>0</v>
      </c>
      <c r="R137" s="15">
        <v>16.817999999999998</v>
      </c>
      <c r="S137" s="15">
        <v>-2E-3</v>
      </c>
      <c r="T137" s="17">
        <v>893.14</v>
      </c>
      <c r="U137" s="17">
        <v>-0.1</v>
      </c>
      <c r="V137" s="15">
        <v>-81.933000000000007</v>
      </c>
      <c r="W137" s="15">
        <v>1.7949999999999999</v>
      </c>
    </row>
    <row r="138" spans="1:23" s="7" customFormat="1" ht="15" customHeight="1" x14ac:dyDescent="0.25">
      <c r="A138" s="18">
        <v>44110.375000000618</v>
      </c>
      <c r="B138" s="14">
        <v>34.762</v>
      </c>
      <c r="C138" s="14">
        <v>-16.699000000000002</v>
      </c>
      <c r="D138" s="16">
        <v>2000.4</v>
      </c>
      <c r="E138" s="16">
        <v>-758.1</v>
      </c>
      <c r="F138" s="14">
        <v>3.802</v>
      </c>
      <c r="G138" s="14">
        <v>0</v>
      </c>
      <c r="H138" s="16">
        <v>259.56</v>
      </c>
      <c r="I138" s="16">
        <v>0</v>
      </c>
      <c r="J138" s="14">
        <v>0</v>
      </c>
      <c r="K138" s="14">
        <v>0</v>
      </c>
      <c r="L138" s="16">
        <v>0</v>
      </c>
      <c r="M138" s="16">
        <v>0</v>
      </c>
      <c r="N138" s="14">
        <v>30</v>
      </c>
      <c r="O138" s="14">
        <v>0</v>
      </c>
      <c r="P138" s="16">
        <v>1700</v>
      </c>
      <c r="Q138" s="16">
        <v>0</v>
      </c>
      <c r="R138" s="14">
        <v>0.96</v>
      </c>
      <c r="S138" s="14">
        <v>-16.699000000000002</v>
      </c>
      <c r="T138" s="16">
        <v>40.840000000000003</v>
      </c>
      <c r="U138" s="16">
        <v>-758.1</v>
      </c>
      <c r="V138" s="14">
        <v>-21.396999999999998</v>
      </c>
      <c r="W138" s="14">
        <v>5.702</v>
      </c>
    </row>
    <row r="139" spans="1:23" s="7" customFormat="1" ht="15" customHeight="1" x14ac:dyDescent="0.25">
      <c r="A139" s="19">
        <v>44110.41666666729</v>
      </c>
      <c r="B139" s="15">
        <v>50.156999999999996</v>
      </c>
      <c r="C139" s="15">
        <v>-38.287999999999997</v>
      </c>
      <c r="D139" s="17">
        <v>2400.4560000000001</v>
      </c>
      <c r="E139" s="17">
        <v>-203.827</v>
      </c>
      <c r="F139" s="15">
        <v>0</v>
      </c>
      <c r="G139" s="15">
        <v>-27.746000000000002</v>
      </c>
      <c r="H139" s="17">
        <v>0</v>
      </c>
      <c r="I139" s="17">
        <v>161.49</v>
      </c>
      <c r="J139" s="15">
        <v>0</v>
      </c>
      <c r="K139" s="15">
        <v>0</v>
      </c>
      <c r="L139" s="17">
        <v>0</v>
      </c>
      <c r="M139" s="17">
        <v>0</v>
      </c>
      <c r="N139" s="15">
        <v>50</v>
      </c>
      <c r="O139" s="15">
        <v>-2</v>
      </c>
      <c r="P139" s="17">
        <v>2395.5859999999998</v>
      </c>
      <c r="Q139" s="17">
        <v>-89.366839999999996</v>
      </c>
      <c r="R139" s="15">
        <v>0.157</v>
      </c>
      <c r="S139" s="15">
        <v>-8.5420000000000016</v>
      </c>
      <c r="T139" s="17">
        <v>4.87</v>
      </c>
      <c r="U139" s="17">
        <v>-275.95</v>
      </c>
      <c r="V139" s="15">
        <v>-1.1080000000000001</v>
      </c>
      <c r="W139" s="15">
        <v>6.5449999999999999</v>
      </c>
    </row>
    <row r="140" spans="1:23" s="7" customFormat="1" ht="15" customHeight="1" x14ac:dyDescent="0.25">
      <c r="A140" s="18">
        <v>44110.458333333961</v>
      </c>
      <c r="B140" s="14">
        <v>14.329000000000001</v>
      </c>
      <c r="C140" s="14">
        <v>-11.503</v>
      </c>
      <c r="D140" s="16">
        <v>378.13</v>
      </c>
      <c r="E140" s="16">
        <v>-71.540000000000006</v>
      </c>
      <c r="F140" s="14">
        <v>0</v>
      </c>
      <c r="G140" s="14">
        <v>-8.5640000000000001</v>
      </c>
      <c r="H140" s="16">
        <v>0</v>
      </c>
      <c r="I140" s="16">
        <v>45.86</v>
      </c>
      <c r="J140" s="14">
        <v>0</v>
      </c>
      <c r="K140" s="14">
        <v>0</v>
      </c>
      <c r="L140" s="16">
        <v>0</v>
      </c>
      <c r="M140" s="16">
        <v>0</v>
      </c>
      <c r="N140" s="14">
        <v>3.25</v>
      </c>
      <c r="O140" s="14">
        <v>-2</v>
      </c>
      <c r="P140" s="16">
        <v>0</v>
      </c>
      <c r="Q140" s="16">
        <v>-85.72</v>
      </c>
      <c r="R140" s="14">
        <v>11.079000000000001</v>
      </c>
      <c r="S140" s="14">
        <v>-0.93900000000000006</v>
      </c>
      <c r="T140" s="16">
        <v>378.13</v>
      </c>
      <c r="U140" s="16">
        <v>-31.68</v>
      </c>
      <c r="V140" s="14">
        <v>-14.993</v>
      </c>
      <c r="W140" s="14">
        <v>8.4149999999999991</v>
      </c>
    </row>
    <row r="141" spans="1:23" s="7" customFormat="1" ht="15" customHeight="1" x14ac:dyDescent="0.25">
      <c r="A141" s="19">
        <v>44110.500000000633</v>
      </c>
      <c r="B141" s="15">
        <v>14.513</v>
      </c>
      <c r="C141" s="15">
        <v>-22.163</v>
      </c>
      <c r="D141" s="17">
        <v>401.24</v>
      </c>
      <c r="E141" s="17">
        <v>-195.05</v>
      </c>
      <c r="F141" s="15">
        <v>0</v>
      </c>
      <c r="G141" s="15">
        <v>-8.1739999999999995</v>
      </c>
      <c r="H141" s="17">
        <v>0</v>
      </c>
      <c r="I141" s="17">
        <v>43.47</v>
      </c>
      <c r="J141" s="15">
        <v>0</v>
      </c>
      <c r="K141" s="15">
        <v>0</v>
      </c>
      <c r="L141" s="17">
        <v>0</v>
      </c>
      <c r="M141" s="17">
        <v>0</v>
      </c>
      <c r="N141" s="15">
        <v>5</v>
      </c>
      <c r="O141" s="15">
        <v>-5</v>
      </c>
      <c r="P141" s="17">
        <v>0</v>
      </c>
      <c r="Q141" s="17">
        <v>0</v>
      </c>
      <c r="R141" s="15">
        <v>9.5129999999999999</v>
      </c>
      <c r="S141" s="15">
        <v>-8.9890000000000008</v>
      </c>
      <c r="T141" s="17">
        <v>401.24</v>
      </c>
      <c r="U141" s="17">
        <v>-238.52</v>
      </c>
      <c r="V141" s="15">
        <v>-6.593</v>
      </c>
      <c r="W141" s="15">
        <v>16.321000000000002</v>
      </c>
    </row>
    <row r="142" spans="1:23" s="7" customFormat="1" ht="15" customHeight="1" x14ac:dyDescent="0.25">
      <c r="A142" s="18">
        <v>44110.541666667305</v>
      </c>
      <c r="B142" s="14">
        <v>37.591999999999999</v>
      </c>
      <c r="C142" s="14">
        <v>-47.116</v>
      </c>
      <c r="D142" s="16">
        <v>1656.04</v>
      </c>
      <c r="E142" s="16">
        <v>-567.36</v>
      </c>
      <c r="F142" s="14">
        <v>0</v>
      </c>
      <c r="G142" s="14">
        <v>-30.033999999999999</v>
      </c>
      <c r="H142" s="16">
        <v>0</v>
      </c>
      <c r="I142" s="16">
        <v>191.14999999999998</v>
      </c>
      <c r="J142" s="14">
        <v>0</v>
      </c>
      <c r="K142" s="14">
        <v>0</v>
      </c>
      <c r="L142" s="16">
        <v>0</v>
      </c>
      <c r="M142" s="16">
        <v>0</v>
      </c>
      <c r="N142" s="14">
        <v>0</v>
      </c>
      <c r="O142" s="14">
        <v>-2</v>
      </c>
      <c r="P142" s="16">
        <v>0</v>
      </c>
      <c r="Q142" s="16">
        <v>-78.5</v>
      </c>
      <c r="R142" s="14">
        <v>37.591999999999999</v>
      </c>
      <c r="S142" s="14">
        <v>-15.081999999999999</v>
      </c>
      <c r="T142" s="16">
        <v>1656.04</v>
      </c>
      <c r="U142" s="16">
        <v>-680.01</v>
      </c>
      <c r="V142" s="14">
        <v>-0.72899999999999998</v>
      </c>
      <c r="W142" s="14">
        <v>60.256</v>
      </c>
    </row>
    <row r="143" spans="1:23" s="7" customFormat="1" ht="15" customHeight="1" x14ac:dyDescent="0.25">
      <c r="A143" s="19">
        <v>44110.583333333976</v>
      </c>
      <c r="B143" s="15">
        <v>7.4779999999999998</v>
      </c>
      <c r="C143" s="15">
        <v>-33.267000000000003</v>
      </c>
      <c r="D143" s="17">
        <v>245.46</v>
      </c>
      <c r="E143" s="17">
        <v>-256.02</v>
      </c>
      <c r="F143" s="15">
        <v>0</v>
      </c>
      <c r="G143" s="15">
        <v>-20.931000000000001</v>
      </c>
      <c r="H143" s="17">
        <v>0</v>
      </c>
      <c r="I143" s="17">
        <v>146.04</v>
      </c>
      <c r="J143" s="15">
        <v>0</v>
      </c>
      <c r="K143" s="15">
        <v>0</v>
      </c>
      <c r="L143" s="17">
        <v>0</v>
      </c>
      <c r="M143" s="17">
        <v>0</v>
      </c>
      <c r="N143" s="15">
        <v>0</v>
      </c>
      <c r="O143" s="15">
        <v>-2</v>
      </c>
      <c r="P143" s="17">
        <v>0</v>
      </c>
      <c r="Q143" s="17">
        <v>-72.08</v>
      </c>
      <c r="R143" s="15">
        <v>7.4779999999999998</v>
      </c>
      <c r="S143" s="15">
        <v>-10.336</v>
      </c>
      <c r="T143" s="17">
        <v>245.46</v>
      </c>
      <c r="U143" s="17">
        <v>-329.98</v>
      </c>
      <c r="V143" s="15">
        <v>-4.3040000000000003</v>
      </c>
      <c r="W143" s="15">
        <v>31.298999999999999</v>
      </c>
    </row>
    <row r="144" spans="1:23" s="7" customFormat="1" ht="15" customHeight="1" x14ac:dyDescent="0.25">
      <c r="A144" s="18">
        <v>44110.625000000648</v>
      </c>
      <c r="B144" s="14">
        <v>6.5000000000000002E-2</v>
      </c>
      <c r="C144" s="14">
        <v>-54.865000000000002</v>
      </c>
      <c r="D144" s="16">
        <v>3.04</v>
      </c>
      <c r="E144" s="16">
        <v>-1668.52</v>
      </c>
      <c r="F144" s="14">
        <v>0</v>
      </c>
      <c r="G144" s="14">
        <v>-3.9510000000000001</v>
      </c>
      <c r="H144" s="16">
        <v>0</v>
      </c>
      <c r="I144" s="16">
        <v>22.27</v>
      </c>
      <c r="J144" s="14">
        <v>0</v>
      </c>
      <c r="K144" s="14">
        <v>0</v>
      </c>
      <c r="L144" s="16">
        <v>0</v>
      </c>
      <c r="M144" s="16">
        <v>0</v>
      </c>
      <c r="N144" s="14">
        <v>0</v>
      </c>
      <c r="O144" s="14">
        <v>-2</v>
      </c>
      <c r="P144" s="16">
        <v>0</v>
      </c>
      <c r="Q144" s="16">
        <v>-73.960000000000008</v>
      </c>
      <c r="R144" s="14">
        <v>6.5000000000000002E-2</v>
      </c>
      <c r="S144" s="14">
        <v>-48.914000000000001</v>
      </c>
      <c r="T144" s="16">
        <v>3.04</v>
      </c>
      <c r="U144" s="16">
        <v>-1616.83</v>
      </c>
      <c r="V144" s="14">
        <v>-2.8450000000000002</v>
      </c>
      <c r="W144" s="14">
        <v>60.463999999999999</v>
      </c>
    </row>
    <row r="145" spans="1:23" s="7" customFormat="1" ht="15" customHeight="1" x14ac:dyDescent="0.25">
      <c r="A145" s="19">
        <v>44110.666666667319</v>
      </c>
      <c r="B145" s="15">
        <v>8.9999999999999993E-3</v>
      </c>
      <c r="C145" s="15">
        <v>-64.936000000000007</v>
      </c>
      <c r="D145" s="17">
        <v>0.31</v>
      </c>
      <c r="E145" s="17">
        <v>-604.08000000000004</v>
      </c>
      <c r="F145" s="15">
        <v>0</v>
      </c>
      <c r="G145" s="15">
        <v>-42.676000000000002</v>
      </c>
      <c r="H145" s="17">
        <v>0</v>
      </c>
      <c r="I145" s="17">
        <v>379.94</v>
      </c>
      <c r="J145" s="15">
        <v>0</v>
      </c>
      <c r="K145" s="15">
        <v>0</v>
      </c>
      <c r="L145" s="17">
        <v>0</v>
      </c>
      <c r="M145" s="17">
        <v>0</v>
      </c>
      <c r="N145" s="15">
        <v>0</v>
      </c>
      <c r="O145" s="15">
        <v>-2</v>
      </c>
      <c r="P145" s="17">
        <v>0</v>
      </c>
      <c r="Q145" s="17">
        <v>-74.7</v>
      </c>
      <c r="R145" s="15">
        <v>8.9999999999999993E-3</v>
      </c>
      <c r="S145" s="15">
        <v>-20.260000000000002</v>
      </c>
      <c r="T145" s="17">
        <v>0.31</v>
      </c>
      <c r="U145" s="17">
        <v>-909.32</v>
      </c>
      <c r="V145" s="15">
        <v>-2.0550000000000002</v>
      </c>
      <c r="W145" s="15">
        <v>69.284000000000006</v>
      </c>
    </row>
    <row r="146" spans="1:23" s="7" customFormat="1" ht="15" customHeight="1" x14ac:dyDescent="0.25">
      <c r="A146" s="18">
        <v>44110.708333333991</v>
      </c>
      <c r="B146" s="14">
        <v>0.58699999999999997</v>
      </c>
      <c r="C146" s="14">
        <v>-47.738999999999997</v>
      </c>
      <c r="D146" s="16">
        <v>19.36</v>
      </c>
      <c r="E146" s="16">
        <v>39.79</v>
      </c>
      <c r="F146" s="14">
        <v>0</v>
      </c>
      <c r="G146" s="14">
        <v>-37.493000000000002</v>
      </c>
      <c r="H146" s="16">
        <v>0</v>
      </c>
      <c r="I146" s="16">
        <v>365.1</v>
      </c>
      <c r="J146" s="14">
        <v>0</v>
      </c>
      <c r="K146" s="14">
        <v>0</v>
      </c>
      <c r="L146" s="16">
        <v>0</v>
      </c>
      <c r="M146" s="16">
        <v>0</v>
      </c>
      <c r="N146" s="14">
        <v>0</v>
      </c>
      <c r="O146" s="14">
        <v>-2</v>
      </c>
      <c r="P146" s="16">
        <v>0</v>
      </c>
      <c r="Q146" s="16">
        <v>-83.78</v>
      </c>
      <c r="R146" s="14">
        <v>0.58699999999999997</v>
      </c>
      <c r="S146" s="14">
        <v>-8.2460000000000004</v>
      </c>
      <c r="T146" s="16">
        <v>19.36</v>
      </c>
      <c r="U146" s="16">
        <v>-241.53</v>
      </c>
      <c r="V146" s="14">
        <v>-5.6390000000000002</v>
      </c>
      <c r="W146" s="14">
        <v>53.051000000000002</v>
      </c>
    </row>
    <row r="147" spans="1:23" s="7" customFormat="1" ht="15" customHeight="1" x14ac:dyDescent="0.25">
      <c r="A147" s="19">
        <v>44110.750000000662</v>
      </c>
      <c r="B147" s="15">
        <v>0.44800000000000001</v>
      </c>
      <c r="C147" s="15">
        <v>-13.557</v>
      </c>
      <c r="D147" s="17">
        <v>12.37</v>
      </c>
      <c r="E147" s="17">
        <v>-400.43</v>
      </c>
      <c r="F147" s="15">
        <v>0</v>
      </c>
      <c r="G147" s="15">
        <v>0</v>
      </c>
      <c r="H147" s="17">
        <v>0</v>
      </c>
      <c r="I147" s="17">
        <v>0</v>
      </c>
      <c r="J147" s="15">
        <v>0</v>
      </c>
      <c r="K147" s="15">
        <v>0</v>
      </c>
      <c r="L147" s="17">
        <v>0</v>
      </c>
      <c r="M147" s="17">
        <v>0</v>
      </c>
      <c r="N147" s="15">
        <v>0</v>
      </c>
      <c r="O147" s="15">
        <v>0</v>
      </c>
      <c r="P147" s="17">
        <v>0</v>
      </c>
      <c r="Q147" s="17">
        <v>0</v>
      </c>
      <c r="R147" s="15">
        <v>0.44799999999999995</v>
      </c>
      <c r="S147" s="15">
        <v>-13.556999999999999</v>
      </c>
      <c r="T147" s="17">
        <v>12.37</v>
      </c>
      <c r="U147" s="17">
        <v>-400.43</v>
      </c>
      <c r="V147" s="15">
        <v>-14.721</v>
      </c>
      <c r="W147" s="15">
        <v>19.800999999999998</v>
      </c>
    </row>
    <row r="148" spans="1:23" s="7" customFormat="1" ht="15" customHeight="1" x14ac:dyDescent="0.25">
      <c r="A148" s="18">
        <v>44110.791666667334</v>
      </c>
      <c r="B148" s="14">
        <v>18.792000000000002</v>
      </c>
      <c r="C148" s="14">
        <v>-20.295999999999999</v>
      </c>
      <c r="D148" s="16">
        <v>1711.22</v>
      </c>
      <c r="E148" s="16">
        <v>-0.96</v>
      </c>
      <c r="F148" s="14">
        <v>15.734999999999999</v>
      </c>
      <c r="G148" s="14">
        <v>-17.219000000000001</v>
      </c>
      <c r="H148" s="16">
        <v>1502.58</v>
      </c>
      <c r="I148" s="16">
        <v>128.31</v>
      </c>
      <c r="J148" s="14">
        <v>0</v>
      </c>
      <c r="K148" s="14">
        <v>0</v>
      </c>
      <c r="L148" s="16">
        <v>0</v>
      </c>
      <c r="M148" s="16">
        <v>0</v>
      </c>
      <c r="N148" s="14">
        <v>0</v>
      </c>
      <c r="O148" s="14">
        <v>0</v>
      </c>
      <c r="P148" s="16">
        <v>0</v>
      </c>
      <c r="Q148" s="16">
        <v>0</v>
      </c>
      <c r="R148" s="14">
        <v>3.0569999999999999</v>
      </c>
      <c r="S148" s="14">
        <v>-3.077</v>
      </c>
      <c r="T148" s="16">
        <v>208.64</v>
      </c>
      <c r="U148" s="16">
        <v>-129.27000000000001</v>
      </c>
      <c r="V148" s="14">
        <v>-17.373999999999999</v>
      </c>
      <c r="W148" s="14">
        <v>4.4279999999999999</v>
      </c>
    </row>
    <row r="149" spans="1:23" s="7" customFormat="1" ht="15" customHeight="1" x14ac:dyDescent="0.25">
      <c r="A149" s="19">
        <v>44110.833333334005</v>
      </c>
      <c r="B149" s="15">
        <v>30.222999999999999</v>
      </c>
      <c r="C149" s="15">
        <v>-0.58099999999999996</v>
      </c>
      <c r="D149" s="17">
        <v>1966.12</v>
      </c>
      <c r="E149" s="17">
        <v>-38.46</v>
      </c>
      <c r="F149" s="15">
        <v>9.0970000000000013</v>
      </c>
      <c r="G149" s="15">
        <v>0</v>
      </c>
      <c r="H149" s="17">
        <v>669.13</v>
      </c>
      <c r="I149" s="17">
        <v>0</v>
      </c>
      <c r="J149" s="15">
        <v>0</v>
      </c>
      <c r="K149" s="15">
        <v>0</v>
      </c>
      <c r="L149" s="17">
        <v>0</v>
      </c>
      <c r="M149" s="17">
        <v>0</v>
      </c>
      <c r="N149" s="15">
        <v>0</v>
      </c>
      <c r="O149" s="15">
        <v>0</v>
      </c>
      <c r="P149" s="17">
        <v>0</v>
      </c>
      <c r="Q149" s="17">
        <v>0</v>
      </c>
      <c r="R149" s="15">
        <v>21.126000000000001</v>
      </c>
      <c r="S149" s="15">
        <v>-0.58099999999999996</v>
      </c>
      <c r="T149" s="17">
        <v>1296.99</v>
      </c>
      <c r="U149" s="17">
        <v>-38.46</v>
      </c>
      <c r="V149" s="15">
        <v>-37.280999999999999</v>
      </c>
      <c r="W149" s="15">
        <v>7.4619999999999997</v>
      </c>
    </row>
    <row r="150" spans="1:23" s="7" customFormat="1" ht="15" customHeight="1" x14ac:dyDescent="0.25">
      <c r="A150" s="18">
        <v>44110.875000000677</v>
      </c>
      <c r="B150" s="14">
        <v>33.685000000000002</v>
      </c>
      <c r="C150" s="14">
        <v>-11.605</v>
      </c>
      <c r="D150" s="16">
        <v>1846.29</v>
      </c>
      <c r="E150" s="16">
        <v>-43.77</v>
      </c>
      <c r="F150" s="14">
        <v>10.503</v>
      </c>
      <c r="G150" s="14">
        <v>-7.8209999999999997</v>
      </c>
      <c r="H150" s="16">
        <v>804.67</v>
      </c>
      <c r="I150" s="16">
        <v>52.28</v>
      </c>
      <c r="J150" s="14">
        <v>0</v>
      </c>
      <c r="K150" s="14">
        <v>0</v>
      </c>
      <c r="L150" s="16">
        <v>0</v>
      </c>
      <c r="M150" s="16">
        <v>0</v>
      </c>
      <c r="N150" s="14">
        <v>0</v>
      </c>
      <c r="O150" s="14">
        <v>-2</v>
      </c>
      <c r="P150" s="16">
        <v>0</v>
      </c>
      <c r="Q150" s="16">
        <v>-96.12</v>
      </c>
      <c r="R150" s="14">
        <v>23.182000000000002</v>
      </c>
      <c r="S150" s="14">
        <v>-1.784</v>
      </c>
      <c r="T150" s="16">
        <v>1041.6199999999999</v>
      </c>
      <c r="U150" s="16">
        <v>7.0000000000000007E-2</v>
      </c>
      <c r="V150" s="14">
        <v>-31.762</v>
      </c>
      <c r="W150" s="14">
        <v>3.8809999999999998</v>
      </c>
    </row>
    <row r="151" spans="1:23" s="7" customFormat="1" ht="15" customHeight="1" x14ac:dyDescent="0.25">
      <c r="A151" s="19">
        <v>44110.916666667348</v>
      </c>
      <c r="B151" s="15">
        <v>11.231999999999999</v>
      </c>
      <c r="C151" s="15">
        <v>-24.206</v>
      </c>
      <c r="D151" s="17">
        <v>893.47</v>
      </c>
      <c r="E151" s="17">
        <v>88.921999999999997</v>
      </c>
      <c r="F151" s="15">
        <v>9.2199999999999989</v>
      </c>
      <c r="G151" s="15">
        <v>-20.977999999999998</v>
      </c>
      <c r="H151" s="17">
        <v>757.06999999999994</v>
      </c>
      <c r="I151" s="17">
        <v>209.5</v>
      </c>
      <c r="J151" s="15">
        <v>0</v>
      </c>
      <c r="K151" s="15">
        <v>0</v>
      </c>
      <c r="L151" s="17">
        <v>0</v>
      </c>
      <c r="M151" s="17">
        <v>0</v>
      </c>
      <c r="N151" s="15">
        <v>0</v>
      </c>
      <c r="O151" s="15">
        <v>-2</v>
      </c>
      <c r="P151" s="17">
        <v>0</v>
      </c>
      <c r="Q151" s="17">
        <v>-82.048000000000002</v>
      </c>
      <c r="R151" s="15">
        <v>2.012</v>
      </c>
      <c r="S151" s="15">
        <v>-1.228</v>
      </c>
      <c r="T151" s="17">
        <v>136.4</v>
      </c>
      <c r="U151" s="17">
        <v>-38.53</v>
      </c>
      <c r="V151" s="15">
        <v>-13.477</v>
      </c>
      <c r="W151" s="15">
        <v>32.32</v>
      </c>
    </row>
    <row r="152" spans="1:23" s="7" customFormat="1" ht="15" customHeight="1" x14ac:dyDescent="0.25">
      <c r="A152" s="18">
        <v>44110.95833333402</v>
      </c>
      <c r="B152" s="14">
        <v>31.119</v>
      </c>
      <c r="C152" s="14">
        <v>-7.0439999999999996</v>
      </c>
      <c r="D152" s="16">
        <v>1267.6199999999999</v>
      </c>
      <c r="E152" s="16">
        <v>-201.46899999999999</v>
      </c>
      <c r="F152" s="14">
        <v>1.246</v>
      </c>
      <c r="G152" s="14">
        <v>-1.2130000000000001</v>
      </c>
      <c r="H152" s="16">
        <v>71.02</v>
      </c>
      <c r="I152" s="16">
        <v>6.07</v>
      </c>
      <c r="J152" s="14">
        <v>0</v>
      </c>
      <c r="K152" s="14">
        <v>0</v>
      </c>
      <c r="L152" s="16">
        <v>0</v>
      </c>
      <c r="M152" s="16">
        <v>0</v>
      </c>
      <c r="N152" s="14">
        <v>0</v>
      </c>
      <c r="O152" s="14">
        <v>-3</v>
      </c>
      <c r="P152" s="16">
        <v>0</v>
      </c>
      <c r="Q152" s="16">
        <v>-107.97861</v>
      </c>
      <c r="R152" s="14">
        <v>29.872999999999998</v>
      </c>
      <c r="S152" s="14">
        <v>-2.831</v>
      </c>
      <c r="T152" s="16">
        <v>1196.5999999999999</v>
      </c>
      <c r="U152" s="16">
        <v>-99.56</v>
      </c>
      <c r="V152" s="14">
        <v>-31.812999999999999</v>
      </c>
      <c r="W152" s="14">
        <v>1.64</v>
      </c>
    </row>
    <row r="153" spans="1:23" s="7" customFormat="1" ht="15" customHeight="1" x14ac:dyDescent="0.25">
      <c r="A153" s="19">
        <v>44111.000000000691</v>
      </c>
      <c r="B153" s="15">
        <v>23.318000000000001</v>
      </c>
      <c r="C153" s="15">
        <v>-4.4279999999999999</v>
      </c>
      <c r="D153" s="17">
        <v>1281.1099999999999</v>
      </c>
      <c r="E153" s="17">
        <v>-148.75700000000001</v>
      </c>
      <c r="F153" s="15">
        <v>9.7270000000000003</v>
      </c>
      <c r="G153" s="15">
        <v>-0.13400000000000001</v>
      </c>
      <c r="H153" s="17">
        <v>628.26</v>
      </c>
      <c r="I153" s="17">
        <v>0.67</v>
      </c>
      <c r="J153" s="15">
        <v>0</v>
      </c>
      <c r="K153" s="15">
        <v>0</v>
      </c>
      <c r="L153" s="17">
        <v>0</v>
      </c>
      <c r="M153" s="17">
        <v>0</v>
      </c>
      <c r="N153" s="15">
        <v>0</v>
      </c>
      <c r="O153" s="15">
        <v>-3</v>
      </c>
      <c r="P153" s="17">
        <v>0</v>
      </c>
      <c r="Q153" s="17">
        <v>-94.827419999999989</v>
      </c>
      <c r="R153" s="15">
        <v>13.590999999999999</v>
      </c>
      <c r="S153" s="15">
        <v>-1.294</v>
      </c>
      <c r="T153" s="17">
        <v>652.85</v>
      </c>
      <c r="U153" s="17">
        <v>-54.6</v>
      </c>
      <c r="V153" s="15">
        <v>-27.716999999999999</v>
      </c>
      <c r="W153" s="15">
        <v>3.996</v>
      </c>
    </row>
    <row r="154" spans="1:23" s="7" customFormat="1" ht="15" customHeight="1" x14ac:dyDescent="0.25">
      <c r="A154" s="18">
        <v>44111.041666667363</v>
      </c>
      <c r="B154" s="14">
        <v>8.1010000000000009</v>
      </c>
      <c r="C154" s="14">
        <v>-18.294</v>
      </c>
      <c r="D154" s="16">
        <v>347.82</v>
      </c>
      <c r="E154" s="16">
        <v>-76.11</v>
      </c>
      <c r="F154" s="14">
        <v>3.6539999999999999</v>
      </c>
      <c r="G154" s="14">
        <v>-12.34</v>
      </c>
      <c r="H154" s="16">
        <v>208.28</v>
      </c>
      <c r="I154" s="16">
        <v>96.22999999999999</v>
      </c>
      <c r="J154" s="14">
        <v>0</v>
      </c>
      <c r="K154" s="14">
        <v>0</v>
      </c>
      <c r="L154" s="16">
        <v>0</v>
      </c>
      <c r="M154" s="16">
        <v>0</v>
      </c>
      <c r="N154" s="14">
        <v>0</v>
      </c>
      <c r="O154" s="14">
        <v>-3</v>
      </c>
      <c r="P154" s="16">
        <v>0</v>
      </c>
      <c r="Q154" s="16">
        <v>-94.079999999999984</v>
      </c>
      <c r="R154" s="14">
        <v>4.4470000000000001</v>
      </c>
      <c r="S154" s="14">
        <v>-2.9539999999999997</v>
      </c>
      <c r="T154" s="16">
        <v>139.54</v>
      </c>
      <c r="U154" s="16">
        <v>-78.260000000000005</v>
      </c>
      <c r="V154" s="14">
        <v>-5.8689999999999998</v>
      </c>
      <c r="W154" s="14">
        <v>14.754</v>
      </c>
    </row>
    <row r="155" spans="1:23" s="7" customFormat="1" ht="15" customHeight="1" x14ac:dyDescent="0.25">
      <c r="A155" s="19">
        <v>44111.083333334034</v>
      </c>
      <c r="B155" s="15">
        <v>21.992000000000001</v>
      </c>
      <c r="C155" s="15">
        <v>-9.9469999999999992</v>
      </c>
      <c r="D155" s="17">
        <v>670.67</v>
      </c>
      <c r="E155" s="17">
        <v>-88.947000000000003</v>
      </c>
      <c r="F155" s="15">
        <v>0</v>
      </c>
      <c r="G155" s="15">
        <v>-5.6589999999999998</v>
      </c>
      <c r="H155" s="17">
        <v>0</v>
      </c>
      <c r="I155" s="17">
        <v>33.11</v>
      </c>
      <c r="J155" s="15">
        <v>0</v>
      </c>
      <c r="K155" s="15">
        <v>0</v>
      </c>
      <c r="L155" s="17">
        <v>0</v>
      </c>
      <c r="M155" s="17">
        <v>0</v>
      </c>
      <c r="N155" s="15">
        <v>0</v>
      </c>
      <c r="O155" s="15">
        <v>-3</v>
      </c>
      <c r="P155" s="17">
        <v>0</v>
      </c>
      <c r="Q155" s="17">
        <v>-80.257469999999998</v>
      </c>
      <c r="R155" s="15">
        <v>21.992000000000001</v>
      </c>
      <c r="S155" s="15">
        <v>-1.288</v>
      </c>
      <c r="T155" s="17">
        <v>670.67</v>
      </c>
      <c r="U155" s="17">
        <v>-41.8</v>
      </c>
      <c r="V155" s="15">
        <v>-17.463999999999999</v>
      </c>
      <c r="W155" s="15">
        <v>13.430999999999999</v>
      </c>
    </row>
    <row r="156" spans="1:23" s="7" customFormat="1" ht="15" customHeight="1" x14ac:dyDescent="0.25">
      <c r="A156" s="18">
        <v>44111.125000000706</v>
      </c>
      <c r="B156" s="14">
        <v>12.183999999999999</v>
      </c>
      <c r="C156" s="14">
        <v>-17.257000000000001</v>
      </c>
      <c r="D156" s="16">
        <v>315.55</v>
      </c>
      <c r="E156" s="16">
        <v>-91.816999999999993</v>
      </c>
      <c r="F156" s="14">
        <v>0.10299999999999999</v>
      </c>
      <c r="G156" s="14">
        <v>-8.3629999999999995</v>
      </c>
      <c r="H156" s="16">
        <v>5.87</v>
      </c>
      <c r="I156" s="16">
        <v>43.04</v>
      </c>
      <c r="J156" s="14">
        <v>0</v>
      </c>
      <c r="K156" s="14">
        <v>0</v>
      </c>
      <c r="L156" s="16">
        <v>0</v>
      </c>
      <c r="M156" s="16">
        <v>0</v>
      </c>
      <c r="N156" s="14">
        <v>0</v>
      </c>
      <c r="O156" s="14">
        <v>-3</v>
      </c>
      <c r="P156" s="16">
        <v>0</v>
      </c>
      <c r="Q156" s="16">
        <v>-76.767179999999996</v>
      </c>
      <c r="R156" s="14">
        <v>12.081</v>
      </c>
      <c r="S156" s="14">
        <v>-5.8940000000000001</v>
      </c>
      <c r="T156" s="16">
        <v>309.68</v>
      </c>
      <c r="U156" s="16">
        <v>-58.09</v>
      </c>
      <c r="V156" s="14">
        <v>-4.4290000000000003</v>
      </c>
      <c r="W156" s="14">
        <v>12.725</v>
      </c>
    </row>
    <row r="157" spans="1:23" s="7" customFormat="1" ht="15" customHeight="1" x14ac:dyDescent="0.25">
      <c r="A157" s="19">
        <v>44111.166666667377</v>
      </c>
      <c r="B157" s="15">
        <v>2.1160000000000001</v>
      </c>
      <c r="C157" s="15">
        <v>-22.251000000000001</v>
      </c>
      <c r="D157" s="17">
        <v>70.05</v>
      </c>
      <c r="E157" s="17">
        <v>-508.43599999999998</v>
      </c>
      <c r="F157" s="15">
        <v>0.61399999999999999</v>
      </c>
      <c r="G157" s="15">
        <v>-0.627</v>
      </c>
      <c r="H157" s="17">
        <v>35</v>
      </c>
      <c r="I157" s="17">
        <v>3.14</v>
      </c>
      <c r="J157" s="15">
        <v>0</v>
      </c>
      <c r="K157" s="15">
        <v>0</v>
      </c>
      <c r="L157" s="17">
        <v>0</v>
      </c>
      <c r="M157" s="17">
        <v>0</v>
      </c>
      <c r="N157" s="15">
        <v>0</v>
      </c>
      <c r="O157" s="15">
        <v>-3</v>
      </c>
      <c r="P157" s="17">
        <v>0</v>
      </c>
      <c r="Q157" s="17">
        <v>-55.606380000000001</v>
      </c>
      <c r="R157" s="15">
        <v>1.5019999999999998</v>
      </c>
      <c r="S157" s="15">
        <v>-18.623999999999999</v>
      </c>
      <c r="T157" s="17">
        <v>35.049999999999997</v>
      </c>
      <c r="U157" s="17">
        <v>-455.97</v>
      </c>
      <c r="V157" s="15">
        <v>-4.76</v>
      </c>
      <c r="W157" s="15">
        <v>33.091999999999999</v>
      </c>
    </row>
    <row r="158" spans="1:23" s="7" customFormat="1" ht="15" customHeight="1" x14ac:dyDescent="0.25">
      <c r="A158" s="18">
        <v>44111.208333334049</v>
      </c>
      <c r="B158" s="14">
        <v>14.327</v>
      </c>
      <c r="C158" s="14">
        <v>-10.513</v>
      </c>
      <c r="D158" s="16">
        <v>518.05999999999995</v>
      </c>
      <c r="E158" s="16">
        <v>-252.44</v>
      </c>
      <c r="F158" s="14">
        <v>3.8460000000000001</v>
      </c>
      <c r="G158" s="14">
        <v>-0.56499999999999995</v>
      </c>
      <c r="H158" s="16">
        <v>219.23</v>
      </c>
      <c r="I158" s="16">
        <v>2.83</v>
      </c>
      <c r="J158" s="14">
        <v>0</v>
      </c>
      <c r="K158" s="14">
        <v>0</v>
      </c>
      <c r="L158" s="16">
        <v>0</v>
      </c>
      <c r="M158" s="16">
        <v>0</v>
      </c>
      <c r="N158" s="14">
        <v>0</v>
      </c>
      <c r="O158" s="14">
        <v>-3</v>
      </c>
      <c r="P158" s="16">
        <v>0</v>
      </c>
      <c r="Q158" s="16">
        <v>-56.910000000000004</v>
      </c>
      <c r="R158" s="14">
        <v>10.481</v>
      </c>
      <c r="S158" s="14">
        <v>-6.9480000000000004</v>
      </c>
      <c r="T158" s="16">
        <v>298.83</v>
      </c>
      <c r="U158" s="16">
        <v>-198.36</v>
      </c>
      <c r="V158" s="14">
        <v>-22.459</v>
      </c>
      <c r="W158" s="14">
        <v>15.054</v>
      </c>
    </row>
    <row r="159" spans="1:23" s="7" customFormat="1" ht="15" customHeight="1" x14ac:dyDescent="0.25">
      <c r="A159" s="19">
        <v>44111.25000000072</v>
      </c>
      <c r="B159" s="15">
        <v>19.204000000000001</v>
      </c>
      <c r="C159" s="15">
        <v>-8.0579999999999998</v>
      </c>
      <c r="D159" s="17">
        <v>854.73</v>
      </c>
      <c r="E159" s="17">
        <v>-174.86600000000001</v>
      </c>
      <c r="F159" s="15">
        <v>9.2349999999999994</v>
      </c>
      <c r="G159" s="15">
        <v>-1.657</v>
      </c>
      <c r="H159" s="17">
        <v>594.80999999999995</v>
      </c>
      <c r="I159" s="17">
        <v>8.2899999999999991</v>
      </c>
      <c r="J159" s="15">
        <v>0</v>
      </c>
      <c r="K159" s="15">
        <v>0</v>
      </c>
      <c r="L159" s="17">
        <v>0</v>
      </c>
      <c r="M159" s="17">
        <v>0</v>
      </c>
      <c r="N159" s="15">
        <v>0</v>
      </c>
      <c r="O159" s="15">
        <v>-3</v>
      </c>
      <c r="P159" s="17">
        <v>0</v>
      </c>
      <c r="Q159" s="17">
        <v>-85.425989999999985</v>
      </c>
      <c r="R159" s="15">
        <v>9.9689999999999994</v>
      </c>
      <c r="S159" s="15">
        <v>-3.4010000000000002</v>
      </c>
      <c r="T159" s="17">
        <v>259.92</v>
      </c>
      <c r="U159" s="17">
        <v>-97.73</v>
      </c>
      <c r="V159" s="15">
        <v>-28.975000000000001</v>
      </c>
      <c r="W159" s="15">
        <v>5.3330000000000002</v>
      </c>
    </row>
    <row r="160" spans="1:23" s="7" customFormat="1" ht="15" customHeight="1" x14ac:dyDescent="0.25">
      <c r="A160" s="18">
        <v>44111.291666667392</v>
      </c>
      <c r="B160" s="14">
        <v>43.347000000000001</v>
      </c>
      <c r="C160" s="14">
        <v>-15.659000000000001</v>
      </c>
      <c r="D160" s="16">
        <v>2829.11</v>
      </c>
      <c r="E160" s="16">
        <v>-84.882000000000005</v>
      </c>
      <c r="F160" s="14">
        <v>11.593</v>
      </c>
      <c r="G160" s="14">
        <v>-10.177</v>
      </c>
      <c r="H160" s="16">
        <v>902.86</v>
      </c>
      <c r="I160" s="16">
        <v>60.120000000000005</v>
      </c>
      <c r="J160" s="14">
        <v>0</v>
      </c>
      <c r="K160" s="14">
        <v>0</v>
      </c>
      <c r="L160" s="16">
        <v>0</v>
      </c>
      <c r="M160" s="16">
        <v>0</v>
      </c>
      <c r="N160" s="14">
        <v>8.25</v>
      </c>
      <c r="O160" s="14">
        <v>-2</v>
      </c>
      <c r="P160" s="16">
        <v>701.25</v>
      </c>
      <c r="Q160" s="16">
        <v>-74.561599999999999</v>
      </c>
      <c r="R160" s="14">
        <v>23.503999999999998</v>
      </c>
      <c r="S160" s="14">
        <v>-3.4820000000000002</v>
      </c>
      <c r="T160" s="16">
        <v>1225</v>
      </c>
      <c r="U160" s="16">
        <v>-70.44</v>
      </c>
      <c r="V160" s="14">
        <v>-46.558999999999997</v>
      </c>
      <c r="W160" s="14">
        <v>6.5129999999999999</v>
      </c>
    </row>
    <row r="161" spans="1:23" s="7" customFormat="1" ht="15" customHeight="1" x14ac:dyDescent="0.25">
      <c r="A161" s="19">
        <v>44111.333333334063</v>
      </c>
      <c r="B161" s="15">
        <v>42.225000000000001</v>
      </c>
      <c r="C161" s="15">
        <v>-1.6359999999999999</v>
      </c>
      <c r="D161" s="17">
        <v>3018.75</v>
      </c>
      <c r="E161" s="17">
        <v>-80.59</v>
      </c>
      <c r="F161" s="15">
        <v>0.34599999999999997</v>
      </c>
      <c r="G161" s="15">
        <v>0</v>
      </c>
      <c r="H161" s="17">
        <v>41.37</v>
      </c>
      <c r="I161" s="17">
        <v>0</v>
      </c>
      <c r="J161" s="15">
        <v>0</v>
      </c>
      <c r="K161" s="15">
        <v>0</v>
      </c>
      <c r="L161" s="17">
        <v>0</v>
      </c>
      <c r="M161" s="17">
        <v>0</v>
      </c>
      <c r="N161" s="15">
        <v>30</v>
      </c>
      <c r="O161" s="15">
        <v>0</v>
      </c>
      <c r="P161" s="17">
        <v>2400</v>
      </c>
      <c r="Q161" s="17">
        <v>0</v>
      </c>
      <c r="R161" s="15">
        <v>11.879000000000001</v>
      </c>
      <c r="S161" s="15">
        <v>-1.6360000000000001</v>
      </c>
      <c r="T161" s="17">
        <v>577.38</v>
      </c>
      <c r="U161" s="17">
        <v>-80.59</v>
      </c>
      <c r="V161" s="15">
        <v>-56.179000000000002</v>
      </c>
      <c r="W161" s="15">
        <v>0.68300000000000005</v>
      </c>
    </row>
    <row r="162" spans="1:23" s="7" customFormat="1" ht="15" customHeight="1" x14ac:dyDescent="0.25">
      <c r="A162" s="18">
        <v>44111.375000000735</v>
      </c>
      <c r="B162" s="14">
        <v>62.459000000000003</v>
      </c>
      <c r="C162" s="14">
        <v>-0.77800000000000002</v>
      </c>
      <c r="D162" s="16">
        <v>4573.2</v>
      </c>
      <c r="E162" s="16">
        <v>-30.45</v>
      </c>
      <c r="F162" s="14">
        <v>14.42</v>
      </c>
      <c r="G162" s="14">
        <v>-0.11</v>
      </c>
      <c r="H162" s="16">
        <v>1019.31</v>
      </c>
      <c r="I162" s="16">
        <v>0.55000000000000004</v>
      </c>
      <c r="J162" s="14">
        <v>0</v>
      </c>
      <c r="K162" s="14">
        <v>0</v>
      </c>
      <c r="L162" s="16">
        <v>0</v>
      </c>
      <c r="M162" s="16">
        <v>0</v>
      </c>
      <c r="N162" s="14">
        <v>40</v>
      </c>
      <c r="O162" s="14">
        <v>0</v>
      </c>
      <c r="P162" s="16">
        <v>3200</v>
      </c>
      <c r="Q162" s="16">
        <v>0</v>
      </c>
      <c r="R162" s="14">
        <v>8.0389999999999997</v>
      </c>
      <c r="S162" s="14">
        <v>-0.66800000000000004</v>
      </c>
      <c r="T162" s="16">
        <v>353.89</v>
      </c>
      <c r="U162" s="16">
        <v>-31</v>
      </c>
      <c r="V162" s="14">
        <v>-70.188999999999993</v>
      </c>
      <c r="W162" s="14">
        <v>3.5019999999999998</v>
      </c>
    </row>
    <row r="163" spans="1:23" s="7" customFormat="1" ht="15" customHeight="1" x14ac:dyDescent="0.25">
      <c r="A163" s="19">
        <v>44111.416666667406</v>
      </c>
      <c r="B163" s="15">
        <v>103.746</v>
      </c>
      <c r="C163" s="15">
        <v>-2</v>
      </c>
      <c r="D163" s="17">
        <v>6877.3</v>
      </c>
      <c r="E163" s="17">
        <v>-98.963999999999999</v>
      </c>
      <c r="F163" s="15">
        <v>33.911999999999999</v>
      </c>
      <c r="G163" s="15">
        <v>0</v>
      </c>
      <c r="H163" s="17">
        <v>2768.58</v>
      </c>
      <c r="I163" s="17">
        <v>0</v>
      </c>
      <c r="J163" s="15">
        <v>0</v>
      </c>
      <c r="K163" s="15">
        <v>0</v>
      </c>
      <c r="L163" s="17">
        <v>0</v>
      </c>
      <c r="M163" s="17">
        <v>0</v>
      </c>
      <c r="N163" s="15">
        <v>30</v>
      </c>
      <c r="O163" s="15">
        <v>-2</v>
      </c>
      <c r="P163" s="17">
        <v>2380.5600000000004</v>
      </c>
      <c r="Q163" s="17">
        <v>-98.963859999999997</v>
      </c>
      <c r="R163" s="15">
        <v>39.834000000000003</v>
      </c>
      <c r="S163" s="15">
        <v>0</v>
      </c>
      <c r="T163" s="17">
        <v>1728.16</v>
      </c>
      <c r="U163" s="17">
        <v>0</v>
      </c>
      <c r="V163" s="15">
        <v>-112.878</v>
      </c>
      <c r="W163" s="15">
        <v>7.8E-2</v>
      </c>
    </row>
    <row r="164" spans="1:23" s="7" customFormat="1" ht="15" customHeight="1" x14ac:dyDescent="0.25">
      <c r="A164" s="18">
        <v>44111.458333334078</v>
      </c>
      <c r="B164" s="14">
        <v>130.68600000000001</v>
      </c>
      <c r="C164" s="14">
        <v>-10.005000000000001</v>
      </c>
      <c r="D164" s="16">
        <v>7746.2259999999997</v>
      </c>
      <c r="E164" s="16">
        <v>-698.24199999999996</v>
      </c>
      <c r="F164" s="14">
        <v>0.65200000000000002</v>
      </c>
      <c r="G164" s="14">
        <v>-0.37</v>
      </c>
      <c r="H164" s="16">
        <v>39.78</v>
      </c>
      <c r="I164" s="16">
        <v>1.9100000000000001</v>
      </c>
      <c r="J164" s="14">
        <v>0</v>
      </c>
      <c r="K164" s="14">
        <v>0</v>
      </c>
      <c r="L164" s="16">
        <v>0</v>
      </c>
      <c r="M164" s="16">
        <v>0</v>
      </c>
      <c r="N164" s="14">
        <v>77.5</v>
      </c>
      <c r="O164" s="14">
        <v>-9.5</v>
      </c>
      <c r="P164" s="16">
        <v>4866.9459999999999</v>
      </c>
      <c r="Q164" s="16">
        <v>-693.42232000000001</v>
      </c>
      <c r="R164" s="14">
        <v>52.533999999999999</v>
      </c>
      <c r="S164" s="14">
        <v>-0.13500000000000001</v>
      </c>
      <c r="T164" s="16">
        <v>2839.5</v>
      </c>
      <c r="U164" s="16">
        <v>-6.73</v>
      </c>
      <c r="V164" s="14">
        <v>-115.14</v>
      </c>
      <c r="W164" s="14">
        <v>0.157</v>
      </c>
    </row>
    <row r="165" spans="1:23" s="7" customFormat="1" ht="15" customHeight="1" x14ac:dyDescent="0.25">
      <c r="A165" s="19">
        <v>44111.500000000749</v>
      </c>
      <c r="B165" s="15">
        <v>132.59</v>
      </c>
      <c r="C165" s="15">
        <v>-30.632999999999999</v>
      </c>
      <c r="D165" s="17">
        <v>9723.7260000000006</v>
      </c>
      <c r="E165" s="17">
        <v>-752.58</v>
      </c>
      <c r="F165" s="15">
        <v>0</v>
      </c>
      <c r="G165" s="15">
        <v>-7.8159999999999998</v>
      </c>
      <c r="H165" s="17">
        <v>0</v>
      </c>
      <c r="I165" s="17">
        <v>41.739999999999995</v>
      </c>
      <c r="J165" s="15">
        <v>0</v>
      </c>
      <c r="K165" s="15">
        <v>0</v>
      </c>
      <c r="L165" s="17">
        <v>0</v>
      </c>
      <c r="M165" s="17">
        <v>0</v>
      </c>
      <c r="N165" s="15">
        <v>130</v>
      </c>
      <c r="O165" s="15">
        <v>0</v>
      </c>
      <c r="P165" s="17">
        <v>9593.616</v>
      </c>
      <c r="Q165" s="17">
        <v>0</v>
      </c>
      <c r="R165" s="15">
        <v>2.59</v>
      </c>
      <c r="S165" s="15">
        <v>-22.817</v>
      </c>
      <c r="T165" s="17">
        <v>130.11000000000001</v>
      </c>
      <c r="U165" s="17">
        <v>-794.32</v>
      </c>
      <c r="V165" s="15">
        <v>-94.447000000000003</v>
      </c>
      <c r="W165" s="15">
        <v>1.4E-2</v>
      </c>
    </row>
    <row r="166" spans="1:23" s="7" customFormat="1" ht="15" customHeight="1" x14ac:dyDescent="0.25">
      <c r="A166" s="18">
        <v>44111.541666667421</v>
      </c>
      <c r="B166" s="14">
        <v>124.724</v>
      </c>
      <c r="C166" s="14">
        <v>-17.460999999999999</v>
      </c>
      <c r="D166" s="16">
        <v>5401.442</v>
      </c>
      <c r="E166" s="16">
        <v>-629.49</v>
      </c>
      <c r="F166" s="14">
        <v>0</v>
      </c>
      <c r="G166" s="14">
        <v>-3.8449999999999998</v>
      </c>
      <c r="H166" s="16">
        <v>0</v>
      </c>
      <c r="I166" s="16">
        <v>29.45</v>
      </c>
      <c r="J166" s="14">
        <v>0</v>
      </c>
      <c r="K166" s="14">
        <v>0</v>
      </c>
      <c r="L166" s="16">
        <v>0</v>
      </c>
      <c r="M166" s="16">
        <v>0</v>
      </c>
      <c r="N166" s="14">
        <v>120.00000000000001</v>
      </c>
      <c r="O166" s="14">
        <v>-2</v>
      </c>
      <c r="P166" s="16">
        <v>5210.5619999999999</v>
      </c>
      <c r="Q166" s="16">
        <v>-82.62</v>
      </c>
      <c r="R166" s="14">
        <v>4.7239999999999993</v>
      </c>
      <c r="S166" s="14">
        <v>-11.616</v>
      </c>
      <c r="T166" s="16">
        <v>190.88</v>
      </c>
      <c r="U166" s="16">
        <v>-576.32000000000005</v>
      </c>
      <c r="V166" s="14">
        <v>-96.007999999999996</v>
      </c>
      <c r="W166" s="14">
        <v>0.374</v>
      </c>
    </row>
    <row r="167" spans="1:23" s="7" customFormat="1" ht="15" customHeight="1" x14ac:dyDescent="0.25">
      <c r="A167" s="19">
        <v>44111.583333334092</v>
      </c>
      <c r="B167" s="15">
        <v>98.831999999999994</v>
      </c>
      <c r="C167" s="15">
        <v>-20.106000000000002</v>
      </c>
      <c r="D167" s="17">
        <v>4740.1440000000002</v>
      </c>
      <c r="E167" s="17">
        <v>33.99</v>
      </c>
      <c r="F167" s="15">
        <v>0</v>
      </c>
      <c r="G167" s="15">
        <v>-17.625999999999998</v>
      </c>
      <c r="H167" s="17">
        <v>0</v>
      </c>
      <c r="I167" s="17">
        <v>130.74</v>
      </c>
      <c r="J167" s="15">
        <v>0</v>
      </c>
      <c r="K167" s="15">
        <v>0</v>
      </c>
      <c r="L167" s="17">
        <v>0</v>
      </c>
      <c r="M167" s="17">
        <v>0</v>
      </c>
      <c r="N167" s="15">
        <v>80</v>
      </c>
      <c r="O167" s="15">
        <v>-2</v>
      </c>
      <c r="P167" s="17">
        <v>3955.4740000000002</v>
      </c>
      <c r="Q167" s="17">
        <v>-76.72</v>
      </c>
      <c r="R167" s="15">
        <v>18.832000000000001</v>
      </c>
      <c r="S167" s="15">
        <v>-0.48000000000000004</v>
      </c>
      <c r="T167" s="17">
        <v>784.67</v>
      </c>
      <c r="U167" s="17">
        <v>-20.03</v>
      </c>
      <c r="V167" s="15">
        <v>-70.317999999999998</v>
      </c>
      <c r="W167" s="15">
        <v>0.90500000000000003</v>
      </c>
    </row>
    <row r="168" spans="1:23" s="7" customFormat="1" ht="15" customHeight="1" x14ac:dyDescent="0.25">
      <c r="A168" s="18">
        <v>44111.625000000764</v>
      </c>
      <c r="B168" s="14">
        <v>81.064999999999998</v>
      </c>
      <c r="C168" s="14">
        <v>-31.942</v>
      </c>
      <c r="D168" s="16">
        <v>3608.59</v>
      </c>
      <c r="E168" s="16">
        <v>-1263.92</v>
      </c>
      <c r="F168" s="14">
        <v>7.0000000000000007E-2</v>
      </c>
      <c r="G168" s="14">
        <v>-3.2909999999999999</v>
      </c>
      <c r="H168" s="16">
        <v>3.99</v>
      </c>
      <c r="I168" s="16">
        <v>18.38</v>
      </c>
      <c r="J168" s="14">
        <v>0</v>
      </c>
      <c r="K168" s="14">
        <v>0</v>
      </c>
      <c r="L168" s="16">
        <v>0</v>
      </c>
      <c r="M168" s="16">
        <v>0</v>
      </c>
      <c r="N168" s="14">
        <v>80</v>
      </c>
      <c r="O168" s="14">
        <v>-2</v>
      </c>
      <c r="P168" s="16">
        <v>3561.7400000000002</v>
      </c>
      <c r="Q168" s="16">
        <v>-75.92</v>
      </c>
      <c r="R168" s="14">
        <v>0.99500000000000011</v>
      </c>
      <c r="S168" s="14">
        <v>-26.651</v>
      </c>
      <c r="T168" s="16">
        <v>42.86</v>
      </c>
      <c r="U168" s="16">
        <v>-1206.3800000000001</v>
      </c>
      <c r="V168" s="14">
        <v>-53.313000000000002</v>
      </c>
      <c r="W168" s="14">
        <v>0.29899999999999999</v>
      </c>
    </row>
    <row r="169" spans="1:23" s="7" customFormat="1" ht="15" customHeight="1" x14ac:dyDescent="0.25">
      <c r="A169" s="19">
        <v>44111.666666667435</v>
      </c>
      <c r="B169" s="15">
        <v>57.104999999999997</v>
      </c>
      <c r="C169" s="15">
        <v>-12.429</v>
      </c>
      <c r="D169" s="17">
        <v>2075.54</v>
      </c>
      <c r="E169" s="17">
        <v>-76.67</v>
      </c>
      <c r="F169" s="15">
        <v>0</v>
      </c>
      <c r="G169" s="15">
        <v>-9.1989999999999998</v>
      </c>
      <c r="H169" s="17">
        <v>0</v>
      </c>
      <c r="I169" s="17">
        <v>46</v>
      </c>
      <c r="J169" s="15">
        <v>0</v>
      </c>
      <c r="K169" s="15">
        <v>0</v>
      </c>
      <c r="L169" s="17">
        <v>0</v>
      </c>
      <c r="M169" s="17">
        <v>0</v>
      </c>
      <c r="N169" s="15">
        <v>50</v>
      </c>
      <c r="O169" s="15">
        <v>-2</v>
      </c>
      <c r="P169" s="17">
        <v>1781</v>
      </c>
      <c r="Q169" s="17">
        <v>-75.08</v>
      </c>
      <c r="R169" s="15">
        <v>7.1050000000000004</v>
      </c>
      <c r="S169" s="15">
        <v>-1.23</v>
      </c>
      <c r="T169" s="17">
        <v>294.54000000000002</v>
      </c>
      <c r="U169" s="17">
        <v>-47.59</v>
      </c>
      <c r="V169" s="15">
        <v>-48.423999999999999</v>
      </c>
      <c r="W169" s="15">
        <v>4.8319999999999999</v>
      </c>
    </row>
    <row r="170" spans="1:23" s="7" customFormat="1" ht="15" customHeight="1" x14ac:dyDescent="0.25">
      <c r="A170" s="18">
        <v>44111.708333334107</v>
      </c>
      <c r="B170" s="14">
        <v>24.352</v>
      </c>
      <c r="C170" s="14">
        <v>-2.8889999999999998</v>
      </c>
      <c r="D170" s="16">
        <v>902.64</v>
      </c>
      <c r="E170" s="16">
        <v>-115.66</v>
      </c>
      <c r="F170" s="14">
        <v>0</v>
      </c>
      <c r="G170" s="14">
        <v>-0.214</v>
      </c>
      <c r="H170" s="16">
        <v>0</v>
      </c>
      <c r="I170" s="16">
        <v>1.07</v>
      </c>
      <c r="J170" s="14">
        <v>0</v>
      </c>
      <c r="K170" s="14">
        <v>0</v>
      </c>
      <c r="L170" s="16">
        <v>0</v>
      </c>
      <c r="M170" s="16">
        <v>0</v>
      </c>
      <c r="N170" s="14">
        <v>0</v>
      </c>
      <c r="O170" s="14">
        <v>-2</v>
      </c>
      <c r="P170" s="16">
        <v>0</v>
      </c>
      <c r="Q170" s="16">
        <v>-79.72</v>
      </c>
      <c r="R170" s="14">
        <v>24.352</v>
      </c>
      <c r="S170" s="14">
        <v>-0.67500000000000004</v>
      </c>
      <c r="T170" s="16">
        <v>902.64</v>
      </c>
      <c r="U170" s="16">
        <v>-37.01</v>
      </c>
      <c r="V170" s="14">
        <v>-33.57</v>
      </c>
      <c r="W170" s="14">
        <v>11.804</v>
      </c>
    </row>
    <row r="171" spans="1:23" s="7" customFormat="1" ht="15" customHeight="1" x14ac:dyDescent="0.25">
      <c r="A171" s="19">
        <v>44111.750000000779</v>
      </c>
      <c r="B171" s="15">
        <v>29.734000000000002</v>
      </c>
      <c r="C171" s="15">
        <v>-0.81499999999999995</v>
      </c>
      <c r="D171" s="17">
        <v>1426.48</v>
      </c>
      <c r="E171" s="17">
        <v>-20.87</v>
      </c>
      <c r="F171" s="15">
        <v>8.9369999999999994</v>
      </c>
      <c r="G171" s="15">
        <v>0</v>
      </c>
      <c r="H171" s="17">
        <v>542.16999999999996</v>
      </c>
      <c r="I171" s="17">
        <v>0</v>
      </c>
      <c r="J171" s="15">
        <v>0</v>
      </c>
      <c r="K171" s="15">
        <v>0</v>
      </c>
      <c r="L171" s="17">
        <v>0</v>
      </c>
      <c r="M171" s="17">
        <v>0</v>
      </c>
      <c r="N171" s="15">
        <v>0</v>
      </c>
      <c r="O171" s="15">
        <v>0</v>
      </c>
      <c r="P171" s="17">
        <v>0</v>
      </c>
      <c r="Q171" s="17">
        <v>0</v>
      </c>
      <c r="R171" s="15">
        <v>20.797000000000001</v>
      </c>
      <c r="S171" s="15">
        <v>-0.81499999999999995</v>
      </c>
      <c r="T171" s="17">
        <v>884.31</v>
      </c>
      <c r="U171" s="17">
        <v>-20.87</v>
      </c>
      <c r="V171" s="15">
        <v>-34.789000000000001</v>
      </c>
      <c r="W171" s="15">
        <v>7.7939999999999996</v>
      </c>
    </row>
    <row r="172" spans="1:23" s="7" customFormat="1" ht="15" customHeight="1" x14ac:dyDescent="0.25">
      <c r="A172" s="18">
        <v>44111.79166666745</v>
      </c>
      <c r="B172" s="14">
        <v>34.137999999999998</v>
      </c>
      <c r="C172" s="14">
        <v>-3.9860000000000002</v>
      </c>
      <c r="D172" s="16">
        <v>2156.08</v>
      </c>
      <c r="E172" s="16">
        <v>8.19</v>
      </c>
      <c r="F172" s="14">
        <v>22.771000000000001</v>
      </c>
      <c r="G172" s="14">
        <v>-3.7189999999999999</v>
      </c>
      <c r="H172" s="16">
        <v>1773.76</v>
      </c>
      <c r="I172" s="16">
        <v>18.600000000000001</v>
      </c>
      <c r="J172" s="14">
        <v>0</v>
      </c>
      <c r="K172" s="14">
        <v>0</v>
      </c>
      <c r="L172" s="16">
        <v>0</v>
      </c>
      <c r="M172" s="16">
        <v>0</v>
      </c>
      <c r="N172" s="14">
        <v>0</v>
      </c>
      <c r="O172" s="14">
        <v>0</v>
      </c>
      <c r="P172" s="16">
        <v>0</v>
      </c>
      <c r="Q172" s="16">
        <v>0</v>
      </c>
      <c r="R172" s="14">
        <v>11.366999999999999</v>
      </c>
      <c r="S172" s="14">
        <v>-0.26700000000000002</v>
      </c>
      <c r="T172" s="16">
        <v>382.32</v>
      </c>
      <c r="U172" s="16">
        <v>-10.41</v>
      </c>
      <c r="V172" s="14">
        <v>-70.221000000000004</v>
      </c>
      <c r="W172" s="14">
        <v>0.874</v>
      </c>
    </row>
    <row r="173" spans="1:23" s="7" customFormat="1" ht="15" customHeight="1" x14ac:dyDescent="0.25">
      <c r="A173" s="19">
        <v>44111.833333334122</v>
      </c>
      <c r="B173" s="15">
        <v>47.476999999999997</v>
      </c>
      <c r="C173" s="15">
        <v>-0.104</v>
      </c>
      <c r="D173" s="17">
        <v>3061.07</v>
      </c>
      <c r="E173" s="17">
        <v>-2.36</v>
      </c>
      <c r="F173" s="15">
        <v>26.755000000000003</v>
      </c>
      <c r="G173" s="15">
        <v>0</v>
      </c>
      <c r="H173" s="17">
        <v>2149.2600000000002</v>
      </c>
      <c r="I173" s="17">
        <v>0</v>
      </c>
      <c r="J173" s="15">
        <v>0</v>
      </c>
      <c r="K173" s="15">
        <v>0</v>
      </c>
      <c r="L173" s="17">
        <v>0</v>
      </c>
      <c r="M173" s="17">
        <v>0</v>
      </c>
      <c r="N173" s="15">
        <v>0</v>
      </c>
      <c r="O173" s="15">
        <v>0</v>
      </c>
      <c r="P173" s="17">
        <v>0</v>
      </c>
      <c r="Q173" s="17">
        <v>0</v>
      </c>
      <c r="R173" s="15">
        <v>20.722000000000001</v>
      </c>
      <c r="S173" s="15">
        <v>-0.10400000000000001</v>
      </c>
      <c r="T173" s="17">
        <v>911.81</v>
      </c>
      <c r="U173" s="17">
        <v>-2.36</v>
      </c>
      <c r="V173" s="15">
        <v>-55.006</v>
      </c>
      <c r="W173" s="15">
        <v>1.2110000000000001</v>
      </c>
    </row>
    <row r="174" spans="1:23" s="7" customFormat="1" ht="15" customHeight="1" x14ac:dyDescent="0.25">
      <c r="A174" s="18">
        <v>44111.875000000793</v>
      </c>
      <c r="B174" s="14">
        <v>64.055999999999997</v>
      </c>
      <c r="C174" s="14">
        <v>-2.3889999999999998</v>
      </c>
      <c r="D174" s="16">
        <v>3053.37</v>
      </c>
      <c r="E174" s="16">
        <v>-90.402000000000001</v>
      </c>
      <c r="F174" s="14">
        <v>11.068</v>
      </c>
      <c r="G174" s="14">
        <v>-0.33500000000000002</v>
      </c>
      <c r="H174" s="16">
        <v>776.63</v>
      </c>
      <c r="I174" s="16">
        <v>3.69</v>
      </c>
      <c r="J174" s="14">
        <v>0</v>
      </c>
      <c r="K174" s="14">
        <v>0</v>
      </c>
      <c r="L174" s="16">
        <v>0</v>
      </c>
      <c r="M174" s="16">
        <v>0</v>
      </c>
      <c r="N174" s="14">
        <v>0</v>
      </c>
      <c r="O174" s="14">
        <v>-2</v>
      </c>
      <c r="P174" s="16">
        <v>0</v>
      </c>
      <c r="Q174" s="16">
        <v>-91.872160000000008</v>
      </c>
      <c r="R174" s="14">
        <v>52.988</v>
      </c>
      <c r="S174" s="14">
        <v>-5.3999999999999999E-2</v>
      </c>
      <c r="T174" s="16">
        <v>2276.7399999999998</v>
      </c>
      <c r="U174" s="16">
        <v>-2.2200000000000002</v>
      </c>
      <c r="V174" s="14">
        <v>-79.366</v>
      </c>
      <c r="W174" s="14">
        <v>1.3580000000000001</v>
      </c>
    </row>
    <row r="175" spans="1:23" s="7" customFormat="1" ht="15" customHeight="1" x14ac:dyDescent="0.25">
      <c r="A175" s="19">
        <v>44111.916666667465</v>
      </c>
      <c r="B175" s="15">
        <v>43.296999999999997</v>
      </c>
      <c r="C175" s="15">
        <v>-20.387</v>
      </c>
      <c r="D175" s="17">
        <v>2154.64</v>
      </c>
      <c r="E175" s="17">
        <v>51.101999999999997</v>
      </c>
      <c r="F175" s="15">
        <v>0</v>
      </c>
      <c r="G175" s="15">
        <v>-18.035</v>
      </c>
      <c r="H175" s="17">
        <v>0</v>
      </c>
      <c r="I175" s="17">
        <v>136.09</v>
      </c>
      <c r="J175" s="15">
        <v>0</v>
      </c>
      <c r="K175" s="15">
        <v>0</v>
      </c>
      <c r="L175" s="17">
        <v>0</v>
      </c>
      <c r="M175" s="17">
        <v>0</v>
      </c>
      <c r="N175" s="15">
        <v>0</v>
      </c>
      <c r="O175" s="15">
        <v>-2</v>
      </c>
      <c r="P175" s="17">
        <v>0</v>
      </c>
      <c r="Q175" s="17">
        <v>-72.478319999999997</v>
      </c>
      <c r="R175" s="15">
        <v>43.296999999999997</v>
      </c>
      <c r="S175" s="15">
        <v>-0.35199999999999998</v>
      </c>
      <c r="T175" s="17">
        <v>2154.64</v>
      </c>
      <c r="U175" s="17">
        <v>-12.51</v>
      </c>
      <c r="V175" s="15">
        <v>-13.54</v>
      </c>
      <c r="W175" s="15">
        <v>6.9489999999999998</v>
      </c>
    </row>
    <row r="176" spans="1:23" s="7" customFormat="1" ht="15" customHeight="1" x14ac:dyDescent="0.25">
      <c r="A176" s="18">
        <v>44111.958333334136</v>
      </c>
      <c r="B176" s="14">
        <v>47.503999999999998</v>
      </c>
      <c r="C176" s="14">
        <v>-4.5549999999999997</v>
      </c>
      <c r="D176" s="16">
        <v>2084.5500000000002</v>
      </c>
      <c r="E176" s="16">
        <v>-106.035</v>
      </c>
      <c r="F176" s="14">
        <v>7.4700000000000006</v>
      </c>
      <c r="G176" s="14">
        <v>-1.2430000000000001</v>
      </c>
      <c r="H176" s="16">
        <v>440.67</v>
      </c>
      <c r="I176" s="16">
        <v>6.22</v>
      </c>
      <c r="J176" s="14">
        <v>0</v>
      </c>
      <c r="K176" s="14">
        <v>0</v>
      </c>
      <c r="L176" s="16">
        <v>0</v>
      </c>
      <c r="M176" s="16">
        <v>0</v>
      </c>
      <c r="N176" s="14">
        <v>0</v>
      </c>
      <c r="O176" s="14">
        <v>-3</v>
      </c>
      <c r="P176" s="16">
        <v>0</v>
      </c>
      <c r="Q176" s="16">
        <v>-102.21548999999999</v>
      </c>
      <c r="R176" s="14">
        <v>40.033999999999999</v>
      </c>
      <c r="S176" s="14">
        <v>-0.31200000000000006</v>
      </c>
      <c r="T176" s="16">
        <v>1643.88</v>
      </c>
      <c r="U176" s="16">
        <v>-10.039999999999999</v>
      </c>
      <c r="V176" s="14">
        <v>-52.18</v>
      </c>
      <c r="W176" s="14">
        <v>1.536</v>
      </c>
    </row>
    <row r="177" spans="1:23" s="7" customFormat="1" ht="15" customHeight="1" x14ac:dyDescent="0.25">
      <c r="A177" s="19">
        <v>44112.000000000808</v>
      </c>
      <c r="B177" s="15">
        <v>20.966999999999999</v>
      </c>
      <c r="C177" s="15">
        <v>-4.1029999999999998</v>
      </c>
      <c r="D177" s="17">
        <v>891.37</v>
      </c>
      <c r="E177" s="17">
        <v>-115.773</v>
      </c>
      <c r="F177" s="15">
        <v>0.45300000000000001</v>
      </c>
      <c r="G177" s="15">
        <v>-0.48599999999999999</v>
      </c>
      <c r="H177" s="17">
        <v>25.82</v>
      </c>
      <c r="I177" s="17">
        <v>2.4300000000000002</v>
      </c>
      <c r="J177" s="15">
        <v>0</v>
      </c>
      <c r="K177" s="15">
        <v>0</v>
      </c>
      <c r="L177" s="17">
        <v>0</v>
      </c>
      <c r="M177" s="17">
        <v>0</v>
      </c>
      <c r="N177" s="15">
        <v>0</v>
      </c>
      <c r="O177" s="15">
        <v>-3</v>
      </c>
      <c r="P177" s="17">
        <v>0</v>
      </c>
      <c r="Q177" s="17">
        <v>-92.003069999999994</v>
      </c>
      <c r="R177" s="15">
        <v>20.514000000000003</v>
      </c>
      <c r="S177" s="15">
        <v>-0.61699999999999999</v>
      </c>
      <c r="T177" s="17">
        <v>865.55</v>
      </c>
      <c r="U177" s="17">
        <v>-26.2</v>
      </c>
      <c r="V177" s="15">
        <v>-19.350000000000001</v>
      </c>
      <c r="W177" s="15">
        <v>6.4880000000000004</v>
      </c>
    </row>
    <row r="178" spans="1:23" s="7" customFormat="1" ht="15" customHeight="1" x14ac:dyDescent="0.25">
      <c r="A178" s="18">
        <v>44112.041666667479</v>
      </c>
      <c r="B178" s="14">
        <v>22.564</v>
      </c>
      <c r="C178" s="14">
        <v>-12.045</v>
      </c>
      <c r="D178" s="16">
        <v>1141.44</v>
      </c>
      <c r="E178" s="16">
        <v>-164.64099999999999</v>
      </c>
      <c r="F178" s="14">
        <v>15.934000000000001</v>
      </c>
      <c r="G178" s="14">
        <v>-4.6140000000000008</v>
      </c>
      <c r="H178" s="16">
        <v>972.31999999999994</v>
      </c>
      <c r="I178" s="16">
        <v>26.57</v>
      </c>
      <c r="J178" s="14">
        <v>0</v>
      </c>
      <c r="K178" s="14">
        <v>0</v>
      </c>
      <c r="L178" s="16">
        <v>0</v>
      </c>
      <c r="M178" s="16">
        <v>0</v>
      </c>
      <c r="N178" s="14">
        <v>0</v>
      </c>
      <c r="O178" s="14">
        <v>-3</v>
      </c>
      <c r="P178" s="16">
        <v>0</v>
      </c>
      <c r="Q178" s="16">
        <v>-88.421129999999991</v>
      </c>
      <c r="R178" s="14">
        <v>6.6300000000000008</v>
      </c>
      <c r="S178" s="14">
        <v>-4.431</v>
      </c>
      <c r="T178" s="16">
        <v>169.12</v>
      </c>
      <c r="U178" s="16">
        <v>-102.79</v>
      </c>
      <c r="V178" s="14">
        <v>-23.334</v>
      </c>
      <c r="W178" s="14">
        <v>7.2270000000000003</v>
      </c>
    </row>
    <row r="179" spans="1:23" s="7" customFormat="1" ht="15" customHeight="1" x14ac:dyDescent="0.25">
      <c r="A179" s="19">
        <v>44112.083333334151</v>
      </c>
      <c r="B179" s="15">
        <v>39.58</v>
      </c>
      <c r="C179" s="15">
        <v>-3.5350000000000001</v>
      </c>
      <c r="D179" s="17">
        <v>1821.71</v>
      </c>
      <c r="E179" s="17">
        <v>-95.872</v>
      </c>
      <c r="F179" s="15">
        <v>25.504999999999999</v>
      </c>
      <c r="G179" s="15">
        <v>0</v>
      </c>
      <c r="H179" s="17">
        <v>1487.9099999999999</v>
      </c>
      <c r="I179" s="17">
        <v>0</v>
      </c>
      <c r="J179" s="15">
        <v>0</v>
      </c>
      <c r="K179" s="15">
        <v>0</v>
      </c>
      <c r="L179" s="17">
        <v>0</v>
      </c>
      <c r="M179" s="17">
        <v>0</v>
      </c>
      <c r="N179" s="15">
        <v>0</v>
      </c>
      <c r="O179" s="15">
        <v>-3</v>
      </c>
      <c r="P179" s="17">
        <v>0</v>
      </c>
      <c r="Q179" s="17">
        <v>-83.011859999999984</v>
      </c>
      <c r="R179" s="15">
        <v>14.074999999999999</v>
      </c>
      <c r="S179" s="15">
        <v>-0.53499999999999992</v>
      </c>
      <c r="T179" s="17">
        <v>333.8</v>
      </c>
      <c r="U179" s="17">
        <v>-12.86</v>
      </c>
      <c r="V179" s="15">
        <v>-39.465000000000003</v>
      </c>
      <c r="W179" s="15">
        <v>1.127</v>
      </c>
    </row>
    <row r="180" spans="1:23" s="7" customFormat="1" ht="15" customHeight="1" x14ac:dyDescent="0.25">
      <c r="A180" s="18">
        <v>44112.125000000822</v>
      </c>
      <c r="B180" s="14">
        <v>21.94</v>
      </c>
      <c r="C180" s="14">
        <v>-6.3680000000000003</v>
      </c>
      <c r="D180" s="16">
        <v>987.28</v>
      </c>
      <c r="E180" s="16">
        <v>-198.07599999999999</v>
      </c>
      <c r="F180" s="14">
        <v>7.0590000000000002</v>
      </c>
      <c r="G180" s="14">
        <v>0</v>
      </c>
      <c r="H180" s="16">
        <v>402.36</v>
      </c>
      <c r="I180" s="16">
        <v>0</v>
      </c>
      <c r="J180" s="14">
        <v>0</v>
      </c>
      <c r="K180" s="14">
        <v>0</v>
      </c>
      <c r="L180" s="16">
        <v>0</v>
      </c>
      <c r="M180" s="16">
        <v>0</v>
      </c>
      <c r="N180" s="14">
        <v>0</v>
      </c>
      <c r="O180" s="14">
        <v>-3</v>
      </c>
      <c r="P180" s="16">
        <v>0</v>
      </c>
      <c r="Q180" s="16">
        <v>-78.155699999999996</v>
      </c>
      <c r="R180" s="14">
        <v>14.881</v>
      </c>
      <c r="S180" s="14">
        <v>-3.3680000000000003</v>
      </c>
      <c r="T180" s="16">
        <v>584.91999999999996</v>
      </c>
      <c r="U180" s="16">
        <v>-119.92</v>
      </c>
      <c r="V180" s="14">
        <v>-15.753</v>
      </c>
      <c r="W180" s="14">
        <v>1.3939999999999999</v>
      </c>
    </row>
    <row r="181" spans="1:23" s="7" customFormat="1" ht="15" customHeight="1" x14ac:dyDescent="0.25">
      <c r="A181" s="19">
        <v>44112.166666667494</v>
      </c>
      <c r="B181" s="15">
        <v>21.207999999999998</v>
      </c>
      <c r="C181" s="15">
        <v>-4.8929999999999998</v>
      </c>
      <c r="D181" s="17">
        <v>665.49</v>
      </c>
      <c r="E181" s="17">
        <v>-129.245</v>
      </c>
      <c r="F181" s="15">
        <v>3.2000000000000001E-2</v>
      </c>
      <c r="G181" s="15">
        <v>-0.10299999999999999</v>
      </c>
      <c r="H181" s="17">
        <v>1.82</v>
      </c>
      <c r="I181" s="17">
        <v>0.52</v>
      </c>
      <c r="J181" s="15">
        <v>0</v>
      </c>
      <c r="K181" s="15">
        <v>0</v>
      </c>
      <c r="L181" s="17">
        <v>0</v>
      </c>
      <c r="M181" s="17">
        <v>0</v>
      </c>
      <c r="N181" s="15">
        <v>0</v>
      </c>
      <c r="O181" s="15">
        <v>-3</v>
      </c>
      <c r="P181" s="17">
        <v>0</v>
      </c>
      <c r="Q181" s="17">
        <v>-71.79477</v>
      </c>
      <c r="R181" s="15">
        <v>21.176000000000002</v>
      </c>
      <c r="S181" s="15">
        <v>-1.79</v>
      </c>
      <c r="T181" s="17">
        <v>663.67</v>
      </c>
      <c r="U181" s="17">
        <v>-57.97</v>
      </c>
      <c r="V181" s="15">
        <v>-16.292000000000002</v>
      </c>
      <c r="W181" s="15">
        <v>2.0779999999999998</v>
      </c>
    </row>
    <row r="182" spans="1:23" s="7" customFormat="1" ht="15" customHeight="1" x14ac:dyDescent="0.25">
      <c r="A182" s="18">
        <v>44112.208333334165</v>
      </c>
      <c r="B182" s="14">
        <v>26.843</v>
      </c>
      <c r="C182" s="14">
        <v>-7.085</v>
      </c>
      <c r="D182" s="16">
        <v>937.55</v>
      </c>
      <c r="E182" s="16">
        <v>-102.27800000000001</v>
      </c>
      <c r="F182" s="14">
        <v>0</v>
      </c>
      <c r="G182" s="14">
        <v>-2.593</v>
      </c>
      <c r="H182" s="16">
        <v>0</v>
      </c>
      <c r="I182" s="16">
        <v>12.97</v>
      </c>
      <c r="J182" s="14">
        <v>0</v>
      </c>
      <c r="K182" s="14">
        <v>0</v>
      </c>
      <c r="L182" s="16">
        <v>0</v>
      </c>
      <c r="M182" s="16">
        <v>0</v>
      </c>
      <c r="N182" s="14">
        <v>0</v>
      </c>
      <c r="O182" s="14">
        <v>-3</v>
      </c>
      <c r="P182" s="16">
        <v>0</v>
      </c>
      <c r="Q182" s="16">
        <v>-65.927579999999992</v>
      </c>
      <c r="R182" s="14">
        <v>26.843</v>
      </c>
      <c r="S182" s="14">
        <v>-1.492</v>
      </c>
      <c r="T182" s="16">
        <v>937.55</v>
      </c>
      <c r="U182" s="16">
        <v>-49.32</v>
      </c>
      <c r="V182" s="14">
        <v>-28.350999999999999</v>
      </c>
      <c r="W182" s="14">
        <v>8.6</v>
      </c>
    </row>
    <row r="183" spans="1:23" s="7" customFormat="1" ht="15" customHeight="1" x14ac:dyDescent="0.25">
      <c r="A183" s="19">
        <v>44112.250000000837</v>
      </c>
      <c r="B183" s="15">
        <v>12.034000000000001</v>
      </c>
      <c r="C183" s="15">
        <v>-14.186</v>
      </c>
      <c r="D183" s="17">
        <v>669.5</v>
      </c>
      <c r="E183" s="17">
        <v>-258.50299999999999</v>
      </c>
      <c r="F183" s="15">
        <v>7.6549999999999994</v>
      </c>
      <c r="G183" s="15">
        <v>-2.5299999999999998</v>
      </c>
      <c r="H183" s="17">
        <v>489.56000000000006</v>
      </c>
      <c r="I183" s="17">
        <v>12.65</v>
      </c>
      <c r="J183" s="15">
        <v>0</v>
      </c>
      <c r="K183" s="15">
        <v>0</v>
      </c>
      <c r="L183" s="17">
        <v>0</v>
      </c>
      <c r="M183" s="17">
        <v>0</v>
      </c>
      <c r="N183" s="15">
        <v>0</v>
      </c>
      <c r="O183" s="15">
        <v>-3</v>
      </c>
      <c r="P183" s="17">
        <v>0</v>
      </c>
      <c r="Q183" s="17">
        <v>-80.292809999999989</v>
      </c>
      <c r="R183" s="15">
        <v>4.3790000000000004</v>
      </c>
      <c r="S183" s="15">
        <v>-8.6560000000000006</v>
      </c>
      <c r="T183" s="17">
        <v>179.94</v>
      </c>
      <c r="U183" s="17">
        <v>-190.86</v>
      </c>
      <c r="V183" s="15">
        <v>-19.294</v>
      </c>
      <c r="W183" s="15">
        <v>9.4280000000000008</v>
      </c>
    </row>
    <row r="184" spans="1:23" s="7" customFormat="1" ht="15" customHeight="1" x14ac:dyDescent="0.25">
      <c r="A184" s="18">
        <v>44112.291666667508</v>
      </c>
      <c r="B184" s="14">
        <v>41.593000000000004</v>
      </c>
      <c r="C184" s="14">
        <v>-12.914</v>
      </c>
      <c r="D184" s="16">
        <v>2532.9499999999998</v>
      </c>
      <c r="E184" s="16">
        <v>-184.78200000000001</v>
      </c>
      <c r="F184" s="14">
        <v>27.343</v>
      </c>
      <c r="G184" s="14">
        <v>-5.7329999999999997</v>
      </c>
      <c r="H184" s="16">
        <v>1806.96</v>
      </c>
      <c r="I184" s="16">
        <v>31.77</v>
      </c>
      <c r="J184" s="14">
        <v>0</v>
      </c>
      <c r="K184" s="14">
        <v>0</v>
      </c>
      <c r="L184" s="16">
        <v>0</v>
      </c>
      <c r="M184" s="16">
        <v>0</v>
      </c>
      <c r="N184" s="14">
        <v>0</v>
      </c>
      <c r="O184" s="14">
        <v>-2</v>
      </c>
      <c r="P184" s="16">
        <v>0</v>
      </c>
      <c r="Q184" s="16">
        <v>-75.3523</v>
      </c>
      <c r="R184" s="14">
        <v>14.249999999999998</v>
      </c>
      <c r="S184" s="14">
        <v>-5.181</v>
      </c>
      <c r="T184" s="16">
        <v>725.99</v>
      </c>
      <c r="U184" s="16">
        <v>-141.19999999999999</v>
      </c>
      <c r="V184" s="14">
        <v>-55.201000000000001</v>
      </c>
      <c r="W184" s="14">
        <v>1.0209999999999999</v>
      </c>
    </row>
    <row r="185" spans="1:23" s="7" customFormat="1" ht="15" customHeight="1" x14ac:dyDescent="0.25">
      <c r="A185" s="19">
        <v>44112.33333333418</v>
      </c>
      <c r="B185" s="15">
        <v>20.21</v>
      </c>
      <c r="C185" s="15">
        <v>-2.4569999999999999</v>
      </c>
      <c r="D185" s="17">
        <v>702.92</v>
      </c>
      <c r="E185" s="17">
        <v>-48.63</v>
      </c>
      <c r="F185" s="15">
        <v>3.8869999999999996</v>
      </c>
      <c r="G185" s="15">
        <v>0</v>
      </c>
      <c r="H185" s="17">
        <v>307.69</v>
      </c>
      <c r="I185" s="17">
        <v>0</v>
      </c>
      <c r="J185" s="15">
        <v>0</v>
      </c>
      <c r="K185" s="15">
        <v>0</v>
      </c>
      <c r="L185" s="17">
        <v>0</v>
      </c>
      <c r="M185" s="17">
        <v>0</v>
      </c>
      <c r="N185" s="15">
        <v>0</v>
      </c>
      <c r="O185" s="15">
        <v>0</v>
      </c>
      <c r="P185" s="17">
        <v>0</v>
      </c>
      <c r="Q185" s="17">
        <v>0</v>
      </c>
      <c r="R185" s="15">
        <v>16.323</v>
      </c>
      <c r="S185" s="15">
        <v>-2.4569999999999999</v>
      </c>
      <c r="T185" s="17">
        <v>395.23</v>
      </c>
      <c r="U185" s="17">
        <v>-48.63</v>
      </c>
      <c r="V185" s="15">
        <v>-23.504999999999999</v>
      </c>
      <c r="W185" s="15">
        <v>0.38</v>
      </c>
    </row>
    <row r="186" spans="1:23" s="7" customFormat="1" ht="15" customHeight="1" x14ac:dyDescent="0.25">
      <c r="A186" s="18">
        <v>44112.375000000851</v>
      </c>
      <c r="B186" s="14">
        <v>12.021000000000001</v>
      </c>
      <c r="C186" s="14">
        <v>-5.62</v>
      </c>
      <c r="D186" s="16">
        <v>728.69</v>
      </c>
      <c r="E186" s="16">
        <v>-234.29</v>
      </c>
      <c r="F186" s="14">
        <v>8.0750000000000011</v>
      </c>
      <c r="G186" s="14">
        <v>0</v>
      </c>
      <c r="H186" s="16">
        <v>555.15</v>
      </c>
      <c r="I186" s="16">
        <v>0</v>
      </c>
      <c r="J186" s="14">
        <v>0</v>
      </c>
      <c r="K186" s="14">
        <v>0</v>
      </c>
      <c r="L186" s="16">
        <v>0</v>
      </c>
      <c r="M186" s="16">
        <v>0</v>
      </c>
      <c r="N186" s="14">
        <v>0</v>
      </c>
      <c r="O186" s="14">
        <v>0</v>
      </c>
      <c r="P186" s="16">
        <v>0</v>
      </c>
      <c r="Q186" s="16">
        <v>0</v>
      </c>
      <c r="R186" s="14">
        <v>3.9459999999999997</v>
      </c>
      <c r="S186" s="14">
        <v>-5.62</v>
      </c>
      <c r="T186" s="16">
        <v>173.54</v>
      </c>
      <c r="U186" s="16">
        <v>-234.29</v>
      </c>
      <c r="V186" s="14">
        <v>-17.207000000000001</v>
      </c>
      <c r="W186" s="14">
        <v>7.6369999999999996</v>
      </c>
    </row>
    <row r="187" spans="1:23" s="7" customFormat="1" ht="15" customHeight="1" x14ac:dyDescent="0.25">
      <c r="A187" s="19">
        <v>44112.416666667523</v>
      </c>
      <c r="B187" s="15">
        <v>6.0570000000000004</v>
      </c>
      <c r="C187" s="15">
        <v>-13.252000000000001</v>
      </c>
      <c r="D187" s="17">
        <v>228.89</v>
      </c>
      <c r="E187" s="17">
        <v>-24.327999999999999</v>
      </c>
      <c r="F187" s="15">
        <v>3.6999999999999998E-2</v>
      </c>
      <c r="G187" s="15">
        <v>-11.106</v>
      </c>
      <c r="H187" s="17">
        <v>2.29</v>
      </c>
      <c r="I187" s="17">
        <v>73.489999999999995</v>
      </c>
      <c r="J187" s="15">
        <v>0</v>
      </c>
      <c r="K187" s="15">
        <v>0</v>
      </c>
      <c r="L187" s="17">
        <v>0</v>
      </c>
      <c r="M187" s="17">
        <v>0</v>
      </c>
      <c r="N187" s="15">
        <v>0</v>
      </c>
      <c r="O187" s="15">
        <v>-2</v>
      </c>
      <c r="P187" s="17">
        <v>0</v>
      </c>
      <c r="Q187" s="17">
        <v>-93.797799999999995</v>
      </c>
      <c r="R187" s="15">
        <v>6.02</v>
      </c>
      <c r="S187" s="15">
        <v>-0.14600000000000002</v>
      </c>
      <c r="T187" s="17">
        <v>226.6</v>
      </c>
      <c r="U187" s="17">
        <v>-4.0199999999999996</v>
      </c>
      <c r="V187" s="15">
        <v>-7.8769999999999998</v>
      </c>
      <c r="W187" s="15">
        <v>22.193999999999999</v>
      </c>
    </row>
    <row r="188" spans="1:23" s="7" customFormat="1" ht="15" customHeight="1" x14ac:dyDescent="0.25">
      <c r="A188" s="18">
        <v>44112.458333334194</v>
      </c>
      <c r="B188" s="14">
        <v>0.373</v>
      </c>
      <c r="C188" s="14">
        <v>-37.524999999999999</v>
      </c>
      <c r="D188" s="16">
        <v>9.16</v>
      </c>
      <c r="E188" s="16">
        <v>-57.067999999999998</v>
      </c>
      <c r="F188" s="14">
        <v>0</v>
      </c>
      <c r="G188" s="14">
        <v>-29.082000000000001</v>
      </c>
      <c r="H188" s="16">
        <v>0</v>
      </c>
      <c r="I188" s="16">
        <v>194.94</v>
      </c>
      <c r="J188" s="14">
        <v>0</v>
      </c>
      <c r="K188" s="14">
        <v>0</v>
      </c>
      <c r="L188" s="16">
        <v>0</v>
      </c>
      <c r="M188" s="16">
        <v>0</v>
      </c>
      <c r="N188" s="14">
        <v>0</v>
      </c>
      <c r="O188" s="14">
        <v>-2</v>
      </c>
      <c r="P188" s="16">
        <v>0</v>
      </c>
      <c r="Q188" s="16">
        <v>-78.117640000000009</v>
      </c>
      <c r="R188" s="14">
        <v>0.373</v>
      </c>
      <c r="S188" s="14">
        <v>-6.4429999999999996</v>
      </c>
      <c r="T188" s="16">
        <v>9.16</v>
      </c>
      <c r="U188" s="16">
        <v>-173.89</v>
      </c>
      <c r="V188" s="14">
        <v>-1.512</v>
      </c>
      <c r="W188" s="14">
        <v>41.844999999999999</v>
      </c>
    </row>
    <row r="189" spans="1:23" s="7" customFormat="1" ht="15" customHeight="1" x14ac:dyDescent="0.25">
      <c r="A189" s="19">
        <v>44112.500000000866</v>
      </c>
      <c r="B189" s="15">
        <v>11.926</v>
      </c>
      <c r="C189" s="15">
        <v>-23.106000000000002</v>
      </c>
      <c r="D189" s="17">
        <v>571.44000000000005</v>
      </c>
      <c r="E189" s="17">
        <v>-686.16</v>
      </c>
      <c r="F189" s="15">
        <v>5.7000000000000002E-2</v>
      </c>
      <c r="G189" s="15">
        <v>-7.3570000000000002</v>
      </c>
      <c r="H189" s="17">
        <v>4.82</v>
      </c>
      <c r="I189" s="17">
        <v>38.549999999999997</v>
      </c>
      <c r="J189" s="15">
        <v>0</v>
      </c>
      <c r="K189" s="15">
        <v>0</v>
      </c>
      <c r="L189" s="17">
        <v>0</v>
      </c>
      <c r="M189" s="17">
        <v>0</v>
      </c>
      <c r="N189" s="15">
        <v>0</v>
      </c>
      <c r="O189" s="15">
        <v>0</v>
      </c>
      <c r="P189" s="17">
        <v>0</v>
      </c>
      <c r="Q189" s="17">
        <v>0</v>
      </c>
      <c r="R189" s="15">
        <v>11.869</v>
      </c>
      <c r="S189" s="15">
        <v>-15.748999999999999</v>
      </c>
      <c r="T189" s="17">
        <v>566.62</v>
      </c>
      <c r="U189" s="17">
        <v>-724.71</v>
      </c>
      <c r="V189" s="15">
        <v>-1.577</v>
      </c>
      <c r="W189" s="15">
        <v>15.462999999999999</v>
      </c>
    </row>
    <row r="190" spans="1:23" s="7" customFormat="1" ht="15" customHeight="1" x14ac:dyDescent="0.25">
      <c r="A190" s="18">
        <v>44112.541666667537</v>
      </c>
      <c r="B190" s="14">
        <v>8.2889999999999997</v>
      </c>
      <c r="C190" s="14">
        <v>-41.045999999999999</v>
      </c>
      <c r="D190" s="16">
        <v>362.01</v>
      </c>
      <c r="E190" s="16">
        <v>-1275.3579999999999</v>
      </c>
      <c r="F190" s="14">
        <v>0</v>
      </c>
      <c r="G190" s="14">
        <v>-6.4450000000000003</v>
      </c>
      <c r="H190" s="16">
        <v>0</v>
      </c>
      <c r="I190" s="16">
        <v>35.270000000000003</v>
      </c>
      <c r="J190" s="14">
        <v>0</v>
      </c>
      <c r="K190" s="14">
        <v>0</v>
      </c>
      <c r="L190" s="16">
        <v>0</v>
      </c>
      <c r="M190" s="16">
        <v>0</v>
      </c>
      <c r="N190" s="14">
        <v>0</v>
      </c>
      <c r="O190" s="14">
        <v>-32</v>
      </c>
      <c r="P190" s="16">
        <v>0</v>
      </c>
      <c r="Q190" s="16">
        <v>-1221.55816</v>
      </c>
      <c r="R190" s="14">
        <v>8.2889999999999997</v>
      </c>
      <c r="S190" s="14">
        <v>-2.601</v>
      </c>
      <c r="T190" s="16">
        <v>362.01</v>
      </c>
      <c r="U190" s="16">
        <v>-89.07</v>
      </c>
      <c r="V190" s="14">
        <v>-3.629</v>
      </c>
      <c r="W190" s="14">
        <v>41.430999999999997</v>
      </c>
    </row>
    <row r="191" spans="1:23" s="7" customFormat="1" ht="15" customHeight="1" x14ac:dyDescent="0.25">
      <c r="A191" s="19">
        <v>44112.583333334209</v>
      </c>
      <c r="B191" s="15">
        <v>0.107</v>
      </c>
      <c r="C191" s="15">
        <v>-61.597000000000001</v>
      </c>
      <c r="D191" s="17">
        <v>3.01</v>
      </c>
      <c r="E191" s="17">
        <v>-122.86</v>
      </c>
      <c r="F191" s="15">
        <v>0</v>
      </c>
      <c r="G191" s="15">
        <v>-41.778999999999996</v>
      </c>
      <c r="H191" s="17">
        <v>0</v>
      </c>
      <c r="I191" s="17">
        <v>334.83000000000004</v>
      </c>
      <c r="J191" s="15">
        <v>0</v>
      </c>
      <c r="K191" s="15">
        <v>0</v>
      </c>
      <c r="L191" s="17">
        <v>0</v>
      </c>
      <c r="M191" s="17">
        <v>0</v>
      </c>
      <c r="N191" s="15">
        <v>0</v>
      </c>
      <c r="O191" s="15">
        <v>-2</v>
      </c>
      <c r="P191" s="17">
        <v>0</v>
      </c>
      <c r="Q191" s="17">
        <v>-61.52</v>
      </c>
      <c r="R191" s="15">
        <v>0.107</v>
      </c>
      <c r="S191" s="15">
        <v>-17.818000000000001</v>
      </c>
      <c r="T191" s="17">
        <v>3.01</v>
      </c>
      <c r="U191" s="17">
        <v>-396.17</v>
      </c>
      <c r="V191" s="15">
        <v>-4.407</v>
      </c>
      <c r="W191" s="15">
        <v>79.447000000000003</v>
      </c>
    </row>
    <row r="192" spans="1:23" s="7" customFormat="1" ht="15" customHeight="1" x14ac:dyDescent="0.25">
      <c r="A192" s="18">
        <v>44112.62500000088</v>
      </c>
      <c r="B192" s="14">
        <v>8.8999999999999996E-2</v>
      </c>
      <c r="C192" s="14">
        <v>-87.778999999999996</v>
      </c>
      <c r="D192" s="16">
        <v>4.3</v>
      </c>
      <c r="E192" s="16">
        <v>-613.01</v>
      </c>
      <c r="F192" s="14">
        <v>0</v>
      </c>
      <c r="G192" s="14">
        <v>-41.765999999999998</v>
      </c>
      <c r="H192" s="16">
        <v>0</v>
      </c>
      <c r="I192" s="16">
        <v>377.86</v>
      </c>
      <c r="J192" s="14">
        <v>0</v>
      </c>
      <c r="K192" s="14">
        <v>0</v>
      </c>
      <c r="L192" s="16">
        <v>0</v>
      </c>
      <c r="M192" s="16">
        <v>0</v>
      </c>
      <c r="N192" s="14">
        <v>0</v>
      </c>
      <c r="O192" s="14">
        <v>-27</v>
      </c>
      <c r="P192" s="16">
        <v>0</v>
      </c>
      <c r="Q192" s="16">
        <v>-163.9</v>
      </c>
      <c r="R192" s="14">
        <v>8.8999999999999996E-2</v>
      </c>
      <c r="S192" s="14">
        <v>-19.012999999999998</v>
      </c>
      <c r="T192" s="16">
        <v>4.3</v>
      </c>
      <c r="U192" s="16">
        <v>-826.97</v>
      </c>
      <c r="V192" s="14">
        <v>-0.70499999999999996</v>
      </c>
      <c r="W192" s="14">
        <v>92.715000000000003</v>
      </c>
    </row>
    <row r="193" spans="1:23" s="7" customFormat="1" ht="15" customHeight="1" x14ac:dyDescent="0.25">
      <c r="A193" s="19">
        <v>44112.666666667552</v>
      </c>
      <c r="B193" s="15">
        <v>4.2359999999999998</v>
      </c>
      <c r="C193" s="15">
        <v>-77.722999999999999</v>
      </c>
      <c r="D193" s="17">
        <v>257.73</v>
      </c>
      <c r="E193" s="17">
        <v>-870.54</v>
      </c>
      <c r="F193" s="15">
        <v>0</v>
      </c>
      <c r="G193" s="15">
        <v>-28.824000000000002</v>
      </c>
      <c r="H193" s="17">
        <v>0</v>
      </c>
      <c r="I193" s="17">
        <v>288.07</v>
      </c>
      <c r="J193" s="15">
        <v>0</v>
      </c>
      <c r="K193" s="15">
        <v>0</v>
      </c>
      <c r="L193" s="17">
        <v>0</v>
      </c>
      <c r="M193" s="17">
        <v>0</v>
      </c>
      <c r="N193" s="15">
        <v>0</v>
      </c>
      <c r="O193" s="15">
        <v>-39.5</v>
      </c>
      <c r="P193" s="17">
        <v>0</v>
      </c>
      <c r="Q193" s="17">
        <v>-773.31999999999994</v>
      </c>
      <c r="R193" s="15">
        <v>4.2359999999999998</v>
      </c>
      <c r="S193" s="15">
        <v>-9.3989999999999991</v>
      </c>
      <c r="T193" s="17">
        <v>257.73</v>
      </c>
      <c r="U193" s="17">
        <v>-385.29</v>
      </c>
      <c r="V193" s="15">
        <v>-0.66700000000000004</v>
      </c>
      <c r="W193" s="15">
        <v>75.078000000000003</v>
      </c>
    </row>
    <row r="194" spans="1:23" s="7" customFormat="1" ht="15" customHeight="1" x14ac:dyDescent="0.25">
      <c r="A194" s="18">
        <v>44112.708333334223</v>
      </c>
      <c r="B194" s="14">
        <v>2.919</v>
      </c>
      <c r="C194" s="14">
        <v>-66.882999999999996</v>
      </c>
      <c r="D194" s="16">
        <v>148.99</v>
      </c>
      <c r="E194" s="16">
        <v>-1297.846</v>
      </c>
      <c r="F194" s="14">
        <v>0</v>
      </c>
      <c r="G194" s="14">
        <v>-2.7210000000000001</v>
      </c>
      <c r="H194" s="16">
        <v>0</v>
      </c>
      <c r="I194" s="16">
        <v>18.34</v>
      </c>
      <c r="J194" s="14">
        <v>0</v>
      </c>
      <c r="K194" s="14">
        <v>0</v>
      </c>
      <c r="L194" s="16">
        <v>0</v>
      </c>
      <c r="M194" s="16">
        <v>0</v>
      </c>
      <c r="N194" s="14">
        <v>0</v>
      </c>
      <c r="O194" s="14">
        <v>-42.8</v>
      </c>
      <c r="P194" s="16">
        <v>0</v>
      </c>
      <c r="Q194" s="16">
        <v>-360.99599999999998</v>
      </c>
      <c r="R194" s="14">
        <v>2.9190000000000005</v>
      </c>
      <c r="S194" s="14">
        <v>-21.362000000000002</v>
      </c>
      <c r="T194" s="16">
        <v>148.99</v>
      </c>
      <c r="U194" s="16">
        <v>-955.19</v>
      </c>
      <c r="V194" s="14">
        <v>-2.3279999999999998</v>
      </c>
      <c r="W194" s="14">
        <v>54.972000000000001</v>
      </c>
    </row>
    <row r="195" spans="1:23" s="7" customFormat="1" ht="15" customHeight="1" x14ac:dyDescent="0.25">
      <c r="A195" s="19">
        <v>44112.750000000895</v>
      </c>
      <c r="B195" s="15">
        <v>0.73199999999999998</v>
      </c>
      <c r="C195" s="15">
        <v>-73.971999999999994</v>
      </c>
      <c r="D195" s="17">
        <v>36.39</v>
      </c>
      <c r="E195" s="17">
        <v>-1746.47</v>
      </c>
      <c r="F195" s="15">
        <v>6.3E-2</v>
      </c>
      <c r="G195" s="15">
        <v>-10.665000000000001</v>
      </c>
      <c r="H195" s="17">
        <v>3.72</v>
      </c>
      <c r="I195" s="17">
        <v>77.33</v>
      </c>
      <c r="J195" s="15">
        <v>0</v>
      </c>
      <c r="K195" s="15">
        <v>0</v>
      </c>
      <c r="L195" s="17">
        <v>0</v>
      </c>
      <c r="M195" s="17">
        <v>0</v>
      </c>
      <c r="N195" s="15">
        <v>0</v>
      </c>
      <c r="O195" s="15">
        <v>-40</v>
      </c>
      <c r="P195" s="17">
        <v>0</v>
      </c>
      <c r="Q195" s="17">
        <v>-973.7</v>
      </c>
      <c r="R195" s="15">
        <v>0.66900000000000004</v>
      </c>
      <c r="S195" s="15">
        <v>-23.306999999999999</v>
      </c>
      <c r="T195" s="17">
        <v>32.67</v>
      </c>
      <c r="U195" s="17">
        <v>-850.1</v>
      </c>
      <c r="V195" s="15">
        <v>-1.3580000000000001</v>
      </c>
      <c r="W195" s="15">
        <v>78.847999999999999</v>
      </c>
    </row>
    <row r="196" spans="1:23" s="7" customFormat="1" ht="15" customHeight="1" x14ac:dyDescent="0.25">
      <c r="A196" s="18">
        <v>44112.791666667566</v>
      </c>
      <c r="B196" s="14">
        <v>17.047000000000001</v>
      </c>
      <c r="C196" s="14">
        <v>-44.037999999999997</v>
      </c>
      <c r="D196" s="16">
        <v>1277.93</v>
      </c>
      <c r="E196" s="16">
        <v>-882.44</v>
      </c>
      <c r="F196" s="14">
        <v>16.77</v>
      </c>
      <c r="G196" s="14">
        <v>-18.611000000000001</v>
      </c>
      <c r="H196" s="16">
        <v>1263.96</v>
      </c>
      <c r="I196" s="16">
        <v>114.17</v>
      </c>
      <c r="J196" s="14">
        <v>0</v>
      </c>
      <c r="K196" s="14">
        <v>0</v>
      </c>
      <c r="L196" s="16">
        <v>0</v>
      </c>
      <c r="M196" s="16">
        <v>0</v>
      </c>
      <c r="N196" s="14">
        <v>0</v>
      </c>
      <c r="O196" s="14">
        <v>-20</v>
      </c>
      <c r="P196" s="16">
        <v>0</v>
      </c>
      <c r="Q196" s="16">
        <v>-813.64</v>
      </c>
      <c r="R196" s="14">
        <v>0.27700000000000002</v>
      </c>
      <c r="S196" s="14">
        <v>-5.4270000000000005</v>
      </c>
      <c r="T196" s="16">
        <v>13.97</v>
      </c>
      <c r="U196" s="16">
        <v>-182.97</v>
      </c>
      <c r="V196" s="14">
        <v>-10.204000000000001</v>
      </c>
      <c r="W196" s="14">
        <v>19.423999999999999</v>
      </c>
    </row>
    <row r="197" spans="1:23" s="7" customFormat="1" ht="15" customHeight="1" x14ac:dyDescent="0.25">
      <c r="A197" s="19">
        <v>44112.833333334238</v>
      </c>
      <c r="B197" s="15">
        <v>2.71</v>
      </c>
      <c r="C197" s="15">
        <v>-27.459</v>
      </c>
      <c r="D197" s="17">
        <v>229.21</v>
      </c>
      <c r="E197" s="17">
        <v>16.14</v>
      </c>
      <c r="F197" s="15">
        <v>1.5549999999999999</v>
      </c>
      <c r="G197" s="15">
        <v>-24.544999999999998</v>
      </c>
      <c r="H197" s="17">
        <v>158.91</v>
      </c>
      <c r="I197" s="17">
        <v>138.44999999999999</v>
      </c>
      <c r="J197" s="15">
        <v>0</v>
      </c>
      <c r="K197" s="15">
        <v>0</v>
      </c>
      <c r="L197" s="17">
        <v>0</v>
      </c>
      <c r="M197" s="17">
        <v>0</v>
      </c>
      <c r="N197" s="15">
        <v>0</v>
      </c>
      <c r="O197" s="15">
        <v>0</v>
      </c>
      <c r="P197" s="17">
        <v>0</v>
      </c>
      <c r="Q197" s="17">
        <v>0</v>
      </c>
      <c r="R197" s="15">
        <v>1.155</v>
      </c>
      <c r="S197" s="15">
        <v>-2.9139999999999997</v>
      </c>
      <c r="T197" s="17">
        <v>70.3</v>
      </c>
      <c r="U197" s="17">
        <v>-122.31</v>
      </c>
      <c r="V197" s="15">
        <v>-4.0460000000000003</v>
      </c>
      <c r="W197" s="15">
        <v>27.309000000000001</v>
      </c>
    </row>
    <row r="198" spans="1:23" s="7" customFormat="1" ht="15" customHeight="1" x14ac:dyDescent="0.25">
      <c r="A198" s="18">
        <v>44112.875000000909</v>
      </c>
      <c r="B198" s="14">
        <v>9.4220000000000006</v>
      </c>
      <c r="C198" s="14">
        <v>-23.867999999999999</v>
      </c>
      <c r="D198" s="16">
        <v>527.37</v>
      </c>
      <c r="E198" s="16">
        <v>16.55</v>
      </c>
      <c r="F198" s="14">
        <v>0</v>
      </c>
      <c r="G198" s="14">
        <v>-18.558</v>
      </c>
      <c r="H198" s="16">
        <v>0</v>
      </c>
      <c r="I198" s="16">
        <v>125.00999999999999</v>
      </c>
      <c r="J198" s="14">
        <v>0</v>
      </c>
      <c r="K198" s="14">
        <v>0</v>
      </c>
      <c r="L198" s="16">
        <v>0</v>
      </c>
      <c r="M198" s="16">
        <v>0</v>
      </c>
      <c r="N198" s="14">
        <v>0</v>
      </c>
      <c r="O198" s="14">
        <v>-2</v>
      </c>
      <c r="P198" s="16">
        <v>0</v>
      </c>
      <c r="Q198" s="16">
        <v>-102.10000000000001</v>
      </c>
      <c r="R198" s="14">
        <v>9.4220000000000006</v>
      </c>
      <c r="S198" s="14">
        <v>-3.31</v>
      </c>
      <c r="T198" s="16">
        <v>527.37</v>
      </c>
      <c r="U198" s="16">
        <v>-6.36</v>
      </c>
      <c r="V198" s="14">
        <v>-14.666</v>
      </c>
      <c r="W198" s="14">
        <v>31.08</v>
      </c>
    </row>
    <row r="199" spans="1:23" s="7" customFormat="1" ht="15" customHeight="1" x14ac:dyDescent="0.25">
      <c r="A199" s="19">
        <v>44112.916666667581</v>
      </c>
      <c r="B199" s="15">
        <v>1.3839999999999999</v>
      </c>
      <c r="C199" s="15">
        <v>-36.180999999999997</v>
      </c>
      <c r="D199" s="17">
        <v>50.52</v>
      </c>
      <c r="E199" s="17">
        <v>-476.05</v>
      </c>
      <c r="F199" s="15">
        <v>0.24399999999999999</v>
      </c>
      <c r="G199" s="15">
        <v>-17.649999999999999</v>
      </c>
      <c r="H199" s="17">
        <v>13.91</v>
      </c>
      <c r="I199" s="17">
        <v>275.16000000000003</v>
      </c>
      <c r="J199" s="15">
        <v>0</v>
      </c>
      <c r="K199" s="15">
        <v>0</v>
      </c>
      <c r="L199" s="17">
        <v>0</v>
      </c>
      <c r="M199" s="17">
        <v>0</v>
      </c>
      <c r="N199" s="15">
        <v>0</v>
      </c>
      <c r="O199" s="15">
        <v>-2</v>
      </c>
      <c r="P199" s="17">
        <v>0</v>
      </c>
      <c r="Q199" s="17">
        <v>-85.5</v>
      </c>
      <c r="R199" s="15">
        <v>1.1399999999999999</v>
      </c>
      <c r="S199" s="15">
        <v>-16.531000000000002</v>
      </c>
      <c r="T199" s="17">
        <v>36.61</v>
      </c>
      <c r="U199" s="17">
        <v>-665.71</v>
      </c>
      <c r="V199" s="15">
        <v>-4.0090000000000003</v>
      </c>
      <c r="W199" s="15">
        <v>55.637999999999998</v>
      </c>
    </row>
    <row r="200" spans="1:23" s="7" customFormat="1" ht="15" customHeight="1" x14ac:dyDescent="0.25">
      <c r="A200" s="18">
        <v>44112.958333334253</v>
      </c>
      <c r="B200" s="14">
        <v>4.6150000000000002</v>
      </c>
      <c r="C200" s="14">
        <v>-23.574999999999999</v>
      </c>
      <c r="D200" s="16">
        <v>228.43</v>
      </c>
      <c r="E200" s="16">
        <v>-12.39</v>
      </c>
      <c r="F200" s="14">
        <v>0</v>
      </c>
      <c r="G200" s="14">
        <v>-18.935000000000002</v>
      </c>
      <c r="H200" s="16">
        <v>0</v>
      </c>
      <c r="I200" s="16">
        <v>184.10000000000002</v>
      </c>
      <c r="J200" s="14">
        <v>0</v>
      </c>
      <c r="K200" s="14">
        <v>0</v>
      </c>
      <c r="L200" s="16">
        <v>0</v>
      </c>
      <c r="M200" s="16">
        <v>0</v>
      </c>
      <c r="N200" s="14">
        <v>0</v>
      </c>
      <c r="O200" s="14">
        <v>-3</v>
      </c>
      <c r="P200" s="16">
        <v>0</v>
      </c>
      <c r="Q200" s="16">
        <v>-119.57999999999998</v>
      </c>
      <c r="R200" s="14">
        <v>4.6150000000000002</v>
      </c>
      <c r="S200" s="14">
        <v>-1.64</v>
      </c>
      <c r="T200" s="16">
        <v>228.43</v>
      </c>
      <c r="U200" s="16">
        <v>-76.91</v>
      </c>
      <c r="V200" s="14">
        <v>-4.258</v>
      </c>
      <c r="W200" s="14">
        <v>35.979999999999997</v>
      </c>
    </row>
    <row r="201" spans="1:23" s="7" customFormat="1" ht="15" customHeight="1" x14ac:dyDescent="0.25">
      <c r="A201" s="19">
        <v>44113.000000000924</v>
      </c>
      <c r="B201" s="15">
        <v>21.716999999999999</v>
      </c>
      <c r="C201" s="15">
        <v>-13.846</v>
      </c>
      <c r="D201" s="17">
        <v>830.29</v>
      </c>
      <c r="E201" s="17">
        <v>-17.43</v>
      </c>
      <c r="F201" s="15">
        <v>0</v>
      </c>
      <c r="G201" s="15">
        <v>-10.523999999999999</v>
      </c>
      <c r="H201" s="17">
        <v>0</v>
      </c>
      <c r="I201" s="17">
        <v>62.790000000000006</v>
      </c>
      <c r="J201" s="15">
        <v>0</v>
      </c>
      <c r="K201" s="15">
        <v>0</v>
      </c>
      <c r="L201" s="17">
        <v>0</v>
      </c>
      <c r="M201" s="17">
        <v>0</v>
      </c>
      <c r="N201" s="15">
        <v>0</v>
      </c>
      <c r="O201" s="15">
        <v>-3</v>
      </c>
      <c r="P201" s="17">
        <v>0</v>
      </c>
      <c r="Q201" s="17">
        <v>-66.930000000000007</v>
      </c>
      <c r="R201" s="15">
        <v>21.716999999999999</v>
      </c>
      <c r="S201" s="15">
        <v>-0.32200000000000001</v>
      </c>
      <c r="T201" s="17">
        <v>830.29</v>
      </c>
      <c r="U201" s="17">
        <v>-13.29</v>
      </c>
      <c r="V201" s="15">
        <v>-11.988</v>
      </c>
      <c r="W201" s="15">
        <v>3.9950000000000001</v>
      </c>
    </row>
    <row r="202" spans="1:23" s="7" customFormat="1" ht="15" customHeight="1" x14ac:dyDescent="0.25">
      <c r="A202" s="18">
        <v>44113.041666667596</v>
      </c>
      <c r="B202" s="14">
        <v>21.169</v>
      </c>
      <c r="C202" s="14">
        <v>-7.9269999999999996</v>
      </c>
      <c r="D202" s="16">
        <v>968.99</v>
      </c>
      <c r="E202" s="16">
        <v>-216.9</v>
      </c>
      <c r="F202" s="14">
        <v>5.8790000000000004</v>
      </c>
      <c r="G202" s="14">
        <v>-1.6240000000000001</v>
      </c>
      <c r="H202" s="16">
        <v>335.35</v>
      </c>
      <c r="I202" s="16">
        <v>8.1300000000000008</v>
      </c>
      <c r="J202" s="14">
        <v>0</v>
      </c>
      <c r="K202" s="14">
        <v>0</v>
      </c>
      <c r="L202" s="16">
        <v>0</v>
      </c>
      <c r="M202" s="16">
        <v>0</v>
      </c>
      <c r="N202" s="14">
        <v>0</v>
      </c>
      <c r="O202" s="14">
        <v>-3</v>
      </c>
      <c r="P202" s="16">
        <v>0</v>
      </c>
      <c r="Q202" s="16">
        <v>-67.44</v>
      </c>
      <c r="R202" s="14">
        <v>15.29</v>
      </c>
      <c r="S202" s="14">
        <v>-3.3029999999999999</v>
      </c>
      <c r="T202" s="16">
        <v>633.64</v>
      </c>
      <c r="U202" s="16">
        <v>-157.59</v>
      </c>
      <c r="V202" s="14">
        <v>-27.54</v>
      </c>
      <c r="W202" s="14">
        <v>13.714</v>
      </c>
    </row>
    <row r="203" spans="1:23" s="7" customFormat="1" ht="15" customHeight="1" x14ac:dyDescent="0.25">
      <c r="A203" s="19">
        <v>44113.083333334267</v>
      </c>
      <c r="B203" s="15">
        <v>17.113</v>
      </c>
      <c r="C203" s="15">
        <v>-7.923</v>
      </c>
      <c r="D203" s="17">
        <v>704.01</v>
      </c>
      <c r="E203" s="17">
        <v>-108.968</v>
      </c>
      <c r="F203" s="15">
        <v>3.35</v>
      </c>
      <c r="G203" s="15">
        <v>-3.5819999999999999</v>
      </c>
      <c r="H203" s="17">
        <v>190.95</v>
      </c>
      <c r="I203" s="17">
        <v>21.42</v>
      </c>
      <c r="J203" s="15">
        <v>0</v>
      </c>
      <c r="K203" s="15">
        <v>0</v>
      </c>
      <c r="L203" s="17">
        <v>0</v>
      </c>
      <c r="M203" s="17">
        <v>0</v>
      </c>
      <c r="N203" s="15">
        <v>0</v>
      </c>
      <c r="O203" s="15">
        <v>-3</v>
      </c>
      <c r="P203" s="17">
        <v>0</v>
      </c>
      <c r="Q203" s="17">
        <v>-80.028179999999992</v>
      </c>
      <c r="R203" s="15">
        <v>13.763000000000002</v>
      </c>
      <c r="S203" s="15">
        <v>-1.341</v>
      </c>
      <c r="T203" s="17">
        <v>513.05999999999995</v>
      </c>
      <c r="U203" s="17">
        <v>-50.36</v>
      </c>
      <c r="V203" s="15">
        <v>-16.716000000000001</v>
      </c>
      <c r="W203" s="15">
        <v>11.291</v>
      </c>
    </row>
    <row r="204" spans="1:23" s="7" customFormat="1" ht="15" customHeight="1" x14ac:dyDescent="0.25">
      <c r="A204" s="18">
        <v>44113.125000000939</v>
      </c>
      <c r="B204" s="14">
        <v>10.859</v>
      </c>
      <c r="C204" s="14">
        <v>-17.169</v>
      </c>
      <c r="D204" s="16">
        <v>325.73</v>
      </c>
      <c r="E204" s="16">
        <v>-189.69</v>
      </c>
      <c r="F204" s="14">
        <v>0</v>
      </c>
      <c r="G204" s="14">
        <v>-9.3680000000000003</v>
      </c>
      <c r="H204" s="16">
        <v>0</v>
      </c>
      <c r="I204" s="16">
        <v>47.55</v>
      </c>
      <c r="J204" s="14">
        <v>0</v>
      </c>
      <c r="K204" s="14">
        <v>0</v>
      </c>
      <c r="L204" s="16">
        <v>0</v>
      </c>
      <c r="M204" s="16">
        <v>0</v>
      </c>
      <c r="N204" s="14">
        <v>0</v>
      </c>
      <c r="O204" s="14">
        <v>-3</v>
      </c>
      <c r="P204" s="16">
        <v>0</v>
      </c>
      <c r="Q204" s="16">
        <v>-83.28</v>
      </c>
      <c r="R204" s="14">
        <v>10.859</v>
      </c>
      <c r="S204" s="14">
        <v>-4.8009999999999993</v>
      </c>
      <c r="T204" s="16">
        <v>325.73</v>
      </c>
      <c r="U204" s="16">
        <v>-153.96</v>
      </c>
      <c r="V204" s="14">
        <v>-8.1760000000000002</v>
      </c>
      <c r="W204" s="14">
        <v>13.118</v>
      </c>
    </row>
    <row r="205" spans="1:23" s="7" customFormat="1" ht="15" customHeight="1" x14ac:dyDescent="0.25">
      <c r="A205" s="19">
        <v>44113.16666666761</v>
      </c>
      <c r="B205" s="15">
        <v>20.053999999999998</v>
      </c>
      <c r="C205" s="15">
        <v>-7.7169999999999996</v>
      </c>
      <c r="D205" s="17">
        <v>605.52</v>
      </c>
      <c r="E205" s="17">
        <v>-134.69900000000001</v>
      </c>
      <c r="F205" s="15">
        <v>2.524</v>
      </c>
      <c r="G205" s="15">
        <v>-2.0699999999999998</v>
      </c>
      <c r="H205" s="17">
        <v>143.87</v>
      </c>
      <c r="I205" s="17">
        <v>10.35</v>
      </c>
      <c r="J205" s="15">
        <v>0</v>
      </c>
      <c r="K205" s="15">
        <v>0</v>
      </c>
      <c r="L205" s="17">
        <v>0</v>
      </c>
      <c r="M205" s="17">
        <v>0</v>
      </c>
      <c r="N205" s="15">
        <v>0</v>
      </c>
      <c r="O205" s="15">
        <v>-3</v>
      </c>
      <c r="P205" s="17">
        <v>0</v>
      </c>
      <c r="Q205" s="17">
        <v>-85.219439999999992</v>
      </c>
      <c r="R205" s="15">
        <v>17.53</v>
      </c>
      <c r="S205" s="15">
        <v>-2.6469999999999998</v>
      </c>
      <c r="T205" s="17">
        <v>461.65</v>
      </c>
      <c r="U205" s="17">
        <v>-59.83</v>
      </c>
      <c r="V205" s="15">
        <v>-19.044</v>
      </c>
      <c r="W205" s="15">
        <v>4.202</v>
      </c>
    </row>
    <row r="206" spans="1:23" s="7" customFormat="1" ht="15" customHeight="1" x14ac:dyDescent="0.25">
      <c r="A206" s="18">
        <v>44113.208333334282</v>
      </c>
      <c r="B206" s="14">
        <v>6.9160000000000004</v>
      </c>
      <c r="C206" s="14">
        <v>-21.768999999999998</v>
      </c>
      <c r="D206" s="16">
        <v>254.2</v>
      </c>
      <c r="E206" s="16">
        <v>-428.45</v>
      </c>
      <c r="F206" s="14">
        <v>0.85099999999999998</v>
      </c>
      <c r="G206" s="14">
        <v>-6.6760000000000002</v>
      </c>
      <c r="H206" s="16">
        <v>48.51</v>
      </c>
      <c r="I206" s="16">
        <v>33.76</v>
      </c>
      <c r="J206" s="14">
        <v>0</v>
      </c>
      <c r="K206" s="14">
        <v>0</v>
      </c>
      <c r="L206" s="16">
        <v>0</v>
      </c>
      <c r="M206" s="16">
        <v>0</v>
      </c>
      <c r="N206" s="14">
        <v>0</v>
      </c>
      <c r="O206" s="14">
        <v>-3</v>
      </c>
      <c r="P206" s="16">
        <v>0</v>
      </c>
      <c r="Q206" s="16">
        <v>-88.97999999999999</v>
      </c>
      <c r="R206" s="14">
        <v>6.0649999999999995</v>
      </c>
      <c r="S206" s="14">
        <v>-12.093</v>
      </c>
      <c r="T206" s="16">
        <v>205.69</v>
      </c>
      <c r="U206" s="16">
        <v>-373.23</v>
      </c>
      <c r="V206" s="14">
        <v>-1.07</v>
      </c>
      <c r="W206" s="14">
        <v>16.581</v>
      </c>
    </row>
    <row r="207" spans="1:23" s="7" customFormat="1" ht="15" customHeight="1" x14ac:dyDescent="0.25">
      <c r="A207" s="19">
        <v>44113.250000000953</v>
      </c>
      <c r="B207" s="15">
        <v>43.47</v>
      </c>
      <c r="C207" s="15">
        <v>-6.9909999999999997</v>
      </c>
      <c r="D207" s="17">
        <v>1774.32</v>
      </c>
      <c r="E207" s="17">
        <v>-128.91399999999999</v>
      </c>
      <c r="F207" s="15">
        <v>9.452</v>
      </c>
      <c r="G207" s="15">
        <v>-2.5999999999999996</v>
      </c>
      <c r="H207" s="17">
        <v>681.71</v>
      </c>
      <c r="I207" s="17">
        <v>13.09</v>
      </c>
      <c r="J207" s="15">
        <v>0</v>
      </c>
      <c r="K207" s="15">
        <v>0</v>
      </c>
      <c r="L207" s="17">
        <v>0</v>
      </c>
      <c r="M207" s="17">
        <v>0</v>
      </c>
      <c r="N207" s="15">
        <v>0</v>
      </c>
      <c r="O207" s="15">
        <v>-3</v>
      </c>
      <c r="P207" s="17">
        <v>0</v>
      </c>
      <c r="Q207" s="17">
        <v>-97.443690000000004</v>
      </c>
      <c r="R207" s="15">
        <v>34.018000000000001</v>
      </c>
      <c r="S207" s="15">
        <v>-1.391</v>
      </c>
      <c r="T207" s="17">
        <v>1092.6099999999999</v>
      </c>
      <c r="U207" s="17">
        <v>-44.56</v>
      </c>
      <c r="V207" s="15">
        <v>-46.418999999999997</v>
      </c>
      <c r="W207" s="15">
        <v>1.821</v>
      </c>
    </row>
    <row r="208" spans="1:23" s="7" customFormat="1" ht="15" customHeight="1" x14ac:dyDescent="0.25">
      <c r="A208" s="18">
        <v>44113.291666667625</v>
      </c>
      <c r="B208" s="14">
        <v>17.231999999999999</v>
      </c>
      <c r="C208" s="14">
        <v>-32.735999999999997</v>
      </c>
      <c r="D208" s="16">
        <v>1301.1099999999999</v>
      </c>
      <c r="E208" s="16">
        <v>-1073.46</v>
      </c>
      <c r="F208" s="14">
        <v>14.399999999999999</v>
      </c>
      <c r="G208" s="14">
        <v>-8.7309999999999999</v>
      </c>
      <c r="H208" s="16">
        <v>1152.33</v>
      </c>
      <c r="I208" s="16">
        <v>59.11</v>
      </c>
      <c r="J208" s="14">
        <v>0</v>
      </c>
      <c r="K208" s="14">
        <v>0</v>
      </c>
      <c r="L208" s="16">
        <v>0</v>
      </c>
      <c r="M208" s="16">
        <v>0</v>
      </c>
      <c r="N208" s="14">
        <v>0</v>
      </c>
      <c r="O208" s="14">
        <v>-2</v>
      </c>
      <c r="P208" s="16">
        <v>0</v>
      </c>
      <c r="Q208" s="16">
        <v>-88.06</v>
      </c>
      <c r="R208" s="14">
        <v>2.8320000000000003</v>
      </c>
      <c r="S208" s="14">
        <v>-22.004999999999999</v>
      </c>
      <c r="T208" s="16">
        <v>148.78</v>
      </c>
      <c r="U208" s="16">
        <v>-1044.51</v>
      </c>
      <c r="V208" s="14">
        <v>-12.013999999999999</v>
      </c>
      <c r="W208" s="14">
        <v>1.2589999999999999</v>
      </c>
    </row>
    <row r="209" spans="1:23" s="7" customFormat="1" ht="15" customHeight="1" x14ac:dyDescent="0.25">
      <c r="A209" s="19">
        <v>44113.333333334296</v>
      </c>
      <c r="B209" s="15">
        <v>18.169</v>
      </c>
      <c r="C209" s="15">
        <v>-4.5780000000000003</v>
      </c>
      <c r="D209" s="17">
        <v>1178.55</v>
      </c>
      <c r="E209" s="17">
        <v>-85.89</v>
      </c>
      <c r="F209" s="15">
        <v>1.409</v>
      </c>
      <c r="G209" s="15">
        <v>0</v>
      </c>
      <c r="H209" s="17">
        <v>133.81</v>
      </c>
      <c r="I209" s="17">
        <v>0</v>
      </c>
      <c r="J209" s="15">
        <v>0</v>
      </c>
      <c r="K209" s="15">
        <v>0</v>
      </c>
      <c r="L209" s="17">
        <v>0</v>
      </c>
      <c r="M209" s="17">
        <v>0</v>
      </c>
      <c r="N209" s="15">
        <v>0</v>
      </c>
      <c r="O209" s="15">
        <v>0</v>
      </c>
      <c r="P209" s="17">
        <v>0</v>
      </c>
      <c r="Q209" s="17">
        <v>0</v>
      </c>
      <c r="R209" s="15">
        <v>16.759999999999998</v>
      </c>
      <c r="S209" s="15">
        <v>-4.5780000000000003</v>
      </c>
      <c r="T209" s="17">
        <v>1044.74</v>
      </c>
      <c r="U209" s="17">
        <v>-85.89</v>
      </c>
      <c r="V209" s="15">
        <v>-30.167999999999999</v>
      </c>
      <c r="W209" s="15">
        <v>11.319000000000001</v>
      </c>
    </row>
    <row r="210" spans="1:23" s="7" customFormat="1" ht="15" customHeight="1" x14ac:dyDescent="0.25">
      <c r="A210" s="18">
        <v>44113.375000000968</v>
      </c>
      <c r="B210" s="14">
        <v>26.619</v>
      </c>
      <c r="C210" s="14">
        <v>-0.16</v>
      </c>
      <c r="D210" s="16">
        <v>1191.27</v>
      </c>
      <c r="E210" s="16">
        <v>-3.76</v>
      </c>
      <c r="F210" s="14">
        <v>1.8</v>
      </c>
      <c r="G210" s="14">
        <v>0</v>
      </c>
      <c r="H210" s="16">
        <v>148.69999999999999</v>
      </c>
      <c r="I210" s="16">
        <v>0</v>
      </c>
      <c r="J210" s="14">
        <v>0</v>
      </c>
      <c r="K210" s="14">
        <v>0</v>
      </c>
      <c r="L210" s="16">
        <v>0</v>
      </c>
      <c r="M210" s="16">
        <v>0</v>
      </c>
      <c r="N210" s="14">
        <v>0</v>
      </c>
      <c r="O210" s="14">
        <v>0</v>
      </c>
      <c r="P210" s="16">
        <v>0</v>
      </c>
      <c r="Q210" s="16">
        <v>0</v>
      </c>
      <c r="R210" s="14">
        <v>24.819000000000003</v>
      </c>
      <c r="S210" s="14">
        <v>-0.16</v>
      </c>
      <c r="T210" s="16">
        <v>1042.57</v>
      </c>
      <c r="U210" s="16">
        <v>-3.76</v>
      </c>
      <c r="V210" s="14">
        <v>-34.868000000000002</v>
      </c>
      <c r="W210" s="14">
        <v>8.6760000000000002</v>
      </c>
    </row>
    <row r="211" spans="1:23" s="7" customFormat="1" ht="15" customHeight="1" x14ac:dyDescent="0.25">
      <c r="A211" s="19">
        <v>44113.416666667639</v>
      </c>
      <c r="B211" s="15">
        <v>34.859000000000002</v>
      </c>
      <c r="C211" s="15">
        <v>-13.474</v>
      </c>
      <c r="D211" s="17">
        <v>2280.6999999999998</v>
      </c>
      <c r="E211" s="17">
        <v>-206</v>
      </c>
      <c r="F211" s="15">
        <v>9.9179999999999993</v>
      </c>
      <c r="G211" s="15">
        <v>-7.72</v>
      </c>
      <c r="H211" s="17">
        <v>805.11</v>
      </c>
      <c r="I211" s="17">
        <v>41.03</v>
      </c>
      <c r="J211" s="15">
        <v>0</v>
      </c>
      <c r="K211" s="15">
        <v>0</v>
      </c>
      <c r="L211" s="17">
        <v>0</v>
      </c>
      <c r="M211" s="17">
        <v>0</v>
      </c>
      <c r="N211" s="15">
        <v>10</v>
      </c>
      <c r="O211" s="15">
        <v>-2</v>
      </c>
      <c r="P211" s="17">
        <v>500</v>
      </c>
      <c r="Q211" s="17">
        <v>-115.98</v>
      </c>
      <c r="R211" s="15">
        <v>14.941000000000001</v>
      </c>
      <c r="S211" s="15">
        <v>-3.7539999999999996</v>
      </c>
      <c r="T211" s="17">
        <v>975.59</v>
      </c>
      <c r="U211" s="17">
        <v>-131.05000000000001</v>
      </c>
      <c r="V211" s="15">
        <v>-26.552</v>
      </c>
      <c r="W211" s="15">
        <v>4.21</v>
      </c>
    </row>
    <row r="212" spans="1:23" s="7" customFormat="1" ht="15" customHeight="1" x14ac:dyDescent="0.25">
      <c r="A212" s="18">
        <v>44113.458333334311</v>
      </c>
      <c r="B212" s="14">
        <v>15.975</v>
      </c>
      <c r="C212" s="14">
        <v>-4.2009999999999996</v>
      </c>
      <c r="D212" s="16">
        <v>775.38</v>
      </c>
      <c r="E212" s="16">
        <v>-181.23</v>
      </c>
      <c r="F212" s="14">
        <v>3.38</v>
      </c>
      <c r="G212" s="14">
        <v>-0.27100000000000002</v>
      </c>
      <c r="H212" s="16">
        <v>227.22</v>
      </c>
      <c r="I212" s="16">
        <v>1.37</v>
      </c>
      <c r="J212" s="14">
        <v>0</v>
      </c>
      <c r="K212" s="14">
        <v>0</v>
      </c>
      <c r="L212" s="16">
        <v>0</v>
      </c>
      <c r="M212" s="16">
        <v>0</v>
      </c>
      <c r="N212" s="14">
        <v>0</v>
      </c>
      <c r="O212" s="14">
        <v>-2</v>
      </c>
      <c r="P212" s="16">
        <v>0</v>
      </c>
      <c r="Q212" s="16">
        <v>-102.12</v>
      </c>
      <c r="R212" s="14">
        <v>12.594999999999999</v>
      </c>
      <c r="S212" s="14">
        <v>-1.93</v>
      </c>
      <c r="T212" s="16">
        <v>548.16</v>
      </c>
      <c r="U212" s="16">
        <v>-80.48</v>
      </c>
      <c r="V212" s="14">
        <v>-22.981999999999999</v>
      </c>
      <c r="W212" s="14">
        <v>2.238</v>
      </c>
    </row>
    <row r="213" spans="1:23" s="7" customFormat="1" ht="15" customHeight="1" x14ac:dyDescent="0.25">
      <c r="A213" s="19">
        <v>44113.500000000982</v>
      </c>
      <c r="B213" s="15">
        <v>30.288</v>
      </c>
      <c r="C213" s="15">
        <v>-57.232999999999997</v>
      </c>
      <c r="D213" s="17">
        <v>1497.53</v>
      </c>
      <c r="E213" s="17">
        <v>-958.88</v>
      </c>
      <c r="F213" s="15">
        <v>0</v>
      </c>
      <c r="G213" s="15">
        <v>-22.974</v>
      </c>
      <c r="H213" s="17">
        <v>0</v>
      </c>
      <c r="I213" s="17">
        <v>159.82</v>
      </c>
      <c r="J213" s="15">
        <v>0</v>
      </c>
      <c r="K213" s="15">
        <v>0</v>
      </c>
      <c r="L213" s="17">
        <v>0</v>
      </c>
      <c r="M213" s="17">
        <v>0</v>
      </c>
      <c r="N213" s="15">
        <v>30</v>
      </c>
      <c r="O213" s="15">
        <v>0</v>
      </c>
      <c r="P213" s="17">
        <v>1495.19</v>
      </c>
      <c r="Q213" s="17">
        <v>0</v>
      </c>
      <c r="R213" s="15">
        <v>0.28799999999999998</v>
      </c>
      <c r="S213" s="15">
        <v>-34.259</v>
      </c>
      <c r="T213" s="17">
        <v>2.34</v>
      </c>
      <c r="U213" s="17">
        <v>-1118.7</v>
      </c>
      <c r="V213" s="15">
        <v>-3.653</v>
      </c>
      <c r="W213" s="15">
        <v>40.536999999999999</v>
      </c>
    </row>
    <row r="214" spans="1:23" s="7" customFormat="1" ht="15" customHeight="1" x14ac:dyDescent="0.25">
      <c r="A214" s="18">
        <v>44113.541666667654</v>
      </c>
      <c r="B214" s="14">
        <v>1.18</v>
      </c>
      <c r="C214" s="14">
        <v>-44.487000000000002</v>
      </c>
      <c r="D214" s="16">
        <v>37.380000000000003</v>
      </c>
      <c r="E214" s="16">
        <v>-1363.376</v>
      </c>
      <c r="F214" s="14">
        <v>0</v>
      </c>
      <c r="G214" s="14">
        <v>-14.571999999999999</v>
      </c>
      <c r="H214" s="16">
        <v>0</v>
      </c>
      <c r="I214" s="16">
        <v>122.86</v>
      </c>
      <c r="J214" s="14">
        <v>0</v>
      </c>
      <c r="K214" s="14">
        <v>0</v>
      </c>
      <c r="L214" s="16">
        <v>0</v>
      </c>
      <c r="M214" s="16">
        <v>0</v>
      </c>
      <c r="N214" s="14">
        <v>0</v>
      </c>
      <c r="O214" s="14">
        <v>-2</v>
      </c>
      <c r="P214" s="16">
        <v>0</v>
      </c>
      <c r="Q214" s="16">
        <v>-90.566220000000001</v>
      </c>
      <c r="R214" s="14">
        <v>1.1799999999999997</v>
      </c>
      <c r="S214" s="14">
        <v>-27.915000000000003</v>
      </c>
      <c r="T214" s="16">
        <v>37.380000000000003</v>
      </c>
      <c r="U214" s="16">
        <v>-1395.67</v>
      </c>
      <c r="V214" s="14">
        <v>-4.0780000000000003</v>
      </c>
      <c r="W214" s="14">
        <v>44.817</v>
      </c>
    </row>
    <row r="215" spans="1:23" s="7" customFormat="1" ht="15" customHeight="1" x14ac:dyDescent="0.25">
      <c r="A215" s="19">
        <v>44113.583333334325</v>
      </c>
      <c r="B215" s="15">
        <v>2.351</v>
      </c>
      <c r="C215" s="15">
        <v>-40.182000000000002</v>
      </c>
      <c r="D215" s="17">
        <v>112.63</v>
      </c>
      <c r="E215" s="17">
        <v>-169.792</v>
      </c>
      <c r="F215" s="15">
        <v>0</v>
      </c>
      <c r="G215" s="15">
        <v>-30.254999999999999</v>
      </c>
      <c r="H215" s="17">
        <v>0</v>
      </c>
      <c r="I215" s="17">
        <v>318.73</v>
      </c>
      <c r="J215" s="15">
        <v>0</v>
      </c>
      <c r="K215" s="15">
        <v>0</v>
      </c>
      <c r="L215" s="17">
        <v>0</v>
      </c>
      <c r="M215" s="17">
        <v>0</v>
      </c>
      <c r="N215" s="15">
        <v>0</v>
      </c>
      <c r="O215" s="15">
        <v>-2</v>
      </c>
      <c r="P215" s="17">
        <v>0</v>
      </c>
      <c r="Q215" s="17">
        <v>-87.462299999999999</v>
      </c>
      <c r="R215" s="15">
        <v>2.351</v>
      </c>
      <c r="S215" s="15">
        <v>-7.9269999999999996</v>
      </c>
      <c r="T215" s="17">
        <v>112.63</v>
      </c>
      <c r="U215" s="17">
        <v>-401.06</v>
      </c>
      <c r="V215" s="15">
        <v>-0.99299999999999999</v>
      </c>
      <c r="W215" s="15">
        <v>50.551000000000002</v>
      </c>
    </row>
    <row r="216" spans="1:23" s="7" customFormat="1" ht="15" customHeight="1" x14ac:dyDescent="0.25">
      <c r="A216" s="18">
        <v>44113.625000000997</v>
      </c>
      <c r="B216" s="14">
        <v>9.359</v>
      </c>
      <c r="C216" s="14">
        <v>-47.863999999999997</v>
      </c>
      <c r="D216" s="16">
        <v>456.21</v>
      </c>
      <c r="E216" s="16">
        <v>-1294.143</v>
      </c>
      <c r="F216" s="14">
        <v>0</v>
      </c>
      <c r="G216" s="14">
        <v>-4.673</v>
      </c>
      <c r="H216" s="16">
        <v>0</v>
      </c>
      <c r="I216" s="16">
        <v>77.449999999999989</v>
      </c>
      <c r="J216" s="14">
        <v>0</v>
      </c>
      <c r="K216" s="14">
        <v>0</v>
      </c>
      <c r="L216" s="16">
        <v>0</v>
      </c>
      <c r="M216" s="16">
        <v>0</v>
      </c>
      <c r="N216" s="14">
        <v>0</v>
      </c>
      <c r="O216" s="14">
        <v>-32</v>
      </c>
      <c r="P216" s="16">
        <v>0</v>
      </c>
      <c r="Q216" s="16">
        <v>-384.19319999999999</v>
      </c>
      <c r="R216" s="14">
        <v>9.359</v>
      </c>
      <c r="S216" s="14">
        <v>-11.190999999999999</v>
      </c>
      <c r="T216" s="16">
        <v>456.21</v>
      </c>
      <c r="U216" s="16">
        <v>-987.4</v>
      </c>
      <c r="V216" s="14">
        <v>-1.512</v>
      </c>
      <c r="W216" s="14">
        <v>50.009</v>
      </c>
    </row>
    <row r="217" spans="1:23" s="7" customFormat="1" ht="15" customHeight="1" x14ac:dyDescent="0.25">
      <c r="A217" s="19">
        <v>44113.666666667668</v>
      </c>
      <c r="B217" s="15">
        <v>24.812999999999999</v>
      </c>
      <c r="C217" s="15">
        <v>-38.036000000000001</v>
      </c>
      <c r="D217" s="17">
        <v>1268.3599999999999</v>
      </c>
      <c r="E217" s="17">
        <v>-715.83</v>
      </c>
      <c r="F217" s="15">
        <v>2.2109999999999999</v>
      </c>
      <c r="G217" s="15">
        <v>0</v>
      </c>
      <c r="H217" s="17">
        <v>133.08000000000001</v>
      </c>
      <c r="I217" s="17">
        <v>0</v>
      </c>
      <c r="J217" s="15">
        <v>0</v>
      </c>
      <c r="K217" s="15">
        <v>0</v>
      </c>
      <c r="L217" s="17">
        <v>0</v>
      </c>
      <c r="M217" s="17">
        <v>0</v>
      </c>
      <c r="N217" s="15">
        <v>0</v>
      </c>
      <c r="O217" s="15">
        <v>-32</v>
      </c>
      <c r="P217" s="17">
        <v>0</v>
      </c>
      <c r="Q217" s="17">
        <v>-391.68</v>
      </c>
      <c r="R217" s="15">
        <v>22.602</v>
      </c>
      <c r="S217" s="15">
        <v>-6.0359999999999996</v>
      </c>
      <c r="T217" s="17">
        <v>1135.28</v>
      </c>
      <c r="U217" s="17">
        <v>-324.14999999999998</v>
      </c>
      <c r="V217" s="15">
        <v>-9.1110000000000007</v>
      </c>
      <c r="W217" s="15">
        <v>11.699</v>
      </c>
    </row>
    <row r="218" spans="1:23" s="7" customFormat="1" ht="15" customHeight="1" x14ac:dyDescent="0.25">
      <c r="A218" s="18">
        <v>44113.70833333434</v>
      </c>
      <c r="B218" s="14">
        <v>19.542000000000002</v>
      </c>
      <c r="C218" s="14">
        <v>-8.7840000000000007</v>
      </c>
      <c r="D218" s="16">
        <v>895.53</v>
      </c>
      <c r="E218" s="16">
        <v>-276.98</v>
      </c>
      <c r="F218" s="14">
        <v>5.9559999999999995</v>
      </c>
      <c r="G218" s="14">
        <v>0</v>
      </c>
      <c r="H218" s="16">
        <v>433.44000000000005</v>
      </c>
      <c r="I218" s="16">
        <v>0</v>
      </c>
      <c r="J218" s="14">
        <v>0</v>
      </c>
      <c r="K218" s="14">
        <v>0</v>
      </c>
      <c r="L218" s="16">
        <v>0</v>
      </c>
      <c r="M218" s="16">
        <v>0</v>
      </c>
      <c r="N218" s="14">
        <v>0</v>
      </c>
      <c r="O218" s="14">
        <v>-2</v>
      </c>
      <c r="P218" s="16">
        <v>0</v>
      </c>
      <c r="Q218" s="16">
        <v>-98</v>
      </c>
      <c r="R218" s="14">
        <v>13.585999999999999</v>
      </c>
      <c r="S218" s="14">
        <v>-6.7839999999999998</v>
      </c>
      <c r="T218" s="16">
        <v>462.09</v>
      </c>
      <c r="U218" s="16">
        <v>-178.98</v>
      </c>
      <c r="V218" s="14">
        <v>-34.223999999999997</v>
      </c>
      <c r="W218" s="14">
        <v>3.278</v>
      </c>
    </row>
    <row r="219" spans="1:23" s="7" customFormat="1" ht="15" customHeight="1" x14ac:dyDescent="0.25">
      <c r="A219" s="19">
        <v>44113.750000001011</v>
      </c>
      <c r="B219" s="15">
        <v>2.5990000000000002</v>
      </c>
      <c r="C219" s="15">
        <v>-24.933</v>
      </c>
      <c r="D219" s="17">
        <v>68.31</v>
      </c>
      <c r="E219" s="17">
        <v>-148.38999999999999</v>
      </c>
      <c r="F219" s="15">
        <v>0</v>
      </c>
      <c r="G219" s="15">
        <v>-15.145999999999999</v>
      </c>
      <c r="H219" s="17">
        <v>0</v>
      </c>
      <c r="I219" s="17">
        <v>80.91</v>
      </c>
      <c r="J219" s="15">
        <v>0</v>
      </c>
      <c r="K219" s="15">
        <v>0</v>
      </c>
      <c r="L219" s="17">
        <v>0</v>
      </c>
      <c r="M219" s="17">
        <v>0</v>
      </c>
      <c r="N219" s="15">
        <v>0</v>
      </c>
      <c r="O219" s="15">
        <v>0</v>
      </c>
      <c r="P219" s="17">
        <v>0</v>
      </c>
      <c r="Q219" s="17">
        <v>0</v>
      </c>
      <c r="R219" s="15">
        <v>2.5989999999999998</v>
      </c>
      <c r="S219" s="15">
        <v>-9.7870000000000008</v>
      </c>
      <c r="T219" s="17">
        <v>68.31</v>
      </c>
      <c r="U219" s="17">
        <v>-229.3</v>
      </c>
      <c r="V219" s="15">
        <v>-3.7730000000000001</v>
      </c>
      <c r="W219" s="15">
        <v>23.599</v>
      </c>
    </row>
    <row r="220" spans="1:23" s="7" customFormat="1" ht="15" customHeight="1" x14ac:dyDescent="0.25">
      <c r="A220" s="18">
        <v>44113.791666667683</v>
      </c>
      <c r="B220" s="14">
        <v>25.844000000000001</v>
      </c>
      <c r="C220" s="14">
        <v>-10.987</v>
      </c>
      <c r="D220" s="16">
        <v>1920.28</v>
      </c>
      <c r="E220" s="16">
        <v>22.37</v>
      </c>
      <c r="F220" s="14">
        <v>23.334000000000003</v>
      </c>
      <c r="G220" s="14">
        <v>-9.5210000000000008</v>
      </c>
      <c r="H220" s="16">
        <v>1840.46</v>
      </c>
      <c r="I220" s="16">
        <v>55.22</v>
      </c>
      <c r="J220" s="14">
        <v>0</v>
      </c>
      <c r="K220" s="14">
        <v>0</v>
      </c>
      <c r="L220" s="16">
        <v>0</v>
      </c>
      <c r="M220" s="16">
        <v>0</v>
      </c>
      <c r="N220" s="14">
        <v>0</v>
      </c>
      <c r="O220" s="14">
        <v>0</v>
      </c>
      <c r="P220" s="16">
        <v>0</v>
      </c>
      <c r="Q220" s="16">
        <v>0</v>
      </c>
      <c r="R220" s="14">
        <v>2.5099999999999998</v>
      </c>
      <c r="S220" s="14">
        <v>-1.4660000000000002</v>
      </c>
      <c r="T220" s="16">
        <v>79.819999999999993</v>
      </c>
      <c r="U220" s="16">
        <v>-32.85</v>
      </c>
      <c r="V220" s="14">
        <v>-27.161999999999999</v>
      </c>
      <c r="W220" s="14">
        <v>4.1029999999999998</v>
      </c>
    </row>
    <row r="221" spans="1:23" s="7" customFormat="1" ht="15" customHeight="1" x14ac:dyDescent="0.25">
      <c r="A221" s="19">
        <v>44113.833333334354</v>
      </c>
      <c r="B221" s="15">
        <v>2.8420000000000001</v>
      </c>
      <c r="C221" s="15">
        <v>-15.673</v>
      </c>
      <c r="D221" s="17">
        <v>116.36</v>
      </c>
      <c r="E221" s="17">
        <v>-576.54999999999995</v>
      </c>
      <c r="F221" s="15">
        <v>0.29499999999999998</v>
      </c>
      <c r="G221" s="15">
        <v>-0.41599999999999998</v>
      </c>
      <c r="H221" s="17">
        <v>19.77</v>
      </c>
      <c r="I221" s="17">
        <v>2.5</v>
      </c>
      <c r="J221" s="15">
        <v>0</v>
      </c>
      <c r="K221" s="15">
        <v>0</v>
      </c>
      <c r="L221" s="17">
        <v>0</v>
      </c>
      <c r="M221" s="17">
        <v>0</v>
      </c>
      <c r="N221" s="15">
        <v>0</v>
      </c>
      <c r="O221" s="15">
        <v>0</v>
      </c>
      <c r="P221" s="17">
        <v>0</v>
      </c>
      <c r="Q221" s="17">
        <v>0</v>
      </c>
      <c r="R221" s="15">
        <v>2.5469999999999997</v>
      </c>
      <c r="S221" s="15">
        <v>-15.257</v>
      </c>
      <c r="T221" s="17">
        <v>96.59</v>
      </c>
      <c r="U221" s="17">
        <v>-579.04999999999995</v>
      </c>
      <c r="V221" s="15">
        <v>-5.8579999999999997</v>
      </c>
      <c r="W221" s="15">
        <v>23.466999999999999</v>
      </c>
    </row>
    <row r="222" spans="1:23" s="7" customFormat="1" ht="15" customHeight="1" x14ac:dyDescent="0.25">
      <c r="A222" s="18">
        <v>44113.875000001026</v>
      </c>
      <c r="B222" s="14">
        <v>13.156000000000001</v>
      </c>
      <c r="C222" s="14">
        <v>-10.965999999999999</v>
      </c>
      <c r="D222" s="16">
        <v>536.23</v>
      </c>
      <c r="E222" s="16">
        <v>-327.71</v>
      </c>
      <c r="F222" s="14">
        <v>0.78500000000000003</v>
      </c>
      <c r="G222" s="14">
        <v>-2.5569999999999999</v>
      </c>
      <c r="H222" s="16">
        <v>47.89</v>
      </c>
      <c r="I222" s="16">
        <v>14.59</v>
      </c>
      <c r="J222" s="14">
        <v>0</v>
      </c>
      <c r="K222" s="14">
        <v>0</v>
      </c>
      <c r="L222" s="16">
        <v>0</v>
      </c>
      <c r="M222" s="16">
        <v>0</v>
      </c>
      <c r="N222" s="14">
        <v>0</v>
      </c>
      <c r="O222" s="14">
        <v>-2</v>
      </c>
      <c r="P222" s="16">
        <v>0</v>
      </c>
      <c r="Q222" s="16">
        <v>-92.42</v>
      </c>
      <c r="R222" s="14">
        <v>12.371</v>
      </c>
      <c r="S222" s="14">
        <v>-6.4089999999999998</v>
      </c>
      <c r="T222" s="16">
        <v>488.34</v>
      </c>
      <c r="U222" s="16">
        <v>-249.88</v>
      </c>
      <c r="V222" s="14">
        <v>-21.919</v>
      </c>
      <c r="W222" s="14">
        <v>16.667000000000002</v>
      </c>
    </row>
    <row r="223" spans="1:23" s="7" customFormat="1" ht="15" customHeight="1" x14ac:dyDescent="0.25">
      <c r="A223" s="19">
        <v>44113.916666667697</v>
      </c>
      <c r="B223" s="15">
        <v>15.955</v>
      </c>
      <c r="C223" s="15">
        <v>-21.355</v>
      </c>
      <c r="D223" s="17">
        <v>997.6</v>
      </c>
      <c r="E223" s="17">
        <v>-107.06</v>
      </c>
      <c r="F223" s="15">
        <v>13.428999999999998</v>
      </c>
      <c r="G223" s="15">
        <v>-14.936999999999999</v>
      </c>
      <c r="H223" s="17">
        <v>916.36000000000013</v>
      </c>
      <c r="I223" s="17">
        <v>114.94999999999999</v>
      </c>
      <c r="J223" s="15">
        <v>0</v>
      </c>
      <c r="K223" s="15">
        <v>0</v>
      </c>
      <c r="L223" s="17">
        <v>0</v>
      </c>
      <c r="M223" s="17">
        <v>0</v>
      </c>
      <c r="N223" s="15">
        <v>0</v>
      </c>
      <c r="O223" s="15">
        <v>-2</v>
      </c>
      <c r="P223" s="17">
        <v>0</v>
      </c>
      <c r="Q223" s="17">
        <v>-85.320000000000007</v>
      </c>
      <c r="R223" s="15">
        <v>2.5259999999999998</v>
      </c>
      <c r="S223" s="15">
        <v>-4.4180000000000001</v>
      </c>
      <c r="T223" s="17">
        <v>81.239999999999995</v>
      </c>
      <c r="U223" s="17">
        <v>-136.69</v>
      </c>
      <c r="V223" s="15">
        <v>-5.96</v>
      </c>
      <c r="W223" s="15">
        <v>19.818000000000001</v>
      </c>
    </row>
    <row r="224" spans="1:23" s="7" customFormat="1" ht="15" customHeight="1" x14ac:dyDescent="0.25">
      <c r="A224" s="18">
        <v>44113.958333334369</v>
      </c>
      <c r="B224" s="14">
        <v>43.563000000000002</v>
      </c>
      <c r="C224" s="14">
        <v>-21.632000000000001</v>
      </c>
      <c r="D224" s="16">
        <v>2332.1999999999998</v>
      </c>
      <c r="E224" s="16">
        <v>-44.682000000000002</v>
      </c>
      <c r="F224" s="14">
        <v>12.681999999999999</v>
      </c>
      <c r="G224" s="14">
        <v>-4.3280000000000003</v>
      </c>
      <c r="H224" s="16">
        <v>880.02</v>
      </c>
      <c r="I224" s="16">
        <v>27.53</v>
      </c>
      <c r="J224" s="14">
        <v>0</v>
      </c>
      <c r="K224" s="14">
        <v>0</v>
      </c>
      <c r="L224" s="16">
        <v>0</v>
      </c>
      <c r="M224" s="16">
        <v>0</v>
      </c>
      <c r="N224" s="14">
        <v>0</v>
      </c>
      <c r="O224" s="14">
        <v>-3</v>
      </c>
      <c r="P224" s="16">
        <v>0</v>
      </c>
      <c r="Q224" s="16">
        <v>-111.51183</v>
      </c>
      <c r="R224" s="14">
        <v>30.881</v>
      </c>
      <c r="S224" s="14">
        <v>-14.304</v>
      </c>
      <c r="T224" s="16">
        <v>1452.18</v>
      </c>
      <c r="U224" s="16">
        <v>39.299999999999997</v>
      </c>
      <c r="V224" s="14">
        <v>-36.899000000000001</v>
      </c>
      <c r="W224" s="14">
        <v>1.861</v>
      </c>
    </row>
    <row r="225" spans="1:23" s="7" customFormat="1" ht="15" customHeight="1" x14ac:dyDescent="0.25">
      <c r="A225" s="19">
        <v>44114.00000000104</v>
      </c>
      <c r="B225" s="15">
        <v>24.98</v>
      </c>
      <c r="C225" s="15">
        <v>-5.7050000000000001</v>
      </c>
      <c r="D225" s="17">
        <v>1266.6300000000001</v>
      </c>
      <c r="E225" s="17">
        <v>-127.72</v>
      </c>
      <c r="F225" s="15">
        <v>7.8440000000000003</v>
      </c>
      <c r="G225" s="15">
        <v>-1.958</v>
      </c>
      <c r="H225" s="17">
        <v>482.36</v>
      </c>
      <c r="I225" s="17">
        <v>9.7999999999999989</v>
      </c>
      <c r="J225" s="15">
        <v>0</v>
      </c>
      <c r="K225" s="15">
        <v>0</v>
      </c>
      <c r="L225" s="17">
        <v>0</v>
      </c>
      <c r="M225" s="17">
        <v>0</v>
      </c>
      <c r="N225" s="15">
        <v>0</v>
      </c>
      <c r="O225" s="15">
        <v>-3</v>
      </c>
      <c r="P225" s="17">
        <v>0</v>
      </c>
      <c r="Q225" s="17">
        <v>-100.5</v>
      </c>
      <c r="R225" s="15">
        <v>17.135999999999999</v>
      </c>
      <c r="S225" s="15">
        <v>-0.747</v>
      </c>
      <c r="T225" s="17">
        <v>784.27</v>
      </c>
      <c r="U225" s="17">
        <v>-37.020000000000003</v>
      </c>
      <c r="V225" s="15">
        <v>-23.178000000000001</v>
      </c>
      <c r="W225" s="15">
        <v>5.0389999999999997</v>
      </c>
    </row>
    <row r="226" spans="1:23" s="7" customFormat="1" ht="15" customHeight="1" x14ac:dyDescent="0.25">
      <c r="A226" s="18">
        <v>44114.041666667712</v>
      </c>
      <c r="B226" s="14">
        <v>25.102</v>
      </c>
      <c r="C226" s="14">
        <v>-15.798</v>
      </c>
      <c r="D226" s="16">
        <v>1327.37</v>
      </c>
      <c r="E226" s="16">
        <v>-176.88</v>
      </c>
      <c r="F226" s="14">
        <v>16.971</v>
      </c>
      <c r="G226" s="14">
        <v>-6.3089999999999993</v>
      </c>
      <c r="H226" s="16">
        <v>1013.27</v>
      </c>
      <c r="I226" s="16">
        <v>42.97</v>
      </c>
      <c r="J226" s="14">
        <v>0</v>
      </c>
      <c r="K226" s="14">
        <v>0</v>
      </c>
      <c r="L226" s="16">
        <v>0</v>
      </c>
      <c r="M226" s="16">
        <v>0</v>
      </c>
      <c r="N226" s="14">
        <v>0</v>
      </c>
      <c r="O226" s="14">
        <v>-3</v>
      </c>
      <c r="P226" s="16">
        <v>0</v>
      </c>
      <c r="Q226" s="16">
        <v>-111.23999999999998</v>
      </c>
      <c r="R226" s="14">
        <v>8.1310000000000002</v>
      </c>
      <c r="S226" s="14">
        <v>-6.4889999999999999</v>
      </c>
      <c r="T226" s="16">
        <v>314.10000000000002</v>
      </c>
      <c r="U226" s="16">
        <v>-108.61</v>
      </c>
      <c r="V226" s="14">
        <v>-14.872999999999999</v>
      </c>
      <c r="W226" s="14">
        <v>5.2530000000000001</v>
      </c>
    </row>
    <row r="227" spans="1:23" s="7" customFormat="1" ht="15" customHeight="1" x14ac:dyDescent="0.25">
      <c r="A227" s="19">
        <v>44114.083333334383</v>
      </c>
      <c r="B227" s="15">
        <v>8.5429999999999993</v>
      </c>
      <c r="C227" s="15">
        <v>-12.705</v>
      </c>
      <c r="D227" s="17">
        <v>295.48</v>
      </c>
      <c r="E227" s="17">
        <v>-407.62</v>
      </c>
      <c r="F227" s="15">
        <v>0.753</v>
      </c>
      <c r="G227" s="15">
        <v>-0.26800000000000002</v>
      </c>
      <c r="H227" s="17">
        <v>39.909999999999997</v>
      </c>
      <c r="I227" s="17">
        <v>1.34</v>
      </c>
      <c r="J227" s="15">
        <v>0</v>
      </c>
      <c r="K227" s="15">
        <v>0</v>
      </c>
      <c r="L227" s="17">
        <v>0</v>
      </c>
      <c r="M227" s="17">
        <v>0</v>
      </c>
      <c r="N227" s="15">
        <v>0</v>
      </c>
      <c r="O227" s="15">
        <v>-3</v>
      </c>
      <c r="P227" s="17">
        <v>0</v>
      </c>
      <c r="Q227" s="17">
        <v>-96.710129999999992</v>
      </c>
      <c r="R227" s="15">
        <v>7.7900000000000009</v>
      </c>
      <c r="S227" s="15">
        <v>-9.4369999999999994</v>
      </c>
      <c r="T227" s="17">
        <v>255.57</v>
      </c>
      <c r="U227" s="17">
        <v>-312.25</v>
      </c>
      <c r="V227" s="15">
        <v>-8.9909999999999997</v>
      </c>
      <c r="W227" s="15">
        <v>9.0380000000000003</v>
      </c>
    </row>
    <row r="228" spans="1:23" s="7" customFormat="1" ht="15" customHeight="1" x14ac:dyDescent="0.25">
      <c r="A228" s="18">
        <v>44114.125000001055</v>
      </c>
      <c r="B228" s="14">
        <v>12.087</v>
      </c>
      <c r="C228" s="14">
        <v>-19.503</v>
      </c>
      <c r="D228" s="16">
        <v>457.67</v>
      </c>
      <c r="E228" s="16">
        <v>-702.21299999999997</v>
      </c>
      <c r="F228" s="14">
        <v>1.161</v>
      </c>
      <c r="G228" s="14">
        <v>-0.86199999999999999</v>
      </c>
      <c r="H228" s="16">
        <v>61.54</v>
      </c>
      <c r="I228" s="16">
        <v>4.3099999999999996</v>
      </c>
      <c r="J228" s="14">
        <v>0</v>
      </c>
      <c r="K228" s="14">
        <v>0</v>
      </c>
      <c r="L228" s="16">
        <v>0</v>
      </c>
      <c r="M228" s="16">
        <v>0</v>
      </c>
      <c r="N228" s="14">
        <v>0</v>
      </c>
      <c r="O228" s="14">
        <v>-3</v>
      </c>
      <c r="P228" s="16">
        <v>0</v>
      </c>
      <c r="Q228" s="16">
        <v>-94.862669999999994</v>
      </c>
      <c r="R228" s="14">
        <v>10.926</v>
      </c>
      <c r="S228" s="14">
        <v>-15.641</v>
      </c>
      <c r="T228" s="16">
        <v>396.13</v>
      </c>
      <c r="U228" s="16">
        <v>-611.66</v>
      </c>
      <c r="V228" s="14">
        <v>-3.5030000000000001</v>
      </c>
      <c r="W228" s="14">
        <v>7.5270000000000001</v>
      </c>
    </row>
    <row r="229" spans="1:23" s="7" customFormat="1" ht="15" customHeight="1" x14ac:dyDescent="0.25">
      <c r="A229" s="19">
        <v>44114.166666667727</v>
      </c>
      <c r="B229" s="15">
        <v>7.7050000000000001</v>
      </c>
      <c r="C229" s="15">
        <v>-11.619</v>
      </c>
      <c r="D229" s="17">
        <v>240.12</v>
      </c>
      <c r="E229" s="17">
        <v>-188.69</v>
      </c>
      <c r="F229" s="15">
        <v>0.90500000000000003</v>
      </c>
      <c r="G229" s="15">
        <v>-2.181</v>
      </c>
      <c r="H229" s="17">
        <v>47.97</v>
      </c>
      <c r="I229" s="17">
        <v>10.91</v>
      </c>
      <c r="J229" s="15">
        <v>0</v>
      </c>
      <c r="K229" s="15">
        <v>0</v>
      </c>
      <c r="L229" s="17">
        <v>0</v>
      </c>
      <c r="M229" s="17">
        <v>0</v>
      </c>
      <c r="N229" s="15">
        <v>0</v>
      </c>
      <c r="O229" s="15">
        <v>-3</v>
      </c>
      <c r="P229" s="17">
        <v>0</v>
      </c>
      <c r="Q229" s="17">
        <v>-87.47999999999999</v>
      </c>
      <c r="R229" s="15">
        <v>6.8</v>
      </c>
      <c r="S229" s="15">
        <v>-6.4379999999999997</v>
      </c>
      <c r="T229" s="17">
        <v>192.15</v>
      </c>
      <c r="U229" s="17">
        <v>-112.12</v>
      </c>
      <c r="V229" s="15">
        <v>-4.45</v>
      </c>
      <c r="W229" s="15">
        <v>11.709</v>
      </c>
    </row>
    <row r="230" spans="1:23" s="7" customFormat="1" ht="15" customHeight="1" x14ac:dyDescent="0.25">
      <c r="A230" s="18">
        <v>44114.208333334398</v>
      </c>
      <c r="B230" s="14">
        <v>2.585</v>
      </c>
      <c r="C230" s="14">
        <v>-18.712</v>
      </c>
      <c r="D230" s="16">
        <v>88.03</v>
      </c>
      <c r="E230" s="16">
        <v>-377.029</v>
      </c>
      <c r="F230" s="14">
        <v>0.23300000000000001</v>
      </c>
      <c r="G230" s="14">
        <v>-5.2380000000000004</v>
      </c>
      <c r="H230" s="16">
        <v>12.35</v>
      </c>
      <c r="I230" s="16">
        <v>28.22</v>
      </c>
      <c r="J230" s="14">
        <v>0</v>
      </c>
      <c r="K230" s="14">
        <v>0</v>
      </c>
      <c r="L230" s="16">
        <v>0</v>
      </c>
      <c r="M230" s="16">
        <v>0</v>
      </c>
      <c r="N230" s="14">
        <v>0</v>
      </c>
      <c r="O230" s="14">
        <v>-3</v>
      </c>
      <c r="P230" s="16">
        <v>0</v>
      </c>
      <c r="Q230" s="16">
        <v>-84.988830000000007</v>
      </c>
      <c r="R230" s="14">
        <v>2.3520000000000003</v>
      </c>
      <c r="S230" s="14">
        <v>-10.474</v>
      </c>
      <c r="T230" s="16">
        <v>75.680000000000007</v>
      </c>
      <c r="U230" s="16">
        <v>-320.26</v>
      </c>
      <c r="V230" s="14">
        <v>-3.7959999999999998</v>
      </c>
      <c r="W230" s="14">
        <v>23.04</v>
      </c>
    </row>
    <row r="231" spans="1:23" s="7" customFormat="1" ht="15" customHeight="1" x14ac:dyDescent="0.25">
      <c r="A231" s="19">
        <v>44114.25000000107</v>
      </c>
      <c r="B231" s="15">
        <v>8.423</v>
      </c>
      <c r="C231" s="15">
        <v>-29.579000000000001</v>
      </c>
      <c r="D231" s="17">
        <v>287.05</v>
      </c>
      <c r="E231" s="17">
        <v>-514.71600000000001</v>
      </c>
      <c r="F231" s="15">
        <v>0.33100000000000002</v>
      </c>
      <c r="G231" s="15">
        <v>-7.7729999999999997</v>
      </c>
      <c r="H231" s="17">
        <v>17.54</v>
      </c>
      <c r="I231" s="17">
        <v>39.56</v>
      </c>
      <c r="J231" s="15">
        <v>0</v>
      </c>
      <c r="K231" s="15">
        <v>0</v>
      </c>
      <c r="L231" s="17">
        <v>0</v>
      </c>
      <c r="M231" s="17">
        <v>0</v>
      </c>
      <c r="N231" s="15">
        <v>0</v>
      </c>
      <c r="O231" s="15">
        <v>-3</v>
      </c>
      <c r="P231" s="17">
        <v>0</v>
      </c>
      <c r="Q231" s="17">
        <v>-83.115749999999991</v>
      </c>
      <c r="R231" s="15">
        <v>8.0920000000000005</v>
      </c>
      <c r="S231" s="15">
        <v>-18.806000000000001</v>
      </c>
      <c r="T231" s="17">
        <v>269.51</v>
      </c>
      <c r="U231" s="17">
        <v>-471.16</v>
      </c>
      <c r="V231" s="15">
        <v>-6.1820000000000004</v>
      </c>
      <c r="W231" s="15">
        <v>27.736000000000001</v>
      </c>
    </row>
    <row r="232" spans="1:23" s="7" customFormat="1" ht="15" customHeight="1" x14ac:dyDescent="0.25">
      <c r="A232" s="18">
        <v>44114.291666667741</v>
      </c>
      <c r="B232" s="14">
        <v>30.423999999999999</v>
      </c>
      <c r="C232" s="14">
        <v>-19.736000000000001</v>
      </c>
      <c r="D232" s="16">
        <v>1113.26</v>
      </c>
      <c r="E232" s="16">
        <v>-17.350000000000001</v>
      </c>
      <c r="F232" s="14">
        <v>3.4780000000000002</v>
      </c>
      <c r="G232" s="14">
        <v>-15.289</v>
      </c>
      <c r="H232" s="16">
        <v>184.34</v>
      </c>
      <c r="I232" s="16">
        <v>119.46</v>
      </c>
      <c r="J232" s="14">
        <v>0</v>
      </c>
      <c r="K232" s="14">
        <v>0</v>
      </c>
      <c r="L232" s="16">
        <v>0</v>
      </c>
      <c r="M232" s="16">
        <v>0</v>
      </c>
      <c r="N232" s="14">
        <v>0</v>
      </c>
      <c r="O232" s="14">
        <v>-2</v>
      </c>
      <c r="P232" s="16">
        <v>0</v>
      </c>
      <c r="Q232" s="16">
        <v>-60.480000000000004</v>
      </c>
      <c r="R232" s="14">
        <v>26.946000000000002</v>
      </c>
      <c r="S232" s="14">
        <v>-2.4470000000000001</v>
      </c>
      <c r="T232" s="16">
        <v>928.92</v>
      </c>
      <c r="U232" s="16">
        <v>-76.33</v>
      </c>
      <c r="V232" s="14">
        <v>-20.632000000000001</v>
      </c>
      <c r="W232" s="14">
        <v>13.789</v>
      </c>
    </row>
    <row r="233" spans="1:23" s="7" customFormat="1" ht="15" customHeight="1" x14ac:dyDescent="0.25">
      <c r="A233" s="19">
        <v>44114.333333334413</v>
      </c>
      <c r="B233" s="15">
        <v>25.242000000000001</v>
      </c>
      <c r="C233" s="15">
        <v>-12.064</v>
      </c>
      <c r="D233" s="17">
        <v>1282.1300000000001</v>
      </c>
      <c r="E233" s="17">
        <v>-159.80000000000001</v>
      </c>
      <c r="F233" s="15">
        <v>13.199</v>
      </c>
      <c r="G233" s="15">
        <v>-7.1159999999999997</v>
      </c>
      <c r="H233" s="17">
        <v>789.55</v>
      </c>
      <c r="I233" s="17">
        <v>37.4</v>
      </c>
      <c r="J233" s="15">
        <v>0</v>
      </c>
      <c r="K233" s="15">
        <v>0</v>
      </c>
      <c r="L233" s="17">
        <v>0</v>
      </c>
      <c r="M233" s="17">
        <v>0</v>
      </c>
      <c r="N233" s="15">
        <v>0</v>
      </c>
      <c r="O233" s="15">
        <v>0</v>
      </c>
      <c r="P233" s="17">
        <v>0</v>
      </c>
      <c r="Q233" s="17">
        <v>0</v>
      </c>
      <c r="R233" s="15">
        <v>12.043000000000001</v>
      </c>
      <c r="S233" s="15">
        <v>-4.9479999999999995</v>
      </c>
      <c r="T233" s="17">
        <v>492.58</v>
      </c>
      <c r="U233" s="17">
        <v>-197.2</v>
      </c>
      <c r="V233" s="15">
        <v>-16.027999999999999</v>
      </c>
      <c r="W233" s="15">
        <v>2.9420000000000002</v>
      </c>
    </row>
    <row r="234" spans="1:23" s="7" customFormat="1" ht="15" customHeight="1" x14ac:dyDescent="0.25">
      <c r="A234" s="18">
        <v>44114.375000001084</v>
      </c>
      <c r="B234" s="14">
        <v>19.024000000000001</v>
      </c>
      <c r="C234" s="14">
        <v>-16.884</v>
      </c>
      <c r="D234" s="16">
        <v>894.43</v>
      </c>
      <c r="E234" s="16">
        <v>-423.2</v>
      </c>
      <c r="F234" s="14">
        <v>0.92800000000000005</v>
      </c>
      <c r="G234" s="14">
        <v>-4.3209999999999997</v>
      </c>
      <c r="H234" s="16">
        <v>49.18</v>
      </c>
      <c r="I234" s="16">
        <v>21.61</v>
      </c>
      <c r="J234" s="14">
        <v>0</v>
      </c>
      <c r="K234" s="14">
        <v>0</v>
      </c>
      <c r="L234" s="16">
        <v>0</v>
      </c>
      <c r="M234" s="16">
        <v>0</v>
      </c>
      <c r="N234" s="14">
        <v>0</v>
      </c>
      <c r="O234" s="14">
        <v>0</v>
      </c>
      <c r="P234" s="16">
        <v>0</v>
      </c>
      <c r="Q234" s="16">
        <v>0</v>
      </c>
      <c r="R234" s="14">
        <v>18.096</v>
      </c>
      <c r="S234" s="14">
        <v>-12.563000000000001</v>
      </c>
      <c r="T234" s="16">
        <v>845.25</v>
      </c>
      <c r="U234" s="16">
        <v>-444.81</v>
      </c>
      <c r="V234" s="14">
        <v>-12.865</v>
      </c>
      <c r="W234" s="14">
        <v>9.7110000000000003</v>
      </c>
    </row>
    <row r="235" spans="1:23" s="7" customFormat="1" ht="15" customHeight="1" x14ac:dyDescent="0.25">
      <c r="A235" s="19">
        <v>44114.416666667756</v>
      </c>
      <c r="B235" s="15">
        <v>3.3039999999999998</v>
      </c>
      <c r="C235" s="15">
        <v>-21.277000000000001</v>
      </c>
      <c r="D235" s="17">
        <v>101.35</v>
      </c>
      <c r="E235" s="17">
        <v>-682.91099999999994</v>
      </c>
      <c r="F235" s="15">
        <v>0</v>
      </c>
      <c r="G235" s="15">
        <v>-0.81499999999999995</v>
      </c>
      <c r="H235" s="17">
        <v>0</v>
      </c>
      <c r="I235" s="17">
        <v>4.08</v>
      </c>
      <c r="J235" s="15">
        <v>0</v>
      </c>
      <c r="K235" s="15">
        <v>0</v>
      </c>
      <c r="L235" s="17">
        <v>0</v>
      </c>
      <c r="M235" s="17">
        <v>0</v>
      </c>
      <c r="N235" s="15">
        <v>0</v>
      </c>
      <c r="O235" s="15">
        <v>-2</v>
      </c>
      <c r="P235" s="17">
        <v>0</v>
      </c>
      <c r="Q235" s="17">
        <v>-76.570599999999999</v>
      </c>
      <c r="R235" s="15">
        <v>3.3040000000000003</v>
      </c>
      <c r="S235" s="15">
        <v>-18.462000000000003</v>
      </c>
      <c r="T235" s="17">
        <v>101.35</v>
      </c>
      <c r="U235" s="17">
        <v>-610.41999999999996</v>
      </c>
      <c r="V235" s="15">
        <v>-5.9729999999999999</v>
      </c>
      <c r="W235" s="15">
        <v>21.187000000000001</v>
      </c>
    </row>
    <row r="236" spans="1:23" s="7" customFormat="1" ht="15" customHeight="1" x14ac:dyDescent="0.25">
      <c r="A236" s="18">
        <v>44114.458333334427</v>
      </c>
      <c r="B236" s="14">
        <v>13.938000000000001</v>
      </c>
      <c r="C236" s="14">
        <v>-9.8529999999999998</v>
      </c>
      <c r="D236" s="16">
        <v>286.49</v>
      </c>
      <c r="E236" s="16">
        <v>-67.62</v>
      </c>
      <c r="F236" s="14">
        <v>1.044</v>
      </c>
      <c r="G236" s="14">
        <v>-4.8109999999999999</v>
      </c>
      <c r="H236" s="16">
        <v>55.33</v>
      </c>
      <c r="I236" s="16">
        <v>25.79</v>
      </c>
      <c r="J236" s="14">
        <v>0</v>
      </c>
      <c r="K236" s="14">
        <v>0</v>
      </c>
      <c r="L236" s="16">
        <v>0</v>
      </c>
      <c r="M236" s="16">
        <v>0</v>
      </c>
      <c r="N236" s="14">
        <v>0</v>
      </c>
      <c r="O236" s="14">
        <v>-2</v>
      </c>
      <c r="P236" s="16">
        <v>0</v>
      </c>
      <c r="Q236" s="16">
        <v>-71.66</v>
      </c>
      <c r="R236" s="14">
        <v>12.894</v>
      </c>
      <c r="S236" s="14">
        <v>-3.0420000000000003</v>
      </c>
      <c r="T236" s="16">
        <v>231.16</v>
      </c>
      <c r="U236" s="16">
        <v>-21.75</v>
      </c>
      <c r="V236" s="14">
        <v>-19.937000000000001</v>
      </c>
      <c r="W236" s="14">
        <v>9.5429999999999993</v>
      </c>
    </row>
    <row r="237" spans="1:23" s="7" customFormat="1" ht="15" customHeight="1" x14ac:dyDescent="0.25">
      <c r="A237" s="19">
        <v>44114.500000001099</v>
      </c>
      <c r="B237" s="15">
        <v>11.590999999999999</v>
      </c>
      <c r="C237" s="15">
        <v>-15.858000000000001</v>
      </c>
      <c r="D237" s="17">
        <v>436.98</v>
      </c>
      <c r="E237" s="17">
        <v>-23.43</v>
      </c>
      <c r="F237" s="15">
        <v>0</v>
      </c>
      <c r="G237" s="15">
        <v>-12.904</v>
      </c>
      <c r="H237" s="17">
        <v>0</v>
      </c>
      <c r="I237" s="17">
        <v>80.040000000000006</v>
      </c>
      <c r="J237" s="15">
        <v>0</v>
      </c>
      <c r="K237" s="15">
        <v>0</v>
      </c>
      <c r="L237" s="17">
        <v>0</v>
      </c>
      <c r="M237" s="17">
        <v>0</v>
      </c>
      <c r="N237" s="15">
        <v>0</v>
      </c>
      <c r="O237" s="15">
        <v>0</v>
      </c>
      <c r="P237" s="17">
        <v>0</v>
      </c>
      <c r="Q237" s="17">
        <v>0</v>
      </c>
      <c r="R237" s="15">
        <v>11.590999999999999</v>
      </c>
      <c r="S237" s="15">
        <v>-2.9540000000000002</v>
      </c>
      <c r="T237" s="17">
        <v>436.98</v>
      </c>
      <c r="U237" s="17">
        <v>-103.47</v>
      </c>
      <c r="V237" s="15">
        <v>-10.648999999999999</v>
      </c>
      <c r="W237" s="15">
        <v>11.295</v>
      </c>
    </row>
    <row r="238" spans="1:23" s="7" customFormat="1" ht="15" customHeight="1" x14ac:dyDescent="0.25">
      <c r="A238" s="18">
        <v>44114.54166666777</v>
      </c>
      <c r="B238" s="14">
        <v>12.061</v>
      </c>
      <c r="C238" s="14">
        <v>-18.632000000000001</v>
      </c>
      <c r="D238" s="16">
        <v>454.19</v>
      </c>
      <c r="E238" s="16">
        <v>-280.70999999999998</v>
      </c>
      <c r="F238" s="14">
        <v>0</v>
      </c>
      <c r="G238" s="14">
        <v>-10.568</v>
      </c>
      <c r="H238" s="16">
        <v>0</v>
      </c>
      <c r="I238" s="16">
        <v>67.92</v>
      </c>
      <c r="J238" s="14">
        <v>0</v>
      </c>
      <c r="K238" s="14">
        <v>0</v>
      </c>
      <c r="L238" s="16">
        <v>0</v>
      </c>
      <c r="M238" s="16">
        <v>0</v>
      </c>
      <c r="N238" s="14">
        <v>0</v>
      </c>
      <c r="O238" s="14">
        <v>-2</v>
      </c>
      <c r="P238" s="16">
        <v>0</v>
      </c>
      <c r="Q238" s="16">
        <v>-65.08</v>
      </c>
      <c r="R238" s="14">
        <v>12.061</v>
      </c>
      <c r="S238" s="14">
        <v>-6.0640000000000001</v>
      </c>
      <c r="T238" s="16">
        <v>454.19</v>
      </c>
      <c r="U238" s="16">
        <v>-283.55</v>
      </c>
      <c r="V238" s="14">
        <v>-14.832000000000001</v>
      </c>
      <c r="W238" s="14">
        <v>19.48</v>
      </c>
    </row>
    <row r="239" spans="1:23" s="7" customFormat="1" ht="15" customHeight="1" x14ac:dyDescent="0.25">
      <c r="A239" s="19">
        <v>44114.583333334442</v>
      </c>
      <c r="B239" s="15">
        <v>6.1760000000000002</v>
      </c>
      <c r="C239" s="15">
        <v>-24.472000000000001</v>
      </c>
      <c r="D239" s="17">
        <v>151.72999999999999</v>
      </c>
      <c r="E239" s="17">
        <v>-521.16</v>
      </c>
      <c r="F239" s="15">
        <v>0</v>
      </c>
      <c r="G239" s="15">
        <v>-8.379999999999999</v>
      </c>
      <c r="H239" s="17">
        <v>0</v>
      </c>
      <c r="I239" s="17">
        <v>45.35</v>
      </c>
      <c r="J239" s="15">
        <v>0</v>
      </c>
      <c r="K239" s="15">
        <v>0</v>
      </c>
      <c r="L239" s="17">
        <v>0</v>
      </c>
      <c r="M239" s="17">
        <v>0</v>
      </c>
      <c r="N239" s="15">
        <v>0</v>
      </c>
      <c r="O239" s="15">
        <v>-2</v>
      </c>
      <c r="P239" s="17">
        <v>0</v>
      </c>
      <c r="Q239" s="17">
        <v>-58.9</v>
      </c>
      <c r="R239" s="15">
        <v>6.1760000000000002</v>
      </c>
      <c r="S239" s="15">
        <v>-14.092000000000002</v>
      </c>
      <c r="T239" s="17">
        <v>151.72999999999999</v>
      </c>
      <c r="U239" s="17">
        <v>-507.61</v>
      </c>
      <c r="V239" s="15">
        <v>-8.8369999999999997</v>
      </c>
      <c r="W239" s="15">
        <v>22.481999999999999</v>
      </c>
    </row>
    <row r="240" spans="1:23" s="7" customFormat="1" ht="15" customHeight="1" x14ac:dyDescent="0.25">
      <c r="A240" s="18">
        <v>44114.625000001113</v>
      </c>
      <c r="B240" s="14">
        <v>0.874</v>
      </c>
      <c r="C240" s="14">
        <v>-52.561</v>
      </c>
      <c r="D240" s="16">
        <v>37.56</v>
      </c>
      <c r="E240" s="16">
        <v>-1580.39</v>
      </c>
      <c r="F240" s="14">
        <v>0</v>
      </c>
      <c r="G240" s="14">
        <v>-9.2270000000000003</v>
      </c>
      <c r="H240" s="16">
        <v>0</v>
      </c>
      <c r="I240" s="16">
        <v>76.33</v>
      </c>
      <c r="J240" s="14">
        <v>0</v>
      </c>
      <c r="K240" s="14">
        <v>0</v>
      </c>
      <c r="L240" s="16">
        <v>0</v>
      </c>
      <c r="M240" s="16">
        <v>0</v>
      </c>
      <c r="N240" s="14">
        <v>0</v>
      </c>
      <c r="O240" s="14">
        <v>-2</v>
      </c>
      <c r="P240" s="16">
        <v>0</v>
      </c>
      <c r="Q240" s="16">
        <v>-56.4</v>
      </c>
      <c r="R240" s="14">
        <v>0.874</v>
      </c>
      <c r="S240" s="14">
        <v>-41.333999999999996</v>
      </c>
      <c r="T240" s="16">
        <v>37.56</v>
      </c>
      <c r="U240" s="16">
        <v>-1600.32</v>
      </c>
      <c r="V240" s="14">
        <v>-11.936</v>
      </c>
      <c r="W240" s="14">
        <v>64.245999999999995</v>
      </c>
    </row>
    <row r="241" spans="1:23" s="7" customFormat="1" ht="15" customHeight="1" x14ac:dyDescent="0.25">
      <c r="A241" s="19">
        <v>44114.666666667785</v>
      </c>
      <c r="B241" s="15">
        <v>0.441</v>
      </c>
      <c r="C241" s="15">
        <v>-41.493000000000002</v>
      </c>
      <c r="D241" s="17">
        <v>13.18</v>
      </c>
      <c r="E241" s="17">
        <v>-1271.4949999999999</v>
      </c>
      <c r="F241" s="15">
        <v>0</v>
      </c>
      <c r="G241" s="15">
        <v>-10.991</v>
      </c>
      <c r="H241" s="17">
        <v>0</v>
      </c>
      <c r="I241" s="17">
        <v>78.98</v>
      </c>
      <c r="J241" s="15">
        <v>0</v>
      </c>
      <c r="K241" s="15">
        <v>0</v>
      </c>
      <c r="L241" s="17">
        <v>0</v>
      </c>
      <c r="M241" s="17">
        <v>0</v>
      </c>
      <c r="N241" s="15">
        <v>0</v>
      </c>
      <c r="O241" s="15">
        <v>-2</v>
      </c>
      <c r="P241" s="17">
        <v>0</v>
      </c>
      <c r="Q241" s="17">
        <v>-55.804860000000005</v>
      </c>
      <c r="R241" s="15">
        <v>0.44100000000000006</v>
      </c>
      <c r="S241" s="15">
        <v>-28.501999999999999</v>
      </c>
      <c r="T241" s="17">
        <v>13.18</v>
      </c>
      <c r="U241" s="17">
        <v>-1294.67</v>
      </c>
      <c r="V241" s="15">
        <v>-6.319</v>
      </c>
      <c r="W241" s="15">
        <v>43.436999999999998</v>
      </c>
    </row>
    <row r="242" spans="1:23" s="7" customFormat="1" ht="15" customHeight="1" x14ac:dyDescent="0.25">
      <c r="A242" s="18">
        <v>44114.708333334456</v>
      </c>
      <c r="B242" s="14">
        <v>2.242</v>
      </c>
      <c r="C242" s="14">
        <v>-67.599999999999994</v>
      </c>
      <c r="D242" s="16">
        <v>91.58</v>
      </c>
      <c r="E242" s="16">
        <v>-794.17700000000002</v>
      </c>
      <c r="F242" s="14">
        <v>0</v>
      </c>
      <c r="G242" s="14">
        <v>-18.218</v>
      </c>
      <c r="H242" s="16">
        <v>0</v>
      </c>
      <c r="I242" s="16">
        <v>198.98</v>
      </c>
      <c r="J242" s="14">
        <v>0</v>
      </c>
      <c r="K242" s="14">
        <v>0</v>
      </c>
      <c r="L242" s="16">
        <v>0</v>
      </c>
      <c r="M242" s="16">
        <v>0</v>
      </c>
      <c r="N242" s="14">
        <v>0</v>
      </c>
      <c r="O242" s="14">
        <v>-22</v>
      </c>
      <c r="P242" s="16">
        <v>0</v>
      </c>
      <c r="Q242" s="16">
        <v>-133.49744000000001</v>
      </c>
      <c r="R242" s="14">
        <v>2.242</v>
      </c>
      <c r="S242" s="14">
        <v>-27.382000000000001</v>
      </c>
      <c r="T242" s="16">
        <v>91.58</v>
      </c>
      <c r="U242" s="16">
        <v>-859.66</v>
      </c>
      <c r="V242" s="14">
        <v>-0.73299999999999998</v>
      </c>
      <c r="W242" s="14">
        <v>67.406000000000006</v>
      </c>
    </row>
    <row r="243" spans="1:23" s="7" customFormat="1" ht="15" customHeight="1" x14ac:dyDescent="0.25">
      <c r="A243" s="19">
        <v>44114.750000001128</v>
      </c>
      <c r="B243" s="15">
        <v>8.8960000000000008</v>
      </c>
      <c r="C243" s="15">
        <v>-43.468000000000004</v>
      </c>
      <c r="D243" s="17">
        <v>315.23</v>
      </c>
      <c r="E243" s="17">
        <v>-1394.566</v>
      </c>
      <c r="F243" s="15">
        <v>0.52200000000000002</v>
      </c>
      <c r="G243" s="15">
        <v>0</v>
      </c>
      <c r="H243" s="17">
        <v>27.66</v>
      </c>
      <c r="I243" s="17">
        <v>0</v>
      </c>
      <c r="J243" s="15">
        <v>0</v>
      </c>
      <c r="K243" s="15">
        <v>0</v>
      </c>
      <c r="L243" s="17">
        <v>0</v>
      </c>
      <c r="M243" s="17">
        <v>0</v>
      </c>
      <c r="N243" s="15">
        <v>0</v>
      </c>
      <c r="O243" s="15">
        <v>-30</v>
      </c>
      <c r="P243" s="17">
        <v>0</v>
      </c>
      <c r="Q243" s="17">
        <v>-981.49599999999987</v>
      </c>
      <c r="R243" s="15">
        <v>8.3740000000000006</v>
      </c>
      <c r="S243" s="15">
        <v>-13.468</v>
      </c>
      <c r="T243" s="17">
        <v>287.57</v>
      </c>
      <c r="U243" s="17">
        <v>-413.07</v>
      </c>
      <c r="V243" s="15">
        <v>-1.151</v>
      </c>
      <c r="W243" s="15">
        <v>33.572000000000003</v>
      </c>
    </row>
    <row r="244" spans="1:23" s="7" customFormat="1" ht="15" customHeight="1" x14ac:dyDescent="0.25">
      <c r="A244" s="18">
        <v>44114.791666667799</v>
      </c>
      <c r="B244" s="14">
        <v>36.396999999999998</v>
      </c>
      <c r="C244" s="14">
        <v>-21.547999999999998</v>
      </c>
      <c r="D244" s="16">
        <v>1715.3</v>
      </c>
      <c r="E244" s="16">
        <v>-33.31</v>
      </c>
      <c r="F244" s="14">
        <v>10.247999999999999</v>
      </c>
      <c r="G244" s="14">
        <v>-17.934999999999999</v>
      </c>
      <c r="H244" s="16">
        <v>722.98</v>
      </c>
      <c r="I244" s="16">
        <v>106.1</v>
      </c>
      <c r="J244" s="14">
        <v>0</v>
      </c>
      <c r="K244" s="14">
        <v>0</v>
      </c>
      <c r="L244" s="16">
        <v>0</v>
      </c>
      <c r="M244" s="16">
        <v>0</v>
      </c>
      <c r="N244" s="14">
        <v>0</v>
      </c>
      <c r="O244" s="14">
        <v>0</v>
      </c>
      <c r="P244" s="16">
        <v>0</v>
      </c>
      <c r="Q244" s="16">
        <v>0</v>
      </c>
      <c r="R244" s="14">
        <v>26.149000000000001</v>
      </c>
      <c r="S244" s="14">
        <v>-3.613</v>
      </c>
      <c r="T244" s="16">
        <v>992.32</v>
      </c>
      <c r="U244" s="16">
        <v>-139.41</v>
      </c>
      <c r="V244" s="14">
        <v>-25.917999999999999</v>
      </c>
      <c r="W244" s="14">
        <v>2.0699999999999998</v>
      </c>
    </row>
    <row r="245" spans="1:23" s="7" customFormat="1" ht="15" customHeight="1" x14ac:dyDescent="0.25">
      <c r="A245" s="19">
        <v>44114.833333334471</v>
      </c>
      <c r="B245" s="15">
        <v>36.286999999999999</v>
      </c>
      <c r="C245" s="15">
        <v>-5.5060000000000002</v>
      </c>
      <c r="D245" s="17">
        <v>2001.28</v>
      </c>
      <c r="E245" s="17">
        <v>-200.29</v>
      </c>
      <c r="F245" s="15">
        <v>8.5410000000000004</v>
      </c>
      <c r="G245" s="15">
        <v>-5.6000000000000001E-2</v>
      </c>
      <c r="H245" s="17">
        <v>583.47</v>
      </c>
      <c r="I245" s="17">
        <v>0.34</v>
      </c>
      <c r="J245" s="15">
        <v>0</v>
      </c>
      <c r="K245" s="15">
        <v>0</v>
      </c>
      <c r="L245" s="17">
        <v>0</v>
      </c>
      <c r="M245" s="17">
        <v>0</v>
      </c>
      <c r="N245" s="15">
        <v>0</v>
      </c>
      <c r="O245" s="15">
        <v>0</v>
      </c>
      <c r="P245" s="17">
        <v>0</v>
      </c>
      <c r="Q245" s="17">
        <v>0</v>
      </c>
      <c r="R245" s="15">
        <v>27.745999999999999</v>
      </c>
      <c r="S245" s="15">
        <v>-5.45</v>
      </c>
      <c r="T245" s="17">
        <v>1417.81</v>
      </c>
      <c r="U245" s="17">
        <v>-200.63</v>
      </c>
      <c r="V245" s="15">
        <v>-34.018999999999998</v>
      </c>
      <c r="W245" s="15">
        <v>4.8499999999999996</v>
      </c>
    </row>
    <row r="246" spans="1:23" s="7" customFormat="1" ht="15" customHeight="1" x14ac:dyDescent="0.25">
      <c r="A246" s="18">
        <v>44114.875000001142</v>
      </c>
      <c r="B246" s="14">
        <v>37.530999999999999</v>
      </c>
      <c r="C246" s="14">
        <v>-12.195</v>
      </c>
      <c r="D246" s="16">
        <v>2177.73</v>
      </c>
      <c r="E246" s="16">
        <v>-57.805</v>
      </c>
      <c r="F246" s="14">
        <v>16.172999999999998</v>
      </c>
      <c r="G246" s="14">
        <v>-9.7089999999999996</v>
      </c>
      <c r="H246" s="16">
        <v>1089.9000000000001</v>
      </c>
      <c r="I246" s="16">
        <v>54.09</v>
      </c>
      <c r="J246" s="14">
        <v>0</v>
      </c>
      <c r="K246" s="14">
        <v>0</v>
      </c>
      <c r="L246" s="16">
        <v>0</v>
      </c>
      <c r="M246" s="16">
        <v>0</v>
      </c>
      <c r="N246" s="14">
        <v>0</v>
      </c>
      <c r="O246" s="14">
        <v>-2</v>
      </c>
      <c r="P246" s="16">
        <v>0</v>
      </c>
      <c r="Q246" s="16">
        <v>-86.045259999999999</v>
      </c>
      <c r="R246" s="14">
        <v>21.358000000000001</v>
      </c>
      <c r="S246" s="14">
        <v>-0.48600000000000004</v>
      </c>
      <c r="T246" s="16">
        <v>1087.83</v>
      </c>
      <c r="U246" s="16">
        <v>-25.85</v>
      </c>
      <c r="V246" s="14">
        <v>-36.201000000000001</v>
      </c>
      <c r="W246" s="14">
        <v>10.77</v>
      </c>
    </row>
    <row r="247" spans="1:23" s="7" customFormat="1" ht="15" customHeight="1" x14ac:dyDescent="0.25">
      <c r="A247" s="19">
        <v>44114.916666667814</v>
      </c>
      <c r="B247" s="15">
        <v>48.927999999999997</v>
      </c>
      <c r="C247" s="15">
        <v>-10.821999999999999</v>
      </c>
      <c r="D247" s="17">
        <v>1890.93</v>
      </c>
      <c r="E247" s="17">
        <v>-16.93</v>
      </c>
      <c r="F247" s="15">
        <v>5.8950000000000005</v>
      </c>
      <c r="G247" s="15">
        <v>-7.984</v>
      </c>
      <c r="H247" s="17">
        <v>365.18</v>
      </c>
      <c r="I247" s="17">
        <v>52.440000000000005</v>
      </c>
      <c r="J247" s="15">
        <v>0</v>
      </c>
      <c r="K247" s="15">
        <v>0</v>
      </c>
      <c r="L247" s="17">
        <v>0</v>
      </c>
      <c r="M247" s="17">
        <v>0</v>
      </c>
      <c r="N247" s="15">
        <v>0</v>
      </c>
      <c r="O247" s="15">
        <v>-2</v>
      </c>
      <c r="P247" s="17">
        <v>0</v>
      </c>
      <c r="Q247" s="17">
        <v>-74.680000000000007</v>
      </c>
      <c r="R247" s="15">
        <v>43.033000000000001</v>
      </c>
      <c r="S247" s="15">
        <v>-0.83799999999999997</v>
      </c>
      <c r="T247" s="17">
        <v>1525.75</v>
      </c>
      <c r="U247" s="17">
        <v>5.31</v>
      </c>
      <c r="V247" s="15">
        <v>-44.295999999999999</v>
      </c>
      <c r="W247" s="15">
        <v>4.9729999999999999</v>
      </c>
    </row>
    <row r="248" spans="1:23" s="7" customFormat="1" ht="15" customHeight="1" x14ac:dyDescent="0.25">
      <c r="A248" s="18">
        <v>44114.958333334485</v>
      </c>
      <c r="B248" s="14">
        <v>43.591000000000001</v>
      </c>
      <c r="C248" s="14">
        <v>-22.169</v>
      </c>
      <c r="D248" s="16">
        <v>2315.54</v>
      </c>
      <c r="E248" s="16">
        <v>-40.81</v>
      </c>
      <c r="F248" s="14">
        <v>9.129999999999999</v>
      </c>
      <c r="G248" s="14">
        <v>-15.154</v>
      </c>
      <c r="H248" s="16">
        <v>558.87</v>
      </c>
      <c r="I248" s="16">
        <v>125.43</v>
      </c>
      <c r="J248" s="14">
        <v>0</v>
      </c>
      <c r="K248" s="14">
        <v>0</v>
      </c>
      <c r="L248" s="16">
        <v>0</v>
      </c>
      <c r="M248" s="16">
        <v>0</v>
      </c>
      <c r="N248" s="14">
        <v>15</v>
      </c>
      <c r="O248" s="14">
        <v>-3</v>
      </c>
      <c r="P248" s="16">
        <v>750</v>
      </c>
      <c r="Q248" s="16">
        <v>-104.43</v>
      </c>
      <c r="R248" s="14">
        <v>19.460999999999999</v>
      </c>
      <c r="S248" s="14">
        <v>-4.0150000000000006</v>
      </c>
      <c r="T248" s="16">
        <v>1006.67</v>
      </c>
      <c r="U248" s="16">
        <v>-61.81</v>
      </c>
      <c r="V248" s="14">
        <v>-32.837000000000003</v>
      </c>
      <c r="W248" s="14">
        <v>2.4460000000000002</v>
      </c>
    </row>
    <row r="249" spans="1:23" s="7" customFormat="1" ht="15" customHeight="1" x14ac:dyDescent="0.25">
      <c r="A249" s="19">
        <v>44115.000000001157</v>
      </c>
      <c r="B249" s="15">
        <v>28.79</v>
      </c>
      <c r="C249" s="15">
        <v>-18.579000000000001</v>
      </c>
      <c r="D249" s="17">
        <v>647.37</v>
      </c>
      <c r="E249" s="17">
        <v>-322.81</v>
      </c>
      <c r="F249" s="15">
        <v>0</v>
      </c>
      <c r="G249" s="15">
        <v>-6.609</v>
      </c>
      <c r="H249" s="17">
        <v>0</v>
      </c>
      <c r="I249" s="17">
        <v>38.28</v>
      </c>
      <c r="J249" s="15">
        <v>0</v>
      </c>
      <c r="K249" s="15">
        <v>0</v>
      </c>
      <c r="L249" s="17">
        <v>0</v>
      </c>
      <c r="M249" s="17">
        <v>0</v>
      </c>
      <c r="N249" s="15">
        <v>20</v>
      </c>
      <c r="O249" s="15">
        <v>-3</v>
      </c>
      <c r="P249" s="17">
        <v>401.6</v>
      </c>
      <c r="Q249" s="17">
        <v>-98.88</v>
      </c>
      <c r="R249" s="15">
        <v>8.7899999999999991</v>
      </c>
      <c r="S249" s="15">
        <v>-8.9699999999999989</v>
      </c>
      <c r="T249" s="17">
        <v>245.77</v>
      </c>
      <c r="U249" s="17">
        <v>-262.20999999999998</v>
      </c>
      <c r="V249" s="15">
        <v>-20.481999999999999</v>
      </c>
      <c r="W249" s="15">
        <v>10.288</v>
      </c>
    </row>
    <row r="250" spans="1:23" s="7" customFormat="1" ht="15" customHeight="1" x14ac:dyDescent="0.25">
      <c r="A250" s="18">
        <v>44115.041666667828</v>
      </c>
      <c r="B250" s="14">
        <v>9.4019999999999992</v>
      </c>
      <c r="C250" s="14">
        <v>-16.25</v>
      </c>
      <c r="D250" s="16">
        <v>357.37</v>
      </c>
      <c r="E250" s="16">
        <v>-460.94799999999998</v>
      </c>
      <c r="F250" s="14">
        <v>0.47</v>
      </c>
      <c r="G250" s="14">
        <v>-1.3069999999999999</v>
      </c>
      <c r="H250" s="16">
        <v>24.44</v>
      </c>
      <c r="I250" s="16">
        <v>6.54</v>
      </c>
      <c r="J250" s="14">
        <v>0</v>
      </c>
      <c r="K250" s="14">
        <v>0</v>
      </c>
      <c r="L250" s="16">
        <v>0</v>
      </c>
      <c r="M250" s="16">
        <v>0</v>
      </c>
      <c r="N250" s="14">
        <v>0</v>
      </c>
      <c r="O250" s="14">
        <v>-3</v>
      </c>
      <c r="P250" s="16">
        <v>0</v>
      </c>
      <c r="Q250" s="16">
        <v>-96.108389999999986</v>
      </c>
      <c r="R250" s="14">
        <v>8.9320000000000004</v>
      </c>
      <c r="S250" s="14">
        <v>-11.943</v>
      </c>
      <c r="T250" s="16">
        <v>332.93</v>
      </c>
      <c r="U250" s="16">
        <v>-371.38</v>
      </c>
      <c r="V250" s="14">
        <v>-22.358000000000001</v>
      </c>
      <c r="W250" s="14">
        <v>29.238</v>
      </c>
    </row>
    <row r="251" spans="1:23" s="7" customFormat="1" ht="15" customHeight="1" x14ac:dyDescent="0.25">
      <c r="A251" s="19">
        <v>44115.0833333345</v>
      </c>
      <c r="B251" s="15">
        <v>8.2430000000000003</v>
      </c>
      <c r="C251" s="15">
        <v>-31.786000000000001</v>
      </c>
      <c r="D251" s="17">
        <v>305.70999999999998</v>
      </c>
      <c r="E251" s="17">
        <v>-685.28899999999999</v>
      </c>
      <c r="F251" s="15">
        <v>2.859</v>
      </c>
      <c r="G251" s="15">
        <v>-10.192</v>
      </c>
      <c r="H251" s="17">
        <v>148.66999999999999</v>
      </c>
      <c r="I251" s="17">
        <v>52.370000000000005</v>
      </c>
      <c r="J251" s="15">
        <v>0</v>
      </c>
      <c r="K251" s="15">
        <v>0</v>
      </c>
      <c r="L251" s="17">
        <v>0</v>
      </c>
      <c r="M251" s="17">
        <v>0</v>
      </c>
      <c r="N251" s="15">
        <v>0</v>
      </c>
      <c r="O251" s="15">
        <v>-3</v>
      </c>
      <c r="P251" s="17">
        <v>0</v>
      </c>
      <c r="Q251" s="17">
        <v>-84.769019999999998</v>
      </c>
      <c r="R251" s="15">
        <v>5.3840000000000003</v>
      </c>
      <c r="S251" s="15">
        <v>-18.594000000000001</v>
      </c>
      <c r="T251" s="17">
        <v>157.04</v>
      </c>
      <c r="U251" s="17">
        <v>-652.89</v>
      </c>
      <c r="V251" s="15">
        <v>-13.922000000000001</v>
      </c>
      <c r="W251" s="15">
        <v>41.356999999999999</v>
      </c>
    </row>
    <row r="252" spans="1:23" s="7" customFormat="1" ht="15" customHeight="1" x14ac:dyDescent="0.25">
      <c r="A252" s="18">
        <v>44115.125000001171</v>
      </c>
      <c r="B252" s="14">
        <v>17.11</v>
      </c>
      <c r="C252" s="14">
        <v>-20.475999999999999</v>
      </c>
      <c r="D252" s="16">
        <v>659.98</v>
      </c>
      <c r="E252" s="16">
        <v>-1.81</v>
      </c>
      <c r="F252" s="14">
        <v>6.2639999999999993</v>
      </c>
      <c r="G252" s="14">
        <v>-14.855</v>
      </c>
      <c r="H252" s="16">
        <v>326.5</v>
      </c>
      <c r="I252" s="16">
        <v>165.12</v>
      </c>
      <c r="J252" s="14">
        <v>0</v>
      </c>
      <c r="K252" s="14">
        <v>0</v>
      </c>
      <c r="L252" s="16">
        <v>0</v>
      </c>
      <c r="M252" s="16">
        <v>0</v>
      </c>
      <c r="N252" s="14">
        <v>0</v>
      </c>
      <c r="O252" s="14">
        <v>-3</v>
      </c>
      <c r="P252" s="16">
        <v>0</v>
      </c>
      <c r="Q252" s="16">
        <v>-88.68</v>
      </c>
      <c r="R252" s="14">
        <v>10.846</v>
      </c>
      <c r="S252" s="14">
        <v>-2.621</v>
      </c>
      <c r="T252" s="16">
        <v>333.48</v>
      </c>
      <c r="U252" s="16">
        <v>-78.25</v>
      </c>
      <c r="V252" s="14">
        <v>-6.1269999999999998</v>
      </c>
      <c r="W252" s="14">
        <v>11.44</v>
      </c>
    </row>
    <row r="253" spans="1:23" s="7" customFormat="1" ht="15" customHeight="1" x14ac:dyDescent="0.25">
      <c r="A253" s="19">
        <v>44115.166666667843</v>
      </c>
      <c r="B253" s="15">
        <v>13.754</v>
      </c>
      <c r="C253" s="15">
        <v>-14.744999999999999</v>
      </c>
      <c r="D253" s="17">
        <v>289.61</v>
      </c>
      <c r="E253" s="17">
        <v>-81.48</v>
      </c>
      <c r="F253" s="15">
        <v>0.30299999999999999</v>
      </c>
      <c r="G253" s="15">
        <v>-9.3340000000000014</v>
      </c>
      <c r="H253" s="17">
        <v>15.76</v>
      </c>
      <c r="I253" s="17">
        <v>65.7</v>
      </c>
      <c r="J253" s="15">
        <v>0</v>
      </c>
      <c r="K253" s="15">
        <v>0</v>
      </c>
      <c r="L253" s="17">
        <v>0</v>
      </c>
      <c r="M253" s="17">
        <v>0</v>
      </c>
      <c r="N253" s="15">
        <v>0</v>
      </c>
      <c r="O253" s="15">
        <v>-3</v>
      </c>
      <c r="P253" s="17">
        <v>0</v>
      </c>
      <c r="Q253" s="17">
        <v>-77.13</v>
      </c>
      <c r="R253" s="15">
        <v>13.451000000000001</v>
      </c>
      <c r="S253" s="15">
        <v>-2.411</v>
      </c>
      <c r="T253" s="17">
        <v>273.85000000000002</v>
      </c>
      <c r="U253" s="17">
        <v>-70.05</v>
      </c>
      <c r="V253" s="15">
        <v>-10.723000000000001</v>
      </c>
      <c r="W253" s="15">
        <v>16.562000000000001</v>
      </c>
    </row>
    <row r="254" spans="1:23" s="7" customFormat="1" ht="15" customHeight="1" x14ac:dyDescent="0.25">
      <c r="A254" s="18">
        <v>44115.208333334514</v>
      </c>
      <c r="B254" s="14">
        <v>1.268</v>
      </c>
      <c r="C254" s="14">
        <v>-23.663</v>
      </c>
      <c r="D254" s="16">
        <v>32.99</v>
      </c>
      <c r="E254" s="16">
        <v>-96.602000000000004</v>
      </c>
      <c r="F254" s="14">
        <v>0</v>
      </c>
      <c r="G254" s="14">
        <v>-16.105999999999998</v>
      </c>
      <c r="H254" s="16">
        <v>0</v>
      </c>
      <c r="I254" s="16">
        <v>93.850000000000009</v>
      </c>
      <c r="J254" s="14">
        <v>0</v>
      </c>
      <c r="K254" s="14">
        <v>0</v>
      </c>
      <c r="L254" s="16">
        <v>0</v>
      </c>
      <c r="M254" s="16">
        <v>0</v>
      </c>
      <c r="N254" s="14">
        <v>0</v>
      </c>
      <c r="O254" s="14">
        <v>-3</v>
      </c>
      <c r="P254" s="16">
        <v>0</v>
      </c>
      <c r="Q254" s="16">
        <v>-76.341719999999995</v>
      </c>
      <c r="R254" s="14">
        <v>1.268</v>
      </c>
      <c r="S254" s="14">
        <v>-4.5570000000000004</v>
      </c>
      <c r="T254" s="16">
        <v>32.99</v>
      </c>
      <c r="U254" s="16">
        <v>-114.11</v>
      </c>
      <c r="V254" s="14">
        <v>-17.109000000000002</v>
      </c>
      <c r="W254" s="14">
        <v>37.756</v>
      </c>
    </row>
    <row r="255" spans="1:23" s="7" customFormat="1" ht="15" customHeight="1" x14ac:dyDescent="0.25">
      <c r="A255" s="19">
        <v>44115.250000001186</v>
      </c>
      <c r="B255" s="15">
        <v>22.567</v>
      </c>
      <c r="C255" s="15">
        <v>-6.2530000000000001</v>
      </c>
      <c r="D255" s="17">
        <v>723.73</v>
      </c>
      <c r="E255" s="17">
        <v>-148.67699999999999</v>
      </c>
      <c r="F255" s="15">
        <v>2.1110000000000002</v>
      </c>
      <c r="G255" s="15">
        <v>-0.76800000000000002</v>
      </c>
      <c r="H255" s="17">
        <v>109.77</v>
      </c>
      <c r="I255" s="17">
        <v>3.84</v>
      </c>
      <c r="J255" s="15">
        <v>0</v>
      </c>
      <c r="K255" s="15">
        <v>0</v>
      </c>
      <c r="L255" s="17">
        <v>0</v>
      </c>
      <c r="M255" s="17">
        <v>0</v>
      </c>
      <c r="N255" s="15">
        <v>0</v>
      </c>
      <c r="O255" s="15">
        <v>-3</v>
      </c>
      <c r="P255" s="17">
        <v>0</v>
      </c>
      <c r="Q255" s="17">
        <v>-78.156809999999993</v>
      </c>
      <c r="R255" s="15">
        <v>20.456</v>
      </c>
      <c r="S255" s="15">
        <v>-2.4849999999999999</v>
      </c>
      <c r="T255" s="17">
        <v>613.96</v>
      </c>
      <c r="U255" s="17">
        <v>-74.36</v>
      </c>
      <c r="V255" s="15">
        <v>-21.468</v>
      </c>
      <c r="W255" s="15">
        <v>2.0750000000000002</v>
      </c>
    </row>
    <row r="256" spans="1:23" s="7" customFormat="1" ht="15" customHeight="1" x14ac:dyDescent="0.25">
      <c r="A256" s="18">
        <v>44115.291666667857</v>
      </c>
      <c r="B256" s="14">
        <v>23.542000000000002</v>
      </c>
      <c r="C256" s="14">
        <v>-10.68</v>
      </c>
      <c r="D256" s="16">
        <v>1013.47</v>
      </c>
      <c r="E256" s="16">
        <v>-203.40899999999999</v>
      </c>
      <c r="F256" s="14">
        <v>2.5960000000000001</v>
      </c>
      <c r="G256" s="14">
        <v>-4.1120000000000001</v>
      </c>
      <c r="H256" s="16">
        <v>134.99</v>
      </c>
      <c r="I256" s="16">
        <v>20.57</v>
      </c>
      <c r="J256" s="14">
        <v>0</v>
      </c>
      <c r="K256" s="14">
        <v>0</v>
      </c>
      <c r="L256" s="16">
        <v>0</v>
      </c>
      <c r="M256" s="16">
        <v>0</v>
      </c>
      <c r="N256" s="14">
        <v>0</v>
      </c>
      <c r="O256" s="14">
        <v>-3</v>
      </c>
      <c r="P256" s="16">
        <v>0</v>
      </c>
      <c r="Q256" s="16">
        <v>-81.009180000000001</v>
      </c>
      <c r="R256" s="14">
        <v>20.945999999999998</v>
      </c>
      <c r="S256" s="14">
        <v>-3.5680000000000005</v>
      </c>
      <c r="T256" s="16">
        <v>878.48</v>
      </c>
      <c r="U256" s="16">
        <v>-142.97</v>
      </c>
      <c r="V256" s="14">
        <v>-15.224</v>
      </c>
      <c r="W256" s="14">
        <v>2.1440000000000001</v>
      </c>
    </row>
    <row r="257" spans="1:23" s="7" customFormat="1" ht="15" customHeight="1" x14ac:dyDescent="0.25">
      <c r="A257" s="19">
        <v>44115.333333334529</v>
      </c>
      <c r="B257" s="15">
        <v>13.429</v>
      </c>
      <c r="C257" s="15">
        <v>-13.023</v>
      </c>
      <c r="D257" s="17">
        <v>552.91999999999996</v>
      </c>
      <c r="E257" s="17">
        <v>-98.046000000000006</v>
      </c>
      <c r="F257" s="15">
        <v>0.629</v>
      </c>
      <c r="G257" s="15">
        <v>-8.23</v>
      </c>
      <c r="H257" s="17">
        <v>53.47</v>
      </c>
      <c r="I257" s="17">
        <v>57.089999999999996</v>
      </c>
      <c r="J257" s="15">
        <v>0</v>
      </c>
      <c r="K257" s="15">
        <v>0</v>
      </c>
      <c r="L257" s="17">
        <v>0</v>
      </c>
      <c r="M257" s="17">
        <v>0</v>
      </c>
      <c r="N257" s="15">
        <v>0</v>
      </c>
      <c r="O257" s="15">
        <v>-3</v>
      </c>
      <c r="P257" s="17">
        <v>0</v>
      </c>
      <c r="Q257" s="17">
        <v>-87.94565999999999</v>
      </c>
      <c r="R257" s="15">
        <v>12.799999999999999</v>
      </c>
      <c r="S257" s="15">
        <v>-1.7930000000000001</v>
      </c>
      <c r="T257" s="17">
        <v>499.45</v>
      </c>
      <c r="U257" s="17">
        <v>-67.19</v>
      </c>
      <c r="V257" s="15">
        <v>-9.0350000000000001</v>
      </c>
      <c r="W257" s="15">
        <v>7.33</v>
      </c>
    </row>
    <row r="258" spans="1:23" s="7" customFormat="1" ht="15" customHeight="1" x14ac:dyDescent="0.25">
      <c r="A258" s="18">
        <v>44115.375000001201</v>
      </c>
      <c r="B258" s="14">
        <v>40.764000000000003</v>
      </c>
      <c r="C258" s="14">
        <v>-15.505000000000001</v>
      </c>
      <c r="D258" s="16">
        <v>2228.3000000000002</v>
      </c>
      <c r="E258" s="16">
        <v>-11.25</v>
      </c>
      <c r="F258" s="14">
        <v>19.501000000000001</v>
      </c>
      <c r="G258" s="14">
        <v>-12.387</v>
      </c>
      <c r="H258" s="16">
        <v>1167.51</v>
      </c>
      <c r="I258" s="16">
        <v>86.09</v>
      </c>
      <c r="J258" s="14">
        <v>0</v>
      </c>
      <c r="K258" s="14">
        <v>0</v>
      </c>
      <c r="L258" s="16">
        <v>0</v>
      </c>
      <c r="M258" s="16">
        <v>0</v>
      </c>
      <c r="N258" s="14">
        <v>0</v>
      </c>
      <c r="O258" s="14">
        <v>-3</v>
      </c>
      <c r="P258" s="16">
        <v>0</v>
      </c>
      <c r="Q258" s="16">
        <v>-93.47999999999999</v>
      </c>
      <c r="R258" s="14">
        <v>21.262999999999998</v>
      </c>
      <c r="S258" s="14">
        <v>-0.11799999999999999</v>
      </c>
      <c r="T258" s="16">
        <v>1060.79</v>
      </c>
      <c r="U258" s="16">
        <v>-3.86</v>
      </c>
      <c r="V258" s="14">
        <v>-37.049999999999997</v>
      </c>
      <c r="W258" s="14">
        <v>1.6120000000000001</v>
      </c>
    </row>
    <row r="259" spans="1:23" s="7" customFormat="1" ht="15" customHeight="1" x14ac:dyDescent="0.25">
      <c r="A259" s="19">
        <v>44115.416666667872</v>
      </c>
      <c r="B259" s="15">
        <v>76.292000000000002</v>
      </c>
      <c r="C259" s="15">
        <v>-3.8079999999999998</v>
      </c>
      <c r="D259" s="17">
        <v>3994.7</v>
      </c>
      <c r="E259" s="17">
        <v>-137.15</v>
      </c>
      <c r="F259" s="15">
        <v>36.126999999999995</v>
      </c>
      <c r="G259" s="15">
        <v>0</v>
      </c>
      <c r="H259" s="17">
        <v>2166.9</v>
      </c>
      <c r="I259" s="17">
        <v>0</v>
      </c>
      <c r="J259" s="15">
        <v>0</v>
      </c>
      <c r="K259" s="15">
        <v>0</v>
      </c>
      <c r="L259" s="17">
        <v>0</v>
      </c>
      <c r="M259" s="17">
        <v>0</v>
      </c>
      <c r="N259" s="15">
        <v>25</v>
      </c>
      <c r="O259" s="15">
        <v>-3</v>
      </c>
      <c r="P259" s="17">
        <v>1375</v>
      </c>
      <c r="Q259" s="17">
        <v>-101.88</v>
      </c>
      <c r="R259" s="15">
        <v>15.165000000000001</v>
      </c>
      <c r="S259" s="15">
        <v>-0.80800000000000005</v>
      </c>
      <c r="T259" s="17">
        <v>452.8</v>
      </c>
      <c r="U259" s="17">
        <v>-35.270000000000003</v>
      </c>
      <c r="V259" s="15">
        <v>-93.584000000000003</v>
      </c>
      <c r="W259" s="15">
        <v>0.73</v>
      </c>
    </row>
    <row r="260" spans="1:23" s="7" customFormat="1" ht="15" customHeight="1" x14ac:dyDescent="0.25">
      <c r="A260" s="18">
        <v>44115.458333334544</v>
      </c>
      <c r="B260" s="14">
        <v>111.965</v>
      </c>
      <c r="C260" s="14">
        <v>-3.9460000000000002</v>
      </c>
      <c r="D260" s="16">
        <v>5786.72</v>
      </c>
      <c r="E260" s="16">
        <v>-106.05</v>
      </c>
      <c r="F260" s="14">
        <v>44.048000000000002</v>
      </c>
      <c r="G260" s="14">
        <v>0</v>
      </c>
      <c r="H260" s="16">
        <v>2722.77</v>
      </c>
      <c r="I260" s="16">
        <v>0</v>
      </c>
      <c r="J260" s="14">
        <v>0</v>
      </c>
      <c r="K260" s="14">
        <v>0</v>
      </c>
      <c r="L260" s="16">
        <v>0</v>
      </c>
      <c r="M260" s="16">
        <v>0</v>
      </c>
      <c r="N260" s="14">
        <v>60</v>
      </c>
      <c r="O260" s="14">
        <v>-3</v>
      </c>
      <c r="P260" s="16">
        <v>2839.26</v>
      </c>
      <c r="Q260" s="16">
        <v>-98.1</v>
      </c>
      <c r="R260" s="14">
        <v>7.9169999999999998</v>
      </c>
      <c r="S260" s="14">
        <v>-0.94599999999999995</v>
      </c>
      <c r="T260" s="16">
        <v>224.69</v>
      </c>
      <c r="U260" s="16">
        <v>-7.95</v>
      </c>
      <c r="V260" s="14">
        <v>-128.09399999999999</v>
      </c>
      <c r="W260" s="14">
        <v>0.52500000000000002</v>
      </c>
    </row>
    <row r="261" spans="1:23" s="7" customFormat="1" ht="15" customHeight="1" x14ac:dyDescent="0.25">
      <c r="A261" s="19">
        <v>44115.500000001215</v>
      </c>
      <c r="B261" s="15">
        <v>151.39599999999999</v>
      </c>
      <c r="C261" s="15">
        <v>-2.3E-2</v>
      </c>
      <c r="D261" s="17">
        <v>7074.7820000000002</v>
      </c>
      <c r="E261" s="17">
        <v>-1.08</v>
      </c>
      <c r="F261" s="15">
        <v>28.364000000000001</v>
      </c>
      <c r="G261" s="15">
        <v>0</v>
      </c>
      <c r="H261" s="17">
        <v>1602.9699999999998</v>
      </c>
      <c r="I261" s="17">
        <v>0</v>
      </c>
      <c r="J261" s="15">
        <v>0</v>
      </c>
      <c r="K261" s="15">
        <v>0</v>
      </c>
      <c r="L261" s="17">
        <v>0</v>
      </c>
      <c r="M261" s="17">
        <v>0</v>
      </c>
      <c r="N261" s="15">
        <v>89.999999999999986</v>
      </c>
      <c r="O261" s="15">
        <v>0</v>
      </c>
      <c r="P261" s="17">
        <v>4254.982</v>
      </c>
      <c r="Q261" s="17">
        <v>0</v>
      </c>
      <c r="R261" s="15">
        <v>33.031999999999996</v>
      </c>
      <c r="S261" s="15">
        <v>-2.3E-2</v>
      </c>
      <c r="T261" s="17">
        <v>1216.83</v>
      </c>
      <c r="U261" s="17">
        <v>-1.08</v>
      </c>
      <c r="V261" s="15">
        <v>-151.696</v>
      </c>
      <c r="W261" s="15">
        <v>0.14599999999999999</v>
      </c>
    </row>
    <row r="262" spans="1:23" s="7" customFormat="1" ht="15" customHeight="1" x14ac:dyDescent="0.25">
      <c r="A262" s="18">
        <v>44115.541666667887</v>
      </c>
      <c r="B262" s="14">
        <v>148.125</v>
      </c>
      <c r="C262" s="14">
        <v>-1.56</v>
      </c>
      <c r="D262" s="16">
        <v>6989.74</v>
      </c>
      <c r="E262" s="16">
        <v>-63.9</v>
      </c>
      <c r="F262" s="14">
        <v>22.016999999999999</v>
      </c>
      <c r="G262" s="14">
        <v>0</v>
      </c>
      <c r="H262" s="16">
        <v>1472.8</v>
      </c>
      <c r="I262" s="16">
        <v>0</v>
      </c>
      <c r="J262" s="14">
        <v>0</v>
      </c>
      <c r="K262" s="14">
        <v>0</v>
      </c>
      <c r="L262" s="16">
        <v>0</v>
      </c>
      <c r="M262" s="16">
        <v>0</v>
      </c>
      <c r="N262" s="14">
        <v>110</v>
      </c>
      <c r="O262" s="14">
        <v>0</v>
      </c>
      <c r="P262" s="16">
        <v>4804.2</v>
      </c>
      <c r="Q262" s="16">
        <v>0</v>
      </c>
      <c r="R262" s="14">
        <v>16.108000000000001</v>
      </c>
      <c r="S262" s="14">
        <v>-1.56</v>
      </c>
      <c r="T262" s="16">
        <v>712.74</v>
      </c>
      <c r="U262" s="16">
        <v>-63.9</v>
      </c>
      <c r="V262" s="14">
        <v>-156.02500000000001</v>
      </c>
      <c r="W262" s="14">
        <v>8.0000000000000002E-3</v>
      </c>
    </row>
    <row r="263" spans="1:23" s="7" customFormat="1" ht="15" customHeight="1" x14ac:dyDescent="0.25">
      <c r="A263" s="19">
        <v>44115.583333334558</v>
      </c>
      <c r="B263" s="15">
        <v>142.74799999999999</v>
      </c>
      <c r="C263" s="15">
        <v>-26.248000000000001</v>
      </c>
      <c r="D263" s="17">
        <v>5383.0839999999998</v>
      </c>
      <c r="E263" s="17">
        <v>-1027.0999999999999</v>
      </c>
      <c r="F263" s="15">
        <v>2.109</v>
      </c>
      <c r="G263" s="15">
        <v>-2.3479999999999999</v>
      </c>
      <c r="H263" s="17">
        <v>109.67</v>
      </c>
      <c r="I263" s="17">
        <v>14.219999999999999</v>
      </c>
      <c r="J263" s="15">
        <v>0</v>
      </c>
      <c r="K263" s="15">
        <v>0</v>
      </c>
      <c r="L263" s="17">
        <v>0</v>
      </c>
      <c r="M263" s="17">
        <v>0</v>
      </c>
      <c r="N263" s="15">
        <v>130</v>
      </c>
      <c r="O263" s="15">
        <v>-3</v>
      </c>
      <c r="P263" s="17">
        <v>4744.1639999999989</v>
      </c>
      <c r="Q263" s="17">
        <v>-89.88</v>
      </c>
      <c r="R263" s="15">
        <v>10.638999999999999</v>
      </c>
      <c r="S263" s="15">
        <v>-20.900000000000002</v>
      </c>
      <c r="T263" s="17">
        <v>529.25</v>
      </c>
      <c r="U263" s="17">
        <v>-951.44</v>
      </c>
      <c r="V263" s="15">
        <v>-114.206</v>
      </c>
      <c r="W263" s="15">
        <v>1.472</v>
      </c>
    </row>
    <row r="264" spans="1:23" s="7" customFormat="1" ht="15" customHeight="1" x14ac:dyDescent="0.25">
      <c r="A264" s="18">
        <v>44115.62500000123</v>
      </c>
      <c r="B264" s="14">
        <v>133.13900000000001</v>
      </c>
      <c r="C264" s="14">
        <v>-39.101999999999997</v>
      </c>
      <c r="D264" s="16">
        <v>4438.2259999999997</v>
      </c>
      <c r="E264" s="16">
        <v>-673.38400000000001</v>
      </c>
      <c r="F264" s="14">
        <v>0</v>
      </c>
      <c r="G264" s="14">
        <v>-14.654999999999999</v>
      </c>
      <c r="H264" s="16">
        <v>0</v>
      </c>
      <c r="I264" s="16">
        <v>104.06</v>
      </c>
      <c r="J264" s="14">
        <v>0</v>
      </c>
      <c r="K264" s="14">
        <v>0</v>
      </c>
      <c r="L264" s="16">
        <v>0</v>
      </c>
      <c r="M264" s="16">
        <v>0</v>
      </c>
      <c r="N264" s="14">
        <v>130</v>
      </c>
      <c r="O264" s="14">
        <v>-3</v>
      </c>
      <c r="P264" s="16">
        <v>4336.5259999999998</v>
      </c>
      <c r="Q264" s="16">
        <v>-83.203679999999991</v>
      </c>
      <c r="R264" s="14">
        <v>3.1389999999999998</v>
      </c>
      <c r="S264" s="14">
        <v>-21.446999999999999</v>
      </c>
      <c r="T264" s="16">
        <v>101.7</v>
      </c>
      <c r="U264" s="16">
        <v>-694.24</v>
      </c>
      <c r="V264" s="14">
        <v>-87.244</v>
      </c>
      <c r="W264" s="14">
        <v>0.93799999999999994</v>
      </c>
    </row>
    <row r="265" spans="1:23" s="7" customFormat="1" ht="15" customHeight="1" x14ac:dyDescent="0.25">
      <c r="A265" s="19">
        <v>44115.666666667901</v>
      </c>
      <c r="B265" s="15">
        <v>128.333</v>
      </c>
      <c r="C265" s="15">
        <v>-36.488999999999997</v>
      </c>
      <c r="D265" s="17">
        <v>3944.2649999999999</v>
      </c>
      <c r="E265" s="17">
        <v>-546.87900000000002</v>
      </c>
      <c r="F265" s="15">
        <v>0</v>
      </c>
      <c r="G265" s="15">
        <v>-15.788</v>
      </c>
      <c r="H265" s="17">
        <v>0</v>
      </c>
      <c r="I265" s="17">
        <v>85.59</v>
      </c>
      <c r="J265" s="15">
        <v>0</v>
      </c>
      <c r="K265" s="15">
        <v>0</v>
      </c>
      <c r="L265" s="17">
        <v>0</v>
      </c>
      <c r="M265" s="17">
        <v>0</v>
      </c>
      <c r="N265" s="15">
        <v>120</v>
      </c>
      <c r="O265" s="15">
        <v>-3</v>
      </c>
      <c r="P265" s="17">
        <v>3699.7449999999994</v>
      </c>
      <c r="Q265" s="17">
        <v>-83.939429999999987</v>
      </c>
      <c r="R265" s="15">
        <v>8.3330000000000002</v>
      </c>
      <c r="S265" s="15">
        <v>-17.701000000000001</v>
      </c>
      <c r="T265" s="17">
        <v>244.52</v>
      </c>
      <c r="U265" s="17">
        <v>-548.53</v>
      </c>
      <c r="V265" s="15">
        <v>-86.552999999999997</v>
      </c>
      <c r="W265" s="15">
        <v>0.95399999999999996</v>
      </c>
    </row>
    <row r="266" spans="1:23" s="7" customFormat="1" ht="15" customHeight="1" x14ac:dyDescent="0.25">
      <c r="A266" s="18">
        <v>44115.708333334573</v>
      </c>
      <c r="B266" s="14">
        <v>134.577</v>
      </c>
      <c r="C266" s="14">
        <v>-30.529</v>
      </c>
      <c r="D266" s="16">
        <v>4934.2290000000003</v>
      </c>
      <c r="E266" s="16">
        <v>-879.66</v>
      </c>
      <c r="F266" s="14">
        <v>12.062000000000001</v>
      </c>
      <c r="G266" s="14">
        <v>0</v>
      </c>
      <c r="H266" s="16">
        <v>1177.02</v>
      </c>
      <c r="I266" s="16">
        <v>0</v>
      </c>
      <c r="J266" s="14">
        <v>0</v>
      </c>
      <c r="K266" s="14">
        <v>0</v>
      </c>
      <c r="L266" s="16">
        <v>0</v>
      </c>
      <c r="M266" s="16">
        <v>0</v>
      </c>
      <c r="N266" s="14">
        <v>99.999999999999986</v>
      </c>
      <c r="O266" s="14">
        <v>-3</v>
      </c>
      <c r="P266" s="16">
        <v>3223.1689999999999</v>
      </c>
      <c r="Q266" s="16">
        <v>-88.61999999999999</v>
      </c>
      <c r="R266" s="14">
        <v>22.514999999999997</v>
      </c>
      <c r="S266" s="14">
        <v>-27.529000000000003</v>
      </c>
      <c r="T266" s="16">
        <v>534.04</v>
      </c>
      <c r="U266" s="16">
        <v>-791.04</v>
      </c>
      <c r="V266" s="14">
        <v>-133.6</v>
      </c>
      <c r="W266" s="14">
        <v>1.0620000000000001</v>
      </c>
    </row>
    <row r="267" spans="1:23" s="7" customFormat="1" ht="15" customHeight="1" x14ac:dyDescent="0.25">
      <c r="A267" s="19">
        <v>44115.750000001244</v>
      </c>
      <c r="B267" s="15">
        <v>97.703999999999994</v>
      </c>
      <c r="C267" s="15">
        <v>-7.3230000000000004</v>
      </c>
      <c r="D267" s="17">
        <v>3695.2449999999999</v>
      </c>
      <c r="E267" s="17">
        <v>-286.399</v>
      </c>
      <c r="F267" s="15">
        <v>14.738</v>
      </c>
      <c r="G267" s="15">
        <v>0</v>
      </c>
      <c r="H267" s="17">
        <v>898.22</v>
      </c>
      <c r="I267" s="17">
        <v>0</v>
      </c>
      <c r="J267" s="15">
        <v>0</v>
      </c>
      <c r="K267" s="15">
        <v>0</v>
      </c>
      <c r="L267" s="17">
        <v>0</v>
      </c>
      <c r="M267" s="17">
        <v>0</v>
      </c>
      <c r="N267" s="15">
        <v>70</v>
      </c>
      <c r="O267" s="15">
        <v>-3</v>
      </c>
      <c r="P267" s="17">
        <v>2268.7249999999995</v>
      </c>
      <c r="Q267" s="17">
        <v>-98.129459999999995</v>
      </c>
      <c r="R267" s="15">
        <v>12.966000000000001</v>
      </c>
      <c r="S267" s="15">
        <v>-4.3229999999999995</v>
      </c>
      <c r="T267" s="17">
        <v>528.29999999999995</v>
      </c>
      <c r="U267" s="17">
        <v>-188.27</v>
      </c>
      <c r="V267" s="15">
        <v>-106.009</v>
      </c>
      <c r="W267" s="15">
        <v>3.08</v>
      </c>
    </row>
    <row r="268" spans="1:23" s="7" customFormat="1" ht="15" customHeight="1" x14ac:dyDescent="0.25">
      <c r="A268" s="18">
        <v>44115.791666667916</v>
      </c>
      <c r="B268" s="14">
        <v>81.332999999999998</v>
      </c>
      <c r="C268" s="14">
        <v>-17.422000000000001</v>
      </c>
      <c r="D268" s="16">
        <v>4098.3770000000004</v>
      </c>
      <c r="E268" s="16">
        <v>-331.983</v>
      </c>
      <c r="F268" s="14">
        <v>15.888</v>
      </c>
      <c r="G268" s="14">
        <v>-7.6029999999999998</v>
      </c>
      <c r="H268" s="16">
        <v>1134.4499999999998</v>
      </c>
      <c r="I268" s="16">
        <v>44.75</v>
      </c>
      <c r="J268" s="14">
        <v>0</v>
      </c>
      <c r="K268" s="14">
        <v>0</v>
      </c>
      <c r="L268" s="16">
        <v>0</v>
      </c>
      <c r="M268" s="16">
        <v>0</v>
      </c>
      <c r="N268" s="14">
        <v>60</v>
      </c>
      <c r="O268" s="14">
        <v>-3</v>
      </c>
      <c r="P268" s="16">
        <v>2767.6770000000001</v>
      </c>
      <c r="Q268" s="16">
        <v>-128.72315999999998</v>
      </c>
      <c r="R268" s="14">
        <v>5.4450000000000003</v>
      </c>
      <c r="S268" s="14">
        <v>-6.819</v>
      </c>
      <c r="T268" s="16">
        <v>196.25</v>
      </c>
      <c r="U268" s="16">
        <v>-248.01</v>
      </c>
      <c r="V268" s="14">
        <v>-72.783000000000001</v>
      </c>
      <c r="W268" s="14">
        <v>0.75800000000000001</v>
      </c>
    </row>
    <row r="269" spans="1:23" s="7" customFormat="1" ht="15" customHeight="1" x14ac:dyDescent="0.25">
      <c r="A269" s="19">
        <v>44115.833333334587</v>
      </c>
      <c r="B269" s="15">
        <v>60.780999999999999</v>
      </c>
      <c r="C269" s="15">
        <v>-37.314999999999998</v>
      </c>
      <c r="D269" s="17">
        <v>3025.991</v>
      </c>
      <c r="E269" s="17">
        <v>-637.64599999999996</v>
      </c>
      <c r="F269" s="15">
        <v>0</v>
      </c>
      <c r="G269" s="15">
        <v>-17.753</v>
      </c>
      <c r="H269" s="17">
        <v>0</v>
      </c>
      <c r="I269" s="17">
        <v>99.07</v>
      </c>
      <c r="J269" s="15">
        <v>0</v>
      </c>
      <c r="K269" s="15">
        <v>0</v>
      </c>
      <c r="L269" s="17">
        <v>0</v>
      </c>
      <c r="M269" s="17">
        <v>0</v>
      </c>
      <c r="N269" s="15">
        <v>60</v>
      </c>
      <c r="O269" s="15">
        <v>-3</v>
      </c>
      <c r="P269" s="17">
        <v>2999.4710000000005</v>
      </c>
      <c r="Q269" s="17">
        <v>-147.10598999999999</v>
      </c>
      <c r="R269" s="15">
        <v>0.78100000000000003</v>
      </c>
      <c r="S269" s="15">
        <v>-16.561999999999998</v>
      </c>
      <c r="T269" s="17">
        <v>26.52</v>
      </c>
      <c r="U269" s="17">
        <v>-589.61</v>
      </c>
      <c r="V269" s="15">
        <v>-29.652000000000001</v>
      </c>
      <c r="W269" s="15">
        <v>1.8220000000000001</v>
      </c>
    </row>
    <row r="270" spans="1:23" s="7" customFormat="1" ht="15" customHeight="1" x14ac:dyDescent="0.25">
      <c r="A270" s="18">
        <v>44115.875000001259</v>
      </c>
      <c r="B270" s="14">
        <v>53.896999999999998</v>
      </c>
      <c r="C270" s="14">
        <v>-26.140999999999998</v>
      </c>
      <c r="D270" s="16">
        <v>2531.8679999999999</v>
      </c>
      <c r="E270" s="16">
        <v>-139.73699999999999</v>
      </c>
      <c r="F270" s="14">
        <v>7.2880000000000003</v>
      </c>
      <c r="G270" s="14">
        <v>-20.486000000000001</v>
      </c>
      <c r="H270" s="16">
        <v>504.48</v>
      </c>
      <c r="I270" s="16">
        <v>120.00999999999999</v>
      </c>
      <c r="J270" s="14">
        <v>0</v>
      </c>
      <c r="K270" s="14">
        <v>0</v>
      </c>
      <c r="L270" s="16">
        <v>0</v>
      </c>
      <c r="M270" s="16">
        <v>0</v>
      </c>
      <c r="N270" s="14">
        <v>40</v>
      </c>
      <c r="O270" s="14">
        <v>-3</v>
      </c>
      <c r="P270" s="16">
        <v>1701.828</v>
      </c>
      <c r="Q270" s="16">
        <v>-134.60709</v>
      </c>
      <c r="R270" s="14">
        <v>6.609</v>
      </c>
      <c r="S270" s="14">
        <v>-2.6550000000000002</v>
      </c>
      <c r="T270" s="16">
        <v>325.56</v>
      </c>
      <c r="U270" s="16">
        <v>-125.14</v>
      </c>
      <c r="V270" s="14">
        <v>-27.436</v>
      </c>
      <c r="W270" s="14">
        <v>1.897</v>
      </c>
    </row>
    <row r="271" spans="1:23" s="7" customFormat="1" ht="15" customHeight="1" x14ac:dyDescent="0.25">
      <c r="A271" s="19">
        <v>44115.91666666793</v>
      </c>
      <c r="B271" s="15">
        <v>49.497</v>
      </c>
      <c r="C271" s="15">
        <v>-7.9870000000000001</v>
      </c>
      <c r="D271" s="17">
        <v>2036.3</v>
      </c>
      <c r="E271" s="17">
        <v>-297.98</v>
      </c>
      <c r="F271" s="15">
        <v>2.9620000000000002</v>
      </c>
      <c r="G271" s="15">
        <v>-1.2929999999999999</v>
      </c>
      <c r="H271" s="17">
        <v>162.41</v>
      </c>
      <c r="I271" s="17">
        <v>8.07</v>
      </c>
      <c r="J271" s="15">
        <v>0</v>
      </c>
      <c r="K271" s="15">
        <v>0</v>
      </c>
      <c r="L271" s="17">
        <v>0</v>
      </c>
      <c r="M271" s="17">
        <v>0</v>
      </c>
      <c r="N271" s="15">
        <v>30</v>
      </c>
      <c r="O271" s="15">
        <v>-3</v>
      </c>
      <c r="P271" s="17">
        <v>1190.3200000000002</v>
      </c>
      <c r="Q271" s="17">
        <v>-124.19999999999999</v>
      </c>
      <c r="R271" s="15">
        <v>16.535</v>
      </c>
      <c r="S271" s="15">
        <v>-3.6940000000000004</v>
      </c>
      <c r="T271" s="17">
        <v>683.57</v>
      </c>
      <c r="U271" s="17">
        <v>-181.85</v>
      </c>
      <c r="V271" s="15">
        <v>-52.335999999999999</v>
      </c>
      <c r="W271" s="15">
        <v>1.7470000000000001</v>
      </c>
    </row>
    <row r="272" spans="1:23" s="7" customFormat="1" ht="15" customHeight="1" x14ac:dyDescent="0.25">
      <c r="A272" s="18">
        <v>44115.958333334602</v>
      </c>
      <c r="B272" s="14">
        <v>57.460999999999999</v>
      </c>
      <c r="C272" s="14">
        <v>-7.984</v>
      </c>
      <c r="D272" s="16">
        <v>2586.6799999999998</v>
      </c>
      <c r="E272" s="16">
        <v>-88.22</v>
      </c>
      <c r="F272" s="14">
        <v>2.355</v>
      </c>
      <c r="G272" s="14">
        <v>-4.931</v>
      </c>
      <c r="H272" s="16">
        <v>122.46</v>
      </c>
      <c r="I272" s="16">
        <v>27.290000000000003</v>
      </c>
      <c r="J272" s="14">
        <v>0</v>
      </c>
      <c r="K272" s="14">
        <v>0</v>
      </c>
      <c r="L272" s="16">
        <v>0</v>
      </c>
      <c r="M272" s="16">
        <v>0</v>
      </c>
      <c r="N272" s="14">
        <v>0</v>
      </c>
      <c r="O272" s="14">
        <v>-3</v>
      </c>
      <c r="P272" s="16">
        <v>0</v>
      </c>
      <c r="Q272" s="16">
        <v>-113.88</v>
      </c>
      <c r="R272" s="14">
        <v>55.105999999999995</v>
      </c>
      <c r="S272" s="14">
        <v>-5.2999999999999999E-2</v>
      </c>
      <c r="T272" s="16">
        <v>2464.2199999999998</v>
      </c>
      <c r="U272" s="16">
        <v>-1.63</v>
      </c>
      <c r="V272" s="14">
        <v>-51.006</v>
      </c>
      <c r="W272" s="14">
        <v>1.591</v>
      </c>
    </row>
    <row r="273" spans="1:23" s="7" customFormat="1" ht="15" customHeight="1" x14ac:dyDescent="0.25">
      <c r="A273" s="19">
        <v>44116.000000001273</v>
      </c>
      <c r="B273" s="15">
        <v>57.459000000000003</v>
      </c>
      <c r="C273" s="15">
        <v>-3.8959999999999999</v>
      </c>
      <c r="D273" s="17">
        <v>2508.67</v>
      </c>
      <c r="E273" s="17">
        <v>-140.005</v>
      </c>
      <c r="F273" s="15">
        <v>0.17899999999999999</v>
      </c>
      <c r="G273" s="15">
        <v>0</v>
      </c>
      <c r="H273" s="17">
        <v>9.31</v>
      </c>
      <c r="I273" s="17">
        <v>0</v>
      </c>
      <c r="J273" s="15">
        <v>0</v>
      </c>
      <c r="K273" s="15">
        <v>0</v>
      </c>
      <c r="L273" s="17">
        <v>0</v>
      </c>
      <c r="M273" s="17">
        <v>0</v>
      </c>
      <c r="N273" s="15">
        <v>0</v>
      </c>
      <c r="O273" s="15">
        <v>-3</v>
      </c>
      <c r="P273" s="17">
        <v>0</v>
      </c>
      <c r="Q273" s="17">
        <v>-100.75536</v>
      </c>
      <c r="R273" s="15">
        <v>57.28</v>
      </c>
      <c r="S273" s="15">
        <v>-0.89600000000000002</v>
      </c>
      <c r="T273" s="17">
        <v>2499.36</v>
      </c>
      <c r="U273" s="17">
        <v>-39.25</v>
      </c>
      <c r="V273" s="15">
        <v>-62.718000000000004</v>
      </c>
      <c r="W273" s="15">
        <v>6.3529999999999998</v>
      </c>
    </row>
    <row r="274" spans="1:23" s="7" customFormat="1" ht="15" customHeight="1" x14ac:dyDescent="0.25">
      <c r="A274" s="18">
        <v>44116.041666667945</v>
      </c>
      <c r="B274" s="14">
        <v>46.741</v>
      </c>
      <c r="C274" s="14">
        <v>-3.3079999999999998</v>
      </c>
      <c r="D274" s="16">
        <v>2192.3200000000002</v>
      </c>
      <c r="E274" s="16">
        <v>-105.393</v>
      </c>
      <c r="F274" s="14">
        <v>0.13900000000000001</v>
      </c>
      <c r="G274" s="14">
        <v>-6.5000000000000002E-2</v>
      </c>
      <c r="H274" s="16">
        <v>7.78</v>
      </c>
      <c r="I274" s="16">
        <v>0.33</v>
      </c>
      <c r="J274" s="14">
        <v>0</v>
      </c>
      <c r="K274" s="14">
        <v>0</v>
      </c>
      <c r="L274" s="16">
        <v>0</v>
      </c>
      <c r="M274" s="16">
        <v>0</v>
      </c>
      <c r="N274" s="14">
        <v>0</v>
      </c>
      <c r="O274" s="14">
        <v>-3</v>
      </c>
      <c r="P274" s="16">
        <v>0</v>
      </c>
      <c r="Q274" s="16">
        <v>-94.282740000000004</v>
      </c>
      <c r="R274" s="14">
        <v>46.602000000000004</v>
      </c>
      <c r="S274" s="14">
        <v>-0.24300000000000002</v>
      </c>
      <c r="T274" s="16">
        <v>2184.54</v>
      </c>
      <c r="U274" s="16">
        <v>-11.44</v>
      </c>
      <c r="V274" s="14">
        <v>-48.530999999999999</v>
      </c>
      <c r="W274" s="14">
        <v>6.1660000000000004</v>
      </c>
    </row>
    <row r="275" spans="1:23" s="7" customFormat="1" ht="15" customHeight="1" x14ac:dyDescent="0.25">
      <c r="A275" s="19">
        <v>44116.083333334616</v>
      </c>
      <c r="B275" s="15">
        <v>93.146000000000001</v>
      </c>
      <c r="C275" s="15">
        <v>-3.5779999999999998</v>
      </c>
      <c r="D275" s="17">
        <v>3722.55</v>
      </c>
      <c r="E275" s="17">
        <v>-64.266999999999996</v>
      </c>
      <c r="F275" s="15">
        <v>0.03</v>
      </c>
      <c r="G275" s="15">
        <v>-0.57599999999999996</v>
      </c>
      <c r="H275" s="17">
        <v>1.68</v>
      </c>
      <c r="I275" s="17">
        <v>22.7</v>
      </c>
      <c r="J275" s="15">
        <v>0</v>
      </c>
      <c r="K275" s="15">
        <v>0</v>
      </c>
      <c r="L275" s="17">
        <v>0</v>
      </c>
      <c r="M275" s="17">
        <v>0</v>
      </c>
      <c r="N275" s="15">
        <v>0</v>
      </c>
      <c r="O275" s="15">
        <v>-3</v>
      </c>
      <c r="P275" s="17">
        <v>0</v>
      </c>
      <c r="Q275" s="17">
        <v>-86.876609999999999</v>
      </c>
      <c r="R275" s="15">
        <v>93.116</v>
      </c>
      <c r="S275" s="15">
        <v>-2E-3</v>
      </c>
      <c r="T275" s="17">
        <v>3720.87</v>
      </c>
      <c r="U275" s="17">
        <v>-0.09</v>
      </c>
      <c r="V275" s="15">
        <v>-82.882000000000005</v>
      </c>
      <c r="W275" s="15">
        <v>2.3780000000000001</v>
      </c>
    </row>
    <row r="276" spans="1:23" s="7" customFormat="1" ht="15" customHeight="1" x14ac:dyDescent="0.25">
      <c r="A276" s="18">
        <v>44116.125000001288</v>
      </c>
      <c r="B276" s="14">
        <v>77.444999999999993</v>
      </c>
      <c r="C276" s="14">
        <v>-3.0219999999999998</v>
      </c>
      <c r="D276" s="16">
        <v>2855.85</v>
      </c>
      <c r="E276" s="16">
        <v>-89.36</v>
      </c>
      <c r="F276" s="14">
        <v>4.1349999999999998</v>
      </c>
      <c r="G276" s="14">
        <v>0</v>
      </c>
      <c r="H276" s="16">
        <v>240.79999999999998</v>
      </c>
      <c r="I276" s="16">
        <v>0</v>
      </c>
      <c r="J276" s="14">
        <v>0</v>
      </c>
      <c r="K276" s="14">
        <v>0</v>
      </c>
      <c r="L276" s="16">
        <v>0</v>
      </c>
      <c r="M276" s="16">
        <v>0</v>
      </c>
      <c r="N276" s="14">
        <v>0</v>
      </c>
      <c r="O276" s="14">
        <v>-3</v>
      </c>
      <c r="P276" s="16">
        <v>0</v>
      </c>
      <c r="Q276" s="16">
        <v>-88.68</v>
      </c>
      <c r="R276" s="14">
        <v>73.31</v>
      </c>
      <c r="S276" s="14">
        <v>-2.1999999999999999E-2</v>
      </c>
      <c r="T276" s="16">
        <v>2615.0500000000002</v>
      </c>
      <c r="U276" s="16">
        <v>-0.68</v>
      </c>
      <c r="V276" s="14">
        <v>-76.762</v>
      </c>
      <c r="W276" s="14">
        <v>2.004</v>
      </c>
    </row>
    <row r="277" spans="1:23" s="7" customFormat="1" ht="15" customHeight="1" x14ac:dyDescent="0.25">
      <c r="A277" s="19">
        <v>44116.166666667959</v>
      </c>
      <c r="B277" s="15">
        <v>51.500999999999998</v>
      </c>
      <c r="C277" s="15">
        <v>-19.117999999999999</v>
      </c>
      <c r="D277" s="17">
        <v>1631.1079999999999</v>
      </c>
      <c r="E277" s="17">
        <v>-457.53500000000003</v>
      </c>
      <c r="F277" s="15">
        <v>0.17399999999999999</v>
      </c>
      <c r="G277" s="15">
        <v>-4.0730000000000004</v>
      </c>
      <c r="H277" s="17">
        <v>9.74</v>
      </c>
      <c r="I277" s="17">
        <v>20.37</v>
      </c>
      <c r="J277" s="15">
        <v>0</v>
      </c>
      <c r="K277" s="15">
        <v>0</v>
      </c>
      <c r="L277" s="17">
        <v>0</v>
      </c>
      <c r="M277" s="17">
        <v>0</v>
      </c>
      <c r="N277" s="15">
        <v>40</v>
      </c>
      <c r="O277" s="15">
        <v>-3</v>
      </c>
      <c r="P277" s="17">
        <v>1276.6080000000002</v>
      </c>
      <c r="Q277" s="17">
        <v>-86.624579999999995</v>
      </c>
      <c r="R277" s="15">
        <v>11.327</v>
      </c>
      <c r="S277" s="15">
        <v>-12.045</v>
      </c>
      <c r="T277" s="17">
        <v>344.76</v>
      </c>
      <c r="U277" s="17">
        <v>-391.28</v>
      </c>
      <c r="V277" s="15">
        <v>-31.082000000000001</v>
      </c>
      <c r="W277" s="15">
        <v>2.8730000000000002</v>
      </c>
    </row>
    <row r="278" spans="1:23" s="7" customFormat="1" ht="15" customHeight="1" x14ac:dyDescent="0.25">
      <c r="A278" s="18">
        <v>44116.208333334631</v>
      </c>
      <c r="B278" s="14">
        <v>64.034000000000006</v>
      </c>
      <c r="C278" s="14">
        <v>-22.280999999999999</v>
      </c>
      <c r="D278" s="16">
        <v>2543.3890000000001</v>
      </c>
      <c r="E278" s="16">
        <v>-1338.53</v>
      </c>
      <c r="F278" s="14">
        <v>6.569</v>
      </c>
      <c r="G278" s="14">
        <v>0</v>
      </c>
      <c r="H278" s="16">
        <v>373.81</v>
      </c>
      <c r="I278" s="16">
        <v>0</v>
      </c>
      <c r="J278" s="14">
        <v>0</v>
      </c>
      <c r="K278" s="14">
        <v>0</v>
      </c>
      <c r="L278" s="16">
        <v>0</v>
      </c>
      <c r="M278" s="16">
        <v>0</v>
      </c>
      <c r="N278" s="14">
        <v>40</v>
      </c>
      <c r="O278" s="14">
        <v>-3</v>
      </c>
      <c r="P278" s="16">
        <v>1343.1589999999999</v>
      </c>
      <c r="Q278" s="16">
        <v>-86.039999999999992</v>
      </c>
      <c r="R278" s="14">
        <v>17.465</v>
      </c>
      <c r="S278" s="14">
        <v>-19.280999999999999</v>
      </c>
      <c r="T278" s="16">
        <v>826.42</v>
      </c>
      <c r="U278" s="16">
        <v>-1252.49</v>
      </c>
      <c r="V278" s="14">
        <v>-43.884999999999998</v>
      </c>
      <c r="W278" s="14">
        <v>1.7250000000000001</v>
      </c>
    </row>
    <row r="279" spans="1:23" s="7" customFormat="1" ht="15" customHeight="1" x14ac:dyDescent="0.25">
      <c r="A279" s="19">
        <v>44116.250000001302</v>
      </c>
      <c r="B279" s="15">
        <v>58.424999999999997</v>
      </c>
      <c r="C279" s="15">
        <v>-19.972000000000001</v>
      </c>
      <c r="D279" s="17">
        <v>2267.9499999999998</v>
      </c>
      <c r="E279" s="17">
        <v>-254.46</v>
      </c>
      <c r="F279" s="15">
        <v>9.6320000000000014</v>
      </c>
      <c r="G279" s="15">
        <v>-7.7869999999999999</v>
      </c>
      <c r="H279" s="17">
        <v>604.04999999999995</v>
      </c>
      <c r="I279" s="17">
        <v>41.04</v>
      </c>
      <c r="J279" s="15">
        <v>0</v>
      </c>
      <c r="K279" s="15">
        <v>0</v>
      </c>
      <c r="L279" s="17">
        <v>0</v>
      </c>
      <c r="M279" s="17">
        <v>0</v>
      </c>
      <c r="N279" s="15">
        <v>40</v>
      </c>
      <c r="O279" s="15">
        <v>-3</v>
      </c>
      <c r="P279" s="17">
        <v>1345.0000000000002</v>
      </c>
      <c r="Q279" s="17">
        <v>-88.53</v>
      </c>
      <c r="R279" s="15">
        <v>8.7929999999999993</v>
      </c>
      <c r="S279" s="15">
        <v>-9.1850000000000005</v>
      </c>
      <c r="T279" s="17">
        <v>318.89999999999998</v>
      </c>
      <c r="U279" s="17">
        <v>-206.97</v>
      </c>
      <c r="V279" s="15">
        <v>-42.39</v>
      </c>
      <c r="W279" s="15">
        <v>1.04</v>
      </c>
    </row>
    <row r="280" spans="1:23" s="7" customFormat="1" ht="15" customHeight="1" x14ac:dyDescent="0.25">
      <c r="A280" s="18">
        <v>44116.291666667974</v>
      </c>
      <c r="B280" s="14">
        <v>60.741</v>
      </c>
      <c r="C280" s="14">
        <v>-18.994</v>
      </c>
      <c r="D280" s="16">
        <v>3535.78</v>
      </c>
      <c r="E280" s="16">
        <v>-854.06700000000001</v>
      </c>
      <c r="F280" s="14">
        <v>16.567</v>
      </c>
      <c r="G280" s="14">
        <v>-1.7709999999999999</v>
      </c>
      <c r="H280" s="16">
        <v>1226.67</v>
      </c>
      <c r="I280" s="16">
        <v>9.64</v>
      </c>
      <c r="J280" s="14">
        <v>0</v>
      </c>
      <c r="K280" s="14">
        <v>0</v>
      </c>
      <c r="L280" s="16">
        <v>0</v>
      </c>
      <c r="M280" s="16">
        <v>0</v>
      </c>
      <c r="N280" s="14">
        <v>40</v>
      </c>
      <c r="O280" s="14">
        <v>-2</v>
      </c>
      <c r="P280" s="16">
        <v>2022.5400000000002</v>
      </c>
      <c r="Q280" s="16">
        <v>-89.326540000000008</v>
      </c>
      <c r="R280" s="14">
        <v>4.1739999999999995</v>
      </c>
      <c r="S280" s="14">
        <v>-15.222999999999999</v>
      </c>
      <c r="T280" s="16">
        <v>286.57</v>
      </c>
      <c r="U280" s="16">
        <v>-774.38</v>
      </c>
      <c r="V280" s="14">
        <v>-50.920999999999999</v>
      </c>
      <c r="W280" s="14">
        <v>1.2949999999999999</v>
      </c>
    </row>
    <row r="281" spans="1:23" s="7" customFormat="1" ht="15" customHeight="1" x14ac:dyDescent="0.25">
      <c r="A281" s="19">
        <v>44116.333333334645</v>
      </c>
      <c r="B281" s="15">
        <v>68.887</v>
      </c>
      <c r="C281" s="15">
        <v>-2.1429999999999998</v>
      </c>
      <c r="D281" s="17">
        <v>4382.18</v>
      </c>
      <c r="E281" s="17">
        <v>-150.11000000000001</v>
      </c>
      <c r="F281" s="15">
        <v>7.1469999999999994</v>
      </c>
      <c r="G281" s="15">
        <v>0</v>
      </c>
      <c r="H281" s="17">
        <v>522.79999999999995</v>
      </c>
      <c r="I281" s="17">
        <v>0</v>
      </c>
      <c r="J281" s="15">
        <v>0</v>
      </c>
      <c r="K281" s="15">
        <v>0</v>
      </c>
      <c r="L281" s="17">
        <v>0</v>
      </c>
      <c r="M281" s="17">
        <v>0</v>
      </c>
      <c r="N281" s="15">
        <v>0</v>
      </c>
      <c r="O281" s="15">
        <v>0</v>
      </c>
      <c r="P281" s="17">
        <v>0</v>
      </c>
      <c r="Q281" s="17">
        <v>0</v>
      </c>
      <c r="R281" s="15">
        <v>61.739999999999995</v>
      </c>
      <c r="S281" s="15">
        <v>-2.1429999999999998</v>
      </c>
      <c r="T281" s="17">
        <v>3859.38</v>
      </c>
      <c r="U281" s="17">
        <v>-150.11000000000001</v>
      </c>
      <c r="V281" s="15">
        <v>-55.104999999999997</v>
      </c>
      <c r="W281" s="15">
        <v>0.872</v>
      </c>
    </row>
    <row r="282" spans="1:23" s="7" customFormat="1" ht="15" customHeight="1" x14ac:dyDescent="0.25">
      <c r="A282" s="18">
        <v>44116.375000001317</v>
      </c>
      <c r="B282" s="14">
        <v>65.486999999999995</v>
      </c>
      <c r="C282" s="14">
        <v>-0.28499999999999998</v>
      </c>
      <c r="D282" s="16">
        <v>3533.06</v>
      </c>
      <c r="E282" s="16">
        <v>-15.71</v>
      </c>
      <c r="F282" s="14">
        <v>0.313</v>
      </c>
      <c r="G282" s="14">
        <v>0</v>
      </c>
      <c r="H282" s="16">
        <v>25.04</v>
      </c>
      <c r="I282" s="16">
        <v>0</v>
      </c>
      <c r="J282" s="14">
        <v>0</v>
      </c>
      <c r="K282" s="14">
        <v>0</v>
      </c>
      <c r="L282" s="16">
        <v>0</v>
      </c>
      <c r="M282" s="16">
        <v>0</v>
      </c>
      <c r="N282" s="14">
        <v>0</v>
      </c>
      <c r="O282" s="14">
        <v>0</v>
      </c>
      <c r="P282" s="16">
        <v>0</v>
      </c>
      <c r="Q282" s="16">
        <v>0</v>
      </c>
      <c r="R282" s="14">
        <v>65.174000000000007</v>
      </c>
      <c r="S282" s="14">
        <v>-0.28499999999999998</v>
      </c>
      <c r="T282" s="16">
        <v>3508.02</v>
      </c>
      <c r="U282" s="16">
        <v>-15.71</v>
      </c>
      <c r="V282" s="14">
        <v>-67.632999999999996</v>
      </c>
      <c r="W282" s="14">
        <v>1.2999999999999999E-2</v>
      </c>
    </row>
    <row r="283" spans="1:23" s="7" customFormat="1" ht="15" customHeight="1" x14ac:dyDescent="0.25">
      <c r="A283" s="19">
        <v>44116.416666667988</v>
      </c>
      <c r="B283" s="15">
        <v>59.226999999999997</v>
      </c>
      <c r="C283" s="15">
        <v>-2.1110000000000002</v>
      </c>
      <c r="D283" s="17">
        <v>3887.95</v>
      </c>
      <c r="E283" s="17">
        <v>-128.57499999999999</v>
      </c>
      <c r="F283" s="15">
        <v>16.099</v>
      </c>
      <c r="G283" s="15">
        <v>0</v>
      </c>
      <c r="H283" s="17">
        <v>1483.3899999999999</v>
      </c>
      <c r="I283" s="17">
        <v>0</v>
      </c>
      <c r="J283" s="15">
        <v>0</v>
      </c>
      <c r="K283" s="15">
        <v>0</v>
      </c>
      <c r="L283" s="17">
        <v>0</v>
      </c>
      <c r="M283" s="17">
        <v>0</v>
      </c>
      <c r="N283" s="15">
        <v>0</v>
      </c>
      <c r="O283" s="15">
        <v>-2</v>
      </c>
      <c r="P283" s="17">
        <v>0</v>
      </c>
      <c r="Q283" s="17">
        <v>-122.16488</v>
      </c>
      <c r="R283" s="15">
        <v>43.128</v>
      </c>
      <c r="S283" s="15">
        <v>-0.111</v>
      </c>
      <c r="T283" s="17">
        <v>2404.56</v>
      </c>
      <c r="U283" s="17">
        <v>-6.41</v>
      </c>
      <c r="V283" s="15">
        <v>-65.05</v>
      </c>
      <c r="W283" s="15">
        <v>1.9E-2</v>
      </c>
    </row>
    <row r="284" spans="1:23" s="7" customFormat="1" ht="15" customHeight="1" x14ac:dyDescent="0.25">
      <c r="A284" s="18">
        <v>44116.45833333466</v>
      </c>
      <c r="B284" s="14">
        <v>60.11</v>
      </c>
      <c r="C284" s="14">
        <v>-4.7770000000000001</v>
      </c>
      <c r="D284" s="16">
        <v>3562.1680000000001</v>
      </c>
      <c r="E284" s="16">
        <v>-272.851</v>
      </c>
      <c r="F284" s="14">
        <v>0.75900000000000001</v>
      </c>
      <c r="G284" s="14">
        <v>-4.2999999999999997E-2</v>
      </c>
      <c r="H284" s="16">
        <v>56.93</v>
      </c>
      <c r="I284" s="16">
        <v>0.22</v>
      </c>
      <c r="J284" s="14">
        <v>0</v>
      </c>
      <c r="K284" s="14">
        <v>0</v>
      </c>
      <c r="L284" s="16">
        <v>0</v>
      </c>
      <c r="M284" s="16">
        <v>0</v>
      </c>
      <c r="N284" s="14">
        <v>40</v>
      </c>
      <c r="O284" s="14">
        <v>-2</v>
      </c>
      <c r="P284" s="16">
        <v>2368.4679999999998</v>
      </c>
      <c r="Q284" s="16">
        <v>-114.0707</v>
      </c>
      <c r="R284" s="14">
        <v>19.350999999999999</v>
      </c>
      <c r="S284" s="14">
        <v>-2.734</v>
      </c>
      <c r="T284" s="16">
        <v>1136.77</v>
      </c>
      <c r="U284" s="16">
        <v>-159</v>
      </c>
      <c r="V284" s="14">
        <v>-57.107999999999997</v>
      </c>
      <c r="W284" s="14">
        <v>0.3</v>
      </c>
    </row>
    <row r="285" spans="1:23" s="7" customFormat="1" ht="15" customHeight="1" x14ac:dyDescent="0.25">
      <c r="A285" s="19">
        <v>44116.500000001332</v>
      </c>
      <c r="B285" s="15">
        <v>62.764000000000003</v>
      </c>
      <c r="C285" s="15">
        <v>-2.6720000000000002</v>
      </c>
      <c r="D285" s="17">
        <v>4135.37</v>
      </c>
      <c r="E285" s="17">
        <v>-150.59</v>
      </c>
      <c r="F285" s="15">
        <v>18.065000000000001</v>
      </c>
      <c r="G285" s="15">
        <v>0</v>
      </c>
      <c r="H285" s="17">
        <v>1441.5700000000002</v>
      </c>
      <c r="I285" s="17">
        <v>0</v>
      </c>
      <c r="J285" s="15">
        <v>0</v>
      </c>
      <c r="K285" s="15">
        <v>0</v>
      </c>
      <c r="L285" s="17">
        <v>0</v>
      </c>
      <c r="M285" s="17">
        <v>0</v>
      </c>
      <c r="N285" s="15">
        <v>40</v>
      </c>
      <c r="O285" s="15">
        <v>0</v>
      </c>
      <c r="P285" s="17">
        <v>2418.4</v>
      </c>
      <c r="Q285" s="17">
        <v>0</v>
      </c>
      <c r="R285" s="15">
        <v>4.6989999999999998</v>
      </c>
      <c r="S285" s="15">
        <v>-2.6720000000000002</v>
      </c>
      <c r="T285" s="17">
        <v>275.39999999999998</v>
      </c>
      <c r="U285" s="17">
        <v>-150.59</v>
      </c>
      <c r="V285" s="15">
        <v>-79.734999999999999</v>
      </c>
      <c r="W285" s="15">
        <v>0.56599999999999995</v>
      </c>
    </row>
    <row r="286" spans="1:23" s="7" customFormat="1" ht="15" customHeight="1" x14ac:dyDescent="0.25">
      <c r="A286" s="18">
        <v>44116.541666668003</v>
      </c>
      <c r="B286" s="14">
        <v>77.837999999999994</v>
      </c>
      <c r="C286" s="14">
        <v>-2.2069999999999999</v>
      </c>
      <c r="D286" s="16">
        <v>4234.8959999999997</v>
      </c>
      <c r="E286" s="16">
        <v>-105.57</v>
      </c>
      <c r="F286" s="14">
        <v>13.936</v>
      </c>
      <c r="G286" s="14">
        <v>0</v>
      </c>
      <c r="H286" s="16">
        <v>1076.9000000000001</v>
      </c>
      <c r="I286" s="16">
        <v>0</v>
      </c>
      <c r="J286" s="14">
        <v>0</v>
      </c>
      <c r="K286" s="14">
        <v>0</v>
      </c>
      <c r="L286" s="16">
        <v>0</v>
      </c>
      <c r="M286" s="16">
        <v>0</v>
      </c>
      <c r="N286" s="14">
        <v>30</v>
      </c>
      <c r="O286" s="14">
        <v>-2</v>
      </c>
      <c r="P286" s="16">
        <v>1586.8960000000002</v>
      </c>
      <c r="Q286" s="16">
        <v>-98.22</v>
      </c>
      <c r="R286" s="14">
        <v>33.901999999999994</v>
      </c>
      <c r="S286" s="14">
        <v>-0.20699999999999999</v>
      </c>
      <c r="T286" s="16">
        <v>1571.1</v>
      </c>
      <c r="U286" s="16">
        <v>-7.35</v>
      </c>
      <c r="V286" s="14">
        <v>-78.614999999999995</v>
      </c>
      <c r="W286" s="14">
        <v>0.32600000000000001</v>
      </c>
    </row>
    <row r="287" spans="1:23" s="7" customFormat="1" ht="15" customHeight="1" x14ac:dyDescent="0.25">
      <c r="A287" s="19">
        <v>44116.583333334675</v>
      </c>
      <c r="B287" s="15">
        <v>67.073999999999998</v>
      </c>
      <c r="C287" s="15">
        <v>-10.474</v>
      </c>
      <c r="D287" s="17">
        <v>3091.0529999999999</v>
      </c>
      <c r="E287" s="17">
        <v>-164.27</v>
      </c>
      <c r="F287" s="15">
        <v>1.1990000000000001</v>
      </c>
      <c r="G287" s="15">
        <v>-5.5140000000000002</v>
      </c>
      <c r="H287" s="17">
        <v>73.14</v>
      </c>
      <c r="I287" s="17">
        <v>31.849999999999998</v>
      </c>
      <c r="J287" s="15">
        <v>0</v>
      </c>
      <c r="K287" s="15">
        <v>0</v>
      </c>
      <c r="L287" s="17">
        <v>0</v>
      </c>
      <c r="M287" s="17">
        <v>0</v>
      </c>
      <c r="N287" s="15">
        <v>39.999999999999993</v>
      </c>
      <c r="O287" s="15">
        <v>-2</v>
      </c>
      <c r="P287" s="17">
        <v>1932.1930000000004</v>
      </c>
      <c r="Q287" s="17">
        <v>-93.72</v>
      </c>
      <c r="R287" s="15">
        <v>25.875</v>
      </c>
      <c r="S287" s="15">
        <v>-2.96</v>
      </c>
      <c r="T287" s="17">
        <v>1085.72</v>
      </c>
      <c r="U287" s="17">
        <v>-102.4</v>
      </c>
      <c r="V287" s="15">
        <v>-45.707000000000001</v>
      </c>
      <c r="W287" s="15">
        <v>1.0349999999999999</v>
      </c>
    </row>
    <row r="288" spans="1:23" s="7" customFormat="1" ht="15" customHeight="1" x14ac:dyDescent="0.25">
      <c r="A288" s="18">
        <v>44116.625000001346</v>
      </c>
      <c r="B288" s="14">
        <v>74.790999999999997</v>
      </c>
      <c r="C288" s="14">
        <v>-4.8689999999999998</v>
      </c>
      <c r="D288" s="16">
        <v>4029.99</v>
      </c>
      <c r="E288" s="16">
        <v>-137.1</v>
      </c>
      <c r="F288" s="14">
        <v>0.14599999999999999</v>
      </c>
      <c r="G288" s="14">
        <v>-2.0260000000000002</v>
      </c>
      <c r="H288" s="16">
        <v>11.120000000000001</v>
      </c>
      <c r="I288" s="16">
        <v>14.66</v>
      </c>
      <c r="J288" s="14">
        <v>0</v>
      </c>
      <c r="K288" s="14">
        <v>0</v>
      </c>
      <c r="L288" s="16">
        <v>0</v>
      </c>
      <c r="M288" s="16">
        <v>0</v>
      </c>
      <c r="N288" s="14">
        <v>50</v>
      </c>
      <c r="O288" s="14">
        <v>-2</v>
      </c>
      <c r="P288" s="16">
        <v>2504</v>
      </c>
      <c r="Q288" s="16">
        <v>-92.18</v>
      </c>
      <c r="R288" s="14">
        <v>24.645000000000003</v>
      </c>
      <c r="S288" s="14">
        <v>-0.84300000000000008</v>
      </c>
      <c r="T288" s="16">
        <v>1514.87</v>
      </c>
      <c r="U288" s="16">
        <v>-59.58</v>
      </c>
      <c r="V288" s="14">
        <v>-67.275999999999996</v>
      </c>
      <c r="W288" s="14">
        <v>1.2589999999999999</v>
      </c>
    </row>
    <row r="289" spans="1:23" s="7" customFormat="1" ht="15" customHeight="1" x14ac:dyDescent="0.25">
      <c r="A289" s="19">
        <v>44116.666666668018</v>
      </c>
      <c r="B289" s="15">
        <v>55.183999999999997</v>
      </c>
      <c r="C289" s="15">
        <v>-26.6</v>
      </c>
      <c r="D289" s="17">
        <v>2618.0329999999999</v>
      </c>
      <c r="E289" s="17">
        <v>-147.91999999999999</v>
      </c>
      <c r="F289" s="15">
        <v>0</v>
      </c>
      <c r="G289" s="15">
        <v>-21.018000000000001</v>
      </c>
      <c r="H289" s="17">
        <v>0</v>
      </c>
      <c r="I289" s="17">
        <v>133.03</v>
      </c>
      <c r="J289" s="15">
        <v>0</v>
      </c>
      <c r="K289" s="15">
        <v>0</v>
      </c>
      <c r="L289" s="17">
        <v>0</v>
      </c>
      <c r="M289" s="17">
        <v>0</v>
      </c>
      <c r="N289" s="15">
        <v>50</v>
      </c>
      <c r="O289" s="15">
        <v>-2</v>
      </c>
      <c r="P289" s="17">
        <v>2320.4930000000004</v>
      </c>
      <c r="Q289" s="17">
        <v>-93.16</v>
      </c>
      <c r="R289" s="15">
        <v>5.1839999999999993</v>
      </c>
      <c r="S289" s="15">
        <v>-3.5819999999999999</v>
      </c>
      <c r="T289" s="17">
        <v>297.54000000000002</v>
      </c>
      <c r="U289" s="17">
        <v>-187.79</v>
      </c>
      <c r="V289" s="15">
        <v>-25.46</v>
      </c>
      <c r="W289" s="15">
        <v>2.4089999999999998</v>
      </c>
    </row>
    <row r="290" spans="1:23" s="7" customFormat="1" ht="15" customHeight="1" x14ac:dyDescent="0.25">
      <c r="A290" s="18">
        <v>44116.708333334689</v>
      </c>
      <c r="B290" s="14">
        <v>16.260000000000002</v>
      </c>
      <c r="C290" s="14">
        <v>-7.51</v>
      </c>
      <c r="D290" s="16">
        <v>770.7</v>
      </c>
      <c r="E290" s="16">
        <v>-160.4</v>
      </c>
      <c r="F290" s="14">
        <v>0</v>
      </c>
      <c r="G290" s="14">
        <v>-3.3180000000000001</v>
      </c>
      <c r="H290" s="16">
        <v>0</v>
      </c>
      <c r="I290" s="16">
        <v>16.600000000000001</v>
      </c>
      <c r="J290" s="14">
        <v>0</v>
      </c>
      <c r="K290" s="14">
        <v>0</v>
      </c>
      <c r="L290" s="16">
        <v>0</v>
      </c>
      <c r="M290" s="16">
        <v>0</v>
      </c>
      <c r="N290" s="14">
        <v>0</v>
      </c>
      <c r="O290" s="14">
        <v>-2</v>
      </c>
      <c r="P290" s="16">
        <v>0</v>
      </c>
      <c r="Q290" s="16">
        <v>-92.18</v>
      </c>
      <c r="R290" s="14">
        <v>16.259999999999998</v>
      </c>
      <c r="S290" s="14">
        <v>-2.1920000000000002</v>
      </c>
      <c r="T290" s="16">
        <v>770.7</v>
      </c>
      <c r="U290" s="16">
        <v>-84.82</v>
      </c>
      <c r="V290" s="14">
        <v>-20.494</v>
      </c>
      <c r="W290" s="14">
        <v>14.468999999999999</v>
      </c>
    </row>
    <row r="291" spans="1:23" s="7" customFormat="1" ht="15" customHeight="1" x14ac:dyDescent="0.25">
      <c r="A291" s="19">
        <v>44116.750000001361</v>
      </c>
      <c r="B291" s="15">
        <v>18.326000000000001</v>
      </c>
      <c r="C291" s="15">
        <v>-13.879</v>
      </c>
      <c r="D291" s="17">
        <v>1090.44</v>
      </c>
      <c r="E291" s="17">
        <v>-143.37</v>
      </c>
      <c r="F291" s="15">
        <v>1.623</v>
      </c>
      <c r="G291" s="15">
        <v>-10.074</v>
      </c>
      <c r="H291" s="17">
        <v>115.61</v>
      </c>
      <c r="I291" s="17">
        <v>57.32</v>
      </c>
      <c r="J291" s="15">
        <v>0</v>
      </c>
      <c r="K291" s="15">
        <v>0</v>
      </c>
      <c r="L291" s="17">
        <v>0</v>
      </c>
      <c r="M291" s="17">
        <v>0</v>
      </c>
      <c r="N291" s="15">
        <v>0</v>
      </c>
      <c r="O291" s="15">
        <v>0</v>
      </c>
      <c r="P291" s="17">
        <v>0</v>
      </c>
      <c r="Q291" s="17">
        <v>0</v>
      </c>
      <c r="R291" s="15">
        <v>16.702999999999999</v>
      </c>
      <c r="S291" s="15">
        <v>-3.8049999999999997</v>
      </c>
      <c r="T291" s="17">
        <v>974.83</v>
      </c>
      <c r="U291" s="17">
        <v>-200.69</v>
      </c>
      <c r="V291" s="15">
        <v>-19.992000000000001</v>
      </c>
      <c r="W291" s="15">
        <v>20.774000000000001</v>
      </c>
    </row>
    <row r="292" spans="1:23" s="7" customFormat="1" ht="15" customHeight="1" x14ac:dyDescent="0.25">
      <c r="A292" s="18">
        <v>44116.791666668032</v>
      </c>
      <c r="B292" s="14">
        <v>27.523</v>
      </c>
      <c r="C292" s="14">
        <v>-13.156000000000001</v>
      </c>
      <c r="D292" s="16">
        <v>2564.16</v>
      </c>
      <c r="E292" s="16">
        <v>-250.67</v>
      </c>
      <c r="F292" s="14">
        <v>20.942</v>
      </c>
      <c r="G292" s="14">
        <v>-7.6360000000000001</v>
      </c>
      <c r="H292" s="16">
        <v>2120.52</v>
      </c>
      <c r="I292" s="16">
        <v>48.94</v>
      </c>
      <c r="J292" s="14">
        <v>0</v>
      </c>
      <c r="K292" s="14">
        <v>0</v>
      </c>
      <c r="L292" s="16">
        <v>0</v>
      </c>
      <c r="M292" s="16">
        <v>0</v>
      </c>
      <c r="N292" s="14">
        <v>0</v>
      </c>
      <c r="O292" s="14">
        <v>0</v>
      </c>
      <c r="P292" s="16">
        <v>0</v>
      </c>
      <c r="Q292" s="16">
        <v>0</v>
      </c>
      <c r="R292" s="14">
        <v>6.5809999999999995</v>
      </c>
      <c r="S292" s="14">
        <v>-5.52</v>
      </c>
      <c r="T292" s="16">
        <v>443.64</v>
      </c>
      <c r="U292" s="16">
        <v>-299.61</v>
      </c>
      <c r="V292" s="14">
        <v>-35.167000000000002</v>
      </c>
      <c r="W292" s="14">
        <v>3.6389999999999998</v>
      </c>
    </row>
    <row r="293" spans="1:23" s="7" customFormat="1" ht="15" customHeight="1" x14ac:dyDescent="0.25">
      <c r="A293" s="19">
        <v>44116.833333334704</v>
      </c>
      <c r="B293" s="15">
        <v>20.238</v>
      </c>
      <c r="C293" s="15">
        <v>-5.5090000000000003</v>
      </c>
      <c r="D293" s="17">
        <v>1602.06</v>
      </c>
      <c r="E293" s="17">
        <v>-261.75</v>
      </c>
      <c r="F293" s="15">
        <v>3.8719999999999999</v>
      </c>
      <c r="G293" s="15">
        <v>-1.9370000000000001</v>
      </c>
      <c r="H293" s="17">
        <v>416.15</v>
      </c>
      <c r="I293" s="17">
        <v>9.69</v>
      </c>
      <c r="J293" s="15">
        <v>0</v>
      </c>
      <c r="K293" s="15">
        <v>0</v>
      </c>
      <c r="L293" s="17">
        <v>0</v>
      </c>
      <c r="M293" s="17">
        <v>0</v>
      </c>
      <c r="N293" s="15">
        <v>0</v>
      </c>
      <c r="O293" s="15">
        <v>0</v>
      </c>
      <c r="P293" s="17">
        <v>0</v>
      </c>
      <c r="Q293" s="17">
        <v>0</v>
      </c>
      <c r="R293" s="15">
        <v>16.366</v>
      </c>
      <c r="S293" s="15">
        <v>-3.5720000000000001</v>
      </c>
      <c r="T293" s="17">
        <v>1185.9100000000001</v>
      </c>
      <c r="U293" s="17">
        <v>-271.44</v>
      </c>
      <c r="V293" s="15">
        <v>-20.821999999999999</v>
      </c>
      <c r="W293" s="15">
        <v>9.3849999999999998</v>
      </c>
    </row>
    <row r="294" spans="1:23" s="7" customFormat="1" ht="15" customHeight="1" x14ac:dyDescent="0.25">
      <c r="A294" s="18">
        <v>44116.875000001375</v>
      </c>
      <c r="B294" s="14">
        <v>9.266</v>
      </c>
      <c r="C294" s="14">
        <v>-31.440999999999999</v>
      </c>
      <c r="D294" s="16">
        <v>583.96</v>
      </c>
      <c r="E294" s="16">
        <v>18.806000000000001</v>
      </c>
      <c r="F294" s="14">
        <v>0</v>
      </c>
      <c r="G294" s="14">
        <v>-27.216999999999999</v>
      </c>
      <c r="H294" s="16">
        <v>0</v>
      </c>
      <c r="I294" s="16">
        <v>192.68</v>
      </c>
      <c r="J294" s="14">
        <v>0</v>
      </c>
      <c r="K294" s="14">
        <v>0</v>
      </c>
      <c r="L294" s="16">
        <v>0</v>
      </c>
      <c r="M294" s="16">
        <v>0</v>
      </c>
      <c r="N294" s="14">
        <v>0</v>
      </c>
      <c r="O294" s="14">
        <v>-2</v>
      </c>
      <c r="P294" s="16">
        <v>0</v>
      </c>
      <c r="Q294" s="16">
        <v>-112.83352000000001</v>
      </c>
      <c r="R294" s="14">
        <v>9.266</v>
      </c>
      <c r="S294" s="14">
        <v>-2.2240000000000002</v>
      </c>
      <c r="T294" s="16">
        <v>583.96</v>
      </c>
      <c r="U294" s="16">
        <v>-61.04</v>
      </c>
      <c r="V294" s="14">
        <v>-10.728</v>
      </c>
      <c r="W294" s="14">
        <v>53.106999999999999</v>
      </c>
    </row>
    <row r="295" spans="1:23" s="7" customFormat="1" ht="15" customHeight="1" x14ac:dyDescent="0.25">
      <c r="A295" s="19">
        <v>44116.916666668047</v>
      </c>
      <c r="B295" s="15">
        <v>13.723000000000001</v>
      </c>
      <c r="C295" s="15">
        <v>-19.042000000000002</v>
      </c>
      <c r="D295" s="17">
        <v>896.31</v>
      </c>
      <c r="E295" s="17">
        <v>-91.989000000000004</v>
      </c>
      <c r="F295" s="15">
        <v>7.8760000000000003</v>
      </c>
      <c r="G295" s="15">
        <v>-14.870999999999999</v>
      </c>
      <c r="H295" s="17">
        <v>527.36</v>
      </c>
      <c r="I295" s="17">
        <v>102.60000000000001</v>
      </c>
      <c r="J295" s="15">
        <v>0</v>
      </c>
      <c r="K295" s="15">
        <v>0</v>
      </c>
      <c r="L295" s="17">
        <v>0</v>
      </c>
      <c r="M295" s="17">
        <v>0</v>
      </c>
      <c r="N295" s="15">
        <v>0</v>
      </c>
      <c r="O295" s="15">
        <v>-2</v>
      </c>
      <c r="P295" s="17">
        <v>0</v>
      </c>
      <c r="Q295" s="17">
        <v>-96.359319999999997</v>
      </c>
      <c r="R295" s="15">
        <v>5.8470000000000004</v>
      </c>
      <c r="S295" s="15">
        <v>-2.1709999999999998</v>
      </c>
      <c r="T295" s="17">
        <v>368.95</v>
      </c>
      <c r="U295" s="17">
        <v>-98.23</v>
      </c>
      <c r="V295" s="15">
        <v>-10.97</v>
      </c>
      <c r="W295" s="15">
        <v>30.783999999999999</v>
      </c>
    </row>
    <row r="296" spans="1:23" s="7" customFormat="1" ht="15" customHeight="1" x14ac:dyDescent="0.25">
      <c r="A296" s="18">
        <v>44116.958333334718</v>
      </c>
      <c r="B296" s="14">
        <v>3.831</v>
      </c>
      <c r="C296" s="14">
        <v>-21.1</v>
      </c>
      <c r="D296" s="16">
        <v>210.44</v>
      </c>
      <c r="E296" s="16">
        <v>-515.26900000000001</v>
      </c>
      <c r="F296" s="14">
        <v>0</v>
      </c>
      <c r="G296" s="14">
        <v>-6.82</v>
      </c>
      <c r="H296" s="16">
        <v>0</v>
      </c>
      <c r="I296" s="16">
        <v>45.6</v>
      </c>
      <c r="J296" s="14">
        <v>0</v>
      </c>
      <c r="K296" s="14">
        <v>0</v>
      </c>
      <c r="L296" s="16">
        <v>0</v>
      </c>
      <c r="M296" s="16">
        <v>0</v>
      </c>
      <c r="N296" s="14">
        <v>0</v>
      </c>
      <c r="O296" s="14">
        <v>-3</v>
      </c>
      <c r="P296" s="16">
        <v>0</v>
      </c>
      <c r="Q296" s="16">
        <v>-134.63882999999998</v>
      </c>
      <c r="R296" s="14">
        <v>3.8310000000000004</v>
      </c>
      <c r="S296" s="14">
        <v>-11.280000000000001</v>
      </c>
      <c r="T296" s="16">
        <v>210.44</v>
      </c>
      <c r="U296" s="16">
        <v>-426.23</v>
      </c>
      <c r="V296" s="14">
        <v>-21.399000000000001</v>
      </c>
      <c r="W296" s="14">
        <v>44.058</v>
      </c>
    </row>
    <row r="297" spans="1:23" s="7" customFormat="1" ht="15" customHeight="1" x14ac:dyDescent="0.25">
      <c r="A297" s="19">
        <v>44117.00000000139</v>
      </c>
      <c r="B297" s="15">
        <v>16.302</v>
      </c>
      <c r="C297" s="15">
        <v>-20.681999999999999</v>
      </c>
      <c r="D297" s="17">
        <v>598.46</v>
      </c>
      <c r="E297" s="17">
        <v>-36.072000000000003</v>
      </c>
      <c r="F297" s="15">
        <v>0.13300000000000001</v>
      </c>
      <c r="G297" s="15">
        <v>-16.317999999999998</v>
      </c>
      <c r="H297" s="17">
        <v>7.6</v>
      </c>
      <c r="I297" s="17">
        <v>117.68</v>
      </c>
      <c r="J297" s="15">
        <v>0</v>
      </c>
      <c r="K297" s="15">
        <v>0</v>
      </c>
      <c r="L297" s="17">
        <v>0</v>
      </c>
      <c r="M297" s="17">
        <v>0</v>
      </c>
      <c r="N297" s="15">
        <v>0</v>
      </c>
      <c r="O297" s="15">
        <v>-3</v>
      </c>
      <c r="P297" s="17">
        <v>0</v>
      </c>
      <c r="Q297" s="17">
        <v>-114.97224</v>
      </c>
      <c r="R297" s="15">
        <v>16.169</v>
      </c>
      <c r="S297" s="15">
        <v>-1.3639999999999999</v>
      </c>
      <c r="T297" s="17">
        <v>590.86</v>
      </c>
      <c r="U297" s="17">
        <v>-38.78</v>
      </c>
      <c r="V297" s="15">
        <v>-6.5510000000000002</v>
      </c>
      <c r="W297" s="15">
        <v>15.03</v>
      </c>
    </row>
    <row r="298" spans="1:23" s="7" customFormat="1" ht="15" customHeight="1" x14ac:dyDescent="0.25">
      <c r="A298" s="18">
        <v>44117.041666668061</v>
      </c>
      <c r="B298" s="14">
        <v>6.1870000000000003</v>
      </c>
      <c r="C298" s="14">
        <v>-16.475000000000001</v>
      </c>
      <c r="D298" s="16">
        <v>256.13</v>
      </c>
      <c r="E298" s="16">
        <v>-112.211</v>
      </c>
      <c r="F298" s="14">
        <v>0.20799999999999999</v>
      </c>
      <c r="G298" s="14">
        <v>-11.502000000000001</v>
      </c>
      <c r="H298" s="16">
        <v>11.65</v>
      </c>
      <c r="I298" s="16">
        <v>71.58</v>
      </c>
      <c r="J298" s="14">
        <v>0</v>
      </c>
      <c r="K298" s="14">
        <v>0</v>
      </c>
      <c r="L298" s="16">
        <v>0</v>
      </c>
      <c r="M298" s="16">
        <v>0</v>
      </c>
      <c r="N298" s="14">
        <v>0</v>
      </c>
      <c r="O298" s="14">
        <v>-3</v>
      </c>
      <c r="P298" s="16">
        <v>0</v>
      </c>
      <c r="Q298" s="16">
        <v>-105.61149</v>
      </c>
      <c r="R298" s="14">
        <v>5.9790000000000001</v>
      </c>
      <c r="S298" s="14">
        <v>-1.9729999999999999</v>
      </c>
      <c r="T298" s="16">
        <v>244.48</v>
      </c>
      <c r="U298" s="16">
        <v>-78.180000000000007</v>
      </c>
      <c r="V298" s="14">
        <v>-7.5739999999999998</v>
      </c>
      <c r="W298" s="14">
        <v>21.46</v>
      </c>
    </row>
    <row r="299" spans="1:23" s="7" customFormat="1" ht="15" customHeight="1" x14ac:dyDescent="0.25">
      <c r="A299" s="19">
        <v>44117.083333334733</v>
      </c>
      <c r="B299" s="15">
        <v>9.4670000000000005</v>
      </c>
      <c r="C299" s="15">
        <v>-7.1360000000000001</v>
      </c>
      <c r="D299" s="17">
        <v>321.18</v>
      </c>
      <c r="E299" s="17">
        <v>-85.17</v>
      </c>
      <c r="F299" s="15">
        <v>0.86299999999999999</v>
      </c>
      <c r="G299" s="15">
        <v>-3.431</v>
      </c>
      <c r="H299" s="17">
        <v>48.33</v>
      </c>
      <c r="I299" s="17">
        <v>19.29</v>
      </c>
      <c r="J299" s="15">
        <v>0</v>
      </c>
      <c r="K299" s="15">
        <v>0</v>
      </c>
      <c r="L299" s="17">
        <v>0</v>
      </c>
      <c r="M299" s="17">
        <v>0</v>
      </c>
      <c r="N299" s="15">
        <v>0</v>
      </c>
      <c r="O299" s="15">
        <v>-3</v>
      </c>
      <c r="P299" s="17">
        <v>0</v>
      </c>
      <c r="Q299" s="17">
        <v>-81.47999999999999</v>
      </c>
      <c r="R299" s="15">
        <v>8.604000000000001</v>
      </c>
      <c r="S299" s="15">
        <v>-0.70500000000000007</v>
      </c>
      <c r="T299" s="17">
        <v>272.85000000000002</v>
      </c>
      <c r="U299" s="17">
        <v>-22.98</v>
      </c>
      <c r="V299" s="15">
        <v>-9.391</v>
      </c>
      <c r="W299" s="15">
        <v>12.541</v>
      </c>
    </row>
    <row r="300" spans="1:23" s="7" customFormat="1" ht="15" customHeight="1" x14ac:dyDescent="0.25">
      <c r="A300" s="18">
        <v>44117.125000001404</v>
      </c>
      <c r="B300" s="14">
        <v>18.922999999999998</v>
      </c>
      <c r="C300" s="14">
        <v>-8.6310000000000002</v>
      </c>
      <c r="D300" s="16">
        <v>750.9</v>
      </c>
      <c r="E300" s="16">
        <v>-71.38</v>
      </c>
      <c r="F300" s="14">
        <v>0.42</v>
      </c>
      <c r="G300" s="14">
        <v>-4.6319999999999997</v>
      </c>
      <c r="H300" s="16">
        <v>23.52</v>
      </c>
      <c r="I300" s="16">
        <v>45.14</v>
      </c>
      <c r="J300" s="14">
        <v>0</v>
      </c>
      <c r="K300" s="14">
        <v>0</v>
      </c>
      <c r="L300" s="16">
        <v>0</v>
      </c>
      <c r="M300" s="16">
        <v>0</v>
      </c>
      <c r="N300" s="14">
        <v>0</v>
      </c>
      <c r="O300" s="14">
        <v>-3</v>
      </c>
      <c r="P300" s="16">
        <v>0</v>
      </c>
      <c r="Q300" s="16">
        <v>-81.47999999999999</v>
      </c>
      <c r="R300" s="14">
        <v>18.502999999999997</v>
      </c>
      <c r="S300" s="14">
        <v>-0.999</v>
      </c>
      <c r="T300" s="16">
        <v>727.38</v>
      </c>
      <c r="U300" s="16">
        <v>-35.04</v>
      </c>
      <c r="V300" s="14">
        <v>-18.850999999999999</v>
      </c>
      <c r="W300" s="14">
        <v>8.4</v>
      </c>
    </row>
    <row r="301" spans="1:23" s="7" customFormat="1" ht="15" customHeight="1" x14ac:dyDescent="0.25">
      <c r="A301" s="19">
        <v>44117.166666668076</v>
      </c>
      <c r="B301" s="15">
        <v>32.200000000000003</v>
      </c>
      <c r="C301" s="15">
        <v>-4.4409999999999998</v>
      </c>
      <c r="D301" s="17">
        <v>1381.41</v>
      </c>
      <c r="E301" s="17">
        <v>-98.53</v>
      </c>
      <c r="F301" s="15">
        <v>4.6429999999999998</v>
      </c>
      <c r="G301" s="15">
        <v>-0.83599999999999997</v>
      </c>
      <c r="H301" s="17">
        <v>260</v>
      </c>
      <c r="I301" s="17">
        <v>4.18</v>
      </c>
      <c r="J301" s="15">
        <v>0</v>
      </c>
      <c r="K301" s="15">
        <v>0</v>
      </c>
      <c r="L301" s="17">
        <v>0</v>
      </c>
      <c r="M301" s="17">
        <v>0</v>
      </c>
      <c r="N301" s="15">
        <v>0</v>
      </c>
      <c r="O301" s="15">
        <v>-3</v>
      </c>
      <c r="P301" s="17">
        <v>0</v>
      </c>
      <c r="Q301" s="17">
        <v>-81.47999999999999</v>
      </c>
      <c r="R301" s="15">
        <v>27.556999999999999</v>
      </c>
      <c r="S301" s="15">
        <v>-0.60499999999999998</v>
      </c>
      <c r="T301" s="17">
        <v>1121.4100000000001</v>
      </c>
      <c r="U301" s="17">
        <v>-21.23</v>
      </c>
      <c r="V301" s="15">
        <v>-31.606999999999999</v>
      </c>
      <c r="W301" s="15">
        <v>4.4020000000000001</v>
      </c>
    </row>
    <row r="302" spans="1:23" s="7" customFormat="1" ht="15" customHeight="1" x14ac:dyDescent="0.25">
      <c r="A302" s="18">
        <v>44117.208333334747</v>
      </c>
      <c r="B302" s="14">
        <v>13.007999999999999</v>
      </c>
      <c r="C302" s="14">
        <v>-5.4539999999999997</v>
      </c>
      <c r="D302" s="16">
        <v>596.57000000000005</v>
      </c>
      <c r="E302" s="16">
        <v>-142.727</v>
      </c>
      <c r="F302" s="14">
        <v>1.3580000000000001</v>
      </c>
      <c r="G302" s="14">
        <v>-1.238</v>
      </c>
      <c r="H302" s="16">
        <v>90.55</v>
      </c>
      <c r="I302" s="16">
        <v>6.2</v>
      </c>
      <c r="J302" s="14">
        <v>0</v>
      </c>
      <c r="K302" s="14">
        <v>0</v>
      </c>
      <c r="L302" s="16">
        <v>0</v>
      </c>
      <c r="M302" s="16">
        <v>0</v>
      </c>
      <c r="N302" s="14">
        <v>0</v>
      </c>
      <c r="O302" s="14">
        <v>-3</v>
      </c>
      <c r="P302" s="16">
        <v>0</v>
      </c>
      <c r="Q302" s="16">
        <v>-96.776970000000006</v>
      </c>
      <c r="R302" s="14">
        <v>11.65</v>
      </c>
      <c r="S302" s="14">
        <v>-1.216</v>
      </c>
      <c r="T302" s="16">
        <v>506.02</v>
      </c>
      <c r="U302" s="16">
        <v>-52.15</v>
      </c>
      <c r="V302" s="14">
        <v>-23.588000000000001</v>
      </c>
      <c r="W302" s="14">
        <v>7.3179999999999996</v>
      </c>
    </row>
    <row r="303" spans="1:23" s="7" customFormat="1" ht="15" customHeight="1" x14ac:dyDescent="0.25">
      <c r="A303" s="19">
        <v>44117.250000001419</v>
      </c>
      <c r="B303" s="15">
        <v>32.887</v>
      </c>
      <c r="C303" s="15">
        <v>-11.801</v>
      </c>
      <c r="D303" s="17">
        <v>1521.46</v>
      </c>
      <c r="E303" s="17">
        <v>-146.23599999999999</v>
      </c>
      <c r="F303" s="15">
        <v>4.5510000000000002</v>
      </c>
      <c r="G303" s="15">
        <v>-6.7539999999999996</v>
      </c>
      <c r="H303" s="17">
        <v>337.81</v>
      </c>
      <c r="I303" s="17">
        <v>36.409999999999997</v>
      </c>
      <c r="J303" s="15">
        <v>0</v>
      </c>
      <c r="K303" s="15">
        <v>0</v>
      </c>
      <c r="L303" s="17">
        <v>0</v>
      </c>
      <c r="M303" s="17">
        <v>0</v>
      </c>
      <c r="N303" s="15">
        <v>0</v>
      </c>
      <c r="O303" s="15">
        <v>-3</v>
      </c>
      <c r="P303" s="17">
        <v>0</v>
      </c>
      <c r="Q303" s="17">
        <v>-107.15598</v>
      </c>
      <c r="R303" s="15">
        <v>28.336000000000002</v>
      </c>
      <c r="S303" s="15">
        <v>-2.0469999999999997</v>
      </c>
      <c r="T303" s="17">
        <v>1183.6500000000001</v>
      </c>
      <c r="U303" s="17">
        <v>-75.489999999999995</v>
      </c>
      <c r="V303" s="15">
        <v>-30.141999999999999</v>
      </c>
      <c r="W303" s="15">
        <v>5.5839999999999996</v>
      </c>
    </row>
    <row r="304" spans="1:23" s="7" customFormat="1" ht="15" customHeight="1" x14ac:dyDescent="0.25">
      <c r="A304" s="18">
        <v>44117.29166666809</v>
      </c>
      <c r="B304" s="14">
        <v>18.314</v>
      </c>
      <c r="C304" s="14">
        <v>-19.32</v>
      </c>
      <c r="D304" s="16">
        <v>1384.18</v>
      </c>
      <c r="E304" s="16">
        <v>-38.435000000000002</v>
      </c>
      <c r="F304" s="14">
        <v>14.081999999999999</v>
      </c>
      <c r="G304" s="14">
        <v>-16.466000000000001</v>
      </c>
      <c r="H304" s="16">
        <v>1101.0500000000002</v>
      </c>
      <c r="I304" s="16">
        <v>94.789999999999992</v>
      </c>
      <c r="J304" s="14">
        <v>0</v>
      </c>
      <c r="K304" s="14">
        <v>0</v>
      </c>
      <c r="L304" s="16">
        <v>0</v>
      </c>
      <c r="M304" s="16">
        <v>0</v>
      </c>
      <c r="N304" s="14">
        <v>0</v>
      </c>
      <c r="O304" s="14">
        <v>-2</v>
      </c>
      <c r="P304" s="16">
        <v>0</v>
      </c>
      <c r="Q304" s="16">
        <v>-93.815259999999995</v>
      </c>
      <c r="R304" s="14">
        <v>4.2319999999999993</v>
      </c>
      <c r="S304" s="14">
        <v>-0.85399999999999998</v>
      </c>
      <c r="T304" s="16">
        <v>283.13</v>
      </c>
      <c r="U304" s="16">
        <v>-39.409999999999997</v>
      </c>
      <c r="V304" s="14">
        <v>-24.199000000000002</v>
      </c>
      <c r="W304" s="14">
        <v>8.5609999999999999</v>
      </c>
    </row>
    <row r="305" spans="1:23" s="7" customFormat="1" ht="15" customHeight="1" x14ac:dyDescent="0.25">
      <c r="A305" s="19">
        <v>44117.333333334762</v>
      </c>
      <c r="B305" s="15">
        <v>51.798999999999999</v>
      </c>
      <c r="C305" s="15">
        <v>-0.33600000000000002</v>
      </c>
      <c r="D305" s="17">
        <v>3117</v>
      </c>
      <c r="E305" s="17">
        <v>-19.190000000000001</v>
      </c>
      <c r="F305" s="15">
        <v>13.939</v>
      </c>
      <c r="G305" s="15">
        <v>0</v>
      </c>
      <c r="H305" s="17">
        <v>1122.8800000000001</v>
      </c>
      <c r="I305" s="17">
        <v>0</v>
      </c>
      <c r="J305" s="15">
        <v>0</v>
      </c>
      <c r="K305" s="15">
        <v>0</v>
      </c>
      <c r="L305" s="17">
        <v>0</v>
      </c>
      <c r="M305" s="17">
        <v>0</v>
      </c>
      <c r="N305" s="15">
        <v>0</v>
      </c>
      <c r="O305" s="15">
        <v>0</v>
      </c>
      <c r="P305" s="17">
        <v>0</v>
      </c>
      <c r="Q305" s="17">
        <v>0</v>
      </c>
      <c r="R305" s="15">
        <v>37.86</v>
      </c>
      <c r="S305" s="15">
        <v>-0.33600000000000002</v>
      </c>
      <c r="T305" s="17">
        <v>1994.12</v>
      </c>
      <c r="U305" s="17">
        <v>-19.190000000000001</v>
      </c>
      <c r="V305" s="15">
        <v>-54.045999999999999</v>
      </c>
      <c r="W305" s="15">
        <v>1.2849999999999999</v>
      </c>
    </row>
    <row r="306" spans="1:23" s="7" customFormat="1" ht="15" customHeight="1" x14ac:dyDescent="0.25">
      <c r="A306" s="18">
        <v>44117.375000001433</v>
      </c>
      <c r="B306" s="14">
        <v>69.072000000000003</v>
      </c>
      <c r="C306" s="14">
        <v>0</v>
      </c>
      <c r="D306" s="16">
        <v>5124.96</v>
      </c>
      <c r="E306" s="16">
        <v>0</v>
      </c>
      <c r="F306" s="14">
        <v>16.765000000000001</v>
      </c>
      <c r="G306" s="14">
        <v>0</v>
      </c>
      <c r="H306" s="16">
        <v>1655.8400000000001</v>
      </c>
      <c r="I306" s="16">
        <v>0</v>
      </c>
      <c r="J306" s="14">
        <v>0</v>
      </c>
      <c r="K306" s="14">
        <v>0</v>
      </c>
      <c r="L306" s="16">
        <v>0</v>
      </c>
      <c r="M306" s="16">
        <v>0</v>
      </c>
      <c r="N306" s="14">
        <v>0</v>
      </c>
      <c r="O306" s="14">
        <v>0</v>
      </c>
      <c r="P306" s="16">
        <v>0</v>
      </c>
      <c r="Q306" s="16">
        <v>0</v>
      </c>
      <c r="R306" s="14">
        <v>52.307000000000002</v>
      </c>
      <c r="S306" s="14">
        <v>0</v>
      </c>
      <c r="T306" s="16">
        <v>3469.12</v>
      </c>
      <c r="U306" s="16">
        <v>0</v>
      </c>
      <c r="V306" s="14">
        <v>-74.498000000000005</v>
      </c>
      <c r="W306" s="14">
        <v>1.484</v>
      </c>
    </row>
    <row r="307" spans="1:23" s="7" customFormat="1" ht="15" customHeight="1" x14ac:dyDescent="0.25">
      <c r="A307" s="19">
        <v>44117.416666668105</v>
      </c>
      <c r="B307" s="15">
        <v>68.058000000000007</v>
      </c>
      <c r="C307" s="15">
        <v>-2.177</v>
      </c>
      <c r="D307" s="17">
        <v>3963.0859999999998</v>
      </c>
      <c r="E307" s="17">
        <v>-137.72999999999999</v>
      </c>
      <c r="F307" s="15">
        <v>7.0510000000000002</v>
      </c>
      <c r="G307" s="15">
        <v>0</v>
      </c>
      <c r="H307" s="17">
        <v>611.66999999999996</v>
      </c>
      <c r="I307" s="17">
        <v>0</v>
      </c>
      <c r="J307" s="15">
        <v>0</v>
      </c>
      <c r="K307" s="15">
        <v>0</v>
      </c>
      <c r="L307" s="17">
        <v>0</v>
      </c>
      <c r="M307" s="17">
        <v>0</v>
      </c>
      <c r="N307" s="15">
        <v>30</v>
      </c>
      <c r="O307" s="15">
        <v>-2</v>
      </c>
      <c r="P307" s="17">
        <v>1667.9160000000002</v>
      </c>
      <c r="Q307" s="17">
        <v>-127.74974</v>
      </c>
      <c r="R307" s="15">
        <v>31.007000000000001</v>
      </c>
      <c r="S307" s="15">
        <v>-0.17699999999999999</v>
      </c>
      <c r="T307" s="17">
        <v>1683.5</v>
      </c>
      <c r="U307" s="17">
        <v>-9.98</v>
      </c>
      <c r="V307" s="15">
        <v>-71.308000000000007</v>
      </c>
      <c r="W307" s="15">
        <v>0.85699999999999998</v>
      </c>
    </row>
    <row r="308" spans="1:23" s="7" customFormat="1" ht="15" customHeight="1" x14ac:dyDescent="0.25">
      <c r="A308" s="18">
        <v>44117.458333334776</v>
      </c>
      <c r="B308" s="14">
        <v>70.278000000000006</v>
      </c>
      <c r="C308" s="14">
        <v>-6.7649999999999997</v>
      </c>
      <c r="D308" s="16">
        <v>3665.6709999999998</v>
      </c>
      <c r="E308" s="16">
        <v>-261.26100000000002</v>
      </c>
      <c r="F308" s="14">
        <v>4.9560000000000004</v>
      </c>
      <c r="G308" s="14">
        <v>-1.494</v>
      </c>
      <c r="H308" s="16">
        <v>360.04</v>
      </c>
      <c r="I308" s="16">
        <v>7.57</v>
      </c>
      <c r="J308" s="14">
        <v>0</v>
      </c>
      <c r="K308" s="14">
        <v>0</v>
      </c>
      <c r="L308" s="16">
        <v>0</v>
      </c>
      <c r="M308" s="16">
        <v>0</v>
      </c>
      <c r="N308" s="14">
        <v>50.000000000000007</v>
      </c>
      <c r="O308" s="14">
        <v>-2</v>
      </c>
      <c r="P308" s="16">
        <v>2603.0509999999999</v>
      </c>
      <c r="Q308" s="16">
        <v>-109.34126000000001</v>
      </c>
      <c r="R308" s="14">
        <v>15.321999999999999</v>
      </c>
      <c r="S308" s="14">
        <v>-3.2709999999999999</v>
      </c>
      <c r="T308" s="16">
        <v>702.58</v>
      </c>
      <c r="U308" s="16">
        <v>-159.49</v>
      </c>
      <c r="V308" s="14">
        <v>-67.554000000000002</v>
      </c>
      <c r="W308" s="14">
        <v>1.583</v>
      </c>
    </row>
    <row r="309" spans="1:23" s="7" customFormat="1" ht="15" customHeight="1" x14ac:dyDescent="0.25">
      <c r="A309" s="19">
        <v>44117.500000001448</v>
      </c>
      <c r="B309" s="15">
        <v>68.081999999999994</v>
      </c>
      <c r="C309" s="15">
        <v>-16.721</v>
      </c>
      <c r="D309" s="17">
        <v>3531.2310000000002</v>
      </c>
      <c r="E309" s="17">
        <v>-177.75</v>
      </c>
      <c r="F309" s="15">
        <v>0.39300000000000002</v>
      </c>
      <c r="G309" s="15">
        <v>-10.145</v>
      </c>
      <c r="H309" s="17">
        <v>26.33</v>
      </c>
      <c r="I309" s="17">
        <v>54.54</v>
      </c>
      <c r="J309" s="15">
        <v>0</v>
      </c>
      <c r="K309" s="15">
        <v>0</v>
      </c>
      <c r="L309" s="17">
        <v>0</v>
      </c>
      <c r="M309" s="17">
        <v>0</v>
      </c>
      <c r="N309" s="15">
        <v>59.8</v>
      </c>
      <c r="O309" s="15">
        <v>0</v>
      </c>
      <c r="P309" s="17">
        <v>3163.5909999999999</v>
      </c>
      <c r="Q309" s="17">
        <v>0</v>
      </c>
      <c r="R309" s="15">
        <v>7.8889999999999993</v>
      </c>
      <c r="S309" s="15">
        <v>-6.5760000000000005</v>
      </c>
      <c r="T309" s="17">
        <v>341.31</v>
      </c>
      <c r="U309" s="17">
        <v>-232.29</v>
      </c>
      <c r="V309" s="15">
        <v>-47.32</v>
      </c>
      <c r="W309" s="15">
        <v>8.0090000000000003</v>
      </c>
    </row>
    <row r="310" spans="1:23" s="7" customFormat="1" ht="15" customHeight="1" x14ac:dyDescent="0.25">
      <c r="A310" s="18">
        <v>44117.541666668119</v>
      </c>
      <c r="B310" s="14">
        <v>60.107999999999997</v>
      </c>
      <c r="C310" s="14">
        <v>-27.91</v>
      </c>
      <c r="D310" s="16">
        <v>2766.0149999999999</v>
      </c>
      <c r="E310" s="16">
        <v>-513.64</v>
      </c>
      <c r="F310" s="14">
        <v>0</v>
      </c>
      <c r="G310" s="14">
        <v>-9.5070000000000014</v>
      </c>
      <c r="H310" s="16">
        <v>0</v>
      </c>
      <c r="I310" s="16">
        <v>50.13</v>
      </c>
      <c r="J310" s="14">
        <v>0</v>
      </c>
      <c r="K310" s="14">
        <v>0</v>
      </c>
      <c r="L310" s="16">
        <v>0</v>
      </c>
      <c r="M310" s="16">
        <v>0</v>
      </c>
      <c r="N310" s="14">
        <v>59.999999999999993</v>
      </c>
      <c r="O310" s="14">
        <v>-2</v>
      </c>
      <c r="P310" s="16">
        <v>2761.9850000000001</v>
      </c>
      <c r="Q310" s="16">
        <v>-93.16</v>
      </c>
      <c r="R310" s="14">
        <v>0.108</v>
      </c>
      <c r="S310" s="14">
        <v>-16.402999999999999</v>
      </c>
      <c r="T310" s="16">
        <v>4.03</v>
      </c>
      <c r="U310" s="16">
        <v>-470.61</v>
      </c>
      <c r="V310" s="14">
        <v>-34.485999999999997</v>
      </c>
      <c r="W310" s="14">
        <v>9.8290000000000006</v>
      </c>
    </row>
    <row r="311" spans="1:23" s="7" customFormat="1" ht="15" customHeight="1" x14ac:dyDescent="0.25">
      <c r="A311" s="19">
        <v>44117.583333334791</v>
      </c>
      <c r="B311" s="15">
        <v>60.436</v>
      </c>
      <c r="C311" s="15">
        <v>-53.497</v>
      </c>
      <c r="D311" s="17">
        <v>2609.56</v>
      </c>
      <c r="E311" s="17">
        <v>-2140.7910000000002</v>
      </c>
      <c r="F311" s="15">
        <v>0.436</v>
      </c>
      <c r="G311" s="15">
        <v>-9.370000000000001</v>
      </c>
      <c r="H311" s="17">
        <v>24.85</v>
      </c>
      <c r="I311" s="17">
        <v>52.55</v>
      </c>
      <c r="J311" s="15">
        <v>0</v>
      </c>
      <c r="K311" s="15">
        <v>0</v>
      </c>
      <c r="L311" s="17">
        <v>0</v>
      </c>
      <c r="M311" s="17">
        <v>0</v>
      </c>
      <c r="N311" s="15">
        <v>60</v>
      </c>
      <c r="O311" s="15">
        <v>-2</v>
      </c>
      <c r="P311" s="17">
        <v>2584.71</v>
      </c>
      <c r="Q311" s="17">
        <v>-87.210859999999997</v>
      </c>
      <c r="R311" s="15">
        <v>0</v>
      </c>
      <c r="S311" s="15">
        <v>-42.126999999999995</v>
      </c>
      <c r="T311" s="17">
        <v>0</v>
      </c>
      <c r="U311" s="17">
        <v>-2106.13</v>
      </c>
      <c r="V311" s="15">
        <v>-15.688000000000001</v>
      </c>
      <c r="W311" s="15">
        <v>17.106999999999999</v>
      </c>
    </row>
    <row r="312" spans="1:23" s="7" customFormat="1" ht="15" customHeight="1" x14ac:dyDescent="0.25">
      <c r="A312" s="18">
        <v>44117.625000001462</v>
      </c>
      <c r="B312" s="14">
        <v>3.141</v>
      </c>
      <c r="C312" s="14">
        <v>-13.252000000000001</v>
      </c>
      <c r="D312" s="16">
        <v>155.49</v>
      </c>
      <c r="E312" s="16">
        <v>-427.339</v>
      </c>
      <c r="F312" s="14">
        <v>1.3029999999999999</v>
      </c>
      <c r="G312" s="14">
        <v>-3.2830000000000004</v>
      </c>
      <c r="H312" s="16">
        <v>73.02</v>
      </c>
      <c r="I312" s="16">
        <v>20.88</v>
      </c>
      <c r="J312" s="14">
        <v>0</v>
      </c>
      <c r="K312" s="14">
        <v>0</v>
      </c>
      <c r="L312" s="16">
        <v>0</v>
      </c>
      <c r="M312" s="16">
        <v>0</v>
      </c>
      <c r="N312" s="14">
        <v>0</v>
      </c>
      <c r="O312" s="14">
        <v>-2</v>
      </c>
      <c r="P312" s="16">
        <v>0</v>
      </c>
      <c r="Q312" s="16">
        <v>-85.19896</v>
      </c>
      <c r="R312" s="14">
        <v>1.8380000000000001</v>
      </c>
      <c r="S312" s="14">
        <v>-7.9689999999999994</v>
      </c>
      <c r="T312" s="16">
        <v>82.47</v>
      </c>
      <c r="U312" s="16">
        <v>-363.02</v>
      </c>
      <c r="V312" s="14">
        <v>-13.263</v>
      </c>
      <c r="W312" s="14">
        <v>25.08</v>
      </c>
    </row>
    <row r="313" spans="1:23" s="7" customFormat="1" ht="15" customHeight="1" x14ac:dyDescent="0.25">
      <c r="A313" s="19">
        <v>44117.666666668134</v>
      </c>
      <c r="B313" s="15">
        <v>17.942</v>
      </c>
      <c r="C313" s="15">
        <v>-8.4749999999999996</v>
      </c>
      <c r="D313" s="17">
        <v>810.55</v>
      </c>
      <c r="E313" s="17">
        <v>-132.042</v>
      </c>
      <c r="F313" s="15">
        <v>0.18099999999999999</v>
      </c>
      <c r="G313" s="15">
        <v>-4.8840000000000003</v>
      </c>
      <c r="H313" s="17">
        <v>10.32</v>
      </c>
      <c r="I313" s="17">
        <v>25.86</v>
      </c>
      <c r="J313" s="15">
        <v>0</v>
      </c>
      <c r="K313" s="15">
        <v>0</v>
      </c>
      <c r="L313" s="17">
        <v>0</v>
      </c>
      <c r="M313" s="17">
        <v>0</v>
      </c>
      <c r="N313" s="15">
        <v>0</v>
      </c>
      <c r="O313" s="15">
        <v>-2</v>
      </c>
      <c r="P313" s="17">
        <v>0</v>
      </c>
      <c r="Q313" s="17">
        <v>-86.311880000000002</v>
      </c>
      <c r="R313" s="15">
        <v>17.760999999999999</v>
      </c>
      <c r="S313" s="15">
        <v>-1.591</v>
      </c>
      <c r="T313" s="17">
        <v>800.23</v>
      </c>
      <c r="U313" s="17">
        <v>-71.59</v>
      </c>
      <c r="V313" s="15">
        <v>-14.667999999999999</v>
      </c>
      <c r="W313" s="15">
        <v>5.3250000000000002</v>
      </c>
    </row>
    <row r="314" spans="1:23" s="7" customFormat="1" ht="15" customHeight="1" x14ac:dyDescent="0.25">
      <c r="A314" s="18">
        <v>44117.708333334806</v>
      </c>
      <c r="B314" s="14">
        <v>28.056999999999999</v>
      </c>
      <c r="C314" s="14">
        <v>-3.3330000000000002</v>
      </c>
      <c r="D314" s="16">
        <v>1282.6099999999999</v>
      </c>
      <c r="E314" s="16">
        <v>-132.87</v>
      </c>
      <c r="F314" s="14">
        <v>3.5139999999999998</v>
      </c>
      <c r="G314" s="14">
        <v>-0.34699999999999998</v>
      </c>
      <c r="H314" s="16">
        <v>212.57</v>
      </c>
      <c r="I314" s="16">
        <v>1.74</v>
      </c>
      <c r="J314" s="14">
        <v>0</v>
      </c>
      <c r="K314" s="14">
        <v>0</v>
      </c>
      <c r="L314" s="16">
        <v>0</v>
      </c>
      <c r="M314" s="16">
        <v>0</v>
      </c>
      <c r="N314" s="14">
        <v>0</v>
      </c>
      <c r="O314" s="14">
        <v>-2</v>
      </c>
      <c r="P314" s="16">
        <v>0</v>
      </c>
      <c r="Q314" s="16">
        <v>-91.12</v>
      </c>
      <c r="R314" s="14">
        <v>24.542999999999999</v>
      </c>
      <c r="S314" s="14">
        <v>-0.98599999999999999</v>
      </c>
      <c r="T314" s="16">
        <v>1070.04</v>
      </c>
      <c r="U314" s="16">
        <v>-43.49</v>
      </c>
      <c r="V314" s="14">
        <v>-27.742999999999999</v>
      </c>
      <c r="W314" s="14">
        <v>3.681</v>
      </c>
    </row>
    <row r="315" spans="1:23" s="7" customFormat="1" ht="15" customHeight="1" x14ac:dyDescent="0.25">
      <c r="A315" s="19">
        <v>44117.750000001477</v>
      </c>
      <c r="B315" s="15">
        <v>21.413</v>
      </c>
      <c r="C315" s="15">
        <v>-22.033999999999999</v>
      </c>
      <c r="D315" s="17">
        <v>1001.44</v>
      </c>
      <c r="E315" s="17">
        <v>-381.88</v>
      </c>
      <c r="F315" s="15">
        <v>3.5300000000000002</v>
      </c>
      <c r="G315" s="15">
        <v>-10.302</v>
      </c>
      <c r="H315" s="17">
        <v>243.31</v>
      </c>
      <c r="I315" s="17">
        <v>58.739999999999995</v>
      </c>
      <c r="J315" s="15">
        <v>0</v>
      </c>
      <c r="K315" s="15">
        <v>0</v>
      </c>
      <c r="L315" s="17">
        <v>0</v>
      </c>
      <c r="M315" s="17">
        <v>0</v>
      </c>
      <c r="N315" s="15">
        <v>0</v>
      </c>
      <c r="O315" s="15">
        <v>0</v>
      </c>
      <c r="P315" s="17">
        <v>0</v>
      </c>
      <c r="Q315" s="17">
        <v>0</v>
      </c>
      <c r="R315" s="15">
        <v>17.882999999999996</v>
      </c>
      <c r="S315" s="15">
        <v>-11.731999999999999</v>
      </c>
      <c r="T315" s="17">
        <v>758.13</v>
      </c>
      <c r="U315" s="17">
        <v>-440.62</v>
      </c>
      <c r="V315" s="15">
        <v>-6.1689999999999996</v>
      </c>
      <c r="W315" s="15">
        <v>14.545</v>
      </c>
    </row>
    <row r="316" spans="1:23" s="7" customFormat="1" ht="15" customHeight="1" x14ac:dyDescent="0.25">
      <c r="A316" s="18">
        <v>44117.791666668149</v>
      </c>
      <c r="B316" s="14">
        <v>7.5380000000000003</v>
      </c>
      <c r="C316" s="14">
        <v>-10.952999999999999</v>
      </c>
      <c r="D316" s="16">
        <v>442.64</v>
      </c>
      <c r="E316" s="16">
        <v>19.34</v>
      </c>
      <c r="F316" s="14">
        <v>0.73399999999999999</v>
      </c>
      <c r="G316" s="14">
        <v>-10.324999999999999</v>
      </c>
      <c r="H316" s="16">
        <v>53.58</v>
      </c>
      <c r="I316" s="16">
        <v>55.72</v>
      </c>
      <c r="J316" s="14">
        <v>0</v>
      </c>
      <c r="K316" s="14">
        <v>0</v>
      </c>
      <c r="L316" s="16">
        <v>0</v>
      </c>
      <c r="M316" s="16">
        <v>0</v>
      </c>
      <c r="N316" s="14">
        <v>0</v>
      </c>
      <c r="O316" s="14">
        <v>0</v>
      </c>
      <c r="P316" s="16">
        <v>0</v>
      </c>
      <c r="Q316" s="16">
        <v>0</v>
      </c>
      <c r="R316" s="14">
        <v>6.8040000000000003</v>
      </c>
      <c r="S316" s="14">
        <v>-0.62800000000000011</v>
      </c>
      <c r="T316" s="16">
        <v>389.06</v>
      </c>
      <c r="U316" s="16">
        <v>-36.380000000000003</v>
      </c>
      <c r="V316" s="14">
        <v>-32.947000000000003</v>
      </c>
      <c r="W316" s="14">
        <v>31.641999999999999</v>
      </c>
    </row>
    <row r="317" spans="1:23" s="7" customFormat="1" ht="15" customHeight="1" x14ac:dyDescent="0.25">
      <c r="A317" s="19">
        <v>44117.83333333482</v>
      </c>
      <c r="B317" s="15">
        <v>25.135000000000002</v>
      </c>
      <c r="C317" s="15">
        <v>-1.232</v>
      </c>
      <c r="D317" s="17">
        <v>1534.85</v>
      </c>
      <c r="E317" s="17">
        <v>-21.7</v>
      </c>
      <c r="F317" s="15">
        <v>0</v>
      </c>
      <c r="G317" s="15">
        <v>-0.76200000000000001</v>
      </c>
      <c r="H317" s="17">
        <v>0</v>
      </c>
      <c r="I317" s="17">
        <v>3.81</v>
      </c>
      <c r="J317" s="15">
        <v>0</v>
      </c>
      <c r="K317" s="15">
        <v>0</v>
      </c>
      <c r="L317" s="17">
        <v>0</v>
      </c>
      <c r="M317" s="17">
        <v>0</v>
      </c>
      <c r="N317" s="15">
        <v>0</v>
      </c>
      <c r="O317" s="15">
        <v>0</v>
      </c>
      <c r="P317" s="17">
        <v>0</v>
      </c>
      <c r="Q317" s="17">
        <v>0</v>
      </c>
      <c r="R317" s="15">
        <v>25.134999999999998</v>
      </c>
      <c r="S317" s="15">
        <v>-0.47000000000000003</v>
      </c>
      <c r="T317" s="17">
        <v>1534.85</v>
      </c>
      <c r="U317" s="17">
        <v>-25.51</v>
      </c>
      <c r="V317" s="15">
        <v>-27.484999999999999</v>
      </c>
      <c r="W317" s="15">
        <v>4.1909999999999998</v>
      </c>
    </row>
    <row r="318" spans="1:23" s="7" customFormat="1" ht="15" customHeight="1" x14ac:dyDescent="0.25">
      <c r="A318" s="18">
        <v>44117.875000001492</v>
      </c>
      <c r="B318" s="14">
        <v>3.1160000000000001</v>
      </c>
      <c r="C318" s="14">
        <v>-37.497</v>
      </c>
      <c r="D318" s="16">
        <v>180.26</v>
      </c>
      <c r="E318" s="16">
        <v>-70.040000000000006</v>
      </c>
      <c r="F318" s="14">
        <v>1.381</v>
      </c>
      <c r="G318" s="14">
        <v>-28.381999999999998</v>
      </c>
      <c r="H318" s="16">
        <v>95.55</v>
      </c>
      <c r="I318" s="16">
        <v>198.82</v>
      </c>
      <c r="J318" s="14">
        <v>0</v>
      </c>
      <c r="K318" s="14">
        <v>0</v>
      </c>
      <c r="L318" s="16">
        <v>0</v>
      </c>
      <c r="M318" s="16">
        <v>0</v>
      </c>
      <c r="N318" s="14">
        <v>0</v>
      </c>
      <c r="O318" s="14">
        <v>-2</v>
      </c>
      <c r="P318" s="16">
        <v>0</v>
      </c>
      <c r="Q318" s="16">
        <v>-105.32000000000001</v>
      </c>
      <c r="R318" s="14">
        <v>1.7349999999999999</v>
      </c>
      <c r="S318" s="14">
        <v>-7.1150000000000002</v>
      </c>
      <c r="T318" s="16">
        <v>84.71</v>
      </c>
      <c r="U318" s="16">
        <v>-163.54</v>
      </c>
      <c r="V318" s="14">
        <v>-1.0369999999999999</v>
      </c>
      <c r="W318" s="14">
        <v>37.859000000000002</v>
      </c>
    </row>
    <row r="319" spans="1:23" s="7" customFormat="1" ht="15" customHeight="1" x14ac:dyDescent="0.25">
      <c r="A319" s="19">
        <v>44117.916666668163</v>
      </c>
      <c r="B319" s="15">
        <v>20.602</v>
      </c>
      <c r="C319" s="15">
        <v>-17.702999999999999</v>
      </c>
      <c r="D319" s="17">
        <v>1110.1600000000001</v>
      </c>
      <c r="E319" s="17">
        <v>-152.244</v>
      </c>
      <c r="F319" s="15">
        <v>4.1559999999999997</v>
      </c>
      <c r="G319" s="15">
        <v>-11.145</v>
      </c>
      <c r="H319" s="17">
        <v>301.51</v>
      </c>
      <c r="I319" s="17">
        <v>79.210000000000008</v>
      </c>
      <c r="J319" s="15">
        <v>0</v>
      </c>
      <c r="K319" s="15">
        <v>0</v>
      </c>
      <c r="L319" s="17">
        <v>0</v>
      </c>
      <c r="M319" s="17">
        <v>0</v>
      </c>
      <c r="N319" s="15">
        <v>0</v>
      </c>
      <c r="O319" s="15">
        <v>-2</v>
      </c>
      <c r="P319" s="17">
        <v>0</v>
      </c>
      <c r="Q319" s="17">
        <v>-82.393540000000002</v>
      </c>
      <c r="R319" s="15">
        <v>16.445999999999998</v>
      </c>
      <c r="S319" s="15">
        <v>-4.5579999999999998</v>
      </c>
      <c r="T319" s="17">
        <v>808.65</v>
      </c>
      <c r="U319" s="17">
        <v>-149.06</v>
      </c>
      <c r="V319" s="15">
        <v>-10.523999999999999</v>
      </c>
      <c r="W319" s="15">
        <v>7.899</v>
      </c>
    </row>
    <row r="320" spans="1:23" s="7" customFormat="1" ht="15" customHeight="1" x14ac:dyDescent="0.25">
      <c r="A320" s="18">
        <v>44117.958333334835</v>
      </c>
      <c r="B320" s="14">
        <v>5.1479999999999997</v>
      </c>
      <c r="C320" s="14">
        <v>-32.295999999999999</v>
      </c>
      <c r="D320" s="16">
        <v>207.53</v>
      </c>
      <c r="E320" s="16">
        <v>-181.43799999999999</v>
      </c>
      <c r="F320" s="14">
        <v>0</v>
      </c>
      <c r="G320" s="14">
        <v>-21.628999999999998</v>
      </c>
      <c r="H320" s="16">
        <v>0</v>
      </c>
      <c r="I320" s="16">
        <v>157.22</v>
      </c>
      <c r="J320" s="14">
        <v>0</v>
      </c>
      <c r="K320" s="14">
        <v>0</v>
      </c>
      <c r="L320" s="16">
        <v>0</v>
      </c>
      <c r="M320" s="16">
        <v>0</v>
      </c>
      <c r="N320" s="14">
        <v>0</v>
      </c>
      <c r="O320" s="14">
        <v>-3</v>
      </c>
      <c r="P320" s="16">
        <v>0</v>
      </c>
      <c r="Q320" s="16">
        <v>-113.89836</v>
      </c>
      <c r="R320" s="14">
        <v>5.1479999999999997</v>
      </c>
      <c r="S320" s="14">
        <v>-7.6669999999999998</v>
      </c>
      <c r="T320" s="16">
        <v>207.53</v>
      </c>
      <c r="U320" s="16">
        <v>-224.76</v>
      </c>
      <c r="V320" s="14">
        <v>-3.4849999999999999</v>
      </c>
      <c r="W320" s="14">
        <v>34.787999999999997</v>
      </c>
    </row>
    <row r="321" spans="1:23" s="7" customFormat="1" ht="15" customHeight="1" x14ac:dyDescent="0.25">
      <c r="A321" s="19">
        <v>44118.000000001506</v>
      </c>
      <c r="B321" s="15">
        <v>13.375999999999999</v>
      </c>
      <c r="C321" s="15">
        <v>-10.451000000000001</v>
      </c>
      <c r="D321" s="17">
        <v>618.96</v>
      </c>
      <c r="E321" s="17">
        <v>-88.581999999999994</v>
      </c>
      <c r="F321" s="15">
        <v>0</v>
      </c>
      <c r="G321" s="15">
        <v>-6.7770000000000001</v>
      </c>
      <c r="H321" s="17">
        <v>0</v>
      </c>
      <c r="I321" s="17">
        <v>43.17</v>
      </c>
      <c r="J321" s="15">
        <v>0</v>
      </c>
      <c r="K321" s="15">
        <v>0</v>
      </c>
      <c r="L321" s="17">
        <v>0</v>
      </c>
      <c r="M321" s="17">
        <v>0</v>
      </c>
      <c r="N321" s="15">
        <v>0</v>
      </c>
      <c r="O321" s="15">
        <v>-3</v>
      </c>
      <c r="P321" s="17">
        <v>0</v>
      </c>
      <c r="Q321" s="17">
        <v>-98.822190000000006</v>
      </c>
      <c r="R321" s="15">
        <v>13.376000000000001</v>
      </c>
      <c r="S321" s="15">
        <v>-0.67400000000000004</v>
      </c>
      <c r="T321" s="17">
        <v>618.96</v>
      </c>
      <c r="U321" s="17">
        <v>-32.93</v>
      </c>
      <c r="V321" s="15">
        <v>-6.9880000000000004</v>
      </c>
      <c r="W321" s="15">
        <v>8</v>
      </c>
    </row>
    <row r="322" spans="1:23" s="7" customFormat="1" ht="15" customHeight="1" x14ac:dyDescent="0.25">
      <c r="A322" s="18">
        <v>44118.041666668178</v>
      </c>
      <c r="B322" s="14">
        <v>6.6260000000000003</v>
      </c>
      <c r="C322" s="14">
        <v>-26.283999999999999</v>
      </c>
      <c r="D322" s="16">
        <v>179.95</v>
      </c>
      <c r="E322" s="16">
        <v>78.709999999999994</v>
      </c>
      <c r="F322" s="14">
        <v>0</v>
      </c>
      <c r="G322" s="14">
        <v>-22.371000000000002</v>
      </c>
      <c r="H322" s="16">
        <v>0</v>
      </c>
      <c r="I322" s="16">
        <v>204.7</v>
      </c>
      <c r="J322" s="14">
        <v>0</v>
      </c>
      <c r="K322" s="14">
        <v>0</v>
      </c>
      <c r="L322" s="16">
        <v>0</v>
      </c>
      <c r="M322" s="16">
        <v>0</v>
      </c>
      <c r="N322" s="14">
        <v>0</v>
      </c>
      <c r="O322" s="14">
        <v>-3</v>
      </c>
      <c r="P322" s="16">
        <v>0</v>
      </c>
      <c r="Q322" s="16">
        <v>-98.579999999999984</v>
      </c>
      <c r="R322" s="14">
        <v>6.6259999999999994</v>
      </c>
      <c r="S322" s="14">
        <v>-0.91300000000000003</v>
      </c>
      <c r="T322" s="16">
        <v>179.95</v>
      </c>
      <c r="U322" s="16">
        <v>-27.41</v>
      </c>
      <c r="V322" s="14">
        <v>-4.4470000000000001</v>
      </c>
      <c r="W322" s="14">
        <v>42.084000000000003</v>
      </c>
    </row>
    <row r="323" spans="1:23" s="7" customFormat="1" ht="15" customHeight="1" x14ac:dyDescent="0.25">
      <c r="A323" s="19">
        <v>44118.083333334849</v>
      </c>
      <c r="B323" s="15">
        <v>3.3690000000000002</v>
      </c>
      <c r="C323" s="15">
        <v>-19.832999999999998</v>
      </c>
      <c r="D323" s="17">
        <v>119.24</v>
      </c>
      <c r="E323" s="17">
        <v>-91.671999999999997</v>
      </c>
      <c r="F323" s="15">
        <v>0</v>
      </c>
      <c r="G323" s="15">
        <v>-14.735000000000001</v>
      </c>
      <c r="H323" s="17">
        <v>0</v>
      </c>
      <c r="I323" s="17">
        <v>82.740000000000009</v>
      </c>
      <c r="J323" s="15">
        <v>0</v>
      </c>
      <c r="K323" s="15">
        <v>0</v>
      </c>
      <c r="L323" s="17">
        <v>0</v>
      </c>
      <c r="M323" s="17">
        <v>0</v>
      </c>
      <c r="N323" s="15">
        <v>0</v>
      </c>
      <c r="O323" s="15">
        <v>-3</v>
      </c>
      <c r="P323" s="17">
        <v>0</v>
      </c>
      <c r="Q323" s="17">
        <v>-94.482060000000004</v>
      </c>
      <c r="R323" s="15">
        <v>3.3689999999999998</v>
      </c>
      <c r="S323" s="15">
        <v>-2.0979999999999999</v>
      </c>
      <c r="T323" s="17">
        <v>119.24</v>
      </c>
      <c r="U323" s="17">
        <v>-79.930000000000007</v>
      </c>
      <c r="V323" s="15">
        <v>-2.4550000000000001</v>
      </c>
      <c r="W323" s="15">
        <v>23.632999999999999</v>
      </c>
    </row>
    <row r="324" spans="1:23" s="7" customFormat="1" ht="15" customHeight="1" x14ac:dyDescent="0.25">
      <c r="A324" s="18">
        <v>44118.125000001521</v>
      </c>
      <c r="B324" s="14">
        <v>7.2370000000000001</v>
      </c>
      <c r="C324" s="14">
        <v>-18.117000000000001</v>
      </c>
      <c r="D324" s="16">
        <v>283.57</v>
      </c>
      <c r="E324" s="16">
        <v>-28.952000000000002</v>
      </c>
      <c r="F324" s="14">
        <v>0</v>
      </c>
      <c r="G324" s="14">
        <v>-14.389999999999999</v>
      </c>
      <c r="H324" s="16">
        <v>0</v>
      </c>
      <c r="I324" s="16">
        <v>96.84</v>
      </c>
      <c r="J324" s="14">
        <v>0</v>
      </c>
      <c r="K324" s="14">
        <v>0</v>
      </c>
      <c r="L324" s="16">
        <v>0</v>
      </c>
      <c r="M324" s="16">
        <v>0</v>
      </c>
      <c r="N324" s="14">
        <v>0</v>
      </c>
      <c r="O324" s="14">
        <v>-3</v>
      </c>
      <c r="P324" s="16">
        <v>0</v>
      </c>
      <c r="Q324" s="16">
        <v>-96.30162</v>
      </c>
      <c r="R324" s="14">
        <v>7.2370000000000001</v>
      </c>
      <c r="S324" s="14">
        <v>-0.72699999999999998</v>
      </c>
      <c r="T324" s="16">
        <v>283.57</v>
      </c>
      <c r="U324" s="16">
        <v>-29.49</v>
      </c>
      <c r="V324" s="14">
        <v>-3.9889999999999999</v>
      </c>
      <c r="W324" s="14">
        <v>24.762</v>
      </c>
    </row>
    <row r="325" spans="1:23" s="7" customFormat="1" ht="15" customHeight="1" x14ac:dyDescent="0.25">
      <c r="A325" s="19">
        <v>44118.166666668192</v>
      </c>
      <c r="B325" s="15">
        <v>12.444000000000001</v>
      </c>
      <c r="C325" s="15">
        <v>-9.8849999999999998</v>
      </c>
      <c r="D325" s="17">
        <v>380.7</v>
      </c>
      <c r="E325" s="17">
        <v>-86.212000000000003</v>
      </c>
      <c r="F325" s="15">
        <v>0</v>
      </c>
      <c r="G325" s="15">
        <v>-5.9779999999999998</v>
      </c>
      <c r="H325" s="17">
        <v>0</v>
      </c>
      <c r="I325" s="17">
        <v>32.410000000000004</v>
      </c>
      <c r="J325" s="15">
        <v>0</v>
      </c>
      <c r="K325" s="15">
        <v>0</v>
      </c>
      <c r="L325" s="17">
        <v>0</v>
      </c>
      <c r="M325" s="17">
        <v>0</v>
      </c>
      <c r="N325" s="15">
        <v>0</v>
      </c>
      <c r="O325" s="15">
        <v>-3</v>
      </c>
      <c r="P325" s="17">
        <v>0</v>
      </c>
      <c r="Q325" s="17">
        <v>-89.862480000000005</v>
      </c>
      <c r="R325" s="15">
        <v>12.444000000000001</v>
      </c>
      <c r="S325" s="15">
        <v>-0.90699999999999992</v>
      </c>
      <c r="T325" s="17">
        <v>380.7</v>
      </c>
      <c r="U325" s="17">
        <v>-28.76</v>
      </c>
      <c r="V325" s="15">
        <v>-5.37</v>
      </c>
      <c r="W325" s="15">
        <v>3.7919999999999998</v>
      </c>
    </row>
    <row r="326" spans="1:23" s="7" customFormat="1" ht="15" customHeight="1" x14ac:dyDescent="0.25">
      <c r="A326" s="18">
        <v>44118.208333334864</v>
      </c>
      <c r="B326" s="14">
        <v>17.920999999999999</v>
      </c>
      <c r="C326" s="14">
        <v>-10.239000000000001</v>
      </c>
      <c r="D326" s="16">
        <v>710.84</v>
      </c>
      <c r="E326" s="16">
        <v>-90.903999999999996</v>
      </c>
      <c r="F326" s="14">
        <v>0.83899999999999997</v>
      </c>
      <c r="G326" s="14">
        <v>-6.26</v>
      </c>
      <c r="H326" s="16">
        <v>46.98</v>
      </c>
      <c r="I326" s="16">
        <v>34.630000000000003</v>
      </c>
      <c r="J326" s="14">
        <v>0</v>
      </c>
      <c r="K326" s="14">
        <v>0</v>
      </c>
      <c r="L326" s="16">
        <v>0</v>
      </c>
      <c r="M326" s="16">
        <v>0</v>
      </c>
      <c r="N326" s="14">
        <v>0</v>
      </c>
      <c r="O326" s="14">
        <v>-3</v>
      </c>
      <c r="P326" s="16">
        <v>0</v>
      </c>
      <c r="Q326" s="16">
        <v>-93.36354</v>
      </c>
      <c r="R326" s="14">
        <v>17.082000000000001</v>
      </c>
      <c r="S326" s="14">
        <v>-0.97899999999999998</v>
      </c>
      <c r="T326" s="16">
        <v>663.86</v>
      </c>
      <c r="U326" s="16">
        <v>-32.17</v>
      </c>
      <c r="V326" s="14">
        <v>-10.884</v>
      </c>
      <c r="W326" s="14">
        <v>6.1820000000000004</v>
      </c>
    </row>
    <row r="327" spans="1:23" s="7" customFormat="1" ht="15" customHeight="1" x14ac:dyDescent="0.25">
      <c r="A327" s="19">
        <v>44118.250000001535</v>
      </c>
      <c r="B327" s="15">
        <v>29.138000000000002</v>
      </c>
      <c r="C327" s="15">
        <v>-4.6319999999999997</v>
      </c>
      <c r="D327" s="17">
        <v>1174.6099999999999</v>
      </c>
      <c r="E327" s="17">
        <v>-78.742999999999995</v>
      </c>
      <c r="F327" s="15">
        <v>0</v>
      </c>
      <c r="G327" s="15">
        <v>-1.2290000000000001</v>
      </c>
      <c r="H327" s="17">
        <v>0</v>
      </c>
      <c r="I327" s="17">
        <v>6.4</v>
      </c>
      <c r="J327" s="15">
        <v>0</v>
      </c>
      <c r="K327" s="15">
        <v>0</v>
      </c>
      <c r="L327" s="17">
        <v>0</v>
      </c>
      <c r="M327" s="17">
        <v>0</v>
      </c>
      <c r="N327" s="15">
        <v>0</v>
      </c>
      <c r="O327" s="15">
        <v>-3</v>
      </c>
      <c r="P327" s="17">
        <v>0</v>
      </c>
      <c r="Q327" s="17">
        <v>-97.002629999999982</v>
      </c>
      <c r="R327" s="15">
        <v>29.137999999999998</v>
      </c>
      <c r="S327" s="15">
        <v>-0.40299999999999997</v>
      </c>
      <c r="T327" s="17">
        <v>1174.6099999999999</v>
      </c>
      <c r="U327" s="17">
        <v>11.86</v>
      </c>
      <c r="V327" s="15">
        <v>-25.204000000000001</v>
      </c>
      <c r="W327" s="15">
        <v>0.27500000000000002</v>
      </c>
    </row>
    <row r="328" spans="1:23" s="7" customFormat="1" ht="15" customHeight="1" x14ac:dyDescent="0.25">
      <c r="A328" s="18">
        <v>44118.291666668207</v>
      </c>
      <c r="B328" s="14">
        <v>40.908000000000001</v>
      </c>
      <c r="C328" s="14">
        <v>-15.029</v>
      </c>
      <c r="D328" s="16">
        <v>2363</v>
      </c>
      <c r="E328" s="16">
        <v>-46.012999999999998</v>
      </c>
      <c r="F328" s="14">
        <v>19.196999999999999</v>
      </c>
      <c r="G328" s="14">
        <v>-11.034000000000001</v>
      </c>
      <c r="H328" s="16">
        <v>1433.45</v>
      </c>
      <c r="I328" s="16">
        <v>86.37</v>
      </c>
      <c r="J328" s="14">
        <v>0</v>
      </c>
      <c r="K328" s="14">
        <v>0</v>
      </c>
      <c r="L328" s="16">
        <v>0</v>
      </c>
      <c r="M328" s="16">
        <v>0</v>
      </c>
      <c r="N328" s="14">
        <v>0</v>
      </c>
      <c r="O328" s="14">
        <v>-2</v>
      </c>
      <c r="P328" s="16">
        <v>0</v>
      </c>
      <c r="Q328" s="16">
        <v>-94.96266</v>
      </c>
      <c r="R328" s="14">
        <v>21.711000000000002</v>
      </c>
      <c r="S328" s="14">
        <v>-1.9949999999999999</v>
      </c>
      <c r="T328" s="16">
        <v>929.55</v>
      </c>
      <c r="U328" s="16">
        <v>-37.42</v>
      </c>
      <c r="V328" s="14">
        <v>-66.436000000000007</v>
      </c>
      <c r="W328" s="14">
        <v>1.0960000000000001</v>
      </c>
    </row>
    <row r="329" spans="1:23" s="7" customFormat="1" ht="15" customHeight="1" x14ac:dyDescent="0.25">
      <c r="A329" s="19">
        <v>44118.333333334878</v>
      </c>
      <c r="B329" s="15">
        <v>56.19</v>
      </c>
      <c r="C329" s="15">
        <v>-1.4999999999999999E-2</v>
      </c>
      <c r="D329" s="17">
        <v>3272.6</v>
      </c>
      <c r="E329" s="17">
        <v>-0.76</v>
      </c>
      <c r="F329" s="15">
        <v>17.829999999999998</v>
      </c>
      <c r="G329" s="15">
        <v>0</v>
      </c>
      <c r="H329" s="17">
        <v>1482.6100000000001</v>
      </c>
      <c r="I329" s="17">
        <v>0</v>
      </c>
      <c r="J329" s="15">
        <v>0</v>
      </c>
      <c r="K329" s="15">
        <v>0</v>
      </c>
      <c r="L329" s="17">
        <v>0</v>
      </c>
      <c r="M329" s="17">
        <v>0</v>
      </c>
      <c r="N329" s="15">
        <v>0</v>
      </c>
      <c r="O329" s="15">
        <v>0</v>
      </c>
      <c r="P329" s="17">
        <v>0</v>
      </c>
      <c r="Q329" s="17">
        <v>0</v>
      </c>
      <c r="R329" s="15">
        <v>38.36</v>
      </c>
      <c r="S329" s="15">
        <v>-1.4999999999999999E-2</v>
      </c>
      <c r="T329" s="17">
        <v>1789.99</v>
      </c>
      <c r="U329" s="17">
        <v>-0.76</v>
      </c>
      <c r="V329" s="15">
        <v>-76.445999999999998</v>
      </c>
      <c r="W329" s="15">
        <v>1.456</v>
      </c>
    </row>
    <row r="330" spans="1:23" s="7" customFormat="1" ht="15" customHeight="1" x14ac:dyDescent="0.25">
      <c r="A330" s="18">
        <v>44118.37500000155</v>
      </c>
      <c r="B330" s="14">
        <v>43.546999999999997</v>
      </c>
      <c r="C330" s="14">
        <v>-9.2319999999999993</v>
      </c>
      <c r="D330" s="16">
        <v>3811.51</v>
      </c>
      <c r="E330" s="16">
        <v>-600.51</v>
      </c>
      <c r="F330" s="14">
        <v>4.37</v>
      </c>
      <c r="G330" s="14">
        <v>0</v>
      </c>
      <c r="H330" s="16">
        <v>421.43</v>
      </c>
      <c r="I330" s="16">
        <v>0</v>
      </c>
      <c r="J330" s="14">
        <v>0</v>
      </c>
      <c r="K330" s="14">
        <v>0</v>
      </c>
      <c r="L330" s="16">
        <v>0</v>
      </c>
      <c r="M330" s="16">
        <v>0</v>
      </c>
      <c r="N330" s="14">
        <v>35</v>
      </c>
      <c r="O330" s="14">
        <v>0</v>
      </c>
      <c r="P330" s="16">
        <v>3150</v>
      </c>
      <c r="Q330" s="16">
        <v>0</v>
      </c>
      <c r="R330" s="14">
        <v>4.1770000000000005</v>
      </c>
      <c r="S330" s="14">
        <v>-9.2320000000000011</v>
      </c>
      <c r="T330" s="16">
        <v>240.08</v>
      </c>
      <c r="U330" s="16">
        <v>-600.51</v>
      </c>
      <c r="V330" s="14">
        <v>-39.707000000000001</v>
      </c>
      <c r="W330" s="14">
        <v>1.8340000000000001</v>
      </c>
    </row>
    <row r="331" spans="1:23" s="7" customFormat="1" ht="15" customHeight="1" x14ac:dyDescent="0.25">
      <c r="A331" s="19">
        <v>44118.416666668221</v>
      </c>
      <c r="B331" s="15">
        <v>20.100000000000001</v>
      </c>
      <c r="C331" s="15">
        <v>-48.323</v>
      </c>
      <c r="D331" s="17">
        <v>1066.5899999999999</v>
      </c>
      <c r="E331" s="17">
        <v>-1916.54</v>
      </c>
      <c r="F331" s="15">
        <v>0</v>
      </c>
      <c r="G331" s="15">
        <v>-8.4740000000000002</v>
      </c>
      <c r="H331" s="17">
        <v>0</v>
      </c>
      <c r="I331" s="17">
        <v>45.2</v>
      </c>
      <c r="J331" s="15">
        <v>0</v>
      </c>
      <c r="K331" s="15">
        <v>0</v>
      </c>
      <c r="L331" s="17">
        <v>0</v>
      </c>
      <c r="M331" s="17">
        <v>0</v>
      </c>
      <c r="N331" s="15">
        <v>20</v>
      </c>
      <c r="O331" s="15">
        <v>-2</v>
      </c>
      <c r="P331" s="17">
        <v>1061.1999999999998</v>
      </c>
      <c r="Q331" s="17">
        <v>-139.16</v>
      </c>
      <c r="R331" s="15">
        <v>0.1</v>
      </c>
      <c r="S331" s="15">
        <v>-37.849000000000004</v>
      </c>
      <c r="T331" s="17">
        <v>5.39</v>
      </c>
      <c r="U331" s="17">
        <v>-1822.58</v>
      </c>
      <c r="V331" s="15">
        <v>-4.8789999999999996</v>
      </c>
      <c r="W331" s="15">
        <v>31.370999999999999</v>
      </c>
    </row>
    <row r="332" spans="1:23" s="7" customFormat="1" ht="15" customHeight="1" x14ac:dyDescent="0.25">
      <c r="A332" s="18">
        <v>44118.458333334893</v>
      </c>
      <c r="B332" s="14">
        <v>0.129</v>
      </c>
      <c r="C332" s="14">
        <v>-35.031999999999996</v>
      </c>
      <c r="D332" s="16">
        <v>5.07</v>
      </c>
      <c r="E332" s="16">
        <v>-1274.2</v>
      </c>
      <c r="F332" s="14">
        <v>0</v>
      </c>
      <c r="G332" s="14">
        <v>-8.2080000000000002</v>
      </c>
      <c r="H332" s="16">
        <v>0</v>
      </c>
      <c r="I332" s="16">
        <v>46.13</v>
      </c>
      <c r="J332" s="14">
        <v>0</v>
      </c>
      <c r="K332" s="14">
        <v>0</v>
      </c>
      <c r="L332" s="16">
        <v>0</v>
      </c>
      <c r="M332" s="16">
        <v>0</v>
      </c>
      <c r="N332" s="14">
        <v>0</v>
      </c>
      <c r="O332" s="14">
        <v>-2</v>
      </c>
      <c r="P332" s="16">
        <v>0</v>
      </c>
      <c r="Q332" s="16">
        <v>-112.16</v>
      </c>
      <c r="R332" s="14">
        <v>0.129</v>
      </c>
      <c r="S332" s="14">
        <v>-24.823999999999998</v>
      </c>
      <c r="T332" s="16">
        <v>5.07</v>
      </c>
      <c r="U332" s="16">
        <v>-1208.17</v>
      </c>
      <c r="V332" s="14">
        <v>-1.427</v>
      </c>
      <c r="W332" s="14">
        <v>25.283000000000001</v>
      </c>
    </row>
    <row r="333" spans="1:23" s="7" customFormat="1" ht="15" customHeight="1" x14ac:dyDescent="0.25">
      <c r="A333" s="19">
        <v>44118.500000001564</v>
      </c>
      <c r="B333" s="15">
        <v>7.5999999999999998E-2</v>
      </c>
      <c r="C333" s="15">
        <v>-59.395000000000003</v>
      </c>
      <c r="D333" s="17">
        <v>2.99</v>
      </c>
      <c r="E333" s="17">
        <v>-1078.6400000000001</v>
      </c>
      <c r="F333" s="15">
        <v>0</v>
      </c>
      <c r="G333" s="15">
        <v>-36.823</v>
      </c>
      <c r="H333" s="17">
        <v>0</v>
      </c>
      <c r="I333" s="17">
        <v>264.11</v>
      </c>
      <c r="J333" s="15">
        <v>0</v>
      </c>
      <c r="K333" s="15">
        <v>0</v>
      </c>
      <c r="L333" s="17">
        <v>0</v>
      </c>
      <c r="M333" s="17">
        <v>0</v>
      </c>
      <c r="N333" s="15">
        <v>0</v>
      </c>
      <c r="O333" s="15">
        <v>0</v>
      </c>
      <c r="P333" s="17">
        <v>0</v>
      </c>
      <c r="Q333" s="17">
        <v>0</v>
      </c>
      <c r="R333" s="15">
        <v>7.5999999999999998E-2</v>
      </c>
      <c r="S333" s="15">
        <v>-22.571999999999999</v>
      </c>
      <c r="T333" s="17">
        <v>2.99</v>
      </c>
      <c r="U333" s="17">
        <v>-1342.75</v>
      </c>
      <c r="V333" s="15">
        <v>-1.3169999999999999</v>
      </c>
      <c r="W333" s="15">
        <v>63.813000000000002</v>
      </c>
    </row>
    <row r="334" spans="1:23" s="7" customFormat="1" ht="15" customHeight="1" x14ac:dyDescent="0.25">
      <c r="A334" s="18">
        <v>44118.541666668236</v>
      </c>
      <c r="B334" s="14">
        <v>3.1509999999999998</v>
      </c>
      <c r="C334" s="14">
        <v>-67.902000000000001</v>
      </c>
      <c r="D334" s="16">
        <v>164.4</v>
      </c>
      <c r="E334" s="16">
        <v>-775.3</v>
      </c>
      <c r="F334" s="14">
        <v>0</v>
      </c>
      <c r="G334" s="14">
        <v>-19.064</v>
      </c>
      <c r="H334" s="16">
        <v>0</v>
      </c>
      <c r="I334" s="16">
        <v>120.98</v>
      </c>
      <c r="J334" s="14">
        <v>0</v>
      </c>
      <c r="K334" s="14">
        <v>0</v>
      </c>
      <c r="L334" s="16">
        <v>0</v>
      </c>
      <c r="M334" s="16">
        <v>0</v>
      </c>
      <c r="N334" s="14">
        <v>0</v>
      </c>
      <c r="O334" s="14">
        <v>-42</v>
      </c>
      <c r="P334" s="16">
        <v>0</v>
      </c>
      <c r="Q334" s="16">
        <v>-495.92</v>
      </c>
      <c r="R334" s="14">
        <v>3.1510000000000002</v>
      </c>
      <c r="S334" s="14">
        <v>-6.8380000000000001</v>
      </c>
      <c r="T334" s="16">
        <v>164.4</v>
      </c>
      <c r="U334" s="16">
        <v>-400.36</v>
      </c>
      <c r="V334" s="14">
        <v>-0.89700000000000002</v>
      </c>
      <c r="W334" s="14">
        <v>65.058999999999997</v>
      </c>
    </row>
    <row r="335" spans="1:23" s="7" customFormat="1" ht="15" customHeight="1" x14ac:dyDescent="0.25">
      <c r="A335" s="19">
        <v>44118.583333334907</v>
      </c>
      <c r="B335" s="15">
        <v>3.2109999999999999</v>
      </c>
      <c r="C335" s="15">
        <v>-77.022999999999996</v>
      </c>
      <c r="D335" s="17">
        <v>144.6</v>
      </c>
      <c r="E335" s="17">
        <v>-1598.856</v>
      </c>
      <c r="F335" s="15">
        <v>1.6E-2</v>
      </c>
      <c r="G335" s="15">
        <v>-28.025000000000002</v>
      </c>
      <c r="H335" s="17">
        <v>1.63</v>
      </c>
      <c r="I335" s="17">
        <v>214.47</v>
      </c>
      <c r="J335" s="15">
        <v>0</v>
      </c>
      <c r="K335" s="15">
        <v>0</v>
      </c>
      <c r="L335" s="17">
        <v>0</v>
      </c>
      <c r="M335" s="17">
        <v>0</v>
      </c>
      <c r="N335" s="15">
        <v>0</v>
      </c>
      <c r="O335" s="15">
        <v>-42</v>
      </c>
      <c r="P335" s="17">
        <v>0</v>
      </c>
      <c r="Q335" s="17">
        <v>-1540.6159999999998</v>
      </c>
      <c r="R335" s="15">
        <v>3.1950000000000003</v>
      </c>
      <c r="S335" s="15">
        <v>-6.9980000000000002</v>
      </c>
      <c r="T335" s="17">
        <v>142.97</v>
      </c>
      <c r="U335" s="17">
        <v>-272.70999999999998</v>
      </c>
      <c r="V335" s="15">
        <v>-0.79700000000000004</v>
      </c>
      <c r="W335" s="15">
        <v>81.278000000000006</v>
      </c>
    </row>
    <row r="336" spans="1:23" s="7" customFormat="1" ht="15" customHeight="1" x14ac:dyDescent="0.25">
      <c r="A336" s="18">
        <v>44118.625000001579</v>
      </c>
      <c r="B336" s="14">
        <v>1.3169999999999999</v>
      </c>
      <c r="C336" s="14">
        <v>-93.715000000000003</v>
      </c>
      <c r="D336" s="16">
        <v>72.3</v>
      </c>
      <c r="E336" s="16">
        <v>-2225.3220000000001</v>
      </c>
      <c r="F336" s="14">
        <v>0</v>
      </c>
      <c r="G336" s="14">
        <v>-29.492000000000001</v>
      </c>
      <c r="H336" s="16">
        <v>0</v>
      </c>
      <c r="I336" s="16">
        <v>216.01999999999998</v>
      </c>
      <c r="J336" s="14">
        <v>0</v>
      </c>
      <c r="K336" s="14">
        <v>0</v>
      </c>
      <c r="L336" s="16">
        <v>0</v>
      </c>
      <c r="M336" s="16">
        <v>0</v>
      </c>
      <c r="N336" s="14">
        <v>0</v>
      </c>
      <c r="O336" s="14">
        <v>-42</v>
      </c>
      <c r="P336" s="16">
        <v>0</v>
      </c>
      <c r="Q336" s="16">
        <v>-1678.212</v>
      </c>
      <c r="R336" s="14">
        <v>1.3169999999999999</v>
      </c>
      <c r="S336" s="14">
        <v>-22.222999999999999</v>
      </c>
      <c r="T336" s="16">
        <v>72.3</v>
      </c>
      <c r="U336" s="16">
        <v>-763.13</v>
      </c>
      <c r="V336" s="14">
        <v>-1.4079999999999999</v>
      </c>
      <c r="W336" s="14">
        <v>97.804000000000002</v>
      </c>
    </row>
    <row r="337" spans="1:23" s="7" customFormat="1" ht="15" customHeight="1" x14ac:dyDescent="0.25">
      <c r="A337" s="19">
        <v>44118.66666666825</v>
      </c>
      <c r="B337" s="15">
        <v>4.077</v>
      </c>
      <c r="C337" s="15">
        <v>-81.903000000000006</v>
      </c>
      <c r="D337" s="17">
        <v>237.73</v>
      </c>
      <c r="E337" s="17">
        <v>-3240.78</v>
      </c>
      <c r="F337" s="15">
        <v>1.0629999999999999</v>
      </c>
      <c r="G337" s="15">
        <v>-0.13300000000000001</v>
      </c>
      <c r="H337" s="17">
        <v>71.22</v>
      </c>
      <c r="I337" s="17">
        <v>0.67</v>
      </c>
      <c r="J337" s="15">
        <v>0</v>
      </c>
      <c r="K337" s="15">
        <v>0</v>
      </c>
      <c r="L337" s="17">
        <v>0</v>
      </c>
      <c r="M337" s="17">
        <v>0</v>
      </c>
      <c r="N337" s="15">
        <v>0</v>
      </c>
      <c r="O337" s="15">
        <v>-62</v>
      </c>
      <c r="P337" s="17">
        <v>0</v>
      </c>
      <c r="Q337" s="17">
        <v>-2097.56</v>
      </c>
      <c r="R337" s="15">
        <v>3.0140000000000002</v>
      </c>
      <c r="S337" s="15">
        <v>-19.77</v>
      </c>
      <c r="T337" s="17">
        <v>166.51</v>
      </c>
      <c r="U337" s="17">
        <v>-1143.8900000000001</v>
      </c>
      <c r="V337" s="15">
        <v>-0.78200000000000003</v>
      </c>
      <c r="W337" s="15">
        <v>71.947000000000003</v>
      </c>
    </row>
    <row r="338" spans="1:23" s="7" customFormat="1" ht="15" customHeight="1" x14ac:dyDescent="0.25">
      <c r="A338" s="18">
        <v>44118.708333334922</v>
      </c>
      <c r="B338" s="14">
        <v>4.3810000000000002</v>
      </c>
      <c r="C338" s="14">
        <v>-83.792000000000002</v>
      </c>
      <c r="D338" s="16">
        <v>284.20999999999998</v>
      </c>
      <c r="E338" s="16">
        <v>-2425.37</v>
      </c>
      <c r="F338" s="14">
        <v>0</v>
      </c>
      <c r="G338" s="14">
        <v>-3.8540000000000001</v>
      </c>
      <c r="H338" s="16">
        <v>0</v>
      </c>
      <c r="I338" s="16">
        <v>20.39</v>
      </c>
      <c r="J338" s="14">
        <v>0</v>
      </c>
      <c r="K338" s="14">
        <v>0</v>
      </c>
      <c r="L338" s="16">
        <v>0</v>
      </c>
      <c r="M338" s="16">
        <v>0</v>
      </c>
      <c r="N338" s="14">
        <v>0</v>
      </c>
      <c r="O338" s="14">
        <v>-42</v>
      </c>
      <c r="P338" s="16">
        <v>0</v>
      </c>
      <c r="Q338" s="16">
        <v>-919.92</v>
      </c>
      <c r="R338" s="14">
        <v>4.3810000000000002</v>
      </c>
      <c r="S338" s="14">
        <v>-37.938000000000002</v>
      </c>
      <c r="T338" s="16">
        <v>284.20999999999998</v>
      </c>
      <c r="U338" s="16">
        <v>-1525.84</v>
      </c>
      <c r="V338" s="14">
        <v>-0.78700000000000003</v>
      </c>
      <c r="W338" s="14">
        <v>75.582999999999998</v>
      </c>
    </row>
    <row r="339" spans="1:23" s="7" customFormat="1" ht="15" customHeight="1" x14ac:dyDescent="0.25">
      <c r="A339" s="19">
        <v>44118.750000001593</v>
      </c>
      <c r="B339" s="15">
        <v>36.481999999999999</v>
      </c>
      <c r="C339" s="15">
        <v>-61.75</v>
      </c>
      <c r="D339" s="17">
        <v>2869.45</v>
      </c>
      <c r="E339" s="17">
        <v>-2069.79</v>
      </c>
      <c r="F339" s="15">
        <v>23.524000000000001</v>
      </c>
      <c r="G339" s="15">
        <v>0</v>
      </c>
      <c r="H339" s="17">
        <v>2305.4299999999998</v>
      </c>
      <c r="I339" s="17">
        <v>0</v>
      </c>
      <c r="J339" s="15">
        <v>0</v>
      </c>
      <c r="K339" s="15">
        <v>0</v>
      </c>
      <c r="L339" s="17">
        <v>0</v>
      </c>
      <c r="M339" s="17">
        <v>0</v>
      </c>
      <c r="N339" s="15">
        <v>0</v>
      </c>
      <c r="O339" s="15">
        <v>-60</v>
      </c>
      <c r="P339" s="17">
        <v>0</v>
      </c>
      <c r="Q339" s="17">
        <v>-1980.1999999999996</v>
      </c>
      <c r="R339" s="15">
        <v>12.957999999999998</v>
      </c>
      <c r="S339" s="15">
        <v>-1.75</v>
      </c>
      <c r="T339" s="17">
        <v>564.02</v>
      </c>
      <c r="U339" s="17">
        <v>-89.59</v>
      </c>
      <c r="V339" s="15">
        <v>-7.5</v>
      </c>
      <c r="W339" s="15">
        <v>21.405000000000001</v>
      </c>
    </row>
    <row r="340" spans="1:23" s="7" customFormat="1" ht="15" customHeight="1" x14ac:dyDescent="0.25">
      <c r="A340" s="18">
        <v>44118.791666668265</v>
      </c>
      <c r="B340" s="14">
        <v>34.296999999999997</v>
      </c>
      <c r="C340" s="14">
        <v>-45.948</v>
      </c>
      <c r="D340" s="16">
        <v>3286.77</v>
      </c>
      <c r="E340" s="16">
        <v>-1722.25</v>
      </c>
      <c r="F340" s="14">
        <v>26.682000000000002</v>
      </c>
      <c r="G340" s="14">
        <v>-5.8650000000000002</v>
      </c>
      <c r="H340" s="16">
        <v>2975.9700000000003</v>
      </c>
      <c r="I340" s="16">
        <v>39.83</v>
      </c>
      <c r="J340" s="14">
        <v>0</v>
      </c>
      <c r="K340" s="14">
        <v>0</v>
      </c>
      <c r="L340" s="16">
        <v>0</v>
      </c>
      <c r="M340" s="16">
        <v>0</v>
      </c>
      <c r="N340" s="14">
        <v>0</v>
      </c>
      <c r="O340" s="14">
        <v>-30</v>
      </c>
      <c r="P340" s="16">
        <v>0</v>
      </c>
      <c r="Q340" s="16">
        <v>-1493.1999999999998</v>
      </c>
      <c r="R340" s="14">
        <v>7.6150000000000002</v>
      </c>
      <c r="S340" s="14">
        <v>-10.083</v>
      </c>
      <c r="T340" s="16">
        <v>310.8</v>
      </c>
      <c r="U340" s="16">
        <v>-268.88</v>
      </c>
      <c r="V340" s="14">
        <v>-23.067</v>
      </c>
      <c r="W340" s="14">
        <v>10.36</v>
      </c>
    </row>
    <row r="341" spans="1:23" s="7" customFormat="1" ht="15" customHeight="1" x14ac:dyDescent="0.25">
      <c r="A341" s="19">
        <v>44118.833333334936</v>
      </c>
      <c r="B341" s="15">
        <v>7.2140000000000004</v>
      </c>
      <c r="C341" s="15">
        <v>-15.491</v>
      </c>
      <c r="D341" s="17">
        <v>598.41</v>
      </c>
      <c r="E341" s="17">
        <v>-328.97</v>
      </c>
      <c r="F341" s="15">
        <v>4.5199999999999996</v>
      </c>
      <c r="G341" s="15">
        <v>-6.0939999999999994</v>
      </c>
      <c r="H341" s="17">
        <v>475.67999999999995</v>
      </c>
      <c r="I341" s="17">
        <v>31.560000000000002</v>
      </c>
      <c r="J341" s="15">
        <v>0</v>
      </c>
      <c r="K341" s="15">
        <v>0</v>
      </c>
      <c r="L341" s="17">
        <v>0</v>
      </c>
      <c r="M341" s="17">
        <v>0</v>
      </c>
      <c r="N341" s="15">
        <v>0</v>
      </c>
      <c r="O341" s="15">
        <v>0</v>
      </c>
      <c r="P341" s="17">
        <v>0</v>
      </c>
      <c r="Q341" s="17">
        <v>0</v>
      </c>
      <c r="R341" s="15">
        <v>2.6939999999999995</v>
      </c>
      <c r="S341" s="15">
        <v>-9.3969999999999985</v>
      </c>
      <c r="T341" s="17">
        <v>122.73</v>
      </c>
      <c r="U341" s="17">
        <v>-360.53</v>
      </c>
      <c r="V341" s="15">
        <v>-10.238</v>
      </c>
      <c r="W341" s="15">
        <v>23.766999999999999</v>
      </c>
    </row>
    <row r="342" spans="1:23" s="7" customFormat="1" ht="15" customHeight="1" x14ac:dyDescent="0.25">
      <c r="A342" s="18">
        <v>44118.875000001608</v>
      </c>
      <c r="B342" s="14">
        <v>8.6319999999999997</v>
      </c>
      <c r="C342" s="14">
        <v>-36.237000000000002</v>
      </c>
      <c r="D342" s="16">
        <v>698.16</v>
      </c>
      <c r="E342" s="16">
        <v>-80.37</v>
      </c>
      <c r="F342" s="14">
        <v>0</v>
      </c>
      <c r="G342" s="14">
        <v>-28.07</v>
      </c>
      <c r="H342" s="16">
        <v>0</v>
      </c>
      <c r="I342" s="16">
        <v>170.26</v>
      </c>
      <c r="J342" s="14">
        <v>0</v>
      </c>
      <c r="K342" s="14">
        <v>0</v>
      </c>
      <c r="L342" s="16">
        <v>0</v>
      </c>
      <c r="M342" s="16">
        <v>0</v>
      </c>
      <c r="N342" s="14">
        <v>0</v>
      </c>
      <c r="O342" s="14">
        <v>-2</v>
      </c>
      <c r="P342" s="16">
        <v>0</v>
      </c>
      <c r="Q342" s="16">
        <v>-129.63999999999999</v>
      </c>
      <c r="R342" s="14">
        <v>8.6319999999999997</v>
      </c>
      <c r="S342" s="14">
        <v>-6.1669999999999998</v>
      </c>
      <c r="T342" s="16">
        <v>698.16</v>
      </c>
      <c r="U342" s="16">
        <v>-120.99</v>
      </c>
      <c r="V342" s="14">
        <v>-5.0780000000000003</v>
      </c>
      <c r="W342" s="14">
        <v>36.03</v>
      </c>
    </row>
    <row r="343" spans="1:23" s="7" customFormat="1" ht="15" customHeight="1" x14ac:dyDescent="0.25">
      <c r="A343" s="19">
        <v>44118.91666666828</v>
      </c>
      <c r="B343" s="15">
        <v>3.1560000000000001</v>
      </c>
      <c r="C343" s="15">
        <v>-39.680999999999997</v>
      </c>
      <c r="D343" s="17">
        <v>188.47</v>
      </c>
      <c r="E343" s="17">
        <v>-927.18</v>
      </c>
      <c r="F343" s="15">
        <v>2.5510000000000002</v>
      </c>
      <c r="G343" s="15">
        <v>-8.8840000000000003</v>
      </c>
      <c r="H343" s="17">
        <v>176.12</v>
      </c>
      <c r="I343" s="17">
        <v>50.16</v>
      </c>
      <c r="J343" s="15">
        <v>0</v>
      </c>
      <c r="K343" s="15">
        <v>0</v>
      </c>
      <c r="L343" s="17">
        <v>0</v>
      </c>
      <c r="M343" s="17">
        <v>0</v>
      </c>
      <c r="N343" s="15">
        <v>0</v>
      </c>
      <c r="O343" s="15">
        <v>-2</v>
      </c>
      <c r="P343" s="17">
        <v>0</v>
      </c>
      <c r="Q343" s="17">
        <v>-103.92</v>
      </c>
      <c r="R343" s="15">
        <v>0.60499999999999998</v>
      </c>
      <c r="S343" s="15">
        <v>-28.797000000000001</v>
      </c>
      <c r="T343" s="17">
        <v>12.35</v>
      </c>
      <c r="U343" s="17">
        <v>-873.42</v>
      </c>
      <c r="V343" s="15">
        <v>-5.7249999999999996</v>
      </c>
      <c r="W343" s="15">
        <v>41.393999999999998</v>
      </c>
    </row>
    <row r="344" spans="1:23" s="7" customFormat="1" ht="15" customHeight="1" x14ac:dyDescent="0.25">
      <c r="A344" s="18">
        <v>44118.958333334951</v>
      </c>
      <c r="B344" s="14">
        <v>13.855</v>
      </c>
      <c r="C344" s="14">
        <v>-18.5</v>
      </c>
      <c r="D344" s="16">
        <v>758.61</v>
      </c>
      <c r="E344" s="16">
        <v>-216.27</v>
      </c>
      <c r="F344" s="14">
        <v>2.5939999999999999</v>
      </c>
      <c r="G344" s="14">
        <v>-8.8529999999999998</v>
      </c>
      <c r="H344" s="16">
        <v>151.69</v>
      </c>
      <c r="I344" s="16">
        <v>60.21</v>
      </c>
      <c r="J344" s="14">
        <v>0</v>
      </c>
      <c r="K344" s="14">
        <v>0</v>
      </c>
      <c r="L344" s="16">
        <v>0</v>
      </c>
      <c r="M344" s="16">
        <v>0</v>
      </c>
      <c r="N344" s="14">
        <v>0</v>
      </c>
      <c r="O344" s="14">
        <v>-3</v>
      </c>
      <c r="P344" s="16">
        <v>0</v>
      </c>
      <c r="Q344" s="16">
        <v>-128.63999999999999</v>
      </c>
      <c r="R344" s="14">
        <v>11.260999999999999</v>
      </c>
      <c r="S344" s="14">
        <v>-6.6470000000000002</v>
      </c>
      <c r="T344" s="16">
        <v>606.91999999999996</v>
      </c>
      <c r="U344" s="16">
        <v>-147.84</v>
      </c>
      <c r="V344" s="14">
        <v>-11.888</v>
      </c>
      <c r="W344" s="14">
        <v>13.481999999999999</v>
      </c>
    </row>
    <row r="345" spans="1:23" s="7" customFormat="1" ht="15" customHeight="1" x14ac:dyDescent="0.25">
      <c r="A345" s="19">
        <v>44119.000000001623</v>
      </c>
      <c r="B345" s="15">
        <v>15.252000000000001</v>
      </c>
      <c r="C345" s="15">
        <v>-13.273999999999999</v>
      </c>
      <c r="D345" s="17">
        <v>732.89</v>
      </c>
      <c r="E345" s="17">
        <v>-315.327</v>
      </c>
      <c r="F345" s="15">
        <v>0.187</v>
      </c>
      <c r="G345" s="15">
        <v>-3.9409999999999998</v>
      </c>
      <c r="H345" s="17">
        <v>10.47</v>
      </c>
      <c r="I345" s="17">
        <v>26.55</v>
      </c>
      <c r="J345" s="15">
        <v>0</v>
      </c>
      <c r="K345" s="15">
        <v>0</v>
      </c>
      <c r="L345" s="17">
        <v>0</v>
      </c>
      <c r="M345" s="17">
        <v>0</v>
      </c>
      <c r="N345" s="15">
        <v>0</v>
      </c>
      <c r="O345" s="15">
        <v>-3</v>
      </c>
      <c r="P345" s="17">
        <v>0</v>
      </c>
      <c r="Q345" s="17">
        <v>-92.586749999999995</v>
      </c>
      <c r="R345" s="15">
        <v>15.065000000000001</v>
      </c>
      <c r="S345" s="15">
        <v>-6.3330000000000002</v>
      </c>
      <c r="T345" s="17">
        <v>722.42</v>
      </c>
      <c r="U345" s="17">
        <v>-249.29</v>
      </c>
      <c r="V345" s="15">
        <v>-16.128</v>
      </c>
      <c r="W345" s="15">
        <v>12.721</v>
      </c>
    </row>
    <row r="346" spans="1:23" s="7" customFormat="1" ht="15" customHeight="1" x14ac:dyDescent="0.25">
      <c r="A346" s="18">
        <v>44119.041666668294</v>
      </c>
      <c r="B346" s="14">
        <v>18.64</v>
      </c>
      <c r="C346" s="14">
        <v>-7.9160000000000004</v>
      </c>
      <c r="D346" s="16">
        <v>847.08</v>
      </c>
      <c r="E346" s="16">
        <v>-159.89699999999999</v>
      </c>
      <c r="F346" s="14">
        <v>5.5330000000000004</v>
      </c>
      <c r="G346" s="14">
        <v>-3.1890000000000001</v>
      </c>
      <c r="H346" s="16">
        <v>315.35000000000002</v>
      </c>
      <c r="I346" s="16">
        <v>17.799999999999997</v>
      </c>
      <c r="J346" s="14">
        <v>0</v>
      </c>
      <c r="K346" s="14">
        <v>0</v>
      </c>
      <c r="L346" s="16">
        <v>0</v>
      </c>
      <c r="M346" s="16">
        <v>0</v>
      </c>
      <c r="N346" s="14">
        <v>0</v>
      </c>
      <c r="O346" s="14">
        <v>-3</v>
      </c>
      <c r="P346" s="16">
        <v>0</v>
      </c>
      <c r="Q346" s="16">
        <v>-93.027299999999997</v>
      </c>
      <c r="R346" s="14">
        <v>13.106999999999999</v>
      </c>
      <c r="S346" s="14">
        <v>-1.7270000000000001</v>
      </c>
      <c r="T346" s="16">
        <v>531.73</v>
      </c>
      <c r="U346" s="16">
        <v>-84.67</v>
      </c>
      <c r="V346" s="14">
        <v>-16.123000000000001</v>
      </c>
      <c r="W346" s="14">
        <v>1.4810000000000001</v>
      </c>
    </row>
    <row r="347" spans="1:23" s="7" customFormat="1" ht="15" customHeight="1" x14ac:dyDescent="0.25">
      <c r="A347" s="19">
        <v>44119.083333334966</v>
      </c>
      <c r="B347" s="15">
        <v>13.487</v>
      </c>
      <c r="C347" s="15">
        <v>-16.498000000000001</v>
      </c>
      <c r="D347" s="17">
        <v>649.09</v>
      </c>
      <c r="E347" s="17">
        <v>-230.898</v>
      </c>
      <c r="F347" s="15">
        <v>5.5269999999999992</v>
      </c>
      <c r="G347" s="15">
        <v>-7.77</v>
      </c>
      <c r="H347" s="17">
        <v>317.26</v>
      </c>
      <c r="I347" s="17">
        <v>44.699999999999996</v>
      </c>
      <c r="J347" s="15">
        <v>0</v>
      </c>
      <c r="K347" s="15">
        <v>0</v>
      </c>
      <c r="L347" s="17">
        <v>0</v>
      </c>
      <c r="M347" s="17">
        <v>0</v>
      </c>
      <c r="N347" s="15">
        <v>0</v>
      </c>
      <c r="O347" s="15">
        <v>-3</v>
      </c>
      <c r="P347" s="17">
        <v>0</v>
      </c>
      <c r="Q347" s="17">
        <v>-89.048220000000001</v>
      </c>
      <c r="R347" s="15">
        <v>7.96</v>
      </c>
      <c r="S347" s="15">
        <v>-5.7280000000000006</v>
      </c>
      <c r="T347" s="17">
        <v>331.83</v>
      </c>
      <c r="U347" s="17">
        <v>-186.55</v>
      </c>
      <c r="V347" s="15">
        <v>-2.7749999999999999</v>
      </c>
      <c r="W347" s="15">
        <v>10.210000000000001</v>
      </c>
    </row>
    <row r="348" spans="1:23" s="7" customFormat="1" ht="15" customHeight="1" x14ac:dyDescent="0.25">
      <c r="A348" s="18">
        <v>44119.125000001637</v>
      </c>
      <c r="B348" s="14">
        <v>14.787000000000001</v>
      </c>
      <c r="C348" s="14">
        <v>-9.8859999999999992</v>
      </c>
      <c r="D348" s="16">
        <v>506.81</v>
      </c>
      <c r="E348" s="16">
        <v>-176.58699999999999</v>
      </c>
      <c r="F348" s="14">
        <v>0</v>
      </c>
      <c r="G348" s="14">
        <v>-3.831</v>
      </c>
      <c r="H348" s="16">
        <v>0</v>
      </c>
      <c r="I348" s="16">
        <v>19.34</v>
      </c>
      <c r="J348" s="14">
        <v>0</v>
      </c>
      <c r="K348" s="14">
        <v>0</v>
      </c>
      <c r="L348" s="16">
        <v>0</v>
      </c>
      <c r="M348" s="16">
        <v>0</v>
      </c>
      <c r="N348" s="14">
        <v>0</v>
      </c>
      <c r="O348" s="14">
        <v>-3</v>
      </c>
      <c r="P348" s="16">
        <v>0</v>
      </c>
      <c r="Q348" s="16">
        <v>-86.756789999999995</v>
      </c>
      <c r="R348" s="14">
        <v>14.787000000000003</v>
      </c>
      <c r="S348" s="14">
        <v>-3.0550000000000002</v>
      </c>
      <c r="T348" s="16">
        <v>506.81</v>
      </c>
      <c r="U348" s="16">
        <v>-109.17</v>
      </c>
      <c r="V348" s="14">
        <v>-7.4829999999999997</v>
      </c>
      <c r="W348" s="14">
        <v>3.2389999999999999</v>
      </c>
    </row>
    <row r="349" spans="1:23" s="7" customFormat="1" ht="15" customHeight="1" x14ac:dyDescent="0.25">
      <c r="A349" s="19">
        <v>44119.166666668309</v>
      </c>
      <c r="B349" s="15">
        <v>3.3359999999999999</v>
      </c>
      <c r="C349" s="15">
        <v>-27.823</v>
      </c>
      <c r="D349" s="17">
        <v>71.010000000000005</v>
      </c>
      <c r="E349" s="17">
        <v>-696.11400000000003</v>
      </c>
      <c r="F349" s="15">
        <v>0</v>
      </c>
      <c r="G349" s="15">
        <v>-1.8160000000000001</v>
      </c>
      <c r="H349" s="17">
        <v>0</v>
      </c>
      <c r="I349" s="17">
        <v>9.09</v>
      </c>
      <c r="J349" s="15">
        <v>0</v>
      </c>
      <c r="K349" s="15">
        <v>0</v>
      </c>
      <c r="L349" s="17">
        <v>0</v>
      </c>
      <c r="M349" s="17">
        <v>0</v>
      </c>
      <c r="N349" s="15">
        <v>0</v>
      </c>
      <c r="O349" s="15">
        <v>-3</v>
      </c>
      <c r="P349" s="17">
        <v>0</v>
      </c>
      <c r="Q349" s="17">
        <v>-84.983819999999994</v>
      </c>
      <c r="R349" s="15">
        <v>3.3360000000000003</v>
      </c>
      <c r="S349" s="15">
        <v>-23.006999999999998</v>
      </c>
      <c r="T349" s="17">
        <v>71.010000000000005</v>
      </c>
      <c r="U349" s="17">
        <v>-620.22</v>
      </c>
      <c r="V349" s="15">
        <v>-1.91</v>
      </c>
      <c r="W349" s="15">
        <v>28.469000000000001</v>
      </c>
    </row>
    <row r="350" spans="1:23" s="7" customFormat="1" ht="15" customHeight="1" x14ac:dyDescent="0.25">
      <c r="A350" s="18">
        <v>44119.20833333498</v>
      </c>
      <c r="B350" s="14">
        <v>10.656000000000001</v>
      </c>
      <c r="C350" s="14">
        <v>-15.205</v>
      </c>
      <c r="D350" s="16">
        <v>399.37</v>
      </c>
      <c r="E350" s="16">
        <v>-448.01</v>
      </c>
      <c r="F350" s="14">
        <v>2.5390000000000001</v>
      </c>
      <c r="G350" s="14">
        <v>-6.9000000000000006E-2</v>
      </c>
      <c r="H350" s="16">
        <v>139.65</v>
      </c>
      <c r="I350" s="16">
        <v>0.35</v>
      </c>
      <c r="J350" s="14">
        <v>0</v>
      </c>
      <c r="K350" s="14">
        <v>0</v>
      </c>
      <c r="L350" s="16">
        <v>0</v>
      </c>
      <c r="M350" s="16">
        <v>0</v>
      </c>
      <c r="N350" s="14">
        <v>0</v>
      </c>
      <c r="O350" s="14">
        <v>-3</v>
      </c>
      <c r="P350" s="16">
        <v>0</v>
      </c>
      <c r="Q350" s="16">
        <v>-89.88</v>
      </c>
      <c r="R350" s="14">
        <v>8.1170000000000009</v>
      </c>
      <c r="S350" s="14">
        <v>-12.135999999999999</v>
      </c>
      <c r="T350" s="16">
        <v>259.72000000000003</v>
      </c>
      <c r="U350" s="16">
        <v>-358.48</v>
      </c>
      <c r="V350" s="14">
        <v>-13.271000000000001</v>
      </c>
      <c r="W350" s="14">
        <v>16.829999999999998</v>
      </c>
    </row>
    <row r="351" spans="1:23" s="7" customFormat="1" ht="15" customHeight="1" x14ac:dyDescent="0.25">
      <c r="A351" s="19">
        <v>44119.250000001652</v>
      </c>
      <c r="B351" s="15">
        <v>27.548999999999999</v>
      </c>
      <c r="C351" s="15">
        <v>-24.937999999999999</v>
      </c>
      <c r="D351" s="17">
        <v>1237.1400000000001</v>
      </c>
      <c r="E351" s="17">
        <v>-86.07</v>
      </c>
      <c r="F351" s="15">
        <v>11.464</v>
      </c>
      <c r="G351" s="15">
        <v>-18.088000000000001</v>
      </c>
      <c r="H351" s="17">
        <v>716.55</v>
      </c>
      <c r="I351" s="17">
        <v>152.55000000000001</v>
      </c>
      <c r="J351" s="15">
        <v>0</v>
      </c>
      <c r="K351" s="15">
        <v>0</v>
      </c>
      <c r="L351" s="17">
        <v>0</v>
      </c>
      <c r="M351" s="17">
        <v>0</v>
      </c>
      <c r="N351" s="15">
        <v>0</v>
      </c>
      <c r="O351" s="15">
        <v>-3</v>
      </c>
      <c r="P351" s="17">
        <v>0</v>
      </c>
      <c r="Q351" s="17">
        <v>-95.579999999999984</v>
      </c>
      <c r="R351" s="15">
        <v>16.085000000000001</v>
      </c>
      <c r="S351" s="15">
        <v>-3.8499999999999996</v>
      </c>
      <c r="T351" s="17">
        <v>520.59</v>
      </c>
      <c r="U351" s="17">
        <v>-143.04</v>
      </c>
      <c r="V351" s="15">
        <v>-22.811</v>
      </c>
      <c r="W351" s="15">
        <v>21.373000000000001</v>
      </c>
    </row>
    <row r="352" spans="1:23" s="7" customFormat="1" ht="15" customHeight="1" x14ac:dyDescent="0.25">
      <c r="A352" s="18">
        <v>44119.291666668323</v>
      </c>
      <c r="B352" s="14">
        <v>14.087</v>
      </c>
      <c r="C352" s="14">
        <v>-28.917000000000002</v>
      </c>
      <c r="D352" s="16">
        <v>927.85</v>
      </c>
      <c r="E352" s="16">
        <v>-118.90900000000001</v>
      </c>
      <c r="F352" s="14">
        <v>11.594000000000001</v>
      </c>
      <c r="G352" s="14">
        <v>-19.507000000000001</v>
      </c>
      <c r="H352" s="16">
        <v>810.64</v>
      </c>
      <c r="I352" s="16">
        <v>113.35</v>
      </c>
      <c r="J352" s="14">
        <v>0</v>
      </c>
      <c r="K352" s="14">
        <v>0</v>
      </c>
      <c r="L352" s="16">
        <v>0</v>
      </c>
      <c r="M352" s="16">
        <v>0</v>
      </c>
      <c r="N352" s="14">
        <v>0</v>
      </c>
      <c r="O352" s="14">
        <v>-2</v>
      </c>
      <c r="P352" s="16">
        <v>0</v>
      </c>
      <c r="Q352" s="16">
        <v>-74.778599999999997</v>
      </c>
      <c r="R352" s="14">
        <v>2.4929999999999999</v>
      </c>
      <c r="S352" s="14">
        <v>-7.41</v>
      </c>
      <c r="T352" s="16">
        <v>117.21</v>
      </c>
      <c r="U352" s="16">
        <v>-157.47999999999999</v>
      </c>
      <c r="V352" s="14">
        <v>-19.855</v>
      </c>
      <c r="W352" s="14">
        <v>14.304</v>
      </c>
    </row>
    <row r="353" spans="1:23" s="7" customFormat="1" ht="15" customHeight="1" x14ac:dyDescent="0.25">
      <c r="A353" s="19">
        <v>44119.333333334995</v>
      </c>
      <c r="B353" s="15">
        <v>50.604999999999997</v>
      </c>
      <c r="C353" s="15">
        <v>-3.1259999999999999</v>
      </c>
      <c r="D353" s="17">
        <v>3582.21</v>
      </c>
      <c r="E353" s="17">
        <v>-200.07</v>
      </c>
      <c r="F353" s="15">
        <v>32.863999999999997</v>
      </c>
      <c r="G353" s="15">
        <v>0</v>
      </c>
      <c r="H353" s="17">
        <v>2293.77</v>
      </c>
      <c r="I353" s="17">
        <v>0</v>
      </c>
      <c r="J353" s="15">
        <v>0</v>
      </c>
      <c r="K353" s="15">
        <v>0</v>
      </c>
      <c r="L353" s="17">
        <v>0</v>
      </c>
      <c r="M353" s="17">
        <v>0</v>
      </c>
      <c r="N353" s="15">
        <v>10</v>
      </c>
      <c r="O353" s="15">
        <v>0</v>
      </c>
      <c r="P353" s="17">
        <v>800</v>
      </c>
      <c r="Q353" s="17">
        <v>0</v>
      </c>
      <c r="R353" s="15">
        <v>7.7409999999999997</v>
      </c>
      <c r="S353" s="15">
        <v>-3.1259999999999999</v>
      </c>
      <c r="T353" s="17">
        <v>488.44</v>
      </c>
      <c r="U353" s="17">
        <v>-200.07</v>
      </c>
      <c r="V353" s="15">
        <v>-56.844000000000001</v>
      </c>
      <c r="W353" s="15">
        <v>1.3660000000000001</v>
      </c>
    </row>
    <row r="354" spans="1:23" s="7" customFormat="1" ht="15" customHeight="1" x14ac:dyDescent="0.25">
      <c r="A354" s="18">
        <v>44119.375000001666</v>
      </c>
      <c r="B354" s="14">
        <v>47.036999999999999</v>
      </c>
      <c r="C354" s="14">
        <v>-7.3440000000000003</v>
      </c>
      <c r="D354" s="16">
        <v>3678.7</v>
      </c>
      <c r="E354" s="16">
        <v>-287.95999999999998</v>
      </c>
      <c r="F354" s="14">
        <v>3.0990000000000002</v>
      </c>
      <c r="G354" s="14">
        <v>-0.96199999999999997</v>
      </c>
      <c r="H354" s="16">
        <v>205.73</v>
      </c>
      <c r="I354" s="16">
        <v>4.8099999999999996</v>
      </c>
      <c r="J354" s="14">
        <v>0</v>
      </c>
      <c r="K354" s="14">
        <v>0</v>
      </c>
      <c r="L354" s="16">
        <v>0</v>
      </c>
      <c r="M354" s="16">
        <v>0</v>
      </c>
      <c r="N354" s="14">
        <v>40</v>
      </c>
      <c r="O354" s="14">
        <v>0</v>
      </c>
      <c r="P354" s="16">
        <v>3200</v>
      </c>
      <c r="Q354" s="16">
        <v>0</v>
      </c>
      <c r="R354" s="14">
        <v>3.9379999999999997</v>
      </c>
      <c r="S354" s="14">
        <v>-6.3819999999999997</v>
      </c>
      <c r="T354" s="16">
        <v>272.97000000000003</v>
      </c>
      <c r="U354" s="16">
        <v>-292.77</v>
      </c>
      <c r="V354" s="14">
        <v>-41.073</v>
      </c>
      <c r="W354" s="14">
        <v>1.2749999999999999</v>
      </c>
    </row>
    <row r="355" spans="1:23" s="7" customFormat="1" ht="15" customHeight="1" x14ac:dyDescent="0.25">
      <c r="A355" s="19">
        <v>44119.416666668338</v>
      </c>
      <c r="B355" s="15">
        <v>53.057000000000002</v>
      </c>
      <c r="C355" s="15">
        <v>-3.2919999999999998</v>
      </c>
      <c r="D355" s="17">
        <v>3091.7080000000001</v>
      </c>
      <c r="E355" s="17">
        <v>-178.869</v>
      </c>
      <c r="F355" s="15">
        <v>7.2999999999999995E-2</v>
      </c>
      <c r="G355" s="15">
        <v>0</v>
      </c>
      <c r="H355" s="17">
        <v>4.75</v>
      </c>
      <c r="I355" s="17">
        <v>0</v>
      </c>
      <c r="J355" s="15">
        <v>0</v>
      </c>
      <c r="K355" s="15">
        <v>0</v>
      </c>
      <c r="L355" s="17">
        <v>0</v>
      </c>
      <c r="M355" s="17">
        <v>0</v>
      </c>
      <c r="N355" s="15">
        <v>30</v>
      </c>
      <c r="O355" s="15">
        <v>-2</v>
      </c>
      <c r="P355" s="17">
        <v>1666.9080000000001</v>
      </c>
      <c r="Q355" s="17">
        <v>-98.938659999999999</v>
      </c>
      <c r="R355" s="15">
        <v>22.984000000000002</v>
      </c>
      <c r="S355" s="15">
        <v>-1.292</v>
      </c>
      <c r="T355" s="17">
        <v>1420.05</v>
      </c>
      <c r="U355" s="17">
        <v>-79.930000000000007</v>
      </c>
      <c r="V355" s="15">
        <v>-53.014000000000003</v>
      </c>
      <c r="W355" s="15">
        <v>0.81599999999999995</v>
      </c>
    </row>
    <row r="356" spans="1:23" s="7" customFormat="1" ht="15" customHeight="1" x14ac:dyDescent="0.25">
      <c r="A356" s="18">
        <v>44119.458333335009</v>
      </c>
      <c r="B356" s="14">
        <v>79.525999999999996</v>
      </c>
      <c r="C356" s="14">
        <v>-2.0870000000000002</v>
      </c>
      <c r="D356" s="16">
        <v>4323.0050000000001</v>
      </c>
      <c r="E356" s="16">
        <v>-106.137</v>
      </c>
      <c r="F356" s="14">
        <v>7.4489999999999998</v>
      </c>
      <c r="G356" s="14">
        <v>0</v>
      </c>
      <c r="H356" s="16">
        <v>498.47</v>
      </c>
      <c r="I356" s="16">
        <v>0</v>
      </c>
      <c r="J356" s="14">
        <v>0</v>
      </c>
      <c r="K356" s="14">
        <v>0</v>
      </c>
      <c r="L356" s="16">
        <v>0</v>
      </c>
      <c r="M356" s="16">
        <v>0</v>
      </c>
      <c r="N356" s="14">
        <v>40</v>
      </c>
      <c r="O356" s="14">
        <v>-2</v>
      </c>
      <c r="P356" s="16">
        <v>2147.5249999999996</v>
      </c>
      <c r="Q356" s="16">
        <v>-100.92666</v>
      </c>
      <c r="R356" s="14">
        <v>32.076999999999998</v>
      </c>
      <c r="S356" s="14">
        <v>-8.6999999999999994E-2</v>
      </c>
      <c r="T356" s="16">
        <v>1677.01</v>
      </c>
      <c r="U356" s="16">
        <v>-5.21</v>
      </c>
      <c r="V356" s="14">
        <v>-82.804000000000002</v>
      </c>
      <c r="W356" s="14">
        <v>1.8819999999999999</v>
      </c>
    </row>
    <row r="357" spans="1:23" s="7" customFormat="1" ht="15" customHeight="1" x14ac:dyDescent="0.25">
      <c r="A357" s="19">
        <v>44119.500000001681</v>
      </c>
      <c r="B357" s="15">
        <v>100.511</v>
      </c>
      <c r="C357" s="15">
        <v>0</v>
      </c>
      <c r="D357" s="17">
        <v>7080.98</v>
      </c>
      <c r="E357" s="17">
        <v>0</v>
      </c>
      <c r="F357" s="15">
        <v>44.804000000000002</v>
      </c>
      <c r="G357" s="15">
        <v>0</v>
      </c>
      <c r="H357" s="17">
        <v>3678.3</v>
      </c>
      <c r="I357" s="17">
        <v>0</v>
      </c>
      <c r="J357" s="15">
        <v>0</v>
      </c>
      <c r="K357" s="15">
        <v>0</v>
      </c>
      <c r="L357" s="17">
        <v>0</v>
      </c>
      <c r="M357" s="17">
        <v>0</v>
      </c>
      <c r="N357" s="15">
        <v>35</v>
      </c>
      <c r="O357" s="15">
        <v>0</v>
      </c>
      <c r="P357" s="17">
        <v>2540.8000000000002</v>
      </c>
      <c r="Q357" s="17">
        <v>0</v>
      </c>
      <c r="R357" s="15">
        <v>20.706999999999997</v>
      </c>
      <c r="S357" s="15">
        <v>0</v>
      </c>
      <c r="T357" s="17">
        <v>861.88</v>
      </c>
      <c r="U357" s="17">
        <v>0</v>
      </c>
      <c r="V357" s="15">
        <v>-117.325</v>
      </c>
      <c r="W357" s="15">
        <v>0.45200000000000001</v>
      </c>
    </row>
    <row r="358" spans="1:23" s="7" customFormat="1" ht="15" customHeight="1" x14ac:dyDescent="0.25">
      <c r="A358" s="18">
        <v>44119.541666668352</v>
      </c>
      <c r="B358" s="14">
        <v>109.95099999999999</v>
      </c>
      <c r="C358" s="14">
        <v>-3.0550000000000002</v>
      </c>
      <c r="D358" s="16">
        <v>6603.71</v>
      </c>
      <c r="E358" s="16">
        <v>-149.57300000000001</v>
      </c>
      <c r="F358" s="14">
        <v>10.388999999999999</v>
      </c>
      <c r="G358" s="14">
        <v>0</v>
      </c>
      <c r="H358" s="16">
        <v>684.67</v>
      </c>
      <c r="I358" s="16">
        <v>0</v>
      </c>
      <c r="J358" s="14">
        <v>0</v>
      </c>
      <c r="K358" s="14">
        <v>0</v>
      </c>
      <c r="L358" s="16">
        <v>0</v>
      </c>
      <c r="M358" s="16">
        <v>0</v>
      </c>
      <c r="N358" s="14">
        <v>70</v>
      </c>
      <c r="O358" s="14">
        <v>-2</v>
      </c>
      <c r="P358" s="16">
        <v>4393.2</v>
      </c>
      <c r="Q358" s="16">
        <v>-97.003479999999996</v>
      </c>
      <c r="R358" s="14">
        <v>29.561999999999998</v>
      </c>
      <c r="S358" s="14">
        <v>-1.0549999999999999</v>
      </c>
      <c r="T358" s="16">
        <v>1525.84</v>
      </c>
      <c r="U358" s="16">
        <v>-52.57</v>
      </c>
      <c r="V358" s="14">
        <v>-107.70399999999999</v>
      </c>
      <c r="W358" s="14">
        <v>6.7000000000000004E-2</v>
      </c>
    </row>
    <row r="359" spans="1:23" s="7" customFormat="1" ht="15" customHeight="1" x14ac:dyDescent="0.25">
      <c r="A359" s="19">
        <v>44119.583333335024</v>
      </c>
      <c r="B359" s="15">
        <v>127.029</v>
      </c>
      <c r="C359" s="15">
        <v>-2.198</v>
      </c>
      <c r="D359" s="17">
        <v>7214.3</v>
      </c>
      <c r="E359" s="17">
        <v>-102.06</v>
      </c>
      <c r="F359" s="15">
        <v>12.802</v>
      </c>
      <c r="G359" s="15">
        <v>0</v>
      </c>
      <c r="H359" s="17">
        <v>974.07999999999993</v>
      </c>
      <c r="I359" s="17">
        <v>0</v>
      </c>
      <c r="J359" s="15">
        <v>0</v>
      </c>
      <c r="K359" s="15">
        <v>0</v>
      </c>
      <c r="L359" s="17">
        <v>0</v>
      </c>
      <c r="M359" s="17">
        <v>0</v>
      </c>
      <c r="N359" s="15">
        <v>66.999999999999986</v>
      </c>
      <c r="O359" s="15">
        <v>-2</v>
      </c>
      <c r="P359" s="17">
        <v>3528.8999999999996</v>
      </c>
      <c r="Q359" s="17">
        <v>-91.969940000000008</v>
      </c>
      <c r="R359" s="15">
        <v>47.227000000000004</v>
      </c>
      <c r="S359" s="15">
        <v>-0.19800000000000001</v>
      </c>
      <c r="T359" s="17">
        <v>2711.32</v>
      </c>
      <c r="U359" s="17">
        <v>-10.09</v>
      </c>
      <c r="V359" s="15">
        <v>-130.46100000000001</v>
      </c>
      <c r="W359" s="15">
        <v>0.36299999999999999</v>
      </c>
    </row>
    <row r="360" spans="1:23" s="7" customFormat="1" ht="15" customHeight="1" x14ac:dyDescent="0.25">
      <c r="A360" s="18">
        <v>44119.625000001695</v>
      </c>
      <c r="B360" s="14">
        <v>99.013000000000005</v>
      </c>
      <c r="C360" s="14">
        <v>-7.3159999999999998</v>
      </c>
      <c r="D360" s="16">
        <v>5242.0129999999999</v>
      </c>
      <c r="E360" s="16">
        <v>-287.39999999999998</v>
      </c>
      <c r="F360" s="14">
        <v>14.541</v>
      </c>
      <c r="G360" s="14">
        <v>-0.153</v>
      </c>
      <c r="H360" s="16">
        <v>1003.2800000000001</v>
      </c>
      <c r="I360" s="16">
        <v>0.77</v>
      </c>
      <c r="J360" s="14">
        <v>0</v>
      </c>
      <c r="K360" s="14">
        <v>0</v>
      </c>
      <c r="L360" s="16">
        <v>0</v>
      </c>
      <c r="M360" s="16">
        <v>0</v>
      </c>
      <c r="N360" s="14">
        <v>70</v>
      </c>
      <c r="O360" s="14">
        <v>-2</v>
      </c>
      <c r="P360" s="16">
        <v>3600.913</v>
      </c>
      <c r="Q360" s="16">
        <v>-91.4</v>
      </c>
      <c r="R360" s="14">
        <v>14.472</v>
      </c>
      <c r="S360" s="14">
        <v>-5.1629999999999985</v>
      </c>
      <c r="T360" s="16">
        <v>637.82000000000005</v>
      </c>
      <c r="U360" s="16">
        <v>-196.77</v>
      </c>
      <c r="V360" s="14">
        <v>-97.346000000000004</v>
      </c>
      <c r="W360" s="14">
        <v>0.81399999999999995</v>
      </c>
    </row>
    <row r="361" spans="1:23" s="7" customFormat="1" ht="15" customHeight="1" x14ac:dyDescent="0.25">
      <c r="A361" s="19">
        <v>44119.666666668367</v>
      </c>
      <c r="B361" s="15">
        <v>124.011</v>
      </c>
      <c r="C361" s="15">
        <v>-2.742</v>
      </c>
      <c r="D361" s="17">
        <v>5730.1549999999997</v>
      </c>
      <c r="E361" s="17">
        <v>-115.22</v>
      </c>
      <c r="F361" s="15">
        <v>8.3119999999999994</v>
      </c>
      <c r="G361" s="15">
        <v>0</v>
      </c>
      <c r="H361" s="17">
        <v>538.18000000000006</v>
      </c>
      <c r="I361" s="17">
        <v>0</v>
      </c>
      <c r="J361" s="15">
        <v>0</v>
      </c>
      <c r="K361" s="15">
        <v>0</v>
      </c>
      <c r="L361" s="17">
        <v>0</v>
      </c>
      <c r="M361" s="17">
        <v>0</v>
      </c>
      <c r="N361" s="15">
        <v>79.999999999999986</v>
      </c>
      <c r="O361" s="15">
        <v>-2</v>
      </c>
      <c r="P361" s="17">
        <v>3956.9150000000004</v>
      </c>
      <c r="Q361" s="17">
        <v>-90.38</v>
      </c>
      <c r="R361" s="15">
        <v>35.698999999999998</v>
      </c>
      <c r="S361" s="15">
        <v>-0.74199999999999999</v>
      </c>
      <c r="T361" s="17">
        <v>1235.06</v>
      </c>
      <c r="U361" s="17">
        <v>-24.84</v>
      </c>
      <c r="V361" s="15">
        <v>-126.211</v>
      </c>
      <c r="W361" s="15">
        <v>0.97199999999999998</v>
      </c>
    </row>
    <row r="362" spans="1:23" s="7" customFormat="1" ht="15" customHeight="1" x14ac:dyDescent="0.25">
      <c r="A362" s="18">
        <v>44119.708333335038</v>
      </c>
      <c r="B362" s="14">
        <v>94.122</v>
      </c>
      <c r="C362" s="14">
        <v>-17.545000000000002</v>
      </c>
      <c r="D362" s="16">
        <v>4788.2749999999996</v>
      </c>
      <c r="E362" s="16">
        <v>-644.31600000000003</v>
      </c>
      <c r="F362" s="14">
        <v>0</v>
      </c>
      <c r="G362" s="14">
        <v>-2.4209999999999998</v>
      </c>
      <c r="H362" s="16">
        <v>0</v>
      </c>
      <c r="I362" s="16">
        <v>12.2</v>
      </c>
      <c r="J362" s="14">
        <v>0</v>
      </c>
      <c r="K362" s="14">
        <v>0</v>
      </c>
      <c r="L362" s="16">
        <v>0</v>
      </c>
      <c r="M362" s="16">
        <v>0</v>
      </c>
      <c r="N362" s="14">
        <v>80</v>
      </c>
      <c r="O362" s="14">
        <v>-2</v>
      </c>
      <c r="P362" s="16">
        <v>3989.1949999999997</v>
      </c>
      <c r="Q362" s="16">
        <v>-89.405619999999999</v>
      </c>
      <c r="R362" s="14">
        <v>14.122</v>
      </c>
      <c r="S362" s="14">
        <v>-13.124000000000002</v>
      </c>
      <c r="T362" s="16">
        <v>799.08</v>
      </c>
      <c r="U362" s="16">
        <v>-567.11</v>
      </c>
      <c r="V362" s="14">
        <v>-75.408000000000001</v>
      </c>
      <c r="W362" s="14">
        <v>1.841</v>
      </c>
    </row>
    <row r="363" spans="1:23" s="7" customFormat="1" ht="15" customHeight="1" x14ac:dyDescent="0.25">
      <c r="A363" s="19">
        <v>44119.75000000171</v>
      </c>
      <c r="B363" s="15">
        <v>65.046999999999997</v>
      </c>
      <c r="C363" s="15">
        <v>-17.033000000000001</v>
      </c>
      <c r="D363" s="17">
        <v>3366.2539999999999</v>
      </c>
      <c r="E363" s="17">
        <v>-657.38</v>
      </c>
      <c r="F363" s="15">
        <v>0.04</v>
      </c>
      <c r="G363" s="15">
        <v>-0.46899999999999997</v>
      </c>
      <c r="H363" s="17">
        <v>2.4</v>
      </c>
      <c r="I363" s="17">
        <v>2.35</v>
      </c>
      <c r="J363" s="15">
        <v>0</v>
      </c>
      <c r="K363" s="15">
        <v>0</v>
      </c>
      <c r="L363" s="17">
        <v>0</v>
      </c>
      <c r="M363" s="17">
        <v>0</v>
      </c>
      <c r="N363" s="15">
        <v>60</v>
      </c>
      <c r="O363" s="15">
        <v>0</v>
      </c>
      <c r="P363" s="17">
        <v>3102.114</v>
      </c>
      <c r="Q363" s="17">
        <v>0</v>
      </c>
      <c r="R363" s="15">
        <v>5.0069999999999997</v>
      </c>
      <c r="S363" s="15">
        <v>-16.564</v>
      </c>
      <c r="T363" s="17">
        <v>261.74</v>
      </c>
      <c r="U363" s="17">
        <v>-659.73</v>
      </c>
      <c r="V363" s="15">
        <v>-49.707000000000001</v>
      </c>
      <c r="W363" s="15">
        <v>2.266</v>
      </c>
    </row>
    <row r="364" spans="1:23" s="7" customFormat="1" ht="15" customHeight="1" x14ac:dyDescent="0.25">
      <c r="A364" s="18">
        <v>44119.791666668381</v>
      </c>
      <c r="B364" s="14">
        <v>65.697999999999993</v>
      </c>
      <c r="C364" s="14">
        <v>-41.856000000000002</v>
      </c>
      <c r="D364" s="16">
        <v>3977.6179999999999</v>
      </c>
      <c r="E364" s="16">
        <v>-1249.1500000000001</v>
      </c>
      <c r="F364" s="14">
        <v>5.641</v>
      </c>
      <c r="G364" s="14">
        <v>-10.621</v>
      </c>
      <c r="H364" s="16">
        <v>425</v>
      </c>
      <c r="I364" s="16">
        <v>63.84</v>
      </c>
      <c r="J364" s="14">
        <v>0</v>
      </c>
      <c r="K364" s="14">
        <v>0</v>
      </c>
      <c r="L364" s="16">
        <v>0</v>
      </c>
      <c r="M364" s="16">
        <v>0</v>
      </c>
      <c r="N364" s="14">
        <v>60</v>
      </c>
      <c r="O364" s="14">
        <v>0</v>
      </c>
      <c r="P364" s="16">
        <v>3549.9580000000001</v>
      </c>
      <c r="Q364" s="16">
        <v>0</v>
      </c>
      <c r="R364" s="14">
        <v>5.7000000000000002E-2</v>
      </c>
      <c r="S364" s="14">
        <v>-31.234999999999999</v>
      </c>
      <c r="T364" s="16">
        <v>2.66</v>
      </c>
      <c r="U364" s="16">
        <v>-1312.99</v>
      </c>
      <c r="V364" s="14">
        <v>-23.579000000000001</v>
      </c>
      <c r="W364" s="14">
        <v>2.4140000000000001</v>
      </c>
    </row>
    <row r="365" spans="1:23" s="7" customFormat="1" ht="15" customHeight="1" x14ac:dyDescent="0.25">
      <c r="A365" s="19">
        <v>44119.833333335053</v>
      </c>
      <c r="B365" s="15">
        <v>36.744999999999997</v>
      </c>
      <c r="C365" s="15">
        <v>-36.999000000000002</v>
      </c>
      <c r="D365" s="17">
        <v>2440.6</v>
      </c>
      <c r="E365" s="17">
        <v>-250.01</v>
      </c>
      <c r="F365" s="15">
        <v>4.38</v>
      </c>
      <c r="G365" s="15">
        <v>-25.355</v>
      </c>
      <c r="H365" s="17">
        <v>397.43</v>
      </c>
      <c r="I365" s="17">
        <v>197.07999999999998</v>
      </c>
      <c r="J365" s="15">
        <v>0</v>
      </c>
      <c r="K365" s="15">
        <v>0</v>
      </c>
      <c r="L365" s="17">
        <v>0</v>
      </c>
      <c r="M365" s="17">
        <v>0</v>
      </c>
      <c r="N365" s="15">
        <v>30</v>
      </c>
      <c r="O365" s="15">
        <v>0</v>
      </c>
      <c r="P365" s="17">
        <v>1934.3600000000004</v>
      </c>
      <c r="Q365" s="17">
        <v>0</v>
      </c>
      <c r="R365" s="15">
        <v>2.3650000000000002</v>
      </c>
      <c r="S365" s="15">
        <v>-11.644</v>
      </c>
      <c r="T365" s="17">
        <v>108.81</v>
      </c>
      <c r="U365" s="17">
        <v>-447.09</v>
      </c>
      <c r="V365" s="15">
        <v>-8.2620000000000005</v>
      </c>
      <c r="W365" s="15">
        <v>13.112</v>
      </c>
    </row>
    <row r="366" spans="1:23" s="7" customFormat="1" ht="15" customHeight="1" x14ac:dyDescent="0.25">
      <c r="A366" s="18">
        <v>44119.875000001724</v>
      </c>
      <c r="B366" s="14">
        <v>43.832000000000001</v>
      </c>
      <c r="C366" s="14">
        <v>-6.625</v>
      </c>
      <c r="D366" s="16">
        <v>2638.16</v>
      </c>
      <c r="E366" s="16">
        <v>-243.14599999999999</v>
      </c>
      <c r="F366" s="14">
        <v>2.2770000000000001</v>
      </c>
      <c r="G366" s="14">
        <v>-1.5939999999999999</v>
      </c>
      <c r="H366" s="16">
        <v>205.65</v>
      </c>
      <c r="I366" s="16">
        <v>10.57</v>
      </c>
      <c r="J366" s="14">
        <v>0</v>
      </c>
      <c r="K366" s="14">
        <v>0</v>
      </c>
      <c r="L366" s="16">
        <v>0</v>
      </c>
      <c r="M366" s="16">
        <v>0</v>
      </c>
      <c r="N366" s="14">
        <v>0</v>
      </c>
      <c r="O366" s="14">
        <v>-2</v>
      </c>
      <c r="P366" s="16">
        <v>0</v>
      </c>
      <c r="Q366" s="16">
        <v>-92.265740000000008</v>
      </c>
      <c r="R366" s="14">
        <v>41.555</v>
      </c>
      <c r="S366" s="14">
        <v>-3.0309999999999997</v>
      </c>
      <c r="T366" s="16">
        <v>2432.5100000000002</v>
      </c>
      <c r="U366" s="16">
        <v>-161.44999999999999</v>
      </c>
      <c r="V366" s="14">
        <v>-48.600999999999999</v>
      </c>
      <c r="W366" s="14">
        <v>4.4009999999999998</v>
      </c>
    </row>
    <row r="367" spans="1:23" s="7" customFormat="1" ht="15" customHeight="1" x14ac:dyDescent="0.25">
      <c r="A367" s="19">
        <v>44119.916666668396</v>
      </c>
      <c r="B367" s="15">
        <v>88.037999999999997</v>
      </c>
      <c r="C367" s="15">
        <v>-21.957999999999998</v>
      </c>
      <c r="D367" s="17">
        <v>6465.27</v>
      </c>
      <c r="E367" s="17">
        <v>-113.459</v>
      </c>
      <c r="F367" s="15">
        <v>4.891</v>
      </c>
      <c r="G367" s="15">
        <v>-14.786999999999999</v>
      </c>
      <c r="H367" s="17">
        <v>377.27</v>
      </c>
      <c r="I367" s="17">
        <v>127.68</v>
      </c>
      <c r="J367" s="15">
        <v>80</v>
      </c>
      <c r="K367" s="15">
        <v>0</v>
      </c>
      <c r="L367" s="17">
        <v>5920</v>
      </c>
      <c r="M367" s="17">
        <v>0</v>
      </c>
      <c r="N367" s="15">
        <v>0</v>
      </c>
      <c r="O367" s="15">
        <v>-2</v>
      </c>
      <c r="P367" s="17">
        <v>0</v>
      </c>
      <c r="Q367" s="17">
        <v>-87.849000000000004</v>
      </c>
      <c r="R367" s="15">
        <v>3.1470000000000002</v>
      </c>
      <c r="S367" s="15">
        <v>-5.1710000000000003</v>
      </c>
      <c r="T367" s="17">
        <v>168</v>
      </c>
      <c r="U367" s="17">
        <v>-153.29</v>
      </c>
      <c r="V367" s="15">
        <v>-56.046999999999997</v>
      </c>
      <c r="W367" s="15">
        <v>8.1389999999999993</v>
      </c>
    </row>
    <row r="368" spans="1:23" s="7" customFormat="1" ht="15" customHeight="1" x14ac:dyDescent="0.25">
      <c r="A368" s="18">
        <v>44119.958333335067</v>
      </c>
      <c r="B368" s="14">
        <v>12.492000000000001</v>
      </c>
      <c r="C368" s="14">
        <v>-25.780999999999999</v>
      </c>
      <c r="D368" s="16">
        <v>663.15</v>
      </c>
      <c r="E368" s="16">
        <v>-381.04700000000003</v>
      </c>
      <c r="F368" s="14">
        <v>2.2810000000000001</v>
      </c>
      <c r="G368" s="14">
        <v>-12.585000000000001</v>
      </c>
      <c r="H368" s="16">
        <v>125.46</v>
      </c>
      <c r="I368" s="16">
        <v>135.17000000000002</v>
      </c>
      <c r="J368" s="14">
        <v>0</v>
      </c>
      <c r="K368" s="14">
        <v>0</v>
      </c>
      <c r="L368" s="16">
        <v>0</v>
      </c>
      <c r="M368" s="16">
        <v>0</v>
      </c>
      <c r="N368" s="14">
        <v>0</v>
      </c>
      <c r="O368" s="14">
        <v>-3</v>
      </c>
      <c r="P368" s="16">
        <v>0</v>
      </c>
      <c r="Q368" s="16">
        <v>-117.01701</v>
      </c>
      <c r="R368" s="14">
        <v>10.210999999999999</v>
      </c>
      <c r="S368" s="14">
        <v>-10.196000000000002</v>
      </c>
      <c r="T368" s="16">
        <v>537.69000000000005</v>
      </c>
      <c r="U368" s="16">
        <v>-399.2</v>
      </c>
      <c r="V368" s="14">
        <v>-9.0150000000000006</v>
      </c>
      <c r="W368" s="14">
        <v>25.317</v>
      </c>
    </row>
    <row r="369" spans="1:23" s="7" customFormat="1" ht="15" customHeight="1" x14ac:dyDescent="0.25">
      <c r="A369" s="19">
        <v>44120.000000001739</v>
      </c>
      <c r="B369" s="15">
        <v>27.38</v>
      </c>
      <c r="C369" s="15">
        <v>-8.782</v>
      </c>
      <c r="D369" s="17">
        <v>1546.45</v>
      </c>
      <c r="E369" s="17">
        <v>-125.464</v>
      </c>
      <c r="F369" s="15">
        <v>9.77</v>
      </c>
      <c r="G369" s="15">
        <v>-4.7229999999999999</v>
      </c>
      <c r="H369" s="17">
        <v>649.17000000000007</v>
      </c>
      <c r="I369" s="17">
        <v>30.47</v>
      </c>
      <c r="J369" s="15">
        <v>0</v>
      </c>
      <c r="K369" s="15">
        <v>0</v>
      </c>
      <c r="L369" s="17">
        <v>0</v>
      </c>
      <c r="M369" s="17">
        <v>0</v>
      </c>
      <c r="N369" s="15">
        <v>0</v>
      </c>
      <c r="O369" s="15">
        <v>-3</v>
      </c>
      <c r="P369" s="17">
        <v>0</v>
      </c>
      <c r="Q369" s="17">
        <v>-110.88378</v>
      </c>
      <c r="R369" s="15">
        <v>17.61</v>
      </c>
      <c r="S369" s="15">
        <v>-1.0589999999999999</v>
      </c>
      <c r="T369" s="17">
        <v>897.28</v>
      </c>
      <c r="U369" s="17">
        <v>-45.05</v>
      </c>
      <c r="V369" s="15">
        <v>-38.649000000000001</v>
      </c>
      <c r="W369" s="15">
        <v>10.669</v>
      </c>
    </row>
    <row r="370" spans="1:23" s="7" customFormat="1" ht="15" customHeight="1" x14ac:dyDescent="0.25">
      <c r="A370" s="18">
        <v>44120.04166666841</v>
      </c>
      <c r="B370" s="14">
        <v>5.0629999999999997</v>
      </c>
      <c r="C370" s="14">
        <v>-18.847000000000001</v>
      </c>
      <c r="D370" s="16">
        <v>267.48</v>
      </c>
      <c r="E370" s="16">
        <v>-468.10199999999998</v>
      </c>
      <c r="F370" s="14">
        <v>3.0379999999999998</v>
      </c>
      <c r="G370" s="14">
        <v>-6.8970000000000002</v>
      </c>
      <c r="H370" s="16">
        <v>170.13</v>
      </c>
      <c r="I370" s="16">
        <v>44.46</v>
      </c>
      <c r="J370" s="14">
        <v>0</v>
      </c>
      <c r="K370" s="14">
        <v>0</v>
      </c>
      <c r="L370" s="16">
        <v>0</v>
      </c>
      <c r="M370" s="16">
        <v>0</v>
      </c>
      <c r="N370" s="14">
        <v>0</v>
      </c>
      <c r="O370" s="14">
        <v>-3</v>
      </c>
      <c r="P370" s="16">
        <v>0</v>
      </c>
      <c r="Q370" s="16">
        <v>-109.17204000000001</v>
      </c>
      <c r="R370" s="14">
        <v>2.0249999999999995</v>
      </c>
      <c r="S370" s="14">
        <v>-8.9499999999999993</v>
      </c>
      <c r="T370" s="16">
        <v>97.35</v>
      </c>
      <c r="U370" s="16">
        <v>-403.39</v>
      </c>
      <c r="V370" s="14">
        <v>-4.7839999999999998</v>
      </c>
      <c r="W370" s="14">
        <v>19.858000000000001</v>
      </c>
    </row>
    <row r="371" spans="1:23" s="7" customFormat="1" ht="15" customHeight="1" x14ac:dyDescent="0.25">
      <c r="A371" s="19">
        <v>44120.083333335082</v>
      </c>
      <c r="B371" s="15">
        <v>13.305</v>
      </c>
      <c r="C371" s="15">
        <v>-7.6440000000000001</v>
      </c>
      <c r="D371" s="17">
        <v>553.92999999999995</v>
      </c>
      <c r="E371" s="17">
        <v>-272.14800000000002</v>
      </c>
      <c r="F371" s="15">
        <v>4.0060000000000002</v>
      </c>
      <c r="G371" s="15">
        <v>-0.16800000000000001</v>
      </c>
      <c r="H371" s="17">
        <v>224.34</v>
      </c>
      <c r="I371" s="17">
        <v>0.84</v>
      </c>
      <c r="J371" s="15">
        <v>0</v>
      </c>
      <c r="K371" s="15">
        <v>0</v>
      </c>
      <c r="L371" s="17">
        <v>0</v>
      </c>
      <c r="M371" s="17">
        <v>0</v>
      </c>
      <c r="N371" s="15">
        <v>0</v>
      </c>
      <c r="O371" s="15">
        <v>-3</v>
      </c>
      <c r="P371" s="17">
        <v>0</v>
      </c>
      <c r="Q371" s="17">
        <v>-103.71756000000001</v>
      </c>
      <c r="R371" s="15">
        <v>9.2989999999999995</v>
      </c>
      <c r="S371" s="15">
        <v>-4.476</v>
      </c>
      <c r="T371" s="17">
        <v>329.59</v>
      </c>
      <c r="U371" s="17">
        <v>-169.27</v>
      </c>
      <c r="V371" s="15">
        <v>-14.691000000000001</v>
      </c>
      <c r="W371" s="15">
        <v>9.1140000000000008</v>
      </c>
    </row>
    <row r="372" spans="1:23" s="7" customFormat="1" ht="15" customHeight="1" x14ac:dyDescent="0.25">
      <c r="A372" s="18">
        <v>44120.125000001754</v>
      </c>
      <c r="B372" s="14">
        <v>4.25</v>
      </c>
      <c r="C372" s="14">
        <v>-17.945</v>
      </c>
      <c r="D372" s="16">
        <v>180.43</v>
      </c>
      <c r="E372" s="16">
        <v>-525.93899999999996</v>
      </c>
      <c r="F372" s="14">
        <v>1.8240000000000001</v>
      </c>
      <c r="G372" s="14">
        <v>-1.333</v>
      </c>
      <c r="H372" s="16">
        <v>102.15</v>
      </c>
      <c r="I372" s="16">
        <v>6.67</v>
      </c>
      <c r="J372" s="14">
        <v>0</v>
      </c>
      <c r="K372" s="14">
        <v>0</v>
      </c>
      <c r="L372" s="16">
        <v>0</v>
      </c>
      <c r="M372" s="16">
        <v>0</v>
      </c>
      <c r="N372" s="14">
        <v>0</v>
      </c>
      <c r="O372" s="14">
        <v>-3</v>
      </c>
      <c r="P372" s="16">
        <v>0</v>
      </c>
      <c r="Q372" s="16">
        <v>-100.74909</v>
      </c>
      <c r="R372" s="14">
        <v>2.4259999999999997</v>
      </c>
      <c r="S372" s="14">
        <v>-13.612</v>
      </c>
      <c r="T372" s="16">
        <v>78.28</v>
      </c>
      <c r="U372" s="16">
        <v>-431.86</v>
      </c>
      <c r="V372" s="14">
        <v>-3.2629999999999999</v>
      </c>
      <c r="W372" s="14">
        <v>21.355</v>
      </c>
    </row>
    <row r="373" spans="1:23" s="7" customFormat="1" ht="15" customHeight="1" x14ac:dyDescent="0.25">
      <c r="A373" s="19">
        <v>44120.166666668425</v>
      </c>
      <c r="B373" s="15">
        <v>22.353999999999999</v>
      </c>
      <c r="C373" s="15">
        <v>-4.4269999999999996</v>
      </c>
      <c r="D373" s="17">
        <v>755.37</v>
      </c>
      <c r="E373" s="17">
        <v>-133.33699999999999</v>
      </c>
      <c r="F373" s="15">
        <v>2.343</v>
      </c>
      <c r="G373" s="15">
        <v>-0.27200000000000002</v>
      </c>
      <c r="H373" s="17">
        <v>131.21</v>
      </c>
      <c r="I373" s="17">
        <v>1.36</v>
      </c>
      <c r="J373" s="15">
        <v>0</v>
      </c>
      <c r="K373" s="15">
        <v>0</v>
      </c>
      <c r="L373" s="17">
        <v>0</v>
      </c>
      <c r="M373" s="17">
        <v>0</v>
      </c>
      <c r="N373" s="15">
        <v>0</v>
      </c>
      <c r="O373" s="15">
        <v>-3</v>
      </c>
      <c r="P373" s="17">
        <v>0</v>
      </c>
      <c r="Q373" s="17">
        <v>-98.927160000000001</v>
      </c>
      <c r="R373" s="15">
        <v>20.010999999999999</v>
      </c>
      <c r="S373" s="15">
        <v>-1.155</v>
      </c>
      <c r="T373" s="17">
        <v>624.16</v>
      </c>
      <c r="U373" s="17">
        <v>-35.770000000000003</v>
      </c>
      <c r="V373" s="15">
        <v>-20.878</v>
      </c>
      <c r="W373" s="15">
        <v>5.13</v>
      </c>
    </row>
    <row r="374" spans="1:23" s="7" customFormat="1" ht="15" customHeight="1" x14ac:dyDescent="0.25">
      <c r="A374" s="18">
        <v>44120.208333335097</v>
      </c>
      <c r="B374" s="14">
        <v>19.238</v>
      </c>
      <c r="C374" s="14">
        <v>-10.61</v>
      </c>
      <c r="D374" s="16">
        <v>899.3</v>
      </c>
      <c r="E374" s="16">
        <v>-361.23899999999998</v>
      </c>
      <c r="F374" s="14">
        <v>0.156</v>
      </c>
      <c r="G374" s="14">
        <v>-1.982</v>
      </c>
      <c r="H374" s="16">
        <v>8.74</v>
      </c>
      <c r="I374" s="16">
        <v>9.92</v>
      </c>
      <c r="J374" s="14">
        <v>0</v>
      </c>
      <c r="K374" s="14">
        <v>0</v>
      </c>
      <c r="L374" s="16">
        <v>0</v>
      </c>
      <c r="M374" s="16">
        <v>0</v>
      </c>
      <c r="N374" s="14">
        <v>0</v>
      </c>
      <c r="O374" s="14">
        <v>-3</v>
      </c>
      <c r="P374" s="16">
        <v>0</v>
      </c>
      <c r="Q374" s="16">
        <v>-102.26862</v>
      </c>
      <c r="R374" s="14">
        <v>19.081999999999997</v>
      </c>
      <c r="S374" s="14">
        <v>-5.6280000000000001</v>
      </c>
      <c r="T374" s="16">
        <v>890.56</v>
      </c>
      <c r="U374" s="16">
        <v>-268.89</v>
      </c>
      <c r="V374" s="14">
        <v>-16.263999999999999</v>
      </c>
      <c r="W374" s="14">
        <v>10.291</v>
      </c>
    </row>
    <row r="375" spans="1:23" s="7" customFormat="1" ht="15" customHeight="1" x14ac:dyDescent="0.25">
      <c r="A375" s="19">
        <v>44120.250000001768</v>
      </c>
      <c r="B375" s="15">
        <v>16.193000000000001</v>
      </c>
      <c r="C375" s="15">
        <v>-24.402999999999999</v>
      </c>
      <c r="D375" s="17">
        <v>629.71</v>
      </c>
      <c r="E375" s="17">
        <v>-88.95</v>
      </c>
      <c r="F375" s="15">
        <v>1.0860000000000001</v>
      </c>
      <c r="G375" s="15">
        <v>-18.523</v>
      </c>
      <c r="H375" s="17">
        <v>63.88</v>
      </c>
      <c r="I375" s="17">
        <v>146.77000000000001</v>
      </c>
      <c r="J375" s="15">
        <v>0</v>
      </c>
      <c r="K375" s="15">
        <v>0</v>
      </c>
      <c r="L375" s="17">
        <v>0</v>
      </c>
      <c r="M375" s="17">
        <v>0</v>
      </c>
      <c r="N375" s="15">
        <v>0</v>
      </c>
      <c r="O375" s="15">
        <v>-3</v>
      </c>
      <c r="P375" s="17">
        <v>0</v>
      </c>
      <c r="Q375" s="17">
        <v>-108.18</v>
      </c>
      <c r="R375" s="15">
        <v>15.106999999999999</v>
      </c>
      <c r="S375" s="15">
        <v>-2.88</v>
      </c>
      <c r="T375" s="17">
        <v>565.83000000000004</v>
      </c>
      <c r="U375" s="17">
        <v>-127.54</v>
      </c>
      <c r="V375" s="15">
        <v>-8.7919999999999998</v>
      </c>
      <c r="W375" s="15">
        <v>17.713999999999999</v>
      </c>
    </row>
    <row r="376" spans="1:23" s="7" customFormat="1" ht="15" customHeight="1" x14ac:dyDescent="0.25">
      <c r="A376" s="18">
        <v>44120.29166666844</v>
      </c>
      <c r="B376" s="14">
        <v>26.105</v>
      </c>
      <c r="C376" s="14">
        <v>-27.864999999999998</v>
      </c>
      <c r="D376" s="16">
        <v>1754.65</v>
      </c>
      <c r="E376" s="16">
        <v>-64.191999999999993</v>
      </c>
      <c r="F376" s="14">
        <v>17.827999999999999</v>
      </c>
      <c r="G376" s="14">
        <v>-17.447000000000003</v>
      </c>
      <c r="H376" s="16">
        <v>1333.37</v>
      </c>
      <c r="I376" s="16">
        <v>98.39</v>
      </c>
      <c r="J376" s="14">
        <v>0</v>
      </c>
      <c r="K376" s="14">
        <v>0</v>
      </c>
      <c r="L376" s="16">
        <v>0</v>
      </c>
      <c r="M376" s="16">
        <v>0</v>
      </c>
      <c r="N376" s="14">
        <v>0</v>
      </c>
      <c r="O376" s="14">
        <v>-2</v>
      </c>
      <c r="P376" s="16">
        <v>0</v>
      </c>
      <c r="Q376" s="16">
        <v>-89.761560000000003</v>
      </c>
      <c r="R376" s="14">
        <v>8.2769999999999992</v>
      </c>
      <c r="S376" s="14">
        <v>-8.4179999999999993</v>
      </c>
      <c r="T376" s="16">
        <v>421.28</v>
      </c>
      <c r="U376" s="16">
        <v>-72.819999999999993</v>
      </c>
      <c r="V376" s="14">
        <v>-9.8510000000000009</v>
      </c>
      <c r="W376" s="14">
        <v>5.1689999999999996</v>
      </c>
    </row>
    <row r="377" spans="1:23" s="7" customFormat="1" ht="15" customHeight="1" x14ac:dyDescent="0.25">
      <c r="A377" s="19">
        <v>44120.333333335111</v>
      </c>
      <c r="B377" s="15">
        <v>10.483000000000001</v>
      </c>
      <c r="C377" s="15">
        <v>-3.4649999999999999</v>
      </c>
      <c r="D377" s="17">
        <v>699.93</v>
      </c>
      <c r="E377" s="17">
        <v>-128.25</v>
      </c>
      <c r="F377" s="15">
        <v>6.1840000000000002</v>
      </c>
      <c r="G377" s="15">
        <v>-0.72500000000000009</v>
      </c>
      <c r="H377" s="17">
        <v>488.78</v>
      </c>
      <c r="I377" s="17">
        <v>3.6999999999999997</v>
      </c>
      <c r="J377" s="15">
        <v>0</v>
      </c>
      <c r="K377" s="15">
        <v>0</v>
      </c>
      <c r="L377" s="17">
        <v>0</v>
      </c>
      <c r="M377" s="17">
        <v>0</v>
      </c>
      <c r="N377" s="15">
        <v>0</v>
      </c>
      <c r="O377" s="15">
        <v>0</v>
      </c>
      <c r="P377" s="17">
        <v>0</v>
      </c>
      <c r="Q377" s="17">
        <v>0</v>
      </c>
      <c r="R377" s="15">
        <v>4.2990000000000004</v>
      </c>
      <c r="S377" s="15">
        <v>-2.7399999999999998</v>
      </c>
      <c r="T377" s="17">
        <v>211.15</v>
      </c>
      <c r="U377" s="17">
        <v>-131.94999999999999</v>
      </c>
      <c r="V377" s="15">
        <v>-17.821999999999999</v>
      </c>
      <c r="W377" s="15">
        <v>12.35</v>
      </c>
    </row>
    <row r="378" spans="1:23" s="7" customFormat="1" ht="15" customHeight="1" x14ac:dyDescent="0.25">
      <c r="A378" s="18">
        <v>44120.375000001783</v>
      </c>
      <c r="B378" s="14">
        <v>31.792999999999999</v>
      </c>
      <c r="C378" s="14">
        <v>-0.74099999999999999</v>
      </c>
      <c r="D378" s="16">
        <v>2335.8000000000002</v>
      </c>
      <c r="E378" s="16">
        <v>-34.89</v>
      </c>
      <c r="F378" s="14">
        <v>14.698</v>
      </c>
      <c r="G378" s="14">
        <v>0</v>
      </c>
      <c r="H378" s="16">
        <v>1387.4</v>
      </c>
      <c r="I378" s="16">
        <v>0</v>
      </c>
      <c r="J378" s="14">
        <v>0</v>
      </c>
      <c r="K378" s="14">
        <v>0</v>
      </c>
      <c r="L378" s="16">
        <v>0</v>
      </c>
      <c r="M378" s="16">
        <v>0</v>
      </c>
      <c r="N378" s="14">
        <v>0</v>
      </c>
      <c r="O378" s="14">
        <v>0</v>
      </c>
      <c r="P378" s="16">
        <v>0</v>
      </c>
      <c r="Q378" s="16">
        <v>0</v>
      </c>
      <c r="R378" s="14">
        <v>17.094999999999999</v>
      </c>
      <c r="S378" s="14">
        <v>-0.74099999999999999</v>
      </c>
      <c r="T378" s="16">
        <v>948.4</v>
      </c>
      <c r="U378" s="16">
        <v>-34.89</v>
      </c>
      <c r="V378" s="14">
        <v>-42.308999999999997</v>
      </c>
      <c r="W378" s="14">
        <v>1.8220000000000001</v>
      </c>
    </row>
    <row r="379" spans="1:23" s="7" customFormat="1" ht="15" customHeight="1" x14ac:dyDescent="0.25">
      <c r="A379" s="19">
        <v>44120.416666668454</v>
      </c>
      <c r="B379" s="15">
        <v>33.441000000000003</v>
      </c>
      <c r="C379" s="15">
        <v>-2.61</v>
      </c>
      <c r="D379" s="17">
        <v>1694.53</v>
      </c>
      <c r="E379" s="17">
        <v>-164.30099999999999</v>
      </c>
      <c r="F379" s="15">
        <v>3.5259999999999998</v>
      </c>
      <c r="G379" s="15">
        <v>0</v>
      </c>
      <c r="H379" s="17">
        <v>289.61</v>
      </c>
      <c r="I379" s="17">
        <v>0</v>
      </c>
      <c r="J379" s="15">
        <v>0</v>
      </c>
      <c r="K379" s="15">
        <v>0</v>
      </c>
      <c r="L379" s="17">
        <v>0</v>
      </c>
      <c r="M379" s="17">
        <v>0</v>
      </c>
      <c r="N379" s="15">
        <v>0</v>
      </c>
      <c r="O379" s="15">
        <v>-2</v>
      </c>
      <c r="P379" s="17">
        <v>0</v>
      </c>
      <c r="Q379" s="17">
        <v>-124.59064000000001</v>
      </c>
      <c r="R379" s="15">
        <v>29.914999999999999</v>
      </c>
      <c r="S379" s="15">
        <v>-0.61</v>
      </c>
      <c r="T379" s="17">
        <v>1404.92</v>
      </c>
      <c r="U379" s="17">
        <v>-39.71</v>
      </c>
      <c r="V379" s="15">
        <v>-36</v>
      </c>
      <c r="W379" s="15">
        <v>1.667</v>
      </c>
    </row>
    <row r="380" spans="1:23" s="7" customFormat="1" ht="15" customHeight="1" x14ac:dyDescent="0.25">
      <c r="A380" s="18">
        <v>44120.458333335126</v>
      </c>
      <c r="B380" s="14">
        <v>61.237000000000002</v>
      </c>
      <c r="C380" s="14">
        <v>-2.028</v>
      </c>
      <c r="D380" s="16">
        <v>4231.42</v>
      </c>
      <c r="E380" s="16">
        <v>-114.41</v>
      </c>
      <c r="F380" s="14">
        <v>32.277000000000001</v>
      </c>
      <c r="G380" s="14">
        <v>0</v>
      </c>
      <c r="H380" s="16">
        <v>2717.34</v>
      </c>
      <c r="I380" s="16">
        <v>0</v>
      </c>
      <c r="J380" s="14">
        <v>0</v>
      </c>
      <c r="K380" s="14">
        <v>0</v>
      </c>
      <c r="L380" s="16">
        <v>0</v>
      </c>
      <c r="M380" s="16">
        <v>0</v>
      </c>
      <c r="N380" s="14">
        <v>0</v>
      </c>
      <c r="O380" s="14">
        <v>-2</v>
      </c>
      <c r="P380" s="16">
        <v>0</v>
      </c>
      <c r="Q380" s="16">
        <v>-113.10000000000001</v>
      </c>
      <c r="R380" s="14">
        <v>28.96</v>
      </c>
      <c r="S380" s="14">
        <v>-2.7999999999999997E-2</v>
      </c>
      <c r="T380" s="16">
        <v>1514.08</v>
      </c>
      <c r="U380" s="16">
        <v>-1.31</v>
      </c>
      <c r="V380" s="14">
        <v>-71.298000000000002</v>
      </c>
      <c r="W380" s="14">
        <v>4.093</v>
      </c>
    </row>
    <row r="381" spans="1:23" s="7" customFormat="1" ht="15" customHeight="1" x14ac:dyDescent="0.25">
      <c r="A381" s="19">
        <v>44120.500000001797</v>
      </c>
      <c r="B381" s="15">
        <v>42.332999999999998</v>
      </c>
      <c r="C381" s="15">
        <v>-23.792999999999999</v>
      </c>
      <c r="D381" s="17">
        <v>3337.17</v>
      </c>
      <c r="E381" s="17">
        <v>-1275.56</v>
      </c>
      <c r="F381" s="15">
        <v>0.73699999999999999</v>
      </c>
      <c r="G381" s="15">
        <v>-3.6419999999999995</v>
      </c>
      <c r="H381" s="17">
        <v>50.86</v>
      </c>
      <c r="I381" s="17">
        <v>19.740000000000002</v>
      </c>
      <c r="J381" s="15">
        <v>0</v>
      </c>
      <c r="K381" s="15">
        <v>0</v>
      </c>
      <c r="L381" s="17">
        <v>0</v>
      </c>
      <c r="M381" s="17">
        <v>0</v>
      </c>
      <c r="N381" s="15">
        <v>40</v>
      </c>
      <c r="O381" s="15">
        <v>0</v>
      </c>
      <c r="P381" s="17">
        <v>3200</v>
      </c>
      <c r="Q381" s="17">
        <v>0</v>
      </c>
      <c r="R381" s="15">
        <v>1.5960000000000001</v>
      </c>
      <c r="S381" s="15">
        <v>-20.151</v>
      </c>
      <c r="T381" s="17">
        <v>86.31</v>
      </c>
      <c r="U381" s="17">
        <v>-1295.3</v>
      </c>
      <c r="V381" s="15">
        <v>-25.568999999999999</v>
      </c>
      <c r="W381" s="15">
        <v>6.0780000000000003</v>
      </c>
    </row>
    <row r="382" spans="1:23" s="7" customFormat="1" ht="15" customHeight="1" x14ac:dyDescent="0.25">
      <c r="A382" s="18">
        <v>44120.541666668469</v>
      </c>
      <c r="B382" s="14">
        <v>30.053999999999998</v>
      </c>
      <c r="C382" s="14">
        <v>-43.116999999999997</v>
      </c>
      <c r="D382" s="16">
        <v>1486.53</v>
      </c>
      <c r="E382" s="16">
        <v>-1036.6600000000001</v>
      </c>
      <c r="F382" s="14">
        <v>0</v>
      </c>
      <c r="G382" s="14">
        <v>-11.599</v>
      </c>
      <c r="H382" s="16">
        <v>0</v>
      </c>
      <c r="I382" s="16">
        <v>69.800000000000011</v>
      </c>
      <c r="J382" s="14">
        <v>0</v>
      </c>
      <c r="K382" s="14">
        <v>0</v>
      </c>
      <c r="L382" s="16">
        <v>0</v>
      </c>
      <c r="M382" s="16">
        <v>0</v>
      </c>
      <c r="N382" s="14">
        <v>30</v>
      </c>
      <c r="O382" s="14">
        <v>-2</v>
      </c>
      <c r="P382" s="16">
        <v>1484.4</v>
      </c>
      <c r="Q382" s="16">
        <v>-99.92</v>
      </c>
      <c r="R382" s="14">
        <v>5.3999999999999999E-2</v>
      </c>
      <c r="S382" s="14">
        <v>-29.517999999999997</v>
      </c>
      <c r="T382" s="16">
        <v>2.13</v>
      </c>
      <c r="U382" s="16">
        <v>-1006.54</v>
      </c>
      <c r="V382" s="14">
        <v>-9.3840000000000003</v>
      </c>
      <c r="W382" s="14">
        <v>34.75</v>
      </c>
    </row>
    <row r="383" spans="1:23" s="7" customFormat="1" ht="15" customHeight="1" x14ac:dyDescent="0.25">
      <c r="A383" s="19">
        <v>44120.58333333514</v>
      </c>
      <c r="B383" s="15">
        <v>2.7170000000000001</v>
      </c>
      <c r="C383" s="15">
        <v>-44.881999999999998</v>
      </c>
      <c r="D383" s="17">
        <v>143.01</v>
      </c>
      <c r="E383" s="17">
        <v>-1688.63</v>
      </c>
      <c r="F383" s="15">
        <v>1.671</v>
      </c>
      <c r="G383" s="15">
        <v>-4.9269999999999996</v>
      </c>
      <c r="H383" s="17">
        <v>104.02</v>
      </c>
      <c r="I383" s="17">
        <v>26.58</v>
      </c>
      <c r="J383" s="15">
        <v>0</v>
      </c>
      <c r="K383" s="15">
        <v>0</v>
      </c>
      <c r="L383" s="17">
        <v>0</v>
      </c>
      <c r="M383" s="17">
        <v>0</v>
      </c>
      <c r="N383" s="15">
        <v>0</v>
      </c>
      <c r="O383" s="15">
        <v>-2</v>
      </c>
      <c r="P383" s="17">
        <v>0</v>
      </c>
      <c r="Q383" s="17">
        <v>-94.58</v>
      </c>
      <c r="R383" s="15">
        <v>1.0459999999999998</v>
      </c>
      <c r="S383" s="15">
        <v>-37.954999999999991</v>
      </c>
      <c r="T383" s="17">
        <v>38.99</v>
      </c>
      <c r="U383" s="17">
        <v>-1620.63</v>
      </c>
      <c r="V383" s="15">
        <v>-1.395</v>
      </c>
      <c r="W383" s="15">
        <v>46.133000000000003</v>
      </c>
    </row>
    <row r="384" spans="1:23" s="7" customFormat="1" ht="15" customHeight="1" x14ac:dyDescent="0.25">
      <c r="A384" s="18">
        <v>44120.625000001812</v>
      </c>
      <c r="B384" s="14">
        <v>8.3000000000000004E-2</v>
      </c>
      <c r="C384" s="14">
        <v>-46.945999999999998</v>
      </c>
      <c r="D384" s="16">
        <v>4.28</v>
      </c>
      <c r="E384" s="16">
        <v>-1732.66</v>
      </c>
      <c r="F384" s="14">
        <v>3.6999999999999998E-2</v>
      </c>
      <c r="G384" s="14">
        <v>-5.9239999999999995</v>
      </c>
      <c r="H384" s="16">
        <v>2.1800000000000002</v>
      </c>
      <c r="I384" s="16">
        <v>30.900000000000002</v>
      </c>
      <c r="J384" s="14">
        <v>0</v>
      </c>
      <c r="K384" s="14">
        <v>0</v>
      </c>
      <c r="L384" s="16">
        <v>0</v>
      </c>
      <c r="M384" s="16">
        <v>0</v>
      </c>
      <c r="N384" s="14">
        <v>0</v>
      </c>
      <c r="O384" s="14">
        <v>-2</v>
      </c>
      <c r="P384" s="16">
        <v>0</v>
      </c>
      <c r="Q384" s="16">
        <v>-90.38</v>
      </c>
      <c r="R384" s="14">
        <v>4.5999999999999999E-2</v>
      </c>
      <c r="S384" s="14">
        <v>-39.021999999999998</v>
      </c>
      <c r="T384" s="16">
        <v>2.1</v>
      </c>
      <c r="U384" s="16">
        <v>-1673.18</v>
      </c>
      <c r="V384" s="14">
        <v>-1.335</v>
      </c>
      <c r="W384" s="14">
        <v>49.814</v>
      </c>
    </row>
    <row r="385" spans="1:23" s="7" customFormat="1" ht="15" customHeight="1" x14ac:dyDescent="0.25">
      <c r="A385" s="19">
        <v>44120.666666668483</v>
      </c>
      <c r="B385" s="15">
        <v>3.3690000000000002</v>
      </c>
      <c r="C385" s="15">
        <v>-15.247999999999999</v>
      </c>
      <c r="D385" s="17">
        <v>113.13</v>
      </c>
      <c r="E385" s="17">
        <v>-516.28899999999999</v>
      </c>
      <c r="F385" s="15">
        <v>6.2E-2</v>
      </c>
      <c r="G385" s="15">
        <v>-0.20100000000000001</v>
      </c>
      <c r="H385" s="17">
        <v>3.66</v>
      </c>
      <c r="I385" s="17">
        <v>1.01</v>
      </c>
      <c r="J385" s="15">
        <v>0</v>
      </c>
      <c r="K385" s="15">
        <v>0</v>
      </c>
      <c r="L385" s="17">
        <v>0</v>
      </c>
      <c r="M385" s="17">
        <v>0</v>
      </c>
      <c r="N385" s="15">
        <v>0</v>
      </c>
      <c r="O385" s="15">
        <v>-2</v>
      </c>
      <c r="P385" s="17">
        <v>0</v>
      </c>
      <c r="Q385" s="17">
        <v>-90.088719999999995</v>
      </c>
      <c r="R385" s="15">
        <v>3.3069999999999999</v>
      </c>
      <c r="S385" s="15">
        <v>-13.047000000000001</v>
      </c>
      <c r="T385" s="17">
        <v>109.47</v>
      </c>
      <c r="U385" s="17">
        <v>-427.21</v>
      </c>
      <c r="V385" s="15">
        <v>-14.081</v>
      </c>
      <c r="W385" s="15">
        <v>29.042000000000002</v>
      </c>
    </row>
    <row r="386" spans="1:23" s="7" customFormat="1" ht="15" customHeight="1" x14ac:dyDescent="0.25">
      <c r="A386" s="18">
        <v>44120.708333335155</v>
      </c>
      <c r="B386" s="14">
        <v>1.23</v>
      </c>
      <c r="C386" s="14">
        <v>-22.974</v>
      </c>
      <c r="D386" s="16">
        <v>52.72</v>
      </c>
      <c r="E386" s="16">
        <v>-841.70299999999997</v>
      </c>
      <c r="F386" s="14">
        <v>0.36399999999999999</v>
      </c>
      <c r="G386" s="14">
        <v>-2E-3</v>
      </c>
      <c r="H386" s="16">
        <v>22.57</v>
      </c>
      <c r="I386" s="16">
        <v>0.01</v>
      </c>
      <c r="J386" s="14">
        <v>0</v>
      </c>
      <c r="K386" s="14">
        <v>0</v>
      </c>
      <c r="L386" s="16">
        <v>0</v>
      </c>
      <c r="M386" s="16">
        <v>0</v>
      </c>
      <c r="N386" s="14">
        <v>0</v>
      </c>
      <c r="O386" s="14">
        <v>-2</v>
      </c>
      <c r="P386" s="16">
        <v>0</v>
      </c>
      <c r="Q386" s="16">
        <v>-95.043260000000004</v>
      </c>
      <c r="R386" s="14">
        <v>0.86599999999999988</v>
      </c>
      <c r="S386" s="14">
        <v>-20.972000000000001</v>
      </c>
      <c r="T386" s="16">
        <v>30.15</v>
      </c>
      <c r="U386" s="16">
        <v>-746.67</v>
      </c>
      <c r="V386" s="14">
        <v>-3.9209999999999998</v>
      </c>
      <c r="W386" s="14">
        <v>25.082000000000001</v>
      </c>
    </row>
    <row r="387" spans="1:23" s="7" customFormat="1" ht="15" customHeight="1" x14ac:dyDescent="0.25">
      <c r="A387" s="19">
        <v>44120.750000001826</v>
      </c>
      <c r="B387" s="15">
        <v>5.5570000000000004</v>
      </c>
      <c r="C387" s="15">
        <v>-12.582000000000001</v>
      </c>
      <c r="D387" s="17">
        <v>297.66000000000003</v>
      </c>
      <c r="E387" s="17">
        <v>-561.05999999999995</v>
      </c>
      <c r="F387" s="15">
        <v>0.81799999999999995</v>
      </c>
      <c r="G387" s="15">
        <v>0</v>
      </c>
      <c r="H387" s="17">
        <v>47.44</v>
      </c>
      <c r="I387" s="17">
        <v>0</v>
      </c>
      <c r="J387" s="15">
        <v>0</v>
      </c>
      <c r="K387" s="15">
        <v>0</v>
      </c>
      <c r="L387" s="17">
        <v>0</v>
      </c>
      <c r="M387" s="17">
        <v>0</v>
      </c>
      <c r="N387" s="15">
        <v>0</v>
      </c>
      <c r="O387" s="15">
        <v>0</v>
      </c>
      <c r="P387" s="17">
        <v>0</v>
      </c>
      <c r="Q387" s="17">
        <v>0</v>
      </c>
      <c r="R387" s="15">
        <v>4.7389999999999999</v>
      </c>
      <c r="S387" s="15">
        <v>-12.581999999999999</v>
      </c>
      <c r="T387" s="17">
        <v>250.22</v>
      </c>
      <c r="U387" s="17">
        <v>-561.05999999999995</v>
      </c>
      <c r="V387" s="15">
        <v>-6.0220000000000002</v>
      </c>
      <c r="W387" s="15">
        <v>13.541</v>
      </c>
    </row>
    <row r="388" spans="1:23" s="7" customFormat="1" ht="15" customHeight="1" x14ac:dyDescent="0.25">
      <c r="A388" s="18">
        <v>44120.791666668498</v>
      </c>
      <c r="B388" s="14">
        <v>13.624000000000001</v>
      </c>
      <c r="C388" s="14">
        <v>-29.983000000000001</v>
      </c>
      <c r="D388" s="16">
        <v>1087.79</v>
      </c>
      <c r="E388" s="16">
        <v>-228.32</v>
      </c>
      <c r="F388" s="14">
        <v>13.065000000000001</v>
      </c>
      <c r="G388" s="14">
        <v>-14.518999999999998</v>
      </c>
      <c r="H388" s="16">
        <v>1056.6599999999999</v>
      </c>
      <c r="I388" s="16">
        <v>98.67</v>
      </c>
      <c r="J388" s="14">
        <v>0</v>
      </c>
      <c r="K388" s="14">
        <v>0</v>
      </c>
      <c r="L388" s="16">
        <v>0</v>
      </c>
      <c r="M388" s="16">
        <v>0</v>
      </c>
      <c r="N388" s="14">
        <v>0</v>
      </c>
      <c r="O388" s="14">
        <v>0</v>
      </c>
      <c r="P388" s="16">
        <v>0</v>
      </c>
      <c r="Q388" s="16">
        <v>0</v>
      </c>
      <c r="R388" s="14">
        <v>0.55900000000000005</v>
      </c>
      <c r="S388" s="14">
        <v>-15.463999999999999</v>
      </c>
      <c r="T388" s="16">
        <v>31.13</v>
      </c>
      <c r="U388" s="16">
        <v>-326.99</v>
      </c>
      <c r="V388" s="14">
        <v>-3.0939999999999999</v>
      </c>
      <c r="W388" s="14">
        <v>15.778</v>
      </c>
    </row>
    <row r="389" spans="1:23" s="7" customFormat="1" ht="15" customHeight="1" x14ac:dyDescent="0.25">
      <c r="A389" s="19">
        <v>44120.833333335169</v>
      </c>
      <c r="B389" s="15">
        <v>2.5369999999999999</v>
      </c>
      <c r="C389" s="15">
        <v>-19.869</v>
      </c>
      <c r="D389" s="17">
        <v>133.75</v>
      </c>
      <c r="E389" s="17">
        <v>42</v>
      </c>
      <c r="F389" s="15">
        <v>0.254</v>
      </c>
      <c r="G389" s="15">
        <v>-17.521999999999998</v>
      </c>
      <c r="H389" s="17">
        <v>19.809999999999999</v>
      </c>
      <c r="I389" s="17">
        <v>100.33</v>
      </c>
      <c r="J389" s="15">
        <v>0</v>
      </c>
      <c r="K389" s="15">
        <v>0</v>
      </c>
      <c r="L389" s="17">
        <v>0</v>
      </c>
      <c r="M389" s="17">
        <v>0</v>
      </c>
      <c r="N389" s="15">
        <v>0</v>
      </c>
      <c r="O389" s="15">
        <v>0</v>
      </c>
      <c r="P389" s="17">
        <v>0</v>
      </c>
      <c r="Q389" s="17">
        <v>0</v>
      </c>
      <c r="R389" s="15">
        <v>2.2829999999999999</v>
      </c>
      <c r="S389" s="15">
        <v>-2.347</v>
      </c>
      <c r="T389" s="17">
        <v>113.94</v>
      </c>
      <c r="U389" s="17">
        <v>-58.33</v>
      </c>
      <c r="V389" s="15">
        <v>-1.0860000000000001</v>
      </c>
      <c r="W389" s="15">
        <v>25.783999999999999</v>
      </c>
    </row>
    <row r="390" spans="1:23" s="7" customFormat="1" ht="15" customHeight="1" x14ac:dyDescent="0.25">
      <c r="A390" s="18">
        <v>44120.875000001841</v>
      </c>
      <c r="B390" s="14">
        <v>6.71</v>
      </c>
      <c r="C390" s="14">
        <v>-18.577000000000002</v>
      </c>
      <c r="D390" s="16">
        <v>412.67</v>
      </c>
      <c r="E390" s="16">
        <v>-228.78</v>
      </c>
      <c r="F390" s="14">
        <v>0</v>
      </c>
      <c r="G390" s="14">
        <v>-11.806000000000001</v>
      </c>
      <c r="H390" s="16">
        <v>0</v>
      </c>
      <c r="I390" s="16">
        <v>64.69</v>
      </c>
      <c r="J390" s="14">
        <v>0</v>
      </c>
      <c r="K390" s="14">
        <v>0</v>
      </c>
      <c r="L390" s="16">
        <v>0</v>
      </c>
      <c r="M390" s="16">
        <v>0</v>
      </c>
      <c r="N390" s="14">
        <v>0</v>
      </c>
      <c r="O390" s="14">
        <v>-2</v>
      </c>
      <c r="P390" s="16">
        <v>0</v>
      </c>
      <c r="Q390" s="16">
        <v>-102.32000000000001</v>
      </c>
      <c r="R390" s="14">
        <v>6.71</v>
      </c>
      <c r="S390" s="14">
        <v>-4.7709999999999999</v>
      </c>
      <c r="T390" s="16">
        <v>412.67</v>
      </c>
      <c r="U390" s="16">
        <v>-191.15</v>
      </c>
      <c r="V390" s="14">
        <v>-5.9489999999999998</v>
      </c>
      <c r="W390" s="14">
        <v>22.939</v>
      </c>
    </row>
    <row r="391" spans="1:23" s="7" customFormat="1" ht="15" customHeight="1" x14ac:dyDescent="0.25">
      <c r="A391" s="19">
        <v>44120.916666668512</v>
      </c>
      <c r="B391" s="15">
        <v>19.28</v>
      </c>
      <c r="C391" s="15">
        <v>-10.217000000000001</v>
      </c>
      <c r="D391" s="17">
        <v>823.46</v>
      </c>
      <c r="E391" s="17">
        <v>-331.77699999999999</v>
      </c>
      <c r="F391" s="15">
        <v>2.2559999999999998</v>
      </c>
      <c r="G391" s="15">
        <v>-2.7610000000000001</v>
      </c>
      <c r="H391" s="17">
        <v>139.87</v>
      </c>
      <c r="I391" s="17">
        <v>14.28</v>
      </c>
      <c r="J391" s="15">
        <v>0</v>
      </c>
      <c r="K391" s="15">
        <v>0</v>
      </c>
      <c r="L391" s="17">
        <v>0</v>
      </c>
      <c r="M391" s="17">
        <v>0</v>
      </c>
      <c r="N391" s="15">
        <v>0</v>
      </c>
      <c r="O391" s="15">
        <v>-2</v>
      </c>
      <c r="P391" s="17">
        <v>0</v>
      </c>
      <c r="Q391" s="17">
        <v>-94.196740000000005</v>
      </c>
      <c r="R391" s="15">
        <v>17.023999999999997</v>
      </c>
      <c r="S391" s="15">
        <v>-5.4559999999999995</v>
      </c>
      <c r="T391" s="17">
        <v>683.59</v>
      </c>
      <c r="U391" s="17">
        <v>-251.86</v>
      </c>
      <c r="V391" s="15">
        <v>-17.542999999999999</v>
      </c>
      <c r="W391" s="15">
        <v>6.5830000000000002</v>
      </c>
    </row>
    <row r="392" spans="1:23" s="7" customFormat="1" ht="15" customHeight="1" x14ac:dyDescent="0.25">
      <c r="A392" s="18">
        <v>44120.958333335184</v>
      </c>
      <c r="B392" s="14">
        <v>6.2210000000000001</v>
      </c>
      <c r="C392" s="14">
        <v>-13.936</v>
      </c>
      <c r="D392" s="16">
        <v>233.33</v>
      </c>
      <c r="E392" s="16">
        <v>-399.07600000000002</v>
      </c>
      <c r="F392" s="14">
        <v>0</v>
      </c>
      <c r="G392" s="14">
        <v>-1.4319999999999999</v>
      </c>
      <c r="H392" s="16">
        <v>0</v>
      </c>
      <c r="I392" s="16">
        <v>7.3800000000000008</v>
      </c>
      <c r="J392" s="14">
        <v>0</v>
      </c>
      <c r="K392" s="14">
        <v>0</v>
      </c>
      <c r="L392" s="16">
        <v>0</v>
      </c>
      <c r="M392" s="16">
        <v>0</v>
      </c>
      <c r="N392" s="14">
        <v>0</v>
      </c>
      <c r="O392" s="14">
        <v>-3</v>
      </c>
      <c r="P392" s="16">
        <v>0</v>
      </c>
      <c r="Q392" s="16">
        <v>-129.75639000000001</v>
      </c>
      <c r="R392" s="14">
        <v>6.2209999999999992</v>
      </c>
      <c r="S392" s="14">
        <v>-9.5039999999999996</v>
      </c>
      <c r="T392" s="16">
        <v>233.33</v>
      </c>
      <c r="U392" s="16">
        <v>-276.7</v>
      </c>
      <c r="V392" s="14">
        <v>-8.4689999999999994</v>
      </c>
      <c r="W392" s="14">
        <v>20.585999999999999</v>
      </c>
    </row>
    <row r="393" spans="1:23" s="7" customFormat="1" ht="15" customHeight="1" x14ac:dyDescent="0.25">
      <c r="A393" s="19">
        <v>44121.000000001855</v>
      </c>
      <c r="B393" s="15">
        <v>4.9909999999999997</v>
      </c>
      <c r="C393" s="15">
        <v>-16.931999999999999</v>
      </c>
      <c r="D393" s="17">
        <v>245.54</v>
      </c>
      <c r="E393" s="17">
        <v>-367.93599999999998</v>
      </c>
      <c r="F393" s="15">
        <v>3.0830000000000002</v>
      </c>
      <c r="G393" s="15">
        <v>-6.3729999999999993</v>
      </c>
      <c r="H393" s="17">
        <v>175.84</v>
      </c>
      <c r="I393" s="17">
        <v>37.94</v>
      </c>
      <c r="J393" s="15">
        <v>0</v>
      </c>
      <c r="K393" s="15">
        <v>0</v>
      </c>
      <c r="L393" s="17">
        <v>0</v>
      </c>
      <c r="M393" s="17">
        <v>0</v>
      </c>
      <c r="N393" s="15">
        <v>0</v>
      </c>
      <c r="O393" s="15">
        <v>-3</v>
      </c>
      <c r="P393" s="17">
        <v>0</v>
      </c>
      <c r="Q393" s="17">
        <v>-128.53619999999998</v>
      </c>
      <c r="R393" s="15">
        <v>1.9079999999999997</v>
      </c>
      <c r="S393" s="15">
        <v>-7.5590000000000002</v>
      </c>
      <c r="T393" s="17">
        <v>69.7</v>
      </c>
      <c r="U393" s="17">
        <v>-277.33999999999997</v>
      </c>
      <c r="V393" s="15">
        <v>-0.70499999999999996</v>
      </c>
      <c r="W393" s="15">
        <v>13.916</v>
      </c>
    </row>
    <row r="394" spans="1:23" s="7" customFormat="1" ht="15" customHeight="1" x14ac:dyDescent="0.25">
      <c r="A394" s="18">
        <v>44121.041666668527</v>
      </c>
      <c r="B394" s="14">
        <v>18.401</v>
      </c>
      <c r="C394" s="14">
        <v>-5.6550000000000002</v>
      </c>
      <c r="D394" s="16">
        <v>881.17</v>
      </c>
      <c r="E394" s="16">
        <v>-208.52799999999999</v>
      </c>
      <c r="F394" s="14">
        <v>8.1170000000000009</v>
      </c>
      <c r="G394" s="14">
        <v>-0.91800000000000004</v>
      </c>
      <c r="H394" s="16">
        <v>467.57</v>
      </c>
      <c r="I394" s="16">
        <v>4.59</v>
      </c>
      <c r="J394" s="14">
        <v>0</v>
      </c>
      <c r="K394" s="14">
        <v>0</v>
      </c>
      <c r="L394" s="16">
        <v>0</v>
      </c>
      <c r="M394" s="16">
        <v>0</v>
      </c>
      <c r="N394" s="14">
        <v>0</v>
      </c>
      <c r="O394" s="14">
        <v>-3</v>
      </c>
      <c r="P394" s="16">
        <v>0</v>
      </c>
      <c r="Q394" s="16">
        <v>-126.09777</v>
      </c>
      <c r="R394" s="14">
        <v>10.283999999999999</v>
      </c>
      <c r="S394" s="14">
        <v>-1.7369999999999999</v>
      </c>
      <c r="T394" s="16">
        <v>413.6</v>
      </c>
      <c r="U394" s="16">
        <v>-87.02</v>
      </c>
      <c r="V394" s="14">
        <v>-24.576000000000001</v>
      </c>
      <c r="W394" s="14">
        <v>10.401</v>
      </c>
    </row>
    <row r="395" spans="1:23" s="7" customFormat="1" ht="15" customHeight="1" x14ac:dyDescent="0.25">
      <c r="A395" s="19">
        <v>44121.083333335198</v>
      </c>
      <c r="B395" s="15">
        <v>26.326000000000001</v>
      </c>
      <c r="C395" s="15">
        <v>-3.1480000000000001</v>
      </c>
      <c r="D395" s="17">
        <v>1108.07</v>
      </c>
      <c r="E395" s="17">
        <v>-118.405</v>
      </c>
      <c r="F395" s="15">
        <v>2.9239999999999999</v>
      </c>
      <c r="G395" s="15">
        <v>0</v>
      </c>
      <c r="H395" s="17">
        <v>149.19999999999999</v>
      </c>
      <c r="I395" s="17">
        <v>0</v>
      </c>
      <c r="J395" s="15">
        <v>0</v>
      </c>
      <c r="K395" s="15">
        <v>0</v>
      </c>
      <c r="L395" s="17">
        <v>0</v>
      </c>
      <c r="M395" s="17">
        <v>0</v>
      </c>
      <c r="N395" s="15">
        <v>0</v>
      </c>
      <c r="O395" s="15">
        <v>-3</v>
      </c>
      <c r="P395" s="17">
        <v>0</v>
      </c>
      <c r="Q395" s="17">
        <v>-112.32453</v>
      </c>
      <c r="R395" s="15">
        <v>23.402000000000001</v>
      </c>
      <c r="S395" s="15">
        <v>-0.14799999999999999</v>
      </c>
      <c r="T395" s="17">
        <v>958.87</v>
      </c>
      <c r="U395" s="17">
        <v>-6.08</v>
      </c>
      <c r="V395" s="15">
        <v>-30.632000000000001</v>
      </c>
      <c r="W395" s="15">
        <v>1.742</v>
      </c>
    </row>
    <row r="396" spans="1:23" s="7" customFormat="1" ht="15" customHeight="1" x14ac:dyDescent="0.25">
      <c r="A396" s="18">
        <v>44121.12500000187</v>
      </c>
      <c r="B396" s="14">
        <v>17.408000000000001</v>
      </c>
      <c r="C396" s="14">
        <v>-7.6509999999999998</v>
      </c>
      <c r="D396" s="16">
        <v>801.45</v>
      </c>
      <c r="E396" s="16">
        <v>-324.10399999999998</v>
      </c>
      <c r="F396" s="14">
        <v>6.78</v>
      </c>
      <c r="G396" s="14">
        <v>0</v>
      </c>
      <c r="H396" s="16">
        <v>362.34</v>
      </c>
      <c r="I396" s="16">
        <v>0</v>
      </c>
      <c r="J396" s="14">
        <v>0</v>
      </c>
      <c r="K396" s="14">
        <v>0</v>
      </c>
      <c r="L396" s="16">
        <v>0</v>
      </c>
      <c r="M396" s="16">
        <v>0</v>
      </c>
      <c r="N396" s="14">
        <v>0</v>
      </c>
      <c r="O396" s="14">
        <v>-3</v>
      </c>
      <c r="P396" s="16">
        <v>0</v>
      </c>
      <c r="Q396" s="16">
        <v>-109.65423000000001</v>
      </c>
      <c r="R396" s="14">
        <v>10.628</v>
      </c>
      <c r="S396" s="14">
        <v>-4.6509999999999998</v>
      </c>
      <c r="T396" s="16">
        <v>439.11</v>
      </c>
      <c r="U396" s="16">
        <v>-214.45</v>
      </c>
      <c r="V396" s="14">
        <v>-17.645</v>
      </c>
      <c r="W396" s="14">
        <v>16.015999999999998</v>
      </c>
    </row>
    <row r="397" spans="1:23" s="7" customFormat="1" ht="15" customHeight="1" x14ac:dyDescent="0.25">
      <c r="A397" s="19">
        <v>44121.166666668541</v>
      </c>
      <c r="B397" s="15">
        <v>24.818999999999999</v>
      </c>
      <c r="C397" s="15">
        <v>-4.6360000000000001</v>
      </c>
      <c r="D397" s="17">
        <v>1036.49</v>
      </c>
      <c r="E397" s="17">
        <v>-159.19300000000001</v>
      </c>
      <c r="F397" s="15">
        <v>7.6520000000000001</v>
      </c>
      <c r="G397" s="15">
        <v>0</v>
      </c>
      <c r="H397" s="17">
        <v>390.57000000000005</v>
      </c>
      <c r="I397" s="17">
        <v>0</v>
      </c>
      <c r="J397" s="15">
        <v>0</v>
      </c>
      <c r="K397" s="15">
        <v>0</v>
      </c>
      <c r="L397" s="17">
        <v>0</v>
      </c>
      <c r="M397" s="17">
        <v>0</v>
      </c>
      <c r="N397" s="15">
        <v>0</v>
      </c>
      <c r="O397" s="15">
        <v>-3</v>
      </c>
      <c r="P397" s="17">
        <v>0</v>
      </c>
      <c r="Q397" s="17">
        <v>-108.67326</v>
      </c>
      <c r="R397" s="15">
        <v>17.167000000000002</v>
      </c>
      <c r="S397" s="15">
        <v>-1.6360000000000001</v>
      </c>
      <c r="T397" s="17">
        <v>645.91999999999996</v>
      </c>
      <c r="U397" s="17">
        <v>-50.52</v>
      </c>
      <c r="V397" s="15">
        <v>-22.452000000000002</v>
      </c>
      <c r="W397" s="15">
        <v>4.8979999999999997</v>
      </c>
    </row>
    <row r="398" spans="1:23" s="7" customFormat="1" ht="15" customHeight="1" x14ac:dyDescent="0.25">
      <c r="A398" s="18">
        <v>44121.208333335213</v>
      </c>
      <c r="B398" s="14">
        <v>12.617000000000001</v>
      </c>
      <c r="C398" s="14">
        <v>-10.948</v>
      </c>
      <c r="D398" s="16">
        <v>578.4</v>
      </c>
      <c r="E398" s="16">
        <v>-387.09699999999998</v>
      </c>
      <c r="F398" s="14">
        <v>3.4409999999999998</v>
      </c>
      <c r="G398" s="14">
        <v>0</v>
      </c>
      <c r="H398" s="16">
        <v>175.49</v>
      </c>
      <c r="I398" s="16">
        <v>0</v>
      </c>
      <c r="J398" s="14">
        <v>0</v>
      </c>
      <c r="K398" s="14">
        <v>0</v>
      </c>
      <c r="L398" s="16">
        <v>0</v>
      </c>
      <c r="M398" s="16">
        <v>0</v>
      </c>
      <c r="N398" s="14">
        <v>0</v>
      </c>
      <c r="O398" s="14">
        <v>-3</v>
      </c>
      <c r="P398" s="16">
        <v>0</v>
      </c>
      <c r="Q398" s="16">
        <v>-106.63701</v>
      </c>
      <c r="R398" s="14">
        <v>9.1760000000000002</v>
      </c>
      <c r="S398" s="14">
        <v>-7.9480000000000004</v>
      </c>
      <c r="T398" s="16">
        <v>402.91</v>
      </c>
      <c r="U398" s="16">
        <v>-280.45999999999998</v>
      </c>
      <c r="V398" s="14">
        <v>-6.7649999999999997</v>
      </c>
      <c r="W398" s="14">
        <v>8.8770000000000007</v>
      </c>
    </row>
    <row r="399" spans="1:23" s="7" customFormat="1" ht="15" customHeight="1" x14ac:dyDescent="0.25">
      <c r="A399" s="19">
        <v>44121.250000001884</v>
      </c>
      <c r="B399" s="15">
        <v>18.696000000000002</v>
      </c>
      <c r="C399" s="15">
        <v>-7.3630000000000004</v>
      </c>
      <c r="D399" s="17">
        <v>966.07</v>
      </c>
      <c r="E399" s="17">
        <v>-271.83999999999997</v>
      </c>
      <c r="F399" s="15">
        <v>3.2010000000000001</v>
      </c>
      <c r="G399" s="15">
        <v>-0.86899999999999999</v>
      </c>
      <c r="H399" s="17">
        <v>170.77</v>
      </c>
      <c r="I399" s="17">
        <v>4.3499999999999996</v>
      </c>
      <c r="J399" s="15">
        <v>0</v>
      </c>
      <c r="K399" s="15">
        <v>0</v>
      </c>
      <c r="L399" s="17">
        <v>0</v>
      </c>
      <c r="M399" s="17">
        <v>0</v>
      </c>
      <c r="N399" s="15">
        <v>0</v>
      </c>
      <c r="O399" s="15">
        <v>-3</v>
      </c>
      <c r="P399" s="17">
        <v>0</v>
      </c>
      <c r="Q399" s="17">
        <v>-110.60999999999999</v>
      </c>
      <c r="R399" s="15">
        <v>15.495000000000001</v>
      </c>
      <c r="S399" s="15">
        <v>-3.4939999999999998</v>
      </c>
      <c r="T399" s="17">
        <v>795.3</v>
      </c>
      <c r="U399" s="17">
        <v>-165.58</v>
      </c>
      <c r="V399" s="15">
        <v>-14.366</v>
      </c>
      <c r="W399" s="15">
        <v>7.2640000000000002</v>
      </c>
    </row>
    <row r="400" spans="1:23" s="7" customFormat="1" ht="15" customHeight="1" x14ac:dyDescent="0.25">
      <c r="A400" s="18">
        <v>44121.291666668556</v>
      </c>
      <c r="B400" s="14">
        <v>13.124000000000001</v>
      </c>
      <c r="C400" s="14">
        <v>-15.673999999999999</v>
      </c>
      <c r="D400" s="16">
        <v>671.53</v>
      </c>
      <c r="E400" s="16">
        <v>-486.78300000000002</v>
      </c>
      <c r="F400" s="14">
        <v>9.4720000000000013</v>
      </c>
      <c r="G400" s="14">
        <v>-3.1469999999999998</v>
      </c>
      <c r="H400" s="16">
        <v>511.68</v>
      </c>
      <c r="I400" s="16">
        <v>18.490000000000002</v>
      </c>
      <c r="J400" s="14">
        <v>0</v>
      </c>
      <c r="K400" s="14">
        <v>0</v>
      </c>
      <c r="L400" s="16">
        <v>0</v>
      </c>
      <c r="M400" s="16">
        <v>0</v>
      </c>
      <c r="N400" s="14">
        <v>0</v>
      </c>
      <c r="O400" s="14">
        <v>-2</v>
      </c>
      <c r="P400" s="16">
        <v>0</v>
      </c>
      <c r="Q400" s="16">
        <v>-74.613100000000003</v>
      </c>
      <c r="R400" s="14">
        <v>3.6520000000000001</v>
      </c>
      <c r="S400" s="14">
        <v>-10.527000000000001</v>
      </c>
      <c r="T400" s="16">
        <v>159.85</v>
      </c>
      <c r="U400" s="16">
        <v>-430.66</v>
      </c>
      <c r="V400" s="14">
        <v>-7.6379999999999999</v>
      </c>
      <c r="W400" s="14">
        <v>9.4390000000000001</v>
      </c>
    </row>
    <row r="401" spans="1:23" s="7" customFormat="1" ht="15" customHeight="1" x14ac:dyDescent="0.25">
      <c r="A401" s="19">
        <v>44121.333333335228</v>
      </c>
      <c r="B401" s="15">
        <v>8.1579999999999995</v>
      </c>
      <c r="C401" s="15">
        <v>-10.93</v>
      </c>
      <c r="D401" s="17">
        <v>367.12</v>
      </c>
      <c r="E401" s="17">
        <v>-151.72</v>
      </c>
      <c r="F401" s="15">
        <v>2.0430000000000001</v>
      </c>
      <c r="G401" s="15">
        <v>-6.0830000000000002</v>
      </c>
      <c r="H401" s="17">
        <v>111.12</v>
      </c>
      <c r="I401" s="17">
        <v>32.57</v>
      </c>
      <c r="J401" s="15">
        <v>0</v>
      </c>
      <c r="K401" s="15">
        <v>0</v>
      </c>
      <c r="L401" s="17">
        <v>0</v>
      </c>
      <c r="M401" s="17">
        <v>0</v>
      </c>
      <c r="N401" s="15">
        <v>0</v>
      </c>
      <c r="O401" s="15">
        <v>0</v>
      </c>
      <c r="P401" s="17">
        <v>0</v>
      </c>
      <c r="Q401" s="17">
        <v>0</v>
      </c>
      <c r="R401" s="15">
        <v>6.1150000000000002</v>
      </c>
      <c r="S401" s="15">
        <v>-4.8470000000000004</v>
      </c>
      <c r="T401" s="17">
        <v>256</v>
      </c>
      <c r="U401" s="17">
        <v>-184.29</v>
      </c>
      <c r="V401" s="15">
        <v>-7.5869999999999997</v>
      </c>
      <c r="W401" s="15">
        <v>18.914000000000001</v>
      </c>
    </row>
    <row r="402" spans="1:23" s="7" customFormat="1" ht="15" customHeight="1" x14ac:dyDescent="0.25">
      <c r="A402" s="18">
        <v>44121.375000001899</v>
      </c>
      <c r="B402" s="14">
        <v>1.0209999999999999</v>
      </c>
      <c r="C402" s="14">
        <v>-18.734000000000002</v>
      </c>
      <c r="D402" s="16">
        <v>47.93</v>
      </c>
      <c r="E402" s="16">
        <v>-486.28</v>
      </c>
      <c r="F402" s="14">
        <v>0.52</v>
      </c>
      <c r="G402" s="14">
        <v>-1.893</v>
      </c>
      <c r="H402" s="16">
        <v>31.73</v>
      </c>
      <c r="I402" s="16">
        <v>9.57</v>
      </c>
      <c r="J402" s="14">
        <v>0</v>
      </c>
      <c r="K402" s="14">
        <v>0</v>
      </c>
      <c r="L402" s="16">
        <v>0</v>
      </c>
      <c r="M402" s="16">
        <v>0</v>
      </c>
      <c r="N402" s="14">
        <v>0</v>
      </c>
      <c r="O402" s="14">
        <v>0</v>
      </c>
      <c r="P402" s="16">
        <v>0</v>
      </c>
      <c r="Q402" s="16">
        <v>0</v>
      </c>
      <c r="R402" s="14">
        <v>0.501</v>
      </c>
      <c r="S402" s="14">
        <v>-16.841000000000001</v>
      </c>
      <c r="T402" s="16">
        <v>16.2</v>
      </c>
      <c r="U402" s="16">
        <v>-495.85</v>
      </c>
      <c r="V402" s="14">
        <v>-5.3970000000000002</v>
      </c>
      <c r="W402" s="14">
        <v>28.814</v>
      </c>
    </row>
    <row r="403" spans="1:23" s="7" customFormat="1" ht="15" customHeight="1" x14ac:dyDescent="0.25">
      <c r="A403" s="19">
        <v>44121.416666668571</v>
      </c>
      <c r="B403" s="15">
        <v>15.27</v>
      </c>
      <c r="C403" s="15">
        <v>-7.54</v>
      </c>
      <c r="D403" s="17">
        <v>905.13</v>
      </c>
      <c r="E403" s="17">
        <v>-275.202</v>
      </c>
      <c r="F403" s="15">
        <v>10.767000000000001</v>
      </c>
      <c r="G403" s="15">
        <v>-0.58299999999999996</v>
      </c>
      <c r="H403" s="17">
        <v>732.45</v>
      </c>
      <c r="I403" s="17">
        <v>2.92</v>
      </c>
      <c r="J403" s="15">
        <v>0</v>
      </c>
      <c r="K403" s="15">
        <v>0</v>
      </c>
      <c r="L403" s="17">
        <v>0</v>
      </c>
      <c r="M403" s="17">
        <v>0</v>
      </c>
      <c r="N403" s="15">
        <v>0</v>
      </c>
      <c r="O403" s="15">
        <v>-2</v>
      </c>
      <c r="P403" s="17">
        <v>0</v>
      </c>
      <c r="Q403" s="17">
        <v>-96.081559999999996</v>
      </c>
      <c r="R403" s="15">
        <v>4.5030000000000001</v>
      </c>
      <c r="S403" s="15">
        <v>-4.9569999999999999</v>
      </c>
      <c r="T403" s="17">
        <v>172.68</v>
      </c>
      <c r="U403" s="17">
        <v>-182.04</v>
      </c>
      <c r="V403" s="15">
        <v>-18.873000000000001</v>
      </c>
      <c r="W403" s="15">
        <v>11.744</v>
      </c>
    </row>
    <row r="404" spans="1:23" s="7" customFormat="1" ht="15" customHeight="1" x14ac:dyDescent="0.25">
      <c r="A404" s="18">
        <v>44121.458333335242</v>
      </c>
      <c r="B404" s="14">
        <v>32.216999999999999</v>
      </c>
      <c r="C404" s="14">
        <v>-2.1619999999999999</v>
      </c>
      <c r="D404" s="16">
        <v>1536.34</v>
      </c>
      <c r="E404" s="16">
        <v>-98.8</v>
      </c>
      <c r="F404" s="14">
        <v>7.9770000000000003</v>
      </c>
      <c r="G404" s="14">
        <v>0</v>
      </c>
      <c r="H404" s="16">
        <v>482.9</v>
      </c>
      <c r="I404" s="16">
        <v>0</v>
      </c>
      <c r="J404" s="14">
        <v>0</v>
      </c>
      <c r="K404" s="14">
        <v>0</v>
      </c>
      <c r="L404" s="16">
        <v>0</v>
      </c>
      <c r="M404" s="16">
        <v>0</v>
      </c>
      <c r="N404" s="14">
        <v>0</v>
      </c>
      <c r="O404" s="14">
        <v>-2</v>
      </c>
      <c r="P404" s="16">
        <v>0</v>
      </c>
      <c r="Q404" s="16">
        <v>-91.76</v>
      </c>
      <c r="R404" s="14">
        <v>24.240000000000002</v>
      </c>
      <c r="S404" s="14">
        <v>-0.16200000000000001</v>
      </c>
      <c r="T404" s="16">
        <v>1053.44</v>
      </c>
      <c r="U404" s="16">
        <v>-7.04</v>
      </c>
      <c r="V404" s="14">
        <v>-33.066000000000003</v>
      </c>
      <c r="W404" s="14">
        <v>6.8319999999999999</v>
      </c>
    </row>
    <row r="405" spans="1:23" s="7" customFormat="1" ht="15" customHeight="1" x14ac:dyDescent="0.25">
      <c r="A405" s="19">
        <v>44121.500000001914</v>
      </c>
      <c r="B405" s="15">
        <v>35.194000000000003</v>
      </c>
      <c r="C405" s="15">
        <v>-0.754</v>
      </c>
      <c r="D405" s="17">
        <v>1467.17</v>
      </c>
      <c r="E405" s="17">
        <v>-29.23</v>
      </c>
      <c r="F405" s="15">
        <v>0.69099999999999995</v>
      </c>
      <c r="G405" s="15">
        <v>0</v>
      </c>
      <c r="H405" s="17">
        <v>39.39</v>
      </c>
      <c r="I405" s="17">
        <v>0</v>
      </c>
      <c r="J405" s="15">
        <v>0</v>
      </c>
      <c r="K405" s="15">
        <v>0</v>
      </c>
      <c r="L405" s="17">
        <v>0</v>
      </c>
      <c r="M405" s="17">
        <v>0</v>
      </c>
      <c r="N405" s="15">
        <v>0</v>
      </c>
      <c r="O405" s="15">
        <v>0</v>
      </c>
      <c r="P405" s="17">
        <v>0</v>
      </c>
      <c r="Q405" s="17">
        <v>0</v>
      </c>
      <c r="R405" s="15">
        <v>34.503</v>
      </c>
      <c r="S405" s="15">
        <v>-0.754</v>
      </c>
      <c r="T405" s="17">
        <v>1427.78</v>
      </c>
      <c r="U405" s="17">
        <v>-29.23</v>
      </c>
      <c r="V405" s="15">
        <v>-32.343000000000004</v>
      </c>
      <c r="W405" s="15">
        <v>2.4510000000000001</v>
      </c>
    </row>
    <row r="406" spans="1:23" s="7" customFormat="1" ht="15" customHeight="1" x14ac:dyDescent="0.25">
      <c r="A406" s="18">
        <v>44121.541666668585</v>
      </c>
      <c r="B406" s="14">
        <v>25.602</v>
      </c>
      <c r="C406" s="14">
        <v>-2.411</v>
      </c>
      <c r="D406" s="16">
        <v>1448.63</v>
      </c>
      <c r="E406" s="16">
        <v>-106.872</v>
      </c>
      <c r="F406" s="14">
        <v>16.401</v>
      </c>
      <c r="G406" s="14">
        <v>0</v>
      </c>
      <c r="H406" s="16">
        <v>931.65</v>
      </c>
      <c r="I406" s="16">
        <v>0</v>
      </c>
      <c r="J406" s="14">
        <v>0</v>
      </c>
      <c r="K406" s="14">
        <v>0</v>
      </c>
      <c r="L406" s="16">
        <v>0</v>
      </c>
      <c r="M406" s="16">
        <v>0</v>
      </c>
      <c r="N406" s="14">
        <v>0</v>
      </c>
      <c r="O406" s="14">
        <v>-2</v>
      </c>
      <c r="P406" s="16">
        <v>0</v>
      </c>
      <c r="Q406" s="16">
        <v>-83.872020000000006</v>
      </c>
      <c r="R406" s="14">
        <v>9.2010000000000005</v>
      </c>
      <c r="S406" s="14">
        <v>-0.41100000000000003</v>
      </c>
      <c r="T406" s="16">
        <v>516.98</v>
      </c>
      <c r="U406" s="16">
        <v>-23</v>
      </c>
      <c r="V406" s="14">
        <v>-21.373000000000001</v>
      </c>
      <c r="W406" s="14">
        <v>2.964</v>
      </c>
    </row>
    <row r="407" spans="1:23" s="7" customFormat="1" ht="15" customHeight="1" x14ac:dyDescent="0.25">
      <c r="A407" s="19">
        <v>44121.583333335257</v>
      </c>
      <c r="B407" s="15">
        <v>19.466999999999999</v>
      </c>
      <c r="C407" s="15">
        <v>-12.731999999999999</v>
      </c>
      <c r="D407" s="17">
        <v>1055.23</v>
      </c>
      <c r="E407" s="17">
        <v>-717.99400000000003</v>
      </c>
      <c r="F407" s="15">
        <v>15.382000000000001</v>
      </c>
      <c r="G407" s="15">
        <v>0</v>
      </c>
      <c r="H407" s="17">
        <v>860.37</v>
      </c>
      <c r="I407" s="17">
        <v>0</v>
      </c>
      <c r="J407" s="15">
        <v>0</v>
      </c>
      <c r="K407" s="15">
        <v>0</v>
      </c>
      <c r="L407" s="17">
        <v>0</v>
      </c>
      <c r="M407" s="17">
        <v>0</v>
      </c>
      <c r="N407" s="15">
        <v>0</v>
      </c>
      <c r="O407" s="15">
        <v>-2</v>
      </c>
      <c r="P407" s="17">
        <v>0</v>
      </c>
      <c r="Q407" s="17">
        <v>-75.464179999999999</v>
      </c>
      <c r="R407" s="15">
        <v>4.085</v>
      </c>
      <c r="S407" s="15">
        <v>-10.731999999999999</v>
      </c>
      <c r="T407" s="17">
        <v>194.86</v>
      </c>
      <c r="U407" s="17">
        <v>-642.53</v>
      </c>
      <c r="V407" s="15">
        <v>-10.394</v>
      </c>
      <c r="W407" s="15">
        <v>7.8440000000000003</v>
      </c>
    </row>
    <row r="408" spans="1:23" s="7" customFormat="1" ht="15" customHeight="1" x14ac:dyDescent="0.25">
      <c r="A408" s="18">
        <v>44121.625000001928</v>
      </c>
      <c r="B408" s="14">
        <v>21.606999999999999</v>
      </c>
      <c r="C408" s="14">
        <v>-4.2850000000000001</v>
      </c>
      <c r="D408" s="16">
        <v>1126.05</v>
      </c>
      <c r="E408" s="16">
        <v>-172.10900000000001</v>
      </c>
      <c r="F408" s="14">
        <v>19.074999999999999</v>
      </c>
      <c r="G408" s="14">
        <v>0</v>
      </c>
      <c r="H408" s="16">
        <v>1015.98</v>
      </c>
      <c r="I408" s="16">
        <v>0</v>
      </c>
      <c r="J408" s="14">
        <v>0</v>
      </c>
      <c r="K408" s="14">
        <v>0</v>
      </c>
      <c r="L408" s="16">
        <v>0</v>
      </c>
      <c r="M408" s="16">
        <v>0</v>
      </c>
      <c r="N408" s="14">
        <v>0</v>
      </c>
      <c r="O408" s="14">
        <v>-2</v>
      </c>
      <c r="P408" s="16">
        <v>0</v>
      </c>
      <c r="Q408" s="16">
        <v>-72.019040000000004</v>
      </c>
      <c r="R408" s="14">
        <v>2.532</v>
      </c>
      <c r="S408" s="14">
        <v>-2.2849999999999997</v>
      </c>
      <c r="T408" s="16">
        <v>110.07</v>
      </c>
      <c r="U408" s="16">
        <v>-100.09</v>
      </c>
      <c r="V408" s="14">
        <v>-24.690999999999999</v>
      </c>
      <c r="W408" s="14">
        <v>7.226</v>
      </c>
    </row>
    <row r="409" spans="1:23" s="7" customFormat="1" ht="15" customHeight="1" x14ac:dyDescent="0.25">
      <c r="A409" s="19">
        <v>44121.6666666686</v>
      </c>
      <c r="B409" s="15">
        <v>20.617999999999999</v>
      </c>
      <c r="C409" s="15">
        <v>-4.3780000000000001</v>
      </c>
      <c r="D409" s="17">
        <v>1034.8800000000001</v>
      </c>
      <c r="E409" s="17">
        <v>-164.89</v>
      </c>
      <c r="F409" s="15">
        <v>18.144000000000002</v>
      </c>
      <c r="G409" s="15">
        <v>0</v>
      </c>
      <c r="H409" s="17">
        <v>937.51</v>
      </c>
      <c r="I409" s="17">
        <v>0</v>
      </c>
      <c r="J409" s="15">
        <v>0</v>
      </c>
      <c r="K409" s="15">
        <v>0</v>
      </c>
      <c r="L409" s="17">
        <v>0</v>
      </c>
      <c r="M409" s="17">
        <v>0</v>
      </c>
      <c r="N409" s="15">
        <v>0</v>
      </c>
      <c r="O409" s="15">
        <v>-2</v>
      </c>
      <c r="P409" s="17">
        <v>0</v>
      </c>
      <c r="Q409" s="17">
        <v>-72.12</v>
      </c>
      <c r="R409" s="15">
        <v>2.4739999999999998</v>
      </c>
      <c r="S409" s="15">
        <v>-2.3780000000000001</v>
      </c>
      <c r="T409" s="17">
        <v>97.37</v>
      </c>
      <c r="U409" s="17">
        <v>-92.77</v>
      </c>
      <c r="V409" s="15">
        <v>-19.925999999999998</v>
      </c>
      <c r="W409" s="15">
        <v>2.4470000000000001</v>
      </c>
    </row>
    <row r="410" spans="1:23" s="7" customFormat="1" ht="15" customHeight="1" x14ac:dyDescent="0.25">
      <c r="A410" s="18">
        <v>44121.708333335271</v>
      </c>
      <c r="B410" s="14">
        <v>15.551</v>
      </c>
      <c r="C410" s="14">
        <v>-5.3959999999999999</v>
      </c>
      <c r="D410" s="16">
        <v>708.16</v>
      </c>
      <c r="E410" s="16">
        <v>-240.95</v>
      </c>
      <c r="F410" s="14">
        <v>2.7879999999999998</v>
      </c>
      <c r="G410" s="14">
        <v>-8.1000000000000003E-2</v>
      </c>
      <c r="H410" s="16">
        <v>142.19</v>
      </c>
      <c r="I410" s="16">
        <v>0.41</v>
      </c>
      <c r="J410" s="14">
        <v>0</v>
      </c>
      <c r="K410" s="14">
        <v>0</v>
      </c>
      <c r="L410" s="16">
        <v>0</v>
      </c>
      <c r="M410" s="16">
        <v>0</v>
      </c>
      <c r="N410" s="14">
        <v>0</v>
      </c>
      <c r="O410" s="14">
        <v>-2</v>
      </c>
      <c r="P410" s="16">
        <v>0</v>
      </c>
      <c r="Q410" s="16">
        <v>-75.28</v>
      </c>
      <c r="R410" s="14">
        <v>12.763</v>
      </c>
      <c r="S410" s="14">
        <v>-3.3150000000000004</v>
      </c>
      <c r="T410" s="16">
        <v>565.97</v>
      </c>
      <c r="U410" s="16">
        <v>-166.08</v>
      </c>
      <c r="V410" s="14">
        <v>-11.221</v>
      </c>
      <c r="W410" s="14">
        <v>4.0490000000000004</v>
      </c>
    </row>
    <row r="411" spans="1:23" s="7" customFormat="1" ht="15" customHeight="1" x14ac:dyDescent="0.25">
      <c r="A411" s="19">
        <v>44121.750000001943</v>
      </c>
      <c r="B411" s="15">
        <v>26.9</v>
      </c>
      <c r="C411" s="15">
        <v>-0.97699999999999998</v>
      </c>
      <c r="D411" s="17">
        <v>1672.55</v>
      </c>
      <c r="E411" s="17">
        <v>-39.67</v>
      </c>
      <c r="F411" s="15">
        <v>18.625</v>
      </c>
      <c r="G411" s="15">
        <v>-0.13200000000000001</v>
      </c>
      <c r="H411" s="17">
        <v>1256.79</v>
      </c>
      <c r="I411" s="17">
        <v>0.67</v>
      </c>
      <c r="J411" s="15">
        <v>0</v>
      </c>
      <c r="K411" s="15">
        <v>0</v>
      </c>
      <c r="L411" s="17">
        <v>0</v>
      </c>
      <c r="M411" s="17">
        <v>0</v>
      </c>
      <c r="N411" s="15">
        <v>0</v>
      </c>
      <c r="O411" s="15">
        <v>0</v>
      </c>
      <c r="P411" s="17">
        <v>0</v>
      </c>
      <c r="Q411" s="17">
        <v>0</v>
      </c>
      <c r="R411" s="15">
        <v>8.2750000000000004</v>
      </c>
      <c r="S411" s="15">
        <v>-0.84499999999999997</v>
      </c>
      <c r="T411" s="17">
        <v>415.76</v>
      </c>
      <c r="U411" s="17">
        <v>-40.340000000000003</v>
      </c>
      <c r="V411" s="15">
        <v>-40.109000000000002</v>
      </c>
      <c r="W411" s="15">
        <v>8.4320000000000004</v>
      </c>
    </row>
    <row r="412" spans="1:23" s="7" customFormat="1" ht="15" customHeight="1" x14ac:dyDescent="0.25">
      <c r="A412" s="18">
        <v>44121.791666668614</v>
      </c>
      <c r="B412" s="14">
        <v>33.253</v>
      </c>
      <c r="C412" s="14">
        <v>-6.8579999999999997</v>
      </c>
      <c r="D412" s="16">
        <v>2566.8000000000002</v>
      </c>
      <c r="E412" s="16">
        <v>-185.81</v>
      </c>
      <c r="F412" s="14">
        <v>27.783000000000001</v>
      </c>
      <c r="G412" s="14">
        <v>-3.1660000000000004</v>
      </c>
      <c r="H412" s="16">
        <v>2221.19</v>
      </c>
      <c r="I412" s="16">
        <v>16.59</v>
      </c>
      <c r="J412" s="14">
        <v>0</v>
      </c>
      <c r="K412" s="14">
        <v>0</v>
      </c>
      <c r="L412" s="16">
        <v>0</v>
      </c>
      <c r="M412" s="16">
        <v>0</v>
      </c>
      <c r="N412" s="14">
        <v>0</v>
      </c>
      <c r="O412" s="14">
        <v>0</v>
      </c>
      <c r="P412" s="16">
        <v>0</v>
      </c>
      <c r="Q412" s="16">
        <v>0</v>
      </c>
      <c r="R412" s="14">
        <v>5.47</v>
      </c>
      <c r="S412" s="14">
        <v>-3.6920000000000002</v>
      </c>
      <c r="T412" s="16">
        <v>345.61</v>
      </c>
      <c r="U412" s="16">
        <v>-202.4</v>
      </c>
      <c r="V412" s="14">
        <v>-40.795999999999999</v>
      </c>
      <c r="W412" s="14">
        <v>3.0779999999999998</v>
      </c>
    </row>
    <row r="413" spans="1:23" s="7" customFormat="1" ht="15" customHeight="1" x14ac:dyDescent="0.25">
      <c r="A413" s="19">
        <v>44121.833333335286</v>
      </c>
      <c r="B413" s="15">
        <v>12.590999999999999</v>
      </c>
      <c r="C413" s="15">
        <v>-9.468</v>
      </c>
      <c r="D413" s="17">
        <v>682.07</v>
      </c>
      <c r="E413" s="17">
        <v>-348.92</v>
      </c>
      <c r="F413" s="15">
        <v>5.2160000000000002</v>
      </c>
      <c r="G413" s="15">
        <v>0</v>
      </c>
      <c r="H413" s="17">
        <v>350.91999999999996</v>
      </c>
      <c r="I413" s="17">
        <v>0</v>
      </c>
      <c r="J413" s="15">
        <v>0</v>
      </c>
      <c r="K413" s="15">
        <v>0</v>
      </c>
      <c r="L413" s="17">
        <v>0</v>
      </c>
      <c r="M413" s="17">
        <v>0</v>
      </c>
      <c r="N413" s="15">
        <v>0</v>
      </c>
      <c r="O413" s="15">
        <v>0</v>
      </c>
      <c r="P413" s="17">
        <v>0</v>
      </c>
      <c r="Q413" s="17">
        <v>0</v>
      </c>
      <c r="R413" s="15">
        <v>7.3749999999999991</v>
      </c>
      <c r="S413" s="15">
        <v>-9.468</v>
      </c>
      <c r="T413" s="17">
        <v>331.15</v>
      </c>
      <c r="U413" s="17">
        <v>-348.92</v>
      </c>
      <c r="V413" s="15">
        <v>-23.792000000000002</v>
      </c>
      <c r="W413" s="15">
        <v>20.686</v>
      </c>
    </row>
    <row r="414" spans="1:23" s="7" customFormat="1" ht="15" customHeight="1" x14ac:dyDescent="0.25">
      <c r="A414" s="18">
        <v>44121.875000001957</v>
      </c>
      <c r="B414" s="14">
        <v>19.683</v>
      </c>
      <c r="C414" s="14">
        <v>-7.61</v>
      </c>
      <c r="D414" s="16">
        <v>1083.25</v>
      </c>
      <c r="E414" s="16">
        <v>-140.52500000000001</v>
      </c>
      <c r="F414" s="14">
        <v>10.638</v>
      </c>
      <c r="G414" s="14">
        <v>-4.319</v>
      </c>
      <c r="H414" s="16">
        <v>714.72</v>
      </c>
      <c r="I414" s="16">
        <v>22.91</v>
      </c>
      <c r="J414" s="14">
        <v>0</v>
      </c>
      <c r="K414" s="14">
        <v>0</v>
      </c>
      <c r="L414" s="16">
        <v>0</v>
      </c>
      <c r="M414" s="16">
        <v>0</v>
      </c>
      <c r="N414" s="14">
        <v>0</v>
      </c>
      <c r="O414" s="14">
        <v>-2</v>
      </c>
      <c r="P414" s="16">
        <v>0</v>
      </c>
      <c r="Q414" s="16">
        <v>-96.30462</v>
      </c>
      <c r="R414" s="14">
        <v>9.0449999999999999</v>
      </c>
      <c r="S414" s="14">
        <v>-1.2909999999999999</v>
      </c>
      <c r="T414" s="16">
        <v>368.53</v>
      </c>
      <c r="U414" s="16">
        <v>-67.13</v>
      </c>
      <c r="V414" s="14">
        <v>-18.887</v>
      </c>
      <c r="W414" s="14">
        <v>2.77</v>
      </c>
    </row>
    <row r="415" spans="1:23" s="7" customFormat="1" ht="15" customHeight="1" x14ac:dyDescent="0.25">
      <c r="A415" s="19">
        <v>44121.916666668629</v>
      </c>
      <c r="B415" s="15">
        <v>14.161</v>
      </c>
      <c r="C415" s="15">
        <v>-19.905000000000001</v>
      </c>
      <c r="D415" s="17">
        <v>649.36</v>
      </c>
      <c r="E415" s="17">
        <v>-108.372</v>
      </c>
      <c r="F415" s="15">
        <v>3.6619999999999999</v>
      </c>
      <c r="G415" s="15">
        <v>-14.246</v>
      </c>
      <c r="H415" s="17">
        <v>196.85</v>
      </c>
      <c r="I415" s="17">
        <v>83.41</v>
      </c>
      <c r="J415" s="15">
        <v>0</v>
      </c>
      <c r="K415" s="15">
        <v>0</v>
      </c>
      <c r="L415" s="17">
        <v>0</v>
      </c>
      <c r="M415" s="17">
        <v>0</v>
      </c>
      <c r="N415" s="15">
        <v>0</v>
      </c>
      <c r="O415" s="15">
        <v>-2</v>
      </c>
      <c r="P415" s="17">
        <v>0</v>
      </c>
      <c r="Q415" s="17">
        <v>-81.4315</v>
      </c>
      <c r="R415" s="15">
        <v>10.498999999999999</v>
      </c>
      <c r="S415" s="15">
        <v>-3.6590000000000003</v>
      </c>
      <c r="T415" s="17">
        <v>452.51</v>
      </c>
      <c r="U415" s="17">
        <v>-110.35</v>
      </c>
      <c r="V415" s="15">
        <v>-10.429</v>
      </c>
      <c r="W415" s="15">
        <v>18.277000000000001</v>
      </c>
    </row>
    <row r="416" spans="1:23" s="7" customFormat="1" ht="15" customHeight="1" x14ac:dyDescent="0.25">
      <c r="A416" s="18">
        <v>44121.9583333353</v>
      </c>
      <c r="B416" s="14">
        <v>21.084</v>
      </c>
      <c r="C416" s="14">
        <v>-16.638000000000002</v>
      </c>
      <c r="D416" s="16">
        <v>1120.8599999999999</v>
      </c>
      <c r="E416" s="16">
        <v>-183.25700000000001</v>
      </c>
      <c r="F416" s="14">
        <v>15.523</v>
      </c>
      <c r="G416" s="14">
        <v>-8.9390000000000001</v>
      </c>
      <c r="H416" s="16">
        <v>956.96</v>
      </c>
      <c r="I416" s="16">
        <v>53.32</v>
      </c>
      <c r="J416" s="14">
        <v>0</v>
      </c>
      <c r="K416" s="14">
        <v>0</v>
      </c>
      <c r="L416" s="16">
        <v>0</v>
      </c>
      <c r="M416" s="16">
        <v>0</v>
      </c>
      <c r="N416" s="14">
        <v>0</v>
      </c>
      <c r="O416" s="14">
        <v>-3</v>
      </c>
      <c r="P416" s="16">
        <v>0</v>
      </c>
      <c r="Q416" s="16">
        <v>-123.26745</v>
      </c>
      <c r="R416" s="14">
        <v>5.5609999999999999</v>
      </c>
      <c r="S416" s="14">
        <v>-4.6989999999999998</v>
      </c>
      <c r="T416" s="16">
        <v>163.9</v>
      </c>
      <c r="U416" s="16">
        <v>-113.31</v>
      </c>
      <c r="V416" s="14">
        <v>-7.4829999999999997</v>
      </c>
      <c r="W416" s="14">
        <v>5.5919999999999996</v>
      </c>
    </row>
    <row r="417" spans="1:23" s="7" customFormat="1" ht="15" customHeight="1" x14ac:dyDescent="0.25">
      <c r="A417" s="19">
        <v>44122.000000001972</v>
      </c>
      <c r="B417" s="15">
        <v>8.3249999999999993</v>
      </c>
      <c r="C417" s="15">
        <v>-19.221</v>
      </c>
      <c r="D417" s="17">
        <v>308.52999999999997</v>
      </c>
      <c r="E417" s="17">
        <v>-290.61700000000002</v>
      </c>
      <c r="F417" s="15">
        <v>0.121</v>
      </c>
      <c r="G417" s="15">
        <v>-8.532</v>
      </c>
      <c r="H417" s="17">
        <v>6.17</v>
      </c>
      <c r="I417" s="17">
        <v>58.79</v>
      </c>
      <c r="J417" s="15">
        <v>0</v>
      </c>
      <c r="K417" s="15">
        <v>0</v>
      </c>
      <c r="L417" s="17">
        <v>0</v>
      </c>
      <c r="M417" s="17">
        <v>0</v>
      </c>
      <c r="N417" s="15">
        <v>0</v>
      </c>
      <c r="O417" s="15">
        <v>-3</v>
      </c>
      <c r="P417" s="17">
        <v>0</v>
      </c>
      <c r="Q417" s="17">
        <v>-102.40665</v>
      </c>
      <c r="R417" s="15">
        <v>8.2040000000000006</v>
      </c>
      <c r="S417" s="15">
        <v>-7.6890000000000001</v>
      </c>
      <c r="T417" s="17">
        <v>302.36</v>
      </c>
      <c r="U417" s="17">
        <v>-247</v>
      </c>
      <c r="V417" s="15">
        <v>-4.548</v>
      </c>
      <c r="W417" s="15">
        <v>12.978</v>
      </c>
    </row>
    <row r="418" spans="1:23" s="7" customFormat="1" ht="15" customHeight="1" x14ac:dyDescent="0.25">
      <c r="A418" s="18">
        <v>44122.041666668643</v>
      </c>
      <c r="B418" s="14">
        <v>12.228999999999999</v>
      </c>
      <c r="C418" s="14">
        <v>-14.004</v>
      </c>
      <c r="D418" s="16">
        <v>438.63</v>
      </c>
      <c r="E418" s="16">
        <v>-308.70100000000002</v>
      </c>
      <c r="F418" s="14">
        <v>0.17199999999999999</v>
      </c>
      <c r="G418" s="14">
        <v>-3.956</v>
      </c>
      <c r="H418" s="16">
        <v>8.77</v>
      </c>
      <c r="I418" s="16">
        <v>19.79</v>
      </c>
      <c r="J418" s="14">
        <v>0</v>
      </c>
      <c r="K418" s="14">
        <v>0</v>
      </c>
      <c r="L418" s="16">
        <v>0</v>
      </c>
      <c r="M418" s="16">
        <v>0</v>
      </c>
      <c r="N418" s="14">
        <v>0</v>
      </c>
      <c r="O418" s="14">
        <v>-3</v>
      </c>
      <c r="P418" s="16">
        <v>0</v>
      </c>
      <c r="Q418" s="16">
        <v>-102.11091</v>
      </c>
      <c r="R418" s="14">
        <v>12.057</v>
      </c>
      <c r="S418" s="14">
        <v>-7.048</v>
      </c>
      <c r="T418" s="16">
        <v>429.86</v>
      </c>
      <c r="U418" s="16">
        <v>-226.38</v>
      </c>
      <c r="V418" s="14">
        <v>-11.324999999999999</v>
      </c>
      <c r="W418" s="14">
        <v>17.779</v>
      </c>
    </row>
    <row r="419" spans="1:23" s="7" customFormat="1" ht="15" customHeight="1" x14ac:dyDescent="0.25">
      <c r="A419" s="19">
        <v>44122.083333335315</v>
      </c>
      <c r="B419" s="15">
        <v>7.4059999999999997</v>
      </c>
      <c r="C419" s="15">
        <v>-20.963000000000001</v>
      </c>
      <c r="D419" s="17">
        <v>345.12</v>
      </c>
      <c r="E419" s="17">
        <v>-171.11600000000001</v>
      </c>
      <c r="F419" s="15">
        <v>2.2280000000000002</v>
      </c>
      <c r="G419" s="15">
        <v>-12.902000000000001</v>
      </c>
      <c r="H419" s="17">
        <v>113.63</v>
      </c>
      <c r="I419" s="17">
        <v>97.88</v>
      </c>
      <c r="J419" s="15">
        <v>0</v>
      </c>
      <c r="K419" s="15">
        <v>0</v>
      </c>
      <c r="L419" s="17">
        <v>0</v>
      </c>
      <c r="M419" s="17">
        <v>0</v>
      </c>
      <c r="N419" s="15">
        <v>0</v>
      </c>
      <c r="O419" s="15">
        <v>-3</v>
      </c>
      <c r="P419" s="17">
        <v>0</v>
      </c>
      <c r="Q419" s="17">
        <v>-101.76581999999999</v>
      </c>
      <c r="R419" s="15">
        <v>5.1780000000000008</v>
      </c>
      <c r="S419" s="15">
        <v>-5.0609999999999999</v>
      </c>
      <c r="T419" s="17">
        <v>231.49</v>
      </c>
      <c r="U419" s="17">
        <v>-167.23</v>
      </c>
      <c r="V419" s="15">
        <v>-7.1440000000000001</v>
      </c>
      <c r="W419" s="15">
        <v>26.241</v>
      </c>
    </row>
    <row r="420" spans="1:23" s="7" customFormat="1" ht="15" customHeight="1" x14ac:dyDescent="0.25">
      <c r="A420" s="18">
        <v>44122.125000001986</v>
      </c>
      <c r="B420" s="14">
        <v>6.3540000000000001</v>
      </c>
      <c r="C420" s="14">
        <v>-17.655000000000001</v>
      </c>
      <c r="D420" s="16">
        <v>246.06</v>
      </c>
      <c r="E420" s="16">
        <v>-290.43599999999998</v>
      </c>
      <c r="F420" s="14">
        <v>1.44</v>
      </c>
      <c r="G420" s="14">
        <v>-7.3349999999999991</v>
      </c>
      <c r="H420" s="16">
        <v>73.44</v>
      </c>
      <c r="I420" s="16">
        <v>39.61</v>
      </c>
      <c r="J420" s="14">
        <v>0</v>
      </c>
      <c r="K420" s="14">
        <v>0</v>
      </c>
      <c r="L420" s="16">
        <v>0</v>
      </c>
      <c r="M420" s="16">
        <v>0</v>
      </c>
      <c r="N420" s="14">
        <v>0</v>
      </c>
      <c r="O420" s="14">
        <v>-3</v>
      </c>
      <c r="P420" s="16">
        <v>0</v>
      </c>
      <c r="Q420" s="16">
        <v>-91.326029999999989</v>
      </c>
      <c r="R420" s="14">
        <v>4.9139999999999997</v>
      </c>
      <c r="S420" s="14">
        <v>-7.32</v>
      </c>
      <c r="T420" s="16">
        <v>172.62</v>
      </c>
      <c r="U420" s="16">
        <v>-238.72</v>
      </c>
      <c r="V420" s="14">
        <v>-4.8079999999999998</v>
      </c>
      <c r="W420" s="14">
        <v>22.257999999999999</v>
      </c>
    </row>
    <row r="421" spans="1:23" s="7" customFormat="1" ht="15" customHeight="1" x14ac:dyDescent="0.25">
      <c r="A421" s="19">
        <v>44122.166666668658</v>
      </c>
      <c r="B421" s="15">
        <v>7.0000000000000001E-3</v>
      </c>
      <c r="C421" s="15">
        <v>-38.042999999999999</v>
      </c>
      <c r="D421" s="17">
        <v>0.24</v>
      </c>
      <c r="E421" s="17">
        <v>-1413.806</v>
      </c>
      <c r="F421" s="15">
        <v>0</v>
      </c>
      <c r="G421" s="15">
        <v>-1.9389999999999998</v>
      </c>
      <c r="H421" s="17">
        <v>0</v>
      </c>
      <c r="I421" s="17">
        <v>9.76</v>
      </c>
      <c r="J421" s="15">
        <v>0</v>
      </c>
      <c r="K421" s="15">
        <v>0</v>
      </c>
      <c r="L421" s="17">
        <v>0</v>
      </c>
      <c r="M421" s="17">
        <v>0</v>
      </c>
      <c r="N421" s="15">
        <v>0</v>
      </c>
      <c r="O421" s="15">
        <v>-3</v>
      </c>
      <c r="P421" s="17">
        <v>0</v>
      </c>
      <c r="Q421" s="17">
        <v>-89.496449999999996</v>
      </c>
      <c r="R421" s="15">
        <v>7.0000000000000001E-3</v>
      </c>
      <c r="S421" s="15">
        <v>-33.103999999999999</v>
      </c>
      <c r="T421" s="17">
        <v>0.24</v>
      </c>
      <c r="U421" s="17">
        <v>-1334.07</v>
      </c>
      <c r="V421" s="15">
        <v>-4.4669999999999996</v>
      </c>
      <c r="W421" s="15">
        <v>44.466000000000001</v>
      </c>
    </row>
    <row r="422" spans="1:23" s="7" customFormat="1" ht="15" customHeight="1" x14ac:dyDescent="0.25">
      <c r="A422" s="18">
        <v>44122.208333335329</v>
      </c>
      <c r="B422" s="14">
        <v>0</v>
      </c>
      <c r="C422" s="14">
        <v>-34.707999999999998</v>
      </c>
      <c r="D422" s="16">
        <v>0</v>
      </c>
      <c r="E422" s="16">
        <v>-1064.6079999999999</v>
      </c>
      <c r="F422" s="14">
        <v>0</v>
      </c>
      <c r="G422" s="14">
        <v>-0.89900000000000002</v>
      </c>
      <c r="H422" s="16">
        <v>0</v>
      </c>
      <c r="I422" s="16">
        <v>4.5</v>
      </c>
      <c r="J422" s="14">
        <v>0</v>
      </c>
      <c r="K422" s="14">
        <v>0</v>
      </c>
      <c r="L422" s="16">
        <v>0</v>
      </c>
      <c r="M422" s="16">
        <v>0</v>
      </c>
      <c r="N422" s="14">
        <v>0</v>
      </c>
      <c r="O422" s="14">
        <v>-3</v>
      </c>
      <c r="P422" s="16">
        <v>0</v>
      </c>
      <c r="Q422" s="16">
        <v>-77.007599999999996</v>
      </c>
      <c r="R422" s="14">
        <v>0</v>
      </c>
      <c r="S422" s="14">
        <v>-30.808999999999997</v>
      </c>
      <c r="T422" s="16">
        <v>0</v>
      </c>
      <c r="U422" s="16">
        <v>-992.1</v>
      </c>
      <c r="V422" s="14">
        <v>-2.9609999999999999</v>
      </c>
      <c r="W422" s="14">
        <v>41.555999999999997</v>
      </c>
    </row>
    <row r="423" spans="1:23" s="7" customFormat="1" ht="15" customHeight="1" x14ac:dyDescent="0.25">
      <c r="A423" s="19">
        <v>44122.250000002001</v>
      </c>
      <c r="B423" s="15">
        <v>4.8250000000000002</v>
      </c>
      <c r="C423" s="15">
        <v>-36.017000000000003</v>
      </c>
      <c r="D423" s="17">
        <v>163.06</v>
      </c>
      <c r="E423" s="17">
        <v>-838.10199999999998</v>
      </c>
      <c r="F423" s="15">
        <v>0</v>
      </c>
      <c r="G423" s="15">
        <v>-6.4180000000000001</v>
      </c>
      <c r="H423" s="17">
        <v>0</v>
      </c>
      <c r="I423" s="17">
        <v>32.1</v>
      </c>
      <c r="J423" s="15">
        <v>0</v>
      </c>
      <c r="K423" s="15">
        <v>0</v>
      </c>
      <c r="L423" s="17">
        <v>0</v>
      </c>
      <c r="M423" s="17">
        <v>0</v>
      </c>
      <c r="N423" s="15">
        <v>0</v>
      </c>
      <c r="O423" s="15">
        <v>-3</v>
      </c>
      <c r="P423" s="17">
        <v>0</v>
      </c>
      <c r="Q423" s="17">
        <v>-76.10172</v>
      </c>
      <c r="R423" s="15">
        <v>4.8249999999999993</v>
      </c>
      <c r="S423" s="15">
        <v>-26.598999999999997</v>
      </c>
      <c r="T423" s="17">
        <v>163.06</v>
      </c>
      <c r="U423" s="17">
        <v>-794.1</v>
      </c>
      <c r="V423" s="15">
        <v>-2.177</v>
      </c>
      <c r="W423" s="15">
        <v>35.235999999999997</v>
      </c>
    </row>
    <row r="424" spans="1:23" s="7" customFormat="1" ht="15" customHeight="1" x14ac:dyDescent="0.25">
      <c r="A424" s="18">
        <v>44122.291666668672</v>
      </c>
      <c r="B424" s="14">
        <v>5.2380000000000004</v>
      </c>
      <c r="C424" s="14">
        <v>-22.734000000000002</v>
      </c>
      <c r="D424" s="16">
        <v>168.85</v>
      </c>
      <c r="E424" s="16">
        <v>-585.87</v>
      </c>
      <c r="F424" s="14">
        <v>0.85699999999999998</v>
      </c>
      <c r="G424" s="14">
        <v>-2.9409999999999998</v>
      </c>
      <c r="H424" s="16">
        <v>43.71</v>
      </c>
      <c r="I424" s="16">
        <v>14.71</v>
      </c>
      <c r="J424" s="14">
        <v>0</v>
      </c>
      <c r="K424" s="14">
        <v>0</v>
      </c>
      <c r="L424" s="16">
        <v>0</v>
      </c>
      <c r="M424" s="16">
        <v>0</v>
      </c>
      <c r="N424" s="14">
        <v>0</v>
      </c>
      <c r="O424" s="14">
        <v>-3</v>
      </c>
      <c r="P424" s="16">
        <v>0</v>
      </c>
      <c r="Q424" s="16">
        <v>-81.47999999999999</v>
      </c>
      <c r="R424" s="14">
        <v>4.3810000000000002</v>
      </c>
      <c r="S424" s="14">
        <v>-16.793000000000003</v>
      </c>
      <c r="T424" s="16">
        <v>125.14</v>
      </c>
      <c r="U424" s="16">
        <v>-519.1</v>
      </c>
      <c r="V424" s="14">
        <v>-2.8</v>
      </c>
      <c r="W424" s="14">
        <v>22.027999999999999</v>
      </c>
    </row>
    <row r="425" spans="1:23" s="7" customFormat="1" ht="15" customHeight="1" x14ac:dyDescent="0.25">
      <c r="A425" s="19">
        <v>44122.333333335344</v>
      </c>
      <c r="B425" s="15">
        <v>5.9290000000000003</v>
      </c>
      <c r="C425" s="15">
        <v>-31.88</v>
      </c>
      <c r="D425" s="17">
        <v>281.72000000000003</v>
      </c>
      <c r="E425" s="17">
        <v>-1011.591</v>
      </c>
      <c r="F425" s="15">
        <v>5.0519999999999996</v>
      </c>
      <c r="G425" s="15">
        <v>-7.0910000000000002</v>
      </c>
      <c r="H425" s="17">
        <v>257.66000000000003</v>
      </c>
      <c r="I425" s="17">
        <v>46.769999999999996</v>
      </c>
      <c r="J425" s="15">
        <v>0</v>
      </c>
      <c r="K425" s="15">
        <v>0</v>
      </c>
      <c r="L425" s="17">
        <v>0</v>
      </c>
      <c r="M425" s="17">
        <v>0</v>
      </c>
      <c r="N425" s="15">
        <v>0</v>
      </c>
      <c r="O425" s="15">
        <v>-3</v>
      </c>
      <c r="P425" s="17">
        <v>0</v>
      </c>
      <c r="Q425" s="17">
        <v>-92.780879999999996</v>
      </c>
      <c r="R425" s="15">
        <v>0.877</v>
      </c>
      <c r="S425" s="15">
        <v>-21.789000000000001</v>
      </c>
      <c r="T425" s="17">
        <v>24.06</v>
      </c>
      <c r="U425" s="17">
        <v>-965.58</v>
      </c>
      <c r="V425" s="15">
        <v>-3.0710000000000002</v>
      </c>
      <c r="W425" s="15">
        <v>30.225000000000001</v>
      </c>
    </row>
    <row r="426" spans="1:23" s="7" customFormat="1" ht="15" customHeight="1" x14ac:dyDescent="0.25">
      <c r="A426" s="18">
        <v>44122.375000002015</v>
      </c>
      <c r="B426" s="14">
        <v>14.157</v>
      </c>
      <c r="C426" s="14">
        <v>-23.536999999999999</v>
      </c>
      <c r="D426" s="16">
        <v>669.41</v>
      </c>
      <c r="E426" s="16">
        <v>-382.21100000000001</v>
      </c>
      <c r="F426" s="14">
        <v>5.8459999999999992</v>
      </c>
      <c r="G426" s="14">
        <v>-8.7970000000000006</v>
      </c>
      <c r="H426" s="16">
        <v>308.14</v>
      </c>
      <c r="I426" s="16">
        <v>60</v>
      </c>
      <c r="J426" s="14">
        <v>0</v>
      </c>
      <c r="K426" s="14">
        <v>0</v>
      </c>
      <c r="L426" s="16">
        <v>0</v>
      </c>
      <c r="M426" s="16">
        <v>0</v>
      </c>
      <c r="N426" s="14">
        <v>0</v>
      </c>
      <c r="O426" s="14">
        <v>-3</v>
      </c>
      <c r="P426" s="16">
        <v>0</v>
      </c>
      <c r="Q426" s="16">
        <v>-96.100740000000002</v>
      </c>
      <c r="R426" s="14">
        <v>8.3110000000000017</v>
      </c>
      <c r="S426" s="14">
        <v>-11.74</v>
      </c>
      <c r="T426" s="16">
        <v>361.27</v>
      </c>
      <c r="U426" s="16">
        <v>-346.11</v>
      </c>
      <c r="V426" s="14">
        <v>-1.4359999999999999</v>
      </c>
      <c r="W426" s="14">
        <v>21.234000000000002</v>
      </c>
    </row>
    <row r="427" spans="1:23" s="7" customFormat="1" ht="15" customHeight="1" x14ac:dyDescent="0.25">
      <c r="A427" s="19">
        <v>44122.416666668687</v>
      </c>
      <c r="B427" s="15">
        <v>22.709</v>
      </c>
      <c r="C427" s="15">
        <v>-8.3010000000000002</v>
      </c>
      <c r="D427" s="17">
        <v>884.21</v>
      </c>
      <c r="E427" s="17">
        <v>-232.059</v>
      </c>
      <c r="F427" s="15">
        <v>0.127</v>
      </c>
      <c r="G427" s="15">
        <v>-1.9810000000000001</v>
      </c>
      <c r="H427" s="17">
        <v>6.73</v>
      </c>
      <c r="I427" s="17">
        <v>10.350000000000001</v>
      </c>
      <c r="J427" s="15">
        <v>0</v>
      </c>
      <c r="K427" s="15">
        <v>0</v>
      </c>
      <c r="L427" s="17">
        <v>0</v>
      </c>
      <c r="M427" s="17">
        <v>0</v>
      </c>
      <c r="N427" s="15">
        <v>0</v>
      </c>
      <c r="O427" s="15">
        <v>-3</v>
      </c>
      <c r="P427" s="17">
        <v>0</v>
      </c>
      <c r="Q427" s="17">
        <v>-120.71886000000001</v>
      </c>
      <c r="R427" s="15">
        <v>22.581999999999997</v>
      </c>
      <c r="S427" s="15">
        <v>-3.3200000000000003</v>
      </c>
      <c r="T427" s="17">
        <v>877.48</v>
      </c>
      <c r="U427" s="17">
        <v>-121.69</v>
      </c>
      <c r="V427" s="15">
        <v>-19.280999999999999</v>
      </c>
      <c r="W427" s="15">
        <v>3.0720000000000001</v>
      </c>
    </row>
    <row r="428" spans="1:23" s="7" customFormat="1" ht="15" customHeight="1" x14ac:dyDescent="0.25">
      <c r="A428" s="18">
        <v>44122.458333335358</v>
      </c>
      <c r="B428" s="14">
        <v>1.6479999999999999</v>
      </c>
      <c r="C428" s="14">
        <v>-41.283000000000001</v>
      </c>
      <c r="D428" s="16">
        <v>48.74</v>
      </c>
      <c r="E428" s="16">
        <v>-999.07</v>
      </c>
      <c r="F428" s="14">
        <v>0</v>
      </c>
      <c r="G428" s="14">
        <v>-16.510999999999999</v>
      </c>
      <c r="H428" s="16">
        <v>0</v>
      </c>
      <c r="I428" s="16">
        <v>90.94</v>
      </c>
      <c r="J428" s="14">
        <v>0</v>
      </c>
      <c r="K428" s="14">
        <v>0</v>
      </c>
      <c r="L428" s="16">
        <v>0</v>
      </c>
      <c r="M428" s="16">
        <v>0</v>
      </c>
      <c r="N428" s="14">
        <v>0</v>
      </c>
      <c r="O428" s="14">
        <v>-3</v>
      </c>
      <c r="P428" s="16">
        <v>0</v>
      </c>
      <c r="Q428" s="16">
        <v>-119.88</v>
      </c>
      <c r="R428" s="14">
        <v>1.6480000000000001</v>
      </c>
      <c r="S428" s="14">
        <v>-21.771999999999998</v>
      </c>
      <c r="T428" s="16">
        <v>48.74</v>
      </c>
      <c r="U428" s="16">
        <v>-970.13</v>
      </c>
      <c r="V428" s="14">
        <v>-9.0719999999999992</v>
      </c>
      <c r="W428" s="14">
        <v>51.220999999999997</v>
      </c>
    </row>
    <row r="429" spans="1:23" s="7" customFormat="1" ht="15" customHeight="1" x14ac:dyDescent="0.25">
      <c r="A429" s="19">
        <v>44122.50000000203</v>
      </c>
      <c r="B429" s="15">
        <v>0</v>
      </c>
      <c r="C429" s="15">
        <v>-80.498000000000005</v>
      </c>
      <c r="D429" s="17">
        <v>0</v>
      </c>
      <c r="E429" s="17">
        <v>-215.78</v>
      </c>
      <c r="F429" s="15">
        <v>0</v>
      </c>
      <c r="G429" s="15">
        <v>-53.460999999999999</v>
      </c>
      <c r="H429" s="17">
        <v>0</v>
      </c>
      <c r="I429" s="17">
        <v>689.17000000000007</v>
      </c>
      <c r="J429" s="15">
        <v>0</v>
      </c>
      <c r="K429" s="15">
        <v>0</v>
      </c>
      <c r="L429" s="17">
        <v>0</v>
      </c>
      <c r="M429" s="17">
        <v>0</v>
      </c>
      <c r="N429" s="15">
        <v>0</v>
      </c>
      <c r="O429" s="15">
        <v>0</v>
      </c>
      <c r="P429" s="17">
        <v>0</v>
      </c>
      <c r="Q429" s="17">
        <v>0</v>
      </c>
      <c r="R429" s="15">
        <v>0</v>
      </c>
      <c r="S429" s="15">
        <v>-27.036999999999999</v>
      </c>
      <c r="T429" s="17">
        <v>0</v>
      </c>
      <c r="U429" s="17">
        <v>-904.95</v>
      </c>
      <c r="V429" s="15">
        <v>-1.5589999999999999</v>
      </c>
      <c r="W429" s="15">
        <v>129.88399999999999</v>
      </c>
    </row>
    <row r="430" spans="1:23" s="7" customFormat="1" ht="15" customHeight="1" x14ac:dyDescent="0.25">
      <c r="A430" s="18">
        <v>44122.541666668702</v>
      </c>
      <c r="B430" s="14">
        <v>0</v>
      </c>
      <c r="C430" s="14">
        <v>-102.30800000000001</v>
      </c>
      <c r="D430" s="16">
        <v>0</v>
      </c>
      <c r="E430" s="16">
        <v>-945.22</v>
      </c>
      <c r="F430" s="14">
        <v>0</v>
      </c>
      <c r="G430" s="14">
        <v>-33.283000000000001</v>
      </c>
      <c r="H430" s="16">
        <v>0</v>
      </c>
      <c r="I430" s="16">
        <v>323.3</v>
      </c>
      <c r="J430" s="14">
        <v>0</v>
      </c>
      <c r="K430" s="14">
        <v>0</v>
      </c>
      <c r="L430" s="16">
        <v>0</v>
      </c>
      <c r="M430" s="16">
        <v>0</v>
      </c>
      <c r="N430" s="14">
        <v>0</v>
      </c>
      <c r="O430" s="14">
        <v>-45</v>
      </c>
      <c r="P430" s="16">
        <v>0</v>
      </c>
      <c r="Q430" s="16">
        <v>-450</v>
      </c>
      <c r="R430" s="14">
        <v>0</v>
      </c>
      <c r="S430" s="14">
        <v>-24.024999999999999</v>
      </c>
      <c r="T430" s="16">
        <v>0</v>
      </c>
      <c r="U430" s="16">
        <v>-818.52</v>
      </c>
      <c r="V430" s="14">
        <v>-1.387</v>
      </c>
      <c r="W430" s="14">
        <v>109.438</v>
      </c>
    </row>
    <row r="431" spans="1:23" s="7" customFormat="1" ht="15" customHeight="1" x14ac:dyDescent="0.25">
      <c r="A431" s="19">
        <v>44122.583333335373</v>
      </c>
      <c r="B431" s="15">
        <v>10.581</v>
      </c>
      <c r="C431" s="15">
        <v>-110.134</v>
      </c>
      <c r="D431" s="17">
        <v>482.34</v>
      </c>
      <c r="E431" s="17">
        <v>-2111.7269999999999</v>
      </c>
      <c r="F431" s="15">
        <v>5.7379999999999995</v>
      </c>
      <c r="G431" s="15">
        <v>-15.943000000000001</v>
      </c>
      <c r="H431" s="17">
        <v>333.56</v>
      </c>
      <c r="I431" s="17">
        <v>156.19</v>
      </c>
      <c r="J431" s="15">
        <v>0</v>
      </c>
      <c r="K431" s="15">
        <v>0</v>
      </c>
      <c r="L431" s="17">
        <v>0</v>
      </c>
      <c r="M431" s="17">
        <v>0</v>
      </c>
      <c r="N431" s="15">
        <v>0</v>
      </c>
      <c r="O431" s="15">
        <v>-93</v>
      </c>
      <c r="P431" s="17">
        <v>0</v>
      </c>
      <c r="Q431" s="17">
        <v>-2225.6169999999997</v>
      </c>
      <c r="R431" s="15">
        <v>4.843</v>
      </c>
      <c r="S431" s="15">
        <v>-1.1909999999999998</v>
      </c>
      <c r="T431" s="17">
        <v>148.78</v>
      </c>
      <c r="U431" s="17">
        <v>-42.3</v>
      </c>
      <c r="V431" s="15">
        <v>-1.212</v>
      </c>
      <c r="W431" s="15">
        <v>102.371</v>
      </c>
    </row>
    <row r="432" spans="1:23" s="7" customFormat="1" ht="15" customHeight="1" x14ac:dyDescent="0.25">
      <c r="A432" s="18">
        <v>44122.625000002045</v>
      </c>
      <c r="B432" s="14">
        <v>52.768999999999998</v>
      </c>
      <c r="C432" s="14">
        <v>-103.502</v>
      </c>
      <c r="D432" s="16">
        <v>2093.5100000000002</v>
      </c>
      <c r="E432" s="16">
        <v>-1912.9739999999999</v>
      </c>
      <c r="F432" s="14">
        <v>14.157</v>
      </c>
      <c r="G432" s="14">
        <v>0</v>
      </c>
      <c r="H432" s="16">
        <v>796.76</v>
      </c>
      <c r="I432" s="16">
        <v>0</v>
      </c>
      <c r="J432" s="14">
        <v>0</v>
      </c>
      <c r="K432" s="14">
        <v>0</v>
      </c>
      <c r="L432" s="16">
        <v>0</v>
      </c>
      <c r="M432" s="16">
        <v>0</v>
      </c>
      <c r="N432" s="14">
        <v>0</v>
      </c>
      <c r="O432" s="14">
        <v>-103</v>
      </c>
      <c r="P432" s="16">
        <v>0</v>
      </c>
      <c r="Q432" s="16">
        <v>-1891.6943100000001</v>
      </c>
      <c r="R432" s="14">
        <v>38.612000000000002</v>
      </c>
      <c r="S432" s="14">
        <v>-0.502</v>
      </c>
      <c r="T432" s="16">
        <v>1296.75</v>
      </c>
      <c r="U432" s="16">
        <v>-21.28</v>
      </c>
      <c r="V432" s="14">
        <v>-6.0090000000000003</v>
      </c>
      <c r="W432" s="14">
        <v>51.658000000000001</v>
      </c>
    </row>
    <row r="433" spans="1:23" s="7" customFormat="1" ht="15" customHeight="1" x14ac:dyDescent="0.25">
      <c r="A433" s="19">
        <v>44122.666666668716</v>
      </c>
      <c r="B433" s="15">
        <v>32.406999999999996</v>
      </c>
      <c r="C433" s="15">
        <v>-75.322999999999993</v>
      </c>
      <c r="D433" s="17">
        <v>1368.31</v>
      </c>
      <c r="E433" s="17">
        <v>-1486.866</v>
      </c>
      <c r="F433" s="15">
        <v>2.3140000000000001</v>
      </c>
      <c r="G433" s="15">
        <v>-0.39400000000000002</v>
      </c>
      <c r="H433" s="17">
        <v>118.01</v>
      </c>
      <c r="I433" s="17">
        <v>1.98</v>
      </c>
      <c r="J433" s="15">
        <v>0</v>
      </c>
      <c r="K433" s="15">
        <v>0</v>
      </c>
      <c r="L433" s="17">
        <v>0</v>
      </c>
      <c r="M433" s="17">
        <v>0</v>
      </c>
      <c r="N433" s="15">
        <v>0</v>
      </c>
      <c r="O433" s="15">
        <v>-73</v>
      </c>
      <c r="P433" s="17">
        <v>0</v>
      </c>
      <c r="Q433" s="17">
        <v>-1412.7560000000001</v>
      </c>
      <c r="R433" s="15">
        <v>30.093</v>
      </c>
      <c r="S433" s="15">
        <v>-1.9289999999999998</v>
      </c>
      <c r="T433" s="17">
        <v>1250.3</v>
      </c>
      <c r="U433" s="17">
        <v>-76.09</v>
      </c>
      <c r="V433" s="15">
        <v>-3.6619999999999999</v>
      </c>
      <c r="W433" s="15">
        <v>43.704000000000001</v>
      </c>
    </row>
    <row r="434" spans="1:23" s="7" customFormat="1" ht="15" customHeight="1" x14ac:dyDescent="0.25">
      <c r="A434" s="18">
        <v>44122.708333335388</v>
      </c>
      <c r="B434" s="14">
        <v>10.212</v>
      </c>
      <c r="C434" s="14">
        <v>-43.384999999999998</v>
      </c>
      <c r="D434" s="16">
        <v>487.7</v>
      </c>
      <c r="E434" s="16">
        <v>-863.35</v>
      </c>
      <c r="F434" s="14">
        <v>5.673</v>
      </c>
      <c r="G434" s="14">
        <v>-0.38600000000000001</v>
      </c>
      <c r="H434" s="16">
        <v>350.22</v>
      </c>
      <c r="I434" s="16">
        <v>1.93</v>
      </c>
      <c r="J434" s="14">
        <v>0</v>
      </c>
      <c r="K434" s="14">
        <v>0</v>
      </c>
      <c r="L434" s="16">
        <v>0</v>
      </c>
      <c r="M434" s="16">
        <v>0</v>
      </c>
      <c r="N434" s="14">
        <v>0</v>
      </c>
      <c r="O434" s="14">
        <v>-33</v>
      </c>
      <c r="P434" s="16">
        <v>0</v>
      </c>
      <c r="Q434" s="16">
        <v>-554.57999999999993</v>
      </c>
      <c r="R434" s="14">
        <v>4.5389999999999997</v>
      </c>
      <c r="S434" s="14">
        <v>-9.9990000000000006</v>
      </c>
      <c r="T434" s="16">
        <v>137.47999999999999</v>
      </c>
      <c r="U434" s="16">
        <v>-310.7</v>
      </c>
      <c r="V434" s="14">
        <v>-4.9029999999999996</v>
      </c>
      <c r="W434" s="14">
        <v>33.241</v>
      </c>
    </row>
    <row r="435" spans="1:23" s="7" customFormat="1" ht="15" customHeight="1" x14ac:dyDescent="0.25">
      <c r="A435" s="19">
        <v>44122.750000002059</v>
      </c>
      <c r="B435" s="15">
        <v>7.0179999999999998</v>
      </c>
      <c r="C435" s="15">
        <v>-36.167999999999999</v>
      </c>
      <c r="D435" s="17">
        <v>473.17</v>
      </c>
      <c r="E435" s="17">
        <v>-986.02300000000002</v>
      </c>
      <c r="F435" s="15">
        <v>5.92</v>
      </c>
      <c r="G435" s="15">
        <v>-13.459</v>
      </c>
      <c r="H435" s="17">
        <v>440.95000000000005</v>
      </c>
      <c r="I435" s="17">
        <v>74.12</v>
      </c>
      <c r="J435" s="15">
        <v>0</v>
      </c>
      <c r="K435" s="15">
        <v>0</v>
      </c>
      <c r="L435" s="17">
        <v>0</v>
      </c>
      <c r="M435" s="17">
        <v>0</v>
      </c>
      <c r="N435" s="15">
        <v>0</v>
      </c>
      <c r="O435" s="15">
        <v>-13</v>
      </c>
      <c r="P435" s="17">
        <v>0</v>
      </c>
      <c r="Q435" s="17">
        <v>-727.16319999999996</v>
      </c>
      <c r="R435" s="15">
        <v>1.0980000000000001</v>
      </c>
      <c r="S435" s="15">
        <v>-9.7089999999999996</v>
      </c>
      <c r="T435" s="17">
        <v>32.22</v>
      </c>
      <c r="U435" s="17">
        <v>-332.98</v>
      </c>
      <c r="V435" s="15">
        <v>-1.4510000000000001</v>
      </c>
      <c r="W435" s="15">
        <v>25.463999999999999</v>
      </c>
    </row>
    <row r="436" spans="1:23" s="7" customFormat="1" ht="15" customHeight="1" x14ac:dyDescent="0.25">
      <c r="A436" s="18">
        <v>44122.791666668731</v>
      </c>
      <c r="B436" s="14">
        <v>21.123999999999999</v>
      </c>
      <c r="C436" s="14">
        <v>-30.353000000000002</v>
      </c>
      <c r="D436" s="16">
        <v>1636.41</v>
      </c>
      <c r="E436" s="16">
        <v>-1168.546</v>
      </c>
      <c r="F436" s="14">
        <v>17.121000000000002</v>
      </c>
      <c r="G436" s="14">
        <v>-5.5060000000000002</v>
      </c>
      <c r="H436" s="16">
        <v>1482.1</v>
      </c>
      <c r="I436" s="16">
        <v>33.32</v>
      </c>
      <c r="J436" s="14">
        <v>0</v>
      </c>
      <c r="K436" s="14">
        <v>0</v>
      </c>
      <c r="L436" s="16">
        <v>0</v>
      </c>
      <c r="M436" s="16">
        <v>0</v>
      </c>
      <c r="N436" s="14">
        <v>0</v>
      </c>
      <c r="O436" s="14">
        <v>-23</v>
      </c>
      <c r="P436" s="16">
        <v>0</v>
      </c>
      <c r="Q436" s="16">
        <v>-1128.626</v>
      </c>
      <c r="R436" s="14">
        <v>4.0030000000000001</v>
      </c>
      <c r="S436" s="14">
        <v>-1.847</v>
      </c>
      <c r="T436" s="16">
        <v>154.31</v>
      </c>
      <c r="U436" s="16">
        <v>-73.239999999999995</v>
      </c>
      <c r="V436" s="14">
        <v>-21.427</v>
      </c>
      <c r="W436" s="14">
        <v>5.8810000000000002</v>
      </c>
    </row>
    <row r="437" spans="1:23" s="7" customFormat="1" ht="15" customHeight="1" x14ac:dyDescent="0.25">
      <c r="A437" s="19">
        <v>44122.833333335402</v>
      </c>
      <c r="B437" s="15">
        <v>17.263000000000002</v>
      </c>
      <c r="C437" s="15">
        <v>-32.436</v>
      </c>
      <c r="D437" s="17">
        <v>1051.8</v>
      </c>
      <c r="E437" s="17">
        <v>-1453.827</v>
      </c>
      <c r="F437" s="15">
        <v>11.698</v>
      </c>
      <c r="G437" s="15">
        <v>0</v>
      </c>
      <c r="H437" s="17">
        <v>844.22</v>
      </c>
      <c r="I437" s="17">
        <v>0</v>
      </c>
      <c r="J437" s="15">
        <v>0</v>
      </c>
      <c r="K437" s="15">
        <v>0</v>
      </c>
      <c r="L437" s="17">
        <v>0</v>
      </c>
      <c r="M437" s="17">
        <v>0</v>
      </c>
      <c r="N437" s="15">
        <v>0</v>
      </c>
      <c r="O437" s="15">
        <v>-23</v>
      </c>
      <c r="P437" s="17">
        <v>0</v>
      </c>
      <c r="Q437" s="17">
        <v>-1115.1268000000002</v>
      </c>
      <c r="R437" s="15">
        <v>5.5649999999999995</v>
      </c>
      <c r="S437" s="15">
        <v>-9.4359999999999982</v>
      </c>
      <c r="T437" s="17">
        <v>207.58</v>
      </c>
      <c r="U437" s="17">
        <v>-338.7</v>
      </c>
      <c r="V437" s="15">
        <v>-10.468999999999999</v>
      </c>
      <c r="W437" s="15">
        <v>22.997</v>
      </c>
    </row>
    <row r="438" spans="1:23" s="7" customFormat="1" ht="15" customHeight="1" x14ac:dyDescent="0.25">
      <c r="A438" s="18">
        <v>44122.875000002074</v>
      </c>
      <c r="B438" s="14">
        <v>7.0720000000000001</v>
      </c>
      <c r="C438" s="14">
        <v>-39.661000000000001</v>
      </c>
      <c r="D438" s="16">
        <v>416.74</v>
      </c>
      <c r="E438" s="16">
        <v>-901.49</v>
      </c>
      <c r="F438" s="14">
        <v>5.4859999999999998</v>
      </c>
      <c r="G438" s="14">
        <v>-7</v>
      </c>
      <c r="H438" s="16">
        <v>362.13</v>
      </c>
      <c r="I438" s="16">
        <v>43.74</v>
      </c>
      <c r="J438" s="14">
        <v>0</v>
      </c>
      <c r="K438" s="14">
        <v>0</v>
      </c>
      <c r="L438" s="16">
        <v>0</v>
      </c>
      <c r="M438" s="16">
        <v>0</v>
      </c>
      <c r="N438" s="14">
        <v>0</v>
      </c>
      <c r="O438" s="14">
        <v>-3</v>
      </c>
      <c r="P438" s="16">
        <v>0</v>
      </c>
      <c r="Q438" s="16">
        <v>-142.98000000000002</v>
      </c>
      <c r="R438" s="14">
        <v>1.5859999999999999</v>
      </c>
      <c r="S438" s="14">
        <v>-29.661000000000001</v>
      </c>
      <c r="T438" s="16">
        <v>54.61</v>
      </c>
      <c r="U438" s="16">
        <v>-802.25</v>
      </c>
      <c r="V438" s="14">
        <v>-6.0670000000000002</v>
      </c>
      <c r="W438" s="14">
        <v>37.253</v>
      </c>
    </row>
    <row r="439" spans="1:23" s="7" customFormat="1" ht="15" customHeight="1" x14ac:dyDescent="0.25">
      <c r="A439" s="19">
        <v>44122.916666668745</v>
      </c>
      <c r="B439" s="15">
        <v>7.1269999999999998</v>
      </c>
      <c r="C439" s="15">
        <v>-36.143000000000001</v>
      </c>
      <c r="D439" s="17">
        <v>463.61</v>
      </c>
      <c r="E439" s="17">
        <v>-964.09</v>
      </c>
      <c r="F439" s="15">
        <v>6.8800000000000008</v>
      </c>
      <c r="G439" s="15">
        <v>-3.85</v>
      </c>
      <c r="H439" s="17">
        <v>456.5</v>
      </c>
      <c r="I439" s="17">
        <v>20.03</v>
      </c>
      <c r="J439" s="15">
        <v>0</v>
      </c>
      <c r="K439" s="15">
        <v>0</v>
      </c>
      <c r="L439" s="17">
        <v>0</v>
      </c>
      <c r="M439" s="17">
        <v>0</v>
      </c>
      <c r="N439" s="15">
        <v>0</v>
      </c>
      <c r="O439" s="15">
        <v>-3</v>
      </c>
      <c r="P439" s="17">
        <v>0</v>
      </c>
      <c r="Q439" s="17">
        <v>-132.08969999999999</v>
      </c>
      <c r="R439" s="15">
        <v>0.247</v>
      </c>
      <c r="S439" s="15">
        <v>-29.293000000000003</v>
      </c>
      <c r="T439" s="17">
        <v>7.11</v>
      </c>
      <c r="U439" s="17">
        <v>-852.03</v>
      </c>
      <c r="V439" s="15">
        <v>-8.0009999999999994</v>
      </c>
      <c r="W439" s="15">
        <v>33.302999999999997</v>
      </c>
    </row>
    <row r="440" spans="1:23" s="7" customFormat="1" ht="15" customHeight="1" x14ac:dyDescent="0.25">
      <c r="A440" s="18">
        <v>44122.958333335417</v>
      </c>
      <c r="B440" s="14">
        <v>2.274</v>
      </c>
      <c r="C440" s="14">
        <v>-25.259</v>
      </c>
      <c r="D440" s="16">
        <v>108.84</v>
      </c>
      <c r="E440" s="16">
        <v>-929.17399999999998</v>
      </c>
      <c r="F440" s="14">
        <v>0.92600000000000005</v>
      </c>
      <c r="G440" s="14">
        <v>-3.6140000000000003</v>
      </c>
      <c r="H440" s="16">
        <v>49.03</v>
      </c>
      <c r="I440" s="16">
        <v>21.25</v>
      </c>
      <c r="J440" s="14">
        <v>0</v>
      </c>
      <c r="K440" s="14">
        <v>0</v>
      </c>
      <c r="L440" s="16">
        <v>0</v>
      </c>
      <c r="M440" s="16">
        <v>0</v>
      </c>
      <c r="N440" s="14">
        <v>0</v>
      </c>
      <c r="O440" s="14">
        <v>-3</v>
      </c>
      <c r="P440" s="16">
        <v>0</v>
      </c>
      <c r="Q440" s="16">
        <v>-112.07429999999999</v>
      </c>
      <c r="R440" s="14">
        <v>1.3479999999999999</v>
      </c>
      <c r="S440" s="14">
        <v>-18.645</v>
      </c>
      <c r="T440" s="16">
        <v>59.81</v>
      </c>
      <c r="U440" s="16">
        <v>-838.35</v>
      </c>
      <c r="V440" s="14">
        <v>-12.547000000000001</v>
      </c>
      <c r="W440" s="14">
        <v>33.875999999999998</v>
      </c>
    </row>
    <row r="441" spans="1:23" s="7" customFormat="1" ht="15" customHeight="1" x14ac:dyDescent="0.25">
      <c r="A441" s="19">
        <v>44123.000000002088</v>
      </c>
      <c r="B441" s="15">
        <v>19.876999999999999</v>
      </c>
      <c r="C441" s="15">
        <v>-17.425999999999998</v>
      </c>
      <c r="D441" s="17">
        <v>1059.32</v>
      </c>
      <c r="E441" s="17">
        <v>-616.65200000000004</v>
      </c>
      <c r="F441" s="15">
        <v>8.4670000000000005</v>
      </c>
      <c r="G441" s="15">
        <v>-2.121</v>
      </c>
      <c r="H441" s="17">
        <v>531.57000000000005</v>
      </c>
      <c r="I441" s="17">
        <v>10.61</v>
      </c>
      <c r="J441" s="15">
        <v>0</v>
      </c>
      <c r="K441" s="15">
        <v>0</v>
      </c>
      <c r="L441" s="17">
        <v>0</v>
      </c>
      <c r="M441" s="17">
        <v>0</v>
      </c>
      <c r="N441" s="15">
        <v>0</v>
      </c>
      <c r="O441" s="15">
        <v>-3</v>
      </c>
      <c r="P441" s="17">
        <v>0</v>
      </c>
      <c r="Q441" s="17">
        <v>-101.86181999999999</v>
      </c>
      <c r="R441" s="15">
        <v>11.41</v>
      </c>
      <c r="S441" s="15">
        <v>-12.305000000000001</v>
      </c>
      <c r="T441" s="17">
        <v>527.75</v>
      </c>
      <c r="U441" s="17">
        <v>-525.4</v>
      </c>
      <c r="V441" s="15">
        <v>-8.0109999999999992</v>
      </c>
      <c r="W441" s="15">
        <v>9.7319999999999993</v>
      </c>
    </row>
    <row r="442" spans="1:23" s="7" customFormat="1" ht="15" customHeight="1" x14ac:dyDescent="0.25">
      <c r="A442" s="18">
        <v>44123.04166666876</v>
      </c>
      <c r="B442" s="14">
        <v>10.558999999999999</v>
      </c>
      <c r="C442" s="14">
        <v>-26.14</v>
      </c>
      <c r="D442" s="16">
        <v>407.82</v>
      </c>
      <c r="E442" s="16">
        <v>-340.96</v>
      </c>
      <c r="F442" s="14">
        <v>0</v>
      </c>
      <c r="G442" s="14">
        <v>-13.165000000000001</v>
      </c>
      <c r="H442" s="16">
        <v>0</v>
      </c>
      <c r="I442" s="16">
        <v>70.14</v>
      </c>
      <c r="J442" s="14">
        <v>0</v>
      </c>
      <c r="K442" s="14">
        <v>0</v>
      </c>
      <c r="L442" s="16">
        <v>0</v>
      </c>
      <c r="M442" s="16">
        <v>0</v>
      </c>
      <c r="N442" s="14">
        <v>0</v>
      </c>
      <c r="O442" s="14">
        <v>-3</v>
      </c>
      <c r="P442" s="16">
        <v>0</v>
      </c>
      <c r="Q442" s="16">
        <v>-106.68</v>
      </c>
      <c r="R442" s="14">
        <v>10.559000000000001</v>
      </c>
      <c r="S442" s="14">
        <v>-9.9750000000000014</v>
      </c>
      <c r="T442" s="16">
        <v>407.82</v>
      </c>
      <c r="U442" s="16">
        <v>-304.42</v>
      </c>
      <c r="V442" s="14">
        <v>-8.3859999999999992</v>
      </c>
      <c r="W442" s="14">
        <v>22.957999999999998</v>
      </c>
    </row>
    <row r="443" spans="1:23" s="7" customFormat="1" ht="15" customHeight="1" x14ac:dyDescent="0.25">
      <c r="A443" s="19">
        <v>44123.083333335431</v>
      </c>
      <c r="B443" s="15">
        <v>18.484999999999999</v>
      </c>
      <c r="C443" s="15">
        <v>-12.323</v>
      </c>
      <c r="D443" s="17">
        <v>695.95</v>
      </c>
      <c r="E443" s="17">
        <v>-405.77</v>
      </c>
      <c r="F443" s="15">
        <v>5.5289999999999999</v>
      </c>
      <c r="G443" s="15">
        <v>-1.0960000000000001</v>
      </c>
      <c r="H443" s="17">
        <v>307.16000000000003</v>
      </c>
      <c r="I443" s="17">
        <v>-21.92</v>
      </c>
      <c r="J443" s="15">
        <v>0</v>
      </c>
      <c r="K443" s="15">
        <v>0</v>
      </c>
      <c r="L443" s="17">
        <v>0</v>
      </c>
      <c r="M443" s="17">
        <v>0</v>
      </c>
      <c r="N443" s="15">
        <v>0</v>
      </c>
      <c r="O443" s="15">
        <v>-3</v>
      </c>
      <c r="P443" s="17">
        <v>0</v>
      </c>
      <c r="Q443" s="17">
        <v>-104.06004</v>
      </c>
      <c r="R443" s="15">
        <v>12.956000000000001</v>
      </c>
      <c r="S443" s="15">
        <v>-8.2270000000000021</v>
      </c>
      <c r="T443" s="17">
        <v>388.79</v>
      </c>
      <c r="U443" s="17">
        <v>-279.79000000000002</v>
      </c>
      <c r="V443" s="15">
        <v>-13.791</v>
      </c>
      <c r="W443" s="15">
        <v>11.801</v>
      </c>
    </row>
    <row r="444" spans="1:23" s="7" customFormat="1" ht="15" customHeight="1" x14ac:dyDescent="0.25">
      <c r="A444" s="18">
        <v>44123.125000002103</v>
      </c>
      <c r="B444" s="14">
        <v>13.891</v>
      </c>
      <c r="C444" s="14">
        <v>-8.4090000000000007</v>
      </c>
      <c r="D444" s="16">
        <v>647.89</v>
      </c>
      <c r="E444" s="16">
        <v>-239.34399999999999</v>
      </c>
      <c r="F444" s="14">
        <v>9.1999999999999993</v>
      </c>
      <c r="G444" s="14">
        <v>-1.7450000000000001</v>
      </c>
      <c r="H444" s="16">
        <v>516.44999999999993</v>
      </c>
      <c r="I444" s="16">
        <v>-34.9</v>
      </c>
      <c r="J444" s="14">
        <v>0</v>
      </c>
      <c r="K444" s="14">
        <v>0</v>
      </c>
      <c r="L444" s="16">
        <v>0</v>
      </c>
      <c r="M444" s="16">
        <v>0</v>
      </c>
      <c r="N444" s="14">
        <v>0</v>
      </c>
      <c r="O444" s="14">
        <v>-3</v>
      </c>
      <c r="P444" s="16">
        <v>0</v>
      </c>
      <c r="Q444" s="16">
        <v>-101.94408</v>
      </c>
      <c r="R444" s="14">
        <v>4.6909999999999998</v>
      </c>
      <c r="S444" s="14">
        <v>-3.6639999999999997</v>
      </c>
      <c r="T444" s="16">
        <v>131.44</v>
      </c>
      <c r="U444" s="16">
        <v>-102.5</v>
      </c>
      <c r="V444" s="14">
        <v>-11.348000000000001</v>
      </c>
      <c r="W444" s="14">
        <v>8.3140000000000001</v>
      </c>
    </row>
    <row r="445" spans="1:23" s="7" customFormat="1" ht="15" customHeight="1" x14ac:dyDescent="0.25">
      <c r="A445" s="19">
        <v>44123.166666668774</v>
      </c>
      <c r="B445" s="15">
        <v>0.20699999999999999</v>
      </c>
      <c r="C445" s="15">
        <v>-37.055</v>
      </c>
      <c r="D445" s="17">
        <v>6.97</v>
      </c>
      <c r="E445" s="17">
        <v>-1301.6849999999999</v>
      </c>
      <c r="F445" s="15">
        <v>0</v>
      </c>
      <c r="G445" s="15">
        <v>-2.4590000000000001</v>
      </c>
      <c r="H445" s="17">
        <v>0</v>
      </c>
      <c r="I445" s="17">
        <v>-49.18</v>
      </c>
      <c r="J445" s="15">
        <v>0</v>
      </c>
      <c r="K445" s="15">
        <v>0</v>
      </c>
      <c r="L445" s="17">
        <v>0</v>
      </c>
      <c r="M445" s="17">
        <v>0</v>
      </c>
      <c r="N445" s="15">
        <v>0</v>
      </c>
      <c r="O445" s="15">
        <v>-3</v>
      </c>
      <c r="P445" s="17">
        <v>0</v>
      </c>
      <c r="Q445" s="17">
        <v>-100.61501999999999</v>
      </c>
      <c r="R445" s="15">
        <v>0.20700000000000002</v>
      </c>
      <c r="S445" s="15">
        <v>-31.595999999999997</v>
      </c>
      <c r="T445" s="17">
        <v>6.97</v>
      </c>
      <c r="U445" s="17">
        <v>-1151.8900000000001</v>
      </c>
      <c r="V445" s="15">
        <v>-8.3279999999999994</v>
      </c>
      <c r="W445" s="15">
        <v>48.883000000000003</v>
      </c>
    </row>
    <row r="446" spans="1:23" s="7" customFormat="1" ht="15" customHeight="1" x14ac:dyDescent="0.25">
      <c r="A446" s="18">
        <v>44123.208333335446</v>
      </c>
      <c r="B446" s="14">
        <v>5.9820000000000002</v>
      </c>
      <c r="C446" s="14">
        <v>-32.656999999999996</v>
      </c>
      <c r="D446" s="16">
        <v>285.27999999999997</v>
      </c>
      <c r="E446" s="16">
        <v>-761.178</v>
      </c>
      <c r="F446" s="14">
        <v>1.591</v>
      </c>
      <c r="G446" s="14">
        <v>-19.251999999999999</v>
      </c>
      <c r="H446" s="16">
        <v>87.51</v>
      </c>
      <c r="I446" s="16">
        <v>-243.13000000000002</v>
      </c>
      <c r="J446" s="14">
        <v>0</v>
      </c>
      <c r="K446" s="14">
        <v>0</v>
      </c>
      <c r="L446" s="16">
        <v>0</v>
      </c>
      <c r="M446" s="16">
        <v>0</v>
      </c>
      <c r="N446" s="14">
        <v>0</v>
      </c>
      <c r="O446" s="14">
        <v>-3</v>
      </c>
      <c r="P446" s="16">
        <v>0</v>
      </c>
      <c r="Q446" s="16">
        <v>-100.79781</v>
      </c>
      <c r="R446" s="14">
        <v>4.391</v>
      </c>
      <c r="S446" s="14">
        <v>-10.404999999999999</v>
      </c>
      <c r="T446" s="16">
        <v>197.77</v>
      </c>
      <c r="U446" s="16">
        <v>-417.25</v>
      </c>
      <c r="V446" s="14">
        <v>-2.3650000000000002</v>
      </c>
      <c r="W446" s="14">
        <v>34.396000000000001</v>
      </c>
    </row>
    <row r="447" spans="1:23" s="7" customFormat="1" ht="15" customHeight="1" x14ac:dyDescent="0.25">
      <c r="A447" s="19">
        <v>44123.250000002117</v>
      </c>
      <c r="B447" s="15">
        <v>11.151</v>
      </c>
      <c r="C447" s="15">
        <v>-22.041</v>
      </c>
      <c r="D447" s="17">
        <v>500.72</v>
      </c>
      <c r="E447" s="17">
        <v>-82.44</v>
      </c>
      <c r="F447" s="15">
        <v>4.5869999999999997</v>
      </c>
      <c r="G447" s="15">
        <v>-16.096</v>
      </c>
      <c r="H447" s="17">
        <v>284.60000000000002</v>
      </c>
      <c r="I447" s="17">
        <v>108.06</v>
      </c>
      <c r="J447" s="15">
        <v>0</v>
      </c>
      <c r="K447" s="15">
        <v>0</v>
      </c>
      <c r="L447" s="17">
        <v>0</v>
      </c>
      <c r="M447" s="17">
        <v>0</v>
      </c>
      <c r="N447" s="15">
        <v>0</v>
      </c>
      <c r="O447" s="15">
        <v>-3</v>
      </c>
      <c r="P447" s="17">
        <v>0</v>
      </c>
      <c r="Q447" s="17">
        <v>-104.91014999999999</v>
      </c>
      <c r="R447" s="15">
        <v>6.5640000000000001</v>
      </c>
      <c r="S447" s="15">
        <v>-2.9450000000000003</v>
      </c>
      <c r="T447" s="17">
        <v>216.12</v>
      </c>
      <c r="U447" s="17">
        <v>-85.59</v>
      </c>
      <c r="V447" s="15">
        <v>-4.5960000000000001</v>
      </c>
      <c r="W447" s="15">
        <v>16.613</v>
      </c>
    </row>
    <row r="448" spans="1:23" s="7" customFormat="1" ht="15" customHeight="1" x14ac:dyDescent="0.25">
      <c r="A448" s="18">
        <v>44123.291666668789</v>
      </c>
      <c r="B448" s="14">
        <v>7.1319999999999997</v>
      </c>
      <c r="C448" s="14">
        <v>-35.402000000000001</v>
      </c>
      <c r="D448" s="16">
        <v>481.15</v>
      </c>
      <c r="E448" s="16">
        <v>-804.9</v>
      </c>
      <c r="F448" s="14">
        <v>5.5119999999999996</v>
      </c>
      <c r="G448" s="14">
        <v>-19.627000000000002</v>
      </c>
      <c r="H448" s="16">
        <v>413.96000000000004</v>
      </c>
      <c r="I448" s="16">
        <v>112.74</v>
      </c>
      <c r="J448" s="14">
        <v>0</v>
      </c>
      <c r="K448" s="14">
        <v>0</v>
      </c>
      <c r="L448" s="16">
        <v>0</v>
      </c>
      <c r="M448" s="16">
        <v>0</v>
      </c>
      <c r="N448" s="14">
        <v>0</v>
      </c>
      <c r="O448" s="14">
        <v>-2</v>
      </c>
      <c r="P448" s="16">
        <v>0</v>
      </c>
      <c r="Q448" s="16">
        <v>-97.76</v>
      </c>
      <c r="R448" s="14">
        <v>1.62</v>
      </c>
      <c r="S448" s="14">
        <v>-13.774999999999999</v>
      </c>
      <c r="T448" s="16">
        <v>67.19</v>
      </c>
      <c r="U448" s="16">
        <v>-819.88</v>
      </c>
      <c r="V448" s="14">
        <v>-3.0209999999999999</v>
      </c>
      <c r="W448" s="14">
        <v>32.494999999999997</v>
      </c>
    </row>
    <row r="449" spans="1:23" s="7" customFormat="1" ht="15" customHeight="1" x14ac:dyDescent="0.25">
      <c r="A449" s="19">
        <v>44123.33333333546</v>
      </c>
      <c r="B449" s="15">
        <v>9.7840000000000007</v>
      </c>
      <c r="C449" s="15">
        <v>-8.5809999999999995</v>
      </c>
      <c r="D449" s="17">
        <v>698.6</v>
      </c>
      <c r="E449" s="17">
        <v>-452.65</v>
      </c>
      <c r="F449" s="15">
        <v>5.9059999999999997</v>
      </c>
      <c r="G449" s="15">
        <v>0</v>
      </c>
      <c r="H449" s="17">
        <v>492.07</v>
      </c>
      <c r="I449" s="17">
        <v>0</v>
      </c>
      <c r="J449" s="15">
        <v>0</v>
      </c>
      <c r="K449" s="15">
        <v>0</v>
      </c>
      <c r="L449" s="17">
        <v>0</v>
      </c>
      <c r="M449" s="17">
        <v>0</v>
      </c>
      <c r="N449" s="15">
        <v>0</v>
      </c>
      <c r="O449" s="15">
        <v>0</v>
      </c>
      <c r="P449" s="17">
        <v>0</v>
      </c>
      <c r="Q449" s="17">
        <v>0</v>
      </c>
      <c r="R449" s="15">
        <v>3.8780000000000001</v>
      </c>
      <c r="S449" s="15">
        <v>-8.5809999999999995</v>
      </c>
      <c r="T449" s="17">
        <v>206.53</v>
      </c>
      <c r="U449" s="17">
        <v>-452.65</v>
      </c>
      <c r="V449" s="15">
        <v>-13.829000000000001</v>
      </c>
      <c r="W449" s="15">
        <v>18.513000000000002</v>
      </c>
    </row>
    <row r="450" spans="1:23" s="7" customFormat="1" ht="15" customHeight="1" x14ac:dyDescent="0.25">
      <c r="A450" s="18">
        <v>44123.375000002132</v>
      </c>
      <c r="B450" s="14">
        <v>0.09</v>
      </c>
      <c r="C450" s="14">
        <v>-15.473000000000001</v>
      </c>
      <c r="D450" s="16">
        <v>8.76</v>
      </c>
      <c r="E450" s="16">
        <v>-974.12</v>
      </c>
      <c r="F450" s="14">
        <v>4.5999999999999999E-2</v>
      </c>
      <c r="G450" s="14">
        <v>-0.26900000000000002</v>
      </c>
      <c r="H450" s="16">
        <v>6.12</v>
      </c>
      <c r="I450" s="16">
        <v>1.35</v>
      </c>
      <c r="J450" s="14">
        <v>0</v>
      </c>
      <c r="K450" s="14">
        <v>0</v>
      </c>
      <c r="L450" s="16">
        <v>0</v>
      </c>
      <c r="M450" s="16">
        <v>0</v>
      </c>
      <c r="N450" s="14">
        <v>0</v>
      </c>
      <c r="O450" s="14">
        <v>0</v>
      </c>
      <c r="P450" s="16">
        <v>0</v>
      </c>
      <c r="Q450" s="16">
        <v>0</v>
      </c>
      <c r="R450" s="14">
        <v>4.3999999999999997E-2</v>
      </c>
      <c r="S450" s="14">
        <v>-15.204000000000001</v>
      </c>
      <c r="T450" s="16">
        <v>2.64</v>
      </c>
      <c r="U450" s="16">
        <v>-975.47</v>
      </c>
      <c r="V450" s="14">
        <v>-10.823</v>
      </c>
      <c r="W450" s="14">
        <v>27.297999999999998</v>
      </c>
    </row>
    <row r="451" spans="1:23" s="7" customFormat="1" ht="15" customHeight="1" x14ac:dyDescent="0.25">
      <c r="A451" s="19">
        <v>44123.416666668803</v>
      </c>
      <c r="B451" s="15">
        <v>2.8000000000000001E-2</v>
      </c>
      <c r="C451" s="15">
        <v>-16.516999999999999</v>
      </c>
      <c r="D451" s="17">
        <v>1.52</v>
      </c>
      <c r="E451" s="17">
        <v>-831.16</v>
      </c>
      <c r="F451" s="15">
        <v>0</v>
      </c>
      <c r="G451" s="15">
        <v>-0.78900000000000003</v>
      </c>
      <c r="H451" s="17">
        <v>0</v>
      </c>
      <c r="I451" s="17">
        <v>3.95</v>
      </c>
      <c r="J451" s="15">
        <v>0</v>
      </c>
      <c r="K451" s="15">
        <v>0</v>
      </c>
      <c r="L451" s="17">
        <v>0</v>
      </c>
      <c r="M451" s="17">
        <v>0</v>
      </c>
      <c r="N451" s="15">
        <v>0</v>
      </c>
      <c r="O451" s="15">
        <v>-2</v>
      </c>
      <c r="P451" s="17">
        <v>0</v>
      </c>
      <c r="Q451" s="17">
        <v>-126.75986</v>
      </c>
      <c r="R451" s="15">
        <v>2.7999999999999997E-2</v>
      </c>
      <c r="S451" s="15">
        <v>-13.728000000000002</v>
      </c>
      <c r="T451" s="17">
        <v>1.52</v>
      </c>
      <c r="U451" s="17">
        <v>-708.35</v>
      </c>
      <c r="V451" s="15">
        <v>-11.529</v>
      </c>
      <c r="W451" s="15">
        <v>29.702000000000002</v>
      </c>
    </row>
    <row r="452" spans="1:23" s="7" customFormat="1" ht="15" customHeight="1" x14ac:dyDescent="0.25">
      <c r="A452" s="18">
        <v>44123.458333335475</v>
      </c>
      <c r="B452" s="14">
        <v>4.9290000000000003</v>
      </c>
      <c r="C452" s="14">
        <v>-13.198</v>
      </c>
      <c r="D452" s="16">
        <v>298.49</v>
      </c>
      <c r="E452" s="16">
        <v>-768.35</v>
      </c>
      <c r="F452" s="14">
        <v>1.6519999999999999</v>
      </c>
      <c r="G452" s="14">
        <v>0</v>
      </c>
      <c r="H452" s="16">
        <v>113.99</v>
      </c>
      <c r="I452" s="16">
        <v>0</v>
      </c>
      <c r="J452" s="14">
        <v>0</v>
      </c>
      <c r="K452" s="14">
        <v>0</v>
      </c>
      <c r="L452" s="16">
        <v>0</v>
      </c>
      <c r="M452" s="16">
        <v>0</v>
      </c>
      <c r="N452" s="14">
        <v>0</v>
      </c>
      <c r="O452" s="14">
        <v>-2</v>
      </c>
      <c r="P452" s="16">
        <v>0</v>
      </c>
      <c r="Q452" s="16">
        <v>-105.40048</v>
      </c>
      <c r="R452" s="14">
        <v>3.2769999999999997</v>
      </c>
      <c r="S452" s="14">
        <v>-11.198</v>
      </c>
      <c r="T452" s="16">
        <v>184.5</v>
      </c>
      <c r="U452" s="16">
        <v>-662.95</v>
      </c>
      <c r="V452" s="14">
        <v>-10.307</v>
      </c>
      <c r="W452" s="14">
        <v>17.286999999999999</v>
      </c>
    </row>
    <row r="453" spans="1:23" s="7" customFormat="1" ht="15" customHeight="1" x14ac:dyDescent="0.25">
      <c r="A453" s="19">
        <v>44123.500000002146</v>
      </c>
      <c r="B453" s="15">
        <v>11.178000000000001</v>
      </c>
      <c r="C453" s="15">
        <v>-20.562000000000001</v>
      </c>
      <c r="D453" s="17">
        <v>709.8</v>
      </c>
      <c r="E453" s="17">
        <v>-304.55</v>
      </c>
      <c r="F453" s="15">
        <v>4.2640000000000002</v>
      </c>
      <c r="G453" s="15">
        <v>-10.121</v>
      </c>
      <c r="H453" s="17">
        <v>423.93</v>
      </c>
      <c r="I453" s="17">
        <v>68.929999999999993</v>
      </c>
      <c r="J453" s="15">
        <v>0</v>
      </c>
      <c r="K453" s="15">
        <v>0</v>
      </c>
      <c r="L453" s="17">
        <v>0</v>
      </c>
      <c r="M453" s="17">
        <v>0</v>
      </c>
      <c r="N453" s="15">
        <v>0</v>
      </c>
      <c r="O453" s="15">
        <v>0</v>
      </c>
      <c r="P453" s="17">
        <v>0</v>
      </c>
      <c r="Q453" s="17">
        <v>0</v>
      </c>
      <c r="R453" s="15">
        <v>6.9139999999999997</v>
      </c>
      <c r="S453" s="15">
        <v>-10.440999999999999</v>
      </c>
      <c r="T453" s="17">
        <v>285.87</v>
      </c>
      <c r="U453" s="17">
        <v>-373.48</v>
      </c>
      <c r="V453" s="15">
        <v>-17.933</v>
      </c>
      <c r="W453" s="15">
        <v>15.96</v>
      </c>
    </row>
    <row r="454" spans="1:23" s="7" customFormat="1" ht="15" customHeight="1" x14ac:dyDescent="0.25">
      <c r="A454" s="18">
        <v>44123.541666668818</v>
      </c>
      <c r="B454" s="14">
        <v>0.48399999999999999</v>
      </c>
      <c r="C454" s="14">
        <v>-44.953000000000003</v>
      </c>
      <c r="D454" s="16">
        <v>24.05</v>
      </c>
      <c r="E454" s="16">
        <v>-326.11</v>
      </c>
      <c r="F454" s="14">
        <v>0</v>
      </c>
      <c r="G454" s="14">
        <v>-36.161999999999999</v>
      </c>
      <c r="H454" s="16">
        <v>0</v>
      </c>
      <c r="I454" s="16">
        <v>283.97000000000003</v>
      </c>
      <c r="J454" s="14">
        <v>0</v>
      </c>
      <c r="K454" s="14">
        <v>0</v>
      </c>
      <c r="L454" s="16">
        <v>0</v>
      </c>
      <c r="M454" s="16">
        <v>0</v>
      </c>
      <c r="N454" s="14">
        <v>0</v>
      </c>
      <c r="O454" s="14">
        <v>-2</v>
      </c>
      <c r="P454" s="16">
        <v>0</v>
      </c>
      <c r="Q454" s="16">
        <v>-91.06</v>
      </c>
      <c r="R454" s="14">
        <v>0.48399999999999999</v>
      </c>
      <c r="S454" s="14">
        <v>-6.7910000000000004</v>
      </c>
      <c r="T454" s="16">
        <v>24.05</v>
      </c>
      <c r="U454" s="16">
        <v>-519.02</v>
      </c>
      <c r="V454" s="14">
        <v>-3.85</v>
      </c>
      <c r="W454" s="14">
        <v>62.161999999999999</v>
      </c>
    </row>
    <row r="455" spans="1:23" s="7" customFormat="1" ht="15" customHeight="1" x14ac:dyDescent="0.25">
      <c r="A455" s="19">
        <v>44123.583333335489</v>
      </c>
      <c r="B455" s="15">
        <v>3.5750000000000002</v>
      </c>
      <c r="C455" s="15">
        <v>-30.859000000000002</v>
      </c>
      <c r="D455" s="17">
        <v>207.34</v>
      </c>
      <c r="E455" s="17">
        <v>-1257.9949999999999</v>
      </c>
      <c r="F455" s="15">
        <v>0</v>
      </c>
      <c r="G455" s="15">
        <v>-3.1469999999999998</v>
      </c>
      <c r="H455" s="17">
        <v>0</v>
      </c>
      <c r="I455" s="17">
        <v>15.74</v>
      </c>
      <c r="J455" s="15">
        <v>0</v>
      </c>
      <c r="K455" s="15">
        <v>0</v>
      </c>
      <c r="L455" s="17">
        <v>0</v>
      </c>
      <c r="M455" s="17">
        <v>0</v>
      </c>
      <c r="N455" s="15">
        <v>0</v>
      </c>
      <c r="O455" s="15">
        <v>-2</v>
      </c>
      <c r="P455" s="17">
        <v>0</v>
      </c>
      <c r="Q455" s="17">
        <v>-86.894680000000008</v>
      </c>
      <c r="R455" s="15">
        <v>3.5750000000000002</v>
      </c>
      <c r="S455" s="15">
        <v>-25.712000000000003</v>
      </c>
      <c r="T455" s="17">
        <v>207.34</v>
      </c>
      <c r="U455" s="17">
        <v>-1186.8399999999999</v>
      </c>
      <c r="V455" s="15">
        <v>-5.4829999999999997</v>
      </c>
      <c r="W455" s="15">
        <v>36.534999999999997</v>
      </c>
    </row>
    <row r="456" spans="1:23" s="7" customFormat="1" ht="15" customHeight="1" x14ac:dyDescent="0.25">
      <c r="A456" s="18">
        <v>44123.625000002161</v>
      </c>
      <c r="B456" s="14">
        <v>6.1950000000000003</v>
      </c>
      <c r="C456" s="14">
        <v>-30.89</v>
      </c>
      <c r="D456" s="16">
        <v>286.94</v>
      </c>
      <c r="E456" s="16">
        <v>-1242.57</v>
      </c>
      <c r="F456" s="14">
        <v>0</v>
      </c>
      <c r="G456" s="14">
        <v>-1.9630000000000001</v>
      </c>
      <c r="H456" s="16">
        <v>0</v>
      </c>
      <c r="I456" s="16">
        <v>9.9499999999999993</v>
      </c>
      <c r="J456" s="14">
        <v>0</v>
      </c>
      <c r="K456" s="14">
        <v>0</v>
      </c>
      <c r="L456" s="16">
        <v>0</v>
      </c>
      <c r="M456" s="16">
        <v>0</v>
      </c>
      <c r="N456" s="14">
        <v>0</v>
      </c>
      <c r="O456" s="14">
        <v>-2</v>
      </c>
      <c r="P456" s="16">
        <v>0</v>
      </c>
      <c r="Q456" s="16">
        <v>-88.28</v>
      </c>
      <c r="R456" s="14">
        <v>6.1949999999999994</v>
      </c>
      <c r="S456" s="14">
        <v>-26.927</v>
      </c>
      <c r="T456" s="16">
        <v>286.94</v>
      </c>
      <c r="U456" s="16">
        <v>-1164.24</v>
      </c>
      <c r="V456" s="14">
        <v>-6.21</v>
      </c>
      <c r="W456" s="14">
        <v>28.515999999999998</v>
      </c>
    </row>
    <row r="457" spans="1:23" s="7" customFormat="1" ht="15" customHeight="1" x14ac:dyDescent="0.25">
      <c r="A457" s="19">
        <v>44123.666666668832</v>
      </c>
      <c r="B457" s="15">
        <v>6.5709999999999997</v>
      </c>
      <c r="C457" s="15">
        <v>-21.489000000000001</v>
      </c>
      <c r="D457" s="17">
        <v>303.12</v>
      </c>
      <c r="E457" s="17">
        <v>-835.91</v>
      </c>
      <c r="F457" s="15">
        <v>0</v>
      </c>
      <c r="G457" s="15">
        <v>-1.915</v>
      </c>
      <c r="H457" s="17">
        <v>0</v>
      </c>
      <c r="I457" s="17">
        <v>9.58</v>
      </c>
      <c r="J457" s="15">
        <v>0</v>
      </c>
      <c r="K457" s="15">
        <v>0</v>
      </c>
      <c r="L457" s="17">
        <v>0</v>
      </c>
      <c r="M457" s="17">
        <v>0</v>
      </c>
      <c r="N457" s="15">
        <v>0</v>
      </c>
      <c r="O457" s="15">
        <v>-2</v>
      </c>
      <c r="P457" s="17">
        <v>0</v>
      </c>
      <c r="Q457" s="17">
        <v>-90.320000000000007</v>
      </c>
      <c r="R457" s="15">
        <v>6.5709999999999997</v>
      </c>
      <c r="S457" s="15">
        <v>-17.574000000000002</v>
      </c>
      <c r="T457" s="17">
        <v>303.12</v>
      </c>
      <c r="U457" s="17">
        <v>-755.17</v>
      </c>
      <c r="V457" s="15">
        <v>-3.859</v>
      </c>
      <c r="W457" s="15">
        <v>23.673999999999999</v>
      </c>
    </row>
    <row r="458" spans="1:23" s="7" customFormat="1" ht="15" customHeight="1" x14ac:dyDescent="0.25">
      <c r="A458" s="18">
        <v>44123.708333335504</v>
      </c>
      <c r="B458" s="14">
        <v>14.036</v>
      </c>
      <c r="C458" s="14">
        <v>-21.658999999999999</v>
      </c>
      <c r="D458" s="16">
        <v>626.24</v>
      </c>
      <c r="E458" s="16">
        <v>-261.31</v>
      </c>
      <c r="F458" s="14">
        <v>0</v>
      </c>
      <c r="G458" s="14">
        <v>-12.474</v>
      </c>
      <c r="H458" s="16">
        <v>0</v>
      </c>
      <c r="I458" s="16">
        <v>79.72</v>
      </c>
      <c r="J458" s="14">
        <v>0</v>
      </c>
      <c r="K458" s="14">
        <v>0</v>
      </c>
      <c r="L458" s="16">
        <v>0</v>
      </c>
      <c r="M458" s="16">
        <v>0</v>
      </c>
      <c r="N458" s="14">
        <v>0</v>
      </c>
      <c r="O458" s="14">
        <v>-2</v>
      </c>
      <c r="P458" s="16">
        <v>0</v>
      </c>
      <c r="Q458" s="16">
        <v>-92.66</v>
      </c>
      <c r="R458" s="14">
        <v>14.036000000000001</v>
      </c>
      <c r="S458" s="14">
        <v>-7.1849999999999996</v>
      </c>
      <c r="T458" s="16">
        <v>626.24</v>
      </c>
      <c r="U458" s="16">
        <v>-248.37</v>
      </c>
      <c r="V458" s="14">
        <v>-5.9749999999999996</v>
      </c>
      <c r="W458" s="14">
        <v>10.119</v>
      </c>
    </row>
    <row r="459" spans="1:23" s="7" customFormat="1" ht="15" customHeight="1" x14ac:dyDescent="0.25">
      <c r="A459" s="19">
        <v>44123.750000002176</v>
      </c>
      <c r="B459" s="15">
        <v>14.239000000000001</v>
      </c>
      <c r="C459" s="15">
        <v>-12.705</v>
      </c>
      <c r="D459" s="17">
        <v>664.73</v>
      </c>
      <c r="E459" s="17">
        <v>-296.20999999999998</v>
      </c>
      <c r="F459" s="15">
        <v>0.629</v>
      </c>
      <c r="G459" s="15">
        <v>-2.617</v>
      </c>
      <c r="H459" s="17">
        <v>40.89</v>
      </c>
      <c r="I459" s="17">
        <v>13.09</v>
      </c>
      <c r="J459" s="15">
        <v>0</v>
      </c>
      <c r="K459" s="15">
        <v>0</v>
      </c>
      <c r="L459" s="17">
        <v>0</v>
      </c>
      <c r="M459" s="17">
        <v>0</v>
      </c>
      <c r="N459" s="15">
        <v>0</v>
      </c>
      <c r="O459" s="15">
        <v>0</v>
      </c>
      <c r="P459" s="17">
        <v>0</v>
      </c>
      <c r="Q459" s="17">
        <v>0</v>
      </c>
      <c r="R459" s="15">
        <v>13.61</v>
      </c>
      <c r="S459" s="15">
        <v>-10.088000000000001</v>
      </c>
      <c r="T459" s="17">
        <v>623.84</v>
      </c>
      <c r="U459" s="17">
        <v>-309.3</v>
      </c>
      <c r="V459" s="15">
        <v>-9.0730000000000004</v>
      </c>
      <c r="W459" s="15">
        <v>5.3840000000000003</v>
      </c>
    </row>
    <row r="460" spans="1:23" s="7" customFormat="1" ht="15" customHeight="1" x14ac:dyDescent="0.25">
      <c r="A460" s="18">
        <v>44123.791666668847</v>
      </c>
      <c r="B460" s="14">
        <v>18.228000000000002</v>
      </c>
      <c r="C460" s="14">
        <v>-11.163</v>
      </c>
      <c r="D460" s="16">
        <v>1671.88</v>
      </c>
      <c r="E460" s="16">
        <v>-112.79</v>
      </c>
      <c r="F460" s="14">
        <v>15.059999999999999</v>
      </c>
      <c r="G460" s="14">
        <v>-8.3870000000000005</v>
      </c>
      <c r="H460" s="16">
        <v>1465.8600000000001</v>
      </c>
      <c r="I460" s="16">
        <v>49.65</v>
      </c>
      <c r="J460" s="14">
        <v>0</v>
      </c>
      <c r="K460" s="14">
        <v>0</v>
      </c>
      <c r="L460" s="16">
        <v>0</v>
      </c>
      <c r="M460" s="16">
        <v>0</v>
      </c>
      <c r="N460" s="14">
        <v>0</v>
      </c>
      <c r="O460" s="14">
        <v>0</v>
      </c>
      <c r="P460" s="16">
        <v>0</v>
      </c>
      <c r="Q460" s="16">
        <v>0</v>
      </c>
      <c r="R460" s="14">
        <v>3.1680000000000001</v>
      </c>
      <c r="S460" s="14">
        <v>-2.7759999999999998</v>
      </c>
      <c r="T460" s="16">
        <v>206.02</v>
      </c>
      <c r="U460" s="16">
        <v>-162.44</v>
      </c>
      <c r="V460" s="14">
        <v>-21.056999999999999</v>
      </c>
      <c r="W460" s="14">
        <v>3.496</v>
      </c>
    </row>
    <row r="461" spans="1:23" s="7" customFormat="1" ht="15" customHeight="1" x14ac:dyDescent="0.25">
      <c r="A461" s="19">
        <v>44123.833333335519</v>
      </c>
      <c r="B461" s="15">
        <v>5.6950000000000003</v>
      </c>
      <c r="C461" s="15">
        <v>-13.750999999999999</v>
      </c>
      <c r="D461" s="17">
        <v>389.72</v>
      </c>
      <c r="E461" s="17">
        <v>-568.08000000000004</v>
      </c>
      <c r="F461" s="15">
        <v>2.0619999999999998</v>
      </c>
      <c r="G461" s="15">
        <v>-3.6030000000000002</v>
      </c>
      <c r="H461" s="17">
        <v>185.14</v>
      </c>
      <c r="I461" s="17">
        <v>18.299999999999997</v>
      </c>
      <c r="J461" s="15">
        <v>0</v>
      </c>
      <c r="K461" s="15">
        <v>0</v>
      </c>
      <c r="L461" s="17">
        <v>0</v>
      </c>
      <c r="M461" s="17">
        <v>0</v>
      </c>
      <c r="N461" s="15">
        <v>0</v>
      </c>
      <c r="O461" s="15">
        <v>0</v>
      </c>
      <c r="P461" s="17">
        <v>0</v>
      </c>
      <c r="Q461" s="17">
        <v>0</v>
      </c>
      <c r="R461" s="15">
        <v>3.633</v>
      </c>
      <c r="S461" s="15">
        <v>-10.148</v>
      </c>
      <c r="T461" s="17">
        <v>204.58</v>
      </c>
      <c r="U461" s="17">
        <v>-586.38</v>
      </c>
      <c r="V461" s="15">
        <v>-2.3559999999999999</v>
      </c>
      <c r="W461" s="15">
        <v>19.164000000000001</v>
      </c>
    </row>
    <row r="462" spans="1:23" s="7" customFormat="1" ht="15" customHeight="1" x14ac:dyDescent="0.25">
      <c r="A462" s="18">
        <v>44123.87500000219</v>
      </c>
      <c r="B462" s="14">
        <v>0.39</v>
      </c>
      <c r="C462" s="14">
        <v>-41.19</v>
      </c>
      <c r="D462" s="16">
        <v>20.54</v>
      </c>
      <c r="E462" s="16">
        <v>-972.84</v>
      </c>
      <c r="F462" s="14">
        <v>0</v>
      </c>
      <c r="G462" s="14">
        <v>-17.923999999999999</v>
      </c>
      <c r="H462" s="16">
        <v>0</v>
      </c>
      <c r="I462" s="16">
        <v>104.69</v>
      </c>
      <c r="J462" s="14">
        <v>0</v>
      </c>
      <c r="K462" s="14">
        <v>0</v>
      </c>
      <c r="L462" s="16">
        <v>0</v>
      </c>
      <c r="M462" s="16">
        <v>0</v>
      </c>
      <c r="N462" s="14">
        <v>0</v>
      </c>
      <c r="O462" s="14">
        <v>-2</v>
      </c>
      <c r="P462" s="16">
        <v>0</v>
      </c>
      <c r="Q462" s="16">
        <v>-109.92</v>
      </c>
      <c r="R462" s="14">
        <v>0.39</v>
      </c>
      <c r="S462" s="14">
        <v>-21.265999999999998</v>
      </c>
      <c r="T462" s="16">
        <v>20.54</v>
      </c>
      <c r="U462" s="16">
        <v>-967.61</v>
      </c>
      <c r="V462" s="14">
        <v>-4.6180000000000003</v>
      </c>
      <c r="W462" s="14">
        <v>44.24</v>
      </c>
    </row>
    <row r="463" spans="1:23" s="7" customFormat="1" ht="15" customHeight="1" x14ac:dyDescent="0.25">
      <c r="A463" s="19">
        <v>44123.916666668862</v>
      </c>
      <c r="B463" s="15">
        <v>10.247999999999999</v>
      </c>
      <c r="C463" s="15">
        <v>-29.068999999999999</v>
      </c>
      <c r="D463" s="17">
        <v>278.52999999999997</v>
      </c>
      <c r="E463" s="17">
        <v>-310.39</v>
      </c>
      <c r="F463" s="15">
        <v>0</v>
      </c>
      <c r="G463" s="15">
        <v>-16.782</v>
      </c>
      <c r="H463" s="17">
        <v>0</v>
      </c>
      <c r="I463" s="17">
        <v>116.37</v>
      </c>
      <c r="J463" s="15">
        <v>0</v>
      </c>
      <c r="K463" s="15">
        <v>0</v>
      </c>
      <c r="L463" s="17">
        <v>0</v>
      </c>
      <c r="M463" s="17">
        <v>0</v>
      </c>
      <c r="N463" s="15">
        <v>0</v>
      </c>
      <c r="O463" s="15">
        <v>-2</v>
      </c>
      <c r="P463" s="17">
        <v>0</v>
      </c>
      <c r="Q463" s="17">
        <v>-98.24</v>
      </c>
      <c r="R463" s="15">
        <v>10.247999999999999</v>
      </c>
      <c r="S463" s="15">
        <v>-10.287000000000001</v>
      </c>
      <c r="T463" s="17">
        <v>278.52999999999997</v>
      </c>
      <c r="U463" s="17">
        <v>-328.52</v>
      </c>
      <c r="V463" s="15">
        <v>-6.2530000000000001</v>
      </c>
      <c r="W463" s="15">
        <v>33.119</v>
      </c>
    </row>
    <row r="464" spans="1:23" s="7" customFormat="1" ht="15" customHeight="1" x14ac:dyDescent="0.25">
      <c r="A464" s="18">
        <v>44123.958333335533</v>
      </c>
      <c r="B464" s="14">
        <v>3.6190000000000002</v>
      </c>
      <c r="C464" s="14">
        <v>-27.654</v>
      </c>
      <c r="D464" s="16">
        <v>134.27000000000001</v>
      </c>
      <c r="E464" s="16">
        <v>-629.53</v>
      </c>
      <c r="F464" s="14">
        <v>0</v>
      </c>
      <c r="G464" s="14">
        <v>-7.8020000000000005</v>
      </c>
      <c r="H464" s="16">
        <v>0</v>
      </c>
      <c r="I464" s="16">
        <v>40.82</v>
      </c>
      <c r="J464" s="14">
        <v>0</v>
      </c>
      <c r="K464" s="14">
        <v>0</v>
      </c>
      <c r="L464" s="16">
        <v>0</v>
      </c>
      <c r="M464" s="16">
        <v>0</v>
      </c>
      <c r="N464" s="14">
        <v>0</v>
      </c>
      <c r="O464" s="14">
        <v>-3</v>
      </c>
      <c r="P464" s="16">
        <v>0</v>
      </c>
      <c r="Q464" s="16">
        <v>-135.48000000000002</v>
      </c>
      <c r="R464" s="14">
        <v>3.6190000000000002</v>
      </c>
      <c r="S464" s="14">
        <v>-16.852</v>
      </c>
      <c r="T464" s="16">
        <v>134.27000000000001</v>
      </c>
      <c r="U464" s="16">
        <v>-534.87</v>
      </c>
      <c r="V464" s="14">
        <v>-5.3559999999999999</v>
      </c>
      <c r="W464" s="14">
        <v>16.664999999999999</v>
      </c>
    </row>
    <row r="465" spans="1:23" s="7" customFormat="1" ht="15" customHeight="1" x14ac:dyDescent="0.25">
      <c r="A465" s="19">
        <v>44124.000000002205</v>
      </c>
      <c r="B465" s="15">
        <v>10.802</v>
      </c>
      <c r="C465" s="15">
        <v>-24.363</v>
      </c>
      <c r="D465" s="17">
        <v>415.83</v>
      </c>
      <c r="E465" s="17">
        <v>-250.86799999999999</v>
      </c>
      <c r="F465" s="15">
        <v>5.766</v>
      </c>
      <c r="G465" s="15">
        <v>-10.1</v>
      </c>
      <c r="H465" s="17">
        <v>330.37</v>
      </c>
      <c r="I465" s="17">
        <v>53.35</v>
      </c>
      <c r="J465" s="15">
        <v>0</v>
      </c>
      <c r="K465" s="15">
        <v>0</v>
      </c>
      <c r="L465" s="17">
        <v>0</v>
      </c>
      <c r="M465" s="17">
        <v>0</v>
      </c>
      <c r="N465" s="15">
        <v>0</v>
      </c>
      <c r="O465" s="15">
        <v>-3</v>
      </c>
      <c r="P465" s="17">
        <v>0</v>
      </c>
      <c r="Q465" s="17">
        <v>-92.117969999999985</v>
      </c>
      <c r="R465" s="15">
        <v>5.0360000000000005</v>
      </c>
      <c r="S465" s="15">
        <v>-11.263</v>
      </c>
      <c r="T465" s="17">
        <v>85.46</v>
      </c>
      <c r="U465" s="17">
        <v>-212.1</v>
      </c>
      <c r="V465" s="15">
        <v>-10.938000000000001</v>
      </c>
      <c r="W465" s="15">
        <v>22.369</v>
      </c>
    </row>
    <row r="466" spans="1:23" s="7" customFormat="1" ht="15" customHeight="1" x14ac:dyDescent="0.25">
      <c r="A466" s="18">
        <v>44124.041666668876</v>
      </c>
      <c r="B466" s="14">
        <v>27.308</v>
      </c>
      <c r="C466" s="14">
        <v>-9.1359999999999992</v>
      </c>
      <c r="D466" s="16">
        <v>951.61</v>
      </c>
      <c r="E466" s="16">
        <v>-125.282</v>
      </c>
      <c r="F466" s="14">
        <v>3.8770000000000002</v>
      </c>
      <c r="G466" s="14">
        <v>-3.5409999999999999</v>
      </c>
      <c r="H466" s="16">
        <v>214.84</v>
      </c>
      <c r="I466" s="16">
        <v>20.34</v>
      </c>
      <c r="J466" s="14">
        <v>0</v>
      </c>
      <c r="K466" s="14">
        <v>0</v>
      </c>
      <c r="L466" s="16">
        <v>0</v>
      </c>
      <c r="M466" s="16">
        <v>0</v>
      </c>
      <c r="N466" s="14">
        <v>0</v>
      </c>
      <c r="O466" s="14">
        <v>-3</v>
      </c>
      <c r="P466" s="16">
        <v>0</v>
      </c>
      <c r="Q466" s="16">
        <v>-95.942429999999987</v>
      </c>
      <c r="R466" s="14">
        <v>23.431000000000001</v>
      </c>
      <c r="S466" s="14">
        <v>-2.5950000000000002</v>
      </c>
      <c r="T466" s="16">
        <v>736.77</v>
      </c>
      <c r="U466" s="16">
        <v>-49.68</v>
      </c>
      <c r="V466" s="14">
        <v>-28.481000000000002</v>
      </c>
      <c r="W466" s="14">
        <v>8.8290000000000006</v>
      </c>
    </row>
    <row r="467" spans="1:23" s="7" customFormat="1" ht="15" customHeight="1" x14ac:dyDescent="0.25">
      <c r="A467" s="19">
        <v>44124.083333335548</v>
      </c>
      <c r="B467" s="15">
        <v>17.279</v>
      </c>
      <c r="C467" s="15">
        <v>-5.585</v>
      </c>
      <c r="D467" s="17">
        <v>736.99</v>
      </c>
      <c r="E467" s="17">
        <v>-164.46600000000001</v>
      </c>
      <c r="F467" s="15">
        <v>9.3349999999999991</v>
      </c>
      <c r="G467" s="15">
        <v>-0.12</v>
      </c>
      <c r="H467" s="17">
        <v>523.31000000000006</v>
      </c>
      <c r="I467" s="17">
        <v>2.54</v>
      </c>
      <c r="J467" s="15">
        <v>0</v>
      </c>
      <c r="K467" s="15">
        <v>0</v>
      </c>
      <c r="L467" s="17">
        <v>0</v>
      </c>
      <c r="M467" s="17">
        <v>0</v>
      </c>
      <c r="N467" s="15">
        <v>0</v>
      </c>
      <c r="O467" s="15">
        <v>-3</v>
      </c>
      <c r="P467" s="17">
        <v>0</v>
      </c>
      <c r="Q467" s="17">
        <v>-103.77599999999998</v>
      </c>
      <c r="R467" s="15">
        <v>7.944</v>
      </c>
      <c r="S467" s="15">
        <v>-2.4649999999999999</v>
      </c>
      <c r="T467" s="17">
        <v>213.68</v>
      </c>
      <c r="U467" s="17">
        <v>-63.23</v>
      </c>
      <c r="V467" s="15">
        <v>-17.437000000000001</v>
      </c>
      <c r="W467" s="15">
        <v>4.1920000000000002</v>
      </c>
    </row>
    <row r="468" spans="1:23" s="7" customFormat="1" ht="15" customHeight="1" x14ac:dyDescent="0.25">
      <c r="A468" s="18">
        <v>44124.125000002219</v>
      </c>
      <c r="B468" s="14">
        <v>10.064</v>
      </c>
      <c r="C468" s="14">
        <v>-14.146000000000001</v>
      </c>
      <c r="D468" s="16">
        <v>326.57</v>
      </c>
      <c r="E468" s="16">
        <v>-304.95</v>
      </c>
      <c r="F468" s="14">
        <v>0</v>
      </c>
      <c r="G468" s="14">
        <v>-7.6349999999999998</v>
      </c>
      <c r="H468" s="16">
        <v>0</v>
      </c>
      <c r="I468" s="16">
        <v>-119.49</v>
      </c>
      <c r="J468" s="14">
        <v>0</v>
      </c>
      <c r="K468" s="14">
        <v>0</v>
      </c>
      <c r="L468" s="16">
        <v>0</v>
      </c>
      <c r="M468" s="16">
        <v>0</v>
      </c>
      <c r="N468" s="14">
        <v>0</v>
      </c>
      <c r="O468" s="14">
        <v>-3</v>
      </c>
      <c r="P468" s="16">
        <v>0</v>
      </c>
      <c r="Q468" s="16">
        <v>-93.18</v>
      </c>
      <c r="R468" s="14">
        <v>10.064</v>
      </c>
      <c r="S468" s="14">
        <v>-3.5110000000000001</v>
      </c>
      <c r="T468" s="16">
        <v>326.57</v>
      </c>
      <c r="U468" s="16">
        <v>-92.28</v>
      </c>
      <c r="V468" s="14">
        <v>-14.27</v>
      </c>
      <c r="W468" s="14">
        <v>26.626999999999999</v>
      </c>
    </row>
    <row r="469" spans="1:23" s="7" customFormat="1" ht="15" customHeight="1" x14ac:dyDescent="0.25">
      <c r="A469" s="19">
        <v>44124.166666668891</v>
      </c>
      <c r="B469" s="15">
        <v>16.535</v>
      </c>
      <c r="C469" s="15">
        <v>-8.1920000000000002</v>
      </c>
      <c r="D469" s="17">
        <v>465.99</v>
      </c>
      <c r="E469" s="17">
        <v>-206.66</v>
      </c>
      <c r="F469" s="15">
        <v>2.9689999999999999</v>
      </c>
      <c r="G469" s="15">
        <v>0</v>
      </c>
      <c r="H469" s="17">
        <v>163.30000000000001</v>
      </c>
      <c r="I469" s="17">
        <v>0</v>
      </c>
      <c r="J469" s="15">
        <v>0</v>
      </c>
      <c r="K469" s="15">
        <v>0</v>
      </c>
      <c r="L469" s="17">
        <v>0</v>
      </c>
      <c r="M469" s="17">
        <v>0</v>
      </c>
      <c r="N469" s="15">
        <v>0</v>
      </c>
      <c r="O469" s="15">
        <v>-3</v>
      </c>
      <c r="P469" s="17">
        <v>0</v>
      </c>
      <c r="Q469" s="17">
        <v>-93.18</v>
      </c>
      <c r="R469" s="15">
        <v>13.566000000000001</v>
      </c>
      <c r="S469" s="15">
        <v>-5.1920000000000002</v>
      </c>
      <c r="T469" s="17">
        <v>302.69</v>
      </c>
      <c r="U469" s="17">
        <v>-113.48</v>
      </c>
      <c r="V469" s="15">
        <v>-21.663</v>
      </c>
      <c r="W469" s="15">
        <v>8.1539999999999999</v>
      </c>
    </row>
    <row r="470" spans="1:23" s="7" customFormat="1" ht="15" customHeight="1" x14ac:dyDescent="0.25">
      <c r="A470" s="18">
        <v>44124.208333335562</v>
      </c>
      <c r="B470" s="14">
        <v>3.323</v>
      </c>
      <c r="C470" s="14">
        <v>-27.532</v>
      </c>
      <c r="D470" s="16">
        <v>76.099999999999994</v>
      </c>
      <c r="E470" s="16">
        <v>-574.57000000000005</v>
      </c>
      <c r="F470" s="14">
        <v>0</v>
      </c>
      <c r="G470" s="14">
        <v>-12.054</v>
      </c>
      <c r="H470" s="16">
        <v>0</v>
      </c>
      <c r="I470" s="16">
        <v>-183.35</v>
      </c>
      <c r="J470" s="14">
        <v>0</v>
      </c>
      <c r="K470" s="14">
        <v>0</v>
      </c>
      <c r="L470" s="16">
        <v>0</v>
      </c>
      <c r="M470" s="16">
        <v>0</v>
      </c>
      <c r="N470" s="14">
        <v>0</v>
      </c>
      <c r="O470" s="14">
        <v>-3</v>
      </c>
      <c r="P470" s="16">
        <v>0</v>
      </c>
      <c r="Q470" s="16">
        <v>-96.18</v>
      </c>
      <c r="R470" s="14">
        <v>3.3229999999999995</v>
      </c>
      <c r="S470" s="14">
        <v>-12.478</v>
      </c>
      <c r="T470" s="16">
        <v>76.099999999999994</v>
      </c>
      <c r="U470" s="16">
        <v>-295.04000000000002</v>
      </c>
      <c r="V470" s="14">
        <v>-8.8789999999999996</v>
      </c>
      <c r="W470" s="14">
        <v>29.292999999999999</v>
      </c>
    </row>
    <row r="471" spans="1:23" s="7" customFormat="1" ht="15" customHeight="1" x14ac:dyDescent="0.25">
      <c r="A471" s="19">
        <v>44124.250000002234</v>
      </c>
      <c r="B471" s="15">
        <v>33.72</v>
      </c>
      <c r="C471" s="15">
        <v>-7.4749999999999996</v>
      </c>
      <c r="D471" s="17">
        <v>1531.52</v>
      </c>
      <c r="E471" s="17">
        <v>-200.87</v>
      </c>
      <c r="F471" s="15">
        <v>1.458</v>
      </c>
      <c r="G471" s="15">
        <v>-4.2780000000000005</v>
      </c>
      <c r="H471" s="17">
        <v>80.19</v>
      </c>
      <c r="I471" s="17">
        <v>-79.679999999999993</v>
      </c>
      <c r="J471" s="15">
        <v>0</v>
      </c>
      <c r="K471" s="15">
        <v>0</v>
      </c>
      <c r="L471" s="17">
        <v>0</v>
      </c>
      <c r="M471" s="17">
        <v>0</v>
      </c>
      <c r="N471" s="15">
        <v>0</v>
      </c>
      <c r="O471" s="15">
        <v>-3</v>
      </c>
      <c r="P471" s="17">
        <v>0</v>
      </c>
      <c r="Q471" s="17">
        <v>-111.18</v>
      </c>
      <c r="R471" s="15">
        <v>32.262</v>
      </c>
      <c r="S471" s="15">
        <v>-0.19700000000000001</v>
      </c>
      <c r="T471" s="17">
        <v>1451.33</v>
      </c>
      <c r="U471" s="17">
        <v>-10.01</v>
      </c>
      <c r="V471" s="15">
        <v>-28.413</v>
      </c>
      <c r="W471" s="15">
        <v>1.23</v>
      </c>
    </row>
    <row r="472" spans="1:23" s="7" customFormat="1" ht="15" customHeight="1" x14ac:dyDescent="0.25">
      <c r="A472" s="18">
        <v>44124.291666668905</v>
      </c>
      <c r="B472" s="14">
        <v>19.582999999999998</v>
      </c>
      <c r="C472" s="14">
        <v>-14.396000000000001</v>
      </c>
      <c r="D472" s="16">
        <v>1439.56</v>
      </c>
      <c r="E472" s="16">
        <v>-118.51</v>
      </c>
      <c r="F472" s="14">
        <v>10.701000000000001</v>
      </c>
      <c r="G472" s="14">
        <v>-9.8849999999999998</v>
      </c>
      <c r="H472" s="16">
        <v>1107.33</v>
      </c>
      <c r="I472" s="16">
        <v>53.15</v>
      </c>
      <c r="J472" s="14">
        <v>0</v>
      </c>
      <c r="K472" s="14">
        <v>0</v>
      </c>
      <c r="L472" s="16">
        <v>0</v>
      </c>
      <c r="M472" s="16">
        <v>0</v>
      </c>
      <c r="N472" s="14">
        <v>0</v>
      </c>
      <c r="O472" s="14">
        <v>-2</v>
      </c>
      <c r="P472" s="16">
        <v>0</v>
      </c>
      <c r="Q472" s="16">
        <v>-95.42</v>
      </c>
      <c r="R472" s="14">
        <v>8.8819999999999997</v>
      </c>
      <c r="S472" s="14">
        <v>-2.5110000000000001</v>
      </c>
      <c r="T472" s="16">
        <v>332.23</v>
      </c>
      <c r="U472" s="16">
        <v>-76.239999999999995</v>
      </c>
      <c r="V472" s="14">
        <v>-40.756</v>
      </c>
      <c r="W472" s="14">
        <v>1.873</v>
      </c>
    </row>
    <row r="473" spans="1:23" s="7" customFormat="1" ht="15" customHeight="1" x14ac:dyDescent="0.25">
      <c r="A473" s="19">
        <v>44124.333333335577</v>
      </c>
      <c r="B473" s="15">
        <v>30.411000000000001</v>
      </c>
      <c r="C473" s="15">
        <v>-1.8109999999999999</v>
      </c>
      <c r="D473" s="17">
        <v>2500.77</v>
      </c>
      <c r="E473" s="17">
        <v>-97.73</v>
      </c>
      <c r="F473" s="15">
        <v>26.692999999999998</v>
      </c>
      <c r="G473" s="15">
        <v>0</v>
      </c>
      <c r="H473" s="17">
        <v>2288.2600000000002</v>
      </c>
      <c r="I473" s="17">
        <v>0</v>
      </c>
      <c r="J473" s="15">
        <v>0</v>
      </c>
      <c r="K473" s="15">
        <v>0</v>
      </c>
      <c r="L473" s="17">
        <v>0</v>
      </c>
      <c r="M473" s="17">
        <v>0</v>
      </c>
      <c r="N473" s="15">
        <v>0</v>
      </c>
      <c r="O473" s="15">
        <v>0</v>
      </c>
      <c r="P473" s="17">
        <v>0</v>
      </c>
      <c r="Q473" s="17">
        <v>0</v>
      </c>
      <c r="R473" s="15">
        <v>3.718</v>
      </c>
      <c r="S473" s="15">
        <v>-1.8110000000000002</v>
      </c>
      <c r="T473" s="17">
        <v>212.51</v>
      </c>
      <c r="U473" s="17">
        <v>-97.73</v>
      </c>
      <c r="V473" s="15">
        <v>-57.933</v>
      </c>
      <c r="W473" s="15">
        <v>6.1520000000000001</v>
      </c>
    </row>
    <row r="474" spans="1:23" s="7" customFormat="1" ht="15" customHeight="1" x14ac:dyDescent="0.25">
      <c r="A474" s="18">
        <v>44124.375000002248</v>
      </c>
      <c r="B474" s="14">
        <v>48.408999999999999</v>
      </c>
      <c r="C474" s="14">
        <v>0</v>
      </c>
      <c r="D474" s="16">
        <v>3010.51</v>
      </c>
      <c r="E474" s="16">
        <v>0</v>
      </c>
      <c r="F474" s="14">
        <v>17.492000000000001</v>
      </c>
      <c r="G474" s="14">
        <v>0</v>
      </c>
      <c r="H474" s="16">
        <v>1546.1999999999998</v>
      </c>
      <c r="I474" s="16">
        <v>0</v>
      </c>
      <c r="J474" s="14">
        <v>0</v>
      </c>
      <c r="K474" s="14">
        <v>0</v>
      </c>
      <c r="L474" s="16">
        <v>0</v>
      </c>
      <c r="M474" s="16">
        <v>0</v>
      </c>
      <c r="N474" s="14">
        <v>0</v>
      </c>
      <c r="O474" s="14">
        <v>0</v>
      </c>
      <c r="P474" s="16">
        <v>0</v>
      </c>
      <c r="Q474" s="16">
        <v>0</v>
      </c>
      <c r="R474" s="14">
        <v>30.916999999999998</v>
      </c>
      <c r="S474" s="14">
        <v>0</v>
      </c>
      <c r="T474" s="16">
        <v>1464.31</v>
      </c>
      <c r="U474" s="16">
        <v>0</v>
      </c>
      <c r="V474" s="14">
        <v>-61.203000000000003</v>
      </c>
      <c r="W474" s="14">
        <v>1.849</v>
      </c>
    </row>
    <row r="475" spans="1:23" s="7" customFormat="1" ht="15" customHeight="1" x14ac:dyDescent="0.25">
      <c r="A475" s="19">
        <v>44124.41666666892</v>
      </c>
      <c r="B475" s="15">
        <v>61.567999999999998</v>
      </c>
      <c r="C475" s="15">
        <v>-4.3559999999999999</v>
      </c>
      <c r="D475" s="17">
        <v>4740.16</v>
      </c>
      <c r="E475" s="17">
        <v>-211.82</v>
      </c>
      <c r="F475" s="15">
        <v>29.733000000000001</v>
      </c>
      <c r="G475" s="15">
        <v>0</v>
      </c>
      <c r="H475" s="17">
        <v>2397.5</v>
      </c>
      <c r="I475" s="17">
        <v>0</v>
      </c>
      <c r="J475" s="15">
        <v>0</v>
      </c>
      <c r="K475" s="15">
        <v>0</v>
      </c>
      <c r="L475" s="17">
        <v>0</v>
      </c>
      <c r="M475" s="17">
        <v>0</v>
      </c>
      <c r="N475" s="15">
        <v>30</v>
      </c>
      <c r="O475" s="15">
        <v>-2</v>
      </c>
      <c r="P475" s="17">
        <v>2250</v>
      </c>
      <c r="Q475" s="17">
        <v>-108.08</v>
      </c>
      <c r="R475" s="15">
        <v>1.835</v>
      </c>
      <c r="S475" s="15">
        <v>-2.3559999999999999</v>
      </c>
      <c r="T475" s="17">
        <v>92.66</v>
      </c>
      <c r="U475" s="17">
        <v>-103.74</v>
      </c>
      <c r="V475" s="15">
        <v>-73.001000000000005</v>
      </c>
      <c r="W475" s="15">
        <v>2.0569999999999999</v>
      </c>
    </row>
    <row r="476" spans="1:23" s="7" customFormat="1" ht="15" customHeight="1" x14ac:dyDescent="0.25">
      <c r="A476" s="18">
        <v>44124.458333335591</v>
      </c>
      <c r="B476" s="14">
        <v>77.753</v>
      </c>
      <c r="C476" s="14">
        <v>-4.1459999999999999</v>
      </c>
      <c r="D476" s="16">
        <v>5100.4219999999996</v>
      </c>
      <c r="E476" s="16">
        <v>-195.59</v>
      </c>
      <c r="F476" s="14">
        <v>33.584000000000003</v>
      </c>
      <c r="G476" s="14">
        <v>0</v>
      </c>
      <c r="H476" s="16">
        <v>2455.61</v>
      </c>
      <c r="I476" s="16">
        <v>0</v>
      </c>
      <c r="J476" s="14">
        <v>0</v>
      </c>
      <c r="K476" s="14">
        <v>0</v>
      </c>
      <c r="L476" s="16">
        <v>0</v>
      </c>
      <c r="M476" s="16">
        <v>0</v>
      </c>
      <c r="N476" s="14">
        <v>40</v>
      </c>
      <c r="O476" s="14">
        <v>-2</v>
      </c>
      <c r="P476" s="16">
        <v>2441.6619999999998</v>
      </c>
      <c r="Q476" s="16">
        <v>-92.52</v>
      </c>
      <c r="R476" s="14">
        <v>4.1690000000000005</v>
      </c>
      <c r="S476" s="14">
        <v>-2.1459999999999999</v>
      </c>
      <c r="T476" s="16">
        <v>203.15</v>
      </c>
      <c r="U476" s="16">
        <v>-103.07</v>
      </c>
      <c r="V476" s="14">
        <v>-84.096999999999994</v>
      </c>
      <c r="W476" s="14">
        <v>1.8049999999999999</v>
      </c>
    </row>
    <row r="477" spans="1:23" s="7" customFormat="1" ht="15" customHeight="1" x14ac:dyDescent="0.25">
      <c r="A477" s="19">
        <v>44124.500000002263</v>
      </c>
      <c r="B477" s="15">
        <v>52.392000000000003</v>
      </c>
      <c r="C477" s="15">
        <v>-45.911000000000001</v>
      </c>
      <c r="D477" s="17">
        <v>3043.837</v>
      </c>
      <c r="E477" s="17">
        <v>-543.89</v>
      </c>
      <c r="F477" s="15">
        <v>0</v>
      </c>
      <c r="G477" s="15">
        <v>-23.718</v>
      </c>
      <c r="H477" s="17">
        <v>0</v>
      </c>
      <c r="I477" s="17">
        <v>211.88</v>
      </c>
      <c r="J477" s="15">
        <v>0</v>
      </c>
      <c r="K477" s="15">
        <v>0</v>
      </c>
      <c r="L477" s="17">
        <v>0</v>
      </c>
      <c r="M477" s="17">
        <v>0</v>
      </c>
      <c r="N477" s="15">
        <v>50</v>
      </c>
      <c r="O477" s="15">
        <v>0</v>
      </c>
      <c r="P477" s="17">
        <v>2925.317</v>
      </c>
      <c r="Q477" s="17">
        <v>0</v>
      </c>
      <c r="R477" s="15">
        <v>2.3919999999999999</v>
      </c>
      <c r="S477" s="15">
        <v>-22.192999999999998</v>
      </c>
      <c r="T477" s="17">
        <v>118.52</v>
      </c>
      <c r="U477" s="17">
        <v>-755.77</v>
      </c>
      <c r="V477" s="15">
        <v>-21.108000000000001</v>
      </c>
      <c r="W477" s="15">
        <v>19.190999999999999</v>
      </c>
    </row>
    <row r="478" spans="1:23" s="7" customFormat="1" ht="15" customHeight="1" x14ac:dyDescent="0.25">
      <c r="A478" s="18">
        <v>44124.541666668934</v>
      </c>
      <c r="B478" s="14">
        <v>40.305</v>
      </c>
      <c r="C478" s="14">
        <v>-35.834000000000003</v>
      </c>
      <c r="D478" s="16">
        <v>1976.2670000000001</v>
      </c>
      <c r="E478" s="16">
        <v>-1218.56</v>
      </c>
      <c r="F478" s="14">
        <v>0</v>
      </c>
      <c r="G478" s="14">
        <v>-5.7829999999999995</v>
      </c>
      <c r="H478" s="16">
        <v>0</v>
      </c>
      <c r="I478" s="16">
        <v>26.419999999999998</v>
      </c>
      <c r="J478" s="14">
        <v>0</v>
      </c>
      <c r="K478" s="14">
        <v>0</v>
      </c>
      <c r="L478" s="16">
        <v>0</v>
      </c>
      <c r="M478" s="16">
        <v>0</v>
      </c>
      <c r="N478" s="14">
        <v>40</v>
      </c>
      <c r="O478" s="14">
        <v>-2</v>
      </c>
      <c r="P478" s="16">
        <v>1963.1970000000001</v>
      </c>
      <c r="Q478" s="16">
        <v>-88.92</v>
      </c>
      <c r="R478" s="14">
        <v>0.30499999999999999</v>
      </c>
      <c r="S478" s="14">
        <v>-28.051000000000002</v>
      </c>
      <c r="T478" s="16">
        <v>13.07</v>
      </c>
      <c r="U478" s="16">
        <v>-1156.06</v>
      </c>
      <c r="V478" s="14">
        <v>-11.859</v>
      </c>
      <c r="W478" s="14">
        <v>8.8339999999999996</v>
      </c>
    </row>
    <row r="479" spans="1:23" s="7" customFormat="1" ht="15" customHeight="1" x14ac:dyDescent="0.25">
      <c r="A479" s="19">
        <v>44124.583333335606</v>
      </c>
      <c r="B479" s="15">
        <v>0.81899999999999995</v>
      </c>
      <c r="C479" s="15">
        <v>-30.126000000000001</v>
      </c>
      <c r="D479" s="17">
        <v>15.07</v>
      </c>
      <c r="E479" s="17">
        <v>-540.88</v>
      </c>
      <c r="F479" s="15">
        <v>0</v>
      </c>
      <c r="G479" s="15">
        <v>-11.453999999999999</v>
      </c>
      <c r="H479" s="17">
        <v>0</v>
      </c>
      <c r="I479" s="17">
        <v>73.38</v>
      </c>
      <c r="J479" s="15">
        <v>0</v>
      </c>
      <c r="K479" s="15">
        <v>0</v>
      </c>
      <c r="L479" s="17">
        <v>0</v>
      </c>
      <c r="M479" s="17">
        <v>0</v>
      </c>
      <c r="N479" s="15">
        <v>0</v>
      </c>
      <c r="O479" s="15">
        <v>-2</v>
      </c>
      <c r="P479" s="17">
        <v>0</v>
      </c>
      <c r="Q479" s="17">
        <v>-89.62</v>
      </c>
      <c r="R479" s="15">
        <v>0.81900000000000006</v>
      </c>
      <c r="S479" s="15">
        <v>-16.672000000000001</v>
      </c>
      <c r="T479" s="17">
        <v>15.07</v>
      </c>
      <c r="U479" s="17">
        <v>-524.64</v>
      </c>
      <c r="V479" s="15">
        <v>-10.653</v>
      </c>
      <c r="W479" s="15">
        <v>37.070999999999998</v>
      </c>
    </row>
    <row r="480" spans="1:23" s="7" customFormat="1" ht="15" customHeight="1" x14ac:dyDescent="0.25">
      <c r="A480" s="18">
        <v>44124.625000002277</v>
      </c>
      <c r="B480" s="14">
        <v>8.5419999999999998</v>
      </c>
      <c r="C480" s="14">
        <v>-20.064</v>
      </c>
      <c r="D480" s="16">
        <v>318.81</v>
      </c>
      <c r="E480" s="16">
        <v>-638.03</v>
      </c>
      <c r="F480" s="14">
        <v>0</v>
      </c>
      <c r="G480" s="14">
        <v>-2.6229999999999998</v>
      </c>
      <c r="H480" s="16">
        <v>0</v>
      </c>
      <c r="I480" s="16">
        <v>15.64</v>
      </c>
      <c r="J480" s="14">
        <v>0</v>
      </c>
      <c r="K480" s="14">
        <v>0</v>
      </c>
      <c r="L480" s="16">
        <v>0</v>
      </c>
      <c r="M480" s="16">
        <v>0</v>
      </c>
      <c r="N480" s="14">
        <v>0</v>
      </c>
      <c r="O480" s="14">
        <v>-2</v>
      </c>
      <c r="P480" s="16">
        <v>0</v>
      </c>
      <c r="Q480" s="16">
        <v>-89.92</v>
      </c>
      <c r="R480" s="14">
        <v>8.5419999999999998</v>
      </c>
      <c r="S480" s="14">
        <v>-15.441000000000001</v>
      </c>
      <c r="T480" s="16">
        <v>318.81</v>
      </c>
      <c r="U480" s="16">
        <v>-563.75</v>
      </c>
      <c r="V480" s="14">
        <v>-2.8690000000000002</v>
      </c>
      <c r="W480" s="14">
        <v>10.282</v>
      </c>
    </row>
    <row r="481" spans="1:23" s="7" customFormat="1" ht="15" customHeight="1" x14ac:dyDescent="0.25">
      <c r="A481" s="19">
        <v>44124.666666668949</v>
      </c>
      <c r="B481" s="15">
        <v>6.1029999999999998</v>
      </c>
      <c r="C481" s="15">
        <v>-17.082000000000001</v>
      </c>
      <c r="D481" s="17">
        <v>190.27</v>
      </c>
      <c r="E481" s="17">
        <v>-292.36</v>
      </c>
      <c r="F481" s="15">
        <v>0</v>
      </c>
      <c r="G481" s="15">
        <v>-8.0190000000000001</v>
      </c>
      <c r="H481" s="17">
        <v>0</v>
      </c>
      <c r="I481" s="17">
        <v>39.299999999999997</v>
      </c>
      <c r="J481" s="15">
        <v>0</v>
      </c>
      <c r="K481" s="15">
        <v>0</v>
      </c>
      <c r="L481" s="17">
        <v>0</v>
      </c>
      <c r="M481" s="17">
        <v>0</v>
      </c>
      <c r="N481" s="15">
        <v>0</v>
      </c>
      <c r="O481" s="15">
        <v>-2</v>
      </c>
      <c r="P481" s="17">
        <v>0</v>
      </c>
      <c r="Q481" s="17">
        <v>-90.320000000000007</v>
      </c>
      <c r="R481" s="15">
        <v>6.1029999999999998</v>
      </c>
      <c r="S481" s="15">
        <v>-7.0630000000000006</v>
      </c>
      <c r="T481" s="17">
        <v>190.27</v>
      </c>
      <c r="U481" s="17">
        <v>-241.34</v>
      </c>
      <c r="V481" s="15">
        <v>-4.476</v>
      </c>
      <c r="W481" s="15">
        <v>16.138000000000002</v>
      </c>
    </row>
    <row r="482" spans="1:23" s="7" customFormat="1" ht="15" customHeight="1" x14ac:dyDescent="0.25">
      <c r="A482" s="18">
        <v>44124.70833333562</v>
      </c>
      <c r="B482" s="14">
        <v>14.695</v>
      </c>
      <c r="C482" s="14">
        <v>-18.545000000000002</v>
      </c>
      <c r="D482" s="16">
        <v>665.08</v>
      </c>
      <c r="E482" s="16">
        <v>-56.52</v>
      </c>
      <c r="F482" s="14">
        <v>0</v>
      </c>
      <c r="G482" s="14">
        <v>-14.989000000000001</v>
      </c>
      <c r="H482" s="16">
        <v>0</v>
      </c>
      <c r="I482" s="16">
        <v>99.25</v>
      </c>
      <c r="J482" s="14">
        <v>0</v>
      </c>
      <c r="K482" s="14">
        <v>0</v>
      </c>
      <c r="L482" s="16">
        <v>0</v>
      </c>
      <c r="M482" s="16">
        <v>0</v>
      </c>
      <c r="N482" s="14">
        <v>0</v>
      </c>
      <c r="O482" s="14">
        <v>-2</v>
      </c>
      <c r="P482" s="16">
        <v>0</v>
      </c>
      <c r="Q482" s="16">
        <v>-95.66</v>
      </c>
      <c r="R482" s="14">
        <v>14.694999999999999</v>
      </c>
      <c r="S482" s="14">
        <v>-1.5560000000000003</v>
      </c>
      <c r="T482" s="16">
        <v>665.08</v>
      </c>
      <c r="U482" s="16">
        <v>-60.11</v>
      </c>
      <c r="V482" s="14">
        <v>-12.929</v>
      </c>
      <c r="W482" s="14">
        <v>12.228999999999999</v>
      </c>
    </row>
    <row r="483" spans="1:23" s="7" customFormat="1" ht="15" customHeight="1" x14ac:dyDescent="0.25">
      <c r="A483" s="19">
        <v>44124.750000002292</v>
      </c>
      <c r="B483" s="15">
        <v>3.1949999999999998</v>
      </c>
      <c r="C483" s="15">
        <v>-20.792000000000002</v>
      </c>
      <c r="D483" s="17">
        <v>159.63</v>
      </c>
      <c r="E483" s="17">
        <v>-961.23</v>
      </c>
      <c r="F483" s="15">
        <v>0.442</v>
      </c>
      <c r="G483" s="15">
        <v>-0.81100000000000005</v>
      </c>
      <c r="H483" s="17">
        <v>29.61</v>
      </c>
      <c r="I483" s="17">
        <v>4.0599999999999996</v>
      </c>
      <c r="J483" s="15">
        <v>0</v>
      </c>
      <c r="K483" s="15">
        <v>0</v>
      </c>
      <c r="L483" s="17">
        <v>0</v>
      </c>
      <c r="M483" s="17">
        <v>0</v>
      </c>
      <c r="N483" s="15">
        <v>0</v>
      </c>
      <c r="O483" s="15">
        <v>0</v>
      </c>
      <c r="P483" s="17">
        <v>0</v>
      </c>
      <c r="Q483" s="17">
        <v>0</v>
      </c>
      <c r="R483" s="15">
        <v>2.7529999999999997</v>
      </c>
      <c r="S483" s="15">
        <v>-19.981000000000002</v>
      </c>
      <c r="T483" s="17">
        <v>130.02000000000001</v>
      </c>
      <c r="U483" s="17">
        <v>-965.29</v>
      </c>
      <c r="V483" s="15">
        <v>-8.7189999999999994</v>
      </c>
      <c r="W483" s="15">
        <v>17.163</v>
      </c>
    </row>
    <row r="484" spans="1:23" s="7" customFormat="1" ht="15" customHeight="1" x14ac:dyDescent="0.25">
      <c r="A484" s="18">
        <v>44124.791666668963</v>
      </c>
      <c r="B484" s="14">
        <v>25.614000000000001</v>
      </c>
      <c r="C484" s="14">
        <v>-10.249000000000001</v>
      </c>
      <c r="D484" s="16">
        <v>2149.1999999999998</v>
      </c>
      <c r="E484" s="16">
        <v>-184.97</v>
      </c>
      <c r="F484" s="14">
        <v>23.244</v>
      </c>
      <c r="G484" s="14">
        <v>-5.2600000000000007</v>
      </c>
      <c r="H484" s="16">
        <v>2025.67</v>
      </c>
      <c r="I484" s="16">
        <v>27.6</v>
      </c>
      <c r="J484" s="14">
        <v>0</v>
      </c>
      <c r="K484" s="14">
        <v>0</v>
      </c>
      <c r="L484" s="16">
        <v>0</v>
      </c>
      <c r="M484" s="16">
        <v>0</v>
      </c>
      <c r="N484" s="14">
        <v>0</v>
      </c>
      <c r="O484" s="14">
        <v>0</v>
      </c>
      <c r="P484" s="16">
        <v>0</v>
      </c>
      <c r="Q484" s="16">
        <v>0</v>
      </c>
      <c r="R484" s="14">
        <v>2.37</v>
      </c>
      <c r="S484" s="14">
        <v>-4.9889999999999999</v>
      </c>
      <c r="T484" s="16">
        <v>123.53</v>
      </c>
      <c r="U484" s="16">
        <v>-212.57</v>
      </c>
      <c r="V484" s="14">
        <v>-38.058</v>
      </c>
      <c r="W484" s="14">
        <v>3.4350000000000001</v>
      </c>
    </row>
    <row r="485" spans="1:23" s="7" customFormat="1" ht="15" customHeight="1" x14ac:dyDescent="0.25">
      <c r="A485" s="19">
        <v>44124.833333335635</v>
      </c>
      <c r="B485" s="15">
        <v>7.5579999999999998</v>
      </c>
      <c r="C485" s="15">
        <v>-27.707999999999998</v>
      </c>
      <c r="D485" s="17">
        <v>595.23</v>
      </c>
      <c r="E485" s="17">
        <v>-925.42</v>
      </c>
      <c r="F485" s="15">
        <v>6.1230000000000002</v>
      </c>
      <c r="G485" s="15">
        <v>-2.859</v>
      </c>
      <c r="H485" s="17">
        <v>535.29</v>
      </c>
      <c r="I485" s="17">
        <v>14.459999999999999</v>
      </c>
      <c r="J485" s="15">
        <v>0</v>
      </c>
      <c r="K485" s="15">
        <v>0</v>
      </c>
      <c r="L485" s="17">
        <v>0</v>
      </c>
      <c r="M485" s="17">
        <v>0</v>
      </c>
      <c r="N485" s="15">
        <v>0</v>
      </c>
      <c r="O485" s="15">
        <v>0</v>
      </c>
      <c r="P485" s="17">
        <v>0</v>
      </c>
      <c r="Q485" s="17">
        <v>0</v>
      </c>
      <c r="R485" s="15">
        <v>1.4350000000000001</v>
      </c>
      <c r="S485" s="15">
        <v>-24.849</v>
      </c>
      <c r="T485" s="17">
        <v>59.94</v>
      </c>
      <c r="U485" s="17">
        <v>-939.88</v>
      </c>
      <c r="V485" s="15">
        <v>-7.7389999999999999</v>
      </c>
      <c r="W485" s="15">
        <v>29.559000000000001</v>
      </c>
    </row>
    <row r="486" spans="1:23" s="7" customFormat="1" ht="15" customHeight="1" x14ac:dyDescent="0.25">
      <c r="A486" s="18">
        <v>44124.875000002306</v>
      </c>
      <c r="B486" s="14">
        <v>16.922000000000001</v>
      </c>
      <c r="C486" s="14">
        <v>-30.725000000000001</v>
      </c>
      <c r="D486" s="16">
        <v>1135.3499999999999</v>
      </c>
      <c r="E486" s="16">
        <v>-309.33999999999997</v>
      </c>
      <c r="F486" s="14">
        <v>11.531000000000001</v>
      </c>
      <c r="G486" s="14">
        <v>-17.472000000000001</v>
      </c>
      <c r="H486" s="16">
        <v>916.2</v>
      </c>
      <c r="I486" s="16">
        <v>111.72</v>
      </c>
      <c r="J486" s="14">
        <v>0</v>
      </c>
      <c r="K486" s="14">
        <v>0</v>
      </c>
      <c r="L486" s="16">
        <v>0</v>
      </c>
      <c r="M486" s="16">
        <v>0</v>
      </c>
      <c r="N486" s="14">
        <v>0</v>
      </c>
      <c r="O486" s="14">
        <v>-2</v>
      </c>
      <c r="P486" s="16">
        <v>0</v>
      </c>
      <c r="Q486" s="16">
        <v>-108.91994</v>
      </c>
      <c r="R486" s="14">
        <v>5.391</v>
      </c>
      <c r="S486" s="14">
        <v>-11.253</v>
      </c>
      <c r="T486" s="16">
        <v>219.15</v>
      </c>
      <c r="U486" s="16">
        <v>-312.14</v>
      </c>
      <c r="V486" s="14">
        <v>-6.3129999999999997</v>
      </c>
      <c r="W486" s="14">
        <v>24.3</v>
      </c>
    </row>
    <row r="487" spans="1:23" s="7" customFormat="1" ht="15" customHeight="1" x14ac:dyDescent="0.25">
      <c r="A487" s="19">
        <v>44124.916666668978</v>
      </c>
      <c r="B487" s="15">
        <v>3.427</v>
      </c>
      <c r="C487" s="15">
        <v>-33.857999999999997</v>
      </c>
      <c r="D487" s="17">
        <v>206.1</v>
      </c>
      <c r="E487" s="17">
        <v>-677.13</v>
      </c>
      <c r="F487" s="15">
        <v>3.2589999999999999</v>
      </c>
      <c r="G487" s="15">
        <v>-11.792999999999999</v>
      </c>
      <c r="H487" s="17">
        <v>199.07</v>
      </c>
      <c r="I487" s="17">
        <v>66.22999999999999</v>
      </c>
      <c r="J487" s="15">
        <v>0</v>
      </c>
      <c r="K487" s="15">
        <v>0</v>
      </c>
      <c r="L487" s="17">
        <v>0</v>
      </c>
      <c r="M487" s="17">
        <v>0</v>
      </c>
      <c r="N487" s="15">
        <v>0</v>
      </c>
      <c r="O487" s="15">
        <v>-2</v>
      </c>
      <c r="P487" s="17">
        <v>0</v>
      </c>
      <c r="Q487" s="17">
        <v>-91.54</v>
      </c>
      <c r="R487" s="15">
        <v>0.16800000000000001</v>
      </c>
      <c r="S487" s="15">
        <v>-20.064999999999998</v>
      </c>
      <c r="T487" s="17">
        <v>7.03</v>
      </c>
      <c r="U487" s="17">
        <v>-651.82000000000005</v>
      </c>
      <c r="V487" s="15">
        <v>-6.1189999999999998</v>
      </c>
      <c r="W487" s="15">
        <v>39.122999999999998</v>
      </c>
    </row>
    <row r="488" spans="1:23" s="7" customFormat="1" ht="15" customHeight="1" x14ac:dyDescent="0.25">
      <c r="A488" s="18">
        <v>44124.95833333565</v>
      </c>
      <c r="B488" s="14">
        <v>13.125999999999999</v>
      </c>
      <c r="C488" s="14">
        <v>-17.864999999999998</v>
      </c>
      <c r="D488" s="16">
        <v>543.01</v>
      </c>
      <c r="E488" s="16">
        <v>-374.50400000000002</v>
      </c>
      <c r="F488" s="14">
        <v>0</v>
      </c>
      <c r="G488" s="14">
        <v>-6.7009999999999996</v>
      </c>
      <c r="H488" s="16">
        <v>0</v>
      </c>
      <c r="I488" s="16">
        <v>38.230000000000004</v>
      </c>
      <c r="J488" s="14">
        <v>0</v>
      </c>
      <c r="K488" s="14">
        <v>0</v>
      </c>
      <c r="L488" s="16">
        <v>0</v>
      </c>
      <c r="M488" s="16">
        <v>0</v>
      </c>
      <c r="N488" s="14">
        <v>0</v>
      </c>
      <c r="O488" s="14">
        <v>-3</v>
      </c>
      <c r="P488" s="16">
        <v>0</v>
      </c>
      <c r="Q488" s="16">
        <v>-97.443749999999994</v>
      </c>
      <c r="R488" s="14">
        <v>13.126000000000001</v>
      </c>
      <c r="S488" s="14">
        <v>-8.1640000000000015</v>
      </c>
      <c r="T488" s="16">
        <v>543.01</v>
      </c>
      <c r="U488" s="16">
        <v>-315.29000000000002</v>
      </c>
      <c r="V488" s="14">
        <v>-9.2680000000000007</v>
      </c>
      <c r="W488" s="14">
        <v>9.7029999999999994</v>
      </c>
    </row>
    <row r="489" spans="1:23" s="7" customFormat="1" ht="15" customHeight="1" x14ac:dyDescent="0.25">
      <c r="A489" s="19">
        <v>44125.000000002321</v>
      </c>
      <c r="B489" s="15">
        <v>9.3179999999999996</v>
      </c>
      <c r="C489" s="15">
        <v>-19.108000000000001</v>
      </c>
      <c r="D489" s="17">
        <v>488.01</v>
      </c>
      <c r="E489" s="17">
        <v>-154.53700000000001</v>
      </c>
      <c r="F489" s="15">
        <v>5.45</v>
      </c>
      <c r="G489" s="15">
        <v>-11.661999999999999</v>
      </c>
      <c r="H489" s="17">
        <v>346.07</v>
      </c>
      <c r="I489" s="17">
        <v>78.070000000000007</v>
      </c>
      <c r="J489" s="15">
        <v>0</v>
      </c>
      <c r="K489" s="15">
        <v>0</v>
      </c>
      <c r="L489" s="17">
        <v>0</v>
      </c>
      <c r="M489" s="17">
        <v>0</v>
      </c>
      <c r="N489" s="15">
        <v>0</v>
      </c>
      <c r="O489" s="15">
        <v>-3</v>
      </c>
      <c r="P489" s="17">
        <v>0</v>
      </c>
      <c r="Q489" s="17">
        <v>-98.416650000000004</v>
      </c>
      <c r="R489" s="15">
        <v>3.8680000000000003</v>
      </c>
      <c r="S489" s="15">
        <v>-4.4459999999999997</v>
      </c>
      <c r="T489" s="17">
        <v>141.94</v>
      </c>
      <c r="U489" s="17">
        <v>-134.19</v>
      </c>
      <c r="V489" s="15">
        <v>-4.83</v>
      </c>
      <c r="W489" s="15">
        <v>15.164</v>
      </c>
    </row>
    <row r="490" spans="1:23" s="7" customFormat="1" ht="15" customHeight="1" x14ac:dyDescent="0.25">
      <c r="A490" s="18">
        <v>44125.041666668993</v>
      </c>
      <c r="B490" s="14">
        <v>11.079000000000001</v>
      </c>
      <c r="C490" s="14">
        <v>-31.047999999999998</v>
      </c>
      <c r="D490" s="16">
        <v>299.87</v>
      </c>
      <c r="E490" s="16">
        <v>-536.91999999999996</v>
      </c>
      <c r="F490" s="14">
        <v>0</v>
      </c>
      <c r="G490" s="14">
        <v>-10.008000000000001</v>
      </c>
      <c r="H490" s="16">
        <v>0</v>
      </c>
      <c r="I490" s="16">
        <v>57.459999999999994</v>
      </c>
      <c r="J490" s="14">
        <v>0</v>
      </c>
      <c r="K490" s="14">
        <v>0</v>
      </c>
      <c r="L490" s="16">
        <v>0</v>
      </c>
      <c r="M490" s="16">
        <v>0</v>
      </c>
      <c r="N490" s="14">
        <v>0</v>
      </c>
      <c r="O490" s="14">
        <v>-3</v>
      </c>
      <c r="P490" s="16">
        <v>0</v>
      </c>
      <c r="Q490" s="16">
        <v>-108.18</v>
      </c>
      <c r="R490" s="14">
        <v>11.079000000000001</v>
      </c>
      <c r="S490" s="14">
        <v>-18.04</v>
      </c>
      <c r="T490" s="16">
        <v>299.87</v>
      </c>
      <c r="U490" s="16">
        <v>-486.2</v>
      </c>
      <c r="V490" s="14">
        <v>-8.5809999999999995</v>
      </c>
      <c r="W490" s="14">
        <v>32.936</v>
      </c>
    </row>
    <row r="491" spans="1:23" s="7" customFormat="1" ht="15" customHeight="1" x14ac:dyDescent="0.25">
      <c r="A491" s="19">
        <v>44125.083333335664</v>
      </c>
      <c r="B491" s="15">
        <v>19.78</v>
      </c>
      <c r="C491" s="15">
        <v>-6.7050000000000001</v>
      </c>
      <c r="D491" s="17">
        <v>769.1</v>
      </c>
      <c r="E491" s="17">
        <v>-192.87</v>
      </c>
      <c r="F491" s="15">
        <v>6.1370000000000005</v>
      </c>
      <c r="G491" s="15">
        <v>-8.9999999999999993E-3</v>
      </c>
      <c r="H491" s="17">
        <v>362.04</v>
      </c>
      <c r="I491" s="17">
        <v>-0.18</v>
      </c>
      <c r="J491" s="15">
        <v>0</v>
      </c>
      <c r="K491" s="15">
        <v>0</v>
      </c>
      <c r="L491" s="17">
        <v>0</v>
      </c>
      <c r="M491" s="17">
        <v>0</v>
      </c>
      <c r="N491" s="15">
        <v>0</v>
      </c>
      <c r="O491" s="15">
        <v>-3</v>
      </c>
      <c r="P491" s="17">
        <v>0</v>
      </c>
      <c r="Q491" s="17">
        <v>-96.18</v>
      </c>
      <c r="R491" s="15">
        <v>13.643000000000001</v>
      </c>
      <c r="S491" s="15">
        <v>-3.6960000000000002</v>
      </c>
      <c r="T491" s="17">
        <v>407.06</v>
      </c>
      <c r="U491" s="17">
        <v>-96.51</v>
      </c>
      <c r="V491" s="15">
        <v>-19.782</v>
      </c>
      <c r="W491" s="15">
        <v>1.921</v>
      </c>
    </row>
    <row r="492" spans="1:23" s="7" customFormat="1" ht="15" customHeight="1" x14ac:dyDescent="0.25">
      <c r="A492" s="18">
        <v>44125.125000002336</v>
      </c>
      <c r="B492" s="14">
        <v>14.597</v>
      </c>
      <c r="C492" s="14">
        <v>-9.5609999999999999</v>
      </c>
      <c r="D492" s="16">
        <v>663.89</v>
      </c>
      <c r="E492" s="16">
        <v>-287.2</v>
      </c>
      <c r="F492" s="14">
        <v>7.508</v>
      </c>
      <c r="G492" s="14">
        <v>-1.6319999999999999</v>
      </c>
      <c r="H492" s="16">
        <v>412.94</v>
      </c>
      <c r="I492" s="16">
        <v>-31.37</v>
      </c>
      <c r="J492" s="14">
        <v>0</v>
      </c>
      <c r="K492" s="14">
        <v>0</v>
      </c>
      <c r="L492" s="16">
        <v>0</v>
      </c>
      <c r="M492" s="16">
        <v>0</v>
      </c>
      <c r="N492" s="14">
        <v>0</v>
      </c>
      <c r="O492" s="14">
        <v>-3</v>
      </c>
      <c r="P492" s="16">
        <v>0</v>
      </c>
      <c r="Q492" s="16">
        <v>-96.18</v>
      </c>
      <c r="R492" s="14">
        <v>7.0889999999999995</v>
      </c>
      <c r="S492" s="14">
        <v>-4.9290000000000003</v>
      </c>
      <c r="T492" s="16">
        <v>250.95</v>
      </c>
      <c r="U492" s="16">
        <v>-159.65</v>
      </c>
      <c r="V492" s="14">
        <v>-8.5050000000000008</v>
      </c>
      <c r="W492" s="14">
        <v>5.45</v>
      </c>
    </row>
    <row r="493" spans="1:23" s="7" customFormat="1" ht="15" customHeight="1" x14ac:dyDescent="0.25">
      <c r="A493" s="19">
        <v>44125.166666669007</v>
      </c>
      <c r="B493" s="15">
        <v>14.077999999999999</v>
      </c>
      <c r="C493" s="15">
        <v>-17.899000000000001</v>
      </c>
      <c r="D493" s="17">
        <v>463.93</v>
      </c>
      <c r="E493" s="17">
        <v>-297.07</v>
      </c>
      <c r="F493" s="15">
        <v>0</v>
      </c>
      <c r="G493" s="15">
        <v>-9.7640000000000011</v>
      </c>
      <c r="H493" s="17">
        <v>0</v>
      </c>
      <c r="I493" s="17">
        <v>-100.97</v>
      </c>
      <c r="J493" s="15">
        <v>0</v>
      </c>
      <c r="K493" s="15">
        <v>0</v>
      </c>
      <c r="L493" s="17">
        <v>0</v>
      </c>
      <c r="M493" s="17">
        <v>0</v>
      </c>
      <c r="N493" s="15">
        <v>0</v>
      </c>
      <c r="O493" s="15">
        <v>-3</v>
      </c>
      <c r="P493" s="17">
        <v>0</v>
      </c>
      <c r="Q493" s="17">
        <v>-96.18</v>
      </c>
      <c r="R493" s="15">
        <v>14.077999999999999</v>
      </c>
      <c r="S493" s="15">
        <v>-5.1349999999999998</v>
      </c>
      <c r="T493" s="17">
        <v>463.93</v>
      </c>
      <c r="U493" s="17">
        <v>-99.92</v>
      </c>
      <c r="V493" s="15">
        <v>-5.6379999999999999</v>
      </c>
      <c r="W493" s="15">
        <v>9.8409999999999993</v>
      </c>
    </row>
    <row r="494" spans="1:23" s="7" customFormat="1" ht="15" customHeight="1" x14ac:dyDescent="0.25">
      <c r="A494" s="18">
        <v>44125.208333335679</v>
      </c>
      <c r="B494" s="14">
        <v>3.5209999999999999</v>
      </c>
      <c r="C494" s="14">
        <v>-25.071000000000002</v>
      </c>
      <c r="D494" s="16">
        <v>95.65</v>
      </c>
      <c r="E494" s="16">
        <v>-602.51</v>
      </c>
      <c r="F494" s="14">
        <v>0.19600000000000001</v>
      </c>
      <c r="G494" s="14">
        <v>-9.9359999999999999</v>
      </c>
      <c r="H494" s="16">
        <v>14.5</v>
      </c>
      <c r="I494" s="16">
        <v>-186.31</v>
      </c>
      <c r="J494" s="14">
        <v>0</v>
      </c>
      <c r="K494" s="14">
        <v>0</v>
      </c>
      <c r="L494" s="16">
        <v>0</v>
      </c>
      <c r="M494" s="16">
        <v>0</v>
      </c>
      <c r="N494" s="14">
        <v>0</v>
      </c>
      <c r="O494" s="14">
        <v>-3</v>
      </c>
      <c r="P494" s="16">
        <v>0</v>
      </c>
      <c r="Q494" s="16">
        <v>-96.18</v>
      </c>
      <c r="R494" s="14">
        <v>3.3250000000000002</v>
      </c>
      <c r="S494" s="14">
        <v>-12.135000000000002</v>
      </c>
      <c r="T494" s="16">
        <v>81.150000000000006</v>
      </c>
      <c r="U494" s="16">
        <v>-320.02</v>
      </c>
      <c r="V494" s="14">
        <v>-4.9379999999999997</v>
      </c>
      <c r="W494" s="14">
        <v>29.797999999999998</v>
      </c>
    </row>
    <row r="495" spans="1:23" s="7" customFormat="1" ht="15" customHeight="1" x14ac:dyDescent="0.25">
      <c r="A495" s="19">
        <v>44125.25000000235</v>
      </c>
      <c r="B495" s="15">
        <v>34.207999999999998</v>
      </c>
      <c r="C495" s="15">
        <v>-10.715999999999999</v>
      </c>
      <c r="D495" s="17">
        <v>1780.43</v>
      </c>
      <c r="E495" s="17">
        <v>-367.79</v>
      </c>
      <c r="F495" s="15">
        <v>9.7769999999999992</v>
      </c>
      <c r="G495" s="15">
        <v>-1.998</v>
      </c>
      <c r="H495" s="17">
        <v>621.24</v>
      </c>
      <c r="I495" s="17">
        <v>8.82</v>
      </c>
      <c r="J495" s="15">
        <v>0</v>
      </c>
      <c r="K495" s="15">
        <v>0</v>
      </c>
      <c r="L495" s="17">
        <v>0</v>
      </c>
      <c r="M495" s="17">
        <v>0</v>
      </c>
      <c r="N495" s="15">
        <v>0</v>
      </c>
      <c r="O495" s="15">
        <v>-3</v>
      </c>
      <c r="P495" s="17">
        <v>0</v>
      </c>
      <c r="Q495" s="17">
        <v>-108.18</v>
      </c>
      <c r="R495" s="15">
        <v>24.430999999999997</v>
      </c>
      <c r="S495" s="15">
        <v>-5.718</v>
      </c>
      <c r="T495" s="17">
        <v>1159.19</v>
      </c>
      <c r="U495" s="17">
        <v>-268.43</v>
      </c>
      <c r="V495" s="15">
        <v>-37.874000000000002</v>
      </c>
      <c r="W495" s="15">
        <v>1.4319999999999999</v>
      </c>
    </row>
    <row r="496" spans="1:23" s="7" customFormat="1" ht="15" customHeight="1" x14ac:dyDescent="0.25">
      <c r="A496" s="18">
        <v>44125.291666669022</v>
      </c>
      <c r="B496" s="14">
        <v>12.744999999999999</v>
      </c>
      <c r="C496" s="14">
        <v>-30.215</v>
      </c>
      <c r="D496" s="16">
        <v>975.2</v>
      </c>
      <c r="E496" s="16">
        <v>-953.12099999999998</v>
      </c>
      <c r="F496" s="14">
        <v>12.456</v>
      </c>
      <c r="G496" s="14">
        <v>-10.914</v>
      </c>
      <c r="H496" s="16">
        <v>960.44</v>
      </c>
      <c r="I496" s="16">
        <v>58.709999999999994</v>
      </c>
      <c r="J496" s="14">
        <v>0</v>
      </c>
      <c r="K496" s="14">
        <v>0</v>
      </c>
      <c r="L496" s="16">
        <v>0</v>
      </c>
      <c r="M496" s="16">
        <v>0</v>
      </c>
      <c r="N496" s="14">
        <v>0</v>
      </c>
      <c r="O496" s="14">
        <v>-2</v>
      </c>
      <c r="P496" s="16">
        <v>0</v>
      </c>
      <c r="Q496" s="16">
        <v>-88.530560000000008</v>
      </c>
      <c r="R496" s="14">
        <v>0.28900000000000003</v>
      </c>
      <c r="S496" s="14">
        <v>-17.300999999999998</v>
      </c>
      <c r="T496" s="16">
        <v>14.76</v>
      </c>
      <c r="U496" s="16">
        <v>-923.3</v>
      </c>
      <c r="V496" s="14">
        <v>-21.343</v>
      </c>
      <c r="W496" s="14">
        <v>13.058</v>
      </c>
    </row>
    <row r="497" spans="1:23" s="7" customFormat="1" ht="15" customHeight="1" x14ac:dyDescent="0.25">
      <c r="A497" s="19">
        <v>44125.333333335693</v>
      </c>
      <c r="B497" s="15">
        <v>8.74</v>
      </c>
      <c r="C497" s="15">
        <v>-8.9109999999999996</v>
      </c>
      <c r="D497" s="17">
        <v>597.55999999999995</v>
      </c>
      <c r="E497" s="17">
        <v>-556.86</v>
      </c>
      <c r="F497" s="15">
        <v>4.1369999999999996</v>
      </c>
      <c r="G497" s="15">
        <v>0</v>
      </c>
      <c r="H497" s="17">
        <v>305.76</v>
      </c>
      <c r="I497" s="17">
        <v>0</v>
      </c>
      <c r="J497" s="15">
        <v>0</v>
      </c>
      <c r="K497" s="15">
        <v>0</v>
      </c>
      <c r="L497" s="17">
        <v>0</v>
      </c>
      <c r="M497" s="17">
        <v>0</v>
      </c>
      <c r="N497" s="15">
        <v>0</v>
      </c>
      <c r="O497" s="15">
        <v>0</v>
      </c>
      <c r="P497" s="17">
        <v>0</v>
      </c>
      <c r="Q497" s="17">
        <v>0</v>
      </c>
      <c r="R497" s="15">
        <v>4.6029999999999998</v>
      </c>
      <c r="S497" s="15">
        <v>-8.9109999999999996</v>
      </c>
      <c r="T497" s="17">
        <v>291.8</v>
      </c>
      <c r="U497" s="17">
        <v>-556.86</v>
      </c>
      <c r="V497" s="15">
        <v>-27.606999999999999</v>
      </c>
      <c r="W497" s="15">
        <v>14.403</v>
      </c>
    </row>
    <row r="498" spans="1:23" s="7" customFormat="1" ht="15" customHeight="1" x14ac:dyDescent="0.25">
      <c r="A498" s="18">
        <v>44125.375000002365</v>
      </c>
      <c r="B498" s="14">
        <v>3.1120000000000001</v>
      </c>
      <c r="C498" s="14">
        <v>-3.67</v>
      </c>
      <c r="D498" s="16">
        <v>195.4</v>
      </c>
      <c r="E498" s="16">
        <v>-137.31</v>
      </c>
      <c r="F498" s="14">
        <v>2.5099999999999998</v>
      </c>
      <c r="G498" s="14">
        <v>0</v>
      </c>
      <c r="H498" s="16">
        <v>173.59</v>
      </c>
      <c r="I498" s="16">
        <v>0</v>
      </c>
      <c r="J498" s="14">
        <v>0</v>
      </c>
      <c r="K498" s="14">
        <v>0</v>
      </c>
      <c r="L498" s="16">
        <v>0</v>
      </c>
      <c r="M498" s="16">
        <v>0</v>
      </c>
      <c r="N498" s="14">
        <v>0</v>
      </c>
      <c r="O498" s="14">
        <v>0</v>
      </c>
      <c r="P498" s="16">
        <v>0</v>
      </c>
      <c r="Q498" s="16">
        <v>0</v>
      </c>
      <c r="R498" s="14">
        <v>0.60200000000000009</v>
      </c>
      <c r="S498" s="14">
        <v>-3.67</v>
      </c>
      <c r="T498" s="16">
        <v>21.81</v>
      </c>
      <c r="U498" s="16">
        <v>-137.31</v>
      </c>
      <c r="V498" s="14">
        <v>-16.741</v>
      </c>
      <c r="W498" s="14">
        <v>13.46</v>
      </c>
    </row>
    <row r="499" spans="1:23" s="7" customFormat="1" ht="15" customHeight="1" x14ac:dyDescent="0.25">
      <c r="A499" s="19">
        <v>44125.416666669036</v>
      </c>
      <c r="B499" s="15">
        <v>11.266</v>
      </c>
      <c r="C499" s="15">
        <v>-8.8889999999999993</v>
      </c>
      <c r="D499" s="17">
        <v>719.07</v>
      </c>
      <c r="E499" s="17">
        <v>-430.47500000000002</v>
      </c>
      <c r="F499" s="15">
        <v>8.9990000000000006</v>
      </c>
      <c r="G499" s="15">
        <v>-0.379</v>
      </c>
      <c r="H499" s="17">
        <v>620.09</v>
      </c>
      <c r="I499" s="17">
        <v>1.9</v>
      </c>
      <c r="J499" s="15">
        <v>0</v>
      </c>
      <c r="K499" s="15">
        <v>0</v>
      </c>
      <c r="L499" s="17">
        <v>0</v>
      </c>
      <c r="M499" s="17">
        <v>0</v>
      </c>
      <c r="N499" s="15">
        <v>0</v>
      </c>
      <c r="O499" s="15">
        <v>-2</v>
      </c>
      <c r="P499" s="17">
        <v>0</v>
      </c>
      <c r="Q499" s="17">
        <v>-101.4849</v>
      </c>
      <c r="R499" s="15">
        <v>2.2669999999999999</v>
      </c>
      <c r="S499" s="15">
        <v>-6.51</v>
      </c>
      <c r="T499" s="17">
        <v>98.98</v>
      </c>
      <c r="U499" s="17">
        <v>-330.89</v>
      </c>
      <c r="V499" s="15">
        <v>-26.919</v>
      </c>
      <c r="W499" s="15">
        <v>18.135999999999999</v>
      </c>
    </row>
    <row r="500" spans="1:23" s="7" customFormat="1" ht="15" customHeight="1" x14ac:dyDescent="0.25">
      <c r="A500" s="18">
        <v>44125.458333335708</v>
      </c>
      <c r="B500" s="14">
        <v>18.288</v>
      </c>
      <c r="C500" s="14">
        <v>-3.2639999999999998</v>
      </c>
      <c r="D500" s="16">
        <v>1044.32</v>
      </c>
      <c r="E500" s="16">
        <v>-152.69</v>
      </c>
      <c r="F500" s="14">
        <v>7.3609999999999998</v>
      </c>
      <c r="G500" s="14">
        <v>0</v>
      </c>
      <c r="H500" s="16">
        <v>451.15999999999997</v>
      </c>
      <c r="I500" s="16">
        <v>0</v>
      </c>
      <c r="J500" s="14">
        <v>0</v>
      </c>
      <c r="K500" s="14">
        <v>0</v>
      </c>
      <c r="L500" s="16">
        <v>0</v>
      </c>
      <c r="M500" s="16">
        <v>0</v>
      </c>
      <c r="N500" s="14">
        <v>0</v>
      </c>
      <c r="O500" s="14">
        <v>-2</v>
      </c>
      <c r="P500" s="16">
        <v>0</v>
      </c>
      <c r="Q500" s="16">
        <v>-88.02</v>
      </c>
      <c r="R500" s="14">
        <v>10.927000000000001</v>
      </c>
      <c r="S500" s="14">
        <v>-1.264</v>
      </c>
      <c r="T500" s="16">
        <v>593.16</v>
      </c>
      <c r="U500" s="16">
        <v>-64.67</v>
      </c>
      <c r="V500" s="14">
        <v>-27.61</v>
      </c>
      <c r="W500" s="14">
        <v>11.847</v>
      </c>
    </row>
    <row r="501" spans="1:23" s="7" customFormat="1" ht="15" customHeight="1" x14ac:dyDescent="0.25">
      <c r="A501" s="19">
        <v>44125.500000002379</v>
      </c>
      <c r="B501" s="15">
        <v>30.356000000000002</v>
      </c>
      <c r="C501" s="15">
        <v>-2.86</v>
      </c>
      <c r="D501" s="17">
        <v>1849.51</v>
      </c>
      <c r="E501" s="17">
        <v>-30.68</v>
      </c>
      <c r="F501" s="15">
        <v>17.122</v>
      </c>
      <c r="G501" s="15">
        <v>-2.1</v>
      </c>
      <c r="H501" s="17">
        <v>1105.3599999999999</v>
      </c>
      <c r="I501" s="17">
        <v>10.5</v>
      </c>
      <c r="J501" s="15">
        <v>0</v>
      </c>
      <c r="K501" s="15">
        <v>0</v>
      </c>
      <c r="L501" s="17">
        <v>0</v>
      </c>
      <c r="M501" s="17">
        <v>0</v>
      </c>
      <c r="N501" s="15">
        <v>0</v>
      </c>
      <c r="O501" s="15">
        <v>0</v>
      </c>
      <c r="P501" s="17">
        <v>0</v>
      </c>
      <c r="Q501" s="17">
        <v>0</v>
      </c>
      <c r="R501" s="15">
        <v>13.234000000000002</v>
      </c>
      <c r="S501" s="15">
        <v>-0.76</v>
      </c>
      <c r="T501" s="17">
        <v>744.15</v>
      </c>
      <c r="U501" s="17">
        <v>-41.18</v>
      </c>
      <c r="V501" s="15">
        <v>-31.965</v>
      </c>
      <c r="W501" s="15">
        <v>4.5629999999999997</v>
      </c>
    </row>
    <row r="502" spans="1:23" s="7" customFormat="1" ht="15" customHeight="1" x14ac:dyDescent="0.25">
      <c r="A502" s="18">
        <v>44125.541666669051</v>
      </c>
      <c r="B502" s="14">
        <v>67.873999999999995</v>
      </c>
      <c r="C502" s="14">
        <v>-2.085</v>
      </c>
      <c r="D502" s="16">
        <v>3522.05</v>
      </c>
      <c r="E502" s="16">
        <v>-75.3</v>
      </c>
      <c r="F502" s="14">
        <v>21.206</v>
      </c>
      <c r="G502" s="14">
        <v>0</v>
      </c>
      <c r="H502" s="16">
        <v>1378.83</v>
      </c>
      <c r="I502" s="16">
        <v>0</v>
      </c>
      <c r="J502" s="14">
        <v>0</v>
      </c>
      <c r="K502" s="14">
        <v>0</v>
      </c>
      <c r="L502" s="16">
        <v>0</v>
      </c>
      <c r="M502" s="16">
        <v>0</v>
      </c>
      <c r="N502" s="14">
        <v>0</v>
      </c>
      <c r="O502" s="14">
        <v>-2</v>
      </c>
      <c r="P502" s="16">
        <v>0</v>
      </c>
      <c r="Q502" s="16">
        <v>-71.94</v>
      </c>
      <c r="R502" s="14">
        <v>46.667999999999999</v>
      </c>
      <c r="S502" s="14">
        <v>-8.5000000000000006E-2</v>
      </c>
      <c r="T502" s="16">
        <v>2143.2199999999998</v>
      </c>
      <c r="U502" s="16">
        <v>-3.36</v>
      </c>
      <c r="V502" s="14">
        <v>-82.775999999999996</v>
      </c>
      <c r="W502" s="14">
        <v>3.5950000000000002</v>
      </c>
    </row>
    <row r="503" spans="1:23" s="7" customFormat="1" ht="15" customHeight="1" x14ac:dyDescent="0.25">
      <c r="A503" s="19">
        <v>44125.583333335722</v>
      </c>
      <c r="B503" s="15">
        <v>20.294</v>
      </c>
      <c r="C503" s="15">
        <v>-21.5</v>
      </c>
      <c r="D503" s="17">
        <v>1260.93</v>
      </c>
      <c r="E503" s="17">
        <v>-192.851</v>
      </c>
      <c r="F503" s="15">
        <v>18.052</v>
      </c>
      <c r="G503" s="15">
        <v>-9.1110000000000007</v>
      </c>
      <c r="H503" s="17">
        <v>1180.69</v>
      </c>
      <c r="I503" s="17">
        <v>60.519999999999996</v>
      </c>
      <c r="J503" s="15">
        <v>0</v>
      </c>
      <c r="K503" s="15">
        <v>0</v>
      </c>
      <c r="L503" s="17">
        <v>0</v>
      </c>
      <c r="M503" s="17">
        <v>0</v>
      </c>
      <c r="N503" s="15">
        <v>0</v>
      </c>
      <c r="O503" s="15">
        <v>-2</v>
      </c>
      <c r="P503" s="17">
        <v>0</v>
      </c>
      <c r="Q503" s="17">
        <v>-65.960660000000004</v>
      </c>
      <c r="R503" s="15">
        <v>2.242</v>
      </c>
      <c r="S503" s="15">
        <v>-10.388999999999999</v>
      </c>
      <c r="T503" s="17">
        <v>80.239999999999995</v>
      </c>
      <c r="U503" s="17">
        <v>-187.41</v>
      </c>
      <c r="V503" s="15">
        <v>-10.026</v>
      </c>
      <c r="W503" s="15">
        <v>13.237</v>
      </c>
    </row>
    <row r="504" spans="1:23" s="7" customFormat="1" ht="15" customHeight="1" x14ac:dyDescent="0.25">
      <c r="A504" s="18">
        <v>44125.625000002394</v>
      </c>
      <c r="B504" s="14">
        <v>11.827999999999999</v>
      </c>
      <c r="C504" s="14">
        <v>-29.95</v>
      </c>
      <c r="D504" s="16">
        <v>386.03</v>
      </c>
      <c r="E504" s="16">
        <v>-308.19</v>
      </c>
      <c r="F504" s="14">
        <v>0</v>
      </c>
      <c r="G504" s="14">
        <v>-15.869</v>
      </c>
      <c r="H504" s="16">
        <v>0</v>
      </c>
      <c r="I504" s="16">
        <v>102.21</v>
      </c>
      <c r="J504" s="14">
        <v>0</v>
      </c>
      <c r="K504" s="14">
        <v>0</v>
      </c>
      <c r="L504" s="16">
        <v>0</v>
      </c>
      <c r="M504" s="16">
        <v>0</v>
      </c>
      <c r="N504" s="14">
        <v>0</v>
      </c>
      <c r="O504" s="14">
        <v>-2</v>
      </c>
      <c r="P504" s="16">
        <v>0</v>
      </c>
      <c r="Q504" s="16">
        <v>-64.12</v>
      </c>
      <c r="R504" s="14">
        <v>11.828000000000001</v>
      </c>
      <c r="S504" s="14">
        <v>-12.081</v>
      </c>
      <c r="T504" s="16">
        <v>386.03</v>
      </c>
      <c r="U504" s="16">
        <v>-346.28</v>
      </c>
      <c r="V504" s="14">
        <v>-7.399</v>
      </c>
      <c r="W504" s="14">
        <v>28.033999999999999</v>
      </c>
    </row>
    <row r="505" spans="1:23" s="7" customFormat="1" ht="15" customHeight="1" x14ac:dyDescent="0.25">
      <c r="A505" s="19">
        <v>44125.666666669065</v>
      </c>
      <c r="B505" s="15">
        <v>34.414999999999999</v>
      </c>
      <c r="C505" s="15">
        <v>-47.6</v>
      </c>
      <c r="D505" s="17">
        <v>1859.2919999999999</v>
      </c>
      <c r="E505" s="17">
        <v>-1642.87</v>
      </c>
      <c r="F505" s="15">
        <v>4.0360000000000005</v>
      </c>
      <c r="G505" s="15">
        <v>-3.4569999999999999</v>
      </c>
      <c r="H505" s="17">
        <v>384.16999999999996</v>
      </c>
      <c r="I505" s="17">
        <v>16.309999999999999</v>
      </c>
      <c r="J505" s="15">
        <v>0</v>
      </c>
      <c r="K505" s="15">
        <v>0</v>
      </c>
      <c r="L505" s="17">
        <v>0</v>
      </c>
      <c r="M505" s="17">
        <v>0</v>
      </c>
      <c r="N505" s="15">
        <v>30</v>
      </c>
      <c r="O505" s="15">
        <v>-2</v>
      </c>
      <c r="P505" s="17">
        <v>1460.9119999999998</v>
      </c>
      <c r="Q505" s="17">
        <v>-90.320000000000007</v>
      </c>
      <c r="R505" s="15">
        <v>0.379</v>
      </c>
      <c r="S505" s="15">
        <v>-42.143000000000001</v>
      </c>
      <c r="T505" s="17">
        <v>14.21</v>
      </c>
      <c r="U505" s="17">
        <v>-1568.86</v>
      </c>
      <c r="V505" s="15">
        <v>-25.93</v>
      </c>
      <c r="W505" s="15">
        <v>21.984999999999999</v>
      </c>
    </row>
    <row r="506" spans="1:23" s="7" customFormat="1" ht="15" customHeight="1" x14ac:dyDescent="0.25">
      <c r="A506" s="18">
        <v>44125.708333335737</v>
      </c>
      <c r="B506" s="14">
        <v>5.7000000000000002E-2</v>
      </c>
      <c r="C506" s="14">
        <v>-47.149000000000001</v>
      </c>
      <c r="D506" s="16">
        <v>1.64</v>
      </c>
      <c r="E506" s="16">
        <v>-1228.1400000000001</v>
      </c>
      <c r="F506" s="14">
        <v>0</v>
      </c>
      <c r="G506" s="14">
        <v>-3.121</v>
      </c>
      <c r="H506" s="16">
        <v>0</v>
      </c>
      <c r="I506" s="16">
        <v>15.61</v>
      </c>
      <c r="J506" s="14">
        <v>0</v>
      </c>
      <c r="K506" s="14">
        <v>0</v>
      </c>
      <c r="L506" s="16">
        <v>0</v>
      </c>
      <c r="M506" s="16">
        <v>0</v>
      </c>
      <c r="N506" s="14">
        <v>0</v>
      </c>
      <c r="O506" s="14">
        <v>-2</v>
      </c>
      <c r="P506" s="16">
        <v>0</v>
      </c>
      <c r="Q506" s="16">
        <v>-91.42</v>
      </c>
      <c r="R506" s="14">
        <v>5.7000000000000002E-2</v>
      </c>
      <c r="S506" s="14">
        <v>-42.028000000000006</v>
      </c>
      <c r="T506" s="16">
        <v>1.64</v>
      </c>
      <c r="U506" s="16">
        <v>-1152.33</v>
      </c>
      <c r="V506" s="14">
        <v>-7.0000000000000001E-3</v>
      </c>
      <c r="W506" s="14">
        <v>45.017000000000003</v>
      </c>
    </row>
    <row r="507" spans="1:23" s="7" customFormat="1" ht="15" customHeight="1" x14ac:dyDescent="0.25">
      <c r="A507" s="19">
        <v>44125.750000002408</v>
      </c>
      <c r="B507" s="15">
        <v>2.359</v>
      </c>
      <c r="C507" s="15">
        <v>-23.193000000000001</v>
      </c>
      <c r="D507" s="17">
        <v>64.36</v>
      </c>
      <c r="E507" s="17">
        <v>-464.1</v>
      </c>
      <c r="F507" s="15">
        <v>0</v>
      </c>
      <c r="G507" s="15">
        <v>-5.3599999999999994</v>
      </c>
      <c r="H507" s="17">
        <v>0</v>
      </c>
      <c r="I507" s="17">
        <v>27.580000000000002</v>
      </c>
      <c r="J507" s="15">
        <v>0</v>
      </c>
      <c r="K507" s="15">
        <v>0</v>
      </c>
      <c r="L507" s="17">
        <v>0</v>
      </c>
      <c r="M507" s="17">
        <v>0</v>
      </c>
      <c r="N507" s="15">
        <v>0</v>
      </c>
      <c r="O507" s="15">
        <v>0</v>
      </c>
      <c r="P507" s="17">
        <v>0</v>
      </c>
      <c r="Q507" s="17">
        <v>0</v>
      </c>
      <c r="R507" s="15">
        <v>2.359</v>
      </c>
      <c r="S507" s="15">
        <v>-17.832999999999998</v>
      </c>
      <c r="T507" s="17">
        <v>64.36</v>
      </c>
      <c r="U507" s="17">
        <v>-491.68</v>
      </c>
      <c r="V507" s="15">
        <v>-8.8379999999999992</v>
      </c>
      <c r="W507" s="15">
        <v>32.512999999999998</v>
      </c>
    </row>
    <row r="508" spans="1:23" s="7" customFormat="1" ht="15" customHeight="1" x14ac:dyDescent="0.25">
      <c r="A508" s="18">
        <v>44125.79166666908</v>
      </c>
      <c r="B508" s="14">
        <v>23.611000000000001</v>
      </c>
      <c r="C508" s="14">
        <v>-20.216000000000001</v>
      </c>
      <c r="D508" s="16">
        <v>1634.27</v>
      </c>
      <c r="E508" s="16">
        <v>67.39</v>
      </c>
      <c r="F508" s="14">
        <v>14.842000000000001</v>
      </c>
      <c r="G508" s="14">
        <v>-18.940000000000001</v>
      </c>
      <c r="H508" s="16">
        <v>1255.6999999999998</v>
      </c>
      <c r="I508" s="16">
        <v>114.67000000000002</v>
      </c>
      <c r="J508" s="14">
        <v>0</v>
      </c>
      <c r="K508" s="14">
        <v>0</v>
      </c>
      <c r="L508" s="16">
        <v>0</v>
      </c>
      <c r="M508" s="16">
        <v>0</v>
      </c>
      <c r="N508" s="14">
        <v>0</v>
      </c>
      <c r="O508" s="14">
        <v>0</v>
      </c>
      <c r="P508" s="16">
        <v>0</v>
      </c>
      <c r="Q508" s="16">
        <v>0</v>
      </c>
      <c r="R508" s="14">
        <v>8.7690000000000001</v>
      </c>
      <c r="S508" s="14">
        <v>-1.276</v>
      </c>
      <c r="T508" s="16">
        <v>378.57</v>
      </c>
      <c r="U508" s="16">
        <v>-47.28</v>
      </c>
      <c r="V508" s="14">
        <v>-24.099</v>
      </c>
      <c r="W508" s="14">
        <v>6.4020000000000001</v>
      </c>
    </row>
    <row r="509" spans="1:23" s="7" customFormat="1" ht="15" customHeight="1" x14ac:dyDescent="0.25">
      <c r="A509" s="19">
        <v>44125.833333335751</v>
      </c>
      <c r="B509" s="15">
        <v>5.5140000000000002</v>
      </c>
      <c r="C509" s="15">
        <v>-22.896999999999998</v>
      </c>
      <c r="D509" s="17">
        <v>166.43</v>
      </c>
      <c r="E509" s="17">
        <v>-614.16999999999996</v>
      </c>
      <c r="F509" s="15">
        <v>1.169</v>
      </c>
      <c r="G509" s="15">
        <v>-1.5109999999999999</v>
      </c>
      <c r="H509" s="17">
        <v>84.17</v>
      </c>
      <c r="I509" s="17">
        <v>6.05</v>
      </c>
      <c r="J509" s="15">
        <v>0</v>
      </c>
      <c r="K509" s="15">
        <v>0</v>
      </c>
      <c r="L509" s="17">
        <v>0</v>
      </c>
      <c r="M509" s="17">
        <v>0</v>
      </c>
      <c r="N509" s="15">
        <v>0</v>
      </c>
      <c r="O509" s="15">
        <v>0</v>
      </c>
      <c r="P509" s="17">
        <v>0</v>
      </c>
      <c r="Q509" s="17">
        <v>0</v>
      </c>
      <c r="R509" s="15">
        <v>4.3449999999999998</v>
      </c>
      <c r="S509" s="15">
        <v>-21.386000000000003</v>
      </c>
      <c r="T509" s="17">
        <v>82.26</v>
      </c>
      <c r="U509" s="17">
        <v>-620.22</v>
      </c>
      <c r="V509" s="15">
        <v>-7.1180000000000003</v>
      </c>
      <c r="W509" s="15">
        <v>27.024000000000001</v>
      </c>
    </row>
    <row r="510" spans="1:23" s="7" customFormat="1" ht="15" customHeight="1" x14ac:dyDescent="0.25">
      <c r="A510" s="18">
        <v>44125.875000002423</v>
      </c>
      <c r="B510" s="14">
        <v>3.452</v>
      </c>
      <c r="C510" s="14">
        <v>-44.073999999999998</v>
      </c>
      <c r="D510" s="16">
        <v>212.38</v>
      </c>
      <c r="E510" s="16">
        <v>-945.51</v>
      </c>
      <c r="F510" s="14">
        <v>1.1160000000000001</v>
      </c>
      <c r="G510" s="14">
        <v>-11.290000000000001</v>
      </c>
      <c r="H510" s="16">
        <v>73.66</v>
      </c>
      <c r="I510" s="16">
        <v>64.77000000000001</v>
      </c>
      <c r="J510" s="14">
        <v>0</v>
      </c>
      <c r="K510" s="14">
        <v>0</v>
      </c>
      <c r="L510" s="16">
        <v>0</v>
      </c>
      <c r="M510" s="16">
        <v>0</v>
      </c>
      <c r="N510" s="14">
        <v>0</v>
      </c>
      <c r="O510" s="14">
        <v>-2</v>
      </c>
      <c r="P510" s="16">
        <v>0</v>
      </c>
      <c r="Q510" s="16">
        <v>-100.12</v>
      </c>
      <c r="R510" s="14">
        <v>2.3359999999999999</v>
      </c>
      <c r="S510" s="14">
        <v>-30.783999999999999</v>
      </c>
      <c r="T510" s="16">
        <v>138.72</v>
      </c>
      <c r="U510" s="16">
        <v>-910.16</v>
      </c>
      <c r="V510" s="14">
        <v>-12.112</v>
      </c>
      <c r="W510" s="14">
        <v>55.372999999999998</v>
      </c>
    </row>
    <row r="511" spans="1:23" s="7" customFormat="1" ht="15" customHeight="1" x14ac:dyDescent="0.25">
      <c r="A511" s="19">
        <v>44125.916666669094</v>
      </c>
      <c r="B511" s="15">
        <v>1.399</v>
      </c>
      <c r="C511" s="15">
        <v>-49.625999999999998</v>
      </c>
      <c r="D511" s="17">
        <v>32.83</v>
      </c>
      <c r="E511" s="17">
        <v>-504.84</v>
      </c>
      <c r="F511" s="15">
        <v>0</v>
      </c>
      <c r="G511" s="15">
        <v>-20.869999999999997</v>
      </c>
      <c r="H511" s="17">
        <v>0</v>
      </c>
      <c r="I511" s="17">
        <v>161.56</v>
      </c>
      <c r="J511" s="15">
        <v>0</v>
      </c>
      <c r="K511" s="15">
        <v>0</v>
      </c>
      <c r="L511" s="17">
        <v>0</v>
      </c>
      <c r="M511" s="17">
        <v>0</v>
      </c>
      <c r="N511" s="15">
        <v>0</v>
      </c>
      <c r="O511" s="15">
        <v>-2</v>
      </c>
      <c r="P511" s="17">
        <v>0</v>
      </c>
      <c r="Q511" s="17">
        <v>-69.12</v>
      </c>
      <c r="R511" s="15">
        <v>1.3989999999999998</v>
      </c>
      <c r="S511" s="15">
        <v>-26.756</v>
      </c>
      <c r="T511" s="17">
        <v>32.83</v>
      </c>
      <c r="U511" s="17">
        <v>-597.28</v>
      </c>
      <c r="V511" s="15">
        <v>-7.2919999999999998</v>
      </c>
      <c r="W511" s="15">
        <v>54.957999999999998</v>
      </c>
    </row>
    <row r="512" spans="1:23" s="7" customFormat="1" ht="15" customHeight="1" x14ac:dyDescent="0.25">
      <c r="A512" s="18">
        <v>44125.958333335766</v>
      </c>
      <c r="B512" s="14">
        <v>40.944000000000003</v>
      </c>
      <c r="C512" s="14">
        <v>-33.561</v>
      </c>
      <c r="D512" s="16">
        <v>1474.94</v>
      </c>
      <c r="E512" s="16">
        <v>-268.97000000000003</v>
      </c>
      <c r="F512" s="14">
        <v>1.9309999999999998</v>
      </c>
      <c r="G512" s="14">
        <v>-5.0999999999999997E-2</v>
      </c>
      <c r="H512" s="16">
        <v>108.1</v>
      </c>
      <c r="I512" s="16">
        <v>0.2</v>
      </c>
      <c r="J512" s="14">
        <v>0</v>
      </c>
      <c r="K512" s="14">
        <v>0</v>
      </c>
      <c r="L512" s="16">
        <v>0</v>
      </c>
      <c r="M512" s="16">
        <v>0</v>
      </c>
      <c r="N512" s="14">
        <v>0</v>
      </c>
      <c r="O512" s="14">
        <v>-33</v>
      </c>
      <c r="P512" s="16">
        <v>0</v>
      </c>
      <c r="Q512" s="16">
        <v>-253.68</v>
      </c>
      <c r="R512" s="14">
        <v>39.012999999999998</v>
      </c>
      <c r="S512" s="14">
        <v>-0.51</v>
      </c>
      <c r="T512" s="16">
        <v>1366.84</v>
      </c>
      <c r="U512" s="16">
        <v>-15.49</v>
      </c>
      <c r="V512" s="14">
        <v>-18.536000000000001</v>
      </c>
      <c r="W512" s="14">
        <v>3.4159999999999999</v>
      </c>
    </row>
    <row r="513" spans="1:23" s="7" customFormat="1" ht="15" customHeight="1" x14ac:dyDescent="0.25">
      <c r="A513" s="19">
        <v>44126.000000002437</v>
      </c>
      <c r="B513" s="15">
        <v>18.045999999999999</v>
      </c>
      <c r="C513" s="15">
        <v>-24.475000000000001</v>
      </c>
      <c r="D513" s="17">
        <v>618.79999999999995</v>
      </c>
      <c r="E513" s="17">
        <v>-425.15800000000002</v>
      </c>
      <c r="F513" s="15">
        <v>1.417</v>
      </c>
      <c r="G513" s="15">
        <v>-0.247</v>
      </c>
      <c r="H513" s="17">
        <v>77.94</v>
      </c>
      <c r="I513" s="17">
        <v>0.17000000000000004</v>
      </c>
      <c r="J513" s="15">
        <v>0</v>
      </c>
      <c r="K513" s="15">
        <v>0</v>
      </c>
      <c r="L513" s="17">
        <v>0</v>
      </c>
      <c r="M513" s="17">
        <v>0</v>
      </c>
      <c r="N513" s="15">
        <v>0</v>
      </c>
      <c r="O513" s="15">
        <v>-23</v>
      </c>
      <c r="P513" s="17">
        <v>0</v>
      </c>
      <c r="Q513" s="17">
        <v>-370.84768999999994</v>
      </c>
      <c r="R513" s="15">
        <v>16.629000000000001</v>
      </c>
      <c r="S513" s="15">
        <v>-1.228</v>
      </c>
      <c r="T513" s="17">
        <v>540.86</v>
      </c>
      <c r="U513" s="17">
        <v>-54.48</v>
      </c>
      <c r="V513" s="15">
        <v>-14.33</v>
      </c>
      <c r="W513" s="15">
        <v>22.87</v>
      </c>
    </row>
    <row r="514" spans="1:23" s="7" customFormat="1" ht="15" customHeight="1" x14ac:dyDescent="0.25">
      <c r="A514" s="18">
        <v>44126.041666669109</v>
      </c>
      <c r="B514" s="14">
        <v>12.297000000000001</v>
      </c>
      <c r="C514" s="14">
        <v>-21.893999999999998</v>
      </c>
      <c r="D514" s="16">
        <v>557.66</v>
      </c>
      <c r="E514" s="16">
        <v>-607.97</v>
      </c>
      <c r="F514" s="14">
        <v>5.1259999999999994</v>
      </c>
      <c r="G514" s="14">
        <v>-0.55000000000000004</v>
      </c>
      <c r="H514" s="16">
        <v>284.34000000000003</v>
      </c>
      <c r="I514" s="16">
        <v>2.75</v>
      </c>
      <c r="J514" s="14">
        <v>0</v>
      </c>
      <c r="K514" s="14">
        <v>0</v>
      </c>
      <c r="L514" s="16">
        <v>0</v>
      </c>
      <c r="M514" s="16">
        <v>0</v>
      </c>
      <c r="N514" s="14">
        <v>0</v>
      </c>
      <c r="O514" s="14">
        <v>-3</v>
      </c>
      <c r="P514" s="16">
        <v>0</v>
      </c>
      <c r="Q514" s="16">
        <v>-117.48</v>
      </c>
      <c r="R514" s="14">
        <v>7.1710000000000003</v>
      </c>
      <c r="S514" s="14">
        <v>-18.343999999999998</v>
      </c>
      <c r="T514" s="16">
        <v>273.32</v>
      </c>
      <c r="U514" s="16">
        <v>-493.24</v>
      </c>
      <c r="V514" s="14">
        <v>-4.2640000000000002</v>
      </c>
      <c r="W514" s="14">
        <v>8.016</v>
      </c>
    </row>
    <row r="515" spans="1:23" s="7" customFormat="1" ht="15" customHeight="1" x14ac:dyDescent="0.25">
      <c r="A515" s="19">
        <v>44126.08333333578</v>
      </c>
      <c r="B515" s="15">
        <v>6.0209999999999999</v>
      </c>
      <c r="C515" s="15">
        <v>-11.021000000000001</v>
      </c>
      <c r="D515" s="17">
        <v>322.75</v>
      </c>
      <c r="E515" s="17">
        <v>-301.22000000000003</v>
      </c>
      <c r="F515" s="15">
        <v>5.93</v>
      </c>
      <c r="G515" s="15">
        <v>-3.2000000000000001E-2</v>
      </c>
      <c r="H515" s="17">
        <v>320.22000000000003</v>
      </c>
      <c r="I515" s="17">
        <v>-0.64</v>
      </c>
      <c r="J515" s="15">
        <v>0</v>
      </c>
      <c r="K515" s="15">
        <v>0</v>
      </c>
      <c r="L515" s="17">
        <v>0</v>
      </c>
      <c r="M515" s="17">
        <v>0</v>
      </c>
      <c r="N515" s="15">
        <v>0</v>
      </c>
      <c r="O515" s="15">
        <v>-3</v>
      </c>
      <c r="P515" s="17">
        <v>0</v>
      </c>
      <c r="Q515" s="17">
        <v>-110.88</v>
      </c>
      <c r="R515" s="15">
        <v>9.0999999999999998E-2</v>
      </c>
      <c r="S515" s="15">
        <v>-7.9889999999999999</v>
      </c>
      <c r="T515" s="17">
        <v>2.5299999999999998</v>
      </c>
      <c r="U515" s="17">
        <v>-189.7</v>
      </c>
      <c r="V515" s="15">
        <v>-6.1760000000000002</v>
      </c>
      <c r="W515" s="15">
        <v>5.548</v>
      </c>
    </row>
    <row r="516" spans="1:23" s="7" customFormat="1" ht="15" customHeight="1" x14ac:dyDescent="0.25">
      <c r="A516" s="18">
        <v>44126.125000002452</v>
      </c>
      <c r="B516" s="14">
        <v>0.32600000000000001</v>
      </c>
      <c r="C516" s="14">
        <v>-32.091999999999999</v>
      </c>
      <c r="D516" s="16">
        <v>16.190000000000001</v>
      </c>
      <c r="E516" s="16">
        <v>-681.80899999999997</v>
      </c>
      <c r="F516" s="14">
        <v>0.26700000000000002</v>
      </c>
      <c r="G516" s="14">
        <v>-1.0799999999999998</v>
      </c>
      <c r="H516" s="16">
        <v>14.42</v>
      </c>
      <c r="I516" s="16">
        <v>-2.44</v>
      </c>
      <c r="J516" s="14">
        <v>0</v>
      </c>
      <c r="K516" s="14">
        <v>0</v>
      </c>
      <c r="L516" s="16">
        <v>0</v>
      </c>
      <c r="M516" s="16">
        <v>0</v>
      </c>
      <c r="N516" s="14">
        <v>0</v>
      </c>
      <c r="O516" s="14">
        <v>-3</v>
      </c>
      <c r="P516" s="16">
        <v>0</v>
      </c>
      <c r="Q516" s="16">
        <v>-40.148760000000003</v>
      </c>
      <c r="R516" s="14">
        <v>5.9000000000000004E-2</v>
      </c>
      <c r="S516" s="14">
        <v>-28.012</v>
      </c>
      <c r="T516" s="16">
        <v>1.77</v>
      </c>
      <c r="U516" s="16">
        <v>-639.22</v>
      </c>
      <c r="V516" s="14">
        <v>-7.3659999999999997</v>
      </c>
      <c r="W516" s="14">
        <v>45.301000000000002</v>
      </c>
    </row>
    <row r="517" spans="1:23" s="7" customFormat="1" ht="15" customHeight="1" x14ac:dyDescent="0.25">
      <c r="A517" s="19">
        <v>44126.166666669124</v>
      </c>
      <c r="B517" s="15">
        <v>15.32</v>
      </c>
      <c r="C517" s="15">
        <v>-11.292</v>
      </c>
      <c r="D517" s="17">
        <v>804.53</v>
      </c>
      <c r="E517" s="17">
        <v>-472.09</v>
      </c>
      <c r="F517" s="15">
        <v>14.488999999999999</v>
      </c>
      <c r="G517" s="15">
        <v>0</v>
      </c>
      <c r="H517" s="17">
        <v>782.5100000000001</v>
      </c>
      <c r="I517" s="17">
        <v>0</v>
      </c>
      <c r="J517" s="15">
        <v>0</v>
      </c>
      <c r="K517" s="15">
        <v>0</v>
      </c>
      <c r="L517" s="17">
        <v>0</v>
      </c>
      <c r="M517" s="17">
        <v>0</v>
      </c>
      <c r="N517" s="15">
        <v>0</v>
      </c>
      <c r="O517" s="15">
        <v>-3</v>
      </c>
      <c r="P517" s="17">
        <v>0</v>
      </c>
      <c r="Q517" s="17">
        <v>-94.8</v>
      </c>
      <c r="R517" s="15">
        <v>0.83100000000000007</v>
      </c>
      <c r="S517" s="15">
        <v>-8.2919999999999998</v>
      </c>
      <c r="T517" s="17">
        <v>22.02</v>
      </c>
      <c r="U517" s="17">
        <v>-377.29</v>
      </c>
      <c r="V517" s="15">
        <v>-11.074999999999999</v>
      </c>
      <c r="W517" s="15">
        <v>5.5279999999999996</v>
      </c>
    </row>
    <row r="518" spans="1:23" s="7" customFormat="1" ht="15" customHeight="1" x14ac:dyDescent="0.25">
      <c r="A518" s="18">
        <v>44126.208333335795</v>
      </c>
      <c r="B518" s="14">
        <v>12.912000000000001</v>
      </c>
      <c r="C518" s="14">
        <v>-8.375</v>
      </c>
      <c r="D518" s="16">
        <v>712.28</v>
      </c>
      <c r="E518" s="16">
        <v>-263.58999999999997</v>
      </c>
      <c r="F518" s="14">
        <v>12.487</v>
      </c>
      <c r="G518" s="14">
        <v>0</v>
      </c>
      <c r="H518" s="16">
        <v>697.52</v>
      </c>
      <c r="I518" s="16">
        <v>0</v>
      </c>
      <c r="J518" s="14">
        <v>0</v>
      </c>
      <c r="K518" s="14">
        <v>0</v>
      </c>
      <c r="L518" s="16">
        <v>0</v>
      </c>
      <c r="M518" s="16">
        <v>0</v>
      </c>
      <c r="N518" s="14">
        <v>0</v>
      </c>
      <c r="O518" s="14">
        <v>-3</v>
      </c>
      <c r="P518" s="16">
        <v>0</v>
      </c>
      <c r="Q518" s="16">
        <v>-98.579999999999984</v>
      </c>
      <c r="R518" s="14">
        <v>0.42499999999999999</v>
      </c>
      <c r="S518" s="14">
        <v>-5.375</v>
      </c>
      <c r="T518" s="16">
        <v>14.76</v>
      </c>
      <c r="U518" s="16">
        <v>-165.01</v>
      </c>
      <c r="V518" s="14">
        <v>-12.413</v>
      </c>
      <c r="W518" s="14">
        <v>2.91</v>
      </c>
    </row>
    <row r="519" spans="1:23" s="7" customFormat="1" ht="15" customHeight="1" x14ac:dyDescent="0.25">
      <c r="A519" s="19">
        <v>44126.250000002467</v>
      </c>
      <c r="B519" s="15">
        <v>12.930999999999999</v>
      </c>
      <c r="C519" s="15">
        <v>-32.372</v>
      </c>
      <c r="D519" s="17">
        <v>551.84</v>
      </c>
      <c r="E519" s="17">
        <v>-487.24</v>
      </c>
      <c r="F519" s="15">
        <v>2.141</v>
      </c>
      <c r="G519" s="15">
        <v>-15.161000000000001</v>
      </c>
      <c r="H519" s="17">
        <v>222.52</v>
      </c>
      <c r="I519" s="17">
        <v>81.2</v>
      </c>
      <c r="J519" s="15">
        <v>0</v>
      </c>
      <c r="K519" s="15">
        <v>0</v>
      </c>
      <c r="L519" s="17">
        <v>0</v>
      </c>
      <c r="M519" s="17">
        <v>0</v>
      </c>
      <c r="N519" s="15">
        <v>0</v>
      </c>
      <c r="O519" s="15">
        <v>-3</v>
      </c>
      <c r="P519" s="17">
        <v>0</v>
      </c>
      <c r="Q519" s="17">
        <v>-114.6</v>
      </c>
      <c r="R519" s="15">
        <v>10.790000000000001</v>
      </c>
      <c r="S519" s="15">
        <v>-14.211</v>
      </c>
      <c r="T519" s="17">
        <v>329.32</v>
      </c>
      <c r="U519" s="17">
        <v>-453.84</v>
      </c>
      <c r="V519" s="15">
        <v>-2.3140000000000001</v>
      </c>
      <c r="W519" s="15">
        <v>16.853000000000002</v>
      </c>
    </row>
    <row r="520" spans="1:23" s="7" customFormat="1" ht="15" customHeight="1" x14ac:dyDescent="0.25">
      <c r="A520" s="18">
        <v>44126.291666669138</v>
      </c>
      <c r="B520" s="14">
        <v>18.222000000000001</v>
      </c>
      <c r="C520" s="14">
        <v>-25.425000000000001</v>
      </c>
      <c r="D520" s="16">
        <v>1255</v>
      </c>
      <c r="E520" s="16">
        <v>-412.85</v>
      </c>
      <c r="F520" s="14">
        <v>13.623999999999999</v>
      </c>
      <c r="G520" s="14">
        <v>-11.977</v>
      </c>
      <c r="H520" s="16">
        <v>1131.1400000000001</v>
      </c>
      <c r="I520" s="16">
        <v>68.34</v>
      </c>
      <c r="J520" s="14">
        <v>0</v>
      </c>
      <c r="K520" s="14">
        <v>0</v>
      </c>
      <c r="L520" s="16">
        <v>0</v>
      </c>
      <c r="M520" s="16">
        <v>0</v>
      </c>
      <c r="N520" s="14">
        <v>0</v>
      </c>
      <c r="O520" s="14">
        <v>-2</v>
      </c>
      <c r="P520" s="16">
        <v>0</v>
      </c>
      <c r="Q520" s="16">
        <v>-98.42</v>
      </c>
      <c r="R520" s="14">
        <v>4.5980000000000008</v>
      </c>
      <c r="S520" s="14">
        <v>-11.448</v>
      </c>
      <c r="T520" s="16">
        <v>123.86</v>
      </c>
      <c r="U520" s="16">
        <v>-382.77</v>
      </c>
      <c r="V520" s="14">
        <v>-8.9979999999999993</v>
      </c>
      <c r="W520" s="14">
        <v>16.864000000000001</v>
      </c>
    </row>
    <row r="521" spans="1:23" s="7" customFormat="1" ht="15" customHeight="1" x14ac:dyDescent="0.25">
      <c r="A521" s="19">
        <v>44126.33333333581</v>
      </c>
      <c r="B521" s="15">
        <v>1.9890000000000001</v>
      </c>
      <c r="C521" s="15">
        <v>-30.613</v>
      </c>
      <c r="D521" s="17">
        <v>163.99</v>
      </c>
      <c r="E521" s="17">
        <v>-693.95</v>
      </c>
      <c r="F521" s="15">
        <v>1.9369999999999998</v>
      </c>
      <c r="G521" s="15">
        <v>-1.6099999999999999</v>
      </c>
      <c r="H521" s="17">
        <v>161.02000000000001</v>
      </c>
      <c r="I521" s="17">
        <v>7.09</v>
      </c>
      <c r="J521" s="15">
        <v>0</v>
      </c>
      <c r="K521" s="15">
        <v>0</v>
      </c>
      <c r="L521" s="17">
        <v>0</v>
      </c>
      <c r="M521" s="17">
        <v>0</v>
      </c>
      <c r="N521" s="15">
        <v>0</v>
      </c>
      <c r="O521" s="15">
        <v>0</v>
      </c>
      <c r="P521" s="17">
        <v>0</v>
      </c>
      <c r="Q521" s="17">
        <v>0</v>
      </c>
      <c r="R521" s="15">
        <v>5.1999999999999998E-2</v>
      </c>
      <c r="S521" s="15">
        <v>-29.003</v>
      </c>
      <c r="T521" s="17">
        <v>2.97</v>
      </c>
      <c r="U521" s="17">
        <v>-701.04</v>
      </c>
      <c r="V521" s="15">
        <v>-7.532</v>
      </c>
      <c r="W521" s="15">
        <v>26.266999999999999</v>
      </c>
    </row>
    <row r="522" spans="1:23" s="7" customFormat="1" ht="15" customHeight="1" x14ac:dyDescent="0.25">
      <c r="A522" s="18">
        <v>44126.375000002481</v>
      </c>
      <c r="B522" s="14">
        <v>0.03</v>
      </c>
      <c r="C522" s="14">
        <v>-33.893999999999998</v>
      </c>
      <c r="D522" s="16">
        <v>1.03</v>
      </c>
      <c r="E522" s="16">
        <v>-681.24</v>
      </c>
      <c r="F522" s="14">
        <v>0</v>
      </c>
      <c r="G522" s="14">
        <v>-13.763999999999999</v>
      </c>
      <c r="H522" s="16">
        <v>0</v>
      </c>
      <c r="I522" s="16">
        <v>74.03</v>
      </c>
      <c r="J522" s="14">
        <v>0</v>
      </c>
      <c r="K522" s="14">
        <v>0</v>
      </c>
      <c r="L522" s="16">
        <v>0</v>
      </c>
      <c r="M522" s="16">
        <v>0</v>
      </c>
      <c r="N522" s="14">
        <v>0</v>
      </c>
      <c r="O522" s="14">
        <v>0</v>
      </c>
      <c r="P522" s="16">
        <v>0</v>
      </c>
      <c r="Q522" s="16">
        <v>0</v>
      </c>
      <c r="R522" s="14">
        <v>0.03</v>
      </c>
      <c r="S522" s="14">
        <v>-20.13</v>
      </c>
      <c r="T522" s="16">
        <v>1.03</v>
      </c>
      <c r="U522" s="16">
        <v>-755.27</v>
      </c>
      <c r="V522" s="14">
        <v>-5.2229999999999999</v>
      </c>
      <c r="W522" s="14">
        <v>39.298000000000002</v>
      </c>
    </row>
    <row r="523" spans="1:23" s="7" customFormat="1" ht="15" customHeight="1" x14ac:dyDescent="0.25">
      <c r="A523" s="19">
        <v>44126.416666669153</v>
      </c>
      <c r="B523" s="15">
        <v>0.222</v>
      </c>
      <c r="C523" s="15">
        <v>-38.86</v>
      </c>
      <c r="D523" s="17">
        <v>7.64</v>
      </c>
      <c r="E523" s="17">
        <v>-398.88</v>
      </c>
      <c r="F523" s="15">
        <v>0</v>
      </c>
      <c r="G523" s="15">
        <v>-24.343</v>
      </c>
      <c r="H523" s="17">
        <v>0</v>
      </c>
      <c r="I523" s="17">
        <v>153.65</v>
      </c>
      <c r="J523" s="15">
        <v>0</v>
      </c>
      <c r="K523" s="15">
        <v>0</v>
      </c>
      <c r="L523" s="17">
        <v>0</v>
      </c>
      <c r="M523" s="17">
        <v>0</v>
      </c>
      <c r="N523" s="15">
        <v>0</v>
      </c>
      <c r="O523" s="15">
        <v>-2</v>
      </c>
      <c r="P523" s="17">
        <v>0</v>
      </c>
      <c r="Q523" s="17">
        <v>-109.92</v>
      </c>
      <c r="R523" s="15">
        <v>0.222</v>
      </c>
      <c r="S523" s="15">
        <v>-12.516999999999999</v>
      </c>
      <c r="T523" s="17">
        <v>7.64</v>
      </c>
      <c r="U523" s="17">
        <v>-442.61</v>
      </c>
      <c r="V523" s="15">
        <v>-1.413</v>
      </c>
      <c r="W523" s="15">
        <v>44.755000000000003</v>
      </c>
    </row>
    <row r="524" spans="1:23" s="7" customFormat="1" ht="15" customHeight="1" x14ac:dyDescent="0.25">
      <c r="A524" s="18">
        <v>44126.458333335824</v>
      </c>
      <c r="B524" s="14">
        <v>0.108</v>
      </c>
      <c r="C524" s="14">
        <v>-43.710999999999999</v>
      </c>
      <c r="D524" s="16">
        <v>2.4</v>
      </c>
      <c r="E524" s="16">
        <v>-646.45799999999997</v>
      </c>
      <c r="F524" s="14">
        <v>0</v>
      </c>
      <c r="G524" s="14">
        <v>-19.247999999999998</v>
      </c>
      <c r="H524" s="16">
        <v>0</v>
      </c>
      <c r="I524" s="16">
        <v>111.97999999999999</v>
      </c>
      <c r="J524" s="14">
        <v>0</v>
      </c>
      <c r="K524" s="14">
        <v>0</v>
      </c>
      <c r="L524" s="16">
        <v>0</v>
      </c>
      <c r="M524" s="16">
        <v>0</v>
      </c>
      <c r="N524" s="14">
        <v>0</v>
      </c>
      <c r="O524" s="14">
        <v>-2</v>
      </c>
      <c r="P524" s="16">
        <v>0</v>
      </c>
      <c r="Q524" s="16">
        <v>-104.78776000000001</v>
      </c>
      <c r="R524" s="14">
        <v>0.108</v>
      </c>
      <c r="S524" s="14">
        <v>-22.463000000000001</v>
      </c>
      <c r="T524" s="16">
        <v>2.4</v>
      </c>
      <c r="U524" s="16">
        <v>-653.65</v>
      </c>
      <c r="V524" s="14">
        <v>-5.1470000000000002</v>
      </c>
      <c r="W524" s="14">
        <v>46.398000000000003</v>
      </c>
    </row>
    <row r="525" spans="1:23" s="7" customFormat="1" ht="15" customHeight="1" x14ac:dyDescent="0.25">
      <c r="A525" s="19">
        <v>44126.500000002496</v>
      </c>
      <c r="B525" s="15">
        <v>0.81499999999999995</v>
      </c>
      <c r="C525" s="15">
        <v>-52.817</v>
      </c>
      <c r="D525" s="17">
        <v>29.97</v>
      </c>
      <c r="E525" s="17">
        <v>-1122.19</v>
      </c>
      <c r="F525" s="15">
        <v>0</v>
      </c>
      <c r="G525" s="15">
        <v>-18.451000000000001</v>
      </c>
      <c r="H525" s="17">
        <v>0</v>
      </c>
      <c r="I525" s="17">
        <v>103.74</v>
      </c>
      <c r="J525" s="15">
        <v>0</v>
      </c>
      <c r="K525" s="15">
        <v>0</v>
      </c>
      <c r="L525" s="17">
        <v>0</v>
      </c>
      <c r="M525" s="17">
        <v>0</v>
      </c>
      <c r="N525" s="15">
        <v>0</v>
      </c>
      <c r="O525" s="15">
        <v>0</v>
      </c>
      <c r="P525" s="17">
        <v>0</v>
      </c>
      <c r="Q525" s="17">
        <v>0</v>
      </c>
      <c r="R525" s="15">
        <v>0.81500000000000006</v>
      </c>
      <c r="S525" s="15">
        <v>-34.366</v>
      </c>
      <c r="T525" s="17">
        <v>29.97</v>
      </c>
      <c r="U525" s="17">
        <v>-1225.93</v>
      </c>
      <c r="V525" s="15">
        <v>-8.016</v>
      </c>
      <c r="W525" s="15">
        <v>56.095999999999997</v>
      </c>
    </row>
    <row r="526" spans="1:23" s="7" customFormat="1" ht="15" customHeight="1" x14ac:dyDescent="0.25">
      <c r="A526" s="18">
        <v>44126.541666669167</v>
      </c>
      <c r="B526" s="14">
        <v>5.718</v>
      </c>
      <c r="C526" s="14">
        <v>-52.902999999999999</v>
      </c>
      <c r="D526" s="16">
        <v>261.3</v>
      </c>
      <c r="E526" s="16">
        <v>-1385.81</v>
      </c>
      <c r="F526" s="14">
        <v>0</v>
      </c>
      <c r="G526" s="14">
        <v>-8.7309999999999999</v>
      </c>
      <c r="H526" s="16">
        <v>0</v>
      </c>
      <c r="I526" s="16">
        <v>44.31</v>
      </c>
      <c r="J526" s="14">
        <v>0</v>
      </c>
      <c r="K526" s="14">
        <v>0</v>
      </c>
      <c r="L526" s="16">
        <v>0</v>
      </c>
      <c r="M526" s="16">
        <v>0</v>
      </c>
      <c r="N526" s="14">
        <v>0</v>
      </c>
      <c r="O526" s="14">
        <v>-24.5</v>
      </c>
      <c r="P526" s="16">
        <v>0</v>
      </c>
      <c r="Q526" s="16">
        <v>-548.08000000000004</v>
      </c>
      <c r="R526" s="14">
        <v>5.7179999999999991</v>
      </c>
      <c r="S526" s="14">
        <v>-19.672000000000001</v>
      </c>
      <c r="T526" s="16">
        <v>261.3</v>
      </c>
      <c r="U526" s="16">
        <v>-882.04</v>
      </c>
      <c r="V526" s="14">
        <v>-3.9119999999999999</v>
      </c>
      <c r="W526" s="14">
        <v>59.171999999999997</v>
      </c>
    </row>
    <row r="527" spans="1:23" s="7" customFormat="1" ht="15" customHeight="1" x14ac:dyDescent="0.25">
      <c r="A527" s="19">
        <v>44126.583333335839</v>
      </c>
      <c r="B527" s="15">
        <v>16.609000000000002</v>
      </c>
      <c r="C527" s="15">
        <v>-42.198999999999998</v>
      </c>
      <c r="D527" s="17">
        <v>836.8</v>
      </c>
      <c r="E527" s="17">
        <v>-802.97</v>
      </c>
      <c r="F527" s="15">
        <v>6.8970000000000002</v>
      </c>
      <c r="G527" s="15">
        <v>-5.681</v>
      </c>
      <c r="H527" s="17">
        <v>456.84000000000003</v>
      </c>
      <c r="I527" s="17">
        <v>31.27</v>
      </c>
      <c r="J527" s="15">
        <v>0</v>
      </c>
      <c r="K527" s="15">
        <v>0</v>
      </c>
      <c r="L527" s="17">
        <v>0</v>
      </c>
      <c r="M527" s="17">
        <v>0</v>
      </c>
      <c r="N527" s="15">
        <v>0</v>
      </c>
      <c r="O527" s="15">
        <v>-32</v>
      </c>
      <c r="P527" s="17">
        <v>0</v>
      </c>
      <c r="Q527" s="17">
        <v>-694.92</v>
      </c>
      <c r="R527" s="15">
        <v>9.7119999999999997</v>
      </c>
      <c r="S527" s="15">
        <v>-4.5180000000000007</v>
      </c>
      <c r="T527" s="17">
        <v>379.96</v>
      </c>
      <c r="U527" s="17">
        <v>-139.32</v>
      </c>
      <c r="V527" s="15">
        <v>-10.427</v>
      </c>
      <c r="W527" s="15">
        <v>36.045999999999999</v>
      </c>
    </row>
    <row r="528" spans="1:23" s="7" customFormat="1" ht="15" customHeight="1" x14ac:dyDescent="0.25">
      <c r="A528" s="18">
        <v>44126.62500000251</v>
      </c>
      <c r="B528" s="14">
        <v>1.119</v>
      </c>
      <c r="C528" s="14">
        <v>-41.363999999999997</v>
      </c>
      <c r="D528" s="16">
        <v>8.7799999999999994</v>
      </c>
      <c r="E528" s="16">
        <v>21.35</v>
      </c>
      <c r="F528" s="14">
        <v>0</v>
      </c>
      <c r="G528" s="14">
        <v>-31.847000000000001</v>
      </c>
      <c r="H528" s="16">
        <v>0</v>
      </c>
      <c r="I528" s="16">
        <v>247.07999999999998</v>
      </c>
      <c r="J528" s="14">
        <v>0</v>
      </c>
      <c r="K528" s="14">
        <v>0</v>
      </c>
      <c r="L528" s="16">
        <v>0</v>
      </c>
      <c r="M528" s="16">
        <v>0</v>
      </c>
      <c r="N528" s="14">
        <v>0</v>
      </c>
      <c r="O528" s="14">
        <v>-2</v>
      </c>
      <c r="P528" s="16">
        <v>0</v>
      </c>
      <c r="Q528" s="16">
        <v>-94.92</v>
      </c>
      <c r="R528" s="14">
        <v>1.119</v>
      </c>
      <c r="S528" s="14">
        <v>-7.5170000000000003</v>
      </c>
      <c r="T528" s="16">
        <v>8.7799999999999994</v>
      </c>
      <c r="U528" s="16">
        <v>-130.81</v>
      </c>
      <c r="V528" s="14">
        <v>-1.298</v>
      </c>
      <c r="W528" s="14">
        <v>45.298000000000002</v>
      </c>
    </row>
    <row r="529" spans="1:23" s="7" customFormat="1" ht="15" customHeight="1" x14ac:dyDescent="0.25">
      <c r="A529" s="19">
        <v>44126.666666669182</v>
      </c>
      <c r="B529" s="15">
        <v>3.956</v>
      </c>
      <c r="C529" s="15">
        <v>-52.603000000000002</v>
      </c>
      <c r="D529" s="17">
        <v>123.96</v>
      </c>
      <c r="E529" s="17">
        <v>-1214.6500000000001</v>
      </c>
      <c r="F529" s="15">
        <v>0</v>
      </c>
      <c r="G529" s="15">
        <v>-0.57599999999999996</v>
      </c>
      <c r="H529" s="17">
        <v>0</v>
      </c>
      <c r="I529" s="17">
        <v>2.88</v>
      </c>
      <c r="J529" s="15">
        <v>0</v>
      </c>
      <c r="K529" s="15">
        <v>0</v>
      </c>
      <c r="L529" s="17">
        <v>0</v>
      </c>
      <c r="M529" s="17">
        <v>0</v>
      </c>
      <c r="N529" s="15">
        <v>0</v>
      </c>
      <c r="O529" s="15">
        <v>-42</v>
      </c>
      <c r="P529" s="17">
        <v>0</v>
      </c>
      <c r="Q529" s="17">
        <v>-899.68000000000006</v>
      </c>
      <c r="R529" s="15">
        <v>3.956</v>
      </c>
      <c r="S529" s="15">
        <v>-10.027000000000001</v>
      </c>
      <c r="T529" s="17">
        <v>123.96</v>
      </c>
      <c r="U529" s="17">
        <v>-317.85000000000002</v>
      </c>
      <c r="V529" s="15">
        <v>-0.124</v>
      </c>
      <c r="W529" s="15">
        <v>44.978000000000002</v>
      </c>
    </row>
    <row r="530" spans="1:23" s="7" customFormat="1" ht="15" customHeight="1" x14ac:dyDescent="0.25">
      <c r="A530" s="18">
        <v>44126.708333335853</v>
      </c>
      <c r="B530" s="14">
        <v>11.212</v>
      </c>
      <c r="C530" s="14">
        <v>-53.124000000000002</v>
      </c>
      <c r="D530" s="16">
        <v>733.13</v>
      </c>
      <c r="E530" s="16">
        <v>-1331.27</v>
      </c>
      <c r="F530" s="14">
        <v>6.8079999999999998</v>
      </c>
      <c r="G530" s="14">
        <v>-8.67</v>
      </c>
      <c r="H530" s="16">
        <v>564.98</v>
      </c>
      <c r="I530" s="16">
        <v>49.28</v>
      </c>
      <c r="J530" s="14">
        <v>0</v>
      </c>
      <c r="K530" s="14">
        <v>0</v>
      </c>
      <c r="L530" s="16">
        <v>0</v>
      </c>
      <c r="M530" s="16">
        <v>0</v>
      </c>
      <c r="N530" s="14">
        <v>0</v>
      </c>
      <c r="O530" s="14">
        <v>-22</v>
      </c>
      <c r="P530" s="16">
        <v>0</v>
      </c>
      <c r="Q530" s="16">
        <v>-508.48</v>
      </c>
      <c r="R530" s="14">
        <v>4.4039999999999999</v>
      </c>
      <c r="S530" s="14">
        <v>-22.454000000000001</v>
      </c>
      <c r="T530" s="16">
        <v>168.15</v>
      </c>
      <c r="U530" s="16">
        <v>-872.07</v>
      </c>
      <c r="V530" s="14">
        <v>-12.221</v>
      </c>
      <c r="W530" s="14">
        <v>41.665999999999997</v>
      </c>
    </row>
    <row r="531" spans="1:23" s="7" customFormat="1" ht="15" customHeight="1" x14ac:dyDescent="0.25">
      <c r="A531" s="19">
        <v>44126.750000002525</v>
      </c>
      <c r="B531" s="15">
        <v>0.33900000000000002</v>
      </c>
      <c r="C531" s="15">
        <v>-41.865000000000002</v>
      </c>
      <c r="D531" s="17">
        <v>10.33</v>
      </c>
      <c r="E531" s="17">
        <v>-933.12</v>
      </c>
      <c r="F531" s="15">
        <v>0</v>
      </c>
      <c r="G531" s="15">
        <v>-8.5649999999999995</v>
      </c>
      <c r="H531" s="17">
        <v>0</v>
      </c>
      <c r="I531" s="17">
        <v>43.3</v>
      </c>
      <c r="J531" s="15">
        <v>0</v>
      </c>
      <c r="K531" s="15">
        <v>0</v>
      </c>
      <c r="L531" s="17">
        <v>0</v>
      </c>
      <c r="M531" s="17">
        <v>0</v>
      </c>
      <c r="N531" s="15">
        <v>0</v>
      </c>
      <c r="O531" s="15">
        <v>0</v>
      </c>
      <c r="P531" s="17">
        <v>0</v>
      </c>
      <c r="Q531" s="17">
        <v>0</v>
      </c>
      <c r="R531" s="15">
        <v>0.33900000000000002</v>
      </c>
      <c r="S531" s="15">
        <v>-33.299999999999997</v>
      </c>
      <c r="T531" s="17">
        <v>10.33</v>
      </c>
      <c r="U531" s="17">
        <v>-976.42</v>
      </c>
      <c r="V531" s="15">
        <v>-3.5870000000000002</v>
      </c>
      <c r="W531" s="15">
        <v>43.226999999999997</v>
      </c>
    </row>
    <row r="532" spans="1:23" s="7" customFormat="1" ht="15" customHeight="1" x14ac:dyDescent="0.25">
      <c r="A532" s="18">
        <v>44126.791666669196</v>
      </c>
      <c r="B532" s="14">
        <v>22.577999999999999</v>
      </c>
      <c r="C532" s="14">
        <v>-32.545000000000002</v>
      </c>
      <c r="D532" s="16">
        <v>2016.68</v>
      </c>
      <c r="E532" s="16">
        <v>-181.39</v>
      </c>
      <c r="F532" s="14">
        <v>19.204000000000001</v>
      </c>
      <c r="G532" s="14">
        <v>-17.432000000000002</v>
      </c>
      <c r="H532" s="16">
        <v>1817.58</v>
      </c>
      <c r="I532" s="16">
        <v>121.82000000000001</v>
      </c>
      <c r="J532" s="14">
        <v>0</v>
      </c>
      <c r="K532" s="14">
        <v>0</v>
      </c>
      <c r="L532" s="16">
        <v>0</v>
      </c>
      <c r="M532" s="16">
        <v>0</v>
      </c>
      <c r="N532" s="14">
        <v>0</v>
      </c>
      <c r="O532" s="14">
        <v>-15</v>
      </c>
      <c r="P532" s="16">
        <v>0</v>
      </c>
      <c r="Q532" s="16">
        <v>-300</v>
      </c>
      <c r="R532" s="14">
        <v>3.3739999999999997</v>
      </c>
      <c r="S532" s="14">
        <v>-0.113</v>
      </c>
      <c r="T532" s="16">
        <v>199.1</v>
      </c>
      <c r="U532" s="16">
        <v>-3.21</v>
      </c>
      <c r="V532" s="14">
        <v>-11.763999999999999</v>
      </c>
      <c r="W532" s="14">
        <v>6.8159999999999998</v>
      </c>
    </row>
    <row r="533" spans="1:23" s="7" customFormat="1" ht="15" customHeight="1" x14ac:dyDescent="0.25">
      <c r="A533" s="19">
        <v>44126.833333335868</v>
      </c>
      <c r="B533" s="15">
        <v>0.57099999999999995</v>
      </c>
      <c r="C533" s="15">
        <v>-36.765999999999998</v>
      </c>
      <c r="D533" s="17">
        <v>16.71</v>
      </c>
      <c r="E533" s="17">
        <v>139.41999999999999</v>
      </c>
      <c r="F533" s="15">
        <v>0</v>
      </c>
      <c r="G533" s="15">
        <v>-34.420999999999999</v>
      </c>
      <c r="H533" s="17">
        <v>0</v>
      </c>
      <c r="I533" s="17">
        <v>206.66000000000003</v>
      </c>
      <c r="J533" s="15">
        <v>0</v>
      </c>
      <c r="K533" s="15">
        <v>0</v>
      </c>
      <c r="L533" s="17">
        <v>0</v>
      </c>
      <c r="M533" s="17">
        <v>0</v>
      </c>
      <c r="N533" s="15">
        <v>0</v>
      </c>
      <c r="O533" s="15">
        <v>0</v>
      </c>
      <c r="P533" s="17">
        <v>0</v>
      </c>
      <c r="Q533" s="17">
        <v>0</v>
      </c>
      <c r="R533" s="15">
        <v>0.57099999999999995</v>
      </c>
      <c r="S533" s="15">
        <v>-2.3449999999999998</v>
      </c>
      <c r="T533" s="17">
        <v>16.71</v>
      </c>
      <c r="U533" s="17">
        <v>-67.239999999999995</v>
      </c>
      <c r="V533" s="15">
        <v>-0.04</v>
      </c>
      <c r="W533" s="15">
        <v>48.863999999999997</v>
      </c>
    </row>
    <row r="534" spans="1:23" s="7" customFormat="1" ht="15" customHeight="1" x14ac:dyDescent="0.25">
      <c r="A534" s="18">
        <v>44126.875000002539</v>
      </c>
      <c r="B534" s="14">
        <v>1.673</v>
      </c>
      <c r="C534" s="14">
        <v>-38.347999999999999</v>
      </c>
      <c r="D534" s="16">
        <v>90.45</v>
      </c>
      <c r="E534" s="16">
        <v>97.75</v>
      </c>
      <c r="F534" s="14">
        <v>0</v>
      </c>
      <c r="G534" s="14">
        <v>-35.460999999999999</v>
      </c>
      <c r="H534" s="16">
        <v>0</v>
      </c>
      <c r="I534" s="16">
        <v>221.51999999999998</v>
      </c>
      <c r="J534" s="14">
        <v>0</v>
      </c>
      <c r="K534" s="14">
        <v>0</v>
      </c>
      <c r="L534" s="16">
        <v>0</v>
      </c>
      <c r="M534" s="16">
        <v>0</v>
      </c>
      <c r="N534" s="14">
        <v>0</v>
      </c>
      <c r="O534" s="14">
        <v>-2</v>
      </c>
      <c r="P534" s="16">
        <v>0</v>
      </c>
      <c r="Q534" s="16">
        <v>-113.06</v>
      </c>
      <c r="R534" s="14">
        <v>1.673</v>
      </c>
      <c r="S534" s="14">
        <v>-0.88700000000000001</v>
      </c>
      <c r="T534" s="16">
        <v>90.45</v>
      </c>
      <c r="U534" s="16">
        <v>-10.71</v>
      </c>
      <c r="V534" s="14">
        <v>-8.0000000000000002E-3</v>
      </c>
      <c r="W534" s="14">
        <v>58.438000000000002</v>
      </c>
    </row>
    <row r="535" spans="1:23" s="7" customFormat="1" ht="15" customHeight="1" x14ac:dyDescent="0.25">
      <c r="A535" s="19">
        <v>44126.916666669211</v>
      </c>
      <c r="B535" s="15">
        <v>0.34899999999999998</v>
      </c>
      <c r="C535" s="15">
        <v>-46.508000000000003</v>
      </c>
      <c r="D535" s="17">
        <v>19.489999999999998</v>
      </c>
      <c r="E535" s="17">
        <v>-274.49</v>
      </c>
      <c r="F535" s="15">
        <v>0.26700000000000002</v>
      </c>
      <c r="G535" s="15">
        <v>-18.167999999999999</v>
      </c>
      <c r="H535" s="17">
        <v>19.22</v>
      </c>
      <c r="I535" s="17">
        <v>105.43</v>
      </c>
      <c r="J535" s="15">
        <v>0</v>
      </c>
      <c r="K535" s="15">
        <v>0</v>
      </c>
      <c r="L535" s="17">
        <v>0</v>
      </c>
      <c r="M535" s="17">
        <v>0</v>
      </c>
      <c r="N535" s="15">
        <v>0</v>
      </c>
      <c r="O535" s="15">
        <v>-22</v>
      </c>
      <c r="P535" s="17">
        <v>0</v>
      </c>
      <c r="Q535" s="17">
        <v>-209.92000000000002</v>
      </c>
      <c r="R535" s="15">
        <v>8.2000000000000003E-2</v>
      </c>
      <c r="S535" s="15">
        <v>-6.34</v>
      </c>
      <c r="T535" s="17">
        <v>0.27</v>
      </c>
      <c r="U535" s="17">
        <v>-170</v>
      </c>
      <c r="V535" s="15">
        <v>-0.79100000000000004</v>
      </c>
      <c r="W535" s="15">
        <v>48.905999999999999</v>
      </c>
    </row>
    <row r="536" spans="1:23" s="7" customFormat="1" ht="15" customHeight="1" x14ac:dyDescent="0.25">
      <c r="A536" s="18">
        <v>44126.958333335882</v>
      </c>
      <c r="B536" s="14">
        <v>28.687999999999999</v>
      </c>
      <c r="C536" s="14">
        <v>-43.167999999999999</v>
      </c>
      <c r="D536" s="16">
        <v>1756.97</v>
      </c>
      <c r="E536" s="16">
        <v>-935.42</v>
      </c>
      <c r="F536" s="14">
        <v>8.4320000000000004</v>
      </c>
      <c r="G536" s="14">
        <v>-6.0090000000000003</v>
      </c>
      <c r="H536" s="16">
        <v>873.71</v>
      </c>
      <c r="I536" s="16">
        <v>83.19</v>
      </c>
      <c r="J536" s="14">
        <v>0</v>
      </c>
      <c r="K536" s="14">
        <v>0</v>
      </c>
      <c r="L536" s="16">
        <v>0</v>
      </c>
      <c r="M536" s="16">
        <v>0</v>
      </c>
      <c r="N536" s="14">
        <v>0</v>
      </c>
      <c r="O536" s="14">
        <v>-23</v>
      </c>
      <c r="P536" s="16">
        <v>0</v>
      </c>
      <c r="Q536" s="16">
        <v>-396.33</v>
      </c>
      <c r="R536" s="14">
        <v>20.256</v>
      </c>
      <c r="S536" s="14">
        <v>-14.158999999999999</v>
      </c>
      <c r="T536" s="16">
        <v>883.26</v>
      </c>
      <c r="U536" s="16">
        <v>-622.28</v>
      </c>
      <c r="V536" s="14">
        <v>-12.263999999999999</v>
      </c>
      <c r="W536" s="14">
        <v>22.311</v>
      </c>
    </row>
    <row r="537" spans="1:23" s="7" customFormat="1" ht="15" customHeight="1" x14ac:dyDescent="0.25">
      <c r="A537" s="19">
        <v>44127.000000002554</v>
      </c>
      <c r="B537" s="15">
        <v>50.915999999999997</v>
      </c>
      <c r="C537" s="15">
        <v>-26.919</v>
      </c>
      <c r="D537" s="17">
        <v>3803.04</v>
      </c>
      <c r="E537" s="17">
        <v>-417.209</v>
      </c>
      <c r="F537" s="15">
        <v>27.087000000000003</v>
      </c>
      <c r="G537" s="15">
        <v>-0.48199999999999998</v>
      </c>
      <c r="H537" s="17">
        <v>2565.85</v>
      </c>
      <c r="I537" s="17">
        <v>10.090000000000002</v>
      </c>
      <c r="J537" s="15">
        <v>0</v>
      </c>
      <c r="K537" s="15">
        <v>0</v>
      </c>
      <c r="L537" s="17">
        <v>0</v>
      </c>
      <c r="M537" s="17">
        <v>0</v>
      </c>
      <c r="N537" s="15">
        <v>0</v>
      </c>
      <c r="O537" s="15">
        <v>-25.5</v>
      </c>
      <c r="P537" s="17">
        <v>0</v>
      </c>
      <c r="Q537" s="17">
        <v>-383.82924999999989</v>
      </c>
      <c r="R537" s="15">
        <v>23.828999999999997</v>
      </c>
      <c r="S537" s="15">
        <v>-0.93700000000000006</v>
      </c>
      <c r="T537" s="17">
        <v>1237.19</v>
      </c>
      <c r="U537" s="17">
        <v>-43.47</v>
      </c>
      <c r="V537" s="15">
        <v>-58.927999999999997</v>
      </c>
      <c r="W537" s="15">
        <v>4.2569999999999997</v>
      </c>
    </row>
    <row r="538" spans="1:23" s="7" customFormat="1" ht="15" customHeight="1" x14ac:dyDescent="0.25">
      <c r="A538" s="18">
        <v>44127.041666669225</v>
      </c>
      <c r="B538" s="14">
        <v>13.663</v>
      </c>
      <c r="C538" s="14">
        <v>-5.44</v>
      </c>
      <c r="D538" s="16">
        <v>659.58</v>
      </c>
      <c r="E538" s="16">
        <v>-230.95</v>
      </c>
      <c r="F538" s="14">
        <v>3.8570000000000002</v>
      </c>
      <c r="G538" s="14">
        <v>0</v>
      </c>
      <c r="H538" s="16">
        <v>226.63000000000002</v>
      </c>
      <c r="I538" s="16">
        <v>0</v>
      </c>
      <c r="J538" s="14">
        <v>0</v>
      </c>
      <c r="K538" s="14">
        <v>0</v>
      </c>
      <c r="L538" s="16">
        <v>0</v>
      </c>
      <c r="M538" s="16">
        <v>0</v>
      </c>
      <c r="N538" s="14">
        <v>0</v>
      </c>
      <c r="O538" s="14">
        <v>-3</v>
      </c>
      <c r="P538" s="16">
        <v>0</v>
      </c>
      <c r="Q538" s="16">
        <v>-126.18</v>
      </c>
      <c r="R538" s="14">
        <v>9.8060000000000009</v>
      </c>
      <c r="S538" s="14">
        <v>-2.44</v>
      </c>
      <c r="T538" s="16">
        <v>432.95</v>
      </c>
      <c r="U538" s="16">
        <v>-104.77</v>
      </c>
      <c r="V538" s="14">
        <v>-8.2870000000000008</v>
      </c>
      <c r="W538" s="14">
        <v>3.1850000000000001</v>
      </c>
    </row>
    <row r="539" spans="1:23" s="7" customFormat="1" ht="15" customHeight="1" x14ac:dyDescent="0.25">
      <c r="A539" s="19">
        <v>44127.083333335897</v>
      </c>
      <c r="B539" s="15">
        <v>2.1669999999999998</v>
      </c>
      <c r="C539" s="15">
        <v>-20.800999999999998</v>
      </c>
      <c r="D539" s="17">
        <v>69</v>
      </c>
      <c r="E539" s="17">
        <v>-620.57600000000002</v>
      </c>
      <c r="F539" s="15">
        <v>0</v>
      </c>
      <c r="G539" s="15">
        <v>-7.9450000000000003</v>
      </c>
      <c r="H539" s="17">
        <v>0</v>
      </c>
      <c r="I539" s="17">
        <v>-151.22</v>
      </c>
      <c r="J539" s="15">
        <v>0</v>
      </c>
      <c r="K539" s="15">
        <v>0</v>
      </c>
      <c r="L539" s="17">
        <v>0</v>
      </c>
      <c r="M539" s="17">
        <v>0</v>
      </c>
      <c r="N539" s="15">
        <v>0</v>
      </c>
      <c r="O539" s="15">
        <v>-3</v>
      </c>
      <c r="P539" s="17">
        <v>0</v>
      </c>
      <c r="Q539" s="17">
        <v>-98.235990000000001</v>
      </c>
      <c r="R539" s="15">
        <v>2.1669999999999998</v>
      </c>
      <c r="S539" s="15">
        <v>-9.8559999999999999</v>
      </c>
      <c r="T539" s="17">
        <v>69</v>
      </c>
      <c r="U539" s="17">
        <v>-371.12</v>
      </c>
      <c r="V539" s="15">
        <v>-1.1200000000000001</v>
      </c>
      <c r="W539" s="15">
        <v>25.108000000000001</v>
      </c>
    </row>
    <row r="540" spans="1:23" s="7" customFormat="1" ht="15" customHeight="1" x14ac:dyDescent="0.25">
      <c r="A540" s="18">
        <v>44127.125000002568</v>
      </c>
      <c r="B540" s="14">
        <v>15.816000000000001</v>
      </c>
      <c r="C540" s="14">
        <v>-15.377000000000001</v>
      </c>
      <c r="D540" s="16">
        <v>491.87</v>
      </c>
      <c r="E540" s="16">
        <v>-347.03</v>
      </c>
      <c r="F540" s="14">
        <v>1.679</v>
      </c>
      <c r="G540" s="14">
        <v>-2.851</v>
      </c>
      <c r="H540" s="16">
        <v>90.67</v>
      </c>
      <c r="I540" s="16">
        <v>5.15</v>
      </c>
      <c r="J540" s="14">
        <v>0</v>
      </c>
      <c r="K540" s="14">
        <v>0</v>
      </c>
      <c r="L540" s="16">
        <v>0</v>
      </c>
      <c r="M540" s="16">
        <v>0</v>
      </c>
      <c r="N540" s="14">
        <v>0</v>
      </c>
      <c r="O540" s="14">
        <v>-3</v>
      </c>
      <c r="P540" s="16">
        <v>0</v>
      </c>
      <c r="Q540" s="16">
        <v>-114.11999999999999</v>
      </c>
      <c r="R540" s="14">
        <v>14.137</v>
      </c>
      <c r="S540" s="14">
        <v>-9.5259999999999998</v>
      </c>
      <c r="T540" s="16">
        <v>401.2</v>
      </c>
      <c r="U540" s="16">
        <v>-238.06</v>
      </c>
      <c r="V540" s="14">
        <v>-5.2759999999999998</v>
      </c>
      <c r="W540" s="14">
        <v>17.635999999999999</v>
      </c>
    </row>
    <row r="541" spans="1:23" s="7" customFormat="1" ht="15" customHeight="1" x14ac:dyDescent="0.25">
      <c r="A541" s="19">
        <v>44127.16666666924</v>
      </c>
      <c r="B541" s="15">
        <v>20.513000000000002</v>
      </c>
      <c r="C541" s="15">
        <v>-8.2449999999999992</v>
      </c>
      <c r="D541" s="17">
        <v>725.2</v>
      </c>
      <c r="E541" s="17">
        <v>-293.48</v>
      </c>
      <c r="F541" s="15">
        <v>2.411</v>
      </c>
      <c r="G541" s="15">
        <v>-1.4999999999999999E-2</v>
      </c>
      <c r="H541" s="17">
        <v>130.19999999999999</v>
      </c>
      <c r="I541" s="17">
        <v>0.09</v>
      </c>
      <c r="J541" s="15">
        <v>0</v>
      </c>
      <c r="K541" s="15">
        <v>0</v>
      </c>
      <c r="L541" s="17">
        <v>0</v>
      </c>
      <c r="M541" s="17">
        <v>0</v>
      </c>
      <c r="N541" s="15">
        <v>0</v>
      </c>
      <c r="O541" s="15">
        <v>-3</v>
      </c>
      <c r="P541" s="17">
        <v>0</v>
      </c>
      <c r="Q541" s="17">
        <v>-115.38</v>
      </c>
      <c r="R541" s="15">
        <v>18.102</v>
      </c>
      <c r="S541" s="15">
        <v>-5.2299999999999995</v>
      </c>
      <c r="T541" s="17">
        <v>595</v>
      </c>
      <c r="U541" s="17">
        <v>-178.19</v>
      </c>
      <c r="V541" s="15">
        <v>-18.239999999999998</v>
      </c>
      <c r="W541" s="15">
        <v>2.0409999999999999</v>
      </c>
    </row>
    <row r="542" spans="1:23" s="7" customFormat="1" ht="15" customHeight="1" x14ac:dyDescent="0.25">
      <c r="A542" s="18">
        <v>44127.208333335911</v>
      </c>
      <c r="B542" s="14">
        <v>13.215999999999999</v>
      </c>
      <c r="C542" s="14">
        <v>-14.037000000000001</v>
      </c>
      <c r="D542" s="16">
        <v>493.6</v>
      </c>
      <c r="E542" s="16">
        <v>-463.77</v>
      </c>
      <c r="F542" s="14">
        <v>2.585</v>
      </c>
      <c r="G542" s="14">
        <v>0</v>
      </c>
      <c r="H542" s="16">
        <v>139.59</v>
      </c>
      <c r="I542" s="16">
        <v>0</v>
      </c>
      <c r="J542" s="14">
        <v>0</v>
      </c>
      <c r="K542" s="14">
        <v>0</v>
      </c>
      <c r="L542" s="16">
        <v>0</v>
      </c>
      <c r="M542" s="16">
        <v>0</v>
      </c>
      <c r="N542" s="14">
        <v>0</v>
      </c>
      <c r="O542" s="14">
        <v>-3</v>
      </c>
      <c r="P542" s="16">
        <v>0</v>
      </c>
      <c r="Q542" s="16">
        <v>-117.23999999999998</v>
      </c>
      <c r="R542" s="14">
        <v>10.631</v>
      </c>
      <c r="S542" s="14">
        <v>-11.036999999999999</v>
      </c>
      <c r="T542" s="16">
        <v>354.01</v>
      </c>
      <c r="U542" s="16">
        <v>-346.53</v>
      </c>
      <c r="V542" s="14">
        <v>-5.2039999999999997</v>
      </c>
      <c r="W542" s="14">
        <v>5.1310000000000002</v>
      </c>
    </row>
    <row r="543" spans="1:23" s="7" customFormat="1" ht="15" customHeight="1" x14ac:dyDescent="0.25">
      <c r="A543" s="19">
        <v>44127.250000002583</v>
      </c>
      <c r="B543" s="15">
        <v>3.0009999999999999</v>
      </c>
      <c r="C543" s="15">
        <v>-41.881999999999998</v>
      </c>
      <c r="D543" s="17">
        <v>248.72</v>
      </c>
      <c r="E543" s="17">
        <v>-777.6</v>
      </c>
      <c r="F543" s="15">
        <v>0.81499999999999995</v>
      </c>
      <c r="G543" s="15">
        <v>-28.619</v>
      </c>
      <c r="H543" s="17">
        <v>122.25</v>
      </c>
      <c r="I543" s="17">
        <v>-321.93</v>
      </c>
      <c r="J543" s="15">
        <v>0</v>
      </c>
      <c r="K543" s="15">
        <v>0</v>
      </c>
      <c r="L543" s="17">
        <v>0</v>
      </c>
      <c r="M543" s="17">
        <v>0</v>
      </c>
      <c r="N543" s="15">
        <v>0</v>
      </c>
      <c r="O543" s="15">
        <v>-3</v>
      </c>
      <c r="P543" s="17">
        <v>0</v>
      </c>
      <c r="Q543" s="17">
        <v>-119.34</v>
      </c>
      <c r="R543" s="15">
        <v>2.1859999999999999</v>
      </c>
      <c r="S543" s="15">
        <v>-10.263</v>
      </c>
      <c r="T543" s="17">
        <v>126.47</v>
      </c>
      <c r="U543" s="17">
        <v>-336.33</v>
      </c>
      <c r="V543" s="15">
        <v>-1.601</v>
      </c>
      <c r="W543" s="15">
        <v>40.499000000000002</v>
      </c>
    </row>
    <row r="544" spans="1:23" s="7" customFormat="1" ht="15" customHeight="1" x14ac:dyDescent="0.25">
      <c r="A544" s="18">
        <v>44127.291666669254</v>
      </c>
      <c r="B544" s="14">
        <v>9.3740000000000006</v>
      </c>
      <c r="C544" s="14">
        <v>-24.283000000000001</v>
      </c>
      <c r="D544" s="16">
        <v>473.81</v>
      </c>
      <c r="E544" s="16">
        <v>8.0489999999999995</v>
      </c>
      <c r="F544" s="14">
        <v>3.3839999999999999</v>
      </c>
      <c r="G544" s="14">
        <v>-20.059999999999999</v>
      </c>
      <c r="H544" s="16">
        <v>240.38</v>
      </c>
      <c r="I544" s="16">
        <v>154.46</v>
      </c>
      <c r="J544" s="14">
        <v>0</v>
      </c>
      <c r="K544" s="14">
        <v>0</v>
      </c>
      <c r="L544" s="16">
        <v>0</v>
      </c>
      <c r="M544" s="16">
        <v>0</v>
      </c>
      <c r="N544" s="14">
        <v>0</v>
      </c>
      <c r="O544" s="14">
        <v>-2</v>
      </c>
      <c r="P544" s="16">
        <v>0</v>
      </c>
      <c r="Q544" s="16">
        <v>-88.421220000000005</v>
      </c>
      <c r="R544" s="14">
        <v>5.99</v>
      </c>
      <c r="S544" s="14">
        <v>-2.2229999999999999</v>
      </c>
      <c r="T544" s="16">
        <v>233.43</v>
      </c>
      <c r="U544" s="16">
        <v>-57.99</v>
      </c>
      <c r="V544" s="14">
        <v>-2.4300000000000002</v>
      </c>
      <c r="W544" s="14">
        <v>8.4489999999999998</v>
      </c>
    </row>
    <row r="545" spans="1:23" s="7" customFormat="1" ht="15" customHeight="1" x14ac:dyDescent="0.25">
      <c r="A545" s="19">
        <v>44127.333333335926</v>
      </c>
      <c r="B545" s="15">
        <v>0.68</v>
      </c>
      <c r="C545" s="15">
        <v>-39.151000000000003</v>
      </c>
      <c r="D545" s="17">
        <v>60.15</v>
      </c>
      <c r="E545" s="17">
        <v>-806.71</v>
      </c>
      <c r="F545" s="15">
        <v>0.504</v>
      </c>
      <c r="G545" s="15">
        <v>-16.809000000000001</v>
      </c>
      <c r="H545" s="17">
        <v>50.4</v>
      </c>
      <c r="I545" s="17">
        <v>118.85</v>
      </c>
      <c r="J545" s="15">
        <v>0</v>
      </c>
      <c r="K545" s="15">
        <v>0</v>
      </c>
      <c r="L545" s="17">
        <v>0</v>
      </c>
      <c r="M545" s="17">
        <v>0</v>
      </c>
      <c r="N545" s="15">
        <v>0</v>
      </c>
      <c r="O545" s="15">
        <v>0</v>
      </c>
      <c r="P545" s="17">
        <v>0</v>
      </c>
      <c r="Q545" s="17">
        <v>0</v>
      </c>
      <c r="R545" s="15">
        <v>0.17600000000000002</v>
      </c>
      <c r="S545" s="15">
        <v>-22.341999999999999</v>
      </c>
      <c r="T545" s="17">
        <v>9.75</v>
      </c>
      <c r="U545" s="17">
        <v>-925.56</v>
      </c>
      <c r="V545" s="15">
        <v>-2.4990000000000001</v>
      </c>
      <c r="W545" s="15">
        <v>43.386000000000003</v>
      </c>
    </row>
    <row r="546" spans="1:23" s="7" customFormat="1" ht="15" customHeight="1" x14ac:dyDescent="0.25">
      <c r="A546" s="18">
        <v>44127.375000002598</v>
      </c>
      <c r="B546" s="14">
        <v>1.835</v>
      </c>
      <c r="C546" s="14">
        <v>-8.1519999999999992</v>
      </c>
      <c r="D546" s="16">
        <v>85.39</v>
      </c>
      <c r="E546" s="16">
        <v>-112.94</v>
      </c>
      <c r="F546" s="14">
        <v>0</v>
      </c>
      <c r="G546" s="14">
        <v>-4.851</v>
      </c>
      <c r="H546" s="16">
        <v>0</v>
      </c>
      <c r="I546" s="16">
        <v>24.52</v>
      </c>
      <c r="J546" s="14">
        <v>0</v>
      </c>
      <c r="K546" s="14">
        <v>0</v>
      </c>
      <c r="L546" s="16">
        <v>0</v>
      </c>
      <c r="M546" s="16">
        <v>0</v>
      </c>
      <c r="N546" s="14">
        <v>0</v>
      </c>
      <c r="O546" s="14">
        <v>0</v>
      </c>
      <c r="P546" s="16">
        <v>0</v>
      </c>
      <c r="Q546" s="16">
        <v>0</v>
      </c>
      <c r="R546" s="14">
        <v>1.8350000000000002</v>
      </c>
      <c r="S546" s="14">
        <v>-3.3010000000000002</v>
      </c>
      <c r="T546" s="16">
        <v>85.39</v>
      </c>
      <c r="U546" s="16">
        <v>-137.46</v>
      </c>
      <c r="V546" s="14">
        <v>-7.0019999999999998</v>
      </c>
      <c r="W546" s="14">
        <v>11.755000000000001</v>
      </c>
    </row>
    <row r="547" spans="1:23" s="7" customFormat="1" ht="15" customHeight="1" x14ac:dyDescent="0.25">
      <c r="A547" s="19">
        <v>44127.416666669269</v>
      </c>
      <c r="B547" s="15">
        <v>0.754</v>
      </c>
      <c r="C547" s="15">
        <v>-19.081</v>
      </c>
      <c r="D547" s="17">
        <v>27.33</v>
      </c>
      <c r="E547" s="17">
        <v>-786.7</v>
      </c>
      <c r="F547" s="15">
        <v>0</v>
      </c>
      <c r="G547" s="15">
        <v>-0.17299999999999999</v>
      </c>
      <c r="H547" s="17">
        <v>0</v>
      </c>
      <c r="I547" s="17">
        <v>0.87</v>
      </c>
      <c r="J547" s="15">
        <v>0</v>
      </c>
      <c r="K547" s="15">
        <v>0</v>
      </c>
      <c r="L547" s="17">
        <v>0</v>
      </c>
      <c r="M547" s="17">
        <v>0</v>
      </c>
      <c r="N547" s="15">
        <v>0</v>
      </c>
      <c r="O547" s="15">
        <v>-2</v>
      </c>
      <c r="P547" s="17">
        <v>0</v>
      </c>
      <c r="Q547" s="17">
        <v>-119.72</v>
      </c>
      <c r="R547" s="15">
        <v>0.754</v>
      </c>
      <c r="S547" s="15">
        <v>-16.907999999999998</v>
      </c>
      <c r="T547" s="17">
        <v>27.33</v>
      </c>
      <c r="U547" s="17">
        <v>-667.85</v>
      </c>
      <c r="V547" s="15">
        <v>-3.42</v>
      </c>
      <c r="W547" s="15">
        <v>19.664999999999999</v>
      </c>
    </row>
    <row r="548" spans="1:23" s="7" customFormat="1" ht="15" customHeight="1" x14ac:dyDescent="0.25">
      <c r="A548" s="18">
        <v>44127.458333335941</v>
      </c>
      <c r="B548" s="14">
        <v>23.285</v>
      </c>
      <c r="C548" s="14">
        <v>-3.5</v>
      </c>
      <c r="D548" s="16">
        <v>1345.14</v>
      </c>
      <c r="E548" s="16">
        <v>-187.14500000000001</v>
      </c>
      <c r="F548" s="14">
        <v>11.561</v>
      </c>
      <c r="G548" s="14">
        <v>0</v>
      </c>
      <c r="H548" s="16">
        <v>895.55</v>
      </c>
      <c r="I548" s="16">
        <v>0</v>
      </c>
      <c r="J548" s="14">
        <v>0</v>
      </c>
      <c r="K548" s="14">
        <v>0</v>
      </c>
      <c r="L548" s="16">
        <v>0</v>
      </c>
      <c r="M548" s="16">
        <v>0</v>
      </c>
      <c r="N548" s="14">
        <v>0</v>
      </c>
      <c r="O548" s="14">
        <v>-2</v>
      </c>
      <c r="P548" s="16">
        <v>0</v>
      </c>
      <c r="Q548" s="16">
        <v>-113.92482</v>
      </c>
      <c r="R548" s="14">
        <v>11.723999999999998</v>
      </c>
      <c r="S548" s="14">
        <v>-1.5</v>
      </c>
      <c r="T548" s="16">
        <v>449.59</v>
      </c>
      <c r="U548" s="16">
        <v>-73.22</v>
      </c>
      <c r="V548" s="14">
        <v>-34.459000000000003</v>
      </c>
      <c r="W548" s="14">
        <v>7.01</v>
      </c>
    </row>
    <row r="549" spans="1:23" s="7" customFormat="1" ht="15" customHeight="1" x14ac:dyDescent="0.25">
      <c r="A549" s="19">
        <v>44127.500000002612</v>
      </c>
      <c r="B549" s="15">
        <v>27.597999999999999</v>
      </c>
      <c r="C549" s="15">
        <v>-1.736</v>
      </c>
      <c r="D549" s="17">
        <v>1779.56</v>
      </c>
      <c r="E549" s="17">
        <v>-70.92</v>
      </c>
      <c r="F549" s="15">
        <v>18.231999999999999</v>
      </c>
      <c r="G549" s="15">
        <v>0</v>
      </c>
      <c r="H549" s="17">
        <v>1398.21</v>
      </c>
      <c r="I549" s="17">
        <v>0</v>
      </c>
      <c r="J549" s="15">
        <v>0</v>
      </c>
      <c r="K549" s="15">
        <v>0</v>
      </c>
      <c r="L549" s="17">
        <v>0</v>
      </c>
      <c r="M549" s="17">
        <v>0</v>
      </c>
      <c r="N549" s="15">
        <v>0</v>
      </c>
      <c r="O549" s="15">
        <v>0</v>
      </c>
      <c r="P549" s="17">
        <v>0</v>
      </c>
      <c r="Q549" s="17">
        <v>0</v>
      </c>
      <c r="R549" s="15">
        <v>9.3659999999999997</v>
      </c>
      <c r="S549" s="15">
        <v>-1.7359999999999998</v>
      </c>
      <c r="T549" s="17">
        <v>381.35</v>
      </c>
      <c r="U549" s="17">
        <v>-70.92</v>
      </c>
      <c r="V549" s="15">
        <v>-39.116</v>
      </c>
      <c r="W549" s="15">
        <v>3.714</v>
      </c>
    </row>
    <row r="550" spans="1:23" s="7" customFormat="1" ht="15" customHeight="1" x14ac:dyDescent="0.25">
      <c r="A550" s="18">
        <v>44127.541666669284</v>
      </c>
      <c r="B550" s="14">
        <v>51.789000000000001</v>
      </c>
      <c r="C550" s="14">
        <v>-2.0310000000000001</v>
      </c>
      <c r="D550" s="16">
        <v>2498.8200000000002</v>
      </c>
      <c r="E550" s="16">
        <v>-108.093</v>
      </c>
      <c r="F550" s="14">
        <v>12.469999999999999</v>
      </c>
      <c r="G550" s="14">
        <v>0</v>
      </c>
      <c r="H550" s="16">
        <v>1016.4100000000001</v>
      </c>
      <c r="I550" s="16">
        <v>0</v>
      </c>
      <c r="J550" s="14">
        <v>0</v>
      </c>
      <c r="K550" s="14">
        <v>0</v>
      </c>
      <c r="L550" s="16">
        <v>0</v>
      </c>
      <c r="M550" s="16">
        <v>0</v>
      </c>
      <c r="N550" s="14">
        <v>0</v>
      </c>
      <c r="O550" s="14">
        <v>-2</v>
      </c>
      <c r="P550" s="16">
        <v>0</v>
      </c>
      <c r="Q550" s="16">
        <v>-106.60268000000001</v>
      </c>
      <c r="R550" s="14">
        <v>39.318999999999996</v>
      </c>
      <c r="S550" s="14">
        <v>-3.1E-2</v>
      </c>
      <c r="T550" s="16">
        <v>1482.41</v>
      </c>
      <c r="U550" s="16">
        <v>-1.49</v>
      </c>
      <c r="V550" s="14">
        <v>-55.634</v>
      </c>
      <c r="W550" s="14">
        <v>4.6589999999999998</v>
      </c>
    </row>
    <row r="551" spans="1:23" s="7" customFormat="1" ht="15" customHeight="1" x14ac:dyDescent="0.25">
      <c r="A551" s="19">
        <v>44127.583333335955</v>
      </c>
      <c r="B551" s="15">
        <v>77.981999999999999</v>
      </c>
      <c r="C551" s="15">
        <v>-2.012</v>
      </c>
      <c r="D551" s="17">
        <v>5558.03</v>
      </c>
      <c r="E551" s="17">
        <v>-103.29</v>
      </c>
      <c r="F551" s="15">
        <v>37.646999999999998</v>
      </c>
      <c r="G551" s="15">
        <v>0</v>
      </c>
      <c r="H551" s="17">
        <v>3022.87</v>
      </c>
      <c r="I551" s="17">
        <v>0</v>
      </c>
      <c r="J551" s="15">
        <v>0</v>
      </c>
      <c r="K551" s="15">
        <v>0</v>
      </c>
      <c r="L551" s="17">
        <v>0</v>
      </c>
      <c r="M551" s="17">
        <v>0</v>
      </c>
      <c r="N551" s="15">
        <v>15</v>
      </c>
      <c r="O551" s="15">
        <v>-2</v>
      </c>
      <c r="P551" s="17">
        <v>1200</v>
      </c>
      <c r="Q551" s="17">
        <v>-102.6198</v>
      </c>
      <c r="R551" s="15">
        <v>25.335000000000001</v>
      </c>
      <c r="S551" s="15">
        <v>-1.2E-2</v>
      </c>
      <c r="T551" s="17">
        <v>1335.16</v>
      </c>
      <c r="U551" s="17">
        <v>-0.67</v>
      </c>
      <c r="V551" s="15">
        <v>-103.494</v>
      </c>
      <c r="W551" s="15">
        <v>4.1500000000000004</v>
      </c>
    </row>
    <row r="552" spans="1:23" s="7" customFormat="1" ht="15" customHeight="1" x14ac:dyDescent="0.25">
      <c r="A552" s="18">
        <v>44127.625000002627</v>
      </c>
      <c r="B552" s="14">
        <v>43.814</v>
      </c>
      <c r="C552" s="14">
        <v>-16.939</v>
      </c>
      <c r="D552" s="16">
        <v>3111.2</v>
      </c>
      <c r="E552" s="16">
        <v>-875.03</v>
      </c>
      <c r="F552" s="14">
        <v>9.9000000000000005E-2</v>
      </c>
      <c r="G552" s="14">
        <v>0</v>
      </c>
      <c r="H552" s="16">
        <v>6.24</v>
      </c>
      <c r="I552" s="16">
        <v>0</v>
      </c>
      <c r="J552" s="14">
        <v>0</v>
      </c>
      <c r="K552" s="14">
        <v>0</v>
      </c>
      <c r="L552" s="16">
        <v>0</v>
      </c>
      <c r="M552" s="16">
        <v>0</v>
      </c>
      <c r="N552" s="14">
        <v>30</v>
      </c>
      <c r="O552" s="14">
        <v>-2</v>
      </c>
      <c r="P552" s="16">
        <v>2400</v>
      </c>
      <c r="Q552" s="16">
        <v>-96.540180000000007</v>
      </c>
      <c r="R552" s="14">
        <v>13.715</v>
      </c>
      <c r="S552" s="14">
        <v>-14.939</v>
      </c>
      <c r="T552" s="16">
        <v>704.96</v>
      </c>
      <c r="U552" s="16">
        <v>-778.49</v>
      </c>
      <c r="V552" s="14">
        <v>-41.838999999999999</v>
      </c>
      <c r="W552" s="14">
        <v>9.2490000000000006</v>
      </c>
    </row>
    <row r="553" spans="1:23" s="7" customFormat="1" ht="15" customHeight="1" x14ac:dyDescent="0.25">
      <c r="A553" s="19">
        <v>44127.666666669298</v>
      </c>
      <c r="B553" s="15">
        <v>78.269000000000005</v>
      </c>
      <c r="C553" s="15">
        <v>-4.258</v>
      </c>
      <c r="D553" s="17">
        <v>4913.5</v>
      </c>
      <c r="E553" s="17">
        <v>-188.96199999999999</v>
      </c>
      <c r="F553" s="15">
        <v>6.0370000000000008</v>
      </c>
      <c r="G553" s="15">
        <v>-0.33800000000000002</v>
      </c>
      <c r="H553" s="17">
        <v>414.25</v>
      </c>
      <c r="I553" s="17">
        <v>1.35</v>
      </c>
      <c r="J553" s="15">
        <v>0</v>
      </c>
      <c r="K553" s="15">
        <v>0</v>
      </c>
      <c r="L553" s="17">
        <v>0</v>
      </c>
      <c r="M553" s="17">
        <v>0</v>
      </c>
      <c r="N553" s="15">
        <v>30</v>
      </c>
      <c r="O553" s="15">
        <v>-2</v>
      </c>
      <c r="P553" s="17">
        <v>2400</v>
      </c>
      <c r="Q553" s="17">
        <v>-93.982079999999996</v>
      </c>
      <c r="R553" s="15">
        <v>42.231999999999999</v>
      </c>
      <c r="S553" s="15">
        <v>-1.92</v>
      </c>
      <c r="T553" s="17">
        <v>2099.25</v>
      </c>
      <c r="U553" s="17">
        <v>-96.33</v>
      </c>
      <c r="V553" s="15">
        <v>-83.887</v>
      </c>
      <c r="W553" s="15">
        <v>3.53</v>
      </c>
    </row>
    <row r="554" spans="1:23" s="7" customFormat="1" ht="15" customHeight="1" x14ac:dyDescent="0.25">
      <c r="A554" s="18">
        <v>44127.70833333597</v>
      </c>
      <c r="B554" s="14">
        <v>42.482999999999997</v>
      </c>
      <c r="C554" s="14">
        <v>-44.243000000000002</v>
      </c>
      <c r="D554" s="16">
        <v>3525.82</v>
      </c>
      <c r="E554" s="16">
        <v>-1352.934</v>
      </c>
      <c r="F554" s="14">
        <v>1.22</v>
      </c>
      <c r="G554" s="14">
        <v>-2.0700000000000003</v>
      </c>
      <c r="H554" s="16">
        <v>75.64</v>
      </c>
      <c r="I554" s="16">
        <v>8.41</v>
      </c>
      <c r="J554" s="14">
        <v>0</v>
      </c>
      <c r="K554" s="14">
        <v>0</v>
      </c>
      <c r="L554" s="16">
        <v>0</v>
      </c>
      <c r="M554" s="16">
        <v>0</v>
      </c>
      <c r="N554" s="14">
        <v>40</v>
      </c>
      <c r="O554" s="14">
        <v>-2</v>
      </c>
      <c r="P554" s="16">
        <v>3400</v>
      </c>
      <c r="Q554" s="16">
        <v>-93.814440000000005</v>
      </c>
      <c r="R554" s="14">
        <v>1.2629999999999999</v>
      </c>
      <c r="S554" s="14">
        <v>-40.172999999999995</v>
      </c>
      <c r="T554" s="16">
        <v>50.18</v>
      </c>
      <c r="U554" s="16">
        <v>-1267.53</v>
      </c>
      <c r="V554" s="14">
        <v>-11.156000000000001</v>
      </c>
      <c r="W554" s="14">
        <v>7.0229999999999997</v>
      </c>
    </row>
    <row r="555" spans="1:23" s="7" customFormat="1" ht="15" customHeight="1" x14ac:dyDescent="0.25">
      <c r="A555" s="19">
        <v>44127.750000002641</v>
      </c>
      <c r="B555" s="15">
        <v>32.822000000000003</v>
      </c>
      <c r="C555" s="15">
        <v>-32.618000000000002</v>
      </c>
      <c r="D555" s="17">
        <v>1585.9069999999999</v>
      </c>
      <c r="E555" s="17">
        <v>-1474.65</v>
      </c>
      <c r="F555" s="15">
        <v>2.6320000000000001</v>
      </c>
      <c r="G555" s="15">
        <v>-0.52600000000000002</v>
      </c>
      <c r="H555" s="17">
        <v>174.11</v>
      </c>
      <c r="I555" s="17">
        <v>2.63</v>
      </c>
      <c r="J555" s="15">
        <v>0</v>
      </c>
      <c r="K555" s="15">
        <v>0</v>
      </c>
      <c r="L555" s="17">
        <v>0</v>
      </c>
      <c r="M555" s="17">
        <v>0</v>
      </c>
      <c r="N555" s="15">
        <v>30</v>
      </c>
      <c r="O555" s="15">
        <v>0</v>
      </c>
      <c r="P555" s="17">
        <v>1403.0170000000001</v>
      </c>
      <c r="Q555" s="17">
        <v>0</v>
      </c>
      <c r="R555" s="15">
        <v>0.19</v>
      </c>
      <c r="S555" s="15">
        <v>-32.091999999999999</v>
      </c>
      <c r="T555" s="17">
        <v>8.7799999999999994</v>
      </c>
      <c r="U555" s="17">
        <v>-1477.28</v>
      </c>
      <c r="V555" s="15">
        <v>-12.038</v>
      </c>
      <c r="W555" s="15">
        <v>9.4670000000000005</v>
      </c>
    </row>
    <row r="556" spans="1:23" s="7" customFormat="1" ht="15" customHeight="1" x14ac:dyDescent="0.25">
      <c r="A556" s="18">
        <v>44127.791666669313</v>
      </c>
      <c r="B556" s="14">
        <v>14.012</v>
      </c>
      <c r="C556" s="14">
        <v>-22.606999999999999</v>
      </c>
      <c r="D556" s="16">
        <v>1100.3399999999999</v>
      </c>
      <c r="E556" s="16">
        <v>-1228.3699999999999</v>
      </c>
      <c r="F556" s="14">
        <v>13.495999999999999</v>
      </c>
      <c r="G556" s="14">
        <v>-0.67300000000000004</v>
      </c>
      <c r="H556" s="16">
        <v>1074.1300000000001</v>
      </c>
      <c r="I556" s="16">
        <v>2.69</v>
      </c>
      <c r="J556" s="14">
        <v>0</v>
      </c>
      <c r="K556" s="14">
        <v>0</v>
      </c>
      <c r="L556" s="16">
        <v>0</v>
      </c>
      <c r="M556" s="16">
        <v>0</v>
      </c>
      <c r="N556" s="14">
        <v>0</v>
      </c>
      <c r="O556" s="14">
        <v>0</v>
      </c>
      <c r="P556" s="16">
        <v>0</v>
      </c>
      <c r="Q556" s="16">
        <v>0</v>
      </c>
      <c r="R556" s="14">
        <v>0.51600000000000001</v>
      </c>
      <c r="S556" s="14">
        <v>-21.934000000000001</v>
      </c>
      <c r="T556" s="16">
        <v>26.21</v>
      </c>
      <c r="U556" s="16">
        <v>-1231.06</v>
      </c>
      <c r="V556" s="14">
        <v>-15.252000000000001</v>
      </c>
      <c r="W556" s="14">
        <v>10.039</v>
      </c>
    </row>
    <row r="557" spans="1:23" s="7" customFormat="1" ht="15" customHeight="1" x14ac:dyDescent="0.25">
      <c r="A557" s="19">
        <v>44127.833333335984</v>
      </c>
      <c r="B557" s="15">
        <v>6.0410000000000004</v>
      </c>
      <c r="C557" s="15">
        <v>-57.755000000000003</v>
      </c>
      <c r="D557" s="17">
        <v>403.13</v>
      </c>
      <c r="E557" s="17">
        <v>-696.99</v>
      </c>
      <c r="F557" s="15">
        <v>4.8529999999999998</v>
      </c>
      <c r="G557" s="15">
        <v>-32.652000000000001</v>
      </c>
      <c r="H557" s="17">
        <v>357.64</v>
      </c>
      <c r="I557" s="17">
        <v>234.14999999999998</v>
      </c>
      <c r="J557" s="15">
        <v>0</v>
      </c>
      <c r="K557" s="15">
        <v>0</v>
      </c>
      <c r="L557" s="17">
        <v>0</v>
      </c>
      <c r="M557" s="17">
        <v>0</v>
      </c>
      <c r="N557" s="15">
        <v>0</v>
      </c>
      <c r="O557" s="15">
        <v>0</v>
      </c>
      <c r="P557" s="17">
        <v>0</v>
      </c>
      <c r="Q557" s="17">
        <v>0</v>
      </c>
      <c r="R557" s="15">
        <v>1.1879999999999999</v>
      </c>
      <c r="S557" s="15">
        <v>-25.103000000000002</v>
      </c>
      <c r="T557" s="17">
        <v>45.49</v>
      </c>
      <c r="U557" s="17">
        <v>-931.14</v>
      </c>
      <c r="V557" s="15">
        <v>-0.31</v>
      </c>
      <c r="W557" s="15">
        <v>60.905999999999999</v>
      </c>
    </row>
    <row r="558" spans="1:23" s="7" customFormat="1" ht="15" customHeight="1" x14ac:dyDescent="0.25">
      <c r="A558" s="18">
        <v>44127.875000002656</v>
      </c>
      <c r="B558" s="14">
        <v>6.4939999999999998</v>
      </c>
      <c r="C558" s="14">
        <v>-45.253</v>
      </c>
      <c r="D558" s="16">
        <v>365.52</v>
      </c>
      <c r="E558" s="16">
        <v>-38.345999999999997</v>
      </c>
      <c r="F558" s="14">
        <v>0.76500000000000001</v>
      </c>
      <c r="G558" s="14">
        <v>-27.675999999999998</v>
      </c>
      <c r="H558" s="16">
        <v>50.49</v>
      </c>
      <c r="I558" s="16">
        <v>209.92000000000002</v>
      </c>
      <c r="J558" s="14">
        <v>0</v>
      </c>
      <c r="K558" s="14">
        <v>0</v>
      </c>
      <c r="L558" s="16">
        <v>0</v>
      </c>
      <c r="M558" s="16">
        <v>0</v>
      </c>
      <c r="N558" s="14">
        <v>0</v>
      </c>
      <c r="O558" s="14">
        <v>-2</v>
      </c>
      <c r="P558" s="16">
        <v>0</v>
      </c>
      <c r="Q558" s="16">
        <v>-101.00557999999999</v>
      </c>
      <c r="R558" s="14">
        <v>5.7289999999999992</v>
      </c>
      <c r="S558" s="14">
        <v>-15.577000000000002</v>
      </c>
      <c r="T558" s="16">
        <v>315.02999999999997</v>
      </c>
      <c r="U558" s="16">
        <v>-147.26</v>
      </c>
      <c r="V558" s="14">
        <v>-2.8679999999999999</v>
      </c>
      <c r="W558" s="14">
        <v>46.218000000000004</v>
      </c>
    </row>
    <row r="559" spans="1:23" s="7" customFormat="1" ht="15" customHeight="1" x14ac:dyDescent="0.25">
      <c r="A559" s="19">
        <v>44127.916666669327</v>
      </c>
      <c r="B559" s="15">
        <v>0.18</v>
      </c>
      <c r="C559" s="15">
        <v>-45.82</v>
      </c>
      <c r="D559" s="17">
        <v>5.47</v>
      </c>
      <c r="E559" s="17">
        <v>-462.30599999999998</v>
      </c>
      <c r="F559" s="15">
        <v>0</v>
      </c>
      <c r="G559" s="15">
        <v>-25.313000000000002</v>
      </c>
      <c r="H559" s="17">
        <v>0</v>
      </c>
      <c r="I559" s="17">
        <v>196.19</v>
      </c>
      <c r="J559" s="15">
        <v>0</v>
      </c>
      <c r="K559" s="15">
        <v>0</v>
      </c>
      <c r="L559" s="17">
        <v>0</v>
      </c>
      <c r="M559" s="17">
        <v>0</v>
      </c>
      <c r="N559" s="15">
        <v>0</v>
      </c>
      <c r="O559" s="15">
        <v>-2</v>
      </c>
      <c r="P559" s="17">
        <v>0</v>
      </c>
      <c r="Q559" s="17">
        <v>-73.865600000000001</v>
      </c>
      <c r="R559" s="15">
        <v>0.18</v>
      </c>
      <c r="S559" s="15">
        <v>-18.506999999999998</v>
      </c>
      <c r="T559" s="17">
        <v>5.47</v>
      </c>
      <c r="U559" s="17">
        <v>-584.63</v>
      </c>
      <c r="V559" s="15">
        <v>-5.5069999999999997</v>
      </c>
      <c r="W559" s="15">
        <v>55.127000000000002</v>
      </c>
    </row>
    <row r="560" spans="1:23" s="7" customFormat="1" ht="15" customHeight="1" x14ac:dyDescent="0.25">
      <c r="A560" s="18">
        <v>44127.958333335999</v>
      </c>
      <c r="B560" s="14">
        <v>20.003</v>
      </c>
      <c r="C560" s="14">
        <v>-28.497</v>
      </c>
      <c r="D560" s="16">
        <v>886.46</v>
      </c>
      <c r="E560" s="16">
        <v>-750.75699999999995</v>
      </c>
      <c r="F560" s="14">
        <v>1.8859999999999999</v>
      </c>
      <c r="G560" s="14">
        <v>-6.4550000000000001</v>
      </c>
      <c r="H560" s="16">
        <v>101.84</v>
      </c>
      <c r="I560" s="16">
        <v>38.58</v>
      </c>
      <c r="J560" s="14">
        <v>0</v>
      </c>
      <c r="K560" s="14">
        <v>0</v>
      </c>
      <c r="L560" s="16">
        <v>0</v>
      </c>
      <c r="M560" s="16">
        <v>0</v>
      </c>
      <c r="N560" s="14">
        <v>0</v>
      </c>
      <c r="O560" s="14">
        <v>-3</v>
      </c>
      <c r="P560" s="16">
        <v>0</v>
      </c>
      <c r="Q560" s="16">
        <v>-119.25740999999999</v>
      </c>
      <c r="R560" s="14">
        <v>18.117000000000001</v>
      </c>
      <c r="S560" s="14">
        <v>-19.041999999999998</v>
      </c>
      <c r="T560" s="16">
        <v>784.62</v>
      </c>
      <c r="U560" s="16">
        <v>-670.08</v>
      </c>
      <c r="V560" s="14">
        <v>-14.124000000000001</v>
      </c>
      <c r="W560" s="14">
        <v>19.571999999999999</v>
      </c>
    </row>
    <row r="561" spans="1:23" s="7" customFormat="1" ht="15" customHeight="1" x14ac:dyDescent="0.25">
      <c r="A561" s="19">
        <v>44128.00000000267</v>
      </c>
      <c r="B561" s="15">
        <v>6.2E-2</v>
      </c>
      <c r="C561" s="15">
        <v>-48.984999999999999</v>
      </c>
      <c r="D561" s="17">
        <v>2.1</v>
      </c>
      <c r="E561" s="17">
        <v>-782.19899999999996</v>
      </c>
      <c r="F561" s="15">
        <v>0</v>
      </c>
      <c r="G561" s="15">
        <v>-22.353000000000002</v>
      </c>
      <c r="H561" s="17">
        <v>0</v>
      </c>
      <c r="I561" s="17">
        <v>189.73000000000002</v>
      </c>
      <c r="J561" s="15">
        <v>0</v>
      </c>
      <c r="K561" s="15">
        <v>0</v>
      </c>
      <c r="L561" s="17">
        <v>0</v>
      </c>
      <c r="M561" s="17">
        <v>0</v>
      </c>
      <c r="N561" s="15">
        <v>0</v>
      </c>
      <c r="O561" s="15">
        <v>-3</v>
      </c>
      <c r="P561" s="17">
        <v>0</v>
      </c>
      <c r="Q561" s="17">
        <v>-111.17898</v>
      </c>
      <c r="R561" s="15">
        <v>6.2E-2</v>
      </c>
      <c r="S561" s="15">
        <v>-23.632000000000001</v>
      </c>
      <c r="T561" s="17">
        <v>2.1</v>
      </c>
      <c r="U561" s="17">
        <v>-860.75</v>
      </c>
      <c r="V561" s="15">
        <v>-7.8920000000000003</v>
      </c>
      <c r="W561" s="15">
        <v>75.647000000000006</v>
      </c>
    </row>
    <row r="562" spans="1:23" s="7" customFormat="1" ht="15" customHeight="1" x14ac:dyDescent="0.25">
      <c r="A562" s="18">
        <v>44128.041666669342</v>
      </c>
      <c r="B562" s="14">
        <v>6.4950000000000001</v>
      </c>
      <c r="C562" s="14">
        <v>-23.838000000000001</v>
      </c>
      <c r="D562" s="16">
        <v>277.73</v>
      </c>
      <c r="E562" s="16">
        <v>-309.25</v>
      </c>
      <c r="F562" s="14">
        <v>0.36599999999999999</v>
      </c>
      <c r="G562" s="14">
        <v>-12.64</v>
      </c>
      <c r="H562" s="16">
        <v>18.3</v>
      </c>
      <c r="I562" s="16">
        <v>71.599999999999994</v>
      </c>
      <c r="J562" s="14">
        <v>0</v>
      </c>
      <c r="K562" s="14">
        <v>0</v>
      </c>
      <c r="L562" s="16">
        <v>0</v>
      </c>
      <c r="M562" s="16">
        <v>0</v>
      </c>
      <c r="N562" s="14">
        <v>0</v>
      </c>
      <c r="O562" s="14">
        <v>-3</v>
      </c>
      <c r="P562" s="16">
        <v>0</v>
      </c>
      <c r="Q562" s="16">
        <v>-99.440189999999987</v>
      </c>
      <c r="R562" s="14">
        <v>6.1289999999999996</v>
      </c>
      <c r="S562" s="14">
        <v>-8.1980000000000004</v>
      </c>
      <c r="T562" s="16">
        <v>259.43</v>
      </c>
      <c r="U562" s="16">
        <v>-281.41000000000003</v>
      </c>
      <c r="V562" s="14">
        <v>-15.38</v>
      </c>
      <c r="W562" s="14">
        <v>26.029</v>
      </c>
    </row>
    <row r="563" spans="1:23" s="7" customFormat="1" ht="15" customHeight="1" x14ac:dyDescent="0.25">
      <c r="A563" s="19">
        <v>44128.083333336013</v>
      </c>
      <c r="B563" s="15">
        <v>0.46899999999999997</v>
      </c>
      <c r="C563" s="15">
        <v>-30.928000000000001</v>
      </c>
      <c r="D563" s="17">
        <v>23.34</v>
      </c>
      <c r="E563" s="17">
        <v>-830.61800000000005</v>
      </c>
      <c r="F563" s="15">
        <v>0</v>
      </c>
      <c r="G563" s="15">
        <v>-12.891999999999999</v>
      </c>
      <c r="H563" s="17">
        <v>0</v>
      </c>
      <c r="I563" s="17">
        <v>-188.44</v>
      </c>
      <c r="J563" s="15">
        <v>0</v>
      </c>
      <c r="K563" s="15">
        <v>0</v>
      </c>
      <c r="L563" s="17">
        <v>0</v>
      </c>
      <c r="M563" s="17">
        <v>0</v>
      </c>
      <c r="N563" s="15">
        <v>0</v>
      </c>
      <c r="O563" s="15">
        <v>-3</v>
      </c>
      <c r="P563" s="17">
        <v>0</v>
      </c>
      <c r="Q563" s="17">
        <v>-103.66812</v>
      </c>
      <c r="R563" s="15">
        <v>0.46899999999999997</v>
      </c>
      <c r="S563" s="15">
        <v>-15.035999999999998</v>
      </c>
      <c r="T563" s="17">
        <v>23.34</v>
      </c>
      <c r="U563" s="17">
        <v>-538.51</v>
      </c>
      <c r="V563" s="15">
        <v>-6.94</v>
      </c>
      <c r="W563" s="15">
        <v>38.500999999999998</v>
      </c>
    </row>
    <row r="564" spans="1:23" s="7" customFormat="1" ht="15" customHeight="1" x14ac:dyDescent="0.25">
      <c r="A564" s="18">
        <v>44128.125000002685</v>
      </c>
      <c r="B564" s="14">
        <v>3.5609999999999999</v>
      </c>
      <c r="C564" s="14">
        <v>-30.334</v>
      </c>
      <c r="D564" s="16">
        <v>114.39</v>
      </c>
      <c r="E564" s="16">
        <v>-676.221</v>
      </c>
      <c r="F564" s="14">
        <v>0.02</v>
      </c>
      <c r="G564" s="14">
        <v>-7.766</v>
      </c>
      <c r="H564" s="16">
        <v>1.1000000000000001</v>
      </c>
      <c r="I564" s="16">
        <v>-38.589999999999996</v>
      </c>
      <c r="J564" s="14">
        <v>0</v>
      </c>
      <c r="K564" s="14">
        <v>0</v>
      </c>
      <c r="L564" s="16">
        <v>0</v>
      </c>
      <c r="M564" s="16">
        <v>0</v>
      </c>
      <c r="N564" s="14">
        <v>0</v>
      </c>
      <c r="O564" s="14">
        <v>-3</v>
      </c>
      <c r="P564" s="16">
        <v>0</v>
      </c>
      <c r="Q564" s="16">
        <v>-98.900580000000005</v>
      </c>
      <c r="R564" s="14">
        <v>3.5410000000000004</v>
      </c>
      <c r="S564" s="14">
        <v>-19.567999999999998</v>
      </c>
      <c r="T564" s="16">
        <v>113.29</v>
      </c>
      <c r="U564" s="16">
        <v>-538.73</v>
      </c>
      <c r="V564" s="14">
        <v>-7.383</v>
      </c>
      <c r="W564" s="14">
        <v>50.899000000000001</v>
      </c>
    </row>
    <row r="565" spans="1:23" s="7" customFormat="1" ht="15" customHeight="1" x14ac:dyDescent="0.25">
      <c r="A565" s="19">
        <v>44128.166666669356</v>
      </c>
      <c r="B565" s="15">
        <v>25.978000000000002</v>
      </c>
      <c r="C565" s="15">
        <v>-10.558</v>
      </c>
      <c r="D565" s="17">
        <v>949.41</v>
      </c>
      <c r="E565" s="17">
        <v>-223.422</v>
      </c>
      <c r="F565" s="15">
        <v>5.5730000000000004</v>
      </c>
      <c r="G565" s="15">
        <v>-0.82199999999999995</v>
      </c>
      <c r="H565" s="17">
        <v>314.12</v>
      </c>
      <c r="I565" s="17">
        <v>19.48</v>
      </c>
      <c r="J565" s="15">
        <v>0</v>
      </c>
      <c r="K565" s="15">
        <v>0</v>
      </c>
      <c r="L565" s="17">
        <v>0</v>
      </c>
      <c r="M565" s="17">
        <v>0</v>
      </c>
      <c r="N565" s="15">
        <v>0</v>
      </c>
      <c r="O565" s="15">
        <v>-3</v>
      </c>
      <c r="P565" s="17">
        <v>0</v>
      </c>
      <c r="Q565" s="17">
        <v>-78.842430000000007</v>
      </c>
      <c r="R565" s="15">
        <v>20.405000000000005</v>
      </c>
      <c r="S565" s="15">
        <v>-6.7359999999999998</v>
      </c>
      <c r="T565" s="17">
        <v>635.29</v>
      </c>
      <c r="U565" s="17">
        <v>-164.06</v>
      </c>
      <c r="V565" s="15">
        <v>-19.565999999999999</v>
      </c>
      <c r="W565" s="15">
        <v>10.474</v>
      </c>
    </row>
    <row r="566" spans="1:23" s="7" customFormat="1" ht="15" customHeight="1" x14ac:dyDescent="0.25">
      <c r="A566" s="18">
        <v>44128.208333336028</v>
      </c>
      <c r="B566" s="14">
        <v>28.023</v>
      </c>
      <c r="C566" s="14">
        <v>-8.1240000000000006</v>
      </c>
      <c r="D566" s="16">
        <v>1102.21</v>
      </c>
      <c r="E566" s="16">
        <v>-159.06899999999999</v>
      </c>
      <c r="F566" s="14">
        <v>11.632</v>
      </c>
      <c r="G566" s="14">
        <v>0</v>
      </c>
      <c r="H566" s="16">
        <v>665.44</v>
      </c>
      <c r="I566" s="16">
        <v>0</v>
      </c>
      <c r="J566" s="14">
        <v>0</v>
      </c>
      <c r="K566" s="14">
        <v>0</v>
      </c>
      <c r="L566" s="16">
        <v>0</v>
      </c>
      <c r="M566" s="16">
        <v>0</v>
      </c>
      <c r="N566" s="14">
        <v>0</v>
      </c>
      <c r="O566" s="14">
        <v>-3</v>
      </c>
      <c r="P566" s="16">
        <v>0</v>
      </c>
      <c r="Q566" s="16">
        <v>-76.659359999999992</v>
      </c>
      <c r="R566" s="14">
        <v>16.391000000000002</v>
      </c>
      <c r="S566" s="14">
        <v>-5.1239999999999997</v>
      </c>
      <c r="T566" s="16">
        <v>436.77</v>
      </c>
      <c r="U566" s="16">
        <v>-82.41</v>
      </c>
      <c r="V566" s="14">
        <v>-23.952999999999999</v>
      </c>
      <c r="W566" s="14">
        <v>3.0430000000000001</v>
      </c>
    </row>
    <row r="567" spans="1:23" s="7" customFormat="1" ht="15" customHeight="1" x14ac:dyDescent="0.25">
      <c r="A567" s="19">
        <v>44128.250000002699</v>
      </c>
      <c r="B567" s="15">
        <v>15.88</v>
      </c>
      <c r="C567" s="15">
        <v>-22.033999999999999</v>
      </c>
      <c r="D567" s="17">
        <v>764.22</v>
      </c>
      <c r="E567" s="17">
        <v>-571.58000000000004</v>
      </c>
      <c r="F567" s="15">
        <v>3.3660000000000001</v>
      </c>
      <c r="G567" s="15">
        <v>-5.931</v>
      </c>
      <c r="H567" s="17">
        <v>336.6</v>
      </c>
      <c r="I567" s="17">
        <v>-54.509999999999991</v>
      </c>
      <c r="J567" s="15">
        <v>0</v>
      </c>
      <c r="K567" s="15">
        <v>0</v>
      </c>
      <c r="L567" s="17">
        <v>0</v>
      </c>
      <c r="M567" s="17">
        <v>0</v>
      </c>
      <c r="N567" s="15">
        <v>0</v>
      </c>
      <c r="O567" s="15">
        <v>-3</v>
      </c>
      <c r="P567" s="17">
        <v>0</v>
      </c>
      <c r="Q567" s="17">
        <v>-92.88</v>
      </c>
      <c r="R567" s="15">
        <v>12.514000000000001</v>
      </c>
      <c r="S567" s="15">
        <v>-13.103</v>
      </c>
      <c r="T567" s="17">
        <v>427.62</v>
      </c>
      <c r="U567" s="17">
        <v>-424.19</v>
      </c>
      <c r="V567" s="15">
        <v>-10.79</v>
      </c>
      <c r="W567" s="15">
        <v>6.7149999999999999</v>
      </c>
    </row>
    <row r="568" spans="1:23" s="7" customFormat="1" ht="15" customHeight="1" x14ac:dyDescent="0.25">
      <c r="A568" s="18">
        <v>44128.291666669371</v>
      </c>
      <c r="B568" s="14">
        <v>21.395</v>
      </c>
      <c r="C568" s="14">
        <v>-9.9649999999999999</v>
      </c>
      <c r="D568" s="16">
        <v>1207.33</v>
      </c>
      <c r="E568" s="16">
        <v>-199.77</v>
      </c>
      <c r="F568" s="14">
        <v>16.218</v>
      </c>
      <c r="G568" s="14">
        <v>-0.97499999999999998</v>
      </c>
      <c r="H568" s="16">
        <v>1043.29</v>
      </c>
      <c r="I568" s="16">
        <v>9.75</v>
      </c>
      <c r="J568" s="14">
        <v>0</v>
      </c>
      <c r="K568" s="14">
        <v>0</v>
      </c>
      <c r="L568" s="16">
        <v>0</v>
      </c>
      <c r="M568" s="16">
        <v>0</v>
      </c>
      <c r="N568" s="14">
        <v>0</v>
      </c>
      <c r="O568" s="14">
        <v>-2</v>
      </c>
      <c r="P568" s="16">
        <v>0</v>
      </c>
      <c r="Q568" s="16">
        <v>-54.120000000000005</v>
      </c>
      <c r="R568" s="14">
        <v>5.1770000000000005</v>
      </c>
      <c r="S568" s="14">
        <v>-6.99</v>
      </c>
      <c r="T568" s="16">
        <v>164.04</v>
      </c>
      <c r="U568" s="16">
        <v>-155.4</v>
      </c>
      <c r="V568" s="14">
        <v>-13.474</v>
      </c>
      <c r="W568" s="14">
        <v>8.26</v>
      </c>
    </row>
    <row r="569" spans="1:23" s="7" customFormat="1" ht="15" customHeight="1" x14ac:dyDescent="0.25">
      <c r="A569" s="19">
        <v>44128.333333336042</v>
      </c>
      <c r="B569" s="15">
        <v>6.2649999999999997</v>
      </c>
      <c r="C569" s="15">
        <v>-37.997999999999998</v>
      </c>
      <c r="D569" s="17">
        <v>324.83999999999997</v>
      </c>
      <c r="E569" s="17">
        <v>-209.28</v>
      </c>
      <c r="F569" s="15">
        <v>3.8140000000000001</v>
      </c>
      <c r="G569" s="15">
        <v>-10.280999999999999</v>
      </c>
      <c r="H569" s="17">
        <v>292.87</v>
      </c>
      <c r="I569" s="17">
        <v>59.430000000000007</v>
      </c>
      <c r="J569" s="15">
        <v>0</v>
      </c>
      <c r="K569" s="15">
        <v>0</v>
      </c>
      <c r="L569" s="17">
        <v>0</v>
      </c>
      <c r="M569" s="17">
        <v>0</v>
      </c>
      <c r="N569" s="15">
        <v>0</v>
      </c>
      <c r="O569" s="15">
        <v>0</v>
      </c>
      <c r="P569" s="17">
        <v>0</v>
      </c>
      <c r="Q569" s="17">
        <v>0</v>
      </c>
      <c r="R569" s="15">
        <v>2.4509999999999996</v>
      </c>
      <c r="S569" s="15">
        <v>-27.716999999999999</v>
      </c>
      <c r="T569" s="17">
        <v>31.97</v>
      </c>
      <c r="U569" s="17">
        <v>-268.70999999999998</v>
      </c>
      <c r="V569" s="15">
        <v>-1.6439999999999999</v>
      </c>
      <c r="W569" s="15">
        <v>17.077999999999999</v>
      </c>
    </row>
    <row r="570" spans="1:23" s="7" customFormat="1" ht="15" customHeight="1" x14ac:dyDescent="0.25">
      <c r="A570" s="18">
        <v>44128.375000002714</v>
      </c>
      <c r="B570" s="14">
        <v>29.018000000000001</v>
      </c>
      <c r="C570" s="14">
        <v>-32.292999999999999</v>
      </c>
      <c r="D570" s="16">
        <v>2134.52</v>
      </c>
      <c r="E570" s="16">
        <v>-385.63</v>
      </c>
      <c r="F570" s="14">
        <v>19.818000000000001</v>
      </c>
      <c r="G570" s="14">
        <v>0</v>
      </c>
      <c r="H570" s="16">
        <v>1735.33</v>
      </c>
      <c r="I570" s="16">
        <v>0</v>
      </c>
      <c r="J570" s="14">
        <v>0</v>
      </c>
      <c r="K570" s="14">
        <v>0</v>
      </c>
      <c r="L570" s="16">
        <v>0</v>
      </c>
      <c r="M570" s="16">
        <v>0</v>
      </c>
      <c r="N570" s="14">
        <v>0</v>
      </c>
      <c r="O570" s="14">
        <v>-30</v>
      </c>
      <c r="P570" s="16">
        <v>0</v>
      </c>
      <c r="Q570" s="16">
        <v>-300</v>
      </c>
      <c r="R570" s="14">
        <v>9.1999999999999993</v>
      </c>
      <c r="S570" s="14">
        <v>-2.2930000000000001</v>
      </c>
      <c r="T570" s="16">
        <v>399.19</v>
      </c>
      <c r="U570" s="16">
        <v>-85.63</v>
      </c>
      <c r="V570" s="14">
        <v>-22.064</v>
      </c>
      <c r="W570" s="14">
        <v>3.694</v>
      </c>
    </row>
    <row r="571" spans="1:23" s="7" customFormat="1" ht="15" customHeight="1" x14ac:dyDescent="0.25">
      <c r="A571" s="19">
        <v>44128.416666669385</v>
      </c>
      <c r="B571" s="15">
        <v>39.076999999999998</v>
      </c>
      <c r="C571" s="15">
        <v>-2.2330000000000001</v>
      </c>
      <c r="D571" s="17">
        <v>1697.17</v>
      </c>
      <c r="E571" s="17">
        <v>-104.92</v>
      </c>
      <c r="F571" s="15">
        <v>19.276</v>
      </c>
      <c r="G571" s="15">
        <v>0</v>
      </c>
      <c r="H571" s="17">
        <v>1472.77</v>
      </c>
      <c r="I571" s="17">
        <v>0</v>
      </c>
      <c r="J571" s="15">
        <v>0</v>
      </c>
      <c r="K571" s="15">
        <v>0</v>
      </c>
      <c r="L571" s="17">
        <v>0</v>
      </c>
      <c r="M571" s="17">
        <v>0</v>
      </c>
      <c r="N571" s="15">
        <v>0</v>
      </c>
      <c r="O571" s="15">
        <v>-2</v>
      </c>
      <c r="P571" s="17">
        <v>0</v>
      </c>
      <c r="Q571" s="17">
        <v>-101.92</v>
      </c>
      <c r="R571" s="15">
        <v>19.801000000000002</v>
      </c>
      <c r="S571" s="15">
        <v>-0.23300000000000001</v>
      </c>
      <c r="T571" s="17">
        <v>224.4</v>
      </c>
      <c r="U571" s="17">
        <v>-3</v>
      </c>
      <c r="V571" s="15">
        <v>-51.149000000000001</v>
      </c>
      <c r="W571" s="15">
        <v>2.4740000000000002</v>
      </c>
    </row>
    <row r="572" spans="1:23" s="7" customFormat="1" ht="15" customHeight="1" x14ac:dyDescent="0.25">
      <c r="A572" s="18">
        <v>44128.458333336057</v>
      </c>
      <c r="B572" s="14">
        <v>57.432000000000002</v>
      </c>
      <c r="C572" s="14">
        <v>-2.875</v>
      </c>
      <c r="D572" s="16">
        <v>3193.82</v>
      </c>
      <c r="E572" s="16">
        <v>-120.39</v>
      </c>
      <c r="F572" s="14">
        <v>30.847000000000001</v>
      </c>
      <c r="G572" s="14">
        <v>0</v>
      </c>
      <c r="H572" s="16">
        <v>2369.85</v>
      </c>
      <c r="I572" s="16">
        <v>0</v>
      </c>
      <c r="J572" s="14">
        <v>0</v>
      </c>
      <c r="K572" s="14">
        <v>0</v>
      </c>
      <c r="L572" s="16">
        <v>0</v>
      </c>
      <c r="M572" s="16">
        <v>0</v>
      </c>
      <c r="N572" s="14">
        <v>0</v>
      </c>
      <c r="O572" s="14">
        <v>-2</v>
      </c>
      <c r="P572" s="16">
        <v>0</v>
      </c>
      <c r="Q572" s="16">
        <v>-98.2</v>
      </c>
      <c r="R572" s="14">
        <v>26.585000000000001</v>
      </c>
      <c r="S572" s="14">
        <v>-0.875</v>
      </c>
      <c r="T572" s="16">
        <v>823.97</v>
      </c>
      <c r="U572" s="16">
        <v>-22.19</v>
      </c>
      <c r="V572" s="14">
        <v>-69.728999999999999</v>
      </c>
      <c r="W572" s="14">
        <v>2.2679999999999998</v>
      </c>
    </row>
    <row r="573" spans="1:23" s="7" customFormat="1" ht="15" customHeight="1" x14ac:dyDescent="0.25">
      <c r="A573" s="19">
        <v>44128.500000002728</v>
      </c>
      <c r="B573" s="15">
        <v>82.631</v>
      </c>
      <c r="C573" s="15">
        <v>-2.242</v>
      </c>
      <c r="D573" s="17">
        <v>4569.68</v>
      </c>
      <c r="E573" s="17">
        <v>-17.399999999999999</v>
      </c>
      <c r="F573" s="15">
        <v>33.906000000000006</v>
      </c>
      <c r="G573" s="15">
        <v>-1.766</v>
      </c>
      <c r="H573" s="17">
        <v>2536.2799999999997</v>
      </c>
      <c r="I573" s="17">
        <v>7.6</v>
      </c>
      <c r="J573" s="15">
        <v>0</v>
      </c>
      <c r="K573" s="15">
        <v>0</v>
      </c>
      <c r="L573" s="17">
        <v>0</v>
      </c>
      <c r="M573" s="17">
        <v>0</v>
      </c>
      <c r="N573" s="15">
        <v>30</v>
      </c>
      <c r="O573" s="15">
        <v>0</v>
      </c>
      <c r="P573" s="17">
        <v>1202.3500000000001</v>
      </c>
      <c r="Q573" s="17">
        <v>0</v>
      </c>
      <c r="R573" s="15">
        <v>18.724999999999998</v>
      </c>
      <c r="S573" s="15">
        <v>-0.47599999999999998</v>
      </c>
      <c r="T573" s="17">
        <v>831.05</v>
      </c>
      <c r="U573" s="17">
        <v>-25</v>
      </c>
      <c r="V573" s="15">
        <v>-102.45699999999999</v>
      </c>
      <c r="W573" s="15">
        <v>2.9529999999999998</v>
      </c>
    </row>
    <row r="574" spans="1:23" s="7" customFormat="1" ht="15" customHeight="1" x14ac:dyDescent="0.25">
      <c r="A574" s="18">
        <v>44128.5416666694</v>
      </c>
      <c r="B574" s="14">
        <v>100.456</v>
      </c>
      <c r="C574" s="14">
        <v>-9.8290000000000006</v>
      </c>
      <c r="D574" s="16">
        <v>5521.56</v>
      </c>
      <c r="E574" s="16">
        <v>-119.22</v>
      </c>
      <c r="F574" s="14">
        <v>15.870999999999999</v>
      </c>
      <c r="G574" s="14">
        <v>-5.5969999999999995</v>
      </c>
      <c r="H574" s="16">
        <v>1200.8000000000002</v>
      </c>
      <c r="I574" s="16">
        <v>26.55</v>
      </c>
      <c r="J574" s="14">
        <v>0</v>
      </c>
      <c r="K574" s="14">
        <v>0</v>
      </c>
      <c r="L574" s="16">
        <v>0</v>
      </c>
      <c r="M574" s="16">
        <v>0</v>
      </c>
      <c r="N574" s="14">
        <v>80</v>
      </c>
      <c r="O574" s="14">
        <v>-2</v>
      </c>
      <c r="P574" s="16">
        <v>4206.2</v>
      </c>
      <c r="Q574" s="16">
        <v>-89.38</v>
      </c>
      <c r="R574" s="14">
        <v>4.5850000000000009</v>
      </c>
      <c r="S574" s="14">
        <v>-2.2320000000000002</v>
      </c>
      <c r="T574" s="16">
        <v>114.56</v>
      </c>
      <c r="U574" s="16">
        <v>-56.39</v>
      </c>
      <c r="V574" s="14">
        <v>-114.17100000000001</v>
      </c>
      <c r="W574" s="14">
        <v>0.80200000000000005</v>
      </c>
    </row>
    <row r="575" spans="1:23" s="7" customFormat="1" ht="15" customHeight="1" x14ac:dyDescent="0.25">
      <c r="A575" s="19">
        <v>44128.583333336072</v>
      </c>
      <c r="B575" s="15">
        <v>118.009</v>
      </c>
      <c r="C575" s="15">
        <v>-10.351000000000001</v>
      </c>
      <c r="D575" s="17">
        <v>5379.51</v>
      </c>
      <c r="E575" s="17">
        <v>-224.84</v>
      </c>
      <c r="F575" s="15">
        <v>8.2469999999999999</v>
      </c>
      <c r="G575" s="15">
        <v>-7.6049999999999995</v>
      </c>
      <c r="H575" s="17">
        <v>511.6</v>
      </c>
      <c r="I575" s="17">
        <v>-127.07999999999998</v>
      </c>
      <c r="J575" s="15">
        <v>0</v>
      </c>
      <c r="K575" s="15">
        <v>0</v>
      </c>
      <c r="L575" s="17">
        <v>0</v>
      </c>
      <c r="M575" s="17">
        <v>0</v>
      </c>
      <c r="N575" s="15">
        <v>85</v>
      </c>
      <c r="O575" s="15">
        <v>-2</v>
      </c>
      <c r="P575" s="17">
        <v>4352.3999999999996</v>
      </c>
      <c r="Q575" s="17">
        <v>-84.820000000000007</v>
      </c>
      <c r="R575" s="15">
        <v>24.762</v>
      </c>
      <c r="S575" s="15">
        <v>-0.746</v>
      </c>
      <c r="T575" s="17">
        <v>515.51</v>
      </c>
      <c r="U575" s="17">
        <v>-12.94</v>
      </c>
      <c r="V575" s="15">
        <v>-102.785</v>
      </c>
      <c r="W575" s="15">
        <v>0.82899999999999996</v>
      </c>
    </row>
    <row r="576" spans="1:23" s="7" customFormat="1" ht="15" customHeight="1" x14ac:dyDescent="0.25">
      <c r="A576" s="18">
        <v>44128.625000002743</v>
      </c>
      <c r="B576" s="14">
        <v>112.218</v>
      </c>
      <c r="C576" s="14">
        <v>-38.746000000000002</v>
      </c>
      <c r="D576" s="16">
        <v>5174.38</v>
      </c>
      <c r="E576" s="16">
        <v>-1118.74</v>
      </c>
      <c r="F576" s="14">
        <v>0</v>
      </c>
      <c r="G576" s="14">
        <v>-8.5259999999999998</v>
      </c>
      <c r="H576" s="16">
        <v>0</v>
      </c>
      <c r="I576" s="16">
        <v>-165.15</v>
      </c>
      <c r="J576" s="14">
        <v>0</v>
      </c>
      <c r="K576" s="14">
        <v>0</v>
      </c>
      <c r="L576" s="16">
        <v>0</v>
      </c>
      <c r="M576" s="16">
        <v>0</v>
      </c>
      <c r="N576" s="14">
        <v>110</v>
      </c>
      <c r="O576" s="14">
        <v>-2</v>
      </c>
      <c r="P576" s="16">
        <v>5103.5</v>
      </c>
      <c r="Q576" s="16">
        <v>-83.92</v>
      </c>
      <c r="R576" s="14">
        <v>2.218</v>
      </c>
      <c r="S576" s="14">
        <v>-28.22</v>
      </c>
      <c r="T576" s="16">
        <v>70.88</v>
      </c>
      <c r="U576" s="16">
        <v>-869.67</v>
      </c>
      <c r="V576" s="14">
        <v>-77.634</v>
      </c>
      <c r="W576" s="14">
        <v>1.377</v>
      </c>
    </row>
    <row r="577" spans="1:23" s="7" customFormat="1" ht="15" customHeight="1" x14ac:dyDescent="0.25">
      <c r="A577" s="19">
        <v>44128.666666669415</v>
      </c>
      <c r="B577" s="15">
        <v>86.159000000000006</v>
      </c>
      <c r="C577" s="15">
        <v>-14.24</v>
      </c>
      <c r="D577" s="17">
        <v>2998.3879999999999</v>
      </c>
      <c r="E577" s="17">
        <v>-515.05999999999995</v>
      </c>
      <c r="F577" s="15">
        <v>1.633</v>
      </c>
      <c r="G577" s="15">
        <v>-2.375</v>
      </c>
      <c r="H577" s="17">
        <v>91.83</v>
      </c>
      <c r="I577" s="17">
        <v>11.88</v>
      </c>
      <c r="J577" s="15">
        <v>0</v>
      </c>
      <c r="K577" s="15">
        <v>0</v>
      </c>
      <c r="L577" s="17">
        <v>0</v>
      </c>
      <c r="M577" s="17">
        <v>0</v>
      </c>
      <c r="N577" s="15">
        <v>60</v>
      </c>
      <c r="O577" s="15">
        <v>-2</v>
      </c>
      <c r="P577" s="17">
        <v>1956.8180000000002</v>
      </c>
      <c r="Q577" s="17">
        <v>-84.820000000000007</v>
      </c>
      <c r="R577" s="15">
        <v>24.526</v>
      </c>
      <c r="S577" s="15">
        <v>-9.8649999999999984</v>
      </c>
      <c r="T577" s="17">
        <v>949.74</v>
      </c>
      <c r="U577" s="17">
        <v>-442.12</v>
      </c>
      <c r="V577" s="15">
        <v>-73.363</v>
      </c>
      <c r="W577" s="15">
        <v>1.165</v>
      </c>
    </row>
    <row r="578" spans="1:23" s="7" customFormat="1" ht="15" customHeight="1" x14ac:dyDescent="0.25">
      <c r="A578" s="18">
        <v>44128.708333336086</v>
      </c>
      <c r="B578" s="14">
        <v>86.186999999999998</v>
      </c>
      <c r="C578" s="14">
        <v>-23.542000000000002</v>
      </c>
      <c r="D578" s="16">
        <v>3729.41</v>
      </c>
      <c r="E578" s="16">
        <v>-452.65</v>
      </c>
      <c r="F578" s="14">
        <v>1.0880000000000001</v>
      </c>
      <c r="G578" s="14">
        <v>-8.6240000000000006</v>
      </c>
      <c r="H578" s="16">
        <v>63.1</v>
      </c>
      <c r="I578" s="16">
        <v>40.31</v>
      </c>
      <c r="J578" s="14">
        <v>0</v>
      </c>
      <c r="K578" s="14">
        <v>0</v>
      </c>
      <c r="L578" s="16">
        <v>0</v>
      </c>
      <c r="M578" s="16">
        <v>0</v>
      </c>
      <c r="N578" s="14">
        <v>80</v>
      </c>
      <c r="O578" s="14">
        <v>-2</v>
      </c>
      <c r="P578" s="16">
        <v>3474.1</v>
      </c>
      <c r="Q578" s="16">
        <v>-88.18</v>
      </c>
      <c r="R578" s="14">
        <v>5.0990000000000002</v>
      </c>
      <c r="S578" s="14">
        <v>-12.917999999999999</v>
      </c>
      <c r="T578" s="16">
        <v>192.21</v>
      </c>
      <c r="U578" s="16">
        <v>-404.78</v>
      </c>
      <c r="V578" s="14">
        <v>-71.087000000000003</v>
      </c>
      <c r="W578" s="14">
        <v>1.4770000000000001</v>
      </c>
    </row>
    <row r="579" spans="1:23" s="7" customFormat="1" ht="15" customHeight="1" x14ac:dyDescent="0.25">
      <c r="A579" s="19">
        <v>44128.750000002758</v>
      </c>
      <c r="B579" s="15">
        <v>80.17</v>
      </c>
      <c r="C579" s="15">
        <v>-56.786999999999999</v>
      </c>
      <c r="D579" s="17">
        <v>3504.9119999999998</v>
      </c>
      <c r="E579" s="17">
        <v>-1002.07</v>
      </c>
      <c r="F579" s="15">
        <v>0</v>
      </c>
      <c r="G579" s="15">
        <v>-12.727</v>
      </c>
      <c r="H579" s="17">
        <v>0</v>
      </c>
      <c r="I579" s="17">
        <v>61.269999999999996</v>
      </c>
      <c r="J579" s="15">
        <v>0</v>
      </c>
      <c r="K579" s="15">
        <v>0</v>
      </c>
      <c r="L579" s="17">
        <v>0</v>
      </c>
      <c r="M579" s="17">
        <v>0</v>
      </c>
      <c r="N579" s="15">
        <v>80</v>
      </c>
      <c r="O579" s="15">
        <v>0</v>
      </c>
      <c r="P579" s="17">
        <v>3500.252</v>
      </c>
      <c r="Q579" s="17">
        <v>0</v>
      </c>
      <c r="R579" s="15">
        <v>0.17</v>
      </c>
      <c r="S579" s="15">
        <v>-44.06</v>
      </c>
      <c r="T579" s="17">
        <v>4.66</v>
      </c>
      <c r="U579" s="17">
        <v>-1063.3399999999999</v>
      </c>
      <c r="V579" s="15">
        <v>-35.698999999999998</v>
      </c>
      <c r="W579" s="15">
        <v>5.3220000000000001</v>
      </c>
    </row>
    <row r="580" spans="1:23" s="7" customFormat="1" ht="15" customHeight="1" x14ac:dyDescent="0.25">
      <c r="A580" s="18">
        <v>44128.791666669429</v>
      </c>
      <c r="B580" s="14">
        <v>60.676000000000002</v>
      </c>
      <c r="C580" s="14">
        <v>-45.789000000000001</v>
      </c>
      <c r="D580" s="16">
        <v>2652.8020000000001</v>
      </c>
      <c r="E580" s="16">
        <v>-2142.79</v>
      </c>
      <c r="F580" s="14">
        <v>0.67500000000000004</v>
      </c>
      <c r="G580" s="14">
        <v>-0.622</v>
      </c>
      <c r="H580" s="16">
        <v>40.5</v>
      </c>
      <c r="I580" s="16">
        <v>2.4900000000000002</v>
      </c>
      <c r="J580" s="14">
        <v>0</v>
      </c>
      <c r="K580" s="14">
        <v>0</v>
      </c>
      <c r="L580" s="16">
        <v>0</v>
      </c>
      <c r="M580" s="16">
        <v>0</v>
      </c>
      <c r="N580" s="14">
        <v>60</v>
      </c>
      <c r="O580" s="14">
        <v>0</v>
      </c>
      <c r="P580" s="16">
        <v>2612.2620000000002</v>
      </c>
      <c r="Q580" s="16">
        <v>0</v>
      </c>
      <c r="R580" s="14">
        <v>1E-3</v>
      </c>
      <c r="S580" s="14">
        <v>-45.167000000000002</v>
      </c>
      <c r="T580" s="16">
        <v>0.04</v>
      </c>
      <c r="U580" s="16">
        <v>-2145.2800000000002</v>
      </c>
      <c r="V580" s="14">
        <v>-29.81</v>
      </c>
      <c r="W580" s="14">
        <v>7.3330000000000002</v>
      </c>
    </row>
    <row r="581" spans="1:23" s="7" customFormat="1" ht="15" customHeight="1" x14ac:dyDescent="0.25">
      <c r="A581" s="19">
        <v>44128.833333336101</v>
      </c>
      <c r="B581" s="15">
        <v>42.417000000000002</v>
      </c>
      <c r="C581" s="15">
        <v>-61.741999999999997</v>
      </c>
      <c r="D581" s="17">
        <v>1880.99</v>
      </c>
      <c r="E581" s="17">
        <v>-749.45</v>
      </c>
      <c r="F581" s="15">
        <v>2.3929999999999998</v>
      </c>
      <c r="G581" s="15">
        <v>-28.608000000000001</v>
      </c>
      <c r="H581" s="17">
        <v>217.76</v>
      </c>
      <c r="I581" s="17">
        <v>220.39999999999998</v>
      </c>
      <c r="J581" s="15">
        <v>0</v>
      </c>
      <c r="K581" s="15">
        <v>0</v>
      </c>
      <c r="L581" s="17">
        <v>0</v>
      </c>
      <c r="M581" s="17">
        <v>0</v>
      </c>
      <c r="N581" s="15">
        <v>40</v>
      </c>
      <c r="O581" s="15">
        <v>0</v>
      </c>
      <c r="P581" s="17">
        <v>1663.2000000000003</v>
      </c>
      <c r="Q581" s="17">
        <v>0</v>
      </c>
      <c r="R581" s="15">
        <v>2.4E-2</v>
      </c>
      <c r="S581" s="15">
        <v>-33.134</v>
      </c>
      <c r="T581" s="17">
        <v>0.03</v>
      </c>
      <c r="U581" s="17">
        <v>-969.85</v>
      </c>
      <c r="V581" s="15">
        <v>-3.6309999999999998</v>
      </c>
      <c r="W581" s="15">
        <v>34.012</v>
      </c>
    </row>
    <row r="582" spans="1:23" s="7" customFormat="1" ht="15" customHeight="1" x14ac:dyDescent="0.25">
      <c r="A582" s="18">
        <v>44128.875000002772</v>
      </c>
      <c r="B582" s="14">
        <v>3.0489999999999999</v>
      </c>
      <c r="C582" s="14">
        <v>-37.375</v>
      </c>
      <c r="D582" s="16">
        <v>112.83</v>
      </c>
      <c r="E582" s="16">
        <v>-501.7</v>
      </c>
      <c r="F582" s="14">
        <v>0</v>
      </c>
      <c r="G582" s="14">
        <v>-27.498000000000001</v>
      </c>
      <c r="H582" s="16">
        <v>0</v>
      </c>
      <c r="I582" s="16">
        <v>-263.37</v>
      </c>
      <c r="J582" s="14">
        <v>0</v>
      </c>
      <c r="K582" s="14">
        <v>0</v>
      </c>
      <c r="L582" s="16">
        <v>0</v>
      </c>
      <c r="M582" s="16">
        <v>0</v>
      </c>
      <c r="N582" s="14">
        <v>0</v>
      </c>
      <c r="O582" s="14">
        <v>-2</v>
      </c>
      <c r="P582" s="16">
        <v>0</v>
      </c>
      <c r="Q582" s="16">
        <v>-90.12</v>
      </c>
      <c r="R582" s="14">
        <v>3.0489999999999999</v>
      </c>
      <c r="S582" s="14">
        <v>-7.8770000000000007</v>
      </c>
      <c r="T582" s="16">
        <v>112.83</v>
      </c>
      <c r="U582" s="16">
        <v>-148.21</v>
      </c>
      <c r="V582" s="14">
        <v>-1.742</v>
      </c>
      <c r="W582" s="14">
        <v>51.012</v>
      </c>
    </row>
    <row r="583" spans="1:23" s="7" customFormat="1" ht="15" customHeight="1" x14ac:dyDescent="0.25">
      <c r="A583" s="19">
        <v>44128.916666669444</v>
      </c>
      <c r="B583" s="15">
        <v>8.5139999999999993</v>
      </c>
      <c r="C583" s="15">
        <v>-20.907</v>
      </c>
      <c r="D583" s="17">
        <v>278.02999999999997</v>
      </c>
      <c r="E583" s="17">
        <v>-47.94</v>
      </c>
      <c r="F583" s="15">
        <v>1.891</v>
      </c>
      <c r="G583" s="15">
        <v>-14.706</v>
      </c>
      <c r="H583" s="17">
        <v>114.27</v>
      </c>
      <c r="I583" s="17">
        <v>142.6</v>
      </c>
      <c r="J583" s="15">
        <v>0</v>
      </c>
      <c r="K583" s="15">
        <v>0</v>
      </c>
      <c r="L583" s="17">
        <v>0</v>
      </c>
      <c r="M583" s="17">
        <v>0</v>
      </c>
      <c r="N583" s="15">
        <v>0</v>
      </c>
      <c r="O583" s="15">
        <v>-2</v>
      </c>
      <c r="P583" s="17">
        <v>0</v>
      </c>
      <c r="Q583" s="17">
        <v>-90.360460000000003</v>
      </c>
      <c r="R583" s="15">
        <v>6.6230000000000002</v>
      </c>
      <c r="S583" s="15">
        <v>-4.2009999999999996</v>
      </c>
      <c r="T583" s="17">
        <v>163.76</v>
      </c>
      <c r="U583" s="17">
        <v>-100.18</v>
      </c>
      <c r="V583" s="15">
        <v>-5.5819999999999999</v>
      </c>
      <c r="W583" s="15">
        <v>15.526999999999999</v>
      </c>
    </row>
    <row r="584" spans="1:23" s="7" customFormat="1" ht="15" customHeight="1" x14ac:dyDescent="0.25">
      <c r="A584" s="18">
        <v>44128.958333336115</v>
      </c>
      <c r="B584" s="14">
        <v>3.4790000000000001</v>
      </c>
      <c r="C584" s="14">
        <v>-30.289000000000001</v>
      </c>
      <c r="D584" s="16">
        <v>91.59</v>
      </c>
      <c r="E584" s="16">
        <v>-370.21</v>
      </c>
      <c r="F584" s="14">
        <v>0</v>
      </c>
      <c r="G584" s="14">
        <v>-11.008000000000001</v>
      </c>
      <c r="H584" s="16">
        <v>0</v>
      </c>
      <c r="I584" s="16">
        <v>86.710000000000008</v>
      </c>
      <c r="J584" s="14">
        <v>0</v>
      </c>
      <c r="K584" s="14">
        <v>0</v>
      </c>
      <c r="L584" s="16">
        <v>0</v>
      </c>
      <c r="M584" s="16">
        <v>0</v>
      </c>
      <c r="N584" s="14">
        <v>0</v>
      </c>
      <c r="O584" s="14">
        <v>-3</v>
      </c>
      <c r="P584" s="16">
        <v>0</v>
      </c>
      <c r="Q584" s="16">
        <v>-132.44999999999999</v>
      </c>
      <c r="R584" s="14">
        <v>3.4790000000000001</v>
      </c>
      <c r="S584" s="14">
        <v>-16.280999999999999</v>
      </c>
      <c r="T584" s="16">
        <v>91.59</v>
      </c>
      <c r="U584" s="16">
        <v>-324.47000000000003</v>
      </c>
      <c r="V584" s="14">
        <v>-2.738</v>
      </c>
      <c r="W584" s="14">
        <v>30.536000000000001</v>
      </c>
    </row>
    <row r="585" spans="1:23" s="7" customFormat="1" ht="15" customHeight="1" x14ac:dyDescent="0.25">
      <c r="A585" s="19">
        <v>44129.000000002787</v>
      </c>
      <c r="B585" s="15">
        <v>1.0960000000000001</v>
      </c>
      <c r="C585" s="15">
        <v>-39.558</v>
      </c>
      <c r="D585" s="17">
        <v>25.93</v>
      </c>
      <c r="E585" s="17">
        <v>-870.54</v>
      </c>
      <c r="F585" s="15">
        <v>3.0000000000000001E-3</v>
      </c>
      <c r="G585" s="15">
        <v>-15.156000000000001</v>
      </c>
      <c r="H585" s="17">
        <v>0.17</v>
      </c>
      <c r="I585" s="17">
        <v>-143.06</v>
      </c>
      <c r="J585" s="15">
        <v>0</v>
      </c>
      <c r="K585" s="15">
        <v>0</v>
      </c>
      <c r="L585" s="17">
        <v>0</v>
      </c>
      <c r="M585" s="17">
        <v>0</v>
      </c>
      <c r="N585" s="15">
        <v>0</v>
      </c>
      <c r="O585" s="15">
        <v>-3</v>
      </c>
      <c r="P585" s="17">
        <v>0</v>
      </c>
      <c r="Q585" s="17">
        <v>-118.65</v>
      </c>
      <c r="R585" s="15">
        <v>1.093</v>
      </c>
      <c r="S585" s="15">
        <v>-21.402000000000001</v>
      </c>
      <c r="T585" s="17">
        <v>25.76</v>
      </c>
      <c r="U585" s="17">
        <v>-608.83000000000004</v>
      </c>
      <c r="V585" s="15">
        <v>-8.5869999999999997</v>
      </c>
      <c r="W585" s="15">
        <v>52.957000000000001</v>
      </c>
    </row>
    <row r="586" spans="1:23" s="7" customFormat="1" ht="15" customHeight="1" x14ac:dyDescent="0.25">
      <c r="A586" s="18">
        <v>44129.041666669458</v>
      </c>
      <c r="B586" s="14">
        <v>6.0679999999999996</v>
      </c>
      <c r="C586" s="14">
        <v>-43.024999999999999</v>
      </c>
      <c r="D586" s="16">
        <v>212.03</v>
      </c>
      <c r="E586" s="16">
        <v>-470.5</v>
      </c>
      <c r="F586" s="14">
        <v>0</v>
      </c>
      <c r="G586" s="14">
        <v>-11.991999999999999</v>
      </c>
      <c r="H586" s="16">
        <v>0</v>
      </c>
      <c r="I586" s="16">
        <v>35.070000000000007</v>
      </c>
      <c r="J586" s="14">
        <v>0</v>
      </c>
      <c r="K586" s="14">
        <v>0</v>
      </c>
      <c r="L586" s="16">
        <v>0</v>
      </c>
      <c r="M586" s="16">
        <v>0</v>
      </c>
      <c r="N586" s="14">
        <v>0</v>
      </c>
      <c r="O586" s="14">
        <v>-3</v>
      </c>
      <c r="P586" s="16">
        <v>0</v>
      </c>
      <c r="Q586" s="16">
        <v>-59.88</v>
      </c>
      <c r="R586" s="14">
        <v>6.0680000000000005</v>
      </c>
      <c r="S586" s="14">
        <v>-28.033000000000005</v>
      </c>
      <c r="T586" s="16">
        <v>212.03</v>
      </c>
      <c r="U586" s="16">
        <v>-445.69</v>
      </c>
      <c r="V586" s="14">
        <v>-5.4960000000000004</v>
      </c>
      <c r="W586" s="14">
        <v>47.859000000000002</v>
      </c>
    </row>
    <row r="587" spans="1:23" s="7" customFormat="1" ht="15" customHeight="1" x14ac:dyDescent="0.25">
      <c r="A587" s="19">
        <v>44129.08333333613</v>
      </c>
      <c r="B587" s="15">
        <v>0.193</v>
      </c>
      <c r="C587" s="15">
        <v>-52.497</v>
      </c>
      <c r="D587" s="17">
        <v>3.25</v>
      </c>
      <c r="E587" s="17">
        <v>-1017.95</v>
      </c>
      <c r="F587" s="15">
        <v>0</v>
      </c>
      <c r="G587" s="15">
        <v>-10.984000000000002</v>
      </c>
      <c r="H587" s="17">
        <v>0</v>
      </c>
      <c r="I587" s="17">
        <v>-179.46</v>
      </c>
      <c r="J587" s="15">
        <v>0</v>
      </c>
      <c r="K587" s="15">
        <v>0</v>
      </c>
      <c r="L587" s="17">
        <v>0</v>
      </c>
      <c r="M587" s="17">
        <v>0</v>
      </c>
      <c r="N587" s="15">
        <v>0</v>
      </c>
      <c r="O587" s="15">
        <v>-3</v>
      </c>
      <c r="P587" s="17">
        <v>0</v>
      </c>
      <c r="Q587" s="17">
        <v>-96.179999999999993</v>
      </c>
      <c r="R587" s="15">
        <v>0.193</v>
      </c>
      <c r="S587" s="15">
        <v>-38.512999999999998</v>
      </c>
      <c r="T587" s="17">
        <v>3.25</v>
      </c>
      <c r="U587" s="17">
        <v>-742.31</v>
      </c>
      <c r="V587" s="15">
        <v>-0.53700000000000003</v>
      </c>
      <c r="W587" s="15">
        <v>50.773000000000003</v>
      </c>
    </row>
    <row r="588" spans="1:23" s="7" customFormat="1" ht="15" customHeight="1" x14ac:dyDescent="0.25">
      <c r="A588" s="18">
        <v>44129.08333333613</v>
      </c>
      <c r="B588" s="14">
        <v>10.849</v>
      </c>
      <c r="C588" s="14">
        <v>-65.103999999999999</v>
      </c>
      <c r="D588" s="16">
        <v>425.35</v>
      </c>
      <c r="E588" s="16">
        <v>290.56799999999998</v>
      </c>
      <c r="F588" s="14">
        <v>0.44700000000000001</v>
      </c>
      <c r="G588" s="14">
        <v>-0.88300000000000001</v>
      </c>
      <c r="H588" s="16">
        <v>25.04</v>
      </c>
      <c r="I588" s="16">
        <v>43.27</v>
      </c>
      <c r="J588" s="14">
        <v>0</v>
      </c>
      <c r="K588" s="14">
        <v>0</v>
      </c>
      <c r="L588" s="16">
        <v>0</v>
      </c>
      <c r="M588" s="16">
        <v>0</v>
      </c>
      <c r="N588" s="14">
        <v>0</v>
      </c>
      <c r="O588" s="14">
        <v>-33</v>
      </c>
      <c r="P588" s="16">
        <v>0</v>
      </c>
      <c r="Q588" s="16">
        <v>-140.09183719999999</v>
      </c>
      <c r="R588" s="14">
        <v>10.401999999999999</v>
      </c>
      <c r="S588" s="14">
        <v>-31.221</v>
      </c>
      <c r="T588" s="16">
        <v>400.31</v>
      </c>
      <c r="U588" s="16">
        <v>387.39</v>
      </c>
      <c r="V588" s="14">
        <v>-2.1179999999999999</v>
      </c>
      <c r="W588" s="14">
        <v>62.707000000000001</v>
      </c>
    </row>
    <row r="589" spans="1:23" s="7" customFormat="1" ht="15" customHeight="1" x14ac:dyDescent="0.25">
      <c r="A589" s="19">
        <v>44129.125000002801</v>
      </c>
      <c r="B589" s="15">
        <v>2.4060000000000001</v>
      </c>
      <c r="C589" s="15">
        <v>-58.755000000000003</v>
      </c>
      <c r="D589" s="17">
        <v>87.18</v>
      </c>
      <c r="E589" s="17">
        <v>38.555</v>
      </c>
      <c r="F589" s="15">
        <v>0</v>
      </c>
      <c r="G589" s="15">
        <v>-14.897</v>
      </c>
      <c r="H589" s="17">
        <v>0</v>
      </c>
      <c r="I589" s="17">
        <v>186.24</v>
      </c>
      <c r="J589" s="15">
        <v>0</v>
      </c>
      <c r="K589" s="15">
        <v>0</v>
      </c>
      <c r="L589" s="17">
        <v>0</v>
      </c>
      <c r="M589" s="17">
        <v>0</v>
      </c>
      <c r="N589" s="15">
        <v>0</v>
      </c>
      <c r="O589" s="15">
        <v>-43</v>
      </c>
      <c r="P589" s="17">
        <v>0</v>
      </c>
      <c r="Q589" s="17">
        <v>-122.40471289999999</v>
      </c>
      <c r="R589" s="15">
        <v>2.4060000000000001</v>
      </c>
      <c r="S589" s="15">
        <v>-0.85799999999999998</v>
      </c>
      <c r="T589" s="17">
        <v>87.18</v>
      </c>
      <c r="U589" s="17">
        <v>-25.28</v>
      </c>
      <c r="V589" s="15">
        <v>-2.645</v>
      </c>
      <c r="W589" s="15">
        <v>58.982999999999997</v>
      </c>
    </row>
    <row r="590" spans="1:23" s="7" customFormat="1" ht="15" customHeight="1" x14ac:dyDescent="0.25">
      <c r="A590" s="18">
        <v>44129.166666669473</v>
      </c>
      <c r="B590" s="14">
        <v>8.2590000000000003</v>
      </c>
      <c r="C590" s="14">
        <v>-67.084000000000003</v>
      </c>
      <c r="D590" s="16">
        <v>160.38</v>
      </c>
      <c r="E590" s="16">
        <v>-92.224000000000004</v>
      </c>
      <c r="F590" s="14">
        <v>0</v>
      </c>
      <c r="G590" s="14">
        <v>-13.361000000000001</v>
      </c>
      <c r="H590" s="16">
        <v>0</v>
      </c>
      <c r="I590" s="16">
        <v>140.6</v>
      </c>
      <c r="J590" s="14">
        <v>0</v>
      </c>
      <c r="K590" s="14">
        <v>0</v>
      </c>
      <c r="L590" s="16">
        <v>0</v>
      </c>
      <c r="M590" s="16">
        <v>0</v>
      </c>
      <c r="N590" s="14">
        <v>0</v>
      </c>
      <c r="O590" s="14">
        <v>-43</v>
      </c>
      <c r="P590" s="16">
        <v>0</v>
      </c>
      <c r="Q590" s="16">
        <v>-141.42364999999998</v>
      </c>
      <c r="R590" s="14">
        <v>8.2590000000000003</v>
      </c>
      <c r="S590" s="14">
        <v>-10.722999999999999</v>
      </c>
      <c r="T590" s="16">
        <v>160.38</v>
      </c>
      <c r="U590" s="16">
        <v>-91.4</v>
      </c>
      <c r="V590" s="14">
        <v>-9.8000000000000004E-2</v>
      </c>
      <c r="W590" s="14">
        <v>57.067999999999998</v>
      </c>
    </row>
    <row r="591" spans="1:23" s="7" customFormat="1" ht="15" customHeight="1" x14ac:dyDescent="0.25">
      <c r="A591" s="19">
        <v>44129.208333336144</v>
      </c>
      <c r="B591" s="15">
        <v>2.117</v>
      </c>
      <c r="C591" s="15">
        <v>-27.238</v>
      </c>
      <c r="D591" s="17">
        <v>-4.47</v>
      </c>
      <c r="E591" s="17">
        <v>20.744</v>
      </c>
      <c r="F591" s="15">
        <v>0</v>
      </c>
      <c r="G591" s="15">
        <v>-1.855</v>
      </c>
      <c r="H591" s="17">
        <v>0</v>
      </c>
      <c r="I591" s="17">
        <v>16.690000000000001</v>
      </c>
      <c r="J591" s="15">
        <v>0</v>
      </c>
      <c r="K591" s="15">
        <v>0</v>
      </c>
      <c r="L591" s="17">
        <v>0</v>
      </c>
      <c r="M591" s="17">
        <v>0</v>
      </c>
      <c r="N591" s="15">
        <v>0</v>
      </c>
      <c r="O591" s="15">
        <v>-3</v>
      </c>
      <c r="P591" s="17">
        <v>0</v>
      </c>
      <c r="Q591" s="17">
        <v>-3.0659399999999994</v>
      </c>
      <c r="R591" s="15">
        <v>2.117</v>
      </c>
      <c r="S591" s="15">
        <v>-22.382999999999999</v>
      </c>
      <c r="T591" s="17">
        <v>-4.47</v>
      </c>
      <c r="U591" s="17">
        <v>7.12</v>
      </c>
      <c r="V591" s="15">
        <v>-6.4580000000000002</v>
      </c>
      <c r="W591" s="15">
        <v>29.998999999999999</v>
      </c>
    </row>
    <row r="592" spans="1:23" s="7" customFormat="1" ht="15" customHeight="1" x14ac:dyDescent="0.25">
      <c r="A592" s="18">
        <v>44129.250000002816</v>
      </c>
      <c r="B592" s="14">
        <v>0.45100000000000001</v>
      </c>
      <c r="C592" s="14">
        <v>-64.322000000000003</v>
      </c>
      <c r="D592" s="16">
        <v>23.98</v>
      </c>
      <c r="E592" s="16">
        <v>-1332.0619999999999</v>
      </c>
      <c r="F592" s="14">
        <v>0</v>
      </c>
      <c r="G592" s="14">
        <v>-3.86</v>
      </c>
      <c r="H592" s="16">
        <v>0</v>
      </c>
      <c r="I592" s="16">
        <v>-46.32</v>
      </c>
      <c r="J592" s="14">
        <v>0</v>
      </c>
      <c r="K592" s="14">
        <v>0</v>
      </c>
      <c r="L592" s="16">
        <v>0</v>
      </c>
      <c r="M592" s="16">
        <v>0</v>
      </c>
      <c r="N592" s="14">
        <v>0</v>
      </c>
      <c r="O592" s="14">
        <v>-12.3</v>
      </c>
      <c r="P592" s="16">
        <v>0</v>
      </c>
      <c r="Q592" s="16">
        <v>-100.872</v>
      </c>
      <c r="R592" s="14">
        <v>0.45100000000000001</v>
      </c>
      <c r="S592" s="14">
        <v>-48.161999999999999</v>
      </c>
      <c r="T592" s="16">
        <v>23.98</v>
      </c>
      <c r="U592" s="16">
        <v>-1184.8699999999999</v>
      </c>
      <c r="V592" s="14">
        <v>-6.62</v>
      </c>
      <c r="W592" s="14">
        <v>68.445999999999998</v>
      </c>
    </row>
    <row r="593" spans="1:23" s="7" customFormat="1" ht="15" customHeight="1" x14ac:dyDescent="0.25">
      <c r="A593" s="19">
        <v>44129.291666669487</v>
      </c>
      <c r="B593" s="15">
        <v>9.5090000000000003</v>
      </c>
      <c r="C593" s="15">
        <v>-46.088000000000001</v>
      </c>
      <c r="D593" s="17">
        <v>507.49</v>
      </c>
      <c r="E593" s="17">
        <v>-970.83199999999999</v>
      </c>
      <c r="F593" s="15">
        <v>5.7190000000000003</v>
      </c>
      <c r="G593" s="15">
        <v>-3.8719999999999999</v>
      </c>
      <c r="H593" s="17">
        <v>320.26</v>
      </c>
      <c r="I593" s="17">
        <v>-77.44</v>
      </c>
      <c r="J593" s="15">
        <v>0</v>
      </c>
      <c r="K593" s="15">
        <v>0</v>
      </c>
      <c r="L593" s="17">
        <v>0</v>
      </c>
      <c r="M593" s="17">
        <v>0</v>
      </c>
      <c r="N593" s="15">
        <v>0</v>
      </c>
      <c r="O593" s="15">
        <v>-23</v>
      </c>
      <c r="P593" s="17">
        <v>0</v>
      </c>
      <c r="Q593" s="17">
        <v>-148.30199999999999</v>
      </c>
      <c r="R593" s="15">
        <v>3.79</v>
      </c>
      <c r="S593" s="15">
        <v>-19.216000000000001</v>
      </c>
      <c r="T593" s="17">
        <v>187.23</v>
      </c>
      <c r="U593" s="17">
        <v>-745.09</v>
      </c>
      <c r="V593" s="15">
        <v>-15.539</v>
      </c>
      <c r="W593" s="15">
        <v>48.616999999999997</v>
      </c>
    </row>
    <row r="594" spans="1:23" s="7" customFormat="1" ht="15" customHeight="1" x14ac:dyDescent="0.25">
      <c r="A594" s="18">
        <v>44129.333333336159</v>
      </c>
      <c r="B594" s="14">
        <v>50.5</v>
      </c>
      <c r="C594" s="14">
        <v>-35.179000000000002</v>
      </c>
      <c r="D594" s="16">
        <v>2063.36</v>
      </c>
      <c r="E594" s="16">
        <v>-221.43</v>
      </c>
      <c r="F594" s="14">
        <v>8.07</v>
      </c>
      <c r="G594" s="14">
        <v>-1.556</v>
      </c>
      <c r="H594" s="16">
        <v>451.92</v>
      </c>
      <c r="I594" s="16">
        <v>-7.78</v>
      </c>
      <c r="J594" s="14">
        <v>0</v>
      </c>
      <c r="K594" s="14">
        <v>0</v>
      </c>
      <c r="L594" s="16">
        <v>0</v>
      </c>
      <c r="M594" s="16">
        <v>0</v>
      </c>
      <c r="N594" s="14">
        <v>0</v>
      </c>
      <c r="O594" s="14">
        <v>-33</v>
      </c>
      <c r="P594" s="16">
        <v>0</v>
      </c>
      <c r="Q594" s="16">
        <v>-194.88</v>
      </c>
      <c r="R594" s="14">
        <v>42.430000000000007</v>
      </c>
      <c r="S594" s="14">
        <v>-0.623</v>
      </c>
      <c r="T594" s="16">
        <v>1611.44</v>
      </c>
      <c r="U594" s="16">
        <v>-18.77</v>
      </c>
      <c r="V594" s="14">
        <v>-41.704999999999998</v>
      </c>
      <c r="W594" s="14">
        <v>17.079999999999998</v>
      </c>
    </row>
    <row r="595" spans="1:23" s="7" customFormat="1" ht="15" customHeight="1" x14ac:dyDescent="0.25">
      <c r="A595" s="19">
        <v>44129.37500000283</v>
      </c>
      <c r="B595" s="15">
        <v>17.341000000000001</v>
      </c>
      <c r="C595" s="15">
        <v>-12.132999999999999</v>
      </c>
      <c r="D595" s="17">
        <v>822.76</v>
      </c>
      <c r="E595" s="17">
        <v>-384.38</v>
      </c>
      <c r="F595" s="15">
        <v>8.8030000000000008</v>
      </c>
      <c r="G595" s="15">
        <v>-3.2000000000000001E-2</v>
      </c>
      <c r="H595" s="17">
        <v>498.63</v>
      </c>
      <c r="I595" s="17">
        <v>0.66</v>
      </c>
      <c r="J595" s="15">
        <v>0</v>
      </c>
      <c r="K595" s="15">
        <v>0</v>
      </c>
      <c r="L595" s="17">
        <v>0</v>
      </c>
      <c r="M595" s="17">
        <v>0</v>
      </c>
      <c r="N595" s="15">
        <v>0</v>
      </c>
      <c r="O595" s="15">
        <v>-3</v>
      </c>
      <c r="P595" s="17">
        <v>0</v>
      </c>
      <c r="Q595" s="17">
        <v>-87.86999999999999</v>
      </c>
      <c r="R595" s="15">
        <v>8.5380000000000003</v>
      </c>
      <c r="S595" s="15">
        <v>-9.1010000000000009</v>
      </c>
      <c r="T595" s="17">
        <v>324.13</v>
      </c>
      <c r="U595" s="17">
        <v>-297.17</v>
      </c>
      <c r="V595" s="15">
        <v>-24.277000000000001</v>
      </c>
      <c r="W595" s="15">
        <v>13.943</v>
      </c>
    </row>
    <row r="596" spans="1:23" s="7" customFormat="1" ht="15" customHeight="1" x14ac:dyDescent="0.25">
      <c r="A596" s="18">
        <v>44129.416666669502</v>
      </c>
      <c r="B596" s="14">
        <v>7.1539999999999999</v>
      </c>
      <c r="C596" s="14">
        <v>-17.763000000000002</v>
      </c>
      <c r="D596" s="16">
        <v>353.82</v>
      </c>
      <c r="E596" s="16">
        <v>-471.78</v>
      </c>
      <c r="F596" s="14">
        <v>3.968</v>
      </c>
      <c r="G596" s="14">
        <v>-0.20599999999999999</v>
      </c>
      <c r="H596" s="16">
        <v>222.21</v>
      </c>
      <c r="I596" s="16">
        <v>-3.71</v>
      </c>
      <c r="J596" s="14">
        <v>0</v>
      </c>
      <c r="K596" s="14">
        <v>0</v>
      </c>
      <c r="L596" s="16">
        <v>0</v>
      </c>
      <c r="M596" s="16">
        <v>0</v>
      </c>
      <c r="N596" s="14">
        <v>0</v>
      </c>
      <c r="O596" s="14">
        <v>-3</v>
      </c>
      <c r="P596" s="16">
        <v>0</v>
      </c>
      <c r="Q596" s="16">
        <v>-84.93</v>
      </c>
      <c r="R596" s="14">
        <v>3.1859999999999999</v>
      </c>
      <c r="S596" s="14">
        <v>-14.557</v>
      </c>
      <c r="T596" s="16">
        <v>131.61000000000001</v>
      </c>
      <c r="U596" s="16">
        <v>-383.14</v>
      </c>
      <c r="V596" s="14">
        <v>-22.663</v>
      </c>
      <c r="W596" s="14">
        <v>29.265000000000001</v>
      </c>
    </row>
    <row r="597" spans="1:23" s="7" customFormat="1" ht="15" customHeight="1" x14ac:dyDescent="0.25">
      <c r="A597" s="19">
        <v>44129.458333336173</v>
      </c>
      <c r="B597" s="15">
        <v>9.218</v>
      </c>
      <c r="C597" s="15">
        <v>-22.469000000000001</v>
      </c>
      <c r="D597" s="17">
        <v>383.3</v>
      </c>
      <c r="E597" s="17">
        <v>-760.99</v>
      </c>
      <c r="F597" s="15">
        <v>0</v>
      </c>
      <c r="G597" s="15">
        <v>-5.3070000000000004</v>
      </c>
      <c r="H597" s="17">
        <v>0</v>
      </c>
      <c r="I597" s="17">
        <v>-84.76</v>
      </c>
      <c r="J597" s="15">
        <v>0</v>
      </c>
      <c r="K597" s="15">
        <v>0</v>
      </c>
      <c r="L597" s="17">
        <v>0</v>
      </c>
      <c r="M597" s="17">
        <v>0</v>
      </c>
      <c r="N597" s="15">
        <v>0</v>
      </c>
      <c r="O597" s="15">
        <v>-3</v>
      </c>
      <c r="P597" s="17">
        <v>0</v>
      </c>
      <c r="Q597" s="17">
        <v>-86.49</v>
      </c>
      <c r="R597" s="15">
        <v>9.218</v>
      </c>
      <c r="S597" s="15">
        <v>-14.161999999999999</v>
      </c>
      <c r="T597" s="17">
        <v>383.3</v>
      </c>
      <c r="U597" s="17">
        <v>-589.74</v>
      </c>
      <c r="V597" s="15">
        <v>-20.286999999999999</v>
      </c>
      <c r="W597" s="15">
        <v>33.207999999999998</v>
      </c>
    </row>
    <row r="598" spans="1:23" s="7" customFormat="1" ht="15" customHeight="1" x14ac:dyDescent="0.25">
      <c r="A598" s="18">
        <v>44129.500000002845</v>
      </c>
      <c r="B598" s="14">
        <v>9.4499999999999993</v>
      </c>
      <c r="C598" s="14">
        <v>-24.254000000000001</v>
      </c>
      <c r="D598" s="16">
        <v>418.06</v>
      </c>
      <c r="E598" s="16">
        <v>-695.83</v>
      </c>
      <c r="F598" s="14">
        <v>0</v>
      </c>
      <c r="G598" s="14">
        <v>-9.5129999999999999</v>
      </c>
      <c r="H598" s="16">
        <v>0</v>
      </c>
      <c r="I598" s="16">
        <v>-149.25</v>
      </c>
      <c r="J598" s="14">
        <v>0</v>
      </c>
      <c r="K598" s="14">
        <v>0</v>
      </c>
      <c r="L598" s="16">
        <v>0</v>
      </c>
      <c r="M598" s="16">
        <v>0</v>
      </c>
      <c r="N598" s="14">
        <v>0</v>
      </c>
      <c r="O598" s="14">
        <v>-3</v>
      </c>
      <c r="P598" s="16">
        <v>0</v>
      </c>
      <c r="Q598" s="16">
        <v>-80.489999999999995</v>
      </c>
      <c r="R598" s="14">
        <v>9.4499999999999993</v>
      </c>
      <c r="S598" s="14">
        <v>-11.741</v>
      </c>
      <c r="T598" s="16">
        <v>418.06</v>
      </c>
      <c r="U598" s="16">
        <v>-466.09</v>
      </c>
      <c r="V598" s="14">
        <v>-11.513</v>
      </c>
      <c r="W598" s="14">
        <v>28.841000000000001</v>
      </c>
    </row>
    <row r="599" spans="1:23" s="7" customFormat="1" ht="15" customHeight="1" x14ac:dyDescent="0.25">
      <c r="A599" s="19">
        <v>44129.541666669516</v>
      </c>
      <c r="B599" s="15">
        <v>2.0670000000000002</v>
      </c>
      <c r="C599" s="15">
        <v>-38.167000000000002</v>
      </c>
      <c r="D599" s="17">
        <v>97.34</v>
      </c>
      <c r="E599" s="17">
        <v>-1174.05</v>
      </c>
      <c r="F599" s="15">
        <v>0</v>
      </c>
      <c r="G599" s="15">
        <v>-9.5779999999999994</v>
      </c>
      <c r="H599" s="17">
        <v>0</v>
      </c>
      <c r="I599" s="17">
        <v>-162.48000000000002</v>
      </c>
      <c r="J599" s="15">
        <v>0</v>
      </c>
      <c r="K599" s="15">
        <v>0</v>
      </c>
      <c r="L599" s="17">
        <v>0</v>
      </c>
      <c r="M599" s="17">
        <v>0</v>
      </c>
      <c r="N599" s="15">
        <v>0</v>
      </c>
      <c r="O599" s="15">
        <v>0</v>
      </c>
      <c r="P599" s="17">
        <v>0</v>
      </c>
      <c r="Q599" s="17">
        <v>0</v>
      </c>
      <c r="R599" s="15">
        <v>2.0670000000000002</v>
      </c>
      <c r="S599" s="15">
        <v>-28.589000000000002</v>
      </c>
      <c r="T599" s="17">
        <v>97.34</v>
      </c>
      <c r="U599" s="17">
        <v>-1011.57</v>
      </c>
      <c r="V599" s="15">
        <v>-7.2460000000000004</v>
      </c>
      <c r="W599" s="15">
        <v>46.463999999999999</v>
      </c>
    </row>
    <row r="600" spans="1:23" s="7" customFormat="1" ht="15" customHeight="1" x14ac:dyDescent="0.25">
      <c r="A600" s="18">
        <v>44129.583333336188</v>
      </c>
      <c r="B600" s="14">
        <v>7.46</v>
      </c>
      <c r="C600" s="14">
        <v>-50.765000000000001</v>
      </c>
      <c r="D600" s="16">
        <v>247.18</v>
      </c>
      <c r="E600" s="16">
        <v>-888.99</v>
      </c>
      <c r="F600" s="14">
        <v>0</v>
      </c>
      <c r="G600" s="14">
        <v>-12.776</v>
      </c>
      <c r="H600" s="16">
        <v>0</v>
      </c>
      <c r="I600" s="16">
        <v>-163.47</v>
      </c>
      <c r="J600" s="14">
        <v>0</v>
      </c>
      <c r="K600" s="14">
        <v>0</v>
      </c>
      <c r="L600" s="16">
        <v>0</v>
      </c>
      <c r="M600" s="16">
        <v>0</v>
      </c>
      <c r="N600" s="14">
        <v>0</v>
      </c>
      <c r="O600" s="14">
        <v>-20</v>
      </c>
      <c r="P600" s="16">
        <v>0</v>
      </c>
      <c r="Q600" s="16">
        <v>-200</v>
      </c>
      <c r="R600" s="14">
        <v>7.46</v>
      </c>
      <c r="S600" s="14">
        <v>-17.989000000000001</v>
      </c>
      <c r="T600" s="16">
        <v>247.18</v>
      </c>
      <c r="U600" s="16">
        <v>-525.52</v>
      </c>
      <c r="V600" s="14">
        <v>-13.715999999999999</v>
      </c>
      <c r="W600" s="14">
        <v>56.716999999999999</v>
      </c>
    </row>
    <row r="601" spans="1:23" s="7" customFormat="1" ht="15" customHeight="1" x14ac:dyDescent="0.25">
      <c r="A601" s="19">
        <v>44129.625000002859</v>
      </c>
      <c r="B601" s="15">
        <v>6.5030000000000001</v>
      </c>
      <c r="C601" s="15">
        <v>-49.68</v>
      </c>
      <c r="D601" s="17">
        <v>248.04</v>
      </c>
      <c r="E601" s="17">
        <v>-1652.71</v>
      </c>
      <c r="F601" s="15">
        <v>0</v>
      </c>
      <c r="G601" s="15">
        <v>-2.952</v>
      </c>
      <c r="H601" s="17">
        <v>0</v>
      </c>
      <c r="I601" s="17">
        <v>-59.04</v>
      </c>
      <c r="J601" s="15">
        <v>0</v>
      </c>
      <c r="K601" s="15">
        <v>0</v>
      </c>
      <c r="L601" s="17">
        <v>0</v>
      </c>
      <c r="M601" s="17">
        <v>0</v>
      </c>
      <c r="N601" s="15">
        <v>0</v>
      </c>
      <c r="O601" s="15">
        <v>-23</v>
      </c>
      <c r="P601" s="17">
        <v>0</v>
      </c>
      <c r="Q601" s="17">
        <v>-691.95999999999992</v>
      </c>
      <c r="R601" s="15">
        <v>6.5030000000000001</v>
      </c>
      <c r="S601" s="15">
        <v>-23.727999999999998</v>
      </c>
      <c r="T601" s="17">
        <v>248.04</v>
      </c>
      <c r="U601" s="17">
        <v>-901.71</v>
      </c>
      <c r="V601" s="15">
        <v>-12.519</v>
      </c>
      <c r="W601" s="15">
        <v>56.319000000000003</v>
      </c>
    </row>
    <row r="602" spans="1:23" s="7" customFormat="1" ht="15" customHeight="1" x14ac:dyDescent="0.25">
      <c r="A602" s="18">
        <v>44129.666666669531</v>
      </c>
      <c r="B602" s="14">
        <v>11.516999999999999</v>
      </c>
      <c r="C602" s="14">
        <v>-48.043999999999997</v>
      </c>
      <c r="D602" s="16">
        <v>575.77</v>
      </c>
      <c r="E602" s="16">
        <v>-1022.96</v>
      </c>
      <c r="F602" s="14">
        <v>0.76200000000000001</v>
      </c>
      <c r="G602" s="14">
        <v>-3.64</v>
      </c>
      <c r="H602" s="16">
        <v>42.67</v>
      </c>
      <c r="I602" s="16">
        <v>-72.8</v>
      </c>
      <c r="J602" s="14">
        <v>0</v>
      </c>
      <c r="K602" s="14">
        <v>0</v>
      </c>
      <c r="L602" s="16">
        <v>0</v>
      </c>
      <c r="M602" s="16">
        <v>0</v>
      </c>
      <c r="N602" s="14">
        <v>0</v>
      </c>
      <c r="O602" s="14">
        <v>-33</v>
      </c>
      <c r="P602" s="16">
        <v>0</v>
      </c>
      <c r="Q602" s="16">
        <v>-396.78</v>
      </c>
      <c r="R602" s="14">
        <v>10.755000000000001</v>
      </c>
      <c r="S602" s="14">
        <v>-11.404</v>
      </c>
      <c r="T602" s="16">
        <v>533.1</v>
      </c>
      <c r="U602" s="16">
        <v>-553.38</v>
      </c>
      <c r="V602" s="14">
        <v>-3.367</v>
      </c>
      <c r="W602" s="14">
        <v>25.99</v>
      </c>
    </row>
    <row r="603" spans="1:23" s="7" customFormat="1" ht="15" customHeight="1" x14ac:dyDescent="0.25">
      <c r="A603" s="19">
        <v>44129.708333336202</v>
      </c>
      <c r="B603" s="15">
        <v>8.65</v>
      </c>
      <c r="C603" s="15">
        <v>-21.210999999999999</v>
      </c>
      <c r="D603" s="17">
        <v>268.95</v>
      </c>
      <c r="E603" s="17">
        <v>-885.78</v>
      </c>
      <c r="F603" s="15">
        <v>0.22600000000000001</v>
      </c>
      <c r="G603" s="15">
        <v>-1.3859999999999999</v>
      </c>
      <c r="H603" s="17">
        <v>18.760000000000002</v>
      </c>
      <c r="I603" s="17">
        <v>-27.72</v>
      </c>
      <c r="J603" s="15">
        <v>0</v>
      </c>
      <c r="K603" s="15">
        <v>0</v>
      </c>
      <c r="L603" s="17">
        <v>0</v>
      </c>
      <c r="M603" s="17">
        <v>0</v>
      </c>
      <c r="N603" s="15">
        <v>0</v>
      </c>
      <c r="O603" s="15">
        <v>-3</v>
      </c>
      <c r="P603" s="17">
        <v>0</v>
      </c>
      <c r="Q603" s="17">
        <v>-103.07999999999998</v>
      </c>
      <c r="R603" s="15">
        <v>8.4240000000000013</v>
      </c>
      <c r="S603" s="15">
        <v>-16.825000000000003</v>
      </c>
      <c r="T603" s="17">
        <v>250.19</v>
      </c>
      <c r="U603" s="17">
        <v>-754.98</v>
      </c>
      <c r="V603" s="15">
        <v>-21.425999999999998</v>
      </c>
      <c r="W603" s="15">
        <v>20.317</v>
      </c>
    </row>
    <row r="604" spans="1:23" s="7" customFormat="1" ht="15" customHeight="1" x14ac:dyDescent="0.25">
      <c r="A604" s="18">
        <v>44129.750000002874</v>
      </c>
      <c r="B604" s="14">
        <v>10.045999999999999</v>
      </c>
      <c r="C604" s="14">
        <v>-13.151</v>
      </c>
      <c r="D604" s="16">
        <v>361.14</v>
      </c>
      <c r="E604" s="16">
        <v>-382.53</v>
      </c>
      <c r="F604" s="14">
        <v>5.55</v>
      </c>
      <c r="G604" s="14">
        <v>-5.9689999999999994</v>
      </c>
      <c r="H604" s="16">
        <v>325.54000000000002</v>
      </c>
      <c r="I604" s="16">
        <v>-98.32</v>
      </c>
      <c r="J604" s="14">
        <v>0</v>
      </c>
      <c r="K604" s="14">
        <v>0</v>
      </c>
      <c r="L604" s="16">
        <v>0</v>
      </c>
      <c r="M604" s="16">
        <v>0</v>
      </c>
      <c r="N604" s="14">
        <v>0</v>
      </c>
      <c r="O604" s="14">
        <v>-3</v>
      </c>
      <c r="P604" s="16">
        <v>0</v>
      </c>
      <c r="Q604" s="16">
        <v>-127.38</v>
      </c>
      <c r="R604" s="14">
        <v>4.4960000000000004</v>
      </c>
      <c r="S604" s="14">
        <v>-4.1819999999999995</v>
      </c>
      <c r="T604" s="16">
        <v>35.6</v>
      </c>
      <c r="U604" s="16">
        <v>-156.83000000000001</v>
      </c>
      <c r="V604" s="14">
        <v>-22.292000000000002</v>
      </c>
      <c r="W604" s="14">
        <v>19.466000000000001</v>
      </c>
    </row>
    <row r="605" spans="1:23" s="7" customFormat="1" ht="15" customHeight="1" x14ac:dyDescent="0.25">
      <c r="A605" s="19">
        <v>44129.791666669546</v>
      </c>
      <c r="B605" s="15">
        <v>6.3860000000000001</v>
      </c>
      <c r="C605" s="15">
        <v>-14.837</v>
      </c>
      <c r="D605" s="17">
        <v>227.22</v>
      </c>
      <c r="E605" s="17">
        <v>-448.91500000000002</v>
      </c>
      <c r="F605" s="15">
        <v>1.54</v>
      </c>
      <c r="G605" s="15">
        <v>-1.0669999999999999</v>
      </c>
      <c r="H605" s="17">
        <v>92.4</v>
      </c>
      <c r="I605" s="17">
        <v>10.67</v>
      </c>
      <c r="J605" s="15">
        <v>0</v>
      </c>
      <c r="K605" s="15">
        <v>0</v>
      </c>
      <c r="L605" s="17">
        <v>0</v>
      </c>
      <c r="M605" s="17">
        <v>0</v>
      </c>
      <c r="N605" s="15">
        <v>0</v>
      </c>
      <c r="O605" s="15">
        <v>-3</v>
      </c>
      <c r="P605" s="17">
        <v>0</v>
      </c>
      <c r="Q605" s="17">
        <v>-136.37450999999999</v>
      </c>
      <c r="R605" s="15">
        <v>4.8460000000000001</v>
      </c>
      <c r="S605" s="15">
        <v>-10.77</v>
      </c>
      <c r="T605" s="17">
        <v>134.82</v>
      </c>
      <c r="U605" s="17">
        <v>-323.20999999999998</v>
      </c>
      <c r="V605" s="15">
        <v>-33.279000000000003</v>
      </c>
      <c r="W605" s="15">
        <v>41.767000000000003</v>
      </c>
    </row>
    <row r="606" spans="1:23" s="7" customFormat="1" ht="15" customHeight="1" x14ac:dyDescent="0.25">
      <c r="A606" s="18">
        <v>44129.833333336217</v>
      </c>
      <c r="B606" s="14">
        <v>6.3710000000000004</v>
      </c>
      <c r="C606" s="14">
        <v>-29.471</v>
      </c>
      <c r="D606" s="16">
        <v>266.45</v>
      </c>
      <c r="E606" s="16">
        <v>-1030.6600000000001</v>
      </c>
      <c r="F606" s="14">
        <v>0</v>
      </c>
      <c r="G606" s="14">
        <v>-4.4740000000000002</v>
      </c>
      <c r="H606" s="16">
        <v>0</v>
      </c>
      <c r="I606" s="16">
        <v>-79.569999999999993</v>
      </c>
      <c r="J606" s="14">
        <v>0</v>
      </c>
      <c r="K606" s="14">
        <v>0</v>
      </c>
      <c r="L606" s="16">
        <v>0</v>
      </c>
      <c r="M606" s="16">
        <v>0</v>
      </c>
      <c r="N606" s="14">
        <v>0</v>
      </c>
      <c r="O606" s="14">
        <v>-3</v>
      </c>
      <c r="P606" s="16">
        <v>0</v>
      </c>
      <c r="Q606" s="16">
        <v>-140.52000000000001</v>
      </c>
      <c r="R606" s="14">
        <v>6.3709999999999996</v>
      </c>
      <c r="S606" s="14">
        <v>-21.997</v>
      </c>
      <c r="T606" s="16">
        <v>266.45</v>
      </c>
      <c r="U606" s="16">
        <v>-810.57</v>
      </c>
      <c r="V606" s="14">
        <v>-11.425000000000001</v>
      </c>
      <c r="W606" s="14">
        <v>34.688000000000002</v>
      </c>
    </row>
    <row r="607" spans="1:23" s="7" customFormat="1" ht="15" customHeight="1" x14ac:dyDescent="0.25">
      <c r="A607" s="19">
        <v>44129.875000002889</v>
      </c>
      <c r="B607" s="15">
        <v>4.7009999999999996</v>
      </c>
      <c r="C607" s="15">
        <v>-26.395</v>
      </c>
      <c r="D607" s="17">
        <v>193.46</v>
      </c>
      <c r="E607" s="17">
        <v>-481.18</v>
      </c>
      <c r="F607" s="15">
        <v>0</v>
      </c>
      <c r="G607" s="15">
        <v>-20.792999999999999</v>
      </c>
      <c r="H607" s="17">
        <v>0</v>
      </c>
      <c r="I607" s="17">
        <v>-273.58</v>
      </c>
      <c r="J607" s="15">
        <v>0</v>
      </c>
      <c r="K607" s="15">
        <v>0</v>
      </c>
      <c r="L607" s="17">
        <v>0</v>
      </c>
      <c r="M607" s="17">
        <v>0</v>
      </c>
      <c r="N607" s="15">
        <v>0</v>
      </c>
      <c r="O607" s="15">
        <v>-3</v>
      </c>
      <c r="P607" s="17">
        <v>0</v>
      </c>
      <c r="Q607" s="17">
        <v>-123.09</v>
      </c>
      <c r="R607" s="15">
        <v>4.7010000000000005</v>
      </c>
      <c r="S607" s="15">
        <v>-2.6019999999999999</v>
      </c>
      <c r="T607" s="17">
        <v>193.46</v>
      </c>
      <c r="U607" s="17">
        <v>-84.51</v>
      </c>
      <c r="V607" s="15">
        <v>-8.0340000000000007</v>
      </c>
      <c r="W607" s="15">
        <v>33.988999999999997</v>
      </c>
    </row>
    <row r="608" spans="1:23" s="7" customFormat="1" ht="15" customHeight="1" x14ac:dyDescent="0.25">
      <c r="A608" s="18">
        <v>44129.91666666956</v>
      </c>
      <c r="B608" s="14">
        <v>8.2859999999999996</v>
      </c>
      <c r="C608" s="14">
        <v>-19.506</v>
      </c>
      <c r="D608" s="16">
        <v>378.33</v>
      </c>
      <c r="E608" s="16">
        <v>-468.58</v>
      </c>
      <c r="F608" s="14">
        <v>0</v>
      </c>
      <c r="G608" s="14">
        <v>-13.223000000000001</v>
      </c>
      <c r="H608" s="16">
        <v>0</v>
      </c>
      <c r="I608" s="16">
        <v>-234.7</v>
      </c>
      <c r="J608" s="14">
        <v>0</v>
      </c>
      <c r="K608" s="14">
        <v>0</v>
      </c>
      <c r="L608" s="16">
        <v>0</v>
      </c>
      <c r="M608" s="16">
        <v>0</v>
      </c>
      <c r="N608" s="14">
        <v>0</v>
      </c>
      <c r="O608" s="14">
        <v>-3</v>
      </c>
      <c r="P608" s="16">
        <v>0</v>
      </c>
      <c r="Q608" s="16">
        <v>-115.89</v>
      </c>
      <c r="R608" s="14">
        <v>8.2859999999999996</v>
      </c>
      <c r="S608" s="14">
        <v>-3.2829999999999999</v>
      </c>
      <c r="T608" s="16">
        <v>378.33</v>
      </c>
      <c r="U608" s="16">
        <v>-117.99</v>
      </c>
      <c r="V608" s="14">
        <v>-13.651</v>
      </c>
      <c r="W608" s="14">
        <v>22.757000000000001</v>
      </c>
    </row>
    <row r="609" spans="1:23" s="7" customFormat="1" ht="15" customHeight="1" x14ac:dyDescent="0.25">
      <c r="A609" s="19">
        <v>44129.958333336232</v>
      </c>
      <c r="B609" s="15">
        <v>5.556</v>
      </c>
      <c r="C609" s="15">
        <v>-27.16</v>
      </c>
      <c r="D609" s="17">
        <v>181.36</v>
      </c>
      <c r="E609" s="17">
        <v>-705.58</v>
      </c>
      <c r="F609" s="15">
        <v>0</v>
      </c>
      <c r="G609" s="15">
        <v>-9.9770000000000003</v>
      </c>
      <c r="H609" s="17">
        <v>0</v>
      </c>
      <c r="I609" s="17">
        <v>-122.82</v>
      </c>
      <c r="J609" s="15">
        <v>0</v>
      </c>
      <c r="K609" s="15">
        <v>0</v>
      </c>
      <c r="L609" s="17">
        <v>0</v>
      </c>
      <c r="M609" s="17">
        <v>0</v>
      </c>
      <c r="N609" s="15">
        <v>0</v>
      </c>
      <c r="O609" s="15">
        <v>-3</v>
      </c>
      <c r="P609" s="17">
        <v>0</v>
      </c>
      <c r="Q609" s="17">
        <v>-111.27000000000001</v>
      </c>
      <c r="R609" s="15">
        <v>5.556</v>
      </c>
      <c r="S609" s="15">
        <v>-14.183</v>
      </c>
      <c r="T609" s="17">
        <v>181.36</v>
      </c>
      <c r="U609" s="17">
        <v>-471.49</v>
      </c>
      <c r="V609" s="15">
        <v>-2.0289999999999999</v>
      </c>
      <c r="W609" s="15">
        <v>19.016999999999999</v>
      </c>
    </row>
    <row r="610" spans="1:23" s="7" customFormat="1" ht="15" customHeight="1" x14ac:dyDescent="0.25">
      <c r="A610" s="18">
        <v>44130.000000002903</v>
      </c>
      <c r="B610" s="14">
        <v>3.2290000000000001</v>
      </c>
      <c r="C610" s="14">
        <v>-36.045999999999999</v>
      </c>
      <c r="D610" s="16">
        <v>86.23</v>
      </c>
      <c r="E610" s="16">
        <v>-751.27</v>
      </c>
      <c r="F610" s="14">
        <v>0</v>
      </c>
      <c r="G610" s="14">
        <v>-18.545999999999999</v>
      </c>
      <c r="H610" s="16">
        <v>0</v>
      </c>
      <c r="I610" s="16">
        <v>-258.97000000000003</v>
      </c>
      <c r="J610" s="14">
        <v>0</v>
      </c>
      <c r="K610" s="14">
        <v>0</v>
      </c>
      <c r="L610" s="16">
        <v>0</v>
      </c>
      <c r="M610" s="16">
        <v>0</v>
      </c>
      <c r="N610" s="14">
        <v>0</v>
      </c>
      <c r="O610" s="14">
        <v>-3</v>
      </c>
      <c r="P610" s="16">
        <v>0</v>
      </c>
      <c r="Q610" s="16">
        <v>-110.88</v>
      </c>
      <c r="R610" s="14">
        <v>3.2289999999999996</v>
      </c>
      <c r="S610" s="14">
        <v>-14.500000000000002</v>
      </c>
      <c r="T610" s="16">
        <v>86.23</v>
      </c>
      <c r="U610" s="16">
        <v>-381.42</v>
      </c>
      <c r="V610" s="14">
        <v>-9.6530000000000005</v>
      </c>
      <c r="W610" s="14">
        <v>45.935000000000002</v>
      </c>
    </row>
    <row r="611" spans="1:23" s="7" customFormat="1" ht="15" customHeight="1" x14ac:dyDescent="0.25">
      <c r="A611" s="19">
        <v>44130.041666669575</v>
      </c>
      <c r="B611" s="15">
        <v>3.601</v>
      </c>
      <c r="C611" s="15">
        <v>-43.805</v>
      </c>
      <c r="D611" s="17">
        <v>106.15</v>
      </c>
      <c r="E611" s="17">
        <v>-827.09</v>
      </c>
      <c r="F611" s="15">
        <v>0</v>
      </c>
      <c r="G611" s="15">
        <v>-20.146000000000001</v>
      </c>
      <c r="H611" s="17">
        <v>0</v>
      </c>
      <c r="I611" s="17">
        <v>-128.76</v>
      </c>
      <c r="J611" s="15">
        <v>0</v>
      </c>
      <c r="K611" s="15">
        <v>0</v>
      </c>
      <c r="L611" s="17">
        <v>0</v>
      </c>
      <c r="M611" s="17">
        <v>0</v>
      </c>
      <c r="N611" s="15">
        <v>0</v>
      </c>
      <c r="O611" s="15">
        <v>-3</v>
      </c>
      <c r="P611" s="17">
        <v>0</v>
      </c>
      <c r="Q611" s="17">
        <v>-72.74960999999999</v>
      </c>
      <c r="R611" s="15">
        <v>3.601</v>
      </c>
      <c r="S611" s="15">
        <v>-20.658999999999999</v>
      </c>
      <c r="T611" s="17">
        <v>106.15</v>
      </c>
      <c r="U611" s="17">
        <v>-625.58000000000004</v>
      </c>
      <c r="V611" s="15">
        <v>-3.5169999999999999</v>
      </c>
      <c r="W611" s="15">
        <v>57.262</v>
      </c>
    </row>
    <row r="612" spans="1:23" s="7" customFormat="1" ht="15" customHeight="1" x14ac:dyDescent="0.25">
      <c r="A612" s="18">
        <v>44130.083333336246</v>
      </c>
      <c r="B612" s="14">
        <v>1.3859999999999999</v>
      </c>
      <c r="C612" s="14">
        <v>-39.438000000000002</v>
      </c>
      <c r="D612" s="16">
        <v>35.770000000000003</v>
      </c>
      <c r="E612" s="16">
        <v>-475.40600000000001</v>
      </c>
      <c r="F612" s="14">
        <v>0</v>
      </c>
      <c r="G612" s="14">
        <v>-24.959</v>
      </c>
      <c r="H612" s="16">
        <v>0</v>
      </c>
      <c r="I612" s="16">
        <v>-110.58999999999999</v>
      </c>
      <c r="J612" s="14">
        <v>0</v>
      </c>
      <c r="K612" s="14">
        <v>0</v>
      </c>
      <c r="L612" s="16">
        <v>0</v>
      </c>
      <c r="M612" s="16">
        <v>0</v>
      </c>
      <c r="N612" s="14">
        <v>0</v>
      </c>
      <c r="O612" s="14">
        <v>-3</v>
      </c>
      <c r="P612" s="16">
        <v>0</v>
      </c>
      <c r="Q612" s="16">
        <v>-62.826059999999998</v>
      </c>
      <c r="R612" s="14">
        <v>1.3859999999999999</v>
      </c>
      <c r="S612" s="14">
        <v>-11.478999999999999</v>
      </c>
      <c r="T612" s="16">
        <v>35.770000000000003</v>
      </c>
      <c r="U612" s="16">
        <v>-301.99</v>
      </c>
      <c r="V612" s="14">
        <v>-2.6480000000000001</v>
      </c>
      <c r="W612" s="14">
        <v>46.055999999999997</v>
      </c>
    </row>
    <row r="613" spans="1:23" s="7" customFormat="1" ht="15" customHeight="1" x14ac:dyDescent="0.25">
      <c r="A613" s="19">
        <v>44130.125000002918</v>
      </c>
      <c r="B613" s="15">
        <v>0.21</v>
      </c>
      <c r="C613" s="15">
        <v>-67.055999999999997</v>
      </c>
      <c r="D613" s="17">
        <v>6.42</v>
      </c>
      <c r="E613" s="17">
        <v>-1158.671</v>
      </c>
      <c r="F613" s="15">
        <v>0</v>
      </c>
      <c r="G613" s="15">
        <v>-25.347999999999999</v>
      </c>
      <c r="H613" s="17">
        <v>0</v>
      </c>
      <c r="I613" s="17">
        <v>-139.07999999999998</v>
      </c>
      <c r="J613" s="15">
        <v>0</v>
      </c>
      <c r="K613" s="15">
        <v>0</v>
      </c>
      <c r="L613" s="17">
        <v>0</v>
      </c>
      <c r="M613" s="17">
        <v>0</v>
      </c>
      <c r="N613" s="15">
        <v>0</v>
      </c>
      <c r="O613" s="15">
        <v>-3</v>
      </c>
      <c r="P613" s="17">
        <v>0</v>
      </c>
      <c r="Q613" s="17">
        <v>-66.371309999999994</v>
      </c>
      <c r="R613" s="15">
        <v>0.21</v>
      </c>
      <c r="S613" s="15">
        <v>-38.707999999999998</v>
      </c>
      <c r="T613" s="17">
        <v>6.42</v>
      </c>
      <c r="U613" s="17">
        <v>-953.22</v>
      </c>
      <c r="V613" s="15">
        <v>-1.109</v>
      </c>
      <c r="W613" s="15">
        <v>66.406999999999996</v>
      </c>
    </row>
    <row r="614" spans="1:23" s="7" customFormat="1" ht="15" customHeight="1" x14ac:dyDescent="0.25">
      <c r="A614" s="18">
        <v>44130.166666669589</v>
      </c>
      <c r="B614" s="14">
        <v>15.47</v>
      </c>
      <c r="C614" s="14">
        <v>-54.488999999999997</v>
      </c>
      <c r="D614" s="16">
        <v>445.88</v>
      </c>
      <c r="E614" s="16">
        <v>-568.88</v>
      </c>
      <c r="F614" s="14">
        <v>0</v>
      </c>
      <c r="G614" s="14">
        <v>-10.625999999999999</v>
      </c>
      <c r="H614" s="16">
        <v>0</v>
      </c>
      <c r="I614" s="16">
        <v>-85.01</v>
      </c>
      <c r="J614" s="14">
        <v>0</v>
      </c>
      <c r="K614" s="14">
        <v>0</v>
      </c>
      <c r="L614" s="16">
        <v>0</v>
      </c>
      <c r="M614" s="16">
        <v>0</v>
      </c>
      <c r="N614" s="14">
        <v>0</v>
      </c>
      <c r="O614" s="14">
        <v>-43</v>
      </c>
      <c r="P614" s="16">
        <v>0</v>
      </c>
      <c r="Q614" s="16">
        <v>-456.28000000000003</v>
      </c>
      <c r="R614" s="14">
        <v>15.469999999999999</v>
      </c>
      <c r="S614" s="14">
        <v>-0.86299999999999999</v>
      </c>
      <c r="T614" s="16">
        <v>445.88</v>
      </c>
      <c r="U614" s="16">
        <v>-27.59</v>
      </c>
      <c r="V614" s="14">
        <v>-0.109</v>
      </c>
      <c r="W614" s="14">
        <v>41.487000000000002</v>
      </c>
    </row>
    <row r="615" spans="1:23" s="7" customFormat="1" ht="15" customHeight="1" x14ac:dyDescent="0.25">
      <c r="A615" s="19">
        <v>44130.208333336261</v>
      </c>
      <c r="B615" s="15">
        <v>0</v>
      </c>
      <c r="C615" s="15">
        <v>-77.11</v>
      </c>
      <c r="D615" s="17">
        <v>0</v>
      </c>
      <c r="E615" s="17">
        <v>-1139.646</v>
      </c>
      <c r="F615" s="15">
        <v>0</v>
      </c>
      <c r="G615" s="15">
        <v>-38.620999999999995</v>
      </c>
      <c r="H615" s="17">
        <v>0</v>
      </c>
      <c r="I615" s="17">
        <v>-168.16000000000003</v>
      </c>
      <c r="J615" s="15">
        <v>0</v>
      </c>
      <c r="K615" s="15">
        <v>0</v>
      </c>
      <c r="L615" s="17">
        <v>0</v>
      </c>
      <c r="M615" s="17">
        <v>0</v>
      </c>
      <c r="N615" s="15">
        <v>0</v>
      </c>
      <c r="O615" s="15">
        <v>-23</v>
      </c>
      <c r="P615" s="17">
        <v>0</v>
      </c>
      <c r="Q615" s="17">
        <v>-523.79600000000005</v>
      </c>
      <c r="R615" s="15">
        <v>0</v>
      </c>
      <c r="S615" s="15">
        <v>-15.489000000000001</v>
      </c>
      <c r="T615" s="17">
        <v>0</v>
      </c>
      <c r="U615" s="17">
        <v>-447.69</v>
      </c>
      <c r="V615" s="15">
        <v>-0.23899999999999999</v>
      </c>
      <c r="W615" s="15">
        <v>80.266000000000005</v>
      </c>
    </row>
    <row r="616" spans="1:23" s="7" customFormat="1" ht="15" customHeight="1" x14ac:dyDescent="0.25">
      <c r="A616" s="18">
        <v>44130.250000002932</v>
      </c>
      <c r="B616" s="14">
        <v>15.439</v>
      </c>
      <c r="C616" s="14">
        <v>-86.158000000000001</v>
      </c>
      <c r="D616" s="16">
        <v>657.04</v>
      </c>
      <c r="E616" s="16">
        <v>-887.72500000000002</v>
      </c>
      <c r="F616" s="14">
        <v>0</v>
      </c>
      <c r="G616" s="14">
        <v>-32.814</v>
      </c>
      <c r="H616" s="16">
        <v>0</v>
      </c>
      <c r="I616" s="16">
        <v>-105.58000000000001</v>
      </c>
      <c r="J616" s="14">
        <v>0</v>
      </c>
      <c r="K616" s="14">
        <v>0</v>
      </c>
      <c r="L616" s="16">
        <v>0</v>
      </c>
      <c r="M616" s="16">
        <v>0</v>
      </c>
      <c r="N616" s="14">
        <v>0</v>
      </c>
      <c r="O616" s="14">
        <v>-48</v>
      </c>
      <c r="P616" s="16">
        <v>0</v>
      </c>
      <c r="Q616" s="16">
        <v>-565.24489999999992</v>
      </c>
      <c r="R616" s="14">
        <v>15.439</v>
      </c>
      <c r="S616" s="14">
        <v>-5.3439999999999994</v>
      </c>
      <c r="T616" s="16">
        <v>657.04</v>
      </c>
      <c r="U616" s="16">
        <v>-216.9</v>
      </c>
      <c r="V616" s="14">
        <v>-4.96</v>
      </c>
      <c r="W616" s="14">
        <v>84.21</v>
      </c>
    </row>
    <row r="617" spans="1:23" s="7" customFormat="1" ht="15" customHeight="1" x14ac:dyDescent="0.25">
      <c r="A617" s="19">
        <v>44130.291666669604</v>
      </c>
      <c r="B617" s="15">
        <v>16.949000000000002</v>
      </c>
      <c r="C617" s="15">
        <v>-48.881</v>
      </c>
      <c r="D617" s="17">
        <v>880.69</v>
      </c>
      <c r="E617" s="17">
        <v>34.46</v>
      </c>
      <c r="F617" s="15">
        <v>2.8039999999999998</v>
      </c>
      <c r="G617" s="15">
        <v>-20.518000000000001</v>
      </c>
      <c r="H617" s="17">
        <v>297.52</v>
      </c>
      <c r="I617" s="17">
        <v>148.55000000000001</v>
      </c>
      <c r="J617" s="15">
        <v>0</v>
      </c>
      <c r="K617" s="15">
        <v>0</v>
      </c>
      <c r="L617" s="17">
        <v>0</v>
      </c>
      <c r="M617" s="17">
        <v>0</v>
      </c>
      <c r="N617" s="15">
        <v>0</v>
      </c>
      <c r="O617" s="15">
        <v>-27</v>
      </c>
      <c r="P617" s="17">
        <v>0</v>
      </c>
      <c r="Q617" s="17">
        <v>-93.14</v>
      </c>
      <c r="R617" s="15">
        <v>14.145</v>
      </c>
      <c r="S617" s="15">
        <v>-1.363</v>
      </c>
      <c r="T617" s="17">
        <v>583.16999999999996</v>
      </c>
      <c r="U617" s="17">
        <v>-20.95</v>
      </c>
      <c r="V617" s="15">
        <v>-8.7390000000000008</v>
      </c>
      <c r="W617" s="15">
        <v>37.627000000000002</v>
      </c>
    </row>
    <row r="618" spans="1:23" s="7" customFormat="1" ht="15" customHeight="1" x14ac:dyDescent="0.25">
      <c r="A618" s="18">
        <v>44130.333333336275</v>
      </c>
      <c r="B618" s="14">
        <v>19.164000000000001</v>
      </c>
      <c r="C618" s="14">
        <v>-30.260999999999999</v>
      </c>
      <c r="D618" s="16">
        <v>781.05</v>
      </c>
      <c r="E618" s="16">
        <v>-1390.152</v>
      </c>
      <c r="F618" s="14">
        <v>2.9319999999999999</v>
      </c>
      <c r="G618" s="14">
        <v>0</v>
      </c>
      <c r="H618" s="16">
        <v>196.38</v>
      </c>
      <c r="I618" s="16">
        <v>0</v>
      </c>
      <c r="J618" s="14">
        <v>0</v>
      </c>
      <c r="K618" s="14">
        <v>0</v>
      </c>
      <c r="L618" s="16">
        <v>0</v>
      </c>
      <c r="M618" s="16">
        <v>0</v>
      </c>
      <c r="N618" s="14">
        <v>0</v>
      </c>
      <c r="O618" s="14">
        <v>-30</v>
      </c>
      <c r="P618" s="16">
        <v>0</v>
      </c>
      <c r="Q618" s="16">
        <v>-1380.6019999999999</v>
      </c>
      <c r="R618" s="14">
        <v>16.231999999999999</v>
      </c>
      <c r="S618" s="14">
        <v>-0.26100000000000001</v>
      </c>
      <c r="T618" s="16">
        <v>584.66999999999996</v>
      </c>
      <c r="U618" s="16">
        <v>-9.5500000000000007</v>
      </c>
      <c r="V618" s="14">
        <v>-26.108000000000001</v>
      </c>
      <c r="W618" s="14">
        <v>21.655000000000001</v>
      </c>
    </row>
    <row r="619" spans="1:23" s="7" customFormat="1" ht="15" customHeight="1" x14ac:dyDescent="0.25">
      <c r="A619" s="19">
        <v>44130.375000002947</v>
      </c>
      <c r="B619" s="15">
        <v>3.2370000000000001</v>
      </c>
      <c r="C619" s="15">
        <v>-38.752000000000002</v>
      </c>
      <c r="D619" s="17">
        <v>137.33000000000001</v>
      </c>
      <c r="E619" s="17">
        <v>-1630.99</v>
      </c>
      <c r="F619" s="15">
        <v>0</v>
      </c>
      <c r="G619" s="15">
        <v>-1.4810000000000001</v>
      </c>
      <c r="H619" s="17">
        <v>0</v>
      </c>
      <c r="I619" s="17">
        <v>7.41</v>
      </c>
      <c r="J619" s="15">
        <v>0</v>
      </c>
      <c r="K619" s="15">
        <v>0</v>
      </c>
      <c r="L619" s="17">
        <v>0</v>
      </c>
      <c r="M619" s="17">
        <v>0</v>
      </c>
      <c r="N619" s="15">
        <v>0</v>
      </c>
      <c r="O619" s="15">
        <v>-30</v>
      </c>
      <c r="P619" s="17">
        <v>0</v>
      </c>
      <c r="Q619" s="17">
        <v>-1338.6000000000001</v>
      </c>
      <c r="R619" s="15">
        <v>3.2370000000000001</v>
      </c>
      <c r="S619" s="15">
        <v>-7.2710000000000008</v>
      </c>
      <c r="T619" s="17">
        <v>137.33000000000001</v>
      </c>
      <c r="U619" s="17">
        <v>-299.8</v>
      </c>
      <c r="V619" s="15">
        <v>-10.054</v>
      </c>
      <c r="W619" s="15">
        <v>40.719000000000001</v>
      </c>
    </row>
    <row r="620" spans="1:23" s="7" customFormat="1" ht="15" customHeight="1" x14ac:dyDescent="0.25">
      <c r="A620" s="18">
        <v>44130.416666669618</v>
      </c>
      <c r="B620" s="14">
        <v>2.72</v>
      </c>
      <c r="C620" s="14">
        <v>-21.774999999999999</v>
      </c>
      <c r="D620" s="16">
        <v>135.93</v>
      </c>
      <c r="E620" s="16">
        <v>-680.03599999999994</v>
      </c>
      <c r="F620" s="14">
        <v>0</v>
      </c>
      <c r="G620" s="14">
        <v>-7.5890000000000004</v>
      </c>
      <c r="H620" s="16">
        <v>0</v>
      </c>
      <c r="I620" s="16">
        <v>41.92</v>
      </c>
      <c r="J620" s="14">
        <v>0</v>
      </c>
      <c r="K620" s="14">
        <v>0</v>
      </c>
      <c r="L620" s="16">
        <v>0</v>
      </c>
      <c r="M620" s="16">
        <v>0</v>
      </c>
      <c r="N620" s="14">
        <v>0</v>
      </c>
      <c r="O620" s="14">
        <v>-2</v>
      </c>
      <c r="P620" s="16">
        <v>0</v>
      </c>
      <c r="Q620" s="16">
        <v>-98.105900000000005</v>
      </c>
      <c r="R620" s="14">
        <v>2.7199999999999998</v>
      </c>
      <c r="S620" s="14">
        <v>-12.186</v>
      </c>
      <c r="T620" s="16">
        <v>135.93</v>
      </c>
      <c r="U620" s="16">
        <v>-623.85</v>
      </c>
      <c r="V620" s="14">
        <v>-17.029</v>
      </c>
      <c r="W620" s="14">
        <v>39.325000000000003</v>
      </c>
    </row>
    <row r="621" spans="1:23" s="7" customFormat="1" ht="15" customHeight="1" x14ac:dyDescent="0.25">
      <c r="A621" s="19">
        <v>44130.45833333629</v>
      </c>
      <c r="B621" s="15">
        <v>20.533000000000001</v>
      </c>
      <c r="C621" s="15">
        <v>-16.965</v>
      </c>
      <c r="D621" s="17">
        <v>940.32</v>
      </c>
      <c r="E621" s="17">
        <v>-493.47800000000001</v>
      </c>
      <c r="F621" s="15">
        <v>0</v>
      </c>
      <c r="G621" s="15">
        <v>-6.4010000000000007</v>
      </c>
      <c r="H621" s="17">
        <v>0</v>
      </c>
      <c r="I621" s="17">
        <v>34.870000000000005</v>
      </c>
      <c r="J621" s="15">
        <v>0</v>
      </c>
      <c r="K621" s="15">
        <v>0</v>
      </c>
      <c r="L621" s="17">
        <v>0</v>
      </c>
      <c r="M621" s="17">
        <v>0</v>
      </c>
      <c r="N621" s="15">
        <v>0</v>
      </c>
      <c r="O621" s="15">
        <v>-2</v>
      </c>
      <c r="P621" s="17">
        <v>0</v>
      </c>
      <c r="Q621" s="17">
        <v>-97.818179999999998</v>
      </c>
      <c r="R621" s="15">
        <v>20.532999999999998</v>
      </c>
      <c r="S621" s="15">
        <v>-8.5640000000000001</v>
      </c>
      <c r="T621" s="17">
        <v>940.32</v>
      </c>
      <c r="U621" s="17">
        <v>-430.53</v>
      </c>
      <c r="V621" s="15">
        <v>-18.384</v>
      </c>
      <c r="W621" s="15">
        <v>11.052</v>
      </c>
    </row>
    <row r="622" spans="1:23" s="7" customFormat="1" ht="15" customHeight="1" x14ac:dyDescent="0.25">
      <c r="A622" s="18">
        <v>44130.500000002961</v>
      </c>
      <c r="B622" s="14">
        <v>42.947000000000003</v>
      </c>
      <c r="C622" s="14">
        <v>0</v>
      </c>
      <c r="D622" s="16">
        <v>2460.63</v>
      </c>
      <c r="E622" s="16">
        <v>0</v>
      </c>
      <c r="F622" s="14">
        <v>21.969000000000001</v>
      </c>
      <c r="G622" s="14">
        <v>0</v>
      </c>
      <c r="H622" s="16">
        <v>1535.4</v>
      </c>
      <c r="I622" s="16">
        <v>0</v>
      </c>
      <c r="J622" s="14">
        <v>0</v>
      </c>
      <c r="K622" s="14">
        <v>0</v>
      </c>
      <c r="L622" s="16">
        <v>0</v>
      </c>
      <c r="M622" s="16">
        <v>0</v>
      </c>
      <c r="N622" s="14">
        <v>0</v>
      </c>
      <c r="O622" s="14">
        <v>0</v>
      </c>
      <c r="P622" s="16">
        <v>0</v>
      </c>
      <c r="Q622" s="16">
        <v>0</v>
      </c>
      <c r="R622" s="14">
        <v>20.978000000000002</v>
      </c>
      <c r="S622" s="14">
        <v>0</v>
      </c>
      <c r="T622" s="16">
        <v>925.23</v>
      </c>
      <c r="U622" s="16">
        <v>0</v>
      </c>
      <c r="V622" s="14">
        <v>-58.405999999999999</v>
      </c>
      <c r="W622" s="14">
        <v>2.3479999999999999</v>
      </c>
    </row>
    <row r="623" spans="1:23" s="7" customFormat="1" ht="15" customHeight="1" x14ac:dyDescent="0.25">
      <c r="A623" s="19">
        <v>44130.541666669633</v>
      </c>
      <c r="B623" s="15">
        <v>62.640999999999998</v>
      </c>
      <c r="C623" s="15">
        <v>-2</v>
      </c>
      <c r="D623" s="17">
        <v>4184.8599999999997</v>
      </c>
      <c r="E623" s="17">
        <v>-94.46</v>
      </c>
      <c r="F623" s="15">
        <v>39.448</v>
      </c>
      <c r="G623" s="15">
        <v>0</v>
      </c>
      <c r="H623" s="17">
        <v>2984.79</v>
      </c>
      <c r="I623" s="17">
        <v>0</v>
      </c>
      <c r="J623" s="15">
        <v>0</v>
      </c>
      <c r="K623" s="15">
        <v>0</v>
      </c>
      <c r="L623" s="17">
        <v>0</v>
      </c>
      <c r="M623" s="17">
        <v>0</v>
      </c>
      <c r="N623" s="15">
        <v>0</v>
      </c>
      <c r="O623" s="15">
        <v>-2</v>
      </c>
      <c r="P623" s="17">
        <v>0</v>
      </c>
      <c r="Q623" s="17">
        <v>-94.460000000000008</v>
      </c>
      <c r="R623" s="15">
        <v>23.193000000000001</v>
      </c>
      <c r="S623" s="15">
        <v>0</v>
      </c>
      <c r="T623" s="17">
        <v>1200.07</v>
      </c>
      <c r="U623" s="17">
        <v>0</v>
      </c>
      <c r="V623" s="15">
        <v>-78.007000000000005</v>
      </c>
      <c r="W623" s="15">
        <v>2.2109999999999999</v>
      </c>
    </row>
    <row r="624" spans="1:23" s="7" customFormat="1" ht="15" customHeight="1" x14ac:dyDescent="0.25">
      <c r="A624" s="18">
        <v>44130.583333336304</v>
      </c>
      <c r="B624" s="14">
        <v>62.692</v>
      </c>
      <c r="C624" s="14">
        <v>-3.5659999999999998</v>
      </c>
      <c r="D624" s="16">
        <v>3080.36</v>
      </c>
      <c r="E624" s="16">
        <v>-82.323999999999998</v>
      </c>
      <c r="F624" s="14">
        <v>23.350999999999999</v>
      </c>
      <c r="G624" s="14">
        <v>-1.458</v>
      </c>
      <c r="H624" s="16">
        <v>1636.68</v>
      </c>
      <c r="I624" s="16">
        <v>7.29</v>
      </c>
      <c r="J624" s="14">
        <v>0</v>
      </c>
      <c r="K624" s="14">
        <v>0</v>
      </c>
      <c r="L624" s="16">
        <v>0</v>
      </c>
      <c r="M624" s="16">
        <v>0</v>
      </c>
      <c r="N624" s="14">
        <v>0</v>
      </c>
      <c r="O624" s="14">
        <v>-2</v>
      </c>
      <c r="P624" s="16">
        <v>0</v>
      </c>
      <c r="Q624" s="16">
        <v>-85.904300000000006</v>
      </c>
      <c r="R624" s="14">
        <v>39.341000000000001</v>
      </c>
      <c r="S624" s="14">
        <v>-0.108</v>
      </c>
      <c r="T624" s="16">
        <v>1443.68</v>
      </c>
      <c r="U624" s="16">
        <v>-3.71</v>
      </c>
      <c r="V624" s="14">
        <v>-72.893000000000001</v>
      </c>
      <c r="W624" s="14">
        <v>2.0710000000000002</v>
      </c>
    </row>
    <row r="625" spans="1:23" s="7" customFormat="1" ht="15" customHeight="1" x14ac:dyDescent="0.25">
      <c r="A625" s="19">
        <v>44130.625000002976</v>
      </c>
      <c r="B625" s="15">
        <v>77.456999999999994</v>
      </c>
      <c r="C625" s="15">
        <v>-4.2160000000000002</v>
      </c>
      <c r="D625" s="17">
        <v>4531.68</v>
      </c>
      <c r="E625" s="17">
        <v>-84.774000000000001</v>
      </c>
      <c r="F625" s="15">
        <v>3.8050000000000002</v>
      </c>
      <c r="G625" s="15">
        <v>-2.0950000000000002</v>
      </c>
      <c r="H625" s="17">
        <v>221.2</v>
      </c>
      <c r="I625" s="17">
        <v>8.379999999999999</v>
      </c>
      <c r="J625" s="15">
        <v>0</v>
      </c>
      <c r="K625" s="15">
        <v>0</v>
      </c>
      <c r="L625" s="17">
        <v>0</v>
      </c>
      <c r="M625" s="17">
        <v>0</v>
      </c>
      <c r="N625" s="15">
        <v>20</v>
      </c>
      <c r="O625" s="15">
        <v>-2</v>
      </c>
      <c r="P625" s="17">
        <v>1400</v>
      </c>
      <c r="Q625" s="17">
        <v>-87.303960000000004</v>
      </c>
      <c r="R625" s="15">
        <v>53.652000000000001</v>
      </c>
      <c r="S625" s="15">
        <v>-0.121</v>
      </c>
      <c r="T625" s="17">
        <v>2910.48</v>
      </c>
      <c r="U625" s="17">
        <v>-5.85</v>
      </c>
      <c r="V625" s="15">
        <v>-83.308999999999997</v>
      </c>
      <c r="W625" s="15">
        <v>1.724</v>
      </c>
    </row>
    <row r="626" spans="1:23" s="7" customFormat="1" ht="15" customHeight="1" x14ac:dyDescent="0.25">
      <c r="A626" s="18">
        <v>44130.666666669647</v>
      </c>
      <c r="B626" s="14">
        <v>45.954999999999998</v>
      </c>
      <c r="C626" s="14">
        <v>-18.998000000000001</v>
      </c>
      <c r="D626" s="16">
        <v>2697.09</v>
      </c>
      <c r="E626" s="16">
        <v>-500.64</v>
      </c>
      <c r="F626" s="14">
        <v>5.9690000000000003</v>
      </c>
      <c r="G626" s="14">
        <v>-3.7290000000000001</v>
      </c>
      <c r="H626" s="16">
        <v>379.58</v>
      </c>
      <c r="I626" s="16">
        <v>14.92</v>
      </c>
      <c r="J626" s="14">
        <v>0</v>
      </c>
      <c r="K626" s="14">
        <v>0</v>
      </c>
      <c r="L626" s="16">
        <v>0</v>
      </c>
      <c r="M626" s="16">
        <v>0</v>
      </c>
      <c r="N626" s="14">
        <v>30</v>
      </c>
      <c r="O626" s="14">
        <v>-2</v>
      </c>
      <c r="P626" s="16">
        <v>1950</v>
      </c>
      <c r="Q626" s="16">
        <v>-89.909620000000004</v>
      </c>
      <c r="R626" s="14">
        <v>9.9860000000000007</v>
      </c>
      <c r="S626" s="14">
        <v>-13.269</v>
      </c>
      <c r="T626" s="16">
        <v>367.51</v>
      </c>
      <c r="U626" s="16">
        <v>-425.65</v>
      </c>
      <c r="V626" s="14">
        <v>-34.232999999999997</v>
      </c>
      <c r="W626" s="14">
        <v>3.6960000000000002</v>
      </c>
    </row>
    <row r="627" spans="1:23" s="7" customFormat="1" ht="15" customHeight="1" x14ac:dyDescent="0.25">
      <c r="A627" s="19">
        <v>44130.708333336319</v>
      </c>
      <c r="B627" s="15">
        <v>38.378999999999998</v>
      </c>
      <c r="C627" s="15">
        <v>-24.786000000000001</v>
      </c>
      <c r="D627" s="17">
        <v>2423</v>
      </c>
      <c r="E627" s="17">
        <v>-542.80999999999995</v>
      </c>
      <c r="F627" s="15">
        <v>3.3460000000000001</v>
      </c>
      <c r="G627" s="15">
        <v>-8.3260000000000005</v>
      </c>
      <c r="H627" s="17">
        <v>221.69</v>
      </c>
      <c r="I627" s="17">
        <v>34.56</v>
      </c>
      <c r="J627" s="15">
        <v>0</v>
      </c>
      <c r="K627" s="15">
        <v>0</v>
      </c>
      <c r="L627" s="17">
        <v>0</v>
      </c>
      <c r="M627" s="17">
        <v>0</v>
      </c>
      <c r="N627" s="15">
        <v>30</v>
      </c>
      <c r="O627" s="15">
        <v>-2</v>
      </c>
      <c r="P627" s="17">
        <v>1950</v>
      </c>
      <c r="Q627" s="17">
        <v>-98.12</v>
      </c>
      <c r="R627" s="15">
        <v>5.0329999999999995</v>
      </c>
      <c r="S627" s="15">
        <v>-14.46</v>
      </c>
      <c r="T627" s="17">
        <v>251.31</v>
      </c>
      <c r="U627" s="17">
        <v>-479.25</v>
      </c>
      <c r="V627" s="15">
        <v>-29.776</v>
      </c>
      <c r="W627" s="15">
        <v>3.6840000000000002</v>
      </c>
    </row>
    <row r="628" spans="1:23" s="7" customFormat="1" ht="15" customHeight="1" x14ac:dyDescent="0.25">
      <c r="A628" s="18">
        <v>44130.75000000299</v>
      </c>
      <c r="B628" s="14">
        <v>27.948</v>
      </c>
      <c r="C628" s="14">
        <v>-1.0680000000000001</v>
      </c>
      <c r="D628" s="16">
        <v>1992.89</v>
      </c>
      <c r="E628" s="16">
        <v>-59.02</v>
      </c>
      <c r="F628" s="14">
        <v>13.649000000000001</v>
      </c>
      <c r="G628" s="14">
        <v>0</v>
      </c>
      <c r="H628" s="16">
        <v>1107.17</v>
      </c>
      <c r="I628" s="16">
        <v>0</v>
      </c>
      <c r="J628" s="14">
        <v>0</v>
      </c>
      <c r="K628" s="14">
        <v>0</v>
      </c>
      <c r="L628" s="16">
        <v>0</v>
      </c>
      <c r="M628" s="16">
        <v>0</v>
      </c>
      <c r="N628" s="14">
        <v>0</v>
      </c>
      <c r="O628" s="14">
        <v>0</v>
      </c>
      <c r="P628" s="16">
        <v>0</v>
      </c>
      <c r="Q628" s="16">
        <v>0</v>
      </c>
      <c r="R628" s="14">
        <v>14.298999999999999</v>
      </c>
      <c r="S628" s="14">
        <v>-1.0680000000000001</v>
      </c>
      <c r="T628" s="16">
        <v>885.72</v>
      </c>
      <c r="U628" s="16">
        <v>-59.02</v>
      </c>
      <c r="V628" s="14">
        <v>-39.97</v>
      </c>
      <c r="W628" s="14">
        <v>2.4350000000000001</v>
      </c>
    </row>
    <row r="629" spans="1:23" s="7" customFormat="1" ht="15" customHeight="1" x14ac:dyDescent="0.25">
      <c r="A629" s="19">
        <v>44130.791666669662</v>
      </c>
      <c r="B629" s="15">
        <v>2.851</v>
      </c>
      <c r="C629" s="15">
        <v>-22.593</v>
      </c>
      <c r="D629" s="17">
        <v>129.61000000000001</v>
      </c>
      <c r="E629" s="17">
        <v>-360.39</v>
      </c>
      <c r="F629" s="15">
        <v>0.19900000000000001</v>
      </c>
      <c r="G629" s="15">
        <v>-12.292000000000002</v>
      </c>
      <c r="H629" s="17">
        <v>13.13</v>
      </c>
      <c r="I629" s="17">
        <v>68.029999999999987</v>
      </c>
      <c r="J629" s="15">
        <v>0</v>
      </c>
      <c r="K629" s="15">
        <v>0</v>
      </c>
      <c r="L629" s="17">
        <v>0</v>
      </c>
      <c r="M629" s="17">
        <v>0</v>
      </c>
      <c r="N629" s="15">
        <v>0</v>
      </c>
      <c r="O629" s="15">
        <v>0</v>
      </c>
      <c r="P629" s="17">
        <v>0</v>
      </c>
      <c r="Q629" s="17">
        <v>0</v>
      </c>
      <c r="R629" s="15">
        <v>2.6520000000000001</v>
      </c>
      <c r="S629" s="15">
        <v>-10.301</v>
      </c>
      <c r="T629" s="17">
        <v>116.48</v>
      </c>
      <c r="U629" s="17">
        <v>-428.42</v>
      </c>
      <c r="V629" s="15">
        <v>-14.949</v>
      </c>
      <c r="W629" s="15">
        <v>36.112000000000002</v>
      </c>
    </row>
    <row r="630" spans="1:23" s="7" customFormat="1" ht="15" customHeight="1" x14ac:dyDescent="0.25">
      <c r="A630" s="18">
        <v>44130.833333336333</v>
      </c>
      <c r="B630" s="14">
        <v>0.59299999999999997</v>
      </c>
      <c r="C630" s="14">
        <v>-45.851999999999997</v>
      </c>
      <c r="D630" s="16">
        <v>-2.73</v>
      </c>
      <c r="E630" s="16">
        <v>285.48</v>
      </c>
      <c r="F630" s="14">
        <v>0</v>
      </c>
      <c r="G630" s="14">
        <v>-31.503</v>
      </c>
      <c r="H630" s="16">
        <v>0</v>
      </c>
      <c r="I630" s="16">
        <v>209.06</v>
      </c>
      <c r="J630" s="14">
        <v>0</v>
      </c>
      <c r="K630" s="14">
        <v>0</v>
      </c>
      <c r="L630" s="16">
        <v>0</v>
      </c>
      <c r="M630" s="16">
        <v>0</v>
      </c>
      <c r="N630" s="14">
        <v>0</v>
      </c>
      <c r="O630" s="14">
        <v>0</v>
      </c>
      <c r="P630" s="16">
        <v>0</v>
      </c>
      <c r="Q630" s="16">
        <v>0</v>
      </c>
      <c r="R630" s="14">
        <v>0.59299999999999997</v>
      </c>
      <c r="S630" s="14">
        <v>-14.348999999999998</v>
      </c>
      <c r="T630" s="16">
        <v>-2.73</v>
      </c>
      <c r="U630" s="16">
        <v>76.42</v>
      </c>
      <c r="V630" s="14">
        <v>-6.1680000000000001</v>
      </c>
      <c r="W630" s="14">
        <v>48.573999999999998</v>
      </c>
    </row>
    <row r="631" spans="1:23" s="7" customFormat="1" ht="15" customHeight="1" x14ac:dyDescent="0.25">
      <c r="A631" s="19">
        <v>44130.875000003005</v>
      </c>
      <c r="B631" s="15">
        <v>27.047000000000001</v>
      </c>
      <c r="C631" s="15">
        <v>-49.014000000000003</v>
      </c>
      <c r="D631" s="17">
        <v>1302.49</v>
      </c>
      <c r="E631" s="17">
        <v>-470.12799999999999</v>
      </c>
      <c r="F631" s="15">
        <v>0</v>
      </c>
      <c r="G631" s="15">
        <v>-13.913</v>
      </c>
      <c r="H631" s="17">
        <v>0</v>
      </c>
      <c r="I631" s="17">
        <v>78.55</v>
      </c>
      <c r="J631" s="15">
        <v>0</v>
      </c>
      <c r="K631" s="15">
        <v>0</v>
      </c>
      <c r="L631" s="17">
        <v>0</v>
      </c>
      <c r="M631" s="17">
        <v>0</v>
      </c>
      <c r="N631" s="15">
        <v>0</v>
      </c>
      <c r="O631" s="15">
        <v>-32</v>
      </c>
      <c r="P631" s="17">
        <v>0</v>
      </c>
      <c r="Q631" s="17">
        <v>-535.97766000000001</v>
      </c>
      <c r="R631" s="15">
        <v>27.047000000000001</v>
      </c>
      <c r="S631" s="15">
        <v>-3.101</v>
      </c>
      <c r="T631" s="17">
        <v>1302.49</v>
      </c>
      <c r="U631" s="17">
        <v>-12.7</v>
      </c>
      <c r="V631" s="15">
        <v>-2.4009999999999998</v>
      </c>
      <c r="W631" s="15">
        <v>23.23</v>
      </c>
    </row>
    <row r="632" spans="1:23" s="7" customFormat="1" ht="15" customHeight="1" x14ac:dyDescent="0.25">
      <c r="A632" s="18">
        <v>44130.916666669676</v>
      </c>
      <c r="B632" s="14">
        <v>2.411</v>
      </c>
      <c r="C632" s="14">
        <v>-37.317999999999998</v>
      </c>
      <c r="D632" s="16">
        <v>122.33</v>
      </c>
      <c r="E632" s="16">
        <v>-930.60299999999995</v>
      </c>
      <c r="F632" s="14">
        <v>0</v>
      </c>
      <c r="G632" s="14">
        <v>-8.4529999999999994</v>
      </c>
      <c r="H632" s="16">
        <v>0</v>
      </c>
      <c r="I632" s="16">
        <v>51.09</v>
      </c>
      <c r="J632" s="14">
        <v>0</v>
      </c>
      <c r="K632" s="14">
        <v>0</v>
      </c>
      <c r="L632" s="16">
        <v>0</v>
      </c>
      <c r="M632" s="16">
        <v>0</v>
      </c>
      <c r="N632" s="14">
        <v>0</v>
      </c>
      <c r="O632" s="14">
        <v>-2</v>
      </c>
      <c r="P632" s="16">
        <v>0</v>
      </c>
      <c r="Q632" s="16">
        <v>-71.503340000000009</v>
      </c>
      <c r="R632" s="14">
        <v>2.411</v>
      </c>
      <c r="S632" s="14">
        <v>-26.865000000000002</v>
      </c>
      <c r="T632" s="16">
        <v>122.33</v>
      </c>
      <c r="U632" s="16">
        <v>-910.19</v>
      </c>
      <c r="V632" s="14">
        <v>-0.78</v>
      </c>
      <c r="W632" s="14">
        <v>37.648000000000003</v>
      </c>
    </row>
    <row r="633" spans="1:23" s="7" customFormat="1" ht="15" customHeight="1" x14ac:dyDescent="0.25">
      <c r="A633" s="19">
        <v>44130.958333336348</v>
      </c>
      <c r="B633" s="15">
        <v>6.5220000000000002</v>
      </c>
      <c r="C633" s="15">
        <v>-25.87</v>
      </c>
      <c r="D633" s="17">
        <v>270.45999999999998</v>
      </c>
      <c r="E633" s="17">
        <v>-676.14</v>
      </c>
      <c r="F633" s="15">
        <v>0</v>
      </c>
      <c r="G633" s="15">
        <v>-8.3699999999999992</v>
      </c>
      <c r="H633" s="17">
        <v>0</v>
      </c>
      <c r="I633" s="17">
        <v>44.15</v>
      </c>
      <c r="J633" s="15">
        <v>0</v>
      </c>
      <c r="K633" s="15">
        <v>0</v>
      </c>
      <c r="L633" s="17">
        <v>0</v>
      </c>
      <c r="M633" s="17">
        <v>0</v>
      </c>
      <c r="N633" s="15">
        <v>0</v>
      </c>
      <c r="O633" s="15">
        <v>-3</v>
      </c>
      <c r="P633" s="17">
        <v>0</v>
      </c>
      <c r="Q633" s="17">
        <v>-97.190280000000001</v>
      </c>
      <c r="R633" s="15">
        <v>6.5220000000000002</v>
      </c>
      <c r="S633" s="15">
        <v>-14.5</v>
      </c>
      <c r="T633" s="17">
        <v>270.45999999999998</v>
      </c>
      <c r="U633" s="17">
        <v>-623.1</v>
      </c>
      <c r="V633" s="15">
        <v>-9.4529999999999994</v>
      </c>
      <c r="W633" s="15">
        <v>24.416</v>
      </c>
    </row>
    <row r="634" spans="1:23" s="7" customFormat="1" ht="15" customHeight="1" x14ac:dyDescent="0.25">
      <c r="A634" s="18">
        <v>44131.00000000302</v>
      </c>
      <c r="B634" s="14">
        <v>11.28</v>
      </c>
      <c r="C634" s="14">
        <v>-35.954000000000001</v>
      </c>
      <c r="D634" s="16">
        <v>610.25</v>
      </c>
      <c r="E634" s="16">
        <v>-686.26499999999999</v>
      </c>
      <c r="F634" s="14">
        <v>0</v>
      </c>
      <c r="G634" s="14">
        <v>-23.823</v>
      </c>
      <c r="H634" s="16">
        <v>0</v>
      </c>
      <c r="I634" s="16">
        <v>-272.76000000000005</v>
      </c>
      <c r="J634" s="14">
        <v>0</v>
      </c>
      <c r="K634" s="14">
        <v>0</v>
      </c>
      <c r="L634" s="16">
        <v>0</v>
      </c>
      <c r="M634" s="16">
        <v>0</v>
      </c>
      <c r="N634" s="14">
        <v>0</v>
      </c>
      <c r="O634" s="14">
        <v>-3</v>
      </c>
      <c r="P634" s="16">
        <v>0</v>
      </c>
      <c r="Q634" s="16">
        <v>-92.244989999999987</v>
      </c>
      <c r="R634" s="14">
        <v>11.28</v>
      </c>
      <c r="S634" s="14">
        <v>-9.1310000000000002</v>
      </c>
      <c r="T634" s="16">
        <v>610.25</v>
      </c>
      <c r="U634" s="16">
        <v>-321.26</v>
      </c>
      <c r="V634" s="14">
        <v>-8.0410000000000004</v>
      </c>
      <c r="W634" s="14">
        <v>26.91</v>
      </c>
    </row>
    <row r="635" spans="1:23" s="7" customFormat="1" ht="15" customHeight="1" x14ac:dyDescent="0.25">
      <c r="A635" s="19">
        <v>44131.041666669691</v>
      </c>
      <c r="B635" s="15">
        <v>13.454000000000001</v>
      </c>
      <c r="C635" s="15">
        <v>-16.747</v>
      </c>
      <c r="D635" s="17">
        <v>362.28</v>
      </c>
      <c r="E635" s="17">
        <v>-314.28199999999998</v>
      </c>
      <c r="F635" s="15">
        <v>0</v>
      </c>
      <c r="G635" s="15">
        <v>-9.6109999999999989</v>
      </c>
      <c r="H635" s="17">
        <v>0</v>
      </c>
      <c r="I635" s="17">
        <v>-122.14</v>
      </c>
      <c r="J635" s="15">
        <v>0</v>
      </c>
      <c r="K635" s="15">
        <v>0</v>
      </c>
      <c r="L635" s="17">
        <v>0</v>
      </c>
      <c r="M635" s="17">
        <v>0</v>
      </c>
      <c r="N635" s="15">
        <v>0</v>
      </c>
      <c r="O635" s="15">
        <v>-3</v>
      </c>
      <c r="P635" s="17">
        <v>0</v>
      </c>
      <c r="Q635" s="17">
        <v>-92.892479999999992</v>
      </c>
      <c r="R635" s="15">
        <v>13.454000000000001</v>
      </c>
      <c r="S635" s="15">
        <v>-4.1360000000000001</v>
      </c>
      <c r="T635" s="17">
        <v>362.28</v>
      </c>
      <c r="U635" s="17">
        <v>-99.25</v>
      </c>
      <c r="V635" s="15">
        <v>-5.3289999999999997</v>
      </c>
      <c r="W635" s="15">
        <v>9.0060000000000002</v>
      </c>
    </row>
    <row r="636" spans="1:23" s="7" customFormat="1" ht="15" customHeight="1" x14ac:dyDescent="0.25">
      <c r="A636" s="18">
        <v>44131.083333336363</v>
      </c>
      <c r="B636" s="14">
        <v>4.1159999999999997</v>
      </c>
      <c r="C636" s="14">
        <v>-14.723000000000001</v>
      </c>
      <c r="D636" s="16">
        <v>130.19999999999999</v>
      </c>
      <c r="E636" s="16">
        <v>-351.22300000000001</v>
      </c>
      <c r="F636" s="14">
        <v>0</v>
      </c>
      <c r="G636" s="14">
        <v>-6.1680000000000001</v>
      </c>
      <c r="H636" s="16">
        <v>0</v>
      </c>
      <c r="I636" s="16">
        <v>-102.75</v>
      </c>
      <c r="J636" s="14">
        <v>0</v>
      </c>
      <c r="K636" s="14">
        <v>0</v>
      </c>
      <c r="L636" s="16">
        <v>0</v>
      </c>
      <c r="M636" s="16">
        <v>0</v>
      </c>
      <c r="N636" s="14">
        <v>0</v>
      </c>
      <c r="O636" s="14">
        <v>-3</v>
      </c>
      <c r="P636" s="16">
        <v>0</v>
      </c>
      <c r="Q636" s="16">
        <v>-87.053460000000001</v>
      </c>
      <c r="R636" s="14">
        <v>4.1159999999999997</v>
      </c>
      <c r="S636" s="14">
        <v>-5.5549999999999997</v>
      </c>
      <c r="T636" s="16">
        <v>130.19999999999999</v>
      </c>
      <c r="U636" s="16">
        <v>-161.41999999999999</v>
      </c>
      <c r="V636" s="14">
        <v>-11.473000000000001</v>
      </c>
      <c r="W636" s="14">
        <v>24.077000000000002</v>
      </c>
    </row>
    <row r="637" spans="1:23" s="7" customFormat="1" ht="15" customHeight="1" x14ac:dyDescent="0.25">
      <c r="A637" s="19">
        <v>44131.125000003034</v>
      </c>
      <c r="B637" s="15">
        <v>6.9420000000000002</v>
      </c>
      <c r="C637" s="15">
        <v>-14.94</v>
      </c>
      <c r="D637" s="17">
        <v>368.04</v>
      </c>
      <c r="E637" s="17">
        <v>-431.536</v>
      </c>
      <c r="F637" s="15">
        <v>6.04</v>
      </c>
      <c r="G637" s="15">
        <v>0</v>
      </c>
      <c r="H637" s="17">
        <v>338.24</v>
      </c>
      <c r="I637" s="17">
        <v>0</v>
      </c>
      <c r="J637" s="15">
        <v>0</v>
      </c>
      <c r="K637" s="15">
        <v>0</v>
      </c>
      <c r="L637" s="17">
        <v>0</v>
      </c>
      <c r="M637" s="17">
        <v>0</v>
      </c>
      <c r="N637" s="15">
        <v>0</v>
      </c>
      <c r="O637" s="15">
        <v>-3</v>
      </c>
      <c r="P637" s="17">
        <v>0</v>
      </c>
      <c r="Q637" s="17">
        <v>-82.986059999999995</v>
      </c>
      <c r="R637" s="15">
        <v>0.90199999999999991</v>
      </c>
      <c r="S637" s="15">
        <v>-11.940000000000001</v>
      </c>
      <c r="T637" s="17">
        <v>29.8</v>
      </c>
      <c r="U637" s="17">
        <v>-348.55</v>
      </c>
      <c r="V637" s="15">
        <v>-5.2069999999999999</v>
      </c>
      <c r="W637" s="15">
        <v>13.151999999999999</v>
      </c>
    </row>
    <row r="638" spans="1:23" s="7" customFormat="1" ht="15" customHeight="1" x14ac:dyDescent="0.25">
      <c r="A638" s="18">
        <v>44131.166666669706</v>
      </c>
      <c r="B638" s="14">
        <v>17.292999999999999</v>
      </c>
      <c r="C638" s="14">
        <v>-12.987</v>
      </c>
      <c r="D638" s="16">
        <v>828.33</v>
      </c>
      <c r="E638" s="16">
        <v>-356.77600000000001</v>
      </c>
      <c r="F638" s="14">
        <v>10.468999999999999</v>
      </c>
      <c r="G638" s="14">
        <v>-0.31</v>
      </c>
      <c r="H638" s="16">
        <v>596.59999999999991</v>
      </c>
      <c r="I638" s="16">
        <v>-4.96</v>
      </c>
      <c r="J638" s="14">
        <v>0</v>
      </c>
      <c r="K638" s="14">
        <v>0</v>
      </c>
      <c r="L638" s="16">
        <v>0</v>
      </c>
      <c r="M638" s="16">
        <v>0</v>
      </c>
      <c r="N638" s="14">
        <v>0</v>
      </c>
      <c r="O638" s="14">
        <v>-3</v>
      </c>
      <c r="P638" s="16">
        <v>0</v>
      </c>
      <c r="Q638" s="16">
        <v>-79.155989999999989</v>
      </c>
      <c r="R638" s="14">
        <v>6.8239999999999998</v>
      </c>
      <c r="S638" s="14">
        <v>-9.6769999999999996</v>
      </c>
      <c r="T638" s="16">
        <v>231.73</v>
      </c>
      <c r="U638" s="16">
        <v>-272.66000000000003</v>
      </c>
      <c r="V638" s="14">
        <v>-12.944000000000001</v>
      </c>
      <c r="W638" s="14">
        <v>11.071</v>
      </c>
    </row>
    <row r="639" spans="1:23" s="7" customFormat="1" ht="15" customHeight="1" x14ac:dyDescent="0.25">
      <c r="A639" s="19">
        <v>44131.208333336377</v>
      </c>
      <c r="B639" s="15">
        <v>12.736000000000001</v>
      </c>
      <c r="C639" s="15">
        <v>-20.884</v>
      </c>
      <c r="D639" s="17">
        <v>456.29</v>
      </c>
      <c r="E639" s="17">
        <v>-504.28100000000001</v>
      </c>
      <c r="F639" s="15">
        <v>1.6080000000000001</v>
      </c>
      <c r="G639" s="15">
        <v>-4.0339999999999998</v>
      </c>
      <c r="H639" s="17">
        <v>137.47999999999999</v>
      </c>
      <c r="I639" s="17">
        <v>-72.62</v>
      </c>
      <c r="J639" s="15">
        <v>0</v>
      </c>
      <c r="K639" s="15">
        <v>0</v>
      </c>
      <c r="L639" s="17">
        <v>0</v>
      </c>
      <c r="M639" s="17">
        <v>0</v>
      </c>
      <c r="N639" s="15">
        <v>0</v>
      </c>
      <c r="O639" s="15">
        <v>-3</v>
      </c>
      <c r="P639" s="17">
        <v>0</v>
      </c>
      <c r="Q639" s="17">
        <v>-84.031440000000003</v>
      </c>
      <c r="R639" s="15">
        <v>11.128</v>
      </c>
      <c r="S639" s="15">
        <v>-13.85</v>
      </c>
      <c r="T639" s="17">
        <v>318.81</v>
      </c>
      <c r="U639" s="17">
        <v>-347.63</v>
      </c>
      <c r="V639" s="15">
        <v>-20.83</v>
      </c>
      <c r="W639" s="15">
        <v>16.245000000000001</v>
      </c>
    </row>
    <row r="640" spans="1:23" s="7" customFormat="1" ht="15" customHeight="1" x14ac:dyDescent="0.25">
      <c r="A640" s="18">
        <v>44131.250000003049</v>
      </c>
      <c r="B640" s="14">
        <v>15.523</v>
      </c>
      <c r="C640" s="14">
        <v>-14.795</v>
      </c>
      <c r="D640" s="16">
        <v>862</v>
      </c>
      <c r="E640" s="16">
        <v>-131.02699999999999</v>
      </c>
      <c r="F640" s="14">
        <v>10.192</v>
      </c>
      <c r="G640" s="14">
        <v>-8.9879999999999995</v>
      </c>
      <c r="H640" s="16">
        <v>649.42000000000007</v>
      </c>
      <c r="I640" s="16">
        <v>50.13</v>
      </c>
      <c r="J640" s="14">
        <v>0</v>
      </c>
      <c r="K640" s="14">
        <v>0</v>
      </c>
      <c r="L640" s="16">
        <v>0</v>
      </c>
      <c r="M640" s="16">
        <v>0</v>
      </c>
      <c r="N640" s="14">
        <v>0</v>
      </c>
      <c r="O640" s="14">
        <v>-3</v>
      </c>
      <c r="P640" s="16">
        <v>0</v>
      </c>
      <c r="Q640" s="16">
        <v>-96.007109999999983</v>
      </c>
      <c r="R640" s="14">
        <v>5.3310000000000004</v>
      </c>
      <c r="S640" s="14">
        <v>-2.8069999999999999</v>
      </c>
      <c r="T640" s="16">
        <v>212.58</v>
      </c>
      <c r="U640" s="16">
        <v>-85.15</v>
      </c>
      <c r="V640" s="14">
        <v>-22.603999999999999</v>
      </c>
      <c r="W640" s="14">
        <v>13.03</v>
      </c>
    </row>
    <row r="641" spans="1:23" s="7" customFormat="1" ht="15" customHeight="1" x14ac:dyDescent="0.25">
      <c r="A641" s="19">
        <v>44131.29166666972</v>
      </c>
      <c r="B641" s="15">
        <v>17.527000000000001</v>
      </c>
      <c r="C641" s="15">
        <v>-40.850999999999999</v>
      </c>
      <c r="D641" s="17">
        <v>869.82</v>
      </c>
      <c r="E641" s="17">
        <v>-550.61199999999997</v>
      </c>
      <c r="F641" s="15">
        <v>0.129</v>
      </c>
      <c r="G641" s="15">
        <v>-19.464000000000002</v>
      </c>
      <c r="H641" s="17">
        <v>7.22</v>
      </c>
      <c r="I641" s="17">
        <v>142.29999999999998</v>
      </c>
      <c r="J641" s="15">
        <v>0</v>
      </c>
      <c r="K641" s="15">
        <v>0</v>
      </c>
      <c r="L641" s="17">
        <v>0</v>
      </c>
      <c r="M641" s="17">
        <v>0</v>
      </c>
      <c r="N641" s="15">
        <v>0</v>
      </c>
      <c r="O641" s="15">
        <v>-2</v>
      </c>
      <c r="P641" s="17">
        <v>0</v>
      </c>
      <c r="Q641" s="17">
        <v>-81.971599999999995</v>
      </c>
      <c r="R641" s="15">
        <v>17.398</v>
      </c>
      <c r="S641" s="15">
        <v>-19.387</v>
      </c>
      <c r="T641" s="17">
        <v>862.6</v>
      </c>
      <c r="U641" s="17">
        <v>-610.94000000000005</v>
      </c>
      <c r="V641" s="15">
        <v>-12.494</v>
      </c>
      <c r="W641" s="15">
        <v>32.228999999999999</v>
      </c>
    </row>
    <row r="642" spans="1:23" s="7" customFormat="1" ht="15" customHeight="1" x14ac:dyDescent="0.25">
      <c r="A642" s="18">
        <v>44131.333333336392</v>
      </c>
      <c r="B642" s="14">
        <v>6.5609999999999999</v>
      </c>
      <c r="C642" s="14">
        <v>-13.457000000000001</v>
      </c>
      <c r="D642" s="16">
        <v>288.73</v>
      </c>
      <c r="E642" s="16">
        <v>-31.57</v>
      </c>
      <c r="F642" s="14">
        <v>0</v>
      </c>
      <c r="G642" s="14">
        <v>-11.048</v>
      </c>
      <c r="H642" s="16">
        <v>0</v>
      </c>
      <c r="I642" s="16">
        <v>55.44</v>
      </c>
      <c r="J642" s="14">
        <v>0</v>
      </c>
      <c r="K642" s="14">
        <v>0</v>
      </c>
      <c r="L642" s="16">
        <v>0</v>
      </c>
      <c r="M642" s="16">
        <v>0</v>
      </c>
      <c r="N642" s="14">
        <v>0</v>
      </c>
      <c r="O642" s="14">
        <v>0</v>
      </c>
      <c r="P642" s="16">
        <v>0</v>
      </c>
      <c r="Q642" s="16">
        <v>0</v>
      </c>
      <c r="R642" s="14">
        <v>6.5609999999999999</v>
      </c>
      <c r="S642" s="14">
        <v>-2.4089999999999998</v>
      </c>
      <c r="T642" s="16">
        <v>288.73</v>
      </c>
      <c r="U642" s="16">
        <v>-87.01</v>
      </c>
      <c r="V642" s="14">
        <v>-10.663</v>
      </c>
      <c r="W642" s="14">
        <v>15.506</v>
      </c>
    </row>
    <row r="643" spans="1:23" s="7" customFormat="1" ht="15" customHeight="1" x14ac:dyDescent="0.25">
      <c r="A643" s="19">
        <v>44131.375000003063</v>
      </c>
      <c r="B643" s="15">
        <v>18.504000000000001</v>
      </c>
      <c r="C643" s="15">
        <v>-5.8639999999999999</v>
      </c>
      <c r="D643" s="17">
        <v>899.39</v>
      </c>
      <c r="E643" s="17">
        <v>25.24</v>
      </c>
      <c r="F643" s="15">
        <v>0</v>
      </c>
      <c r="G643" s="15">
        <v>-5.7210000000000001</v>
      </c>
      <c r="H643" s="17">
        <v>0</v>
      </c>
      <c r="I643" s="17">
        <v>31.55</v>
      </c>
      <c r="J643" s="15">
        <v>0</v>
      </c>
      <c r="K643" s="15">
        <v>0</v>
      </c>
      <c r="L643" s="17">
        <v>0</v>
      </c>
      <c r="M643" s="17">
        <v>0</v>
      </c>
      <c r="N643" s="15">
        <v>0</v>
      </c>
      <c r="O643" s="15">
        <v>0</v>
      </c>
      <c r="P643" s="17">
        <v>0</v>
      </c>
      <c r="Q643" s="17">
        <v>0</v>
      </c>
      <c r="R643" s="15">
        <v>18.504000000000001</v>
      </c>
      <c r="S643" s="15">
        <v>-0.14300000000000002</v>
      </c>
      <c r="T643" s="17">
        <v>899.39</v>
      </c>
      <c r="U643" s="17">
        <v>-6.31</v>
      </c>
      <c r="V643" s="15">
        <v>-22.640999999999998</v>
      </c>
      <c r="W643" s="15">
        <v>10.818</v>
      </c>
    </row>
    <row r="644" spans="1:23" s="7" customFormat="1" ht="15" customHeight="1" x14ac:dyDescent="0.25">
      <c r="A644" s="18">
        <v>44131.416666669735</v>
      </c>
      <c r="B644" s="14">
        <v>60.475000000000001</v>
      </c>
      <c r="C644" s="14">
        <v>-3.6960000000000002</v>
      </c>
      <c r="D644" s="16">
        <v>3266.23</v>
      </c>
      <c r="E644" s="16">
        <v>-77.441000000000003</v>
      </c>
      <c r="F644" s="14">
        <v>0.63100000000000001</v>
      </c>
      <c r="G644" s="14">
        <v>-1.6960000000000002</v>
      </c>
      <c r="H644" s="16">
        <v>36.6</v>
      </c>
      <c r="I644" s="16">
        <v>10.280000000000001</v>
      </c>
      <c r="J644" s="14">
        <v>0</v>
      </c>
      <c r="K644" s="14">
        <v>0</v>
      </c>
      <c r="L644" s="16">
        <v>0</v>
      </c>
      <c r="M644" s="16">
        <v>0</v>
      </c>
      <c r="N644" s="14">
        <v>20</v>
      </c>
      <c r="O644" s="14">
        <v>-2</v>
      </c>
      <c r="P644" s="16">
        <v>1400</v>
      </c>
      <c r="Q644" s="16">
        <v>-87.721339999999998</v>
      </c>
      <c r="R644" s="14">
        <v>39.844000000000001</v>
      </c>
      <c r="S644" s="14">
        <v>0</v>
      </c>
      <c r="T644" s="16">
        <v>1829.63</v>
      </c>
      <c r="U644" s="16">
        <v>0</v>
      </c>
      <c r="V644" s="14">
        <v>-66.445999999999998</v>
      </c>
      <c r="W644" s="14">
        <v>3.137</v>
      </c>
    </row>
    <row r="645" spans="1:23" s="7" customFormat="1" ht="15" customHeight="1" x14ac:dyDescent="0.25">
      <c r="A645" s="19">
        <v>44131.458333336406</v>
      </c>
      <c r="B645" s="15">
        <v>85.513000000000005</v>
      </c>
      <c r="C645" s="15">
        <v>-7.819</v>
      </c>
      <c r="D645" s="17">
        <v>5065.28</v>
      </c>
      <c r="E645" s="17">
        <v>-77.905000000000001</v>
      </c>
      <c r="F645" s="15">
        <v>4.2619999999999996</v>
      </c>
      <c r="G645" s="15">
        <v>-5.0559999999999992</v>
      </c>
      <c r="H645" s="17">
        <v>238.67</v>
      </c>
      <c r="I645" s="17">
        <v>32.71</v>
      </c>
      <c r="J645" s="15">
        <v>0</v>
      </c>
      <c r="K645" s="15">
        <v>0</v>
      </c>
      <c r="L645" s="17">
        <v>0</v>
      </c>
      <c r="M645" s="17">
        <v>0</v>
      </c>
      <c r="N645" s="15">
        <v>50</v>
      </c>
      <c r="O645" s="15">
        <v>-2</v>
      </c>
      <c r="P645" s="17">
        <v>3500</v>
      </c>
      <c r="Q645" s="17">
        <v>-75.945480000000003</v>
      </c>
      <c r="R645" s="15">
        <v>31.251000000000001</v>
      </c>
      <c r="S645" s="15">
        <v>-0.76300000000000001</v>
      </c>
      <c r="T645" s="17">
        <v>1326.61</v>
      </c>
      <c r="U645" s="17">
        <v>-34.67</v>
      </c>
      <c r="V645" s="15">
        <v>-76.712000000000003</v>
      </c>
      <c r="W645" s="15">
        <v>2.9209999999999998</v>
      </c>
    </row>
    <row r="646" spans="1:23" s="7" customFormat="1" ht="15" customHeight="1" x14ac:dyDescent="0.25">
      <c r="A646" s="18">
        <v>44131.500000003078</v>
      </c>
      <c r="B646" s="14">
        <v>126.31100000000001</v>
      </c>
      <c r="C646" s="14">
        <v>-9.34</v>
      </c>
      <c r="D646" s="16">
        <v>6593.86</v>
      </c>
      <c r="E646" s="16">
        <v>-424.5</v>
      </c>
      <c r="F646" s="14">
        <v>5.8390000000000004</v>
      </c>
      <c r="G646" s="14">
        <v>-0.223</v>
      </c>
      <c r="H646" s="16">
        <v>328.81</v>
      </c>
      <c r="I646" s="16">
        <v>1.1200000000000001</v>
      </c>
      <c r="J646" s="14">
        <v>0</v>
      </c>
      <c r="K646" s="14">
        <v>0</v>
      </c>
      <c r="L646" s="16">
        <v>0</v>
      </c>
      <c r="M646" s="16">
        <v>0</v>
      </c>
      <c r="N646" s="14">
        <v>100</v>
      </c>
      <c r="O646" s="14">
        <v>0</v>
      </c>
      <c r="P646" s="16">
        <v>5179.76</v>
      </c>
      <c r="Q646" s="16">
        <v>0</v>
      </c>
      <c r="R646" s="14">
        <v>20.472000000000001</v>
      </c>
      <c r="S646" s="14">
        <v>-9.1170000000000009</v>
      </c>
      <c r="T646" s="16">
        <v>1085.29</v>
      </c>
      <c r="U646" s="16">
        <v>-425.62</v>
      </c>
      <c r="V646" s="14">
        <v>-115.97499999999999</v>
      </c>
      <c r="W646" s="14">
        <v>1.8740000000000001</v>
      </c>
    </row>
    <row r="647" spans="1:23" s="7" customFormat="1" ht="15" customHeight="1" x14ac:dyDescent="0.25">
      <c r="A647" s="19">
        <v>44131.541666669749</v>
      </c>
      <c r="B647" s="15">
        <v>122.155</v>
      </c>
      <c r="C647" s="15">
        <v>-7.7930000000000001</v>
      </c>
      <c r="D647" s="17">
        <v>5762.7330000000002</v>
      </c>
      <c r="E647" s="17">
        <v>-337.57499999999999</v>
      </c>
      <c r="F647" s="15">
        <v>10.881</v>
      </c>
      <c r="G647" s="15">
        <v>0</v>
      </c>
      <c r="H647" s="17">
        <v>699.77</v>
      </c>
      <c r="I647" s="17">
        <v>0</v>
      </c>
      <c r="J647" s="15">
        <v>0</v>
      </c>
      <c r="K647" s="15">
        <v>0</v>
      </c>
      <c r="L647" s="17">
        <v>0</v>
      </c>
      <c r="M647" s="17">
        <v>0</v>
      </c>
      <c r="N647" s="15">
        <v>100.00000000000001</v>
      </c>
      <c r="O647" s="15">
        <v>-2</v>
      </c>
      <c r="P647" s="17">
        <v>4549.0929999999998</v>
      </c>
      <c r="Q647" s="17">
        <v>-73.714860000000002</v>
      </c>
      <c r="R647" s="15">
        <v>11.274000000000001</v>
      </c>
      <c r="S647" s="15">
        <v>-5.7930000000000001</v>
      </c>
      <c r="T647" s="17">
        <v>513.87</v>
      </c>
      <c r="U647" s="17">
        <v>-263.86</v>
      </c>
      <c r="V647" s="15">
        <v>-117.197</v>
      </c>
      <c r="W647" s="15">
        <v>1.7010000000000001</v>
      </c>
    </row>
    <row r="648" spans="1:23" s="7" customFormat="1" ht="15" customHeight="1" x14ac:dyDescent="0.25">
      <c r="A648" s="18">
        <v>44131.583333336421</v>
      </c>
      <c r="B648" s="14">
        <v>114.31399999999999</v>
      </c>
      <c r="C648" s="14">
        <v>-20.847000000000001</v>
      </c>
      <c r="D648" s="16">
        <v>5095.0739999999996</v>
      </c>
      <c r="E648" s="16">
        <v>-225.74600000000001</v>
      </c>
      <c r="F648" s="14">
        <v>3.2450000000000001</v>
      </c>
      <c r="G648" s="14">
        <v>-10.248999999999999</v>
      </c>
      <c r="H648" s="16">
        <v>181.72</v>
      </c>
      <c r="I648" s="16">
        <v>79.72999999999999</v>
      </c>
      <c r="J648" s="14">
        <v>0</v>
      </c>
      <c r="K648" s="14">
        <v>0</v>
      </c>
      <c r="L648" s="16">
        <v>0</v>
      </c>
      <c r="M648" s="16">
        <v>0</v>
      </c>
      <c r="N648" s="14">
        <v>100</v>
      </c>
      <c r="O648" s="14">
        <v>-2</v>
      </c>
      <c r="P648" s="16">
        <v>4453.1239999999998</v>
      </c>
      <c r="Q648" s="16">
        <v>-72.466160000000002</v>
      </c>
      <c r="R648" s="14">
        <v>11.069000000000001</v>
      </c>
      <c r="S648" s="14">
        <v>-8.5980000000000008</v>
      </c>
      <c r="T648" s="16">
        <v>460.23</v>
      </c>
      <c r="U648" s="16">
        <v>-233.01</v>
      </c>
      <c r="V648" s="14">
        <v>-88.695999999999998</v>
      </c>
      <c r="W648" s="14">
        <v>2.3780000000000001</v>
      </c>
    </row>
    <row r="649" spans="1:23" s="7" customFormat="1" ht="15" customHeight="1" x14ac:dyDescent="0.25">
      <c r="A649" s="19">
        <v>44131.625000003092</v>
      </c>
      <c r="B649" s="15">
        <v>100.818</v>
      </c>
      <c r="C649" s="15">
        <v>-46.996000000000002</v>
      </c>
      <c r="D649" s="17">
        <v>4508.4679999999998</v>
      </c>
      <c r="E649" s="17">
        <v>-12.367000000000001</v>
      </c>
      <c r="F649" s="15">
        <v>0</v>
      </c>
      <c r="G649" s="15">
        <v>-36.491</v>
      </c>
      <c r="H649" s="17">
        <v>0</v>
      </c>
      <c r="I649" s="17">
        <v>294.59000000000003</v>
      </c>
      <c r="J649" s="15">
        <v>0</v>
      </c>
      <c r="K649" s="15">
        <v>0</v>
      </c>
      <c r="L649" s="17">
        <v>0</v>
      </c>
      <c r="M649" s="17">
        <v>0</v>
      </c>
      <c r="N649" s="15">
        <v>100</v>
      </c>
      <c r="O649" s="15">
        <v>-2</v>
      </c>
      <c r="P649" s="17">
        <v>4486.348</v>
      </c>
      <c r="Q649" s="17">
        <v>-71.866500000000002</v>
      </c>
      <c r="R649" s="15">
        <v>0.81800000000000006</v>
      </c>
      <c r="S649" s="15">
        <v>-8.504999999999999</v>
      </c>
      <c r="T649" s="17">
        <v>22.12</v>
      </c>
      <c r="U649" s="17">
        <v>-235.09</v>
      </c>
      <c r="V649" s="15">
        <v>-48.752000000000002</v>
      </c>
      <c r="W649" s="15">
        <v>2.4329999999999998</v>
      </c>
    </row>
    <row r="650" spans="1:23" s="7" customFormat="1" ht="15" customHeight="1" x14ac:dyDescent="0.25">
      <c r="A650" s="18">
        <v>44131.666666669764</v>
      </c>
      <c r="B650" s="14">
        <v>80.837999999999994</v>
      </c>
      <c r="C650" s="14">
        <v>-43.28</v>
      </c>
      <c r="D650" s="16">
        <v>3289.9140000000002</v>
      </c>
      <c r="E650" s="16">
        <v>-897.26</v>
      </c>
      <c r="F650" s="14">
        <v>0.65700000000000003</v>
      </c>
      <c r="G650" s="14">
        <v>-10.999000000000001</v>
      </c>
      <c r="H650" s="16">
        <v>36.79</v>
      </c>
      <c r="I650" s="16">
        <v>67.61</v>
      </c>
      <c r="J650" s="14">
        <v>0</v>
      </c>
      <c r="K650" s="14">
        <v>0</v>
      </c>
      <c r="L650" s="16">
        <v>0</v>
      </c>
      <c r="M650" s="16">
        <v>0</v>
      </c>
      <c r="N650" s="14">
        <v>80</v>
      </c>
      <c r="O650" s="14">
        <v>-2</v>
      </c>
      <c r="P650" s="16">
        <v>3247.9339999999993</v>
      </c>
      <c r="Q650" s="16">
        <v>-83.02</v>
      </c>
      <c r="R650" s="14">
        <v>0.18099999999999999</v>
      </c>
      <c r="S650" s="14">
        <v>-30.280999999999999</v>
      </c>
      <c r="T650" s="16">
        <v>5.19</v>
      </c>
      <c r="U650" s="16">
        <v>-881.85</v>
      </c>
      <c r="V650" s="14">
        <v>-46.433</v>
      </c>
      <c r="W650" s="14">
        <v>2.8069999999999999</v>
      </c>
    </row>
    <row r="651" spans="1:23" s="7" customFormat="1" ht="15" customHeight="1" x14ac:dyDescent="0.25">
      <c r="A651" s="19">
        <v>44131.708333336435</v>
      </c>
      <c r="B651" s="15">
        <v>50.043999999999997</v>
      </c>
      <c r="C651" s="15">
        <v>-44.107999999999997</v>
      </c>
      <c r="D651" s="17">
        <v>1960.759</v>
      </c>
      <c r="E651" s="17">
        <v>-452.02</v>
      </c>
      <c r="F651" s="15">
        <v>0</v>
      </c>
      <c r="G651" s="15">
        <v>-20.740000000000002</v>
      </c>
      <c r="H651" s="17">
        <v>0</v>
      </c>
      <c r="I651" s="17">
        <v>154.35</v>
      </c>
      <c r="J651" s="15">
        <v>0</v>
      </c>
      <c r="K651" s="15">
        <v>0</v>
      </c>
      <c r="L651" s="17">
        <v>0</v>
      </c>
      <c r="M651" s="17">
        <v>0</v>
      </c>
      <c r="N651" s="15">
        <v>50.000000000000007</v>
      </c>
      <c r="O651" s="15">
        <v>-2</v>
      </c>
      <c r="P651" s="17">
        <v>1959.2590000000005</v>
      </c>
      <c r="Q651" s="17">
        <v>-86.62</v>
      </c>
      <c r="R651" s="15">
        <v>4.3999999999999997E-2</v>
      </c>
      <c r="S651" s="15">
        <v>-21.368000000000002</v>
      </c>
      <c r="T651" s="17">
        <v>1.5</v>
      </c>
      <c r="U651" s="17">
        <v>-519.75</v>
      </c>
      <c r="V651" s="15">
        <v>-5.8049999999999997</v>
      </c>
      <c r="W651" s="15">
        <v>10.166</v>
      </c>
    </row>
    <row r="652" spans="1:23" s="7" customFormat="1" ht="15" customHeight="1" x14ac:dyDescent="0.25">
      <c r="A652" s="18">
        <v>44131.750000003107</v>
      </c>
      <c r="B652" s="14">
        <v>8.5719999999999992</v>
      </c>
      <c r="C652" s="14">
        <v>-29.849</v>
      </c>
      <c r="D652" s="16">
        <v>529.34</v>
      </c>
      <c r="E652" s="16">
        <v>-704.08</v>
      </c>
      <c r="F652" s="14">
        <v>7.6210000000000004</v>
      </c>
      <c r="G652" s="14">
        <v>-6.069</v>
      </c>
      <c r="H652" s="16">
        <v>474.92</v>
      </c>
      <c r="I652" s="16">
        <v>38.43</v>
      </c>
      <c r="J652" s="14">
        <v>0</v>
      </c>
      <c r="K652" s="14">
        <v>0</v>
      </c>
      <c r="L652" s="16">
        <v>0</v>
      </c>
      <c r="M652" s="16">
        <v>0</v>
      </c>
      <c r="N652" s="14">
        <v>0</v>
      </c>
      <c r="O652" s="14">
        <v>0</v>
      </c>
      <c r="P652" s="16">
        <v>0</v>
      </c>
      <c r="Q652" s="16">
        <v>0</v>
      </c>
      <c r="R652" s="14">
        <v>0.95100000000000007</v>
      </c>
      <c r="S652" s="14">
        <v>-23.779999999999998</v>
      </c>
      <c r="T652" s="16">
        <v>54.42</v>
      </c>
      <c r="U652" s="16">
        <v>-742.51</v>
      </c>
      <c r="V652" s="14">
        <v>-7.5250000000000004</v>
      </c>
      <c r="W652" s="14">
        <v>23.75</v>
      </c>
    </row>
    <row r="653" spans="1:23" s="7" customFormat="1" ht="15" customHeight="1" x14ac:dyDescent="0.25">
      <c r="A653" s="19">
        <v>44131.791666669778</v>
      </c>
      <c r="B653" s="15">
        <v>3.843</v>
      </c>
      <c r="C653" s="15">
        <v>-35.067999999999998</v>
      </c>
      <c r="D653" s="17">
        <v>184.1</v>
      </c>
      <c r="E653" s="17">
        <v>51.6</v>
      </c>
      <c r="F653" s="15">
        <v>0</v>
      </c>
      <c r="G653" s="15">
        <v>-30.939999999999998</v>
      </c>
      <c r="H653" s="17">
        <v>0</v>
      </c>
      <c r="I653" s="17">
        <v>237.9</v>
      </c>
      <c r="J653" s="15">
        <v>0</v>
      </c>
      <c r="K653" s="15">
        <v>0</v>
      </c>
      <c r="L653" s="17">
        <v>0</v>
      </c>
      <c r="M653" s="17">
        <v>0</v>
      </c>
      <c r="N653" s="15">
        <v>0</v>
      </c>
      <c r="O653" s="15">
        <v>0</v>
      </c>
      <c r="P653" s="17">
        <v>0</v>
      </c>
      <c r="Q653" s="17">
        <v>0</v>
      </c>
      <c r="R653" s="15">
        <v>3.843</v>
      </c>
      <c r="S653" s="15">
        <v>-4.1280000000000001</v>
      </c>
      <c r="T653" s="17">
        <v>184.1</v>
      </c>
      <c r="U653" s="17">
        <v>-186.3</v>
      </c>
      <c r="V653" s="15">
        <v>-5.7389999999999999</v>
      </c>
      <c r="W653" s="15">
        <v>46.771999999999998</v>
      </c>
    </row>
    <row r="654" spans="1:23" s="7" customFormat="1" ht="15" customHeight="1" x14ac:dyDescent="0.25">
      <c r="A654" s="18">
        <v>44131.83333333645</v>
      </c>
      <c r="B654" s="14">
        <v>9.3079999999999998</v>
      </c>
      <c r="C654" s="14">
        <v>-17.489999999999998</v>
      </c>
      <c r="D654" s="16">
        <v>361.7</v>
      </c>
      <c r="E654" s="16">
        <v>76</v>
      </c>
      <c r="F654" s="14">
        <v>0</v>
      </c>
      <c r="G654" s="14">
        <v>-16.494999999999997</v>
      </c>
      <c r="H654" s="16">
        <v>0</v>
      </c>
      <c r="I654" s="16">
        <v>109.25</v>
      </c>
      <c r="J654" s="14">
        <v>0</v>
      </c>
      <c r="K654" s="14">
        <v>0</v>
      </c>
      <c r="L654" s="16">
        <v>0</v>
      </c>
      <c r="M654" s="16">
        <v>0</v>
      </c>
      <c r="N654" s="14">
        <v>0</v>
      </c>
      <c r="O654" s="14">
        <v>0</v>
      </c>
      <c r="P654" s="16">
        <v>0</v>
      </c>
      <c r="Q654" s="16">
        <v>0</v>
      </c>
      <c r="R654" s="14">
        <v>9.3079999999999998</v>
      </c>
      <c r="S654" s="14">
        <v>-0.99500000000000011</v>
      </c>
      <c r="T654" s="16">
        <v>361.7</v>
      </c>
      <c r="U654" s="16">
        <v>-33.25</v>
      </c>
      <c r="V654" s="14">
        <v>-7.5910000000000002</v>
      </c>
      <c r="W654" s="14">
        <v>13.406000000000001</v>
      </c>
    </row>
    <row r="655" spans="1:23" s="7" customFormat="1" ht="15" customHeight="1" x14ac:dyDescent="0.25">
      <c r="A655" s="19">
        <v>44131.875000003121</v>
      </c>
      <c r="B655" s="15">
        <v>7.51</v>
      </c>
      <c r="C655" s="15">
        <v>-21.585000000000001</v>
      </c>
      <c r="D655" s="17">
        <v>347.28</v>
      </c>
      <c r="E655" s="17">
        <v>-117.727</v>
      </c>
      <c r="F655" s="15">
        <v>0</v>
      </c>
      <c r="G655" s="15">
        <v>-15.901</v>
      </c>
      <c r="H655" s="17">
        <v>0</v>
      </c>
      <c r="I655" s="17">
        <v>100.07</v>
      </c>
      <c r="J655" s="15">
        <v>0</v>
      </c>
      <c r="K655" s="15">
        <v>0</v>
      </c>
      <c r="L655" s="17">
        <v>0</v>
      </c>
      <c r="M655" s="17">
        <v>0</v>
      </c>
      <c r="N655" s="15">
        <v>0</v>
      </c>
      <c r="O655" s="15">
        <v>-2</v>
      </c>
      <c r="P655" s="17">
        <v>0</v>
      </c>
      <c r="Q655" s="17">
        <v>-69.696640000000002</v>
      </c>
      <c r="R655" s="15">
        <v>7.51</v>
      </c>
      <c r="S655" s="15">
        <v>-3.6840000000000002</v>
      </c>
      <c r="T655" s="17">
        <v>347.28</v>
      </c>
      <c r="U655" s="17">
        <v>-148.1</v>
      </c>
      <c r="V655" s="15">
        <v>-5.7649999999999997</v>
      </c>
      <c r="W655" s="15">
        <v>19.132000000000001</v>
      </c>
    </row>
    <row r="656" spans="1:23" s="7" customFormat="1" ht="15" customHeight="1" x14ac:dyDescent="0.25">
      <c r="A656" s="18">
        <v>44131.916666669793</v>
      </c>
      <c r="B656" s="14">
        <v>6.8440000000000003</v>
      </c>
      <c r="C656" s="14">
        <v>-29.11</v>
      </c>
      <c r="D656" s="16">
        <v>355.64</v>
      </c>
      <c r="E656" s="16">
        <v>323.46899999999999</v>
      </c>
      <c r="F656" s="14">
        <v>5.3650000000000002</v>
      </c>
      <c r="G656" s="14">
        <v>-21.103999999999999</v>
      </c>
      <c r="H656" s="16">
        <v>306.45999999999998</v>
      </c>
      <c r="I656" s="16">
        <v>345.86</v>
      </c>
      <c r="J656" s="14">
        <v>0</v>
      </c>
      <c r="K656" s="14">
        <v>0</v>
      </c>
      <c r="L656" s="16">
        <v>0</v>
      </c>
      <c r="M656" s="16">
        <v>0</v>
      </c>
      <c r="N656" s="14">
        <v>0</v>
      </c>
      <c r="O656" s="14">
        <v>-2</v>
      </c>
      <c r="P656" s="16">
        <v>0</v>
      </c>
      <c r="Q656" s="16">
        <v>-58.330580000000005</v>
      </c>
      <c r="R656" s="14">
        <v>1.4789999999999999</v>
      </c>
      <c r="S656" s="14">
        <v>-6.0060000000000002</v>
      </c>
      <c r="T656" s="16">
        <v>49.18</v>
      </c>
      <c r="U656" s="16">
        <v>35.94</v>
      </c>
      <c r="V656" s="14">
        <v>-8.3849999999999998</v>
      </c>
      <c r="W656" s="14">
        <v>47.292000000000002</v>
      </c>
    </row>
    <row r="657" spans="1:23" s="7" customFormat="1" ht="15" customHeight="1" x14ac:dyDescent="0.25">
      <c r="A657" s="19">
        <v>44131.958333336464</v>
      </c>
      <c r="B657" s="15">
        <v>11.552</v>
      </c>
      <c r="C657" s="15">
        <v>-24.425000000000001</v>
      </c>
      <c r="D657" s="17">
        <v>522.54999999999995</v>
      </c>
      <c r="E657" s="17">
        <v>-329.00599999999997</v>
      </c>
      <c r="F657" s="15">
        <v>2.1440000000000001</v>
      </c>
      <c r="G657" s="15">
        <v>-10.533999999999999</v>
      </c>
      <c r="H657" s="17">
        <v>120.06</v>
      </c>
      <c r="I657" s="17">
        <v>172.07</v>
      </c>
      <c r="J657" s="15">
        <v>0</v>
      </c>
      <c r="K657" s="15">
        <v>0</v>
      </c>
      <c r="L657" s="17">
        <v>0</v>
      </c>
      <c r="M657" s="17">
        <v>0</v>
      </c>
      <c r="N657" s="15">
        <v>0</v>
      </c>
      <c r="O657" s="15">
        <v>-3</v>
      </c>
      <c r="P657" s="17">
        <v>0</v>
      </c>
      <c r="Q657" s="17">
        <v>-83.875889999999998</v>
      </c>
      <c r="R657" s="15">
        <v>9.4080000000000013</v>
      </c>
      <c r="S657" s="15">
        <v>-10.891</v>
      </c>
      <c r="T657" s="17">
        <v>402.49</v>
      </c>
      <c r="U657" s="17">
        <v>-417.2</v>
      </c>
      <c r="V657" s="15">
        <v>-6.391</v>
      </c>
      <c r="W657" s="15">
        <v>22.716000000000001</v>
      </c>
    </row>
    <row r="658" spans="1:23" s="7" customFormat="1" ht="15" customHeight="1" x14ac:dyDescent="0.25">
      <c r="A658" s="18">
        <v>44132.000000003136</v>
      </c>
      <c r="B658" s="14">
        <v>49.747999999999998</v>
      </c>
      <c r="C658" s="14">
        <v>-4.84</v>
      </c>
      <c r="D658" s="16">
        <v>2151.38</v>
      </c>
      <c r="E658" s="16">
        <v>-66.096000000000004</v>
      </c>
      <c r="F658" s="14">
        <v>0.115</v>
      </c>
      <c r="G658" s="14">
        <v>-1.468</v>
      </c>
      <c r="H658" s="16">
        <v>6.44</v>
      </c>
      <c r="I658" s="16">
        <v>-5.52</v>
      </c>
      <c r="J658" s="14">
        <v>0</v>
      </c>
      <c r="K658" s="14">
        <v>0</v>
      </c>
      <c r="L658" s="16">
        <v>0</v>
      </c>
      <c r="M658" s="16">
        <v>0</v>
      </c>
      <c r="N658" s="14">
        <v>0</v>
      </c>
      <c r="O658" s="14">
        <v>-3</v>
      </c>
      <c r="P658" s="16">
        <v>0</v>
      </c>
      <c r="Q658" s="16">
        <v>-43.625819999999997</v>
      </c>
      <c r="R658" s="14">
        <v>49.633000000000003</v>
      </c>
      <c r="S658" s="14">
        <v>-0.372</v>
      </c>
      <c r="T658" s="16">
        <v>2144.94</v>
      </c>
      <c r="U658" s="16">
        <v>-16.95</v>
      </c>
      <c r="V658" s="14">
        <v>-47.738999999999997</v>
      </c>
      <c r="W658" s="14">
        <v>3.8740000000000001</v>
      </c>
    </row>
    <row r="659" spans="1:23" s="7" customFormat="1" ht="15" customHeight="1" x14ac:dyDescent="0.25">
      <c r="A659" s="19">
        <v>44132.041666669807</v>
      </c>
      <c r="B659" s="15">
        <v>15.959</v>
      </c>
      <c r="C659" s="15">
        <v>-27.071999999999999</v>
      </c>
      <c r="D659" s="17">
        <v>469.54</v>
      </c>
      <c r="E659" s="17">
        <v>-339.1</v>
      </c>
      <c r="F659" s="15">
        <v>1.1280000000000001</v>
      </c>
      <c r="G659" s="15">
        <v>-14.054</v>
      </c>
      <c r="H659" s="17">
        <v>69.100000000000009</v>
      </c>
      <c r="I659" s="17">
        <v>81.660000000000011</v>
      </c>
      <c r="J659" s="15">
        <v>0</v>
      </c>
      <c r="K659" s="15">
        <v>0</v>
      </c>
      <c r="L659" s="17">
        <v>0</v>
      </c>
      <c r="M659" s="17">
        <v>0</v>
      </c>
      <c r="N659" s="15">
        <v>0</v>
      </c>
      <c r="O659" s="15">
        <v>-3</v>
      </c>
      <c r="P659" s="17">
        <v>0</v>
      </c>
      <c r="Q659" s="17">
        <v>-130.10999999999999</v>
      </c>
      <c r="R659" s="15">
        <v>14.831</v>
      </c>
      <c r="S659" s="15">
        <v>-10.018000000000001</v>
      </c>
      <c r="T659" s="17">
        <v>400.44</v>
      </c>
      <c r="U659" s="17">
        <v>-290.64999999999998</v>
      </c>
      <c r="V659" s="15">
        <v>-4.4809999999999999</v>
      </c>
      <c r="W659" s="15">
        <v>9.0359999999999996</v>
      </c>
    </row>
    <row r="660" spans="1:23" s="7" customFormat="1" ht="15" customHeight="1" x14ac:dyDescent="0.25">
      <c r="A660" s="18">
        <v>44132.083333336479</v>
      </c>
      <c r="B660" s="14">
        <v>18.972000000000001</v>
      </c>
      <c r="C660" s="14">
        <v>-9.8010000000000002</v>
      </c>
      <c r="D660" s="16">
        <v>716.45</v>
      </c>
      <c r="E660" s="16">
        <v>-219.13</v>
      </c>
      <c r="F660" s="14">
        <v>1.4E-2</v>
      </c>
      <c r="G660" s="14">
        <v>-2.2439999999999998</v>
      </c>
      <c r="H660" s="16">
        <v>0.76</v>
      </c>
      <c r="I660" s="16">
        <v>15.52</v>
      </c>
      <c r="J660" s="14">
        <v>0</v>
      </c>
      <c r="K660" s="14">
        <v>0</v>
      </c>
      <c r="L660" s="16">
        <v>0</v>
      </c>
      <c r="M660" s="16">
        <v>0</v>
      </c>
      <c r="N660" s="14">
        <v>0</v>
      </c>
      <c r="O660" s="14">
        <v>-3</v>
      </c>
      <c r="P660" s="16">
        <v>0</v>
      </c>
      <c r="Q660" s="16">
        <v>-93.18</v>
      </c>
      <c r="R660" s="14">
        <v>18.957999999999998</v>
      </c>
      <c r="S660" s="14">
        <v>-4.5570000000000004</v>
      </c>
      <c r="T660" s="16">
        <v>715.69</v>
      </c>
      <c r="U660" s="16">
        <v>-141.47</v>
      </c>
      <c r="V660" s="14">
        <v>-8.5329999999999995</v>
      </c>
      <c r="W660" s="14">
        <v>4.2889999999999997</v>
      </c>
    </row>
    <row r="661" spans="1:23" s="7" customFormat="1" ht="15" customHeight="1" x14ac:dyDescent="0.25">
      <c r="A661" s="19">
        <v>44132.12500000315</v>
      </c>
      <c r="B661" s="15">
        <v>17.977</v>
      </c>
      <c r="C661" s="15">
        <v>-11.14</v>
      </c>
      <c r="D661" s="17">
        <v>743.44</v>
      </c>
      <c r="E661" s="17">
        <v>-229.18</v>
      </c>
      <c r="F661" s="15">
        <v>8.641</v>
      </c>
      <c r="G661" s="15">
        <v>-1.129</v>
      </c>
      <c r="H661" s="17">
        <v>468.02</v>
      </c>
      <c r="I661" s="17">
        <v>5.65</v>
      </c>
      <c r="J661" s="15">
        <v>0</v>
      </c>
      <c r="K661" s="15">
        <v>0</v>
      </c>
      <c r="L661" s="17">
        <v>0</v>
      </c>
      <c r="M661" s="17">
        <v>0</v>
      </c>
      <c r="N661" s="15">
        <v>0</v>
      </c>
      <c r="O661" s="15">
        <v>-3</v>
      </c>
      <c r="P661" s="17">
        <v>0</v>
      </c>
      <c r="Q661" s="17">
        <v>-73.38</v>
      </c>
      <c r="R661" s="15">
        <v>9.3359999999999985</v>
      </c>
      <c r="S661" s="15">
        <v>-7.0109999999999992</v>
      </c>
      <c r="T661" s="17">
        <v>275.42</v>
      </c>
      <c r="U661" s="17">
        <v>-161.44999999999999</v>
      </c>
      <c r="V661" s="15">
        <v>-21.379000000000001</v>
      </c>
      <c r="W661" s="15">
        <v>9.1790000000000003</v>
      </c>
    </row>
    <row r="662" spans="1:23" s="7" customFormat="1" ht="15" customHeight="1" x14ac:dyDescent="0.25">
      <c r="A662" s="18">
        <v>44132.166666669822</v>
      </c>
      <c r="B662" s="14">
        <v>25.626999999999999</v>
      </c>
      <c r="C662" s="14">
        <v>-7.9740000000000002</v>
      </c>
      <c r="D662" s="16">
        <v>919.25</v>
      </c>
      <c r="E662" s="16">
        <v>-100.205</v>
      </c>
      <c r="F662" s="14">
        <v>8.8460000000000001</v>
      </c>
      <c r="G662" s="14">
        <v>-0.36099999999999999</v>
      </c>
      <c r="H662" s="16">
        <v>482.09</v>
      </c>
      <c r="I662" s="16">
        <v>1.81</v>
      </c>
      <c r="J662" s="14">
        <v>0</v>
      </c>
      <c r="K662" s="14">
        <v>0</v>
      </c>
      <c r="L662" s="16">
        <v>0</v>
      </c>
      <c r="M662" s="16">
        <v>0</v>
      </c>
      <c r="N662" s="14">
        <v>0</v>
      </c>
      <c r="O662" s="14">
        <v>-3</v>
      </c>
      <c r="P662" s="16">
        <v>0</v>
      </c>
      <c r="Q662" s="16">
        <v>-33.765000000000001</v>
      </c>
      <c r="R662" s="14">
        <v>16.780999999999999</v>
      </c>
      <c r="S662" s="14">
        <v>-4.6129999999999995</v>
      </c>
      <c r="T662" s="16">
        <v>437.16</v>
      </c>
      <c r="U662" s="16">
        <v>-68.25</v>
      </c>
      <c r="V662" s="14">
        <v>-24.146000000000001</v>
      </c>
      <c r="W662" s="14">
        <v>1.9570000000000001</v>
      </c>
    </row>
    <row r="663" spans="1:23" s="7" customFormat="1" ht="15" customHeight="1" x14ac:dyDescent="0.25">
      <c r="A663" s="19">
        <v>44132.208333336494</v>
      </c>
      <c r="B663" s="15">
        <v>33.491999999999997</v>
      </c>
      <c r="C663" s="15">
        <v>-7.08</v>
      </c>
      <c r="D663" s="17">
        <v>1599.98</v>
      </c>
      <c r="E663" s="17">
        <v>-101.95</v>
      </c>
      <c r="F663" s="15">
        <v>5.226</v>
      </c>
      <c r="G663" s="15">
        <v>-3.3759999999999999</v>
      </c>
      <c r="H663" s="17">
        <v>304.16999999999996</v>
      </c>
      <c r="I663" s="17">
        <v>16.88</v>
      </c>
      <c r="J663" s="15">
        <v>0</v>
      </c>
      <c r="K663" s="15">
        <v>0</v>
      </c>
      <c r="L663" s="17">
        <v>0</v>
      </c>
      <c r="M663" s="17">
        <v>0</v>
      </c>
      <c r="N663" s="15">
        <v>0</v>
      </c>
      <c r="O663" s="15">
        <v>-3</v>
      </c>
      <c r="P663" s="17">
        <v>0</v>
      </c>
      <c r="Q663" s="17">
        <v>-89.91</v>
      </c>
      <c r="R663" s="15">
        <v>28.266000000000002</v>
      </c>
      <c r="S663" s="15">
        <v>-0.70399999999999996</v>
      </c>
      <c r="T663" s="17">
        <v>1295.81</v>
      </c>
      <c r="U663" s="17">
        <v>-28.92</v>
      </c>
      <c r="V663" s="15">
        <v>-35.887</v>
      </c>
      <c r="W663" s="15">
        <v>3.8690000000000002</v>
      </c>
    </row>
    <row r="664" spans="1:23" s="7" customFormat="1" ht="15" customHeight="1" x14ac:dyDescent="0.25">
      <c r="A664" s="18">
        <v>44132.250000003165</v>
      </c>
      <c r="B664" s="14">
        <v>18.195</v>
      </c>
      <c r="C664" s="14">
        <v>-30.794</v>
      </c>
      <c r="D664" s="16">
        <v>1093.44</v>
      </c>
      <c r="E664" s="16">
        <v>-1027.51</v>
      </c>
      <c r="F664" s="14">
        <v>12.977</v>
      </c>
      <c r="G664" s="14">
        <v>-3.5880000000000001</v>
      </c>
      <c r="H664" s="16">
        <v>872.53</v>
      </c>
      <c r="I664" s="16">
        <v>17.940000000000001</v>
      </c>
      <c r="J664" s="14">
        <v>0</v>
      </c>
      <c r="K664" s="14">
        <v>0</v>
      </c>
      <c r="L664" s="16">
        <v>0</v>
      </c>
      <c r="M664" s="16">
        <v>0</v>
      </c>
      <c r="N664" s="14">
        <v>0</v>
      </c>
      <c r="O664" s="14">
        <v>-3</v>
      </c>
      <c r="P664" s="16">
        <v>0</v>
      </c>
      <c r="Q664" s="16">
        <v>-114.32999999999998</v>
      </c>
      <c r="R664" s="14">
        <v>5.218</v>
      </c>
      <c r="S664" s="14">
        <v>-24.206000000000003</v>
      </c>
      <c r="T664" s="16">
        <v>220.91</v>
      </c>
      <c r="U664" s="16">
        <v>-931.12</v>
      </c>
      <c r="V664" s="14">
        <v>-10.129</v>
      </c>
      <c r="W664" s="14">
        <v>1.87</v>
      </c>
    </row>
    <row r="665" spans="1:23" s="7" customFormat="1" ht="15" customHeight="1" x14ac:dyDescent="0.25">
      <c r="A665" s="19">
        <v>44132.291666669837</v>
      </c>
      <c r="B665" s="15">
        <v>30.754999999999999</v>
      </c>
      <c r="C665" s="15">
        <v>-14.281000000000001</v>
      </c>
      <c r="D665" s="17">
        <v>1672.39</v>
      </c>
      <c r="E665" s="17">
        <v>-519.952</v>
      </c>
      <c r="F665" s="15">
        <v>10.641999999999999</v>
      </c>
      <c r="G665" s="15">
        <v>-0.185</v>
      </c>
      <c r="H665" s="17">
        <v>748.46</v>
      </c>
      <c r="I665" s="17">
        <v>0.93</v>
      </c>
      <c r="J665" s="15">
        <v>0</v>
      </c>
      <c r="K665" s="15">
        <v>0</v>
      </c>
      <c r="L665" s="17">
        <v>0</v>
      </c>
      <c r="M665" s="17">
        <v>0</v>
      </c>
      <c r="N665" s="15">
        <v>0</v>
      </c>
      <c r="O665" s="15">
        <v>-2</v>
      </c>
      <c r="P665" s="17">
        <v>0</v>
      </c>
      <c r="Q665" s="17">
        <v>-87.512</v>
      </c>
      <c r="R665" s="15">
        <v>20.113</v>
      </c>
      <c r="S665" s="15">
        <v>-12.096</v>
      </c>
      <c r="T665" s="17">
        <v>923.93</v>
      </c>
      <c r="U665" s="17">
        <v>-433.37</v>
      </c>
      <c r="V665" s="15">
        <v>-31.254999999999999</v>
      </c>
      <c r="W665" s="15">
        <v>5.056</v>
      </c>
    </row>
    <row r="666" spans="1:23" s="7" customFormat="1" ht="15" customHeight="1" x14ac:dyDescent="0.25">
      <c r="A666" s="18">
        <v>44132.333333336508</v>
      </c>
      <c r="B666" s="14">
        <v>6.78</v>
      </c>
      <c r="C666" s="14">
        <v>-13.987</v>
      </c>
      <c r="D666" s="16">
        <v>348.81</v>
      </c>
      <c r="E666" s="16">
        <v>-547.77</v>
      </c>
      <c r="F666" s="14">
        <v>1.401</v>
      </c>
      <c r="G666" s="14">
        <v>-0.83299999999999996</v>
      </c>
      <c r="H666" s="16">
        <v>85.76</v>
      </c>
      <c r="I666" s="16">
        <v>3.34</v>
      </c>
      <c r="J666" s="14">
        <v>0</v>
      </c>
      <c r="K666" s="14">
        <v>0</v>
      </c>
      <c r="L666" s="16">
        <v>0</v>
      </c>
      <c r="M666" s="16">
        <v>0</v>
      </c>
      <c r="N666" s="14">
        <v>0</v>
      </c>
      <c r="O666" s="14">
        <v>0</v>
      </c>
      <c r="P666" s="16">
        <v>0</v>
      </c>
      <c r="Q666" s="16">
        <v>0</v>
      </c>
      <c r="R666" s="14">
        <v>5.3789999999999996</v>
      </c>
      <c r="S666" s="14">
        <v>-13.154</v>
      </c>
      <c r="T666" s="16">
        <v>263.05</v>
      </c>
      <c r="U666" s="16">
        <v>-551.11</v>
      </c>
      <c r="V666" s="14">
        <v>-13.269</v>
      </c>
      <c r="W666" s="14">
        <v>17.137</v>
      </c>
    </row>
    <row r="667" spans="1:23" s="7" customFormat="1" ht="15" customHeight="1" x14ac:dyDescent="0.25">
      <c r="A667" s="19">
        <v>44132.37500000318</v>
      </c>
      <c r="B667" s="15">
        <v>4.8650000000000002</v>
      </c>
      <c r="C667" s="15">
        <v>-3.2229999999999999</v>
      </c>
      <c r="D667" s="17">
        <v>353.37</v>
      </c>
      <c r="E667" s="17">
        <v>-282.81</v>
      </c>
      <c r="F667" s="15">
        <v>0.217</v>
      </c>
      <c r="G667" s="15">
        <v>-5.5E-2</v>
      </c>
      <c r="H667" s="17">
        <v>13.02</v>
      </c>
      <c r="I667" s="17">
        <v>0.22</v>
      </c>
      <c r="J667" s="15">
        <v>0</v>
      </c>
      <c r="K667" s="15">
        <v>0</v>
      </c>
      <c r="L667" s="17">
        <v>0</v>
      </c>
      <c r="M667" s="17">
        <v>0</v>
      </c>
      <c r="N667" s="15">
        <v>0</v>
      </c>
      <c r="O667" s="15">
        <v>0</v>
      </c>
      <c r="P667" s="17">
        <v>0</v>
      </c>
      <c r="Q667" s="17">
        <v>0</v>
      </c>
      <c r="R667" s="15">
        <v>4.6479999999999997</v>
      </c>
      <c r="S667" s="15">
        <v>-3.1680000000000001</v>
      </c>
      <c r="T667" s="17">
        <v>340.35</v>
      </c>
      <c r="U667" s="17">
        <v>-283.02999999999997</v>
      </c>
      <c r="V667" s="15">
        <v>-16.809999999999999</v>
      </c>
      <c r="W667" s="15">
        <v>11.523999999999999</v>
      </c>
    </row>
    <row r="668" spans="1:23" s="7" customFormat="1" ht="15" customHeight="1" x14ac:dyDescent="0.25">
      <c r="A668" s="18">
        <v>44132.416666669851</v>
      </c>
      <c r="B668" s="14">
        <v>10.14</v>
      </c>
      <c r="C668" s="14">
        <v>-13.565</v>
      </c>
      <c r="D668" s="16">
        <v>443.37</v>
      </c>
      <c r="E668" s="16">
        <v>-275.85000000000002</v>
      </c>
      <c r="F668" s="14">
        <v>0.623</v>
      </c>
      <c r="G668" s="14">
        <v>-5.0679999999999996</v>
      </c>
      <c r="H668" s="16">
        <v>36.75</v>
      </c>
      <c r="I668" s="16">
        <v>28.29</v>
      </c>
      <c r="J668" s="14">
        <v>0</v>
      </c>
      <c r="K668" s="14">
        <v>0</v>
      </c>
      <c r="L668" s="16">
        <v>0</v>
      </c>
      <c r="M668" s="16">
        <v>0</v>
      </c>
      <c r="N668" s="14">
        <v>0</v>
      </c>
      <c r="O668" s="14">
        <v>-2</v>
      </c>
      <c r="P668" s="16">
        <v>0</v>
      </c>
      <c r="Q668" s="16">
        <v>-89.800439999999995</v>
      </c>
      <c r="R668" s="14">
        <v>9.5169999999999995</v>
      </c>
      <c r="S668" s="14">
        <v>-6.4969999999999999</v>
      </c>
      <c r="T668" s="16">
        <v>406.62</v>
      </c>
      <c r="U668" s="16">
        <v>-214.34</v>
      </c>
      <c r="V668" s="14">
        <v>-14.877000000000001</v>
      </c>
      <c r="W668" s="14">
        <v>13.238</v>
      </c>
    </row>
    <row r="669" spans="1:23" s="7" customFormat="1" ht="15" customHeight="1" x14ac:dyDescent="0.25">
      <c r="A669" s="19">
        <v>44132.458333336523</v>
      </c>
      <c r="B669" s="15">
        <v>2.254</v>
      </c>
      <c r="C669" s="15">
        <v>-33.886000000000003</v>
      </c>
      <c r="D669" s="17">
        <v>111.32</v>
      </c>
      <c r="E669" s="17">
        <v>-874.26499999999999</v>
      </c>
      <c r="F669" s="15">
        <v>1.181</v>
      </c>
      <c r="G669" s="15">
        <v>-4.6520000000000001</v>
      </c>
      <c r="H669" s="17">
        <v>66.13</v>
      </c>
      <c r="I669" s="17">
        <v>21.73</v>
      </c>
      <c r="J669" s="15">
        <v>0</v>
      </c>
      <c r="K669" s="15">
        <v>0</v>
      </c>
      <c r="L669" s="17">
        <v>0</v>
      </c>
      <c r="M669" s="17">
        <v>0</v>
      </c>
      <c r="N669" s="15">
        <v>0</v>
      </c>
      <c r="O669" s="15">
        <v>-2</v>
      </c>
      <c r="P669" s="17">
        <v>0</v>
      </c>
      <c r="Q669" s="17">
        <v>-84.625060000000005</v>
      </c>
      <c r="R669" s="15">
        <v>1.0729999999999997</v>
      </c>
      <c r="S669" s="15">
        <v>-27.233999999999998</v>
      </c>
      <c r="T669" s="17">
        <v>45.19</v>
      </c>
      <c r="U669" s="17">
        <v>-811.37</v>
      </c>
      <c r="V669" s="15">
        <v>-5.0410000000000004</v>
      </c>
      <c r="W669" s="15">
        <v>36.777999999999999</v>
      </c>
    </row>
    <row r="670" spans="1:23" s="7" customFormat="1" ht="15" customHeight="1" x14ac:dyDescent="0.25">
      <c r="A670" s="18">
        <v>44132.500000003194</v>
      </c>
      <c r="B670" s="14">
        <v>0</v>
      </c>
      <c r="C670" s="14">
        <v>-61.357999999999997</v>
      </c>
      <c r="D670" s="16">
        <v>0</v>
      </c>
      <c r="E670" s="16">
        <v>-100.12</v>
      </c>
      <c r="F670" s="14">
        <v>0</v>
      </c>
      <c r="G670" s="14">
        <v>-43.679000000000002</v>
      </c>
      <c r="H670" s="16">
        <v>0</v>
      </c>
      <c r="I670" s="16">
        <v>339.37</v>
      </c>
      <c r="J670" s="14">
        <v>0</v>
      </c>
      <c r="K670" s="14">
        <v>0</v>
      </c>
      <c r="L670" s="16">
        <v>0</v>
      </c>
      <c r="M670" s="16">
        <v>0</v>
      </c>
      <c r="N670" s="14">
        <v>0</v>
      </c>
      <c r="O670" s="14">
        <v>0</v>
      </c>
      <c r="P670" s="16">
        <v>0</v>
      </c>
      <c r="Q670" s="16">
        <v>0</v>
      </c>
      <c r="R670" s="14">
        <v>0</v>
      </c>
      <c r="S670" s="14">
        <v>-17.679000000000002</v>
      </c>
      <c r="T670" s="16">
        <v>0</v>
      </c>
      <c r="U670" s="16">
        <v>-439.49</v>
      </c>
      <c r="V670" s="14">
        <v>-3.3690000000000002</v>
      </c>
      <c r="W670" s="14">
        <v>70.712000000000003</v>
      </c>
    </row>
    <row r="671" spans="1:23" s="7" customFormat="1" ht="15" customHeight="1" x14ac:dyDescent="0.25">
      <c r="A671" s="19">
        <v>44132.541666669866</v>
      </c>
      <c r="B671" s="15">
        <v>1.028</v>
      </c>
      <c r="C671" s="15">
        <v>-82.424999999999997</v>
      </c>
      <c r="D671" s="17">
        <v>20.7</v>
      </c>
      <c r="E671" s="17">
        <v>-1713.4349999999999</v>
      </c>
      <c r="F671" s="15">
        <v>0</v>
      </c>
      <c r="G671" s="15">
        <v>-14.094999999999999</v>
      </c>
      <c r="H671" s="17">
        <v>0</v>
      </c>
      <c r="I671" s="17">
        <v>87.710000000000008</v>
      </c>
      <c r="J671" s="15">
        <v>0</v>
      </c>
      <c r="K671" s="15">
        <v>0</v>
      </c>
      <c r="L671" s="17">
        <v>0</v>
      </c>
      <c r="M671" s="17">
        <v>0</v>
      </c>
      <c r="N671" s="15">
        <v>0</v>
      </c>
      <c r="O671" s="15">
        <v>-42</v>
      </c>
      <c r="P671" s="17">
        <v>0</v>
      </c>
      <c r="Q671" s="17">
        <v>-1072.0253</v>
      </c>
      <c r="R671" s="15">
        <v>1.028</v>
      </c>
      <c r="S671" s="15">
        <v>-26.33</v>
      </c>
      <c r="T671" s="17">
        <v>20.7</v>
      </c>
      <c r="U671" s="17">
        <v>-729.12</v>
      </c>
      <c r="V671" s="15">
        <v>-3.077</v>
      </c>
      <c r="W671" s="15">
        <v>86.837000000000003</v>
      </c>
    </row>
    <row r="672" spans="1:23" s="7" customFormat="1" ht="15" customHeight="1" x14ac:dyDescent="0.25">
      <c r="A672" s="18">
        <v>44132.583333336537</v>
      </c>
      <c r="B672" s="14">
        <v>3.2810000000000001</v>
      </c>
      <c r="C672" s="14">
        <v>-75.619</v>
      </c>
      <c r="D672" s="16">
        <v>87.82</v>
      </c>
      <c r="E672" s="16">
        <v>-1476.5609999999999</v>
      </c>
      <c r="F672" s="14">
        <v>0.20699999999999999</v>
      </c>
      <c r="G672" s="14">
        <v>-11.526</v>
      </c>
      <c r="H672" s="16">
        <v>11.18</v>
      </c>
      <c r="I672" s="16">
        <v>77.59</v>
      </c>
      <c r="J672" s="14">
        <v>0</v>
      </c>
      <c r="K672" s="14">
        <v>0</v>
      </c>
      <c r="L672" s="16">
        <v>0</v>
      </c>
      <c r="M672" s="16">
        <v>0</v>
      </c>
      <c r="N672" s="14">
        <v>0</v>
      </c>
      <c r="O672" s="14">
        <v>-42</v>
      </c>
      <c r="P672" s="16">
        <v>0</v>
      </c>
      <c r="Q672" s="16">
        <v>-1071.9911999999999</v>
      </c>
      <c r="R672" s="14">
        <v>3.0739999999999998</v>
      </c>
      <c r="S672" s="14">
        <v>-22.093000000000004</v>
      </c>
      <c r="T672" s="16">
        <v>76.64</v>
      </c>
      <c r="U672" s="16">
        <v>-482.16</v>
      </c>
      <c r="V672" s="14">
        <v>-2.867</v>
      </c>
      <c r="W672" s="14">
        <v>77.7</v>
      </c>
    </row>
    <row r="673" spans="1:23" s="7" customFormat="1" ht="15" customHeight="1" x14ac:dyDescent="0.25">
      <c r="A673" s="19">
        <v>44132.625000003209</v>
      </c>
      <c r="B673" s="15">
        <v>5.2220000000000004</v>
      </c>
      <c r="C673" s="15">
        <v>-78.956999999999994</v>
      </c>
      <c r="D673" s="17">
        <v>293.95</v>
      </c>
      <c r="E673" s="17">
        <v>-2226.3690000000001</v>
      </c>
      <c r="F673" s="15">
        <v>0</v>
      </c>
      <c r="G673" s="15">
        <v>-4.9849999999999994</v>
      </c>
      <c r="H673" s="17">
        <v>0</v>
      </c>
      <c r="I673" s="17">
        <v>27.7</v>
      </c>
      <c r="J673" s="15">
        <v>0</v>
      </c>
      <c r="K673" s="15">
        <v>0</v>
      </c>
      <c r="L673" s="17">
        <v>0</v>
      </c>
      <c r="M673" s="17">
        <v>0</v>
      </c>
      <c r="N673" s="15">
        <v>0</v>
      </c>
      <c r="O673" s="15">
        <v>-62</v>
      </c>
      <c r="P673" s="17">
        <v>0</v>
      </c>
      <c r="Q673" s="17">
        <v>-1816.5387800000001</v>
      </c>
      <c r="R673" s="15">
        <v>5.2219999999999995</v>
      </c>
      <c r="S673" s="15">
        <v>-11.972</v>
      </c>
      <c r="T673" s="17">
        <v>293.95</v>
      </c>
      <c r="U673" s="17">
        <v>-437.53</v>
      </c>
      <c r="V673" s="15">
        <v>-2.1539999999999999</v>
      </c>
      <c r="W673" s="15">
        <v>71.454999999999998</v>
      </c>
    </row>
    <row r="674" spans="1:23" s="7" customFormat="1" ht="15" customHeight="1" x14ac:dyDescent="0.25">
      <c r="A674" s="18">
        <v>44132.66666666988</v>
      </c>
      <c r="B674" s="14">
        <v>14.685</v>
      </c>
      <c r="C674" s="14">
        <v>-48.25</v>
      </c>
      <c r="D674" s="16">
        <v>673.1</v>
      </c>
      <c r="E674" s="16">
        <v>-1413.4090000000001</v>
      </c>
      <c r="F674" s="14">
        <v>3.9660000000000002</v>
      </c>
      <c r="G674" s="14">
        <v>-0.41599999999999998</v>
      </c>
      <c r="H674" s="16">
        <v>228.12</v>
      </c>
      <c r="I674" s="16">
        <v>2.08</v>
      </c>
      <c r="J674" s="14">
        <v>0</v>
      </c>
      <c r="K674" s="14">
        <v>0</v>
      </c>
      <c r="L674" s="16">
        <v>0</v>
      </c>
      <c r="M674" s="16">
        <v>0</v>
      </c>
      <c r="N674" s="14">
        <v>0</v>
      </c>
      <c r="O674" s="14">
        <v>-42</v>
      </c>
      <c r="P674" s="16">
        <v>0</v>
      </c>
      <c r="Q674" s="16">
        <v>-1085.9991600000001</v>
      </c>
      <c r="R674" s="14">
        <v>10.718999999999999</v>
      </c>
      <c r="S674" s="14">
        <v>-5.8340000000000005</v>
      </c>
      <c r="T674" s="16">
        <v>444.98</v>
      </c>
      <c r="U674" s="16">
        <v>-329.49</v>
      </c>
      <c r="V674" s="14">
        <v>-12.21</v>
      </c>
      <c r="W674" s="14">
        <v>45.78</v>
      </c>
    </row>
    <row r="675" spans="1:23" s="7" customFormat="1" ht="15" customHeight="1" x14ac:dyDescent="0.25">
      <c r="A675" s="19">
        <v>44132.708333336552</v>
      </c>
      <c r="B675" s="15">
        <v>5.9219999999999997</v>
      </c>
      <c r="C675" s="15">
        <v>-46.515000000000001</v>
      </c>
      <c r="D675" s="17">
        <v>246.45</v>
      </c>
      <c r="E675" s="17">
        <v>-1019.308</v>
      </c>
      <c r="F675" s="15">
        <v>0.91600000000000004</v>
      </c>
      <c r="G675" s="15">
        <v>-11.026999999999999</v>
      </c>
      <c r="H675" s="17">
        <v>54.96</v>
      </c>
      <c r="I675" s="17">
        <v>58.21</v>
      </c>
      <c r="J675" s="15">
        <v>0</v>
      </c>
      <c r="K675" s="15">
        <v>0</v>
      </c>
      <c r="L675" s="17">
        <v>0</v>
      </c>
      <c r="M675" s="17">
        <v>0</v>
      </c>
      <c r="N675" s="15">
        <v>0</v>
      </c>
      <c r="O675" s="15">
        <v>-22</v>
      </c>
      <c r="P675" s="17">
        <v>0</v>
      </c>
      <c r="Q675" s="17">
        <v>-591.048</v>
      </c>
      <c r="R675" s="15">
        <v>5.0060000000000002</v>
      </c>
      <c r="S675" s="15">
        <v>-13.488</v>
      </c>
      <c r="T675" s="17">
        <v>191.49</v>
      </c>
      <c r="U675" s="17">
        <v>-486.47</v>
      </c>
      <c r="V675" s="15">
        <v>-5.1619999999999999</v>
      </c>
      <c r="W675" s="15">
        <v>37.594000000000001</v>
      </c>
    </row>
    <row r="676" spans="1:23" s="7" customFormat="1" ht="15" customHeight="1" x14ac:dyDescent="0.25">
      <c r="A676" s="18">
        <v>44132.750000003223</v>
      </c>
      <c r="B676" s="14">
        <v>34.048000000000002</v>
      </c>
      <c r="C676" s="14">
        <v>-45.225999999999999</v>
      </c>
      <c r="D676" s="16">
        <v>2714.56</v>
      </c>
      <c r="E676" s="16">
        <v>-1295.03</v>
      </c>
      <c r="F676" s="14">
        <v>16.308</v>
      </c>
      <c r="G676" s="14">
        <v>-7.0999999999999994E-2</v>
      </c>
      <c r="H676" s="16">
        <v>1619.24</v>
      </c>
      <c r="I676" s="16">
        <v>0.36</v>
      </c>
      <c r="J676" s="14">
        <v>0</v>
      </c>
      <c r="K676" s="14">
        <v>0</v>
      </c>
      <c r="L676" s="16">
        <v>0</v>
      </c>
      <c r="M676" s="16">
        <v>0</v>
      </c>
      <c r="N676" s="14">
        <v>0</v>
      </c>
      <c r="O676" s="14">
        <v>-40</v>
      </c>
      <c r="P676" s="16">
        <v>0</v>
      </c>
      <c r="Q676" s="16">
        <v>-1000</v>
      </c>
      <c r="R676" s="14">
        <v>17.740000000000002</v>
      </c>
      <c r="S676" s="14">
        <v>-5.1550000000000002</v>
      </c>
      <c r="T676" s="16">
        <v>1095.32</v>
      </c>
      <c r="U676" s="16">
        <v>-295.39</v>
      </c>
      <c r="V676" s="14">
        <v>-9.6590000000000007</v>
      </c>
      <c r="W676" s="14">
        <v>12.441000000000001</v>
      </c>
    </row>
    <row r="677" spans="1:23" s="7" customFormat="1" ht="15" customHeight="1" x14ac:dyDescent="0.25">
      <c r="A677" s="19">
        <v>44132.791666669895</v>
      </c>
      <c r="B677" s="15">
        <v>31.92</v>
      </c>
      <c r="C677" s="15">
        <v>-24.872</v>
      </c>
      <c r="D677" s="17">
        <v>1371.57</v>
      </c>
      <c r="E677" s="17">
        <v>-684.76</v>
      </c>
      <c r="F677" s="15">
        <v>0.46200000000000002</v>
      </c>
      <c r="G677" s="15">
        <v>-7.8E-2</v>
      </c>
      <c r="H677" s="17">
        <v>28.95</v>
      </c>
      <c r="I677" s="17">
        <v>0.39</v>
      </c>
      <c r="J677" s="15">
        <v>0</v>
      </c>
      <c r="K677" s="15">
        <v>0</v>
      </c>
      <c r="L677" s="17">
        <v>0</v>
      </c>
      <c r="M677" s="17">
        <v>0</v>
      </c>
      <c r="N677" s="15">
        <v>0</v>
      </c>
      <c r="O677" s="15">
        <v>-20</v>
      </c>
      <c r="P677" s="17">
        <v>0</v>
      </c>
      <c r="Q677" s="17">
        <v>-500</v>
      </c>
      <c r="R677" s="15">
        <v>31.457999999999998</v>
      </c>
      <c r="S677" s="15">
        <v>-4.7939999999999996</v>
      </c>
      <c r="T677" s="17">
        <v>1342.62</v>
      </c>
      <c r="U677" s="17">
        <v>-185.15</v>
      </c>
      <c r="V677" s="15">
        <v>-13.401999999999999</v>
      </c>
      <c r="W677" s="15">
        <v>4.1070000000000002</v>
      </c>
    </row>
    <row r="678" spans="1:23" s="7" customFormat="1" ht="15" customHeight="1" x14ac:dyDescent="0.25">
      <c r="A678" s="18">
        <v>44132.833333336566</v>
      </c>
      <c r="B678" s="14">
        <v>20.433</v>
      </c>
      <c r="C678" s="14">
        <v>-17.713000000000001</v>
      </c>
      <c r="D678" s="16">
        <v>795.5</v>
      </c>
      <c r="E678" s="16">
        <v>106.91</v>
      </c>
      <c r="F678" s="14">
        <v>0.56999999999999995</v>
      </c>
      <c r="G678" s="14">
        <v>-15.782</v>
      </c>
      <c r="H678" s="16">
        <v>32.49</v>
      </c>
      <c r="I678" s="16">
        <v>113.61</v>
      </c>
      <c r="J678" s="14">
        <v>0</v>
      </c>
      <c r="K678" s="14">
        <v>0</v>
      </c>
      <c r="L678" s="16">
        <v>0</v>
      </c>
      <c r="M678" s="16">
        <v>0</v>
      </c>
      <c r="N678" s="14">
        <v>0</v>
      </c>
      <c r="O678" s="14">
        <v>0</v>
      </c>
      <c r="P678" s="16">
        <v>0</v>
      </c>
      <c r="Q678" s="16">
        <v>0</v>
      </c>
      <c r="R678" s="14">
        <v>19.863</v>
      </c>
      <c r="S678" s="14">
        <v>-1.931</v>
      </c>
      <c r="T678" s="16">
        <v>763.01</v>
      </c>
      <c r="U678" s="16">
        <v>-6.7</v>
      </c>
      <c r="V678" s="14">
        <v>-14.493</v>
      </c>
      <c r="W678" s="14">
        <v>16.056000000000001</v>
      </c>
    </row>
    <row r="679" spans="1:23" s="7" customFormat="1" ht="15" customHeight="1" x14ac:dyDescent="0.25">
      <c r="A679" s="19">
        <v>44132.875000003238</v>
      </c>
      <c r="B679" s="15">
        <v>12.808</v>
      </c>
      <c r="C679" s="15">
        <v>-12.66</v>
      </c>
      <c r="D679" s="17">
        <v>611.36</v>
      </c>
      <c r="E679" s="17">
        <v>-79.013999999999996</v>
      </c>
      <c r="F679" s="15">
        <v>0</v>
      </c>
      <c r="G679" s="15">
        <v>-9.2669999999999995</v>
      </c>
      <c r="H679" s="17">
        <v>0</v>
      </c>
      <c r="I679" s="17">
        <v>53.52</v>
      </c>
      <c r="J679" s="15">
        <v>0</v>
      </c>
      <c r="K679" s="15">
        <v>0</v>
      </c>
      <c r="L679" s="17">
        <v>0</v>
      </c>
      <c r="M679" s="17">
        <v>0</v>
      </c>
      <c r="N679" s="15">
        <v>0</v>
      </c>
      <c r="O679" s="15">
        <v>-2</v>
      </c>
      <c r="P679" s="17">
        <v>0</v>
      </c>
      <c r="Q679" s="17">
        <v>-112.104</v>
      </c>
      <c r="R679" s="15">
        <v>12.808</v>
      </c>
      <c r="S679" s="15">
        <v>-1.3929999999999998</v>
      </c>
      <c r="T679" s="17">
        <v>611.36</v>
      </c>
      <c r="U679" s="17">
        <v>-20.43</v>
      </c>
      <c r="V679" s="15">
        <v>-12.154999999999999</v>
      </c>
      <c r="W679" s="15">
        <v>11.35</v>
      </c>
    </row>
    <row r="680" spans="1:23" s="7" customFormat="1" ht="15" customHeight="1" x14ac:dyDescent="0.25">
      <c r="A680" s="18">
        <v>44132.916666669909</v>
      </c>
      <c r="B680" s="14">
        <v>18.004000000000001</v>
      </c>
      <c r="C680" s="14">
        <v>-25.803999999999998</v>
      </c>
      <c r="D680" s="16">
        <v>1088.4000000000001</v>
      </c>
      <c r="E680" s="16">
        <v>-10.57</v>
      </c>
      <c r="F680" s="14">
        <v>15.873000000000001</v>
      </c>
      <c r="G680" s="14">
        <v>-20.645</v>
      </c>
      <c r="H680" s="16">
        <v>996.78</v>
      </c>
      <c r="I680" s="16">
        <v>168.34</v>
      </c>
      <c r="J680" s="14">
        <v>0</v>
      </c>
      <c r="K680" s="14">
        <v>0</v>
      </c>
      <c r="L680" s="16">
        <v>0</v>
      </c>
      <c r="M680" s="16">
        <v>0</v>
      </c>
      <c r="N680" s="14">
        <v>0</v>
      </c>
      <c r="O680" s="14">
        <v>-2</v>
      </c>
      <c r="P680" s="16">
        <v>0</v>
      </c>
      <c r="Q680" s="16">
        <v>-73.320000000000007</v>
      </c>
      <c r="R680" s="14">
        <v>2.1310000000000002</v>
      </c>
      <c r="S680" s="14">
        <v>-3.1589999999999998</v>
      </c>
      <c r="T680" s="16">
        <v>91.62</v>
      </c>
      <c r="U680" s="16">
        <v>-105.59</v>
      </c>
      <c r="V680" s="14">
        <v>-12.863</v>
      </c>
      <c r="W680" s="14">
        <v>22.454000000000001</v>
      </c>
    </row>
    <row r="681" spans="1:23" s="7" customFormat="1" ht="15" customHeight="1" x14ac:dyDescent="0.25">
      <c r="A681" s="19">
        <v>44132.958333336581</v>
      </c>
      <c r="B681" s="15">
        <v>20.646000000000001</v>
      </c>
      <c r="C681" s="15">
        <v>-7.2560000000000002</v>
      </c>
      <c r="D681" s="17">
        <v>861.09</v>
      </c>
      <c r="E681" s="17">
        <v>-175.77</v>
      </c>
      <c r="F681" s="15">
        <v>0</v>
      </c>
      <c r="G681" s="15">
        <v>-2.633</v>
      </c>
      <c r="H681" s="17">
        <v>0</v>
      </c>
      <c r="I681" s="17">
        <v>15.94</v>
      </c>
      <c r="J681" s="15">
        <v>0</v>
      </c>
      <c r="K681" s="15">
        <v>0</v>
      </c>
      <c r="L681" s="17">
        <v>0</v>
      </c>
      <c r="M681" s="17">
        <v>0</v>
      </c>
      <c r="N681" s="15">
        <v>0</v>
      </c>
      <c r="O681" s="15">
        <v>-3</v>
      </c>
      <c r="P681" s="17">
        <v>0</v>
      </c>
      <c r="Q681" s="17">
        <v>-129.18</v>
      </c>
      <c r="R681" s="15">
        <v>20.646000000000001</v>
      </c>
      <c r="S681" s="15">
        <v>-1.623</v>
      </c>
      <c r="T681" s="17">
        <v>861.09</v>
      </c>
      <c r="U681" s="17">
        <v>-62.53</v>
      </c>
      <c r="V681" s="15">
        <v>-26.962</v>
      </c>
      <c r="W681" s="15">
        <v>5.601</v>
      </c>
    </row>
    <row r="682" spans="1:23" s="7" customFormat="1" ht="15" customHeight="1" x14ac:dyDescent="0.25">
      <c r="A682" s="18">
        <v>44133.000000003252</v>
      </c>
      <c r="B682" s="14">
        <v>21.117999999999999</v>
      </c>
      <c r="C682" s="14">
        <v>-14.941000000000001</v>
      </c>
      <c r="D682" s="16">
        <v>463.16</v>
      </c>
      <c r="E682" s="16">
        <v>44.844000000000001</v>
      </c>
      <c r="F682" s="14">
        <v>0</v>
      </c>
      <c r="G682" s="14">
        <v>-11.83</v>
      </c>
      <c r="H682" s="16">
        <v>0</v>
      </c>
      <c r="I682" s="16">
        <v>112.9</v>
      </c>
      <c r="J682" s="14">
        <v>0</v>
      </c>
      <c r="K682" s="14">
        <v>0</v>
      </c>
      <c r="L682" s="16">
        <v>0</v>
      </c>
      <c r="M682" s="16">
        <v>0</v>
      </c>
      <c r="N682" s="14">
        <v>0</v>
      </c>
      <c r="O682" s="14">
        <v>-3</v>
      </c>
      <c r="P682" s="16">
        <v>0</v>
      </c>
      <c r="Q682" s="16">
        <v>-65.126249999999999</v>
      </c>
      <c r="R682" s="14">
        <v>21.118000000000002</v>
      </c>
      <c r="S682" s="14">
        <v>-0.111</v>
      </c>
      <c r="T682" s="16">
        <v>463.16</v>
      </c>
      <c r="U682" s="16">
        <v>-2.93</v>
      </c>
      <c r="V682" s="14">
        <v>-6.6689999999999996</v>
      </c>
      <c r="W682" s="14">
        <v>12.407</v>
      </c>
    </row>
    <row r="683" spans="1:23" s="7" customFormat="1" ht="15" customHeight="1" x14ac:dyDescent="0.25">
      <c r="A683" s="19">
        <v>44133.041666669924</v>
      </c>
      <c r="B683" s="15">
        <v>3.3359999999999999</v>
      </c>
      <c r="C683" s="15">
        <v>-21.675999999999998</v>
      </c>
      <c r="D683" s="17">
        <v>124.11</v>
      </c>
      <c r="E683" s="17">
        <v>30.62</v>
      </c>
      <c r="F683" s="15">
        <v>0</v>
      </c>
      <c r="G683" s="15">
        <v>-16.733000000000001</v>
      </c>
      <c r="H683" s="17">
        <v>0</v>
      </c>
      <c r="I683" s="17">
        <v>133.74</v>
      </c>
      <c r="J683" s="15">
        <v>0</v>
      </c>
      <c r="K683" s="15">
        <v>0</v>
      </c>
      <c r="L683" s="17">
        <v>0</v>
      </c>
      <c r="M683" s="17">
        <v>0</v>
      </c>
      <c r="N683" s="15">
        <v>0</v>
      </c>
      <c r="O683" s="15">
        <v>-3</v>
      </c>
      <c r="P683" s="17">
        <v>0</v>
      </c>
      <c r="Q683" s="17">
        <v>-72.880349999999993</v>
      </c>
      <c r="R683" s="15">
        <v>3.3360000000000003</v>
      </c>
      <c r="S683" s="15">
        <v>-1.9430000000000001</v>
      </c>
      <c r="T683" s="17">
        <v>124.11</v>
      </c>
      <c r="U683" s="17">
        <v>-30.24</v>
      </c>
      <c r="V683" s="15">
        <v>-13.573</v>
      </c>
      <c r="W683" s="15">
        <v>39.481999999999999</v>
      </c>
    </row>
    <row r="684" spans="1:23" s="7" customFormat="1" ht="15" customHeight="1" x14ac:dyDescent="0.25">
      <c r="A684" s="18">
        <v>44133.083333336595</v>
      </c>
      <c r="B684" s="14">
        <v>15.803000000000001</v>
      </c>
      <c r="C684" s="14">
        <v>-8.407</v>
      </c>
      <c r="D684" s="16">
        <v>360.63</v>
      </c>
      <c r="E684" s="16">
        <v>-91.787999999999997</v>
      </c>
      <c r="F684" s="14">
        <v>0.81100000000000005</v>
      </c>
      <c r="G684" s="14">
        <v>-3.4489999999999998</v>
      </c>
      <c r="H684" s="16">
        <v>43.79</v>
      </c>
      <c r="I684" s="16">
        <v>39.75</v>
      </c>
      <c r="J684" s="14">
        <v>0</v>
      </c>
      <c r="K684" s="14">
        <v>0</v>
      </c>
      <c r="L684" s="16">
        <v>0</v>
      </c>
      <c r="M684" s="16">
        <v>0</v>
      </c>
      <c r="N684" s="14">
        <v>0</v>
      </c>
      <c r="O684" s="14">
        <v>-3</v>
      </c>
      <c r="P684" s="16">
        <v>0</v>
      </c>
      <c r="Q684" s="16">
        <v>-69.667649999999995</v>
      </c>
      <c r="R684" s="14">
        <v>14.992000000000001</v>
      </c>
      <c r="S684" s="14">
        <v>-1.9580000000000002</v>
      </c>
      <c r="T684" s="16">
        <v>316.83999999999997</v>
      </c>
      <c r="U684" s="16">
        <v>-61.87</v>
      </c>
      <c r="V684" s="14">
        <v>-14.221</v>
      </c>
      <c r="W684" s="14">
        <v>7.2919999999999998</v>
      </c>
    </row>
    <row r="685" spans="1:23" s="7" customFormat="1" ht="15" customHeight="1" x14ac:dyDescent="0.25">
      <c r="A685" s="19">
        <v>44133.125000003267</v>
      </c>
      <c r="B685" s="15">
        <v>28.247</v>
      </c>
      <c r="C685" s="15">
        <v>-4.5279999999999996</v>
      </c>
      <c r="D685" s="17">
        <v>564.70000000000005</v>
      </c>
      <c r="E685" s="17">
        <v>-38.57</v>
      </c>
      <c r="F685" s="15">
        <v>1.022</v>
      </c>
      <c r="G685" s="15">
        <v>-1.034</v>
      </c>
      <c r="H685" s="17">
        <v>55.19</v>
      </c>
      <c r="I685" s="17">
        <v>5.17</v>
      </c>
      <c r="J685" s="15">
        <v>0</v>
      </c>
      <c r="K685" s="15">
        <v>0</v>
      </c>
      <c r="L685" s="17">
        <v>0</v>
      </c>
      <c r="M685" s="17">
        <v>0</v>
      </c>
      <c r="N685" s="15">
        <v>0</v>
      </c>
      <c r="O685" s="15">
        <v>-3</v>
      </c>
      <c r="P685" s="17">
        <v>0</v>
      </c>
      <c r="Q685" s="17">
        <v>-33.939630000000001</v>
      </c>
      <c r="R685" s="15">
        <v>27.225000000000001</v>
      </c>
      <c r="S685" s="15">
        <v>-0.49399999999999994</v>
      </c>
      <c r="T685" s="17">
        <v>509.51</v>
      </c>
      <c r="U685" s="17">
        <v>-9.8000000000000007</v>
      </c>
      <c r="V685" s="15">
        <v>-30.318000000000001</v>
      </c>
      <c r="W685" s="15">
        <v>1.877</v>
      </c>
    </row>
    <row r="686" spans="1:23" s="7" customFormat="1" ht="15" customHeight="1" x14ac:dyDescent="0.25">
      <c r="A686" s="18">
        <v>44133.166666669938</v>
      </c>
      <c r="B686" s="14">
        <v>28.739000000000001</v>
      </c>
      <c r="C686" s="14">
        <v>-3.1589999999999998</v>
      </c>
      <c r="D686" s="16">
        <v>557.99</v>
      </c>
      <c r="E686" s="16">
        <v>-23.327000000000002</v>
      </c>
      <c r="F686" s="14">
        <v>1.1040000000000001</v>
      </c>
      <c r="G686" s="14">
        <v>0</v>
      </c>
      <c r="H686" s="16">
        <v>59.62</v>
      </c>
      <c r="I686" s="16">
        <v>0</v>
      </c>
      <c r="J686" s="14">
        <v>0</v>
      </c>
      <c r="K686" s="14">
        <v>0</v>
      </c>
      <c r="L686" s="16">
        <v>0</v>
      </c>
      <c r="M686" s="16">
        <v>0</v>
      </c>
      <c r="N686" s="14">
        <v>0</v>
      </c>
      <c r="O686" s="14">
        <v>-3</v>
      </c>
      <c r="P686" s="16">
        <v>0</v>
      </c>
      <c r="Q686" s="16">
        <v>-19.927469999999996</v>
      </c>
      <c r="R686" s="14">
        <v>27.634999999999998</v>
      </c>
      <c r="S686" s="14">
        <v>-0.15900000000000003</v>
      </c>
      <c r="T686" s="16">
        <v>498.37</v>
      </c>
      <c r="U686" s="16">
        <v>-3.4</v>
      </c>
      <c r="V686" s="14">
        <v>-26.78</v>
      </c>
      <c r="W686" s="14">
        <v>1.7749999999999999</v>
      </c>
    </row>
    <row r="687" spans="1:23" s="7" customFormat="1" ht="15" customHeight="1" x14ac:dyDescent="0.25">
      <c r="A687" s="19">
        <v>44133.20833333661</v>
      </c>
      <c r="B687" s="15">
        <v>11.093999999999999</v>
      </c>
      <c r="C687" s="15">
        <v>-8.859</v>
      </c>
      <c r="D687" s="17">
        <v>313.07</v>
      </c>
      <c r="E687" s="17">
        <v>-125.547</v>
      </c>
      <c r="F687" s="15">
        <v>5.2999999999999999E-2</v>
      </c>
      <c r="G687" s="15">
        <v>0</v>
      </c>
      <c r="H687" s="17">
        <v>2.86</v>
      </c>
      <c r="I687" s="17">
        <v>0</v>
      </c>
      <c r="J687" s="15">
        <v>0</v>
      </c>
      <c r="K687" s="15">
        <v>0</v>
      </c>
      <c r="L687" s="17">
        <v>0</v>
      </c>
      <c r="M687" s="17">
        <v>0</v>
      </c>
      <c r="N687" s="15">
        <v>0</v>
      </c>
      <c r="O687" s="15">
        <v>-3</v>
      </c>
      <c r="P687" s="17">
        <v>0</v>
      </c>
      <c r="Q687" s="17">
        <v>-33.287399999999998</v>
      </c>
      <c r="R687" s="15">
        <v>11.041</v>
      </c>
      <c r="S687" s="15">
        <v>-5.859</v>
      </c>
      <c r="T687" s="17">
        <v>310.20999999999998</v>
      </c>
      <c r="U687" s="17">
        <v>-92.26</v>
      </c>
      <c r="V687" s="15">
        <v>-9.6479999999999997</v>
      </c>
      <c r="W687" s="15">
        <v>6.1619999999999999</v>
      </c>
    </row>
    <row r="688" spans="1:23" s="7" customFormat="1" ht="15" customHeight="1" x14ac:dyDescent="0.25">
      <c r="A688" s="18">
        <v>44133.250000003281</v>
      </c>
      <c r="B688" s="14">
        <v>24.65</v>
      </c>
      <c r="C688" s="14">
        <v>-7.7039999999999997</v>
      </c>
      <c r="D688" s="16">
        <v>1282.7</v>
      </c>
      <c r="E688" s="16">
        <v>-147.99</v>
      </c>
      <c r="F688" s="14">
        <v>1.583</v>
      </c>
      <c r="G688" s="14">
        <v>0</v>
      </c>
      <c r="H688" s="16">
        <v>85.48</v>
      </c>
      <c r="I688" s="16">
        <v>0</v>
      </c>
      <c r="J688" s="14">
        <v>0</v>
      </c>
      <c r="K688" s="14">
        <v>0</v>
      </c>
      <c r="L688" s="16">
        <v>0</v>
      </c>
      <c r="M688" s="16">
        <v>0</v>
      </c>
      <c r="N688" s="14">
        <v>12.5</v>
      </c>
      <c r="O688" s="14">
        <v>-3</v>
      </c>
      <c r="P688" s="16">
        <v>875</v>
      </c>
      <c r="Q688" s="16">
        <v>-74.88</v>
      </c>
      <c r="R688" s="14">
        <v>10.567</v>
      </c>
      <c r="S688" s="14">
        <v>-4.7040000000000006</v>
      </c>
      <c r="T688" s="16">
        <v>322.22000000000003</v>
      </c>
      <c r="U688" s="16">
        <v>-73.11</v>
      </c>
      <c r="V688" s="14">
        <v>-22.338000000000001</v>
      </c>
      <c r="W688" s="14">
        <v>1.2769999999999999</v>
      </c>
    </row>
    <row r="689" spans="1:23" s="7" customFormat="1" ht="15" customHeight="1" x14ac:dyDescent="0.25">
      <c r="A689" s="19">
        <v>44133.291666669953</v>
      </c>
      <c r="B689" s="15">
        <v>17.059000000000001</v>
      </c>
      <c r="C689" s="15">
        <v>-22.957000000000001</v>
      </c>
      <c r="D689" s="17">
        <v>964.25</v>
      </c>
      <c r="E689" s="17">
        <v>-135.97</v>
      </c>
      <c r="F689" s="15">
        <v>8.463000000000001</v>
      </c>
      <c r="G689" s="15">
        <v>-14.170999999999999</v>
      </c>
      <c r="H689" s="17">
        <v>536.63</v>
      </c>
      <c r="I689" s="17">
        <v>92.12</v>
      </c>
      <c r="J689" s="15">
        <v>0</v>
      </c>
      <c r="K689" s="15">
        <v>0</v>
      </c>
      <c r="L689" s="17">
        <v>0</v>
      </c>
      <c r="M689" s="17">
        <v>0</v>
      </c>
      <c r="N689" s="15">
        <v>0</v>
      </c>
      <c r="O689" s="15">
        <v>-2</v>
      </c>
      <c r="P689" s="17">
        <v>0</v>
      </c>
      <c r="Q689" s="17">
        <v>-73.320000000000007</v>
      </c>
      <c r="R689" s="15">
        <v>8.5960000000000001</v>
      </c>
      <c r="S689" s="15">
        <v>-6.7859999999999996</v>
      </c>
      <c r="T689" s="17">
        <v>427.62</v>
      </c>
      <c r="U689" s="17">
        <v>-154.77000000000001</v>
      </c>
      <c r="V689" s="15">
        <v>-8.4190000000000005</v>
      </c>
      <c r="W689" s="15">
        <v>7.9219999999999997</v>
      </c>
    </row>
    <row r="690" spans="1:23" s="7" customFormat="1" ht="15" customHeight="1" x14ac:dyDescent="0.25">
      <c r="A690" s="18">
        <v>44133.333333336624</v>
      </c>
      <c r="B690" s="14">
        <v>5.2060000000000004</v>
      </c>
      <c r="C690" s="14">
        <v>-12.492000000000001</v>
      </c>
      <c r="D690" s="16">
        <v>207.63</v>
      </c>
      <c r="E690" s="16">
        <v>-178.52</v>
      </c>
      <c r="F690" s="14">
        <v>0</v>
      </c>
      <c r="G690" s="14">
        <v>-7.0500000000000007</v>
      </c>
      <c r="H690" s="16">
        <v>0</v>
      </c>
      <c r="I690" s="16">
        <v>40.31</v>
      </c>
      <c r="J690" s="14">
        <v>0</v>
      </c>
      <c r="K690" s="14">
        <v>0</v>
      </c>
      <c r="L690" s="16">
        <v>0</v>
      </c>
      <c r="M690" s="16">
        <v>0</v>
      </c>
      <c r="N690" s="14">
        <v>0</v>
      </c>
      <c r="O690" s="14">
        <v>0</v>
      </c>
      <c r="P690" s="16">
        <v>0</v>
      </c>
      <c r="Q690" s="16">
        <v>0</v>
      </c>
      <c r="R690" s="14">
        <v>5.2060000000000004</v>
      </c>
      <c r="S690" s="14">
        <v>-5.4420000000000002</v>
      </c>
      <c r="T690" s="16">
        <v>207.63</v>
      </c>
      <c r="U690" s="16">
        <v>-218.83</v>
      </c>
      <c r="V690" s="14">
        <v>-12.015000000000001</v>
      </c>
      <c r="W690" s="14">
        <v>23.995999999999999</v>
      </c>
    </row>
    <row r="691" spans="1:23" s="7" customFormat="1" ht="15" customHeight="1" x14ac:dyDescent="0.25">
      <c r="A691" s="19">
        <v>44133.375000003296</v>
      </c>
      <c r="B691" s="15">
        <v>2.6040000000000001</v>
      </c>
      <c r="C691" s="15">
        <v>-9.0589999999999993</v>
      </c>
      <c r="D691" s="17">
        <v>104.55</v>
      </c>
      <c r="E691" s="17">
        <v>-180.71</v>
      </c>
      <c r="F691" s="15">
        <v>7.8E-2</v>
      </c>
      <c r="G691" s="15">
        <v>-1.1839999999999999</v>
      </c>
      <c r="H691" s="17">
        <v>4.5999999999999996</v>
      </c>
      <c r="I691" s="17">
        <v>5.92</v>
      </c>
      <c r="J691" s="15">
        <v>0</v>
      </c>
      <c r="K691" s="15">
        <v>0</v>
      </c>
      <c r="L691" s="17">
        <v>0</v>
      </c>
      <c r="M691" s="17">
        <v>0</v>
      </c>
      <c r="N691" s="15">
        <v>0</v>
      </c>
      <c r="O691" s="15">
        <v>0</v>
      </c>
      <c r="P691" s="17">
        <v>0</v>
      </c>
      <c r="Q691" s="17">
        <v>0</v>
      </c>
      <c r="R691" s="15">
        <v>2.5260000000000002</v>
      </c>
      <c r="S691" s="15">
        <v>-7.875</v>
      </c>
      <c r="T691" s="17">
        <v>99.95</v>
      </c>
      <c r="U691" s="17">
        <v>-186.63</v>
      </c>
      <c r="V691" s="15">
        <v>-6.9790000000000001</v>
      </c>
      <c r="W691" s="15">
        <v>3.109</v>
      </c>
    </row>
    <row r="692" spans="1:23" s="7" customFormat="1" ht="15" customHeight="1" x14ac:dyDescent="0.25">
      <c r="A692" s="18">
        <v>44133.416666669968</v>
      </c>
      <c r="B692" s="14">
        <v>8.6379999999999999</v>
      </c>
      <c r="C692" s="14">
        <v>-7.9279999999999999</v>
      </c>
      <c r="D692" s="16">
        <v>341.01</v>
      </c>
      <c r="E692" s="16">
        <v>-176.64</v>
      </c>
      <c r="F692" s="14">
        <v>2.6669999999999998</v>
      </c>
      <c r="G692" s="14">
        <v>-1.772</v>
      </c>
      <c r="H692" s="16">
        <v>152.52000000000001</v>
      </c>
      <c r="I692" s="16">
        <v>8.34</v>
      </c>
      <c r="J692" s="14">
        <v>0</v>
      </c>
      <c r="K692" s="14">
        <v>0</v>
      </c>
      <c r="L692" s="16">
        <v>0</v>
      </c>
      <c r="M692" s="16">
        <v>0</v>
      </c>
      <c r="N692" s="14">
        <v>0</v>
      </c>
      <c r="O692" s="14">
        <v>-2</v>
      </c>
      <c r="P692" s="16">
        <v>0</v>
      </c>
      <c r="Q692" s="16">
        <v>-86.12</v>
      </c>
      <c r="R692" s="14">
        <v>5.9710000000000001</v>
      </c>
      <c r="S692" s="14">
        <v>-4.1559999999999997</v>
      </c>
      <c r="T692" s="16">
        <v>188.49</v>
      </c>
      <c r="U692" s="16">
        <v>-98.86</v>
      </c>
      <c r="V692" s="14">
        <v>-12.875999999999999</v>
      </c>
      <c r="W692" s="14">
        <v>13.544</v>
      </c>
    </row>
    <row r="693" spans="1:23" s="7" customFormat="1" ht="15" customHeight="1" x14ac:dyDescent="0.25">
      <c r="A693" s="19">
        <v>44133.458333336639</v>
      </c>
      <c r="B693" s="15">
        <v>29.411000000000001</v>
      </c>
      <c r="C693" s="15">
        <v>-7.085</v>
      </c>
      <c r="D693" s="17">
        <v>744.05</v>
      </c>
      <c r="E693" s="17">
        <v>-230.57</v>
      </c>
      <c r="F693" s="15">
        <v>0.48499999999999999</v>
      </c>
      <c r="G693" s="15">
        <v>-1.2829999999999999</v>
      </c>
      <c r="H693" s="17">
        <v>28.62</v>
      </c>
      <c r="I693" s="17">
        <v>6.5200000000000005</v>
      </c>
      <c r="J693" s="15">
        <v>0</v>
      </c>
      <c r="K693" s="15">
        <v>0</v>
      </c>
      <c r="L693" s="17">
        <v>0</v>
      </c>
      <c r="M693" s="17">
        <v>0</v>
      </c>
      <c r="N693" s="15">
        <v>0</v>
      </c>
      <c r="O693" s="15">
        <v>-2</v>
      </c>
      <c r="P693" s="17">
        <v>0</v>
      </c>
      <c r="Q693" s="17">
        <v>-90.54</v>
      </c>
      <c r="R693" s="15">
        <v>28.925999999999998</v>
      </c>
      <c r="S693" s="15">
        <v>-3.802</v>
      </c>
      <c r="T693" s="17">
        <v>715.43</v>
      </c>
      <c r="U693" s="17">
        <v>-146.55000000000001</v>
      </c>
      <c r="V693" s="15">
        <v>-29.856999999999999</v>
      </c>
      <c r="W693" s="15">
        <v>3.1930000000000001</v>
      </c>
    </row>
    <row r="694" spans="1:23" s="7" customFormat="1" ht="15" customHeight="1" x14ac:dyDescent="0.25">
      <c r="A694" s="18">
        <v>44133.500000003311</v>
      </c>
      <c r="B694" s="14">
        <v>30.972999999999999</v>
      </c>
      <c r="C694" s="14">
        <v>-3.4950000000000001</v>
      </c>
      <c r="D694" s="16">
        <v>1597.33</v>
      </c>
      <c r="E694" s="16">
        <v>-149.26</v>
      </c>
      <c r="F694" s="14">
        <v>6.9880000000000004</v>
      </c>
      <c r="G694" s="14">
        <v>0</v>
      </c>
      <c r="H694" s="16">
        <v>490.7</v>
      </c>
      <c r="I694" s="16">
        <v>0</v>
      </c>
      <c r="J694" s="14">
        <v>0</v>
      </c>
      <c r="K694" s="14">
        <v>0</v>
      </c>
      <c r="L694" s="16">
        <v>0</v>
      </c>
      <c r="M694" s="16">
        <v>0</v>
      </c>
      <c r="N694" s="14">
        <v>0</v>
      </c>
      <c r="O694" s="14">
        <v>0</v>
      </c>
      <c r="P694" s="16">
        <v>0</v>
      </c>
      <c r="Q694" s="16">
        <v>0</v>
      </c>
      <c r="R694" s="14">
        <v>23.984999999999999</v>
      </c>
      <c r="S694" s="14">
        <v>-3.4950000000000001</v>
      </c>
      <c r="T694" s="16">
        <v>1106.6300000000001</v>
      </c>
      <c r="U694" s="16">
        <v>-149.26</v>
      </c>
      <c r="V694" s="14">
        <v>-31.215</v>
      </c>
      <c r="W694" s="14">
        <v>2.9990000000000001</v>
      </c>
    </row>
    <row r="695" spans="1:23" s="7" customFormat="1" ht="15" customHeight="1" x14ac:dyDescent="0.25">
      <c r="A695" s="19">
        <v>44133.541666669982</v>
      </c>
      <c r="B695" s="15">
        <v>22.004999999999999</v>
      </c>
      <c r="C695" s="15">
        <v>-13.35</v>
      </c>
      <c r="D695" s="17">
        <v>1372.4</v>
      </c>
      <c r="E695" s="17">
        <v>-425.26</v>
      </c>
      <c r="F695" s="15">
        <v>15.792999999999999</v>
      </c>
      <c r="G695" s="15">
        <v>-1.19</v>
      </c>
      <c r="H695" s="17">
        <v>1070.3599999999999</v>
      </c>
      <c r="I695" s="17">
        <v>5.95</v>
      </c>
      <c r="J695" s="15">
        <v>0</v>
      </c>
      <c r="K695" s="15">
        <v>0</v>
      </c>
      <c r="L695" s="17">
        <v>0</v>
      </c>
      <c r="M695" s="17">
        <v>0</v>
      </c>
      <c r="N695" s="15">
        <v>0</v>
      </c>
      <c r="O695" s="15">
        <v>-2</v>
      </c>
      <c r="P695" s="17">
        <v>0</v>
      </c>
      <c r="Q695" s="17">
        <v>-89.820000000000007</v>
      </c>
      <c r="R695" s="15">
        <v>6.2120000000000006</v>
      </c>
      <c r="S695" s="15">
        <v>-10.16</v>
      </c>
      <c r="T695" s="17">
        <v>302.04000000000002</v>
      </c>
      <c r="U695" s="17">
        <v>-341.39</v>
      </c>
      <c r="V695" s="15">
        <v>-22.786000000000001</v>
      </c>
      <c r="W695" s="15">
        <v>19.841000000000001</v>
      </c>
    </row>
    <row r="696" spans="1:23" s="7" customFormat="1" ht="15" customHeight="1" x14ac:dyDescent="0.25">
      <c r="A696" s="18">
        <v>44133.583333336654</v>
      </c>
      <c r="B696" s="14">
        <v>20.015999999999998</v>
      </c>
      <c r="C696" s="14">
        <v>-105.416</v>
      </c>
      <c r="D696" s="16">
        <v>694.17</v>
      </c>
      <c r="E696" s="16">
        <v>-4437.46</v>
      </c>
      <c r="F696" s="14">
        <v>0</v>
      </c>
      <c r="G696" s="14">
        <v>-1.4E-2</v>
      </c>
      <c r="H696" s="16">
        <v>0</v>
      </c>
      <c r="I696" s="16">
        <v>7.0000000000000007E-2</v>
      </c>
      <c r="J696" s="14">
        <v>0</v>
      </c>
      <c r="K696" s="14">
        <v>0</v>
      </c>
      <c r="L696" s="16">
        <v>0</v>
      </c>
      <c r="M696" s="16">
        <v>0</v>
      </c>
      <c r="N696" s="14">
        <v>20</v>
      </c>
      <c r="O696" s="14">
        <v>-2</v>
      </c>
      <c r="P696" s="16">
        <v>693.6</v>
      </c>
      <c r="Q696" s="16">
        <v>-89.56</v>
      </c>
      <c r="R696" s="14">
        <v>1.6E-2</v>
      </c>
      <c r="S696" s="14">
        <v>-103.402</v>
      </c>
      <c r="T696" s="16">
        <v>0.56999999999999995</v>
      </c>
      <c r="U696" s="16">
        <v>-4347.97</v>
      </c>
      <c r="V696" s="14">
        <v>-3.2160000000000002</v>
      </c>
      <c r="W696" s="14">
        <v>96.453000000000003</v>
      </c>
    </row>
    <row r="697" spans="1:23" s="7" customFormat="1" ht="15" customHeight="1" x14ac:dyDescent="0.25">
      <c r="A697" s="19">
        <v>44133.625000003325</v>
      </c>
      <c r="B697" s="15">
        <v>0</v>
      </c>
      <c r="C697" s="15">
        <v>-93.643000000000001</v>
      </c>
      <c r="D697" s="17">
        <v>0</v>
      </c>
      <c r="E697" s="17">
        <v>-3325.67</v>
      </c>
      <c r="F697" s="15">
        <v>0</v>
      </c>
      <c r="G697" s="15">
        <v>-0.441</v>
      </c>
      <c r="H697" s="17">
        <v>0</v>
      </c>
      <c r="I697" s="17">
        <v>1.77</v>
      </c>
      <c r="J697" s="15">
        <v>0</v>
      </c>
      <c r="K697" s="15">
        <v>0</v>
      </c>
      <c r="L697" s="17">
        <v>0</v>
      </c>
      <c r="M697" s="17">
        <v>0</v>
      </c>
      <c r="N697" s="15">
        <v>0</v>
      </c>
      <c r="O697" s="15">
        <v>-22</v>
      </c>
      <c r="P697" s="17">
        <v>0</v>
      </c>
      <c r="Q697" s="17">
        <v>-490.65999999999997</v>
      </c>
      <c r="R697" s="15">
        <v>0</v>
      </c>
      <c r="S697" s="15">
        <v>-71.201999999999998</v>
      </c>
      <c r="T697" s="17">
        <v>0</v>
      </c>
      <c r="U697" s="17">
        <v>-2836.78</v>
      </c>
      <c r="V697" s="15">
        <v>-0.68500000000000005</v>
      </c>
      <c r="W697" s="15">
        <v>93.796999999999997</v>
      </c>
    </row>
    <row r="698" spans="1:23" s="7" customFormat="1" ht="15" customHeight="1" x14ac:dyDescent="0.25">
      <c r="A698" s="18">
        <v>44133.666666669997</v>
      </c>
      <c r="B698" s="14">
        <v>19.242000000000001</v>
      </c>
      <c r="C698" s="14">
        <v>-41.923999999999999</v>
      </c>
      <c r="D698" s="16">
        <v>1109.43</v>
      </c>
      <c r="E698" s="16">
        <v>-1512.47</v>
      </c>
      <c r="F698" s="14">
        <v>4.7279999999999998</v>
      </c>
      <c r="G698" s="14">
        <v>-3.0430000000000001</v>
      </c>
      <c r="H698" s="16">
        <v>433.61</v>
      </c>
      <c r="I698" s="16">
        <v>18.510000000000002</v>
      </c>
      <c r="J698" s="14">
        <v>0</v>
      </c>
      <c r="K698" s="14">
        <v>0</v>
      </c>
      <c r="L698" s="16">
        <v>0</v>
      </c>
      <c r="M698" s="16">
        <v>0</v>
      </c>
      <c r="N698" s="14">
        <v>0</v>
      </c>
      <c r="O698" s="14">
        <v>-32</v>
      </c>
      <c r="P698" s="16">
        <v>0</v>
      </c>
      <c r="Q698" s="16">
        <v>-1218.0999999999999</v>
      </c>
      <c r="R698" s="14">
        <v>14.513999999999999</v>
      </c>
      <c r="S698" s="14">
        <v>-6.8810000000000002</v>
      </c>
      <c r="T698" s="16">
        <v>675.82</v>
      </c>
      <c r="U698" s="16">
        <v>-312.88</v>
      </c>
      <c r="V698" s="14">
        <v>-3.3969999999999998</v>
      </c>
      <c r="W698" s="14">
        <v>14.78</v>
      </c>
    </row>
    <row r="699" spans="1:23" s="7" customFormat="1" ht="15" customHeight="1" x14ac:dyDescent="0.25">
      <c r="A699" s="19">
        <v>44133.708333336668</v>
      </c>
      <c r="B699" s="15">
        <v>9.8780000000000001</v>
      </c>
      <c r="C699" s="15">
        <v>-19.135000000000002</v>
      </c>
      <c r="D699" s="17">
        <v>692.43</v>
      </c>
      <c r="E699" s="17">
        <v>-567.53</v>
      </c>
      <c r="F699" s="15">
        <v>4.5009999999999994</v>
      </c>
      <c r="G699" s="15">
        <v>-3.6270000000000002</v>
      </c>
      <c r="H699" s="17">
        <v>423.48</v>
      </c>
      <c r="I699" s="17">
        <v>18.32</v>
      </c>
      <c r="J699" s="15">
        <v>0</v>
      </c>
      <c r="K699" s="15">
        <v>0</v>
      </c>
      <c r="L699" s="17">
        <v>0</v>
      </c>
      <c r="M699" s="17">
        <v>0</v>
      </c>
      <c r="N699" s="15">
        <v>0</v>
      </c>
      <c r="O699" s="15">
        <v>-2</v>
      </c>
      <c r="P699" s="17">
        <v>0</v>
      </c>
      <c r="Q699" s="17">
        <v>-93.759500000000003</v>
      </c>
      <c r="R699" s="15">
        <v>5.3769999999999998</v>
      </c>
      <c r="S699" s="15">
        <v>-13.508000000000001</v>
      </c>
      <c r="T699" s="17">
        <v>268.95</v>
      </c>
      <c r="U699" s="17">
        <v>-492.09</v>
      </c>
      <c r="V699" s="15">
        <v>-7.3029999999999999</v>
      </c>
      <c r="W699" s="15">
        <v>8.59</v>
      </c>
    </row>
    <row r="700" spans="1:23" s="7" customFormat="1" ht="15" customHeight="1" x14ac:dyDescent="0.25">
      <c r="A700" s="18">
        <v>44133.75000000334</v>
      </c>
      <c r="B700" s="14">
        <v>31.963000000000001</v>
      </c>
      <c r="C700" s="14">
        <v>-1.298</v>
      </c>
      <c r="D700" s="16">
        <v>1823.62</v>
      </c>
      <c r="E700" s="16">
        <v>-69.72</v>
      </c>
      <c r="F700" s="14">
        <v>13.508999999999999</v>
      </c>
      <c r="G700" s="14">
        <v>0</v>
      </c>
      <c r="H700" s="16">
        <v>919.63</v>
      </c>
      <c r="I700" s="16">
        <v>0</v>
      </c>
      <c r="J700" s="14">
        <v>0</v>
      </c>
      <c r="K700" s="14">
        <v>0</v>
      </c>
      <c r="L700" s="16">
        <v>0</v>
      </c>
      <c r="M700" s="16">
        <v>0</v>
      </c>
      <c r="N700" s="14">
        <v>0</v>
      </c>
      <c r="O700" s="14">
        <v>0</v>
      </c>
      <c r="P700" s="16">
        <v>0</v>
      </c>
      <c r="Q700" s="16">
        <v>0</v>
      </c>
      <c r="R700" s="14">
        <v>18.454000000000001</v>
      </c>
      <c r="S700" s="14">
        <v>-1.2979999999999998</v>
      </c>
      <c r="T700" s="16">
        <v>903.99</v>
      </c>
      <c r="U700" s="16">
        <v>-69.72</v>
      </c>
      <c r="V700" s="14">
        <v>-31.706</v>
      </c>
      <c r="W700" s="14">
        <v>1.8480000000000001</v>
      </c>
    </row>
    <row r="701" spans="1:23" s="7" customFormat="1" ht="15" customHeight="1" x14ac:dyDescent="0.25">
      <c r="A701" s="19">
        <v>44133.791666670011</v>
      </c>
      <c r="B701" s="15">
        <v>23.164000000000001</v>
      </c>
      <c r="C701" s="15">
        <v>-13.574999999999999</v>
      </c>
      <c r="D701" s="17">
        <v>847.78</v>
      </c>
      <c r="E701" s="17">
        <v>-292.82</v>
      </c>
      <c r="F701" s="15">
        <v>1.4910000000000001</v>
      </c>
      <c r="G701" s="15">
        <v>-3.9049999999999998</v>
      </c>
      <c r="H701" s="17">
        <v>98.41</v>
      </c>
      <c r="I701" s="17">
        <v>18.13</v>
      </c>
      <c r="J701" s="15">
        <v>0</v>
      </c>
      <c r="K701" s="15">
        <v>0</v>
      </c>
      <c r="L701" s="17">
        <v>0</v>
      </c>
      <c r="M701" s="17">
        <v>0</v>
      </c>
      <c r="N701" s="15">
        <v>0</v>
      </c>
      <c r="O701" s="15">
        <v>0</v>
      </c>
      <c r="P701" s="17">
        <v>0</v>
      </c>
      <c r="Q701" s="17">
        <v>0</v>
      </c>
      <c r="R701" s="15">
        <v>21.672999999999998</v>
      </c>
      <c r="S701" s="15">
        <v>-9.67</v>
      </c>
      <c r="T701" s="17">
        <v>749.37</v>
      </c>
      <c r="U701" s="17">
        <v>-310.95</v>
      </c>
      <c r="V701" s="15">
        <v>-20.638999999999999</v>
      </c>
      <c r="W701" s="15">
        <v>10.702999999999999</v>
      </c>
    </row>
    <row r="702" spans="1:23" s="7" customFormat="1" ht="15" customHeight="1" x14ac:dyDescent="0.25">
      <c r="A702" s="18">
        <v>44133.833333336683</v>
      </c>
      <c r="B702" s="14">
        <v>26.143000000000001</v>
      </c>
      <c r="C702" s="14">
        <v>-2.98</v>
      </c>
      <c r="D702" s="16">
        <v>1329.31</v>
      </c>
      <c r="E702" s="16">
        <v>-156.97</v>
      </c>
      <c r="F702" s="14">
        <v>1.407</v>
      </c>
      <c r="G702" s="14">
        <v>0</v>
      </c>
      <c r="H702" s="16">
        <v>84.42</v>
      </c>
      <c r="I702" s="16">
        <v>0</v>
      </c>
      <c r="J702" s="14">
        <v>0</v>
      </c>
      <c r="K702" s="14">
        <v>0</v>
      </c>
      <c r="L702" s="16">
        <v>0</v>
      </c>
      <c r="M702" s="16">
        <v>0</v>
      </c>
      <c r="N702" s="14">
        <v>0</v>
      </c>
      <c r="O702" s="14">
        <v>0</v>
      </c>
      <c r="P702" s="16">
        <v>0</v>
      </c>
      <c r="Q702" s="16">
        <v>0</v>
      </c>
      <c r="R702" s="14">
        <v>24.736000000000001</v>
      </c>
      <c r="S702" s="14">
        <v>-2.98</v>
      </c>
      <c r="T702" s="16">
        <v>1244.8900000000001</v>
      </c>
      <c r="U702" s="16">
        <v>-156.97</v>
      </c>
      <c r="V702" s="14">
        <v>-22.901</v>
      </c>
      <c r="W702" s="14">
        <v>2.8769999999999998</v>
      </c>
    </row>
    <row r="703" spans="1:23" s="7" customFormat="1" ht="15" customHeight="1" x14ac:dyDescent="0.25">
      <c r="A703" s="19">
        <v>44133.875000003354</v>
      </c>
      <c r="B703" s="15">
        <v>11.66</v>
      </c>
      <c r="C703" s="15">
        <v>-21.507999999999999</v>
      </c>
      <c r="D703" s="17">
        <v>391.81</v>
      </c>
      <c r="E703" s="17">
        <v>-261.62</v>
      </c>
      <c r="F703" s="15">
        <v>0.34399999999999997</v>
      </c>
      <c r="G703" s="15">
        <v>-14.766000000000002</v>
      </c>
      <c r="H703" s="17">
        <v>19.61</v>
      </c>
      <c r="I703" s="17">
        <v>94.25</v>
      </c>
      <c r="J703" s="15">
        <v>0</v>
      </c>
      <c r="K703" s="15">
        <v>0</v>
      </c>
      <c r="L703" s="17">
        <v>0</v>
      </c>
      <c r="M703" s="17">
        <v>0</v>
      </c>
      <c r="N703" s="15">
        <v>0</v>
      </c>
      <c r="O703" s="15">
        <v>-2</v>
      </c>
      <c r="P703" s="17">
        <v>0</v>
      </c>
      <c r="Q703" s="17">
        <v>-86.12</v>
      </c>
      <c r="R703" s="15">
        <v>11.316000000000001</v>
      </c>
      <c r="S703" s="15">
        <v>-4.742</v>
      </c>
      <c r="T703" s="17">
        <v>372.2</v>
      </c>
      <c r="U703" s="17">
        <v>-269.75</v>
      </c>
      <c r="V703" s="15">
        <v>-10.24</v>
      </c>
      <c r="W703" s="15">
        <v>22.603000000000002</v>
      </c>
    </row>
    <row r="704" spans="1:23" s="7" customFormat="1" ht="15" customHeight="1" x14ac:dyDescent="0.25">
      <c r="A704" s="18">
        <v>44133.916666670026</v>
      </c>
      <c r="B704" s="14">
        <v>10.432</v>
      </c>
      <c r="C704" s="14">
        <v>-10.523999999999999</v>
      </c>
      <c r="D704" s="16">
        <v>302.20999999999998</v>
      </c>
      <c r="E704" s="16">
        <v>-125.32</v>
      </c>
      <c r="F704" s="14">
        <v>1.454</v>
      </c>
      <c r="G704" s="14">
        <v>-5.4390000000000001</v>
      </c>
      <c r="H704" s="16">
        <v>82.88</v>
      </c>
      <c r="I704" s="16">
        <v>31.75</v>
      </c>
      <c r="J704" s="14">
        <v>0</v>
      </c>
      <c r="K704" s="14">
        <v>0</v>
      </c>
      <c r="L704" s="16">
        <v>0</v>
      </c>
      <c r="M704" s="16">
        <v>0</v>
      </c>
      <c r="N704" s="14">
        <v>0</v>
      </c>
      <c r="O704" s="14">
        <v>-2</v>
      </c>
      <c r="P704" s="16">
        <v>0</v>
      </c>
      <c r="Q704" s="16">
        <v>-86.12</v>
      </c>
      <c r="R704" s="14">
        <v>8.9779999999999998</v>
      </c>
      <c r="S704" s="14">
        <v>-3.085</v>
      </c>
      <c r="T704" s="16">
        <v>219.33</v>
      </c>
      <c r="U704" s="16">
        <v>-70.95</v>
      </c>
      <c r="V704" s="14">
        <v>-9.4139999999999997</v>
      </c>
      <c r="W704" s="14">
        <v>7.298</v>
      </c>
    </row>
    <row r="705" spans="1:23" s="7" customFormat="1" ht="15" customHeight="1" x14ac:dyDescent="0.25">
      <c r="A705" s="19">
        <v>44133.958333336697</v>
      </c>
      <c r="B705" s="15">
        <v>12.111000000000001</v>
      </c>
      <c r="C705" s="15">
        <v>-18.175000000000001</v>
      </c>
      <c r="D705" s="17">
        <v>494.13</v>
      </c>
      <c r="E705" s="17">
        <v>-113.66</v>
      </c>
      <c r="F705" s="15">
        <v>6.2E-2</v>
      </c>
      <c r="G705" s="15">
        <v>-10.524999999999999</v>
      </c>
      <c r="H705" s="17">
        <v>3.35</v>
      </c>
      <c r="I705" s="17">
        <v>84.6</v>
      </c>
      <c r="J705" s="15">
        <v>0</v>
      </c>
      <c r="K705" s="15">
        <v>0</v>
      </c>
      <c r="L705" s="17">
        <v>0</v>
      </c>
      <c r="M705" s="17">
        <v>0</v>
      </c>
      <c r="N705" s="15">
        <v>0</v>
      </c>
      <c r="O705" s="15">
        <v>-3</v>
      </c>
      <c r="P705" s="17">
        <v>0</v>
      </c>
      <c r="Q705" s="17">
        <v>-109.98</v>
      </c>
      <c r="R705" s="15">
        <v>12.049000000000001</v>
      </c>
      <c r="S705" s="15">
        <v>-4.6500000000000004</v>
      </c>
      <c r="T705" s="17">
        <v>490.78</v>
      </c>
      <c r="U705" s="17">
        <v>-88.28</v>
      </c>
      <c r="V705" s="15">
        <v>-5.202</v>
      </c>
      <c r="W705" s="15">
        <v>13.847</v>
      </c>
    </row>
    <row r="706" spans="1:23" ht="15" customHeight="1" x14ac:dyDescent="0.25">
      <c r="A706" s="18">
        <v>44134.000000003369</v>
      </c>
      <c r="B706" s="14">
        <v>4.0039999999999996</v>
      </c>
      <c r="C706" s="14">
        <v>-14.151999999999999</v>
      </c>
      <c r="D706" s="16">
        <v>173.25</v>
      </c>
      <c r="E706" s="16">
        <v>-152.23699999999999</v>
      </c>
      <c r="F706" s="14">
        <v>0</v>
      </c>
      <c r="G706" s="14">
        <v>-7.32</v>
      </c>
      <c r="H706" s="16">
        <v>0</v>
      </c>
      <c r="I706" s="16">
        <v>65.41</v>
      </c>
      <c r="J706" s="14">
        <v>0</v>
      </c>
      <c r="K706" s="14">
        <v>0</v>
      </c>
      <c r="L706" s="16">
        <v>0</v>
      </c>
      <c r="M706" s="16">
        <v>0</v>
      </c>
      <c r="N706" s="14">
        <v>0</v>
      </c>
      <c r="O706" s="14">
        <v>-3</v>
      </c>
      <c r="P706" s="16">
        <v>0</v>
      </c>
      <c r="Q706" s="16">
        <v>-81.147329999999997</v>
      </c>
      <c r="R706" s="14">
        <v>4.0040000000000004</v>
      </c>
      <c r="S706" s="14">
        <v>-3.8320000000000003</v>
      </c>
      <c r="T706" s="16">
        <v>173.25</v>
      </c>
      <c r="U706" s="16">
        <v>-136.5</v>
      </c>
      <c r="V706" s="14">
        <v>-12.087</v>
      </c>
      <c r="W706" s="14">
        <v>35.831000000000003</v>
      </c>
    </row>
    <row r="707" spans="1:23" ht="15" customHeight="1" x14ac:dyDescent="0.25">
      <c r="A707" s="19">
        <v>44134.04166667004</v>
      </c>
      <c r="B707" s="15">
        <v>8.6319999999999997</v>
      </c>
      <c r="C707" s="15">
        <v>-20.116</v>
      </c>
      <c r="D707" s="17">
        <v>435.54</v>
      </c>
      <c r="E707" s="17">
        <v>-343.63099999999997</v>
      </c>
      <c r="F707" s="15">
        <v>7.6239999999999997</v>
      </c>
      <c r="G707" s="15">
        <v>-2.2370000000000001</v>
      </c>
      <c r="H707" s="17">
        <v>412.01000000000005</v>
      </c>
      <c r="I707" s="17">
        <v>63.53</v>
      </c>
      <c r="J707" s="15">
        <v>0</v>
      </c>
      <c r="K707" s="15">
        <v>0</v>
      </c>
      <c r="L707" s="17">
        <v>0</v>
      </c>
      <c r="M707" s="17">
        <v>0</v>
      </c>
      <c r="N707" s="15">
        <v>0</v>
      </c>
      <c r="O707" s="15">
        <v>-3</v>
      </c>
      <c r="P707" s="17">
        <v>0</v>
      </c>
      <c r="Q707" s="17">
        <v>-64.701059999999984</v>
      </c>
      <c r="R707" s="15">
        <v>1.008</v>
      </c>
      <c r="S707" s="15">
        <v>-14.879000000000001</v>
      </c>
      <c r="T707" s="17">
        <v>23.53</v>
      </c>
      <c r="U707" s="17">
        <v>-342.46</v>
      </c>
      <c r="V707" s="15">
        <v>-13.522</v>
      </c>
      <c r="W707" s="15">
        <v>29.864999999999998</v>
      </c>
    </row>
    <row r="708" spans="1:23" ht="15" customHeight="1" x14ac:dyDescent="0.25">
      <c r="A708" s="18">
        <v>44134.083333336712</v>
      </c>
      <c r="B708" s="14">
        <v>23.027999999999999</v>
      </c>
      <c r="C708" s="14">
        <v>-10.435</v>
      </c>
      <c r="D708" s="16">
        <v>864.68</v>
      </c>
      <c r="E708" s="16">
        <v>-218.126</v>
      </c>
      <c r="F708" s="14">
        <v>6.4790000000000001</v>
      </c>
      <c r="G708" s="14">
        <v>0</v>
      </c>
      <c r="H708" s="16">
        <v>350.76</v>
      </c>
      <c r="I708" s="16">
        <v>0</v>
      </c>
      <c r="J708" s="14">
        <v>0</v>
      </c>
      <c r="K708" s="14">
        <v>0</v>
      </c>
      <c r="L708" s="16">
        <v>0</v>
      </c>
      <c r="M708" s="16">
        <v>0</v>
      </c>
      <c r="N708" s="14">
        <v>0</v>
      </c>
      <c r="O708" s="14">
        <v>-3</v>
      </c>
      <c r="P708" s="16">
        <v>0</v>
      </c>
      <c r="Q708" s="16">
        <v>-46.555860000000003</v>
      </c>
      <c r="R708" s="14">
        <v>16.548999999999999</v>
      </c>
      <c r="S708" s="14">
        <v>-7.4350000000000005</v>
      </c>
      <c r="T708" s="16">
        <v>513.91999999999996</v>
      </c>
      <c r="U708" s="16">
        <v>-171.57</v>
      </c>
      <c r="V708" s="14">
        <v>-12.581</v>
      </c>
      <c r="W708" s="14">
        <v>2.2450000000000001</v>
      </c>
    </row>
    <row r="709" spans="1:23" ht="15" customHeight="1" x14ac:dyDescent="0.25">
      <c r="A709" s="19">
        <v>44134.125000003383</v>
      </c>
      <c r="B709" s="15">
        <v>13.077</v>
      </c>
      <c r="C709" s="15">
        <v>-13.366</v>
      </c>
      <c r="D709" s="17">
        <v>596.77</v>
      </c>
      <c r="E709" s="17">
        <v>-163.38399999999999</v>
      </c>
      <c r="F709" s="15">
        <v>8.6379999999999999</v>
      </c>
      <c r="G709" s="15">
        <v>0</v>
      </c>
      <c r="H709" s="17">
        <v>466.45</v>
      </c>
      <c r="I709" s="17">
        <v>0</v>
      </c>
      <c r="J709" s="15">
        <v>0</v>
      </c>
      <c r="K709" s="15">
        <v>0</v>
      </c>
      <c r="L709" s="17">
        <v>0</v>
      </c>
      <c r="M709" s="17">
        <v>0</v>
      </c>
      <c r="N709" s="15">
        <v>0</v>
      </c>
      <c r="O709" s="15">
        <v>-3</v>
      </c>
      <c r="P709" s="17">
        <v>0</v>
      </c>
      <c r="Q709" s="17">
        <v>-28.50375</v>
      </c>
      <c r="R709" s="15">
        <v>4.4390000000000001</v>
      </c>
      <c r="S709" s="15">
        <v>-10.366000000000001</v>
      </c>
      <c r="T709" s="17">
        <v>130.32</v>
      </c>
      <c r="U709" s="17">
        <v>-134.88</v>
      </c>
      <c r="V709" s="15">
        <v>-12.154</v>
      </c>
      <c r="W709" s="15">
        <v>8.859</v>
      </c>
    </row>
    <row r="710" spans="1:23" ht="15" customHeight="1" x14ac:dyDescent="0.25">
      <c r="A710" s="18">
        <v>44134.166666670055</v>
      </c>
      <c r="B710" s="14">
        <v>25.95</v>
      </c>
      <c r="C710" s="14">
        <v>-4.4790000000000001</v>
      </c>
      <c r="D710" s="16">
        <v>1012.46</v>
      </c>
      <c r="E710" s="16">
        <v>-58.203000000000003</v>
      </c>
      <c r="F710" s="14">
        <v>6.6559999999999997</v>
      </c>
      <c r="G710" s="14">
        <v>0</v>
      </c>
      <c r="H710" s="16">
        <v>359.42</v>
      </c>
      <c r="I710" s="16">
        <v>0</v>
      </c>
      <c r="J710" s="14">
        <v>0</v>
      </c>
      <c r="K710" s="14">
        <v>0</v>
      </c>
      <c r="L710" s="16">
        <v>0</v>
      </c>
      <c r="M710" s="16">
        <v>0</v>
      </c>
      <c r="N710" s="14">
        <v>0</v>
      </c>
      <c r="O710" s="14">
        <v>-3</v>
      </c>
      <c r="P710" s="16">
        <v>0</v>
      </c>
      <c r="Q710" s="16">
        <v>-16.163129999999999</v>
      </c>
      <c r="R710" s="14">
        <v>19.294</v>
      </c>
      <c r="S710" s="14">
        <v>-1.4790000000000001</v>
      </c>
      <c r="T710" s="16">
        <v>653.04</v>
      </c>
      <c r="U710" s="16">
        <v>-42.04</v>
      </c>
      <c r="V710" s="14">
        <v>-27.341000000000001</v>
      </c>
      <c r="W710" s="14">
        <v>2.569</v>
      </c>
    </row>
    <row r="711" spans="1:23" ht="15" customHeight="1" x14ac:dyDescent="0.25">
      <c r="A711" s="19">
        <v>44134.208333336726</v>
      </c>
      <c r="B711" s="15">
        <v>34.744</v>
      </c>
      <c r="C711" s="15">
        <v>-5.1390000000000002</v>
      </c>
      <c r="D711" s="17">
        <v>1789.77</v>
      </c>
      <c r="E711" s="17">
        <v>-42.665999999999997</v>
      </c>
      <c r="F711" s="15">
        <v>18.470000000000002</v>
      </c>
      <c r="G711" s="15">
        <v>0</v>
      </c>
      <c r="H711" s="17">
        <v>1003.5799999999999</v>
      </c>
      <c r="I711" s="17">
        <v>0</v>
      </c>
      <c r="J711" s="15">
        <v>0</v>
      </c>
      <c r="K711" s="15">
        <v>0</v>
      </c>
      <c r="L711" s="17">
        <v>0</v>
      </c>
      <c r="M711" s="17">
        <v>0</v>
      </c>
      <c r="N711" s="15">
        <v>0</v>
      </c>
      <c r="O711" s="15">
        <v>-3</v>
      </c>
      <c r="P711" s="17">
        <v>0</v>
      </c>
      <c r="Q711" s="17">
        <v>-16.986329999999999</v>
      </c>
      <c r="R711" s="15">
        <v>16.274000000000001</v>
      </c>
      <c r="S711" s="15">
        <v>-2.1390000000000002</v>
      </c>
      <c r="T711" s="17">
        <v>786.19</v>
      </c>
      <c r="U711" s="17">
        <v>-25.68</v>
      </c>
      <c r="V711" s="15">
        <v>-38.927999999999997</v>
      </c>
      <c r="W711" s="15">
        <v>1.6919999999999999</v>
      </c>
    </row>
    <row r="712" spans="1:23" ht="15" customHeight="1" x14ac:dyDescent="0.25">
      <c r="A712" s="18">
        <v>44134.250000003398</v>
      </c>
      <c r="B712" s="14">
        <v>15.689</v>
      </c>
      <c r="C712" s="14">
        <v>-20.495000000000001</v>
      </c>
      <c r="D712" s="16">
        <v>704.59</v>
      </c>
      <c r="E712" s="16">
        <v>-128.59200000000001</v>
      </c>
      <c r="F712" s="14">
        <v>2.3E-2</v>
      </c>
      <c r="G712" s="14">
        <v>-4.9969999999999999</v>
      </c>
      <c r="H712" s="16">
        <v>1.24</v>
      </c>
      <c r="I712" s="16">
        <v>-9.1099999999999977</v>
      </c>
      <c r="J712" s="14">
        <v>0</v>
      </c>
      <c r="K712" s="14">
        <v>0</v>
      </c>
      <c r="L712" s="16">
        <v>0</v>
      </c>
      <c r="M712" s="16">
        <v>0</v>
      </c>
      <c r="N712" s="14">
        <v>0</v>
      </c>
      <c r="O712" s="14">
        <v>-3</v>
      </c>
      <c r="P712" s="16">
        <v>0</v>
      </c>
      <c r="Q712" s="16">
        <v>-45.451560000000001</v>
      </c>
      <c r="R712" s="14">
        <v>15.666</v>
      </c>
      <c r="S712" s="14">
        <v>-12.498000000000001</v>
      </c>
      <c r="T712" s="16">
        <v>703.35</v>
      </c>
      <c r="U712" s="16">
        <v>-74.03</v>
      </c>
      <c r="V712" s="14">
        <v>-7.68</v>
      </c>
      <c r="W712" s="14">
        <v>5.1529999999999996</v>
      </c>
    </row>
    <row r="713" spans="1:23" ht="15" customHeight="1" x14ac:dyDescent="0.25">
      <c r="A713" s="19">
        <v>44134.291666670069</v>
      </c>
      <c r="B713" s="15">
        <v>14.704000000000001</v>
      </c>
      <c r="C713" s="15">
        <v>-24.891999999999999</v>
      </c>
      <c r="D713" s="17">
        <v>791.35</v>
      </c>
      <c r="E713" s="17">
        <v>-403.91899999999998</v>
      </c>
      <c r="F713" s="15">
        <v>1.7000000000000001E-2</v>
      </c>
      <c r="G713" s="15">
        <v>-11.641999999999999</v>
      </c>
      <c r="H713" s="17">
        <v>1.39</v>
      </c>
      <c r="I713" s="17">
        <v>-67.92</v>
      </c>
      <c r="J713" s="15">
        <v>0</v>
      </c>
      <c r="K713" s="15">
        <v>0</v>
      </c>
      <c r="L713" s="17">
        <v>0</v>
      </c>
      <c r="M713" s="17">
        <v>0</v>
      </c>
      <c r="N713" s="15">
        <v>10</v>
      </c>
      <c r="O713" s="15">
        <v>-2</v>
      </c>
      <c r="P713" s="17">
        <v>700</v>
      </c>
      <c r="Q713" s="17">
        <v>-52.718960000000003</v>
      </c>
      <c r="R713" s="15">
        <v>4.6870000000000003</v>
      </c>
      <c r="S713" s="15">
        <v>-11.25</v>
      </c>
      <c r="T713" s="17">
        <v>89.96</v>
      </c>
      <c r="U713" s="17">
        <v>-283.27999999999997</v>
      </c>
      <c r="V713" s="15">
        <v>-9.5690000000000008</v>
      </c>
      <c r="W713" s="15">
        <v>18.666</v>
      </c>
    </row>
    <row r="714" spans="1:23" ht="15" customHeight="1" x14ac:dyDescent="0.25">
      <c r="A714" s="18">
        <v>44134.333333336741</v>
      </c>
      <c r="B714" s="14">
        <v>5.5</v>
      </c>
      <c r="C714" s="14">
        <v>-17.027999999999999</v>
      </c>
      <c r="D714" s="16">
        <v>278.49</v>
      </c>
      <c r="E714" s="16">
        <v>-153.19999999999999</v>
      </c>
      <c r="F714" s="14">
        <v>0.56299999999999994</v>
      </c>
      <c r="G714" s="14">
        <v>-6.9270000000000005</v>
      </c>
      <c r="H714" s="16">
        <v>73.19</v>
      </c>
      <c r="I714" s="16">
        <v>37.950000000000003</v>
      </c>
      <c r="J714" s="14">
        <v>0</v>
      </c>
      <c r="K714" s="14">
        <v>0</v>
      </c>
      <c r="L714" s="16">
        <v>0</v>
      </c>
      <c r="M714" s="16">
        <v>0</v>
      </c>
      <c r="N714" s="14">
        <v>0</v>
      </c>
      <c r="O714" s="14">
        <v>0</v>
      </c>
      <c r="P714" s="16">
        <v>0</v>
      </c>
      <c r="Q714" s="16">
        <v>0</v>
      </c>
      <c r="R714" s="14">
        <v>4.9370000000000003</v>
      </c>
      <c r="S714" s="14">
        <v>-10.100999999999999</v>
      </c>
      <c r="T714" s="16">
        <v>205.3</v>
      </c>
      <c r="U714" s="16">
        <v>-191.15</v>
      </c>
      <c r="V714" s="14">
        <v>-11.641</v>
      </c>
      <c r="W714" s="14">
        <v>13.746</v>
      </c>
    </row>
    <row r="715" spans="1:23" ht="15" customHeight="1" x14ac:dyDescent="0.25">
      <c r="A715" s="19">
        <v>44134.375000003412</v>
      </c>
      <c r="B715" s="15">
        <v>0.95</v>
      </c>
      <c r="C715" s="15">
        <v>-14.249000000000001</v>
      </c>
      <c r="D715" s="17">
        <v>39.28</v>
      </c>
      <c r="E715" s="17">
        <v>-217.83</v>
      </c>
      <c r="F715" s="15">
        <v>0.35099999999999998</v>
      </c>
      <c r="G715" s="15">
        <v>-5.7530000000000001</v>
      </c>
      <c r="H715" s="17">
        <v>18.95</v>
      </c>
      <c r="I715" s="17">
        <v>29.82</v>
      </c>
      <c r="J715" s="15">
        <v>0</v>
      </c>
      <c r="K715" s="15">
        <v>0</v>
      </c>
      <c r="L715" s="17">
        <v>0</v>
      </c>
      <c r="M715" s="17">
        <v>0</v>
      </c>
      <c r="N715" s="15">
        <v>0</v>
      </c>
      <c r="O715" s="15">
        <v>0</v>
      </c>
      <c r="P715" s="17">
        <v>0</v>
      </c>
      <c r="Q715" s="17">
        <v>0</v>
      </c>
      <c r="R715" s="15">
        <v>0.59900000000000009</v>
      </c>
      <c r="S715" s="15">
        <v>-8.4960000000000004</v>
      </c>
      <c r="T715" s="17">
        <v>20.329999999999998</v>
      </c>
      <c r="U715" s="17">
        <v>-247.65</v>
      </c>
      <c r="V715" s="15">
        <v>-9.7840000000000007</v>
      </c>
      <c r="W715" s="15">
        <v>25.738</v>
      </c>
    </row>
    <row r="716" spans="1:23" ht="15" customHeight="1" x14ac:dyDescent="0.25">
      <c r="A716" s="18">
        <v>44134.416666670084</v>
      </c>
      <c r="B716" s="14">
        <v>5.7679999999999998</v>
      </c>
      <c r="C716" s="14">
        <v>-15.826000000000001</v>
      </c>
      <c r="D716" s="16">
        <v>213.55</v>
      </c>
      <c r="E716" s="16">
        <v>-158.83600000000001</v>
      </c>
      <c r="F716" s="14">
        <v>1.006</v>
      </c>
      <c r="G716" s="14">
        <v>-8.6319999999999997</v>
      </c>
      <c r="H716" s="16">
        <v>54.32</v>
      </c>
      <c r="I716" s="16">
        <v>68.959999999999994</v>
      </c>
      <c r="J716" s="14">
        <v>0</v>
      </c>
      <c r="K716" s="14">
        <v>0</v>
      </c>
      <c r="L716" s="16">
        <v>0</v>
      </c>
      <c r="M716" s="16">
        <v>0</v>
      </c>
      <c r="N716" s="14">
        <v>0</v>
      </c>
      <c r="O716" s="14">
        <v>-2</v>
      </c>
      <c r="P716" s="16">
        <v>0</v>
      </c>
      <c r="Q716" s="16">
        <v>-75.275999999999996</v>
      </c>
      <c r="R716" s="14">
        <v>4.7620000000000005</v>
      </c>
      <c r="S716" s="14">
        <v>-5.1939999999999991</v>
      </c>
      <c r="T716" s="16">
        <v>159.22999999999999</v>
      </c>
      <c r="U716" s="16">
        <v>-152.52000000000001</v>
      </c>
      <c r="V716" s="14">
        <v>-8.6969999999999992</v>
      </c>
      <c r="W716" s="14">
        <v>21.228999999999999</v>
      </c>
    </row>
    <row r="717" spans="1:23" ht="15" customHeight="1" x14ac:dyDescent="0.25">
      <c r="A717" s="19">
        <v>44134.458333336755</v>
      </c>
      <c r="B717" s="15">
        <v>12.398</v>
      </c>
      <c r="C717" s="15">
        <v>-62.936999999999998</v>
      </c>
      <c r="D717" s="17">
        <v>488.57</v>
      </c>
      <c r="E717" s="17">
        <v>-1315.2819999999999</v>
      </c>
      <c r="F717" s="15">
        <v>1.577</v>
      </c>
      <c r="G717" s="15">
        <v>-11.532</v>
      </c>
      <c r="H717" s="17">
        <v>85.16</v>
      </c>
      <c r="I717" s="17">
        <v>90.97</v>
      </c>
      <c r="J717" s="15">
        <v>0</v>
      </c>
      <c r="K717" s="15">
        <v>0</v>
      </c>
      <c r="L717" s="17">
        <v>0</v>
      </c>
      <c r="M717" s="17">
        <v>0</v>
      </c>
      <c r="N717" s="15">
        <v>0</v>
      </c>
      <c r="O717" s="15">
        <v>-9.5</v>
      </c>
      <c r="P717" s="17">
        <v>0</v>
      </c>
      <c r="Q717" s="17">
        <v>-145.70154000000002</v>
      </c>
      <c r="R717" s="15">
        <v>10.821</v>
      </c>
      <c r="S717" s="15">
        <v>-41.905000000000001</v>
      </c>
      <c r="T717" s="17">
        <v>403.41</v>
      </c>
      <c r="U717" s="17">
        <v>-1260.55</v>
      </c>
      <c r="V717" s="15">
        <v>-1.0109999999999999</v>
      </c>
      <c r="W717" s="15">
        <v>58.933</v>
      </c>
    </row>
    <row r="718" spans="1:23" ht="15" customHeight="1" x14ac:dyDescent="0.25">
      <c r="A718" s="18">
        <v>44134.500000003427</v>
      </c>
      <c r="B718" s="14">
        <v>2.3050000000000002</v>
      </c>
      <c r="C718" s="14">
        <v>-75.471000000000004</v>
      </c>
      <c r="D718" s="16">
        <v>72.430000000000007</v>
      </c>
      <c r="E718" s="16">
        <v>-1198.0999999999999</v>
      </c>
      <c r="F718" s="14">
        <v>3.9E-2</v>
      </c>
      <c r="G718" s="14">
        <v>-2.8940000000000001</v>
      </c>
      <c r="H718" s="16">
        <v>2.11</v>
      </c>
      <c r="I718" s="16">
        <v>14.48</v>
      </c>
      <c r="J718" s="14">
        <v>0</v>
      </c>
      <c r="K718" s="14">
        <v>0</v>
      </c>
      <c r="L718" s="16">
        <v>0</v>
      </c>
      <c r="M718" s="16">
        <v>0</v>
      </c>
      <c r="N718" s="14">
        <v>0</v>
      </c>
      <c r="O718" s="14">
        <v>-45</v>
      </c>
      <c r="P718" s="16">
        <v>0</v>
      </c>
      <c r="Q718" s="16">
        <v>-375</v>
      </c>
      <c r="R718" s="14">
        <v>2.2659999999999996</v>
      </c>
      <c r="S718" s="14">
        <v>-27.577000000000002</v>
      </c>
      <c r="T718" s="16">
        <v>70.319999999999993</v>
      </c>
      <c r="U718" s="16">
        <v>-837.58</v>
      </c>
      <c r="V718" s="14">
        <v>-0.52400000000000002</v>
      </c>
      <c r="W718" s="14">
        <v>81.039000000000001</v>
      </c>
    </row>
    <row r="719" spans="1:23" ht="15" customHeight="1" x14ac:dyDescent="0.25">
      <c r="A719" s="19">
        <v>44134.541666670098</v>
      </c>
      <c r="B719" s="15">
        <v>8.125</v>
      </c>
      <c r="C719" s="15">
        <v>-54.238999999999997</v>
      </c>
      <c r="D719" s="17">
        <v>414.99</v>
      </c>
      <c r="E719" s="17">
        <v>-1146.71</v>
      </c>
      <c r="F719" s="15">
        <v>6.16</v>
      </c>
      <c r="G719" s="15">
        <v>0</v>
      </c>
      <c r="H719" s="17">
        <v>332.64</v>
      </c>
      <c r="I719" s="17">
        <v>0</v>
      </c>
      <c r="J719" s="15">
        <v>0</v>
      </c>
      <c r="K719" s="15">
        <v>0</v>
      </c>
      <c r="L719" s="17">
        <v>0</v>
      </c>
      <c r="M719" s="17">
        <v>0</v>
      </c>
      <c r="N719" s="15">
        <v>0</v>
      </c>
      <c r="O719" s="15">
        <v>-42</v>
      </c>
      <c r="P719" s="17">
        <v>0</v>
      </c>
      <c r="Q719" s="17">
        <v>-783.32</v>
      </c>
      <c r="R719" s="15">
        <v>1.9650000000000001</v>
      </c>
      <c r="S719" s="15">
        <v>-12.239000000000001</v>
      </c>
      <c r="T719" s="17">
        <v>82.35</v>
      </c>
      <c r="U719" s="17">
        <v>-363.39</v>
      </c>
      <c r="V719" s="15">
        <v>-5.6459999999999999</v>
      </c>
      <c r="W719" s="15">
        <v>55.652000000000001</v>
      </c>
    </row>
    <row r="720" spans="1:23" ht="15" customHeight="1" x14ac:dyDescent="0.25">
      <c r="A720" s="18">
        <v>44134.58333333677</v>
      </c>
      <c r="B720" s="14">
        <v>43.552</v>
      </c>
      <c r="C720" s="14">
        <v>-42.209000000000003</v>
      </c>
      <c r="D720" s="16">
        <v>2184</v>
      </c>
      <c r="E720" s="16">
        <v>-1510.25</v>
      </c>
      <c r="F720" s="14">
        <v>25.026</v>
      </c>
      <c r="G720" s="14">
        <v>0</v>
      </c>
      <c r="H720" s="16">
        <v>1509.77</v>
      </c>
      <c r="I720" s="16">
        <v>0</v>
      </c>
      <c r="J720" s="14">
        <v>0</v>
      </c>
      <c r="K720" s="14">
        <v>0</v>
      </c>
      <c r="L720" s="16">
        <v>0</v>
      </c>
      <c r="M720" s="16">
        <v>0</v>
      </c>
      <c r="N720" s="14">
        <v>0</v>
      </c>
      <c r="O720" s="14">
        <v>-42</v>
      </c>
      <c r="P720" s="16">
        <v>0</v>
      </c>
      <c r="Q720" s="16">
        <v>-1501.24</v>
      </c>
      <c r="R720" s="14">
        <v>18.526</v>
      </c>
      <c r="S720" s="14">
        <v>-0.20899999999999999</v>
      </c>
      <c r="T720" s="16">
        <v>674.23</v>
      </c>
      <c r="U720" s="16">
        <v>-9.01</v>
      </c>
      <c r="V720" s="14">
        <v>-15.675000000000001</v>
      </c>
      <c r="W720" s="14">
        <v>9.6739999999999995</v>
      </c>
    </row>
    <row r="721" spans="1:23" ht="15" customHeight="1" x14ac:dyDescent="0.25">
      <c r="A721" s="19">
        <v>44134.625000003442</v>
      </c>
      <c r="B721" s="15">
        <v>35.595999999999997</v>
      </c>
      <c r="C721" s="15">
        <v>-42.146999999999998</v>
      </c>
      <c r="D721" s="17">
        <v>1948.01</v>
      </c>
      <c r="E721" s="17">
        <v>-1487.09</v>
      </c>
      <c r="F721" s="15">
        <v>27.544</v>
      </c>
      <c r="G721" s="15">
        <v>0</v>
      </c>
      <c r="H721" s="17">
        <v>1659.59</v>
      </c>
      <c r="I721" s="17">
        <v>0</v>
      </c>
      <c r="J721" s="15">
        <v>0</v>
      </c>
      <c r="K721" s="15">
        <v>0</v>
      </c>
      <c r="L721" s="17">
        <v>0</v>
      </c>
      <c r="M721" s="17">
        <v>0</v>
      </c>
      <c r="N721" s="15">
        <v>0</v>
      </c>
      <c r="O721" s="15">
        <v>-42</v>
      </c>
      <c r="P721" s="17">
        <v>0</v>
      </c>
      <c r="Q721" s="17">
        <v>-1482</v>
      </c>
      <c r="R721" s="15">
        <v>8.0519999999999996</v>
      </c>
      <c r="S721" s="15">
        <v>-0.14699999999999999</v>
      </c>
      <c r="T721" s="17">
        <v>288.42</v>
      </c>
      <c r="U721" s="17">
        <v>-5.09</v>
      </c>
      <c r="V721" s="15">
        <v>-11.204000000000001</v>
      </c>
      <c r="W721" s="15">
        <v>8.9939999999999998</v>
      </c>
    </row>
    <row r="722" spans="1:23" ht="15" customHeight="1" x14ac:dyDescent="0.25">
      <c r="A722" s="18">
        <v>44134.666666670113</v>
      </c>
      <c r="B722" s="14">
        <v>44.933</v>
      </c>
      <c r="C722" s="14">
        <v>-12.318</v>
      </c>
      <c r="D722" s="16">
        <v>2700.12</v>
      </c>
      <c r="E722" s="16">
        <v>-454.58300000000003</v>
      </c>
      <c r="F722" s="14">
        <v>33.948999999999998</v>
      </c>
      <c r="G722" s="14">
        <v>0</v>
      </c>
      <c r="H722" s="16">
        <v>2253.23</v>
      </c>
      <c r="I722" s="16">
        <v>0</v>
      </c>
      <c r="J722" s="14">
        <v>0</v>
      </c>
      <c r="K722" s="14">
        <v>0</v>
      </c>
      <c r="L722" s="16">
        <v>0</v>
      </c>
      <c r="M722" s="16">
        <v>0</v>
      </c>
      <c r="N722" s="14">
        <v>0</v>
      </c>
      <c r="O722" s="14">
        <v>-12</v>
      </c>
      <c r="P722" s="16">
        <v>0</v>
      </c>
      <c r="Q722" s="16">
        <v>-445.31317999999999</v>
      </c>
      <c r="R722" s="14">
        <v>10.984</v>
      </c>
      <c r="S722" s="14">
        <v>-0.318</v>
      </c>
      <c r="T722" s="16">
        <v>446.89</v>
      </c>
      <c r="U722" s="16">
        <v>-9.27</v>
      </c>
      <c r="V722" s="14">
        <v>-51.055999999999997</v>
      </c>
      <c r="W722" s="14">
        <v>2.5569999999999999</v>
      </c>
    </row>
    <row r="723" spans="1:23" ht="15" customHeight="1" x14ac:dyDescent="0.25">
      <c r="A723" s="19">
        <v>44134.708333336785</v>
      </c>
      <c r="B723" s="15">
        <v>10.68</v>
      </c>
      <c r="C723" s="15">
        <v>-20.812999999999999</v>
      </c>
      <c r="D723" s="17">
        <v>757.52</v>
      </c>
      <c r="E723" s="17">
        <v>-476.03699999999998</v>
      </c>
      <c r="F723" s="15">
        <v>10.294</v>
      </c>
      <c r="G723" s="15">
        <v>-7.5920000000000005</v>
      </c>
      <c r="H723" s="17">
        <v>742.83</v>
      </c>
      <c r="I723" s="17">
        <v>33.049999999999997</v>
      </c>
      <c r="J723" s="15">
        <v>0</v>
      </c>
      <c r="K723" s="15">
        <v>0</v>
      </c>
      <c r="L723" s="17">
        <v>0</v>
      </c>
      <c r="M723" s="17">
        <v>0</v>
      </c>
      <c r="N723" s="15">
        <v>0</v>
      </c>
      <c r="O723" s="15">
        <v>-2</v>
      </c>
      <c r="P723" s="17">
        <v>0</v>
      </c>
      <c r="Q723" s="17">
        <v>-87.306660000000008</v>
      </c>
      <c r="R723" s="15">
        <v>0.38600000000000001</v>
      </c>
      <c r="S723" s="15">
        <v>-11.221</v>
      </c>
      <c r="T723" s="17">
        <v>14.69</v>
      </c>
      <c r="U723" s="17">
        <v>-421.78</v>
      </c>
      <c r="V723" s="15">
        <v>-7.68</v>
      </c>
      <c r="W723" s="15">
        <v>9.3650000000000002</v>
      </c>
    </row>
    <row r="724" spans="1:23" ht="15" customHeight="1" x14ac:dyDescent="0.25">
      <c r="A724" s="18">
        <v>44134.750000003456</v>
      </c>
      <c r="B724" s="14">
        <v>26.282</v>
      </c>
      <c r="C724" s="14">
        <v>-4.5069999999999997</v>
      </c>
      <c r="D724" s="16">
        <v>1448.97</v>
      </c>
      <c r="E724" s="16">
        <v>-129.82</v>
      </c>
      <c r="F724" s="14">
        <v>16.883000000000003</v>
      </c>
      <c r="G724" s="14">
        <v>-3.7999999999999999E-2</v>
      </c>
      <c r="H724" s="16">
        <v>1080.18</v>
      </c>
      <c r="I724" s="16">
        <v>0.15</v>
      </c>
      <c r="J724" s="14">
        <v>0</v>
      </c>
      <c r="K724" s="14">
        <v>0</v>
      </c>
      <c r="L724" s="16">
        <v>0</v>
      </c>
      <c r="M724" s="16">
        <v>0</v>
      </c>
      <c r="N724" s="14">
        <v>0</v>
      </c>
      <c r="O724" s="14">
        <v>0</v>
      </c>
      <c r="P724" s="16">
        <v>0</v>
      </c>
      <c r="Q724" s="16">
        <v>0</v>
      </c>
      <c r="R724" s="14">
        <v>9.3990000000000009</v>
      </c>
      <c r="S724" s="14">
        <v>-4.4690000000000003</v>
      </c>
      <c r="T724" s="16">
        <v>368.79</v>
      </c>
      <c r="U724" s="16">
        <v>-129.97</v>
      </c>
      <c r="V724" s="14">
        <v>-21.411000000000001</v>
      </c>
      <c r="W724" s="14">
        <v>0.78</v>
      </c>
    </row>
    <row r="725" spans="1:23" ht="15" customHeight="1" x14ac:dyDescent="0.25">
      <c r="A725" s="19">
        <v>44134.791666670128</v>
      </c>
      <c r="B725" s="15">
        <v>27.777999999999999</v>
      </c>
      <c r="C725" s="15">
        <v>-4.2210000000000001</v>
      </c>
      <c r="D725" s="17">
        <v>1268.27</v>
      </c>
      <c r="E725" s="17">
        <v>-183.45</v>
      </c>
      <c r="F725" s="15">
        <v>4.6769999999999996</v>
      </c>
      <c r="G725" s="15">
        <v>-0.39700000000000002</v>
      </c>
      <c r="H725" s="17">
        <v>283.27</v>
      </c>
      <c r="I725" s="17">
        <v>1.59</v>
      </c>
      <c r="J725" s="15">
        <v>0</v>
      </c>
      <c r="K725" s="15">
        <v>0</v>
      </c>
      <c r="L725" s="17">
        <v>0</v>
      </c>
      <c r="M725" s="17">
        <v>0</v>
      </c>
      <c r="N725" s="15">
        <v>0</v>
      </c>
      <c r="O725" s="15">
        <v>0</v>
      </c>
      <c r="P725" s="17">
        <v>0</v>
      </c>
      <c r="Q725" s="17">
        <v>0</v>
      </c>
      <c r="R725" s="15">
        <v>23.101000000000003</v>
      </c>
      <c r="S725" s="15">
        <v>-3.8239999999999998</v>
      </c>
      <c r="T725" s="17">
        <v>985</v>
      </c>
      <c r="U725" s="17">
        <v>-185.04</v>
      </c>
      <c r="V725" s="15">
        <v>-23.152999999999999</v>
      </c>
      <c r="W725" s="15">
        <v>1.274</v>
      </c>
    </row>
    <row r="726" spans="1:23" ht="15" customHeight="1" x14ac:dyDescent="0.25">
      <c r="A726" s="18">
        <v>44134.833333336799</v>
      </c>
      <c r="B726" s="14">
        <v>11.384</v>
      </c>
      <c r="C726" s="14">
        <v>-10.489000000000001</v>
      </c>
      <c r="D726" s="16">
        <v>619.58000000000004</v>
      </c>
      <c r="E726" s="16">
        <v>-341.62</v>
      </c>
      <c r="F726" s="14">
        <v>6.883</v>
      </c>
      <c r="G726" s="14">
        <v>-0.749</v>
      </c>
      <c r="H726" s="16">
        <v>427.21</v>
      </c>
      <c r="I726" s="16">
        <v>3.75</v>
      </c>
      <c r="J726" s="14">
        <v>0</v>
      </c>
      <c r="K726" s="14">
        <v>0</v>
      </c>
      <c r="L726" s="16">
        <v>0</v>
      </c>
      <c r="M726" s="16">
        <v>0</v>
      </c>
      <c r="N726" s="14">
        <v>0</v>
      </c>
      <c r="O726" s="14">
        <v>0</v>
      </c>
      <c r="P726" s="16">
        <v>0</v>
      </c>
      <c r="Q726" s="16">
        <v>0</v>
      </c>
      <c r="R726" s="14">
        <v>4.5009999999999994</v>
      </c>
      <c r="S726" s="14">
        <v>-9.740000000000002</v>
      </c>
      <c r="T726" s="16">
        <v>192.37</v>
      </c>
      <c r="U726" s="16">
        <v>-345.37</v>
      </c>
      <c r="V726" s="14">
        <v>-9.1820000000000004</v>
      </c>
      <c r="W726" s="14">
        <v>12.863</v>
      </c>
    </row>
    <row r="727" spans="1:23" ht="15" customHeight="1" x14ac:dyDescent="0.25">
      <c r="A727" s="19">
        <v>44134.875000003471</v>
      </c>
      <c r="B727" s="15">
        <v>38.052999999999997</v>
      </c>
      <c r="C727" s="15">
        <v>-7.6879999999999997</v>
      </c>
      <c r="D727" s="17">
        <v>1381.89</v>
      </c>
      <c r="E727" s="17">
        <v>-218.40899999999999</v>
      </c>
      <c r="F727" s="15">
        <v>9.6150000000000002</v>
      </c>
      <c r="G727" s="15">
        <v>-0.379</v>
      </c>
      <c r="H727" s="17">
        <v>579.34</v>
      </c>
      <c r="I727" s="17">
        <v>4.93</v>
      </c>
      <c r="J727" s="15">
        <v>0</v>
      </c>
      <c r="K727" s="15">
        <v>0</v>
      </c>
      <c r="L727" s="17">
        <v>0</v>
      </c>
      <c r="M727" s="17">
        <v>0</v>
      </c>
      <c r="N727" s="15">
        <v>0</v>
      </c>
      <c r="O727" s="15">
        <v>-2</v>
      </c>
      <c r="P727" s="17">
        <v>0</v>
      </c>
      <c r="Q727" s="17">
        <v>-86.569280000000006</v>
      </c>
      <c r="R727" s="15">
        <v>28.437999999999999</v>
      </c>
      <c r="S727" s="15">
        <v>-5.3089999999999993</v>
      </c>
      <c r="T727" s="17">
        <v>802.55</v>
      </c>
      <c r="U727" s="17">
        <v>-136.77000000000001</v>
      </c>
      <c r="V727" s="15">
        <v>-33.267000000000003</v>
      </c>
      <c r="W727" s="15">
        <v>3.9969999999999999</v>
      </c>
    </row>
    <row r="728" spans="1:23" ht="15" customHeight="1" x14ac:dyDescent="0.25">
      <c r="A728" s="18">
        <v>44134.916666670142</v>
      </c>
      <c r="B728" s="14">
        <v>28.300999999999998</v>
      </c>
      <c r="C728" s="14">
        <v>-7.569</v>
      </c>
      <c r="D728" s="16">
        <v>1292.1500000000001</v>
      </c>
      <c r="E728" s="16">
        <v>-148.58600000000001</v>
      </c>
      <c r="F728" s="14">
        <v>11.353999999999999</v>
      </c>
      <c r="G728" s="14">
        <v>-2.6930000000000001</v>
      </c>
      <c r="H728" s="16">
        <v>675.07999999999993</v>
      </c>
      <c r="I728" s="16">
        <v>16.11</v>
      </c>
      <c r="J728" s="14">
        <v>0</v>
      </c>
      <c r="K728" s="14">
        <v>0</v>
      </c>
      <c r="L728" s="16">
        <v>0</v>
      </c>
      <c r="M728" s="16">
        <v>0</v>
      </c>
      <c r="N728" s="14">
        <v>0</v>
      </c>
      <c r="O728" s="14">
        <v>-2</v>
      </c>
      <c r="P728" s="16">
        <v>0</v>
      </c>
      <c r="Q728" s="16">
        <v>-76.006360000000001</v>
      </c>
      <c r="R728" s="14">
        <v>16.946999999999999</v>
      </c>
      <c r="S728" s="14">
        <v>-2.8760000000000003</v>
      </c>
      <c r="T728" s="16">
        <v>617.07000000000005</v>
      </c>
      <c r="U728" s="16">
        <v>-88.69</v>
      </c>
      <c r="V728" s="14">
        <v>-19.718</v>
      </c>
      <c r="W728" s="14">
        <v>6.173</v>
      </c>
    </row>
    <row r="729" spans="1:23" ht="15" customHeight="1" x14ac:dyDescent="0.25">
      <c r="A729" s="19">
        <v>44134.958333336814</v>
      </c>
      <c r="B729" s="15">
        <v>9.2449999999999992</v>
      </c>
      <c r="C729" s="15">
        <v>-16.71</v>
      </c>
      <c r="D729" s="17">
        <v>417.99</v>
      </c>
      <c r="E729" s="17">
        <v>-490.57100000000003</v>
      </c>
      <c r="F729" s="15">
        <v>0.23799999999999999</v>
      </c>
      <c r="G729" s="15">
        <v>-2.5669999999999997</v>
      </c>
      <c r="H729" s="17">
        <v>12.85</v>
      </c>
      <c r="I729" s="17">
        <v>13.34</v>
      </c>
      <c r="J729" s="15">
        <v>0</v>
      </c>
      <c r="K729" s="15">
        <v>0</v>
      </c>
      <c r="L729" s="17">
        <v>0</v>
      </c>
      <c r="M729" s="17">
        <v>0</v>
      </c>
      <c r="N729" s="15">
        <v>0</v>
      </c>
      <c r="O729" s="15">
        <v>-3</v>
      </c>
      <c r="P729" s="17">
        <v>0</v>
      </c>
      <c r="Q729" s="17">
        <v>-102.16094999999999</v>
      </c>
      <c r="R729" s="15">
        <v>9.0069999999999997</v>
      </c>
      <c r="S729" s="15">
        <v>-11.142999999999999</v>
      </c>
      <c r="T729" s="17">
        <v>405.14</v>
      </c>
      <c r="U729" s="17">
        <v>-401.75</v>
      </c>
      <c r="V729" s="15">
        <v>-16.119</v>
      </c>
      <c r="W729" s="15">
        <v>18.073</v>
      </c>
    </row>
    <row r="730" spans="1:23" ht="15" customHeight="1" x14ac:dyDescent="0.25">
      <c r="A730" s="18">
        <v>44135.000000003485</v>
      </c>
      <c r="B730" s="14">
        <v>20.619</v>
      </c>
      <c r="C730" s="14">
        <v>-17.997</v>
      </c>
      <c r="D730" s="16">
        <v>764.19</v>
      </c>
      <c r="E730" s="16">
        <v>-462.11700000000002</v>
      </c>
      <c r="F730" s="14">
        <v>5.1219999999999999</v>
      </c>
      <c r="G730" s="14">
        <v>0</v>
      </c>
      <c r="H730" s="16">
        <v>276.58999999999997</v>
      </c>
      <c r="I730" s="16">
        <v>0</v>
      </c>
      <c r="J730" s="14">
        <v>0</v>
      </c>
      <c r="K730" s="14">
        <v>0</v>
      </c>
      <c r="L730" s="16">
        <v>0</v>
      </c>
      <c r="M730" s="16">
        <v>0</v>
      </c>
      <c r="N730" s="14">
        <v>0</v>
      </c>
      <c r="O730" s="14">
        <v>-3</v>
      </c>
      <c r="P730" s="16">
        <v>0</v>
      </c>
      <c r="Q730" s="16">
        <v>-92.116829999999993</v>
      </c>
      <c r="R730" s="14">
        <v>15.497</v>
      </c>
      <c r="S730" s="14">
        <v>-14.996999999999998</v>
      </c>
      <c r="T730" s="16">
        <v>487.6</v>
      </c>
      <c r="U730" s="16">
        <v>-370</v>
      </c>
      <c r="V730" s="14">
        <v>-9.58</v>
      </c>
      <c r="W730" s="14">
        <v>18.79</v>
      </c>
    </row>
    <row r="731" spans="1:23" ht="15" customHeight="1" x14ac:dyDescent="0.25">
      <c r="A731" s="19">
        <v>44135.041666670157</v>
      </c>
      <c r="B731" s="15">
        <v>36.869</v>
      </c>
      <c r="C731" s="15">
        <v>-7.1959999999999997</v>
      </c>
      <c r="D731" s="17">
        <v>2052.36</v>
      </c>
      <c r="E731" s="17">
        <v>-222.42</v>
      </c>
      <c r="F731" s="15">
        <v>28.6</v>
      </c>
      <c r="G731" s="15">
        <v>-0.995</v>
      </c>
      <c r="H731" s="17">
        <v>1753.8</v>
      </c>
      <c r="I731" s="17">
        <v>3.98</v>
      </c>
      <c r="J731" s="15">
        <v>0</v>
      </c>
      <c r="K731" s="15">
        <v>0</v>
      </c>
      <c r="L731" s="17">
        <v>0</v>
      </c>
      <c r="M731" s="17">
        <v>0</v>
      </c>
      <c r="N731" s="15">
        <v>0</v>
      </c>
      <c r="O731" s="15">
        <v>-3</v>
      </c>
      <c r="P731" s="17">
        <v>0</v>
      </c>
      <c r="Q731" s="17">
        <v>-104.99982</v>
      </c>
      <c r="R731" s="15">
        <v>8.2690000000000001</v>
      </c>
      <c r="S731" s="15">
        <v>-3.2010000000000001</v>
      </c>
      <c r="T731" s="17">
        <v>298.56</v>
      </c>
      <c r="U731" s="17">
        <v>-121.4</v>
      </c>
      <c r="V731" s="15">
        <v>-44.241</v>
      </c>
      <c r="W731" s="15">
        <v>1.82</v>
      </c>
    </row>
    <row r="732" spans="1:23" ht="15" customHeight="1" x14ac:dyDescent="0.25">
      <c r="A732" s="18">
        <v>44135.083333336828</v>
      </c>
      <c r="B732" s="14">
        <v>14.512</v>
      </c>
      <c r="C732" s="14">
        <v>-6.1360000000000001</v>
      </c>
      <c r="D732" s="16">
        <v>602.54</v>
      </c>
      <c r="E732" s="16">
        <v>-162.1</v>
      </c>
      <c r="F732" s="14">
        <v>7.681</v>
      </c>
      <c r="G732" s="14">
        <v>-0.56999999999999995</v>
      </c>
      <c r="H732" s="16">
        <v>415.72</v>
      </c>
      <c r="I732" s="16">
        <v>2.2799999999999998</v>
      </c>
      <c r="J732" s="14">
        <v>0</v>
      </c>
      <c r="K732" s="14">
        <v>0</v>
      </c>
      <c r="L732" s="16">
        <v>0</v>
      </c>
      <c r="M732" s="16">
        <v>0</v>
      </c>
      <c r="N732" s="14">
        <v>0</v>
      </c>
      <c r="O732" s="14">
        <v>-3</v>
      </c>
      <c r="P732" s="16">
        <v>0</v>
      </c>
      <c r="Q732" s="16">
        <v>-94.38</v>
      </c>
      <c r="R732" s="14">
        <v>6.8310000000000004</v>
      </c>
      <c r="S732" s="14">
        <v>-2.5659999999999998</v>
      </c>
      <c r="T732" s="16">
        <v>186.82</v>
      </c>
      <c r="U732" s="16">
        <v>-70</v>
      </c>
      <c r="V732" s="14">
        <v>-20.530999999999999</v>
      </c>
      <c r="W732" s="14">
        <v>3.7879999999999998</v>
      </c>
    </row>
    <row r="733" spans="1:23" ht="15" customHeight="1" x14ac:dyDescent="0.25">
      <c r="A733" s="19">
        <v>44135.1250000035</v>
      </c>
      <c r="B733" s="15">
        <v>42.584000000000003</v>
      </c>
      <c r="C733" s="15">
        <v>-3.125</v>
      </c>
      <c r="D733" s="17">
        <v>2216.0500000000002</v>
      </c>
      <c r="E733" s="17">
        <v>-94.02</v>
      </c>
      <c r="F733" s="15">
        <v>32.826999999999998</v>
      </c>
      <c r="G733" s="15">
        <v>0</v>
      </c>
      <c r="H733" s="17">
        <v>1855.7</v>
      </c>
      <c r="I733" s="17">
        <v>0</v>
      </c>
      <c r="J733" s="15">
        <v>0</v>
      </c>
      <c r="K733" s="15">
        <v>0</v>
      </c>
      <c r="L733" s="17">
        <v>0</v>
      </c>
      <c r="M733" s="17">
        <v>0</v>
      </c>
      <c r="N733" s="15">
        <v>0</v>
      </c>
      <c r="O733" s="15">
        <v>-3</v>
      </c>
      <c r="P733" s="17">
        <v>0</v>
      </c>
      <c r="Q733" s="17">
        <v>-89.28</v>
      </c>
      <c r="R733" s="15">
        <v>9.7570000000000014</v>
      </c>
      <c r="S733" s="15">
        <v>-0.125</v>
      </c>
      <c r="T733" s="17">
        <v>360.35</v>
      </c>
      <c r="U733" s="17">
        <v>-4.74</v>
      </c>
      <c r="V733" s="15">
        <v>-45.912999999999997</v>
      </c>
      <c r="W733" s="15">
        <v>2.5920000000000001</v>
      </c>
    </row>
    <row r="734" spans="1:23" ht="15" customHeight="1" x14ac:dyDescent="0.25">
      <c r="A734" s="18">
        <v>44135.166666670171</v>
      </c>
      <c r="B734" s="14">
        <v>7.649</v>
      </c>
      <c r="C734" s="14">
        <v>-6.1020000000000003</v>
      </c>
      <c r="D734" s="16">
        <v>347.03</v>
      </c>
      <c r="E734" s="16">
        <v>-217.47</v>
      </c>
      <c r="F734" s="14">
        <v>3.6640000000000001</v>
      </c>
      <c r="G734" s="14">
        <v>0</v>
      </c>
      <c r="H734" s="16">
        <v>183.2</v>
      </c>
      <c r="I734" s="16">
        <v>0</v>
      </c>
      <c r="J734" s="14">
        <v>0</v>
      </c>
      <c r="K734" s="14">
        <v>0</v>
      </c>
      <c r="L734" s="16">
        <v>0</v>
      </c>
      <c r="M734" s="16">
        <v>0</v>
      </c>
      <c r="N734" s="14">
        <v>0</v>
      </c>
      <c r="O734" s="14">
        <v>-3</v>
      </c>
      <c r="P734" s="16">
        <v>0</v>
      </c>
      <c r="Q734" s="16">
        <v>-89.88</v>
      </c>
      <c r="R734" s="14">
        <v>3.9850000000000003</v>
      </c>
      <c r="S734" s="14">
        <v>-3.1020000000000003</v>
      </c>
      <c r="T734" s="16">
        <v>163.83000000000001</v>
      </c>
      <c r="U734" s="16">
        <v>-127.59</v>
      </c>
      <c r="V734" s="14">
        <v>-6.5659999999999998</v>
      </c>
      <c r="W734" s="14">
        <v>4.8150000000000004</v>
      </c>
    </row>
    <row r="735" spans="1:23" ht="15" customHeight="1" x14ac:dyDescent="0.25">
      <c r="A735" s="19">
        <v>44135.208333336843</v>
      </c>
      <c r="B735" s="15">
        <v>8.1940000000000008</v>
      </c>
      <c r="C735" s="15">
        <v>-10.292</v>
      </c>
      <c r="D735" s="17">
        <v>322.67</v>
      </c>
      <c r="E735" s="17">
        <v>-334.19400000000002</v>
      </c>
      <c r="F735" s="15">
        <v>1.8260000000000001</v>
      </c>
      <c r="G735" s="15">
        <v>-0.74199999999999999</v>
      </c>
      <c r="H735" s="17">
        <v>91.3</v>
      </c>
      <c r="I735" s="17">
        <v>-14.1</v>
      </c>
      <c r="J735" s="15">
        <v>0</v>
      </c>
      <c r="K735" s="15">
        <v>0</v>
      </c>
      <c r="L735" s="17">
        <v>0</v>
      </c>
      <c r="M735" s="17">
        <v>0</v>
      </c>
      <c r="N735" s="15">
        <v>0</v>
      </c>
      <c r="O735" s="15">
        <v>-3</v>
      </c>
      <c r="P735" s="17">
        <v>0</v>
      </c>
      <c r="Q735" s="17">
        <v>-85.514369999999985</v>
      </c>
      <c r="R735" s="15">
        <v>6.3680000000000003</v>
      </c>
      <c r="S735" s="15">
        <v>-6.55</v>
      </c>
      <c r="T735" s="17">
        <v>231.37</v>
      </c>
      <c r="U735" s="17">
        <v>-234.58</v>
      </c>
      <c r="V735" s="15">
        <v>-12.839</v>
      </c>
      <c r="W735" s="15">
        <v>15.362</v>
      </c>
    </row>
    <row r="736" spans="1:23" ht="15" customHeight="1" x14ac:dyDescent="0.25">
      <c r="A736" s="18">
        <v>44135.250000003514</v>
      </c>
      <c r="B736" s="14">
        <v>26.553999999999998</v>
      </c>
      <c r="C736" s="14">
        <v>-6.1669999999999998</v>
      </c>
      <c r="D736" s="16">
        <v>1304.6500000000001</v>
      </c>
      <c r="E736" s="16">
        <v>-223.51</v>
      </c>
      <c r="F736" s="14">
        <v>21.914999999999999</v>
      </c>
      <c r="G736" s="14">
        <v>0</v>
      </c>
      <c r="H736" s="16">
        <v>1102.0400000000002</v>
      </c>
      <c r="I736" s="16">
        <v>0</v>
      </c>
      <c r="J736" s="14">
        <v>0</v>
      </c>
      <c r="K736" s="14">
        <v>0</v>
      </c>
      <c r="L736" s="16">
        <v>0</v>
      </c>
      <c r="M736" s="16">
        <v>0</v>
      </c>
      <c r="N736" s="14">
        <v>0</v>
      </c>
      <c r="O736" s="14">
        <v>-3</v>
      </c>
      <c r="P736" s="16">
        <v>0</v>
      </c>
      <c r="Q736" s="16">
        <v>-85.2</v>
      </c>
      <c r="R736" s="14">
        <v>4.6390000000000002</v>
      </c>
      <c r="S736" s="14">
        <v>-3.1670000000000003</v>
      </c>
      <c r="T736" s="16">
        <v>202.61</v>
      </c>
      <c r="U736" s="16">
        <v>-138.31</v>
      </c>
      <c r="V736" s="14">
        <v>-29.763000000000002</v>
      </c>
      <c r="W736" s="14">
        <v>5.734</v>
      </c>
    </row>
    <row r="737" spans="1:23" ht="15" customHeight="1" x14ac:dyDescent="0.25">
      <c r="A737" s="19">
        <v>44135.291666670186</v>
      </c>
      <c r="B737" s="15">
        <v>17.622</v>
      </c>
      <c r="C737" s="15">
        <v>-11.276</v>
      </c>
      <c r="D737" s="17">
        <v>726.24</v>
      </c>
      <c r="E737" s="17">
        <v>-247.3</v>
      </c>
      <c r="F737" s="15">
        <v>4.8499999999999996</v>
      </c>
      <c r="G737" s="15">
        <v>-0.90700000000000003</v>
      </c>
      <c r="H737" s="17">
        <v>242.5</v>
      </c>
      <c r="I737" s="17">
        <v>3.8899999999999997</v>
      </c>
      <c r="J737" s="15">
        <v>0</v>
      </c>
      <c r="K737" s="15">
        <v>0</v>
      </c>
      <c r="L737" s="17">
        <v>0</v>
      </c>
      <c r="M737" s="17">
        <v>0</v>
      </c>
      <c r="N737" s="15">
        <v>0</v>
      </c>
      <c r="O737" s="15">
        <v>-2</v>
      </c>
      <c r="P737" s="17">
        <v>0</v>
      </c>
      <c r="Q737" s="17">
        <v>-60.979939999999999</v>
      </c>
      <c r="R737" s="15">
        <v>12.771999999999998</v>
      </c>
      <c r="S737" s="15">
        <v>-8.3689999999999998</v>
      </c>
      <c r="T737" s="17">
        <v>483.74</v>
      </c>
      <c r="U737" s="17">
        <v>-190.21</v>
      </c>
      <c r="V737" s="15">
        <v>-12.964</v>
      </c>
      <c r="W737" s="15">
        <v>3.3580000000000001</v>
      </c>
    </row>
    <row r="738" spans="1:23" ht="15" customHeight="1" x14ac:dyDescent="0.25">
      <c r="A738" s="18">
        <v>44135.333333336857</v>
      </c>
      <c r="B738" s="14">
        <v>4.6840000000000002</v>
      </c>
      <c r="C738" s="14">
        <v>-23.414999999999999</v>
      </c>
      <c r="D738" s="16">
        <v>128.29</v>
      </c>
      <c r="E738" s="16">
        <v>-107.73</v>
      </c>
      <c r="F738" s="14">
        <v>0</v>
      </c>
      <c r="G738" s="14">
        <v>-14.666</v>
      </c>
      <c r="H738" s="16">
        <v>0</v>
      </c>
      <c r="I738" s="16">
        <v>87.509999999999991</v>
      </c>
      <c r="J738" s="14">
        <v>0</v>
      </c>
      <c r="K738" s="14">
        <v>0</v>
      </c>
      <c r="L738" s="16">
        <v>0</v>
      </c>
      <c r="M738" s="16">
        <v>0</v>
      </c>
      <c r="N738" s="14">
        <v>0</v>
      </c>
      <c r="O738" s="14">
        <v>0</v>
      </c>
      <c r="P738" s="16">
        <v>0</v>
      </c>
      <c r="Q738" s="16">
        <v>0</v>
      </c>
      <c r="R738" s="14">
        <v>4.6839999999999993</v>
      </c>
      <c r="S738" s="14">
        <v>-8.7490000000000006</v>
      </c>
      <c r="T738" s="16">
        <v>128.29</v>
      </c>
      <c r="U738" s="16">
        <v>-195.24</v>
      </c>
      <c r="V738" s="14">
        <v>-4.4459999999999997</v>
      </c>
      <c r="W738" s="14">
        <v>23.082000000000001</v>
      </c>
    </row>
    <row r="739" spans="1:23" ht="15" customHeight="1" x14ac:dyDescent="0.25">
      <c r="A739" s="19">
        <v>44135.375000003529</v>
      </c>
      <c r="B739" s="15">
        <v>0</v>
      </c>
      <c r="C739" s="15">
        <v>-62.567</v>
      </c>
      <c r="D739" s="17">
        <v>0</v>
      </c>
      <c r="E739" s="17">
        <v>-628.26</v>
      </c>
      <c r="F739" s="15">
        <v>0</v>
      </c>
      <c r="G739" s="15">
        <v>-29.997999999999998</v>
      </c>
      <c r="H739" s="17">
        <v>0</v>
      </c>
      <c r="I739" s="17">
        <v>192.83</v>
      </c>
      <c r="J739" s="15">
        <v>0</v>
      </c>
      <c r="K739" s="15">
        <v>0</v>
      </c>
      <c r="L739" s="17">
        <v>0</v>
      </c>
      <c r="M739" s="17">
        <v>0</v>
      </c>
      <c r="N739" s="15">
        <v>0</v>
      </c>
      <c r="O739" s="15">
        <v>0</v>
      </c>
      <c r="P739" s="17">
        <v>0</v>
      </c>
      <c r="Q739" s="17">
        <v>0</v>
      </c>
      <c r="R739" s="15">
        <v>0</v>
      </c>
      <c r="S739" s="15">
        <v>-32.569000000000003</v>
      </c>
      <c r="T739" s="17">
        <v>0</v>
      </c>
      <c r="U739" s="17">
        <v>-821.09</v>
      </c>
      <c r="V739" s="15">
        <v>-1.9319999999999999</v>
      </c>
      <c r="W739" s="15">
        <v>66.89</v>
      </c>
    </row>
    <row r="740" spans="1:23" ht="15" customHeight="1" x14ac:dyDescent="0.25">
      <c r="A740" s="18">
        <v>44135.4166666702</v>
      </c>
      <c r="B740" s="14">
        <v>6.89</v>
      </c>
      <c r="C740" s="14">
        <v>-58.463000000000001</v>
      </c>
      <c r="D740" s="16">
        <v>249.72</v>
      </c>
      <c r="E740" s="16">
        <v>-751.40499999999997</v>
      </c>
      <c r="F740" s="14">
        <v>0</v>
      </c>
      <c r="G740" s="14">
        <v>-5.5369999999999999</v>
      </c>
      <c r="H740" s="16">
        <v>0</v>
      </c>
      <c r="I740" s="16">
        <v>31.71</v>
      </c>
      <c r="J740" s="14">
        <v>0</v>
      </c>
      <c r="K740" s="14">
        <v>0</v>
      </c>
      <c r="L740" s="16">
        <v>0</v>
      </c>
      <c r="M740" s="16">
        <v>0</v>
      </c>
      <c r="N740" s="14">
        <v>0</v>
      </c>
      <c r="O740" s="14">
        <v>-47</v>
      </c>
      <c r="P740" s="16">
        <v>0</v>
      </c>
      <c r="Q740" s="16">
        <v>-527.39485999999999</v>
      </c>
      <c r="R740" s="14">
        <v>6.89</v>
      </c>
      <c r="S740" s="14">
        <v>-5.9260000000000002</v>
      </c>
      <c r="T740" s="16">
        <v>249.72</v>
      </c>
      <c r="U740" s="16">
        <v>-255.72</v>
      </c>
      <c r="V740" s="14">
        <v>-3.254</v>
      </c>
      <c r="W740" s="14">
        <v>52.622</v>
      </c>
    </row>
    <row r="741" spans="1:23" ht="15" customHeight="1" x14ac:dyDescent="0.25">
      <c r="A741" s="19">
        <v>44135.458333336872</v>
      </c>
      <c r="B741" s="15">
        <v>0.503</v>
      </c>
      <c r="C741" s="15">
        <v>-59.024000000000001</v>
      </c>
      <c r="D741" s="17">
        <v>14.02</v>
      </c>
      <c r="E741" s="17">
        <v>-944.77</v>
      </c>
      <c r="F741" s="15">
        <v>0</v>
      </c>
      <c r="G741" s="15">
        <v>-11.081</v>
      </c>
      <c r="H741" s="17">
        <v>0</v>
      </c>
      <c r="I741" s="17">
        <v>93.9</v>
      </c>
      <c r="J741" s="15">
        <v>0</v>
      </c>
      <c r="K741" s="15">
        <v>0</v>
      </c>
      <c r="L741" s="17">
        <v>0</v>
      </c>
      <c r="M741" s="17">
        <v>0</v>
      </c>
      <c r="N741" s="15">
        <v>0</v>
      </c>
      <c r="O741" s="15">
        <v>-32</v>
      </c>
      <c r="P741" s="17">
        <v>0</v>
      </c>
      <c r="Q741" s="17">
        <v>-373.12</v>
      </c>
      <c r="R741" s="15">
        <v>0.503</v>
      </c>
      <c r="S741" s="15">
        <v>-15.943</v>
      </c>
      <c r="T741" s="17">
        <v>14.02</v>
      </c>
      <c r="U741" s="17">
        <v>-665.55</v>
      </c>
      <c r="V741" s="15">
        <v>-4.0010000000000003</v>
      </c>
      <c r="W741" s="15">
        <v>72.028999999999996</v>
      </c>
    </row>
    <row r="742" spans="1:23" ht="15" customHeight="1" x14ac:dyDescent="0.25">
      <c r="A742" s="18">
        <v>44135.500000003543</v>
      </c>
      <c r="B742" s="14">
        <v>2.5999999999999999E-2</v>
      </c>
      <c r="C742" s="14">
        <v>-72.591999999999999</v>
      </c>
      <c r="D742" s="16">
        <v>0.75</v>
      </c>
      <c r="E742" s="16">
        <v>-1827.17</v>
      </c>
      <c r="F742" s="14">
        <v>0</v>
      </c>
      <c r="G742" s="14">
        <v>-8.0470000000000006</v>
      </c>
      <c r="H742" s="16">
        <v>0</v>
      </c>
      <c r="I742" s="16">
        <v>53.3</v>
      </c>
      <c r="J742" s="14">
        <v>0</v>
      </c>
      <c r="K742" s="14">
        <v>0</v>
      </c>
      <c r="L742" s="16">
        <v>0</v>
      </c>
      <c r="M742" s="16">
        <v>0</v>
      </c>
      <c r="N742" s="14">
        <v>0</v>
      </c>
      <c r="O742" s="14">
        <v>-30</v>
      </c>
      <c r="P742" s="16">
        <v>0</v>
      </c>
      <c r="Q742" s="16">
        <v>-300</v>
      </c>
      <c r="R742" s="14">
        <v>2.6000000000000002E-2</v>
      </c>
      <c r="S742" s="14">
        <v>-34.545000000000002</v>
      </c>
      <c r="T742" s="16">
        <v>0.75</v>
      </c>
      <c r="U742" s="16">
        <v>-1580.47</v>
      </c>
      <c r="V742" s="14">
        <v>-2.9620000000000002</v>
      </c>
      <c r="W742" s="14">
        <v>72.073999999999998</v>
      </c>
    </row>
    <row r="743" spans="1:23" ht="15" customHeight="1" x14ac:dyDescent="0.25">
      <c r="A743" s="19">
        <v>44135.541666670215</v>
      </c>
      <c r="B743" s="15">
        <v>12.17</v>
      </c>
      <c r="C743" s="15">
        <v>-60.23</v>
      </c>
      <c r="D743" s="17">
        <v>555.30999999999995</v>
      </c>
      <c r="E743" s="17">
        <v>-1556.63</v>
      </c>
      <c r="F743" s="15">
        <v>5.8520000000000003</v>
      </c>
      <c r="G743" s="15">
        <v>-0.94399999999999995</v>
      </c>
      <c r="H743" s="17">
        <v>296.08</v>
      </c>
      <c r="I743" s="17">
        <v>4.7300000000000004</v>
      </c>
      <c r="J743" s="15">
        <v>0</v>
      </c>
      <c r="K743" s="15">
        <v>0</v>
      </c>
      <c r="L743" s="17">
        <v>0</v>
      </c>
      <c r="M743" s="17">
        <v>0</v>
      </c>
      <c r="N743" s="15">
        <v>0</v>
      </c>
      <c r="O743" s="15">
        <v>-52</v>
      </c>
      <c r="P743" s="17">
        <v>0</v>
      </c>
      <c r="Q743" s="17">
        <v>-1279.6799999999998</v>
      </c>
      <c r="R743" s="15">
        <v>6.3180000000000005</v>
      </c>
      <c r="S743" s="15">
        <v>-7.2859999999999996</v>
      </c>
      <c r="T743" s="17">
        <v>259.23</v>
      </c>
      <c r="U743" s="17">
        <v>-281.68</v>
      </c>
      <c r="V743" s="15">
        <v>-4.16</v>
      </c>
      <c r="W743" s="15">
        <v>42.219000000000001</v>
      </c>
    </row>
    <row r="744" spans="1:23" ht="15" customHeight="1" x14ac:dyDescent="0.25">
      <c r="A744" s="18">
        <v>44135.583333336886</v>
      </c>
      <c r="B744" s="14">
        <v>5.6820000000000004</v>
      </c>
      <c r="C744" s="14">
        <v>-58.999000000000002</v>
      </c>
      <c r="D744" s="16">
        <v>164.69</v>
      </c>
      <c r="E744" s="16">
        <v>-1644.7650000000001</v>
      </c>
      <c r="F744" s="14">
        <v>0</v>
      </c>
      <c r="G744" s="14">
        <v>-3.5790000000000002</v>
      </c>
      <c r="H744" s="16">
        <v>0</v>
      </c>
      <c r="I744" s="16">
        <v>17.899999999999999</v>
      </c>
      <c r="J744" s="14">
        <v>0</v>
      </c>
      <c r="K744" s="14">
        <v>0</v>
      </c>
      <c r="L744" s="16">
        <v>0</v>
      </c>
      <c r="M744" s="16">
        <v>0</v>
      </c>
      <c r="N744" s="14">
        <v>0</v>
      </c>
      <c r="O744" s="14">
        <v>-42</v>
      </c>
      <c r="P744" s="16">
        <v>0</v>
      </c>
      <c r="Q744" s="16">
        <v>-1275.415</v>
      </c>
      <c r="R744" s="14">
        <v>5.6820000000000004</v>
      </c>
      <c r="S744" s="14">
        <v>-13.419999999999998</v>
      </c>
      <c r="T744" s="16">
        <v>164.69</v>
      </c>
      <c r="U744" s="16">
        <v>-387.25</v>
      </c>
      <c r="V744" s="14">
        <v>-4.5990000000000002</v>
      </c>
      <c r="W744" s="14">
        <v>55.064</v>
      </c>
    </row>
    <row r="745" spans="1:23" ht="15" customHeight="1" x14ac:dyDescent="0.25">
      <c r="A745" s="19">
        <v>44135.625000003558</v>
      </c>
      <c r="B745" s="15">
        <v>8.5519999999999996</v>
      </c>
      <c r="C745" s="15">
        <v>-49.994</v>
      </c>
      <c r="D745" s="17">
        <v>421.99</v>
      </c>
      <c r="E745" s="17">
        <v>-1349.645</v>
      </c>
      <c r="F745" s="15">
        <v>7.4240000000000004</v>
      </c>
      <c r="G745" s="15">
        <v>-2.8180000000000001</v>
      </c>
      <c r="H745" s="17">
        <v>371.2</v>
      </c>
      <c r="I745" s="17">
        <v>14.1</v>
      </c>
      <c r="J745" s="15">
        <v>0</v>
      </c>
      <c r="K745" s="15">
        <v>0</v>
      </c>
      <c r="L745" s="17">
        <v>0</v>
      </c>
      <c r="M745" s="17">
        <v>0</v>
      </c>
      <c r="N745" s="15">
        <v>0</v>
      </c>
      <c r="O745" s="15">
        <v>-32</v>
      </c>
      <c r="P745" s="17">
        <v>0</v>
      </c>
      <c r="Q745" s="17">
        <v>-928.48500000000001</v>
      </c>
      <c r="R745" s="15">
        <v>1.1279999999999999</v>
      </c>
      <c r="S745" s="15">
        <v>-15.175999999999998</v>
      </c>
      <c r="T745" s="17">
        <v>50.79</v>
      </c>
      <c r="U745" s="17">
        <v>-435.26</v>
      </c>
      <c r="V745" s="15">
        <v>-6.2629999999999999</v>
      </c>
      <c r="W745" s="15">
        <v>35.805999999999997</v>
      </c>
    </row>
    <row r="746" spans="1:23" ht="15" customHeight="1" x14ac:dyDescent="0.25">
      <c r="A746" s="18">
        <v>44135.666666670229</v>
      </c>
      <c r="B746" s="14">
        <v>3.6019999999999999</v>
      </c>
      <c r="C746" s="14">
        <v>-50.234000000000002</v>
      </c>
      <c r="D746" s="16">
        <v>167.12</v>
      </c>
      <c r="E746" s="16">
        <v>-1365.0319999999999</v>
      </c>
      <c r="F746" s="14">
        <v>3.0640000000000001</v>
      </c>
      <c r="G746" s="14">
        <v>-2.298</v>
      </c>
      <c r="H746" s="16">
        <v>153.19999999999999</v>
      </c>
      <c r="I746" s="16">
        <v>11.5</v>
      </c>
      <c r="J746" s="14">
        <v>0</v>
      </c>
      <c r="K746" s="14">
        <v>0</v>
      </c>
      <c r="L746" s="16">
        <v>0</v>
      </c>
      <c r="M746" s="16">
        <v>0</v>
      </c>
      <c r="N746" s="14">
        <v>0</v>
      </c>
      <c r="O746" s="14">
        <v>-32</v>
      </c>
      <c r="P746" s="16">
        <v>0</v>
      </c>
      <c r="Q746" s="16">
        <v>-935.16199999999992</v>
      </c>
      <c r="R746" s="14">
        <v>0.53800000000000003</v>
      </c>
      <c r="S746" s="14">
        <v>-15.936</v>
      </c>
      <c r="T746" s="16">
        <v>13.92</v>
      </c>
      <c r="U746" s="16">
        <v>-441.37</v>
      </c>
      <c r="V746" s="14">
        <v>-4.0410000000000004</v>
      </c>
      <c r="W746" s="14">
        <v>42.219000000000001</v>
      </c>
    </row>
    <row r="747" spans="1:23" ht="15" customHeight="1" x14ac:dyDescent="0.25">
      <c r="A747" s="19">
        <v>44135.708333336901</v>
      </c>
      <c r="B747" s="15">
        <v>27.109000000000002</v>
      </c>
      <c r="C747" s="15">
        <v>-33.969000000000001</v>
      </c>
      <c r="D747" s="17">
        <v>1647.02</v>
      </c>
      <c r="E747" s="17">
        <v>-1100.269</v>
      </c>
      <c r="F747" s="15">
        <v>21.573999999999998</v>
      </c>
      <c r="G747" s="15">
        <v>0</v>
      </c>
      <c r="H747" s="17">
        <v>1449.94</v>
      </c>
      <c r="I747" s="17">
        <v>0</v>
      </c>
      <c r="J747" s="15">
        <v>0</v>
      </c>
      <c r="K747" s="15">
        <v>0</v>
      </c>
      <c r="L747" s="17">
        <v>0</v>
      </c>
      <c r="M747" s="17">
        <v>0</v>
      </c>
      <c r="N747" s="15">
        <v>0</v>
      </c>
      <c r="O747" s="15">
        <v>-32</v>
      </c>
      <c r="P747" s="17">
        <v>0</v>
      </c>
      <c r="Q747" s="17">
        <v>-1054.249</v>
      </c>
      <c r="R747" s="15">
        <v>5.5350000000000001</v>
      </c>
      <c r="S747" s="15">
        <v>-1.9689999999999999</v>
      </c>
      <c r="T747" s="17">
        <v>197.08</v>
      </c>
      <c r="U747" s="17">
        <v>-46.02</v>
      </c>
      <c r="V747" s="15">
        <v>-31.218</v>
      </c>
      <c r="W747" s="15">
        <v>21.437000000000001</v>
      </c>
    </row>
    <row r="748" spans="1:23" ht="15" customHeight="1" x14ac:dyDescent="0.25">
      <c r="A748" s="18">
        <v>44135.750000003572</v>
      </c>
      <c r="B748" s="14">
        <v>26.677</v>
      </c>
      <c r="C748" s="14">
        <v>-4.7240000000000002</v>
      </c>
      <c r="D748" s="16">
        <v>1592.5</v>
      </c>
      <c r="E748" s="16">
        <v>-311.77999999999997</v>
      </c>
      <c r="F748" s="14">
        <v>15.283000000000001</v>
      </c>
      <c r="G748" s="14">
        <v>0</v>
      </c>
      <c r="H748" s="16">
        <v>976.95</v>
      </c>
      <c r="I748" s="16">
        <v>0</v>
      </c>
      <c r="J748" s="14">
        <v>0</v>
      </c>
      <c r="K748" s="14">
        <v>0</v>
      </c>
      <c r="L748" s="16">
        <v>0</v>
      </c>
      <c r="M748" s="16">
        <v>0</v>
      </c>
      <c r="N748" s="14">
        <v>0</v>
      </c>
      <c r="O748" s="14">
        <v>0</v>
      </c>
      <c r="P748" s="16">
        <v>0</v>
      </c>
      <c r="Q748" s="16">
        <v>0</v>
      </c>
      <c r="R748" s="14">
        <v>11.394</v>
      </c>
      <c r="S748" s="14">
        <v>-4.7240000000000002</v>
      </c>
      <c r="T748" s="16">
        <v>615.54999999999995</v>
      </c>
      <c r="U748" s="16">
        <v>-311.77999999999997</v>
      </c>
      <c r="V748" s="14">
        <v>-26.318999999999999</v>
      </c>
      <c r="W748" s="14">
        <v>2.3450000000000002</v>
      </c>
    </row>
    <row r="749" spans="1:23" ht="15" customHeight="1" x14ac:dyDescent="0.25">
      <c r="A749" s="19">
        <v>44135.791666670244</v>
      </c>
      <c r="B749" s="15">
        <v>34.948</v>
      </c>
      <c r="C749" s="15">
        <v>-4.9630000000000001</v>
      </c>
      <c r="D749" s="17">
        <v>1361.84</v>
      </c>
      <c r="E749" s="17">
        <v>-212.49</v>
      </c>
      <c r="F749" s="15">
        <v>6.1289999999999996</v>
      </c>
      <c r="G749" s="15">
        <v>0</v>
      </c>
      <c r="H749" s="17">
        <v>359.44</v>
      </c>
      <c r="I749" s="17">
        <v>0</v>
      </c>
      <c r="J749" s="15">
        <v>0</v>
      </c>
      <c r="K749" s="15">
        <v>0</v>
      </c>
      <c r="L749" s="17">
        <v>0</v>
      </c>
      <c r="M749" s="17">
        <v>0</v>
      </c>
      <c r="N749" s="15">
        <v>0</v>
      </c>
      <c r="O749" s="15">
        <v>0</v>
      </c>
      <c r="P749" s="17">
        <v>0</v>
      </c>
      <c r="Q749" s="17">
        <v>0</v>
      </c>
      <c r="R749" s="15">
        <v>28.819000000000003</v>
      </c>
      <c r="S749" s="15">
        <v>-4.9630000000000001</v>
      </c>
      <c r="T749" s="17">
        <v>1002.4</v>
      </c>
      <c r="U749" s="17">
        <v>-212.49</v>
      </c>
      <c r="V749" s="15">
        <v>-40.130000000000003</v>
      </c>
      <c r="W749" s="15">
        <v>6.82</v>
      </c>
    </row>
    <row r="750" spans="1:23" ht="15" customHeight="1" x14ac:dyDescent="0.25">
      <c r="A750" s="18">
        <v>44135.833333336916</v>
      </c>
      <c r="B750" s="14">
        <v>9.4700000000000006</v>
      </c>
      <c r="C750" s="14">
        <v>-14.962999999999999</v>
      </c>
      <c r="D750" s="16">
        <v>267.27</v>
      </c>
      <c r="E750" s="16">
        <v>-386.78</v>
      </c>
      <c r="F750" s="14">
        <v>0.41499999999999998</v>
      </c>
      <c r="G750" s="14">
        <v>-7.0999999999999994E-2</v>
      </c>
      <c r="H750" s="16">
        <v>20.75</v>
      </c>
      <c r="I750" s="16">
        <v>0.36</v>
      </c>
      <c r="J750" s="14">
        <v>0</v>
      </c>
      <c r="K750" s="14">
        <v>0</v>
      </c>
      <c r="L750" s="16">
        <v>0</v>
      </c>
      <c r="M750" s="16">
        <v>0</v>
      </c>
      <c r="N750" s="14">
        <v>0</v>
      </c>
      <c r="O750" s="14">
        <v>0</v>
      </c>
      <c r="P750" s="16">
        <v>0</v>
      </c>
      <c r="Q750" s="16">
        <v>0</v>
      </c>
      <c r="R750" s="14">
        <v>9.0549999999999997</v>
      </c>
      <c r="S750" s="14">
        <v>-14.891999999999999</v>
      </c>
      <c r="T750" s="16">
        <v>246.52</v>
      </c>
      <c r="U750" s="16">
        <v>-387.14</v>
      </c>
      <c r="V750" s="14">
        <v>-8.0869999999999997</v>
      </c>
      <c r="W750" s="14">
        <v>12.52</v>
      </c>
    </row>
    <row r="751" spans="1:23" ht="15" customHeight="1" x14ac:dyDescent="0.25">
      <c r="A751" s="19">
        <v>44135.875000003587</v>
      </c>
      <c r="B751" s="15">
        <v>5.7409999999999997</v>
      </c>
      <c r="C751" s="15">
        <v>-17.640999999999998</v>
      </c>
      <c r="D751" s="17">
        <v>197.97</v>
      </c>
      <c r="E751" s="17">
        <v>-221.19800000000001</v>
      </c>
      <c r="F751" s="15">
        <v>0.89</v>
      </c>
      <c r="G751" s="15">
        <v>-2.363</v>
      </c>
      <c r="H751" s="17">
        <v>44.5</v>
      </c>
      <c r="I751" s="17">
        <v>12.139999999999999</v>
      </c>
      <c r="J751" s="15">
        <v>0</v>
      </c>
      <c r="K751" s="15">
        <v>0</v>
      </c>
      <c r="L751" s="17">
        <v>0</v>
      </c>
      <c r="M751" s="17">
        <v>0</v>
      </c>
      <c r="N751" s="15">
        <v>0</v>
      </c>
      <c r="O751" s="15">
        <v>-2</v>
      </c>
      <c r="P751" s="17">
        <v>0</v>
      </c>
      <c r="Q751" s="17">
        <v>-57.83764</v>
      </c>
      <c r="R751" s="15">
        <v>4.851</v>
      </c>
      <c r="S751" s="15">
        <v>-13.277999999999999</v>
      </c>
      <c r="T751" s="17">
        <v>153.47</v>
      </c>
      <c r="U751" s="17">
        <v>-175.5</v>
      </c>
      <c r="V751" s="15">
        <v>-18.297000000000001</v>
      </c>
      <c r="W751" s="15">
        <v>28.170999999999999</v>
      </c>
    </row>
    <row r="752" spans="1:23" ht="15" customHeight="1" x14ac:dyDescent="0.25">
      <c r="A752" s="18">
        <v>44135.916666670259</v>
      </c>
      <c r="B752" s="14">
        <v>39.621000000000002</v>
      </c>
      <c r="C752" s="16">
        <v>-48.475999999999999</v>
      </c>
      <c r="D752" s="16">
        <v>1211.92</v>
      </c>
      <c r="E752" s="14">
        <v>-615.73</v>
      </c>
      <c r="F752" s="14">
        <v>0</v>
      </c>
      <c r="G752" s="16">
        <v>-27.216999999999999</v>
      </c>
      <c r="H752" s="16">
        <v>0</v>
      </c>
      <c r="I752" s="14">
        <v>-89.789999999999992</v>
      </c>
      <c r="J752" s="14">
        <v>0</v>
      </c>
      <c r="K752" s="16">
        <v>0</v>
      </c>
      <c r="L752" s="16">
        <v>0</v>
      </c>
      <c r="M752" s="14">
        <v>0</v>
      </c>
      <c r="N752" s="14">
        <v>0</v>
      </c>
      <c r="O752" s="16">
        <v>-2</v>
      </c>
      <c r="P752" s="16">
        <v>0</v>
      </c>
      <c r="Q752" s="14">
        <v>-54.120000000000005</v>
      </c>
      <c r="R752" s="14">
        <v>39.620999999999995</v>
      </c>
      <c r="S752" s="16">
        <v>-19.259</v>
      </c>
      <c r="T752" s="16">
        <v>1211.92</v>
      </c>
      <c r="U752" s="14">
        <v>-471.82</v>
      </c>
      <c r="V752" s="14">
        <v>-9.3889999999999993</v>
      </c>
      <c r="W752" s="14">
        <v>39.774999999999999</v>
      </c>
    </row>
    <row r="753" spans="1:23" ht="15" customHeight="1" x14ac:dyDescent="0.25">
      <c r="A753" s="19">
        <v>44135.95833333693</v>
      </c>
      <c r="B753" s="15">
        <v>8.0749999999999993</v>
      </c>
      <c r="C753" s="15">
        <v>-24.609000000000002</v>
      </c>
      <c r="D753" s="17">
        <v>488.46</v>
      </c>
      <c r="E753" s="17">
        <v>-667.75300000000004</v>
      </c>
      <c r="F753" s="15">
        <v>2.9239999999999999</v>
      </c>
      <c r="G753" s="15">
        <v>-5.85</v>
      </c>
      <c r="H753" s="17">
        <v>248.54</v>
      </c>
      <c r="I753" s="17">
        <v>42.22</v>
      </c>
      <c r="J753" s="15">
        <v>0</v>
      </c>
      <c r="K753" s="15">
        <v>0</v>
      </c>
      <c r="L753" s="17">
        <v>0</v>
      </c>
      <c r="M753" s="17">
        <v>0</v>
      </c>
      <c r="N753" s="15">
        <v>0</v>
      </c>
      <c r="O753" s="15">
        <v>-3</v>
      </c>
      <c r="P753" s="17">
        <v>0</v>
      </c>
      <c r="Q753" s="17">
        <v>-81.643319999999989</v>
      </c>
      <c r="R753" s="15">
        <v>5.1509999999999998</v>
      </c>
      <c r="S753" s="15">
        <v>-15.759</v>
      </c>
      <c r="T753" s="17">
        <v>239.92</v>
      </c>
      <c r="U753" s="17">
        <v>-628.33000000000004</v>
      </c>
      <c r="V753" s="15">
        <v>-9.49</v>
      </c>
      <c r="W753" s="15">
        <v>29.53</v>
      </c>
    </row>
    <row r="754" spans="1:23" ht="15" customHeight="1" x14ac:dyDescent="0.25">
      <c r="A754" s="18">
        <v>44136.000000003602</v>
      </c>
      <c r="B754" s="14">
        <v>12.804</v>
      </c>
      <c r="C754" s="14">
        <v>-16.887</v>
      </c>
      <c r="D754" s="14">
        <v>390.8</v>
      </c>
      <c r="E754" s="14">
        <v>-198.767</v>
      </c>
      <c r="F754" s="14">
        <v>0.78200000000000003</v>
      </c>
      <c r="G754" s="14">
        <v>-5.093</v>
      </c>
      <c r="H754" s="14">
        <v>39.1</v>
      </c>
      <c r="I754" s="14">
        <v>6.0900000000000034</v>
      </c>
      <c r="J754" s="14">
        <v>0</v>
      </c>
      <c r="K754" s="14">
        <v>0</v>
      </c>
      <c r="L754" s="14">
        <v>0</v>
      </c>
      <c r="M754" s="14">
        <v>0</v>
      </c>
      <c r="N754" s="14">
        <v>0</v>
      </c>
      <c r="O754" s="14">
        <v>-3</v>
      </c>
      <c r="P754" s="14">
        <v>0</v>
      </c>
      <c r="Q754" s="14">
        <v>-71.856570000000005</v>
      </c>
      <c r="R754" s="14">
        <v>12.022</v>
      </c>
      <c r="S754" s="14">
        <v>-8.7940000000000005</v>
      </c>
      <c r="T754" s="14">
        <v>351.7</v>
      </c>
      <c r="U754" s="14">
        <v>-133</v>
      </c>
      <c r="V754" s="14">
        <v>-14.747999999999999</v>
      </c>
      <c r="W754" s="14">
        <v>21.07</v>
      </c>
    </row>
  </sheetData>
  <mergeCells count="3">
    <mergeCell ref="R5:T5"/>
    <mergeCell ref="R6:T6"/>
    <mergeCell ref="V7:W7"/>
  </mergeCells>
  <hyperlinks>
    <hyperlink ref="R5:T6" location="'Legenda-Legend'!A14" display="Zamjitev cen INC (87. člen (5))?"/>
    <hyperlink ref="R6:T6" location="'Legenda-Legend'!A19" display="Price Cap for INC (Article 87(5))?"/>
    <hyperlink ref="B8" location="'Legenda-Legend'!A2" display="Wizr+"/>
    <hyperlink ref="C8" location="'Legenda-Legend'!A3" display="Wizr-"/>
    <hyperlink ref="D8" location="'Legenda-Legend'!A4" display="Sizr +"/>
    <hyperlink ref="E8" location="'Legenda-Legend'!A5" display="Sizr -"/>
    <hyperlink ref="F8" location="'Legenda-Legend'!A6" display="aRPF/aFRR +"/>
    <hyperlink ref="G8" location="'Legenda-Legend'!A7" display="aRPF/aFRR -"/>
    <hyperlink ref="H8" location="'Legenda-Legend'!A6" display="aRPF/aFRR +"/>
    <hyperlink ref="I8" location="'Legenda-Legend'!A7" display="aRPF/aFRR -"/>
    <hyperlink ref="J8" location="'Legenda-Legend'!A8" display="rRPF/mFRR +"/>
    <hyperlink ref="K8" location="'Legenda-Legend'!A9" display="rRPF/mFRR -"/>
    <hyperlink ref="L8" location="'Legenda-Legend'!A8" display="rRPF/mFRR +"/>
    <hyperlink ref="M8" location="'Legenda-Legend'!A9" display="rRPF/mFRR -"/>
    <hyperlink ref="N8" location="'Legenda-Legend'!A10" display="RN/RR +"/>
    <hyperlink ref="O8" location="'Legenda-Legend'!A11" display="RN/RR -"/>
    <hyperlink ref="P8" location="'Legenda-Legend'!A10" display="RN/RR +"/>
    <hyperlink ref="Q8" location="'Legenda-Legend'!A11" display="RN/RR -"/>
    <hyperlink ref="W8" location="'Legenda-Legend'!A15" display="W+"/>
    <hyperlink ref="V8" location="'Legenda-Legend'!A14" display="W-"/>
    <hyperlink ref="R8" location="'Legenda-Legend'!A12" display="INC +"/>
    <hyperlink ref="S8" location="'Legenda-Legend'!A13" display="INC -"/>
    <hyperlink ref="T8" location="'Legenda-Legend'!A12" display="INC +"/>
    <hyperlink ref="U8" location="'Legenda-Legend'!A13" display="INC -"/>
  </hyperlinks>
  <pageMargins left="0.7" right="0.7" top="0.75" bottom="0.75" header="0.3" footer="0.3"/>
  <drawing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729"/>
  <sheetViews>
    <sheetView zoomScale="85" zoomScaleNormal="85" workbookViewId="0"/>
  </sheetViews>
  <sheetFormatPr defaultColWidth="9.140625" defaultRowHeight="15" customHeight="1" x14ac:dyDescent="0.25"/>
  <cols>
    <col min="1" max="1" width="25.140625" style="4" customWidth="1"/>
    <col min="2" max="2" width="13.42578125" style="5" customWidth="1"/>
    <col min="3" max="5" width="13.5703125" style="6" customWidth="1"/>
    <col min="6" max="6" width="26.28515625" style="12" customWidth="1"/>
    <col min="7" max="7" width="28.140625" style="12" customWidth="1"/>
    <col min="8" max="8" width="25.140625" style="7" customWidth="1"/>
    <col min="9" max="9" width="22.28515625" style="7" customWidth="1"/>
    <col min="10" max="10" width="28" style="7" customWidth="1"/>
    <col min="11" max="11" width="28.28515625" style="7" customWidth="1"/>
    <col min="12" max="12" width="27.28515625" style="7" customWidth="1"/>
    <col min="13" max="13" width="23.5703125" style="7" customWidth="1"/>
    <col min="14" max="14" width="17" style="7" customWidth="1"/>
    <col min="15" max="15" width="17.28515625" style="7" customWidth="1"/>
    <col min="16" max="16" width="14" style="7" customWidth="1"/>
    <col min="17" max="17" width="16.28515625" style="7" customWidth="1"/>
    <col min="18" max="18" width="17.28515625" style="7" customWidth="1"/>
    <col min="19" max="19" width="18.28515625" style="7" customWidth="1"/>
    <col min="20" max="20" width="16.85546875" style="7" customWidth="1"/>
    <col min="21" max="21" width="15" style="7" customWidth="1"/>
    <col min="22" max="22" width="13.5703125" style="6" customWidth="1"/>
    <col min="23" max="23" width="13.5703125" style="7" customWidth="1"/>
    <col min="24" max="16384" width="9.140625" style="8"/>
  </cols>
  <sheetData>
    <row r="1" spans="1:23" ht="15" customHeight="1" x14ac:dyDescent="0.25">
      <c r="F1" s="8"/>
      <c r="G1" s="8"/>
    </row>
    <row r="2" spans="1:23" ht="15" customHeight="1" x14ac:dyDescent="0.25">
      <c r="F2" s="8"/>
      <c r="G2" s="8"/>
      <c r="W2" s="6"/>
    </row>
    <row r="3" spans="1:23" ht="15" customHeight="1" x14ac:dyDescent="0.25">
      <c r="F3" s="8"/>
      <c r="G3" s="8"/>
      <c r="W3" s="6"/>
    </row>
    <row r="4" spans="1:23" ht="15" customHeight="1" thickBot="1" x14ac:dyDescent="0.3">
      <c r="F4" s="8"/>
      <c r="G4" s="8"/>
      <c r="W4" s="6"/>
    </row>
    <row r="5" spans="1:23" ht="15" customHeight="1" thickTop="1" x14ac:dyDescent="0.25">
      <c r="B5" s="12"/>
      <c r="C5" s="12"/>
      <c r="D5" s="12"/>
      <c r="E5" s="12"/>
      <c r="F5" s="13"/>
      <c r="G5" s="13"/>
      <c r="H5" s="12"/>
      <c r="I5" s="12"/>
      <c r="J5" s="12"/>
      <c r="K5" s="12"/>
      <c r="L5" s="12"/>
      <c r="M5" s="12"/>
      <c r="N5" s="12"/>
      <c r="O5" s="12"/>
      <c r="P5" s="12"/>
      <c r="Q5" s="12"/>
      <c r="R5" s="66" t="s">
        <v>23</v>
      </c>
      <c r="S5" s="67"/>
      <c r="T5" s="67"/>
      <c r="U5" s="25" t="s">
        <v>25</v>
      </c>
    </row>
    <row r="6" spans="1:23" ht="15" customHeight="1" x14ac:dyDescent="0.25">
      <c r="B6" s="35"/>
      <c r="C6" s="35"/>
      <c r="D6" s="35"/>
      <c r="E6" s="35"/>
      <c r="H6" s="12"/>
      <c r="I6" s="12"/>
      <c r="J6" s="12"/>
      <c r="K6" s="12"/>
      <c r="L6" s="12"/>
      <c r="M6" s="12"/>
      <c r="N6" s="12"/>
      <c r="O6" s="12"/>
      <c r="P6" s="12"/>
      <c r="Q6" s="12"/>
      <c r="R6" s="68" t="s">
        <v>22</v>
      </c>
      <c r="S6" s="69"/>
      <c r="T6" s="69"/>
      <c r="U6" s="26" t="s">
        <v>26</v>
      </c>
    </row>
    <row r="7" spans="1:23" s="7" customFormat="1" ht="15" customHeight="1" x14ac:dyDescent="0.25">
      <c r="A7" s="2"/>
      <c r="B7" s="3"/>
      <c r="C7" s="3"/>
      <c r="D7" s="3"/>
      <c r="E7" s="3"/>
      <c r="F7" s="3"/>
      <c r="G7" s="3"/>
      <c r="H7" s="3"/>
      <c r="I7" s="3"/>
      <c r="J7" s="3"/>
      <c r="K7" s="3"/>
      <c r="L7" s="3"/>
      <c r="M7" s="3"/>
      <c r="N7" s="3"/>
      <c r="O7" s="3"/>
      <c r="P7" s="3"/>
      <c r="Q7" s="3"/>
      <c r="R7" s="27"/>
      <c r="S7" s="28"/>
      <c r="T7" s="28"/>
      <c r="U7" s="29"/>
      <c r="V7" s="70" t="s">
        <v>0</v>
      </c>
      <c r="W7" s="70"/>
    </row>
    <row r="8" spans="1:23" s="7" customFormat="1" ht="15" customHeight="1" x14ac:dyDescent="0.25">
      <c r="A8" s="1" t="s">
        <v>28</v>
      </c>
      <c r="B8" s="36" t="s">
        <v>1</v>
      </c>
      <c r="C8" s="36" t="s">
        <v>2</v>
      </c>
      <c r="D8" s="36" t="s">
        <v>3</v>
      </c>
      <c r="E8" s="36" t="s">
        <v>4</v>
      </c>
      <c r="F8" s="36" t="s">
        <v>10</v>
      </c>
      <c r="G8" s="36" t="s">
        <v>11</v>
      </c>
      <c r="H8" s="36" t="s">
        <v>10</v>
      </c>
      <c r="I8" s="36" t="s">
        <v>11</v>
      </c>
      <c r="J8" s="36" t="s">
        <v>12</v>
      </c>
      <c r="K8" s="36" t="s">
        <v>13</v>
      </c>
      <c r="L8" s="36" t="s">
        <v>12</v>
      </c>
      <c r="M8" s="36" t="s">
        <v>13</v>
      </c>
      <c r="N8" s="36" t="s">
        <v>14</v>
      </c>
      <c r="O8" s="36" t="s">
        <v>15</v>
      </c>
      <c r="P8" s="36" t="s">
        <v>14</v>
      </c>
      <c r="Q8" s="36" t="s">
        <v>15</v>
      </c>
      <c r="R8" s="37" t="s">
        <v>51</v>
      </c>
      <c r="S8" s="38" t="s">
        <v>52</v>
      </c>
      <c r="T8" s="38" t="s">
        <v>51</v>
      </c>
      <c r="U8" s="39" t="s">
        <v>52</v>
      </c>
      <c r="V8" s="40" t="s">
        <v>6</v>
      </c>
      <c r="W8" s="40" t="s">
        <v>5</v>
      </c>
    </row>
    <row r="9" spans="1:23" s="7" customFormat="1" ht="15" customHeight="1" thickBot="1" x14ac:dyDescent="0.3">
      <c r="A9" s="1"/>
      <c r="B9" s="60" t="s">
        <v>7</v>
      </c>
      <c r="C9" s="60" t="s">
        <v>8</v>
      </c>
      <c r="D9" s="60" t="s">
        <v>9</v>
      </c>
      <c r="E9" s="60" t="s">
        <v>9</v>
      </c>
      <c r="F9" s="60" t="s">
        <v>7</v>
      </c>
      <c r="G9" s="60" t="s">
        <v>8</v>
      </c>
      <c r="H9" s="60" t="s">
        <v>9</v>
      </c>
      <c r="I9" s="60" t="s">
        <v>9</v>
      </c>
      <c r="J9" s="60" t="s">
        <v>7</v>
      </c>
      <c r="K9" s="60" t="s">
        <v>8</v>
      </c>
      <c r="L9" s="60" t="s">
        <v>9</v>
      </c>
      <c r="M9" s="60" t="s">
        <v>9</v>
      </c>
      <c r="N9" s="60" t="s">
        <v>7</v>
      </c>
      <c r="O9" s="60" t="s">
        <v>8</v>
      </c>
      <c r="P9" s="60" t="s">
        <v>9</v>
      </c>
      <c r="Q9" s="60" t="s">
        <v>9</v>
      </c>
      <c r="R9" s="30" t="s">
        <v>7</v>
      </c>
      <c r="S9" s="31" t="s">
        <v>8</v>
      </c>
      <c r="T9" s="31" t="s">
        <v>9</v>
      </c>
      <c r="U9" s="32" t="s">
        <v>9</v>
      </c>
      <c r="V9" s="60" t="s">
        <v>8</v>
      </c>
      <c r="W9" s="60" t="s">
        <v>8</v>
      </c>
    </row>
    <row r="10" spans="1:23" s="7" customFormat="1" ht="15" customHeight="1" thickTop="1" x14ac:dyDescent="0.25">
      <c r="A10" s="62">
        <v>44136.041666666664</v>
      </c>
      <c r="B10" s="14">
        <v>12.792</v>
      </c>
      <c r="C10" s="14">
        <v>-26.929000000000002</v>
      </c>
      <c r="D10" s="16">
        <v>451.03</v>
      </c>
      <c r="E10" s="16">
        <v>-710.97984000000008</v>
      </c>
      <c r="F10" s="14">
        <v>0</v>
      </c>
      <c r="G10" s="14">
        <v>-4.2000000000000003E-2</v>
      </c>
      <c r="H10" s="16">
        <v>0</v>
      </c>
      <c r="I10" s="16">
        <v>1.06</v>
      </c>
      <c r="J10" s="14">
        <v>0</v>
      </c>
      <c r="K10" s="14">
        <v>0</v>
      </c>
      <c r="L10" s="16">
        <v>0</v>
      </c>
      <c r="M10" s="16">
        <v>0</v>
      </c>
      <c r="N10" s="14">
        <v>0</v>
      </c>
      <c r="O10" s="14">
        <v>-23</v>
      </c>
      <c r="P10" s="16">
        <v>0</v>
      </c>
      <c r="Q10" s="16">
        <v>-598.82983999999999</v>
      </c>
      <c r="R10" s="14">
        <v>12.792</v>
      </c>
      <c r="S10" s="14">
        <v>-3.8869999999999996</v>
      </c>
      <c r="T10" s="16">
        <v>451.03</v>
      </c>
      <c r="U10" s="16">
        <v>-113.21</v>
      </c>
      <c r="V10" s="14">
        <v>-10.782</v>
      </c>
      <c r="W10" s="14">
        <v>25.701000000000001</v>
      </c>
    </row>
    <row r="11" spans="1:23" s="7" customFormat="1" ht="15" customHeight="1" x14ac:dyDescent="0.25">
      <c r="A11" s="63">
        <v>44136.083333333336</v>
      </c>
      <c r="B11" s="15">
        <v>6.6890000000000001</v>
      </c>
      <c r="C11" s="15">
        <v>-16.372</v>
      </c>
      <c r="D11" s="17">
        <v>173.01000000000002</v>
      </c>
      <c r="E11" s="17">
        <v>-419.19786999999997</v>
      </c>
      <c r="F11" s="15">
        <v>0.20300000000000001</v>
      </c>
      <c r="G11" s="15">
        <v>-1.899</v>
      </c>
      <c r="H11" s="17">
        <v>10.15</v>
      </c>
      <c r="I11" s="17">
        <v>-24.69</v>
      </c>
      <c r="J11" s="15">
        <v>0</v>
      </c>
      <c r="K11" s="15">
        <v>0</v>
      </c>
      <c r="L11" s="17">
        <v>0</v>
      </c>
      <c r="M11" s="17">
        <v>0</v>
      </c>
      <c r="N11" s="15">
        <v>0</v>
      </c>
      <c r="O11" s="15">
        <v>-3</v>
      </c>
      <c r="P11" s="17">
        <v>0</v>
      </c>
      <c r="Q11" s="17">
        <v>-69.507869999999997</v>
      </c>
      <c r="R11" s="15">
        <v>6.4859999999999998</v>
      </c>
      <c r="S11" s="15">
        <v>-11.473000000000001</v>
      </c>
      <c r="T11" s="17">
        <v>162.86000000000001</v>
      </c>
      <c r="U11" s="17">
        <v>-325</v>
      </c>
      <c r="V11" s="15">
        <v>-7.8140000000000009</v>
      </c>
      <c r="W11" s="15">
        <v>19.023</v>
      </c>
    </row>
    <row r="12" spans="1:23" s="7" customFormat="1" ht="15" customHeight="1" x14ac:dyDescent="0.25">
      <c r="A12" s="62">
        <v>44136.125</v>
      </c>
      <c r="B12" s="14">
        <v>16.283999999999999</v>
      </c>
      <c r="C12" s="14">
        <v>-12.529</v>
      </c>
      <c r="D12" s="16">
        <v>442.18999999999994</v>
      </c>
      <c r="E12" s="16">
        <v>-157.24743000000001</v>
      </c>
      <c r="F12" s="14">
        <v>6.9189999999999996</v>
      </c>
      <c r="G12" s="14">
        <v>-2.5630000000000002</v>
      </c>
      <c r="H12" s="16">
        <v>346.46999999999997</v>
      </c>
      <c r="I12" s="16">
        <v>-21.950000000000003</v>
      </c>
      <c r="J12" s="14">
        <v>0</v>
      </c>
      <c r="K12" s="14">
        <v>0</v>
      </c>
      <c r="L12" s="16">
        <v>0</v>
      </c>
      <c r="M12" s="16">
        <v>0</v>
      </c>
      <c r="N12" s="14">
        <v>0</v>
      </c>
      <c r="O12" s="14">
        <v>-3</v>
      </c>
      <c r="P12" s="16">
        <v>0</v>
      </c>
      <c r="Q12" s="16">
        <v>-59.957430000000002</v>
      </c>
      <c r="R12" s="14">
        <v>9.3650000000000002</v>
      </c>
      <c r="S12" s="14">
        <v>-6.9660000000000002</v>
      </c>
      <c r="T12" s="16">
        <v>95.72</v>
      </c>
      <c r="U12" s="16">
        <v>-75.34</v>
      </c>
      <c r="V12" s="14">
        <v>-14.715999999999999</v>
      </c>
      <c r="W12" s="14">
        <v>16.793000000000003</v>
      </c>
    </row>
    <row r="13" spans="1:23" s="7" customFormat="1" ht="15" customHeight="1" x14ac:dyDescent="0.25">
      <c r="A13" s="63">
        <v>44136.166666666664</v>
      </c>
      <c r="B13" s="15">
        <v>5.6050000000000004</v>
      </c>
      <c r="C13" s="15">
        <v>-23.984999999999999</v>
      </c>
      <c r="D13" s="17">
        <v>33.049999999999997</v>
      </c>
      <c r="E13" s="17">
        <v>-213.83383000000001</v>
      </c>
      <c r="F13" s="15">
        <v>0</v>
      </c>
      <c r="G13" s="15">
        <v>-2.484</v>
      </c>
      <c r="H13" s="17">
        <v>0</v>
      </c>
      <c r="I13" s="17">
        <v>-7.45</v>
      </c>
      <c r="J13" s="15">
        <v>0</v>
      </c>
      <c r="K13" s="15">
        <v>0</v>
      </c>
      <c r="L13" s="17">
        <v>0</v>
      </c>
      <c r="M13" s="17">
        <v>0</v>
      </c>
      <c r="N13" s="15">
        <v>0</v>
      </c>
      <c r="O13" s="15">
        <v>-3</v>
      </c>
      <c r="P13" s="17">
        <v>0</v>
      </c>
      <c r="Q13" s="17">
        <v>-40.753830000000001</v>
      </c>
      <c r="R13" s="15">
        <v>5.6050000000000004</v>
      </c>
      <c r="S13" s="15">
        <v>-18.501000000000001</v>
      </c>
      <c r="T13" s="17">
        <v>33.049999999999997</v>
      </c>
      <c r="U13" s="17">
        <v>-165.63</v>
      </c>
      <c r="V13" s="15">
        <v>-7.4289999999999994</v>
      </c>
      <c r="W13" s="15">
        <v>28.661000000000005</v>
      </c>
    </row>
    <row r="14" spans="1:23" s="7" customFormat="1" ht="15" customHeight="1" x14ac:dyDescent="0.25">
      <c r="A14" s="62">
        <v>44136.208333333336</v>
      </c>
      <c r="B14" s="14">
        <v>2.8319999999999999</v>
      </c>
      <c r="C14" s="14">
        <v>-28.270000000000003</v>
      </c>
      <c r="D14" s="16">
        <v>119.4</v>
      </c>
      <c r="E14" s="16">
        <v>-214.70326</v>
      </c>
      <c r="F14" s="14">
        <v>2.19</v>
      </c>
      <c r="G14" s="14">
        <v>-2.0449999999999999</v>
      </c>
      <c r="H14" s="16">
        <v>109.5</v>
      </c>
      <c r="I14" s="16">
        <v>0</v>
      </c>
      <c r="J14" s="14">
        <v>0</v>
      </c>
      <c r="K14" s="14">
        <v>0</v>
      </c>
      <c r="L14" s="16">
        <v>0</v>
      </c>
      <c r="M14" s="16">
        <v>0</v>
      </c>
      <c r="N14" s="14">
        <v>0</v>
      </c>
      <c r="O14" s="14">
        <v>-3</v>
      </c>
      <c r="P14" s="16">
        <v>0</v>
      </c>
      <c r="Q14" s="16">
        <v>-31.333259999999999</v>
      </c>
      <c r="R14" s="14">
        <v>0.64200000000000002</v>
      </c>
      <c r="S14" s="14">
        <v>-23.225000000000001</v>
      </c>
      <c r="T14" s="16">
        <v>9.9</v>
      </c>
      <c r="U14" s="16">
        <v>-183.37</v>
      </c>
      <c r="V14" s="14">
        <v>-8.17</v>
      </c>
      <c r="W14" s="14">
        <v>35.342999999999996</v>
      </c>
    </row>
    <row r="15" spans="1:23" s="7" customFormat="1" ht="15" customHeight="1" x14ac:dyDescent="0.25">
      <c r="A15" s="63">
        <v>44136.25</v>
      </c>
      <c r="B15" s="15">
        <v>3.5330000000000004</v>
      </c>
      <c r="C15" s="15">
        <v>-22.335000000000001</v>
      </c>
      <c r="D15" s="17">
        <v>115</v>
      </c>
      <c r="E15" s="17">
        <v>-288.88150000000002</v>
      </c>
      <c r="F15" s="15">
        <v>1.663</v>
      </c>
      <c r="G15" s="15">
        <v>0</v>
      </c>
      <c r="H15" s="17">
        <v>83.15</v>
      </c>
      <c r="I15" s="17">
        <v>0</v>
      </c>
      <c r="J15" s="15">
        <v>0</v>
      </c>
      <c r="K15" s="15">
        <v>0</v>
      </c>
      <c r="L15" s="17">
        <v>0</v>
      </c>
      <c r="M15" s="17">
        <v>0</v>
      </c>
      <c r="N15" s="15">
        <v>0</v>
      </c>
      <c r="O15" s="15">
        <v>-3</v>
      </c>
      <c r="P15" s="17">
        <v>0</v>
      </c>
      <c r="Q15" s="17">
        <v>-29.9115</v>
      </c>
      <c r="R15" s="15">
        <v>1.87</v>
      </c>
      <c r="S15" s="15">
        <v>-19.335000000000001</v>
      </c>
      <c r="T15" s="17">
        <v>31.85</v>
      </c>
      <c r="U15" s="17">
        <v>-258.97000000000003</v>
      </c>
      <c r="V15" s="15">
        <v>-13.103</v>
      </c>
      <c r="W15" s="15">
        <v>32.977000000000004</v>
      </c>
    </row>
    <row r="16" spans="1:23" s="7" customFormat="1" ht="15" customHeight="1" x14ac:dyDescent="0.25">
      <c r="A16" s="62">
        <v>44136.291666666664</v>
      </c>
      <c r="B16" s="14">
        <v>0</v>
      </c>
      <c r="C16" s="14">
        <v>-56.199000000000005</v>
      </c>
      <c r="D16" s="16">
        <v>0</v>
      </c>
      <c r="E16" s="16">
        <v>50.647680000000001</v>
      </c>
      <c r="F16" s="14">
        <v>0</v>
      </c>
      <c r="G16" s="14">
        <v>-16.240000000000002</v>
      </c>
      <c r="H16" s="16">
        <v>0</v>
      </c>
      <c r="I16" s="16">
        <v>61.57</v>
      </c>
      <c r="J16" s="14">
        <v>0</v>
      </c>
      <c r="K16" s="14">
        <v>0</v>
      </c>
      <c r="L16" s="16">
        <v>0</v>
      </c>
      <c r="M16" s="16">
        <v>0</v>
      </c>
      <c r="N16" s="14">
        <v>0</v>
      </c>
      <c r="O16" s="14">
        <v>-3</v>
      </c>
      <c r="P16" s="16">
        <v>0</v>
      </c>
      <c r="Q16" s="16">
        <v>-33.56232</v>
      </c>
      <c r="R16" s="14">
        <v>0</v>
      </c>
      <c r="S16" s="14">
        <v>-36.959000000000003</v>
      </c>
      <c r="T16" s="16">
        <v>0</v>
      </c>
      <c r="U16" s="16">
        <v>22.64</v>
      </c>
      <c r="V16" s="14">
        <v>-3.72</v>
      </c>
      <c r="W16" s="14">
        <v>67.347000000000008</v>
      </c>
    </row>
    <row r="17" spans="1:23" s="7" customFormat="1" ht="15" customHeight="1" x14ac:dyDescent="0.25">
      <c r="A17" s="63">
        <v>44136.333333333336</v>
      </c>
      <c r="B17" s="15">
        <v>0.52800000000000002</v>
      </c>
      <c r="C17" s="15">
        <v>-41.575000000000003</v>
      </c>
      <c r="D17" s="17">
        <v>-2.11</v>
      </c>
      <c r="E17" s="17">
        <v>172.46055999999999</v>
      </c>
      <c r="F17" s="15">
        <v>0</v>
      </c>
      <c r="G17" s="15">
        <v>-6.9360000000000008</v>
      </c>
      <c r="H17" s="17">
        <v>0</v>
      </c>
      <c r="I17" s="17">
        <v>36.03</v>
      </c>
      <c r="J17" s="15">
        <v>0</v>
      </c>
      <c r="K17" s="15">
        <v>0</v>
      </c>
      <c r="L17" s="17">
        <v>0</v>
      </c>
      <c r="M17" s="17">
        <v>0</v>
      </c>
      <c r="N17" s="15">
        <v>0</v>
      </c>
      <c r="O17" s="15">
        <v>-3</v>
      </c>
      <c r="P17" s="17">
        <v>0</v>
      </c>
      <c r="Q17" s="17">
        <v>-19.549439999999997</v>
      </c>
      <c r="R17" s="15">
        <v>0.52800000000000002</v>
      </c>
      <c r="S17" s="15">
        <v>-31.638999999999999</v>
      </c>
      <c r="T17" s="17">
        <v>-2.11</v>
      </c>
      <c r="U17" s="17">
        <v>155.97999999999999</v>
      </c>
      <c r="V17" s="15">
        <v>-4.609</v>
      </c>
      <c r="W17" s="15">
        <v>53.729000000000006</v>
      </c>
    </row>
    <row r="18" spans="1:23" s="7" customFormat="1" ht="15" customHeight="1" x14ac:dyDescent="0.25">
      <c r="A18" s="62">
        <v>44136.375</v>
      </c>
      <c r="B18" s="14">
        <v>0.58400000000000007</v>
      </c>
      <c r="C18" s="14">
        <v>-31.271000000000001</v>
      </c>
      <c r="D18" s="16">
        <v>14.84</v>
      </c>
      <c r="E18" s="16">
        <v>-197.85523999999998</v>
      </c>
      <c r="F18" s="14">
        <v>0</v>
      </c>
      <c r="G18" s="14">
        <v>-10.373000000000001</v>
      </c>
      <c r="H18" s="16">
        <v>0</v>
      </c>
      <c r="I18" s="16">
        <v>121.82</v>
      </c>
      <c r="J18" s="14">
        <v>0</v>
      </c>
      <c r="K18" s="14">
        <v>0</v>
      </c>
      <c r="L18" s="16">
        <v>0</v>
      </c>
      <c r="M18" s="16">
        <v>0</v>
      </c>
      <c r="N18" s="14">
        <v>0</v>
      </c>
      <c r="O18" s="14">
        <v>-3</v>
      </c>
      <c r="P18" s="16">
        <v>0</v>
      </c>
      <c r="Q18" s="16">
        <v>-30.105239999999998</v>
      </c>
      <c r="R18" s="14">
        <v>0.58400000000000007</v>
      </c>
      <c r="S18" s="14">
        <v>-17.898</v>
      </c>
      <c r="T18" s="16">
        <v>14.84</v>
      </c>
      <c r="U18" s="16">
        <v>-289.57</v>
      </c>
      <c r="V18" s="14">
        <v>-10.806999999999999</v>
      </c>
      <c r="W18" s="14">
        <v>48.176000000000009</v>
      </c>
    </row>
    <row r="19" spans="1:23" s="7" customFormat="1" ht="15" customHeight="1" x14ac:dyDescent="0.25">
      <c r="A19" s="63">
        <v>44136.416666666664</v>
      </c>
      <c r="B19" s="15">
        <v>8.8459999999999983</v>
      </c>
      <c r="C19" s="15">
        <v>-33.31</v>
      </c>
      <c r="D19" s="17">
        <v>128.29</v>
      </c>
      <c r="E19" s="17">
        <v>-333.89348999999999</v>
      </c>
      <c r="F19" s="15">
        <v>0</v>
      </c>
      <c r="G19" s="15">
        <v>-1.36</v>
      </c>
      <c r="H19" s="17">
        <v>0</v>
      </c>
      <c r="I19" s="17">
        <v>6.81</v>
      </c>
      <c r="J19" s="15">
        <v>0</v>
      </c>
      <c r="K19" s="15">
        <v>0</v>
      </c>
      <c r="L19" s="17">
        <v>0</v>
      </c>
      <c r="M19" s="17">
        <v>0</v>
      </c>
      <c r="N19" s="15">
        <v>0</v>
      </c>
      <c r="O19" s="15">
        <v>-23</v>
      </c>
      <c r="P19" s="17">
        <v>0</v>
      </c>
      <c r="Q19" s="17">
        <v>-253.90349000000001</v>
      </c>
      <c r="R19" s="15">
        <v>8.8459999999999983</v>
      </c>
      <c r="S19" s="15">
        <v>-8.9499999999999993</v>
      </c>
      <c r="T19" s="17">
        <v>128.29</v>
      </c>
      <c r="U19" s="17">
        <v>-86.8</v>
      </c>
      <c r="V19" s="15">
        <v>-13.758999999999999</v>
      </c>
      <c r="W19" s="15">
        <v>38.284999999999997</v>
      </c>
    </row>
    <row r="20" spans="1:23" s="7" customFormat="1" ht="15" customHeight="1" x14ac:dyDescent="0.25">
      <c r="A20" s="62">
        <v>44136.458333333336</v>
      </c>
      <c r="B20" s="14">
        <v>28.298999999999996</v>
      </c>
      <c r="C20" s="14">
        <v>-25.15</v>
      </c>
      <c r="D20" s="16">
        <v>835.86</v>
      </c>
      <c r="E20" s="16">
        <v>-335.19978000000003</v>
      </c>
      <c r="F20" s="14">
        <v>0.219</v>
      </c>
      <c r="G20" s="14">
        <v>-0.15599999999999997</v>
      </c>
      <c r="H20" s="16">
        <v>10.95</v>
      </c>
      <c r="I20" s="16">
        <v>1.1499999999999999</v>
      </c>
      <c r="J20" s="14">
        <v>0</v>
      </c>
      <c r="K20" s="14">
        <v>0</v>
      </c>
      <c r="L20" s="16">
        <v>0</v>
      </c>
      <c r="M20" s="16">
        <v>0</v>
      </c>
      <c r="N20" s="14">
        <v>0</v>
      </c>
      <c r="O20" s="14">
        <v>-23</v>
      </c>
      <c r="P20" s="16">
        <v>0</v>
      </c>
      <c r="Q20" s="16">
        <v>-277.55977999999999</v>
      </c>
      <c r="R20" s="14">
        <v>28.079999999999995</v>
      </c>
      <c r="S20" s="14">
        <v>-1.994</v>
      </c>
      <c r="T20" s="16">
        <v>824.91</v>
      </c>
      <c r="U20" s="16">
        <v>-58.79</v>
      </c>
      <c r="V20" s="14">
        <v>-27.356999999999999</v>
      </c>
      <c r="W20" s="14">
        <v>32.319000000000003</v>
      </c>
    </row>
    <row r="21" spans="1:23" s="7" customFormat="1" ht="15" customHeight="1" x14ac:dyDescent="0.25">
      <c r="A21" s="63">
        <v>44136.5</v>
      </c>
      <c r="B21" s="15">
        <v>48.538000000000004</v>
      </c>
      <c r="C21" s="15">
        <v>-30.451000000000001</v>
      </c>
      <c r="D21" s="17">
        <v>1297.17</v>
      </c>
      <c r="E21" s="17">
        <v>-566.46500000000015</v>
      </c>
      <c r="F21" s="15">
        <v>7.1760000000000002</v>
      </c>
      <c r="G21" s="15">
        <v>0</v>
      </c>
      <c r="H21" s="17">
        <v>358.8</v>
      </c>
      <c r="I21" s="17">
        <v>0</v>
      </c>
      <c r="J21" s="15">
        <v>0</v>
      </c>
      <c r="K21" s="15">
        <v>0</v>
      </c>
      <c r="L21" s="17">
        <v>0</v>
      </c>
      <c r="M21" s="17">
        <v>0</v>
      </c>
      <c r="N21" s="15">
        <v>0</v>
      </c>
      <c r="O21" s="15">
        <v>-30</v>
      </c>
      <c r="P21" s="17">
        <v>0</v>
      </c>
      <c r="Q21" s="17">
        <v>-557.61500000000012</v>
      </c>
      <c r="R21" s="15">
        <v>41.362000000000002</v>
      </c>
      <c r="S21" s="15">
        <v>-0.45100000000000007</v>
      </c>
      <c r="T21" s="17">
        <v>938.37</v>
      </c>
      <c r="U21" s="17">
        <v>-8.85</v>
      </c>
      <c r="V21" s="15">
        <v>-28.546000000000003</v>
      </c>
      <c r="W21" s="15">
        <v>10.836</v>
      </c>
    </row>
    <row r="22" spans="1:23" s="7" customFormat="1" ht="15" customHeight="1" x14ac:dyDescent="0.25">
      <c r="A22" s="62">
        <v>44136.541666666664</v>
      </c>
      <c r="B22" s="14">
        <v>3.4309999999999996</v>
      </c>
      <c r="C22" s="14">
        <v>-14.457000000000001</v>
      </c>
      <c r="D22" s="16">
        <v>70.05</v>
      </c>
      <c r="E22" s="16">
        <v>-231.48000000000002</v>
      </c>
      <c r="F22" s="14">
        <v>0</v>
      </c>
      <c r="G22" s="14">
        <v>-3.8109999999999999</v>
      </c>
      <c r="H22" s="16">
        <v>0</v>
      </c>
      <c r="I22" s="16">
        <v>19.07</v>
      </c>
      <c r="J22" s="14">
        <v>0</v>
      </c>
      <c r="K22" s="14">
        <v>0</v>
      </c>
      <c r="L22" s="16">
        <v>0</v>
      </c>
      <c r="M22" s="16">
        <v>0</v>
      </c>
      <c r="N22" s="14">
        <v>0</v>
      </c>
      <c r="O22" s="14">
        <v>0</v>
      </c>
      <c r="P22" s="16">
        <v>0</v>
      </c>
      <c r="Q22" s="16">
        <v>0</v>
      </c>
      <c r="R22" s="14">
        <v>3.4309999999999996</v>
      </c>
      <c r="S22" s="14">
        <v>-10.646000000000001</v>
      </c>
      <c r="T22" s="16">
        <v>70.05</v>
      </c>
      <c r="U22" s="16">
        <v>-250.55</v>
      </c>
      <c r="V22" s="14">
        <v>-20.372</v>
      </c>
      <c r="W22" s="14">
        <v>38.239000000000004</v>
      </c>
    </row>
    <row r="23" spans="1:23" s="7" customFormat="1" ht="15" customHeight="1" x14ac:dyDescent="0.25">
      <c r="A23" s="63">
        <v>44136.583333333336</v>
      </c>
      <c r="B23" s="15">
        <v>7.0169999999999995</v>
      </c>
      <c r="C23" s="15">
        <v>-14.219999999999999</v>
      </c>
      <c r="D23" s="17">
        <v>234.64</v>
      </c>
      <c r="E23" s="17">
        <v>-278.09359000000001</v>
      </c>
      <c r="F23" s="15">
        <v>1.026</v>
      </c>
      <c r="G23" s="15">
        <v>-3.331</v>
      </c>
      <c r="H23" s="17">
        <v>51.3</v>
      </c>
      <c r="I23" s="17">
        <v>16.66</v>
      </c>
      <c r="J23" s="15">
        <v>0</v>
      </c>
      <c r="K23" s="15">
        <v>0</v>
      </c>
      <c r="L23" s="17">
        <v>0</v>
      </c>
      <c r="M23" s="17">
        <v>0</v>
      </c>
      <c r="N23" s="15">
        <v>0</v>
      </c>
      <c r="O23" s="15">
        <v>-3</v>
      </c>
      <c r="P23" s="17">
        <v>0</v>
      </c>
      <c r="Q23" s="17">
        <v>-50.143589999999996</v>
      </c>
      <c r="R23" s="15">
        <v>5.9909999999999997</v>
      </c>
      <c r="S23" s="15">
        <v>-7.8889999999999993</v>
      </c>
      <c r="T23" s="17">
        <v>183.34</v>
      </c>
      <c r="U23" s="17">
        <v>-244.61</v>
      </c>
      <c r="V23" s="15">
        <v>-13.925000000000001</v>
      </c>
      <c r="W23" s="15">
        <v>26.660999999999998</v>
      </c>
    </row>
    <row r="24" spans="1:23" s="7" customFormat="1" ht="15" customHeight="1" x14ac:dyDescent="0.25">
      <c r="A24" s="62">
        <v>44136.625</v>
      </c>
      <c r="B24" s="14">
        <v>33.082000000000001</v>
      </c>
      <c r="C24" s="14">
        <v>-4.0979999999999999</v>
      </c>
      <c r="D24" s="16">
        <v>1183.24</v>
      </c>
      <c r="E24" s="16">
        <v>-65.262100000000004</v>
      </c>
      <c r="F24" s="14">
        <v>1.17</v>
      </c>
      <c r="G24" s="14">
        <v>0</v>
      </c>
      <c r="H24" s="16">
        <v>58.5</v>
      </c>
      <c r="I24" s="16">
        <v>0</v>
      </c>
      <c r="J24" s="14">
        <v>0</v>
      </c>
      <c r="K24" s="14">
        <v>0</v>
      </c>
      <c r="L24" s="16">
        <v>0</v>
      </c>
      <c r="M24" s="16">
        <v>0</v>
      </c>
      <c r="N24" s="14">
        <v>0</v>
      </c>
      <c r="O24" s="14">
        <v>-3</v>
      </c>
      <c r="P24" s="16">
        <v>0</v>
      </c>
      <c r="Q24" s="16">
        <v>-28.532100000000003</v>
      </c>
      <c r="R24" s="14">
        <v>31.911999999999999</v>
      </c>
      <c r="S24" s="14">
        <v>-1.0979999999999999</v>
      </c>
      <c r="T24" s="16">
        <v>1124.74</v>
      </c>
      <c r="U24" s="16">
        <v>-36.729999999999997</v>
      </c>
      <c r="V24" s="14">
        <v>-39.449999999999996</v>
      </c>
      <c r="W24" s="14">
        <v>16.506999999999998</v>
      </c>
    </row>
    <row r="25" spans="1:23" s="7" customFormat="1" ht="15" customHeight="1" x14ac:dyDescent="0.25">
      <c r="A25" s="63">
        <v>44136.666666666664</v>
      </c>
      <c r="B25" s="15">
        <v>19.786999999999999</v>
      </c>
      <c r="C25" s="15">
        <v>-6.8390000000000004</v>
      </c>
      <c r="D25" s="17">
        <v>1212.2</v>
      </c>
      <c r="E25" s="17">
        <v>-267.83</v>
      </c>
      <c r="F25" s="15">
        <v>14.476000000000001</v>
      </c>
      <c r="G25" s="15">
        <v>0</v>
      </c>
      <c r="H25" s="17">
        <v>1001.22</v>
      </c>
      <c r="I25" s="17">
        <v>0</v>
      </c>
      <c r="J25" s="15">
        <v>0</v>
      </c>
      <c r="K25" s="15">
        <v>0</v>
      </c>
      <c r="L25" s="17">
        <v>0</v>
      </c>
      <c r="M25" s="17">
        <v>0</v>
      </c>
      <c r="N25" s="15">
        <v>0</v>
      </c>
      <c r="O25" s="15">
        <v>-3</v>
      </c>
      <c r="P25" s="17">
        <v>0</v>
      </c>
      <c r="Q25" s="17">
        <v>-122.55</v>
      </c>
      <c r="R25" s="15">
        <v>5.3109999999999999</v>
      </c>
      <c r="S25" s="15">
        <v>-3.839</v>
      </c>
      <c r="T25" s="17">
        <v>210.98</v>
      </c>
      <c r="U25" s="17">
        <v>-145.28</v>
      </c>
      <c r="V25" s="15">
        <v>-38.414000000000001</v>
      </c>
      <c r="W25" s="15">
        <v>11.016999999999999</v>
      </c>
    </row>
    <row r="26" spans="1:23" s="7" customFormat="1" ht="15" customHeight="1" x14ac:dyDescent="0.25">
      <c r="A26" s="62">
        <v>44136.708333333336</v>
      </c>
      <c r="B26" s="14">
        <v>26.971000000000004</v>
      </c>
      <c r="C26" s="14">
        <v>-7.9420000000000002</v>
      </c>
      <c r="D26" s="16">
        <v>960.92</v>
      </c>
      <c r="E26" s="16">
        <v>-276.38</v>
      </c>
      <c r="F26" s="14">
        <v>4.0069999999999997</v>
      </c>
      <c r="G26" s="14">
        <v>-0.61199999999999999</v>
      </c>
      <c r="H26" s="16">
        <v>202.9</v>
      </c>
      <c r="I26" s="16">
        <v>3.06</v>
      </c>
      <c r="J26" s="14">
        <v>0</v>
      </c>
      <c r="K26" s="14">
        <v>0</v>
      </c>
      <c r="L26" s="16">
        <v>0</v>
      </c>
      <c r="M26" s="16">
        <v>0</v>
      </c>
      <c r="N26" s="14">
        <v>0</v>
      </c>
      <c r="O26" s="14">
        <v>-3</v>
      </c>
      <c r="P26" s="16">
        <v>0</v>
      </c>
      <c r="Q26" s="16">
        <v>-108.69</v>
      </c>
      <c r="R26" s="14">
        <v>22.964000000000002</v>
      </c>
      <c r="S26" s="14">
        <v>-4.33</v>
      </c>
      <c r="T26" s="16">
        <v>758.02</v>
      </c>
      <c r="U26" s="16">
        <v>-170.75</v>
      </c>
      <c r="V26" s="14">
        <v>-28.939999999999998</v>
      </c>
      <c r="W26" s="14">
        <v>3.2879999999999998</v>
      </c>
    </row>
    <row r="27" spans="1:23" s="7" customFormat="1" ht="15" customHeight="1" x14ac:dyDescent="0.25">
      <c r="A27" s="63">
        <v>44136.75</v>
      </c>
      <c r="B27" s="15">
        <v>28.052</v>
      </c>
      <c r="C27" s="15">
        <v>-6.152000000000001</v>
      </c>
      <c r="D27" s="17">
        <v>1542.82</v>
      </c>
      <c r="E27" s="17">
        <v>-203.87</v>
      </c>
      <c r="F27" s="15">
        <v>16.023</v>
      </c>
      <c r="G27" s="15">
        <v>-0.68</v>
      </c>
      <c r="H27" s="17">
        <v>1128.48</v>
      </c>
      <c r="I27" s="17">
        <v>3.4</v>
      </c>
      <c r="J27" s="15">
        <v>0</v>
      </c>
      <c r="K27" s="15">
        <v>0</v>
      </c>
      <c r="L27" s="17">
        <v>0</v>
      </c>
      <c r="M27" s="17">
        <v>0</v>
      </c>
      <c r="N27" s="15">
        <v>0</v>
      </c>
      <c r="O27" s="15">
        <v>-3</v>
      </c>
      <c r="P27" s="17">
        <v>0</v>
      </c>
      <c r="Q27" s="17">
        <v>-122.55</v>
      </c>
      <c r="R27" s="15">
        <v>12.029</v>
      </c>
      <c r="S27" s="15">
        <v>-2.4720000000000004</v>
      </c>
      <c r="T27" s="17">
        <v>414.34</v>
      </c>
      <c r="U27" s="17">
        <v>-84.72</v>
      </c>
      <c r="V27" s="15">
        <v>-40.063000000000009</v>
      </c>
      <c r="W27" s="15">
        <v>1.339</v>
      </c>
    </row>
    <row r="28" spans="1:23" s="7" customFormat="1" ht="15" customHeight="1" x14ac:dyDescent="0.25">
      <c r="A28" s="62">
        <v>44136.791666666664</v>
      </c>
      <c r="B28" s="14">
        <v>15.930000000000001</v>
      </c>
      <c r="C28" s="14">
        <v>-12.665000000000001</v>
      </c>
      <c r="D28" s="16">
        <v>756.12</v>
      </c>
      <c r="E28" s="16">
        <v>-417.37124</v>
      </c>
      <c r="F28" s="14">
        <v>0.496</v>
      </c>
      <c r="G28" s="14">
        <v>-2.7109999999999999</v>
      </c>
      <c r="H28" s="16">
        <v>24.8</v>
      </c>
      <c r="I28" s="16">
        <v>13.56</v>
      </c>
      <c r="J28" s="14">
        <v>0</v>
      </c>
      <c r="K28" s="14">
        <v>0</v>
      </c>
      <c r="L28" s="16">
        <v>0</v>
      </c>
      <c r="M28" s="16">
        <v>0</v>
      </c>
      <c r="N28" s="14">
        <v>0</v>
      </c>
      <c r="O28" s="14">
        <v>-3</v>
      </c>
      <c r="P28" s="16">
        <v>0</v>
      </c>
      <c r="Q28" s="16">
        <v>-104.06124</v>
      </c>
      <c r="R28" s="14">
        <v>15.434000000000001</v>
      </c>
      <c r="S28" s="14">
        <v>-6.9540000000000006</v>
      </c>
      <c r="T28" s="16">
        <v>731.32</v>
      </c>
      <c r="U28" s="16">
        <v>-326.87</v>
      </c>
      <c r="V28" s="14">
        <v>-13.178999999999998</v>
      </c>
      <c r="W28" s="14">
        <v>9.6370000000000005</v>
      </c>
    </row>
    <row r="29" spans="1:23" s="7" customFormat="1" ht="15" customHeight="1" x14ac:dyDescent="0.25">
      <c r="A29" s="63">
        <v>44136.833333333336</v>
      </c>
      <c r="B29" s="15">
        <v>27.860000000000003</v>
      </c>
      <c r="C29" s="15">
        <v>-4.8890000000000002</v>
      </c>
      <c r="D29" s="17">
        <v>1198.1500000000001</v>
      </c>
      <c r="E29" s="17">
        <v>-107.16</v>
      </c>
      <c r="F29" s="15">
        <v>1.3640000000000001</v>
      </c>
      <c r="G29" s="15">
        <v>-1.6890000000000001</v>
      </c>
      <c r="H29" s="17">
        <v>68.2</v>
      </c>
      <c r="I29" s="17">
        <v>8.4499999999999993</v>
      </c>
      <c r="J29" s="15">
        <v>0</v>
      </c>
      <c r="K29" s="15">
        <v>0</v>
      </c>
      <c r="L29" s="17">
        <v>0</v>
      </c>
      <c r="M29" s="17">
        <v>0</v>
      </c>
      <c r="N29" s="15">
        <v>0</v>
      </c>
      <c r="O29" s="15">
        <v>-3</v>
      </c>
      <c r="P29" s="17">
        <v>0</v>
      </c>
      <c r="Q29" s="17">
        <v>-107.31</v>
      </c>
      <c r="R29" s="15">
        <v>26.496000000000002</v>
      </c>
      <c r="S29" s="15">
        <v>-0.19999999999999998</v>
      </c>
      <c r="T29" s="17">
        <v>1129.95</v>
      </c>
      <c r="U29" s="17">
        <v>-8.3000000000000007</v>
      </c>
      <c r="V29" s="15">
        <v>-28.69</v>
      </c>
      <c r="W29" s="15">
        <v>4.2229999999999999</v>
      </c>
    </row>
    <row r="30" spans="1:23" s="7" customFormat="1" ht="15" customHeight="1" x14ac:dyDescent="0.25">
      <c r="A30" s="62">
        <v>44136.875</v>
      </c>
      <c r="B30" s="14">
        <v>21.847999999999999</v>
      </c>
      <c r="C30" s="14">
        <v>-11.742000000000001</v>
      </c>
      <c r="D30" s="16">
        <v>822.72</v>
      </c>
      <c r="E30" s="16">
        <v>-38.628119999999996</v>
      </c>
      <c r="F30" s="14">
        <v>0.13300000000000001</v>
      </c>
      <c r="G30" s="14">
        <v>-6.7589999999999995</v>
      </c>
      <c r="H30" s="16">
        <v>6.65</v>
      </c>
      <c r="I30" s="16">
        <v>39.370000000000005</v>
      </c>
      <c r="J30" s="14">
        <v>0</v>
      </c>
      <c r="K30" s="14">
        <v>0</v>
      </c>
      <c r="L30" s="16">
        <v>0</v>
      </c>
      <c r="M30" s="16">
        <v>0</v>
      </c>
      <c r="N30" s="14">
        <v>0</v>
      </c>
      <c r="O30" s="14">
        <v>-3</v>
      </c>
      <c r="P30" s="16">
        <v>0</v>
      </c>
      <c r="Q30" s="16">
        <v>-86.388120000000001</v>
      </c>
      <c r="R30" s="14">
        <v>21.715</v>
      </c>
      <c r="S30" s="14">
        <v>-1.9830000000000001</v>
      </c>
      <c r="T30" s="16">
        <v>816.07</v>
      </c>
      <c r="U30" s="16">
        <v>8.39</v>
      </c>
      <c r="V30" s="14">
        <v>-21.239000000000001</v>
      </c>
      <c r="W30" s="14">
        <v>9.2159999999999993</v>
      </c>
    </row>
    <row r="31" spans="1:23" s="7" customFormat="1" ht="15" customHeight="1" x14ac:dyDescent="0.25">
      <c r="A31" s="63">
        <v>44136.916666666664</v>
      </c>
      <c r="B31" s="15">
        <v>14.941000000000003</v>
      </c>
      <c r="C31" s="15">
        <v>-10.986999999999998</v>
      </c>
      <c r="D31" s="17">
        <v>599.17999999999995</v>
      </c>
      <c r="E31" s="17">
        <v>-119.94636</v>
      </c>
      <c r="F31" s="15">
        <v>5.1070000000000002</v>
      </c>
      <c r="G31" s="15">
        <v>-5.351</v>
      </c>
      <c r="H31" s="17">
        <v>270.03999999999996</v>
      </c>
      <c r="I31" s="17">
        <v>27.63</v>
      </c>
      <c r="J31" s="15">
        <v>0</v>
      </c>
      <c r="K31" s="15">
        <v>0</v>
      </c>
      <c r="L31" s="17">
        <v>0</v>
      </c>
      <c r="M31" s="17">
        <v>0</v>
      </c>
      <c r="N31" s="15">
        <v>0</v>
      </c>
      <c r="O31" s="15">
        <v>-3</v>
      </c>
      <c r="P31" s="17">
        <v>0</v>
      </c>
      <c r="Q31" s="17">
        <v>-67.626359999999991</v>
      </c>
      <c r="R31" s="15">
        <v>9.8340000000000014</v>
      </c>
      <c r="S31" s="15">
        <v>-2.6360000000000001</v>
      </c>
      <c r="T31" s="17">
        <v>329.14</v>
      </c>
      <c r="U31" s="17">
        <v>-79.95</v>
      </c>
      <c r="V31" s="15">
        <v>-17.484000000000002</v>
      </c>
      <c r="W31" s="15">
        <v>12.497999999999999</v>
      </c>
    </row>
    <row r="32" spans="1:23" s="7" customFormat="1" ht="15" customHeight="1" x14ac:dyDescent="0.25">
      <c r="A32" s="62">
        <v>44136.958333333336</v>
      </c>
      <c r="B32" s="14">
        <v>10.091999999999999</v>
      </c>
      <c r="C32" s="14">
        <v>-6.7240000000000002</v>
      </c>
      <c r="D32" s="16">
        <v>413.86</v>
      </c>
      <c r="E32" s="16">
        <v>-112.38</v>
      </c>
      <c r="F32" s="14">
        <v>0</v>
      </c>
      <c r="G32" s="14">
        <v>-1.637</v>
      </c>
      <c r="H32" s="16">
        <v>0</v>
      </c>
      <c r="I32" s="16">
        <v>17.27</v>
      </c>
      <c r="J32" s="14">
        <v>0</v>
      </c>
      <c r="K32" s="14">
        <v>0</v>
      </c>
      <c r="L32" s="16">
        <v>0</v>
      </c>
      <c r="M32" s="16">
        <v>0</v>
      </c>
      <c r="N32" s="14">
        <v>0</v>
      </c>
      <c r="O32" s="14">
        <v>-3</v>
      </c>
      <c r="P32" s="16">
        <v>0</v>
      </c>
      <c r="Q32" s="16">
        <v>-79.169999999999987</v>
      </c>
      <c r="R32" s="14">
        <v>10.091999999999999</v>
      </c>
      <c r="S32" s="14">
        <v>-2.0870000000000002</v>
      </c>
      <c r="T32" s="16">
        <v>413.86</v>
      </c>
      <c r="U32" s="16">
        <v>-50.48</v>
      </c>
      <c r="V32" s="14">
        <v>-12.094000000000001</v>
      </c>
      <c r="W32" s="14">
        <v>3.048</v>
      </c>
    </row>
    <row r="33" spans="1:23" s="7" customFormat="1" ht="15" customHeight="1" x14ac:dyDescent="0.25">
      <c r="A33" s="63">
        <v>44137</v>
      </c>
      <c r="B33" s="15">
        <v>23.929000000000002</v>
      </c>
      <c r="C33" s="15">
        <v>-7.1160000000000005</v>
      </c>
      <c r="D33" s="17">
        <v>755.04</v>
      </c>
      <c r="E33" s="17">
        <v>-58.677709999999998</v>
      </c>
      <c r="F33" s="15">
        <v>0</v>
      </c>
      <c r="G33" s="15">
        <v>-2.98</v>
      </c>
      <c r="H33" s="17">
        <v>0</v>
      </c>
      <c r="I33" s="17">
        <v>10.16</v>
      </c>
      <c r="J33" s="15">
        <v>0</v>
      </c>
      <c r="K33" s="15">
        <v>0</v>
      </c>
      <c r="L33" s="17">
        <v>0</v>
      </c>
      <c r="M33" s="17">
        <v>0</v>
      </c>
      <c r="N33" s="15">
        <v>0</v>
      </c>
      <c r="O33" s="15">
        <v>-3</v>
      </c>
      <c r="P33" s="17">
        <v>0</v>
      </c>
      <c r="Q33" s="17">
        <v>-28.267709999999997</v>
      </c>
      <c r="R33" s="15">
        <v>23.929000000000002</v>
      </c>
      <c r="S33" s="15">
        <v>-1.1359999999999999</v>
      </c>
      <c r="T33" s="17">
        <v>755.04</v>
      </c>
      <c r="U33" s="17">
        <v>-40.57</v>
      </c>
      <c r="V33" s="15">
        <v>-10.503</v>
      </c>
      <c r="W33" s="15">
        <v>2.2439999999999998</v>
      </c>
    </row>
    <row r="34" spans="1:23" s="7" customFormat="1" ht="15" customHeight="1" x14ac:dyDescent="0.25">
      <c r="A34" s="62">
        <v>44137.041666666664</v>
      </c>
      <c r="B34" s="14">
        <v>1.6379999999999999</v>
      </c>
      <c r="C34" s="14">
        <v>-43.667000000000002</v>
      </c>
      <c r="D34" s="16">
        <v>19.399999999999999</v>
      </c>
      <c r="E34" s="16">
        <v>2.8899999999999864</v>
      </c>
      <c r="F34" s="14">
        <v>0</v>
      </c>
      <c r="G34" s="14">
        <v>-14.036000000000001</v>
      </c>
      <c r="H34" s="16">
        <v>0</v>
      </c>
      <c r="I34" s="16">
        <v>135.70999999999998</v>
      </c>
      <c r="J34" s="14">
        <v>0</v>
      </c>
      <c r="K34" s="14">
        <v>0</v>
      </c>
      <c r="L34" s="16">
        <v>0</v>
      </c>
      <c r="M34" s="16">
        <v>0</v>
      </c>
      <c r="N34" s="14">
        <v>0</v>
      </c>
      <c r="O34" s="14">
        <v>-3</v>
      </c>
      <c r="P34" s="16">
        <v>0</v>
      </c>
      <c r="Q34" s="16">
        <v>-17.88</v>
      </c>
      <c r="R34" s="14">
        <v>1.6379999999999999</v>
      </c>
      <c r="S34" s="14">
        <v>-26.631</v>
      </c>
      <c r="T34" s="16">
        <v>19.399999999999999</v>
      </c>
      <c r="U34" s="16">
        <v>-114.94</v>
      </c>
      <c r="V34" s="14">
        <v>-5.5940000000000012</v>
      </c>
      <c r="W34" s="14">
        <v>60.918999999999997</v>
      </c>
    </row>
    <row r="35" spans="1:23" s="7" customFormat="1" ht="15" customHeight="1" x14ac:dyDescent="0.25">
      <c r="A35" s="63">
        <v>44137.083333333336</v>
      </c>
      <c r="B35" s="15">
        <v>6.1340000000000003</v>
      </c>
      <c r="C35" s="15">
        <v>-21.518000000000001</v>
      </c>
      <c r="D35" s="17">
        <v>52.96</v>
      </c>
      <c r="E35" s="17">
        <v>-144.47</v>
      </c>
      <c r="F35" s="15">
        <v>0</v>
      </c>
      <c r="G35" s="15">
        <v>-4.4580000000000002</v>
      </c>
      <c r="H35" s="17">
        <v>0</v>
      </c>
      <c r="I35" s="17">
        <v>2.75</v>
      </c>
      <c r="J35" s="15">
        <v>0</v>
      </c>
      <c r="K35" s="15">
        <v>0</v>
      </c>
      <c r="L35" s="17">
        <v>0</v>
      </c>
      <c r="M35" s="17">
        <v>0</v>
      </c>
      <c r="N35" s="15">
        <v>0</v>
      </c>
      <c r="O35" s="15">
        <v>-3</v>
      </c>
      <c r="P35" s="17">
        <v>0</v>
      </c>
      <c r="Q35" s="17">
        <v>-29.88</v>
      </c>
      <c r="R35" s="15">
        <v>6.1340000000000003</v>
      </c>
      <c r="S35" s="15">
        <v>-14.059999999999999</v>
      </c>
      <c r="T35" s="17">
        <v>52.96</v>
      </c>
      <c r="U35" s="17">
        <v>-117.34</v>
      </c>
      <c r="V35" s="15">
        <v>-8.6710000000000012</v>
      </c>
      <c r="W35" s="15">
        <v>24.596000000000004</v>
      </c>
    </row>
    <row r="36" spans="1:23" s="7" customFormat="1" ht="15" customHeight="1" x14ac:dyDescent="0.25">
      <c r="A36" s="62">
        <v>44137.125</v>
      </c>
      <c r="B36" s="14">
        <v>8.0179999999999989</v>
      </c>
      <c r="C36" s="14">
        <v>-17.503</v>
      </c>
      <c r="D36" s="16">
        <v>188.26999999999998</v>
      </c>
      <c r="E36" s="16">
        <v>-153.32</v>
      </c>
      <c r="F36" s="14">
        <v>1.849</v>
      </c>
      <c r="G36" s="14">
        <v>-4.194</v>
      </c>
      <c r="H36" s="16">
        <v>99.85</v>
      </c>
      <c r="I36" s="16">
        <v>-20.97</v>
      </c>
      <c r="J36" s="14">
        <v>0</v>
      </c>
      <c r="K36" s="14">
        <v>0</v>
      </c>
      <c r="L36" s="16">
        <v>0</v>
      </c>
      <c r="M36" s="16">
        <v>0</v>
      </c>
      <c r="N36" s="14">
        <v>0</v>
      </c>
      <c r="O36" s="14">
        <v>-3</v>
      </c>
      <c r="P36" s="16">
        <v>0</v>
      </c>
      <c r="Q36" s="16">
        <v>-44.88</v>
      </c>
      <c r="R36" s="14">
        <v>6.1689999999999996</v>
      </c>
      <c r="S36" s="14">
        <v>-10.309000000000001</v>
      </c>
      <c r="T36" s="16">
        <v>88.42</v>
      </c>
      <c r="U36" s="16">
        <v>-87.47</v>
      </c>
      <c r="V36" s="14">
        <v>-6.1639999999999997</v>
      </c>
      <c r="W36" s="14">
        <v>16.858999999999998</v>
      </c>
    </row>
    <row r="37" spans="1:23" s="7" customFormat="1" ht="15" customHeight="1" x14ac:dyDescent="0.25">
      <c r="A37" s="63">
        <v>44137.166666666664</v>
      </c>
      <c r="B37" s="15">
        <v>7.4029999999999996</v>
      </c>
      <c r="C37" s="15">
        <v>-15.457000000000001</v>
      </c>
      <c r="D37" s="17">
        <v>165.85999999999999</v>
      </c>
      <c r="E37" s="17">
        <v>-170.55</v>
      </c>
      <c r="F37" s="15">
        <v>2.2050000000000001</v>
      </c>
      <c r="G37" s="15">
        <v>-0.54300000000000004</v>
      </c>
      <c r="H37" s="17">
        <v>119.07</v>
      </c>
      <c r="I37" s="17">
        <v>-4.8899999999999997</v>
      </c>
      <c r="J37" s="15">
        <v>0</v>
      </c>
      <c r="K37" s="15">
        <v>0</v>
      </c>
      <c r="L37" s="17">
        <v>0</v>
      </c>
      <c r="M37" s="17">
        <v>0</v>
      </c>
      <c r="N37" s="15">
        <v>0</v>
      </c>
      <c r="O37" s="15">
        <v>-3</v>
      </c>
      <c r="P37" s="17">
        <v>0</v>
      </c>
      <c r="Q37" s="17">
        <v>-58.410000000000004</v>
      </c>
      <c r="R37" s="15">
        <v>5.1979999999999995</v>
      </c>
      <c r="S37" s="15">
        <v>-11.914</v>
      </c>
      <c r="T37" s="17">
        <v>46.79</v>
      </c>
      <c r="U37" s="17">
        <v>-107.25</v>
      </c>
      <c r="V37" s="15">
        <v>-8.3999999999999986</v>
      </c>
      <c r="W37" s="15">
        <v>17.118000000000002</v>
      </c>
    </row>
    <row r="38" spans="1:23" s="7" customFormat="1" ht="15" customHeight="1" x14ac:dyDescent="0.25">
      <c r="A38" s="62">
        <v>44137.208333333336</v>
      </c>
      <c r="B38" s="14">
        <v>14.638</v>
      </c>
      <c r="C38" s="14">
        <v>-23.019000000000002</v>
      </c>
      <c r="D38" s="16">
        <v>618.66000000000008</v>
      </c>
      <c r="E38" s="16">
        <v>-494.2</v>
      </c>
      <c r="F38" s="14">
        <v>8.7110000000000003</v>
      </c>
      <c r="G38" s="14">
        <v>0</v>
      </c>
      <c r="H38" s="16">
        <v>502.70000000000005</v>
      </c>
      <c r="I38" s="16">
        <v>0</v>
      </c>
      <c r="J38" s="14">
        <v>0</v>
      </c>
      <c r="K38" s="14">
        <v>0</v>
      </c>
      <c r="L38" s="16">
        <v>0</v>
      </c>
      <c r="M38" s="16">
        <v>0</v>
      </c>
      <c r="N38" s="14">
        <v>0</v>
      </c>
      <c r="O38" s="14">
        <v>-3</v>
      </c>
      <c r="P38" s="16">
        <v>0</v>
      </c>
      <c r="Q38" s="16">
        <v>-89.88</v>
      </c>
      <c r="R38" s="14">
        <v>5.9269999999999996</v>
      </c>
      <c r="S38" s="14">
        <v>-20.019000000000002</v>
      </c>
      <c r="T38" s="16">
        <v>115.96</v>
      </c>
      <c r="U38" s="16">
        <v>-404.32</v>
      </c>
      <c r="V38" s="14">
        <v>-3.7489999999999997</v>
      </c>
      <c r="W38" s="14">
        <v>9.2929999999999993</v>
      </c>
    </row>
    <row r="39" spans="1:23" s="7" customFormat="1" ht="15" customHeight="1" x14ac:dyDescent="0.25">
      <c r="A39" s="63">
        <v>44137.25</v>
      </c>
      <c r="B39" s="15">
        <v>8.9039999999999999</v>
      </c>
      <c r="C39" s="15">
        <v>-36.164000000000001</v>
      </c>
      <c r="D39" s="17">
        <v>283.92</v>
      </c>
      <c r="E39" s="17">
        <v>-198.33999999999997</v>
      </c>
      <c r="F39" s="15">
        <v>1.964</v>
      </c>
      <c r="G39" s="15">
        <v>-26.007999999999999</v>
      </c>
      <c r="H39" s="17">
        <v>106.14</v>
      </c>
      <c r="I39" s="17">
        <v>20.310000000000002</v>
      </c>
      <c r="J39" s="15">
        <v>0</v>
      </c>
      <c r="K39" s="15">
        <v>0</v>
      </c>
      <c r="L39" s="17">
        <v>0</v>
      </c>
      <c r="M39" s="17">
        <v>0</v>
      </c>
      <c r="N39" s="15">
        <v>0</v>
      </c>
      <c r="O39" s="15">
        <v>-3</v>
      </c>
      <c r="P39" s="17">
        <v>0</v>
      </c>
      <c r="Q39" s="17">
        <v>-103.35</v>
      </c>
      <c r="R39" s="15">
        <v>6.9399999999999995</v>
      </c>
      <c r="S39" s="15">
        <v>-7.1560000000000006</v>
      </c>
      <c r="T39" s="17">
        <v>177.78</v>
      </c>
      <c r="U39" s="17">
        <v>-115.3</v>
      </c>
      <c r="V39" s="15">
        <v>-3.569</v>
      </c>
      <c r="W39" s="15">
        <v>37.882999999999996</v>
      </c>
    </row>
    <row r="40" spans="1:23" s="7" customFormat="1" ht="15" customHeight="1" x14ac:dyDescent="0.25">
      <c r="A40" s="62">
        <v>44137.291666666664</v>
      </c>
      <c r="B40" s="14">
        <v>10.226000000000001</v>
      </c>
      <c r="C40" s="14">
        <v>-21.744999999999997</v>
      </c>
      <c r="D40" s="16">
        <v>328.86</v>
      </c>
      <c r="E40" s="16">
        <v>-363.93000000000006</v>
      </c>
      <c r="F40" s="14">
        <v>0.95099999999999996</v>
      </c>
      <c r="G40" s="14">
        <v>-6.6590000000000007</v>
      </c>
      <c r="H40" s="16">
        <v>53.26</v>
      </c>
      <c r="I40" s="16">
        <v>-56.2</v>
      </c>
      <c r="J40" s="14">
        <v>0</v>
      </c>
      <c r="K40" s="14">
        <v>0</v>
      </c>
      <c r="L40" s="16">
        <v>0</v>
      </c>
      <c r="M40" s="16">
        <v>0</v>
      </c>
      <c r="N40" s="14">
        <v>0</v>
      </c>
      <c r="O40" s="14">
        <v>-2</v>
      </c>
      <c r="P40" s="16">
        <v>0</v>
      </c>
      <c r="Q40" s="16">
        <v>-85.960000000000008</v>
      </c>
      <c r="R40" s="14">
        <v>9.2750000000000004</v>
      </c>
      <c r="S40" s="14">
        <v>-13.085999999999999</v>
      </c>
      <c r="T40" s="16">
        <v>275.60000000000002</v>
      </c>
      <c r="U40" s="16">
        <v>-221.77</v>
      </c>
      <c r="V40" s="14">
        <v>-2.8740000000000001</v>
      </c>
      <c r="W40" s="14">
        <v>14.273</v>
      </c>
    </row>
    <row r="41" spans="1:23" s="7" customFormat="1" ht="15" customHeight="1" x14ac:dyDescent="0.25">
      <c r="A41" s="63">
        <v>44137.333333333336</v>
      </c>
      <c r="B41" s="15">
        <v>7.2010000000000005</v>
      </c>
      <c r="C41" s="15">
        <v>-21.785</v>
      </c>
      <c r="D41" s="17">
        <v>390.45</v>
      </c>
      <c r="E41" s="17">
        <v>-254.26</v>
      </c>
      <c r="F41" s="15">
        <v>5.4580000000000002</v>
      </c>
      <c r="G41" s="15">
        <v>-10.647</v>
      </c>
      <c r="H41" s="17">
        <v>340.52</v>
      </c>
      <c r="I41" s="17">
        <v>67.14</v>
      </c>
      <c r="J41" s="15">
        <v>0</v>
      </c>
      <c r="K41" s="15">
        <v>0</v>
      </c>
      <c r="L41" s="17">
        <v>0</v>
      </c>
      <c r="M41" s="17">
        <v>0</v>
      </c>
      <c r="N41" s="15">
        <v>0</v>
      </c>
      <c r="O41" s="15">
        <v>0</v>
      </c>
      <c r="P41" s="17">
        <v>0</v>
      </c>
      <c r="Q41" s="17">
        <v>0</v>
      </c>
      <c r="R41" s="15">
        <v>1.7429999999999999</v>
      </c>
      <c r="S41" s="15">
        <v>-11.138</v>
      </c>
      <c r="T41" s="17">
        <v>49.93</v>
      </c>
      <c r="U41" s="17">
        <v>-321.39999999999998</v>
      </c>
      <c r="V41" s="15">
        <v>-7.8529999999999989</v>
      </c>
      <c r="W41" s="15">
        <v>28.353999999999999</v>
      </c>
    </row>
    <row r="42" spans="1:23" s="7" customFormat="1" ht="15" customHeight="1" x14ac:dyDescent="0.25">
      <c r="A42" s="62">
        <v>44137.375</v>
      </c>
      <c r="B42" s="14">
        <v>19.802999999999997</v>
      </c>
      <c r="C42" s="14">
        <v>-11.694000000000001</v>
      </c>
      <c r="D42" s="16">
        <v>1565.44</v>
      </c>
      <c r="E42" s="16">
        <v>-464.03</v>
      </c>
      <c r="F42" s="14">
        <v>8.677999999999999</v>
      </c>
      <c r="G42" s="14">
        <v>-5.8000000000000003E-2</v>
      </c>
      <c r="H42" s="16">
        <v>1035.42</v>
      </c>
      <c r="I42" s="16">
        <v>0.23</v>
      </c>
      <c r="J42" s="14">
        <v>0</v>
      </c>
      <c r="K42" s="14">
        <v>0</v>
      </c>
      <c r="L42" s="16">
        <v>0</v>
      </c>
      <c r="M42" s="16">
        <v>0</v>
      </c>
      <c r="N42" s="14">
        <v>0</v>
      </c>
      <c r="O42" s="14">
        <v>0</v>
      </c>
      <c r="P42" s="16">
        <v>0</v>
      </c>
      <c r="Q42" s="16">
        <v>0</v>
      </c>
      <c r="R42" s="14">
        <v>11.125</v>
      </c>
      <c r="S42" s="14">
        <v>-11.636000000000001</v>
      </c>
      <c r="T42" s="16">
        <v>530.02</v>
      </c>
      <c r="U42" s="16">
        <v>-464.26</v>
      </c>
      <c r="V42" s="14">
        <v>-42.185000000000002</v>
      </c>
      <c r="W42" s="14">
        <v>8.1080000000000005</v>
      </c>
    </row>
    <row r="43" spans="1:23" s="7" customFormat="1" ht="15" customHeight="1" x14ac:dyDescent="0.25">
      <c r="A43" s="63">
        <v>44137.416666666664</v>
      </c>
      <c r="B43" s="15">
        <v>25.096</v>
      </c>
      <c r="C43" s="15">
        <v>-4.0179999999999998</v>
      </c>
      <c r="D43" s="17">
        <v>1095.75</v>
      </c>
      <c r="E43" s="17">
        <v>-101.49</v>
      </c>
      <c r="F43" s="15">
        <v>3.1280000000000001</v>
      </c>
      <c r="G43" s="15">
        <v>-1.617</v>
      </c>
      <c r="H43" s="17">
        <v>192.69</v>
      </c>
      <c r="I43" s="17">
        <v>8.09</v>
      </c>
      <c r="J43" s="15">
        <v>0</v>
      </c>
      <c r="K43" s="15">
        <v>0</v>
      </c>
      <c r="L43" s="17">
        <v>0</v>
      </c>
      <c r="M43" s="17">
        <v>0</v>
      </c>
      <c r="N43" s="15">
        <v>0</v>
      </c>
      <c r="O43" s="15">
        <v>-2</v>
      </c>
      <c r="P43" s="17">
        <v>0</v>
      </c>
      <c r="Q43" s="17">
        <v>-92.14</v>
      </c>
      <c r="R43" s="15">
        <v>21.968</v>
      </c>
      <c r="S43" s="15">
        <v>-0.40100000000000002</v>
      </c>
      <c r="T43" s="17">
        <v>903.06</v>
      </c>
      <c r="U43" s="17">
        <v>-17.440000000000001</v>
      </c>
      <c r="V43" s="15">
        <v>-32.110999999999997</v>
      </c>
      <c r="W43" s="15">
        <v>14.97</v>
      </c>
    </row>
    <row r="44" spans="1:23" s="7" customFormat="1" ht="15" customHeight="1" x14ac:dyDescent="0.25">
      <c r="A44" s="62">
        <v>44137.458333333336</v>
      </c>
      <c r="B44" s="14">
        <v>5.3520000000000003</v>
      </c>
      <c r="C44" s="14">
        <v>-22.027999999999999</v>
      </c>
      <c r="D44" s="16">
        <v>231.43</v>
      </c>
      <c r="E44" s="16">
        <v>-833.17</v>
      </c>
      <c r="F44" s="14">
        <v>0</v>
      </c>
      <c r="G44" s="14">
        <v>-2.839</v>
      </c>
      <c r="H44" s="16">
        <v>0</v>
      </c>
      <c r="I44" s="16">
        <v>15.74</v>
      </c>
      <c r="J44" s="14">
        <v>0</v>
      </c>
      <c r="K44" s="14">
        <v>0</v>
      </c>
      <c r="L44" s="16">
        <v>0</v>
      </c>
      <c r="M44" s="16">
        <v>0</v>
      </c>
      <c r="N44" s="14">
        <v>0</v>
      </c>
      <c r="O44" s="14">
        <v>-2</v>
      </c>
      <c r="P44" s="16">
        <v>0</v>
      </c>
      <c r="Q44" s="16">
        <v>-90.28</v>
      </c>
      <c r="R44" s="14">
        <v>5.3520000000000003</v>
      </c>
      <c r="S44" s="14">
        <v>-17.189</v>
      </c>
      <c r="T44" s="16">
        <v>231.43</v>
      </c>
      <c r="U44" s="16">
        <v>-758.63</v>
      </c>
      <c r="V44" s="14">
        <v>-3.9209999999999998</v>
      </c>
      <c r="W44" s="14">
        <v>6.9740000000000002</v>
      </c>
    </row>
    <row r="45" spans="1:23" s="7" customFormat="1" ht="15" customHeight="1" x14ac:dyDescent="0.25">
      <c r="A45" s="63">
        <v>44137.5</v>
      </c>
      <c r="B45" s="15">
        <v>0</v>
      </c>
      <c r="C45" s="15">
        <v>-56.766999999999996</v>
      </c>
      <c r="D45" s="17">
        <v>0</v>
      </c>
      <c r="E45" s="17">
        <v>-2510.2999999999997</v>
      </c>
      <c r="F45" s="15">
        <v>0</v>
      </c>
      <c r="G45" s="15">
        <v>-5.8719999999999999</v>
      </c>
      <c r="H45" s="17">
        <v>0</v>
      </c>
      <c r="I45" s="17">
        <v>26.689999999999998</v>
      </c>
      <c r="J45" s="15">
        <v>0</v>
      </c>
      <c r="K45" s="15">
        <v>0</v>
      </c>
      <c r="L45" s="17">
        <v>0</v>
      </c>
      <c r="M45" s="17">
        <v>0</v>
      </c>
      <c r="N45" s="15">
        <v>0</v>
      </c>
      <c r="O45" s="15">
        <v>0</v>
      </c>
      <c r="P45" s="17">
        <v>0</v>
      </c>
      <c r="Q45" s="17">
        <v>0</v>
      </c>
      <c r="R45" s="15">
        <v>0</v>
      </c>
      <c r="S45" s="15">
        <v>-50.894999999999996</v>
      </c>
      <c r="T45" s="17">
        <v>0</v>
      </c>
      <c r="U45" s="17">
        <v>-2536.9899999999998</v>
      </c>
      <c r="V45" s="15">
        <v>-2.5630000000000002</v>
      </c>
      <c r="W45" s="15">
        <v>59.855999999999995</v>
      </c>
    </row>
    <row r="46" spans="1:23" s="7" customFormat="1" ht="15" customHeight="1" x14ac:dyDescent="0.25">
      <c r="A46" s="62">
        <v>44137.541666666664</v>
      </c>
      <c r="B46" s="14">
        <v>0</v>
      </c>
      <c r="C46" s="14">
        <v>-63.064</v>
      </c>
      <c r="D46" s="16">
        <v>0</v>
      </c>
      <c r="E46" s="16">
        <v>-2170.96</v>
      </c>
      <c r="F46" s="14">
        <v>0</v>
      </c>
      <c r="G46" s="14">
        <v>-9.8140000000000001</v>
      </c>
      <c r="H46" s="16">
        <v>0</v>
      </c>
      <c r="I46" s="16">
        <v>56.56</v>
      </c>
      <c r="J46" s="14">
        <v>0</v>
      </c>
      <c r="K46" s="14">
        <v>0</v>
      </c>
      <c r="L46" s="16">
        <v>0</v>
      </c>
      <c r="M46" s="16">
        <v>0</v>
      </c>
      <c r="N46" s="14">
        <v>0</v>
      </c>
      <c r="O46" s="14">
        <v>-2</v>
      </c>
      <c r="P46" s="16">
        <v>0</v>
      </c>
      <c r="Q46" s="16">
        <v>-85.92</v>
      </c>
      <c r="R46" s="14">
        <v>0</v>
      </c>
      <c r="S46" s="14">
        <v>-51.25</v>
      </c>
      <c r="T46" s="16">
        <v>0</v>
      </c>
      <c r="U46" s="16">
        <v>-2141.6</v>
      </c>
      <c r="V46" s="14">
        <v>-0.11000000000000001</v>
      </c>
      <c r="W46" s="14">
        <v>65.350999999999999</v>
      </c>
    </row>
    <row r="47" spans="1:23" s="7" customFormat="1" ht="15" customHeight="1" x14ac:dyDescent="0.25">
      <c r="A47" s="63">
        <v>44137.583333333336</v>
      </c>
      <c r="B47" s="15">
        <v>0</v>
      </c>
      <c r="C47" s="15">
        <v>-74.228999999999999</v>
      </c>
      <c r="D47" s="17">
        <v>0</v>
      </c>
      <c r="E47" s="17">
        <v>-526.84</v>
      </c>
      <c r="F47" s="15">
        <v>0</v>
      </c>
      <c r="G47" s="15">
        <v>-38.304000000000002</v>
      </c>
      <c r="H47" s="17">
        <v>0</v>
      </c>
      <c r="I47" s="17">
        <v>315.48</v>
      </c>
      <c r="J47" s="15">
        <v>0</v>
      </c>
      <c r="K47" s="15">
        <v>0</v>
      </c>
      <c r="L47" s="17">
        <v>0</v>
      </c>
      <c r="M47" s="17">
        <v>0</v>
      </c>
      <c r="N47" s="15">
        <v>0</v>
      </c>
      <c r="O47" s="15">
        <v>-2</v>
      </c>
      <c r="P47" s="17">
        <v>0</v>
      </c>
      <c r="Q47" s="17">
        <v>-85.960000000000008</v>
      </c>
      <c r="R47" s="15">
        <v>0</v>
      </c>
      <c r="S47" s="15">
        <v>-33.924999999999997</v>
      </c>
      <c r="T47" s="17">
        <v>0</v>
      </c>
      <c r="U47" s="17">
        <v>-756.36</v>
      </c>
      <c r="V47" s="15">
        <v>-0.27100000000000002</v>
      </c>
      <c r="W47" s="15">
        <v>95.502999999999986</v>
      </c>
    </row>
    <row r="48" spans="1:23" s="7" customFormat="1" ht="15" customHeight="1" x14ac:dyDescent="0.25">
      <c r="A48" s="62">
        <v>44137.625</v>
      </c>
      <c r="B48" s="14">
        <v>12.94</v>
      </c>
      <c r="C48" s="14">
        <v>-55.863999999999997</v>
      </c>
      <c r="D48" s="16">
        <v>531.58000000000004</v>
      </c>
      <c r="E48" s="16">
        <v>-1029.6099999999999</v>
      </c>
      <c r="F48" s="14">
        <v>0.36399999999999999</v>
      </c>
      <c r="G48" s="14">
        <v>-7.6769999999999996</v>
      </c>
      <c r="H48" s="16">
        <v>21.84</v>
      </c>
      <c r="I48" s="16">
        <v>49.879999999999995</v>
      </c>
      <c r="J48" s="14">
        <v>0</v>
      </c>
      <c r="K48" s="14">
        <v>0</v>
      </c>
      <c r="L48" s="16">
        <v>0</v>
      </c>
      <c r="M48" s="16">
        <v>0</v>
      </c>
      <c r="N48" s="14">
        <v>0</v>
      </c>
      <c r="O48" s="14">
        <v>-42</v>
      </c>
      <c r="P48" s="16">
        <v>0</v>
      </c>
      <c r="Q48" s="16">
        <v>-892.14</v>
      </c>
      <c r="R48" s="14">
        <v>12.575999999999999</v>
      </c>
      <c r="S48" s="14">
        <v>-6.1870000000000003</v>
      </c>
      <c r="T48" s="16">
        <v>509.74</v>
      </c>
      <c r="U48" s="16">
        <v>-187.35</v>
      </c>
      <c r="V48" s="14">
        <v>-4.8869999999999987</v>
      </c>
      <c r="W48" s="14">
        <v>43.718999999999994</v>
      </c>
    </row>
    <row r="49" spans="1:23" s="7" customFormat="1" ht="15" customHeight="1" x14ac:dyDescent="0.25">
      <c r="A49" s="63">
        <v>44137.666666666664</v>
      </c>
      <c r="B49" s="15">
        <v>3.1959999999999997</v>
      </c>
      <c r="C49" s="15">
        <v>-48.458999999999996</v>
      </c>
      <c r="D49" s="17">
        <v>87.07</v>
      </c>
      <c r="E49" s="17">
        <v>-2116.65</v>
      </c>
      <c r="F49" s="15">
        <v>0</v>
      </c>
      <c r="G49" s="15">
        <v>-1.615</v>
      </c>
      <c r="H49" s="17">
        <v>0</v>
      </c>
      <c r="I49" s="17">
        <v>8.08</v>
      </c>
      <c r="J49" s="15">
        <v>0</v>
      </c>
      <c r="K49" s="15">
        <v>0</v>
      </c>
      <c r="L49" s="17">
        <v>0</v>
      </c>
      <c r="M49" s="17">
        <v>0</v>
      </c>
      <c r="N49" s="15">
        <v>0</v>
      </c>
      <c r="O49" s="15">
        <v>-31.999999999999996</v>
      </c>
      <c r="P49" s="17">
        <v>0</v>
      </c>
      <c r="Q49" s="17">
        <v>-1637.5600000000002</v>
      </c>
      <c r="R49" s="15">
        <v>3.1959999999999997</v>
      </c>
      <c r="S49" s="15">
        <v>-14.844000000000001</v>
      </c>
      <c r="T49" s="17">
        <v>87.07</v>
      </c>
      <c r="U49" s="17">
        <v>-487.17</v>
      </c>
      <c r="V49" s="15">
        <v>-3.6630000000000003</v>
      </c>
      <c r="W49" s="15">
        <v>44.923000000000002</v>
      </c>
    </row>
    <row r="50" spans="1:23" s="7" customFormat="1" ht="15" customHeight="1" x14ac:dyDescent="0.25">
      <c r="A50" s="62">
        <v>44137.708333333336</v>
      </c>
      <c r="B50" s="14">
        <v>1.2999999999999999E-2</v>
      </c>
      <c r="C50" s="14">
        <v>-36.750999999999998</v>
      </c>
      <c r="D50" s="16">
        <v>0.41</v>
      </c>
      <c r="E50" s="16">
        <v>-193.51</v>
      </c>
      <c r="F50" s="14">
        <v>0</v>
      </c>
      <c r="G50" s="14">
        <v>-25.576999999999998</v>
      </c>
      <c r="H50" s="16">
        <v>0</v>
      </c>
      <c r="I50" s="16">
        <v>183.43</v>
      </c>
      <c r="J50" s="14">
        <v>0</v>
      </c>
      <c r="K50" s="14">
        <v>0</v>
      </c>
      <c r="L50" s="16">
        <v>0</v>
      </c>
      <c r="M50" s="16">
        <v>0</v>
      </c>
      <c r="N50" s="14">
        <v>0</v>
      </c>
      <c r="O50" s="14">
        <v>-2</v>
      </c>
      <c r="P50" s="16">
        <v>0</v>
      </c>
      <c r="Q50" s="16">
        <v>-109.8</v>
      </c>
      <c r="R50" s="14">
        <v>1.2999999999999999E-2</v>
      </c>
      <c r="S50" s="14">
        <v>-9.1739999999999995</v>
      </c>
      <c r="T50" s="16">
        <v>0.41</v>
      </c>
      <c r="U50" s="16">
        <v>-267.14</v>
      </c>
      <c r="V50" s="14">
        <v>-1.1079999999999999</v>
      </c>
      <c r="W50" s="14">
        <v>32.870999999999995</v>
      </c>
    </row>
    <row r="51" spans="1:23" s="7" customFormat="1" ht="15" customHeight="1" x14ac:dyDescent="0.25">
      <c r="A51" s="63">
        <v>44137.75</v>
      </c>
      <c r="B51" s="15">
        <v>5.9000000000000004E-2</v>
      </c>
      <c r="C51" s="15">
        <v>-35.874000000000002</v>
      </c>
      <c r="D51" s="17">
        <v>-0.18</v>
      </c>
      <c r="E51" s="17">
        <v>-588.08000000000004</v>
      </c>
      <c r="F51" s="15">
        <v>0</v>
      </c>
      <c r="G51" s="15">
        <v>-12.203000000000001</v>
      </c>
      <c r="H51" s="17">
        <v>0</v>
      </c>
      <c r="I51" s="17">
        <v>70.38</v>
      </c>
      <c r="J51" s="15">
        <v>0</v>
      </c>
      <c r="K51" s="15">
        <v>0</v>
      </c>
      <c r="L51" s="17">
        <v>0</v>
      </c>
      <c r="M51" s="17">
        <v>0</v>
      </c>
      <c r="N51" s="15">
        <v>0</v>
      </c>
      <c r="O51" s="15">
        <v>0</v>
      </c>
      <c r="P51" s="17">
        <v>0</v>
      </c>
      <c r="Q51" s="17">
        <v>0</v>
      </c>
      <c r="R51" s="15">
        <v>5.9000000000000004E-2</v>
      </c>
      <c r="S51" s="15">
        <v>-23.670999999999999</v>
      </c>
      <c r="T51" s="17">
        <v>-0.18</v>
      </c>
      <c r="U51" s="17">
        <v>-658.46</v>
      </c>
      <c r="V51" s="15">
        <v>-0.87199999999999989</v>
      </c>
      <c r="W51" s="15">
        <v>40.640999999999991</v>
      </c>
    </row>
    <row r="52" spans="1:23" s="7" customFormat="1" ht="15" customHeight="1" x14ac:dyDescent="0.25">
      <c r="A52" s="62">
        <v>44137.791666666664</v>
      </c>
      <c r="B52" s="14">
        <v>0.57099999999999995</v>
      </c>
      <c r="C52" s="14">
        <v>-16.363</v>
      </c>
      <c r="D52" s="16">
        <v>18.73</v>
      </c>
      <c r="E52" s="16">
        <v>-408.04</v>
      </c>
      <c r="F52" s="14">
        <v>0</v>
      </c>
      <c r="G52" s="14">
        <v>-0.33800000000000002</v>
      </c>
      <c r="H52" s="16">
        <v>0</v>
      </c>
      <c r="I52" s="16">
        <v>1.7</v>
      </c>
      <c r="J52" s="14">
        <v>0</v>
      </c>
      <c r="K52" s="14">
        <v>0</v>
      </c>
      <c r="L52" s="16">
        <v>0</v>
      </c>
      <c r="M52" s="16">
        <v>0</v>
      </c>
      <c r="N52" s="14">
        <v>0</v>
      </c>
      <c r="O52" s="14">
        <v>0</v>
      </c>
      <c r="P52" s="16">
        <v>0</v>
      </c>
      <c r="Q52" s="16">
        <v>0</v>
      </c>
      <c r="R52" s="14">
        <v>0.57099999999999995</v>
      </c>
      <c r="S52" s="14">
        <v>-16.024999999999999</v>
      </c>
      <c r="T52" s="16">
        <v>18.73</v>
      </c>
      <c r="U52" s="16">
        <v>-409.74</v>
      </c>
      <c r="V52" s="14">
        <v>-1.113</v>
      </c>
      <c r="W52" s="14">
        <v>14.49</v>
      </c>
    </row>
    <row r="53" spans="1:23" s="7" customFormat="1" ht="15" customHeight="1" x14ac:dyDescent="0.25">
      <c r="A53" s="63">
        <v>44137.833333333336</v>
      </c>
      <c r="B53" s="15">
        <v>0.6</v>
      </c>
      <c r="C53" s="15">
        <v>-36.573000000000008</v>
      </c>
      <c r="D53" s="17">
        <v>26.37</v>
      </c>
      <c r="E53" s="17">
        <v>-391.48</v>
      </c>
      <c r="F53" s="15">
        <v>0</v>
      </c>
      <c r="G53" s="15">
        <v>-23.654000000000003</v>
      </c>
      <c r="H53" s="17">
        <v>0</v>
      </c>
      <c r="I53" s="17">
        <v>181.84</v>
      </c>
      <c r="J53" s="15">
        <v>0</v>
      </c>
      <c r="K53" s="15">
        <v>0</v>
      </c>
      <c r="L53" s="17">
        <v>0</v>
      </c>
      <c r="M53" s="17">
        <v>0</v>
      </c>
      <c r="N53" s="15">
        <v>0</v>
      </c>
      <c r="O53" s="15">
        <v>0</v>
      </c>
      <c r="P53" s="17">
        <v>0</v>
      </c>
      <c r="Q53" s="17">
        <v>0</v>
      </c>
      <c r="R53" s="15">
        <v>0.6</v>
      </c>
      <c r="S53" s="15">
        <v>-12.919</v>
      </c>
      <c r="T53" s="17">
        <v>26.37</v>
      </c>
      <c r="U53" s="17">
        <v>-573.32000000000005</v>
      </c>
      <c r="V53" s="15">
        <v>-0.70500000000000007</v>
      </c>
      <c r="W53" s="15">
        <v>43.604000000000013</v>
      </c>
    </row>
    <row r="54" spans="1:23" s="7" customFormat="1" ht="15" customHeight="1" x14ac:dyDescent="0.25">
      <c r="A54" s="62">
        <v>44137.875</v>
      </c>
      <c r="B54" s="14">
        <v>2.6720000000000002</v>
      </c>
      <c r="C54" s="14">
        <v>-18.372</v>
      </c>
      <c r="D54" s="16">
        <v>91.64</v>
      </c>
      <c r="E54" s="16">
        <v>-239.01999999999998</v>
      </c>
      <c r="F54" s="14">
        <v>0</v>
      </c>
      <c r="G54" s="14">
        <v>-11.702999999999999</v>
      </c>
      <c r="H54" s="16">
        <v>0</v>
      </c>
      <c r="I54" s="16">
        <v>68.5</v>
      </c>
      <c r="J54" s="14">
        <v>0</v>
      </c>
      <c r="K54" s="14">
        <v>0</v>
      </c>
      <c r="L54" s="16">
        <v>0</v>
      </c>
      <c r="M54" s="16">
        <v>0</v>
      </c>
      <c r="N54" s="14">
        <v>0</v>
      </c>
      <c r="O54" s="14">
        <v>-2</v>
      </c>
      <c r="P54" s="16">
        <v>0</v>
      </c>
      <c r="Q54" s="16">
        <v>-104.52</v>
      </c>
      <c r="R54" s="14">
        <v>2.6720000000000002</v>
      </c>
      <c r="S54" s="14">
        <v>-4.6689999999999996</v>
      </c>
      <c r="T54" s="16">
        <v>91.64</v>
      </c>
      <c r="U54" s="16">
        <v>-203</v>
      </c>
      <c r="V54" s="14">
        <v>-3.5989999999999998</v>
      </c>
      <c r="W54" s="14">
        <v>20.627999999999997</v>
      </c>
    </row>
    <row r="55" spans="1:23" s="7" customFormat="1" ht="15" customHeight="1" x14ac:dyDescent="0.25">
      <c r="A55" s="63">
        <v>44137.916666666664</v>
      </c>
      <c r="B55" s="15">
        <v>3.492</v>
      </c>
      <c r="C55" s="15">
        <v>-31.997000000000003</v>
      </c>
      <c r="D55" s="17">
        <v>7.63</v>
      </c>
      <c r="E55" s="17">
        <v>173.52</v>
      </c>
      <c r="F55" s="15">
        <v>0</v>
      </c>
      <c r="G55" s="15">
        <v>-27.590000000000003</v>
      </c>
      <c r="H55" s="17">
        <v>0</v>
      </c>
      <c r="I55" s="17">
        <v>260.96000000000004</v>
      </c>
      <c r="J55" s="15">
        <v>0</v>
      </c>
      <c r="K55" s="15">
        <v>0</v>
      </c>
      <c r="L55" s="17">
        <v>0</v>
      </c>
      <c r="M55" s="17">
        <v>0</v>
      </c>
      <c r="N55" s="15">
        <v>0</v>
      </c>
      <c r="O55" s="15">
        <v>-2</v>
      </c>
      <c r="P55" s="17">
        <v>0</v>
      </c>
      <c r="Q55" s="17">
        <v>-94.100000000000009</v>
      </c>
      <c r="R55" s="15">
        <v>3.492</v>
      </c>
      <c r="S55" s="15">
        <v>-2.407</v>
      </c>
      <c r="T55" s="17">
        <v>7.63</v>
      </c>
      <c r="U55" s="17">
        <v>6.66</v>
      </c>
      <c r="V55" s="15">
        <v>-2.9139999999999997</v>
      </c>
      <c r="W55" s="15">
        <v>53.20000000000001</v>
      </c>
    </row>
    <row r="56" spans="1:23" s="7" customFormat="1" ht="15" customHeight="1" x14ac:dyDescent="0.25">
      <c r="A56" s="62">
        <v>44137.958333333336</v>
      </c>
      <c r="B56" s="14">
        <v>4.33</v>
      </c>
      <c r="C56" s="14">
        <v>-24.802</v>
      </c>
      <c r="D56" s="16">
        <v>219.57</v>
      </c>
      <c r="E56" s="16">
        <v>-728.8</v>
      </c>
      <c r="F56" s="14">
        <v>0.82099999999999995</v>
      </c>
      <c r="G56" s="14">
        <v>-3.714</v>
      </c>
      <c r="H56" s="16">
        <v>45.98</v>
      </c>
      <c r="I56" s="16">
        <v>18.639999999999997</v>
      </c>
      <c r="J56" s="14">
        <v>0</v>
      </c>
      <c r="K56" s="14">
        <v>0</v>
      </c>
      <c r="L56" s="16">
        <v>0</v>
      </c>
      <c r="M56" s="16">
        <v>0</v>
      </c>
      <c r="N56" s="14">
        <v>0</v>
      </c>
      <c r="O56" s="14">
        <v>-3</v>
      </c>
      <c r="P56" s="16">
        <v>0</v>
      </c>
      <c r="Q56" s="16">
        <v>-128.94</v>
      </c>
      <c r="R56" s="14">
        <v>3.5089999999999999</v>
      </c>
      <c r="S56" s="14">
        <v>-18.088000000000001</v>
      </c>
      <c r="T56" s="16">
        <v>173.59</v>
      </c>
      <c r="U56" s="16">
        <v>-618.5</v>
      </c>
      <c r="V56" s="14">
        <v>-8.9139999999999997</v>
      </c>
      <c r="W56" s="14">
        <v>23.286999999999999</v>
      </c>
    </row>
    <row r="57" spans="1:23" s="7" customFormat="1" ht="15" customHeight="1" x14ac:dyDescent="0.25">
      <c r="A57" s="63">
        <v>44138</v>
      </c>
      <c r="B57" s="15">
        <v>27.884</v>
      </c>
      <c r="C57" s="15">
        <v>-5.5720000000000001</v>
      </c>
      <c r="D57" s="17">
        <v>971.94</v>
      </c>
      <c r="E57" s="17">
        <v>-147.84079</v>
      </c>
      <c r="F57" s="15">
        <v>8.4570000000000007</v>
      </c>
      <c r="G57" s="15">
        <v>-1E-3</v>
      </c>
      <c r="H57" s="17">
        <v>459.8</v>
      </c>
      <c r="I57" s="17">
        <v>0.03</v>
      </c>
      <c r="J57" s="15">
        <v>0</v>
      </c>
      <c r="K57" s="15">
        <v>0</v>
      </c>
      <c r="L57" s="17">
        <v>0</v>
      </c>
      <c r="M57" s="17">
        <v>0</v>
      </c>
      <c r="N57" s="15">
        <v>0</v>
      </c>
      <c r="O57" s="15">
        <v>-3</v>
      </c>
      <c r="P57" s="17">
        <v>0</v>
      </c>
      <c r="Q57" s="17">
        <v>-81.920789999999997</v>
      </c>
      <c r="R57" s="15">
        <v>19.427</v>
      </c>
      <c r="S57" s="15">
        <v>-2.5710000000000002</v>
      </c>
      <c r="T57" s="17">
        <v>512.14</v>
      </c>
      <c r="U57" s="17">
        <v>-65.95</v>
      </c>
      <c r="V57" s="15">
        <v>-25.670000000000005</v>
      </c>
      <c r="W57" s="15">
        <v>1.974</v>
      </c>
    </row>
    <row r="58" spans="1:23" s="7" customFormat="1" ht="15" customHeight="1" x14ac:dyDescent="0.25">
      <c r="A58" s="62">
        <v>44138.041666666664</v>
      </c>
      <c r="B58" s="14">
        <v>11.411000000000001</v>
      </c>
      <c r="C58" s="14">
        <v>-4.1829999999999998</v>
      </c>
      <c r="D58" s="16">
        <v>517.57000000000005</v>
      </c>
      <c r="E58" s="16">
        <v>-138.95999999999998</v>
      </c>
      <c r="F58" s="14">
        <v>3.9980000000000002</v>
      </c>
      <c r="G58" s="14">
        <v>0</v>
      </c>
      <c r="H58" s="16">
        <v>215.9</v>
      </c>
      <c r="I58" s="16">
        <v>0</v>
      </c>
      <c r="J58" s="14">
        <v>0</v>
      </c>
      <c r="K58" s="14">
        <v>0</v>
      </c>
      <c r="L58" s="16">
        <v>0</v>
      </c>
      <c r="M58" s="16">
        <v>0</v>
      </c>
      <c r="N58" s="14">
        <v>0</v>
      </c>
      <c r="O58" s="14">
        <v>-3</v>
      </c>
      <c r="P58" s="16">
        <v>0</v>
      </c>
      <c r="Q58" s="16">
        <v>-89.88</v>
      </c>
      <c r="R58" s="14">
        <v>7.4130000000000003</v>
      </c>
      <c r="S58" s="14">
        <v>-1.1830000000000001</v>
      </c>
      <c r="T58" s="16">
        <v>301.67</v>
      </c>
      <c r="U58" s="16">
        <v>-49.08</v>
      </c>
      <c r="V58" s="14">
        <v>-24.526</v>
      </c>
      <c r="W58" s="14">
        <v>17.510999999999999</v>
      </c>
    </row>
    <row r="59" spans="1:23" s="7" customFormat="1" ht="15" customHeight="1" x14ac:dyDescent="0.25">
      <c r="A59" s="63">
        <v>44138.083333333336</v>
      </c>
      <c r="B59" s="15">
        <v>9.8840000000000003</v>
      </c>
      <c r="C59" s="15">
        <v>-8.1910000000000007</v>
      </c>
      <c r="D59" s="17">
        <v>465.91</v>
      </c>
      <c r="E59" s="17">
        <v>-209.30270999999999</v>
      </c>
      <c r="F59" s="15">
        <v>0</v>
      </c>
      <c r="G59" s="15">
        <v>-1.6850000000000001</v>
      </c>
      <c r="H59" s="17">
        <v>0</v>
      </c>
      <c r="I59" s="17">
        <v>-7.85</v>
      </c>
      <c r="J59" s="15">
        <v>0</v>
      </c>
      <c r="K59" s="15">
        <v>0</v>
      </c>
      <c r="L59" s="17">
        <v>0</v>
      </c>
      <c r="M59" s="17">
        <v>0</v>
      </c>
      <c r="N59" s="15">
        <v>0</v>
      </c>
      <c r="O59" s="15">
        <v>-3</v>
      </c>
      <c r="P59" s="17">
        <v>0</v>
      </c>
      <c r="Q59" s="17">
        <v>-78.80270999999999</v>
      </c>
      <c r="R59" s="15">
        <v>9.8840000000000003</v>
      </c>
      <c r="S59" s="15">
        <v>-3.5060000000000002</v>
      </c>
      <c r="T59" s="17">
        <v>465.91</v>
      </c>
      <c r="U59" s="17">
        <v>-122.65</v>
      </c>
      <c r="V59" s="15">
        <v>-10.683000000000002</v>
      </c>
      <c r="W59" s="15">
        <v>19.467000000000002</v>
      </c>
    </row>
    <row r="60" spans="1:23" s="7" customFormat="1" ht="15" customHeight="1" x14ac:dyDescent="0.25">
      <c r="A60" s="62">
        <v>44138.125</v>
      </c>
      <c r="B60" s="14">
        <v>6.8719999999999999</v>
      </c>
      <c r="C60" s="14">
        <v>-7.588000000000001</v>
      </c>
      <c r="D60" s="16">
        <v>256.34000000000003</v>
      </c>
      <c r="E60" s="16">
        <v>-185.99286000000001</v>
      </c>
      <c r="F60" s="14">
        <v>0.33800000000000002</v>
      </c>
      <c r="G60" s="14">
        <v>-0.29399999999999998</v>
      </c>
      <c r="H60" s="16">
        <v>18.25</v>
      </c>
      <c r="I60" s="16">
        <v>-3.53</v>
      </c>
      <c r="J60" s="14">
        <v>0</v>
      </c>
      <c r="K60" s="14">
        <v>0</v>
      </c>
      <c r="L60" s="16">
        <v>0</v>
      </c>
      <c r="M60" s="16">
        <v>0</v>
      </c>
      <c r="N60" s="14">
        <v>0</v>
      </c>
      <c r="O60" s="14">
        <v>-3</v>
      </c>
      <c r="P60" s="16">
        <v>0</v>
      </c>
      <c r="Q60" s="16">
        <v>-66.712859999999992</v>
      </c>
      <c r="R60" s="14">
        <v>6.5339999999999998</v>
      </c>
      <c r="S60" s="14">
        <v>-4.2940000000000005</v>
      </c>
      <c r="T60" s="16">
        <v>238.09</v>
      </c>
      <c r="U60" s="16">
        <v>-115.75</v>
      </c>
      <c r="V60" s="14">
        <v>-9.6439999999999984</v>
      </c>
      <c r="W60" s="14">
        <v>8.4830000000000005</v>
      </c>
    </row>
    <row r="61" spans="1:23" s="7" customFormat="1" ht="15" customHeight="1" x14ac:dyDescent="0.25">
      <c r="A61" s="63">
        <v>44138.166666666664</v>
      </c>
      <c r="B61" s="15">
        <v>1.7470000000000001</v>
      </c>
      <c r="C61" s="15">
        <v>-19.307000000000002</v>
      </c>
      <c r="D61" s="17">
        <v>42.22</v>
      </c>
      <c r="E61" s="17">
        <v>-283.59969999999998</v>
      </c>
      <c r="F61" s="15">
        <v>0</v>
      </c>
      <c r="G61" s="15">
        <v>-8.4220000000000006</v>
      </c>
      <c r="H61" s="17">
        <v>0</v>
      </c>
      <c r="I61" s="17">
        <v>-75.790000000000006</v>
      </c>
      <c r="J61" s="15">
        <v>0</v>
      </c>
      <c r="K61" s="15">
        <v>0</v>
      </c>
      <c r="L61" s="17">
        <v>0</v>
      </c>
      <c r="M61" s="17">
        <v>0</v>
      </c>
      <c r="N61" s="15">
        <v>0</v>
      </c>
      <c r="O61" s="15">
        <v>-3</v>
      </c>
      <c r="P61" s="17">
        <v>0</v>
      </c>
      <c r="Q61" s="17">
        <v>-58.649700000000003</v>
      </c>
      <c r="R61" s="15">
        <v>1.7470000000000001</v>
      </c>
      <c r="S61" s="15">
        <v>-7.8849999999999998</v>
      </c>
      <c r="T61" s="17">
        <v>42.22</v>
      </c>
      <c r="U61" s="17">
        <v>-149.16</v>
      </c>
      <c r="V61" s="15">
        <v>-0.78099999999999992</v>
      </c>
      <c r="W61" s="15">
        <v>26.907999999999998</v>
      </c>
    </row>
    <row r="62" spans="1:23" s="7" customFormat="1" ht="15" customHeight="1" x14ac:dyDescent="0.25">
      <c r="A62" s="62">
        <v>44138.208333333336</v>
      </c>
      <c r="B62" s="14">
        <v>4.0989999999999993</v>
      </c>
      <c r="C62" s="14">
        <v>-9.4550000000000001</v>
      </c>
      <c r="D62" s="16">
        <v>181.57</v>
      </c>
      <c r="E62" s="16">
        <v>-223.09062</v>
      </c>
      <c r="F62" s="14">
        <v>8.2000000000000003E-2</v>
      </c>
      <c r="G62" s="14">
        <v>-1.96</v>
      </c>
      <c r="H62" s="16">
        <v>6.31</v>
      </c>
      <c r="I62" s="16">
        <v>-25.48</v>
      </c>
      <c r="J62" s="14">
        <v>0</v>
      </c>
      <c r="K62" s="14">
        <v>0</v>
      </c>
      <c r="L62" s="16">
        <v>0</v>
      </c>
      <c r="M62" s="16">
        <v>0</v>
      </c>
      <c r="N62" s="14">
        <v>0</v>
      </c>
      <c r="O62" s="14">
        <v>-3</v>
      </c>
      <c r="P62" s="16">
        <v>0</v>
      </c>
      <c r="Q62" s="16">
        <v>-71.650619999999989</v>
      </c>
      <c r="R62" s="14">
        <v>4.0169999999999995</v>
      </c>
      <c r="S62" s="14">
        <v>-4.4950000000000001</v>
      </c>
      <c r="T62" s="16">
        <v>175.26</v>
      </c>
      <c r="U62" s="16">
        <v>-125.96</v>
      </c>
      <c r="V62" s="14">
        <v>-3.81</v>
      </c>
      <c r="W62" s="14">
        <v>2.5910000000000002</v>
      </c>
    </row>
    <row r="63" spans="1:23" s="7" customFormat="1" ht="15" customHeight="1" x14ac:dyDescent="0.25">
      <c r="A63" s="63">
        <v>44138.25</v>
      </c>
      <c r="B63" s="15">
        <v>2.3650000000000002</v>
      </c>
      <c r="C63" s="15">
        <v>-63.423000000000002</v>
      </c>
      <c r="D63" s="17">
        <v>194.4</v>
      </c>
      <c r="E63" s="17">
        <v>-1495.56</v>
      </c>
      <c r="F63" s="15">
        <v>2.3330000000000002</v>
      </c>
      <c r="G63" s="15">
        <v>-19.273</v>
      </c>
      <c r="H63" s="17">
        <v>192.94</v>
      </c>
      <c r="I63" s="17">
        <v>-182.78</v>
      </c>
      <c r="J63" s="15">
        <v>0</v>
      </c>
      <c r="K63" s="15">
        <v>0</v>
      </c>
      <c r="L63" s="17">
        <v>0</v>
      </c>
      <c r="M63" s="17">
        <v>0</v>
      </c>
      <c r="N63" s="15">
        <v>0</v>
      </c>
      <c r="O63" s="15">
        <v>-3</v>
      </c>
      <c r="P63" s="17">
        <v>0</v>
      </c>
      <c r="Q63" s="17">
        <v>-84.57</v>
      </c>
      <c r="R63" s="15">
        <v>3.2000000000000001E-2</v>
      </c>
      <c r="S63" s="15">
        <v>-41.15</v>
      </c>
      <c r="T63" s="17">
        <v>1.46</v>
      </c>
      <c r="U63" s="17">
        <v>-1228.21</v>
      </c>
      <c r="V63" s="15">
        <v>-4.2960000000000003</v>
      </c>
      <c r="W63" s="15">
        <v>69.551999999999992</v>
      </c>
    </row>
    <row r="64" spans="1:23" s="7" customFormat="1" ht="15" customHeight="1" x14ac:dyDescent="0.25">
      <c r="A64" s="62">
        <v>44138.291666666664</v>
      </c>
      <c r="B64" s="14">
        <v>0.82099999999999995</v>
      </c>
      <c r="C64" s="14">
        <v>-55.349000000000004</v>
      </c>
      <c r="D64" s="16">
        <v>20.170000000000002</v>
      </c>
      <c r="E64" s="16">
        <v>-2858.12</v>
      </c>
      <c r="F64" s="14">
        <v>2.5000000000000001E-2</v>
      </c>
      <c r="G64" s="14">
        <v>-9.4160000000000004</v>
      </c>
      <c r="H64" s="16">
        <v>2.58</v>
      </c>
      <c r="I64" s="16">
        <v>-123.92999999999999</v>
      </c>
      <c r="J64" s="14">
        <v>0</v>
      </c>
      <c r="K64" s="14">
        <v>0</v>
      </c>
      <c r="L64" s="16">
        <v>0</v>
      </c>
      <c r="M64" s="16">
        <v>0</v>
      </c>
      <c r="N64" s="14">
        <v>0</v>
      </c>
      <c r="O64" s="14">
        <v>-2</v>
      </c>
      <c r="P64" s="16">
        <v>0</v>
      </c>
      <c r="Q64" s="16">
        <v>-85.960000000000008</v>
      </c>
      <c r="R64" s="14">
        <v>0.79599999999999993</v>
      </c>
      <c r="S64" s="14">
        <v>-43.933</v>
      </c>
      <c r="T64" s="16">
        <v>17.59</v>
      </c>
      <c r="U64" s="16">
        <v>-2648.23</v>
      </c>
      <c r="V64" s="14">
        <v>-8.3049999999999997</v>
      </c>
      <c r="W64" s="14">
        <v>56.257999999999996</v>
      </c>
    </row>
    <row r="65" spans="1:23" s="7" customFormat="1" ht="15" customHeight="1" x14ac:dyDescent="0.25">
      <c r="A65" s="63">
        <v>44138.333333333336</v>
      </c>
      <c r="B65" s="15">
        <v>0.52400000000000002</v>
      </c>
      <c r="C65" s="15">
        <v>-33.543999999999997</v>
      </c>
      <c r="D65" s="17">
        <v>14.46</v>
      </c>
      <c r="E65" s="17">
        <v>-788.49</v>
      </c>
      <c r="F65" s="15">
        <v>2.9000000000000001E-2</v>
      </c>
      <c r="G65" s="15">
        <v>-1.2210000000000001</v>
      </c>
      <c r="H65" s="17">
        <v>3.05</v>
      </c>
      <c r="I65" s="17">
        <v>6.11</v>
      </c>
      <c r="J65" s="15">
        <v>0</v>
      </c>
      <c r="K65" s="15">
        <v>0</v>
      </c>
      <c r="L65" s="17">
        <v>0</v>
      </c>
      <c r="M65" s="17">
        <v>0</v>
      </c>
      <c r="N65" s="15">
        <v>0</v>
      </c>
      <c r="O65" s="15">
        <v>0</v>
      </c>
      <c r="P65" s="17">
        <v>0</v>
      </c>
      <c r="Q65" s="17">
        <v>0</v>
      </c>
      <c r="R65" s="15">
        <v>0.495</v>
      </c>
      <c r="S65" s="15">
        <v>-32.323</v>
      </c>
      <c r="T65" s="17">
        <v>11.41</v>
      </c>
      <c r="U65" s="17">
        <v>-794.6</v>
      </c>
      <c r="V65" s="15">
        <v>-5.2690000000000001</v>
      </c>
      <c r="W65" s="15">
        <v>29.768999999999998</v>
      </c>
    </row>
    <row r="66" spans="1:23" s="7" customFormat="1" ht="15" customHeight="1" x14ac:dyDescent="0.25">
      <c r="A66" s="62">
        <v>44138.375</v>
      </c>
      <c r="B66" s="14">
        <v>0</v>
      </c>
      <c r="C66" s="14">
        <v>-39.638000000000005</v>
      </c>
      <c r="D66" s="16">
        <v>0</v>
      </c>
      <c r="E66" s="16">
        <v>-923.42</v>
      </c>
      <c r="F66" s="14">
        <v>0</v>
      </c>
      <c r="G66" s="14">
        <v>-11.98</v>
      </c>
      <c r="H66" s="16">
        <v>0</v>
      </c>
      <c r="I66" s="16">
        <v>63.88</v>
      </c>
      <c r="J66" s="14">
        <v>0</v>
      </c>
      <c r="K66" s="14">
        <v>0</v>
      </c>
      <c r="L66" s="16">
        <v>0</v>
      </c>
      <c r="M66" s="16">
        <v>0</v>
      </c>
      <c r="N66" s="14">
        <v>0</v>
      </c>
      <c r="O66" s="14">
        <v>0</v>
      </c>
      <c r="P66" s="16">
        <v>0</v>
      </c>
      <c r="Q66" s="16">
        <v>0</v>
      </c>
      <c r="R66" s="14">
        <v>0</v>
      </c>
      <c r="S66" s="14">
        <v>-27.658000000000001</v>
      </c>
      <c r="T66" s="16">
        <v>0</v>
      </c>
      <c r="U66" s="16">
        <v>-987.3</v>
      </c>
      <c r="V66" s="14">
        <v>-0.29800000000000004</v>
      </c>
      <c r="W66" s="14">
        <v>38.636000000000003</v>
      </c>
    </row>
    <row r="67" spans="1:23" s="7" customFormat="1" ht="15" customHeight="1" x14ac:dyDescent="0.25">
      <c r="A67" s="63">
        <v>44138.416666666664</v>
      </c>
      <c r="B67" s="15">
        <v>0</v>
      </c>
      <c r="C67" s="15">
        <v>-59.142000000000003</v>
      </c>
      <c r="D67" s="17">
        <v>0</v>
      </c>
      <c r="E67" s="17">
        <v>-1614.74</v>
      </c>
      <c r="F67" s="15">
        <v>0</v>
      </c>
      <c r="G67" s="15">
        <v>-8.2919999999999998</v>
      </c>
      <c r="H67" s="17">
        <v>0</v>
      </c>
      <c r="I67" s="17">
        <v>56.91</v>
      </c>
      <c r="J67" s="15">
        <v>0</v>
      </c>
      <c r="K67" s="15">
        <v>0</v>
      </c>
      <c r="L67" s="17">
        <v>0</v>
      </c>
      <c r="M67" s="17">
        <v>0</v>
      </c>
      <c r="N67" s="15">
        <v>0</v>
      </c>
      <c r="O67" s="15">
        <v>-2</v>
      </c>
      <c r="P67" s="17">
        <v>0</v>
      </c>
      <c r="Q67" s="17">
        <v>-78.84</v>
      </c>
      <c r="R67" s="15">
        <v>0</v>
      </c>
      <c r="S67" s="15">
        <v>-48.85</v>
      </c>
      <c r="T67" s="17">
        <v>0</v>
      </c>
      <c r="U67" s="17">
        <v>-1592.81</v>
      </c>
      <c r="V67" s="15">
        <v>-0.28000000000000003</v>
      </c>
      <c r="W67" s="15">
        <v>58.562000000000005</v>
      </c>
    </row>
    <row r="68" spans="1:23" s="7" customFormat="1" ht="15" customHeight="1" x14ac:dyDescent="0.25">
      <c r="A68" s="62">
        <v>44138.458333333336</v>
      </c>
      <c r="B68" s="14">
        <v>0.11600000000000001</v>
      </c>
      <c r="C68" s="14">
        <v>-84.722000000000008</v>
      </c>
      <c r="D68" s="16">
        <v>6.84</v>
      </c>
      <c r="E68" s="16">
        <v>-2002.67</v>
      </c>
      <c r="F68" s="14">
        <v>0.11600000000000001</v>
      </c>
      <c r="G68" s="14">
        <v>-4.0039999999999996</v>
      </c>
      <c r="H68" s="16">
        <v>6.84</v>
      </c>
      <c r="I68" s="16">
        <v>23.26</v>
      </c>
      <c r="J68" s="14">
        <v>0</v>
      </c>
      <c r="K68" s="14">
        <v>0</v>
      </c>
      <c r="L68" s="16">
        <v>0</v>
      </c>
      <c r="M68" s="16">
        <v>0</v>
      </c>
      <c r="N68" s="14">
        <v>0</v>
      </c>
      <c r="O68" s="14">
        <v>-22</v>
      </c>
      <c r="P68" s="16">
        <v>0</v>
      </c>
      <c r="Q68" s="16">
        <v>-489.92</v>
      </c>
      <c r="R68" s="14">
        <v>0</v>
      </c>
      <c r="S68" s="14">
        <v>-58.718000000000004</v>
      </c>
      <c r="T68" s="16">
        <v>0</v>
      </c>
      <c r="U68" s="16">
        <v>-1536.01</v>
      </c>
      <c r="V68" s="14">
        <v>-0.01</v>
      </c>
      <c r="W68" s="14">
        <v>79.352000000000004</v>
      </c>
    </row>
    <row r="69" spans="1:23" s="7" customFormat="1" ht="15" customHeight="1" x14ac:dyDescent="0.25">
      <c r="A69" s="63">
        <v>44138.5</v>
      </c>
      <c r="B69" s="15">
        <v>1.9E-2</v>
      </c>
      <c r="C69" s="15">
        <v>-97.027999999999992</v>
      </c>
      <c r="D69" s="17">
        <v>1.18</v>
      </c>
      <c r="E69" s="17">
        <v>-4165.42</v>
      </c>
      <c r="F69" s="15">
        <v>0</v>
      </c>
      <c r="G69" s="15">
        <v>-1.3240000000000001</v>
      </c>
      <c r="H69" s="17">
        <v>0</v>
      </c>
      <c r="I69" s="17">
        <v>6.63</v>
      </c>
      <c r="J69" s="15">
        <v>0</v>
      </c>
      <c r="K69" s="15">
        <v>0</v>
      </c>
      <c r="L69" s="17">
        <v>0</v>
      </c>
      <c r="M69" s="17">
        <v>0</v>
      </c>
      <c r="N69" s="15">
        <v>0</v>
      </c>
      <c r="O69" s="15">
        <v>-50</v>
      </c>
      <c r="P69" s="17">
        <v>0</v>
      </c>
      <c r="Q69" s="17">
        <v>-1671.1499999999999</v>
      </c>
      <c r="R69" s="15">
        <v>1.9E-2</v>
      </c>
      <c r="S69" s="15">
        <v>-45.704000000000001</v>
      </c>
      <c r="T69" s="17">
        <v>1.18</v>
      </c>
      <c r="U69" s="17">
        <v>-2500.9</v>
      </c>
      <c r="V69" s="15">
        <v>-0.251</v>
      </c>
      <c r="W69" s="15">
        <v>95.855000000000004</v>
      </c>
    </row>
    <row r="70" spans="1:23" s="7" customFormat="1" ht="15" customHeight="1" x14ac:dyDescent="0.25">
      <c r="A70" s="62">
        <v>44138.541666666664</v>
      </c>
      <c r="B70" s="14">
        <v>17.265000000000001</v>
      </c>
      <c r="C70" s="14">
        <v>-73.87</v>
      </c>
      <c r="D70" s="16">
        <v>957.26</v>
      </c>
      <c r="E70" s="16">
        <v>-2163.652</v>
      </c>
      <c r="F70" s="14">
        <v>11.923</v>
      </c>
      <c r="G70" s="14">
        <v>0</v>
      </c>
      <c r="H70" s="16">
        <v>734.84</v>
      </c>
      <c r="I70" s="16">
        <v>0</v>
      </c>
      <c r="J70" s="14">
        <v>0</v>
      </c>
      <c r="K70" s="14">
        <v>0</v>
      </c>
      <c r="L70" s="16">
        <v>0</v>
      </c>
      <c r="M70" s="16">
        <v>0</v>
      </c>
      <c r="N70" s="14">
        <v>0</v>
      </c>
      <c r="O70" s="14">
        <v>-62</v>
      </c>
      <c r="P70" s="16">
        <v>0</v>
      </c>
      <c r="Q70" s="16">
        <v>-1920.192</v>
      </c>
      <c r="R70" s="14">
        <v>5.3419999999999996</v>
      </c>
      <c r="S70" s="14">
        <v>-11.870000000000001</v>
      </c>
      <c r="T70" s="16">
        <v>222.42</v>
      </c>
      <c r="U70" s="16">
        <v>-243.46</v>
      </c>
      <c r="V70" s="14">
        <v>-0.48500000000000004</v>
      </c>
      <c r="W70" s="14">
        <v>51.396000000000008</v>
      </c>
    </row>
    <row r="71" spans="1:23" s="7" customFormat="1" ht="15" customHeight="1" x14ac:dyDescent="0.25">
      <c r="A71" s="63">
        <v>44138.583333333336</v>
      </c>
      <c r="B71" s="15">
        <v>6.0369999999999999</v>
      </c>
      <c r="C71" s="15">
        <v>-50.518999999999991</v>
      </c>
      <c r="D71" s="17">
        <v>283.04000000000002</v>
      </c>
      <c r="E71" s="17">
        <v>-1842.982</v>
      </c>
      <c r="F71" s="15">
        <v>3.2349999999999999</v>
      </c>
      <c r="G71" s="15">
        <v>-0.53900000000000003</v>
      </c>
      <c r="H71" s="17">
        <v>191.09</v>
      </c>
      <c r="I71" s="17">
        <v>2.7</v>
      </c>
      <c r="J71" s="15">
        <v>0</v>
      </c>
      <c r="K71" s="15">
        <v>0</v>
      </c>
      <c r="L71" s="17">
        <v>0</v>
      </c>
      <c r="M71" s="17">
        <v>0</v>
      </c>
      <c r="N71" s="15">
        <v>0</v>
      </c>
      <c r="O71" s="15">
        <v>-31.999999999999996</v>
      </c>
      <c r="P71" s="17">
        <v>0</v>
      </c>
      <c r="Q71" s="17">
        <v>-1251.0719999999999</v>
      </c>
      <c r="R71" s="15">
        <v>2.802</v>
      </c>
      <c r="S71" s="15">
        <v>-17.98</v>
      </c>
      <c r="T71" s="17">
        <v>91.95</v>
      </c>
      <c r="U71" s="17">
        <v>-594.61</v>
      </c>
      <c r="V71" s="15">
        <v>-1.9610000000000001</v>
      </c>
      <c r="W71" s="15">
        <v>45.74</v>
      </c>
    </row>
    <row r="72" spans="1:23" s="7" customFormat="1" ht="15" customHeight="1" x14ac:dyDescent="0.25">
      <c r="A72" s="62">
        <v>44138.625</v>
      </c>
      <c r="B72" s="14">
        <v>4.0839999999999996</v>
      </c>
      <c r="C72" s="14">
        <v>-37.073</v>
      </c>
      <c r="D72" s="16">
        <v>300.04999999999995</v>
      </c>
      <c r="E72" s="16">
        <v>-1290</v>
      </c>
      <c r="F72" s="14">
        <v>2.6749999999999998</v>
      </c>
      <c r="G72" s="14">
        <v>-2.7509999999999999</v>
      </c>
      <c r="H72" s="16">
        <v>166.2</v>
      </c>
      <c r="I72" s="16">
        <v>13.76</v>
      </c>
      <c r="J72" s="14">
        <v>0</v>
      </c>
      <c r="K72" s="14">
        <v>0</v>
      </c>
      <c r="L72" s="16">
        <v>0</v>
      </c>
      <c r="M72" s="16">
        <v>0</v>
      </c>
      <c r="N72" s="14">
        <v>0</v>
      </c>
      <c r="O72" s="14">
        <v>-2</v>
      </c>
      <c r="P72" s="16">
        <v>0</v>
      </c>
      <c r="Q72" s="16">
        <v>-95</v>
      </c>
      <c r="R72" s="14">
        <v>1.4090000000000003</v>
      </c>
      <c r="S72" s="14">
        <v>-32.322000000000003</v>
      </c>
      <c r="T72" s="16">
        <v>133.85</v>
      </c>
      <c r="U72" s="16">
        <v>-1208.76</v>
      </c>
      <c r="V72" s="14">
        <v>-2.1159999999999997</v>
      </c>
      <c r="W72" s="14">
        <v>28.200000000000003</v>
      </c>
    </row>
    <row r="73" spans="1:23" s="7" customFormat="1" ht="15" customHeight="1" x14ac:dyDescent="0.25">
      <c r="A73" s="63">
        <v>44138.666666666664</v>
      </c>
      <c r="B73" s="15">
        <v>5.3210000000000006</v>
      </c>
      <c r="C73" s="15">
        <v>-28.870999999999995</v>
      </c>
      <c r="D73" s="17">
        <v>333.28</v>
      </c>
      <c r="E73" s="17">
        <v>-1049.8600000000001</v>
      </c>
      <c r="F73" s="15">
        <v>4.3570000000000002</v>
      </c>
      <c r="G73" s="15">
        <v>-0.82099999999999995</v>
      </c>
      <c r="H73" s="17">
        <v>284.90999999999997</v>
      </c>
      <c r="I73" s="17">
        <v>4.1100000000000003</v>
      </c>
      <c r="J73" s="15">
        <v>0</v>
      </c>
      <c r="K73" s="15">
        <v>0</v>
      </c>
      <c r="L73" s="17">
        <v>0</v>
      </c>
      <c r="M73" s="17">
        <v>0</v>
      </c>
      <c r="N73" s="15">
        <v>0</v>
      </c>
      <c r="O73" s="15">
        <v>-2</v>
      </c>
      <c r="P73" s="17">
        <v>0</v>
      </c>
      <c r="Q73" s="17">
        <v>-97.64</v>
      </c>
      <c r="R73" s="15">
        <v>0.96400000000000008</v>
      </c>
      <c r="S73" s="15">
        <v>-26.049999999999997</v>
      </c>
      <c r="T73" s="17">
        <v>48.37</v>
      </c>
      <c r="U73" s="17">
        <v>-956.33</v>
      </c>
      <c r="V73" s="15">
        <v>-3.2439999999999998</v>
      </c>
      <c r="W73" s="15">
        <v>15.968999999999998</v>
      </c>
    </row>
    <row r="74" spans="1:23" s="7" customFormat="1" ht="15" customHeight="1" x14ac:dyDescent="0.25">
      <c r="A74" s="62">
        <v>44138.708333333336</v>
      </c>
      <c r="B74" s="14">
        <v>0.26600000000000001</v>
      </c>
      <c r="C74" s="14">
        <v>-45.462999999999994</v>
      </c>
      <c r="D74" s="16">
        <v>13.08</v>
      </c>
      <c r="E74" s="16">
        <v>-1259.114</v>
      </c>
      <c r="F74" s="14">
        <v>0.14199999999999999</v>
      </c>
      <c r="G74" s="14">
        <v>-6.7640000000000002</v>
      </c>
      <c r="H74" s="16">
        <v>9.09</v>
      </c>
      <c r="I74" s="16">
        <v>34.380000000000003</v>
      </c>
      <c r="J74" s="14">
        <v>0</v>
      </c>
      <c r="K74" s="14">
        <v>0</v>
      </c>
      <c r="L74" s="16">
        <v>0</v>
      </c>
      <c r="M74" s="16">
        <v>0</v>
      </c>
      <c r="N74" s="14">
        <v>0</v>
      </c>
      <c r="O74" s="14">
        <v>-2</v>
      </c>
      <c r="P74" s="16">
        <v>0</v>
      </c>
      <c r="Q74" s="16">
        <v>-98.183999999999997</v>
      </c>
      <c r="R74" s="14">
        <v>0.124</v>
      </c>
      <c r="S74" s="14">
        <v>-36.698999999999998</v>
      </c>
      <c r="T74" s="16">
        <v>3.99</v>
      </c>
      <c r="U74" s="16">
        <v>-1195.31</v>
      </c>
      <c r="V74" s="14">
        <v>-1.6469999999999998</v>
      </c>
      <c r="W74" s="14">
        <v>42.846000000000004</v>
      </c>
    </row>
    <row r="75" spans="1:23" s="7" customFormat="1" ht="15" customHeight="1" x14ac:dyDescent="0.25">
      <c r="A75" s="63">
        <v>44138.75</v>
      </c>
      <c r="B75" s="15">
        <v>12.978</v>
      </c>
      <c r="C75" s="15">
        <v>-17.397000000000002</v>
      </c>
      <c r="D75" s="17">
        <v>597.87</v>
      </c>
      <c r="E75" s="17">
        <v>-512.54999999999995</v>
      </c>
      <c r="F75" s="15">
        <v>0</v>
      </c>
      <c r="G75" s="15">
        <v>-3.12</v>
      </c>
      <c r="H75" s="17">
        <v>0</v>
      </c>
      <c r="I75" s="17">
        <v>15.959999999999999</v>
      </c>
      <c r="J75" s="15">
        <v>0</v>
      </c>
      <c r="K75" s="15">
        <v>0</v>
      </c>
      <c r="L75" s="17">
        <v>0</v>
      </c>
      <c r="M75" s="17">
        <v>0</v>
      </c>
      <c r="N75" s="15">
        <v>0</v>
      </c>
      <c r="O75" s="15">
        <v>0</v>
      </c>
      <c r="P75" s="17">
        <v>0</v>
      </c>
      <c r="Q75" s="17">
        <v>0</v>
      </c>
      <c r="R75" s="15">
        <v>12.978</v>
      </c>
      <c r="S75" s="15">
        <v>-14.277000000000001</v>
      </c>
      <c r="T75" s="17">
        <v>597.87</v>
      </c>
      <c r="U75" s="17">
        <v>-528.51</v>
      </c>
      <c r="V75" s="15">
        <v>-6.577</v>
      </c>
      <c r="W75" s="15">
        <v>9.0040000000000013</v>
      </c>
    </row>
    <row r="76" spans="1:23" s="7" customFormat="1" ht="15" customHeight="1" x14ac:dyDescent="0.25">
      <c r="A76" s="62">
        <v>44138.791666666664</v>
      </c>
      <c r="B76" s="14">
        <v>5.96</v>
      </c>
      <c r="C76" s="14">
        <v>-43.161000000000001</v>
      </c>
      <c r="D76" s="16">
        <v>62.09</v>
      </c>
      <c r="E76" s="16">
        <v>-294.70999999999998</v>
      </c>
      <c r="F76" s="14">
        <v>0</v>
      </c>
      <c r="G76" s="14">
        <v>-7.657</v>
      </c>
      <c r="H76" s="16">
        <v>0</v>
      </c>
      <c r="I76" s="16">
        <v>38.92</v>
      </c>
      <c r="J76" s="14">
        <v>0</v>
      </c>
      <c r="K76" s="14">
        <v>0</v>
      </c>
      <c r="L76" s="16">
        <v>0</v>
      </c>
      <c r="M76" s="16">
        <v>0</v>
      </c>
      <c r="N76" s="14">
        <v>0</v>
      </c>
      <c r="O76" s="14">
        <v>0</v>
      </c>
      <c r="P76" s="16">
        <v>0</v>
      </c>
      <c r="Q76" s="16">
        <v>0</v>
      </c>
      <c r="R76" s="14">
        <v>5.96</v>
      </c>
      <c r="S76" s="14">
        <v>-35.504000000000005</v>
      </c>
      <c r="T76" s="16">
        <v>62.09</v>
      </c>
      <c r="U76" s="16">
        <v>-333.63</v>
      </c>
      <c r="V76" s="14">
        <v>-10.56</v>
      </c>
      <c r="W76" s="14">
        <v>52.581000000000003</v>
      </c>
    </row>
    <row r="77" spans="1:23" s="7" customFormat="1" ht="15" customHeight="1" x14ac:dyDescent="0.25">
      <c r="A77" s="63">
        <v>44138.833333333336</v>
      </c>
      <c r="B77" s="15">
        <v>0.05</v>
      </c>
      <c r="C77" s="15">
        <v>-49.158999999999999</v>
      </c>
      <c r="D77" s="17">
        <v>1.67</v>
      </c>
      <c r="E77" s="17">
        <v>-570.62000000000012</v>
      </c>
      <c r="F77" s="15">
        <v>0</v>
      </c>
      <c r="G77" s="15">
        <v>-21.381</v>
      </c>
      <c r="H77" s="17">
        <v>0</v>
      </c>
      <c r="I77" s="17">
        <v>120.32999999999998</v>
      </c>
      <c r="J77" s="15">
        <v>0</v>
      </c>
      <c r="K77" s="15">
        <v>0</v>
      </c>
      <c r="L77" s="17">
        <v>0</v>
      </c>
      <c r="M77" s="17">
        <v>0</v>
      </c>
      <c r="N77" s="15">
        <v>0</v>
      </c>
      <c r="O77" s="15">
        <v>0</v>
      </c>
      <c r="P77" s="17">
        <v>0</v>
      </c>
      <c r="Q77" s="17">
        <v>0</v>
      </c>
      <c r="R77" s="15">
        <v>0.05</v>
      </c>
      <c r="S77" s="15">
        <v>-27.777999999999999</v>
      </c>
      <c r="T77" s="17">
        <v>1.67</v>
      </c>
      <c r="U77" s="17">
        <v>-690.95</v>
      </c>
      <c r="V77" s="15">
        <v>-3.1430000000000002</v>
      </c>
      <c r="W77" s="15">
        <v>56.477000000000004</v>
      </c>
    </row>
    <row r="78" spans="1:23" s="7" customFormat="1" ht="15" customHeight="1" x14ac:dyDescent="0.25">
      <c r="A78" s="62">
        <v>44138.875</v>
      </c>
      <c r="B78" s="14">
        <v>12.741</v>
      </c>
      <c r="C78" s="14">
        <v>-9.786999999999999</v>
      </c>
      <c r="D78" s="16">
        <v>517.97</v>
      </c>
      <c r="E78" s="16">
        <v>-154.71364</v>
      </c>
      <c r="F78" s="14">
        <v>0</v>
      </c>
      <c r="G78" s="14">
        <v>-5.4279999999999999</v>
      </c>
      <c r="H78" s="16">
        <v>0</v>
      </c>
      <c r="I78" s="16">
        <v>27.28</v>
      </c>
      <c r="J78" s="14">
        <v>0</v>
      </c>
      <c r="K78" s="14">
        <v>0</v>
      </c>
      <c r="L78" s="16">
        <v>0</v>
      </c>
      <c r="M78" s="16">
        <v>0</v>
      </c>
      <c r="N78" s="14">
        <v>0</v>
      </c>
      <c r="O78" s="14">
        <v>-2</v>
      </c>
      <c r="P78" s="16">
        <v>0</v>
      </c>
      <c r="Q78" s="16">
        <v>-83.983640000000008</v>
      </c>
      <c r="R78" s="14">
        <v>12.741</v>
      </c>
      <c r="S78" s="14">
        <v>-2.359</v>
      </c>
      <c r="T78" s="16">
        <v>517.97</v>
      </c>
      <c r="U78" s="16">
        <v>-98.01</v>
      </c>
      <c r="V78" s="14">
        <v>-10.27</v>
      </c>
      <c r="W78" s="14">
        <v>4.6029999999999998</v>
      </c>
    </row>
    <row r="79" spans="1:23" s="7" customFormat="1" ht="15" customHeight="1" x14ac:dyDescent="0.25">
      <c r="A79" s="63">
        <v>44138.916666666664</v>
      </c>
      <c r="B79" s="15">
        <v>15.994</v>
      </c>
      <c r="C79" s="15">
        <v>-29.177</v>
      </c>
      <c r="D79" s="17">
        <v>942.97</v>
      </c>
      <c r="E79" s="17">
        <v>66.58</v>
      </c>
      <c r="F79" s="15">
        <v>12.782999999999999</v>
      </c>
      <c r="G79" s="15">
        <v>-25.446000000000002</v>
      </c>
      <c r="H79" s="17">
        <v>891.12</v>
      </c>
      <c r="I79" s="17">
        <v>202</v>
      </c>
      <c r="J79" s="15">
        <v>0</v>
      </c>
      <c r="K79" s="15">
        <v>0</v>
      </c>
      <c r="L79" s="17">
        <v>0</v>
      </c>
      <c r="M79" s="17">
        <v>0</v>
      </c>
      <c r="N79" s="15">
        <v>0</v>
      </c>
      <c r="O79" s="15">
        <v>-2</v>
      </c>
      <c r="P79" s="17">
        <v>0</v>
      </c>
      <c r="Q79" s="17">
        <v>-93.92</v>
      </c>
      <c r="R79" s="15">
        <v>3.2109999999999999</v>
      </c>
      <c r="S79" s="15">
        <v>-1.7309999999999999</v>
      </c>
      <c r="T79" s="17">
        <v>51.85</v>
      </c>
      <c r="U79" s="17">
        <v>-41.5</v>
      </c>
      <c r="V79" s="15">
        <v>-12.589</v>
      </c>
      <c r="W79" s="15">
        <v>30.376000000000005</v>
      </c>
    </row>
    <row r="80" spans="1:23" s="7" customFormat="1" ht="15" customHeight="1" x14ac:dyDescent="0.25">
      <c r="A80" s="62">
        <v>44138.958333333336</v>
      </c>
      <c r="B80" s="14">
        <v>10.758000000000001</v>
      </c>
      <c r="C80" s="14">
        <v>-23.599</v>
      </c>
      <c r="D80" s="16">
        <v>374.28</v>
      </c>
      <c r="E80" s="16">
        <v>-666.31999999999994</v>
      </c>
      <c r="F80" s="14">
        <v>0</v>
      </c>
      <c r="G80" s="14">
        <v>-8.7420000000000009</v>
      </c>
      <c r="H80" s="16">
        <v>0</v>
      </c>
      <c r="I80" s="16">
        <v>-158.19</v>
      </c>
      <c r="J80" s="14">
        <v>0</v>
      </c>
      <c r="K80" s="14">
        <v>0</v>
      </c>
      <c r="L80" s="16">
        <v>0</v>
      </c>
      <c r="M80" s="16">
        <v>0</v>
      </c>
      <c r="N80" s="14">
        <v>0</v>
      </c>
      <c r="O80" s="14">
        <v>-3</v>
      </c>
      <c r="P80" s="16">
        <v>0</v>
      </c>
      <c r="Q80" s="16">
        <v>-125.88</v>
      </c>
      <c r="R80" s="14">
        <v>10.758000000000001</v>
      </c>
      <c r="S80" s="14">
        <v>-11.856999999999999</v>
      </c>
      <c r="T80" s="16">
        <v>374.28</v>
      </c>
      <c r="U80" s="16">
        <v>-382.25</v>
      </c>
      <c r="V80" s="14">
        <v>-3.4010000000000002</v>
      </c>
      <c r="W80" s="14">
        <v>16.751999999999995</v>
      </c>
    </row>
    <row r="81" spans="1:23" s="7" customFormat="1" ht="15" customHeight="1" x14ac:dyDescent="0.25">
      <c r="A81" s="63">
        <v>44139</v>
      </c>
      <c r="B81" s="15">
        <v>17.576999999999998</v>
      </c>
      <c r="C81" s="15">
        <v>-20.427</v>
      </c>
      <c r="D81" s="17">
        <v>694.33</v>
      </c>
      <c r="E81" s="17">
        <v>-399.52656000000002</v>
      </c>
      <c r="F81" s="15">
        <v>4.3810000000000002</v>
      </c>
      <c r="G81" s="15">
        <v>-11.571</v>
      </c>
      <c r="H81" s="17">
        <v>261.11</v>
      </c>
      <c r="I81" s="17">
        <v>-135.09</v>
      </c>
      <c r="J81" s="15">
        <v>0</v>
      </c>
      <c r="K81" s="15">
        <v>0</v>
      </c>
      <c r="L81" s="17">
        <v>0</v>
      </c>
      <c r="M81" s="17">
        <v>0</v>
      </c>
      <c r="N81" s="15">
        <v>0</v>
      </c>
      <c r="O81" s="15">
        <v>-3</v>
      </c>
      <c r="P81" s="17">
        <v>0</v>
      </c>
      <c r="Q81" s="17">
        <v>-92.896559999999994</v>
      </c>
      <c r="R81" s="15">
        <v>13.196</v>
      </c>
      <c r="S81" s="15">
        <v>-5.8559999999999999</v>
      </c>
      <c r="T81" s="17">
        <v>433.22</v>
      </c>
      <c r="U81" s="17">
        <v>-171.54</v>
      </c>
      <c r="V81" s="15">
        <v>-9.702</v>
      </c>
      <c r="W81" s="15">
        <v>20.102</v>
      </c>
    </row>
    <row r="82" spans="1:23" s="7" customFormat="1" ht="15" customHeight="1" x14ac:dyDescent="0.25">
      <c r="A82" s="62">
        <v>44139.041666666664</v>
      </c>
      <c r="B82" s="14">
        <v>4.8080000000000007</v>
      </c>
      <c r="C82" s="14">
        <v>-25.632999999999999</v>
      </c>
      <c r="D82" s="16">
        <v>246.48000000000002</v>
      </c>
      <c r="E82" s="16">
        <v>-484.85</v>
      </c>
      <c r="F82" s="14">
        <v>0.20200000000000001</v>
      </c>
      <c r="G82" s="14">
        <v>-8.69</v>
      </c>
      <c r="H82" s="16">
        <v>10.9</v>
      </c>
      <c r="I82" s="16">
        <v>-94.53</v>
      </c>
      <c r="J82" s="14">
        <v>0</v>
      </c>
      <c r="K82" s="14">
        <v>0</v>
      </c>
      <c r="L82" s="16">
        <v>0</v>
      </c>
      <c r="M82" s="16">
        <v>0</v>
      </c>
      <c r="N82" s="14">
        <v>0</v>
      </c>
      <c r="O82" s="14">
        <v>-3</v>
      </c>
      <c r="P82" s="16">
        <v>0</v>
      </c>
      <c r="Q82" s="16">
        <v>-96.18</v>
      </c>
      <c r="R82" s="14">
        <v>4.6060000000000008</v>
      </c>
      <c r="S82" s="14">
        <v>-13.943</v>
      </c>
      <c r="T82" s="16">
        <v>235.58</v>
      </c>
      <c r="U82" s="16">
        <v>-294.14</v>
      </c>
      <c r="V82" s="14">
        <v>-1.5289999999999999</v>
      </c>
      <c r="W82" s="14">
        <v>26.908999999999999</v>
      </c>
    </row>
    <row r="83" spans="1:23" s="7" customFormat="1" ht="15" customHeight="1" x14ac:dyDescent="0.25">
      <c r="A83" s="63">
        <v>44139.083333333336</v>
      </c>
      <c r="B83" s="15">
        <v>10.138</v>
      </c>
      <c r="C83" s="15">
        <v>-5.8410000000000002</v>
      </c>
      <c r="D83" s="17">
        <v>703.44</v>
      </c>
      <c r="E83" s="17">
        <v>-171.63</v>
      </c>
      <c r="F83" s="15">
        <v>0.33</v>
      </c>
      <c r="G83" s="15">
        <v>-2.0830000000000002</v>
      </c>
      <c r="H83" s="17">
        <v>17.82</v>
      </c>
      <c r="I83" s="17">
        <v>-22.97</v>
      </c>
      <c r="J83" s="15">
        <v>0</v>
      </c>
      <c r="K83" s="15">
        <v>0</v>
      </c>
      <c r="L83" s="17">
        <v>0</v>
      </c>
      <c r="M83" s="17">
        <v>0</v>
      </c>
      <c r="N83" s="15">
        <v>0</v>
      </c>
      <c r="O83" s="15">
        <v>-3</v>
      </c>
      <c r="P83" s="17">
        <v>0</v>
      </c>
      <c r="Q83" s="17">
        <v>-104.00999999999999</v>
      </c>
      <c r="R83" s="15">
        <v>9.8079999999999998</v>
      </c>
      <c r="S83" s="15">
        <v>-0.7579999999999999</v>
      </c>
      <c r="T83" s="17">
        <v>685.62</v>
      </c>
      <c r="U83" s="17">
        <v>-44.65</v>
      </c>
      <c r="V83" s="15">
        <v>-12.103999999999997</v>
      </c>
      <c r="W83" s="15">
        <v>5.39</v>
      </c>
    </row>
    <row r="84" spans="1:23" s="7" customFormat="1" ht="15" customHeight="1" x14ac:dyDescent="0.25">
      <c r="A84" s="62">
        <v>44139.125</v>
      </c>
      <c r="B84" s="14">
        <v>19.759</v>
      </c>
      <c r="C84" s="14">
        <v>-12.379000000000001</v>
      </c>
      <c r="D84" s="16">
        <v>919.16</v>
      </c>
      <c r="E84" s="16">
        <v>-357.61</v>
      </c>
      <c r="F84" s="14">
        <v>5.0009999999999994</v>
      </c>
      <c r="G84" s="14">
        <v>-0.95</v>
      </c>
      <c r="H84" s="16">
        <v>271.35000000000002</v>
      </c>
      <c r="I84" s="16">
        <v>-6.04</v>
      </c>
      <c r="J84" s="14">
        <v>0</v>
      </c>
      <c r="K84" s="14">
        <v>0</v>
      </c>
      <c r="L84" s="16">
        <v>0</v>
      </c>
      <c r="M84" s="16">
        <v>0</v>
      </c>
      <c r="N84" s="14">
        <v>0</v>
      </c>
      <c r="O84" s="14">
        <v>-3</v>
      </c>
      <c r="P84" s="16">
        <v>0</v>
      </c>
      <c r="Q84" s="16">
        <v>-95.88</v>
      </c>
      <c r="R84" s="14">
        <v>14.758000000000001</v>
      </c>
      <c r="S84" s="14">
        <v>-8.4290000000000003</v>
      </c>
      <c r="T84" s="16">
        <v>647.80999999999995</v>
      </c>
      <c r="U84" s="16">
        <v>-255.69</v>
      </c>
      <c r="V84" s="14">
        <v>-20.380999999999997</v>
      </c>
      <c r="W84" s="14">
        <v>11.149999999999999</v>
      </c>
    </row>
    <row r="85" spans="1:23" s="7" customFormat="1" ht="15" customHeight="1" x14ac:dyDescent="0.25">
      <c r="A85" s="63">
        <v>44139.166666666664</v>
      </c>
      <c r="B85" s="15">
        <v>23.83</v>
      </c>
      <c r="C85" s="15">
        <v>-10.439</v>
      </c>
      <c r="D85" s="17">
        <v>1254.7</v>
      </c>
      <c r="E85" s="17">
        <v>-439.12</v>
      </c>
      <c r="F85" s="15">
        <v>20.154</v>
      </c>
      <c r="G85" s="15">
        <v>0</v>
      </c>
      <c r="H85" s="17">
        <v>1139.05</v>
      </c>
      <c r="I85" s="17">
        <v>0</v>
      </c>
      <c r="J85" s="15">
        <v>0</v>
      </c>
      <c r="K85" s="15">
        <v>0</v>
      </c>
      <c r="L85" s="17">
        <v>0</v>
      </c>
      <c r="M85" s="17">
        <v>0</v>
      </c>
      <c r="N85" s="15">
        <v>0</v>
      </c>
      <c r="O85" s="15">
        <v>-3</v>
      </c>
      <c r="P85" s="17">
        <v>0</v>
      </c>
      <c r="Q85" s="17">
        <v>-89.28</v>
      </c>
      <c r="R85" s="15">
        <v>3.6760000000000002</v>
      </c>
      <c r="S85" s="15">
        <v>-7.4390000000000001</v>
      </c>
      <c r="T85" s="17">
        <v>115.65</v>
      </c>
      <c r="U85" s="17">
        <v>-349.84</v>
      </c>
      <c r="V85" s="15">
        <v>-21.149999999999995</v>
      </c>
      <c r="W85" s="15">
        <v>7.6150000000000011</v>
      </c>
    </row>
    <row r="86" spans="1:23" s="7" customFormat="1" ht="15" customHeight="1" x14ac:dyDescent="0.25">
      <c r="A86" s="62">
        <v>44139.208333333336</v>
      </c>
      <c r="B86" s="14">
        <v>38.391999999999996</v>
      </c>
      <c r="C86" s="14">
        <v>-5.4959999999999996</v>
      </c>
      <c r="D86" s="16">
        <v>1851.79</v>
      </c>
      <c r="E86" s="16">
        <v>-167.12</v>
      </c>
      <c r="F86" s="14">
        <v>0.47299999999999998</v>
      </c>
      <c r="G86" s="14">
        <v>-1.2410000000000001</v>
      </c>
      <c r="H86" s="16">
        <v>25.54</v>
      </c>
      <c r="I86" s="16">
        <v>-24.82</v>
      </c>
      <c r="J86" s="14">
        <v>0</v>
      </c>
      <c r="K86" s="14">
        <v>0</v>
      </c>
      <c r="L86" s="16">
        <v>0</v>
      </c>
      <c r="M86" s="16">
        <v>0</v>
      </c>
      <c r="N86" s="14">
        <v>0</v>
      </c>
      <c r="O86" s="14">
        <v>-3</v>
      </c>
      <c r="P86" s="16">
        <v>0</v>
      </c>
      <c r="Q86" s="16">
        <v>-90.66</v>
      </c>
      <c r="R86" s="14">
        <v>37.918999999999997</v>
      </c>
      <c r="S86" s="14">
        <v>-1.2549999999999999</v>
      </c>
      <c r="T86" s="16">
        <v>1826.25</v>
      </c>
      <c r="U86" s="16">
        <v>-51.64</v>
      </c>
      <c r="V86" s="14">
        <v>-37.306999999999995</v>
      </c>
      <c r="W86" s="14">
        <v>4.3659999999999997</v>
      </c>
    </row>
    <row r="87" spans="1:23" s="7" customFormat="1" ht="15" customHeight="1" x14ac:dyDescent="0.25">
      <c r="A87" s="63">
        <v>44139.25</v>
      </c>
      <c r="B87" s="15">
        <v>1.9849999999999999</v>
      </c>
      <c r="C87" s="15">
        <v>-47.290999999999997</v>
      </c>
      <c r="D87" s="17">
        <v>60.78</v>
      </c>
      <c r="E87" s="17">
        <v>-940.35000000000014</v>
      </c>
      <c r="F87" s="15">
        <v>0.17899999999999999</v>
      </c>
      <c r="G87" s="15">
        <v>-21.158000000000001</v>
      </c>
      <c r="H87" s="17">
        <v>15.04</v>
      </c>
      <c r="I87" s="17">
        <v>-257.10000000000002</v>
      </c>
      <c r="J87" s="15">
        <v>0</v>
      </c>
      <c r="K87" s="15">
        <v>0</v>
      </c>
      <c r="L87" s="17">
        <v>0</v>
      </c>
      <c r="M87" s="17">
        <v>0</v>
      </c>
      <c r="N87" s="15">
        <v>0</v>
      </c>
      <c r="O87" s="15">
        <v>-3</v>
      </c>
      <c r="P87" s="17">
        <v>0</v>
      </c>
      <c r="Q87" s="17">
        <v>-96.18</v>
      </c>
      <c r="R87" s="15">
        <v>1.8059999999999998</v>
      </c>
      <c r="S87" s="15">
        <v>-23.132999999999999</v>
      </c>
      <c r="T87" s="17">
        <v>45.74</v>
      </c>
      <c r="U87" s="17">
        <v>-587.07000000000005</v>
      </c>
      <c r="V87" s="15">
        <v>-4.9830000000000005</v>
      </c>
      <c r="W87" s="15">
        <v>43.716000000000001</v>
      </c>
    </row>
    <row r="88" spans="1:23" s="7" customFormat="1" ht="15" customHeight="1" x14ac:dyDescent="0.25">
      <c r="A88" s="62">
        <v>44139.291666666664</v>
      </c>
      <c r="B88" s="14">
        <v>27.637999999999998</v>
      </c>
      <c r="C88" s="14">
        <v>-15.510999999999999</v>
      </c>
      <c r="D88" s="16">
        <v>1407.7800000000002</v>
      </c>
      <c r="E88" s="16">
        <v>-282.60404</v>
      </c>
      <c r="F88" s="14">
        <v>9.5909999999999993</v>
      </c>
      <c r="G88" s="14">
        <v>-4.3460000000000001</v>
      </c>
      <c r="H88" s="16">
        <v>610.56000000000006</v>
      </c>
      <c r="I88" s="16">
        <v>25.02</v>
      </c>
      <c r="J88" s="14">
        <v>0</v>
      </c>
      <c r="K88" s="14">
        <v>0</v>
      </c>
      <c r="L88" s="16">
        <v>0</v>
      </c>
      <c r="M88" s="16">
        <v>0</v>
      </c>
      <c r="N88" s="14">
        <v>0</v>
      </c>
      <c r="O88" s="14">
        <v>-2</v>
      </c>
      <c r="P88" s="16">
        <v>0</v>
      </c>
      <c r="Q88" s="16">
        <v>-82.344040000000007</v>
      </c>
      <c r="R88" s="14">
        <v>18.046999999999997</v>
      </c>
      <c r="S88" s="14">
        <v>-9.1649999999999991</v>
      </c>
      <c r="T88" s="16">
        <v>797.22</v>
      </c>
      <c r="U88" s="16">
        <v>-225.28</v>
      </c>
      <c r="V88" s="14">
        <v>-17.399999999999999</v>
      </c>
      <c r="W88" s="14">
        <v>3.7709999999999999</v>
      </c>
    </row>
    <row r="89" spans="1:23" s="7" customFormat="1" ht="15" customHeight="1" x14ac:dyDescent="0.25">
      <c r="A89" s="63">
        <v>44139.333333333336</v>
      </c>
      <c r="B89" s="15">
        <v>1.1640000000000001</v>
      </c>
      <c r="C89" s="15">
        <v>-37.054000000000002</v>
      </c>
      <c r="D89" s="17">
        <v>51.95</v>
      </c>
      <c r="E89" s="17">
        <v>-1059.24</v>
      </c>
      <c r="F89" s="15">
        <v>0.22600000000000001</v>
      </c>
      <c r="G89" s="15">
        <v>-0.81899999999999995</v>
      </c>
      <c r="H89" s="17">
        <v>22.83</v>
      </c>
      <c r="I89" s="17">
        <v>4.0999999999999996</v>
      </c>
      <c r="J89" s="15">
        <v>0</v>
      </c>
      <c r="K89" s="15">
        <v>0</v>
      </c>
      <c r="L89" s="17">
        <v>0</v>
      </c>
      <c r="M89" s="17">
        <v>0</v>
      </c>
      <c r="N89" s="15">
        <v>0</v>
      </c>
      <c r="O89" s="15">
        <v>0</v>
      </c>
      <c r="P89" s="17">
        <v>0</v>
      </c>
      <c r="Q89" s="17">
        <v>0</v>
      </c>
      <c r="R89" s="15">
        <v>0.93800000000000006</v>
      </c>
      <c r="S89" s="15">
        <v>-36.234999999999999</v>
      </c>
      <c r="T89" s="17">
        <v>29.12</v>
      </c>
      <c r="U89" s="17">
        <v>-1063.3399999999999</v>
      </c>
      <c r="V89" s="15">
        <v>-2.2250000000000001</v>
      </c>
      <c r="W89" s="15">
        <v>33.06600000000001</v>
      </c>
    </row>
    <row r="90" spans="1:23" s="7" customFormat="1" ht="15" customHeight="1" x14ac:dyDescent="0.25">
      <c r="A90" s="62">
        <v>44139.375</v>
      </c>
      <c r="B90" s="14">
        <v>7.133</v>
      </c>
      <c r="C90" s="14">
        <v>-4.306</v>
      </c>
      <c r="D90" s="16">
        <v>429.84</v>
      </c>
      <c r="E90" s="16">
        <v>-143.38</v>
      </c>
      <c r="F90" s="14">
        <v>4.4089999999999998</v>
      </c>
      <c r="G90" s="14">
        <v>0</v>
      </c>
      <c r="H90" s="16">
        <v>292.08</v>
      </c>
      <c r="I90" s="16">
        <v>0</v>
      </c>
      <c r="J90" s="14">
        <v>0</v>
      </c>
      <c r="K90" s="14">
        <v>0</v>
      </c>
      <c r="L90" s="16">
        <v>0</v>
      </c>
      <c r="M90" s="16">
        <v>0</v>
      </c>
      <c r="N90" s="14">
        <v>0</v>
      </c>
      <c r="O90" s="14">
        <v>0</v>
      </c>
      <c r="P90" s="16">
        <v>0</v>
      </c>
      <c r="Q90" s="16">
        <v>0</v>
      </c>
      <c r="R90" s="14">
        <v>2.7240000000000002</v>
      </c>
      <c r="S90" s="14">
        <v>-4.306</v>
      </c>
      <c r="T90" s="16">
        <v>137.76</v>
      </c>
      <c r="U90" s="16">
        <v>-143.38</v>
      </c>
      <c r="V90" s="14">
        <v>-16.091000000000001</v>
      </c>
      <c r="W90" s="14">
        <v>5.7030000000000003</v>
      </c>
    </row>
    <row r="91" spans="1:23" s="7" customFormat="1" ht="15" customHeight="1" x14ac:dyDescent="0.25">
      <c r="A91" s="63">
        <v>44139.416666666664</v>
      </c>
      <c r="B91" s="15">
        <v>6.4229999999999992</v>
      </c>
      <c r="C91" s="15">
        <v>-5.0139999999999993</v>
      </c>
      <c r="D91" s="17">
        <v>402.34999999999997</v>
      </c>
      <c r="E91" s="17">
        <v>-204.67000000000002</v>
      </c>
      <c r="F91" s="15">
        <v>1.329</v>
      </c>
      <c r="G91" s="15">
        <v>-1.1479999999999999</v>
      </c>
      <c r="H91" s="17">
        <v>86.39</v>
      </c>
      <c r="I91" s="17">
        <v>5.88</v>
      </c>
      <c r="J91" s="15">
        <v>0</v>
      </c>
      <c r="K91" s="15">
        <v>0</v>
      </c>
      <c r="L91" s="17">
        <v>0</v>
      </c>
      <c r="M91" s="17">
        <v>0</v>
      </c>
      <c r="N91" s="15">
        <v>0</v>
      </c>
      <c r="O91" s="15">
        <v>-2</v>
      </c>
      <c r="P91" s="17">
        <v>0</v>
      </c>
      <c r="Q91" s="17">
        <v>-99.92</v>
      </c>
      <c r="R91" s="15">
        <v>5.0939999999999994</v>
      </c>
      <c r="S91" s="15">
        <v>-1.8660000000000001</v>
      </c>
      <c r="T91" s="17">
        <v>315.95999999999998</v>
      </c>
      <c r="U91" s="17">
        <v>-110.63</v>
      </c>
      <c r="V91" s="15">
        <v>-16.905000000000001</v>
      </c>
      <c r="W91" s="15">
        <v>9.6849999999999987</v>
      </c>
    </row>
    <row r="92" spans="1:23" s="7" customFormat="1" ht="15" customHeight="1" x14ac:dyDescent="0.25">
      <c r="A92" s="62">
        <v>44139.458333333336</v>
      </c>
      <c r="B92" s="14">
        <v>24.285000000000004</v>
      </c>
      <c r="C92" s="14">
        <v>-4.2859999999999996</v>
      </c>
      <c r="D92" s="16">
        <v>1234.0899999999999</v>
      </c>
      <c r="E92" s="16">
        <v>-126.97</v>
      </c>
      <c r="F92" s="14">
        <v>0.35</v>
      </c>
      <c r="G92" s="14">
        <v>-1.548</v>
      </c>
      <c r="H92" s="16">
        <v>22.05</v>
      </c>
      <c r="I92" s="16">
        <v>8.27</v>
      </c>
      <c r="J92" s="14">
        <v>0</v>
      </c>
      <c r="K92" s="14">
        <v>0</v>
      </c>
      <c r="L92" s="16">
        <v>0</v>
      </c>
      <c r="M92" s="16">
        <v>0</v>
      </c>
      <c r="N92" s="14">
        <v>0</v>
      </c>
      <c r="O92" s="14">
        <v>-2</v>
      </c>
      <c r="P92" s="16">
        <v>0</v>
      </c>
      <c r="Q92" s="16">
        <v>-95.92</v>
      </c>
      <c r="R92" s="14">
        <v>23.935000000000002</v>
      </c>
      <c r="S92" s="14">
        <v>-0.73799999999999999</v>
      </c>
      <c r="T92" s="16">
        <v>1212.04</v>
      </c>
      <c r="U92" s="16">
        <v>-39.32</v>
      </c>
      <c r="V92" s="14">
        <v>-29.483000000000001</v>
      </c>
      <c r="W92" s="14">
        <v>4.1450000000000005</v>
      </c>
    </row>
    <row r="93" spans="1:23" s="7" customFormat="1" ht="15" customHeight="1" x14ac:dyDescent="0.25">
      <c r="A93" s="63">
        <v>44139.5</v>
      </c>
      <c r="B93" s="15">
        <v>29.64</v>
      </c>
      <c r="C93" s="15">
        <v>-4.8630000000000004</v>
      </c>
      <c r="D93" s="17">
        <v>2030.16</v>
      </c>
      <c r="E93" s="17">
        <v>-187.83</v>
      </c>
      <c r="F93" s="15">
        <v>20.510999999999999</v>
      </c>
      <c r="G93" s="15">
        <v>0</v>
      </c>
      <c r="H93" s="17">
        <v>1548.5900000000001</v>
      </c>
      <c r="I93" s="17">
        <v>0</v>
      </c>
      <c r="J93" s="15">
        <v>0</v>
      </c>
      <c r="K93" s="15">
        <v>0</v>
      </c>
      <c r="L93" s="17">
        <v>0</v>
      </c>
      <c r="M93" s="17">
        <v>0</v>
      </c>
      <c r="N93" s="15">
        <v>0</v>
      </c>
      <c r="O93" s="15">
        <v>0</v>
      </c>
      <c r="P93" s="17">
        <v>0</v>
      </c>
      <c r="Q93" s="17">
        <v>0</v>
      </c>
      <c r="R93" s="15">
        <v>9.1290000000000013</v>
      </c>
      <c r="S93" s="15">
        <v>-4.8630000000000004</v>
      </c>
      <c r="T93" s="17">
        <v>481.57</v>
      </c>
      <c r="U93" s="17">
        <v>-187.83</v>
      </c>
      <c r="V93" s="15">
        <v>-37.734999999999999</v>
      </c>
      <c r="W93" s="15">
        <v>3.4950000000000001</v>
      </c>
    </row>
    <row r="94" spans="1:23" s="7" customFormat="1" ht="15" customHeight="1" x14ac:dyDescent="0.25">
      <c r="A94" s="62">
        <v>44139.541666666664</v>
      </c>
      <c r="B94" s="14">
        <v>51.993000000000002</v>
      </c>
      <c r="C94" s="14">
        <v>-2.0150000000000001</v>
      </c>
      <c r="D94" s="16">
        <v>3843.3599999999997</v>
      </c>
      <c r="E94" s="16">
        <v>-89.778400000000005</v>
      </c>
      <c r="F94" s="14">
        <v>29.359000000000002</v>
      </c>
      <c r="G94" s="14">
        <v>0</v>
      </c>
      <c r="H94" s="16">
        <v>1980.1999999999998</v>
      </c>
      <c r="I94" s="16">
        <v>0</v>
      </c>
      <c r="J94" s="14">
        <v>0</v>
      </c>
      <c r="K94" s="14">
        <v>0</v>
      </c>
      <c r="L94" s="16">
        <v>0</v>
      </c>
      <c r="M94" s="16">
        <v>0</v>
      </c>
      <c r="N94" s="14">
        <v>0</v>
      </c>
      <c r="O94" s="14">
        <v>-2</v>
      </c>
      <c r="P94" s="16">
        <v>0</v>
      </c>
      <c r="Q94" s="16">
        <v>-88.238399999999999</v>
      </c>
      <c r="R94" s="14">
        <v>22.634</v>
      </c>
      <c r="S94" s="14">
        <v>-1.4999999999999999E-2</v>
      </c>
      <c r="T94" s="16">
        <v>1863.16</v>
      </c>
      <c r="U94" s="16">
        <v>-1.54</v>
      </c>
      <c r="V94" s="14">
        <v>-57.856000000000002</v>
      </c>
      <c r="W94" s="14">
        <v>3.1630000000000003</v>
      </c>
    </row>
    <row r="95" spans="1:23" s="7" customFormat="1" ht="15" customHeight="1" x14ac:dyDescent="0.25">
      <c r="A95" s="63">
        <v>44139.583333333336</v>
      </c>
      <c r="B95" s="15">
        <v>44.634</v>
      </c>
      <c r="C95" s="15">
        <v>-7.4489999999999998</v>
      </c>
      <c r="D95" s="17">
        <v>3975.4900000000002</v>
      </c>
      <c r="E95" s="17">
        <v>-350.00367999999997</v>
      </c>
      <c r="F95" s="15">
        <v>1.7969999999999999</v>
      </c>
      <c r="G95" s="15">
        <v>-1.7789999999999999</v>
      </c>
      <c r="H95" s="17">
        <v>104.55</v>
      </c>
      <c r="I95" s="17">
        <v>8.9</v>
      </c>
      <c r="J95" s="15">
        <v>0</v>
      </c>
      <c r="K95" s="15">
        <v>0</v>
      </c>
      <c r="L95" s="17">
        <v>0</v>
      </c>
      <c r="M95" s="17">
        <v>0</v>
      </c>
      <c r="N95" s="15">
        <v>30</v>
      </c>
      <c r="O95" s="15">
        <v>-2</v>
      </c>
      <c r="P95" s="17">
        <v>2250</v>
      </c>
      <c r="Q95" s="17">
        <v>-87.813680000000005</v>
      </c>
      <c r="R95" s="15">
        <v>12.837</v>
      </c>
      <c r="S95" s="15">
        <v>-3.67</v>
      </c>
      <c r="T95" s="17">
        <v>1620.94</v>
      </c>
      <c r="U95" s="17">
        <v>-271.08999999999997</v>
      </c>
      <c r="V95" s="15">
        <v>-40.828999999999994</v>
      </c>
      <c r="W95" s="15">
        <v>2.5680000000000001</v>
      </c>
    </row>
    <row r="96" spans="1:23" s="7" customFormat="1" ht="15" customHeight="1" x14ac:dyDescent="0.25">
      <c r="A96" s="62">
        <v>44139.625</v>
      </c>
      <c r="B96" s="14">
        <v>39.557000000000002</v>
      </c>
      <c r="C96" s="14">
        <v>-21.177999999999997</v>
      </c>
      <c r="D96" s="16">
        <v>2713.9700000000003</v>
      </c>
      <c r="E96" s="16">
        <v>4.0300000000000011</v>
      </c>
      <c r="F96" s="14">
        <v>3.948</v>
      </c>
      <c r="G96" s="14">
        <v>-0.69699999999999995</v>
      </c>
      <c r="H96" s="16">
        <v>238.86</v>
      </c>
      <c r="I96" s="16">
        <v>3.49</v>
      </c>
      <c r="J96" s="14">
        <v>0</v>
      </c>
      <c r="K96" s="14">
        <v>0</v>
      </c>
      <c r="L96" s="16">
        <v>0</v>
      </c>
      <c r="M96" s="16">
        <v>0</v>
      </c>
      <c r="N96" s="14">
        <v>30</v>
      </c>
      <c r="O96" s="14">
        <v>-2</v>
      </c>
      <c r="P96" s="16">
        <v>2205.5500000000002</v>
      </c>
      <c r="Q96" s="16">
        <v>-91.64</v>
      </c>
      <c r="R96" s="14">
        <v>5.609</v>
      </c>
      <c r="S96" s="14">
        <v>-18.480999999999998</v>
      </c>
      <c r="T96" s="16">
        <v>269.56</v>
      </c>
      <c r="U96" s="16">
        <v>92.18</v>
      </c>
      <c r="V96" s="14">
        <v>-29.901000000000003</v>
      </c>
      <c r="W96" s="14">
        <v>10.233000000000002</v>
      </c>
    </row>
    <row r="97" spans="1:23" s="7" customFormat="1" ht="15" customHeight="1" x14ac:dyDescent="0.25">
      <c r="A97" s="63">
        <v>44139.666666666664</v>
      </c>
      <c r="B97" s="15">
        <v>36.979999999999997</v>
      </c>
      <c r="C97" s="15">
        <v>-16.63</v>
      </c>
      <c r="D97" s="17">
        <v>2551.23</v>
      </c>
      <c r="E97" s="17">
        <v>-106.59270000000001</v>
      </c>
      <c r="F97" s="15">
        <v>0.77200000000000002</v>
      </c>
      <c r="G97" s="15">
        <v>-1.448</v>
      </c>
      <c r="H97" s="17">
        <v>47.09</v>
      </c>
      <c r="I97" s="17">
        <v>7.25</v>
      </c>
      <c r="J97" s="15">
        <v>0</v>
      </c>
      <c r="K97" s="15">
        <v>0</v>
      </c>
      <c r="L97" s="17">
        <v>0</v>
      </c>
      <c r="M97" s="17">
        <v>0</v>
      </c>
      <c r="N97" s="15">
        <v>30</v>
      </c>
      <c r="O97" s="15">
        <v>-2</v>
      </c>
      <c r="P97" s="17">
        <v>2250</v>
      </c>
      <c r="Q97" s="17">
        <v>-93.722700000000003</v>
      </c>
      <c r="R97" s="15">
        <v>6.2080000000000002</v>
      </c>
      <c r="S97" s="15">
        <v>-13.182</v>
      </c>
      <c r="T97" s="17">
        <v>254.14</v>
      </c>
      <c r="U97" s="17">
        <v>-20.12</v>
      </c>
      <c r="V97" s="15">
        <v>-31.668000000000003</v>
      </c>
      <c r="W97" s="15">
        <v>5.4690000000000003</v>
      </c>
    </row>
    <row r="98" spans="1:23" s="7" customFormat="1" ht="15" customHeight="1" x14ac:dyDescent="0.25">
      <c r="A98" s="62">
        <v>44139.708333333336</v>
      </c>
      <c r="B98" s="14">
        <v>21.771999999999998</v>
      </c>
      <c r="C98" s="14">
        <v>-13.727999999999998</v>
      </c>
      <c r="D98" s="16">
        <v>1269.06</v>
      </c>
      <c r="E98" s="16">
        <v>-391.57406000000003</v>
      </c>
      <c r="F98" s="14">
        <v>8.0440000000000005</v>
      </c>
      <c r="G98" s="14">
        <v>-2.8479999999999999</v>
      </c>
      <c r="H98" s="16">
        <v>599.51</v>
      </c>
      <c r="I98" s="16">
        <v>14.24</v>
      </c>
      <c r="J98" s="14">
        <v>0</v>
      </c>
      <c r="K98" s="14">
        <v>0</v>
      </c>
      <c r="L98" s="16">
        <v>0</v>
      </c>
      <c r="M98" s="16">
        <v>0</v>
      </c>
      <c r="N98" s="14">
        <v>0</v>
      </c>
      <c r="O98" s="14">
        <v>-2</v>
      </c>
      <c r="P98" s="16">
        <v>0</v>
      </c>
      <c r="Q98" s="16">
        <v>-97.184060000000002</v>
      </c>
      <c r="R98" s="14">
        <v>13.728</v>
      </c>
      <c r="S98" s="14">
        <v>-8.879999999999999</v>
      </c>
      <c r="T98" s="16">
        <v>669.55</v>
      </c>
      <c r="U98" s="16">
        <v>-308.63</v>
      </c>
      <c r="V98" s="14">
        <v>-21.303999999999998</v>
      </c>
      <c r="W98" s="14">
        <v>4.9369999999999994</v>
      </c>
    </row>
    <row r="99" spans="1:23" s="7" customFormat="1" ht="15" customHeight="1" x14ac:dyDescent="0.25">
      <c r="A99" s="63">
        <v>44139.75</v>
      </c>
      <c r="B99" s="15">
        <v>13.353000000000002</v>
      </c>
      <c r="C99" s="15">
        <v>-20.635999999999999</v>
      </c>
      <c r="D99" s="17">
        <v>689.93999999999994</v>
      </c>
      <c r="E99" s="17">
        <v>-824.01</v>
      </c>
      <c r="F99" s="15">
        <v>0.77400000000000002</v>
      </c>
      <c r="G99" s="15">
        <v>-2.1269999999999998</v>
      </c>
      <c r="H99" s="17">
        <v>58.05</v>
      </c>
      <c r="I99" s="17">
        <v>10.64</v>
      </c>
      <c r="J99" s="15">
        <v>0</v>
      </c>
      <c r="K99" s="15">
        <v>0</v>
      </c>
      <c r="L99" s="17">
        <v>0</v>
      </c>
      <c r="M99" s="17">
        <v>0</v>
      </c>
      <c r="N99" s="15">
        <v>0</v>
      </c>
      <c r="O99" s="15">
        <v>0</v>
      </c>
      <c r="P99" s="17">
        <v>0</v>
      </c>
      <c r="Q99" s="17">
        <v>0</v>
      </c>
      <c r="R99" s="15">
        <v>12.579000000000001</v>
      </c>
      <c r="S99" s="15">
        <v>-18.509</v>
      </c>
      <c r="T99" s="17">
        <v>631.89</v>
      </c>
      <c r="U99" s="17">
        <v>-834.65</v>
      </c>
      <c r="V99" s="15">
        <v>-6.5169999999999995</v>
      </c>
      <c r="W99" s="15">
        <v>14.991</v>
      </c>
    </row>
    <row r="100" spans="1:23" s="7" customFormat="1" ht="15" customHeight="1" x14ac:dyDescent="0.25">
      <c r="A100" s="62">
        <v>44139.791666666664</v>
      </c>
      <c r="B100" s="14">
        <v>7.1690000000000005</v>
      </c>
      <c r="C100" s="14">
        <v>-26.891999999999996</v>
      </c>
      <c r="D100" s="16">
        <v>314.37</v>
      </c>
      <c r="E100" s="16">
        <v>-654.65</v>
      </c>
      <c r="F100" s="14">
        <v>0</v>
      </c>
      <c r="G100" s="14">
        <v>-10.761999999999999</v>
      </c>
      <c r="H100" s="16">
        <v>0</v>
      </c>
      <c r="I100" s="16">
        <v>58.1</v>
      </c>
      <c r="J100" s="14">
        <v>0</v>
      </c>
      <c r="K100" s="14">
        <v>0</v>
      </c>
      <c r="L100" s="16">
        <v>0</v>
      </c>
      <c r="M100" s="16">
        <v>0</v>
      </c>
      <c r="N100" s="14">
        <v>0</v>
      </c>
      <c r="O100" s="14">
        <v>0</v>
      </c>
      <c r="P100" s="16">
        <v>0</v>
      </c>
      <c r="Q100" s="16">
        <v>0</v>
      </c>
      <c r="R100" s="14">
        <v>7.1690000000000005</v>
      </c>
      <c r="S100" s="14">
        <v>-16.13</v>
      </c>
      <c r="T100" s="16">
        <v>314.37</v>
      </c>
      <c r="U100" s="16">
        <v>-712.75</v>
      </c>
      <c r="V100" s="14">
        <v>-7.8509999999999991</v>
      </c>
      <c r="W100" s="14">
        <v>29.174000000000003</v>
      </c>
    </row>
    <row r="101" spans="1:23" s="7" customFormat="1" ht="15" customHeight="1" x14ac:dyDescent="0.25">
      <c r="A101" s="63">
        <v>44139.833333333336</v>
      </c>
      <c r="B101" s="15">
        <v>9.2609999999999992</v>
      </c>
      <c r="C101" s="15">
        <v>-16.533999999999999</v>
      </c>
      <c r="D101" s="17">
        <v>379.48</v>
      </c>
      <c r="E101" s="17">
        <v>-415.59</v>
      </c>
      <c r="F101" s="15">
        <v>1.2709999999999999</v>
      </c>
      <c r="G101" s="15">
        <v>-0.78100000000000003</v>
      </c>
      <c r="H101" s="17">
        <v>83.88</v>
      </c>
      <c r="I101" s="17">
        <v>3.91</v>
      </c>
      <c r="J101" s="15">
        <v>0</v>
      </c>
      <c r="K101" s="15">
        <v>0</v>
      </c>
      <c r="L101" s="17">
        <v>0</v>
      </c>
      <c r="M101" s="17">
        <v>0</v>
      </c>
      <c r="N101" s="15">
        <v>0</v>
      </c>
      <c r="O101" s="15">
        <v>0</v>
      </c>
      <c r="P101" s="17">
        <v>0</v>
      </c>
      <c r="Q101" s="17">
        <v>0</v>
      </c>
      <c r="R101" s="15">
        <v>7.99</v>
      </c>
      <c r="S101" s="15">
        <v>-15.752999999999998</v>
      </c>
      <c r="T101" s="17">
        <v>295.60000000000002</v>
      </c>
      <c r="U101" s="17">
        <v>-419.5</v>
      </c>
      <c r="V101" s="15">
        <v>-9.4280000000000008</v>
      </c>
      <c r="W101" s="15">
        <v>16.324999999999999</v>
      </c>
    </row>
    <row r="102" spans="1:23" s="7" customFormat="1" ht="15" customHeight="1" x14ac:dyDescent="0.25">
      <c r="A102" s="62">
        <v>44139.875</v>
      </c>
      <c r="B102" s="14">
        <v>19.096999999999998</v>
      </c>
      <c r="C102" s="14">
        <v>-13.141999999999999</v>
      </c>
      <c r="D102" s="16">
        <v>942.84999999999991</v>
      </c>
      <c r="E102" s="16">
        <v>-167.83548000000002</v>
      </c>
      <c r="F102" s="14">
        <v>9.254999999999999</v>
      </c>
      <c r="G102" s="14">
        <v>-5.5670000000000002</v>
      </c>
      <c r="H102" s="16">
        <v>606.79999999999995</v>
      </c>
      <c r="I102" s="16">
        <v>35.590000000000003</v>
      </c>
      <c r="J102" s="14">
        <v>0</v>
      </c>
      <c r="K102" s="14">
        <v>0</v>
      </c>
      <c r="L102" s="16">
        <v>0</v>
      </c>
      <c r="M102" s="16">
        <v>0</v>
      </c>
      <c r="N102" s="14">
        <v>0</v>
      </c>
      <c r="O102" s="14">
        <v>-2</v>
      </c>
      <c r="P102" s="16">
        <v>0</v>
      </c>
      <c r="Q102" s="16">
        <v>-86.445480000000003</v>
      </c>
      <c r="R102" s="14">
        <v>9.8419999999999987</v>
      </c>
      <c r="S102" s="14">
        <v>-5.5750000000000002</v>
      </c>
      <c r="T102" s="16">
        <v>336.05</v>
      </c>
      <c r="U102" s="16">
        <v>-116.98</v>
      </c>
      <c r="V102" s="14">
        <v>-8.7059999999999995</v>
      </c>
      <c r="W102" s="14">
        <v>7.42</v>
      </c>
    </row>
    <row r="103" spans="1:23" s="7" customFormat="1" ht="15" customHeight="1" x14ac:dyDescent="0.25">
      <c r="A103" s="63">
        <v>44139.916666666664</v>
      </c>
      <c r="B103" s="15">
        <v>10.446</v>
      </c>
      <c r="C103" s="15">
        <v>-14.768000000000001</v>
      </c>
      <c r="D103" s="17">
        <v>355.67</v>
      </c>
      <c r="E103" s="17">
        <v>-37.4</v>
      </c>
      <c r="F103" s="15">
        <v>0</v>
      </c>
      <c r="G103" s="15">
        <v>-11.269</v>
      </c>
      <c r="H103" s="17">
        <v>0</v>
      </c>
      <c r="I103" s="17">
        <v>82.97</v>
      </c>
      <c r="J103" s="15">
        <v>0</v>
      </c>
      <c r="K103" s="15">
        <v>0</v>
      </c>
      <c r="L103" s="17">
        <v>0</v>
      </c>
      <c r="M103" s="17">
        <v>0</v>
      </c>
      <c r="N103" s="15">
        <v>0</v>
      </c>
      <c r="O103" s="15">
        <v>-2</v>
      </c>
      <c r="P103" s="17">
        <v>0</v>
      </c>
      <c r="Q103" s="17">
        <v>-72.52</v>
      </c>
      <c r="R103" s="15">
        <v>10.446</v>
      </c>
      <c r="S103" s="15">
        <v>-1.4989999999999999</v>
      </c>
      <c r="T103" s="17">
        <v>355.67</v>
      </c>
      <c r="U103" s="17">
        <v>-47.85</v>
      </c>
      <c r="V103" s="15">
        <v>-14.280000000000001</v>
      </c>
      <c r="W103" s="15">
        <v>28.359000000000002</v>
      </c>
    </row>
    <row r="104" spans="1:23" s="7" customFormat="1" ht="15" customHeight="1" x14ac:dyDescent="0.25">
      <c r="A104" s="62">
        <v>44139.958333333336</v>
      </c>
      <c r="B104" s="14">
        <v>16.626000000000001</v>
      </c>
      <c r="C104" s="14">
        <v>-17.817999999999998</v>
      </c>
      <c r="D104" s="16">
        <v>927.56</v>
      </c>
      <c r="E104" s="16">
        <v>-93.257919999999984</v>
      </c>
      <c r="F104" s="14">
        <v>12.335000000000001</v>
      </c>
      <c r="G104" s="14">
        <v>-12.110999999999999</v>
      </c>
      <c r="H104" s="16">
        <v>746.06</v>
      </c>
      <c r="I104" s="16">
        <v>106.18</v>
      </c>
      <c r="J104" s="14">
        <v>0</v>
      </c>
      <c r="K104" s="14">
        <v>0</v>
      </c>
      <c r="L104" s="16">
        <v>0</v>
      </c>
      <c r="M104" s="16">
        <v>0</v>
      </c>
      <c r="N104" s="14">
        <v>0</v>
      </c>
      <c r="O104" s="14">
        <v>-3</v>
      </c>
      <c r="P104" s="16">
        <v>0</v>
      </c>
      <c r="Q104" s="16">
        <v>-106.77791999999999</v>
      </c>
      <c r="R104" s="14">
        <v>4.2910000000000004</v>
      </c>
      <c r="S104" s="14">
        <v>-2.7069999999999999</v>
      </c>
      <c r="T104" s="16">
        <v>181.5</v>
      </c>
      <c r="U104" s="16">
        <v>-92.66</v>
      </c>
      <c r="V104" s="14">
        <v>-9.1269999999999989</v>
      </c>
      <c r="W104" s="14">
        <v>13.628</v>
      </c>
    </row>
    <row r="105" spans="1:23" s="7" customFormat="1" ht="15" customHeight="1" x14ac:dyDescent="0.25">
      <c r="A105" s="63">
        <v>44140</v>
      </c>
      <c r="B105" s="15">
        <v>21.072000000000003</v>
      </c>
      <c r="C105" s="15">
        <v>-16.529000000000003</v>
      </c>
      <c r="D105" s="17">
        <v>1223.5800000000002</v>
      </c>
      <c r="E105" s="17">
        <v>-270.93489</v>
      </c>
      <c r="F105" s="15">
        <v>17.225000000000001</v>
      </c>
      <c r="G105" s="15">
        <v>-6.1230000000000002</v>
      </c>
      <c r="H105" s="17">
        <v>1093.5900000000001</v>
      </c>
      <c r="I105" s="17">
        <v>42.67</v>
      </c>
      <c r="J105" s="15">
        <v>0</v>
      </c>
      <c r="K105" s="15">
        <v>0</v>
      </c>
      <c r="L105" s="17">
        <v>0</v>
      </c>
      <c r="M105" s="17">
        <v>0</v>
      </c>
      <c r="N105" s="15">
        <v>0</v>
      </c>
      <c r="O105" s="15">
        <v>-3</v>
      </c>
      <c r="P105" s="17">
        <v>0</v>
      </c>
      <c r="Q105" s="17">
        <v>-99.664889999999986</v>
      </c>
      <c r="R105" s="15">
        <v>3.847</v>
      </c>
      <c r="S105" s="15">
        <v>-7.4060000000000006</v>
      </c>
      <c r="T105" s="17">
        <v>129.99</v>
      </c>
      <c r="U105" s="17">
        <v>-213.94</v>
      </c>
      <c r="V105" s="15">
        <v>-13.016000000000002</v>
      </c>
      <c r="W105" s="15">
        <v>5.2880000000000003</v>
      </c>
    </row>
    <row r="106" spans="1:23" s="7" customFormat="1" ht="15" customHeight="1" x14ac:dyDescent="0.25">
      <c r="A106" s="62">
        <v>44140.041666666664</v>
      </c>
      <c r="B106" s="14">
        <v>4.4490000000000007</v>
      </c>
      <c r="C106" s="14">
        <v>-17.229999999999997</v>
      </c>
      <c r="D106" s="16">
        <v>124.88</v>
      </c>
      <c r="E106" s="16">
        <v>-344.14760000000001</v>
      </c>
      <c r="F106" s="14">
        <v>0</v>
      </c>
      <c r="G106" s="14">
        <v>-4.5009999999999994</v>
      </c>
      <c r="H106" s="16">
        <v>0</v>
      </c>
      <c r="I106" s="16">
        <v>-11.939999999999998</v>
      </c>
      <c r="J106" s="14">
        <v>0</v>
      </c>
      <c r="K106" s="14">
        <v>0</v>
      </c>
      <c r="L106" s="16">
        <v>0</v>
      </c>
      <c r="M106" s="16">
        <v>0</v>
      </c>
      <c r="N106" s="14">
        <v>0</v>
      </c>
      <c r="O106" s="14">
        <v>-3</v>
      </c>
      <c r="P106" s="16">
        <v>0</v>
      </c>
      <c r="Q106" s="16">
        <v>-96.177600000000012</v>
      </c>
      <c r="R106" s="14">
        <v>4.4490000000000007</v>
      </c>
      <c r="S106" s="14">
        <v>-9.7289999999999992</v>
      </c>
      <c r="T106" s="16">
        <v>124.88</v>
      </c>
      <c r="U106" s="16">
        <v>-236.03</v>
      </c>
      <c r="V106" s="14">
        <v>-2.4950000000000001</v>
      </c>
      <c r="W106" s="14">
        <v>24.701999999999995</v>
      </c>
    </row>
    <row r="107" spans="1:23" s="7" customFormat="1" ht="15" customHeight="1" x14ac:dyDescent="0.25">
      <c r="A107" s="63">
        <v>44140.083333333336</v>
      </c>
      <c r="B107" s="15">
        <v>2.7880000000000003</v>
      </c>
      <c r="C107" s="15">
        <v>-20.675999999999998</v>
      </c>
      <c r="D107" s="17">
        <v>99.080000000000013</v>
      </c>
      <c r="E107" s="17">
        <v>-621.50086999999996</v>
      </c>
      <c r="F107" s="15">
        <v>0.59599999999999997</v>
      </c>
      <c r="G107" s="15">
        <v>-0.96699999999999997</v>
      </c>
      <c r="H107" s="17">
        <v>32.18</v>
      </c>
      <c r="I107" s="17">
        <v>-9.98</v>
      </c>
      <c r="J107" s="15">
        <v>0</v>
      </c>
      <c r="K107" s="15">
        <v>0</v>
      </c>
      <c r="L107" s="17">
        <v>0</v>
      </c>
      <c r="M107" s="17">
        <v>0</v>
      </c>
      <c r="N107" s="15">
        <v>0</v>
      </c>
      <c r="O107" s="15">
        <v>-3</v>
      </c>
      <c r="P107" s="17">
        <v>0</v>
      </c>
      <c r="Q107" s="17">
        <v>-95.880869999999987</v>
      </c>
      <c r="R107" s="15">
        <v>2.1920000000000002</v>
      </c>
      <c r="S107" s="15">
        <v>-16.709</v>
      </c>
      <c r="T107" s="17">
        <v>66.900000000000006</v>
      </c>
      <c r="U107" s="17">
        <v>-515.64</v>
      </c>
      <c r="V107" s="15">
        <v>-0.54300000000000004</v>
      </c>
      <c r="W107" s="15">
        <v>20.971</v>
      </c>
    </row>
    <row r="108" spans="1:23" s="7" customFormat="1" ht="15" customHeight="1" x14ac:dyDescent="0.25">
      <c r="A108" s="62">
        <v>44140.125</v>
      </c>
      <c r="B108" s="14">
        <v>5.1879999999999997</v>
      </c>
      <c r="C108" s="14">
        <v>-25.045999999999999</v>
      </c>
      <c r="D108" s="16">
        <v>194.38</v>
      </c>
      <c r="E108" s="16">
        <v>-819.19993999999997</v>
      </c>
      <c r="F108" s="14">
        <v>0</v>
      </c>
      <c r="G108" s="14">
        <v>-4.9020000000000001</v>
      </c>
      <c r="H108" s="16">
        <v>0</v>
      </c>
      <c r="I108" s="16">
        <v>-68.759999999999991</v>
      </c>
      <c r="J108" s="14">
        <v>0</v>
      </c>
      <c r="K108" s="14">
        <v>0</v>
      </c>
      <c r="L108" s="16">
        <v>0</v>
      </c>
      <c r="M108" s="16">
        <v>0</v>
      </c>
      <c r="N108" s="14">
        <v>0</v>
      </c>
      <c r="O108" s="14">
        <v>-3</v>
      </c>
      <c r="P108" s="16">
        <v>0</v>
      </c>
      <c r="Q108" s="16">
        <v>-91.619939999999986</v>
      </c>
      <c r="R108" s="14">
        <v>5.1879999999999997</v>
      </c>
      <c r="S108" s="14">
        <v>-17.143999999999998</v>
      </c>
      <c r="T108" s="16">
        <v>194.38</v>
      </c>
      <c r="U108" s="16">
        <v>-658.82</v>
      </c>
      <c r="V108" s="14">
        <v>-4.4749999999999996</v>
      </c>
      <c r="W108" s="14">
        <v>26.5</v>
      </c>
    </row>
    <row r="109" spans="1:23" s="7" customFormat="1" ht="15" customHeight="1" x14ac:dyDescent="0.25">
      <c r="A109" s="63">
        <v>44140.166666666664</v>
      </c>
      <c r="B109" s="15">
        <v>3.7080000000000002</v>
      </c>
      <c r="C109" s="15">
        <v>-25.113999999999997</v>
      </c>
      <c r="D109" s="17">
        <v>130.91999999999999</v>
      </c>
      <c r="E109" s="17">
        <v>-790.84848</v>
      </c>
      <c r="F109" s="15">
        <v>0</v>
      </c>
      <c r="G109" s="15">
        <v>-4.5890000000000004</v>
      </c>
      <c r="H109" s="17">
        <v>0</v>
      </c>
      <c r="I109" s="17">
        <v>-87.9</v>
      </c>
      <c r="J109" s="15">
        <v>0</v>
      </c>
      <c r="K109" s="15">
        <v>0</v>
      </c>
      <c r="L109" s="17">
        <v>0</v>
      </c>
      <c r="M109" s="17">
        <v>0</v>
      </c>
      <c r="N109" s="15">
        <v>0</v>
      </c>
      <c r="O109" s="15">
        <v>-3</v>
      </c>
      <c r="P109" s="17">
        <v>0</v>
      </c>
      <c r="Q109" s="17">
        <v>-89.928479999999993</v>
      </c>
      <c r="R109" s="15">
        <v>3.7080000000000002</v>
      </c>
      <c r="S109" s="15">
        <v>-17.524999999999999</v>
      </c>
      <c r="T109" s="17">
        <v>130.91999999999999</v>
      </c>
      <c r="U109" s="17">
        <v>-613.02</v>
      </c>
      <c r="V109" s="15">
        <v>-0.35399999999999998</v>
      </c>
      <c r="W109" s="15">
        <v>26.718</v>
      </c>
    </row>
    <row r="110" spans="1:23" s="7" customFormat="1" ht="15" customHeight="1" x14ac:dyDescent="0.25">
      <c r="A110" s="62">
        <v>44140.208333333336</v>
      </c>
      <c r="B110" s="14">
        <v>8.0120000000000005</v>
      </c>
      <c r="C110" s="14">
        <v>-18.742999999999999</v>
      </c>
      <c r="D110" s="16">
        <v>354.58</v>
      </c>
      <c r="E110" s="16">
        <v>-390.31101000000001</v>
      </c>
      <c r="F110" s="14">
        <v>0</v>
      </c>
      <c r="G110" s="14">
        <v>-10.949</v>
      </c>
      <c r="H110" s="16">
        <v>0</v>
      </c>
      <c r="I110" s="16">
        <v>-155.72</v>
      </c>
      <c r="J110" s="14">
        <v>0</v>
      </c>
      <c r="K110" s="14">
        <v>0</v>
      </c>
      <c r="L110" s="16">
        <v>0</v>
      </c>
      <c r="M110" s="16">
        <v>0</v>
      </c>
      <c r="N110" s="14">
        <v>0</v>
      </c>
      <c r="O110" s="14">
        <v>-3</v>
      </c>
      <c r="P110" s="16">
        <v>0</v>
      </c>
      <c r="Q110" s="16">
        <v>-90.701009999999997</v>
      </c>
      <c r="R110" s="14">
        <v>8.0120000000000005</v>
      </c>
      <c r="S110" s="14">
        <v>-4.7939999999999996</v>
      </c>
      <c r="T110" s="16">
        <v>354.58</v>
      </c>
      <c r="U110" s="16">
        <v>-143.88999999999999</v>
      </c>
      <c r="V110" s="14">
        <v>-4.9030000000000005</v>
      </c>
      <c r="W110" s="14">
        <v>13.616000000000001</v>
      </c>
    </row>
    <row r="111" spans="1:23" s="7" customFormat="1" ht="15" customHeight="1" x14ac:dyDescent="0.25">
      <c r="A111" s="63">
        <v>44140.25</v>
      </c>
      <c r="B111" s="15">
        <v>6.5920000000000005</v>
      </c>
      <c r="C111" s="15">
        <v>-33.782000000000004</v>
      </c>
      <c r="D111" s="17">
        <v>313.56</v>
      </c>
      <c r="E111" s="17">
        <v>-417.80214000000001</v>
      </c>
      <c r="F111" s="15">
        <v>0.96099999999999997</v>
      </c>
      <c r="G111" s="15">
        <v>-28.039000000000001</v>
      </c>
      <c r="H111" s="17">
        <v>51.89</v>
      </c>
      <c r="I111" s="17">
        <v>-233.41000000000003</v>
      </c>
      <c r="J111" s="15">
        <v>0</v>
      </c>
      <c r="K111" s="15">
        <v>0</v>
      </c>
      <c r="L111" s="17">
        <v>0</v>
      </c>
      <c r="M111" s="17">
        <v>0</v>
      </c>
      <c r="N111" s="15">
        <v>0</v>
      </c>
      <c r="O111" s="15">
        <v>-3</v>
      </c>
      <c r="P111" s="17">
        <v>0</v>
      </c>
      <c r="Q111" s="17">
        <v>-99.442139999999995</v>
      </c>
      <c r="R111" s="15">
        <v>5.6310000000000002</v>
      </c>
      <c r="S111" s="15">
        <v>-2.7429999999999994</v>
      </c>
      <c r="T111" s="17">
        <v>261.67</v>
      </c>
      <c r="U111" s="17">
        <v>-84.95</v>
      </c>
      <c r="V111" s="15">
        <v>-0.61399999999999999</v>
      </c>
      <c r="W111" s="15">
        <v>29.960999999999999</v>
      </c>
    </row>
    <row r="112" spans="1:23" s="7" customFormat="1" ht="15" customHeight="1" x14ac:dyDescent="0.25">
      <c r="A112" s="62">
        <v>44140.291666666664</v>
      </c>
      <c r="B112" s="14">
        <v>5.2249999999999996</v>
      </c>
      <c r="C112" s="14">
        <v>-38.576000000000001</v>
      </c>
      <c r="D112" s="16">
        <v>280.62</v>
      </c>
      <c r="E112" s="16">
        <v>-642.16908000000001</v>
      </c>
      <c r="F112" s="14">
        <v>2.9099999999999997</v>
      </c>
      <c r="G112" s="14">
        <v>-15.608000000000001</v>
      </c>
      <c r="H112" s="16">
        <v>167.04</v>
      </c>
      <c r="I112" s="16">
        <v>105.09</v>
      </c>
      <c r="J112" s="14">
        <v>0</v>
      </c>
      <c r="K112" s="14">
        <v>0</v>
      </c>
      <c r="L112" s="16">
        <v>0</v>
      </c>
      <c r="M112" s="16">
        <v>0</v>
      </c>
      <c r="N112" s="14">
        <v>0</v>
      </c>
      <c r="O112" s="14">
        <v>-2</v>
      </c>
      <c r="P112" s="16">
        <v>0</v>
      </c>
      <c r="Q112" s="16">
        <v>-74.56908</v>
      </c>
      <c r="R112" s="14">
        <v>2.3149999999999999</v>
      </c>
      <c r="S112" s="14">
        <v>-20.968</v>
      </c>
      <c r="T112" s="16">
        <v>113.58</v>
      </c>
      <c r="U112" s="16">
        <v>-672.69</v>
      </c>
      <c r="V112" s="14">
        <v>-4.0000000000000001E-3</v>
      </c>
      <c r="W112" s="14">
        <v>37.518000000000001</v>
      </c>
    </row>
    <row r="113" spans="1:23" s="7" customFormat="1" ht="15" customHeight="1" x14ac:dyDescent="0.25">
      <c r="A113" s="63">
        <v>44140.333333333336</v>
      </c>
      <c r="B113" s="15">
        <v>0.11199999999999999</v>
      </c>
      <c r="C113" s="15">
        <v>-44.170999999999999</v>
      </c>
      <c r="D113" s="17">
        <v>3.99</v>
      </c>
      <c r="E113" s="17">
        <v>-485.38</v>
      </c>
      <c r="F113" s="15">
        <v>0</v>
      </c>
      <c r="G113" s="15">
        <v>-24.536999999999999</v>
      </c>
      <c r="H113" s="17">
        <v>0</v>
      </c>
      <c r="I113" s="17">
        <v>166.91</v>
      </c>
      <c r="J113" s="15">
        <v>0</v>
      </c>
      <c r="K113" s="15">
        <v>0</v>
      </c>
      <c r="L113" s="17">
        <v>0</v>
      </c>
      <c r="M113" s="17">
        <v>0</v>
      </c>
      <c r="N113" s="15">
        <v>0</v>
      </c>
      <c r="O113" s="15">
        <v>0</v>
      </c>
      <c r="P113" s="17">
        <v>0</v>
      </c>
      <c r="Q113" s="17">
        <v>0</v>
      </c>
      <c r="R113" s="15">
        <v>0.11199999999999999</v>
      </c>
      <c r="S113" s="15">
        <v>-19.634</v>
      </c>
      <c r="T113" s="17">
        <v>3.99</v>
      </c>
      <c r="U113" s="17">
        <v>-652.29</v>
      </c>
      <c r="V113" s="15">
        <v>-4.133</v>
      </c>
      <c r="W113" s="15">
        <v>52.332000000000001</v>
      </c>
    </row>
    <row r="114" spans="1:23" s="7" customFormat="1" ht="15" customHeight="1" x14ac:dyDescent="0.25">
      <c r="A114" s="62">
        <v>44140.375</v>
      </c>
      <c r="B114" s="14">
        <v>1.0890000000000002</v>
      </c>
      <c r="C114" s="14">
        <v>-13.115</v>
      </c>
      <c r="D114" s="16">
        <v>54.75</v>
      </c>
      <c r="E114" s="16">
        <v>-46.23</v>
      </c>
      <c r="F114" s="14">
        <v>0</v>
      </c>
      <c r="G114" s="14">
        <v>-10.888</v>
      </c>
      <c r="H114" s="16">
        <v>0</v>
      </c>
      <c r="I114" s="16">
        <v>56.54</v>
      </c>
      <c r="J114" s="14">
        <v>0</v>
      </c>
      <c r="K114" s="14">
        <v>0</v>
      </c>
      <c r="L114" s="16">
        <v>0</v>
      </c>
      <c r="M114" s="16">
        <v>0</v>
      </c>
      <c r="N114" s="14">
        <v>0</v>
      </c>
      <c r="O114" s="14">
        <v>0</v>
      </c>
      <c r="P114" s="16">
        <v>0</v>
      </c>
      <c r="Q114" s="16">
        <v>0</v>
      </c>
      <c r="R114" s="14">
        <v>1.0890000000000002</v>
      </c>
      <c r="S114" s="14">
        <v>-2.2270000000000003</v>
      </c>
      <c r="T114" s="16">
        <v>54.75</v>
      </c>
      <c r="U114" s="16">
        <v>-102.77</v>
      </c>
      <c r="V114" s="14">
        <v>-16.375999999999998</v>
      </c>
      <c r="W114" s="14">
        <v>30.747</v>
      </c>
    </row>
    <row r="115" spans="1:23" s="7" customFormat="1" ht="15" customHeight="1" x14ac:dyDescent="0.25">
      <c r="A115" s="63">
        <v>44140.416666666664</v>
      </c>
      <c r="B115" s="15">
        <v>6.0619999999999994</v>
      </c>
      <c r="C115" s="15">
        <v>-9.3510000000000009</v>
      </c>
      <c r="D115" s="17">
        <v>258.39</v>
      </c>
      <c r="E115" s="17">
        <v>-119.45586</v>
      </c>
      <c r="F115" s="15">
        <v>0</v>
      </c>
      <c r="G115" s="15">
        <v>-5.6670000000000007</v>
      </c>
      <c r="H115" s="17">
        <v>0</v>
      </c>
      <c r="I115" s="17">
        <v>30.740000000000002</v>
      </c>
      <c r="J115" s="15">
        <v>0</v>
      </c>
      <c r="K115" s="15">
        <v>0</v>
      </c>
      <c r="L115" s="17">
        <v>0</v>
      </c>
      <c r="M115" s="17">
        <v>0</v>
      </c>
      <c r="N115" s="15">
        <v>0</v>
      </c>
      <c r="O115" s="15">
        <v>-2</v>
      </c>
      <c r="P115" s="17">
        <v>0</v>
      </c>
      <c r="Q115" s="17">
        <v>-91.325860000000006</v>
      </c>
      <c r="R115" s="15">
        <v>6.0619999999999994</v>
      </c>
      <c r="S115" s="15">
        <v>-1.6840000000000002</v>
      </c>
      <c r="T115" s="17">
        <v>258.39</v>
      </c>
      <c r="U115" s="17">
        <v>-58.87</v>
      </c>
      <c r="V115" s="15">
        <v>-22.568000000000001</v>
      </c>
      <c r="W115" s="15">
        <v>26.119</v>
      </c>
    </row>
    <row r="116" spans="1:23" s="7" customFormat="1" ht="15" customHeight="1" x14ac:dyDescent="0.25">
      <c r="A116" s="62">
        <v>44140.458333333336</v>
      </c>
      <c r="B116" s="14">
        <v>9.0129999999999999</v>
      </c>
      <c r="C116" s="14">
        <v>-14.795</v>
      </c>
      <c r="D116" s="16">
        <v>359.91</v>
      </c>
      <c r="E116" s="16">
        <v>-110.57</v>
      </c>
      <c r="F116" s="14">
        <v>0</v>
      </c>
      <c r="G116" s="14">
        <v>-9.8460000000000001</v>
      </c>
      <c r="H116" s="16">
        <v>0</v>
      </c>
      <c r="I116" s="16">
        <v>78.240000000000009</v>
      </c>
      <c r="J116" s="14">
        <v>0</v>
      </c>
      <c r="K116" s="14">
        <v>0</v>
      </c>
      <c r="L116" s="16">
        <v>0</v>
      </c>
      <c r="M116" s="16">
        <v>0</v>
      </c>
      <c r="N116" s="14">
        <v>0</v>
      </c>
      <c r="O116" s="14">
        <v>-2</v>
      </c>
      <c r="P116" s="16">
        <v>0</v>
      </c>
      <c r="Q116" s="16">
        <v>-81.12</v>
      </c>
      <c r="R116" s="14">
        <v>9.0129999999999999</v>
      </c>
      <c r="S116" s="14">
        <v>-2.9489999999999998</v>
      </c>
      <c r="T116" s="16">
        <v>359.91</v>
      </c>
      <c r="U116" s="16">
        <v>-107.69</v>
      </c>
      <c r="V116" s="14">
        <v>-19.408999999999999</v>
      </c>
      <c r="W116" s="14">
        <v>34.183999999999997</v>
      </c>
    </row>
    <row r="117" spans="1:23" s="7" customFormat="1" ht="15" customHeight="1" x14ac:dyDescent="0.25">
      <c r="A117" s="63">
        <v>44140.5</v>
      </c>
      <c r="B117" s="15">
        <v>7.9659999999999993</v>
      </c>
      <c r="C117" s="15">
        <v>-12.120999999999999</v>
      </c>
      <c r="D117" s="17">
        <v>359.5</v>
      </c>
      <c r="E117" s="17">
        <v>-261.13</v>
      </c>
      <c r="F117" s="15">
        <v>0.94399999999999995</v>
      </c>
      <c r="G117" s="15">
        <v>-3.55</v>
      </c>
      <c r="H117" s="17">
        <v>50.97</v>
      </c>
      <c r="I117" s="17">
        <v>17.75</v>
      </c>
      <c r="J117" s="15">
        <v>0</v>
      </c>
      <c r="K117" s="15">
        <v>0</v>
      </c>
      <c r="L117" s="17">
        <v>0</v>
      </c>
      <c r="M117" s="17">
        <v>0</v>
      </c>
      <c r="N117" s="15">
        <v>0</v>
      </c>
      <c r="O117" s="15">
        <v>0</v>
      </c>
      <c r="P117" s="17">
        <v>0</v>
      </c>
      <c r="Q117" s="17">
        <v>0</v>
      </c>
      <c r="R117" s="15">
        <v>7.0219999999999994</v>
      </c>
      <c r="S117" s="15">
        <v>-8.5709999999999997</v>
      </c>
      <c r="T117" s="17">
        <v>308.52999999999997</v>
      </c>
      <c r="U117" s="17">
        <v>-278.88</v>
      </c>
      <c r="V117" s="15">
        <v>-13.119</v>
      </c>
      <c r="W117" s="15">
        <v>19.375</v>
      </c>
    </row>
    <row r="118" spans="1:23" s="7" customFormat="1" ht="15" customHeight="1" x14ac:dyDescent="0.25">
      <c r="A118" s="62">
        <v>44140.541666666664</v>
      </c>
      <c r="B118" s="14">
        <v>5.0629999999999997</v>
      </c>
      <c r="C118" s="14">
        <v>-20.978999999999999</v>
      </c>
      <c r="D118" s="16">
        <v>263.96000000000004</v>
      </c>
      <c r="E118" s="16">
        <v>-187.57823999999999</v>
      </c>
      <c r="F118" s="14">
        <v>1.43</v>
      </c>
      <c r="G118" s="14">
        <v>-11.78</v>
      </c>
      <c r="H118" s="16">
        <v>77.22</v>
      </c>
      <c r="I118" s="16">
        <v>79.669999999999987</v>
      </c>
      <c r="J118" s="14">
        <v>0</v>
      </c>
      <c r="K118" s="14">
        <v>0</v>
      </c>
      <c r="L118" s="16">
        <v>0</v>
      </c>
      <c r="M118" s="16">
        <v>0</v>
      </c>
      <c r="N118" s="14">
        <v>0</v>
      </c>
      <c r="O118" s="14">
        <v>-2</v>
      </c>
      <c r="P118" s="16">
        <v>0</v>
      </c>
      <c r="Q118" s="16">
        <v>-68.078240000000008</v>
      </c>
      <c r="R118" s="14">
        <v>3.6329999999999996</v>
      </c>
      <c r="S118" s="14">
        <v>-7.1989999999999998</v>
      </c>
      <c r="T118" s="16">
        <v>186.74</v>
      </c>
      <c r="U118" s="16">
        <v>-199.17</v>
      </c>
      <c r="V118" s="14">
        <v>-13.833999999999998</v>
      </c>
      <c r="W118" s="14">
        <v>33.57</v>
      </c>
    </row>
    <row r="119" spans="1:23" s="7" customFormat="1" ht="15" customHeight="1" x14ac:dyDescent="0.25">
      <c r="A119" s="63">
        <v>44140.583333333336</v>
      </c>
      <c r="B119" s="15">
        <v>0</v>
      </c>
      <c r="C119" s="15">
        <v>-63.658000000000001</v>
      </c>
      <c r="D119" s="17">
        <v>0</v>
      </c>
      <c r="E119" s="17">
        <v>-105.53786000000002</v>
      </c>
      <c r="F119" s="15">
        <v>0</v>
      </c>
      <c r="G119" s="15">
        <v>-47.63</v>
      </c>
      <c r="H119" s="17">
        <v>0</v>
      </c>
      <c r="I119" s="17">
        <v>396.91999999999996</v>
      </c>
      <c r="J119" s="15">
        <v>0</v>
      </c>
      <c r="K119" s="15">
        <v>0</v>
      </c>
      <c r="L119" s="17">
        <v>0</v>
      </c>
      <c r="M119" s="17">
        <v>0</v>
      </c>
      <c r="N119" s="15">
        <v>0</v>
      </c>
      <c r="O119" s="15">
        <v>-2</v>
      </c>
      <c r="P119" s="17">
        <v>0</v>
      </c>
      <c r="Q119" s="17">
        <v>-67.627859999999998</v>
      </c>
      <c r="R119" s="15">
        <v>0</v>
      </c>
      <c r="S119" s="15">
        <v>-14.028</v>
      </c>
      <c r="T119" s="17">
        <v>0</v>
      </c>
      <c r="U119" s="17">
        <v>-434.83</v>
      </c>
      <c r="V119" s="15">
        <v>-13.103000000000002</v>
      </c>
      <c r="W119" s="15">
        <v>102.49000000000001</v>
      </c>
    </row>
    <row r="120" spans="1:23" s="7" customFormat="1" ht="15" customHeight="1" x14ac:dyDescent="0.25">
      <c r="A120" s="62">
        <v>44140.625</v>
      </c>
      <c r="B120" s="14">
        <v>4.5840000000000005</v>
      </c>
      <c r="C120" s="14">
        <v>-61.865000000000002</v>
      </c>
      <c r="D120" s="16">
        <v>215.51</v>
      </c>
      <c r="E120" s="16">
        <v>-862.75153999999998</v>
      </c>
      <c r="F120" s="14">
        <v>0</v>
      </c>
      <c r="G120" s="14">
        <v>-6.0720000000000001</v>
      </c>
      <c r="H120" s="16">
        <v>0</v>
      </c>
      <c r="I120" s="16">
        <v>35.97</v>
      </c>
      <c r="J120" s="14">
        <v>0</v>
      </c>
      <c r="K120" s="14">
        <v>0</v>
      </c>
      <c r="L120" s="16">
        <v>0</v>
      </c>
      <c r="M120" s="16">
        <v>0</v>
      </c>
      <c r="N120" s="14">
        <v>0</v>
      </c>
      <c r="O120" s="14">
        <v>-42</v>
      </c>
      <c r="P120" s="16">
        <v>0</v>
      </c>
      <c r="Q120" s="16">
        <v>-468.81154000000004</v>
      </c>
      <c r="R120" s="14">
        <v>4.5840000000000005</v>
      </c>
      <c r="S120" s="14">
        <v>-13.792999999999999</v>
      </c>
      <c r="T120" s="16">
        <v>215.51</v>
      </c>
      <c r="U120" s="16">
        <v>-429.91</v>
      </c>
      <c r="V120" s="14">
        <v>-17.521999999999998</v>
      </c>
      <c r="W120" s="14">
        <v>69.283999999999992</v>
      </c>
    </row>
    <row r="121" spans="1:23" s="7" customFormat="1" ht="15" customHeight="1" x14ac:dyDescent="0.25">
      <c r="A121" s="63">
        <v>44140.666666666664</v>
      </c>
      <c r="B121" s="15">
        <v>4.9980000000000002</v>
      </c>
      <c r="C121" s="15">
        <v>-53.92</v>
      </c>
      <c r="D121" s="17">
        <v>142.84</v>
      </c>
      <c r="E121" s="17">
        <v>-628.85915999999997</v>
      </c>
      <c r="F121" s="15">
        <v>0</v>
      </c>
      <c r="G121" s="15">
        <v>-3.7770000000000001</v>
      </c>
      <c r="H121" s="17">
        <v>0</v>
      </c>
      <c r="I121" s="17">
        <v>18.89</v>
      </c>
      <c r="J121" s="15">
        <v>0</v>
      </c>
      <c r="K121" s="15">
        <v>0</v>
      </c>
      <c r="L121" s="17">
        <v>0</v>
      </c>
      <c r="M121" s="17">
        <v>0</v>
      </c>
      <c r="N121" s="15">
        <v>0</v>
      </c>
      <c r="O121" s="15">
        <v>-42</v>
      </c>
      <c r="P121" s="17">
        <v>0</v>
      </c>
      <c r="Q121" s="17">
        <v>-479.08915999999999</v>
      </c>
      <c r="R121" s="15">
        <v>4.9980000000000002</v>
      </c>
      <c r="S121" s="15">
        <v>-8.1430000000000007</v>
      </c>
      <c r="T121" s="17">
        <v>142.84</v>
      </c>
      <c r="U121" s="17">
        <v>-168.66</v>
      </c>
      <c r="V121" s="15">
        <v>-8.5969999999999995</v>
      </c>
      <c r="W121" s="15">
        <v>58.477000000000004</v>
      </c>
    </row>
    <row r="122" spans="1:23" s="7" customFormat="1" ht="15" customHeight="1" x14ac:dyDescent="0.25">
      <c r="A122" s="62">
        <v>44140.708333333336</v>
      </c>
      <c r="B122" s="14">
        <v>0.27300000000000002</v>
      </c>
      <c r="C122" s="14">
        <v>-70.704999999999998</v>
      </c>
      <c r="D122" s="16">
        <v>16.43</v>
      </c>
      <c r="E122" s="16">
        <v>-1409.3892000000001</v>
      </c>
      <c r="F122" s="14">
        <v>0.11600000000000001</v>
      </c>
      <c r="G122" s="14">
        <v>-2.0630000000000002</v>
      </c>
      <c r="H122" s="16">
        <v>10.76</v>
      </c>
      <c r="I122" s="16">
        <v>10.32</v>
      </c>
      <c r="J122" s="14">
        <v>0</v>
      </c>
      <c r="K122" s="14">
        <v>0</v>
      </c>
      <c r="L122" s="16">
        <v>0</v>
      </c>
      <c r="M122" s="16">
        <v>0</v>
      </c>
      <c r="N122" s="14">
        <v>0</v>
      </c>
      <c r="O122" s="14">
        <v>-42</v>
      </c>
      <c r="P122" s="16">
        <v>0</v>
      </c>
      <c r="Q122" s="16">
        <v>-491.60919999999999</v>
      </c>
      <c r="R122" s="14">
        <v>0.157</v>
      </c>
      <c r="S122" s="14">
        <v>-26.641999999999999</v>
      </c>
      <c r="T122" s="16">
        <v>5.67</v>
      </c>
      <c r="U122" s="16">
        <v>-928.1</v>
      </c>
      <c r="V122" s="14">
        <v>-10.899999999999999</v>
      </c>
      <c r="W122" s="14">
        <v>71.007999999999996</v>
      </c>
    </row>
    <row r="123" spans="1:23" s="7" customFormat="1" ht="15" customHeight="1" x14ac:dyDescent="0.25">
      <c r="A123" s="63">
        <v>44140.75</v>
      </c>
      <c r="B123" s="15">
        <v>7.8559999999999999</v>
      </c>
      <c r="C123" s="15">
        <v>-47.146000000000001</v>
      </c>
      <c r="D123" s="17">
        <v>426.03999999999996</v>
      </c>
      <c r="E123" s="17">
        <v>-688.13</v>
      </c>
      <c r="F123" s="15">
        <v>0.91100000000000003</v>
      </c>
      <c r="G123" s="15">
        <v>-0.22500000000000001</v>
      </c>
      <c r="H123" s="17">
        <v>59.22</v>
      </c>
      <c r="I123" s="17">
        <v>1.1299999999999999</v>
      </c>
      <c r="J123" s="15">
        <v>0</v>
      </c>
      <c r="K123" s="15">
        <v>0</v>
      </c>
      <c r="L123" s="17">
        <v>0</v>
      </c>
      <c r="M123" s="17">
        <v>0</v>
      </c>
      <c r="N123" s="15">
        <v>0</v>
      </c>
      <c r="O123" s="15">
        <v>-40</v>
      </c>
      <c r="P123" s="17">
        <v>0</v>
      </c>
      <c r="Q123" s="17">
        <v>-400</v>
      </c>
      <c r="R123" s="15">
        <v>6.9449999999999994</v>
      </c>
      <c r="S123" s="15">
        <v>-6.9210000000000003</v>
      </c>
      <c r="T123" s="17">
        <v>366.82</v>
      </c>
      <c r="U123" s="17">
        <v>-289.26</v>
      </c>
      <c r="V123" s="15">
        <v>-13.013</v>
      </c>
      <c r="W123" s="15">
        <v>52.918999999999997</v>
      </c>
    </row>
    <row r="124" spans="1:23" s="7" customFormat="1" ht="15" customHeight="1" x14ac:dyDescent="0.25">
      <c r="A124" s="62">
        <v>44140.791666666664</v>
      </c>
      <c r="B124" s="14">
        <v>23.248999999999999</v>
      </c>
      <c r="C124" s="14">
        <v>-34.335999999999999</v>
      </c>
      <c r="D124" s="16">
        <v>941.97</v>
      </c>
      <c r="E124" s="16">
        <v>-495.43</v>
      </c>
      <c r="F124" s="14">
        <v>0</v>
      </c>
      <c r="G124" s="14">
        <v>0</v>
      </c>
      <c r="H124" s="16">
        <v>0</v>
      </c>
      <c r="I124" s="16">
        <v>0</v>
      </c>
      <c r="J124" s="14">
        <v>0</v>
      </c>
      <c r="K124" s="14">
        <v>0</v>
      </c>
      <c r="L124" s="16">
        <v>0</v>
      </c>
      <c r="M124" s="16">
        <v>0</v>
      </c>
      <c r="N124" s="14">
        <v>0</v>
      </c>
      <c r="O124" s="14">
        <v>-30</v>
      </c>
      <c r="P124" s="16">
        <v>0</v>
      </c>
      <c r="Q124" s="16">
        <v>-300</v>
      </c>
      <c r="R124" s="14">
        <v>23.248999999999999</v>
      </c>
      <c r="S124" s="14">
        <v>-4.3360000000000003</v>
      </c>
      <c r="T124" s="16">
        <v>941.97</v>
      </c>
      <c r="U124" s="16">
        <v>-195.43</v>
      </c>
      <c r="V124" s="14">
        <v>-13.828000000000003</v>
      </c>
      <c r="W124" s="14">
        <v>22.822000000000003</v>
      </c>
    </row>
    <row r="125" spans="1:23" s="7" customFormat="1" ht="15" customHeight="1" x14ac:dyDescent="0.25">
      <c r="A125" s="63">
        <v>44140.833333333336</v>
      </c>
      <c r="B125" s="15">
        <v>12.906000000000001</v>
      </c>
      <c r="C125" s="15">
        <v>-14.777999999999999</v>
      </c>
      <c r="D125" s="17">
        <v>542.20000000000005</v>
      </c>
      <c r="E125" s="17">
        <v>34.510000000000005</v>
      </c>
      <c r="F125" s="15">
        <v>0.92200000000000004</v>
      </c>
      <c r="G125" s="15">
        <v>-12.751999999999999</v>
      </c>
      <c r="H125" s="17">
        <v>59.01</v>
      </c>
      <c r="I125" s="17">
        <v>83.09</v>
      </c>
      <c r="J125" s="15">
        <v>0</v>
      </c>
      <c r="K125" s="15">
        <v>0</v>
      </c>
      <c r="L125" s="17">
        <v>0</v>
      </c>
      <c r="M125" s="17">
        <v>0</v>
      </c>
      <c r="N125" s="15">
        <v>0</v>
      </c>
      <c r="O125" s="15">
        <v>0</v>
      </c>
      <c r="P125" s="17">
        <v>0</v>
      </c>
      <c r="Q125" s="17">
        <v>0</v>
      </c>
      <c r="R125" s="15">
        <v>11.984</v>
      </c>
      <c r="S125" s="15">
        <v>-2.0260000000000002</v>
      </c>
      <c r="T125" s="17">
        <v>483.19</v>
      </c>
      <c r="U125" s="17">
        <v>-48.58</v>
      </c>
      <c r="V125" s="15">
        <v>-10.682</v>
      </c>
      <c r="W125" s="15">
        <v>16.360000000000003</v>
      </c>
    </row>
    <row r="126" spans="1:23" s="7" customFormat="1" ht="15" customHeight="1" x14ac:dyDescent="0.25">
      <c r="A126" s="62">
        <v>44140.875</v>
      </c>
      <c r="B126" s="14">
        <v>1.8849999999999998</v>
      </c>
      <c r="C126" s="14">
        <v>-20.826999999999998</v>
      </c>
      <c r="D126" s="16">
        <v>91.47</v>
      </c>
      <c r="E126" s="16">
        <v>-221.89806000000002</v>
      </c>
      <c r="F126" s="14">
        <v>0</v>
      </c>
      <c r="G126" s="14">
        <v>-14.186</v>
      </c>
      <c r="H126" s="16">
        <v>0</v>
      </c>
      <c r="I126" s="16">
        <v>79.67</v>
      </c>
      <c r="J126" s="14">
        <v>0</v>
      </c>
      <c r="K126" s="14">
        <v>0</v>
      </c>
      <c r="L126" s="16">
        <v>0</v>
      </c>
      <c r="M126" s="16">
        <v>0</v>
      </c>
      <c r="N126" s="14">
        <v>0</v>
      </c>
      <c r="O126" s="14">
        <v>-2</v>
      </c>
      <c r="P126" s="16">
        <v>0</v>
      </c>
      <c r="Q126" s="16">
        <v>-87.018060000000006</v>
      </c>
      <c r="R126" s="14">
        <v>1.8849999999999998</v>
      </c>
      <c r="S126" s="14">
        <v>-4.641</v>
      </c>
      <c r="T126" s="16">
        <v>91.47</v>
      </c>
      <c r="U126" s="16">
        <v>-214.55</v>
      </c>
      <c r="V126" s="14">
        <v>-13.499000000000001</v>
      </c>
      <c r="W126" s="14">
        <v>41.732000000000006</v>
      </c>
    </row>
    <row r="127" spans="1:23" s="7" customFormat="1" ht="15" customHeight="1" x14ac:dyDescent="0.25">
      <c r="A127" s="63">
        <v>44140.916666666664</v>
      </c>
      <c r="B127" s="15">
        <v>3.488</v>
      </c>
      <c r="C127" s="15">
        <v>-29.297000000000001</v>
      </c>
      <c r="D127" s="17">
        <v>153.66999999999999</v>
      </c>
      <c r="E127" s="17">
        <v>-417.59000000000003</v>
      </c>
      <c r="F127" s="15">
        <v>0</v>
      </c>
      <c r="G127" s="15">
        <v>-22.491</v>
      </c>
      <c r="H127" s="17">
        <v>0</v>
      </c>
      <c r="I127" s="17">
        <v>-194.69</v>
      </c>
      <c r="J127" s="15">
        <v>0</v>
      </c>
      <c r="K127" s="15">
        <v>0</v>
      </c>
      <c r="L127" s="17">
        <v>0</v>
      </c>
      <c r="M127" s="17">
        <v>0</v>
      </c>
      <c r="N127" s="15">
        <v>0</v>
      </c>
      <c r="O127" s="15">
        <v>-2</v>
      </c>
      <c r="P127" s="17">
        <v>0</v>
      </c>
      <c r="Q127" s="17">
        <v>-76.42</v>
      </c>
      <c r="R127" s="15">
        <v>3.488</v>
      </c>
      <c r="S127" s="15">
        <v>-4.806</v>
      </c>
      <c r="T127" s="17">
        <v>153.66999999999999</v>
      </c>
      <c r="U127" s="17">
        <v>-146.47999999999999</v>
      </c>
      <c r="V127" s="15">
        <v>-13.382000000000003</v>
      </c>
      <c r="W127" s="15">
        <v>62.136000000000003</v>
      </c>
    </row>
    <row r="128" spans="1:23" s="7" customFormat="1" ht="15" customHeight="1" x14ac:dyDescent="0.25">
      <c r="A128" s="62">
        <v>44140.958333333336</v>
      </c>
      <c r="B128" s="14">
        <v>28.296999999999997</v>
      </c>
      <c r="C128" s="14">
        <v>-34.39</v>
      </c>
      <c r="D128" s="16">
        <v>1344.79</v>
      </c>
      <c r="E128" s="16">
        <v>-517.1</v>
      </c>
      <c r="F128" s="14">
        <v>3.085</v>
      </c>
      <c r="G128" s="14">
        <v>-4.9210000000000003</v>
      </c>
      <c r="H128" s="16">
        <v>166.59</v>
      </c>
      <c r="I128" s="16">
        <v>-59.33</v>
      </c>
      <c r="J128" s="14">
        <v>0</v>
      </c>
      <c r="K128" s="14">
        <v>0</v>
      </c>
      <c r="L128" s="16">
        <v>0</v>
      </c>
      <c r="M128" s="16">
        <v>0</v>
      </c>
      <c r="N128" s="14">
        <v>0</v>
      </c>
      <c r="O128" s="14">
        <v>-25.5</v>
      </c>
      <c r="P128" s="16">
        <v>0</v>
      </c>
      <c r="Q128" s="16">
        <v>-226.68</v>
      </c>
      <c r="R128" s="14">
        <v>25.211999999999996</v>
      </c>
      <c r="S128" s="14">
        <v>-3.9690000000000003</v>
      </c>
      <c r="T128" s="16">
        <v>1178.2</v>
      </c>
      <c r="U128" s="16">
        <v>-231.09</v>
      </c>
      <c r="V128" s="14">
        <v>-19.939999999999998</v>
      </c>
      <c r="W128" s="14">
        <v>27.376999999999999</v>
      </c>
    </row>
    <row r="129" spans="1:23" s="7" customFormat="1" ht="15" customHeight="1" x14ac:dyDescent="0.25">
      <c r="A129" s="63">
        <v>44141</v>
      </c>
      <c r="B129" s="15">
        <v>8.0960000000000001</v>
      </c>
      <c r="C129" s="15">
        <v>-31.022999999999996</v>
      </c>
      <c r="D129" s="17">
        <v>387.88</v>
      </c>
      <c r="E129" s="17">
        <v>-765.00974999999994</v>
      </c>
      <c r="F129" s="15">
        <v>3.6709999999999998</v>
      </c>
      <c r="G129" s="15">
        <v>-10.174999999999999</v>
      </c>
      <c r="H129" s="17">
        <v>198.23</v>
      </c>
      <c r="I129" s="17">
        <v>-141.76999999999998</v>
      </c>
      <c r="J129" s="15">
        <v>0</v>
      </c>
      <c r="K129" s="15">
        <v>0</v>
      </c>
      <c r="L129" s="17">
        <v>0</v>
      </c>
      <c r="M129" s="17">
        <v>0</v>
      </c>
      <c r="N129" s="15">
        <v>0</v>
      </c>
      <c r="O129" s="15">
        <v>-3</v>
      </c>
      <c r="P129" s="17">
        <v>0</v>
      </c>
      <c r="Q129" s="17">
        <v>-103.20974999999999</v>
      </c>
      <c r="R129" s="15">
        <v>4.4249999999999998</v>
      </c>
      <c r="S129" s="15">
        <v>-17.847999999999999</v>
      </c>
      <c r="T129" s="17">
        <v>189.65</v>
      </c>
      <c r="U129" s="17">
        <v>-520.03</v>
      </c>
      <c r="V129" s="15">
        <v>-2.867</v>
      </c>
      <c r="W129" s="15">
        <v>31.871999999999996</v>
      </c>
    </row>
    <row r="130" spans="1:23" s="7" customFormat="1" ht="15" customHeight="1" x14ac:dyDescent="0.25">
      <c r="A130" s="62">
        <v>44141.041666666664</v>
      </c>
      <c r="B130" s="14">
        <v>2.8410000000000002</v>
      </c>
      <c r="C130" s="14">
        <v>-18.462</v>
      </c>
      <c r="D130" s="16">
        <v>105.09</v>
      </c>
      <c r="E130" s="16">
        <v>-541.31398000000002</v>
      </c>
      <c r="F130" s="14">
        <v>0.217</v>
      </c>
      <c r="G130" s="14">
        <v>-3.1280000000000001</v>
      </c>
      <c r="H130" s="16">
        <v>11.94</v>
      </c>
      <c r="I130" s="16">
        <v>-44.989999999999995</v>
      </c>
      <c r="J130" s="14">
        <v>0</v>
      </c>
      <c r="K130" s="14">
        <v>0</v>
      </c>
      <c r="L130" s="16">
        <v>0</v>
      </c>
      <c r="M130" s="16">
        <v>0</v>
      </c>
      <c r="N130" s="14">
        <v>0</v>
      </c>
      <c r="O130" s="14">
        <v>-3</v>
      </c>
      <c r="P130" s="16">
        <v>0</v>
      </c>
      <c r="Q130" s="16">
        <v>-101.89398</v>
      </c>
      <c r="R130" s="14">
        <v>2.6240000000000001</v>
      </c>
      <c r="S130" s="14">
        <v>-12.334</v>
      </c>
      <c r="T130" s="16">
        <v>93.15</v>
      </c>
      <c r="U130" s="16">
        <v>-394.43</v>
      </c>
      <c r="V130" s="14">
        <v>-9.4619999999999997</v>
      </c>
      <c r="W130" s="14">
        <v>33.368000000000002</v>
      </c>
    </row>
    <row r="131" spans="1:23" s="7" customFormat="1" ht="15" customHeight="1" x14ac:dyDescent="0.25">
      <c r="A131" s="63">
        <v>44141.083333333336</v>
      </c>
      <c r="B131" s="15">
        <v>34.76</v>
      </c>
      <c r="C131" s="15">
        <v>-34.042000000000002</v>
      </c>
      <c r="D131" s="17">
        <v>1850.9099999999999</v>
      </c>
      <c r="E131" s="17">
        <v>-278.48</v>
      </c>
      <c r="F131" s="15">
        <v>0.23699999999999999</v>
      </c>
      <c r="G131" s="15">
        <v>-0.71699999999999997</v>
      </c>
      <c r="H131" s="17">
        <v>13.04</v>
      </c>
      <c r="I131" s="17">
        <v>-14.34</v>
      </c>
      <c r="J131" s="15">
        <v>0</v>
      </c>
      <c r="K131" s="15">
        <v>0</v>
      </c>
      <c r="L131" s="17">
        <v>0</v>
      </c>
      <c r="M131" s="17">
        <v>0</v>
      </c>
      <c r="N131" s="15">
        <v>0</v>
      </c>
      <c r="O131" s="15">
        <v>-33</v>
      </c>
      <c r="P131" s="17">
        <v>0</v>
      </c>
      <c r="Q131" s="17">
        <v>-246.27</v>
      </c>
      <c r="R131" s="15">
        <v>34.522999999999996</v>
      </c>
      <c r="S131" s="15">
        <v>-0.32500000000000001</v>
      </c>
      <c r="T131" s="17">
        <v>1837.87</v>
      </c>
      <c r="U131" s="17">
        <v>-17.87</v>
      </c>
      <c r="V131" s="15">
        <v>-10.068</v>
      </c>
      <c r="W131" s="15">
        <v>23.913999999999998</v>
      </c>
    </row>
    <row r="132" spans="1:23" s="7" customFormat="1" ht="15" customHeight="1" x14ac:dyDescent="0.25">
      <c r="A132" s="62">
        <v>44141.125</v>
      </c>
      <c r="B132" s="14">
        <v>51.43</v>
      </c>
      <c r="C132" s="14">
        <v>-33.075000000000003</v>
      </c>
      <c r="D132" s="16">
        <v>2564.2700000000004</v>
      </c>
      <c r="E132" s="16">
        <v>-1025.6899999999998</v>
      </c>
      <c r="F132" s="14">
        <v>5.4689999999999994</v>
      </c>
      <c r="G132" s="14">
        <v>0</v>
      </c>
      <c r="H132" s="16">
        <v>324.51</v>
      </c>
      <c r="I132" s="16">
        <v>0</v>
      </c>
      <c r="J132" s="14">
        <v>0</v>
      </c>
      <c r="K132" s="14">
        <v>0</v>
      </c>
      <c r="L132" s="16">
        <v>0</v>
      </c>
      <c r="M132" s="16">
        <v>0</v>
      </c>
      <c r="N132" s="14">
        <v>0</v>
      </c>
      <c r="O132" s="14">
        <v>-33</v>
      </c>
      <c r="P132" s="16">
        <v>0</v>
      </c>
      <c r="Q132" s="16">
        <v>-1021.9499999999999</v>
      </c>
      <c r="R132" s="14">
        <v>45.960999999999999</v>
      </c>
      <c r="S132" s="14">
        <v>-7.4999999999999997E-2</v>
      </c>
      <c r="T132" s="16">
        <v>2239.7600000000002</v>
      </c>
      <c r="U132" s="16">
        <v>-3.74</v>
      </c>
      <c r="V132" s="14">
        <v>-22.007999999999996</v>
      </c>
      <c r="W132" s="14">
        <v>3.6989999999999998</v>
      </c>
    </row>
    <row r="133" spans="1:23" s="7" customFormat="1" ht="15" customHeight="1" x14ac:dyDescent="0.25">
      <c r="A133" s="63">
        <v>44141.166666666664</v>
      </c>
      <c r="B133" s="15">
        <v>38.267999999999994</v>
      </c>
      <c r="C133" s="15">
        <v>-33.073</v>
      </c>
      <c r="D133" s="17">
        <v>1715.61</v>
      </c>
      <c r="E133" s="17">
        <v>-994.1653500000001</v>
      </c>
      <c r="F133" s="15">
        <v>0.26</v>
      </c>
      <c r="G133" s="15">
        <v>0</v>
      </c>
      <c r="H133" s="17">
        <v>14.3</v>
      </c>
      <c r="I133" s="17">
        <v>0</v>
      </c>
      <c r="J133" s="15">
        <v>0</v>
      </c>
      <c r="K133" s="15">
        <v>0</v>
      </c>
      <c r="L133" s="17">
        <v>0</v>
      </c>
      <c r="M133" s="17">
        <v>0</v>
      </c>
      <c r="N133" s="15">
        <v>0</v>
      </c>
      <c r="O133" s="15">
        <v>-33</v>
      </c>
      <c r="P133" s="17">
        <v>0</v>
      </c>
      <c r="Q133" s="17">
        <v>-990.62535000000014</v>
      </c>
      <c r="R133" s="15">
        <v>38.007999999999996</v>
      </c>
      <c r="S133" s="15">
        <v>-7.3000000000000009E-2</v>
      </c>
      <c r="T133" s="17">
        <v>1701.31</v>
      </c>
      <c r="U133" s="17">
        <v>-3.54</v>
      </c>
      <c r="V133" s="15">
        <v>-13.356999999999999</v>
      </c>
      <c r="W133" s="15">
        <v>15.224</v>
      </c>
    </row>
    <row r="134" spans="1:23" s="7" customFormat="1" ht="15" customHeight="1" x14ac:dyDescent="0.25">
      <c r="A134" s="62">
        <v>44141.208333333336</v>
      </c>
      <c r="B134" s="14">
        <v>47.872</v>
      </c>
      <c r="C134" s="14">
        <v>-33.042000000000002</v>
      </c>
      <c r="D134" s="16">
        <v>2089.98</v>
      </c>
      <c r="E134" s="16">
        <v>-1015.87509</v>
      </c>
      <c r="F134" s="14">
        <v>0.26400000000000001</v>
      </c>
      <c r="G134" s="14">
        <v>0</v>
      </c>
      <c r="H134" s="16">
        <v>14.52</v>
      </c>
      <c r="I134" s="16">
        <v>0</v>
      </c>
      <c r="J134" s="14">
        <v>0</v>
      </c>
      <c r="K134" s="14">
        <v>0</v>
      </c>
      <c r="L134" s="16">
        <v>0</v>
      </c>
      <c r="M134" s="16">
        <v>0</v>
      </c>
      <c r="N134" s="14">
        <v>0</v>
      </c>
      <c r="O134" s="14">
        <v>-33</v>
      </c>
      <c r="P134" s="16">
        <v>0</v>
      </c>
      <c r="Q134" s="16">
        <v>-1013.9450900000001</v>
      </c>
      <c r="R134" s="14">
        <v>47.607999999999997</v>
      </c>
      <c r="S134" s="14">
        <v>-4.2000000000000003E-2</v>
      </c>
      <c r="T134" s="16">
        <v>2075.46</v>
      </c>
      <c r="U134" s="16">
        <v>-1.93</v>
      </c>
      <c r="V134" s="14">
        <v>-11.734</v>
      </c>
      <c r="W134" s="14">
        <v>3.2490000000000006</v>
      </c>
    </row>
    <row r="135" spans="1:23" s="7" customFormat="1" ht="15" customHeight="1" x14ac:dyDescent="0.25">
      <c r="A135" s="63">
        <v>44141.25</v>
      </c>
      <c r="B135" s="15">
        <v>25.192</v>
      </c>
      <c r="C135" s="15">
        <v>-36.231000000000002</v>
      </c>
      <c r="D135" s="17">
        <v>1584.9099999999999</v>
      </c>
      <c r="E135" s="17">
        <v>-1164.6109999999999</v>
      </c>
      <c r="F135" s="15">
        <v>6.3559999999999999</v>
      </c>
      <c r="G135" s="15">
        <v>-0.63</v>
      </c>
      <c r="H135" s="17">
        <v>399.39</v>
      </c>
      <c r="I135" s="17">
        <v>-12.6</v>
      </c>
      <c r="J135" s="15">
        <v>0</v>
      </c>
      <c r="K135" s="15">
        <v>0</v>
      </c>
      <c r="L135" s="17">
        <v>0</v>
      </c>
      <c r="M135" s="17">
        <v>0</v>
      </c>
      <c r="N135" s="15">
        <v>0</v>
      </c>
      <c r="O135" s="15">
        <v>-33</v>
      </c>
      <c r="P135" s="17">
        <v>0</v>
      </c>
      <c r="Q135" s="17">
        <v>-1058.671</v>
      </c>
      <c r="R135" s="15">
        <v>18.836000000000002</v>
      </c>
      <c r="S135" s="15">
        <v>-2.601</v>
      </c>
      <c r="T135" s="17">
        <v>1185.52</v>
      </c>
      <c r="U135" s="17">
        <v>-93.34</v>
      </c>
      <c r="V135" s="15">
        <v>-1.5189999999999999</v>
      </c>
      <c r="W135" s="15">
        <v>14.734999999999999</v>
      </c>
    </row>
    <row r="136" spans="1:23" s="7" customFormat="1" ht="15" customHeight="1" x14ac:dyDescent="0.25">
      <c r="A136" s="62">
        <v>44141.291666666664</v>
      </c>
      <c r="B136" s="14">
        <v>16.321000000000002</v>
      </c>
      <c r="C136" s="14">
        <v>-26.859000000000002</v>
      </c>
      <c r="D136" s="16">
        <v>917.11</v>
      </c>
      <c r="E136" s="16">
        <v>-291.83456000000001</v>
      </c>
      <c r="F136" s="14">
        <v>6.4710000000000001</v>
      </c>
      <c r="G136" s="14">
        <v>-14.164999999999999</v>
      </c>
      <c r="H136" s="16">
        <v>449.18</v>
      </c>
      <c r="I136" s="16">
        <v>89.5</v>
      </c>
      <c r="J136" s="14">
        <v>0</v>
      </c>
      <c r="K136" s="14">
        <v>0</v>
      </c>
      <c r="L136" s="16">
        <v>0</v>
      </c>
      <c r="M136" s="16">
        <v>0</v>
      </c>
      <c r="N136" s="14">
        <v>0</v>
      </c>
      <c r="O136" s="14">
        <v>-2</v>
      </c>
      <c r="P136" s="16">
        <v>0</v>
      </c>
      <c r="Q136" s="16">
        <v>-85.894559999999998</v>
      </c>
      <c r="R136" s="14">
        <v>9.8500000000000014</v>
      </c>
      <c r="S136" s="14">
        <v>-10.694000000000001</v>
      </c>
      <c r="T136" s="16">
        <v>467.93</v>
      </c>
      <c r="U136" s="16">
        <v>-295.44</v>
      </c>
      <c r="V136" s="14">
        <v>-8.0079999999999991</v>
      </c>
      <c r="W136" s="14">
        <v>16.387999999999998</v>
      </c>
    </row>
    <row r="137" spans="1:23" s="7" customFormat="1" ht="15" customHeight="1" x14ac:dyDescent="0.25">
      <c r="A137" s="63">
        <v>44141.333333333336</v>
      </c>
      <c r="B137" s="15">
        <v>5.5209999999999999</v>
      </c>
      <c r="C137" s="15">
        <v>-22.068999999999999</v>
      </c>
      <c r="D137" s="17">
        <v>338.43</v>
      </c>
      <c r="E137" s="17">
        <v>-166.51</v>
      </c>
      <c r="F137" s="15">
        <v>0.74299999999999999</v>
      </c>
      <c r="G137" s="15">
        <v>0</v>
      </c>
      <c r="H137" s="17">
        <v>55.69</v>
      </c>
      <c r="I137" s="17">
        <v>0</v>
      </c>
      <c r="J137" s="15">
        <v>0</v>
      </c>
      <c r="K137" s="15">
        <v>0</v>
      </c>
      <c r="L137" s="17">
        <v>0</v>
      </c>
      <c r="M137" s="17">
        <v>0</v>
      </c>
      <c r="N137" s="15">
        <v>0</v>
      </c>
      <c r="O137" s="15">
        <v>0</v>
      </c>
      <c r="P137" s="17">
        <v>0</v>
      </c>
      <c r="Q137" s="17">
        <v>0</v>
      </c>
      <c r="R137" s="15">
        <v>4.7779999999999996</v>
      </c>
      <c r="S137" s="15">
        <v>-22.068999999999999</v>
      </c>
      <c r="T137" s="17">
        <v>282.74</v>
      </c>
      <c r="U137" s="17">
        <v>-166.51</v>
      </c>
      <c r="V137" s="15">
        <v>-8.1379999999999999</v>
      </c>
      <c r="W137" s="15">
        <v>24.346999999999994</v>
      </c>
    </row>
    <row r="138" spans="1:23" s="7" customFormat="1" ht="15" customHeight="1" x14ac:dyDescent="0.25">
      <c r="A138" s="62">
        <v>44141.375</v>
      </c>
      <c r="B138" s="14">
        <v>0.433</v>
      </c>
      <c r="C138" s="14">
        <v>-23.350999999999999</v>
      </c>
      <c r="D138" s="16">
        <v>28.26</v>
      </c>
      <c r="E138" s="16">
        <v>-1134.69</v>
      </c>
      <c r="F138" s="14">
        <v>0.41199999999999998</v>
      </c>
      <c r="G138" s="14">
        <v>0</v>
      </c>
      <c r="H138" s="16">
        <v>27.19</v>
      </c>
      <c r="I138" s="16">
        <v>0</v>
      </c>
      <c r="J138" s="14">
        <v>0</v>
      </c>
      <c r="K138" s="14">
        <v>0</v>
      </c>
      <c r="L138" s="16">
        <v>0</v>
      </c>
      <c r="M138" s="16">
        <v>0</v>
      </c>
      <c r="N138" s="14">
        <v>0</v>
      </c>
      <c r="O138" s="14">
        <v>0</v>
      </c>
      <c r="P138" s="16">
        <v>0</v>
      </c>
      <c r="Q138" s="16">
        <v>0</v>
      </c>
      <c r="R138" s="14">
        <v>2.0999999999999998E-2</v>
      </c>
      <c r="S138" s="14">
        <v>-23.350999999999999</v>
      </c>
      <c r="T138" s="16">
        <v>1.07</v>
      </c>
      <c r="U138" s="16">
        <v>-1134.69</v>
      </c>
      <c r="V138" s="14">
        <v>-5.5250000000000004</v>
      </c>
      <c r="W138" s="14">
        <v>32.341000000000001</v>
      </c>
    </row>
    <row r="139" spans="1:23" s="7" customFormat="1" ht="15" customHeight="1" x14ac:dyDescent="0.25">
      <c r="A139" s="63">
        <v>44141.416666666664</v>
      </c>
      <c r="B139" s="15">
        <v>0.122</v>
      </c>
      <c r="C139" s="15">
        <v>-55.066000000000003</v>
      </c>
      <c r="D139" s="17">
        <v>6.95</v>
      </c>
      <c r="E139" s="17">
        <v>-964.40449999999998</v>
      </c>
      <c r="F139" s="15">
        <v>0</v>
      </c>
      <c r="G139" s="15">
        <v>-24.945</v>
      </c>
      <c r="H139" s="17">
        <v>0</v>
      </c>
      <c r="I139" s="17">
        <v>164.63</v>
      </c>
      <c r="J139" s="15">
        <v>0</v>
      </c>
      <c r="K139" s="15">
        <v>0</v>
      </c>
      <c r="L139" s="17">
        <v>0</v>
      </c>
      <c r="M139" s="17">
        <v>0</v>
      </c>
      <c r="N139" s="15">
        <v>0</v>
      </c>
      <c r="O139" s="15">
        <v>-2</v>
      </c>
      <c r="P139" s="17">
        <v>0</v>
      </c>
      <c r="Q139" s="17">
        <v>-95.784500000000008</v>
      </c>
      <c r="R139" s="15">
        <v>0.122</v>
      </c>
      <c r="S139" s="15">
        <v>-28.120999999999999</v>
      </c>
      <c r="T139" s="17">
        <v>6.95</v>
      </c>
      <c r="U139" s="17">
        <v>-1033.25</v>
      </c>
      <c r="V139" s="15">
        <v>-1.877</v>
      </c>
      <c r="W139" s="15">
        <v>68.113000000000014</v>
      </c>
    </row>
    <row r="140" spans="1:23" s="7" customFormat="1" ht="15" customHeight="1" x14ac:dyDescent="0.25">
      <c r="A140" s="62">
        <v>44141.458333333336</v>
      </c>
      <c r="B140" s="14">
        <v>5.5030000000000001</v>
      </c>
      <c r="C140" s="14">
        <v>-74.795000000000002</v>
      </c>
      <c r="D140" s="16">
        <v>271.76</v>
      </c>
      <c r="E140" s="16">
        <v>-1907.319</v>
      </c>
      <c r="F140" s="14">
        <v>0.89200000000000002</v>
      </c>
      <c r="G140" s="14">
        <v>-4.423</v>
      </c>
      <c r="H140" s="16">
        <v>52.63</v>
      </c>
      <c r="I140" s="16">
        <v>26.82</v>
      </c>
      <c r="J140" s="14">
        <v>0</v>
      </c>
      <c r="K140" s="14">
        <v>0</v>
      </c>
      <c r="L140" s="16">
        <v>0</v>
      </c>
      <c r="M140" s="16">
        <v>0</v>
      </c>
      <c r="N140" s="14">
        <v>0</v>
      </c>
      <c r="O140" s="14">
        <v>-47</v>
      </c>
      <c r="P140" s="16">
        <v>0</v>
      </c>
      <c r="Q140" s="16">
        <v>-840.11900000000003</v>
      </c>
      <c r="R140" s="14">
        <v>4.6109999999999998</v>
      </c>
      <c r="S140" s="14">
        <v>-23.372</v>
      </c>
      <c r="T140" s="16">
        <v>219.13</v>
      </c>
      <c r="U140" s="16">
        <v>-1094.02</v>
      </c>
      <c r="V140" s="14">
        <v>-2.927</v>
      </c>
      <c r="W140" s="14">
        <v>72.054000000000002</v>
      </c>
    </row>
    <row r="141" spans="1:23" s="7" customFormat="1" ht="15" customHeight="1" x14ac:dyDescent="0.25">
      <c r="A141" s="63">
        <v>44141.5</v>
      </c>
      <c r="B141" s="15">
        <v>3.9699999999999998</v>
      </c>
      <c r="C141" s="15">
        <v>-81.332999999999998</v>
      </c>
      <c r="D141" s="17">
        <v>195.57999999999998</v>
      </c>
      <c r="E141" s="17">
        <v>-3146.22</v>
      </c>
      <c r="F141" s="15">
        <v>2.3420000000000001</v>
      </c>
      <c r="G141" s="15">
        <v>-1.706</v>
      </c>
      <c r="H141" s="17">
        <v>133.5</v>
      </c>
      <c r="I141" s="17">
        <v>8.5399999999999991</v>
      </c>
      <c r="J141" s="15">
        <v>0</v>
      </c>
      <c r="K141" s="15">
        <v>0</v>
      </c>
      <c r="L141" s="17">
        <v>0</v>
      </c>
      <c r="M141" s="17">
        <v>0</v>
      </c>
      <c r="N141" s="15">
        <v>0</v>
      </c>
      <c r="O141" s="15">
        <v>-60</v>
      </c>
      <c r="P141" s="17">
        <v>0</v>
      </c>
      <c r="Q141" s="17">
        <v>-2329.1</v>
      </c>
      <c r="R141" s="15">
        <v>1.6279999999999999</v>
      </c>
      <c r="S141" s="15">
        <v>-19.627000000000002</v>
      </c>
      <c r="T141" s="17">
        <v>62.08</v>
      </c>
      <c r="U141" s="17">
        <v>-825.66</v>
      </c>
      <c r="V141" s="15">
        <v>-6.9000000000000006E-2</v>
      </c>
      <c r="W141" s="15">
        <v>81.739999999999981</v>
      </c>
    </row>
    <row r="142" spans="1:23" s="7" customFormat="1" ht="15" customHeight="1" x14ac:dyDescent="0.25">
      <c r="A142" s="62">
        <v>44141.541666666664</v>
      </c>
      <c r="B142" s="14">
        <v>8.3929999999999989</v>
      </c>
      <c r="C142" s="14">
        <v>-64.007000000000005</v>
      </c>
      <c r="D142" s="16">
        <v>301.56</v>
      </c>
      <c r="E142" s="16">
        <v>-2361.6235999999999</v>
      </c>
      <c r="F142" s="14">
        <v>0</v>
      </c>
      <c r="G142" s="14">
        <v>-3.6560000000000001</v>
      </c>
      <c r="H142" s="16">
        <v>0</v>
      </c>
      <c r="I142" s="16">
        <v>18.920000000000002</v>
      </c>
      <c r="J142" s="14">
        <v>0</v>
      </c>
      <c r="K142" s="14">
        <v>0</v>
      </c>
      <c r="L142" s="16">
        <v>0</v>
      </c>
      <c r="M142" s="16">
        <v>0</v>
      </c>
      <c r="N142" s="14">
        <v>0</v>
      </c>
      <c r="O142" s="14">
        <v>-52</v>
      </c>
      <c r="P142" s="16">
        <v>0</v>
      </c>
      <c r="Q142" s="16">
        <v>-2087.1736000000001</v>
      </c>
      <c r="R142" s="14">
        <v>8.3929999999999989</v>
      </c>
      <c r="S142" s="14">
        <v>-8.3510000000000009</v>
      </c>
      <c r="T142" s="16">
        <v>301.56</v>
      </c>
      <c r="U142" s="16">
        <v>-293.37</v>
      </c>
      <c r="V142" s="14">
        <v>-0.90700000000000003</v>
      </c>
      <c r="W142" s="14">
        <v>63.172000000000004</v>
      </c>
    </row>
    <row r="143" spans="1:23" s="7" customFormat="1" ht="15" customHeight="1" x14ac:dyDescent="0.25">
      <c r="A143" s="63">
        <v>44141.583333333336</v>
      </c>
      <c r="B143" s="15">
        <v>10.423</v>
      </c>
      <c r="C143" s="15">
        <v>-72.722999999999999</v>
      </c>
      <c r="D143" s="17">
        <v>313.67</v>
      </c>
      <c r="E143" s="17">
        <v>-2416.4470000000001</v>
      </c>
      <c r="F143" s="15">
        <v>0</v>
      </c>
      <c r="G143" s="15">
        <v>-8.8469999999999995</v>
      </c>
      <c r="H143" s="17">
        <v>0</v>
      </c>
      <c r="I143" s="17">
        <v>56.7</v>
      </c>
      <c r="J143" s="15">
        <v>0</v>
      </c>
      <c r="K143" s="15">
        <v>0</v>
      </c>
      <c r="L143" s="17">
        <v>0</v>
      </c>
      <c r="M143" s="17">
        <v>0</v>
      </c>
      <c r="N143" s="15">
        <v>0</v>
      </c>
      <c r="O143" s="15">
        <v>-62</v>
      </c>
      <c r="P143" s="17">
        <v>0</v>
      </c>
      <c r="Q143" s="17">
        <v>-2417.4369999999999</v>
      </c>
      <c r="R143" s="15">
        <v>10.423</v>
      </c>
      <c r="S143" s="15">
        <v>-1.8760000000000001</v>
      </c>
      <c r="T143" s="17">
        <v>313.67</v>
      </c>
      <c r="U143" s="17">
        <v>-55.71</v>
      </c>
      <c r="V143" s="15">
        <v>-3.5730000000000004</v>
      </c>
      <c r="W143" s="15">
        <v>70.326999999999998</v>
      </c>
    </row>
    <row r="144" spans="1:23" s="7" customFormat="1" ht="15" customHeight="1" x14ac:dyDescent="0.25">
      <c r="A144" s="62">
        <v>44141.625</v>
      </c>
      <c r="B144" s="14">
        <v>1.81</v>
      </c>
      <c r="C144" s="14">
        <v>-82.598000000000013</v>
      </c>
      <c r="D144" s="16">
        <v>0.14000000000000001</v>
      </c>
      <c r="E144" s="16">
        <v>-1835.83</v>
      </c>
      <c r="F144" s="14">
        <v>0</v>
      </c>
      <c r="G144" s="14">
        <v>-15.507000000000001</v>
      </c>
      <c r="H144" s="16">
        <v>0</v>
      </c>
      <c r="I144" s="16">
        <v>85.27</v>
      </c>
      <c r="J144" s="14">
        <v>0</v>
      </c>
      <c r="K144" s="14">
        <v>0</v>
      </c>
      <c r="L144" s="16">
        <v>0</v>
      </c>
      <c r="M144" s="16">
        <v>0</v>
      </c>
      <c r="N144" s="14">
        <v>0</v>
      </c>
      <c r="O144" s="14">
        <v>-52</v>
      </c>
      <c r="P144" s="16">
        <v>0</v>
      </c>
      <c r="Q144" s="16">
        <v>-1916.58</v>
      </c>
      <c r="R144" s="14">
        <v>1.81</v>
      </c>
      <c r="S144" s="14">
        <v>-15.091000000000001</v>
      </c>
      <c r="T144" s="16">
        <v>0.14000000000000001</v>
      </c>
      <c r="U144" s="16">
        <v>-4.5199999999999996</v>
      </c>
      <c r="V144" s="14">
        <v>-0.437</v>
      </c>
      <c r="W144" s="14">
        <v>82.658000000000015</v>
      </c>
    </row>
    <row r="145" spans="1:23" s="7" customFormat="1" ht="15" customHeight="1" x14ac:dyDescent="0.25">
      <c r="A145" s="63">
        <v>44141.666666666664</v>
      </c>
      <c r="B145" s="15">
        <v>15.917</v>
      </c>
      <c r="C145" s="15">
        <v>-48.527999999999992</v>
      </c>
      <c r="D145" s="17">
        <v>814.07999999999993</v>
      </c>
      <c r="E145" s="17">
        <v>-2126.4529999999995</v>
      </c>
      <c r="F145" s="15">
        <v>7.0000000000000001E-3</v>
      </c>
      <c r="G145" s="15">
        <v>-1.7989999999999999</v>
      </c>
      <c r="H145" s="17">
        <v>0.42</v>
      </c>
      <c r="I145" s="17">
        <v>9.01</v>
      </c>
      <c r="J145" s="15">
        <v>0</v>
      </c>
      <c r="K145" s="15">
        <v>0</v>
      </c>
      <c r="L145" s="17">
        <v>0</v>
      </c>
      <c r="M145" s="17">
        <v>0</v>
      </c>
      <c r="N145" s="15">
        <v>0</v>
      </c>
      <c r="O145" s="15">
        <v>-41.999999999999993</v>
      </c>
      <c r="P145" s="17">
        <v>0</v>
      </c>
      <c r="Q145" s="17">
        <v>-1885.0229999999997</v>
      </c>
      <c r="R145" s="15">
        <v>15.91</v>
      </c>
      <c r="S145" s="15">
        <v>-4.7289999999999992</v>
      </c>
      <c r="T145" s="17">
        <v>813.66</v>
      </c>
      <c r="U145" s="17">
        <v>-250.44</v>
      </c>
      <c r="V145" s="15">
        <v>-4.0540000000000003</v>
      </c>
      <c r="W145" s="15">
        <v>34.538000000000004</v>
      </c>
    </row>
    <row r="146" spans="1:23" s="7" customFormat="1" ht="15" customHeight="1" x14ac:dyDescent="0.25">
      <c r="A146" s="62">
        <v>44141.708333333336</v>
      </c>
      <c r="B146" s="14">
        <v>10.802</v>
      </c>
      <c r="C146" s="14">
        <v>-29.405000000000001</v>
      </c>
      <c r="D146" s="16">
        <v>717.68</v>
      </c>
      <c r="E146" s="16">
        <v>-365.33000000000004</v>
      </c>
      <c r="F146" s="14">
        <v>8.3420000000000005</v>
      </c>
      <c r="G146" s="14">
        <v>-16.042999999999999</v>
      </c>
      <c r="H146" s="16">
        <v>607.04</v>
      </c>
      <c r="I146" s="16">
        <v>115.81</v>
      </c>
      <c r="J146" s="14">
        <v>0</v>
      </c>
      <c r="K146" s="14">
        <v>0</v>
      </c>
      <c r="L146" s="16">
        <v>0</v>
      </c>
      <c r="M146" s="16">
        <v>0</v>
      </c>
      <c r="N146" s="14">
        <v>0</v>
      </c>
      <c r="O146" s="14">
        <v>-2</v>
      </c>
      <c r="P146" s="16">
        <v>0</v>
      </c>
      <c r="Q146" s="16">
        <v>-95.92</v>
      </c>
      <c r="R146" s="14">
        <v>2.46</v>
      </c>
      <c r="S146" s="14">
        <v>-11.362</v>
      </c>
      <c r="T146" s="16">
        <v>110.64</v>
      </c>
      <c r="U146" s="16">
        <v>-385.22</v>
      </c>
      <c r="V146" s="14">
        <v>-10.31</v>
      </c>
      <c r="W146" s="14">
        <v>29.015999999999998</v>
      </c>
    </row>
    <row r="147" spans="1:23" s="7" customFormat="1" ht="15" customHeight="1" x14ac:dyDescent="0.25">
      <c r="A147" s="63">
        <v>44141.75</v>
      </c>
      <c r="B147" s="15">
        <v>18.846</v>
      </c>
      <c r="C147" s="15">
        <v>-4.7750000000000004</v>
      </c>
      <c r="D147" s="17">
        <v>1232.02</v>
      </c>
      <c r="E147" s="17">
        <v>-199.33</v>
      </c>
      <c r="F147" s="15">
        <v>13.428000000000001</v>
      </c>
      <c r="G147" s="15">
        <v>0</v>
      </c>
      <c r="H147" s="17">
        <v>959.42</v>
      </c>
      <c r="I147" s="17">
        <v>0</v>
      </c>
      <c r="J147" s="15">
        <v>0</v>
      </c>
      <c r="K147" s="15">
        <v>0</v>
      </c>
      <c r="L147" s="17">
        <v>0</v>
      </c>
      <c r="M147" s="17">
        <v>0</v>
      </c>
      <c r="N147" s="15">
        <v>0</v>
      </c>
      <c r="O147" s="15">
        <v>0</v>
      </c>
      <c r="P147" s="17">
        <v>0</v>
      </c>
      <c r="Q147" s="17">
        <v>0</v>
      </c>
      <c r="R147" s="15">
        <v>5.4179999999999993</v>
      </c>
      <c r="S147" s="15">
        <v>-4.7750000000000004</v>
      </c>
      <c r="T147" s="17">
        <v>272.60000000000002</v>
      </c>
      <c r="U147" s="17">
        <v>-199.33</v>
      </c>
      <c r="V147" s="15">
        <v>-24.751000000000001</v>
      </c>
      <c r="W147" s="15">
        <v>18.442</v>
      </c>
    </row>
    <row r="148" spans="1:23" s="7" customFormat="1" ht="15" customHeight="1" x14ac:dyDescent="0.25">
      <c r="A148" s="62">
        <v>44141.791666666664</v>
      </c>
      <c r="B148" s="14">
        <v>24.361000000000001</v>
      </c>
      <c r="C148" s="14">
        <v>-5.4489999999999998</v>
      </c>
      <c r="D148" s="16">
        <v>1144.97</v>
      </c>
      <c r="E148" s="16">
        <v>-214.4</v>
      </c>
      <c r="F148" s="14">
        <v>2.7360000000000002</v>
      </c>
      <c r="G148" s="14">
        <v>0</v>
      </c>
      <c r="H148" s="16">
        <v>180.58</v>
      </c>
      <c r="I148" s="16">
        <v>0</v>
      </c>
      <c r="J148" s="14">
        <v>0</v>
      </c>
      <c r="K148" s="14">
        <v>0</v>
      </c>
      <c r="L148" s="16">
        <v>0</v>
      </c>
      <c r="M148" s="16">
        <v>0</v>
      </c>
      <c r="N148" s="14">
        <v>0</v>
      </c>
      <c r="O148" s="14">
        <v>0</v>
      </c>
      <c r="P148" s="16">
        <v>0</v>
      </c>
      <c r="Q148" s="16">
        <v>0</v>
      </c>
      <c r="R148" s="14">
        <v>21.625</v>
      </c>
      <c r="S148" s="14">
        <v>-5.4489999999999998</v>
      </c>
      <c r="T148" s="16">
        <v>964.39</v>
      </c>
      <c r="U148" s="16">
        <v>-214.4</v>
      </c>
      <c r="V148" s="14">
        <v>-24.381</v>
      </c>
      <c r="W148" s="14">
        <v>10.549999999999999</v>
      </c>
    </row>
    <row r="149" spans="1:23" s="7" customFormat="1" ht="15" customHeight="1" x14ac:dyDescent="0.25">
      <c r="A149" s="63">
        <v>44141.833333333336</v>
      </c>
      <c r="B149" s="15">
        <v>9.1210000000000004</v>
      </c>
      <c r="C149" s="15">
        <v>-29.369</v>
      </c>
      <c r="D149" s="17">
        <v>502.97999999999996</v>
      </c>
      <c r="E149" s="17">
        <v>-796.11</v>
      </c>
      <c r="F149" s="15">
        <v>5.7570000000000006</v>
      </c>
      <c r="G149" s="15">
        <v>-0.80600000000000005</v>
      </c>
      <c r="H149" s="17">
        <v>373.97999999999996</v>
      </c>
      <c r="I149" s="17">
        <v>4.03</v>
      </c>
      <c r="J149" s="15">
        <v>0</v>
      </c>
      <c r="K149" s="15">
        <v>0</v>
      </c>
      <c r="L149" s="17">
        <v>0</v>
      </c>
      <c r="M149" s="17">
        <v>0</v>
      </c>
      <c r="N149" s="15">
        <v>0</v>
      </c>
      <c r="O149" s="15">
        <v>0</v>
      </c>
      <c r="P149" s="17">
        <v>0</v>
      </c>
      <c r="Q149" s="17">
        <v>0</v>
      </c>
      <c r="R149" s="15">
        <v>3.3639999999999999</v>
      </c>
      <c r="S149" s="15">
        <v>-28.562999999999999</v>
      </c>
      <c r="T149" s="17">
        <v>129</v>
      </c>
      <c r="U149" s="17">
        <v>-800.14</v>
      </c>
      <c r="V149" s="15">
        <v>-14.847</v>
      </c>
      <c r="W149" s="15">
        <v>40.795000000000002</v>
      </c>
    </row>
    <row r="150" spans="1:23" s="7" customFormat="1" ht="15" customHeight="1" x14ac:dyDescent="0.25">
      <c r="A150" s="62">
        <v>44141.875</v>
      </c>
      <c r="B150" s="14">
        <v>6.9659999999999993</v>
      </c>
      <c r="C150" s="14">
        <v>-32.664999999999999</v>
      </c>
      <c r="D150" s="16">
        <v>325.92</v>
      </c>
      <c r="E150" s="16">
        <v>-563.62270000000001</v>
      </c>
      <c r="F150" s="14">
        <v>2.2570000000000001</v>
      </c>
      <c r="G150" s="14">
        <v>-7.3449999999999998</v>
      </c>
      <c r="H150" s="16">
        <v>124.14</v>
      </c>
      <c r="I150" s="16">
        <v>46.88</v>
      </c>
      <c r="J150" s="14">
        <v>0</v>
      </c>
      <c r="K150" s="14">
        <v>0</v>
      </c>
      <c r="L150" s="16">
        <v>0</v>
      </c>
      <c r="M150" s="16">
        <v>0</v>
      </c>
      <c r="N150" s="14">
        <v>0</v>
      </c>
      <c r="O150" s="14">
        <v>-2</v>
      </c>
      <c r="P150" s="16">
        <v>0</v>
      </c>
      <c r="Q150" s="16">
        <v>-81.542699999999996</v>
      </c>
      <c r="R150" s="14">
        <v>4.7089999999999996</v>
      </c>
      <c r="S150" s="14">
        <v>-23.32</v>
      </c>
      <c r="T150" s="16">
        <v>201.78</v>
      </c>
      <c r="U150" s="16">
        <v>-528.96</v>
      </c>
      <c r="V150" s="14">
        <v>-23.318999999999999</v>
      </c>
      <c r="W150" s="14">
        <v>60.393000000000001</v>
      </c>
    </row>
    <row r="151" spans="1:23" s="7" customFormat="1" ht="15" customHeight="1" x14ac:dyDescent="0.25">
      <c r="A151" s="63">
        <v>44141.916666666664</v>
      </c>
      <c r="B151" s="15">
        <v>7.3650000000000002</v>
      </c>
      <c r="C151" s="15">
        <v>-36.840000000000003</v>
      </c>
      <c r="D151" s="17">
        <v>296.03999999999996</v>
      </c>
      <c r="E151" s="17">
        <v>-309.39371999999997</v>
      </c>
      <c r="F151" s="15">
        <v>0.64700000000000002</v>
      </c>
      <c r="G151" s="15">
        <v>-13.794</v>
      </c>
      <c r="H151" s="17">
        <v>35.590000000000003</v>
      </c>
      <c r="I151" s="17">
        <v>115.41</v>
      </c>
      <c r="J151" s="15">
        <v>0</v>
      </c>
      <c r="K151" s="15">
        <v>0</v>
      </c>
      <c r="L151" s="17">
        <v>0</v>
      </c>
      <c r="M151" s="17">
        <v>0</v>
      </c>
      <c r="N151" s="15">
        <v>0</v>
      </c>
      <c r="O151" s="15">
        <v>-2</v>
      </c>
      <c r="P151" s="17">
        <v>0</v>
      </c>
      <c r="Q151" s="17">
        <v>-72.653720000000007</v>
      </c>
      <c r="R151" s="15">
        <v>6.718</v>
      </c>
      <c r="S151" s="15">
        <v>-21.045999999999999</v>
      </c>
      <c r="T151" s="17">
        <v>260.45</v>
      </c>
      <c r="U151" s="17">
        <v>-352.15</v>
      </c>
      <c r="V151" s="15">
        <v>-22.384999999999998</v>
      </c>
      <c r="W151" s="15">
        <v>64.210000000000008</v>
      </c>
    </row>
    <row r="152" spans="1:23" s="7" customFormat="1" ht="15" customHeight="1" x14ac:dyDescent="0.25">
      <c r="A152" s="62">
        <v>44141.958333333336</v>
      </c>
      <c r="B152" s="14">
        <v>0.25900000000000001</v>
      </c>
      <c r="C152" s="14">
        <v>-46.74</v>
      </c>
      <c r="D152" s="16">
        <v>14.12</v>
      </c>
      <c r="E152" s="16">
        <v>-1443.2948900000001</v>
      </c>
      <c r="F152" s="14">
        <v>0.255</v>
      </c>
      <c r="G152" s="14">
        <v>-3.2440000000000002</v>
      </c>
      <c r="H152" s="16">
        <v>14.03</v>
      </c>
      <c r="I152" s="16">
        <v>17.07</v>
      </c>
      <c r="J152" s="14">
        <v>0</v>
      </c>
      <c r="K152" s="14">
        <v>0</v>
      </c>
      <c r="L152" s="16">
        <v>0</v>
      </c>
      <c r="M152" s="16">
        <v>0</v>
      </c>
      <c r="N152" s="14">
        <v>0</v>
      </c>
      <c r="O152" s="14">
        <v>-3</v>
      </c>
      <c r="P152" s="16">
        <v>0</v>
      </c>
      <c r="Q152" s="16">
        <v>-110.88488999999998</v>
      </c>
      <c r="R152" s="14">
        <v>4.0000000000000001E-3</v>
      </c>
      <c r="S152" s="14">
        <v>-40.496000000000002</v>
      </c>
      <c r="T152" s="16">
        <v>0.09</v>
      </c>
      <c r="U152" s="16">
        <v>-1349.48</v>
      </c>
      <c r="V152" s="14">
        <v>-13.702999999999999</v>
      </c>
      <c r="W152" s="14">
        <v>59.667999999999992</v>
      </c>
    </row>
    <row r="153" spans="1:23" s="7" customFormat="1" ht="15" customHeight="1" x14ac:dyDescent="0.25">
      <c r="A153" s="63">
        <v>44142</v>
      </c>
      <c r="B153" s="15">
        <v>26.234000000000002</v>
      </c>
      <c r="C153" s="15">
        <v>-8.2569999999999997</v>
      </c>
      <c r="D153" s="17">
        <v>1416.26</v>
      </c>
      <c r="E153" s="17">
        <v>-210.24326000000002</v>
      </c>
      <c r="F153" s="15">
        <v>14.318000000000001</v>
      </c>
      <c r="G153" s="15">
        <v>-3.2029999999999998</v>
      </c>
      <c r="H153" s="17">
        <v>887.22</v>
      </c>
      <c r="I153" s="17">
        <v>-35.010000000000005</v>
      </c>
      <c r="J153" s="15">
        <v>0</v>
      </c>
      <c r="K153" s="15">
        <v>0</v>
      </c>
      <c r="L153" s="17">
        <v>0</v>
      </c>
      <c r="M153" s="17">
        <v>0</v>
      </c>
      <c r="N153" s="15">
        <v>0</v>
      </c>
      <c r="O153" s="15">
        <v>-3</v>
      </c>
      <c r="P153" s="17">
        <v>0</v>
      </c>
      <c r="Q153" s="17">
        <v>-100.36326</v>
      </c>
      <c r="R153" s="15">
        <v>11.916</v>
      </c>
      <c r="S153" s="15">
        <v>-2.0540000000000003</v>
      </c>
      <c r="T153" s="17">
        <v>529.04</v>
      </c>
      <c r="U153" s="17">
        <v>-74.87</v>
      </c>
      <c r="V153" s="15">
        <v>-20.405999999999999</v>
      </c>
      <c r="W153" s="15">
        <v>12.179</v>
      </c>
    </row>
    <row r="154" spans="1:23" s="7" customFormat="1" ht="15" customHeight="1" x14ac:dyDescent="0.25">
      <c r="A154" s="62">
        <v>44142.041666666664</v>
      </c>
      <c r="B154" s="14">
        <v>0.34300000000000003</v>
      </c>
      <c r="C154" s="14">
        <v>-35.058</v>
      </c>
      <c r="D154" s="16">
        <v>17.02</v>
      </c>
      <c r="E154" s="16">
        <v>-814.23</v>
      </c>
      <c r="F154" s="14">
        <v>0.27600000000000002</v>
      </c>
      <c r="G154" s="14">
        <v>-6.8470000000000004</v>
      </c>
      <c r="H154" s="16">
        <v>15.46</v>
      </c>
      <c r="I154" s="16">
        <v>-124.44</v>
      </c>
      <c r="J154" s="14">
        <v>0</v>
      </c>
      <c r="K154" s="14">
        <v>0</v>
      </c>
      <c r="L154" s="16">
        <v>0</v>
      </c>
      <c r="M154" s="16">
        <v>0</v>
      </c>
      <c r="N154" s="14">
        <v>0</v>
      </c>
      <c r="O154" s="14">
        <v>0</v>
      </c>
      <c r="P154" s="16">
        <v>0</v>
      </c>
      <c r="Q154" s="16">
        <v>0</v>
      </c>
      <c r="R154" s="14">
        <v>6.7000000000000004E-2</v>
      </c>
      <c r="S154" s="14">
        <v>-28.211000000000002</v>
      </c>
      <c r="T154" s="16">
        <v>1.56</v>
      </c>
      <c r="U154" s="16">
        <v>-689.79</v>
      </c>
      <c r="V154" s="14">
        <v>-9.0810000000000013</v>
      </c>
      <c r="W154" s="14">
        <v>45.887999999999998</v>
      </c>
    </row>
    <row r="155" spans="1:23" s="7" customFormat="1" ht="15" customHeight="1" x14ac:dyDescent="0.25">
      <c r="A155" s="63">
        <v>44142.083333333336</v>
      </c>
      <c r="B155" s="15">
        <v>34.076999999999998</v>
      </c>
      <c r="C155" s="15">
        <v>-1.462</v>
      </c>
      <c r="D155" s="17">
        <v>2037.08</v>
      </c>
      <c r="E155" s="17">
        <v>-73.7</v>
      </c>
      <c r="F155" s="15">
        <v>25.626999999999999</v>
      </c>
      <c r="G155" s="15">
        <v>0</v>
      </c>
      <c r="H155" s="17">
        <v>1554.71</v>
      </c>
      <c r="I155" s="17">
        <v>0</v>
      </c>
      <c r="J155" s="15">
        <v>0</v>
      </c>
      <c r="K155" s="15">
        <v>0</v>
      </c>
      <c r="L155" s="17">
        <v>0</v>
      </c>
      <c r="M155" s="17">
        <v>0</v>
      </c>
      <c r="N155" s="15">
        <v>0</v>
      </c>
      <c r="O155" s="15">
        <v>0</v>
      </c>
      <c r="P155" s="17">
        <v>0</v>
      </c>
      <c r="Q155" s="17">
        <v>0</v>
      </c>
      <c r="R155" s="15">
        <v>8.4499999999999993</v>
      </c>
      <c r="S155" s="15">
        <v>-1.462</v>
      </c>
      <c r="T155" s="17">
        <v>482.37</v>
      </c>
      <c r="U155" s="17">
        <v>-73.7</v>
      </c>
      <c r="V155" s="15">
        <v>-34.741</v>
      </c>
      <c r="W155" s="15">
        <v>4.3760000000000003</v>
      </c>
    </row>
    <row r="156" spans="1:23" s="7" customFormat="1" ht="15" customHeight="1" x14ac:dyDescent="0.25">
      <c r="A156" s="62">
        <v>44142.125</v>
      </c>
      <c r="B156" s="14">
        <v>44.394999999999996</v>
      </c>
      <c r="C156" s="14">
        <v>-1.9350000000000001</v>
      </c>
      <c r="D156" s="16">
        <v>2649.44</v>
      </c>
      <c r="E156" s="16">
        <v>-43.01</v>
      </c>
      <c r="F156" s="14">
        <v>27.858999999999998</v>
      </c>
      <c r="G156" s="14">
        <v>0</v>
      </c>
      <c r="H156" s="16">
        <v>1704.3400000000001</v>
      </c>
      <c r="I156" s="16">
        <v>0</v>
      </c>
      <c r="J156" s="14">
        <v>0</v>
      </c>
      <c r="K156" s="14">
        <v>0</v>
      </c>
      <c r="L156" s="16">
        <v>0</v>
      </c>
      <c r="M156" s="16">
        <v>0</v>
      </c>
      <c r="N156" s="14">
        <v>0</v>
      </c>
      <c r="O156" s="14">
        <v>0</v>
      </c>
      <c r="P156" s="16">
        <v>0</v>
      </c>
      <c r="Q156" s="16">
        <v>0</v>
      </c>
      <c r="R156" s="14">
        <v>16.535999999999998</v>
      </c>
      <c r="S156" s="14">
        <v>-1.9350000000000001</v>
      </c>
      <c r="T156" s="16">
        <v>945.1</v>
      </c>
      <c r="U156" s="16">
        <v>-43.01</v>
      </c>
      <c r="V156" s="14">
        <v>-43.115000000000002</v>
      </c>
      <c r="W156" s="14">
        <v>1.2209999999999999</v>
      </c>
    </row>
    <row r="157" spans="1:23" s="7" customFormat="1" ht="15" customHeight="1" x14ac:dyDescent="0.25">
      <c r="A157" s="63">
        <v>44142.166666666664</v>
      </c>
      <c r="B157" s="15">
        <v>33.954000000000001</v>
      </c>
      <c r="C157" s="15">
        <v>-34</v>
      </c>
      <c r="D157" s="17">
        <v>1849.6999999999998</v>
      </c>
      <c r="E157" s="17">
        <v>-697.14</v>
      </c>
      <c r="F157" s="15">
        <v>3.238</v>
      </c>
      <c r="G157" s="15">
        <v>-9.9670000000000005</v>
      </c>
      <c r="H157" s="17">
        <v>181.33</v>
      </c>
      <c r="I157" s="17">
        <v>-147.25</v>
      </c>
      <c r="J157" s="15">
        <v>0</v>
      </c>
      <c r="K157" s="15">
        <v>0</v>
      </c>
      <c r="L157" s="17">
        <v>0</v>
      </c>
      <c r="M157" s="17">
        <v>0</v>
      </c>
      <c r="N157" s="15">
        <v>30</v>
      </c>
      <c r="O157" s="15">
        <v>0</v>
      </c>
      <c r="P157" s="17">
        <v>1650</v>
      </c>
      <c r="Q157" s="17">
        <v>0</v>
      </c>
      <c r="R157" s="15">
        <v>0.71599999999999997</v>
      </c>
      <c r="S157" s="15">
        <v>-24.033000000000001</v>
      </c>
      <c r="T157" s="17">
        <v>18.37</v>
      </c>
      <c r="U157" s="17">
        <v>-549.89</v>
      </c>
      <c r="V157" s="15">
        <v>-10.941000000000001</v>
      </c>
      <c r="W157" s="15">
        <v>20.527999999999999</v>
      </c>
    </row>
    <row r="158" spans="1:23" s="7" customFormat="1" ht="15" customHeight="1" x14ac:dyDescent="0.25">
      <c r="A158" s="62">
        <v>44142.208333333336</v>
      </c>
      <c r="B158" s="14">
        <v>34.120000000000005</v>
      </c>
      <c r="C158" s="14">
        <v>-11.73</v>
      </c>
      <c r="D158" s="16">
        <v>1133.1579999999999</v>
      </c>
      <c r="E158" s="16">
        <v>-397.48</v>
      </c>
      <c r="F158" s="14">
        <v>1.3240000000000001</v>
      </c>
      <c r="G158" s="14">
        <v>-0.92</v>
      </c>
      <c r="H158" s="16">
        <v>74.14</v>
      </c>
      <c r="I158" s="16">
        <v>-17.48</v>
      </c>
      <c r="J158" s="14">
        <v>0</v>
      </c>
      <c r="K158" s="14">
        <v>0</v>
      </c>
      <c r="L158" s="16">
        <v>0</v>
      </c>
      <c r="M158" s="16">
        <v>0</v>
      </c>
      <c r="N158" s="14">
        <v>20</v>
      </c>
      <c r="O158" s="14">
        <v>0</v>
      </c>
      <c r="P158" s="16">
        <v>588.16800000000001</v>
      </c>
      <c r="Q158" s="16">
        <v>0</v>
      </c>
      <c r="R158" s="14">
        <v>12.795999999999999</v>
      </c>
      <c r="S158" s="14">
        <v>-10.81</v>
      </c>
      <c r="T158" s="16">
        <v>470.85</v>
      </c>
      <c r="U158" s="16">
        <v>-380</v>
      </c>
      <c r="V158" s="14">
        <v>-27.914000000000001</v>
      </c>
      <c r="W158" s="14">
        <v>11.106</v>
      </c>
    </row>
    <row r="159" spans="1:23" s="7" customFormat="1" ht="15" customHeight="1" x14ac:dyDescent="0.25">
      <c r="A159" s="63">
        <v>44142.25</v>
      </c>
      <c r="B159" s="15">
        <v>24.448</v>
      </c>
      <c r="C159" s="15">
        <v>-5.2549999999999999</v>
      </c>
      <c r="D159" s="17">
        <v>1053.95</v>
      </c>
      <c r="E159" s="17">
        <v>-112.50999999999999</v>
      </c>
      <c r="F159" s="15">
        <v>0</v>
      </c>
      <c r="G159" s="15">
        <v>-4.4909999999999997</v>
      </c>
      <c r="H159" s="17">
        <v>0</v>
      </c>
      <c r="I159" s="17">
        <v>-83.16</v>
      </c>
      <c r="J159" s="15">
        <v>0</v>
      </c>
      <c r="K159" s="15">
        <v>0</v>
      </c>
      <c r="L159" s="17">
        <v>0</v>
      </c>
      <c r="M159" s="17">
        <v>0</v>
      </c>
      <c r="N159" s="15">
        <v>0</v>
      </c>
      <c r="O159" s="15">
        <v>0</v>
      </c>
      <c r="P159" s="17">
        <v>0</v>
      </c>
      <c r="Q159" s="17">
        <v>0</v>
      </c>
      <c r="R159" s="15">
        <v>24.448</v>
      </c>
      <c r="S159" s="15">
        <v>-0.76400000000000001</v>
      </c>
      <c r="T159" s="17">
        <v>1053.95</v>
      </c>
      <c r="U159" s="17">
        <v>-29.35</v>
      </c>
      <c r="V159" s="15">
        <v>-17.367999999999999</v>
      </c>
      <c r="W159" s="15">
        <v>4.2100000000000009</v>
      </c>
    </row>
    <row r="160" spans="1:23" s="7" customFormat="1" ht="15" customHeight="1" x14ac:dyDescent="0.25">
      <c r="A160" s="62">
        <v>44142.291666666664</v>
      </c>
      <c r="B160" s="14">
        <v>27.981999999999999</v>
      </c>
      <c r="C160" s="14">
        <v>-6.1379999999999999</v>
      </c>
      <c r="D160" s="16">
        <v>1423.73</v>
      </c>
      <c r="E160" s="16">
        <v>-211.88552999999999</v>
      </c>
      <c r="F160" s="14">
        <v>14.417</v>
      </c>
      <c r="G160" s="14">
        <v>-0.96799999999999997</v>
      </c>
      <c r="H160" s="16">
        <v>851.73</v>
      </c>
      <c r="I160" s="16">
        <v>-19.36</v>
      </c>
      <c r="J160" s="14">
        <v>0</v>
      </c>
      <c r="K160" s="14">
        <v>0</v>
      </c>
      <c r="L160" s="16">
        <v>0</v>
      </c>
      <c r="M160" s="16">
        <v>0</v>
      </c>
      <c r="N160" s="14">
        <v>0</v>
      </c>
      <c r="O160" s="14">
        <v>-1</v>
      </c>
      <c r="P160" s="16">
        <v>0</v>
      </c>
      <c r="Q160" s="16">
        <v>-30.545529999999999</v>
      </c>
      <c r="R160" s="14">
        <v>13.565</v>
      </c>
      <c r="S160" s="14">
        <v>-4.17</v>
      </c>
      <c r="T160" s="16">
        <v>572</v>
      </c>
      <c r="U160" s="16">
        <v>-161.97999999999999</v>
      </c>
      <c r="V160" s="14">
        <v>-22.934999999999999</v>
      </c>
      <c r="W160" s="14">
        <v>1.7549999999999999</v>
      </c>
    </row>
    <row r="161" spans="1:23" s="7" customFormat="1" ht="15" customHeight="1" x14ac:dyDescent="0.25">
      <c r="A161" s="63">
        <v>44142.333333333336</v>
      </c>
      <c r="B161" s="15">
        <v>0.68800000000000006</v>
      </c>
      <c r="C161" s="15">
        <v>-31.221</v>
      </c>
      <c r="D161" s="17">
        <v>22.23</v>
      </c>
      <c r="E161" s="17">
        <v>-538.9</v>
      </c>
      <c r="F161" s="15">
        <v>0.21</v>
      </c>
      <c r="G161" s="15">
        <v>-7.444</v>
      </c>
      <c r="H161" s="17">
        <v>11.76</v>
      </c>
      <c r="I161" s="17">
        <v>40.14</v>
      </c>
      <c r="J161" s="15">
        <v>0</v>
      </c>
      <c r="K161" s="15">
        <v>0</v>
      </c>
      <c r="L161" s="17">
        <v>0</v>
      </c>
      <c r="M161" s="17">
        <v>0</v>
      </c>
      <c r="N161" s="15">
        <v>0</v>
      </c>
      <c r="O161" s="15">
        <v>0</v>
      </c>
      <c r="P161" s="17">
        <v>0</v>
      </c>
      <c r="Q161" s="17">
        <v>0</v>
      </c>
      <c r="R161" s="15">
        <v>0.47800000000000004</v>
      </c>
      <c r="S161" s="15">
        <v>-23.777000000000001</v>
      </c>
      <c r="T161" s="17">
        <v>10.47</v>
      </c>
      <c r="U161" s="17">
        <v>-579.04</v>
      </c>
      <c r="V161" s="15">
        <v>-12.932</v>
      </c>
      <c r="W161" s="15">
        <v>39.601000000000006</v>
      </c>
    </row>
    <row r="162" spans="1:23" s="7" customFormat="1" ht="15" customHeight="1" x14ac:dyDescent="0.25">
      <c r="A162" s="62">
        <v>44142.375</v>
      </c>
      <c r="B162" s="14">
        <v>4.0150000000000006</v>
      </c>
      <c r="C162" s="14">
        <v>-35.076999999999998</v>
      </c>
      <c r="D162" s="16">
        <v>169.93</v>
      </c>
      <c r="E162" s="16">
        <v>-441.73</v>
      </c>
      <c r="F162" s="14">
        <v>2.036</v>
      </c>
      <c r="G162" s="14">
        <v>-11.813000000000001</v>
      </c>
      <c r="H162" s="16">
        <v>114.02</v>
      </c>
      <c r="I162" s="16">
        <v>83.72</v>
      </c>
      <c r="J162" s="14">
        <v>0</v>
      </c>
      <c r="K162" s="14">
        <v>0</v>
      </c>
      <c r="L162" s="16">
        <v>0</v>
      </c>
      <c r="M162" s="16">
        <v>0</v>
      </c>
      <c r="N162" s="14">
        <v>0</v>
      </c>
      <c r="O162" s="14">
        <v>0</v>
      </c>
      <c r="P162" s="16">
        <v>0</v>
      </c>
      <c r="Q162" s="16">
        <v>0</v>
      </c>
      <c r="R162" s="14">
        <v>1.9790000000000001</v>
      </c>
      <c r="S162" s="14">
        <v>-23.263999999999999</v>
      </c>
      <c r="T162" s="16">
        <v>55.91</v>
      </c>
      <c r="U162" s="16">
        <v>-525.45000000000005</v>
      </c>
      <c r="V162" s="14">
        <v>-12.525</v>
      </c>
      <c r="W162" s="14">
        <v>46.765999999999998</v>
      </c>
    </row>
    <row r="163" spans="1:23" s="7" customFormat="1" ht="15" customHeight="1" x14ac:dyDescent="0.25">
      <c r="A163" s="63">
        <v>44142.416666666664</v>
      </c>
      <c r="B163" s="15">
        <v>2.492</v>
      </c>
      <c r="C163" s="15">
        <v>-54.114000000000004</v>
      </c>
      <c r="D163" s="17">
        <v>64.849999999999994</v>
      </c>
      <c r="E163" s="17">
        <v>-615.03559000000007</v>
      </c>
      <c r="F163" s="15">
        <v>0</v>
      </c>
      <c r="G163" s="15">
        <v>-14.306999999999999</v>
      </c>
      <c r="H163" s="17">
        <v>0</v>
      </c>
      <c r="I163" s="17">
        <v>95.6</v>
      </c>
      <c r="J163" s="15">
        <v>0</v>
      </c>
      <c r="K163" s="15">
        <v>0</v>
      </c>
      <c r="L163" s="17">
        <v>0</v>
      </c>
      <c r="M163" s="17">
        <v>0</v>
      </c>
      <c r="N163" s="15">
        <v>0</v>
      </c>
      <c r="O163" s="15">
        <v>-1</v>
      </c>
      <c r="P163" s="17">
        <v>0</v>
      </c>
      <c r="Q163" s="17">
        <v>-34.535589999999999</v>
      </c>
      <c r="R163" s="15">
        <v>2.492</v>
      </c>
      <c r="S163" s="15">
        <v>-38.807000000000002</v>
      </c>
      <c r="T163" s="17">
        <v>64.849999999999994</v>
      </c>
      <c r="U163" s="17">
        <v>-676.1</v>
      </c>
      <c r="V163" s="15">
        <v>-7.617</v>
      </c>
      <c r="W163" s="15">
        <v>61.749999999999993</v>
      </c>
    </row>
    <row r="164" spans="1:23" s="7" customFormat="1" ht="15" customHeight="1" x14ac:dyDescent="0.25">
      <c r="A164" s="62">
        <v>44142.458333333336</v>
      </c>
      <c r="B164" s="14">
        <v>8.06</v>
      </c>
      <c r="C164" s="14">
        <v>-16.576000000000001</v>
      </c>
      <c r="D164" s="16">
        <v>220.63</v>
      </c>
      <c r="E164" s="16">
        <v>-341.59999999999997</v>
      </c>
      <c r="F164" s="14">
        <v>1.784</v>
      </c>
      <c r="G164" s="14">
        <v>-0.184</v>
      </c>
      <c r="H164" s="16">
        <v>99.9</v>
      </c>
      <c r="I164" s="16">
        <v>2.0500000000000003</v>
      </c>
      <c r="J164" s="14">
        <v>0</v>
      </c>
      <c r="K164" s="14">
        <v>0</v>
      </c>
      <c r="L164" s="16">
        <v>0</v>
      </c>
      <c r="M164" s="16">
        <v>0</v>
      </c>
      <c r="N164" s="14">
        <v>0</v>
      </c>
      <c r="O164" s="14">
        <v>-1</v>
      </c>
      <c r="P164" s="16">
        <v>0</v>
      </c>
      <c r="Q164" s="16">
        <v>-32.06</v>
      </c>
      <c r="R164" s="14">
        <v>6.2760000000000007</v>
      </c>
      <c r="S164" s="14">
        <v>-15.391999999999999</v>
      </c>
      <c r="T164" s="16">
        <v>120.73</v>
      </c>
      <c r="U164" s="16">
        <v>-311.58999999999997</v>
      </c>
      <c r="V164" s="14">
        <v>-24.430999999999997</v>
      </c>
      <c r="W164" s="14">
        <v>33.866999999999997</v>
      </c>
    </row>
    <row r="165" spans="1:23" s="7" customFormat="1" ht="15" customHeight="1" x14ac:dyDescent="0.25">
      <c r="A165" s="63">
        <v>44142.5</v>
      </c>
      <c r="B165" s="15">
        <v>5.7629999999999999</v>
      </c>
      <c r="C165" s="15">
        <v>-24.602000000000004</v>
      </c>
      <c r="D165" s="17">
        <v>524.34</v>
      </c>
      <c r="E165" s="17">
        <v>-2830</v>
      </c>
      <c r="F165" s="15">
        <v>2.347</v>
      </c>
      <c r="G165" s="15">
        <v>-1.2450000000000001</v>
      </c>
      <c r="H165" s="17">
        <v>131.43</v>
      </c>
      <c r="I165" s="17">
        <v>-143.18</v>
      </c>
      <c r="J165" s="15">
        <v>0</v>
      </c>
      <c r="K165" s="15">
        <v>0</v>
      </c>
      <c r="L165" s="17">
        <v>0</v>
      </c>
      <c r="M165" s="17">
        <v>0</v>
      </c>
      <c r="N165" s="15">
        <v>0</v>
      </c>
      <c r="O165" s="15">
        <v>0</v>
      </c>
      <c r="P165" s="17">
        <v>0</v>
      </c>
      <c r="Q165" s="17">
        <v>0</v>
      </c>
      <c r="R165" s="15">
        <v>3.4159999999999999</v>
      </c>
      <c r="S165" s="15">
        <v>-23.357000000000003</v>
      </c>
      <c r="T165" s="17">
        <v>392.91</v>
      </c>
      <c r="U165" s="17">
        <v>-2686.82</v>
      </c>
      <c r="V165" s="15">
        <v>-21.577999999999999</v>
      </c>
      <c r="W165" s="15">
        <v>42.494000000000007</v>
      </c>
    </row>
    <row r="166" spans="1:23" s="7" customFormat="1" ht="15" customHeight="1" x14ac:dyDescent="0.25">
      <c r="A166" s="62">
        <v>44142.541666666664</v>
      </c>
      <c r="B166" s="14">
        <v>1.9409999999999998</v>
      </c>
      <c r="C166" s="14">
        <v>-34.821999999999996</v>
      </c>
      <c r="D166" s="16">
        <v>149.6</v>
      </c>
      <c r="E166" s="16">
        <v>-3702.9334899999999</v>
      </c>
      <c r="F166" s="14">
        <v>0.81599999999999995</v>
      </c>
      <c r="G166" s="14">
        <v>-2.0409999999999999</v>
      </c>
      <c r="H166" s="16">
        <v>45.69</v>
      </c>
      <c r="I166" s="16">
        <v>-192.49</v>
      </c>
      <c r="J166" s="14">
        <v>0</v>
      </c>
      <c r="K166" s="14">
        <v>0</v>
      </c>
      <c r="L166" s="16">
        <v>0</v>
      </c>
      <c r="M166" s="16">
        <v>0</v>
      </c>
      <c r="N166" s="14">
        <v>0</v>
      </c>
      <c r="O166" s="14">
        <v>-1</v>
      </c>
      <c r="P166" s="16">
        <v>0</v>
      </c>
      <c r="Q166" s="16">
        <v>-32.773490000000002</v>
      </c>
      <c r="R166" s="14">
        <v>1.125</v>
      </c>
      <c r="S166" s="14">
        <v>-31.780999999999999</v>
      </c>
      <c r="T166" s="16">
        <v>103.91</v>
      </c>
      <c r="U166" s="16">
        <v>-3477.67</v>
      </c>
      <c r="V166" s="14">
        <v>-7.1710000000000003</v>
      </c>
      <c r="W166" s="14">
        <v>43.507999999999996</v>
      </c>
    </row>
    <row r="167" spans="1:23" s="7" customFormat="1" ht="15" customHeight="1" x14ac:dyDescent="0.25">
      <c r="A167" s="63">
        <v>44142.583333333336</v>
      </c>
      <c r="B167" s="15">
        <v>3.621</v>
      </c>
      <c r="C167" s="15">
        <v>-36.363999999999997</v>
      </c>
      <c r="D167" s="17">
        <v>398.31</v>
      </c>
      <c r="E167" s="17">
        <v>-1265.5700000000002</v>
      </c>
      <c r="F167" s="15">
        <v>0</v>
      </c>
      <c r="G167" s="15">
        <v>-24.263999999999999</v>
      </c>
      <c r="H167" s="17">
        <v>0</v>
      </c>
      <c r="I167" s="17">
        <v>-440.69</v>
      </c>
      <c r="J167" s="15">
        <v>0</v>
      </c>
      <c r="K167" s="15">
        <v>0</v>
      </c>
      <c r="L167" s="17">
        <v>0</v>
      </c>
      <c r="M167" s="17">
        <v>0</v>
      </c>
      <c r="N167" s="15">
        <v>0</v>
      </c>
      <c r="O167" s="15">
        <v>-1</v>
      </c>
      <c r="P167" s="17">
        <v>0</v>
      </c>
      <c r="Q167" s="17">
        <v>-32.06</v>
      </c>
      <c r="R167" s="15">
        <v>3.621</v>
      </c>
      <c r="S167" s="15">
        <v>-11.1</v>
      </c>
      <c r="T167" s="17">
        <v>398.31</v>
      </c>
      <c r="U167" s="17">
        <v>-792.82</v>
      </c>
      <c r="V167" s="15">
        <v>-10.687999999999999</v>
      </c>
      <c r="W167" s="15">
        <v>56.405999999999999</v>
      </c>
    </row>
    <row r="168" spans="1:23" s="7" customFormat="1" ht="15" customHeight="1" x14ac:dyDescent="0.25">
      <c r="A168" s="62">
        <v>44142.625</v>
      </c>
      <c r="B168" s="14">
        <v>0.43100000000000005</v>
      </c>
      <c r="C168" s="14">
        <v>-54.454999999999998</v>
      </c>
      <c r="D168" s="16">
        <v>4.92</v>
      </c>
      <c r="E168" s="16">
        <v>-1074.2899999999997</v>
      </c>
      <c r="F168" s="14">
        <v>0</v>
      </c>
      <c r="G168" s="14">
        <v>-11.664</v>
      </c>
      <c r="H168" s="16">
        <v>0</v>
      </c>
      <c r="I168" s="16">
        <v>64.45</v>
      </c>
      <c r="J168" s="14">
        <v>0</v>
      </c>
      <c r="K168" s="14">
        <v>0</v>
      </c>
      <c r="L168" s="16">
        <v>0</v>
      </c>
      <c r="M168" s="16">
        <v>0</v>
      </c>
      <c r="N168" s="14">
        <v>0</v>
      </c>
      <c r="O168" s="14">
        <v>-21</v>
      </c>
      <c r="P168" s="16">
        <v>0</v>
      </c>
      <c r="Q168" s="16">
        <v>-745.30999999999983</v>
      </c>
      <c r="R168" s="14">
        <v>0.43100000000000005</v>
      </c>
      <c r="S168" s="14">
        <v>-21.791</v>
      </c>
      <c r="T168" s="16">
        <v>4.92</v>
      </c>
      <c r="U168" s="16">
        <v>-393.43</v>
      </c>
      <c r="V168" s="14">
        <v>-4.45</v>
      </c>
      <c r="W168" s="14">
        <v>54.457999999999998</v>
      </c>
    </row>
    <row r="169" spans="1:23" s="7" customFormat="1" ht="15" customHeight="1" x14ac:dyDescent="0.25">
      <c r="A169" s="63">
        <v>44142.666666666664</v>
      </c>
      <c r="B169" s="15">
        <v>8.1849999999999987</v>
      </c>
      <c r="C169" s="15">
        <v>-50.396000000000001</v>
      </c>
      <c r="D169" s="17">
        <v>457.83000000000004</v>
      </c>
      <c r="E169" s="17">
        <v>-1244.12517</v>
      </c>
      <c r="F169" s="15">
        <v>1.5580000000000001</v>
      </c>
      <c r="G169" s="15">
        <v>-0.69699999999999995</v>
      </c>
      <c r="H169" s="17">
        <v>115.91999999999999</v>
      </c>
      <c r="I169" s="17">
        <v>3.49</v>
      </c>
      <c r="J169" s="15">
        <v>0</v>
      </c>
      <c r="K169" s="15">
        <v>0</v>
      </c>
      <c r="L169" s="17">
        <v>0</v>
      </c>
      <c r="M169" s="17">
        <v>0</v>
      </c>
      <c r="N169" s="15">
        <v>0</v>
      </c>
      <c r="O169" s="15">
        <v>-41</v>
      </c>
      <c r="P169" s="17">
        <v>0</v>
      </c>
      <c r="Q169" s="17">
        <v>-840.03516999999999</v>
      </c>
      <c r="R169" s="15">
        <v>6.6269999999999989</v>
      </c>
      <c r="S169" s="15">
        <v>-8.6989999999999998</v>
      </c>
      <c r="T169" s="17">
        <v>341.91</v>
      </c>
      <c r="U169" s="17">
        <v>-407.58</v>
      </c>
      <c r="V169" s="15">
        <v>-8.0519999999999996</v>
      </c>
      <c r="W169" s="15">
        <v>39.212000000000003</v>
      </c>
    </row>
    <row r="170" spans="1:23" s="7" customFormat="1" ht="15" customHeight="1" x14ac:dyDescent="0.25">
      <c r="A170" s="62">
        <v>44142.708333333336</v>
      </c>
      <c r="B170" s="14">
        <v>3.956</v>
      </c>
      <c r="C170" s="14">
        <v>-33.719000000000008</v>
      </c>
      <c r="D170" s="16">
        <v>210</v>
      </c>
      <c r="E170" s="16">
        <v>-924.41448000000014</v>
      </c>
      <c r="F170" s="14">
        <v>2.8439999999999999</v>
      </c>
      <c r="G170" s="14">
        <v>-2.9550000000000001</v>
      </c>
      <c r="H170" s="16">
        <v>174.17</v>
      </c>
      <c r="I170" s="16">
        <v>14.78</v>
      </c>
      <c r="J170" s="14">
        <v>0</v>
      </c>
      <c r="K170" s="14">
        <v>0</v>
      </c>
      <c r="L170" s="16">
        <v>0</v>
      </c>
      <c r="M170" s="16">
        <v>0</v>
      </c>
      <c r="N170" s="14">
        <v>0</v>
      </c>
      <c r="O170" s="14">
        <v>-21.000000000000004</v>
      </c>
      <c r="P170" s="16">
        <v>0</v>
      </c>
      <c r="Q170" s="16">
        <v>-627.01448000000005</v>
      </c>
      <c r="R170" s="14">
        <v>1.1120000000000001</v>
      </c>
      <c r="S170" s="14">
        <v>-9.7639999999999993</v>
      </c>
      <c r="T170" s="16">
        <v>35.83</v>
      </c>
      <c r="U170" s="16">
        <v>-312.18</v>
      </c>
      <c r="V170" s="14">
        <v>-20.143000000000001</v>
      </c>
      <c r="W170" s="14">
        <v>40.506</v>
      </c>
    </row>
    <row r="171" spans="1:23" s="7" customFormat="1" ht="15" customHeight="1" x14ac:dyDescent="0.25">
      <c r="A171" s="63">
        <v>44142.75</v>
      </c>
      <c r="B171" s="15">
        <v>34.199000000000005</v>
      </c>
      <c r="C171" s="15">
        <v>-42.744</v>
      </c>
      <c r="D171" s="17">
        <v>2605.92</v>
      </c>
      <c r="E171" s="17">
        <v>-2255.8980000000001</v>
      </c>
      <c r="F171" s="15">
        <v>26.252000000000002</v>
      </c>
      <c r="G171" s="15">
        <v>0</v>
      </c>
      <c r="H171" s="17">
        <v>2013.4</v>
      </c>
      <c r="I171" s="17">
        <v>0</v>
      </c>
      <c r="J171" s="15">
        <v>0</v>
      </c>
      <c r="K171" s="15">
        <v>0</v>
      </c>
      <c r="L171" s="17">
        <v>0</v>
      </c>
      <c r="M171" s="17">
        <v>0</v>
      </c>
      <c r="N171" s="15">
        <v>0</v>
      </c>
      <c r="O171" s="15">
        <v>-40</v>
      </c>
      <c r="P171" s="17">
        <v>0</v>
      </c>
      <c r="Q171" s="17">
        <v>-2067.5080000000003</v>
      </c>
      <c r="R171" s="15">
        <v>7.9470000000000001</v>
      </c>
      <c r="S171" s="15">
        <v>-2.7439999999999998</v>
      </c>
      <c r="T171" s="17">
        <v>592.52</v>
      </c>
      <c r="U171" s="17">
        <v>-188.39</v>
      </c>
      <c r="V171" s="15">
        <v>-45.362999999999992</v>
      </c>
      <c r="W171" s="15">
        <v>46.170000000000009</v>
      </c>
    </row>
    <row r="172" spans="1:23" s="7" customFormat="1" ht="15" customHeight="1" x14ac:dyDescent="0.25">
      <c r="A172" s="62">
        <v>44142.791666666664</v>
      </c>
      <c r="B172" s="14">
        <v>17.012</v>
      </c>
      <c r="C172" s="14">
        <v>-43.574999999999996</v>
      </c>
      <c r="D172" s="16">
        <v>1018.3299999999999</v>
      </c>
      <c r="E172" s="16">
        <v>-1904.3089999999997</v>
      </c>
      <c r="F172" s="14">
        <v>9.2430000000000003</v>
      </c>
      <c r="G172" s="14">
        <v>-2.8000000000000001E-2</v>
      </c>
      <c r="H172" s="16">
        <v>601.54999999999995</v>
      </c>
      <c r="I172" s="16">
        <v>0.14000000000000001</v>
      </c>
      <c r="J172" s="14">
        <v>0</v>
      </c>
      <c r="K172" s="14">
        <v>0</v>
      </c>
      <c r="L172" s="16">
        <v>0</v>
      </c>
      <c r="M172" s="16">
        <v>0</v>
      </c>
      <c r="N172" s="14">
        <v>0</v>
      </c>
      <c r="O172" s="14">
        <v>-40</v>
      </c>
      <c r="P172" s="16">
        <v>0</v>
      </c>
      <c r="Q172" s="16">
        <v>-1745.9089999999999</v>
      </c>
      <c r="R172" s="14">
        <v>7.7690000000000001</v>
      </c>
      <c r="S172" s="14">
        <v>-3.5469999999999997</v>
      </c>
      <c r="T172" s="16">
        <v>416.78</v>
      </c>
      <c r="U172" s="16">
        <v>-158.54</v>
      </c>
      <c r="V172" s="14">
        <v>-28.539999999999996</v>
      </c>
      <c r="W172" s="14">
        <v>51.72699999999999</v>
      </c>
    </row>
    <row r="173" spans="1:23" s="7" customFormat="1" ht="15" customHeight="1" x14ac:dyDescent="0.25">
      <c r="A173" s="63">
        <v>44142.833333333336</v>
      </c>
      <c r="B173" s="15">
        <v>9.468</v>
      </c>
      <c r="C173" s="15">
        <v>-16.627000000000002</v>
      </c>
      <c r="D173" s="17">
        <v>511.73</v>
      </c>
      <c r="E173" s="17">
        <v>-333.2</v>
      </c>
      <c r="F173" s="15">
        <v>4.1989999999999998</v>
      </c>
      <c r="G173" s="15">
        <v>-6.3049999999999997</v>
      </c>
      <c r="H173" s="17">
        <v>263.17</v>
      </c>
      <c r="I173" s="17">
        <v>39.83</v>
      </c>
      <c r="J173" s="15">
        <v>0</v>
      </c>
      <c r="K173" s="15">
        <v>0</v>
      </c>
      <c r="L173" s="17">
        <v>0</v>
      </c>
      <c r="M173" s="17">
        <v>0</v>
      </c>
      <c r="N173" s="15">
        <v>0</v>
      </c>
      <c r="O173" s="15">
        <v>0</v>
      </c>
      <c r="P173" s="17">
        <v>0</v>
      </c>
      <c r="Q173" s="17">
        <v>0</v>
      </c>
      <c r="R173" s="15">
        <v>5.2690000000000001</v>
      </c>
      <c r="S173" s="15">
        <v>-10.322000000000001</v>
      </c>
      <c r="T173" s="17">
        <v>248.56</v>
      </c>
      <c r="U173" s="17">
        <v>-373.03</v>
      </c>
      <c r="V173" s="15">
        <v>-29.185999999999996</v>
      </c>
      <c r="W173" s="15">
        <v>37.35</v>
      </c>
    </row>
    <row r="174" spans="1:23" s="7" customFormat="1" ht="15" customHeight="1" x14ac:dyDescent="0.25">
      <c r="A174" s="62">
        <v>44142.875</v>
      </c>
      <c r="B174" s="14">
        <v>11.116999999999999</v>
      </c>
      <c r="C174" s="14">
        <v>-10.52</v>
      </c>
      <c r="D174" s="16">
        <v>488.93</v>
      </c>
      <c r="E174" s="16">
        <v>-232.25285</v>
      </c>
      <c r="F174" s="14">
        <v>1.1259999999999999</v>
      </c>
      <c r="G174" s="14">
        <v>-3.57</v>
      </c>
      <c r="H174" s="16">
        <v>63.06</v>
      </c>
      <c r="I174" s="16">
        <v>17.04</v>
      </c>
      <c r="J174" s="14">
        <v>0</v>
      </c>
      <c r="K174" s="14">
        <v>0</v>
      </c>
      <c r="L174" s="16">
        <v>0</v>
      </c>
      <c r="M174" s="16">
        <v>0</v>
      </c>
      <c r="N174" s="14">
        <v>0</v>
      </c>
      <c r="O174" s="14">
        <v>-1</v>
      </c>
      <c r="P174" s="16">
        <v>0</v>
      </c>
      <c r="Q174" s="16">
        <v>-42.812849999999997</v>
      </c>
      <c r="R174" s="14">
        <v>9.9909999999999997</v>
      </c>
      <c r="S174" s="14">
        <v>-5.9499999999999993</v>
      </c>
      <c r="T174" s="16">
        <v>425.87</v>
      </c>
      <c r="U174" s="16">
        <v>-206.48</v>
      </c>
      <c r="V174" s="14">
        <v>-19.137</v>
      </c>
      <c r="W174" s="14">
        <v>20.402000000000001</v>
      </c>
    </row>
    <row r="175" spans="1:23" s="7" customFormat="1" ht="15" customHeight="1" x14ac:dyDescent="0.25">
      <c r="A175" s="63">
        <v>44142.916666666664</v>
      </c>
      <c r="B175" s="15">
        <v>30.778000000000002</v>
      </c>
      <c r="C175" s="15">
        <v>-6.085</v>
      </c>
      <c r="D175" s="17">
        <v>1515.2</v>
      </c>
      <c r="E175" s="17">
        <v>-47.514989999999997</v>
      </c>
      <c r="F175" s="15">
        <v>10.879000000000001</v>
      </c>
      <c r="G175" s="15">
        <v>-4.3520000000000003</v>
      </c>
      <c r="H175" s="17">
        <v>690.75</v>
      </c>
      <c r="I175" s="17">
        <v>21.82</v>
      </c>
      <c r="J175" s="15">
        <v>0</v>
      </c>
      <c r="K175" s="15">
        <v>0</v>
      </c>
      <c r="L175" s="17">
        <v>0</v>
      </c>
      <c r="M175" s="17">
        <v>0</v>
      </c>
      <c r="N175" s="15">
        <v>0</v>
      </c>
      <c r="O175" s="15">
        <v>-1</v>
      </c>
      <c r="P175" s="17">
        <v>0</v>
      </c>
      <c r="Q175" s="17">
        <v>-38.974989999999998</v>
      </c>
      <c r="R175" s="15">
        <v>19.899000000000001</v>
      </c>
      <c r="S175" s="15">
        <v>-0.73299999999999987</v>
      </c>
      <c r="T175" s="17">
        <v>824.45</v>
      </c>
      <c r="U175" s="17">
        <v>-30.36</v>
      </c>
      <c r="V175" s="15">
        <v>-32.524000000000001</v>
      </c>
      <c r="W175" s="15">
        <v>7.0739999999999998</v>
      </c>
    </row>
    <row r="176" spans="1:23" s="7" customFormat="1" ht="15" customHeight="1" x14ac:dyDescent="0.25">
      <c r="A176" s="62">
        <v>44142.958333333336</v>
      </c>
      <c r="B176" s="14">
        <v>9.9009999999999998</v>
      </c>
      <c r="C176" s="14">
        <v>-10.329000000000001</v>
      </c>
      <c r="D176" s="16">
        <v>399.60999999999996</v>
      </c>
      <c r="E176" s="16">
        <v>-53.739999999999995</v>
      </c>
      <c r="F176" s="14">
        <v>0.93899999999999995</v>
      </c>
      <c r="G176" s="14">
        <v>-7.0369999999999999</v>
      </c>
      <c r="H176" s="16">
        <v>52.58</v>
      </c>
      <c r="I176" s="16">
        <v>43.17</v>
      </c>
      <c r="J176" s="14">
        <v>0</v>
      </c>
      <c r="K176" s="14">
        <v>0</v>
      </c>
      <c r="L176" s="16">
        <v>0</v>
      </c>
      <c r="M176" s="16">
        <v>0</v>
      </c>
      <c r="N176" s="14">
        <v>0</v>
      </c>
      <c r="O176" s="14">
        <v>0</v>
      </c>
      <c r="P176" s="16">
        <v>0</v>
      </c>
      <c r="Q176" s="16">
        <v>0</v>
      </c>
      <c r="R176" s="14">
        <v>8.9619999999999997</v>
      </c>
      <c r="S176" s="14">
        <v>-3.2919999999999998</v>
      </c>
      <c r="T176" s="16">
        <v>347.03</v>
      </c>
      <c r="U176" s="16">
        <v>-96.91</v>
      </c>
      <c r="V176" s="14">
        <v>-17.690999999999999</v>
      </c>
      <c r="W176" s="14">
        <v>20.277999999999999</v>
      </c>
    </row>
    <row r="177" spans="1:23" s="7" customFormat="1" ht="15" customHeight="1" x14ac:dyDescent="0.25">
      <c r="A177" s="63">
        <v>44143</v>
      </c>
      <c r="B177" s="15">
        <v>3.0919999999999996</v>
      </c>
      <c r="C177" s="15">
        <v>-36.879000000000005</v>
      </c>
      <c r="D177" s="17">
        <v>121.91</v>
      </c>
      <c r="E177" s="17">
        <v>-147.02999999999997</v>
      </c>
      <c r="F177" s="15">
        <v>0</v>
      </c>
      <c r="G177" s="15">
        <v>-26.056000000000001</v>
      </c>
      <c r="H177" s="17">
        <v>0</v>
      </c>
      <c r="I177" s="17">
        <v>177.10000000000002</v>
      </c>
      <c r="J177" s="15">
        <v>0</v>
      </c>
      <c r="K177" s="15">
        <v>0</v>
      </c>
      <c r="L177" s="17">
        <v>0</v>
      </c>
      <c r="M177" s="17">
        <v>0</v>
      </c>
      <c r="N177" s="15">
        <v>0</v>
      </c>
      <c r="O177" s="15">
        <v>0</v>
      </c>
      <c r="P177" s="17">
        <v>0</v>
      </c>
      <c r="Q177" s="17">
        <v>0</v>
      </c>
      <c r="R177" s="15">
        <v>3.0919999999999996</v>
      </c>
      <c r="S177" s="15">
        <v>-10.823</v>
      </c>
      <c r="T177" s="17">
        <v>121.91</v>
      </c>
      <c r="U177" s="17">
        <v>-324.13</v>
      </c>
      <c r="V177" s="15">
        <v>-4.3069999999999995</v>
      </c>
      <c r="W177" s="15">
        <v>57.794000000000011</v>
      </c>
    </row>
    <row r="178" spans="1:23" s="7" customFormat="1" ht="15" customHeight="1" x14ac:dyDescent="0.25">
      <c r="A178" s="62">
        <v>44143.041666666664</v>
      </c>
      <c r="B178" s="14">
        <v>9.1690000000000005</v>
      </c>
      <c r="C178" s="14">
        <v>-13.702999999999999</v>
      </c>
      <c r="D178" s="16">
        <v>255.05</v>
      </c>
      <c r="E178" s="16">
        <v>-176.47</v>
      </c>
      <c r="F178" s="14">
        <v>0</v>
      </c>
      <c r="G178" s="14">
        <v>-10.743</v>
      </c>
      <c r="H178" s="16">
        <v>0</v>
      </c>
      <c r="I178" s="16">
        <v>-96.81</v>
      </c>
      <c r="J178" s="14">
        <v>0</v>
      </c>
      <c r="K178" s="14">
        <v>0</v>
      </c>
      <c r="L178" s="16">
        <v>0</v>
      </c>
      <c r="M178" s="16">
        <v>0</v>
      </c>
      <c r="N178" s="14">
        <v>0</v>
      </c>
      <c r="O178" s="14">
        <v>0</v>
      </c>
      <c r="P178" s="16">
        <v>0</v>
      </c>
      <c r="Q178" s="16">
        <v>0</v>
      </c>
      <c r="R178" s="14">
        <v>9.1690000000000005</v>
      </c>
      <c r="S178" s="14">
        <v>-2.96</v>
      </c>
      <c r="T178" s="16">
        <v>255.05</v>
      </c>
      <c r="U178" s="16">
        <v>-79.66</v>
      </c>
      <c r="V178" s="14">
        <v>-13.804999999999998</v>
      </c>
      <c r="W178" s="14">
        <v>32.433999999999997</v>
      </c>
    </row>
    <row r="179" spans="1:23" s="7" customFormat="1" ht="15" customHeight="1" x14ac:dyDescent="0.25">
      <c r="A179" s="63">
        <v>44143.083333333336</v>
      </c>
      <c r="B179" s="15">
        <v>17.225000000000001</v>
      </c>
      <c r="C179" s="15">
        <v>-3.92</v>
      </c>
      <c r="D179" s="17">
        <v>691.42000000000007</v>
      </c>
      <c r="E179" s="17">
        <v>-97.62</v>
      </c>
      <c r="F179" s="15">
        <v>1.84</v>
      </c>
      <c r="G179" s="15">
        <v>-1.2850000000000001</v>
      </c>
      <c r="H179" s="17">
        <v>101.2</v>
      </c>
      <c r="I179" s="17">
        <v>-2.6099999999999994</v>
      </c>
      <c r="J179" s="15">
        <v>0</v>
      </c>
      <c r="K179" s="15">
        <v>0</v>
      </c>
      <c r="L179" s="17">
        <v>0</v>
      </c>
      <c r="M179" s="17">
        <v>0</v>
      </c>
      <c r="N179" s="15">
        <v>0</v>
      </c>
      <c r="O179" s="15">
        <v>0</v>
      </c>
      <c r="P179" s="17">
        <v>0</v>
      </c>
      <c r="Q179" s="17">
        <v>0</v>
      </c>
      <c r="R179" s="15">
        <v>15.385</v>
      </c>
      <c r="S179" s="15">
        <v>-2.6349999999999998</v>
      </c>
      <c r="T179" s="17">
        <v>590.22</v>
      </c>
      <c r="U179" s="17">
        <v>-95.01</v>
      </c>
      <c r="V179" s="15">
        <v>-14.707999999999998</v>
      </c>
      <c r="W179" s="15">
        <v>17.344999999999999</v>
      </c>
    </row>
    <row r="180" spans="1:23" s="7" customFormat="1" ht="15" customHeight="1" x14ac:dyDescent="0.25">
      <c r="A180" s="62">
        <v>44143.125</v>
      </c>
      <c r="B180" s="14">
        <v>12.804</v>
      </c>
      <c r="C180" s="14">
        <v>-10.853999999999999</v>
      </c>
      <c r="D180" s="16">
        <v>450.93999999999994</v>
      </c>
      <c r="E180" s="16">
        <v>-290.81</v>
      </c>
      <c r="F180" s="14">
        <v>2.387</v>
      </c>
      <c r="G180" s="14">
        <v>-3.36</v>
      </c>
      <c r="H180" s="16">
        <v>131.29</v>
      </c>
      <c r="I180" s="16">
        <v>-67.2</v>
      </c>
      <c r="J180" s="14">
        <v>0</v>
      </c>
      <c r="K180" s="14">
        <v>0</v>
      </c>
      <c r="L180" s="16">
        <v>0</v>
      </c>
      <c r="M180" s="16">
        <v>0</v>
      </c>
      <c r="N180" s="14">
        <v>0</v>
      </c>
      <c r="O180" s="14">
        <v>0</v>
      </c>
      <c r="P180" s="16">
        <v>0</v>
      </c>
      <c r="Q180" s="16">
        <v>0</v>
      </c>
      <c r="R180" s="14">
        <v>10.417</v>
      </c>
      <c r="S180" s="14">
        <v>-7.4939999999999998</v>
      </c>
      <c r="T180" s="16">
        <v>319.64999999999998</v>
      </c>
      <c r="U180" s="16">
        <v>-223.61</v>
      </c>
      <c r="V180" s="14">
        <v>-13.911999999999999</v>
      </c>
      <c r="W180" s="14">
        <v>17.113</v>
      </c>
    </row>
    <row r="181" spans="1:23" s="7" customFormat="1" ht="15" customHeight="1" x14ac:dyDescent="0.25">
      <c r="A181" s="63">
        <v>44143.166666666664</v>
      </c>
      <c r="B181" s="15">
        <v>34.334000000000003</v>
      </c>
      <c r="C181" s="15">
        <v>-7.9930000000000003</v>
      </c>
      <c r="D181" s="17">
        <v>1939.05</v>
      </c>
      <c r="E181" s="17">
        <v>-357.41999999999996</v>
      </c>
      <c r="F181" s="15">
        <v>19.061</v>
      </c>
      <c r="G181" s="15">
        <v>-0.55400000000000005</v>
      </c>
      <c r="H181" s="17">
        <v>1056.81</v>
      </c>
      <c r="I181" s="17">
        <v>-11.08</v>
      </c>
      <c r="J181" s="15">
        <v>0</v>
      </c>
      <c r="K181" s="15">
        <v>0</v>
      </c>
      <c r="L181" s="17">
        <v>0</v>
      </c>
      <c r="M181" s="17">
        <v>0</v>
      </c>
      <c r="N181" s="15">
        <v>0</v>
      </c>
      <c r="O181" s="15">
        <v>0</v>
      </c>
      <c r="P181" s="17">
        <v>0</v>
      </c>
      <c r="Q181" s="17">
        <v>0</v>
      </c>
      <c r="R181" s="15">
        <v>15.273</v>
      </c>
      <c r="S181" s="15">
        <v>-7.4390000000000001</v>
      </c>
      <c r="T181" s="17">
        <v>882.24</v>
      </c>
      <c r="U181" s="17">
        <v>-346.34</v>
      </c>
      <c r="V181" s="15">
        <v>-30.377999999999997</v>
      </c>
      <c r="W181" s="15">
        <v>6.3039999999999994</v>
      </c>
    </row>
    <row r="182" spans="1:23" s="7" customFormat="1" ht="15" customHeight="1" x14ac:dyDescent="0.25">
      <c r="A182" s="62">
        <v>44143.208333333336</v>
      </c>
      <c r="B182" s="14">
        <v>35.918999999999997</v>
      </c>
      <c r="C182" s="14">
        <v>-1.3959999999999999</v>
      </c>
      <c r="D182" s="16">
        <v>1620.7099999999998</v>
      </c>
      <c r="E182" s="16">
        <v>-61.75</v>
      </c>
      <c r="F182" s="14">
        <v>9.1719999999999988</v>
      </c>
      <c r="G182" s="14">
        <v>0</v>
      </c>
      <c r="H182" s="16">
        <v>506.09</v>
      </c>
      <c r="I182" s="16">
        <v>0</v>
      </c>
      <c r="J182" s="14">
        <v>0</v>
      </c>
      <c r="K182" s="14">
        <v>0</v>
      </c>
      <c r="L182" s="16">
        <v>0</v>
      </c>
      <c r="M182" s="16">
        <v>0</v>
      </c>
      <c r="N182" s="14">
        <v>0</v>
      </c>
      <c r="O182" s="14">
        <v>0</v>
      </c>
      <c r="P182" s="16">
        <v>0</v>
      </c>
      <c r="Q182" s="16">
        <v>0</v>
      </c>
      <c r="R182" s="14">
        <v>26.747</v>
      </c>
      <c r="S182" s="14">
        <v>-1.3959999999999999</v>
      </c>
      <c r="T182" s="16">
        <v>1114.6199999999999</v>
      </c>
      <c r="U182" s="16">
        <v>-61.75</v>
      </c>
      <c r="V182" s="14">
        <v>-32.006999999999998</v>
      </c>
      <c r="W182" s="14">
        <v>1.1380000000000001</v>
      </c>
    </row>
    <row r="183" spans="1:23" s="7" customFormat="1" ht="15" customHeight="1" x14ac:dyDescent="0.25">
      <c r="A183" s="63">
        <v>44143.25</v>
      </c>
      <c r="B183" s="15">
        <v>14.757000000000001</v>
      </c>
      <c r="C183" s="15">
        <v>-7.9969999999999999</v>
      </c>
      <c r="D183" s="17">
        <v>655.28</v>
      </c>
      <c r="E183" s="17">
        <v>-204.11</v>
      </c>
      <c r="F183" s="15">
        <v>6.6429999999999998</v>
      </c>
      <c r="G183" s="15">
        <v>0</v>
      </c>
      <c r="H183" s="17">
        <v>380.86</v>
      </c>
      <c r="I183" s="17">
        <v>0</v>
      </c>
      <c r="J183" s="15">
        <v>0</v>
      </c>
      <c r="K183" s="15">
        <v>0</v>
      </c>
      <c r="L183" s="17">
        <v>0</v>
      </c>
      <c r="M183" s="17">
        <v>0</v>
      </c>
      <c r="N183" s="15">
        <v>0</v>
      </c>
      <c r="O183" s="15">
        <v>0</v>
      </c>
      <c r="P183" s="17">
        <v>0</v>
      </c>
      <c r="Q183" s="17">
        <v>0</v>
      </c>
      <c r="R183" s="15">
        <v>8.1140000000000008</v>
      </c>
      <c r="S183" s="15">
        <v>-7.9969999999999999</v>
      </c>
      <c r="T183" s="17">
        <v>274.42</v>
      </c>
      <c r="U183" s="17">
        <v>-204.11</v>
      </c>
      <c r="V183" s="15">
        <v>-19.260000000000002</v>
      </c>
      <c r="W183" s="15">
        <v>13.283999999999999</v>
      </c>
    </row>
    <row r="184" spans="1:23" s="7" customFormat="1" ht="15" customHeight="1" x14ac:dyDescent="0.25">
      <c r="A184" s="62">
        <v>44143.291666666664</v>
      </c>
      <c r="B184" s="14">
        <v>10.032</v>
      </c>
      <c r="C184" s="14">
        <v>-20.774000000000001</v>
      </c>
      <c r="D184" s="16">
        <v>536.81999999999994</v>
      </c>
      <c r="E184" s="16">
        <v>-586.27</v>
      </c>
      <c r="F184" s="14">
        <v>1.6870000000000001</v>
      </c>
      <c r="G184" s="14">
        <v>0</v>
      </c>
      <c r="H184" s="16">
        <v>92.79</v>
      </c>
      <c r="I184" s="16">
        <v>0</v>
      </c>
      <c r="J184" s="14">
        <v>0</v>
      </c>
      <c r="K184" s="14">
        <v>0</v>
      </c>
      <c r="L184" s="16">
        <v>0</v>
      </c>
      <c r="M184" s="16">
        <v>0</v>
      </c>
      <c r="N184" s="14">
        <v>0</v>
      </c>
      <c r="O184" s="14">
        <v>0</v>
      </c>
      <c r="P184" s="16">
        <v>0</v>
      </c>
      <c r="Q184" s="16">
        <v>0</v>
      </c>
      <c r="R184" s="14">
        <v>8.3450000000000006</v>
      </c>
      <c r="S184" s="14">
        <v>-20.774000000000001</v>
      </c>
      <c r="T184" s="16">
        <v>444.03</v>
      </c>
      <c r="U184" s="16">
        <v>-586.27</v>
      </c>
      <c r="V184" s="14">
        <v>-9.8019999999999996</v>
      </c>
      <c r="W184" s="14">
        <v>21.792999999999999</v>
      </c>
    </row>
    <row r="185" spans="1:23" s="7" customFormat="1" ht="15" customHeight="1" x14ac:dyDescent="0.25">
      <c r="A185" s="63">
        <v>44143.333333333336</v>
      </c>
      <c r="B185" s="15">
        <v>16.041</v>
      </c>
      <c r="C185" s="15">
        <v>-7.2650000000000006</v>
      </c>
      <c r="D185" s="17">
        <v>797.18000000000006</v>
      </c>
      <c r="E185" s="17">
        <v>-243.98</v>
      </c>
      <c r="F185" s="15">
        <v>6.9089999999999998</v>
      </c>
      <c r="G185" s="15">
        <v>-0.121</v>
      </c>
      <c r="H185" s="17">
        <v>407.19</v>
      </c>
      <c r="I185" s="17">
        <v>-2.42</v>
      </c>
      <c r="J185" s="15">
        <v>0</v>
      </c>
      <c r="K185" s="15">
        <v>0</v>
      </c>
      <c r="L185" s="17">
        <v>0</v>
      </c>
      <c r="M185" s="17">
        <v>0</v>
      </c>
      <c r="N185" s="15">
        <v>0</v>
      </c>
      <c r="O185" s="15">
        <v>0</v>
      </c>
      <c r="P185" s="17">
        <v>0</v>
      </c>
      <c r="Q185" s="17">
        <v>0</v>
      </c>
      <c r="R185" s="15">
        <v>9.1319999999999997</v>
      </c>
      <c r="S185" s="15">
        <v>-7.144000000000001</v>
      </c>
      <c r="T185" s="17">
        <v>389.99</v>
      </c>
      <c r="U185" s="17">
        <v>-241.56</v>
      </c>
      <c r="V185" s="15">
        <v>-22.276</v>
      </c>
      <c r="W185" s="15">
        <v>17.037999999999997</v>
      </c>
    </row>
    <row r="186" spans="1:23" s="7" customFormat="1" ht="15" customHeight="1" x14ac:dyDescent="0.25">
      <c r="A186" s="62">
        <v>44143.375</v>
      </c>
      <c r="B186" s="14">
        <v>7.2840000000000007</v>
      </c>
      <c r="C186" s="14">
        <v>-25.827000000000002</v>
      </c>
      <c r="D186" s="16">
        <v>244.72</v>
      </c>
      <c r="E186" s="16">
        <v>-409.85</v>
      </c>
      <c r="F186" s="14">
        <v>0</v>
      </c>
      <c r="G186" s="14">
        <v>-10.71</v>
      </c>
      <c r="H186" s="16">
        <v>0</v>
      </c>
      <c r="I186" s="16">
        <v>-119.62</v>
      </c>
      <c r="J186" s="14">
        <v>0</v>
      </c>
      <c r="K186" s="14">
        <v>0</v>
      </c>
      <c r="L186" s="16">
        <v>0</v>
      </c>
      <c r="M186" s="16">
        <v>0</v>
      </c>
      <c r="N186" s="14">
        <v>0</v>
      </c>
      <c r="O186" s="14">
        <v>0</v>
      </c>
      <c r="P186" s="16">
        <v>0</v>
      </c>
      <c r="Q186" s="16">
        <v>0</v>
      </c>
      <c r="R186" s="14">
        <v>7.2840000000000007</v>
      </c>
      <c r="S186" s="14">
        <v>-15.117000000000001</v>
      </c>
      <c r="T186" s="16">
        <v>244.72</v>
      </c>
      <c r="U186" s="16">
        <v>-290.23</v>
      </c>
      <c r="V186" s="14">
        <v>-24.844999999999995</v>
      </c>
      <c r="W186" s="14">
        <v>41.783999999999999</v>
      </c>
    </row>
    <row r="187" spans="1:23" s="7" customFormat="1" ht="15" customHeight="1" x14ac:dyDescent="0.25">
      <c r="A187" s="63">
        <v>44143.416666666664</v>
      </c>
      <c r="B187" s="15">
        <v>2.2599999999999998</v>
      </c>
      <c r="C187" s="15">
        <v>-31.114000000000001</v>
      </c>
      <c r="D187" s="17">
        <v>101.98</v>
      </c>
      <c r="E187" s="17">
        <v>-713.87000000000012</v>
      </c>
      <c r="F187" s="15">
        <v>1.3049999999999999</v>
      </c>
      <c r="G187" s="15">
        <v>-8.7160000000000011</v>
      </c>
      <c r="H187" s="17">
        <v>71.78</v>
      </c>
      <c r="I187" s="17">
        <v>-78.680000000000007</v>
      </c>
      <c r="J187" s="15">
        <v>0</v>
      </c>
      <c r="K187" s="15">
        <v>0</v>
      </c>
      <c r="L187" s="17">
        <v>0</v>
      </c>
      <c r="M187" s="17">
        <v>0</v>
      </c>
      <c r="N187" s="15">
        <v>0</v>
      </c>
      <c r="O187" s="15">
        <v>0</v>
      </c>
      <c r="P187" s="17">
        <v>0</v>
      </c>
      <c r="Q187" s="17">
        <v>0</v>
      </c>
      <c r="R187" s="15">
        <v>0.95500000000000007</v>
      </c>
      <c r="S187" s="15">
        <v>-22.398</v>
      </c>
      <c r="T187" s="17">
        <v>30.2</v>
      </c>
      <c r="U187" s="17">
        <v>-635.19000000000005</v>
      </c>
      <c r="V187" s="15">
        <v>-33.372</v>
      </c>
      <c r="W187" s="15">
        <v>70.688000000000002</v>
      </c>
    </row>
    <row r="188" spans="1:23" s="7" customFormat="1" ht="15" customHeight="1" x14ac:dyDescent="0.25">
      <c r="A188" s="62">
        <v>44143.458333333336</v>
      </c>
      <c r="B188" s="14">
        <v>16.39</v>
      </c>
      <c r="C188" s="14">
        <v>-10.481000000000002</v>
      </c>
      <c r="D188" s="16">
        <v>753.7</v>
      </c>
      <c r="E188" s="16">
        <v>-426.63</v>
      </c>
      <c r="F188" s="14">
        <v>6.0270000000000001</v>
      </c>
      <c r="G188" s="14">
        <v>0</v>
      </c>
      <c r="H188" s="16">
        <v>331.49</v>
      </c>
      <c r="I188" s="16">
        <v>0</v>
      </c>
      <c r="J188" s="14">
        <v>0</v>
      </c>
      <c r="K188" s="14">
        <v>0</v>
      </c>
      <c r="L188" s="16">
        <v>0</v>
      </c>
      <c r="M188" s="16">
        <v>0</v>
      </c>
      <c r="N188" s="14">
        <v>0</v>
      </c>
      <c r="O188" s="14">
        <v>0</v>
      </c>
      <c r="P188" s="16">
        <v>0</v>
      </c>
      <c r="Q188" s="16">
        <v>0</v>
      </c>
      <c r="R188" s="14">
        <v>10.363</v>
      </c>
      <c r="S188" s="14">
        <v>-10.481000000000002</v>
      </c>
      <c r="T188" s="16">
        <v>422.21</v>
      </c>
      <c r="U188" s="16">
        <v>-426.63</v>
      </c>
      <c r="V188" s="14">
        <v>-42.235999999999997</v>
      </c>
      <c r="W188" s="14">
        <v>29.814</v>
      </c>
    </row>
    <row r="189" spans="1:23" s="7" customFormat="1" ht="15" customHeight="1" x14ac:dyDescent="0.25">
      <c r="A189" s="63">
        <v>44143.5</v>
      </c>
      <c r="B189" s="15">
        <v>12.954000000000001</v>
      </c>
      <c r="C189" s="15">
        <v>-9.1639999999999997</v>
      </c>
      <c r="D189" s="17">
        <v>654.38</v>
      </c>
      <c r="E189" s="17">
        <v>-240.09</v>
      </c>
      <c r="F189" s="15">
        <v>10.234</v>
      </c>
      <c r="G189" s="15">
        <v>0</v>
      </c>
      <c r="H189" s="17">
        <v>571.91999999999996</v>
      </c>
      <c r="I189" s="17">
        <v>0</v>
      </c>
      <c r="J189" s="15">
        <v>0</v>
      </c>
      <c r="K189" s="15">
        <v>0</v>
      </c>
      <c r="L189" s="17">
        <v>0</v>
      </c>
      <c r="M189" s="17">
        <v>0</v>
      </c>
      <c r="N189" s="15">
        <v>0</v>
      </c>
      <c r="O189" s="15">
        <v>0</v>
      </c>
      <c r="P189" s="17">
        <v>0</v>
      </c>
      <c r="Q189" s="17">
        <v>0</v>
      </c>
      <c r="R189" s="15">
        <v>2.7199999999999998</v>
      </c>
      <c r="S189" s="15">
        <v>-9.1639999999999997</v>
      </c>
      <c r="T189" s="17">
        <v>82.46</v>
      </c>
      <c r="U189" s="17">
        <v>-240.09</v>
      </c>
      <c r="V189" s="15">
        <v>-52.303000000000004</v>
      </c>
      <c r="W189" s="15">
        <v>43.905000000000001</v>
      </c>
    </row>
    <row r="190" spans="1:23" s="7" customFormat="1" ht="15" customHeight="1" x14ac:dyDescent="0.25">
      <c r="A190" s="62">
        <v>44143.541666666664</v>
      </c>
      <c r="B190" s="14">
        <v>2.5410000000000004</v>
      </c>
      <c r="C190" s="14">
        <v>-24.732000000000003</v>
      </c>
      <c r="D190" s="16">
        <v>120.32</v>
      </c>
      <c r="E190" s="16">
        <v>-798.19</v>
      </c>
      <c r="F190" s="14">
        <v>1.7230000000000001</v>
      </c>
      <c r="G190" s="14">
        <v>0</v>
      </c>
      <c r="H190" s="16">
        <v>94.77</v>
      </c>
      <c r="I190" s="16">
        <v>0</v>
      </c>
      <c r="J190" s="14">
        <v>0</v>
      </c>
      <c r="K190" s="14">
        <v>0</v>
      </c>
      <c r="L190" s="16">
        <v>0</v>
      </c>
      <c r="M190" s="16">
        <v>0</v>
      </c>
      <c r="N190" s="14">
        <v>0</v>
      </c>
      <c r="O190" s="14">
        <v>0</v>
      </c>
      <c r="P190" s="16">
        <v>0</v>
      </c>
      <c r="Q190" s="16">
        <v>0</v>
      </c>
      <c r="R190" s="14">
        <v>0.81800000000000006</v>
      </c>
      <c r="S190" s="14">
        <v>-24.732000000000003</v>
      </c>
      <c r="T190" s="16">
        <v>25.55</v>
      </c>
      <c r="U190" s="16">
        <v>-798.19</v>
      </c>
      <c r="V190" s="14">
        <v>-40.175999999999995</v>
      </c>
      <c r="W190" s="14">
        <v>61.039000000000001</v>
      </c>
    </row>
    <row r="191" spans="1:23" s="7" customFormat="1" ht="15" customHeight="1" x14ac:dyDescent="0.25">
      <c r="A191" s="63">
        <v>44143.583333333336</v>
      </c>
      <c r="B191" s="15">
        <v>0.876</v>
      </c>
      <c r="C191" s="15">
        <v>-41.948</v>
      </c>
      <c r="D191" s="17">
        <v>45.5</v>
      </c>
      <c r="E191" s="17">
        <v>-1242.3599999999999</v>
      </c>
      <c r="F191" s="15">
        <v>0.75700000000000001</v>
      </c>
      <c r="G191" s="15">
        <v>-5.1529999999999996</v>
      </c>
      <c r="H191" s="17">
        <v>41.64</v>
      </c>
      <c r="I191" s="17">
        <v>-101.86</v>
      </c>
      <c r="J191" s="15">
        <v>0</v>
      </c>
      <c r="K191" s="15">
        <v>0</v>
      </c>
      <c r="L191" s="17">
        <v>0</v>
      </c>
      <c r="M191" s="17">
        <v>0</v>
      </c>
      <c r="N191" s="15">
        <v>0</v>
      </c>
      <c r="O191" s="15">
        <v>0</v>
      </c>
      <c r="P191" s="17">
        <v>0</v>
      </c>
      <c r="Q191" s="17">
        <v>0</v>
      </c>
      <c r="R191" s="15">
        <v>0.11899999999999999</v>
      </c>
      <c r="S191" s="15">
        <v>-36.795000000000002</v>
      </c>
      <c r="T191" s="17">
        <v>3.86</v>
      </c>
      <c r="U191" s="17">
        <v>-1140.5</v>
      </c>
      <c r="V191" s="15">
        <v>-9.782</v>
      </c>
      <c r="W191" s="15">
        <v>53.057000000000002</v>
      </c>
    </row>
    <row r="192" spans="1:23" s="7" customFormat="1" ht="15" customHeight="1" x14ac:dyDescent="0.25">
      <c r="A192" s="62">
        <v>44143.625</v>
      </c>
      <c r="B192" s="14">
        <v>0.27300000000000002</v>
      </c>
      <c r="C192" s="14">
        <v>-43.92</v>
      </c>
      <c r="D192" s="16">
        <v>12.28</v>
      </c>
      <c r="E192" s="16">
        <v>-1651.2</v>
      </c>
      <c r="F192" s="14">
        <v>0</v>
      </c>
      <c r="G192" s="14">
        <v>-2.0150000000000001</v>
      </c>
      <c r="H192" s="16">
        <v>0</v>
      </c>
      <c r="I192" s="16">
        <v>-40.299999999999997</v>
      </c>
      <c r="J192" s="14">
        <v>0</v>
      </c>
      <c r="K192" s="14">
        <v>0</v>
      </c>
      <c r="L192" s="16">
        <v>0</v>
      </c>
      <c r="M192" s="16">
        <v>0</v>
      </c>
      <c r="N192" s="14">
        <v>0</v>
      </c>
      <c r="O192" s="14">
        <v>0</v>
      </c>
      <c r="P192" s="16">
        <v>0</v>
      </c>
      <c r="Q192" s="16">
        <v>0</v>
      </c>
      <c r="R192" s="14">
        <v>0.27300000000000002</v>
      </c>
      <c r="S192" s="14">
        <v>-41.905000000000001</v>
      </c>
      <c r="T192" s="16">
        <v>12.28</v>
      </c>
      <c r="U192" s="16">
        <v>-1610.9</v>
      </c>
      <c r="V192" s="14">
        <v>-6.1139999999999999</v>
      </c>
      <c r="W192" s="14">
        <v>55.016999999999996</v>
      </c>
    </row>
    <row r="193" spans="1:23" s="7" customFormat="1" ht="15" customHeight="1" x14ac:dyDescent="0.25">
      <c r="A193" s="63">
        <v>44143.666666666664</v>
      </c>
      <c r="B193" s="15">
        <v>12.297000000000001</v>
      </c>
      <c r="C193" s="15">
        <v>-12.789000000000001</v>
      </c>
      <c r="D193" s="17">
        <v>579.51</v>
      </c>
      <c r="E193" s="17">
        <v>-423.31</v>
      </c>
      <c r="F193" s="15">
        <v>5.1589999999999998</v>
      </c>
      <c r="G193" s="15">
        <v>-0.79900000000000004</v>
      </c>
      <c r="H193" s="17">
        <v>284.96999999999997</v>
      </c>
      <c r="I193" s="17">
        <v>-15.98</v>
      </c>
      <c r="J193" s="15">
        <v>0</v>
      </c>
      <c r="K193" s="15">
        <v>0</v>
      </c>
      <c r="L193" s="17">
        <v>0</v>
      </c>
      <c r="M193" s="17">
        <v>0</v>
      </c>
      <c r="N193" s="15">
        <v>0</v>
      </c>
      <c r="O193" s="15">
        <v>0</v>
      </c>
      <c r="P193" s="17">
        <v>0</v>
      </c>
      <c r="Q193" s="17">
        <v>0</v>
      </c>
      <c r="R193" s="15">
        <v>7.1379999999999999</v>
      </c>
      <c r="S193" s="15">
        <v>-11.990000000000002</v>
      </c>
      <c r="T193" s="17">
        <v>294.54000000000002</v>
      </c>
      <c r="U193" s="17">
        <v>-407.33</v>
      </c>
      <c r="V193" s="15">
        <v>-22.383000000000003</v>
      </c>
      <c r="W193" s="15">
        <v>12.899000000000003</v>
      </c>
    </row>
    <row r="194" spans="1:23" s="7" customFormat="1" ht="15" customHeight="1" x14ac:dyDescent="0.25">
      <c r="A194" s="62">
        <v>44143.708333333336</v>
      </c>
      <c r="B194" s="14">
        <v>21.419</v>
      </c>
      <c r="C194" s="14">
        <v>-3.8639999999999999</v>
      </c>
      <c r="D194" s="16">
        <v>1454.8</v>
      </c>
      <c r="E194" s="16">
        <v>-126.56</v>
      </c>
      <c r="F194" s="14">
        <v>17.992000000000001</v>
      </c>
      <c r="G194" s="14">
        <v>0</v>
      </c>
      <c r="H194" s="16">
        <v>1343.94</v>
      </c>
      <c r="I194" s="16">
        <v>0</v>
      </c>
      <c r="J194" s="14">
        <v>0</v>
      </c>
      <c r="K194" s="14">
        <v>0</v>
      </c>
      <c r="L194" s="16">
        <v>0</v>
      </c>
      <c r="M194" s="16">
        <v>0</v>
      </c>
      <c r="N194" s="14">
        <v>0</v>
      </c>
      <c r="O194" s="14">
        <v>0</v>
      </c>
      <c r="P194" s="16">
        <v>0</v>
      </c>
      <c r="Q194" s="16">
        <v>0</v>
      </c>
      <c r="R194" s="14">
        <v>3.427</v>
      </c>
      <c r="S194" s="14">
        <v>-3.8639999999999999</v>
      </c>
      <c r="T194" s="16">
        <v>110.86</v>
      </c>
      <c r="U194" s="16">
        <v>-126.56</v>
      </c>
      <c r="V194" s="14">
        <v>-39.44</v>
      </c>
      <c r="W194" s="14">
        <v>2.4710000000000001</v>
      </c>
    </row>
    <row r="195" spans="1:23" s="7" customFormat="1" ht="15" customHeight="1" x14ac:dyDescent="0.25">
      <c r="A195" s="63">
        <v>44143.75</v>
      </c>
      <c r="B195" s="15">
        <v>27.092000000000002</v>
      </c>
      <c r="C195" s="15">
        <v>-8.9659999999999993</v>
      </c>
      <c r="D195" s="17">
        <v>1908.65</v>
      </c>
      <c r="E195" s="17">
        <v>-388.87</v>
      </c>
      <c r="F195" s="15">
        <v>24.437000000000001</v>
      </c>
      <c r="G195" s="15">
        <v>-0.73499999999999999</v>
      </c>
      <c r="H195" s="17">
        <v>1772.22</v>
      </c>
      <c r="I195" s="17">
        <v>-14.7</v>
      </c>
      <c r="J195" s="15">
        <v>0</v>
      </c>
      <c r="K195" s="15">
        <v>0</v>
      </c>
      <c r="L195" s="17">
        <v>0</v>
      </c>
      <c r="M195" s="17">
        <v>0</v>
      </c>
      <c r="N195" s="15">
        <v>0</v>
      </c>
      <c r="O195" s="15">
        <v>0</v>
      </c>
      <c r="P195" s="17">
        <v>0</v>
      </c>
      <c r="Q195" s="17">
        <v>0</v>
      </c>
      <c r="R195" s="15">
        <v>2.6550000000000002</v>
      </c>
      <c r="S195" s="15">
        <v>-8.2309999999999999</v>
      </c>
      <c r="T195" s="17">
        <v>136.43</v>
      </c>
      <c r="U195" s="17">
        <v>-374.17</v>
      </c>
      <c r="V195" s="15">
        <v>-42.91</v>
      </c>
      <c r="W195" s="15">
        <v>14.162000000000001</v>
      </c>
    </row>
    <row r="196" spans="1:23" s="7" customFormat="1" ht="15" customHeight="1" x14ac:dyDescent="0.25">
      <c r="A196" s="62">
        <v>44143.791666666664</v>
      </c>
      <c r="B196" s="14">
        <v>11.583</v>
      </c>
      <c r="C196" s="14">
        <v>-15.829999999999998</v>
      </c>
      <c r="D196" s="16">
        <v>646.77</v>
      </c>
      <c r="E196" s="16">
        <v>-801.91</v>
      </c>
      <c r="F196" s="14">
        <v>3.4990000000000001</v>
      </c>
      <c r="G196" s="14">
        <v>0</v>
      </c>
      <c r="H196" s="16">
        <v>223.13</v>
      </c>
      <c r="I196" s="16">
        <v>0</v>
      </c>
      <c r="J196" s="14">
        <v>0</v>
      </c>
      <c r="K196" s="14">
        <v>0</v>
      </c>
      <c r="L196" s="16">
        <v>0</v>
      </c>
      <c r="M196" s="16">
        <v>0</v>
      </c>
      <c r="N196" s="14">
        <v>0</v>
      </c>
      <c r="O196" s="14">
        <v>0</v>
      </c>
      <c r="P196" s="16">
        <v>0</v>
      </c>
      <c r="Q196" s="16">
        <v>0</v>
      </c>
      <c r="R196" s="14">
        <v>8.0839999999999996</v>
      </c>
      <c r="S196" s="14">
        <v>-15.829999999999998</v>
      </c>
      <c r="T196" s="16">
        <v>423.64</v>
      </c>
      <c r="U196" s="16">
        <v>-801.91</v>
      </c>
      <c r="V196" s="14">
        <v>-26.946999999999999</v>
      </c>
      <c r="W196" s="14">
        <v>28.085999999999999</v>
      </c>
    </row>
    <row r="197" spans="1:23" s="7" customFormat="1" ht="15" customHeight="1" x14ac:dyDescent="0.25">
      <c r="A197" s="63">
        <v>44143.833333333336</v>
      </c>
      <c r="B197" s="15">
        <v>11.336</v>
      </c>
      <c r="C197" s="15">
        <v>-15.355</v>
      </c>
      <c r="D197" s="17">
        <v>555.54</v>
      </c>
      <c r="E197" s="17">
        <v>-468.79</v>
      </c>
      <c r="F197" s="15">
        <v>1.3939999999999999</v>
      </c>
      <c r="G197" s="15">
        <v>-6.8419999999999996</v>
      </c>
      <c r="H197" s="17">
        <v>83.93</v>
      </c>
      <c r="I197" s="17">
        <v>-115.67</v>
      </c>
      <c r="J197" s="15">
        <v>0</v>
      </c>
      <c r="K197" s="15">
        <v>0</v>
      </c>
      <c r="L197" s="17">
        <v>0</v>
      </c>
      <c r="M197" s="17">
        <v>0</v>
      </c>
      <c r="N197" s="15">
        <v>0</v>
      </c>
      <c r="O197" s="15">
        <v>0</v>
      </c>
      <c r="P197" s="17">
        <v>0</v>
      </c>
      <c r="Q197" s="17">
        <v>0</v>
      </c>
      <c r="R197" s="15">
        <v>9.9420000000000002</v>
      </c>
      <c r="S197" s="15">
        <v>-8.5129999999999999</v>
      </c>
      <c r="T197" s="17">
        <v>471.61</v>
      </c>
      <c r="U197" s="17">
        <v>-353.12</v>
      </c>
      <c r="V197" s="15">
        <v>-26.881</v>
      </c>
      <c r="W197" s="15">
        <v>30.230999999999998</v>
      </c>
    </row>
    <row r="198" spans="1:23" s="7" customFormat="1" ht="15" customHeight="1" x14ac:dyDescent="0.25">
      <c r="A198" s="62">
        <v>44143.875</v>
      </c>
      <c r="B198" s="14">
        <v>7.9059999999999997</v>
      </c>
      <c r="C198" s="14">
        <v>-30.859000000000002</v>
      </c>
      <c r="D198" s="16">
        <v>483.72</v>
      </c>
      <c r="E198" s="16">
        <v>-455.03</v>
      </c>
      <c r="F198" s="14">
        <v>4.8639999999999999</v>
      </c>
      <c r="G198" s="14">
        <v>-23.75</v>
      </c>
      <c r="H198" s="16">
        <v>334.09000000000003</v>
      </c>
      <c r="I198" s="16">
        <v>-230.04999999999998</v>
      </c>
      <c r="J198" s="14">
        <v>0</v>
      </c>
      <c r="K198" s="14">
        <v>0</v>
      </c>
      <c r="L198" s="16">
        <v>0</v>
      </c>
      <c r="M198" s="16">
        <v>0</v>
      </c>
      <c r="N198" s="14">
        <v>0</v>
      </c>
      <c r="O198" s="14">
        <v>0</v>
      </c>
      <c r="P198" s="16">
        <v>0</v>
      </c>
      <c r="Q198" s="16">
        <v>0</v>
      </c>
      <c r="R198" s="14">
        <v>3.0419999999999998</v>
      </c>
      <c r="S198" s="14">
        <v>-7.109</v>
      </c>
      <c r="T198" s="16">
        <v>149.63</v>
      </c>
      <c r="U198" s="16">
        <v>-224.98</v>
      </c>
      <c r="V198" s="14">
        <v>-11.731</v>
      </c>
      <c r="W198" s="14">
        <v>37.377000000000002</v>
      </c>
    </row>
    <row r="199" spans="1:23" s="7" customFormat="1" ht="15" customHeight="1" x14ac:dyDescent="0.25">
      <c r="A199" s="63">
        <v>44143.916666666664</v>
      </c>
      <c r="B199" s="15">
        <v>12.928999999999998</v>
      </c>
      <c r="C199" s="15">
        <v>-14.667999999999999</v>
      </c>
      <c r="D199" s="17">
        <v>555.9799999999999</v>
      </c>
      <c r="E199" s="17">
        <v>-492.64</v>
      </c>
      <c r="F199" s="15">
        <v>0.72599999999999998</v>
      </c>
      <c r="G199" s="15">
        <v>-2.2010000000000001</v>
      </c>
      <c r="H199" s="17">
        <v>39.93</v>
      </c>
      <c r="I199" s="17">
        <v>-44.02</v>
      </c>
      <c r="J199" s="15">
        <v>0</v>
      </c>
      <c r="K199" s="15">
        <v>0</v>
      </c>
      <c r="L199" s="17">
        <v>0</v>
      </c>
      <c r="M199" s="17">
        <v>0</v>
      </c>
      <c r="N199" s="15">
        <v>0</v>
      </c>
      <c r="O199" s="15">
        <v>0</v>
      </c>
      <c r="P199" s="17">
        <v>0</v>
      </c>
      <c r="Q199" s="17">
        <v>0</v>
      </c>
      <c r="R199" s="15">
        <v>12.202999999999999</v>
      </c>
      <c r="S199" s="15">
        <v>-12.466999999999999</v>
      </c>
      <c r="T199" s="17">
        <v>516.04999999999995</v>
      </c>
      <c r="U199" s="17">
        <v>-448.62</v>
      </c>
      <c r="V199" s="15">
        <v>-9.7569999999999997</v>
      </c>
      <c r="W199" s="15">
        <v>14.068</v>
      </c>
    </row>
    <row r="200" spans="1:23" s="7" customFormat="1" ht="15" customHeight="1" x14ac:dyDescent="0.25">
      <c r="A200" s="62">
        <v>44143.958333333336</v>
      </c>
      <c r="B200" s="14">
        <v>9.1739999999999995</v>
      </c>
      <c r="C200" s="14">
        <v>-16.204999999999995</v>
      </c>
      <c r="D200" s="16">
        <v>538.34</v>
      </c>
      <c r="E200" s="16">
        <v>-617.77</v>
      </c>
      <c r="F200" s="14">
        <v>5.82</v>
      </c>
      <c r="G200" s="14">
        <v>-0.115</v>
      </c>
      <c r="H200" s="16">
        <v>333.93</v>
      </c>
      <c r="I200" s="16">
        <v>-2.2999999999999998</v>
      </c>
      <c r="J200" s="14">
        <v>0</v>
      </c>
      <c r="K200" s="14">
        <v>0</v>
      </c>
      <c r="L200" s="16">
        <v>0</v>
      </c>
      <c r="M200" s="16">
        <v>0</v>
      </c>
      <c r="N200" s="14">
        <v>0</v>
      </c>
      <c r="O200" s="14">
        <v>0</v>
      </c>
      <c r="P200" s="16">
        <v>0</v>
      </c>
      <c r="Q200" s="16">
        <v>0</v>
      </c>
      <c r="R200" s="14">
        <v>3.3539999999999996</v>
      </c>
      <c r="S200" s="14">
        <v>-16.089999999999996</v>
      </c>
      <c r="T200" s="16">
        <v>204.41</v>
      </c>
      <c r="U200" s="16">
        <v>-615.47</v>
      </c>
      <c r="V200" s="14">
        <v>-19.367000000000001</v>
      </c>
      <c r="W200" s="14">
        <v>26.641000000000005</v>
      </c>
    </row>
    <row r="201" spans="1:23" s="7" customFormat="1" ht="15" customHeight="1" x14ac:dyDescent="0.25">
      <c r="A201" s="63">
        <v>44144</v>
      </c>
      <c r="B201" s="15">
        <v>24.963000000000001</v>
      </c>
      <c r="C201" s="15">
        <v>-7.6189999999999998</v>
      </c>
      <c r="D201" s="17">
        <v>1297.55</v>
      </c>
      <c r="E201" s="17">
        <v>-189.96</v>
      </c>
      <c r="F201" s="15">
        <v>13.022</v>
      </c>
      <c r="G201" s="15">
        <v>-3.2549999999999999</v>
      </c>
      <c r="H201" s="17">
        <v>792.03</v>
      </c>
      <c r="I201" s="17">
        <v>-63.660000000000004</v>
      </c>
      <c r="J201" s="15">
        <v>0</v>
      </c>
      <c r="K201" s="15">
        <v>0</v>
      </c>
      <c r="L201" s="17">
        <v>0</v>
      </c>
      <c r="M201" s="17">
        <v>0</v>
      </c>
      <c r="N201" s="15">
        <v>0</v>
      </c>
      <c r="O201" s="15">
        <v>0</v>
      </c>
      <c r="P201" s="17">
        <v>0</v>
      </c>
      <c r="Q201" s="17">
        <v>0</v>
      </c>
      <c r="R201" s="15">
        <v>11.941000000000001</v>
      </c>
      <c r="S201" s="15">
        <v>-4.3639999999999999</v>
      </c>
      <c r="T201" s="17">
        <v>505.52</v>
      </c>
      <c r="U201" s="17">
        <v>-126.3</v>
      </c>
      <c r="V201" s="15">
        <v>-18.275000000000002</v>
      </c>
      <c r="W201" s="15">
        <v>1.877</v>
      </c>
    </row>
    <row r="202" spans="1:23" s="7" customFormat="1" ht="15" customHeight="1" x14ac:dyDescent="0.25">
      <c r="A202" s="62">
        <v>44144.041666666664</v>
      </c>
      <c r="B202" s="14">
        <v>12.987</v>
      </c>
      <c r="C202" s="14">
        <v>-12.065</v>
      </c>
      <c r="D202" s="16">
        <v>519.99</v>
      </c>
      <c r="E202" s="16">
        <v>-387.25</v>
      </c>
      <c r="F202" s="14">
        <v>0</v>
      </c>
      <c r="G202" s="14">
        <v>-1.3819999999999999</v>
      </c>
      <c r="H202" s="16">
        <v>0</v>
      </c>
      <c r="I202" s="16">
        <v>-5.0399999999999991</v>
      </c>
      <c r="J202" s="14">
        <v>0</v>
      </c>
      <c r="K202" s="14">
        <v>0</v>
      </c>
      <c r="L202" s="16">
        <v>0</v>
      </c>
      <c r="M202" s="16">
        <v>0</v>
      </c>
      <c r="N202" s="14">
        <v>0</v>
      </c>
      <c r="O202" s="14">
        <v>0</v>
      </c>
      <c r="P202" s="16">
        <v>0</v>
      </c>
      <c r="Q202" s="16">
        <v>0</v>
      </c>
      <c r="R202" s="14">
        <v>12.987</v>
      </c>
      <c r="S202" s="14">
        <v>-10.683</v>
      </c>
      <c r="T202" s="16">
        <v>519.99</v>
      </c>
      <c r="U202" s="16">
        <v>-382.21</v>
      </c>
      <c r="V202" s="14">
        <v>-8.5789999999999988</v>
      </c>
      <c r="W202" s="14">
        <v>17.52</v>
      </c>
    </row>
    <row r="203" spans="1:23" s="7" customFormat="1" ht="15" customHeight="1" x14ac:dyDescent="0.25">
      <c r="A203" s="63">
        <v>44144.083333333336</v>
      </c>
      <c r="B203" s="15">
        <v>25.57</v>
      </c>
      <c r="C203" s="15">
        <v>-10.75</v>
      </c>
      <c r="D203" s="17">
        <v>1098.05</v>
      </c>
      <c r="E203" s="17">
        <v>-239.2</v>
      </c>
      <c r="F203" s="15">
        <v>0</v>
      </c>
      <c r="G203" s="15">
        <v>-6.548</v>
      </c>
      <c r="H203" s="17">
        <v>0</v>
      </c>
      <c r="I203" s="17">
        <v>-106.57</v>
      </c>
      <c r="J203" s="15">
        <v>0</v>
      </c>
      <c r="K203" s="15">
        <v>0</v>
      </c>
      <c r="L203" s="17">
        <v>0</v>
      </c>
      <c r="M203" s="17">
        <v>0</v>
      </c>
      <c r="N203" s="15">
        <v>0</v>
      </c>
      <c r="O203" s="15">
        <v>0</v>
      </c>
      <c r="P203" s="17">
        <v>0</v>
      </c>
      <c r="Q203" s="17">
        <v>0</v>
      </c>
      <c r="R203" s="15">
        <v>25.57</v>
      </c>
      <c r="S203" s="15">
        <v>-4.202</v>
      </c>
      <c r="T203" s="17">
        <v>1098.05</v>
      </c>
      <c r="U203" s="17">
        <v>-132.63</v>
      </c>
      <c r="V203" s="15">
        <v>-18.137</v>
      </c>
      <c r="W203" s="15">
        <v>11.101000000000001</v>
      </c>
    </row>
    <row r="204" spans="1:23" s="7" customFormat="1" ht="15" customHeight="1" x14ac:dyDescent="0.25">
      <c r="A204" s="62">
        <v>44144.125</v>
      </c>
      <c r="B204" s="14">
        <v>12.996</v>
      </c>
      <c r="C204" s="14">
        <v>-7.4889999999999999</v>
      </c>
      <c r="D204" s="16">
        <v>548.33000000000004</v>
      </c>
      <c r="E204" s="16">
        <v>-164.59</v>
      </c>
      <c r="F204" s="14">
        <v>0</v>
      </c>
      <c r="G204" s="14">
        <v>-6.3079999999999998</v>
      </c>
      <c r="H204" s="16">
        <v>0</v>
      </c>
      <c r="I204" s="16">
        <v>-121.56</v>
      </c>
      <c r="J204" s="14">
        <v>0</v>
      </c>
      <c r="K204" s="14">
        <v>0</v>
      </c>
      <c r="L204" s="16">
        <v>0</v>
      </c>
      <c r="M204" s="16">
        <v>0</v>
      </c>
      <c r="N204" s="14">
        <v>0</v>
      </c>
      <c r="O204" s="14">
        <v>0</v>
      </c>
      <c r="P204" s="16">
        <v>0</v>
      </c>
      <c r="Q204" s="16">
        <v>0</v>
      </c>
      <c r="R204" s="14">
        <v>12.996</v>
      </c>
      <c r="S204" s="14">
        <v>-1.181</v>
      </c>
      <c r="T204" s="16">
        <v>548.33000000000004</v>
      </c>
      <c r="U204" s="16">
        <v>-43.03</v>
      </c>
      <c r="V204" s="14">
        <v>-15.612</v>
      </c>
      <c r="W204" s="14">
        <v>16.164000000000001</v>
      </c>
    </row>
    <row r="205" spans="1:23" s="7" customFormat="1" ht="15" customHeight="1" x14ac:dyDescent="0.25">
      <c r="A205" s="63">
        <v>44144.166666666664</v>
      </c>
      <c r="B205" s="15">
        <v>40.43</v>
      </c>
      <c r="C205" s="15">
        <v>-3.2890000000000001</v>
      </c>
      <c r="D205" s="17">
        <v>1967.59</v>
      </c>
      <c r="E205" s="17">
        <v>-121.75999999999999</v>
      </c>
      <c r="F205" s="15">
        <v>0</v>
      </c>
      <c r="G205" s="15">
        <v>-1.04</v>
      </c>
      <c r="H205" s="17">
        <v>0</v>
      </c>
      <c r="I205" s="17">
        <v>-20.8</v>
      </c>
      <c r="J205" s="15">
        <v>0</v>
      </c>
      <c r="K205" s="15">
        <v>0</v>
      </c>
      <c r="L205" s="17">
        <v>0</v>
      </c>
      <c r="M205" s="17">
        <v>0</v>
      </c>
      <c r="N205" s="15">
        <v>0</v>
      </c>
      <c r="O205" s="15">
        <v>0</v>
      </c>
      <c r="P205" s="17">
        <v>0</v>
      </c>
      <c r="Q205" s="17">
        <v>0</v>
      </c>
      <c r="R205" s="15">
        <v>40.43</v>
      </c>
      <c r="S205" s="15">
        <v>-2.2490000000000001</v>
      </c>
      <c r="T205" s="17">
        <v>1967.59</v>
      </c>
      <c r="U205" s="17">
        <v>-100.96</v>
      </c>
      <c r="V205" s="15">
        <v>-37.298999999999999</v>
      </c>
      <c r="W205" s="15">
        <v>2.4079999999999999</v>
      </c>
    </row>
    <row r="206" spans="1:23" s="7" customFormat="1" ht="15" customHeight="1" x14ac:dyDescent="0.25">
      <c r="A206" s="62">
        <v>44144.208333333336</v>
      </c>
      <c r="B206" s="14">
        <v>20.475999999999999</v>
      </c>
      <c r="C206" s="14">
        <v>-5.0990000000000002</v>
      </c>
      <c r="D206" s="16">
        <v>1053.3399999999999</v>
      </c>
      <c r="E206" s="16">
        <v>-204.39999999999998</v>
      </c>
      <c r="F206" s="14">
        <v>0</v>
      </c>
      <c r="G206" s="14">
        <v>-1.488</v>
      </c>
      <c r="H206" s="16">
        <v>0</v>
      </c>
      <c r="I206" s="16">
        <v>-29.76</v>
      </c>
      <c r="J206" s="14">
        <v>0</v>
      </c>
      <c r="K206" s="14">
        <v>0</v>
      </c>
      <c r="L206" s="16">
        <v>0</v>
      </c>
      <c r="M206" s="16">
        <v>0</v>
      </c>
      <c r="N206" s="14">
        <v>0</v>
      </c>
      <c r="O206" s="14">
        <v>0</v>
      </c>
      <c r="P206" s="16">
        <v>0</v>
      </c>
      <c r="Q206" s="16">
        <v>0</v>
      </c>
      <c r="R206" s="14">
        <v>20.475999999999999</v>
      </c>
      <c r="S206" s="14">
        <v>-3.6109999999999998</v>
      </c>
      <c r="T206" s="16">
        <v>1053.3399999999999</v>
      </c>
      <c r="U206" s="16">
        <v>-174.64</v>
      </c>
      <c r="V206" s="14">
        <v>-11.699</v>
      </c>
      <c r="W206" s="14">
        <v>3.2570000000000001</v>
      </c>
    </row>
    <row r="207" spans="1:23" s="7" customFormat="1" ht="15" customHeight="1" x14ac:dyDescent="0.25">
      <c r="A207" s="63">
        <v>44144.25</v>
      </c>
      <c r="B207" s="15">
        <v>21.186</v>
      </c>
      <c r="C207" s="15">
        <v>-40.004000000000005</v>
      </c>
      <c r="D207" s="17">
        <v>972.46999999999991</v>
      </c>
      <c r="E207" s="17">
        <v>-1028.28</v>
      </c>
      <c r="F207" s="15">
        <v>2.238</v>
      </c>
      <c r="G207" s="15">
        <v>-8.2119999999999997</v>
      </c>
      <c r="H207" s="17">
        <v>125.17</v>
      </c>
      <c r="I207" s="17">
        <v>-130.17000000000002</v>
      </c>
      <c r="J207" s="15">
        <v>0</v>
      </c>
      <c r="K207" s="15">
        <v>0</v>
      </c>
      <c r="L207" s="17">
        <v>0</v>
      </c>
      <c r="M207" s="17">
        <v>0</v>
      </c>
      <c r="N207" s="15">
        <v>0</v>
      </c>
      <c r="O207" s="15">
        <v>0</v>
      </c>
      <c r="P207" s="17">
        <v>0</v>
      </c>
      <c r="Q207" s="17">
        <v>0</v>
      </c>
      <c r="R207" s="15">
        <v>18.948</v>
      </c>
      <c r="S207" s="15">
        <v>-31.792000000000002</v>
      </c>
      <c r="T207" s="17">
        <v>847.3</v>
      </c>
      <c r="U207" s="17">
        <v>-898.11</v>
      </c>
      <c r="V207" s="15">
        <v>-8.9769999999999985</v>
      </c>
      <c r="W207" s="15">
        <v>24.849000000000004</v>
      </c>
    </row>
    <row r="208" spans="1:23" s="7" customFormat="1" ht="15" customHeight="1" x14ac:dyDescent="0.25">
      <c r="A208" s="62">
        <v>44144.291666666664</v>
      </c>
      <c r="B208" s="14">
        <v>29.213999999999999</v>
      </c>
      <c r="C208" s="14">
        <v>-18.511999999999997</v>
      </c>
      <c r="D208" s="16">
        <v>1853.84</v>
      </c>
      <c r="E208" s="16">
        <v>-967.51</v>
      </c>
      <c r="F208" s="14">
        <v>6.4559999999999995</v>
      </c>
      <c r="G208" s="14">
        <v>-1.9E-2</v>
      </c>
      <c r="H208" s="16">
        <v>443.06</v>
      </c>
      <c r="I208" s="16">
        <v>0.11</v>
      </c>
      <c r="J208" s="14">
        <v>0</v>
      </c>
      <c r="K208" s="14">
        <v>0</v>
      </c>
      <c r="L208" s="16">
        <v>0</v>
      </c>
      <c r="M208" s="16">
        <v>0</v>
      </c>
      <c r="N208" s="14">
        <v>0</v>
      </c>
      <c r="O208" s="14">
        <v>-1</v>
      </c>
      <c r="P208" s="16">
        <v>0</v>
      </c>
      <c r="Q208" s="16">
        <v>-44.33</v>
      </c>
      <c r="R208" s="14">
        <v>22.757999999999999</v>
      </c>
      <c r="S208" s="14">
        <v>-17.492999999999999</v>
      </c>
      <c r="T208" s="16">
        <v>1410.78</v>
      </c>
      <c r="U208" s="16">
        <v>-923.29</v>
      </c>
      <c r="V208" s="14">
        <v>-26.724</v>
      </c>
      <c r="W208" s="14">
        <v>2.8889999999999998</v>
      </c>
    </row>
    <row r="209" spans="1:23" s="7" customFormat="1" ht="15" customHeight="1" x14ac:dyDescent="0.25">
      <c r="A209" s="63">
        <v>44144.333333333336</v>
      </c>
      <c r="B209" s="15">
        <v>43.388999999999996</v>
      </c>
      <c r="C209" s="15">
        <v>-1.238</v>
      </c>
      <c r="D209" s="17">
        <v>2602.1400000000003</v>
      </c>
      <c r="E209" s="17">
        <v>-44.37</v>
      </c>
      <c r="F209" s="15">
        <v>8.5169999999999995</v>
      </c>
      <c r="G209" s="15">
        <v>-0.68</v>
      </c>
      <c r="H209" s="17">
        <v>632.42000000000007</v>
      </c>
      <c r="I209" s="17">
        <v>-13.6</v>
      </c>
      <c r="J209" s="15">
        <v>0</v>
      </c>
      <c r="K209" s="15">
        <v>0</v>
      </c>
      <c r="L209" s="17">
        <v>0</v>
      </c>
      <c r="M209" s="17">
        <v>0</v>
      </c>
      <c r="N209" s="15">
        <v>0</v>
      </c>
      <c r="O209" s="15">
        <v>0</v>
      </c>
      <c r="P209" s="17">
        <v>0</v>
      </c>
      <c r="Q209" s="17">
        <v>0</v>
      </c>
      <c r="R209" s="15">
        <v>34.872</v>
      </c>
      <c r="S209" s="15">
        <v>-0.55800000000000005</v>
      </c>
      <c r="T209" s="17">
        <v>1969.72</v>
      </c>
      <c r="U209" s="17">
        <v>-30.77</v>
      </c>
      <c r="V209" s="15">
        <v>-46.04</v>
      </c>
      <c r="W209" s="15">
        <v>3.9330000000000007</v>
      </c>
    </row>
    <row r="210" spans="1:23" s="7" customFormat="1" ht="15" customHeight="1" x14ac:dyDescent="0.25">
      <c r="A210" s="62">
        <v>44144.375</v>
      </c>
      <c r="B210" s="14">
        <v>53.768999999999998</v>
      </c>
      <c r="C210" s="14">
        <v>0</v>
      </c>
      <c r="D210" s="16">
        <v>2964.97</v>
      </c>
      <c r="E210" s="16">
        <v>0</v>
      </c>
      <c r="F210" s="14">
        <v>10.228</v>
      </c>
      <c r="G210" s="14">
        <v>0</v>
      </c>
      <c r="H210" s="16">
        <v>686.41</v>
      </c>
      <c r="I210" s="16">
        <v>0</v>
      </c>
      <c r="J210" s="14">
        <v>0</v>
      </c>
      <c r="K210" s="14">
        <v>0</v>
      </c>
      <c r="L210" s="16">
        <v>0</v>
      </c>
      <c r="M210" s="16">
        <v>0</v>
      </c>
      <c r="N210" s="14">
        <v>2.5</v>
      </c>
      <c r="O210" s="14">
        <v>0</v>
      </c>
      <c r="P210" s="16">
        <v>200</v>
      </c>
      <c r="Q210" s="16">
        <v>0</v>
      </c>
      <c r="R210" s="14">
        <v>41.040999999999997</v>
      </c>
      <c r="S210" s="14">
        <v>0</v>
      </c>
      <c r="T210" s="16">
        <v>2078.56</v>
      </c>
      <c r="U210" s="16">
        <v>0</v>
      </c>
      <c r="V210" s="14">
        <v>-62.720999999999997</v>
      </c>
      <c r="W210" s="14">
        <v>2.6509999999999998</v>
      </c>
    </row>
    <row r="211" spans="1:23" s="7" customFormat="1" ht="15" customHeight="1" x14ac:dyDescent="0.25">
      <c r="A211" s="63">
        <v>44144.416666666664</v>
      </c>
      <c r="B211" s="15">
        <v>61.031999999999996</v>
      </c>
      <c r="C211" s="15">
        <v>-1.58</v>
      </c>
      <c r="D211" s="17">
        <v>4175.9400000000005</v>
      </c>
      <c r="E211" s="17">
        <v>-66.956850000000003</v>
      </c>
      <c r="F211" s="15">
        <v>12.555999999999999</v>
      </c>
      <c r="G211" s="15">
        <v>-0.32</v>
      </c>
      <c r="H211" s="17">
        <v>861.88</v>
      </c>
      <c r="I211" s="17">
        <v>-6.4</v>
      </c>
      <c r="J211" s="15">
        <v>0</v>
      </c>
      <c r="K211" s="15">
        <v>0</v>
      </c>
      <c r="L211" s="17">
        <v>0</v>
      </c>
      <c r="M211" s="17">
        <v>0</v>
      </c>
      <c r="N211" s="15">
        <v>30</v>
      </c>
      <c r="O211" s="15">
        <v>-1</v>
      </c>
      <c r="P211" s="17">
        <v>2400</v>
      </c>
      <c r="Q211" s="17">
        <v>-47.956850000000003</v>
      </c>
      <c r="R211" s="15">
        <v>18.475999999999999</v>
      </c>
      <c r="S211" s="15">
        <v>-0.26</v>
      </c>
      <c r="T211" s="17">
        <v>914.06</v>
      </c>
      <c r="U211" s="17">
        <v>-12.6</v>
      </c>
      <c r="V211" s="15">
        <v>-70.256</v>
      </c>
      <c r="W211" s="15">
        <v>5.3969999999999994</v>
      </c>
    </row>
    <row r="212" spans="1:23" s="7" customFormat="1" ht="15" customHeight="1" x14ac:dyDescent="0.25">
      <c r="A212" s="62">
        <v>44144.458333333336</v>
      </c>
      <c r="B212" s="14">
        <v>84.632999999999996</v>
      </c>
      <c r="C212" s="14">
        <v>-5.3029999999999999</v>
      </c>
      <c r="D212" s="16">
        <v>4785.1759999999995</v>
      </c>
      <c r="E212" s="16">
        <v>-204.61304999999999</v>
      </c>
      <c r="F212" s="14">
        <v>12.005999999999998</v>
      </c>
      <c r="G212" s="14">
        <v>-2.532</v>
      </c>
      <c r="H212" s="16">
        <v>769.58999999999992</v>
      </c>
      <c r="I212" s="16">
        <v>-50.48</v>
      </c>
      <c r="J212" s="14">
        <v>0</v>
      </c>
      <c r="K212" s="14">
        <v>0</v>
      </c>
      <c r="L212" s="16">
        <v>0</v>
      </c>
      <c r="M212" s="16">
        <v>0</v>
      </c>
      <c r="N212" s="14">
        <v>50</v>
      </c>
      <c r="O212" s="14">
        <v>-1</v>
      </c>
      <c r="P212" s="16">
        <v>2730.1259999999997</v>
      </c>
      <c r="Q212" s="16">
        <v>-46.603050000000003</v>
      </c>
      <c r="R212" s="14">
        <v>22.626999999999999</v>
      </c>
      <c r="S212" s="14">
        <v>-1.7709999999999999</v>
      </c>
      <c r="T212" s="16">
        <v>1285.46</v>
      </c>
      <c r="U212" s="16">
        <v>-107.53</v>
      </c>
      <c r="V212" s="14">
        <v>-80.147000000000006</v>
      </c>
      <c r="W212" s="14">
        <v>0.73899999999999999</v>
      </c>
    </row>
    <row r="213" spans="1:23" s="7" customFormat="1" ht="15" customHeight="1" x14ac:dyDescent="0.25">
      <c r="A213" s="63">
        <v>44144.5</v>
      </c>
      <c r="B213" s="15">
        <v>90.143000000000001</v>
      </c>
      <c r="C213" s="15">
        <v>-8.2530000000000001</v>
      </c>
      <c r="D213" s="17">
        <v>5715.0700000000006</v>
      </c>
      <c r="E213" s="17">
        <v>-397.43</v>
      </c>
      <c r="F213" s="15">
        <v>7.7330000000000005</v>
      </c>
      <c r="G213" s="15">
        <v>-0.88800000000000001</v>
      </c>
      <c r="H213" s="17">
        <v>481.68</v>
      </c>
      <c r="I213" s="17">
        <v>-17.760000000000002</v>
      </c>
      <c r="J213" s="15">
        <v>0</v>
      </c>
      <c r="K213" s="15">
        <v>0</v>
      </c>
      <c r="L213" s="17">
        <v>0</v>
      </c>
      <c r="M213" s="17">
        <v>0</v>
      </c>
      <c r="N213" s="15">
        <v>70</v>
      </c>
      <c r="O213" s="15">
        <v>0</v>
      </c>
      <c r="P213" s="17">
        <v>4556.84</v>
      </c>
      <c r="Q213" s="17">
        <v>0</v>
      </c>
      <c r="R213" s="15">
        <v>12.41</v>
      </c>
      <c r="S213" s="15">
        <v>-7.3650000000000002</v>
      </c>
      <c r="T213" s="17">
        <v>676.55</v>
      </c>
      <c r="U213" s="17">
        <v>-379.67</v>
      </c>
      <c r="V213" s="15">
        <v>-91.402000000000001</v>
      </c>
      <c r="W213" s="15">
        <v>0.99399999999999999</v>
      </c>
    </row>
    <row r="214" spans="1:23" s="7" customFormat="1" ht="15" customHeight="1" x14ac:dyDescent="0.25">
      <c r="A214" s="62">
        <v>44144.541666666664</v>
      </c>
      <c r="B214" s="14">
        <v>108.801</v>
      </c>
      <c r="C214" s="14">
        <v>-2.101</v>
      </c>
      <c r="D214" s="16">
        <v>5891.16</v>
      </c>
      <c r="E214" s="16">
        <v>-108.63267999999999</v>
      </c>
      <c r="F214" s="14">
        <v>10.989000000000001</v>
      </c>
      <c r="G214" s="14">
        <v>0</v>
      </c>
      <c r="H214" s="16">
        <v>682.69</v>
      </c>
      <c r="I214" s="16">
        <v>0</v>
      </c>
      <c r="J214" s="14">
        <v>0</v>
      </c>
      <c r="K214" s="14">
        <v>0</v>
      </c>
      <c r="L214" s="16">
        <v>0</v>
      </c>
      <c r="M214" s="16">
        <v>0</v>
      </c>
      <c r="N214" s="14">
        <v>70</v>
      </c>
      <c r="O214" s="14">
        <v>-1</v>
      </c>
      <c r="P214" s="16">
        <v>3851.7000000000003</v>
      </c>
      <c r="Q214" s="16">
        <v>-45.982680000000002</v>
      </c>
      <c r="R214" s="14">
        <v>27.811999999999998</v>
      </c>
      <c r="S214" s="14">
        <v>-1.101</v>
      </c>
      <c r="T214" s="16">
        <v>1356.77</v>
      </c>
      <c r="U214" s="16">
        <v>-62.65</v>
      </c>
      <c r="V214" s="14">
        <v>-111.938</v>
      </c>
      <c r="W214" s="14">
        <v>0.874</v>
      </c>
    </row>
    <row r="215" spans="1:23" s="7" customFormat="1" ht="15" customHeight="1" x14ac:dyDescent="0.25">
      <c r="A215" s="63">
        <v>44144.583333333336</v>
      </c>
      <c r="B215" s="15">
        <v>90.24499999999999</v>
      </c>
      <c r="C215" s="15">
        <v>-7.9239999999999995</v>
      </c>
      <c r="D215" s="17">
        <v>4985.0239999999994</v>
      </c>
      <c r="E215" s="17">
        <v>-339.18718999999999</v>
      </c>
      <c r="F215" s="15">
        <v>9.5019999999999989</v>
      </c>
      <c r="G215" s="15">
        <v>-0.34300000000000003</v>
      </c>
      <c r="H215" s="17">
        <v>662.11</v>
      </c>
      <c r="I215" s="17">
        <v>-6.86</v>
      </c>
      <c r="J215" s="15">
        <v>0</v>
      </c>
      <c r="K215" s="15">
        <v>0</v>
      </c>
      <c r="L215" s="17">
        <v>0</v>
      </c>
      <c r="M215" s="17">
        <v>0</v>
      </c>
      <c r="N215" s="15">
        <v>70</v>
      </c>
      <c r="O215" s="15">
        <v>-1</v>
      </c>
      <c r="P215" s="17">
        <v>3822.2139999999999</v>
      </c>
      <c r="Q215" s="17">
        <v>-46.377189999999999</v>
      </c>
      <c r="R215" s="15">
        <v>10.743</v>
      </c>
      <c r="S215" s="15">
        <v>-6.5809999999999995</v>
      </c>
      <c r="T215" s="17">
        <v>500.7</v>
      </c>
      <c r="U215" s="17">
        <v>-285.95</v>
      </c>
      <c r="V215" s="15">
        <v>-86.256999999999991</v>
      </c>
      <c r="W215" s="15">
        <v>2.1559999999999997</v>
      </c>
    </row>
    <row r="216" spans="1:23" s="7" customFormat="1" ht="15" customHeight="1" x14ac:dyDescent="0.25">
      <c r="A216" s="62">
        <v>44144.625</v>
      </c>
      <c r="B216" s="14">
        <v>116.599</v>
      </c>
      <c r="C216" s="14">
        <v>-3.4979999999999993</v>
      </c>
      <c r="D216" s="16">
        <v>7295.59</v>
      </c>
      <c r="E216" s="16">
        <v>-162.31</v>
      </c>
      <c r="F216" s="14">
        <v>12.952</v>
      </c>
      <c r="G216" s="14">
        <v>-0.32400000000000001</v>
      </c>
      <c r="H216" s="16">
        <v>901.75</v>
      </c>
      <c r="I216" s="16">
        <v>-6.48</v>
      </c>
      <c r="J216" s="14">
        <v>0</v>
      </c>
      <c r="K216" s="14">
        <v>0</v>
      </c>
      <c r="L216" s="16">
        <v>0</v>
      </c>
      <c r="M216" s="16">
        <v>0</v>
      </c>
      <c r="N216" s="14">
        <v>80</v>
      </c>
      <c r="O216" s="14">
        <v>-1</v>
      </c>
      <c r="P216" s="16">
        <v>5460.75</v>
      </c>
      <c r="Q216" s="16">
        <v>-47.550000000000004</v>
      </c>
      <c r="R216" s="14">
        <v>23.647000000000002</v>
      </c>
      <c r="S216" s="14">
        <v>-2.1739999999999995</v>
      </c>
      <c r="T216" s="16">
        <v>933.09</v>
      </c>
      <c r="U216" s="16">
        <v>-108.28</v>
      </c>
      <c r="V216" s="14">
        <v>-125.90400000000001</v>
      </c>
      <c r="W216" s="14">
        <v>3.15</v>
      </c>
    </row>
    <row r="217" spans="1:23" s="7" customFormat="1" ht="15" customHeight="1" x14ac:dyDescent="0.25">
      <c r="A217" s="63">
        <v>44144.666666666664</v>
      </c>
      <c r="B217" s="15">
        <v>86.628</v>
      </c>
      <c r="C217" s="15">
        <v>-16.396000000000001</v>
      </c>
      <c r="D217" s="17">
        <v>7428.8580000000002</v>
      </c>
      <c r="E217" s="17">
        <v>-826.18999999999994</v>
      </c>
      <c r="F217" s="15">
        <v>1.7269999999999999</v>
      </c>
      <c r="G217" s="15">
        <v>-0.39300000000000002</v>
      </c>
      <c r="H217" s="17">
        <v>120.26</v>
      </c>
      <c r="I217" s="17">
        <v>-7.86</v>
      </c>
      <c r="J217" s="15">
        <v>0</v>
      </c>
      <c r="K217" s="15">
        <v>0</v>
      </c>
      <c r="L217" s="17">
        <v>0</v>
      </c>
      <c r="M217" s="17">
        <v>0</v>
      </c>
      <c r="N217" s="15">
        <v>81.099999999999994</v>
      </c>
      <c r="O217" s="15">
        <v>-1</v>
      </c>
      <c r="P217" s="17">
        <v>7101.6080000000002</v>
      </c>
      <c r="Q217" s="17">
        <v>-52.43</v>
      </c>
      <c r="R217" s="15">
        <v>3.8009999999999997</v>
      </c>
      <c r="S217" s="15">
        <v>-15.003</v>
      </c>
      <c r="T217" s="17">
        <v>206.99</v>
      </c>
      <c r="U217" s="17">
        <v>-765.9</v>
      </c>
      <c r="V217" s="15">
        <v>-82.728000000000009</v>
      </c>
      <c r="W217" s="15">
        <v>4.5490000000000004</v>
      </c>
    </row>
    <row r="218" spans="1:23" s="7" customFormat="1" ht="15" customHeight="1" x14ac:dyDescent="0.25">
      <c r="A218" s="62">
        <v>44144.708333333336</v>
      </c>
      <c r="B218" s="14">
        <v>58.32500000000001</v>
      </c>
      <c r="C218" s="14">
        <v>-14.376999999999999</v>
      </c>
      <c r="D218" s="16">
        <v>4256.49</v>
      </c>
      <c r="E218" s="16">
        <v>-523.73</v>
      </c>
      <c r="F218" s="14">
        <v>0</v>
      </c>
      <c r="G218" s="14">
        <v>-5.7700000000000005</v>
      </c>
      <c r="H218" s="16">
        <v>0</v>
      </c>
      <c r="I218" s="16">
        <v>-95.92</v>
      </c>
      <c r="J218" s="14">
        <v>0</v>
      </c>
      <c r="K218" s="14">
        <v>0</v>
      </c>
      <c r="L218" s="16">
        <v>0</v>
      </c>
      <c r="M218" s="16">
        <v>0</v>
      </c>
      <c r="N218" s="14">
        <v>52.000000000000007</v>
      </c>
      <c r="O218" s="14">
        <v>-1</v>
      </c>
      <c r="P218" s="16">
        <v>3952.39</v>
      </c>
      <c r="Q218" s="16">
        <v>-52.43</v>
      </c>
      <c r="R218" s="14">
        <v>6.3250000000000002</v>
      </c>
      <c r="S218" s="14">
        <v>-7.6069999999999993</v>
      </c>
      <c r="T218" s="16">
        <v>304.10000000000002</v>
      </c>
      <c r="U218" s="16">
        <v>-375.38</v>
      </c>
      <c r="V218" s="14">
        <v>-55.683999999999997</v>
      </c>
      <c r="W218" s="14">
        <v>9.2459999999999987</v>
      </c>
    </row>
    <row r="219" spans="1:23" s="7" customFormat="1" ht="15" customHeight="1" x14ac:dyDescent="0.25">
      <c r="A219" s="63">
        <v>44144.75</v>
      </c>
      <c r="B219" s="15">
        <v>53.564000000000007</v>
      </c>
      <c r="C219" s="15">
        <v>-9.9870000000000001</v>
      </c>
      <c r="D219" s="17">
        <v>3973.5650000000005</v>
      </c>
      <c r="E219" s="17">
        <v>-455.62</v>
      </c>
      <c r="F219" s="15">
        <v>0.68100000000000005</v>
      </c>
      <c r="G219" s="15">
        <v>-0.497</v>
      </c>
      <c r="H219" s="17">
        <v>62.65</v>
      </c>
      <c r="I219" s="17">
        <v>-9.94</v>
      </c>
      <c r="J219" s="15">
        <v>0</v>
      </c>
      <c r="K219" s="15">
        <v>0</v>
      </c>
      <c r="L219" s="17">
        <v>0</v>
      </c>
      <c r="M219" s="17">
        <v>0</v>
      </c>
      <c r="N219" s="15">
        <v>30</v>
      </c>
      <c r="O219" s="15">
        <v>0</v>
      </c>
      <c r="P219" s="17">
        <v>2674.7750000000001</v>
      </c>
      <c r="Q219" s="17">
        <v>0</v>
      </c>
      <c r="R219" s="15">
        <v>22.883000000000003</v>
      </c>
      <c r="S219" s="15">
        <v>-9.49</v>
      </c>
      <c r="T219" s="17">
        <v>1236.1400000000001</v>
      </c>
      <c r="U219" s="17">
        <v>-445.68</v>
      </c>
      <c r="V219" s="15">
        <v>-52.074000000000019</v>
      </c>
      <c r="W219" s="15">
        <v>3.1960000000000002</v>
      </c>
    </row>
    <row r="220" spans="1:23" s="7" customFormat="1" ht="15" customHeight="1" x14ac:dyDescent="0.25">
      <c r="A220" s="62">
        <v>44144.791666666664</v>
      </c>
      <c r="B220" s="14">
        <v>38.411999999999999</v>
      </c>
      <c r="C220" s="14">
        <v>-1.3260000000000001</v>
      </c>
      <c r="D220" s="16">
        <v>2214.52</v>
      </c>
      <c r="E220" s="16">
        <v>-73.69</v>
      </c>
      <c r="F220" s="14">
        <v>0.46100000000000002</v>
      </c>
      <c r="G220" s="14">
        <v>-2.4E-2</v>
      </c>
      <c r="H220" s="16">
        <v>37.340000000000003</v>
      </c>
      <c r="I220" s="16">
        <v>-0.48</v>
      </c>
      <c r="J220" s="14">
        <v>0</v>
      </c>
      <c r="K220" s="14">
        <v>0</v>
      </c>
      <c r="L220" s="16">
        <v>0</v>
      </c>
      <c r="M220" s="16">
        <v>0</v>
      </c>
      <c r="N220" s="14">
        <v>0</v>
      </c>
      <c r="O220" s="14">
        <v>0</v>
      </c>
      <c r="P220" s="16">
        <v>0</v>
      </c>
      <c r="Q220" s="16">
        <v>0</v>
      </c>
      <c r="R220" s="14">
        <v>37.951000000000001</v>
      </c>
      <c r="S220" s="14">
        <v>-1.302</v>
      </c>
      <c r="T220" s="16">
        <v>2177.1799999999998</v>
      </c>
      <c r="U220" s="16">
        <v>-73.209999999999994</v>
      </c>
      <c r="V220" s="14">
        <v>-40.538999999999994</v>
      </c>
      <c r="W220" s="14">
        <v>2.1420000000000003</v>
      </c>
    </row>
    <row r="221" spans="1:23" s="7" customFormat="1" ht="15" customHeight="1" x14ac:dyDescent="0.25">
      <c r="A221" s="63">
        <v>44144.833333333336</v>
      </c>
      <c r="B221" s="15">
        <v>40.359000000000002</v>
      </c>
      <c r="C221" s="15">
        <v>-1.1869999999999998</v>
      </c>
      <c r="D221" s="17">
        <v>2738.84</v>
      </c>
      <c r="E221" s="17">
        <v>-31.42</v>
      </c>
      <c r="F221" s="15">
        <v>10.061999999999999</v>
      </c>
      <c r="G221" s="15">
        <v>-0.94299999999999995</v>
      </c>
      <c r="H221" s="17">
        <v>1019.6099999999999</v>
      </c>
      <c r="I221" s="17">
        <v>-18.86</v>
      </c>
      <c r="J221" s="15">
        <v>0</v>
      </c>
      <c r="K221" s="15">
        <v>0</v>
      </c>
      <c r="L221" s="17">
        <v>0</v>
      </c>
      <c r="M221" s="17">
        <v>0</v>
      </c>
      <c r="N221" s="15">
        <v>0</v>
      </c>
      <c r="O221" s="15">
        <v>0</v>
      </c>
      <c r="P221" s="17">
        <v>0</v>
      </c>
      <c r="Q221" s="17">
        <v>0</v>
      </c>
      <c r="R221" s="15">
        <v>30.297000000000001</v>
      </c>
      <c r="S221" s="15">
        <v>-0.24399999999999999</v>
      </c>
      <c r="T221" s="17">
        <v>1719.23</v>
      </c>
      <c r="U221" s="17">
        <v>-12.56</v>
      </c>
      <c r="V221" s="15">
        <v>-47.548000000000002</v>
      </c>
      <c r="W221" s="15">
        <v>1.0920000000000001</v>
      </c>
    </row>
    <row r="222" spans="1:23" s="7" customFormat="1" ht="15" customHeight="1" x14ac:dyDescent="0.25">
      <c r="A222" s="62">
        <v>44144.875</v>
      </c>
      <c r="B222" s="14">
        <v>9.2419999999999991</v>
      </c>
      <c r="C222" s="14">
        <v>-17.418999999999997</v>
      </c>
      <c r="D222" s="16">
        <v>534.54</v>
      </c>
      <c r="E222" s="16">
        <v>-339.59211000000005</v>
      </c>
      <c r="F222" s="14">
        <v>4.3949999999999996</v>
      </c>
      <c r="G222" s="14">
        <v>-14.408999999999999</v>
      </c>
      <c r="H222" s="16">
        <v>285.11</v>
      </c>
      <c r="I222" s="16">
        <v>-190.81</v>
      </c>
      <c r="J222" s="14">
        <v>0</v>
      </c>
      <c r="K222" s="14">
        <v>0</v>
      </c>
      <c r="L222" s="16">
        <v>0</v>
      </c>
      <c r="M222" s="16">
        <v>0</v>
      </c>
      <c r="N222" s="14">
        <v>0</v>
      </c>
      <c r="O222" s="14">
        <v>-1</v>
      </c>
      <c r="P222" s="16">
        <v>0</v>
      </c>
      <c r="Q222" s="16">
        <v>-48.002110000000002</v>
      </c>
      <c r="R222" s="14">
        <v>4.8469999999999995</v>
      </c>
      <c r="S222" s="14">
        <v>-2.0099999999999998</v>
      </c>
      <c r="T222" s="16">
        <v>249.43</v>
      </c>
      <c r="U222" s="16">
        <v>-100.78</v>
      </c>
      <c r="V222" s="14">
        <v>-8.3840000000000003</v>
      </c>
      <c r="W222" s="14">
        <v>21.128000000000004</v>
      </c>
    </row>
    <row r="223" spans="1:23" s="7" customFormat="1" ht="15" customHeight="1" x14ac:dyDescent="0.25">
      <c r="A223" s="63">
        <v>44144.916666666664</v>
      </c>
      <c r="B223" s="15">
        <v>22.8</v>
      </c>
      <c r="C223" s="15">
        <v>-9.9710000000000001</v>
      </c>
      <c r="D223" s="17">
        <v>1616.44</v>
      </c>
      <c r="E223" s="17">
        <v>-205.93</v>
      </c>
      <c r="F223" s="15">
        <v>16.602</v>
      </c>
      <c r="G223" s="15">
        <v>-7.6859999999999999</v>
      </c>
      <c r="H223" s="17">
        <v>1324.24</v>
      </c>
      <c r="I223" s="17">
        <v>-99.88</v>
      </c>
      <c r="J223" s="15">
        <v>0</v>
      </c>
      <c r="K223" s="15">
        <v>0</v>
      </c>
      <c r="L223" s="17">
        <v>0</v>
      </c>
      <c r="M223" s="17">
        <v>0</v>
      </c>
      <c r="N223" s="15">
        <v>0</v>
      </c>
      <c r="O223" s="15">
        <v>-1</v>
      </c>
      <c r="P223" s="17">
        <v>0</v>
      </c>
      <c r="Q223" s="17">
        <v>-44.52</v>
      </c>
      <c r="R223" s="15">
        <v>6.1979999999999995</v>
      </c>
      <c r="S223" s="15">
        <v>-1.2850000000000001</v>
      </c>
      <c r="T223" s="17">
        <v>292.2</v>
      </c>
      <c r="U223" s="17">
        <v>-61.53</v>
      </c>
      <c r="V223" s="15">
        <v>-29.937000000000001</v>
      </c>
      <c r="W223" s="15">
        <v>4.0650000000000004</v>
      </c>
    </row>
    <row r="224" spans="1:23" s="7" customFormat="1" ht="15" customHeight="1" x14ac:dyDescent="0.25">
      <c r="A224" s="62">
        <v>44144.958333333336</v>
      </c>
      <c r="B224" s="14">
        <v>19.883999999999997</v>
      </c>
      <c r="C224" s="14">
        <v>-1.976</v>
      </c>
      <c r="D224" s="16">
        <v>789.94</v>
      </c>
      <c r="E224" s="16">
        <v>-63.509999999999991</v>
      </c>
      <c r="F224" s="14">
        <v>4.8449999999999998</v>
      </c>
      <c r="G224" s="14">
        <v>-0.29299999999999998</v>
      </c>
      <c r="H224" s="16">
        <v>277.05</v>
      </c>
      <c r="I224" s="16">
        <v>2.34</v>
      </c>
      <c r="J224" s="14">
        <v>0</v>
      </c>
      <c r="K224" s="14">
        <v>0</v>
      </c>
      <c r="L224" s="16">
        <v>0</v>
      </c>
      <c r="M224" s="16">
        <v>0</v>
      </c>
      <c r="N224" s="14">
        <v>0</v>
      </c>
      <c r="O224" s="14">
        <v>0</v>
      </c>
      <c r="P224" s="16">
        <v>0</v>
      </c>
      <c r="Q224" s="16">
        <v>0</v>
      </c>
      <c r="R224" s="14">
        <v>15.038999999999998</v>
      </c>
      <c r="S224" s="14">
        <v>-1.6830000000000001</v>
      </c>
      <c r="T224" s="16">
        <v>512.89</v>
      </c>
      <c r="U224" s="16">
        <v>-65.849999999999994</v>
      </c>
      <c r="V224" s="14">
        <v>-25.619999999999997</v>
      </c>
      <c r="W224" s="14">
        <v>7.9490000000000007</v>
      </c>
    </row>
    <row r="225" spans="1:23" s="7" customFormat="1" ht="15" customHeight="1" x14ac:dyDescent="0.25">
      <c r="A225" s="63">
        <v>44145</v>
      </c>
      <c r="B225" s="15">
        <v>24.398</v>
      </c>
      <c r="C225" s="15">
        <v>-7.1980000000000004</v>
      </c>
      <c r="D225" s="17">
        <v>1473.9699999999998</v>
      </c>
      <c r="E225" s="17">
        <v>-214.34</v>
      </c>
      <c r="F225" s="15">
        <v>16.856999999999999</v>
      </c>
      <c r="G225" s="15">
        <v>-2.56</v>
      </c>
      <c r="H225" s="17">
        <v>1071.5999999999999</v>
      </c>
      <c r="I225" s="17">
        <v>-37.729999999999997</v>
      </c>
      <c r="J225" s="15">
        <v>0</v>
      </c>
      <c r="K225" s="15">
        <v>0</v>
      </c>
      <c r="L225" s="17">
        <v>0</v>
      </c>
      <c r="M225" s="17">
        <v>0</v>
      </c>
      <c r="N225" s="15">
        <v>0</v>
      </c>
      <c r="O225" s="15">
        <v>0</v>
      </c>
      <c r="P225" s="17">
        <v>0</v>
      </c>
      <c r="Q225" s="17">
        <v>0</v>
      </c>
      <c r="R225" s="15">
        <v>7.5410000000000004</v>
      </c>
      <c r="S225" s="15">
        <v>-4.6379999999999999</v>
      </c>
      <c r="T225" s="17">
        <v>402.37</v>
      </c>
      <c r="U225" s="17">
        <v>-176.61</v>
      </c>
      <c r="V225" s="15">
        <v>-25.582000000000001</v>
      </c>
      <c r="W225" s="15">
        <v>12.492000000000001</v>
      </c>
    </row>
    <row r="226" spans="1:23" s="7" customFormat="1" ht="15" customHeight="1" x14ac:dyDescent="0.25">
      <c r="A226" s="62">
        <v>44145.041666666664</v>
      </c>
      <c r="B226" s="14">
        <v>26.764000000000003</v>
      </c>
      <c r="C226" s="14">
        <v>-4.3870000000000005</v>
      </c>
      <c r="D226" s="16">
        <v>1294.7</v>
      </c>
      <c r="E226" s="16">
        <v>-74.009999999999991</v>
      </c>
      <c r="F226" s="14">
        <v>0.53</v>
      </c>
      <c r="G226" s="14">
        <v>-4.2480000000000002</v>
      </c>
      <c r="H226" s="16">
        <v>29.15</v>
      </c>
      <c r="I226" s="16">
        <v>-67.319999999999993</v>
      </c>
      <c r="J226" s="14">
        <v>0</v>
      </c>
      <c r="K226" s="14">
        <v>0</v>
      </c>
      <c r="L226" s="16">
        <v>0</v>
      </c>
      <c r="M226" s="16">
        <v>0</v>
      </c>
      <c r="N226" s="14">
        <v>0</v>
      </c>
      <c r="O226" s="14">
        <v>0</v>
      </c>
      <c r="P226" s="16">
        <v>0</v>
      </c>
      <c r="Q226" s="16">
        <v>0</v>
      </c>
      <c r="R226" s="14">
        <v>26.234000000000002</v>
      </c>
      <c r="S226" s="14">
        <v>-0.13900000000000001</v>
      </c>
      <c r="T226" s="16">
        <v>1265.55</v>
      </c>
      <c r="U226" s="16">
        <v>-6.69</v>
      </c>
      <c r="V226" s="14">
        <v>-12.767000000000001</v>
      </c>
      <c r="W226" s="14">
        <v>2.552</v>
      </c>
    </row>
    <row r="227" spans="1:23" s="7" customFormat="1" ht="15" customHeight="1" x14ac:dyDescent="0.25">
      <c r="A227" s="63">
        <v>44145.083333333336</v>
      </c>
      <c r="B227" s="15">
        <v>12.712</v>
      </c>
      <c r="C227" s="15">
        <v>-5.5419999999999998</v>
      </c>
      <c r="D227" s="17">
        <v>562.1</v>
      </c>
      <c r="E227" s="17">
        <v>-198.57999999999998</v>
      </c>
      <c r="F227" s="15">
        <v>0.54100000000000004</v>
      </c>
      <c r="G227" s="15">
        <v>-1.9419999999999999</v>
      </c>
      <c r="H227" s="17">
        <v>29.76</v>
      </c>
      <c r="I227" s="17">
        <v>-38.64</v>
      </c>
      <c r="J227" s="15">
        <v>0</v>
      </c>
      <c r="K227" s="15">
        <v>0</v>
      </c>
      <c r="L227" s="17">
        <v>0</v>
      </c>
      <c r="M227" s="17">
        <v>0</v>
      </c>
      <c r="N227" s="15">
        <v>0</v>
      </c>
      <c r="O227" s="15">
        <v>0</v>
      </c>
      <c r="P227" s="17">
        <v>0</v>
      </c>
      <c r="Q227" s="17">
        <v>0</v>
      </c>
      <c r="R227" s="15">
        <v>12.170999999999999</v>
      </c>
      <c r="S227" s="15">
        <v>-3.6</v>
      </c>
      <c r="T227" s="17">
        <v>532.34</v>
      </c>
      <c r="U227" s="17">
        <v>-159.94</v>
      </c>
      <c r="V227" s="15">
        <v>-17.993000000000002</v>
      </c>
      <c r="W227" s="15">
        <v>10.336</v>
      </c>
    </row>
    <row r="228" spans="1:23" s="7" customFormat="1" ht="15" customHeight="1" x14ac:dyDescent="0.25">
      <c r="A228" s="62">
        <v>44145.125</v>
      </c>
      <c r="B228" s="14">
        <v>14.590999999999999</v>
      </c>
      <c r="C228" s="14">
        <v>-7.125</v>
      </c>
      <c r="D228" s="16">
        <v>552.89</v>
      </c>
      <c r="E228" s="16">
        <v>-201.45000000000002</v>
      </c>
      <c r="F228" s="14">
        <v>0</v>
      </c>
      <c r="G228" s="14">
        <v>-2.0920000000000001</v>
      </c>
      <c r="H228" s="16">
        <v>0</v>
      </c>
      <c r="I228" s="16">
        <v>-41.84</v>
      </c>
      <c r="J228" s="14">
        <v>0</v>
      </c>
      <c r="K228" s="14">
        <v>0</v>
      </c>
      <c r="L228" s="16">
        <v>0</v>
      </c>
      <c r="M228" s="16">
        <v>0</v>
      </c>
      <c r="N228" s="14">
        <v>0</v>
      </c>
      <c r="O228" s="14">
        <v>0</v>
      </c>
      <c r="P228" s="16">
        <v>0</v>
      </c>
      <c r="Q228" s="16">
        <v>0</v>
      </c>
      <c r="R228" s="14">
        <v>14.590999999999999</v>
      </c>
      <c r="S228" s="14">
        <v>-5.0329999999999995</v>
      </c>
      <c r="T228" s="16">
        <v>552.89</v>
      </c>
      <c r="U228" s="16">
        <v>-159.61000000000001</v>
      </c>
      <c r="V228" s="14">
        <v>-10.444000000000001</v>
      </c>
      <c r="W228" s="14">
        <v>7.7690000000000001</v>
      </c>
    </row>
    <row r="229" spans="1:23" s="7" customFormat="1" ht="15" customHeight="1" x14ac:dyDescent="0.25">
      <c r="A229" s="63">
        <v>44145.166666666664</v>
      </c>
      <c r="B229" s="15">
        <v>22.888000000000002</v>
      </c>
      <c r="C229" s="15">
        <v>-3.9750000000000001</v>
      </c>
      <c r="D229" s="17">
        <v>800.2</v>
      </c>
      <c r="E229" s="17">
        <v>-115.84</v>
      </c>
      <c r="F229" s="15">
        <v>0.22700000000000001</v>
      </c>
      <c r="G229" s="15">
        <v>-0.94699999999999995</v>
      </c>
      <c r="H229" s="17">
        <v>12.49</v>
      </c>
      <c r="I229" s="17">
        <v>-18.940000000000001</v>
      </c>
      <c r="J229" s="15">
        <v>0</v>
      </c>
      <c r="K229" s="15">
        <v>0</v>
      </c>
      <c r="L229" s="17">
        <v>0</v>
      </c>
      <c r="M229" s="17">
        <v>0</v>
      </c>
      <c r="N229" s="15">
        <v>0</v>
      </c>
      <c r="O229" s="15">
        <v>0</v>
      </c>
      <c r="P229" s="17">
        <v>0</v>
      </c>
      <c r="Q229" s="17">
        <v>0</v>
      </c>
      <c r="R229" s="15">
        <v>22.661000000000001</v>
      </c>
      <c r="S229" s="15">
        <v>-3.028</v>
      </c>
      <c r="T229" s="17">
        <v>787.71</v>
      </c>
      <c r="U229" s="17">
        <v>-96.9</v>
      </c>
      <c r="V229" s="15">
        <v>-29.234999999999999</v>
      </c>
      <c r="W229" s="15">
        <v>9.2200000000000006</v>
      </c>
    </row>
    <row r="230" spans="1:23" s="7" customFormat="1" ht="15" customHeight="1" x14ac:dyDescent="0.25">
      <c r="A230" s="62">
        <v>44145.208333333336</v>
      </c>
      <c r="B230" s="14">
        <v>24.667999999999999</v>
      </c>
      <c r="C230" s="14">
        <v>-4.9030000000000005</v>
      </c>
      <c r="D230" s="16">
        <v>1197.5</v>
      </c>
      <c r="E230" s="16">
        <v>-204.07</v>
      </c>
      <c r="F230" s="14">
        <v>0.35899999999999999</v>
      </c>
      <c r="G230" s="14">
        <v>-0.75600000000000001</v>
      </c>
      <c r="H230" s="16">
        <v>19.75</v>
      </c>
      <c r="I230" s="16">
        <v>-15.12</v>
      </c>
      <c r="J230" s="14">
        <v>0</v>
      </c>
      <c r="K230" s="14">
        <v>0</v>
      </c>
      <c r="L230" s="16">
        <v>0</v>
      </c>
      <c r="M230" s="16">
        <v>0</v>
      </c>
      <c r="N230" s="14">
        <v>0</v>
      </c>
      <c r="O230" s="14">
        <v>0</v>
      </c>
      <c r="P230" s="16">
        <v>0</v>
      </c>
      <c r="Q230" s="16">
        <v>0</v>
      </c>
      <c r="R230" s="14">
        <v>24.309000000000001</v>
      </c>
      <c r="S230" s="14">
        <v>-4.1470000000000002</v>
      </c>
      <c r="T230" s="16">
        <v>1177.75</v>
      </c>
      <c r="U230" s="16">
        <v>-188.95</v>
      </c>
      <c r="V230" s="14">
        <v>-16.172999999999998</v>
      </c>
      <c r="W230" s="14">
        <v>0.91700000000000004</v>
      </c>
    </row>
    <row r="231" spans="1:23" s="7" customFormat="1" ht="15" customHeight="1" x14ac:dyDescent="0.25">
      <c r="A231" s="63">
        <v>44145.25</v>
      </c>
      <c r="B231" s="15">
        <v>9.3230000000000004</v>
      </c>
      <c r="C231" s="15">
        <v>-19.326000000000001</v>
      </c>
      <c r="D231" s="17">
        <v>521.67000000000007</v>
      </c>
      <c r="E231" s="17">
        <v>-576.86</v>
      </c>
      <c r="F231" s="15">
        <v>6.4049999999999994</v>
      </c>
      <c r="G231" s="15">
        <v>-4.915</v>
      </c>
      <c r="H231" s="17">
        <v>404.74</v>
      </c>
      <c r="I231" s="17">
        <v>-94.75</v>
      </c>
      <c r="J231" s="15">
        <v>0</v>
      </c>
      <c r="K231" s="15">
        <v>0</v>
      </c>
      <c r="L231" s="17">
        <v>0</v>
      </c>
      <c r="M231" s="17">
        <v>0</v>
      </c>
      <c r="N231" s="15">
        <v>0</v>
      </c>
      <c r="O231" s="15">
        <v>0</v>
      </c>
      <c r="P231" s="17">
        <v>0</v>
      </c>
      <c r="Q231" s="17">
        <v>0</v>
      </c>
      <c r="R231" s="15">
        <v>2.9180000000000001</v>
      </c>
      <c r="S231" s="15">
        <v>-14.411000000000001</v>
      </c>
      <c r="T231" s="17">
        <v>116.93</v>
      </c>
      <c r="U231" s="17">
        <v>-482.11</v>
      </c>
      <c r="V231" s="15">
        <v>-14.702999999999998</v>
      </c>
      <c r="W231" s="15">
        <v>20.349</v>
      </c>
    </row>
    <row r="232" spans="1:23" s="7" customFormat="1" ht="15" customHeight="1" x14ac:dyDescent="0.25">
      <c r="A232" s="62">
        <v>44145.291666666664</v>
      </c>
      <c r="B232" s="14">
        <v>21.817</v>
      </c>
      <c r="C232" s="14">
        <v>-17.406000000000002</v>
      </c>
      <c r="D232" s="16">
        <v>1476.7400000000002</v>
      </c>
      <c r="E232" s="16">
        <v>-350.65</v>
      </c>
      <c r="F232" s="14">
        <v>15.721</v>
      </c>
      <c r="G232" s="14">
        <v>-9.6700000000000017</v>
      </c>
      <c r="H232" s="16">
        <v>1175.1400000000001</v>
      </c>
      <c r="I232" s="16">
        <v>-123.77</v>
      </c>
      <c r="J232" s="14">
        <v>0</v>
      </c>
      <c r="K232" s="14">
        <v>0</v>
      </c>
      <c r="L232" s="16">
        <v>0</v>
      </c>
      <c r="M232" s="16">
        <v>0</v>
      </c>
      <c r="N232" s="14">
        <v>0</v>
      </c>
      <c r="O232" s="14">
        <v>-1</v>
      </c>
      <c r="P232" s="16">
        <v>0</v>
      </c>
      <c r="Q232" s="16">
        <v>-46.43</v>
      </c>
      <c r="R232" s="14">
        <v>6.096000000000001</v>
      </c>
      <c r="S232" s="14">
        <v>-6.7359999999999998</v>
      </c>
      <c r="T232" s="16">
        <v>301.60000000000002</v>
      </c>
      <c r="U232" s="16">
        <v>-180.45</v>
      </c>
      <c r="V232" s="14">
        <v>-20.740999999999996</v>
      </c>
      <c r="W232" s="14">
        <v>6.6339999999999995</v>
      </c>
    </row>
    <row r="233" spans="1:23" s="7" customFormat="1" ht="15" customHeight="1" x14ac:dyDescent="0.25">
      <c r="A233" s="63">
        <v>44145.333333333336</v>
      </c>
      <c r="B233" s="15">
        <v>28.163</v>
      </c>
      <c r="C233" s="15">
        <v>-1.5950000000000002</v>
      </c>
      <c r="D233" s="17">
        <v>2014.91</v>
      </c>
      <c r="E233" s="17">
        <v>-55.38</v>
      </c>
      <c r="F233" s="15">
        <v>24.317</v>
      </c>
      <c r="G233" s="15">
        <v>0</v>
      </c>
      <c r="H233" s="17">
        <v>1866.68</v>
      </c>
      <c r="I233" s="17">
        <v>0</v>
      </c>
      <c r="J233" s="15">
        <v>0</v>
      </c>
      <c r="K233" s="15">
        <v>0</v>
      </c>
      <c r="L233" s="17">
        <v>0</v>
      </c>
      <c r="M233" s="17">
        <v>0</v>
      </c>
      <c r="N233" s="15">
        <v>0</v>
      </c>
      <c r="O233" s="15">
        <v>0</v>
      </c>
      <c r="P233" s="17">
        <v>0</v>
      </c>
      <c r="Q233" s="17">
        <v>0</v>
      </c>
      <c r="R233" s="15">
        <v>3.8460000000000001</v>
      </c>
      <c r="S233" s="15">
        <v>-1.5950000000000002</v>
      </c>
      <c r="T233" s="17">
        <v>148.22999999999999</v>
      </c>
      <c r="U233" s="17">
        <v>-55.38</v>
      </c>
      <c r="V233" s="15">
        <v>-31.006000000000004</v>
      </c>
      <c r="W233" s="15">
        <v>1.7370000000000001</v>
      </c>
    </row>
    <row r="234" spans="1:23" s="7" customFormat="1" ht="15" customHeight="1" x14ac:dyDescent="0.25">
      <c r="A234" s="62">
        <v>44145.375</v>
      </c>
      <c r="B234" s="14">
        <v>63.38600000000001</v>
      </c>
      <c r="C234" s="14">
        <v>-2E-3</v>
      </c>
      <c r="D234" s="16">
        <v>3615.6400000000003</v>
      </c>
      <c r="E234" s="16">
        <v>-0.11</v>
      </c>
      <c r="F234" s="14">
        <v>21.001000000000001</v>
      </c>
      <c r="G234" s="14">
        <v>0</v>
      </c>
      <c r="H234" s="16">
        <v>1600.0600000000002</v>
      </c>
      <c r="I234" s="16">
        <v>0</v>
      </c>
      <c r="J234" s="14">
        <v>0</v>
      </c>
      <c r="K234" s="14">
        <v>0</v>
      </c>
      <c r="L234" s="16">
        <v>0</v>
      </c>
      <c r="M234" s="16">
        <v>0</v>
      </c>
      <c r="N234" s="14">
        <v>0</v>
      </c>
      <c r="O234" s="14">
        <v>0</v>
      </c>
      <c r="P234" s="16">
        <v>0</v>
      </c>
      <c r="Q234" s="16">
        <v>0</v>
      </c>
      <c r="R234" s="14">
        <v>42.385000000000005</v>
      </c>
      <c r="S234" s="14">
        <v>-2E-3</v>
      </c>
      <c r="T234" s="16">
        <v>2015.58</v>
      </c>
      <c r="U234" s="16">
        <v>-0.11</v>
      </c>
      <c r="V234" s="14">
        <v>-69.331000000000003</v>
      </c>
      <c r="W234" s="14">
        <v>2.2719999999999998</v>
      </c>
    </row>
    <row r="235" spans="1:23" s="7" customFormat="1" ht="15" customHeight="1" x14ac:dyDescent="0.25">
      <c r="A235" s="63">
        <v>44145.416666666664</v>
      </c>
      <c r="B235" s="15">
        <v>79.489000000000004</v>
      </c>
      <c r="C235" s="15">
        <v>-1</v>
      </c>
      <c r="D235" s="17">
        <v>5302.01</v>
      </c>
      <c r="E235" s="17">
        <v>-52.76</v>
      </c>
      <c r="F235" s="15">
        <v>14.065999999999999</v>
      </c>
      <c r="G235" s="15">
        <v>0</v>
      </c>
      <c r="H235" s="17">
        <v>1058.6300000000001</v>
      </c>
      <c r="I235" s="17">
        <v>0</v>
      </c>
      <c r="J235" s="15">
        <v>0</v>
      </c>
      <c r="K235" s="15">
        <v>0</v>
      </c>
      <c r="L235" s="17">
        <v>0</v>
      </c>
      <c r="M235" s="17">
        <v>0</v>
      </c>
      <c r="N235" s="15">
        <v>40</v>
      </c>
      <c r="O235" s="15">
        <v>-1</v>
      </c>
      <c r="P235" s="17">
        <v>3000</v>
      </c>
      <c r="Q235" s="17">
        <v>-52.76</v>
      </c>
      <c r="R235" s="15">
        <v>25.423000000000002</v>
      </c>
      <c r="S235" s="15">
        <v>0</v>
      </c>
      <c r="T235" s="17">
        <v>1243.3800000000001</v>
      </c>
      <c r="U235" s="17">
        <v>0</v>
      </c>
      <c r="V235" s="15">
        <v>-85.800999999999988</v>
      </c>
      <c r="W235" s="15">
        <v>3.0659999999999998</v>
      </c>
    </row>
    <row r="236" spans="1:23" s="7" customFormat="1" ht="15" customHeight="1" x14ac:dyDescent="0.25">
      <c r="A236" s="62">
        <v>44145.458333333336</v>
      </c>
      <c r="B236" s="14">
        <v>105.27499999999999</v>
      </c>
      <c r="C236" s="14">
        <v>-2.4</v>
      </c>
      <c r="D236" s="16">
        <v>6469.55</v>
      </c>
      <c r="E236" s="16">
        <v>-123.57061</v>
      </c>
      <c r="F236" s="14">
        <v>10.337999999999999</v>
      </c>
      <c r="G236" s="14">
        <v>0</v>
      </c>
      <c r="H236" s="16">
        <v>782.22</v>
      </c>
      <c r="I236" s="16">
        <v>0</v>
      </c>
      <c r="J236" s="14">
        <v>0</v>
      </c>
      <c r="K236" s="14">
        <v>0</v>
      </c>
      <c r="L236" s="16">
        <v>0</v>
      </c>
      <c r="M236" s="16">
        <v>0</v>
      </c>
      <c r="N236" s="14">
        <v>65</v>
      </c>
      <c r="O236" s="14">
        <v>-1</v>
      </c>
      <c r="P236" s="16">
        <v>3975</v>
      </c>
      <c r="Q236" s="16">
        <v>-52.930610000000001</v>
      </c>
      <c r="R236" s="14">
        <v>29.936999999999998</v>
      </c>
      <c r="S236" s="14">
        <v>-1.4</v>
      </c>
      <c r="T236" s="16">
        <v>1712.33</v>
      </c>
      <c r="U236" s="16">
        <v>-70.64</v>
      </c>
      <c r="V236" s="14">
        <v>-115.14800000000001</v>
      </c>
      <c r="W236" s="14">
        <v>3.63</v>
      </c>
    </row>
    <row r="237" spans="1:23" s="7" customFormat="1" ht="15" customHeight="1" x14ac:dyDescent="0.25">
      <c r="A237" s="63">
        <v>44145.5</v>
      </c>
      <c r="B237" s="15">
        <v>91.933999999999997</v>
      </c>
      <c r="C237" s="15">
        <v>-4.3689999999999998</v>
      </c>
      <c r="D237" s="17">
        <v>5474.24</v>
      </c>
      <c r="E237" s="17">
        <v>-163.82</v>
      </c>
      <c r="F237" s="15">
        <v>2.0569999999999999</v>
      </c>
      <c r="G237" s="15">
        <v>-1.86</v>
      </c>
      <c r="H237" s="17">
        <v>142.43</v>
      </c>
      <c r="I237" s="17">
        <v>-39.06</v>
      </c>
      <c r="J237" s="15">
        <v>0</v>
      </c>
      <c r="K237" s="15">
        <v>0</v>
      </c>
      <c r="L237" s="17">
        <v>0</v>
      </c>
      <c r="M237" s="17">
        <v>0</v>
      </c>
      <c r="N237" s="15">
        <v>70</v>
      </c>
      <c r="O237" s="15">
        <v>0</v>
      </c>
      <c r="P237" s="17">
        <v>4340</v>
      </c>
      <c r="Q237" s="17">
        <v>0</v>
      </c>
      <c r="R237" s="15">
        <v>19.877000000000002</v>
      </c>
      <c r="S237" s="15">
        <v>-2.5089999999999999</v>
      </c>
      <c r="T237" s="17">
        <v>991.81</v>
      </c>
      <c r="U237" s="17">
        <v>-124.76</v>
      </c>
      <c r="V237" s="15">
        <v>-89.863</v>
      </c>
      <c r="W237" s="15">
        <v>3.4430000000000001</v>
      </c>
    </row>
    <row r="238" spans="1:23" s="7" customFormat="1" ht="15" customHeight="1" x14ac:dyDescent="0.25">
      <c r="A238" s="62">
        <v>44145.541666666664</v>
      </c>
      <c r="B238" s="14">
        <v>109.863</v>
      </c>
      <c r="C238" s="14">
        <v>-1.3010000000000002</v>
      </c>
      <c r="D238" s="16">
        <v>6579.49</v>
      </c>
      <c r="E238" s="16">
        <v>-66.83</v>
      </c>
      <c r="F238" s="14">
        <v>1.222</v>
      </c>
      <c r="G238" s="14">
        <v>-6.0000000000000001E-3</v>
      </c>
      <c r="H238" s="16">
        <v>81.87</v>
      </c>
      <c r="I238" s="16">
        <v>0.04</v>
      </c>
      <c r="J238" s="14">
        <v>0</v>
      </c>
      <c r="K238" s="14">
        <v>0</v>
      </c>
      <c r="L238" s="16">
        <v>0</v>
      </c>
      <c r="M238" s="16">
        <v>0</v>
      </c>
      <c r="N238" s="14">
        <v>80</v>
      </c>
      <c r="O238" s="14">
        <v>-1</v>
      </c>
      <c r="P238" s="16">
        <v>4960</v>
      </c>
      <c r="Q238" s="16">
        <v>-50.78</v>
      </c>
      <c r="R238" s="14">
        <v>28.640999999999998</v>
      </c>
      <c r="S238" s="14">
        <v>-0.29500000000000004</v>
      </c>
      <c r="T238" s="16">
        <v>1537.62</v>
      </c>
      <c r="U238" s="16">
        <v>-16.09</v>
      </c>
      <c r="V238" s="14">
        <v>-115.08600000000003</v>
      </c>
      <c r="W238" s="14">
        <v>3.6659999999999999</v>
      </c>
    </row>
    <row r="239" spans="1:23" s="7" customFormat="1" ht="15" customHeight="1" x14ac:dyDescent="0.25">
      <c r="A239" s="63">
        <v>44145.583333333336</v>
      </c>
      <c r="B239" s="15">
        <v>95.397999999999996</v>
      </c>
      <c r="C239" s="15">
        <v>-11.34</v>
      </c>
      <c r="D239" s="17">
        <v>5750.64</v>
      </c>
      <c r="E239" s="17">
        <v>-585.05999999999995</v>
      </c>
      <c r="F239" s="15">
        <v>0</v>
      </c>
      <c r="G239" s="15">
        <v>-1.276</v>
      </c>
      <c r="H239" s="17">
        <v>0</v>
      </c>
      <c r="I239" s="17">
        <v>-25.52</v>
      </c>
      <c r="J239" s="15">
        <v>0</v>
      </c>
      <c r="K239" s="15">
        <v>0</v>
      </c>
      <c r="L239" s="17">
        <v>0</v>
      </c>
      <c r="M239" s="17">
        <v>0</v>
      </c>
      <c r="N239" s="15">
        <v>80</v>
      </c>
      <c r="O239" s="15">
        <v>-1</v>
      </c>
      <c r="P239" s="17">
        <v>4960</v>
      </c>
      <c r="Q239" s="17">
        <v>-49.96</v>
      </c>
      <c r="R239" s="15">
        <v>15.398</v>
      </c>
      <c r="S239" s="15">
        <v>-9.0640000000000001</v>
      </c>
      <c r="T239" s="17">
        <v>790.64</v>
      </c>
      <c r="U239" s="17">
        <v>-509.58</v>
      </c>
      <c r="V239" s="15">
        <v>-86.506</v>
      </c>
      <c r="W239" s="15">
        <v>3.2439999999999998</v>
      </c>
    </row>
    <row r="240" spans="1:23" s="7" customFormat="1" ht="15" customHeight="1" x14ac:dyDescent="0.25">
      <c r="A240" s="62">
        <v>44145.625</v>
      </c>
      <c r="B240" s="14">
        <v>102.642</v>
      </c>
      <c r="C240" s="14">
        <v>-2.9609999999999999</v>
      </c>
      <c r="D240" s="16">
        <v>6995.9400000000005</v>
      </c>
      <c r="E240" s="16">
        <v>-137.97999999999999</v>
      </c>
      <c r="F240" s="14">
        <v>25.975999999999999</v>
      </c>
      <c r="G240" s="14">
        <v>-0.27100000000000002</v>
      </c>
      <c r="H240" s="16">
        <v>2163.86</v>
      </c>
      <c r="I240" s="16">
        <v>-5.69</v>
      </c>
      <c r="J240" s="14">
        <v>0</v>
      </c>
      <c r="K240" s="14">
        <v>0</v>
      </c>
      <c r="L240" s="16">
        <v>0</v>
      </c>
      <c r="M240" s="16">
        <v>0</v>
      </c>
      <c r="N240" s="14">
        <v>70</v>
      </c>
      <c r="O240" s="14">
        <v>-1</v>
      </c>
      <c r="P240" s="16">
        <v>4480</v>
      </c>
      <c r="Q240" s="16">
        <v>-51.07</v>
      </c>
      <c r="R240" s="14">
        <v>6.6660000000000004</v>
      </c>
      <c r="S240" s="14">
        <v>-1.69</v>
      </c>
      <c r="T240" s="16">
        <v>352.08</v>
      </c>
      <c r="U240" s="16">
        <v>-81.22</v>
      </c>
      <c r="V240" s="14">
        <v>-104.822</v>
      </c>
      <c r="W240" s="14">
        <v>3.1890000000000001</v>
      </c>
    </row>
    <row r="241" spans="1:23" s="7" customFormat="1" ht="15" customHeight="1" x14ac:dyDescent="0.25">
      <c r="A241" s="63">
        <v>44145.666666666664</v>
      </c>
      <c r="B241" s="15">
        <v>75.290999999999997</v>
      </c>
      <c r="C241" s="15">
        <v>-1.208</v>
      </c>
      <c r="D241" s="17">
        <v>7199.1299999999992</v>
      </c>
      <c r="E241" s="17">
        <v>-74.197670000000002</v>
      </c>
      <c r="F241" s="15">
        <v>25.132999999999999</v>
      </c>
      <c r="G241" s="15">
        <v>0</v>
      </c>
      <c r="H241" s="17">
        <v>2229.8199999999997</v>
      </c>
      <c r="I241" s="17">
        <v>0</v>
      </c>
      <c r="J241" s="15">
        <v>0</v>
      </c>
      <c r="K241" s="15">
        <v>0</v>
      </c>
      <c r="L241" s="17">
        <v>0</v>
      </c>
      <c r="M241" s="17">
        <v>0</v>
      </c>
      <c r="N241" s="15">
        <v>40</v>
      </c>
      <c r="O241" s="15">
        <v>-1</v>
      </c>
      <c r="P241" s="17">
        <v>4380.6899999999996</v>
      </c>
      <c r="Q241" s="17">
        <v>-56.197670000000002</v>
      </c>
      <c r="R241" s="15">
        <v>10.157999999999999</v>
      </c>
      <c r="S241" s="15">
        <v>-0.20799999999999999</v>
      </c>
      <c r="T241" s="17">
        <v>588.62</v>
      </c>
      <c r="U241" s="17">
        <v>-18</v>
      </c>
      <c r="V241" s="15">
        <v>-94.072999999999993</v>
      </c>
      <c r="W241" s="15">
        <v>2.952</v>
      </c>
    </row>
    <row r="242" spans="1:23" s="7" customFormat="1" ht="15" customHeight="1" x14ac:dyDescent="0.25">
      <c r="A242" s="62">
        <v>44145.708333333336</v>
      </c>
      <c r="B242" s="14">
        <v>64.837000000000003</v>
      </c>
      <c r="C242" s="14">
        <v>-11.693</v>
      </c>
      <c r="D242" s="16">
        <v>6827.47</v>
      </c>
      <c r="E242" s="16">
        <v>-485.38137000000006</v>
      </c>
      <c r="F242" s="14">
        <v>0</v>
      </c>
      <c r="G242" s="14">
        <v>-3.0230000000000001</v>
      </c>
      <c r="H242" s="16">
        <v>0</v>
      </c>
      <c r="I242" s="16">
        <v>-60.46</v>
      </c>
      <c r="J242" s="14">
        <v>0</v>
      </c>
      <c r="K242" s="14">
        <v>0</v>
      </c>
      <c r="L242" s="16">
        <v>0</v>
      </c>
      <c r="M242" s="16">
        <v>0</v>
      </c>
      <c r="N242" s="14">
        <v>60</v>
      </c>
      <c r="O242" s="14">
        <v>-1</v>
      </c>
      <c r="P242" s="16">
        <v>6577.6</v>
      </c>
      <c r="Q242" s="16">
        <v>-56.761369999999999</v>
      </c>
      <c r="R242" s="14">
        <v>4.8369999999999997</v>
      </c>
      <c r="S242" s="14">
        <v>-7.67</v>
      </c>
      <c r="T242" s="16">
        <v>249.87</v>
      </c>
      <c r="U242" s="16">
        <v>-368.16</v>
      </c>
      <c r="V242" s="14">
        <v>-56.047999999999995</v>
      </c>
      <c r="W242" s="14">
        <v>3.6849999999999996</v>
      </c>
    </row>
    <row r="243" spans="1:23" s="7" customFormat="1" ht="15" customHeight="1" x14ac:dyDescent="0.25">
      <c r="A243" s="63">
        <v>44145.75</v>
      </c>
      <c r="B243" s="15">
        <v>40.033000000000008</v>
      </c>
      <c r="C243" s="15">
        <v>-42.792999999999999</v>
      </c>
      <c r="D243" s="17">
        <v>3486.7799999999997</v>
      </c>
      <c r="E243" s="17">
        <v>-1848.46</v>
      </c>
      <c r="F243" s="15">
        <v>0</v>
      </c>
      <c r="G243" s="15">
        <v>-1.8849999999999998</v>
      </c>
      <c r="H243" s="17">
        <v>0</v>
      </c>
      <c r="I243" s="17">
        <v>-39.46</v>
      </c>
      <c r="J243" s="15">
        <v>0</v>
      </c>
      <c r="K243" s="15">
        <v>0</v>
      </c>
      <c r="L243" s="17">
        <v>0</v>
      </c>
      <c r="M243" s="17">
        <v>0</v>
      </c>
      <c r="N243" s="15">
        <v>40.000000000000007</v>
      </c>
      <c r="O243" s="15">
        <v>0</v>
      </c>
      <c r="P243" s="17">
        <v>3485.2</v>
      </c>
      <c r="Q243" s="17">
        <v>0</v>
      </c>
      <c r="R243" s="15">
        <v>3.3000000000000002E-2</v>
      </c>
      <c r="S243" s="15">
        <v>-40.908000000000001</v>
      </c>
      <c r="T243" s="17">
        <v>1.58</v>
      </c>
      <c r="U243" s="17">
        <v>-1809</v>
      </c>
      <c r="V243" s="15">
        <v>-15.373999999999999</v>
      </c>
      <c r="W243" s="15">
        <v>25.257000000000005</v>
      </c>
    </row>
    <row r="244" spans="1:23" s="7" customFormat="1" ht="15" customHeight="1" x14ac:dyDescent="0.25">
      <c r="A244" s="62">
        <v>44145.791666666664</v>
      </c>
      <c r="B244" s="14">
        <v>24.443000000000001</v>
      </c>
      <c r="C244" s="14">
        <v>-2.8279999999999998</v>
      </c>
      <c r="D244" s="16">
        <v>1923.33</v>
      </c>
      <c r="E244" s="16">
        <v>-145.85999999999999</v>
      </c>
      <c r="F244" s="14">
        <v>0.55400000000000005</v>
      </c>
      <c r="G244" s="14">
        <v>-1.355</v>
      </c>
      <c r="H244" s="16">
        <v>49.31</v>
      </c>
      <c r="I244" s="16">
        <v>-28.45</v>
      </c>
      <c r="J244" s="14">
        <v>0</v>
      </c>
      <c r="K244" s="14">
        <v>0</v>
      </c>
      <c r="L244" s="16">
        <v>0</v>
      </c>
      <c r="M244" s="16">
        <v>0</v>
      </c>
      <c r="N244" s="14">
        <v>0</v>
      </c>
      <c r="O244" s="14">
        <v>0</v>
      </c>
      <c r="P244" s="16">
        <v>0</v>
      </c>
      <c r="Q244" s="16">
        <v>0</v>
      </c>
      <c r="R244" s="14">
        <v>23.889000000000003</v>
      </c>
      <c r="S244" s="14">
        <v>-1.4729999999999999</v>
      </c>
      <c r="T244" s="16">
        <v>1874.02</v>
      </c>
      <c r="U244" s="16">
        <v>-117.41</v>
      </c>
      <c r="V244" s="14">
        <v>-23.678000000000001</v>
      </c>
      <c r="W244" s="14">
        <v>2.7330000000000001</v>
      </c>
    </row>
    <row r="245" spans="1:23" s="7" customFormat="1" ht="15" customHeight="1" x14ac:dyDescent="0.25">
      <c r="A245" s="63">
        <v>44145.833333333336</v>
      </c>
      <c r="B245" s="15">
        <v>14.412000000000001</v>
      </c>
      <c r="C245" s="15">
        <v>-5.8840000000000003</v>
      </c>
      <c r="D245" s="17">
        <v>901.74</v>
      </c>
      <c r="E245" s="17">
        <v>-246.51000000000002</v>
      </c>
      <c r="F245" s="15">
        <v>1.7809999999999999</v>
      </c>
      <c r="G245" s="15">
        <v>-0.71499999999999997</v>
      </c>
      <c r="H245" s="17">
        <v>135.44</v>
      </c>
      <c r="I245" s="17">
        <v>-15.02</v>
      </c>
      <c r="J245" s="15">
        <v>0</v>
      </c>
      <c r="K245" s="15">
        <v>0</v>
      </c>
      <c r="L245" s="17">
        <v>0</v>
      </c>
      <c r="M245" s="17">
        <v>0</v>
      </c>
      <c r="N245" s="15">
        <v>0</v>
      </c>
      <c r="O245" s="15">
        <v>0</v>
      </c>
      <c r="P245" s="17">
        <v>0</v>
      </c>
      <c r="Q245" s="17">
        <v>0</v>
      </c>
      <c r="R245" s="15">
        <v>12.631</v>
      </c>
      <c r="S245" s="15">
        <v>-5.1690000000000005</v>
      </c>
      <c r="T245" s="17">
        <v>766.3</v>
      </c>
      <c r="U245" s="17">
        <v>-231.49</v>
      </c>
      <c r="V245" s="15">
        <v>-18.79</v>
      </c>
      <c r="W245" s="15">
        <v>11.850999999999999</v>
      </c>
    </row>
    <row r="246" spans="1:23" s="7" customFormat="1" ht="15" customHeight="1" x14ac:dyDescent="0.25">
      <c r="A246" s="62">
        <v>44145.875</v>
      </c>
      <c r="B246" s="14">
        <v>26.055999999999997</v>
      </c>
      <c r="C246" s="14">
        <v>-13.805999999999999</v>
      </c>
      <c r="D246" s="16">
        <v>2074.02</v>
      </c>
      <c r="E246" s="16">
        <v>-330.6</v>
      </c>
      <c r="F246" s="14">
        <v>17.991</v>
      </c>
      <c r="G246" s="14">
        <v>-8.9409999999999989</v>
      </c>
      <c r="H246" s="16">
        <v>1554.85</v>
      </c>
      <c r="I246" s="16">
        <v>-134.38</v>
      </c>
      <c r="J246" s="14">
        <v>0</v>
      </c>
      <c r="K246" s="14">
        <v>0</v>
      </c>
      <c r="L246" s="16">
        <v>0</v>
      </c>
      <c r="M246" s="16">
        <v>0</v>
      </c>
      <c r="N246" s="14">
        <v>0</v>
      </c>
      <c r="O246" s="14">
        <v>-1</v>
      </c>
      <c r="P246" s="16">
        <v>0</v>
      </c>
      <c r="Q246" s="16">
        <v>-49.96</v>
      </c>
      <c r="R246" s="14">
        <v>8.0649999999999995</v>
      </c>
      <c r="S246" s="14">
        <v>-3.8649999999999998</v>
      </c>
      <c r="T246" s="16">
        <v>519.16999999999996</v>
      </c>
      <c r="U246" s="16">
        <v>-146.26</v>
      </c>
      <c r="V246" s="14">
        <v>-15.016</v>
      </c>
      <c r="W246" s="14">
        <v>2.4610000000000003</v>
      </c>
    </row>
    <row r="247" spans="1:23" s="7" customFormat="1" ht="15" customHeight="1" x14ac:dyDescent="0.25">
      <c r="A247" s="63">
        <v>44145.916666666664</v>
      </c>
      <c r="B247" s="15">
        <v>26.036000000000001</v>
      </c>
      <c r="C247" s="15">
        <v>-3.8170000000000002</v>
      </c>
      <c r="D247" s="17">
        <v>1531.84</v>
      </c>
      <c r="E247" s="17">
        <v>-129.95999999999998</v>
      </c>
      <c r="F247" s="15">
        <v>13.942</v>
      </c>
      <c r="G247" s="15">
        <v>-1.6240000000000001</v>
      </c>
      <c r="H247" s="17">
        <v>966.67</v>
      </c>
      <c r="I247" s="17">
        <v>-34.03</v>
      </c>
      <c r="J247" s="15">
        <v>0</v>
      </c>
      <c r="K247" s="15">
        <v>0</v>
      </c>
      <c r="L247" s="17">
        <v>0</v>
      </c>
      <c r="M247" s="17">
        <v>0</v>
      </c>
      <c r="N247" s="15">
        <v>0</v>
      </c>
      <c r="O247" s="15">
        <v>-1</v>
      </c>
      <c r="P247" s="17">
        <v>0</v>
      </c>
      <c r="Q247" s="17">
        <v>-46.32</v>
      </c>
      <c r="R247" s="15">
        <v>12.093999999999999</v>
      </c>
      <c r="S247" s="15">
        <v>-1.1929999999999998</v>
      </c>
      <c r="T247" s="17">
        <v>565.16999999999996</v>
      </c>
      <c r="U247" s="17">
        <v>-49.61</v>
      </c>
      <c r="V247" s="15">
        <v>-33.468000000000004</v>
      </c>
      <c r="W247" s="15">
        <v>2.1220000000000003</v>
      </c>
    </row>
    <row r="248" spans="1:23" s="7" customFormat="1" ht="15" customHeight="1" x14ac:dyDescent="0.25">
      <c r="A248" s="62">
        <v>44145.958333333336</v>
      </c>
      <c r="B248" s="14">
        <v>46.960999999999999</v>
      </c>
      <c r="C248" s="14">
        <v>-1.7010000000000001</v>
      </c>
      <c r="D248" s="16">
        <v>2220.5500000000002</v>
      </c>
      <c r="E248" s="16">
        <v>-35.99</v>
      </c>
      <c r="F248" s="14">
        <v>9.9409999999999989</v>
      </c>
      <c r="G248" s="14">
        <v>-1.27</v>
      </c>
      <c r="H248" s="16">
        <v>712.76</v>
      </c>
      <c r="I248" s="16">
        <v>-21.52</v>
      </c>
      <c r="J248" s="14">
        <v>0</v>
      </c>
      <c r="K248" s="14">
        <v>0</v>
      </c>
      <c r="L248" s="16">
        <v>0</v>
      </c>
      <c r="M248" s="16">
        <v>0</v>
      </c>
      <c r="N248" s="14">
        <v>0</v>
      </c>
      <c r="O248" s="14">
        <v>0</v>
      </c>
      <c r="P248" s="16">
        <v>0</v>
      </c>
      <c r="Q248" s="16">
        <v>0</v>
      </c>
      <c r="R248" s="14">
        <v>37.020000000000003</v>
      </c>
      <c r="S248" s="14">
        <v>-0.43099999999999999</v>
      </c>
      <c r="T248" s="16">
        <v>1507.79</v>
      </c>
      <c r="U248" s="16">
        <v>-14.47</v>
      </c>
      <c r="V248" s="14">
        <v>-43.802999999999997</v>
      </c>
      <c r="W248" s="14">
        <v>1.8319999999999999</v>
      </c>
    </row>
    <row r="249" spans="1:23" s="7" customFormat="1" ht="15" customHeight="1" x14ac:dyDescent="0.25">
      <c r="A249" s="63">
        <v>44146</v>
      </c>
      <c r="B249" s="15">
        <v>41.61</v>
      </c>
      <c r="C249" s="15">
        <v>-20.752000000000002</v>
      </c>
      <c r="D249" s="17">
        <v>2359.21</v>
      </c>
      <c r="E249" s="17">
        <v>-389.32</v>
      </c>
      <c r="F249" s="15">
        <v>2.4279999999999999</v>
      </c>
      <c r="G249" s="15">
        <v>-12.342000000000001</v>
      </c>
      <c r="H249" s="17">
        <v>133.54</v>
      </c>
      <c r="I249" s="17">
        <v>-96.89</v>
      </c>
      <c r="J249" s="15">
        <v>0</v>
      </c>
      <c r="K249" s="15">
        <v>0</v>
      </c>
      <c r="L249" s="17">
        <v>0</v>
      </c>
      <c r="M249" s="17">
        <v>0</v>
      </c>
      <c r="N249" s="15">
        <v>30</v>
      </c>
      <c r="O249" s="15">
        <v>0</v>
      </c>
      <c r="P249" s="17">
        <v>1800</v>
      </c>
      <c r="Q249" s="17">
        <v>0</v>
      </c>
      <c r="R249" s="15">
        <v>9.1819999999999986</v>
      </c>
      <c r="S249" s="15">
        <v>-8.41</v>
      </c>
      <c r="T249" s="17">
        <v>425.67</v>
      </c>
      <c r="U249" s="17">
        <v>-292.43</v>
      </c>
      <c r="V249" s="15">
        <v>-25.068000000000001</v>
      </c>
      <c r="W249" s="15">
        <v>23.326000000000001</v>
      </c>
    </row>
    <row r="250" spans="1:23" s="7" customFormat="1" ht="15" customHeight="1" x14ac:dyDescent="0.25">
      <c r="A250" s="62">
        <v>44146.041666666664</v>
      </c>
      <c r="B250" s="14">
        <v>43.505000000000003</v>
      </c>
      <c r="C250" s="14">
        <v>-36.683</v>
      </c>
      <c r="D250" s="16">
        <v>2113.09</v>
      </c>
      <c r="E250" s="16">
        <v>-1462.4299999999998</v>
      </c>
      <c r="F250" s="14">
        <v>1.0999999999999999E-2</v>
      </c>
      <c r="G250" s="14">
        <v>-0.82799999999999996</v>
      </c>
      <c r="H250" s="16">
        <v>0.63</v>
      </c>
      <c r="I250" s="16">
        <v>-16.350000000000001</v>
      </c>
      <c r="J250" s="14">
        <v>0</v>
      </c>
      <c r="K250" s="14">
        <v>0</v>
      </c>
      <c r="L250" s="16">
        <v>0</v>
      </c>
      <c r="M250" s="16">
        <v>0</v>
      </c>
      <c r="N250" s="14">
        <v>40</v>
      </c>
      <c r="O250" s="14">
        <v>0</v>
      </c>
      <c r="P250" s="16">
        <v>2000</v>
      </c>
      <c r="Q250" s="16">
        <v>0</v>
      </c>
      <c r="R250" s="14">
        <v>3.4940000000000002</v>
      </c>
      <c r="S250" s="14">
        <v>-35.854999999999997</v>
      </c>
      <c r="T250" s="16">
        <v>112.46</v>
      </c>
      <c r="U250" s="16">
        <v>-1446.08</v>
      </c>
      <c r="V250" s="14">
        <v>-16.533000000000001</v>
      </c>
      <c r="W250" s="14">
        <v>7.3870000000000005</v>
      </c>
    </row>
    <row r="251" spans="1:23" s="7" customFormat="1" ht="15" customHeight="1" x14ac:dyDescent="0.25">
      <c r="A251" s="63">
        <v>44146.083333333336</v>
      </c>
      <c r="B251" s="15">
        <v>41.576999999999998</v>
      </c>
      <c r="C251" s="15">
        <v>-41.910000000000004</v>
      </c>
      <c r="D251" s="17">
        <v>1470.9360000000004</v>
      </c>
      <c r="E251" s="17">
        <v>-1564.8</v>
      </c>
      <c r="F251" s="15">
        <v>0</v>
      </c>
      <c r="G251" s="15">
        <v>-5.4210000000000003</v>
      </c>
      <c r="H251" s="17">
        <v>0</v>
      </c>
      <c r="I251" s="17">
        <v>-111.77</v>
      </c>
      <c r="J251" s="15">
        <v>0</v>
      </c>
      <c r="K251" s="15">
        <v>0</v>
      </c>
      <c r="L251" s="17">
        <v>0</v>
      </c>
      <c r="M251" s="17">
        <v>0</v>
      </c>
      <c r="N251" s="15">
        <v>40</v>
      </c>
      <c r="O251" s="15">
        <v>0</v>
      </c>
      <c r="P251" s="17">
        <v>1404.9960000000003</v>
      </c>
      <c r="Q251" s="17">
        <v>0</v>
      </c>
      <c r="R251" s="15">
        <v>1.577</v>
      </c>
      <c r="S251" s="15">
        <v>-36.489000000000004</v>
      </c>
      <c r="T251" s="17">
        <v>65.94</v>
      </c>
      <c r="U251" s="17">
        <v>-1453.03</v>
      </c>
      <c r="V251" s="15">
        <v>-11.427999999999999</v>
      </c>
      <c r="W251" s="15">
        <v>13.052999999999999</v>
      </c>
    </row>
    <row r="252" spans="1:23" s="7" customFormat="1" ht="15" customHeight="1" x14ac:dyDescent="0.25">
      <c r="A252" s="62">
        <v>44146.125</v>
      </c>
      <c r="B252" s="14">
        <v>20.702999999999999</v>
      </c>
      <c r="C252" s="14">
        <v>-35.908000000000001</v>
      </c>
      <c r="D252" s="16">
        <v>728.38</v>
      </c>
      <c r="E252" s="16">
        <v>-1011.4000000000001</v>
      </c>
      <c r="F252" s="14">
        <v>0</v>
      </c>
      <c r="G252" s="14">
        <v>-10.944000000000001</v>
      </c>
      <c r="H252" s="16">
        <v>0</v>
      </c>
      <c r="I252" s="16">
        <v>-183.42000000000002</v>
      </c>
      <c r="J252" s="14">
        <v>0</v>
      </c>
      <c r="K252" s="14">
        <v>0</v>
      </c>
      <c r="L252" s="16">
        <v>0</v>
      </c>
      <c r="M252" s="16">
        <v>0</v>
      </c>
      <c r="N252" s="14">
        <v>20</v>
      </c>
      <c r="O252" s="14">
        <v>0</v>
      </c>
      <c r="P252" s="16">
        <v>705.27</v>
      </c>
      <c r="Q252" s="16">
        <v>0</v>
      </c>
      <c r="R252" s="14">
        <v>0.70299999999999996</v>
      </c>
      <c r="S252" s="14">
        <v>-24.963999999999999</v>
      </c>
      <c r="T252" s="16">
        <v>23.11</v>
      </c>
      <c r="U252" s="16">
        <v>-827.98</v>
      </c>
      <c r="V252" s="14">
        <v>-5.1220000000000008</v>
      </c>
      <c r="W252" s="14">
        <v>31.611000000000001</v>
      </c>
    </row>
    <row r="253" spans="1:23" s="7" customFormat="1" ht="15" customHeight="1" x14ac:dyDescent="0.25">
      <c r="A253" s="63">
        <v>44146.166666666664</v>
      </c>
      <c r="B253" s="15">
        <v>22.984999999999999</v>
      </c>
      <c r="C253" s="15">
        <v>-15.994</v>
      </c>
      <c r="D253" s="17">
        <v>771.56000000000006</v>
      </c>
      <c r="E253" s="17">
        <v>-421.65</v>
      </c>
      <c r="F253" s="15">
        <v>0</v>
      </c>
      <c r="G253" s="15">
        <v>-4.0030000000000001</v>
      </c>
      <c r="H253" s="17">
        <v>0</v>
      </c>
      <c r="I253" s="17">
        <v>-83.91</v>
      </c>
      <c r="J253" s="15">
        <v>0</v>
      </c>
      <c r="K253" s="15">
        <v>0</v>
      </c>
      <c r="L253" s="17">
        <v>0</v>
      </c>
      <c r="M253" s="17">
        <v>0</v>
      </c>
      <c r="N253" s="15">
        <v>20</v>
      </c>
      <c r="O253" s="15">
        <v>0</v>
      </c>
      <c r="P253" s="17">
        <v>662.32</v>
      </c>
      <c r="Q253" s="17">
        <v>0</v>
      </c>
      <c r="R253" s="15">
        <v>2.9849999999999999</v>
      </c>
      <c r="S253" s="15">
        <v>-11.991</v>
      </c>
      <c r="T253" s="17">
        <v>109.24</v>
      </c>
      <c r="U253" s="17">
        <v>-337.74</v>
      </c>
      <c r="V253" s="15">
        <v>-11.052</v>
      </c>
      <c r="W253" s="15">
        <v>6.9720000000000004</v>
      </c>
    </row>
    <row r="254" spans="1:23" s="7" customFormat="1" ht="15" customHeight="1" x14ac:dyDescent="0.25">
      <c r="A254" s="62">
        <v>44146.208333333336</v>
      </c>
      <c r="B254" s="14">
        <v>21.038</v>
      </c>
      <c r="C254" s="14">
        <v>-33.35</v>
      </c>
      <c r="D254" s="16">
        <v>677.27200000000005</v>
      </c>
      <c r="E254" s="16">
        <v>-666.25</v>
      </c>
      <c r="F254" s="14">
        <v>0</v>
      </c>
      <c r="G254" s="14">
        <v>-3.1970000000000001</v>
      </c>
      <c r="H254" s="16">
        <v>0</v>
      </c>
      <c r="I254" s="16">
        <v>-63.8</v>
      </c>
      <c r="J254" s="14">
        <v>0</v>
      </c>
      <c r="K254" s="14">
        <v>0</v>
      </c>
      <c r="L254" s="16">
        <v>0</v>
      </c>
      <c r="M254" s="16">
        <v>0</v>
      </c>
      <c r="N254" s="14">
        <v>20</v>
      </c>
      <c r="O254" s="14">
        <v>0</v>
      </c>
      <c r="P254" s="16">
        <v>656.51200000000006</v>
      </c>
      <c r="Q254" s="16">
        <v>0</v>
      </c>
      <c r="R254" s="14">
        <v>1.038</v>
      </c>
      <c r="S254" s="14">
        <v>-30.152999999999999</v>
      </c>
      <c r="T254" s="16">
        <v>20.76</v>
      </c>
      <c r="U254" s="16">
        <v>-602.45000000000005</v>
      </c>
      <c r="V254" s="14">
        <v>-8.0129999999999999</v>
      </c>
      <c r="W254" s="14">
        <v>21.709000000000003</v>
      </c>
    </row>
    <row r="255" spans="1:23" s="7" customFormat="1" ht="15" customHeight="1" x14ac:dyDescent="0.25">
      <c r="A255" s="63">
        <v>44146.25</v>
      </c>
      <c r="B255" s="15">
        <v>16.041</v>
      </c>
      <c r="C255" s="15">
        <v>-31.279</v>
      </c>
      <c r="D255" s="17">
        <v>921.8</v>
      </c>
      <c r="E255" s="17">
        <v>-812.06999999999994</v>
      </c>
      <c r="F255" s="15">
        <v>7.7690000000000001</v>
      </c>
      <c r="G255" s="15">
        <v>-1.5960000000000001</v>
      </c>
      <c r="H255" s="17">
        <v>497.17999999999995</v>
      </c>
      <c r="I255" s="17">
        <v>-33.520000000000003</v>
      </c>
      <c r="J255" s="15">
        <v>0</v>
      </c>
      <c r="K255" s="15">
        <v>0</v>
      </c>
      <c r="L255" s="17">
        <v>0</v>
      </c>
      <c r="M255" s="17">
        <v>0</v>
      </c>
      <c r="N255" s="15">
        <v>7</v>
      </c>
      <c r="O255" s="15">
        <v>0</v>
      </c>
      <c r="P255" s="17">
        <v>350.56</v>
      </c>
      <c r="Q255" s="17">
        <v>0</v>
      </c>
      <c r="R255" s="15">
        <v>1.2719999999999998</v>
      </c>
      <c r="S255" s="15">
        <v>-29.683</v>
      </c>
      <c r="T255" s="17">
        <v>74.06</v>
      </c>
      <c r="U255" s="17">
        <v>-778.55</v>
      </c>
      <c r="V255" s="15">
        <v>-4.9750000000000005</v>
      </c>
      <c r="W255" s="15">
        <v>14.546000000000001</v>
      </c>
    </row>
    <row r="256" spans="1:23" s="7" customFormat="1" ht="15" customHeight="1" x14ac:dyDescent="0.25">
      <c r="A256" s="62">
        <v>44146.291666666664</v>
      </c>
      <c r="B256" s="14">
        <v>21.866</v>
      </c>
      <c r="C256" s="14">
        <v>-28.71</v>
      </c>
      <c r="D256" s="16">
        <v>1465.68</v>
      </c>
      <c r="E256" s="16">
        <v>-547.59</v>
      </c>
      <c r="F256" s="14">
        <v>20.923999999999999</v>
      </c>
      <c r="G256" s="14">
        <v>-0.26400000000000001</v>
      </c>
      <c r="H256" s="16">
        <v>1440.25</v>
      </c>
      <c r="I256" s="16">
        <v>2.38</v>
      </c>
      <c r="J256" s="14">
        <v>0</v>
      </c>
      <c r="K256" s="14">
        <v>0</v>
      </c>
      <c r="L256" s="16">
        <v>0</v>
      </c>
      <c r="M256" s="16">
        <v>0</v>
      </c>
      <c r="N256" s="14">
        <v>0</v>
      </c>
      <c r="O256" s="14">
        <v>-1</v>
      </c>
      <c r="P256" s="16">
        <v>0</v>
      </c>
      <c r="Q256" s="16">
        <v>-44</v>
      </c>
      <c r="R256" s="14">
        <v>0.94199999999999995</v>
      </c>
      <c r="S256" s="14">
        <v>-27.446000000000002</v>
      </c>
      <c r="T256" s="16">
        <v>25.43</v>
      </c>
      <c r="U256" s="16">
        <v>-505.97</v>
      </c>
      <c r="V256" s="14">
        <v>-9.9309999999999992</v>
      </c>
      <c r="W256" s="14">
        <v>1.601</v>
      </c>
    </row>
    <row r="257" spans="1:23" s="7" customFormat="1" ht="15" customHeight="1" x14ac:dyDescent="0.25">
      <c r="A257" s="63">
        <v>44146.333333333336</v>
      </c>
      <c r="B257" s="15">
        <v>11.651</v>
      </c>
      <c r="C257" s="15">
        <v>-12.509</v>
      </c>
      <c r="D257" s="17">
        <v>778.76</v>
      </c>
      <c r="E257" s="17">
        <v>-433.59999999999997</v>
      </c>
      <c r="F257" s="15">
        <v>5.74</v>
      </c>
      <c r="G257" s="15">
        <v>-0.439</v>
      </c>
      <c r="H257" s="17">
        <v>434.73</v>
      </c>
      <c r="I257" s="17">
        <v>-8.7799999999999994</v>
      </c>
      <c r="J257" s="15">
        <v>0</v>
      </c>
      <c r="K257" s="15">
        <v>0</v>
      </c>
      <c r="L257" s="17">
        <v>0</v>
      </c>
      <c r="M257" s="17">
        <v>0</v>
      </c>
      <c r="N257" s="15">
        <v>0</v>
      </c>
      <c r="O257" s="15">
        <v>0</v>
      </c>
      <c r="P257" s="17">
        <v>0</v>
      </c>
      <c r="Q257" s="17">
        <v>0</v>
      </c>
      <c r="R257" s="15">
        <v>5.9109999999999996</v>
      </c>
      <c r="S257" s="15">
        <v>-12.07</v>
      </c>
      <c r="T257" s="17">
        <v>344.03</v>
      </c>
      <c r="U257" s="17">
        <v>-424.82</v>
      </c>
      <c r="V257" s="15">
        <v>-16.512</v>
      </c>
      <c r="W257" s="15">
        <v>14.955000000000002</v>
      </c>
    </row>
    <row r="258" spans="1:23" s="7" customFormat="1" ht="15" customHeight="1" x14ac:dyDescent="0.25">
      <c r="A258" s="62">
        <v>44146.375</v>
      </c>
      <c r="B258" s="14">
        <v>18.751999999999999</v>
      </c>
      <c r="C258" s="14">
        <v>-2.4479999999999995</v>
      </c>
      <c r="D258" s="16">
        <v>1204.79</v>
      </c>
      <c r="E258" s="16">
        <v>-127.83</v>
      </c>
      <c r="F258" s="14">
        <v>6.22</v>
      </c>
      <c r="G258" s="14">
        <v>-0.34899999999999998</v>
      </c>
      <c r="H258" s="16">
        <v>419.25</v>
      </c>
      <c r="I258" s="16">
        <v>-7.33</v>
      </c>
      <c r="J258" s="14">
        <v>0</v>
      </c>
      <c r="K258" s="14">
        <v>0</v>
      </c>
      <c r="L258" s="16">
        <v>0</v>
      </c>
      <c r="M258" s="16">
        <v>0</v>
      </c>
      <c r="N258" s="14">
        <v>0</v>
      </c>
      <c r="O258" s="14">
        <v>0</v>
      </c>
      <c r="P258" s="16">
        <v>0</v>
      </c>
      <c r="Q258" s="16">
        <v>0</v>
      </c>
      <c r="R258" s="14">
        <v>12.532</v>
      </c>
      <c r="S258" s="14">
        <v>-2.0989999999999998</v>
      </c>
      <c r="T258" s="16">
        <v>785.54</v>
      </c>
      <c r="U258" s="16">
        <v>-120.5</v>
      </c>
      <c r="V258" s="14">
        <v>-30.198000000000004</v>
      </c>
      <c r="W258" s="14">
        <v>9.6709999999999994</v>
      </c>
    </row>
    <row r="259" spans="1:23" s="7" customFormat="1" ht="15" customHeight="1" x14ac:dyDescent="0.25">
      <c r="A259" s="63">
        <v>44146.416666666664</v>
      </c>
      <c r="B259" s="15">
        <v>11.103000000000002</v>
      </c>
      <c r="C259" s="15">
        <v>-4.7080000000000002</v>
      </c>
      <c r="D259" s="17">
        <v>687.51</v>
      </c>
      <c r="E259" s="17">
        <v>-224.64657</v>
      </c>
      <c r="F259" s="15">
        <v>6.306</v>
      </c>
      <c r="G259" s="15">
        <v>-0.56200000000000006</v>
      </c>
      <c r="H259" s="17">
        <v>409.08</v>
      </c>
      <c r="I259" s="17">
        <v>-11.8</v>
      </c>
      <c r="J259" s="15">
        <v>0</v>
      </c>
      <c r="K259" s="15">
        <v>0</v>
      </c>
      <c r="L259" s="17">
        <v>0</v>
      </c>
      <c r="M259" s="17">
        <v>0</v>
      </c>
      <c r="N259" s="15">
        <v>0</v>
      </c>
      <c r="O259" s="15">
        <v>-1</v>
      </c>
      <c r="P259" s="17">
        <v>0</v>
      </c>
      <c r="Q259" s="17">
        <v>-49.136569999999999</v>
      </c>
      <c r="R259" s="15">
        <v>4.7970000000000006</v>
      </c>
      <c r="S259" s="15">
        <v>-3.1459999999999999</v>
      </c>
      <c r="T259" s="17">
        <v>278.43</v>
      </c>
      <c r="U259" s="17">
        <v>-163.71</v>
      </c>
      <c r="V259" s="15">
        <v>-29.306999999999999</v>
      </c>
      <c r="W259" s="15">
        <v>16.503</v>
      </c>
    </row>
    <row r="260" spans="1:23" s="7" customFormat="1" ht="15" customHeight="1" x14ac:dyDescent="0.25">
      <c r="A260" s="62">
        <v>44146.458333333336</v>
      </c>
      <c r="B260" s="14">
        <v>46.727999999999994</v>
      </c>
      <c r="C260" s="14">
        <v>-1.5859999999999999</v>
      </c>
      <c r="D260" s="16">
        <v>3358.9199999999996</v>
      </c>
      <c r="E260" s="16">
        <v>-79.399259999999998</v>
      </c>
      <c r="F260" s="14">
        <v>32.683999999999997</v>
      </c>
      <c r="G260" s="14">
        <v>0</v>
      </c>
      <c r="H260" s="16">
        <v>2558.5299999999997</v>
      </c>
      <c r="I260" s="16">
        <v>0</v>
      </c>
      <c r="J260" s="14">
        <v>0</v>
      </c>
      <c r="K260" s="14">
        <v>0</v>
      </c>
      <c r="L260" s="16">
        <v>0</v>
      </c>
      <c r="M260" s="16">
        <v>0</v>
      </c>
      <c r="N260" s="14">
        <v>0</v>
      </c>
      <c r="O260" s="14">
        <v>-1</v>
      </c>
      <c r="P260" s="16">
        <v>0</v>
      </c>
      <c r="Q260" s="16">
        <v>-48.559260000000002</v>
      </c>
      <c r="R260" s="14">
        <v>14.044</v>
      </c>
      <c r="S260" s="14">
        <v>-0.58599999999999997</v>
      </c>
      <c r="T260" s="16">
        <v>800.39</v>
      </c>
      <c r="U260" s="16">
        <v>-30.84</v>
      </c>
      <c r="V260" s="14">
        <v>-61.87700000000001</v>
      </c>
      <c r="W260" s="14">
        <v>3.9750000000000001</v>
      </c>
    </row>
    <row r="261" spans="1:23" s="7" customFormat="1" ht="15" customHeight="1" x14ac:dyDescent="0.25">
      <c r="A261" s="63">
        <v>44146.5</v>
      </c>
      <c r="B261" s="15">
        <v>55.473000000000006</v>
      </c>
      <c r="C261" s="15">
        <v>-5.4660000000000002</v>
      </c>
      <c r="D261" s="17">
        <v>4648.4999999999991</v>
      </c>
      <c r="E261" s="17">
        <v>-236.8</v>
      </c>
      <c r="F261" s="15">
        <v>23.831</v>
      </c>
      <c r="G261" s="15">
        <v>0</v>
      </c>
      <c r="H261" s="17">
        <v>1855.9699999999998</v>
      </c>
      <c r="I261" s="17">
        <v>0</v>
      </c>
      <c r="J261" s="15">
        <v>0</v>
      </c>
      <c r="K261" s="15">
        <v>0</v>
      </c>
      <c r="L261" s="17">
        <v>0</v>
      </c>
      <c r="M261" s="17">
        <v>0</v>
      </c>
      <c r="N261" s="15">
        <v>30</v>
      </c>
      <c r="O261" s="15">
        <v>0</v>
      </c>
      <c r="P261" s="17">
        <v>2700</v>
      </c>
      <c r="Q261" s="17">
        <v>0</v>
      </c>
      <c r="R261" s="15">
        <v>1.6419999999999999</v>
      </c>
      <c r="S261" s="15">
        <v>-5.4660000000000002</v>
      </c>
      <c r="T261" s="17">
        <v>92.53</v>
      </c>
      <c r="U261" s="17">
        <v>-236.8</v>
      </c>
      <c r="V261" s="15">
        <v>-61.289000000000001</v>
      </c>
      <c r="W261" s="15">
        <v>3.7189999999999999</v>
      </c>
    </row>
    <row r="262" spans="1:23" s="7" customFormat="1" ht="15" customHeight="1" x14ac:dyDescent="0.25">
      <c r="A262" s="62">
        <v>44146.541666666664</v>
      </c>
      <c r="B262" s="14">
        <v>65.543999999999997</v>
      </c>
      <c r="C262" s="14">
        <v>-3.7160000000000002</v>
      </c>
      <c r="D262" s="16">
        <v>4986.5219999999999</v>
      </c>
      <c r="E262" s="16">
        <v>-199.06</v>
      </c>
      <c r="F262" s="14">
        <v>21.208000000000002</v>
      </c>
      <c r="G262" s="14">
        <v>-7.1999999999999995E-2</v>
      </c>
      <c r="H262" s="16">
        <v>1617.48</v>
      </c>
      <c r="I262" s="16">
        <v>-1.51</v>
      </c>
      <c r="J262" s="14">
        <v>0</v>
      </c>
      <c r="K262" s="14">
        <v>0</v>
      </c>
      <c r="L262" s="16">
        <v>0</v>
      </c>
      <c r="M262" s="16">
        <v>0</v>
      </c>
      <c r="N262" s="14">
        <v>39.999999999999993</v>
      </c>
      <c r="O262" s="14">
        <v>-1</v>
      </c>
      <c r="P262" s="16">
        <v>3106.7019999999998</v>
      </c>
      <c r="Q262" s="16">
        <v>-49.42</v>
      </c>
      <c r="R262" s="14">
        <v>4.3360000000000003</v>
      </c>
      <c r="S262" s="14">
        <v>-2.6440000000000001</v>
      </c>
      <c r="T262" s="16">
        <v>262.33999999999997</v>
      </c>
      <c r="U262" s="16">
        <v>-148.13</v>
      </c>
      <c r="V262" s="14">
        <v>-69.323999999999998</v>
      </c>
      <c r="W262" s="14">
        <v>3.4729999999999999</v>
      </c>
    </row>
    <row r="263" spans="1:23" s="7" customFormat="1" ht="15" customHeight="1" x14ac:dyDescent="0.25">
      <c r="A263" s="63">
        <v>44146.583333333336</v>
      </c>
      <c r="B263" s="15">
        <v>63.533999999999999</v>
      </c>
      <c r="C263" s="15">
        <v>-17.577000000000002</v>
      </c>
      <c r="D263" s="17">
        <v>4657.3419999999996</v>
      </c>
      <c r="E263" s="17">
        <v>-766.1400000000001</v>
      </c>
      <c r="F263" s="15">
        <v>11.091999999999999</v>
      </c>
      <c r="G263" s="15">
        <v>-0.36099999999999999</v>
      </c>
      <c r="H263" s="17">
        <v>861.89</v>
      </c>
      <c r="I263" s="17">
        <v>-7.58</v>
      </c>
      <c r="J263" s="15">
        <v>0</v>
      </c>
      <c r="K263" s="15">
        <v>0</v>
      </c>
      <c r="L263" s="17">
        <v>0</v>
      </c>
      <c r="M263" s="17">
        <v>0</v>
      </c>
      <c r="N263" s="15">
        <v>50</v>
      </c>
      <c r="O263" s="15">
        <v>-1</v>
      </c>
      <c r="P263" s="17">
        <v>3674.0520000000001</v>
      </c>
      <c r="Q263" s="17">
        <v>-49.87</v>
      </c>
      <c r="R263" s="15">
        <v>2.4420000000000002</v>
      </c>
      <c r="S263" s="15">
        <v>-16.216000000000001</v>
      </c>
      <c r="T263" s="17">
        <v>121.4</v>
      </c>
      <c r="U263" s="17">
        <v>-708.69</v>
      </c>
      <c r="V263" s="15">
        <v>-53.870999999999995</v>
      </c>
      <c r="W263" s="15">
        <v>4.08</v>
      </c>
    </row>
    <row r="264" spans="1:23" s="7" customFormat="1" ht="15" customHeight="1" x14ac:dyDescent="0.25">
      <c r="A264" s="62">
        <v>44146.625</v>
      </c>
      <c r="B264" s="14">
        <v>52.354000000000006</v>
      </c>
      <c r="C264" s="14">
        <v>-20.310999999999996</v>
      </c>
      <c r="D264" s="16">
        <v>3649.5879999999997</v>
      </c>
      <c r="E264" s="16">
        <v>-604.23171000000002</v>
      </c>
      <c r="F264" s="14">
        <v>0.45900000000000002</v>
      </c>
      <c r="G264" s="14">
        <v>-1.4590000000000001</v>
      </c>
      <c r="H264" s="16">
        <v>28.45</v>
      </c>
      <c r="I264" s="16">
        <v>-30.65</v>
      </c>
      <c r="J264" s="14">
        <v>0</v>
      </c>
      <c r="K264" s="14">
        <v>0</v>
      </c>
      <c r="L264" s="16">
        <v>0</v>
      </c>
      <c r="M264" s="16">
        <v>0</v>
      </c>
      <c r="N264" s="14">
        <v>50</v>
      </c>
      <c r="O264" s="14">
        <v>-1</v>
      </c>
      <c r="P264" s="16">
        <v>3579.848</v>
      </c>
      <c r="Q264" s="16">
        <v>-46.891710000000003</v>
      </c>
      <c r="R264" s="14">
        <v>1.895</v>
      </c>
      <c r="S264" s="14">
        <v>-17.851999999999997</v>
      </c>
      <c r="T264" s="16">
        <v>41.29</v>
      </c>
      <c r="U264" s="16">
        <v>-526.69000000000005</v>
      </c>
      <c r="V264" s="14">
        <v>-32.943999999999996</v>
      </c>
      <c r="W264" s="14">
        <v>3.0190000000000001</v>
      </c>
    </row>
    <row r="265" spans="1:23" s="7" customFormat="1" ht="15" customHeight="1" x14ac:dyDescent="0.25">
      <c r="A265" s="63">
        <v>44146.666666666664</v>
      </c>
      <c r="B265" s="15">
        <v>57.699999999999996</v>
      </c>
      <c r="C265" s="15">
        <v>-17.878000000000004</v>
      </c>
      <c r="D265" s="17">
        <v>5189.1400000000003</v>
      </c>
      <c r="E265" s="17">
        <v>-551.88</v>
      </c>
      <c r="F265" s="15">
        <v>1.8</v>
      </c>
      <c r="G265" s="15">
        <v>-2.8319999999999999</v>
      </c>
      <c r="H265" s="17">
        <v>119.35</v>
      </c>
      <c r="I265" s="17">
        <v>-58.84</v>
      </c>
      <c r="J265" s="15">
        <v>0</v>
      </c>
      <c r="K265" s="15">
        <v>0</v>
      </c>
      <c r="L265" s="17">
        <v>0</v>
      </c>
      <c r="M265" s="17">
        <v>0</v>
      </c>
      <c r="N265" s="15">
        <v>50</v>
      </c>
      <c r="O265" s="15">
        <v>-1</v>
      </c>
      <c r="P265" s="17">
        <v>4743.58</v>
      </c>
      <c r="Q265" s="17">
        <v>-50.21</v>
      </c>
      <c r="R265" s="15">
        <v>5.9</v>
      </c>
      <c r="S265" s="15">
        <v>-14.046000000000003</v>
      </c>
      <c r="T265" s="17">
        <v>326.20999999999998</v>
      </c>
      <c r="U265" s="17">
        <v>-442.83</v>
      </c>
      <c r="V265" s="15">
        <v>-46.319999999999993</v>
      </c>
      <c r="W265" s="15">
        <v>2.2690000000000001</v>
      </c>
    </row>
    <row r="266" spans="1:23" s="7" customFormat="1" ht="15" customHeight="1" x14ac:dyDescent="0.25">
      <c r="A266" s="62">
        <v>44146.708333333336</v>
      </c>
      <c r="B266" s="14">
        <v>11.325000000000001</v>
      </c>
      <c r="C266" s="14">
        <v>-10.709</v>
      </c>
      <c r="D266" s="16">
        <v>1383.28</v>
      </c>
      <c r="E266" s="16">
        <v>-366.25452999999999</v>
      </c>
      <c r="F266" s="14">
        <v>10.100000000000001</v>
      </c>
      <c r="G266" s="14">
        <v>-1.002</v>
      </c>
      <c r="H266" s="16">
        <v>1336.78</v>
      </c>
      <c r="I266" s="16">
        <v>-20.98</v>
      </c>
      <c r="J266" s="14">
        <v>0</v>
      </c>
      <c r="K266" s="14">
        <v>0</v>
      </c>
      <c r="L266" s="16">
        <v>0</v>
      </c>
      <c r="M266" s="16">
        <v>0</v>
      </c>
      <c r="N266" s="14">
        <v>0</v>
      </c>
      <c r="O266" s="14">
        <v>-1</v>
      </c>
      <c r="P266" s="16">
        <v>0</v>
      </c>
      <c r="Q266" s="16">
        <v>-59.904530000000001</v>
      </c>
      <c r="R266" s="14">
        <v>1.2250000000000001</v>
      </c>
      <c r="S266" s="14">
        <v>-8.7070000000000007</v>
      </c>
      <c r="T266" s="16">
        <v>46.5</v>
      </c>
      <c r="U266" s="16">
        <v>-285.37</v>
      </c>
      <c r="V266" s="14">
        <v>-38.075000000000003</v>
      </c>
      <c r="W266" s="14">
        <v>1.534</v>
      </c>
    </row>
    <row r="267" spans="1:23" s="7" customFormat="1" ht="15" customHeight="1" x14ac:dyDescent="0.25">
      <c r="A267" s="63">
        <v>44146.75</v>
      </c>
      <c r="B267" s="15">
        <v>24.514000000000003</v>
      </c>
      <c r="C267" s="15">
        <v>-9.702</v>
      </c>
      <c r="D267" s="17">
        <v>3046.3599999999997</v>
      </c>
      <c r="E267" s="17">
        <v>-465.51</v>
      </c>
      <c r="F267" s="15">
        <v>14.592000000000001</v>
      </c>
      <c r="G267" s="15">
        <v>0</v>
      </c>
      <c r="H267" s="17">
        <v>2115.85</v>
      </c>
      <c r="I267" s="17">
        <v>0</v>
      </c>
      <c r="J267" s="15">
        <v>0</v>
      </c>
      <c r="K267" s="15">
        <v>0</v>
      </c>
      <c r="L267" s="17">
        <v>0</v>
      </c>
      <c r="M267" s="17">
        <v>0</v>
      </c>
      <c r="N267" s="15">
        <v>0</v>
      </c>
      <c r="O267" s="15">
        <v>0</v>
      </c>
      <c r="P267" s="17">
        <v>0</v>
      </c>
      <c r="Q267" s="17">
        <v>0</v>
      </c>
      <c r="R267" s="15">
        <v>9.9220000000000006</v>
      </c>
      <c r="S267" s="15">
        <v>-9.702</v>
      </c>
      <c r="T267" s="17">
        <v>930.51</v>
      </c>
      <c r="U267" s="17">
        <v>-465.51</v>
      </c>
      <c r="V267" s="15">
        <v>-30.317999999999998</v>
      </c>
      <c r="W267" s="15">
        <v>7.3019999999999996</v>
      </c>
    </row>
    <row r="268" spans="1:23" s="7" customFormat="1" ht="15" customHeight="1" x14ac:dyDescent="0.25">
      <c r="A268" s="62">
        <v>44146.791666666664</v>
      </c>
      <c r="B268" s="14">
        <v>47.271000000000001</v>
      </c>
      <c r="C268" s="14">
        <v>-1.5270000000000001</v>
      </c>
      <c r="D268" s="16">
        <v>4289</v>
      </c>
      <c r="E268" s="16">
        <v>-107.78</v>
      </c>
      <c r="F268" s="14">
        <v>12.728999999999999</v>
      </c>
      <c r="G268" s="14">
        <v>0</v>
      </c>
      <c r="H268" s="16">
        <v>1654.77</v>
      </c>
      <c r="I268" s="16">
        <v>0</v>
      </c>
      <c r="J268" s="14">
        <v>0</v>
      </c>
      <c r="K268" s="14">
        <v>0</v>
      </c>
      <c r="L268" s="16">
        <v>0</v>
      </c>
      <c r="M268" s="16">
        <v>0</v>
      </c>
      <c r="N268" s="14">
        <v>0</v>
      </c>
      <c r="O268" s="14">
        <v>0</v>
      </c>
      <c r="P268" s="16">
        <v>0</v>
      </c>
      <c r="Q268" s="16">
        <v>0</v>
      </c>
      <c r="R268" s="14">
        <v>34.542000000000002</v>
      </c>
      <c r="S268" s="14">
        <v>-1.5270000000000001</v>
      </c>
      <c r="T268" s="16">
        <v>2634.23</v>
      </c>
      <c r="U268" s="16">
        <v>-107.78</v>
      </c>
      <c r="V268" s="14">
        <v>-61.95</v>
      </c>
      <c r="W268" s="14">
        <v>3.141</v>
      </c>
    </row>
    <row r="269" spans="1:23" s="7" customFormat="1" ht="15" customHeight="1" x14ac:dyDescent="0.25">
      <c r="A269" s="63">
        <v>44146.833333333336</v>
      </c>
      <c r="B269" s="15">
        <v>52.212000000000003</v>
      </c>
      <c r="C269" s="15">
        <v>-0.67300000000000004</v>
      </c>
      <c r="D269" s="17">
        <v>4879.13</v>
      </c>
      <c r="E269" s="17">
        <v>-49.39</v>
      </c>
      <c r="F269" s="15">
        <v>15.95</v>
      </c>
      <c r="G269" s="15">
        <v>0</v>
      </c>
      <c r="H269" s="17">
        <v>1914</v>
      </c>
      <c r="I269" s="17">
        <v>0</v>
      </c>
      <c r="J269" s="15">
        <v>0</v>
      </c>
      <c r="K269" s="15">
        <v>0</v>
      </c>
      <c r="L269" s="17">
        <v>0</v>
      </c>
      <c r="M269" s="17">
        <v>0</v>
      </c>
      <c r="N269" s="15">
        <v>0</v>
      </c>
      <c r="O269" s="15">
        <v>0</v>
      </c>
      <c r="P269" s="17">
        <v>0</v>
      </c>
      <c r="Q269" s="17">
        <v>0</v>
      </c>
      <c r="R269" s="15">
        <v>36.262</v>
      </c>
      <c r="S269" s="15">
        <v>-0.67300000000000004</v>
      </c>
      <c r="T269" s="17">
        <v>2965.13</v>
      </c>
      <c r="U269" s="17">
        <v>-49.39</v>
      </c>
      <c r="V269" s="15">
        <v>-66.887999999999991</v>
      </c>
      <c r="W269" s="15">
        <v>3.3679999999999999</v>
      </c>
    </row>
    <row r="270" spans="1:23" s="7" customFormat="1" ht="15" customHeight="1" x14ac:dyDescent="0.25">
      <c r="A270" s="62">
        <v>44146.875</v>
      </c>
      <c r="B270" s="14">
        <v>8.206999999999999</v>
      </c>
      <c r="C270" s="14">
        <v>-37.128</v>
      </c>
      <c r="D270" s="16">
        <v>497.11</v>
      </c>
      <c r="E270" s="16">
        <v>-731.31884999999988</v>
      </c>
      <c r="F270" s="14">
        <v>3.8129999999999997</v>
      </c>
      <c r="G270" s="14">
        <v>-16.562000000000001</v>
      </c>
      <c r="H270" s="16">
        <v>255.88</v>
      </c>
      <c r="I270" s="16">
        <v>-257.71999999999997</v>
      </c>
      <c r="J270" s="14">
        <v>0</v>
      </c>
      <c r="K270" s="14">
        <v>0</v>
      </c>
      <c r="L270" s="16">
        <v>0</v>
      </c>
      <c r="M270" s="16">
        <v>0</v>
      </c>
      <c r="N270" s="14">
        <v>0</v>
      </c>
      <c r="O270" s="14">
        <v>-1</v>
      </c>
      <c r="P270" s="16">
        <v>0</v>
      </c>
      <c r="Q270" s="16">
        <v>-49.958849999999998</v>
      </c>
      <c r="R270" s="14">
        <v>4.3939999999999992</v>
      </c>
      <c r="S270" s="14">
        <v>-19.566000000000003</v>
      </c>
      <c r="T270" s="16">
        <v>241.23</v>
      </c>
      <c r="U270" s="16">
        <v>-423.64</v>
      </c>
      <c r="V270" s="14">
        <v>-5.359</v>
      </c>
      <c r="W270" s="14">
        <v>46.08100000000001</v>
      </c>
    </row>
    <row r="271" spans="1:23" s="7" customFormat="1" ht="15" customHeight="1" x14ac:dyDescent="0.25">
      <c r="A271" s="63">
        <v>44146.916666666664</v>
      </c>
      <c r="B271" s="15">
        <v>12.282999999999999</v>
      </c>
      <c r="C271" s="15">
        <v>-29.720999999999997</v>
      </c>
      <c r="D271" s="17">
        <v>868.25000000000011</v>
      </c>
      <c r="E271" s="17">
        <v>-917.92</v>
      </c>
      <c r="F271" s="15">
        <v>11.475999999999999</v>
      </c>
      <c r="G271" s="15">
        <v>-6.9610000000000003</v>
      </c>
      <c r="H271" s="17">
        <v>844.28000000000009</v>
      </c>
      <c r="I271" s="17">
        <v>-139.36000000000001</v>
      </c>
      <c r="J271" s="15">
        <v>0</v>
      </c>
      <c r="K271" s="15">
        <v>0</v>
      </c>
      <c r="L271" s="17">
        <v>0</v>
      </c>
      <c r="M271" s="17">
        <v>0</v>
      </c>
      <c r="N271" s="15">
        <v>0</v>
      </c>
      <c r="O271" s="15">
        <v>-1</v>
      </c>
      <c r="P271" s="17">
        <v>0</v>
      </c>
      <c r="Q271" s="17">
        <v>-46.53</v>
      </c>
      <c r="R271" s="15">
        <v>0.80700000000000005</v>
      </c>
      <c r="S271" s="15">
        <v>-21.759999999999998</v>
      </c>
      <c r="T271" s="17">
        <v>23.97</v>
      </c>
      <c r="U271" s="17">
        <v>-732.03</v>
      </c>
      <c r="V271" s="15">
        <v>-8.0150000000000006</v>
      </c>
      <c r="W271" s="15">
        <v>25.055000000000003</v>
      </c>
    </row>
    <row r="272" spans="1:23" s="7" customFormat="1" ht="15" customHeight="1" x14ac:dyDescent="0.25">
      <c r="A272" s="62">
        <v>44146.958333333336</v>
      </c>
      <c r="B272" s="14">
        <v>5.1459999999999999</v>
      </c>
      <c r="C272" s="14">
        <v>-26.281000000000002</v>
      </c>
      <c r="D272" s="16">
        <v>306.36999999999995</v>
      </c>
      <c r="E272" s="16">
        <v>-672.38</v>
      </c>
      <c r="F272" s="14">
        <v>3.7069999999999999</v>
      </c>
      <c r="G272" s="14">
        <v>-0.622</v>
      </c>
      <c r="H272" s="16">
        <v>260.46999999999997</v>
      </c>
      <c r="I272" s="16">
        <v>-13.07</v>
      </c>
      <c r="J272" s="14">
        <v>0</v>
      </c>
      <c r="K272" s="14">
        <v>0</v>
      </c>
      <c r="L272" s="16">
        <v>0</v>
      </c>
      <c r="M272" s="16">
        <v>0</v>
      </c>
      <c r="N272" s="14">
        <v>0</v>
      </c>
      <c r="O272" s="14">
        <v>0</v>
      </c>
      <c r="P272" s="16">
        <v>0</v>
      </c>
      <c r="Q272" s="16">
        <v>0</v>
      </c>
      <c r="R272" s="14">
        <v>1.4390000000000001</v>
      </c>
      <c r="S272" s="14">
        <v>-25.659000000000002</v>
      </c>
      <c r="T272" s="16">
        <v>45.9</v>
      </c>
      <c r="U272" s="16">
        <v>-659.31</v>
      </c>
      <c r="V272" s="14">
        <v>-9.5740000000000016</v>
      </c>
      <c r="W272" s="14">
        <v>20.222000000000005</v>
      </c>
    </row>
    <row r="273" spans="1:23" s="7" customFormat="1" ht="15" customHeight="1" x14ac:dyDescent="0.25">
      <c r="A273" s="63">
        <v>44147</v>
      </c>
      <c r="B273" s="15">
        <v>14.684000000000001</v>
      </c>
      <c r="C273" s="15">
        <v>-14.058</v>
      </c>
      <c r="D273" s="17">
        <v>826.12</v>
      </c>
      <c r="E273" s="17">
        <v>-518.66</v>
      </c>
      <c r="F273" s="15">
        <v>11.988000000000001</v>
      </c>
      <c r="G273" s="15">
        <v>-1.9729999999999999</v>
      </c>
      <c r="H273" s="17">
        <v>701.98</v>
      </c>
      <c r="I273" s="17">
        <v>-39.6</v>
      </c>
      <c r="J273" s="15">
        <v>0</v>
      </c>
      <c r="K273" s="15">
        <v>0</v>
      </c>
      <c r="L273" s="17">
        <v>0</v>
      </c>
      <c r="M273" s="17">
        <v>0</v>
      </c>
      <c r="N273" s="15">
        <v>0</v>
      </c>
      <c r="O273" s="15">
        <v>0</v>
      </c>
      <c r="P273" s="17">
        <v>0</v>
      </c>
      <c r="Q273" s="17">
        <v>0</v>
      </c>
      <c r="R273" s="15">
        <v>2.6960000000000002</v>
      </c>
      <c r="S273" s="15">
        <v>-12.084999999999999</v>
      </c>
      <c r="T273" s="17">
        <v>124.14</v>
      </c>
      <c r="U273" s="17">
        <v>-479.06</v>
      </c>
      <c r="V273" s="15">
        <v>-8.2230000000000008</v>
      </c>
      <c r="W273" s="15">
        <v>17.004000000000001</v>
      </c>
    </row>
    <row r="274" spans="1:23" s="7" customFormat="1" ht="15" customHeight="1" x14ac:dyDescent="0.25">
      <c r="A274" s="62">
        <v>44147.041666666664</v>
      </c>
      <c r="B274" s="14">
        <v>1.911</v>
      </c>
      <c r="C274" s="14">
        <v>-17.443999999999999</v>
      </c>
      <c r="D274" s="16">
        <v>42.309999999999995</v>
      </c>
      <c r="E274" s="16">
        <v>-473.03000000000003</v>
      </c>
      <c r="F274" s="14">
        <v>4.5999999999999999E-2</v>
      </c>
      <c r="G274" s="14">
        <v>-0.252</v>
      </c>
      <c r="H274" s="16">
        <v>2.62</v>
      </c>
      <c r="I274" s="16">
        <v>-5.04</v>
      </c>
      <c r="J274" s="14">
        <v>0</v>
      </c>
      <c r="K274" s="14">
        <v>0</v>
      </c>
      <c r="L274" s="16">
        <v>0</v>
      </c>
      <c r="M274" s="16">
        <v>0</v>
      </c>
      <c r="N274" s="14">
        <v>0</v>
      </c>
      <c r="O274" s="14">
        <v>0</v>
      </c>
      <c r="P274" s="16">
        <v>0</v>
      </c>
      <c r="Q274" s="16">
        <v>0</v>
      </c>
      <c r="R274" s="14">
        <v>1.865</v>
      </c>
      <c r="S274" s="14">
        <v>-17.192</v>
      </c>
      <c r="T274" s="16">
        <v>39.69</v>
      </c>
      <c r="U274" s="16">
        <v>-467.99</v>
      </c>
      <c r="V274" s="14">
        <v>-10.818999999999999</v>
      </c>
      <c r="W274" s="14">
        <v>26.984999999999999</v>
      </c>
    </row>
    <row r="275" spans="1:23" s="7" customFormat="1" ht="15" customHeight="1" x14ac:dyDescent="0.25">
      <c r="A275" s="63">
        <v>44147.083333333336</v>
      </c>
      <c r="B275" s="15">
        <v>0.375</v>
      </c>
      <c r="C275" s="15">
        <v>-25.382999999999999</v>
      </c>
      <c r="D275" s="17">
        <v>12.29</v>
      </c>
      <c r="E275" s="17">
        <v>-699.54000000000008</v>
      </c>
      <c r="F275" s="15">
        <v>0</v>
      </c>
      <c r="G275" s="15">
        <v>-4.13</v>
      </c>
      <c r="H275" s="17">
        <v>0</v>
      </c>
      <c r="I275" s="17">
        <v>-83.34</v>
      </c>
      <c r="J275" s="15">
        <v>0</v>
      </c>
      <c r="K275" s="15">
        <v>0</v>
      </c>
      <c r="L275" s="17">
        <v>0</v>
      </c>
      <c r="M275" s="17">
        <v>0</v>
      </c>
      <c r="N275" s="15">
        <v>0</v>
      </c>
      <c r="O275" s="15">
        <v>0</v>
      </c>
      <c r="P275" s="17">
        <v>0</v>
      </c>
      <c r="Q275" s="17">
        <v>0</v>
      </c>
      <c r="R275" s="15">
        <v>0.375</v>
      </c>
      <c r="S275" s="15">
        <v>-21.253</v>
      </c>
      <c r="T275" s="17">
        <v>12.29</v>
      </c>
      <c r="U275" s="17">
        <v>-616.20000000000005</v>
      </c>
      <c r="V275" s="15">
        <v>-0.998</v>
      </c>
      <c r="W275" s="15">
        <v>34.254000000000005</v>
      </c>
    </row>
    <row r="276" spans="1:23" s="7" customFormat="1" ht="15" customHeight="1" x14ac:dyDescent="0.25">
      <c r="A276" s="62">
        <v>44147.125</v>
      </c>
      <c r="B276" s="14">
        <v>7.9249999999999998</v>
      </c>
      <c r="C276" s="14">
        <v>-8.8699999999999992</v>
      </c>
      <c r="D276" s="16">
        <v>350.16</v>
      </c>
      <c r="E276" s="16">
        <v>-262.44</v>
      </c>
      <c r="F276" s="14">
        <v>4.2359999999999998</v>
      </c>
      <c r="G276" s="14">
        <v>-0.29499999999999998</v>
      </c>
      <c r="H276" s="16">
        <v>241.46</v>
      </c>
      <c r="I276" s="16">
        <v>-6.19</v>
      </c>
      <c r="J276" s="14">
        <v>0</v>
      </c>
      <c r="K276" s="14">
        <v>0</v>
      </c>
      <c r="L276" s="16">
        <v>0</v>
      </c>
      <c r="M276" s="16">
        <v>0</v>
      </c>
      <c r="N276" s="14">
        <v>0</v>
      </c>
      <c r="O276" s="14">
        <v>0</v>
      </c>
      <c r="P276" s="16">
        <v>0</v>
      </c>
      <c r="Q276" s="16">
        <v>0</v>
      </c>
      <c r="R276" s="14">
        <v>3.6890000000000001</v>
      </c>
      <c r="S276" s="14">
        <v>-8.5749999999999993</v>
      </c>
      <c r="T276" s="16">
        <v>108.7</v>
      </c>
      <c r="U276" s="16">
        <v>-256.25</v>
      </c>
      <c r="V276" s="14">
        <v>-5.8900000000000006</v>
      </c>
      <c r="W276" s="14">
        <v>10.648000000000001</v>
      </c>
    </row>
    <row r="277" spans="1:23" s="7" customFormat="1" ht="15" customHeight="1" x14ac:dyDescent="0.25">
      <c r="A277" s="63">
        <v>44147.166666666664</v>
      </c>
      <c r="B277" s="15">
        <v>17.202999999999999</v>
      </c>
      <c r="C277" s="15">
        <v>-16.329999999999998</v>
      </c>
      <c r="D277" s="17">
        <v>716.84</v>
      </c>
      <c r="E277" s="17">
        <v>-429.93</v>
      </c>
      <c r="F277" s="15">
        <v>4.41</v>
      </c>
      <c r="G277" s="15">
        <v>-0.87</v>
      </c>
      <c r="H277" s="17">
        <v>251.37</v>
      </c>
      <c r="I277" s="17">
        <v>-18.27</v>
      </c>
      <c r="J277" s="15">
        <v>0</v>
      </c>
      <c r="K277" s="15">
        <v>0</v>
      </c>
      <c r="L277" s="17">
        <v>0</v>
      </c>
      <c r="M277" s="17">
        <v>0</v>
      </c>
      <c r="N277" s="15">
        <v>0</v>
      </c>
      <c r="O277" s="15">
        <v>0</v>
      </c>
      <c r="P277" s="17">
        <v>0</v>
      </c>
      <c r="Q277" s="17">
        <v>0</v>
      </c>
      <c r="R277" s="15">
        <v>12.792999999999999</v>
      </c>
      <c r="S277" s="15">
        <v>-15.459999999999999</v>
      </c>
      <c r="T277" s="17">
        <v>465.47</v>
      </c>
      <c r="U277" s="17">
        <v>-411.66</v>
      </c>
      <c r="V277" s="15">
        <v>-4.3650000000000002</v>
      </c>
      <c r="W277" s="15">
        <v>8.4480000000000004</v>
      </c>
    </row>
    <row r="278" spans="1:23" s="7" customFormat="1" ht="15" customHeight="1" x14ac:dyDescent="0.25">
      <c r="A278" s="62">
        <v>44147.208333333336</v>
      </c>
      <c r="B278" s="14">
        <v>1.6500000000000001</v>
      </c>
      <c r="C278" s="14">
        <v>-42.298000000000002</v>
      </c>
      <c r="D278" s="16">
        <v>59.95</v>
      </c>
      <c r="E278" s="16">
        <v>-877.93000000000006</v>
      </c>
      <c r="F278" s="14">
        <v>0.53</v>
      </c>
      <c r="G278" s="14">
        <v>-8.0180000000000007</v>
      </c>
      <c r="H278" s="16">
        <v>30.21</v>
      </c>
      <c r="I278" s="16">
        <v>-141.59</v>
      </c>
      <c r="J278" s="14">
        <v>0</v>
      </c>
      <c r="K278" s="14">
        <v>0</v>
      </c>
      <c r="L278" s="16">
        <v>0</v>
      </c>
      <c r="M278" s="16">
        <v>0</v>
      </c>
      <c r="N278" s="14">
        <v>0</v>
      </c>
      <c r="O278" s="14">
        <v>0</v>
      </c>
      <c r="P278" s="16">
        <v>0</v>
      </c>
      <c r="Q278" s="16">
        <v>0</v>
      </c>
      <c r="R278" s="14">
        <v>1.1200000000000001</v>
      </c>
      <c r="S278" s="14">
        <v>-34.28</v>
      </c>
      <c r="T278" s="16">
        <v>29.74</v>
      </c>
      <c r="U278" s="16">
        <v>-736.34</v>
      </c>
      <c r="V278" s="14">
        <v>-0.85799999999999998</v>
      </c>
      <c r="W278" s="14">
        <v>46.180000000000007</v>
      </c>
    </row>
    <row r="279" spans="1:23" s="7" customFormat="1" ht="15" customHeight="1" x14ac:dyDescent="0.25">
      <c r="A279" s="63">
        <v>44147.25</v>
      </c>
      <c r="B279" s="15">
        <v>0.72100000000000009</v>
      </c>
      <c r="C279" s="15">
        <v>-39.402999999999999</v>
      </c>
      <c r="D279" s="17">
        <v>31.84</v>
      </c>
      <c r="E279" s="17">
        <v>-1094.6199999999999</v>
      </c>
      <c r="F279" s="15">
        <v>0.374</v>
      </c>
      <c r="G279" s="15">
        <v>-1.7989999999999999</v>
      </c>
      <c r="H279" s="17">
        <v>22.07</v>
      </c>
      <c r="I279" s="17">
        <v>-37.090000000000003</v>
      </c>
      <c r="J279" s="15">
        <v>0</v>
      </c>
      <c r="K279" s="15">
        <v>0</v>
      </c>
      <c r="L279" s="17">
        <v>0</v>
      </c>
      <c r="M279" s="17">
        <v>0</v>
      </c>
      <c r="N279" s="15">
        <v>0</v>
      </c>
      <c r="O279" s="15">
        <v>0</v>
      </c>
      <c r="P279" s="17">
        <v>0</v>
      </c>
      <c r="Q279" s="17">
        <v>0</v>
      </c>
      <c r="R279" s="15">
        <v>0.34700000000000003</v>
      </c>
      <c r="S279" s="15">
        <v>-37.603999999999999</v>
      </c>
      <c r="T279" s="17">
        <v>9.77</v>
      </c>
      <c r="U279" s="17">
        <v>-1057.53</v>
      </c>
      <c r="V279" s="15">
        <v>-0.72000000000000008</v>
      </c>
      <c r="W279" s="15">
        <v>39.677</v>
      </c>
    </row>
    <row r="280" spans="1:23" s="7" customFormat="1" ht="15" customHeight="1" x14ac:dyDescent="0.25">
      <c r="A280" s="62">
        <v>44147.291666666664</v>
      </c>
      <c r="B280" s="14">
        <v>25.925999999999998</v>
      </c>
      <c r="C280" s="14">
        <v>-52.476999999999997</v>
      </c>
      <c r="D280" s="16">
        <v>2979.14</v>
      </c>
      <c r="E280" s="16">
        <v>-1526.7007000000001</v>
      </c>
      <c r="F280" s="14">
        <v>21.384999999999998</v>
      </c>
      <c r="G280" s="14">
        <v>-6.306</v>
      </c>
      <c r="H280" s="16">
        <v>2455.7399999999998</v>
      </c>
      <c r="I280" s="16">
        <v>-70.83</v>
      </c>
      <c r="J280" s="14">
        <v>0</v>
      </c>
      <c r="K280" s="14">
        <v>0</v>
      </c>
      <c r="L280" s="16">
        <v>0</v>
      </c>
      <c r="M280" s="16">
        <v>0</v>
      </c>
      <c r="N280" s="14">
        <v>0</v>
      </c>
      <c r="O280" s="14">
        <v>-1</v>
      </c>
      <c r="P280" s="16">
        <v>0</v>
      </c>
      <c r="Q280" s="16">
        <v>-69.440699999999993</v>
      </c>
      <c r="R280" s="14">
        <v>4.5410000000000004</v>
      </c>
      <c r="S280" s="14">
        <v>-45.170999999999999</v>
      </c>
      <c r="T280" s="16">
        <v>523.4</v>
      </c>
      <c r="U280" s="16">
        <v>-1386.43</v>
      </c>
      <c r="V280" s="14">
        <v>-0.77200000000000002</v>
      </c>
      <c r="W280" s="14">
        <v>33.478999999999999</v>
      </c>
    </row>
    <row r="281" spans="1:23" s="7" customFormat="1" ht="15" customHeight="1" x14ac:dyDescent="0.25">
      <c r="A281" s="63">
        <v>44147.333333333336</v>
      </c>
      <c r="B281" s="15">
        <v>1.321</v>
      </c>
      <c r="C281" s="15">
        <v>-23.997</v>
      </c>
      <c r="D281" s="17">
        <v>36.35</v>
      </c>
      <c r="E281" s="17">
        <v>-866.58999999999992</v>
      </c>
      <c r="F281" s="15">
        <v>0</v>
      </c>
      <c r="G281" s="15">
        <v>-11.529</v>
      </c>
      <c r="H281" s="17">
        <v>0</v>
      </c>
      <c r="I281" s="17">
        <v>-169.79999999999998</v>
      </c>
      <c r="J281" s="15">
        <v>0</v>
      </c>
      <c r="K281" s="15">
        <v>0</v>
      </c>
      <c r="L281" s="17">
        <v>0</v>
      </c>
      <c r="M281" s="17">
        <v>0</v>
      </c>
      <c r="N281" s="15">
        <v>0</v>
      </c>
      <c r="O281" s="15">
        <v>0</v>
      </c>
      <c r="P281" s="17">
        <v>0</v>
      </c>
      <c r="Q281" s="17">
        <v>0</v>
      </c>
      <c r="R281" s="15">
        <v>1.321</v>
      </c>
      <c r="S281" s="15">
        <v>-12.467999999999998</v>
      </c>
      <c r="T281" s="17">
        <v>36.35</v>
      </c>
      <c r="U281" s="17">
        <v>-696.79</v>
      </c>
      <c r="V281" s="15">
        <v>-4.6559999999999997</v>
      </c>
      <c r="W281" s="15">
        <v>38.316999999999993</v>
      </c>
    </row>
    <row r="282" spans="1:23" s="7" customFormat="1" ht="15" customHeight="1" x14ac:dyDescent="0.25">
      <c r="A282" s="62">
        <v>44147.375</v>
      </c>
      <c r="B282" s="14">
        <v>8.9659999999999975</v>
      </c>
      <c r="C282" s="14">
        <v>-17.797000000000001</v>
      </c>
      <c r="D282" s="16">
        <v>616.34</v>
      </c>
      <c r="E282" s="16">
        <v>-765</v>
      </c>
      <c r="F282" s="14">
        <v>0.23100000000000001</v>
      </c>
      <c r="G282" s="14">
        <v>-0.60199999999999998</v>
      </c>
      <c r="H282" s="16">
        <v>21.02</v>
      </c>
      <c r="I282" s="16">
        <v>-12.04</v>
      </c>
      <c r="J282" s="14">
        <v>0</v>
      </c>
      <c r="K282" s="14">
        <v>0</v>
      </c>
      <c r="L282" s="16">
        <v>0</v>
      </c>
      <c r="M282" s="16">
        <v>0</v>
      </c>
      <c r="N282" s="14">
        <v>0</v>
      </c>
      <c r="O282" s="14">
        <v>0</v>
      </c>
      <c r="P282" s="16">
        <v>0</v>
      </c>
      <c r="Q282" s="16">
        <v>0</v>
      </c>
      <c r="R282" s="14">
        <v>8.7349999999999977</v>
      </c>
      <c r="S282" s="14">
        <v>-17.195</v>
      </c>
      <c r="T282" s="16">
        <v>595.32000000000005</v>
      </c>
      <c r="U282" s="16">
        <v>-752.96</v>
      </c>
      <c r="V282" s="14">
        <v>-20.709999999999997</v>
      </c>
      <c r="W282" s="14">
        <v>23.753999999999998</v>
      </c>
    </row>
    <row r="283" spans="1:23" s="7" customFormat="1" ht="15" customHeight="1" x14ac:dyDescent="0.25">
      <c r="A283" s="63">
        <v>44147.416666666664</v>
      </c>
      <c r="B283" s="15">
        <v>10.335000000000001</v>
      </c>
      <c r="C283" s="15">
        <v>-9.9169999999999998</v>
      </c>
      <c r="D283" s="17">
        <v>799.42</v>
      </c>
      <c r="E283" s="17">
        <v>-436.18999999999994</v>
      </c>
      <c r="F283" s="15">
        <v>8.1140000000000008</v>
      </c>
      <c r="G283" s="15">
        <v>-0.50900000000000001</v>
      </c>
      <c r="H283" s="17">
        <v>692.16</v>
      </c>
      <c r="I283" s="17">
        <v>-10.18</v>
      </c>
      <c r="J283" s="15">
        <v>0</v>
      </c>
      <c r="K283" s="15">
        <v>0</v>
      </c>
      <c r="L283" s="17">
        <v>0</v>
      </c>
      <c r="M283" s="17">
        <v>0</v>
      </c>
      <c r="N283" s="15">
        <v>0</v>
      </c>
      <c r="O283" s="15">
        <v>-1</v>
      </c>
      <c r="P283" s="17">
        <v>0</v>
      </c>
      <c r="Q283" s="17">
        <v>-62.230000000000004</v>
      </c>
      <c r="R283" s="15">
        <v>2.2210000000000001</v>
      </c>
      <c r="S283" s="15">
        <v>-8.4079999999999995</v>
      </c>
      <c r="T283" s="17">
        <v>107.26</v>
      </c>
      <c r="U283" s="17">
        <v>-363.78</v>
      </c>
      <c r="V283" s="15">
        <v>-27.225000000000001</v>
      </c>
      <c r="W283" s="15">
        <v>26.998000000000001</v>
      </c>
    </row>
    <row r="284" spans="1:23" s="7" customFormat="1" ht="15" customHeight="1" x14ac:dyDescent="0.25">
      <c r="A284" s="62">
        <v>44147.458333333336</v>
      </c>
      <c r="B284" s="14">
        <v>38.469000000000001</v>
      </c>
      <c r="C284" s="14">
        <v>-1.7450000000000001</v>
      </c>
      <c r="D284" s="16">
        <v>2566.88</v>
      </c>
      <c r="E284" s="16">
        <v>-88.98</v>
      </c>
      <c r="F284" s="14">
        <v>13.414000000000001</v>
      </c>
      <c r="G284" s="14">
        <v>0</v>
      </c>
      <c r="H284" s="16">
        <v>1088.57</v>
      </c>
      <c r="I284" s="16">
        <v>0</v>
      </c>
      <c r="J284" s="14">
        <v>0</v>
      </c>
      <c r="K284" s="14">
        <v>0</v>
      </c>
      <c r="L284" s="16">
        <v>0</v>
      </c>
      <c r="M284" s="16">
        <v>0</v>
      </c>
      <c r="N284" s="14">
        <v>0</v>
      </c>
      <c r="O284" s="14">
        <v>-1</v>
      </c>
      <c r="P284" s="16">
        <v>0</v>
      </c>
      <c r="Q284" s="16">
        <v>-55.96</v>
      </c>
      <c r="R284" s="14">
        <v>25.055</v>
      </c>
      <c r="S284" s="14">
        <v>-0.745</v>
      </c>
      <c r="T284" s="16">
        <v>1478.31</v>
      </c>
      <c r="U284" s="16">
        <v>-33.020000000000003</v>
      </c>
      <c r="V284" s="14">
        <v>-51.029000000000003</v>
      </c>
      <c r="W284" s="14">
        <v>6.12</v>
      </c>
    </row>
    <row r="285" spans="1:23" s="7" customFormat="1" ht="15" customHeight="1" x14ac:dyDescent="0.25">
      <c r="A285" s="63">
        <v>44147.5</v>
      </c>
      <c r="B285" s="15">
        <v>27.957000000000001</v>
      </c>
      <c r="C285" s="15">
        <v>-0.88100000000000001</v>
      </c>
      <c r="D285" s="17">
        <v>2082.9</v>
      </c>
      <c r="E285" s="17">
        <v>-41.46</v>
      </c>
      <c r="F285" s="15">
        <v>19.875</v>
      </c>
      <c r="G285" s="15">
        <v>0</v>
      </c>
      <c r="H285" s="17">
        <v>1682.7</v>
      </c>
      <c r="I285" s="17">
        <v>0</v>
      </c>
      <c r="J285" s="15">
        <v>0</v>
      </c>
      <c r="K285" s="15">
        <v>0</v>
      </c>
      <c r="L285" s="17">
        <v>0</v>
      </c>
      <c r="M285" s="17">
        <v>0</v>
      </c>
      <c r="N285" s="15">
        <v>0</v>
      </c>
      <c r="O285" s="15">
        <v>0</v>
      </c>
      <c r="P285" s="17">
        <v>0</v>
      </c>
      <c r="Q285" s="17">
        <v>0</v>
      </c>
      <c r="R285" s="15">
        <v>8.081999999999999</v>
      </c>
      <c r="S285" s="15">
        <v>-0.88100000000000001</v>
      </c>
      <c r="T285" s="17">
        <v>400.2</v>
      </c>
      <c r="U285" s="17">
        <v>-41.46</v>
      </c>
      <c r="V285" s="15">
        <v>-49.869</v>
      </c>
      <c r="W285" s="15">
        <v>16.989000000000001</v>
      </c>
    </row>
    <row r="286" spans="1:23" s="7" customFormat="1" ht="15" customHeight="1" x14ac:dyDescent="0.25">
      <c r="A286" s="62">
        <v>44147.541666666664</v>
      </c>
      <c r="B286" s="14">
        <v>53.933000000000007</v>
      </c>
      <c r="C286" s="14">
        <v>-1.0309999999999999</v>
      </c>
      <c r="D286" s="16">
        <v>5156.8500000000004</v>
      </c>
      <c r="E286" s="16">
        <v>-53.008000000000003</v>
      </c>
      <c r="F286" s="14">
        <v>52.501000000000005</v>
      </c>
      <c r="G286" s="14">
        <v>0</v>
      </c>
      <c r="H286" s="16">
        <v>5021.7700000000004</v>
      </c>
      <c r="I286" s="16">
        <v>0</v>
      </c>
      <c r="J286" s="14">
        <v>0</v>
      </c>
      <c r="K286" s="14">
        <v>0</v>
      </c>
      <c r="L286" s="16">
        <v>0</v>
      </c>
      <c r="M286" s="16">
        <v>0</v>
      </c>
      <c r="N286" s="14">
        <v>0</v>
      </c>
      <c r="O286" s="14">
        <v>-1</v>
      </c>
      <c r="P286" s="16">
        <v>0</v>
      </c>
      <c r="Q286" s="16">
        <v>-51.398000000000003</v>
      </c>
      <c r="R286" s="14">
        <v>1.4319999999999999</v>
      </c>
      <c r="S286" s="14">
        <v>-3.1E-2</v>
      </c>
      <c r="T286" s="16">
        <v>135.08000000000001</v>
      </c>
      <c r="U286" s="16">
        <v>-1.61</v>
      </c>
      <c r="V286" s="14">
        <v>-59.805999999999997</v>
      </c>
      <c r="W286" s="14">
        <v>3.9930000000000003</v>
      </c>
    </row>
    <row r="287" spans="1:23" s="7" customFormat="1" ht="15" customHeight="1" x14ac:dyDescent="0.25">
      <c r="A287" s="63">
        <v>44147.583333333336</v>
      </c>
      <c r="B287" s="15">
        <v>38.510999999999996</v>
      </c>
      <c r="C287" s="15">
        <v>-1.927</v>
      </c>
      <c r="D287" s="17">
        <v>3270.04</v>
      </c>
      <c r="E287" s="17">
        <v>-96.11</v>
      </c>
      <c r="F287" s="15">
        <v>35.780999999999999</v>
      </c>
      <c r="G287" s="15">
        <v>0</v>
      </c>
      <c r="H287" s="17">
        <v>3105.3</v>
      </c>
      <c r="I287" s="17">
        <v>0</v>
      </c>
      <c r="J287" s="15">
        <v>0</v>
      </c>
      <c r="K287" s="15">
        <v>0</v>
      </c>
      <c r="L287" s="17">
        <v>0</v>
      </c>
      <c r="M287" s="17">
        <v>0</v>
      </c>
      <c r="N287" s="15">
        <v>0</v>
      </c>
      <c r="O287" s="15">
        <v>-1</v>
      </c>
      <c r="P287" s="17">
        <v>0</v>
      </c>
      <c r="Q287" s="17">
        <v>-51.96</v>
      </c>
      <c r="R287" s="15">
        <v>2.73</v>
      </c>
      <c r="S287" s="15">
        <v>-0.92699999999999994</v>
      </c>
      <c r="T287" s="17">
        <v>164.74</v>
      </c>
      <c r="U287" s="17">
        <v>-44.15</v>
      </c>
      <c r="V287" s="15">
        <v>-43.417000000000009</v>
      </c>
      <c r="W287" s="15">
        <v>9.2839999999999989</v>
      </c>
    </row>
    <row r="288" spans="1:23" s="7" customFormat="1" ht="15" customHeight="1" x14ac:dyDescent="0.25">
      <c r="A288" s="62">
        <v>44147.625</v>
      </c>
      <c r="B288" s="14">
        <v>30.192</v>
      </c>
      <c r="C288" s="14">
        <v>-3.3759999999999994</v>
      </c>
      <c r="D288" s="16">
        <v>2147.6499999999996</v>
      </c>
      <c r="E288" s="16">
        <v>-196.13</v>
      </c>
      <c r="F288" s="14">
        <v>10.677</v>
      </c>
      <c r="G288" s="14">
        <v>-0.21199999999999999</v>
      </c>
      <c r="H288" s="16">
        <v>1037.31</v>
      </c>
      <c r="I288" s="16">
        <v>-4.46</v>
      </c>
      <c r="J288" s="14">
        <v>0</v>
      </c>
      <c r="K288" s="14">
        <v>0</v>
      </c>
      <c r="L288" s="16">
        <v>0</v>
      </c>
      <c r="M288" s="16">
        <v>0</v>
      </c>
      <c r="N288" s="14">
        <v>0</v>
      </c>
      <c r="O288" s="14">
        <v>-1</v>
      </c>
      <c r="P288" s="16">
        <v>0</v>
      </c>
      <c r="Q288" s="16">
        <v>-70.16</v>
      </c>
      <c r="R288" s="14">
        <v>19.515000000000001</v>
      </c>
      <c r="S288" s="14">
        <v>-2.1639999999999997</v>
      </c>
      <c r="T288" s="16">
        <v>1110.3399999999999</v>
      </c>
      <c r="U288" s="16">
        <v>-121.51</v>
      </c>
      <c r="V288" s="14">
        <v>-36.047000000000004</v>
      </c>
      <c r="W288" s="14">
        <v>4.9630000000000001</v>
      </c>
    </row>
    <row r="289" spans="1:23" s="7" customFormat="1" ht="15" customHeight="1" x14ac:dyDescent="0.25">
      <c r="A289" s="63">
        <v>44147.666666666664</v>
      </c>
      <c r="B289" s="15">
        <v>14.920999999999999</v>
      </c>
      <c r="C289" s="15">
        <v>-6.3769999999999998</v>
      </c>
      <c r="D289" s="17">
        <v>1406.66</v>
      </c>
      <c r="E289" s="17">
        <v>-260.83</v>
      </c>
      <c r="F289" s="15">
        <v>13.677</v>
      </c>
      <c r="G289" s="15">
        <v>-9.5000000000000001E-2</v>
      </c>
      <c r="H289" s="17">
        <v>1378.41</v>
      </c>
      <c r="I289" s="17">
        <v>-2</v>
      </c>
      <c r="J289" s="15">
        <v>0</v>
      </c>
      <c r="K289" s="15">
        <v>0</v>
      </c>
      <c r="L289" s="17">
        <v>0</v>
      </c>
      <c r="M289" s="17">
        <v>0</v>
      </c>
      <c r="N289" s="15">
        <v>0</v>
      </c>
      <c r="O289" s="15">
        <v>-1</v>
      </c>
      <c r="P289" s="17">
        <v>0</v>
      </c>
      <c r="Q289" s="17">
        <v>-70.36999999999999</v>
      </c>
      <c r="R289" s="15">
        <v>1.244</v>
      </c>
      <c r="S289" s="15">
        <v>-5.282</v>
      </c>
      <c r="T289" s="17">
        <v>28.25</v>
      </c>
      <c r="U289" s="17">
        <v>-188.46</v>
      </c>
      <c r="V289" s="15">
        <v>-23.230999999999998</v>
      </c>
      <c r="W289" s="15">
        <v>5.738999999999999</v>
      </c>
    </row>
    <row r="290" spans="1:23" s="7" customFormat="1" ht="15" customHeight="1" x14ac:dyDescent="0.25">
      <c r="A290" s="62">
        <v>44147.708333333336</v>
      </c>
      <c r="B290" s="14">
        <v>30.053000000000001</v>
      </c>
      <c r="C290" s="14">
        <v>-45.754999999999995</v>
      </c>
      <c r="D290" s="16">
        <v>2895.4700000000003</v>
      </c>
      <c r="E290" s="16">
        <v>-1833.27</v>
      </c>
      <c r="F290" s="14">
        <v>0</v>
      </c>
      <c r="G290" s="14">
        <v>-10.958</v>
      </c>
      <c r="H290" s="16">
        <v>0</v>
      </c>
      <c r="I290" s="16">
        <v>-203.51000000000002</v>
      </c>
      <c r="J290" s="14">
        <v>0</v>
      </c>
      <c r="K290" s="14">
        <v>0</v>
      </c>
      <c r="L290" s="16">
        <v>0</v>
      </c>
      <c r="M290" s="16">
        <v>0</v>
      </c>
      <c r="N290" s="14">
        <v>30</v>
      </c>
      <c r="O290" s="14">
        <v>-1</v>
      </c>
      <c r="P290" s="16">
        <v>2893.4700000000003</v>
      </c>
      <c r="Q290" s="16">
        <v>-74.089999999999989</v>
      </c>
      <c r="R290" s="14">
        <v>5.2999999999999999E-2</v>
      </c>
      <c r="S290" s="14">
        <v>-33.796999999999997</v>
      </c>
      <c r="T290" s="16">
        <v>2</v>
      </c>
      <c r="U290" s="16">
        <v>-1555.67</v>
      </c>
      <c r="V290" s="14">
        <v>-21.058</v>
      </c>
      <c r="W290" s="14">
        <v>38.181999999999995</v>
      </c>
    </row>
    <row r="291" spans="1:23" s="7" customFormat="1" ht="15" customHeight="1" x14ac:dyDescent="0.25">
      <c r="A291" s="63">
        <v>44147.75</v>
      </c>
      <c r="B291" s="15">
        <v>14.224999999999998</v>
      </c>
      <c r="C291" s="15">
        <v>-35.817999999999998</v>
      </c>
      <c r="D291" s="17">
        <v>1322.8319999999997</v>
      </c>
      <c r="E291" s="17">
        <v>-1178.9099999999999</v>
      </c>
      <c r="F291" s="15">
        <v>0.86599999999999999</v>
      </c>
      <c r="G291" s="15">
        <v>-1.294</v>
      </c>
      <c r="H291" s="17">
        <v>90.06</v>
      </c>
      <c r="I291" s="17">
        <v>-27.09</v>
      </c>
      <c r="J291" s="15">
        <v>0</v>
      </c>
      <c r="K291" s="15">
        <v>0</v>
      </c>
      <c r="L291" s="17">
        <v>0</v>
      </c>
      <c r="M291" s="17">
        <v>0</v>
      </c>
      <c r="N291" s="15">
        <v>12.899999999999999</v>
      </c>
      <c r="O291" s="15">
        <v>0</v>
      </c>
      <c r="P291" s="17">
        <v>1216.4819999999997</v>
      </c>
      <c r="Q291" s="17">
        <v>0</v>
      </c>
      <c r="R291" s="15">
        <v>0.45900000000000002</v>
      </c>
      <c r="S291" s="15">
        <v>-34.524000000000001</v>
      </c>
      <c r="T291" s="17">
        <v>16.29</v>
      </c>
      <c r="U291" s="17">
        <v>-1151.82</v>
      </c>
      <c r="V291" s="15">
        <v>-7.895999999999999</v>
      </c>
      <c r="W291" s="15">
        <v>28.493000000000002</v>
      </c>
    </row>
    <row r="292" spans="1:23" s="7" customFormat="1" ht="15" customHeight="1" x14ac:dyDescent="0.25">
      <c r="A292" s="62">
        <v>44147.791666666664</v>
      </c>
      <c r="B292" s="14">
        <v>8.5190000000000001</v>
      </c>
      <c r="C292" s="14">
        <v>-18.786000000000001</v>
      </c>
      <c r="D292" s="16">
        <v>402.12</v>
      </c>
      <c r="E292" s="16">
        <v>-523.69000000000005</v>
      </c>
      <c r="F292" s="14">
        <v>0</v>
      </c>
      <c r="G292" s="14">
        <v>-8.3849999999999998</v>
      </c>
      <c r="H292" s="16">
        <v>0</v>
      </c>
      <c r="I292" s="16">
        <v>-159.82</v>
      </c>
      <c r="J292" s="14">
        <v>0</v>
      </c>
      <c r="K292" s="14">
        <v>0</v>
      </c>
      <c r="L292" s="16">
        <v>0</v>
      </c>
      <c r="M292" s="16">
        <v>0</v>
      </c>
      <c r="N292" s="14">
        <v>0</v>
      </c>
      <c r="O292" s="14">
        <v>0</v>
      </c>
      <c r="P292" s="16">
        <v>0</v>
      </c>
      <c r="Q292" s="16">
        <v>0</v>
      </c>
      <c r="R292" s="14">
        <v>8.5190000000000001</v>
      </c>
      <c r="S292" s="14">
        <v>-10.401</v>
      </c>
      <c r="T292" s="16">
        <v>402.12</v>
      </c>
      <c r="U292" s="16">
        <v>-363.87</v>
      </c>
      <c r="V292" s="14">
        <v>-26.876999999999995</v>
      </c>
      <c r="W292" s="14">
        <v>39.442999999999998</v>
      </c>
    </row>
    <row r="293" spans="1:23" s="7" customFormat="1" ht="15" customHeight="1" x14ac:dyDescent="0.25">
      <c r="A293" s="63">
        <v>44147.833333333336</v>
      </c>
      <c r="B293" s="15">
        <v>7.5739999999999998</v>
      </c>
      <c r="C293" s="15">
        <v>-15.686999999999999</v>
      </c>
      <c r="D293" s="17">
        <v>588.65</v>
      </c>
      <c r="E293" s="17">
        <v>-712.93</v>
      </c>
      <c r="F293" s="15">
        <v>1.9990000000000001</v>
      </c>
      <c r="G293" s="15">
        <v>-2.6890000000000001</v>
      </c>
      <c r="H293" s="17">
        <v>194.15</v>
      </c>
      <c r="I293" s="17">
        <v>-55.16</v>
      </c>
      <c r="J293" s="15">
        <v>0</v>
      </c>
      <c r="K293" s="15">
        <v>0</v>
      </c>
      <c r="L293" s="17">
        <v>0</v>
      </c>
      <c r="M293" s="17">
        <v>0</v>
      </c>
      <c r="N293" s="15">
        <v>0</v>
      </c>
      <c r="O293" s="15">
        <v>0</v>
      </c>
      <c r="P293" s="17">
        <v>0</v>
      </c>
      <c r="Q293" s="17">
        <v>0</v>
      </c>
      <c r="R293" s="15">
        <v>5.5750000000000002</v>
      </c>
      <c r="S293" s="15">
        <v>-12.997999999999999</v>
      </c>
      <c r="T293" s="17">
        <v>394.5</v>
      </c>
      <c r="U293" s="17">
        <v>-657.77</v>
      </c>
      <c r="V293" s="15">
        <v>-17.242999999999999</v>
      </c>
      <c r="W293" s="15">
        <v>31.309000000000001</v>
      </c>
    </row>
    <row r="294" spans="1:23" s="7" customFormat="1" ht="15" customHeight="1" x14ac:dyDescent="0.25">
      <c r="A294" s="62">
        <v>44147.875</v>
      </c>
      <c r="B294" s="14">
        <v>0.622</v>
      </c>
      <c r="C294" s="14">
        <v>-40.995000000000005</v>
      </c>
      <c r="D294" s="16">
        <v>47.45</v>
      </c>
      <c r="E294" s="16">
        <v>-846.42000000000007</v>
      </c>
      <c r="F294" s="14">
        <v>0</v>
      </c>
      <c r="G294" s="14">
        <v>-15.829999999999998</v>
      </c>
      <c r="H294" s="16">
        <v>0</v>
      </c>
      <c r="I294" s="16">
        <v>-164.22</v>
      </c>
      <c r="J294" s="14">
        <v>0</v>
      </c>
      <c r="K294" s="14">
        <v>0</v>
      </c>
      <c r="L294" s="16">
        <v>0</v>
      </c>
      <c r="M294" s="16">
        <v>0</v>
      </c>
      <c r="N294" s="14">
        <v>0</v>
      </c>
      <c r="O294" s="14">
        <v>-1</v>
      </c>
      <c r="P294" s="16">
        <v>0</v>
      </c>
      <c r="Q294" s="16">
        <v>-55.96</v>
      </c>
      <c r="R294" s="14">
        <v>0.622</v>
      </c>
      <c r="S294" s="14">
        <v>-24.165000000000003</v>
      </c>
      <c r="T294" s="16">
        <v>47.45</v>
      </c>
      <c r="U294" s="16">
        <v>-626.24</v>
      </c>
      <c r="V294" s="14">
        <v>-7.4630000000000001</v>
      </c>
      <c r="W294" s="14">
        <v>59.873000000000005</v>
      </c>
    </row>
    <row r="295" spans="1:23" s="7" customFormat="1" ht="15" customHeight="1" x14ac:dyDescent="0.25">
      <c r="A295" s="63">
        <v>44147.916666666664</v>
      </c>
      <c r="B295" s="15">
        <v>9.8819999999999997</v>
      </c>
      <c r="C295" s="15">
        <v>-19.832999999999998</v>
      </c>
      <c r="D295" s="17">
        <v>624.49</v>
      </c>
      <c r="E295" s="17">
        <v>-552.25</v>
      </c>
      <c r="F295" s="15">
        <v>4.2690000000000001</v>
      </c>
      <c r="G295" s="15">
        <v>-6.5459999999999994</v>
      </c>
      <c r="H295" s="17">
        <v>280.7</v>
      </c>
      <c r="I295" s="17">
        <v>-79.600000000000009</v>
      </c>
      <c r="J295" s="15">
        <v>0</v>
      </c>
      <c r="K295" s="15">
        <v>0</v>
      </c>
      <c r="L295" s="17">
        <v>0</v>
      </c>
      <c r="M295" s="17">
        <v>0</v>
      </c>
      <c r="N295" s="15">
        <v>0</v>
      </c>
      <c r="O295" s="15">
        <v>-1</v>
      </c>
      <c r="P295" s="17">
        <v>0</v>
      </c>
      <c r="Q295" s="17">
        <v>-49</v>
      </c>
      <c r="R295" s="15">
        <v>5.6129999999999995</v>
      </c>
      <c r="S295" s="15">
        <v>-12.287000000000001</v>
      </c>
      <c r="T295" s="17">
        <v>343.79</v>
      </c>
      <c r="U295" s="17">
        <v>-423.65</v>
      </c>
      <c r="V295" s="15">
        <v>-20.417000000000002</v>
      </c>
      <c r="W295" s="15">
        <v>35.195999999999998</v>
      </c>
    </row>
    <row r="296" spans="1:23" s="7" customFormat="1" ht="15" customHeight="1" x14ac:dyDescent="0.25">
      <c r="A296" s="62">
        <v>44147.958333333336</v>
      </c>
      <c r="B296" s="14">
        <v>3.512</v>
      </c>
      <c r="C296" s="14">
        <v>-41.177</v>
      </c>
      <c r="D296" s="16">
        <v>186.32999999999998</v>
      </c>
      <c r="E296" s="16">
        <v>-1375.05</v>
      </c>
      <c r="F296" s="14">
        <v>0.95199999999999996</v>
      </c>
      <c r="G296" s="14">
        <v>-10.209</v>
      </c>
      <c r="H296" s="16">
        <v>56.17</v>
      </c>
      <c r="I296" s="16">
        <v>-145.29000000000002</v>
      </c>
      <c r="J296" s="14">
        <v>0</v>
      </c>
      <c r="K296" s="14">
        <v>0</v>
      </c>
      <c r="L296" s="16">
        <v>0</v>
      </c>
      <c r="M296" s="16">
        <v>0</v>
      </c>
      <c r="N296" s="14">
        <v>0</v>
      </c>
      <c r="O296" s="14">
        <v>0</v>
      </c>
      <c r="P296" s="16">
        <v>0</v>
      </c>
      <c r="Q296" s="16">
        <v>0</v>
      </c>
      <c r="R296" s="14">
        <v>2.56</v>
      </c>
      <c r="S296" s="14">
        <v>-30.968</v>
      </c>
      <c r="T296" s="16">
        <v>130.16</v>
      </c>
      <c r="U296" s="16">
        <v>-1229.76</v>
      </c>
      <c r="V296" s="14">
        <v>-3.0380000000000003</v>
      </c>
      <c r="W296" s="14">
        <v>50.911000000000008</v>
      </c>
    </row>
    <row r="297" spans="1:23" s="7" customFormat="1" ht="15" customHeight="1" x14ac:dyDescent="0.25">
      <c r="A297" s="63">
        <v>44148</v>
      </c>
      <c r="B297" s="15">
        <v>8.2750000000000004</v>
      </c>
      <c r="C297" s="15">
        <v>-11.341999999999999</v>
      </c>
      <c r="D297" s="17">
        <v>416.87</v>
      </c>
      <c r="E297" s="17">
        <v>-531.66000000000008</v>
      </c>
      <c r="F297" s="15">
        <v>1.5820000000000001</v>
      </c>
      <c r="G297" s="15">
        <v>-0.91500000000000004</v>
      </c>
      <c r="H297" s="17">
        <v>90.51</v>
      </c>
      <c r="I297" s="17">
        <v>-18.47</v>
      </c>
      <c r="J297" s="15">
        <v>0</v>
      </c>
      <c r="K297" s="15">
        <v>0</v>
      </c>
      <c r="L297" s="17">
        <v>0</v>
      </c>
      <c r="M297" s="17">
        <v>0</v>
      </c>
      <c r="N297" s="15">
        <v>0</v>
      </c>
      <c r="O297" s="15">
        <v>0</v>
      </c>
      <c r="P297" s="17">
        <v>0</v>
      </c>
      <c r="Q297" s="17">
        <v>0</v>
      </c>
      <c r="R297" s="15">
        <v>6.6930000000000005</v>
      </c>
      <c r="S297" s="15">
        <v>-10.427</v>
      </c>
      <c r="T297" s="17">
        <v>326.36</v>
      </c>
      <c r="U297" s="17">
        <v>-513.19000000000005</v>
      </c>
      <c r="V297" s="15">
        <v>-16.907999999999998</v>
      </c>
      <c r="W297" s="15">
        <v>27.755000000000003</v>
      </c>
    </row>
    <row r="298" spans="1:23" s="7" customFormat="1" ht="15" customHeight="1" x14ac:dyDescent="0.25">
      <c r="A298" s="62">
        <v>44148.041666666664</v>
      </c>
      <c r="B298" s="14">
        <v>17.695</v>
      </c>
      <c r="C298" s="14">
        <v>-2.7210000000000001</v>
      </c>
      <c r="D298" s="16">
        <v>899.92</v>
      </c>
      <c r="E298" s="16">
        <v>-101.33999999999999</v>
      </c>
      <c r="F298" s="14">
        <v>7.8170000000000002</v>
      </c>
      <c r="G298" s="14">
        <v>-0.29899999999999999</v>
      </c>
      <c r="H298" s="16">
        <v>500.91999999999996</v>
      </c>
      <c r="I298" s="16">
        <v>1.79</v>
      </c>
      <c r="J298" s="14">
        <v>0</v>
      </c>
      <c r="K298" s="14">
        <v>0</v>
      </c>
      <c r="L298" s="16">
        <v>0</v>
      </c>
      <c r="M298" s="16">
        <v>0</v>
      </c>
      <c r="N298" s="14">
        <v>0</v>
      </c>
      <c r="O298" s="14">
        <v>0</v>
      </c>
      <c r="P298" s="16">
        <v>0</v>
      </c>
      <c r="Q298" s="16">
        <v>0</v>
      </c>
      <c r="R298" s="14">
        <v>9.8780000000000001</v>
      </c>
      <c r="S298" s="14">
        <v>-2.4220000000000002</v>
      </c>
      <c r="T298" s="16">
        <v>399</v>
      </c>
      <c r="U298" s="16">
        <v>-103.13</v>
      </c>
      <c r="V298" s="14">
        <v>-19.072999999999997</v>
      </c>
      <c r="W298" s="14">
        <v>8.8569999999999993</v>
      </c>
    </row>
    <row r="299" spans="1:23" s="7" customFormat="1" ht="15" customHeight="1" x14ac:dyDescent="0.25">
      <c r="A299" s="63">
        <v>44148.083333333336</v>
      </c>
      <c r="B299" s="15">
        <v>15.286</v>
      </c>
      <c r="C299" s="15">
        <v>-5.3380000000000001</v>
      </c>
      <c r="D299" s="17">
        <v>868.45</v>
      </c>
      <c r="E299" s="17">
        <v>-60.9</v>
      </c>
      <c r="F299" s="15">
        <v>4.57</v>
      </c>
      <c r="G299" s="15">
        <v>-2.952</v>
      </c>
      <c r="H299" s="17">
        <v>276.31</v>
      </c>
      <c r="I299" s="17">
        <v>59.04</v>
      </c>
      <c r="J299" s="15">
        <v>0</v>
      </c>
      <c r="K299" s="15">
        <v>0</v>
      </c>
      <c r="L299" s="17">
        <v>0</v>
      </c>
      <c r="M299" s="17">
        <v>0</v>
      </c>
      <c r="N299" s="15">
        <v>0</v>
      </c>
      <c r="O299" s="15">
        <v>0</v>
      </c>
      <c r="P299" s="17">
        <v>0</v>
      </c>
      <c r="Q299" s="17">
        <v>0</v>
      </c>
      <c r="R299" s="15">
        <v>10.715999999999999</v>
      </c>
      <c r="S299" s="15">
        <v>-2.3860000000000001</v>
      </c>
      <c r="T299" s="17">
        <v>592.14</v>
      </c>
      <c r="U299" s="17">
        <v>-119.94</v>
      </c>
      <c r="V299" s="15">
        <v>-17.29</v>
      </c>
      <c r="W299" s="15">
        <v>27.751000000000001</v>
      </c>
    </row>
    <row r="300" spans="1:23" s="7" customFormat="1" ht="15" customHeight="1" x14ac:dyDescent="0.25">
      <c r="A300" s="62">
        <v>44148.125</v>
      </c>
      <c r="B300" s="14">
        <v>15.244</v>
      </c>
      <c r="C300" s="14">
        <v>-9.7669999999999995</v>
      </c>
      <c r="D300" s="16">
        <v>698.82999999999993</v>
      </c>
      <c r="E300" s="16">
        <v>-115.01</v>
      </c>
      <c r="F300" s="14">
        <v>0.73299999999999998</v>
      </c>
      <c r="G300" s="14">
        <v>-1.9500000000000002</v>
      </c>
      <c r="H300" s="16">
        <v>41.78</v>
      </c>
      <c r="I300" s="16">
        <v>-3.7199999999999989</v>
      </c>
      <c r="J300" s="14">
        <v>0</v>
      </c>
      <c r="K300" s="14">
        <v>0</v>
      </c>
      <c r="L300" s="16">
        <v>0</v>
      </c>
      <c r="M300" s="16">
        <v>0</v>
      </c>
      <c r="N300" s="14">
        <v>0</v>
      </c>
      <c r="O300" s="14">
        <v>0</v>
      </c>
      <c r="P300" s="16">
        <v>0</v>
      </c>
      <c r="Q300" s="16">
        <v>0</v>
      </c>
      <c r="R300" s="14">
        <v>14.510999999999999</v>
      </c>
      <c r="S300" s="14">
        <v>-7.8170000000000002</v>
      </c>
      <c r="T300" s="16">
        <v>657.05</v>
      </c>
      <c r="U300" s="16">
        <v>-111.29</v>
      </c>
      <c r="V300" s="14">
        <v>-11.847000000000001</v>
      </c>
      <c r="W300" s="14">
        <v>16.843</v>
      </c>
    </row>
    <row r="301" spans="1:23" s="7" customFormat="1" ht="15" customHeight="1" x14ac:dyDescent="0.25">
      <c r="A301" s="63">
        <v>44148.166666666664</v>
      </c>
      <c r="B301" s="15">
        <v>13.500999999999999</v>
      </c>
      <c r="C301" s="15">
        <v>-13.404</v>
      </c>
      <c r="D301" s="17">
        <v>639.27</v>
      </c>
      <c r="E301" s="17">
        <v>-459</v>
      </c>
      <c r="F301" s="15">
        <v>5.7889999999999997</v>
      </c>
      <c r="G301" s="15">
        <v>0</v>
      </c>
      <c r="H301" s="17">
        <v>329.97</v>
      </c>
      <c r="I301" s="17">
        <v>0</v>
      </c>
      <c r="J301" s="15">
        <v>0</v>
      </c>
      <c r="K301" s="15">
        <v>0</v>
      </c>
      <c r="L301" s="17">
        <v>0</v>
      </c>
      <c r="M301" s="17">
        <v>0</v>
      </c>
      <c r="N301" s="15">
        <v>0</v>
      </c>
      <c r="O301" s="15">
        <v>0</v>
      </c>
      <c r="P301" s="17">
        <v>0</v>
      </c>
      <c r="Q301" s="17">
        <v>0</v>
      </c>
      <c r="R301" s="15">
        <v>7.7119999999999997</v>
      </c>
      <c r="S301" s="15">
        <v>-13.404</v>
      </c>
      <c r="T301" s="17">
        <v>309.3</v>
      </c>
      <c r="U301" s="17">
        <v>-459</v>
      </c>
      <c r="V301" s="15">
        <v>-11.363</v>
      </c>
      <c r="W301" s="15">
        <v>17.715</v>
      </c>
    </row>
    <row r="302" spans="1:23" s="7" customFormat="1" ht="15" customHeight="1" x14ac:dyDescent="0.25">
      <c r="A302" s="62">
        <v>44148.208333333336</v>
      </c>
      <c r="B302" s="14">
        <v>8.8560000000000016</v>
      </c>
      <c r="C302" s="14">
        <v>-14.917999999999999</v>
      </c>
      <c r="D302" s="16">
        <v>334.52000000000004</v>
      </c>
      <c r="E302" s="16">
        <v>-535.93999999999994</v>
      </c>
      <c r="F302" s="14">
        <v>0.45700000000000002</v>
      </c>
      <c r="G302" s="14">
        <v>-0.28999999999999998</v>
      </c>
      <c r="H302" s="16">
        <v>26.05</v>
      </c>
      <c r="I302" s="16">
        <v>-5.8</v>
      </c>
      <c r="J302" s="14">
        <v>0</v>
      </c>
      <c r="K302" s="14">
        <v>0</v>
      </c>
      <c r="L302" s="16">
        <v>0</v>
      </c>
      <c r="M302" s="16">
        <v>0</v>
      </c>
      <c r="N302" s="14">
        <v>0</v>
      </c>
      <c r="O302" s="14">
        <v>0</v>
      </c>
      <c r="P302" s="16">
        <v>0</v>
      </c>
      <c r="Q302" s="16">
        <v>0</v>
      </c>
      <c r="R302" s="14">
        <v>8.3990000000000009</v>
      </c>
      <c r="S302" s="14">
        <v>-14.628</v>
      </c>
      <c r="T302" s="16">
        <v>308.47000000000003</v>
      </c>
      <c r="U302" s="16">
        <v>-530.14</v>
      </c>
      <c r="V302" s="14">
        <v>-2.6379999999999999</v>
      </c>
      <c r="W302" s="14">
        <v>17.541</v>
      </c>
    </row>
    <row r="303" spans="1:23" s="7" customFormat="1" ht="15" customHeight="1" x14ac:dyDescent="0.25">
      <c r="A303" s="63">
        <v>44148.25</v>
      </c>
      <c r="B303" s="15">
        <v>12.393999999999998</v>
      </c>
      <c r="C303" s="15">
        <v>-9.891</v>
      </c>
      <c r="D303" s="17">
        <v>622.93000000000006</v>
      </c>
      <c r="E303" s="17">
        <v>-364.59</v>
      </c>
      <c r="F303" s="15">
        <v>1.3009999999999999</v>
      </c>
      <c r="G303" s="15">
        <v>0</v>
      </c>
      <c r="H303" s="17">
        <v>123.69</v>
      </c>
      <c r="I303" s="17">
        <v>0</v>
      </c>
      <c r="J303" s="15">
        <v>0</v>
      </c>
      <c r="K303" s="15">
        <v>0</v>
      </c>
      <c r="L303" s="17">
        <v>0</v>
      </c>
      <c r="M303" s="17">
        <v>0</v>
      </c>
      <c r="N303" s="15">
        <v>0</v>
      </c>
      <c r="O303" s="15">
        <v>0</v>
      </c>
      <c r="P303" s="17">
        <v>0</v>
      </c>
      <c r="Q303" s="17">
        <v>0</v>
      </c>
      <c r="R303" s="15">
        <v>11.092999999999998</v>
      </c>
      <c r="S303" s="15">
        <v>-9.891</v>
      </c>
      <c r="T303" s="17">
        <v>499.24</v>
      </c>
      <c r="U303" s="17">
        <v>-364.59</v>
      </c>
      <c r="V303" s="15">
        <v>-14.731999999999999</v>
      </c>
      <c r="W303" s="15">
        <v>8.6590000000000007</v>
      </c>
    </row>
    <row r="304" spans="1:23" s="7" customFormat="1" ht="15" customHeight="1" x14ac:dyDescent="0.25">
      <c r="A304" s="62">
        <v>44148.291666666664</v>
      </c>
      <c r="B304" s="14">
        <v>1.4080000000000001</v>
      </c>
      <c r="C304" s="14">
        <v>-55.036000000000001</v>
      </c>
      <c r="D304" s="16">
        <v>90.8</v>
      </c>
      <c r="E304" s="16">
        <v>-1990.3</v>
      </c>
      <c r="F304" s="14">
        <v>0.92100000000000004</v>
      </c>
      <c r="G304" s="14">
        <v>-10.212</v>
      </c>
      <c r="H304" s="16">
        <v>55.26</v>
      </c>
      <c r="I304" s="16">
        <v>-151.34</v>
      </c>
      <c r="J304" s="14">
        <v>0</v>
      </c>
      <c r="K304" s="14">
        <v>0</v>
      </c>
      <c r="L304" s="16">
        <v>0</v>
      </c>
      <c r="M304" s="16">
        <v>0</v>
      </c>
      <c r="N304" s="14">
        <v>0</v>
      </c>
      <c r="O304" s="14">
        <v>-1</v>
      </c>
      <c r="P304" s="16">
        <v>0</v>
      </c>
      <c r="Q304" s="16">
        <v>-45.47</v>
      </c>
      <c r="R304" s="14">
        <v>0.48700000000000004</v>
      </c>
      <c r="S304" s="14">
        <v>-43.823999999999998</v>
      </c>
      <c r="T304" s="16">
        <v>35.54</v>
      </c>
      <c r="U304" s="16">
        <v>-1793.49</v>
      </c>
      <c r="V304" s="14">
        <v>-2.3929999999999998</v>
      </c>
      <c r="W304" s="14">
        <v>60.835999999999999</v>
      </c>
    </row>
    <row r="305" spans="1:23" s="7" customFormat="1" ht="15" customHeight="1" x14ac:dyDescent="0.25">
      <c r="A305" s="63">
        <v>44148.333333333336</v>
      </c>
      <c r="B305" s="15">
        <v>10.592000000000001</v>
      </c>
      <c r="C305" s="15">
        <v>-10.33</v>
      </c>
      <c r="D305" s="17">
        <v>896.5</v>
      </c>
      <c r="E305" s="17">
        <v>-181.99</v>
      </c>
      <c r="F305" s="15">
        <v>9.1280000000000001</v>
      </c>
      <c r="G305" s="15">
        <v>-4.5720000000000001</v>
      </c>
      <c r="H305" s="17">
        <v>831.28</v>
      </c>
      <c r="I305" s="17">
        <v>-77.600000000000009</v>
      </c>
      <c r="J305" s="15">
        <v>0</v>
      </c>
      <c r="K305" s="15">
        <v>0</v>
      </c>
      <c r="L305" s="17">
        <v>0</v>
      </c>
      <c r="M305" s="17">
        <v>0</v>
      </c>
      <c r="N305" s="15">
        <v>0</v>
      </c>
      <c r="O305" s="15">
        <v>0</v>
      </c>
      <c r="P305" s="17">
        <v>0</v>
      </c>
      <c r="Q305" s="17">
        <v>0</v>
      </c>
      <c r="R305" s="15">
        <v>1.464</v>
      </c>
      <c r="S305" s="15">
        <v>-5.758</v>
      </c>
      <c r="T305" s="17">
        <v>65.22</v>
      </c>
      <c r="U305" s="17">
        <v>-104.39</v>
      </c>
      <c r="V305" s="15">
        <v>-12.825000000000001</v>
      </c>
      <c r="W305" s="15">
        <v>9.1639999999999997</v>
      </c>
    </row>
    <row r="306" spans="1:23" s="7" customFormat="1" ht="15" customHeight="1" x14ac:dyDescent="0.25">
      <c r="A306" s="62">
        <v>44148.375</v>
      </c>
      <c r="B306" s="14">
        <v>14.971</v>
      </c>
      <c r="C306" s="14">
        <v>-1.2589999999999999</v>
      </c>
      <c r="D306" s="16">
        <v>1133.04</v>
      </c>
      <c r="E306" s="16">
        <v>-80.430000000000007</v>
      </c>
      <c r="F306" s="14">
        <v>2.472</v>
      </c>
      <c r="G306" s="14">
        <v>-2.7E-2</v>
      </c>
      <c r="H306" s="16">
        <v>202.35</v>
      </c>
      <c r="I306" s="16">
        <v>-0.54</v>
      </c>
      <c r="J306" s="14">
        <v>0</v>
      </c>
      <c r="K306" s="14">
        <v>0</v>
      </c>
      <c r="L306" s="16">
        <v>0</v>
      </c>
      <c r="M306" s="16">
        <v>0</v>
      </c>
      <c r="N306" s="14">
        <v>0</v>
      </c>
      <c r="O306" s="14">
        <v>0</v>
      </c>
      <c r="P306" s="16">
        <v>0</v>
      </c>
      <c r="Q306" s="16">
        <v>0</v>
      </c>
      <c r="R306" s="14">
        <v>12.499000000000001</v>
      </c>
      <c r="S306" s="14">
        <v>-1.232</v>
      </c>
      <c r="T306" s="16">
        <v>930.69</v>
      </c>
      <c r="U306" s="16">
        <v>-79.89</v>
      </c>
      <c r="V306" s="14">
        <v>-31.95</v>
      </c>
      <c r="W306" s="14">
        <v>20.513999999999999</v>
      </c>
    </row>
    <row r="307" spans="1:23" s="7" customFormat="1" ht="15" customHeight="1" x14ac:dyDescent="0.25">
      <c r="A307" s="63">
        <v>44148.416666666664</v>
      </c>
      <c r="B307" s="15">
        <v>24.616000000000003</v>
      </c>
      <c r="C307" s="15">
        <v>-1.0619999999999998</v>
      </c>
      <c r="D307" s="17">
        <v>1112.5</v>
      </c>
      <c r="E307" s="17">
        <v>-53.52</v>
      </c>
      <c r="F307" s="15">
        <v>2.8759999999999999</v>
      </c>
      <c r="G307" s="15">
        <v>-5.7000000000000002E-2</v>
      </c>
      <c r="H307" s="17">
        <v>197.99</v>
      </c>
      <c r="I307" s="17">
        <v>-1.1399999999999999</v>
      </c>
      <c r="J307" s="15">
        <v>0</v>
      </c>
      <c r="K307" s="15">
        <v>0</v>
      </c>
      <c r="L307" s="17">
        <v>0</v>
      </c>
      <c r="M307" s="17">
        <v>0</v>
      </c>
      <c r="N307" s="15">
        <v>0</v>
      </c>
      <c r="O307" s="15">
        <v>-1</v>
      </c>
      <c r="P307" s="17">
        <v>0</v>
      </c>
      <c r="Q307" s="17">
        <v>-52.14</v>
      </c>
      <c r="R307" s="15">
        <v>21.740000000000002</v>
      </c>
      <c r="S307" s="15">
        <v>-5.0000000000000001E-3</v>
      </c>
      <c r="T307" s="17">
        <v>914.51</v>
      </c>
      <c r="U307" s="17">
        <v>-0.24</v>
      </c>
      <c r="V307" s="15">
        <v>-34.603999999999999</v>
      </c>
      <c r="W307" s="15">
        <v>7.8289999999999997</v>
      </c>
    </row>
    <row r="308" spans="1:23" s="7" customFormat="1" ht="15" customHeight="1" x14ac:dyDescent="0.25">
      <c r="A308" s="62">
        <v>44148.458333333336</v>
      </c>
      <c r="B308" s="14">
        <v>35.916000000000004</v>
      </c>
      <c r="C308" s="14">
        <v>-2.14</v>
      </c>
      <c r="D308" s="16">
        <v>2424.1</v>
      </c>
      <c r="E308" s="16">
        <v>-95.68</v>
      </c>
      <c r="F308" s="14">
        <v>23.948</v>
      </c>
      <c r="G308" s="14">
        <v>0</v>
      </c>
      <c r="H308" s="16">
        <v>1984.54</v>
      </c>
      <c r="I308" s="16">
        <v>0</v>
      </c>
      <c r="J308" s="14">
        <v>0</v>
      </c>
      <c r="K308" s="14">
        <v>0</v>
      </c>
      <c r="L308" s="16">
        <v>0</v>
      </c>
      <c r="M308" s="16">
        <v>0</v>
      </c>
      <c r="N308" s="14">
        <v>0</v>
      </c>
      <c r="O308" s="14">
        <v>-1</v>
      </c>
      <c r="P308" s="16">
        <v>0</v>
      </c>
      <c r="Q308" s="16">
        <v>-50.6</v>
      </c>
      <c r="R308" s="14">
        <v>11.968000000000002</v>
      </c>
      <c r="S308" s="14">
        <v>-1.1400000000000001</v>
      </c>
      <c r="T308" s="16">
        <v>439.56</v>
      </c>
      <c r="U308" s="16">
        <v>-45.08</v>
      </c>
      <c r="V308" s="14">
        <v>-43.115000000000002</v>
      </c>
      <c r="W308" s="14">
        <v>3.2199999999999998</v>
      </c>
    </row>
    <row r="309" spans="1:23" s="7" customFormat="1" ht="15" customHeight="1" x14ac:dyDescent="0.25">
      <c r="A309" s="63">
        <v>44148.5</v>
      </c>
      <c r="B309" s="15">
        <v>34.387</v>
      </c>
      <c r="C309" s="15">
        <v>-18.641999999999999</v>
      </c>
      <c r="D309" s="17">
        <v>2446.34</v>
      </c>
      <c r="E309" s="17">
        <v>-822.25</v>
      </c>
      <c r="F309" s="15">
        <v>3.9049999999999998</v>
      </c>
      <c r="G309" s="15">
        <v>-1.6240000000000001</v>
      </c>
      <c r="H309" s="17">
        <v>327.96</v>
      </c>
      <c r="I309" s="17">
        <v>-32.479999999999997</v>
      </c>
      <c r="J309" s="15">
        <v>0</v>
      </c>
      <c r="K309" s="15">
        <v>0</v>
      </c>
      <c r="L309" s="17">
        <v>0</v>
      </c>
      <c r="M309" s="17">
        <v>0</v>
      </c>
      <c r="N309" s="15">
        <v>30</v>
      </c>
      <c r="O309" s="15">
        <v>0</v>
      </c>
      <c r="P309" s="17">
        <v>2100</v>
      </c>
      <c r="Q309" s="17">
        <v>0</v>
      </c>
      <c r="R309" s="15">
        <v>0.48199999999999998</v>
      </c>
      <c r="S309" s="15">
        <v>-17.018000000000001</v>
      </c>
      <c r="T309" s="17">
        <v>18.38</v>
      </c>
      <c r="U309" s="17">
        <v>-789.77</v>
      </c>
      <c r="V309" s="15">
        <v>-28.535999999999998</v>
      </c>
      <c r="W309" s="15">
        <v>13.590000000000002</v>
      </c>
    </row>
    <row r="310" spans="1:23" s="7" customFormat="1" ht="15" customHeight="1" x14ac:dyDescent="0.25">
      <c r="A310" s="62">
        <v>44148.541666666664</v>
      </c>
      <c r="B310" s="14">
        <v>8.2270000000000003</v>
      </c>
      <c r="C310" s="14">
        <v>-28.530999999999999</v>
      </c>
      <c r="D310" s="16">
        <v>722.41000000000008</v>
      </c>
      <c r="E310" s="16">
        <v>-2076.0533300000002</v>
      </c>
      <c r="F310" s="14">
        <v>7.0470000000000006</v>
      </c>
      <c r="G310" s="14">
        <v>-1.1830000000000001</v>
      </c>
      <c r="H310" s="16">
        <v>642.1</v>
      </c>
      <c r="I310" s="16">
        <v>-23.66</v>
      </c>
      <c r="J310" s="14">
        <v>0</v>
      </c>
      <c r="K310" s="14">
        <v>0</v>
      </c>
      <c r="L310" s="16">
        <v>0</v>
      </c>
      <c r="M310" s="16">
        <v>0</v>
      </c>
      <c r="N310" s="14">
        <v>0</v>
      </c>
      <c r="O310" s="14">
        <v>-1</v>
      </c>
      <c r="P310" s="16">
        <v>0</v>
      </c>
      <c r="Q310" s="16">
        <v>-66.963329999999999</v>
      </c>
      <c r="R310" s="14">
        <v>1.18</v>
      </c>
      <c r="S310" s="14">
        <v>-26.347999999999999</v>
      </c>
      <c r="T310" s="16">
        <v>80.31</v>
      </c>
      <c r="U310" s="16">
        <v>-1985.43</v>
      </c>
      <c r="V310" s="14">
        <v>-16.86</v>
      </c>
      <c r="W310" s="14">
        <v>41.565000000000005</v>
      </c>
    </row>
    <row r="311" spans="1:23" s="7" customFormat="1" ht="15" customHeight="1" x14ac:dyDescent="0.25">
      <c r="A311" s="63">
        <v>44148.583333333336</v>
      </c>
      <c r="B311" s="15">
        <v>8.9670000000000005</v>
      </c>
      <c r="C311" s="15">
        <v>-20.037999999999997</v>
      </c>
      <c r="D311" s="17">
        <v>534.29</v>
      </c>
      <c r="E311" s="17">
        <v>-811.31200000000001</v>
      </c>
      <c r="F311" s="15">
        <v>1.84</v>
      </c>
      <c r="G311" s="15">
        <v>-1.014</v>
      </c>
      <c r="H311" s="17">
        <v>128.80000000000001</v>
      </c>
      <c r="I311" s="17">
        <v>-21.29</v>
      </c>
      <c r="J311" s="15">
        <v>0</v>
      </c>
      <c r="K311" s="15">
        <v>0</v>
      </c>
      <c r="L311" s="17">
        <v>0</v>
      </c>
      <c r="M311" s="17">
        <v>0</v>
      </c>
      <c r="N311" s="15">
        <v>0</v>
      </c>
      <c r="O311" s="15">
        <v>-1</v>
      </c>
      <c r="P311" s="17">
        <v>0</v>
      </c>
      <c r="Q311" s="17">
        <v>-53.262</v>
      </c>
      <c r="R311" s="15">
        <v>7.1269999999999998</v>
      </c>
      <c r="S311" s="15">
        <v>-18.023999999999997</v>
      </c>
      <c r="T311" s="17">
        <v>405.49</v>
      </c>
      <c r="U311" s="17">
        <v>-736.76</v>
      </c>
      <c r="V311" s="15">
        <v>-4.4589999999999996</v>
      </c>
      <c r="W311" s="15">
        <v>22.151</v>
      </c>
    </row>
    <row r="312" spans="1:23" s="7" customFormat="1" ht="15" customHeight="1" x14ac:dyDescent="0.25">
      <c r="A312" s="62">
        <v>44148.625</v>
      </c>
      <c r="B312" s="14">
        <v>1.6220000000000001</v>
      </c>
      <c r="C312" s="14">
        <v>-32.944000000000003</v>
      </c>
      <c r="D312" s="16">
        <v>96.45</v>
      </c>
      <c r="E312" s="16">
        <v>-1258.54</v>
      </c>
      <c r="F312" s="14">
        <v>1.2390000000000001</v>
      </c>
      <c r="G312" s="14">
        <v>-0.10500000000000001</v>
      </c>
      <c r="H312" s="16">
        <v>83.01</v>
      </c>
      <c r="I312" s="16">
        <v>-2.9999999999999916E-2</v>
      </c>
      <c r="J312" s="14">
        <v>0</v>
      </c>
      <c r="K312" s="14">
        <v>0</v>
      </c>
      <c r="L312" s="16">
        <v>0</v>
      </c>
      <c r="M312" s="16">
        <v>0</v>
      </c>
      <c r="N312" s="14">
        <v>0</v>
      </c>
      <c r="O312" s="14">
        <v>-1</v>
      </c>
      <c r="P312" s="16">
        <v>0</v>
      </c>
      <c r="Q312" s="16">
        <v>-50.99</v>
      </c>
      <c r="R312" s="14">
        <v>0.38300000000000001</v>
      </c>
      <c r="S312" s="14">
        <v>-31.839000000000002</v>
      </c>
      <c r="T312" s="16">
        <v>13.44</v>
      </c>
      <c r="U312" s="16">
        <v>-1207.52</v>
      </c>
      <c r="V312" s="14">
        <v>-3.8209999999999997</v>
      </c>
      <c r="W312" s="14">
        <v>32.024000000000001</v>
      </c>
    </row>
    <row r="313" spans="1:23" s="7" customFormat="1" ht="15" customHeight="1" x14ac:dyDescent="0.25">
      <c r="A313" s="63">
        <v>44148.666666666664</v>
      </c>
      <c r="B313" s="15">
        <v>9.799999999999999E-2</v>
      </c>
      <c r="C313" s="15">
        <v>-78.34899999999999</v>
      </c>
      <c r="D313" s="17">
        <v>3.7199999999999998</v>
      </c>
      <c r="E313" s="17">
        <v>-2909.6</v>
      </c>
      <c r="F313" s="15">
        <v>0.01</v>
      </c>
      <c r="G313" s="15">
        <v>-6.0789999999999997</v>
      </c>
      <c r="H313" s="17">
        <v>0.76</v>
      </c>
      <c r="I313" s="17">
        <v>-97.839999999999989</v>
      </c>
      <c r="J313" s="15">
        <v>0</v>
      </c>
      <c r="K313" s="15">
        <v>0</v>
      </c>
      <c r="L313" s="17">
        <v>0</v>
      </c>
      <c r="M313" s="17">
        <v>0</v>
      </c>
      <c r="N313" s="15">
        <v>0</v>
      </c>
      <c r="O313" s="15">
        <v>-1</v>
      </c>
      <c r="P313" s="17">
        <v>0</v>
      </c>
      <c r="Q313" s="17">
        <v>-58.11</v>
      </c>
      <c r="R313" s="15">
        <v>8.7999999999999995E-2</v>
      </c>
      <c r="S313" s="15">
        <v>-71.27</v>
      </c>
      <c r="T313" s="17">
        <v>2.96</v>
      </c>
      <c r="U313" s="17">
        <v>-2753.65</v>
      </c>
      <c r="V313" s="15">
        <v>-1.1779999999999999</v>
      </c>
      <c r="W313" s="15">
        <v>75.661000000000001</v>
      </c>
    </row>
    <row r="314" spans="1:23" s="7" customFormat="1" ht="15" customHeight="1" x14ac:dyDescent="0.25">
      <c r="A314" s="62">
        <v>44148.708333333336</v>
      </c>
      <c r="B314" s="14">
        <v>4.9399999999999995</v>
      </c>
      <c r="C314" s="14">
        <v>-51.746000000000002</v>
      </c>
      <c r="D314" s="16">
        <v>439.9</v>
      </c>
      <c r="E314" s="16">
        <v>-1427.76</v>
      </c>
      <c r="F314" s="14">
        <v>4.93</v>
      </c>
      <c r="G314" s="14">
        <v>-24.015000000000001</v>
      </c>
      <c r="H314" s="16">
        <v>439.46999999999997</v>
      </c>
      <c r="I314" s="16">
        <v>-231.67</v>
      </c>
      <c r="J314" s="14">
        <v>0</v>
      </c>
      <c r="K314" s="14">
        <v>0</v>
      </c>
      <c r="L314" s="16">
        <v>0</v>
      </c>
      <c r="M314" s="16">
        <v>0</v>
      </c>
      <c r="N314" s="14">
        <v>0</v>
      </c>
      <c r="O314" s="14">
        <v>-1</v>
      </c>
      <c r="P314" s="16">
        <v>0</v>
      </c>
      <c r="Q314" s="16">
        <v>-65.069999999999993</v>
      </c>
      <c r="R314" s="14">
        <v>0.01</v>
      </c>
      <c r="S314" s="14">
        <v>-26.731000000000002</v>
      </c>
      <c r="T314" s="16">
        <v>0.43</v>
      </c>
      <c r="U314" s="16">
        <v>-1131.02</v>
      </c>
      <c r="V314" s="14">
        <v>-3.8330000000000002</v>
      </c>
      <c r="W314" s="14">
        <v>50.188000000000002</v>
      </c>
    </row>
    <row r="315" spans="1:23" s="7" customFormat="1" ht="15" customHeight="1" x14ac:dyDescent="0.25">
      <c r="A315" s="63">
        <v>44148.75</v>
      </c>
      <c r="B315" s="15">
        <v>6.5000000000000002E-2</v>
      </c>
      <c r="C315" s="15">
        <v>-36.641999999999996</v>
      </c>
      <c r="D315" s="17">
        <v>2.5099999999999998</v>
      </c>
      <c r="E315" s="17">
        <v>-1119.83</v>
      </c>
      <c r="F315" s="15">
        <v>0</v>
      </c>
      <c r="G315" s="15">
        <v>-14.763999999999999</v>
      </c>
      <c r="H315" s="17">
        <v>0</v>
      </c>
      <c r="I315" s="17">
        <v>-258.08</v>
      </c>
      <c r="J315" s="15">
        <v>0</v>
      </c>
      <c r="K315" s="15">
        <v>0</v>
      </c>
      <c r="L315" s="17">
        <v>0</v>
      </c>
      <c r="M315" s="17">
        <v>0</v>
      </c>
      <c r="N315" s="15">
        <v>0</v>
      </c>
      <c r="O315" s="15">
        <v>0</v>
      </c>
      <c r="P315" s="17">
        <v>0</v>
      </c>
      <c r="Q315" s="17">
        <v>0</v>
      </c>
      <c r="R315" s="15">
        <v>6.5000000000000002E-2</v>
      </c>
      <c r="S315" s="15">
        <v>-21.878</v>
      </c>
      <c r="T315" s="17">
        <v>2.5099999999999998</v>
      </c>
      <c r="U315" s="17">
        <v>-861.75</v>
      </c>
      <c r="V315" s="15">
        <v>-3.8540000000000001</v>
      </c>
      <c r="W315" s="15">
        <v>47.440000000000005</v>
      </c>
    </row>
    <row r="316" spans="1:23" s="7" customFormat="1" ht="15" customHeight="1" x14ac:dyDescent="0.25">
      <c r="A316" s="62">
        <v>44148.791666666664</v>
      </c>
      <c r="B316" s="14">
        <v>0.1</v>
      </c>
      <c r="C316" s="14">
        <v>-54.940999999999995</v>
      </c>
      <c r="D316" s="16">
        <v>3.45</v>
      </c>
      <c r="E316" s="16">
        <v>-790.91000000000008</v>
      </c>
      <c r="F316" s="14">
        <v>0</v>
      </c>
      <c r="G316" s="14">
        <v>-44.196999999999996</v>
      </c>
      <c r="H316" s="16">
        <v>0</v>
      </c>
      <c r="I316" s="16">
        <v>-462.53000000000003</v>
      </c>
      <c r="J316" s="14">
        <v>0</v>
      </c>
      <c r="K316" s="14">
        <v>0</v>
      </c>
      <c r="L316" s="16">
        <v>0</v>
      </c>
      <c r="M316" s="16">
        <v>0</v>
      </c>
      <c r="N316" s="14">
        <v>0</v>
      </c>
      <c r="O316" s="14">
        <v>0</v>
      </c>
      <c r="P316" s="16">
        <v>0</v>
      </c>
      <c r="Q316" s="16">
        <v>0</v>
      </c>
      <c r="R316" s="14">
        <v>0.1</v>
      </c>
      <c r="S316" s="14">
        <v>-10.744</v>
      </c>
      <c r="T316" s="16">
        <v>3.45</v>
      </c>
      <c r="U316" s="16">
        <v>-328.38</v>
      </c>
      <c r="V316" s="14">
        <v>-11.032</v>
      </c>
      <c r="W316" s="14">
        <v>73.195999999999984</v>
      </c>
    </row>
    <row r="317" spans="1:23" s="7" customFormat="1" ht="15" customHeight="1" x14ac:dyDescent="0.25">
      <c r="A317" s="63">
        <v>44148.833333333336</v>
      </c>
      <c r="B317" s="15">
        <v>0.28700000000000003</v>
      </c>
      <c r="C317" s="15">
        <v>-46.652999999999999</v>
      </c>
      <c r="D317" s="17">
        <v>6.44</v>
      </c>
      <c r="E317" s="17">
        <v>-1137.94</v>
      </c>
      <c r="F317" s="15">
        <v>0</v>
      </c>
      <c r="G317" s="15">
        <v>-17.163</v>
      </c>
      <c r="H317" s="17">
        <v>0</v>
      </c>
      <c r="I317" s="17">
        <v>-237.16</v>
      </c>
      <c r="J317" s="15">
        <v>0</v>
      </c>
      <c r="K317" s="15">
        <v>0</v>
      </c>
      <c r="L317" s="17">
        <v>0</v>
      </c>
      <c r="M317" s="17">
        <v>0</v>
      </c>
      <c r="N317" s="15">
        <v>0</v>
      </c>
      <c r="O317" s="15">
        <v>0</v>
      </c>
      <c r="P317" s="17">
        <v>0</v>
      </c>
      <c r="Q317" s="17">
        <v>0</v>
      </c>
      <c r="R317" s="15">
        <v>0.28700000000000003</v>
      </c>
      <c r="S317" s="15">
        <v>-29.49</v>
      </c>
      <c r="T317" s="17">
        <v>6.44</v>
      </c>
      <c r="U317" s="17">
        <v>-900.78</v>
      </c>
      <c r="V317" s="15">
        <v>-6.532</v>
      </c>
      <c r="W317" s="15">
        <v>54.800000000000011</v>
      </c>
    </row>
    <row r="318" spans="1:23" s="7" customFormat="1" ht="15" customHeight="1" x14ac:dyDescent="0.25">
      <c r="A318" s="62">
        <v>44148.875</v>
      </c>
      <c r="B318" s="14">
        <v>10.907</v>
      </c>
      <c r="C318" s="14">
        <v>-20.323</v>
      </c>
      <c r="D318" s="16">
        <v>508.84000000000003</v>
      </c>
      <c r="E318" s="16">
        <v>-310.16999999999996</v>
      </c>
      <c r="F318" s="14">
        <v>3.7330000000000001</v>
      </c>
      <c r="G318" s="14">
        <v>-13.331999999999999</v>
      </c>
      <c r="H318" s="16">
        <v>263.76</v>
      </c>
      <c r="I318" s="16">
        <v>-128.25</v>
      </c>
      <c r="J318" s="14">
        <v>0</v>
      </c>
      <c r="K318" s="14">
        <v>0</v>
      </c>
      <c r="L318" s="16">
        <v>0</v>
      </c>
      <c r="M318" s="16">
        <v>0</v>
      </c>
      <c r="N318" s="14">
        <v>0</v>
      </c>
      <c r="O318" s="14">
        <v>-1</v>
      </c>
      <c r="P318" s="16">
        <v>0</v>
      </c>
      <c r="Q318" s="16">
        <v>-52.2</v>
      </c>
      <c r="R318" s="14">
        <v>7.1739999999999995</v>
      </c>
      <c r="S318" s="14">
        <v>-5.9909999999999997</v>
      </c>
      <c r="T318" s="16">
        <v>245.08</v>
      </c>
      <c r="U318" s="16">
        <v>-129.72</v>
      </c>
      <c r="V318" s="14">
        <v>-3.581</v>
      </c>
      <c r="W318" s="14">
        <v>28.170000000000005</v>
      </c>
    </row>
    <row r="319" spans="1:23" s="7" customFormat="1" ht="15" customHeight="1" x14ac:dyDescent="0.25">
      <c r="A319" s="63">
        <v>44148.916666666664</v>
      </c>
      <c r="B319" s="15">
        <v>8.5210000000000008</v>
      </c>
      <c r="C319" s="15">
        <v>-21.417999999999999</v>
      </c>
      <c r="D319" s="17">
        <v>550.88</v>
      </c>
      <c r="E319" s="17">
        <v>-427.97</v>
      </c>
      <c r="F319" s="15">
        <v>7.6770000000000005</v>
      </c>
      <c r="G319" s="15">
        <v>-9.9109999999999996</v>
      </c>
      <c r="H319" s="17">
        <v>533.07000000000005</v>
      </c>
      <c r="I319" s="17">
        <v>-91.95</v>
      </c>
      <c r="J319" s="15">
        <v>0</v>
      </c>
      <c r="K319" s="15">
        <v>0</v>
      </c>
      <c r="L319" s="17">
        <v>0</v>
      </c>
      <c r="M319" s="17">
        <v>0</v>
      </c>
      <c r="N319" s="15">
        <v>0</v>
      </c>
      <c r="O319" s="15">
        <v>-1</v>
      </c>
      <c r="P319" s="17">
        <v>0</v>
      </c>
      <c r="Q319" s="17">
        <v>-46.72</v>
      </c>
      <c r="R319" s="15">
        <v>0.84399999999999997</v>
      </c>
      <c r="S319" s="15">
        <v>-10.507</v>
      </c>
      <c r="T319" s="17">
        <v>17.809999999999999</v>
      </c>
      <c r="U319" s="17">
        <v>-289.3</v>
      </c>
      <c r="V319" s="15">
        <v>-11.487</v>
      </c>
      <c r="W319" s="15">
        <v>38.285999999999994</v>
      </c>
    </row>
    <row r="320" spans="1:23" s="7" customFormat="1" ht="15" customHeight="1" x14ac:dyDescent="0.25">
      <c r="A320" s="62">
        <v>44148.958333333336</v>
      </c>
      <c r="B320" s="14">
        <v>4.1210000000000004</v>
      </c>
      <c r="C320" s="14">
        <v>-35.47</v>
      </c>
      <c r="D320" s="16">
        <v>114.17</v>
      </c>
      <c r="E320" s="16">
        <v>-839.43000000000006</v>
      </c>
      <c r="F320" s="14">
        <v>0</v>
      </c>
      <c r="G320" s="14">
        <v>-14.936</v>
      </c>
      <c r="H320" s="16">
        <v>0</v>
      </c>
      <c r="I320" s="16">
        <v>-161.44999999999999</v>
      </c>
      <c r="J320" s="14">
        <v>0</v>
      </c>
      <c r="K320" s="14">
        <v>0</v>
      </c>
      <c r="L320" s="16">
        <v>0</v>
      </c>
      <c r="M320" s="16">
        <v>0</v>
      </c>
      <c r="N320" s="14">
        <v>0</v>
      </c>
      <c r="O320" s="14">
        <v>0</v>
      </c>
      <c r="P320" s="16">
        <v>0</v>
      </c>
      <c r="Q320" s="16">
        <v>0</v>
      </c>
      <c r="R320" s="14">
        <v>4.1210000000000004</v>
      </c>
      <c r="S320" s="14">
        <v>-20.533999999999999</v>
      </c>
      <c r="T320" s="16">
        <v>114.17</v>
      </c>
      <c r="U320" s="16">
        <v>-677.98</v>
      </c>
      <c r="V320" s="14">
        <v>-15.414999999999997</v>
      </c>
      <c r="W320" s="14">
        <v>64.076999999999998</v>
      </c>
    </row>
    <row r="321" spans="1:23" s="7" customFormat="1" ht="15" customHeight="1" x14ac:dyDescent="0.25">
      <c r="A321" s="63">
        <v>44149</v>
      </c>
      <c r="B321" s="15">
        <v>7.9809999999999999</v>
      </c>
      <c r="C321" s="15">
        <v>-27.647999999999996</v>
      </c>
      <c r="D321" s="17">
        <v>492.18</v>
      </c>
      <c r="E321" s="17">
        <v>-800.23</v>
      </c>
      <c r="F321" s="15">
        <v>7.3170000000000002</v>
      </c>
      <c r="G321" s="15">
        <v>-8.282</v>
      </c>
      <c r="H321" s="17">
        <v>464.8</v>
      </c>
      <c r="I321" s="17">
        <v>-94.910000000000011</v>
      </c>
      <c r="J321" s="15">
        <v>0</v>
      </c>
      <c r="K321" s="15">
        <v>0</v>
      </c>
      <c r="L321" s="17">
        <v>0</v>
      </c>
      <c r="M321" s="17">
        <v>0</v>
      </c>
      <c r="N321" s="15">
        <v>0</v>
      </c>
      <c r="O321" s="15">
        <v>0</v>
      </c>
      <c r="P321" s="17">
        <v>0</v>
      </c>
      <c r="Q321" s="17">
        <v>0</v>
      </c>
      <c r="R321" s="15">
        <v>0.66400000000000003</v>
      </c>
      <c r="S321" s="15">
        <v>-19.365999999999996</v>
      </c>
      <c r="T321" s="17">
        <v>27.38</v>
      </c>
      <c r="U321" s="17">
        <v>-705.32</v>
      </c>
      <c r="V321" s="15">
        <v>-9.020999999999999</v>
      </c>
      <c r="W321" s="15">
        <v>40.277000000000008</v>
      </c>
    </row>
    <row r="322" spans="1:23" s="7" customFormat="1" ht="15" customHeight="1" x14ac:dyDescent="0.25">
      <c r="A322" s="62">
        <v>44149.041666666664</v>
      </c>
      <c r="B322" s="14">
        <v>8.4809999999999999</v>
      </c>
      <c r="C322" s="14">
        <v>-18.906999999999996</v>
      </c>
      <c r="D322" s="16">
        <v>370</v>
      </c>
      <c r="E322" s="16">
        <v>-467.74</v>
      </c>
      <c r="F322" s="14">
        <v>3.73</v>
      </c>
      <c r="G322" s="14">
        <v>-3.5570000000000004</v>
      </c>
      <c r="H322" s="16">
        <v>241.18</v>
      </c>
      <c r="I322" s="16">
        <v>-64.449999999999989</v>
      </c>
      <c r="J322" s="14">
        <v>0</v>
      </c>
      <c r="K322" s="14">
        <v>0</v>
      </c>
      <c r="L322" s="16">
        <v>0</v>
      </c>
      <c r="M322" s="16">
        <v>0</v>
      </c>
      <c r="N322" s="14">
        <v>0</v>
      </c>
      <c r="O322" s="14">
        <v>0</v>
      </c>
      <c r="P322" s="16">
        <v>0</v>
      </c>
      <c r="Q322" s="16">
        <v>0</v>
      </c>
      <c r="R322" s="14">
        <v>4.7510000000000003</v>
      </c>
      <c r="S322" s="14">
        <v>-15.349999999999998</v>
      </c>
      <c r="T322" s="16">
        <v>128.82</v>
      </c>
      <c r="U322" s="16">
        <v>-403.29</v>
      </c>
      <c r="V322" s="14">
        <v>-15.612000000000002</v>
      </c>
      <c r="W322" s="14">
        <v>26.840999999999998</v>
      </c>
    </row>
    <row r="323" spans="1:23" s="7" customFormat="1" ht="15" customHeight="1" x14ac:dyDescent="0.25">
      <c r="A323" s="63">
        <v>44149.083333333336</v>
      </c>
      <c r="B323" s="15">
        <v>6.4089999999999998</v>
      </c>
      <c r="C323" s="15">
        <v>-15.805</v>
      </c>
      <c r="D323" s="17">
        <v>233</v>
      </c>
      <c r="E323" s="17">
        <v>-433.36</v>
      </c>
      <c r="F323" s="15">
        <v>2.516</v>
      </c>
      <c r="G323" s="15">
        <v>0</v>
      </c>
      <c r="H323" s="17">
        <v>130.83000000000001</v>
      </c>
      <c r="I323" s="17">
        <v>0</v>
      </c>
      <c r="J323" s="15">
        <v>0</v>
      </c>
      <c r="K323" s="15">
        <v>0</v>
      </c>
      <c r="L323" s="17">
        <v>0</v>
      </c>
      <c r="M323" s="17">
        <v>0</v>
      </c>
      <c r="N323" s="15">
        <v>0</v>
      </c>
      <c r="O323" s="15">
        <v>0</v>
      </c>
      <c r="P323" s="17">
        <v>0</v>
      </c>
      <c r="Q323" s="17">
        <v>0</v>
      </c>
      <c r="R323" s="15">
        <v>3.8929999999999998</v>
      </c>
      <c r="S323" s="15">
        <v>-15.805</v>
      </c>
      <c r="T323" s="17">
        <v>102.17</v>
      </c>
      <c r="U323" s="17">
        <v>-433.36</v>
      </c>
      <c r="V323" s="15">
        <v>-11.273999999999999</v>
      </c>
      <c r="W323" s="15">
        <v>17.125999999999998</v>
      </c>
    </row>
    <row r="324" spans="1:23" s="7" customFormat="1" ht="15" customHeight="1" x14ac:dyDescent="0.25">
      <c r="A324" s="62">
        <v>44149.125</v>
      </c>
      <c r="B324" s="14">
        <v>20.929000000000002</v>
      </c>
      <c r="C324" s="14">
        <v>-10.038</v>
      </c>
      <c r="D324" s="16">
        <v>1066.03</v>
      </c>
      <c r="E324" s="16">
        <v>-253.39</v>
      </c>
      <c r="F324" s="14">
        <v>15.529</v>
      </c>
      <c r="G324" s="14">
        <v>-3.8</v>
      </c>
      <c r="H324" s="16">
        <v>890.21999999999991</v>
      </c>
      <c r="I324" s="16">
        <v>-58.25</v>
      </c>
      <c r="J324" s="14">
        <v>0</v>
      </c>
      <c r="K324" s="14">
        <v>0</v>
      </c>
      <c r="L324" s="16">
        <v>0</v>
      </c>
      <c r="M324" s="16">
        <v>0</v>
      </c>
      <c r="N324" s="14">
        <v>0</v>
      </c>
      <c r="O324" s="14">
        <v>0</v>
      </c>
      <c r="P324" s="16">
        <v>0</v>
      </c>
      <c r="Q324" s="16">
        <v>0</v>
      </c>
      <c r="R324" s="14">
        <v>5.4</v>
      </c>
      <c r="S324" s="14">
        <v>-6.2379999999999995</v>
      </c>
      <c r="T324" s="16">
        <v>175.81</v>
      </c>
      <c r="U324" s="16">
        <v>-195.14</v>
      </c>
      <c r="V324" s="14">
        <v>-13.848000000000001</v>
      </c>
      <c r="W324" s="14">
        <v>10.088000000000001</v>
      </c>
    </row>
    <row r="325" spans="1:23" s="7" customFormat="1" ht="15" customHeight="1" x14ac:dyDescent="0.25">
      <c r="A325" s="63">
        <v>44149.166666666664</v>
      </c>
      <c r="B325" s="15">
        <v>8.234</v>
      </c>
      <c r="C325" s="15">
        <v>-12.166</v>
      </c>
      <c r="D325" s="17">
        <v>246.89999999999998</v>
      </c>
      <c r="E325" s="17">
        <v>-291.25</v>
      </c>
      <c r="F325" s="15">
        <v>0.14099999999999999</v>
      </c>
      <c r="G325" s="15">
        <v>-2.173</v>
      </c>
      <c r="H325" s="17">
        <v>7.76</v>
      </c>
      <c r="I325" s="17">
        <v>-43.46</v>
      </c>
      <c r="J325" s="15">
        <v>0</v>
      </c>
      <c r="K325" s="15">
        <v>0</v>
      </c>
      <c r="L325" s="17">
        <v>0</v>
      </c>
      <c r="M325" s="17">
        <v>0</v>
      </c>
      <c r="N325" s="15">
        <v>0</v>
      </c>
      <c r="O325" s="15">
        <v>0</v>
      </c>
      <c r="P325" s="17">
        <v>0</v>
      </c>
      <c r="Q325" s="17">
        <v>0</v>
      </c>
      <c r="R325" s="15">
        <v>8.093</v>
      </c>
      <c r="S325" s="15">
        <v>-9.9930000000000003</v>
      </c>
      <c r="T325" s="17">
        <v>239.14</v>
      </c>
      <c r="U325" s="17">
        <v>-247.79</v>
      </c>
      <c r="V325" s="15">
        <v>-8.0640000000000001</v>
      </c>
      <c r="W325" s="15">
        <v>12.315000000000001</v>
      </c>
    </row>
    <row r="326" spans="1:23" s="7" customFormat="1" ht="15" customHeight="1" x14ac:dyDescent="0.25">
      <c r="A326" s="62">
        <v>44149.208333333336</v>
      </c>
      <c r="B326" s="14">
        <v>14.548999999999999</v>
      </c>
      <c r="C326" s="14">
        <v>-10.154999999999999</v>
      </c>
      <c r="D326" s="16">
        <v>633.75</v>
      </c>
      <c r="E326" s="16">
        <v>-372.45</v>
      </c>
      <c r="F326" s="14">
        <v>6.7009999999999996</v>
      </c>
      <c r="G326" s="14">
        <v>0</v>
      </c>
      <c r="H326" s="16">
        <v>360.52</v>
      </c>
      <c r="I326" s="16">
        <v>0</v>
      </c>
      <c r="J326" s="14">
        <v>0</v>
      </c>
      <c r="K326" s="14">
        <v>0</v>
      </c>
      <c r="L326" s="16">
        <v>0</v>
      </c>
      <c r="M326" s="16">
        <v>0</v>
      </c>
      <c r="N326" s="14">
        <v>0</v>
      </c>
      <c r="O326" s="14">
        <v>0</v>
      </c>
      <c r="P326" s="16">
        <v>0</v>
      </c>
      <c r="Q326" s="16">
        <v>0</v>
      </c>
      <c r="R326" s="14">
        <v>7.847999999999999</v>
      </c>
      <c r="S326" s="14">
        <v>-10.154999999999999</v>
      </c>
      <c r="T326" s="16">
        <v>273.23</v>
      </c>
      <c r="U326" s="16">
        <v>-372.45</v>
      </c>
      <c r="V326" s="14">
        <v>-18.147000000000002</v>
      </c>
      <c r="W326" s="14">
        <v>15.203999999999999</v>
      </c>
    </row>
    <row r="327" spans="1:23" s="7" customFormat="1" ht="15" customHeight="1" x14ac:dyDescent="0.25">
      <c r="A327" s="63">
        <v>44149.25</v>
      </c>
      <c r="B327" s="15">
        <v>20.751000000000001</v>
      </c>
      <c r="C327" s="15">
        <v>-6.8120000000000003</v>
      </c>
      <c r="D327" s="17">
        <v>974.54</v>
      </c>
      <c r="E327" s="17">
        <v>-303.33</v>
      </c>
      <c r="F327" s="15">
        <v>2.5819999999999999</v>
      </c>
      <c r="G327" s="15">
        <v>0</v>
      </c>
      <c r="H327" s="17">
        <v>148.66999999999999</v>
      </c>
      <c r="I327" s="17">
        <v>0</v>
      </c>
      <c r="J327" s="15">
        <v>0</v>
      </c>
      <c r="K327" s="15">
        <v>0</v>
      </c>
      <c r="L327" s="17">
        <v>0</v>
      </c>
      <c r="M327" s="17">
        <v>0</v>
      </c>
      <c r="N327" s="15">
        <v>0</v>
      </c>
      <c r="O327" s="15">
        <v>0</v>
      </c>
      <c r="P327" s="17">
        <v>0</v>
      </c>
      <c r="Q327" s="17">
        <v>0</v>
      </c>
      <c r="R327" s="15">
        <v>18.169</v>
      </c>
      <c r="S327" s="15">
        <v>-6.8120000000000003</v>
      </c>
      <c r="T327" s="17">
        <v>825.87</v>
      </c>
      <c r="U327" s="17">
        <v>-303.33</v>
      </c>
      <c r="V327" s="15">
        <v>-25.641999999999996</v>
      </c>
      <c r="W327" s="15">
        <v>13.206999999999999</v>
      </c>
    </row>
    <row r="328" spans="1:23" s="7" customFormat="1" ht="15" customHeight="1" x14ac:dyDescent="0.25">
      <c r="A328" s="62">
        <v>44149.291666666664</v>
      </c>
      <c r="B328" s="14">
        <v>32.488999999999997</v>
      </c>
      <c r="C328" s="14">
        <v>-5.5750000000000002</v>
      </c>
      <c r="D328" s="16">
        <v>2474.87</v>
      </c>
      <c r="E328" s="16">
        <v>-195.17000000000002</v>
      </c>
      <c r="F328" s="14">
        <v>26.619</v>
      </c>
      <c r="G328" s="14">
        <v>0</v>
      </c>
      <c r="H328" s="16">
        <v>2199.23</v>
      </c>
      <c r="I328" s="16">
        <v>0</v>
      </c>
      <c r="J328" s="14">
        <v>0</v>
      </c>
      <c r="K328" s="14">
        <v>0</v>
      </c>
      <c r="L328" s="16">
        <v>0</v>
      </c>
      <c r="M328" s="16">
        <v>0</v>
      </c>
      <c r="N328" s="14">
        <v>0</v>
      </c>
      <c r="O328" s="14">
        <v>-1</v>
      </c>
      <c r="P328" s="16">
        <v>0</v>
      </c>
      <c r="Q328" s="16">
        <v>-43.93</v>
      </c>
      <c r="R328" s="14">
        <v>5.8699999999999992</v>
      </c>
      <c r="S328" s="14">
        <v>-4.5750000000000002</v>
      </c>
      <c r="T328" s="16">
        <v>275.64</v>
      </c>
      <c r="U328" s="16">
        <v>-151.24</v>
      </c>
      <c r="V328" s="14">
        <v>-35.384999999999998</v>
      </c>
      <c r="W328" s="14">
        <v>3.746</v>
      </c>
    </row>
    <row r="329" spans="1:23" s="7" customFormat="1" ht="15" customHeight="1" x14ac:dyDescent="0.25">
      <c r="A329" s="63">
        <v>44149.333333333336</v>
      </c>
      <c r="B329" s="15">
        <v>8.9779999999999998</v>
      </c>
      <c r="C329" s="15">
        <v>-20.972000000000001</v>
      </c>
      <c r="D329" s="17">
        <v>506.58000000000004</v>
      </c>
      <c r="E329" s="17">
        <v>-632.96</v>
      </c>
      <c r="F329" s="15">
        <v>6.0369999999999999</v>
      </c>
      <c r="G329" s="15">
        <v>-0.26200000000000001</v>
      </c>
      <c r="H329" s="17">
        <v>401.34000000000003</v>
      </c>
      <c r="I329" s="17">
        <v>-5.24</v>
      </c>
      <c r="J329" s="15">
        <v>0</v>
      </c>
      <c r="K329" s="15">
        <v>0</v>
      </c>
      <c r="L329" s="17">
        <v>0</v>
      </c>
      <c r="M329" s="17">
        <v>0</v>
      </c>
      <c r="N329" s="15">
        <v>0</v>
      </c>
      <c r="O329" s="15">
        <v>0</v>
      </c>
      <c r="P329" s="17">
        <v>0</v>
      </c>
      <c r="Q329" s="17">
        <v>0</v>
      </c>
      <c r="R329" s="15">
        <v>2.9409999999999998</v>
      </c>
      <c r="S329" s="15">
        <v>-20.71</v>
      </c>
      <c r="T329" s="17">
        <v>105.24</v>
      </c>
      <c r="U329" s="17">
        <v>-627.72</v>
      </c>
      <c r="V329" s="15">
        <v>-19.818999999999999</v>
      </c>
      <c r="W329" s="15">
        <v>24.696999999999999</v>
      </c>
    </row>
    <row r="330" spans="1:23" s="7" customFormat="1" ht="15" customHeight="1" x14ac:dyDescent="0.25">
      <c r="A330" s="62">
        <v>44149.375</v>
      </c>
      <c r="B330" s="14">
        <v>5.8869999999999996</v>
      </c>
      <c r="C330" s="14">
        <v>-18.36</v>
      </c>
      <c r="D330" s="16">
        <v>271.74</v>
      </c>
      <c r="E330" s="16">
        <v>-780.15</v>
      </c>
      <c r="F330" s="14">
        <v>1.9810000000000001</v>
      </c>
      <c r="G330" s="14">
        <v>-2.5000000000000001E-2</v>
      </c>
      <c r="H330" s="16">
        <v>118.86</v>
      </c>
      <c r="I330" s="16">
        <v>-0.5</v>
      </c>
      <c r="J330" s="14">
        <v>0</v>
      </c>
      <c r="K330" s="14">
        <v>0</v>
      </c>
      <c r="L330" s="16">
        <v>0</v>
      </c>
      <c r="M330" s="16">
        <v>0</v>
      </c>
      <c r="N330" s="14">
        <v>0</v>
      </c>
      <c r="O330" s="14">
        <v>0</v>
      </c>
      <c r="P330" s="16">
        <v>0</v>
      </c>
      <c r="Q330" s="16">
        <v>0</v>
      </c>
      <c r="R330" s="14">
        <v>3.9059999999999997</v>
      </c>
      <c r="S330" s="14">
        <v>-18.335000000000001</v>
      </c>
      <c r="T330" s="16">
        <v>152.88</v>
      </c>
      <c r="U330" s="16">
        <v>-779.65</v>
      </c>
      <c r="V330" s="14">
        <v>-14.276</v>
      </c>
      <c r="W330" s="14">
        <v>29.020999999999997</v>
      </c>
    </row>
    <row r="331" spans="1:23" s="7" customFormat="1" ht="15" customHeight="1" x14ac:dyDescent="0.25">
      <c r="A331" s="63">
        <v>44149.416666666664</v>
      </c>
      <c r="B331" s="15">
        <v>10.831</v>
      </c>
      <c r="C331" s="15">
        <v>-17.605</v>
      </c>
      <c r="D331" s="17">
        <v>589.49</v>
      </c>
      <c r="E331" s="17">
        <v>-600.34</v>
      </c>
      <c r="F331" s="15">
        <v>6.6260000000000003</v>
      </c>
      <c r="G331" s="15">
        <v>-3.9790000000000001</v>
      </c>
      <c r="H331" s="17">
        <v>423.51</v>
      </c>
      <c r="I331" s="17">
        <v>-62.129999999999995</v>
      </c>
      <c r="J331" s="15">
        <v>0</v>
      </c>
      <c r="K331" s="15">
        <v>0</v>
      </c>
      <c r="L331" s="17">
        <v>0</v>
      </c>
      <c r="M331" s="17">
        <v>0</v>
      </c>
      <c r="N331" s="15">
        <v>0</v>
      </c>
      <c r="O331" s="15">
        <v>-1</v>
      </c>
      <c r="P331" s="17">
        <v>0</v>
      </c>
      <c r="Q331" s="17">
        <v>-46.96</v>
      </c>
      <c r="R331" s="15">
        <v>4.2050000000000001</v>
      </c>
      <c r="S331" s="15">
        <v>-12.626000000000001</v>
      </c>
      <c r="T331" s="17">
        <v>165.98</v>
      </c>
      <c r="U331" s="17">
        <v>-491.25</v>
      </c>
      <c r="V331" s="15">
        <v>-31.202000000000002</v>
      </c>
      <c r="W331" s="15">
        <v>36.995999999999995</v>
      </c>
    </row>
    <row r="332" spans="1:23" s="7" customFormat="1" ht="15" customHeight="1" x14ac:dyDescent="0.25">
      <c r="A332" s="62">
        <v>44149.458333333336</v>
      </c>
      <c r="B332" s="14">
        <v>10.687000000000001</v>
      </c>
      <c r="C332" s="14">
        <v>-10.936</v>
      </c>
      <c r="D332" s="16">
        <v>526.12</v>
      </c>
      <c r="E332" s="16">
        <v>-442.09000000000003</v>
      </c>
      <c r="F332" s="14">
        <v>5.093</v>
      </c>
      <c r="G332" s="14">
        <v>-0.66</v>
      </c>
      <c r="H332" s="16">
        <v>322.17</v>
      </c>
      <c r="I332" s="16">
        <v>-13.2</v>
      </c>
      <c r="J332" s="14">
        <v>0</v>
      </c>
      <c r="K332" s="14">
        <v>0</v>
      </c>
      <c r="L332" s="16">
        <v>0</v>
      </c>
      <c r="M332" s="16">
        <v>0</v>
      </c>
      <c r="N332" s="14">
        <v>0</v>
      </c>
      <c r="O332" s="14">
        <v>-1</v>
      </c>
      <c r="P332" s="16">
        <v>0</v>
      </c>
      <c r="Q332" s="16">
        <v>-46.96</v>
      </c>
      <c r="R332" s="14">
        <v>5.5940000000000003</v>
      </c>
      <c r="S332" s="14">
        <v>-9.2759999999999998</v>
      </c>
      <c r="T332" s="16">
        <v>203.95</v>
      </c>
      <c r="U332" s="16">
        <v>-381.93</v>
      </c>
      <c r="V332" s="14">
        <v>-16.395999999999997</v>
      </c>
      <c r="W332" s="14">
        <v>12.901</v>
      </c>
    </row>
    <row r="333" spans="1:23" s="7" customFormat="1" ht="15" customHeight="1" x14ac:dyDescent="0.25">
      <c r="A333" s="63">
        <v>44149.5</v>
      </c>
      <c r="B333" s="15">
        <v>3.1040000000000001</v>
      </c>
      <c r="C333" s="15">
        <v>-43.011000000000003</v>
      </c>
      <c r="D333" s="17">
        <v>187.92000000000002</v>
      </c>
      <c r="E333" s="17">
        <v>-1826.77</v>
      </c>
      <c r="F333" s="15">
        <v>2.9460000000000002</v>
      </c>
      <c r="G333" s="15">
        <v>-3.2989999999999999</v>
      </c>
      <c r="H333" s="17">
        <v>183.86</v>
      </c>
      <c r="I333" s="17">
        <v>-52.72</v>
      </c>
      <c r="J333" s="15">
        <v>0</v>
      </c>
      <c r="K333" s="15">
        <v>0</v>
      </c>
      <c r="L333" s="17">
        <v>0</v>
      </c>
      <c r="M333" s="17">
        <v>0</v>
      </c>
      <c r="N333" s="15">
        <v>0</v>
      </c>
      <c r="O333" s="15">
        <v>0</v>
      </c>
      <c r="P333" s="17">
        <v>0</v>
      </c>
      <c r="Q333" s="17">
        <v>0</v>
      </c>
      <c r="R333" s="15">
        <v>0.158</v>
      </c>
      <c r="S333" s="15">
        <v>-39.712000000000003</v>
      </c>
      <c r="T333" s="17">
        <v>4.0599999999999996</v>
      </c>
      <c r="U333" s="17">
        <v>-1774.05</v>
      </c>
      <c r="V333" s="15">
        <v>-14.741</v>
      </c>
      <c r="W333" s="15">
        <v>58.116</v>
      </c>
    </row>
    <row r="334" spans="1:23" s="7" customFormat="1" ht="15" customHeight="1" x14ac:dyDescent="0.25">
      <c r="A334" s="62">
        <v>44149.541666666664</v>
      </c>
      <c r="B334" s="14">
        <v>0.97100000000000009</v>
      </c>
      <c r="C334" s="14">
        <v>-71.115000000000009</v>
      </c>
      <c r="D334" s="16">
        <v>36.229999999999997</v>
      </c>
      <c r="E334" s="16">
        <v>-1900.54</v>
      </c>
      <c r="F334" s="14">
        <v>0</v>
      </c>
      <c r="G334" s="14">
        <v>-4.8999999999999995</v>
      </c>
      <c r="H334" s="16">
        <v>0</v>
      </c>
      <c r="I334" s="16">
        <v>-92.92</v>
      </c>
      <c r="J334" s="14">
        <v>0</v>
      </c>
      <c r="K334" s="14">
        <v>0</v>
      </c>
      <c r="L334" s="16">
        <v>0</v>
      </c>
      <c r="M334" s="16">
        <v>0</v>
      </c>
      <c r="N334" s="14">
        <v>0</v>
      </c>
      <c r="O334" s="14">
        <v>-31</v>
      </c>
      <c r="P334" s="16">
        <v>0</v>
      </c>
      <c r="Q334" s="16">
        <v>-495.24</v>
      </c>
      <c r="R334" s="14">
        <v>0.97100000000000009</v>
      </c>
      <c r="S334" s="14">
        <v>-35.215000000000003</v>
      </c>
      <c r="T334" s="16">
        <v>36.229999999999997</v>
      </c>
      <c r="U334" s="16">
        <v>-1312.38</v>
      </c>
      <c r="V334" s="14">
        <v>-5.9940000000000007</v>
      </c>
      <c r="W334" s="14">
        <v>76.295000000000016</v>
      </c>
    </row>
    <row r="335" spans="1:23" s="7" customFormat="1" ht="15" customHeight="1" x14ac:dyDescent="0.25">
      <c r="A335" s="63">
        <v>44149.583333333336</v>
      </c>
      <c r="B335" s="15">
        <v>3.33</v>
      </c>
      <c r="C335" s="15">
        <v>-76.450999999999993</v>
      </c>
      <c r="D335" s="17">
        <v>150.35</v>
      </c>
      <c r="E335" s="17">
        <v>-1492.5500000000002</v>
      </c>
      <c r="F335" s="15">
        <v>1.3029999999999999</v>
      </c>
      <c r="G335" s="15">
        <v>0</v>
      </c>
      <c r="H335" s="17">
        <v>75.58</v>
      </c>
      <c r="I335" s="17">
        <v>0</v>
      </c>
      <c r="J335" s="15">
        <v>0</v>
      </c>
      <c r="K335" s="15">
        <v>0</v>
      </c>
      <c r="L335" s="17">
        <v>0</v>
      </c>
      <c r="M335" s="17">
        <v>0</v>
      </c>
      <c r="N335" s="15">
        <v>0</v>
      </c>
      <c r="O335" s="15">
        <v>-51</v>
      </c>
      <c r="P335" s="17">
        <v>0</v>
      </c>
      <c r="Q335" s="17">
        <v>-543.96</v>
      </c>
      <c r="R335" s="15">
        <v>2.0270000000000001</v>
      </c>
      <c r="S335" s="15">
        <v>-25.450999999999997</v>
      </c>
      <c r="T335" s="17">
        <v>74.77</v>
      </c>
      <c r="U335" s="17">
        <v>-948.59</v>
      </c>
      <c r="V335" s="15">
        <v>-4.2139999999999995</v>
      </c>
      <c r="W335" s="15">
        <v>74.882999999999996</v>
      </c>
    </row>
    <row r="336" spans="1:23" s="7" customFormat="1" ht="15" customHeight="1" x14ac:dyDescent="0.25">
      <c r="A336" s="62">
        <v>44149.625</v>
      </c>
      <c r="B336" s="14">
        <v>33.729999999999997</v>
      </c>
      <c r="C336" s="14">
        <v>-62.573</v>
      </c>
      <c r="D336" s="16">
        <v>2175.83</v>
      </c>
      <c r="E336" s="16">
        <v>-2632.2200000000003</v>
      </c>
      <c r="F336" s="14">
        <v>27.763999999999999</v>
      </c>
      <c r="G336" s="14">
        <v>0</v>
      </c>
      <c r="H336" s="16">
        <v>1840.99</v>
      </c>
      <c r="I336" s="16">
        <v>0</v>
      </c>
      <c r="J336" s="14">
        <v>0</v>
      </c>
      <c r="K336" s="14">
        <v>0</v>
      </c>
      <c r="L336" s="16">
        <v>0</v>
      </c>
      <c r="M336" s="16">
        <v>0</v>
      </c>
      <c r="N336" s="14">
        <v>0</v>
      </c>
      <c r="O336" s="14">
        <v>-61</v>
      </c>
      <c r="P336" s="16">
        <v>0</v>
      </c>
      <c r="Q336" s="16">
        <v>-2546.92</v>
      </c>
      <c r="R336" s="14">
        <v>5.9659999999999993</v>
      </c>
      <c r="S336" s="14">
        <v>-1.573</v>
      </c>
      <c r="T336" s="16">
        <v>334.84</v>
      </c>
      <c r="U336" s="16">
        <v>-85.3</v>
      </c>
      <c r="V336" s="14">
        <v>-9.7170000000000005</v>
      </c>
      <c r="W336" s="14">
        <v>34.461999999999989</v>
      </c>
    </row>
    <row r="337" spans="1:23" s="7" customFormat="1" ht="15" customHeight="1" x14ac:dyDescent="0.25">
      <c r="A337" s="63">
        <v>44149.666666666664</v>
      </c>
      <c r="B337" s="15">
        <v>50.540000000000006</v>
      </c>
      <c r="C337" s="15">
        <v>-52.008000000000003</v>
      </c>
      <c r="D337" s="17">
        <v>3666.8700000000003</v>
      </c>
      <c r="E337" s="17">
        <v>-2138.2809999999999</v>
      </c>
      <c r="F337" s="15">
        <v>38.224000000000004</v>
      </c>
      <c r="G337" s="15">
        <v>0</v>
      </c>
      <c r="H337" s="17">
        <v>2899.55</v>
      </c>
      <c r="I337" s="17">
        <v>0</v>
      </c>
      <c r="J337" s="15">
        <v>0</v>
      </c>
      <c r="K337" s="15">
        <v>0</v>
      </c>
      <c r="L337" s="17">
        <v>0</v>
      </c>
      <c r="M337" s="17">
        <v>0</v>
      </c>
      <c r="N337" s="15">
        <v>0</v>
      </c>
      <c r="O337" s="15">
        <v>-51</v>
      </c>
      <c r="P337" s="17">
        <v>0</v>
      </c>
      <c r="Q337" s="17">
        <v>-2073.8409999999999</v>
      </c>
      <c r="R337" s="15">
        <v>12.315999999999999</v>
      </c>
      <c r="S337" s="15">
        <v>-1.008</v>
      </c>
      <c r="T337" s="17">
        <v>767.32</v>
      </c>
      <c r="U337" s="17">
        <v>-64.44</v>
      </c>
      <c r="V337" s="15">
        <v>-18.024999999999999</v>
      </c>
      <c r="W337" s="15">
        <v>9.8019999999999978</v>
      </c>
    </row>
    <row r="338" spans="1:23" s="7" customFormat="1" ht="15" customHeight="1" x14ac:dyDescent="0.25">
      <c r="A338" s="62">
        <v>44149.708333333336</v>
      </c>
      <c r="B338" s="14">
        <v>29.466999999999999</v>
      </c>
      <c r="C338" s="14">
        <v>-25.791</v>
      </c>
      <c r="D338" s="16">
        <v>2489.91</v>
      </c>
      <c r="E338" s="16">
        <v>-1115.4929999999999</v>
      </c>
      <c r="F338" s="14">
        <v>25.838999999999999</v>
      </c>
      <c r="G338" s="14">
        <v>-3.1310000000000002</v>
      </c>
      <c r="H338" s="16">
        <v>2299.29</v>
      </c>
      <c r="I338" s="16">
        <v>-46.28</v>
      </c>
      <c r="J338" s="14">
        <v>0</v>
      </c>
      <c r="K338" s="14">
        <v>0</v>
      </c>
      <c r="L338" s="16">
        <v>0</v>
      </c>
      <c r="M338" s="16">
        <v>0</v>
      </c>
      <c r="N338" s="14">
        <v>0</v>
      </c>
      <c r="O338" s="14">
        <v>-21</v>
      </c>
      <c r="P338" s="16">
        <v>0</v>
      </c>
      <c r="Q338" s="16">
        <v>-1012.893</v>
      </c>
      <c r="R338" s="14">
        <v>3.6280000000000001</v>
      </c>
      <c r="S338" s="14">
        <v>-1.66</v>
      </c>
      <c r="T338" s="16">
        <v>190.62</v>
      </c>
      <c r="U338" s="16">
        <v>-56.32</v>
      </c>
      <c r="V338" s="14">
        <v>-24.466000000000001</v>
      </c>
      <c r="W338" s="14">
        <v>4.6550000000000002</v>
      </c>
    </row>
    <row r="339" spans="1:23" s="7" customFormat="1" ht="15" customHeight="1" x14ac:dyDescent="0.25">
      <c r="A339" s="63">
        <v>44149.75</v>
      </c>
      <c r="B339" s="15">
        <v>2.6459999999999999</v>
      </c>
      <c r="C339" s="15">
        <v>-20.187000000000001</v>
      </c>
      <c r="D339" s="17">
        <v>170.14000000000001</v>
      </c>
      <c r="E339" s="17">
        <v>-820.35</v>
      </c>
      <c r="F339" s="15">
        <v>1.4420000000000002</v>
      </c>
      <c r="G339" s="15">
        <v>0</v>
      </c>
      <c r="H339" s="17">
        <v>112.02000000000001</v>
      </c>
      <c r="I339" s="17">
        <v>0</v>
      </c>
      <c r="J339" s="15">
        <v>0</v>
      </c>
      <c r="K339" s="15">
        <v>0</v>
      </c>
      <c r="L339" s="17">
        <v>0</v>
      </c>
      <c r="M339" s="17">
        <v>0</v>
      </c>
      <c r="N339" s="15">
        <v>0</v>
      </c>
      <c r="O339" s="15">
        <v>0</v>
      </c>
      <c r="P339" s="17">
        <v>0</v>
      </c>
      <c r="Q339" s="17">
        <v>0</v>
      </c>
      <c r="R339" s="15">
        <v>1.204</v>
      </c>
      <c r="S339" s="15">
        <v>-20.187000000000001</v>
      </c>
      <c r="T339" s="17">
        <v>58.12</v>
      </c>
      <c r="U339" s="17">
        <v>-820.35</v>
      </c>
      <c r="V339" s="15">
        <v>-18.486999999999998</v>
      </c>
      <c r="W339" s="15">
        <v>40.100999999999999</v>
      </c>
    </row>
    <row r="340" spans="1:23" s="7" customFormat="1" ht="15" customHeight="1" x14ac:dyDescent="0.25">
      <c r="A340" s="62">
        <v>44149.791666666664</v>
      </c>
      <c r="B340" s="14">
        <v>38.888000000000005</v>
      </c>
      <c r="C340" s="14">
        <v>-1.84</v>
      </c>
      <c r="D340" s="16">
        <v>2407.09</v>
      </c>
      <c r="E340" s="16">
        <v>-96.190000000000012</v>
      </c>
      <c r="F340" s="14">
        <v>21.403000000000002</v>
      </c>
      <c r="G340" s="14">
        <v>-9.1999999999999998E-2</v>
      </c>
      <c r="H340" s="16">
        <v>1521.25</v>
      </c>
      <c r="I340" s="16">
        <v>-1.93</v>
      </c>
      <c r="J340" s="14">
        <v>0</v>
      </c>
      <c r="K340" s="14">
        <v>0</v>
      </c>
      <c r="L340" s="16">
        <v>0</v>
      </c>
      <c r="M340" s="16">
        <v>0</v>
      </c>
      <c r="N340" s="14">
        <v>0</v>
      </c>
      <c r="O340" s="14">
        <v>0</v>
      </c>
      <c r="P340" s="16">
        <v>0</v>
      </c>
      <c r="Q340" s="16">
        <v>0</v>
      </c>
      <c r="R340" s="14">
        <v>17.484999999999999</v>
      </c>
      <c r="S340" s="14">
        <v>-1.748</v>
      </c>
      <c r="T340" s="16">
        <v>885.84</v>
      </c>
      <c r="U340" s="16">
        <v>-94.26</v>
      </c>
      <c r="V340" s="14">
        <v>-44.581999999999994</v>
      </c>
      <c r="W340" s="14">
        <v>5.069</v>
      </c>
    </row>
    <row r="341" spans="1:23" s="7" customFormat="1" ht="15" customHeight="1" x14ac:dyDescent="0.25">
      <c r="A341" s="63">
        <v>44149.833333333336</v>
      </c>
      <c r="B341" s="15">
        <v>29.797999999999998</v>
      </c>
      <c r="C341" s="15">
        <v>-4.4059999999999997</v>
      </c>
      <c r="D341" s="17">
        <v>1752.89</v>
      </c>
      <c r="E341" s="17">
        <v>-119.42999999999999</v>
      </c>
      <c r="F341" s="15">
        <v>17.882999999999999</v>
      </c>
      <c r="G341" s="15">
        <v>-3.484</v>
      </c>
      <c r="H341" s="17">
        <v>1152.67</v>
      </c>
      <c r="I341" s="17">
        <v>-70.52</v>
      </c>
      <c r="J341" s="15">
        <v>0</v>
      </c>
      <c r="K341" s="15">
        <v>0</v>
      </c>
      <c r="L341" s="17">
        <v>0</v>
      </c>
      <c r="M341" s="17">
        <v>0</v>
      </c>
      <c r="N341" s="15">
        <v>0</v>
      </c>
      <c r="O341" s="15">
        <v>0</v>
      </c>
      <c r="P341" s="17">
        <v>0</v>
      </c>
      <c r="Q341" s="17">
        <v>0</v>
      </c>
      <c r="R341" s="15">
        <v>11.914999999999999</v>
      </c>
      <c r="S341" s="15">
        <v>-0.92199999999999993</v>
      </c>
      <c r="T341" s="17">
        <v>600.22</v>
      </c>
      <c r="U341" s="17">
        <v>-48.91</v>
      </c>
      <c r="V341" s="15">
        <v>-30.152999999999999</v>
      </c>
      <c r="W341" s="15">
        <v>6.3999999999999995</v>
      </c>
    </row>
    <row r="342" spans="1:23" s="7" customFormat="1" ht="15" customHeight="1" x14ac:dyDescent="0.25">
      <c r="A342" s="62">
        <v>44149.875</v>
      </c>
      <c r="B342" s="14">
        <v>9.3339999999999996</v>
      </c>
      <c r="C342" s="14">
        <v>-21.239000000000001</v>
      </c>
      <c r="D342" s="16">
        <v>521.34</v>
      </c>
      <c r="E342" s="16">
        <v>-399.15999999999997</v>
      </c>
      <c r="F342" s="14">
        <v>8.0120000000000005</v>
      </c>
      <c r="G342" s="14">
        <v>-9.7880000000000003</v>
      </c>
      <c r="H342" s="16">
        <v>486.21</v>
      </c>
      <c r="I342" s="16">
        <v>-77.05</v>
      </c>
      <c r="J342" s="14">
        <v>0</v>
      </c>
      <c r="K342" s="14">
        <v>0</v>
      </c>
      <c r="L342" s="16">
        <v>0</v>
      </c>
      <c r="M342" s="16">
        <v>0</v>
      </c>
      <c r="N342" s="14">
        <v>0</v>
      </c>
      <c r="O342" s="14">
        <v>-1</v>
      </c>
      <c r="P342" s="16">
        <v>0</v>
      </c>
      <c r="Q342" s="16">
        <v>-43.99</v>
      </c>
      <c r="R342" s="14">
        <v>1.3220000000000001</v>
      </c>
      <c r="S342" s="14">
        <v>-10.451000000000001</v>
      </c>
      <c r="T342" s="16">
        <v>35.130000000000003</v>
      </c>
      <c r="U342" s="16">
        <v>-278.12</v>
      </c>
      <c r="V342" s="14">
        <v>-13.028</v>
      </c>
      <c r="W342" s="14">
        <v>35.655000000000001</v>
      </c>
    </row>
    <row r="343" spans="1:23" s="7" customFormat="1" ht="15" customHeight="1" x14ac:dyDescent="0.25">
      <c r="A343" s="63">
        <v>44149.916666666664</v>
      </c>
      <c r="B343" s="15">
        <v>26.126000000000001</v>
      </c>
      <c r="C343" s="15">
        <v>-19.690999999999999</v>
      </c>
      <c r="D343" s="17">
        <v>1282.1599999999999</v>
      </c>
      <c r="E343" s="17">
        <v>-385.87</v>
      </c>
      <c r="F343" s="15">
        <v>11.260000000000002</v>
      </c>
      <c r="G343" s="15">
        <v>-9.8099999999999987</v>
      </c>
      <c r="H343" s="17">
        <v>816.58999999999992</v>
      </c>
      <c r="I343" s="17">
        <v>-120.17</v>
      </c>
      <c r="J343" s="15">
        <v>0</v>
      </c>
      <c r="K343" s="15">
        <v>0</v>
      </c>
      <c r="L343" s="17">
        <v>0</v>
      </c>
      <c r="M343" s="17">
        <v>0</v>
      </c>
      <c r="N343" s="15">
        <v>0</v>
      </c>
      <c r="O343" s="15">
        <v>-1</v>
      </c>
      <c r="P343" s="17">
        <v>0</v>
      </c>
      <c r="Q343" s="17">
        <v>-45.96</v>
      </c>
      <c r="R343" s="15">
        <v>14.866</v>
      </c>
      <c r="S343" s="15">
        <v>-8.8810000000000002</v>
      </c>
      <c r="T343" s="17">
        <v>465.57</v>
      </c>
      <c r="U343" s="17">
        <v>-219.74</v>
      </c>
      <c r="V343" s="15">
        <v>-24.608000000000001</v>
      </c>
      <c r="W343" s="15">
        <v>20.048999999999999</v>
      </c>
    </row>
    <row r="344" spans="1:23" s="7" customFormat="1" ht="15" customHeight="1" x14ac:dyDescent="0.25">
      <c r="A344" s="62">
        <v>44149.958333333336</v>
      </c>
      <c r="B344" s="14">
        <v>9.6950000000000003</v>
      </c>
      <c r="C344" s="14">
        <v>-8</v>
      </c>
      <c r="D344" s="16">
        <v>361.61</v>
      </c>
      <c r="E344" s="16">
        <v>-215.26999999999998</v>
      </c>
      <c r="F344" s="14">
        <v>9.6000000000000002E-2</v>
      </c>
      <c r="G344" s="14">
        <v>-3.996</v>
      </c>
      <c r="H344" s="16">
        <v>5.47</v>
      </c>
      <c r="I344" s="16">
        <v>-79.92</v>
      </c>
      <c r="J344" s="14">
        <v>0</v>
      </c>
      <c r="K344" s="14">
        <v>0</v>
      </c>
      <c r="L344" s="16">
        <v>0</v>
      </c>
      <c r="M344" s="16">
        <v>0</v>
      </c>
      <c r="N344" s="14">
        <v>0</v>
      </c>
      <c r="O344" s="14">
        <v>0</v>
      </c>
      <c r="P344" s="16">
        <v>0</v>
      </c>
      <c r="Q344" s="16">
        <v>0</v>
      </c>
      <c r="R344" s="14">
        <v>9.5990000000000002</v>
      </c>
      <c r="S344" s="14">
        <v>-4.0039999999999996</v>
      </c>
      <c r="T344" s="16">
        <v>356.14</v>
      </c>
      <c r="U344" s="16">
        <v>-135.35</v>
      </c>
      <c r="V344" s="14">
        <v>-14.518000000000002</v>
      </c>
      <c r="W344" s="14">
        <v>12.308999999999999</v>
      </c>
    </row>
    <row r="345" spans="1:23" s="7" customFormat="1" ht="15" customHeight="1" x14ac:dyDescent="0.25">
      <c r="A345" s="63">
        <v>44150</v>
      </c>
      <c r="B345" s="15">
        <v>2.1520000000000001</v>
      </c>
      <c r="C345" s="15">
        <v>-19.739000000000001</v>
      </c>
      <c r="D345" s="17">
        <v>67.87</v>
      </c>
      <c r="E345" s="17">
        <v>-407.26</v>
      </c>
      <c r="F345" s="15">
        <v>0.157</v>
      </c>
      <c r="G345" s="15">
        <v>-12.777000000000001</v>
      </c>
      <c r="H345" s="17">
        <v>8.64</v>
      </c>
      <c r="I345" s="17">
        <v>-192.28</v>
      </c>
      <c r="J345" s="15">
        <v>0</v>
      </c>
      <c r="K345" s="15">
        <v>0</v>
      </c>
      <c r="L345" s="17">
        <v>0</v>
      </c>
      <c r="M345" s="17">
        <v>0</v>
      </c>
      <c r="N345" s="15">
        <v>0</v>
      </c>
      <c r="O345" s="15">
        <v>0</v>
      </c>
      <c r="P345" s="17">
        <v>0</v>
      </c>
      <c r="Q345" s="17">
        <v>0</v>
      </c>
      <c r="R345" s="15">
        <v>1.9950000000000001</v>
      </c>
      <c r="S345" s="15">
        <v>-6.9620000000000006</v>
      </c>
      <c r="T345" s="17">
        <v>59.23</v>
      </c>
      <c r="U345" s="17">
        <v>-214.98</v>
      </c>
      <c r="V345" s="15">
        <v>-5.8410000000000002</v>
      </c>
      <c r="W345" s="15">
        <v>27.888999999999999</v>
      </c>
    </row>
    <row r="346" spans="1:23" s="7" customFormat="1" ht="15" customHeight="1" x14ac:dyDescent="0.25">
      <c r="A346" s="62">
        <v>44150.041666666664</v>
      </c>
      <c r="B346" s="14">
        <v>10.504000000000001</v>
      </c>
      <c r="C346" s="14">
        <v>-17.681999999999999</v>
      </c>
      <c r="D346" s="16">
        <v>346.56</v>
      </c>
      <c r="E346" s="16">
        <v>-264.24</v>
      </c>
      <c r="F346" s="14">
        <v>0</v>
      </c>
      <c r="G346" s="14">
        <v>-8.4710000000000001</v>
      </c>
      <c r="H346" s="16">
        <v>0</v>
      </c>
      <c r="I346" s="16">
        <v>-118.97999999999999</v>
      </c>
      <c r="J346" s="14">
        <v>0</v>
      </c>
      <c r="K346" s="14">
        <v>0</v>
      </c>
      <c r="L346" s="16">
        <v>0</v>
      </c>
      <c r="M346" s="16">
        <v>0</v>
      </c>
      <c r="N346" s="14">
        <v>0</v>
      </c>
      <c r="O346" s="14">
        <v>0</v>
      </c>
      <c r="P346" s="16">
        <v>0</v>
      </c>
      <c r="Q346" s="16">
        <v>0</v>
      </c>
      <c r="R346" s="14">
        <v>10.504000000000001</v>
      </c>
      <c r="S346" s="14">
        <v>-9.2109999999999985</v>
      </c>
      <c r="T346" s="16">
        <v>346.56</v>
      </c>
      <c r="U346" s="16">
        <v>-145.26</v>
      </c>
      <c r="V346" s="14">
        <v>-5.2789999999999999</v>
      </c>
      <c r="W346" s="14">
        <v>30.022000000000006</v>
      </c>
    </row>
    <row r="347" spans="1:23" s="7" customFormat="1" ht="15" customHeight="1" x14ac:dyDescent="0.25">
      <c r="A347" s="63">
        <v>44150.083333333336</v>
      </c>
      <c r="B347" s="15">
        <v>8.9999999999999993E-3</v>
      </c>
      <c r="C347" s="15">
        <v>-42.143000000000001</v>
      </c>
      <c r="D347" s="17">
        <v>0.27</v>
      </c>
      <c r="E347" s="17">
        <v>-834.2</v>
      </c>
      <c r="F347" s="15">
        <v>0</v>
      </c>
      <c r="G347" s="15">
        <v>-16.791</v>
      </c>
      <c r="H347" s="17">
        <v>0</v>
      </c>
      <c r="I347" s="17">
        <v>-235.44</v>
      </c>
      <c r="J347" s="15">
        <v>0</v>
      </c>
      <c r="K347" s="15">
        <v>0</v>
      </c>
      <c r="L347" s="17">
        <v>0</v>
      </c>
      <c r="M347" s="17">
        <v>0</v>
      </c>
      <c r="N347" s="15">
        <v>0</v>
      </c>
      <c r="O347" s="15">
        <v>0</v>
      </c>
      <c r="P347" s="17">
        <v>0</v>
      </c>
      <c r="Q347" s="17">
        <v>0</v>
      </c>
      <c r="R347" s="15">
        <v>8.9999999999999993E-3</v>
      </c>
      <c r="S347" s="15">
        <v>-25.352</v>
      </c>
      <c r="T347" s="17">
        <v>0.27</v>
      </c>
      <c r="U347" s="17">
        <v>-598.76</v>
      </c>
      <c r="V347" s="15">
        <v>-6.8280000000000003</v>
      </c>
      <c r="W347" s="15">
        <v>57.426999999999992</v>
      </c>
    </row>
    <row r="348" spans="1:23" s="7" customFormat="1" ht="15" customHeight="1" x14ac:dyDescent="0.25">
      <c r="A348" s="62">
        <v>44150.125</v>
      </c>
      <c r="B348" s="14">
        <v>7.24</v>
      </c>
      <c r="C348" s="14">
        <v>-27.499999999999996</v>
      </c>
      <c r="D348" s="16">
        <v>203.68</v>
      </c>
      <c r="E348" s="16">
        <v>-737.03</v>
      </c>
      <c r="F348" s="14">
        <v>0</v>
      </c>
      <c r="G348" s="14">
        <v>-1.3149999999999999</v>
      </c>
      <c r="H348" s="16">
        <v>0</v>
      </c>
      <c r="I348" s="16">
        <v>-26.3</v>
      </c>
      <c r="J348" s="14">
        <v>0</v>
      </c>
      <c r="K348" s="14">
        <v>0</v>
      </c>
      <c r="L348" s="16">
        <v>0</v>
      </c>
      <c r="M348" s="16">
        <v>0</v>
      </c>
      <c r="N348" s="14">
        <v>0</v>
      </c>
      <c r="O348" s="14">
        <v>0</v>
      </c>
      <c r="P348" s="16">
        <v>0</v>
      </c>
      <c r="Q348" s="16">
        <v>0</v>
      </c>
      <c r="R348" s="14">
        <v>7.24</v>
      </c>
      <c r="S348" s="14">
        <v>-26.184999999999995</v>
      </c>
      <c r="T348" s="16">
        <v>203.68</v>
      </c>
      <c r="U348" s="16">
        <v>-710.73</v>
      </c>
      <c r="V348" s="14">
        <v>-17.617999999999999</v>
      </c>
      <c r="W348" s="14">
        <v>39.132000000000012</v>
      </c>
    </row>
    <row r="349" spans="1:23" s="7" customFormat="1" ht="15" customHeight="1" x14ac:dyDescent="0.25">
      <c r="A349" s="63">
        <v>44150.166666666664</v>
      </c>
      <c r="B349" s="15">
        <v>15.727</v>
      </c>
      <c r="C349" s="15">
        <v>-8.5269999999999992</v>
      </c>
      <c r="D349" s="17">
        <v>627.89</v>
      </c>
      <c r="E349" s="17">
        <v>-236.45</v>
      </c>
      <c r="F349" s="15">
        <v>0</v>
      </c>
      <c r="G349" s="15">
        <v>0</v>
      </c>
      <c r="H349" s="17">
        <v>0</v>
      </c>
      <c r="I349" s="17">
        <v>0</v>
      </c>
      <c r="J349" s="15">
        <v>0</v>
      </c>
      <c r="K349" s="15">
        <v>0</v>
      </c>
      <c r="L349" s="17">
        <v>0</v>
      </c>
      <c r="M349" s="17">
        <v>0</v>
      </c>
      <c r="N349" s="15">
        <v>0</v>
      </c>
      <c r="O349" s="15">
        <v>0</v>
      </c>
      <c r="P349" s="17">
        <v>0</v>
      </c>
      <c r="Q349" s="17">
        <v>0</v>
      </c>
      <c r="R349" s="15">
        <v>15.727</v>
      </c>
      <c r="S349" s="15">
        <v>-8.5269999999999992</v>
      </c>
      <c r="T349" s="17">
        <v>627.89</v>
      </c>
      <c r="U349" s="17">
        <v>-236.45</v>
      </c>
      <c r="V349" s="15">
        <v>-19.569000000000003</v>
      </c>
      <c r="W349" s="15">
        <v>16.312999999999999</v>
      </c>
    </row>
    <row r="350" spans="1:23" s="7" customFormat="1" ht="15" customHeight="1" x14ac:dyDescent="0.25">
      <c r="A350" s="62">
        <v>44150.208333333336</v>
      </c>
      <c r="B350" s="14">
        <v>7.5449999999999999</v>
      </c>
      <c r="C350" s="14">
        <v>-17.059000000000001</v>
      </c>
      <c r="D350" s="16">
        <v>193.52</v>
      </c>
      <c r="E350" s="16">
        <v>-377.07</v>
      </c>
      <c r="F350" s="14">
        <v>0.80500000000000005</v>
      </c>
      <c r="G350" s="14">
        <v>-0.39200000000000002</v>
      </c>
      <c r="H350" s="16">
        <v>43.47</v>
      </c>
      <c r="I350" s="16">
        <v>-7.84</v>
      </c>
      <c r="J350" s="14">
        <v>0</v>
      </c>
      <c r="K350" s="14">
        <v>0</v>
      </c>
      <c r="L350" s="16">
        <v>0</v>
      </c>
      <c r="M350" s="16">
        <v>0</v>
      </c>
      <c r="N350" s="14">
        <v>0</v>
      </c>
      <c r="O350" s="14">
        <v>0</v>
      </c>
      <c r="P350" s="16">
        <v>0</v>
      </c>
      <c r="Q350" s="16">
        <v>0</v>
      </c>
      <c r="R350" s="14">
        <v>6.74</v>
      </c>
      <c r="S350" s="14">
        <v>-16.667000000000002</v>
      </c>
      <c r="T350" s="16">
        <v>150.05000000000001</v>
      </c>
      <c r="U350" s="16">
        <v>-369.23</v>
      </c>
      <c r="V350" s="14">
        <v>-12.066999999999998</v>
      </c>
      <c r="W350" s="14">
        <v>23.285</v>
      </c>
    </row>
    <row r="351" spans="1:23" s="7" customFormat="1" ht="15" customHeight="1" x14ac:dyDescent="0.25">
      <c r="A351" s="63">
        <v>44150.25</v>
      </c>
      <c r="B351" s="15">
        <v>11.541</v>
      </c>
      <c r="C351" s="15">
        <v>-12.331</v>
      </c>
      <c r="D351" s="17">
        <v>357.04999999999995</v>
      </c>
      <c r="E351" s="17">
        <v>-280.76</v>
      </c>
      <c r="F351" s="15">
        <v>1.6339999999999999</v>
      </c>
      <c r="G351" s="15">
        <v>-2.02</v>
      </c>
      <c r="H351" s="17">
        <v>92.27</v>
      </c>
      <c r="I351" s="17">
        <v>-42.34</v>
      </c>
      <c r="J351" s="15">
        <v>0</v>
      </c>
      <c r="K351" s="15">
        <v>0</v>
      </c>
      <c r="L351" s="17">
        <v>0</v>
      </c>
      <c r="M351" s="17">
        <v>0</v>
      </c>
      <c r="N351" s="15">
        <v>0</v>
      </c>
      <c r="O351" s="15">
        <v>0</v>
      </c>
      <c r="P351" s="17">
        <v>0</v>
      </c>
      <c r="Q351" s="17">
        <v>0</v>
      </c>
      <c r="R351" s="15">
        <v>9.907</v>
      </c>
      <c r="S351" s="15">
        <v>-10.311</v>
      </c>
      <c r="T351" s="17">
        <v>264.77999999999997</v>
      </c>
      <c r="U351" s="17">
        <v>-238.42</v>
      </c>
      <c r="V351" s="15">
        <v>-18.389999999999997</v>
      </c>
      <c r="W351" s="15">
        <v>16.808</v>
      </c>
    </row>
    <row r="352" spans="1:23" s="7" customFormat="1" ht="15" customHeight="1" x14ac:dyDescent="0.25">
      <c r="A352" s="62">
        <v>44150.291666666664</v>
      </c>
      <c r="B352" s="14">
        <v>12.416</v>
      </c>
      <c r="C352" s="14">
        <v>-27.295999999999999</v>
      </c>
      <c r="D352" s="16">
        <v>375.48999999999995</v>
      </c>
      <c r="E352" s="16">
        <v>-882.68</v>
      </c>
      <c r="F352" s="14">
        <v>0.78400000000000003</v>
      </c>
      <c r="G352" s="14">
        <v>-2.7149999999999999</v>
      </c>
      <c r="H352" s="16">
        <v>43.9</v>
      </c>
      <c r="I352" s="16">
        <v>-56.42</v>
      </c>
      <c r="J352" s="14">
        <v>0</v>
      </c>
      <c r="K352" s="14">
        <v>0</v>
      </c>
      <c r="L352" s="16">
        <v>0</v>
      </c>
      <c r="M352" s="16">
        <v>0</v>
      </c>
      <c r="N352" s="14">
        <v>0</v>
      </c>
      <c r="O352" s="14">
        <v>0</v>
      </c>
      <c r="P352" s="16">
        <v>0</v>
      </c>
      <c r="Q352" s="16">
        <v>0</v>
      </c>
      <c r="R352" s="14">
        <v>11.632</v>
      </c>
      <c r="S352" s="14">
        <v>-24.581</v>
      </c>
      <c r="T352" s="16">
        <v>331.59</v>
      </c>
      <c r="U352" s="16">
        <v>-826.26</v>
      </c>
      <c r="V352" s="14">
        <v>-8.6679999999999993</v>
      </c>
      <c r="W352" s="14">
        <v>26.622</v>
      </c>
    </row>
    <row r="353" spans="1:23" s="7" customFormat="1" ht="15" customHeight="1" x14ac:dyDescent="0.25">
      <c r="A353" s="63">
        <v>44150.333333333336</v>
      </c>
      <c r="B353" s="15">
        <v>5.8759999999999994</v>
      </c>
      <c r="C353" s="15">
        <v>-29.591999999999999</v>
      </c>
      <c r="D353" s="17">
        <v>217.78</v>
      </c>
      <c r="E353" s="17">
        <v>-374.98</v>
      </c>
      <c r="F353" s="15">
        <v>0.318</v>
      </c>
      <c r="G353" s="15">
        <v>-25.433</v>
      </c>
      <c r="H353" s="17">
        <v>18.13</v>
      </c>
      <c r="I353" s="17">
        <v>-244.29000000000002</v>
      </c>
      <c r="J353" s="15">
        <v>0</v>
      </c>
      <c r="K353" s="15">
        <v>0</v>
      </c>
      <c r="L353" s="17">
        <v>0</v>
      </c>
      <c r="M353" s="17">
        <v>0</v>
      </c>
      <c r="N353" s="15">
        <v>0</v>
      </c>
      <c r="O353" s="15">
        <v>0</v>
      </c>
      <c r="P353" s="17">
        <v>0</v>
      </c>
      <c r="Q353" s="17">
        <v>0</v>
      </c>
      <c r="R353" s="15">
        <v>5.5579999999999998</v>
      </c>
      <c r="S353" s="15">
        <v>-4.1590000000000007</v>
      </c>
      <c r="T353" s="17">
        <v>199.65</v>
      </c>
      <c r="U353" s="17">
        <v>-130.69</v>
      </c>
      <c r="V353" s="15">
        <v>-5.6120000000000001</v>
      </c>
      <c r="W353" s="15">
        <v>32.472000000000001</v>
      </c>
    </row>
    <row r="354" spans="1:23" s="7" customFormat="1" ht="15" customHeight="1" x14ac:dyDescent="0.25">
      <c r="A354" s="62">
        <v>44150.375</v>
      </c>
      <c r="B354" s="14">
        <v>7.9549999999999992</v>
      </c>
      <c r="C354" s="14">
        <v>-21.872</v>
      </c>
      <c r="D354" s="16">
        <v>222.05</v>
      </c>
      <c r="E354" s="16">
        <v>-498.85</v>
      </c>
      <c r="F354" s="14">
        <v>0</v>
      </c>
      <c r="G354" s="14">
        <v>-2.58</v>
      </c>
      <c r="H354" s="16">
        <v>0</v>
      </c>
      <c r="I354" s="16">
        <v>-51.37</v>
      </c>
      <c r="J354" s="14">
        <v>0</v>
      </c>
      <c r="K354" s="14">
        <v>0</v>
      </c>
      <c r="L354" s="16">
        <v>0</v>
      </c>
      <c r="M354" s="16">
        <v>0</v>
      </c>
      <c r="N354" s="14">
        <v>0</v>
      </c>
      <c r="O354" s="14">
        <v>0</v>
      </c>
      <c r="P354" s="16">
        <v>0</v>
      </c>
      <c r="Q354" s="16">
        <v>0</v>
      </c>
      <c r="R354" s="14">
        <v>7.9549999999999992</v>
      </c>
      <c r="S354" s="14">
        <v>-19.292000000000002</v>
      </c>
      <c r="T354" s="16">
        <v>222.05</v>
      </c>
      <c r="U354" s="16">
        <v>-447.48</v>
      </c>
      <c r="V354" s="14">
        <v>-21.887</v>
      </c>
      <c r="W354" s="14">
        <v>37.877000000000002</v>
      </c>
    </row>
    <row r="355" spans="1:23" s="7" customFormat="1" ht="15" customHeight="1" x14ac:dyDescent="0.25">
      <c r="A355" s="63">
        <v>44150.416666666664</v>
      </c>
      <c r="B355" s="15">
        <v>7.71</v>
      </c>
      <c r="C355" s="15">
        <v>-21.765000000000001</v>
      </c>
      <c r="D355" s="17">
        <v>498.78</v>
      </c>
      <c r="E355" s="17">
        <v>-436.93</v>
      </c>
      <c r="F355" s="15">
        <v>6.6619999999999999</v>
      </c>
      <c r="G355" s="15">
        <v>-9.7919999999999998</v>
      </c>
      <c r="H355" s="17">
        <v>471.33</v>
      </c>
      <c r="I355" s="17">
        <v>-143.56</v>
      </c>
      <c r="J355" s="15">
        <v>0</v>
      </c>
      <c r="K355" s="15">
        <v>0</v>
      </c>
      <c r="L355" s="17">
        <v>0</v>
      </c>
      <c r="M355" s="17">
        <v>0</v>
      </c>
      <c r="N355" s="15">
        <v>0</v>
      </c>
      <c r="O355" s="15">
        <v>0</v>
      </c>
      <c r="P355" s="17">
        <v>0</v>
      </c>
      <c r="Q355" s="17">
        <v>0</v>
      </c>
      <c r="R355" s="15">
        <v>1.048</v>
      </c>
      <c r="S355" s="15">
        <v>-11.972999999999999</v>
      </c>
      <c r="T355" s="17">
        <v>27.45</v>
      </c>
      <c r="U355" s="17">
        <v>-293.37</v>
      </c>
      <c r="V355" s="15">
        <v>-23.236000000000004</v>
      </c>
      <c r="W355" s="15">
        <v>38.454000000000001</v>
      </c>
    </row>
    <row r="356" spans="1:23" s="7" customFormat="1" ht="15" customHeight="1" x14ac:dyDescent="0.25">
      <c r="A356" s="62">
        <v>44150.458333333336</v>
      </c>
      <c r="B356" s="14">
        <v>34.908999999999999</v>
      </c>
      <c r="C356" s="14">
        <v>-0.21299999999999999</v>
      </c>
      <c r="D356" s="16">
        <v>3127.56</v>
      </c>
      <c r="E356" s="16">
        <v>-6.35</v>
      </c>
      <c r="F356" s="14">
        <v>33.381</v>
      </c>
      <c r="G356" s="14">
        <v>0</v>
      </c>
      <c r="H356" s="16">
        <v>3056.83</v>
      </c>
      <c r="I356" s="16">
        <v>0</v>
      </c>
      <c r="J356" s="14">
        <v>0</v>
      </c>
      <c r="K356" s="14">
        <v>0</v>
      </c>
      <c r="L356" s="16">
        <v>0</v>
      </c>
      <c r="M356" s="16">
        <v>0</v>
      </c>
      <c r="N356" s="14">
        <v>0</v>
      </c>
      <c r="O356" s="14">
        <v>0</v>
      </c>
      <c r="P356" s="16">
        <v>0</v>
      </c>
      <c r="Q356" s="16">
        <v>0</v>
      </c>
      <c r="R356" s="14">
        <v>1.528</v>
      </c>
      <c r="S356" s="14">
        <v>-0.21299999999999999</v>
      </c>
      <c r="T356" s="16">
        <v>70.73</v>
      </c>
      <c r="U356" s="16">
        <v>-6.35</v>
      </c>
      <c r="V356" s="14">
        <v>-47.146999999999998</v>
      </c>
      <c r="W356" s="14">
        <v>1.1819999999999999</v>
      </c>
    </row>
    <row r="357" spans="1:23" s="7" customFormat="1" ht="15" customHeight="1" x14ac:dyDescent="0.25">
      <c r="A357" s="63">
        <v>44150.5</v>
      </c>
      <c r="B357" s="15">
        <v>68.278999999999996</v>
      </c>
      <c r="C357" s="15">
        <v>-0.20699999999999999</v>
      </c>
      <c r="D357" s="17">
        <v>6262.53</v>
      </c>
      <c r="E357" s="17">
        <v>-12.88</v>
      </c>
      <c r="F357" s="15">
        <v>55.703000000000003</v>
      </c>
      <c r="G357" s="15">
        <v>0</v>
      </c>
      <c r="H357" s="17">
        <v>5421.46</v>
      </c>
      <c r="I357" s="17">
        <v>0</v>
      </c>
      <c r="J357" s="15">
        <v>0</v>
      </c>
      <c r="K357" s="15">
        <v>0</v>
      </c>
      <c r="L357" s="17">
        <v>0</v>
      </c>
      <c r="M357" s="17">
        <v>0</v>
      </c>
      <c r="N357" s="15">
        <v>10</v>
      </c>
      <c r="O357" s="15">
        <v>0</v>
      </c>
      <c r="P357" s="17">
        <v>700</v>
      </c>
      <c r="Q357" s="17">
        <v>0</v>
      </c>
      <c r="R357" s="15">
        <v>2.5759999999999996</v>
      </c>
      <c r="S357" s="15">
        <v>-0.20699999999999999</v>
      </c>
      <c r="T357" s="17">
        <v>141.07</v>
      </c>
      <c r="U357" s="17">
        <v>-12.88</v>
      </c>
      <c r="V357" s="15">
        <v>-106.02200000000001</v>
      </c>
      <c r="W357" s="15">
        <v>0.51400000000000001</v>
      </c>
    </row>
    <row r="358" spans="1:23" s="7" customFormat="1" ht="15" customHeight="1" x14ac:dyDescent="0.25">
      <c r="A358" s="62">
        <v>44150.541666666664</v>
      </c>
      <c r="B358" s="14">
        <v>99.959000000000003</v>
      </c>
      <c r="C358" s="14">
        <v>-0.27</v>
      </c>
      <c r="D358" s="16">
        <v>6696.59</v>
      </c>
      <c r="E358" s="16">
        <v>-7.83</v>
      </c>
      <c r="F358" s="14">
        <v>27.776</v>
      </c>
      <c r="G358" s="14">
        <v>0</v>
      </c>
      <c r="H358" s="16">
        <v>2248.0699999999997</v>
      </c>
      <c r="I358" s="16">
        <v>0</v>
      </c>
      <c r="J358" s="14">
        <v>50</v>
      </c>
      <c r="K358" s="14">
        <v>0</v>
      </c>
      <c r="L358" s="16">
        <v>3700</v>
      </c>
      <c r="M358" s="16">
        <v>0</v>
      </c>
      <c r="N358" s="14">
        <v>0</v>
      </c>
      <c r="O358" s="14">
        <v>0</v>
      </c>
      <c r="P358" s="16">
        <v>0</v>
      </c>
      <c r="Q358" s="16">
        <v>0</v>
      </c>
      <c r="R358" s="14">
        <v>22.183</v>
      </c>
      <c r="S358" s="14">
        <v>-0.27</v>
      </c>
      <c r="T358" s="16">
        <v>748.52</v>
      </c>
      <c r="U358" s="16">
        <v>-7.83</v>
      </c>
      <c r="V358" s="14">
        <v>-109.589</v>
      </c>
      <c r="W358" s="14">
        <v>1.403</v>
      </c>
    </row>
    <row r="359" spans="1:23" s="7" customFormat="1" ht="15" customHeight="1" x14ac:dyDescent="0.25">
      <c r="A359" s="63">
        <v>44150.583333333336</v>
      </c>
      <c r="B359" s="15">
        <v>71.578000000000003</v>
      </c>
      <c r="C359" s="15">
        <v>-4.0389999999999997</v>
      </c>
      <c r="D359" s="17">
        <v>4274.26</v>
      </c>
      <c r="E359" s="17">
        <v>-108.43</v>
      </c>
      <c r="F359" s="15">
        <v>19.798999999999999</v>
      </c>
      <c r="G359" s="15">
        <v>-1.6619999999999999</v>
      </c>
      <c r="H359" s="17">
        <v>1520.75</v>
      </c>
      <c r="I359" s="17">
        <v>-33.24</v>
      </c>
      <c r="J359" s="15">
        <v>0</v>
      </c>
      <c r="K359" s="15">
        <v>0</v>
      </c>
      <c r="L359" s="17">
        <v>0</v>
      </c>
      <c r="M359" s="17">
        <v>0</v>
      </c>
      <c r="N359" s="15">
        <v>40</v>
      </c>
      <c r="O359" s="15">
        <v>0</v>
      </c>
      <c r="P359" s="17">
        <v>2326.75</v>
      </c>
      <c r="Q359" s="17">
        <v>0</v>
      </c>
      <c r="R359" s="15">
        <v>11.779</v>
      </c>
      <c r="S359" s="15">
        <v>-2.3770000000000002</v>
      </c>
      <c r="T359" s="17">
        <v>426.76</v>
      </c>
      <c r="U359" s="17">
        <v>-75.19</v>
      </c>
      <c r="V359" s="15">
        <v>-83.180999999999997</v>
      </c>
      <c r="W359" s="15">
        <v>1.575</v>
      </c>
    </row>
    <row r="360" spans="1:23" s="7" customFormat="1" ht="15" customHeight="1" x14ac:dyDescent="0.25">
      <c r="A360" s="62">
        <v>44150.625</v>
      </c>
      <c r="B360" s="14">
        <v>64.004000000000005</v>
      </c>
      <c r="C360" s="14">
        <v>-22.017999999999997</v>
      </c>
      <c r="D360" s="16">
        <v>3743.0700000000006</v>
      </c>
      <c r="E360" s="16">
        <v>-613.97</v>
      </c>
      <c r="F360" s="14">
        <v>1.2809999999999999</v>
      </c>
      <c r="G360" s="14">
        <v>-2.093</v>
      </c>
      <c r="H360" s="16">
        <v>74.3</v>
      </c>
      <c r="I360" s="16">
        <v>-43.96</v>
      </c>
      <c r="J360" s="14">
        <v>0</v>
      </c>
      <c r="K360" s="14">
        <v>0</v>
      </c>
      <c r="L360" s="16">
        <v>0</v>
      </c>
      <c r="M360" s="16">
        <v>0</v>
      </c>
      <c r="N360" s="14">
        <v>60</v>
      </c>
      <c r="O360" s="14">
        <v>0</v>
      </c>
      <c r="P360" s="16">
        <v>3580.7000000000003</v>
      </c>
      <c r="Q360" s="16">
        <v>0</v>
      </c>
      <c r="R360" s="14">
        <v>2.7230000000000003</v>
      </c>
      <c r="S360" s="14">
        <v>-19.924999999999997</v>
      </c>
      <c r="T360" s="16">
        <v>88.07</v>
      </c>
      <c r="U360" s="16">
        <v>-570.01</v>
      </c>
      <c r="V360" s="14">
        <v>-41.096000000000011</v>
      </c>
      <c r="W360" s="14">
        <v>1.419</v>
      </c>
    </row>
    <row r="361" spans="1:23" s="7" customFormat="1" ht="15" customHeight="1" x14ac:dyDescent="0.25">
      <c r="A361" s="63">
        <v>44150.666666666664</v>
      </c>
      <c r="B361" s="15">
        <v>62.305999999999997</v>
      </c>
      <c r="C361" s="15">
        <v>-36.426000000000002</v>
      </c>
      <c r="D361" s="17">
        <v>4246.07</v>
      </c>
      <c r="E361" s="17">
        <v>-895.93000000000006</v>
      </c>
      <c r="F361" s="15">
        <v>0.81799999999999995</v>
      </c>
      <c r="G361" s="15">
        <v>-2.0670000000000002</v>
      </c>
      <c r="H361" s="17">
        <v>45.9</v>
      </c>
      <c r="I361" s="17">
        <v>-43.089999999999996</v>
      </c>
      <c r="J361" s="15">
        <v>0</v>
      </c>
      <c r="K361" s="15">
        <v>0</v>
      </c>
      <c r="L361" s="17">
        <v>0</v>
      </c>
      <c r="M361" s="17">
        <v>0</v>
      </c>
      <c r="N361" s="15">
        <v>60</v>
      </c>
      <c r="O361" s="15">
        <v>0</v>
      </c>
      <c r="P361" s="17">
        <v>4164.7700000000004</v>
      </c>
      <c r="Q361" s="17">
        <v>0</v>
      </c>
      <c r="R361" s="15">
        <v>1.488</v>
      </c>
      <c r="S361" s="15">
        <v>-34.359000000000002</v>
      </c>
      <c r="T361" s="17">
        <v>35.4</v>
      </c>
      <c r="U361" s="17">
        <v>-852.84</v>
      </c>
      <c r="V361" s="15">
        <v>-33.660000000000004</v>
      </c>
      <c r="W361" s="15">
        <v>7.5619999999999994</v>
      </c>
    </row>
    <row r="362" spans="1:23" s="7" customFormat="1" ht="15" customHeight="1" x14ac:dyDescent="0.25">
      <c r="A362" s="62">
        <v>44150.708333333336</v>
      </c>
      <c r="B362" s="14">
        <v>18.884</v>
      </c>
      <c r="C362" s="14">
        <v>-9.0560000000000009</v>
      </c>
      <c r="D362" s="16">
        <v>1106.58</v>
      </c>
      <c r="E362" s="16">
        <v>-195.62</v>
      </c>
      <c r="F362" s="14">
        <v>8.4489999999999998</v>
      </c>
      <c r="G362" s="14">
        <v>-8.6470000000000002</v>
      </c>
      <c r="H362" s="16">
        <v>652.14</v>
      </c>
      <c r="I362" s="16">
        <v>-169.6</v>
      </c>
      <c r="J362" s="14">
        <v>0</v>
      </c>
      <c r="K362" s="14">
        <v>0</v>
      </c>
      <c r="L362" s="16">
        <v>0</v>
      </c>
      <c r="M362" s="16">
        <v>0</v>
      </c>
      <c r="N362" s="14">
        <v>0</v>
      </c>
      <c r="O362" s="14">
        <v>0</v>
      </c>
      <c r="P362" s="16">
        <v>0</v>
      </c>
      <c r="Q362" s="16">
        <v>0</v>
      </c>
      <c r="R362" s="14">
        <v>10.434999999999999</v>
      </c>
      <c r="S362" s="14">
        <v>-0.40899999999999997</v>
      </c>
      <c r="T362" s="16">
        <v>454.44</v>
      </c>
      <c r="U362" s="16">
        <v>-26.02</v>
      </c>
      <c r="V362" s="14">
        <v>-27.694999999999997</v>
      </c>
      <c r="W362" s="14">
        <v>4.3319999999999999</v>
      </c>
    </row>
    <row r="363" spans="1:23" s="7" customFormat="1" ht="15" customHeight="1" x14ac:dyDescent="0.25">
      <c r="A363" s="63">
        <v>44150.75</v>
      </c>
      <c r="B363" s="15">
        <v>16.741</v>
      </c>
      <c r="C363" s="15">
        <v>-19.887</v>
      </c>
      <c r="D363" s="17">
        <v>541.94000000000005</v>
      </c>
      <c r="E363" s="17">
        <v>-437.58</v>
      </c>
      <c r="F363" s="15">
        <v>1.5529999999999999</v>
      </c>
      <c r="G363" s="15">
        <v>-3.2080000000000002</v>
      </c>
      <c r="H363" s="17">
        <v>93.52</v>
      </c>
      <c r="I363" s="17">
        <v>-65.8</v>
      </c>
      <c r="J363" s="15">
        <v>0</v>
      </c>
      <c r="K363" s="15">
        <v>0</v>
      </c>
      <c r="L363" s="17">
        <v>0</v>
      </c>
      <c r="M363" s="17">
        <v>0</v>
      </c>
      <c r="N363" s="15">
        <v>0</v>
      </c>
      <c r="O363" s="15">
        <v>0</v>
      </c>
      <c r="P363" s="17">
        <v>0</v>
      </c>
      <c r="Q363" s="17">
        <v>0</v>
      </c>
      <c r="R363" s="15">
        <v>15.187999999999999</v>
      </c>
      <c r="S363" s="15">
        <v>-16.678999999999998</v>
      </c>
      <c r="T363" s="17">
        <v>448.42</v>
      </c>
      <c r="U363" s="17">
        <v>-371.78</v>
      </c>
      <c r="V363" s="15">
        <v>-17.683</v>
      </c>
      <c r="W363" s="15">
        <v>23.774000000000001</v>
      </c>
    </row>
    <row r="364" spans="1:23" s="7" customFormat="1" ht="15" customHeight="1" x14ac:dyDescent="0.25">
      <c r="A364" s="62">
        <v>44150.791666666664</v>
      </c>
      <c r="B364" s="14">
        <v>18.798999999999999</v>
      </c>
      <c r="C364" s="14">
        <v>-11.678000000000001</v>
      </c>
      <c r="D364" s="16">
        <v>953.6</v>
      </c>
      <c r="E364" s="16">
        <v>-269.56</v>
      </c>
      <c r="F364" s="14">
        <v>5.8940000000000001</v>
      </c>
      <c r="G364" s="14">
        <v>-6.8069999999999995</v>
      </c>
      <c r="H364" s="16">
        <v>364.98</v>
      </c>
      <c r="I364" s="16">
        <v>-121.31</v>
      </c>
      <c r="J364" s="14">
        <v>0</v>
      </c>
      <c r="K364" s="14">
        <v>0</v>
      </c>
      <c r="L364" s="16">
        <v>0</v>
      </c>
      <c r="M364" s="16">
        <v>0</v>
      </c>
      <c r="N364" s="14">
        <v>0</v>
      </c>
      <c r="O364" s="14">
        <v>0</v>
      </c>
      <c r="P364" s="16">
        <v>0</v>
      </c>
      <c r="Q364" s="16">
        <v>0</v>
      </c>
      <c r="R364" s="14">
        <v>12.905000000000001</v>
      </c>
      <c r="S364" s="14">
        <v>-4.8710000000000004</v>
      </c>
      <c r="T364" s="16">
        <v>588.62</v>
      </c>
      <c r="U364" s="16">
        <v>-148.25</v>
      </c>
      <c r="V364" s="14">
        <v>-31.125999999999998</v>
      </c>
      <c r="W364" s="14">
        <v>19.280999999999999</v>
      </c>
    </row>
    <row r="365" spans="1:23" s="7" customFormat="1" ht="15" customHeight="1" x14ac:dyDescent="0.25">
      <c r="A365" s="63">
        <v>44150.833333333336</v>
      </c>
      <c r="B365" s="15">
        <v>29.785999999999998</v>
      </c>
      <c r="C365" s="15">
        <v>-4.5890000000000004</v>
      </c>
      <c r="D365" s="17">
        <v>1378.2</v>
      </c>
      <c r="E365" s="17">
        <v>-163.78</v>
      </c>
      <c r="F365" s="15">
        <v>2.8980000000000001</v>
      </c>
      <c r="G365" s="15">
        <v>-2.3719999999999999</v>
      </c>
      <c r="H365" s="17">
        <v>167.19</v>
      </c>
      <c r="I365" s="17">
        <v>-48.599999999999994</v>
      </c>
      <c r="J365" s="15">
        <v>0</v>
      </c>
      <c r="K365" s="15">
        <v>0</v>
      </c>
      <c r="L365" s="17">
        <v>0</v>
      </c>
      <c r="M365" s="17">
        <v>0</v>
      </c>
      <c r="N365" s="15">
        <v>0</v>
      </c>
      <c r="O365" s="15">
        <v>0</v>
      </c>
      <c r="P365" s="17">
        <v>0</v>
      </c>
      <c r="Q365" s="17">
        <v>0</v>
      </c>
      <c r="R365" s="15">
        <v>26.887999999999998</v>
      </c>
      <c r="S365" s="15">
        <v>-2.2170000000000001</v>
      </c>
      <c r="T365" s="17">
        <v>1211.01</v>
      </c>
      <c r="U365" s="17">
        <v>-115.18</v>
      </c>
      <c r="V365" s="15">
        <v>-32.567</v>
      </c>
      <c r="W365" s="15">
        <v>5.4480000000000004</v>
      </c>
    </row>
    <row r="366" spans="1:23" s="7" customFormat="1" ht="15" customHeight="1" x14ac:dyDescent="0.25">
      <c r="A366" s="62">
        <v>44150.875</v>
      </c>
      <c r="B366" s="14">
        <v>9.0920000000000005</v>
      </c>
      <c r="C366" s="14">
        <v>-17.21</v>
      </c>
      <c r="D366" s="16">
        <v>861.41000000000008</v>
      </c>
      <c r="E366" s="16">
        <v>-251.56</v>
      </c>
      <c r="F366" s="14">
        <v>7.8010000000000002</v>
      </c>
      <c r="G366" s="14">
        <v>-11.327</v>
      </c>
      <c r="H366" s="16">
        <v>819.84</v>
      </c>
      <c r="I366" s="16">
        <v>-142.51000000000002</v>
      </c>
      <c r="J366" s="14">
        <v>0</v>
      </c>
      <c r="K366" s="14">
        <v>0</v>
      </c>
      <c r="L366" s="16">
        <v>0</v>
      </c>
      <c r="M366" s="16">
        <v>0</v>
      </c>
      <c r="N366" s="14">
        <v>0</v>
      </c>
      <c r="O366" s="14">
        <v>0</v>
      </c>
      <c r="P366" s="16">
        <v>0</v>
      </c>
      <c r="Q366" s="16">
        <v>0</v>
      </c>
      <c r="R366" s="14">
        <v>1.2909999999999999</v>
      </c>
      <c r="S366" s="14">
        <v>-5.8829999999999991</v>
      </c>
      <c r="T366" s="16">
        <v>41.57</v>
      </c>
      <c r="U366" s="16">
        <v>-109.05</v>
      </c>
      <c r="V366" s="14">
        <v>-15.447000000000001</v>
      </c>
      <c r="W366" s="14">
        <v>29.242000000000004</v>
      </c>
    </row>
    <row r="367" spans="1:23" s="7" customFormat="1" ht="15" customHeight="1" x14ac:dyDescent="0.25">
      <c r="A367" s="63">
        <v>44150.916666666664</v>
      </c>
      <c r="B367" s="15">
        <v>15.626000000000001</v>
      </c>
      <c r="C367" s="15">
        <v>-6.0939999999999994</v>
      </c>
      <c r="D367" s="17">
        <v>599.31999999999994</v>
      </c>
      <c r="E367" s="17">
        <v>-90.960000000000008</v>
      </c>
      <c r="F367" s="15">
        <v>8.2200000000000006</v>
      </c>
      <c r="G367" s="15">
        <v>-1.5529999999999999</v>
      </c>
      <c r="H367" s="17">
        <v>489.63</v>
      </c>
      <c r="I367" s="17">
        <v>-22.419999999999998</v>
      </c>
      <c r="J367" s="15">
        <v>0</v>
      </c>
      <c r="K367" s="15">
        <v>0</v>
      </c>
      <c r="L367" s="17">
        <v>0</v>
      </c>
      <c r="M367" s="17">
        <v>0</v>
      </c>
      <c r="N367" s="15">
        <v>0</v>
      </c>
      <c r="O367" s="15">
        <v>0</v>
      </c>
      <c r="P367" s="17">
        <v>0</v>
      </c>
      <c r="Q367" s="17">
        <v>0</v>
      </c>
      <c r="R367" s="15">
        <v>7.4059999999999997</v>
      </c>
      <c r="S367" s="15">
        <v>-4.5409999999999995</v>
      </c>
      <c r="T367" s="17">
        <v>109.69</v>
      </c>
      <c r="U367" s="17">
        <v>-68.540000000000006</v>
      </c>
      <c r="V367" s="15">
        <v>-34.118000000000002</v>
      </c>
      <c r="W367" s="15">
        <v>21.422999999999995</v>
      </c>
    </row>
    <row r="368" spans="1:23" s="7" customFormat="1" ht="15" customHeight="1" x14ac:dyDescent="0.25">
      <c r="A368" s="62">
        <v>44150.958333333336</v>
      </c>
      <c r="B368" s="14">
        <v>34.986999999999995</v>
      </c>
      <c r="C368" s="14">
        <v>-3.6680000000000001</v>
      </c>
      <c r="D368" s="16">
        <v>2144.12</v>
      </c>
      <c r="E368" s="16">
        <v>-131.6</v>
      </c>
      <c r="F368" s="14">
        <v>18.747</v>
      </c>
      <c r="G368" s="14">
        <v>0</v>
      </c>
      <c r="H368" s="16">
        <v>1498.66</v>
      </c>
      <c r="I368" s="16">
        <v>0</v>
      </c>
      <c r="J368" s="14">
        <v>0</v>
      </c>
      <c r="K368" s="14">
        <v>0</v>
      </c>
      <c r="L368" s="16">
        <v>0</v>
      </c>
      <c r="M368" s="16">
        <v>0</v>
      </c>
      <c r="N368" s="14">
        <v>0</v>
      </c>
      <c r="O368" s="14">
        <v>0</v>
      </c>
      <c r="P368" s="16">
        <v>0</v>
      </c>
      <c r="Q368" s="16">
        <v>0</v>
      </c>
      <c r="R368" s="14">
        <v>16.239999999999998</v>
      </c>
      <c r="S368" s="14">
        <v>-3.6680000000000001</v>
      </c>
      <c r="T368" s="16">
        <v>645.46</v>
      </c>
      <c r="U368" s="16">
        <v>-131.6</v>
      </c>
      <c r="V368" s="14">
        <v>-44.544999999999995</v>
      </c>
      <c r="W368" s="14">
        <v>10.487</v>
      </c>
    </row>
    <row r="369" spans="1:23" s="7" customFormat="1" ht="15" customHeight="1" x14ac:dyDescent="0.25">
      <c r="A369" s="63">
        <v>44151</v>
      </c>
      <c r="B369" s="15">
        <v>3.2890000000000001</v>
      </c>
      <c r="C369" s="15">
        <v>-22.89</v>
      </c>
      <c r="D369" s="17">
        <v>138.92000000000002</v>
      </c>
      <c r="E369" s="17">
        <v>-366.66999999999996</v>
      </c>
      <c r="F369" s="15">
        <v>1.1890000000000001</v>
      </c>
      <c r="G369" s="15">
        <v>-13.790000000000001</v>
      </c>
      <c r="H369" s="17">
        <v>63.02</v>
      </c>
      <c r="I369" s="17">
        <v>-145.66</v>
      </c>
      <c r="J369" s="15">
        <v>0</v>
      </c>
      <c r="K369" s="15">
        <v>0</v>
      </c>
      <c r="L369" s="17">
        <v>0</v>
      </c>
      <c r="M369" s="17">
        <v>0</v>
      </c>
      <c r="N369" s="15">
        <v>0</v>
      </c>
      <c r="O369" s="15">
        <v>0</v>
      </c>
      <c r="P369" s="17">
        <v>0</v>
      </c>
      <c r="Q369" s="17">
        <v>0</v>
      </c>
      <c r="R369" s="15">
        <v>2.1</v>
      </c>
      <c r="S369" s="15">
        <v>-9.1</v>
      </c>
      <c r="T369" s="17">
        <v>75.900000000000006</v>
      </c>
      <c r="U369" s="17">
        <v>-221.01</v>
      </c>
      <c r="V369" s="15">
        <v>-20.736999999999998</v>
      </c>
      <c r="W369" s="15">
        <v>47.897000000000006</v>
      </c>
    </row>
    <row r="370" spans="1:23" s="7" customFormat="1" ht="15" customHeight="1" x14ac:dyDescent="0.25">
      <c r="A370" s="62">
        <v>44151.041666666664</v>
      </c>
      <c r="B370" s="14">
        <v>2.3340000000000001</v>
      </c>
      <c r="C370" s="14">
        <v>-17.641999999999999</v>
      </c>
      <c r="D370" s="16">
        <v>50.88</v>
      </c>
      <c r="E370" s="16">
        <v>-287.93</v>
      </c>
      <c r="F370" s="14">
        <v>0</v>
      </c>
      <c r="G370" s="14">
        <v>-5.9160000000000004</v>
      </c>
      <c r="H370" s="16">
        <v>0</v>
      </c>
      <c r="I370" s="16">
        <v>-59.16</v>
      </c>
      <c r="J370" s="14">
        <v>0</v>
      </c>
      <c r="K370" s="14">
        <v>0</v>
      </c>
      <c r="L370" s="16">
        <v>0</v>
      </c>
      <c r="M370" s="16">
        <v>0</v>
      </c>
      <c r="N370" s="14">
        <v>0</v>
      </c>
      <c r="O370" s="14">
        <v>0</v>
      </c>
      <c r="P370" s="16">
        <v>0</v>
      </c>
      <c r="Q370" s="16">
        <v>0</v>
      </c>
      <c r="R370" s="14">
        <v>2.3340000000000001</v>
      </c>
      <c r="S370" s="14">
        <v>-11.725999999999999</v>
      </c>
      <c r="T370" s="16">
        <v>50.88</v>
      </c>
      <c r="U370" s="16">
        <v>-228.77</v>
      </c>
      <c r="V370" s="14">
        <v>-7.9999999999999991</v>
      </c>
      <c r="W370" s="14">
        <v>34.402999999999999</v>
      </c>
    </row>
    <row r="371" spans="1:23" s="7" customFormat="1" ht="15" customHeight="1" x14ac:dyDescent="0.25">
      <c r="A371" s="63">
        <v>44151.083333333336</v>
      </c>
      <c r="B371" s="15">
        <v>10.659000000000001</v>
      </c>
      <c r="C371" s="15">
        <v>-15.508000000000001</v>
      </c>
      <c r="D371" s="17">
        <v>479.78999999999996</v>
      </c>
      <c r="E371" s="17">
        <v>-393.68</v>
      </c>
      <c r="F371" s="15">
        <v>3.5640000000000001</v>
      </c>
      <c r="G371" s="15">
        <v>-4.8239999999999998</v>
      </c>
      <c r="H371" s="17">
        <v>207.96</v>
      </c>
      <c r="I371" s="17">
        <v>-90.02</v>
      </c>
      <c r="J371" s="15">
        <v>0</v>
      </c>
      <c r="K371" s="15">
        <v>0</v>
      </c>
      <c r="L371" s="17">
        <v>0</v>
      </c>
      <c r="M371" s="17">
        <v>0</v>
      </c>
      <c r="N371" s="15">
        <v>0</v>
      </c>
      <c r="O371" s="15">
        <v>0</v>
      </c>
      <c r="P371" s="17">
        <v>0</v>
      </c>
      <c r="Q371" s="17">
        <v>0</v>
      </c>
      <c r="R371" s="15">
        <v>7.0950000000000006</v>
      </c>
      <c r="S371" s="15">
        <v>-10.684000000000001</v>
      </c>
      <c r="T371" s="17">
        <v>271.83</v>
      </c>
      <c r="U371" s="17">
        <v>-303.66000000000003</v>
      </c>
      <c r="V371" s="15">
        <v>-5.9710000000000001</v>
      </c>
      <c r="W371" s="15">
        <v>11.295999999999998</v>
      </c>
    </row>
    <row r="372" spans="1:23" s="7" customFormat="1" ht="15" customHeight="1" x14ac:dyDescent="0.25">
      <c r="A372" s="62">
        <v>44151.125</v>
      </c>
      <c r="B372" s="14">
        <v>29.766999999999999</v>
      </c>
      <c r="C372" s="14">
        <v>-6.9969999999999999</v>
      </c>
      <c r="D372" s="16">
        <v>1272.0899999999999</v>
      </c>
      <c r="E372" s="16">
        <v>-168.23000000000002</v>
      </c>
      <c r="F372" s="14">
        <v>0.45300000000000001</v>
      </c>
      <c r="G372" s="14">
        <v>-4.5459999999999994</v>
      </c>
      <c r="H372" s="16">
        <v>25.82</v>
      </c>
      <c r="I372" s="16">
        <v>-63.44</v>
      </c>
      <c r="J372" s="14">
        <v>0</v>
      </c>
      <c r="K372" s="14">
        <v>0</v>
      </c>
      <c r="L372" s="16">
        <v>0</v>
      </c>
      <c r="M372" s="16">
        <v>0</v>
      </c>
      <c r="N372" s="14">
        <v>0</v>
      </c>
      <c r="O372" s="14">
        <v>0</v>
      </c>
      <c r="P372" s="16">
        <v>0</v>
      </c>
      <c r="Q372" s="16">
        <v>0</v>
      </c>
      <c r="R372" s="14">
        <v>29.314</v>
      </c>
      <c r="S372" s="14">
        <v>-2.4510000000000001</v>
      </c>
      <c r="T372" s="16">
        <v>1246.27</v>
      </c>
      <c r="U372" s="16">
        <v>-104.79</v>
      </c>
      <c r="V372" s="14">
        <v>-31.434000000000005</v>
      </c>
      <c r="W372" s="14">
        <v>14.185</v>
      </c>
    </row>
    <row r="373" spans="1:23" s="7" customFormat="1" ht="15" customHeight="1" x14ac:dyDescent="0.25">
      <c r="A373" s="63">
        <v>44151.166666666664</v>
      </c>
      <c r="B373" s="15">
        <v>10.065</v>
      </c>
      <c r="C373" s="15">
        <v>-9.4920000000000009</v>
      </c>
      <c r="D373" s="17">
        <v>486.13</v>
      </c>
      <c r="E373" s="17">
        <v>-239.13</v>
      </c>
      <c r="F373" s="15">
        <v>0</v>
      </c>
      <c r="G373" s="15">
        <v>-6.7900000000000009</v>
      </c>
      <c r="H373" s="17">
        <v>0</v>
      </c>
      <c r="I373" s="17">
        <v>-134.72999999999999</v>
      </c>
      <c r="J373" s="15">
        <v>0</v>
      </c>
      <c r="K373" s="15">
        <v>0</v>
      </c>
      <c r="L373" s="17">
        <v>0</v>
      </c>
      <c r="M373" s="17">
        <v>0</v>
      </c>
      <c r="N373" s="15">
        <v>0</v>
      </c>
      <c r="O373" s="15">
        <v>0</v>
      </c>
      <c r="P373" s="17">
        <v>0</v>
      </c>
      <c r="Q373" s="17">
        <v>0</v>
      </c>
      <c r="R373" s="15">
        <v>10.065</v>
      </c>
      <c r="S373" s="15">
        <v>-2.702</v>
      </c>
      <c r="T373" s="17">
        <v>486.13</v>
      </c>
      <c r="U373" s="17">
        <v>-104.4</v>
      </c>
      <c r="V373" s="15">
        <v>-17.504000000000001</v>
      </c>
      <c r="W373" s="15">
        <v>23.709</v>
      </c>
    </row>
    <row r="374" spans="1:23" s="7" customFormat="1" ht="15" customHeight="1" x14ac:dyDescent="0.25">
      <c r="A374" s="62">
        <v>44151.208333333336</v>
      </c>
      <c r="B374" s="14">
        <v>15.723000000000001</v>
      </c>
      <c r="C374" s="14">
        <v>-11.834</v>
      </c>
      <c r="D374" s="16">
        <v>812.67</v>
      </c>
      <c r="E374" s="16">
        <v>-294.32</v>
      </c>
      <c r="F374" s="14">
        <v>0</v>
      </c>
      <c r="G374" s="14">
        <v>-2.7479999999999998</v>
      </c>
      <c r="H374" s="16">
        <v>0</v>
      </c>
      <c r="I374" s="16">
        <v>-54.93</v>
      </c>
      <c r="J374" s="14">
        <v>0</v>
      </c>
      <c r="K374" s="14">
        <v>0</v>
      </c>
      <c r="L374" s="16">
        <v>0</v>
      </c>
      <c r="M374" s="16">
        <v>0</v>
      </c>
      <c r="N374" s="14">
        <v>0</v>
      </c>
      <c r="O374" s="14">
        <v>0</v>
      </c>
      <c r="P374" s="16">
        <v>0</v>
      </c>
      <c r="Q374" s="16">
        <v>0</v>
      </c>
      <c r="R374" s="14">
        <v>15.723000000000001</v>
      </c>
      <c r="S374" s="14">
        <v>-9.0860000000000003</v>
      </c>
      <c r="T374" s="16">
        <v>812.67</v>
      </c>
      <c r="U374" s="16">
        <v>-239.39</v>
      </c>
      <c r="V374" s="14">
        <v>-21.26</v>
      </c>
      <c r="W374" s="14">
        <v>19.798999999999999</v>
      </c>
    </row>
    <row r="375" spans="1:23" s="7" customFormat="1" ht="15" customHeight="1" x14ac:dyDescent="0.25">
      <c r="A375" s="63">
        <v>44151.25</v>
      </c>
      <c r="B375" s="15">
        <v>21.162000000000003</v>
      </c>
      <c r="C375" s="15">
        <v>-21.411000000000001</v>
      </c>
      <c r="D375" s="17">
        <v>1061.57</v>
      </c>
      <c r="E375" s="17">
        <v>-407.56</v>
      </c>
      <c r="F375" s="15">
        <v>2.4750000000000001</v>
      </c>
      <c r="G375" s="15">
        <v>-16.858000000000001</v>
      </c>
      <c r="H375" s="17">
        <v>214.51999999999998</v>
      </c>
      <c r="I375" s="17">
        <v>-213.18</v>
      </c>
      <c r="J375" s="15">
        <v>0</v>
      </c>
      <c r="K375" s="15">
        <v>0</v>
      </c>
      <c r="L375" s="17">
        <v>0</v>
      </c>
      <c r="M375" s="17">
        <v>0</v>
      </c>
      <c r="N375" s="15">
        <v>0</v>
      </c>
      <c r="O375" s="15">
        <v>0</v>
      </c>
      <c r="P375" s="17">
        <v>0</v>
      </c>
      <c r="Q375" s="17">
        <v>0</v>
      </c>
      <c r="R375" s="15">
        <v>18.687000000000001</v>
      </c>
      <c r="S375" s="15">
        <v>-4.5529999999999999</v>
      </c>
      <c r="T375" s="17">
        <v>847.05</v>
      </c>
      <c r="U375" s="17">
        <v>-194.38</v>
      </c>
      <c r="V375" s="15">
        <v>-19.05</v>
      </c>
      <c r="W375" s="15">
        <v>23.140999999999998</v>
      </c>
    </row>
    <row r="376" spans="1:23" s="7" customFormat="1" ht="15" customHeight="1" x14ac:dyDescent="0.25">
      <c r="A376" s="62">
        <v>44151.291666666664</v>
      </c>
      <c r="B376" s="14">
        <v>23.215000000000003</v>
      </c>
      <c r="C376" s="14">
        <v>-18.753999999999998</v>
      </c>
      <c r="D376" s="16">
        <v>834.37</v>
      </c>
      <c r="E376" s="16">
        <v>-221.52</v>
      </c>
      <c r="F376" s="14">
        <v>0</v>
      </c>
      <c r="G376" s="14">
        <v>-17.292999999999999</v>
      </c>
      <c r="H376" s="16">
        <v>0</v>
      </c>
      <c r="I376" s="16">
        <v>-167.34</v>
      </c>
      <c r="J376" s="14">
        <v>0</v>
      </c>
      <c r="K376" s="14">
        <v>0</v>
      </c>
      <c r="L376" s="16">
        <v>0</v>
      </c>
      <c r="M376" s="16">
        <v>0</v>
      </c>
      <c r="N376" s="14">
        <v>0</v>
      </c>
      <c r="O376" s="14">
        <v>-1</v>
      </c>
      <c r="P376" s="16">
        <v>0</v>
      </c>
      <c r="Q376" s="16">
        <v>-48.62</v>
      </c>
      <c r="R376" s="14">
        <v>23.215000000000003</v>
      </c>
      <c r="S376" s="14">
        <v>-0.46099999999999997</v>
      </c>
      <c r="T376" s="16">
        <v>834.37</v>
      </c>
      <c r="U376" s="16">
        <v>-5.56</v>
      </c>
      <c r="V376" s="14">
        <v>-18.443000000000001</v>
      </c>
      <c r="W376" s="14">
        <v>38.192</v>
      </c>
    </row>
    <row r="377" spans="1:23" s="7" customFormat="1" ht="15" customHeight="1" x14ac:dyDescent="0.25">
      <c r="A377" s="63">
        <v>44151.333333333336</v>
      </c>
      <c r="B377" s="15">
        <v>0.93800000000000006</v>
      </c>
      <c r="C377" s="15">
        <v>-35.003</v>
      </c>
      <c r="D377" s="17">
        <v>36.5</v>
      </c>
      <c r="E377" s="17">
        <v>-1465.46</v>
      </c>
      <c r="F377" s="15">
        <v>3.6999999999999998E-2</v>
      </c>
      <c r="G377" s="15">
        <v>-7.6589999999999998</v>
      </c>
      <c r="H377" s="17">
        <v>2.48</v>
      </c>
      <c r="I377" s="17">
        <v>-102.96</v>
      </c>
      <c r="J377" s="15">
        <v>0</v>
      </c>
      <c r="K377" s="15">
        <v>0</v>
      </c>
      <c r="L377" s="17">
        <v>0</v>
      </c>
      <c r="M377" s="17">
        <v>0</v>
      </c>
      <c r="N377" s="15">
        <v>0</v>
      </c>
      <c r="O377" s="15">
        <v>0</v>
      </c>
      <c r="P377" s="17">
        <v>0</v>
      </c>
      <c r="Q377" s="17">
        <v>0</v>
      </c>
      <c r="R377" s="15">
        <v>0.90100000000000002</v>
      </c>
      <c r="S377" s="15">
        <v>-27.344000000000001</v>
      </c>
      <c r="T377" s="17">
        <v>34.020000000000003</v>
      </c>
      <c r="U377" s="17">
        <v>-1362.5</v>
      </c>
      <c r="V377" s="15">
        <v>-17.649999999999999</v>
      </c>
      <c r="W377" s="15">
        <v>51.756000000000007</v>
      </c>
    </row>
    <row r="378" spans="1:23" s="7" customFormat="1" ht="15" customHeight="1" x14ac:dyDescent="0.25">
      <c r="A378" s="62">
        <v>44151.375</v>
      </c>
      <c r="B378" s="14">
        <v>22.436000000000003</v>
      </c>
      <c r="C378" s="14">
        <v>-3.8370000000000002</v>
      </c>
      <c r="D378" s="16">
        <v>1018.93</v>
      </c>
      <c r="E378" s="16">
        <v>-45.39</v>
      </c>
      <c r="F378" s="14">
        <v>2.3609999999999998</v>
      </c>
      <c r="G378" s="14">
        <v>-3.0670000000000002</v>
      </c>
      <c r="H378" s="16">
        <v>201.89</v>
      </c>
      <c r="I378" s="16">
        <v>-8.2700000000000031</v>
      </c>
      <c r="J378" s="14">
        <v>0</v>
      </c>
      <c r="K378" s="14">
        <v>0</v>
      </c>
      <c r="L378" s="16">
        <v>0</v>
      </c>
      <c r="M378" s="16">
        <v>0</v>
      </c>
      <c r="N378" s="14">
        <v>0</v>
      </c>
      <c r="O378" s="14">
        <v>0</v>
      </c>
      <c r="P378" s="16">
        <v>0</v>
      </c>
      <c r="Q378" s="16">
        <v>0</v>
      </c>
      <c r="R378" s="14">
        <v>20.075000000000003</v>
      </c>
      <c r="S378" s="14">
        <v>-0.77</v>
      </c>
      <c r="T378" s="16">
        <v>817.04</v>
      </c>
      <c r="U378" s="16">
        <v>-37.119999999999997</v>
      </c>
      <c r="V378" s="14">
        <v>-33.707000000000001</v>
      </c>
      <c r="W378" s="14">
        <v>20.271000000000001</v>
      </c>
    </row>
    <row r="379" spans="1:23" s="7" customFormat="1" ht="15" customHeight="1" x14ac:dyDescent="0.25">
      <c r="A379" s="63">
        <v>44151.416666666664</v>
      </c>
      <c r="B379" s="15">
        <v>24.486000000000001</v>
      </c>
      <c r="C379" s="15">
        <v>-1.296</v>
      </c>
      <c r="D379" s="17">
        <v>1773.2600000000002</v>
      </c>
      <c r="E379" s="17">
        <v>-77.680000000000007</v>
      </c>
      <c r="F379" s="15">
        <v>15.586</v>
      </c>
      <c r="G379" s="15">
        <v>0</v>
      </c>
      <c r="H379" s="17">
        <v>1420.1000000000001</v>
      </c>
      <c r="I379" s="17">
        <v>0</v>
      </c>
      <c r="J379" s="15">
        <v>0</v>
      </c>
      <c r="K379" s="15">
        <v>0</v>
      </c>
      <c r="L379" s="17">
        <v>0</v>
      </c>
      <c r="M379" s="17">
        <v>0</v>
      </c>
      <c r="N379" s="15">
        <v>0</v>
      </c>
      <c r="O379" s="15">
        <v>-1</v>
      </c>
      <c r="P379" s="17">
        <v>0</v>
      </c>
      <c r="Q379" s="17">
        <v>-60.61</v>
      </c>
      <c r="R379" s="15">
        <v>8.9</v>
      </c>
      <c r="S379" s="15">
        <v>-0.29599999999999999</v>
      </c>
      <c r="T379" s="17">
        <v>353.16</v>
      </c>
      <c r="U379" s="17">
        <v>-17.07</v>
      </c>
      <c r="V379" s="15">
        <v>-45.495999999999995</v>
      </c>
      <c r="W379" s="15">
        <v>6.633</v>
      </c>
    </row>
    <row r="380" spans="1:23" s="7" customFormat="1" ht="15" customHeight="1" x14ac:dyDescent="0.25">
      <c r="A380" s="62">
        <v>44151.458333333336</v>
      </c>
      <c r="B380" s="14">
        <v>54.613</v>
      </c>
      <c r="C380" s="14">
        <v>-1.18</v>
      </c>
      <c r="D380" s="16">
        <v>4209.26</v>
      </c>
      <c r="E380" s="16">
        <v>-68.8</v>
      </c>
      <c r="F380" s="14">
        <v>36.289000000000001</v>
      </c>
      <c r="G380" s="14">
        <v>0</v>
      </c>
      <c r="H380" s="16">
        <v>3319.0499999999997</v>
      </c>
      <c r="I380" s="16">
        <v>0</v>
      </c>
      <c r="J380" s="14">
        <v>0</v>
      </c>
      <c r="K380" s="14">
        <v>0</v>
      </c>
      <c r="L380" s="16">
        <v>0</v>
      </c>
      <c r="M380" s="16">
        <v>0</v>
      </c>
      <c r="N380" s="14">
        <v>0</v>
      </c>
      <c r="O380" s="14">
        <v>-1</v>
      </c>
      <c r="P380" s="16">
        <v>0</v>
      </c>
      <c r="Q380" s="16">
        <v>-60.17</v>
      </c>
      <c r="R380" s="14">
        <v>18.323999999999998</v>
      </c>
      <c r="S380" s="14">
        <v>-0.18</v>
      </c>
      <c r="T380" s="16">
        <v>890.21</v>
      </c>
      <c r="U380" s="16">
        <v>-8.6300000000000008</v>
      </c>
      <c r="V380" s="14">
        <v>-72.733999999999995</v>
      </c>
      <c r="W380" s="14">
        <v>2.762</v>
      </c>
    </row>
    <row r="381" spans="1:23" s="7" customFormat="1" ht="15" customHeight="1" x14ac:dyDescent="0.25">
      <c r="A381" s="63">
        <v>44151.5</v>
      </c>
      <c r="B381" s="15">
        <v>72.965000000000003</v>
      </c>
      <c r="C381" s="15">
        <v>-2.944</v>
      </c>
      <c r="D381" s="17">
        <v>6089.05</v>
      </c>
      <c r="E381" s="17">
        <v>-212.73</v>
      </c>
      <c r="F381" s="15">
        <v>19.039000000000001</v>
      </c>
      <c r="G381" s="15">
        <v>0</v>
      </c>
      <c r="H381" s="17">
        <v>1825.33</v>
      </c>
      <c r="I381" s="17">
        <v>0</v>
      </c>
      <c r="J381" s="15">
        <v>0</v>
      </c>
      <c r="K381" s="15">
        <v>0</v>
      </c>
      <c r="L381" s="17">
        <v>0</v>
      </c>
      <c r="M381" s="17">
        <v>0</v>
      </c>
      <c r="N381" s="15">
        <v>40</v>
      </c>
      <c r="O381" s="15">
        <v>0</v>
      </c>
      <c r="P381" s="17">
        <v>3200</v>
      </c>
      <c r="Q381" s="17">
        <v>0</v>
      </c>
      <c r="R381" s="15">
        <v>13.926</v>
      </c>
      <c r="S381" s="15">
        <v>-2.944</v>
      </c>
      <c r="T381" s="17">
        <v>1063.72</v>
      </c>
      <c r="U381" s="17">
        <v>-212.73</v>
      </c>
      <c r="V381" s="15">
        <v>-105.38100000000001</v>
      </c>
      <c r="W381" s="15">
        <v>1.798</v>
      </c>
    </row>
    <row r="382" spans="1:23" s="7" customFormat="1" ht="15" customHeight="1" x14ac:dyDescent="0.25">
      <c r="A382" s="62">
        <v>44151.541666666664</v>
      </c>
      <c r="B382" s="14">
        <v>107.69199999999999</v>
      </c>
      <c r="C382" s="14">
        <v>-1.3399999999999999</v>
      </c>
      <c r="D382" s="16">
        <v>6976.89</v>
      </c>
      <c r="E382" s="16">
        <v>-74.19</v>
      </c>
      <c r="F382" s="14">
        <v>32.915999999999997</v>
      </c>
      <c r="G382" s="14">
        <v>0</v>
      </c>
      <c r="H382" s="16">
        <v>2636.5299999999997</v>
      </c>
      <c r="I382" s="16">
        <v>0</v>
      </c>
      <c r="J382" s="14">
        <v>0</v>
      </c>
      <c r="K382" s="14">
        <v>0</v>
      </c>
      <c r="L382" s="16">
        <v>0</v>
      </c>
      <c r="M382" s="16">
        <v>0</v>
      </c>
      <c r="N382" s="14">
        <v>60</v>
      </c>
      <c r="O382" s="14">
        <v>-1</v>
      </c>
      <c r="P382" s="16">
        <v>3752.4</v>
      </c>
      <c r="Q382" s="16">
        <v>-52.96</v>
      </c>
      <c r="R382" s="14">
        <v>14.776</v>
      </c>
      <c r="S382" s="14">
        <v>-0.33999999999999997</v>
      </c>
      <c r="T382" s="16">
        <v>587.96</v>
      </c>
      <c r="U382" s="16">
        <v>-21.23</v>
      </c>
      <c r="V382" s="14">
        <v>-108.97</v>
      </c>
      <c r="W382" s="14">
        <v>1.5329999999999999</v>
      </c>
    </row>
    <row r="383" spans="1:23" s="7" customFormat="1" ht="15" customHeight="1" x14ac:dyDescent="0.25">
      <c r="A383" s="63">
        <v>44151.583333333336</v>
      </c>
      <c r="B383" s="15">
        <v>110.38400000000001</v>
      </c>
      <c r="C383" s="15">
        <v>-3.222</v>
      </c>
      <c r="D383" s="17">
        <v>5686.1110000000008</v>
      </c>
      <c r="E383" s="17">
        <v>-162.85</v>
      </c>
      <c r="F383" s="15">
        <v>18.966000000000001</v>
      </c>
      <c r="G383" s="15">
        <v>-0.23599999999999999</v>
      </c>
      <c r="H383" s="17">
        <v>1493.24</v>
      </c>
      <c r="I383" s="17">
        <v>-4.95</v>
      </c>
      <c r="J383" s="15">
        <v>0</v>
      </c>
      <c r="K383" s="15">
        <v>0</v>
      </c>
      <c r="L383" s="17">
        <v>0</v>
      </c>
      <c r="M383" s="17">
        <v>0</v>
      </c>
      <c r="N383" s="15">
        <v>60</v>
      </c>
      <c r="O383" s="15">
        <v>-1</v>
      </c>
      <c r="P383" s="17">
        <v>2806.5210000000002</v>
      </c>
      <c r="Q383" s="17">
        <v>-53.96</v>
      </c>
      <c r="R383" s="15">
        <v>31.417999999999999</v>
      </c>
      <c r="S383" s="15">
        <v>-1.986</v>
      </c>
      <c r="T383" s="17">
        <v>1386.35</v>
      </c>
      <c r="U383" s="17">
        <v>-103.94</v>
      </c>
      <c r="V383" s="15">
        <v>-112.44300000000001</v>
      </c>
      <c r="W383" s="15">
        <v>2.5109999999999997</v>
      </c>
    </row>
    <row r="384" spans="1:23" s="7" customFormat="1" ht="15" customHeight="1" x14ac:dyDescent="0.25">
      <c r="A384" s="62">
        <v>44151.625</v>
      </c>
      <c r="B384" s="14">
        <v>72.045999999999992</v>
      </c>
      <c r="C384" s="14">
        <v>-32.544999999999995</v>
      </c>
      <c r="D384" s="16">
        <v>5014.3420000000006</v>
      </c>
      <c r="E384" s="16">
        <v>-1302.6000000000001</v>
      </c>
      <c r="F384" s="14">
        <v>1.347</v>
      </c>
      <c r="G384" s="14">
        <v>-0.86899999999999999</v>
      </c>
      <c r="H384" s="16">
        <v>122.58</v>
      </c>
      <c r="I384" s="16">
        <v>-18.25</v>
      </c>
      <c r="J384" s="14">
        <v>0</v>
      </c>
      <c r="K384" s="14">
        <v>0</v>
      </c>
      <c r="L384" s="16">
        <v>0</v>
      </c>
      <c r="M384" s="16">
        <v>0</v>
      </c>
      <c r="N384" s="14">
        <v>70</v>
      </c>
      <c r="O384" s="14">
        <v>-1</v>
      </c>
      <c r="P384" s="16">
        <v>4873.7020000000002</v>
      </c>
      <c r="Q384" s="16">
        <v>-69.959999999999994</v>
      </c>
      <c r="R384" s="14">
        <v>0.69900000000000007</v>
      </c>
      <c r="S384" s="14">
        <v>-30.675999999999995</v>
      </c>
      <c r="T384" s="16">
        <v>18.059999999999999</v>
      </c>
      <c r="U384" s="16">
        <v>-1214.3900000000001</v>
      </c>
      <c r="V384" s="14">
        <v>-51.960999999999999</v>
      </c>
      <c r="W384" s="14">
        <v>6.75</v>
      </c>
    </row>
    <row r="385" spans="1:23" s="7" customFormat="1" ht="15" customHeight="1" x14ac:dyDescent="0.25">
      <c r="A385" s="63">
        <v>44151.666666666664</v>
      </c>
      <c r="B385" s="15">
        <v>52.87</v>
      </c>
      <c r="C385" s="15">
        <v>-24.388999999999999</v>
      </c>
      <c r="D385" s="17">
        <v>3207.1200000000003</v>
      </c>
      <c r="E385" s="17">
        <v>-910.5</v>
      </c>
      <c r="F385" s="15">
        <v>1.677</v>
      </c>
      <c r="G385" s="15">
        <v>-5.2869999999999999</v>
      </c>
      <c r="H385" s="17">
        <v>153.80000000000001</v>
      </c>
      <c r="I385" s="17">
        <v>-100.26</v>
      </c>
      <c r="J385" s="15">
        <v>0</v>
      </c>
      <c r="K385" s="15">
        <v>0</v>
      </c>
      <c r="L385" s="17">
        <v>0</v>
      </c>
      <c r="M385" s="17">
        <v>0</v>
      </c>
      <c r="N385" s="15">
        <v>50</v>
      </c>
      <c r="O385" s="15">
        <v>-1</v>
      </c>
      <c r="P385" s="17">
        <v>3004</v>
      </c>
      <c r="Q385" s="17">
        <v>-69.959999999999994</v>
      </c>
      <c r="R385" s="15">
        <v>1.1929999999999998</v>
      </c>
      <c r="S385" s="15">
        <v>-18.102</v>
      </c>
      <c r="T385" s="17">
        <v>49.32</v>
      </c>
      <c r="U385" s="17">
        <v>-740.28</v>
      </c>
      <c r="V385" s="15">
        <v>-41.275000000000006</v>
      </c>
      <c r="W385" s="15">
        <v>1.9979999999999998</v>
      </c>
    </row>
    <row r="386" spans="1:23" s="7" customFormat="1" ht="15" customHeight="1" x14ac:dyDescent="0.25">
      <c r="A386" s="62">
        <v>44151.708333333336</v>
      </c>
      <c r="B386" s="14">
        <v>46.052</v>
      </c>
      <c r="C386" s="14">
        <v>-20.189999999999998</v>
      </c>
      <c r="D386" s="16">
        <v>3696</v>
      </c>
      <c r="E386" s="16">
        <v>-653.97</v>
      </c>
      <c r="F386" s="14">
        <v>4.8449999999999998</v>
      </c>
      <c r="G386" s="14">
        <v>-8.9420000000000002</v>
      </c>
      <c r="H386" s="16">
        <v>437.95</v>
      </c>
      <c r="I386" s="16">
        <v>-108.99</v>
      </c>
      <c r="J386" s="14">
        <v>0</v>
      </c>
      <c r="K386" s="14">
        <v>0</v>
      </c>
      <c r="L386" s="16">
        <v>0</v>
      </c>
      <c r="M386" s="16">
        <v>0</v>
      </c>
      <c r="N386" s="14">
        <v>40</v>
      </c>
      <c r="O386" s="14">
        <v>-1</v>
      </c>
      <c r="P386" s="16">
        <v>3200</v>
      </c>
      <c r="Q386" s="16">
        <v>-66.88</v>
      </c>
      <c r="R386" s="14">
        <v>1.2070000000000001</v>
      </c>
      <c r="S386" s="14">
        <v>-10.247999999999999</v>
      </c>
      <c r="T386" s="16">
        <v>58.05</v>
      </c>
      <c r="U386" s="16">
        <v>-478.1</v>
      </c>
      <c r="V386" s="14">
        <v>-37.626000000000005</v>
      </c>
      <c r="W386" s="14">
        <v>3.7709999999999999</v>
      </c>
    </row>
    <row r="387" spans="1:23" s="7" customFormat="1" ht="15" customHeight="1" x14ac:dyDescent="0.25">
      <c r="A387" s="63">
        <v>44151.75</v>
      </c>
      <c r="B387" s="15">
        <v>45.021000000000001</v>
      </c>
      <c r="C387" s="15">
        <v>-60.680999999999997</v>
      </c>
      <c r="D387" s="17">
        <v>3020.07</v>
      </c>
      <c r="E387" s="17">
        <v>-1326.73</v>
      </c>
      <c r="F387" s="15">
        <v>0</v>
      </c>
      <c r="G387" s="15">
        <v>-34.640999999999998</v>
      </c>
      <c r="H387" s="17">
        <v>0</v>
      </c>
      <c r="I387" s="17">
        <v>-458.69</v>
      </c>
      <c r="J387" s="15">
        <v>0</v>
      </c>
      <c r="K387" s="15">
        <v>0</v>
      </c>
      <c r="L387" s="17">
        <v>0</v>
      </c>
      <c r="M387" s="17">
        <v>0</v>
      </c>
      <c r="N387" s="15">
        <v>45</v>
      </c>
      <c r="O387" s="15">
        <v>0</v>
      </c>
      <c r="P387" s="17">
        <v>3019.5</v>
      </c>
      <c r="Q387" s="17">
        <v>0</v>
      </c>
      <c r="R387" s="15">
        <v>2.1000000000000001E-2</v>
      </c>
      <c r="S387" s="15">
        <v>-26.04</v>
      </c>
      <c r="T387" s="17">
        <v>0.56999999999999995</v>
      </c>
      <c r="U387" s="17">
        <v>-868.04</v>
      </c>
      <c r="V387" s="15">
        <v>-19.684999999999999</v>
      </c>
      <c r="W387" s="15">
        <v>42.018999999999998</v>
      </c>
    </row>
    <row r="388" spans="1:23" s="7" customFormat="1" ht="15" customHeight="1" x14ac:dyDescent="0.25">
      <c r="A388" s="62">
        <v>44151.791666666664</v>
      </c>
      <c r="B388" s="14">
        <v>0.61199999999999999</v>
      </c>
      <c r="C388" s="14">
        <v>-41.724999999999994</v>
      </c>
      <c r="D388" s="16">
        <v>19.7</v>
      </c>
      <c r="E388" s="16">
        <v>-782.34999999999991</v>
      </c>
      <c r="F388" s="14">
        <v>0</v>
      </c>
      <c r="G388" s="14">
        <v>-24.837999999999997</v>
      </c>
      <c r="H388" s="16">
        <v>0</v>
      </c>
      <c r="I388" s="16">
        <v>-377.64</v>
      </c>
      <c r="J388" s="14">
        <v>0</v>
      </c>
      <c r="K388" s="14">
        <v>0</v>
      </c>
      <c r="L388" s="16">
        <v>0</v>
      </c>
      <c r="M388" s="16">
        <v>0</v>
      </c>
      <c r="N388" s="14">
        <v>0</v>
      </c>
      <c r="O388" s="14">
        <v>0</v>
      </c>
      <c r="P388" s="16">
        <v>0</v>
      </c>
      <c r="Q388" s="16">
        <v>0</v>
      </c>
      <c r="R388" s="14">
        <v>0.61199999999999999</v>
      </c>
      <c r="S388" s="14">
        <v>-16.887</v>
      </c>
      <c r="T388" s="16">
        <v>19.7</v>
      </c>
      <c r="U388" s="16">
        <v>-404.71</v>
      </c>
      <c r="V388" s="14">
        <v>-14.087999999999997</v>
      </c>
      <c r="W388" s="14">
        <v>54.454999999999998</v>
      </c>
    </row>
    <row r="389" spans="1:23" s="7" customFormat="1" ht="15" customHeight="1" x14ac:dyDescent="0.25">
      <c r="A389" s="63">
        <v>44151.833333333336</v>
      </c>
      <c r="B389" s="15">
        <v>2.895</v>
      </c>
      <c r="C389" s="15">
        <v>-32.046999999999997</v>
      </c>
      <c r="D389" s="17">
        <v>105.01</v>
      </c>
      <c r="E389" s="17">
        <v>-399.34</v>
      </c>
      <c r="F389" s="15">
        <v>0</v>
      </c>
      <c r="G389" s="15">
        <v>-28.33</v>
      </c>
      <c r="H389" s="17">
        <v>0</v>
      </c>
      <c r="I389" s="17">
        <v>-296.82</v>
      </c>
      <c r="J389" s="15">
        <v>0</v>
      </c>
      <c r="K389" s="15">
        <v>0</v>
      </c>
      <c r="L389" s="17">
        <v>0</v>
      </c>
      <c r="M389" s="17">
        <v>0</v>
      </c>
      <c r="N389" s="15">
        <v>0</v>
      </c>
      <c r="O389" s="15">
        <v>0</v>
      </c>
      <c r="P389" s="17">
        <v>0</v>
      </c>
      <c r="Q389" s="17">
        <v>0</v>
      </c>
      <c r="R389" s="15">
        <v>2.895</v>
      </c>
      <c r="S389" s="15">
        <v>-3.7170000000000005</v>
      </c>
      <c r="T389" s="17">
        <v>105.01</v>
      </c>
      <c r="U389" s="17">
        <v>-102.52</v>
      </c>
      <c r="V389" s="15">
        <v>-6.0569999999999995</v>
      </c>
      <c r="W389" s="15">
        <v>45.185000000000002</v>
      </c>
    </row>
    <row r="390" spans="1:23" s="7" customFormat="1" ht="15" customHeight="1" x14ac:dyDescent="0.25">
      <c r="A390" s="62">
        <v>44151.875</v>
      </c>
      <c r="B390" s="14">
        <v>0.85299999999999998</v>
      </c>
      <c r="C390" s="14">
        <v>-40.578000000000003</v>
      </c>
      <c r="D390" s="16">
        <v>36.07</v>
      </c>
      <c r="E390" s="16">
        <v>-958.57999999999993</v>
      </c>
      <c r="F390" s="14">
        <v>0</v>
      </c>
      <c r="G390" s="14">
        <v>-26.407</v>
      </c>
      <c r="H390" s="16">
        <v>0</v>
      </c>
      <c r="I390" s="16">
        <v>-383.77</v>
      </c>
      <c r="J390" s="14">
        <v>0</v>
      </c>
      <c r="K390" s="14">
        <v>0</v>
      </c>
      <c r="L390" s="16">
        <v>0</v>
      </c>
      <c r="M390" s="16">
        <v>0</v>
      </c>
      <c r="N390" s="14">
        <v>0</v>
      </c>
      <c r="O390" s="14">
        <v>-1</v>
      </c>
      <c r="P390" s="16">
        <v>0</v>
      </c>
      <c r="Q390" s="16">
        <v>-54.96</v>
      </c>
      <c r="R390" s="14">
        <v>0.85299999999999998</v>
      </c>
      <c r="S390" s="14">
        <v>-13.170999999999999</v>
      </c>
      <c r="T390" s="16">
        <v>36.07</v>
      </c>
      <c r="U390" s="16">
        <v>-519.85</v>
      </c>
      <c r="V390" s="14">
        <v>-3.7629999999999999</v>
      </c>
      <c r="W390" s="14">
        <v>47.520999999999994</v>
      </c>
    </row>
    <row r="391" spans="1:23" s="7" customFormat="1" ht="15" customHeight="1" x14ac:dyDescent="0.25">
      <c r="A391" s="63">
        <v>44151.916666666664</v>
      </c>
      <c r="B391" s="15">
        <v>4.6749999999999998</v>
      </c>
      <c r="C391" s="15">
        <v>-52.378999999999998</v>
      </c>
      <c r="D391" s="17">
        <v>251.12</v>
      </c>
      <c r="E391" s="17">
        <v>-1948.4199999999998</v>
      </c>
      <c r="F391" s="15">
        <v>0</v>
      </c>
      <c r="G391" s="15">
        <v>-10.427</v>
      </c>
      <c r="H391" s="17">
        <v>0</v>
      </c>
      <c r="I391" s="17">
        <v>-138.88</v>
      </c>
      <c r="J391" s="15">
        <v>0</v>
      </c>
      <c r="K391" s="15">
        <v>0</v>
      </c>
      <c r="L391" s="17">
        <v>0</v>
      </c>
      <c r="M391" s="17">
        <v>0</v>
      </c>
      <c r="N391" s="15">
        <v>0</v>
      </c>
      <c r="O391" s="15">
        <v>-1</v>
      </c>
      <c r="P391" s="17">
        <v>0</v>
      </c>
      <c r="Q391" s="17">
        <v>-49.96</v>
      </c>
      <c r="R391" s="15">
        <v>4.6749999999999998</v>
      </c>
      <c r="S391" s="15">
        <v>-40.951999999999998</v>
      </c>
      <c r="T391" s="17">
        <v>251.12</v>
      </c>
      <c r="U391" s="17">
        <v>-1759.58</v>
      </c>
      <c r="V391" s="15">
        <v>-6.6560000000000006</v>
      </c>
      <c r="W391" s="15">
        <v>57.765000000000001</v>
      </c>
    </row>
    <row r="392" spans="1:23" s="7" customFormat="1" ht="15" customHeight="1" x14ac:dyDescent="0.25">
      <c r="A392" s="62">
        <v>44151.958333333336</v>
      </c>
      <c r="B392" s="14">
        <v>8.1579999999999995</v>
      </c>
      <c r="C392" s="14">
        <v>-33.003</v>
      </c>
      <c r="D392" s="16">
        <v>444.92</v>
      </c>
      <c r="E392" s="16">
        <v>-1340.99</v>
      </c>
      <c r="F392" s="14">
        <v>0</v>
      </c>
      <c r="G392" s="14">
        <v>-3.419</v>
      </c>
      <c r="H392" s="16">
        <v>0</v>
      </c>
      <c r="I392" s="16">
        <v>-59.14</v>
      </c>
      <c r="J392" s="14">
        <v>0</v>
      </c>
      <c r="K392" s="14">
        <v>0</v>
      </c>
      <c r="L392" s="16">
        <v>0</v>
      </c>
      <c r="M392" s="16">
        <v>0</v>
      </c>
      <c r="N392" s="14">
        <v>0</v>
      </c>
      <c r="O392" s="14">
        <v>0</v>
      </c>
      <c r="P392" s="16">
        <v>0</v>
      </c>
      <c r="Q392" s="16">
        <v>0</v>
      </c>
      <c r="R392" s="14">
        <v>8.1579999999999995</v>
      </c>
      <c r="S392" s="14">
        <v>-29.584</v>
      </c>
      <c r="T392" s="16">
        <v>444.92</v>
      </c>
      <c r="U392" s="16">
        <v>-1281.8499999999999</v>
      </c>
      <c r="V392" s="14">
        <v>-11.048999999999999</v>
      </c>
      <c r="W392" s="14">
        <v>29.890999999999998</v>
      </c>
    </row>
    <row r="393" spans="1:23" s="7" customFormat="1" ht="15" customHeight="1" x14ac:dyDescent="0.25">
      <c r="A393" s="63">
        <v>44152</v>
      </c>
      <c r="B393" s="15">
        <v>11.177999999999999</v>
      </c>
      <c r="C393" s="15">
        <v>-21.127000000000002</v>
      </c>
      <c r="D393" s="17">
        <v>596.99</v>
      </c>
      <c r="E393" s="17">
        <v>-424.99</v>
      </c>
      <c r="F393" s="15">
        <v>0.434</v>
      </c>
      <c r="G393" s="15">
        <v>-11.319000000000001</v>
      </c>
      <c r="H393" s="17">
        <v>24.74</v>
      </c>
      <c r="I393" s="17">
        <v>-129.13</v>
      </c>
      <c r="J393" s="15">
        <v>0</v>
      </c>
      <c r="K393" s="15">
        <v>0</v>
      </c>
      <c r="L393" s="17">
        <v>0</v>
      </c>
      <c r="M393" s="17">
        <v>0</v>
      </c>
      <c r="N393" s="15">
        <v>0</v>
      </c>
      <c r="O393" s="15">
        <v>0</v>
      </c>
      <c r="P393" s="17">
        <v>0</v>
      </c>
      <c r="Q393" s="17">
        <v>0</v>
      </c>
      <c r="R393" s="15">
        <v>10.744</v>
      </c>
      <c r="S393" s="15">
        <v>-9.8079999999999998</v>
      </c>
      <c r="T393" s="17">
        <v>572.25</v>
      </c>
      <c r="U393" s="17">
        <v>-295.86</v>
      </c>
      <c r="V393" s="15">
        <v>-14.015999999999998</v>
      </c>
      <c r="W393" s="15">
        <v>35.772999999999989</v>
      </c>
    </row>
    <row r="394" spans="1:23" s="7" customFormat="1" ht="15" customHeight="1" x14ac:dyDescent="0.25">
      <c r="A394" s="62">
        <v>44152.041666666664</v>
      </c>
      <c r="B394" s="14">
        <v>3.2069999999999999</v>
      </c>
      <c r="C394" s="14">
        <v>-14.889000000000001</v>
      </c>
      <c r="D394" s="16">
        <v>171.97</v>
      </c>
      <c r="E394" s="16">
        <v>-344.98999999999995</v>
      </c>
      <c r="F394" s="14">
        <v>0</v>
      </c>
      <c r="G394" s="14">
        <v>-6.2910000000000004</v>
      </c>
      <c r="H394" s="16">
        <v>0</v>
      </c>
      <c r="I394" s="16">
        <v>-53.279999999999994</v>
      </c>
      <c r="J394" s="14">
        <v>0</v>
      </c>
      <c r="K394" s="14">
        <v>0</v>
      </c>
      <c r="L394" s="16">
        <v>0</v>
      </c>
      <c r="M394" s="16">
        <v>0</v>
      </c>
      <c r="N394" s="14">
        <v>0</v>
      </c>
      <c r="O394" s="14">
        <v>0</v>
      </c>
      <c r="P394" s="16">
        <v>0</v>
      </c>
      <c r="Q394" s="16">
        <v>0</v>
      </c>
      <c r="R394" s="14">
        <v>3.2069999999999999</v>
      </c>
      <c r="S394" s="14">
        <v>-8.5980000000000008</v>
      </c>
      <c r="T394" s="16">
        <v>171.97</v>
      </c>
      <c r="U394" s="16">
        <v>-291.70999999999998</v>
      </c>
      <c r="V394" s="14">
        <v>-11.551</v>
      </c>
      <c r="W394" s="14">
        <v>30.95</v>
      </c>
    </row>
    <row r="395" spans="1:23" s="7" customFormat="1" ht="15" customHeight="1" x14ac:dyDescent="0.25">
      <c r="A395" s="63">
        <v>44152.083333333336</v>
      </c>
      <c r="B395" s="15">
        <v>4.8100000000000005</v>
      </c>
      <c r="C395" s="15">
        <v>-11.973999999999998</v>
      </c>
      <c r="D395" s="17">
        <v>195.86</v>
      </c>
      <c r="E395" s="17">
        <v>-372.3</v>
      </c>
      <c r="F395" s="15">
        <v>0</v>
      </c>
      <c r="G395" s="15">
        <v>-0.85699999999999998</v>
      </c>
      <c r="H395" s="17">
        <v>0</v>
      </c>
      <c r="I395" s="17">
        <v>-17.14</v>
      </c>
      <c r="J395" s="15">
        <v>0</v>
      </c>
      <c r="K395" s="15">
        <v>0</v>
      </c>
      <c r="L395" s="17">
        <v>0</v>
      </c>
      <c r="M395" s="17">
        <v>0</v>
      </c>
      <c r="N395" s="15">
        <v>0</v>
      </c>
      <c r="O395" s="15">
        <v>0</v>
      </c>
      <c r="P395" s="17">
        <v>0</v>
      </c>
      <c r="Q395" s="17">
        <v>0</v>
      </c>
      <c r="R395" s="15">
        <v>4.8100000000000005</v>
      </c>
      <c r="S395" s="15">
        <v>-11.116999999999999</v>
      </c>
      <c r="T395" s="17">
        <v>195.86</v>
      </c>
      <c r="U395" s="17">
        <v>-355.16</v>
      </c>
      <c r="V395" s="15">
        <v>-20.129000000000001</v>
      </c>
      <c r="W395" s="15">
        <v>32.695</v>
      </c>
    </row>
    <row r="396" spans="1:23" s="7" customFormat="1" ht="15" customHeight="1" x14ac:dyDescent="0.25">
      <c r="A396" s="62">
        <v>44152.125</v>
      </c>
      <c r="B396" s="14">
        <v>13.899000000000001</v>
      </c>
      <c r="C396" s="14">
        <v>-2.8940000000000001</v>
      </c>
      <c r="D396" s="16">
        <v>605.22</v>
      </c>
      <c r="E396" s="16">
        <v>-121.12</v>
      </c>
      <c r="F396" s="14">
        <v>0</v>
      </c>
      <c r="G396" s="14">
        <v>-0.502</v>
      </c>
      <c r="H396" s="16">
        <v>0</v>
      </c>
      <c r="I396" s="16">
        <v>-10.039999999999999</v>
      </c>
      <c r="J396" s="14">
        <v>0</v>
      </c>
      <c r="K396" s="14">
        <v>0</v>
      </c>
      <c r="L396" s="16">
        <v>0</v>
      </c>
      <c r="M396" s="16">
        <v>0</v>
      </c>
      <c r="N396" s="14">
        <v>0</v>
      </c>
      <c r="O396" s="14">
        <v>0</v>
      </c>
      <c r="P396" s="16">
        <v>0</v>
      </c>
      <c r="Q396" s="16">
        <v>0</v>
      </c>
      <c r="R396" s="14">
        <v>13.899000000000001</v>
      </c>
      <c r="S396" s="14">
        <v>-2.3919999999999999</v>
      </c>
      <c r="T396" s="16">
        <v>605.22</v>
      </c>
      <c r="U396" s="16">
        <v>-111.08</v>
      </c>
      <c r="V396" s="14">
        <v>-19.606999999999999</v>
      </c>
      <c r="W396" s="14">
        <v>14.876000000000001</v>
      </c>
    </row>
    <row r="397" spans="1:23" s="7" customFormat="1" ht="15" customHeight="1" x14ac:dyDescent="0.25">
      <c r="A397" s="63">
        <v>44152.166666666664</v>
      </c>
      <c r="B397" s="15">
        <v>6.1050000000000004</v>
      </c>
      <c r="C397" s="15">
        <v>-13.777000000000001</v>
      </c>
      <c r="D397" s="17">
        <v>185.19</v>
      </c>
      <c r="E397" s="17">
        <v>-307.14999999999998</v>
      </c>
      <c r="F397" s="15">
        <v>0</v>
      </c>
      <c r="G397" s="15">
        <v>-7.1580000000000004</v>
      </c>
      <c r="H397" s="17">
        <v>0</v>
      </c>
      <c r="I397" s="17">
        <v>-143.11000000000001</v>
      </c>
      <c r="J397" s="15">
        <v>0</v>
      </c>
      <c r="K397" s="15">
        <v>0</v>
      </c>
      <c r="L397" s="17">
        <v>0</v>
      </c>
      <c r="M397" s="17">
        <v>0</v>
      </c>
      <c r="N397" s="15">
        <v>0</v>
      </c>
      <c r="O397" s="15">
        <v>0</v>
      </c>
      <c r="P397" s="17">
        <v>0</v>
      </c>
      <c r="Q397" s="17">
        <v>0</v>
      </c>
      <c r="R397" s="15">
        <v>6.1050000000000004</v>
      </c>
      <c r="S397" s="15">
        <v>-6.6189999999999998</v>
      </c>
      <c r="T397" s="17">
        <v>185.19</v>
      </c>
      <c r="U397" s="17">
        <v>-164.04</v>
      </c>
      <c r="V397" s="15">
        <v>-7.4859999999999998</v>
      </c>
      <c r="W397" s="15">
        <v>18.801000000000002</v>
      </c>
    </row>
    <row r="398" spans="1:23" s="7" customFormat="1" ht="15" customHeight="1" x14ac:dyDescent="0.25">
      <c r="A398" s="62">
        <v>44152.208333333336</v>
      </c>
      <c r="B398" s="14">
        <v>12.519000000000002</v>
      </c>
      <c r="C398" s="14">
        <v>-5.4039999999999999</v>
      </c>
      <c r="D398" s="16">
        <v>643.88</v>
      </c>
      <c r="E398" s="16">
        <v>-234.86999999999998</v>
      </c>
      <c r="F398" s="14">
        <v>4.6539999999999999</v>
      </c>
      <c r="G398" s="14">
        <v>-9.9000000000000005E-2</v>
      </c>
      <c r="H398" s="16">
        <v>265.27</v>
      </c>
      <c r="I398" s="16">
        <v>-1.98</v>
      </c>
      <c r="J398" s="14">
        <v>0</v>
      </c>
      <c r="K398" s="14">
        <v>0</v>
      </c>
      <c r="L398" s="16">
        <v>0</v>
      </c>
      <c r="M398" s="16">
        <v>0</v>
      </c>
      <c r="N398" s="14">
        <v>0</v>
      </c>
      <c r="O398" s="14">
        <v>0</v>
      </c>
      <c r="P398" s="16">
        <v>0</v>
      </c>
      <c r="Q398" s="16">
        <v>0</v>
      </c>
      <c r="R398" s="14">
        <v>7.8650000000000011</v>
      </c>
      <c r="S398" s="14">
        <v>-5.3049999999999997</v>
      </c>
      <c r="T398" s="16">
        <v>378.61</v>
      </c>
      <c r="U398" s="16">
        <v>-232.89</v>
      </c>
      <c r="V398" s="14">
        <v>-20.736000000000001</v>
      </c>
      <c r="W398" s="14">
        <v>13.53</v>
      </c>
    </row>
    <row r="399" spans="1:23" s="7" customFormat="1" ht="15" customHeight="1" x14ac:dyDescent="0.25">
      <c r="A399" s="63">
        <v>44152.25</v>
      </c>
      <c r="B399" s="15">
        <v>4.3409999999999993</v>
      </c>
      <c r="C399" s="15">
        <v>-32.433</v>
      </c>
      <c r="D399" s="17">
        <v>178.59</v>
      </c>
      <c r="E399" s="17">
        <v>-1025.25</v>
      </c>
      <c r="F399" s="15">
        <v>0.51200000000000001</v>
      </c>
      <c r="G399" s="15">
        <v>-9.0649999999999995</v>
      </c>
      <c r="H399" s="17">
        <v>29.18</v>
      </c>
      <c r="I399" s="17">
        <v>-114.11</v>
      </c>
      <c r="J399" s="15">
        <v>0</v>
      </c>
      <c r="K399" s="15">
        <v>0</v>
      </c>
      <c r="L399" s="17">
        <v>0</v>
      </c>
      <c r="M399" s="17">
        <v>0</v>
      </c>
      <c r="N399" s="15">
        <v>0</v>
      </c>
      <c r="O399" s="15">
        <v>0</v>
      </c>
      <c r="P399" s="17">
        <v>0</v>
      </c>
      <c r="Q399" s="17">
        <v>0</v>
      </c>
      <c r="R399" s="15">
        <v>3.8289999999999997</v>
      </c>
      <c r="S399" s="15">
        <v>-23.368000000000002</v>
      </c>
      <c r="T399" s="17">
        <v>149.41</v>
      </c>
      <c r="U399" s="17">
        <v>-911.14</v>
      </c>
      <c r="V399" s="15">
        <v>-12.090999999999999</v>
      </c>
      <c r="W399" s="15">
        <v>40.599000000000004</v>
      </c>
    </row>
    <row r="400" spans="1:23" s="7" customFormat="1" ht="15" customHeight="1" x14ac:dyDescent="0.25">
      <c r="A400" s="62">
        <v>44152.291666666664</v>
      </c>
      <c r="B400" s="14">
        <v>12.984999999999999</v>
      </c>
      <c r="C400" s="14">
        <v>-38.528000000000006</v>
      </c>
      <c r="D400" s="16">
        <v>1134.5600000000002</v>
      </c>
      <c r="E400" s="16">
        <v>-700.57999999999993</v>
      </c>
      <c r="F400" s="14">
        <v>10.754</v>
      </c>
      <c r="G400" s="14">
        <v>-23.25</v>
      </c>
      <c r="H400" s="16">
        <v>892.65000000000009</v>
      </c>
      <c r="I400" s="16">
        <v>-190.91999999999996</v>
      </c>
      <c r="J400" s="14">
        <v>0</v>
      </c>
      <c r="K400" s="14">
        <v>0</v>
      </c>
      <c r="L400" s="16">
        <v>0</v>
      </c>
      <c r="M400" s="16">
        <v>0</v>
      </c>
      <c r="N400" s="14">
        <v>0</v>
      </c>
      <c r="O400" s="14">
        <v>-1</v>
      </c>
      <c r="P400" s="16">
        <v>0</v>
      </c>
      <c r="Q400" s="16">
        <v>-48.68</v>
      </c>
      <c r="R400" s="14">
        <v>2.2309999999999999</v>
      </c>
      <c r="S400" s="14">
        <v>-14.278000000000002</v>
      </c>
      <c r="T400" s="16">
        <v>241.91</v>
      </c>
      <c r="U400" s="16">
        <v>-460.98</v>
      </c>
      <c r="V400" s="14">
        <v>-8.6869999999999994</v>
      </c>
      <c r="W400" s="14">
        <v>33.584999999999994</v>
      </c>
    </row>
    <row r="401" spans="1:23" s="7" customFormat="1" ht="15" customHeight="1" x14ac:dyDescent="0.25">
      <c r="A401" s="63">
        <v>44152.333333333336</v>
      </c>
      <c r="B401" s="15">
        <v>18.393000000000001</v>
      </c>
      <c r="C401" s="15">
        <v>-14.512</v>
      </c>
      <c r="D401" s="17">
        <v>1359.5800000000002</v>
      </c>
      <c r="E401" s="17">
        <v>-589.67999999999995</v>
      </c>
      <c r="F401" s="15">
        <v>13.972</v>
      </c>
      <c r="G401" s="15">
        <v>0</v>
      </c>
      <c r="H401" s="17">
        <v>1176.8900000000001</v>
      </c>
      <c r="I401" s="17">
        <v>0</v>
      </c>
      <c r="J401" s="15">
        <v>0</v>
      </c>
      <c r="K401" s="15">
        <v>0</v>
      </c>
      <c r="L401" s="17">
        <v>0</v>
      </c>
      <c r="M401" s="17">
        <v>0</v>
      </c>
      <c r="N401" s="15">
        <v>0</v>
      </c>
      <c r="O401" s="15">
        <v>0</v>
      </c>
      <c r="P401" s="17">
        <v>0</v>
      </c>
      <c r="Q401" s="17">
        <v>0</v>
      </c>
      <c r="R401" s="15">
        <v>4.4210000000000003</v>
      </c>
      <c r="S401" s="15">
        <v>-14.512</v>
      </c>
      <c r="T401" s="17">
        <v>182.69</v>
      </c>
      <c r="U401" s="17">
        <v>-589.67999999999995</v>
      </c>
      <c r="V401" s="15">
        <v>-20.001000000000001</v>
      </c>
      <c r="W401" s="15">
        <v>9.3589999999999982</v>
      </c>
    </row>
    <row r="402" spans="1:23" s="7" customFormat="1" ht="15" customHeight="1" x14ac:dyDescent="0.25">
      <c r="A402" s="62">
        <v>44152.375</v>
      </c>
      <c r="B402" s="14">
        <v>2.4970000000000003</v>
      </c>
      <c r="C402" s="14">
        <v>-10.246</v>
      </c>
      <c r="D402" s="16">
        <v>115.42</v>
      </c>
      <c r="E402" s="16">
        <v>-406.97</v>
      </c>
      <c r="F402" s="14">
        <v>0.45300000000000001</v>
      </c>
      <c r="G402" s="14">
        <v>0</v>
      </c>
      <c r="H402" s="16">
        <v>32.61</v>
      </c>
      <c r="I402" s="16">
        <v>0</v>
      </c>
      <c r="J402" s="14">
        <v>0</v>
      </c>
      <c r="K402" s="14">
        <v>0</v>
      </c>
      <c r="L402" s="16">
        <v>0</v>
      </c>
      <c r="M402" s="16">
        <v>0</v>
      </c>
      <c r="N402" s="14">
        <v>0</v>
      </c>
      <c r="O402" s="14">
        <v>0</v>
      </c>
      <c r="P402" s="16">
        <v>0</v>
      </c>
      <c r="Q402" s="16">
        <v>0</v>
      </c>
      <c r="R402" s="14">
        <v>2.0440000000000005</v>
      </c>
      <c r="S402" s="14">
        <v>-10.246</v>
      </c>
      <c r="T402" s="16">
        <v>82.81</v>
      </c>
      <c r="U402" s="16">
        <v>-406.97</v>
      </c>
      <c r="V402" s="14">
        <v>-12.984</v>
      </c>
      <c r="W402" s="14">
        <v>21.128</v>
      </c>
    </row>
    <row r="403" spans="1:23" s="7" customFormat="1" ht="15" customHeight="1" x14ac:dyDescent="0.25">
      <c r="A403" s="63">
        <v>44152.416666666664</v>
      </c>
      <c r="B403" s="15">
        <v>7.6999999999999999E-2</v>
      </c>
      <c r="C403" s="15">
        <v>-41.36</v>
      </c>
      <c r="D403" s="17">
        <v>2.39</v>
      </c>
      <c r="E403" s="17">
        <v>-668.78</v>
      </c>
      <c r="F403" s="15">
        <v>0</v>
      </c>
      <c r="G403" s="15">
        <v>-30.231000000000002</v>
      </c>
      <c r="H403" s="17">
        <v>0</v>
      </c>
      <c r="I403" s="17">
        <v>-322.82</v>
      </c>
      <c r="J403" s="15">
        <v>0</v>
      </c>
      <c r="K403" s="15">
        <v>0</v>
      </c>
      <c r="L403" s="17">
        <v>0</v>
      </c>
      <c r="M403" s="17">
        <v>0</v>
      </c>
      <c r="N403" s="15">
        <v>0</v>
      </c>
      <c r="O403" s="15">
        <v>-1</v>
      </c>
      <c r="P403" s="17">
        <v>0</v>
      </c>
      <c r="Q403" s="17">
        <v>-52.47</v>
      </c>
      <c r="R403" s="15">
        <v>7.6999999999999999E-2</v>
      </c>
      <c r="S403" s="15">
        <v>-10.129</v>
      </c>
      <c r="T403" s="17">
        <v>2.39</v>
      </c>
      <c r="U403" s="17">
        <v>-293.49</v>
      </c>
      <c r="V403" s="15">
        <v>-4.1500000000000004</v>
      </c>
      <c r="W403" s="15">
        <v>59.522000000000006</v>
      </c>
    </row>
    <row r="404" spans="1:23" s="7" customFormat="1" ht="15" customHeight="1" x14ac:dyDescent="0.25">
      <c r="A404" s="62">
        <v>44152.458333333336</v>
      </c>
      <c r="B404" s="14">
        <v>0</v>
      </c>
      <c r="C404" s="14">
        <v>-48.855000000000004</v>
      </c>
      <c r="D404" s="16">
        <v>0</v>
      </c>
      <c r="E404" s="16">
        <v>-473.42</v>
      </c>
      <c r="F404" s="14">
        <v>0</v>
      </c>
      <c r="G404" s="14">
        <v>-47.855000000000004</v>
      </c>
      <c r="H404" s="16">
        <v>0</v>
      </c>
      <c r="I404" s="16">
        <v>-425.93</v>
      </c>
      <c r="J404" s="14">
        <v>0</v>
      </c>
      <c r="K404" s="14">
        <v>0</v>
      </c>
      <c r="L404" s="16">
        <v>0</v>
      </c>
      <c r="M404" s="16">
        <v>0</v>
      </c>
      <c r="N404" s="14">
        <v>0</v>
      </c>
      <c r="O404" s="14">
        <v>-1</v>
      </c>
      <c r="P404" s="16">
        <v>0</v>
      </c>
      <c r="Q404" s="16">
        <v>-47.49</v>
      </c>
      <c r="R404" s="14">
        <v>0</v>
      </c>
      <c r="S404" s="14">
        <v>0</v>
      </c>
      <c r="T404" s="16">
        <v>0</v>
      </c>
      <c r="U404" s="16">
        <v>0</v>
      </c>
      <c r="V404" s="14">
        <v>-7.9550000000000001</v>
      </c>
      <c r="W404" s="14">
        <v>74.915999999999997</v>
      </c>
    </row>
    <row r="405" spans="1:23" s="7" customFormat="1" ht="15" customHeight="1" x14ac:dyDescent="0.25">
      <c r="A405" s="63">
        <v>44152.5</v>
      </c>
      <c r="B405" s="15">
        <v>0</v>
      </c>
      <c r="C405" s="15">
        <v>-99.888999999999996</v>
      </c>
      <c r="D405" s="17">
        <v>0</v>
      </c>
      <c r="E405" s="17">
        <v>-2103.83</v>
      </c>
      <c r="F405" s="15">
        <v>0</v>
      </c>
      <c r="G405" s="15">
        <v>-24.113</v>
      </c>
      <c r="H405" s="17">
        <v>0</v>
      </c>
      <c r="I405" s="17">
        <v>-258.70999999999998</v>
      </c>
      <c r="J405" s="15">
        <v>0</v>
      </c>
      <c r="K405" s="15">
        <v>0</v>
      </c>
      <c r="L405" s="17">
        <v>0</v>
      </c>
      <c r="M405" s="17">
        <v>0</v>
      </c>
      <c r="N405" s="15">
        <v>0</v>
      </c>
      <c r="O405" s="15">
        <v>-40</v>
      </c>
      <c r="P405" s="17">
        <v>0</v>
      </c>
      <c r="Q405" s="17">
        <v>-400</v>
      </c>
      <c r="R405" s="15">
        <v>0</v>
      </c>
      <c r="S405" s="15">
        <v>-35.775999999999996</v>
      </c>
      <c r="T405" s="17">
        <v>0</v>
      </c>
      <c r="U405" s="17">
        <v>-1445.12</v>
      </c>
      <c r="V405" s="15">
        <v>-0.54299999999999993</v>
      </c>
      <c r="W405" s="15">
        <v>125.20400000000002</v>
      </c>
    </row>
    <row r="406" spans="1:23" s="7" customFormat="1" ht="15" customHeight="1" x14ac:dyDescent="0.25">
      <c r="A406" s="62">
        <v>44152.541666666664</v>
      </c>
      <c r="B406" s="14">
        <v>1.5640000000000001</v>
      </c>
      <c r="C406" s="14">
        <v>-101.73699999999999</v>
      </c>
      <c r="D406" s="16">
        <v>59.34</v>
      </c>
      <c r="E406" s="16">
        <v>-3421.5878700000007</v>
      </c>
      <c r="F406" s="14">
        <v>0</v>
      </c>
      <c r="G406" s="14">
        <v>-3.0419999999999998</v>
      </c>
      <c r="H406" s="16">
        <v>0</v>
      </c>
      <c r="I406" s="16">
        <v>-55.33</v>
      </c>
      <c r="J406" s="14">
        <v>0</v>
      </c>
      <c r="K406" s="14">
        <v>0</v>
      </c>
      <c r="L406" s="16">
        <v>0</v>
      </c>
      <c r="M406" s="16">
        <v>0</v>
      </c>
      <c r="N406" s="14">
        <v>0</v>
      </c>
      <c r="O406" s="14">
        <v>-77.25</v>
      </c>
      <c r="P406" s="16">
        <v>0</v>
      </c>
      <c r="Q406" s="16">
        <v>-2531.6678700000007</v>
      </c>
      <c r="R406" s="14">
        <v>1.5640000000000001</v>
      </c>
      <c r="S406" s="14">
        <v>-21.445</v>
      </c>
      <c r="T406" s="16">
        <v>59.34</v>
      </c>
      <c r="U406" s="16">
        <v>-834.59</v>
      </c>
      <c r="V406" s="14">
        <v>-0.60799999999999998</v>
      </c>
      <c r="W406" s="14">
        <v>106.968</v>
      </c>
    </row>
    <row r="407" spans="1:23" s="7" customFormat="1" ht="15" customHeight="1" x14ac:dyDescent="0.25">
      <c r="A407" s="63">
        <v>44152.583333333336</v>
      </c>
      <c r="B407" s="15">
        <v>6.0020000000000007</v>
      </c>
      <c r="C407" s="15">
        <v>-128.065</v>
      </c>
      <c r="D407" s="17">
        <v>263.22000000000003</v>
      </c>
      <c r="E407" s="17">
        <v>-4338.2599999999993</v>
      </c>
      <c r="F407" s="15">
        <v>0</v>
      </c>
      <c r="G407" s="15">
        <v>-9.09</v>
      </c>
      <c r="H407" s="17">
        <v>0</v>
      </c>
      <c r="I407" s="17">
        <v>-168.06</v>
      </c>
      <c r="J407" s="15">
        <v>0</v>
      </c>
      <c r="K407" s="15">
        <v>0</v>
      </c>
      <c r="L407" s="17">
        <v>0</v>
      </c>
      <c r="M407" s="17">
        <v>0</v>
      </c>
      <c r="N407" s="15">
        <v>0</v>
      </c>
      <c r="O407" s="15">
        <v>-101</v>
      </c>
      <c r="P407" s="17">
        <v>0</v>
      </c>
      <c r="Q407" s="17">
        <v>-3482.2799999999997</v>
      </c>
      <c r="R407" s="15">
        <v>6.0020000000000007</v>
      </c>
      <c r="S407" s="15">
        <v>-17.975000000000001</v>
      </c>
      <c r="T407" s="17">
        <v>263.22000000000003</v>
      </c>
      <c r="U407" s="17">
        <v>-687.92</v>
      </c>
      <c r="V407" s="15">
        <v>-2.786</v>
      </c>
      <c r="W407" s="15">
        <v>130.10299999999998</v>
      </c>
    </row>
    <row r="408" spans="1:23" s="7" customFormat="1" ht="15" customHeight="1" x14ac:dyDescent="0.25">
      <c r="A408" s="62">
        <v>44152.625</v>
      </c>
      <c r="B408" s="14">
        <v>11.905999999999999</v>
      </c>
      <c r="C408" s="14">
        <v>-114.71300000000001</v>
      </c>
      <c r="D408" s="16">
        <v>701.79</v>
      </c>
      <c r="E408" s="16">
        <v>-3815.7660000000005</v>
      </c>
      <c r="F408" s="14">
        <v>5.6349999999999998</v>
      </c>
      <c r="G408" s="14">
        <v>-9.1739999999999995</v>
      </c>
      <c r="H408" s="16">
        <v>377.12</v>
      </c>
      <c r="I408" s="16">
        <v>-79.2</v>
      </c>
      <c r="J408" s="14">
        <v>0</v>
      </c>
      <c r="K408" s="14">
        <v>0</v>
      </c>
      <c r="L408" s="16">
        <v>0</v>
      </c>
      <c r="M408" s="16">
        <v>0</v>
      </c>
      <c r="N408" s="14">
        <v>0</v>
      </c>
      <c r="O408" s="14">
        <v>-91.000000000000014</v>
      </c>
      <c r="P408" s="16">
        <v>0</v>
      </c>
      <c r="Q408" s="16">
        <v>-3351.7960000000007</v>
      </c>
      <c r="R408" s="14">
        <v>6.2709999999999999</v>
      </c>
      <c r="S408" s="14">
        <v>-14.539</v>
      </c>
      <c r="T408" s="16">
        <v>324.67</v>
      </c>
      <c r="U408" s="16">
        <v>-384.77</v>
      </c>
      <c r="V408" s="14">
        <v>-7.9190000000000005</v>
      </c>
      <c r="W408" s="14">
        <v>114.35100000000001</v>
      </c>
    </row>
    <row r="409" spans="1:23" s="7" customFormat="1" ht="15" customHeight="1" x14ac:dyDescent="0.25">
      <c r="A409" s="63">
        <v>44152.666666666664</v>
      </c>
      <c r="B409" s="15">
        <v>16.71</v>
      </c>
      <c r="C409" s="15">
        <v>-85.614999999999995</v>
      </c>
      <c r="D409" s="17">
        <v>1071.33</v>
      </c>
      <c r="E409" s="17">
        <v>-3343.442</v>
      </c>
      <c r="F409" s="15">
        <v>12.212</v>
      </c>
      <c r="G409" s="15">
        <v>0</v>
      </c>
      <c r="H409" s="17">
        <v>839.42</v>
      </c>
      <c r="I409" s="17">
        <v>0</v>
      </c>
      <c r="J409" s="15">
        <v>0</v>
      </c>
      <c r="K409" s="15">
        <v>0</v>
      </c>
      <c r="L409" s="17">
        <v>0</v>
      </c>
      <c r="M409" s="17">
        <v>0</v>
      </c>
      <c r="N409" s="15">
        <v>0</v>
      </c>
      <c r="O409" s="15">
        <v>-81</v>
      </c>
      <c r="P409" s="17">
        <v>0</v>
      </c>
      <c r="Q409" s="17">
        <v>-3148.1120000000001</v>
      </c>
      <c r="R409" s="15">
        <v>4.4980000000000002</v>
      </c>
      <c r="S409" s="15">
        <v>-4.6150000000000002</v>
      </c>
      <c r="T409" s="17">
        <v>231.91</v>
      </c>
      <c r="U409" s="17">
        <v>-195.33</v>
      </c>
      <c r="V409" s="15">
        <v>-2.3000000000000003</v>
      </c>
      <c r="W409" s="15">
        <v>66.745999999999995</v>
      </c>
    </row>
    <row r="410" spans="1:23" s="7" customFormat="1" ht="15" customHeight="1" x14ac:dyDescent="0.25">
      <c r="A410" s="62">
        <v>44152.708333333336</v>
      </c>
      <c r="B410" s="14">
        <v>7.4239999999999995</v>
      </c>
      <c r="C410" s="14">
        <v>-40.256</v>
      </c>
      <c r="D410" s="16">
        <v>542.69000000000005</v>
      </c>
      <c r="E410" s="16">
        <v>-1791.74</v>
      </c>
      <c r="F410" s="14">
        <v>6.9059999999999997</v>
      </c>
      <c r="G410" s="14">
        <v>0</v>
      </c>
      <c r="H410" s="16">
        <v>518.96</v>
      </c>
      <c r="I410" s="16">
        <v>0</v>
      </c>
      <c r="J410" s="14">
        <v>0</v>
      </c>
      <c r="K410" s="14">
        <v>0</v>
      </c>
      <c r="L410" s="16">
        <v>0</v>
      </c>
      <c r="M410" s="16">
        <v>0</v>
      </c>
      <c r="N410" s="14">
        <v>0</v>
      </c>
      <c r="O410" s="14">
        <v>-1</v>
      </c>
      <c r="P410" s="16">
        <v>0</v>
      </c>
      <c r="Q410" s="16">
        <v>-52.61</v>
      </c>
      <c r="R410" s="14">
        <v>0.51800000000000002</v>
      </c>
      <c r="S410" s="14">
        <v>-39.256</v>
      </c>
      <c r="T410" s="16">
        <v>23.73</v>
      </c>
      <c r="U410" s="16">
        <v>-1739.13</v>
      </c>
      <c r="V410" s="14">
        <v>-8.0469999999999988</v>
      </c>
      <c r="W410" s="14">
        <v>29.438000000000002</v>
      </c>
    </row>
    <row r="411" spans="1:23" s="7" customFormat="1" ht="15" customHeight="1" x14ac:dyDescent="0.25">
      <c r="A411" s="63">
        <v>44152.75</v>
      </c>
      <c r="B411" s="15">
        <v>6.0790000000000006</v>
      </c>
      <c r="C411" s="15">
        <v>-29.707000000000001</v>
      </c>
      <c r="D411" s="17">
        <v>371.25</v>
      </c>
      <c r="E411" s="17">
        <v>-1265.6300000000001</v>
      </c>
      <c r="F411" s="15">
        <v>4.3660000000000005</v>
      </c>
      <c r="G411" s="15">
        <v>-0.54400000000000004</v>
      </c>
      <c r="H411" s="17">
        <v>327.22000000000003</v>
      </c>
      <c r="I411" s="17">
        <v>-10.88</v>
      </c>
      <c r="J411" s="15">
        <v>0</v>
      </c>
      <c r="K411" s="15">
        <v>0</v>
      </c>
      <c r="L411" s="17">
        <v>0</v>
      </c>
      <c r="M411" s="17">
        <v>0</v>
      </c>
      <c r="N411" s="15">
        <v>0</v>
      </c>
      <c r="O411" s="15">
        <v>0</v>
      </c>
      <c r="P411" s="17">
        <v>0</v>
      </c>
      <c r="Q411" s="17">
        <v>0</v>
      </c>
      <c r="R411" s="15">
        <v>1.7130000000000001</v>
      </c>
      <c r="S411" s="15">
        <v>-29.163</v>
      </c>
      <c r="T411" s="17">
        <v>44.03</v>
      </c>
      <c r="U411" s="17">
        <v>-1254.75</v>
      </c>
      <c r="V411" s="15">
        <v>-11.574</v>
      </c>
      <c r="W411" s="15">
        <v>34.408000000000001</v>
      </c>
    </row>
    <row r="412" spans="1:23" s="7" customFormat="1" ht="15" customHeight="1" x14ac:dyDescent="0.25">
      <c r="A412" s="62">
        <v>44152.791666666664</v>
      </c>
      <c r="B412" s="14">
        <v>3.5350000000000001</v>
      </c>
      <c r="C412" s="14">
        <v>-22.917000000000002</v>
      </c>
      <c r="D412" s="16">
        <v>175.1</v>
      </c>
      <c r="E412" s="16">
        <v>-909.47</v>
      </c>
      <c r="F412" s="14">
        <v>0.308</v>
      </c>
      <c r="G412" s="14">
        <v>-2.923</v>
      </c>
      <c r="H412" s="16">
        <v>21.56</v>
      </c>
      <c r="I412" s="16">
        <v>-58.46</v>
      </c>
      <c r="J412" s="14">
        <v>0</v>
      </c>
      <c r="K412" s="14">
        <v>0</v>
      </c>
      <c r="L412" s="16">
        <v>0</v>
      </c>
      <c r="M412" s="16">
        <v>0</v>
      </c>
      <c r="N412" s="14">
        <v>0</v>
      </c>
      <c r="O412" s="14">
        <v>0</v>
      </c>
      <c r="P412" s="16">
        <v>0</v>
      </c>
      <c r="Q412" s="16">
        <v>0</v>
      </c>
      <c r="R412" s="14">
        <v>3.2270000000000003</v>
      </c>
      <c r="S412" s="14">
        <v>-19.994000000000003</v>
      </c>
      <c r="T412" s="16">
        <v>153.54</v>
      </c>
      <c r="U412" s="16">
        <v>-851.01</v>
      </c>
      <c r="V412" s="14">
        <v>-11.705</v>
      </c>
      <c r="W412" s="14">
        <v>29.432000000000002</v>
      </c>
    </row>
    <row r="413" spans="1:23" s="7" customFormat="1" ht="15" customHeight="1" x14ac:dyDescent="0.25">
      <c r="A413" s="63">
        <v>44152.833333333336</v>
      </c>
      <c r="B413" s="15">
        <v>11.877000000000001</v>
      </c>
      <c r="C413" s="15">
        <v>-6.8519999999999994</v>
      </c>
      <c r="D413" s="17">
        <v>718.58</v>
      </c>
      <c r="E413" s="17">
        <v>-121.94999999999999</v>
      </c>
      <c r="F413" s="15">
        <v>8.81</v>
      </c>
      <c r="G413" s="15">
        <v>-4.0599999999999996</v>
      </c>
      <c r="H413" s="17">
        <v>611.82000000000005</v>
      </c>
      <c r="I413" s="17">
        <v>-50.24</v>
      </c>
      <c r="J413" s="15">
        <v>0</v>
      </c>
      <c r="K413" s="15">
        <v>0</v>
      </c>
      <c r="L413" s="17">
        <v>0</v>
      </c>
      <c r="M413" s="17">
        <v>0</v>
      </c>
      <c r="N413" s="15">
        <v>0</v>
      </c>
      <c r="O413" s="15">
        <v>0</v>
      </c>
      <c r="P413" s="17">
        <v>0</v>
      </c>
      <c r="Q413" s="17">
        <v>0</v>
      </c>
      <c r="R413" s="15">
        <v>3.0669999999999997</v>
      </c>
      <c r="S413" s="15">
        <v>-2.7919999999999998</v>
      </c>
      <c r="T413" s="17">
        <v>106.76</v>
      </c>
      <c r="U413" s="17">
        <v>-71.709999999999994</v>
      </c>
      <c r="V413" s="15">
        <v>-12.95</v>
      </c>
      <c r="W413" s="15">
        <v>9.0219999999999985</v>
      </c>
    </row>
    <row r="414" spans="1:23" s="7" customFormat="1" ht="15" customHeight="1" x14ac:dyDescent="0.25">
      <c r="A414" s="62">
        <v>44152.875</v>
      </c>
      <c r="B414" s="14">
        <v>2.4729999999999999</v>
      </c>
      <c r="C414" s="14">
        <v>-51.349000000000004</v>
      </c>
      <c r="D414" s="16">
        <v>97.02</v>
      </c>
      <c r="E414" s="16">
        <v>-1390.46</v>
      </c>
      <c r="F414" s="14">
        <v>0</v>
      </c>
      <c r="G414" s="14">
        <v>-21.98</v>
      </c>
      <c r="H414" s="16">
        <v>0</v>
      </c>
      <c r="I414" s="16">
        <v>-306.33999999999997</v>
      </c>
      <c r="J414" s="14">
        <v>0</v>
      </c>
      <c r="K414" s="14">
        <v>0</v>
      </c>
      <c r="L414" s="16">
        <v>0</v>
      </c>
      <c r="M414" s="16">
        <v>0</v>
      </c>
      <c r="N414" s="14">
        <v>0</v>
      </c>
      <c r="O414" s="14">
        <v>-1</v>
      </c>
      <c r="P414" s="16">
        <v>0</v>
      </c>
      <c r="Q414" s="16">
        <v>-48.96</v>
      </c>
      <c r="R414" s="14">
        <v>2.4729999999999999</v>
      </c>
      <c r="S414" s="14">
        <v>-28.369</v>
      </c>
      <c r="T414" s="16">
        <v>97.02</v>
      </c>
      <c r="U414" s="16">
        <v>-1035.1600000000001</v>
      </c>
      <c r="V414" s="14">
        <v>-6.7179999999999991</v>
      </c>
      <c r="W414" s="14">
        <v>58.963999999999999</v>
      </c>
    </row>
    <row r="415" spans="1:23" s="7" customFormat="1" ht="15" customHeight="1" x14ac:dyDescent="0.25">
      <c r="A415" s="63">
        <v>44152.916666666664</v>
      </c>
      <c r="B415" s="15">
        <v>5.0259999999999998</v>
      </c>
      <c r="C415" s="15">
        <v>-35.133000000000003</v>
      </c>
      <c r="D415" s="17">
        <v>264.51</v>
      </c>
      <c r="E415" s="17">
        <v>-804.78</v>
      </c>
      <c r="F415" s="15">
        <v>2.5150000000000001</v>
      </c>
      <c r="G415" s="15">
        <v>-13.523</v>
      </c>
      <c r="H415" s="17">
        <v>152.69</v>
      </c>
      <c r="I415" s="17">
        <v>-158.53</v>
      </c>
      <c r="J415" s="15">
        <v>0</v>
      </c>
      <c r="K415" s="15">
        <v>0</v>
      </c>
      <c r="L415" s="17">
        <v>0</v>
      </c>
      <c r="M415" s="17">
        <v>0</v>
      </c>
      <c r="N415" s="15">
        <v>0</v>
      </c>
      <c r="O415" s="15">
        <v>-1</v>
      </c>
      <c r="P415" s="17">
        <v>0</v>
      </c>
      <c r="Q415" s="17">
        <v>-45.54</v>
      </c>
      <c r="R415" s="15">
        <v>2.5110000000000001</v>
      </c>
      <c r="S415" s="15">
        <v>-20.610000000000003</v>
      </c>
      <c r="T415" s="17">
        <v>111.82</v>
      </c>
      <c r="U415" s="17">
        <v>-600.71</v>
      </c>
      <c r="V415" s="15">
        <v>-16.704000000000001</v>
      </c>
      <c r="W415" s="15">
        <v>49.114000000000011</v>
      </c>
    </row>
    <row r="416" spans="1:23" s="7" customFormat="1" ht="15" customHeight="1" x14ac:dyDescent="0.25">
      <c r="A416" s="62">
        <v>44152.958333333336</v>
      </c>
      <c r="B416" s="14">
        <v>4.2409999999999997</v>
      </c>
      <c r="C416" s="14">
        <v>-15.794999999999998</v>
      </c>
      <c r="D416" s="16">
        <v>159.36000000000001</v>
      </c>
      <c r="E416" s="16">
        <v>-397.74</v>
      </c>
      <c r="F416" s="14">
        <v>1.4239999999999999</v>
      </c>
      <c r="G416" s="14">
        <v>-7.3959999999999999</v>
      </c>
      <c r="H416" s="16">
        <v>82.94</v>
      </c>
      <c r="I416" s="16">
        <v>-128.72999999999999</v>
      </c>
      <c r="J416" s="14">
        <v>0</v>
      </c>
      <c r="K416" s="14">
        <v>0</v>
      </c>
      <c r="L416" s="16">
        <v>0</v>
      </c>
      <c r="M416" s="16">
        <v>0</v>
      </c>
      <c r="N416" s="14">
        <v>0</v>
      </c>
      <c r="O416" s="14">
        <v>0</v>
      </c>
      <c r="P416" s="16">
        <v>0</v>
      </c>
      <c r="Q416" s="16">
        <v>0</v>
      </c>
      <c r="R416" s="14">
        <v>2.8170000000000002</v>
      </c>
      <c r="S416" s="14">
        <v>-8.3989999999999991</v>
      </c>
      <c r="T416" s="16">
        <v>76.42</v>
      </c>
      <c r="U416" s="16">
        <v>-269.01</v>
      </c>
      <c r="V416" s="14">
        <v>-13.115</v>
      </c>
      <c r="W416" s="14">
        <v>18.844000000000005</v>
      </c>
    </row>
    <row r="417" spans="1:23" s="7" customFormat="1" ht="15" customHeight="1" x14ac:dyDescent="0.25">
      <c r="A417" s="63">
        <v>44153</v>
      </c>
      <c r="B417" s="15">
        <v>55.692999999999998</v>
      </c>
      <c r="C417" s="15">
        <v>-2.7559999999999998</v>
      </c>
      <c r="D417" s="17">
        <v>3109.12</v>
      </c>
      <c r="E417" s="17">
        <v>-129.04000000000002</v>
      </c>
      <c r="F417" s="15">
        <v>14.809000000000001</v>
      </c>
      <c r="G417" s="15">
        <v>-0.30399999999999999</v>
      </c>
      <c r="H417" s="17">
        <v>978.45</v>
      </c>
      <c r="I417" s="17">
        <v>-0.96</v>
      </c>
      <c r="J417" s="15">
        <v>0</v>
      </c>
      <c r="K417" s="15">
        <v>0</v>
      </c>
      <c r="L417" s="17">
        <v>0</v>
      </c>
      <c r="M417" s="17">
        <v>0</v>
      </c>
      <c r="N417" s="15">
        <v>0</v>
      </c>
      <c r="O417" s="15">
        <v>0</v>
      </c>
      <c r="P417" s="17">
        <v>0</v>
      </c>
      <c r="Q417" s="17">
        <v>0</v>
      </c>
      <c r="R417" s="15">
        <v>40.884</v>
      </c>
      <c r="S417" s="15">
        <v>-2.452</v>
      </c>
      <c r="T417" s="17">
        <v>2130.67</v>
      </c>
      <c r="U417" s="17">
        <v>-128.08000000000001</v>
      </c>
      <c r="V417" s="15">
        <v>-56.246000000000009</v>
      </c>
      <c r="W417" s="15">
        <v>2.0090000000000003</v>
      </c>
    </row>
    <row r="418" spans="1:23" s="7" customFormat="1" ht="15" customHeight="1" x14ac:dyDescent="0.25">
      <c r="A418" s="62">
        <v>44153.041666666664</v>
      </c>
      <c r="B418" s="14">
        <v>28.544</v>
      </c>
      <c r="C418" s="14">
        <v>-3.617</v>
      </c>
      <c r="D418" s="16">
        <v>1437.83</v>
      </c>
      <c r="E418" s="16">
        <v>-100.27</v>
      </c>
      <c r="F418" s="14">
        <v>0</v>
      </c>
      <c r="G418" s="14">
        <v>-0.85499999999999998</v>
      </c>
      <c r="H418" s="16">
        <v>0</v>
      </c>
      <c r="I418" s="16">
        <v>-16.209999999999997</v>
      </c>
      <c r="J418" s="14">
        <v>0</v>
      </c>
      <c r="K418" s="14">
        <v>0</v>
      </c>
      <c r="L418" s="16">
        <v>0</v>
      </c>
      <c r="M418" s="16">
        <v>0</v>
      </c>
      <c r="N418" s="14">
        <v>0</v>
      </c>
      <c r="O418" s="14">
        <v>0</v>
      </c>
      <c r="P418" s="16">
        <v>0</v>
      </c>
      <c r="Q418" s="16">
        <v>0</v>
      </c>
      <c r="R418" s="14">
        <v>28.544</v>
      </c>
      <c r="S418" s="14">
        <v>-2.762</v>
      </c>
      <c r="T418" s="16">
        <v>1437.83</v>
      </c>
      <c r="U418" s="16">
        <v>-84.06</v>
      </c>
      <c r="V418" s="14">
        <v>-36.298999999999999</v>
      </c>
      <c r="W418" s="14">
        <v>17.608999999999998</v>
      </c>
    </row>
    <row r="419" spans="1:23" s="7" customFormat="1" ht="15" customHeight="1" x14ac:dyDescent="0.25">
      <c r="A419" s="63">
        <v>44153.083333333336</v>
      </c>
      <c r="B419" s="15">
        <v>40.677000000000007</v>
      </c>
      <c r="C419" s="15">
        <v>-3.1579999999999995</v>
      </c>
      <c r="D419" s="17">
        <v>1346.22</v>
      </c>
      <c r="E419" s="17">
        <v>-24.2</v>
      </c>
      <c r="F419" s="15">
        <v>0.23499999999999999</v>
      </c>
      <c r="G419" s="15">
        <v>-2.9139999999999997</v>
      </c>
      <c r="H419" s="17">
        <v>17.149999999999999</v>
      </c>
      <c r="I419" s="17">
        <v>-15.819999999999999</v>
      </c>
      <c r="J419" s="15">
        <v>0</v>
      </c>
      <c r="K419" s="15">
        <v>0</v>
      </c>
      <c r="L419" s="17">
        <v>0</v>
      </c>
      <c r="M419" s="17">
        <v>0</v>
      </c>
      <c r="N419" s="15">
        <v>0</v>
      </c>
      <c r="O419" s="15">
        <v>0</v>
      </c>
      <c r="P419" s="17">
        <v>0</v>
      </c>
      <c r="Q419" s="17">
        <v>0</v>
      </c>
      <c r="R419" s="15">
        <v>40.442000000000007</v>
      </c>
      <c r="S419" s="15">
        <v>-0.24399999999999999</v>
      </c>
      <c r="T419" s="17">
        <v>1329.07</v>
      </c>
      <c r="U419" s="17">
        <v>-8.3800000000000008</v>
      </c>
      <c r="V419" s="15">
        <v>-36.503999999999998</v>
      </c>
      <c r="W419" s="15">
        <v>7.1139999999999999</v>
      </c>
    </row>
    <row r="420" spans="1:23" s="7" customFormat="1" ht="15" customHeight="1" x14ac:dyDescent="0.25">
      <c r="A420" s="62">
        <v>44153.125</v>
      </c>
      <c r="B420" s="14">
        <v>51.415000000000006</v>
      </c>
      <c r="C420" s="14">
        <v>-0.80200000000000005</v>
      </c>
      <c r="D420" s="16">
        <v>3802.16</v>
      </c>
      <c r="E420" s="16">
        <v>-58.86</v>
      </c>
      <c r="F420" s="14">
        <v>37.532000000000004</v>
      </c>
      <c r="G420" s="14">
        <v>0</v>
      </c>
      <c r="H420" s="16">
        <v>2935.45</v>
      </c>
      <c r="I420" s="16">
        <v>0</v>
      </c>
      <c r="J420" s="14">
        <v>0</v>
      </c>
      <c r="K420" s="14">
        <v>0</v>
      </c>
      <c r="L420" s="16">
        <v>0</v>
      </c>
      <c r="M420" s="16">
        <v>0</v>
      </c>
      <c r="N420" s="14">
        <v>0</v>
      </c>
      <c r="O420" s="14">
        <v>0</v>
      </c>
      <c r="P420" s="16">
        <v>0</v>
      </c>
      <c r="Q420" s="16">
        <v>0</v>
      </c>
      <c r="R420" s="14">
        <v>13.882999999999999</v>
      </c>
      <c r="S420" s="14">
        <v>-0.80200000000000005</v>
      </c>
      <c r="T420" s="16">
        <v>866.71</v>
      </c>
      <c r="U420" s="16">
        <v>-58.86</v>
      </c>
      <c r="V420" s="14">
        <v>-59.957000000000001</v>
      </c>
      <c r="W420" s="14">
        <v>1.45</v>
      </c>
    </row>
    <row r="421" spans="1:23" s="7" customFormat="1" ht="15" customHeight="1" x14ac:dyDescent="0.25">
      <c r="A421" s="63">
        <v>44153.166666666664</v>
      </c>
      <c r="B421" s="15">
        <v>48.497</v>
      </c>
      <c r="C421" s="15">
        <v>-0.26300000000000001</v>
      </c>
      <c r="D421" s="17">
        <v>3413.1400000000003</v>
      </c>
      <c r="E421" s="17">
        <v>5.93</v>
      </c>
      <c r="F421" s="15">
        <v>31.113</v>
      </c>
      <c r="G421" s="15">
        <v>0</v>
      </c>
      <c r="H421" s="17">
        <v>2384.5700000000002</v>
      </c>
      <c r="I421" s="17">
        <v>0</v>
      </c>
      <c r="J421" s="15">
        <v>0</v>
      </c>
      <c r="K421" s="15">
        <v>0</v>
      </c>
      <c r="L421" s="17">
        <v>0</v>
      </c>
      <c r="M421" s="17">
        <v>0</v>
      </c>
      <c r="N421" s="15">
        <v>0</v>
      </c>
      <c r="O421" s="15">
        <v>0</v>
      </c>
      <c r="P421" s="17">
        <v>0</v>
      </c>
      <c r="Q421" s="17">
        <v>16</v>
      </c>
      <c r="R421" s="15">
        <v>17.383999999999997</v>
      </c>
      <c r="S421" s="15">
        <v>-0.26300000000000001</v>
      </c>
      <c r="T421" s="17">
        <v>1028.57</v>
      </c>
      <c r="U421" s="17">
        <v>-10.07</v>
      </c>
      <c r="V421" s="15">
        <v>-51.893999999999998</v>
      </c>
      <c r="W421" s="15">
        <v>1.1839999999999999</v>
      </c>
    </row>
    <row r="422" spans="1:23" s="7" customFormat="1" ht="15" customHeight="1" x14ac:dyDescent="0.25">
      <c r="A422" s="62">
        <v>44153.208333333336</v>
      </c>
      <c r="B422" s="14">
        <v>22.742000000000001</v>
      </c>
      <c r="C422" s="14">
        <v>-5.5529999999999999</v>
      </c>
      <c r="D422" s="16">
        <v>-5796.9000000000005</v>
      </c>
      <c r="E422" s="16">
        <v>203.22</v>
      </c>
      <c r="F422" s="14">
        <v>2.7240000000000002</v>
      </c>
      <c r="G422" s="14">
        <v>0</v>
      </c>
      <c r="H422" s="16">
        <v>198.86</v>
      </c>
      <c r="I422" s="16">
        <v>0</v>
      </c>
      <c r="J422" s="14">
        <v>0</v>
      </c>
      <c r="K422" s="14">
        <v>0</v>
      </c>
      <c r="L422" s="16">
        <v>0</v>
      </c>
      <c r="M422" s="16">
        <v>0</v>
      </c>
      <c r="N422" s="14">
        <v>0</v>
      </c>
      <c r="O422" s="14">
        <v>0</v>
      </c>
      <c r="P422" s="16">
        <v>0</v>
      </c>
      <c r="Q422" s="16">
        <v>16</v>
      </c>
      <c r="R422" s="14">
        <v>20.018000000000001</v>
      </c>
      <c r="S422" s="14">
        <v>-5.5529999999999999</v>
      </c>
      <c r="T422" s="16">
        <v>-5995.76</v>
      </c>
      <c r="U422" s="16">
        <v>187.22</v>
      </c>
      <c r="V422" s="14">
        <v>-20.580000000000002</v>
      </c>
      <c r="W422" s="14">
        <v>4.4669999999999996</v>
      </c>
    </row>
    <row r="423" spans="1:23" s="7" customFormat="1" ht="15" customHeight="1" x14ac:dyDescent="0.25">
      <c r="A423" s="63">
        <v>44153.25</v>
      </c>
      <c r="B423" s="15">
        <v>57.238</v>
      </c>
      <c r="C423" s="15">
        <v>-0.59199999999999997</v>
      </c>
      <c r="D423" s="17">
        <v>3613.64</v>
      </c>
      <c r="E423" s="17">
        <v>-24.310000000000002</v>
      </c>
      <c r="F423" s="15">
        <v>7.2850000000000001</v>
      </c>
      <c r="G423" s="15">
        <v>0</v>
      </c>
      <c r="H423" s="17">
        <v>661.25</v>
      </c>
      <c r="I423" s="17">
        <v>0</v>
      </c>
      <c r="J423" s="15">
        <v>0</v>
      </c>
      <c r="K423" s="15">
        <v>0</v>
      </c>
      <c r="L423" s="17">
        <v>0</v>
      </c>
      <c r="M423" s="17">
        <v>0</v>
      </c>
      <c r="N423" s="15">
        <v>0</v>
      </c>
      <c r="O423" s="15">
        <v>0</v>
      </c>
      <c r="P423" s="17">
        <v>0</v>
      </c>
      <c r="Q423" s="17">
        <v>16</v>
      </c>
      <c r="R423" s="15">
        <v>49.953000000000003</v>
      </c>
      <c r="S423" s="15">
        <v>-0.59199999999999997</v>
      </c>
      <c r="T423" s="17">
        <v>2952.39</v>
      </c>
      <c r="U423" s="17">
        <v>-40.31</v>
      </c>
      <c r="V423" s="15">
        <v>-84.786000000000001</v>
      </c>
      <c r="W423" s="15">
        <v>9.9780000000000015</v>
      </c>
    </row>
    <row r="424" spans="1:23" s="7" customFormat="1" ht="15" customHeight="1" x14ac:dyDescent="0.25">
      <c r="A424" s="62">
        <v>44153.291666666664</v>
      </c>
      <c r="B424" s="14">
        <v>40.195999999999998</v>
      </c>
      <c r="C424" s="14">
        <v>-6.851</v>
      </c>
      <c r="D424" s="16">
        <v>3808.3500000000004</v>
      </c>
      <c r="E424" s="16">
        <v>-193.54000000000002</v>
      </c>
      <c r="F424" s="14">
        <v>33.72</v>
      </c>
      <c r="G424" s="14">
        <v>0</v>
      </c>
      <c r="H424" s="16">
        <v>3307.2200000000003</v>
      </c>
      <c r="I424" s="16">
        <v>0</v>
      </c>
      <c r="J424" s="14">
        <v>0</v>
      </c>
      <c r="K424" s="14">
        <v>0</v>
      </c>
      <c r="L424" s="16">
        <v>0</v>
      </c>
      <c r="M424" s="16">
        <v>0</v>
      </c>
      <c r="N424" s="14">
        <v>0</v>
      </c>
      <c r="O424" s="14">
        <v>-1</v>
      </c>
      <c r="P424" s="16">
        <v>0</v>
      </c>
      <c r="Q424" s="16">
        <v>-45.71</v>
      </c>
      <c r="R424" s="14">
        <v>6.476</v>
      </c>
      <c r="S424" s="14">
        <v>-5.851</v>
      </c>
      <c r="T424" s="16">
        <v>501.13</v>
      </c>
      <c r="U424" s="16">
        <v>-147.83000000000001</v>
      </c>
      <c r="V424" s="14">
        <v>-67.245000000000005</v>
      </c>
      <c r="W424" s="14">
        <v>2.1269999999999998</v>
      </c>
    </row>
    <row r="425" spans="1:23" s="7" customFormat="1" ht="15" customHeight="1" x14ac:dyDescent="0.25">
      <c r="A425" s="63">
        <v>44153.333333333336</v>
      </c>
      <c r="B425" s="15">
        <v>32.189</v>
      </c>
      <c r="C425" s="15">
        <v>-32.498000000000005</v>
      </c>
      <c r="D425" s="17">
        <v>2434.4</v>
      </c>
      <c r="E425" s="17">
        <v>-823.54000000000008</v>
      </c>
      <c r="F425" s="15">
        <v>0</v>
      </c>
      <c r="G425" s="15">
        <v>-16.385999999999999</v>
      </c>
      <c r="H425" s="17">
        <v>0</v>
      </c>
      <c r="I425" s="17">
        <v>-196.82000000000002</v>
      </c>
      <c r="J425" s="15">
        <v>0</v>
      </c>
      <c r="K425" s="15">
        <v>0</v>
      </c>
      <c r="L425" s="17">
        <v>0</v>
      </c>
      <c r="M425" s="17">
        <v>0</v>
      </c>
      <c r="N425" s="15">
        <v>30</v>
      </c>
      <c r="O425" s="15">
        <v>0</v>
      </c>
      <c r="P425" s="17">
        <v>2400</v>
      </c>
      <c r="Q425" s="17">
        <v>0</v>
      </c>
      <c r="R425" s="15">
        <v>2.1890000000000001</v>
      </c>
      <c r="S425" s="15">
        <v>-16.112000000000002</v>
      </c>
      <c r="T425" s="17">
        <v>34.4</v>
      </c>
      <c r="U425" s="17">
        <v>-626.72</v>
      </c>
      <c r="V425" s="15">
        <v>-15.466999999999999</v>
      </c>
      <c r="W425" s="15">
        <v>14.308999999999999</v>
      </c>
    </row>
    <row r="426" spans="1:23" s="7" customFormat="1" ht="15" customHeight="1" x14ac:dyDescent="0.25">
      <c r="A426" s="62">
        <v>44153.375</v>
      </c>
      <c r="B426" s="14">
        <v>1.5329999999999999</v>
      </c>
      <c r="C426" s="14">
        <v>-14.549999999999999</v>
      </c>
      <c r="D426" s="16">
        <v>79.759999999999991</v>
      </c>
      <c r="E426" s="16">
        <v>-473.3</v>
      </c>
      <c r="F426" s="14">
        <v>0.58499999999999996</v>
      </c>
      <c r="G426" s="14">
        <v>-2.6359999999999997</v>
      </c>
      <c r="H426" s="16">
        <v>42.71</v>
      </c>
      <c r="I426" s="16">
        <v>-52</v>
      </c>
      <c r="J426" s="14">
        <v>0</v>
      </c>
      <c r="K426" s="14">
        <v>0</v>
      </c>
      <c r="L426" s="16">
        <v>0</v>
      </c>
      <c r="M426" s="16">
        <v>0</v>
      </c>
      <c r="N426" s="14">
        <v>0</v>
      </c>
      <c r="O426" s="14">
        <v>0</v>
      </c>
      <c r="P426" s="16">
        <v>0</v>
      </c>
      <c r="Q426" s="16">
        <v>0</v>
      </c>
      <c r="R426" s="14">
        <v>0.94799999999999995</v>
      </c>
      <c r="S426" s="14">
        <v>-11.914</v>
      </c>
      <c r="T426" s="16">
        <v>37.049999999999997</v>
      </c>
      <c r="U426" s="16">
        <v>-421.3</v>
      </c>
      <c r="V426" s="14">
        <v>-21.242000000000001</v>
      </c>
      <c r="W426" s="14">
        <v>31.79</v>
      </c>
    </row>
    <row r="427" spans="1:23" s="7" customFormat="1" ht="15" customHeight="1" x14ac:dyDescent="0.25">
      <c r="A427" s="63">
        <v>44153.416666666664</v>
      </c>
      <c r="B427" s="15">
        <v>8.299999999999999E-2</v>
      </c>
      <c r="C427" s="15">
        <v>-45.751000000000005</v>
      </c>
      <c r="D427" s="17">
        <v>5.64</v>
      </c>
      <c r="E427" s="17">
        <v>-1487.52</v>
      </c>
      <c r="F427" s="15">
        <v>7.1999999999999995E-2</v>
      </c>
      <c r="G427" s="15">
        <v>-6.13</v>
      </c>
      <c r="H427" s="17">
        <v>5.26</v>
      </c>
      <c r="I427" s="17">
        <v>-120.9</v>
      </c>
      <c r="J427" s="15">
        <v>0</v>
      </c>
      <c r="K427" s="15">
        <v>0</v>
      </c>
      <c r="L427" s="17">
        <v>0</v>
      </c>
      <c r="M427" s="17">
        <v>0</v>
      </c>
      <c r="N427" s="15">
        <v>0</v>
      </c>
      <c r="O427" s="15">
        <v>-1</v>
      </c>
      <c r="P427" s="17">
        <v>0</v>
      </c>
      <c r="Q427" s="17">
        <v>-49.230000000000004</v>
      </c>
      <c r="R427" s="15">
        <v>1.0999999999999999E-2</v>
      </c>
      <c r="S427" s="15">
        <v>-38.621000000000002</v>
      </c>
      <c r="T427" s="17">
        <v>0.38</v>
      </c>
      <c r="U427" s="17">
        <v>-1317.39</v>
      </c>
      <c r="V427" s="15">
        <v>-6.56</v>
      </c>
      <c r="W427" s="15">
        <v>58.055000000000007</v>
      </c>
    </row>
    <row r="428" spans="1:23" s="7" customFormat="1" ht="15" customHeight="1" x14ac:dyDescent="0.25">
      <c r="A428" s="62">
        <v>44153.458333333336</v>
      </c>
      <c r="B428" s="14">
        <v>0</v>
      </c>
      <c r="C428" s="14">
        <v>-56.238999999999997</v>
      </c>
      <c r="D428" s="16">
        <v>0</v>
      </c>
      <c r="E428" s="16">
        <v>-961.77</v>
      </c>
      <c r="F428" s="14">
        <v>0</v>
      </c>
      <c r="G428" s="14">
        <v>-36.283999999999999</v>
      </c>
      <c r="H428" s="16">
        <v>0</v>
      </c>
      <c r="I428" s="16">
        <v>-371.3</v>
      </c>
      <c r="J428" s="14">
        <v>0</v>
      </c>
      <c r="K428" s="14">
        <v>0</v>
      </c>
      <c r="L428" s="16">
        <v>0</v>
      </c>
      <c r="M428" s="16">
        <v>0</v>
      </c>
      <c r="N428" s="14">
        <v>0</v>
      </c>
      <c r="O428" s="14">
        <v>-1</v>
      </c>
      <c r="P428" s="16">
        <v>0</v>
      </c>
      <c r="Q428" s="16">
        <v>-46.01</v>
      </c>
      <c r="R428" s="14">
        <v>0</v>
      </c>
      <c r="S428" s="14">
        <v>-18.954999999999998</v>
      </c>
      <c r="T428" s="16">
        <v>0</v>
      </c>
      <c r="U428" s="16">
        <v>-544.46</v>
      </c>
      <c r="V428" s="14">
        <v>-2.8109999999999999</v>
      </c>
      <c r="W428" s="14">
        <v>58.673000000000009</v>
      </c>
    </row>
    <row r="429" spans="1:23" s="7" customFormat="1" ht="15" customHeight="1" x14ac:dyDescent="0.25">
      <c r="A429" s="63">
        <v>44153.5</v>
      </c>
      <c r="B429" s="15">
        <v>1.5959999999999999</v>
      </c>
      <c r="C429" s="15">
        <v>-66.387</v>
      </c>
      <c r="D429" s="17">
        <v>52.910000000000004</v>
      </c>
      <c r="E429" s="17">
        <v>-935.47</v>
      </c>
      <c r="F429" s="15">
        <v>0.105</v>
      </c>
      <c r="G429" s="15">
        <v>-23.548999999999999</v>
      </c>
      <c r="H429" s="17">
        <v>7.67</v>
      </c>
      <c r="I429" s="17">
        <v>-280.39</v>
      </c>
      <c r="J429" s="15">
        <v>0</v>
      </c>
      <c r="K429" s="15">
        <v>0</v>
      </c>
      <c r="L429" s="17">
        <v>0</v>
      </c>
      <c r="M429" s="17">
        <v>0</v>
      </c>
      <c r="N429" s="15">
        <v>0</v>
      </c>
      <c r="O429" s="15">
        <v>-30</v>
      </c>
      <c r="P429" s="17">
        <v>0</v>
      </c>
      <c r="Q429" s="17">
        <v>-300</v>
      </c>
      <c r="R429" s="15">
        <v>1.4909999999999999</v>
      </c>
      <c r="S429" s="15">
        <v>-12.837999999999999</v>
      </c>
      <c r="T429" s="17">
        <v>45.24</v>
      </c>
      <c r="U429" s="17">
        <v>-355.08</v>
      </c>
      <c r="V429" s="15">
        <v>-0.79</v>
      </c>
      <c r="W429" s="15">
        <v>69.617999999999995</v>
      </c>
    </row>
    <row r="430" spans="1:23" s="7" customFormat="1" ht="15" customHeight="1" x14ac:dyDescent="0.25">
      <c r="A430" s="62">
        <v>44153.541666666664</v>
      </c>
      <c r="B430" s="14">
        <v>0.74299999999999999</v>
      </c>
      <c r="C430" s="14">
        <v>-120.164</v>
      </c>
      <c r="D430" s="16">
        <v>49.32</v>
      </c>
      <c r="E430" s="16">
        <v>-2610.8199999999997</v>
      </c>
      <c r="F430" s="14">
        <v>0.61499999999999999</v>
      </c>
      <c r="G430" s="14">
        <v>-4.75</v>
      </c>
      <c r="H430" s="16">
        <v>44.9</v>
      </c>
      <c r="I430" s="16">
        <v>-62.209999999999994</v>
      </c>
      <c r="J430" s="14">
        <v>0</v>
      </c>
      <c r="K430" s="14">
        <v>0</v>
      </c>
      <c r="L430" s="16">
        <v>0</v>
      </c>
      <c r="M430" s="16">
        <v>0</v>
      </c>
      <c r="N430" s="14">
        <v>0</v>
      </c>
      <c r="O430" s="14">
        <v>-51</v>
      </c>
      <c r="P430" s="16">
        <v>0</v>
      </c>
      <c r="Q430" s="16">
        <v>-550.26</v>
      </c>
      <c r="R430" s="14">
        <v>0.128</v>
      </c>
      <c r="S430" s="14">
        <v>-64.414000000000001</v>
      </c>
      <c r="T430" s="16">
        <v>4.42</v>
      </c>
      <c r="U430" s="16">
        <v>-1998.35</v>
      </c>
      <c r="V430" s="14">
        <v>-0.48200000000000004</v>
      </c>
      <c r="W430" s="14">
        <v>128.44300000000001</v>
      </c>
    </row>
    <row r="431" spans="1:23" s="7" customFormat="1" ht="15" customHeight="1" x14ac:dyDescent="0.25">
      <c r="A431" s="63">
        <v>44153.583333333336</v>
      </c>
      <c r="B431" s="15">
        <v>5.5419999999999998</v>
      </c>
      <c r="C431" s="15">
        <v>-99.248999999999995</v>
      </c>
      <c r="D431" s="17">
        <v>212.36</v>
      </c>
      <c r="E431" s="17">
        <v>-3050.6439999999998</v>
      </c>
      <c r="F431" s="15">
        <v>0</v>
      </c>
      <c r="G431" s="15">
        <v>-0.248</v>
      </c>
      <c r="H431" s="17">
        <v>0</v>
      </c>
      <c r="I431" s="17">
        <v>-4.96</v>
      </c>
      <c r="J431" s="15">
        <v>0</v>
      </c>
      <c r="K431" s="15">
        <v>0</v>
      </c>
      <c r="L431" s="17">
        <v>0</v>
      </c>
      <c r="M431" s="17">
        <v>0</v>
      </c>
      <c r="N431" s="15">
        <v>0</v>
      </c>
      <c r="O431" s="15">
        <v>-61</v>
      </c>
      <c r="P431" s="17">
        <v>0</v>
      </c>
      <c r="Q431" s="17">
        <v>-1537.0639999999999</v>
      </c>
      <c r="R431" s="15">
        <v>5.5419999999999998</v>
      </c>
      <c r="S431" s="15">
        <v>-38.000999999999998</v>
      </c>
      <c r="T431" s="17">
        <v>212.36</v>
      </c>
      <c r="U431" s="17">
        <v>-1508.62</v>
      </c>
      <c r="V431" s="15">
        <v>-0.19</v>
      </c>
      <c r="W431" s="15">
        <v>100.523</v>
      </c>
    </row>
    <row r="432" spans="1:23" s="7" customFormat="1" ht="15" customHeight="1" x14ac:dyDescent="0.25">
      <c r="A432" s="62">
        <v>44153.625</v>
      </c>
      <c r="B432" s="14">
        <v>2.8169999999999997</v>
      </c>
      <c r="C432" s="14">
        <v>-105.92699999999999</v>
      </c>
      <c r="D432" s="16">
        <v>125.35</v>
      </c>
      <c r="E432" s="16">
        <v>-3559.03</v>
      </c>
      <c r="F432" s="14">
        <v>0.63700000000000001</v>
      </c>
      <c r="G432" s="14">
        <v>-1.1839999999999999</v>
      </c>
      <c r="H432" s="16">
        <v>46.5</v>
      </c>
      <c r="I432" s="16">
        <v>-23.68</v>
      </c>
      <c r="J432" s="14">
        <v>0</v>
      </c>
      <c r="K432" s="14">
        <v>0</v>
      </c>
      <c r="L432" s="16">
        <v>0</v>
      </c>
      <c r="M432" s="16">
        <v>0</v>
      </c>
      <c r="N432" s="14">
        <v>0</v>
      </c>
      <c r="O432" s="14">
        <v>-71</v>
      </c>
      <c r="P432" s="16">
        <v>0</v>
      </c>
      <c r="Q432" s="16">
        <v>-2282.3300000000004</v>
      </c>
      <c r="R432" s="14">
        <v>2.1799999999999997</v>
      </c>
      <c r="S432" s="14">
        <v>-33.742999999999995</v>
      </c>
      <c r="T432" s="16">
        <v>78.849999999999994</v>
      </c>
      <c r="U432" s="16">
        <v>-1253.02</v>
      </c>
      <c r="V432" s="14">
        <v>-4.4610000000000003</v>
      </c>
      <c r="W432" s="14">
        <v>104.10199999999999</v>
      </c>
    </row>
    <row r="433" spans="1:23" s="7" customFormat="1" ht="15" customHeight="1" x14ac:dyDescent="0.25">
      <c r="A433" s="63">
        <v>44153.666666666664</v>
      </c>
      <c r="B433" s="15">
        <v>18.309000000000001</v>
      </c>
      <c r="C433" s="15">
        <v>-77.873000000000005</v>
      </c>
      <c r="D433" s="17">
        <v>1070.18</v>
      </c>
      <c r="E433" s="17">
        <v>-3115.5120000000002</v>
      </c>
      <c r="F433" s="15">
        <v>9.9860000000000007</v>
      </c>
      <c r="G433" s="15">
        <v>0</v>
      </c>
      <c r="H433" s="17">
        <v>729.98</v>
      </c>
      <c r="I433" s="17">
        <v>0</v>
      </c>
      <c r="J433" s="15">
        <v>0</v>
      </c>
      <c r="K433" s="15">
        <v>0</v>
      </c>
      <c r="L433" s="17">
        <v>0</v>
      </c>
      <c r="M433" s="17">
        <v>0</v>
      </c>
      <c r="N433" s="15">
        <v>0</v>
      </c>
      <c r="O433" s="15">
        <v>-71</v>
      </c>
      <c r="P433" s="17">
        <v>0</v>
      </c>
      <c r="Q433" s="17">
        <v>-2863.3020000000001</v>
      </c>
      <c r="R433" s="15">
        <v>8.3230000000000004</v>
      </c>
      <c r="S433" s="15">
        <v>-6.8729999999999993</v>
      </c>
      <c r="T433" s="17">
        <v>340.2</v>
      </c>
      <c r="U433" s="17">
        <v>-252.21</v>
      </c>
      <c r="V433" s="15">
        <v>-4.1490000000000009</v>
      </c>
      <c r="W433" s="15">
        <v>62.225999999999999</v>
      </c>
    </row>
    <row r="434" spans="1:23" s="7" customFormat="1" ht="15" customHeight="1" x14ac:dyDescent="0.25">
      <c r="A434" s="62">
        <v>44153.708333333336</v>
      </c>
      <c r="B434" s="14">
        <v>12.946999999999999</v>
      </c>
      <c r="C434" s="14">
        <v>-84.022999999999996</v>
      </c>
      <c r="D434" s="16">
        <v>780.37000000000012</v>
      </c>
      <c r="E434" s="16">
        <v>-3277.7420000000002</v>
      </c>
      <c r="F434" s="14">
        <v>5.125</v>
      </c>
      <c r="G434" s="14">
        <v>-19.277999999999999</v>
      </c>
      <c r="H434" s="16">
        <v>421.40000000000003</v>
      </c>
      <c r="I434" s="16">
        <v>-224.62</v>
      </c>
      <c r="J434" s="14">
        <v>0</v>
      </c>
      <c r="K434" s="14">
        <v>0</v>
      </c>
      <c r="L434" s="16">
        <v>0</v>
      </c>
      <c r="M434" s="16">
        <v>0</v>
      </c>
      <c r="N434" s="14">
        <v>0</v>
      </c>
      <c r="O434" s="14">
        <v>-61</v>
      </c>
      <c r="P434" s="16">
        <v>0</v>
      </c>
      <c r="Q434" s="16">
        <v>-2933.8020000000001</v>
      </c>
      <c r="R434" s="14">
        <v>7.8220000000000001</v>
      </c>
      <c r="S434" s="14">
        <v>-3.7449999999999997</v>
      </c>
      <c r="T434" s="16">
        <v>358.97</v>
      </c>
      <c r="U434" s="16">
        <v>-119.32</v>
      </c>
      <c r="V434" s="14">
        <v>-6.085</v>
      </c>
      <c r="W434" s="14">
        <v>69.291000000000011</v>
      </c>
    </row>
    <row r="435" spans="1:23" s="7" customFormat="1" ht="15" customHeight="1" x14ac:dyDescent="0.25">
      <c r="A435" s="63">
        <v>44153.75</v>
      </c>
      <c r="B435" s="15">
        <v>31.457999999999998</v>
      </c>
      <c r="C435" s="15">
        <v>-51.856000000000002</v>
      </c>
      <c r="D435" s="17">
        <v>2440.9</v>
      </c>
      <c r="E435" s="17">
        <v>-626.38</v>
      </c>
      <c r="F435" s="15">
        <v>13.286999999999999</v>
      </c>
      <c r="G435" s="15">
        <v>0</v>
      </c>
      <c r="H435" s="17">
        <v>1289.1600000000001</v>
      </c>
      <c r="I435" s="17">
        <v>0</v>
      </c>
      <c r="J435" s="15">
        <v>0</v>
      </c>
      <c r="K435" s="15">
        <v>0</v>
      </c>
      <c r="L435" s="17">
        <v>0</v>
      </c>
      <c r="M435" s="17">
        <v>0</v>
      </c>
      <c r="N435" s="15">
        <v>0</v>
      </c>
      <c r="O435" s="15">
        <v>-50</v>
      </c>
      <c r="P435" s="17">
        <v>0</v>
      </c>
      <c r="Q435" s="17">
        <v>-500</v>
      </c>
      <c r="R435" s="15">
        <v>18.170999999999999</v>
      </c>
      <c r="S435" s="15">
        <v>-1.8559999999999999</v>
      </c>
      <c r="T435" s="17">
        <v>1151.74</v>
      </c>
      <c r="U435" s="17">
        <v>-126.38</v>
      </c>
      <c r="V435" s="15">
        <v>-14.154999999999999</v>
      </c>
      <c r="W435" s="15">
        <v>32.975999999999999</v>
      </c>
    </row>
    <row r="436" spans="1:23" s="7" customFormat="1" ht="15" customHeight="1" x14ac:dyDescent="0.25">
      <c r="A436" s="62">
        <v>44153.791666666664</v>
      </c>
      <c r="B436" s="14">
        <v>5.5859999999999994</v>
      </c>
      <c r="C436" s="14">
        <v>-8.4089999999999989</v>
      </c>
      <c r="D436" s="16">
        <v>254.55</v>
      </c>
      <c r="E436" s="16">
        <v>-346.32</v>
      </c>
      <c r="F436" s="14">
        <v>0</v>
      </c>
      <c r="G436" s="14">
        <v>-1.6040000000000001</v>
      </c>
      <c r="H436" s="16">
        <v>0</v>
      </c>
      <c r="I436" s="16">
        <v>-32.08</v>
      </c>
      <c r="J436" s="14">
        <v>0</v>
      </c>
      <c r="K436" s="14">
        <v>0</v>
      </c>
      <c r="L436" s="16">
        <v>0</v>
      </c>
      <c r="M436" s="16">
        <v>0</v>
      </c>
      <c r="N436" s="14">
        <v>0</v>
      </c>
      <c r="O436" s="14">
        <v>0</v>
      </c>
      <c r="P436" s="16">
        <v>0</v>
      </c>
      <c r="Q436" s="16">
        <v>0</v>
      </c>
      <c r="R436" s="14">
        <v>5.5859999999999994</v>
      </c>
      <c r="S436" s="14">
        <v>-6.8049999999999997</v>
      </c>
      <c r="T436" s="16">
        <v>254.55</v>
      </c>
      <c r="U436" s="16">
        <v>-314.24</v>
      </c>
      <c r="V436" s="14">
        <v>-20.948</v>
      </c>
      <c r="W436" s="14">
        <v>27.548000000000002</v>
      </c>
    </row>
    <row r="437" spans="1:23" s="7" customFormat="1" ht="15" customHeight="1" x14ac:dyDescent="0.25">
      <c r="A437" s="63">
        <v>44153.833333333336</v>
      </c>
      <c r="B437" s="15">
        <v>7.2919999999999998</v>
      </c>
      <c r="C437" s="15">
        <v>-14.555000000000001</v>
      </c>
      <c r="D437" s="17">
        <v>410.88</v>
      </c>
      <c r="E437" s="17">
        <v>-426.79</v>
      </c>
      <c r="F437" s="15">
        <v>2.589</v>
      </c>
      <c r="G437" s="15">
        <v>-5.9809999999999999</v>
      </c>
      <c r="H437" s="17">
        <v>232.60999999999999</v>
      </c>
      <c r="I437" s="17">
        <v>-101.98</v>
      </c>
      <c r="J437" s="15">
        <v>0</v>
      </c>
      <c r="K437" s="15">
        <v>0</v>
      </c>
      <c r="L437" s="17">
        <v>0</v>
      </c>
      <c r="M437" s="17">
        <v>0</v>
      </c>
      <c r="N437" s="15">
        <v>0</v>
      </c>
      <c r="O437" s="15">
        <v>0</v>
      </c>
      <c r="P437" s="17">
        <v>0</v>
      </c>
      <c r="Q437" s="17">
        <v>0</v>
      </c>
      <c r="R437" s="15">
        <v>4.7030000000000003</v>
      </c>
      <c r="S437" s="15">
        <v>-8.5740000000000016</v>
      </c>
      <c r="T437" s="17">
        <v>178.27</v>
      </c>
      <c r="U437" s="17">
        <v>-324.81</v>
      </c>
      <c r="V437" s="15">
        <v>-24.738999999999997</v>
      </c>
      <c r="W437" s="15">
        <v>31.649000000000001</v>
      </c>
    </row>
    <row r="438" spans="1:23" s="7" customFormat="1" ht="15" customHeight="1" x14ac:dyDescent="0.25">
      <c r="A438" s="62">
        <v>44153.875</v>
      </c>
      <c r="B438" s="14">
        <v>12.155999999999999</v>
      </c>
      <c r="C438" s="14">
        <v>-20.061</v>
      </c>
      <c r="D438" s="16">
        <v>748.42000000000007</v>
      </c>
      <c r="E438" s="16">
        <v>-422.64</v>
      </c>
      <c r="F438" s="14">
        <v>5.2169999999999996</v>
      </c>
      <c r="G438" s="14">
        <v>-8.2959999999999994</v>
      </c>
      <c r="H438" s="16">
        <v>426.82</v>
      </c>
      <c r="I438" s="16">
        <v>-113.50999999999999</v>
      </c>
      <c r="J438" s="14">
        <v>0</v>
      </c>
      <c r="K438" s="14">
        <v>0</v>
      </c>
      <c r="L438" s="16">
        <v>0</v>
      </c>
      <c r="M438" s="16">
        <v>0</v>
      </c>
      <c r="N438" s="14">
        <v>0</v>
      </c>
      <c r="O438" s="14">
        <v>-1</v>
      </c>
      <c r="P438" s="16">
        <v>0</v>
      </c>
      <c r="Q438" s="16">
        <v>-55.89</v>
      </c>
      <c r="R438" s="14">
        <v>6.9390000000000001</v>
      </c>
      <c r="S438" s="14">
        <v>-10.765000000000001</v>
      </c>
      <c r="T438" s="16">
        <v>321.60000000000002</v>
      </c>
      <c r="U438" s="16">
        <v>-253.24</v>
      </c>
      <c r="V438" s="14">
        <v>-23.747000000000003</v>
      </c>
      <c r="W438" s="14">
        <v>29.726000000000003</v>
      </c>
    </row>
    <row r="439" spans="1:23" s="7" customFormat="1" ht="15" customHeight="1" x14ac:dyDescent="0.25">
      <c r="A439" s="63">
        <v>44153.916666666664</v>
      </c>
      <c r="B439" s="15">
        <v>10.855</v>
      </c>
      <c r="C439" s="15">
        <v>-31.359000000000002</v>
      </c>
      <c r="D439" s="17">
        <v>722.02</v>
      </c>
      <c r="E439" s="17">
        <v>-529.04</v>
      </c>
      <c r="F439" s="15">
        <v>5.9729999999999999</v>
      </c>
      <c r="G439" s="15">
        <v>-20.411000000000001</v>
      </c>
      <c r="H439" s="17">
        <v>453.36</v>
      </c>
      <c r="I439" s="17">
        <v>-184.23</v>
      </c>
      <c r="J439" s="15">
        <v>0</v>
      </c>
      <c r="K439" s="15">
        <v>0</v>
      </c>
      <c r="L439" s="17">
        <v>0</v>
      </c>
      <c r="M439" s="17">
        <v>0</v>
      </c>
      <c r="N439" s="15">
        <v>0</v>
      </c>
      <c r="O439" s="15">
        <v>-1</v>
      </c>
      <c r="P439" s="17">
        <v>0</v>
      </c>
      <c r="Q439" s="17">
        <v>-49.96</v>
      </c>
      <c r="R439" s="15">
        <v>4.8819999999999997</v>
      </c>
      <c r="S439" s="15">
        <v>-9.9480000000000004</v>
      </c>
      <c r="T439" s="17">
        <v>268.66000000000003</v>
      </c>
      <c r="U439" s="17">
        <v>-294.85000000000002</v>
      </c>
      <c r="V439" s="15">
        <v>-23.005000000000003</v>
      </c>
      <c r="W439" s="15">
        <v>54.805000000000007</v>
      </c>
    </row>
    <row r="440" spans="1:23" s="7" customFormat="1" ht="15" customHeight="1" x14ac:dyDescent="0.25">
      <c r="A440" s="62">
        <v>44153.958333333336</v>
      </c>
      <c r="B440" s="14">
        <v>11.559000000000001</v>
      </c>
      <c r="C440" s="14">
        <v>-15.479999999999999</v>
      </c>
      <c r="D440" s="16">
        <v>830.06</v>
      </c>
      <c r="E440" s="16">
        <v>-428.31</v>
      </c>
      <c r="F440" s="14">
        <v>10.396000000000001</v>
      </c>
      <c r="G440" s="14">
        <v>-2.8069999999999999</v>
      </c>
      <c r="H440" s="16">
        <v>789.18</v>
      </c>
      <c r="I440" s="16">
        <v>-54.49</v>
      </c>
      <c r="J440" s="14">
        <v>0</v>
      </c>
      <c r="K440" s="14">
        <v>0</v>
      </c>
      <c r="L440" s="16">
        <v>0</v>
      </c>
      <c r="M440" s="16">
        <v>0</v>
      </c>
      <c r="N440" s="14">
        <v>0</v>
      </c>
      <c r="O440" s="14">
        <v>0</v>
      </c>
      <c r="P440" s="16">
        <v>0</v>
      </c>
      <c r="Q440" s="16">
        <v>0</v>
      </c>
      <c r="R440" s="14">
        <v>1.163</v>
      </c>
      <c r="S440" s="14">
        <v>-12.672999999999998</v>
      </c>
      <c r="T440" s="16">
        <v>40.880000000000003</v>
      </c>
      <c r="U440" s="16">
        <v>-373.82</v>
      </c>
      <c r="V440" s="14">
        <v>-20.198999999999998</v>
      </c>
      <c r="W440" s="14">
        <v>25.256999999999998</v>
      </c>
    </row>
    <row r="441" spans="1:23" s="7" customFormat="1" ht="15" customHeight="1" x14ac:dyDescent="0.25">
      <c r="A441" s="63">
        <v>44154</v>
      </c>
      <c r="B441" s="15">
        <v>5.9119999999999999</v>
      </c>
      <c r="C441" s="15">
        <v>-11.619</v>
      </c>
      <c r="D441" s="17">
        <v>273.12</v>
      </c>
      <c r="E441" s="17">
        <v>-280.37</v>
      </c>
      <c r="F441" s="15">
        <v>2.145</v>
      </c>
      <c r="G441" s="15">
        <v>-5.1710000000000003</v>
      </c>
      <c r="H441" s="17">
        <v>158</v>
      </c>
      <c r="I441" s="17">
        <v>-85.330000000000013</v>
      </c>
      <c r="J441" s="15">
        <v>0</v>
      </c>
      <c r="K441" s="15">
        <v>0</v>
      </c>
      <c r="L441" s="17">
        <v>0</v>
      </c>
      <c r="M441" s="17">
        <v>0</v>
      </c>
      <c r="N441" s="15">
        <v>0</v>
      </c>
      <c r="O441" s="15">
        <v>0</v>
      </c>
      <c r="P441" s="17">
        <v>0</v>
      </c>
      <c r="Q441" s="17">
        <v>0</v>
      </c>
      <c r="R441" s="15">
        <v>3.7669999999999999</v>
      </c>
      <c r="S441" s="15">
        <v>-6.4480000000000004</v>
      </c>
      <c r="T441" s="17">
        <v>115.12</v>
      </c>
      <c r="U441" s="17">
        <v>-195.04</v>
      </c>
      <c r="V441" s="15">
        <v>-28.478999999999999</v>
      </c>
      <c r="W441" s="15">
        <v>32.873999999999995</v>
      </c>
    </row>
    <row r="442" spans="1:23" s="7" customFormat="1" ht="15" customHeight="1" x14ac:dyDescent="0.25">
      <c r="A442" s="62">
        <v>44154.041666666664</v>
      </c>
      <c r="B442" s="14">
        <v>14.492000000000001</v>
      </c>
      <c r="C442" s="14">
        <v>-26.89</v>
      </c>
      <c r="D442" s="16">
        <v>975.98</v>
      </c>
      <c r="E442" s="16">
        <v>-590.68999999999994</v>
      </c>
      <c r="F442" s="14">
        <v>9.2750000000000004</v>
      </c>
      <c r="G442" s="14">
        <v>-2.202</v>
      </c>
      <c r="H442" s="16">
        <v>734.24</v>
      </c>
      <c r="I442" s="16">
        <v>-5.3900000000000006</v>
      </c>
      <c r="J442" s="14">
        <v>0</v>
      </c>
      <c r="K442" s="14">
        <v>0</v>
      </c>
      <c r="L442" s="16">
        <v>0</v>
      </c>
      <c r="M442" s="16">
        <v>0</v>
      </c>
      <c r="N442" s="14">
        <v>0</v>
      </c>
      <c r="O442" s="14">
        <v>0</v>
      </c>
      <c r="P442" s="16">
        <v>0</v>
      </c>
      <c r="Q442" s="16">
        <v>0</v>
      </c>
      <c r="R442" s="14">
        <v>5.2169999999999996</v>
      </c>
      <c r="S442" s="14">
        <v>-24.688000000000002</v>
      </c>
      <c r="T442" s="16">
        <v>241.74</v>
      </c>
      <c r="U442" s="16">
        <v>-585.29999999999995</v>
      </c>
      <c r="V442" s="14">
        <v>-18.031000000000002</v>
      </c>
      <c r="W442" s="14">
        <v>5.1460000000000008</v>
      </c>
    </row>
    <row r="443" spans="1:23" s="7" customFormat="1" ht="15" customHeight="1" x14ac:dyDescent="0.25">
      <c r="A443" s="63">
        <v>44154.083333333336</v>
      </c>
      <c r="B443" s="15">
        <v>18.309000000000001</v>
      </c>
      <c r="C443" s="15">
        <v>-6.99</v>
      </c>
      <c r="D443" s="17">
        <v>961.56999999999994</v>
      </c>
      <c r="E443" s="17">
        <v>-291.15999999999997</v>
      </c>
      <c r="F443" s="15">
        <v>0.81100000000000005</v>
      </c>
      <c r="G443" s="15">
        <v>-0.71400000000000008</v>
      </c>
      <c r="H443" s="17">
        <v>58.39</v>
      </c>
      <c r="I443" s="17">
        <v>-13.14</v>
      </c>
      <c r="J443" s="15">
        <v>0</v>
      </c>
      <c r="K443" s="15">
        <v>0</v>
      </c>
      <c r="L443" s="17">
        <v>0</v>
      </c>
      <c r="M443" s="17">
        <v>0</v>
      </c>
      <c r="N443" s="15">
        <v>0</v>
      </c>
      <c r="O443" s="15">
        <v>0</v>
      </c>
      <c r="P443" s="17">
        <v>0</v>
      </c>
      <c r="Q443" s="17">
        <v>0</v>
      </c>
      <c r="R443" s="15">
        <v>17.498000000000001</v>
      </c>
      <c r="S443" s="15">
        <v>-6.2759999999999998</v>
      </c>
      <c r="T443" s="17">
        <v>903.18</v>
      </c>
      <c r="U443" s="17">
        <v>-278.02</v>
      </c>
      <c r="V443" s="15">
        <v>-10.853</v>
      </c>
      <c r="W443" s="15">
        <v>4.2</v>
      </c>
    </row>
    <row r="444" spans="1:23" s="7" customFormat="1" ht="15" customHeight="1" x14ac:dyDescent="0.25">
      <c r="A444" s="62">
        <v>44154.125</v>
      </c>
      <c r="B444" s="14">
        <v>14.733000000000001</v>
      </c>
      <c r="C444" s="14">
        <v>-6.8169999999999993</v>
      </c>
      <c r="D444" s="16">
        <v>922.44</v>
      </c>
      <c r="E444" s="16">
        <v>-213.29</v>
      </c>
      <c r="F444" s="14">
        <v>8.1829999999999998</v>
      </c>
      <c r="G444" s="14">
        <v>0</v>
      </c>
      <c r="H444" s="16">
        <v>592.88</v>
      </c>
      <c r="I444" s="16">
        <v>0</v>
      </c>
      <c r="J444" s="14">
        <v>0</v>
      </c>
      <c r="K444" s="14">
        <v>0</v>
      </c>
      <c r="L444" s="16">
        <v>0</v>
      </c>
      <c r="M444" s="16">
        <v>0</v>
      </c>
      <c r="N444" s="14">
        <v>0</v>
      </c>
      <c r="O444" s="14">
        <v>0</v>
      </c>
      <c r="P444" s="16">
        <v>0</v>
      </c>
      <c r="Q444" s="16">
        <v>0</v>
      </c>
      <c r="R444" s="14">
        <v>6.55</v>
      </c>
      <c r="S444" s="14">
        <v>-6.8169999999999993</v>
      </c>
      <c r="T444" s="16">
        <v>329.56</v>
      </c>
      <c r="U444" s="16">
        <v>-213.29</v>
      </c>
      <c r="V444" s="14">
        <v>-16.791999999999998</v>
      </c>
      <c r="W444" s="14">
        <v>7.0290000000000008</v>
      </c>
    </row>
    <row r="445" spans="1:23" s="7" customFormat="1" ht="15" customHeight="1" x14ac:dyDescent="0.25">
      <c r="A445" s="63">
        <v>44154.166666666664</v>
      </c>
      <c r="B445" s="15">
        <v>42.599000000000004</v>
      </c>
      <c r="C445" s="15">
        <v>-4.6129999999999995</v>
      </c>
      <c r="D445" s="17">
        <v>3113.26</v>
      </c>
      <c r="E445" s="17">
        <v>-98.6</v>
      </c>
      <c r="F445" s="15">
        <v>24.367999999999999</v>
      </c>
      <c r="G445" s="15">
        <v>0</v>
      </c>
      <c r="H445" s="17">
        <v>1837.64</v>
      </c>
      <c r="I445" s="17">
        <v>0</v>
      </c>
      <c r="J445" s="15">
        <v>0</v>
      </c>
      <c r="K445" s="15">
        <v>0</v>
      </c>
      <c r="L445" s="17">
        <v>0</v>
      </c>
      <c r="M445" s="17">
        <v>0</v>
      </c>
      <c r="N445" s="15">
        <v>0</v>
      </c>
      <c r="O445" s="15">
        <v>0</v>
      </c>
      <c r="P445" s="17">
        <v>0</v>
      </c>
      <c r="Q445" s="17">
        <v>0</v>
      </c>
      <c r="R445" s="15">
        <v>18.231000000000002</v>
      </c>
      <c r="S445" s="15">
        <v>-4.6129999999999995</v>
      </c>
      <c r="T445" s="17">
        <v>1275.6199999999999</v>
      </c>
      <c r="U445" s="17">
        <v>-98.6</v>
      </c>
      <c r="V445" s="15">
        <v>-39.282000000000004</v>
      </c>
      <c r="W445" s="15">
        <v>1.498</v>
      </c>
    </row>
    <row r="446" spans="1:23" s="7" customFormat="1" ht="15" customHeight="1" x14ac:dyDescent="0.25">
      <c r="A446" s="62">
        <v>44154.208333333336</v>
      </c>
      <c r="B446" s="14">
        <v>22.356999999999999</v>
      </c>
      <c r="C446" s="14">
        <v>-16.89</v>
      </c>
      <c r="D446" s="16">
        <v>1106.3800000000001</v>
      </c>
      <c r="E446" s="16">
        <v>-46.300000000000004</v>
      </c>
      <c r="F446" s="14">
        <v>1.452</v>
      </c>
      <c r="G446" s="14">
        <v>-4.7110000000000003</v>
      </c>
      <c r="H446" s="16">
        <v>104.55</v>
      </c>
      <c r="I446" s="16">
        <v>-1.4400000000000048</v>
      </c>
      <c r="J446" s="14">
        <v>0</v>
      </c>
      <c r="K446" s="14">
        <v>0</v>
      </c>
      <c r="L446" s="16">
        <v>0</v>
      </c>
      <c r="M446" s="16">
        <v>0</v>
      </c>
      <c r="N446" s="14">
        <v>0</v>
      </c>
      <c r="O446" s="14">
        <v>0</v>
      </c>
      <c r="P446" s="16">
        <v>0</v>
      </c>
      <c r="Q446" s="16">
        <v>0</v>
      </c>
      <c r="R446" s="14">
        <v>20.905000000000001</v>
      </c>
      <c r="S446" s="14">
        <v>-12.179</v>
      </c>
      <c r="T446" s="16">
        <v>1001.83</v>
      </c>
      <c r="U446" s="16">
        <v>-44.86</v>
      </c>
      <c r="V446" s="14">
        <v>-6.7909999999999995</v>
      </c>
      <c r="W446" s="14">
        <v>13.228999999999999</v>
      </c>
    </row>
    <row r="447" spans="1:23" s="7" customFormat="1" ht="15" customHeight="1" x14ac:dyDescent="0.25">
      <c r="A447" s="63">
        <v>44154.25</v>
      </c>
      <c r="B447" s="15">
        <v>10.216000000000001</v>
      </c>
      <c r="C447" s="15">
        <v>-8.9550000000000001</v>
      </c>
      <c r="D447" s="17">
        <v>863.63</v>
      </c>
      <c r="E447" s="17">
        <v>-200.14</v>
      </c>
      <c r="F447" s="15">
        <v>5.7869999999999999</v>
      </c>
      <c r="G447" s="15">
        <v>-2.706</v>
      </c>
      <c r="H447" s="17">
        <v>619.61</v>
      </c>
      <c r="I447" s="17">
        <v>-33.630000000000003</v>
      </c>
      <c r="J447" s="15">
        <v>0</v>
      </c>
      <c r="K447" s="15">
        <v>0</v>
      </c>
      <c r="L447" s="17">
        <v>0</v>
      </c>
      <c r="M447" s="17">
        <v>0</v>
      </c>
      <c r="N447" s="15">
        <v>0</v>
      </c>
      <c r="O447" s="15">
        <v>0</v>
      </c>
      <c r="P447" s="17">
        <v>0</v>
      </c>
      <c r="Q447" s="17">
        <v>0</v>
      </c>
      <c r="R447" s="15">
        <v>4.4290000000000003</v>
      </c>
      <c r="S447" s="15">
        <v>-6.2490000000000006</v>
      </c>
      <c r="T447" s="17">
        <v>244.02</v>
      </c>
      <c r="U447" s="17">
        <v>-166.51</v>
      </c>
      <c r="V447" s="15">
        <v>-18.291</v>
      </c>
      <c r="W447" s="15">
        <v>8.988999999999999</v>
      </c>
    </row>
    <row r="448" spans="1:23" s="7" customFormat="1" ht="15" customHeight="1" x14ac:dyDescent="0.25">
      <c r="A448" s="62">
        <v>44154.291666666664</v>
      </c>
      <c r="B448" s="14">
        <v>21.408999999999999</v>
      </c>
      <c r="C448" s="14">
        <v>-7.093</v>
      </c>
      <c r="D448" s="16">
        <v>2085.0100000000002</v>
      </c>
      <c r="E448" s="16">
        <v>-233.53</v>
      </c>
      <c r="F448" s="14">
        <v>18.067</v>
      </c>
      <c r="G448" s="14">
        <v>0</v>
      </c>
      <c r="H448" s="16">
        <v>1978.8600000000001</v>
      </c>
      <c r="I448" s="16">
        <v>0</v>
      </c>
      <c r="J448" s="14">
        <v>0</v>
      </c>
      <c r="K448" s="14">
        <v>0</v>
      </c>
      <c r="L448" s="16">
        <v>0</v>
      </c>
      <c r="M448" s="16">
        <v>0</v>
      </c>
      <c r="N448" s="14">
        <v>0</v>
      </c>
      <c r="O448" s="14">
        <v>-1</v>
      </c>
      <c r="P448" s="16">
        <v>0</v>
      </c>
      <c r="Q448" s="16">
        <v>-47.96</v>
      </c>
      <c r="R448" s="14">
        <v>3.3420000000000001</v>
      </c>
      <c r="S448" s="14">
        <v>-6.093</v>
      </c>
      <c r="T448" s="16">
        <v>106.15</v>
      </c>
      <c r="U448" s="16">
        <v>-185.57</v>
      </c>
      <c r="V448" s="14">
        <v>-34.961000000000006</v>
      </c>
      <c r="W448" s="14">
        <v>4.0630000000000006</v>
      </c>
    </row>
    <row r="449" spans="1:23" s="7" customFormat="1" ht="15" customHeight="1" x14ac:dyDescent="0.25">
      <c r="A449" s="63">
        <v>44154.333333333336</v>
      </c>
      <c r="B449" s="15">
        <v>14.439</v>
      </c>
      <c r="C449" s="15">
        <v>-7.093</v>
      </c>
      <c r="D449" s="17">
        <v>1149.05</v>
      </c>
      <c r="E449" s="17">
        <v>-263.83999999999997</v>
      </c>
      <c r="F449" s="15">
        <v>11.928000000000001</v>
      </c>
      <c r="G449" s="15">
        <v>0</v>
      </c>
      <c r="H449" s="17">
        <v>1055.05</v>
      </c>
      <c r="I449" s="17">
        <v>0</v>
      </c>
      <c r="J449" s="15">
        <v>0</v>
      </c>
      <c r="K449" s="15">
        <v>0</v>
      </c>
      <c r="L449" s="17">
        <v>0</v>
      </c>
      <c r="M449" s="17">
        <v>0</v>
      </c>
      <c r="N449" s="15">
        <v>0</v>
      </c>
      <c r="O449" s="15">
        <v>0</v>
      </c>
      <c r="P449" s="17">
        <v>0</v>
      </c>
      <c r="Q449" s="17">
        <v>0</v>
      </c>
      <c r="R449" s="15">
        <v>2.5110000000000001</v>
      </c>
      <c r="S449" s="15">
        <v>-7.093</v>
      </c>
      <c r="T449" s="17">
        <v>94</v>
      </c>
      <c r="U449" s="17">
        <v>-263.83999999999997</v>
      </c>
      <c r="V449" s="15">
        <v>-29.502000000000002</v>
      </c>
      <c r="W449" s="15">
        <v>5.8309999999999995</v>
      </c>
    </row>
    <row r="450" spans="1:23" s="7" customFormat="1" ht="15" customHeight="1" x14ac:dyDescent="0.25">
      <c r="A450" s="62">
        <v>44154.375</v>
      </c>
      <c r="B450" s="14">
        <v>40.549000000000007</v>
      </c>
      <c r="C450" s="14">
        <v>-5.2000000000000005E-2</v>
      </c>
      <c r="D450" s="16">
        <v>3793.0000000000005</v>
      </c>
      <c r="E450" s="16">
        <v>-2.02</v>
      </c>
      <c r="F450" s="14">
        <v>36.328000000000003</v>
      </c>
      <c r="G450" s="14">
        <v>0</v>
      </c>
      <c r="H450" s="16">
        <v>3595.6000000000004</v>
      </c>
      <c r="I450" s="16">
        <v>0</v>
      </c>
      <c r="J450" s="14">
        <v>0</v>
      </c>
      <c r="K450" s="14">
        <v>0</v>
      </c>
      <c r="L450" s="16">
        <v>0</v>
      </c>
      <c r="M450" s="16">
        <v>0</v>
      </c>
      <c r="N450" s="14">
        <v>0</v>
      </c>
      <c r="O450" s="14">
        <v>0</v>
      </c>
      <c r="P450" s="16">
        <v>0</v>
      </c>
      <c r="Q450" s="16">
        <v>0</v>
      </c>
      <c r="R450" s="14">
        <v>4.2210000000000001</v>
      </c>
      <c r="S450" s="14">
        <v>-5.2000000000000005E-2</v>
      </c>
      <c r="T450" s="16">
        <v>197.4</v>
      </c>
      <c r="U450" s="16">
        <v>-2.02</v>
      </c>
      <c r="V450" s="14">
        <v>-67.307000000000016</v>
      </c>
      <c r="W450" s="14">
        <v>1.948</v>
      </c>
    </row>
    <row r="451" spans="1:23" s="7" customFormat="1" ht="15" customHeight="1" x14ac:dyDescent="0.25">
      <c r="A451" s="63">
        <v>44154.416666666664</v>
      </c>
      <c r="B451" s="15">
        <v>48.11</v>
      </c>
      <c r="C451" s="15">
        <v>-1.1000000000000001</v>
      </c>
      <c r="D451" s="17">
        <v>2679.23</v>
      </c>
      <c r="E451" s="17">
        <v>-53.29</v>
      </c>
      <c r="F451" s="15">
        <v>15.561</v>
      </c>
      <c r="G451" s="15">
        <v>0</v>
      </c>
      <c r="H451" s="17">
        <v>1281.52</v>
      </c>
      <c r="I451" s="17">
        <v>0</v>
      </c>
      <c r="J451" s="15">
        <v>0</v>
      </c>
      <c r="K451" s="15">
        <v>0</v>
      </c>
      <c r="L451" s="17">
        <v>0</v>
      </c>
      <c r="M451" s="17">
        <v>0</v>
      </c>
      <c r="N451" s="15">
        <v>0</v>
      </c>
      <c r="O451" s="15">
        <v>-1</v>
      </c>
      <c r="P451" s="17">
        <v>0</v>
      </c>
      <c r="Q451" s="17">
        <v>-48.37</v>
      </c>
      <c r="R451" s="15">
        <v>32.548999999999999</v>
      </c>
      <c r="S451" s="15">
        <v>-0.1</v>
      </c>
      <c r="T451" s="17">
        <v>1397.71</v>
      </c>
      <c r="U451" s="17">
        <v>-4.92</v>
      </c>
      <c r="V451" s="15">
        <v>-48.763000000000005</v>
      </c>
      <c r="W451" s="15">
        <v>4.1079999999999997</v>
      </c>
    </row>
    <row r="452" spans="1:23" s="7" customFormat="1" ht="15" customHeight="1" x14ac:dyDescent="0.25">
      <c r="A452" s="62">
        <v>44154.458333333336</v>
      </c>
      <c r="B452" s="14">
        <v>80.251000000000005</v>
      </c>
      <c r="C452" s="14">
        <v>-1.343</v>
      </c>
      <c r="D452" s="16">
        <v>5626.12</v>
      </c>
      <c r="E452" s="16">
        <v>-65.63</v>
      </c>
      <c r="F452" s="14">
        <v>32.624000000000002</v>
      </c>
      <c r="G452" s="14">
        <v>0</v>
      </c>
      <c r="H452" s="16">
        <v>2660.5</v>
      </c>
      <c r="I452" s="16">
        <v>0</v>
      </c>
      <c r="J452" s="14">
        <v>0</v>
      </c>
      <c r="K452" s="14">
        <v>0</v>
      </c>
      <c r="L452" s="16">
        <v>0</v>
      </c>
      <c r="M452" s="16">
        <v>0</v>
      </c>
      <c r="N452" s="14">
        <v>30</v>
      </c>
      <c r="O452" s="14">
        <v>-1</v>
      </c>
      <c r="P452" s="16">
        <v>2100</v>
      </c>
      <c r="Q452" s="16">
        <v>-47.71</v>
      </c>
      <c r="R452" s="14">
        <v>17.626999999999999</v>
      </c>
      <c r="S452" s="14">
        <v>-0.34299999999999997</v>
      </c>
      <c r="T452" s="16">
        <v>865.62</v>
      </c>
      <c r="U452" s="16">
        <v>-17.920000000000002</v>
      </c>
      <c r="V452" s="14">
        <v>-87.760999999999996</v>
      </c>
      <c r="W452" s="14">
        <v>2.194</v>
      </c>
    </row>
    <row r="453" spans="1:23" s="7" customFormat="1" ht="15" customHeight="1" x14ac:dyDescent="0.25">
      <c r="A453" s="63">
        <v>44154.5</v>
      </c>
      <c r="B453" s="15">
        <v>65.58</v>
      </c>
      <c r="C453" s="15">
        <v>-5.5519999999999996</v>
      </c>
      <c r="D453" s="17">
        <v>5048.62</v>
      </c>
      <c r="E453" s="17">
        <v>-283.68</v>
      </c>
      <c r="F453" s="15">
        <v>9.6020000000000003</v>
      </c>
      <c r="G453" s="15">
        <v>0</v>
      </c>
      <c r="H453" s="17">
        <v>739.66000000000008</v>
      </c>
      <c r="I453" s="17">
        <v>0</v>
      </c>
      <c r="J453" s="15">
        <v>0</v>
      </c>
      <c r="K453" s="15">
        <v>0</v>
      </c>
      <c r="L453" s="17">
        <v>0</v>
      </c>
      <c r="M453" s="17">
        <v>0</v>
      </c>
      <c r="N453" s="15">
        <v>50</v>
      </c>
      <c r="O453" s="15">
        <v>0</v>
      </c>
      <c r="P453" s="17">
        <v>4000</v>
      </c>
      <c r="Q453" s="17">
        <v>0</v>
      </c>
      <c r="R453" s="15">
        <v>5.9779999999999998</v>
      </c>
      <c r="S453" s="15">
        <v>-5.5519999999999996</v>
      </c>
      <c r="T453" s="17">
        <v>308.95999999999998</v>
      </c>
      <c r="U453" s="17">
        <v>-283.68</v>
      </c>
      <c r="V453" s="15">
        <v>-63.298999999999999</v>
      </c>
      <c r="W453" s="15">
        <v>2.7480000000000002</v>
      </c>
    </row>
    <row r="454" spans="1:23" s="7" customFormat="1" ht="15" customHeight="1" x14ac:dyDescent="0.25">
      <c r="A454" s="62">
        <v>44154.541666666664</v>
      </c>
      <c r="B454" s="14">
        <v>90.980999999999995</v>
      </c>
      <c r="C454" s="14">
        <v>-2.6720000000000002</v>
      </c>
      <c r="D454" s="16">
        <v>7008.33</v>
      </c>
      <c r="E454" s="16">
        <v>-145.63</v>
      </c>
      <c r="F454" s="14">
        <v>20.38</v>
      </c>
      <c r="G454" s="14">
        <v>0</v>
      </c>
      <c r="H454" s="16">
        <v>1893.62</v>
      </c>
      <c r="I454" s="16">
        <v>0</v>
      </c>
      <c r="J454" s="14">
        <v>0</v>
      </c>
      <c r="K454" s="14">
        <v>0</v>
      </c>
      <c r="L454" s="16">
        <v>0</v>
      </c>
      <c r="M454" s="16">
        <v>0</v>
      </c>
      <c r="N454" s="14">
        <v>50</v>
      </c>
      <c r="O454" s="14">
        <v>-1</v>
      </c>
      <c r="P454" s="16">
        <v>4000</v>
      </c>
      <c r="Q454" s="16">
        <v>-56.56</v>
      </c>
      <c r="R454" s="14">
        <v>20.601000000000003</v>
      </c>
      <c r="S454" s="14">
        <v>-1.6720000000000002</v>
      </c>
      <c r="T454" s="16">
        <v>1114.71</v>
      </c>
      <c r="U454" s="16">
        <v>-89.07</v>
      </c>
      <c r="V454" s="14">
        <v>-91.887999999999991</v>
      </c>
      <c r="W454" s="14">
        <v>1.8160000000000001</v>
      </c>
    </row>
    <row r="455" spans="1:23" s="7" customFormat="1" ht="15" customHeight="1" x14ac:dyDescent="0.25">
      <c r="A455" s="63">
        <v>44154.583333333336</v>
      </c>
      <c r="B455" s="15">
        <v>71.570999999999998</v>
      </c>
      <c r="C455" s="15">
        <v>-10.434000000000001</v>
      </c>
      <c r="D455" s="17">
        <v>5466.73</v>
      </c>
      <c r="E455" s="17">
        <v>-448.6</v>
      </c>
      <c r="F455" s="15">
        <v>0</v>
      </c>
      <c r="G455" s="15">
        <v>-2.931</v>
      </c>
      <c r="H455" s="17">
        <v>0</v>
      </c>
      <c r="I455" s="17">
        <v>-58.62</v>
      </c>
      <c r="J455" s="15">
        <v>0</v>
      </c>
      <c r="K455" s="15">
        <v>0</v>
      </c>
      <c r="L455" s="17">
        <v>0</v>
      </c>
      <c r="M455" s="17">
        <v>0</v>
      </c>
      <c r="N455" s="15">
        <v>60</v>
      </c>
      <c r="O455" s="15">
        <v>-1</v>
      </c>
      <c r="P455" s="17">
        <v>4800</v>
      </c>
      <c r="Q455" s="17">
        <v>-50.26</v>
      </c>
      <c r="R455" s="15">
        <v>11.571000000000002</v>
      </c>
      <c r="S455" s="15">
        <v>-6.5030000000000001</v>
      </c>
      <c r="T455" s="17">
        <v>666.73</v>
      </c>
      <c r="U455" s="17">
        <v>-339.72</v>
      </c>
      <c r="V455" s="15">
        <v>-64.739000000000004</v>
      </c>
      <c r="W455" s="15">
        <v>7.8929999999999998</v>
      </c>
    </row>
    <row r="456" spans="1:23" s="7" customFormat="1" ht="15" customHeight="1" x14ac:dyDescent="0.25">
      <c r="A456" s="62">
        <v>44154.625</v>
      </c>
      <c r="B456" s="14">
        <v>72.621000000000009</v>
      </c>
      <c r="C456" s="14">
        <v>-8.8409999999999993</v>
      </c>
      <c r="D456" s="16">
        <v>5032.83</v>
      </c>
      <c r="E456" s="16">
        <v>-376.77</v>
      </c>
      <c r="F456" s="14">
        <v>0</v>
      </c>
      <c r="G456" s="14">
        <v>-0.93</v>
      </c>
      <c r="H456" s="16">
        <v>0</v>
      </c>
      <c r="I456" s="16">
        <v>-18.600000000000001</v>
      </c>
      <c r="J456" s="14">
        <v>0</v>
      </c>
      <c r="K456" s="14">
        <v>0</v>
      </c>
      <c r="L456" s="16">
        <v>0</v>
      </c>
      <c r="M456" s="16">
        <v>0</v>
      </c>
      <c r="N456" s="14">
        <v>50</v>
      </c>
      <c r="O456" s="14">
        <v>-1</v>
      </c>
      <c r="P456" s="16">
        <v>4000</v>
      </c>
      <c r="Q456" s="16">
        <v>-46.480000000000004</v>
      </c>
      <c r="R456" s="14">
        <v>22.621000000000002</v>
      </c>
      <c r="S456" s="14">
        <v>-6.9109999999999996</v>
      </c>
      <c r="T456" s="16">
        <v>1032.83</v>
      </c>
      <c r="U456" s="16">
        <v>-311.69</v>
      </c>
      <c r="V456" s="14">
        <v>-62.878</v>
      </c>
      <c r="W456" s="14">
        <v>0.78800000000000003</v>
      </c>
    </row>
    <row r="457" spans="1:23" s="7" customFormat="1" ht="15" customHeight="1" x14ac:dyDescent="0.25">
      <c r="A457" s="63">
        <v>44154.666666666664</v>
      </c>
      <c r="B457" s="15">
        <v>72.367999999999995</v>
      </c>
      <c r="C457" s="15">
        <v>-6.0019999999999998</v>
      </c>
      <c r="D457" s="17">
        <v>5241.6500000000005</v>
      </c>
      <c r="E457" s="17">
        <v>-249.36</v>
      </c>
      <c r="F457" s="15">
        <v>3.3439999999999999</v>
      </c>
      <c r="G457" s="15">
        <v>0</v>
      </c>
      <c r="H457" s="17">
        <v>241.87</v>
      </c>
      <c r="I457" s="17">
        <v>0</v>
      </c>
      <c r="J457" s="15">
        <v>0</v>
      </c>
      <c r="K457" s="15">
        <v>0</v>
      </c>
      <c r="L457" s="17">
        <v>0</v>
      </c>
      <c r="M457" s="17">
        <v>0</v>
      </c>
      <c r="N457" s="15">
        <v>50</v>
      </c>
      <c r="O457" s="15">
        <v>-1</v>
      </c>
      <c r="P457" s="17">
        <v>3999.4</v>
      </c>
      <c r="Q457" s="17">
        <v>-49.96</v>
      </c>
      <c r="R457" s="15">
        <v>19.024000000000001</v>
      </c>
      <c r="S457" s="15">
        <v>-5.0019999999999998</v>
      </c>
      <c r="T457" s="17">
        <v>1000.38</v>
      </c>
      <c r="U457" s="17">
        <v>-199.4</v>
      </c>
      <c r="V457" s="15">
        <v>-82.201000000000008</v>
      </c>
      <c r="W457" s="15">
        <v>2.7519999999999998</v>
      </c>
    </row>
    <row r="458" spans="1:23" s="7" customFormat="1" ht="15" customHeight="1" x14ac:dyDescent="0.25">
      <c r="A458" s="62">
        <v>44154.708333333336</v>
      </c>
      <c r="B458" s="14">
        <v>57.821999999999996</v>
      </c>
      <c r="C458" s="14">
        <v>-28.768999999999998</v>
      </c>
      <c r="D458" s="16">
        <v>4816.4989999999998</v>
      </c>
      <c r="E458" s="16">
        <v>-685.13</v>
      </c>
      <c r="F458" s="14">
        <v>6.9430000000000005</v>
      </c>
      <c r="G458" s="14">
        <v>-13.333</v>
      </c>
      <c r="H458" s="16">
        <v>583.29999999999995</v>
      </c>
      <c r="I458" s="16">
        <v>-177.2</v>
      </c>
      <c r="J458" s="14">
        <v>0</v>
      </c>
      <c r="K458" s="14">
        <v>0</v>
      </c>
      <c r="L458" s="16">
        <v>0</v>
      </c>
      <c r="M458" s="16">
        <v>0</v>
      </c>
      <c r="N458" s="14">
        <v>50</v>
      </c>
      <c r="O458" s="14">
        <v>-1</v>
      </c>
      <c r="P458" s="16">
        <v>4205.2689999999993</v>
      </c>
      <c r="Q458" s="16">
        <v>-53.96</v>
      </c>
      <c r="R458" s="14">
        <v>0.879</v>
      </c>
      <c r="S458" s="14">
        <v>-14.436</v>
      </c>
      <c r="T458" s="16">
        <v>27.93</v>
      </c>
      <c r="U458" s="16">
        <v>-453.97</v>
      </c>
      <c r="V458" s="14">
        <v>-38.213999999999999</v>
      </c>
      <c r="W458" s="14">
        <v>4.5649999999999995</v>
      </c>
    </row>
    <row r="459" spans="1:23" s="7" customFormat="1" ht="15" customHeight="1" x14ac:dyDescent="0.25">
      <c r="A459" s="63">
        <v>44154.75</v>
      </c>
      <c r="B459" s="15">
        <v>32.283000000000001</v>
      </c>
      <c r="C459" s="15">
        <v>-38.903999999999996</v>
      </c>
      <c r="D459" s="17">
        <v>2726.93</v>
      </c>
      <c r="E459" s="17">
        <v>-970.11</v>
      </c>
      <c r="F459" s="15">
        <v>2.2549999999999999</v>
      </c>
      <c r="G459" s="15">
        <v>-0.84299999999999997</v>
      </c>
      <c r="H459" s="17">
        <v>176.65</v>
      </c>
      <c r="I459" s="17">
        <v>-16.86</v>
      </c>
      <c r="J459" s="15">
        <v>0</v>
      </c>
      <c r="K459" s="15">
        <v>0</v>
      </c>
      <c r="L459" s="17">
        <v>0</v>
      </c>
      <c r="M459" s="17">
        <v>0</v>
      </c>
      <c r="N459" s="15">
        <v>30</v>
      </c>
      <c r="O459" s="15">
        <v>0</v>
      </c>
      <c r="P459" s="17">
        <v>2549.6</v>
      </c>
      <c r="Q459" s="17">
        <v>0</v>
      </c>
      <c r="R459" s="15">
        <v>2.8000000000000001E-2</v>
      </c>
      <c r="S459" s="15">
        <v>-38.061</v>
      </c>
      <c r="T459" s="17">
        <v>0.68</v>
      </c>
      <c r="U459" s="17">
        <v>-953.25</v>
      </c>
      <c r="V459" s="15">
        <v>-17.853999999999999</v>
      </c>
      <c r="W459" s="15">
        <v>27.410000000000004</v>
      </c>
    </row>
    <row r="460" spans="1:23" s="7" customFormat="1" ht="15" customHeight="1" x14ac:dyDescent="0.25">
      <c r="A460" s="62">
        <v>44154.791666666664</v>
      </c>
      <c r="B460" s="14">
        <v>1.9809999999999999</v>
      </c>
      <c r="C460" s="14">
        <v>-17.584</v>
      </c>
      <c r="D460" s="16">
        <v>84.47</v>
      </c>
      <c r="E460" s="16">
        <v>-582.58999999999992</v>
      </c>
      <c r="F460" s="14">
        <v>0</v>
      </c>
      <c r="G460" s="14">
        <v>-4.4279999999999999</v>
      </c>
      <c r="H460" s="16">
        <v>0</v>
      </c>
      <c r="I460" s="16">
        <v>-88.56</v>
      </c>
      <c r="J460" s="14">
        <v>0</v>
      </c>
      <c r="K460" s="14">
        <v>0</v>
      </c>
      <c r="L460" s="16">
        <v>0</v>
      </c>
      <c r="M460" s="16">
        <v>0</v>
      </c>
      <c r="N460" s="14">
        <v>0</v>
      </c>
      <c r="O460" s="14">
        <v>0</v>
      </c>
      <c r="P460" s="16">
        <v>0</v>
      </c>
      <c r="Q460" s="16">
        <v>0</v>
      </c>
      <c r="R460" s="14">
        <v>1.9809999999999999</v>
      </c>
      <c r="S460" s="14">
        <v>-13.155999999999999</v>
      </c>
      <c r="T460" s="16">
        <v>84.47</v>
      </c>
      <c r="U460" s="16">
        <v>-494.03</v>
      </c>
      <c r="V460" s="14">
        <v>-12.54</v>
      </c>
      <c r="W460" s="14">
        <v>28.053000000000004</v>
      </c>
    </row>
    <row r="461" spans="1:23" s="7" customFormat="1" ht="15" customHeight="1" x14ac:dyDescent="0.25">
      <c r="A461" s="63">
        <v>44154.833333333336</v>
      </c>
      <c r="B461" s="15">
        <v>4.5410000000000004</v>
      </c>
      <c r="C461" s="15">
        <v>-19.649000000000001</v>
      </c>
      <c r="D461" s="17">
        <v>181.75</v>
      </c>
      <c r="E461" s="17">
        <v>-519.37</v>
      </c>
      <c r="F461" s="15">
        <v>0</v>
      </c>
      <c r="G461" s="15">
        <v>-8.4589999999999996</v>
      </c>
      <c r="H461" s="17">
        <v>0</v>
      </c>
      <c r="I461" s="17">
        <v>-147.69999999999999</v>
      </c>
      <c r="J461" s="15">
        <v>0</v>
      </c>
      <c r="K461" s="15">
        <v>0</v>
      </c>
      <c r="L461" s="17">
        <v>0</v>
      </c>
      <c r="M461" s="17">
        <v>0</v>
      </c>
      <c r="N461" s="15">
        <v>0</v>
      </c>
      <c r="O461" s="15">
        <v>0</v>
      </c>
      <c r="P461" s="17">
        <v>0</v>
      </c>
      <c r="Q461" s="17">
        <v>0</v>
      </c>
      <c r="R461" s="15">
        <v>4.5410000000000004</v>
      </c>
      <c r="S461" s="15">
        <v>-11.190000000000001</v>
      </c>
      <c r="T461" s="17">
        <v>181.75</v>
      </c>
      <c r="U461" s="17">
        <v>-371.67</v>
      </c>
      <c r="V461" s="15">
        <v>-15.670999999999999</v>
      </c>
      <c r="W461" s="15">
        <v>33.459999999999994</v>
      </c>
    </row>
    <row r="462" spans="1:23" s="7" customFormat="1" ht="15" customHeight="1" x14ac:dyDescent="0.25">
      <c r="A462" s="62">
        <v>44154.875</v>
      </c>
      <c r="B462" s="14">
        <v>18.428999999999998</v>
      </c>
      <c r="C462" s="14">
        <v>-9.3520000000000003</v>
      </c>
      <c r="D462" s="16">
        <v>1575.6999999999998</v>
      </c>
      <c r="E462" s="16">
        <v>-236.27</v>
      </c>
      <c r="F462" s="14">
        <v>11.95</v>
      </c>
      <c r="G462" s="14">
        <v>-3.0130000000000003</v>
      </c>
      <c r="H462" s="16">
        <v>1191.33</v>
      </c>
      <c r="I462" s="16">
        <v>-56.71</v>
      </c>
      <c r="J462" s="14">
        <v>0</v>
      </c>
      <c r="K462" s="14">
        <v>0</v>
      </c>
      <c r="L462" s="16">
        <v>0</v>
      </c>
      <c r="M462" s="16">
        <v>0</v>
      </c>
      <c r="N462" s="14">
        <v>0</v>
      </c>
      <c r="O462" s="14">
        <v>-1</v>
      </c>
      <c r="P462" s="16">
        <v>0</v>
      </c>
      <c r="Q462" s="16">
        <v>-50.35</v>
      </c>
      <c r="R462" s="14">
        <v>6.4790000000000001</v>
      </c>
      <c r="S462" s="14">
        <v>-5.3390000000000004</v>
      </c>
      <c r="T462" s="16">
        <v>384.37</v>
      </c>
      <c r="U462" s="16">
        <v>-129.21</v>
      </c>
      <c r="V462" s="14">
        <v>-27.010999999999999</v>
      </c>
      <c r="W462" s="14">
        <v>8.2249999999999996</v>
      </c>
    </row>
    <row r="463" spans="1:23" s="7" customFormat="1" ht="15" customHeight="1" x14ac:dyDescent="0.25">
      <c r="A463" s="63">
        <v>44154.916666666664</v>
      </c>
      <c r="B463" s="15">
        <v>4.2549999999999999</v>
      </c>
      <c r="C463" s="15">
        <v>-15.441000000000001</v>
      </c>
      <c r="D463" s="17">
        <v>278.06</v>
      </c>
      <c r="E463" s="17">
        <v>-447.71799999999996</v>
      </c>
      <c r="F463" s="15">
        <v>3.2869999999999999</v>
      </c>
      <c r="G463" s="15">
        <v>-7.2690000000000001</v>
      </c>
      <c r="H463" s="17">
        <v>236.67</v>
      </c>
      <c r="I463" s="17">
        <v>-70.19</v>
      </c>
      <c r="J463" s="15">
        <v>0</v>
      </c>
      <c r="K463" s="15">
        <v>0</v>
      </c>
      <c r="L463" s="17">
        <v>0</v>
      </c>
      <c r="M463" s="17">
        <v>0</v>
      </c>
      <c r="N463" s="15">
        <v>0</v>
      </c>
      <c r="O463" s="15">
        <v>-1</v>
      </c>
      <c r="P463" s="17">
        <v>0</v>
      </c>
      <c r="Q463" s="17">
        <v>-51.628</v>
      </c>
      <c r="R463" s="15">
        <v>0.96799999999999997</v>
      </c>
      <c r="S463" s="15">
        <v>-7.1720000000000006</v>
      </c>
      <c r="T463" s="17">
        <v>41.39</v>
      </c>
      <c r="U463" s="17">
        <v>-325.89999999999998</v>
      </c>
      <c r="V463" s="15">
        <v>-13.686</v>
      </c>
      <c r="W463" s="15">
        <v>23.428999999999995</v>
      </c>
    </row>
    <row r="464" spans="1:23" s="7" customFormat="1" ht="15" customHeight="1" x14ac:dyDescent="0.25">
      <c r="A464" s="62">
        <v>44154.958333333336</v>
      </c>
      <c r="B464" s="14">
        <v>1.6160000000000001</v>
      </c>
      <c r="C464" s="14">
        <v>-32.701999999999998</v>
      </c>
      <c r="D464" s="16">
        <v>113.14999999999999</v>
      </c>
      <c r="E464" s="16">
        <v>-701.65</v>
      </c>
      <c r="F464" s="14">
        <v>1.532</v>
      </c>
      <c r="G464" s="14">
        <v>-15.59</v>
      </c>
      <c r="H464" s="16">
        <v>110.3</v>
      </c>
      <c r="I464" s="16">
        <v>-142.36000000000001</v>
      </c>
      <c r="J464" s="14">
        <v>0</v>
      </c>
      <c r="K464" s="14">
        <v>0</v>
      </c>
      <c r="L464" s="16">
        <v>0</v>
      </c>
      <c r="M464" s="16">
        <v>0</v>
      </c>
      <c r="N464" s="14">
        <v>0</v>
      </c>
      <c r="O464" s="14">
        <v>0</v>
      </c>
      <c r="P464" s="16">
        <v>0</v>
      </c>
      <c r="Q464" s="16">
        <v>0</v>
      </c>
      <c r="R464" s="14">
        <v>8.4000000000000005E-2</v>
      </c>
      <c r="S464" s="14">
        <v>-17.112000000000002</v>
      </c>
      <c r="T464" s="16">
        <v>2.85</v>
      </c>
      <c r="U464" s="16">
        <v>-559.29</v>
      </c>
      <c r="V464" s="14">
        <v>-3.1029999999999998</v>
      </c>
      <c r="W464" s="14">
        <v>42.048000000000002</v>
      </c>
    </row>
    <row r="465" spans="1:23" s="7" customFormat="1" ht="15" customHeight="1" x14ac:dyDescent="0.25">
      <c r="A465" s="63">
        <v>44155</v>
      </c>
      <c r="B465" s="15">
        <v>19.908000000000001</v>
      </c>
      <c r="C465" s="15">
        <v>-5.3070000000000004</v>
      </c>
      <c r="D465" s="17">
        <v>1188.01</v>
      </c>
      <c r="E465" s="17">
        <v>-187.97</v>
      </c>
      <c r="F465" s="15">
        <v>9.2889999999999997</v>
      </c>
      <c r="G465" s="15">
        <v>-2.5630000000000002</v>
      </c>
      <c r="H465" s="17">
        <v>668.81</v>
      </c>
      <c r="I465" s="17">
        <v>-48.72</v>
      </c>
      <c r="J465" s="15">
        <v>0</v>
      </c>
      <c r="K465" s="15">
        <v>0</v>
      </c>
      <c r="L465" s="17">
        <v>0</v>
      </c>
      <c r="M465" s="17">
        <v>0</v>
      </c>
      <c r="N465" s="15">
        <v>0</v>
      </c>
      <c r="O465" s="15">
        <v>0</v>
      </c>
      <c r="P465" s="17">
        <v>0</v>
      </c>
      <c r="Q465" s="17">
        <v>0</v>
      </c>
      <c r="R465" s="15">
        <v>10.619000000000002</v>
      </c>
      <c r="S465" s="15">
        <v>-2.7439999999999998</v>
      </c>
      <c r="T465" s="17">
        <v>519.20000000000005</v>
      </c>
      <c r="U465" s="17">
        <v>-139.25</v>
      </c>
      <c r="V465" s="15">
        <v>-12.625</v>
      </c>
      <c r="W465" s="15">
        <v>9.5190000000000001</v>
      </c>
    </row>
    <row r="466" spans="1:23" s="7" customFormat="1" ht="15" customHeight="1" x14ac:dyDescent="0.25">
      <c r="A466" s="62">
        <v>44155.041666666664</v>
      </c>
      <c r="B466" s="14">
        <v>53.480000000000004</v>
      </c>
      <c r="C466" s="14">
        <v>-4.423</v>
      </c>
      <c r="D466" s="16">
        <v>2597.8200000000002</v>
      </c>
      <c r="E466" s="16">
        <v>-107.05</v>
      </c>
      <c r="F466" s="14">
        <v>2.9000000000000001E-2</v>
      </c>
      <c r="G466" s="14">
        <v>-3.4020000000000001</v>
      </c>
      <c r="H466" s="16">
        <v>2.09</v>
      </c>
      <c r="I466" s="16">
        <v>-65.959999999999994</v>
      </c>
      <c r="J466" s="14">
        <v>0</v>
      </c>
      <c r="K466" s="14">
        <v>0</v>
      </c>
      <c r="L466" s="16">
        <v>0</v>
      </c>
      <c r="M466" s="16">
        <v>0</v>
      </c>
      <c r="N466" s="14">
        <v>0</v>
      </c>
      <c r="O466" s="14">
        <v>0</v>
      </c>
      <c r="P466" s="16">
        <v>0</v>
      </c>
      <c r="Q466" s="16">
        <v>0</v>
      </c>
      <c r="R466" s="14">
        <v>53.451000000000001</v>
      </c>
      <c r="S466" s="14">
        <v>-1.0209999999999999</v>
      </c>
      <c r="T466" s="16">
        <v>2595.73</v>
      </c>
      <c r="U466" s="16">
        <v>-41.09</v>
      </c>
      <c r="V466" s="14">
        <v>-48.645999999999994</v>
      </c>
      <c r="W466" s="14">
        <v>1.673</v>
      </c>
    </row>
    <row r="467" spans="1:23" s="7" customFormat="1" ht="15" customHeight="1" x14ac:dyDescent="0.25">
      <c r="A467" s="63">
        <v>44155.083333333336</v>
      </c>
      <c r="B467" s="15">
        <v>20.006999999999998</v>
      </c>
      <c r="C467" s="15">
        <v>-5.6829999999999998</v>
      </c>
      <c r="D467" s="17">
        <v>1197.3499999999999</v>
      </c>
      <c r="E467" s="17">
        <v>-174.17000000000002</v>
      </c>
      <c r="F467" s="15">
        <v>7.1539999999999999</v>
      </c>
      <c r="G467" s="15">
        <v>-2.2120000000000002</v>
      </c>
      <c r="H467" s="17">
        <v>571.78</v>
      </c>
      <c r="I467" s="17">
        <v>-44.24</v>
      </c>
      <c r="J467" s="15">
        <v>0</v>
      </c>
      <c r="K467" s="15">
        <v>0</v>
      </c>
      <c r="L467" s="17">
        <v>0</v>
      </c>
      <c r="M467" s="17">
        <v>0</v>
      </c>
      <c r="N467" s="15">
        <v>0</v>
      </c>
      <c r="O467" s="15">
        <v>0</v>
      </c>
      <c r="P467" s="17">
        <v>0</v>
      </c>
      <c r="Q467" s="17">
        <v>0</v>
      </c>
      <c r="R467" s="15">
        <v>12.853</v>
      </c>
      <c r="S467" s="15">
        <v>-3.4710000000000001</v>
      </c>
      <c r="T467" s="17">
        <v>625.57000000000005</v>
      </c>
      <c r="U467" s="17">
        <v>-129.93</v>
      </c>
      <c r="V467" s="15">
        <v>-20.058</v>
      </c>
      <c r="W467" s="15">
        <v>5.9089999999999998</v>
      </c>
    </row>
    <row r="468" spans="1:23" s="7" customFormat="1" ht="15" customHeight="1" x14ac:dyDescent="0.25">
      <c r="A468" s="62">
        <v>44155.125</v>
      </c>
      <c r="B468" s="14">
        <v>19.382000000000001</v>
      </c>
      <c r="C468" s="14">
        <v>-5.6989999999999998</v>
      </c>
      <c r="D468" s="16">
        <v>746.57</v>
      </c>
      <c r="E468" s="16">
        <v>-152.46</v>
      </c>
      <c r="F468" s="14">
        <v>0</v>
      </c>
      <c r="G468" s="14">
        <v>-3.3740000000000001</v>
      </c>
      <c r="H468" s="16">
        <v>0</v>
      </c>
      <c r="I468" s="16">
        <v>-67.12</v>
      </c>
      <c r="J468" s="14">
        <v>0</v>
      </c>
      <c r="K468" s="14">
        <v>0</v>
      </c>
      <c r="L468" s="16">
        <v>0</v>
      </c>
      <c r="M468" s="16">
        <v>0</v>
      </c>
      <c r="N468" s="14">
        <v>0</v>
      </c>
      <c r="O468" s="14">
        <v>0</v>
      </c>
      <c r="P468" s="16">
        <v>0</v>
      </c>
      <c r="Q468" s="16">
        <v>0</v>
      </c>
      <c r="R468" s="14">
        <v>19.382000000000001</v>
      </c>
      <c r="S468" s="14">
        <v>-2.3250000000000002</v>
      </c>
      <c r="T468" s="16">
        <v>746.57</v>
      </c>
      <c r="U468" s="16">
        <v>-85.34</v>
      </c>
      <c r="V468" s="14">
        <v>-15.787999999999998</v>
      </c>
      <c r="W468" s="14">
        <v>6.6379999999999999</v>
      </c>
    </row>
    <row r="469" spans="1:23" s="7" customFormat="1" ht="15" customHeight="1" x14ac:dyDescent="0.25">
      <c r="A469" s="63">
        <v>44155.166666666664</v>
      </c>
      <c r="B469" s="15">
        <v>23.395000000000003</v>
      </c>
      <c r="C469" s="15">
        <v>-3.3810000000000002</v>
      </c>
      <c r="D469" s="17">
        <v>1060.19</v>
      </c>
      <c r="E469" s="17">
        <v>-106.14999999999999</v>
      </c>
      <c r="F469" s="15">
        <v>0.16300000000000001</v>
      </c>
      <c r="G469" s="15">
        <v>-2.0060000000000002</v>
      </c>
      <c r="H469" s="17">
        <v>11.74</v>
      </c>
      <c r="I469" s="17">
        <v>-41.44</v>
      </c>
      <c r="J469" s="15">
        <v>0</v>
      </c>
      <c r="K469" s="15">
        <v>0</v>
      </c>
      <c r="L469" s="17">
        <v>0</v>
      </c>
      <c r="M469" s="17">
        <v>0</v>
      </c>
      <c r="N469" s="15">
        <v>0</v>
      </c>
      <c r="O469" s="15">
        <v>0</v>
      </c>
      <c r="P469" s="17">
        <v>0</v>
      </c>
      <c r="Q469" s="17">
        <v>0</v>
      </c>
      <c r="R469" s="15">
        <v>23.232000000000003</v>
      </c>
      <c r="S469" s="15">
        <v>-1.375</v>
      </c>
      <c r="T469" s="17">
        <v>1048.45</v>
      </c>
      <c r="U469" s="17">
        <v>-64.709999999999994</v>
      </c>
      <c r="V469" s="15">
        <v>-34.047999999999995</v>
      </c>
      <c r="W469" s="15">
        <v>15.228</v>
      </c>
    </row>
    <row r="470" spans="1:23" s="7" customFormat="1" ht="15" customHeight="1" x14ac:dyDescent="0.25">
      <c r="A470" s="62">
        <v>44155.208333333336</v>
      </c>
      <c r="B470" s="14">
        <v>21.206</v>
      </c>
      <c r="C470" s="14">
        <v>-9.6790000000000003</v>
      </c>
      <c r="D470" s="16">
        <v>707.86</v>
      </c>
      <c r="E470" s="16">
        <v>-56.800000000000011</v>
      </c>
      <c r="F470" s="14">
        <v>0.23499999999999999</v>
      </c>
      <c r="G470" s="14">
        <v>-7.7160000000000002</v>
      </c>
      <c r="H470" s="16">
        <v>16.920000000000002</v>
      </c>
      <c r="I470" s="16">
        <v>-124.74000000000001</v>
      </c>
      <c r="J470" s="14">
        <v>0</v>
      </c>
      <c r="K470" s="14">
        <v>0</v>
      </c>
      <c r="L470" s="16">
        <v>0</v>
      </c>
      <c r="M470" s="16">
        <v>0</v>
      </c>
      <c r="N470" s="14">
        <v>0</v>
      </c>
      <c r="O470" s="14">
        <v>0</v>
      </c>
      <c r="P470" s="16">
        <v>0</v>
      </c>
      <c r="Q470" s="16">
        <v>0</v>
      </c>
      <c r="R470" s="14">
        <v>20.971</v>
      </c>
      <c r="S470" s="14">
        <v>-1.9630000000000001</v>
      </c>
      <c r="T470" s="16">
        <v>690.94</v>
      </c>
      <c r="U470" s="16">
        <v>67.94</v>
      </c>
      <c r="V470" s="14">
        <v>-15.056000000000003</v>
      </c>
      <c r="W470" s="14">
        <v>2.1669999999999998</v>
      </c>
    </row>
    <row r="471" spans="1:23" s="7" customFormat="1" ht="15" customHeight="1" x14ac:dyDescent="0.25">
      <c r="A471" s="63">
        <v>44155.25</v>
      </c>
      <c r="B471" s="15">
        <v>17.100000000000001</v>
      </c>
      <c r="C471" s="15">
        <v>-9.293000000000001</v>
      </c>
      <c r="D471" s="17">
        <v>1019.86</v>
      </c>
      <c r="E471" s="17">
        <v>-337.79999999999995</v>
      </c>
      <c r="F471" s="15">
        <v>3.9720000000000004</v>
      </c>
      <c r="G471" s="15">
        <v>-0.85799999999999998</v>
      </c>
      <c r="H471" s="17">
        <v>391.70000000000005</v>
      </c>
      <c r="I471" s="17">
        <v>-18.02</v>
      </c>
      <c r="J471" s="15">
        <v>0</v>
      </c>
      <c r="K471" s="15">
        <v>0</v>
      </c>
      <c r="L471" s="17">
        <v>0</v>
      </c>
      <c r="M471" s="17">
        <v>0</v>
      </c>
      <c r="N471" s="15">
        <v>0</v>
      </c>
      <c r="O471" s="15">
        <v>0</v>
      </c>
      <c r="P471" s="17">
        <v>0</v>
      </c>
      <c r="Q471" s="17">
        <v>0</v>
      </c>
      <c r="R471" s="15">
        <v>13.128000000000002</v>
      </c>
      <c r="S471" s="15">
        <v>-8.4350000000000005</v>
      </c>
      <c r="T471" s="17">
        <v>628.16</v>
      </c>
      <c r="U471" s="17">
        <v>-319.77999999999997</v>
      </c>
      <c r="V471" s="15">
        <v>-21.725999999999999</v>
      </c>
      <c r="W471" s="15">
        <v>7.3489999999999993</v>
      </c>
    </row>
    <row r="472" spans="1:23" s="7" customFormat="1" ht="15" customHeight="1" x14ac:dyDescent="0.25">
      <c r="A472" s="62">
        <v>44155.291666666664</v>
      </c>
      <c r="B472" s="14">
        <v>28.539000000000001</v>
      </c>
      <c r="C472" s="14">
        <v>-13.902999999999999</v>
      </c>
      <c r="D472" s="16">
        <v>2580.69</v>
      </c>
      <c r="E472" s="16">
        <v>-581.44399999999996</v>
      </c>
      <c r="F472" s="14">
        <v>27.191000000000003</v>
      </c>
      <c r="G472" s="14">
        <v>0</v>
      </c>
      <c r="H472" s="16">
        <v>2499.7600000000002</v>
      </c>
      <c r="I472" s="16">
        <v>0</v>
      </c>
      <c r="J472" s="14">
        <v>0</v>
      </c>
      <c r="K472" s="14">
        <v>0</v>
      </c>
      <c r="L472" s="16">
        <v>0</v>
      </c>
      <c r="M472" s="16">
        <v>0</v>
      </c>
      <c r="N472" s="14">
        <v>0</v>
      </c>
      <c r="O472" s="14">
        <v>-1</v>
      </c>
      <c r="P472" s="16">
        <v>0</v>
      </c>
      <c r="Q472" s="16">
        <v>-53.893999999999998</v>
      </c>
      <c r="R472" s="14">
        <v>1.3480000000000001</v>
      </c>
      <c r="S472" s="14">
        <v>-12.902999999999999</v>
      </c>
      <c r="T472" s="16">
        <v>80.930000000000007</v>
      </c>
      <c r="U472" s="16">
        <v>-527.54999999999995</v>
      </c>
      <c r="V472" s="14">
        <v>-38.703000000000003</v>
      </c>
      <c r="W472" s="14">
        <v>3.3420000000000001</v>
      </c>
    </row>
    <row r="473" spans="1:23" s="7" customFormat="1" ht="15" customHeight="1" x14ac:dyDescent="0.25">
      <c r="A473" s="63">
        <v>44155.333333333336</v>
      </c>
      <c r="B473" s="15">
        <v>26.77</v>
      </c>
      <c r="C473" s="15">
        <v>-0.63100000000000001</v>
      </c>
      <c r="D473" s="17">
        <v>1667.43</v>
      </c>
      <c r="E473" s="17">
        <v>-24.04</v>
      </c>
      <c r="F473" s="15">
        <v>8.7149999999999999</v>
      </c>
      <c r="G473" s="15">
        <v>0</v>
      </c>
      <c r="H473" s="17">
        <v>954.99</v>
      </c>
      <c r="I473" s="17">
        <v>0</v>
      </c>
      <c r="J473" s="15">
        <v>0</v>
      </c>
      <c r="K473" s="15">
        <v>0</v>
      </c>
      <c r="L473" s="17">
        <v>0</v>
      </c>
      <c r="M473" s="17">
        <v>0</v>
      </c>
      <c r="N473" s="15">
        <v>0</v>
      </c>
      <c r="O473" s="15">
        <v>0</v>
      </c>
      <c r="P473" s="17">
        <v>0</v>
      </c>
      <c r="Q473" s="17">
        <v>0</v>
      </c>
      <c r="R473" s="15">
        <v>18.055</v>
      </c>
      <c r="S473" s="15">
        <v>-0.63100000000000001</v>
      </c>
      <c r="T473" s="17">
        <v>712.44</v>
      </c>
      <c r="U473" s="17">
        <v>-24.04</v>
      </c>
      <c r="V473" s="15">
        <v>-46.844000000000001</v>
      </c>
      <c r="W473" s="15">
        <v>2.0609999999999999</v>
      </c>
    </row>
    <row r="474" spans="1:23" s="7" customFormat="1" ht="15" customHeight="1" x14ac:dyDescent="0.25">
      <c r="A474" s="62">
        <v>44155.375</v>
      </c>
      <c r="B474" s="14">
        <v>34.165999999999997</v>
      </c>
      <c r="C474" s="14">
        <v>-0.11799999999999999</v>
      </c>
      <c r="D474" s="16">
        <v>2257.4700000000003</v>
      </c>
      <c r="E474" s="16">
        <v>-4.83</v>
      </c>
      <c r="F474" s="14">
        <v>13.956</v>
      </c>
      <c r="G474" s="14">
        <v>0</v>
      </c>
      <c r="H474" s="16">
        <v>1322.52</v>
      </c>
      <c r="I474" s="16">
        <v>0</v>
      </c>
      <c r="J474" s="14">
        <v>0</v>
      </c>
      <c r="K474" s="14">
        <v>0</v>
      </c>
      <c r="L474" s="16">
        <v>0</v>
      </c>
      <c r="M474" s="16">
        <v>0</v>
      </c>
      <c r="N474" s="14">
        <v>0</v>
      </c>
      <c r="O474" s="14">
        <v>0</v>
      </c>
      <c r="P474" s="16">
        <v>0</v>
      </c>
      <c r="Q474" s="16">
        <v>0</v>
      </c>
      <c r="R474" s="14">
        <v>20.21</v>
      </c>
      <c r="S474" s="14">
        <v>-0.11799999999999999</v>
      </c>
      <c r="T474" s="16">
        <v>934.95</v>
      </c>
      <c r="U474" s="16">
        <v>-4.83</v>
      </c>
      <c r="V474" s="14">
        <v>-43.569000000000003</v>
      </c>
      <c r="W474" s="14">
        <v>1.91</v>
      </c>
    </row>
    <row r="475" spans="1:23" s="7" customFormat="1" ht="15" customHeight="1" x14ac:dyDescent="0.25">
      <c r="A475" s="63">
        <v>44155.416666666664</v>
      </c>
      <c r="B475" s="15">
        <v>48.855999999999995</v>
      </c>
      <c r="C475" s="15">
        <v>-1.4330000000000001</v>
      </c>
      <c r="D475" s="17">
        <v>3077.04</v>
      </c>
      <c r="E475" s="17">
        <v>-87.84</v>
      </c>
      <c r="F475" s="15">
        <v>10.992000000000001</v>
      </c>
      <c r="G475" s="15">
        <v>-0.13900000000000001</v>
      </c>
      <c r="H475" s="17">
        <v>981.47</v>
      </c>
      <c r="I475" s="17">
        <v>-2.92</v>
      </c>
      <c r="J475" s="15">
        <v>0</v>
      </c>
      <c r="K475" s="15">
        <v>0</v>
      </c>
      <c r="L475" s="17">
        <v>0</v>
      </c>
      <c r="M475" s="17">
        <v>0</v>
      </c>
      <c r="N475" s="15">
        <v>0</v>
      </c>
      <c r="O475" s="15">
        <v>-1</v>
      </c>
      <c r="P475" s="17">
        <v>0</v>
      </c>
      <c r="Q475" s="17">
        <v>-63.96</v>
      </c>
      <c r="R475" s="15">
        <v>37.863999999999997</v>
      </c>
      <c r="S475" s="15">
        <v>-0.29399999999999998</v>
      </c>
      <c r="T475" s="17">
        <v>2095.5700000000002</v>
      </c>
      <c r="U475" s="17">
        <v>-20.96</v>
      </c>
      <c r="V475" s="15">
        <v>-58.646999999999998</v>
      </c>
      <c r="W475" s="15">
        <v>2.085</v>
      </c>
    </row>
    <row r="476" spans="1:23" s="7" customFormat="1" ht="15" customHeight="1" x14ac:dyDescent="0.25">
      <c r="A476" s="62">
        <v>44155.458333333336</v>
      </c>
      <c r="B476" s="14">
        <v>72.15100000000001</v>
      </c>
      <c r="C476" s="14">
        <v>-2.2290000000000001</v>
      </c>
      <c r="D476" s="16">
        <v>4896.6099999999997</v>
      </c>
      <c r="E476" s="16">
        <v>-114.74</v>
      </c>
      <c r="F476" s="14">
        <v>9.3369999999999997</v>
      </c>
      <c r="G476" s="14">
        <v>-0.39</v>
      </c>
      <c r="H476" s="16">
        <v>741.89</v>
      </c>
      <c r="I476" s="16">
        <v>-7.7</v>
      </c>
      <c r="J476" s="14">
        <v>0</v>
      </c>
      <c r="K476" s="14">
        <v>0</v>
      </c>
      <c r="L476" s="16">
        <v>0</v>
      </c>
      <c r="M476" s="16">
        <v>0</v>
      </c>
      <c r="N476" s="14">
        <v>30</v>
      </c>
      <c r="O476" s="14">
        <v>-1</v>
      </c>
      <c r="P476" s="16">
        <v>2100</v>
      </c>
      <c r="Q476" s="16">
        <v>-59.13</v>
      </c>
      <c r="R476" s="14">
        <v>32.814</v>
      </c>
      <c r="S476" s="14">
        <v>-0.83899999999999997</v>
      </c>
      <c r="T476" s="16">
        <v>2054.7199999999998</v>
      </c>
      <c r="U476" s="16">
        <v>-47.91</v>
      </c>
      <c r="V476" s="14">
        <v>-70.445000000000007</v>
      </c>
      <c r="W476" s="14">
        <v>2.052</v>
      </c>
    </row>
    <row r="477" spans="1:23" s="7" customFormat="1" ht="15" customHeight="1" x14ac:dyDescent="0.25">
      <c r="A477" s="63">
        <v>44155.5</v>
      </c>
      <c r="B477" s="15">
        <v>53.573</v>
      </c>
      <c r="C477" s="15">
        <v>-13.179</v>
      </c>
      <c r="D477" s="17">
        <v>3539.6429999999996</v>
      </c>
      <c r="E477" s="17">
        <v>-663.64</v>
      </c>
      <c r="F477" s="15">
        <v>4.0999999999999996</v>
      </c>
      <c r="G477" s="15">
        <v>0</v>
      </c>
      <c r="H477" s="17">
        <v>315.91000000000003</v>
      </c>
      <c r="I477" s="17">
        <v>0</v>
      </c>
      <c r="J477" s="15">
        <v>0</v>
      </c>
      <c r="K477" s="15">
        <v>0</v>
      </c>
      <c r="L477" s="17">
        <v>0</v>
      </c>
      <c r="M477" s="17">
        <v>0</v>
      </c>
      <c r="N477" s="15">
        <v>40</v>
      </c>
      <c r="O477" s="15">
        <v>0</v>
      </c>
      <c r="P477" s="17">
        <v>2679.4829999999997</v>
      </c>
      <c r="Q477" s="17">
        <v>0</v>
      </c>
      <c r="R477" s="15">
        <v>9.4730000000000008</v>
      </c>
      <c r="S477" s="15">
        <v>-13.179</v>
      </c>
      <c r="T477" s="17">
        <v>544.25</v>
      </c>
      <c r="U477" s="17">
        <v>-663.64</v>
      </c>
      <c r="V477" s="15">
        <v>-40.36</v>
      </c>
      <c r="W477" s="15">
        <v>1.641</v>
      </c>
    </row>
    <row r="478" spans="1:23" s="7" customFormat="1" ht="15" customHeight="1" x14ac:dyDescent="0.25">
      <c r="A478" s="62">
        <v>44155.541666666664</v>
      </c>
      <c r="B478" s="14">
        <v>51.03</v>
      </c>
      <c r="C478" s="14">
        <v>-11.063000000000001</v>
      </c>
      <c r="D478" s="16">
        <v>3506.17</v>
      </c>
      <c r="E478" s="16">
        <v>-2980.8</v>
      </c>
      <c r="F478" s="14">
        <v>1.337</v>
      </c>
      <c r="G478" s="14">
        <v>-0.99</v>
      </c>
      <c r="H478" s="16">
        <v>96.26</v>
      </c>
      <c r="I478" s="16">
        <v>-20.79</v>
      </c>
      <c r="J478" s="14">
        <v>0</v>
      </c>
      <c r="K478" s="14">
        <v>0</v>
      </c>
      <c r="L478" s="16">
        <v>0</v>
      </c>
      <c r="M478" s="16">
        <v>0</v>
      </c>
      <c r="N478" s="14">
        <v>30</v>
      </c>
      <c r="O478" s="14">
        <v>-1</v>
      </c>
      <c r="P478" s="16">
        <v>1947.45</v>
      </c>
      <c r="Q478" s="16">
        <v>-52.480000000000004</v>
      </c>
      <c r="R478" s="14">
        <v>19.693000000000001</v>
      </c>
      <c r="S478" s="14">
        <v>-9.0730000000000004</v>
      </c>
      <c r="T478" s="16">
        <v>1462.46</v>
      </c>
      <c r="U478" s="16">
        <v>-2907.53</v>
      </c>
      <c r="V478" s="14">
        <v>-42.603999999999999</v>
      </c>
      <c r="W478" s="14">
        <v>1.1199999999999999</v>
      </c>
    </row>
    <row r="479" spans="1:23" s="7" customFormat="1" ht="15" customHeight="1" x14ac:dyDescent="0.25">
      <c r="A479" s="63">
        <v>44155.583333333336</v>
      </c>
      <c r="B479" s="15">
        <v>43.663000000000004</v>
      </c>
      <c r="C479" s="15">
        <v>-11.474</v>
      </c>
      <c r="D479" s="17">
        <v>2479.56</v>
      </c>
      <c r="E479" s="17">
        <v>-254.35000000000002</v>
      </c>
      <c r="F479" s="15">
        <v>2.347</v>
      </c>
      <c r="G479" s="15">
        <v>-7.0449999999999999</v>
      </c>
      <c r="H479" s="17">
        <v>168.99</v>
      </c>
      <c r="I479" s="17">
        <v>-77.27</v>
      </c>
      <c r="J479" s="15">
        <v>0</v>
      </c>
      <c r="K479" s="15">
        <v>0</v>
      </c>
      <c r="L479" s="17">
        <v>0</v>
      </c>
      <c r="M479" s="17">
        <v>0</v>
      </c>
      <c r="N479" s="15">
        <v>30</v>
      </c>
      <c r="O479" s="15">
        <v>-1</v>
      </c>
      <c r="P479" s="17">
        <v>2100</v>
      </c>
      <c r="Q479" s="17">
        <v>-50.38</v>
      </c>
      <c r="R479" s="15">
        <v>11.316000000000001</v>
      </c>
      <c r="S479" s="15">
        <v>-3.4289999999999998</v>
      </c>
      <c r="T479" s="17">
        <v>210.57</v>
      </c>
      <c r="U479" s="17">
        <v>-126.7</v>
      </c>
      <c r="V479" s="15">
        <v>-26.923999999999996</v>
      </c>
      <c r="W479" s="15">
        <v>1.8539999999999999</v>
      </c>
    </row>
    <row r="480" spans="1:23" s="7" customFormat="1" ht="15" customHeight="1" x14ac:dyDescent="0.25">
      <c r="A480" s="62">
        <v>44155.625</v>
      </c>
      <c r="B480" s="14">
        <v>27.997999999999998</v>
      </c>
      <c r="C480" s="14">
        <v>-6.4719999999999995</v>
      </c>
      <c r="D480" s="16">
        <v>1849.58</v>
      </c>
      <c r="E480" s="16">
        <v>-250.37</v>
      </c>
      <c r="F480" s="14">
        <v>4.3280000000000003</v>
      </c>
      <c r="G480" s="14">
        <v>-2.9830000000000001</v>
      </c>
      <c r="H480" s="16">
        <v>345.66</v>
      </c>
      <c r="I480" s="16">
        <v>-54.39</v>
      </c>
      <c r="J480" s="14">
        <v>0</v>
      </c>
      <c r="K480" s="14">
        <v>0</v>
      </c>
      <c r="L480" s="16">
        <v>0</v>
      </c>
      <c r="M480" s="16">
        <v>0</v>
      </c>
      <c r="N480" s="14">
        <v>7</v>
      </c>
      <c r="O480" s="14">
        <v>-1</v>
      </c>
      <c r="P480" s="16">
        <v>490</v>
      </c>
      <c r="Q480" s="16">
        <v>-55.71</v>
      </c>
      <c r="R480" s="14">
        <v>16.669999999999998</v>
      </c>
      <c r="S480" s="14">
        <v>-2.4889999999999999</v>
      </c>
      <c r="T480" s="16">
        <v>1013.92</v>
      </c>
      <c r="U480" s="16">
        <v>-140.27000000000001</v>
      </c>
      <c r="V480" s="14">
        <v>-32.570999999999998</v>
      </c>
      <c r="W480" s="14">
        <v>5.9420000000000002</v>
      </c>
    </row>
    <row r="481" spans="1:23" s="7" customFormat="1" ht="15" customHeight="1" x14ac:dyDescent="0.25">
      <c r="A481" s="63">
        <v>44155.666666666664</v>
      </c>
      <c r="B481" s="15">
        <v>47.661999999999999</v>
      </c>
      <c r="C481" s="15">
        <v>-4.63</v>
      </c>
      <c r="D481" s="17">
        <v>3630.43</v>
      </c>
      <c r="E481" s="17">
        <v>-235.78</v>
      </c>
      <c r="F481" s="15">
        <v>24.384999999999998</v>
      </c>
      <c r="G481" s="15">
        <v>0</v>
      </c>
      <c r="H481" s="17">
        <v>1964.6499999999999</v>
      </c>
      <c r="I481" s="17">
        <v>0</v>
      </c>
      <c r="J481" s="15">
        <v>0</v>
      </c>
      <c r="K481" s="15">
        <v>0</v>
      </c>
      <c r="L481" s="17">
        <v>0</v>
      </c>
      <c r="M481" s="17">
        <v>0</v>
      </c>
      <c r="N481" s="15">
        <v>20</v>
      </c>
      <c r="O481" s="15">
        <v>-1</v>
      </c>
      <c r="P481" s="17">
        <v>1401.59</v>
      </c>
      <c r="Q481" s="17">
        <v>-56.6</v>
      </c>
      <c r="R481" s="15">
        <v>3.2770000000000001</v>
      </c>
      <c r="S481" s="15">
        <v>-3.63</v>
      </c>
      <c r="T481" s="17">
        <v>264.19</v>
      </c>
      <c r="U481" s="17">
        <v>-179.18</v>
      </c>
      <c r="V481" s="15">
        <v>-47.992000000000004</v>
      </c>
      <c r="W481" s="15">
        <v>2.036</v>
      </c>
    </row>
    <row r="482" spans="1:23" s="7" customFormat="1" ht="15" customHeight="1" x14ac:dyDescent="0.25">
      <c r="A482" s="62">
        <v>44155.708333333336</v>
      </c>
      <c r="B482" s="14">
        <v>36.728000000000002</v>
      </c>
      <c r="C482" s="14">
        <v>-12.128</v>
      </c>
      <c r="D482" s="16">
        <v>2073.0600000000004</v>
      </c>
      <c r="E482" s="16">
        <v>-375.52</v>
      </c>
      <c r="F482" s="14">
        <v>4.1639999999999997</v>
      </c>
      <c r="G482" s="14">
        <v>-5.6850000000000005</v>
      </c>
      <c r="H482" s="16">
        <v>388.99</v>
      </c>
      <c r="I482" s="16">
        <v>-92.43</v>
      </c>
      <c r="J482" s="14">
        <v>0</v>
      </c>
      <c r="K482" s="14">
        <v>0</v>
      </c>
      <c r="L482" s="16">
        <v>0</v>
      </c>
      <c r="M482" s="16">
        <v>0</v>
      </c>
      <c r="N482" s="14">
        <v>20</v>
      </c>
      <c r="O482" s="14">
        <v>-1</v>
      </c>
      <c r="P482" s="16">
        <v>1001.6</v>
      </c>
      <c r="Q482" s="16">
        <v>-59.36</v>
      </c>
      <c r="R482" s="14">
        <v>12.564</v>
      </c>
      <c r="S482" s="14">
        <v>-5.4429999999999996</v>
      </c>
      <c r="T482" s="16">
        <v>682.47</v>
      </c>
      <c r="U482" s="16">
        <v>-223.73</v>
      </c>
      <c r="V482" s="14">
        <v>-39.451000000000001</v>
      </c>
      <c r="W482" s="14">
        <v>10.170999999999999</v>
      </c>
    </row>
    <row r="483" spans="1:23" s="7" customFormat="1" ht="15" customHeight="1" x14ac:dyDescent="0.25">
      <c r="A483" s="63">
        <v>44155.75</v>
      </c>
      <c r="B483" s="15">
        <v>20.532</v>
      </c>
      <c r="C483" s="15">
        <v>-5.4349999999999996</v>
      </c>
      <c r="D483" s="17">
        <v>1296.48</v>
      </c>
      <c r="E483" s="17">
        <v>-141.48000000000002</v>
      </c>
      <c r="F483" s="15">
        <v>9.3879999999999999</v>
      </c>
      <c r="G483" s="15">
        <v>-0.86099999999999999</v>
      </c>
      <c r="H483" s="17">
        <v>811.34</v>
      </c>
      <c r="I483" s="17">
        <v>-17.22</v>
      </c>
      <c r="J483" s="15">
        <v>0</v>
      </c>
      <c r="K483" s="15">
        <v>0</v>
      </c>
      <c r="L483" s="17">
        <v>0</v>
      </c>
      <c r="M483" s="17">
        <v>0</v>
      </c>
      <c r="N483" s="15">
        <v>0</v>
      </c>
      <c r="O483" s="15">
        <v>0</v>
      </c>
      <c r="P483" s="17">
        <v>0</v>
      </c>
      <c r="Q483" s="17">
        <v>0</v>
      </c>
      <c r="R483" s="15">
        <v>11.144</v>
      </c>
      <c r="S483" s="15">
        <v>-4.5739999999999998</v>
      </c>
      <c r="T483" s="17">
        <v>485.14</v>
      </c>
      <c r="U483" s="17">
        <v>-124.26</v>
      </c>
      <c r="V483" s="15">
        <v>-33.229999999999997</v>
      </c>
      <c r="W483" s="15">
        <v>16.160999999999998</v>
      </c>
    </row>
    <row r="484" spans="1:23" s="7" customFormat="1" ht="15" customHeight="1" x14ac:dyDescent="0.25">
      <c r="A484" s="62">
        <v>44155.791666666664</v>
      </c>
      <c r="B484" s="14">
        <v>8.282</v>
      </c>
      <c r="C484" s="14">
        <v>-13.545</v>
      </c>
      <c r="D484" s="16">
        <v>443.36</v>
      </c>
      <c r="E484" s="16">
        <v>-410.99</v>
      </c>
      <c r="F484" s="14">
        <v>5.0999999999999997E-2</v>
      </c>
      <c r="G484" s="14">
        <v>-8.4779999999999998</v>
      </c>
      <c r="H484" s="16">
        <v>3.67</v>
      </c>
      <c r="I484" s="16">
        <v>-167.47</v>
      </c>
      <c r="J484" s="14">
        <v>0</v>
      </c>
      <c r="K484" s="14">
        <v>0</v>
      </c>
      <c r="L484" s="16">
        <v>0</v>
      </c>
      <c r="M484" s="16">
        <v>0</v>
      </c>
      <c r="N484" s="14">
        <v>0</v>
      </c>
      <c r="O484" s="14">
        <v>0</v>
      </c>
      <c r="P484" s="16">
        <v>0</v>
      </c>
      <c r="Q484" s="16">
        <v>0</v>
      </c>
      <c r="R484" s="14">
        <v>8.2309999999999999</v>
      </c>
      <c r="S484" s="14">
        <v>-5.0670000000000002</v>
      </c>
      <c r="T484" s="16">
        <v>439.69</v>
      </c>
      <c r="U484" s="16">
        <v>-243.52</v>
      </c>
      <c r="V484" s="14">
        <v>-20.630999999999997</v>
      </c>
      <c r="W484" s="14">
        <v>29.101000000000003</v>
      </c>
    </row>
    <row r="485" spans="1:23" s="7" customFormat="1" ht="15" customHeight="1" x14ac:dyDescent="0.25">
      <c r="A485" s="63">
        <v>44155.833333333336</v>
      </c>
      <c r="B485" s="15">
        <v>26.006</v>
      </c>
      <c r="C485" s="15">
        <v>-4.5039999999999996</v>
      </c>
      <c r="D485" s="17">
        <v>1412.01</v>
      </c>
      <c r="E485" s="17">
        <v>-94.23</v>
      </c>
      <c r="F485" s="15">
        <v>8.6949999999999985</v>
      </c>
      <c r="G485" s="15">
        <v>-2.294</v>
      </c>
      <c r="H485" s="17">
        <v>642.86</v>
      </c>
      <c r="I485" s="17">
        <v>-45.88</v>
      </c>
      <c r="J485" s="15">
        <v>0</v>
      </c>
      <c r="K485" s="15">
        <v>0</v>
      </c>
      <c r="L485" s="17">
        <v>0</v>
      </c>
      <c r="M485" s="17">
        <v>0</v>
      </c>
      <c r="N485" s="15">
        <v>0</v>
      </c>
      <c r="O485" s="15">
        <v>0</v>
      </c>
      <c r="P485" s="17">
        <v>0</v>
      </c>
      <c r="Q485" s="17">
        <v>0</v>
      </c>
      <c r="R485" s="15">
        <v>17.311</v>
      </c>
      <c r="S485" s="15">
        <v>-2.21</v>
      </c>
      <c r="T485" s="17">
        <v>769.15</v>
      </c>
      <c r="U485" s="17">
        <v>-48.35</v>
      </c>
      <c r="V485" s="15">
        <v>-36.045999999999999</v>
      </c>
      <c r="W485" s="15">
        <v>18.504999999999999</v>
      </c>
    </row>
    <row r="486" spans="1:23" s="7" customFormat="1" ht="15" customHeight="1" x14ac:dyDescent="0.25">
      <c r="A486" s="62">
        <v>44155.875</v>
      </c>
      <c r="B486" s="14">
        <v>39.906999999999996</v>
      </c>
      <c r="C486" s="14">
        <v>-11.382</v>
      </c>
      <c r="D486" s="16">
        <v>2681.92</v>
      </c>
      <c r="E486" s="16">
        <v>-240.15862999999999</v>
      </c>
      <c r="F486" s="14">
        <v>6.8339999999999996</v>
      </c>
      <c r="G486" s="14">
        <v>-7.4820000000000002</v>
      </c>
      <c r="H486" s="16">
        <v>559.12</v>
      </c>
      <c r="I486" s="16">
        <v>-128.16999999999999</v>
      </c>
      <c r="J486" s="14">
        <v>0</v>
      </c>
      <c r="K486" s="14">
        <v>0</v>
      </c>
      <c r="L486" s="16">
        <v>0</v>
      </c>
      <c r="M486" s="16">
        <v>0</v>
      </c>
      <c r="N486" s="14">
        <v>0</v>
      </c>
      <c r="O486" s="14">
        <v>-1</v>
      </c>
      <c r="P486" s="16">
        <v>0</v>
      </c>
      <c r="Q486" s="16">
        <v>-48.138629999999999</v>
      </c>
      <c r="R486" s="14">
        <v>33.072999999999993</v>
      </c>
      <c r="S486" s="14">
        <v>-2.9</v>
      </c>
      <c r="T486" s="16">
        <v>2122.8000000000002</v>
      </c>
      <c r="U486" s="16">
        <v>-63.85</v>
      </c>
      <c r="V486" s="14">
        <v>-34.298000000000009</v>
      </c>
      <c r="W486" s="14">
        <v>4.6409999999999991</v>
      </c>
    </row>
    <row r="487" spans="1:23" s="7" customFormat="1" ht="15" customHeight="1" x14ac:dyDescent="0.25">
      <c r="A487" s="63">
        <v>44155.916666666664</v>
      </c>
      <c r="B487" s="15">
        <v>33.694000000000003</v>
      </c>
      <c r="C487" s="15">
        <v>-14.836000000000002</v>
      </c>
      <c r="D487" s="17">
        <v>2439.46</v>
      </c>
      <c r="E487" s="17">
        <v>-255.78</v>
      </c>
      <c r="F487" s="15">
        <v>16.381</v>
      </c>
      <c r="G487" s="15">
        <v>-9.0940000000000012</v>
      </c>
      <c r="H487" s="17">
        <v>1516.3899999999999</v>
      </c>
      <c r="I487" s="17">
        <v>-93.56</v>
      </c>
      <c r="J487" s="15">
        <v>0</v>
      </c>
      <c r="K487" s="15">
        <v>0</v>
      </c>
      <c r="L487" s="17">
        <v>0</v>
      </c>
      <c r="M487" s="17">
        <v>0</v>
      </c>
      <c r="N487" s="15">
        <v>0</v>
      </c>
      <c r="O487" s="15">
        <v>-1</v>
      </c>
      <c r="P487" s="17">
        <v>0</v>
      </c>
      <c r="Q487" s="17">
        <v>-45.1</v>
      </c>
      <c r="R487" s="15">
        <v>17.312999999999999</v>
      </c>
      <c r="S487" s="15">
        <v>-4.742</v>
      </c>
      <c r="T487" s="17">
        <v>923.07</v>
      </c>
      <c r="U487" s="17">
        <v>-117.12</v>
      </c>
      <c r="V487" s="15">
        <v>-25.314</v>
      </c>
      <c r="W487" s="15">
        <v>11.456999999999999</v>
      </c>
    </row>
    <row r="488" spans="1:23" s="7" customFormat="1" ht="15" customHeight="1" x14ac:dyDescent="0.25">
      <c r="A488" s="62">
        <v>44155.958333333336</v>
      </c>
      <c r="B488" s="14">
        <v>55.219000000000001</v>
      </c>
      <c r="C488" s="14">
        <v>-6.6029999999999998</v>
      </c>
      <c r="D488" s="16">
        <v>3995.97</v>
      </c>
      <c r="E488" s="16">
        <v>-212.98</v>
      </c>
      <c r="F488" s="14">
        <v>2.57</v>
      </c>
      <c r="G488" s="14">
        <v>-1.1139999999999999</v>
      </c>
      <c r="H488" s="16">
        <v>186.85</v>
      </c>
      <c r="I488" s="16">
        <v>-22.2</v>
      </c>
      <c r="J488" s="14">
        <v>0</v>
      </c>
      <c r="K488" s="14">
        <v>0</v>
      </c>
      <c r="L488" s="16">
        <v>0</v>
      </c>
      <c r="M488" s="16">
        <v>0</v>
      </c>
      <c r="N488" s="14">
        <v>20</v>
      </c>
      <c r="O488" s="14">
        <v>0</v>
      </c>
      <c r="P488" s="16">
        <v>1800</v>
      </c>
      <c r="Q488" s="16">
        <v>0</v>
      </c>
      <c r="R488" s="14">
        <v>32.649000000000001</v>
      </c>
      <c r="S488" s="14">
        <v>-5.4889999999999999</v>
      </c>
      <c r="T488" s="16">
        <v>2009.12</v>
      </c>
      <c r="U488" s="16">
        <v>-190.78</v>
      </c>
      <c r="V488" s="14">
        <v>-53.533999999999999</v>
      </c>
      <c r="W488" s="14">
        <v>3.29</v>
      </c>
    </row>
    <row r="489" spans="1:23" s="7" customFormat="1" ht="15" customHeight="1" x14ac:dyDescent="0.25">
      <c r="A489" s="63">
        <v>44156</v>
      </c>
      <c r="B489" s="15">
        <v>29.850999999999999</v>
      </c>
      <c r="C489" s="15">
        <v>-6.4419999999999993</v>
      </c>
      <c r="D489" s="17">
        <v>2396.83</v>
      </c>
      <c r="E489" s="17">
        <v>-299.92</v>
      </c>
      <c r="F489" s="15">
        <v>0</v>
      </c>
      <c r="G489" s="15">
        <v>0</v>
      </c>
      <c r="H489" s="17">
        <v>0</v>
      </c>
      <c r="I489" s="17">
        <v>0</v>
      </c>
      <c r="J489" s="15">
        <v>0</v>
      </c>
      <c r="K489" s="15">
        <v>0</v>
      </c>
      <c r="L489" s="17">
        <v>0</v>
      </c>
      <c r="M489" s="17">
        <v>0</v>
      </c>
      <c r="N489" s="15">
        <v>20</v>
      </c>
      <c r="O489" s="15">
        <v>0</v>
      </c>
      <c r="P489" s="17">
        <v>1800</v>
      </c>
      <c r="Q489" s="17">
        <v>0</v>
      </c>
      <c r="R489" s="15">
        <v>9.8509999999999991</v>
      </c>
      <c r="S489" s="15">
        <v>-6.4419999999999993</v>
      </c>
      <c r="T489" s="17">
        <v>596.83000000000004</v>
      </c>
      <c r="U489" s="17">
        <v>-299.92</v>
      </c>
      <c r="V489" s="15">
        <v>-32.234000000000002</v>
      </c>
      <c r="W489" s="15">
        <v>14.712</v>
      </c>
    </row>
    <row r="490" spans="1:23" s="7" customFormat="1" ht="15" customHeight="1" x14ac:dyDescent="0.25">
      <c r="A490" s="62">
        <v>44156.041666666664</v>
      </c>
      <c r="B490" s="14">
        <v>37.613</v>
      </c>
      <c r="C490" s="14">
        <v>-2.0079999999999996</v>
      </c>
      <c r="D490" s="16">
        <v>2313.81</v>
      </c>
      <c r="E490" s="16">
        <v>-57.72</v>
      </c>
      <c r="F490" s="14">
        <v>18.193999999999999</v>
      </c>
      <c r="G490" s="14">
        <v>-0.221</v>
      </c>
      <c r="H490" s="16">
        <v>1423.73</v>
      </c>
      <c r="I490" s="16">
        <v>-4.42</v>
      </c>
      <c r="J490" s="14">
        <v>0</v>
      </c>
      <c r="K490" s="14">
        <v>0</v>
      </c>
      <c r="L490" s="16">
        <v>0</v>
      </c>
      <c r="M490" s="16">
        <v>0</v>
      </c>
      <c r="N490" s="14">
        <v>0</v>
      </c>
      <c r="O490" s="14">
        <v>0</v>
      </c>
      <c r="P490" s="16">
        <v>0</v>
      </c>
      <c r="Q490" s="16">
        <v>0</v>
      </c>
      <c r="R490" s="14">
        <v>19.419</v>
      </c>
      <c r="S490" s="14">
        <v>-1.7869999999999997</v>
      </c>
      <c r="T490" s="16">
        <v>890.08</v>
      </c>
      <c r="U490" s="16">
        <v>-53.3</v>
      </c>
      <c r="V490" s="14">
        <v>-40.658999999999999</v>
      </c>
      <c r="W490" s="14">
        <v>2.6280000000000001</v>
      </c>
    </row>
    <row r="491" spans="1:23" s="7" customFormat="1" ht="15" customHeight="1" x14ac:dyDescent="0.25">
      <c r="A491" s="63">
        <v>44156.083333333336</v>
      </c>
      <c r="B491" s="15">
        <v>43.634</v>
      </c>
      <c r="C491" s="15">
        <v>-9.0920000000000005</v>
      </c>
      <c r="D491" s="17">
        <v>2061.77</v>
      </c>
      <c r="E491" s="17">
        <v>-213.93</v>
      </c>
      <c r="F491" s="15">
        <v>0</v>
      </c>
      <c r="G491" s="15">
        <v>-6.0540000000000003</v>
      </c>
      <c r="H491" s="17">
        <v>0</v>
      </c>
      <c r="I491" s="17">
        <v>-120.03</v>
      </c>
      <c r="J491" s="15">
        <v>0</v>
      </c>
      <c r="K491" s="15">
        <v>0</v>
      </c>
      <c r="L491" s="17">
        <v>0</v>
      </c>
      <c r="M491" s="17">
        <v>0</v>
      </c>
      <c r="N491" s="15">
        <v>30</v>
      </c>
      <c r="O491" s="15">
        <v>0</v>
      </c>
      <c r="P491" s="17">
        <v>1500</v>
      </c>
      <c r="Q491" s="17">
        <v>0</v>
      </c>
      <c r="R491" s="15">
        <v>13.633999999999999</v>
      </c>
      <c r="S491" s="15">
        <v>-3.0379999999999998</v>
      </c>
      <c r="T491" s="17">
        <v>561.77</v>
      </c>
      <c r="U491" s="17">
        <v>-93.9</v>
      </c>
      <c r="V491" s="15">
        <v>-35.826000000000008</v>
      </c>
      <c r="W491" s="15">
        <v>2.5099999999999998</v>
      </c>
    </row>
    <row r="492" spans="1:23" s="7" customFormat="1" ht="15" customHeight="1" x14ac:dyDescent="0.25">
      <c r="A492" s="62">
        <v>44156.125</v>
      </c>
      <c r="B492" s="14">
        <v>46.536999999999999</v>
      </c>
      <c r="C492" s="14">
        <v>-10.127999999999998</v>
      </c>
      <c r="D492" s="16">
        <v>2163.96</v>
      </c>
      <c r="E492" s="16">
        <v>-432.19</v>
      </c>
      <c r="F492" s="14">
        <v>13.725000000000001</v>
      </c>
      <c r="G492" s="14">
        <v>0</v>
      </c>
      <c r="H492" s="16">
        <v>998.76</v>
      </c>
      <c r="I492" s="16">
        <v>0</v>
      </c>
      <c r="J492" s="14">
        <v>0</v>
      </c>
      <c r="K492" s="14">
        <v>0</v>
      </c>
      <c r="L492" s="16">
        <v>0</v>
      </c>
      <c r="M492" s="16">
        <v>0</v>
      </c>
      <c r="N492" s="14">
        <v>30</v>
      </c>
      <c r="O492" s="14">
        <v>0</v>
      </c>
      <c r="P492" s="16">
        <v>1037.3700000000001</v>
      </c>
      <c r="Q492" s="16">
        <v>0</v>
      </c>
      <c r="R492" s="14">
        <v>2.8119999999999998</v>
      </c>
      <c r="S492" s="14">
        <v>-10.127999999999998</v>
      </c>
      <c r="T492" s="16">
        <v>127.83</v>
      </c>
      <c r="U492" s="16">
        <v>-432.19</v>
      </c>
      <c r="V492" s="14">
        <v>-39.000000000000007</v>
      </c>
      <c r="W492" s="14">
        <v>2.6349999999999998</v>
      </c>
    </row>
    <row r="493" spans="1:23" s="7" customFormat="1" ht="15" customHeight="1" x14ac:dyDescent="0.25">
      <c r="A493" s="63">
        <v>44156.166666666664</v>
      </c>
      <c r="B493" s="15">
        <v>34.85</v>
      </c>
      <c r="C493" s="15">
        <v>-10.558999999999999</v>
      </c>
      <c r="D493" s="17">
        <v>1276.894</v>
      </c>
      <c r="E493" s="17">
        <v>-295.86</v>
      </c>
      <c r="F493" s="15">
        <v>2.8719999999999999</v>
      </c>
      <c r="G493" s="15">
        <v>-4.9000000000000002E-2</v>
      </c>
      <c r="H493" s="17">
        <v>203.92</v>
      </c>
      <c r="I493" s="17">
        <v>-0.98</v>
      </c>
      <c r="J493" s="15">
        <v>0</v>
      </c>
      <c r="K493" s="15">
        <v>0</v>
      </c>
      <c r="L493" s="17">
        <v>0</v>
      </c>
      <c r="M493" s="17">
        <v>0</v>
      </c>
      <c r="N493" s="15">
        <v>30</v>
      </c>
      <c r="O493" s="15">
        <v>0</v>
      </c>
      <c r="P493" s="17">
        <v>1011.684</v>
      </c>
      <c r="Q493" s="17">
        <v>0</v>
      </c>
      <c r="R493" s="15">
        <v>1.9780000000000002</v>
      </c>
      <c r="S493" s="15">
        <v>-10.51</v>
      </c>
      <c r="T493" s="17">
        <v>61.29</v>
      </c>
      <c r="U493" s="17">
        <v>-294.88</v>
      </c>
      <c r="V493" s="15">
        <v>-37.466000000000001</v>
      </c>
      <c r="W493" s="15">
        <v>11.339</v>
      </c>
    </row>
    <row r="494" spans="1:23" s="7" customFormat="1" ht="15" customHeight="1" x14ac:dyDescent="0.25">
      <c r="A494" s="62">
        <v>44156.208333333336</v>
      </c>
      <c r="B494" s="14">
        <v>32.216000000000001</v>
      </c>
      <c r="C494" s="14">
        <v>-17.741</v>
      </c>
      <c r="D494" s="16">
        <v>1250.53</v>
      </c>
      <c r="E494" s="16">
        <v>-508.68</v>
      </c>
      <c r="F494" s="14">
        <v>4.226</v>
      </c>
      <c r="G494" s="14">
        <v>-0.16200000000000001</v>
      </c>
      <c r="H494" s="16">
        <v>300.12</v>
      </c>
      <c r="I494" s="16">
        <v>-3.24</v>
      </c>
      <c r="J494" s="14">
        <v>0</v>
      </c>
      <c r="K494" s="14">
        <v>0</v>
      </c>
      <c r="L494" s="16">
        <v>0</v>
      </c>
      <c r="M494" s="16">
        <v>0</v>
      </c>
      <c r="N494" s="14">
        <v>20</v>
      </c>
      <c r="O494" s="14">
        <v>0</v>
      </c>
      <c r="P494" s="16">
        <v>637.6</v>
      </c>
      <c r="Q494" s="16">
        <v>0</v>
      </c>
      <c r="R494" s="14">
        <v>7.99</v>
      </c>
      <c r="S494" s="14">
        <v>-17.579000000000001</v>
      </c>
      <c r="T494" s="16">
        <v>312.81</v>
      </c>
      <c r="U494" s="16">
        <v>-505.44</v>
      </c>
      <c r="V494" s="14">
        <v>-20.965999999999998</v>
      </c>
      <c r="W494" s="14">
        <v>2.06</v>
      </c>
    </row>
    <row r="495" spans="1:23" s="7" customFormat="1" ht="15" customHeight="1" x14ac:dyDescent="0.25">
      <c r="A495" s="63">
        <v>44156.25</v>
      </c>
      <c r="B495" s="15">
        <v>31.251999999999999</v>
      </c>
      <c r="C495" s="15">
        <v>-14.852</v>
      </c>
      <c r="D495" s="17">
        <v>1425.3600000000001</v>
      </c>
      <c r="E495" s="17">
        <v>-450.09999999999997</v>
      </c>
      <c r="F495" s="15">
        <v>3.7869999999999999</v>
      </c>
      <c r="G495" s="15">
        <v>-6.9630000000000001</v>
      </c>
      <c r="H495" s="17">
        <v>335.03999999999996</v>
      </c>
      <c r="I495" s="17">
        <v>-123.7</v>
      </c>
      <c r="J495" s="15">
        <v>0</v>
      </c>
      <c r="K495" s="15">
        <v>0</v>
      </c>
      <c r="L495" s="17">
        <v>0</v>
      </c>
      <c r="M495" s="17">
        <v>0</v>
      </c>
      <c r="N495" s="15">
        <v>20</v>
      </c>
      <c r="O495" s="15">
        <v>0</v>
      </c>
      <c r="P495" s="17">
        <v>660.00000000000011</v>
      </c>
      <c r="Q495" s="17">
        <v>0</v>
      </c>
      <c r="R495" s="15">
        <v>7.4649999999999999</v>
      </c>
      <c r="S495" s="15">
        <v>-7.8889999999999993</v>
      </c>
      <c r="T495" s="17">
        <v>430.32</v>
      </c>
      <c r="U495" s="17">
        <v>-326.39999999999998</v>
      </c>
      <c r="V495" s="15">
        <v>-32.026000000000003</v>
      </c>
      <c r="W495" s="15">
        <v>2.0429999999999997</v>
      </c>
    </row>
    <row r="496" spans="1:23" s="7" customFormat="1" ht="15" customHeight="1" x14ac:dyDescent="0.25">
      <c r="A496" s="62">
        <v>44156.291666666664</v>
      </c>
      <c r="B496" s="14">
        <v>37.833999999999996</v>
      </c>
      <c r="C496" s="14">
        <v>-20.81</v>
      </c>
      <c r="D496" s="16">
        <v>2097.0700000000002</v>
      </c>
      <c r="E496" s="16">
        <v>-958.21</v>
      </c>
      <c r="F496" s="14">
        <v>7.0950000000000006</v>
      </c>
      <c r="G496" s="14">
        <v>-0.57099999999999995</v>
      </c>
      <c r="H496" s="16">
        <v>567.6</v>
      </c>
      <c r="I496" s="16">
        <v>-11.42</v>
      </c>
      <c r="J496" s="14">
        <v>0</v>
      </c>
      <c r="K496" s="14">
        <v>0</v>
      </c>
      <c r="L496" s="16">
        <v>0</v>
      </c>
      <c r="M496" s="16">
        <v>0</v>
      </c>
      <c r="N496" s="14">
        <v>30</v>
      </c>
      <c r="O496" s="14">
        <v>-1</v>
      </c>
      <c r="P496" s="16">
        <v>1482.4</v>
      </c>
      <c r="Q496" s="16">
        <v>-36.15</v>
      </c>
      <c r="R496" s="14">
        <v>0.73899999999999999</v>
      </c>
      <c r="S496" s="14">
        <v>-19.238999999999997</v>
      </c>
      <c r="T496" s="16">
        <v>47.07</v>
      </c>
      <c r="U496" s="16">
        <v>-910.64</v>
      </c>
      <c r="V496" s="14">
        <v>-25.486999999999995</v>
      </c>
      <c r="W496" s="14">
        <v>9.5440000000000005</v>
      </c>
    </row>
    <row r="497" spans="1:23" s="7" customFormat="1" ht="15" customHeight="1" x14ac:dyDescent="0.25">
      <c r="A497" s="63">
        <v>44156.333333333336</v>
      </c>
      <c r="B497" s="15">
        <v>14.417999999999999</v>
      </c>
      <c r="C497" s="15">
        <v>-8.9379999999999988</v>
      </c>
      <c r="D497" s="17">
        <v>1118.04</v>
      </c>
      <c r="E497" s="17">
        <v>-241.23</v>
      </c>
      <c r="F497" s="15">
        <v>13.923999999999999</v>
      </c>
      <c r="G497" s="15">
        <v>0</v>
      </c>
      <c r="H497" s="17">
        <v>1098.31</v>
      </c>
      <c r="I497" s="17">
        <v>0</v>
      </c>
      <c r="J497" s="15">
        <v>0</v>
      </c>
      <c r="K497" s="15">
        <v>0</v>
      </c>
      <c r="L497" s="17">
        <v>0</v>
      </c>
      <c r="M497" s="17">
        <v>0</v>
      </c>
      <c r="N497" s="15">
        <v>0</v>
      </c>
      <c r="O497" s="15">
        <v>0</v>
      </c>
      <c r="P497" s="17">
        <v>0</v>
      </c>
      <c r="Q497" s="17">
        <v>0</v>
      </c>
      <c r="R497" s="15">
        <v>0.49399999999999999</v>
      </c>
      <c r="S497" s="15">
        <v>-8.9379999999999988</v>
      </c>
      <c r="T497" s="17">
        <v>19.73</v>
      </c>
      <c r="U497" s="17">
        <v>-241.23</v>
      </c>
      <c r="V497" s="15">
        <v>-37.419000000000004</v>
      </c>
      <c r="W497" s="15">
        <v>11.518000000000001</v>
      </c>
    </row>
    <row r="498" spans="1:23" s="7" customFormat="1" ht="15" customHeight="1" x14ac:dyDescent="0.25">
      <c r="A498" s="62">
        <v>44156.375</v>
      </c>
      <c r="B498" s="14">
        <v>2.9180000000000001</v>
      </c>
      <c r="C498" s="14">
        <v>-17.087999999999997</v>
      </c>
      <c r="D498" s="16">
        <v>178.81</v>
      </c>
      <c r="E498" s="16">
        <v>-630.59</v>
      </c>
      <c r="F498" s="14">
        <v>2.0750000000000002</v>
      </c>
      <c r="G498" s="14">
        <v>-0.34899999999999998</v>
      </c>
      <c r="H498" s="16">
        <v>147.33000000000001</v>
      </c>
      <c r="I498" s="16">
        <v>-7.33</v>
      </c>
      <c r="J498" s="14">
        <v>0</v>
      </c>
      <c r="K498" s="14">
        <v>0</v>
      </c>
      <c r="L498" s="16">
        <v>0</v>
      </c>
      <c r="M498" s="16">
        <v>0</v>
      </c>
      <c r="N498" s="14">
        <v>0</v>
      </c>
      <c r="O498" s="14">
        <v>0</v>
      </c>
      <c r="P498" s="16">
        <v>0</v>
      </c>
      <c r="Q498" s="16">
        <v>0</v>
      </c>
      <c r="R498" s="14">
        <v>0.84299999999999997</v>
      </c>
      <c r="S498" s="14">
        <v>-16.738999999999997</v>
      </c>
      <c r="T498" s="16">
        <v>31.48</v>
      </c>
      <c r="U498" s="16">
        <v>-623.26</v>
      </c>
      <c r="V498" s="14">
        <v>-12.762</v>
      </c>
      <c r="W498" s="14">
        <v>27.344000000000001</v>
      </c>
    </row>
    <row r="499" spans="1:23" s="7" customFormat="1" ht="15" customHeight="1" x14ac:dyDescent="0.25">
      <c r="A499" s="63">
        <v>44156.416666666664</v>
      </c>
      <c r="B499" s="15">
        <v>3.0389999999999997</v>
      </c>
      <c r="C499" s="15">
        <v>-29.501999999999999</v>
      </c>
      <c r="D499" s="17">
        <v>209.89</v>
      </c>
      <c r="E499" s="17">
        <v>-686.23</v>
      </c>
      <c r="F499" s="15">
        <v>0</v>
      </c>
      <c r="G499" s="15">
        <v>-11.251999999999999</v>
      </c>
      <c r="H499" s="17">
        <v>0</v>
      </c>
      <c r="I499" s="17">
        <v>-218.87</v>
      </c>
      <c r="J499" s="15">
        <v>0</v>
      </c>
      <c r="K499" s="15">
        <v>0</v>
      </c>
      <c r="L499" s="17">
        <v>0</v>
      </c>
      <c r="M499" s="17">
        <v>0</v>
      </c>
      <c r="N499" s="15">
        <v>0</v>
      </c>
      <c r="O499" s="15">
        <v>-11</v>
      </c>
      <c r="P499" s="17">
        <v>0</v>
      </c>
      <c r="Q499" s="17">
        <v>-243.57</v>
      </c>
      <c r="R499" s="15">
        <v>3.0389999999999997</v>
      </c>
      <c r="S499" s="15">
        <v>-7.25</v>
      </c>
      <c r="T499" s="17">
        <v>209.89</v>
      </c>
      <c r="U499" s="17">
        <v>-223.79</v>
      </c>
      <c r="V499" s="15">
        <v>-14.05</v>
      </c>
      <c r="W499" s="15">
        <v>45.160999999999994</v>
      </c>
    </row>
    <row r="500" spans="1:23" s="7" customFormat="1" ht="15" customHeight="1" x14ac:dyDescent="0.25">
      <c r="A500" s="62">
        <v>44156.458333333336</v>
      </c>
      <c r="B500" s="14">
        <v>15.334</v>
      </c>
      <c r="C500" s="14">
        <v>-46.168000000000006</v>
      </c>
      <c r="D500" s="16">
        <v>1095.1500000000001</v>
      </c>
      <c r="E500" s="16">
        <v>-996.86</v>
      </c>
      <c r="F500" s="14">
        <v>5.2779999999999996</v>
      </c>
      <c r="G500" s="14">
        <v>-3.0720000000000001</v>
      </c>
      <c r="H500" s="16">
        <v>402.96000000000004</v>
      </c>
      <c r="I500" s="16">
        <v>-63.79</v>
      </c>
      <c r="J500" s="14">
        <v>0</v>
      </c>
      <c r="K500" s="14">
        <v>0</v>
      </c>
      <c r="L500" s="16">
        <v>0</v>
      </c>
      <c r="M500" s="16">
        <v>0</v>
      </c>
      <c r="N500" s="14">
        <v>0</v>
      </c>
      <c r="O500" s="14">
        <v>-41</v>
      </c>
      <c r="P500" s="16">
        <v>0</v>
      </c>
      <c r="Q500" s="16">
        <v>-840.47</v>
      </c>
      <c r="R500" s="14">
        <v>10.055999999999999</v>
      </c>
      <c r="S500" s="14">
        <v>-2.0960000000000001</v>
      </c>
      <c r="T500" s="16">
        <v>692.19</v>
      </c>
      <c r="U500" s="16">
        <v>-92.6</v>
      </c>
      <c r="V500" s="14">
        <v>-8.4699999999999989</v>
      </c>
      <c r="W500" s="14">
        <v>39.569000000000003</v>
      </c>
    </row>
    <row r="501" spans="1:23" s="7" customFormat="1" ht="15" customHeight="1" x14ac:dyDescent="0.25">
      <c r="A501" s="63">
        <v>44156.5</v>
      </c>
      <c r="B501" s="15">
        <v>17.584999999999997</v>
      </c>
      <c r="C501" s="15">
        <v>-64.433000000000007</v>
      </c>
      <c r="D501" s="17">
        <v>1210.3499999999999</v>
      </c>
      <c r="E501" s="17">
        <v>-2007.9059999999999</v>
      </c>
      <c r="F501" s="15">
        <v>0.30399999999999999</v>
      </c>
      <c r="G501" s="15">
        <v>-2.7789999999999999</v>
      </c>
      <c r="H501" s="17">
        <v>21.58</v>
      </c>
      <c r="I501" s="17">
        <v>-58.019999999999996</v>
      </c>
      <c r="J501" s="15">
        <v>0</v>
      </c>
      <c r="K501" s="15">
        <v>0</v>
      </c>
      <c r="L501" s="17">
        <v>0</v>
      </c>
      <c r="M501" s="17">
        <v>0</v>
      </c>
      <c r="N501" s="15">
        <v>0</v>
      </c>
      <c r="O501" s="15">
        <v>-56.9</v>
      </c>
      <c r="P501" s="17">
        <v>0</v>
      </c>
      <c r="Q501" s="17">
        <v>-1738.9159999999999</v>
      </c>
      <c r="R501" s="15">
        <v>17.280999999999999</v>
      </c>
      <c r="S501" s="15">
        <v>-4.7539999999999996</v>
      </c>
      <c r="T501" s="17">
        <v>1188.77</v>
      </c>
      <c r="U501" s="17">
        <v>-210.97</v>
      </c>
      <c r="V501" s="15">
        <v>-7.6619999999999999</v>
      </c>
      <c r="W501" s="15">
        <v>56.426999999999992</v>
      </c>
    </row>
    <row r="502" spans="1:23" s="7" customFormat="1" ht="15" customHeight="1" x14ac:dyDescent="0.25">
      <c r="A502" s="62">
        <v>44156.541666666664</v>
      </c>
      <c r="B502" s="14">
        <v>2.5140000000000002</v>
      </c>
      <c r="C502" s="14">
        <v>-44.628</v>
      </c>
      <c r="D502" s="16">
        <v>138.18</v>
      </c>
      <c r="E502" s="16">
        <v>-1519.07</v>
      </c>
      <c r="F502" s="14">
        <v>0</v>
      </c>
      <c r="G502" s="14">
        <v>-11.585000000000001</v>
      </c>
      <c r="H502" s="16">
        <v>0</v>
      </c>
      <c r="I502" s="16">
        <v>-233.08</v>
      </c>
      <c r="J502" s="14">
        <v>0</v>
      </c>
      <c r="K502" s="14">
        <v>0</v>
      </c>
      <c r="L502" s="16">
        <v>0</v>
      </c>
      <c r="M502" s="16">
        <v>0</v>
      </c>
      <c r="N502" s="14">
        <v>0</v>
      </c>
      <c r="O502" s="14">
        <v>-31</v>
      </c>
      <c r="P502" s="16">
        <v>0</v>
      </c>
      <c r="Q502" s="16">
        <v>-1229.06</v>
      </c>
      <c r="R502" s="14">
        <v>2.5140000000000002</v>
      </c>
      <c r="S502" s="14">
        <v>-2.0430000000000001</v>
      </c>
      <c r="T502" s="16">
        <v>138.18</v>
      </c>
      <c r="U502" s="16">
        <v>-56.93</v>
      </c>
      <c r="V502" s="14">
        <v>-7.8710000000000004</v>
      </c>
      <c r="W502" s="14">
        <v>55.270999999999994</v>
      </c>
    </row>
    <row r="503" spans="1:23" s="7" customFormat="1" ht="15" customHeight="1" x14ac:dyDescent="0.25">
      <c r="A503" s="63">
        <v>44156.583333333336</v>
      </c>
      <c r="B503" s="15">
        <v>11.09</v>
      </c>
      <c r="C503" s="15">
        <v>-64.828999999999994</v>
      </c>
      <c r="D503" s="17">
        <v>312.89999999999998</v>
      </c>
      <c r="E503" s="17">
        <v>-1256.2900000000002</v>
      </c>
      <c r="F503" s="15">
        <v>0.46400000000000002</v>
      </c>
      <c r="G503" s="15">
        <v>-21.698</v>
      </c>
      <c r="H503" s="17">
        <v>32.94</v>
      </c>
      <c r="I503" s="17">
        <v>-359.05</v>
      </c>
      <c r="J503" s="15">
        <v>0</v>
      </c>
      <c r="K503" s="15">
        <v>0</v>
      </c>
      <c r="L503" s="17">
        <v>0</v>
      </c>
      <c r="M503" s="17">
        <v>0</v>
      </c>
      <c r="N503" s="15">
        <v>0</v>
      </c>
      <c r="O503" s="15">
        <v>-41</v>
      </c>
      <c r="P503" s="17">
        <v>0</v>
      </c>
      <c r="Q503" s="17">
        <v>-840.35</v>
      </c>
      <c r="R503" s="15">
        <v>10.625999999999999</v>
      </c>
      <c r="S503" s="15">
        <v>-2.1309999999999998</v>
      </c>
      <c r="T503" s="17">
        <v>279.95999999999998</v>
      </c>
      <c r="U503" s="17">
        <v>-56.89</v>
      </c>
      <c r="V503" s="15">
        <v>-4.6049999999999995</v>
      </c>
      <c r="W503" s="15">
        <v>63.173999999999999</v>
      </c>
    </row>
    <row r="504" spans="1:23" s="7" customFormat="1" ht="15" customHeight="1" x14ac:dyDescent="0.25">
      <c r="A504" s="62">
        <v>44156.625</v>
      </c>
      <c r="B504" s="14">
        <v>10.966999999999999</v>
      </c>
      <c r="C504" s="14">
        <v>-43.838999999999999</v>
      </c>
      <c r="D504" s="16">
        <v>564.79999999999995</v>
      </c>
      <c r="E504" s="16">
        <v>-1171.0900000000001</v>
      </c>
      <c r="F504" s="14">
        <v>2.645</v>
      </c>
      <c r="G504" s="14">
        <v>-1.585</v>
      </c>
      <c r="H504" s="16">
        <v>187.8</v>
      </c>
      <c r="I504" s="16">
        <v>-33.229999999999997</v>
      </c>
      <c r="J504" s="14">
        <v>0</v>
      </c>
      <c r="K504" s="14">
        <v>0</v>
      </c>
      <c r="L504" s="16">
        <v>0</v>
      </c>
      <c r="M504" s="16">
        <v>0</v>
      </c>
      <c r="N504" s="14">
        <v>0</v>
      </c>
      <c r="O504" s="14">
        <v>-31</v>
      </c>
      <c r="P504" s="16">
        <v>0</v>
      </c>
      <c r="Q504" s="16">
        <v>-641.62</v>
      </c>
      <c r="R504" s="14">
        <v>8.3219999999999992</v>
      </c>
      <c r="S504" s="14">
        <v>-11.254</v>
      </c>
      <c r="T504" s="16">
        <v>377</v>
      </c>
      <c r="U504" s="16">
        <v>-496.24</v>
      </c>
      <c r="V504" s="14">
        <v>-9.2940000000000005</v>
      </c>
      <c r="W504" s="14">
        <v>42.932000000000002</v>
      </c>
    </row>
    <row r="505" spans="1:23" s="7" customFormat="1" ht="15" customHeight="1" x14ac:dyDescent="0.25">
      <c r="A505" s="63">
        <v>44156.666666666664</v>
      </c>
      <c r="B505" s="15">
        <v>5.1840000000000002</v>
      </c>
      <c r="C505" s="15">
        <v>-16.600000000000001</v>
      </c>
      <c r="D505" s="17">
        <v>325.68</v>
      </c>
      <c r="E505" s="17">
        <v>-543.47</v>
      </c>
      <c r="F505" s="15">
        <v>4.0640000000000001</v>
      </c>
      <c r="G505" s="15">
        <v>-1.0239999999999998</v>
      </c>
      <c r="H505" s="17">
        <v>288.54000000000002</v>
      </c>
      <c r="I505" s="17">
        <v>-20.349999999999998</v>
      </c>
      <c r="J505" s="15">
        <v>0</v>
      </c>
      <c r="K505" s="15">
        <v>0</v>
      </c>
      <c r="L505" s="17">
        <v>0</v>
      </c>
      <c r="M505" s="17">
        <v>0</v>
      </c>
      <c r="N505" s="15">
        <v>0</v>
      </c>
      <c r="O505" s="15">
        <v>-1</v>
      </c>
      <c r="P505" s="17">
        <v>0</v>
      </c>
      <c r="Q505" s="17">
        <v>-41.95</v>
      </c>
      <c r="R505" s="15">
        <v>1.1199999999999999</v>
      </c>
      <c r="S505" s="15">
        <v>-14.576000000000001</v>
      </c>
      <c r="T505" s="17">
        <v>37.14</v>
      </c>
      <c r="U505" s="17">
        <v>-481.17</v>
      </c>
      <c r="V505" s="15">
        <v>-10.601999999999999</v>
      </c>
      <c r="W505" s="15">
        <v>23.57</v>
      </c>
    </row>
    <row r="506" spans="1:23" s="7" customFormat="1" ht="15" customHeight="1" x14ac:dyDescent="0.25">
      <c r="A506" s="62">
        <v>44156.708333333336</v>
      </c>
      <c r="B506" s="14">
        <v>12.284000000000001</v>
      </c>
      <c r="C506" s="14">
        <v>-21.742000000000001</v>
      </c>
      <c r="D506" s="16">
        <v>1083.3399999999999</v>
      </c>
      <c r="E506" s="16">
        <v>-1096.1600000000001</v>
      </c>
      <c r="F506" s="14">
        <v>12.253</v>
      </c>
      <c r="G506" s="14">
        <v>-0.312</v>
      </c>
      <c r="H506" s="16">
        <v>1081.77</v>
      </c>
      <c r="I506" s="16">
        <v>-6.24</v>
      </c>
      <c r="J506" s="14">
        <v>0</v>
      </c>
      <c r="K506" s="14">
        <v>0</v>
      </c>
      <c r="L506" s="16">
        <v>0</v>
      </c>
      <c r="M506" s="16">
        <v>0</v>
      </c>
      <c r="N506" s="14">
        <v>0</v>
      </c>
      <c r="O506" s="14">
        <v>-1</v>
      </c>
      <c r="P506" s="16">
        <v>0</v>
      </c>
      <c r="Q506" s="16">
        <v>-44.26</v>
      </c>
      <c r="R506" s="14">
        <v>3.1E-2</v>
      </c>
      <c r="S506" s="14">
        <v>-20.43</v>
      </c>
      <c r="T506" s="16">
        <v>1.57</v>
      </c>
      <c r="U506" s="16">
        <v>-1045.6600000000001</v>
      </c>
      <c r="V506" s="14">
        <v>-20.677</v>
      </c>
      <c r="W506" s="14">
        <v>8.2420000000000009</v>
      </c>
    </row>
    <row r="507" spans="1:23" s="7" customFormat="1" ht="15" customHeight="1" x14ac:dyDescent="0.25">
      <c r="A507" s="63">
        <v>44156.75</v>
      </c>
      <c r="B507" s="15">
        <v>44.448999999999998</v>
      </c>
      <c r="C507" s="15">
        <v>-0.22500000000000001</v>
      </c>
      <c r="D507" s="17">
        <v>3428.6</v>
      </c>
      <c r="E507" s="17">
        <v>-12.95</v>
      </c>
      <c r="F507" s="15">
        <v>24.598999999999997</v>
      </c>
      <c r="G507" s="15">
        <v>0</v>
      </c>
      <c r="H507" s="17">
        <v>2269.91</v>
      </c>
      <c r="I507" s="17">
        <v>0</v>
      </c>
      <c r="J507" s="15">
        <v>0</v>
      </c>
      <c r="K507" s="15">
        <v>0</v>
      </c>
      <c r="L507" s="17">
        <v>0</v>
      </c>
      <c r="M507" s="17">
        <v>0</v>
      </c>
      <c r="N507" s="15">
        <v>0</v>
      </c>
      <c r="O507" s="15">
        <v>0</v>
      </c>
      <c r="P507" s="17">
        <v>0</v>
      </c>
      <c r="Q507" s="17">
        <v>0</v>
      </c>
      <c r="R507" s="15">
        <v>19.850000000000001</v>
      </c>
      <c r="S507" s="15">
        <v>-0.22500000000000001</v>
      </c>
      <c r="T507" s="17">
        <v>1158.69</v>
      </c>
      <c r="U507" s="17">
        <v>-12.95</v>
      </c>
      <c r="V507" s="15">
        <v>-54.942999999999998</v>
      </c>
      <c r="W507" s="15">
        <v>4.0540000000000003</v>
      </c>
    </row>
    <row r="508" spans="1:23" s="7" customFormat="1" ht="15" customHeight="1" x14ac:dyDescent="0.25">
      <c r="A508" s="62">
        <v>44156.791666666664</v>
      </c>
      <c r="B508" s="14">
        <v>44.219000000000008</v>
      </c>
      <c r="C508" s="14">
        <v>-8.9999999999999993E-3</v>
      </c>
      <c r="D508" s="16">
        <v>4016.9900000000002</v>
      </c>
      <c r="E508" s="16">
        <v>-0.45</v>
      </c>
      <c r="F508" s="14">
        <v>39.626000000000005</v>
      </c>
      <c r="G508" s="14">
        <v>0</v>
      </c>
      <c r="H508" s="16">
        <v>3743.76</v>
      </c>
      <c r="I508" s="16">
        <v>0</v>
      </c>
      <c r="J508" s="14">
        <v>0</v>
      </c>
      <c r="K508" s="14">
        <v>0</v>
      </c>
      <c r="L508" s="16">
        <v>0</v>
      </c>
      <c r="M508" s="16">
        <v>0</v>
      </c>
      <c r="N508" s="14">
        <v>0</v>
      </c>
      <c r="O508" s="14">
        <v>0</v>
      </c>
      <c r="P508" s="16">
        <v>0</v>
      </c>
      <c r="Q508" s="16">
        <v>0</v>
      </c>
      <c r="R508" s="14">
        <v>4.593</v>
      </c>
      <c r="S508" s="14">
        <v>-8.9999999999999993E-3</v>
      </c>
      <c r="T508" s="16">
        <v>273.23</v>
      </c>
      <c r="U508" s="16">
        <v>-0.45</v>
      </c>
      <c r="V508" s="14">
        <v>-74.994</v>
      </c>
      <c r="W508" s="14">
        <v>3.867</v>
      </c>
    </row>
    <row r="509" spans="1:23" s="7" customFormat="1" ht="15" customHeight="1" x14ac:dyDescent="0.25">
      <c r="A509" s="63">
        <v>44156.833333333336</v>
      </c>
      <c r="B509" s="15">
        <v>47.44</v>
      </c>
      <c r="C509" s="15">
        <v>-3.6989999999999998</v>
      </c>
      <c r="D509" s="17">
        <v>3314.5299999999997</v>
      </c>
      <c r="E509" s="17">
        <v>-204.16</v>
      </c>
      <c r="F509" s="15">
        <v>22.759</v>
      </c>
      <c r="G509" s="15">
        <v>0</v>
      </c>
      <c r="H509" s="17">
        <v>1979.6999999999998</v>
      </c>
      <c r="I509" s="17">
        <v>0</v>
      </c>
      <c r="J509" s="15">
        <v>0</v>
      </c>
      <c r="K509" s="15">
        <v>0</v>
      </c>
      <c r="L509" s="17">
        <v>0</v>
      </c>
      <c r="M509" s="17">
        <v>0</v>
      </c>
      <c r="N509" s="15">
        <v>0</v>
      </c>
      <c r="O509" s="15">
        <v>0</v>
      </c>
      <c r="P509" s="17">
        <v>0</v>
      </c>
      <c r="Q509" s="17">
        <v>0</v>
      </c>
      <c r="R509" s="15">
        <v>24.681000000000001</v>
      </c>
      <c r="S509" s="15">
        <v>-3.6989999999999998</v>
      </c>
      <c r="T509" s="17">
        <v>1334.83</v>
      </c>
      <c r="U509" s="17">
        <v>-204.16</v>
      </c>
      <c r="V509" s="15">
        <v>-54.977000000000004</v>
      </c>
      <c r="W509" s="15">
        <v>4.0110000000000001</v>
      </c>
    </row>
    <row r="510" spans="1:23" s="7" customFormat="1" ht="15" customHeight="1" x14ac:dyDescent="0.25">
      <c r="A510" s="62">
        <v>44156.875</v>
      </c>
      <c r="B510" s="14">
        <v>113.78800000000001</v>
      </c>
      <c r="C510" s="14">
        <v>-20.994</v>
      </c>
      <c r="D510" s="16">
        <v>24391.97</v>
      </c>
      <c r="E510" s="16">
        <v>-955.87668999999994</v>
      </c>
      <c r="F510" s="14">
        <v>26.15</v>
      </c>
      <c r="G510" s="14">
        <v>-0.34</v>
      </c>
      <c r="H510" s="16">
        <v>2076.94</v>
      </c>
      <c r="I510" s="16">
        <v>-7.14</v>
      </c>
      <c r="J510" s="14">
        <v>66.25</v>
      </c>
      <c r="K510" s="14">
        <v>0</v>
      </c>
      <c r="L510" s="16">
        <v>21078.36</v>
      </c>
      <c r="M510" s="16">
        <v>0</v>
      </c>
      <c r="N510" s="14">
        <v>0</v>
      </c>
      <c r="O510" s="14">
        <v>-1</v>
      </c>
      <c r="P510" s="16">
        <v>0</v>
      </c>
      <c r="Q510" s="16">
        <v>-45.46669</v>
      </c>
      <c r="R510" s="14">
        <v>21.388000000000002</v>
      </c>
      <c r="S510" s="14">
        <v>-19.654</v>
      </c>
      <c r="T510" s="16">
        <v>1236.67</v>
      </c>
      <c r="U510" s="16">
        <v>-903.27</v>
      </c>
      <c r="V510" s="14">
        <v>-132.53</v>
      </c>
      <c r="W510" s="14">
        <v>2.6709999999999998</v>
      </c>
    </row>
    <row r="511" spans="1:23" s="7" customFormat="1" ht="15" customHeight="1" x14ac:dyDescent="0.25">
      <c r="A511" s="63">
        <v>44156.916666666664</v>
      </c>
      <c r="B511" s="15">
        <v>55.849999999999994</v>
      </c>
      <c r="C511" s="15">
        <v>-1.794</v>
      </c>
      <c r="D511" s="17">
        <v>4352.71</v>
      </c>
      <c r="E511" s="17">
        <v>-97.52000000000001</v>
      </c>
      <c r="F511" s="15">
        <v>26.905999999999999</v>
      </c>
      <c r="G511" s="15">
        <v>-0.13800000000000001</v>
      </c>
      <c r="H511" s="17">
        <v>2160.64</v>
      </c>
      <c r="I511" s="17">
        <v>-2.9</v>
      </c>
      <c r="J511" s="15">
        <v>2.0830000000000002</v>
      </c>
      <c r="K511" s="15">
        <v>0</v>
      </c>
      <c r="L511" s="17">
        <v>662.75</v>
      </c>
      <c r="M511" s="17">
        <v>0</v>
      </c>
      <c r="N511" s="15">
        <v>0</v>
      </c>
      <c r="O511" s="15">
        <v>-1</v>
      </c>
      <c r="P511" s="17">
        <v>0</v>
      </c>
      <c r="Q511" s="17">
        <v>-42.77</v>
      </c>
      <c r="R511" s="15">
        <v>26.861000000000001</v>
      </c>
      <c r="S511" s="15">
        <v>-0.65600000000000003</v>
      </c>
      <c r="T511" s="17">
        <v>1529.32</v>
      </c>
      <c r="U511" s="17">
        <v>-51.85</v>
      </c>
      <c r="V511" s="15">
        <v>-76.558999999999997</v>
      </c>
      <c r="W511" s="15">
        <v>7.2200000000000006</v>
      </c>
    </row>
    <row r="512" spans="1:23" s="7" customFormat="1" ht="15" customHeight="1" x14ac:dyDescent="0.25">
      <c r="A512" s="62">
        <v>44156.958333333336</v>
      </c>
      <c r="B512" s="14">
        <v>70.930000000000007</v>
      </c>
      <c r="C512" s="14">
        <v>-0.14400000000000002</v>
      </c>
      <c r="D512" s="16">
        <v>3651.44</v>
      </c>
      <c r="E512" s="16">
        <v>-4.41</v>
      </c>
      <c r="F512" s="14">
        <v>19.887999999999998</v>
      </c>
      <c r="G512" s="14">
        <v>0</v>
      </c>
      <c r="H512" s="16">
        <v>1557.92</v>
      </c>
      <c r="I512" s="16">
        <v>0</v>
      </c>
      <c r="J512" s="14">
        <v>0</v>
      </c>
      <c r="K512" s="14">
        <v>0</v>
      </c>
      <c r="L512" s="16">
        <v>0</v>
      </c>
      <c r="M512" s="16">
        <v>0</v>
      </c>
      <c r="N512" s="14">
        <v>0</v>
      </c>
      <c r="O512" s="14">
        <v>0</v>
      </c>
      <c r="P512" s="16">
        <v>0</v>
      </c>
      <c r="Q512" s="16">
        <v>0</v>
      </c>
      <c r="R512" s="14">
        <v>51.042000000000002</v>
      </c>
      <c r="S512" s="14">
        <v>-0.14400000000000002</v>
      </c>
      <c r="T512" s="16">
        <v>2093.52</v>
      </c>
      <c r="U512" s="16">
        <v>-4.41</v>
      </c>
      <c r="V512" s="14">
        <v>-87.736999999999981</v>
      </c>
      <c r="W512" s="14">
        <v>2.839</v>
      </c>
    </row>
    <row r="513" spans="1:23" s="7" customFormat="1" ht="15" customHeight="1" x14ac:dyDescent="0.25">
      <c r="A513" s="63">
        <v>44157</v>
      </c>
      <c r="B513" s="15">
        <v>60.512999999999998</v>
      </c>
      <c r="C513" s="15">
        <v>-1.6010000000000002</v>
      </c>
      <c r="D513" s="17">
        <v>4771.54</v>
      </c>
      <c r="E513" s="17">
        <v>-139.6</v>
      </c>
      <c r="F513" s="15">
        <v>26.954000000000001</v>
      </c>
      <c r="G513" s="15">
        <v>0</v>
      </c>
      <c r="H513" s="17">
        <v>2838.51</v>
      </c>
      <c r="I513" s="17">
        <v>0</v>
      </c>
      <c r="J513" s="15">
        <v>0</v>
      </c>
      <c r="K513" s="15">
        <v>0</v>
      </c>
      <c r="L513" s="17">
        <v>0</v>
      </c>
      <c r="M513" s="17">
        <v>0</v>
      </c>
      <c r="N513" s="15">
        <v>20</v>
      </c>
      <c r="O513" s="15">
        <v>0</v>
      </c>
      <c r="P513" s="17">
        <v>1116.3999999999999</v>
      </c>
      <c r="Q513" s="17">
        <v>0</v>
      </c>
      <c r="R513" s="15">
        <v>13.558999999999999</v>
      </c>
      <c r="S513" s="15">
        <v>-1.6010000000000002</v>
      </c>
      <c r="T513" s="17">
        <v>816.63</v>
      </c>
      <c r="U513" s="17">
        <v>-139.6</v>
      </c>
      <c r="V513" s="15">
        <v>-64.08</v>
      </c>
      <c r="W513" s="15">
        <v>1.5129999999999999</v>
      </c>
    </row>
    <row r="514" spans="1:23" s="7" customFormat="1" ht="15" customHeight="1" x14ac:dyDescent="0.25">
      <c r="A514" s="62">
        <v>44157.041666666664</v>
      </c>
      <c r="B514" s="14">
        <v>52.835000000000001</v>
      </c>
      <c r="C514" s="14">
        <v>-1.79</v>
      </c>
      <c r="D514" s="16">
        <v>3143.15</v>
      </c>
      <c r="E514" s="16">
        <v>-129.76</v>
      </c>
      <c r="F514" s="14">
        <v>12.155999999999999</v>
      </c>
      <c r="G514" s="14">
        <v>0</v>
      </c>
      <c r="H514" s="16">
        <v>1311.54</v>
      </c>
      <c r="I514" s="16">
        <v>0</v>
      </c>
      <c r="J514" s="14">
        <v>0</v>
      </c>
      <c r="K514" s="14">
        <v>0</v>
      </c>
      <c r="L514" s="16">
        <v>0</v>
      </c>
      <c r="M514" s="16">
        <v>0</v>
      </c>
      <c r="N514" s="14">
        <v>30</v>
      </c>
      <c r="O514" s="14">
        <v>0</v>
      </c>
      <c r="P514" s="16">
        <v>1178.9000000000001</v>
      </c>
      <c r="Q514" s="16">
        <v>0</v>
      </c>
      <c r="R514" s="14">
        <v>10.679</v>
      </c>
      <c r="S514" s="14">
        <v>-1.79</v>
      </c>
      <c r="T514" s="16">
        <v>652.71</v>
      </c>
      <c r="U514" s="16">
        <v>-129.76</v>
      </c>
      <c r="V514" s="14">
        <v>-51.736999999999995</v>
      </c>
      <c r="W514" s="14">
        <v>1.252</v>
      </c>
    </row>
    <row r="515" spans="1:23" s="7" customFormat="1" ht="15" customHeight="1" x14ac:dyDescent="0.25">
      <c r="A515" s="63">
        <v>44157.083333333336</v>
      </c>
      <c r="B515" s="15">
        <v>77.789999999999992</v>
      </c>
      <c r="C515" s="15">
        <v>-15.638999999999999</v>
      </c>
      <c r="D515" s="17">
        <v>3138.0970000000007</v>
      </c>
      <c r="E515" s="17">
        <v>60.280000000000008</v>
      </c>
      <c r="F515" s="15">
        <v>4.2999999999999997E-2</v>
      </c>
      <c r="G515" s="15">
        <v>-15.038</v>
      </c>
      <c r="H515" s="17">
        <v>4.7300000000000004</v>
      </c>
      <c r="I515" s="17">
        <v>83.960000000000008</v>
      </c>
      <c r="J515" s="15">
        <v>0</v>
      </c>
      <c r="K515" s="15">
        <v>0</v>
      </c>
      <c r="L515" s="17">
        <v>0</v>
      </c>
      <c r="M515" s="17">
        <v>0</v>
      </c>
      <c r="N515" s="15">
        <v>40</v>
      </c>
      <c r="O515" s="15">
        <v>0</v>
      </c>
      <c r="P515" s="17">
        <v>1436.2270000000003</v>
      </c>
      <c r="Q515" s="17">
        <v>0</v>
      </c>
      <c r="R515" s="15">
        <v>37.747</v>
      </c>
      <c r="S515" s="15">
        <v>-0.60099999999999998</v>
      </c>
      <c r="T515" s="17">
        <v>1697.14</v>
      </c>
      <c r="U515" s="17">
        <v>-23.68</v>
      </c>
      <c r="V515" s="15">
        <v>-50.249000000000002</v>
      </c>
      <c r="W515" s="15">
        <v>1.6879999999999999</v>
      </c>
    </row>
    <row r="516" spans="1:23" s="7" customFormat="1" ht="15" customHeight="1" x14ac:dyDescent="0.25">
      <c r="A516" s="62">
        <v>44157.125</v>
      </c>
      <c r="B516" s="14">
        <v>89.076999999999998</v>
      </c>
      <c r="C516" s="14">
        <v>-15.776999999999999</v>
      </c>
      <c r="D516" s="16">
        <v>3988.442</v>
      </c>
      <c r="E516" s="16">
        <v>69.699999999999989</v>
      </c>
      <c r="F516" s="14">
        <v>5.2359999999999998</v>
      </c>
      <c r="G516" s="14">
        <v>-15.706999999999999</v>
      </c>
      <c r="H516" s="16">
        <v>505.17</v>
      </c>
      <c r="I516" s="16">
        <v>74.02</v>
      </c>
      <c r="J516" s="14">
        <v>0</v>
      </c>
      <c r="K516" s="14">
        <v>0</v>
      </c>
      <c r="L516" s="16">
        <v>0</v>
      </c>
      <c r="M516" s="16">
        <v>0</v>
      </c>
      <c r="N516" s="14">
        <v>30</v>
      </c>
      <c r="O516" s="14">
        <v>0</v>
      </c>
      <c r="P516" s="16">
        <v>1042.752</v>
      </c>
      <c r="Q516" s="16">
        <v>0</v>
      </c>
      <c r="R516" s="14">
        <v>53.841000000000001</v>
      </c>
      <c r="S516" s="14">
        <v>-7.0000000000000007E-2</v>
      </c>
      <c r="T516" s="16">
        <v>2440.52</v>
      </c>
      <c r="U516" s="16">
        <v>-4.32</v>
      </c>
      <c r="V516" s="14">
        <v>-72.742999999999995</v>
      </c>
      <c r="W516" s="14">
        <v>1.9430000000000001</v>
      </c>
    </row>
    <row r="517" spans="1:23" s="7" customFormat="1" ht="15" customHeight="1" x14ac:dyDescent="0.25">
      <c r="A517" s="63">
        <v>44157.166666666664</v>
      </c>
      <c r="B517" s="15">
        <v>103.325</v>
      </c>
      <c r="C517" s="15">
        <v>-24.009999999999998</v>
      </c>
      <c r="D517" s="17">
        <v>4652.1000000000004</v>
      </c>
      <c r="E517" s="17">
        <v>148.63999999999999</v>
      </c>
      <c r="F517" s="15">
        <v>0</v>
      </c>
      <c r="G517" s="15">
        <v>-24.009999999999998</v>
      </c>
      <c r="H517" s="17">
        <v>0</v>
      </c>
      <c r="I517" s="17">
        <v>148.63999999999999</v>
      </c>
      <c r="J517" s="15">
        <v>0</v>
      </c>
      <c r="K517" s="15">
        <v>0</v>
      </c>
      <c r="L517" s="17">
        <v>0</v>
      </c>
      <c r="M517" s="17">
        <v>0</v>
      </c>
      <c r="N517" s="15">
        <v>5</v>
      </c>
      <c r="O517" s="15">
        <v>0</v>
      </c>
      <c r="P517" s="17">
        <v>167.85000000000002</v>
      </c>
      <c r="Q517" s="17">
        <v>0</v>
      </c>
      <c r="R517" s="15">
        <v>98.325000000000003</v>
      </c>
      <c r="S517" s="15">
        <v>0</v>
      </c>
      <c r="T517" s="17">
        <v>4484.25</v>
      </c>
      <c r="U517" s="17">
        <v>0</v>
      </c>
      <c r="V517" s="15">
        <v>-73.674999999999983</v>
      </c>
      <c r="W517" s="15">
        <v>1.3710000000000002</v>
      </c>
    </row>
    <row r="518" spans="1:23" s="7" customFormat="1" ht="15" customHeight="1" x14ac:dyDescent="0.25">
      <c r="A518" s="62">
        <v>44157.208333333336</v>
      </c>
      <c r="B518" s="14">
        <v>74.206000000000003</v>
      </c>
      <c r="C518" s="14">
        <v>-11.327999999999999</v>
      </c>
      <c r="D518" s="16">
        <v>3082.634</v>
      </c>
      <c r="E518" s="16">
        <v>-43.919999999999995</v>
      </c>
      <c r="F518" s="14">
        <v>6.1470000000000002</v>
      </c>
      <c r="G518" s="14">
        <v>-10.423999999999999</v>
      </c>
      <c r="H518" s="16">
        <v>579.76</v>
      </c>
      <c r="I518" s="16">
        <v>10.760000000000005</v>
      </c>
      <c r="J518" s="14">
        <v>0</v>
      </c>
      <c r="K518" s="14">
        <v>0</v>
      </c>
      <c r="L518" s="16">
        <v>0</v>
      </c>
      <c r="M518" s="16">
        <v>0</v>
      </c>
      <c r="N518" s="14">
        <v>50</v>
      </c>
      <c r="O518" s="14">
        <v>0</v>
      </c>
      <c r="P518" s="16">
        <v>1475.364</v>
      </c>
      <c r="Q518" s="16">
        <v>0</v>
      </c>
      <c r="R518" s="14">
        <v>18.059000000000001</v>
      </c>
      <c r="S518" s="14">
        <v>-0.90400000000000003</v>
      </c>
      <c r="T518" s="16">
        <v>1027.51</v>
      </c>
      <c r="U518" s="16">
        <v>-54.68</v>
      </c>
      <c r="V518" s="14">
        <v>-75.486000000000018</v>
      </c>
      <c r="W518" s="14">
        <v>1.3459999999999999</v>
      </c>
    </row>
    <row r="519" spans="1:23" s="7" customFormat="1" ht="15" customHeight="1" x14ac:dyDescent="0.25">
      <c r="A519" s="63">
        <v>44157.25</v>
      </c>
      <c r="B519" s="15">
        <v>74.224999999999994</v>
      </c>
      <c r="C519" s="15">
        <v>-36.646000000000001</v>
      </c>
      <c r="D519" s="17">
        <v>2509.16</v>
      </c>
      <c r="E519" s="17">
        <v>-680.92000000000007</v>
      </c>
      <c r="F519" s="15">
        <v>0</v>
      </c>
      <c r="G519" s="15">
        <v>-11.347999999999999</v>
      </c>
      <c r="H519" s="17">
        <v>0</v>
      </c>
      <c r="I519" s="17">
        <v>15.669999999999987</v>
      </c>
      <c r="J519" s="15">
        <v>0</v>
      </c>
      <c r="K519" s="15">
        <v>0</v>
      </c>
      <c r="L519" s="17">
        <v>0</v>
      </c>
      <c r="M519" s="17">
        <v>0</v>
      </c>
      <c r="N519" s="15">
        <v>70</v>
      </c>
      <c r="O519" s="15">
        <v>0</v>
      </c>
      <c r="P519" s="17">
        <v>2314.42</v>
      </c>
      <c r="Q519" s="17">
        <v>0</v>
      </c>
      <c r="R519" s="15">
        <v>4.2249999999999996</v>
      </c>
      <c r="S519" s="15">
        <v>-25.297999999999998</v>
      </c>
      <c r="T519" s="17">
        <v>194.74</v>
      </c>
      <c r="U519" s="17">
        <v>-696.59</v>
      </c>
      <c r="V519" s="15">
        <v>-38.889000000000003</v>
      </c>
      <c r="W519" s="15">
        <v>2.3369999999999997</v>
      </c>
    </row>
    <row r="520" spans="1:23" s="7" customFormat="1" ht="15" customHeight="1" x14ac:dyDescent="0.25">
      <c r="A520" s="62">
        <v>44157.291666666664</v>
      </c>
      <c r="B520" s="14">
        <v>78.146000000000001</v>
      </c>
      <c r="C520" s="14">
        <v>-3.6599999999999997</v>
      </c>
      <c r="D520" s="16">
        <v>4380.42</v>
      </c>
      <c r="E520" s="16">
        <v>-31.15</v>
      </c>
      <c r="F520" s="14">
        <v>13.193</v>
      </c>
      <c r="G520" s="14">
        <v>-2.9699999999999998</v>
      </c>
      <c r="H520" s="16">
        <v>1221.4100000000001</v>
      </c>
      <c r="I520" s="16">
        <v>7.0300000000000011</v>
      </c>
      <c r="J520" s="14">
        <v>0</v>
      </c>
      <c r="K520" s="14">
        <v>0</v>
      </c>
      <c r="L520" s="16">
        <v>0</v>
      </c>
      <c r="M520" s="16">
        <v>0</v>
      </c>
      <c r="N520" s="14">
        <v>38</v>
      </c>
      <c r="O520" s="14">
        <v>0</v>
      </c>
      <c r="P520" s="16">
        <v>1666.04</v>
      </c>
      <c r="Q520" s="16">
        <v>0</v>
      </c>
      <c r="R520" s="14">
        <v>26.952999999999999</v>
      </c>
      <c r="S520" s="14">
        <v>-0.69</v>
      </c>
      <c r="T520" s="16">
        <v>1492.97</v>
      </c>
      <c r="U520" s="16">
        <v>-38.18</v>
      </c>
      <c r="V520" s="14">
        <v>-44.279000000000003</v>
      </c>
      <c r="W520" s="14">
        <v>1.091</v>
      </c>
    </row>
    <row r="521" spans="1:23" s="7" customFormat="1" ht="15" customHeight="1" x14ac:dyDescent="0.25">
      <c r="A521" s="63">
        <v>44157.333333333336</v>
      </c>
      <c r="B521" s="15">
        <v>58.55</v>
      </c>
      <c r="C521" s="15">
        <v>-8.4380000000000006</v>
      </c>
      <c r="D521" s="17">
        <v>2705.7490000000003</v>
      </c>
      <c r="E521" s="17">
        <v>-288.97000000000003</v>
      </c>
      <c r="F521" s="15">
        <v>2.9580000000000002</v>
      </c>
      <c r="G521" s="15">
        <v>-0.22500000000000001</v>
      </c>
      <c r="H521" s="17">
        <v>273.22000000000003</v>
      </c>
      <c r="I521" s="17">
        <v>-2.25</v>
      </c>
      <c r="J521" s="15">
        <v>0</v>
      </c>
      <c r="K521" s="15">
        <v>0</v>
      </c>
      <c r="L521" s="17">
        <v>0</v>
      </c>
      <c r="M521" s="17">
        <v>0</v>
      </c>
      <c r="N521" s="15">
        <v>30</v>
      </c>
      <c r="O521" s="15">
        <v>0</v>
      </c>
      <c r="P521" s="17">
        <v>1324.7290000000003</v>
      </c>
      <c r="Q521" s="17">
        <v>0</v>
      </c>
      <c r="R521" s="15">
        <v>25.591999999999995</v>
      </c>
      <c r="S521" s="15">
        <v>-8.213000000000001</v>
      </c>
      <c r="T521" s="17">
        <v>1107.8</v>
      </c>
      <c r="U521" s="17">
        <v>-286.72000000000003</v>
      </c>
      <c r="V521" s="15">
        <v>-50.143000000000008</v>
      </c>
      <c r="W521" s="15">
        <v>1.2930000000000001</v>
      </c>
    </row>
    <row r="522" spans="1:23" s="7" customFormat="1" ht="15" customHeight="1" x14ac:dyDescent="0.25">
      <c r="A522" s="62">
        <v>44157.375</v>
      </c>
      <c r="B522" s="14">
        <v>36.481000000000002</v>
      </c>
      <c r="C522" s="14">
        <v>-21.576999999999998</v>
      </c>
      <c r="D522" s="16">
        <v>1830.422</v>
      </c>
      <c r="E522" s="16">
        <v>-703.11</v>
      </c>
      <c r="F522" s="14">
        <v>0.97699999999999998</v>
      </c>
      <c r="G522" s="14">
        <v>-3.4729999999999999</v>
      </c>
      <c r="H522" s="16">
        <v>136.78</v>
      </c>
      <c r="I522" s="16">
        <v>-34.729999999999997</v>
      </c>
      <c r="J522" s="14">
        <v>0</v>
      </c>
      <c r="K522" s="14">
        <v>0</v>
      </c>
      <c r="L522" s="16">
        <v>0</v>
      </c>
      <c r="M522" s="16">
        <v>0</v>
      </c>
      <c r="N522" s="14">
        <v>30</v>
      </c>
      <c r="O522" s="14">
        <v>0</v>
      </c>
      <c r="P522" s="16">
        <v>1467.0920000000001</v>
      </c>
      <c r="Q522" s="16">
        <v>0</v>
      </c>
      <c r="R522" s="14">
        <v>5.5039999999999996</v>
      </c>
      <c r="S522" s="14">
        <v>-18.103999999999999</v>
      </c>
      <c r="T522" s="16">
        <v>226.55</v>
      </c>
      <c r="U522" s="16">
        <v>-668.38</v>
      </c>
      <c r="V522" s="14">
        <v>-25.735999999999997</v>
      </c>
      <c r="W522" s="14">
        <v>13.916</v>
      </c>
    </row>
    <row r="523" spans="1:23" s="7" customFormat="1" ht="15" customHeight="1" x14ac:dyDescent="0.25">
      <c r="A523" s="63">
        <v>44157.416666666664</v>
      </c>
      <c r="B523" s="15">
        <v>40</v>
      </c>
      <c r="C523" s="15">
        <v>-110.91200000000001</v>
      </c>
      <c r="D523" s="17">
        <v>1623.056</v>
      </c>
      <c r="E523" s="17">
        <v>-2270.62</v>
      </c>
      <c r="F523" s="15">
        <v>0</v>
      </c>
      <c r="G523" s="15">
        <v>-23.14</v>
      </c>
      <c r="H523" s="17">
        <v>0</v>
      </c>
      <c r="I523" s="17">
        <v>-9.9900000000000091</v>
      </c>
      <c r="J523" s="15">
        <v>0</v>
      </c>
      <c r="K523" s="15">
        <v>0</v>
      </c>
      <c r="L523" s="17">
        <v>0</v>
      </c>
      <c r="M523" s="17">
        <v>0</v>
      </c>
      <c r="N523" s="15">
        <v>40</v>
      </c>
      <c r="O523" s="15">
        <v>-37.5</v>
      </c>
      <c r="P523" s="17">
        <v>1623.056</v>
      </c>
      <c r="Q523" s="17">
        <v>-375</v>
      </c>
      <c r="R523" s="15">
        <v>0</v>
      </c>
      <c r="S523" s="15">
        <v>-50.271999999999998</v>
      </c>
      <c r="T523" s="17">
        <v>0</v>
      </c>
      <c r="U523" s="17">
        <v>-1885.63</v>
      </c>
      <c r="V523" s="15">
        <v>-4.6980000000000004</v>
      </c>
      <c r="W523" s="15">
        <v>109.46899999999999</v>
      </c>
    </row>
    <row r="524" spans="1:23" s="7" customFormat="1" ht="15" customHeight="1" x14ac:dyDescent="0.25">
      <c r="A524" s="62">
        <v>44157.458333333336</v>
      </c>
      <c r="B524" s="14">
        <v>6.4329999999999998</v>
      </c>
      <c r="C524" s="14">
        <v>-75.498000000000005</v>
      </c>
      <c r="D524" s="16">
        <v>294.64</v>
      </c>
      <c r="E524" s="16">
        <v>-1293.19</v>
      </c>
      <c r="F524" s="14">
        <v>0</v>
      </c>
      <c r="G524" s="14">
        <v>-18.369999999999997</v>
      </c>
      <c r="H524" s="16">
        <v>0</v>
      </c>
      <c r="I524" s="16">
        <v>-133.79</v>
      </c>
      <c r="J524" s="14">
        <v>0</v>
      </c>
      <c r="K524" s="14">
        <v>0</v>
      </c>
      <c r="L524" s="16">
        <v>0</v>
      </c>
      <c r="M524" s="16">
        <v>0</v>
      </c>
      <c r="N524" s="14">
        <v>0</v>
      </c>
      <c r="O524" s="14">
        <v>-50</v>
      </c>
      <c r="P524" s="16">
        <v>0</v>
      </c>
      <c r="Q524" s="16">
        <v>-1000</v>
      </c>
      <c r="R524" s="14">
        <v>6.4329999999999998</v>
      </c>
      <c r="S524" s="14">
        <v>-7.1280000000000001</v>
      </c>
      <c r="T524" s="16">
        <v>294.64</v>
      </c>
      <c r="U524" s="16">
        <v>-159.4</v>
      </c>
      <c r="V524" s="14">
        <v>-7.4909999999999997</v>
      </c>
      <c r="W524" s="14">
        <v>77.088000000000008</v>
      </c>
    </row>
    <row r="525" spans="1:23" s="7" customFormat="1" ht="15" customHeight="1" x14ac:dyDescent="0.25">
      <c r="A525" s="63">
        <v>44157.5</v>
      </c>
      <c r="B525" s="15">
        <v>8.5190000000000001</v>
      </c>
      <c r="C525" s="15">
        <v>-88.725999999999999</v>
      </c>
      <c r="D525" s="17">
        <v>301.89</v>
      </c>
      <c r="E525" s="17">
        <v>-2394.19</v>
      </c>
      <c r="F525" s="15">
        <v>0</v>
      </c>
      <c r="G525" s="15">
        <v>-17.024000000000001</v>
      </c>
      <c r="H525" s="17">
        <v>0</v>
      </c>
      <c r="I525" s="17">
        <v>-146.19</v>
      </c>
      <c r="J525" s="15">
        <v>0</v>
      </c>
      <c r="K525" s="15">
        <v>0</v>
      </c>
      <c r="L525" s="17">
        <v>0</v>
      </c>
      <c r="M525" s="17">
        <v>0</v>
      </c>
      <c r="N525" s="15">
        <v>0</v>
      </c>
      <c r="O525" s="15">
        <v>-60</v>
      </c>
      <c r="P525" s="17">
        <v>0</v>
      </c>
      <c r="Q525" s="17">
        <v>-1856.2</v>
      </c>
      <c r="R525" s="15">
        <v>8.5190000000000001</v>
      </c>
      <c r="S525" s="15">
        <v>-11.702000000000002</v>
      </c>
      <c r="T525" s="17">
        <v>301.89</v>
      </c>
      <c r="U525" s="17">
        <v>-391.8</v>
      </c>
      <c r="V525" s="15">
        <v>-4.6750000000000007</v>
      </c>
      <c r="W525" s="15">
        <v>84.25500000000001</v>
      </c>
    </row>
    <row r="526" spans="1:23" s="7" customFormat="1" ht="15" customHeight="1" x14ac:dyDescent="0.25">
      <c r="A526" s="62">
        <v>44157.541666666664</v>
      </c>
      <c r="B526" s="14">
        <v>4.4050000000000002</v>
      </c>
      <c r="C526" s="14">
        <v>-76.474000000000004</v>
      </c>
      <c r="D526" s="16">
        <v>240.4</v>
      </c>
      <c r="E526" s="16">
        <v>-2462.4500000000003</v>
      </c>
      <c r="F526" s="14">
        <v>0.16900000000000001</v>
      </c>
      <c r="G526" s="14">
        <v>-9.2040000000000006</v>
      </c>
      <c r="H526" s="16">
        <v>15.21</v>
      </c>
      <c r="I526" s="16">
        <v>-85.58</v>
      </c>
      <c r="J526" s="14">
        <v>0</v>
      </c>
      <c r="K526" s="14">
        <v>0</v>
      </c>
      <c r="L526" s="16">
        <v>0</v>
      </c>
      <c r="M526" s="16">
        <v>0</v>
      </c>
      <c r="N526" s="14">
        <v>0</v>
      </c>
      <c r="O526" s="14">
        <v>-60</v>
      </c>
      <c r="P526" s="16">
        <v>0</v>
      </c>
      <c r="Q526" s="16">
        <v>-2035.89</v>
      </c>
      <c r="R526" s="14">
        <v>4.2360000000000007</v>
      </c>
      <c r="S526" s="14">
        <v>-7.27</v>
      </c>
      <c r="T526" s="16">
        <v>225.19</v>
      </c>
      <c r="U526" s="16">
        <v>-340.98</v>
      </c>
      <c r="V526" s="14">
        <v>-3.0739999999999998</v>
      </c>
      <c r="W526" s="14">
        <v>76.566000000000017</v>
      </c>
    </row>
    <row r="527" spans="1:23" s="7" customFormat="1" ht="15" customHeight="1" x14ac:dyDescent="0.25">
      <c r="A527" s="63">
        <v>44157.583333333336</v>
      </c>
      <c r="B527" s="15">
        <v>22.228999999999999</v>
      </c>
      <c r="C527" s="15">
        <v>-68.503999999999991</v>
      </c>
      <c r="D527" s="17">
        <v>1253.3399999999999</v>
      </c>
      <c r="E527" s="17">
        <v>-2213.4250000000002</v>
      </c>
      <c r="F527" s="15">
        <v>0</v>
      </c>
      <c r="G527" s="15">
        <v>-2.9550000000000001</v>
      </c>
      <c r="H527" s="17">
        <v>0</v>
      </c>
      <c r="I527" s="17">
        <v>-29.55</v>
      </c>
      <c r="J527" s="15">
        <v>0</v>
      </c>
      <c r="K527" s="15">
        <v>0</v>
      </c>
      <c r="L527" s="17">
        <v>0</v>
      </c>
      <c r="M527" s="17">
        <v>0</v>
      </c>
      <c r="N527" s="15">
        <v>0</v>
      </c>
      <c r="O527" s="15">
        <v>-60</v>
      </c>
      <c r="P527" s="17">
        <v>0</v>
      </c>
      <c r="Q527" s="17">
        <v>-1932.605</v>
      </c>
      <c r="R527" s="15">
        <v>22.228999999999999</v>
      </c>
      <c r="S527" s="15">
        <v>-5.5489999999999995</v>
      </c>
      <c r="T527" s="17">
        <v>1253.3399999999999</v>
      </c>
      <c r="U527" s="17">
        <v>-251.27</v>
      </c>
      <c r="V527" s="15">
        <v>-0.26600000000000001</v>
      </c>
      <c r="W527" s="15">
        <v>58.207000000000001</v>
      </c>
    </row>
    <row r="528" spans="1:23" s="7" customFormat="1" ht="15" customHeight="1" x14ac:dyDescent="0.25">
      <c r="A528" s="62">
        <v>44157.625</v>
      </c>
      <c r="B528" s="14">
        <v>27.755000000000003</v>
      </c>
      <c r="C528" s="14">
        <v>-55.046999999999997</v>
      </c>
      <c r="D528" s="16">
        <v>1566.74</v>
      </c>
      <c r="E528" s="16">
        <v>-1939.23</v>
      </c>
      <c r="F528" s="14">
        <v>4.1180000000000003</v>
      </c>
      <c r="G528" s="14">
        <v>0</v>
      </c>
      <c r="H528" s="16">
        <v>431.56</v>
      </c>
      <c r="I528" s="16">
        <v>0</v>
      </c>
      <c r="J528" s="14">
        <v>0</v>
      </c>
      <c r="K528" s="14">
        <v>0</v>
      </c>
      <c r="L528" s="16">
        <v>0</v>
      </c>
      <c r="M528" s="16">
        <v>0</v>
      </c>
      <c r="N528" s="14">
        <v>0</v>
      </c>
      <c r="O528" s="14">
        <v>-50</v>
      </c>
      <c r="P528" s="16">
        <v>0</v>
      </c>
      <c r="Q528" s="16">
        <v>-1709.35</v>
      </c>
      <c r="R528" s="14">
        <v>23.637</v>
      </c>
      <c r="S528" s="14">
        <v>-5.0469999999999997</v>
      </c>
      <c r="T528" s="16">
        <v>1135.18</v>
      </c>
      <c r="U528" s="16">
        <v>-229.88</v>
      </c>
      <c r="V528" s="14">
        <v>-6.5600000000000005</v>
      </c>
      <c r="W528" s="14">
        <v>18.337</v>
      </c>
    </row>
    <row r="529" spans="1:23" s="7" customFormat="1" ht="15" customHeight="1" x14ac:dyDescent="0.25">
      <c r="A529" s="63">
        <v>44157.666666666664</v>
      </c>
      <c r="B529" s="15">
        <v>0.755</v>
      </c>
      <c r="C529" s="15">
        <v>-34.900999999999996</v>
      </c>
      <c r="D529" s="17">
        <v>15.64</v>
      </c>
      <c r="E529" s="17">
        <v>-862.9</v>
      </c>
      <c r="F529" s="15">
        <v>0</v>
      </c>
      <c r="G529" s="15">
        <v>-7.5229999999999997</v>
      </c>
      <c r="H529" s="17">
        <v>0</v>
      </c>
      <c r="I529" s="17">
        <v>-47.17</v>
      </c>
      <c r="J529" s="15">
        <v>0</v>
      </c>
      <c r="K529" s="15">
        <v>0</v>
      </c>
      <c r="L529" s="17">
        <v>0</v>
      </c>
      <c r="M529" s="17">
        <v>0</v>
      </c>
      <c r="N529" s="15">
        <v>0</v>
      </c>
      <c r="O529" s="15">
        <v>0</v>
      </c>
      <c r="P529" s="17">
        <v>0</v>
      </c>
      <c r="Q529" s="17">
        <v>0</v>
      </c>
      <c r="R529" s="15">
        <v>0.755</v>
      </c>
      <c r="S529" s="15">
        <v>-27.378</v>
      </c>
      <c r="T529" s="17">
        <v>15.64</v>
      </c>
      <c r="U529" s="17">
        <v>-815.73</v>
      </c>
      <c r="V529" s="15">
        <v>-5.3319999999999999</v>
      </c>
      <c r="W529" s="15">
        <v>35.885000000000005</v>
      </c>
    </row>
    <row r="530" spans="1:23" s="7" customFormat="1" ht="15" customHeight="1" x14ac:dyDescent="0.25">
      <c r="A530" s="62">
        <v>44157.708333333336</v>
      </c>
      <c r="B530" s="14">
        <v>16.872</v>
      </c>
      <c r="C530" s="14">
        <v>-21.916</v>
      </c>
      <c r="D530" s="16">
        <v>1817.95</v>
      </c>
      <c r="E530" s="16">
        <v>-275.18</v>
      </c>
      <c r="F530" s="14">
        <v>14.18</v>
      </c>
      <c r="G530" s="14">
        <v>-13.219000000000001</v>
      </c>
      <c r="H530" s="16">
        <v>1615.42</v>
      </c>
      <c r="I530" s="16">
        <v>-2.9299999999999926</v>
      </c>
      <c r="J530" s="14">
        <v>0</v>
      </c>
      <c r="K530" s="14">
        <v>0</v>
      </c>
      <c r="L530" s="16">
        <v>0</v>
      </c>
      <c r="M530" s="16">
        <v>0</v>
      </c>
      <c r="N530" s="14">
        <v>0</v>
      </c>
      <c r="O530" s="14">
        <v>0</v>
      </c>
      <c r="P530" s="16">
        <v>0</v>
      </c>
      <c r="Q530" s="16">
        <v>0</v>
      </c>
      <c r="R530" s="14">
        <v>2.6920000000000002</v>
      </c>
      <c r="S530" s="14">
        <v>-8.6969999999999992</v>
      </c>
      <c r="T530" s="16">
        <v>202.53</v>
      </c>
      <c r="U530" s="16">
        <v>-272.25</v>
      </c>
      <c r="V530" s="14">
        <v>-16.097999999999999</v>
      </c>
      <c r="W530" s="14">
        <v>26.439999999999998</v>
      </c>
    </row>
    <row r="531" spans="1:23" s="7" customFormat="1" ht="15" customHeight="1" x14ac:dyDescent="0.25">
      <c r="A531" s="63">
        <v>44157.75</v>
      </c>
      <c r="B531" s="15">
        <v>31.533000000000001</v>
      </c>
      <c r="C531" s="15">
        <v>-2.4980000000000002</v>
      </c>
      <c r="D531" s="17">
        <v>3261</v>
      </c>
      <c r="E531" s="17">
        <v>-89.94</v>
      </c>
      <c r="F531" s="15">
        <v>23.544</v>
      </c>
      <c r="G531" s="15">
        <v>0</v>
      </c>
      <c r="H531" s="17">
        <v>2687.99</v>
      </c>
      <c r="I531" s="17">
        <v>0</v>
      </c>
      <c r="J531" s="15">
        <v>0</v>
      </c>
      <c r="K531" s="15">
        <v>0</v>
      </c>
      <c r="L531" s="17">
        <v>0</v>
      </c>
      <c r="M531" s="17">
        <v>0</v>
      </c>
      <c r="N531" s="15">
        <v>0</v>
      </c>
      <c r="O531" s="15">
        <v>0</v>
      </c>
      <c r="P531" s="17">
        <v>0</v>
      </c>
      <c r="Q531" s="17">
        <v>0</v>
      </c>
      <c r="R531" s="15">
        <v>7.9889999999999999</v>
      </c>
      <c r="S531" s="15">
        <v>-2.4980000000000002</v>
      </c>
      <c r="T531" s="17">
        <v>573.01</v>
      </c>
      <c r="U531" s="17">
        <v>-89.94</v>
      </c>
      <c r="V531" s="15">
        <v>-47.489999999999995</v>
      </c>
      <c r="W531" s="15">
        <v>10.373000000000001</v>
      </c>
    </row>
    <row r="532" spans="1:23" s="7" customFormat="1" ht="15" customHeight="1" x14ac:dyDescent="0.25">
      <c r="A532" s="62">
        <v>44157.791666666664</v>
      </c>
      <c r="B532" s="14">
        <v>29.768999999999998</v>
      </c>
      <c r="C532" s="14">
        <v>-0.72799999999999998</v>
      </c>
      <c r="D532" s="16">
        <v>1569.97</v>
      </c>
      <c r="E532" s="16">
        <v>-21.349999999999998</v>
      </c>
      <c r="F532" s="14">
        <v>3.5140000000000002</v>
      </c>
      <c r="G532" s="14">
        <v>-0.40200000000000002</v>
      </c>
      <c r="H532" s="16">
        <v>371.99</v>
      </c>
      <c r="I532" s="16">
        <v>-4.0199999999999996</v>
      </c>
      <c r="J532" s="14">
        <v>0</v>
      </c>
      <c r="K532" s="14">
        <v>0</v>
      </c>
      <c r="L532" s="16">
        <v>0</v>
      </c>
      <c r="M532" s="16">
        <v>0</v>
      </c>
      <c r="N532" s="14">
        <v>0</v>
      </c>
      <c r="O532" s="14">
        <v>0</v>
      </c>
      <c r="P532" s="16">
        <v>0</v>
      </c>
      <c r="Q532" s="16">
        <v>0</v>
      </c>
      <c r="R532" s="14">
        <v>26.254999999999999</v>
      </c>
      <c r="S532" s="14">
        <v>-0.32600000000000001</v>
      </c>
      <c r="T532" s="16">
        <v>1197.98</v>
      </c>
      <c r="U532" s="16">
        <v>-17.329999999999998</v>
      </c>
      <c r="V532" s="14">
        <v>-46.651000000000003</v>
      </c>
      <c r="W532" s="14">
        <v>13.712000000000002</v>
      </c>
    </row>
    <row r="533" spans="1:23" s="7" customFormat="1" ht="15" customHeight="1" x14ac:dyDescent="0.25">
      <c r="A533" s="63">
        <v>44157.833333333336</v>
      </c>
      <c r="B533" s="15">
        <v>42.195</v>
      </c>
      <c r="C533" s="15">
        <v>-2.1890000000000001</v>
      </c>
      <c r="D533" s="17">
        <v>4300.4400000000005</v>
      </c>
      <c r="E533" s="17">
        <v>-251.55</v>
      </c>
      <c r="F533" s="15">
        <v>17.076000000000001</v>
      </c>
      <c r="G533" s="15">
        <v>0</v>
      </c>
      <c r="H533" s="17">
        <v>1985.93</v>
      </c>
      <c r="I533" s="17">
        <v>0</v>
      </c>
      <c r="J533" s="15">
        <v>0</v>
      </c>
      <c r="K533" s="15">
        <v>0</v>
      </c>
      <c r="L533" s="17">
        <v>0</v>
      </c>
      <c r="M533" s="17">
        <v>0</v>
      </c>
      <c r="N533" s="15">
        <v>7.5</v>
      </c>
      <c r="O533" s="15">
        <v>0</v>
      </c>
      <c r="P533" s="17">
        <v>600</v>
      </c>
      <c r="Q533" s="17">
        <v>0</v>
      </c>
      <c r="R533" s="15">
        <v>17.619</v>
      </c>
      <c r="S533" s="15">
        <v>-2.1890000000000001</v>
      </c>
      <c r="T533" s="17">
        <v>1714.51</v>
      </c>
      <c r="U533" s="17">
        <v>-251.55</v>
      </c>
      <c r="V533" s="15">
        <v>-60.524999999999999</v>
      </c>
      <c r="W533" s="15">
        <v>3.306</v>
      </c>
    </row>
    <row r="534" spans="1:23" s="7" customFormat="1" ht="15" customHeight="1" x14ac:dyDescent="0.25">
      <c r="A534" s="62">
        <v>44157.875</v>
      </c>
      <c r="B534" s="14">
        <v>46.917999999999999</v>
      </c>
      <c r="C534" s="14">
        <v>-19.681000000000001</v>
      </c>
      <c r="D534" s="16">
        <v>3639.96</v>
      </c>
      <c r="E534" s="16">
        <v>-164.23999999999998</v>
      </c>
      <c r="F534" s="14">
        <v>5.35</v>
      </c>
      <c r="G534" s="14">
        <v>-14.955000000000002</v>
      </c>
      <c r="H534" s="16">
        <v>569.88</v>
      </c>
      <c r="I534" s="16">
        <v>-25.259999999999991</v>
      </c>
      <c r="J534" s="14">
        <v>0</v>
      </c>
      <c r="K534" s="14">
        <v>0</v>
      </c>
      <c r="L534" s="16">
        <v>0</v>
      </c>
      <c r="M534" s="16">
        <v>0</v>
      </c>
      <c r="N534" s="14">
        <v>30</v>
      </c>
      <c r="O534" s="14">
        <v>0</v>
      </c>
      <c r="P534" s="16">
        <v>2100</v>
      </c>
      <c r="Q534" s="16">
        <v>0</v>
      </c>
      <c r="R534" s="14">
        <v>11.568</v>
      </c>
      <c r="S534" s="14">
        <v>-4.726</v>
      </c>
      <c r="T534" s="16">
        <v>970.08</v>
      </c>
      <c r="U534" s="16">
        <v>-138.97999999999999</v>
      </c>
      <c r="V534" s="14">
        <v>-32.844999999999999</v>
      </c>
      <c r="W534" s="14">
        <v>9.766</v>
      </c>
    </row>
    <row r="535" spans="1:23" s="7" customFormat="1" ht="15" customHeight="1" x14ac:dyDescent="0.25">
      <c r="A535" s="63">
        <v>44157.916666666664</v>
      </c>
      <c r="B535" s="15">
        <v>41.54</v>
      </c>
      <c r="C535" s="15">
        <v>-2.1789999999999998</v>
      </c>
      <c r="D535" s="17">
        <v>2438.17</v>
      </c>
      <c r="E535" s="17">
        <v>-24.39</v>
      </c>
      <c r="F535" s="15">
        <v>1.931</v>
      </c>
      <c r="G535" s="15">
        <v>-2.1669999999999998</v>
      </c>
      <c r="H535" s="17">
        <v>173.79</v>
      </c>
      <c r="I535" s="17">
        <v>-23.84</v>
      </c>
      <c r="J535" s="15">
        <v>0</v>
      </c>
      <c r="K535" s="15">
        <v>0</v>
      </c>
      <c r="L535" s="17">
        <v>0</v>
      </c>
      <c r="M535" s="17">
        <v>0</v>
      </c>
      <c r="N535" s="15">
        <v>0</v>
      </c>
      <c r="O535" s="15">
        <v>0</v>
      </c>
      <c r="P535" s="17">
        <v>0</v>
      </c>
      <c r="Q535" s="17">
        <v>0</v>
      </c>
      <c r="R535" s="15">
        <v>39.609000000000002</v>
      </c>
      <c r="S535" s="15">
        <v>-1.2E-2</v>
      </c>
      <c r="T535" s="17">
        <v>2264.38</v>
      </c>
      <c r="U535" s="17">
        <v>-0.55000000000000004</v>
      </c>
      <c r="V535" s="15">
        <v>-49.896999999999998</v>
      </c>
      <c r="W535" s="15">
        <v>5.1909999999999998</v>
      </c>
    </row>
    <row r="536" spans="1:23" s="7" customFormat="1" ht="15" customHeight="1" x14ac:dyDescent="0.25">
      <c r="A536" s="62">
        <v>44157.958333333336</v>
      </c>
      <c r="B536" s="14">
        <v>51.387</v>
      </c>
      <c r="C536" s="14">
        <v>-3.399</v>
      </c>
      <c r="D536" s="16">
        <v>3374.2799999999997</v>
      </c>
      <c r="E536" s="16">
        <v>-77.959999999999994</v>
      </c>
      <c r="F536" s="14">
        <v>14.225000000000001</v>
      </c>
      <c r="G536" s="14">
        <v>-2.073</v>
      </c>
      <c r="H536" s="16">
        <v>1314.72</v>
      </c>
      <c r="I536" s="16">
        <v>-22.81</v>
      </c>
      <c r="J536" s="14">
        <v>0</v>
      </c>
      <c r="K536" s="14">
        <v>0</v>
      </c>
      <c r="L536" s="16">
        <v>0</v>
      </c>
      <c r="M536" s="16">
        <v>0</v>
      </c>
      <c r="N536" s="14">
        <v>0</v>
      </c>
      <c r="O536" s="14">
        <v>0</v>
      </c>
      <c r="P536" s="16">
        <v>0</v>
      </c>
      <c r="Q536" s="16">
        <v>0</v>
      </c>
      <c r="R536" s="14">
        <v>37.161999999999999</v>
      </c>
      <c r="S536" s="14">
        <v>-1.3260000000000001</v>
      </c>
      <c r="T536" s="16">
        <v>2059.56</v>
      </c>
      <c r="U536" s="16">
        <v>-55.15</v>
      </c>
      <c r="V536" s="14">
        <v>-55.241999999999997</v>
      </c>
      <c r="W536" s="14">
        <v>1.5599999999999998</v>
      </c>
    </row>
    <row r="537" spans="1:23" s="7" customFormat="1" ht="15" customHeight="1" x14ac:dyDescent="0.25">
      <c r="A537" s="63">
        <v>44158</v>
      </c>
      <c r="B537" s="15">
        <v>59.427</v>
      </c>
      <c r="C537" s="15">
        <v>-5.6429999999999998</v>
      </c>
      <c r="D537" s="17">
        <v>4580.63</v>
      </c>
      <c r="E537" s="17">
        <v>-120.71000000000001</v>
      </c>
      <c r="F537" s="15">
        <v>15.939</v>
      </c>
      <c r="G537" s="15">
        <v>-2.1269999999999998</v>
      </c>
      <c r="H537" s="17">
        <v>1438.43</v>
      </c>
      <c r="I537" s="17">
        <v>-22.18</v>
      </c>
      <c r="J537" s="15">
        <v>0</v>
      </c>
      <c r="K537" s="15">
        <v>0</v>
      </c>
      <c r="L537" s="17">
        <v>0</v>
      </c>
      <c r="M537" s="17">
        <v>0</v>
      </c>
      <c r="N537" s="15">
        <v>30</v>
      </c>
      <c r="O537" s="15">
        <v>0</v>
      </c>
      <c r="P537" s="17">
        <v>2400</v>
      </c>
      <c r="Q537" s="17">
        <v>0</v>
      </c>
      <c r="R537" s="15">
        <v>13.488</v>
      </c>
      <c r="S537" s="15">
        <v>-3.516</v>
      </c>
      <c r="T537" s="17">
        <v>742.2</v>
      </c>
      <c r="U537" s="17">
        <v>-98.53</v>
      </c>
      <c r="V537" s="15">
        <v>-46.111000000000004</v>
      </c>
      <c r="W537" s="15">
        <v>1.681</v>
      </c>
    </row>
    <row r="538" spans="1:23" s="7" customFormat="1" ht="15" customHeight="1" x14ac:dyDescent="0.25">
      <c r="A538" s="62">
        <v>44158.041666666664</v>
      </c>
      <c r="B538" s="14">
        <v>43.956000000000003</v>
      </c>
      <c r="C538" s="14">
        <v>-11.315000000000001</v>
      </c>
      <c r="D538" s="16">
        <v>2713.2</v>
      </c>
      <c r="E538" s="16">
        <v>-181.37</v>
      </c>
      <c r="F538" s="14">
        <v>2.5139999999999998</v>
      </c>
      <c r="G538" s="14">
        <v>-10.236000000000001</v>
      </c>
      <c r="H538" s="16">
        <v>133.24</v>
      </c>
      <c r="I538" s="16">
        <v>-138.51</v>
      </c>
      <c r="J538" s="14">
        <v>0</v>
      </c>
      <c r="K538" s="14">
        <v>0</v>
      </c>
      <c r="L538" s="16">
        <v>0</v>
      </c>
      <c r="M538" s="16">
        <v>0</v>
      </c>
      <c r="N538" s="14">
        <v>20</v>
      </c>
      <c r="O538" s="14">
        <v>0</v>
      </c>
      <c r="P538" s="16">
        <v>1600</v>
      </c>
      <c r="Q538" s="16">
        <v>0</v>
      </c>
      <c r="R538" s="14">
        <v>21.442</v>
      </c>
      <c r="S538" s="14">
        <v>-1.079</v>
      </c>
      <c r="T538" s="16">
        <v>979.96</v>
      </c>
      <c r="U538" s="16">
        <v>-42.86</v>
      </c>
      <c r="V538" s="14">
        <v>-24.743000000000002</v>
      </c>
      <c r="W538" s="14">
        <v>2.4000000000000004</v>
      </c>
    </row>
    <row r="539" spans="1:23" s="7" customFormat="1" ht="15" customHeight="1" x14ac:dyDescent="0.25">
      <c r="A539" s="63">
        <v>44158.083333333336</v>
      </c>
      <c r="B539" s="15">
        <v>28.803000000000001</v>
      </c>
      <c r="C539" s="15">
        <v>-16.390999999999998</v>
      </c>
      <c r="D539" s="17">
        <v>1703.46</v>
      </c>
      <c r="E539" s="17">
        <v>-344.01</v>
      </c>
      <c r="F539" s="15">
        <v>0</v>
      </c>
      <c r="G539" s="15">
        <v>-11.652999999999999</v>
      </c>
      <c r="H539" s="17">
        <v>0</v>
      </c>
      <c r="I539" s="17">
        <v>-210.79000000000002</v>
      </c>
      <c r="J539" s="15">
        <v>0</v>
      </c>
      <c r="K539" s="15">
        <v>0</v>
      </c>
      <c r="L539" s="17">
        <v>0</v>
      </c>
      <c r="M539" s="17">
        <v>0</v>
      </c>
      <c r="N539" s="15">
        <v>20</v>
      </c>
      <c r="O539" s="15">
        <v>0</v>
      </c>
      <c r="P539" s="17">
        <v>1400</v>
      </c>
      <c r="Q539" s="17">
        <v>0</v>
      </c>
      <c r="R539" s="15">
        <v>8.8030000000000008</v>
      </c>
      <c r="S539" s="15">
        <v>-4.7379999999999995</v>
      </c>
      <c r="T539" s="17">
        <v>303.45999999999998</v>
      </c>
      <c r="U539" s="17">
        <v>-133.22</v>
      </c>
      <c r="V539" s="15">
        <v>-17.381999999999998</v>
      </c>
      <c r="W539" s="15">
        <v>8.76</v>
      </c>
    </row>
    <row r="540" spans="1:23" s="7" customFormat="1" ht="15" customHeight="1" x14ac:dyDescent="0.25">
      <c r="A540" s="62">
        <v>44158.125</v>
      </c>
      <c r="B540" s="14">
        <v>43.242000000000004</v>
      </c>
      <c r="C540" s="14">
        <v>-3.3529999999999998</v>
      </c>
      <c r="D540" s="16">
        <v>1579.7600000000002</v>
      </c>
      <c r="E540" s="16">
        <v>-119.89</v>
      </c>
      <c r="F540" s="14">
        <v>0.23899999999999999</v>
      </c>
      <c r="G540" s="14">
        <v>0</v>
      </c>
      <c r="H540" s="16">
        <v>12.67</v>
      </c>
      <c r="I540" s="16">
        <v>0</v>
      </c>
      <c r="J540" s="14">
        <v>0</v>
      </c>
      <c r="K540" s="14">
        <v>0</v>
      </c>
      <c r="L540" s="16">
        <v>0</v>
      </c>
      <c r="M540" s="16">
        <v>0</v>
      </c>
      <c r="N540" s="14">
        <v>20</v>
      </c>
      <c r="O540" s="14">
        <v>0</v>
      </c>
      <c r="P540" s="16">
        <v>751.50000000000011</v>
      </c>
      <c r="Q540" s="16">
        <v>0</v>
      </c>
      <c r="R540" s="14">
        <v>23.003</v>
      </c>
      <c r="S540" s="14">
        <v>-3.3529999999999998</v>
      </c>
      <c r="T540" s="16">
        <v>815.59</v>
      </c>
      <c r="U540" s="16">
        <v>-119.89</v>
      </c>
      <c r="V540" s="14">
        <v>-43.923999999999999</v>
      </c>
      <c r="W540" s="14">
        <v>6.5919999999999996</v>
      </c>
    </row>
    <row r="541" spans="1:23" s="7" customFormat="1" ht="15" customHeight="1" x14ac:dyDescent="0.25">
      <c r="A541" s="63">
        <v>44158.166666666664</v>
      </c>
      <c r="B541" s="15">
        <v>45.69</v>
      </c>
      <c r="C541" s="15">
        <v>-2.7110000000000003</v>
      </c>
      <c r="D541" s="17">
        <v>1865.52</v>
      </c>
      <c r="E541" s="17">
        <v>-69.849999999999994</v>
      </c>
      <c r="F541" s="15">
        <v>0.96099999999999997</v>
      </c>
      <c r="G541" s="15">
        <v>-1.6890000000000001</v>
      </c>
      <c r="H541" s="17">
        <v>50.93</v>
      </c>
      <c r="I541" s="17">
        <v>-35.31</v>
      </c>
      <c r="J541" s="15">
        <v>0</v>
      </c>
      <c r="K541" s="15">
        <v>0</v>
      </c>
      <c r="L541" s="17">
        <v>0</v>
      </c>
      <c r="M541" s="17">
        <v>0</v>
      </c>
      <c r="N541" s="15">
        <v>0</v>
      </c>
      <c r="O541" s="15">
        <v>0</v>
      </c>
      <c r="P541" s="17">
        <v>0</v>
      </c>
      <c r="Q541" s="17">
        <v>0</v>
      </c>
      <c r="R541" s="15">
        <v>44.728999999999999</v>
      </c>
      <c r="S541" s="15">
        <v>-1.022</v>
      </c>
      <c r="T541" s="17">
        <v>1814.59</v>
      </c>
      <c r="U541" s="17">
        <v>-34.54</v>
      </c>
      <c r="V541" s="15">
        <v>-53.080999999999996</v>
      </c>
      <c r="W541" s="15">
        <v>6.2930000000000001</v>
      </c>
    </row>
    <row r="542" spans="1:23" s="7" customFormat="1" ht="15" customHeight="1" x14ac:dyDescent="0.25">
      <c r="A542" s="62">
        <v>44158.208333333336</v>
      </c>
      <c r="B542" s="14">
        <v>41.948999999999998</v>
      </c>
      <c r="C542" s="14">
        <v>-11.731</v>
      </c>
      <c r="D542" s="16">
        <v>2683.04</v>
      </c>
      <c r="E542" s="16">
        <v>-408.49</v>
      </c>
      <c r="F542" s="14">
        <v>4.6550000000000002</v>
      </c>
      <c r="G542" s="14">
        <v>-4.0309999999999997</v>
      </c>
      <c r="H542" s="16">
        <v>246.72</v>
      </c>
      <c r="I542" s="16">
        <v>-82.240000000000009</v>
      </c>
      <c r="J542" s="14">
        <v>0</v>
      </c>
      <c r="K542" s="14">
        <v>0</v>
      </c>
      <c r="L542" s="16">
        <v>0</v>
      </c>
      <c r="M542" s="16">
        <v>0</v>
      </c>
      <c r="N542" s="14">
        <v>30</v>
      </c>
      <c r="O542" s="14">
        <v>0</v>
      </c>
      <c r="P542" s="16">
        <v>2100</v>
      </c>
      <c r="Q542" s="16">
        <v>0</v>
      </c>
      <c r="R542" s="14">
        <v>7.2939999999999996</v>
      </c>
      <c r="S542" s="14">
        <v>-7.7</v>
      </c>
      <c r="T542" s="16">
        <v>336.32</v>
      </c>
      <c r="U542" s="16">
        <v>-326.25</v>
      </c>
      <c r="V542" s="14">
        <v>-42.524000000000001</v>
      </c>
      <c r="W542" s="14">
        <v>13.147</v>
      </c>
    </row>
    <row r="543" spans="1:23" s="7" customFormat="1" ht="15" customHeight="1" x14ac:dyDescent="0.25">
      <c r="A543" s="63">
        <v>44158.25</v>
      </c>
      <c r="B543" s="15">
        <v>53.643000000000001</v>
      </c>
      <c r="C543" s="15">
        <v>-22.927</v>
      </c>
      <c r="D543" s="17">
        <v>2469.549</v>
      </c>
      <c r="E543" s="17">
        <v>-689.96</v>
      </c>
      <c r="F543" s="15">
        <v>10.713999999999999</v>
      </c>
      <c r="G543" s="15">
        <v>-11.439</v>
      </c>
      <c r="H543" s="17">
        <v>682.4</v>
      </c>
      <c r="I543" s="17">
        <v>-173.04000000000002</v>
      </c>
      <c r="J543" s="15">
        <v>0</v>
      </c>
      <c r="K543" s="15">
        <v>0</v>
      </c>
      <c r="L543" s="17">
        <v>0</v>
      </c>
      <c r="M543" s="17">
        <v>0</v>
      </c>
      <c r="N543" s="15">
        <v>30</v>
      </c>
      <c r="O543" s="15">
        <v>0</v>
      </c>
      <c r="P543" s="17">
        <v>1036.0690000000002</v>
      </c>
      <c r="Q543" s="17">
        <v>0</v>
      </c>
      <c r="R543" s="15">
        <v>12.929</v>
      </c>
      <c r="S543" s="15">
        <v>-11.488</v>
      </c>
      <c r="T543" s="17">
        <v>751.08</v>
      </c>
      <c r="U543" s="17">
        <v>-516.91999999999996</v>
      </c>
      <c r="V543" s="15">
        <v>-42.139999999999993</v>
      </c>
      <c r="W543" s="15">
        <v>4.1549999999999994</v>
      </c>
    </row>
    <row r="544" spans="1:23" s="7" customFormat="1" ht="15" customHeight="1" x14ac:dyDescent="0.25">
      <c r="A544" s="62">
        <v>44158.291666666664</v>
      </c>
      <c r="B544" s="14">
        <v>35.695999999999998</v>
      </c>
      <c r="C544" s="14">
        <v>-3.1640000000000001</v>
      </c>
      <c r="D544" s="16">
        <v>3442.85</v>
      </c>
      <c r="E544" s="16">
        <v>-146.18</v>
      </c>
      <c r="F544" s="14">
        <v>24.331</v>
      </c>
      <c r="G544" s="14">
        <v>-0.77300000000000002</v>
      </c>
      <c r="H544" s="16">
        <v>2617.6999999999998</v>
      </c>
      <c r="I544" s="16">
        <v>-15.46</v>
      </c>
      <c r="J544" s="14">
        <v>0</v>
      </c>
      <c r="K544" s="14">
        <v>0</v>
      </c>
      <c r="L544" s="16">
        <v>0</v>
      </c>
      <c r="M544" s="16">
        <v>0</v>
      </c>
      <c r="N544" s="14">
        <v>7.5</v>
      </c>
      <c r="O544" s="14">
        <v>-1</v>
      </c>
      <c r="P544" s="16">
        <v>600</v>
      </c>
      <c r="Q544" s="16">
        <v>-49.96</v>
      </c>
      <c r="R544" s="14">
        <v>3.8650000000000002</v>
      </c>
      <c r="S544" s="14">
        <v>-1.391</v>
      </c>
      <c r="T544" s="16">
        <v>225.15</v>
      </c>
      <c r="U544" s="16">
        <v>-80.760000000000005</v>
      </c>
      <c r="V544" s="14">
        <v>-66.527000000000001</v>
      </c>
      <c r="W544" s="14">
        <v>1.708</v>
      </c>
    </row>
    <row r="545" spans="1:23" s="7" customFormat="1" ht="15" customHeight="1" x14ac:dyDescent="0.25">
      <c r="A545" s="63">
        <v>44158.333333333336</v>
      </c>
      <c r="B545" s="15">
        <v>55.194000000000003</v>
      </c>
      <c r="C545" s="15">
        <v>-0.36899999999999999</v>
      </c>
      <c r="D545" s="17">
        <v>4351.2699999999995</v>
      </c>
      <c r="E545" s="17">
        <v>-15.84</v>
      </c>
      <c r="F545" s="15">
        <v>12.228999999999999</v>
      </c>
      <c r="G545" s="15">
        <v>0</v>
      </c>
      <c r="H545" s="17">
        <v>1275.5999999999999</v>
      </c>
      <c r="I545" s="17">
        <v>0</v>
      </c>
      <c r="J545" s="15">
        <v>0</v>
      </c>
      <c r="K545" s="15">
        <v>0</v>
      </c>
      <c r="L545" s="17">
        <v>0</v>
      </c>
      <c r="M545" s="17">
        <v>0</v>
      </c>
      <c r="N545" s="15">
        <v>30</v>
      </c>
      <c r="O545" s="15">
        <v>0</v>
      </c>
      <c r="P545" s="17">
        <v>2400</v>
      </c>
      <c r="Q545" s="17">
        <v>0</v>
      </c>
      <c r="R545" s="15">
        <v>12.965</v>
      </c>
      <c r="S545" s="15">
        <v>-0.36899999999999999</v>
      </c>
      <c r="T545" s="17">
        <v>675.67</v>
      </c>
      <c r="U545" s="17">
        <v>-15.84</v>
      </c>
      <c r="V545" s="15">
        <v>-76.543999999999997</v>
      </c>
      <c r="W545" s="15">
        <v>1.242</v>
      </c>
    </row>
    <row r="546" spans="1:23" s="7" customFormat="1" ht="15" customHeight="1" x14ac:dyDescent="0.25">
      <c r="A546" s="62">
        <v>44158.375</v>
      </c>
      <c r="B546" s="14">
        <v>50.124000000000002</v>
      </c>
      <c r="C546" s="14">
        <v>-13.244</v>
      </c>
      <c r="D546" s="16">
        <v>4042.3199999999997</v>
      </c>
      <c r="E546" s="16">
        <v>-647.32000000000005</v>
      </c>
      <c r="F546" s="14">
        <v>6.1890000000000001</v>
      </c>
      <c r="G546" s="14">
        <v>-0.307</v>
      </c>
      <c r="H546" s="16">
        <v>640.78</v>
      </c>
      <c r="I546" s="16">
        <v>-6.45</v>
      </c>
      <c r="J546" s="14">
        <v>0</v>
      </c>
      <c r="K546" s="14">
        <v>0</v>
      </c>
      <c r="L546" s="16">
        <v>0</v>
      </c>
      <c r="M546" s="16">
        <v>0</v>
      </c>
      <c r="N546" s="14">
        <v>40</v>
      </c>
      <c r="O546" s="14">
        <v>0</v>
      </c>
      <c r="P546" s="16">
        <v>3200</v>
      </c>
      <c r="Q546" s="16">
        <v>0</v>
      </c>
      <c r="R546" s="14">
        <v>3.9350000000000001</v>
      </c>
      <c r="S546" s="14">
        <v>-12.936999999999999</v>
      </c>
      <c r="T546" s="16">
        <v>201.54</v>
      </c>
      <c r="U546" s="16">
        <v>-640.87</v>
      </c>
      <c r="V546" s="14">
        <v>-50.325000000000003</v>
      </c>
      <c r="W546" s="14">
        <v>2.3479999999999999</v>
      </c>
    </row>
    <row r="547" spans="1:23" s="7" customFormat="1" ht="15" customHeight="1" x14ac:dyDescent="0.25">
      <c r="A547" s="63">
        <v>44158.416666666664</v>
      </c>
      <c r="B547" s="15">
        <v>40.436</v>
      </c>
      <c r="C547" s="15">
        <v>-54.581999999999994</v>
      </c>
      <c r="D547" s="17">
        <v>2832.3469999999998</v>
      </c>
      <c r="E547" s="17">
        <v>-1596.2399999999998</v>
      </c>
      <c r="F547" s="15">
        <v>0.435</v>
      </c>
      <c r="G547" s="15">
        <v>-18.745999999999999</v>
      </c>
      <c r="H547" s="17">
        <v>35.24</v>
      </c>
      <c r="I547" s="17">
        <v>-222.69</v>
      </c>
      <c r="J547" s="15">
        <v>0</v>
      </c>
      <c r="K547" s="15">
        <v>0</v>
      </c>
      <c r="L547" s="17">
        <v>0</v>
      </c>
      <c r="M547" s="17">
        <v>0</v>
      </c>
      <c r="N547" s="15">
        <v>40</v>
      </c>
      <c r="O547" s="15">
        <v>-1</v>
      </c>
      <c r="P547" s="17">
        <v>2797.0569999999998</v>
      </c>
      <c r="Q547" s="17">
        <v>-61.71</v>
      </c>
      <c r="R547" s="15">
        <v>1E-3</v>
      </c>
      <c r="S547" s="15">
        <v>-34.835999999999999</v>
      </c>
      <c r="T547" s="17">
        <v>0.05</v>
      </c>
      <c r="U547" s="17">
        <v>-1311.84</v>
      </c>
      <c r="V547" s="15">
        <v>-10.941000000000001</v>
      </c>
      <c r="W547" s="15">
        <v>33.471000000000004</v>
      </c>
    </row>
    <row r="548" spans="1:23" s="7" customFormat="1" ht="15" customHeight="1" x14ac:dyDescent="0.25">
      <c r="A548" s="62">
        <v>44158.458333333336</v>
      </c>
      <c r="B548" s="14">
        <v>41.267000000000003</v>
      </c>
      <c r="C548" s="14">
        <v>-89.187000000000012</v>
      </c>
      <c r="D548" s="16">
        <v>2476.2119999999995</v>
      </c>
      <c r="E548" s="16">
        <v>-1337.5925199999999</v>
      </c>
      <c r="F548" s="14">
        <v>0</v>
      </c>
      <c r="G548" s="14">
        <v>-36.605000000000004</v>
      </c>
      <c r="H548" s="16">
        <v>0</v>
      </c>
      <c r="I548" s="16">
        <v>-388.4</v>
      </c>
      <c r="J548" s="14">
        <v>0</v>
      </c>
      <c r="K548" s="14">
        <v>0</v>
      </c>
      <c r="L548" s="16">
        <v>0</v>
      </c>
      <c r="M548" s="16">
        <v>0</v>
      </c>
      <c r="N548" s="14">
        <v>40</v>
      </c>
      <c r="O548" s="14">
        <v>-13.5</v>
      </c>
      <c r="P548" s="16">
        <v>2435.6719999999996</v>
      </c>
      <c r="Q548" s="16">
        <v>-434.53251999999998</v>
      </c>
      <c r="R548" s="14">
        <v>1.2669999999999999</v>
      </c>
      <c r="S548" s="14">
        <v>-39.082000000000001</v>
      </c>
      <c r="T548" s="16">
        <v>40.54</v>
      </c>
      <c r="U548" s="16">
        <v>-514.66</v>
      </c>
      <c r="V548" s="14">
        <v>-4.7149999999999999</v>
      </c>
      <c r="W548" s="14">
        <v>96.058999999999997</v>
      </c>
    </row>
    <row r="549" spans="1:23" s="7" customFormat="1" ht="15" customHeight="1" x14ac:dyDescent="0.25">
      <c r="A549" s="63">
        <v>44158.5</v>
      </c>
      <c r="B549" s="15">
        <v>0.35899999999999999</v>
      </c>
      <c r="C549" s="15">
        <v>-94.158999999999992</v>
      </c>
      <c r="D549" s="17">
        <v>19.55</v>
      </c>
      <c r="E549" s="17">
        <v>-3005.32</v>
      </c>
      <c r="F549" s="15">
        <v>0</v>
      </c>
      <c r="G549" s="15">
        <v>-23.108999999999998</v>
      </c>
      <c r="H549" s="17">
        <v>0</v>
      </c>
      <c r="I549" s="17">
        <v>-296.13</v>
      </c>
      <c r="J549" s="15">
        <v>0</v>
      </c>
      <c r="K549" s="15">
        <v>0</v>
      </c>
      <c r="L549" s="17">
        <v>0</v>
      </c>
      <c r="M549" s="17">
        <v>0</v>
      </c>
      <c r="N549" s="15">
        <v>0</v>
      </c>
      <c r="O549" s="15">
        <v>-45</v>
      </c>
      <c r="P549" s="17">
        <v>0</v>
      </c>
      <c r="Q549" s="17">
        <v>-1350</v>
      </c>
      <c r="R549" s="15">
        <v>0.35899999999999999</v>
      </c>
      <c r="S549" s="15">
        <v>-26.049999999999997</v>
      </c>
      <c r="T549" s="17">
        <v>19.55</v>
      </c>
      <c r="U549" s="17">
        <v>-1359.19</v>
      </c>
      <c r="V549" s="15">
        <v>-1.8109999999999999</v>
      </c>
      <c r="W549" s="15">
        <v>92.716999999999985</v>
      </c>
    </row>
    <row r="550" spans="1:23" s="7" customFormat="1" ht="15" customHeight="1" x14ac:dyDescent="0.25">
      <c r="A550" s="62">
        <v>44158.541666666664</v>
      </c>
      <c r="B550" s="14">
        <v>11.110999999999999</v>
      </c>
      <c r="C550" s="14">
        <v>-67.370999999999995</v>
      </c>
      <c r="D550" s="16">
        <v>692.04</v>
      </c>
      <c r="E550" s="16">
        <v>-3142.7138499999996</v>
      </c>
      <c r="F550" s="14">
        <v>0</v>
      </c>
      <c r="G550" s="14">
        <v>-4.1760000000000002</v>
      </c>
      <c r="H550" s="16">
        <v>0</v>
      </c>
      <c r="I550" s="16">
        <v>-83.31</v>
      </c>
      <c r="J550" s="14">
        <v>0</v>
      </c>
      <c r="K550" s="14">
        <v>0</v>
      </c>
      <c r="L550" s="16">
        <v>0</v>
      </c>
      <c r="M550" s="16">
        <v>0</v>
      </c>
      <c r="N550" s="14">
        <v>0</v>
      </c>
      <c r="O550" s="14">
        <v>-61</v>
      </c>
      <c r="P550" s="16">
        <v>0</v>
      </c>
      <c r="Q550" s="16">
        <v>-2919.5138499999998</v>
      </c>
      <c r="R550" s="14">
        <v>11.110999999999999</v>
      </c>
      <c r="S550" s="14">
        <v>-2.1949999999999998</v>
      </c>
      <c r="T550" s="16">
        <v>692.04</v>
      </c>
      <c r="U550" s="16">
        <v>-139.88999999999999</v>
      </c>
      <c r="V550" s="14">
        <v>-11.838999999999999</v>
      </c>
      <c r="W550" s="14">
        <v>65.005999999999986</v>
      </c>
    </row>
    <row r="551" spans="1:23" s="7" customFormat="1" ht="15" customHeight="1" x14ac:dyDescent="0.25">
      <c r="A551" s="63">
        <v>44158.583333333336</v>
      </c>
      <c r="B551" s="15">
        <v>39.484999999999999</v>
      </c>
      <c r="C551" s="15">
        <v>-42.872999999999998</v>
      </c>
      <c r="D551" s="17">
        <v>3017.01</v>
      </c>
      <c r="E551" s="17">
        <v>-2772.59</v>
      </c>
      <c r="F551" s="15">
        <v>20.715</v>
      </c>
      <c r="G551" s="15">
        <v>0</v>
      </c>
      <c r="H551" s="17">
        <v>1963.22</v>
      </c>
      <c r="I551" s="17">
        <v>0</v>
      </c>
      <c r="J551" s="15">
        <v>0</v>
      </c>
      <c r="K551" s="15">
        <v>0</v>
      </c>
      <c r="L551" s="17">
        <v>0</v>
      </c>
      <c r="M551" s="17">
        <v>0</v>
      </c>
      <c r="N551" s="15">
        <v>0</v>
      </c>
      <c r="O551" s="15">
        <v>-41</v>
      </c>
      <c r="P551" s="17">
        <v>0</v>
      </c>
      <c r="Q551" s="17">
        <v>-2674.86</v>
      </c>
      <c r="R551" s="15">
        <v>18.77</v>
      </c>
      <c r="S551" s="15">
        <v>-1.8729999999999998</v>
      </c>
      <c r="T551" s="17">
        <v>1053.79</v>
      </c>
      <c r="U551" s="17">
        <v>-97.73</v>
      </c>
      <c r="V551" s="15">
        <v>-23.368000000000002</v>
      </c>
      <c r="W551" s="15">
        <v>22.288</v>
      </c>
    </row>
    <row r="552" spans="1:23" s="7" customFormat="1" ht="15" customHeight="1" x14ac:dyDescent="0.25">
      <c r="A552" s="62">
        <v>44158.625</v>
      </c>
      <c r="B552" s="14">
        <v>46.558</v>
      </c>
      <c r="C552" s="14">
        <v>-41.326999999999998</v>
      </c>
      <c r="D552" s="16">
        <v>3669.49</v>
      </c>
      <c r="E552" s="16">
        <v>-3106.4280000000003</v>
      </c>
      <c r="F552" s="14">
        <v>28.326000000000001</v>
      </c>
      <c r="G552" s="14">
        <v>0</v>
      </c>
      <c r="H552" s="16">
        <v>2789.49</v>
      </c>
      <c r="I552" s="16">
        <v>0</v>
      </c>
      <c r="J552" s="14">
        <v>0</v>
      </c>
      <c r="K552" s="14">
        <v>0</v>
      </c>
      <c r="L552" s="16">
        <v>0</v>
      </c>
      <c r="M552" s="16">
        <v>0</v>
      </c>
      <c r="N552" s="14">
        <v>0</v>
      </c>
      <c r="O552" s="14">
        <v>-41</v>
      </c>
      <c r="P552" s="16">
        <v>0</v>
      </c>
      <c r="Q552" s="16">
        <v>-3081.1080000000002</v>
      </c>
      <c r="R552" s="14">
        <v>18.231999999999999</v>
      </c>
      <c r="S552" s="14">
        <v>-0.32700000000000001</v>
      </c>
      <c r="T552" s="16">
        <v>880</v>
      </c>
      <c r="U552" s="16">
        <v>-25.32</v>
      </c>
      <c r="V552" s="14">
        <v>-26.244999999999997</v>
      </c>
      <c r="W552" s="14">
        <v>7.5910000000000002</v>
      </c>
    </row>
    <row r="553" spans="1:23" s="7" customFormat="1" ht="15" customHeight="1" x14ac:dyDescent="0.25">
      <c r="A553" s="63">
        <v>44158.666666666664</v>
      </c>
      <c r="B553" s="15">
        <v>10.417000000000002</v>
      </c>
      <c r="C553" s="15">
        <v>-13.187999999999999</v>
      </c>
      <c r="D553" s="17">
        <v>749.8</v>
      </c>
      <c r="E553" s="17">
        <v>-638.55000000000007</v>
      </c>
      <c r="F553" s="15">
        <v>6.8290000000000006</v>
      </c>
      <c r="G553" s="15">
        <v>0</v>
      </c>
      <c r="H553" s="17">
        <v>567.66999999999996</v>
      </c>
      <c r="I553" s="17">
        <v>0</v>
      </c>
      <c r="J553" s="15">
        <v>0</v>
      </c>
      <c r="K553" s="15">
        <v>0</v>
      </c>
      <c r="L553" s="17">
        <v>0</v>
      </c>
      <c r="M553" s="17">
        <v>0</v>
      </c>
      <c r="N553" s="15">
        <v>0</v>
      </c>
      <c r="O553" s="15">
        <v>-1</v>
      </c>
      <c r="P553" s="17">
        <v>0</v>
      </c>
      <c r="Q553" s="17">
        <v>-60.96</v>
      </c>
      <c r="R553" s="15">
        <v>3.5880000000000001</v>
      </c>
      <c r="S553" s="15">
        <v>-12.187999999999999</v>
      </c>
      <c r="T553" s="17">
        <v>182.13</v>
      </c>
      <c r="U553" s="17">
        <v>-577.59</v>
      </c>
      <c r="V553" s="15">
        <v>-21.350999999999999</v>
      </c>
      <c r="W553" s="15">
        <v>4.7839999999999998</v>
      </c>
    </row>
    <row r="554" spans="1:23" s="7" customFormat="1" ht="15" customHeight="1" x14ac:dyDescent="0.25">
      <c r="A554" s="62">
        <v>44158.708333333336</v>
      </c>
      <c r="B554" s="14">
        <v>27.929000000000002</v>
      </c>
      <c r="C554" s="14">
        <v>-8.4139999999999997</v>
      </c>
      <c r="D554" s="16">
        <v>3129.91</v>
      </c>
      <c r="E554" s="16">
        <v>-433.34000000000003</v>
      </c>
      <c r="F554" s="14">
        <v>23.880000000000003</v>
      </c>
      <c r="G554" s="14">
        <v>-2.6219999999999999</v>
      </c>
      <c r="H554" s="16">
        <v>2872.94</v>
      </c>
      <c r="I554" s="16">
        <v>-53.22</v>
      </c>
      <c r="J554" s="14">
        <v>0</v>
      </c>
      <c r="K554" s="14">
        <v>0</v>
      </c>
      <c r="L554" s="16">
        <v>0</v>
      </c>
      <c r="M554" s="16">
        <v>0</v>
      </c>
      <c r="N554" s="14">
        <v>0</v>
      </c>
      <c r="O554" s="14">
        <v>-1</v>
      </c>
      <c r="P554" s="16">
        <v>0</v>
      </c>
      <c r="Q554" s="16">
        <v>-69.959999999999994</v>
      </c>
      <c r="R554" s="14">
        <v>4.0490000000000004</v>
      </c>
      <c r="S554" s="14">
        <v>-4.7919999999999998</v>
      </c>
      <c r="T554" s="16">
        <v>256.97000000000003</v>
      </c>
      <c r="U554" s="16">
        <v>-310.16000000000003</v>
      </c>
      <c r="V554" s="14">
        <v>-40.282000000000004</v>
      </c>
      <c r="W554" s="14">
        <v>2.3650000000000002</v>
      </c>
    </row>
    <row r="555" spans="1:23" s="7" customFormat="1" ht="15" customHeight="1" x14ac:dyDescent="0.25">
      <c r="A555" s="63">
        <v>44158.75</v>
      </c>
      <c r="B555" s="15">
        <v>40.106000000000002</v>
      </c>
      <c r="C555" s="15">
        <v>-0.09</v>
      </c>
      <c r="D555" s="17">
        <v>4998.42</v>
      </c>
      <c r="E555" s="17">
        <v>-6.33</v>
      </c>
      <c r="F555" s="15">
        <v>37.661999999999999</v>
      </c>
      <c r="G555" s="15">
        <v>0</v>
      </c>
      <c r="H555" s="17">
        <v>4855.4400000000005</v>
      </c>
      <c r="I555" s="17">
        <v>0</v>
      </c>
      <c r="J555" s="15">
        <v>0</v>
      </c>
      <c r="K555" s="15">
        <v>0</v>
      </c>
      <c r="L555" s="17">
        <v>0</v>
      </c>
      <c r="M555" s="17">
        <v>0</v>
      </c>
      <c r="N555" s="15">
        <v>0</v>
      </c>
      <c r="O555" s="15">
        <v>0</v>
      </c>
      <c r="P555" s="17">
        <v>0</v>
      </c>
      <c r="Q555" s="17">
        <v>0</v>
      </c>
      <c r="R555" s="15">
        <v>2.444</v>
      </c>
      <c r="S555" s="15">
        <v>-0.09</v>
      </c>
      <c r="T555" s="17">
        <v>142.97999999999999</v>
      </c>
      <c r="U555" s="17">
        <v>-6.33</v>
      </c>
      <c r="V555" s="15">
        <v>-62.331999999999994</v>
      </c>
      <c r="W555" s="15">
        <v>1.379</v>
      </c>
    </row>
    <row r="556" spans="1:23" s="7" customFormat="1" ht="15" customHeight="1" x14ac:dyDescent="0.25">
      <c r="A556" s="62">
        <v>44158.791666666664</v>
      </c>
      <c r="B556" s="14">
        <v>44.756999999999998</v>
      </c>
      <c r="C556" s="14">
        <v>-0.308</v>
      </c>
      <c r="D556" s="16">
        <v>3832</v>
      </c>
      <c r="E556" s="16">
        <v>-36.31</v>
      </c>
      <c r="F556" s="14">
        <v>14.708</v>
      </c>
      <c r="G556" s="14">
        <v>0</v>
      </c>
      <c r="H556" s="16">
        <v>2135.67</v>
      </c>
      <c r="I556" s="16">
        <v>0</v>
      </c>
      <c r="J556" s="14">
        <v>0</v>
      </c>
      <c r="K556" s="14">
        <v>0</v>
      </c>
      <c r="L556" s="16">
        <v>0</v>
      </c>
      <c r="M556" s="16">
        <v>0</v>
      </c>
      <c r="N556" s="14">
        <v>0</v>
      </c>
      <c r="O556" s="14">
        <v>0</v>
      </c>
      <c r="P556" s="16">
        <v>0</v>
      </c>
      <c r="Q556" s="16">
        <v>0</v>
      </c>
      <c r="R556" s="14">
        <v>30.048999999999999</v>
      </c>
      <c r="S556" s="14">
        <v>-0.308</v>
      </c>
      <c r="T556" s="16">
        <v>1696.33</v>
      </c>
      <c r="U556" s="16">
        <v>-36.31</v>
      </c>
      <c r="V556" s="14">
        <v>-68.929000000000002</v>
      </c>
      <c r="W556" s="14">
        <v>1.62</v>
      </c>
    </row>
    <row r="557" spans="1:23" s="7" customFormat="1" ht="15" customHeight="1" x14ac:dyDescent="0.25">
      <c r="A557" s="63">
        <v>44158.833333333336</v>
      </c>
      <c r="B557" s="15">
        <v>33.549999999999997</v>
      </c>
      <c r="C557" s="15">
        <v>-3.8109999999999999</v>
      </c>
      <c r="D557" s="17">
        <v>3102.99</v>
      </c>
      <c r="E557" s="17">
        <v>-190.07</v>
      </c>
      <c r="F557" s="15">
        <v>13.908999999999999</v>
      </c>
      <c r="G557" s="15">
        <v>-2.1799999999999997</v>
      </c>
      <c r="H557" s="17">
        <v>1942.98</v>
      </c>
      <c r="I557" s="17">
        <v>-44.400000000000006</v>
      </c>
      <c r="J557" s="15">
        <v>0</v>
      </c>
      <c r="K557" s="15">
        <v>0</v>
      </c>
      <c r="L557" s="17">
        <v>0</v>
      </c>
      <c r="M557" s="17">
        <v>0</v>
      </c>
      <c r="N557" s="15">
        <v>0</v>
      </c>
      <c r="O557" s="15">
        <v>0</v>
      </c>
      <c r="P557" s="17">
        <v>0</v>
      </c>
      <c r="Q557" s="17">
        <v>0</v>
      </c>
      <c r="R557" s="15">
        <v>19.640999999999998</v>
      </c>
      <c r="S557" s="15">
        <v>-1.631</v>
      </c>
      <c r="T557" s="17">
        <v>1160.01</v>
      </c>
      <c r="U557" s="17">
        <v>-145.66999999999999</v>
      </c>
      <c r="V557" s="15">
        <v>-56.485000000000007</v>
      </c>
      <c r="W557" s="15">
        <v>2.0510000000000002</v>
      </c>
    </row>
    <row r="558" spans="1:23" s="7" customFormat="1" ht="15" customHeight="1" x14ac:dyDescent="0.25">
      <c r="A558" s="62">
        <v>44158.875</v>
      </c>
      <c r="B558" s="14">
        <v>32.213999999999999</v>
      </c>
      <c r="C558" s="14">
        <v>-7.5750000000000002</v>
      </c>
      <c r="D558" s="16">
        <v>1839.47</v>
      </c>
      <c r="E558" s="16">
        <v>-188.33</v>
      </c>
      <c r="F558" s="14">
        <v>1.5</v>
      </c>
      <c r="G558" s="14">
        <v>-6.4640000000000004</v>
      </c>
      <c r="H558" s="16">
        <v>120.5</v>
      </c>
      <c r="I558" s="16">
        <v>-121.18</v>
      </c>
      <c r="J558" s="14">
        <v>0</v>
      </c>
      <c r="K558" s="14">
        <v>0</v>
      </c>
      <c r="L558" s="16">
        <v>0</v>
      </c>
      <c r="M558" s="16">
        <v>0</v>
      </c>
      <c r="N558" s="14">
        <v>0</v>
      </c>
      <c r="O558" s="14">
        <v>-1</v>
      </c>
      <c r="P558" s="16">
        <v>0</v>
      </c>
      <c r="Q558" s="16">
        <v>-60.96</v>
      </c>
      <c r="R558" s="14">
        <v>30.713999999999999</v>
      </c>
      <c r="S558" s="14">
        <v>-0.111</v>
      </c>
      <c r="T558" s="16">
        <v>1718.97</v>
      </c>
      <c r="U558" s="16">
        <v>-6.19</v>
      </c>
      <c r="V558" s="14">
        <v>-31.725000000000001</v>
      </c>
      <c r="W558" s="14">
        <v>10.894</v>
      </c>
    </row>
    <row r="559" spans="1:23" s="7" customFormat="1" ht="15" customHeight="1" x14ac:dyDescent="0.25">
      <c r="A559" s="63">
        <v>44158.916666666664</v>
      </c>
      <c r="B559" s="15">
        <v>24.045999999999999</v>
      </c>
      <c r="C559" s="15">
        <v>-15.89</v>
      </c>
      <c r="D559" s="17">
        <v>2305.6</v>
      </c>
      <c r="E559" s="17">
        <v>-312.27999999999997</v>
      </c>
      <c r="F559" s="15">
        <v>18.783999999999999</v>
      </c>
      <c r="G559" s="15">
        <v>-5.6419999999999995</v>
      </c>
      <c r="H559" s="17">
        <v>2027.6399999999999</v>
      </c>
      <c r="I559" s="17">
        <v>-62.81</v>
      </c>
      <c r="J559" s="15">
        <v>0</v>
      </c>
      <c r="K559" s="15">
        <v>0</v>
      </c>
      <c r="L559" s="17">
        <v>0</v>
      </c>
      <c r="M559" s="17">
        <v>0</v>
      </c>
      <c r="N559" s="15">
        <v>0</v>
      </c>
      <c r="O559" s="15">
        <v>-1</v>
      </c>
      <c r="P559" s="17">
        <v>0</v>
      </c>
      <c r="Q559" s="17">
        <v>-56.99</v>
      </c>
      <c r="R559" s="15">
        <v>5.2619999999999996</v>
      </c>
      <c r="S559" s="15">
        <v>-9.2480000000000011</v>
      </c>
      <c r="T559" s="17">
        <v>277.95999999999998</v>
      </c>
      <c r="U559" s="17">
        <v>-192.48</v>
      </c>
      <c r="V559" s="15">
        <v>-26.202000000000002</v>
      </c>
      <c r="W559" s="15">
        <v>4.351</v>
      </c>
    </row>
    <row r="560" spans="1:23" s="7" customFormat="1" ht="15" customHeight="1" x14ac:dyDescent="0.25">
      <c r="A560" s="62">
        <v>44158.958333333336</v>
      </c>
      <c r="B560" s="14">
        <v>24.475000000000001</v>
      </c>
      <c r="C560" s="14">
        <v>-11.513999999999999</v>
      </c>
      <c r="D560" s="16">
        <v>1372.48</v>
      </c>
      <c r="E560" s="16">
        <v>-381.09999999999997</v>
      </c>
      <c r="F560" s="14">
        <v>5.6630000000000003</v>
      </c>
      <c r="G560" s="14">
        <v>-4.7240000000000002</v>
      </c>
      <c r="H560" s="16">
        <v>401.29</v>
      </c>
      <c r="I560" s="16">
        <v>-94.45</v>
      </c>
      <c r="J560" s="14">
        <v>0</v>
      </c>
      <c r="K560" s="14">
        <v>0</v>
      </c>
      <c r="L560" s="16">
        <v>0</v>
      </c>
      <c r="M560" s="16">
        <v>0</v>
      </c>
      <c r="N560" s="14">
        <v>0</v>
      </c>
      <c r="O560" s="14">
        <v>0</v>
      </c>
      <c r="P560" s="16">
        <v>0</v>
      </c>
      <c r="Q560" s="16">
        <v>0</v>
      </c>
      <c r="R560" s="14">
        <v>18.812000000000001</v>
      </c>
      <c r="S560" s="14">
        <v>-6.79</v>
      </c>
      <c r="T560" s="16">
        <v>971.19</v>
      </c>
      <c r="U560" s="16">
        <v>-286.64999999999998</v>
      </c>
      <c r="V560" s="14">
        <v>-23.059000000000001</v>
      </c>
      <c r="W560" s="14">
        <v>11.18</v>
      </c>
    </row>
    <row r="561" spans="1:23" s="7" customFormat="1" ht="15" customHeight="1" x14ac:dyDescent="0.25">
      <c r="A561" s="63">
        <v>44159</v>
      </c>
      <c r="B561" s="15">
        <v>20.921999999999997</v>
      </c>
      <c r="C561" s="15">
        <v>-6.5449999999999999</v>
      </c>
      <c r="D561" s="17">
        <v>1101.3599999999999</v>
      </c>
      <c r="E561" s="17">
        <v>-192.42000000000002</v>
      </c>
      <c r="F561" s="15">
        <v>0</v>
      </c>
      <c r="G561" s="15">
        <v>-4.173</v>
      </c>
      <c r="H561" s="17">
        <v>0</v>
      </c>
      <c r="I561" s="17">
        <v>-79.88</v>
      </c>
      <c r="J561" s="15">
        <v>0</v>
      </c>
      <c r="K561" s="15">
        <v>0</v>
      </c>
      <c r="L561" s="17">
        <v>0</v>
      </c>
      <c r="M561" s="17">
        <v>0</v>
      </c>
      <c r="N561" s="15">
        <v>0</v>
      </c>
      <c r="O561" s="15">
        <v>0</v>
      </c>
      <c r="P561" s="17">
        <v>0</v>
      </c>
      <c r="Q561" s="17">
        <v>0</v>
      </c>
      <c r="R561" s="15">
        <v>20.921999999999997</v>
      </c>
      <c r="S561" s="15">
        <v>-2.3719999999999999</v>
      </c>
      <c r="T561" s="17">
        <v>1101.3599999999999</v>
      </c>
      <c r="U561" s="17">
        <v>-112.54</v>
      </c>
      <c r="V561" s="15">
        <v>-15.438000000000002</v>
      </c>
      <c r="W561" s="15">
        <v>8.4320000000000004</v>
      </c>
    </row>
    <row r="562" spans="1:23" s="7" customFormat="1" ht="15" customHeight="1" x14ac:dyDescent="0.25">
      <c r="A562" s="62">
        <v>44159.041666666664</v>
      </c>
      <c r="B562" s="14">
        <v>25.551000000000002</v>
      </c>
      <c r="C562" s="14">
        <v>-5.5990000000000002</v>
      </c>
      <c r="D562" s="16">
        <v>1238.82</v>
      </c>
      <c r="E562" s="16">
        <v>-149.89999999999998</v>
      </c>
      <c r="F562" s="14">
        <v>0</v>
      </c>
      <c r="G562" s="14">
        <v>-4.3520000000000003</v>
      </c>
      <c r="H562" s="16">
        <v>0</v>
      </c>
      <c r="I562" s="16">
        <v>-88.35</v>
      </c>
      <c r="J562" s="14">
        <v>0</v>
      </c>
      <c r="K562" s="14">
        <v>0</v>
      </c>
      <c r="L562" s="16">
        <v>0</v>
      </c>
      <c r="M562" s="16">
        <v>0</v>
      </c>
      <c r="N562" s="14">
        <v>0</v>
      </c>
      <c r="O562" s="14">
        <v>0</v>
      </c>
      <c r="P562" s="16">
        <v>0</v>
      </c>
      <c r="Q562" s="16">
        <v>0</v>
      </c>
      <c r="R562" s="14">
        <v>25.551000000000002</v>
      </c>
      <c r="S562" s="14">
        <v>-1.2470000000000001</v>
      </c>
      <c r="T562" s="16">
        <v>1238.82</v>
      </c>
      <c r="U562" s="16">
        <v>-61.55</v>
      </c>
      <c r="V562" s="14">
        <v>-18.914999999999999</v>
      </c>
      <c r="W562" s="14">
        <v>3.3380000000000001</v>
      </c>
    </row>
    <row r="563" spans="1:23" s="7" customFormat="1" ht="15" customHeight="1" x14ac:dyDescent="0.25">
      <c r="A563" s="63">
        <v>44159.083333333336</v>
      </c>
      <c r="B563" s="15">
        <v>12.072999999999999</v>
      </c>
      <c r="C563" s="15">
        <v>-12.4</v>
      </c>
      <c r="D563" s="17">
        <v>621.88</v>
      </c>
      <c r="E563" s="17">
        <v>-406.23</v>
      </c>
      <c r="F563" s="15">
        <v>6.5000000000000002E-2</v>
      </c>
      <c r="G563" s="15">
        <v>-6.5140000000000002</v>
      </c>
      <c r="H563" s="17">
        <v>3.45</v>
      </c>
      <c r="I563" s="17">
        <v>-134.72</v>
      </c>
      <c r="J563" s="15">
        <v>0</v>
      </c>
      <c r="K563" s="15">
        <v>0</v>
      </c>
      <c r="L563" s="17">
        <v>0</v>
      </c>
      <c r="M563" s="17">
        <v>0</v>
      </c>
      <c r="N563" s="15">
        <v>0</v>
      </c>
      <c r="O563" s="15">
        <v>0</v>
      </c>
      <c r="P563" s="17">
        <v>0</v>
      </c>
      <c r="Q563" s="17">
        <v>0</v>
      </c>
      <c r="R563" s="15">
        <v>12.007999999999999</v>
      </c>
      <c r="S563" s="15">
        <v>-5.8860000000000001</v>
      </c>
      <c r="T563" s="17">
        <v>618.42999999999995</v>
      </c>
      <c r="U563" s="17">
        <v>-271.51</v>
      </c>
      <c r="V563" s="15">
        <v>-17.432999999999996</v>
      </c>
      <c r="W563" s="15">
        <v>24.783999999999999</v>
      </c>
    </row>
    <row r="564" spans="1:23" s="7" customFormat="1" ht="15" customHeight="1" x14ac:dyDescent="0.25">
      <c r="A564" s="62">
        <v>44159.125</v>
      </c>
      <c r="B564" s="14">
        <v>35.707000000000008</v>
      </c>
      <c r="C564" s="14">
        <v>-7.0000000000000009</v>
      </c>
      <c r="D564" s="16">
        <v>1219.6300000000001</v>
      </c>
      <c r="E564" s="16">
        <v>-140.78</v>
      </c>
      <c r="F564" s="14">
        <v>0.46200000000000002</v>
      </c>
      <c r="G564" s="14">
        <v>-5.7550000000000008</v>
      </c>
      <c r="H564" s="16">
        <v>24.48</v>
      </c>
      <c r="I564" s="16">
        <v>-114.13</v>
      </c>
      <c r="J564" s="14">
        <v>0</v>
      </c>
      <c r="K564" s="14">
        <v>0</v>
      </c>
      <c r="L564" s="16">
        <v>0</v>
      </c>
      <c r="M564" s="16">
        <v>0</v>
      </c>
      <c r="N564" s="14">
        <v>0</v>
      </c>
      <c r="O564" s="14">
        <v>0</v>
      </c>
      <c r="P564" s="16">
        <v>0</v>
      </c>
      <c r="Q564" s="16">
        <v>0</v>
      </c>
      <c r="R564" s="14">
        <v>35.245000000000005</v>
      </c>
      <c r="S564" s="14">
        <v>-1.2450000000000001</v>
      </c>
      <c r="T564" s="16">
        <v>1195.1500000000001</v>
      </c>
      <c r="U564" s="16">
        <v>-26.65</v>
      </c>
      <c r="V564" s="14">
        <v>-31.666</v>
      </c>
      <c r="W564" s="14">
        <v>1.3240000000000001</v>
      </c>
    </row>
    <row r="565" spans="1:23" s="7" customFormat="1" ht="15" customHeight="1" x14ac:dyDescent="0.25">
      <c r="A565" s="63">
        <v>44159.166666666664</v>
      </c>
      <c r="B565" s="15">
        <v>36.651000000000003</v>
      </c>
      <c r="C565" s="15">
        <v>-1.2589999999999999</v>
      </c>
      <c r="D565" s="17">
        <v>1595.83</v>
      </c>
      <c r="E565" s="17">
        <v>-42.11</v>
      </c>
      <c r="F565" s="15">
        <v>2.8679999999999999</v>
      </c>
      <c r="G565" s="15">
        <v>-0.70799999999999996</v>
      </c>
      <c r="H565" s="17">
        <v>152.01</v>
      </c>
      <c r="I565" s="17">
        <v>-14.87</v>
      </c>
      <c r="J565" s="15">
        <v>0</v>
      </c>
      <c r="K565" s="15">
        <v>0</v>
      </c>
      <c r="L565" s="17">
        <v>0</v>
      </c>
      <c r="M565" s="17">
        <v>0</v>
      </c>
      <c r="N565" s="15">
        <v>0</v>
      </c>
      <c r="O565" s="15">
        <v>0</v>
      </c>
      <c r="P565" s="17">
        <v>0</v>
      </c>
      <c r="Q565" s="17">
        <v>0</v>
      </c>
      <c r="R565" s="15">
        <v>33.783000000000001</v>
      </c>
      <c r="S565" s="15">
        <v>-0.55100000000000005</v>
      </c>
      <c r="T565" s="17">
        <v>1443.82</v>
      </c>
      <c r="U565" s="17">
        <v>-27.24</v>
      </c>
      <c r="V565" s="15">
        <v>-37.827999999999996</v>
      </c>
      <c r="W565" s="15">
        <v>1.2110000000000001</v>
      </c>
    </row>
    <row r="566" spans="1:23" s="7" customFormat="1" ht="15" customHeight="1" x14ac:dyDescent="0.25">
      <c r="A566" s="62">
        <v>44159.208333333336</v>
      </c>
      <c r="B566" s="14">
        <v>29.300999999999998</v>
      </c>
      <c r="C566" s="14">
        <v>-9.2439999999999998</v>
      </c>
      <c r="D566" s="16">
        <v>1651.8400000000001</v>
      </c>
      <c r="E566" s="16">
        <v>-351.58</v>
      </c>
      <c r="F566" s="14">
        <v>16.084</v>
      </c>
      <c r="G566" s="14">
        <v>-1.75</v>
      </c>
      <c r="H566" s="16">
        <v>910.69</v>
      </c>
      <c r="I566" s="16">
        <v>-35.769999999999996</v>
      </c>
      <c r="J566" s="14">
        <v>0</v>
      </c>
      <c r="K566" s="14">
        <v>0</v>
      </c>
      <c r="L566" s="16">
        <v>0</v>
      </c>
      <c r="M566" s="16">
        <v>0</v>
      </c>
      <c r="N566" s="14">
        <v>0</v>
      </c>
      <c r="O566" s="14">
        <v>0</v>
      </c>
      <c r="P566" s="16">
        <v>0</v>
      </c>
      <c r="Q566" s="16">
        <v>0</v>
      </c>
      <c r="R566" s="14">
        <v>13.216999999999999</v>
      </c>
      <c r="S566" s="14">
        <v>-7.4940000000000007</v>
      </c>
      <c r="T566" s="16">
        <v>741.15</v>
      </c>
      <c r="U566" s="16">
        <v>-315.81</v>
      </c>
      <c r="V566" s="14">
        <v>-26.216999999999999</v>
      </c>
      <c r="W566" s="14">
        <v>0.91900000000000004</v>
      </c>
    </row>
    <row r="567" spans="1:23" s="7" customFormat="1" ht="15" customHeight="1" x14ac:dyDescent="0.25">
      <c r="A567" s="63">
        <v>44159.25</v>
      </c>
      <c r="B567" s="15">
        <v>26.867999999999999</v>
      </c>
      <c r="C567" s="15">
        <v>-21.758000000000003</v>
      </c>
      <c r="D567" s="17">
        <v>1889.54</v>
      </c>
      <c r="E567" s="17">
        <v>-572.30999999999995</v>
      </c>
      <c r="F567" s="15">
        <v>10.814</v>
      </c>
      <c r="G567" s="15">
        <v>-0.51300000000000001</v>
      </c>
      <c r="H567" s="17">
        <v>731.14</v>
      </c>
      <c r="I567" s="17">
        <v>-10.77</v>
      </c>
      <c r="J567" s="15">
        <v>0</v>
      </c>
      <c r="K567" s="15">
        <v>0</v>
      </c>
      <c r="L567" s="17">
        <v>0</v>
      </c>
      <c r="M567" s="17">
        <v>0</v>
      </c>
      <c r="N567" s="15">
        <v>0</v>
      </c>
      <c r="O567" s="15">
        <v>0</v>
      </c>
      <c r="P567" s="17">
        <v>0</v>
      </c>
      <c r="Q567" s="17">
        <v>0</v>
      </c>
      <c r="R567" s="15">
        <v>16.053999999999998</v>
      </c>
      <c r="S567" s="15">
        <v>-21.245000000000001</v>
      </c>
      <c r="T567" s="17">
        <v>1158.4000000000001</v>
      </c>
      <c r="U567" s="17">
        <v>-561.54</v>
      </c>
      <c r="V567" s="15">
        <v>-13.18</v>
      </c>
      <c r="W567" s="15">
        <v>11.151999999999999</v>
      </c>
    </row>
    <row r="568" spans="1:23" s="7" customFormat="1" ht="15" customHeight="1" x14ac:dyDescent="0.25">
      <c r="A568" s="62">
        <v>44159.291666666664</v>
      </c>
      <c r="B568" s="14">
        <v>18.995000000000001</v>
      </c>
      <c r="C568" s="14">
        <v>-25.061</v>
      </c>
      <c r="D568" s="16">
        <v>1542.43</v>
      </c>
      <c r="E568" s="16">
        <v>-852.13</v>
      </c>
      <c r="F568" s="14">
        <v>15.685</v>
      </c>
      <c r="G568" s="14">
        <v>0</v>
      </c>
      <c r="H568" s="16">
        <v>1417.19</v>
      </c>
      <c r="I568" s="16">
        <v>0</v>
      </c>
      <c r="J568" s="14">
        <v>0</v>
      </c>
      <c r="K568" s="14">
        <v>0</v>
      </c>
      <c r="L568" s="16">
        <v>0</v>
      </c>
      <c r="M568" s="16">
        <v>0</v>
      </c>
      <c r="N568" s="14">
        <v>0</v>
      </c>
      <c r="O568" s="14">
        <v>-1</v>
      </c>
      <c r="P568" s="16">
        <v>0</v>
      </c>
      <c r="Q568" s="16">
        <v>-49.96</v>
      </c>
      <c r="R568" s="14">
        <v>3.31</v>
      </c>
      <c r="S568" s="14">
        <v>-24.061</v>
      </c>
      <c r="T568" s="16">
        <v>125.24</v>
      </c>
      <c r="U568" s="16">
        <v>-802.17</v>
      </c>
      <c r="V568" s="14">
        <v>-36.561</v>
      </c>
      <c r="W568" s="14">
        <v>14.085000000000001</v>
      </c>
    </row>
    <row r="569" spans="1:23" s="7" customFormat="1" ht="15" customHeight="1" x14ac:dyDescent="0.25">
      <c r="A569" s="63">
        <v>44159.333333333336</v>
      </c>
      <c r="B569" s="15">
        <v>14.654999999999999</v>
      </c>
      <c r="C569" s="15">
        <v>-8.24</v>
      </c>
      <c r="D569" s="17">
        <v>1224.06</v>
      </c>
      <c r="E569" s="17">
        <v>-356.53</v>
      </c>
      <c r="F569" s="15">
        <v>7.4009999999999998</v>
      </c>
      <c r="G569" s="15">
        <v>-0.71699999999999997</v>
      </c>
      <c r="H569" s="17">
        <v>792.72</v>
      </c>
      <c r="I569" s="17">
        <v>-14.34</v>
      </c>
      <c r="J569" s="15">
        <v>0</v>
      </c>
      <c r="K569" s="15">
        <v>0</v>
      </c>
      <c r="L569" s="17">
        <v>0</v>
      </c>
      <c r="M569" s="17">
        <v>0</v>
      </c>
      <c r="N569" s="15">
        <v>0</v>
      </c>
      <c r="O569" s="15">
        <v>0</v>
      </c>
      <c r="P569" s="17">
        <v>0</v>
      </c>
      <c r="Q569" s="17">
        <v>0</v>
      </c>
      <c r="R569" s="15">
        <v>7.2539999999999996</v>
      </c>
      <c r="S569" s="15">
        <v>-7.5230000000000006</v>
      </c>
      <c r="T569" s="17">
        <v>431.34</v>
      </c>
      <c r="U569" s="17">
        <v>-342.19</v>
      </c>
      <c r="V569" s="15">
        <v>-26.381</v>
      </c>
      <c r="W569" s="15">
        <v>8.15</v>
      </c>
    </row>
    <row r="570" spans="1:23" s="7" customFormat="1" ht="15" customHeight="1" x14ac:dyDescent="0.25">
      <c r="A570" s="62">
        <v>44159.375</v>
      </c>
      <c r="B570" s="14">
        <v>43.161000000000001</v>
      </c>
      <c r="C570" s="14">
        <v>-0.19400000000000001</v>
      </c>
      <c r="D570" s="16">
        <v>3459.9</v>
      </c>
      <c r="E570" s="16">
        <v>-12.47</v>
      </c>
      <c r="F570" s="14">
        <v>11.925000000000001</v>
      </c>
      <c r="G570" s="14">
        <v>0</v>
      </c>
      <c r="H570" s="16">
        <v>1181.67</v>
      </c>
      <c r="I570" s="16">
        <v>0</v>
      </c>
      <c r="J570" s="14">
        <v>0</v>
      </c>
      <c r="K570" s="14">
        <v>0</v>
      </c>
      <c r="L570" s="16">
        <v>0</v>
      </c>
      <c r="M570" s="16">
        <v>0</v>
      </c>
      <c r="N570" s="14">
        <v>10</v>
      </c>
      <c r="O570" s="14">
        <v>0</v>
      </c>
      <c r="P570" s="16">
        <v>750</v>
      </c>
      <c r="Q570" s="16">
        <v>0</v>
      </c>
      <c r="R570" s="14">
        <v>21.236000000000001</v>
      </c>
      <c r="S570" s="14">
        <v>-0.19400000000000001</v>
      </c>
      <c r="T570" s="16">
        <v>1528.23</v>
      </c>
      <c r="U570" s="16">
        <v>-12.47</v>
      </c>
      <c r="V570" s="14">
        <v>-55.259</v>
      </c>
      <c r="W570" s="14">
        <v>2.883</v>
      </c>
    </row>
    <row r="571" spans="1:23" s="7" customFormat="1" ht="15" customHeight="1" x14ac:dyDescent="0.25">
      <c r="A571" s="63">
        <v>44159.416666666664</v>
      </c>
      <c r="B571" s="15">
        <v>63.17</v>
      </c>
      <c r="C571" s="15">
        <v>-5.0019999999999998</v>
      </c>
      <c r="D571" s="17">
        <v>4945.68</v>
      </c>
      <c r="E571" s="17">
        <v>-285.16000000000003</v>
      </c>
      <c r="F571" s="15">
        <v>15.879</v>
      </c>
      <c r="G571" s="15">
        <v>-1.0999999999999999E-2</v>
      </c>
      <c r="H571" s="17">
        <v>1457.5300000000002</v>
      </c>
      <c r="I571" s="17">
        <v>7.0000000000000007E-2</v>
      </c>
      <c r="J571" s="15">
        <v>0</v>
      </c>
      <c r="K571" s="15">
        <v>0</v>
      </c>
      <c r="L571" s="17">
        <v>0</v>
      </c>
      <c r="M571" s="17">
        <v>0</v>
      </c>
      <c r="N571" s="15">
        <v>40</v>
      </c>
      <c r="O571" s="15">
        <v>-1</v>
      </c>
      <c r="P571" s="17">
        <v>3000</v>
      </c>
      <c r="Q571" s="17">
        <v>-64.959999999999994</v>
      </c>
      <c r="R571" s="15">
        <v>7.2910000000000004</v>
      </c>
      <c r="S571" s="15">
        <v>-3.9910000000000001</v>
      </c>
      <c r="T571" s="17">
        <v>488.15</v>
      </c>
      <c r="U571" s="17">
        <v>-220.27</v>
      </c>
      <c r="V571" s="15">
        <v>-57.504999999999995</v>
      </c>
      <c r="W571" s="15">
        <v>2.7069999999999999</v>
      </c>
    </row>
    <row r="572" spans="1:23" s="7" customFormat="1" ht="15" customHeight="1" x14ac:dyDescent="0.25">
      <c r="A572" s="62">
        <v>44159.458333333336</v>
      </c>
      <c r="B572" s="14">
        <v>66.793999999999997</v>
      </c>
      <c r="C572" s="14">
        <v>-7.25</v>
      </c>
      <c r="D572" s="16">
        <v>3863.7999999999997</v>
      </c>
      <c r="E572" s="16">
        <v>-343.04</v>
      </c>
      <c r="F572" s="14">
        <v>2.2759999999999998</v>
      </c>
      <c r="G572" s="14">
        <v>-2.3410000000000002</v>
      </c>
      <c r="H572" s="16">
        <v>155.76</v>
      </c>
      <c r="I572" s="16">
        <v>-40.14</v>
      </c>
      <c r="J572" s="14">
        <v>0</v>
      </c>
      <c r="K572" s="14">
        <v>0</v>
      </c>
      <c r="L572" s="16">
        <v>0</v>
      </c>
      <c r="M572" s="16">
        <v>0</v>
      </c>
      <c r="N572" s="14">
        <v>40</v>
      </c>
      <c r="O572" s="14">
        <v>-1</v>
      </c>
      <c r="P572" s="16">
        <v>2131.1</v>
      </c>
      <c r="Q572" s="16">
        <v>-52.1</v>
      </c>
      <c r="R572" s="14">
        <v>24.518000000000001</v>
      </c>
      <c r="S572" s="14">
        <v>-3.9089999999999998</v>
      </c>
      <c r="T572" s="16">
        <v>1576.94</v>
      </c>
      <c r="U572" s="16">
        <v>-250.8</v>
      </c>
      <c r="V572" s="14">
        <v>-59.794000000000004</v>
      </c>
      <c r="W572" s="14">
        <v>2.6379999999999999</v>
      </c>
    </row>
    <row r="573" spans="1:23" s="7" customFormat="1" ht="15" customHeight="1" x14ac:dyDescent="0.25">
      <c r="A573" s="63">
        <v>44159.5</v>
      </c>
      <c r="B573" s="15">
        <v>51.531999999999996</v>
      </c>
      <c r="C573" s="15">
        <v>-7.0030000000000001</v>
      </c>
      <c r="D573" s="17">
        <v>2883.49</v>
      </c>
      <c r="E573" s="17">
        <v>-488.15000000000003</v>
      </c>
      <c r="F573" s="15">
        <v>5.93</v>
      </c>
      <c r="G573" s="15">
        <v>-0.58399999999999996</v>
      </c>
      <c r="H573" s="17">
        <v>402.29</v>
      </c>
      <c r="I573" s="17">
        <v>-11.68</v>
      </c>
      <c r="J573" s="15">
        <v>0</v>
      </c>
      <c r="K573" s="15">
        <v>0</v>
      </c>
      <c r="L573" s="17">
        <v>0</v>
      </c>
      <c r="M573" s="17">
        <v>0</v>
      </c>
      <c r="N573" s="15">
        <v>40</v>
      </c>
      <c r="O573" s="15">
        <v>0</v>
      </c>
      <c r="P573" s="17">
        <v>2078.87</v>
      </c>
      <c r="Q573" s="17">
        <v>0</v>
      </c>
      <c r="R573" s="15">
        <v>5.6020000000000003</v>
      </c>
      <c r="S573" s="15">
        <v>-6.4190000000000005</v>
      </c>
      <c r="T573" s="17">
        <v>402.33</v>
      </c>
      <c r="U573" s="17">
        <v>-476.47</v>
      </c>
      <c r="V573" s="15">
        <v>-49.323</v>
      </c>
      <c r="W573" s="15">
        <v>11.399000000000001</v>
      </c>
    </row>
    <row r="574" spans="1:23" s="7" customFormat="1" ht="15" customHeight="1" x14ac:dyDescent="0.25">
      <c r="A574" s="62">
        <v>44159.541666666664</v>
      </c>
      <c r="B574" s="14">
        <v>56.136999999999993</v>
      </c>
      <c r="C574" s="14">
        <v>-18.34</v>
      </c>
      <c r="D574" s="16">
        <v>3467.6689999999999</v>
      </c>
      <c r="E574" s="16">
        <v>-875.73</v>
      </c>
      <c r="F574" s="14">
        <v>0.99900000000000011</v>
      </c>
      <c r="G574" s="14">
        <v>-0.69799999999999995</v>
      </c>
      <c r="H574" s="16">
        <v>82.210000000000008</v>
      </c>
      <c r="I574" s="16">
        <v>4.1900000000000004</v>
      </c>
      <c r="J574" s="14">
        <v>0</v>
      </c>
      <c r="K574" s="14">
        <v>0</v>
      </c>
      <c r="L574" s="16">
        <v>0</v>
      </c>
      <c r="M574" s="16">
        <v>0</v>
      </c>
      <c r="N574" s="14">
        <v>49.999999999999993</v>
      </c>
      <c r="O574" s="14">
        <v>-1</v>
      </c>
      <c r="P574" s="16">
        <v>3090.7089999999998</v>
      </c>
      <c r="Q574" s="16">
        <v>-48.96</v>
      </c>
      <c r="R574" s="14">
        <v>5.1379999999999999</v>
      </c>
      <c r="S574" s="14">
        <v>-16.641999999999999</v>
      </c>
      <c r="T574" s="16">
        <v>294.75</v>
      </c>
      <c r="U574" s="16">
        <v>-830.96</v>
      </c>
      <c r="V574" s="14">
        <v>-46.423000000000002</v>
      </c>
      <c r="W574" s="14">
        <v>21.081999999999997</v>
      </c>
    </row>
    <row r="575" spans="1:23" s="7" customFormat="1" ht="15" customHeight="1" x14ac:dyDescent="0.25">
      <c r="A575" s="63">
        <v>44159.583333333336</v>
      </c>
      <c r="B575" s="15">
        <v>42.272999999999996</v>
      </c>
      <c r="C575" s="15">
        <v>-56.515999999999998</v>
      </c>
      <c r="D575" s="17">
        <v>2329.6679999999997</v>
      </c>
      <c r="E575" s="17">
        <v>-2427.11</v>
      </c>
      <c r="F575" s="15">
        <v>2.0219999999999998</v>
      </c>
      <c r="G575" s="15">
        <v>-0.24199999999999999</v>
      </c>
      <c r="H575" s="17">
        <v>132.97</v>
      </c>
      <c r="I575" s="17">
        <v>-4.84</v>
      </c>
      <c r="J575" s="15">
        <v>0</v>
      </c>
      <c r="K575" s="15">
        <v>0</v>
      </c>
      <c r="L575" s="17">
        <v>0</v>
      </c>
      <c r="M575" s="17">
        <v>0</v>
      </c>
      <c r="N575" s="15">
        <v>40</v>
      </c>
      <c r="O575" s="15">
        <v>-1</v>
      </c>
      <c r="P575" s="17">
        <v>2186.4379999999996</v>
      </c>
      <c r="Q575" s="17">
        <v>-49.96</v>
      </c>
      <c r="R575" s="15">
        <v>0.251</v>
      </c>
      <c r="S575" s="15">
        <v>-55.274000000000001</v>
      </c>
      <c r="T575" s="17">
        <v>10.26</v>
      </c>
      <c r="U575" s="17">
        <v>-2372.31</v>
      </c>
      <c r="V575" s="15">
        <v>-24.239000000000004</v>
      </c>
      <c r="W575" s="15">
        <v>41.095000000000006</v>
      </c>
    </row>
    <row r="576" spans="1:23" s="7" customFormat="1" ht="15" customHeight="1" x14ac:dyDescent="0.25">
      <c r="A576" s="62">
        <v>44159.625</v>
      </c>
      <c r="B576" s="14">
        <v>0.81800000000000006</v>
      </c>
      <c r="C576" s="14">
        <v>-38.027999999999999</v>
      </c>
      <c r="D576" s="16">
        <v>46.96</v>
      </c>
      <c r="E576" s="16">
        <v>-1676.93</v>
      </c>
      <c r="F576" s="14">
        <v>0.45900000000000002</v>
      </c>
      <c r="G576" s="14">
        <v>0</v>
      </c>
      <c r="H576" s="16">
        <v>30.75</v>
      </c>
      <c r="I576" s="16">
        <v>0</v>
      </c>
      <c r="J576" s="14">
        <v>0</v>
      </c>
      <c r="K576" s="14">
        <v>0</v>
      </c>
      <c r="L576" s="16">
        <v>0</v>
      </c>
      <c r="M576" s="16">
        <v>0</v>
      </c>
      <c r="N576" s="14">
        <v>0</v>
      </c>
      <c r="O576" s="14">
        <v>-1</v>
      </c>
      <c r="P576" s="16">
        <v>0</v>
      </c>
      <c r="Q576" s="16">
        <v>-50.97</v>
      </c>
      <c r="R576" s="14">
        <v>0.35900000000000004</v>
      </c>
      <c r="S576" s="14">
        <v>-37.027999999999999</v>
      </c>
      <c r="T576" s="16">
        <v>16.21</v>
      </c>
      <c r="U576" s="16">
        <v>-1625.96</v>
      </c>
      <c r="V576" s="14">
        <v>-8.2080000000000002</v>
      </c>
      <c r="W576" s="14">
        <v>46.435000000000002</v>
      </c>
    </row>
    <row r="577" spans="1:23" s="7" customFormat="1" ht="15" customHeight="1" x14ac:dyDescent="0.25">
      <c r="A577" s="63">
        <v>44159.666666666664</v>
      </c>
      <c r="B577" s="15">
        <v>12.135999999999999</v>
      </c>
      <c r="C577" s="15">
        <v>-41.47</v>
      </c>
      <c r="D577" s="17">
        <v>782.58</v>
      </c>
      <c r="E577" s="17">
        <v>-1415.5600000000002</v>
      </c>
      <c r="F577" s="15">
        <v>0</v>
      </c>
      <c r="G577" s="15">
        <v>-2.3220000000000001</v>
      </c>
      <c r="H577" s="17">
        <v>0</v>
      </c>
      <c r="I577" s="17">
        <v>-46.44</v>
      </c>
      <c r="J577" s="15">
        <v>0</v>
      </c>
      <c r="K577" s="15">
        <v>0</v>
      </c>
      <c r="L577" s="17">
        <v>0</v>
      </c>
      <c r="M577" s="17">
        <v>0</v>
      </c>
      <c r="N577" s="15">
        <v>0</v>
      </c>
      <c r="O577" s="15">
        <v>-1</v>
      </c>
      <c r="P577" s="17">
        <v>0</v>
      </c>
      <c r="Q577" s="17">
        <v>-60.74</v>
      </c>
      <c r="R577" s="15">
        <v>12.135999999999999</v>
      </c>
      <c r="S577" s="15">
        <v>-38.147999999999996</v>
      </c>
      <c r="T577" s="17">
        <v>782.58</v>
      </c>
      <c r="U577" s="17">
        <v>-1308.3800000000001</v>
      </c>
      <c r="V577" s="15">
        <v>-8.6020000000000003</v>
      </c>
      <c r="W577" s="15">
        <v>39.890999999999998</v>
      </c>
    </row>
    <row r="578" spans="1:23" s="7" customFormat="1" ht="15" customHeight="1" x14ac:dyDescent="0.25">
      <c r="A578" s="62">
        <v>44159.708333333336</v>
      </c>
      <c r="B578" s="14">
        <v>14.601000000000001</v>
      </c>
      <c r="C578" s="14">
        <v>-8.7759999999999998</v>
      </c>
      <c r="D578" s="16">
        <v>1174.5899999999999</v>
      </c>
      <c r="E578" s="16">
        <v>-432.07</v>
      </c>
      <c r="F578" s="14">
        <v>6.8150000000000004</v>
      </c>
      <c r="G578" s="14">
        <v>-2.5289999999999999</v>
      </c>
      <c r="H578" s="16">
        <v>646.53</v>
      </c>
      <c r="I578" s="16">
        <v>-46.55</v>
      </c>
      <c r="J578" s="14">
        <v>0</v>
      </c>
      <c r="K578" s="14">
        <v>0</v>
      </c>
      <c r="L578" s="16">
        <v>0</v>
      </c>
      <c r="M578" s="16">
        <v>0</v>
      </c>
      <c r="N578" s="14">
        <v>0</v>
      </c>
      <c r="O578" s="14">
        <v>-1</v>
      </c>
      <c r="P578" s="16">
        <v>0</v>
      </c>
      <c r="Q578" s="16">
        <v>-69.959999999999994</v>
      </c>
      <c r="R578" s="14">
        <v>7.7860000000000005</v>
      </c>
      <c r="S578" s="14">
        <v>-5.2469999999999999</v>
      </c>
      <c r="T578" s="16">
        <v>528.05999999999995</v>
      </c>
      <c r="U578" s="16">
        <v>-315.56</v>
      </c>
      <c r="V578" s="14">
        <v>-31.807999999999996</v>
      </c>
      <c r="W578" s="14">
        <v>16.617000000000001</v>
      </c>
    </row>
    <row r="579" spans="1:23" s="7" customFormat="1" ht="15" customHeight="1" x14ac:dyDescent="0.25">
      <c r="A579" s="63">
        <v>44159.75</v>
      </c>
      <c r="B579" s="15">
        <v>12.873000000000001</v>
      </c>
      <c r="C579" s="15">
        <v>-11.367000000000001</v>
      </c>
      <c r="D579" s="17">
        <v>1003.3199999999999</v>
      </c>
      <c r="E579" s="17">
        <v>-531.95000000000005</v>
      </c>
      <c r="F579" s="15">
        <v>3.694</v>
      </c>
      <c r="G579" s="15">
        <v>-0.47499999999999998</v>
      </c>
      <c r="H579" s="17">
        <v>369.03000000000003</v>
      </c>
      <c r="I579" s="17">
        <v>-9.5</v>
      </c>
      <c r="J579" s="15">
        <v>0</v>
      </c>
      <c r="K579" s="15">
        <v>0</v>
      </c>
      <c r="L579" s="17">
        <v>0</v>
      </c>
      <c r="M579" s="17">
        <v>0</v>
      </c>
      <c r="N579" s="15">
        <v>0</v>
      </c>
      <c r="O579" s="15">
        <v>0</v>
      </c>
      <c r="P579" s="17">
        <v>0</v>
      </c>
      <c r="Q579" s="17">
        <v>0</v>
      </c>
      <c r="R579" s="15">
        <v>9.1790000000000003</v>
      </c>
      <c r="S579" s="15">
        <v>-10.892000000000001</v>
      </c>
      <c r="T579" s="17">
        <v>634.29</v>
      </c>
      <c r="U579" s="17">
        <v>-522.45000000000005</v>
      </c>
      <c r="V579" s="15">
        <v>-35.117999999999995</v>
      </c>
      <c r="W579" s="15">
        <v>34.08</v>
      </c>
    </row>
    <row r="580" spans="1:23" s="7" customFormat="1" ht="15" customHeight="1" x14ac:dyDescent="0.25">
      <c r="A580" s="62">
        <v>44159.791666666664</v>
      </c>
      <c r="B580" s="14">
        <v>1.9500000000000002</v>
      </c>
      <c r="C580" s="14">
        <v>-14.994999999999999</v>
      </c>
      <c r="D580" s="16">
        <v>76.72</v>
      </c>
      <c r="E580" s="16">
        <v>-522.30999999999995</v>
      </c>
      <c r="F580" s="14">
        <v>0.217</v>
      </c>
      <c r="G580" s="14">
        <v>-1.028</v>
      </c>
      <c r="H580" s="16">
        <v>20.83</v>
      </c>
      <c r="I580" s="16">
        <v>-20.56</v>
      </c>
      <c r="J580" s="14">
        <v>0</v>
      </c>
      <c r="K580" s="14">
        <v>0</v>
      </c>
      <c r="L580" s="16">
        <v>0</v>
      </c>
      <c r="M580" s="16">
        <v>0</v>
      </c>
      <c r="N580" s="14">
        <v>0</v>
      </c>
      <c r="O580" s="14">
        <v>0</v>
      </c>
      <c r="P580" s="16">
        <v>0</v>
      </c>
      <c r="Q580" s="16">
        <v>0</v>
      </c>
      <c r="R580" s="14">
        <v>1.7330000000000001</v>
      </c>
      <c r="S580" s="14">
        <v>-13.966999999999999</v>
      </c>
      <c r="T580" s="16">
        <v>55.89</v>
      </c>
      <c r="U580" s="16">
        <v>-501.75</v>
      </c>
      <c r="V580" s="14">
        <v>-40.215000000000003</v>
      </c>
      <c r="W580" s="14">
        <v>51.83</v>
      </c>
    </row>
    <row r="581" spans="1:23" s="7" customFormat="1" ht="15" customHeight="1" x14ac:dyDescent="0.25">
      <c r="A581" s="63">
        <v>44159.833333333336</v>
      </c>
      <c r="B581" s="15">
        <v>4.5220000000000002</v>
      </c>
      <c r="C581" s="15">
        <v>-8.016</v>
      </c>
      <c r="D581" s="17">
        <v>293.68</v>
      </c>
      <c r="E581" s="17">
        <v>-75.709999999999994</v>
      </c>
      <c r="F581" s="15">
        <v>1.4430000000000001</v>
      </c>
      <c r="G581" s="15">
        <v>-8.4000000000000005E-2</v>
      </c>
      <c r="H581" s="17">
        <v>131.31</v>
      </c>
      <c r="I581" s="17">
        <v>0.5</v>
      </c>
      <c r="J581" s="15">
        <v>0</v>
      </c>
      <c r="K581" s="15">
        <v>0</v>
      </c>
      <c r="L581" s="17">
        <v>0</v>
      </c>
      <c r="M581" s="17">
        <v>0</v>
      </c>
      <c r="N581" s="15">
        <v>0</v>
      </c>
      <c r="O581" s="15">
        <v>0</v>
      </c>
      <c r="P581" s="17">
        <v>0</v>
      </c>
      <c r="Q581" s="17">
        <v>0</v>
      </c>
      <c r="R581" s="15">
        <v>3.0789999999999997</v>
      </c>
      <c r="S581" s="15">
        <v>-7.9320000000000004</v>
      </c>
      <c r="T581" s="17">
        <v>162.37</v>
      </c>
      <c r="U581" s="17">
        <v>-76.209999999999994</v>
      </c>
      <c r="V581" s="15">
        <v>-49.604999999999997</v>
      </c>
      <c r="W581" s="15">
        <v>53.821999999999996</v>
      </c>
    </row>
    <row r="582" spans="1:23" s="7" customFormat="1" ht="15" customHeight="1" x14ac:dyDescent="0.25">
      <c r="A582" s="62">
        <v>44159.875</v>
      </c>
      <c r="B582" s="14">
        <v>21.606999999999999</v>
      </c>
      <c r="C582" s="14">
        <v>-6.859</v>
      </c>
      <c r="D582" s="16">
        <v>1426.74</v>
      </c>
      <c r="E582" s="16">
        <v>-304.85000000000002</v>
      </c>
      <c r="F582" s="14">
        <v>10.529</v>
      </c>
      <c r="G582" s="14">
        <v>0</v>
      </c>
      <c r="H582" s="16">
        <v>860.22</v>
      </c>
      <c r="I582" s="16">
        <v>0</v>
      </c>
      <c r="J582" s="14">
        <v>0</v>
      </c>
      <c r="K582" s="14">
        <v>0</v>
      </c>
      <c r="L582" s="16">
        <v>0</v>
      </c>
      <c r="M582" s="16">
        <v>0</v>
      </c>
      <c r="N582" s="14">
        <v>0</v>
      </c>
      <c r="O582" s="14">
        <v>-1</v>
      </c>
      <c r="P582" s="16">
        <v>0</v>
      </c>
      <c r="Q582" s="16">
        <v>-59.7</v>
      </c>
      <c r="R582" s="14">
        <v>11.077999999999999</v>
      </c>
      <c r="S582" s="14">
        <v>-5.859</v>
      </c>
      <c r="T582" s="16">
        <v>566.52</v>
      </c>
      <c r="U582" s="16">
        <v>-245.15</v>
      </c>
      <c r="V582" s="14">
        <v>-61.225000000000016</v>
      </c>
      <c r="W582" s="14">
        <v>48.643999999999998</v>
      </c>
    </row>
    <row r="583" spans="1:23" s="7" customFormat="1" ht="15" customHeight="1" x14ac:dyDescent="0.25">
      <c r="A583" s="63">
        <v>44159.916666666664</v>
      </c>
      <c r="B583" s="15">
        <v>10.381</v>
      </c>
      <c r="C583" s="15">
        <v>-27.004000000000005</v>
      </c>
      <c r="D583" s="17">
        <v>762.05</v>
      </c>
      <c r="E583" s="17">
        <v>-805.80000000000007</v>
      </c>
      <c r="F583" s="15">
        <v>8.7219999999999995</v>
      </c>
      <c r="G583" s="15">
        <v>-2.5229999999999997</v>
      </c>
      <c r="H583" s="17">
        <v>676.43</v>
      </c>
      <c r="I583" s="17">
        <v>-16.89</v>
      </c>
      <c r="J583" s="15">
        <v>0</v>
      </c>
      <c r="K583" s="15">
        <v>0</v>
      </c>
      <c r="L583" s="17">
        <v>0</v>
      </c>
      <c r="M583" s="17">
        <v>0</v>
      </c>
      <c r="N583" s="15">
        <v>0</v>
      </c>
      <c r="O583" s="15">
        <v>-1</v>
      </c>
      <c r="P583" s="17">
        <v>0</v>
      </c>
      <c r="Q583" s="17">
        <v>-49.97</v>
      </c>
      <c r="R583" s="15">
        <v>1.659</v>
      </c>
      <c r="S583" s="15">
        <v>-23.481000000000005</v>
      </c>
      <c r="T583" s="17">
        <v>85.62</v>
      </c>
      <c r="U583" s="17">
        <v>-738.94</v>
      </c>
      <c r="V583" s="15">
        <v>-39.29</v>
      </c>
      <c r="W583" s="15">
        <v>63.051000000000002</v>
      </c>
    </row>
    <row r="584" spans="1:23" s="7" customFormat="1" ht="15" customHeight="1" x14ac:dyDescent="0.25">
      <c r="A584" s="62">
        <v>44159.958333333336</v>
      </c>
      <c r="B584" s="14">
        <v>1.4330000000000001</v>
      </c>
      <c r="C584" s="14">
        <v>-41.31</v>
      </c>
      <c r="D584" s="16">
        <v>48.37</v>
      </c>
      <c r="E584" s="16">
        <v>-861.89</v>
      </c>
      <c r="F584" s="14">
        <v>0</v>
      </c>
      <c r="G584" s="14">
        <v>-17.698</v>
      </c>
      <c r="H584" s="16">
        <v>0</v>
      </c>
      <c r="I584" s="16">
        <v>-221.35</v>
      </c>
      <c r="J584" s="14">
        <v>0</v>
      </c>
      <c r="K584" s="14">
        <v>0</v>
      </c>
      <c r="L584" s="16">
        <v>0</v>
      </c>
      <c r="M584" s="16">
        <v>0</v>
      </c>
      <c r="N584" s="14">
        <v>0</v>
      </c>
      <c r="O584" s="14">
        <v>0</v>
      </c>
      <c r="P584" s="16">
        <v>0</v>
      </c>
      <c r="Q584" s="16">
        <v>0</v>
      </c>
      <c r="R584" s="14">
        <v>1.4330000000000001</v>
      </c>
      <c r="S584" s="14">
        <v>-23.612000000000002</v>
      </c>
      <c r="T584" s="16">
        <v>48.37</v>
      </c>
      <c r="U584" s="16">
        <v>-640.54</v>
      </c>
      <c r="V584" s="14">
        <v>-9.1610000000000014</v>
      </c>
      <c r="W584" s="14">
        <v>63.089999999999989</v>
      </c>
    </row>
    <row r="585" spans="1:23" s="7" customFormat="1" ht="15" customHeight="1" x14ac:dyDescent="0.25">
      <c r="A585" s="63">
        <v>44160</v>
      </c>
      <c r="B585" s="15">
        <v>23.474999999999998</v>
      </c>
      <c r="C585" s="15">
        <v>-4.6899999999999995</v>
      </c>
      <c r="D585" s="17">
        <v>1057.58</v>
      </c>
      <c r="E585" s="17">
        <v>-112.53999999999999</v>
      </c>
      <c r="F585" s="15">
        <v>2.0880000000000001</v>
      </c>
      <c r="G585" s="15">
        <v>-3.25</v>
      </c>
      <c r="H585" s="17">
        <v>122.78</v>
      </c>
      <c r="I585" s="17">
        <v>-50.97</v>
      </c>
      <c r="J585" s="15">
        <v>0</v>
      </c>
      <c r="K585" s="15">
        <v>0</v>
      </c>
      <c r="L585" s="17">
        <v>0</v>
      </c>
      <c r="M585" s="17">
        <v>0</v>
      </c>
      <c r="N585" s="15">
        <v>0</v>
      </c>
      <c r="O585" s="15">
        <v>0</v>
      </c>
      <c r="P585" s="17">
        <v>0</v>
      </c>
      <c r="Q585" s="17">
        <v>0</v>
      </c>
      <c r="R585" s="15">
        <v>21.386999999999997</v>
      </c>
      <c r="S585" s="15">
        <v>-1.44</v>
      </c>
      <c r="T585" s="17">
        <v>934.8</v>
      </c>
      <c r="U585" s="17">
        <v>-61.57</v>
      </c>
      <c r="V585" s="15">
        <v>-39.364999999999995</v>
      </c>
      <c r="W585" s="15">
        <v>25.302999999999997</v>
      </c>
    </row>
    <row r="586" spans="1:23" s="7" customFormat="1" ht="15" customHeight="1" x14ac:dyDescent="0.25">
      <c r="A586" s="62">
        <v>44160.041666666664</v>
      </c>
      <c r="B586" s="14">
        <v>35.602000000000004</v>
      </c>
      <c r="C586" s="14">
        <v>-5.6430000000000007</v>
      </c>
      <c r="D586" s="16">
        <v>2208.4700000000003</v>
      </c>
      <c r="E586" s="16">
        <v>-216.07999999999998</v>
      </c>
      <c r="F586" s="14">
        <v>13.989000000000001</v>
      </c>
      <c r="G586" s="14">
        <v>-3.2510000000000003</v>
      </c>
      <c r="H586" s="16">
        <v>1267.42</v>
      </c>
      <c r="I586" s="16">
        <v>-66.02</v>
      </c>
      <c r="J586" s="14">
        <v>0</v>
      </c>
      <c r="K586" s="14">
        <v>0</v>
      </c>
      <c r="L586" s="16">
        <v>0</v>
      </c>
      <c r="M586" s="16">
        <v>0</v>
      </c>
      <c r="N586" s="14">
        <v>0</v>
      </c>
      <c r="O586" s="14">
        <v>0</v>
      </c>
      <c r="P586" s="16">
        <v>0</v>
      </c>
      <c r="Q586" s="16">
        <v>0</v>
      </c>
      <c r="R586" s="14">
        <v>21.613</v>
      </c>
      <c r="S586" s="14">
        <v>-2.3920000000000003</v>
      </c>
      <c r="T586" s="16">
        <v>941.05</v>
      </c>
      <c r="U586" s="16">
        <v>-150.06</v>
      </c>
      <c r="V586" s="14">
        <v>-40.987999999999992</v>
      </c>
      <c r="W586" s="14">
        <v>0.443</v>
      </c>
    </row>
    <row r="587" spans="1:23" s="7" customFormat="1" ht="15" customHeight="1" x14ac:dyDescent="0.25">
      <c r="A587" s="63">
        <v>44160.083333333336</v>
      </c>
      <c r="B587" s="15">
        <v>39.560000000000009</v>
      </c>
      <c r="C587" s="15">
        <v>-7.0000000000000001E-3</v>
      </c>
      <c r="D587" s="17">
        <v>2184.08</v>
      </c>
      <c r="E587" s="17">
        <v>-0.31</v>
      </c>
      <c r="F587" s="15">
        <v>6.8440000000000003</v>
      </c>
      <c r="G587" s="15">
        <v>0</v>
      </c>
      <c r="H587" s="17">
        <v>529.39</v>
      </c>
      <c r="I587" s="17">
        <v>0</v>
      </c>
      <c r="J587" s="15">
        <v>0</v>
      </c>
      <c r="K587" s="15">
        <v>0</v>
      </c>
      <c r="L587" s="17">
        <v>0</v>
      </c>
      <c r="M587" s="17">
        <v>0</v>
      </c>
      <c r="N587" s="15">
        <v>0</v>
      </c>
      <c r="O587" s="15">
        <v>0</v>
      </c>
      <c r="P587" s="17">
        <v>0</v>
      </c>
      <c r="Q587" s="17">
        <v>0</v>
      </c>
      <c r="R587" s="15">
        <v>32.716000000000008</v>
      </c>
      <c r="S587" s="15">
        <v>-7.0000000000000001E-3</v>
      </c>
      <c r="T587" s="17">
        <v>1654.69</v>
      </c>
      <c r="U587" s="17">
        <v>-0.31</v>
      </c>
      <c r="V587" s="15">
        <v>-45.114000000000004</v>
      </c>
      <c r="W587" s="15">
        <v>0.56500000000000006</v>
      </c>
    </row>
    <row r="588" spans="1:23" s="7" customFormat="1" ht="15" customHeight="1" x14ac:dyDescent="0.25">
      <c r="A588" s="62">
        <v>44160.125</v>
      </c>
      <c r="B588" s="14">
        <v>27.509</v>
      </c>
      <c r="C588" s="14">
        <v>-1.7489999999999999</v>
      </c>
      <c r="D588" s="16">
        <v>1566</v>
      </c>
      <c r="E588" s="16">
        <v>-105.18</v>
      </c>
      <c r="F588" s="14">
        <v>5.0830000000000002</v>
      </c>
      <c r="G588" s="14">
        <v>0</v>
      </c>
      <c r="H588" s="16">
        <v>301.70999999999998</v>
      </c>
      <c r="I588" s="16">
        <v>0</v>
      </c>
      <c r="J588" s="14">
        <v>0</v>
      </c>
      <c r="K588" s="14">
        <v>0</v>
      </c>
      <c r="L588" s="16">
        <v>0</v>
      </c>
      <c r="M588" s="16">
        <v>0</v>
      </c>
      <c r="N588" s="14">
        <v>0</v>
      </c>
      <c r="O588" s="14">
        <v>0</v>
      </c>
      <c r="P588" s="16">
        <v>0</v>
      </c>
      <c r="Q588" s="16">
        <v>0</v>
      </c>
      <c r="R588" s="14">
        <v>22.426000000000002</v>
      </c>
      <c r="S588" s="14">
        <v>-1.7489999999999999</v>
      </c>
      <c r="T588" s="16">
        <v>1264.29</v>
      </c>
      <c r="U588" s="16">
        <v>-105.18</v>
      </c>
      <c r="V588" s="14">
        <v>-41.610000000000007</v>
      </c>
      <c r="W588" s="14">
        <v>17.724000000000004</v>
      </c>
    </row>
    <row r="589" spans="1:23" s="7" customFormat="1" ht="15" customHeight="1" x14ac:dyDescent="0.25">
      <c r="A589" s="63">
        <v>44160.166666666664</v>
      </c>
      <c r="B589" s="15">
        <v>65.432999999999993</v>
      </c>
      <c r="C589" s="15">
        <v>-0.56000000000000005</v>
      </c>
      <c r="D589" s="17">
        <v>3050.7</v>
      </c>
      <c r="E589" s="17">
        <v>-11.82</v>
      </c>
      <c r="F589" s="15">
        <v>9.5380000000000003</v>
      </c>
      <c r="G589" s="15">
        <v>-0.55800000000000005</v>
      </c>
      <c r="H589" s="17">
        <v>553.21</v>
      </c>
      <c r="I589" s="17">
        <v>-11.72</v>
      </c>
      <c r="J589" s="15">
        <v>0</v>
      </c>
      <c r="K589" s="15">
        <v>0</v>
      </c>
      <c r="L589" s="17">
        <v>0</v>
      </c>
      <c r="M589" s="17">
        <v>0</v>
      </c>
      <c r="N589" s="15">
        <v>0</v>
      </c>
      <c r="O589" s="15">
        <v>0</v>
      </c>
      <c r="P589" s="17">
        <v>0</v>
      </c>
      <c r="Q589" s="17">
        <v>0</v>
      </c>
      <c r="R589" s="15">
        <v>55.894999999999996</v>
      </c>
      <c r="S589" s="15">
        <v>-2E-3</v>
      </c>
      <c r="T589" s="17">
        <v>2497.4899999999998</v>
      </c>
      <c r="U589" s="17">
        <v>-0.1</v>
      </c>
      <c r="V589" s="15">
        <v>-67.734000000000009</v>
      </c>
      <c r="W589" s="15">
        <v>0.53899999999999992</v>
      </c>
    </row>
    <row r="590" spans="1:23" s="7" customFormat="1" ht="15" customHeight="1" x14ac:dyDescent="0.25">
      <c r="A590" s="62">
        <v>44160.208333333336</v>
      </c>
      <c r="B590" s="14">
        <v>54.707999999999998</v>
      </c>
      <c r="C590" s="14">
        <v>-9.9169999999999998</v>
      </c>
      <c r="D590" s="16">
        <v>3075.54</v>
      </c>
      <c r="E590" s="16">
        <v>-321.69</v>
      </c>
      <c r="F590" s="14">
        <v>5.8330000000000002</v>
      </c>
      <c r="G590" s="14">
        <v>-1.583</v>
      </c>
      <c r="H590" s="16">
        <v>343.64</v>
      </c>
      <c r="I590" s="16">
        <v>-33.08</v>
      </c>
      <c r="J590" s="14">
        <v>0</v>
      </c>
      <c r="K590" s="14">
        <v>0</v>
      </c>
      <c r="L590" s="16">
        <v>0</v>
      </c>
      <c r="M590" s="16">
        <v>0</v>
      </c>
      <c r="N590" s="14">
        <v>40</v>
      </c>
      <c r="O590" s="14">
        <v>0</v>
      </c>
      <c r="P590" s="16">
        <v>2400</v>
      </c>
      <c r="Q590" s="16">
        <v>0</v>
      </c>
      <c r="R590" s="14">
        <v>8.875</v>
      </c>
      <c r="S590" s="14">
        <v>-8.3339999999999996</v>
      </c>
      <c r="T590" s="16">
        <v>331.9</v>
      </c>
      <c r="U590" s="16">
        <v>-288.61</v>
      </c>
      <c r="V590" s="14">
        <v>-47.47</v>
      </c>
      <c r="W590" s="14">
        <v>0.47899999999999998</v>
      </c>
    </row>
    <row r="591" spans="1:23" s="7" customFormat="1" ht="15" customHeight="1" x14ac:dyDescent="0.25">
      <c r="A591" s="63">
        <v>44160.25</v>
      </c>
      <c r="B591" s="15">
        <v>66.094999999999999</v>
      </c>
      <c r="C591" s="15">
        <v>-2.5839999999999996</v>
      </c>
      <c r="D591" s="17">
        <v>3257.76</v>
      </c>
      <c r="E591" s="17">
        <v>-91.12</v>
      </c>
      <c r="F591" s="15">
        <v>11.95</v>
      </c>
      <c r="G591" s="15">
        <v>-0.312</v>
      </c>
      <c r="H591" s="17">
        <v>827.72</v>
      </c>
      <c r="I591" s="17">
        <v>-6.56</v>
      </c>
      <c r="J591" s="15">
        <v>0</v>
      </c>
      <c r="K591" s="15">
        <v>0</v>
      </c>
      <c r="L591" s="17">
        <v>0</v>
      </c>
      <c r="M591" s="17">
        <v>0</v>
      </c>
      <c r="N591" s="15">
        <v>40</v>
      </c>
      <c r="O591" s="15">
        <v>0</v>
      </c>
      <c r="P591" s="17">
        <v>1789.8000000000002</v>
      </c>
      <c r="Q591" s="17">
        <v>0</v>
      </c>
      <c r="R591" s="15">
        <v>14.145</v>
      </c>
      <c r="S591" s="15">
        <v>-2.2719999999999998</v>
      </c>
      <c r="T591" s="17">
        <v>640.24</v>
      </c>
      <c r="U591" s="17">
        <v>-84.56</v>
      </c>
      <c r="V591" s="15">
        <v>-76.147999999999996</v>
      </c>
      <c r="W591" s="15">
        <v>0.53499999999999992</v>
      </c>
    </row>
    <row r="592" spans="1:23" s="7" customFormat="1" ht="15" customHeight="1" x14ac:dyDescent="0.25">
      <c r="A592" s="62">
        <v>44160.291666666664</v>
      </c>
      <c r="B592" s="14">
        <v>79.942000000000007</v>
      </c>
      <c r="C592" s="14">
        <v>-15.117000000000001</v>
      </c>
      <c r="D592" s="16">
        <v>6311.61</v>
      </c>
      <c r="E592" s="16">
        <v>-247.67000000000002</v>
      </c>
      <c r="F592" s="14">
        <v>28.258000000000003</v>
      </c>
      <c r="G592" s="14">
        <v>-7.024</v>
      </c>
      <c r="H592" s="16">
        <v>2970.13</v>
      </c>
      <c r="I592" s="16">
        <v>-93.97</v>
      </c>
      <c r="J592" s="14">
        <v>0</v>
      </c>
      <c r="K592" s="14">
        <v>0</v>
      </c>
      <c r="L592" s="16">
        <v>0</v>
      </c>
      <c r="M592" s="16">
        <v>0</v>
      </c>
      <c r="N592" s="14">
        <v>40</v>
      </c>
      <c r="O592" s="14">
        <v>-1</v>
      </c>
      <c r="P592" s="16">
        <v>2694.6</v>
      </c>
      <c r="Q592" s="16">
        <v>-51.44</v>
      </c>
      <c r="R592" s="14">
        <v>11.684000000000001</v>
      </c>
      <c r="S592" s="14">
        <v>-7.093</v>
      </c>
      <c r="T592" s="16">
        <v>646.88</v>
      </c>
      <c r="U592" s="16">
        <v>-102.26</v>
      </c>
      <c r="V592" s="14">
        <v>-84.105999999999995</v>
      </c>
      <c r="W592" s="14">
        <v>1.1299999999999999</v>
      </c>
    </row>
    <row r="593" spans="1:23" s="7" customFormat="1" ht="15" customHeight="1" x14ac:dyDescent="0.25">
      <c r="A593" s="63">
        <v>44160.333333333336</v>
      </c>
      <c r="B593" s="15">
        <v>67.069999999999993</v>
      </c>
      <c r="C593" s="15">
        <v>-0.34</v>
      </c>
      <c r="D593" s="17">
        <v>6316.4500000000007</v>
      </c>
      <c r="E593" s="17">
        <v>-23.06</v>
      </c>
      <c r="F593" s="15">
        <v>26.646000000000001</v>
      </c>
      <c r="G593" s="15">
        <v>0</v>
      </c>
      <c r="H593" s="17">
        <v>3213.71</v>
      </c>
      <c r="I593" s="17">
        <v>0</v>
      </c>
      <c r="J593" s="15">
        <v>0</v>
      </c>
      <c r="K593" s="15">
        <v>0</v>
      </c>
      <c r="L593" s="17">
        <v>0</v>
      </c>
      <c r="M593" s="17">
        <v>0</v>
      </c>
      <c r="N593" s="15">
        <v>30</v>
      </c>
      <c r="O593" s="15">
        <v>0</v>
      </c>
      <c r="P593" s="17">
        <v>2527.4</v>
      </c>
      <c r="Q593" s="17">
        <v>0</v>
      </c>
      <c r="R593" s="15">
        <v>10.423999999999999</v>
      </c>
      <c r="S593" s="15">
        <v>-0.34</v>
      </c>
      <c r="T593" s="17">
        <v>575.34</v>
      </c>
      <c r="U593" s="17">
        <v>-23.06</v>
      </c>
      <c r="V593" s="15">
        <v>-104.09300000000003</v>
      </c>
      <c r="W593" s="15">
        <v>1.488</v>
      </c>
    </row>
    <row r="594" spans="1:23" s="7" customFormat="1" ht="15" customHeight="1" x14ac:dyDescent="0.25">
      <c r="A594" s="62">
        <v>44160.375</v>
      </c>
      <c r="B594" s="14">
        <v>93.793000000000006</v>
      </c>
      <c r="C594" s="14">
        <v>0</v>
      </c>
      <c r="D594" s="16">
        <v>9286.41</v>
      </c>
      <c r="E594" s="16">
        <v>0</v>
      </c>
      <c r="F594" s="14">
        <v>45.078000000000003</v>
      </c>
      <c r="G594" s="14">
        <v>0</v>
      </c>
      <c r="H594" s="16">
        <v>5315.23</v>
      </c>
      <c r="I594" s="16">
        <v>0</v>
      </c>
      <c r="J594" s="14">
        <v>0</v>
      </c>
      <c r="K594" s="14">
        <v>0</v>
      </c>
      <c r="L594" s="16">
        <v>0</v>
      </c>
      <c r="M594" s="16">
        <v>0</v>
      </c>
      <c r="N594" s="14">
        <v>45</v>
      </c>
      <c r="O594" s="14">
        <v>0</v>
      </c>
      <c r="P594" s="16">
        <v>3600</v>
      </c>
      <c r="Q594" s="16">
        <v>0</v>
      </c>
      <c r="R594" s="14">
        <v>3.7149999999999999</v>
      </c>
      <c r="S594" s="14">
        <v>0</v>
      </c>
      <c r="T594" s="16">
        <v>371.18</v>
      </c>
      <c r="U594" s="16">
        <v>0</v>
      </c>
      <c r="V594" s="14">
        <v>-105.97100000000002</v>
      </c>
      <c r="W594" s="14">
        <v>1.4060000000000001</v>
      </c>
    </row>
    <row r="595" spans="1:23" s="7" customFormat="1" ht="15" customHeight="1" x14ac:dyDescent="0.25">
      <c r="A595" s="63">
        <v>44160.416666666664</v>
      </c>
      <c r="B595" s="15">
        <v>122.82400000000001</v>
      </c>
      <c r="C595" s="15">
        <v>-1.3599999999999999</v>
      </c>
      <c r="D595" s="17">
        <v>10407.914000000001</v>
      </c>
      <c r="E595" s="17">
        <v>-79.930000000000007</v>
      </c>
      <c r="F595" s="15">
        <v>34.96</v>
      </c>
      <c r="G595" s="15">
        <v>0</v>
      </c>
      <c r="H595" s="17">
        <v>3457.7</v>
      </c>
      <c r="I595" s="17">
        <v>0</v>
      </c>
      <c r="J595" s="15">
        <v>0</v>
      </c>
      <c r="K595" s="15">
        <v>0</v>
      </c>
      <c r="L595" s="17">
        <v>0</v>
      </c>
      <c r="M595" s="17">
        <v>0</v>
      </c>
      <c r="N595" s="15">
        <v>70</v>
      </c>
      <c r="O595" s="15">
        <v>-1</v>
      </c>
      <c r="P595" s="17">
        <v>5787.7340000000004</v>
      </c>
      <c r="Q595" s="17">
        <v>-61.96</v>
      </c>
      <c r="R595" s="15">
        <v>17.864000000000001</v>
      </c>
      <c r="S595" s="15">
        <v>-0.36</v>
      </c>
      <c r="T595" s="17">
        <v>1162.48</v>
      </c>
      <c r="U595" s="17">
        <v>-17.97</v>
      </c>
      <c r="V595" s="15">
        <v>-130.02499999999998</v>
      </c>
      <c r="W595" s="15">
        <v>0.55400000000000005</v>
      </c>
    </row>
    <row r="596" spans="1:23" s="7" customFormat="1" ht="15" customHeight="1" x14ac:dyDescent="0.25">
      <c r="A596" s="62">
        <v>44160.458333333336</v>
      </c>
      <c r="B596" s="14">
        <v>123.82300000000001</v>
      </c>
      <c r="C596" s="14">
        <v>-2.6349999999999998</v>
      </c>
      <c r="D596" s="16">
        <v>9804.2699999999986</v>
      </c>
      <c r="E596" s="16">
        <v>-149.93529999999998</v>
      </c>
      <c r="F596" s="14">
        <v>20.18</v>
      </c>
      <c r="G596" s="14">
        <v>0</v>
      </c>
      <c r="H596" s="16">
        <v>1663.9199999999998</v>
      </c>
      <c r="I596" s="16">
        <v>0</v>
      </c>
      <c r="J596" s="14">
        <v>0</v>
      </c>
      <c r="K596" s="14">
        <v>0</v>
      </c>
      <c r="L596" s="16">
        <v>0</v>
      </c>
      <c r="M596" s="16">
        <v>0</v>
      </c>
      <c r="N596" s="14">
        <v>90</v>
      </c>
      <c r="O596" s="14">
        <v>-1</v>
      </c>
      <c r="P596" s="16">
        <v>7280.5199999999995</v>
      </c>
      <c r="Q596" s="16">
        <v>-52.385300000000001</v>
      </c>
      <c r="R596" s="14">
        <v>13.643000000000001</v>
      </c>
      <c r="S596" s="14">
        <v>-1.635</v>
      </c>
      <c r="T596" s="16">
        <v>859.83</v>
      </c>
      <c r="U596" s="16">
        <v>-97.55</v>
      </c>
      <c r="V596" s="14">
        <v>-131.613</v>
      </c>
      <c r="W596" s="14">
        <v>1.5899999999999999</v>
      </c>
    </row>
    <row r="597" spans="1:23" s="7" customFormat="1" ht="15" customHeight="1" x14ac:dyDescent="0.25">
      <c r="A597" s="63">
        <v>44160.5</v>
      </c>
      <c r="B597" s="15">
        <v>106.905</v>
      </c>
      <c r="C597" s="15">
        <v>-8.7040000000000006</v>
      </c>
      <c r="D597" s="17">
        <v>8391.0380000000005</v>
      </c>
      <c r="E597" s="17">
        <v>-613.66</v>
      </c>
      <c r="F597" s="15">
        <v>9.5990000000000002</v>
      </c>
      <c r="G597" s="15">
        <v>0</v>
      </c>
      <c r="H597" s="17">
        <v>703.82999999999993</v>
      </c>
      <c r="I597" s="17">
        <v>0</v>
      </c>
      <c r="J597" s="15">
        <v>0</v>
      </c>
      <c r="K597" s="15">
        <v>0</v>
      </c>
      <c r="L597" s="17">
        <v>0</v>
      </c>
      <c r="M597" s="17">
        <v>0</v>
      </c>
      <c r="N597" s="15">
        <v>90</v>
      </c>
      <c r="O597" s="15">
        <v>0</v>
      </c>
      <c r="P597" s="17">
        <v>7142.0879999999997</v>
      </c>
      <c r="Q597" s="17">
        <v>0</v>
      </c>
      <c r="R597" s="15">
        <v>7.306</v>
      </c>
      <c r="S597" s="15">
        <v>-8.7040000000000006</v>
      </c>
      <c r="T597" s="17">
        <v>545.12</v>
      </c>
      <c r="U597" s="17">
        <v>-613.66</v>
      </c>
      <c r="V597" s="15">
        <v>-108.57400000000001</v>
      </c>
      <c r="W597" s="15">
        <v>1.758</v>
      </c>
    </row>
    <row r="598" spans="1:23" s="7" customFormat="1" ht="15" customHeight="1" x14ac:dyDescent="0.25">
      <c r="A598" s="62">
        <v>44160.541666666664</v>
      </c>
      <c r="B598" s="14">
        <v>131.41499999999999</v>
      </c>
      <c r="C598" s="14">
        <v>-6.4749999999999996</v>
      </c>
      <c r="D598" s="16">
        <v>10201.595000000001</v>
      </c>
      <c r="E598" s="16">
        <v>-283.23784000000001</v>
      </c>
      <c r="F598" s="14">
        <v>23.446000000000002</v>
      </c>
      <c r="G598" s="14">
        <v>-0.19500000000000001</v>
      </c>
      <c r="H598" s="16">
        <v>1981.2</v>
      </c>
      <c r="I598" s="16">
        <v>-4.0999999999999996</v>
      </c>
      <c r="J598" s="14">
        <v>0</v>
      </c>
      <c r="K598" s="14">
        <v>0</v>
      </c>
      <c r="L598" s="16">
        <v>0</v>
      </c>
      <c r="M598" s="16">
        <v>0</v>
      </c>
      <c r="N598" s="14">
        <v>90</v>
      </c>
      <c r="O598" s="14">
        <v>-1</v>
      </c>
      <c r="P598" s="16">
        <v>7101.0149999999994</v>
      </c>
      <c r="Q598" s="16">
        <v>-50.927840000000003</v>
      </c>
      <c r="R598" s="14">
        <v>17.969000000000001</v>
      </c>
      <c r="S598" s="14">
        <v>-5.2799999999999994</v>
      </c>
      <c r="T598" s="16">
        <v>1119.3800000000001</v>
      </c>
      <c r="U598" s="16">
        <v>-228.21</v>
      </c>
      <c r="V598" s="14">
        <v>-126.84699999999998</v>
      </c>
      <c r="W598" s="14">
        <v>1.6619999999999999</v>
      </c>
    </row>
    <row r="599" spans="1:23" s="7" customFormat="1" ht="15" customHeight="1" x14ac:dyDescent="0.25">
      <c r="A599" s="63">
        <v>44160.583333333336</v>
      </c>
      <c r="B599" s="15">
        <v>96.84</v>
      </c>
      <c r="C599" s="15">
        <v>-9.4090000000000007</v>
      </c>
      <c r="D599" s="17">
        <v>7255.5099999999993</v>
      </c>
      <c r="E599" s="17">
        <v>-440.3</v>
      </c>
      <c r="F599" s="15">
        <v>3.0659999999999998</v>
      </c>
      <c r="G599" s="15">
        <v>-0.221</v>
      </c>
      <c r="H599" s="17">
        <v>204.86</v>
      </c>
      <c r="I599" s="17">
        <v>-4.42</v>
      </c>
      <c r="J599" s="15">
        <v>0</v>
      </c>
      <c r="K599" s="15">
        <v>0</v>
      </c>
      <c r="L599" s="17">
        <v>0</v>
      </c>
      <c r="M599" s="17">
        <v>0</v>
      </c>
      <c r="N599" s="15">
        <v>90</v>
      </c>
      <c r="O599" s="15">
        <v>-1</v>
      </c>
      <c r="P599" s="17">
        <v>6853.0999999999995</v>
      </c>
      <c r="Q599" s="17">
        <v>-50.44</v>
      </c>
      <c r="R599" s="15">
        <v>3.774</v>
      </c>
      <c r="S599" s="15">
        <v>-8.1880000000000006</v>
      </c>
      <c r="T599" s="17">
        <v>197.55</v>
      </c>
      <c r="U599" s="17">
        <v>-385.44</v>
      </c>
      <c r="V599" s="15">
        <v>-88.935999999999993</v>
      </c>
      <c r="W599" s="15">
        <v>1.792</v>
      </c>
    </row>
    <row r="600" spans="1:23" s="7" customFormat="1" ht="15" customHeight="1" x14ac:dyDescent="0.25">
      <c r="A600" s="62">
        <v>44160.625</v>
      </c>
      <c r="B600" s="14">
        <v>97.26400000000001</v>
      </c>
      <c r="C600" s="14">
        <v>-18.712</v>
      </c>
      <c r="D600" s="16">
        <v>8416.6059999999998</v>
      </c>
      <c r="E600" s="16">
        <v>-665.16</v>
      </c>
      <c r="F600" s="14">
        <v>14.846</v>
      </c>
      <c r="G600" s="14">
        <v>-1.349</v>
      </c>
      <c r="H600" s="16">
        <v>1364.79</v>
      </c>
      <c r="I600" s="16">
        <v>-28.33</v>
      </c>
      <c r="J600" s="14">
        <v>0</v>
      </c>
      <c r="K600" s="14">
        <v>0</v>
      </c>
      <c r="L600" s="16">
        <v>0</v>
      </c>
      <c r="M600" s="16">
        <v>0</v>
      </c>
      <c r="N600" s="14">
        <v>70</v>
      </c>
      <c r="O600" s="14">
        <v>-1</v>
      </c>
      <c r="P600" s="16">
        <v>6035.7560000000003</v>
      </c>
      <c r="Q600" s="16">
        <v>-55.45</v>
      </c>
      <c r="R600" s="14">
        <v>12.417999999999999</v>
      </c>
      <c r="S600" s="14">
        <v>-16.363</v>
      </c>
      <c r="T600" s="16">
        <v>1016.06</v>
      </c>
      <c r="U600" s="16">
        <v>-581.38</v>
      </c>
      <c r="V600" s="14">
        <v>-87.795000000000002</v>
      </c>
      <c r="W600" s="14">
        <v>1.6239999999999999</v>
      </c>
    </row>
    <row r="601" spans="1:23" s="7" customFormat="1" ht="15" customHeight="1" x14ac:dyDescent="0.25">
      <c r="A601" s="63">
        <v>44160.666666666664</v>
      </c>
      <c r="B601" s="15">
        <v>72.963999999999999</v>
      </c>
      <c r="C601" s="15">
        <v>-15.326000000000001</v>
      </c>
      <c r="D601" s="17">
        <v>6164.3180000000002</v>
      </c>
      <c r="E601" s="17">
        <v>-558.49</v>
      </c>
      <c r="F601" s="15">
        <v>6.78</v>
      </c>
      <c r="G601" s="15">
        <v>-2.3540000000000001</v>
      </c>
      <c r="H601" s="17">
        <v>654.70999999999992</v>
      </c>
      <c r="I601" s="17">
        <v>-48.68</v>
      </c>
      <c r="J601" s="15">
        <v>0</v>
      </c>
      <c r="K601" s="15">
        <v>0</v>
      </c>
      <c r="L601" s="17">
        <v>0</v>
      </c>
      <c r="M601" s="17">
        <v>0</v>
      </c>
      <c r="N601" s="15">
        <v>60</v>
      </c>
      <c r="O601" s="15">
        <v>-1</v>
      </c>
      <c r="P601" s="17">
        <v>5100.7579999999998</v>
      </c>
      <c r="Q601" s="17">
        <v>-69.959999999999994</v>
      </c>
      <c r="R601" s="15">
        <v>6.1840000000000002</v>
      </c>
      <c r="S601" s="15">
        <v>-11.972000000000001</v>
      </c>
      <c r="T601" s="17">
        <v>408.85</v>
      </c>
      <c r="U601" s="17">
        <v>-439.85</v>
      </c>
      <c r="V601" s="15">
        <v>-65.977000000000004</v>
      </c>
      <c r="W601" s="15">
        <v>1.5939999999999999</v>
      </c>
    </row>
    <row r="602" spans="1:23" s="7" customFormat="1" ht="15" customHeight="1" x14ac:dyDescent="0.25">
      <c r="A602" s="62">
        <v>44160.708333333336</v>
      </c>
      <c r="B602" s="14">
        <v>69.986000000000004</v>
      </c>
      <c r="C602" s="14">
        <v>-5.4740000000000002</v>
      </c>
      <c r="D602" s="16">
        <v>7040.8</v>
      </c>
      <c r="E602" s="16">
        <v>-193.44</v>
      </c>
      <c r="F602" s="14">
        <v>13.187999999999999</v>
      </c>
      <c r="G602" s="14">
        <v>-3.8359999999999999</v>
      </c>
      <c r="H602" s="16">
        <v>1605.35</v>
      </c>
      <c r="I602" s="16">
        <v>-78.240000000000009</v>
      </c>
      <c r="J602" s="14">
        <v>0</v>
      </c>
      <c r="K602" s="14">
        <v>0</v>
      </c>
      <c r="L602" s="16">
        <v>0</v>
      </c>
      <c r="M602" s="16">
        <v>0</v>
      </c>
      <c r="N602" s="14">
        <v>40</v>
      </c>
      <c r="O602" s="14">
        <v>-1</v>
      </c>
      <c r="P602" s="16">
        <v>4236.25</v>
      </c>
      <c r="Q602" s="16">
        <v>-71.959999999999994</v>
      </c>
      <c r="R602" s="14">
        <v>16.798000000000002</v>
      </c>
      <c r="S602" s="14">
        <v>-0.63800000000000001</v>
      </c>
      <c r="T602" s="16">
        <v>1199.2</v>
      </c>
      <c r="U602" s="16">
        <v>-43.24</v>
      </c>
      <c r="V602" s="14">
        <v>-85.864000000000004</v>
      </c>
      <c r="W602" s="14">
        <v>5.6880000000000006</v>
      </c>
    </row>
    <row r="603" spans="1:23" s="7" customFormat="1" ht="15" customHeight="1" x14ac:dyDescent="0.25">
      <c r="A603" s="63">
        <v>44160.75</v>
      </c>
      <c r="B603" s="15">
        <v>51.353999999999999</v>
      </c>
      <c r="C603" s="15">
        <v>-6.5419999999999998</v>
      </c>
      <c r="D603" s="17">
        <v>4774.17</v>
      </c>
      <c r="E603" s="17">
        <v>-188.2</v>
      </c>
      <c r="F603" s="15">
        <v>19.044999999999998</v>
      </c>
      <c r="G603" s="15">
        <v>-0.28699999999999998</v>
      </c>
      <c r="H603" s="17">
        <v>2162.96</v>
      </c>
      <c r="I603" s="17">
        <v>-6.03</v>
      </c>
      <c r="J603" s="15">
        <v>0</v>
      </c>
      <c r="K603" s="15">
        <v>0</v>
      </c>
      <c r="L603" s="17">
        <v>0</v>
      </c>
      <c r="M603" s="17">
        <v>0</v>
      </c>
      <c r="N603" s="15">
        <v>30</v>
      </c>
      <c r="O603" s="15">
        <v>0</v>
      </c>
      <c r="P603" s="17">
        <v>2497.7800000000002</v>
      </c>
      <c r="Q603" s="17">
        <v>0</v>
      </c>
      <c r="R603" s="15">
        <v>2.3090000000000002</v>
      </c>
      <c r="S603" s="15">
        <v>-6.2549999999999999</v>
      </c>
      <c r="T603" s="17">
        <v>113.43</v>
      </c>
      <c r="U603" s="17">
        <v>-182.17</v>
      </c>
      <c r="V603" s="15">
        <v>-49.314999999999998</v>
      </c>
      <c r="W603" s="15">
        <v>3.8479999999999999</v>
      </c>
    </row>
    <row r="604" spans="1:23" s="7" customFormat="1" ht="15" customHeight="1" x14ac:dyDescent="0.25">
      <c r="A604" s="62">
        <v>44160.791666666664</v>
      </c>
      <c r="B604" s="14">
        <v>54.949000000000005</v>
      </c>
      <c r="C604" s="14">
        <v>-13.226999999999999</v>
      </c>
      <c r="D604" s="16">
        <v>5902.7000000000007</v>
      </c>
      <c r="E604" s="16">
        <v>-509.89000000000004</v>
      </c>
      <c r="F604" s="14">
        <v>5.6020000000000003</v>
      </c>
      <c r="G604" s="14">
        <v>-0.77300000000000002</v>
      </c>
      <c r="H604" s="16">
        <v>526.51</v>
      </c>
      <c r="I604" s="16">
        <v>-16.23</v>
      </c>
      <c r="J604" s="14">
        <v>0</v>
      </c>
      <c r="K604" s="14">
        <v>0</v>
      </c>
      <c r="L604" s="16">
        <v>0</v>
      </c>
      <c r="M604" s="16">
        <v>0</v>
      </c>
      <c r="N604" s="14">
        <v>40</v>
      </c>
      <c r="O604" s="14">
        <v>0</v>
      </c>
      <c r="P604" s="16">
        <v>4670.09</v>
      </c>
      <c r="Q604" s="16">
        <v>0</v>
      </c>
      <c r="R604" s="14">
        <v>9.3470000000000013</v>
      </c>
      <c r="S604" s="14">
        <v>-12.453999999999999</v>
      </c>
      <c r="T604" s="16">
        <v>706.1</v>
      </c>
      <c r="U604" s="16">
        <v>-493.66</v>
      </c>
      <c r="V604" s="14">
        <v>-48.420999999999992</v>
      </c>
      <c r="W604" s="14">
        <v>1.8320000000000001</v>
      </c>
    </row>
    <row r="605" spans="1:23" s="7" customFormat="1" ht="15" customHeight="1" x14ac:dyDescent="0.25">
      <c r="A605" s="63">
        <v>44160.833333333336</v>
      </c>
      <c r="B605" s="15">
        <v>56.204999999999998</v>
      </c>
      <c r="C605" s="15">
        <v>-2.0770000000000004</v>
      </c>
      <c r="D605" s="17">
        <v>4517.2699999999995</v>
      </c>
      <c r="E605" s="17">
        <v>-94.919999999999987</v>
      </c>
      <c r="F605" s="15">
        <v>11.963000000000001</v>
      </c>
      <c r="G605" s="15">
        <v>-0.33800000000000002</v>
      </c>
      <c r="H605" s="17">
        <v>1148.9000000000001</v>
      </c>
      <c r="I605" s="17">
        <v>-7.1</v>
      </c>
      <c r="J605" s="15">
        <v>0</v>
      </c>
      <c r="K605" s="15">
        <v>0</v>
      </c>
      <c r="L605" s="17">
        <v>0</v>
      </c>
      <c r="M605" s="17">
        <v>0</v>
      </c>
      <c r="N605" s="15">
        <v>30</v>
      </c>
      <c r="O605" s="15">
        <v>0</v>
      </c>
      <c r="P605" s="17">
        <v>2561.7199999999998</v>
      </c>
      <c r="Q605" s="17">
        <v>0</v>
      </c>
      <c r="R605" s="15">
        <v>14.242000000000001</v>
      </c>
      <c r="S605" s="15">
        <v>-1.7390000000000003</v>
      </c>
      <c r="T605" s="17">
        <v>806.65</v>
      </c>
      <c r="U605" s="17">
        <v>-87.82</v>
      </c>
      <c r="V605" s="15">
        <v>-55.811000000000007</v>
      </c>
      <c r="W605" s="15">
        <v>2.2090000000000001</v>
      </c>
    </row>
    <row r="606" spans="1:23" s="7" customFormat="1" ht="15" customHeight="1" x14ac:dyDescent="0.25">
      <c r="A606" s="62">
        <v>44160.875</v>
      </c>
      <c r="B606" s="14">
        <v>49.373000000000005</v>
      </c>
      <c r="C606" s="14">
        <v>-16.504000000000001</v>
      </c>
      <c r="D606" s="16">
        <v>3084.3659999999995</v>
      </c>
      <c r="E606" s="16">
        <v>-600.99</v>
      </c>
      <c r="F606" s="14">
        <v>9.3290000000000006</v>
      </c>
      <c r="G606" s="14">
        <v>-3.8150000000000004</v>
      </c>
      <c r="H606" s="16">
        <v>747.78</v>
      </c>
      <c r="I606" s="16">
        <v>-78.259999999999991</v>
      </c>
      <c r="J606" s="14">
        <v>0</v>
      </c>
      <c r="K606" s="14">
        <v>0</v>
      </c>
      <c r="L606" s="16">
        <v>0</v>
      </c>
      <c r="M606" s="16">
        <v>0</v>
      </c>
      <c r="N606" s="14">
        <v>30</v>
      </c>
      <c r="O606" s="14">
        <v>-1</v>
      </c>
      <c r="P606" s="16">
        <v>1878.3959999999997</v>
      </c>
      <c r="Q606" s="16">
        <v>-58.52</v>
      </c>
      <c r="R606" s="14">
        <v>10.044</v>
      </c>
      <c r="S606" s="14">
        <v>-11.689</v>
      </c>
      <c r="T606" s="16">
        <v>458.19</v>
      </c>
      <c r="U606" s="16">
        <v>-464.21</v>
      </c>
      <c r="V606" s="14">
        <v>-35.693000000000005</v>
      </c>
      <c r="W606" s="14">
        <v>1.7440000000000002</v>
      </c>
    </row>
    <row r="607" spans="1:23" s="7" customFormat="1" ht="15" customHeight="1" x14ac:dyDescent="0.25">
      <c r="A607" s="63">
        <v>44160.916666666664</v>
      </c>
      <c r="B607" s="15">
        <v>61.724999999999994</v>
      </c>
      <c r="C607" s="15">
        <v>-8.5679999999999996</v>
      </c>
      <c r="D607" s="17">
        <v>4475.13</v>
      </c>
      <c r="E607" s="17">
        <v>-408.46</v>
      </c>
      <c r="F607" s="15">
        <v>26.513999999999999</v>
      </c>
      <c r="G607" s="15">
        <v>0</v>
      </c>
      <c r="H607" s="17">
        <v>2322.84</v>
      </c>
      <c r="I607" s="17">
        <v>0</v>
      </c>
      <c r="J607" s="15">
        <v>0</v>
      </c>
      <c r="K607" s="15">
        <v>0</v>
      </c>
      <c r="L607" s="17">
        <v>0</v>
      </c>
      <c r="M607" s="17">
        <v>0</v>
      </c>
      <c r="N607" s="15">
        <v>30</v>
      </c>
      <c r="O607" s="15">
        <v>-1</v>
      </c>
      <c r="P607" s="17">
        <v>1879.97</v>
      </c>
      <c r="Q607" s="17">
        <v>-51.44</v>
      </c>
      <c r="R607" s="15">
        <v>5.2109999999999994</v>
      </c>
      <c r="S607" s="15">
        <v>-7.5679999999999996</v>
      </c>
      <c r="T607" s="17">
        <v>272.32</v>
      </c>
      <c r="U607" s="17">
        <v>-357.02</v>
      </c>
      <c r="V607" s="15">
        <v>-63.521999999999998</v>
      </c>
      <c r="W607" s="15">
        <v>1.7309999999999999</v>
      </c>
    </row>
    <row r="608" spans="1:23" s="7" customFormat="1" ht="15" customHeight="1" x14ac:dyDescent="0.25">
      <c r="A608" s="62">
        <v>44160.958333333336</v>
      </c>
      <c r="B608" s="14">
        <v>55.662999999999997</v>
      </c>
      <c r="C608" s="14">
        <v>-4.5330000000000004</v>
      </c>
      <c r="D608" s="16">
        <v>3142.8100000000004</v>
      </c>
      <c r="E608" s="16">
        <v>-153.09</v>
      </c>
      <c r="F608" s="14">
        <v>15.148</v>
      </c>
      <c r="G608" s="14">
        <v>0</v>
      </c>
      <c r="H608" s="16">
        <v>1113.5</v>
      </c>
      <c r="I608" s="16">
        <v>0</v>
      </c>
      <c r="J608" s="14">
        <v>0</v>
      </c>
      <c r="K608" s="14">
        <v>0</v>
      </c>
      <c r="L608" s="16">
        <v>0</v>
      </c>
      <c r="M608" s="16">
        <v>0</v>
      </c>
      <c r="N608" s="14">
        <v>30</v>
      </c>
      <c r="O608" s="14">
        <v>0</v>
      </c>
      <c r="P608" s="16">
        <v>1506.8400000000001</v>
      </c>
      <c r="Q608" s="16">
        <v>0</v>
      </c>
      <c r="R608" s="14">
        <v>10.515000000000001</v>
      </c>
      <c r="S608" s="14">
        <v>-4.5330000000000004</v>
      </c>
      <c r="T608" s="16">
        <v>522.47</v>
      </c>
      <c r="U608" s="16">
        <v>-153.09</v>
      </c>
      <c r="V608" s="14">
        <v>-51.079000000000001</v>
      </c>
      <c r="W608" s="14">
        <v>1.3039999999999998</v>
      </c>
    </row>
    <row r="609" spans="1:23" s="7" customFormat="1" ht="15" customHeight="1" x14ac:dyDescent="0.25">
      <c r="A609" s="63">
        <v>44161</v>
      </c>
      <c r="B609" s="15">
        <v>50.504999999999995</v>
      </c>
      <c r="C609" s="15">
        <v>-1.458</v>
      </c>
      <c r="D609" s="17">
        <v>2831.0400000000004</v>
      </c>
      <c r="E609" s="17">
        <v>-64.47</v>
      </c>
      <c r="F609" s="15">
        <v>14.766</v>
      </c>
      <c r="G609" s="15">
        <v>0</v>
      </c>
      <c r="H609" s="17">
        <v>1034.6100000000001</v>
      </c>
      <c r="I609" s="17">
        <v>0</v>
      </c>
      <c r="J609" s="15">
        <v>0</v>
      </c>
      <c r="K609" s="15">
        <v>0</v>
      </c>
      <c r="L609" s="17">
        <v>0</v>
      </c>
      <c r="M609" s="17">
        <v>0</v>
      </c>
      <c r="N609" s="15">
        <v>30</v>
      </c>
      <c r="O609" s="15">
        <v>0</v>
      </c>
      <c r="P609" s="17">
        <v>1541.95</v>
      </c>
      <c r="Q609" s="17">
        <v>0</v>
      </c>
      <c r="R609" s="15">
        <v>5.7390000000000008</v>
      </c>
      <c r="S609" s="15">
        <v>-1.458</v>
      </c>
      <c r="T609" s="17">
        <v>254.48</v>
      </c>
      <c r="U609" s="17">
        <v>-64.47</v>
      </c>
      <c r="V609" s="15">
        <v>-47.869</v>
      </c>
      <c r="W609" s="15">
        <v>2.6640000000000001</v>
      </c>
    </row>
    <row r="610" spans="1:23" s="7" customFormat="1" ht="15" customHeight="1" x14ac:dyDescent="0.25">
      <c r="A610" s="62">
        <v>44161.041666666664</v>
      </c>
      <c r="B610" s="14">
        <v>49.747</v>
      </c>
      <c r="C610" s="14">
        <v>-4.484</v>
      </c>
      <c r="D610" s="16">
        <v>2693.7219999999998</v>
      </c>
      <c r="E610" s="16">
        <v>-168.1</v>
      </c>
      <c r="F610" s="14">
        <v>15.326000000000001</v>
      </c>
      <c r="G610" s="14">
        <v>0</v>
      </c>
      <c r="H610" s="16">
        <v>1099.05</v>
      </c>
      <c r="I610" s="16">
        <v>0</v>
      </c>
      <c r="J610" s="14">
        <v>0</v>
      </c>
      <c r="K610" s="14">
        <v>0</v>
      </c>
      <c r="L610" s="16">
        <v>0</v>
      </c>
      <c r="M610" s="16">
        <v>0</v>
      </c>
      <c r="N610" s="14">
        <v>30</v>
      </c>
      <c r="O610" s="14">
        <v>0</v>
      </c>
      <c r="P610" s="16">
        <v>1378.1820000000002</v>
      </c>
      <c r="Q610" s="16">
        <v>0</v>
      </c>
      <c r="R610" s="14">
        <v>4.4209999999999994</v>
      </c>
      <c r="S610" s="14">
        <v>-4.484</v>
      </c>
      <c r="T610" s="16">
        <v>216.49</v>
      </c>
      <c r="U610" s="16">
        <v>-168.1</v>
      </c>
      <c r="V610" s="14">
        <v>-46.666000000000004</v>
      </c>
      <c r="W610" s="14">
        <v>0.65</v>
      </c>
    </row>
    <row r="611" spans="1:23" s="7" customFormat="1" ht="15" customHeight="1" x14ac:dyDescent="0.25">
      <c r="A611" s="63">
        <v>44161.083333333336</v>
      </c>
      <c r="B611" s="15">
        <v>38.088999999999999</v>
      </c>
      <c r="C611" s="15">
        <v>-16.917999999999999</v>
      </c>
      <c r="D611" s="17">
        <v>1547.0120000000002</v>
      </c>
      <c r="E611" s="17">
        <v>-560.71</v>
      </c>
      <c r="F611" s="15">
        <v>5.19</v>
      </c>
      <c r="G611" s="15">
        <v>0</v>
      </c>
      <c r="H611" s="17">
        <v>321.27999999999997</v>
      </c>
      <c r="I611" s="17">
        <v>0</v>
      </c>
      <c r="J611" s="15">
        <v>0</v>
      </c>
      <c r="K611" s="15">
        <v>0</v>
      </c>
      <c r="L611" s="17">
        <v>0</v>
      </c>
      <c r="M611" s="17">
        <v>0</v>
      </c>
      <c r="N611" s="15">
        <v>30</v>
      </c>
      <c r="O611" s="15">
        <v>0</v>
      </c>
      <c r="P611" s="17">
        <v>1115.6120000000001</v>
      </c>
      <c r="Q611" s="17">
        <v>0</v>
      </c>
      <c r="R611" s="15">
        <v>2.899</v>
      </c>
      <c r="S611" s="15">
        <v>-16.917999999999999</v>
      </c>
      <c r="T611" s="17">
        <v>110.12</v>
      </c>
      <c r="U611" s="17">
        <v>-560.71</v>
      </c>
      <c r="V611" s="15">
        <v>-20.894000000000002</v>
      </c>
      <c r="W611" s="15">
        <v>4.5070000000000006</v>
      </c>
    </row>
    <row r="612" spans="1:23" s="7" customFormat="1" ht="15" customHeight="1" x14ac:dyDescent="0.25">
      <c r="A612" s="62">
        <v>44161.125</v>
      </c>
      <c r="B612" s="14">
        <v>45.838000000000001</v>
      </c>
      <c r="C612" s="14">
        <v>-3.4829999999999997</v>
      </c>
      <c r="D612" s="16">
        <v>2001.9740000000002</v>
      </c>
      <c r="E612" s="16">
        <v>-114.2</v>
      </c>
      <c r="F612" s="14">
        <v>7.5999999999999998E-2</v>
      </c>
      <c r="G612" s="14">
        <v>-2.2789999999999999</v>
      </c>
      <c r="H612" s="16">
        <v>4.41</v>
      </c>
      <c r="I612" s="16">
        <v>-45.58</v>
      </c>
      <c r="J612" s="14">
        <v>0</v>
      </c>
      <c r="K612" s="14">
        <v>0</v>
      </c>
      <c r="L612" s="16">
        <v>0</v>
      </c>
      <c r="M612" s="16">
        <v>0</v>
      </c>
      <c r="N612" s="14">
        <v>20</v>
      </c>
      <c r="O612" s="14">
        <v>0</v>
      </c>
      <c r="P612" s="16">
        <v>718.57400000000007</v>
      </c>
      <c r="Q612" s="16">
        <v>0</v>
      </c>
      <c r="R612" s="14">
        <v>25.762</v>
      </c>
      <c r="S612" s="14">
        <v>-1.204</v>
      </c>
      <c r="T612" s="16">
        <v>1278.99</v>
      </c>
      <c r="U612" s="16">
        <v>-68.62</v>
      </c>
      <c r="V612" s="14">
        <v>-40.686</v>
      </c>
      <c r="W612" s="14">
        <v>0.73299999999999998</v>
      </c>
    </row>
    <row r="613" spans="1:23" s="7" customFormat="1" ht="15" customHeight="1" x14ac:dyDescent="0.25">
      <c r="A613" s="63">
        <v>44161.166666666664</v>
      </c>
      <c r="B613" s="15">
        <v>53.701000000000001</v>
      </c>
      <c r="C613" s="15">
        <v>-2.0019999999999998</v>
      </c>
      <c r="D613" s="17">
        <v>2725.7300000000005</v>
      </c>
      <c r="E613" s="17">
        <v>-91.83</v>
      </c>
      <c r="F613" s="15">
        <v>4.4989999999999997</v>
      </c>
      <c r="G613" s="15">
        <v>0</v>
      </c>
      <c r="H613" s="17">
        <v>292.14</v>
      </c>
      <c r="I613" s="17">
        <v>0</v>
      </c>
      <c r="J613" s="15">
        <v>0</v>
      </c>
      <c r="K613" s="15">
        <v>0</v>
      </c>
      <c r="L613" s="17">
        <v>0</v>
      </c>
      <c r="M613" s="17">
        <v>0</v>
      </c>
      <c r="N613" s="15">
        <v>20</v>
      </c>
      <c r="O613" s="15">
        <v>0</v>
      </c>
      <c r="P613" s="17">
        <v>997.60000000000014</v>
      </c>
      <c r="Q613" s="17">
        <v>0</v>
      </c>
      <c r="R613" s="15">
        <v>29.202000000000002</v>
      </c>
      <c r="S613" s="15">
        <v>-2.0019999999999998</v>
      </c>
      <c r="T613" s="17">
        <v>1435.99</v>
      </c>
      <c r="U613" s="17">
        <v>-91.83</v>
      </c>
      <c r="V613" s="15">
        <v>-49.500999999999998</v>
      </c>
      <c r="W613" s="15">
        <v>0.83699999999999997</v>
      </c>
    </row>
    <row r="614" spans="1:23" s="7" customFormat="1" ht="15" customHeight="1" x14ac:dyDescent="0.25">
      <c r="A614" s="62">
        <v>44161.208333333336</v>
      </c>
      <c r="B614" s="14">
        <v>37.052999999999997</v>
      </c>
      <c r="C614" s="14">
        <v>-5.069</v>
      </c>
      <c r="D614" s="16">
        <v>1800.0700000000002</v>
      </c>
      <c r="E614" s="16">
        <v>-153.38</v>
      </c>
      <c r="F614" s="14">
        <v>0</v>
      </c>
      <c r="G614" s="14">
        <v>-1.4870000000000001</v>
      </c>
      <c r="H614" s="16">
        <v>0</v>
      </c>
      <c r="I614" s="16">
        <v>-29.74</v>
      </c>
      <c r="J614" s="14">
        <v>0</v>
      </c>
      <c r="K614" s="14">
        <v>0</v>
      </c>
      <c r="L614" s="16">
        <v>0</v>
      </c>
      <c r="M614" s="16">
        <v>0</v>
      </c>
      <c r="N614" s="14">
        <v>20</v>
      </c>
      <c r="O614" s="14">
        <v>0</v>
      </c>
      <c r="P614" s="16">
        <v>980.84</v>
      </c>
      <c r="Q614" s="16">
        <v>0</v>
      </c>
      <c r="R614" s="14">
        <v>17.053000000000001</v>
      </c>
      <c r="S614" s="14">
        <v>-3.5819999999999999</v>
      </c>
      <c r="T614" s="16">
        <v>819.23</v>
      </c>
      <c r="U614" s="16">
        <v>-123.64</v>
      </c>
      <c r="V614" s="14">
        <v>-29.348000000000003</v>
      </c>
      <c r="W614" s="14">
        <v>1.8169999999999999</v>
      </c>
    </row>
    <row r="615" spans="1:23" s="7" customFormat="1" ht="15" customHeight="1" x14ac:dyDescent="0.25">
      <c r="A615" s="63">
        <v>44161.25</v>
      </c>
      <c r="B615" s="15">
        <v>56.972999999999999</v>
      </c>
      <c r="C615" s="15">
        <v>-21.59</v>
      </c>
      <c r="D615" s="17">
        <v>3949.82</v>
      </c>
      <c r="E615" s="17">
        <v>-670.05000000000007</v>
      </c>
      <c r="F615" s="15">
        <v>5.8659999999999997</v>
      </c>
      <c r="G615" s="15">
        <v>-7.819</v>
      </c>
      <c r="H615" s="17">
        <v>475.63</v>
      </c>
      <c r="I615" s="17">
        <v>-94.11</v>
      </c>
      <c r="J615" s="15">
        <v>0</v>
      </c>
      <c r="K615" s="15">
        <v>0</v>
      </c>
      <c r="L615" s="17">
        <v>0</v>
      </c>
      <c r="M615" s="17">
        <v>0</v>
      </c>
      <c r="N615" s="15">
        <v>50</v>
      </c>
      <c r="O615" s="15">
        <v>0</v>
      </c>
      <c r="P615" s="17">
        <v>3420.93</v>
      </c>
      <c r="Q615" s="17">
        <v>0</v>
      </c>
      <c r="R615" s="15">
        <v>1.107</v>
      </c>
      <c r="S615" s="15">
        <v>-13.770999999999999</v>
      </c>
      <c r="T615" s="17">
        <v>53.26</v>
      </c>
      <c r="U615" s="17">
        <v>-575.94000000000005</v>
      </c>
      <c r="V615" s="15">
        <v>-31.581999999999994</v>
      </c>
      <c r="W615" s="15">
        <v>0.40700000000000003</v>
      </c>
    </row>
    <row r="616" spans="1:23" s="7" customFormat="1" ht="15" customHeight="1" x14ac:dyDescent="0.25">
      <c r="A616" s="62">
        <v>44161.291666666664</v>
      </c>
      <c r="B616" s="14">
        <v>79.141999999999996</v>
      </c>
      <c r="C616" s="14">
        <v>-48.406000000000006</v>
      </c>
      <c r="D616" s="16">
        <v>5728.4839999999995</v>
      </c>
      <c r="E616" s="16">
        <v>-1579.57</v>
      </c>
      <c r="F616" s="14">
        <v>12.23</v>
      </c>
      <c r="G616" s="14">
        <v>0</v>
      </c>
      <c r="H616" s="16">
        <v>1115.55</v>
      </c>
      <c r="I616" s="16">
        <v>0</v>
      </c>
      <c r="J616" s="14">
        <v>0</v>
      </c>
      <c r="K616" s="14">
        <v>0</v>
      </c>
      <c r="L616" s="16">
        <v>0</v>
      </c>
      <c r="M616" s="16">
        <v>0</v>
      </c>
      <c r="N616" s="14">
        <v>66.8</v>
      </c>
      <c r="O616" s="14">
        <v>-1</v>
      </c>
      <c r="P616" s="16">
        <v>4608.3839999999991</v>
      </c>
      <c r="Q616" s="16">
        <v>-54.96</v>
      </c>
      <c r="R616" s="14">
        <v>0.11199999999999999</v>
      </c>
      <c r="S616" s="14">
        <v>-47.406000000000006</v>
      </c>
      <c r="T616" s="16">
        <v>4.55</v>
      </c>
      <c r="U616" s="16">
        <v>-1524.61</v>
      </c>
      <c r="V616" s="14">
        <v>-52.97</v>
      </c>
      <c r="W616" s="14">
        <v>0.92599999999999993</v>
      </c>
    </row>
    <row r="617" spans="1:23" s="7" customFormat="1" ht="15" customHeight="1" x14ac:dyDescent="0.25">
      <c r="A617" s="63">
        <v>44161.333333333336</v>
      </c>
      <c r="B617" s="15">
        <v>50.408999999999999</v>
      </c>
      <c r="C617" s="15">
        <v>-38.766000000000005</v>
      </c>
      <c r="D617" s="17">
        <v>5389.17</v>
      </c>
      <c r="E617" s="17">
        <v>-1575.28</v>
      </c>
      <c r="F617" s="15">
        <v>0.40899999999999997</v>
      </c>
      <c r="G617" s="15">
        <v>-0.46500000000000002</v>
      </c>
      <c r="H617" s="17">
        <v>35.17</v>
      </c>
      <c r="I617" s="17">
        <v>-9.3000000000000007</v>
      </c>
      <c r="J617" s="15">
        <v>0</v>
      </c>
      <c r="K617" s="15">
        <v>0</v>
      </c>
      <c r="L617" s="17">
        <v>0</v>
      </c>
      <c r="M617" s="17">
        <v>0</v>
      </c>
      <c r="N617" s="15">
        <v>50</v>
      </c>
      <c r="O617" s="15">
        <v>0</v>
      </c>
      <c r="P617" s="17">
        <v>5354</v>
      </c>
      <c r="Q617" s="17">
        <v>0</v>
      </c>
      <c r="R617" s="15">
        <v>0</v>
      </c>
      <c r="S617" s="15">
        <v>-38.301000000000002</v>
      </c>
      <c r="T617" s="17">
        <v>0</v>
      </c>
      <c r="U617" s="17">
        <v>-1565.98</v>
      </c>
      <c r="V617" s="15">
        <v>-18.424000000000003</v>
      </c>
      <c r="W617" s="15">
        <v>2.8890000000000002</v>
      </c>
    </row>
    <row r="618" spans="1:23" s="7" customFormat="1" ht="15" customHeight="1" x14ac:dyDescent="0.25">
      <c r="A618" s="62">
        <v>44161.375</v>
      </c>
      <c r="B618" s="14">
        <v>56.484999999999999</v>
      </c>
      <c r="C618" s="14">
        <v>-0.44100000000000006</v>
      </c>
      <c r="D618" s="16">
        <v>5417.95</v>
      </c>
      <c r="E618" s="16">
        <v>-31.08</v>
      </c>
      <c r="F618" s="14">
        <v>28.569000000000003</v>
      </c>
      <c r="G618" s="14">
        <v>0</v>
      </c>
      <c r="H618" s="16">
        <v>3077.8199999999997</v>
      </c>
      <c r="I618" s="16">
        <v>0</v>
      </c>
      <c r="J618" s="14">
        <v>0</v>
      </c>
      <c r="K618" s="14">
        <v>0</v>
      </c>
      <c r="L618" s="16">
        <v>0</v>
      </c>
      <c r="M618" s="16">
        <v>0</v>
      </c>
      <c r="N618" s="14">
        <v>20</v>
      </c>
      <c r="O618" s="14">
        <v>0</v>
      </c>
      <c r="P618" s="16">
        <v>1800</v>
      </c>
      <c r="Q618" s="16">
        <v>0</v>
      </c>
      <c r="R618" s="14">
        <v>7.9160000000000004</v>
      </c>
      <c r="S618" s="14">
        <v>-0.44100000000000006</v>
      </c>
      <c r="T618" s="16">
        <v>540.13</v>
      </c>
      <c r="U618" s="16">
        <v>-31.08</v>
      </c>
      <c r="V618" s="14">
        <v>-72.259</v>
      </c>
      <c r="W618" s="14">
        <v>4.7649999999999997</v>
      </c>
    </row>
    <row r="619" spans="1:23" s="7" customFormat="1" ht="15" customHeight="1" x14ac:dyDescent="0.25">
      <c r="A619" s="63">
        <v>44161.416666666664</v>
      </c>
      <c r="B619" s="15">
        <v>74.717999999999989</v>
      </c>
      <c r="C619" s="15">
        <v>-2.5119999999999996</v>
      </c>
      <c r="D619" s="17">
        <v>6140.7</v>
      </c>
      <c r="E619" s="17">
        <v>-142.30000000000001</v>
      </c>
      <c r="F619" s="15">
        <v>20.212999999999997</v>
      </c>
      <c r="G619" s="15">
        <v>-0.438</v>
      </c>
      <c r="H619" s="17">
        <v>1974.57</v>
      </c>
      <c r="I619" s="17">
        <v>-9.1999999999999993</v>
      </c>
      <c r="J619" s="15">
        <v>0</v>
      </c>
      <c r="K619" s="15">
        <v>0</v>
      </c>
      <c r="L619" s="17">
        <v>0</v>
      </c>
      <c r="M619" s="17">
        <v>0</v>
      </c>
      <c r="N619" s="15">
        <v>40</v>
      </c>
      <c r="O619" s="15">
        <v>-1</v>
      </c>
      <c r="P619" s="17">
        <v>3200</v>
      </c>
      <c r="Q619" s="17">
        <v>-64.959999999999994</v>
      </c>
      <c r="R619" s="15">
        <v>14.505000000000001</v>
      </c>
      <c r="S619" s="15">
        <v>-1.0739999999999998</v>
      </c>
      <c r="T619" s="17">
        <v>966.13</v>
      </c>
      <c r="U619" s="17">
        <v>-68.14</v>
      </c>
      <c r="V619" s="15">
        <v>-81.802000000000007</v>
      </c>
      <c r="W619" s="15">
        <v>4.7050000000000001</v>
      </c>
    </row>
    <row r="620" spans="1:23" s="7" customFormat="1" ht="15" customHeight="1" x14ac:dyDescent="0.25">
      <c r="A620" s="62">
        <v>44161.458333333336</v>
      </c>
      <c r="B620" s="14">
        <v>103.50800000000001</v>
      </c>
      <c r="C620" s="14">
        <v>-1.2170000000000001</v>
      </c>
      <c r="D620" s="16">
        <v>8811.1</v>
      </c>
      <c r="E620" s="16">
        <v>-77.307259999999999</v>
      </c>
      <c r="F620" s="14">
        <v>32.4</v>
      </c>
      <c r="G620" s="14">
        <v>0</v>
      </c>
      <c r="H620" s="16">
        <v>3278.1499999999996</v>
      </c>
      <c r="I620" s="16">
        <v>0</v>
      </c>
      <c r="J620" s="14">
        <v>0</v>
      </c>
      <c r="K620" s="14">
        <v>0</v>
      </c>
      <c r="L620" s="16">
        <v>0</v>
      </c>
      <c r="M620" s="16">
        <v>0</v>
      </c>
      <c r="N620" s="14">
        <v>50</v>
      </c>
      <c r="O620" s="14">
        <v>-1</v>
      </c>
      <c r="P620" s="16">
        <v>4000</v>
      </c>
      <c r="Q620" s="16">
        <v>-59.69726</v>
      </c>
      <c r="R620" s="14">
        <v>21.107999999999997</v>
      </c>
      <c r="S620" s="14">
        <v>-0.217</v>
      </c>
      <c r="T620" s="16">
        <v>1532.95</v>
      </c>
      <c r="U620" s="16">
        <v>-17.61</v>
      </c>
      <c r="V620" s="14">
        <v>-122.27999999999999</v>
      </c>
      <c r="W620" s="14">
        <v>2.7429999999999999</v>
      </c>
    </row>
    <row r="621" spans="1:23" s="7" customFormat="1" ht="15" customHeight="1" x14ac:dyDescent="0.25">
      <c r="A621" s="63">
        <v>44161.5</v>
      </c>
      <c r="B621" s="15">
        <v>104.705</v>
      </c>
      <c r="C621" s="15">
        <v>-6.2E-2</v>
      </c>
      <c r="D621" s="17">
        <v>9048.6200000000008</v>
      </c>
      <c r="E621" s="17">
        <v>-4.32</v>
      </c>
      <c r="F621" s="15">
        <v>40.283000000000001</v>
      </c>
      <c r="G621" s="15">
        <v>0</v>
      </c>
      <c r="H621" s="17">
        <v>4062.38</v>
      </c>
      <c r="I621" s="17">
        <v>0</v>
      </c>
      <c r="J621" s="15">
        <v>0</v>
      </c>
      <c r="K621" s="15">
        <v>0</v>
      </c>
      <c r="L621" s="17">
        <v>0</v>
      </c>
      <c r="M621" s="17">
        <v>0</v>
      </c>
      <c r="N621" s="15">
        <v>60</v>
      </c>
      <c r="O621" s="15">
        <v>0</v>
      </c>
      <c r="P621" s="17">
        <v>4676.8</v>
      </c>
      <c r="Q621" s="17">
        <v>0</v>
      </c>
      <c r="R621" s="15">
        <v>4.4219999999999997</v>
      </c>
      <c r="S621" s="15">
        <v>-6.2E-2</v>
      </c>
      <c r="T621" s="17">
        <v>309.44</v>
      </c>
      <c r="U621" s="17">
        <v>-4.32</v>
      </c>
      <c r="V621" s="15">
        <v>-116.00999999999998</v>
      </c>
      <c r="W621" s="15">
        <v>1.498</v>
      </c>
    </row>
    <row r="622" spans="1:23" s="7" customFormat="1" ht="15" customHeight="1" x14ac:dyDescent="0.25">
      <c r="A622" s="62">
        <v>44161.541666666664</v>
      </c>
      <c r="B622" s="14">
        <v>118.23799999999999</v>
      </c>
      <c r="C622" s="14">
        <v>-1.0149999999999999</v>
      </c>
      <c r="D622" s="16">
        <v>9905.7159999999985</v>
      </c>
      <c r="E622" s="16">
        <v>-63.432000000000002</v>
      </c>
      <c r="F622" s="14">
        <v>42.336999999999996</v>
      </c>
      <c r="G622" s="14">
        <v>0</v>
      </c>
      <c r="H622" s="16">
        <v>4331.58</v>
      </c>
      <c r="I622" s="16">
        <v>0</v>
      </c>
      <c r="J622" s="14">
        <v>0</v>
      </c>
      <c r="K622" s="14">
        <v>0</v>
      </c>
      <c r="L622" s="16">
        <v>0</v>
      </c>
      <c r="M622" s="16">
        <v>0</v>
      </c>
      <c r="N622" s="14">
        <v>70.599999999999994</v>
      </c>
      <c r="O622" s="14">
        <v>-1</v>
      </c>
      <c r="P622" s="16">
        <v>5202.6459999999988</v>
      </c>
      <c r="Q622" s="16">
        <v>-62.091999999999999</v>
      </c>
      <c r="R622" s="14">
        <v>5.3010000000000002</v>
      </c>
      <c r="S622" s="14">
        <v>-1.4999999999999999E-2</v>
      </c>
      <c r="T622" s="16">
        <v>371.49</v>
      </c>
      <c r="U622" s="16">
        <v>-1.34</v>
      </c>
      <c r="V622" s="14">
        <v>-119.363</v>
      </c>
      <c r="W622" s="14">
        <v>1.1220000000000001</v>
      </c>
    </row>
    <row r="623" spans="1:23" s="7" customFormat="1" ht="15" customHeight="1" x14ac:dyDescent="0.25">
      <c r="A623" s="63">
        <v>44161.583333333336</v>
      </c>
      <c r="B623" s="15">
        <v>135.28300000000002</v>
      </c>
      <c r="C623" s="15">
        <v>-1.1839999999999999</v>
      </c>
      <c r="D623" s="17">
        <v>12372.613000000001</v>
      </c>
      <c r="E623" s="17">
        <v>-70.13</v>
      </c>
      <c r="F623" s="15">
        <v>41.2</v>
      </c>
      <c r="G623" s="15">
        <v>0</v>
      </c>
      <c r="H623" s="17">
        <v>4221.9400000000005</v>
      </c>
      <c r="I623" s="17">
        <v>0</v>
      </c>
      <c r="J623" s="15">
        <v>0</v>
      </c>
      <c r="K623" s="15">
        <v>0</v>
      </c>
      <c r="L623" s="17">
        <v>0</v>
      </c>
      <c r="M623" s="17">
        <v>0</v>
      </c>
      <c r="N623" s="15">
        <v>80.400000000000006</v>
      </c>
      <c r="O623" s="15">
        <v>-1</v>
      </c>
      <c r="P623" s="17">
        <v>7180.8129999999992</v>
      </c>
      <c r="Q623" s="17">
        <v>-56.96</v>
      </c>
      <c r="R623" s="15">
        <v>13.683</v>
      </c>
      <c r="S623" s="15">
        <v>-0.184</v>
      </c>
      <c r="T623" s="17">
        <v>969.86</v>
      </c>
      <c r="U623" s="17">
        <v>-13.17</v>
      </c>
      <c r="V623" s="15">
        <v>-142.39200000000002</v>
      </c>
      <c r="W623" s="15">
        <v>1.175</v>
      </c>
    </row>
    <row r="624" spans="1:23" s="7" customFormat="1" ht="15" customHeight="1" x14ac:dyDescent="0.25">
      <c r="A624" s="62">
        <v>44161.625</v>
      </c>
      <c r="B624" s="14">
        <v>122.959</v>
      </c>
      <c r="C624" s="14">
        <v>-1.794</v>
      </c>
      <c r="D624" s="16">
        <v>11666.17</v>
      </c>
      <c r="E624" s="16">
        <v>-106.56638000000001</v>
      </c>
      <c r="F624" s="14">
        <v>35.251000000000005</v>
      </c>
      <c r="G624" s="14">
        <v>0</v>
      </c>
      <c r="H624" s="16">
        <v>3763.33</v>
      </c>
      <c r="I624" s="16">
        <v>0</v>
      </c>
      <c r="J624" s="14">
        <v>0</v>
      </c>
      <c r="K624" s="14">
        <v>0</v>
      </c>
      <c r="L624" s="16">
        <v>0</v>
      </c>
      <c r="M624" s="16">
        <v>0</v>
      </c>
      <c r="N624" s="14">
        <v>81</v>
      </c>
      <c r="O624" s="14">
        <v>-1</v>
      </c>
      <c r="P624" s="16">
        <v>7545.08</v>
      </c>
      <c r="Q624" s="16">
        <v>-61.526380000000003</v>
      </c>
      <c r="R624" s="14">
        <v>6.7080000000000002</v>
      </c>
      <c r="S624" s="14">
        <v>-0.79400000000000004</v>
      </c>
      <c r="T624" s="16">
        <v>357.76</v>
      </c>
      <c r="U624" s="16">
        <v>-45.04</v>
      </c>
      <c r="V624" s="14">
        <v>-130.62299999999999</v>
      </c>
      <c r="W624" s="14">
        <v>1.0510000000000002</v>
      </c>
    </row>
    <row r="625" spans="1:23" s="7" customFormat="1" ht="15" customHeight="1" x14ac:dyDescent="0.25">
      <c r="A625" s="63">
        <v>44161.666666666664</v>
      </c>
      <c r="B625" s="15">
        <v>104.77500000000001</v>
      </c>
      <c r="C625" s="15">
        <v>-17.077000000000002</v>
      </c>
      <c r="D625" s="17">
        <v>11368.002</v>
      </c>
      <c r="E625" s="17">
        <v>-977.41426999999999</v>
      </c>
      <c r="F625" s="15">
        <v>9.1069999999999993</v>
      </c>
      <c r="G625" s="15">
        <v>-3.0000000000000001E-3</v>
      </c>
      <c r="H625" s="17">
        <v>940.04</v>
      </c>
      <c r="I625" s="17">
        <v>-0.06</v>
      </c>
      <c r="J625" s="15">
        <v>0</v>
      </c>
      <c r="K625" s="15">
        <v>0</v>
      </c>
      <c r="L625" s="17">
        <v>0</v>
      </c>
      <c r="M625" s="17">
        <v>0</v>
      </c>
      <c r="N625" s="15">
        <v>95</v>
      </c>
      <c r="O625" s="15">
        <v>-1</v>
      </c>
      <c r="P625" s="17">
        <v>10367.121999999999</v>
      </c>
      <c r="Q625" s="17">
        <v>-67.154269999999997</v>
      </c>
      <c r="R625" s="15">
        <v>0.66800000000000004</v>
      </c>
      <c r="S625" s="15">
        <v>-16.074000000000002</v>
      </c>
      <c r="T625" s="17">
        <v>60.84</v>
      </c>
      <c r="U625" s="17">
        <v>-910.2</v>
      </c>
      <c r="V625" s="15">
        <v>-102.29400000000001</v>
      </c>
      <c r="W625" s="15">
        <v>2.4700000000000002</v>
      </c>
    </row>
    <row r="626" spans="1:23" s="7" customFormat="1" ht="15" customHeight="1" x14ac:dyDescent="0.25">
      <c r="A626" s="62">
        <v>44161.708333333336</v>
      </c>
      <c r="B626" s="14">
        <v>110.726</v>
      </c>
      <c r="C626" s="14">
        <v>-31.411000000000001</v>
      </c>
      <c r="D626" s="16">
        <v>14396.789999999999</v>
      </c>
      <c r="E626" s="16">
        <v>-1660.7371799999999</v>
      </c>
      <c r="F626" s="14">
        <v>10.439</v>
      </c>
      <c r="G626" s="14">
        <v>0</v>
      </c>
      <c r="H626" s="16">
        <v>1615.08</v>
      </c>
      <c r="I626" s="16">
        <v>0</v>
      </c>
      <c r="J626" s="14">
        <v>0</v>
      </c>
      <c r="K626" s="14">
        <v>0</v>
      </c>
      <c r="L626" s="16">
        <v>0</v>
      </c>
      <c r="M626" s="16">
        <v>0</v>
      </c>
      <c r="N626" s="14">
        <v>100</v>
      </c>
      <c r="O626" s="14">
        <v>-1</v>
      </c>
      <c r="P626" s="16">
        <v>12738.3</v>
      </c>
      <c r="Q626" s="16">
        <v>-72.377179999999996</v>
      </c>
      <c r="R626" s="14">
        <v>0.28700000000000003</v>
      </c>
      <c r="S626" s="14">
        <v>-30.411000000000001</v>
      </c>
      <c r="T626" s="16">
        <v>43.41</v>
      </c>
      <c r="U626" s="16">
        <v>-1588.36</v>
      </c>
      <c r="V626" s="14">
        <v>-98.550000000000026</v>
      </c>
      <c r="W626" s="14">
        <v>0.49</v>
      </c>
    </row>
    <row r="627" spans="1:23" s="7" customFormat="1" ht="15" customHeight="1" x14ac:dyDescent="0.25">
      <c r="A627" s="63">
        <v>44161.75</v>
      </c>
      <c r="B627" s="15">
        <v>34.911000000000001</v>
      </c>
      <c r="C627" s="15">
        <v>-8.3010000000000002</v>
      </c>
      <c r="D627" s="17">
        <v>4945.2699999999995</v>
      </c>
      <c r="E627" s="17">
        <v>-588.92000000000007</v>
      </c>
      <c r="F627" s="15">
        <v>10.759</v>
      </c>
      <c r="G627" s="15">
        <v>-0.16400000000000001</v>
      </c>
      <c r="H627" s="17">
        <v>1813.6000000000001</v>
      </c>
      <c r="I627" s="17">
        <v>-3.44</v>
      </c>
      <c r="J627" s="15">
        <v>0</v>
      </c>
      <c r="K627" s="15">
        <v>0</v>
      </c>
      <c r="L627" s="17">
        <v>0</v>
      </c>
      <c r="M627" s="17">
        <v>0</v>
      </c>
      <c r="N627" s="15">
        <v>20</v>
      </c>
      <c r="O627" s="15">
        <v>0</v>
      </c>
      <c r="P627" s="17">
        <v>2601.6</v>
      </c>
      <c r="Q627" s="17">
        <v>0</v>
      </c>
      <c r="R627" s="15">
        <v>4.1520000000000001</v>
      </c>
      <c r="S627" s="15">
        <v>-8.1370000000000005</v>
      </c>
      <c r="T627" s="17">
        <v>530.07000000000005</v>
      </c>
      <c r="U627" s="17">
        <v>-585.48</v>
      </c>
      <c r="V627" s="15">
        <v>-38.590000000000003</v>
      </c>
      <c r="W627" s="15">
        <v>1.29</v>
      </c>
    </row>
    <row r="628" spans="1:23" s="7" customFormat="1" ht="15" customHeight="1" x14ac:dyDescent="0.25">
      <c r="A628" s="62">
        <v>44161.791666666664</v>
      </c>
      <c r="B628" s="14">
        <v>62.697000000000003</v>
      </c>
      <c r="C628" s="14">
        <v>-14.547000000000001</v>
      </c>
      <c r="D628" s="16">
        <v>7789.9800000000005</v>
      </c>
      <c r="E628" s="16">
        <v>-567.16000000000008</v>
      </c>
      <c r="F628" s="14">
        <v>0</v>
      </c>
      <c r="G628" s="14">
        <v>-0.39700000000000002</v>
      </c>
      <c r="H628" s="16">
        <v>0</v>
      </c>
      <c r="I628" s="16">
        <v>-8.34</v>
      </c>
      <c r="J628" s="14">
        <v>0</v>
      </c>
      <c r="K628" s="14">
        <v>0</v>
      </c>
      <c r="L628" s="16">
        <v>0</v>
      </c>
      <c r="M628" s="16">
        <v>0</v>
      </c>
      <c r="N628" s="14">
        <v>60</v>
      </c>
      <c r="O628" s="14">
        <v>0</v>
      </c>
      <c r="P628" s="16">
        <v>7695.35</v>
      </c>
      <c r="Q628" s="16">
        <v>0</v>
      </c>
      <c r="R628" s="14">
        <v>2.6970000000000001</v>
      </c>
      <c r="S628" s="14">
        <v>-14.15</v>
      </c>
      <c r="T628" s="16">
        <v>94.63</v>
      </c>
      <c r="U628" s="16">
        <v>-558.82000000000005</v>
      </c>
      <c r="V628" s="14">
        <v>-49.188000000000002</v>
      </c>
      <c r="W628" s="14">
        <v>1.847</v>
      </c>
    </row>
    <row r="629" spans="1:23" s="7" customFormat="1" ht="15" customHeight="1" x14ac:dyDescent="0.25">
      <c r="A629" s="63">
        <v>44161.833333333336</v>
      </c>
      <c r="B629" s="15">
        <v>12.948</v>
      </c>
      <c r="C629" s="15">
        <v>-8.7489999999999988</v>
      </c>
      <c r="D629" s="17">
        <v>665.02</v>
      </c>
      <c r="E629" s="17">
        <v>-404.63</v>
      </c>
      <c r="F629" s="15">
        <v>0.86799999999999999</v>
      </c>
      <c r="G629" s="15">
        <v>-0.34300000000000003</v>
      </c>
      <c r="H629" s="17">
        <v>78.989999999999995</v>
      </c>
      <c r="I629" s="17">
        <v>-7.2</v>
      </c>
      <c r="J629" s="15">
        <v>0</v>
      </c>
      <c r="K629" s="15">
        <v>0</v>
      </c>
      <c r="L629" s="17">
        <v>0</v>
      </c>
      <c r="M629" s="17">
        <v>0</v>
      </c>
      <c r="N629" s="15">
        <v>0</v>
      </c>
      <c r="O629" s="15">
        <v>0</v>
      </c>
      <c r="P629" s="17">
        <v>0</v>
      </c>
      <c r="Q629" s="17">
        <v>0</v>
      </c>
      <c r="R629" s="15">
        <v>12.08</v>
      </c>
      <c r="S629" s="15">
        <v>-8.4059999999999988</v>
      </c>
      <c r="T629" s="17">
        <v>586.03</v>
      </c>
      <c r="U629" s="17">
        <v>-397.43</v>
      </c>
      <c r="V629" s="15">
        <v>-17.827999999999999</v>
      </c>
      <c r="W629" s="15">
        <v>5.3870000000000005</v>
      </c>
    </row>
    <row r="630" spans="1:23" s="7" customFormat="1" ht="15" customHeight="1" x14ac:dyDescent="0.25">
      <c r="A630" s="62">
        <v>44161.875</v>
      </c>
      <c r="B630" s="14">
        <v>31.946000000000005</v>
      </c>
      <c r="C630" s="14">
        <v>-25.68</v>
      </c>
      <c r="D630" s="16">
        <v>3353.39</v>
      </c>
      <c r="E630" s="16">
        <v>-664.26</v>
      </c>
      <c r="F630" s="14">
        <v>0</v>
      </c>
      <c r="G630" s="14">
        <v>-18.111000000000001</v>
      </c>
      <c r="H630" s="16">
        <v>0</v>
      </c>
      <c r="I630" s="16">
        <v>-297.24</v>
      </c>
      <c r="J630" s="14">
        <v>0</v>
      </c>
      <c r="K630" s="14">
        <v>0</v>
      </c>
      <c r="L630" s="16">
        <v>0</v>
      </c>
      <c r="M630" s="16">
        <v>0</v>
      </c>
      <c r="N630" s="14">
        <v>30.000000000000004</v>
      </c>
      <c r="O630" s="14">
        <v>-1</v>
      </c>
      <c r="P630" s="16">
        <v>3263.4</v>
      </c>
      <c r="Q630" s="16">
        <v>-59.96</v>
      </c>
      <c r="R630" s="14">
        <v>1.946</v>
      </c>
      <c r="S630" s="14">
        <v>-6.569</v>
      </c>
      <c r="T630" s="16">
        <v>89.99</v>
      </c>
      <c r="U630" s="16">
        <v>-307.06</v>
      </c>
      <c r="V630" s="14">
        <v>-23.414999999999999</v>
      </c>
      <c r="W630" s="14">
        <v>26.268000000000001</v>
      </c>
    </row>
    <row r="631" spans="1:23" s="7" customFormat="1" ht="15" customHeight="1" x14ac:dyDescent="0.25">
      <c r="A631" s="63">
        <v>44161.916666666664</v>
      </c>
      <c r="B631" s="15">
        <v>41.177</v>
      </c>
      <c r="C631" s="15">
        <v>-7.1969999999999992</v>
      </c>
      <c r="D631" s="17">
        <v>2691.48</v>
      </c>
      <c r="E631" s="17">
        <v>-399.87982</v>
      </c>
      <c r="F631" s="15">
        <v>9.141</v>
      </c>
      <c r="G631" s="15">
        <v>-0.83299999999999996</v>
      </c>
      <c r="H631" s="17">
        <v>719.48</v>
      </c>
      <c r="I631" s="17">
        <v>-17.489999999999998</v>
      </c>
      <c r="J631" s="15">
        <v>0</v>
      </c>
      <c r="K631" s="15">
        <v>0</v>
      </c>
      <c r="L631" s="17">
        <v>0</v>
      </c>
      <c r="M631" s="17">
        <v>0</v>
      </c>
      <c r="N631" s="15">
        <v>0</v>
      </c>
      <c r="O631" s="15">
        <v>-1</v>
      </c>
      <c r="P631" s="17">
        <v>0</v>
      </c>
      <c r="Q631" s="17">
        <v>-52.189819999999997</v>
      </c>
      <c r="R631" s="15">
        <v>32.036000000000001</v>
      </c>
      <c r="S631" s="15">
        <v>-5.363999999999999</v>
      </c>
      <c r="T631" s="17">
        <v>1972</v>
      </c>
      <c r="U631" s="17">
        <v>-330.2</v>
      </c>
      <c r="V631" s="15">
        <v>-46.847999999999992</v>
      </c>
      <c r="W631" s="15">
        <v>8.423</v>
      </c>
    </row>
    <row r="632" spans="1:23" s="7" customFormat="1" ht="15" customHeight="1" x14ac:dyDescent="0.25">
      <c r="A632" s="62">
        <v>44161.958333333336</v>
      </c>
      <c r="B632" s="14">
        <v>45.278000000000006</v>
      </c>
      <c r="C632" s="14">
        <v>-7.4470000000000001</v>
      </c>
      <c r="D632" s="16">
        <v>2751.2</v>
      </c>
      <c r="E632" s="16">
        <v>-196.56</v>
      </c>
      <c r="F632" s="14">
        <v>8.5749999999999993</v>
      </c>
      <c r="G632" s="14">
        <v>-5.907</v>
      </c>
      <c r="H632" s="16">
        <v>581.7700000000001</v>
      </c>
      <c r="I632" s="16">
        <v>-121.28</v>
      </c>
      <c r="J632" s="14">
        <v>0</v>
      </c>
      <c r="K632" s="14">
        <v>0</v>
      </c>
      <c r="L632" s="16">
        <v>0</v>
      </c>
      <c r="M632" s="16">
        <v>0</v>
      </c>
      <c r="N632" s="14">
        <v>30</v>
      </c>
      <c r="O632" s="14">
        <v>0</v>
      </c>
      <c r="P632" s="16">
        <v>1800</v>
      </c>
      <c r="Q632" s="16">
        <v>0</v>
      </c>
      <c r="R632" s="14">
        <v>6.7030000000000003</v>
      </c>
      <c r="S632" s="14">
        <v>-1.54</v>
      </c>
      <c r="T632" s="16">
        <v>369.43</v>
      </c>
      <c r="U632" s="16">
        <v>-75.28</v>
      </c>
      <c r="V632" s="14">
        <v>-33.31</v>
      </c>
      <c r="W632" s="14">
        <v>1.1040000000000001</v>
      </c>
    </row>
    <row r="633" spans="1:23" s="7" customFormat="1" ht="15" customHeight="1" x14ac:dyDescent="0.25">
      <c r="A633" s="63">
        <v>44162</v>
      </c>
      <c r="B633" s="15">
        <v>44.337000000000003</v>
      </c>
      <c r="C633" s="15">
        <v>-9.8800000000000008</v>
      </c>
      <c r="D633" s="17">
        <v>2470.13</v>
      </c>
      <c r="E633" s="17">
        <v>-316.83</v>
      </c>
      <c r="F633" s="15">
        <v>2.7730000000000001</v>
      </c>
      <c r="G633" s="15">
        <v>-1.762</v>
      </c>
      <c r="H633" s="17">
        <v>165.12</v>
      </c>
      <c r="I633" s="17">
        <v>-36.450000000000003</v>
      </c>
      <c r="J633" s="15">
        <v>0</v>
      </c>
      <c r="K633" s="15">
        <v>0</v>
      </c>
      <c r="L633" s="17">
        <v>0</v>
      </c>
      <c r="M633" s="17">
        <v>0</v>
      </c>
      <c r="N633" s="15">
        <v>30</v>
      </c>
      <c r="O633" s="15">
        <v>0</v>
      </c>
      <c r="P633" s="17">
        <v>1800</v>
      </c>
      <c r="Q633" s="17">
        <v>0</v>
      </c>
      <c r="R633" s="15">
        <v>11.564</v>
      </c>
      <c r="S633" s="15">
        <v>-8.1180000000000003</v>
      </c>
      <c r="T633" s="17">
        <v>505.01</v>
      </c>
      <c r="U633" s="17">
        <v>-280.38</v>
      </c>
      <c r="V633" s="15">
        <v>-43.706000000000003</v>
      </c>
      <c r="W633" s="15">
        <v>7.77</v>
      </c>
    </row>
    <row r="634" spans="1:23" s="7" customFormat="1" ht="15" customHeight="1" x14ac:dyDescent="0.25">
      <c r="A634" s="62">
        <v>44162.041666666664</v>
      </c>
      <c r="B634" s="14">
        <v>38.823999999999998</v>
      </c>
      <c r="C634" s="14">
        <v>-17.683999999999997</v>
      </c>
      <c r="D634" s="16">
        <v>2314.83</v>
      </c>
      <c r="E634" s="16">
        <v>-408.69</v>
      </c>
      <c r="F634" s="14">
        <v>0</v>
      </c>
      <c r="G634" s="14">
        <v>-13.654999999999999</v>
      </c>
      <c r="H634" s="16">
        <v>0</v>
      </c>
      <c r="I634" s="16">
        <v>-200.18</v>
      </c>
      <c r="J634" s="14">
        <v>0</v>
      </c>
      <c r="K634" s="14">
        <v>0</v>
      </c>
      <c r="L634" s="16">
        <v>0</v>
      </c>
      <c r="M634" s="16">
        <v>0</v>
      </c>
      <c r="N634" s="14">
        <v>30</v>
      </c>
      <c r="O634" s="14">
        <v>0</v>
      </c>
      <c r="P634" s="16">
        <v>1800</v>
      </c>
      <c r="Q634" s="16">
        <v>0</v>
      </c>
      <c r="R634" s="14">
        <v>8.8240000000000016</v>
      </c>
      <c r="S634" s="14">
        <v>-4.0289999999999999</v>
      </c>
      <c r="T634" s="16">
        <v>514.83000000000004</v>
      </c>
      <c r="U634" s="16">
        <v>-208.51</v>
      </c>
      <c r="V634" s="14">
        <v>-13.950000000000001</v>
      </c>
      <c r="W634" s="14">
        <v>9.4139999999999997</v>
      </c>
    </row>
    <row r="635" spans="1:23" s="7" customFormat="1" ht="15" customHeight="1" x14ac:dyDescent="0.25">
      <c r="A635" s="63">
        <v>44162.083333333336</v>
      </c>
      <c r="B635" s="15">
        <v>43.379999999999995</v>
      </c>
      <c r="C635" s="15">
        <v>-11.015000000000001</v>
      </c>
      <c r="D635" s="17">
        <v>2442.3200000000002</v>
      </c>
      <c r="E635" s="17">
        <v>-301.39</v>
      </c>
      <c r="F635" s="15">
        <v>4.3999999999999997E-2</v>
      </c>
      <c r="G635" s="15">
        <v>-6.5209999999999999</v>
      </c>
      <c r="H635" s="17">
        <v>2.64</v>
      </c>
      <c r="I635" s="17">
        <v>-134.29</v>
      </c>
      <c r="J635" s="15">
        <v>0</v>
      </c>
      <c r="K635" s="15">
        <v>0</v>
      </c>
      <c r="L635" s="17">
        <v>0</v>
      </c>
      <c r="M635" s="17">
        <v>0</v>
      </c>
      <c r="N635" s="15">
        <v>30</v>
      </c>
      <c r="O635" s="15">
        <v>0</v>
      </c>
      <c r="P635" s="17">
        <v>1800</v>
      </c>
      <c r="Q635" s="17">
        <v>0</v>
      </c>
      <c r="R635" s="15">
        <v>13.335999999999999</v>
      </c>
      <c r="S635" s="15">
        <v>-4.4939999999999998</v>
      </c>
      <c r="T635" s="17">
        <v>639.67999999999995</v>
      </c>
      <c r="U635" s="17">
        <v>-167.1</v>
      </c>
      <c r="V635" s="15">
        <v>-36.684999999999995</v>
      </c>
      <c r="W635" s="15">
        <v>5.0519999999999996</v>
      </c>
    </row>
    <row r="636" spans="1:23" s="7" customFormat="1" ht="15" customHeight="1" x14ac:dyDescent="0.25">
      <c r="A636" s="62">
        <v>44162.125</v>
      </c>
      <c r="B636" s="14">
        <v>41.512999999999998</v>
      </c>
      <c r="C636" s="14">
        <v>-31.411999999999999</v>
      </c>
      <c r="D636" s="16">
        <v>2453.77</v>
      </c>
      <c r="E636" s="16">
        <v>-910.26</v>
      </c>
      <c r="F636" s="14">
        <v>0</v>
      </c>
      <c r="G636" s="14">
        <v>-7.3569999999999993</v>
      </c>
      <c r="H636" s="16">
        <v>0</v>
      </c>
      <c r="I636" s="16">
        <v>-151.44</v>
      </c>
      <c r="J636" s="14">
        <v>0</v>
      </c>
      <c r="K636" s="14">
        <v>0</v>
      </c>
      <c r="L636" s="16">
        <v>0</v>
      </c>
      <c r="M636" s="16">
        <v>0</v>
      </c>
      <c r="N636" s="14">
        <v>40</v>
      </c>
      <c r="O636" s="14">
        <v>0</v>
      </c>
      <c r="P636" s="16">
        <v>2400</v>
      </c>
      <c r="Q636" s="16">
        <v>0</v>
      </c>
      <c r="R636" s="14">
        <v>1.5130000000000001</v>
      </c>
      <c r="S636" s="14">
        <v>-24.055</v>
      </c>
      <c r="T636" s="16">
        <v>53.77</v>
      </c>
      <c r="U636" s="16">
        <v>-758.82</v>
      </c>
      <c r="V636" s="14">
        <v>-10.85</v>
      </c>
      <c r="W636" s="14">
        <v>3.5509999999999997</v>
      </c>
    </row>
    <row r="637" spans="1:23" s="7" customFormat="1" ht="15" customHeight="1" x14ac:dyDescent="0.25">
      <c r="A637" s="63">
        <v>44162.166666666664</v>
      </c>
      <c r="B637" s="15">
        <v>30.517000000000003</v>
      </c>
      <c r="C637" s="15">
        <v>-11.053000000000001</v>
      </c>
      <c r="D637" s="17">
        <v>1404.5709999999999</v>
      </c>
      <c r="E637" s="17">
        <v>-347.01</v>
      </c>
      <c r="F637" s="15">
        <v>0.35199999999999998</v>
      </c>
      <c r="G637" s="15">
        <v>-3.1019999999999999</v>
      </c>
      <c r="H637" s="17">
        <v>20.420000000000002</v>
      </c>
      <c r="I637" s="17">
        <v>-61.43</v>
      </c>
      <c r="J637" s="15">
        <v>0</v>
      </c>
      <c r="K637" s="15">
        <v>0</v>
      </c>
      <c r="L637" s="17">
        <v>0</v>
      </c>
      <c r="M637" s="17">
        <v>0</v>
      </c>
      <c r="N637" s="15">
        <v>20</v>
      </c>
      <c r="O637" s="15">
        <v>0</v>
      </c>
      <c r="P637" s="17">
        <v>782.18100000000004</v>
      </c>
      <c r="Q637" s="17">
        <v>0</v>
      </c>
      <c r="R637" s="15">
        <v>10.165000000000001</v>
      </c>
      <c r="S637" s="15">
        <v>-7.9510000000000005</v>
      </c>
      <c r="T637" s="17">
        <v>601.97</v>
      </c>
      <c r="U637" s="17">
        <v>-285.58</v>
      </c>
      <c r="V637" s="15">
        <v>-17.288000000000004</v>
      </c>
      <c r="W637" s="15">
        <v>3.7769999999999997</v>
      </c>
    </row>
    <row r="638" spans="1:23" s="7" customFormat="1" ht="15" customHeight="1" x14ac:dyDescent="0.25">
      <c r="A638" s="62">
        <v>44162.208333333336</v>
      </c>
      <c r="B638" s="14">
        <v>20.882999999999999</v>
      </c>
      <c r="C638" s="14">
        <v>-37.782000000000004</v>
      </c>
      <c r="D638" s="16">
        <v>1224.53</v>
      </c>
      <c r="E638" s="16">
        <v>-783.88000000000011</v>
      </c>
      <c r="F638" s="14">
        <v>0</v>
      </c>
      <c r="G638" s="14">
        <v>-15.717000000000001</v>
      </c>
      <c r="H638" s="16">
        <v>0</v>
      </c>
      <c r="I638" s="16">
        <v>-226.67000000000002</v>
      </c>
      <c r="J638" s="14">
        <v>0</v>
      </c>
      <c r="K638" s="14">
        <v>0</v>
      </c>
      <c r="L638" s="16">
        <v>0</v>
      </c>
      <c r="M638" s="16">
        <v>0</v>
      </c>
      <c r="N638" s="14">
        <v>20</v>
      </c>
      <c r="O638" s="14">
        <v>0</v>
      </c>
      <c r="P638" s="16">
        <v>1200</v>
      </c>
      <c r="Q638" s="16">
        <v>0</v>
      </c>
      <c r="R638" s="14">
        <v>0.88300000000000012</v>
      </c>
      <c r="S638" s="14">
        <v>-22.065000000000001</v>
      </c>
      <c r="T638" s="16">
        <v>24.53</v>
      </c>
      <c r="U638" s="16">
        <v>-557.21</v>
      </c>
      <c r="V638" s="14">
        <v>-6.0939999999999994</v>
      </c>
      <c r="W638" s="14">
        <v>25.309000000000001</v>
      </c>
    </row>
    <row r="639" spans="1:23" s="7" customFormat="1" ht="15" customHeight="1" x14ac:dyDescent="0.25">
      <c r="A639" s="63">
        <v>44162.25</v>
      </c>
      <c r="B639" s="15">
        <v>35.820999999999998</v>
      </c>
      <c r="C639" s="15">
        <v>-12.120000000000001</v>
      </c>
      <c r="D639" s="17">
        <v>1969.3910000000001</v>
      </c>
      <c r="E639" s="17">
        <v>-367.92999999999995</v>
      </c>
      <c r="F639" s="15">
        <v>7.8010000000000002</v>
      </c>
      <c r="G639" s="15">
        <v>-4.4550000000000001</v>
      </c>
      <c r="H639" s="17">
        <v>618.23</v>
      </c>
      <c r="I639" s="17">
        <v>-58.47</v>
      </c>
      <c r="J639" s="15">
        <v>0</v>
      </c>
      <c r="K639" s="15">
        <v>0</v>
      </c>
      <c r="L639" s="17">
        <v>0</v>
      </c>
      <c r="M639" s="17">
        <v>0</v>
      </c>
      <c r="N639" s="15">
        <v>20</v>
      </c>
      <c r="O639" s="15">
        <v>0</v>
      </c>
      <c r="P639" s="17">
        <v>820.41099999999994</v>
      </c>
      <c r="Q639" s="17">
        <v>0</v>
      </c>
      <c r="R639" s="15">
        <v>8.02</v>
      </c>
      <c r="S639" s="15">
        <v>-7.665</v>
      </c>
      <c r="T639" s="17">
        <v>530.75</v>
      </c>
      <c r="U639" s="17">
        <v>-309.45999999999998</v>
      </c>
      <c r="V639" s="15">
        <v>-39.862000000000009</v>
      </c>
      <c r="W639" s="15">
        <v>4.3609999999999998</v>
      </c>
    </row>
    <row r="640" spans="1:23" s="7" customFormat="1" ht="15" customHeight="1" x14ac:dyDescent="0.25">
      <c r="A640" s="62">
        <v>44162.291666666664</v>
      </c>
      <c r="B640" s="14">
        <v>18.302</v>
      </c>
      <c r="C640" s="14">
        <v>-27.978999999999999</v>
      </c>
      <c r="D640" s="16">
        <v>2004.3000000000002</v>
      </c>
      <c r="E640" s="16">
        <v>-1209.6500000000001</v>
      </c>
      <c r="F640" s="14">
        <v>16.622</v>
      </c>
      <c r="G640" s="14">
        <v>-12.124000000000001</v>
      </c>
      <c r="H640" s="16">
        <v>1824.69</v>
      </c>
      <c r="I640" s="16">
        <v>-142.75</v>
      </c>
      <c r="J640" s="14">
        <v>0</v>
      </c>
      <c r="K640" s="14">
        <v>0</v>
      </c>
      <c r="L640" s="16">
        <v>0</v>
      </c>
      <c r="M640" s="16">
        <v>0</v>
      </c>
      <c r="N640" s="14">
        <v>0</v>
      </c>
      <c r="O640" s="14">
        <v>-1</v>
      </c>
      <c r="P640" s="16">
        <v>0</v>
      </c>
      <c r="Q640" s="16">
        <v>-70.25</v>
      </c>
      <c r="R640" s="14">
        <v>1.68</v>
      </c>
      <c r="S640" s="14">
        <v>-14.855</v>
      </c>
      <c r="T640" s="16">
        <v>179.61</v>
      </c>
      <c r="U640" s="16">
        <v>-996.65</v>
      </c>
      <c r="V640" s="14">
        <v>-7.1140000000000008</v>
      </c>
      <c r="W640" s="14">
        <v>2.016</v>
      </c>
    </row>
    <row r="641" spans="1:23" s="7" customFormat="1" ht="15" customHeight="1" x14ac:dyDescent="0.25">
      <c r="A641" s="63">
        <v>44162.333333333336</v>
      </c>
      <c r="B641" s="15">
        <v>34.923999999999999</v>
      </c>
      <c r="C641" s="15">
        <v>-10.29</v>
      </c>
      <c r="D641" s="17">
        <v>4109.9170000000004</v>
      </c>
      <c r="E641" s="17">
        <v>-344.15</v>
      </c>
      <c r="F641" s="15">
        <v>11.181000000000001</v>
      </c>
      <c r="G641" s="15">
        <v>0</v>
      </c>
      <c r="H641" s="17">
        <v>1265.6300000000001</v>
      </c>
      <c r="I641" s="17">
        <v>0</v>
      </c>
      <c r="J641" s="15">
        <v>0</v>
      </c>
      <c r="K641" s="15">
        <v>0</v>
      </c>
      <c r="L641" s="17">
        <v>0</v>
      </c>
      <c r="M641" s="17">
        <v>0</v>
      </c>
      <c r="N641" s="15">
        <v>20</v>
      </c>
      <c r="O641" s="15">
        <v>0</v>
      </c>
      <c r="P641" s="17">
        <v>2626.4670000000001</v>
      </c>
      <c r="Q641" s="17">
        <v>0</v>
      </c>
      <c r="R641" s="15">
        <v>3.7430000000000003</v>
      </c>
      <c r="S641" s="15">
        <v>-10.29</v>
      </c>
      <c r="T641" s="17">
        <v>217.82</v>
      </c>
      <c r="U641" s="17">
        <v>-344.15</v>
      </c>
      <c r="V641" s="15">
        <v>-30.5</v>
      </c>
      <c r="W641" s="15">
        <v>1.7429999999999999</v>
      </c>
    </row>
    <row r="642" spans="1:23" s="7" customFormat="1" ht="15" customHeight="1" x14ac:dyDescent="0.25">
      <c r="A642" s="62">
        <v>44162.375</v>
      </c>
      <c r="B642" s="14">
        <v>26.235999999999997</v>
      </c>
      <c r="C642" s="14">
        <v>-3.2090000000000001</v>
      </c>
      <c r="D642" s="16">
        <v>3861.83</v>
      </c>
      <c r="E642" s="16">
        <v>-181.95</v>
      </c>
      <c r="F642" s="14">
        <v>23.718999999999998</v>
      </c>
      <c r="G642" s="14">
        <v>0</v>
      </c>
      <c r="H642" s="16">
        <v>3640.15</v>
      </c>
      <c r="I642" s="16">
        <v>0</v>
      </c>
      <c r="J642" s="14">
        <v>0</v>
      </c>
      <c r="K642" s="14">
        <v>0</v>
      </c>
      <c r="L642" s="16">
        <v>0</v>
      </c>
      <c r="M642" s="16">
        <v>0</v>
      </c>
      <c r="N642" s="14">
        <v>0</v>
      </c>
      <c r="O642" s="14">
        <v>0</v>
      </c>
      <c r="P642" s="16">
        <v>0</v>
      </c>
      <c r="Q642" s="16">
        <v>0</v>
      </c>
      <c r="R642" s="14">
        <v>2.5169999999999999</v>
      </c>
      <c r="S642" s="14">
        <v>-3.2090000000000001</v>
      </c>
      <c r="T642" s="16">
        <v>221.68</v>
      </c>
      <c r="U642" s="16">
        <v>-181.95</v>
      </c>
      <c r="V642" s="14">
        <v>-35.526000000000003</v>
      </c>
      <c r="W642" s="14">
        <v>1.4370000000000001</v>
      </c>
    </row>
    <row r="643" spans="1:23" s="7" customFormat="1" ht="15" customHeight="1" x14ac:dyDescent="0.25">
      <c r="A643" s="63">
        <v>44162.416666666664</v>
      </c>
      <c r="B643" s="15">
        <v>49.119</v>
      </c>
      <c r="C643" s="15">
        <v>-1.1499999999999999</v>
      </c>
      <c r="D643" s="17">
        <v>5329.74</v>
      </c>
      <c r="E643" s="17">
        <v>-95.099899999999991</v>
      </c>
      <c r="F643" s="15">
        <v>27.244</v>
      </c>
      <c r="G643" s="15">
        <v>-1.4999999999999999E-2</v>
      </c>
      <c r="H643" s="17">
        <v>3768.27</v>
      </c>
      <c r="I643" s="17">
        <v>0.09</v>
      </c>
      <c r="J643" s="15">
        <v>0</v>
      </c>
      <c r="K643" s="15">
        <v>0</v>
      </c>
      <c r="L643" s="17">
        <v>0</v>
      </c>
      <c r="M643" s="17">
        <v>0</v>
      </c>
      <c r="N643" s="15">
        <v>0</v>
      </c>
      <c r="O643" s="15">
        <v>-1</v>
      </c>
      <c r="P643" s="17">
        <v>0</v>
      </c>
      <c r="Q643" s="17">
        <v>-86.629899999999992</v>
      </c>
      <c r="R643" s="15">
        <v>21.875</v>
      </c>
      <c r="S643" s="15">
        <v>-0.13500000000000001</v>
      </c>
      <c r="T643" s="17">
        <v>1561.47</v>
      </c>
      <c r="U643" s="17">
        <v>-8.56</v>
      </c>
      <c r="V643" s="15">
        <v>-64.457999999999984</v>
      </c>
      <c r="W643" s="15">
        <v>2.2170000000000001</v>
      </c>
    </row>
    <row r="644" spans="1:23" s="7" customFormat="1" ht="15" customHeight="1" x14ac:dyDescent="0.25">
      <c r="A644" s="62">
        <v>44162.458333333336</v>
      </c>
      <c r="B644" s="14">
        <v>66.084999999999994</v>
      </c>
      <c r="C644" s="14">
        <v>-2.101</v>
      </c>
      <c r="D644" s="16">
        <v>6746.8799999999992</v>
      </c>
      <c r="E644" s="16">
        <v>-153.22337999999999</v>
      </c>
      <c r="F644" s="14">
        <v>16.428000000000001</v>
      </c>
      <c r="G644" s="14">
        <v>0</v>
      </c>
      <c r="H644" s="16">
        <v>2014.98</v>
      </c>
      <c r="I644" s="16">
        <v>0</v>
      </c>
      <c r="J644" s="14">
        <v>0</v>
      </c>
      <c r="K644" s="14">
        <v>0</v>
      </c>
      <c r="L644" s="16">
        <v>0</v>
      </c>
      <c r="M644" s="16">
        <v>0</v>
      </c>
      <c r="N644" s="14">
        <v>40</v>
      </c>
      <c r="O644" s="14">
        <v>-1</v>
      </c>
      <c r="P644" s="16">
        <v>4000</v>
      </c>
      <c r="Q644" s="16">
        <v>-77.423379999999995</v>
      </c>
      <c r="R644" s="14">
        <v>9.657</v>
      </c>
      <c r="S644" s="14">
        <v>-1.101</v>
      </c>
      <c r="T644" s="16">
        <v>731.9</v>
      </c>
      <c r="U644" s="16">
        <v>-75.8</v>
      </c>
      <c r="V644" s="14">
        <v>-67.689000000000007</v>
      </c>
      <c r="W644" s="14">
        <v>2.5489999999999999</v>
      </c>
    </row>
    <row r="645" spans="1:23" s="7" customFormat="1" ht="15" customHeight="1" x14ac:dyDescent="0.25">
      <c r="A645" s="63">
        <v>44162.5</v>
      </c>
      <c r="B645" s="15">
        <v>71.731999999999999</v>
      </c>
      <c r="C645" s="15">
        <v>-3.4019999999999997</v>
      </c>
      <c r="D645" s="17">
        <v>7082.59</v>
      </c>
      <c r="E645" s="17">
        <v>-249.42</v>
      </c>
      <c r="F645" s="15">
        <v>15.153</v>
      </c>
      <c r="G645" s="15">
        <v>0</v>
      </c>
      <c r="H645" s="17">
        <v>1538.74</v>
      </c>
      <c r="I645" s="17">
        <v>0</v>
      </c>
      <c r="J645" s="15">
        <v>0</v>
      </c>
      <c r="K645" s="15">
        <v>0</v>
      </c>
      <c r="L645" s="17">
        <v>0</v>
      </c>
      <c r="M645" s="17">
        <v>0</v>
      </c>
      <c r="N645" s="15">
        <v>50</v>
      </c>
      <c r="O645" s="15">
        <v>0</v>
      </c>
      <c r="P645" s="17">
        <v>5000</v>
      </c>
      <c r="Q645" s="17">
        <v>0</v>
      </c>
      <c r="R645" s="15">
        <v>6.5790000000000006</v>
      </c>
      <c r="S645" s="15">
        <v>-3.4019999999999997</v>
      </c>
      <c r="T645" s="17">
        <v>543.85</v>
      </c>
      <c r="U645" s="17">
        <v>-249.42</v>
      </c>
      <c r="V645" s="15">
        <v>-74.219000000000008</v>
      </c>
      <c r="W645" s="15">
        <v>1.792</v>
      </c>
    </row>
    <row r="646" spans="1:23" s="7" customFormat="1" ht="15" customHeight="1" x14ac:dyDescent="0.25">
      <c r="A646" s="62">
        <v>44162.541666666664</v>
      </c>
      <c r="B646" s="14">
        <v>89.972000000000008</v>
      </c>
      <c r="C646" s="14">
        <v>-1.226</v>
      </c>
      <c r="D646" s="16">
        <v>8178.17</v>
      </c>
      <c r="E646" s="16">
        <v>-85.460000000000008</v>
      </c>
      <c r="F646" s="14">
        <v>14.509</v>
      </c>
      <c r="G646" s="14">
        <v>-1.4E-2</v>
      </c>
      <c r="H646" s="16">
        <v>1405.5</v>
      </c>
      <c r="I646" s="16">
        <v>-0.28999999999999998</v>
      </c>
      <c r="J646" s="14">
        <v>0</v>
      </c>
      <c r="K646" s="14">
        <v>0</v>
      </c>
      <c r="L646" s="16">
        <v>0</v>
      </c>
      <c r="M646" s="16">
        <v>0</v>
      </c>
      <c r="N646" s="14">
        <v>50</v>
      </c>
      <c r="O646" s="14">
        <v>-1</v>
      </c>
      <c r="P646" s="16">
        <v>5000</v>
      </c>
      <c r="Q646" s="16">
        <v>-70.44</v>
      </c>
      <c r="R646" s="14">
        <v>25.463000000000001</v>
      </c>
      <c r="S646" s="14">
        <v>-0.21199999999999999</v>
      </c>
      <c r="T646" s="16">
        <v>1772.67</v>
      </c>
      <c r="U646" s="16">
        <v>-14.73</v>
      </c>
      <c r="V646" s="14">
        <v>-96.249999999999986</v>
      </c>
      <c r="W646" s="14">
        <v>2.5640000000000001</v>
      </c>
    </row>
    <row r="647" spans="1:23" s="7" customFormat="1" ht="15" customHeight="1" x14ac:dyDescent="0.25">
      <c r="A647" s="63">
        <v>44162.583333333336</v>
      </c>
      <c r="B647" s="15">
        <v>77.204999999999998</v>
      </c>
      <c r="C647" s="15">
        <v>-20.920999999999999</v>
      </c>
      <c r="D647" s="17">
        <v>7132.6100000000006</v>
      </c>
      <c r="E647" s="17">
        <v>-1070.4929299999999</v>
      </c>
      <c r="F647" s="15">
        <v>6.1459999999999999</v>
      </c>
      <c r="G647" s="15">
        <v>-4.5519999999999996</v>
      </c>
      <c r="H647" s="17">
        <v>566.09</v>
      </c>
      <c r="I647" s="17">
        <v>-87.98</v>
      </c>
      <c r="J647" s="15">
        <v>0</v>
      </c>
      <c r="K647" s="15">
        <v>0</v>
      </c>
      <c r="L647" s="17">
        <v>0</v>
      </c>
      <c r="M647" s="17">
        <v>0</v>
      </c>
      <c r="N647" s="15">
        <v>60</v>
      </c>
      <c r="O647" s="15">
        <v>-1</v>
      </c>
      <c r="P647" s="17">
        <v>6000</v>
      </c>
      <c r="Q647" s="17">
        <v>-66.972929999999991</v>
      </c>
      <c r="R647" s="15">
        <v>11.058999999999999</v>
      </c>
      <c r="S647" s="15">
        <v>-15.368999999999998</v>
      </c>
      <c r="T647" s="17">
        <v>566.52</v>
      </c>
      <c r="U647" s="17">
        <v>-915.54</v>
      </c>
      <c r="V647" s="15">
        <v>-66.670999999999992</v>
      </c>
      <c r="W647" s="15">
        <v>14.279</v>
      </c>
    </row>
    <row r="648" spans="1:23" s="7" customFormat="1" ht="15" customHeight="1" x14ac:dyDescent="0.25">
      <c r="A648" s="62">
        <v>44162.625</v>
      </c>
      <c r="B648" s="14">
        <v>93.443999999999988</v>
      </c>
      <c r="C648" s="14">
        <v>-3.0350000000000001</v>
      </c>
      <c r="D648" s="16">
        <v>9080.83</v>
      </c>
      <c r="E648" s="16">
        <v>-150.01999999999998</v>
      </c>
      <c r="F648" s="14">
        <v>12.668999999999999</v>
      </c>
      <c r="G648" s="14">
        <v>-1.083</v>
      </c>
      <c r="H648" s="16">
        <v>1390.02</v>
      </c>
      <c r="I648" s="16">
        <v>-22.18</v>
      </c>
      <c r="J648" s="14">
        <v>0</v>
      </c>
      <c r="K648" s="14">
        <v>0</v>
      </c>
      <c r="L648" s="16">
        <v>0</v>
      </c>
      <c r="M648" s="16">
        <v>0</v>
      </c>
      <c r="N648" s="14">
        <v>60</v>
      </c>
      <c r="O648" s="14">
        <v>-1</v>
      </c>
      <c r="P648" s="16">
        <v>6000</v>
      </c>
      <c r="Q648" s="16">
        <v>-72.959999999999994</v>
      </c>
      <c r="R648" s="14">
        <v>20.774999999999999</v>
      </c>
      <c r="S648" s="14">
        <v>-0.95200000000000007</v>
      </c>
      <c r="T648" s="16">
        <v>1690.81</v>
      </c>
      <c r="U648" s="16">
        <v>-54.88</v>
      </c>
      <c r="V648" s="14">
        <v>-102.34699999999999</v>
      </c>
      <c r="W648" s="14">
        <v>1.1830000000000001</v>
      </c>
    </row>
    <row r="649" spans="1:23" s="7" customFormat="1" ht="15" customHeight="1" x14ac:dyDescent="0.25">
      <c r="A649" s="63">
        <v>44162.666666666664</v>
      </c>
      <c r="B649" s="15">
        <v>60.576999999999998</v>
      </c>
      <c r="C649" s="15">
        <v>-10.175000000000001</v>
      </c>
      <c r="D649" s="17">
        <v>7248.9</v>
      </c>
      <c r="E649" s="17">
        <v>-484.59999999999997</v>
      </c>
      <c r="F649" s="15">
        <v>0.32700000000000001</v>
      </c>
      <c r="G649" s="15">
        <v>-2.5049999999999999</v>
      </c>
      <c r="H649" s="17">
        <v>36.619999999999997</v>
      </c>
      <c r="I649" s="17">
        <v>-52.06</v>
      </c>
      <c r="J649" s="15">
        <v>0</v>
      </c>
      <c r="K649" s="15">
        <v>0</v>
      </c>
      <c r="L649" s="17">
        <v>0</v>
      </c>
      <c r="M649" s="17">
        <v>0</v>
      </c>
      <c r="N649" s="15">
        <v>50</v>
      </c>
      <c r="O649" s="15">
        <v>-1</v>
      </c>
      <c r="P649" s="17">
        <v>6500</v>
      </c>
      <c r="Q649" s="17">
        <v>-85.46</v>
      </c>
      <c r="R649" s="15">
        <v>10.25</v>
      </c>
      <c r="S649" s="15">
        <v>-6.67</v>
      </c>
      <c r="T649" s="17">
        <v>712.28</v>
      </c>
      <c r="U649" s="17">
        <v>-347.08</v>
      </c>
      <c r="V649" s="15">
        <v>-57.694000000000003</v>
      </c>
      <c r="W649" s="15">
        <v>0.63</v>
      </c>
    </row>
    <row r="650" spans="1:23" s="7" customFormat="1" ht="15" customHeight="1" x14ac:dyDescent="0.25">
      <c r="A650" s="62">
        <v>44162.708333333336</v>
      </c>
      <c r="B650" s="14">
        <v>66.484000000000009</v>
      </c>
      <c r="C650" s="14">
        <v>-2.234</v>
      </c>
      <c r="D650" s="16">
        <v>7567.4070000000011</v>
      </c>
      <c r="E650" s="16">
        <v>-126.16999999999999</v>
      </c>
      <c r="F650" s="14">
        <v>3.1269999999999998</v>
      </c>
      <c r="G650" s="14">
        <v>-1.0609999999999999</v>
      </c>
      <c r="H650" s="16">
        <v>387.64</v>
      </c>
      <c r="I650" s="16">
        <v>-22.28</v>
      </c>
      <c r="J650" s="14">
        <v>0</v>
      </c>
      <c r="K650" s="14">
        <v>0</v>
      </c>
      <c r="L650" s="16">
        <v>0</v>
      </c>
      <c r="M650" s="16">
        <v>0</v>
      </c>
      <c r="N650" s="14">
        <v>40</v>
      </c>
      <c r="O650" s="14">
        <v>-1</v>
      </c>
      <c r="P650" s="16">
        <v>5615.6770000000006</v>
      </c>
      <c r="Q650" s="16">
        <v>-92.789999999999992</v>
      </c>
      <c r="R650" s="14">
        <v>23.356999999999999</v>
      </c>
      <c r="S650" s="14">
        <v>-0.17300000000000001</v>
      </c>
      <c r="T650" s="16">
        <v>1564.09</v>
      </c>
      <c r="U650" s="16">
        <v>-11.1</v>
      </c>
      <c r="V650" s="14">
        <v>-69.218000000000004</v>
      </c>
      <c r="W650" s="14">
        <v>1.202</v>
      </c>
    </row>
    <row r="651" spans="1:23" s="7" customFormat="1" ht="15" customHeight="1" x14ac:dyDescent="0.25">
      <c r="A651" s="63">
        <v>44162.75</v>
      </c>
      <c r="B651" s="15">
        <v>40.856999999999999</v>
      </c>
      <c r="C651" s="15">
        <v>-2.0190000000000001</v>
      </c>
      <c r="D651" s="17">
        <v>3518.67</v>
      </c>
      <c r="E651" s="17">
        <v>-116.44999999999999</v>
      </c>
      <c r="F651" s="15">
        <v>2.2949999999999999</v>
      </c>
      <c r="G651" s="15">
        <v>-0.73799999999999999</v>
      </c>
      <c r="H651" s="17">
        <v>321.26</v>
      </c>
      <c r="I651" s="17">
        <v>-15.49</v>
      </c>
      <c r="J651" s="15">
        <v>0</v>
      </c>
      <c r="K651" s="15">
        <v>0</v>
      </c>
      <c r="L651" s="17">
        <v>0</v>
      </c>
      <c r="M651" s="17">
        <v>0</v>
      </c>
      <c r="N651" s="15">
        <v>0</v>
      </c>
      <c r="O651" s="15">
        <v>0</v>
      </c>
      <c r="P651" s="17">
        <v>0</v>
      </c>
      <c r="Q651" s="17">
        <v>0</v>
      </c>
      <c r="R651" s="15">
        <v>38.561999999999998</v>
      </c>
      <c r="S651" s="15">
        <v>-1.2810000000000001</v>
      </c>
      <c r="T651" s="17">
        <v>3197.41</v>
      </c>
      <c r="U651" s="17">
        <v>-100.96</v>
      </c>
      <c r="V651" s="15">
        <v>-41.521999999999998</v>
      </c>
      <c r="W651" s="15">
        <v>2.0609999999999999</v>
      </c>
    </row>
    <row r="652" spans="1:23" s="7" customFormat="1" ht="15" customHeight="1" x14ac:dyDescent="0.25">
      <c r="A652" s="62">
        <v>44162.791666666664</v>
      </c>
      <c r="B652" s="14">
        <v>31.975000000000001</v>
      </c>
      <c r="C652" s="14">
        <v>-12.643000000000001</v>
      </c>
      <c r="D652" s="16">
        <v>3163.48</v>
      </c>
      <c r="E652" s="16">
        <v>-411.98</v>
      </c>
      <c r="F652" s="14">
        <v>0</v>
      </c>
      <c r="G652" s="14">
        <v>-9.7469999999999999</v>
      </c>
      <c r="H652" s="16">
        <v>0</v>
      </c>
      <c r="I652" s="16">
        <v>-175.01</v>
      </c>
      <c r="J652" s="14">
        <v>0</v>
      </c>
      <c r="K652" s="14">
        <v>0</v>
      </c>
      <c r="L652" s="16">
        <v>0</v>
      </c>
      <c r="M652" s="16">
        <v>0</v>
      </c>
      <c r="N652" s="14">
        <v>15</v>
      </c>
      <c r="O652" s="14">
        <v>0</v>
      </c>
      <c r="P652" s="16">
        <v>1800</v>
      </c>
      <c r="Q652" s="16">
        <v>0</v>
      </c>
      <c r="R652" s="14">
        <v>16.975000000000001</v>
      </c>
      <c r="S652" s="14">
        <v>-2.8959999999999999</v>
      </c>
      <c r="T652" s="16">
        <v>1363.48</v>
      </c>
      <c r="U652" s="16">
        <v>-236.97</v>
      </c>
      <c r="V652" s="14">
        <v>-32.073999999999998</v>
      </c>
      <c r="W652" s="14">
        <v>10.174000000000001</v>
      </c>
    </row>
    <row r="653" spans="1:23" s="7" customFormat="1" ht="15" customHeight="1" x14ac:dyDescent="0.25">
      <c r="A653" s="63">
        <v>44162.833333333336</v>
      </c>
      <c r="B653" s="15">
        <v>37.839999999999996</v>
      </c>
      <c r="C653" s="15">
        <v>-16.472999999999999</v>
      </c>
      <c r="D653" s="17">
        <v>3890.3509999999997</v>
      </c>
      <c r="E653" s="17">
        <v>-559.35</v>
      </c>
      <c r="F653" s="15">
        <v>5.34</v>
      </c>
      <c r="G653" s="15">
        <v>-7.3729999999999993</v>
      </c>
      <c r="H653" s="17">
        <v>555.83000000000004</v>
      </c>
      <c r="I653" s="17">
        <v>-130</v>
      </c>
      <c r="J653" s="15">
        <v>0</v>
      </c>
      <c r="K653" s="15">
        <v>0</v>
      </c>
      <c r="L653" s="17">
        <v>0</v>
      </c>
      <c r="M653" s="17">
        <v>0</v>
      </c>
      <c r="N653" s="15">
        <v>30.4</v>
      </c>
      <c r="O653" s="15">
        <v>0</v>
      </c>
      <c r="P653" s="17">
        <v>3202.8109999999997</v>
      </c>
      <c r="Q653" s="17">
        <v>0</v>
      </c>
      <c r="R653" s="15">
        <v>2.0999999999999996</v>
      </c>
      <c r="S653" s="15">
        <v>-9.1</v>
      </c>
      <c r="T653" s="17">
        <v>131.71</v>
      </c>
      <c r="U653" s="17">
        <v>-429.35</v>
      </c>
      <c r="V653" s="15">
        <v>-23.710999999999999</v>
      </c>
      <c r="W653" s="15">
        <v>11.651</v>
      </c>
    </row>
    <row r="654" spans="1:23" s="7" customFormat="1" ht="15" customHeight="1" x14ac:dyDescent="0.25">
      <c r="A654" s="62">
        <v>44162.875</v>
      </c>
      <c r="B654" s="14">
        <v>23.145</v>
      </c>
      <c r="C654" s="14">
        <v>-6.7130000000000001</v>
      </c>
      <c r="D654" s="16">
        <v>1943.58</v>
      </c>
      <c r="E654" s="16">
        <v>-353.48</v>
      </c>
      <c r="F654" s="14">
        <v>4.7640000000000002</v>
      </c>
      <c r="G654" s="14">
        <v>-3.9790000000000001</v>
      </c>
      <c r="H654" s="16">
        <v>403.1</v>
      </c>
      <c r="I654" s="16">
        <v>-75.12</v>
      </c>
      <c r="J654" s="14">
        <v>0</v>
      </c>
      <c r="K654" s="14">
        <v>0</v>
      </c>
      <c r="L654" s="16">
        <v>0</v>
      </c>
      <c r="M654" s="16">
        <v>0</v>
      </c>
      <c r="N654" s="14">
        <v>0</v>
      </c>
      <c r="O654" s="14">
        <v>-1</v>
      </c>
      <c r="P654" s="16">
        <v>0</v>
      </c>
      <c r="Q654" s="16">
        <v>-63.51</v>
      </c>
      <c r="R654" s="14">
        <v>18.381</v>
      </c>
      <c r="S654" s="14">
        <v>-1.734</v>
      </c>
      <c r="T654" s="16">
        <v>1540.48</v>
      </c>
      <c r="U654" s="16">
        <v>-214.85</v>
      </c>
      <c r="V654" s="14">
        <v>-39.241999999999997</v>
      </c>
      <c r="W654" s="14">
        <v>27.103000000000002</v>
      </c>
    </row>
    <row r="655" spans="1:23" s="7" customFormat="1" ht="15" customHeight="1" x14ac:dyDescent="0.25">
      <c r="A655" s="63">
        <v>44162.916666666664</v>
      </c>
      <c r="B655" s="15">
        <v>43.896000000000001</v>
      </c>
      <c r="C655" s="15">
        <v>-22.439000000000004</v>
      </c>
      <c r="D655" s="17">
        <v>2619.4500000000003</v>
      </c>
      <c r="E655" s="17">
        <v>-449.84</v>
      </c>
      <c r="F655" s="15">
        <v>9.793000000000001</v>
      </c>
      <c r="G655" s="15">
        <v>-17.051000000000002</v>
      </c>
      <c r="H655" s="17">
        <v>849.63</v>
      </c>
      <c r="I655" s="17">
        <v>-229.5</v>
      </c>
      <c r="J655" s="15">
        <v>0</v>
      </c>
      <c r="K655" s="15">
        <v>0</v>
      </c>
      <c r="L655" s="17">
        <v>0</v>
      </c>
      <c r="M655" s="17">
        <v>0</v>
      </c>
      <c r="N655" s="15">
        <v>30</v>
      </c>
      <c r="O655" s="15">
        <v>-1</v>
      </c>
      <c r="P655" s="17">
        <v>1591.9700000000003</v>
      </c>
      <c r="Q655" s="17">
        <v>-59.96</v>
      </c>
      <c r="R655" s="15">
        <v>4.1029999999999998</v>
      </c>
      <c r="S655" s="15">
        <v>-4.3880000000000008</v>
      </c>
      <c r="T655" s="17">
        <v>177.85</v>
      </c>
      <c r="U655" s="17">
        <v>-160.38</v>
      </c>
      <c r="V655" s="15">
        <v>-26.076000000000001</v>
      </c>
      <c r="W655" s="15">
        <v>8.7140000000000004</v>
      </c>
    </row>
    <row r="656" spans="1:23" s="7" customFormat="1" ht="15" customHeight="1" x14ac:dyDescent="0.25">
      <c r="A656" s="62">
        <v>44162.958333333336</v>
      </c>
      <c r="B656" s="14">
        <v>40.673999999999999</v>
      </c>
      <c r="C656" s="14">
        <v>-15.754000000000001</v>
      </c>
      <c r="D656" s="16">
        <v>2154.703</v>
      </c>
      <c r="E656" s="16">
        <v>-357.70000000000005</v>
      </c>
      <c r="F656" s="14">
        <v>1.59</v>
      </c>
      <c r="G656" s="14">
        <v>-12.185</v>
      </c>
      <c r="H656" s="16">
        <v>108.8</v>
      </c>
      <c r="I656" s="16">
        <v>-173.49</v>
      </c>
      <c r="J656" s="14">
        <v>0</v>
      </c>
      <c r="K656" s="14">
        <v>0</v>
      </c>
      <c r="L656" s="16">
        <v>0</v>
      </c>
      <c r="M656" s="16">
        <v>0</v>
      </c>
      <c r="N656" s="14">
        <v>20</v>
      </c>
      <c r="O656" s="14">
        <v>0</v>
      </c>
      <c r="P656" s="16">
        <v>970.58299999999997</v>
      </c>
      <c r="Q656" s="16">
        <v>0</v>
      </c>
      <c r="R656" s="14">
        <v>19.084</v>
      </c>
      <c r="S656" s="14">
        <v>-3.569</v>
      </c>
      <c r="T656" s="16">
        <v>1075.32</v>
      </c>
      <c r="U656" s="16">
        <v>-184.21</v>
      </c>
      <c r="V656" s="14">
        <v>-43.463000000000001</v>
      </c>
      <c r="W656" s="14">
        <v>23.030999999999999</v>
      </c>
    </row>
    <row r="657" spans="1:23" s="7" customFormat="1" ht="15" customHeight="1" x14ac:dyDescent="0.25">
      <c r="A657" s="63">
        <v>44163</v>
      </c>
      <c r="B657" s="15">
        <v>32.781999999999996</v>
      </c>
      <c r="C657" s="15">
        <v>-9.293000000000001</v>
      </c>
      <c r="D657" s="17">
        <v>1552.44</v>
      </c>
      <c r="E657" s="17">
        <v>-253.4</v>
      </c>
      <c r="F657" s="15">
        <v>0.96099999999999997</v>
      </c>
      <c r="G657" s="15">
        <v>-6.1050000000000004</v>
      </c>
      <c r="H657" s="17">
        <v>59.58</v>
      </c>
      <c r="I657" s="17">
        <v>-101.78</v>
      </c>
      <c r="J657" s="15">
        <v>0</v>
      </c>
      <c r="K657" s="15">
        <v>0</v>
      </c>
      <c r="L657" s="17">
        <v>0</v>
      </c>
      <c r="M657" s="17">
        <v>0</v>
      </c>
      <c r="N657" s="15">
        <v>19.5</v>
      </c>
      <c r="O657" s="15">
        <v>0</v>
      </c>
      <c r="P657" s="17">
        <v>859.56</v>
      </c>
      <c r="Q657" s="17">
        <v>0</v>
      </c>
      <c r="R657" s="15">
        <v>12.321</v>
      </c>
      <c r="S657" s="15">
        <v>-3.1880000000000002</v>
      </c>
      <c r="T657" s="17">
        <v>633.29999999999995</v>
      </c>
      <c r="U657" s="17">
        <v>-151.62</v>
      </c>
      <c r="V657" s="15">
        <v>-33.747999999999998</v>
      </c>
      <c r="W657" s="15">
        <v>13.654</v>
      </c>
    </row>
    <row r="658" spans="1:23" s="7" customFormat="1" ht="15" customHeight="1" x14ac:dyDescent="0.25">
      <c r="A658" s="62">
        <v>44163.041666666664</v>
      </c>
      <c r="B658" s="14">
        <v>43.457999999999998</v>
      </c>
      <c r="C658" s="14">
        <v>-11.589</v>
      </c>
      <c r="D658" s="16">
        <v>2745.8489999999997</v>
      </c>
      <c r="E658" s="16">
        <v>-372.65999999999997</v>
      </c>
      <c r="F658" s="14">
        <v>7.8060000000000009</v>
      </c>
      <c r="G658" s="14">
        <v>-6.173</v>
      </c>
      <c r="H658" s="16">
        <v>614.24</v>
      </c>
      <c r="I658" s="16">
        <v>-105.88000000000001</v>
      </c>
      <c r="J658" s="14">
        <v>0</v>
      </c>
      <c r="K658" s="14">
        <v>0</v>
      </c>
      <c r="L658" s="16">
        <v>0</v>
      </c>
      <c r="M658" s="16">
        <v>0</v>
      </c>
      <c r="N658" s="14">
        <v>30</v>
      </c>
      <c r="O658" s="14">
        <v>0</v>
      </c>
      <c r="P658" s="16">
        <v>1787.0889999999999</v>
      </c>
      <c r="Q658" s="16">
        <v>0</v>
      </c>
      <c r="R658" s="14">
        <v>5.6520000000000001</v>
      </c>
      <c r="S658" s="14">
        <v>-5.4160000000000004</v>
      </c>
      <c r="T658" s="16">
        <v>344.52</v>
      </c>
      <c r="U658" s="16">
        <v>-266.77999999999997</v>
      </c>
      <c r="V658" s="14">
        <v>-32.917000000000002</v>
      </c>
      <c r="W658" s="14">
        <v>0.7320000000000001</v>
      </c>
    </row>
    <row r="659" spans="1:23" s="7" customFormat="1" ht="15" customHeight="1" x14ac:dyDescent="0.25">
      <c r="A659" s="63">
        <v>44163.083333333336</v>
      </c>
      <c r="B659" s="15">
        <v>42.548000000000002</v>
      </c>
      <c r="C659" s="15">
        <v>-24.369</v>
      </c>
      <c r="D659" s="17">
        <v>2937.3999999999996</v>
      </c>
      <c r="E659" s="17">
        <v>-681.6</v>
      </c>
      <c r="F659" s="15">
        <v>0</v>
      </c>
      <c r="G659" s="15">
        <v>-10.593999999999999</v>
      </c>
      <c r="H659" s="17">
        <v>0</v>
      </c>
      <c r="I659" s="17">
        <v>-158.63999999999999</v>
      </c>
      <c r="J659" s="15">
        <v>0</v>
      </c>
      <c r="K659" s="15">
        <v>0</v>
      </c>
      <c r="L659" s="17">
        <v>0</v>
      </c>
      <c r="M659" s="17">
        <v>0</v>
      </c>
      <c r="N659" s="15">
        <v>40</v>
      </c>
      <c r="O659" s="15">
        <v>0</v>
      </c>
      <c r="P659" s="17">
        <v>2833.2</v>
      </c>
      <c r="Q659" s="17">
        <v>0</v>
      </c>
      <c r="R659" s="15">
        <v>2.548</v>
      </c>
      <c r="S659" s="15">
        <v>-13.774999999999999</v>
      </c>
      <c r="T659" s="17">
        <v>104.2</v>
      </c>
      <c r="U659" s="17">
        <v>-522.96</v>
      </c>
      <c r="V659" s="15">
        <v>-16.939999999999998</v>
      </c>
      <c r="W659" s="15">
        <v>1.109</v>
      </c>
    </row>
    <row r="660" spans="1:23" s="7" customFormat="1" ht="15" customHeight="1" x14ac:dyDescent="0.25">
      <c r="A660" s="62">
        <v>44163.125</v>
      </c>
      <c r="B660" s="14">
        <v>30.010999999999999</v>
      </c>
      <c r="C660" s="14">
        <v>-51.655000000000001</v>
      </c>
      <c r="D660" s="16">
        <v>1502.7500000000002</v>
      </c>
      <c r="E660" s="16">
        <v>-1759.56</v>
      </c>
      <c r="F660" s="14">
        <v>0</v>
      </c>
      <c r="G660" s="14">
        <v>-6.5129999999999999</v>
      </c>
      <c r="H660" s="16">
        <v>0</v>
      </c>
      <c r="I660" s="16">
        <v>-88.53</v>
      </c>
      <c r="J660" s="14">
        <v>0</v>
      </c>
      <c r="K660" s="14">
        <v>0</v>
      </c>
      <c r="L660" s="16">
        <v>0</v>
      </c>
      <c r="M660" s="16">
        <v>0</v>
      </c>
      <c r="N660" s="14">
        <v>30</v>
      </c>
      <c r="O660" s="14">
        <v>0</v>
      </c>
      <c r="P660" s="16">
        <v>1502.2600000000002</v>
      </c>
      <c r="Q660" s="16">
        <v>0</v>
      </c>
      <c r="R660" s="14">
        <v>1.0999999999999999E-2</v>
      </c>
      <c r="S660" s="14">
        <v>-45.142000000000003</v>
      </c>
      <c r="T660" s="16">
        <v>0.49</v>
      </c>
      <c r="U660" s="16">
        <v>-1671.03</v>
      </c>
      <c r="V660" s="14">
        <v>-0.40800000000000003</v>
      </c>
      <c r="W660" s="14">
        <v>25.736999999999998</v>
      </c>
    </row>
    <row r="661" spans="1:23" s="7" customFormat="1" ht="15" customHeight="1" x14ac:dyDescent="0.25">
      <c r="A661" s="63">
        <v>44163.166666666664</v>
      </c>
      <c r="B661" s="15">
        <v>31.227999999999998</v>
      </c>
      <c r="C661" s="15">
        <v>-25.428000000000001</v>
      </c>
      <c r="D661" s="17">
        <v>1534.97</v>
      </c>
      <c r="E661" s="17">
        <v>-415.09999999999997</v>
      </c>
      <c r="F661" s="15">
        <v>0</v>
      </c>
      <c r="G661" s="15">
        <v>-17.878</v>
      </c>
      <c r="H661" s="17">
        <v>0</v>
      </c>
      <c r="I661" s="17">
        <v>-182.14999999999998</v>
      </c>
      <c r="J661" s="15">
        <v>0</v>
      </c>
      <c r="K661" s="15">
        <v>0</v>
      </c>
      <c r="L661" s="17">
        <v>0</v>
      </c>
      <c r="M661" s="17">
        <v>0</v>
      </c>
      <c r="N661" s="15">
        <v>29.999999999999996</v>
      </c>
      <c r="O661" s="15">
        <v>0</v>
      </c>
      <c r="P661" s="17">
        <v>1488.1000000000001</v>
      </c>
      <c r="Q661" s="17">
        <v>0</v>
      </c>
      <c r="R661" s="15">
        <v>1.228</v>
      </c>
      <c r="S661" s="15">
        <v>-7.55</v>
      </c>
      <c r="T661" s="17">
        <v>46.87</v>
      </c>
      <c r="U661" s="17">
        <v>-232.95</v>
      </c>
      <c r="V661" s="15">
        <v>-4.6859999999999999</v>
      </c>
      <c r="W661" s="15">
        <v>5.61</v>
      </c>
    </row>
    <row r="662" spans="1:23" s="7" customFormat="1" ht="15" customHeight="1" x14ac:dyDescent="0.25">
      <c r="A662" s="62">
        <v>44163.208333333336</v>
      </c>
      <c r="B662" s="14">
        <v>28.277000000000001</v>
      </c>
      <c r="C662" s="14">
        <v>-32.922000000000004</v>
      </c>
      <c r="D662" s="16">
        <v>1137.028</v>
      </c>
      <c r="E662" s="16">
        <v>-1023.78</v>
      </c>
      <c r="F662" s="14">
        <v>0.16300000000000001</v>
      </c>
      <c r="G662" s="14">
        <v>-3.831</v>
      </c>
      <c r="H662" s="16">
        <v>9.6199999999999992</v>
      </c>
      <c r="I662" s="16">
        <v>-58.05</v>
      </c>
      <c r="J662" s="14">
        <v>0</v>
      </c>
      <c r="K662" s="14">
        <v>0</v>
      </c>
      <c r="L662" s="16">
        <v>0</v>
      </c>
      <c r="M662" s="16">
        <v>0</v>
      </c>
      <c r="N662" s="14">
        <v>20</v>
      </c>
      <c r="O662" s="14">
        <v>0</v>
      </c>
      <c r="P662" s="16">
        <v>773.58800000000008</v>
      </c>
      <c r="Q662" s="16">
        <v>0</v>
      </c>
      <c r="R662" s="14">
        <v>8.113999999999999</v>
      </c>
      <c r="S662" s="14">
        <v>-29.091000000000001</v>
      </c>
      <c r="T662" s="16">
        <v>353.82</v>
      </c>
      <c r="U662" s="16">
        <v>-965.73</v>
      </c>
      <c r="V662" s="14">
        <v>-0.63300000000000001</v>
      </c>
      <c r="W662" s="14">
        <v>5.0110000000000001</v>
      </c>
    </row>
    <row r="663" spans="1:23" s="7" customFormat="1" ht="15" customHeight="1" x14ac:dyDescent="0.25">
      <c r="A663" s="63">
        <v>44163.25</v>
      </c>
      <c r="B663" s="15">
        <v>39.357999999999997</v>
      </c>
      <c r="C663" s="15">
        <v>-28.144000000000002</v>
      </c>
      <c r="D663" s="17">
        <v>2140.96</v>
      </c>
      <c r="E663" s="17">
        <v>-1086.79</v>
      </c>
      <c r="F663" s="15">
        <v>0.93500000000000005</v>
      </c>
      <c r="G663" s="15">
        <v>-1.89</v>
      </c>
      <c r="H663" s="17">
        <v>55.17</v>
      </c>
      <c r="I663" s="17">
        <v>-37.799999999999997</v>
      </c>
      <c r="J663" s="15">
        <v>0</v>
      </c>
      <c r="K663" s="15">
        <v>0</v>
      </c>
      <c r="L663" s="17">
        <v>0</v>
      </c>
      <c r="M663" s="17">
        <v>0</v>
      </c>
      <c r="N663" s="15">
        <v>30</v>
      </c>
      <c r="O663" s="15">
        <v>0</v>
      </c>
      <c r="P663" s="17">
        <v>1742.4</v>
      </c>
      <c r="Q663" s="17">
        <v>0</v>
      </c>
      <c r="R663" s="15">
        <v>8.423</v>
      </c>
      <c r="S663" s="15">
        <v>-26.254000000000001</v>
      </c>
      <c r="T663" s="17">
        <v>343.39</v>
      </c>
      <c r="U663" s="17">
        <v>-1048.99</v>
      </c>
      <c r="V663" s="15">
        <v>-14.662000000000001</v>
      </c>
      <c r="W663" s="15">
        <v>2.2949999999999999</v>
      </c>
    </row>
    <row r="664" spans="1:23" s="7" customFormat="1" ht="15" customHeight="1" x14ac:dyDescent="0.25">
      <c r="A664" s="62">
        <v>44163.291666666664</v>
      </c>
      <c r="B664" s="14">
        <v>20.960999999999999</v>
      </c>
      <c r="C664" s="14">
        <v>-22.060000000000002</v>
      </c>
      <c r="D664" s="16">
        <v>1711.11</v>
      </c>
      <c r="E664" s="16">
        <v>-868.64</v>
      </c>
      <c r="F664" s="14">
        <v>6.96</v>
      </c>
      <c r="G664" s="14">
        <v>-0.93899999999999995</v>
      </c>
      <c r="H664" s="16">
        <v>585.37</v>
      </c>
      <c r="I664" s="16">
        <v>-18.78</v>
      </c>
      <c r="J664" s="14">
        <v>0</v>
      </c>
      <c r="K664" s="14">
        <v>0</v>
      </c>
      <c r="L664" s="16">
        <v>0</v>
      </c>
      <c r="M664" s="16">
        <v>0</v>
      </c>
      <c r="N664" s="14">
        <v>10</v>
      </c>
      <c r="O664" s="14">
        <v>-1</v>
      </c>
      <c r="P664" s="16">
        <v>900</v>
      </c>
      <c r="Q664" s="16">
        <v>-48.21</v>
      </c>
      <c r="R664" s="14">
        <v>4.0009999999999994</v>
      </c>
      <c r="S664" s="14">
        <v>-20.121000000000002</v>
      </c>
      <c r="T664" s="16">
        <v>225.74</v>
      </c>
      <c r="U664" s="16">
        <v>-801.65</v>
      </c>
      <c r="V664" s="14">
        <v>-14.854000000000001</v>
      </c>
      <c r="W664" s="14">
        <v>8.6709999999999994</v>
      </c>
    </row>
    <row r="665" spans="1:23" s="7" customFormat="1" ht="15" customHeight="1" x14ac:dyDescent="0.25">
      <c r="A665" s="63">
        <v>44163.333333333336</v>
      </c>
      <c r="B665" s="15">
        <v>35.823999999999998</v>
      </c>
      <c r="C665" s="15">
        <v>-32.558</v>
      </c>
      <c r="D665" s="17">
        <v>3119.03</v>
      </c>
      <c r="E665" s="17">
        <v>-627.52</v>
      </c>
      <c r="F665" s="15">
        <v>3.0059999999999998</v>
      </c>
      <c r="G665" s="15">
        <v>-20.797000000000001</v>
      </c>
      <c r="H665" s="17">
        <v>357.96000000000004</v>
      </c>
      <c r="I665" s="17">
        <v>-206.89</v>
      </c>
      <c r="J665" s="15">
        <v>0</v>
      </c>
      <c r="K665" s="15">
        <v>0</v>
      </c>
      <c r="L665" s="17">
        <v>0</v>
      </c>
      <c r="M665" s="17">
        <v>0</v>
      </c>
      <c r="N665" s="15">
        <v>30</v>
      </c>
      <c r="O665" s="15">
        <v>0</v>
      </c>
      <c r="P665" s="17">
        <v>2700</v>
      </c>
      <c r="Q665" s="17">
        <v>0</v>
      </c>
      <c r="R665" s="15">
        <v>2.8180000000000001</v>
      </c>
      <c r="S665" s="15">
        <v>-11.760999999999999</v>
      </c>
      <c r="T665" s="17">
        <v>61.07</v>
      </c>
      <c r="U665" s="17">
        <v>-420.63</v>
      </c>
      <c r="V665" s="15">
        <v>-13.03</v>
      </c>
      <c r="W665" s="15">
        <v>19.443999999999999</v>
      </c>
    </row>
    <row r="666" spans="1:23" s="7" customFormat="1" ht="15" customHeight="1" x14ac:dyDescent="0.25">
      <c r="A666" s="62">
        <v>44163.375</v>
      </c>
      <c r="B666" s="14">
        <v>48.569000000000003</v>
      </c>
      <c r="C666" s="14">
        <v>-19.274999999999999</v>
      </c>
      <c r="D666" s="16">
        <v>3814.0600000000004</v>
      </c>
      <c r="E666" s="16">
        <v>-483.53</v>
      </c>
      <c r="F666" s="14">
        <v>4.9239999999999995</v>
      </c>
      <c r="G666" s="14">
        <v>-10.520999999999999</v>
      </c>
      <c r="H666" s="16">
        <v>472.69</v>
      </c>
      <c r="I666" s="16">
        <v>-154.16999999999999</v>
      </c>
      <c r="J666" s="14">
        <v>0</v>
      </c>
      <c r="K666" s="14">
        <v>0</v>
      </c>
      <c r="L666" s="16">
        <v>0</v>
      </c>
      <c r="M666" s="16">
        <v>0</v>
      </c>
      <c r="N666" s="14">
        <v>30</v>
      </c>
      <c r="O666" s="14">
        <v>0</v>
      </c>
      <c r="P666" s="16">
        <v>2663.9</v>
      </c>
      <c r="Q666" s="16">
        <v>0</v>
      </c>
      <c r="R666" s="14">
        <v>13.645</v>
      </c>
      <c r="S666" s="14">
        <v>-8.7539999999999996</v>
      </c>
      <c r="T666" s="16">
        <v>677.47</v>
      </c>
      <c r="U666" s="16">
        <v>-329.36</v>
      </c>
      <c r="V666" s="14">
        <v>-40.682000000000002</v>
      </c>
      <c r="W666" s="14">
        <v>0.53399999999999992</v>
      </c>
    </row>
    <row r="667" spans="1:23" s="7" customFormat="1" ht="15" customHeight="1" x14ac:dyDescent="0.25">
      <c r="A667" s="63">
        <v>44163.416666666664</v>
      </c>
      <c r="B667" s="15">
        <v>64.010000000000005</v>
      </c>
      <c r="C667" s="15">
        <v>-3.722</v>
      </c>
      <c r="D667" s="17">
        <v>4007.43</v>
      </c>
      <c r="E667" s="17">
        <v>-176.28</v>
      </c>
      <c r="F667" s="15">
        <v>7.4620000000000006</v>
      </c>
      <c r="G667" s="15">
        <v>0</v>
      </c>
      <c r="H667" s="17">
        <v>711.91</v>
      </c>
      <c r="I667" s="17">
        <v>0</v>
      </c>
      <c r="J667" s="15">
        <v>0</v>
      </c>
      <c r="K667" s="15">
        <v>0</v>
      </c>
      <c r="L667" s="17">
        <v>0</v>
      </c>
      <c r="M667" s="17">
        <v>0</v>
      </c>
      <c r="N667" s="15">
        <v>20</v>
      </c>
      <c r="O667" s="15">
        <v>-1</v>
      </c>
      <c r="P667" s="17">
        <v>1056.3399999999999</v>
      </c>
      <c r="Q667" s="17">
        <v>-70.44</v>
      </c>
      <c r="R667" s="15">
        <v>36.548000000000002</v>
      </c>
      <c r="S667" s="15">
        <v>-2.722</v>
      </c>
      <c r="T667" s="17">
        <v>2239.1799999999998</v>
      </c>
      <c r="U667" s="17">
        <v>-105.84</v>
      </c>
      <c r="V667" s="15">
        <v>-69.329000000000008</v>
      </c>
      <c r="W667" s="15">
        <v>0.38700000000000001</v>
      </c>
    </row>
    <row r="668" spans="1:23" s="7" customFormat="1" ht="15" customHeight="1" x14ac:dyDescent="0.25">
      <c r="A668" s="62">
        <v>44163.458333333336</v>
      </c>
      <c r="B668" s="14">
        <v>93.417000000000002</v>
      </c>
      <c r="C668" s="14">
        <v>-1.016</v>
      </c>
      <c r="D668" s="16">
        <v>7257.5159999999996</v>
      </c>
      <c r="E668" s="16">
        <v>-64.81</v>
      </c>
      <c r="F668" s="14">
        <v>35.497</v>
      </c>
      <c r="G668" s="14">
        <v>0</v>
      </c>
      <c r="H668" s="16">
        <v>3450.74</v>
      </c>
      <c r="I668" s="16">
        <v>0</v>
      </c>
      <c r="J668" s="14">
        <v>0</v>
      </c>
      <c r="K668" s="14">
        <v>0</v>
      </c>
      <c r="L668" s="16">
        <v>0</v>
      </c>
      <c r="M668" s="16">
        <v>0</v>
      </c>
      <c r="N668" s="14">
        <v>30</v>
      </c>
      <c r="O668" s="14">
        <v>-1</v>
      </c>
      <c r="P668" s="16">
        <v>2120.2860000000001</v>
      </c>
      <c r="Q668" s="16">
        <v>-63.96</v>
      </c>
      <c r="R668" s="14">
        <v>27.92</v>
      </c>
      <c r="S668" s="14">
        <v>-1.6E-2</v>
      </c>
      <c r="T668" s="16">
        <v>1686.49</v>
      </c>
      <c r="U668" s="16">
        <v>-0.85</v>
      </c>
      <c r="V668" s="14">
        <v>-98.421999999999997</v>
      </c>
      <c r="W668" s="14">
        <v>0.38200000000000001</v>
      </c>
    </row>
    <row r="669" spans="1:23" s="7" customFormat="1" ht="15" customHeight="1" x14ac:dyDescent="0.25">
      <c r="A669" s="63">
        <v>44163.5</v>
      </c>
      <c r="B669" s="15">
        <v>85.58</v>
      </c>
      <c r="C669" s="15">
        <v>-3.7949999999999999</v>
      </c>
      <c r="D669" s="17">
        <v>6374.9049999999997</v>
      </c>
      <c r="E669" s="17">
        <v>-219.31</v>
      </c>
      <c r="F669" s="15">
        <v>24.571000000000002</v>
      </c>
      <c r="G669" s="15">
        <v>0</v>
      </c>
      <c r="H669" s="17">
        <v>2222.44</v>
      </c>
      <c r="I669" s="17">
        <v>0</v>
      </c>
      <c r="J669" s="15">
        <v>0</v>
      </c>
      <c r="K669" s="15">
        <v>0</v>
      </c>
      <c r="L669" s="17">
        <v>0</v>
      </c>
      <c r="M669" s="17">
        <v>0</v>
      </c>
      <c r="N669" s="15">
        <v>60</v>
      </c>
      <c r="O669" s="15">
        <v>0</v>
      </c>
      <c r="P669" s="17">
        <v>4102.7650000000003</v>
      </c>
      <c r="Q669" s="17">
        <v>0</v>
      </c>
      <c r="R669" s="15">
        <v>1.0089999999999999</v>
      </c>
      <c r="S669" s="15">
        <v>-3.7949999999999999</v>
      </c>
      <c r="T669" s="17">
        <v>49.7</v>
      </c>
      <c r="U669" s="17">
        <v>-219.31</v>
      </c>
      <c r="V669" s="15">
        <v>-90.26600000000002</v>
      </c>
      <c r="W669" s="15">
        <v>0.61599999999999999</v>
      </c>
    </row>
    <row r="670" spans="1:23" s="7" customFormat="1" ht="15" customHeight="1" x14ac:dyDescent="0.25">
      <c r="A670" s="62">
        <v>44163.541666666664</v>
      </c>
      <c r="B670" s="14">
        <v>117.014</v>
      </c>
      <c r="C670" s="14">
        <v>-1.1240000000000001</v>
      </c>
      <c r="D670" s="16">
        <v>8403.2090000000007</v>
      </c>
      <c r="E670" s="16">
        <v>-63.8</v>
      </c>
      <c r="F670" s="14">
        <v>45.415999999999997</v>
      </c>
      <c r="G670" s="14">
        <v>0</v>
      </c>
      <c r="H670" s="16">
        <v>3895.92</v>
      </c>
      <c r="I670" s="16">
        <v>0</v>
      </c>
      <c r="J670" s="14">
        <v>0</v>
      </c>
      <c r="K670" s="14">
        <v>0</v>
      </c>
      <c r="L670" s="16">
        <v>0</v>
      </c>
      <c r="M670" s="16">
        <v>0</v>
      </c>
      <c r="N670" s="14">
        <v>70</v>
      </c>
      <c r="O670" s="14">
        <v>-1</v>
      </c>
      <c r="P670" s="16">
        <v>4403.0190000000002</v>
      </c>
      <c r="Q670" s="16">
        <v>-53.78</v>
      </c>
      <c r="R670" s="14">
        <v>1.5980000000000001</v>
      </c>
      <c r="S670" s="14">
        <v>-0.124</v>
      </c>
      <c r="T670" s="16">
        <v>104.27</v>
      </c>
      <c r="U670" s="16">
        <v>-10.02</v>
      </c>
      <c r="V670" s="14">
        <v>-128.62700000000001</v>
      </c>
      <c r="W670" s="14">
        <v>0.44700000000000001</v>
      </c>
    </row>
    <row r="671" spans="1:23" s="7" customFormat="1" ht="15" customHeight="1" x14ac:dyDescent="0.25">
      <c r="A671" s="63">
        <v>44163.583333333336</v>
      </c>
      <c r="B671" s="15">
        <v>122.572</v>
      </c>
      <c r="C671" s="15">
        <v>-22.46</v>
      </c>
      <c r="D671" s="17">
        <v>7592.7900000000009</v>
      </c>
      <c r="E671" s="17">
        <v>-1047.58</v>
      </c>
      <c r="F671" s="15">
        <v>11.843</v>
      </c>
      <c r="G671" s="15">
        <v>-2.5840000000000001</v>
      </c>
      <c r="H671" s="17">
        <v>914.05</v>
      </c>
      <c r="I671" s="17">
        <v>-52.53</v>
      </c>
      <c r="J671" s="15">
        <v>0</v>
      </c>
      <c r="K671" s="15">
        <v>0</v>
      </c>
      <c r="L671" s="17">
        <v>0</v>
      </c>
      <c r="M671" s="17">
        <v>0</v>
      </c>
      <c r="N671" s="15">
        <v>100</v>
      </c>
      <c r="O671" s="15">
        <v>-1</v>
      </c>
      <c r="P671" s="17">
        <v>6087.6900000000005</v>
      </c>
      <c r="Q671" s="17">
        <v>-52.13</v>
      </c>
      <c r="R671" s="15">
        <v>10.729000000000001</v>
      </c>
      <c r="S671" s="15">
        <v>-18.876000000000001</v>
      </c>
      <c r="T671" s="17">
        <v>591.04999999999995</v>
      </c>
      <c r="U671" s="17">
        <v>-942.92</v>
      </c>
      <c r="V671" s="15">
        <v>-94.463000000000008</v>
      </c>
      <c r="W671" s="15">
        <v>0.23</v>
      </c>
    </row>
    <row r="672" spans="1:23" s="7" customFormat="1" ht="15" customHeight="1" x14ac:dyDescent="0.25">
      <c r="A672" s="62">
        <v>44163.625</v>
      </c>
      <c r="B672" s="14">
        <v>102.38600000000002</v>
      </c>
      <c r="C672" s="14">
        <v>-12.472000000000001</v>
      </c>
      <c r="D672" s="16">
        <v>5688.8289999999997</v>
      </c>
      <c r="E672" s="16">
        <v>-579.27</v>
      </c>
      <c r="F672" s="14">
        <v>10.147</v>
      </c>
      <c r="G672" s="14">
        <v>-0.92800000000000005</v>
      </c>
      <c r="H672" s="16">
        <v>724.82</v>
      </c>
      <c r="I672" s="16">
        <v>-19.23</v>
      </c>
      <c r="J672" s="14">
        <v>0</v>
      </c>
      <c r="K672" s="14">
        <v>0</v>
      </c>
      <c r="L672" s="16">
        <v>0</v>
      </c>
      <c r="M672" s="16">
        <v>0</v>
      </c>
      <c r="N672" s="14">
        <v>90.000000000000014</v>
      </c>
      <c r="O672" s="14">
        <v>-1</v>
      </c>
      <c r="P672" s="16">
        <v>4836.6989999999996</v>
      </c>
      <c r="Q672" s="16">
        <v>-52.13</v>
      </c>
      <c r="R672" s="14">
        <v>2.2389999999999999</v>
      </c>
      <c r="S672" s="14">
        <v>-10.544</v>
      </c>
      <c r="T672" s="16">
        <v>127.31</v>
      </c>
      <c r="U672" s="16">
        <v>-507.91</v>
      </c>
      <c r="V672" s="14">
        <v>-96.771000000000001</v>
      </c>
      <c r="W672" s="14">
        <v>3.6999999999999998E-2</v>
      </c>
    </row>
    <row r="673" spans="1:23" s="7" customFormat="1" ht="15" customHeight="1" x14ac:dyDescent="0.25">
      <c r="A673" s="63">
        <v>44163.666666666664</v>
      </c>
      <c r="B673" s="15">
        <v>104.61</v>
      </c>
      <c r="C673" s="15">
        <v>-22.372000000000003</v>
      </c>
      <c r="D673" s="17">
        <v>5062.2179999999989</v>
      </c>
      <c r="E673" s="17">
        <v>-1006.72</v>
      </c>
      <c r="F673" s="15">
        <v>2.0790000000000002</v>
      </c>
      <c r="G673" s="15">
        <v>-1.2190000000000001</v>
      </c>
      <c r="H673" s="17">
        <v>145.69</v>
      </c>
      <c r="I673" s="17">
        <v>-25.61</v>
      </c>
      <c r="J673" s="15">
        <v>0</v>
      </c>
      <c r="K673" s="15">
        <v>0</v>
      </c>
      <c r="L673" s="17">
        <v>0</v>
      </c>
      <c r="M673" s="17">
        <v>0</v>
      </c>
      <c r="N673" s="15">
        <v>100</v>
      </c>
      <c r="O673" s="15">
        <v>-1</v>
      </c>
      <c r="P673" s="17">
        <v>4786.8179999999993</v>
      </c>
      <c r="Q673" s="17">
        <v>-53.78</v>
      </c>
      <c r="R673" s="15">
        <v>2.5310000000000001</v>
      </c>
      <c r="S673" s="15">
        <v>-20.153000000000002</v>
      </c>
      <c r="T673" s="17">
        <v>129.71</v>
      </c>
      <c r="U673" s="17">
        <v>-927.33</v>
      </c>
      <c r="V673" s="15">
        <v>-88.731999999999999</v>
      </c>
      <c r="W673" s="15">
        <v>1.304</v>
      </c>
    </row>
    <row r="674" spans="1:23" s="7" customFormat="1" ht="15" customHeight="1" x14ac:dyDescent="0.25">
      <c r="A674" s="62">
        <v>44163.708333333336</v>
      </c>
      <c r="B674" s="14">
        <v>73.623000000000005</v>
      </c>
      <c r="C674" s="14">
        <v>-14.693999999999999</v>
      </c>
      <c r="D674" s="16">
        <v>5743.8599999999988</v>
      </c>
      <c r="E674" s="16">
        <v>-3337.84</v>
      </c>
      <c r="F674" s="14">
        <v>21.616</v>
      </c>
      <c r="G674" s="14">
        <v>-4.6840000000000002</v>
      </c>
      <c r="H674" s="16">
        <v>1897.48</v>
      </c>
      <c r="I674" s="16">
        <v>-89.37</v>
      </c>
      <c r="J674" s="14">
        <v>0</v>
      </c>
      <c r="K674" s="14">
        <v>0</v>
      </c>
      <c r="L674" s="16">
        <v>0</v>
      </c>
      <c r="M674" s="16">
        <v>0</v>
      </c>
      <c r="N674" s="14">
        <v>50</v>
      </c>
      <c r="O674" s="14">
        <v>-1</v>
      </c>
      <c r="P674" s="16">
        <v>3169.8199999999997</v>
      </c>
      <c r="Q674" s="16">
        <v>-55.96</v>
      </c>
      <c r="R674" s="14">
        <v>2.0070000000000001</v>
      </c>
      <c r="S674" s="14">
        <v>-9.01</v>
      </c>
      <c r="T674" s="16">
        <v>676.56</v>
      </c>
      <c r="U674" s="16">
        <v>-3192.51</v>
      </c>
      <c r="V674" s="14">
        <v>-69.35799999999999</v>
      </c>
      <c r="W674" s="14">
        <v>0.30300000000000005</v>
      </c>
    </row>
    <row r="675" spans="1:23" s="7" customFormat="1" ht="15" customHeight="1" x14ac:dyDescent="0.25">
      <c r="A675" s="63">
        <v>44163.75</v>
      </c>
      <c r="B675" s="15">
        <v>19.744</v>
      </c>
      <c r="C675" s="15">
        <v>-8.7620000000000005</v>
      </c>
      <c r="D675" s="17">
        <v>1476.4740000000002</v>
      </c>
      <c r="E675" s="17">
        <v>-259.22000000000003</v>
      </c>
      <c r="F675" s="15">
        <v>1.8080000000000001</v>
      </c>
      <c r="G675" s="15">
        <v>-5.3789999999999996</v>
      </c>
      <c r="H675" s="17">
        <v>289.27999999999997</v>
      </c>
      <c r="I675" s="17">
        <v>-108.82</v>
      </c>
      <c r="J675" s="15">
        <v>0</v>
      </c>
      <c r="K675" s="15">
        <v>0</v>
      </c>
      <c r="L675" s="17">
        <v>0</v>
      </c>
      <c r="M675" s="17">
        <v>0</v>
      </c>
      <c r="N675" s="15">
        <v>0.8</v>
      </c>
      <c r="O675" s="15">
        <v>0</v>
      </c>
      <c r="P675" s="17">
        <v>80.063999999999993</v>
      </c>
      <c r="Q675" s="17">
        <v>0</v>
      </c>
      <c r="R675" s="15">
        <v>17.135999999999999</v>
      </c>
      <c r="S675" s="15">
        <v>-3.383</v>
      </c>
      <c r="T675" s="17">
        <v>1107.1300000000001</v>
      </c>
      <c r="U675" s="17">
        <v>-150.4</v>
      </c>
      <c r="V675" s="15">
        <v>-41.902000000000001</v>
      </c>
      <c r="W675" s="15">
        <v>8.7089999999999996</v>
      </c>
    </row>
    <row r="676" spans="1:23" s="7" customFormat="1" ht="15" customHeight="1" x14ac:dyDescent="0.25">
      <c r="A676" s="62">
        <v>44163.791666666664</v>
      </c>
      <c r="B676" s="14">
        <v>43.676000000000002</v>
      </c>
      <c r="C676" s="14">
        <v>-21.674999999999997</v>
      </c>
      <c r="D676" s="16">
        <v>2851.51</v>
      </c>
      <c r="E676" s="16">
        <v>-743.66</v>
      </c>
      <c r="F676" s="14">
        <v>0</v>
      </c>
      <c r="G676" s="14">
        <v>-7.4429999999999996</v>
      </c>
      <c r="H676" s="16">
        <v>0</v>
      </c>
      <c r="I676" s="16">
        <v>-152.63999999999999</v>
      </c>
      <c r="J676" s="14">
        <v>0</v>
      </c>
      <c r="K676" s="14">
        <v>0</v>
      </c>
      <c r="L676" s="16">
        <v>0</v>
      </c>
      <c r="M676" s="16">
        <v>0</v>
      </c>
      <c r="N676" s="14">
        <v>35</v>
      </c>
      <c r="O676" s="14">
        <v>0</v>
      </c>
      <c r="P676" s="16">
        <v>2417.2300000000005</v>
      </c>
      <c r="Q676" s="16">
        <v>0</v>
      </c>
      <c r="R676" s="14">
        <v>8.6760000000000002</v>
      </c>
      <c r="S676" s="14">
        <v>-14.231999999999999</v>
      </c>
      <c r="T676" s="16">
        <v>434.28</v>
      </c>
      <c r="U676" s="16">
        <v>-591.02</v>
      </c>
      <c r="V676" s="14">
        <v>-22.331999999999997</v>
      </c>
      <c r="W676" s="14">
        <v>6.2739999999999991</v>
      </c>
    </row>
    <row r="677" spans="1:23" s="7" customFormat="1" ht="15" customHeight="1" x14ac:dyDescent="0.25">
      <c r="A677" s="63">
        <v>44163.833333333336</v>
      </c>
      <c r="B677" s="15">
        <v>47.780999999999999</v>
      </c>
      <c r="C677" s="15">
        <v>-9.1609999999999996</v>
      </c>
      <c r="D677" s="17">
        <v>4148</v>
      </c>
      <c r="E677" s="17">
        <v>-441.57</v>
      </c>
      <c r="F677" s="15">
        <v>6.91</v>
      </c>
      <c r="G677" s="15">
        <v>-1.5830000000000002</v>
      </c>
      <c r="H677" s="17">
        <v>567.5</v>
      </c>
      <c r="I677" s="17">
        <v>-32.86</v>
      </c>
      <c r="J677" s="15">
        <v>0</v>
      </c>
      <c r="K677" s="15">
        <v>0</v>
      </c>
      <c r="L677" s="17">
        <v>0</v>
      </c>
      <c r="M677" s="17">
        <v>0</v>
      </c>
      <c r="N677" s="15">
        <v>30</v>
      </c>
      <c r="O677" s="15">
        <v>0</v>
      </c>
      <c r="P677" s="17">
        <v>3000</v>
      </c>
      <c r="Q677" s="17">
        <v>0</v>
      </c>
      <c r="R677" s="15">
        <v>10.871</v>
      </c>
      <c r="S677" s="15">
        <v>-7.5779999999999994</v>
      </c>
      <c r="T677" s="17">
        <v>580.5</v>
      </c>
      <c r="U677" s="17">
        <v>-408.71</v>
      </c>
      <c r="V677" s="15">
        <v>-45.996999999999993</v>
      </c>
      <c r="W677" s="15">
        <v>3.73</v>
      </c>
    </row>
    <row r="678" spans="1:23" s="7" customFormat="1" ht="15" customHeight="1" x14ac:dyDescent="0.25">
      <c r="A678" s="62">
        <v>44163.875</v>
      </c>
      <c r="B678" s="14">
        <v>38.241999999999997</v>
      </c>
      <c r="C678" s="14">
        <v>-28.538</v>
      </c>
      <c r="D678" s="16">
        <v>2924.73</v>
      </c>
      <c r="E678" s="16">
        <v>-791.16</v>
      </c>
      <c r="F678" s="14">
        <v>2.5859999999999999</v>
      </c>
      <c r="G678" s="14">
        <v>-18.364000000000001</v>
      </c>
      <c r="H678" s="16">
        <v>182.08</v>
      </c>
      <c r="I678" s="16">
        <v>-235.87</v>
      </c>
      <c r="J678" s="14">
        <v>0</v>
      </c>
      <c r="K678" s="14">
        <v>0</v>
      </c>
      <c r="L678" s="16">
        <v>0</v>
      </c>
      <c r="M678" s="16">
        <v>0</v>
      </c>
      <c r="N678" s="14">
        <v>30</v>
      </c>
      <c r="O678" s="14">
        <v>-1</v>
      </c>
      <c r="P678" s="16">
        <v>2400</v>
      </c>
      <c r="Q678" s="16">
        <v>-53.78</v>
      </c>
      <c r="R678" s="14">
        <v>5.6560000000000006</v>
      </c>
      <c r="S678" s="14">
        <v>-9.1739999999999995</v>
      </c>
      <c r="T678" s="16">
        <v>342.65</v>
      </c>
      <c r="U678" s="16">
        <v>-501.51</v>
      </c>
      <c r="V678" s="14">
        <v>-15.200999999999999</v>
      </c>
      <c r="W678" s="14">
        <v>13.161</v>
      </c>
    </row>
    <row r="679" spans="1:23" s="7" customFormat="1" ht="15" customHeight="1" x14ac:dyDescent="0.25">
      <c r="A679" s="63">
        <v>44163.916666666664</v>
      </c>
      <c r="B679" s="15">
        <v>32.446999999999996</v>
      </c>
      <c r="C679" s="15">
        <v>-29.936</v>
      </c>
      <c r="D679" s="17">
        <v>2260.0650000000001</v>
      </c>
      <c r="E679" s="17">
        <v>-993.39</v>
      </c>
      <c r="F679" s="15">
        <v>1.8939999999999999</v>
      </c>
      <c r="G679" s="15">
        <v>-5.6690000000000005</v>
      </c>
      <c r="H679" s="17">
        <v>120.49</v>
      </c>
      <c r="I679" s="17">
        <v>-68.86</v>
      </c>
      <c r="J679" s="15">
        <v>0</v>
      </c>
      <c r="K679" s="15">
        <v>0</v>
      </c>
      <c r="L679" s="17">
        <v>0</v>
      </c>
      <c r="M679" s="17">
        <v>0</v>
      </c>
      <c r="N679" s="15">
        <v>30</v>
      </c>
      <c r="O679" s="15">
        <v>-1</v>
      </c>
      <c r="P679" s="17">
        <v>2118.2950000000001</v>
      </c>
      <c r="Q679" s="17">
        <v>-48.03</v>
      </c>
      <c r="R679" s="15">
        <v>0.55299999999999994</v>
      </c>
      <c r="S679" s="15">
        <v>-23.266999999999999</v>
      </c>
      <c r="T679" s="17">
        <v>21.28</v>
      </c>
      <c r="U679" s="17">
        <v>-876.5</v>
      </c>
      <c r="V679" s="15">
        <v>-17.653000000000006</v>
      </c>
      <c r="W679" s="15">
        <v>22.186</v>
      </c>
    </row>
    <row r="680" spans="1:23" s="7" customFormat="1" ht="15" customHeight="1" x14ac:dyDescent="0.25">
      <c r="A680" s="62">
        <v>44163.958333333336</v>
      </c>
      <c r="B680" s="14">
        <v>6.1490000000000009</v>
      </c>
      <c r="C680" s="14">
        <v>-29.088000000000001</v>
      </c>
      <c r="D680" s="16">
        <v>317.74</v>
      </c>
      <c r="E680" s="16">
        <v>-533.88</v>
      </c>
      <c r="F680" s="14">
        <v>0</v>
      </c>
      <c r="G680" s="14">
        <v>-14.257000000000001</v>
      </c>
      <c r="H680" s="16">
        <v>0</v>
      </c>
      <c r="I680" s="16">
        <v>-135.76</v>
      </c>
      <c r="J680" s="14">
        <v>0</v>
      </c>
      <c r="K680" s="14">
        <v>0</v>
      </c>
      <c r="L680" s="16">
        <v>0</v>
      </c>
      <c r="M680" s="16">
        <v>0</v>
      </c>
      <c r="N680" s="14">
        <v>0</v>
      </c>
      <c r="O680" s="14">
        <v>0</v>
      </c>
      <c r="P680" s="16">
        <v>0</v>
      </c>
      <c r="Q680" s="16">
        <v>0</v>
      </c>
      <c r="R680" s="14">
        <v>6.1490000000000009</v>
      </c>
      <c r="S680" s="14">
        <v>-14.831</v>
      </c>
      <c r="T680" s="16">
        <v>317.74</v>
      </c>
      <c r="U680" s="16">
        <v>-398.12</v>
      </c>
      <c r="V680" s="14">
        <v>-3.899</v>
      </c>
      <c r="W680" s="14">
        <v>36.981999999999999</v>
      </c>
    </row>
    <row r="681" spans="1:23" s="7" customFormat="1" ht="15" customHeight="1" x14ac:dyDescent="0.25">
      <c r="A681" s="63">
        <v>44164</v>
      </c>
      <c r="B681" s="15">
        <v>12.605</v>
      </c>
      <c r="C681" s="15">
        <v>-27.598999999999997</v>
      </c>
      <c r="D681" s="17">
        <v>687.43</v>
      </c>
      <c r="E681" s="17">
        <v>-358.96</v>
      </c>
      <c r="F681" s="15">
        <v>0</v>
      </c>
      <c r="G681" s="15">
        <v>-24.878999999999998</v>
      </c>
      <c r="H681" s="17">
        <v>0</v>
      </c>
      <c r="I681" s="17">
        <v>-246.91</v>
      </c>
      <c r="J681" s="15">
        <v>0</v>
      </c>
      <c r="K681" s="15">
        <v>0</v>
      </c>
      <c r="L681" s="17">
        <v>0</v>
      </c>
      <c r="M681" s="17">
        <v>0</v>
      </c>
      <c r="N681" s="15">
        <v>0</v>
      </c>
      <c r="O681" s="15">
        <v>0</v>
      </c>
      <c r="P681" s="17">
        <v>0</v>
      </c>
      <c r="Q681" s="17">
        <v>0</v>
      </c>
      <c r="R681" s="15">
        <v>12.605</v>
      </c>
      <c r="S681" s="15">
        <v>-2.7199999999999998</v>
      </c>
      <c r="T681" s="17">
        <v>687.43</v>
      </c>
      <c r="U681" s="17">
        <v>-112.05</v>
      </c>
      <c r="V681" s="15">
        <v>-9.6880000000000006</v>
      </c>
      <c r="W681" s="15">
        <v>41.000999999999998</v>
      </c>
    </row>
    <row r="682" spans="1:23" s="7" customFormat="1" ht="15" customHeight="1" x14ac:dyDescent="0.25">
      <c r="A682" s="62">
        <v>44164.041666666664</v>
      </c>
      <c r="B682" s="14">
        <v>7.6589999999999998</v>
      </c>
      <c r="C682" s="14">
        <v>-15.384</v>
      </c>
      <c r="D682" s="16">
        <v>346.67</v>
      </c>
      <c r="E682" s="16">
        <v>-409.6</v>
      </c>
      <c r="F682" s="14">
        <v>0</v>
      </c>
      <c r="G682" s="14">
        <v>-5.3049999999999997</v>
      </c>
      <c r="H682" s="16">
        <v>0</v>
      </c>
      <c r="I682" s="16">
        <v>-55.3</v>
      </c>
      <c r="J682" s="14">
        <v>0</v>
      </c>
      <c r="K682" s="14">
        <v>0</v>
      </c>
      <c r="L682" s="16">
        <v>0</v>
      </c>
      <c r="M682" s="16">
        <v>0</v>
      </c>
      <c r="N682" s="14">
        <v>0</v>
      </c>
      <c r="O682" s="14">
        <v>0</v>
      </c>
      <c r="P682" s="16">
        <v>0</v>
      </c>
      <c r="Q682" s="16">
        <v>0</v>
      </c>
      <c r="R682" s="14">
        <v>7.6589999999999998</v>
      </c>
      <c r="S682" s="14">
        <v>-10.079000000000001</v>
      </c>
      <c r="T682" s="16">
        <v>346.67</v>
      </c>
      <c r="U682" s="16">
        <v>-354.3</v>
      </c>
      <c r="V682" s="14">
        <v>-16.591999999999999</v>
      </c>
      <c r="W682" s="14">
        <v>36.598000000000006</v>
      </c>
    </row>
    <row r="683" spans="1:23" s="7" customFormat="1" ht="15" customHeight="1" x14ac:dyDescent="0.25">
      <c r="A683" s="63">
        <v>44164.083333333336</v>
      </c>
      <c r="B683" s="15">
        <v>2.4729999999999999</v>
      </c>
      <c r="C683" s="15">
        <v>-18.527999999999999</v>
      </c>
      <c r="D683" s="17">
        <v>112.92</v>
      </c>
      <c r="E683" s="17">
        <v>-406.12</v>
      </c>
      <c r="F683" s="15">
        <v>0</v>
      </c>
      <c r="G683" s="15">
        <v>-10.846</v>
      </c>
      <c r="H683" s="17">
        <v>0</v>
      </c>
      <c r="I683" s="17">
        <v>-160.6</v>
      </c>
      <c r="J683" s="15">
        <v>0</v>
      </c>
      <c r="K683" s="15">
        <v>0</v>
      </c>
      <c r="L683" s="17">
        <v>0</v>
      </c>
      <c r="M683" s="17">
        <v>0</v>
      </c>
      <c r="N683" s="15">
        <v>0</v>
      </c>
      <c r="O683" s="15">
        <v>0</v>
      </c>
      <c r="P683" s="17">
        <v>0</v>
      </c>
      <c r="Q683" s="17">
        <v>0</v>
      </c>
      <c r="R683" s="15">
        <v>2.4729999999999999</v>
      </c>
      <c r="S683" s="15">
        <v>-7.6820000000000004</v>
      </c>
      <c r="T683" s="17">
        <v>112.92</v>
      </c>
      <c r="U683" s="17">
        <v>-245.52</v>
      </c>
      <c r="V683" s="15">
        <v>-14.311999999999999</v>
      </c>
      <c r="W683" s="15">
        <v>42.236999999999995</v>
      </c>
    </row>
    <row r="684" spans="1:23" s="7" customFormat="1" ht="15" customHeight="1" x14ac:dyDescent="0.25">
      <c r="A684" s="62">
        <v>44164.125</v>
      </c>
      <c r="B684" s="14">
        <v>0.86199999999999999</v>
      </c>
      <c r="C684" s="14">
        <v>-48.526000000000003</v>
      </c>
      <c r="D684" s="16">
        <v>17.46</v>
      </c>
      <c r="E684" s="16">
        <v>-1602.99</v>
      </c>
      <c r="F684" s="14">
        <v>0</v>
      </c>
      <c r="G684" s="14">
        <v>-13.157999999999999</v>
      </c>
      <c r="H684" s="16">
        <v>0</v>
      </c>
      <c r="I684" s="16">
        <v>-236.97</v>
      </c>
      <c r="J684" s="14">
        <v>0</v>
      </c>
      <c r="K684" s="14">
        <v>0</v>
      </c>
      <c r="L684" s="16">
        <v>0</v>
      </c>
      <c r="M684" s="16">
        <v>0</v>
      </c>
      <c r="N684" s="14">
        <v>0</v>
      </c>
      <c r="O684" s="14">
        <v>0</v>
      </c>
      <c r="P684" s="16">
        <v>0</v>
      </c>
      <c r="Q684" s="16">
        <v>0</v>
      </c>
      <c r="R684" s="14">
        <v>0.86199999999999999</v>
      </c>
      <c r="S684" s="14">
        <v>-35.368000000000002</v>
      </c>
      <c r="T684" s="16">
        <v>17.46</v>
      </c>
      <c r="U684" s="16">
        <v>-1366.02</v>
      </c>
      <c r="V684" s="14">
        <v>-7.81</v>
      </c>
      <c r="W684" s="14">
        <v>58.197999999999993</v>
      </c>
    </row>
    <row r="685" spans="1:23" s="7" customFormat="1" ht="15" customHeight="1" x14ac:dyDescent="0.25">
      <c r="A685" s="63">
        <v>44164.166666666664</v>
      </c>
      <c r="B685" s="15">
        <v>1.042</v>
      </c>
      <c r="C685" s="15">
        <v>-25.917000000000005</v>
      </c>
      <c r="D685" s="17">
        <v>38.700000000000003</v>
      </c>
      <c r="E685" s="17">
        <v>-910.93</v>
      </c>
      <c r="F685" s="15">
        <v>0</v>
      </c>
      <c r="G685" s="15">
        <v>-0.38400000000000001</v>
      </c>
      <c r="H685" s="17">
        <v>0</v>
      </c>
      <c r="I685" s="17">
        <v>-7.68</v>
      </c>
      <c r="J685" s="15">
        <v>0</v>
      </c>
      <c r="K685" s="15">
        <v>0</v>
      </c>
      <c r="L685" s="17">
        <v>0</v>
      </c>
      <c r="M685" s="17">
        <v>0</v>
      </c>
      <c r="N685" s="15">
        <v>0</v>
      </c>
      <c r="O685" s="15">
        <v>0</v>
      </c>
      <c r="P685" s="17">
        <v>0</v>
      </c>
      <c r="Q685" s="17">
        <v>0</v>
      </c>
      <c r="R685" s="15">
        <v>1.042</v>
      </c>
      <c r="S685" s="15">
        <v>-25.533000000000005</v>
      </c>
      <c r="T685" s="17">
        <v>38.700000000000003</v>
      </c>
      <c r="U685" s="17">
        <v>-903.25</v>
      </c>
      <c r="V685" s="15">
        <v>-7.6649999999999991</v>
      </c>
      <c r="W685" s="15">
        <v>38.579000000000008</v>
      </c>
    </row>
    <row r="686" spans="1:23" s="7" customFormat="1" ht="15" customHeight="1" x14ac:dyDescent="0.25">
      <c r="A686" s="62">
        <v>44164.208333333336</v>
      </c>
      <c r="B686" s="14">
        <v>1.1820000000000002</v>
      </c>
      <c r="C686" s="14">
        <v>-23.545000000000002</v>
      </c>
      <c r="D686" s="16">
        <v>23.64</v>
      </c>
      <c r="E686" s="16">
        <v>-470.9</v>
      </c>
      <c r="F686" s="14">
        <v>0</v>
      </c>
      <c r="G686" s="14">
        <v>-0.59799999999999998</v>
      </c>
      <c r="H686" s="16">
        <v>0</v>
      </c>
      <c r="I686" s="16">
        <v>-11.96</v>
      </c>
      <c r="J686" s="14">
        <v>0</v>
      </c>
      <c r="K686" s="14">
        <v>0</v>
      </c>
      <c r="L686" s="16">
        <v>0</v>
      </c>
      <c r="M686" s="16">
        <v>0</v>
      </c>
      <c r="N686" s="14">
        <v>0</v>
      </c>
      <c r="O686" s="14">
        <v>0</v>
      </c>
      <c r="P686" s="16">
        <v>0</v>
      </c>
      <c r="Q686" s="16">
        <v>0</v>
      </c>
      <c r="R686" s="14">
        <v>1.1820000000000002</v>
      </c>
      <c r="S686" s="14">
        <v>-22.947000000000003</v>
      </c>
      <c r="T686" s="16">
        <v>23.64</v>
      </c>
      <c r="U686" s="16">
        <v>-458.94</v>
      </c>
      <c r="V686" s="14">
        <v>-8.427999999999999</v>
      </c>
      <c r="W686" s="14">
        <v>37.994</v>
      </c>
    </row>
    <row r="687" spans="1:23" s="7" customFormat="1" ht="15" customHeight="1" x14ac:dyDescent="0.25">
      <c r="A687" s="63">
        <v>44164.25</v>
      </c>
      <c r="B687" s="15">
        <v>1.722</v>
      </c>
      <c r="C687" s="15">
        <v>-23.934999999999999</v>
      </c>
      <c r="D687" s="17">
        <v>62.56</v>
      </c>
      <c r="E687" s="17">
        <v>-725.89</v>
      </c>
      <c r="F687" s="15">
        <v>0</v>
      </c>
      <c r="G687" s="15">
        <v>-1.833</v>
      </c>
      <c r="H687" s="17">
        <v>0</v>
      </c>
      <c r="I687" s="17">
        <v>-36.659999999999997</v>
      </c>
      <c r="J687" s="15">
        <v>0</v>
      </c>
      <c r="K687" s="15">
        <v>0</v>
      </c>
      <c r="L687" s="17">
        <v>0</v>
      </c>
      <c r="M687" s="17">
        <v>0</v>
      </c>
      <c r="N687" s="15">
        <v>0</v>
      </c>
      <c r="O687" s="15">
        <v>0</v>
      </c>
      <c r="P687" s="17">
        <v>0</v>
      </c>
      <c r="Q687" s="17">
        <v>0</v>
      </c>
      <c r="R687" s="15">
        <v>1.722</v>
      </c>
      <c r="S687" s="15">
        <v>-22.102</v>
      </c>
      <c r="T687" s="17">
        <v>62.56</v>
      </c>
      <c r="U687" s="17">
        <v>-689.23</v>
      </c>
      <c r="V687" s="15">
        <v>-6.1289999999999996</v>
      </c>
      <c r="W687" s="15">
        <v>26.949000000000002</v>
      </c>
    </row>
    <row r="688" spans="1:23" s="7" customFormat="1" ht="15" customHeight="1" x14ac:dyDescent="0.25">
      <c r="A688" s="62">
        <v>44164.291666666664</v>
      </c>
      <c r="B688" s="14">
        <v>0.622</v>
      </c>
      <c r="C688" s="14">
        <v>-45.405999999999999</v>
      </c>
      <c r="D688" s="16">
        <v>26.09</v>
      </c>
      <c r="E688" s="16">
        <v>-1255.5</v>
      </c>
      <c r="F688" s="14">
        <v>0.35</v>
      </c>
      <c r="G688" s="14">
        <v>-0.13500000000000001</v>
      </c>
      <c r="H688" s="16">
        <v>20.65</v>
      </c>
      <c r="I688" s="16">
        <v>-2.7</v>
      </c>
      <c r="J688" s="14">
        <v>0</v>
      </c>
      <c r="K688" s="14">
        <v>0</v>
      </c>
      <c r="L688" s="16">
        <v>0</v>
      </c>
      <c r="M688" s="16">
        <v>0</v>
      </c>
      <c r="N688" s="14">
        <v>0</v>
      </c>
      <c r="O688" s="14">
        <v>0</v>
      </c>
      <c r="P688" s="16">
        <v>0</v>
      </c>
      <c r="Q688" s="16">
        <v>0</v>
      </c>
      <c r="R688" s="14">
        <v>0.27200000000000002</v>
      </c>
      <c r="S688" s="14">
        <v>-45.271000000000001</v>
      </c>
      <c r="T688" s="16">
        <v>5.44</v>
      </c>
      <c r="U688" s="16">
        <v>-1252.8</v>
      </c>
      <c r="V688" s="14">
        <v>-4.2569999999999997</v>
      </c>
      <c r="W688" s="14">
        <v>51.865000000000002</v>
      </c>
    </row>
    <row r="689" spans="1:23" s="7" customFormat="1" ht="15" customHeight="1" x14ac:dyDescent="0.25">
      <c r="A689" s="63">
        <v>44164.333333333336</v>
      </c>
      <c r="B689" s="15">
        <v>2.8119999999999998</v>
      </c>
      <c r="C689" s="15">
        <v>-41.143999999999998</v>
      </c>
      <c r="D689" s="17">
        <v>101.38</v>
      </c>
      <c r="E689" s="17">
        <v>-413.91999999999996</v>
      </c>
      <c r="F689" s="15">
        <v>0</v>
      </c>
      <c r="G689" s="15">
        <v>-40.442999999999998</v>
      </c>
      <c r="H689" s="17">
        <v>0</v>
      </c>
      <c r="I689" s="17">
        <v>-391.34</v>
      </c>
      <c r="J689" s="15">
        <v>0</v>
      </c>
      <c r="K689" s="15">
        <v>0</v>
      </c>
      <c r="L689" s="17">
        <v>0</v>
      </c>
      <c r="M689" s="17">
        <v>0</v>
      </c>
      <c r="N689" s="15">
        <v>0</v>
      </c>
      <c r="O689" s="15">
        <v>0</v>
      </c>
      <c r="P689" s="17">
        <v>0</v>
      </c>
      <c r="Q689" s="17">
        <v>0</v>
      </c>
      <c r="R689" s="15">
        <v>2.8119999999999998</v>
      </c>
      <c r="S689" s="15">
        <v>-0.70099999999999996</v>
      </c>
      <c r="T689" s="17">
        <v>101.38</v>
      </c>
      <c r="U689" s="17">
        <v>-22.58</v>
      </c>
      <c r="V689" s="15">
        <v>-6.117</v>
      </c>
      <c r="W689" s="15">
        <v>71.947999999999993</v>
      </c>
    </row>
    <row r="690" spans="1:23" s="7" customFormat="1" ht="15" customHeight="1" x14ac:dyDescent="0.25">
      <c r="A690" s="62">
        <v>44164.375</v>
      </c>
      <c r="B690" s="14">
        <v>1.2149999999999996</v>
      </c>
      <c r="C690" s="14">
        <v>-55.106999999999999</v>
      </c>
      <c r="D690" s="16">
        <v>44.07</v>
      </c>
      <c r="E690" s="16">
        <v>-1449.39</v>
      </c>
      <c r="F690" s="14">
        <v>2.3E-2</v>
      </c>
      <c r="G690" s="14">
        <v>-20.100000000000001</v>
      </c>
      <c r="H690" s="16">
        <v>1.36</v>
      </c>
      <c r="I690" s="16">
        <v>-297.16000000000003</v>
      </c>
      <c r="J690" s="14">
        <v>0</v>
      </c>
      <c r="K690" s="14">
        <v>0</v>
      </c>
      <c r="L690" s="16">
        <v>0</v>
      </c>
      <c r="M690" s="16">
        <v>0</v>
      </c>
      <c r="N690" s="14">
        <v>0</v>
      </c>
      <c r="O690" s="14">
        <v>-20</v>
      </c>
      <c r="P690" s="16">
        <v>0</v>
      </c>
      <c r="Q690" s="16">
        <v>-600</v>
      </c>
      <c r="R690" s="14">
        <v>1.1919999999999997</v>
      </c>
      <c r="S690" s="14">
        <v>-15.006999999999998</v>
      </c>
      <c r="T690" s="16">
        <v>42.71</v>
      </c>
      <c r="U690" s="16">
        <v>-552.23</v>
      </c>
      <c r="V690" s="14">
        <v>-9.6050000000000004</v>
      </c>
      <c r="W690" s="14">
        <v>67.192999999999998</v>
      </c>
    </row>
    <row r="691" spans="1:23" s="7" customFormat="1" ht="15" customHeight="1" x14ac:dyDescent="0.25">
      <c r="A691" s="63">
        <v>44164.416666666664</v>
      </c>
      <c r="B691" s="15">
        <v>16.895</v>
      </c>
      <c r="C691" s="15">
        <v>-46.454999999999998</v>
      </c>
      <c r="D691" s="17">
        <v>949.19</v>
      </c>
      <c r="E691" s="17">
        <v>-1618.78</v>
      </c>
      <c r="F691" s="15">
        <v>6.7069999999999999</v>
      </c>
      <c r="G691" s="15">
        <v>-0.78100000000000003</v>
      </c>
      <c r="H691" s="17">
        <v>448.94000000000005</v>
      </c>
      <c r="I691" s="17">
        <v>-16.41</v>
      </c>
      <c r="J691" s="15">
        <v>0</v>
      </c>
      <c r="K691" s="15">
        <v>0</v>
      </c>
      <c r="L691" s="17">
        <v>0</v>
      </c>
      <c r="M691" s="17">
        <v>0</v>
      </c>
      <c r="N691" s="15">
        <v>0</v>
      </c>
      <c r="O691" s="15">
        <v>-30</v>
      </c>
      <c r="P691" s="17">
        <v>0</v>
      </c>
      <c r="Q691" s="17">
        <v>-900</v>
      </c>
      <c r="R691" s="15">
        <v>10.188000000000001</v>
      </c>
      <c r="S691" s="15">
        <v>-15.673999999999999</v>
      </c>
      <c r="T691" s="17">
        <v>500.25</v>
      </c>
      <c r="U691" s="17">
        <v>-702.37</v>
      </c>
      <c r="V691" s="15">
        <v>-15.179000000000002</v>
      </c>
      <c r="W691" s="15">
        <v>47.247</v>
      </c>
    </row>
    <row r="692" spans="1:23" s="7" customFormat="1" ht="15" customHeight="1" x14ac:dyDescent="0.25">
      <c r="A692" s="62">
        <v>44164.458333333336</v>
      </c>
      <c r="B692" s="14">
        <v>17.588000000000001</v>
      </c>
      <c r="C692" s="14">
        <v>-6.202</v>
      </c>
      <c r="D692" s="16">
        <v>962.66</v>
      </c>
      <c r="E692" s="16">
        <v>-281.11</v>
      </c>
      <c r="F692" s="14">
        <v>8.6859999999999999</v>
      </c>
      <c r="G692" s="14">
        <v>0</v>
      </c>
      <c r="H692" s="16">
        <v>545.4</v>
      </c>
      <c r="I692" s="16">
        <v>0</v>
      </c>
      <c r="J692" s="14">
        <v>0</v>
      </c>
      <c r="K692" s="14">
        <v>0</v>
      </c>
      <c r="L692" s="16">
        <v>0</v>
      </c>
      <c r="M692" s="16">
        <v>0</v>
      </c>
      <c r="N692" s="14">
        <v>0</v>
      </c>
      <c r="O692" s="14">
        <v>0</v>
      </c>
      <c r="P692" s="16">
        <v>0</v>
      </c>
      <c r="Q692" s="16">
        <v>0</v>
      </c>
      <c r="R692" s="14">
        <v>8.902000000000001</v>
      </c>
      <c r="S692" s="14">
        <v>-6.202</v>
      </c>
      <c r="T692" s="16">
        <v>417.26</v>
      </c>
      <c r="U692" s="16">
        <v>-281.11</v>
      </c>
      <c r="V692" s="14">
        <v>-38.782000000000004</v>
      </c>
      <c r="W692" s="14">
        <v>24.805000000000003</v>
      </c>
    </row>
    <row r="693" spans="1:23" s="7" customFormat="1" ht="15" customHeight="1" x14ac:dyDescent="0.25">
      <c r="A693" s="63">
        <v>44164.5</v>
      </c>
      <c r="B693" s="15">
        <v>15.782999999999999</v>
      </c>
      <c r="C693" s="15">
        <v>-9.9329999999999998</v>
      </c>
      <c r="D693" s="17">
        <v>867.56999999999994</v>
      </c>
      <c r="E693" s="17">
        <v>-541.02</v>
      </c>
      <c r="F693" s="15">
        <v>10.138</v>
      </c>
      <c r="G693" s="15">
        <v>0</v>
      </c>
      <c r="H693" s="17">
        <v>635.51</v>
      </c>
      <c r="I693" s="17">
        <v>0</v>
      </c>
      <c r="J693" s="15">
        <v>0</v>
      </c>
      <c r="K693" s="15">
        <v>0</v>
      </c>
      <c r="L693" s="17">
        <v>0</v>
      </c>
      <c r="M693" s="17">
        <v>0</v>
      </c>
      <c r="N693" s="15">
        <v>0</v>
      </c>
      <c r="O693" s="15">
        <v>0</v>
      </c>
      <c r="P693" s="17">
        <v>0</v>
      </c>
      <c r="Q693" s="17">
        <v>0</v>
      </c>
      <c r="R693" s="15">
        <v>5.6449999999999996</v>
      </c>
      <c r="S693" s="15">
        <v>-9.9329999999999998</v>
      </c>
      <c r="T693" s="17">
        <v>232.06</v>
      </c>
      <c r="U693" s="17">
        <v>-541.02</v>
      </c>
      <c r="V693" s="15">
        <v>-45.662999999999997</v>
      </c>
      <c r="W693" s="15">
        <v>39.555</v>
      </c>
    </row>
    <row r="694" spans="1:23" s="7" customFormat="1" ht="15" customHeight="1" x14ac:dyDescent="0.25">
      <c r="A694" s="62">
        <v>44164.541666666664</v>
      </c>
      <c r="B694" s="14">
        <v>16.594000000000001</v>
      </c>
      <c r="C694" s="14">
        <v>-10.523</v>
      </c>
      <c r="D694" s="16">
        <v>894.3599999999999</v>
      </c>
      <c r="E694" s="16">
        <v>-341.98</v>
      </c>
      <c r="F694" s="14">
        <v>8.4529999999999994</v>
      </c>
      <c r="G694" s="14">
        <v>-1.9649999999999999</v>
      </c>
      <c r="H694" s="16">
        <v>545.54999999999995</v>
      </c>
      <c r="I694" s="16">
        <v>-32.049999999999997</v>
      </c>
      <c r="J694" s="14">
        <v>0</v>
      </c>
      <c r="K694" s="14">
        <v>0</v>
      </c>
      <c r="L694" s="16">
        <v>0</v>
      </c>
      <c r="M694" s="16">
        <v>0</v>
      </c>
      <c r="N694" s="14">
        <v>0</v>
      </c>
      <c r="O694" s="14">
        <v>0</v>
      </c>
      <c r="P694" s="16">
        <v>0</v>
      </c>
      <c r="Q694" s="16">
        <v>0</v>
      </c>
      <c r="R694" s="14">
        <v>8.141</v>
      </c>
      <c r="S694" s="14">
        <v>-8.5579999999999998</v>
      </c>
      <c r="T694" s="16">
        <v>348.81</v>
      </c>
      <c r="U694" s="16">
        <v>-309.93</v>
      </c>
      <c r="V694" s="14">
        <v>-29.884999999999998</v>
      </c>
      <c r="W694" s="14">
        <v>30.67</v>
      </c>
    </row>
    <row r="695" spans="1:23" s="7" customFormat="1" ht="15" customHeight="1" x14ac:dyDescent="0.25">
      <c r="A695" s="63">
        <v>44164.583333333336</v>
      </c>
      <c r="B695" s="15">
        <v>30.042000000000002</v>
      </c>
      <c r="C695" s="15">
        <v>-61.262999999999998</v>
      </c>
      <c r="D695" s="17">
        <v>2401.69</v>
      </c>
      <c r="E695" s="17">
        <v>-2054.13</v>
      </c>
      <c r="F695" s="15">
        <v>0</v>
      </c>
      <c r="G695" s="15">
        <v>-12.263</v>
      </c>
      <c r="H695" s="17">
        <v>0</v>
      </c>
      <c r="I695" s="17">
        <v>-208.73999999999998</v>
      </c>
      <c r="J695" s="15">
        <v>0</v>
      </c>
      <c r="K695" s="15">
        <v>0</v>
      </c>
      <c r="L695" s="17">
        <v>0</v>
      </c>
      <c r="M695" s="17">
        <v>0</v>
      </c>
      <c r="N695" s="15">
        <v>30</v>
      </c>
      <c r="O695" s="15">
        <v>0</v>
      </c>
      <c r="P695" s="17">
        <v>2400</v>
      </c>
      <c r="Q695" s="17">
        <v>0</v>
      </c>
      <c r="R695" s="15">
        <v>4.2000000000000003E-2</v>
      </c>
      <c r="S695" s="15">
        <v>-49</v>
      </c>
      <c r="T695" s="17">
        <v>1.69</v>
      </c>
      <c r="U695" s="17">
        <v>-1845.39</v>
      </c>
      <c r="V695" s="15">
        <v>-10.609000000000002</v>
      </c>
      <c r="W695" s="15">
        <v>48.911999999999999</v>
      </c>
    </row>
    <row r="696" spans="1:23" s="7" customFormat="1" ht="15" customHeight="1" x14ac:dyDescent="0.25">
      <c r="A696" s="62">
        <v>44164.625</v>
      </c>
      <c r="B696" s="14">
        <v>6.4249999999999998</v>
      </c>
      <c r="C696" s="14">
        <v>-20.783999999999999</v>
      </c>
      <c r="D696" s="16">
        <v>308.09000000000003</v>
      </c>
      <c r="E696" s="16">
        <v>-968.16</v>
      </c>
      <c r="F696" s="14">
        <v>1.4770000000000001</v>
      </c>
      <c r="G696" s="14">
        <v>0</v>
      </c>
      <c r="H696" s="16">
        <v>87.15</v>
      </c>
      <c r="I696" s="16">
        <v>0</v>
      </c>
      <c r="J696" s="14">
        <v>0</v>
      </c>
      <c r="K696" s="14">
        <v>0</v>
      </c>
      <c r="L696" s="16">
        <v>0</v>
      </c>
      <c r="M696" s="16">
        <v>0</v>
      </c>
      <c r="N696" s="14">
        <v>0</v>
      </c>
      <c r="O696" s="14">
        <v>0</v>
      </c>
      <c r="P696" s="16">
        <v>0</v>
      </c>
      <c r="Q696" s="16">
        <v>0</v>
      </c>
      <c r="R696" s="14">
        <v>4.9479999999999995</v>
      </c>
      <c r="S696" s="14">
        <v>-20.783999999999999</v>
      </c>
      <c r="T696" s="16">
        <v>220.94</v>
      </c>
      <c r="U696" s="16">
        <v>-968.16</v>
      </c>
      <c r="V696" s="14">
        <v>-25.010999999999999</v>
      </c>
      <c r="W696" s="14">
        <v>42.987999999999992</v>
      </c>
    </row>
    <row r="697" spans="1:23" s="7" customFormat="1" ht="15" customHeight="1" x14ac:dyDescent="0.25">
      <c r="A697" s="63">
        <v>44164.666666666664</v>
      </c>
      <c r="B697" s="15">
        <v>5.1120000000000001</v>
      </c>
      <c r="C697" s="15">
        <v>-38.182999999999993</v>
      </c>
      <c r="D697" s="17">
        <v>340.03</v>
      </c>
      <c r="E697" s="17">
        <v>-1789.94</v>
      </c>
      <c r="F697" s="15">
        <v>0</v>
      </c>
      <c r="G697" s="15">
        <v>-6.9529999999999994</v>
      </c>
      <c r="H697" s="17">
        <v>0</v>
      </c>
      <c r="I697" s="17">
        <v>-122.71</v>
      </c>
      <c r="J697" s="15">
        <v>0</v>
      </c>
      <c r="K697" s="15">
        <v>0</v>
      </c>
      <c r="L697" s="17">
        <v>0</v>
      </c>
      <c r="M697" s="17">
        <v>0</v>
      </c>
      <c r="N697" s="15">
        <v>0</v>
      </c>
      <c r="O697" s="15">
        <v>0</v>
      </c>
      <c r="P697" s="17">
        <v>0</v>
      </c>
      <c r="Q697" s="17">
        <v>0</v>
      </c>
      <c r="R697" s="15">
        <v>5.1120000000000001</v>
      </c>
      <c r="S697" s="15">
        <v>-31.229999999999997</v>
      </c>
      <c r="T697" s="17">
        <v>340.03</v>
      </c>
      <c r="U697" s="17">
        <v>-1667.23</v>
      </c>
      <c r="V697" s="15">
        <v>-10.804</v>
      </c>
      <c r="W697" s="15">
        <v>51.213000000000001</v>
      </c>
    </row>
    <row r="698" spans="1:23" s="7" customFormat="1" ht="15" customHeight="1" x14ac:dyDescent="0.25">
      <c r="A698" s="62">
        <v>44164.708333333336</v>
      </c>
      <c r="B698" s="14">
        <v>19.716000000000001</v>
      </c>
      <c r="C698" s="14">
        <v>-34.863</v>
      </c>
      <c r="D698" s="16">
        <v>1463.8600000000001</v>
      </c>
      <c r="E698" s="16">
        <v>-1689.9477500000003</v>
      </c>
      <c r="F698" s="14">
        <v>12.552999999999999</v>
      </c>
      <c r="G698" s="14">
        <v>-3.03</v>
      </c>
      <c r="H698" s="16">
        <v>1012.13</v>
      </c>
      <c r="I698" s="16">
        <v>-57.85</v>
      </c>
      <c r="J698" s="14">
        <v>0</v>
      </c>
      <c r="K698" s="14">
        <v>0</v>
      </c>
      <c r="L698" s="16">
        <v>0</v>
      </c>
      <c r="M698" s="16">
        <v>0</v>
      </c>
      <c r="N698" s="14">
        <v>0</v>
      </c>
      <c r="O698" s="14">
        <v>-20.000000000000004</v>
      </c>
      <c r="P698" s="16">
        <v>0</v>
      </c>
      <c r="Q698" s="16">
        <v>-1101.3477500000004</v>
      </c>
      <c r="R698" s="14">
        <v>7.1630000000000003</v>
      </c>
      <c r="S698" s="14">
        <v>-11.832999999999998</v>
      </c>
      <c r="T698" s="16">
        <v>451.73</v>
      </c>
      <c r="U698" s="16">
        <v>-530.75</v>
      </c>
      <c r="V698" s="14">
        <v>-17.138999999999999</v>
      </c>
      <c r="W698" s="14">
        <v>19.675000000000001</v>
      </c>
    </row>
    <row r="699" spans="1:23" s="7" customFormat="1" ht="15" customHeight="1" x14ac:dyDescent="0.25">
      <c r="A699" s="63">
        <v>44164.75</v>
      </c>
      <c r="B699" s="15">
        <v>37.313000000000002</v>
      </c>
      <c r="C699" s="15">
        <v>-45.759</v>
      </c>
      <c r="D699" s="17">
        <v>2703.6899999999996</v>
      </c>
      <c r="E699" s="17">
        <v>-2807.36</v>
      </c>
      <c r="F699" s="15">
        <v>23.725999999999999</v>
      </c>
      <c r="G699" s="15">
        <v>0</v>
      </c>
      <c r="H699" s="17">
        <v>1921.1499999999999</v>
      </c>
      <c r="I699" s="17">
        <v>0</v>
      </c>
      <c r="J699" s="15">
        <v>0</v>
      </c>
      <c r="K699" s="15">
        <v>0</v>
      </c>
      <c r="L699" s="17">
        <v>0</v>
      </c>
      <c r="M699" s="17">
        <v>0</v>
      </c>
      <c r="N699" s="15">
        <v>0</v>
      </c>
      <c r="O699" s="15">
        <v>-40</v>
      </c>
      <c r="P699" s="17">
        <v>0</v>
      </c>
      <c r="Q699" s="17">
        <v>-2380.1600000000003</v>
      </c>
      <c r="R699" s="15">
        <v>13.587</v>
      </c>
      <c r="S699" s="15">
        <v>-5.7590000000000003</v>
      </c>
      <c r="T699" s="17">
        <v>782.54</v>
      </c>
      <c r="U699" s="17">
        <v>-427.2</v>
      </c>
      <c r="V699" s="15">
        <v>-19.872</v>
      </c>
      <c r="W699" s="15">
        <v>23.428000000000001</v>
      </c>
    </row>
    <row r="700" spans="1:23" s="7" customFormat="1" ht="15" customHeight="1" x14ac:dyDescent="0.25">
      <c r="A700" s="62">
        <v>44164.791666666664</v>
      </c>
      <c r="B700" s="14">
        <v>7.9429999999999996</v>
      </c>
      <c r="C700" s="14">
        <v>-15.52</v>
      </c>
      <c r="D700" s="16">
        <v>562.53</v>
      </c>
      <c r="E700" s="16">
        <v>-649.79999999999995</v>
      </c>
      <c r="F700" s="14">
        <v>5.093</v>
      </c>
      <c r="G700" s="14">
        <v>0</v>
      </c>
      <c r="H700" s="16">
        <v>393.82</v>
      </c>
      <c r="I700" s="16">
        <v>0</v>
      </c>
      <c r="J700" s="14">
        <v>0</v>
      </c>
      <c r="K700" s="14">
        <v>0</v>
      </c>
      <c r="L700" s="16">
        <v>0</v>
      </c>
      <c r="M700" s="16">
        <v>0</v>
      </c>
      <c r="N700" s="14">
        <v>0</v>
      </c>
      <c r="O700" s="14">
        <v>0</v>
      </c>
      <c r="P700" s="16">
        <v>0</v>
      </c>
      <c r="Q700" s="16">
        <v>0</v>
      </c>
      <c r="R700" s="14">
        <v>2.8499999999999996</v>
      </c>
      <c r="S700" s="14">
        <v>-15.52</v>
      </c>
      <c r="T700" s="16">
        <v>168.71</v>
      </c>
      <c r="U700" s="16">
        <v>-649.79999999999995</v>
      </c>
      <c r="V700" s="14">
        <v>-19.231000000000002</v>
      </c>
      <c r="W700" s="14">
        <v>29.339999999999996</v>
      </c>
    </row>
    <row r="701" spans="1:23" s="7" customFormat="1" ht="15" customHeight="1" x14ac:dyDescent="0.25">
      <c r="A701" s="63">
        <v>44164.833333333336</v>
      </c>
      <c r="B701" s="15">
        <v>6.7050000000000001</v>
      </c>
      <c r="C701" s="15">
        <v>-15.521999999999998</v>
      </c>
      <c r="D701" s="17">
        <v>442.78999999999996</v>
      </c>
      <c r="E701" s="17">
        <v>-1162.0700000000002</v>
      </c>
      <c r="F701" s="15">
        <v>2.8959999999999999</v>
      </c>
      <c r="G701" s="15">
        <v>-0.73199999999999998</v>
      </c>
      <c r="H701" s="17">
        <v>226.76</v>
      </c>
      <c r="I701" s="17">
        <v>-14.64</v>
      </c>
      <c r="J701" s="15">
        <v>0</v>
      </c>
      <c r="K701" s="15">
        <v>0</v>
      </c>
      <c r="L701" s="17">
        <v>0</v>
      </c>
      <c r="M701" s="17">
        <v>0</v>
      </c>
      <c r="N701" s="15">
        <v>0</v>
      </c>
      <c r="O701" s="15">
        <v>0</v>
      </c>
      <c r="P701" s="17">
        <v>0</v>
      </c>
      <c r="Q701" s="17">
        <v>0</v>
      </c>
      <c r="R701" s="15">
        <v>3.8090000000000006</v>
      </c>
      <c r="S701" s="15">
        <v>-14.79</v>
      </c>
      <c r="T701" s="17">
        <v>216.03</v>
      </c>
      <c r="U701" s="17">
        <v>-1147.43</v>
      </c>
      <c r="V701" s="15">
        <v>-25.462</v>
      </c>
      <c r="W701" s="15">
        <v>35.89</v>
      </c>
    </row>
    <row r="702" spans="1:23" s="7" customFormat="1" ht="15" customHeight="1" x14ac:dyDescent="0.25">
      <c r="A702" s="62">
        <v>44164.875</v>
      </c>
      <c r="B702" s="14">
        <v>6.0019999999999998</v>
      </c>
      <c r="C702" s="14">
        <v>-29.076000000000001</v>
      </c>
      <c r="D702" s="16">
        <v>457.43</v>
      </c>
      <c r="E702" s="16">
        <v>-1356.27</v>
      </c>
      <c r="F702" s="14">
        <v>4.835</v>
      </c>
      <c r="G702" s="14">
        <v>-6.1280000000000001</v>
      </c>
      <c r="H702" s="16">
        <v>382.57</v>
      </c>
      <c r="I702" s="16">
        <v>-98.7</v>
      </c>
      <c r="J702" s="14">
        <v>0</v>
      </c>
      <c r="K702" s="14">
        <v>0</v>
      </c>
      <c r="L702" s="16">
        <v>0</v>
      </c>
      <c r="M702" s="16">
        <v>0</v>
      </c>
      <c r="N702" s="14">
        <v>0</v>
      </c>
      <c r="O702" s="14">
        <v>0</v>
      </c>
      <c r="P702" s="16">
        <v>0</v>
      </c>
      <c r="Q702" s="16">
        <v>0</v>
      </c>
      <c r="R702" s="14">
        <v>1.167</v>
      </c>
      <c r="S702" s="14">
        <v>-22.948</v>
      </c>
      <c r="T702" s="16">
        <v>74.86</v>
      </c>
      <c r="U702" s="16">
        <v>-1257.57</v>
      </c>
      <c r="V702" s="14">
        <v>-14.122</v>
      </c>
      <c r="W702" s="14">
        <v>53.061</v>
      </c>
    </row>
    <row r="703" spans="1:23" s="7" customFormat="1" ht="15" customHeight="1" x14ac:dyDescent="0.25">
      <c r="A703" s="63">
        <v>44164.916666666664</v>
      </c>
      <c r="B703" s="15">
        <v>3.024</v>
      </c>
      <c r="C703" s="15">
        <v>-18.841999999999999</v>
      </c>
      <c r="D703" s="17">
        <v>180.32</v>
      </c>
      <c r="E703" s="17">
        <v>-600.79</v>
      </c>
      <c r="F703" s="15">
        <v>0.85199999999999998</v>
      </c>
      <c r="G703" s="15">
        <v>-7.43</v>
      </c>
      <c r="H703" s="17">
        <v>57.94</v>
      </c>
      <c r="I703" s="17">
        <v>-107.47</v>
      </c>
      <c r="J703" s="15">
        <v>0</v>
      </c>
      <c r="K703" s="15">
        <v>0</v>
      </c>
      <c r="L703" s="17">
        <v>0</v>
      </c>
      <c r="M703" s="17">
        <v>0</v>
      </c>
      <c r="N703" s="15">
        <v>0</v>
      </c>
      <c r="O703" s="15">
        <v>0</v>
      </c>
      <c r="P703" s="17">
        <v>0</v>
      </c>
      <c r="Q703" s="17">
        <v>0</v>
      </c>
      <c r="R703" s="15">
        <v>2.1720000000000002</v>
      </c>
      <c r="S703" s="15">
        <v>-11.411999999999999</v>
      </c>
      <c r="T703" s="17">
        <v>122.38</v>
      </c>
      <c r="U703" s="17">
        <v>-493.32</v>
      </c>
      <c r="V703" s="15">
        <v>-16.591999999999999</v>
      </c>
      <c r="W703" s="15">
        <v>42.898000000000003</v>
      </c>
    </row>
    <row r="704" spans="1:23" s="7" customFormat="1" ht="15" customHeight="1" x14ac:dyDescent="0.25">
      <c r="A704" s="62">
        <v>44164.958333333336</v>
      </c>
      <c r="B704" s="14">
        <v>9.097999999999999</v>
      </c>
      <c r="C704" s="14">
        <v>-16.11</v>
      </c>
      <c r="D704" s="16">
        <v>630.03</v>
      </c>
      <c r="E704" s="16">
        <v>-318.40999999999997</v>
      </c>
      <c r="F704" s="14">
        <v>6.26</v>
      </c>
      <c r="G704" s="14">
        <v>-13.08</v>
      </c>
      <c r="H704" s="16">
        <v>459.38</v>
      </c>
      <c r="I704" s="16">
        <v>-185.4</v>
      </c>
      <c r="J704" s="14">
        <v>0</v>
      </c>
      <c r="K704" s="14">
        <v>0</v>
      </c>
      <c r="L704" s="16">
        <v>0</v>
      </c>
      <c r="M704" s="16">
        <v>0</v>
      </c>
      <c r="N704" s="14">
        <v>0</v>
      </c>
      <c r="O704" s="14">
        <v>0</v>
      </c>
      <c r="P704" s="16">
        <v>0</v>
      </c>
      <c r="Q704" s="16">
        <v>0</v>
      </c>
      <c r="R704" s="14">
        <v>2.8380000000000001</v>
      </c>
      <c r="S704" s="14">
        <v>-3.0300000000000002</v>
      </c>
      <c r="T704" s="16">
        <v>170.65</v>
      </c>
      <c r="U704" s="16">
        <v>-133.01</v>
      </c>
      <c r="V704" s="14">
        <v>-17.923000000000002</v>
      </c>
      <c r="W704" s="14">
        <v>36.966000000000001</v>
      </c>
    </row>
    <row r="705" spans="1:23" s="7" customFormat="1" ht="15" customHeight="1" x14ac:dyDescent="0.25">
      <c r="A705" s="63">
        <v>44165</v>
      </c>
      <c r="B705" s="15">
        <v>10.378</v>
      </c>
      <c r="C705" s="15">
        <v>-16.592999999999996</v>
      </c>
      <c r="D705" s="17">
        <v>571.58999999999992</v>
      </c>
      <c r="E705" s="17">
        <v>-359.53</v>
      </c>
      <c r="F705" s="15">
        <v>3.746</v>
      </c>
      <c r="G705" s="15">
        <v>-10.879999999999999</v>
      </c>
      <c r="H705" s="17">
        <v>225.88</v>
      </c>
      <c r="I705" s="17">
        <v>-194.71</v>
      </c>
      <c r="J705" s="15">
        <v>0</v>
      </c>
      <c r="K705" s="15">
        <v>0</v>
      </c>
      <c r="L705" s="17">
        <v>0</v>
      </c>
      <c r="M705" s="17">
        <v>0</v>
      </c>
      <c r="N705" s="15">
        <v>0</v>
      </c>
      <c r="O705" s="15">
        <v>0</v>
      </c>
      <c r="P705" s="17">
        <v>0</v>
      </c>
      <c r="Q705" s="17">
        <v>0</v>
      </c>
      <c r="R705" s="15">
        <v>6.6319999999999997</v>
      </c>
      <c r="S705" s="15">
        <v>-5.7129999999999992</v>
      </c>
      <c r="T705" s="17">
        <v>345.71</v>
      </c>
      <c r="U705" s="17">
        <v>-164.82</v>
      </c>
      <c r="V705" s="15">
        <v>-14.289</v>
      </c>
      <c r="W705" s="15">
        <v>30.094000000000001</v>
      </c>
    </row>
    <row r="706" spans="1:23" ht="15" customHeight="1" x14ac:dyDescent="0.25">
      <c r="A706" s="62">
        <v>44165.041666666664</v>
      </c>
      <c r="B706" s="14">
        <v>4.319</v>
      </c>
      <c r="C706" s="14">
        <v>-22.219000000000001</v>
      </c>
      <c r="D706" s="16">
        <v>211.64</v>
      </c>
      <c r="E706" s="16">
        <v>-524.45000000000005</v>
      </c>
      <c r="F706" s="14">
        <v>1.675</v>
      </c>
      <c r="G706" s="14">
        <v>-10.535</v>
      </c>
      <c r="H706" s="16">
        <v>103.03</v>
      </c>
      <c r="I706" s="16">
        <v>-105.91</v>
      </c>
      <c r="J706" s="14">
        <v>0</v>
      </c>
      <c r="K706" s="14">
        <v>0</v>
      </c>
      <c r="L706" s="16">
        <v>0</v>
      </c>
      <c r="M706" s="16">
        <v>0</v>
      </c>
      <c r="N706" s="14">
        <v>0</v>
      </c>
      <c r="O706" s="14">
        <v>0</v>
      </c>
      <c r="P706" s="16">
        <v>0</v>
      </c>
      <c r="Q706" s="16">
        <v>0</v>
      </c>
      <c r="R706" s="14">
        <v>2.6440000000000001</v>
      </c>
      <c r="S706" s="14">
        <v>-11.683999999999999</v>
      </c>
      <c r="T706" s="16">
        <v>108.61</v>
      </c>
      <c r="U706" s="16">
        <v>-418.54</v>
      </c>
      <c r="V706" s="14">
        <v>-12.327</v>
      </c>
      <c r="W706" s="14">
        <v>46.178999999999995</v>
      </c>
    </row>
    <row r="707" spans="1:23" ht="15" customHeight="1" x14ac:dyDescent="0.25">
      <c r="A707" s="63">
        <v>44165.083333333336</v>
      </c>
      <c r="B707" s="15">
        <v>10.106999999999999</v>
      </c>
      <c r="C707" s="15">
        <v>-19.239999999999998</v>
      </c>
      <c r="D707" s="17">
        <v>434.97</v>
      </c>
      <c r="E707" s="17">
        <v>-454.64</v>
      </c>
      <c r="F707" s="15">
        <v>0</v>
      </c>
      <c r="G707" s="15">
        <v>-12.681999999999999</v>
      </c>
      <c r="H707" s="17">
        <v>0</v>
      </c>
      <c r="I707" s="17">
        <v>-223.37</v>
      </c>
      <c r="J707" s="15">
        <v>0</v>
      </c>
      <c r="K707" s="15">
        <v>0</v>
      </c>
      <c r="L707" s="17">
        <v>0</v>
      </c>
      <c r="M707" s="17">
        <v>0</v>
      </c>
      <c r="N707" s="15">
        <v>0</v>
      </c>
      <c r="O707" s="15">
        <v>0</v>
      </c>
      <c r="P707" s="17">
        <v>0</v>
      </c>
      <c r="Q707" s="17">
        <v>0</v>
      </c>
      <c r="R707" s="15">
        <v>10.106999999999999</v>
      </c>
      <c r="S707" s="15">
        <v>-6.5580000000000007</v>
      </c>
      <c r="T707" s="17">
        <v>434.97</v>
      </c>
      <c r="U707" s="17">
        <v>-231.27</v>
      </c>
      <c r="V707" s="15">
        <v>-6.8289999999999997</v>
      </c>
      <c r="W707" s="15">
        <v>29.209000000000003</v>
      </c>
    </row>
    <row r="708" spans="1:23" ht="15" customHeight="1" x14ac:dyDescent="0.25">
      <c r="A708" s="62">
        <v>44165.125</v>
      </c>
      <c r="B708" s="14">
        <v>11.340999999999999</v>
      </c>
      <c r="C708" s="14">
        <v>-10.645</v>
      </c>
      <c r="D708" s="16">
        <v>549.52</v>
      </c>
      <c r="E708" s="16">
        <v>-244.26999999999998</v>
      </c>
      <c r="F708" s="14">
        <v>1.3120000000000001</v>
      </c>
      <c r="G708" s="14">
        <v>-7.8659999999999997</v>
      </c>
      <c r="H708" s="16">
        <v>77.41</v>
      </c>
      <c r="I708" s="16">
        <v>-109.2</v>
      </c>
      <c r="J708" s="14">
        <v>0</v>
      </c>
      <c r="K708" s="14">
        <v>0</v>
      </c>
      <c r="L708" s="16">
        <v>0</v>
      </c>
      <c r="M708" s="16">
        <v>0</v>
      </c>
      <c r="N708" s="14">
        <v>0</v>
      </c>
      <c r="O708" s="14">
        <v>0</v>
      </c>
      <c r="P708" s="16">
        <v>0</v>
      </c>
      <c r="Q708" s="16">
        <v>0</v>
      </c>
      <c r="R708" s="14">
        <v>10.029</v>
      </c>
      <c r="S708" s="14">
        <v>-2.7789999999999999</v>
      </c>
      <c r="T708" s="16">
        <v>472.11</v>
      </c>
      <c r="U708" s="16">
        <v>-135.07</v>
      </c>
      <c r="V708" s="14">
        <v>-9.3919999999999995</v>
      </c>
      <c r="W708" s="14">
        <v>19.080000000000002</v>
      </c>
    </row>
    <row r="709" spans="1:23" ht="15" customHeight="1" x14ac:dyDescent="0.25">
      <c r="A709" s="63">
        <v>44165.166666666664</v>
      </c>
      <c r="B709" s="15">
        <v>12.304</v>
      </c>
      <c r="C709" s="15">
        <v>-5.9479999999999995</v>
      </c>
      <c r="D709" s="17">
        <v>456.56</v>
      </c>
      <c r="E709" s="17">
        <v>-198.65</v>
      </c>
      <c r="F709" s="15">
        <v>0</v>
      </c>
      <c r="G709" s="15">
        <v>-0.58699999999999997</v>
      </c>
      <c r="H709" s="17">
        <v>0</v>
      </c>
      <c r="I709" s="17">
        <v>-11.74</v>
      </c>
      <c r="J709" s="15">
        <v>0</v>
      </c>
      <c r="K709" s="15">
        <v>0</v>
      </c>
      <c r="L709" s="17">
        <v>0</v>
      </c>
      <c r="M709" s="17">
        <v>0</v>
      </c>
      <c r="N709" s="15">
        <v>0</v>
      </c>
      <c r="O709" s="15">
        <v>0</v>
      </c>
      <c r="P709" s="17">
        <v>0</v>
      </c>
      <c r="Q709" s="17">
        <v>0</v>
      </c>
      <c r="R709" s="15">
        <v>12.304</v>
      </c>
      <c r="S709" s="15">
        <v>-5.3609999999999998</v>
      </c>
      <c r="T709" s="17">
        <v>456.56</v>
      </c>
      <c r="U709" s="17">
        <v>-186.91</v>
      </c>
      <c r="V709" s="15">
        <v>-8.7319999999999993</v>
      </c>
      <c r="W709" s="15">
        <v>13.143000000000001</v>
      </c>
    </row>
    <row r="710" spans="1:23" ht="15" customHeight="1" x14ac:dyDescent="0.25">
      <c r="A710" s="62">
        <v>44165.208333333336</v>
      </c>
      <c r="B710" s="14">
        <v>19.562999999999999</v>
      </c>
      <c r="C710" s="14">
        <v>-10.591000000000001</v>
      </c>
      <c r="D710" s="16">
        <v>1115.05</v>
      </c>
      <c r="E710" s="16">
        <v>-258.24</v>
      </c>
      <c r="F710" s="14">
        <v>6.0659999999999998</v>
      </c>
      <c r="G710" s="14">
        <v>-7.9190000000000005</v>
      </c>
      <c r="H710" s="16">
        <v>357.89</v>
      </c>
      <c r="I710" s="16">
        <v>-125.78999999999999</v>
      </c>
      <c r="J710" s="14">
        <v>0</v>
      </c>
      <c r="K710" s="14">
        <v>0</v>
      </c>
      <c r="L710" s="16">
        <v>0</v>
      </c>
      <c r="M710" s="16">
        <v>0</v>
      </c>
      <c r="N710" s="14">
        <v>0</v>
      </c>
      <c r="O710" s="14">
        <v>0</v>
      </c>
      <c r="P710" s="16">
        <v>0</v>
      </c>
      <c r="Q710" s="16">
        <v>0</v>
      </c>
      <c r="R710" s="14">
        <v>13.497</v>
      </c>
      <c r="S710" s="14">
        <v>-2.6719999999999997</v>
      </c>
      <c r="T710" s="16">
        <v>757.16</v>
      </c>
      <c r="U710" s="16">
        <v>-132.44999999999999</v>
      </c>
      <c r="V710" s="14">
        <v>-9.5400000000000009</v>
      </c>
      <c r="W710" s="14">
        <v>5.4449999999999994</v>
      </c>
    </row>
    <row r="711" spans="1:23" ht="15" customHeight="1" x14ac:dyDescent="0.25">
      <c r="A711" s="63">
        <v>44165.25</v>
      </c>
      <c r="B711" s="15">
        <v>28.962</v>
      </c>
      <c r="C711" s="15">
        <v>-8.2889999999999997</v>
      </c>
      <c r="D711" s="17">
        <v>1615.98</v>
      </c>
      <c r="E711" s="17">
        <v>-197.75</v>
      </c>
      <c r="F711" s="15">
        <v>4.8230000000000004</v>
      </c>
      <c r="G711" s="15">
        <v>-3.6960000000000002</v>
      </c>
      <c r="H711" s="17">
        <v>371.64</v>
      </c>
      <c r="I711" s="17">
        <v>-61.36</v>
      </c>
      <c r="J711" s="15">
        <v>0</v>
      </c>
      <c r="K711" s="15">
        <v>0</v>
      </c>
      <c r="L711" s="17">
        <v>0</v>
      </c>
      <c r="M711" s="17">
        <v>0</v>
      </c>
      <c r="N711" s="15">
        <v>0</v>
      </c>
      <c r="O711" s="15">
        <v>0</v>
      </c>
      <c r="P711" s="17">
        <v>0</v>
      </c>
      <c r="Q711" s="17">
        <v>0</v>
      </c>
      <c r="R711" s="15">
        <v>24.138999999999999</v>
      </c>
      <c r="S711" s="15">
        <v>-4.593</v>
      </c>
      <c r="T711" s="17">
        <v>1244.3399999999999</v>
      </c>
      <c r="U711" s="17">
        <v>-136.38999999999999</v>
      </c>
      <c r="V711" s="15">
        <v>-21.048999999999999</v>
      </c>
      <c r="W711" s="15">
        <v>6.6110000000000007</v>
      </c>
    </row>
    <row r="712" spans="1:23" ht="15" customHeight="1" x14ac:dyDescent="0.25">
      <c r="A712" s="62">
        <v>44165.291666666664</v>
      </c>
      <c r="B712" s="14">
        <v>28.674000000000003</v>
      </c>
      <c r="C712" s="14">
        <v>-29.438000000000002</v>
      </c>
      <c r="D712" s="16">
        <v>2543.04</v>
      </c>
      <c r="E712" s="16">
        <v>-447.24250999999998</v>
      </c>
      <c r="F712" s="14">
        <v>20.016000000000002</v>
      </c>
      <c r="G712" s="14">
        <v>-20.865000000000002</v>
      </c>
      <c r="H712" s="16">
        <v>2026.8000000000002</v>
      </c>
      <c r="I712" s="16">
        <v>-224.97</v>
      </c>
      <c r="J712" s="14">
        <v>0</v>
      </c>
      <c r="K712" s="14">
        <v>0</v>
      </c>
      <c r="L712" s="16">
        <v>0</v>
      </c>
      <c r="M712" s="16">
        <v>0</v>
      </c>
      <c r="N712" s="14">
        <v>0</v>
      </c>
      <c r="O712" s="14">
        <v>-1</v>
      </c>
      <c r="P712" s="16">
        <v>0</v>
      </c>
      <c r="Q712" s="16">
        <v>-57.212510000000002</v>
      </c>
      <c r="R712" s="14">
        <v>8.6580000000000013</v>
      </c>
      <c r="S712" s="14">
        <v>-7.5730000000000004</v>
      </c>
      <c r="T712" s="16">
        <v>516.24</v>
      </c>
      <c r="U712" s="16">
        <v>-165.06</v>
      </c>
      <c r="V712" s="14">
        <v>-17.452999999999999</v>
      </c>
      <c r="W712" s="14">
        <v>23.3</v>
      </c>
    </row>
    <row r="713" spans="1:23" ht="15" customHeight="1" x14ac:dyDescent="0.25">
      <c r="A713" s="63">
        <v>44165.333333333336</v>
      </c>
      <c r="B713" s="15">
        <v>17.518999999999998</v>
      </c>
      <c r="C713" s="15">
        <v>-4.0830000000000002</v>
      </c>
      <c r="D713" s="17">
        <v>1590.9199999999998</v>
      </c>
      <c r="E713" s="17">
        <v>-191.78</v>
      </c>
      <c r="F713" s="15">
        <v>11.396000000000001</v>
      </c>
      <c r="G713" s="15">
        <v>-0.33100000000000002</v>
      </c>
      <c r="H713" s="17">
        <v>1250.6399999999999</v>
      </c>
      <c r="I713" s="17">
        <v>-6.62</v>
      </c>
      <c r="J713" s="15">
        <v>0</v>
      </c>
      <c r="K713" s="15">
        <v>0</v>
      </c>
      <c r="L713" s="17">
        <v>0</v>
      </c>
      <c r="M713" s="17">
        <v>0</v>
      </c>
      <c r="N713" s="15">
        <v>0</v>
      </c>
      <c r="O713" s="15">
        <v>0</v>
      </c>
      <c r="P713" s="17">
        <v>0</v>
      </c>
      <c r="Q713" s="17">
        <v>0</v>
      </c>
      <c r="R713" s="15">
        <v>6.1229999999999993</v>
      </c>
      <c r="S713" s="15">
        <v>-3.7520000000000002</v>
      </c>
      <c r="T713" s="17">
        <v>340.28</v>
      </c>
      <c r="U713" s="17">
        <v>-185.16</v>
      </c>
      <c r="V713" s="15">
        <v>-19.763000000000002</v>
      </c>
      <c r="W713" s="15">
        <v>4.4939999999999998</v>
      </c>
    </row>
    <row r="714" spans="1:23" ht="15" customHeight="1" x14ac:dyDescent="0.25">
      <c r="A714" s="62">
        <v>44165.375</v>
      </c>
      <c r="B714" s="14">
        <v>51.16</v>
      </c>
      <c r="C714" s="14">
        <v>-0.70299999999999996</v>
      </c>
      <c r="D714" s="16">
        <v>5744.37</v>
      </c>
      <c r="E714" s="16">
        <v>-47.87</v>
      </c>
      <c r="F714" s="14">
        <v>38.311</v>
      </c>
      <c r="G714" s="14">
        <v>0</v>
      </c>
      <c r="H714" s="16">
        <v>4622.1099999999997</v>
      </c>
      <c r="I714" s="16">
        <v>0</v>
      </c>
      <c r="J714" s="14">
        <v>0</v>
      </c>
      <c r="K714" s="14">
        <v>0</v>
      </c>
      <c r="L714" s="16">
        <v>0</v>
      </c>
      <c r="M714" s="16">
        <v>0</v>
      </c>
      <c r="N714" s="14">
        <v>0</v>
      </c>
      <c r="O714" s="14">
        <v>0</v>
      </c>
      <c r="P714" s="16">
        <v>0</v>
      </c>
      <c r="Q714" s="16">
        <v>0</v>
      </c>
      <c r="R714" s="14">
        <v>12.849</v>
      </c>
      <c r="S714" s="14">
        <v>-0.70299999999999996</v>
      </c>
      <c r="T714" s="16">
        <v>1122.26</v>
      </c>
      <c r="U714" s="16">
        <v>-47.87</v>
      </c>
      <c r="V714" s="14">
        <v>-53.443999999999996</v>
      </c>
      <c r="W714" s="14">
        <v>1.5569999999999999</v>
      </c>
    </row>
    <row r="715" spans="1:23" ht="15" customHeight="1" x14ac:dyDescent="0.25">
      <c r="A715" s="63">
        <v>44165.416666666664</v>
      </c>
      <c r="B715" s="15">
        <v>46.734000000000002</v>
      </c>
      <c r="C715" s="15">
        <v>-1.365</v>
      </c>
      <c r="D715" s="17">
        <v>3936.09</v>
      </c>
      <c r="E715" s="17">
        <v>-85.811669999999992</v>
      </c>
      <c r="F715" s="15">
        <v>21.911999999999999</v>
      </c>
      <c r="G715" s="15">
        <v>0</v>
      </c>
      <c r="H715" s="17">
        <v>2220.17</v>
      </c>
      <c r="I715" s="17">
        <v>0</v>
      </c>
      <c r="J715" s="15">
        <v>0</v>
      </c>
      <c r="K715" s="15">
        <v>0</v>
      </c>
      <c r="L715" s="17">
        <v>0</v>
      </c>
      <c r="M715" s="17">
        <v>0</v>
      </c>
      <c r="N715" s="15">
        <v>5</v>
      </c>
      <c r="O715" s="15">
        <v>-1</v>
      </c>
      <c r="P715" s="17">
        <v>450</v>
      </c>
      <c r="Q715" s="17">
        <v>-67.031669999999991</v>
      </c>
      <c r="R715" s="15">
        <v>19.822000000000003</v>
      </c>
      <c r="S715" s="15">
        <v>-0.36499999999999999</v>
      </c>
      <c r="T715" s="17">
        <v>1265.92</v>
      </c>
      <c r="U715" s="17">
        <v>-18.78</v>
      </c>
      <c r="V715" s="15">
        <v>-45.29099999999999</v>
      </c>
      <c r="W715" s="15">
        <v>1.8240000000000001</v>
      </c>
    </row>
    <row r="716" spans="1:23" ht="15" customHeight="1" x14ac:dyDescent="0.25">
      <c r="A716" s="62">
        <v>44165.458333333336</v>
      </c>
      <c r="B716" s="14">
        <v>72.722000000000008</v>
      </c>
      <c r="C716" s="14">
        <v>-2.65</v>
      </c>
      <c r="D716" s="16">
        <v>5574.1</v>
      </c>
      <c r="E716" s="16">
        <v>-150.05000000000001</v>
      </c>
      <c r="F716" s="14">
        <v>1.6439999999999999</v>
      </c>
      <c r="G716" s="14">
        <v>-0.67</v>
      </c>
      <c r="H716" s="16">
        <v>133.16</v>
      </c>
      <c r="I716" s="16">
        <v>-14.07</v>
      </c>
      <c r="J716" s="14">
        <v>0</v>
      </c>
      <c r="K716" s="14">
        <v>0</v>
      </c>
      <c r="L716" s="16">
        <v>0</v>
      </c>
      <c r="M716" s="16">
        <v>0</v>
      </c>
      <c r="N716" s="14">
        <v>30</v>
      </c>
      <c r="O716" s="14">
        <v>-1</v>
      </c>
      <c r="P716" s="16">
        <v>2700</v>
      </c>
      <c r="Q716" s="16">
        <v>-61.96</v>
      </c>
      <c r="R716" s="14">
        <v>41.078000000000003</v>
      </c>
      <c r="S716" s="14">
        <v>-0.98</v>
      </c>
      <c r="T716" s="16">
        <v>2740.94</v>
      </c>
      <c r="U716" s="16">
        <v>-74.02</v>
      </c>
      <c r="V716" s="14">
        <v>-70.670999999999992</v>
      </c>
      <c r="W716" s="14">
        <v>3.3709999999999996</v>
      </c>
    </row>
    <row r="717" spans="1:23" ht="15" customHeight="1" x14ac:dyDescent="0.25">
      <c r="A717" s="63">
        <v>44165.5</v>
      </c>
      <c r="B717" s="15">
        <v>63.486999999999995</v>
      </c>
      <c r="C717" s="15">
        <v>-45.013000000000005</v>
      </c>
      <c r="D717" s="17">
        <v>4685.6000000000004</v>
      </c>
      <c r="E717" s="17">
        <v>-2975.77</v>
      </c>
      <c r="F717" s="15">
        <v>5.1999999999999998E-2</v>
      </c>
      <c r="G717" s="15">
        <v>-1.911</v>
      </c>
      <c r="H717" s="17">
        <v>4</v>
      </c>
      <c r="I717" s="17">
        <v>-39.39</v>
      </c>
      <c r="J717" s="15">
        <v>0</v>
      </c>
      <c r="K717" s="15">
        <v>0</v>
      </c>
      <c r="L717" s="17">
        <v>0</v>
      </c>
      <c r="M717" s="17">
        <v>0</v>
      </c>
      <c r="N717" s="15">
        <v>40</v>
      </c>
      <c r="O717" s="15">
        <v>-40</v>
      </c>
      <c r="P717" s="17">
        <v>2948.4</v>
      </c>
      <c r="Q717" s="17">
        <v>-2700</v>
      </c>
      <c r="R717" s="15">
        <v>23.434999999999999</v>
      </c>
      <c r="S717" s="15">
        <v>-3.1020000000000003</v>
      </c>
      <c r="T717" s="17">
        <v>1733.2</v>
      </c>
      <c r="U717" s="17">
        <v>-236.38</v>
      </c>
      <c r="V717" s="15">
        <v>-37.47</v>
      </c>
      <c r="W717" s="15">
        <v>29.032</v>
      </c>
    </row>
    <row r="718" spans="1:23" ht="15" customHeight="1" x14ac:dyDescent="0.25">
      <c r="A718" s="62">
        <v>44165.541666666664</v>
      </c>
      <c r="B718" s="14">
        <v>7.7549999999999999</v>
      </c>
      <c r="C718" s="14">
        <v>-19.8</v>
      </c>
      <c r="D718" s="16">
        <v>394.44</v>
      </c>
      <c r="E718" s="16">
        <v>-808.89666999999997</v>
      </c>
      <c r="F718" s="14">
        <v>0</v>
      </c>
      <c r="G718" s="14">
        <v>-1.881</v>
      </c>
      <c r="H718" s="16">
        <v>0</v>
      </c>
      <c r="I718" s="16">
        <v>-38.76</v>
      </c>
      <c r="J718" s="14">
        <v>0</v>
      </c>
      <c r="K718" s="14">
        <v>0</v>
      </c>
      <c r="L718" s="16">
        <v>0</v>
      </c>
      <c r="M718" s="16">
        <v>0</v>
      </c>
      <c r="N718" s="14">
        <v>0</v>
      </c>
      <c r="O718" s="14">
        <v>-1</v>
      </c>
      <c r="P718" s="16">
        <v>0</v>
      </c>
      <c r="Q718" s="16">
        <v>-55.966670000000001</v>
      </c>
      <c r="R718" s="14">
        <v>7.7549999999999999</v>
      </c>
      <c r="S718" s="14">
        <v>-16.919</v>
      </c>
      <c r="T718" s="16">
        <v>394.44</v>
      </c>
      <c r="U718" s="16">
        <v>-714.17</v>
      </c>
      <c r="V718" s="14">
        <v>-17.367999999999999</v>
      </c>
      <c r="W718" s="14">
        <v>36.217999999999996</v>
      </c>
    </row>
    <row r="719" spans="1:23" ht="15" customHeight="1" x14ac:dyDescent="0.25">
      <c r="A719" s="63">
        <v>44165.583333333336</v>
      </c>
      <c r="B719" s="15">
        <v>6.7629999999999999</v>
      </c>
      <c r="C719" s="15">
        <v>-33.304000000000002</v>
      </c>
      <c r="D719" s="17">
        <v>304.52999999999997</v>
      </c>
      <c r="E719" s="17">
        <v>-1418.76136</v>
      </c>
      <c r="F719" s="15">
        <v>0.52300000000000002</v>
      </c>
      <c r="G719" s="15">
        <v>-1.9870000000000001</v>
      </c>
      <c r="H719" s="17">
        <v>37.659999999999997</v>
      </c>
      <c r="I719" s="17">
        <v>-40.94</v>
      </c>
      <c r="J719" s="15">
        <v>0</v>
      </c>
      <c r="K719" s="15">
        <v>0</v>
      </c>
      <c r="L719" s="17">
        <v>0</v>
      </c>
      <c r="M719" s="17">
        <v>0</v>
      </c>
      <c r="N719" s="15">
        <v>0</v>
      </c>
      <c r="O719" s="15">
        <v>-1</v>
      </c>
      <c r="P719" s="17">
        <v>0</v>
      </c>
      <c r="Q719" s="17">
        <v>-55.021360000000001</v>
      </c>
      <c r="R719" s="15">
        <v>6.24</v>
      </c>
      <c r="S719" s="15">
        <v>-30.317</v>
      </c>
      <c r="T719" s="17">
        <v>266.87</v>
      </c>
      <c r="U719" s="17">
        <v>-1322.8</v>
      </c>
      <c r="V719" s="15">
        <v>-11.358000000000001</v>
      </c>
      <c r="W719" s="15">
        <v>46.939</v>
      </c>
    </row>
    <row r="720" spans="1:23" ht="15" customHeight="1" x14ac:dyDescent="0.25">
      <c r="A720" s="62">
        <v>44165.625</v>
      </c>
      <c r="B720" s="14">
        <v>3.9670000000000001</v>
      </c>
      <c r="C720" s="14">
        <v>-29.883000000000003</v>
      </c>
      <c r="D720" s="16">
        <v>197.86</v>
      </c>
      <c r="E720" s="16">
        <v>-1331.3898800000002</v>
      </c>
      <c r="F720" s="14">
        <v>7.6999999999999999E-2</v>
      </c>
      <c r="G720" s="14">
        <v>-1.708</v>
      </c>
      <c r="H720" s="16">
        <v>5.62</v>
      </c>
      <c r="I720" s="16">
        <v>-35.49</v>
      </c>
      <c r="J720" s="14">
        <v>0</v>
      </c>
      <c r="K720" s="14">
        <v>0</v>
      </c>
      <c r="L720" s="16">
        <v>0</v>
      </c>
      <c r="M720" s="16">
        <v>0</v>
      </c>
      <c r="N720" s="14">
        <v>0</v>
      </c>
      <c r="O720" s="14">
        <v>-1</v>
      </c>
      <c r="P720" s="16">
        <v>0</v>
      </c>
      <c r="Q720" s="16">
        <v>-55.959879999999998</v>
      </c>
      <c r="R720" s="14">
        <v>3.89</v>
      </c>
      <c r="S720" s="14">
        <v>-27.175000000000001</v>
      </c>
      <c r="T720" s="16">
        <v>192.24</v>
      </c>
      <c r="U720" s="16">
        <v>-1239.94</v>
      </c>
      <c r="V720" s="14">
        <v>-5.6149999999999993</v>
      </c>
      <c r="W720" s="14">
        <v>34.561999999999998</v>
      </c>
    </row>
    <row r="721" spans="1:23" ht="15" customHeight="1" x14ac:dyDescent="0.25">
      <c r="A721" s="63">
        <v>44165.666666666664</v>
      </c>
      <c r="B721" s="15">
        <v>11.780999999999999</v>
      </c>
      <c r="C721" s="15">
        <v>-35.789000000000001</v>
      </c>
      <c r="D721" s="17">
        <v>537.34</v>
      </c>
      <c r="E721" s="17">
        <v>-1502.0500000000002</v>
      </c>
      <c r="F721" s="15">
        <v>0</v>
      </c>
      <c r="G721" s="15">
        <v>-1.258</v>
      </c>
      <c r="H721" s="17">
        <v>0</v>
      </c>
      <c r="I721" s="17">
        <v>-26.41</v>
      </c>
      <c r="J721" s="15">
        <v>0</v>
      </c>
      <c r="K721" s="15">
        <v>0</v>
      </c>
      <c r="L721" s="17">
        <v>0</v>
      </c>
      <c r="M721" s="17">
        <v>0</v>
      </c>
      <c r="N721" s="15">
        <v>0</v>
      </c>
      <c r="O721" s="15">
        <v>-1</v>
      </c>
      <c r="P721" s="17">
        <v>0</v>
      </c>
      <c r="Q721" s="17">
        <v>-60.96</v>
      </c>
      <c r="R721" s="15">
        <v>11.780999999999999</v>
      </c>
      <c r="S721" s="15">
        <v>-33.530999999999999</v>
      </c>
      <c r="T721" s="17">
        <v>537.34</v>
      </c>
      <c r="U721" s="17">
        <v>-1414.68</v>
      </c>
      <c r="V721" s="15">
        <v>-9.9240000000000013</v>
      </c>
      <c r="W721" s="15">
        <v>43.521999999999991</v>
      </c>
    </row>
    <row r="722" spans="1:23" ht="15" customHeight="1" x14ac:dyDescent="0.25">
      <c r="A722" s="62">
        <v>44165.708333333336</v>
      </c>
      <c r="B722" s="14">
        <v>13.7</v>
      </c>
      <c r="C722" s="14">
        <v>-17.631999999999998</v>
      </c>
      <c r="D722" s="16">
        <v>1070.5999999999999</v>
      </c>
      <c r="E722" s="16">
        <v>-756.01340000000005</v>
      </c>
      <c r="F722" s="14">
        <v>7.7830000000000004</v>
      </c>
      <c r="G722" s="14">
        <v>-3.7839999999999998</v>
      </c>
      <c r="H722" s="16">
        <v>755.65</v>
      </c>
      <c r="I722" s="16">
        <v>-75.5</v>
      </c>
      <c r="J722" s="14">
        <v>0</v>
      </c>
      <c r="K722" s="14">
        <v>0</v>
      </c>
      <c r="L722" s="16">
        <v>0</v>
      </c>
      <c r="M722" s="16">
        <v>0</v>
      </c>
      <c r="N722" s="14">
        <v>0</v>
      </c>
      <c r="O722" s="14">
        <v>-1</v>
      </c>
      <c r="P722" s="16">
        <v>0</v>
      </c>
      <c r="Q722" s="16">
        <v>-68.043399999999991</v>
      </c>
      <c r="R722" s="14">
        <v>5.9169999999999998</v>
      </c>
      <c r="S722" s="14">
        <v>-12.847999999999999</v>
      </c>
      <c r="T722" s="16">
        <v>314.95</v>
      </c>
      <c r="U722" s="16">
        <v>-612.47</v>
      </c>
      <c r="V722" s="14">
        <v>-16.781000000000002</v>
      </c>
      <c r="W722" s="14">
        <v>16.407</v>
      </c>
    </row>
    <row r="723" spans="1:23" ht="15" customHeight="1" x14ac:dyDescent="0.25">
      <c r="A723" s="63">
        <v>44165.75</v>
      </c>
      <c r="B723" s="15">
        <v>3.6980000000000004</v>
      </c>
      <c r="C723" s="15">
        <v>-16.812000000000001</v>
      </c>
      <c r="D723" s="17">
        <v>170.9</v>
      </c>
      <c r="E723" s="17">
        <v>-577.97</v>
      </c>
      <c r="F723" s="15">
        <v>0</v>
      </c>
      <c r="G723" s="15">
        <v>-7.7480000000000002</v>
      </c>
      <c r="H723" s="17">
        <v>0</v>
      </c>
      <c r="I723" s="17">
        <v>-157.71</v>
      </c>
      <c r="J723" s="15">
        <v>0</v>
      </c>
      <c r="K723" s="15">
        <v>0</v>
      </c>
      <c r="L723" s="17">
        <v>0</v>
      </c>
      <c r="M723" s="17">
        <v>0</v>
      </c>
      <c r="N723" s="15">
        <v>0</v>
      </c>
      <c r="O723" s="15">
        <v>0</v>
      </c>
      <c r="P723" s="17">
        <v>0</v>
      </c>
      <c r="Q723" s="17">
        <v>0</v>
      </c>
      <c r="R723" s="15">
        <v>3.6980000000000004</v>
      </c>
      <c r="S723" s="15">
        <v>-9.0640000000000001</v>
      </c>
      <c r="T723" s="17">
        <v>170.9</v>
      </c>
      <c r="U723" s="17">
        <v>-420.26</v>
      </c>
      <c r="V723" s="15">
        <v>-13.187000000000001</v>
      </c>
      <c r="W723" s="15">
        <v>35.475000000000001</v>
      </c>
    </row>
    <row r="724" spans="1:23" ht="15" customHeight="1" x14ac:dyDescent="0.25">
      <c r="A724" s="62">
        <v>44165.791666666664</v>
      </c>
      <c r="B724" s="14">
        <v>9.9879999999999995</v>
      </c>
      <c r="C724" s="14">
        <v>-17.567</v>
      </c>
      <c r="D724" s="16">
        <v>576.86</v>
      </c>
      <c r="E724" s="16">
        <v>-795.18000000000006</v>
      </c>
      <c r="F724" s="14">
        <v>0.17199999999999999</v>
      </c>
      <c r="G724" s="14">
        <v>-5.0830000000000002</v>
      </c>
      <c r="H724" s="16">
        <v>15.65</v>
      </c>
      <c r="I724" s="16">
        <v>-104.24000000000001</v>
      </c>
      <c r="J724" s="14">
        <v>0</v>
      </c>
      <c r="K724" s="14">
        <v>0</v>
      </c>
      <c r="L724" s="16">
        <v>0</v>
      </c>
      <c r="M724" s="16">
        <v>0</v>
      </c>
      <c r="N724" s="14">
        <v>0</v>
      </c>
      <c r="O724" s="14">
        <v>0</v>
      </c>
      <c r="P724" s="16">
        <v>0</v>
      </c>
      <c r="Q724" s="16">
        <v>0</v>
      </c>
      <c r="R724" s="14">
        <v>9.8159999999999989</v>
      </c>
      <c r="S724" s="14">
        <v>-12.484</v>
      </c>
      <c r="T724" s="16">
        <v>561.21</v>
      </c>
      <c r="U724" s="16">
        <v>-690.94</v>
      </c>
      <c r="V724" s="14">
        <v>-18.141000000000002</v>
      </c>
      <c r="W724" s="14">
        <v>35.067999999999998</v>
      </c>
    </row>
    <row r="725" spans="1:23" ht="15" customHeight="1" x14ac:dyDescent="0.25">
      <c r="A725" s="63">
        <v>44165.833333333336</v>
      </c>
      <c r="B725" s="15">
        <v>5.2590000000000003</v>
      </c>
      <c r="C725" s="15">
        <v>-22.175000000000004</v>
      </c>
      <c r="D725" s="17">
        <v>337.96</v>
      </c>
      <c r="E725" s="17">
        <v>-629.54999999999995</v>
      </c>
      <c r="F725" s="15">
        <v>0.15</v>
      </c>
      <c r="G725" s="15">
        <v>-11.889000000000001</v>
      </c>
      <c r="H725" s="17">
        <v>13.5</v>
      </c>
      <c r="I725" s="17">
        <v>-163.65</v>
      </c>
      <c r="J725" s="15">
        <v>0</v>
      </c>
      <c r="K725" s="15">
        <v>0</v>
      </c>
      <c r="L725" s="17">
        <v>0</v>
      </c>
      <c r="M725" s="17">
        <v>0</v>
      </c>
      <c r="N725" s="15">
        <v>0</v>
      </c>
      <c r="O725" s="15">
        <v>0</v>
      </c>
      <c r="P725" s="17">
        <v>0</v>
      </c>
      <c r="Q725" s="17">
        <v>0</v>
      </c>
      <c r="R725" s="15">
        <v>5.109</v>
      </c>
      <c r="S725" s="15">
        <v>-10.286000000000001</v>
      </c>
      <c r="T725" s="17">
        <v>324.45999999999998</v>
      </c>
      <c r="U725" s="17">
        <v>-465.9</v>
      </c>
      <c r="V725" s="15">
        <v>-21.521000000000004</v>
      </c>
      <c r="W725" s="15">
        <v>44.103000000000009</v>
      </c>
    </row>
    <row r="726" spans="1:23" ht="15" customHeight="1" x14ac:dyDescent="0.25">
      <c r="A726" s="62">
        <v>44165.875</v>
      </c>
      <c r="B726" s="14">
        <v>13.146000000000001</v>
      </c>
      <c r="C726" s="14">
        <v>-23.524000000000001</v>
      </c>
      <c r="D726" s="16">
        <v>1256.55</v>
      </c>
      <c r="E726" s="16">
        <v>-427.47971999999993</v>
      </c>
      <c r="F726" s="14">
        <v>5.1150000000000002</v>
      </c>
      <c r="G726" s="14">
        <v>-12.758000000000001</v>
      </c>
      <c r="H726" s="16">
        <v>531.27</v>
      </c>
      <c r="I726" s="16">
        <v>-174.08999999999997</v>
      </c>
      <c r="J726" s="14">
        <v>0</v>
      </c>
      <c r="K726" s="14">
        <v>0</v>
      </c>
      <c r="L726" s="16">
        <v>0</v>
      </c>
      <c r="M726" s="16">
        <v>0</v>
      </c>
      <c r="N726" s="14">
        <v>0</v>
      </c>
      <c r="O726" s="14">
        <v>-1</v>
      </c>
      <c r="P726" s="16">
        <v>0</v>
      </c>
      <c r="Q726" s="16">
        <v>-67.259719999999987</v>
      </c>
      <c r="R726" s="14">
        <v>8.0310000000000006</v>
      </c>
      <c r="S726" s="14">
        <v>-9.766</v>
      </c>
      <c r="T726" s="16">
        <v>725.28</v>
      </c>
      <c r="U726" s="16">
        <v>-186.13</v>
      </c>
      <c r="V726" s="14">
        <v>-15.940999999999999</v>
      </c>
      <c r="W726" s="14">
        <v>33.974000000000004</v>
      </c>
    </row>
    <row r="727" spans="1:23" ht="15" customHeight="1" x14ac:dyDescent="0.25">
      <c r="A727" s="63">
        <v>44165.916666666664</v>
      </c>
      <c r="B727" s="15">
        <v>37.349000000000004</v>
      </c>
      <c r="C727" s="15">
        <v>-6.8520000000000003</v>
      </c>
      <c r="D727" s="17">
        <v>2328.9</v>
      </c>
      <c r="E727" s="17">
        <v>-208.65499</v>
      </c>
      <c r="F727" s="15">
        <v>10.136000000000001</v>
      </c>
      <c r="G727" s="15">
        <v>-3.5979999999999999</v>
      </c>
      <c r="H727" s="17">
        <v>886.95</v>
      </c>
      <c r="I727" s="17">
        <v>-50.540000000000006</v>
      </c>
      <c r="J727" s="15">
        <v>0</v>
      </c>
      <c r="K727" s="15">
        <v>0</v>
      </c>
      <c r="L727" s="17">
        <v>0</v>
      </c>
      <c r="M727" s="17">
        <v>0</v>
      </c>
      <c r="N727" s="15">
        <v>0</v>
      </c>
      <c r="O727" s="15">
        <v>-1</v>
      </c>
      <c r="P727" s="17">
        <v>0</v>
      </c>
      <c r="Q727" s="17">
        <v>-57.904989999999998</v>
      </c>
      <c r="R727" s="15">
        <v>27.213000000000001</v>
      </c>
      <c r="S727" s="15">
        <v>-2.254</v>
      </c>
      <c r="T727" s="17">
        <v>1441.95</v>
      </c>
      <c r="U727" s="17">
        <v>-100.21</v>
      </c>
      <c r="V727" s="15">
        <v>-30.311000000000003</v>
      </c>
      <c r="W727" s="15">
        <v>2.6100000000000003</v>
      </c>
    </row>
    <row r="728" spans="1:23" ht="15" customHeight="1" x14ac:dyDescent="0.25">
      <c r="A728" s="62">
        <v>44165.958333333336</v>
      </c>
      <c r="B728" s="14">
        <v>32.54</v>
      </c>
      <c r="C728" s="14">
        <v>-31.433</v>
      </c>
      <c r="D728" s="16">
        <v>1783.12</v>
      </c>
      <c r="E728" s="16">
        <v>-862.23</v>
      </c>
      <c r="F728" s="14">
        <v>0</v>
      </c>
      <c r="G728" s="14">
        <v>-15.993</v>
      </c>
      <c r="H728" s="16">
        <v>0</v>
      </c>
      <c r="I728" s="16">
        <v>-256.34999999999997</v>
      </c>
      <c r="J728" s="14">
        <v>0</v>
      </c>
      <c r="K728" s="14">
        <v>0</v>
      </c>
      <c r="L728" s="16">
        <v>0</v>
      </c>
      <c r="M728" s="16">
        <v>0</v>
      </c>
      <c r="N728" s="14">
        <v>30</v>
      </c>
      <c r="O728" s="14">
        <v>0</v>
      </c>
      <c r="P728" s="16">
        <v>1650</v>
      </c>
      <c r="Q728" s="16">
        <v>0</v>
      </c>
      <c r="R728" s="14">
        <v>2.54</v>
      </c>
      <c r="S728" s="14">
        <v>-15.440000000000001</v>
      </c>
      <c r="T728" s="16">
        <v>133.12</v>
      </c>
      <c r="U728" s="16">
        <v>-605.88</v>
      </c>
      <c r="V728" s="14">
        <v>-18.008999999999997</v>
      </c>
      <c r="W728" s="14">
        <v>29.143000000000004</v>
      </c>
    </row>
    <row r="729" spans="1:23" ht="15" customHeight="1" x14ac:dyDescent="0.25">
      <c r="A729" s="63">
        <v>44166</v>
      </c>
      <c r="B729" s="15">
        <v>27.888999999999999</v>
      </c>
      <c r="C729" s="15">
        <v>-12.115</v>
      </c>
      <c r="D729" s="17">
        <v>1592.77</v>
      </c>
      <c r="E729" s="17">
        <v>-264.44</v>
      </c>
      <c r="F729" s="15">
        <v>7.1779999999999999</v>
      </c>
      <c r="G729" s="15">
        <v>-7.2380000000000004</v>
      </c>
      <c r="H729" s="17">
        <v>549.82000000000005</v>
      </c>
      <c r="I729" s="17">
        <v>-113.44999999999999</v>
      </c>
      <c r="J729" s="15">
        <v>0</v>
      </c>
      <c r="K729" s="15">
        <v>0</v>
      </c>
      <c r="L729" s="17">
        <v>0</v>
      </c>
      <c r="M729" s="17">
        <v>0</v>
      </c>
      <c r="N729" s="15">
        <v>0</v>
      </c>
      <c r="O729" s="15">
        <v>0</v>
      </c>
      <c r="P729" s="17">
        <v>0</v>
      </c>
      <c r="Q729" s="17">
        <v>0</v>
      </c>
      <c r="R729" s="15">
        <v>20.710999999999999</v>
      </c>
      <c r="S729" s="15">
        <v>-4.8769999999999998</v>
      </c>
      <c r="T729" s="17">
        <v>1042.95</v>
      </c>
      <c r="U729" s="17">
        <v>-150.99</v>
      </c>
      <c r="V729" s="15">
        <v>-19.532999999999998</v>
      </c>
      <c r="W729" s="15">
        <v>11.725000000000001</v>
      </c>
    </row>
  </sheetData>
  <mergeCells count="3">
    <mergeCell ref="R5:T5"/>
    <mergeCell ref="R6:T6"/>
    <mergeCell ref="V7:W7"/>
  </mergeCells>
  <hyperlinks>
    <hyperlink ref="R5:T6" location="'Legenda-Legend'!A14" display="Zamjitev cen INC (87. člen (5))?"/>
    <hyperlink ref="R6:T6" location="'Legenda-Legend'!A19" display="Price Cap for INC (Article 87(5))?"/>
    <hyperlink ref="B8" location="'Legenda-Legend'!A2" display="Wizr+"/>
    <hyperlink ref="C8" location="'Legenda-Legend'!A3" display="Wizr-"/>
    <hyperlink ref="D8" location="'Legenda-Legend'!A4" display="Sizr +"/>
    <hyperlink ref="E8" location="'Legenda-Legend'!A5" display="Sizr -"/>
    <hyperlink ref="F8" location="'Legenda-Legend'!A6" display="aRPF/aFRR +"/>
    <hyperlink ref="G8" location="'Legenda-Legend'!A7" display="aRPF/aFRR -"/>
    <hyperlink ref="H8" location="'Legenda-Legend'!A6" display="aRPF/aFRR +"/>
    <hyperlink ref="I8" location="'Legenda-Legend'!A7" display="aRPF/aFRR -"/>
    <hyperlink ref="J8" location="'Legenda-Legend'!A8" display="rRPF/mFRR +"/>
    <hyperlink ref="K8" location="'Legenda-Legend'!A9" display="rRPF/mFRR -"/>
    <hyperlink ref="L8" location="'Legenda-Legend'!A8" display="rRPF/mFRR +"/>
    <hyperlink ref="M8" location="'Legenda-Legend'!A9" display="rRPF/mFRR -"/>
    <hyperlink ref="N8" location="'Legenda-Legend'!A10" display="RN/RR +"/>
    <hyperlink ref="O8" location="'Legenda-Legend'!A11" display="RN/RR -"/>
    <hyperlink ref="P8" location="'Legenda-Legend'!A10" display="RN/RR +"/>
    <hyperlink ref="Q8" location="'Legenda-Legend'!A11" display="RN/RR -"/>
    <hyperlink ref="W8" location="'Legenda-Legend'!A15" display="W+"/>
    <hyperlink ref="V8" location="'Legenda-Legend'!A14" display="W-"/>
    <hyperlink ref="R8" location="'Legenda-Legend'!A12" display="INC +"/>
    <hyperlink ref="S8" location="'Legenda-Legend'!A13" display="INC -"/>
    <hyperlink ref="T8" location="'Legenda-Legend'!A12" display="INC +"/>
    <hyperlink ref="U8" location="'Legenda-Legend'!A13" display="INC -"/>
  </hyperlinks>
  <pageMargins left="0.7" right="0.7" top="0.75" bottom="0.75" header="0.3" footer="0.3"/>
  <drawing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729"/>
  <sheetViews>
    <sheetView topLeftCell="H4" zoomScale="80" zoomScaleNormal="80" workbookViewId="0">
      <selection activeCell="Q10" sqref="Q10"/>
    </sheetView>
  </sheetViews>
  <sheetFormatPr defaultColWidth="9.140625" defaultRowHeight="15" customHeight="1" x14ac:dyDescent="0.25"/>
  <cols>
    <col min="1" max="1" width="25.140625" style="4" customWidth="1"/>
    <col min="2" max="2" width="13.42578125" style="5" customWidth="1"/>
    <col min="3" max="5" width="13.5703125" style="6" customWidth="1"/>
    <col min="6" max="6" width="26.28515625" style="12" customWidth="1"/>
    <col min="7" max="7" width="28.140625" style="12" customWidth="1"/>
    <col min="8" max="8" width="25.140625" style="7" customWidth="1"/>
    <col min="9" max="9" width="22.28515625" style="7" customWidth="1"/>
    <col min="10" max="10" width="28" style="7" customWidth="1"/>
    <col min="11" max="11" width="28.28515625" style="7" customWidth="1"/>
    <col min="12" max="12" width="27.28515625" style="7" customWidth="1"/>
    <col min="13" max="13" width="23.5703125" style="7" customWidth="1"/>
    <col min="14" max="14" width="17" style="7" customWidth="1"/>
    <col min="15" max="15" width="17.28515625" style="7" customWidth="1"/>
    <col min="16" max="16" width="14" style="7" customWidth="1"/>
    <col min="17" max="17" width="16.28515625" style="7" customWidth="1"/>
    <col min="18" max="18" width="17.28515625" style="7" customWidth="1"/>
    <col min="19" max="19" width="18.28515625" style="7" customWidth="1"/>
    <col min="20" max="20" width="16.85546875" style="7" customWidth="1"/>
    <col min="21" max="21" width="15" style="7" customWidth="1"/>
    <col min="22" max="22" width="13.5703125" style="6" customWidth="1"/>
    <col min="23" max="23" width="13.5703125" style="7" customWidth="1"/>
    <col min="24" max="16384" width="9.140625" style="8"/>
  </cols>
  <sheetData>
    <row r="1" spans="1:23" ht="15" customHeight="1" x14ac:dyDescent="0.25">
      <c r="F1" s="8"/>
      <c r="G1" s="8"/>
    </row>
    <row r="2" spans="1:23" ht="15" customHeight="1" x14ac:dyDescent="0.25">
      <c r="F2" s="8"/>
      <c r="G2" s="8"/>
      <c r="W2" s="6"/>
    </row>
    <row r="3" spans="1:23" ht="15" customHeight="1" x14ac:dyDescent="0.25">
      <c r="F3" s="8"/>
      <c r="G3" s="8"/>
      <c r="W3" s="6"/>
    </row>
    <row r="4" spans="1:23" ht="15" customHeight="1" thickBot="1" x14ac:dyDescent="0.3">
      <c r="F4" s="8"/>
      <c r="G4" s="8"/>
      <c r="W4" s="6"/>
    </row>
    <row r="5" spans="1:23" ht="15" customHeight="1" thickTop="1" x14ac:dyDescent="0.25">
      <c r="B5" s="12"/>
      <c r="C5" s="12"/>
      <c r="D5" s="12"/>
      <c r="E5" s="12"/>
      <c r="F5" s="13"/>
      <c r="G5" s="13"/>
      <c r="H5" s="12"/>
      <c r="I5" s="12"/>
      <c r="J5" s="12"/>
      <c r="K5" s="12"/>
      <c r="L5" s="12"/>
      <c r="M5" s="12"/>
      <c r="N5" s="12"/>
      <c r="O5" s="12"/>
      <c r="P5" s="12"/>
      <c r="Q5" s="12"/>
      <c r="R5" s="66" t="s">
        <v>23</v>
      </c>
      <c r="S5" s="67"/>
      <c r="T5" s="67"/>
      <c r="U5" s="25" t="s">
        <v>25</v>
      </c>
    </row>
    <row r="6" spans="1:23" ht="15" customHeight="1" x14ac:dyDescent="0.25">
      <c r="B6" s="35"/>
      <c r="C6" s="35"/>
      <c r="D6" s="35"/>
      <c r="E6" s="35"/>
      <c r="H6" s="12"/>
      <c r="I6" s="12"/>
      <c r="J6" s="12"/>
      <c r="K6" s="12"/>
      <c r="L6" s="12"/>
      <c r="M6" s="12"/>
      <c r="N6" s="12"/>
      <c r="O6" s="12"/>
      <c r="P6" s="12"/>
      <c r="Q6" s="12"/>
      <c r="R6" s="68" t="s">
        <v>22</v>
      </c>
      <c r="S6" s="69"/>
      <c r="T6" s="69"/>
      <c r="U6" s="26" t="s">
        <v>26</v>
      </c>
    </row>
    <row r="7" spans="1:23" s="7" customFormat="1" ht="15" customHeight="1" x14ac:dyDescent="0.25">
      <c r="A7" s="2"/>
      <c r="B7" s="3"/>
      <c r="C7" s="3"/>
      <c r="D7" s="3"/>
      <c r="E7" s="3"/>
      <c r="F7" s="3"/>
      <c r="G7" s="3"/>
      <c r="H7" s="3"/>
      <c r="I7" s="3"/>
      <c r="J7" s="3"/>
      <c r="K7" s="3"/>
      <c r="L7" s="3"/>
      <c r="M7" s="3"/>
      <c r="N7" s="3"/>
      <c r="O7" s="3"/>
      <c r="P7" s="3"/>
      <c r="Q7" s="3"/>
      <c r="R7" s="27"/>
      <c r="S7" s="28"/>
      <c r="T7" s="28"/>
      <c r="U7" s="29"/>
      <c r="V7" s="70" t="s">
        <v>0</v>
      </c>
      <c r="W7" s="70"/>
    </row>
    <row r="8" spans="1:23" s="7" customFormat="1" ht="15" customHeight="1" x14ac:dyDescent="0.25">
      <c r="A8" s="1" t="s">
        <v>28</v>
      </c>
      <c r="B8" s="36" t="s">
        <v>1</v>
      </c>
      <c r="C8" s="36" t="s">
        <v>2</v>
      </c>
      <c r="D8" s="36" t="s">
        <v>3</v>
      </c>
      <c r="E8" s="36" t="s">
        <v>4</v>
      </c>
      <c r="F8" s="36" t="s">
        <v>10</v>
      </c>
      <c r="G8" s="36" t="s">
        <v>11</v>
      </c>
      <c r="H8" s="36" t="s">
        <v>10</v>
      </c>
      <c r="I8" s="36" t="s">
        <v>11</v>
      </c>
      <c r="J8" s="36" t="s">
        <v>12</v>
      </c>
      <c r="K8" s="36" t="s">
        <v>13</v>
      </c>
      <c r="L8" s="36" t="s">
        <v>12</v>
      </c>
      <c r="M8" s="36" t="s">
        <v>13</v>
      </c>
      <c r="N8" s="36" t="s">
        <v>14</v>
      </c>
      <c r="O8" s="36" t="s">
        <v>15</v>
      </c>
      <c r="P8" s="36" t="s">
        <v>14</v>
      </c>
      <c r="Q8" s="36" t="s">
        <v>15</v>
      </c>
      <c r="R8" s="37" t="s">
        <v>51</v>
      </c>
      <c r="S8" s="38" t="s">
        <v>52</v>
      </c>
      <c r="T8" s="38" t="s">
        <v>51</v>
      </c>
      <c r="U8" s="39" t="s">
        <v>52</v>
      </c>
      <c r="V8" s="40" t="s">
        <v>6</v>
      </c>
      <c r="W8" s="40" t="s">
        <v>5</v>
      </c>
    </row>
    <row r="9" spans="1:23" s="7" customFormat="1" ht="15" customHeight="1" thickBot="1" x14ac:dyDescent="0.3">
      <c r="A9" s="1"/>
      <c r="B9" s="61" t="s">
        <v>7</v>
      </c>
      <c r="C9" s="61" t="s">
        <v>8</v>
      </c>
      <c r="D9" s="61" t="s">
        <v>9</v>
      </c>
      <c r="E9" s="61" t="s">
        <v>9</v>
      </c>
      <c r="F9" s="61" t="s">
        <v>7</v>
      </c>
      <c r="G9" s="61" t="s">
        <v>8</v>
      </c>
      <c r="H9" s="61" t="s">
        <v>9</v>
      </c>
      <c r="I9" s="61" t="s">
        <v>9</v>
      </c>
      <c r="J9" s="61" t="s">
        <v>7</v>
      </c>
      <c r="K9" s="61" t="s">
        <v>8</v>
      </c>
      <c r="L9" s="61" t="s">
        <v>9</v>
      </c>
      <c r="M9" s="61" t="s">
        <v>9</v>
      </c>
      <c r="N9" s="61" t="s">
        <v>7</v>
      </c>
      <c r="O9" s="61" t="s">
        <v>8</v>
      </c>
      <c r="P9" s="61" t="s">
        <v>9</v>
      </c>
      <c r="Q9" s="61" t="s">
        <v>9</v>
      </c>
      <c r="R9" s="30" t="s">
        <v>7</v>
      </c>
      <c r="S9" s="31" t="s">
        <v>8</v>
      </c>
      <c r="T9" s="31" t="s">
        <v>9</v>
      </c>
      <c r="U9" s="32" t="s">
        <v>9</v>
      </c>
      <c r="V9" s="61" t="s">
        <v>8</v>
      </c>
      <c r="W9" s="61" t="s">
        <v>8</v>
      </c>
    </row>
    <row r="10" spans="1:23" s="7" customFormat="1" ht="15" customHeight="1" thickTop="1" x14ac:dyDescent="0.25">
      <c r="A10" s="62">
        <v>44136.041666666664</v>
      </c>
      <c r="B10" s="14">
        <v>12.792</v>
      </c>
      <c r="C10" s="14">
        <v>-26.929000000000002</v>
      </c>
      <c r="D10" s="16">
        <v>451.03</v>
      </c>
      <c r="E10" s="16">
        <v>-710.97984000000008</v>
      </c>
      <c r="F10" s="14">
        <v>0</v>
      </c>
      <c r="G10" s="14">
        <v>-4.2000000000000003E-2</v>
      </c>
      <c r="H10" s="16">
        <v>0</v>
      </c>
      <c r="I10" s="16">
        <v>1.06</v>
      </c>
      <c r="J10" s="14">
        <v>0</v>
      </c>
      <c r="K10" s="14">
        <v>0</v>
      </c>
      <c r="L10" s="16">
        <v>0</v>
      </c>
      <c r="M10" s="16">
        <v>0</v>
      </c>
      <c r="N10" s="14">
        <v>0</v>
      </c>
      <c r="O10" s="14">
        <v>-23</v>
      </c>
      <c r="P10" s="16">
        <v>0</v>
      </c>
      <c r="Q10" s="16">
        <v>-598.82983999999999</v>
      </c>
      <c r="R10" s="14">
        <v>12.792</v>
      </c>
      <c r="S10" s="14">
        <v>-3.8869999999999996</v>
      </c>
      <c r="T10" s="16">
        <v>451.03</v>
      </c>
      <c r="U10" s="16">
        <v>-113.21</v>
      </c>
      <c r="V10" s="14">
        <v>-10.725</v>
      </c>
      <c r="W10" s="14">
        <v>25.643999999999998</v>
      </c>
    </row>
    <row r="11" spans="1:23" s="7" customFormat="1" ht="15" customHeight="1" x14ac:dyDescent="0.25">
      <c r="A11" s="63">
        <v>44136.083333333336</v>
      </c>
      <c r="B11" s="15">
        <v>6.6890000000000001</v>
      </c>
      <c r="C11" s="15">
        <v>-16.372</v>
      </c>
      <c r="D11" s="17">
        <v>173.01000000000002</v>
      </c>
      <c r="E11" s="17">
        <v>-419.19786999999997</v>
      </c>
      <c r="F11" s="15">
        <v>0.20300000000000001</v>
      </c>
      <c r="G11" s="15">
        <v>-1.899</v>
      </c>
      <c r="H11" s="17">
        <v>10.15</v>
      </c>
      <c r="I11" s="17">
        <v>-24.69</v>
      </c>
      <c r="J11" s="15">
        <v>0</v>
      </c>
      <c r="K11" s="15">
        <v>0</v>
      </c>
      <c r="L11" s="17">
        <v>0</v>
      </c>
      <c r="M11" s="17">
        <v>0</v>
      </c>
      <c r="N11" s="15">
        <v>0</v>
      </c>
      <c r="O11" s="15">
        <v>-3</v>
      </c>
      <c r="P11" s="17">
        <v>0</v>
      </c>
      <c r="Q11" s="17">
        <v>-69.507869999999997</v>
      </c>
      <c r="R11" s="15">
        <v>6.4859999999999998</v>
      </c>
      <c r="S11" s="15">
        <v>-11.473000000000001</v>
      </c>
      <c r="T11" s="17">
        <v>162.86000000000001</v>
      </c>
      <c r="U11" s="17">
        <v>-325</v>
      </c>
      <c r="V11" s="15">
        <v>-7.7640000000000002</v>
      </c>
      <c r="W11" s="15">
        <v>18.972999999999999</v>
      </c>
    </row>
    <row r="12" spans="1:23" s="7" customFormat="1" ht="15" customHeight="1" x14ac:dyDescent="0.25">
      <c r="A12" s="62">
        <v>44136.125</v>
      </c>
      <c r="B12" s="14">
        <v>16.283999999999999</v>
      </c>
      <c r="C12" s="14">
        <v>-12.529</v>
      </c>
      <c r="D12" s="16">
        <v>442.18999999999994</v>
      </c>
      <c r="E12" s="16">
        <v>-157.24743000000001</v>
      </c>
      <c r="F12" s="14">
        <v>6.9189999999999996</v>
      </c>
      <c r="G12" s="14">
        <v>-2.5630000000000002</v>
      </c>
      <c r="H12" s="16">
        <v>346.46999999999997</v>
      </c>
      <c r="I12" s="16">
        <v>-21.950000000000003</v>
      </c>
      <c r="J12" s="14">
        <v>0</v>
      </c>
      <c r="K12" s="14">
        <v>0</v>
      </c>
      <c r="L12" s="16">
        <v>0</v>
      </c>
      <c r="M12" s="16">
        <v>0</v>
      </c>
      <c r="N12" s="14">
        <v>0</v>
      </c>
      <c r="O12" s="14">
        <v>-3</v>
      </c>
      <c r="P12" s="16">
        <v>0</v>
      </c>
      <c r="Q12" s="16">
        <v>-59.957430000000002</v>
      </c>
      <c r="R12" s="14">
        <v>9.3650000000000002</v>
      </c>
      <c r="S12" s="14">
        <v>-6.9660000000000002</v>
      </c>
      <c r="T12" s="16">
        <v>95.72</v>
      </c>
      <c r="U12" s="16">
        <v>-75.34</v>
      </c>
      <c r="V12" s="14">
        <v>-14.667</v>
      </c>
      <c r="W12" s="14">
        <v>16.743000000000002</v>
      </c>
    </row>
    <row r="13" spans="1:23" s="7" customFormat="1" ht="15" customHeight="1" x14ac:dyDescent="0.25">
      <c r="A13" s="63">
        <v>44136.166666666664</v>
      </c>
      <c r="B13" s="15">
        <v>5.6050000000000004</v>
      </c>
      <c r="C13" s="15">
        <v>-23.984999999999999</v>
      </c>
      <c r="D13" s="17">
        <v>33.049999999999997</v>
      </c>
      <c r="E13" s="17">
        <v>-213.83383000000001</v>
      </c>
      <c r="F13" s="15">
        <v>0</v>
      </c>
      <c r="G13" s="15">
        <v>-2.484</v>
      </c>
      <c r="H13" s="17">
        <v>0</v>
      </c>
      <c r="I13" s="17">
        <v>-7.45</v>
      </c>
      <c r="J13" s="15">
        <v>0</v>
      </c>
      <c r="K13" s="15">
        <v>0</v>
      </c>
      <c r="L13" s="17">
        <v>0</v>
      </c>
      <c r="M13" s="17">
        <v>0</v>
      </c>
      <c r="N13" s="15">
        <v>0</v>
      </c>
      <c r="O13" s="15">
        <v>-3</v>
      </c>
      <c r="P13" s="17">
        <v>0</v>
      </c>
      <c r="Q13" s="17">
        <v>-40.753830000000001</v>
      </c>
      <c r="R13" s="15">
        <v>5.6050000000000004</v>
      </c>
      <c r="S13" s="15">
        <v>-18.501000000000001</v>
      </c>
      <c r="T13" s="17">
        <v>33.049999999999997</v>
      </c>
      <c r="U13" s="17">
        <v>-165.63</v>
      </c>
      <c r="V13" s="15">
        <v>-7.3819999999999997</v>
      </c>
      <c r="W13" s="15">
        <v>28.613999999999997</v>
      </c>
    </row>
    <row r="14" spans="1:23" s="7" customFormat="1" ht="15" customHeight="1" x14ac:dyDescent="0.25">
      <c r="A14" s="62">
        <v>44136.208333333336</v>
      </c>
      <c r="B14" s="14">
        <v>2.8319999999999999</v>
      </c>
      <c r="C14" s="14">
        <v>-28.270000000000003</v>
      </c>
      <c r="D14" s="16">
        <v>119.4</v>
      </c>
      <c r="E14" s="16">
        <v>-214.70326</v>
      </c>
      <c r="F14" s="14">
        <v>2.19</v>
      </c>
      <c r="G14" s="14">
        <v>-2.0449999999999999</v>
      </c>
      <c r="H14" s="16">
        <v>109.5</v>
      </c>
      <c r="I14" s="16">
        <v>0</v>
      </c>
      <c r="J14" s="14">
        <v>0</v>
      </c>
      <c r="K14" s="14">
        <v>0</v>
      </c>
      <c r="L14" s="16">
        <v>0</v>
      </c>
      <c r="M14" s="16">
        <v>0</v>
      </c>
      <c r="N14" s="14">
        <v>0</v>
      </c>
      <c r="O14" s="14">
        <v>-3</v>
      </c>
      <c r="P14" s="16">
        <v>0</v>
      </c>
      <c r="Q14" s="16">
        <v>-31.333259999999999</v>
      </c>
      <c r="R14" s="14">
        <v>0.64200000000000002</v>
      </c>
      <c r="S14" s="14">
        <v>-23.225000000000001</v>
      </c>
      <c r="T14" s="16">
        <v>9.9</v>
      </c>
      <c r="U14" s="16">
        <v>-183.37</v>
      </c>
      <c r="V14" s="14">
        <v>-8.1180000000000003</v>
      </c>
      <c r="W14" s="14">
        <v>35.291999999999994</v>
      </c>
    </row>
    <row r="15" spans="1:23" s="7" customFormat="1" ht="15" customHeight="1" x14ac:dyDescent="0.25">
      <c r="A15" s="63">
        <v>44136.25</v>
      </c>
      <c r="B15" s="15">
        <v>3.5330000000000004</v>
      </c>
      <c r="C15" s="15">
        <v>-22.335000000000001</v>
      </c>
      <c r="D15" s="17">
        <v>115</v>
      </c>
      <c r="E15" s="17">
        <v>-288.88150000000002</v>
      </c>
      <c r="F15" s="15">
        <v>1.663</v>
      </c>
      <c r="G15" s="15">
        <v>0</v>
      </c>
      <c r="H15" s="17">
        <v>83.15</v>
      </c>
      <c r="I15" s="17">
        <v>0</v>
      </c>
      <c r="J15" s="15">
        <v>0</v>
      </c>
      <c r="K15" s="15">
        <v>0</v>
      </c>
      <c r="L15" s="17">
        <v>0</v>
      </c>
      <c r="M15" s="17">
        <v>0</v>
      </c>
      <c r="N15" s="15">
        <v>0</v>
      </c>
      <c r="O15" s="15">
        <v>-3</v>
      </c>
      <c r="P15" s="17">
        <v>0</v>
      </c>
      <c r="Q15" s="17">
        <v>-29.9115</v>
      </c>
      <c r="R15" s="15">
        <v>1.87</v>
      </c>
      <c r="S15" s="15">
        <v>-19.335000000000001</v>
      </c>
      <c r="T15" s="17">
        <v>31.85</v>
      </c>
      <c r="U15" s="17">
        <v>-258.97000000000003</v>
      </c>
      <c r="V15" s="15">
        <v>-13.051</v>
      </c>
      <c r="W15" s="15">
        <v>32.923000000000002</v>
      </c>
    </row>
    <row r="16" spans="1:23" s="7" customFormat="1" ht="15" customHeight="1" x14ac:dyDescent="0.25">
      <c r="A16" s="62">
        <v>44136.291666666664</v>
      </c>
      <c r="B16" s="14">
        <v>0</v>
      </c>
      <c r="C16" s="14">
        <v>-56.199000000000005</v>
      </c>
      <c r="D16" s="16">
        <v>0</v>
      </c>
      <c r="E16" s="16">
        <v>50.647680000000001</v>
      </c>
      <c r="F16" s="14">
        <v>0</v>
      </c>
      <c r="G16" s="14">
        <v>-16.240000000000002</v>
      </c>
      <c r="H16" s="16">
        <v>0</v>
      </c>
      <c r="I16" s="16">
        <v>61.57</v>
      </c>
      <c r="J16" s="14">
        <v>0</v>
      </c>
      <c r="K16" s="14">
        <v>0</v>
      </c>
      <c r="L16" s="16">
        <v>0</v>
      </c>
      <c r="M16" s="16">
        <v>0</v>
      </c>
      <c r="N16" s="14">
        <v>0</v>
      </c>
      <c r="O16" s="14">
        <v>-3</v>
      </c>
      <c r="P16" s="16">
        <v>0</v>
      </c>
      <c r="Q16" s="16">
        <v>-33.56232</v>
      </c>
      <c r="R16" s="14">
        <v>0</v>
      </c>
      <c r="S16" s="14">
        <v>-36.959000000000003</v>
      </c>
      <c r="T16" s="16">
        <v>0</v>
      </c>
      <c r="U16" s="16">
        <v>22.64</v>
      </c>
      <c r="V16" s="14">
        <v>-3.66</v>
      </c>
      <c r="W16" s="14">
        <v>67.286000000000001</v>
      </c>
    </row>
    <row r="17" spans="1:23" s="7" customFormat="1" ht="15" customHeight="1" x14ac:dyDescent="0.25">
      <c r="A17" s="63">
        <v>44136.333333333336</v>
      </c>
      <c r="B17" s="15">
        <v>0.52800000000000002</v>
      </c>
      <c r="C17" s="15">
        <v>-41.575000000000003</v>
      </c>
      <c r="D17" s="17">
        <v>-2.11</v>
      </c>
      <c r="E17" s="17">
        <v>172.46055999999999</v>
      </c>
      <c r="F17" s="15">
        <v>0</v>
      </c>
      <c r="G17" s="15">
        <v>-6.9360000000000008</v>
      </c>
      <c r="H17" s="17">
        <v>0</v>
      </c>
      <c r="I17" s="17">
        <v>36.03</v>
      </c>
      <c r="J17" s="15">
        <v>0</v>
      </c>
      <c r="K17" s="15">
        <v>0</v>
      </c>
      <c r="L17" s="17">
        <v>0</v>
      </c>
      <c r="M17" s="17">
        <v>0</v>
      </c>
      <c r="N17" s="15">
        <v>0</v>
      </c>
      <c r="O17" s="15">
        <v>-3</v>
      </c>
      <c r="P17" s="17">
        <v>0</v>
      </c>
      <c r="Q17" s="17">
        <v>-19.549439999999997</v>
      </c>
      <c r="R17" s="15">
        <v>0.52800000000000002</v>
      </c>
      <c r="S17" s="15">
        <v>-31.638999999999999</v>
      </c>
      <c r="T17" s="17">
        <v>-2.11</v>
      </c>
      <c r="U17" s="17">
        <v>155.97999999999999</v>
      </c>
      <c r="V17" s="15">
        <v>-4.5339999999999998</v>
      </c>
      <c r="W17" s="15">
        <v>53.655000000000001</v>
      </c>
    </row>
    <row r="18" spans="1:23" s="7" customFormat="1" ht="15" customHeight="1" x14ac:dyDescent="0.25">
      <c r="A18" s="62">
        <v>44136.375</v>
      </c>
      <c r="B18" s="14">
        <v>0.58400000000000007</v>
      </c>
      <c r="C18" s="14">
        <v>-31.271000000000001</v>
      </c>
      <c r="D18" s="16">
        <v>14.84</v>
      </c>
      <c r="E18" s="16">
        <v>-197.85523999999998</v>
      </c>
      <c r="F18" s="14">
        <v>0</v>
      </c>
      <c r="G18" s="14">
        <v>-10.373000000000001</v>
      </c>
      <c r="H18" s="16">
        <v>0</v>
      </c>
      <c r="I18" s="16">
        <v>121.82</v>
      </c>
      <c r="J18" s="14">
        <v>0</v>
      </c>
      <c r="K18" s="14">
        <v>0</v>
      </c>
      <c r="L18" s="16">
        <v>0</v>
      </c>
      <c r="M18" s="16">
        <v>0</v>
      </c>
      <c r="N18" s="14">
        <v>0</v>
      </c>
      <c r="O18" s="14">
        <v>-3</v>
      </c>
      <c r="P18" s="16">
        <v>0</v>
      </c>
      <c r="Q18" s="16">
        <v>-30.105239999999998</v>
      </c>
      <c r="R18" s="14">
        <v>0.58400000000000007</v>
      </c>
      <c r="S18" s="14">
        <v>-17.898</v>
      </c>
      <c r="T18" s="16">
        <v>14.84</v>
      </c>
      <c r="U18" s="16">
        <v>-289.57</v>
      </c>
      <c r="V18" s="14">
        <v>-10.712</v>
      </c>
      <c r="W18" s="14">
        <v>48.079999999999991</v>
      </c>
    </row>
    <row r="19" spans="1:23" s="7" customFormat="1" ht="15" customHeight="1" x14ac:dyDescent="0.25">
      <c r="A19" s="63">
        <v>44136.416666666664</v>
      </c>
      <c r="B19" s="15">
        <v>8.8459999999999983</v>
      </c>
      <c r="C19" s="15">
        <v>-33.31</v>
      </c>
      <c r="D19" s="17">
        <v>128.29</v>
      </c>
      <c r="E19" s="17">
        <v>-333.89348999999999</v>
      </c>
      <c r="F19" s="15">
        <v>0</v>
      </c>
      <c r="G19" s="15">
        <v>-1.36</v>
      </c>
      <c r="H19" s="17">
        <v>0</v>
      </c>
      <c r="I19" s="17">
        <v>6.81</v>
      </c>
      <c r="J19" s="15">
        <v>0</v>
      </c>
      <c r="K19" s="15">
        <v>0</v>
      </c>
      <c r="L19" s="17">
        <v>0</v>
      </c>
      <c r="M19" s="17">
        <v>0</v>
      </c>
      <c r="N19" s="15">
        <v>0</v>
      </c>
      <c r="O19" s="15">
        <v>-23</v>
      </c>
      <c r="P19" s="17">
        <v>0</v>
      </c>
      <c r="Q19" s="17">
        <v>-253.90349000000001</v>
      </c>
      <c r="R19" s="15">
        <v>8.8459999999999983</v>
      </c>
      <c r="S19" s="15">
        <v>-8.9499999999999993</v>
      </c>
      <c r="T19" s="17">
        <v>128.29</v>
      </c>
      <c r="U19" s="17">
        <v>-86.8</v>
      </c>
      <c r="V19" s="15">
        <v>-13.65</v>
      </c>
      <c r="W19" s="15">
        <v>38.175000000000004</v>
      </c>
    </row>
    <row r="20" spans="1:23" s="7" customFormat="1" ht="15" customHeight="1" x14ac:dyDescent="0.25">
      <c r="A20" s="62">
        <v>44136.458333333336</v>
      </c>
      <c r="B20" s="14">
        <v>28.298999999999996</v>
      </c>
      <c r="C20" s="14">
        <v>-25.15</v>
      </c>
      <c r="D20" s="16">
        <v>835.86</v>
      </c>
      <c r="E20" s="16">
        <v>-335.19978000000003</v>
      </c>
      <c r="F20" s="14">
        <v>0.219</v>
      </c>
      <c r="G20" s="14">
        <v>-0.15599999999999997</v>
      </c>
      <c r="H20" s="16">
        <v>10.95</v>
      </c>
      <c r="I20" s="16">
        <v>1.1499999999999999</v>
      </c>
      <c r="J20" s="14">
        <v>0</v>
      </c>
      <c r="K20" s="14">
        <v>0</v>
      </c>
      <c r="L20" s="16">
        <v>0</v>
      </c>
      <c r="M20" s="16">
        <v>0</v>
      </c>
      <c r="N20" s="14">
        <v>0</v>
      </c>
      <c r="O20" s="14">
        <v>-23</v>
      </c>
      <c r="P20" s="16">
        <v>0</v>
      </c>
      <c r="Q20" s="16">
        <v>-277.55977999999999</v>
      </c>
      <c r="R20" s="14">
        <v>28.079999999999995</v>
      </c>
      <c r="S20" s="14">
        <v>-1.994</v>
      </c>
      <c r="T20" s="16">
        <v>824.91</v>
      </c>
      <c r="U20" s="16">
        <v>-58.79</v>
      </c>
      <c r="V20" s="14">
        <v>-27.236000000000001</v>
      </c>
      <c r="W20" s="14">
        <v>32.198999999999998</v>
      </c>
    </row>
    <row r="21" spans="1:23" s="7" customFormat="1" ht="15" customHeight="1" x14ac:dyDescent="0.25">
      <c r="A21" s="63">
        <v>44136.5</v>
      </c>
      <c r="B21" s="15">
        <v>48.538000000000004</v>
      </c>
      <c r="C21" s="15">
        <v>-30.451000000000001</v>
      </c>
      <c r="D21" s="17">
        <v>1297.17</v>
      </c>
      <c r="E21" s="17">
        <v>-566.46500000000015</v>
      </c>
      <c r="F21" s="15">
        <v>7.1760000000000002</v>
      </c>
      <c r="G21" s="15">
        <v>0</v>
      </c>
      <c r="H21" s="17">
        <v>358.8</v>
      </c>
      <c r="I21" s="17">
        <v>0</v>
      </c>
      <c r="J21" s="15">
        <v>0</v>
      </c>
      <c r="K21" s="15">
        <v>0</v>
      </c>
      <c r="L21" s="17">
        <v>0</v>
      </c>
      <c r="M21" s="17">
        <v>0</v>
      </c>
      <c r="N21" s="15">
        <v>0</v>
      </c>
      <c r="O21" s="15">
        <v>-30</v>
      </c>
      <c r="P21" s="17">
        <v>0</v>
      </c>
      <c r="Q21" s="17">
        <v>-557.61500000000012</v>
      </c>
      <c r="R21" s="15">
        <v>41.362000000000002</v>
      </c>
      <c r="S21" s="15">
        <v>-0.45100000000000007</v>
      </c>
      <c r="T21" s="17">
        <v>938.37</v>
      </c>
      <c r="U21" s="17">
        <v>-8.85</v>
      </c>
      <c r="V21" s="15">
        <v>-28.417999999999999</v>
      </c>
      <c r="W21" s="15">
        <v>10.706999999999999</v>
      </c>
    </row>
    <row r="22" spans="1:23" s="7" customFormat="1" ht="15" customHeight="1" x14ac:dyDescent="0.25">
      <c r="A22" s="62">
        <v>44136.541666666664</v>
      </c>
      <c r="B22" s="14">
        <v>3.4309999999999996</v>
      </c>
      <c r="C22" s="14">
        <v>-14.457000000000001</v>
      </c>
      <c r="D22" s="16">
        <v>70.05</v>
      </c>
      <c r="E22" s="16">
        <v>-231.48000000000002</v>
      </c>
      <c r="F22" s="14">
        <v>0</v>
      </c>
      <c r="G22" s="14">
        <v>-3.8109999999999999</v>
      </c>
      <c r="H22" s="16">
        <v>0</v>
      </c>
      <c r="I22" s="16">
        <v>19.07</v>
      </c>
      <c r="J22" s="14">
        <v>0</v>
      </c>
      <c r="K22" s="14">
        <v>0</v>
      </c>
      <c r="L22" s="16">
        <v>0</v>
      </c>
      <c r="M22" s="16">
        <v>0</v>
      </c>
      <c r="N22" s="14">
        <v>0</v>
      </c>
      <c r="O22" s="14">
        <v>0</v>
      </c>
      <c r="P22" s="16">
        <v>0</v>
      </c>
      <c r="Q22" s="16">
        <v>0</v>
      </c>
      <c r="R22" s="14">
        <v>3.4309999999999996</v>
      </c>
      <c r="S22" s="14">
        <v>-10.646000000000001</v>
      </c>
      <c r="T22" s="16">
        <v>70.05</v>
      </c>
      <c r="U22" s="16">
        <v>-250.55</v>
      </c>
      <c r="V22" s="14">
        <v>-20.249000000000002</v>
      </c>
      <c r="W22" s="14">
        <v>38.117000000000004</v>
      </c>
    </row>
    <row r="23" spans="1:23" s="7" customFormat="1" ht="15" customHeight="1" x14ac:dyDescent="0.25">
      <c r="A23" s="63">
        <v>44136.583333333336</v>
      </c>
      <c r="B23" s="15">
        <v>7.0169999999999995</v>
      </c>
      <c r="C23" s="15">
        <v>-14.219999999999999</v>
      </c>
      <c r="D23" s="17">
        <v>234.64</v>
      </c>
      <c r="E23" s="17">
        <v>-278.09359000000001</v>
      </c>
      <c r="F23" s="15">
        <v>1.026</v>
      </c>
      <c r="G23" s="15">
        <v>-3.331</v>
      </c>
      <c r="H23" s="17">
        <v>51.3</v>
      </c>
      <c r="I23" s="17">
        <v>16.66</v>
      </c>
      <c r="J23" s="15">
        <v>0</v>
      </c>
      <c r="K23" s="15">
        <v>0</v>
      </c>
      <c r="L23" s="17">
        <v>0</v>
      </c>
      <c r="M23" s="17">
        <v>0</v>
      </c>
      <c r="N23" s="15">
        <v>0</v>
      </c>
      <c r="O23" s="15">
        <v>-3</v>
      </c>
      <c r="P23" s="17">
        <v>0</v>
      </c>
      <c r="Q23" s="17">
        <v>-50.143589999999996</v>
      </c>
      <c r="R23" s="15">
        <v>5.9909999999999997</v>
      </c>
      <c r="S23" s="15">
        <v>-7.8889999999999993</v>
      </c>
      <c r="T23" s="17">
        <v>183.34</v>
      </c>
      <c r="U23" s="17">
        <v>-244.61</v>
      </c>
      <c r="V23" s="15">
        <v>-13.815</v>
      </c>
      <c r="W23" s="15">
        <v>26.551000000000002</v>
      </c>
    </row>
    <row r="24" spans="1:23" s="7" customFormat="1" ht="15" customHeight="1" x14ac:dyDescent="0.25">
      <c r="A24" s="62">
        <v>44136.625</v>
      </c>
      <c r="B24" s="14">
        <v>33.082000000000001</v>
      </c>
      <c r="C24" s="14">
        <v>-4.0979999999999999</v>
      </c>
      <c r="D24" s="16">
        <v>1183.24</v>
      </c>
      <c r="E24" s="16">
        <v>-65.262100000000004</v>
      </c>
      <c r="F24" s="14">
        <v>1.17</v>
      </c>
      <c r="G24" s="14">
        <v>0</v>
      </c>
      <c r="H24" s="16">
        <v>58.5</v>
      </c>
      <c r="I24" s="16">
        <v>0</v>
      </c>
      <c r="J24" s="14">
        <v>0</v>
      </c>
      <c r="K24" s="14">
        <v>0</v>
      </c>
      <c r="L24" s="16">
        <v>0</v>
      </c>
      <c r="M24" s="16">
        <v>0</v>
      </c>
      <c r="N24" s="14">
        <v>0</v>
      </c>
      <c r="O24" s="14">
        <v>-3</v>
      </c>
      <c r="P24" s="16">
        <v>0</v>
      </c>
      <c r="Q24" s="16">
        <v>-28.532100000000003</v>
      </c>
      <c r="R24" s="14">
        <v>31.911999999999999</v>
      </c>
      <c r="S24" s="14">
        <v>-1.0979999999999999</v>
      </c>
      <c r="T24" s="16">
        <v>1124.74</v>
      </c>
      <c r="U24" s="16">
        <v>-36.729999999999997</v>
      </c>
      <c r="V24" s="14">
        <v>-39.344999999999992</v>
      </c>
      <c r="W24" s="14">
        <v>16.401999999999997</v>
      </c>
    </row>
    <row r="25" spans="1:23" s="7" customFormat="1" ht="15" customHeight="1" x14ac:dyDescent="0.25">
      <c r="A25" s="63">
        <v>44136.666666666664</v>
      </c>
      <c r="B25" s="15">
        <v>19.786999999999999</v>
      </c>
      <c r="C25" s="15">
        <v>-6.8390000000000004</v>
      </c>
      <c r="D25" s="17">
        <v>1212.2</v>
      </c>
      <c r="E25" s="17">
        <v>-267.83</v>
      </c>
      <c r="F25" s="15">
        <v>14.476000000000001</v>
      </c>
      <c r="G25" s="15">
        <v>0</v>
      </c>
      <c r="H25" s="17">
        <v>1001.22</v>
      </c>
      <c r="I25" s="17">
        <v>0</v>
      </c>
      <c r="J25" s="15">
        <v>0</v>
      </c>
      <c r="K25" s="15">
        <v>0</v>
      </c>
      <c r="L25" s="17">
        <v>0</v>
      </c>
      <c r="M25" s="17">
        <v>0</v>
      </c>
      <c r="N25" s="15">
        <v>0</v>
      </c>
      <c r="O25" s="15">
        <v>-3</v>
      </c>
      <c r="P25" s="17">
        <v>0</v>
      </c>
      <c r="Q25" s="17">
        <v>-122.55</v>
      </c>
      <c r="R25" s="15">
        <v>5.3109999999999999</v>
      </c>
      <c r="S25" s="15">
        <v>-3.839</v>
      </c>
      <c r="T25" s="17">
        <v>210.98</v>
      </c>
      <c r="U25" s="17">
        <v>-145.28</v>
      </c>
      <c r="V25" s="15">
        <v>-38.311999999999998</v>
      </c>
      <c r="W25" s="15">
        <v>10.915999999999999</v>
      </c>
    </row>
    <row r="26" spans="1:23" s="7" customFormat="1" ht="15" customHeight="1" x14ac:dyDescent="0.25">
      <c r="A26" s="62">
        <v>44136.708333333336</v>
      </c>
      <c r="B26" s="14">
        <v>26.971000000000004</v>
      </c>
      <c r="C26" s="14">
        <v>-7.9420000000000002</v>
      </c>
      <c r="D26" s="16">
        <v>960.92</v>
      </c>
      <c r="E26" s="16">
        <v>-276.38</v>
      </c>
      <c r="F26" s="14">
        <v>4.0069999999999997</v>
      </c>
      <c r="G26" s="14">
        <v>-0.61199999999999999</v>
      </c>
      <c r="H26" s="16">
        <v>202.9</v>
      </c>
      <c r="I26" s="16">
        <v>3.06</v>
      </c>
      <c r="J26" s="14">
        <v>0</v>
      </c>
      <c r="K26" s="14">
        <v>0</v>
      </c>
      <c r="L26" s="16">
        <v>0</v>
      </c>
      <c r="M26" s="16">
        <v>0</v>
      </c>
      <c r="N26" s="14">
        <v>0</v>
      </c>
      <c r="O26" s="14">
        <v>-3</v>
      </c>
      <c r="P26" s="16">
        <v>0</v>
      </c>
      <c r="Q26" s="16">
        <v>-108.69</v>
      </c>
      <c r="R26" s="14">
        <v>22.964000000000002</v>
      </c>
      <c r="S26" s="14">
        <v>-4.33</v>
      </c>
      <c r="T26" s="16">
        <v>758.02</v>
      </c>
      <c r="U26" s="16">
        <v>-170.75</v>
      </c>
      <c r="V26" s="14">
        <v>-28.926000000000002</v>
      </c>
      <c r="W26" s="14">
        <v>3.274</v>
      </c>
    </row>
    <row r="27" spans="1:23" s="7" customFormat="1" ht="15" customHeight="1" x14ac:dyDescent="0.25">
      <c r="A27" s="63">
        <v>44136.75</v>
      </c>
      <c r="B27" s="15">
        <v>28.052</v>
      </c>
      <c r="C27" s="15">
        <v>-6.152000000000001</v>
      </c>
      <c r="D27" s="17">
        <v>1542.82</v>
      </c>
      <c r="E27" s="17">
        <v>-203.87</v>
      </c>
      <c r="F27" s="15">
        <v>16.023</v>
      </c>
      <c r="G27" s="15">
        <v>-0.68</v>
      </c>
      <c r="H27" s="17">
        <v>1128.48</v>
      </c>
      <c r="I27" s="17">
        <v>3.4</v>
      </c>
      <c r="J27" s="15">
        <v>0</v>
      </c>
      <c r="K27" s="15">
        <v>0</v>
      </c>
      <c r="L27" s="17">
        <v>0</v>
      </c>
      <c r="M27" s="17">
        <v>0</v>
      </c>
      <c r="N27" s="15">
        <v>0</v>
      </c>
      <c r="O27" s="15">
        <v>-3</v>
      </c>
      <c r="P27" s="17">
        <v>0</v>
      </c>
      <c r="Q27" s="17">
        <v>-122.55</v>
      </c>
      <c r="R27" s="15">
        <v>12.029</v>
      </c>
      <c r="S27" s="15">
        <v>-2.4720000000000004</v>
      </c>
      <c r="T27" s="17">
        <v>414.34</v>
      </c>
      <c r="U27" s="17">
        <v>-84.72</v>
      </c>
      <c r="V27" s="15">
        <v>-40.048000000000002</v>
      </c>
      <c r="W27" s="15">
        <v>1.3259999999999998</v>
      </c>
    </row>
    <row r="28" spans="1:23" s="7" customFormat="1" ht="15" customHeight="1" x14ac:dyDescent="0.25">
      <c r="A28" s="62">
        <v>44136.791666666664</v>
      </c>
      <c r="B28" s="14">
        <v>15.930000000000001</v>
      </c>
      <c r="C28" s="14">
        <v>-12.665000000000001</v>
      </c>
      <c r="D28" s="16">
        <v>756.12</v>
      </c>
      <c r="E28" s="16">
        <v>-417.37124</v>
      </c>
      <c r="F28" s="14">
        <v>0.496</v>
      </c>
      <c r="G28" s="14">
        <v>-2.7109999999999999</v>
      </c>
      <c r="H28" s="16">
        <v>24.8</v>
      </c>
      <c r="I28" s="16">
        <v>13.56</v>
      </c>
      <c r="J28" s="14">
        <v>0</v>
      </c>
      <c r="K28" s="14">
        <v>0</v>
      </c>
      <c r="L28" s="16">
        <v>0</v>
      </c>
      <c r="M28" s="16">
        <v>0</v>
      </c>
      <c r="N28" s="14">
        <v>0</v>
      </c>
      <c r="O28" s="14">
        <v>-3</v>
      </c>
      <c r="P28" s="16">
        <v>0</v>
      </c>
      <c r="Q28" s="16">
        <v>-104.06124</v>
      </c>
      <c r="R28" s="14">
        <v>15.434000000000001</v>
      </c>
      <c r="S28" s="14">
        <v>-6.9540000000000006</v>
      </c>
      <c r="T28" s="16">
        <v>731.32</v>
      </c>
      <c r="U28" s="16">
        <v>-326.87</v>
      </c>
      <c r="V28" s="14">
        <v>-13.049999999999999</v>
      </c>
      <c r="W28" s="14">
        <v>9.506000000000002</v>
      </c>
    </row>
    <row r="29" spans="1:23" s="7" customFormat="1" ht="15" customHeight="1" x14ac:dyDescent="0.25">
      <c r="A29" s="63">
        <v>44136.833333333336</v>
      </c>
      <c r="B29" s="15">
        <v>27.860000000000003</v>
      </c>
      <c r="C29" s="15">
        <v>-4.8890000000000002</v>
      </c>
      <c r="D29" s="17">
        <v>1198.1500000000001</v>
      </c>
      <c r="E29" s="17">
        <v>-107.16</v>
      </c>
      <c r="F29" s="15">
        <v>1.3640000000000001</v>
      </c>
      <c r="G29" s="15">
        <v>-1.6890000000000001</v>
      </c>
      <c r="H29" s="17">
        <v>68.2</v>
      </c>
      <c r="I29" s="17">
        <v>8.4499999999999993</v>
      </c>
      <c r="J29" s="15">
        <v>0</v>
      </c>
      <c r="K29" s="15">
        <v>0</v>
      </c>
      <c r="L29" s="17">
        <v>0</v>
      </c>
      <c r="M29" s="17">
        <v>0</v>
      </c>
      <c r="N29" s="15">
        <v>0</v>
      </c>
      <c r="O29" s="15">
        <v>-3</v>
      </c>
      <c r="P29" s="17">
        <v>0</v>
      </c>
      <c r="Q29" s="17">
        <v>-107.31</v>
      </c>
      <c r="R29" s="15">
        <v>26.496000000000002</v>
      </c>
      <c r="S29" s="15">
        <v>-0.19999999999999998</v>
      </c>
      <c r="T29" s="17">
        <v>1129.95</v>
      </c>
      <c r="U29" s="17">
        <v>-8.3000000000000007</v>
      </c>
      <c r="V29" s="15">
        <v>-28.675999999999998</v>
      </c>
      <c r="W29" s="15">
        <v>4.2089999999999996</v>
      </c>
    </row>
    <row r="30" spans="1:23" s="7" customFormat="1" ht="15" customHeight="1" x14ac:dyDescent="0.25">
      <c r="A30" s="62">
        <v>44136.875</v>
      </c>
      <c r="B30" s="14">
        <v>21.847999999999999</v>
      </c>
      <c r="C30" s="14">
        <v>-11.742000000000001</v>
      </c>
      <c r="D30" s="16">
        <v>822.72</v>
      </c>
      <c r="E30" s="16">
        <v>-38.628119999999996</v>
      </c>
      <c r="F30" s="14">
        <v>0.13300000000000001</v>
      </c>
      <c r="G30" s="14">
        <v>-6.7589999999999995</v>
      </c>
      <c r="H30" s="16">
        <v>6.65</v>
      </c>
      <c r="I30" s="16">
        <v>39.370000000000005</v>
      </c>
      <c r="J30" s="14">
        <v>0</v>
      </c>
      <c r="K30" s="14">
        <v>0</v>
      </c>
      <c r="L30" s="16">
        <v>0</v>
      </c>
      <c r="M30" s="16">
        <v>0</v>
      </c>
      <c r="N30" s="14">
        <v>0</v>
      </c>
      <c r="O30" s="14">
        <v>-3</v>
      </c>
      <c r="P30" s="16">
        <v>0</v>
      </c>
      <c r="Q30" s="16">
        <v>-86.388120000000001</v>
      </c>
      <c r="R30" s="14">
        <v>21.715</v>
      </c>
      <c r="S30" s="14">
        <v>-1.9830000000000001</v>
      </c>
      <c r="T30" s="16">
        <v>816.07</v>
      </c>
      <c r="U30" s="16">
        <v>8.39</v>
      </c>
      <c r="V30" s="14">
        <v>-21.129000000000001</v>
      </c>
      <c r="W30" s="14">
        <v>9.1069999999999993</v>
      </c>
    </row>
    <row r="31" spans="1:23" s="7" customFormat="1" ht="15" customHeight="1" x14ac:dyDescent="0.25">
      <c r="A31" s="63">
        <v>44136.916666666664</v>
      </c>
      <c r="B31" s="15">
        <v>14.941000000000003</v>
      </c>
      <c r="C31" s="15">
        <v>-10.986999999999998</v>
      </c>
      <c r="D31" s="17">
        <v>599.17999999999995</v>
      </c>
      <c r="E31" s="17">
        <v>-119.94636</v>
      </c>
      <c r="F31" s="15">
        <v>5.1070000000000002</v>
      </c>
      <c r="G31" s="15">
        <v>-5.351</v>
      </c>
      <c r="H31" s="17">
        <v>270.03999999999996</v>
      </c>
      <c r="I31" s="17">
        <v>27.63</v>
      </c>
      <c r="J31" s="15">
        <v>0</v>
      </c>
      <c r="K31" s="15">
        <v>0</v>
      </c>
      <c r="L31" s="17">
        <v>0</v>
      </c>
      <c r="M31" s="17">
        <v>0</v>
      </c>
      <c r="N31" s="15">
        <v>0</v>
      </c>
      <c r="O31" s="15">
        <v>-3</v>
      </c>
      <c r="P31" s="17">
        <v>0</v>
      </c>
      <c r="Q31" s="17">
        <v>-67.626359999999991</v>
      </c>
      <c r="R31" s="15">
        <v>9.8340000000000014</v>
      </c>
      <c r="S31" s="15">
        <v>-2.6360000000000001</v>
      </c>
      <c r="T31" s="17">
        <v>329.14</v>
      </c>
      <c r="U31" s="17">
        <v>-79.95</v>
      </c>
      <c r="V31" s="15">
        <v>-17.391999999999999</v>
      </c>
      <c r="W31" s="15">
        <v>12.405000000000001</v>
      </c>
    </row>
    <row r="32" spans="1:23" s="7" customFormat="1" ht="15" customHeight="1" x14ac:dyDescent="0.25">
      <c r="A32" s="62">
        <v>44136.958333333336</v>
      </c>
      <c r="B32" s="14">
        <v>10.091999999999999</v>
      </c>
      <c r="C32" s="14">
        <v>-6.7240000000000002</v>
      </c>
      <c r="D32" s="16">
        <v>413.86</v>
      </c>
      <c r="E32" s="16">
        <v>-112.38</v>
      </c>
      <c r="F32" s="14">
        <v>0</v>
      </c>
      <c r="G32" s="14">
        <v>-1.637</v>
      </c>
      <c r="H32" s="16">
        <v>0</v>
      </c>
      <c r="I32" s="16">
        <v>17.27</v>
      </c>
      <c r="J32" s="14">
        <v>0</v>
      </c>
      <c r="K32" s="14">
        <v>0</v>
      </c>
      <c r="L32" s="16">
        <v>0</v>
      </c>
      <c r="M32" s="16">
        <v>0</v>
      </c>
      <c r="N32" s="14">
        <v>0</v>
      </c>
      <c r="O32" s="14">
        <v>-3</v>
      </c>
      <c r="P32" s="16">
        <v>0</v>
      </c>
      <c r="Q32" s="16">
        <v>-79.169999999999987</v>
      </c>
      <c r="R32" s="14">
        <v>10.091999999999999</v>
      </c>
      <c r="S32" s="14">
        <v>-2.0870000000000002</v>
      </c>
      <c r="T32" s="16">
        <v>413.86</v>
      </c>
      <c r="U32" s="16">
        <v>-50.48</v>
      </c>
      <c r="V32" s="14">
        <v>-12.083000000000002</v>
      </c>
      <c r="W32" s="14">
        <v>3.0380000000000003</v>
      </c>
    </row>
    <row r="33" spans="1:23" s="7" customFormat="1" ht="15" customHeight="1" x14ac:dyDescent="0.25">
      <c r="A33" s="63">
        <v>44137</v>
      </c>
      <c r="B33" s="15">
        <v>23.929000000000002</v>
      </c>
      <c r="C33" s="15">
        <v>-7.1160000000000005</v>
      </c>
      <c r="D33" s="17">
        <v>755.04</v>
      </c>
      <c r="E33" s="17">
        <v>-58.677709999999998</v>
      </c>
      <c r="F33" s="15">
        <v>0</v>
      </c>
      <c r="G33" s="15">
        <v>-2.98</v>
      </c>
      <c r="H33" s="17">
        <v>0</v>
      </c>
      <c r="I33" s="17">
        <v>10.16</v>
      </c>
      <c r="J33" s="15">
        <v>0</v>
      </c>
      <c r="K33" s="15">
        <v>0</v>
      </c>
      <c r="L33" s="17">
        <v>0</v>
      </c>
      <c r="M33" s="17">
        <v>0</v>
      </c>
      <c r="N33" s="15">
        <v>0</v>
      </c>
      <c r="O33" s="15">
        <v>-3</v>
      </c>
      <c r="P33" s="17">
        <v>0</v>
      </c>
      <c r="Q33" s="17">
        <v>-28.267709999999997</v>
      </c>
      <c r="R33" s="15">
        <v>23.929000000000002</v>
      </c>
      <c r="S33" s="15">
        <v>-1.1359999999999999</v>
      </c>
      <c r="T33" s="17">
        <v>755.04</v>
      </c>
      <c r="U33" s="17">
        <v>-40.57</v>
      </c>
      <c r="V33" s="15">
        <v>-10.542000000000002</v>
      </c>
      <c r="W33" s="15">
        <v>2.2830000000000004</v>
      </c>
    </row>
    <row r="34" spans="1:23" s="7" customFormat="1" ht="15" customHeight="1" x14ac:dyDescent="0.25">
      <c r="A34" s="62">
        <v>44137.041666666664</v>
      </c>
      <c r="B34" s="14">
        <v>1.6379999999999999</v>
      </c>
      <c r="C34" s="14">
        <v>-43.667000000000002</v>
      </c>
      <c r="D34" s="16">
        <v>19.399999999999999</v>
      </c>
      <c r="E34" s="16">
        <v>2.8899999999999864</v>
      </c>
      <c r="F34" s="14">
        <v>0</v>
      </c>
      <c r="G34" s="14">
        <v>-14.036000000000001</v>
      </c>
      <c r="H34" s="16">
        <v>0</v>
      </c>
      <c r="I34" s="16">
        <v>135.70999999999998</v>
      </c>
      <c r="J34" s="14">
        <v>0</v>
      </c>
      <c r="K34" s="14">
        <v>0</v>
      </c>
      <c r="L34" s="16">
        <v>0</v>
      </c>
      <c r="M34" s="16">
        <v>0</v>
      </c>
      <c r="N34" s="14">
        <v>0</v>
      </c>
      <c r="O34" s="14">
        <v>-3</v>
      </c>
      <c r="P34" s="16">
        <v>0</v>
      </c>
      <c r="Q34" s="16">
        <v>-17.88</v>
      </c>
      <c r="R34" s="14">
        <v>1.6379999999999999</v>
      </c>
      <c r="S34" s="14">
        <v>-26.631</v>
      </c>
      <c r="T34" s="16">
        <v>19.399999999999999</v>
      </c>
      <c r="U34" s="16">
        <v>-114.94</v>
      </c>
      <c r="V34" s="14">
        <v>-5.5640000000000009</v>
      </c>
      <c r="W34" s="14">
        <v>60.888999999999989</v>
      </c>
    </row>
    <row r="35" spans="1:23" s="7" customFormat="1" ht="15" customHeight="1" x14ac:dyDescent="0.25">
      <c r="A35" s="63">
        <v>44137.083333333336</v>
      </c>
      <c r="B35" s="15">
        <v>6.1340000000000003</v>
      </c>
      <c r="C35" s="15">
        <v>-21.518000000000001</v>
      </c>
      <c r="D35" s="17">
        <v>52.96</v>
      </c>
      <c r="E35" s="17">
        <v>-144.47</v>
      </c>
      <c r="F35" s="15">
        <v>0</v>
      </c>
      <c r="G35" s="15">
        <v>-4.4580000000000002</v>
      </c>
      <c r="H35" s="17">
        <v>0</v>
      </c>
      <c r="I35" s="17">
        <v>2.75</v>
      </c>
      <c r="J35" s="15">
        <v>0</v>
      </c>
      <c r="K35" s="15">
        <v>0</v>
      </c>
      <c r="L35" s="17">
        <v>0</v>
      </c>
      <c r="M35" s="17">
        <v>0</v>
      </c>
      <c r="N35" s="15">
        <v>0</v>
      </c>
      <c r="O35" s="15">
        <v>-3</v>
      </c>
      <c r="P35" s="17">
        <v>0</v>
      </c>
      <c r="Q35" s="17">
        <v>-29.88</v>
      </c>
      <c r="R35" s="15">
        <v>6.1340000000000003</v>
      </c>
      <c r="S35" s="15">
        <v>-14.059999999999999</v>
      </c>
      <c r="T35" s="17">
        <v>52.96</v>
      </c>
      <c r="U35" s="17">
        <v>-117.34</v>
      </c>
      <c r="V35" s="15">
        <v>-8.6470000000000002</v>
      </c>
      <c r="W35" s="15">
        <v>24.57</v>
      </c>
    </row>
    <row r="36" spans="1:23" s="7" customFormat="1" ht="15" customHeight="1" x14ac:dyDescent="0.25">
      <c r="A36" s="62">
        <v>44137.125</v>
      </c>
      <c r="B36" s="14">
        <v>8.0179999999999989</v>
      </c>
      <c r="C36" s="14">
        <v>-17.503</v>
      </c>
      <c r="D36" s="16">
        <v>188.26999999999998</v>
      </c>
      <c r="E36" s="16">
        <v>-153.32</v>
      </c>
      <c r="F36" s="14">
        <v>1.849</v>
      </c>
      <c r="G36" s="14">
        <v>-4.194</v>
      </c>
      <c r="H36" s="16">
        <v>99.85</v>
      </c>
      <c r="I36" s="16">
        <v>-20.97</v>
      </c>
      <c r="J36" s="14">
        <v>0</v>
      </c>
      <c r="K36" s="14">
        <v>0</v>
      </c>
      <c r="L36" s="16">
        <v>0</v>
      </c>
      <c r="M36" s="16">
        <v>0</v>
      </c>
      <c r="N36" s="14">
        <v>0</v>
      </c>
      <c r="O36" s="14">
        <v>-3</v>
      </c>
      <c r="P36" s="16">
        <v>0</v>
      </c>
      <c r="Q36" s="16">
        <v>-44.88</v>
      </c>
      <c r="R36" s="14">
        <v>6.1689999999999996</v>
      </c>
      <c r="S36" s="14">
        <v>-10.309000000000001</v>
      </c>
      <c r="T36" s="16">
        <v>88.42</v>
      </c>
      <c r="U36" s="16">
        <v>-87.47</v>
      </c>
      <c r="V36" s="14">
        <v>-6.1139999999999999</v>
      </c>
      <c r="W36" s="14">
        <v>16.809999999999999</v>
      </c>
    </row>
    <row r="37" spans="1:23" s="7" customFormat="1" ht="15" customHeight="1" x14ac:dyDescent="0.25">
      <c r="A37" s="63">
        <v>44137.166666666664</v>
      </c>
      <c r="B37" s="15">
        <v>7.4029999999999996</v>
      </c>
      <c r="C37" s="15">
        <v>-15.457000000000001</v>
      </c>
      <c r="D37" s="17">
        <v>165.85999999999999</v>
      </c>
      <c r="E37" s="17">
        <v>-170.55</v>
      </c>
      <c r="F37" s="15">
        <v>2.2050000000000001</v>
      </c>
      <c r="G37" s="15">
        <v>-0.54300000000000004</v>
      </c>
      <c r="H37" s="17">
        <v>119.07</v>
      </c>
      <c r="I37" s="17">
        <v>-4.8899999999999997</v>
      </c>
      <c r="J37" s="15">
        <v>0</v>
      </c>
      <c r="K37" s="15">
        <v>0</v>
      </c>
      <c r="L37" s="17">
        <v>0</v>
      </c>
      <c r="M37" s="17">
        <v>0</v>
      </c>
      <c r="N37" s="15">
        <v>0</v>
      </c>
      <c r="O37" s="15">
        <v>-3</v>
      </c>
      <c r="P37" s="17">
        <v>0</v>
      </c>
      <c r="Q37" s="17">
        <v>-58.410000000000004</v>
      </c>
      <c r="R37" s="15">
        <v>5.1979999999999995</v>
      </c>
      <c r="S37" s="15">
        <v>-11.914</v>
      </c>
      <c r="T37" s="17">
        <v>46.79</v>
      </c>
      <c r="U37" s="17">
        <v>-107.25</v>
      </c>
      <c r="V37" s="15">
        <v>-8.3789999999999996</v>
      </c>
      <c r="W37" s="15">
        <v>17.098000000000003</v>
      </c>
    </row>
    <row r="38" spans="1:23" s="7" customFormat="1" ht="15" customHeight="1" x14ac:dyDescent="0.25">
      <c r="A38" s="62">
        <v>44137.208333333336</v>
      </c>
      <c r="B38" s="14">
        <v>14.638</v>
      </c>
      <c r="C38" s="14">
        <v>-23.019000000000002</v>
      </c>
      <c r="D38" s="16">
        <v>618.66000000000008</v>
      </c>
      <c r="E38" s="16">
        <v>-494.2</v>
      </c>
      <c r="F38" s="14">
        <v>8.7110000000000003</v>
      </c>
      <c r="G38" s="14">
        <v>0</v>
      </c>
      <c r="H38" s="16">
        <v>502.70000000000005</v>
      </c>
      <c r="I38" s="16">
        <v>0</v>
      </c>
      <c r="J38" s="14">
        <v>0</v>
      </c>
      <c r="K38" s="14">
        <v>0</v>
      </c>
      <c r="L38" s="16">
        <v>0</v>
      </c>
      <c r="M38" s="16">
        <v>0</v>
      </c>
      <c r="N38" s="14">
        <v>0</v>
      </c>
      <c r="O38" s="14">
        <v>-3</v>
      </c>
      <c r="P38" s="16">
        <v>0</v>
      </c>
      <c r="Q38" s="16">
        <v>-89.88</v>
      </c>
      <c r="R38" s="14">
        <v>5.9269999999999996</v>
      </c>
      <c r="S38" s="14">
        <v>-20.019000000000002</v>
      </c>
      <c r="T38" s="16">
        <v>115.96</v>
      </c>
      <c r="U38" s="16">
        <v>-404.32</v>
      </c>
      <c r="V38" s="14">
        <v>-3.7249999999999996</v>
      </c>
      <c r="W38" s="14">
        <v>9.2680000000000007</v>
      </c>
    </row>
    <row r="39" spans="1:23" s="7" customFormat="1" ht="15" customHeight="1" x14ac:dyDescent="0.25">
      <c r="A39" s="63">
        <v>44137.25</v>
      </c>
      <c r="B39" s="15">
        <v>8.9039999999999999</v>
      </c>
      <c r="C39" s="15">
        <v>-36.164000000000001</v>
      </c>
      <c r="D39" s="17">
        <v>283.92</v>
      </c>
      <c r="E39" s="17">
        <v>-198.33999999999997</v>
      </c>
      <c r="F39" s="15">
        <v>1.964</v>
      </c>
      <c r="G39" s="15">
        <v>-26.007999999999999</v>
      </c>
      <c r="H39" s="17">
        <v>106.14</v>
      </c>
      <c r="I39" s="17">
        <v>20.310000000000002</v>
      </c>
      <c r="J39" s="15">
        <v>0</v>
      </c>
      <c r="K39" s="15">
        <v>0</v>
      </c>
      <c r="L39" s="17">
        <v>0</v>
      </c>
      <c r="M39" s="17">
        <v>0</v>
      </c>
      <c r="N39" s="15">
        <v>0</v>
      </c>
      <c r="O39" s="15">
        <v>-3</v>
      </c>
      <c r="P39" s="17">
        <v>0</v>
      </c>
      <c r="Q39" s="17">
        <v>-103.35</v>
      </c>
      <c r="R39" s="15">
        <v>6.9399999999999995</v>
      </c>
      <c r="S39" s="15">
        <v>-7.1560000000000006</v>
      </c>
      <c r="T39" s="17">
        <v>177.78</v>
      </c>
      <c r="U39" s="17">
        <v>-115.3</v>
      </c>
      <c r="V39" s="15">
        <v>-3.536</v>
      </c>
      <c r="W39" s="15">
        <v>37.849999999999994</v>
      </c>
    </row>
    <row r="40" spans="1:23" s="7" customFormat="1" ht="15" customHeight="1" x14ac:dyDescent="0.25">
      <c r="A40" s="62">
        <v>44137.291666666664</v>
      </c>
      <c r="B40" s="14">
        <v>10.226000000000001</v>
      </c>
      <c r="C40" s="14">
        <v>-21.744999999999997</v>
      </c>
      <c r="D40" s="16">
        <v>328.86</v>
      </c>
      <c r="E40" s="16">
        <v>-363.93000000000006</v>
      </c>
      <c r="F40" s="14">
        <v>0.95099999999999996</v>
      </c>
      <c r="G40" s="14">
        <v>-6.6590000000000007</v>
      </c>
      <c r="H40" s="16">
        <v>53.26</v>
      </c>
      <c r="I40" s="16">
        <v>-56.2</v>
      </c>
      <c r="J40" s="14">
        <v>0</v>
      </c>
      <c r="K40" s="14">
        <v>0</v>
      </c>
      <c r="L40" s="16">
        <v>0</v>
      </c>
      <c r="M40" s="16">
        <v>0</v>
      </c>
      <c r="N40" s="14">
        <v>0</v>
      </c>
      <c r="O40" s="14">
        <v>-2</v>
      </c>
      <c r="P40" s="16">
        <v>0</v>
      </c>
      <c r="Q40" s="16">
        <v>-85.960000000000008</v>
      </c>
      <c r="R40" s="14">
        <v>9.2750000000000004</v>
      </c>
      <c r="S40" s="14">
        <v>-13.085999999999999</v>
      </c>
      <c r="T40" s="16">
        <v>275.60000000000002</v>
      </c>
      <c r="U40" s="16">
        <v>-221.77</v>
      </c>
      <c r="V40" s="14">
        <v>-2.9379999999999997</v>
      </c>
      <c r="W40" s="14">
        <v>14.337999999999999</v>
      </c>
    </row>
    <row r="41" spans="1:23" s="7" customFormat="1" ht="15" customHeight="1" x14ac:dyDescent="0.25">
      <c r="A41" s="63">
        <v>44137.333333333336</v>
      </c>
      <c r="B41" s="15">
        <v>7.2010000000000005</v>
      </c>
      <c r="C41" s="15">
        <v>-21.785</v>
      </c>
      <c r="D41" s="17">
        <v>390.45</v>
      </c>
      <c r="E41" s="17">
        <v>-254.26</v>
      </c>
      <c r="F41" s="15">
        <v>5.4580000000000002</v>
      </c>
      <c r="G41" s="15">
        <v>-10.647</v>
      </c>
      <c r="H41" s="17">
        <v>340.52</v>
      </c>
      <c r="I41" s="17">
        <v>67.14</v>
      </c>
      <c r="J41" s="15">
        <v>0</v>
      </c>
      <c r="K41" s="15">
        <v>0</v>
      </c>
      <c r="L41" s="17">
        <v>0</v>
      </c>
      <c r="M41" s="17">
        <v>0</v>
      </c>
      <c r="N41" s="15">
        <v>0</v>
      </c>
      <c r="O41" s="15">
        <v>0</v>
      </c>
      <c r="P41" s="17">
        <v>0</v>
      </c>
      <c r="Q41" s="17">
        <v>0</v>
      </c>
      <c r="R41" s="15">
        <v>1.7429999999999999</v>
      </c>
      <c r="S41" s="15">
        <v>-11.138</v>
      </c>
      <c r="T41" s="17">
        <v>49.93</v>
      </c>
      <c r="U41" s="17">
        <v>-321.39999999999998</v>
      </c>
      <c r="V41" s="15">
        <v>-7.7859999999999996</v>
      </c>
      <c r="W41" s="15">
        <v>28.288</v>
      </c>
    </row>
    <row r="42" spans="1:23" s="7" customFormat="1" ht="15" customHeight="1" x14ac:dyDescent="0.25">
      <c r="A42" s="62">
        <v>44137.375</v>
      </c>
      <c r="B42" s="14">
        <v>19.802999999999997</v>
      </c>
      <c r="C42" s="14">
        <v>-11.694000000000001</v>
      </c>
      <c r="D42" s="16">
        <v>1565.44</v>
      </c>
      <c r="E42" s="16">
        <v>-464.03</v>
      </c>
      <c r="F42" s="14">
        <v>8.677999999999999</v>
      </c>
      <c r="G42" s="14">
        <v>-5.8000000000000003E-2</v>
      </c>
      <c r="H42" s="16">
        <v>1035.42</v>
      </c>
      <c r="I42" s="16">
        <v>0.23</v>
      </c>
      <c r="J42" s="14">
        <v>0</v>
      </c>
      <c r="K42" s="14">
        <v>0</v>
      </c>
      <c r="L42" s="16">
        <v>0</v>
      </c>
      <c r="M42" s="16">
        <v>0</v>
      </c>
      <c r="N42" s="14">
        <v>0</v>
      </c>
      <c r="O42" s="14">
        <v>0</v>
      </c>
      <c r="P42" s="16">
        <v>0</v>
      </c>
      <c r="Q42" s="16">
        <v>0</v>
      </c>
      <c r="R42" s="14">
        <v>11.125</v>
      </c>
      <c r="S42" s="14">
        <v>-11.636000000000001</v>
      </c>
      <c r="T42" s="16">
        <v>530.02</v>
      </c>
      <c r="U42" s="16">
        <v>-464.26</v>
      </c>
      <c r="V42" s="14">
        <v>-42.175000000000004</v>
      </c>
      <c r="W42" s="14">
        <v>8.0960000000000001</v>
      </c>
    </row>
    <row r="43" spans="1:23" s="7" customFormat="1" ht="15" customHeight="1" x14ac:dyDescent="0.25">
      <c r="A43" s="63">
        <v>44137.416666666664</v>
      </c>
      <c r="B43" s="15">
        <v>25.096</v>
      </c>
      <c r="C43" s="15">
        <v>-4.0179999999999998</v>
      </c>
      <c r="D43" s="17">
        <v>1095.75</v>
      </c>
      <c r="E43" s="17">
        <v>-101.49</v>
      </c>
      <c r="F43" s="15">
        <v>3.1280000000000001</v>
      </c>
      <c r="G43" s="15">
        <v>-1.617</v>
      </c>
      <c r="H43" s="17">
        <v>192.69</v>
      </c>
      <c r="I43" s="17">
        <v>8.09</v>
      </c>
      <c r="J43" s="15">
        <v>0</v>
      </c>
      <c r="K43" s="15">
        <v>0</v>
      </c>
      <c r="L43" s="17">
        <v>0</v>
      </c>
      <c r="M43" s="17">
        <v>0</v>
      </c>
      <c r="N43" s="15">
        <v>0</v>
      </c>
      <c r="O43" s="15">
        <v>-2</v>
      </c>
      <c r="P43" s="17">
        <v>0</v>
      </c>
      <c r="Q43" s="17">
        <v>-92.14</v>
      </c>
      <c r="R43" s="15">
        <v>21.968</v>
      </c>
      <c r="S43" s="15">
        <v>-0.40100000000000002</v>
      </c>
      <c r="T43" s="17">
        <v>903.06</v>
      </c>
      <c r="U43" s="17">
        <v>-17.440000000000001</v>
      </c>
      <c r="V43" s="15">
        <v>-32.031999999999996</v>
      </c>
      <c r="W43" s="15">
        <v>14.891</v>
      </c>
    </row>
    <row r="44" spans="1:23" s="7" customFormat="1" ht="15" customHeight="1" x14ac:dyDescent="0.25">
      <c r="A44" s="62">
        <v>44137.458333333336</v>
      </c>
      <c r="B44" s="14">
        <v>5.3520000000000003</v>
      </c>
      <c r="C44" s="14">
        <v>-22.027999999999999</v>
      </c>
      <c r="D44" s="16">
        <v>231.43</v>
      </c>
      <c r="E44" s="16">
        <v>-833.17</v>
      </c>
      <c r="F44" s="14">
        <v>0</v>
      </c>
      <c r="G44" s="14">
        <v>-2.839</v>
      </c>
      <c r="H44" s="16">
        <v>0</v>
      </c>
      <c r="I44" s="16">
        <v>15.74</v>
      </c>
      <c r="J44" s="14">
        <v>0</v>
      </c>
      <c r="K44" s="14">
        <v>0</v>
      </c>
      <c r="L44" s="16">
        <v>0</v>
      </c>
      <c r="M44" s="16">
        <v>0</v>
      </c>
      <c r="N44" s="14">
        <v>0</v>
      </c>
      <c r="O44" s="14">
        <v>-2</v>
      </c>
      <c r="P44" s="16">
        <v>0</v>
      </c>
      <c r="Q44" s="16">
        <v>-90.28</v>
      </c>
      <c r="R44" s="14">
        <v>5.3520000000000003</v>
      </c>
      <c r="S44" s="14">
        <v>-17.189</v>
      </c>
      <c r="T44" s="16">
        <v>231.43</v>
      </c>
      <c r="U44" s="16">
        <v>-758.63</v>
      </c>
      <c r="V44" s="14">
        <v>-3.9109999999999996</v>
      </c>
      <c r="W44" s="14">
        <v>6.9639999999999986</v>
      </c>
    </row>
    <row r="45" spans="1:23" s="7" customFormat="1" ht="15" customHeight="1" x14ac:dyDescent="0.25">
      <c r="A45" s="63">
        <v>44137.5</v>
      </c>
      <c r="B45" s="15">
        <v>0</v>
      </c>
      <c r="C45" s="15">
        <v>-56.766999999999996</v>
      </c>
      <c r="D45" s="17">
        <v>0</v>
      </c>
      <c r="E45" s="17">
        <v>-2510.2999999999997</v>
      </c>
      <c r="F45" s="15">
        <v>0</v>
      </c>
      <c r="G45" s="15">
        <v>-5.8719999999999999</v>
      </c>
      <c r="H45" s="17">
        <v>0</v>
      </c>
      <c r="I45" s="17">
        <v>26.689999999999998</v>
      </c>
      <c r="J45" s="15">
        <v>0</v>
      </c>
      <c r="K45" s="15">
        <v>0</v>
      </c>
      <c r="L45" s="17">
        <v>0</v>
      </c>
      <c r="M45" s="17">
        <v>0</v>
      </c>
      <c r="N45" s="15">
        <v>0</v>
      </c>
      <c r="O45" s="15">
        <v>0</v>
      </c>
      <c r="P45" s="17">
        <v>0</v>
      </c>
      <c r="Q45" s="17">
        <v>0</v>
      </c>
      <c r="R45" s="15">
        <v>0</v>
      </c>
      <c r="S45" s="15">
        <v>-50.894999999999996</v>
      </c>
      <c r="T45" s="17">
        <v>0</v>
      </c>
      <c r="U45" s="17">
        <v>-2536.9899999999998</v>
      </c>
      <c r="V45" s="15">
        <v>-2.569</v>
      </c>
      <c r="W45" s="15">
        <v>59.862999999999992</v>
      </c>
    </row>
    <row r="46" spans="1:23" s="7" customFormat="1" ht="15" customHeight="1" x14ac:dyDescent="0.25">
      <c r="A46" s="62">
        <v>44137.541666666664</v>
      </c>
      <c r="B46" s="14">
        <v>0</v>
      </c>
      <c r="C46" s="14">
        <v>-63.064</v>
      </c>
      <c r="D46" s="16">
        <v>0</v>
      </c>
      <c r="E46" s="16">
        <v>-2170.96</v>
      </c>
      <c r="F46" s="14">
        <v>0</v>
      </c>
      <c r="G46" s="14">
        <v>-9.8140000000000001</v>
      </c>
      <c r="H46" s="16">
        <v>0</v>
      </c>
      <c r="I46" s="16">
        <v>56.56</v>
      </c>
      <c r="J46" s="14">
        <v>0</v>
      </c>
      <c r="K46" s="14">
        <v>0</v>
      </c>
      <c r="L46" s="16">
        <v>0</v>
      </c>
      <c r="M46" s="16">
        <v>0</v>
      </c>
      <c r="N46" s="14">
        <v>0</v>
      </c>
      <c r="O46" s="14">
        <v>-2</v>
      </c>
      <c r="P46" s="16">
        <v>0</v>
      </c>
      <c r="Q46" s="16">
        <v>-85.92</v>
      </c>
      <c r="R46" s="14">
        <v>0</v>
      </c>
      <c r="S46" s="14">
        <v>-51.25</v>
      </c>
      <c r="T46" s="16">
        <v>0</v>
      </c>
      <c r="U46" s="16">
        <v>-2141.6</v>
      </c>
      <c r="V46" s="14">
        <v>-0.11600000000000001</v>
      </c>
      <c r="W46" s="14">
        <v>65.355999999999995</v>
      </c>
    </row>
    <row r="47" spans="1:23" s="7" customFormat="1" ht="15" customHeight="1" x14ac:dyDescent="0.25">
      <c r="A47" s="63">
        <v>44137.583333333336</v>
      </c>
      <c r="B47" s="15">
        <v>0</v>
      </c>
      <c r="C47" s="15">
        <v>-74.228999999999999</v>
      </c>
      <c r="D47" s="17">
        <v>0</v>
      </c>
      <c r="E47" s="17">
        <v>-526.84</v>
      </c>
      <c r="F47" s="15">
        <v>0</v>
      </c>
      <c r="G47" s="15">
        <v>-38.304000000000002</v>
      </c>
      <c r="H47" s="17">
        <v>0</v>
      </c>
      <c r="I47" s="17">
        <v>315.48</v>
      </c>
      <c r="J47" s="15">
        <v>0</v>
      </c>
      <c r="K47" s="15">
        <v>0</v>
      </c>
      <c r="L47" s="17">
        <v>0</v>
      </c>
      <c r="M47" s="17">
        <v>0</v>
      </c>
      <c r="N47" s="15">
        <v>0</v>
      </c>
      <c r="O47" s="15">
        <v>-2</v>
      </c>
      <c r="P47" s="17">
        <v>0</v>
      </c>
      <c r="Q47" s="17">
        <v>-85.960000000000008</v>
      </c>
      <c r="R47" s="15">
        <v>0</v>
      </c>
      <c r="S47" s="15">
        <v>-33.924999999999997</v>
      </c>
      <c r="T47" s="17">
        <v>0</v>
      </c>
      <c r="U47" s="17">
        <v>-756.36</v>
      </c>
      <c r="V47" s="15">
        <v>-0.27900000000000003</v>
      </c>
      <c r="W47" s="15">
        <v>95.512000000000015</v>
      </c>
    </row>
    <row r="48" spans="1:23" s="7" customFormat="1" ht="15" customHeight="1" x14ac:dyDescent="0.25">
      <c r="A48" s="62">
        <v>44137.625</v>
      </c>
      <c r="B48" s="14">
        <v>12.94</v>
      </c>
      <c r="C48" s="14">
        <v>-55.863999999999997</v>
      </c>
      <c r="D48" s="16">
        <v>531.58000000000004</v>
      </c>
      <c r="E48" s="16">
        <v>-1029.6099999999999</v>
      </c>
      <c r="F48" s="14">
        <v>0.36399999999999999</v>
      </c>
      <c r="G48" s="14">
        <v>-7.6769999999999996</v>
      </c>
      <c r="H48" s="16">
        <v>21.84</v>
      </c>
      <c r="I48" s="16">
        <v>49.879999999999995</v>
      </c>
      <c r="J48" s="14">
        <v>0</v>
      </c>
      <c r="K48" s="14">
        <v>0</v>
      </c>
      <c r="L48" s="16">
        <v>0</v>
      </c>
      <c r="M48" s="16">
        <v>0</v>
      </c>
      <c r="N48" s="14">
        <v>0</v>
      </c>
      <c r="O48" s="14">
        <v>-42</v>
      </c>
      <c r="P48" s="16">
        <v>0</v>
      </c>
      <c r="Q48" s="16">
        <v>-892.14</v>
      </c>
      <c r="R48" s="14">
        <v>12.575999999999999</v>
      </c>
      <c r="S48" s="14">
        <v>-6.1870000000000003</v>
      </c>
      <c r="T48" s="16">
        <v>509.74</v>
      </c>
      <c r="U48" s="16">
        <v>-187.35</v>
      </c>
      <c r="V48" s="14">
        <v>-4.8219999999999992</v>
      </c>
      <c r="W48" s="14">
        <v>43.655000000000001</v>
      </c>
    </row>
    <row r="49" spans="1:23" s="7" customFormat="1" ht="15" customHeight="1" x14ac:dyDescent="0.25">
      <c r="A49" s="63">
        <v>44137.666666666664</v>
      </c>
      <c r="B49" s="15">
        <v>3.1959999999999997</v>
      </c>
      <c r="C49" s="15">
        <v>-48.458999999999996</v>
      </c>
      <c r="D49" s="17">
        <v>87.07</v>
      </c>
      <c r="E49" s="17">
        <v>-2116.65</v>
      </c>
      <c r="F49" s="15">
        <v>0</v>
      </c>
      <c r="G49" s="15">
        <v>-1.615</v>
      </c>
      <c r="H49" s="17">
        <v>0</v>
      </c>
      <c r="I49" s="17">
        <v>8.08</v>
      </c>
      <c r="J49" s="15">
        <v>0</v>
      </c>
      <c r="K49" s="15">
        <v>0</v>
      </c>
      <c r="L49" s="17">
        <v>0</v>
      </c>
      <c r="M49" s="17">
        <v>0</v>
      </c>
      <c r="N49" s="15">
        <v>0</v>
      </c>
      <c r="O49" s="15">
        <v>-31.999999999999996</v>
      </c>
      <c r="P49" s="17">
        <v>0</v>
      </c>
      <c r="Q49" s="17">
        <v>-1637.5600000000002</v>
      </c>
      <c r="R49" s="15">
        <v>3.1959999999999997</v>
      </c>
      <c r="S49" s="15">
        <v>-14.844000000000001</v>
      </c>
      <c r="T49" s="17">
        <v>87.07</v>
      </c>
      <c r="U49" s="17">
        <v>-487.17</v>
      </c>
      <c r="V49" s="15">
        <v>-3.5880000000000001</v>
      </c>
      <c r="W49" s="15">
        <v>44.847999999999999</v>
      </c>
    </row>
    <row r="50" spans="1:23" s="7" customFormat="1" ht="15" customHeight="1" x14ac:dyDescent="0.25">
      <c r="A50" s="62">
        <v>44137.708333333336</v>
      </c>
      <c r="B50" s="14">
        <v>1.2999999999999999E-2</v>
      </c>
      <c r="C50" s="14">
        <v>-36.750999999999998</v>
      </c>
      <c r="D50" s="16">
        <v>0.41</v>
      </c>
      <c r="E50" s="16">
        <v>-193.51</v>
      </c>
      <c r="F50" s="14">
        <v>0</v>
      </c>
      <c r="G50" s="14">
        <v>-25.576999999999998</v>
      </c>
      <c r="H50" s="16">
        <v>0</v>
      </c>
      <c r="I50" s="16">
        <v>183.43</v>
      </c>
      <c r="J50" s="14">
        <v>0</v>
      </c>
      <c r="K50" s="14">
        <v>0</v>
      </c>
      <c r="L50" s="16">
        <v>0</v>
      </c>
      <c r="M50" s="16">
        <v>0</v>
      </c>
      <c r="N50" s="14">
        <v>0</v>
      </c>
      <c r="O50" s="14">
        <v>-2</v>
      </c>
      <c r="P50" s="16">
        <v>0</v>
      </c>
      <c r="Q50" s="16">
        <v>-109.8</v>
      </c>
      <c r="R50" s="14">
        <v>1.2999999999999999E-2</v>
      </c>
      <c r="S50" s="14">
        <v>-9.1739999999999995</v>
      </c>
      <c r="T50" s="16">
        <v>0.41</v>
      </c>
      <c r="U50" s="16">
        <v>-267.14</v>
      </c>
      <c r="V50" s="14">
        <v>-1.022</v>
      </c>
      <c r="W50" s="14">
        <v>32.783999999999992</v>
      </c>
    </row>
    <row r="51" spans="1:23" s="7" customFormat="1" ht="15" customHeight="1" x14ac:dyDescent="0.25">
      <c r="A51" s="63">
        <v>44137.75</v>
      </c>
      <c r="B51" s="15">
        <v>5.9000000000000004E-2</v>
      </c>
      <c r="C51" s="15">
        <v>-35.874000000000002</v>
      </c>
      <c r="D51" s="17">
        <v>-0.18</v>
      </c>
      <c r="E51" s="17">
        <v>-588.08000000000004</v>
      </c>
      <c r="F51" s="15">
        <v>0</v>
      </c>
      <c r="G51" s="15">
        <v>-12.203000000000001</v>
      </c>
      <c r="H51" s="17">
        <v>0</v>
      </c>
      <c r="I51" s="17">
        <v>70.38</v>
      </c>
      <c r="J51" s="15">
        <v>0</v>
      </c>
      <c r="K51" s="15">
        <v>0</v>
      </c>
      <c r="L51" s="17">
        <v>0</v>
      </c>
      <c r="M51" s="17">
        <v>0</v>
      </c>
      <c r="N51" s="15">
        <v>0</v>
      </c>
      <c r="O51" s="15">
        <v>0</v>
      </c>
      <c r="P51" s="17">
        <v>0</v>
      </c>
      <c r="Q51" s="17">
        <v>0</v>
      </c>
      <c r="R51" s="15">
        <v>5.9000000000000004E-2</v>
      </c>
      <c r="S51" s="15">
        <v>-23.670999999999999</v>
      </c>
      <c r="T51" s="17">
        <v>-0.18</v>
      </c>
      <c r="U51" s="17">
        <v>-658.46</v>
      </c>
      <c r="V51" s="15">
        <v>-0.87799999999999989</v>
      </c>
      <c r="W51" s="15">
        <v>40.649000000000001</v>
      </c>
    </row>
    <row r="52" spans="1:23" s="7" customFormat="1" ht="15" customHeight="1" x14ac:dyDescent="0.25">
      <c r="A52" s="62">
        <v>44137.791666666664</v>
      </c>
      <c r="B52" s="14">
        <v>0.57099999999999995</v>
      </c>
      <c r="C52" s="14">
        <v>-16.363</v>
      </c>
      <c r="D52" s="16">
        <v>18.73</v>
      </c>
      <c r="E52" s="16">
        <v>-408.04</v>
      </c>
      <c r="F52" s="14">
        <v>0</v>
      </c>
      <c r="G52" s="14">
        <v>-0.33800000000000002</v>
      </c>
      <c r="H52" s="16">
        <v>0</v>
      </c>
      <c r="I52" s="16">
        <v>1.7</v>
      </c>
      <c r="J52" s="14">
        <v>0</v>
      </c>
      <c r="K52" s="14">
        <v>0</v>
      </c>
      <c r="L52" s="16">
        <v>0</v>
      </c>
      <c r="M52" s="16">
        <v>0</v>
      </c>
      <c r="N52" s="14">
        <v>0</v>
      </c>
      <c r="O52" s="14">
        <v>0</v>
      </c>
      <c r="P52" s="16">
        <v>0</v>
      </c>
      <c r="Q52" s="16">
        <v>0</v>
      </c>
      <c r="R52" s="14">
        <v>0.57099999999999995</v>
      </c>
      <c r="S52" s="14">
        <v>-16.024999999999999</v>
      </c>
      <c r="T52" s="16">
        <v>18.73</v>
      </c>
      <c r="U52" s="16">
        <v>-409.74</v>
      </c>
      <c r="V52" s="14">
        <v>-1.002</v>
      </c>
      <c r="W52" s="14">
        <v>14.376000000000001</v>
      </c>
    </row>
    <row r="53" spans="1:23" s="7" customFormat="1" ht="15" customHeight="1" x14ac:dyDescent="0.25">
      <c r="A53" s="63">
        <v>44137.833333333336</v>
      </c>
      <c r="B53" s="15">
        <v>0.6</v>
      </c>
      <c r="C53" s="15">
        <v>-36.573000000000008</v>
      </c>
      <c r="D53" s="17">
        <v>26.37</v>
      </c>
      <c r="E53" s="17">
        <v>-391.48</v>
      </c>
      <c r="F53" s="15">
        <v>0</v>
      </c>
      <c r="G53" s="15">
        <v>-23.654000000000003</v>
      </c>
      <c r="H53" s="17">
        <v>0</v>
      </c>
      <c r="I53" s="17">
        <v>181.84</v>
      </c>
      <c r="J53" s="15">
        <v>0</v>
      </c>
      <c r="K53" s="15">
        <v>0</v>
      </c>
      <c r="L53" s="17">
        <v>0</v>
      </c>
      <c r="M53" s="17">
        <v>0</v>
      </c>
      <c r="N53" s="15">
        <v>0</v>
      </c>
      <c r="O53" s="15">
        <v>0</v>
      </c>
      <c r="P53" s="17">
        <v>0</v>
      </c>
      <c r="Q53" s="17">
        <v>0</v>
      </c>
      <c r="R53" s="15">
        <v>0.6</v>
      </c>
      <c r="S53" s="15">
        <v>-12.919</v>
      </c>
      <c r="T53" s="17">
        <v>26.37</v>
      </c>
      <c r="U53" s="17">
        <v>-573.32000000000005</v>
      </c>
      <c r="V53" s="15">
        <v>-0.60099999999999998</v>
      </c>
      <c r="W53" s="15">
        <v>43.500000000000007</v>
      </c>
    </row>
    <row r="54" spans="1:23" s="7" customFormat="1" ht="15" customHeight="1" x14ac:dyDescent="0.25">
      <c r="A54" s="62">
        <v>44137.875</v>
      </c>
      <c r="B54" s="14">
        <v>2.6720000000000002</v>
      </c>
      <c r="C54" s="14">
        <v>-18.372</v>
      </c>
      <c r="D54" s="16">
        <v>91.64</v>
      </c>
      <c r="E54" s="16">
        <v>-239.01999999999998</v>
      </c>
      <c r="F54" s="14">
        <v>0</v>
      </c>
      <c r="G54" s="14">
        <v>-11.702999999999999</v>
      </c>
      <c r="H54" s="16">
        <v>0</v>
      </c>
      <c r="I54" s="16">
        <v>68.5</v>
      </c>
      <c r="J54" s="14">
        <v>0</v>
      </c>
      <c r="K54" s="14">
        <v>0</v>
      </c>
      <c r="L54" s="16">
        <v>0</v>
      </c>
      <c r="M54" s="16">
        <v>0</v>
      </c>
      <c r="N54" s="14">
        <v>0</v>
      </c>
      <c r="O54" s="14">
        <v>-2</v>
      </c>
      <c r="P54" s="16">
        <v>0</v>
      </c>
      <c r="Q54" s="16">
        <v>-104.52</v>
      </c>
      <c r="R54" s="14">
        <v>2.6720000000000002</v>
      </c>
      <c r="S54" s="14">
        <v>-4.6689999999999996</v>
      </c>
      <c r="T54" s="16">
        <v>91.64</v>
      </c>
      <c r="U54" s="16">
        <v>-203</v>
      </c>
      <c r="V54" s="14">
        <v>-3.5129999999999995</v>
      </c>
      <c r="W54" s="14">
        <v>20.541</v>
      </c>
    </row>
    <row r="55" spans="1:23" s="7" customFormat="1" ht="15" customHeight="1" x14ac:dyDescent="0.25">
      <c r="A55" s="63">
        <v>44137.916666666664</v>
      </c>
      <c r="B55" s="15">
        <v>3.492</v>
      </c>
      <c r="C55" s="15">
        <v>-31.997000000000003</v>
      </c>
      <c r="D55" s="17">
        <v>7.63</v>
      </c>
      <c r="E55" s="17">
        <v>173.52</v>
      </c>
      <c r="F55" s="15">
        <v>0</v>
      </c>
      <c r="G55" s="15">
        <v>-27.590000000000003</v>
      </c>
      <c r="H55" s="17">
        <v>0</v>
      </c>
      <c r="I55" s="17">
        <v>260.96000000000004</v>
      </c>
      <c r="J55" s="15">
        <v>0</v>
      </c>
      <c r="K55" s="15">
        <v>0</v>
      </c>
      <c r="L55" s="17">
        <v>0</v>
      </c>
      <c r="M55" s="17">
        <v>0</v>
      </c>
      <c r="N55" s="15">
        <v>0</v>
      </c>
      <c r="O55" s="15">
        <v>-2</v>
      </c>
      <c r="P55" s="17">
        <v>0</v>
      </c>
      <c r="Q55" s="17">
        <v>-94.100000000000009</v>
      </c>
      <c r="R55" s="15">
        <v>3.492</v>
      </c>
      <c r="S55" s="15">
        <v>-2.407</v>
      </c>
      <c r="T55" s="17">
        <v>7.63</v>
      </c>
      <c r="U55" s="17">
        <v>6.66</v>
      </c>
      <c r="V55" s="15">
        <v>-2.8799999999999994</v>
      </c>
      <c r="W55" s="15">
        <v>53.167000000000009</v>
      </c>
    </row>
    <row r="56" spans="1:23" s="7" customFormat="1" ht="15" customHeight="1" x14ac:dyDescent="0.25">
      <c r="A56" s="62">
        <v>44137.958333333336</v>
      </c>
      <c r="B56" s="14">
        <v>4.33</v>
      </c>
      <c r="C56" s="14">
        <v>-24.802</v>
      </c>
      <c r="D56" s="16">
        <v>219.57</v>
      </c>
      <c r="E56" s="16">
        <v>-728.8</v>
      </c>
      <c r="F56" s="14">
        <v>0.82099999999999995</v>
      </c>
      <c r="G56" s="14">
        <v>-3.714</v>
      </c>
      <c r="H56" s="16">
        <v>45.98</v>
      </c>
      <c r="I56" s="16">
        <v>18.639999999999997</v>
      </c>
      <c r="J56" s="14">
        <v>0</v>
      </c>
      <c r="K56" s="14">
        <v>0</v>
      </c>
      <c r="L56" s="16">
        <v>0</v>
      </c>
      <c r="M56" s="16">
        <v>0</v>
      </c>
      <c r="N56" s="14">
        <v>0</v>
      </c>
      <c r="O56" s="14">
        <v>-3</v>
      </c>
      <c r="P56" s="16">
        <v>0</v>
      </c>
      <c r="Q56" s="16">
        <v>-128.94</v>
      </c>
      <c r="R56" s="14">
        <v>3.5089999999999999</v>
      </c>
      <c r="S56" s="14">
        <v>-18.088000000000001</v>
      </c>
      <c r="T56" s="16">
        <v>173.59</v>
      </c>
      <c r="U56" s="16">
        <v>-618.5</v>
      </c>
      <c r="V56" s="14">
        <v>-8.8350000000000009</v>
      </c>
      <c r="W56" s="14">
        <v>23.209999999999997</v>
      </c>
    </row>
    <row r="57" spans="1:23" s="7" customFormat="1" ht="15" customHeight="1" x14ac:dyDescent="0.25">
      <c r="A57" s="63">
        <v>44138</v>
      </c>
      <c r="B57" s="15">
        <v>27.884</v>
      </c>
      <c r="C57" s="15">
        <v>-5.5720000000000001</v>
      </c>
      <c r="D57" s="17">
        <v>971.94</v>
      </c>
      <c r="E57" s="17">
        <v>-147.84079</v>
      </c>
      <c r="F57" s="15">
        <v>8.4570000000000007</v>
      </c>
      <c r="G57" s="15">
        <v>-1E-3</v>
      </c>
      <c r="H57" s="17">
        <v>459.8</v>
      </c>
      <c r="I57" s="17">
        <v>0.03</v>
      </c>
      <c r="J57" s="15">
        <v>0</v>
      </c>
      <c r="K57" s="15">
        <v>0</v>
      </c>
      <c r="L57" s="17">
        <v>0</v>
      </c>
      <c r="M57" s="17">
        <v>0</v>
      </c>
      <c r="N57" s="15">
        <v>0</v>
      </c>
      <c r="O57" s="15">
        <v>-3</v>
      </c>
      <c r="P57" s="17">
        <v>0</v>
      </c>
      <c r="Q57" s="17">
        <v>-81.920789999999997</v>
      </c>
      <c r="R57" s="15">
        <v>19.427</v>
      </c>
      <c r="S57" s="15">
        <v>-2.5710000000000002</v>
      </c>
      <c r="T57" s="17">
        <v>512.14</v>
      </c>
      <c r="U57" s="17">
        <v>-65.95</v>
      </c>
      <c r="V57" s="15">
        <v>-25.661999999999999</v>
      </c>
      <c r="W57" s="15">
        <v>1.966</v>
      </c>
    </row>
    <row r="58" spans="1:23" s="7" customFormat="1" ht="15" customHeight="1" x14ac:dyDescent="0.25">
      <c r="A58" s="62">
        <v>44138.041666666664</v>
      </c>
      <c r="B58" s="14">
        <v>11.411000000000001</v>
      </c>
      <c r="C58" s="14">
        <v>-4.1829999999999998</v>
      </c>
      <c r="D58" s="16">
        <v>517.57000000000005</v>
      </c>
      <c r="E58" s="16">
        <v>-138.95999999999998</v>
      </c>
      <c r="F58" s="14">
        <v>3.9980000000000002</v>
      </c>
      <c r="G58" s="14">
        <v>0</v>
      </c>
      <c r="H58" s="16">
        <v>215.9</v>
      </c>
      <c r="I58" s="16">
        <v>0</v>
      </c>
      <c r="J58" s="14">
        <v>0</v>
      </c>
      <c r="K58" s="14">
        <v>0</v>
      </c>
      <c r="L58" s="16">
        <v>0</v>
      </c>
      <c r="M58" s="16">
        <v>0</v>
      </c>
      <c r="N58" s="14">
        <v>0</v>
      </c>
      <c r="O58" s="14">
        <v>-3</v>
      </c>
      <c r="P58" s="16">
        <v>0</v>
      </c>
      <c r="Q58" s="16">
        <v>-89.88</v>
      </c>
      <c r="R58" s="14">
        <v>7.4130000000000003</v>
      </c>
      <c r="S58" s="14">
        <v>-1.1830000000000001</v>
      </c>
      <c r="T58" s="16">
        <v>301.67</v>
      </c>
      <c r="U58" s="16">
        <v>-49.08</v>
      </c>
      <c r="V58" s="14">
        <v>-24.471</v>
      </c>
      <c r="W58" s="14">
        <v>17.458000000000002</v>
      </c>
    </row>
    <row r="59" spans="1:23" s="7" customFormat="1" ht="15" customHeight="1" x14ac:dyDescent="0.25">
      <c r="A59" s="63">
        <v>44138.083333333336</v>
      </c>
      <c r="B59" s="15">
        <v>9.8840000000000003</v>
      </c>
      <c r="C59" s="15">
        <v>-8.1910000000000007</v>
      </c>
      <c r="D59" s="17">
        <v>465.91</v>
      </c>
      <c r="E59" s="17">
        <v>-209.30270999999999</v>
      </c>
      <c r="F59" s="15">
        <v>0</v>
      </c>
      <c r="G59" s="15">
        <v>-1.6850000000000001</v>
      </c>
      <c r="H59" s="17">
        <v>0</v>
      </c>
      <c r="I59" s="17">
        <v>-7.85</v>
      </c>
      <c r="J59" s="15">
        <v>0</v>
      </c>
      <c r="K59" s="15">
        <v>0</v>
      </c>
      <c r="L59" s="17">
        <v>0</v>
      </c>
      <c r="M59" s="17">
        <v>0</v>
      </c>
      <c r="N59" s="15">
        <v>0</v>
      </c>
      <c r="O59" s="15">
        <v>-3</v>
      </c>
      <c r="P59" s="17">
        <v>0</v>
      </c>
      <c r="Q59" s="17">
        <v>-78.80270999999999</v>
      </c>
      <c r="R59" s="15">
        <v>9.8840000000000003</v>
      </c>
      <c r="S59" s="15">
        <v>-3.5060000000000002</v>
      </c>
      <c r="T59" s="17">
        <v>465.91</v>
      </c>
      <c r="U59" s="17">
        <v>-122.65</v>
      </c>
      <c r="V59" s="15">
        <v>-10.638000000000002</v>
      </c>
      <c r="W59" s="15">
        <v>19.422000000000001</v>
      </c>
    </row>
    <row r="60" spans="1:23" s="7" customFormat="1" ht="15" customHeight="1" x14ac:dyDescent="0.25">
      <c r="A60" s="62">
        <v>44138.125</v>
      </c>
      <c r="B60" s="14">
        <v>6.8719999999999999</v>
      </c>
      <c r="C60" s="14">
        <v>-7.588000000000001</v>
      </c>
      <c r="D60" s="16">
        <v>256.34000000000003</v>
      </c>
      <c r="E60" s="16">
        <v>-185.99286000000001</v>
      </c>
      <c r="F60" s="14">
        <v>0.33800000000000002</v>
      </c>
      <c r="G60" s="14">
        <v>-0.29399999999999998</v>
      </c>
      <c r="H60" s="16">
        <v>18.25</v>
      </c>
      <c r="I60" s="16">
        <v>-3.53</v>
      </c>
      <c r="J60" s="14">
        <v>0</v>
      </c>
      <c r="K60" s="14">
        <v>0</v>
      </c>
      <c r="L60" s="16">
        <v>0</v>
      </c>
      <c r="M60" s="16">
        <v>0</v>
      </c>
      <c r="N60" s="14">
        <v>0</v>
      </c>
      <c r="O60" s="14">
        <v>-3</v>
      </c>
      <c r="P60" s="16">
        <v>0</v>
      </c>
      <c r="Q60" s="16">
        <v>-66.712859999999992</v>
      </c>
      <c r="R60" s="14">
        <v>6.5339999999999998</v>
      </c>
      <c r="S60" s="14">
        <v>-4.2940000000000005</v>
      </c>
      <c r="T60" s="16">
        <v>238.09</v>
      </c>
      <c r="U60" s="16">
        <v>-115.75</v>
      </c>
      <c r="V60" s="14">
        <v>-9.6020000000000003</v>
      </c>
      <c r="W60" s="14">
        <v>8.44</v>
      </c>
    </row>
    <row r="61" spans="1:23" s="7" customFormat="1" ht="15" customHeight="1" x14ac:dyDescent="0.25">
      <c r="A61" s="63">
        <v>44138.166666666664</v>
      </c>
      <c r="B61" s="15">
        <v>1.7470000000000001</v>
      </c>
      <c r="C61" s="15">
        <v>-19.307000000000002</v>
      </c>
      <c r="D61" s="17">
        <v>42.22</v>
      </c>
      <c r="E61" s="17">
        <v>-283.59969999999998</v>
      </c>
      <c r="F61" s="15">
        <v>0</v>
      </c>
      <c r="G61" s="15">
        <v>-8.4220000000000006</v>
      </c>
      <c r="H61" s="17">
        <v>0</v>
      </c>
      <c r="I61" s="17">
        <v>-75.790000000000006</v>
      </c>
      <c r="J61" s="15">
        <v>0</v>
      </c>
      <c r="K61" s="15">
        <v>0</v>
      </c>
      <c r="L61" s="17">
        <v>0</v>
      </c>
      <c r="M61" s="17">
        <v>0</v>
      </c>
      <c r="N61" s="15">
        <v>0</v>
      </c>
      <c r="O61" s="15">
        <v>-3</v>
      </c>
      <c r="P61" s="17">
        <v>0</v>
      </c>
      <c r="Q61" s="17">
        <v>-58.649700000000003</v>
      </c>
      <c r="R61" s="15">
        <v>1.7470000000000001</v>
      </c>
      <c r="S61" s="15">
        <v>-7.8849999999999998</v>
      </c>
      <c r="T61" s="17">
        <v>42.22</v>
      </c>
      <c r="U61" s="17">
        <v>-149.16</v>
      </c>
      <c r="V61" s="15">
        <v>-0.78400000000000003</v>
      </c>
      <c r="W61" s="15">
        <v>26.910999999999998</v>
      </c>
    </row>
    <row r="62" spans="1:23" s="7" customFormat="1" ht="15" customHeight="1" x14ac:dyDescent="0.25">
      <c r="A62" s="62">
        <v>44138.208333333336</v>
      </c>
      <c r="B62" s="14">
        <v>4.0989999999999993</v>
      </c>
      <c r="C62" s="14">
        <v>-9.4550000000000001</v>
      </c>
      <c r="D62" s="16">
        <v>181.57</v>
      </c>
      <c r="E62" s="16">
        <v>-223.09062</v>
      </c>
      <c r="F62" s="14">
        <v>8.2000000000000003E-2</v>
      </c>
      <c r="G62" s="14">
        <v>-1.96</v>
      </c>
      <c r="H62" s="16">
        <v>6.31</v>
      </c>
      <c r="I62" s="16">
        <v>-25.48</v>
      </c>
      <c r="J62" s="14">
        <v>0</v>
      </c>
      <c r="K62" s="14">
        <v>0</v>
      </c>
      <c r="L62" s="16">
        <v>0</v>
      </c>
      <c r="M62" s="16">
        <v>0</v>
      </c>
      <c r="N62" s="14">
        <v>0</v>
      </c>
      <c r="O62" s="14">
        <v>-3</v>
      </c>
      <c r="P62" s="16">
        <v>0</v>
      </c>
      <c r="Q62" s="16">
        <v>-71.650619999999989</v>
      </c>
      <c r="R62" s="14">
        <v>4.0169999999999995</v>
      </c>
      <c r="S62" s="14">
        <v>-4.4950000000000001</v>
      </c>
      <c r="T62" s="16">
        <v>175.26</v>
      </c>
      <c r="U62" s="16">
        <v>-125.96</v>
      </c>
      <c r="V62" s="14">
        <v>-3.8010000000000002</v>
      </c>
      <c r="W62" s="14">
        <v>2.5829999999999997</v>
      </c>
    </row>
    <row r="63" spans="1:23" s="7" customFormat="1" ht="15" customHeight="1" x14ac:dyDescent="0.25">
      <c r="A63" s="63">
        <v>44138.25</v>
      </c>
      <c r="B63" s="15">
        <v>2.3650000000000002</v>
      </c>
      <c r="C63" s="15">
        <v>-63.423000000000002</v>
      </c>
      <c r="D63" s="17">
        <v>194.4</v>
      </c>
      <c r="E63" s="17">
        <v>-1495.56</v>
      </c>
      <c r="F63" s="15">
        <v>2.3330000000000002</v>
      </c>
      <c r="G63" s="15">
        <v>-19.273</v>
      </c>
      <c r="H63" s="17">
        <v>192.94</v>
      </c>
      <c r="I63" s="17">
        <v>-182.78</v>
      </c>
      <c r="J63" s="15">
        <v>0</v>
      </c>
      <c r="K63" s="15">
        <v>0</v>
      </c>
      <c r="L63" s="17">
        <v>0</v>
      </c>
      <c r="M63" s="17">
        <v>0</v>
      </c>
      <c r="N63" s="15">
        <v>0</v>
      </c>
      <c r="O63" s="15">
        <v>-3</v>
      </c>
      <c r="P63" s="17">
        <v>0</v>
      </c>
      <c r="Q63" s="17">
        <v>-84.57</v>
      </c>
      <c r="R63" s="15">
        <v>3.2000000000000001E-2</v>
      </c>
      <c r="S63" s="15">
        <v>-41.15</v>
      </c>
      <c r="T63" s="17">
        <v>1.46</v>
      </c>
      <c r="U63" s="17">
        <v>-1228.21</v>
      </c>
      <c r="V63" s="15">
        <v>-4.274</v>
      </c>
      <c r="W63" s="15">
        <v>69.530999999999992</v>
      </c>
    </row>
    <row r="64" spans="1:23" s="7" customFormat="1" ht="15" customHeight="1" x14ac:dyDescent="0.25">
      <c r="A64" s="62">
        <v>44138.291666666664</v>
      </c>
      <c r="B64" s="14">
        <v>0.82099999999999995</v>
      </c>
      <c r="C64" s="14">
        <v>-55.349000000000004</v>
      </c>
      <c r="D64" s="16">
        <v>20.170000000000002</v>
      </c>
      <c r="E64" s="16">
        <v>-2858.12</v>
      </c>
      <c r="F64" s="14">
        <v>2.5000000000000001E-2</v>
      </c>
      <c r="G64" s="14">
        <v>-9.4160000000000004</v>
      </c>
      <c r="H64" s="16">
        <v>2.58</v>
      </c>
      <c r="I64" s="16">
        <v>-123.92999999999999</v>
      </c>
      <c r="J64" s="14">
        <v>0</v>
      </c>
      <c r="K64" s="14">
        <v>0</v>
      </c>
      <c r="L64" s="16">
        <v>0</v>
      </c>
      <c r="M64" s="16">
        <v>0</v>
      </c>
      <c r="N64" s="14">
        <v>0</v>
      </c>
      <c r="O64" s="14">
        <v>-2</v>
      </c>
      <c r="P64" s="16">
        <v>0</v>
      </c>
      <c r="Q64" s="16">
        <v>-85.960000000000008</v>
      </c>
      <c r="R64" s="14">
        <v>0.79599999999999993</v>
      </c>
      <c r="S64" s="14">
        <v>-43.933</v>
      </c>
      <c r="T64" s="16">
        <v>17.59</v>
      </c>
      <c r="U64" s="16">
        <v>-2648.23</v>
      </c>
      <c r="V64" s="14">
        <v>-8.2789999999999999</v>
      </c>
      <c r="W64" s="14">
        <v>56.233000000000004</v>
      </c>
    </row>
    <row r="65" spans="1:23" s="7" customFormat="1" ht="15" customHeight="1" x14ac:dyDescent="0.25">
      <c r="A65" s="63">
        <v>44138.333333333336</v>
      </c>
      <c r="B65" s="15">
        <v>0.52400000000000002</v>
      </c>
      <c r="C65" s="15">
        <v>-33.543999999999997</v>
      </c>
      <c r="D65" s="17">
        <v>14.46</v>
      </c>
      <c r="E65" s="17">
        <v>-788.49</v>
      </c>
      <c r="F65" s="15">
        <v>2.9000000000000001E-2</v>
      </c>
      <c r="G65" s="15">
        <v>-1.2210000000000001</v>
      </c>
      <c r="H65" s="17">
        <v>3.05</v>
      </c>
      <c r="I65" s="17">
        <v>6.11</v>
      </c>
      <c r="J65" s="15">
        <v>0</v>
      </c>
      <c r="K65" s="15">
        <v>0</v>
      </c>
      <c r="L65" s="17">
        <v>0</v>
      </c>
      <c r="M65" s="17">
        <v>0</v>
      </c>
      <c r="N65" s="15">
        <v>0</v>
      </c>
      <c r="O65" s="15">
        <v>0</v>
      </c>
      <c r="P65" s="17">
        <v>0</v>
      </c>
      <c r="Q65" s="17">
        <v>0</v>
      </c>
      <c r="R65" s="15">
        <v>0.495</v>
      </c>
      <c r="S65" s="15">
        <v>-32.323</v>
      </c>
      <c r="T65" s="17">
        <v>11.41</v>
      </c>
      <c r="U65" s="17">
        <v>-794.6</v>
      </c>
      <c r="V65" s="15">
        <v>-5.2190000000000003</v>
      </c>
      <c r="W65" s="15">
        <v>29.72</v>
      </c>
    </row>
    <row r="66" spans="1:23" s="7" customFormat="1" ht="15" customHeight="1" x14ac:dyDescent="0.25">
      <c r="A66" s="62">
        <v>44138.375</v>
      </c>
      <c r="B66" s="14">
        <v>0</v>
      </c>
      <c r="C66" s="14">
        <v>-39.638000000000005</v>
      </c>
      <c r="D66" s="16">
        <v>0</v>
      </c>
      <c r="E66" s="16">
        <v>-923.42</v>
      </c>
      <c r="F66" s="14">
        <v>0</v>
      </c>
      <c r="G66" s="14">
        <v>-11.98</v>
      </c>
      <c r="H66" s="16">
        <v>0</v>
      </c>
      <c r="I66" s="16">
        <v>63.88</v>
      </c>
      <c r="J66" s="14">
        <v>0</v>
      </c>
      <c r="K66" s="14">
        <v>0</v>
      </c>
      <c r="L66" s="16">
        <v>0</v>
      </c>
      <c r="M66" s="16">
        <v>0</v>
      </c>
      <c r="N66" s="14">
        <v>0</v>
      </c>
      <c r="O66" s="14">
        <v>0</v>
      </c>
      <c r="P66" s="16">
        <v>0</v>
      </c>
      <c r="Q66" s="16">
        <v>0</v>
      </c>
      <c r="R66" s="14">
        <v>0</v>
      </c>
      <c r="S66" s="14">
        <v>-27.658000000000001</v>
      </c>
      <c r="T66" s="16">
        <v>0</v>
      </c>
      <c r="U66" s="16">
        <v>-987.3</v>
      </c>
      <c r="V66" s="14">
        <v>-0.29900000000000004</v>
      </c>
      <c r="W66" s="14">
        <v>38.637999999999998</v>
      </c>
    </row>
    <row r="67" spans="1:23" s="7" customFormat="1" ht="15" customHeight="1" x14ac:dyDescent="0.25">
      <c r="A67" s="63">
        <v>44138.416666666664</v>
      </c>
      <c r="B67" s="15">
        <v>0</v>
      </c>
      <c r="C67" s="15">
        <v>-59.142000000000003</v>
      </c>
      <c r="D67" s="17">
        <v>0</v>
      </c>
      <c r="E67" s="17">
        <v>-1614.74</v>
      </c>
      <c r="F67" s="15">
        <v>0</v>
      </c>
      <c r="G67" s="15">
        <v>-8.2919999999999998</v>
      </c>
      <c r="H67" s="17">
        <v>0</v>
      </c>
      <c r="I67" s="17">
        <v>56.91</v>
      </c>
      <c r="J67" s="15">
        <v>0</v>
      </c>
      <c r="K67" s="15">
        <v>0</v>
      </c>
      <c r="L67" s="17">
        <v>0</v>
      </c>
      <c r="M67" s="17">
        <v>0</v>
      </c>
      <c r="N67" s="15">
        <v>0</v>
      </c>
      <c r="O67" s="15">
        <v>-2</v>
      </c>
      <c r="P67" s="17">
        <v>0</v>
      </c>
      <c r="Q67" s="17">
        <v>-78.84</v>
      </c>
      <c r="R67" s="15">
        <v>0</v>
      </c>
      <c r="S67" s="15">
        <v>-48.85</v>
      </c>
      <c r="T67" s="17">
        <v>0</v>
      </c>
      <c r="U67" s="17">
        <v>-1592.81</v>
      </c>
      <c r="V67" s="15">
        <v>-0.28100000000000003</v>
      </c>
      <c r="W67" s="15">
        <v>58.563000000000002</v>
      </c>
    </row>
    <row r="68" spans="1:23" s="7" customFormat="1" ht="15" customHeight="1" x14ac:dyDescent="0.25">
      <c r="A68" s="62">
        <v>44138.458333333336</v>
      </c>
      <c r="B68" s="14">
        <v>0.11600000000000001</v>
      </c>
      <c r="C68" s="14">
        <v>-84.722000000000008</v>
      </c>
      <c r="D68" s="16">
        <v>6.84</v>
      </c>
      <c r="E68" s="16">
        <v>-2002.67</v>
      </c>
      <c r="F68" s="14">
        <v>0.11600000000000001</v>
      </c>
      <c r="G68" s="14">
        <v>-4.0039999999999996</v>
      </c>
      <c r="H68" s="16">
        <v>6.84</v>
      </c>
      <c r="I68" s="16">
        <v>23.26</v>
      </c>
      <c r="J68" s="14">
        <v>0</v>
      </c>
      <c r="K68" s="14">
        <v>0</v>
      </c>
      <c r="L68" s="16">
        <v>0</v>
      </c>
      <c r="M68" s="16">
        <v>0</v>
      </c>
      <c r="N68" s="14">
        <v>0</v>
      </c>
      <c r="O68" s="14">
        <v>-22</v>
      </c>
      <c r="P68" s="16">
        <v>0</v>
      </c>
      <c r="Q68" s="16">
        <v>-489.92</v>
      </c>
      <c r="R68" s="14">
        <v>0</v>
      </c>
      <c r="S68" s="14">
        <v>-58.718000000000004</v>
      </c>
      <c r="T68" s="16">
        <v>0</v>
      </c>
      <c r="U68" s="16">
        <v>-1536.01</v>
      </c>
      <c r="V68" s="14">
        <v>-0.01</v>
      </c>
      <c r="W68" s="14">
        <v>79.354000000000013</v>
      </c>
    </row>
    <row r="69" spans="1:23" s="7" customFormat="1" ht="15" customHeight="1" x14ac:dyDescent="0.25">
      <c r="A69" s="63">
        <v>44138.5</v>
      </c>
      <c r="B69" s="15">
        <v>1.9E-2</v>
      </c>
      <c r="C69" s="15">
        <v>-97.027999999999992</v>
      </c>
      <c r="D69" s="17">
        <v>1.18</v>
      </c>
      <c r="E69" s="17">
        <v>-4165.42</v>
      </c>
      <c r="F69" s="15">
        <v>0</v>
      </c>
      <c r="G69" s="15">
        <v>-1.3240000000000001</v>
      </c>
      <c r="H69" s="17">
        <v>0</v>
      </c>
      <c r="I69" s="17">
        <v>6.63</v>
      </c>
      <c r="J69" s="15">
        <v>0</v>
      </c>
      <c r="K69" s="15">
        <v>0</v>
      </c>
      <c r="L69" s="17">
        <v>0</v>
      </c>
      <c r="M69" s="17">
        <v>0</v>
      </c>
      <c r="N69" s="15">
        <v>0</v>
      </c>
      <c r="O69" s="15">
        <v>-50</v>
      </c>
      <c r="P69" s="17">
        <v>0</v>
      </c>
      <c r="Q69" s="17">
        <v>-1671.1499999999999</v>
      </c>
      <c r="R69" s="15">
        <v>1.9E-2</v>
      </c>
      <c r="S69" s="15">
        <v>-45.704000000000001</v>
      </c>
      <c r="T69" s="17">
        <v>1.18</v>
      </c>
      <c r="U69" s="17">
        <v>-2500.9</v>
      </c>
      <c r="V69" s="15">
        <v>-0.252</v>
      </c>
      <c r="W69" s="15">
        <v>95.854000000000013</v>
      </c>
    </row>
    <row r="70" spans="1:23" s="7" customFormat="1" ht="15" customHeight="1" x14ac:dyDescent="0.25">
      <c r="A70" s="62">
        <v>44138.541666666664</v>
      </c>
      <c r="B70" s="14">
        <v>17.265000000000001</v>
      </c>
      <c r="C70" s="14">
        <v>-73.87</v>
      </c>
      <c r="D70" s="16">
        <v>957.26</v>
      </c>
      <c r="E70" s="16">
        <v>-2163.652</v>
      </c>
      <c r="F70" s="14">
        <v>11.923</v>
      </c>
      <c r="G70" s="14">
        <v>0</v>
      </c>
      <c r="H70" s="16">
        <v>734.84</v>
      </c>
      <c r="I70" s="16">
        <v>0</v>
      </c>
      <c r="J70" s="14">
        <v>0</v>
      </c>
      <c r="K70" s="14">
        <v>0</v>
      </c>
      <c r="L70" s="16">
        <v>0</v>
      </c>
      <c r="M70" s="16">
        <v>0</v>
      </c>
      <c r="N70" s="14">
        <v>0</v>
      </c>
      <c r="O70" s="14">
        <v>-62</v>
      </c>
      <c r="P70" s="16">
        <v>0</v>
      </c>
      <c r="Q70" s="16">
        <v>-1920.192</v>
      </c>
      <c r="R70" s="14">
        <v>5.3419999999999996</v>
      </c>
      <c r="S70" s="14">
        <v>-11.870000000000001</v>
      </c>
      <c r="T70" s="16">
        <v>222.42</v>
      </c>
      <c r="U70" s="16">
        <v>-243.46</v>
      </c>
      <c r="V70" s="14">
        <v>-0.48600000000000004</v>
      </c>
      <c r="W70" s="14">
        <v>51.396000000000008</v>
      </c>
    </row>
    <row r="71" spans="1:23" s="7" customFormat="1" ht="15" customHeight="1" x14ac:dyDescent="0.25">
      <c r="A71" s="63">
        <v>44138.583333333336</v>
      </c>
      <c r="B71" s="15">
        <v>6.0369999999999999</v>
      </c>
      <c r="C71" s="15">
        <v>-50.518999999999991</v>
      </c>
      <c r="D71" s="17">
        <v>283.04000000000002</v>
      </c>
      <c r="E71" s="17">
        <v>-1842.982</v>
      </c>
      <c r="F71" s="15">
        <v>3.2349999999999999</v>
      </c>
      <c r="G71" s="15">
        <v>-0.53900000000000003</v>
      </c>
      <c r="H71" s="17">
        <v>191.09</v>
      </c>
      <c r="I71" s="17">
        <v>2.7</v>
      </c>
      <c r="J71" s="15">
        <v>0</v>
      </c>
      <c r="K71" s="15">
        <v>0</v>
      </c>
      <c r="L71" s="17">
        <v>0</v>
      </c>
      <c r="M71" s="17">
        <v>0</v>
      </c>
      <c r="N71" s="15">
        <v>0</v>
      </c>
      <c r="O71" s="15">
        <v>-31.999999999999996</v>
      </c>
      <c r="P71" s="17">
        <v>0</v>
      </c>
      <c r="Q71" s="17">
        <v>-1251.0719999999999</v>
      </c>
      <c r="R71" s="15">
        <v>2.802</v>
      </c>
      <c r="S71" s="15">
        <v>-17.98</v>
      </c>
      <c r="T71" s="17">
        <v>91.95</v>
      </c>
      <c r="U71" s="17">
        <v>-594.61</v>
      </c>
      <c r="V71" s="15">
        <v>-1.885</v>
      </c>
      <c r="W71" s="15">
        <v>45.664999999999999</v>
      </c>
    </row>
    <row r="72" spans="1:23" s="7" customFormat="1" ht="15" customHeight="1" x14ac:dyDescent="0.25">
      <c r="A72" s="62">
        <v>44138.625</v>
      </c>
      <c r="B72" s="14">
        <v>4.0839999999999996</v>
      </c>
      <c r="C72" s="14">
        <v>-37.073</v>
      </c>
      <c r="D72" s="16">
        <v>300.04999999999995</v>
      </c>
      <c r="E72" s="16">
        <v>-1290</v>
      </c>
      <c r="F72" s="14">
        <v>2.6749999999999998</v>
      </c>
      <c r="G72" s="14">
        <v>-2.7509999999999999</v>
      </c>
      <c r="H72" s="16">
        <v>166.2</v>
      </c>
      <c r="I72" s="16">
        <v>13.76</v>
      </c>
      <c r="J72" s="14">
        <v>0</v>
      </c>
      <c r="K72" s="14">
        <v>0</v>
      </c>
      <c r="L72" s="16">
        <v>0</v>
      </c>
      <c r="M72" s="16">
        <v>0</v>
      </c>
      <c r="N72" s="14">
        <v>0</v>
      </c>
      <c r="O72" s="14">
        <v>-2</v>
      </c>
      <c r="P72" s="16">
        <v>0</v>
      </c>
      <c r="Q72" s="16">
        <v>-95</v>
      </c>
      <c r="R72" s="14">
        <v>1.4090000000000003</v>
      </c>
      <c r="S72" s="14">
        <v>-32.322000000000003</v>
      </c>
      <c r="T72" s="16">
        <v>133.85</v>
      </c>
      <c r="U72" s="16">
        <v>-1208.76</v>
      </c>
      <c r="V72" s="14">
        <v>-2.1029999999999998</v>
      </c>
      <c r="W72" s="14">
        <v>28.187999999999999</v>
      </c>
    </row>
    <row r="73" spans="1:23" s="7" customFormat="1" ht="15" customHeight="1" x14ac:dyDescent="0.25">
      <c r="A73" s="63">
        <v>44138.666666666664</v>
      </c>
      <c r="B73" s="15">
        <v>5.3210000000000006</v>
      </c>
      <c r="C73" s="15">
        <v>-28.870999999999995</v>
      </c>
      <c r="D73" s="17">
        <v>333.28</v>
      </c>
      <c r="E73" s="17">
        <v>-1049.8600000000001</v>
      </c>
      <c r="F73" s="15">
        <v>4.3570000000000002</v>
      </c>
      <c r="G73" s="15">
        <v>-0.82099999999999995</v>
      </c>
      <c r="H73" s="17">
        <v>284.90999999999997</v>
      </c>
      <c r="I73" s="17">
        <v>4.1100000000000003</v>
      </c>
      <c r="J73" s="15">
        <v>0</v>
      </c>
      <c r="K73" s="15">
        <v>0</v>
      </c>
      <c r="L73" s="17">
        <v>0</v>
      </c>
      <c r="M73" s="17">
        <v>0</v>
      </c>
      <c r="N73" s="15">
        <v>0</v>
      </c>
      <c r="O73" s="15">
        <v>-2</v>
      </c>
      <c r="P73" s="17">
        <v>0</v>
      </c>
      <c r="Q73" s="17">
        <v>-97.64</v>
      </c>
      <c r="R73" s="15">
        <v>0.96400000000000008</v>
      </c>
      <c r="S73" s="15">
        <v>-26.049999999999997</v>
      </c>
      <c r="T73" s="17">
        <v>48.37</v>
      </c>
      <c r="U73" s="17">
        <v>-956.33</v>
      </c>
      <c r="V73" s="15">
        <v>-3.25</v>
      </c>
      <c r="W73" s="15">
        <v>15.975999999999997</v>
      </c>
    </row>
    <row r="74" spans="1:23" s="7" customFormat="1" ht="15" customHeight="1" x14ac:dyDescent="0.25">
      <c r="A74" s="62">
        <v>44138.708333333336</v>
      </c>
      <c r="B74" s="14">
        <v>0.26600000000000001</v>
      </c>
      <c r="C74" s="14">
        <v>-45.462999999999994</v>
      </c>
      <c r="D74" s="16">
        <v>13.08</v>
      </c>
      <c r="E74" s="16">
        <v>-1259.114</v>
      </c>
      <c r="F74" s="14">
        <v>0.14199999999999999</v>
      </c>
      <c r="G74" s="14">
        <v>-6.7640000000000002</v>
      </c>
      <c r="H74" s="16">
        <v>9.09</v>
      </c>
      <c r="I74" s="16">
        <v>34.380000000000003</v>
      </c>
      <c r="J74" s="14">
        <v>0</v>
      </c>
      <c r="K74" s="14">
        <v>0</v>
      </c>
      <c r="L74" s="16">
        <v>0</v>
      </c>
      <c r="M74" s="16">
        <v>0</v>
      </c>
      <c r="N74" s="14">
        <v>0</v>
      </c>
      <c r="O74" s="14">
        <v>-2</v>
      </c>
      <c r="P74" s="16">
        <v>0</v>
      </c>
      <c r="Q74" s="16">
        <v>-98.183999999999997</v>
      </c>
      <c r="R74" s="14">
        <v>0.124</v>
      </c>
      <c r="S74" s="14">
        <v>-36.698999999999998</v>
      </c>
      <c r="T74" s="16">
        <v>3.99</v>
      </c>
      <c r="U74" s="16">
        <v>-1195.31</v>
      </c>
      <c r="V74" s="14">
        <v>-1.6529999999999998</v>
      </c>
      <c r="W74" s="14">
        <v>42.852000000000004</v>
      </c>
    </row>
    <row r="75" spans="1:23" s="7" customFormat="1" ht="15" customHeight="1" x14ac:dyDescent="0.25">
      <c r="A75" s="63">
        <v>44138.75</v>
      </c>
      <c r="B75" s="15">
        <v>12.978</v>
      </c>
      <c r="C75" s="15">
        <v>-17.397000000000002</v>
      </c>
      <c r="D75" s="17">
        <v>597.87</v>
      </c>
      <c r="E75" s="17">
        <v>-512.54999999999995</v>
      </c>
      <c r="F75" s="15">
        <v>0</v>
      </c>
      <c r="G75" s="15">
        <v>-3.12</v>
      </c>
      <c r="H75" s="17">
        <v>0</v>
      </c>
      <c r="I75" s="17">
        <v>15.959999999999999</v>
      </c>
      <c r="J75" s="15">
        <v>0</v>
      </c>
      <c r="K75" s="15">
        <v>0</v>
      </c>
      <c r="L75" s="17">
        <v>0</v>
      </c>
      <c r="M75" s="17">
        <v>0</v>
      </c>
      <c r="N75" s="15">
        <v>0</v>
      </c>
      <c r="O75" s="15">
        <v>0</v>
      </c>
      <c r="P75" s="17">
        <v>0</v>
      </c>
      <c r="Q75" s="17">
        <v>0</v>
      </c>
      <c r="R75" s="15">
        <v>12.978</v>
      </c>
      <c r="S75" s="15">
        <v>-14.277000000000001</v>
      </c>
      <c r="T75" s="17">
        <v>597.87</v>
      </c>
      <c r="U75" s="17">
        <v>-528.51</v>
      </c>
      <c r="V75" s="15">
        <v>-6.4709999999999992</v>
      </c>
      <c r="W75" s="15">
        <v>8.8979999999999997</v>
      </c>
    </row>
    <row r="76" spans="1:23" s="7" customFormat="1" ht="15" customHeight="1" x14ac:dyDescent="0.25">
      <c r="A76" s="62">
        <v>44138.791666666664</v>
      </c>
      <c r="B76" s="14">
        <v>5.96</v>
      </c>
      <c r="C76" s="14">
        <v>-43.161000000000001</v>
      </c>
      <c r="D76" s="16">
        <v>62.09</v>
      </c>
      <c r="E76" s="16">
        <v>-294.70999999999998</v>
      </c>
      <c r="F76" s="14">
        <v>0</v>
      </c>
      <c r="G76" s="14">
        <v>-7.657</v>
      </c>
      <c r="H76" s="16">
        <v>0</v>
      </c>
      <c r="I76" s="16">
        <v>38.92</v>
      </c>
      <c r="J76" s="14">
        <v>0</v>
      </c>
      <c r="K76" s="14">
        <v>0</v>
      </c>
      <c r="L76" s="16">
        <v>0</v>
      </c>
      <c r="M76" s="16">
        <v>0</v>
      </c>
      <c r="N76" s="14">
        <v>0</v>
      </c>
      <c r="O76" s="14">
        <v>0</v>
      </c>
      <c r="P76" s="16">
        <v>0</v>
      </c>
      <c r="Q76" s="16">
        <v>0</v>
      </c>
      <c r="R76" s="14">
        <v>5.96</v>
      </c>
      <c r="S76" s="14">
        <v>-35.504000000000005</v>
      </c>
      <c r="T76" s="16">
        <v>62.09</v>
      </c>
      <c r="U76" s="16">
        <v>-333.63</v>
      </c>
      <c r="V76" s="14">
        <v>-10.569000000000001</v>
      </c>
      <c r="W76" s="14">
        <v>52.591000000000001</v>
      </c>
    </row>
    <row r="77" spans="1:23" s="7" customFormat="1" ht="15" customHeight="1" x14ac:dyDescent="0.25">
      <c r="A77" s="63">
        <v>44138.833333333336</v>
      </c>
      <c r="B77" s="15">
        <v>0.05</v>
      </c>
      <c r="C77" s="15">
        <v>-49.158999999999999</v>
      </c>
      <c r="D77" s="17">
        <v>1.67</v>
      </c>
      <c r="E77" s="17">
        <v>-570.62000000000012</v>
      </c>
      <c r="F77" s="15">
        <v>0</v>
      </c>
      <c r="G77" s="15">
        <v>-21.381</v>
      </c>
      <c r="H77" s="17">
        <v>0</v>
      </c>
      <c r="I77" s="17">
        <v>120.32999999999998</v>
      </c>
      <c r="J77" s="15">
        <v>0</v>
      </c>
      <c r="K77" s="15">
        <v>0</v>
      </c>
      <c r="L77" s="17">
        <v>0</v>
      </c>
      <c r="M77" s="17">
        <v>0</v>
      </c>
      <c r="N77" s="15">
        <v>0</v>
      </c>
      <c r="O77" s="15">
        <v>0</v>
      </c>
      <c r="P77" s="17">
        <v>0</v>
      </c>
      <c r="Q77" s="17">
        <v>0</v>
      </c>
      <c r="R77" s="15">
        <v>0.05</v>
      </c>
      <c r="S77" s="15">
        <v>-27.777999999999999</v>
      </c>
      <c r="T77" s="17">
        <v>1.67</v>
      </c>
      <c r="U77" s="17">
        <v>-690.95</v>
      </c>
      <c r="V77" s="15">
        <v>-3.1519999999999997</v>
      </c>
      <c r="W77" s="15">
        <v>56.485999999999997</v>
      </c>
    </row>
    <row r="78" spans="1:23" s="7" customFormat="1" ht="15" customHeight="1" x14ac:dyDescent="0.25">
      <c r="A78" s="62">
        <v>44138.875</v>
      </c>
      <c r="B78" s="14">
        <v>12.741</v>
      </c>
      <c r="C78" s="14">
        <v>-9.786999999999999</v>
      </c>
      <c r="D78" s="16">
        <v>517.97</v>
      </c>
      <c r="E78" s="16">
        <v>-154.71364</v>
      </c>
      <c r="F78" s="14">
        <v>0</v>
      </c>
      <c r="G78" s="14">
        <v>-5.4279999999999999</v>
      </c>
      <c r="H78" s="16">
        <v>0</v>
      </c>
      <c r="I78" s="16">
        <v>27.28</v>
      </c>
      <c r="J78" s="14">
        <v>0</v>
      </c>
      <c r="K78" s="14">
        <v>0</v>
      </c>
      <c r="L78" s="16">
        <v>0</v>
      </c>
      <c r="M78" s="16">
        <v>0</v>
      </c>
      <c r="N78" s="14">
        <v>0</v>
      </c>
      <c r="O78" s="14">
        <v>-2</v>
      </c>
      <c r="P78" s="16">
        <v>0</v>
      </c>
      <c r="Q78" s="16">
        <v>-83.983640000000008</v>
      </c>
      <c r="R78" s="14">
        <v>12.741</v>
      </c>
      <c r="S78" s="14">
        <v>-2.359</v>
      </c>
      <c r="T78" s="16">
        <v>517.97</v>
      </c>
      <c r="U78" s="16">
        <v>-98.01</v>
      </c>
      <c r="V78" s="14">
        <v>-10.257</v>
      </c>
      <c r="W78" s="14">
        <v>4.5890000000000004</v>
      </c>
    </row>
    <row r="79" spans="1:23" s="7" customFormat="1" ht="15" customHeight="1" x14ac:dyDescent="0.25">
      <c r="A79" s="63">
        <v>44138.916666666664</v>
      </c>
      <c r="B79" s="15">
        <v>15.994</v>
      </c>
      <c r="C79" s="15">
        <v>-29.177</v>
      </c>
      <c r="D79" s="17">
        <v>942.97</v>
      </c>
      <c r="E79" s="17">
        <v>66.58</v>
      </c>
      <c r="F79" s="15">
        <v>12.782999999999999</v>
      </c>
      <c r="G79" s="15">
        <v>-25.446000000000002</v>
      </c>
      <c r="H79" s="17">
        <v>891.12</v>
      </c>
      <c r="I79" s="17">
        <v>202</v>
      </c>
      <c r="J79" s="15">
        <v>0</v>
      </c>
      <c r="K79" s="15">
        <v>0</v>
      </c>
      <c r="L79" s="17">
        <v>0</v>
      </c>
      <c r="M79" s="17">
        <v>0</v>
      </c>
      <c r="N79" s="15">
        <v>0</v>
      </c>
      <c r="O79" s="15">
        <v>-2</v>
      </c>
      <c r="P79" s="17">
        <v>0</v>
      </c>
      <c r="Q79" s="17">
        <v>-93.92</v>
      </c>
      <c r="R79" s="15">
        <v>3.2109999999999999</v>
      </c>
      <c r="S79" s="15">
        <v>-1.7309999999999999</v>
      </c>
      <c r="T79" s="17">
        <v>51.85</v>
      </c>
      <c r="U79" s="17">
        <v>-41.5</v>
      </c>
      <c r="V79" s="15">
        <v>-12.576999999999998</v>
      </c>
      <c r="W79" s="15">
        <v>30.361999999999998</v>
      </c>
    </row>
    <row r="80" spans="1:23" s="7" customFormat="1" ht="15" customHeight="1" x14ac:dyDescent="0.25">
      <c r="A80" s="62">
        <v>44138.958333333336</v>
      </c>
      <c r="B80" s="14">
        <v>10.758000000000001</v>
      </c>
      <c r="C80" s="14">
        <v>-23.599</v>
      </c>
      <c r="D80" s="16">
        <v>374.28</v>
      </c>
      <c r="E80" s="16">
        <v>-666.31999999999994</v>
      </c>
      <c r="F80" s="14">
        <v>0</v>
      </c>
      <c r="G80" s="14">
        <v>-8.7420000000000009</v>
      </c>
      <c r="H80" s="16">
        <v>0</v>
      </c>
      <c r="I80" s="16">
        <v>-158.19</v>
      </c>
      <c r="J80" s="14">
        <v>0</v>
      </c>
      <c r="K80" s="14">
        <v>0</v>
      </c>
      <c r="L80" s="16">
        <v>0</v>
      </c>
      <c r="M80" s="16">
        <v>0</v>
      </c>
      <c r="N80" s="14">
        <v>0</v>
      </c>
      <c r="O80" s="14">
        <v>-3</v>
      </c>
      <c r="P80" s="16">
        <v>0</v>
      </c>
      <c r="Q80" s="16">
        <v>-125.88</v>
      </c>
      <c r="R80" s="14">
        <v>10.758000000000001</v>
      </c>
      <c r="S80" s="14">
        <v>-11.856999999999999</v>
      </c>
      <c r="T80" s="16">
        <v>374.28</v>
      </c>
      <c r="U80" s="16">
        <v>-382.25</v>
      </c>
      <c r="V80" s="14">
        <v>-3.343</v>
      </c>
      <c r="W80" s="14">
        <v>16.691999999999997</v>
      </c>
    </row>
    <row r="81" spans="1:23" s="7" customFormat="1" ht="15" customHeight="1" x14ac:dyDescent="0.25">
      <c r="A81" s="63">
        <v>44139</v>
      </c>
      <c r="B81" s="15">
        <v>17.576999999999998</v>
      </c>
      <c r="C81" s="15">
        <v>-20.427</v>
      </c>
      <c r="D81" s="17">
        <v>694.33</v>
      </c>
      <c r="E81" s="17">
        <v>-399.52656000000002</v>
      </c>
      <c r="F81" s="15">
        <v>4.3810000000000002</v>
      </c>
      <c r="G81" s="15">
        <v>-11.571</v>
      </c>
      <c r="H81" s="17">
        <v>261.11</v>
      </c>
      <c r="I81" s="17">
        <v>-135.09</v>
      </c>
      <c r="J81" s="15">
        <v>0</v>
      </c>
      <c r="K81" s="15">
        <v>0</v>
      </c>
      <c r="L81" s="17">
        <v>0</v>
      </c>
      <c r="M81" s="17">
        <v>0</v>
      </c>
      <c r="N81" s="15">
        <v>0</v>
      </c>
      <c r="O81" s="15">
        <v>-3</v>
      </c>
      <c r="P81" s="17">
        <v>0</v>
      </c>
      <c r="Q81" s="17">
        <v>-92.896559999999994</v>
      </c>
      <c r="R81" s="15">
        <v>13.196</v>
      </c>
      <c r="S81" s="15">
        <v>-5.8559999999999999</v>
      </c>
      <c r="T81" s="17">
        <v>433.22</v>
      </c>
      <c r="U81" s="17">
        <v>-171.54</v>
      </c>
      <c r="V81" s="15">
        <v>-9.6590000000000007</v>
      </c>
      <c r="W81" s="15">
        <v>20.061000000000003</v>
      </c>
    </row>
    <row r="82" spans="1:23" s="7" customFormat="1" ht="15" customHeight="1" x14ac:dyDescent="0.25">
      <c r="A82" s="62">
        <v>44139.041666666664</v>
      </c>
      <c r="B82" s="14">
        <v>4.8080000000000007</v>
      </c>
      <c r="C82" s="14">
        <v>-25.632999999999999</v>
      </c>
      <c r="D82" s="16">
        <v>130.76</v>
      </c>
      <c r="E82" s="16">
        <v>-543.75</v>
      </c>
      <c r="F82" s="14">
        <v>0.20200000000000001</v>
      </c>
      <c r="G82" s="14">
        <v>-8.69</v>
      </c>
      <c r="H82" s="16">
        <v>10.9</v>
      </c>
      <c r="I82" s="16">
        <v>-94.53</v>
      </c>
      <c r="J82" s="14">
        <v>0</v>
      </c>
      <c r="K82" s="14">
        <v>0</v>
      </c>
      <c r="L82" s="16">
        <v>0</v>
      </c>
      <c r="M82" s="16">
        <v>0</v>
      </c>
      <c r="N82" s="14">
        <v>0</v>
      </c>
      <c r="O82" s="14">
        <v>-3</v>
      </c>
      <c r="P82" s="16">
        <v>0</v>
      </c>
      <c r="Q82" s="16">
        <v>-96.18</v>
      </c>
      <c r="R82" s="14">
        <v>4.6060000000000008</v>
      </c>
      <c r="S82" s="14">
        <v>-13.943</v>
      </c>
      <c r="T82" s="16">
        <v>119.86</v>
      </c>
      <c r="U82" s="16">
        <v>-353.04</v>
      </c>
      <c r="V82" s="14">
        <v>-1.5069999999999997</v>
      </c>
      <c r="W82" s="14">
        <v>26.887</v>
      </c>
    </row>
    <row r="83" spans="1:23" s="7" customFormat="1" ht="15" customHeight="1" x14ac:dyDescent="0.25">
      <c r="A83" s="63">
        <v>44139.083333333336</v>
      </c>
      <c r="B83" s="15">
        <v>10.138</v>
      </c>
      <c r="C83" s="15">
        <v>-5.8410000000000002</v>
      </c>
      <c r="D83" s="17">
        <v>300.08</v>
      </c>
      <c r="E83" s="17">
        <v>-147.14999999999998</v>
      </c>
      <c r="F83" s="15">
        <v>0.33</v>
      </c>
      <c r="G83" s="15">
        <v>-2.0830000000000002</v>
      </c>
      <c r="H83" s="17">
        <v>17.82</v>
      </c>
      <c r="I83" s="17">
        <v>-22.97</v>
      </c>
      <c r="J83" s="15">
        <v>0</v>
      </c>
      <c r="K83" s="15">
        <v>0</v>
      </c>
      <c r="L83" s="17">
        <v>0</v>
      </c>
      <c r="M83" s="17">
        <v>0</v>
      </c>
      <c r="N83" s="15">
        <v>0</v>
      </c>
      <c r="O83" s="15">
        <v>-3</v>
      </c>
      <c r="P83" s="17">
        <v>0</v>
      </c>
      <c r="Q83" s="17">
        <v>-104.00999999999999</v>
      </c>
      <c r="R83" s="15">
        <v>9.8079999999999998</v>
      </c>
      <c r="S83" s="15">
        <v>-0.7579999999999999</v>
      </c>
      <c r="T83" s="17">
        <v>282.26</v>
      </c>
      <c r="U83" s="17">
        <v>-20.170000000000002</v>
      </c>
      <c r="V83" s="15">
        <v>-12.096</v>
      </c>
      <c r="W83" s="15">
        <v>5.38</v>
      </c>
    </row>
    <row r="84" spans="1:23" s="7" customFormat="1" ht="15" customHeight="1" x14ac:dyDescent="0.25">
      <c r="A84" s="62">
        <v>44139.125</v>
      </c>
      <c r="B84" s="14">
        <v>19.759</v>
      </c>
      <c r="C84" s="14">
        <v>-12.379000000000001</v>
      </c>
      <c r="D84" s="16">
        <v>822.55000000000007</v>
      </c>
      <c r="E84" s="16">
        <v>-355.93</v>
      </c>
      <c r="F84" s="14">
        <v>5.0009999999999994</v>
      </c>
      <c r="G84" s="14">
        <v>-0.95</v>
      </c>
      <c r="H84" s="16">
        <v>271.35000000000002</v>
      </c>
      <c r="I84" s="16">
        <v>-6.04</v>
      </c>
      <c r="J84" s="14">
        <v>0</v>
      </c>
      <c r="K84" s="14">
        <v>0</v>
      </c>
      <c r="L84" s="16">
        <v>0</v>
      </c>
      <c r="M84" s="16">
        <v>0</v>
      </c>
      <c r="N84" s="14">
        <v>0</v>
      </c>
      <c r="O84" s="14">
        <v>-3</v>
      </c>
      <c r="P84" s="16">
        <v>0</v>
      </c>
      <c r="Q84" s="16">
        <v>-95.88</v>
      </c>
      <c r="R84" s="14">
        <v>14.758000000000001</v>
      </c>
      <c r="S84" s="14">
        <v>-8.4290000000000003</v>
      </c>
      <c r="T84" s="16">
        <v>551.20000000000005</v>
      </c>
      <c r="U84" s="16">
        <v>-254.01</v>
      </c>
      <c r="V84" s="14">
        <v>-20.332000000000001</v>
      </c>
      <c r="W84" s="14">
        <v>11.102</v>
      </c>
    </row>
    <row r="85" spans="1:23" s="7" customFormat="1" ht="15" customHeight="1" x14ac:dyDescent="0.25">
      <c r="A85" s="63">
        <v>44139.166666666664</v>
      </c>
      <c r="B85" s="15">
        <v>23.83</v>
      </c>
      <c r="C85" s="15">
        <v>-10.439</v>
      </c>
      <c r="D85" s="17">
        <v>1254.3699999999999</v>
      </c>
      <c r="E85" s="17">
        <v>-438.15</v>
      </c>
      <c r="F85" s="15">
        <v>20.154</v>
      </c>
      <c r="G85" s="15">
        <v>0</v>
      </c>
      <c r="H85" s="17">
        <v>1139.05</v>
      </c>
      <c r="I85" s="17">
        <v>0</v>
      </c>
      <c r="J85" s="15">
        <v>0</v>
      </c>
      <c r="K85" s="15">
        <v>0</v>
      </c>
      <c r="L85" s="17">
        <v>0</v>
      </c>
      <c r="M85" s="17">
        <v>0</v>
      </c>
      <c r="N85" s="15">
        <v>0</v>
      </c>
      <c r="O85" s="15">
        <v>-3</v>
      </c>
      <c r="P85" s="17">
        <v>0</v>
      </c>
      <c r="Q85" s="17">
        <v>-89.28</v>
      </c>
      <c r="R85" s="15">
        <v>3.6760000000000002</v>
      </c>
      <c r="S85" s="15">
        <v>-7.4390000000000001</v>
      </c>
      <c r="T85" s="17">
        <v>115.32</v>
      </c>
      <c r="U85" s="17">
        <v>-348.87</v>
      </c>
      <c r="V85" s="15">
        <v>-21.102999999999994</v>
      </c>
      <c r="W85" s="15">
        <v>7.569</v>
      </c>
    </row>
    <row r="86" spans="1:23" s="7" customFormat="1" ht="15" customHeight="1" x14ac:dyDescent="0.25">
      <c r="A86" s="62">
        <v>44139.208333333336</v>
      </c>
      <c r="B86" s="14">
        <v>38.391999999999996</v>
      </c>
      <c r="C86" s="14">
        <v>-5.4959999999999996</v>
      </c>
      <c r="D86" s="16">
        <v>1334.3799999999999</v>
      </c>
      <c r="E86" s="16">
        <v>-160.10999999999999</v>
      </c>
      <c r="F86" s="14">
        <v>0.47299999999999998</v>
      </c>
      <c r="G86" s="14">
        <v>-1.2410000000000001</v>
      </c>
      <c r="H86" s="16">
        <v>25.54</v>
      </c>
      <c r="I86" s="16">
        <v>-24.82</v>
      </c>
      <c r="J86" s="14">
        <v>0</v>
      </c>
      <c r="K86" s="14">
        <v>0</v>
      </c>
      <c r="L86" s="16">
        <v>0</v>
      </c>
      <c r="M86" s="16">
        <v>0</v>
      </c>
      <c r="N86" s="14">
        <v>0</v>
      </c>
      <c r="O86" s="14">
        <v>-3</v>
      </c>
      <c r="P86" s="16">
        <v>0</v>
      </c>
      <c r="Q86" s="16">
        <v>-90.66</v>
      </c>
      <c r="R86" s="14">
        <v>37.918999999999997</v>
      </c>
      <c r="S86" s="14">
        <v>-1.2549999999999999</v>
      </c>
      <c r="T86" s="16">
        <v>1308.8399999999999</v>
      </c>
      <c r="U86" s="16">
        <v>-44.63</v>
      </c>
      <c r="V86" s="14">
        <v>-37.324999999999996</v>
      </c>
      <c r="W86" s="14">
        <v>4.3849999999999998</v>
      </c>
    </row>
    <row r="87" spans="1:23" s="7" customFormat="1" ht="15" customHeight="1" x14ac:dyDescent="0.25">
      <c r="A87" s="63">
        <v>44139.25</v>
      </c>
      <c r="B87" s="15">
        <v>1.9849999999999999</v>
      </c>
      <c r="C87" s="15">
        <v>-47.290999999999997</v>
      </c>
      <c r="D87" s="17">
        <v>60.8</v>
      </c>
      <c r="E87" s="17">
        <v>-1047.8399999999999</v>
      </c>
      <c r="F87" s="15">
        <v>0.17899999999999999</v>
      </c>
      <c r="G87" s="15">
        <v>-21.158000000000001</v>
      </c>
      <c r="H87" s="17">
        <v>15.04</v>
      </c>
      <c r="I87" s="17">
        <v>-257.10000000000002</v>
      </c>
      <c r="J87" s="15">
        <v>0</v>
      </c>
      <c r="K87" s="15">
        <v>0</v>
      </c>
      <c r="L87" s="17">
        <v>0</v>
      </c>
      <c r="M87" s="17">
        <v>0</v>
      </c>
      <c r="N87" s="15">
        <v>0</v>
      </c>
      <c r="O87" s="15">
        <v>-3</v>
      </c>
      <c r="P87" s="17">
        <v>0</v>
      </c>
      <c r="Q87" s="17">
        <v>-96.18</v>
      </c>
      <c r="R87" s="15">
        <v>1.8059999999999998</v>
      </c>
      <c r="S87" s="15">
        <v>-23.132999999999999</v>
      </c>
      <c r="T87" s="17">
        <v>45.76</v>
      </c>
      <c r="U87" s="17">
        <v>-694.56</v>
      </c>
      <c r="V87" s="15">
        <v>-4.9660000000000002</v>
      </c>
      <c r="W87" s="15">
        <v>43.698000000000008</v>
      </c>
    </row>
    <row r="88" spans="1:23" s="7" customFormat="1" ht="15" customHeight="1" x14ac:dyDescent="0.25">
      <c r="A88" s="62">
        <v>44139.291666666664</v>
      </c>
      <c r="B88" s="14">
        <v>27.637999999999998</v>
      </c>
      <c r="C88" s="14">
        <v>-15.510999999999999</v>
      </c>
      <c r="D88" s="16">
        <v>1407.14</v>
      </c>
      <c r="E88" s="16">
        <v>-281.06404000000003</v>
      </c>
      <c r="F88" s="14">
        <v>9.5909999999999993</v>
      </c>
      <c r="G88" s="14">
        <v>-4.3460000000000001</v>
      </c>
      <c r="H88" s="16">
        <v>610.56000000000006</v>
      </c>
      <c r="I88" s="16">
        <v>25.02</v>
      </c>
      <c r="J88" s="14">
        <v>0</v>
      </c>
      <c r="K88" s="14">
        <v>0</v>
      </c>
      <c r="L88" s="16">
        <v>0</v>
      </c>
      <c r="M88" s="16">
        <v>0</v>
      </c>
      <c r="N88" s="14">
        <v>0</v>
      </c>
      <c r="O88" s="14">
        <v>-2</v>
      </c>
      <c r="P88" s="16">
        <v>0</v>
      </c>
      <c r="Q88" s="16">
        <v>-82.344040000000007</v>
      </c>
      <c r="R88" s="14">
        <v>18.046999999999997</v>
      </c>
      <c r="S88" s="14">
        <v>-9.1649999999999991</v>
      </c>
      <c r="T88" s="16">
        <v>796.58</v>
      </c>
      <c r="U88" s="16">
        <v>-223.74</v>
      </c>
      <c r="V88" s="14">
        <v>-17.391999999999999</v>
      </c>
      <c r="W88" s="14">
        <v>3.7640000000000002</v>
      </c>
    </row>
    <row r="89" spans="1:23" s="7" customFormat="1" ht="15" customHeight="1" x14ac:dyDescent="0.25">
      <c r="A89" s="63">
        <v>44139.333333333336</v>
      </c>
      <c r="B89" s="15">
        <v>1.1640000000000001</v>
      </c>
      <c r="C89" s="15">
        <v>-37.054000000000002</v>
      </c>
      <c r="D89" s="17">
        <v>52.239999999999995</v>
      </c>
      <c r="E89" s="17">
        <v>-1525.91</v>
      </c>
      <c r="F89" s="15">
        <v>0.22600000000000001</v>
      </c>
      <c r="G89" s="15">
        <v>-0.81899999999999995</v>
      </c>
      <c r="H89" s="17">
        <v>22.83</v>
      </c>
      <c r="I89" s="17">
        <v>4.0999999999999996</v>
      </c>
      <c r="J89" s="15">
        <v>0</v>
      </c>
      <c r="K89" s="15">
        <v>0</v>
      </c>
      <c r="L89" s="17">
        <v>0</v>
      </c>
      <c r="M89" s="17">
        <v>0</v>
      </c>
      <c r="N89" s="15">
        <v>0</v>
      </c>
      <c r="O89" s="15">
        <v>0</v>
      </c>
      <c r="P89" s="17">
        <v>0</v>
      </c>
      <c r="Q89" s="17">
        <v>0</v>
      </c>
      <c r="R89" s="15">
        <v>0.93800000000000006</v>
      </c>
      <c r="S89" s="15">
        <v>-36.234999999999999</v>
      </c>
      <c r="T89" s="17">
        <v>29.41</v>
      </c>
      <c r="U89" s="17">
        <v>-1530.01</v>
      </c>
      <c r="V89" s="15">
        <v>-2.23</v>
      </c>
      <c r="W89" s="15">
        <v>33.070999999999998</v>
      </c>
    </row>
    <row r="90" spans="1:23" s="7" customFormat="1" ht="15" customHeight="1" x14ac:dyDescent="0.25">
      <c r="A90" s="62">
        <v>44139.375</v>
      </c>
      <c r="B90" s="14">
        <v>7.133</v>
      </c>
      <c r="C90" s="14">
        <v>-4.306</v>
      </c>
      <c r="D90" s="16">
        <v>392.79999999999995</v>
      </c>
      <c r="E90" s="16">
        <v>-140.87</v>
      </c>
      <c r="F90" s="14">
        <v>4.4089999999999998</v>
      </c>
      <c r="G90" s="14">
        <v>0</v>
      </c>
      <c r="H90" s="16">
        <v>292.08</v>
      </c>
      <c r="I90" s="16">
        <v>0</v>
      </c>
      <c r="J90" s="14">
        <v>0</v>
      </c>
      <c r="K90" s="14">
        <v>0</v>
      </c>
      <c r="L90" s="16">
        <v>0</v>
      </c>
      <c r="M90" s="16">
        <v>0</v>
      </c>
      <c r="N90" s="14">
        <v>0</v>
      </c>
      <c r="O90" s="14">
        <v>0</v>
      </c>
      <c r="P90" s="16">
        <v>0</v>
      </c>
      <c r="Q90" s="16">
        <v>0</v>
      </c>
      <c r="R90" s="14">
        <v>2.7240000000000002</v>
      </c>
      <c r="S90" s="14">
        <v>-4.306</v>
      </c>
      <c r="T90" s="16">
        <v>100.72</v>
      </c>
      <c r="U90" s="16">
        <v>-140.87</v>
      </c>
      <c r="V90" s="14">
        <v>-16.012999999999998</v>
      </c>
      <c r="W90" s="14">
        <v>5.6259999999999994</v>
      </c>
    </row>
    <row r="91" spans="1:23" s="7" customFormat="1" ht="15" customHeight="1" x14ac:dyDescent="0.25">
      <c r="A91" s="63">
        <v>44139.416666666664</v>
      </c>
      <c r="B91" s="15">
        <v>6.4229999999999992</v>
      </c>
      <c r="C91" s="15">
        <v>-5.0139999999999993</v>
      </c>
      <c r="D91" s="17">
        <v>402.34</v>
      </c>
      <c r="E91" s="17">
        <v>-204.67000000000002</v>
      </c>
      <c r="F91" s="15">
        <v>1.329</v>
      </c>
      <c r="G91" s="15">
        <v>-1.1479999999999999</v>
      </c>
      <c r="H91" s="17">
        <v>86.39</v>
      </c>
      <c r="I91" s="17">
        <v>5.88</v>
      </c>
      <c r="J91" s="15">
        <v>0</v>
      </c>
      <c r="K91" s="15">
        <v>0</v>
      </c>
      <c r="L91" s="17">
        <v>0</v>
      </c>
      <c r="M91" s="17">
        <v>0</v>
      </c>
      <c r="N91" s="15">
        <v>0</v>
      </c>
      <c r="O91" s="15">
        <v>-2</v>
      </c>
      <c r="P91" s="17">
        <v>0</v>
      </c>
      <c r="Q91" s="17">
        <v>-99.92</v>
      </c>
      <c r="R91" s="15">
        <v>5.0939999999999994</v>
      </c>
      <c r="S91" s="15">
        <v>-1.8660000000000001</v>
      </c>
      <c r="T91" s="17">
        <v>315.95</v>
      </c>
      <c r="U91" s="17">
        <v>-110.63</v>
      </c>
      <c r="V91" s="15">
        <v>-16.816000000000003</v>
      </c>
      <c r="W91" s="15">
        <v>9.5960000000000001</v>
      </c>
    </row>
    <row r="92" spans="1:23" s="7" customFormat="1" ht="15" customHeight="1" x14ac:dyDescent="0.25">
      <c r="A92" s="62">
        <v>44139.458333333336</v>
      </c>
      <c r="B92" s="14">
        <v>24.285000000000004</v>
      </c>
      <c r="C92" s="14">
        <v>-4.2859999999999996</v>
      </c>
      <c r="D92" s="16">
        <v>1194.18</v>
      </c>
      <c r="E92" s="16">
        <v>-126.44</v>
      </c>
      <c r="F92" s="14">
        <v>0.35</v>
      </c>
      <c r="G92" s="14">
        <v>-1.548</v>
      </c>
      <c r="H92" s="16">
        <v>22.05</v>
      </c>
      <c r="I92" s="16">
        <v>8.27</v>
      </c>
      <c r="J92" s="14">
        <v>0</v>
      </c>
      <c r="K92" s="14">
        <v>0</v>
      </c>
      <c r="L92" s="16">
        <v>0</v>
      </c>
      <c r="M92" s="16">
        <v>0</v>
      </c>
      <c r="N92" s="14">
        <v>0</v>
      </c>
      <c r="O92" s="14">
        <v>-2</v>
      </c>
      <c r="P92" s="16">
        <v>0</v>
      </c>
      <c r="Q92" s="16">
        <v>-95.92</v>
      </c>
      <c r="R92" s="14">
        <v>23.935000000000002</v>
      </c>
      <c r="S92" s="14">
        <v>-0.73799999999999999</v>
      </c>
      <c r="T92" s="16">
        <v>1172.1300000000001</v>
      </c>
      <c r="U92" s="16">
        <v>-38.79</v>
      </c>
      <c r="V92" s="14">
        <v>-29.470000000000002</v>
      </c>
      <c r="W92" s="14">
        <v>4.1309999999999993</v>
      </c>
    </row>
    <row r="93" spans="1:23" s="7" customFormat="1" ht="15" customHeight="1" x14ac:dyDescent="0.25">
      <c r="A93" s="63">
        <v>44139.5</v>
      </c>
      <c r="B93" s="15">
        <v>29.64</v>
      </c>
      <c r="C93" s="15">
        <v>-4.8630000000000004</v>
      </c>
      <c r="D93" s="17">
        <v>2029.0000000000002</v>
      </c>
      <c r="E93" s="17">
        <v>-187.89</v>
      </c>
      <c r="F93" s="15">
        <v>20.510999999999999</v>
      </c>
      <c r="G93" s="15">
        <v>0</v>
      </c>
      <c r="H93" s="17">
        <v>1548.5900000000001</v>
      </c>
      <c r="I93" s="17">
        <v>0</v>
      </c>
      <c r="J93" s="15">
        <v>0</v>
      </c>
      <c r="K93" s="15">
        <v>0</v>
      </c>
      <c r="L93" s="17">
        <v>0</v>
      </c>
      <c r="M93" s="17">
        <v>0</v>
      </c>
      <c r="N93" s="15">
        <v>0</v>
      </c>
      <c r="O93" s="15">
        <v>0</v>
      </c>
      <c r="P93" s="17">
        <v>0</v>
      </c>
      <c r="Q93" s="17">
        <v>0</v>
      </c>
      <c r="R93" s="15">
        <v>9.1290000000000013</v>
      </c>
      <c r="S93" s="15">
        <v>-4.8630000000000004</v>
      </c>
      <c r="T93" s="17">
        <v>480.41</v>
      </c>
      <c r="U93" s="17">
        <v>-187.89</v>
      </c>
      <c r="V93" s="15">
        <v>-37.64</v>
      </c>
      <c r="W93" s="15">
        <v>3.4000000000000004</v>
      </c>
    </row>
    <row r="94" spans="1:23" s="7" customFormat="1" ht="15" customHeight="1" x14ac:dyDescent="0.25">
      <c r="A94" s="62">
        <v>44139.541666666664</v>
      </c>
      <c r="B94" s="14">
        <v>51.993000000000002</v>
      </c>
      <c r="C94" s="14">
        <v>-2.0150000000000001</v>
      </c>
      <c r="D94" s="16">
        <v>2943.6499999999996</v>
      </c>
      <c r="E94" s="16">
        <v>-88.928399999999996</v>
      </c>
      <c r="F94" s="14">
        <v>29.359000000000002</v>
      </c>
      <c r="G94" s="14">
        <v>0</v>
      </c>
      <c r="H94" s="16">
        <v>1980.1999999999998</v>
      </c>
      <c r="I94" s="16">
        <v>0</v>
      </c>
      <c r="J94" s="14">
        <v>0</v>
      </c>
      <c r="K94" s="14">
        <v>0</v>
      </c>
      <c r="L94" s="16">
        <v>0</v>
      </c>
      <c r="M94" s="16">
        <v>0</v>
      </c>
      <c r="N94" s="14">
        <v>0</v>
      </c>
      <c r="O94" s="14">
        <v>-2</v>
      </c>
      <c r="P94" s="16">
        <v>0</v>
      </c>
      <c r="Q94" s="16">
        <v>-88.238399999999999</v>
      </c>
      <c r="R94" s="14">
        <v>22.634</v>
      </c>
      <c r="S94" s="14">
        <v>-1.4999999999999999E-2</v>
      </c>
      <c r="T94" s="16">
        <v>963.45</v>
      </c>
      <c r="U94" s="16">
        <v>-0.69</v>
      </c>
      <c r="V94" s="14">
        <v>-57.955999999999996</v>
      </c>
      <c r="W94" s="14">
        <v>3.2610000000000001</v>
      </c>
    </row>
    <row r="95" spans="1:23" s="7" customFormat="1" ht="15" customHeight="1" x14ac:dyDescent="0.25">
      <c r="A95" s="63">
        <v>44139.583333333336</v>
      </c>
      <c r="B95" s="15">
        <v>44.634</v>
      </c>
      <c r="C95" s="15">
        <v>-7.4489999999999998</v>
      </c>
      <c r="D95" s="17">
        <v>2933.38</v>
      </c>
      <c r="E95" s="17">
        <v>-256.65368000000001</v>
      </c>
      <c r="F95" s="15">
        <v>1.7969999999999999</v>
      </c>
      <c r="G95" s="15">
        <v>-1.7789999999999999</v>
      </c>
      <c r="H95" s="17">
        <v>104.55</v>
      </c>
      <c r="I95" s="17">
        <v>8.9</v>
      </c>
      <c r="J95" s="15">
        <v>0</v>
      </c>
      <c r="K95" s="15">
        <v>0</v>
      </c>
      <c r="L95" s="17">
        <v>0</v>
      </c>
      <c r="M95" s="17">
        <v>0</v>
      </c>
      <c r="N95" s="15">
        <v>30</v>
      </c>
      <c r="O95" s="15">
        <v>-2</v>
      </c>
      <c r="P95" s="17">
        <v>2250</v>
      </c>
      <c r="Q95" s="17">
        <v>-87.813680000000005</v>
      </c>
      <c r="R95" s="15">
        <v>12.837</v>
      </c>
      <c r="S95" s="15">
        <v>-3.67</v>
      </c>
      <c r="T95" s="17">
        <v>578.83000000000004</v>
      </c>
      <c r="U95" s="17">
        <v>-177.74</v>
      </c>
      <c r="V95" s="15">
        <v>-40.820000000000007</v>
      </c>
      <c r="W95" s="15">
        <v>2.56</v>
      </c>
    </row>
    <row r="96" spans="1:23" s="7" customFormat="1" ht="15" customHeight="1" x14ac:dyDescent="0.25">
      <c r="A96" s="62">
        <v>44139.625</v>
      </c>
      <c r="B96" s="14">
        <v>39.557000000000002</v>
      </c>
      <c r="C96" s="14">
        <v>-21.177999999999997</v>
      </c>
      <c r="D96" s="16">
        <v>2671.4600000000005</v>
      </c>
      <c r="E96" s="16">
        <v>-741.31999999999994</v>
      </c>
      <c r="F96" s="14">
        <v>3.948</v>
      </c>
      <c r="G96" s="14">
        <v>-0.69699999999999995</v>
      </c>
      <c r="H96" s="16">
        <v>238.86</v>
      </c>
      <c r="I96" s="16">
        <v>3.49</v>
      </c>
      <c r="J96" s="14">
        <v>0</v>
      </c>
      <c r="K96" s="14">
        <v>0</v>
      </c>
      <c r="L96" s="16">
        <v>0</v>
      </c>
      <c r="M96" s="16">
        <v>0</v>
      </c>
      <c r="N96" s="14">
        <v>30</v>
      </c>
      <c r="O96" s="14">
        <v>-2</v>
      </c>
      <c r="P96" s="16">
        <v>2205.5500000000002</v>
      </c>
      <c r="Q96" s="16">
        <v>-91.64</v>
      </c>
      <c r="R96" s="14">
        <v>5.609</v>
      </c>
      <c r="S96" s="14">
        <v>-18.480999999999998</v>
      </c>
      <c r="T96" s="16">
        <v>227.05</v>
      </c>
      <c r="U96" s="16">
        <v>-653.16999999999996</v>
      </c>
      <c r="V96" s="14">
        <v>-29.811</v>
      </c>
      <c r="W96" s="14">
        <v>10.141999999999999</v>
      </c>
    </row>
    <row r="97" spans="1:23" s="7" customFormat="1" ht="15" customHeight="1" x14ac:dyDescent="0.25">
      <c r="A97" s="63">
        <v>44139.666666666664</v>
      </c>
      <c r="B97" s="15">
        <v>36.979999999999997</v>
      </c>
      <c r="C97" s="15">
        <v>-16.63</v>
      </c>
      <c r="D97" s="17">
        <v>2526.1800000000003</v>
      </c>
      <c r="E97" s="17">
        <v>-549.2527</v>
      </c>
      <c r="F97" s="15">
        <v>0.77200000000000002</v>
      </c>
      <c r="G97" s="15">
        <v>-1.448</v>
      </c>
      <c r="H97" s="17">
        <v>47.09</v>
      </c>
      <c r="I97" s="17">
        <v>7.25</v>
      </c>
      <c r="J97" s="15">
        <v>0</v>
      </c>
      <c r="K97" s="15">
        <v>0</v>
      </c>
      <c r="L97" s="17">
        <v>0</v>
      </c>
      <c r="M97" s="17">
        <v>0</v>
      </c>
      <c r="N97" s="15">
        <v>30</v>
      </c>
      <c r="O97" s="15">
        <v>-2</v>
      </c>
      <c r="P97" s="17">
        <v>2250</v>
      </c>
      <c r="Q97" s="17">
        <v>-93.722700000000003</v>
      </c>
      <c r="R97" s="15">
        <v>6.2080000000000002</v>
      </c>
      <c r="S97" s="15">
        <v>-13.182</v>
      </c>
      <c r="T97" s="17">
        <v>229.09</v>
      </c>
      <c r="U97" s="17">
        <v>-462.78</v>
      </c>
      <c r="V97" s="15">
        <v>-31.655999999999995</v>
      </c>
      <c r="W97" s="15">
        <v>5.4539999999999997</v>
      </c>
    </row>
    <row r="98" spans="1:23" s="7" customFormat="1" ht="15" customHeight="1" x14ac:dyDescent="0.25">
      <c r="A98" s="62">
        <v>44139.708333333336</v>
      </c>
      <c r="B98" s="14">
        <v>21.771999999999998</v>
      </c>
      <c r="C98" s="14">
        <v>-13.727999999999998</v>
      </c>
      <c r="D98" s="16">
        <v>1269.06</v>
      </c>
      <c r="E98" s="16">
        <v>-391.57406000000003</v>
      </c>
      <c r="F98" s="14">
        <v>8.0440000000000005</v>
      </c>
      <c r="G98" s="14">
        <v>-2.8479999999999999</v>
      </c>
      <c r="H98" s="16">
        <v>599.51</v>
      </c>
      <c r="I98" s="16">
        <v>14.24</v>
      </c>
      <c r="J98" s="14">
        <v>0</v>
      </c>
      <c r="K98" s="14">
        <v>0</v>
      </c>
      <c r="L98" s="16">
        <v>0</v>
      </c>
      <c r="M98" s="16">
        <v>0</v>
      </c>
      <c r="N98" s="14">
        <v>0</v>
      </c>
      <c r="O98" s="14">
        <v>-2</v>
      </c>
      <c r="P98" s="16">
        <v>0</v>
      </c>
      <c r="Q98" s="16">
        <v>-97.184060000000002</v>
      </c>
      <c r="R98" s="14">
        <v>13.728</v>
      </c>
      <c r="S98" s="14">
        <v>-8.879999999999999</v>
      </c>
      <c r="T98" s="16">
        <v>669.55</v>
      </c>
      <c r="U98" s="16">
        <v>-308.63</v>
      </c>
      <c r="V98" s="14">
        <v>-21.288999999999998</v>
      </c>
      <c r="W98" s="14">
        <v>4.9210000000000003</v>
      </c>
    </row>
    <row r="99" spans="1:23" s="7" customFormat="1" ht="15" customHeight="1" x14ac:dyDescent="0.25">
      <c r="A99" s="63">
        <v>44139.75</v>
      </c>
      <c r="B99" s="15">
        <v>13.353000000000002</v>
      </c>
      <c r="C99" s="15">
        <v>-20.635999999999999</v>
      </c>
      <c r="D99" s="17">
        <v>689.93999999999994</v>
      </c>
      <c r="E99" s="17">
        <v>-824.01</v>
      </c>
      <c r="F99" s="15">
        <v>0.77400000000000002</v>
      </c>
      <c r="G99" s="15">
        <v>-2.1269999999999998</v>
      </c>
      <c r="H99" s="17">
        <v>58.05</v>
      </c>
      <c r="I99" s="17">
        <v>10.64</v>
      </c>
      <c r="J99" s="15">
        <v>0</v>
      </c>
      <c r="K99" s="15">
        <v>0</v>
      </c>
      <c r="L99" s="17">
        <v>0</v>
      </c>
      <c r="M99" s="17">
        <v>0</v>
      </c>
      <c r="N99" s="15">
        <v>0</v>
      </c>
      <c r="O99" s="15">
        <v>0</v>
      </c>
      <c r="P99" s="17">
        <v>0</v>
      </c>
      <c r="Q99" s="17">
        <v>0</v>
      </c>
      <c r="R99" s="15">
        <v>12.579000000000001</v>
      </c>
      <c r="S99" s="15">
        <v>-18.509</v>
      </c>
      <c r="T99" s="17">
        <v>631.89</v>
      </c>
      <c r="U99" s="17">
        <v>-834.65</v>
      </c>
      <c r="V99" s="15">
        <v>-6.4030000000000005</v>
      </c>
      <c r="W99" s="15">
        <v>14.878</v>
      </c>
    </row>
    <row r="100" spans="1:23" s="7" customFormat="1" ht="15" customHeight="1" x14ac:dyDescent="0.25">
      <c r="A100" s="62">
        <v>44139.791666666664</v>
      </c>
      <c r="B100" s="14">
        <v>7.1690000000000005</v>
      </c>
      <c r="C100" s="14">
        <v>-26.891999999999996</v>
      </c>
      <c r="D100" s="16">
        <v>314.37</v>
      </c>
      <c r="E100" s="16">
        <v>-654.65</v>
      </c>
      <c r="F100" s="14">
        <v>0</v>
      </c>
      <c r="G100" s="14">
        <v>-10.761999999999999</v>
      </c>
      <c r="H100" s="16">
        <v>0</v>
      </c>
      <c r="I100" s="16">
        <v>58.1</v>
      </c>
      <c r="J100" s="14">
        <v>0</v>
      </c>
      <c r="K100" s="14">
        <v>0</v>
      </c>
      <c r="L100" s="16">
        <v>0</v>
      </c>
      <c r="M100" s="16">
        <v>0</v>
      </c>
      <c r="N100" s="14">
        <v>0</v>
      </c>
      <c r="O100" s="14">
        <v>0</v>
      </c>
      <c r="P100" s="16">
        <v>0</v>
      </c>
      <c r="Q100" s="16">
        <v>0</v>
      </c>
      <c r="R100" s="14">
        <v>7.1690000000000005</v>
      </c>
      <c r="S100" s="14">
        <v>-16.13</v>
      </c>
      <c r="T100" s="16">
        <v>314.37</v>
      </c>
      <c r="U100" s="16">
        <v>-712.75</v>
      </c>
      <c r="V100" s="14">
        <v>-7.7539999999999996</v>
      </c>
      <c r="W100" s="14">
        <v>29.076000000000001</v>
      </c>
    </row>
    <row r="101" spans="1:23" s="7" customFormat="1" ht="15" customHeight="1" x14ac:dyDescent="0.25">
      <c r="A101" s="63">
        <v>44139.833333333336</v>
      </c>
      <c r="B101" s="15">
        <v>9.2609999999999992</v>
      </c>
      <c r="C101" s="15">
        <v>-16.533999999999999</v>
      </c>
      <c r="D101" s="17">
        <v>379.48</v>
      </c>
      <c r="E101" s="17">
        <v>-415.59</v>
      </c>
      <c r="F101" s="15">
        <v>1.2709999999999999</v>
      </c>
      <c r="G101" s="15">
        <v>-0.78100000000000003</v>
      </c>
      <c r="H101" s="17">
        <v>83.88</v>
      </c>
      <c r="I101" s="17">
        <v>3.91</v>
      </c>
      <c r="J101" s="15">
        <v>0</v>
      </c>
      <c r="K101" s="15">
        <v>0</v>
      </c>
      <c r="L101" s="17">
        <v>0</v>
      </c>
      <c r="M101" s="17">
        <v>0</v>
      </c>
      <c r="N101" s="15">
        <v>0</v>
      </c>
      <c r="O101" s="15">
        <v>0</v>
      </c>
      <c r="P101" s="17">
        <v>0</v>
      </c>
      <c r="Q101" s="17">
        <v>0</v>
      </c>
      <c r="R101" s="15">
        <v>7.99</v>
      </c>
      <c r="S101" s="15">
        <v>-15.752999999999998</v>
      </c>
      <c r="T101" s="17">
        <v>295.60000000000002</v>
      </c>
      <c r="U101" s="17">
        <v>-419.5</v>
      </c>
      <c r="V101" s="15">
        <v>-9.3149999999999995</v>
      </c>
      <c r="W101" s="15">
        <v>16.212</v>
      </c>
    </row>
    <row r="102" spans="1:23" s="7" customFormat="1" ht="15" customHeight="1" x14ac:dyDescent="0.25">
      <c r="A102" s="62">
        <v>44139.875</v>
      </c>
      <c r="B102" s="14">
        <v>19.096999999999998</v>
      </c>
      <c r="C102" s="14">
        <v>-13.141999999999999</v>
      </c>
      <c r="D102" s="16">
        <v>942.84999999999991</v>
      </c>
      <c r="E102" s="16">
        <v>-167.83548000000002</v>
      </c>
      <c r="F102" s="14">
        <v>9.254999999999999</v>
      </c>
      <c r="G102" s="14">
        <v>-5.5670000000000002</v>
      </c>
      <c r="H102" s="16">
        <v>606.79999999999995</v>
      </c>
      <c r="I102" s="16">
        <v>35.590000000000003</v>
      </c>
      <c r="J102" s="14">
        <v>0</v>
      </c>
      <c r="K102" s="14">
        <v>0</v>
      </c>
      <c r="L102" s="16">
        <v>0</v>
      </c>
      <c r="M102" s="16">
        <v>0</v>
      </c>
      <c r="N102" s="14">
        <v>0</v>
      </c>
      <c r="O102" s="14">
        <v>-2</v>
      </c>
      <c r="P102" s="16">
        <v>0</v>
      </c>
      <c r="Q102" s="16">
        <v>-86.445480000000003</v>
      </c>
      <c r="R102" s="14">
        <v>9.8419999999999987</v>
      </c>
      <c r="S102" s="14">
        <v>-5.5750000000000002</v>
      </c>
      <c r="T102" s="16">
        <v>336.05</v>
      </c>
      <c r="U102" s="16">
        <v>-116.98</v>
      </c>
      <c r="V102" s="14">
        <v>-8.7139999999999986</v>
      </c>
      <c r="W102" s="14">
        <v>7.4280000000000008</v>
      </c>
    </row>
    <row r="103" spans="1:23" s="7" customFormat="1" ht="15" customHeight="1" x14ac:dyDescent="0.25">
      <c r="A103" s="63">
        <v>44139.916666666664</v>
      </c>
      <c r="B103" s="15">
        <v>10.446</v>
      </c>
      <c r="C103" s="15">
        <v>-14.768000000000001</v>
      </c>
      <c r="D103" s="17">
        <v>355.67</v>
      </c>
      <c r="E103" s="17">
        <v>-37.4</v>
      </c>
      <c r="F103" s="15">
        <v>0</v>
      </c>
      <c r="G103" s="15">
        <v>-11.269</v>
      </c>
      <c r="H103" s="17">
        <v>0</v>
      </c>
      <c r="I103" s="17">
        <v>82.97</v>
      </c>
      <c r="J103" s="15">
        <v>0</v>
      </c>
      <c r="K103" s="15">
        <v>0</v>
      </c>
      <c r="L103" s="17">
        <v>0</v>
      </c>
      <c r="M103" s="17">
        <v>0</v>
      </c>
      <c r="N103" s="15">
        <v>0</v>
      </c>
      <c r="O103" s="15">
        <v>-2</v>
      </c>
      <c r="P103" s="17">
        <v>0</v>
      </c>
      <c r="Q103" s="17">
        <v>-72.52</v>
      </c>
      <c r="R103" s="15">
        <v>10.446</v>
      </c>
      <c r="S103" s="15">
        <v>-1.4989999999999999</v>
      </c>
      <c r="T103" s="17">
        <v>355.67</v>
      </c>
      <c r="U103" s="17">
        <v>-47.85</v>
      </c>
      <c r="V103" s="15">
        <v>-14.189</v>
      </c>
      <c r="W103" s="15">
        <v>28.268000000000001</v>
      </c>
    </row>
    <row r="104" spans="1:23" s="7" customFormat="1" ht="15" customHeight="1" x14ac:dyDescent="0.25">
      <c r="A104" s="62">
        <v>44139.958333333336</v>
      </c>
      <c r="B104" s="14">
        <v>16.626000000000001</v>
      </c>
      <c r="C104" s="14">
        <v>-17.817999999999998</v>
      </c>
      <c r="D104" s="16">
        <v>927.56</v>
      </c>
      <c r="E104" s="16">
        <v>-93.257919999999984</v>
      </c>
      <c r="F104" s="14">
        <v>12.335000000000001</v>
      </c>
      <c r="G104" s="14">
        <v>-12.110999999999999</v>
      </c>
      <c r="H104" s="16">
        <v>746.06</v>
      </c>
      <c r="I104" s="16">
        <v>106.18</v>
      </c>
      <c r="J104" s="14">
        <v>0</v>
      </c>
      <c r="K104" s="14">
        <v>0</v>
      </c>
      <c r="L104" s="16">
        <v>0</v>
      </c>
      <c r="M104" s="16">
        <v>0</v>
      </c>
      <c r="N104" s="14">
        <v>0</v>
      </c>
      <c r="O104" s="14">
        <v>-3</v>
      </c>
      <c r="P104" s="16">
        <v>0</v>
      </c>
      <c r="Q104" s="16">
        <v>-106.77791999999999</v>
      </c>
      <c r="R104" s="14">
        <v>4.2910000000000004</v>
      </c>
      <c r="S104" s="14">
        <v>-2.7069999999999999</v>
      </c>
      <c r="T104" s="16">
        <v>181.5</v>
      </c>
      <c r="U104" s="16">
        <v>-92.66</v>
      </c>
      <c r="V104" s="14">
        <v>-9.0460000000000012</v>
      </c>
      <c r="W104" s="14">
        <v>13.548</v>
      </c>
    </row>
    <row r="105" spans="1:23" s="7" customFormat="1" ht="15" customHeight="1" x14ac:dyDescent="0.25">
      <c r="A105" s="63">
        <v>44140</v>
      </c>
      <c r="B105" s="15">
        <v>21.072000000000003</v>
      </c>
      <c r="C105" s="15">
        <v>-16.529000000000003</v>
      </c>
      <c r="D105" s="17">
        <v>1223.5800000000002</v>
      </c>
      <c r="E105" s="17">
        <v>-270.93489</v>
      </c>
      <c r="F105" s="15">
        <v>17.225000000000001</v>
      </c>
      <c r="G105" s="15">
        <v>-6.1230000000000002</v>
      </c>
      <c r="H105" s="17">
        <v>1093.5900000000001</v>
      </c>
      <c r="I105" s="17">
        <v>42.67</v>
      </c>
      <c r="J105" s="15">
        <v>0</v>
      </c>
      <c r="K105" s="15">
        <v>0</v>
      </c>
      <c r="L105" s="17">
        <v>0</v>
      </c>
      <c r="M105" s="17">
        <v>0</v>
      </c>
      <c r="N105" s="15">
        <v>0</v>
      </c>
      <c r="O105" s="15">
        <v>-3</v>
      </c>
      <c r="P105" s="17">
        <v>0</v>
      </c>
      <c r="Q105" s="17">
        <v>-99.664889999999986</v>
      </c>
      <c r="R105" s="15">
        <v>3.847</v>
      </c>
      <c r="S105" s="15">
        <v>-7.4060000000000006</v>
      </c>
      <c r="T105" s="17">
        <v>129.99</v>
      </c>
      <c r="U105" s="17">
        <v>-213.94</v>
      </c>
      <c r="V105" s="15">
        <v>-13.005000000000001</v>
      </c>
      <c r="W105" s="15">
        <v>5.2760000000000007</v>
      </c>
    </row>
    <row r="106" spans="1:23" s="7" customFormat="1" ht="15" customHeight="1" x14ac:dyDescent="0.25">
      <c r="A106" s="62">
        <v>44140.041666666664</v>
      </c>
      <c r="B106" s="14">
        <v>4.4490000000000007</v>
      </c>
      <c r="C106" s="14">
        <v>-17.229999999999997</v>
      </c>
      <c r="D106" s="16">
        <v>124.88</v>
      </c>
      <c r="E106" s="16">
        <v>-344.14760000000001</v>
      </c>
      <c r="F106" s="14">
        <v>0</v>
      </c>
      <c r="G106" s="14">
        <v>-4.5009999999999994</v>
      </c>
      <c r="H106" s="16">
        <v>0</v>
      </c>
      <c r="I106" s="16">
        <v>-11.939999999999998</v>
      </c>
      <c r="J106" s="14">
        <v>0</v>
      </c>
      <c r="K106" s="14">
        <v>0</v>
      </c>
      <c r="L106" s="16">
        <v>0</v>
      </c>
      <c r="M106" s="16">
        <v>0</v>
      </c>
      <c r="N106" s="14">
        <v>0</v>
      </c>
      <c r="O106" s="14">
        <v>-3</v>
      </c>
      <c r="P106" s="16">
        <v>0</v>
      </c>
      <c r="Q106" s="16">
        <v>-96.177600000000012</v>
      </c>
      <c r="R106" s="14">
        <v>4.4490000000000007</v>
      </c>
      <c r="S106" s="14">
        <v>-9.7289999999999992</v>
      </c>
      <c r="T106" s="16">
        <v>124.88</v>
      </c>
      <c r="U106" s="16">
        <v>-236.03</v>
      </c>
      <c r="V106" s="14">
        <v>-2.4650000000000003</v>
      </c>
      <c r="W106" s="14">
        <v>24.673999999999999</v>
      </c>
    </row>
    <row r="107" spans="1:23" s="7" customFormat="1" ht="15" customHeight="1" x14ac:dyDescent="0.25">
      <c r="A107" s="63">
        <v>44140.083333333336</v>
      </c>
      <c r="B107" s="15">
        <v>2.7880000000000003</v>
      </c>
      <c r="C107" s="15">
        <v>-20.675999999999998</v>
      </c>
      <c r="D107" s="17">
        <v>99.080000000000013</v>
      </c>
      <c r="E107" s="17">
        <v>-621.50086999999996</v>
      </c>
      <c r="F107" s="15">
        <v>0.59599999999999997</v>
      </c>
      <c r="G107" s="15">
        <v>-0.96699999999999997</v>
      </c>
      <c r="H107" s="17">
        <v>32.18</v>
      </c>
      <c r="I107" s="17">
        <v>-9.98</v>
      </c>
      <c r="J107" s="15">
        <v>0</v>
      </c>
      <c r="K107" s="15">
        <v>0</v>
      </c>
      <c r="L107" s="17">
        <v>0</v>
      </c>
      <c r="M107" s="17">
        <v>0</v>
      </c>
      <c r="N107" s="15">
        <v>0</v>
      </c>
      <c r="O107" s="15">
        <v>-3</v>
      </c>
      <c r="P107" s="17">
        <v>0</v>
      </c>
      <c r="Q107" s="17">
        <v>-95.880869999999987</v>
      </c>
      <c r="R107" s="15">
        <v>2.1920000000000002</v>
      </c>
      <c r="S107" s="15">
        <v>-16.709</v>
      </c>
      <c r="T107" s="17">
        <v>66.900000000000006</v>
      </c>
      <c r="U107" s="17">
        <v>-515.64</v>
      </c>
      <c r="V107" s="15">
        <v>-0.54300000000000004</v>
      </c>
      <c r="W107" s="15">
        <v>20.971</v>
      </c>
    </row>
    <row r="108" spans="1:23" s="7" customFormat="1" ht="15" customHeight="1" x14ac:dyDescent="0.25">
      <c r="A108" s="62">
        <v>44140.125</v>
      </c>
      <c r="B108" s="14">
        <v>5.1879999999999997</v>
      </c>
      <c r="C108" s="14">
        <v>-25.045999999999999</v>
      </c>
      <c r="D108" s="16">
        <v>194.38</v>
      </c>
      <c r="E108" s="16">
        <v>-819.19993999999997</v>
      </c>
      <c r="F108" s="14">
        <v>0</v>
      </c>
      <c r="G108" s="14">
        <v>-4.9020000000000001</v>
      </c>
      <c r="H108" s="16">
        <v>0</v>
      </c>
      <c r="I108" s="16">
        <v>-68.759999999999991</v>
      </c>
      <c r="J108" s="14">
        <v>0</v>
      </c>
      <c r="K108" s="14">
        <v>0</v>
      </c>
      <c r="L108" s="16">
        <v>0</v>
      </c>
      <c r="M108" s="16">
        <v>0</v>
      </c>
      <c r="N108" s="14">
        <v>0</v>
      </c>
      <c r="O108" s="14">
        <v>-3</v>
      </c>
      <c r="P108" s="16">
        <v>0</v>
      </c>
      <c r="Q108" s="16">
        <v>-91.619939999999986</v>
      </c>
      <c r="R108" s="14">
        <v>5.1879999999999997</v>
      </c>
      <c r="S108" s="14">
        <v>-17.143999999999998</v>
      </c>
      <c r="T108" s="16">
        <v>194.38</v>
      </c>
      <c r="U108" s="16">
        <v>-658.82</v>
      </c>
      <c r="V108" s="14">
        <v>-4.452</v>
      </c>
      <c r="W108" s="14">
        <v>26.477</v>
      </c>
    </row>
    <row r="109" spans="1:23" s="7" customFormat="1" ht="15" customHeight="1" x14ac:dyDescent="0.25">
      <c r="A109" s="63">
        <v>44140.166666666664</v>
      </c>
      <c r="B109" s="15">
        <v>3.7080000000000002</v>
      </c>
      <c r="C109" s="15">
        <v>-25.113999999999997</v>
      </c>
      <c r="D109" s="17">
        <v>130.91999999999999</v>
      </c>
      <c r="E109" s="17">
        <v>-790.84848</v>
      </c>
      <c r="F109" s="15">
        <v>0</v>
      </c>
      <c r="G109" s="15">
        <v>-4.5890000000000004</v>
      </c>
      <c r="H109" s="17">
        <v>0</v>
      </c>
      <c r="I109" s="17">
        <v>-87.9</v>
      </c>
      <c r="J109" s="15">
        <v>0</v>
      </c>
      <c r="K109" s="15">
        <v>0</v>
      </c>
      <c r="L109" s="17">
        <v>0</v>
      </c>
      <c r="M109" s="17">
        <v>0</v>
      </c>
      <c r="N109" s="15">
        <v>0</v>
      </c>
      <c r="O109" s="15">
        <v>-3</v>
      </c>
      <c r="P109" s="17">
        <v>0</v>
      </c>
      <c r="Q109" s="17">
        <v>-89.928479999999993</v>
      </c>
      <c r="R109" s="15">
        <v>3.7080000000000002</v>
      </c>
      <c r="S109" s="15">
        <v>-17.524999999999999</v>
      </c>
      <c r="T109" s="17">
        <v>130.91999999999999</v>
      </c>
      <c r="U109" s="17">
        <v>-613.02</v>
      </c>
      <c r="V109" s="15">
        <v>-0.32699999999999996</v>
      </c>
      <c r="W109" s="15">
        <v>26.690999999999995</v>
      </c>
    </row>
    <row r="110" spans="1:23" s="7" customFormat="1" ht="15" customHeight="1" x14ac:dyDescent="0.25">
      <c r="A110" s="62">
        <v>44140.208333333336</v>
      </c>
      <c r="B110" s="14">
        <v>8.0120000000000005</v>
      </c>
      <c r="C110" s="14">
        <v>-18.742999999999999</v>
      </c>
      <c r="D110" s="16">
        <v>354.58</v>
      </c>
      <c r="E110" s="16">
        <v>-390.31101000000001</v>
      </c>
      <c r="F110" s="14">
        <v>0</v>
      </c>
      <c r="G110" s="14">
        <v>-10.949</v>
      </c>
      <c r="H110" s="16">
        <v>0</v>
      </c>
      <c r="I110" s="16">
        <v>-155.72</v>
      </c>
      <c r="J110" s="14">
        <v>0</v>
      </c>
      <c r="K110" s="14">
        <v>0</v>
      </c>
      <c r="L110" s="16">
        <v>0</v>
      </c>
      <c r="M110" s="16">
        <v>0</v>
      </c>
      <c r="N110" s="14">
        <v>0</v>
      </c>
      <c r="O110" s="14">
        <v>-3</v>
      </c>
      <c r="P110" s="16">
        <v>0</v>
      </c>
      <c r="Q110" s="16">
        <v>-90.701009999999997</v>
      </c>
      <c r="R110" s="14">
        <v>8.0120000000000005</v>
      </c>
      <c r="S110" s="14">
        <v>-4.7939999999999996</v>
      </c>
      <c r="T110" s="16">
        <v>354.58</v>
      </c>
      <c r="U110" s="16">
        <v>-143.88999999999999</v>
      </c>
      <c r="V110" s="14">
        <v>-4.8580000000000005</v>
      </c>
      <c r="W110" s="14">
        <v>13.571999999999999</v>
      </c>
    </row>
    <row r="111" spans="1:23" s="7" customFormat="1" ht="15" customHeight="1" x14ac:dyDescent="0.25">
      <c r="A111" s="63">
        <v>44140.25</v>
      </c>
      <c r="B111" s="15">
        <v>6.5920000000000005</v>
      </c>
      <c r="C111" s="15">
        <v>-33.782000000000004</v>
      </c>
      <c r="D111" s="17">
        <v>313.56</v>
      </c>
      <c r="E111" s="17">
        <v>-417.80214000000001</v>
      </c>
      <c r="F111" s="15">
        <v>0.96099999999999997</v>
      </c>
      <c r="G111" s="15">
        <v>-28.039000000000001</v>
      </c>
      <c r="H111" s="17">
        <v>51.89</v>
      </c>
      <c r="I111" s="17">
        <v>-233.41000000000003</v>
      </c>
      <c r="J111" s="15">
        <v>0</v>
      </c>
      <c r="K111" s="15">
        <v>0</v>
      </c>
      <c r="L111" s="17">
        <v>0</v>
      </c>
      <c r="M111" s="17">
        <v>0</v>
      </c>
      <c r="N111" s="15">
        <v>0</v>
      </c>
      <c r="O111" s="15">
        <v>-3</v>
      </c>
      <c r="P111" s="17">
        <v>0</v>
      </c>
      <c r="Q111" s="17">
        <v>-99.442139999999995</v>
      </c>
      <c r="R111" s="15">
        <v>5.6310000000000002</v>
      </c>
      <c r="S111" s="15">
        <v>-2.7429999999999994</v>
      </c>
      <c r="T111" s="17">
        <v>261.67</v>
      </c>
      <c r="U111" s="17">
        <v>-84.95</v>
      </c>
      <c r="V111" s="15">
        <v>-0.61399999999999999</v>
      </c>
      <c r="W111" s="15">
        <v>29.963000000000005</v>
      </c>
    </row>
    <row r="112" spans="1:23" s="7" customFormat="1" ht="15" customHeight="1" x14ac:dyDescent="0.25">
      <c r="A112" s="62">
        <v>44140.291666666664</v>
      </c>
      <c r="B112" s="14">
        <v>5.2249999999999996</v>
      </c>
      <c r="C112" s="14">
        <v>-38.576000000000001</v>
      </c>
      <c r="D112" s="16">
        <v>280.62</v>
      </c>
      <c r="E112" s="16">
        <v>-642.16908000000001</v>
      </c>
      <c r="F112" s="14">
        <v>2.9099999999999997</v>
      </c>
      <c r="G112" s="14">
        <v>-15.608000000000001</v>
      </c>
      <c r="H112" s="16">
        <v>167.04</v>
      </c>
      <c r="I112" s="16">
        <v>105.09</v>
      </c>
      <c r="J112" s="14">
        <v>0</v>
      </c>
      <c r="K112" s="14">
        <v>0</v>
      </c>
      <c r="L112" s="16">
        <v>0</v>
      </c>
      <c r="M112" s="16">
        <v>0</v>
      </c>
      <c r="N112" s="14">
        <v>0</v>
      </c>
      <c r="O112" s="14">
        <v>-2</v>
      </c>
      <c r="P112" s="16">
        <v>0</v>
      </c>
      <c r="Q112" s="16">
        <v>-74.56908</v>
      </c>
      <c r="R112" s="14">
        <v>2.3149999999999999</v>
      </c>
      <c r="S112" s="14">
        <v>-20.968</v>
      </c>
      <c r="T112" s="16">
        <v>113.58</v>
      </c>
      <c r="U112" s="16">
        <v>-672.69</v>
      </c>
      <c r="V112" s="14">
        <v>-4.0000000000000001E-3</v>
      </c>
      <c r="W112" s="14">
        <v>37.518000000000008</v>
      </c>
    </row>
    <row r="113" spans="1:23" s="7" customFormat="1" ht="15" customHeight="1" x14ac:dyDescent="0.25">
      <c r="A113" s="63">
        <v>44140.333333333336</v>
      </c>
      <c r="B113" s="15">
        <v>0.11199999999999999</v>
      </c>
      <c r="C113" s="15">
        <v>-44.170999999999999</v>
      </c>
      <c r="D113" s="17">
        <v>3.99</v>
      </c>
      <c r="E113" s="17">
        <v>-485.38</v>
      </c>
      <c r="F113" s="15">
        <v>0</v>
      </c>
      <c r="G113" s="15">
        <v>-24.536999999999999</v>
      </c>
      <c r="H113" s="17">
        <v>0</v>
      </c>
      <c r="I113" s="17">
        <v>166.91</v>
      </c>
      <c r="J113" s="15">
        <v>0</v>
      </c>
      <c r="K113" s="15">
        <v>0</v>
      </c>
      <c r="L113" s="17">
        <v>0</v>
      </c>
      <c r="M113" s="17">
        <v>0</v>
      </c>
      <c r="N113" s="15">
        <v>0</v>
      </c>
      <c r="O113" s="15">
        <v>0</v>
      </c>
      <c r="P113" s="17">
        <v>0</v>
      </c>
      <c r="Q113" s="17">
        <v>0</v>
      </c>
      <c r="R113" s="15">
        <v>0.11199999999999999</v>
      </c>
      <c r="S113" s="15">
        <v>-19.634</v>
      </c>
      <c r="T113" s="17">
        <v>3.99</v>
      </c>
      <c r="U113" s="17">
        <v>-652.29</v>
      </c>
      <c r="V113" s="15">
        <v>-4.1379999999999999</v>
      </c>
      <c r="W113" s="15">
        <v>52.335999999999999</v>
      </c>
    </row>
    <row r="114" spans="1:23" s="7" customFormat="1" ht="15" customHeight="1" x14ac:dyDescent="0.25">
      <c r="A114" s="62">
        <v>44140.375</v>
      </c>
      <c r="B114" s="14">
        <v>1.0890000000000002</v>
      </c>
      <c r="C114" s="14">
        <v>-13.115</v>
      </c>
      <c r="D114" s="16">
        <v>54.75</v>
      </c>
      <c r="E114" s="16">
        <v>-46.23</v>
      </c>
      <c r="F114" s="14">
        <v>0</v>
      </c>
      <c r="G114" s="14">
        <v>-10.888</v>
      </c>
      <c r="H114" s="16">
        <v>0</v>
      </c>
      <c r="I114" s="16">
        <v>56.54</v>
      </c>
      <c r="J114" s="14">
        <v>0</v>
      </c>
      <c r="K114" s="14">
        <v>0</v>
      </c>
      <c r="L114" s="16">
        <v>0</v>
      </c>
      <c r="M114" s="16">
        <v>0</v>
      </c>
      <c r="N114" s="14">
        <v>0</v>
      </c>
      <c r="O114" s="14">
        <v>0</v>
      </c>
      <c r="P114" s="16">
        <v>0</v>
      </c>
      <c r="Q114" s="16">
        <v>0</v>
      </c>
      <c r="R114" s="14">
        <v>1.0890000000000002</v>
      </c>
      <c r="S114" s="14">
        <v>-2.2270000000000003</v>
      </c>
      <c r="T114" s="16">
        <v>54.75</v>
      </c>
      <c r="U114" s="16">
        <v>-102.77</v>
      </c>
      <c r="V114" s="14">
        <v>-16.291999999999998</v>
      </c>
      <c r="W114" s="14">
        <v>30.662000000000003</v>
      </c>
    </row>
    <row r="115" spans="1:23" s="7" customFormat="1" ht="15" customHeight="1" x14ac:dyDescent="0.25">
      <c r="A115" s="63">
        <v>44140.416666666664</v>
      </c>
      <c r="B115" s="15">
        <v>6.0619999999999994</v>
      </c>
      <c r="C115" s="15">
        <v>-9.3510000000000009</v>
      </c>
      <c r="D115" s="17">
        <v>258.39</v>
      </c>
      <c r="E115" s="17">
        <v>-119.45586</v>
      </c>
      <c r="F115" s="15">
        <v>0</v>
      </c>
      <c r="G115" s="15">
        <v>-5.6670000000000007</v>
      </c>
      <c r="H115" s="17">
        <v>0</v>
      </c>
      <c r="I115" s="17">
        <v>30.740000000000002</v>
      </c>
      <c r="J115" s="15">
        <v>0</v>
      </c>
      <c r="K115" s="15">
        <v>0</v>
      </c>
      <c r="L115" s="17">
        <v>0</v>
      </c>
      <c r="M115" s="17">
        <v>0</v>
      </c>
      <c r="N115" s="15">
        <v>0</v>
      </c>
      <c r="O115" s="15">
        <v>-2</v>
      </c>
      <c r="P115" s="17">
        <v>0</v>
      </c>
      <c r="Q115" s="17">
        <v>-91.325860000000006</v>
      </c>
      <c r="R115" s="15">
        <v>6.0619999999999994</v>
      </c>
      <c r="S115" s="15">
        <v>-1.6840000000000002</v>
      </c>
      <c r="T115" s="17">
        <v>258.39</v>
      </c>
      <c r="U115" s="17">
        <v>-58.87</v>
      </c>
      <c r="V115" s="15">
        <v>-22.484999999999999</v>
      </c>
      <c r="W115" s="15">
        <v>26.035</v>
      </c>
    </row>
    <row r="116" spans="1:23" s="7" customFormat="1" ht="15" customHeight="1" x14ac:dyDescent="0.25">
      <c r="A116" s="62">
        <v>44140.458333333336</v>
      </c>
      <c r="B116" s="14">
        <v>9.0129999999999999</v>
      </c>
      <c r="C116" s="14">
        <v>-14.795</v>
      </c>
      <c r="D116" s="16">
        <v>359.91</v>
      </c>
      <c r="E116" s="16">
        <v>-110.57</v>
      </c>
      <c r="F116" s="14">
        <v>0</v>
      </c>
      <c r="G116" s="14">
        <v>-9.8460000000000001</v>
      </c>
      <c r="H116" s="16">
        <v>0</v>
      </c>
      <c r="I116" s="16">
        <v>78.240000000000009</v>
      </c>
      <c r="J116" s="14">
        <v>0</v>
      </c>
      <c r="K116" s="14">
        <v>0</v>
      </c>
      <c r="L116" s="16">
        <v>0</v>
      </c>
      <c r="M116" s="16">
        <v>0</v>
      </c>
      <c r="N116" s="14">
        <v>0</v>
      </c>
      <c r="O116" s="14">
        <v>-2</v>
      </c>
      <c r="P116" s="16">
        <v>0</v>
      </c>
      <c r="Q116" s="16">
        <v>-81.12</v>
      </c>
      <c r="R116" s="14">
        <v>9.0129999999999999</v>
      </c>
      <c r="S116" s="14">
        <v>-2.9489999999999998</v>
      </c>
      <c r="T116" s="16">
        <v>359.91</v>
      </c>
      <c r="U116" s="16">
        <v>-107.69</v>
      </c>
      <c r="V116" s="14">
        <v>-19.323</v>
      </c>
      <c r="W116" s="14">
        <v>34.097999999999999</v>
      </c>
    </row>
    <row r="117" spans="1:23" s="7" customFormat="1" ht="15" customHeight="1" x14ac:dyDescent="0.25">
      <c r="A117" s="63">
        <v>44140.5</v>
      </c>
      <c r="B117" s="15">
        <v>7.9659999999999993</v>
      </c>
      <c r="C117" s="15">
        <v>-12.120999999999999</v>
      </c>
      <c r="D117" s="17">
        <v>359.5</v>
      </c>
      <c r="E117" s="17">
        <v>-261.13</v>
      </c>
      <c r="F117" s="15">
        <v>0.94399999999999995</v>
      </c>
      <c r="G117" s="15">
        <v>-3.55</v>
      </c>
      <c r="H117" s="17">
        <v>50.97</v>
      </c>
      <c r="I117" s="17">
        <v>17.75</v>
      </c>
      <c r="J117" s="15">
        <v>0</v>
      </c>
      <c r="K117" s="15">
        <v>0</v>
      </c>
      <c r="L117" s="17">
        <v>0</v>
      </c>
      <c r="M117" s="17">
        <v>0</v>
      </c>
      <c r="N117" s="15">
        <v>0</v>
      </c>
      <c r="O117" s="15">
        <v>0</v>
      </c>
      <c r="P117" s="17">
        <v>0</v>
      </c>
      <c r="Q117" s="17">
        <v>0</v>
      </c>
      <c r="R117" s="15">
        <v>7.0219999999999994</v>
      </c>
      <c r="S117" s="15">
        <v>-8.5709999999999997</v>
      </c>
      <c r="T117" s="17">
        <v>308.52999999999997</v>
      </c>
      <c r="U117" s="17">
        <v>-278.88</v>
      </c>
      <c r="V117" s="15">
        <v>-13.029</v>
      </c>
      <c r="W117" s="15">
        <v>19.284999999999997</v>
      </c>
    </row>
    <row r="118" spans="1:23" s="7" customFormat="1" ht="15" customHeight="1" x14ac:dyDescent="0.25">
      <c r="A118" s="62">
        <v>44140.541666666664</v>
      </c>
      <c r="B118" s="14">
        <v>5.0629999999999997</v>
      </c>
      <c r="C118" s="14">
        <v>-20.978999999999999</v>
      </c>
      <c r="D118" s="16">
        <v>263.96000000000004</v>
      </c>
      <c r="E118" s="16">
        <v>-187.57823999999999</v>
      </c>
      <c r="F118" s="14">
        <v>1.43</v>
      </c>
      <c r="G118" s="14">
        <v>-11.78</v>
      </c>
      <c r="H118" s="16">
        <v>77.22</v>
      </c>
      <c r="I118" s="16">
        <v>79.669999999999987</v>
      </c>
      <c r="J118" s="14">
        <v>0</v>
      </c>
      <c r="K118" s="14">
        <v>0</v>
      </c>
      <c r="L118" s="16">
        <v>0</v>
      </c>
      <c r="M118" s="16">
        <v>0</v>
      </c>
      <c r="N118" s="14">
        <v>0</v>
      </c>
      <c r="O118" s="14">
        <v>-2</v>
      </c>
      <c r="P118" s="16">
        <v>0</v>
      </c>
      <c r="Q118" s="16">
        <v>-68.078240000000008</v>
      </c>
      <c r="R118" s="14">
        <v>3.6329999999999996</v>
      </c>
      <c r="S118" s="14">
        <v>-7.1989999999999998</v>
      </c>
      <c r="T118" s="16">
        <v>186.74</v>
      </c>
      <c r="U118" s="16">
        <v>-199.17</v>
      </c>
      <c r="V118" s="14">
        <v>-13.732999999999999</v>
      </c>
      <c r="W118" s="14">
        <v>33.469000000000001</v>
      </c>
    </row>
    <row r="119" spans="1:23" s="7" customFormat="1" ht="15" customHeight="1" x14ac:dyDescent="0.25">
      <c r="A119" s="63">
        <v>44140.583333333336</v>
      </c>
      <c r="B119" s="15">
        <v>0</v>
      </c>
      <c r="C119" s="15">
        <v>-63.658000000000001</v>
      </c>
      <c r="D119" s="17">
        <v>0</v>
      </c>
      <c r="E119" s="17">
        <v>-105.53786000000002</v>
      </c>
      <c r="F119" s="15">
        <v>0</v>
      </c>
      <c r="G119" s="15">
        <v>-47.63</v>
      </c>
      <c r="H119" s="17">
        <v>0</v>
      </c>
      <c r="I119" s="17">
        <v>396.91999999999996</v>
      </c>
      <c r="J119" s="15">
        <v>0</v>
      </c>
      <c r="K119" s="15">
        <v>0</v>
      </c>
      <c r="L119" s="17">
        <v>0</v>
      </c>
      <c r="M119" s="17">
        <v>0</v>
      </c>
      <c r="N119" s="15">
        <v>0</v>
      </c>
      <c r="O119" s="15">
        <v>-2</v>
      </c>
      <c r="P119" s="17">
        <v>0</v>
      </c>
      <c r="Q119" s="17">
        <v>-67.627859999999998</v>
      </c>
      <c r="R119" s="15">
        <v>0</v>
      </c>
      <c r="S119" s="15">
        <v>-14.028</v>
      </c>
      <c r="T119" s="17">
        <v>0</v>
      </c>
      <c r="U119" s="17">
        <v>-434.83</v>
      </c>
      <c r="V119" s="15">
        <v>-13.006</v>
      </c>
      <c r="W119" s="15">
        <v>102.39500000000001</v>
      </c>
    </row>
    <row r="120" spans="1:23" s="7" customFormat="1" ht="15" customHeight="1" x14ac:dyDescent="0.25">
      <c r="A120" s="62">
        <v>44140.625</v>
      </c>
      <c r="B120" s="14">
        <v>4.5840000000000005</v>
      </c>
      <c r="C120" s="14">
        <v>-61.865000000000002</v>
      </c>
      <c r="D120" s="16">
        <v>215.51</v>
      </c>
      <c r="E120" s="16">
        <v>-862.75153999999998</v>
      </c>
      <c r="F120" s="14">
        <v>0</v>
      </c>
      <c r="G120" s="14">
        <v>-6.0720000000000001</v>
      </c>
      <c r="H120" s="16">
        <v>0</v>
      </c>
      <c r="I120" s="16">
        <v>35.97</v>
      </c>
      <c r="J120" s="14">
        <v>0</v>
      </c>
      <c r="K120" s="14">
        <v>0</v>
      </c>
      <c r="L120" s="16">
        <v>0</v>
      </c>
      <c r="M120" s="16">
        <v>0</v>
      </c>
      <c r="N120" s="14">
        <v>0</v>
      </c>
      <c r="O120" s="14">
        <v>-42</v>
      </c>
      <c r="P120" s="16">
        <v>0</v>
      </c>
      <c r="Q120" s="16">
        <v>-468.81154000000004</v>
      </c>
      <c r="R120" s="14">
        <v>4.5840000000000005</v>
      </c>
      <c r="S120" s="14">
        <v>-13.792999999999999</v>
      </c>
      <c r="T120" s="16">
        <v>215.51</v>
      </c>
      <c r="U120" s="16">
        <v>-429.91</v>
      </c>
      <c r="V120" s="14">
        <v>-17.433999999999997</v>
      </c>
      <c r="W120" s="14">
        <v>69.195999999999998</v>
      </c>
    </row>
    <row r="121" spans="1:23" s="7" customFormat="1" ht="15" customHeight="1" x14ac:dyDescent="0.25">
      <c r="A121" s="63">
        <v>44140.666666666664</v>
      </c>
      <c r="B121" s="15">
        <v>4.9980000000000002</v>
      </c>
      <c r="C121" s="15">
        <v>-53.92</v>
      </c>
      <c r="D121" s="17">
        <v>142.84</v>
      </c>
      <c r="E121" s="17">
        <v>-628.85915999999997</v>
      </c>
      <c r="F121" s="15">
        <v>0</v>
      </c>
      <c r="G121" s="15">
        <v>-3.7770000000000001</v>
      </c>
      <c r="H121" s="17">
        <v>0</v>
      </c>
      <c r="I121" s="17">
        <v>18.89</v>
      </c>
      <c r="J121" s="15">
        <v>0</v>
      </c>
      <c r="K121" s="15">
        <v>0</v>
      </c>
      <c r="L121" s="17">
        <v>0</v>
      </c>
      <c r="M121" s="17">
        <v>0</v>
      </c>
      <c r="N121" s="15">
        <v>0</v>
      </c>
      <c r="O121" s="15">
        <v>-42</v>
      </c>
      <c r="P121" s="17">
        <v>0</v>
      </c>
      <c r="Q121" s="17">
        <v>-479.08915999999999</v>
      </c>
      <c r="R121" s="15">
        <v>4.9980000000000002</v>
      </c>
      <c r="S121" s="15">
        <v>-8.1430000000000007</v>
      </c>
      <c r="T121" s="17">
        <v>142.84</v>
      </c>
      <c r="U121" s="17">
        <v>-168.66</v>
      </c>
      <c r="V121" s="15">
        <v>-8.4939999999999998</v>
      </c>
      <c r="W121" s="15">
        <v>58.375000000000007</v>
      </c>
    </row>
    <row r="122" spans="1:23" s="7" customFormat="1" ht="15" customHeight="1" x14ac:dyDescent="0.25">
      <c r="A122" s="62">
        <v>44140.708333333336</v>
      </c>
      <c r="B122" s="14">
        <v>0.27300000000000002</v>
      </c>
      <c r="C122" s="14">
        <v>-70.704999999999998</v>
      </c>
      <c r="D122" s="16">
        <v>16.43</v>
      </c>
      <c r="E122" s="16">
        <v>-1409.3892000000001</v>
      </c>
      <c r="F122" s="14">
        <v>0.11600000000000001</v>
      </c>
      <c r="G122" s="14">
        <v>-2.0630000000000002</v>
      </c>
      <c r="H122" s="16">
        <v>10.76</v>
      </c>
      <c r="I122" s="16">
        <v>10.32</v>
      </c>
      <c r="J122" s="14">
        <v>0</v>
      </c>
      <c r="K122" s="14">
        <v>0</v>
      </c>
      <c r="L122" s="16">
        <v>0</v>
      </c>
      <c r="M122" s="16">
        <v>0</v>
      </c>
      <c r="N122" s="14">
        <v>0</v>
      </c>
      <c r="O122" s="14">
        <v>-42</v>
      </c>
      <c r="P122" s="16">
        <v>0</v>
      </c>
      <c r="Q122" s="16">
        <v>-491.60919999999999</v>
      </c>
      <c r="R122" s="14">
        <v>0.157</v>
      </c>
      <c r="S122" s="14">
        <v>-26.641999999999999</v>
      </c>
      <c r="T122" s="16">
        <v>5.67</v>
      </c>
      <c r="U122" s="16">
        <v>-928.1</v>
      </c>
      <c r="V122" s="14">
        <v>-10.805000000000001</v>
      </c>
      <c r="W122" s="14">
        <v>70.911999999999992</v>
      </c>
    </row>
    <row r="123" spans="1:23" s="7" customFormat="1" ht="15" customHeight="1" x14ac:dyDescent="0.25">
      <c r="A123" s="63">
        <v>44140.75</v>
      </c>
      <c r="B123" s="15">
        <v>7.8559999999999999</v>
      </c>
      <c r="C123" s="15">
        <v>-47.146000000000001</v>
      </c>
      <c r="D123" s="17">
        <v>426.03999999999996</v>
      </c>
      <c r="E123" s="17">
        <v>-688.13</v>
      </c>
      <c r="F123" s="15">
        <v>0.91100000000000003</v>
      </c>
      <c r="G123" s="15">
        <v>-0.22500000000000001</v>
      </c>
      <c r="H123" s="17">
        <v>59.22</v>
      </c>
      <c r="I123" s="17">
        <v>1.1299999999999999</v>
      </c>
      <c r="J123" s="15">
        <v>0</v>
      </c>
      <c r="K123" s="15">
        <v>0</v>
      </c>
      <c r="L123" s="17">
        <v>0</v>
      </c>
      <c r="M123" s="17">
        <v>0</v>
      </c>
      <c r="N123" s="15">
        <v>0</v>
      </c>
      <c r="O123" s="15">
        <v>-40</v>
      </c>
      <c r="P123" s="17">
        <v>0</v>
      </c>
      <c r="Q123" s="17">
        <v>-400</v>
      </c>
      <c r="R123" s="15">
        <v>6.9449999999999994</v>
      </c>
      <c r="S123" s="15">
        <v>-6.9210000000000003</v>
      </c>
      <c r="T123" s="17">
        <v>366.82</v>
      </c>
      <c r="U123" s="17">
        <v>-289.26</v>
      </c>
      <c r="V123" s="15">
        <v>-12.893999999999998</v>
      </c>
      <c r="W123" s="15">
        <v>52.798999999999999</v>
      </c>
    </row>
    <row r="124" spans="1:23" s="7" customFormat="1" ht="15" customHeight="1" x14ac:dyDescent="0.25">
      <c r="A124" s="62">
        <v>44140.791666666664</v>
      </c>
      <c r="B124" s="14">
        <v>23.248999999999999</v>
      </c>
      <c r="C124" s="14">
        <v>-34.335999999999999</v>
      </c>
      <c r="D124" s="16">
        <v>941.97</v>
      </c>
      <c r="E124" s="16">
        <v>-495.43</v>
      </c>
      <c r="F124" s="14">
        <v>0</v>
      </c>
      <c r="G124" s="14">
        <v>0</v>
      </c>
      <c r="H124" s="16">
        <v>0</v>
      </c>
      <c r="I124" s="16">
        <v>0</v>
      </c>
      <c r="J124" s="14">
        <v>0</v>
      </c>
      <c r="K124" s="14">
        <v>0</v>
      </c>
      <c r="L124" s="16">
        <v>0</v>
      </c>
      <c r="M124" s="16">
        <v>0</v>
      </c>
      <c r="N124" s="14">
        <v>0</v>
      </c>
      <c r="O124" s="14">
        <v>-30</v>
      </c>
      <c r="P124" s="16">
        <v>0</v>
      </c>
      <c r="Q124" s="16">
        <v>-300</v>
      </c>
      <c r="R124" s="14">
        <v>23.248999999999999</v>
      </c>
      <c r="S124" s="14">
        <v>-4.3360000000000003</v>
      </c>
      <c r="T124" s="16">
        <v>941.97</v>
      </c>
      <c r="U124" s="16">
        <v>-195.43</v>
      </c>
      <c r="V124" s="14">
        <v>-13.71</v>
      </c>
      <c r="W124" s="14">
        <v>22.704999999999998</v>
      </c>
    </row>
    <row r="125" spans="1:23" s="7" customFormat="1" ht="15" customHeight="1" x14ac:dyDescent="0.25">
      <c r="A125" s="63">
        <v>44140.833333333336</v>
      </c>
      <c r="B125" s="15">
        <v>12.906000000000001</v>
      </c>
      <c r="C125" s="15">
        <v>-14.777999999999999</v>
      </c>
      <c r="D125" s="17">
        <v>542.20000000000005</v>
      </c>
      <c r="E125" s="17">
        <v>34.510000000000005</v>
      </c>
      <c r="F125" s="15">
        <v>0.92200000000000004</v>
      </c>
      <c r="G125" s="15">
        <v>-12.751999999999999</v>
      </c>
      <c r="H125" s="17">
        <v>59.01</v>
      </c>
      <c r="I125" s="17">
        <v>83.09</v>
      </c>
      <c r="J125" s="15">
        <v>0</v>
      </c>
      <c r="K125" s="15">
        <v>0</v>
      </c>
      <c r="L125" s="17">
        <v>0</v>
      </c>
      <c r="M125" s="17">
        <v>0</v>
      </c>
      <c r="N125" s="15">
        <v>0</v>
      </c>
      <c r="O125" s="15">
        <v>0</v>
      </c>
      <c r="P125" s="17">
        <v>0</v>
      </c>
      <c r="Q125" s="17">
        <v>0</v>
      </c>
      <c r="R125" s="15">
        <v>11.984</v>
      </c>
      <c r="S125" s="15">
        <v>-2.0260000000000002</v>
      </c>
      <c r="T125" s="17">
        <v>483.19</v>
      </c>
      <c r="U125" s="17">
        <v>-48.58</v>
      </c>
      <c r="V125" s="15">
        <v>-10.568</v>
      </c>
      <c r="W125" s="15">
        <v>16.245000000000001</v>
      </c>
    </row>
    <row r="126" spans="1:23" s="7" customFormat="1" ht="15" customHeight="1" x14ac:dyDescent="0.25">
      <c r="A126" s="62">
        <v>44140.875</v>
      </c>
      <c r="B126" s="14">
        <v>1.8849999999999998</v>
      </c>
      <c r="C126" s="14">
        <v>-20.826999999999998</v>
      </c>
      <c r="D126" s="16">
        <v>91.47</v>
      </c>
      <c r="E126" s="16">
        <v>-221.89806000000002</v>
      </c>
      <c r="F126" s="14">
        <v>0</v>
      </c>
      <c r="G126" s="14">
        <v>-14.186</v>
      </c>
      <c r="H126" s="16">
        <v>0</v>
      </c>
      <c r="I126" s="16">
        <v>79.67</v>
      </c>
      <c r="J126" s="14">
        <v>0</v>
      </c>
      <c r="K126" s="14">
        <v>0</v>
      </c>
      <c r="L126" s="16">
        <v>0</v>
      </c>
      <c r="M126" s="16">
        <v>0</v>
      </c>
      <c r="N126" s="14">
        <v>0</v>
      </c>
      <c r="O126" s="14">
        <v>-2</v>
      </c>
      <c r="P126" s="16">
        <v>0</v>
      </c>
      <c r="Q126" s="16">
        <v>-87.018060000000006</v>
      </c>
      <c r="R126" s="14">
        <v>1.8849999999999998</v>
      </c>
      <c r="S126" s="14">
        <v>-4.641</v>
      </c>
      <c r="T126" s="16">
        <v>91.47</v>
      </c>
      <c r="U126" s="16">
        <v>-214.55</v>
      </c>
      <c r="V126" s="14">
        <v>-13.490000000000002</v>
      </c>
      <c r="W126" s="14">
        <v>41.723000000000006</v>
      </c>
    </row>
    <row r="127" spans="1:23" s="7" customFormat="1" ht="15" customHeight="1" x14ac:dyDescent="0.25">
      <c r="A127" s="63">
        <v>44140.916666666664</v>
      </c>
      <c r="B127" s="15">
        <v>3.488</v>
      </c>
      <c r="C127" s="15">
        <v>-29.297000000000001</v>
      </c>
      <c r="D127" s="17">
        <v>153.66999999999999</v>
      </c>
      <c r="E127" s="17">
        <v>-417.59000000000003</v>
      </c>
      <c r="F127" s="15">
        <v>0</v>
      </c>
      <c r="G127" s="15">
        <v>-22.491</v>
      </c>
      <c r="H127" s="17">
        <v>0</v>
      </c>
      <c r="I127" s="17">
        <v>-194.69</v>
      </c>
      <c r="J127" s="15">
        <v>0</v>
      </c>
      <c r="K127" s="15">
        <v>0</v>
      </c>
      <c r="L127" s="17">
        <v>0</v>
      </c>
      <c r="M127" s="17">
        <v>0</v>
      </c>
      <c r="N127" s="15">
        <v>0</v>
      </c>
      <c r="O127" s="15">
        <v>-2</v>
      </c>
      <c r="P127" s="17">
        <v>0</v>
      </c>
      <c r="Q127" s="17">
        <v>-76.42</v>
      </c>
      <c r="R127" s="15">
        <v>3.488</v>
      </c>
      <c r="S127" s="15">
        <v>-4.806</v>
      </c>
      <c r="T127" s="17">
        <v>153.66999999999999</v>
      </c>
      <c r="U127" s="17">
        <v>-146.47999999999999</v>
      </c>
      <c r="V127" s="15">
        <v>-13.370000000000001</v>
      </c>
      <c r="W127" s="15">
        <v>62.124000000000002</v>
      </c>
    </row>
    <row r="128" spans="1:23" s="7" customFormat="1" ht="15" customHeight="1" x14ac:dyDescent="0.25">
      <c r="A128" s="62">
        <v>44140.958333333336</v>
      </c>
      <c r="B128" s="14">
        <v>28.296999999999997</v>
      </c>
      <c r="C128" s="14">
        <v>-34.39</v>
      </c>
      <c r="D128" s="16">
        <v>1344.79</v>
      </c>
      <c r="E128" s="16">
        <v>-517.1</v>
      </c>
      <c r="F128" s="14">
        <v>3.085</v>
      </c>
      <c r="G128" s="14">
        <v>-4.9210000000000003</v>
      </c>
      <c r="H128" s="16">
        <v>166.59</v>
      </c>
      <c r="I128" s="16">
        <v>-59.33</v>
      </c>
      <c r="J128" s="14">
        <v>0</v>
      </c>
      <c r="K128" s="14">
        <v>0</v>
      </c>
      <c r="L128" s="16">
        <v>0</v>
      </c>
      <c r="M128" s="16">
        <v>0</v>
      </c>
      <c r="N128" s="14">
        <v>0</v>
      </c>
      <c r="O128" s="14">
        <v>-25.5</v>
      </c>
      <c r="P128" s="16">
        <v>0</v>
      </c>
      <c r="Q128" s="16">
        <v>-226.68</v>
      </c>
      <c r="R128" s="14">
        <v>25.211999999999996</v>
      </c>
      <c r="S128" s="14">
        <v>-3.9690000000000003</v>
      </c>
      <c r="T128" s="16">
        <v>1178.2</v>
      </c>
      <c r="U128" s="16">
        <v>-231.09</v>
      </c>
      <c r="V128" s="14">
        <v>-19.86</v>
      </c>
      <c r="W128" s="14">
        <v>27.297999999999998</v>
      </c>
    </row>
    <row r="129" spans="1:23" s="7" customFormat="1" ht="15" customHeight="1" x14ac:dyDescent="0.25">
      <c r="A129" s="63">
        <v>44141</v>
      </c>
      <c r="B129" s="15">
        <v>8.0960000000000001</v>
      </c>
      <c r="C129" s="15">
        <v>-31.022999999999996</v>
      </c>
      <c r="D129" s="17">
        <v>387.88</v>
      </c>
      <c r="E129" s="17">
        <v>-765.00974999999994</v>
      </c>
      <c r="F129" s="15">
        <v>3.6709999999999998</v>
      </c>
      <c r="G129" s="15">
        <v>-10.174999999999999</v>
      </c>
      <c r="H129" s="17">
        <v>198.23</v>
      </c>
      <c r="I129" s="17">
        <v>-141.76999999999998</v>
      </c>
      <c r="J129" s="15">
        <v>0</v>
      </c>
      <c r="K129" s="15">
        <v>0</v>
      </c>
      <c r="L129" s="17">
        <v>0</v>
      </c>
      <c r="M129" s="17">
        <v>0</v>
      </c>
      <c r="N129" s="15">
        <v>0</v>
      </c>
      <c r="O129" s="15">
        <v>-3</v>
      </c>
      <c r="P129" s="17">
        <v>0</v>
      </c>
      <c r="Q129" s="17">
        <v>-103.20974999999999</v>
      </c>
      <c r="R129" s="15">
        <v>4.4249999999999998</v>
      </c>
      <c r="S129" s="15">
        <v>-17.847999999999999</v>
      </c>
      <c r="T129" s="17">
        <v>189.65</v>
      </c>
      <c r="U129" s="17">
        <v>-520.03</v>
      </c>
      <c r="V129" s="15">
        <v>-2.8460000000000001</v>
      </c>
      <c r="W129" s="15">
        <v>31.850999999999999</v>
      </c>
    </row>
    <row r="130" spans="1:23" s="7" customFormat="1" ht="15" customHeight="1" x14ac:dyDescent="0.25">
      <c r="A130" s="62">
        <v>44141.041666666664</v>
      </c>
      <c r="B130" s="14">
        <v>2.8410000000000002</v>
      </c>
      <c r="C130" s="14">
        <v>-18.462</v>
      </c>
      <c r="D130" s="16">
        <v>105.09</v>
      </c>
      <c r="E130" s="16">
        <v>-541.31398000000002</v>
      </c>
      <c r="F130" s="14">
        <v>0.217</v>
      </c>
      <c r="G130" s="14">
        <v>-3.1280000000000001</v>
      </c>
      <c r="H130" s="16">
        <v>11.94</v>
      </c>
      <c r="I130" s="16">
        <v>-44.989999999999995</v>
      </c>
      <c r="J130" s="14">
        <v>0</v>
      </c>
      <c r="K130" s="14">
        <v>0</v>
      </c>
      <c r="L130" s="16">
        <v>0</v>
      </c>
      <c r="M130" s="16">
        <v>0</v>
      </c>
      <c r="N130" s="14">
        <v>0</v>
      </c>
      <c r="O130" s="14">
        <v>-3</v>
      </c>
      <c r="P130" s="16">
        <v>0</v>
      </c>
      <c r="Q130" s="16">
        <v>-101.89398</v>
      </c>
      <c r="R130" s="14">
        <v>2.6240000000000001</v>
      </c>
      <c r="S130" s="14">
        <v>-12.334</v>
      </c>
      <c r="T130" s="16">
        <v>93.15</v>
      </c>
      <c r="U130" s="16">
        <v>-394.43</v>
      </c>
      <c r="V130" s="14">
        <v>-9.4440000000000008</v>
      </c>
      <c r="W130" s="14">
        <v>33.349000000000004</v>
      </c>
    </row>
    <row r="131" spans="1:23" s="7" customFormat="1" ht="15" customHeight="1" x14ac:dyDescent="0.25">
      <c r="A131" s="63">
        <v>44141.083333333336</v>
      </c>
      <c r="B131" s="15">
        <v>34.76</v>
      </c>
      <c r="C131" s="15">
        <v>-34.042000000000002</v>
      </c>
      <c r="D131" s="17">
        <v>1850.9099999999999</v>
      </c>
      <c r="E131" s="17">
        <v>-278.48</v>
      </c>
      <c r="F131" s="15">
        <v>0.23699999999999999</v>
      </c>
      <c r="G131" s="15">
        <v>-0.71699999999999997</v>
      </c>
      <c r="H131" s="17">
        <v>13.04</v>
      </c>
      <c r="I131" s="17">
        <v>-14.34</v>
      </c>
      <c r="J131" s="15">
        <v>0</v>
      </c>
      <c r="K131" s="15">
        <v>0</v>
      </c>
      <c r="L131" s="17">
        <v>0</v>
      </c>
      <c r="M131" s="17">
        <v>0</v>
      </c>
      <c r="N131" s="15">
        <v>0</v>
      </c>
      <c r="O131" s="15">
        <v>-33</v>
      </c>
      <c r="P131" s="17">
        <v>0</v>
      </c>
      <c r="Q131" s="17">
        <v>-246.27</v>
      </c>
      <c r="R131" s="15">
        <v>34.522999999999996</v>
      </c>
      <c r="S131" s="15">
        <v>-0.32500000000000001</v>
      </c>
      <c r="T131" s="17">
        <v>1837.87</v>
      </c>
      <c r="U131" s="17">
        <v>-17.87</v>
      </c>
      <c r="V131" s="15">
        <v>-10.020000000000001</v>
      </c>
      <c r="W131" s="15">
        <v>23.867999999999999</v>
      </c>
    </row>
    <row r="132" spans="1:23" s="7" customFormat="1" ht="15" customHeight="1" x14ac:dyDescent="0.25">
      <c r="A132" s="62">
        <v>44141.125</v>
      </c>
      <c r="B132" s="14">
        <v>51.43</v>
      </c>
      <c r="C132" s="14">
        <v>-33.075000000000003</v>
      </c>
      <c r="D132" s="16">
        <v>2564.2700000000004</v>
      </c>
      <c r="E132" s="16">
        <v>-1025.6899999999998</v>
      </c>
      <c r="F132" s="14">
        <v>5.4689999999999994</v>
      </c>
      <c r="G132" s="14">
        <v>0</v>
      </c>
      <c r="H132" s="16">
        <v>324.51</v>
      </c>
      <c r="I132" s="16">
        <v>0</v>
      </c>
      <c r="J132" s="14">
        <v>0</v>
      </c>
      <c r="K132" s="14">
        <v>0</v>
      </c>
      <c r="L132" s="16">
        <v>0</v>
      </c>
      <c r="M132" s="16">
        <v>0</v>
      </c>
      <c r="N132" s="14">
        <v>0</v>
      </c>
      <c r="O132" s="14">
        <v>-33</v>
      </c>
      <c r="P132" s="16">
        <v>0</v>
      </c>
      <c r="Q132" s="16">
        <v>-1021.9499999999999</v>
      </c>
      <c r="R132" s="14">
        <v>45.960999999999999</v>
      </c>
      <c r="S132" s="14">
        <v>-7.4999999999999997E-2</v>
      </c>
      <c r="T132" s="16">
        <v>2239.7600000000002</v>
      </c>
      <c r="U132" s="16">
        <v>-3.74</v>
      </c>
      <c r="V132" s="14">
        <v>-22.028999999999996</v>
      </c>
      <c r="W132" s="14">
        <v>3.7169999999999996</v>
      </c>
    </row>
    <row r="133" spans="1:23" s="7" customFormat="1" ht="15" customHeight="1" x14ac:dyDescent="0.25">
      <c r="A133" s="63">
        <v>44141.166666666664</v>
      </c>
      <c r="B133" s="15">
        <v>38.267999999999994</v>
      </c>
      <c r="C133" s="15">
        <v>-33.073</v>
      </c>
      <c r="D133" s="17">
        <v>1715.61</v>
      </c>
      <c r="E133" s="17">
        <v>-994.1653500000001</v>
      </c>
      <c r="F133" s="15">
        <v>0.26</v>
      </c>
      <c r="G133" s="15">
        <v>0</v>
      </c>
      <c r="H133" s="17">
        <v>14.3</v>
      </c>
      <c r="I133" s="17">
        <v>0</v>
      </c>
      <c r="J133" s="15">
        <v>0</v>
      </c>
      <c r="K133" s="15">
        <v>0</v>
      </c>
      <c r="L133" s="17">
        <v>0</v>
      </c>
      <c r="M133" s="17">
        <v>0</v>
      </c>
      <c r="N133" s="15">
        <v>0</v>
      </c>
      <c r="O133" s="15">
        <v>-33</v>
      </c>
      <c r="P133" s="17">
        <v>0</v>
      </c>
      <c r="Q133" s="17">
        <v>-990.62535000000014</v>
      </c>
      <c r="R133" s="15">
        <v>38.007999999999996</v>
      </c>
      <c r="S133" s="15">
        <v>-7.3000000000000009E-2</v>
      </c>
      <c r="T133" s="17">
        <v>1701.31</v>
      </c>
      <c r="U133" s="17">
        <v>-3.54</v>
      </c>
      <c r="V133" s="15">
        <v>-13.336</v>
      </c>
      <c r="W133" s="15">
        <v>15.203000000000001</v>
      </c>
    </row>
    <row r="134" spans="1:23" s="7" customFormat="1" ht="15" customHeight="1" x14ac:dyDescent="0.25">
      <c r="A134" s="62">
        <v>44141.208333333336</v>
      </c>
      <c r="B134" s="14">
        <v>47.872</v>
      </c>
      <c r="C134" s="14">
        <v>-33.042000000000002</v>
      </c>
      <c r="D134" s="16">
        <v>2089.98</v>
      </c>
      <c r="E134" s="16">
        <v>-1015.87509</v>
      </c>
      <c r="F134" s="14">
        <v>0.26400000000000001</v>
      </c>
      <c r="G134" s="14">
        <v>0</v>
      </c>
      <c r="H134" s="16">
        <v>14.52</v>
      </c>
      <c r="I134" s="16">
        <v>0</v>
      </c>
      <c r="J134" s="14">
        <v>0</v>
      </c>
      <c r="K134" s="14">
        <v>0</v>
      </c>
      <c r="L134" s="16">
        <v>0</v>
      </c>
      <c r="M134" s="16">
        <v>0</v>
      </c>
      <c r="N134" s="14">
        <v>0</v>
      </c>
      <c r="O134" s="14">
        <v>-33</v>
      </c>
      <c r="P134" s="16">
        <v>0</v>
      </c>
      <c r="Q134" s="16">
        <v>-1013.9450900000001</v>
      </c>
      <c r="R134" s="14">
        <v>47.607999999999997</v>
      </c>
      <c r="S134" s="14">
        <v>-4.2000000000000003E-2</v>
      </c>
      <c r="T134" s="16">
        <v>2075.46</v>
      </c>
      <c r="U134" s="16">
        <v>-1.93</v>
      </c>
      <c r="V134" s="14">
        <v>-11.726000000000003</v>
      </c>
      <c r="W134" s="14">
        <v>3.242</v>
      </c>
    </row>
    <row r="135" spans="1:23" s="7" customFormat="1" ht="15" customHeight="1" x14ac:dyDescent="0.25">
      <c r="A135" s="63">
        <v>44141.25</v>
      </c>
      <c r="B135" s="15">
        <v>25.192</v>
      </c>
      <c r="C135" s="15">
        <v>-36.231000000000002</v>
      </c>
      <c r="D135" s="17">
        <v>1584.9099999999999</v>
      </c>
      <c r="E135" s="17">
        <v>-1164.6109999999999</v>
      </c>
      <c r="F135" s="15">
        <v>6.3559999999999999</v>
      </c>
      <c r="G135" s="15">
        <v>-0.63</v>
      </c>
      <c r="H135" s="17">
        <v>399.39</v>
      </c>
      <c r="I135" s="17">
        <v>-12.6</v>
      </c>
      <c r="J135" s="15">
        <v>0</v>
      </c>
      <c r="K135" s="15">
        <v>0</v>
      </c>
      <c r="L135" s="17">
        <v>0</v>
      </c>
      <c r="M135" s="17">
        <v>0</v>
      </c>
      <c r="N135" s="15">
        <v>0</v>
      </c>
      <c r="O135" s="15">
        <v>-33</v>
      </c>
      <c r="P135" s="17">
        <v>0</v>
      </c>
      <c r="Q135" s="17">
        <v>-1058.671</v>
      </c>
      <c r="R135" s="15">
        <v>18.836000000000002</v>
      </c>
      <c r="S135" s="15">
        <v>-2.601</v>
      </c>
      <c r="T135" s="17">
        <v>1185.52</v>
      </c>
      <c r="U135" s="17">
        <v>-93.34</v>
      </c>
      <c r="V135" s="15">
        <v>-1.569</v>
      </c>
      <c r="W135" s="15">
        <v>14.786000000000001</v>
      </c>
    </row>
    <row r="136" spans="1:23" s="7" customFormat="1" ht="15" customHeight="1" x14ac:dyDescent="0.25">
      <c r="A136" s="62">
        <v>44141.291666666664</v>
      </c>
      <c r="B136" s="14">
        <v>16.321000000000002</v>
      </c>
      <c r="C136" s="14">
        <v>-26.859000000000002</v>
      </c>
      <c r="D136" s="16">
        <v>917.11</v>
      </c>
      <c r="E136" s="16">
        <v>-291.83456000000001</v>
      </c>
      <c r="F136" s="14">
        <v>6.4710000000000001</v>
      </c>
      <c r="G136" s="14">
        <v>-14.164999999999999</v>
      </c>
      <c r="H136" s="16">
        <v>449.18</v>
      </c>
      <c r="I136" s="16">
        <v>89.5</v>
      </c>
      <c r="J136" s="14">
        <v>0</v>
      </c>
      <c r="K136" s="14">
        <v>0</v>
      </c>
      <c r="L136" s="16">
        <v>0</v>
      </c>
      <c r="M136" s="16">
        <v>0</v>
      </c>
      <c r="N136" s="14">
        <v>0</v>
      </c>
      <c r="O136" s="14">
        <v>-2</v>
      </c>
      <c r="P136" s="16">
        <v>0</v>
      </c>
      <c r="Q136" s="16">
        <v>-85.894559999999998</v>
      </c>
      <c r="R136" s="14">
        <v>9.8500000000000014</v>
      </c>
      <c r="S136" s="14">
        <v>-10.694000000000001</v>
      </c>
      <c r="T136" s="16">
        <v>467.93</v>
      </c>
      <c r="U136" s="16">
        <v>-295.44</v>
      </c>
      <c r="V136" s="14">
        <v>-8.0300000000000011</v>
      </c>
      <c r="W136" s="14">
        <v>16.408999999999995</v>
      </c>
    </row>
    <row r="137" spans="1:23" s="7" customFormat="1" ht="15" customHeight="1" x14ac:dyDescent="0.25">
      <c r="A137" s="63">
        <v>44141.333333333336</v>
      </c>
      <c r="B137" s="15">
        <v>5.5209999999999999</v>
      </c>
      <c r="C137" s="15">
        <v>-22.068999999999999</v>
      </c>
      <c r="D137" s="17">
        <v>338.43</v>
      </c>
      <c r="E137" s="17">
        <v>-166.51</v>
      </c>
      <c r="F137" s="15">
        <v>0.74299999999999999</v>
      </c>
      <c r="G137" s="15">
        <v>0</v>
      </c>
      <c r="H137" s="17">
        <v>55.69</v>
      </c>
      <c r="I137" s="17">
        <v>0</v>
      </c>
      <c r="J137" s="15">
        <v>0</v>
      </c>
      <c r="K137" s="15">
        <v>0</v>
      </c>
      <c r="L137" s="17">
        <v>0</v>
      </c>
      <c r="M137" s="17">
        <v>0</v>
      </c>
      <c r="N137" s="15">
        <v>0</v>
      </c>
      <c r="O137" s="15">
        <v>0</v>
      </c>
      <c r="P137" s="17">
        <v>0</v>
      </c>
      <c r="Q137" s="17">
        <v>0</v>
      </c>
      <c r="R137" s="15">
        <v>4.7779999999999996</v>
      </c>
      <c r="S137" s="15">
        <v>-22.068999999999999</v>
      </c>
      <c r="T137" s="17">
        <v>282.74</v>
      </c>
      <c r="U137" s="17">
        <v>-166.51</v>
      </c>
      <c r="V137" s="15">
        <v>-8.1669999999999998</v>
      </c>
      <c r="W137" s="15">
        <v>24.375000000000004</v>
      </c>
    </row>
    <row r="138" spans="1:23" s="7" customFormat="1" ht="15" customHeight="1" x14ac:dyDescent="0.25">
      <c r="A138" s="62">
        <v>44141.375</v>
      </c>
      <c r="B138" s="14">
        <v>0.433</v>
      </c>
      <c r="C138" s="14">
        <v>-23.350999999999999</v>
      </c>
      <c r="D138" s="16">
        <v>28.26</v>
      </c>
      <c r="E138" s="16">
        <v>-1134.69</v>
      </c>
      <c r="F138" s="14">
        <v>0.41199999999999998</v>
      </c>
      <c r="G138" s="14">
        <v>0</v>
      </c>
      <c r="H138" s="16">
        <v>27.19</v>
      </c>
      <c r="I138" s="16">
        <v>0</v>
      </c>
      <c r="J138" s="14">
        <v>0</v>
      </c>
      <c r="K138" s="14">
        <v>0</v>
      </c>
      <c r="L138" s="16">
        <v>0</v>
      </c>
      <c r="M138" s="16">
        <v>0</v>
      </c>
      <c r="N138" s="14">
        <v>0</v>
      </c>
      <c r="O138" s="14">
        <v>0</v>
      </c>
      <c r="P138" s="16">
        <v>0</v>
      </c>
      <c r="Q138" s="16">
        <v>0</v>
      </c>
      <c r="R138" s="14">
        <v>2.0999999999999998E-2</v>
      </c>
      <c r="S138" s="14">
        <v>-23.350999999999999</v>
      </c>
      <c r="T138" s="16">
        <v>1.07</v>
      </c>
      <c r="U138" s="16">
        <v>-1134.69</v>
      </c>
      <c r="V138" s="14">
        <v>-5.4489999999999998</v>
      </c>
      <c r="W138" s="14">
        <v>32.263999999999996</v>
      </c>
    </row>
    <row r="139" spans="1:23" s="7" customFormat="1" ht="15" customHeight="1" x14ac:dyDescent="0.25">
      <c r="A139" s="63">
        <v>44141.416666666664</v>
      </c>
      <c r="B139" s="15">
        <v>0.122</v>
      </c>
      <c r="C139" s="15">
        <v>-55.066000000000003</v>
      </c>
      <c r="D139" s="17">
        <v>6.95</v>
      </c>
      <c r="E139" s="17">
        <v>-964.40449999999998</v>
      </c>
      <c r="F139" s="15">
        <v>0</v>
      </c>
      <c r="G139" s="15">
        <v>-24.945</v>
      </c>
      <c r="H139" s="17">
        <v>0</v>
      </c>
      <c r="I139" s="17">
        <v>164.63</v>
      </c>
      <c r="J139" s="15">
        <v>0</v>
      </c>
      <c r="K139" s="15">
        <v>0</v>
      </c>
      <c r="L139" s="17">
        <v>0</v>
      </c>
      <c r="M139" s="17">
        <v>0</v>
      </c>
      <c r="N139" s="15">
        <v>0</v>
      </c>
      <c r="O139" s="15">
        <v>-2</v>
      </c>
      <c r="P139" s="17">
        <v>0</v>
      </c>
      <c r="Q139" s="17">
        <v>-95.784500000000008</v>
      </c>
      <c r="R139" s="15">
        <v>0.122</v>
      </c>
      <c r="S139" s="15">
        <v>-28.120999999999999</v>
      </c>
      <c r="T139" s="17">
        <v>6.95</v>
      </c>
      <c r="U139" s="17">
        <v>-1033.25</v>
      </c>
      <c r="V139" s="15">
        <v>-1.8839999999999999</v>
      </c>
      <c r="W139" s="15">
        <v>68.117999999999995</v>
      </c>
    </row>
    <row r="140" spans="1:23" s="7" customFormat="1" ht="15" customHeight="1" x14ac:dyDescent="0.25">
      <c r="A140" s="62">
        <v>44141.458333333336</v>
      </c>
      <c r="B140" s="14">
        <v>5.5030000000000001</v>
      </c>
      <c r="C140" s="14">
        <v>-74.795000000000002</v>
      </c>
      <c r="D140" s="16">
        <v>271.76</v>
      </c>
      <c r="E140" s="16">
        <v>-1907.319</v>
      </c>
      <c r="F140" s="14">
        <v>0.89200000000000002</v>
      </c>
      <c r="G140" s="14">
        <v>-4.423</v>
      </c>
      <c r="H140" s="16">
        <v>52.63</v>
      </c>
      <c r="I140" s="16">
        <v>26.82</v>
      </c>
      <c r="J140" s="14">
        <v>0</v>
      </c>
      <c r="K140" s="14">
        <v>0</v>
      </c>
      <c r="L140" s="16">
        <v>0</v>
      </c>
      <c r="M140" s="16">
        <v>0</v>
      </c>
      <c r="N140" s="14">
        <v>0</v>
      </c>
      <c r="O140" s="14">
        <v>-47</v>
      </c>
      <c r="P140" s="16">
        <v>0</v>
      </c>
      <c r="Q140" s="16">
        <v>-840.11900000000003</v>
      </c>
      <c r="R140" s="14">
        <v>4.6109999999999998</v>
      </c>
      <c r="S140" s="14">
        <v>-23.372</v>
      </c>
      <c r="T140" s="16">
        <v>219.13</v>
      </c>
      <c r="U140" s="16">
        <v>-1094.02</v>
      </c>
      <c r="V140" s="14">
        <v>-2.9180000000000001</v>
      </c>
      <c r="W140" s="14">
        <v>72.044999999999987</v>
      </c>
    </row>
    <row r="141" spans="1:23" s="7" customFormat="1" ht="15" customHeight="1" x14ac:dyDescent="0.25">
      <c r="A141" s="63">
        <v>44141.5</v>
      </c>
      <c r="B141" s="15">
        <v>3.9699999999999998</v>
      </c>
      <c r="C141" s="15">
        <v>-81.332999999999998</v>
      </c>
      <c r="D141" s="17">
        <v>195.57999999999998</v>
      </c>
      <c r="E141" s="17">
        <v>-3146.22</v>
      </c>
      <c r="F141" s="15">
        <v>2.3420000000000001</v>
      </c>
      <c r="G141" s="15">
        <v>-1.706</v>
      </c>
      <c r="H141" s="17">
        <v>133.5</v>
      </c>
      <c r="I141" s="17">
        <v>8.5399999999999991</v>
      </c>
      <c r="J141" s="15">
        <v>0</v>
      </c>
      <c r="K141" s="15">
        <v>0</v>
      </c>
      <c r="L141" s="17">
        <v>0</v>
      </c>
      <c r="M141" s="17">
        <v>0</v>
      </c>
      <c r="N141" s="15">
        <v>0</v>
      </c>
      <c r="O141" s="15">
        <v>-60</v>
      </c>
      <c r="P141" s="17">
        <v>0</v>
      </c>
      <c r="Q141" s="17">
        <v>-2329.1</v>
      </c>
      <c r="R141" s="15">
        <v>1.6279999999999999</v>
      </c>
      <c r="S141" s="15">
        <v>-19.627000000000002</v>
      </c>
      <c r="T141" s="17">
        <v>62.08</v>
      </c>
      <c r="U141" s="17">
        <v>-825.66</v>
      </c>
      <c r="V141" s="15">
        <v>-6.8000000000000005E-2</v>
      </c>
      <c r="W141" s="15">
        <v>81.738</v>
      </c>
    </row>
    <row r="142" spans="1:23" s="7" customFormat="1" ht="15" customHeight="1" x14ac:dyDescent="0.25">
      <c r="A142" s="62">
        <v>44141.541666666664</v>
      </c>
      <c r="B142" s="14">
        <v>8.3929999999999989</v>
      </c>
      <c r="C142" s="14">
        <v>-64.007000000000005</v>
      </c>
      <c r="D142" s="16">
        <v>301.56</v>
      </c>
      <c r="E142" s="16">
        <v>-2361.6235999999999</v>
      </c>
      <c r="F142" s="14">
        <v>0</v>
      </c>
      <c r="G142" s="14">
        <v>-3.6560000000000001</v>
      </c>
      <c r="H142" s="16">
        <v>0</v>
      </c>
      <c r="I142" s="16">
        <v>18.920000000000002</v>
      </c>
      <c r="J142" s="14">
        <v>0</v>
      </c>
      <c r="K142" s="14">
        <v>0</v>
      </c>
      <c r="L142" s="16">
        <v>0</v>
      </c>
      <c r="M142" s="16">
        <v>0</v>
      </c>
      <c r="N142" s="14">
        <v>0</v>
      </c>
      <c r="O142" s="14">
        <v>-52</v>
      </c>
      <c r="P142" s="16">
        <v>0</v>
      </c>
      <c r="Q142" s="16">
        <v>-2087.1736000000001</v>
      </c>
      <c r="R142" s="14">
        <v>8.3929999999999989</v>
      </c>
      <c r="S142" s="14">
        <v>-8.3510000000000009</v>
      </c>
      <c r="T142" s="16">
        <v>301.56</v>
      </c>
      <c r="U142" s="16">
        <v>-293.37</v>
      </c>
      <c r="V142" s="14">
        <v>-0.9</v>
      </c>
      <c r="W142" s="14">
        <v>63.164000000000001</v>
      </c>
    </row>
    <row r="143" spans="1:23" s="7" customFormat="1" ht="15" customHeight="1" x14ac:dyDescent="0.25">
      <c r="A143" s="63">
        <v>44141.583333333336</v>
      </c>
      <c r="B143" s="15">
        <v>10.423</v>
      </c>
      <c r="C143" s="15">
        <v>-72.722999999999999</v>
      </c>
      <c r="D143" s="17">
        <v>313.67</v>
      </c>
      <c r="E143" s="17">
        <v>-2416.4470000000001</v>
      </c>
      <c r="F143" s="15">
        <v>0</v>
      </c>
      <c r="G143" s="15">
        <v>-8.8469999999999995</v>
      </c>
      <c r="H143" s="17">
        <v>0</v>
      </c>
      <c r="I143" s="17">
        <v>56.7</v>
      </c>
      <c r="J143" s="15">
        <v>0</v>
      </c>
      <c r="K143" s="15">
        <v>0</v>
      </c>
      <c r="L143" s="17">
        <v>0</v>
      </c>
      <c r="M143" s="17">
        <v>0</v>
      </c>
      <c r="N143" s="15">
        <v>0</v>
      </c>
      <c r="O143" s="15">
        <v>-62</v>
      </c>
      <c r="P143" s="17">
        <v>0</v>
      </c>
      <c r="Q143" s="17">
        <v>-2417.4369999999999</v>
      </c>
      <c r="R143" s="15">
        <v>10.423</v>
      </c>
      <c r="S143" s="15">
        <v>-1.8760000000000001</v>
      </c>
      <c r="T143" s="17">
        <v>313.67</v>
      </c>
      <c r="U143" s="17">
        <v>-55.71</v>
      </c>
      <c r="V143" s="15">
        <v>-3.4829999999999997</v>
      </c>
      <c r="W143" s="15">
        <v>70.238</v>
      </c>
    </row>
    <row r="144" spans="1:23" s="7" customFormat="1" ht="15" customHeight="1" x14ac:dyDescent="0.25">
      <c r="A144" s="62">
        <v>44141.625</v>
      </c>
      <c r="B144" s="14">
        <v>1.81</v>
      </c>
      <c r="C144" s="14">
        <v>-82.598000000000013</v>
      </c>
      <c r="D144" s="16">
        <v>0.14000000000000001</v>
      </c>
      <c r="E144" s="16">
        <v>-1835.83</v>
      </c>
      <c r="F144" s="14">
        <v>0</v>
      </c>
      <c r="G144" s="14">
        <v>-15.507000000000001</v>
      </c>
      <c r="H144" s="16">
        <v>0</v>
      </c>
      <c r="I144" s="16">
        <v>85.27</v>
      </c>
      <c r="J144" s="14">
        <v>0</v>
      </c>
      <c r="K144" s="14">
        <v>0</v>
      </c>
      <c r="L144" s="16">
        <v>0</v>
      </c>
      <c r="M144" s="16">
        <v>0</v>
      </c>
      <c r="N144" s="14">
        <v>0</v>
      </c>
      <c r="O144" s="14">
        <v>-52</v>
      </c>
      <c r="P144" s="16">
        <v>0</v>
      </c>
      <c r="Q144" s="16">
        <v>-1916.58</v>
      </c>
      <c r="R144" s="14">
        <v>1.81</v>
      </c>
      <c r="S144" s="14">
        <v>-15.091000000000001</v>
      </c>
      <c r="T144" s="16">
        <v>0.14000000000000001</v>
      </c>
      <c r="U144" s="16">
        <v>-4.5199999999999996</v>
      </c>
      <c r="V144" s="14">
        <v>-0.35799999999999998</v>
      </c>
      <c r="W144" s="14">
        <v>82.58</v>
      </c>
    </row>
    <row r="145" spans="1:23" s="7" customFormat="1" ht="15" customHeight="1" x14ac:dyDescent="0.25">
      <c r="A145" s="63">
        <v>44141.666666666664</v>
      </c>
      <c r="B145" s="15">
        <v>15.917</v>
      </c>
      <c r="C145" s="15">
        <v>-48.527999999999992</v>
      </c>
      <c r="D145" s="17">
        <v>814.07999999999993</v>
      </c>
      <c r="E145" s="17">
        <v>-2126.4529999999995</v>
      </c>
      <c r="F145" s="15">
        <v>7.0000000000000001E-3</v>
      </c>
      <c r="G145" s="15">
        <v>-1.7989999999999999</v>
      </c>
      <c r="H145" s="17">
        <v>0.42</v>
      </c>
      <c r="I145" s="17">
        <v>9.01</v>
      </c>
      <c r="J145" s="15">
        <v>0</v>
      </c>
      <c r="K145" s="15">
        <v>0</v>
      </c>
      <c r="L145" s="17">
        <v>0</v>
      </c>
      <c r="M145" s="17">
        <v>0</v>
      </c>
      <c r="N145" s="15">
        <v>0</v>
      </c>
      <c r="O145" s="15">
        <v>-41.999999999999993</v>
      </c>
      <c r="P145" s="17">
        <v>0</v>
      </c>
      <c r="Q145" s="17">
        <v>-1885.0229999999997</v>
      </c>
      <c r="R145" s="15">
        <v>15.91</v>
      </c>
      <c r="S145" s="15">
        <v>-4.7289999999999992</v>
      </c>
      <c r="T145" s="17">
        <v>813.66</v>
      </c>
      <c r="U145" s="17">
        <v>-250.44</v>
      </c>
      <c r="V145" s="15">
        <v>-3.9599999999999995</v>
      </c>
      <c r="W145" s="15">
        <v>34.444000000000003</v>
      </c>
    </row>
    <row r="146" spans="1:23" s="7" customFormat="1" ht="15" customHeight="1" x14ac:dyDescent="0.25">
      <c r="A146" s="62">
        <v>44141.708333333336</v>
      </c>
      <c r="B146" s="14">
        <v>10.802</v>
      </c>
      <c r="C146" s="14">
        <v>-29.405000000000001</v>
      </c>
      <c r="D146" s="16">
        <v>717.68</v>
      </c>
      <c r="E146" s="16">
        <v>-365.33000000000004</v>
      </c>
      <c r="F146" s="14">
        <v>8.3420000000000005</v>
      </c>
      <c r="G146" s="14">
        <v>-16.042999999999999</v>
      </c>
      <c r="H146" s="16">
        <v>607.04</v>
      </c>
      <c r="I146" s="16">
        <v>115.81</v>
      </c>
      <c r="J146" s="14">
        <v>0</v>
      </c>
      <c r="K146" s="14">
        <v>0</v>
      </c>
      <c r="L146" s="16">
        <v>0</v>
      </c>
      <c r="M146" s="16">
        <v>0</v>
      </c>
      <c r="N146" s="14">
        <v>0</v>
      </c>
      <c r="O146" s="14">
        <v>-2</v>
      </c>
      <c r="P146" s="16">
        <v>0</v>
      </c>
      <c r="Q146" s="16">
        <v>-95.92</v>
      </c>
      <c r="R146" s="14">
        <v>2.46</v>
      </c>
      <c r="S146" s="14">
        <v>-11.362</v>
      </c>
      <c r="T146" s="16">
        <v>110.64</v>
      </c>
      <c r="U146" s="16">
        <v>-385.22</v>
      </c>
      <c r="V146" s="14">
        <v>-10.209999999999999</v>
      </c>
      <c r="W146" s="14">
        <v>28.914999999999999</v>
      </c>
    </row>
    <row r="147" spans="1:23" s="7" customFormat="1" ht="15" customHeight="1" x14ac:dyDescent="0.25">
      <c r="A147" s="63">
        <v>44141.75</v>
      </c>
      <c r="B147" s="15">
        <v>18.846</v>
      </c>
      <c r="C147" s="15">
        <v>-4.7750000000000004</v>
      </c>
      <c r="D147" s="17">
        <v>1232.02</v>
      </c>
      <c r="E147" s="17">
        <v>-199.33</v>
      </c>
      <c r="F147" s="15">
        <v>13.428000000000001</v>
      </c>
      <c r="G147" s="15">
        <v>0</v>
      </c>
      <c r="H147" s="17">
        <v>959.42</v>
      </c>
      <c r="I147" s="17">
        <v>0</v>
      </c>
      <c r="J147" s="15">
        <v>0</v>
      </c>
      <c r="K147" s="15">
        <v>0</v>
      </c>
      <c r="L147" s="17">
        <v>0</v>
      </c>
      <c r="M147" s="17">
        <v>0</v>
      </c>
      <c r="N147" s="15">
        <v>0</v>
      </c>
      <c r="O147" s="15">
        <v>0</v>
      </c>
      <c r="P147" s="17">
        <v>0</v>
      </c>
      <c r="Q147" s="17">
        <v>0</v>
      </c>
      <c r="R147" s="15">
        <v>5.4179999999999993</v>
      </c>
      <c r="S147" s="15">
        <v>-4.7750000000000004</v>
      </c>
      <c r="T147" s="17">
        <v>272.60000000000002</v>
      </c>
      <c r="U147" s="17">
        <v>-199.33</v>
      </c>
      <c r="V147" s="15">
        <v>-24.638999999999996</v>
      </c>
      <c r="W147" s="15">
        <v>18.332000000000001</v>
      </c>
    </row>
    <row r="148" spans="1:23" s="7" customFormat="1" ht="15" customHeight="1" x14ac:dyDescent="0.25">
      <c r="A148" s="62">
        <v>44141.791666666664</v>
      </c>
      <c r="B148" s="14">
        <v>24.361000000000001</v>
      </c>
      <c r="C148" s="14">
        <v>-5.4489999999999998</v>
      </c>
      <c r="D148" s="16">
        <v>1144.97</v>
      </c>
      <c r="E148" s="16">
        <v>-214.4</v>
      </c>
      <c r="F148" s="14">
        <v>2.7360000000000002</v>
      </c>
      <c r="G148" s="14">
        <v>0</v>
      </c>
      <c r="H148" s="16">
        <v>180.58</v>
      </c>
      <c r="I148" s="16">
        <v>0</v>
      </c>
      <c r="J148" s="14">
        <v>0</v>
      </c>
      <c r="K148" s="14">
        <v>0</v>
      </c>
      <c r="L148" s="16">
        <v>0</v>
      </c>
      <c r="M148" s="16">
        <v>0</v>
      </c>
      <c r="N148" s="14">
        <v>0</v>
      </c>
      <c r="O148" s="14">
        <v>0</v>
      </c>
      <c r="P148" s="16">
        <v>0</v>
      </c>
      <c r="Q148" s="16">
        <v>0</v>
      </c>
      <c r="R148" s="14">
        <v>21.625</v>
      </c>
      <c r="S148" s="14">
        <v>-5.4489999999999998</v>
      </c>
      <c r="T148" s="16">
        <v>964.39</v>
      </c>
      <c r="U148" s="16">
        <v>-214.4</v>
      </c>
      <c r="V148" s="14">
        <v>-24.259</v>
      </c>
      <c r="W148" s="14">
        <v>10.429</v>
      </c>
    </row>
    <row r="149" spans="1:23" s="7" customFormat="1" ht="15" customHeight="1" x14ac:dyDescent="0.25">
      <c r="A149" s="63">
        <v>44141.833333333336</v>
      </c>
      <c r="B149" s="15">
        <v>9.1210000000000004</v>
      </c>
      <c r="C149" s="15">
        <v>-29.369</v>
      </c>
      <c r="D149" s="17">
        <v>502.97999999999996</v>
      </c>
      <c r="E149" s="17">
        <v>-796.11</v>
      </c>
      <c r="F149" s="15">
        <v>5.7570000000000006</v>
      </c>
      <c r="G149" s="15">
        <v>-0.80600000000000005</v>
      </c>
      <c r="H149" s="17">
        <v>373.97999999999996</v>
      </c>
      <c r="I149" s="17">
        <v>4.03</v>
      </c>
      <c r="J149" s="15">
        <v>0</v>
      </c>
      <c r="K149" s="15">
        <v>0</v>
      </c>
      <c r="L149" s="17">
        <v>0</v>
      </c>
      <c r="M149" s="17">
        <v>0</v>
      </c>
      <c r="N149" s="15">
        <v>0</v>
      </c>
      <c r="O149" s="15">
        <v>0</v>
      </c>
      <c r="P149" s="17">
        <v>0</v>
      </c>
      <c r="Q149" s="17">
        <v>0</v>
      </c>
      <c r="R149" s="15">
        <v>3.3639999999999999</v>
      </c>
      <c r="S149" s="15">
        <v>-28.562999999999999</v>
      </c>
      <c r="T149" s="17">
        <v>129</v>
      </c>
      <c r="U149" s="17">
        <v>-800.14</v>
      </c>
      <c r="V149" s="15">
        <v>-14.729000000000001</v>
      </c>
      <c r="W149" s="15">
        <v>40.678000000000004</v>
      </c>
    </row>
    <row r="150" spans="1:23" s="7" customFormat="1" ht="15" customHeight="1" x14ac:dyDescent="0.25">
      <c r="A150" s="62">
        <v>44141.875</v>
      </c>
      <c r="B150" s="14">
        <v>6.9659999999999993</v>
      </c>
      <c r="C150" s="14">
        <v>-32.664999999999999</v>
      </c>
      <c r="D150" s="16">
        <v>325.92</v>
      </c>
      <c r="E150" s="16">
        <v>-563.62270000000001</v>
      </c>
      <c r="F150" s="14">
        <v>2.2570000000000001</v>
      </c>
      <c r="G150" s="14">
        <v>-7.3449999999999998</v>
      </c>
      <c r="H150" s="16">
        <v>124.14</v>
      </c>
      <c r="I150" s="16">
        <v>46.88</v>
      </c>
      <c r="J150" s="14">
        <v>0</v>
      </c>
      <c r="K150" s="14">
        <v>0</v>
      </c>
      <c r="L150" s="16">
        <v>0</v>
      </c>
      <c r="M150" s="16">
        <v>0</v>
      </c>
      <c r="N150" s="14">
        <v>0</v>
      </c>
      <c r="O150" s="14">
        <v>-2</v>
      </c>
      <c r="P150" s="16">
        <v>0</v>
      </c>
      <c r="Q150" s="16">
        <v>-81.542699999999996</v>
      </c>
      <c r="R150" s="14">
        <v>4.7089999999999996</v>
      </c>
      <c r="S150" s="14">
        <v>-23.32</v>
      </c>
      <c r="T150" s="16">
        <v>201.78</v>
      </c>
      <c r="U150" s="16">
        <v>-528.96</v>
      </c>
      <c r="V150" s="14">
        <v>-23.21</v>
      </c>
      <c r="W150" s="14">
        <v>60.284999999999997</v>
      </c>
    </row>
    <row r="151" spans="1:23" s="7" customFormat="1" ht="15" customHeight="1" x14ac:dyDescent="0.25">
      <c r="A151" s="63">
        <v>44141.916666666664</v>
      </c>
      <c r="B151" s="15">
        <v>7.3650000000000002</v>
      </c>
      <c r="C151" s="15">
        <v>-36.840000000000003</v>
      </c>
      <c r="D151" s="17">
        <v>296.03999999999996</v>
      </c>
      <c r="E151" s="17">
        <v>-309.39371999999997</v>
      </c>
      <c r="F151" s="15">
        <v>0.64700000000000002</v>
      </c>
      <c r="G151" s="15">
        <v>-13.794</v>
      </c>
      <c r="H151" s="17">
        <v>35.590000000000003</v>
      </c>
      <c r="I151" s="17">
        <v>115.41</v>
      </c>
      <c r="J151" s="15">
        <v>0</v>
      </c>
      <c r="K151" s="15">
        <v>0</v>
      </c>
      <c r="L151" s="17">
        <v>0</v>
      </c>
      <c r="M151" s="17">
        <v>0</v>
      </c>
      <c r="N151" s="15">
        <v>0</v>
      </c>
      <c r="O151" s="15">
        <v>-2</v>
      </c>
      <c r="P151" s="17">
        <v>0</v>
      </c>
      <c r="Q151" s="17">
        <v>-72.653720000000007</v>
      </c>
      <c r="R151" s="15">
        <v>6.718</v>
      </c>
      <c r="S151" s="15">
        <v>-21.045999999999999</v>
      </c>
      <c r="T151" s="17">
        <v>260.45</v>
      </c>
      <c r="U151" s="17">
        <v>-352.15</v>
      </c>
      <c r="V151" s="15">
        <v>-22.289000000000001</v>
      </c>
      <c r="W151" s="15">
        <v>64.113</v>
      </c>
    </row>
    <row r="152" spans="1:23" s="7" customFormat="1" ht="15" customHeight="1" x14ac:dyDescent="0.25">
      <c r="A152" s="62">
        <v>44141.958333333336</v>
      </c>
      <c r="B152" s="14">
        <v>0.25900000000000001</v>
      </c>
      <c r="C152" s="14">
        <v>-46.74</v>
      </c>
      <c r="D152" s="16">
        <v>14.12</v>
      </c>
      <c r="E152" s="16">
        <v>-1443.2948900000001</v>
      </c>
      <c r="F152" s="14">
        <v>0.255</v>
      </c>
      <c r="G152" s="14">
        <v>-3.2440000000000002</v>
      </c>
      <c r="H152" s="16">
        <v>14.03</v>
      </c>
      <c r="I152" s="16">
        <v>17.07</v>
      </c>
      <c r="J152" s="14">
        <v>0</v>
      </c>
      <c r="K152" s="14">
        <v>0</v>
      </c>
      <c r="L152" s="16">
        <v>0</v>
      </c>
      <c r="M152" s="16">
        <v>0</v>
      </c>
      <c r="N152" s="14">
        <v>0</v>
      </c>
      <c r="O152" s="14">
        <v>-3</v>
      </c>
      <c r="P152" s="16">
        <v>0</v>
      </c>
      <c r="Q152" s="16">
        <v>-110.88488999999998</v>
      </c>
      <c r="R152" s="14">
        <v>4.0000000000000001E-3</v>
      </c>
      <c r="S152" s="14">
        <v>-40.496000000000002</v>
      </c>
      <c r="T152" s="16">
        <v>0.09</v>
      </c>
      <c r="U152" s="16">
        <v>-1349.48</v>
      </c>
      <c r="V152" s="14">
        <v>-13.648</v>
      </c>
      <c r="W152" s="14">
        <v>59.613</v>
      </c>
    </row>
    <row r="153" spans="1:23" s="7" customFormat="1" ht="15" customHeight="1" x14ac:dyDescent="0.25">
      <c r="A153" s="63">
        <v>44142</v>
      </c>
      <c r="B153" s="15">
        <v>26.234000000000002</v>
      </c>
      <c r="C153" s="15">
        <v>-8.2569999999999997</v>
      </c>
      <c r="D153" s="17">
        <v>1416.26</v>
      </c>
      <c r="E153" s="17">
        <v>-210.24326000000002</v>
      </c>
      <c r="F153" s="15">
        <v>14.318000000000001</v>
      </c>
      <c r="G153" s="15">
        <v>-3.2029999999999998</v>
      </c>
      <c r="H153" s="17">
        <v>887.22</v>
      </c>
      <c r="I153" s="17">
        <v>-35.010000000000005</v>
      </c>
      <c r="J153" s="15">
        <v>0</v>
      </c>
      <c r="K153" s="15">
        <v>0</v>
      </c>
      <c r="L153" s="17">
        <v>0</v>
      </c>
      <c r="M153" s="17">
        <v>0</v>
      </c>
      <c r="N153" s="15">
        <v>0</v>
      </c>
      <c r="O153" s="15">
        <v>-3</v>
      </c>
      <c r="P153" s="17">
        <v>0</v>
      </c>
      <c r="Q153" s="17">
        <v>-100.36326</v>
      </c>
      <c r="R153" s="15">
        <v>11.916</v>
      </c>
      <c r="S153" s="15">
        <v>-2.0540000000000003</v>
      </c>
      <c r="T153" s="17">
        <v>529.04</v>
      </c>
      <c r="U153" s="17">
        <v>-74.87</v>
      </c>
      <c r="V153" s="15">
        <v>-20.335999999999995</v>
      </c>
      <c r="W153" s="15">
        <v>12.109</v>
      </c>
    </row>
    <row r="154" spans="1:23" s="7" customFormat="1" ht="15" customHeight="1" x14ac:dyDescent="0.25">
      <c r="A154" s="62">
        <v>44142.041666666664</v>
      </c>
      <c r="B154" s="14">
        <v>0.34300000000000003</v>
      </c>
      <c r="C154" s="14">
        <v>-35.058</v>
      </c>
      <c r="D154" s="16">
        <v>17.02</v>
      </c>
      <c r="E154" s="16">
        <v>-814.23</v>
      </c>
      <c r="F154" s="14">
        <v>0.27600000000000002</v>
      </c>
      <c r="G154" s="14">
        <v>-6.8470000000000004</v>
      </c>
      <c r="H154" s="16">
        <v>15.46</v>
      </c>
      <c r="I154" s="16">
        <v>-124.44</v>
      </c>
      <c r="J154" s="14">
        <v>0</v>
      </c>
      <c r="K154" s="14">
        <v>0</v>
      </c>
      <c r="L154" s="16">
        <v>0</v>
      </c>
      <c r="M154" s="16">
        <v>0</v>
      </c>
      <c r="N154" s="14">
        <v>0</v>
      </c>
      <c r="O154" s="14">
        <v>0</v>
      </c>
      <c r="P154" s="16">
        <v>0</v>
      </c>
      <c r="Q154" s="16">
        <v>0</v>
      </c>
      <c r="R154" s="14">
        <v>6.7000000000000004E-2</v>
      </c>
      <c r="S154" s="14">
        <v>-28.211000000000002</v>
      </c>
      <c r="T154" s="16">
        <v>1.56</v>
      </c>
      <c r="U154" s="16">
        <v>-689.79</v>
      </c>
      <c r="V154" s="14">
        <v>-9.0229999999999997</v>
      </c>
      <c r="W154" s="14">
        <v>45.832000000000001</v>
      </c>
    </row>
    <row r="155" spans="1:23" s="7" customFormat="1" ht="15" customHeight="1" x14ac:dyDescent="0.25">
      <c r="A155" s="63">
        <v>44142.083333333336</v>
      </c>
      <c r="B155" s="15">
        <v>34.076999999999998</v>
      </c>
      <c r="C155" s="15">
        <v>-1.462</v>
      </c>
      <c r="D155" s="17">
        <v>2037.08</v>
      </c>
      <c r="E155" s="17">
        <v>-73.7</v>
      </c>
      <c r="F155" s="15">
        <v>25.626999999999999</v>
      </c>
      <c r="G155" s="15">
        <v>0</v>
      </c>
      <c r="H155" s="17">
        <v>1554.71</v>
      </c>
      <c r="I155" s="17">
        <v>0</v>
      </c>
      <c r="J155" s="15">
        <v>0</v>
      </c>
      <c r="K155" s="15">
        <v>0</v>
      </c>
      <c r="L155" s="17">
        <v>0</v>
      </c>
      <c r="M155" s="17">
        <v>0</v>
      </c>
      <c r="N155" s="15">
        <v>0</v>
      </c>
      <c r="O155" s="15">
        <v>0</v>
      </c>
      <c r="P155" s="17">
        <v>0</v>
      </c>
      <c r="Q155" s="17">
        <v>0</v>
      </c>
      <c r="R155" s="15">
        <v>8.4499999999999993</v>
      </c>
      <c r="S155" s="15">
        <v>-1.462</v>
      </c>
      <c r="T155" s="17">
        <v>482.37</v>
      </c>
      <c r="U155" s="17">
        <v>-73.7</v>
      </c>
      <c r="V155" s="15">
        <v>-34.69</v>
      </c>
      <c r="W155" s="15">
        <v>4.3250000000000002</v>
      </c>
    </row>
    <row r="156" spans="1:23" s="7" customFormat="1" ht="15" customHeight="1" x14ac:dyDescent="0.25">
      <c r="A156" s="62">
        <v>44142.125</v>
      </c>
      <c r="B156" s="14">
        <v>44.394999999999996</v>
      </c>
      <c r="C156" s="14">
        <v>-1.9350000000000001</v>
      </c>
      <c r="D156" s="16">
        <v>2649.44</v>
      </c>
      <c r="E156" s="16">
        <v>-43.01</v>
      </c>
      <c r="F156" s="14">
        <v>27.858999999999998</v>
      </c>
      <c r="G156" s="14">
        <v>0</v>
      </c>
      <c r="H156" s="16">
        <v>1704.3400000000001</v>
      </c>
      <c r="I156" s="16">
        <v>0</v>
      </c>
      <c r="J156" s="14">
        <v>0</v>
      </c>
      <c r="K156" s="14">
        <v>0</v>
      </c>
      <c r="L156" s="16">
        <v>0</v>
      </c>
      <c r="M156" s="16">
        <v>0</v>
      </c>
      <c r="N156" s="14">
        <v>0</v>
      </c>
      <c r="O156" s="14">
        <v>0</v>
      </c>
      <c r="P156" s="16">
        <v>0</v>
      </c>
      <c r="Q156" s="16">
        <v>0</v>
      </c>
      <c r="R156" s="14">
        <v>16.535999999999998</v>
      </c>
      <c r="S156" s="14">
        <v>-1.9350000000000001</v>
      </c>
      <c r="T156" s="16">
        <v>945.1</v>
      </c>
      <c r="U156" s="16">
        <v>-43.01</v>
      </c>
      <c r="V156" s="14">
        <v>-43.109000000000002</v>
      </c>
      <c r="W156" s="14">
        <v>1.2149999999999999</v>
      </c>
    </row>
    <row r="157" spans="1:23" s="7" customFormat="1" ht="15" customHeight="1" x14ac:dyDescent="0.25">
      <c r="A157" s="63">
        <v>44142.166666666664</v>
      </c>
      <c r="B157" s="15">
        <v>33.954000000000001</v>
      </c>
      <c r="C157" s="15">
        <v>-34</v>
      </c>
      <c r="D157" s="17">
        <v>1849.6999999999998</v>
      </c>
      <c r="E157" s="17">
        <v>-697.14</v>
      </c>
      <c r="F157" s="15">
        <v>3.238</v>
      </c>
      <c r="G157" s="15">
        <v>-9.9670000000000005</v>
      </c>
      <c r="H157" s="17">
        <v>181.33</v>
      </c>
      <c r="I157" s="17">
        <v>-147.25</v>
      </c>
      <c r="J157" s="15">
        <v>0</v>
      </c>
      <c r="K157" s="15">
        <v>0</v>
      </c>
      <c r="L157" s="17">
        <v>0</v>
      </c>
      <c r="M157" s="17">
        <v>0</v>
      </c>
      <c r="N157" s="15">
        <v>30</v>
      </c>
      <c r="O157" s="15">
        <v>0</v>
      </c>
      <c r="P157" s="17">
        <v>1650</v>
      </c>
      <c r="Q157" s="17">
        <v>0</v>
      </c>
      <c r="R157" s="15">
        <v>0.71599999999999997</v>
      </c>
      <c r="S157" s="15">
        <v>-24.033000000000001</v>
      </c>
      <c r="T157" s="17">
        <v>18.37</v>
      </c>
      <c r="U157" s="17">
        <v>-549.89</v>
      </c>
      <c r="V157" s="15">
        <v>-10.893000000000002</v>
      </c>
      <c r="W157" s="15">
        <v>20.481000000000002</v>
      </c>
    </row>
    <row r="158" spans="1:23" s="7" customFormat="1" ht="15" customHeight="1" x14ac:dyDescent="0.25">
      <c r="A158" s="62">
        <v>44142.208333333336</v>
      </c>
      <c r="B158" s="14">
        <v>34.120000000000005</v>
      </c>
      <c r="C158" s="14">
        <v>-11.73</v>
      </c>
      <c r="D158" s="16">
        <v>1133.1579999999999</v>
      </c>
      <c r="E158" s="16">
        <v>-397.48</v>
      </c>
      <c r="F158" s="14">
        <v>1.3240000000000001</v>
      </c>
      <c r="G158" s="14">
        <v>-0.92</v>
      </c>
      <c r="H158" s="16">
        <v>74.14</v>
      </c>
      <c r="I158" s="16">
        <v>-17.48</v>
      </c>
      <c r="J158" s="14">
        <v>0</v>
      </c>
      <c r="K158" s="14">
        <v>0</v>
      </c>
      <c r="L158" s="16">
        <v>0</v>
      </c>
      <c r="M158" s="16">
        <v>0</v>
      </c>
      <c r="N158" s="14">
        <v>20</v>
      </c>
      <c r="O158" s="14">
        <v>0</v>
      </c>
      <c r="P158" s="16">
        <v>588.16800000000001</v>
      </c>
      <c r="Q158" s="16">
        <v>0</v>
      </c>
      <c r="R158" s="14">
        <v>12.795999999999999</v>
      </c>
      <c r="S158" s="14">
        <v>-10.81</v>
      </c>
      <c r="T158" s="16">
        <v>470.85</v>
      </c>
      <c r="U158" s="16">
        <v>-380</v>
      </c>
      <c r="V158" s="14">
        <v>-27.865000000000002</v>
      </c>
      <c r="W158" s="14">
        <v>11.057</v>
      </c>
    </row>
    <row r="159" spans="1:23" s="7" customFormat="1" ht="15" customHeight="1" x14ac:dyDescent="0.25">
      <c r="A159" s="63">
        <v>44142.25</v>
      </c>
      <c r="B159" s="15">
        <v>24.448</v>
      </c>
      <c r="C159" s="15">
        <v>-5.2549999999999999</v>
      </c>
      <c r="D159" s="17">
        <v>1053.95</v>
      </c>
      <c r="E159" s="17">
        <v>-112.50999999999999</v>
      </c>
      <c r="F159" s="15">
        <v>0</v>
      </c>
      <c r="G159" s="15">
        <v>-4.4909999999999997</v>
      </c>
      <c r="H159" s="17">
        <v>0</v>
      </c>
      <c r="I159" s="17">
        <v>-83.16</v>
      </c>
      <c r="J159" s="15">
        <v>0</v>
      </c>
      <c r="K159" s="15">
        <v>0</v>
      </c>
      <c r="L159" s="17">
        <v>0</v>
      </c>
      <c r="M159" s="17">
        <v>0</v>
      </c>
      <c r="N159" s="15">
        <v>0</v>
      </c>
      <c r="O159" s="15">
        <v>0</v>
      </c>
      <c r="P159" s="17">
        <v>0</v>
      </c>
      <c r="Q159" s="17">
        <v>0</v>
      </c>
      <c r="R159" s="15">
        <v>24.448</v>
      </c>
      <c r="S159" s="15">
        <v>-0.76400000000000001</v>
      </c>
      <c r="T159" s="17">
        <v>1053.95</v>
      </c>
      <c r="U159" s="17">
        <v>-29.35</v>
      </c>
      <c r="V159" s="15">
        <v>-17.311</v>
      </c>
      <c r="W159" s="15">
        <v>4.1550000000000011</v>
      </c>
    </row>
    <row r="160" spans="1:23" s="7" customFormat="1" ht="15" customHeight="1" x14ac:dyDescent="0.25">
      <c r="A160" s="62">
        <v>44142.291666666664</v>
      </c>
      <c r="B160" s="14">
        <v>27.981999999999999</v>
      </c>
      <c r="C160" s="14">
        <v>-6.1379999999999999</v>
      </c>
      <c r="D160" s="16">
        <v>1423.73</v>
      </c>
      <c r="E160" s="16">
        <v>-211.88552999999999</v>
      </c>
      <c r="F160" s="14">
        <v>14.417</v>
      </c>
      <c r="G160" s="14">
        <v>-0.96799999999999997</v>
      </c>
      <c r="H160" s="16">
        <v>851.73</v>
      </c>
      <c r="I160" s="16">
        <v>-19.36</v>
      </c>
      <c r="J160" s="14">
        <v>0</v>
      </c>
      <c r="K160" s="14">
        <v>0</v>
      </c>
      <c r="L160" s="16">
        <v>0</v>
      </c>
      <c r="M160" s="16">
        <v>0</v>
      </c>
      <c r="N160" s="14">
        <v>0</v>
      </c>
      <c r="O160" s="14">
        <v>-1</v>
      </c>
      <c r="P160" s="16">
        <v>0</v>
      </c>
      <c r="Q160" s="16">
        <v>-30.545529999999999</v>
      </c>
      <c r="R160" s="14">
        <v>13.565</v>
      </c>
      <c r="S160" s="14">
        <v>-4.17</v>
      </c>
      <c r="T160" s="16">
        <v>572</v>
      </c>
      <c r="U160" s="16">
        <v>-161.97999999999999</v>
      </c>
      <c r="V160" s="14">
        <v>-22.872</v>
      </c>
      <c r="W160" s="14">
        <v>1.6919999999999999</v>
      </c>
    </row>
    <row r="161" spans="1:23" s="7" customFormat="1" ht="15" customHeight="1" x14ac:dyDescent="0.25">
      <c r="A161" s="63">
        <v>44142.333333333336</v>
      </c>
      <c r="B161" s="15">
        <v>0.68800000000000006</v>
      </c>
      <c r="C161" s="15">
        <v>-31.221</v>
      </c>
      <c r="D161" s="17">
        <v>22.23</v>
      </c>
      <c r="E161" s="17">
        <v>-538.9</v>
      </c>
      <c r="F161" s="15">
        <v>0.21</v>
      </c>
      <c r="G161" s="15">
        <v>-7.444</v>
      </c>
      <c r="H161" s="17">
        <v>11.76</v>
      </c>
      <c r="I161" s="17">
        <v>40.14</v>
      </c>
      <c r="J161" s="15">
        <v>0</v>
      </c>
      <c r="K161" s="15">
        <v>0</v>
      </c>
      <c r="L161" s="17">
        <v>0</v>
      </c>
      <c r="M161" s="17">
        <v>0</v>
      </c>
      <c r="N161" s="15">
        <v>0</v>
      </c>
      <c r="O161" s="15">
        <v>0</v>
      </c>
      <c r="P161" s="17">
        <v>0</v>
      </c>
      <c r="Q161" s="17">
        <v>0</v>
      </c>
      <c r="R161" s="15">
        <v>0.47800000000000004</v>
      </c>
      <c r="S161" s="15">
        <v>-23.777000000000001</v>
      </c>
      <c r="T161" s="17">
        <v>10.47</v>
      </c>
      <c r="U161" s="17">
        <v>-579.04</v>
      </c>
      <c r="V161" s="15">
        <v>-12.853999999999999</v>
      </c>
      <c r="W161" s="15">
        <v>39.524000000000001</v>
      </c>
    </row>
    <row r="162" spans="1:23" s="7" customFormat="1" ht="15" customHeight="1" x14ac:dyDescent="0.25">
      <c r="A162" s="62">
        <v>44142.375</v>
      </c>
      <c r="B162" s="14">
        <v>4.0150000000000006</v>
      </c>
      <c r="C162" s="14">
        <v>-35.076999999999998</v>
      </c>
      <c r="D162" s="16">
        <v>169.93</v>
      </c>
      <c r="E162" s="16">
        <v>-441.73</v>
      </c>
      <c r="F162" s="14">
        <v>2.036</v>
      </c>
      <c r="G162" s="14">
        <v>-11.813000000000001</v>
      </c>
      <c r="H162" s="16">
        <v>114.02</v>
      </c>
      <c r="I162" s="16">
        <v>83.72</v>
      </c>
      <c r="J162" s="14">
        <v>0</v>
      </c>
      <c r="K162" s="14">
        <v>0</v>
      </c>
      <c r="L162" s="16">
        <v>0</v>
      </c>
      <c r="M162" s="16">
        <v>0</v>
      </c>
      <c r="N162" s="14">
        <v>0</v>
      </c>
      <c r="O162" s="14">
        <v>0</v>
      </c>
      <c r="P162" s="16">
        <v>0</v>
      </c>
      <c r="Q162" s="16">
        <v>0</v>
      </c>
      <c r="R162" s="14">
        <v>1.9790000000000001</v>
      </c>
      <c r="S162" s="14">
        <v>-23.263999999999999</v>
      </c>
      <c r="T162" s="16">
        <v>55.91</v>
      </c>
      <c r="U162" s="16">
        <v>-525.45000000000005</v>
      </c>
      <c r="V162" s="14">
        <v>-12.465</v>
      </c>
      <c r="W162" s="14">
        <v>46.705999999999996</v>
      </c>
    </row>
    <row r="163" spans="1:23" s="7" customFormat="1" ht="15" customHeight="1" x14ac:dyDescent="0.25">
      <c r="A163" s="63">
        <v>44142.416666666664</v>
      </c>
      <c r="B163" s="15">
        <v>2.492</v>
      </c>
      <c r="C163" s="15">
        <v>-54.114000000000004</v>
      </c>
      <c r="D163" s="17">
        <v>64.849999999999994</v>
      </c>
      <c r="E163" s="17">
        <v>-615.03559000000007</v>
      </c>
      <c r="F163" s="15">
        <v>0</v>
      </c>
      <c r="G163" s="15">
        <v>-14.306999999999999</v>
      </c>
      <c r="H163" s="17">
        <v>0</v>
      </c>
      <c r="I163" s="17">
        <v>95.6</v>
      </c>
      <c r="J163" s="15">
        <v>0</v>
      </c>
      <c r="K163" s="15">
        <v>0</v>
      </c>
      <c r="L163" s="17">
        <v>0</v>
      </c>
      <c r="M163" s="17">
        <v>0</v>
      </c>
      <c r="N163" s="15">
        <v>0</v>
      </c>
      <c r="O163" s="15">
        <v>-1</v>
      </c>
      <c r="P163" s="17">
        <v>0</v>
      </c>
      <c r="Q163" s="17">
        <v>-34.535589999999999</v>
      </c>
      <c r="R163" s="15">
        <v>2.492</v>
      </c>
      <c r="S163" s="15">
        <v>-38.807000000000002</v>
      </c>
      <c r="T163" s="17">
        <v>64.849999999999994</v>
      </c>
      <c r="U163" s="17">
        <v>-676.1</v>
      </c>
      <c r="V163" s="15">
        <v>-7.5369999999999999</v>
      </c>
      <c r="W163" s="15">
        <v>61.67</v>
      </c>
    </row>
    <row r="164" spans="1:23" s="7" customFormat="1" ht="15" customHeight="1" x14ac:dyDescent="0.25">
      <c r="A164" s="62">
        <v>44142.458333333336</v>
      </c>
      <c r="B164" s="14">
        <v>8.06</v>
      </c>
      <c r="C164" s="14">
        <v>-16.576000000000001</v>
      </c>
      <c r="D164" s="16">
        <v>220.63</v>
      </c>
      <c r="E164" s="16">
        <v>-341.59999999999997</v>
      </c>
      <c r="F164" s="14">
        <v>1.784</v>
      </c>
      <c r="G164" s="14">
        <v>-0.184</v>
      </c>
      <c r="H164" s="16">
        <v>99.9</v>
      </c>
      <c r="I164" s="16">
        <v>2.0500000000000003</v>
      </c>
      <c r="J164" s="14">
        <v>0</v>
      </c>
      <c r="K164" s="14">
        <v>0</v>
      </c>
      <c r="L164" s="16">
        <v>0</v>
      </c>
      <c r="M164" s="16">
        <v>0</v>
      </c>
      <c r="N164" s="14">
        <v>0</v>
      </c>
      <c r="O164" s="14">
        <v>-1</v>
      </c>
      <c r="P164" s="16">
        <v>0</v>
      </c>
      <c r="Q164" s="16">
        <v>-32.06</v>
      </c>
      <c r="R164" s="14">
        <v>6.2760000000000007</v>
      </c>
      <c r="S164" s="14">
        <v>-15.391999999999999</v>
      </c>
      <c r="T164" s="16">
        <v>120.73</v>
      </c>
      <c r="U164" s="16">
        <v>-311.58999999999997</v>
      </c>
      <c r="V164" s="14">
        <v>-24.318999999999999</v>
      </c>
      <c r="W164" s="14">
        <v>33.753999999999998</v>
      </c>
    </row>
    <row r="165" spans="1:23" s="7" customFormat="1" ht="15" customHeight="1" x14ac:dyDescent="0.25">
      <c r="A165" s="63">
        <v>44142.5</v>
      </c>
      <c r="B165" s="15">
        <v>5.7629999999999999</v>
      </c>
      <c r="C165" s="15">
        <v>-24.602000000000004</v>
      </c>
      <c r="D165" s="17">
        <v>524.34</v>
      </c>
      <c r="E165" s="17">
        <v>-2830</v>
      </c>
      <c r="F165" s="15">
        <v>2.347</v>
      </c>
      <c r="G165" s="15">
        <v>-1.2450000000000001</v>
      </c>
      <c r="H165" s="17">
        <v>131.43</v>
      </c>
      <c r="I165" s="17">
        <v>-143.18</v>
      </c>
      <c r="J165" s="15">
        <v>0</v>
      </c>
      <c r="K165" s="15">
        <v>0</v>
      </c>
      <c r="L165" s="17">
        <v>0</v>
      </c>
      <c r="M165" s="17">
        <v>0</v>
      </c>
      <c r="N165" s="15">
        <v>0</v>
      </c>
      <c r="O165" s="15">
        <v>0</v>
      </c>
      <c r="P165" s="17">
        <v>0</v>
      </c>
      <c r="Q165" s="17">
        <v>0</v>
      </c>
      <c r="R165" s="15">
        <v>3.4159999999999999</v>
      </c>
      <c r="S165" s="15">
        <v>-23.357000000000003</v>
      </c>
      <c r="T165" s="17">
        <v>392.91</v>
      </c>
      <c r="U165" s="17">
        <v>-2686.82</v>
      </c>
      <c r="V165" s="15">
        <v>-21.460999999999999</v>
      </c>
      <c r="W165" s="15">
        <v>42.375999999999998</v>
      </c>
    </row>
    <row r="166" spans="1:23" s="7" customFormat="1" ht="15" customHeight="1" x14ac:dyDescent="0.25">
      <c r="A166" s="62">
        <v>44142.541666666664</v>
      </c>
      <c r="B166" s="14">
        <v>1.9409999999999998</v>
      </c>
      <c r="C166" s="14">
        <v>-34.821999999999996</v>
      </c>
      <c r="D166" s="16">
        <v>149.6</v>
      </c>
      <c r="E166" s="16">
        <v>-3702.9334899999999</v>
      </c>
      <c r="F166" s="14">
        <v>0.81599999999999995</v>
      </c>
      <c r="G166" s="14">
        <v>-2.0409999999999999</v>
      </c>
      <c r="H166" s="16">
        <v>45.69</v>
      </c>
      <c r="I166" s="16">
        <v>-192.49</v>
      </c>
      <c r="J166" s="14">
        <v>0</v>
      </c>
      <c r="K166" s="14">
        <v>0</v>
      </c>
      <c r="L166" s="16">
        <v>0</v>
      </c>
      <c r="M166" s="16">
        <v>0</v>
      </c>
      <c r="N166" s="14">
        <v>0</v>
      </c>
      <c r="O166" s="14">
        <v>-1</v>
      </c>
      <c r="P166" s="16">
        <v>0</v>
      </c>
      <c r="Q166" s="16">
        <v>-32.773490000000002</v>
      </c>
      <c r="R166" s="14">
        <v>1.125</v>
      </c>
      <c r="S166" s="14">
        <v>-31.780999999999999</v>
      </c>
      <c r="T166" s="16">
        <v>103.91</v>
      </c>
      <c r="U166" s="16">
        <v>-3477.67</v>
      </c>
      <c r="V166" s="14">
        <v>-7.0510000000000002</v>
      </c>
      <c r="W166" s="14">
        <v>43.388000000000005</v>
      </c>
    </row>
    <row r="167" spans="1:23" s="7" customFormat="1" ht="15" customHeight="1" x14ac:dyDescent="0.25">
      <c r="A167" s="63">
        <v>44142.583333333336</v>
      </c>
      <c r="B167" s="15">
        <v>3.621</v>
      </c>
      <c r="C167" s="15">
        <v>-36.363999999999997</v>
      </c>
      <c r="D167" s="17">
        <v>398.31</v>
      </c>
      <c r="E167" s="17">
        <v>-1265.5700000000002</v>
      </c>
      <c r="F167" s="15">
        <v>0</v>
      </c>
      <c r="G167" s="15">
        <v>-24.263999999999999</v>
      </c>
      <c r="H167" s="17">
        <v>0</v>
      </c>
      <c r="I167" s="17">
        <v>-440.69</v>
      </c>
      <c r="J167" s="15">
        <v>0</v>
      </c>
      <c r="K167" s="15">
        <v>0</v>
      </c>
      <c r="L167" s="17">
        <v>0</v>
      </c>
      <c r="M167" s="17">
        <v>0</v>
      </c>
      <c r="N167" s="15">
        <v>0</v>
      </c>
      <c r="O167" s="15">
        <v>-1</v>
      </c>
      <c r="P167" s="17">
        <v>0</v>
      </c>
      <c r="Q167" s="17">
        <v>-32.06</v>
      </c>
      <c r="R167" s="15">
        <v>3.621</v>
      </c>
      <c r="S167" s="15">
        <v>-11.1</v>
      </c>
      <c r="T167" s="17">
        <v>398.31</v>
      </c>
      <c r="U167" s="17">
        <v>-792.82</v>
      </c>
      <c r="V167" s="15">
        <v>-10.583</v>
      </c>
      <c r="W167" s="15">
        <v>56.298000000000002</v>
      </c>
    </row>
    <row r="168" spans="1:23" s="7" customFormat="1" ht="15" customHeight="1" x14ac:dyDescent="0.25">
      <c r="A168" s="62">
        <v>44142.625</v>
      </c>
      <c r="B168" s="14">
        <v>0.43100000000000005</v>
      </c>
      <c r="C168" s="14">
        <v>-54.454999999999998</v>
      </c>
      <c r="D168" s="16">
        <v>4.92</v>
      </c>
      <c r="E168" s="16">
        <v>-1074.2899999999997</v>
      </c>
      <c r="F168" s="14">
        <v>0</v>
      </c>
      <c r="G168" s="14">
        <v>-11.664</v>
      </c>
      <c r="H168" s="16">
        <v>0</v>
      </c>
      <c r="I168" s="16">
        <v>64.45</v>
      </c>
      <c r="J168" s="14">
        <v>0</v>
      </c>
      <c r="K168" s="14">
        <v>0</v>
      </c>
      <c r="L168" s="16">
        <v>0</v>
      </c>
      <c r="M168" s="16">
        <v>0</v>
      </c>
      <c r="N168" s="14">
        <v>0</v>
      </c>
      <c r="O168" s="14">
        <v>-21</v>
      </c>
      <c r="P168" s="16">
        <v>0</v>
      </c>
      <c r="Q168" s="16">
        <v>-745.30999999999983</v>
      </c>
      <c r="R168" s="14">
        <v>0.43100000000000005</v>
      </c>
      <c r="S168" s="14">
        <v>-21.791</v>
      </c>
      <c r="T168" s="16">
        <v>4.92</v>
      </c>
      <c r="U168" s="16">
        <v>-393.43</v>
      </c>
      <c r="V168" s="14">
        <v>-4.3390000000000004</v>
      </c>
      <c r="W168" s="14">
        <v>54.347999999999999</v>
      </c>
    </row>
    <row r="169" spans="1:23" s="7" customFormat="1" ht="15" customHeight="1" x14ac:dyDescent="0.25">
      <c r="A169" s="63">
        <v>44142.666666666664</v>
      </c>
      <c r="B169" s="15">
        <v>8.1849999999999987</v>
      </c>
      <c r="C169" s="15">
        <v>-50.396000000000001</v>
      </c>
      <c r="D169" s="17">
        <v>457.83000000000004</v>
      </c>
      <c r="E169" s="17">
        <v>-1244.12517</v>
      </c>
      <c r="F169" s="15">
        <v>1.5580000000000001</v>
      </c>
      <c r="G169" s="15">
        <v>-0.69699999999999995</v>
      </c>
      <c r="H169" s="17">
        <v>115.91999999999999</v>
      </c>
      <c r="I169" s="17">
        <v>3.49</v>
      </c>
      <c r="J169" s="15">
        <v>0</v>
      </c>
      <c r="K169" s="15">
        <v>0</v>
      </c>
      <c r="L169" s="17">
        <v>0</v>
      </c>
      <c r="M169" s="17">
        <v>0</v>
      </c>
      <c r="N169" s="15">
        <v>0</v>
      </c>
      <c r="O169" s="15">
        <v>-41</v>
      </c>
      <c r="P169" s="17">
        <v>0</v>
      </c>
      <c r="Q169" s="17">
        <v>-840.03516999999999</v>
      </c>
      <c r="R169" s="15">
        <v>6.6269999999999989</v>
      </c>
      <c r="S169" s="15">
        <v>-8.6989999999999998</v>
      </c>
      <c r="T169" s="17">
        <v>341.91</v>
      </c>
      <c r="U169" s="17">
        <v>-407.58</v>
      </c>
      <c r="V169" s="15">
        <v>-7.9520000000000008</v>
      </c>
      <c r="W169" s="15">
        <v>39.109999999999992</v>
      </c>
    </row>
    <row r="170" spans="1:23" s="7" customFormat="1" ht="15" customHeight="1" x14ac:dyDescent="0.25">
      <c r="A170" s="62">
        <v>44142.708333333336</v>
      </c>
      <c r="B170" s="14">
        <v>3.956</v>
      </c>
      <c r="C170" s="14">
        <v>-33.719000000000008</v>
      </c>
      <c r="D170" s="16">
        <v>210</v>
      </c>
      <c r="E170" s="16">
        <v>-924.41448000000014</v>
      </c>
      <c r="F170" s="14">
        <v>2.8439999999999999</v>
      </c>
      <c r="G170" s="14">
        <v>-2.9550000000000001</v>
      </c>
      <c r="H170" s="16">
        <v>174.17</v>
      </c>
      <c r="I170" s="16">
        <v>14.78</v>
      </c>
      <c r="J170" s="14">
        <v>0</v>
      </c>
      <c r="K170" s="14">
        <v>0</v>
      </c>
      <c r="L170" s="16">
        <v>0</v>
      </c>
      <c r="M170" s="16">
        <v>0</v>
      </c>
      <c r="N170" s="14">
        <v>0</v>
      </c>
      <c r="O170" s="14">
        <v>-21.000000000000004</v>
      </c>
      <c r="P170" s="16">
        <v>0</v>
      </c>
      <c r="Q170" s="16">
        <v>-627.01448000000005</v>
      </c>
      <c r="R170" s="14">
        <v>1.1120000000000001</v>
      </c>
      <c r="S170" s="14">
        <v>-9.7639999999999993</v>
      </c>
      <c r="T170" s="16">
        <v>35.83</v>
      </c>
      <c r="U170" s="16">
        <v>-312.18</v>
      </c>
      <c r="V170" s="14">
        <v>-20.033000000000001</v>
      </c>
      <c r="W170" s="14">
        <v>40.396999999999998</v>
      </c>
    </row>
    <row r="171" spans="1:23" s="7" customFormat="1" ht="15" customHeight="1" x14ac:dyDescent="0.25">
      <c r="A171" s="63">
        <v>44142.75</v>
      </c>
      <c r="B171" s="15">
        <v>34.199000000000005</v>
      </c>
      <c r="C171" s="15">
        <v>-42.744</v>
      </c>
      <c r="D171" s="17">
        <v>2605.92</v>
      </c>
      <c r="E171" s="17">
        <v>-2255.8980000000001</v>
      </c>
      <c r="F171" s="15">
        <v>26.252000000000002</v>
      </c>
      <c r="G171" s="15">
        <v>0</v>
      </c>
      <c r="H171" s="17">
        <v>2013.4</v>
      </c>
      <c r="I171" s="17">
        <v>0</v>
      </c>
      <c r="J171" s="15">
        <v>0</v>
      </c>
      <c r="K171" s="15">
        <v>0</v>
      </c>
      <c r="L171" s="17">
        <v>0</v>
      </c>
      <c r="M171" s="17">
        <v>0</v>
      </c>
      <c r="N171" s="15">
        <v>0</v>
      </c>
      <c r="O171" s="15">
        <v>-40</v>
      </c>
      <c r="P171" s="17">
        <v>0</v>
      </c>
      <c r="Q171" s="17">
        <v>-2067.5080000000003</v>
      </c>
      <c r="R171" s="15">
        <v>7.9470000000000001</v>
      </c>
      <c r="S171" s="15">
        <v>-2.7439999999999998</v>
      </c>
      <c r="T171" s="17">
        <v>592.52</v>
      </c>
      <c r="U171" s="17">
        <v>-188.39</v>
      </c>
      <c r="V171" s="15">
        <v>-45.233999999999995</v>
      </c>
      <c r="W171" s="15">
        <v>46.042000000000009</v>
      </c>
    </row>
    <row r="172" spans="1:23" s="7" customFormat="1" ht="15" customHeight="1" x14ac:dyDescent="0.25">
      <c r="A172" s="62">
        <v>44142.791666666664</v>
      </c>
      <c r="B172" s="14">
        <v>17.012</v>
      </c>
      <c r="C172" s="14">
        <v>-43.574999999999996</v>
      </c>
      <c r="D172" s="16">
        <v>1018.3299999999999</v>
      </c>
      <c r="E172" s="16">
        <v>-1904.3089999999997</v>
      </c>
      <c r="F172" s="14">
        <v>9.2430000000000003</v>
      </c>
      <c r="G172" s="14">
        <v>-2.8000000000000001E-2</v>
      </c>
      <c r="H172" s="16">
        <v>601.54999999999995</v>
      </c>
      <c r="I172" s="16">
        <v>0.14000000000000001</v>
      </c>
      <c r="J172" s="14">
        <v>0</v>
      </c>
      <c r="K172" s="14">
        <v>0</v>
      </c>
      <c r="L172" s="16">
        <v>0</v>
      </c>
      <c r="M172" s="16">
        <v>0</v>
      </c>
      <c r="N172" s="14">
        <v>0</v>
      </c>
      <c r="O172" s="14">
        <v>-40</v>
      </c>
      <c r="P172" s="16">
        <v>0</v>
      </c>
      <c r="Q172" s="16">
        <v>-1745.9089999999999</v>
      </c>
      <c r="R172" s="14">
        <v>7.7690000000000001</v>
      </c>
      <c r="S172" s="14">
        <v>-3.5469999999999997</v>
      </c>
      <c r="T172" s="16">
        <v>416.78</v>
      </c>
      <c r="U172" s="16">
        <v>-158.54</v>
      </c>
      <c r="V172" s="14">
        <v>-28.408999999999999</v>
      </c>
      <c r="W172" s="14">
        <v>51.595999999999997</v>
      </c>
    </row>
    <row r="173" spans="1:23" s="7" customFormat="1" ht="15" customHeight="1" x14ac:dyDescent="0.25">
      <c r="A173" s="63">
        <v>44142.833333333336</v>
      </c>
      <c r="B173" s="15">
        <v>9.468</v>
      </c>
      <c r="C173" s="15">
        <v>-16.627000000000002</v>
      </c>
      <c r="D173" s="17">
        <v>511.73</v>
      </c>
      <c r="E173" s="17">
        <v>-333.2</v>
      </c>
      <c r="F173" s="15">
        <v>4.1989999999999998</v>
      </c>
      <c r="G173" s="15">
        <v>-6.3049999999999997</v>
      </c>
      <c r="H173" s="17">
        <v>263.17</v>
      </c>
      <c r="I173" s="17">
        <v>39.83</v>
      </c>
      <c r="J173" s="15">
        <v>0</v>
      </c>
      <c r="K173" s="15">
        <v>0</v>
      </c>
      <c r="L173" s="17">
        <v>0</v>
      </c>
      <c r="M173" s="17">
        <v>0</v>
      </c>
      <c r="N173" s="15">
        <v>0</v>
      </c>
      <c r="O173" s="15">
        <v>0</v>
      </c>
      <c r="P173" s="17">
        <v>0</v>
      </c>
      <c r="Q173" s="17">
        <v>0</v>
      </c>
      <c r="R173" s="15">
        <v>5.2690000000000001</v>
      </c>
      <c r="S173" s="15">
        <v>-10.322000000000001</v>
      </c>
      <c r="T173" s="17">
        <v>248.56</v>
      </c>
      <c r="U173" s="17">
        <v>-373.03</v>
      </c>
      <c r="V173" s="15">
        <v>-29.064</v>
      </c>
      <c r="W173" s="15">
        <v>37.227000000000004</v>
      </c>
    </row>
    <row r="174" spans="1:23" s="7" customFormat="1" ht="15" customHeight="1" x14ac:dyDescent="0.25">
      <c r="A174" s="62">
        <v>44142.875</v>
      </c>
      <c r="B174" s="14">
        <v>11.116999999999999</v>
      </c>
      <c r="C174" s="14">
        <v>-10.52</v>
      </c>
      <c r="D174" s="16">
        <v>488.93</v>
      </c>
      <c r="E174" s="16">
        <v>-232.25285</v>
      </c>
      <c r="F174" s="14">
        <v>1.1259999999999999</v>
      </c>
      <c r="G174" s="14">
        <v>-3.57</v>
      </c>
      <c r="H174" s="16">
        <v>63.06</v>
      </c>
      <c r="I174" s="16">
        <v>17.04</v>
      </c>
      <c r="J174" s="14">
        <v>0</v>
      </c>
      <c r="K174" s="14">
        <v>0</v>
      </c>
      <c r="L174" s="16">
        <v>0</v>
      </c>
      <c r="M174" s="16">
        <v>0</v>
      </c>
      <c r="N174" s="14">
        <v>0</v>
      </c>
      <c r="O174" s="14">
        <v>-1</v>
      </c>
      <c r="P174" s="16">
        <v>0</v>
      </c>
      <c r="Q174" s="16">
        <v>-42.812849999999997</v>
      </c>
      <c r="R174" s="14">
        <v>9.9909999999999997</v>
      </c>
      <c r="S174" s="14">
        <v>-5.9499999999999993</v>
      </c>
      <c r="T174" s="16">
        <v>425.87</v>
      </c>
      <c r="U174" s="16">
        <v>-206.48</v>
      </c>
      <c r="V174" s="14">
        <v>-19.012999999999998</v>
      </c>
      <c r="W174" s="14">
        <v>20.277999999999999</v>
      </c>
    </row>
    <row r="175" spans="1:23" s="7" customFormat="1" ht="15" customHeight="1" x14ac:dyDescent="0.25">
      <c r="A175" s="63">
        <v>44142.916666666664</v>
      </c>
      <c r="B175" s="15">
        <v>30.778000000000002</v>
      </c>
      <c r="C175" s="15">
        <v>-6.085</v>
      </c>
      <c r="D175" s="17">
        <v>1515.2</v>
      </c>
      <c r="E175" s="17">
        <v>-47.514989999999997</v>
      </c>
      <c r="F175" s="15">
        <v>10.879000000000001</v>
      </c>
      <c r="G175" s="15">
        <v>-4.3520000000000003</v>
      </c>
      <c r="H175" s="17">
        <v>690.75</v>
      </c>
      <c r="I175" s="17">
        <v>21.82</v>
      </c>
      <c r="J175" s="15">
        <v>0</v>
      </c>
      <c r="K175" s="15">
        <v>0</v>
      </c>
      <c r="L175" s="17">
        <v>0</v>
      </c>
      <c r="M175" s="17">
        <v>0</v>
      </c>
      <c r="N175" s="15">
        <v>0</v>
      </c>
      <c r="O175" s="15">
        <v>-1</v>
      </c>
      <c r="P175" s="17">
        <v>0</v>
      </c>
      <c r="Q175" s="17">
        <v>-38.974989999999998</v>
      </c>
      <c r="R175" s="15">
        <v>19.899000000000001</v>
      </c>
      <c r="S175" s="15">
        <v>-0.73299999999999987</v>
      </c>
      <c r="T175" s="17">
        <v>824.45</v>
      </c>
      <c r="U175" s="17">
        <v>-30.36</v>
      </c>
      <c r="V175" s="15">
        <v>-32.420999999999992</v>
      </c>
      <c r="W175" s="15">
        <v>6.9710000000000001</v>
      </c>
    </row>
    <row r="176" spans="1:23" s="7" customFormat="1" ht="15" customHeight="1" x14ac:dyDescent="0.25">
      <c r="A176" s="62">
        <v>44142.958333333336</v>
      </c>
      <c r="B176" s="14">
        <v>9.9009999999999998</v>
      </c>
      <c r="C176" s="14">
        <v>-10.329000000000001</v>
      </c>
      <c r="D176" s="16">
        <v>399.60999999999996</v>
      </c>
      <c r="E176" s="16">
        <v>-53.739999999999995</v>
      </c>
      <c r="F176" s="14">
        <v>0.93899999999999995</v>
      </c>
      <c r="G176" s="14">
        <v>-7.0369999999999999</v>
      </c>
      <c r="H176" s="16">
        <v>52.58</v>
      </c>
      <c r="I176" s="16">
        <v>43.17</v>
      </c>
      <c r="J176" s="14">
        <v>0</v>
      </c>
      <c r="K176" s="14">
        <v>0</v>
      </c>
      <c r="L176" s="16">
        <v>0</v>
      </c>
      <c r="M176" s="16">
        <v>0</v>
      </c>
      <c r="N176" s="14">
        <v>0</v>
      </c>
      <c r="O176" s="14">
        <v>0</v>
      </c>
      <c r="P176" s="16">
        <v>0</v>
      </c>
      <c r="Q176" s="16">
        <v>0</v>
      </c>
      <c r="R176" s="14">
        <v>8.9619999999999997</v>
      </c>
      <c r="S176" s="14">
        <v>-3.2919999999999998</v>
      </c>
      <c r="T176" s="16">
        <v>347.03</v>
      </c>
      <c r="U176" s="16">
        <v>-96.91</v>
      </c>
      <c r="V176" s="14">
        <v>-17.596999999999998</v>
      </c>
      <c r="W176" s="14">
        <v>20.181999999999999</v>
      </c>
    </row>
    <row r="177" spans="1:23" s="7" customFormat="1" ht="15" customHeight="1" x14ac:dyDescent="0.25">
      <c r="A177" s="63">
        <v>44143</v>
      </c>
      <c r="B177" s="15">
        <v>3.0919999999999996</v>
      </c>
      <c r="C177" s="15">
        <v>-36.879000000000005</v>
      </c>
      <c r="D177" s="17">
        <v>121.91</v>
      </c>
      <c r="E177" s="17">
        <v>-147.02999999999997</v>
      </c>
      <c r="F177" s="15">
        <v>0</v>
      </c>
      <c r="G177" s="15">
        <v>-26.056000000000001</v>
      </c>
      <c r="H177" s="17">
        <v>0</v>
      </c>
      <c r="I177" s="17">
        <v>177.10000000000002</v>
      </c>
      <c r="J177" s="15">
        <v>0</v>
      </c>
      <c r="K177" s="15">
        <v>0</v>
      </c>
      <c r="L177" s="17">
        <v>0</v>
      </c>
      <c r="M177" s="17">
        <v>0</v>
      </c>
      <c r="N177" s="15">
        <v>0</v>
      </c>
      <c r="O177" s="15">
        <v>0</v>
      </c>
      <c r="P177" s="17">
        <v>0</v>
      </c>
      <c r="Q177" s="17">
        <v>0</v>
      </c>
      <c r="R177" s="15">
        <v>3.0919999999999996</v>
      </c>
      <c r="S177" s="15">
        <v>-10.823</v>
      </c>
      <c r="T177" s="17">
        <v>121.91</v>
      </c>
      <c r="U177" s="17">
        <v>-324.13</v>
      </c>
      <c r="V177" s="15">
        <v>-4.2680000000000007</v>
      </c>
      <c r="W177" s="15">
        <v>57.753</v>
      </c>
    </row>
    <row r="178" spans="1:23" s="7" customFormat="1" ht="15" customHeight="1" x14ac:dyDescent="0.25">
      <c r="A178" s="62">
        <v>44143.041666666664</v>
      </c>
      <c r="B178" s="14">
        <v>9.1690000000000005</v>
      </c>
      <c r="C178" s="14">
        <v>-13.702999999999999</v>
      </c>
      <c r="D178" s="16">
        <v>255.05</v>
      </c>
      <c r="E178" s="16">
        <v>-176.47</v>
      </c>
      <c r="F178" s="14">
        <v>0</v>
      </c>
      <c r="G178" s="14">
        <v>-10.743</v>
      </c>
      <c r="H178" s="16">
        <v>0</v>
      </c>
      <c r="I178" s="16">
        <v>-96.81</v>
      </c>
      <c r="J178" s="14">
        <v>0</v>
      </c>
      <c r="K178" s="14">
        <v>0</v>
      </c>
      <c r="L178" s="16">
        <v>0</v>
      </c>
      <c r="M178" s="16">
        <v>0</v>
      </c>
      <c r="N178" s="14">
        <v>0</v>
      </c>
      <c r="O178" s="14">
        <v>0</v>
      </c>
      <c r="P178" s="16">
        <v>0</v>
      </c>
      <c r="Q178" s="16">
        <v>0</v>
      </c>
      <c r="R178" s="14">
        <v>9.1690000000000005</v>
      </c>
      <c r="S178" s="14">
        <v>-2.96</v>
      </c>
      <c r="T178" s="16">
        <v>255.05</v>
      </c>
      <c r="U178" s="16">
        <v>-79.66</v>
      </c>
      <c r="V178" s="14">
        <v>-13.745999999999999</v>
      </c>
      <c r="W178" s="14">
        <v>32.375</v>
      </c>
    </row>
    <row r="179" spans="1:23" s="7" customFormat="1" ht="15" customHeight="1" x14ac:dyDescent="0.25">
      <c r="A179" s="63">
        <v>44143.083333333336</v>
      </c>
      <c r="B179" s="15">
        <v>17.225000000000001</v>
      </c>
      <c r="C179" s="15">
        <v>-3.92</v>
      </c>
      <c r="D179" s="17">
        <v>691.42000000000007</v>
      </c>
      <c r="E179" s="17">
        <v>-97.62</v>
      </c>
      <c r="F179" s="15">
        <v>1.84</v>
      </c>
      <c r="G179" s="15">
        <v>-1.2850000000000001</v>
      </c>
      <c r="H179" s="17">
        <v>101.2</v>
      </c>
      <c r="I179" s="17">
        <v>-2.6099999999999994</v>
      </c>
      <c r="J179" s="15">
        <v>0</v>
      </c>
      <c r="K179" s="15">
        <v>0</v>
      </c>
      <c r="L179" s="17">
        <v>0</v>
      </c>
      <c r="M179" s="17">
        <v>0</v>
      </c>
      <c r="N179" s="15">
        <v>0</v>
      </c>
      <c r="O179" s="15">
        <v>0</v>
      </c>
      <c r="P179" s="17">
        <v>0</v>
      </c>
      <c r="Q179" s="17">
        <v>0</v>
      </c>
      <c r="R179" s="15">
        <v>15.385</v>
      </c>
      <c r="S179" s="15">
        <v>-2.6349999999999998</v>
      </c>
      <c r="T179" s="17">
        <v>590.22</v>
      </c>
      <c r="U179" s="17">
        <v>-95.01</v>
      </c>
      <c r="V179" s="15">
        <v>-14.655999999999999</v>
      </c>
      <c r="W179" s="15">
        <v>17.293999999999997</v>
      </c>
    </row>
    <row r="180" spans="1:23" s="7" customFormat="1" ht="15" customHeight="1" x14ac:dyDescent="0.25">
      <c r="A180" s="62">
        <v>44143.125</v>
      </c>
      <c r="B180" s="14">
        <v>12.804</v>
      </c>
      <c r="C180" s="14">
        <v>-10.853999999999999</v>
      </c>
      <c r="D180" s="16">
        <v>450.93999999999994</v>
      </c>
      <c r="E180" s="16">
        <v>-290.81</v>
      </c>
      <c r="F180" s="14">
        <v>2.387</v>
      </c>
      <c r="G180" s="14">
        <v>-3.36</v>
      </c>
      <c r="H180" s="16">
        <v>131.29</v>
      </c>
      <c r="I180" s="16">
        <v>-67.2</v>
      </c>
      <c r="J180" s="14">
        <v>0</v>
      </c>
      <c r="K180" s="14">
        <v>0</v>
      </c>
      <c r="L180" s="16">
        <v>0</v>
      </c>
      <c r="M180" s="16">
        <v>0</v>
      </c>
      <c r="N180" s="14">
        <v>0</v>
      </c>
      <c r="O180" s="14">
        <v>0</v>
      </c>
      <c r="P180" s="16">
        <v>0</v>
      </c>
      <c r="Q180" s="16">
        <v>0</v>
      </c>
      <c r="R180" s="14">
        <v>10.417</v>
      </c>
      <c r="S180" s="14">
        <v>-7.4939999999999998</v>
      </c>
      <c r="T180" s="16">
        <v>319.64999999999998</v>
      </c>
      <c r="U180" s="16">
        <v>-223.61</v>
      </c>
      <c r="V180" s="14">
        <v>-13.863</v>
      </c>
      <c r="W180" s="14">
        <v>17.064</v>
      </c>
    </row>
    <row r="181" spans="1:23" s="7" customFormat="1" ht="15" customHeight="1" x14ac:dyDescent="0.25">
      <c r="A181" s="63">
        <v>44143.166666666664</v>
      </c>
      <c r="B181" s="15">
        <v>34.334000000000003</v>
      </c>
      <c r="C181" s="15">
        <v>-7.9930000000000003</v>
      </c>
      <c r="D181" s="17">
        <v>1939.05</v>
      </c>
      <c r="E181" s="17">
        <v>-357.41999999999996</v>
      </c>
      <c r="F181" s="15">
        <v>19.061</v>
      </c>
      <c r="G181" s="15">
        <v>-0.55400000000000005</v>
      </c>
      <c r="H181" s="17">
        <v>1056.81</v>
      </c>
      <c r="I181" s="17">
        <v>-11.08</v>
      </c>
      <c r="J181" s="15">
        <v>0</v>
      </c>
      <c r="K181" s="15">
        <v>0</v>
      </c>
      <c r="L181" s="17">
        <v>0</v>
      </c>
      <c r="M181" s="17">
        <v>0</v>
      </c>
      <c r="N181" s="15">
        <v>0</v>
      </c>
      <c r="O181" s="15">
        <v>0</v>
      </c>
      <c r="P181" s="17">
        <v>0</v>
      </c>
      <c r="Q181" s="17">
        <v>0</v>
      </c>
      <c r="R181" s="15">
        <v>15.273</v>
      </c>
      <c r="S181" s="15">
        <v>-7.4390000000000001</v>
      </c>
      <c r="T181" s="17">
        <v>882.24</v>
      </c>
      <c r="U181" s="17">
        <v>-346.34</v>
      </c>
      <c r="V181" s="15">
        <v>-30.367999999999999</v>
      </c>
      <c r="W181" s="15">
        <v>6.2930000000000001</v>
      </c>
    </row>
    <row r="182" spans="1:23" s="7" customFormat="1" ht="15" customHeight="1" x14ac:dyDescent="0.25">
      <c r="A182" s="62">
        <v>44143.208333333336</v>
      </c>
      <c r="B182" s="14">
        <v>35.918999999999997</v>
      </c>
      <c r="C182" s="14">
        <v>-1.3959999999999999</v>
      </c>
      <c r="D182" s="16">
        <v>1620.7099999999998</v>
      </c>
      <c r="E182" s="16">
        <v>-61.75</v>
      </c>
      <c r="F182" s="14">
        <v>9.1719999999999988</v>
      </c>
      <c r="G182" s="14">
        <v>0</v>
      </c>
      <c r="H182" s="16">
        <v>506.09</v>
      </c>
      <c r="I182" s="16">
        <v>0</v>
      </c>
      <c r="J182" s="14">
        <v>0</v>
      </c>
      <c r="K182" s="14">
        <v>0</v>
      </c>
      <c r="L182" s="16">
        <v>0</v>
      </c>
      <c r="M182" s="16">
        <v>0</v>
      </c>
      <c r="N182" s="14">
        <v>0</v>
      </c>
      <c r="O182" s="14">
        <v>0</v>
      </c>
      <c r="P182" s="16">
        <v>0</v>
      </c>
      <c r="Q182" s="16">
        <v>0</v>
      </c>
      <c r="R182" s="14">
        <v>26.747</v>
      </c>
      <c r="S182" s="14">
        <v>-1.3959999999999999</v>
      </c>
      <c r="T182" s="16">
        <v>1114.6199999999999</v>
      </c>
      <c r="U182" s="16">
        <v>-61.75</v>
      </c>
      <c r="V182" s="14">
        <v>-32.003999999999998</v>
      </c>
      <c r="W182" s="14">
        <v>1.1340000000000001</v>
      </c>
    </row>
    <row r="183" spans="1:23" s="7" customFormat="1" ht="15" customHeight="1" x14ac:dyDescent="0.25">
      <c r="A183" s="63">
        <v>44143.25</v>
      </c>
      <c r="B183" s="15">
        <v>14.757000000000001</v>
      </c>
      <c r="C183" s="15">
        <v>-7.9969999999999999</v>
      </c>
      <c r="D183" s="17">
        <v>655.28</v>
      </c>
      <c r="E183" s="17">
        <v>-204.11</v>
      </c>
      <c r="F183" s="15">
        <v>6.6429999999999998</v>
      </c>
      <c r="G183" s="15">
        <v>0</v>
      </c>
      <c r="H183" s="17">
        <v>380.86</v>
      </c>
      <c r="I183" s="17">
        <v>0</v>
      </c>
      <c r="J183" s="15">
        <v>0</v>
      </c>
      <c r="K183" s="15">
        <v>0</v>
      </c>
      <c r="L183" s="17">
        <v>0</v>
      </c>
      <c r="M183" s="17">
        <v>0</v>
      </c>
      <c r="N183" s="15">
        <v>0</v>
      </c>
      <c r="O183" s="15">
        <v>0</v>
      </c>
      <c r="P183" s="17">
        <v>0</v>
      </c>
      <c r="Q183" s="17">
        <v>0</v>
      </c>
      <c r="R183" s="15">
        <v>8.1140000000000008</v>
      </c>
      <c r="S183" s="15">
        <v>-7.9969999999999999</v>
      </c>
      <c r="T183" s="17">
        <v>274.42</v>
      </c>
      <c r="U183" s="17">
        <v>-204.11</v>
      </c>
      <c r="V183" s="15">
        <v>-19.206999999999997</v>
      </c>
      <c r="W183" s="15">
        <v>13.229999999999999</v>
      </c>
    </row>
    <row r="184" spans="1:23" s="7" customFormat="1" ht="15" customHeight="1" x14ac:dyDescent="0.25">
      <c r="A184" s="62">
        <v>44143.291666666664</v>
      </c>
      <c r="B184" s="14">
        <v>10.032</v>
      </c>
      <c r="C184" s="14">
        <v>-20.774000000000001</v>
      </c>
      <c r="D184" s="16">
        <v>536.81999999999994</v>
      </c>
      <c r="E184" s="16">
        <v>-586.27</v>
      </c>
      <c r="F184" s="14">
        <v>1.6870000000000001</v>
      </c>
      <c r="G184" s="14">
        <v>0</v>
      </c>
      <c r="H184" s="16">
        <v>92.79</v>
      </c>
      <c r="I184" s="16">
        <v>0</v>
      </c>
      <c r="J184" s="14">
        <v>0</v>
      </c>
      <c r="K184" s="14">
        <v>0</v>
      </c>
      <c r="L184" s="16">
        <v>0</v>
      </c>
      <c r="M184" s="16">
        <v>0</v>
      </c>
      <c r="N184" s="14">
        <v>0</v>
      </c>
      <c r="O184" s="14">
        <v>0</v>
      </c>
      <c r="P184" s="16">
        <v>0</v>
      </c>
      <c r="Q184" s="16">
        <v>0</v>
      </c>
      <c r="R184" s="14">
        <v>8.3450000000000006</v>
      </c>
      <c r="S184" s="14">
        <v>-20.774000000000001</v>
      </c>
      <c r="T184" s="16">
        <v>444.03</v>
      </c>
      <c r="U184" s="16">
        <v>-586.27</v>
      </c>
      <c r="V184" s="14">
        <v>-9.734</v>
      </c>
      <c r="W184" s="14">
        <v>21.724999999999998</v>
      </c>
    </row>
    <row r="185" spans="1:23" s="7" customFormat="1" ht="15" customHeight="1" x14ac:dyDescent="0.25">
      <c r="A185" s="63">
        <v>44143.333333333336</v>
      </c>
      <c r="B185" s="15">
        <v>16.041</v>
      </c>
      <c r="C185" s="15">
        <v>-7.2650000000000006</v>
      </c>
      <c r="D185" s="17">
        <v>797.18000000000006</v>
      </c>
      <c r="E185" s="17">
        <v>-243.98</v>
      </c>
      <c r="F185" s="15">
        <v>6.9089999999999998</v>
      </c>
      <c r="G185" s="15">
        <v>-0.121</v>
      </c>
      <c r="H185" s="17">
        <v>407.19</v>
      </c>
      <c r="I185" s="17">
        <v>-2.42</v>
      </c>
      <c r="J185" s="15">
        <v>0</v>
      </c>
      <c r="K185" s="15">
        <v>0</v>
      </c>
      <c r="L185" s="17">
        <v>0</v>
      </c>
      <c r="M185" s="17">
        <v>0</v>
      </c>
      <c r="N185" s="15">
        <v>0</v>
      </c>
      <c r="O185" s="15">
        <v>0</v>
      </c>
      <c r="P185" s="17">
        <v>0</v>
      </c>
      <c r="Q185" s="17">
        <v>0</v>
      </c>
      <c r="R185" s="15">
        <v>9.1319999999999997</v>
      </c>
      <c r="S185" s="15">
        <v>-7.144000000000001</v>
      </c>
      <c r="T185" s="17">
        <v>389.99</v>
      </c>
      <c r="U185" s="17">
        <v>-241.56</v>
      </c>
      <c r="V185" s="15">
        <v>-22.196000000000002</v>
      </c>
      <c r="W185" s="15">
        <v>16.957999999999998</v>
      </c>
    </row>
    <row r="186" spans="1:23" s="7" customFormat="1" ht="15" customHeight="1" x14ac:dyDescent="0.25">
      <c r="A186" s="62">
        <v>44143.375</v>
      </c>
      <c r="B186" s="14">
        <v>7.2840000000000007</v>
      </c>
      <c r="C186" s="14">
        <v>-25.827000000000002</v>
      </c>
      <c r="D186" s="16">
        <v>244.72</v>
      </c>
      <c r="E186" s="16">
        <v>-409.85</v>
      </c>
      <c r="F186" s="14">
        <v>0</v>
      </c>
      <c r="G186" s="14">
        <v>-10.71</v>
      </c>
      <c r="H186" s="16">
        <v>0</v>
      </c>
      <c r="I186" s="16">
        <v>-119.62</v>
      </c>
      <c r="J186" s="14">
        <v>0</v>
      </c>
      <c r="K186" s="14">
        <v>0</v>
      </c>
      <c r="L186" s="16">
        <v>0</v>
      </c>
      <c r="M186" s="16">
        <v>0</v>
      </c>
      <c r="N186" s="14">
        <v>0</v>
      </c>
      <c r="O186" s="14">
        <v>0</v>
      </c>
      <c r="P186" s="16">
        <v>0</v>
      </c>
      <c r="Q186" s="16">
        <v>0</v>
      </c>
      <c r="R186" s="14">
        <v>7.2840000000000007</v>
      </c>
      <c r="S186" s="14">
        <v>-15.117000000000001</v>
      </c>
      <c r="T186" s="16">
        <v>244.72</v>
      </c>
      <c r="U186" s="16">
        <v>-290.23</v>
      </c>
      <c r="V186" s="14">
        <v>-24.743000000000002</v>
      </c>
      <c r="W186" s="14">
        <v>41.681999999999995</v>
      </c>
    </row>
    <row r="187" spans="1:23" s="7" customFormat="1" ht="15" customHeight="1" x14ac:dyDescent="0.25">
      <c r="A187" s="63">
        <v>44143.416666666664</v>
      </c>
      <c r="B187" s="15">
        <v>2.2599999999999998</v>
      </c>
      <c r="C187" s="15">
        <v>-31.114000000000001</v>
      </c>
      <c r="D187" s="17">
        <v>101.98</v>
      </c>
      <c r="E187" s="17">
        <v>-713.87000000000012</v>
      </c>
      <c r="F187" s="15">
        <v>1.3049999999999999</v>
      </c>
      <c r="G187" s="15">
        <v>-8.7160000000000011</v>
      </c>
      <c r="H187" s="17">
        <v>71.78</v>
      </c>
      <c r="I187" s="17">
        <v>-78.680000000000007</v>
      </c>
      <c r="J187" s="15">
        <v>0</v>
      </c>
      <c r="K187" s="15">
        <v>0</v>
      </c>
      <c r="L187" s="17">
        <v>0</v>
      </c>
      <c r="M187" s="17">
        <v>0</v>
      </c>
      <c r="N187" s="15">
        <v>0</v>
      </c>
      <c r="O187" s="15">
        <v>0</v>
      </c>
      <c r="P187" s="17">
        <v>0</v>
      </c>
      <c r="Q187" s="17">
        <v>0</v>
      </c>
      <c r="R187" s="15">
        <v>0.95500000000000007</v>
      </c>
      <c r="S187" s="15">
        <v>-22.398</v>
      </c>
      <c r="T187" s="17">
        <v>30.2</v>
      </c>
      <c r="U187" s="17">
        <v>-635.19000000000005</v>
      </c>
      <c r="V187" s="15">
        <v>-33.253</v>
      </c>
      <c r="W187" s="15">
        <v>70.566999999999993</v>
      </c>
    </row>
    <row r="188" spans="1:23" s="7" customFormat="1" ht="15" customHeight="1" x14ac:dyDescent="0.25">
      <c r="A188" s="62">
        <v>44143.458333333336</v>
      </c>
      <c r="B188" s="14">
        <v>16.39</v>
      </c>
      <c r="C188" s="14">
        <v>-10.481000000000002</v>
      </c>
      <c r="D188" s="16">
        <v>753.7</v>
      </c>
      <c r="E188" s="16">
        <v>-426.63</v>
      </c>
      <c r="F188" s="14">
        <v>6.0270000000000001</v>
      </c>
      <c r="G188" s="14">
        <v>0</v>
      </c>
      <c r="H188" s="16">
        <v>331.49</v>
      </c>
      <c r="I188" s="16">
        <v>0</v>
      </c>
      <c r="J188" s="14">
        <v>0</v>
      </c>
      <c r="K188" s="14">
        <v>0</v>
      </c>
      <c r="L188" s="16">
        <v>0</v>
      </c>
      <c r="M188" s="16">
        <v>0</v>
      </c>
      <c r="N188" s="14">
        <v>0</v>
      </c>
      <c r="O188" s="14">
        <v>0</v>
      </c>
      <c r="P188" s="16">
        <v>0</v>
      </c>
      <c r="Q188" s="16">
        <v>0</v>
      </c>
      <c r="R188" s="14">
        <v>10.363</v>
      </c>
      <c r="S188" s="14">
        <v>-10.481000000000002</v>
      </c>
      <c r="T188" s="16">
        <v>422.21</v>
      </c>
      <c r="U188" s="16">
        <v>-426.63</v>
      </c>
      <c r="V188" s="14">
        <v>-42.100999999999992</v>
      </c>
      <c r="W188" s="14">
        <v>29.680999999999997</v>
      </c>
    </row>
    <row r="189" spans="1:23" s="7" customFormat="1" ht="15" customHeight="1" x14ac:dyDescent="0.25">
      <c r="A189" s="63">
        <v>44143.5</v>
      </c>
      <c r="B189" s="15">
        <v>12.954000000000001</v>
      </c>
      <c r="C189" s="15">
        <v>-9.1639999999999997</v>
      </c>
      <c r="D189" s="17">
        <v>654.38</v>
      </c>
      <c r="E189" s="17">
        <v>-240.09</v>
      </c>
      <c r="F189" s="15">
        <v>10.234</v>
      </c>
      <c r="G189" s="15">
        <v>0</v>
      </c>
      <c r="H189" s="17">
        <v>571.91999999999996</v>
      </c>
      <c r="I189" s="17">
        <v>0</v>
      </c>
      <c r="J189" s="15">
        <v>0</v>
      </c>
      <c r="K189" s="15">
        <v>0</v>
      </c>
      <c r="L189" s="17">
        <v>0</v>
      </c>
      <c r="M189" s="17">
        <v>0</v>
      </c>
      <c r="N189" s="15">
        <v>0</v>
      </c>
      <c r="O189" s="15">
        <v>0</v>
      </c>
      <c r="P189" s="17">
        <v>0</v>
      </c>
      <c r="Q189" s="17">
        <v>0</v>
      </c>
      <c r="R189" s="15">
        <v>2.7199999999999998</v>
      </c>
      <c r="S189" s="15">
        <v>-9.1639999999999997</v>
      </c>
      <c r="T189" s="17">
        <v>82.46</v>
      </c>
      <c r="U189" s="17">
        <v>-240.09</v>
      </c>
      <c r="V189" s="15">
        <v>-52.162000000000006</v>
      </c>
      <c r="W189" s="15">
        <v>43.764999999999993</v>
      </c>
    </row>
    <row r="190" spans="1:23" s="7" customFormat="1" ht="15" customHeight="1" x14ac:dyDescent="0.25">
      <c r="A190" s="62">
        <v>44143.541666666664</v>
      </c>
      <c r="B190" s="14">
        <v>2.5410000000000004</v>
      </c>
      <c r="C190" s="14">
        <v>-24.732000000000003</v>
      </c>
      <c r="D190" s="16">
        <v>120.32</v>
      </c>
      <c r="E190" s="16">
        <v>-798.19</v>
      </c>
      <c r="F190" s="14">
        <v>1.7230000000000001</v>
      </c>
      <c r="G190" s="14">
        <v>0</v>
      </c>
      <c r="H190" s="16">
        <v>94.77</v>
      </c>
      <c r="I190" s="16">
        <v>0</v>
      </c>
      <c r="J190" s="14">
        <v>0</v>
      </c>
      <c r="K190" s="14">
        <v>0</v>
      </c>
      <c r="L190" s="16">
        <v>0</v>
      </c>
      <c r="M190" s="16">
        <v>0</v>
      </c>
      <c r="N190" s="14">
        <v>0</v>
      </c>
      <c r="O190" s="14">
        <v>0</v>
      </c>
      <c r="P190" s="16">
        <v>0</v>
      </c>
      <c r="Q190" s="16">
        <v>0</v>
      </c>
      <c r="R190" s="14">
        <v>0.81800000000000006</v>
      </c>
      <c r="S190" s="14">
        <v>-24.732000000000003</v>
      </c>
      <c r="T190" s="16">
        <v>25.55</v>
      </c>
      <c r="U190" s="16">
        <v>-798.19</v>
      </c>
      <c r="V190" s="14">
        <v>-40.042999999999992</v>
      </c>
      <c r="W190" s="14">
        <v>60.905000000000001</v>
      </c>
    </row>
    <row r="191" spans="1:23" s="7" customFormat="1" ht="15" customHeight="1" x14ac:dyDescent="0.25">
      <c r="A191" s="63">
        <v>44143.583333333336</v>
      </c>
      <c r="B191" s="15">
        <v>0.876</v>
      </c>
      <c r="C191" s="15">
        <v>-41.948</v>
      </c>
      <c r="D191" s="17">
        <v>45.5</v>
      </c>
      <c r="E191" s="17">
        <v>-1242.3599999999999</v>
      </c>
      <c r="F191" s="15">
        <v>0.75700000000000001</v>
      </c>
      <c r="G191" s="15">
        <v>-5.1529999999999996</v>
      </c>
      <c r="H191" s="17">
        <v>41.64</v>
      </c>
      <c r="I191" s="17">
        <v>-101.86</v>
      </c>
      <c r="J191" s="15">
        <v>0</v>
      </c>
      <c r="K191" s="15">
        <v>0</v>
      </c>
      <c r="L191" s="17">
        <v>0</v>
      </c>
      <c r="M191" s="17">
        <v>0</v>
      </c>
      <c r="N191" s="15">
        <v>0</v>
      </c>
      <c r="O191" s="15">
        <v>0</v>
      </c>
      <c r="P191" s="17">
        <v>0</v>
      </c>
      <c r="Q191" s="17">
        <v>0</v>
      </c>
      <c r="R191" s="15">
        <v>0.11899999999999999</v>
      </c>
      <c r="S191" s="15">
        <v>-36.795000000000002</v>
      </c>
      <c r="T191" s="17">
        <v>3.86</v>
      </c>
      <c r="U191" s="17">
        <v>-1140.5</v>
      </c>
      <c r="V191" s="15">
        <v>-9.6590000000000007</v>
      </c>
      <c r="W191" s="15">
        <v>52.933999999999997</v>
      </c>
    </row>
    <row r="192" spans="1:23" s="7" customFormat="1" ht="15" customHeight="1" x14ac:dyDescent="0.25">
      <c r="A192" s="62">
        <v>44143.625</v>
      </c>
      <c r="B192" s="14">
        <v>0.27300000000000002</v>
      </c>
      <c r="C192" s="14">
        <v>-43.92</v>
      </c>
      <c r="D192" s="16">
        <v>12.28</v>
      </c>
      <c r="E192" s="16">
        <v>-1651.2</v>
      </c>
      <c r="F192" s="14">
        <v>0</v>
      </c>
      <c r="G192" s="14">
        <v>-2.0150000000000001</v>
      </c>
      <c r="H192" s="16">
        <v>0</v>
      </c>
      <c r="I192" s="16">
        <v>-40.299999999999997</v>
      </c>
      <c r="J192" s="14">
        <v>0</v>
      </c>
      <c r="K192" s="14">
        <v>0</v>
      </c>
      <c r="L192" s="16">
        <v>0</v>
      </c>
      <c r="M192" s="16">
        <v>0</v>
      </c>
      <c r="N192" s="14">
        <v>0</v>
      </c>
      <c r="O192" s="14">
        <v>0</v>
      </c>
      <c r="P192" s="16">
        <v>0</v>
      </c>
      <c r="Q192" s="16">
        <v>0</v>
      </c>
      <c r="R192" s="14">
        <v>0.27300000000000002</v>
      </c>
      <c r="S192" s="14">
        <v>-41.905000000000001</v>
      </c>
      <c r="T192" s="16">
        <v>12.28</v>
      </c>
      <c r="U192" s="16">
        <v>-1610.9</v>
      </c>
      <c r="V192" s="14">
        <v>-5.9939999999999998</v>
      </c>
      <c r="W192" s="14">
        <v>54.897999999999996</v>
      </c>
    </row>
    <row r="193" spans="1:23" s="7" customFormat="1" ht="15" customHeight="1" x14ac:dyDescent="0.25">
      <c r="A193" s="63">
        <v>44143.666666666664</v>
      </c>
      <c r="B193" s="15">
        <v>12.297000000000001</v>
      </c>
      <c r="C193" s="15">
        <v>-12.789000000000001</v>
      </c>
      <c r="D193" s="17">
        <v>579.51</v>
      </c>
      <c r="E193" s="17">
        <v>-423.31</v>
      </c>
      <c r="F193" s="15">
        <v>5.1589999999999998</v>
      </c>
      <c r="G193" s="15">
        <v>-0.79900000000000004</v>
      </c>
      <c r="H193" s="17">
        <v>284.96999999999997</v>
      </c>
      <c r="I193" s="17">
        <v>-15.98</v>
      </c>
      <c r="J193" s="15">
        <v>0</v>
      </c>
      <c r="K193" s="15">
        <v>0</v>
      </c>
      <c r="L193" s="17">
        <v>0</v>
      </c>
      <c r="M193" s="17">
        <v>0</v>
      </c>
      <c r="N193" s="15">
        <v>0</v>
      </c>
      <c r="O193" s="15">
        <v>0</v>
      </c>
      <c r="P193" s="17">
        <v>0</v>
      </c>
      <c r="Q193" s="17">
        <v>0</v>
      </c>
      <c r="R193" s="15">
        <v>7.1379999999999999</v>
      </c>
      <c r="S193" s="15">
        <v>-11.990000000000002</v>
      </c>
      <c r="T193" s="17">
        <v>294.54000000000002</v>
      </c>
      <c r="U193" s="17">
        <v>-407.33</v>
      </c>
      <c r="V193" s="15">
        <v>-22.276</v>
      </c>
      <c r="W193" s="15">
        <v>12.792</v>
      </c>
    </row>
    <row r="194" spans="1:23" s="7" customFormat="1" ht="15" customHeight="1" x14ac:dyDescent="0.25">
      <c r="A194" s="62">
        <v>44143.708333333336</v>
      </c>
      <c r="B194" s="14">
        <v>21.419</v>
      </c>
      <c r="C194" s="14">
        <v>-3.8639999999999999</v>
      </c>
      <c r="D194" s="16">
        <v>1454.8</v>
      </c>
      <c r="E194" s="16">
        <v>-126.56</v>
      </c>
      <c r="F194" s="14">
        <v>17.992000000000001</v>
      </c>
      <c r="G194" s="14">
        <v>0</v>
      </c>
      <c r="H194" s="16">
        <v>1343.94</v>
      </c>
      <c r="I194" s="16">
        <v>0</v>
      </c>
      <c r="J194" s="14">
        <v>0</v>
      </c>
      <c r="K194" s="14">
        <v>0</v>
      </c>
      <c r="L194" s="16">
        <v>0</v>
      </c>
      <c r="M194" s="16">
        <v>0</v>
      </c>
      <c r="N194" s="14">
        <v>0</v>
      </c>
      <c r="O194" s="14">
        <v>0</v>
      </c>
      <c r="P194" s="16">
        <v>0</v>
      </c>
      <c r="Q194" s="16">
        <v>0</v>
      </c>
      <c r="R194" s="14">
        <v>3.427</v>
      </c>
      <c r="S194" s="14">
        <v>-3.8639999999999999</v>
      </c>
      <c r="T194" s="16">
        <v>110.86</v>
      </c>
      <c r="U194" s="16">
        <v>-126.56</v>
      </c>
      <c r="V194" s="14">
        <v>-39.430999999999997</v>
      </c>
      <c r="W194" s="14">
        <v>2.4619999999999997</v>
      </c>
    </row>
    <row r="195" spans="1:23" s="7" customFormat="1" ht="15" customHeight="1" x14ac:dyDescent="0.25">
      <c r="A195" s="63">
        <v>44143.75</v>
      </c>
      <c r="B195" s="15">
        <v>27.092000000000002</v>
      </c>
      <c r="C195" s="15">
        <v>-8.9659999999999993</v>
      </c>
      <c r="D195" s="17">
        <v>1908.65</v>
      </c>
      <c r="E195" s="17">
        <v>-388.87</v>
      </c>
      <c r="F195" s="15">
        <v>24.437000000000001</v>
      </c>
      <c r="G195" s="15">
        <v>-0.73499999999999999</v>
      </c>
      <c r="H195" s="17">
        <v>1772.22</v>
      </c>
      <c r="I195" s="17">
        <v>-14.7</v>
      </c>
      <c r="J195" s="15">
        <v>0</v>
      </c>
      <c r="K195" s="15">
        <v>0</v>
      </c>
      <c r="L195" s="17">
        <v>0</v>
      </c>
      <c r="M195" s="17">
        <v>0</v>
      </c>
      <c r="N195" s="15">
        <v>0</v>
      </c>
      <c r="O195" s="15">
        <v>0</v>
      </c>
      <c r="P195" s="17">
        <v>0</v>
      </c>
      <c r="Q195" s="17">
        <v>0</v>
      </c>
      <c r="R195" s="15">
        <v>2.6550000000000002</v>
      </c>
      <c r="S195" s="15">
        <v>-8.2309999999999999</v>
      </c>
      <c r="T195" s="17">
        <v>136.43</v>
      </c>
      <c r="U195" s="17">
        <v>-374.17</v>
      </c>
      <c r="V195" s="15">
        <v>-42.786000000000001</v>
      </c>
      <c r="W195" s="15">
        <v>14.036</v>
      </c>
    </row>
    <row r="196" spans="1:23" s="7" customFormat="1" ht="15" customHeight="1" x14ac:dyDescent="0.25">
      <c r="A196" s="62">
        <v>44143.791666666664</v>
      </c>
      <c r="B196" s="14">
        <v>11.583</v>
      </c>
      <c r="C196" s="14">
        <v>-15.829999999999998</v>
      </c>
      <c r="D196" s="16">
        <v>646.77</v>
      </c>
      <c r="E196" s="16">
        <v>-801.91</v>
      </c>
      <c r="F196" s="14">
        <v>3.4990000000000001</v>
      </c>
      <c r="G196" s="14">
        <v>0</v>
      </c>
      <c r="H196" s="16">
        <v>223.13</v>
      </c>
      <c r="I196" s="16">
        <v>0</v>
      </c>
      <c r="J196" s="14">
        <v>0</v>
      </c>
      <c r="K196" s="14">
        <v>0</v>
      </c>
      <c r="L196" s="16">
        <v>0</v>
      </c>
      <c r="M196" s="16">
        <v>0</v>
      </c>
      <c r="N196" s="14">
        <v>0</v>
      </c>
      <c r="O196" s="14">
        <v>0</v>
      </c>
      <c r="P196" s="16">
        <v>0</v>
      </c>
      <c r="Q196" s="16">
        <v>0</v>
      </c>
      <c r="R196" s="14">
        <v>8.0839999999999996</v>
      </c>
      <c r="S196" s="14">
        <v>-15.829999999999998</v>
      </c>
      <c r="T196" s="16">
        <v>423.64</v>
      </c>
      <c r="U196" s="16">
        <v>-801.91</v>
      </c>
      <c r="V196" s="14">
        <v>-26.821999999999999</v>
      </c>
      <c r="W196" s="14">
        <v>27.96</v>
      </c>
    </row>
    <row r="197" spans="1:23" s="7" customFormat="1" ht="15" customHeight="1" x14ac:dyDescent="0.25">
      <c r="A197" s="63">
        <v>44143.833333333336</v>
      </c>
      <c r="B197" s="15">
        <v>11.336</v>
      </c>
      <c r="C197" s="15">
        <v>-15.355</v>
      </c>
      <c r="D197" s="17">
        <v>555.54</v>
      </c>
      <c r="E197" s="17">
        <v>-468.79</v>
      </c>
      <c r="F197" s="15">
        <v>1.3939999999999999</v>
      </c>
      <c r="G197" s="15">
        <v>-6.8419999999999996</v>
      </c>
      <c r="H197" s="17">
        <v>83.93</v>
      </c>
      <c r="I197" s="17">
        <v>-115.67</v>
      </c>
      <c r="J197" s="15">
        <v>0</v>
      </c>
      <c r="K197" s="15">
        <v>0</v>
      </c>
      <c r="L197" s="17">
        <v>0</v>
      </c>
      <c r="M197" s="17">
        <v>0</v>
      </c>
      <c r="N197" s="15">
        <v>0</v>
      </c>
      <c r="O197" s="15">
        <v>0</v>
      </c>
      <c r="P197" s="17">
        <v>0</v>
      </c>
      <c r="Q197" s="17">
        <v>0</v>
      </c>
      <c r="R197" s="15">
        <v>9.9420000000000002</v>
      </c>
      <c r="S197" s="15">
        <v>-8.5129999999999999</v>
      </c>
      <c r="T197" s="17">
        <v>471.61</v>
      </c>
      <c r="U197" s="17">
        <v>-353.12</v>
      </c>
      <c r="V197" s="15">
        <v>-26.753</v>
      </c>
      <c r="W197" s="15">
        <v>30.102999999999994</v>
      </c>
    </row>
    <row r="198" spans="1:23" s="7" customFormat="1" ht="15" customHeight="1" x14ac:dyDescent="0.25">
      <c r="A198" s="62">
        <v>44143.875</v>
      </c>
      <c r="B198" s="14">
        <v>7.9059999999999997</v>
      </c>
      <c r="C198" s="14">
        <v>-30.859000000000002</v>
      </c>
      <c r="D198" s="16">
        <v>483.72</v>
      </c>
      <c r="E198" s="16">
        <v>-455.03</v>
      </c>
      <c r="F198" s="14">
        <v>4.8639999999999999</v>
      </c>
      <c r="G198" s="14">
        <v>-23.75</v>
      </c>
      <c r="H198" s="16">
        <v>334.09000000000003</v>
      </c>
      <c r="I198" s="16">
        <v>-230.04999999999998</v>
      </c>
      <c r="J198" s="14">
        <v>0</v>
      </c>
      <c r="K198" s="14">
        <v>0</v>
      </c>
      <c r="L198" s="16">
        <v>0</v>
      </c>
      <c r="M198" s="16">
        <v>0</v>
      </c>
      <c r="N198" s="14">
        <v>0</v>
      </c>
      <c r="O198" s="14">
        <v>0</v>
      </c>
      <c r="P198" s="16">
        <v>0</v>
      </c>
      <c r="Q198" s="16">
        <v>0</v>
      </c>
      <c r="R198" s="14">
        <v>3.0419999999999998</v>
      </c>
      <c r="S198" s="14">
        <v>-7.109</v>
      </c>
      <c r="T198" s="16">
        <v>149.63</v>
      </c>
      <c r="U198" s="16">
        <v>-224.98</v>
      </c>
      <c r="V198" s="14">
        <v>-11.609</v>
      </c>
      <c r="W198" s="14">
        <v>37.255000000000003</v>
      </c>
    </row>
    <row r="199" spans="1:23" s="7" customFormat="1" ht="15" customHeight="1" x14ac:dyDescent="0.25">
      <c r="A199" s="63">
        <v>44143.916666666664</v>
      </c>
      <c r="B199" s="15">
        <v>12.928999999999998</v>
      </c>
      <c r="C199" s="15">
        <v>-14.667999999999999</v>
      </c>
      <c r="D199" s="17">
        <v>555.9799999999999</v>
      </c>
      <c r="E199" s="17">
        <v>-492.64</v>
      </c>
      <c r="F199" s="15">
        <v>0.72599999999999998</v>
      </c>
      <c r="G199" s="15">
        <v>-2.2010000000000001</v>
      </c>
      <c r="H199" s="17">
        <v>39.93</v>
      </c>
      <c r="I199" s="17">
        <v>-44.02</v>
      </c>
      <c r="J199" s="15">
        <v>0</v>
      </c>
      <c r="K199" s="15">
        <v>0</v>
      </c>
      <c r="L199" s="17">
        <v>0</v>
      </c>
      <c r="M199" s="17">
        <v>0</v>
      </c>
      <c r="N199" s="15">
        <v>0</v>
      </c>
      <c r="O199" s="15">
        <v>0</v>
      </c>
      <c r="P199" s="17">
        <v>0</v>
      </c>
      <c r="Q199" s="17">
        <v>0</v>
      </c>
      <c r="R199" s="15">
        <v>12.202999999999999</v>
      </c>
      <c r="S199" s="15">
        <v>-12.466999999999999</v>
      </c>
      <c r="T199" s="17">
        <v>516.04999999999995</v>
      </c>
      <c r="U199" s="17">
        <v>-448.62</v>
      </c>
      <c r="V199" s="15">
        <v>-9.645999999999999</v>
      </c>
      <c r="W199" s="15">
        <v>13.956</v>
      </c>
    </row>
    <row r="200" spans="1:23" s="7" customFormat="1" ht="15" customHeight="1" x14ac:dyDescent="0.25">
      <c r="A200" s="62">
        <v>44143.958333333336</v>
      </c>
      <c r="B200" s="14">
        <v>9.1739999999999995</v>
      </c>
      <c r="C200" s="14">
        <v>-16.204999999999995</v>
      </c>
      <c r="D200" s="16">
        <v>538.34</v>
      </c>
      <c r="E200" s="16">
        <v>-617.77</v>
      </c>
      <c r="F200" s="14">
        <v>5.82</v>
      </c>
      <c r="G200" s="14">
        <v>-0.115</v>
      </c>
      <c r="H200" s="16">
        <v>333.93</v>
      </c>
      <c r="I200" s="16">
        <v>-2.2999999999999998</v>
      </c>
      <c r="J200" s="14">
        <v>0</v>
      </c>
      <c r="K200" s="14">
        <v>0</v>
      </c>
      <c r="L200" s="16">
        <v>0</v>
      </c>
      <c r="M200" s="16">
        <v>0</v>
      </c>
      <c r="N200" s="14">
        <v>0</v>
      </c>
      <c r="O200" s="14">
        <v>0</v>
      </c>
      <c r="P200" s="16">
        <v>0</v>
      </c>
      <c r="Q200" s="16">
        <v>0</v>
      </c>
      <c r="R200" s="14">
        <v>3.3539999999999996</v>
      </c>
      <c r="S200" s="14">
        <v>-16.089999999999996</v>
      </c>
      <c r="T200" s="16">
        <v>204.41</v>
      </c>
      <c r="U200" s="16">
        <v>-615.47</v>
      </c>
      <c r="V200" s="14">
        <v>-19.344000000000001</v>
      </c>
      <c r="W200" s="14">
        <v>26.617000000000001</v>
      </c>
    </row>
    <row r="201" spans="1:23" s="7" customFormat="1" ht="15" customHeight="1" x14ac:dyDescent="0.25">
      <c r="A201" s="63">
        <v>44144</v>
      </c>
      <c r="B201" s="15">
        <v>24.963000000000001</v>
      </c>
      <c r="C201" s="15">
        <v>-7.6189999999999998</v>
      </c>
      <c r="D201" s="17">
        <v>1297.55</v>
      </c>
      <c r="E201" s="17">
        <v>-189.96</v>
      </c>
      <c r="F201" s="15">
        <v>13.022</v>
      </c>
      <c r="G201" s="15">
        <v>-3.2549999999999999</v>
      </c>
      <c r="H201" s="17">
        <v>792.03</v>
      </c>
      <c r="I201" s="17">
        <v>-63.660000000000004</v>
      </c>
      <c r="J201" s="15">
        <v>0</v>
      </c>
      <c r="K201" s="15">
        <v>0</v>
      </c>
      <c r="L201" s="17">
        <v>0</v>
      </c>
      <c r="M201" s="17">
        <v>0</v>
      </c>
      <c r="N201" s="15">
        <v>0</v>
      </c>
      <c r="O201" s="15">
        <v>0</v>
      </c>
      <c r="P201" s="17">
        <v>0</v>
      </c>
      <c r="Q201" s="17">
        <v>0</v>
      </c>
      <c r="R201" s="15">
        <v>11.941000000000001</v>
      </c>
      <c r="S201" s="15">
        <v>-4.3639999999999999</v>
      </c>
      <c r="T201" s="17">
        <v>505.52</v>
      </c>
      <c r="U201" s="17">
        <v>-126.3</v>
      </c>
      <c r="V201" s="15">
        <v>-18.27</v>
      </c>
      <c r="W201" s="15">
        <v>1.8720000000000001</v>
      </c>
    </row>
    <row r="202" spans="1:23" s="7" customFormat="1" ht="15" customHeight="1" x14ac:dyDescent="0.25">
      <c r="A202" s="62">
        <v>44144.041666666664</v>
      </c>
      <c r="B202" s="14">
        <v>12.987</v>
      </c>
      <c r="C202" s="14">
        <v>-12.065</v>
      </c>
      <c r="D202" s="16">
        <v>519.99</v>
      </c>
      <c r="E202" s="16">
        <v>-387.25</v>
      </c>
      <c r="F202" s="14">
        <v>0</v>
      </c>
      <c r="G202" s="14">
        <v>-1.3819999999999999</v>
      </c>
      <c r="H202" s="16">
        <v>0</v>
      </c>
      <c r="I202" s="16">
        <v>-5.0399999999999991</v>
      </c>
      <c r="J202" s="14">
        <v>0</v>
      </c>
      <c r="K202" s="14">
        <v>0</v>
      </c>
      <c r="L202" s="16">
        <v>0</v>
      </c>
      <c r="M202" s="16">
        <v>0</v>
      </c>
      <c r="N202" s="14">
        <v>0</v>
      </c>
      <c r="O202" s="14">
        <v>0</v>
      </c>
      <c r="P202" s="16">
        <v>0</v>
      </c>
      <c r="Q202" s="16">
        <v>0</v>
      </c>
      <c r="R202" s="14">
        <v>12.987</v>
      </c>
      <c r="S202" s="14">
        <v>-10.683</v>
      </c>
      <c r="T202" s="16">
        <v>519.99</v>
      </c>
      <c r="U202" s="16">
        <v>-382.21</v>
      </c>
      <c r="V202" s="14">
        <v>-8.57</v>
      </c>
      <c r="W202" s="14">
        <v>17.509</v>
      </c>
    </row>
    <row r="203" spans="1:23" s="7" customFormat="1" ht="15" customHeight="1" x14ac:dyDescent="0.25">
      <c r="A203" s="63">
        <v>44144.083333333336</v>
      </c>
      <c r="B203" s="15">
        <v>25.57</v>
      </c>
      <c r="C203" s="15">
        <v>-10.75</v>
      </c>
      <c r="D203" s="17">
        <v>1098.05</v>
      </c>
      <c r="E203" s="17">
        <v>-239.2</v>
      </c>
      <c r="F203" s="15">
        <v>0</v>
      </c>
      <c r="G203" s="15">
        <v>-6.548</v>
      </c>
      <c r="H203" s="17">
        <v>0</v>
      </c>
      <c r="I203" s="17">
        <v>-106.57</v>
      </c>
      <c r="J203" s="15">
        <v>0</v>
      </c>
      <c r="K203" s="15">
        <v>0</v>
      </c>
      <c r="L203" s="17">
        <v>0</v>
      </c>
      <c r="M203" s="17">
        <v>0</v>
      </c>
      <c r="N203" s="15">
        <v>0</v>
      </c>
      <c r="O203" s="15">
        <v>0</v>
      </c>
      <c r="P203" s="17">
        <v>0</v>
      </c>
      <c r="Q203" s="17">
        <v>0</v>
      </c>
      <c r="R203" s="15">
        <v>25.57</v>
      </c>
      <c r="S203" s="15">
        <v>-4.202</v>
      </c>
      <c r="T203" s="17">
        <v>1098.05</v>
      </c>
      <c r="U203" s="17">
        <v>-132.63</v>
      </c>
      <c r="V203" s="15">
        <v>-18.088000000000001</v>
      </c>
      <c r="W203" s="15">
        <v>11.052</v>
      </c>
    </row>
    <row r="204" spans="1:23" s="7" customFormat="1" ht="15" customHeight="1" x14ac:dyDescent="0.25">
      <c r="A204" s="62">
        <v>44144.125</v>
      </c>
      <c r="B204" s="14">
        <v>12.996</v>
      </c>
      <c r="C204" s="14">
        <v>-7.4889999999999999</v>
      </c>
      <c r="D204" s="16">
        <v>548.33000000000004</v>
      </c>
      <c r="E204" s="16">
        <v>-164.59</v>
      </c>
      <c r="F204" s="14">
        <v>0</v>
      </c>
      <c r="G204" s="14">
        <v>-6.3079999999999998</v>
      </c>
      <c r="H204" s="16">
        <v>0</v>
      </c>
      <c r="I204" s="16">
        <v>-121.56</v>
      </c>
      <c r="J204" s="14">
        <v>0</v>
      </c>
      <c r="K204" s="14">
        <v>0</v>
      </c>
      <c r="L204" s="16">
        <v>0</v>
      </c>
      <c r="M204" s="16">
        <v>0</v>
      </c>
      <c r="N204" s="14">
        <v>0</v>
      </c>
      <c r="O204" s="14">
        <v>0</v>
      </c>
      <c r="P204" s="16">
        <v>0</v>
      </c>
      <c r="Q204" s="16">
        <v>0</v>
      </c>
      <c r="R204" s="14">
        <v>12.996</v>
      </c>
      <c r="S204" s="14">
        <v>-1.181</v>
      </c>
      <c r="T204" s="16">
        <v>548.33000000000004</v>
      </c>
      <c r="U204" s="16">
        <v>-43.03</v>
      </c>
      <c r="V204" s="14">
        <v>-15.564000000000002</v>
      </c>
      <c r="W204" s="14">
        <v>16.117000000000001</v>
      </c>
    </row>
    <row r="205" spans="1:23" s="7" customFormat="1" ht="15" customHeight="1" x14ac:dyDescent="0.25">
      <c r="A205" s="63">
        <v>44144.166666666664</v>
      </c>
      <c r="B205" s="15">
        <v>40.43</v>
      </c>
      <c r="C205" s="15">
        <v>-3.2890000000000001</v>
      </c>
      <c r="D205" s="17">
        <v>1967.59</v>
      </c>
      <c r="E205" s="17">
        <v>-121.75999999999999</v>
      </c>
      <c r="F205" s="15">
        <v>0</v>
      </c>
      <c r="G205" s="15">
        <v>-1.04</v>
      </c>
      <c r="H205" s="17">
        <v>0</v>
      </c>
      <c r="I205" s="17">
        <v>-20.8</v>
      </c>
      <c r="J205" s="15">
        <v>0</v>
      </c>
      <c r="K205" s="15">
        <v>0</v>
      </c>
      <c r="L205" s="17">
        <v>0</v>
      </c>
      <c r="M205" s="17">
        <v>0</v>
      </c>
      <c r="N205" s="15">
        <v>0</v>
      </c>
      <c r="O205" s="15">
        <v>0</v>
      </c>
      <c r="P205" s="17">
        <v>0</v>
      </c>
      <c r="Q205" s="17">
        <v>0</v>
      </c>
      <c r="R205" s="15">
        <v>40.43</v>
      </c>
      <c r="S205" s="15">
        <v>-2.2490000000000001</v>
      </c>
      <c r="T205" s="17">
        <v>1967.59</v>
      </c>
      <c r="U205" s="17">
        <v>-100.96</v>
      </c>
      <c r="V205" s="15">
        <v>-37.292000000000002</v>
      </c>
      <c r="W205" s="15">
        <v>2.403</v>
      </c>
    </row>
    <row r="206" spans="1:23" s="7" customFormat="1" ht="15" customHeight="1" x14ac:dyDescent="0.25">
      <c r="A206" s="62">
        <v>44144.208333333336</v>
      </c>
      <c r="B206" s="14">
        <v>20.475999999999999</v>
      </c>
      <c r="C206" s="14">
        <v>-5.0990000000000002</v>
      </c>
      <c r="D206" s="16">
        <v>1053.3399999999999</v>
      </c>
      <c r="E206" s="16">
        <v>-204.39999999999998</v>
      </c>
      <c r="F206" s="14">
        <v>0</v>
      </c>
      <c r="G206" s="14">
        <v>-1.488</v>
      </c>
      <c r="H206" s="16">
        <v>0</v>
      </c>
      <c r="I206" s="16">
        <v>-29.76</v>
      </c>
      <c r="J206" s="14">
        <v>0</v>
      </c>
      <c r="K206" s="14">
        <v>0</v>
      </c>
      <c r="L206" s="16">
        <v>0</v>
      </c>
      <c r="M206" s="16">
        <v>0</v>
      </c>
      <c r="N206" s="14">
        <v>0</v>
      </c>
      <c r="O206" s="14">
        <v>0</v>
      </c>
      <c r="P206" s="16">
        <v>0</v>
      </c>
      <c r="Q206" s="16">
        <v>0</v>
      </c>
      <c r="R206" s="14">
        <v>20.475999999999999</v>
      </c>
      <c r="S206" s="14">
        <v>-3.6109999999999998</v>
      </c>
      <c r="T206" s="16">
        <v>1053.3399999999999</v>
      </c>
      <c r="U206" s="16">
        <v>-174.64</v>
      </c>
      <c r="V206" s="14">
        <v>-11.648</v>
      </c>
      <c r="W206" s="14">
        <v>3.2050000000000001</v>
      </c>
    </row>
    <row r="207" spans="1:23" s="7" customFormat="1" ht="15" customHeight="1" x14ac:dyDescent="0.25">
      <c r="A207" s="63">
        <v>44144.25</v>
      </c>
      <c r="B207" s="15">
        <v>21.186</v>
      </c>
      <c r="C207" s="15">
        <v>-40.004000000000005</v>
      </c>
      <c r="D207" s="17">
        <v>972.46999999999991</v>
      </c>
      <c r="E207" s="17">
        <v>-1028.28</v>
      </c>
      <c r="F207" s="15">
        <v>2.238</v>
      </c>
      <c r="G207" s="15">
        <v>-8.2119999999999997</v>
      </c>
      <c r="H207" s="17">
        <v>125.17</v>
      </c>
      <c r="I207" s="17">
        <v>-130.17000000000002</v>
      </c>
      <c r="J207" s="15">
        <v>0</v>
      </c>
      <c r="K207" s="15">
        <v>0</v>
      </c>
      <c r="L207" s="17">
        <v>0</v>
      </c>
      <c r="M207" s="17">
        <v>0</v>
      </c>
      <c r="N207" s="15">
        <v>0</v>
      </c>
      <c r="O207" s="15">
        <v>0</v>
      </c>
      <c r="P207" s="17">
        <v>0</v>
      </c>
      <c r="Q207" s="17">
        <v>0</v>
      </c>
      <c r="R207" s="15">
        <v>18.948</v>
      </c>
      <c r="S207" s="15">
        <v>-31.792000000000002</v>
      </c>
      <c r="T207" s="17">
        <v>847.3</v>
      </c>
      <c r="U207" s="17">
        <v>-898.11</v>
      </c>
      <c r="V207" s="15">
        <v>-8.9169999999999998</v>
      </c>
      <c r="W207" s="15">
        <v>24.789000000000001</v>
      </c>
    </row>
    <row r="208" spans="1:23" s="7" customFormat="1" ht="15" customHeight="1" x14ac:dyDescent="0.25">
      <c r="A208" s="62">
        <v>44144.291666666664</v>
      </c>
      <c r="B208" s="14">
        <v>29.213999999999999</v>
      </c>
      <c r="C208" s="14">
        <v>-18.511999999999997</v>
      </c>
      <c r="D208" s="16">
        <v>1853.84</v>
      </c>
      <c r="E208" s="16">
        <v>-967.51</v>
      </c>
      <c r="F208" s="14">
        <v>6.4559999999999995</v>
      </c>
      <c r="G208" s="14">
        <v>-1.9E-2</v>
      </c>
      <c r="H208" s="16">
        <v>443.06</v>
      </c>
      <c r="I208" s="16">
        <v>0.11</v>
      </c>
      <c r="J208" s="14">
        <v>0</v>
      </c>
      <c r="K208" s="14">
        <v>0</v>
      </c>
      <c r="L208" s="16">
        <v>0</v>
      </c>
      <c r="M208" s="16">
        <v>0</v>
      </c>
      <c r="N208" s="14">
        <v>0</v>
      </c>
      <c r="O208" s="14">
        <v>-1</v>
      </c>
      <c r="P208" s="16">
        <v>0</v>
      </c>
      <c r="Q208" s="16">
        <v>-44.33</v>
      </c>
      <c r="R208" s="14">
        <v>22.757999999999999</v>
      </c>
      <c r="S208" s="14">
        <v>-17.492999999999999</v>
      </c>
      <c r="T208" s="16">
        <v>1410.78</v>
      </c>
      <c r="U208" s="16">
        <v>-923.29</v>
      </c>
      <c r="V208" s="14">
        <v>-26.713999999999999</v>
      </c>
      <c r="W208" s="14">
        <v>2.8789999999999996</v>
      </c>
    </row>
    <row r="209" spans="1:23" s="7" customFormat="1" ht="15" customHeight="1" x14ac:dyDescent="0.25">
      <c r="A209" s="63">
        <v>44144.333333333336</v>
      </c>
      <c r="B209" s="15">
        <v>43.388999999999996</v>
      </c>
      <c r="C209" s="15">
        <v>-1.238</v>
      </c>
      <c r="D209" s="17">
        <v>2602.1400000000003</v>
      </c>
      <c r="E209" s="17">
        <v>-44.37</v>
      </c>
      <c r="F209" s="15">
        <v>8.5169999999999995</v>
      </c>
      <c r="G209" s="15">
        <v>-0.68</v>
      </c>
      <c r="H209" s="17">
        <v>632.42000000000007</v>
      </c>
      <c r="I209" s="17">
        <v>-13.6</v>
      </c>
      <c r="J209" s="15">
        <v>0</v>
      </c>
      <c r="K209" s="15">
        <v>0</v>
      </c>
      <c r="L209" s="17">
        <v>0</v>
      </c>
      <c r="M209" s="17">
        <v>0</v>
      </c>
      <c r="N209" s="15">
        <v>0</v>
      </c>
      <c r="O209" s="15">
        <v>0</v>
      </c>
      <c r="P209" s="17">
        <v>0</v>
      </c>
      <c r="Q209" s="17">
        <v>0</v>
      </c>
      <c r="R209" s="15">
        <v>34.872</v>
      </c>
      <c r="S209" s="15">
        <v>-0.55800000000000005</v>
      </c>
      <c r="T209" s="17">
        <v>1969.72</v>
      </c>
      <c r="U209" s="17">
        <v>-30.77</v>
      </c>
      <c r="V209" s="15">
        <v>-46.022999999999996</v>
      </c>
      <c r="W209" s="15">
        <v>3.9149999999999996</v>
      </c>
    </row>
    <row r="210" spans="1:23" s="7" customFormat="1" ht="15" customHeight="1" x14ac:dyDescent="0.25">
      <c r="A210" s="62">
        <v>44144.375</v>
      </c>
      <c r="B210" s="14">
        <v>53.768999999999998</v>
      </c>
      <c r="C210" s="14">
        <v>0</v>
      </c>
      <c r="D210" s="16">
        <v>2964.97</v>
      </c>
      <c r="E210" s="16">
        <v>0</v>
      </c>
      <c r="F210" s="14">
        <v>10.228</v>
      </c>
      <c r="G210" s="14">
        <v>0</v>
      </c>
      <c r="H210" s="16">
        <v>686.41</v>
      </c>
      <c r="I210" s="16">
        <v>0</v>
      </c>
      <c r="J210" s="14">
        <v>0</v>
      </c>
      <c r="K210" s="14">
        <v>0</v>
      </c>
      <c r="L210" s="16">
        <v>0</v>
      </c>
      <c r="M210" s="16">
        <v>0</v>
      </c>
      <c r="N210" s="14">
        <v>2.5</v>
      </c>
      <c r="O210" s="14">
        <v>0</v>
      </c>
      <c r="P210" s="16">
        <v>200</v>
      </c>
      <c r="Q210" s="16">
        <v>0</v>
      </c>
      <c r="R210" s="14">
        <v>41.040999999999997</v>
      </c>
      <c r="S210" s="14">
        <v>0</v>
      </c>
      <c r="T210" s="16">
        <v>2078.56</v>
      </c>
      <c r="U210" s="16">
        <v>0</v>
      </c>
      <c r="V210" s="14">
        <v>-62.709999999999994</v>
      </c>
      <c r="W210" s="14">
        <v>2.6399999999999997</v>
      </c>
    </row>
    <row r="211" spans="1:23" s="7" customFormat="1" ht="15" customHeight="1" x14ac:dyDescent="0.25">
      <c r="A211" s="63">
        <v>44144.416666666664</v>
      </c>
      <c r="B211" s="15">
        <v>61.031999999999996</v>
      </c>
      <c r="C211" s="15">
        <v>-1.58</v>
      </c>
      <c r="D211" s="17">
        <v>4175.9400000000005</v>
      </c>
      <c r="E211" s="17">
        <v>-66.956850000000003</v>
      </c>
      <c r="F211" s="15">
        <v>12.555999999999999</v>
      </c>
      <c r="G211" s="15">
        <v>-0.32</v>
      </c>
      <c r="H211" s="17">
        <v>861.88</v>
      </c>
      <c r="I211" s="17">
        <v>-6.4</v>
      </c>
      <c r="J211" s="15">
        <v>0</v>
      </c>
      <c r="K211" s="15">
        <v>0</v>
      </c>
      <c r="L211" s="17">
        <v>0</v>
      </c>
      <c r="M211" s="17">
        <v>0</v>
      </c>
      <c r="N211" s="15">
        <v>30</v>
      </c>
      <c r="O211" s="15">
        <v>-1</v>
      </c>
      <c r="P211" s="17">
        <v>2400</v>
      </c>
      <c r="Q211" s="17">
        <v>-47.956850000000003</v>
      </c>
      <c r="R211" s="15">
        <v>18.475999999999999</v>
      </c>
      <c r="S211" s="15">
        <v>-0.26</v>
      </c>
      <c r="T211" s="17">
        <v>914.06</v>
      </c>
      <c r="U211" s="17">
        <v>-12.6</v>
      </c>
      <c r="V211" s="15">
        <v>-70.248000000000005</v>
      </c>
      <c r="W211" s="15">
        <v>5.39</v>
      </c>
    </row>
    <row r="212" spans="1:23" s="7" customFormat="1" ht="15" customHeight="1" x14ac:dyDescent="0.25">
      <c r="A212" s="62">
        <v>44144.458333333336</v>
      </c>
      <c r="B212" s="14">
        <v>84.632999999999996</v>
      </c>
      <c r="C212" s="14">
        <v>-5.3029999999999999</v>
      </c>
      <c r="D212" s="16">
        <v>4785.1759999999995</v>
      </c>
      <c r="E212" s="16">
        <v>-204.61304999999999</v>
      </c>
      <c r="F212" s="14">
        <v>12.005999999999998</v>
      </c>
      <c r="G212" s="14">
        <v>-2.532</v>
      </c>
      <c r="H212" s="16">
        <v>769.58999999999992</v>
      </c>
      <c r="I212" s="16">
        <v>-50.48</v>
      </c>
      <c r="J212" s="14">
        <v>0</v>
      </c>
      <c r="K212" s="14">
        <v>0</v>
      </c>
      <c r="L212" s="16">
        <v>0</v>
      </c>
      <c r="M212" s="16">
        <v>0</v>
      </c>
      <c r="N212" s="14">
        <v>50</v>
      </c>
      <c r="O212" s="14">
        <v>-1</v>
      </c>
      <c r="P212" s="16">
        <v>2730.1259999999997</v>
      </c>
      <c r="Q212" s="16">
        <v>-46.603050000000003</v>
      </c>
      <c r="R212" s="14">
        <v>22.626999999999999</v>
      </c>
      <c r="S212" s="14">
        <v>-1.7709999999999999</v>
      </c>
      <c r="T212" s="16">
        <v>1285.46</v>
      </c>
      <c r="U212" s="16">
        <v>-107.53</v>
      </c>
      <c r="V212" s="14">
        <v>-80.149000000000001</v>
      </c>
      <c r="W212" s="14">
        <v>0.73799999999999999</v>
      </c>
    </row>
    <row r="213" spans="1:23" s="7" customFormat="1" ht="15" customHeight="1" x14ac:dyDescent="0.25">
      <c r="A213" s="63">
        <v>44144.5</v>
      </c>
      <c r="B213" s="15">
        <v>90.143000000000001</v>
      </c>
      <c r="C213" s="15">
        <v>-8.2530000000000001</v>
      </c>
      <c r="D213" s="17">
        <v>5715.0700000000006</v>
      </c>
      <c r="E213" s="17">
        <v>-397.43</v>
      </c>
      <c r="F213" s="15">
        <v>7.7330000000000005</v>
      </c>
      <c r="G213" s="15">
        <v>-0.88800000000000001</v>
      </c>
      <c r="H213" s="17">
        <v>481.68</v>
      </c>
      <c r="I213" s="17">
        <v>-17.760000000000002</v>
      </c>
      <c r="J213" s="15">
        <v>0</v>
      </c>
      <c r="K213" s="15">
        <v>0</v>
      </c>
      <c r="L213" s="17">
        <v>0</v>
      </c>
      <c r="M213" s="17">
        <v>0</v>
      </c>
      <c r="N213" s="15">
        <v>70</v>
      </c>
      <c r="O213" s="15">
        <v>0</v>
      </c>
      <c r="P213" s="17">
        <v>4556.84</v>
      </c>
      <c r="Q213" s="17">
        <v>0</v>
      </c>
      <c r="R213" s="15">
        <v>12.41</v>
      </c>
      <c r="S213" s="15">
        <v>-7.3650000000000002</v>
      </c>
      <c r="T213" s="17">
        <v>676.55</v>
      </c>
      <c r="U213" s="17">
        <v>-379.67</v>
      </c>
      <c r="V213" s="15">
        <v>-91.402999999999992</v>
      </c>
      <c r="W213" s="15">
        <v>0.99399999999999999</v>
      </c>
    </row>
    <row r="214" spans="1:23" s="7" customFormat="1" ht="15" customHeight="1" x14ac:dyDescent="0.25">
      <c r="A214" s="62">
        <v>44144.541666666664</v>
      </c>
      <c r="B214" s="14">
        <v>108.801</v>
      </c>
      <c r="C214" s="14">
        <v>-2.101</v>
      </c>
      <c r="D214" s="16">
        <v>5891.16</v>
      </c>
      <c r="E214" s="16">
        <v>-108.63267999999999</v>
      </c>
      <c r="F214" s="14">
        <v>10.989000000000001</v>
      </c>
      <c r="G214" s="14">
        <v>0</v>
      </c>
      <c r="H214" s="16">
        <v>682.69</v>
      </c>
      <c r="I214" s="16">
        <v>0</v>
      </c>
      <c r="J214" s="14">
        <v>0</v>
      </c>
      <c r="K214" s="14">
        <v>0</v>
      </c>
      <c r="L214" s="16">
        <v>0</v>
      </c>
      <c r="M214" s="16">
        <v>0</v>
      </c>
      <c r="N214" s="14">
        <v>70</v>
      </c>
      <c r="O214" s="14">
        <v>-1</v>
      </c>
      <c r="P214" s="16">
        <v>3851.7000000000003</v>
      </c>
      <c r="Q214" s="16">
        <v>-45.982680000000002</v>
      </c>
      <c r="R214" s="14">
        <v>27.811999999999998</v>
      </c>
      <c r="S214" s="14">
        <v>-1.101</v>
      </c>
      <c r="T214" s="16">
        <v>1356.77</v>
      </c>
      <c r="U214" s="16">
        <v>-62.65</v>
      </c>
      <c r="V214" s="14">
        <v>-111.937</v>
      </c>
      <c r="W214" s="14">
        <v>0.874</v>
      </c>
    </row>
    <row r="215" spans="1:23" s="7" customFormat="1" ht="15" customHeight="1" x14ac:dyDescent="0.25">
      <c r="A215" s="63">
        <v>44144.583333333336</v>
      </c>
      <c r="B215" s="15">
        <v>90.24499999999999</v>
      </c>
      <c r="C215" s="15">
        <v>-7.9239999999999995</v>
      </c>
      <c r="D215" s="17">
        <v>4985.0239999999994</v>
      </c>
      <c r="E215" s="17">
        <v>-339.18718999999999</v>
      </c>
      <c r="F215" s="15">
        <v>9.5019999999999989</v>
      </c>
      <c r="G215" s="15">
        <v>-0.34300000000000003</v>
      </c>
      <c r="H215" s="17">
        <v>662.11</v>
      </c>
      <c r="I215" s="17">
        <v>-6.86</v>
      </c>
      <c r="J215" s="15">
        <v>0</v>
      </c>
      <c r="K215" s="15">
        <v>0</v>
      </c>
      <c r="L215" s="17">
        <v>0</v>
      </c>
      <c r="M215" s="17">
        <v>0</v>
      </c>
      <c r="N215" s="15">
        <v>70</v>
      </c>
      <c r="O215" s="15">
        <v>-1</v>
      </c>
      <c r="P215" s="17">
        <v>3822.2139999999999</v>
      </c>
      <c r="Q215" s="17">
        <v>-46.377189999999999</v>
      </c>
      <c r="R215" s="15">
        <v>10.743</v>
      </c>
      <c r="S215" s="15">
        <v>-6.5809999999999995</v>
      </c>
      <c r="T215" s="17">
        <v>500.7</v>
      </c>
      <c r="U215" s="17">
        <v>-285.95</v>
      </c>
      <c r="V215" s="15">
        <v>-86.248999999999995</v>
      </c>
      <c r="W215" s="15">
        <v>2.1479999999999997</v>
      </c>
    </row>
    <row r="216" spans="1:23" s="7" customFormat="1" ht="15" customHeight="1" x14ac:dyDescent="0.25">
      <c r="A216" s="62">
        <v>44144.625</v>
      </c>
      <c r="B216" s="14">
        <v>116.599</v>
      </c>
      <c r="C216" s="14">
        <v>-3.4979999999999993</v>
      </c>
      <c r="D216" s="16">
        <v>7295.59</v>
      </c>
      <c r="E216" s="16">
        <v>-162.31</v>
      </c>
      <c r="F216" s="14">
        <v>12.952</v>
      </c>
      <c r="G216" s="14">
        <v>-0.32400000000000001</v>
      </c>
      <c r="H216" s="16">
        <v>901.75</v>
      </c>
      <c r="I216" s="16">
        <v>-6.48</v>
      </c>
      <c r="J216" s="14">
        <v>0</v>
      </c>
      <c r="K216" s="14">
        <v>0</v>
      </c>
      <c r="L216" s="16">
        <v>0</v>
      </c>
      <c r="M216" s="16">
        <v>0</v>
      </c>
      <c r="N216" s="14">
        <v>80</v>
      </c>
      <c r="O216" s="14">
        <v>-1</v>
      </c>
      <c r="P216" s="16">
        <v>5460.75</v>
      </c>
      <c r="Q216" s="16">
        <v>-47.550000000000004</v>
      </c>
      <c r="R216" s="14">
        <v>23.647000000000002</v>
      </c>
      <c r="S216" s="14">
        <v>-2.1739999999999995</v>
      </c>
      <c r="T216" s="16">
        <v>933.09</v>
      </c>
      <c r="U216" s="16">
        <v>-108.28</v>
      </c>
      <c r="V216" s="14">
        <v>-125.896</v>
      </c>
      <c r="W216" s="14">
        <v>3.141</v>
      </c>
    </row>
    <row r="217" spans="1:23" s="7" customFormat="1" ht="15" customHeight="1" x14ac:dyDescent="0.25">
      <c r="A217" s="63">
        <v>44144.666666666664</v>
      </c>
      <c r="B217" s="15">
        <v>86.628</v>
      </c>
      <c r="C217" s="15">
        <v>-16.396000000000001</v>
      </c>
      <c r="D217" s="17">
        <v>7428.8580000000002</v>
      </c>
      <c r="E217" s="17">
        <v>-826.18999999999994</v>
      </c>
      <c r="F217" s="15">
        <v>1.7269999999999999</v>
      </c>
      <c r="G217" s="15">
        <v>-0.39300000000000002</v>
      </c>
      <c r="H217" s="17">
        <v>120.26</v>
      </c>
      <c r="I217" s="17">
        <v>-7.86</v>
      </c>
      <c r="J217" s="15">
        <v>0</v>
      </c>
      <c r="K217" s="15">
        <v>0</v>
      </c>
      <c r="L217" s="17">
        <v>0</v>
      </c>
      <c r="M217" s="17">
        <v>0</v>
      </c>
      <c r="N217" s="15">
        <v>81.099999999999994</v>
      </c>
      <c r="O217" s="15">
        <v>-1</v>
      </c>
      <c r="P217" s="17">
        <v>7101.6080000000002</v>
      </c>
      <c r="Q217" s="17">
        <v>-52.43</v>
      </c>
      <c r="R217" s="15">
        <v>3.8009999999999997</v>
      </c>
      <c r="S217" s="15">
        <v>-15.003</v>
      </c>
      <c r="T217" s="17">
        <v>206.99</v>
      </c>
      <c r="U217" s="17">
        <v>-765.9</v>
      </c>
      <c r="V217" s="15">
        <v>-82.72</v>
      </c>
      <c r="W217" s="15">
        <v>4.54</v>
      </c>
    </row>
    <row r="218" spans="1:23" s="7" customFormat="1" ht="15" customHeight="1" x14ac:dyDescent="0.25">
      <c r="A218" s="62">
        <v>44144.708333333336</v>
      </c>
      <c r="B218" s="14">
        <v>58.32500000000001</v>
      </c>
      <c r="C218" s="14">
        <v>-14.376999999999999</v>
      </c>
      <c r="D218" s="16">
        <v>4256.49</v>
      </c>
      <c r="E218" s="16">
        <v>-523.73</v>
      </c>
      <c r="F218" s="14">
        <v>0</v>
      </c>
      <c r="G218" s="14">
        <v>-5.7700000000000005</v>
      </c>
      <c r="H218" s="16">
        <v>0</v>
      </c>
      <c r="I218" s="16">
        <v>-95.92</v>
      </c>
      <c r="J218" s="14">
        <v>0</v>
      </c>
      <c r="K218" s="14">
        <v>0</v>
      </c>
      <c r="L218" s="16">
        <v>0</v>
      </c>
      <c r="M218" s="16">
        <v>0</v>
      </c>
      <c r="N218" s="14">
        <v>52.000000000000007</v>
      </c>
      <c r="O218" s="14">
        <v>-1</v>
      </c>
      <c r="P218" s="16">
        <v>3952.39</v>
      </c>
      <c r="Q218" s="16">
        <v>-52.43</v>
      </c>
      <c r="R218" s="14">
        <v>6.3250000000000002</v>
      </c>
      <c r="S218" s="14">
        <v>-7.6069999999999993</v>
      </c>
      <c r="T218" s="16">
        <v>304.10000000000002</v>
      </c>
      <c r="U218" s="16">
        <v>-375.38</v>
      </c>
      <c r="V218" s="14">
        <v>-55.673999999999992</v>
      </c>
      <c r="W218" s="14">
        <v>9.2379999999999995</v>
      </c>
    </row>
    <row r="219" spans="1:23" s="7" customFormat="1" ht="15" customHeight="1" x14ac:dyDescent="0.25">
      <c r="A219" s="63">
        <v>44144.75</v>
      </c>
      <c r="B219" s="15">
        <v>53.564000000000007</v>
      </c>
      <c r="C219" s="15">
        <v>-9.9870000000000001</v>
      </c>
      <c r="D219" s="17">
        <v>3973.5650000000005</v>
      </c>
      <c r="E219" s="17">
        <v>-455.62</v>
      </c>
      <c r="F219" s="15">
        <v>0.68100000000000005</v>
      </c>
      <c r="G219" s="15">
        <v>-0.497</v>
      </c>
      <c r="H219" s="17">
        <v>62.65</v>
      </c>
      <c r="I219" s="17">
        <v>-9.94</v>
      </c>
      <c r="J219" s="15">
        <v>0</v>
      </c>
      <c r="K219" s="15">
        <v>0</v>
      </c>
      <c r="L219" s="17">
        <v>0</v>
      </c>
      <c r="M219" s="17">
        <v>0</v>
      </c>
      <c r="N219" s="15">
        <v>30</v>
      </c>
      <c r="O219" s="15">
        <v>0</v>
      </c>
      <c r="P219" s="17">
        <v>2674.7750000000001</v>
      </c>
      <c r="Q219" s="17">
        <v>0</v>
      </c>
      <c r="R219" s="15">
        <v>22.883000000000003</v>
      </c>
      <c r="S219" s="15">
        <v>-9.49</v>
      </c>
      <c r="T219" s="17">
        <v>1236.1400000000001</v>
      </c>
      <c r="U219" s="17">
        <v>-445.68</v>
      </c>
      <c r="V219" s="15">
        <v>-52.064999999999998</v>
      </c>
      <c r="W219" s="15">
        <v>3.1859999999999999</v>
      </c>
    </row>
    <row r="220" spans="1:23" s="7" customFormat="1" ht="15" customHeight="1" x14ac:dyDescent="0.25">
      <c r="A220" s="62">
        <v>44144.791666666664</v>
      </c>
      <c r="B220" s="14">
        <v>38.411999999999999</v>
      </c>
      <c r="C220" s="14">
        <v>-1.3260000000000001</v>
      </c>
      <c r="D220" s="16">
        <v>2214.52</v>
      </c>
      <c r="E220" s="16">
        <v>-73.69</v>
      </c>
      <c r="F220" s="14">
        <v>0.46100000000000002</v>
      </c>
      <c r="G220" s="14">
        <v>-2.4E-2</v>
      </c>
      <c r="H220" s="16">
        <v>37.340000000000003</v>
      </c>
      <c r="I220" s="16">
        <v>-0.48</v>
      </c>
      <c r="J220" s="14">
        <v>0</v>
      </c>
      <c r="K220" s="14">
        <v>0</v>
      </c>
      <c r="L220" s="16">
        <v>0</v>
      </c>
      <c r="M220" s="16">
        <v>0</v>
      </c>
      <c r="N220" s="14">
        <v>0</v>
      </c>
      <c r="O220" s="14">
        <v>0</v>
      </c>
      <c r="P220" s="16">
        <v>0</v>
      </c>
      <c r="Q220" s="16">
        <v>0</v>
      </c>
      <c r="R220" s="14">
        <v>37.951000000000001</v>
      </c>
      <c r="S220" s="14">
        <v>-1.302</v>
      </c>
      <c r="T220" s="16">
        <v>2177.1799999999998</v>
      </c>
      <c r="U220" s="16">
        <v>-73.209999999999994</v>
      </c>
      <c r="V220" s="14">
        <v>-40.524000000000001</v>
      </c>
      <c r="W220" s="14">
        <v>2.1269999999999998</v>
      </c>
    </row>
    <row r="221" spans="1:23" s="7" customFormat="1" ht="15" customHeight="1" x14ac:dyDescent="0.25">
      <c r="A221" s="63">
        <v>44144.833333333336</v>
      </c>
      <c r="B221" s="15">
        <v>40.359000000000002</v>
      </c>
      <c r="C221" s="15">
        <v>-1.1869999999999998</v>
      </c>
      <c r="D221" s="17">
        <v>2738.84</v>
      </c>
      <c r="E221" s="17">
        <v>-31.42</v>
      </c>
      <c r="F221" s="15">
        <v>10.061999999999999</v>
      </c>
      <c r="G221" s="15">
        <v>-0.94299999999999995</v>
      </c>
      <c r="H221" s="17">
        <v>1019.6099999999999</v>
      </c>
      <c r="I221" s="17">
        <v>-18.86</v>
      </c>
      <c r="J221" s="15">
        <v>0</v>
      </c>
      <c r="K221" s="15">
        <v>0</v>
      </c>
      <c r="L221" s="17">
        <v>0</v>
      </c>
      <c r="M221" s="17">
        <v>0</v>
      </c>
      <c r="N221" s="15">
        <v>0</v>
      </c>
      <c r="O221" s="15">
        <v>0</v>
      </c>
      <c r="P221" s="17">
        <v>0</v>
      </c>
      <c r="Q221" s="17">
        <v>0</v>
      </c>
      <c r="R221" s="15">
        <v>30.297000000000001</v>
      </c>
      <c r="S221" s="15">
        <v>-0.24399999999999999</v>
      </c>
      <c r="T221" s="17">
        <v>1719.23</v>
      </c>
      <c r="U221" s="17">
        <v>-12.56</v>
      </c>
      <c r="V221" s="15">
        <v>-47.532999999999994</v>
      </c>
      <c r="W221" s="15">
        <v>1.077</v>
      </c>
    </row>
    <row r="222" spans="1:23" s="7" customFormat="1" ht="15" customHeight="1" x14ac:dyDescent="0.25">
      <c r="A222" s="62">
        <v>44144.875</v>
      </c>
      <c r="B222" s="14">
        <v>9.2419999999999991</v>
      </c>
      <c r="C222" s="14">
        <v>-17.418999999999997</v>
      </c>
      <c r="D222" s="16">
        <v>534.54</v>
      </c>
      <c r="E222" s="16">
        <v>-339.59211000000005</v>
      </c>
      <c r="F222" s="14">
        <v>4.3949999999999996</v>
      </c>
      <c r="G222" s="14">
        <v>-14.408999999999999</v>
      </c>
      <c r="H222" s="16">
        <v>285.11</v>
      </c>
      <c r="I222" s="16">
        <v>-190.81</v>
      </c>
      <c r="J222" s="14">
        <v>0</v>
      </c>
      <c r="K222" s="14">
        <v>0</v>
      </c>
      <c r="L222" s="16">
        <v>0</v>
      </c>
      <c r="M222" s="16">
        <v>0</v>
      </c>
      <c r="N222" s="14">
        <v>0</v>
      </c>
      <c r="O222" s="14">
        <v>-1</v>
      </c>
      <c r="P222" s="16">
        <v>0</v>
      </c>
      <c r="Q222" s="16">
        <v>-48.002110000000002</v>
      </c>
      <c r="R222" s="14">
        <v>4.8469999999999995</v>
      </c>
      <c r="S222" s="14">
        <v>-2.0099999999999998</v>
      </c>
      <c r="T222" s="16">
        <v>249.43</v>
      </c>
      <c r="U222" s="16">
        <v>-100.78</v>
      </c>
      <c r="V222" s="14">
        <v>-8.3609999999999989</v>
      </c>
      <c r="W222" s="14">
        <v>21.106000000000002</v>
      </c>
    </row>
    <row r="223" spans="1:23" s="7" customFormat="1" ht="15" customHeight="1" x14ac:dyDescent="0.25">
      <c r="A223" s="63">
        <v>44144.916666666664</v>
      </c>
      <c r="B223" s="15">
        <v>22.8</v>
      </c>
      <c r="C223" s="15">
        <v>-9.9710000000000001</v>
      </c>
      <c r="D223" s="17">
        <v>1616.44</v>
      </c>
      <c r="E223" s="17">
        <v>-205.93</v>
      </c>
      <c r="F223" s="15">
        <v>16.602</v>
      </c>
      <c r="G223" s="15">
        <v>-7.6859999999999999</v>
      </c>
      <c r="H223" s="17">
        <v>1324.24</v>
      </c>
      <c r="I223" s="17">
        <v>-99.88</v>
      </c>
      <c r="J223" s="15">
        <v>0</v>
      </c>
      <c r="K223" s="15">
        <v>0</v>
      </c>
      <c r="L223" s="17">
        <v>0</v>
      </c>
      <c r="M223" s="17">
        <v>0</v>
      </c>
      <c r="N223" s="15">
        <v>0</v>
      </c>
      <c r="O223" s="15">
        <v>-1</v>
      </c>
      <c r="P223" s="17">
        <v>0</v>
      </c>
      <c r="Q223" s="17">
        <v>-44.52</v>
      </c>
      <c r="R223" s="15">
        <v>6.1979999999999995</v>
      </c>
      <c r="S223" s="15">
        <v>-1.2850000000000001</v>
      </c>
      <c r="T223" s="17">
        <v>292.2</v>
      </c>
      <c r="U223" s="17">
        <v>-61.53</v>
      </c>
      <c r="V223" s="15">
        <v>-29.916999999999998</v>
      </c>
      <c r="W223" s="15">
        <v>4.0440000000000005</v>
      </c>
    </row>
    <row r="224" spans="1:23" s="7" customFormat="1" ht="15" customHeight="1" x14ac:dyDescent="0.25">
      <c r="A224" s="62">
        <v>44144.958333333336</v>
      </c>
      <c r="B224" s="14">
        <v>19.883999999999997</v>
      </c>
      <c r="C224" s="14">
        <v>-1.976</v>
      </c>
      <c r="D224" s="16">
        <v>789.94</v>
      </c>
      <c r="E224" s="16">
        <v>-63.509999999999991</v>
      </c>
      <c r="F224" s="14">
        <v>4.8449999999999998</v>
      </c>
      <c r="G224" s="14">
        <v>-0.29299999999999998</v>
      </c>
      <c r="H224" s="16">
        <v>277.05</v>
      </c>
      <c r="I224" s="16">
        <v>2.34</v>
      </c>
      <c r="J224" s="14">
        <v>0</v>
      </c>
      <c r="K224" s="14">
        <v>0</v>
      </c>
      <c r="L224" s="16">
        <v>0</v>
      </c>
      <c r="M224" s="16">
        <v>0</v>
      </c>
      <c r="N224" s="14">
        <v>0</v>
      </c>
      <c r="O224" s="14">
        <v>0</v>
      </c>
      <c r="P224" s="16">
        <v>0</v>
      </c>
      <c r="Q224" s="16">
        <v>0</v>
      </c>
      <c r="R224" s="14">
        <v>15.038999999999998</v>
      </c>
      <c r="S224" s="14">
        <v>-1.6830000000000001</v>
      </c>
      <c r="T224" s="16">
        <v>512.89</v>
      </c>
      <c r="U224" s="16">
        <v>-65.849999999999994</v>
      </c>
      <c r="V224" s="14">
        <v>-25.528999999999996</v>
      </c>
      <c r="W224" s="14">
        <v>7.8570000000000002</v>
      </c>
    </row>
    <row r="225" spans="1:23" s="7" customFormat="1" ht="15" customHeight="1" x14ac:dyDescent="0.25">
      <c r="A225" s="63">
        <v>44145</v>
      </c>
      <c r="B225" s="15">
        <v>24.398</v>
      </c>
      <c r="C225" s="15">
        <v>-7.1980000000000004</v>
      </c>
      <c r="D225" s="17">
        <v>1473.9699999999998</v>
      </c>
      <c r="E225" s="17">
        <v>-214.34</v>
      </c>
      <c r="F225" s="15">
        <v>16.856999999999999</v>
      </c>
      <c r="G225" s="15">
        <v>-2.56</v>
      </c>
      <c r="H225" s="17">
        <v>1071.5999999999999</v>
      </c>
      <c r="I225" s="17">
        <v>-37.729999999999997</v>
      </c>
      <c r="J225" s="15">
        <v>0</v>
      </c>
      <c r="K225" s="15">
        <v>0</v>
      </c>
      <c r="L225" s="17">
        <v>0</v>
      </c>
      <c r="M225" s="17">
        <v>0</v>
      </c>
      <c r="N225" s="15">
        <v>0</v>
      </c>
      <c r="O225" s="15">
        <v>0</v>
      </c>
      <c r="P225" s="17">
        <v>0</v>
      </c>
      <c r="Q225" s="17">
        <v>0</v>
      </c>
      <c r="R225" s="15">
        <v>7.5410000000000004</v>
      </c>
      <c r="S225" s="15">
        <v>-4.6379999999999999</v>
      </c>
      <c r="T225" s="17">
        <v>402.37</v>
      </c>
      <c r="U225" s="17">
        <v>-176.61</v>
      </c>
      <c r="V225" s="15">
        <v>-25.509</v>
      </c>
      <c r="W225" s="15">
        <v>12.417999999999999</v>
      </c>
    </row>
    <row r="226" spans="1:23" s="7" customFormat="1" ht="15" customHeight="1" x14ac:dyDescent="0.25">
      <c r="A226" s="62">
        <v>44145.041666666664</v>
      </c>
      <c r="B226" s="14">
        <v>26.764000000000003</v>
      </c>
      <c r="C226" s="14">
        <v>-4.3870000000000005</v>
      </c>
      <c r="D226" s="16">
        <v>1294.7</v>
      </c>
      <c r="E226" s="16">
        <v>-74.009999999999991</v>
      </c>
      <c r="F226" s="14">
        <v>0.53</v>
      </c>
      <c r="G226" s="14">
        <v>-4.2480000000000002</v>
      </c>
      <c r="H226" s="16">
        <v>29.15</v>
      </c>
      <c r="I226" s="16">
        <v>-67.319999999999993</v>
      </c>
      <c r="J226" s="14">
        <v>0</v>
      </c>
      <c r="K226" s="14">
        <v>0</v>
      </c>
      <c r="L226" s="16">
        <v>0</v>
      </c>
      <c r="M226" s="16">
        <v>0</v>
      </c>
      <c r="N226" s="14">
        <v>0</v>
      </c>
      <c r="O226" s="14">
        <v>0</v>
      </c>
      <c r="P226" s="16">
        <v>0</v>
      </c>
      <c r="Q226" s="16">
        <v>0</v>
      </c>
      <c r="R226" s="14">
        <v>26.234000000000002</v>
      </c>
      <c r="S226" s="14">
        <v>-0.13900000000000001</v>
      </c>
      <c r="T226" s="16">
        <v>1265.55</v>
      </c>
      <c r="U226" s="16">
        <v>-6.69</v>
      </c>
      <c r="V226" s="14">
        <v>-12.804</v>
      </c>
      <c r="W226" s="14">
        <v>2.5869999999999997</v>
      </c>
    </row>
    <row r="227" spans="1:23" s="7" customFormat="1" ht="15" customHeight="1" x14ac:dyDescent="0.25">
      <c r="A227" s="63">
        <v>44145.083333333336</v>
      </c>
      <c r="B227" s="15">
        <v>12.712</v>
      </c>
      <c r="C227" s="15">
        <v>-5.5419999999999998</v>
      </c>
      <c r="D227" s="17">
        <v>562.1</v>
      </c>
      <c r="E227" s="17">
        <v>-198.57999999999998</v>
      </c>
      <c r="F227" s="15">
        <v>0.54100000000000004</v>
      </c>
      <c r="G227" s="15">
        <v>-1.9419999999999999</v>
      </c>
      <c r="H227" s="17">
        <v>29.76</v>
      </c>
      <c r="I227" s="17">
        <v>-38.64</v>
      </c>
      <c r="J227" s="15">
        <v>0</v>
      </c>
      <c r="K227" s="15">
        <v>0</v>
      </c>
      <c r="L227" s="17">
        <v>0</v>
      </c>
      <c r="M227" s="17">
        <v>0</v>
      </c>
      <c r="N227" s="15">
        <v>0</v>
      </c>
      <c r="O227" s="15">
        <v>0</v>
      </c>
      <c r="P227" s="17">
        <v>0</v>
      </c>
      <c r="Q227" s="17">
        <v>0</v>
      </c>
      <c r="R227" s="15">
        <v>12.170999999999999</v>
      </c>
      <c r="S227" s="15">
        <v>-3.6</v>
      </c>
      <c r="T227" s="17">
        <v>532.34</v>
      </c>
      <c r="U227" s="17">
        <v>-159.94</v>
      </c>
      <c r="V227" s="15">
        <v>-18.017000000000003</v>
      </c>
      <c r="W227" s="15">
        <v>10.359</v>
      </c>
    </row>
    <row r="228" spans="1:23" s="7" customFormat="1" ht="15" customHeight="1" x14ac:dyDescent="0.25">
      <c r="A228" s="62">
        <v>44145.125</v>
      </c>
      <c r="B228" s="14">
        <v>14.590999999999999</v>
      </c>
      <c r="C228" s="14">
        <v>-7.125</v>
      </c>
      <c r="D228" s="16">
        <v>552.89</v>
      </c>
      <c r="E228" s="16">
        <v>-201.45000000000002</v>
      </c>
      <c r="F228" s="14">
        <v>0</v>
      </c>
      <c r="G228" s="14">
        <v>-2.0920000000000001</v>
      </c>
      <c r="H228" s="16">
        <v>0</v>
      </c>
      <c r="I228" s="16">
        <v>-41.84</v>
      </c>
      <c r="J228" s="14">
        <v>0</v>
      </c>
      <c r="K228" s="14">
        <v>0</v>
      </c>
      <c r="L228" s="16">
        <v>0</v>
      </c>
      <c r="M228" s="16">
        <v>0</v>
      </c>
      <c r="N228" s="14">
        <v>0</v>
      </c>
      <c r="O228" s="14">
        <v>0</v>
      </c>
      <c r="P228" s="16">
        <v>0</v>
      </c>
      <c r="Q228" s="16">
        <v>0</v>
      </c>
      <c r="R228" s="14">
        <v>14.590999999999999</v>
      </c>
      <c r="S228" s="14">
        <v>-5.0329999999999995</v>
      </c>
      <c r="T228" s="16">
        <v>552.89</v>
      </c>
      <c r="U228" s="16">
        <v>-159.61000000000001</v>
      </c>
      <c r="V228" s="14">
        <v>-10.392000000000001</v>
      </c>
      <c r="W228" s="14">
        <v>7.7149999999999999</v>
      </c>
    </row>
    <row r="229" spans="1:23" s="7" customFormat="1" ht="15" customHeight="1" x14ac:dyDescent="0.25">
      <c r="A229" s="63">
        <v>44145.166666666664</v>
      </c>
      <c r="B229" s="15">
        <v>22.888000000000002</v>
      </c>
      <c r="C229" s="15">
        <v>-3.9750000000000001</v>
      </c>
      <c r="D229" s="17">
        <v>800.2</v>
      </c>
      <c r="E229" s="17">
        <v>-115.84</v>
      </c>
      <c r="F229" s="15">
        <v>0.22700000000000001</v>
      </c>
      <c r="G229" s="15">
        <v>-0.94699999999999995</v>
      </c>
      <c r="H229" s="17">
        <v>12.49</v>
      </c>
      <c r="I229" s="17">
        <v>-18.940000000000001</v>
      </c>
      <c r="J229" s="15">
        <v>0</v>
      </c>
      <c r="K229" s="15">
        <v>0</v>
      </c>
      <c r="L229" s="17">
        <v>0</v>
      </c>
      <c r="M229" s="17">
        <v>0</v>
      </c>
      <c r="N229" s="15">
        <v>0</v>
      </c>
      <c r="O229" s="15">
        <v>0</v>
      </c>
      <c r="P229" s="17">
        <v>0</v>
      </c>
      <c r="Q229" s="17">
        <v>0</v>
      </c>
      <c r="R229" s="15">
        <v>22.661000000000001</v>
      </c>
      <c r="S229" s="15">
        <v>-3.028</v>
      </c>
      <c r="T229" s="17">
        <v>787.71</v>
      </c>
      <c r="U229" s="17">
        <v>-96.9</v>
      </c>
      <c r="V229" s="15">
        <v>-29.183999999999997</v>
      </c>
      <c r="W229" s="15">
        <v>9.168000000000001</v>
      </c>
    </row>
    <row r="230" spans="1:23" s="7" customFormat="1" ht="15" customHeight="1" x14ac:dyDescent="0.25">
      <c r="A230" s="62">
        <v>44145.208333333336</v>
      </c>
      <c r="B230" s="14">
        <v>24.667999999999999</v>
      </c>
      <c r="C230" s="14">
        <v>-4.9030000000000005</v>
      </c>
      <c r="D230" s="16">
        <v>1197.5</v>
      </c>
      <c r="E230" s="16">
        <v>-204.07</v>
      </c>
      <c r="F230" s="14">
        <v>0.35899999999999999</v>
      </c>
      <c r="G230" s="14">
        <v>-0.75600000000000001</v>
      </c>
      <c r="H230" s="16">
        <v>19.75</v>
      </c>
      <c r="I230" s="16">
        <v>-15.12</v>
      </c>
      <c r="J230" s="14">
        <v>0</v>
      </c>
      <c r="K230" s="14">
        <v>0</v>
      </c>
      <c r="L230" s="16">
        <v>0</v>
      </c>
      <c r="M230" s="16">
        <v>0</v>
      </c>
      <c r="N230" s="14">
        <v>0</v>
      </c>
      <c r="O230" s="14">
        <v>0</v>
      </c>
      <c r="P230" s="16">
        <v>0</v>
      </c>
      <c r="Q230" s="16">
        <v>0</v>
      </c>
      <c r="R230" s="14">
        <v>24.309000000000001</v>
      </c>
      <c r="S230" s="14">
        <v>-4.1470000000000002</v>
      </c>
      <c r="T230" s="16">
        <v>1177.75</v>
      </c>
      <c r="U230" s="16">
        <v>-188.95</v>
      </c>
      <c r="V230" s="14">
        <v>-16.167999999999999</v>
      </c>
      <c r="W230" s="14">
        <v>0.91000000000000014</v>
      </c>
    </row>
    <row r="231" spans="1:23" s="7" customFormat="1" ht="15" customHeight="1" x14ac:dyDescent="0.25">
      <c r="A231" s="63">
        <v>44145.25</v>
      </c>
      <c r="B231" s="15">
        <v>9.3230000000000004</v>
      </c>
      <c r="C231" s="15">
        <v>-19.326000000000001</v>
      </c>
      <c r="D231" s="17">
        <v>521.67000000000007</v>
      </c>
      <c r="E231" s="17">
        <v>-576.86</v>
      </c>
      <c r="F231" s="15">
        <v>6.4049999999999994</v>
      </c>
      <c r="G231" s="15">
        <v>-4.915</v>
      </c>
      <c r="H231" s="17">
        <v>404.74</v>
      </c>
      <c r="I231" s="17">
        <v>-94.75</v>
      </c>
      <c r="J231" s="15">
        <v>0</v>
      </c>
      <c r="K231" s="15">
        <v>0</v>
      </c>
      <c r="L231" s="17">
        <v>0</v>
      </c>
      <c r="M231" s="17">
        <v>0</v>
      </c>
      <c r="N231" s="15">
        <v>0</v>
      </c>
      <c r="O231" s="15">
        <v>0</v>
      </c>
      <c r="P231" s="17">
        <v>0</v>
      </c>
      <c r="Q231" s="17">
        <v>0</v>
      </c>
      <c r="R231" s="15">
        <v>2.9180000000000001</v>
      </c>
      <c r="S231" s="15">
        <v>-14.411000000000001</v>
      </c>
      <c r="T231" s="17">
        <v>116.93</v>
      </c>
      <c r="U231" s="17">
        <v>-482.11</v>
      </c>
      <c r="V231" s="15">
        <v>-14.634999999999998</v>
      </c>
      <c r="W231" s="15">
        <v>20.280999999999999</v>
      </c>
    </row>
    <row r="232" spans="1:23" s="7" customFormat="1" ht="15" customHeight="1" x14ac:dyDescent="0.25">
      <c r="A232" s="62">
        <v>44145.291666666664</v>
      </c>
      <c r="B232" s="14">
        <v>21.817</v>
      </c>
      <c r="C232" s="14">
        <v>-17.406000000000002</v>
      </c>
      <c r="D232" s="16">
        <v>1476.7400000000002</v>
      </c>
      <c r="E232" s="16">
        <v>-350.65</v>
      </c>
      <c r="F232" s="14">
        <v>15.721</v>
      </c>
      <c r="G232" s="14">
        <v>-9.6700000000000017</v>
      </c>
      <c r="H232" s="16">
        <v>1175.1400000000001</v>
      </c>
      <c r="I232" s="16">
        <v>-123.77</v>
      </c>
      <c r="J232" s="14">
        <v>0</v>
      </c>
      <c r="K232" s="14">
        <v>0</v>
      </c>
      <c r="L232" s="16">
        <v>0</v>
      </c>
      <c r="M232" s="16">
        <v>0</v>
      </c>
      <c r="N232" s="14">
        <v>0</v>
      </c>
      <c r="O232" s="14">
        <v>-1</v>
      </c>
      <c r="P232" s="16">
        <v>0</v>
      </c>
      <c r="Q232" s="16">
        <v>-46.43</v>
      </c>
      <c r="R232" s="14">
        <v>6.096000000000001</v>
      </c>
      <c r="S232" s="14">
        <v>-6.7359999999999998</v>
      </c>
      <c r="T232" s="16">
        <v>301.60000000000002</v>
      </c>
      <c r="U232" s="16">
        <v>-180.45</v>
      </c>
      <c r="V232" s="14">
        <v>-20.724999999999998</v>
      </c>
      <c r="W232" s="14">
        <v>6.617</v>
      </c>
    </row>
    <row r="233" spans="1:23" s="7" customFormat="1" ht="15" customHeight="1" x14ac:dyDescent="0.25">
      <c r="A233" s="63">
        <v>44145.333333333336</v>
      </c>
      <c r="B233" s="15">
        <v>28.163</v>
      </c>
      <c r="C233" s="15">
        <v>-1.5950000000000002</v>
      </c>
      <c r="D233" s="17">
        <v>2014.91</v>
      </c>
      <c r="E233" s="17">
        <v>-55.38</v>
      </c>
      <c r="F233" s="15">
        <v>24.317</v>
      </c>
      <c r="G233" s="15">
        <v>0</v>
      </c>
      <c r="H233" s="17">
        <v>1866.68</v>
      </c>
      <c r="I233" s="17">
        <v>0</v>
      </c>
      <c r="J233" s="15">
        <v>0</v>
      </c>
      <c r="K233" s="15">
        <v>0</v>
      </c>
      <c r="L233" s="17">
        <v>0</v>
      </c>
      <c r="M233" s="17">
        <v>0</v>
      </c>
      <c r="N233" s="15">
        <v>0</v>
      </c>
      <c r="O233" s="15">
        <v>0</v>
      </c>
      <c r="P233" s="17">
        <v>0</v>
      </c>
      <c r="Q233" s="17">
        <v>0</v>
      </c>
      <c r="R233" s="15">
        <v>3.8460000000000001</v>
      </c>
      <c r="S233" s="15">
        <v>-1.5950000000000002</v>
      </c>
      <c r="T233" s="17">
        <v>148.22999999999999</v>
      </c>
      <c r="U233" s="17">
        <v>-55.38</v>
      </c>
      <c r="V233" s="15">
        <v>-30.997000000000003</v>
      </c>
      <c r="W233" s="15">
        <v>1.73</v>
      </c>
    </row>
    <row r="234" spans="1:23" s="7" customFormat="1" ht="15" customHeight="1" x14ac:dyDescent="0.25">
      <c r="A234" s="62">
        <v>44145.375</v>
      </c>
      <c r="B234" s="14">
        <v>63.38600000000001</v>
      </c>
      <c r="C234" s="14">
        <v>-2E-3</v>
      </c>
      <c r="D234" s="16">
        <v>3615.6400000000003</v>
      </c>
      <c r="E234" s="16">
        <v>-0.11</v>
      </c>
      <c r="F234" s="14">
        <v>21.001000000000001</v>
      </c>
      <c r="G234" s="14">
        <v>0</v>
      </c>
      <c r="H234" s="16">
        <v>1600.0600000000002</v>
      </c>
      <c r="I234" s="16">
        <v>0</v>
      </c>
      <c r="J234" s="14">
        <v>0</v>
      </c>
      <c r="K234" s="14">
        <v>0</v>
      </c>
      <c r="L234" s="16">
        <v>0</v>
      </c>
      <c r="M234" s="16">
        <v>0</v>
      </c>
      <c r="N234" s="14">
        <v>0</v>
      </c>
      <c r="O234" s="14">
        <v>0</v>
      </c>
      <c r="P234" s="16">
        <v>0</v>
      </c>
      <c r="Q234" s="16">
        <v>0</v>
      </c>
      <c r="R234" s="14">
        <v>42.385000000000005</v>
      </c>
      <c r="S234" s="14">
        <v>-2E-3</v>
      </c>
      <c r="T234" s="16">
        <v>2015.58</v>
      </c>
      <c r="U234" s="16">
        <v>-0.11</v>
      </c>
      <c r="V234" s="14">
        <v>-69.319000000000003</v>
      </c>
      <c r="W234" s="14">
        <v>2.2599999999999998</v>
      </c>
    </row>
    <row r="235" spans="1:23" s="7" customFormat="1" ht="15" customHeight="1" x14ac:dyDescent="0.25">
      <c r="A235" s="63">
        <v>44145.416666666664</v>
      </c>
      <c r="B235" s="15">
        <v>79.489000000000004</v>
      </c>
      <c r="C235" s="15">
        <v>-1</v>
      </c>
      <c r="D235" s="17">
        <v>5302.01</v>
      </c>
      <c r="E235" s="17">
        <v>-52.76</v>
      </c>
      <c r="F235" s="15">
        <v>14.065999999999999</v>
      </c>
      <c r="G235" s="15">
        <v>0</v>
      </c>
      <c r="H235" s="17">
        <v>1058.6300000000001</v>
      </c>
      <c r="I235" s="17">
        <v>0</v>
      </c>
      <c r="J235" s="15">
        <v>0</v>
      </c>
      <c r="K235" s="15">
        <v>0</v>
      </c>
      <c r="L235" s="17">
        <v>0</v>
      </c>
      <c r="M235" s="17">
        <v>0</v>
      </c>
      <c r="N235" s="15">
        <v>40</v>
      </c>
      <c r="O235" s="15">
        <v>-1</v>
      </c>
      <c r="P235" s="17">
        <v>3000</v>
      </c>
      <c r="Q235" s="17">
        <v>-52.76</v>
      </c>
      <c r="R235" s="15">
        <v>25.423000000000002</v>
      </c>
      <c r="S235" s="15">
        <v>0</v>
      </c>
      <c r="T235" s="17">
        <v>1243.3800000000001</v>
      </c>
      <c r="U235" s="17">
        <v>0</v>
      </c>
      <c r="V235" s="15">
        <v>-85.793999999999997</v>
      </c>
      <c r="W235" s="15">
        <v>3.0579999999999998</v>
      </c>
    </row>
    <row r="236" spans="1:23" s="7" customFormat="1" ht="15" customHeight="1" x14ac:dyDescent="0.25">
      <c r="A236" s="62">
        <v>44145.458333333336</v>
      </c>
      <c r="B236" s="14">
        <v>105.27499999999999</v>
      </c>
      <c r="C236" s="14">
        <v>-2.4</v>
      </c>
      <c r="D236" s="16">
        <v>6469.55</v>
      </c>
      <c r="E236" s="16">
        <v>-123.57061</v>
      </c>
      <c r="F236" s="14">
        <v>10.337999999999999</v>
      </c>
      <c r="G236" s="14">
        <v>0</v>
      </c>
      <c r="H236" s="16">
        <v>782.22</v>
      </c>
      <c r="I236" s="16">
        <v>0</v>
      </c>
      <c r="J236" s="14">
        <v>0</v>
      </c>
      <c r="K236" s="14">
        <v>0</v>
      </c>
      <c r="L236" s="16">
        <v>0</v>
      </c>
      <c r="M236" s="16">
        <v>0</v>
      </c>
      <c r="N236" s="14">
        <v>65</v>
      </c>
      <c r="O236" s="14">
        <v>-1</v>
      </c>
      <c r="P236" s="16">
        <v>3975</v>
      </c>
      <c r="Q236" s="16">
        <v>-52.930610000000001</v>
      </c>
      <c r="R236" s="14">
        <v>29.936999999999998</v>
      </c>
      <c r="S236" s="14">
        <v>-1.4</v>
      </c>
      <c r="T236" s="16">
        <v>1712.33</v>
      </c>
      <c r="U236" s="16">
        <v>-70.64</v>
      </c>
      <c r="V236" s="14">
        <v>-115.13900000000001</v>
      </c>
      <c r="W236" s="14">
        <v>3.6219999999999999</v>
      </c>
    </row>
    <row r="237" spans="1:23" s="7" customFormat="1" ht="15" customHeight="1" x14ac:dyDescent="0.25">
      <c r="A237" s="63">
        <v>44145.5</v>
      </c>
      <c r="B237" s="15">
        <v>91.933999999999997</v>
      </c>
      <c r="C237" s="15">
        <v>-4.3689999999999998</v>
      </c>
      <c r="D237" s="17">
        <v>5474.24</v>
      </c>
      <c r="E237" s="17">
        <v>-163.82</v>
      </c>
      <c r="F237" s="15">
        <v>2.0569999999999999</v>
      </c>
      <c r="G237" s="15">
        <v>-1.86</v>
      </c>
      <c r="H237" s="17">
        <v>142.43</v>
      </c>
      <c r="I237" s="17">
        <v>-39.06</v>
      </c>
      <c r="J237" s="15">
        <v>0</v>
      </c>
      <c r="K237" s="15">
        <v>0</v>
      </c>
      <c r="L237" s="17">
        <v>0</v>
      </c>
      <c r="M237" s="17">
        <v>0</v>
      </c>
      <c r="N237" s="15">
        <v>70</v>
      </c>
      <c r="O237" s="15">
        <v>0</v>
      </c>
      <c r="P237" s="17">
        <v>4340</v>
      </c>
      <c r="Q237" s="17">
        <v>0</v>
      </c>
      <c r="R237" s="15">
        <v>19.877000000000002</v>
      </c>
      <c r="S237" s="15">
        <v>-2.5089999999999999</v>
      </c>
      <c r="T237" s="17">
        <v>991.81</v>
      </c>
      <c r="U237" s="17">
        <v>-124.76</v>
      </c>
      <c r="V237" s="15">
        <v>-89.855999999999995</v>
      </c>
      <c r="W237" s="15">
        <v>3.4350000000000001</v>
      </c>
    </row>
    <row r="238" spans="1:23" s="7" customFormat="1" ht="15" customHeight="1" x14ac:dyDescent="0.25">
      <c r="A238" s="62">
        <v>44145.541666666664</v>
      </c>
      <c r="B238" s="14">
        <v>109.863</v>
      </c>
      <c r="C238" s="14">
        <v>-1.3010000000000002</v>
      </c>
      <c r="D238" s="16">
        <v>6579.49</v>
      </c>
      <c r="E238" s="16">
        <v>-66.83</v>
      </c>
      <c r="F238" s="14">
        <v>1.222</v>
      </c>
      <c r="G238" s="14">
        <v>-6.0000000000000001E-3</v>
      </c>
      <c r="H238" s="16">
        <v>81.87</v>
      </c>
      <c r="I238" s="16">
        <v>0.04</v>
      </c>
      <c r="J238" s="14">
        <v>0</v>
      </c>
      <c r="K238" s="14">
        <v>0</v>
      </c>
      <c r="L238" s="16">
        <v>0</v>
      </c>
      <c r="M238" s="16">
        <v>0</v>
      </c>
      <c r="N238" s="14">
        <v>80</v>
      </c>
      <c r="O238" s="14">
        <v>-1</v>
      </c>
      <c r="P238" s="16">
        <v>4960</v>
      </c>
      <c r="Q238" s="16">
        <v>-50.78</v>
      </c>
      <c r="R238" s="14">
        <v>28.640999999999998</v>
      </c>
      <c r="S238" s="14">
        <v>-0.29500000000000004</v>
      </c>
      <c r="T238" s="16">
        <v>1537.62</v>
      </c>
      <c r="U238" s="16">
        <v>-16.09</v>
      </c>
      <c r="V238" s="14">
        <v>-115.07700000000001</v>
      </c>
      <c r="W238" s="14">
        <v>3.657</v>
      </c>
    </row>
    <row r="239" spans="1:23" s="7" customFormat="1" ht="15" customHeight="1" x14ac:dyDescent="0.25">
      <c r="A239" s="63">
        <v>44145.583333333336</v>
      </c>
      <c r="B239" s="15">
        <v>95.397999999999996</v>
      </c>
      <c r="C239" s="15">
        <v>-11.34</v>
      </c>
      <c r="D239" s="17">
        <v>5750.64</v>
      </c>
      <c r="E239" s="17">
        <v>-585.05999999999995</v>
      </c>
      <c r="F239" s="15">
        <v>0</v>
      </c>
      <c r="G239" s="15">
        <v>-1.276</v>
      </c>
      <c r="H239" s="17">
        <v>0</v>
      </c>
      <c r="I239" s="17">
        <v>-25.52</v>
      </c>
      <c r="J239" s="15">
        <v>0</v>
      </c>
      <c r="K239" s="15">
        <v>0</v>
      </c>
      <c r="L239" s="17">
        <v>0</v>
      </c>
      <c r="M239" s="17">
        <v>0</v>
      </c>
      <c r="N239" s="15">
        <v>80</v>
      </c>
      <c r="O239" s="15">
        <v>-1</v>
      </c>
      <c r="P239" s="17">
        <v>4960</v>
      </c>
      <c r="Q239" s="17">
        <v>-49.96</v>
      </c>
      <c r="R239" s="15">
        <v>15.398</v>
      </c>
      <c r="S239" s="15">
        <v>-9.0640000000000001</v>
      </c>
      <c r="T239" s="17">
        <v>790.64</v>
      </c>
      <c r="U239" s="17">
        <v>-509.58</v>
      </c>
      <c r="V239" s="15">
        <v>-86.498000000000019</v>
      </c>
      <c r="W239" s="15">
        <v>3.2359999999999998</v>
      </c>
    </row>
    <row r="240" spans="1:23" s="7" customFormat="1" ht="15" customHeight="1" x14ac:dyDescent="0.25">
      <c r="A240" s="62">
        <v>44145.625</v>
      </c>
      <c r="B240" s="14">
        <v>102.642</v>
      </c>
      <c r="C240" s="14">
        <v>-2.9609999999999999</v>
      </c>
      <c r="D240" s="16">
        <v>6995.9400000000005</v>
      </c>
      <c r="E240" s="16">
        <v>-137.97999999999999</v>
      </c>
      <c r="F240" s="14">
        <v>25.975999999999999</v>
      </c>
      <c r="G240" s="14">
        <v>-0.27100000000000002</v>
      </c>
      <c r="H240" s="16">
        <v>2163.86</v>
      </c>
      <c r="I240" s="16">
        <v>-5.69</v>
      </c>
      <c r="J240" s="14">
        <v>0</v>
      </c>
      <c r="K240" s="14">
        <v>0</v>
      </c>
      <c r="L240" s="16">
        <v>0</v>
      </c>
      <c r="M240" s="16">
        <v>0</v>
      </c>
      <c r="N240" s="14">
        <v>70</v>
      </c>
      <c r="O240" s="14">
        <v>-1</v>
      </c>
      <c r="P240" s="16">
        <v>4480</v>
      </c>
      <c r="Q240" s="16">
        <v>-51.07</v>
      </c>
      <c r="R240" s="14">
        <v>6.6660000000000004</v>
      </c>
      <c r="S240" s="14">
        <v>-1.69</v>
      </c>
      <c r="T240" s="16">
        <v>352.08</v>
      </c>
      <c r="U240" s="16">
        <v>-81.22</v>
      </c>
      <c r="V240" s="14">
        <v>-104.81399999999999</v>
      </c>
      <c r="W240" s="14">
        <v>3.181</v>
      </c>
    </row>
    <row r="241" spans="1:23" s="7" customFormat="1" ht="15" customHeight="1" x14ac:dyDescent="0.25">
      <c r="A241" s="63">
        <v>44145.666666666664</v>
      </c>
      <c r="B241" s="15">
        <v>75.290999999999997</v>
      </c>
      <c r="C241" s="15">
        <v>-1.208</v>
      </c>
      <c r="D241" s="17">
        <v>7199.1299999999992</v>
      </c>
      <c r="E241" s="17">
        <v>-74.197670000000002</v>
      </c>
      <c r="F241" s="15">
        <v>25.132999999999999</v>
      </c>
      <c r="G241" s="15">
        <v>0</v>
      </c>
      <c r="H241" s="17">
        <v>2229.8199999999997</v>
      </c>
      <c r="I241" s="17">
        <v>0</v>
      </c>
      <c r="J241" s="15">
        <v>0</v>
      </c>
      <c r="K241" s="15">
        <v>0</v>
      </c>
      <c r="L241" s="17">
        <v>0</v>
      </c>
      <c r="M241" s="17">
        <v>0</v>
      </c>
      <c r="N241" s="15">
        <v>40</v>
      </c>
      <c r="O241" s="15">
        <v>-1</v>
      </c>
      <c r="P241" s="17">
        <v>4380.6899999999996</v>
      </c>
      <c r="Q241" s="17">
        <v>-56.197670000000002</v>
      </c>
      <c r="R241" s="15">
        <v>10.157999999999999</v>
      </c>
      <c r="S241" s="15">
        <v>-0.20799999999999999</v>
      </c>
      <c r="T241" s="17">
        <v>588.62</v>
      </c>
      <c r="U241" s="17">
        <v>-18</v>
      </c>
      <c r="V241" s="15">
        <v>-94.055000000000007</v>
      </c>
      <c r="W241" s="15">
        <v>2.9349999999999996</v>
      </c>
    </row>
    <row r="242" spans="1:23" s="7" customFormat="1" ht="15" customHeight="1" x14ac:dyDescent="0.25">
      <c r="A242" s="62">
        <v>44145.708333333336</v>
      </c>
      <c r="B242" s="14">
        <v>64.837000000000003</v>
      </c>
      <c r="C242" s="14">
        <v>-11.693</v>
      </c>
      <c r="D242" s="16">
        <v>6827.47</v>
      </c>
      <c r="E242" s="16">
        <v>-485.38137000000006</v>
      </c>
      <c r="F242" s="14">
        <v>0</v>
      </c>
      <c r="G242" s="14">
        <v>-3.0230000000000001</v>
      </c>
      <c r="H242" s="16">
        <v>0</v>
      </c>
      <c r="I242" s="16">
        <v>-60.46</v>
      </c>
      <c r="J242" s="14">
        <v>0</v>
      </c>
      <c r="K242" s="14">
        <v>0</v>
      </c>
      <c r="L242" s="16">
        <v>0</v>
      </c>
      <c r="M242" s="16">
        <v>0</v>
      </c>
      <c r="N242" s="14">
        <v>60</v>
      </c>
      <c r="O242" s="14">
        <v>-1</v>
      </c>
      <c r="P242" s="16">
        <v>6577.6</v>
      </c>
      <c r="Q242" s="16">
        <v>-56.761369999999999</v>
      </c>
      <c r="R242" s="14">
        <v>4.8369999999999997</v>
      </c>
      <c r="S242" s="14">
        <v>-7.67</v>
      </c>
      <c r="T242" s="16">
        <v>249.87</v>
      </c>
      <c r="U242" s="16">
        <v>-368.16</v>
      </c>
      <c r="V242" s="14">
        <v>-56.029000000000003</v>
      </c>
      <c r="W242" s="14">
        <v>3.6669999999999998</v>
      </c>
    </row>
    <row r="243" spans="1:23" s="7" customFormat="1" ht="15" customHeight="1" x14ac:dyDescent="0.25">
      <c r="A243" s="63">
        <v>44145.75</v>
      </c>
      <c r="B243" s="15">
        <v>40.033000000000008</v>
      </c>
      <c r="C243" s="15">
        <v>-42.792999999999999</v>
      </c>
      <c r="D243" s="17">
        <v>3486.7799999999997</v>
      </c>
      <c r="E243" s="17">
        <v>-1848.46</v>
      </c>
      <c r="F243" s="15">
        <v>0</v>
      </c>
      <c r="G243" s="15">
        <v>-1.8849999999999998</v>
      </c>
      <c r="H243" s="17">
        <v>0</v>
      </c>
      <c r="I243" s="17">
        <v>-39.46</v>
      </c>
      <c r="J243" s="15">
        <v>0</v>
      </c>
      <c r="K243" s="15">
        <v>0</v>
      </c>
      <c r="L243" s="17">
        <v>0</v>
      </c>
      <c r="M243" s="17">
        <v>0</v>
      </c>
      <c r="N243" s="15">
        <v>40.000000000000007</v>
      </c>
      <c r="O243" s="15">
        <v>0</v>
      </c>
      <c r="P243" s="17">
        <v>3485.2</v>
      </c>
      <c r="Q243" s="17">
        <v>0</v>
      </c>
      <c r="R243" s="15">
        <v>3.3000000000000002E-2</v>
      </c>
      <c r="S243" s="15">
        <v>-40.908000000000001</v>
      </c>
      <c r="T243" s="17">
        <v>1.58</v>
      </c>
      <c r="U243" s="17">
        <v>-1809</v>
      </c>
      <c r="V243" s="15">
        <v>-15.244999999999997</v>
      </c>
      <c r="W243" s="15">
        <v>25.128</v>
      </c>
    </row>
    <row r="244" spans="1:23" s="7" customFormat="1" ht="15" customHeight="1" x14ac:dyDescent="0.25">
      <c r="A244" s="62">
        <v>44145.791666666664</v>
      </c>
      <c r="B244" s="14">
        <v>24.443000000000001</v>
      </c>
      <c r="C244" s="14">
        <v>-2.8279999999999998</v>
      </c>
      <c r="D244" s="16">
        <v>1923.33</v>
      </c>
      <c r="E244" s="16">
        <v>-145.85999999999999</v>
      </c>
      <c r="F244" s="14">
        <v>0.55400000000000005</v>
      </c>
      <c r="G244" s="14">
        <v>-1.355</v>
      </c>
      <c r="H244" s="16">
        <v>49.31</v>
      </c>
      <c r="I244" s="16">
        <v>-28.45</v>
      </c>
      <c r="J244" s="14">
        <v>0</v>
      </c>
      <c r="K244" s="14">
        <v>0</v>
      </c>
      <c r="L244" s="16">
        <v>0</v>
      </c>
      <c r="M244" s="16">
        <v>0</v>
      </c>
      <c r="N244" s="14">
        <v>0</v>
      </c>
      <c r="O244" s="14">
        <v>0</v>
      </c>
      <c r="P244" s="16">
        <v>0</v>
      </c>
      <c r="Q244" s="16">
        <v>0</v>
      </c>
      <c r="R244" s="14">
        <v>23.889000000000003</v>
      </c>
      <c r="S244" s="14">
        <v>-1.4729999999999999</v>
      </c>
      <c r="T244" s="16">
        <v>1874.02</v>
      </c>
      <c r="U244" s="16">
        <v>-117.41</v>
      </c>
      <c r="V244" s="14">
        <v>-23.661999999999999</v>
      </c>
      <c r="W244" s="14">
        <v>2.7189999999999999</v>
      </c>
    </row>
    <row r="245" spans="1:23" s="7" customFormat="1" ht="15" customHeight="1" x14ac:dyDescent="0.25">
      <c r="A245" s="63">
        <v>44145.833333333336</v>
      </c>
      <c r="B245" s="15">
        <v>14.412000000000001</v>
      </c>
      <c r="C245" s="15">
        <v>-5.8840000000000003</v>
      </c>
      <c r="D245" s="17">
        <v>901.74</v>
      </c>
      <c r="E245" s="17">
        <v>-246.51000000000002</v>
      </c>
      <c r="F245" s="15">
        <v>1.7809999999999999</v>
      </c>
      <c r="G245" s="15">
        <v>-0.71499999999999997</v>
      </c>
      <c r="H245" s="17">
        <v>135.44</v>
      </c>
      <c r="I245" s="17">
        <v>-15.02</v>
      </c>
      <c r="J245" s="15">
        <v>0</v>
      </c>
      <c r="K245" s="15">
        <v>0</v>
      </c>
      <c r="L245" s="17">
        <v>0</v>
      </c>
      <c r="M245" s="17">
        <v>0</v>
      </c>
      <c r="N245" s="15">
        <v>0</v>
      </c>
      <c r="O245" s="15">
        <v>0</v>
      </c>
      <c r="P245" s="17">
        <v>0</v>
      </c>
      <c r="Q245" s="17">
        <v>0</v>
      </c>
      <c r="R245" s="15">
        <v>12.631</v>
      </c>
      <c r="S245" s="15">
        <v>-5.1690000000000005</v>
      </c>
      <c r="T245" s="17">
        <v>766.3</v>
      </c>
      <c r="U245" s="17">
        <v>-231.49</v>
      </c>
      <c r="V245" s="15">
        <v>-18.664000000000001</v>
      </c>
      <c r="W245" s="15">
        <v>11.724</v>
      </c>
    </row>
    <row r="246" spans="1:23" s="7" customFormat="1" ht="15" customHeight="1" x14ac:dyDescent="0.25">
      <c r="A246" s="62">
        <v>44145.875</v>
      </c>
      <c r="B246" s="14">
        <v>26.055999999999997</v>
      </c>
      <c r="C246" s="14">
        <v>-13.805999999999999</v>
      </c>
      <c r="D246" s="16">
        <v>2074.02</v>
      </c>
      <c r="E246" s="16">
        <v>-330.6</v>
      </c>
      <c r="F246" s="14">
        <v>17.991</v>
      </c>
      <c r="G246" s="14">
        <v>-8.9409999999999989</v>
      </c>
      <c r="H246" s="16">
        <v>1554.85</v>
      </c>
      <c r="I246" s="16">
        <v>-134.38</v>
      </c>
      <c r="J246" s="14">
        <v>0</v>
      </c>
      <c r="K246" s="14">
        <v>0</v>
      </c>
      <c r="L246" s="16">
        <v>0</v>
      </c>
      <c r="M246" s="16">
        <v>0</v>
      </c>
      <c r="N246" s="14">
        <v>0</v>
      </c>
      <c r="O246" s="14">
        <v>-1</v>
      </c>
      <c r="P246" s="16">
        <v>0</v>
      </c>
      <c r="Q246" s="16">
        <v>-49.96</v>
      </c>
      <c r="R246" s="14">
        <v>8.0649999999999995</v>
      </c>
      <c r="S246" s="14">
        <v>-3.8649999999999998</v>
      </c>
      <c r="T246" s="16">
        <v>519.16999999999996</v>
      </c>
      <c r="U246" s="16">
        <v>-146.26</v>
      </c>
      <c r="V246" s="14">
        <v>-15.005999999999997</v>
      </c>
      <c r="W246" s="14">
        <v>2.4510000000000001</v>
      </c>
    </row>
    <row r="247" spans="1:23" s="7" customFormat="1" ht="15" customHeight="1" x14ac:dyDescent="0.25">
      <c r="A247" s="63">
        <v>44145.916666666664</v>
      </c>
      <c r="B247" s="15">
        <v>26.036000000000001</v>
      </c>
      <c r="C247" s="15">
        <v>-3.8170000000000002</v>
      </c>
      <c r="D247" s="17">
        <v>1531.84</v>
      </c>
      <c r="E247" s="17">
        <v>-129.95999999999998</v>
      </c>
      <c r="F247" s="15">
        <v>13.942</v>
      </c>
      <c r="G247" s="15">
        <v>-1.6240000000000001</v>
      </c>
      <c r="H247" s="17">
        <v>966.67</v>
      </c>
      <c r="I247" s="17">
        <v>-34.03</v>
      </c>
      <c r="J247" s="15">
        <v>0</v>
      </c>
      <c r="K247" s="15">
        <v>0</v>
      </c>
      <c r="L247" s="17">
        <v>0</v>
      </c>
      <c r="M247" s="17">
        <v>0</v>
      </c>
      <c r="N247" s="15">
        <v>0</v>
      </c>
      <c r="O247" s="15">
        <v>-1</v>
      </c>
      <c r="P247" s="17">
        <v>0</v>
      </c>
      <c r="Q247" s="17">
        <v>-46.32</v>
      </c>
      <c r="R247" s="15">
        <v>12.093999999999999</v>
      </c>
      <c r="S247" s="15">
        <v>-1.1929999999999998</v>
      </c>
      <c r="T247" s="17">
        <v>565.16999999999996</v>
      </c>
      <c r="U247" s="17">
        <v>-49.61</v>
      </c>
      <c r="V247" s="15">
        <v>-33.459000000000003</v>
      </c>
      <c r="W247" s="15">
        <v>2.1150000000000002</v>
      </c>
    </row>
    <row r="248" spans="1:23" s="7" customFormat="1" ht="15" customHeight="1" x14ac:dyDescent="0.25">
      <c r="A248" s="62">
        <v>44145.958333333336</v>
      </c>
      <c r="B248" s="14">
        <v>46.960999999999999</v>
      </c>
      <c r="C248" s="14">
        <v>-1.7010000000000001</v>
      </c>
      <c r="D248" s="16">
        <v>2220.5500000000002</v>
      </c>
      <c r="E248" s="16">
        <v>-35.99</v>
      </c>
      <c r="F248" s="14">
        <v>9.9409999999999989</v>
      </c>
      <c r="G248" s="14">
        <v>-1.27</v>
      </c>
      <c r="H248" s="16">
        <v>712.76</v>
      </c>
      <c r="I248" s="16">
        <v>-21.52</v>
      </c>
      <c r="J248" s="14">
        <v>0</v>
      </c>
      <c r="K248" s="14">
        <v>0</v>
      </c>
      <c r="L248" s="16">
        <v>0</v>
      </c>
      <c r="M248" s="16">
        <v>0</v>
      </c>
      <c r="N248" s="14">
        <v>0</v>
      </c>
      <c r="O248" s="14">
        <v>0</v>
      </c>
      <c r="P248" s="16">
        <v>0</v>
      </c>
      <c r="Q248" s="16">
        <v>0</v>
      </c>
      <c r="R248" s="14">
        <v>37.020000000000003</v>
      </c>
      <c r="S248" s="14">
        <v>-0.43099999999999999</v>
      </c>
      <c r="T248" s="16">
        <v>1507.79</v>
      </c>
      <c r="U248" s="16">
        <v>-14.47</v>
      </c>
      <c r="V248" s="14">
        <v>-43.79</v>
      </c>
      <c r="W248" s="14">
        <v>1.8220000000000001</v>
      </c>
    </row>
    <row r="249" spans="1:23" s="7" customFormat="1" ht="15" customHeight="1" x14ac:dyDescent="0.25">
      <c r="A249" s="63">
        <v>44146</v>
      </c>
      <c r="B249" s="15">
        <v>41.61</v>
      </c>
      <c r="C249" s="15">
        <v>-20.752000000000002</v>
      </c>
      <c r="D249" s="17">
        <v>2359.21</v>
      </c>
      <c r="E249" s="17">
        <v>-389.32</v>
      </c>
      <c r="F249" s="15">
        <v>2.4279999999999999</v>
      </c>
      <c r="G249" s="15">
        <v>-12.342000000000001</v>
      </c>
      <c r="H249" s="17">
        <v>133.54</v>
      </c>
      <c r="I249" s="17">
        <v>-96.89</v>
      </c>
      <c r="J249" s="15">
        <v>0</v>
      </c>
      <c r="K249" s="15">
        <v>0</v>
      </c>
      <c r="L249" s="17">
        <v>0</v>
      </c>
      <c r="M249" s="17">
        <v>0</v>
      </c>
      <c r="N249" s="15">
        <v>30</v>
      </c>
      <c r="O249" s="15">
        <v>0</v>
      </c>
      <c r="P249" s="17">
        <v>1800</v>
      </c>
      <c r="Q249" s="17">
        <v>0</v>
      </c>
      <c r="R249" s="15">
        <v>9.1819999999999986</v>
      </c>
      <c r="S249" s="15">
        <v>-8.41</v>
      </c>
      <c r="T249" s="17">
        <v>425.67</v>
      </c>
      <c r="U249" s="17">
        <v>-292.43</v>
      </c>
      <c r="V249" s="15">
        <v>-24.995000000000001</v>
      </c>
      <c r="W249" s="15">
        <v>23.251000000000001</v>
      </c>
    </row>
    <row r="250" spans="1:23" s="7" customFormat="1" ht="15" customHeight="1" x14ac:dyDescent="0.25">
      <c r="A250" s="62">
        <v>44146.041666666664</v>
      </c>
      <c r="B250" s="14">
        <v>43.505000000000003</v>
      </c>
      <c r="C250" s="14">
        <v>-36.683</v>
      </c>
      <c r="D250" s="16">
        <v>2113.09</v>
      </c>
      <c r="E250" s="16">
        <v>-1462.4299999999998</v>
      </c>
      <c r="F250" s="14">
        <v>1.0999999999999999E-2</v>
      </c>
      <c r="G250" s="14">
        <v>-0.82799999999999996</v>
      </c>
      <c r="H250" s="16">
        <v>0.63</v>
      </c>
      <c r="I250" s="16">
        <v>-16.350000000000001</v>
      </c>
      <c r="J250" s="14">
        <v>0</v>
      </c>
      <c r="K250" s="14">
        <v>0</v>
      </c>
      <c r="L250" s="16">
        <v>0</v>
      </c>
      <c r="M250" s="16">
        <v>0</v>
      </c>
      <c r="N250" s="14">
        <v>40</v>
      </c>
      <c r="O250" s="14">
        <v>0</v>
      </c>
      <c r="P250" s="16">
        <v>2000</v>
      </c>
      <c r="Q250" s="16">
        <v>0</v>
      </c>
      <c r="R250" s="14">
        <v>3.4940000000000002</v>
      </c>
      <c r="S250" s="14">
        <v>-35.854999999999997</v>
      </c>
      <c r="T250" s="16">
        <v>112.46</v>
      </c>
      <c r="U250" s="16">
        <v>-1446.08</v>
      </c>
      <c r="V250" s="14">
        <v>-16.568000000000001</v>
      </c>
      <c r="W250" s="14">
        <v>7.4240000000000004</v>
      </c>
    </row>
    <row r="251" spans="1:23" s="7" customFormat="1" ht="15" customHeight="1" x14ac:dyDescent="0.25">
      <c r="A251" s="63">
        <v>44146.083333333336</v>
      </c>
      <c r="B251" s="15">
        <v>41.576999999999998</v>
      </c>
      <c r="C251" s="15">
        <v>-41.910000000000004</v>
      </c>
      <c r="D251" s="17">
        <v>1470.9360000000004</v>
      </c>
      <c r="E251" s="17">
        <v>-1564.8</v>
      </c>
      <c r="F251" s="15">
        <v>0</v>
      </c>
      <c r="G251" s="15">
        <v>-5.4210000000000003</v>
      </c>
      <c r="H251" s="17">
        <v>0</v>
      </c>
      <c r="I251" s="17">
        <v>-111.77</v>
      </c>
      <c r="J251" s="15">
        <v>0</v>
      </c>
      <c r="K251" s="15">
        <v>0</v>
      </c>
      <c r="L251" s="17">
        <v>0</v>
      </c>
      <c r="M251" s="17">
        <v>0</v>
      </c>
      <c r="N251" s="15">
        <v>40</v>
      </c>
      <c r="O251" s="15">
        <v>0</v>
      </c>
      <c r="P251" s="17">
        <v>1404.9960000000003</v>
      </c>
      <c r="Q251" s="17">
        <v>0</v>
      </c>
      <c r="R251" s="15">
        <v>1.577</v>
      </c>
      <c r="S251" s="15">
        <v>-36.489000000000004</v>
      </c>
      <c r="T251" s="17">
        <v>65.94</v>
      </c>
      <c r="U251" s="17">
        <v>-1453.03</v>
      </c>
      <c r="V251" s="15">
        <v>-11.404999999999999</v>
      </c>
      <c r="W251" s="15">
        <v>13.03</v>
      </c>
    </row>
    <row r="252" spans="1:23" s="7" customFormat="1" ht="15" customHeight="1" x14ac:dyDescent="0.25">
      <c r="A252" s="62">
        <v>44146.125</v>
      </c>
      <c r="B252" s="14">
        <v>20.702999999999999</v>
      </c>
      <c r="C252" s="14">
        <v>-35.908000000000001</v>
      </c>
      <c r="D252" s="16">
        <v>728.38</v>
      </c>
      <c r="E252" s="16">
        <v>-1011.4000000000001</v>
      </c>
      <c r="F252" s="14">
        <v>0</v>
      </c>
      <c r="G252" s="14">
        <v>-10.944000000000001</v>
      </c>
      <c r="H252" s="16">
        <v>0</v>
      </c>
      <c r="I252" s="16">
        <v>-183.42000000000002</v>
      </c>
      <c r="J252" s="14">
        <v>0</v>
      </c>
      <c r="K252" s="14">
        <v>0</v>
      </c>
      <c r="L252" s="16">
        <v>0</v>
      </c>
      <c r="M252" s="16">
        <v>0</v>
      </c>
      <c r="N252" s="14">
        <v>20</v>
      </c>
      <c r="O252" s="14">
        <v>0</v>
      </c>
      <c r="P252" s="16">
        <v>705.27</v>
      </c>
      <c r="Q252" s="16">
        <v>0</v>
      </c>
      <c r="R252" s="14">
        <v>0.70299999999999996</v>
      </c>
      <c r="S252" s="14">
        <v>-24.963999999999999</v>
      </c>
      <c r="T252" s="16">
        <v>23.11</v>
      </c>
      <c r="U252" s="16">
        <v>-827.98</v>
      </c>
      <c r="V252" s="14">
        <v>-5.0980000000000008</v>
      </c>
      <c r="W252" s="14">
        <v>31.585000000000001</v>
      </c>
    </row>
    <row r="253" spans="1:23" s="7" customFormat="1" ht="15" customHeight="1" x14ac:dyDescent="0.25">
      <c r="A253" s="63">
        <v>44146.166666666664</v>
      </c>
      <c r="B253" s="15">
        <v>22.984999999999999</v>
      </c>
      <c r="C253" s="15">
        <v>-15.994</v>
      </c>
      <c r="D253" s="17">
        <v>771.56000000000006</v>
      </c>
      <c r="E253" s="17">
        <v>-421.65</v>
      </c>
      <c r="F253" s="15">
        <v>0</v>
      </c>
      <c r="G253" s="15">
        <v>-4.0030000000000001</v>
      </c>
      <c r="H253" s="17">
        <v>0</v>
      </c>
      <c r="I253" s="17">
        <v>-83.91</v>
      </c>
      <c r="J253" s="15">
        <v>0</v>
      </c>
      <c r="K253" s="15">
        <v>0</v>
      </c>
      <c r="L253" s="17">
        <v>0</v>
      </c>
      <c r="M253" s="17">
        <v>0</v>
      </c>
      <c r="N253" s="15">
        <v>20</v>
      </c>
      <c r="O253" s="15">
        <v>0</v>
      </c>
      <c r="P253" s="17">
        <v>662.32</v>
      </c>
      <c r="Q253" s="17">
        <v>0</v>
      </c>
      <c r="R253" s="15">
        <v>2.9849999999999999</v>
      </c>
      <c r="S253" s="15">
        <v>-11.991</v>
      </c>
      <c r="T253" s="17">
        <v>109.24</v>
      </c>
      <c r="U253" s="17">
        <v>-337.74</v>
      </c>
      <c r="V253" s="15">
        <v>-11.075000000000001</v>
      </c>
      <c r="W253" s="15">
        <v>6.9940000000000007</v>
      </c>
    </row>
    <row r="254" spans="1:23" s="7" customFormat="1" ht="15" customHeight="1" x14ac:dyDescent="0.25">
      <c r="A254" s="62">
        <v>44146.208333333336</v>
      </c>
      <c r="B254" s="14">
        <v>21.038</v>
      </c>
      <c r="C254" s="14">
        <v>-33.35</v>
      </c>
      <c r="D254" s="16">
        <v>677.27200000000005</v>
      </c>
      <c r="E254" s="16">
        <v>-666.25</v>
      </c>
      <c r="F254" s="14">
        <v>0</v>
      </c>
      <c r="G254" s="14">
        <v>-3.1970000000000001</v>
      </c>
      <c r="H254" s="16">
        <v>0</v>
      </c>
      <c r="I254" s="16">
        <v>-63.8</v>
      </c>
      <c r="J254" s="14">
        <v>0</v>
      </c>
      <c r="K254" s="14">
        <v>0</v>
      </c>
      <c r="L254" s="16">
        <v>0</v>
      </c>
      <c r="M254" s="16">
        <v>0</v>
      </c>
      <c r="N254" s="14">
        <v>20</v>
      </c>
      <c r="O254" s="14">
        <v>0</v>
      </c>
      <c r="P254" s="16">
        <v>656.51200000000006</v>
      </c>
      <c r="Q254" s="16">
        <v>0</v>
      </c>
      <c r="R254" s="14">
        <v>1.038</v>
      </c>
      <c r="S254" s="14">
        <v>-30.152999999999999</v>
      </c>
      <c r="T254" s="16">
        <v>20.76</v>
      </c>
      <c r="U254" s="16">
        <v>-602.45000000000005</v>
      </c>
      <c r="V254" s="14">
        <v>-8.0169999999999995</v>
      </c>
      <c r="W254" s="14">
        <v>21.712000000000003</v>
      </c>
    </row>
    <row r="255" spans="1:23" s="7" customFormat="1" ht="15" customHeight="1" x14ac:dyDescent="0.25">
      <c r="A255" s="63">
        <v>44146.25</v>
      </c>
      <c r="B255" s="15">
        <v>16.041</v>
      </c>
      <c r="C255" s="15">
        <v>-31.279</v>
      </c>
      <c r="D255" s="17">
        <v>921.8</v>
      </c>
      <c r="E255" s="17">
        <v>-812.06999999999994</v>
      </c>
      <c r="F255" s="15">
        <v>7.7690000000000001</v>
      </c>
      <c r="G255" s="15">
        <v>-1.5960000000000001</v>
      </c>
      <c r="H255" s="17">
        <v>497.17999999999995</v>
      </c>
      <c r="I255" s="17">
        <v>-33.520000000000003</v>
      </c>
      <c r="J255" s="15">
        <v>0</v>
      </c>
      <c r="K255" s="15">
        <v>0</v>
      </c>
      <c r="L255" s="17">
        <v>0</v>
      </c>
      <c r="M255" s="17">
        <v>0</v>
      </c>
      <c r="N255" s="15">
        <v>7</v>
      </c>
      <c r="O255" s="15">
        <v>0</v>
      </c>
      <c r="P255" s="17">
        <v>350.56</v>
      </c>
      <c r="Q255" s="17">
        <v>0</v>
      </c>
      <c r="R255" s="15">
        <v>1.2719999999999998</v>
      </c>
      <c r="S255" s="15">
        <v>-29.683</v>
      </c>
      <c r="T255" s="17">
        <v>74.06</v>
      </c>
      <c r="U255" s="17">
        <v>-778.55</v>
      </c>
      <c r="V255" s="15">
        <v>-4.9809999999999999</v>
      </c>
      <c r="W255" s="15">
        <v>14.552000000000001</v>
      </c>
    </row>
    <row r="256" spans="1:23" s="7" customFormat="1" ht="15" customHeight="1" x14ac:dyDescent="0.25">
      <c r="A256" s="62">
        <v>44146.291666666664</v>
      </c>
      <c r="B256" s="14">
        <v>21.866</v>
      </c>
      <c r="C256" s="14">
        <v>-28.71</v>
      </c>
      <c r="D256" s="16">
        <v>1465.68</v>
      </c>
      <c r="E256" s="16">
        <v>-547.59</v>
      </c>
      <c r="F256" s="14">
        <v>20.923999999999999</v>
      </c>
      <c r="G256" s="14">
        <v>-0.26400000000000001</v>
      </c>
      <c r="H256" s="16">
        <v>1440.25</v>
      </c>
      <c r="I256" s="16">
        <v>2.38</v>
      </c>
      <c r="J256" s="14">
        <v>0</v>
      </c>
      <c r="K256" s="14">
        <v>0</v>
      </c>
      <c r="L256" s="16">
        <v>0</v>
      </c>
      <c r="M256" s="16">
        <v>0</v>
      </c>
      <c r="N256" s="14">
        <v>0</v>
      </c>
      <c r="O256" s="14">
        <v>-1</v>
      </c>
      <c r="P256" s="16">
        <v>0</v>
      </c>
      <c r="Q256" s="16">
        <v>-44</v>
      </c>
      <c r="R256" s="14">
        <v>0.94199999999999995</v>
      </c>
      <c r="S256" s="14">
        <v>-27.446000000000002</v>
      </c>
      <c r="T256" s="16">
        <v>25.43</v>
      </c>
      <c r="U256" s="16">
        <v>-505.97</v>
      </c>
      <c r="V256" s="14">
        <v>-9.923</v>
      </c>
      <c r="W256" s="14">
        <v>1.5899999999999999</v>
      </c>
    </row>
    <row r="257" spans="1:23" s="7" customFormat="1" ht="15" customHeight="1" x14ac:dyDescent="0.25">
      <c r="A257" s="63">
        <v>44146.333333333336</v>
      </c>
      <c r="B257" s="15">
        <v>11.651</v>
      </c>
      <c r="C257" s="15">
        <v>-12.509</v>
      </c>
      <c r="D257" s="17">
        <v>778.76</v>
      </c>
      <c r="E257" s="17">
        <v>-433.59999999999997</v>
      </c>
      <c r="F257" s="15">
        <v>5.74</v>
      </c>
      <c r="G257" s="15">
        <v>-0.439</v>
      </c>
      <c r="H257" s="17">
        <v>434.73</v>
      </c>
      <c r="I257" s="17">
        <v>-8.7799999999999994</v>
      </c>
      <c r="J257" s="15">
        <v>0</v>
      </c>
      <c r="K257" s="15">
        <v>0</v>
      </c>
      <c r="L257" s="17">
        <v>0</v>
      </c>
      <c r="M257" s="17">
        <v>0</v>
      </c>
      <c r="N257" s="15">
        <v>0</v>
      </c>
      <c r="O257" s="15">
        <v>0</v>
      </c>
      <c r="P257" s="17">
        <v>0</v>
      </c>
      <c r="Q257" s="17">
        <v>0</v>
      </c>
      <c r="R257" s="15">
        <v>5.9109999999999996</v>
      </c>
      <c r="S257" s="15">
        <v>-12.07</v>
      </c>
      <c r="T257" s="17">
        <v>344.03</v>
      </c>
      <c r="U257" s="17">
        <v>-424.82</v>
      </c>
      <c r="V257" s="15">
        <v>-16.417999999999999</v>
      </c>
      <c r="W257" s="15">
        <v>14.861000000000002</v>
      </c>
    </row>
    <row r="258" spans="1:23" s="7" customFormat="1" ht="15" customHeight="1" x14ac:dyDescent="0.25">
      <c r="A258" s="62">
        <v>44146.375</v>
      </c>
      <c r="B258" s="14">
        <v>18.751999999999999</v>
      </c>
      <c r="C258" s="14">
        <v>-2.4479999999999995</v>
      </c>
      <c r="D258" s="16">
        <v>1204.79</v>
      </c>
      <c r="E258" s="16">
        <v>-127.83</v>
      </c>
      <c r="F258" s="14">
        <v>6.22</v>
      </c>
      <c r="G258" s="14">
        <v>-0.34899999999999998</v>
      </c>
      <c r="H258" s="16">
        <v>419.25</v>
      </c>
      <c r="I258" s="16">
        <v>-7.33</v>
      </c>
      <c r="J258" s="14">
        <v>0</v>
      </c>
      <c r="K258" s="14">
        <v>0</v>
      </c>
      <c r="L258" s="16">
        <v>0</v>
      </c>
      <c r="M258" s="16">
        <v>0</v>
      </c>
      <c r="N258" s="14">
        <v>0</v>
      </c>
      <c r="O258" s="14">
        <v>0</v>
      </c>
      <c r="P258" s="16">
        <v>0</v>
      </c>
      <c r="Q258" s="16">
        <v>0</v>
      </c>
      <c r="R258" s="14">
        <v>12.532</v>
      </c>
      <c r="S258" s="14">
        <v>-2.0989999999999998</v>
      </c>
      <c r="T258" s="16">
        <v>785.54</v>
      </c>
      <c r="U258" s="16">
        <v>-120.5</v>
      </c>
      <c r="V258" s="14">
        <v>-30.098000000000003</v>
      </c>
      <c r="W258" s="14">
        <v>9.572000000000001</v>
      </c>
    </row>
    <row r="259" spans="1:23" s="7" customFormat="1" ht="15" customHeight="1" x14ac:dyDescent="0.25">
      <c r="A259" s="63">
        <v>44146.416666666664</v>
      </c>
      <c r="B259" s="15">
        <v>11.103000000000002</v>
      </c>
      <c r="C259" s="15">
        <v>-4.7080000000000002</v>
      </c>
      <c r="D259" s="17">
        <v>687.51</v>
      </c>
      <c r="E259" s="17">
        <v>-224.64657</v>
      </c>
      <c r="F259" s="15">
        <v>6.306</v>
      </c>
      <c r="G259" s="15">
        <v>-0.56200000000000006</v>
      </c>
      <c r="H259" s="17">
        <v>409.08</v>
      </c>
      <c r="I259" s="17">
        <v>-11.8</v>
      </c>
      <c r="J259" s="15">
        <v>0</v>
      </c>
      <c r="K259" s="15">
        <v>0</v>
      </c>
      <c r="L259" s="17">
        <v>0</v>
      </c>
      <c r="M259" s="17">
        <v>0</v>
      </c>
      <c r="N259" s="15">
        <v>0</v>
      </c>
      <c r="O259" s="15">
        <v>-1</v>
      </c>
      <c r="P259" s="17">
        <v>0</v>
      </c>
      <c r="Q259" s="17">
        <v>-49.136569999999999</v>
      </c>
      <c r="R259" s="15">
        <v>4.7970000000000006</v>
      </c>
      <c r="S259" s="15">
        <v>-3.1459999999999999</v>
      </c>
      <c r="T259" s="17">
        <v>278.43</v>
      </c>
      <c r="U259" s="17">
        <v>-163.71</v>
      </c>
      <c r="V259" s="15">
        <v>-29.202999999999999</v>
      </c>
      <c r="W259" s="15">
        <v>16.400999999999996</v>
      </c>
    </row>
    <row r="260" spans="1:23" s="7" customFormat="1" ht="15" customHeight="1" x14ac:dyDescent="0.25">
      <c r="A260" s="62">
        <v>44146.458333333336</v>
      </c>
      <c r="B260" s="14">
        <v>46.727999999999994</v>
      </c>
      <c r="C260" s="14">
        <v>-1.5859999999999999</v>
      </c>
      <c r="D260" s="16">
        <v>3358.9199999999996</v>
      </c>
      <c r="E260" s="16">
        <v>-79.399259999999998</v>
      </c>
      <c r="F260" s="14">
        <v>32.683999999999997</v>
      </c>
      <c r="G260" s="14">
        <v>0</v>
      </c>
      <c r="H260" s="16">
        <v>2558.5299999999997</v>
      </c>
      <c r="I260" s="16">
        <v>0</v>
      </c>
      <c r="J260" s="14">
        <v>0</v>
      </c>
      <c r="K260" s="14">
        <v>0</v>
      </c>
      <c r="L260" s="16">
        <v>0</v>
      </c>
      <c r="M260" s="16">
        <v>0</v>
      </c>
      <c r="N260" s="14">
        <v>0</v>
      </c>
      <c r="O260" s="14">
        <v>-1</v>
      </c>
      <c r="P260" s="16">
        <v>0</v>
      </c>
      <c r="Q260" s="16">
        <v>-48.559260000000002</v>
      </c>
      <c r="R260" s="14">
        <v>14.044</v>
      </c>
      <c r="S260" s="14">
        <v>-0.58599999999999997</v>
      </c>
      <c r="T260" s="16">
        <v>800.39</v>
      </c>
      <c r="U260" s="16">
        <v>-30.84</v>
      </c>
      <c r="V260" s="14">
        <v>-61.862999999999992</v>
      </c>
      <c r="W260" s="14">
        <v>3.9630000000000001</v>
      </c>
    </row>
    <row r="261" spans="1:23" s="7" customFormat="1" ht="15" customHeight="1" x14ac:dyDescent="0.25">
      <c r="A261" s="63">
        <v>44146.5</v>
      </c>
      <c r="B261" s="15">
        <v>55.473000000000006</v>
      </c>
      <c r="C261" s="15">
        <v>-5.4660000000000002</v>
      </c>
      <c r="D261" s="17">
        <v>4648.4999999999991</v>
      </c>
      <c r="E261" s="17">
        <v>-236.8</v>
      </c>
      <c r="F261" s="15">
        <v>23.831</v>
      </c>
      <c r="G261" s="15">
        <v>0</v>
      </c>
      <c r="H261" s="17">
        <v>1855.9699999999998</v>
      </c>
      <c r="I261" s="17">
        <v>0</v>
      </c>
      <c r="J261" s="15">
        <v>0</v>
      </c>
      <c r="K261" s="15">
        <v>0</v>
      </c>
      <c r="L261" s="17">
        <v>0</v>
      </c>
      <c r="M261" s="17">
        <v>0</v>
      </c>
      <c r="N261" s="15">
        <v>30</v>
      </c>
      <c r="O261" s="15">
        <v>0</v>
      </c>
      <c r="P261" s="17">
        <v>2700</v>
      </c>
      <c r="Q261" s="17">
        <v>0</v>
      </c>
      <c r="R261" s="15">
        <v>1.6419999999999999</v>
      </c>
      <c r="S261" s="15">
        <v>-5.4660000000000002</v>
      </c>
      <c r="T261" s="17">
        <v>92.53</v>
      </c>
      <c r="U261" s="17">
        <v>-236.8</v>
      </c>
      <c r="V261" s="15">
        <v>-61.274999999999999</v>
      </c>
      <c r="W261" s="15">
        <v>3.706</v>
      </c>
    </row>
    <row r="262" spans="1:23" s="7" customFormat="1" ht="15" customHeight="1" x14ac:dyDescent="0.25">
      <c r="A262" s="62">
        <v>44146.541666666664</v>
      </c>
      <c r="B262" s="14">
        <v>65.543999999999997</v>
      </c>
      <c r="C262" s="14">
        <v>-3.7160000000000002</v>
      </c>
      <c r="D262" s="16">
        <v>4986.5219999999999</v>
      </c>
      <c r="E262" s="16">
        <v>-199.06</v>
      </c>
      <c r="F262" s="14">
        <v>21.208000000000002</v>
      </c>
      <c r="G262" s="14">
        <v>-7.1999999999999995E-2</v>
      </c>
      <c r="H262" s="16">
        <v>1617.48</v>
      </c>
      <c r="I262" s="16">
        <v>-1.51</v>
      </c>
      <c r="J262" s="14">
        <v>0</v>
      </c>
      <c r="K262" s="14">
        <v>0</v>
      </c>
      <c r="L262" s="16">
        <v>0</v>
      </c>
      <c r="M262" s="16">
        <v>0</v>
      </c>
      <c r="N262" s="14">
        <v>39.999999999999993</v>
      </c>
      <c r="O262" s="14">
        <v>-1</v>
      </c>
      <c r="P262" s="16">
        <v>3106.7019999999998</v>
      </c>
      <c r="Q262" s="16">
        <v>-49.42</v>
      </c>
      <c r="R262" s="14">
        <v>4.3360000000000003</v>
      </c>
      <c r="S262" s="14">
        <v>-2.6440000000000001</v>
      </c>
      <c r="T262" s="16">
        <v>262.33999999999997</v>
      </c>
      <c r="U262" s="16">
        <v>-148.13</v>
      </c>
      <c r="V262" s="14">
        <v>-69.311000000000007</v>
      </c>
      <c r="W262" s="14">
        <v>3.46</v>
      </c>
    </row>
    <row r="263" spans="1:23" s="7" customFormat="1" ht="15" customHeight="1" x14ac:dyDescent="0.25">
      <c r="A263" s="63">
        <v>44146.583333333336</v>
      </c>
      <c r="B263" s="15">
        <v>63.533999999999999</v>
      </c>
      <c r="C263" s="15">
        <v>-17.577000000000002</v>
      </c>
      <c r="D263" s="17">
        <v>4657.3419999999996</v>
      </c>
      <c r="E263" s="17">
        <v>-766.1400000000001</v>
      </c>
      <c r="F263" s="15">
        <v>11.091999999999999</v>
      </c>
      <c r="G263" s="15">
        <v>-0.36099999999999999</v>
      </c>
      <c r="H263" s="17">
        <v>861.89</v>
      </c>
      <c r="I263" s="17">
        <v>-7.58</v>
      </c>
      <c r="J263" s="15">
        <v>0</v>
      </c>
      <c r="K263" s="15">
        <v>0</v>
      </c>
      <c r="L263" s="17">
        <v>0</v>
      </c>
      <c r="M263" s="17">
        <v>0</v>
      </c>
      <c r="N263" s="15">
        <v>50</v>
      </c>
      <c r="O263" s="15">
        <v>-1</v>
      </c>
      <c r="P263" s="17">
        <v>3674.0520000000001</v>
      </c>
      <c r="Q263" s="17">
        <v>-49.87</v>
      </c>
      <c r="R263" s="15">
        <v>2.4420000000000002</v>
      </c>
      <c r="S263" s="15">
        <v>-16.216000000000001</v>
      </c>
      <c r="T263" s="17">
        <v>121.4</v>
      </c>
      <c r="U263" s="17">
        <v>-708.69</v>
      </c>
      <c r="V263" s="15">
        <v>-53.853999999999992</v>
      </c>
      <c r="W263" s="15">
        <v>4.0659999999999998</v>
      </c>
    </row>
    <row r="264" spans="1:23" s="7" customFormat="1" ht="15" customHeight="1" x14ac:dyDescent="0.25">
      <c r="A264" s="62">
        <v>44146.625</v>
      </c>
      <c r="B264" s="14">
        <v>52.354000000000006</v>
      </c>
      <c r="C264" s="14">
        <v>-20.310999999999996</v>
      </c>
      <c r="D264" s="16">
        <v>3649.5879999999997</v>
      </c>
      <c r="E264" s="16">
        <v>-604.23171000000002</v>
      </c>
      <c r="F264" s="14">
        <v>0.45900000000000002</v>
      </c>
      <c r="G264" s="14">
        <v>-1.4590000000000001</v>
      </c>
      <c r="H264" s="16">
        <v>28.45</v>
      </c>
      <c r="I264" s="16">
        <v>-30.65</v>
      </c>
      <c r="J264" s="14">
        <v>0</v>
      </c>
      <c r="K264" s="14">
        <v>0</v>
      </c>
      <c r="L264" s="16">
        <v>0</v>
      </c>
      <c r="M264" s="16">
        <v>0</v>
      </c>
      <c r="N264" s="14">
        <v>50</v>
      </c>
      <c r="O264" s="14">
        <v>-1</v>
      </c>
      <c r="P264" s="16">
        <v>3579.848</v>
      </c>
      <c r="Q264" s="16">
        <v>-46.891710000000003</v>
      </c>
      <c r="R264" s="14">
        <v>1.895</v>
      </c>
      <c r="S264" s="14">
        <v>-17.851999999999997</v>
      </c>
      <c r="T264" s="16">
        <v>41.29</v>
      </c>
      <c r="U264" s="16">
        <v>-526.69000000000005</v>
      </c>
      <c r="V264" s="14">
        <v>-32.926999999999992</v>
      </c>
      <c r="W264" s="14">
        <v>3.0009999999999999</v>
      </c>
    </row>
    <row r="265" spans="1:23" s="7" customFormat="1" ht="15" customHeight="1" x14ac:dyDescent="0.25">
      <c r="A265" s="63">
        <v>44146.666666666664</v>
      </c>
      <c r="B265" s="15">
        <v>57.699999999999996</v>
      </c>
      <c r="C265" s="15">
        <v>-17.878000000000004</v>
      </c>
      <c r="D265" s="17">
        <v>5189.1400000000003</v>
      </c>
      <c r="E265" s="17">
        <v>-551.88</v>
      </c>
      <c r="F265" s="15">
        <v>1.8</v>
      </c>
      <c r="G265" s="15">
        <v>-2.8319999999999999</v>
      </c>
      <c r="H265" s="17">
        <v>119.35</v>
      </c>
      <c r="I265" s="17">
        <v>-58.84</v>
      </c>
      <c r="J265" s="15">
        <v>0</v>
      </c>
      <c r="K265" s="15">
        <v>0</v>
      </c>
      <c r="L265" s="17">
        <v>0</v>
      </c>
      <c r="M265" s="17">
        <v>0</v>
      </c>
      <c r="N265" s="15">
        <v>50</v>
      </c>
      <c r="O265" s="15">
        <v>-1</v>
      </c>
      <c r="P265" s="17">
        <v>4743.58</v>
      </c>
      <c r="Q265" s="17">
        <v>-50.21</v>
      </c>
      <c r="R265" s="15">
        <v>5.9</v>
      </c>
      <c r="S265" s="15">
        <v>-14.046000000000003</v>
      </c>
      <c r="T265" s="17">
        <v>326.20999999999998</v>
      </c>
      <c r="U265" s="17">
        <v>-442.83</v>
      </c>
      <c r="V265" s="15">
        <v>-46.302999999999997</v>
      </c>
      <c r="W265" s="15">
        <v>2.2530000000000001</v>
      </c>
    </row>
    <row r="266" spans="1:23" s="7" customFormat="1" ht="15" customHeight="1" x14ac:dyDescent="0.25">
      <c r="A266" s="62">
        <v>44146.708333333336</v>
      </c>
      <c r="B266" s="14">
        <v>11.325000000000001</v>
      </c>
      <c r="C266" s="14">
        <v>-10.709</v>
      </c>
      <c r="D266" s="16">
        <v>1383.28</v>
      </c>
      <c r="E266" s="16">
        <v>-366.25452999999999</v>
      </c>
      <c r="F266" s="14">
        <v>10.100000000000001</v>
      </c>
      <c r="G266" s="14">
        <v>-1.002</v>
      </c>
      <c r="H266" s="16">
        <v>1336.78</v>
      </c>
      <c r="I266" s="16">
        <v>-20.98</v>
      </c>
      <c r="J266" s="14">
        <v>0</v>
      </c>
      <c r="K266" s="14">
        <v>0</v>
      </c>
      <c r="L266" s="16">
        <v>0</v>
      </c>
      <c r="M266" s="16">
        <v>0</v>
      </c>
      <c r="N266" s="14">
        <v>0</v>
      </c>
      <c r="O266" s="14">
        <v>-1</v>
      </c>
      <c r="P266" s="16">
        <v>0</v>
      </c>
      <c r="Q266" s="16">
        <v>-59.904530000000001</v>
      </c>
      <c r="R266" s="14">
        <v>1.2250000000000001</v>
      </c>
      <c r="S266" s="14">
        <v>-8.7070000000000007</v>
      </c>
      <c r="T266" s="16">
        <v>46.5</v>
      </c>
      <c r="U266" s="16">
        <v>-285.37</v>
      </c>
      <c r="V266" s="14">
        <v>-38.059999999999995</v>
      </c>
      <c r="W266" s="14">
        <v>1.52</v>
      </c>
    </row>
    <row r="267" spans="1:23" s="7" customFormat="1" ht="15" customHeight="1" x14ac:dyDescent="0.25">
      <c r="A267" s="63">
        <v>44146.75</v>
      </c>
      <c r="B267" s="15">
        <v>24.514000000000003</v>
      </c>
      <c r="C267" s="15">
        <v>-9.702</v>
      </c>
      <c r="D267" s="17">
        <v>3046.3599999999997</v>
      </c>
      <c r="E267" s="17">
        <v>-465.51</v>
      </c>
      <c r="F267" s="15">
        <v>14.592000000000001</v>
      </c>
      <c r="G267" s="15">
        <v>0</v>
      </c>
      <c r="H267" s="17">
        <v>2115.85</v>
      </c>
      <c r="I267" s="17">
        <v>0</v>
      </c>
      <c r="J267" s="15">
        <v>0</v>
      </c>
      <c r="K267" s="15">
        <v>0</v>
      </c>
      <c r="L267" s="17">
        <v>0</v>
      </c>
      <c r="M267" s="17">
        <v>0</v>
      </c>
      <c r="N267" s="15">
        <v>0</v>
      </c>
      <c r="O267" s="15">
        <v>0</v>
      </c>
      <c r="P267" s="17">
        <v>0</v>
      </c>
      <c r="Q267" s="17">
        <v>0</v>
      </c>
      <c r="R267" s="15">
        <v>9.9220000000000006</v>
      </c>
      <c r="S267" s="15">
        <v>-9.702</v>
      </c>
      <c r="T267" s="17">
        <v>930.51</v>
      </c>
      <c r="U267" s="17">
        <v>-465.51</v>
      </c>
      <c r="V267" s="15">
        <v>-30.294</v>
      </c>
      <c r="W267" s="15">
        <v>7.2789999999999999</v>
      </c>
    </row>
    <row r="268" spans="1:23" s="7" customFormat="1" ht="15" customHeight="1" x14ac:dyDescent="0.25">
      <c r="A268" s="62">
        <v>44146.791666666664</v>
      </c>
      <c r="B268" s="14">
        <v>47.271000000000001</v>
      </c>
      <c r="C268" s="14">
        <v>-1.5270000000000001</v>
      </c>
      <c r="D268" s="16">
        <v>4289</v>
      </c>
      <c r="E268" s="16">
        <v>-107.78</v>
      </c>
      <c r="F268" s="14">
        <v>12.728999999999999</v>
      </c>
      <c r="G268" s="14">
        <v>0</v>
      </c>
      <c r="H268" s="16">
        <v>1654.77</v>
      </c>
      <c r="I268" s="16">
        <v>0</v>
      </c>
      <c r="J268" s="14">
        <v>0</v>
      </c>
      <c r="K268" s="14">
        <v>0</v>
      </c>
      <c r="L268" s="16">
        <v>0</v>
      </c>
      <c r="M268" s="16">
        <v>0</v>
      </c>
      <c r="N268" s="14">
        <v>0</v>
      </c>
      <c r="O268" s="14">
        <v>0</v>
      </c>
      <c r="P268" s="16">
        <v>0</v>
      </c>
      <c r="Q268" s="16">
        <v>0</v>
      </c>
      <c r="R268" s="14">
        <v>34.542000000000002</v>
      </c>
      <c r="S268" s="14">
        <v>-1.5270000000000001</v>
      </c>
      <c r="T268" s="16">
        <v>2634.23</v>
      </c>
      <c r="U268" s="16">
        <v>-107.78</v>
      </c>
      <c r="V268" s="14">
        <v>-61.934000000000012</v>
      </c>
      <c r="W268" s="14">
        <v>3.1259999999999999</v>
      </c>
    </row>
    <row r="269" spans="1:23" s="7" customFormat="1" ht="15" customHeight="1" x14ac:dyDescent="0.25">
      <c r="A269" s="63">
        <v>44146.833333333336</v>
      </c>
      <c r="B269" s="15">
        <v>52.212000000000003</v>
      </c>
      <c r="C269" s="15">
        <v>-0.67300000000000004</v>
      </c>
      <c r="D269" s="17">
        <v>4879.13</v>
      </c>
      <c r="E269" s="17">
        <v>-49.39</v>
      </c>
      <c r="F269" s="15">
        <v>15.95</v>
      </c>
      <c r="G269" s="15">
        <v>0</v>
      </c>
      <c r="H269" s="17">
        <v>1914</v>
      </c>
      <c r="I269" s="17">
        <v>0</v>
      </c>
      <c r="J269" s="15">
        <v>0</v>
      </c>
      <c r="K269" s="15">
        <v>0</v>
      </c>
      <c r="L269" s="17">
        <v>0</v>
      </c>
      <c r="M269" s="17">
        <v>0</v>
      </c>
      <c r="N269" s="15">
        <v>0</v>
      </c>
      <c r="O269" s="15">
        <v>0</v>
      </c>
      <c r="P269" s="17">
        <v>0</v>
      </c>
      <c r="Q269" s="17">
        <v>0</v>
      </c>
      <c r="R269" s="15">
        <v>36.262</v>
      </c>
      <c r="S269" s="15">
        <v>-0.67300000000000004</v>
      </c>
      <c r="T269" s="17">
        <v>2965.13</v>
      </c>
      <c r="U269" s="17">
        <v>-49.39</v>
      </c>
      <c r="V269" s="15">
        <v>-66.943999999999988</v>
      </c>
      <c r="W269" s="15">
        <v>3.423</v>
      </c>
    </row>
    <row r="270" spans="1:23" s="7" customFormat="1" ht="15" customHeight="1" x14ac:dyDescent="0.25">
      <c r="A270" s="62">
        <v>44146.875</v>
      </c>
      <c r="B270" s="14">
        <v>8.206999999999999</v>
      </c>
      <c r="C270" s="14">
        <v>-37.128</v>
      </c>
      <c r="D270" s="16">
        <v>497.11</v>
      </c>
      <c r="E270" s="16">
        <v>-731.31884999999988</v>
      </c>
      <c r="F270" s="14">
        <v>3.8129999999999997</v>
      </c>
      <c r="G270" s="14">
        <v>-16.562000000000001</v>
      </c>
      <c r="H270" s="16">
        <v>255.88</v>
      </c>
      <c r="I270" s="16">
        <v>-257.71999999999997</v>
      </c>
      <c r="J270" s="14">
        <v>0</v>
      </c>
      <c r="K270" s="14">
        <v>0</v>
      </c>
      <c r="L270" s="16">
        <v>0</v>
      </c>
      <c r="M270" s="16">
        <v>0</v>
      </c>
      <c r="N270" s="14">
        <v>0</v>
      </c>
      <c r="O270" s="14">
        <v>-1</v>
      </c>
      <c r="P270" s="16">
        <v>0</v>
      </c>
      <c r="Q270" s="16">
        <v>-49.958849999999998</v>
      </c>
      <c r="R270" s="14">
        <v>4.3939999999999992</v>
      </c>
      <c r="S270" s="14">
        <v>-19.566000000000003</v>
      </c>
      <c r="T270" s="16">
        <v>241.23</v>
      </c>
      <c r="U270" s="16">
        <v>-423.64</v>
      </c>
      <c r="V270" s="14">
        <v>-5.3520000000000003</v>
      </c>
      <c r="W270" s="14">
        <v>46.072999999999993</v>
      </c>
    </row>
    <row r="271" spans="1:23" s="7" customFormat="1" ht="15" customHeight="1" x14ac:dyDescent="0.25">
      <c r="A271" s="63">
        <v>44146.916666666664</v>
      </c>
      <c r="B271" s="15">
        <v>12.282999999999999</v>
      </c>
      <c r="C271" s="15">
        <v>-29.720999999999997</v>
      </c>
      <c r="D271" s="17">
        <v>868.25000000000011</v>
      </c>
      <c r="E271" s="17">
        <v>-917.92</v>
      </c>
      <c r="F271" s="15">
        <v>11.475999999999999</v>
      </c>
      <c r="G271" s="15">
        <v>-6.9610000000000003</v>
      </c>
      <c r="H271" s="17">
        <v>844.28000000000009</v>
      </c>
      <c r="I271" s="17">
        <v>-139.36000000000001</v>
      </c>
      <c r="J271" s="15">
        <v>0</v>
      </c>
      <c r="K271" s="15">
        <v>0</v>
      </c>
      <c r="L271" s="17">
        <v>0</v>
      </c>
      <c r="M271" s="17">
        <v>0</v>
      </c>
      <c r="N271" s="15">
        <v>0</v>
      </c>
      <c r="O271" s="15">
        <v>-1</v>
      </c>
      <c r="P271" s="17">
        <v>0</v>
      </c>
      <c r="Q271" s="17">
        <v>-46.53</v>
      </c>
      <c r="R271" s="15">
        <v>0.80700000000000005</v>
      </c>
      <c r="S271" s="15">
        <v>-21.759999999999998</v>
      </c>
      <c r="T271" s="17">
        <v>23.97</v>
      </c>
      <c r="U271" s="17">
        <v>-732.03</v>
      </c>
      <c r="V271" s="15">
        <v>-7.9020000000000001</v>
      </c>
      <c r="W271" s="15">
        <v>24.939999999999998</v>
      </c>
    </row>
    <row r="272" spans="1:23" s="7" customFormat="1" ht="15" customHeight="1" x14ac:dyDescent="0.25">
      <c r="A272" s="62">
        <v>44146.958333333336</v>
      </c>
      <c r="B272" s="14">
        <v>5.1459999999999999</v>
      </c>
      <c r="C272" s="14">
        <v>-26.281000000000002</v>
      </c>
      <c r="D272" s="16">
        <v>306.36999999999995</v>
      </c>
      <c r="E272" s="16">
        <v>-672.38</v>
      </c>
      <c r="F272" s="14">
        <v>3.7069999999999999</v>
      </c>
      <c r="G272" s="14">
        <v>-0.622</v>
      </c>
      <c r="H272" s="16">
        <v>260.46999999999997</v>
      </c>
      <c r="I272" s="16">
        <v>-13.07</v>
      </c>
      <c r="J272" s="14">
        <v>0</v>
      </c>
      <c r="K272" s="14">
        <v>0</v>
      </c>
      <c r="L272" s="16">
        <v>0</v>
      </c>
      <c r="M272" s="16">
        <v>0</v>
      </c>
      <c r="N272" s="14">
        <v>0</v>
      </c>
      <c r="O272" s="14">
        <v>0</v>
      </c>
      <c r="P272" s="16">
        <v>0</v>
      </c>
      <c r="Q272" s="16">
        <v>0</v>
      </c>
      <c r="R272" s="14">
        <v>1.4390000000000001</v>
      </c>
      <c r="S272" s="14">
        <v>-25.659000000000002</v>
      </c>
      <c r="T272" s="16">
        <v>45.9</v>
      </c>
      <c r="U272" s="16">
        <v>-659.31</v>
      </c>
      <c r="V272" s="14">
        <v>-9.5560000000000009</v>
      </c>
      <c r="W272" s="14">
        <v>20.205000000000002</v>
      </c>
    </row>
    <row r="273" spans="1:23" s="7" customFormat="1" ht="15" customHeight="1" x14ac:dyDescent="0.25">
      <c r="A273" s="63">
        <v>44147</v>
      </c>
      <c r="B273" s="15">
        <v>14.684000000000001</v>
      </c>
      <c r="C273" s="15">
        <v>-14.058</v>
      </c>
      <c r="D273" s="17">
        <v>826.12</v>
      </c>
      <c r="E273" s="17">
        <v>-518.66</v>
      </c>
      <c r="F273" s="15">
        <v>11.988000000000001</v>
      </c>
      <c r="G273" s="15">
        <v>-1.9729999999999999</v>
      </c>
      <c r="H273" s="17">
        <v>701.98</v>
      </c>
      <c r="I273" s="17">
        <v>-39.6</v>
      </c>
      <c r="J273" s="15">
        <v>0</v>
      </c>
      <c r="K273" s="15">
        <v>0</v>
      </c>
      <c r="L273" s="17">
        <v>0</v>
      </c>
      <c r="M273" s="17">
        <v>0</v>
      </c>
      <c r="N273" s="15">
        <v>0</v>
      </c>
      <c r="O273" s="15">
        <v>0</v>
      </c>
      <c r="P273" s="17">
        <v>0</v>
      </c>
      <c r="Q273" s="17">
        <v>0</v>
      </c>
      <c r="R273" s="15">
        <v>2.6960000000000002</v>
      </c>
      <c r="S273" s="15">
        <v>-12.084999999999999</v>
      </c>
      <c r="T273" s="17">
        <v>124.14</v>
      </c>
      <c r="U273" s="17">
        <v>-479.06</v>
      </c>
      <c r="V273" s="15">
        <v>-8.2029999999999994</v>
      </c>
      <c r="W273" s="15">
        <v>16.985000000000003</v>
      </c>
    </row>
    <row r="274" spans="1:23" s="7" customFormat="1" ht="15" customHeight="1" x14ac:dyDescent="0.25">
      <c r="A274" s="62">
        <v>44147.041666666664</v>
      </c>
      <c r="B274" s="14">
        <v>1.911</v>
      </c>
      <c r="C274" s="14">
        <v>-17.443999999999999</v>
      </c>
      <c r="D274" s="16">
        <v>42.309999999999995</v>
      </c>
      <c r="E274" s="16">
        <v>-473.03000000000003</v>
      </c>
      <c r="F274" s="14">
        <v>4.5999999999999999E-2</v>
      </c>
      <c r="G274" s="14">
        <v>-0.252</v>
      </c>
      <c r="H274" s="16">
        <v>2.62</v>
      </c>
      <c r="I274" s="16">
        <v>-5.04</v>
      </c>
      <c r="J274" s="14">
        <v>0</v>
      </c>
      <c r="K274" s="14">
        <v>0</v>
      </c>
      <c r="L274" s="16">
        <v>0</v>
      </c>
      <c r="M274" s="16">
        <v>0</v>
      </c>
      <c r="N274" s="14">
        <v>0</v>
      </c>
      <c r="O274" s="14">
        <v>0</v>
      </c>
      <c r="P274" s="16">
        <v>0</v>
      </c>
      <c r="Q274" s="16">
        <v>0</v>
      </c>
      <c r="R274" s="14">
        <v>1.865</v>
      </c>
      <c r="S274" s="14">
        <v>-17.192</v>
      </c>
      <c r="T274" s="16">
        <v>39.69</v>
      </c>
      <c r="U274" s="16">
        <v>-467.99</v>
      </c>
      <c r="V274" s="14">
        <v>-10.8</v>
      </c>
      <c r="W274" s="14">
        <v>26.965000000000003</v>
      </c>
    </row>
    <row r="275" spans="1:23" s="7" customFormat="1" ht="15" customHeight="1" x14ac:dyDescent="0.25">
      <c r="A275" s="63">
        <v>44147.083333333336</v>
      </c>
      <c r="B275" s="15">
        <v>0.375</v>
      </c>
      <c r="C275" s="15">
        <v>-25.382999999999999</v>
      </c>
      <c r="D275" s="17">
        <v>12.29</v>
      </c>
      <c r="E275" s="17">
        <v>-699.54000000000008</v>
      </c>
      <c r="F275" s="15">
        <v>0</v>
      </c>
      <c r="G275" s="15">
        <v>-4.13</v>
      </c>
      <c r="H275" s="17">
        <v>0</v>
      </c>
      <c r="I275" s="17">
        <v>-83.34</v>
      </c>
      <c r="J275" s="15">
        <v>0</v>
      </c>
      <c r="K275" s="15">
        <v>0</v>
      </c>
      <c r="L275" s="17">
        <v>0</v>
      </c>
      <c r="M275" s="17">
        <v>0</v>
      </c>
      <c r="N275" s="15">
        <v>0</v>
      </c>
      <c r="O275" s="15">
        <v>0</v>
      </c>
      <c r="P275" s="17">
        <v>0</v>
      </c>
      <c r="Q275" s="17">
        <v>0</v>
      </c>
      <c r="R275" s="15">
        <v>0.375</v>
      </c>
      <c r="S275" s="15">
        <v>-21.253</v>
      </c>
      <c r="T275" s="17">
        <v>12.29</v>
      </c>
      <c r="U275" s="17">
        <v>-616.20000000000005</v>
      </c>
      <c r="V275" s="15">
        <v>-0.97599999999999998</v>
      </c>
      <c r="W275" s="15">
        <v>34.233000000000004</v>
      </c>
    </row>
    <row r="276" spans="1:23" s="7" customFormat="1" ht="15" customHeight="1" x14ac:dyDescent="0.25">
      <c r="A276" s="62">
        <v>44147.125</v>
      </c>
      <c r="B276" s="14">
        <v>7.9249999999999998</v>
      </c>
      <c r="C276" s="14">
        <v>-8.8699999999999992</v>
      </c>
      <c r="D276" s="16">
        <v>350.16</v>
      </c>
      <c r="E276" s="16">
        <v>-262.44</v>
      </c>
      <c r="F276" s="14">
        <v>4.2359999999999998</v>
      </c>
      <c r="G276" s="14">
        <v>-0.29499999999999998</v>
      </c>
      <c r="H276" s="16">
        <v>241.46</v>
      </c>
      <c r="I276" s="16">
        <v>-6.19</v>
      </c>
      <c r="J276" s="14">
        <v>0</v>
      </c>
      <c r="K276" s="14">
        <v>0</v>
      </c>
      <c r="L276" s="16">
        <v>0</v>
      </c>
      <c r="M276" s="16">
        <v>0</v>
      </c>
      <c r="N276" s="14">
        <v>0</v>
      </c>
      <c r="O276" s="14">
        <v>0</v>
      </c>
      <c r="P276" s="16">
        <v>0</v>
      </c>
      <c r="Q276" s="16">
        <v>0</v>
      </c>
      <c r="R276" s="14">
        <v>3.6890000000000001</v>
      </c>
      <c r="S276" s="14">
        <v>-8.5749999999999993</v>
      </c>
      <c r="T276" s="16">
        <v>108.7</v>
      </c>
      <c r="U276" s="16">
        <v>-256.25</v>
      </c>
      <c r="V276" s="14">
        <v>-5.9370000000000003</v>
      </c>
      <c r="W276" s="14">
        <v>10.694000000000001</v>
      </c>
    </row>
    <row r="277" spans="1:23" s="7" customFormat="1" ht="15" customHeight="1" x14ac:dyDescent="0.25">
      <c r="A277" s="63">
        <v>44147.166666666664</v>
      </c>
      <c r="B277" s="15">
        <v>17.202999999999999</v>
      </c>
      <c r="C277" s="15">
        <v>-16.329999999999998</v>
      </c>
      <c r="D277" s="17">
        <v>716.84</v>
      </c>
      <c r="E277" s="17">
        <v>-429.93</v>
      </c>
      <c r="F277" s="15">
        <v>4.41</v>
      </c>
      <c r="G277" s="15">
        <v>-0.87</v>
      </c>
      <c r="H277" s="17">
        <v>251.37</v>
      </c>
      <c r="I277" s="17">
        <v>-18.27</v>
      </c>
      <c r="J277" s="15">
        <v>0</v>
      </c>
      <c r="K277" s="15">
        <v>0</v>
      </c>
      <c r="L277" s="17">
        <v>0</v>
      </c>
      <c r="M277" s="17">
        <v>0</v>
      </c>
      <c r="N277" s="15">
        <v>0</v>
      </c>
      <c r="O277" s="15">
        <v>0</v>
      </c>
      <c r="P277" s="17">
        <v>0</v>
      </c>
      <c r="Q277" s="17">
        <v>0</v>
      </c>
      <c r="R277" s="15">
        <v>12.792999999999999</v>
      </c>
      <c r="S277" s="15">
        <v>-15.459999999999999</v>
      </c>
      <c r="T277" s="17">
        <v>465.47</v>
      </c>
      <c r="U277" s="17">
        <v>-411.66</v>
      </c>
      <c r="V277" s="15">
        <v>-4.4160000000000004</v>
      </c>
      <c r="W277" s="15">
        <v>8.4979999999999993</v>
      </c>
    </row>
    <row r="278" spans="1:23" s="7" customFormat="1" ht="15" customHeight="1" x14ac:dyDescent="0.25">
      <c r="A278" s="62">
        <v>44147.208333333336</v>
      </c>
      <c r="B278" s="14">
        <v>1.6500000000000001</v>
      </c>
      <c r="C278" s="14">
        <v>-42.298000000000002</v>
      </c>
      <c r="D278" s="16">
        <v>59.95</v>
      </c>
      <c r="E278" s="16">
        <v>-877.93000000000006</v>
      </c>
      <c r="F278" s="14">
        <v>0.53</v>
      </c>
      <c r="G278" s="14">
        <v>-8.0180000000000007</v>
      </c>
      <c r="H278" s="16">
        <v>30.21</v>
      </c>
      <c r="I278" s="16">
        <v>-141.59</v>
      </c>
      <c r="J278" s="14">
        <v>0</v>
      </c>
      <c r="K278" s="14">
        <v>0</v>
      </c>
      <c r="L278" s="16">
        <v>0</v>
      </c>
      <c r="M278" s="16">
        <v>0</v>
      </c>
      <c r="N278" s="14">
        <v>0</v>
      </c>
      <c r="O278" s="14">
        <v>0</v>
      </c>
      <c r="P278" s="16">
        <v>0</v>
      </c>
      <c r="Q278" s="16">
        <v>0</v>
      </c>
      <c r="R278" s="14">
        <v>1.1200000000000001</v>
      </c>
      <c r="S278" s="14">
        <v>-34.28</v>
      </c>
      <c r="T278" s="16">
        <v>29.74</v>
      </c>
      <c r="U278" s="16">
        <v>-736.34</v>
      </c>
      <c r="V278" s="14">
        <v>-0.86699999999999999</v>
      </c>
      <c r="W278" s="14">
        <v>46.189</v>
      </c>
    </row>
    <row r="279" spans="1:23" s="7" customFormat="1" ht="15" customHeight="1" x14ac:dyDescent="0.25">
      <c r="A279" s="63">
        <v>44147.25</v>
      </c>
      <c r="B279" s="15">
        <v>0.72100000000000009</v>
      </c>
      <c r="C279" s="15">
        <v>-39.402999999999999</v>
      </c>
      <c r="D279" s="17">
        <v>31.84</v>
      </c>
      <c r="E279" s="17">
        <v>-1094.6199999999999</v>
      </c>
      <c r="F279" s="15">
        <v>0.374</v>
      </c>
      <c r="G279" s="15">
        <v>-1.7989999999999999</v>
      </c>
      <c r="H279" s="17">
        <v>22.07</v>
      </c>
      <c r="I279" s="17">
        <v>-37.090000000000003</v>
      </c>
      <c r="J279" s="15">
        <v>0</v>
      </c>
      <c r="K279" s="15">
        <v>0</v>
      </c>
      <c r="L279" s="17">
        <v>0</v>
      </c>
      <c r="M279" s="17">
        <v>0</v>
      </c>
      <c r="N279" s="15">
        <v>0</v>
      </c>
      <c r="O279" s="15">
        <v>0</v>
      </c>
      <c r="P279" s="17">
        <v>0</v>
      </c>
      <c r="Q279" s="17">
        <v>0</v>
      </c>
      <c r="R279" s="15">
        <v>0.34700000000000003</v>
      </c>
      <c r="S279" s="15">
        <v>-37.603999999999999</v>
      </c>
      <c r="T279" s="17">
        <v>9.77</v>
      </c>
      <c r="U279" s="17">
        <v>-1057.53</v>
      </c>
      <c r="V279" s="15">
        <v>-0.72000000000000008</v>
      </c>
      <c r="W279" s="15">
        <v>39.676000000000002</v>
      </c>
    </row>
    <row r="280" spans="1:23" s="7" customFormat="1" ht="15" customHeight="1" x14ac:dyDescent="0.25">
      <c r="A280" s="62">
        <v>44147.291666666664</v>
      </c>
      <c r="B280" s="14">
        <v>25.925999999999998</v>
      </c>
      <c r="C280" s="14">
        <v>-52.476999999999997</v>
      </c>
      <c r="D280" s="16">
        <v>2979.14</v>
      </c>
      <c r="E280" s="16">
        <v>-1526.7007000000001</v>
      </c>
      <c r="F280" s="14">
        <v>21.384999999999998</v>
      </c>
      <c r="G280" s="14">
        <v>-6.306</v>
      </c>
      <c r="H280" s="16">
        <v>2455.7399999999998</v>
      </c>
      <c r="I280" s="16">
        <v>-70.83</v>
      </c>
      <c r="J280" s="14">
        <v>0</v>
      </c>
      <c r="K280" s="14">
        <v>0</v>
      </c>
      <c r="L280" s="16">
        <v>0</v>
      </c>
      <c r="M280" s="16">
        <v>0</v>
      </c>
      <c r="N280" s="14">
        <v>0</v>
      </c>
      <c r="O280" s="14">
        <v>-1</v>
      </c>
      <c r="P280" s="16">
        <v>0</v>
      </c>
      <c r="Q280" s="16">
        <v>-69.440699999999993</v>
      </c>
      <c r="R280" s="14">
        <v>4.5410000000000004</v>
      </c>
      <c r="S280" s="14">
        <v>-45.170999999999999</v>
      </c>
      <c r="T280" s="16">
        <v>523.4</v>
      </c>
      <c r="U280" s="16">
        <v>-1386.43</v>
      </c>
      <c r="V280" s="14">
        <v>-0.77300000000000002</v>
      </c>
      <c r="W280" s="14">
        <v>33.480000000000004</v>
      </c>
    </row>
    <row r="281" spans="1:23" s="7" customFormat="1" ht="15" customHeight="1" x14ac:dyDescent="0.25">
      <c r="A281" s="63">
        <v>44147.333333333336</v>
      </c>
      <c r="B281" s="15">
        <v>1.321</v>
      </c>
      <c r="C281" s="15">
        <v>-23.997</v>
      </c>
      <c r="D281" s="17">
        <v>36.35</v>
      </c>
      <c r="E281" s="17">
        <v>-866.58999999999992</v>
      </c>
      <c r="F281" s="15">
        <v>0</v>
      </c>
      <c r="G281" s="15">
        <v>-11.529</v>
      </c>
      <c r="H281" s="17">
        <v>0</v>
      </c>
      <c r="I281" s="17">
        <v>-169.79999999999998</v>
      </c>
      <c r="J281" s="15">
        <v>0</v>
      </c>
      <c r="K281" s="15">
        <v>0</v>
      </c>
      <c r="L281" s="17">
        <v>0</v>
      </c>
      <c r="M281" s="17">
        <v>0</v>
      </c>
      <c r="N281" s="15">
        <v>0</v>
      </c>
      <c r="O281" s="15">
        <v>0</v>
      </c>
      <c r="P281" s="17">
        <v>0</v>
      </c>
      <c r="Q281" s="17">
        <v>0</v>
      </c>
      <c r="R281" s="15">
        <v>1.321</v>
      </c>
      <c r="S281" s="15">
        <v>-12.467999999999998</v>
      </c>
      <c r="T281" s="17">
        <v>36.35</v>
      </c>
      <c r="U281" s="17">
        <v>-696.79</v>
      </c>
      <c r="V281" s="15">
        <v>-4.6639999999999997</v>
      </c>
      <c r="W281" s="15">
        <v>38.323000000000008</v>
      </c>
    </row>
    <row r="282" spans="1:23" s="7" customFormat="1" ht="15" customHeight="1" x14ac:dyDescent="0.25">
      <c r="A282" s="62">
        <v>44147.375</v>
      </c>
      <c r="B282" s="14">
        <v>8.9659999999999975</v>
      </c>
      <c r="C282" s="14">
        <v>-17.797000000000001</v>
      </c>
      <c r="D282" s="16">
        <v>616.34</v>
      </c>
      <c r="E282" s="16">
        <v>-765</v>
      </c>
      <c r="F282" s="14">
        <v>0.23100000000000001</v>
      </c>
      <c r="G282" s="14">
        <v>-0.60199999999999998</v>
      </c>
      <c r="H282" s="16">
        <v>21.02</v>
      </c>
      <c r="I282" s="16">
        <v>-12.04</v>
      </c>
      <c r="J282" s="14">
        <v>0</v>
      </c>
      <c r="K282" s="14">
        <v>0</v>
      </c>
      <c r="L282" s="16">
        <v>0</v>
      </c>
      <c r="M282" s="16">
        <v>0</v>
      </c>
      <c r="N282" s="14">
        <v>0</v>
      </c>
      <c r="O282" s="14">
        <v>0</v>
      </c>
      <c r="P282" s="16">
        <v>0</v>
      </c>
      <c r="Q282" s="16">
        <v>0</v>
      </c>
      <c r="R282" s="14">
        <v>8.7349999999999977</v>
      </c>
      <c r="S282" s="14">
        <v>-17.195</v>
      </c>
      <c r="T282" s="16">
        <v>595.32000000000005</v>
      </c>
      <c r="U282" s="16">
        <v>-752.96</v>
      </c>
      <c r="V282" s="14">
        <v>-20.612000000000002</v>
      </c>
      <c r="W282" s="14">
        <v>23.655999999999999</v>
      </c>
    </row>
    <row r="283" spans="1:23" s="7" customFormat="1" ht="15" customHeight="1" x14ac:dyDescent="0.25">
      <c r="A283" s="63">
        <v>44147.416666666664</v>
      </c>
      <c r="B283" s="15">
        <v>10.335000000000001</v>
      </c>
      <c r="C283" s="15">
        <v>-9.9169999999999998</v>
      </c>
      <c r="D283" s="17">
        <v>799.42</v>
      </c>
      <c r="E283" s="17">
        <v>-436.18999999999994</v>
      </c>
      <c r="F283" s="15">
        <v>8.1140000000000008</v>
      </c>
      <c r="G283" s="15">
        <v>-0.50900000000000001</v>
      </c>
      <c r="H283" s="17">
        <v>692.16</v>
      </c>
      <c r="I283" s="17">
        <v>-10.18</v>
      </c>
      <c r="J283" s="15">
        <v>0</v>
      </c>
      <c r="K283" s="15">
        <v>0</v>
      </c>
      <c r="L283" s="17">
        <v>0</v>
      </c>
      <c r="M283" s="17">
        <v>0</v>
      </c>
      <c r="N283" s="15">
        <v>0</v>
      </c>
      <c r="O283" s="15">
        <v>-1</v>
      </c>
      <c r="P283" s="17">
        <v>0</v>
      </c>
      <c r="Q283" s="17">
        <v>-62.230000000000004</v>
      </c>
      <c r="R283" s="15">
        <v>2.2210000000000001</v>
      </c>
      <c r="S283" s="15">
        <v>-8.4079999999999995</v>
      </c>
      <c r="T283" s="17">
        <v>107.26</v>
      </c>
      <c r="U283" s="17">
        <v>-363.78</v>
      </c>
      <c r="V283" s="15">
        <v>-27.127000000000002</v>
      </c>
      <c r="W283" s="15">
        <v>26.898999999999997</v>
      </c>
    </row>
    <row r="284" spans="1:23" s="7" customFormat="1" ht="15" customHeight="1" x14ac:dyDescent="0.25">
      <c r="A284" s="62">
        <v>44147.458333333336</v>
      </c>
      <c r="B284" s="14">
        <v>38.469000000000001</v>
      </c>
      <c r="C284" s="14">
        <v>-1.7450000000000001</v>
      </c>
      <c r="D284" s="16">
        <v>2566.88</v>
      </c>
      <c r="E284" s="16">
        <v>-88.98</v>
      </c>
      <c r="F284" s="14">
        <v>13.414000000000001</v>
      </c>
      <c r="G284" s="14">
        <v>0</v>
      </c>
      <c r="H284" s="16">
        <v>1088.57</v>
      </c>
      <c r="I284" s="16">
        <v>0</v>
      </c>
      <c r="J284" s="14">
        <v>0</v>
      </c>
      <c r="K284" s="14">
        <v>0</v>
      </c>
      <c r="L284" s="16">
        <v>0</v>
      </c>
      <c r="M284" s="16">
        <v>0</v>
      </c>
      <c r="N284" s="14">
        <v>0</v>
      </c>
      <c r="O284" s="14">
        <v>-1</v>
      </c>
      <c r="P284" s="16">
        <v>0</v>
      </c>
      <c r="Q284" s="16">
        <v>-55.96</v>
      </c>
      <c r="R284" s="14">
        <v>25.055</v>
      </c>
      <c r="S284" s="14">
        <v>-0.745</v>
      </c>
      <c r="T284" s="16">
        <v>1478.31</v>
      </c>
      <c r="U284" s="16">
        <v>-33.020000000000003</v>
      </c>
      <c r="V284" s="14">
        <v>-51.019000000000005</v>
      </c>
      <c r="W284" s="14">
        <v>6.1079999999999997</v>
      </c>
    </row>
    <row r="285" spans="1:23" s="7" customFormat="1" ht="15" customHeight="1" x14ac:dyDescent="0.25">
      <c r="A285" s="63">
        <v>44147.5</v>
      </c>
      <c r="B285" s="15">
        <v>27.957000000000001</v>
      </c>
      <c r="C285" s="15">
        <v>-0.88100000000000001</v>
      </c>
      <c r="D285" s="17">
        <v>2082.9</v>
      </c>
      <c r="E285" s="17">
        <v>-41.46</v>
      </c>
      <c r="F285" s="15">
        <v>19.875</v>
      </c>
      <c r="G285" s="15">
        <v>0</v>
      </c>
      <c r="H285" s="17">
        <v>1682.7</v>
      </c>
      <c r="I285" s="17">
        <v>0</v>
      </c>
      <c r="J285" s="15">
        <v>0</v>
      </c>
      <c r="K285" s="15">
        <v>0</v>
      </c>
      <c r="L285" s="17">
        <v>0</v>
      </c>
      <c r="M285" s="17">
        <v>0</v>
      </c>
      <c r="N285" s="15">
        <v>0</v>
      </c>
      <c r="O285" s="15">
        <v>0</v>
      </c>
      <c r="P285" s="17">
        <v>0</v>
      </c>
      <c r="Q285" s="17">
        <v>0</v>
      </c>
      <c r="R285" s="15">
        <v>8.081999999999999</v>
      </c>
      <c r="S285" s="15">
        <v>-0.88100000000000001</v>
      </c>
      <c r="T285" s="17">
        <v>400.2</v>
      </c>
      <c r="U285" s="17">
        <v>-41.46</v>
      </c>
      <c r="V285" s="15">
        <v>-49.765000000000001</v>
      </c>
      <c r="W285" s="15">
        <v>16.885000000000002</v>
      </c>
    </row>
    <row r="286" spans="1:23" s="7" customFormat="1" ht="15" customHeight="1" x14ac:dyDescent="0.25">
      <c r="A286" s="62">
        <v>44147.541666666664</v>
      </c>
      <c r="B286" s="14">
        <v>53.933000000000007</v>
      </c>
      <c r="C286" s="14">
        <v>-1.0309999999999999</v>
      </c>
      <c r="D286" s="16">
        <v>5156.8500000000004</v>
      </c>
      <c r="E286" s="16">
        <v>-53.008000000000003</v>
      </c>
      <c r="F286" s="14">
        <v>52.501000000000005</v>
      </c>
      <c r="G286" s="14">
        <v>0</v>
      </c>
      <c r="H286" s="16">
        <v>5021.7700000000004</v>
      </c>
      <c r="I286" s="16">
        <v>0</v>
      </c>
      <c r="J286" s="14">
        <v>0</v>
      </c>
      <c r="K286" s="14">
        <v>0</v>
      </c>
      <c r="L286" s="16">
        <v>0</v>
      </c>
      <c r="M286" s="16">
        <v>0</v>
      </c>
      <c r="N286" s="14">
        <v>0</v>
      </c>
      <c r="O286" s="14">
        <v>-1</v>
      </c>
      <c r="P286" s="16">
        <v>0</v>
      </c>
      <c r="Q286" s="16">
        <v>-51.398000000000003</v>
      </c>
      <c r="R286" s="14">
        <v>1.4319999999999999</v>
      </c>
      <c r="S286" s="14">
        <v>-3.1E-2</v>
      </c>
      <c r="T286" s="16">
        <v>135.08000000000001</v>
      </c>
      <c r="U286" s="16">
        <v>-1.61</v>
      </c>
      <c r="V286" s="14">
        <v>-59.792999999999999</v>
      </c>
      <c r="W286" s="14">
        <v>3.9809999999999999</v>
      </c>
    </row>
    <row r="287" spans="1:23" s="7" customFormat="1" ht="15" customHeight="1" x14ac:dyDescent="0.25">
      <c r="A287" s="63">
        <v>44147.583333333336</v>
      </c>
      <c r="B287" s="15">
        <v>38.510999999999996</v>
      </c>
      <c r="C287" s="15">
        <v>-1.927</v>
      </c>
      <c r="D287" s="17">
        <v>3270.04</v>
      </c>
      <c r="E287" s="17">
        <v>-96.11</v>
      </c>
      <c r="F287" s="15">
        <v>35.780999999999999</v>
      </c>
      <c r="G287" s="15">
        <v>0</v>
      </c>
      <c r="H287" s="17">
        <v>3105.3</v>
      </c>
      <c r="I287" s="17">
        <v>0</v>
      </c>
      <c r="J287" s="15">
        <v>0</v>
      </c>
      <c r="K287" s="15">
        <v>0</v>
      </c>
      <c r="L287" s="17">
        <v>0</v>
      </c>
      <c r="M287" s="17">
        <v>0</v>
      </c>
      <c r="N287" s="15">
        <v>0</v>
      </c>
      <c r="O287" s="15">
        <v>-1</v>
      </c>
      <c r="P287" s="17">
        <v>0</v>
      </c>
      <c r="Q287" s="17">
        <v>-51.96</v>
      </c>
      <c r="R287" s="15">
        <v>2.73</v>
      </c>
      <c r="S287" s="15">
        <v>-0.92699999999999994</v>
      </c>
      <c r="T287" s="17">
        <v>164.74</v>
      </c>
      <c r="U287" s="17">
        <v>-44.15</v>
      </c>
      <c r="V287" s="15">
        <v>-43.314999999999998</v>
      </c>
      <c r="W287" s="15">
        <v>9.18</v>
      </c>
    </row>
    <row r="288" spans="1:23" s="7" customFormat="1" ht="15" customHeight="1" x14ac:dyDescent="0.25">
      <c r="A288" s="62">
        <v>44147.625</v>
      </c>
      <c r="B288" s="14">
        <v>30.192</v>
      </c>
      <c r="C288" s="14">
        <v>-3.3759999999999994</v>
      </c>
      <c r="D288" s="16">
        <v>2147.6499999999996</v>
      </c>
      <c r="E288" s="16">
        <v>-196.13</v>
      </c>
      <c r="F288" s="14">
        <v>10.677</v>
      </c>
      <c r="G288" s="14">
        <v>-0.21199999999999999</v>
      </c>
      <c r="H288" s="16">
        <v>1037.31</v>
      </c>
      <c r="I288" s="16">
        <v>-4.46</v>
      </c>
      <c r="J288" s="14">
        <v>0</v>
      </c>
      <c r="K288" s="14">
        <v>0</v>
      </c>
      <c r="L288" s="16">
        <v>0</v>
      </c>
      <c r="M288" s="16">
        <v>0</v>
      </c>
      <c r="N288" s="14">
        <v>0</v>
      </c>
      <c r="O288" s="14">
        <v>-1</v>
      </c>
      <c r="P288" s="16">
        <v>0</v>
      </c>
      <c r="Q288" s="16">
        <v>-70.16</v>
      </c>
      <c r="R288" s="14">
        <v>19.515000000000001</v>
      </c>
      <c r="S288" s="14">
        <v>-2.1639999999999997</v>
      </c>
      <c r="T288" s="16">
        <v>1110.3399999999999</v>
      </c>
      <c r="U288" s="16">
        <v>-121.51</v>
      </c>
      <c r="V288" s="14">
        <v>-36.03</v>
      </c>
      <c r="W288" s="14">
        <v>4.9469999999999992</v>
      </c>
    </row>
    <row r="289" spans="1:23" s="7" customFormat="1" ht="15" customHeight="1" x14ac:dyDescent="0.25">
      <c r="A289" s="63">
        <v>44147.666666666664</v>
      </c>
      <c r="B289" s="15">
        <v>14.920999999999999</v>
      </c>
      <c r="C289" s="15">
        <v>-6.3769999999999998</v>
      </c>
      <c r="D289" s="17">
        <v>1406.66</v>
      </c>
      <c r="E289" s="17">
        <v>-260.83</v>
      </c>
      <c r="F289" s="15">
        <v>13.677</v>
      </c>
      <c r="G289" s="15">
        <v>-9.5000000000000001E-2</v>
      </c>
      <c r="H289" s="17">
        <v>1378.41</v>
      </c>
      <c r="I289" s="17">
        <v>-2</v>
      </c>
      <c r="J289" s="15">
        <v>0</v>
      </c>
      <c r="K289" s="15">
        <v>0</v>
      </c>
      <c r="L289" s="17">
        <v>0</v>
      </c>
      <c r="M289" s="17">
        <v>0</v>
      </c>
      <c r="N289" s="15">
        <v>0</v>
      </c>
      <c r="O289" s="15">
        <v>-1</v>
      </c>
      <c r="P289" s="17">
        <v>0</v>
      </c>
      <c r="Q289" s="17">
        <v>-70.36999999999999</v>
      </c>
      <c r="R289" s="15">
        <v>1.244</v>
      </c>
      <c r="S289" s="15">
        <v>-5.282</v>
      </c>
      <c r="T289" s="17">
        <v>28.25</v>
      </c>
      <c r="U289" s="17">
        <v>-188.46</v>
      </c>
      <c r="V289" s="15">
        <v>-23.209999999999997</v>
      </c>
      <c r="W289" s="15">
        <v>5.7169999999999996</v>
      </c>
    </row>
    <row r="290" spans="1:23" s="7" customFormat="1" ht="15" customHeight="1" x14ac:dyDescent="0.25">
      <c r="A290" s="62">
        <v>44147.708333333336</v>
      </c>
      <c r="B290" s="14">
        <v>30.053000000000001</v>
      </c>
      <c r="C290" s="14">
        <v>-45.754999999999995</v>
      </c>
      <c r="D290" s="16">
        <v>2895.4700000000003</v>
      </c>
      <c r="E290" s="16">
        <v>-1833.27</v>
      </c>
      <c r="F290" s="14">
        <v>0</v>
      </c>
      <c r="G290" s="14">
        <v>-10.958</v>
      </c>
      <c r="H290" s="16">
        <v>0</v>
      </c>
      <c r="I290" s="16">
        <v>-203.51000000000002</v>
      </c>
      <c r="J290" s="14">
        <v>0</v>
      </c>
      <c r="K290" s="14">
        <v>0</v>
      </c>
      <c r="L290" s="16">
        <v>0</v>
      </c>
      <c r="M290" s="16">
        <v>0</v>
      </c>
      <c r="N290" s="14">
        <v>30</v>
      </c>
      <c r="O290" s="14">
        <v>-1</v>
      </c>
      <c r="P290" s="16">
        <v>2893.4700000000003</v>
      </c>
      <c r="Q290" s="16">
        <v>-74.089999999999989</v>
      </c>
      <c r="R290" s="14">
        <v>5.2999999999999999E-2</v>
      </c>
      <c r="S290" s="14">
        <v>-33.796999999999997</v>
      </c>
      <c r="T290" s="16">
        <v>2</v>
      </c>
      <c r="U290" s="16">
        <v>-1555.67</v>
      </c>
      <c r="V290" s="14">
        <v>-20.948999999999998</v>
      </c>
      <c r="W290" s="14">
        <v>38.072999999999993</v>
      </c>
    </row>
    <row r="291" spans="1:23" s="7" customFormat="1" ht="15" customHeight="1" x14ac:dyDescent="0.25">
      <c r="A291" s="63">
        <v>44147.75</v>
      </c>
      <c r="B291" s="15">
        <v>14.224999999999998</v>
      </c>
      <c r="C291" s="15">
        <v>-35.817999999999998</v>
      </c>
      <c r="D291" s="17">
        <v>1322.8319999999997</v>
      </c>
      <c r="E291" s="17">
        <v>-1178.9099999999999</v>
      </c>
      <c r="F291" s="15">
        <v>0.86599999999999999</v>
      </c>
      <c r="G291" s="15">
        <v>-1.294</v>
      </c>
      <c r="H291" s="17">
        <v>90.06</v>
      </c>
      <c r="I291" s="17">
        <v>-27.09</v>
      </c>
      <c r="J291" s="15">
        <v>0</v>
      </c>
      <c r="K291" s="15">
        <v>0</v>
      </c>
      <c r="L291" s="17">
        <v>0</v>
      </c>
      <c r="M291" s="17">
        <v>0</v>
      </c>
      <c r="N291" s="15">
        <v>12.899999999999999</v>
      </c>
      <c r="O291" s="15">
        <v>0</v>
      </c>
      <c r="P291" s="17">
        <v>1216.4819999999997</v>
      </c>
      <c r="Q291" s="17">
        <v>0</v>
      </c>
      <c r="R291" s="15">
        <v>0.45900000000000002</v>
      </c>
      <c r="S291" s="15">
        <v>-34.524000000000001</v>
      </c>
      <c r="T291" s="17">
        <v>16.29</v>
      </c>
      <c r="U291" s="17">
        <v>-1151.82</v>
      </c>
      <c r="V291" s="15">
        <v>-7.7639999999999993</v>
      </c>
      <c r="W291" s="15">
        <v>28.362000000000002</v>
      </c>
    </row>
    <row r="292" spans="1:23" s="7" customFormat="1" ht="15" customHeight="1" x14ac:dyDescent="0.25">
      <c r="A292" s="62">
        <v>44147.791666666664</v>
      </c>
      <c r="B292" s="14">
        <v>8.5190000000000001</v>
      </c>
      <c r="C292" s="14">
        <v>-18.786000000000001</v>
      </c>
      <c r="D292" s="16">
        <v>402.12</v>
      </c>
      <c r="E292" s="16">
        <v>-523.69000000000005</v>
      </c>
      <c r="F292" s="14">
        <v>0</v>
      </c>
      <c r="G292" s="14">
        <v>-8.3849999999999998</v>
      </c>
      <c r="H292" s="16">
        <v>0</v>
      </c>
      <c r="I292" s="16">
        <v>-159.82</v>
      </c>
      <c r="J292" s="14">
        <v>0</v>
      </c>
      <c r="K292" s="14">
        <v>0</v>
      </c>
      <c r="L292" s="16">
        <v>0</v>
      </c>
      <c r="M292" s="16">
        <v>0</v>
      </c>
      <c r="N292" s="14">
        <v>0</v>
      </c>
      <c r="O292" s="14">
        <v>0</v>
      </c>
      <c r="P292" s="16">
        <v>0</v>
      </c>
      <c r="Q292" s="16">
        <v>0</v>
      </c>
      <c r="R292" s="14">
        <v>8.5190000000000001</v>
      </c>
      <c r="S292" s="14">
        <v>-10.401</v>
      </c>
      <c r="T292" s="16">
        <v>402.12</v>
      </c>
      <c r="U292" s="16">
        <v>-363.87</v>
      </c>
      <c r="V292" s="14">
        <v>-26.748999999999999</v>
      </c>
      <c r="W292" s="14">
        <v>39.315999999999995</v>
      </c>
    </row>
    <row r="293" spans="1:23" s="7" customFormat="1" ht="15" customHeight="1" x14ac:dyDescent="0.25">
      <c r="A293" s="63">
        <v>44147.833333333336</v>
      </c>
      <c r="B293" s="15">
        <v>7.5739999999999998</v>
      </c>
      <c r="C293" s="15">
        <v>-15.686999999999999</v>
      </c>
      <c r="D293" s="17">
        <v>588.65</v>
      </c>
      <c r="E293" s="17">
        <v>-712.93</v>
      </c>
      <c r="F293" s="15">
        <v>1.9990000000000001</v>
      </c>
      <c r="G293" s="15">
        <v>-2.6890000000000001</v>
      </c>
      <c r="H293" s="17">
        <v>194.15</v>
      </c>
      <c r="I293" s="17">
        <v>-55.16</v>
      </c>
      <c r="J293" s="15">
        <v>0</v>
      </c>
      <c r="K293" s="15">
        <v>0</v>
      </c>
      <c r="L293" s="17">
        <v>0</v>
      </c>
      <c r="M293" s="17">
        <v>0</v>
      </c>
      <c r="N293" s="15">
        <v>0</v>
      </c>
      <c r="O293" s="15">
        <v>0</v>
      </c>
      <c r="P293" s="17">
        <v>0</v>
      </c>
      <c r="Q293" s="17">
        <v>0</v>
      </c>
      <c r="R293" s="15">
        <v>5.5750000000000002</v>
      </c>
      <c r="S293" s="15">
        <v>-12.997999999999999</v>
      </c>
      <c r="T293" s="17">
        <v>394.5</v>
      </c>
      <c r="U293" s="17">
        <v>-657.77</v>
      </c>
      <c r="V293" s="15">
        <v>-17.108999999999998</v>
      </c>
      <c r="W293" s="15">
        <v>31.175000000000001</v>
      </c>
    </row>
    <row r="294" spans="1:23" s="7" customFormat="1" ht="15" customHeight="1" x14ac:dyDescent="0.25">
      <c r="A294" s="62">
        <v>44147.875</v>
      </c>
      <c r="B294" s="14">
        <v>0.622</v>
      </c>
      <c r="C294" s="14">
        <v>-40.995000000000005</v>
      </c>
      <c r="D294" s="16">
        <v>47.45</v>
      </c>
      <c r="E294" s="16">
        <v>-846.42000000000007</v>
      </c>
      <c r="F294" s="14">
        <v>0</v>
      </c>
      <c r="G294" s="14">
        <v>-15.829999999999998</v>
      </c>
      <c r="H294" s="16">
        <v>0</v>
      </c>
      <c r="I294" s="16">
        <v>-164.22</v>
      </c>
      <c r="J294" s="14">
        <v>0</v>
      </c>
      <c r="K294" s="14">
        <v>0</v>
      </c>
      <c r="L294" s="16">
        <v>0</v>
      </c>
      <c r="M294" s="16">
        <v>0</v>
      </c>
      <c r="N294" s="14">
        <v>0</v>
      </c>
      <c r="O294" s="14">
        <v>-1</v>
      </c>
      <c r="P294" s="16">
        <v>0</v>
      </c>
      <c r="Q294" s="16">
        <v>-55.96</v>
      </c>
      <c r="R294" s="14">
        <v>0.622</v>
      </c>
      <c r="S294" s="14">
        <v>-24.165000000000003</v>
      </c>
      <c r="T294" s="16">
        <v>47.45</v>
      </c>
      <c r="U294" s="16">
        <v>-626.24</v>
      </c>
      <c r="V294" s="14">
        <v>-7.4329999999999998</v>
      </c>
      <c r="W294" s="14">
        <v>59.842999999999996</v>
      </c>
    </row>
    <row r="295" spans="1:23" s="7" customFormat="1" ht="15" customHeight="1" x14ac:dyDescent="0.25">
      <c r="A295" s="63">
        <v>44147.916666666664</v>
      </c>
      <c r="B295" s="15">
        <v>9.8819999999999997</v>
      </c>
      <c r="C295" s="15">
        <v>-19.832999999999998</v>
      </c>
      <c r="D295" s="17">
        <v>624.49</v>
      </c>
      <c r="E295" s="17">
        <v>-552.25</v>
      </c>
      <c r="F295" s="15">
        <v>4.2690000000000001</v>
      </c>
      <c r="G295" s="15">
        <v>-6.5459999999999994</v>
      </c>
      <c r="H295" s="17">
        <v>280.7</v>
      </c>
      <c r="I295" s="17">
        <v>-79.600000000000009</v>
      </c>
      <c r="J295" s="15">
        <v>0</v>
      </c>
      <c r="K295" s="15">
        <v>0</v>
      </c>
      <c r="L295" s="17">
        <v>0</v>
      </c>
      <c r="M295" s="17">
        <v>0</v>
      </c>
      <c r="N295" s="15">
        <v>0</v>
      </c>
      <c r="O295" s="15">
        <v>-1</v>
      </c>
      <c r="P295" s="17">
        <v>0</v>
      </c>
      <c r="Q295" s="17">
        <v>-49</v>
      </c>
      <c r="R295" s="15">
        <v>5.6129999999999995</v>
      </c>
      <c r="S295" s="15">
        <v>-12.287000000000001</v>
      </c>
      <c r="T295" s="17">
        <v>343.79</v>
      </c>
      <c r="U295" s="17">
        <v>-423.65</v>
      </c>
      <c r="V295" s="15">
        <v>-20.407</v>
      </c>
      <c r="W295" s="15">
        <v>35.189000000000007</v>
      </c>
    </row>
    <row r="296" spans="1:23" s="7" customFormat="1" ht="15" customHeight="1" x14ac:dyDescent="0.25">
      <c r="A296" s="62">
        <v>44147.958333333336</v>
      </c>
      <c r="B296" s="14">
        <v>3.512</v>
      </c>
      <c r="C296" s="14">
        <v>-41.177</v>
      </c>
      <c r="D296" s="16">
        <v>186.32999999999998</v>
      </c>
      <c r="E296" s="16">
        <v>-1375.05</v>
      </c>
      <c r="F296" s="14">
        <v>0.95199999999999996</v>
      </c>
      <c r="G296" s="14">
        <v>-10.209</v>
      </c>
      <c r="H296" s="16">
        <v>56.17</v>
      </c>
      <c r="I296" s="16">
        <v>-145.29000000000002</v>
      </c>
      <c r="J296" s="14">
        <v>0</v>
      </c>
      <c r="K296" s="14">
        <v>0</v>
      </c>
      <c r="L296" s="16">
        <v>0</v>
      </c>
      <c r="M296" s="16">
        <v>0</v>
      </c>
      <c r="N296" s="14">
        <v>0</v>
      </c>
      <c r="O296" s="14">
        <v>0</v>
      </c>
      <c r="P296" s="16">
        <v>0</v>
      </c>
      <c r="Q296" s="16">
        <v>0</v>
      </c>
      <c r="R296" s="14">
        <v>2.56</v>
      </c>
      <c r="S296" s="14">
        <v>-30.968</v>
      </c>
      <c r="T296" s="16">
        <v>130.16</v>
      </c>
      <c r="U296" s="16">
        <v>-1229.76</v>
      </c>
      <c r="V296" s="14">
        <v>-2.9570000000000003</v>
      </c>
      <c r="W296" s="14">
        <v>50.827999999999996</v>
      </c>
    </row>
    <row r="297" spans="1:23" s="7" customFormat="1" ht="15" customHeight="1" x14ac:dyDescent="0.25">
      <c r="A297" s="63">
        <v>44148</v>
      </c>
      <c r="B297" s="15">
        <v>8.2750000000000004</v>
      </c>
      <c r="C297" s="15">
        <v>-11.341999999999999</v>
      </c>
      <c r="D297" s="17">
        <v>416.87</v>
      </c>
      <c r="E297" s="17">
        <v>-531.66000000000008</v>
      </c>
      <c r="F297" s="15">
        <v>1.5820000000000001</v>
      </c>
      <c r="G297" s="15">
        <v>-0.91500000000000004</v>
      </c>
      <c r="H297" s="17">
        <v>90.51</v>
      </c>
      <c r="I297" s="17">
        <v>-18.47</v>
      </c>
      <c r="J297" s="15">
        <v>0</v>
      </c>
      <c r="K297" s="15">
        <v>0</v>
      </c>
      <c r="L297" s="17">
        <v>0</v>
      </c>
      <c r="M297" s="17">
        <v>0</v>
      </c>
      <c r="N297" s="15">
        <v>0</v>
      </c>
      <c r="O297" s="15">
        <v>0</v>
      </c>
      <c r="P297" s="17">
        <v>0</v>
      </c>
      <c r="Q297" s="17">
        <v>0</v>
      </c>
      <c r="R297" s="15">
        <v>6.6930000000000005</v>
      </c>
      <c r="S297" s="15">
        <v>-10.427</v>
      </c>
      <c r="T297" s="17">
        <v>326.36</v>
      </c>
      <c r="U297" s="17">
        <v>-513.19000000000005</v>
      </c>
      <c r="V297" s="15">
        <v>-16.824999999999999</v>
      </c>
      <c r="W297" s="15">
        <v>27.673000000000002</v>
      </c>
    </row>
    <row r="298" spans="1:23" s="7" customFormat="1" ht="15" customHeight="1" x14ac:dyDescent="0.25">
      <c r="A298" s="62">
        <v>44148.041666666664</v>
      </c>
      <c r="B298" s="14">
        <v>17.695</v>
      </c>
      <c r="C298" s="14">
        <v>-2.7210000000000001</v>
      </c>
      <c r="D298" s="16">
        <v>899.92</v>
      </c>
      <c r="E298" s="16">
        <v>-101.33999999999999</v>
      </c>
      <c r="F298" s="14">
        <v>7.8170000000000002</v>
      </c>
      <c r="G298" s="14">
        <v>-0.29899999999999999</v>
      </c>
      <c r="H298" s="16">
        <v>500.91999999999996</v>
      </c>
      <c r="I298" s="16">
        <v>1.79</v>
      </c>
      <c r="J298" s="14">
        <v>0</v>
      </c>
      <c r="K298" s="14">
        <v>0</v>
      </c>
      <c r="L298" s="16">
        <v>0</v>
      </c>
      <c r="M298" s="16">
        <v>0</v>
      </c>
      <c r="N298" s="14">
        <v>0</v>
      </c>
      <c r="O298" s="14">
        <v>0</v>
      </c>
      <c r="P298" s="16">
        <v>0</v>
      </c>
      <c r="Q298" s="16">
        <v>0</v>
      </c>
      <c r="R298" s="14">
        <v>9.8780000000000001</v>
      </c>
      <c r="S298" s="14">
        <v>-2.4220000000000002</v>
      </c>
      <c r="T298" s="16">
        <v>399</v>
      </c>
      <c r="U298" s="16">
        <v>-103.13</v>
      </c>
      <c r="V298" s="14">
        <v>-19.010999999999999</v>
      </c>
      <c r="W298" s="14">
        <v>8.7929999999999993</v>
      </c>
    </row>
    <row r="299" spans="1:23" s="7" customFormat="1" ht="15" customHeight="1" x14ac:dyDescent="0.25">
      <c r="A299" s="63">
        <v>44148.083333333336</v>
      </c>
      <c r="B299" s="15">
        <v>15.286</v>
      </c>
      <c r="C299" s="15">
        <v>-5.3380000000000001</v>
      </c>
      <c r="D299" s="17">
        <v>868.45</v>
      </c>
      <c r="E299" s="17">
        <v>-60.9</v>
      </c>
      <c r="F299" s="15">
        <v>4.57</v>
      </c>
      <c r="G299" s="15">
        <v>-2.952</v>
      </c>
      <c r="H299" s="17">
        <v>276.31</v>
      </c>
      <c r="I299" s="17">
        <v>59.04</v>
      </c>
      <c r="J299" s="15">
        <v>0</v>
      </c>
      <c r="K299" s="15">
        <v>0</v>
      </c>
      <c r="L299" s="17">
        <v>0</v>
      </c>
      <c r="M299" s="17">
        <v>0</v>
      </c>
      <c r="N299" s="15">
        <v>0</v>
      </c>
      <c r="O299" s="15">
        <v>0</v>
      </c>
      <c r="P299" s="17">
        <v>0</v>
      </c>
      <c r="Q299" s="17">
        <v>0</v>
      </c>
      <c r="R299" s="15">
        <v>10.715999999999999</v>
      </c>
      <c r="S299" s="15">
        <v>-2.3860000000000001</v>
      </c>
      <c r="T299" s="17">
        <v>592.14</v>
      </c>
      <c r="U299" s="17">
        <v>-119.94</v>
      </c>
      <c r="V299" s="15">
        <v>-17.253</v>
      </c>
      <c r="W299" s="15">
        <v>27.716000000000001</v>
      </c>
    </row>
    <row r="300" spans="1:23" s="7" customFormat="1" ht="15" customHeight="1" x14ac:dyDescent="0.25">
      <c r="A300" s="62">
        <v>44148.125</v>
      </c>
      <c r="B300" s="14">
        <v>15.244</v>
      </c>
      <c r="C300" s="14">
        <v>-9.7669999999999995</v>
      </c>
      <c r="D300" s="16">
        <v>698.82999999999993</v>
      </c>
      <c r="E300" s="16">
        <v>-115.01</v>
      </c>
      <c r="F300" s="14">
        <v>0.73299999999999998</v>
      </c>
      <c r="G300" s="14">
        <v>-1.9500000000000002</v>
      </c>
      <c r="H300" s="16">
        <v>41.78</v>
      </c>
      <c r="I300" s="16">
        <v>-3.7199999999999989</v>
      </c>
      <c r="J300" s="14">
        <v>0</v>
      </c>
      <c r="K300" s="14">
        <v>0</v>
      </c>
      <c r="L300" s="16">
        <v>0</v>
      </c>
      <c r="M300" s="16">
        <v>0</v>
      </c>
      <c r="N300" s="14">
        <v>0</v>
      </c>
      <c r="O300" s="14">
        <v>0</v>
      </c>
      <c r="P300" s="16">
        <v>0</v>
      </c>
      <c r="Q300" s="16">
        <v>0</v>
      </c>
      <c r="R300" s="14">
        <v>14.510999999999999</v>
      </c>
      <c r="S300" s="14">
        <v>-7.8170000000000002</v>
      </c>
      <c r="T300" s="16">
        <v>657.05</v>
      </c>
      <c r="U300" s="16">
        <v>-111.29</v>
      </c>
      <c r="V300" s="14">
        <v>-11.790000000000001</v>
      </c>
      <c r="W300" s="14">
        <v>16.786999999999999</v>
      </c>
    </row>
    <row r="301" spans="1:23" s="7" customFormat="1" ht="15" customHeight="1" x14ac:dyDescent="0.25">
      <c r="A301" s="63">
        <v>44148.166666666664</v>
      </c>
      <c r="B301" s="15">
        <v>13.500999999999999</v>
      </c>
      <c r="C301" s="15">
        <v>-13.404</v>
      </c>
      <c r="D301" s="17">
        <v>639.27</v>
      </c>
      <c r="E301" s="17">
        <v>-459</v>
      </c>
      <c r="F301" s="15">
        <v>5.7889999999999997</v>
      </c>
      <c r="G301" s="15">
        <v>0</v>
      </c>
      <c r="H301" s="17">
        <v>329.97</v>
      </c>
      <c r="I301" s="17">
        <v>0</v>
      </c>
      <c r="J301" s="15">
        <v>0</v>
      </c>
      <c r="K301" s="15">
        <v>0</v>
      </c>
      <c r="L301" s="17">
        <v>0</v>
      </c>
      <c r="M301" s="17">
        <v>0</v>
      </c>
      <c r="N301" s="15">
        <v>0</v>
      </c>
      <c r="O301" s="15">
        <v>0</v>
      </c>
      <c r="P301" s="17">
        <v>0</v>
      </c>
      <c r="Q301" s="17">
        <v>0</v>
      </c>
      <c r="R301" s="15">
        <v>7.7119999999999997</v>
      </c>
      <c r="S301" s="15">
        <v>-13.404</v>
      </c>
      <c r="T301" s="17">
        <v>309.3</v>
      </c>
      <c r="U301" s="17">
        <v>-459</v>
      </c>
      <c r="V301" s="15">
        <v>-11.309999999999999</v>
      </c>
      <c r="W301" s="15">
        <v>17.661000000000001</v>
      </c>
    </row>
    <row r="302" spans="1:23" s="7" customFormat="1" ht="15" customHeight="1" x14ac:dyDescent="0.25">
      <c r="A302" s="62">
        <v>44148.208333333336</v>
      </c>
      <c r="B302" s="14">
        <v>8.8560000000000016</v>
      </c>
      <c r="C302" s="14">
        <v>-14.917999999999999</v>
      </c>
      <c r="D302" s="16">
        <v>334.52000000000004</v>
      </c>
      <c r="E302" s="16">
        <v>-535.93999999999994</v>
      </c>
      <c r="F302" s="14">
        <v>0.45700000000000002</v>
      </c>
      <c r="G302" s="14">
        <v>-0.28999999999999998</v>
      </c>
      <c r="H302" s="16">
        <v>26.05</v>
      </c>
      <c r="I302" s="16">
        <v>-5.8</v>
      </c>
      <c r="J302" s="14">
        <v>0</v>
      </c>
      <c r="K302" s="14">
        <v>0</v>
      </c>
      <c r="L302" s="16">
        <v>0</v>
      </c>
      <c r="M302" s="16">
        <v>0</v>
      </c>
      <c r="N302" s="14">
        <v>0</v>
      </c>
      <c r="O302" s="14">
        <v>0</v>
      </c>
      <c r="P302" s="16">
        <v>0</v>
      </c>
      <c r="Q302" s="16">
        <v>0</v>
      </c>
      <c r="R302" s="14">
        <v>8.3990000000000009</v>
      </c>
      <c r="S302" s="14">
        <v>-14.628</v>
      </c>
      <c r="T302" s="16">
        <v>308.47000000000003</v>
      </c>
      <c r="U302" s="16">
        <v>-530.14</v>
      </c>
      <c r="V302" s="14">
        <v>-2.6</v>
      </c>
      <c r="W302" s="14">
        <v>17.503</v>
      </c>
    </row>
    <row r="303" spans="1:23" s="7" customFormat="1" ht="15" customHeight="1" x14ac:dyDescent="0.25">
      <c r="A303" s="63">
        <v>44148.25</v>
      </c>
      <c r="B303" s="15">
        <v>12.393999999999998</v>
      </c>
      <c r="C303" s="15">
        <v>-9.891</v>
      </c>
      <c r="D303" s="17">
        <v>622.93000000000006</v>
      </c>
      <c r="E303" s="17">
        <v>-364.59</v>
      </c>
      <c r="F303" s="15">
        <v>1.3009999999999999</v>
      </c>
      <c r="G303" s="15">
        <v>0</v>
      </c>
      <c r="H303" s="17">
        <v>123.69</v>
      </c>
      <c r="I303" s="17">
        <v>0</v>
      </c>
      <c r="J303" s="15">
        <v>0</v>
      </c>
      <c r="K303" s="15">
        <v>0</v>
      </c>
      <c r="L303" s="17">
        <v>0</v>
      </c>
      <c r="M303" s="17">
        <v>0</v>
      </c>
      <c r="N303" s="15">
        <v>0</v>
      </c>
      <c r="O303" s="15">
        <v>0</v>
      </c>
      <c r="P303" s="17">
        <v>0</v>
      </c>
      <c r="Q303" s="17">
        <v>0</v>
      </c>
      <c r="R303" s="15">
        <v>11.092999999999998</v>
      </c>
      <c r="S303" s="15">
        <v>-9.891</v>
      </c>
      <c r="T303" s="17">
        <v>499.24</v>
      </c>
      <c r="U303" s="17">
        <v>-364.59</v>
      </c>
      <c r="V303" s="15">
        <v>-14.665999999999999</v>
      </c>
      <c r="W303" s="15">
        <v>8.5960000000000001</v>
      </c>
    </row>
    <row r="304" spans="1:23" s="7" customFormat="1" ht="15" customHeight="1" x14ac:dyDescent="0.25">
      <c r="A304" s="62">
        <v>44148.291666666664</v>
      </c>
      <c r="B304" s="14">
        <v>1.4080000000000001</v>
      </c>
      <c r="C304" s="14">
        <v>-55.036000000000001</v>
      </c>
      <c r="D304" s="16">
        <v>90.8</v>
      </c>
      <c r="E304" s="16">
        <v>-1990.3</v>
      </c>
      <c r="F304" s="14">
        <v>0.92100000000000004</v>
      </c>
      <c r="G304" s="14">
        <v>-10.212</v>
      </c>
      <c r="H304" s="16">
        <v>55.26</v>
      </c>
      <c r="I304" s="16">
        <v>-151.34</v>
      </c>
      <c r="J304" s="14">
        <v>0</v>
      </c>
      <c r="K304" s="14">
        <v>0</v>
      </c>
      <c r="L304" s="16">
        <v>0</v>
      </c>
      <c r="M304" s="16">
        <v>0</v>
      </c>
      <c r="N304" s="14">
        <v>0</v>
      </c>
      <c r="O304" s="14">
        <v>-1</v>
      </c>
      <c r="P304" s="16">
        <v>0</v>
      </c>
      <c r="Q304" s="16">
        <v>-45.47</v>
      </c>
      <c r="R304" s="14">
        <v>0.48700000000000004</v>
      </c>
      <c r="S304" s="14">
        <v>-43.823999999999998</v>
      </c>
      <c r="T304" s="16">
        <v>35.54</v>
      </c>
      <c r="U304" s="16">
        <v>-1793.49</v>
      </c>
      <c r="V304" s="14">
        <v>-2.3289999999999997</v>
      </c>
      <c r="W304" s="14">
        <v>60.774000000000015</v>
      </c>
    </row>
    <row r="305" spans="1:23" s="7" customFormat="1" ht="15" customHeight="1" x14ac:dyDescent="0.25">
      <c r="A305" s="63">
        <v>44148.333333333336</v>
      </c>
      <c r="B305" s="15">
        <v>10.592000000000001</v>
      </c>
      <c r="C305" s="15">
        <v>-10.33</v>
      </c>
      <c r="D305" s="17">
        <v>896.5</v>
      </c>
      <c r="E305" s="17">
        <v>-181.99</v>
      </c>
      <c r="F305" s="15">
        <v>9.1280000000000001</v>
      </c>
      <c r="G305" s="15">
        <v>-4.5720000000000001</v>
      </c>
      <c r="H305" s="17">
        <v>831.28</v>
      </c>
      <c r="I305" s="17">
        <v>-77.600000000000009</v>
      </c>
      <c r="J305" s="15">
        <v>0</v>
      </c>
      <c r="K305" s="15">
        <v>0</v>
      </c>
      <c r="L305" s="17">
        <v>0</v>
      </c>
      <c r="M305" s="17">
        <v>0</v>
      </c>
      <c r="N305" s="15">
        <v>0</v>
      </c>
      <c r="O305" s="15">
        <v>0</v>
      </c>
      <c r="P305" s="17">
        <v>0</v>
      </c>
      <c r="Q305" s="17">
        <v>0</v>
      </c>
      <c r="R305" s="15">
        <v>1.464</v>
      </c>
      <c r="S305" s="15">
        <v>-5.758</v>
      </c>
      <c r="T305" s="17">
        <v>65.22</v>
      </c>
      <c r="U305" s="17">
        <v>-104.39</v>
      </c>
      <c r="V305" s="15">
        <v>-12.729000000000001</v>
      </c>
      <c r="W305" s="15">
        <v>9.07</v>
      </c>
    </row>
    <row r="306" spans="1:23" s="7" customFormat="1" ht="15" customHeight="1" x14ac:dyDescent="0.25">
      <c r="A306" s="62">
        <v>44148.375</v>
      </c>
      <c r="B306" s="14">
        <v>14.971</v>
      </c>
      <c r="C306" s="14">
        <v>-1.2589999999999999</v>
      </c>
      <c r="D306" s="16">
        <v>1133.04</v>
      </c>
      <c r="E306" s="16">
        <v>-80.430000000000007</v>
      </c>
      <c r="F306" s="14">
        <v>2.472</v>
      </c>
      <c r="G306" s="14">
        <v>-2.7E-2</v>
      </c>
      <c r="H306" s="16">
        <v>202.35</v>
      </c>
      <c r="I306" s="16">
        <v>-0.54</v>
      </c>
      <c r="J306" s="14">
        <v>0</v>
      </c>
      <c r="K306" s="14">
        <v>0</v>
      </c>
      <c r="L306" s="16">
        <v>0</v>
      </c>
      <c r="M306" s="16">
        <v>0</v>
      </c>
      <c r="N306" s="14">
        <v>0</v>
      </c>
      <c r="O306" s="14">
        <v>0</v>
      </c>
      <c r="P306" s="16">
        <v>0</v>
      </c>
      <c r="Q306" s="16">
        <v>0</v>
      </c>
      <c r="R306" s="14">
        <v>12.499000000000001</v>
      </c>
      <c r="S306" s="14">
        <v>-1.232</v>
      </c>
      <c r="T306" s="16">
        <v>930.69</v>
      </c>
      <c r="U306" s="16">
        <v>-79.89</v>
      </c>
      <c r="V306" s="14">
        <v>-31.853000000000005</v>
      </c>
      <c r="W306" s="14">
        <v>20.415000000000003</v>
      </c>
    </row>
    <row r="307" spans="1:23" s="7" customFormat="1" ht="15" customHeight="1" x14ac:dyDescent="0.25">
      <c r="A307" s="63">
        <v>44148.416666666664</v>
      </c>
      <c r="B307" s="15">
        <v>24.616000000000003</v>
      </c>
      <c r="C307" s="15">
        <v>-1.0619999999999998</v>
      </c>
      <c r="D307" s="17">
        <v>1112.5</v>
      </c>
      <c r="E307" s="17">
        <v>-53.52</v>
      </c>
      <c r="F307" s="15">
        <v>2.8759999999999999</v>
      </c>
      <c r="G307" s="15">
        <v>-5.7000000000000002E-2</v>
      </c>
      <c r="H307" s="17">
        <v>197.99</v>
      </c>
      <c r="I307" s="17">
        <v>-1.1399999999999999</v>
      </c>
      <c r="J307" s="15">
        <v>0</v>
      </c>
      <c r="K307" s="15">
        <v>0</v>
      </c>
      <c r="L307" s="17">
        <v>0</v>
      </c>
      <c r="M307" s="17">
        <v>0</v>
      </c>
      <c r="N307" s="15">
        <v>0</v>
      </c>
      <c r="O307" s="15">
        <v>-1</v>
      </c>
      <c r="P307" s="17">
        <v>0</v>
      </c>
      <c r="Q307" s="17">
        <v>-52.14</v>
      </c>
      <c r="R307" s="15">
        <v>21.740000000000002</v>
      </c>
      <c r="S307" s="15">
        <v>-5.0000000000000001E-3</v>
      </c>
      <c r="T307" s="17">
        <v>914.51</v>
      </c>
      <c r="U307" s="17">
        <v>-0.24</v>
      </c>
      <c r="V307" s="15">
        <v>-34.503000000000007</v>
      </c>
      <c r="W307" s="15">
        <v>7.7300000000000013</v>
      </c>
    </row>
    <row r="308" spans="1:23" s="7" customFormat="1" ht="15" customHeight="1" x14ac:dyDescent="0.25">
      <c r="A308" s="62">
        <v>44148.458333333336</v>
      </c>
      <c r="B308" s="14">
        <v>35.916000000000004</v>
      </c>
      <c r="C308" s="14">
        <v>-2.14</v>
      </c>
      <c r="D308" s="16">
        <v>2424.1</v>
      </c>
      <c r="E308" s="16">
        <v>-95.68</v>
      </c>
      <c r="F308" s="14">
        <v>23.948</v>
      </c>
      <c r="G308" s="14">
        <v>0</v>
      </c>
      <c r="H308" s="16">
        <v>1984.54</v>
      </c>
      <c r="I308" s="16">
        <v>0</v>
      </c>
      <c r="J308" s="14">
        <v>0</v>
      </c>
      <c r="K308" s="14">
        <v>0</v>
      </c>
      <c r="L308" s="16">
        <v>0</v>
      </c>
      <c r="M308" s="16">
        <v>0</v>
      </c>
      <c r="N308" s="14">
        <v>0</v>
      </c>
      <c r="O308" s="14">
        <v>-1</v>
      </c>
      <c r="P308" s="16">
        <v>0</v>
      </c>
      <c r="Q308" s="16">
        <v>-50.6</v>
      </c>
      <c r="R308" s="14">
        <v>11.968000000000002</v>
      </c>
      <c r="S308" s="14">
        <v>-1.1400000000000001</v>
      </c>
      <c r="T308" s="16">
        <v>439.56</v>
      </c>
      <c r="U308" s="16">
        <v>-45.08</v>
      </c>
      <c r="V308" s="14">
        <v>-43.102999999999994</v>
      </c>
      <c r="W308" s="14">
        <v>3.2079999999999997</v>
      </c>
    </row>
    <row r="309" spans="1:23" s="7" customFormat="1" ht="15" customHeight="1" x14ac:dyDescent="0.25">
      <c r="A309" s="63">
        <v>44148.5</v>
      </c>
      <c r="B309" s="15">
        <v>34.387</v>
      </c>
      <c r="C309" s="15">
        <v>-18.641999999999999</v>
      </c>
      <c r="D309" s="17">
        <v>2446.34</v>
      </c>
      <c r="E309" s="17">
        <v>-822.25</v>
      </c>
      <c r="F309" s="15">
        <v>3.9049999999999998</v>
      </c>
      <c r="G309" s="15">
        <v>-1.6240000000000001</v>
      </c>
      <c r="H309" s="17">
        <v>327.96</v>
      </c>
      <c r="I309" s="17">
        <v>-32.479999999999997</v>
      </c>
      <c r="J309" s="15">
        <v>0</v>
      </c>
      <c r="K309" s="15">
        <v>0</v>
      </c>
      <c r="L309" s="17">
        <v>0</v>
      </c>
      <c r="M309" s="17">
        <v>0</v>
      </c>
      <c r="N309" s="15">
        <v>30</v>
      </c>
      <c r="O309" s="15">
        <v>0</v>
      </c>
      <c r="P309" s="17">
        <v>2100</v>
      </c>
      <c r="Q309" s="17">
        <v>0</v>
      </c>
      <c r="R309" s="15">
        <v>0.48199999999999998</v>
      </c>
      <c r="S309" s="15">
        <v>-17.018000000000001</v>
      </c>
      <c r="T309" s="17">
        <v>18.38</v>
      </c>
      <c r="U309" s="17">
        <v>-789.77</v>
      </c>
      <c r="V309" s="15">
        <v>-28.427</v>
      </c>
      <c r="W309" s="15">
        <v>13.482000000000001</v>
      </c>
    </row>
    <row r="310" spans="1:23" s="7" customFormat="1" ht="15" customHeight="1" x14ac:dyDescent="0.25">
      <c r="A310" s="62">
        <v>44148.541666666664</v>
      </c>
      <c r="B310" s="14">
        <v>8.2270000000000003</v>
      </c>
      <c r="C310" s="14">
        <v>-28.530999999999999</v>
      </c>
      <c r="D310" s="16">
        <v>722.41000000000008</v>
      </c>
      <c r="E310" s="16">
        <v>-2076.0533300000002</v>
      </c>
      <c r="F310" s="14">
        <v>7.0470000000000006</v>
      </c>
      <c r="G310" s="14">
        <v>-1.1830000000000001</v>
      </c>
      <c r="H310" s="16">
        <v>642.1</v>
      </c>
      <c r="I310" s="16">
        <v>-23.66</v>
      </c>
      <c r="J310" s="14">
        <v>0</v>
      </c>
      <c r="K310" s="14">
        <v>0</v>
      </c>
      <c r="L310" s="16">
        <v>0</v>
      </c>
      <c r="M310" s="16">
        <v>0</v>
      </c>
      <c r="N310" s="14">
        <v>0</v>
      </c>
      <c r="O310" s="14">
        <v>-1</v>
      </c>
      <c r="P310" s="16">
        <v>0</v>
      </c>
      <c r="Q310" s="16">
        <v>-66.963329999999999</v>
      </c>
      <c r="R310" s="14">
        <v>1.18</v>
      </c>
      <c r="S310" s="14">
        <v>-26.347999999999999</v>
      </c>
      <c r="T310" s="16">
        <v>80.31</v>
      </c>
      <c r="U310" s="16">
        <v>-1985.43</v>
      </c>
      <c r="V310" s="14">
        <v>-16.762</v>
      </c>
      <c r="W310" s="14">
        <v>41.466000000000001</v>
      </c>
    </row>
    <row r="311" spans="1:23" s="7" customFormat="1" ht="15" customHeight="1" x14ac:dyDescent="0.25">
      <c r="A311" s="63">
        <v>44148.583333333336</v>
      </c>
      <c r="B311" s="15">
        <v>8.9670000000000005</v>
      </c>
      <c r="C311" s="15">
        <v>-20.037999999999997</v>
      </c>
      <c r="D311" s="17">
        <v>534.29</v>
      </c>
      <c r="E311" s="17">
        <v>-811.31200000000001</v>
      </c>
      <c r="F311" s="15">
        <v>1.84</v>
      </c>
      <c r="G311" s="15">
        <v>-1.014</v>
      </c>
      <c r="H311" s="17">
        <v>128.80000000000001</v>
      </c>
      <c r="I311" s="17">
        <v>-21.29</v>
      </c>
      <c r="J311" s="15">
        <v>0</v>
      </c>
      <c r="K311" s="15">
        <v>0</v>
      </c>
      <c r="L311" s="17">
        <v>0</v>
      </c>
      <c r="M311" s="17">
        <v>0</v>
      </c>
      <c r="N311" s="15">
        <v>0</v>
      </c>
      <c r="O311" s="15">
        <v>-1</v>
      </c>
      <c r="P311" s="17">
        <v>0</v>
      </c>
      <c r="Q311" s="17">
        <v>-53.262</v>
      </c>
      <c r="R311" s="15">
        <v>7.1269999999999998</v>
      </c>
      <c r="S311" s="15">
        <v>-18.023999999999997</v>
      </c>
      <c r="T311" s="17">
        <v>405.49</v>
      </c>
      <c r="U311" s="17">
        <v>-736.76</v>
      </c>
      <c r="V311" s="15">
        <v>-4.3570000000000002</v>
      </c>
      <c r="W311" s="15">
        <v>22.047999999999998</v>
      </c>
    </row>
    <row r="312" spans="1:23" s="7" customFormat="1" ht="15" customHeight="1" x14ac:dyDescent="0.25">
      <c r="A312" s="62">
        <v>44148.625</v>
      </c>
      <c r="B312" s="14">
        <v>1.6220000000000001</v>
      </c>
      <c r="C312" s="14">
        <v>-32.944000000000003</v>
      </c>
      <c r="D312" s="16">
        <v>96.45</v>
      </c>
      <c r="E312" s="16">
        <v>-1258.54</v>
      </c>
      <c r="F312" s="14">
        <v>1.2390000000000001</v>
      </c>
      <c r="G312" s="14">
        <v>-0.10500000000000001</v>
      </c>
      <c r="H312" s="16">
        <v>83.01</v>
      </c>
      <c r="I312" s="16">
        <v>-2.9999999999999916E-2</v>
      </c>
      <c r="J312" s="14">
        <v>0</v>
      </c>
      <c r="K312" s="14">
        <v>0</v>
      </c>
      <c r="L312" s="16">
        <v>0</v>
      </c>
      <c r="M312" s="16">
        <v>0</v>
      </c>
      <c r="N312" s="14">
        <v>0</v>
      </c>
      <c r="O312" s="14">
        <v>-1</v>
      </c>
      <c r="P312" s="16">
        <v>0</v>
      </c>
      <c r="Q312" s="16">
        <v>-50.99</v>
      </c>
      <c r="R312" s="14">
        <v>0.38300000000000001</v>
      </c>
      <c r="S312" s="14">
        <v>-31.839000000000002</v>
      </c>
      <c r="T312" s="16">
        <v>13.44</v>
      </c>
      <c r="U312" s="16">
        <v>-1207.52</v>
      </c>
      <c r="V312" s="14">
        <v>-3.7240000000000002</v>
      </c>
      <c r="W312" s="14">
        <v>31.925000000000001</v>
      </c>
    </row>
    <row r="313" spans="1:23" s="7" customFormat="1" ht="15" customHeight="1" x14ac:dyDescent="0.25">
      <c r="A313" s="63">
        <v>44148.666666666664</v>
      </c>
      <c r="B313" s="15">
        <v>9.799999999999999E-2</v>
      </c>
      <c r="C313" s="15">
        <v>-78.34899999999999</v>
      </c>
      <c r="D313" s="17">
        <v>3.7199999999999998</v>
      </c>
      <c r="E313" s="17">
        <v>-2909.6</v>
      </c>
      <c r="F313" s="15">
        <v>0.01</v>
      </c>
      <c r="G313" s="15">
        <v>-6.0789999999999997</v>
      </c>
      <c r="H313" s="17">
        <v>0.76</v>
      </c>
      <c r="I313" s="17">
        <v>-97.839999999999989</v>
      </c>
      <c r="J313" s="15">
        <v>0</v>
      </c>
      <c r="K313" s="15">
        <v>0</v>
      </c>
      <c r="L313" s="17">
        <v>0</v>
      </c>
      <c r="M313" s="17">
        <v>0</v>
      </c>
      <c r="N313" s="15">
        <v>0</v>
      </c>
      <c r="O313" s="15">
        <v>-1</v>
      </c>
      <c r="P313" s="17">
        <v>0</v>
      </c>
      <c r="Q313" s="17">
        <v>-58.11</v>
      </c>
      <c r="R313" s="15">
        <v>8.7999999999999995E-2</v>
      </c>
      <c r="S313" s="15">
        <v>-71.27</v>
      </c>
      <c r="T313" s="17">
        <v>2.96</v>
      </c>
      <c r="U313" s="17">
        <v>-2753.65</v>
      </c>
      <c r="V313" s="15">
        <v>-1.0790000000000002</v>
      </c>
      <c r="W313" s="15">
        <v>75.563000000000002</v>
      </c>
    </row>
    <row r="314" spans="1:23" s="7" customFormat="1" ht="15" customHeight="1" x14ac:dyDescent="0.25">
      <c r="A314" s="62">
        <v>44148.708333333336</v>
      </c>
      <c r="B314" s="14">
        <v>4.9399999999999995</v>
      </c>
      <c r="C314" s="14">
        <v>-51.746000000000002</v>
      </c>
      <c r="D314" s="16">
        <v>439.9</v>
      </c>
      <c r="E314" s="16">
        <v>-1427.76</v>
      </c>
      <c r="F314" s="14">
        <v>4.93</v>
      </c>
      <c r="G314" s="14">
        <v>-24.015000000000001</v>
      </c>
      <c r="H314" s="16">
        <v>439.46999999999997</v>
      </c>
      <c r="I314" s="16">
        <v>-231.67</v>
      </c>
      <c r="J314" s="14">
        <v>0</v>
      </c>
      <c r="K314" s="14">
        <v>0</v>
      </c>
      <c r="L314" s="16">
        <v>0</v>
      </c>
      <c r="M314" s="16">
        <v>0</v>
      </c>
      <c r="N314" s="14">
        <v>0</v>
      </c>
      <c r="O314" s="14">
        <v>-1</v>
      </c>
      <c r="P314" s="16">
        <v>0</v>
      </c>
      <c r="Q314" s="16">
        <v>-65.069999999999993</v>
      </c>
      <c r="R314" s="14">
        <v>0.01</v>
      </c>
      <c r="S314" s="14">
        <v>-26.731000000000002</v>
      </c>
      <c r="T314" s="16">
        <v>0.43</v>
      </c>
      <c r="U314" s="16">
        <v>-1131.02</v>
      </c>
      <c r="V314" s="14">
        <v>-3.8410000000000002</v>
      </c>
      <c r="W314" s="14">
        <v>50.196999999999989</v>
      </c>
    </row>
    <row r="315" spans="1:23" s="7" customFormat="1" ht="15" customHeight="1" x14ac:dyDescent="0.25">
      <c r="A315" s="63">
        <v>44148.75</v>
      </c>
      <c r="B315" s="15">
        <v>6.5000000000000002E-2</v>
      </c>
      <c r="C315" s="15">
        <v>-36.641999999999996</v>
      </c>
      <c r="D315" s="17">
        <v>2.5099999999999998</v>
      </c>
      <c r="E315" s="17">
        <v>-1119.83</v>
      </c>
      <c r="F315" s="15">
        <v>0</v>
      </c>
      <c r="G315" s="15">
        <v>-14.763999999999999</v>
      </c>
      <c r="H315" s="17">
        <v>0</v>
      </c>
      <c r="I315" s="17">
        <v>-258.08</v>
      </c>
      <c r="J315" s="15">
        <v>0</v>
      </c>
      <c r="K315" s="15">
        <v>0</v>
      </c>
      <c r="L315" s="17">
        <v>0</v>
      </c>
      <c r="M315" s="17">
        <v>0</v>
      </c>
      <c r="N315" s="15">
        <v>0</v>
      </c>
      <c r="O315" s="15">
        <v>0</v>
      </c>
      <c r="P315" s="17">
        <v>0</v>
      </c>
      <c r="Q315" s="17">
        <v>0</v>
      </c>
      <c r="R315" s="15">
        <v>6.5000000000000002E-2</v>
      </c>
      <c r="S315" s="15">
        <v>-21.878</v>
      </c>
      <c r="T315" s="17">
        <v>2.5099999999999998</v>
      </c>
      <c r="U315" s="17">
        <v>-861.75</v>
      </c>
      <c r="V315" s="15">
        <v>-3.738</v>
      </c>
      <c r="W315" s="15">
        <v>47.324000000000005</v>
      </c>
    </row>
    <row r="316" spans="1:23" s="7" customFormat="1" ht="15" customHeight="1" x14ac:dyDescent="0.25">
      <c r="A316" s="62">
        <v>44148.791666666664</v>
      </c>
      <c r="B316" s="14">
        <v>0.1</v>
      </c>
      <c r="C316" s="14">
        <v>-54.940999999999995</v>
      </c>
      <c r="D316" s="16">
        <v>3.45</v>
      </c>
      <c r="E316" s="16">
        <v>-790.91000000000008</v>
      </c>
      <c r="F316" s="14">
        <v>0</v>
      </c>
      <c r="G316" s="14">
        <v>-44.196999999999996</v>
      </c>
      <c r="H316" s="16">
        <v>0</v>
      </c>
      <c r="I316" s="16">
        <v>-462.53000000000003</v>
      </c>
      <c r="J316" s="14">
        <v>0</v>
      </c>
      <c r="K316" s="14">
        <v>0</v>
      </c>
      <c r="L316" s="16">
        <v>0</v>
      </c>
      <c r="M316" s="16">
        <v>0</v>
      </c>
      <c r="N316" s="14">
        <v>0</v>
      </c>
      <c r="O316" s="14">
        <v>0</v>
      </c>
      <c r="P316" s="16">
        <v>0</v>
      </c>
      <c r="Q316" s="16">
        <v>0</v>
      </c>
      <c r="R316" s="14">
        <v>0.1</v>
      </c>
      <c r="S316" s="14">
        <v>-10.744</v>
      </c>
      <c r="T316" s="16">
        <v>3.45</v>
      </c>
      <c r="U316" s="16">
        <v>-328.38</v>
      </c>
      <c r="V316" s="14">
        <v>-11.031000000000001</v>
      </c>
      <c r="W316" s="14">
        <v>73.194999999999993</v>
      </c>
    </row>
    <row r="317" spans="1:23" s="7" customFormat="1" ht="15" customHeight="1" x14ac:dyDescent="0.25">
      <c r="A317" s="63">
        <v>44148.833333333336</v>
      </c>
      <c r="B317" s="15">
        <v>0.28700000000000003</v>
      </c>
      <c r="C317" s="15">
        <v>-46.652999999999999</v>
      </c>
      <c r="D317" s="17">
        <v>6.44</v>
      </c>
      <c r="E317" s="17">
        <v>-1137.94</v>
      </c>
      <c r="F317" s="15">
        <v>0</v>
      </c>
      <c r="G317" s="15">
        <v>-17.163</v>
      </c>
      <c r="H317" s="17">
        <v>0</v>
      </c>
      <c r="I317" s="17">
        <v>-237.16</v>
      </c>
      <c r="J317" s="15">
        <v>0</v>
      </c>
      <c r="K317" s="15">
        <v>0</v>
      </c>
      <c r="L317" s="17">
        <v>0</v>
      </c>
      <c r="M317" s="17">
        <v>0</v>
      </c>
      <c r="N317" s="15">
        <v>0</v>
      </c>
      <c r="O317" s="15">
        <v>0</v>
      </c>
      <c r="P317" s="17">
        <v>0</v>
      </c>
      <c r="Q317" s="17">
        <v>0</v>
      </c>
      <c r="R317" s="15">
        <v>0.28700000000000003</v>
      </c>
      <c r="S317" s="15">
        <v>-29.49</v>
      </c>
      <c r="T317" s="17">
        <v>6.44</v>
      </c>
      <c r="U317" s="17">
        <v>-900.78</v>
      </c>
      <c r="V317" s="15">
        <v>-6.5240000000000009</v>
      </c>
      <c r="W317" s="15">
        <v>54.791999999999994</v>
      </c>
    </row>
    <row r="318" spans="1:23" s="7" customFormat="1" ht="15" customHeight="1" x14ac:dyDescent="0.25">
      <c r="A318" s="62">
        <v>44148.875</v>
      </c>
      <c r="B318" s="14">
        <v>10.907</v>
      </c>
      <c r="C318" s="14">
        <v>-20.323</v>
      </c>
      <c r="D318" s="16">
        <v>508.84000000000003</v>
      </c>
      <c r="E318" s="16">
        <v>-310.16999999999996</v>
      </c>
      <c r="F318" s="14">
        <v>3.7330000000000001</v>
      </c>
      <c r="G318" s="14">
        <v>-13.331999999999999</v>
      </c>
      <c r="H318" s="16">
        <v>263.76</v>
      </c>
      <c r="I318" s="16">
        <v>-128.25</v>
      </c>
      <c r="J318" s="14">
        <v>0</v>
      </c>
      <c r="K318" s="14">
        <v>0</v>
      </c>
      <c r="L318" s="16">
        <v>0</v>
      </c>
      <c r="M318" s="16">
        <v>0</v>
      </c>
      <c r="N318" s="14">
        <v>0</v>
      </c>
      <c r="O318" s="14">
        <v>-1</v>
      </c>
      <c r="P318" s="16">
        <v>0</v>
      </c>
      <c r="Q318" s="16">
        <v>-52.2</v>
      </c>
      <c r="R318" s="14">
        <v>7.1739999999999995</v>
      </c>
      <c r="S318" s="14">
        <v>-5.9909999999999997</v>
      </c>
      <c r="T318" s="16">
        <v>245.08</v>
      </c>
      <c r="U318" s="16">
        <v>-129.72</v>
      </c>
      <c r="V318" s="14">
        <v>-3.4569999999999999</v>
      </c>
      <c r="W318" s="14">
        <v>28.047000000000001</v>
      </c>
    </row>
    <row r="319" spans="1:23" s="7" customFormat="1" ht="15" customHeight="1" x14ac:dyDescent="0.25">
      <c r="A319" s="63">
        <v>44148.916666666664</v>
      </c>
      <c r="B319" s="15">
        <v>8.5210000000000008</v>
      </c>
      <c r="C319" s="15">
        <v>-21.417999999999999</v>
      </c>
      <c r="D319" s="17">
        <v>550.88</v>
      </c>
      <c r="E319" s="17">
        <v>-427.97</v>
      </c>
      <c r="F319" s="15">
        <v>7.6770000000000005</v>
      </c>
      <c r="G319" s="15">
        <v>-9.9109999999999996</v>
      </c>
      <c r="H319" s="17">
        <v>533.07000000000005</v>
      </c>
      <c r="I319" s="17">
        <v>-91.95</v>
      </c>
      <c r="J319" s="15">
        <v>0</v>
      </c>
      <c r="K319" s="15">
        <v>0</v>
      </c>
      <c r="L319" s="17">
        <v>0</v>
      </c>
      <c r="M319" s="17">
        <v>0</v>
      </c>
      <c r="N319" s="15">
        <v>0</v>
      </c>
      <c r="O319" s="15">
        <v>-1</v>
      </c>
      <c r="P319" s="17">
        <v>0</v>
      </c>
      <c r="Q319" s="17">
        <v>-46.72</v>
      </c>
      <c r="R319" s="15">
        <v>0.84399999999999997</v>
      </c>
      <c r="S319" s="15">
        <v>-10.507</v>
      </c>
      <c r="T319" s="17">
        <v>17.809999999999999</v>
      </c>
      <c r="U319" s="17">
        <v>-289.3</v>
      </c>
      <c r="V319" s="15">
        <v>-11.383999999999999</v>
      </c>
      <c r="W319" s="15">
        <v>38.184000000000005</v>
      </c>
    </row>
    <row r="320" spans="1:23" s="7" customFormat="1" ht="15" customHeight="1" x14ac:dyDescent="0.25">
      <c r="A320" s="62">
        <v>44148.958333333336</v>
      </c>
      <c r="B320" s="14">
        <v>4.1210000000000004</v>
      </c>
      <c r="C320" s="14">
        <v>-35.47</v>
      </c>
      <c r="D320" s="16">
        <v>114.17</v>
      </c>
      <c r="E320" s="16">
        <v>-839.43000000000006</v>
      </c>
      <c r="F320" s="14">
        <v>0</v>
      </c>
      <c r="G320" s="14">
        <v>-14.936</v>
      </c>
      <c r="H320" s="16">
        <v>0</v>
      </c>
      <c r="I320" s="16">
        <v>-161.44999999999999</v>
      </c>
      <c r="J320" s="14">
        <v>0</v>
      </c>
      <c r="K320" s="14">
        <v>0</v>
      </c>
      <c r="L320" s="16">
        <v>0</v>
      </c>
      <c r="M320" s="16">
        <v>0</v>
      </c>
      <c r="N320" s="14">
        <v>0</v>
      </c>
      <c r="O320" s="14">
        <v>0</v>
      </c>
      <c r="P320" s="16">
        <v>0</v>
      </c>
      <c r="Q320" s="16">
        <v>0</v>
      </c>
      <c r="R320" s="14">
        <v>4.1210000000000004</v>
      </c>
      <c r="S320" s="14">
        <v>-20.533999999999999</v>
      </c>
      <c r="T320" s="16">
        <v>114.17</v>
      </c>
      <c r="U320" s="16">
        <v>-677.98</v>
      </c>
      <c r="V320" s="14">
        <v>-15.324</v>
      </c>
      <c r="W320" s="14">
        <v>63.985999999999997</v>
      </c>
    </row>
    <row r="321" spans="1:23" s="7" customFormat="1" ht="15" customHeight="1" x14ac:dyDescent="0.25">
      <c r="A321" s="63">
        <v>44149</v>
      </c>
      <c r="B321" s="15">
        <v>7.9809999999999999</v>
      </c>
      <c r="C321" s="15">
        <v>-27.647999999999996</v>
      </c>
      <c r="D321" s="17">
        <v>492.18</v>
      </c>
      <c r="E321" s="17">
        <v>-800.23</v>
      </c>
      <c r="F321" s="15">
        <v>7.3170000000000002</v>
      </c>
      <c r="G321" s="15">
        <v>-8.282</v>
      </c>
      <c r="H321" s="17">
        <v>464.8</v>
      </c>
      <c r="I321" s="17">
        <v>-94.910000000000011</v>
      </c>
      <c r="J321" s="15">
        <v>0</v>
      </c>
      <c r="K321" s="15">
        <v>0</v>
      </c>
      <c r="L321" s="17">
        <v>0</v>
      </c>
      <c r="M321" s="17">
        <v>0</v>
      </c>
      <c r="N321" s="15">
        <v>0</v>
      </c>
      <c r="O321" s="15">
        <v>0</v>
      </c>
      <c r="P321" s="17">
        <v>0</v>
      </c>
      <c r="Q321" s="17">
        <v>0</v>
      </c>
      <c r="R321" s="15">
        <v>0.66400000000000003</v>
      </c>
      <c r="S321" s="15">
        <v>-19.365999999999996</v>
      </c>
      <c r="T321" s="17">
        <v>27.38</v>
      </c>
      <c r="U321" s="17">
        <v>-705.32</v>
      </c>
      <c r="V321" s="15">
        <v>-8.9649999999999999</v>
      </c>
      <c r="W321" s="15">
        <v>40.217999999999996</v>
      </c>
    </row>
    <row r="322" spans="1:23" s="7" customFormat="1" ht="15" customHeight="1" x14ac:dyDescent="0.25">
      <c r="A322" s="62">
        <v>44149.041666666664</v>
      </c>
      <c r="B322" s="14">
        <v>8.4809999999999999</v>
      </c>
      <c r="C322" s="14">
        <v>-18.906999999999996</v>
      </c>
      <c r="D322" s="16">
        <v>370</v>
      </c>
      <c r="E322" s="16">
        <v>-467.74</v>
      </c>
      <c r="F322" s="14">
        <v>3.73</v>
      </c>
      <c r="G322" s="14">
        <v>-3.5570000000000004</v>
      </c>
      <c r="H322" s="16">
        <v>241.18</v>
      </c>
      <c r="I322" s="16">
        <v>-64.449999999999989</v>
      </c>
      <c r="J322" s="14">
        <v>0</v>
      </c>
      <c r="K322" s="14">
        <v>0</v>
      </c>
      <c r="L322" s="16">
        <v>0</v>
      </c>
      <c r="M322" s="16">
        <v>0</v>
      </c>
      <c r="N322" s="14">
        <v>0</v>
      </c>
      <c r="O322" s="14">
        <v>0</v>
      </c>
      <c r="P322" s="16">
        <v>0</v>
      </c>
      <c r="Q322" s="16">
        <v>0</v>
      </c>
      <c r="R322" s="14">
        <v>4.7510000000000003</v>
      </c>
      <c r="S322" s="14">
        <v>-15.349999999999998</v>
      </c>
      <c r="T322" s="16">
        <v>128.82</v>
      </c>
      <c r="U322" s="16">
        <v>-403.29</v>
      </c>
      <c r="V322" s="14">
        <v>-15.547000000000001</v>
      </c>
      <c r="W322" s="14">
        <v>26.777000000000001</v>
      </c>
    </row>
    <row r="323" spans="1:23" s="7" customFormat="1" ht="15" customHeight="1" x14ac:dyDescent="0.25">
      <c r="A323" s="63">
        <v>44149.083333333336</v>
      </c>
      <c r="B323" s="15">
        <v>6.4089999999999998</v>
      </c>
      <c r="C323" s="15">
        <v>-15.805</v>
      </c>
      <c r="D323" s="17">
        <v>233</v>
      </c>
      <c r="E323" s="17">
        <v>-433.36</v>
      </c>
      <c r="F323" s="15">
        <v>2.516</v>
      </c>
      <c r="G323" s="15">
        <v>0</v>
      </c>
      <c r="H323" s="17">
        <v>130.83000000000001</v>
      </c>
      <c r="I323" s="17">
        <v>0</v>
      </c>
      <c r="J323" s="15">
        <v>0</v>
      </c>
      <c r="K323" s="15">
        <v>0</v>
      </c>
      <c r="L323" s="17">
        <v>0</v>
      </c>
      <c r="M323" s="17">
        <v>0</v>
      </c>
      <c r="N323" s="15">
        <v>0</v>
      </c>
      <c r="O323" s="15">
        <v>0</v>
      </c>
      <c r="P323" s="17">
        <v>0</v>
      </c>
      <c r="Q323" s="17">
        <v>0</v>
      </c>
      <c r="R323" s="15">
        <v>3.8929999999999998</v>
      </c>
      <c r="S323" s="15">
        <v>-15.805</v>
      </c>
      <c r="T323" s="17">
        <v>102.17</v>
      </c>
      <c r="U323" s="17">
        <v>-433.36</v>
      </c>
      <c r="V323" s="15">
        <v>-11.238</v>
      </c>
      <c r="W323" s="15">
        <v>17.091999999999999</v>
      </c>
    </row>
    <row r="324" spans="1:23" s="7" customFormat="1" ht="15" customHeight="1" x14ac:dyDescent="0.25">
      <c r="A324" s="62">
        <v>44149.125</v>
      </c>
      <c r="B324" s="14">
        <v>20.929000000000002</v>
      </c>
      <c r="C324" s="14">
        <v>-10.038</v>
      </c>
      <c r="D324" s="16">
        <v>1066.03</v>
      </c>
      <c r="E324" s="16">
        <v>-253.39</v>
      </c>
      <c r="F324" s="14">
        <v>15.529</v>
      </c>
      <c r="G324" s="14">
        <v>-3.8</v>
      </c>
      <c r="H324" s="16">
        <v>890.21999999999991</v>
      </c>
      <c r="I324" s="16">
        <v>-58.25</v>
      </c>
      <c r="J324" s="14">
        <v>0</v>
      </c>
      <c r="K324" s="14">
        <v>0</v>
      </c>
      <c r="L324" s="16">
        <v>0</v>
      </c>
      <c r="M324" s="16">
        <v>0</v>
      </c>
      <c r="N324" s="14">
        <v>0</v>
      </c>
      <c r="O324" s="14">
        <v>0</v>
      </c>
      <c r="P324" s="16">
        <v>0</v>
      </c>
      <c r="Q324" s="16">
        <v>0</v>
      </c>
      <c r="R324" s="14">
        <v>5.4</v>
      </c>
      <c r="S324" s="14">
        <v>-6.2379999999999995</v>
      </c>
      <c r="T324" s="16">
        <v>175.81</v>
      </c>
      <c r="U324" s="16">
        <v>-195.14</v>
      </c>
      <c r="V324" s="14">
        <v>-13.794</v>
      </c>
      <c r="W324" s="14">
        <v>10.035</v>
      </c>
    </row>
    <row r="325" spans="1:23" s="7" customFormat="1" ht="15" customHeight="1" x14ac:dyDescent="0.25">
      <c r="A325" s="63">
        <v>44149.166666666664</v>
      </c>
      <c r="B325" s="15">
        <v>8.234</v>
      </c>
      <c r="C325" s="15">
        <v>-12.166</v>
      </c>
      <c r="D325" s="17">
        <v>246.89999999999998</v>
      </c>
      <c r="E325" s="17">
        <v>-291.25</v>
      </c>
      <c r="F325" s="15">
        <v>0.14099999999999999</v>
      </c>
      <c r="G325" s="15">
        <v>-2.173</v>
      </c>
      <c r="H325" s="17">
        <v>7.76</v>
      </c>
      <c r="I325" s="17">
        <v>-43.46</v>
      </c>
      <c r="J325" s="15">
        <v>0</v>
      </c>
      <c r="K325" s="15">
        <v>0</v>
      </c>
      <c r="L325" s="17">
        <v>0</v>
      </c>
      <c r="M325" s="17">
        <v>0</v>
      </c>
      <c r="N325" s="15">
        <v>0</v>
      </c>
      <c r="O325" s="15">
        <v>0</v>
      </c>
      <c r="P325" s="17">
        <v>0</v>
      </c>
      <c r="Q325" s="17">
        <v>0</v>
      </c>
      <c r="R325" s="15">
        <v>8.093</v>
      </c>
      <c r="S325" s="15">
        <v>-9.9930000000000003</v>
      </c>
      <c r="T325" s="17">
        <v>239.14</v>
      </c>
      <c r="U325" s="17">
        <v>-247.79</v>
      </c>
      <c r="V325" s="15">
        <v>-8.0080000000000009</v>
      </c>
      <c r="W325" s="15">
        <v>12.259</v>
      </c>
    </row>
    <row r="326" spans="1:23" s="7" customFormat="1" ht="15" customHeight="1" x14ac:dyDescent="0.25">
      <c r="A326" s="62">
        <v>44149.208333333336</v>
      </c>
      <c r="B326" s="14">
        <v>14.548999999999999</v>
      </c>
      <c r="C326" s="14">
        <v>-10.154999999999999</v>
      </c>
      <c r="D326" s="16">
        <v>633.75</v>
      </c>
      <c r="E326" s="16">
        <v>-372.45</v>
      </c>
      <c r="F326" s="14">
        <v>6.7009999999999996</v>
      </c>
      <c r="G326" s="14">
        <v>0</v>
      </c>
      <c r="H326" s="16">
        <v>360.52</v>
      </c>
      <c r="I326" s="16">
        <v>0</v>
      </c>
      <c r="J326" s="14">
        <v>0</v>
      </c>
      <c r="K326" s="14">
        <v>0</v>
      </c>
      <c r="L326" s="16">
        <v>0</v>
      </c>
      <c r="M326" s="16">
        <v>0</v>
      </c>
      <c r="N326" s="14">
        <v>0</v>
      </c>
      <c r="O326" s="14">
        <v>0</v>
      </c>
      <c r="P326" s="16">
        <v>0</v>
      </c>
      <c r="Q326" s="16">
        <v>0</v>
      </c>
      <c r="R326" s="14">
        <v>7.847999999999999</v>
      </c>
      <c r="S326" s="14">
        <v>-10.154999999999999</v>
      </c>
      <c r="T326" s="16">
        <v>273.23</v>
      </c>
      <c r="U326" s="16">
        <v>-372.45</v>
      </c>
      <c r="V326" s="14">
        <v>-18.088999999999999</v>
      </c>
      <c r="W326" s="14">
        <v>15.144999999999998</v>
      </c>
    </row>
    <row r="327" spans="1:23" s="7" customFormat="1" ht="15" customHeight="1" x14ac:dyDescent="0.25">
      <c r="A327" s="63">
        <v>44149.25</v>
      </c>
      <c r="B327" s="15">
        <v>20.751000000000001</v>
      </c>
      <c r="C327" s="15">
        <v>-6.8120000000000003</v>
      </c>
      <c r="D327" s="17">
        <v>974.54</v>
      </c>
      <c r="E327" s="17">
        <v>-303.33</v>
      </c>
      <c r="F327" s="15">
        <v>2.5819999999999999</v>
      </c>
      <c r="G327" s="15">
        <v>0</v>
      </c>
      <c r="H327" s="17">
        <v>148.66999999999999</v>
      </c>
      <c r="I327" s="17">
        <v>0</v>
      </c>
      <c r="J327" s="15">
        <v>0</v>
      </c>
      <c r="K327" s="15">
        <v>0</v>
      </c>
      <c r="L327" s="17">
        <v>0</v>
      </c>
      <c r="M327" s="17">
        <v>0</v>
      </c>
      <c r="N327" s="15">
        <v>0</v>
      </c>
      <c r="O327" s="15">
        <v>0</v>
      </c>
      <c r="P327" s="17">
        <v>0</v>
      </c>
      <c r="Q327" s="17">
        <v>0</v>
      </c>
      <c r="R327" s="15">
        <v>18.169</v>
      </c>
      <c r="S327" s="15">
        <v>-6.8120000000000003</v>
      </c>
      <c r="T327" s="17">
        <v>825.87</v>
      </c>
      <c r="U327" s="17">
        <v>-303.33</v>
      </c>
      <c r="V327" s="15">
        <v>-25.584</v>
      </c>
      <c r="W327" s="15">
        <v>13.147</v>
      </c>
    </row>
    <row r="328" spans="1:23" s="7" customFormat="1" ht="15" customHeight="1" x14ac:dyDescent="0.25">
      <c r="A328" s="62">
        <v>44149.291666666664</v>
      </c>
      <c r="B328" s="14">
        <v>32.488999999999997</v>
      </c>
      <c r="C328" s="14">
        <v>-5.5750000000000002</v>
      </c>
      <c r="D328" s="16">
        <v>2474.87</v>
      </c>
      <c r="E328" s="16">
        <v>-195.17000000000002</v>
      </c>
      <c r="F328" s="14">
        <v>26.619</v>
      </c>
      <c r="G328" s="14">
        <v>0</v>
      </c>
      <c r="H328" s="16">
        <v>2199.23</v>
      </c>
      <c r="I328" s="16">
        <v>0</v>
      </c>
      <c r="J328" s="14">
        <v>0</v>
      </c>
      <c r="K328" s="14">
        <v>0</v>
      </c>
      <c r="L328" s="16">
        <v>0</v>
      </c>
      <c r="M328" s="16">
        <v>0</v>
      </c>
      <c r="N328" s="14">
        <v>0</v>
      </c>
      <c r="O328" s="14">
        <v>-1</v>
      </c>
      <c r="P328" s="16">
        <v>0</v>
      </c>
      <c r="Q328" s="16">
        <v>-43.93</v>
      </c>
      <c r="R328" s="14">
        <v>5.8699999999999992</v>
      </c>
      <c r="S328" s="14">
        <v>-4.5750000000000002</v>
      </c>
      <c r="T328" s="16">
        <v>275.64</v>
      </c>
      <c r="U328" s="16">
        <v>-151.24</v>
      </c>
      <c r="V328" s="14">
        <v>-35.316000000000003</v>
      </c>
      <c r="W328" s="14">
        <v>3.6759999999999997</v>
      </c>
    </row>
    <row r="329" spans="1:23" s="7" customFormat="1" ht="15" customHeight="1" x14ac:dyDescent="0.25">
      <c r="A329" s="63">
        <v>44149.333333333336</v>
      </c>
      <c r="B329" s="15">
        <v>8.9779999999999998</v>
      </c>
      <c r="C329" s="15">
        <v>-20.972000000000001</v>
      </c>
      <c r="D329" s="17">
        <v>506.58000000000004</v>
      </c>
      <c r="E329" s="17">
        <v>-632.96</v>
      </c>
      <c r="F329" s="15">
        <v>6.0369999999999999</v>
      </c>
      <c r="G329" s="15">
        <v>-0.26200000000000001</v>
      </c>
      <c r="H329" s="17">
        <v>401.34000000000003</v>
      </c>
      <c r="I329" s="17">
        <v>-5.24</v>
      </c>
      <c r="J329" s="15">
        <v>0</v>
      </c>
      <c r="K329" s="15">
        <v>0</v>
      </c>
      <c r="L329" s="17">
        <v>0</v>
      </c>
      <c r="M329" s="17">
        <v>0</v>
      </c>
      <c r="N329" s="15">
        <v>0</v>
      </c>
      <c r="O329" s="15">
        <v>0</v>
      </c>
      <c r="P329" s="17">
        <v>0</v>
      </c>
      <c r="Q329" s="17">
        <v>0</v>
      </c>
      <c r="R329" s="15">
        <v>2.9409999999999998</v>
      </c>
      <c r="S329" s="15">
        <v>-20.71</v>
      </c>
      <c r="T329" s="17">
        <v>105.24</v>
      </c>
      <c r="U329" s="17">
        <v>-627.72</v>
      </c>
      <c r="V329" s="15">
        <v>-19.734999999999999</v>
      </c>
      <c r="W329" s="15">
        <v>24.614000000000004</v>
      </c>
    </row>
    <row r="330" spans="1:23" s="7" customFormat="1" ht="15" customHeight="1" x14ac:dyDescent="0.25">
      <c r="A330" s="62">
        <v>44149.375</v>
      </c>
      <c r="B330" s="14">
        <v>5.8869999999999996</v>
      </c>
      <c r="C330" s="14">
        <v>-18.36</v>
      </c>
      <c r="D330" s="16">
        <v>271.74</v>
      </c>
      <c r="E330" s="16">
        <v>-780.15</v>
      </c>
      <c r="F330" s="14">
        <v>1.9810000000000001</v>
      </c>
      <c r="G330" s="14">
        <v>-2.5000000000000001E-2</v>
      </c>
      <c r="H330" s="16">
        <v>118.86</v>
      </c>
      <c r="I330" s="16">
        <v>-0.5</v>
      </c>
      <c r="J330" s="14">
        <v>0</v>
      </c>
      <c r="K330" s="14">
        <v>0</v>
      </c>
      <c r="L330" s="16">
        <v>0</v>
      </c>
      <c r="M330" s="16">
        <v>0</v>
      </c>
      <c r="N330" s="14">
        <v>0</v>
      </c>
      <c r="O330" s="14">
        <v>0</v>
      </c>
      <c r="P330" s="16">
        <v>0</v>
      </c>
      <c r="Q330" s="16">
        <v>0</v>
      </c>
      <c r="R330" s="14">
        <v>3.9059999999999997</v>
      </c>
      <c r="S330" s="14">
        <v>-18.335000000000001</v>
      </c>
      <c r="T330" s="16">
        <v>152.88</v>
      </c>
      <c r="U330" s="16">
        <v>-779.65</v>
      </c>
      <c r="V330" s="14">
        <v>-14.17</v>
      </c>
      <c r="W330" s="14">
        <v>28.913999999999998</v>
      </c>
    </row>
    <row r="331" spans="1:23" s="7" customFormat="1" ht="15" customHeight="1" x14ac:dyDescent="0.25">
      <c r="A331" s="63">
        <v>44149.416666666664</v>
      </c>
      <c r="B331" s="15">
        <v>10.831</v>
      </c>
      <c r="C331" s="15">
        <v>-17.605</v>
      </c>
      <c r="D331" s="17">
        <v>589.49</v>
      </c>
      <c r="E331" s="17">
        <v>-600.34</v>
      </c>
      <c r="F331" s="15">
        <v>6.6260000000000003</v>
      </c>
      <c r="G331" s="15">
        <v>-3.9790000000000001</v>
      </c>
      <c r="H331" s="17">
        <v>423.51</v>
      </c>
      <c r="I331" s="17">
        <v>-62.129999999999995</v>
      </c>
      <c r="J331" s="15">
        <v>0</v>
      </c>
      <c r="K331" s="15">
        <v>0</v>
      </c>
      <c r="L331" s="17">
        <v>0</v>
      </c>
      <c r="M331" s="17">
        <v>0</v>
      </c>
      <c r="N331" s="15">
        <v>0</v>
      </c>
      <c r="O331" s="15">
        <v>-1</v>
      </c>
      <c r="P331" s="17">
        <v>0</v>
      </c>
      <c r="Q331" s="17">
        <v>-46.96</v>
      </c>
      <c r="R331" s="15">
        <v>4.2050000000000001</v>
      </c>
      <c r="S331" s="15">
        <v>-12.626000000000001</v>
      </c>
      <c r="T331" s="17">
        <v>165.98</v>
      </c>
      <c r="U331" s="17">
        <v>-491.25</v>
      </c>
      <c r="V331" s="15">
        <v>-31.093999999999998</v>
      </c>
      <c r="W331" s="15">
        <v>36.888000000000005</v>
      </c>
    </row>
    <row r="332" spans="1:23" s="7" customFormat="1" ht="15" customHeight="1" x14ac:dyDescent="0.25">
      <c r="A332" s="62">
        <v>44149.458333333336</v>
      </c>
      <c r="B332" s="14">
        <v>10.687000000000001</v>
      </c>
      <c r="C332" s="14">
        <v>-10.936</v>
      </c>
      <c r="D332" s="16">
        <v>526.12</v>
      </c>
      <c r="E332" s="16">
        <v>-442.09000000000003</v>
      </c>
      <c r="F332" s="14">
        <v>5.093</v>
      </c>
      <c r="G332" s="14">
        <v>-0.66</v>
      </c>
      <c r="H332" s="16">
        <v>322.17</v>
      </c>
      <c r="I332" s="16">
        <v>-13.2</v>
      </c>
      <c r="J332" s="14">
        <v>0</v>
      </c>
      <c r="K332" s="14">
        <v>0</v>
      </c>
      <c r="L332" s="16">
        <v>0</v>
      </c>
      <c r="M332" s="16">
        <v>0</v>
      </c>
      <c r="N332" s="14">
        <v>0</v>
      </c>
      <c r="O332" s="14">
        <v>-1</v>
      </c>
      <c r="P332" s="16">
        <v>0</v>
      </c>
      <c r="Q332" s="16">
        <v>-46.96</v>
      </c>
      <c r="R332" s="14">
        <v>5.5940000000000003</v>
      </c>
      <c r="S332" s="14">
        <v>-9.2759999999999998</v>
      </c>
      <c r="T332" s="16">
        <v>203.95</v>
      </c>
      <c r="U332" s="16">
        <v>-381.93</v>
      </c>
      <c r="V332" s="14">
        <v>-16.286999999999999</v>
      </c>
      <c r="W332" s="14">
        <v>12.790000000000001</v>
      </c>
    </row>
    <row r="333" spans="1:23" s="7" customFormat="1" ht="15" customHeight="1" x14ac:dyDescent="0.25">
      <c r="A333" s="63">
        <v>44149.5</v>
      </c>
      <c r="B333" s="15">
        <v>3.1040000000000001</v>
      </c>
      <c r="C333" s="15">
        <v>-43.011000000000003</v>
      </c>
      <c r="D333" s="17">
        <v>187.92000000000002</v>
      </c>
      <c r="E333" s="17">
        <v>-1826.77</v>
      </c>
      <c r="F333" s="15">
        <v>2.9460000000000002</v>
      </c>
      <c r="G333" s="15">
        <v>-3.2989999999999999</v>
      </c>
      <c r="H333" s="17">
        <v>183.86</v>
      </c>
      <c r="I333" s="17">
        <v>-52.72</v>
      </c>
      <c r="J333" s="15">
        <v>0</v>
      </c>
      <c r="K333" s="15">
        <v>0</v>
      </c>
      <c r="L333" s="17">
        <v>0</v>
      </c>
      <c r="M333" s="17">
        <v>0</v>
      </c>
      <c r="N333" s="15">
        <v>0</v>
      </c>
      <c r="O333" s="15">
        <v>0</v>
      </c>
      <c r="P333" s="17">
        <v>0</v>
      </c>
      <c r="Q333" s="17">
        <v>0</v>
      </c>
      <c r="R333" s="15">
        <v>0.158</v>
      </c>
      <c r="S333" s="15">
        <v>-39.712000000000003</v>
      </c>
      <c r="T333" s="17">
        <v>4.0599999999999996</v>
      </c>
      <c r="U333" s="17">
        <v>-1774.05</v>
      </c>
      <c r="V333" s="15">
        <v>-14.62</v>
      </c>
      <c r="W333" s="15">
        <v>57.997</v>
      </c>
    </row>
    <row r="334" spans="1:23" s="7" customFormat="1" ht="15" customHeight="1" x14ac:dyDescent="0.25">
      <c r="A334" s="62">
        <v>44149.541666666664</v>
      </c>
      <c r="B334" s="14">
        <v>0.97100000000000009</v>
      </c>
      <c r="C334" s="14">
        <v>-71.115000000000009</v>
      </c>
      <c r="D334" s="16">
        <v>36.229999999999997</v>
      </c>
      <c r="E334" s="16">
        <v>-1900.54</v>
      </c>
      <c r="F334" s="14">
        <v>0</v>
      </c>
      <c r="G334" s="14">
        <v>-4.8999999999999995</v>
      </c>
      <c r="H334" s="16">
        <v>0</v>
      </c>
      <c r="I334" s="16">
        <v>-92.92</v>
      </c>
      <c r="J334" s="14">
        <v>0</v>
      </c>
      <c r="K334" s="14">
        <v>0</v>
      </c>
      <c r="L334" s="16">
        <v>0</v>
      </c>
      <c r="M334" s="16">
        <v>0</v>
      </c>
      <c r="N334" s="14">
        <v>0</v>
      </c>
      <c r="O334" s="14">
        <v>-31</v>
      </c>
      <c r="P334" s="16">
        <v>0</v>
      </c>
      <c r="Q334" s="16">
        <v>-495.24</v>
      </c>
      <c r="R334" s="14">
        <v>0.97100000000000009</v>
      </c>
      <c r="S334" s="14">
        <v>-35.215000000000003</v>
      </c>
      <c r="T334" s="16">
        <v>36.229999999999997</v>
      </c>
      <c r="U334" s="16">
        <v>-1312.38</v>
      </c>
      <c r="V334" s="14">
        <v>-5.8740000000000006</v>
      </c>
      <c r="W334" s="14">
        <v>76.176999999999992</v>
      </c>
    </row>
    <row r="335" spans="1:23" s="7" customFormat="1" ht="15" customHeight="1" x14ac:dyDescent="0.25">
      <c r="A335" s="63">
        <v>44149.583333333336</v>
      </c>
      <c r="B335" s="15">
        <v>3.33</v>
      </c>
      <c r="C335" s="15">
        <v>-76.450999999999993</v>
      </c>
      <c r="D335" s="17">
        <v>150.35</v>
      </c>
      <c r="E335" s="17">
        <v>-1492.5500000000002</v>
      </c>
      <c r="F335" s="15">
        <v>1.3029999999999999</v>
      </c>
      <c r="G335" s="15">
        <v>0</v>
      </c>
      <c r="H335" s="17">
        <v>75.58</v>
      </c>
      <c r="I335" s="17">
        <v>0</v>
      </c>
      <c r="J335" s="15">
        <v>0</v>
      </c>
      <c r="K335" s="15">
        <v>0</v>
      </c>
      <c r="L335" s="17">
        <v>0</v>
      </c>
      <c r="M335" s="17">
        <v>0</v>
      </c>
      <c r="N335" s="15">
        <v>0</v>
      </c>
      <c r="O335" s="15">
        <v>-51</v>
      </c>
      <c r="P335" s="17">
        <v>0</v>
      </c>
      <c r="Q335" s="17">
        <v>-543.96</v>
      </c>
      <c r="R335" s="15">
        <v>2.0270000000000001</v>
      </c>
      <c r="S335" s="15">
        <v>-25.450999999999997</v>
      </c>
      <c r="T335" s="17">
        <v>74.77</v>
      </c>
      <c r="U335" s="17">
        <v>-948.59</v>
      </c>
      <c r="V335" s="15">
        <v>-4.0990000000000002</v>
      </c>
      <c r="W335" s="15">
        <v>74.76700000000001</v>
      </c>
    </row>
    <row r="336" spans="1:23" s="7" customFormat="1" ht="15" customHeight="1" x14ac:dyDescent="0.25">
      <c r="A336" s="62">
        <v>44149.625</v>
      </c>
      <c r="B336" s="14">
        <v>33.729999999999997</v>
      </c>
      <c r="C336" s="14">
        <v>-62.573</v>
      </c>
      <c r="D336" s="16">
        <v>2175.83</v>
      </c>
      <c r="E336" s="16">
        <v>-2632.2200000000003</v>
      </c>
      <c r="F336" s="14">
        <v>27.763999999999999</v>
      </c>
      <c r="G336" s="14">
        <v>0</v>
      </c>
      <c r="H336" s="16">
        <v>1840.99</v>
      </c>
      <c r="I336" s="16">
        <v>0</v>
      </c>
      <c r="J336" s="14">
        <v>0</v>
      </c>
      <c r="K336" s="14">
        <v>0</v>
      </c>
      <c r="L336" s="16">
        <v>0</v>
      </c>
      <c r="M336" s="16">
        <v>0</v>
      </c>
      <c r="N336" s="14">
        <v>0</v>
      </c>
      <c r="O336" s="14">
        <v>-61</v>
      </c>
      <c r="P336" s="16">
        <v>0</v>
      </c>
      <c r="Q336" s="16">
        <v>-2546.92</v>
      </c>
      <c r="R336" s="14">
        <v>5.9659999999999993</v>
      </c>
      <c r="S336" s="14">
        <v>-1.573</v>
      </c>
      <c r="T336" s="16">
        <v>334.84</v>
      </c>
      <c r="U336" s="16">
        <v>-85.3</v>
      </c>
      <c r="V336" s="14">
        <v>-9.6110000000000007</v>
      </c>
      <c r="W336" s="14">
        <v>34.355000000000004</v>
      </c>
    </row>
    <row r="337" spans="1:23" s="7" customFormat="1" ht="15" customHeight="1" x14ac:dyDescent="0.25">
      <c r="A337" s="63">
        <v>44149.666666666664</v>
      </c>
      <c r="B337" s="15">
        <v>50.540000000000006</v>
      </c>
      <c r="C337" s="15">
        <v>-52.008000000000003</v>
      </c>
      <c r="D337" s="17">
        <v>3666.8700000000003</v>
      </c>
      <c r="E337" s="17">
        <v>-2138.2809999999999</v>
      </c>
      <c r="F337" s="15">
        <v>38.224000000000004</v>
      </c>
      <c r="G337" s="15">
        <v>0</v>
      </c>
      <c r="H337" s="17">
        <v>2899.55</v>
      </c>
      <c r="I337" s="17">
        <v>0</v>
      </c>
      <c r="J337" s="15">
        <v>0</v>
      </c>
      <c r="K337" s="15">
        <v>0</v>
      </c>
      <c r="L337" s="17">
        <v>0</v>
      </c>
      <c r="M337" s="17">
        <v>0</v>
      </c>
      <c r="N337" s="15">
        <v>0</v>
      </c>
      <c r="O337" s="15">
        <v>-51</v>
      </c>
      <c r="P337" s="17">
        <v>0</v>
      </c>
      <c r="Q337" s="17">
        <v>-2073.8409999999999</v>
      </c>
      <c r="R337" s="15">
        <v>12.315999999999999</v>
      </c>
      <c r="S337" s="15">
        <v>-1.008</v>
      </c>
      <c r="T337" s="17">
        <v>767.32</v>
      </c>
      <c r="U337" s="17">
        <v>-64.44</v>
      </c>
      <c r="V337" s="15">
        <v>-17.918999999999997</v>
      </c>
      <c r="W337" s="15">
        <v>9.6969999999999992</v>
      </c>
    </row>
    <row r="338" spans="1:23" s="7" customFormat="1" ht="15" customHeight="1" x14ac:dyDescent="0.25">
      <c r="A338" s="62">
        <v>44149.708333333336</v>
      </c>
      <c r="B338" s="14">
        <v>29.466999999999999</v>
      </c>
      <c r="C338" s="14">
        <v>-25.791</v>
      </c>
      <c r="D338" s="16">
        <v>2489.91</v>
      </c>
      <c r="E338" s="16">
        <v>-1115.4929999999999</v>
      </c>
      <c r="F338" s="14">
        <v>25.838999999999999</v>
      </c>
      <c r="G338" s="14">
        <v>-3.1310000000000002</v>
      </c>
      <c r="H338" s="16">
        <v>2299.29</v>
      </c>
      <c r="I338" s="16">
        <v>-46.28</v>
      </c>
      <c r="J338" s="14">
        <v>0</v>
      </c>
      <c r="K338" s="14">
        <v>0</v>
      </c>
      <c r="L338" s="16">
        <v>0</v>
      </c>
      <c r="M338" s="16">
        <v>0</v>
      </c>
      <c r="N338" s="14">
        <v>0</v>
      </c>
      <c r="O338" s="14">
        <v>-21</v>
      </c>
      <c r="P338" s="16">
        <v>0</v>
      </c>
      <c r="Q338" s="16">
        <v>-1012.893</v>
      </c>
      <c r="R338" s="14">
        <v>3.6280000000000001</v>
      </c>
      <c r="S338" s="14">
        <v>-1.66</v>
      </c>
      <c r="T338" s="16">
        <v>190.62</v>
      </c>
      <c r="U338" s="16">
        <v>-56.32</v>
      </c>
      <c r="V338" s="14">
        <v>-24.352</v>
      </c>
      <c r="W338" s="14">
        <v>4.54</v>
      </c>
    </row>
    <row r="339" spans="1:23" s="7" customFormat="1" ht="15" customHeight="1" x14ac:dyDescent="0.25">
      <c r="A339" s="63">
        <v>44149.75</v>
      </c>
      <c r="B339" s="15">
        <v>2.6459999999999999</v>
      </c>
      <c r="C339" s="15">
        <v>-20.187000000000001</v>
      </c>
      <c r="D339" s="17">
        <v>170.14000000000001</v>
      </c>
      <c r="E339" s="17">
        <v>-820.35</v>
      </c>
      <c r="F339" s="15">
        <v>1.4420000000000002</v>
      </c>
      <c r="G339" s="15">
        <v>0</v>
      </c>
      <c r="H339" s="17">
        <v>112.02000000000001</v>
      </c>
      <c r="I339" s="17">
        <v>0</v>
      </c>
      <c r="J339" s="15">
        <v>0</v>
      </c>
      <c r="K339" s="15">
        <v>0</v>
      </c>
      <c r="L339" s="17">
        <v>0</v>
      </c>
      <c r="M339" s="17">
        <v>0</v>
      </c>
      <c r="N339" s="15">
        <v>0</v>
      </c>
      <c r="O339" s="15">
        <v>0</v>
      </c>
      <c r="P339" s="17">
        <v>0</v>
      </c>
      <c r="Q339" s="17">
        <v>0</v>
      </c>
      <c r="R339" s="15">
        <v>1.204</v>
      </c>
      <c r="S339" s="15">
        <v>-20.187000000000001</v>
      </c>
      <c r="T339" s="17">
        <v>58.12</v>
      </c>
      <c r="U339" s="17">
        <v>-820.35</v>
      </c>
      <c r="V339" s="15">
        <v>-18.356999999999999</v>
      </c>
      <c r="W339" s="15">
        <v>39.972999999999999</v>
      </c>
    </row>
    <row r="340" spans="1:23" s="7" customFormat="1" ht="15" customHeight="1" x14ac:dyDescent="0.25">
      <c r="A340" s="62">
        <v>44149.791666666664</v>
      </c>
      <c r="B340" s="14">
        <v>38.888000000000005</v>
      </c>
      <c r="C340" s="14">
        <v>-1.84</v>
      </c>
      <c r="D340" s="16">
        <v>2407.09</v>
      </c>
      <c r="E340" s="16">
        <v>-96.190000000000012</v>
      </c>
      <c r="F340" s="14">
        <v>21.403000000000002</v>
      </c>
      <c r="G340" s="14">
        <v>-9.1999999999999998E-2</v>
      </c>
      <c r="H340" s="16">
        <v>1521.25</v>
      </c>
      <c r="I340" s="16">
        <v>-1.93</v>
      </c>
      <c r="J340" s="14">
        <v>0</v>
      </c>
      <c r="K340" s="14">
        <v>0</v>
      </c>
      <c r="L340" s="16">
        <v>0</v>
      </c>
      <c r="M340" s="16">
        <v>0</v>
      </c>
      <c r="N340" s="14">
        <v>0</v>
      </c>
      <c r="O340" s="14">
        <v>0</v>
      </c>
      <c r="P340" s="16">
        <v>0</v>
      </c>
      <c r="Q340" s="16">
        <v>0</v>
      </c>
      <c r="R340" s="14">
        <v>17.484999999999999</v>
      </c>
      <c r="S340" s="14">
        <v>-1.748</v>
      </c>
      <c r="T340" s="16">
        <v>885.84</v>
      </c>
      <c r="U340" s="16">
        <v>-94.26</v>
      </c>
      <c r="V340" s="14">
        <v>-44.449999999999996</v>
      </c>
      <c r="W340" s="14">
        <v>4.9379999999999997</v>
      </c>
    </row>
    <row r="341" spans="1:23" s="7" customFormat="1" ht="15" customHeight="1" x14ac:dyDescent="0.25">
      <c r="A341" s="63">
        <v>44149.833333333336</v>
      </c>
      <c r="B341" s="15">
        <v>29.797999999999998</v>
      </c>
      <c r="C341" s="15">
        <v>-4.4059999999999997</v>
      </c>
      <c r="D341" s="17">
        <v>1752.89</v>
      </c>
      <c r="E341" s="17">
        <v>-119.42999999999999</v>
      </c>
      <c r="F341" s="15">
        <v>17.882999999999999</v>
      </c>
      <c r="G341" s="15">
        <v>-3.484</v>
      </c>
      <c r="H341" s="17">
        <v>1152.67</v>
      </c>
      <c r="I341" s="17">
        <v>-70.52</v>
      </c>
      <c r="J341" s="15">
        <v>0</v>
      </c>
      <c r="K341" s="15">
        <v>0</v>
      </c>
      <c r="L341" s="17">
        <v>0</v>
      </c>
      <c r="M341" s="17">
        <v>0</v>
      </c>
      <c r="N341" s="15">
        <v>0</v>
      </c>
      <c r="O341" s="15">
        <v>0</v>
      </c>
      <c r="P341" s="17">
        <v>0</v>
      </c>
      <c r="Q341" s="17">
        <v>0</v>
      </c>
      <c r="R341" s="15">
        <v>11.914999999999999</v>
      </c>
      <c r="S341" s="15">
        <v>-0.92199999999999993</v>
      </c>
      <c r="T341" s="17">
        <v>600.22</v>
      </c>
      <c r="U341" s="17">
        <v>-48.91</v>
      </c>
      <c r="V341" s="15">
        <v>-30.026</v>
      </c>
      <c r="W341" s="15">
        <v>6.2720000000000002</v>
      </c>
    </row>
    <row r="342" spans="1:23" s="7" customFormat="1" ht="15" customHeight="1" x14ac:dyDescent="0.25">
      <c r="A342" s="62">
        <v>44149.875</v>
      </c>
      <c r="B342" s="14">
        <v>9.3339999999999996</v>
      </c>
      <c r="C342" s="14">
        <v>-21.239000000000001</v>
      </c>
      <c r="D342" s="16">
        <v>521.34</v>
      </c>
      <c r="E342" s="16">
        <v>-399.15999999999997</v>
      </c>
      <c r="F342" s="14">
        <v>8.0120000000000005</v>
      </c>
      <c r="G342" s="14">
        <v>-9.7880000000000003</v>
      </c>
      <c r="H342" s="16">
        <v>486.21</v>
      </c>
      <c r="I342" s="16">
        <v>-77.05</v>
      </c>
      <c r="J342" s="14">
        <v>0</v>
      </c>
      <c r="K342" s="14">
        <v>0</v>
      </c>
      <c r="L342" s="16">
        <v>0</v>
      </c>
      <c r="M342" s="16">
        <v>0</v>
      </c>
      <c r="N342" s="14">
        <v>0</v>
      </c>
      <c r="O342" s="14">
        <v>-1</v>
      </c>
      <c r="P342" s="16">
        <v>0</v>
      </c>
      <c r="Q342" s="16">
        <v>-43.99</v>
      </c>
      <c r="R342" s="14">
        <v>1.3220000000000001</v>
      </c>
      <c r="S342" s="14">
        <v>-10.451000000000001</v>
      </c>
      <c r="T342" s="16">
        <v>35.130000000000003</v>
      </c>
      <c r="U342" s="16">
        <v>-278.12</v>
      </c>
      <c r="V342" s="14">
        <v>-12.901000000000002</v>
      </c>
      <c r="W342" s="14">
        <v>35.527999999999999</v>
      </c>
    </row>
    <row r="343" spans="1:23" s="7" customFormat="1" ht="15" customHeight="1" x14ac:dyDescent="0.25">
      <c r="A343" s="63">
        <v>44149.916666666664</v>
      </c>
      <c r="B343" s="15">
        <v>26.126000000000001</v>
      </c>
      <c r="C343" s="15">
        <v>-19.690999999999999</v>
      </c>
      <c r="D343" s="17">
        <v>1282.1599999999999</v>
      </c>
      <c r="E343" s="17">
        <v>-385.87</v>
      </c>
      <c r="F343" s="15">
        <v>11.260000000000002</v>
      </c>
      <c r="G343" s="15">
        <v>-9.8099999999999987</v>
      </c>
      <c r="H343" s="17">
        <v>816.58999999999992</v>
      </c>
      <c r="I343" s="17">
        <v>-120.17</v>
      </c>
      <c r="J343" s="15">
        <v>0</v>
      </c>
      <c r="K343" s="15">
        <v>0</v>
      </c>
      <c r="L343" s="17">
        <v>0</v>
      </c>
      <c r="M343" s="17">
        <v>0</v>
      </c>
      <c r="N343" s="15">
        <v>0</v>
      </c>
      <c r="O343" s="15">
        <v>-1</v>
      </c>
      <c r="P343" s="17">
        <v>0</v>
      </c>
      <c r="Q343" s="17">
        <v>-45.96</v>
      </c>
      <c r="R343" s="15">
        <v>14.866</v>
      </c>
      <c r="S343" s="15">
        <v>-8.8810000000000002</v>
      </c>
      <c r="T343" s="17">
        <v>465.57</v>
      </c>
      <c r="U343" s="17">
        <v>-219.74</v>
      </c>
      <c r="V343" s="15">
        <v>-24.502000000000002</v>
      </c>
      <c r="W343" s="15">
        <v>19.942999999999998</v>
      </c>
    </row>
    <row r="344" spans="1:23" s="7" customFormat="1" ht="15" customHeight="1" x14ac:dyDescent="0.25">
      <c r="A344" s="62">
        <v>44149.958333333336</v>
      </c>
      <c r="B344" s="14">
        <v>9.6950000000000003</v>
      </c>
      <c r="C344" s="14">
        <v>-8</v>
      </c>
      <c r="D344" s="16">
        <v>361.61</v>
      </c>
      <c r="E344" s="16">
        <v>-215.26999999999998</v>
      </c>
      <c r="F344" s="14">
        <v>9.6000000000000002E-2</v>
      </c>
      <c r="G344" s="14">
        <v>-3.996</v>
      </c>
      <c r="H344" s="16">
        <v>5.47</v>
      </c>
      <c r="I344" s="16">
        <v>-79.92</v>
      </c>
      <c r="J344" s="14">
        <v>0</v>
      </c>
      <c r="K344" s="14">
        <v>0</v>
      </c>
      <c r="L344" s="16">
        <v>0</v>
      </c>
      <c r="M344" s="16">
        <v>0</v>
      </c>
      <c r="N344" s="14">
        <v>0</v>
      </c>
      <c r="O344" s="14">
        <v>0</v>
      </c>
      <c r="P344" s="16">
        <v>0</v>
      </c>
      <c r="Q344" s="16">
        <v>0</v>
      </c>
      <c r="R344" s="14">
        <v>9.5990000000000002</v>
      </c>
      <c r="S344" s="14">
        <v>-4.0039999999999996</v>
      </c>
      <c r="T344" s="16">
        <v>356.14</v>
      </c>
      <c r="U344" s="16">
        <v>-135.35</v>
      </c>
      <c r="V344" s="14">
        <v>-14.427</v>
      </c>
      <c r="W344" s="14">
        <v>12.218</v>
      </c>
    </row>
    <row r="345" spans="1:23" s="7" customFormat="1" ht="15" customHeight="1" x14ac:dyDescent="0.25">
      <c r="A345" s="63">
        <v>44150</v>
      </c>
      <c r="B345" s="15">
        <v>2.1520000000000001</v>
      </c>
      <c r="C345" s="15">
        <v>-19.739000000000001</v>
      </c>
      <c r="D345" s="17">
        <v>67.87</v>
      </c>
      <c r="E345" s="17">
        <v>-407.26</v>
      </c>
      <c r="F345" s="15">
        <v>0.157</v>
      </c>
      <c r="G345" s="15">
        <v>-12.777000000000001</v>
      </c>
      <c r="H345" s="17">
        <v>8.64</v>
      </c>
      <c r="I345" s="17">
        <v>-192.28</v>
      </c>
      <c r="J345" s="15">
        <v>0</v>
      </c>
      <c r="K345" s="15">
        <v>0</v>
      </c>
      <c r="L345" s="17">
        <v>0</v>
      </c>
      <c r="M345" s="17">
        <v>0</v>
      </c>
      <c r="N345" s="15">
        <v>0</v>
      </c>
      <c r="O345" s="15">
        <v>0</v>
      </c>
      <c r="P345" s="17">
        <v>0</v>
      </c>
      <c r="Q345" s="17">
        <v>0</v>
      </c>
      <c r="R345" s="15">
        <v>1.9950000000000001</v>
      </c>
      <c r="S345" s="15">
        <v>-6.9620000000000006</v>
      </c>
      <c r="T345" s="17">
        <v>59.23</v>
      </c>
      <c r="U345" s="17">
        <v>-214.98</v>
      </c>
      <c r="V345" s="15">
        <v>-5.79</v>
      </c>
      <c r="W345" s="15">
        <v>27.84</v>
      </c>
    </row>
    <row r="346" spans="1:23" s="7" customFormat="1" ht="15" customHeight="1" x14ac:dyDescent="0.25">
      <c r="A346" s="62">
        <v>44150.041666666664</v>
      </c>
      <c r="B346" s="14">
        <v>10.504000000000001</v>
      </c>
      <c r="C346" s="14">
        <v>-17.681999999999999</v>
      </c>
      <c r="D346" s="16">
        <v>346.56</v>
      </c>
      <c r="E346" s="16">
        <v>-264.24</v>
      </c>
      <c r="F346" s="14">
        <v>0</v>
      </c>
      <c r="G346" s="14">
        <v>-8.4710000000000001</v>
      </c>
      <c r="H346" s="16">
        <v>0</v>
      </c>
      <c r="I346" s="16">
        <v>-118.97999999999999</v>
      </c>
      <c r="J346" s="14">
        <v>0</v>
      </c>
      <c r="K346" s="14">
        <v>0</v>
      </c>
      <c r="L346" s="16">
        <v>0</v>
      </c>
      <c r="M346" s="16">
        <v>0</v>
      </c>
      <c r="N346" s="14">
        <v>0</v>
      </c>
      <c r="O346" s="14">
        <v>0</v>
      </c>
      <c r="P346" s="16">
        <v>0</v>
      </c>
      <c r="Q346" s="16">
        <v>0</v>
      </c>
      <c r="R346" s="14">
        <v>10.504000000000001</v>
      </c>
      <c r="S346" s="14">
        <v>-9.2109999999999985</v>
      </c>
      <c r="T346" s="16">
        <v>346.56</v>
      </c>
      <c r="U346" s="16">
        <v>-145.26</v>
      </c>
      <c r="V346" s="14">
        <v>-5.2150000000000007</v>
      </c>
      <c r="W346" s="14">
        <v>29.96</v>
      </c>
    </row>
    <row r="347" spans="1:23" s="7" customFormat="1" ht="15" customHeight="1" x14ac:dyDescent="0.25">
      <c r="A347" s="63">
        <v>44150.083333333336</v>
      </c>
      <c r="B347" s="15">
        <v>8.9999999999999993E-3</v>
      </c>
      <c r="C347" s="15">
        <v>-42.143000000000001</v>
      </c>
      <c r="D347" s="17">
        <v>0.27</v>
      </c>
      <c r="E347" s="17">
        <v>-834.2</v>
      </c>
      <c r="F347" s="15">
        <v>0</v>
      </c>
      <c r="G347" s="15">
        <v>-16.791</v>
      </c>
      <c r="H347" s="17">
        <v>0</v>
      </c>
      <c r="I347" s="17">
        <v>-235.44</v>
      </c>
      <c r="J347" s="15">
        <v>0</v>
      </c>
      <c r="K347" s="15">
        <v>0</v>
      </c>
      <c r="L347" s="17">
        <v>0</v>
      </c>
      <c r="M347" s="17">
        <v>0</v>
      </c>
      <c r="N347" s="15">
        <v>0</v>
      </c>
      <c r="O347" s="15">
        <v>0</v>
      </c>
      <c r="P347" s="17">
        <v>0</v>
      </c>
      <c r="Q347" s="17">
        <v>0</v>
      </c>
      <c r="R347" s="15">
        <v>8.9999999999999993E-3</v>
      </c>
      <c r="S347" s="15">
        <v>-25.352</v>
      </c>
      <c r="T347" s="17">
        <v>0.27</v>
      </c>
      <c r="U347" s="17">
        <v>-598.76</v>
      </c>
      <c r="V347" s="15">
        <v>-6.7700000000000005</v>
      </c>
      <c r="W347" s="15">
        <v>57.368000000000002</v>
      </c>
    </row>
    <row r="348" spans="1:23" s="7" customFormat="1" ht="15" customHeight="1" x14ac:dyDescent="0.25">
      <c r="A348" s="62">
        <v>44150.125</v>
      </c>
      <c r="B348" s="14">
        <v>7.24</v>
      </c>
      <c r="C348" s="14">
        <v>-27.499999999999996</v>
      </c>
      <c r="D348" s="16">
        <v>203.68</v>
      </c>
      <c r="E348" s="16">
        <v>-737.03</v>
      </c>
      <c r="F348" s="14">
        <v>0</v>
      </c>
      <c r="G348" s="14">
        <v>-1.3149999999999999</v>
      </c>
      <c r="H348" s="16">
        <v>0</v>
      </c>
      <c r="I348" s="16">
        <v>-26.3</v>
      </c>
      <c r="J348" s="14">
        <v>0</v>
      </c>
      <c r="K348" s="14">
        <v>0</v>
      </c>
      <c r="L348" s="16">
        <v>0</v>
      </c>
      <c r="M348" s="16">
        <v>0</v>
      </c>
      <c r="N348" s="14">
        <v>0</v>
      </c>
      <c r="O348" s="14">
        <v>0</v>
      </c>
      <c r="P348" s="16">
        <v>0</v>
      </c>
      <c r="Q348" s="16">
        <v>0</v>
      </c>
      <c r="R348" s="14">
        <v>7.24</v>
      </c>
      <c r="S348" s="14">
        <v>-26.184999999999995</v>
      </c>
      <c r="T348" s="16">
        <v>203.68</v>
      </c>
      <c r="U348" s="16">
        <v>-710.73</v>
      </c>
      <c r="V348" s="14">
        <v>-17.568999999999999</v>
      </c>
      <c r="W348" s="14">
        <v>39.083000000000006</v>
      </c>
    </row>
    <row r="349" spans="1:23" s="7" customFormat="1" ht="15" customHeight="1" x14ac:dyDescent="0.25">
      <c r="A349" s="63">
        <v>44150.166666666664</v>
      </c>
      <c r="B349" s="15">
        <v>15.727</v>
      </c>
      <c r="C349" s="15">
        <v>-8.5269999999999992</v>
      </c>
      <c r="D349" s="17">
        <v>627.89</v>
      </c>
      <c r="E349" s="17">
        <v>-236.45</v>
      </c>
      <c r="F349" s="15">
        <v>0</v>
      </c>
      <c r="G349" s="15">
        <v>0</v>
      </c>
      <c r="H349" s="17">
        <v>0</v>
      </c>
      <c r="I349" s="17">
        <v>0</v>
      </c>
      <c r="J349" s="15">
        <v>0</v>
      </c>
      <c r="K349" s="15">
        <v>0</v>
      </c>
      <c r="L349" s="17">
        <v>0</v>
      </c>
      <c r="M349" s="17">
        <v>0</v>
      </c>
      <c r="N349" s="15">
        <v>0</v>
      </c>
      <c r="O349" s="15">
        <v>0</v>
      </c>
      <c r="P349" s="17">
        <v>0</v>
      </c>
      <c r="Q349" s="17">
        <v>0</v>
      </c>
      <c r="R349" s="15">
        <v>15.727</v>
      </c>
      <c r="S349" s="15">
        <v>-8.5269999999999992</v>
      </c>
      <c r="T349" s="17">
        <v>627.89</v>
      </c>
      <c r="U349" s="17">
        <v>-236.45</v>
      </c>
      <c r="V349" s="15">
        <v>-19.521000000000001</v>
      </c>
      <c r="W349" s="15">
        <v>16.265000000000001</v>
      </c>
    </row>
    <row r="350" spans="1:23" s="7" customFormat="1" ht="15" customHeight="1" x14ac:dyDescent="0.25">
      <c r="A350" s="62">
        <v>44150.208333333336</v>
      </c>
      <c r="B350" s="14">
        <v>7.5449999999999999</v>
      </c>
      <c r="C350" s="14">
        <v>-17.059000000000001</v>
      </c>
      <c r="D350" s="16">
        <v>193.52</v>
      </c>
      <c r="E350" s="16">
        <v>-377.07</v>
      </c>
      <c r="F350" s="14">
        <v>0.80500000000000005</v>
      </c>
      <c r="G350" s="14">
        <v>-0.39200000000000002</v>
      </c>
      <c r="H350" s="16">
        <v>43.47</v>
      </c>
      <c r="I350" s="16">
        <v>-7.84</v>
      </c>
      <c r="J350" s="14">
        <v>0</v>
      </c>
      <c r="K350" s="14">
        <v>0</v>
      </c>
      <c r="L350" s="16">
        <v>0</v>
      </c>
      <c r="M350" s="16">
        <v>0</v>
      </c>
      <c r="N350" s="14">
        <v>0</v>
      </c>
      <c r="O350" s="14">
        <v>0</v>
      </c>
      <c r="P350" s="16">
        <v>0</v>
      </c>
      <c r="Q350" s="16">
        <v>0</v>
      </c>
      <c r="R350" s="14">
        <v>6.74</v>
      </c>
      <c r="S350" s="14">
        <v>-16.667000000000002</v>
      </c>
      <c r="T350" s="16">
        <v>150.05000000000001</v>
      </c>
      <c r="U350" s="16">
        <v>-369.23</v>
      </c>
      <c r="V350" s="14">
        <v>-12.016</v>
      </c>
      <c r="W350" s="14">
        <v>23.234999999999999</v>
      </c>
    </row>
    <row r="351" spans="1:23" s="7" customFormat="1" ht="15" customHeight="1" x14ac:dyDescent="0.25">
      <c r="A351" s="63">
        <v>44150.25</v>
      </c>
      <c r="B351" s="15">
        <v>11.541</v>
      </c>
      <c r="C351" s="15">
        <v>-12.331</v>
      </c>
      <c r="D351" s="17">
        <v>357.04999999999995</v>
      </c>
      <c r="E351" s="17">
        <v>-280.76</v>
      </c>
      <c r="F351" s="15">
        <v>1.6339999999999999</v>
      </c>
      <c r="G351" s="15">
        <v>-2.02</v>
      </c>
      <c r="H351" s="17">
        <v>92.27</v>
      </c>
      <c r="I351" s="17">
        <v>-42.34</v>
      </c>
      <c r="J351" s="15">
        <v>0</v>
      </c>
      <c r="K351" s="15">
        <v>0</v>
      </c>
      <c r="L351" s="17">
        <v>0</v>
      </c>
      <c r="M351" s="17">
        <v>0</v>
      </c>
      <c r="N351" s="15">
        <v>0</v>
      </c>
      <c r="O351" s="15">
        <v>0</v>
      </c>
      <c r="P351" s="17">
        <v>0</v>
      </c>
      <c r="Q351" s="17">
        <v>0</v>
      </c>
      <c r="R351" s="15">
        <v>9.907</v>
      </c>
      <c r="S351" s="15">
        <v>-10.311</v>
      </c>
      <c r="T351" s="17">
        <v>264.77999999999997</v>
      </c>
      <c r="U351" s="17">
        <v>-238.42</v>
      </c>
      <c r="V351" s="15">
        <v>-18.335999999999999</v>
      </c>
      <c r="W351" s="15">
        <v>16.754000000000001</v>
      </c>
    </row>
    <row r="352" spans="1:23" s="7" customFormat="1" ht="15" customHeight="1" x14ac:dyDescent="0.25">
      <c r="A352" s="62">
        <v>44150.291666666664</v>
      </c>
      <c r="B352" s="14">
        <v>12.416</v>
      </c>
      <c r="C352" s="14">
        <v>-27.295999999999999</v>
      </c>
      <c r="D352" s="16">
        <v>375.48999999999995</v>
      </c>
      <c r="E352" s="16">
        <v>-882.68</v>
      </c>
      <c r="F352" s="14">
        <v>0.78400000000000003</v>
      </c>
      <c r="G352" s="14">
        <v>-2.7149999999999999</v>
      </c>
      <c r="H352" s="16">
        <v>43.9</v>
      </c>
      <c r="I352" s="16">
        <v>-56.42</v>
      </c>
      <c r="J352" s="14">
        <v>0</v>
      </c>
      <c r="K352" s="14">
        <v>0</v>
      </c>
      <c r="L352" s="16">
        <v>0</v>
      </c>
      <c r="M352" s="16">
        <v>0</v>
      </c>
      <c r="N352" s="14">
        <v>0</v>
      </c>
      <c r="O352" s="14">
        <v>0</v>
      </c>
      <c r="P352" s="16">
        <v>0</v>
      </c>
      <c r="Q352" s="16">
        <v>0</v>
      </c>
      <c r="R352" s="14">
        <v>11.632</v>
      </c>
      <c r="S352" s="14">
        <v>-24.581</v>
      </c>
      <c r="T352" s="16">
        <v>331.59</v>
      </c>
      <c r="U352" s="16">
        <v>-826.26</v>
      </c>
      <c r="V352" s="14">
        <v>-8.629999999999999</v>
      </c>
      <c r="W352" s="14">
        <v>26.584</v>
      </c>
    </row>
    <row r="353" spans="1:23" s="7" customFormat="1" ht="15" customHeight="1" x14ac:dyDescent="0.25">
      <c r="A353" s="63">
        <v>44150.333333333336</v>
      </c>
      <c r="B353" s="15">
        <v>5.8759999999999994</v>
      </c>
      <c r="C353" s="15">
        <v>-29.591999999999999</v>
      </c>
      <c r="D353" s="17">
        <v>217.78</v>
      </c>
      <c r="E353" s="17">
        <v>-374.98</v>
      </c>
      <c r="F353" s="15">
        <v>0.318</v>
      </c>
      <c r="G353" s="15">
        <v>-25.433</v>
      </c>
      <c r="H353" s="17">
        <v>18.13</v>
      </c>
      <c r="I353" s="17">
        <v>-244.29000000000002</v>
      </c>
      <c r="J353" s="15">
        <v>0</v>
      </c>
      <c r="K353" s="15">
        <v>0</v>
      </c>
      <c r="L353" s="17">
        <v>0</v>
      </c>
      <c r="M353" s="17">
        <v>0</v>
      </c>
      <c r="N353" s="15">
        <v>0</v>
      </c>
      <c r="O353" s="15">
        <v>0</v>
      </c>
      <c r="P353" s="17">
        <v>0</v>
      </c>
      <c r="Q353" s="17">
        <v>0</v>
      </c>
      <c r="R353" s="15">
        <v>5.5579999999999998</v>
      </c>
      <c r="S353" s="15">
        <v>-4.1590000000000007</v>
      </c>
      <c r="T353" s="17">
        <v>199.65</v>
      </c>
      <c r="U353" s="17">
        <v>-130.69</v>
      </c>
      <c r="V353" s="15">
        <v>-5.5339999999999998</v>
      </c>
      <c r="W353" s="15">
        <v>32.393000000000001</v>
      </c>
    </row>
    <row r="354" spans="1:23" s="7" customFormat="1" ht="15" customHeight="1" x14ac:dyDescent="0.25">
      <c r="A354" s="62">
        <v>44150.375</v>
      </c>
      <c r="B354" s="14">
        <v>7.9549999999999992</v>
      </c>
      <c r="C354" s="14">
        <v>-21.872</v>
      </c>
      <c r="D354" s="16">
        <v>222.05</v>
      </c>
      <c r="E354" s="16">
        <v>-498.85</v>
      </c>
      <c r="F354" s="14">
        <v>0</v>
      </c>
      <c r="G354" s="14">
        <v>-2.58</v>
      </c>
      <c r="H354" s="16">
        <v>0</v>
      </c>
      <c r="I354" s="16">
        <v>-51.37</v>
      </c>
      <c r="J354" s="14">
        <v>0</v>
      </c>
      <c r="K354" s="14">
        <v>0</v>
      </c>
      <c r="L354" s="16">
        <v>0</v>
      </c>
      <c r="M354" s="16">
        <v>0</v>
      </c>
      <c r="N354" s="14">
        <v>0</v>
      </c>
      <c r="O354" s="14">
        <v>0</v>
      </c>
      <c r="P354" s="16">
        <v>0</v>
      </c>
      <c r="Q354" s="16">
        <v>0</v>
      </c>
      <c r="R354" s="14">
        <v>7.9549999999999992</v>
      </c>
      <c r="S354" s="14">
        <v>-19.292000000000002</v>
      </c>
      <c r="T354" s="16">
        <v>222.05</v>
      </c>
      <c r="U354" s="16">
        <v>-447.48</v>
      </c>
      <c r="V354" s="14">
        <v>-21.786000000000001</v>
      </c>
      <c r="W354" s="14">
        <v>37.776000000000003</v>
      </c>
    </row>
    <row r="355" spans="1:23" s="7" customFormat="1" ht="15" customHeight="1" x14ac:dyDescent="0.25">
      <c r="A355" s="63">
        <v>44150.416666666664</v>
      </c>
      <c r="B355" s="15">
        <v>7.71</v>
      </c>
      <c r="C355" s="15">
        <v>-21.765000000000001</v>
      </c>
      <c r="D355" s="17">
        <v>498.78</v>
      </c>
      <c r="E355" s="17">
        <v>-436.93</v>
      </c>
      <c r="F355" s="15">
        <v>6.6619999999999999</v>
      </c>
      <c r="G355" s="15">
        <v>-9.7919999999999998</v>
      </c>
      <c r="H355" s="17">
        <v>471.33</v>
      </c>
      <c r="I355" s="17">
        <v>-143.56</v>
      </c>
      <c r="J355" s="15">
        <v>0</v>
      </c>
      <c r="K355" s="15">
        <v>0</v>
      </c>
      <c r="L355" s="17">
        <v>0</v>
      </c>
      <c r="M355" s="17">
        <v>0</v>
      </c>
      <c r="N355" s="15">
        <v>0</v>
      </c>
      <c r="O355" s="15">
        <v>0</v>
      </c>
      <c r="P355" s="17">
        <v>0</v>
      </c>
      <c r="Q355" s="17">
        <v>0</v>
      </c>
      <c r="R355" s="15">
        <v>1.048</v>
      </c>
      <c r="S355" s="15">
        <v>-11.972999999999999</v>
      </c>
      <c r="T355" s="17">
        <v>27.45</v>
      </c>
      <c r="U355" s="17">
        <v>-293.37</v>
      </c>
      <c r="V355" s="15">
        <v>-23.113999999999997</v>
      </c>
      <c r="W355" s="15">
        <v>38.330999999999996</v>
      </c>
    </row>
    <row r="356" spans="1:23" s="7" customFormat="1" ht="15" customHeight="1" x14ac:dyDescent="0.25">
      <c r="A356" s="62">
        <v>44150.458333333336</v>
      </c>
      <c r="B356" s="14">
        <v>34.908999999999999</v>
      </c>
      <c r="C356" s="14">
        <v>-0.21299999999999999</v>
      </c>
      <c r="D356" s="16">
        <v>3127.56</v>
      </c>
      <c r="E356" s="16">
        <v>-6.35</v>
      </c>
      <c r="F356" s="14">
        <v>33.381</v>
      </c>
      <c r="G356" s="14">
        <v>0</v>
      </c>
      <c r="H356" s="16">
        <v>3056.83</v>
      </c>
      <c r="I356" s="16">
        <v>0</v>
      </c>
      <c r="J356" s="14">
        <v>0</v>
      </c>
      <c r="K356" s="14">
        <v>0</v>
      </c>
      <c r="L356" s="16">
        <v>0</v>
      </c>
      <c r="M356" s="16">
        <v>0</v>
      </c>
      <c r="N356" s="14">
        <v>0</v>
      </c>
      <c r="O356" s="14">
        <v>0</v>
      </c>
      <c r="P356" s="16">
        <v>0</v>
      </c>
      <c r="Q356" s="16">
        <v>0</v>
      </c>
      <c r="R356" s="14">
        <v>1.528</v>
      </c>
      <c r="S356" s="14">
        <v>-0.21299999999999999</v>
      </c>
      <c r="T356" s="16">
        <v>70.73</v>
      </c>
      <c r="U356" s="16">
        <v>-6.35</v>
      </c>
      <c r="V356" s="14">
        <v>-47.000999999999998</v>
      </c>
      <c r="W356" s="14">
        <v>1.04</v>
      </c>
    </row>
    <row r="357" spans="1:23" s="7" customFormat="1" ht="15" customHeight="1" x14ac:dyDescent="0.25">
      <c r="A357" s="63">
        <v>44150.5</v>
      </c>
      <c r="B357" s="15">
        <v>68.278999999999996</v>
      </c>
      <c r="C357" s="15">
        <v>-0.20699999999999999</v>
      </c>
      <c r="D357" s="17">
        <v>6262.53</v>
      </c>
      <c r="E357" s="17">
        <v>-12.88</v>
      </c>
      <c r="F357" s="15">
        <v>55.703000000000003</v>
      </c>
      <c r="G357" s="15">
        <v>0</v>
      </c>
      <c r="H357" s="17">
        <v>5421.46</v>
      </c>
      <c r="I357" s="17">
        <v>0</v>
      </c>
      <c r="J357" s="15">
        <v>0</v>
      </c>
      <c r="K357" s="15">
        <v>0</v>
      </c>
      <c r="L357" s="17">
        <v>0</v>
      </c>
      <c r="M357" s="17">
        <v>0</v>
      </c>
      <c r="N357" s="15">
        <v>10</v>
      </c>
      <c r="O357" s="15">
        <v>0</v>
      </c>
      <c r="P357" s="17">
        <v>700</v>
      </c>
      <c r="Q357" s="17">
        <v>0</v>
      </c>
      <c r="R357" s="15">
        <v>2.5759999999999996</v>
      </c>
      <c r="S357" s="15">
        <v>-0.20699999999999999</v>
      </c>
      <c r="T357" s="17">
        <v>141.07</v>
      </c>
      <c r="U357" s="17">
        <v>-12.88</v>
      </c>
      <c r="V357" s="15">
        <v>-106.005</v>
      </c>
      <c r="W357" s="15">
        <v>0.497</v>
      </c>
    </row>
    <row r="358" spans="1:23" s="7" customFormat="1" ht="15" customHeight="1" x14ac:dyDescent="0.25">
      <c r="A358" s="62">
        <v>44150.541666666664</v>
      </c>
      <c r="B358" s="14">
        <v>99.959000000000003</v>
      </c>
      <c r="C358" s="14">
        <v>-0.27</v>
      </c>
      <c r="D358" s="16">
        <v>6696.59</v>
      </c>
      <c r="E358" s="16">
        <v>-7.83</v>
      </c>
      <c r="F358" s="14">
        <v>27.776</v>
      </c>
      <c r="G358" s="14">
        <v>0</v>
      </c>
      <c r="H358" s="16">
        <v>2248.0699999999997</v>
      </c>
      <c r="I358" s="16">
        <v>0</v>
      </c>
      <c r="J358" s="14">
        <v>50</v>
      </c>
      <c r="K358" s="14">
        <v>0</v>
      </c>
      <c r="L358" s="16">
        <v>3700</v>
      </c>
      <c r="M358" s="16">
        <v>0</v>
      </c>
      <c r="N358" s="14">
        <v>0</v>
      </c>
      <c r="O358" s="14">
        <v>0</v>
      </c>
      <c r="P358" s="16">
        <v>0</v>
      </c>
      <c r="Q358" s="16">
        <v>0</v>
      </c>
      <c r="R358" s="14">
        <v>22.183</v>
      </c>
      <c r="S358" s="14">
        <v>-0.27</v>
      </c>
      <c r="T358" s="16">
        <v>748.52</v>
      </c>
      <c r="U358" s="16">
        <v>-7.83</v>
      </c>
      <c r="V358" s="14">
        <v>-109.57099999999998</v>
      </c>
      <c r="W358" s="14">
        <v>1.3860000000000001</v>
      </c>
    </row>
    <row r="359" spans="1:23" s="7" customFormat="1" ht="15" customHeight="1" x14ac:dyDescent="0.25">
      <c r="A359" s="63">
        <v>44150.583333333336</v>
      </c>
      <c r="B359" s="15">
        <v>71.578000000000003</v>
      </c>
      <c r="C359" s="15">
        <v>-4.0389999999999997</v>
      </c>
      <c r="D359" s="17">
        <v>4274.26</v>
      </c>
      <c r="E359" s="17">
        <v>-108.43</v>
      </c>
      <c r="F359" s="15">
        <v>19.798999999999999</v>
      </c>
      <c r="G359" s="15">
        <v>-1.6619999999999999</v>
      </c>
      <c r="H359" s="17">
        <v>1520.75</v>
      </c>
      <c r="I359" s="17">
        <v>-33.24</v>
      </c>
      <c r="J359" s="15">
        <v>0</v>
      </c>
      <c r="K359" s="15">
        <v>0</v>
      </c>
      <c r="L359" s="17">
        <v>0</v>
      </c>
      <c r="M359" s="17">
        <v>0</v>
      </c>
      <c r="N359" s="15">
        <v>40</v>
      </c>
      <c r="O359" s="15">
        <v>0</v>
      </c>
      <c r="P359" s="17">
        <v>2326.75</v>
      </c>
      <c r="Q359" s="17">
        <v>0</v>
      </c>
      <c r="R359" s="15">
        <v>11.779</v>
      </c>
      <c r="S359" s="15">
        <v>-2.3770000000000002</v>
      </c>
      <c r="T359" s="17">
        <v>426.76</v>
      </c>
      <c r="U359" s="17">
        <v>-75.19</v>
      </c>
      <c r="V359" s="15">
        <v>-83.165000000000006</v>
      </c>
      <c r="W359" s="15">
        <v>1.5589999999999999</v>
      </c>
    </row>
    <row r="360" spans="1:23" s="7" customFormat="1" ht="15" customHeight="1" x14ac:dyDescent="0.25">
      <c r="A360" s="62">
        <v>44150.625</v>
      </c>
      <c r="B360" s="14">
        <v>64.004000000000005</v>
      </c>
      <c r="C360" s="14">
        <v>-22.017999999999997</v>
      </c>
      <c r="D360" s="16">
        <v>3743.0700000000006</v>
      </c>
      <c r="E360" s="16">
        <v>-613.97</v>
      </c>
      <c r="F360" s="14">
        <v>1.2809999999999999</v>
      </c>
      <c r="G360" s="14">
        <v>-2.093</v>
      </c>
      <c r="H360" s="16">
        <v>74.3</v>
      </c>
      <c r="I360" s="16">
        <v>-43.96</v>
      </c>
      <c r="J360" s="14">
        <v>0</v>
      </c>
      <c r="K360" s="14">
        <v>0</v>
      </c>
      <c r="L360" s="16">
        <v>0</v>
      </c>
      <c r="M360" s="16">
        <v>0</v>
      </c>
      <c r="N360" s="14">
        <v>60</v>
      </c>
      <c r="O360" s="14">
        <v>0</v>
      </c>
      <c r="P360" s="16">
        <v>3580.7000000000003</v>
      </c>
      <c r="Q360" s="16">
        <v>0</v>
      </c>
      <c r="R360" s="14">
        <v>2.7230000000000003</v>
      </c>
      <c r="S360" s="14">
        <v>-19.924999999999997</v>
      </c>
      <c r="T360" s="16">
        <v>88.07</v>
      </c>
      <c r="U360" s="16">
        <v>-570.01</v>
      </c>
      <c r="V360" s="14">
        <v>-41.078000000000003</v>
      </c>
      <c r="W360" s="14">
        <v>1.401</v>
      </c>
    </row>
    <row r="361" spans="1:23" s="7" customFormat="1" ht="15" customHeight="1" x14ac:dyDescent="0.25">
      <c r="A361" s="63">
        <v>44150.666666666664</v>
      </c>
      <c r="B361" s="15">
        <v>62.305999999999997</v>
      </c>
      <c r="C361" s="15">
        <v>-36.426000000000002</v>
      </c>
      <c r="D361" s="17">
        <v>4246.07</v>
      </c>
      <c r="E361" s="17">
        <v>-895.93000000000006</v>
      </c>
      <c r="F361" s="15">
        <v>0.81799999999999995</v>
      </c>
      <c r="G361" s="15">
        <v>-2.0670000000000002</v>
      </c>
      <c r="H361" s="17">
        <v>45.9</v>
      </c>
      <c r="I361" s="17">
        <v>-43.089999999999996</v>
      </c>
      <c r="J361" s="15">
        <v>0</v>
      </c>
      <c r="K361" s="15">
        <v>0</v>
      </c>
      <c r="L361" s="17">
        <v>0</v>
      </c>
      <c r="M361" s="17">
        <v>0</v>
      </c>
      <c r="N361" s="15">
        <v>60</v>
      </c>
      <c r="O361" s="15">
        <v>0</v>
      </c>
      <c r="P361" s="17">
        <v>4164.7700000000004</v>
      </c>
      <c r="Q361" s="17">
        <v>0</v>
      </c>
      <c r="R361" s="15">
        <v>1.488</v>
      </c>
      <c r="S361" s="15">
        <v>-34.359000000000002</v>
      </c>
      <c r="T361" s="17">
        <v>35.4</v>
      </c>
      <c r="U361" s="17">
        <v>-852.84</v>
      </c>
      <c r="V361" s="15">
        <v>-33.634</v>
      </c>
      <c r="W361" s="15">
        <v>7.536999999999999</v>
      </c>
    </row>
    <row r="362" spans="1:23" s="7" customFormat="1" ht="15" customHeight="1" x14ac:dyDescent="0.25">
      <c r="A362" s="62">
        <v>44150.708333333336</v>
      </c>
      <c r="B362" s="14">
        <v>18.884</v>
      </c>
      <c r="C362" s="14">
        <v>-9.0560000000000009</v>
      </c>
      <c r="D362" s="16">
        <v>1106.58</v>
      </c>
      <c r="E362" s="16">
        <v>-195.62</v>
      </c>
      <c r="F362" s="14">
        <v>8.4489999999999998</v>
      </c>
      <c r="G362" s="14">
        <v>-8.6470000000000002</v>
      </c>
      <c r="H362" s="16">
        <v>652.14</v>
      </c>
      <c r="I362" s="16">
        <v>-169.6</v>
      </c>
      <c r="J362" s="14">
        <v>0</v>
      </c>
      <c r="K362" s="14">
        <v>0</v>
      </c>
      <c r="L362" s="16">
        <v>0</v>
      </c>
      <c r="M362" s="16">
        <v>0</v>
      </c>
      <c r="N362" s="14">
        <v>0</v>
      </c>
      <c r="O362" s="14">
        <v>0</v>
      </c>
      <c r="P362" s="16">
        <v>0</v>
      </c>
      <c r="Q362" s="16">
        <v>0</v>
      </c>
      <c r="R362" s="14">
        <v>10.434999999999999</v>
      </c>
      <c r="S362" s="14">
        <v>-0.40899999999999997</v>
      </c>
      <c r="T362" s="16">
        <v>454.44</v>
      </c>
      <c r="U362" s="16">
        <v>-26.02</v>
      </c>
      <c r="V362" s="14">
        <v>-27.672000000000004</v>
      </c>
      <c r="W362" s="14">
        <v>4.3090000000000002</v>
      </c>
    </row>
    <row r="363" spans="1:23" s="7" customFormat="1" ht="15" customHeight="1" x14ac:dyDescent="0.25">
      <c r="A363" s="63">
        <v>44150.75</v>
      </c>
      <c r="B363" s="15">
        <v>16.741</v>
      </c>
      <c r="C363" s="15">
        <v>-19.887</v>
      </c>
      <c r="D363" s="17">
        <v>541.94000000000005</v>
      </c>
      <c r="E363" s="17">
        <v>-437.58</v>
      </c>
      <c r="F363" s="15">
        <v>1.5529999999999999</v>
      </c>
      <c r="G363" s="15">
        <v>-3.2080000000000002</v>
      </c>
      <c r="H363" s="17">
        <v>93.52</v>
      </c>
      <c r="I363" s="17">
        <v>-65.8</v>
      </c>
      <c r="J363" s="15">
        <v>0</v>
      </c>
      <c r="K363" s="15">
        <v>0</v>
      </c>
      <c r="L363" s="17">
        <v>0</v>
      </c>
      <c r="M363" s="17">
        <v>0</v>
      </c>
      <c r="N363" s="15">
        <v>0</v>
      </c>
      <c r="O363" s="15">
        <v>0</v>
      </c>
      <c r="P363" s="17">
        <v>0</v>
      </c>
      <c r="Q363" s="17">
        <v>0</v>
      </c>
      <c r="R363" s="15">
        <v>15.187999999999999</v>
      </c>
      <c r="S363" s="15">
        <v>-16.678999999999998</v>
      </c>
      <c r="T363" s="17">
        <v>448.42</v>
      </c>
      <c r="U363" s="17">
        <v>-371.78</v>
      </c>
      <c r="V363" s="15">
        <v>-17.540000000000003</v>
      </c>
      <c r="W363" s="15">
        <v>23.631000000000004</v>
      </c>
    </row>
    <row r="364" spans="1:23" s="7" customFormat="1" ht="15" customHeight="1" x14ac:dyDescent="0.25">
      <c r="A364" s="62">
        <v>44150.791666666664</v>
      </c>
      <c r="B364" s="14">
        <v>18.798999999999999</v>
      </c>
      <c r="C364" s="14">
        <v>-11.678000000000001</v>
      </c>
      <c r="D364" s="16">
        <v>953.6</v>
      </c>
      <c r="E364" s="16">
        <v>-269.56</v>
      </c>
      <c r="F364" s="14">
        <v>5.8940000000000001</v>
      </c>
      <c r="G364" s="14">
        <v>-6.8069999999999995</v>
      </c>
      <c r="H364" s="16">
        <v>364.98</v>
      </c>
      <c r="I364" s="16">
        <v>-121.31</v>
      </c>
      <c r="J364" s="14">
        <v>0</v>
      </c>
      <c r="K364" s="14">
        <v>0</v>
      </c>
      <c r="L364" s="16">
        <v>0</v>
      </c>
      <c r="M364" s="16">
        <v>0</v>
      </c>
      <c r="N364" s="14">
        <v>0</v>
      </c>
      <c r="O364" s="14">
        <v>0</v>
      </c>
      <c r="P364" s="16">
        <v>0</v>
      </c>
      <c r="Q364" s="16">
        <v>0</v>
      </c>
      <c r="R364" s="14">
        <v>12.905000000000001</v>
      </c>
      <c r="S364" s="14">
        <v>-4.8710000000000004</v>
      </c>
      <c r="T364" s="16">
        <v>588.62</v>
      </c>
      <c r="U364" s="16">
        <v>-148.25</v>
      </c>
      <c r="V364" s="14">
        <v>-30.992999999999999</v>
      </c>
      <c r="W364" s="14">
        <v>19.148</v>
      </c>
    </row>
    <row r="365" spans="1:23" s="7" customFormat="1" ht="15" customHeight="1" x14ac:dyDescent="0.25">
      <c r="A365" s="63">
        <v>44150.833333333336</v>
      </c>
      <c r="B365" s="15">
        <v>29.785999999999998</v>
      </c>
      <c r="C365" s="15">
        <v>-4.5890000000000004</v>
      </c>
      <c r="D365" s="17">
        <v>1378.2</v>
      </c>
      <c r="E365" s="17">
        <v>-163.78</v>
      </c>
      <c r="F365" s="15">
        <v>2.8980000000000001</v>
      </c>
      <c r="G365" s="15">
        <v>-2.3719999999999999</v>
      </c>
      <c r="H365" s="17">
        <v>167.19</v>
      </c>
      <c r="I365" s="17">
        <v>-48.599999999999994</v>
      </c>
      <c r="J365" s="15">
        <v>0</v>
      </c>
      <c r="K365" s="15">
        <v>0</v>
      </c>
      <c r="L365" s="17">
        <v>0</v>
      </c>
      <c r="M365" s="17">
        <v>0</v>
      </c>
      <c r="N365" s="15">
        <v>0</v>
      </c>
      <c r="O365" s="15">
        <v>0</v>
      </c>
      <c r="P365" s="17">
        <v>0</v>
      </c>
      <c r="Q365" s="17">
        <v>0</v>
      </c>
      <c r="R365" s="15">
        <v>26.887999999999998</v>
      </c>
      <c r="S365" s="15">
        <v>-2.2170000000000001</v>
      </c>
      <c r="T365" s="17">
        <v>1211.01</v>
      </c>
      <c r="U365" s="17">
        <v>-115.18</v>
      </c>
      <c r="V365" s="15">
        <v>-32.430000000000007</v>
      </c>
      <c r="W365" s="15">
        <v>5.3089999999999993</v>
      </c>
    </row>
    <row r="366" spans="1:23" s="7" customFormat="1" ht="15" customHeight="1" x14ac:dyDescent="0.25">
      <c r="A366" s="62">
        <v>44150.875</v>
      </c>
      <c r="B366" s="14">
        <v>9.0920000000000005</v>
      </c>
      <c r="C366" s="14">
        <v>-17.21</v>
      </c>
      <c r="D366" s="16">
        <v>861.41000000000008</v>
      </c>
      <c r="E366" s="16">
        <v>-251.56</v>
      </c>
      <c r="F366" s="14">
        <v>7.8010000000000002</v>
      </c>
      <c r="G366" s="14">
        <v>-11.327</v>
      </c>
      <c r="H366" s="16">
        <v>819.84</v>
      </c>
      <c r="I366" s="16">
        <v>-142.51000000000002</v>
      </c>
      <c r="J366" s="14">
        <v>0</v>
      </c>
      <c r="K366" s="14">
        <v>0</v>
      </c>
      <c r="L366" s="16">
        <v>0</v>
      </c>
      <c r="M366" s="16">
        <v>0</v>
      </c>
      <c r="N366" s="14">
        <v>0</v>
      </c>
      <c r="O366" s="14">
        <v>0</v>
      </c>
      <c r="P366" s="16">
        <v>0</v>
      </c>
      <c r="Q366" s="16">
        <v>0</v>
      </c>
      <c r="R366" s="14">
        <v>1.2909999999999999</v>
      </c>
      <c r="S366" s="14">
        <v>-5.8829999999999991</v>
      </c>
      <c r="T366" s="16">
        <v>41.57</v>
      </c>
      <c r="U366" s="16">
        <v>-109.05</v>
      </c>
      <c r="V366" s="14">
        <v>-15.319000000000003</v>
      </c>
      <c r="W366" s="14">
        <v>29.114999999999995</v>
      </c>
    </row>
    <row r="367" spans="1:23" s="7" customFormat="1" ht="15" customHeight="1" x14ac:dyDescent="0.25">
      <c r="A367" s="63">
        <v>44150.916666666664</v>
      </c>
      <c r="B367" s="15">
        <v>15.626000000000001</v>
      </c>
      <c r="C367" s="15">
        <v>-6.0939999999999994</v>
      </c>
      <c r="D367" s="17">
        <v>599.31999999999994</v>
      </c>
      <c r="E367" s="17">
        <v>-90.960000000000008</v>
      </c>
      <c r="F367" s="15">
        <v>8.2200000000000006</v>
      </c>
      <c r="G367" s="15">
        <v>-1.5529999999999999</v>
      </c>
      <c r="H367" s="17">
        <v>489.63</v>
      </c>
      <c r="I367" s="17">
        <v>-22.419999999999998</v>
      </c>
      <c r="J367" s="15">
        <v>0</v>
      </c>
      <c r="K367" s="15">
        <v>0</v>
      </c>
      <c r="L367" s="17">
        <v>0</v>
      </c>
      <c r="M367" s="17">
        <v>0</v>
      </c>
      <c r="N367" s="15">
        <v>0</v>
      </c>
      <c r="O367" s="15">
        <v>0</v>
      </c>
      <c r="P367" s="17">
        <v>0</v>
      </c>
      <c r="Q367" s="17">
        <v>0</v>
      </c>
      <c r="R367" s="15">
        <v>7.4059999999999997</v>
      </c>
      <c r="S367" s="15">
        <v>-4.5409999999999995</v>
      </c>
      <c r="T367" s="17">
        <v>109.69</v>
      </c>
      <c r="U367" s="17">
        <v>-68.540000000000006</v>
      </c>
      <c r="V367" s="15">
        <v>-34.013999999999996</v>
      </c>
      <c r="W367" s="15">
        <v>21.318999999999999</v>
      </c>
    </row>
    <row r="368" spans="1:23" s="7" customFormat="1" ht="15" customHeight="1" x14ac:dyDescent="0.25">
      <c r="A368" s="62">
        <v>44150.958333333336</v>
      </c>
      <c r="B368" s="14">
        <v>34.986999999999995</v>
      </c>
      <c r="C368" s="14">
        <v>-3.6680000000000001</v>
      </c>
      <c r="D368" s="16">
        <v>2144.12</v>
      </c>
      <c r="E368" s="16">
        <v>-131.6</v>
      </c>
      <c r="F368" s="14">
        <v>18.747</v>
      </c>
      <c r="G368" s="14">
        <v>0</v>
      </c>
      <c r="H368" s="16">
        <v>1498.66</v>
      </c>
      <c r="I368" s="16">
        <v>0</v>
      </c>
      <c r="J368" s="14">
        <v>0</v>
      </c>
      <c r="K368" s="14">
        <v>0</v>
      </c>
      <c r="L368" s="16">
        <v>0</v>
      </c>
      <c r="M368" s="16">
        <v>0</v>
      </c>
      <c r="N368" s="14">
        <v>0</v>
      </c>
      <c r="O368" s="14">
        <v>0</v>
      </c>
      <c r="P368" s="16">
        <v>0</v>
      </c>
      <c r="Q368" s="16">
        <v>0</v>
      </c>
      <c r="R368" s="14">
        <v>16.239999999999998</v>
      </c>
      <c r="S368" s="14">
        <v>-3.6680000000000001</v>
      </c>
      <c r="T368" s="16">
        <v>645.46</v>
      </c>
      <c r="U368" s="16">
        <v>-131.6</v>
      </c>
      <c r="V368" s="14">
        <v>-44.46</v>
      </c>
      <c r="W368" s="14">
        <v>10.401</v>
      </c>
    </row>
    <row r="369" spans="1:23" s="7" customFormat="1" ht="15" customHeight="1" x14ac:dyDescent="0.25">
      <c r="A369" s="63">
        <v>44151</v>
      </c>
      <c r="B369" s="15">
        <v>3.2890000000000001</v>
      </c>
      <c r="C369" s="15">
        <v>-22.89</v>
      </c>
      <c r="D369" s="17">
        <v>138.92000000000002</v>
      </c>
      <c r="E369" s="17">
        <v>-366.66999999999996</v>
      </c>
      <c r="F369" s="15">
        <v>1.1890000000000001</v>
      </c>
      <c r="G369" s="15">
        <v>-13.790000000000001</v>
      </c>
      <c r="H369" s="17">
        <v>63.02</v>
      </c>
      <c r="I369" s="17">
        <v>-145.66</v>
      </c>
      <c r="J369" s="15">
        <v>0</v>
      </c>
      <c r="K369" s="15">
        <v>0</v>
      </c>
      <c r="L369" s="17">
        <v>0</v>
      </c>
      <c r="M369" s="17">
        <v>0</v>
      </c>
      <c r="N369" s="15">
        <v>0</v>
      </c>
      <c r="O369" s="15">
        <v>0</v>
      </c>
      <c r="P369" s="17">
        <v>0</v>
      </c>
      <c r="Q369" s="17">
        <v>0</v>
      </c>
      <c r="R369" s="15">
        <v>2.1</v>
      </c>
      <c r="S369" s="15">
        <v>-9.1</v>
      </c>
      <c r="T369" s="17">
        <v>75.900000000000006</v>
      </c>
      <c r="U369" s="17">
        <v>-221.01</v>
      </c>
      <c r="V369" s="15">
        <v>-20.661999999999999</v>
      </c>
      <c r="W369" s="15">
        <v>47.823</v>
      </c>
    </row>
    <row r="370" spans="1:23" s="7" customFormat="1" ht="15" customHeight="1" x14ac:dyDescent="0.25">
      <c r="A370" s="62">
        <v>44151.041666666664</v>
      </c>
      <c r="B370" s="14">
        <v>2.3340000000000001</v>
      </c>
      <c r="C370" s="14">
        <v>-17.641999999999999</v>
      </c>
      <c r="D370" s="16">
        <v>50.88</v>
      </c>
      <c r="E370" s="16">
        <v>-287.93</v>
      </c>
      <c r="F370" s="14">
        <v>0</v>
      </c>
      <c r="G370" s="14">
        <v>-5.9160000000000004</v>
      </c>
      <c r="H370" s="16">
        <v>0</v>
      </c>
      <c r="I370" s="16">
        <v>-59.16</v>
      </c>
      <c r="J370" s="14">
        <v>0</v>
      </c>
      <c r="K370" s="14">
        <v>0</v>
      </c>
      <c r="L370" s="16">
        <v>0</v>
      </c>
      <c r="M370" s="16">
        <v>0</v>
      </c>
      <c r="N370" s="14">
        <v>0</v>
      </c>
      <c r="O370" s="14">
        <v>0</v>
      </c>
      <c r="P370" s="16">
        <v>0</v>
      </c>
      <c r="Q370" s="16">
        <v>0</v>
      </c>
      <c r="R370" s="14">
        <v>2.3340000000000001</v>
      </c>
      <c r="S370" s="14">
        <v>-11.725999999999999</v>
      </c>
      <c r="T370" s="16">
        <v>50.88</v>
      </c>
      <c r="U370" s="16">
        <v>-228.77</v>
      </c>
      <c r="V370" s="14">
        <v>-7.9369999999999994</v>
      </c>
      <c r="W370" s="14">
        <v>34.340999999999994</v>
      </c>
    </row>
    <row r="371" spans="1:23" s="7" customFormat="1" ht="15" customHeight="1" x14ac:dyDescent="0.25">
      <c r="A371" s="63">
        <v>44151.083333333336</v>
      </c>
      <c r="B371" s="15">
        <v>10.659000000000001</v>
      </c>
      <c r="C371" s="15">
        <v>-15.508000000000001</v>
      </c>
      <c r="D371" s="17">
        <v>479.78999999999996</v>
      </c>
      <c r="E371" s="17">
        <v>-393.68</v>
      </c>
      <c r="F371" s="15">
        <v>3.5640000000000001</v>
      </c>
      <c r="G371" s="15">
        <v>-4.8239999999999998</v>
      </c>
      <c r="H371" s="17">
        <v>207.96</v>
      </c>
      <c r="I371" s="17">
        <v>-90.02</v>
      </c>
      <c r="J371" s="15">
        <v>0</v>
      </c>
      <c r="K371" s="15">
        <v>0</v>
      </c>
      <c r="L371" s="17">
        <v>0</v>
      </c>
      <c r="M371" s="17">
        <v>0</v>
      </c>
      <c r="N371" s="15">
        <v>0</v>
      </c>
      <c r="O371" s="15">
        <v>0</v>
      </c>
      <c r="P371" s="17">
        <v>0</v>
      </c>
      <c r="Q371" s="17">
        <v>0</v>
      </c>
      <c r="R371" s="15">
        <v>7.0950000000000006</v>
      </c>
      <c r="S371" s="15">
        <v>-10.684000000000001</v>
      </c>
      <c r="T371" s="17">
        <v>271.83</v>
      </c>
      <c r="U371" s="17">
        <v>-303.66000000000003</v>
      </c>
      <c r="V371" s="15">
        <v>-5.9139999999999997</v>
      </c>
      <c r="W371" s="15">
        <v>11.238999999999999</v>
      </c>
    </row>
    <row r="372" spans="1:23" s="7" customFormat="1" ht="15" customHeight="1" x14ac:dyDescent="0.25">
      <c r="A372" s="62">
        <v>44151.125</v>
      </c>
      <c r="B372" s="14">
        <v>29.766999999999999</v>
      </c>
      <c r="C372" s="14">
        <v>-6.9969999999999999</v>
      </c>
      <c r="D372" s="16">
        <v>1272.0899999999999</v>
      </c>
      <c r="E372" s="16">
        <v>-168.23000000000002</v>
      </c>
      <c r="F372" s="14">
        <v>0.45300000000000001</v>
      </c>
      <c r="G372" s="14">
        <v>-4.5459999999999994</v>
      </c>
      <c r="H372" s="16">
        <v>25.82</v>
      </c>
      <c r="I372" s="16">
        <v>-63.44</v>
      </c>
      <c r="J372" s="14">
        <v>0</v>
      </c>
      <c r="K372" s="14">
        <v>0</v>
      </c>
      <c r="L372" s="16">
        <v>0</v>
      </c>
      <c r="M372" s="16">
        <v>0</v>
      </c>
      <c r="N372" s="14">
        <v>0</v>
      </c>
      <c r="O372" s="14">
        <v>0</v>
      </c>
      <c r="P372" s="16">
        <v>0</v>
      </c>
      <c r="Q372" s="16">
        <v>0</v>
      </c>
      <c r="R372" s="14">
        <v>29.314</v>
      </c>
      <c r="S372" s="14">
        <v>-2.4510000000000001</v>
      </c>
      <c r="T372" s="16">
        <v>1246.27</v>
      </c>
      <c r="U372" s="16">
        <v>-104.79</v>
      </c>
      <c r="V372" s="14">
        <v>-31.385000000000002</v>
      </c>
      <c r="W372" s="14">
        <v>14.134</v>
      </c>
    </row>
    <row r="373" spans="1:23" s="7" customFormat="1" ht="15" customHeight="1" x14ac:dyDescent="0.25">
      <c r="A373" s="63">
        <v>44151.166666666664</v>
      </c>
      <c r="B373" s="15">
        <v>10.065</v>
      </c>
      <c r="C373" s="15">
        <v>-9.4920000000000009</v>
      </c>
      <c r="D373" s="17">
        <v>486.13</v>
      </c>
      <c r="E373" s="17">
        <v>-239.13</v>
      </c>
      <c r="F373" s="15">
        <v>0</v>
      </c>
      <c r="G373" s="15">
        <v>-6.7900000000000009</v>
      </c>
      <c r="H373" s="17">
        <v>0</v>
      </c>
      <c r="I373" s="17">
        <v>-134.72999999999999</v>
      </c>
      <c r="J373" s="15">
        <v>0</v>
      </c>
      <c r="K373" s="15">
        <v>0</v>
      </c>
      <c r="L373" s="17">
        <v>0</v>
      </c>
      <c r="M373" s="17">
        <v>0</v>
      </c>
      <c r="N373" s="15">
        <v>0</v>
      </c>
      <c r="O373" s="15">
        <v>0</v>
      </c>
      <c r="P373" s="17">
        <v>0</v>
      </c>
      <c r="Q373" s="17">
        <v>0</v>
      </c>
      <c r="R373" s="15">
        <v>10.065</v>
      </c>
      <c r="S373" s="15">
        <v>-2.702</v>
      </c>
      <c r="T373" s="17">
        <v>486.13</v>
      </c>
      <c r="U373" s="17">
        <v>-104.4</v>
      </c>
      <c r="V373" s="15">
        <v>-17.455000000000002</v>
      </c>
      <c r="W373" s="15">
        <v>23.660000000000004</v>
      </c>
    </row>
    <row r="374" spans="1:23" s="7" customFormat="1" ht="15" customHeight="1" x14ac:dyDescent="0.25">
      <c r="A374" s="62">
        <v>44151.208333333336</v>
      </c>
      <c r="B374" s="14">
        <v>15.723000000000001</v>
      </c>
      <c r="C374" s="14">
        <v>-11.834</v>
      </c>
      <c r="D374" s="16">
        <v>812.67</v>
      </c>
      <c r="E374" s="16">
        <v>-294.32</v>
      </c>
      <c r="F374" s="14">
        <v>0</v>
      </c>
      <c r="G374" s="14">
        <v>-2.7479999999999998</v>
      </c>
      <c r="H374" s="16">
        <v>0</v>
      </c>
      <c r="I374" s="16">
        <v>-54.93</v>
      </c>
      <c r="J374" s="14">
        <v>0</v>
      </c>
      <c r="K374" s="14">
        <v>0</v>
      </c>
      <c r="L374" s="16">
        <v>0</v>
      </c>
      <c r="M374" s="16">
        <v>0</v>
      </c>
      <c r="N374" s="14">
        <v>0</v>
      </c>
      <c r="O374" s="14">
        <v>0</v>
      </c>
      <c r="P374" s="16">
        <v>0</v>
      </c>
      <c r="Q374" s="16">
        <v>0</v>
      </c>
      <c r="R374" s="14">
        <v>15.723000000000001</v>
      </c>
      <c r="S374" s="14">
        <v>-9.0860000000000003</v>
      </c>
      <c r="T374" s="16">
        <v>812.67</v>
      </c>
      <c r="U374" s="16">
        <v>-239.39</v>
      </c>
      <c r="V374" s="14">
        <v>-21.207000000000001</v>
      </c>
      <c r="W374" s="14">
        <v>19.747000000000003</v>
      </c>
    </row>
    <row r="375" spans="1:23" s="7" customFormat="1" ht="15" customHeight="1" x14ac:dyDescent="0.25">
      <c r="A375" s="63">
        <v>44151.25</v>
      </c>
      <c r="B375" s="15">
        <v>21.162000000000003</v>
      </c>
      <c r="C375" s="15">
        <v>-21.411000000000001</v>
      </c>
      <c r="D375" s="17">
        <v>1061.57</v>
      </c>
      <c r="E375" s="17">
        <v>-407.56</v>
      </c>
      <c r="F375" s="15">
        <v>2.4750000000000001</v>
      </c>
      <c r="G375" s="15">
        <v>-16.858000000000001</v>
      </c>
      <c r="H375" s="17">
        <v>214.51999999999998</v>
      </c>
      <c r="I375" s="17">
        <v>-213.18</v>
      </c>
      <c r="J375" s="15">
        <v>0</v>
      </c>
      <c r="K375" s="15">
        <v>0</v>
      </c>
      <c r="L375" s="17">
        <v>0</v>
      </c>
      <c r="M375" s="17">
        <v>0</v>
      </c>
      <c r="N375" s="15">
        <v>0</v>
      </c>
      <c r="O375" s="15">
        <v>0</v>
      </c>
      <c r="P375" s="17">
        <v>0</v>
      </c>
      <c r="Q375" s="17">
        <v>0</v>
      </c>
      <c r="R375" s="15">
        <v>18.687000000000001</v>
      </c>
      <c r="S375" s="15">
        <v>-4.5529999999999999</v>
      </c>
      <c r="T375" s="17">
        <v>847.05</v>
      </c>
      <c r="U375" s="17">
        <v>-194.38</v>
      </c>
      <c r="V375" s="15">
        <v>-18.988000000000003</v>
      </c>
      <c r="W375" s="15">
        <v>23.08</v>
      </c>
    </row>
    <row r="376" spans="1:23" s="7" customFormat="1" ht="15" customHeight="1" x14ac:dyDescent="0.25">
      <c r="A376" s="62">
        <v>44151.291666666664</v>
      </c>
      <c r="B376" s="14">
        <v>23.215000000000003</v>
      </c>
      <c r="C376" s="14">
        <v>-18.753999999999998</v>
      </c>
      <c r="D376" s="16">
        <v>834.37</v>
      </c>
      <c r="E376" s="16">
        <v>-221.52</v>
      </c>
      <c r="F376" s="14">
        <v>0</v>
      </c>
      <c r="G376" s="14">
        <v>-17.292999999999999</v>
      </c>
      <c r="H376" s="16">
        <v>0</v>
      </c>
      <c r="I376" s="16">
        <v>-167.34</v>
      </c>
      <c r="J376" s="14">
        <v>0</v>
      </c>
      <c r="K376" s="14">
        <v>0</v>
      </c>
      <c r="L376" s="16">
        <v>0</v>
      </c>
      <c r="M376" s="16">
        <v>0</v>
      </c>
      <c r="N376" s="14">
        <v>0</v>
      </c>
      <c r="O376" s="14">
        <v>-1</v>
      </c>
      <c r="P376" s="16">
        <v>0</v>
      </c>
      <c r="Q376" s="16">
        <v>-48.62</v>
      </c>
      <c r="R376" s="14">
        <v>23.215000000000003</v>
      </c>
      <c r="S376" s="14">
        <v>-0.46099999999999997</v>
      </c>
      <c r="T376" s="16">
        <v>834.37</v>
      </c>
      <c r="U376" s="16">
        <v>-5.56</v>
      </c>
      <c r="V376" s="14">
        <v>-18.369</v>
      </c>
      <c r="W376" s="14">
        <v>38.116999999999997</v>
      </c>
    </row>
    <row r="377" spans="1:23" s="7" customFormat="1" ht="15" customHeight="1" x14ac:dyDescent="0.25">
      <c r="A377" s="63">
        <v>44151.333333333336</v>
      </c>
      <c r="B377" s="15">
        <v>0.93800000000000006</v>
      </c>
      <c r="C377" s="15">
        <v>-35.003</v>
      </c>
      <c r="D377" s="17">
        <v>36.5</v>
      </c>
      <c r="E377" s="17">
        <v>-1465.46</v>
      </c>
      <c r="F377" s="15">
        <v>3.6999999999999998E-2</v>
      </c>
      <c r="G377" s="15">
        <v>-7.6589999999999998</v>
      </c>
      <c r="H377" s="17">
        <v>2.48</v>
      </c>
      <c r="I377" s="17">
        <v>-102.96</v>
      </c>
      <c r="J377" s="15">
        <v>0</v>
      </c>
      <c r="K377" s="15">
        <v>0</v>
      </c>
      <c r="L377" s="17">
        <v>0</v>
      </c>
      <c r="M377" s="17">
        <v>0</v>
      </c>
      <c r="N377" s="15">
        <v>0</v>
      </c>
      <c r="O377" s="15">
        <v>0</v>
      </c>
      <c r="P377" s="17">
        <v>0</v>
      </c>
      <c r="Q377" s="17">
        <v>0</v>
      </c>
      <c r="R377" s="15">
        <v>0.90100000000000002</v>
      </c>
      <c r="S377" s="15">
        <v>-27.344000000000001</v>
      </c>
      <c r="T377" s="17">
        <v>34.020000000000003</v>
      </c>
      <c r="U377" s="17">
        <v>-1362.5</v>
      </c>
      <c r="V377" s="15">
        <v>-17.561</v>
      </c>
      <c r="W377" s="15">
        <v>51.667999999999999</v>
      </c>
    </row>
    <row r="378" spans="1:23" s="7" customFormat="1" ht="15" customHeight="1" x14ac:dyDescent="0.25">
      <c r="A378" s="62">
        <v>44151.375</v>
      </c>
      <c r="B378" s="14">
        <v>22.436000000000003</v>
      </c>
      <c r="C378" s="14">
        <v>-3.8370000000000002</v>
      </c>
      <c r="D378" s="16">
        <v>1018.93</v>
      </c>
      <c r="E378" s="16">
        <v>-45.39</v>
      </c>
      <c r="F378" s="14">
        <v>2.3609999999999998</v>
      </c>
      <c r="G378" s="14">
        <v>-3.0670000000000002</v>
      </c>
      <c r="H378" s="16">
        <v>201.89</v>
      </c>
      <c r="I378" s="16">
        <v>-8.2700000000000031</v>
      </c>
      <c r="J378" s="14">
        <v>0</v>
      </c>
      <c r="K378" s="14">
        <v>0</v>
      </c>
      <c r="L378" s="16">
        <v>0</v>
      </c>
      <c r="M378" s="16">
        <v>0</v>
      </c>
      <c r="N378" s="14">
        <v>0</v>
      </c>
      <c r="O378" s="14">
        <v>0</v>
      </c>
      <c r="P378" s="16">
        <v>0</v>
      </c>
      <c r="Q378" s="16">
        <v>0</v>
      </c>
      <c r="R378" s="14">
        <v>20.075000000000003</v>
      </c>
      <c r="S378" s="14">
        <v>-0.77</v>
      </c>
      <c r="T378" s="16">
        <v>817.04</v>
      </c>
      <c r="U378" s="16">
        <v>-37.119999999999997</v>
      </c>
      <c r="V378" s="14">
        <v>-33.613</v>
      </c>
      <c r="W378" s="14">
        <v>20.177</v>
      </c>
    </row>
    <row r="379" spans="1:23" s="7" customFormat="1" ht="15" customHeight="1" x14ac:dyDescent="0.25">
      <c r="A379" s="63">
        <v>44151.416666666664</v>
      </c>
      <c r="B379" s="15">
        <v>24.486000000000001</v>
      </c>
      <c r="C379" s="15">
        <v>-1.296</v>
      </c>
      <c r="D379" s="17">
        <v>1773.2600000000002</v>
      </c>
      <c r="E379" s="17">
        <v>-77.680000000000007</v>
      </c>
      <c r="F379" s="15">
        <v>15.586</v>
      </c>
      <c r="G379" s="15">
        <v>0</v>
      </c>
      <c r="H379" s="17">
        <v>1420.1000000000001</v>
      </c>
      <c r="I379" s="17">
        <v>0</v>
      </c>
      <c r="J379" s="15">
        <v>0</v>
      </c>
      <c r="K379" s="15">
        <v>0</v>
      </c>
      <c r="L379" s="17">
        <v>0</v>
      </c>
      <c r="M379" s="17">
        <v>0</v>
      </c>
      <c r="N379" s="15">
        <v>0</v>
      </c>
      <c r="O379" s="15">
        <v>-1</v>
      </c>
      <c r="P379" s="17">
        <v>0</v>
      </c>
      <c r="Q379" s="17">
        <v>-60.61</v>
      </c>
      <c r="R379" s="15">
        <v>8.9</v>
      </c>
      <c r="S379" s="15">
        <v>-0.29599999999999999</v>
      </c>
      <c r="T379" s="17">
        <v>353.16</v>
      </c>
      <c r="U379" s="17">
        <v>-17.07</v>
      </c>
      <c r="V379" s="15">
        <v>-45.4</v>
      </c>
      <c r="W379" s="15">
        <v>6.5359999999999996</v>
      </c>
    </row>
    <row r="380" spans="1:23" s="7" customFormat="1" ht="15" customHeight="1" x14ac:dyDescent="0.25">
      <c r="A380" s="62">
        <v>44151.458333333336</v>
      </c>
      <c r="B380" s="14">
        <v>54.613</v>
      </c>
      <c r="C380" s="14">
        <v>-1.18</v>
      </c>
      <c r="D380" s="16">
        <v>4209.26</v>
      </c>
      <c r="E380" s="16">
        <v>-68.8</v>
      </c>
      <c r="F380" s="14">
        <v>36.289000000000001</v>
      </c>
      <c r="G380" s="14">
        <v>0</v>
      </c>
      <c r="H380" s="16">
        <v>3319.0499999999997</v>
      </c>
      <c r="I380" s="16">
        <v>0</v>
      </c>
      <c r="J380" s="14">
        <v>0</v>
      </c>
      <c r="K380" s="14">
        <v>0</v>
      </c>
      <c r="L380" s="16">
        <v>0</v>
      </c>
      <c r="M380" s="16">
        <v>0</v>
      </c>
      <c r="N380" s="14">
        <v>0</v>
      </c>
      <c r="O380" s="14">
        <v>-1</v>
      </c>
      <c r="P380" s="16">
        <v>0</v>
      </c>
      <c r="Q380" s="16">
        <v>-60.17</v>
      </c>
      <c r="R380" s="14">
        <v>18.323999999999998</v>
      </c>
      <c r="S380" s="14">
        <v>-0.18</v>
      </c>
      <c r="T380" s="16">
        <v>890.21</v>
      </c>
      <c r="U380" s="16">
        <v>-8.6300000000000008</v>
      </c>
      <c r="V380" s="14">
        <v>-72.72</v>
      </c>
      <c r="W380" s="14">
        <v>2.75</v>
      </c>
    </row>
    <row r="381" spans="1:23" s="7" customFormat="1" ht="15" customHeight="1" x14ac:dyDescent="0.25">
      <c r="A381" s="63">
        <v>44151.5</v>
      </c>
      <c r="B381" s="15">
        <v>72.965000000000003</v>
      </c>
      <c r="C381" s="15">
        <v>-2.944</v>
      </c>
      <c r="D381" s="17">
        <v>6089.05</v>
      </c>
      <c r="E381" s="17">
        <v>-212.73</v>
      </c>
      <c r="F381" s="15">
        <v>19.039000000000001</v>
      </c>
      <c r="G381" s="15">
        <v>0</v>
      </c>
      <c r="H381" s="17">
        <v>1825.33</v>
      </c>
      <c r="I381" s="17">
        <v>0</v>
      </c>
      <c r="J381" s="15">
        <v>0</v>
      </c>
      <c r="K381" s="15">
        <v>0</v>
      </c>
      <c r="L381" s="17">
        <v>0</v>
      </c>
      <c r="M381" s="17">
        <v>0</v>
      </c>
      <c r="N381" s="15">
        <v>40</v>
      </c>
      <c r="O381" s="15">
        <v>0</v>
      </c>
      <c r="P381" s="17">
        <v>3200</v>
      </c>
      <c r="Q381" s="17">
        <v>0</v>
      </c>
      <c r="R381" s="15">
        <v>13.926</v>
      </c>
      <c r="S381" s="15">
        <v>-2.944</v>
      </c>
      <c r="T381" s="17">
        <v>1063.72</v>
      </c>
      <c r="U381" s="17">
        <v>-212.73</v>
      </c>
      <c r="V381" s="15">
        <v>-105.36800000000001</v>
      </c>
      <c r="W381" s="15">
        <v>1.786</v>
      </c>
    </row>
    <row r="382" spans="1:23" s="7" customFormat="1" ht="15" customHeight="1" x14ac:dyDescent="0.25">
      <c r="A382" s="62">
        <v>44151.541666666664</v>
      </c>
      <c r="B382" s="14">
        <v>107.69199999999999</v>
      </c>
      <c r="C382" s="14">
        <v>-1.3399999999999999</v>
      </c>
      <c r="D382" s="16">
        <v>6976.89</v>
      </c>
      <c r="E382" s="16">
        <v>-74.19</v>
      </c>
      <c r="F382" s="14">
        <v>32.915999999999997</v>
      </c>
      <c r="G382" s="14">
        <v>0</v>
      </c>
      <c r="H382" s="16">
        <v>2636.5299999999997</v>
      </c>
      <c r="I382" s="16">
        <v>0</v>
      </c>
      <c r="J382" s="14">
        <v>0</v>
      </c>
      <c r="K382" s="14">
        <v>0</v>
      </c>
      <c r="L382" s="16">
        <v>0</v>
      </c>
      <c r="M382" s="16">
        <v>0</v>
      </c>
      <c r="N382" s="14">
        <v>60</v>
      </c>
      <c r="O382" s="14">
        <v>-1</v>
      </c>
      <c r="P382" s="16">
        <v>3752.4</v>
      </c>
      <c r="Q382" s="16">
        <v>-52.96</v>
      </c>
      <c r="R382" s="14">
        <v>14.776</v>
      </c>
      <c r="S382" s="14">
        <v>-0.33999999999999997</v>
      </c>
      <c r="T382" s="16">
        <v>587.96</v>
      </c>
      <c r="U382" s="16">
        <v>-21.23</v>
      </c>
      <c r="V382" s="14">
        <v>-108.958</v>
      </c>
      <c r="W382" s="14">
        <v>1.5209999999999999</v>
      </c>
    </row>
    <row r="383" spans="1:23" s="7" customFormat="1" ht="15" customHeight="1" x14ac:dyDescent="0.25">
      <c r="A383" s="63">
        <v>44151.583333333336</v>
      </c>
      <c r="B383" s="15">
        <v>110.38400000000001</v>
      </c>
      <c r="C383" s="15">
        <v>-3.222</v>
      </c>
      <c r="D383" s="17">
        <v>5686.1110000000008</v>
      </c>
      <c r="E383" s="17">
        <v>-162.85</v>
      </c>
      <c r="F383" s="15">
        <v>18.966000000000001</v>
      </c>
      <c r="G383" s="15">
        <v>-0.23599999999999999</v>
      </c>
      <c r="H383" s="17">
        <v>1493.24</v>
      </c>
      <c r="I383" s="17">
        <v>-4.95</v>
      </c>
      <c r="J383" s="15">
        <v>0</v>
      </c>
      <c r="K383" s="15">
        <v>0</v>
      </c>
      <c r="L383" s="17">
        <v>0</v>
      </c>
      <c r="M383" s="17">
        <v>0</v>
      </c>
      <c r="N383" s="15">
        <v>60</v>
      </c>
      <c r="O383" s="15">
        <v>-1</v>
      </c>
      <c r="P383" s="17">
        <v>2806.5210000000002</v>
      </c>
      <c r="Q383" s="17">
        <v>-53.96</v>
      </c>
      <c r="R383" s="15">
        <v>31.417999999999999</v>
      </c>
      <c r="S383" s="15">
        <v>-1.986</v>
      </c>
      <c r="T383" s="17">
        <v>1386.35</v>
      </c>
      <c r="U383" s="17">
        <v>-103.94</v>
      </c>
      <c r="V383" s="15">
        <v>-112.42899999999999</v>
      </c>
      <c r="W383" s="15">
        <v>2.4950000000000001</v>
      </c>
    </row>
    <row r="384" spans="1:23" s="7" customFormat="1" ht="15" customHeight="1" x14ac:dyDescent="0.25">
      <c r="A384" s="62">
        <v>44151.625</v>
      </c>
      <c r="B384" s="14">
        <v>72.045999999999992</v>
      </c>
      <c r="C384" s="14">
        <v>-32.544999999999995</v>
      </c>
      <c r="D384" s="16">
        <v>5014.3420000000006</v>
      </c>
      <c r="E384" s="16">
        <v>-1302.6000000000001</v>
      </c>
      <c r="F384" s="14">
        <v>1.347</v>
      </c>
      <c r="G384" s="14">
        <v>-0.86899999999999999</v>
      </c>
      <c r="H384" s="16">
        <v>122.58</v>
      </c>
      <c r="I384" s="16">
        <v>-18.25</v>
      </c>
      <c r="J384" s="14">
        <v>0</v>
      </c>
      <c r="K384" s="14">
        <v>0</v>
      </c>
      <c r="L384" s="16">
        <v>0</v>
      </c>
      <c r="M384" s="16">
        <v>0</v>
      </c>
      <c r="N384" s="14">
        <v>70</v>
      </c>
      <c r="O384" s="14">
        <v>-1</v>
      </c>
      <c r="P384" s="16">
        <v>4873.7020000000002</v>
      </c>
      <c r="Q384" s="16">
        <v>-69.959999999999994</v>
      </c>
      <c r="R384" s="14">
        <v>0.69900000000000007</v>
      </c>
      <c r="S384" s="14">
        <v>-30.675999999999995</v>
      </c>
      <c r="T384" s="16">
        <v>18.059999999999999</v>
      </c>
      <c r="U384" s="16">
        <v>-1214.3900000000001</v>
      </c>
      <c r="V384" s="14">
        <v>-51.848999999999997</v>
      </c>
      <c r="W384" s="14">
        <v>6.6390000000000002</v>
      </c>
    </row>
    <row r="385" spans="1:23" s="7" customFormat="1" ht="15" customHeight="1" x14ac:dyDescent="0.25">
      <c r="A385" s="63">
        <v>44151.666666666664</v>
      </c>
      <c r="B385" s="15">
        <v>52.87</v>
      </c>
      <c r="C385" s="15">
        <v>-24.388999999999999</v>
      </c>
      <c r="D385" s="17">
        <v>3207.1200000000003</v>
      </c>
      <c r="E385" s="17">
        <v>-910.5</v>
      </c>
      <c r="F385" s="15">
        <v>1.677</v>
      </c>
      <c r="G385" s="15">
        <v>-5.2869999999999999</v>
      </c>
      <c r="H385" s="17">
        <v>153.80000000000001</v>
      </c>
      <c r="I385" s="17">
        <v>-100.26</v>
      </c>
      <c r="J385" s="15">
        <v>0</v>
      </c>
      <c r="K385" s="15">
        <v>0</v>
      </c>
      <c r="L385" s="17">
        <v>0</v>
      </c>
      <c r="M385" s="17">
        <v>0</v>
      </c>
      <c r="N385" s="15">
        <v>50</v>
      </c>
      <c r="O385" s="15">
        <v>-1</v>
      </c>
      <c r="P385" s="17">
        <v>3004</v>
      </c>
      <c r="Q385" s="17">
        <v>-69.959999999999994</v>
      </c>
      <c r="R385" s="15">
        <v>1.1929999999999998</v>
      </c>
      <c r="S385" s="15">
        <v>-18.102</v>
      </c>
      <c r="T385" s="17">
        <v>49.32</v>
      </c>
      <c r="U385" s="17">
        <v>-740.28</v>
      </c>
      <c r="V385" s="15">
        <v>-41.26</v>
      </c>
      <c r="W385" s="15">
        <v>1.9829999999999999</v>
      </c>
    </row>
    <row r="386" spans="1:23" s="7" customFormat="1" ht="15" customHeight="1" x14ac:dyDescent="0.25">
      <c r="A386" s="62">
        <v>44151.708333333336</v>
      </c>
      <c r="B386" s="14">
        <v>46.052</v>
      </c>
      <c r="C386" s="14">
        <v>-20.189999999999998</v>
      </c>
      <c r="D386" s="16">
        <v>3696</v>
      </c>
      <c r="E386" s="16">
        <v>-653.97</v>
      </c>
      <c r="F386" s="14">
        <v>4.8449999999999998</v>
      </c>
      <c r="G386" s="14">
        <v>-8.9420000000000002</v>
      </c>
      <c r="H386" s="16">
        <v>437.95</v>
      </c>
      <c r="I386" s="16">
        <v>-108.99</v>
      </c>
      <c r="J386" s="14">
        <v>0</v>
      </c>
      <c r="K386" s="14">
        <v>0</v>
      </c>
      <c r="L386" s="16">
        <v>0</v>
      </c>
      <c r="M386" s="16">
        <v>0</v>
      </c>
      <c r="N386" s="14">
        <v>40</v>
      </c>
      <c r="O386" s="14">
        <v>-1</v>
      </c>
      <c r="P386" s="16">
        <v>3200</v>
      </c>
      <c r="Q386" s="16">
        <v>-66.88</v>
      </c>
      <c r="R386" s="14">
        <v>1.2070000000000001</v>
      </c>
      <c r="S386" s="14">
        <v>-10.247999999999999</v>
      </c>
      <c r="T386" s="16">
        <v>58.05</v>
      </c>
      <c r="U386" s="16">
        <v>-478.1</v>
      </c>
      <c r="V386" s="14">
        <v>-37.51</v>
      </c>
      <c r="W386" s="14">
        <v>3.6539999999999999</v>
      </c>
    </row>
    <row r="387" spans="1:23" s="7" customFormat="1" ht="15" customHeight="1" x14ac:dyDescent="0.25">
      <c r="A387" s="63">
        <v>44151.75</v>
      </c>
      <c r="B387" s="15">
        <v>45.021000000000001</v>
      </c>
      <c r="C387" s="15">
        <v>-60.680999999999997</v>
      </c>
      <c r="D387" s="17">
        <v>3020.07</v>
      </c>
      <c r="E387" s="17">
        <v>-1326.73</v>
      </c>
      <c r="F387" s="15">
        <v>0</v>
      </c>
      <c r="G387" s="15">
        <v>-34.640999999999998</v>
      </c>
      <c r="H387" s="17">
        <v>0</v>
      </c>
      <c r="I387" s="17">
        <v>-458.69</v>
      </c>
      <c r="J387" s="15">
        <v>0</v>
      </c>
      <c r="K387" s="15">
        <v>0</v>
      </c>
      <c r="L387" s="17">
        <v>0</v>
      </c>
      <c r="M387" s="17">
        <v>0</v>
      </c>
      <c r="N387" s="15">
        <v>45</v>
      </c>
      <c r="O387" s="15">
        <v>0</v>
      </c>
      <c r="P387" s="17">
        <v>3019.5</v>
      </c>
      <c r="Q387" s="17">
        <v>0</v>
      </c>
      <c r="R387" s="15">
        <v>2.1000000000000001E-2</v>
      </c>
      <c r="S387" s="15">
        <v>-26.04</v>
      </c>
      <c r="T387" s="17">
        <v>0.56999999999999995</v>
      </c>
      <c r="U387" s="17">
        <v>-868.04</v>
      </c>
      <c r="V387" s="15">
        <v>-19.548999999999999</v>
      </c>
      <c r="W387" s="15">
        <v>41.883999999999993</v>
      </c>
    </row>
    <row r="388" spans="1:23" s="7" customFormat="1" ht="15" customHeight="1" x14ac:dyDescent="0.25">
      <c r="A388" s="62">
        <v>44151.791666666664</v>
      </c>
      <c r="B388" s="14">
        <v>0.61199999999999999</v>
      </c>
      <c r="C388" s="14">
        <v>-41.724999999999994</v>
      </c>
      <c r="D388" s="16">
        <v>19.7</v>
      </c>
      <c r="E388" s="16">
        <v>-782.34999999999991</v>
      </c>
      <c r="F388" s="14">
        <v>0</v>
      </c>
      <c r="G388" s="14">
        <v>-24.837999999999997</v>
      </c>
      <c r="H388" s="16">
        <v>0</v>
      </c>
      <c r="I388" s="16">
        <v>-377.64</v>
      </c>
      <c r="J388" s="14">
        <v>0</v>
      </c>
      <c r="K388" s="14">
        <v>0</v>
      </c>
      <c r="L388" s="16">
        <v>0</v>
      </c>
      <c r="M388" s="16">
        <v>0</v>
      </c>
      <c r="N388" s="14">
        <v>0</v>
      </c>
      <c r="O388" s="14">
        <v>0</v>
      </c>
      <c r="P388" s="16">
        <v>0</v>
      </c>
      <c r="Q388" s="16">
        <v>0</v>
      </c>
      <c r="R388" s="14">
        <v>0.61199999999999999</v>
      </c>
      <c r="S388" s="14">
        <v>-16.887</v>
      </c>
      <c r="T388" s="16">
        <v>19.7</v>
      </c>
      <c r="U388" s="16">
        <v>-404.71</v>
      </c>
      <c r="V388" s="14">
        <v>-13.963999999999997</v>
      </c>
      <c r="W388" s="14">
        <v>54.330000000000005</v>
      </c>
    </row>
    <row r="389" spans="1:23" s="7" customFormat="1" ht="15" customHeight="1" x14ac:dyDescent="0.25">
      <c r="A389" s="63">
        <v>44151.833333333336</v>
      </c>
      <c r="B389" s="15">
        <v>2.895</v>
      </c>
      <c r="C389" s="15">
        <v>-32.046999999999997</v>
      </c>
      <c r="D389" s="17">
        <v>105.01</v>
      </c>
      <c r="E389" s="17">
        <v>-399.34</v>
      </c>
      <c r="F389" s="15">
        <v>0</v>
      </c>
      <c r="G389" s="15">
        <v>-28.33</v>
      </c>
      <c r="H389" s="17">
        <v>0</v>
      </c>
      <c r="I389" s="17">
        <v>-296.82</v>
      </c>
      <c r="J389" s="15">
        <v>0</v>
      </c>
      <c r="K389" s="15">
        <v>0</v>
      </c>
      <c r="L389" s="17">
        <v>0</v>
      </c>
      <c r="M389" s="17">
        <v>0</v>
      </c>
      <c r="N389" s="15">
        <v>0</v>
      </c>
      <c r="O389" s="15">
        <v>0</v>
      </c>
      <c r="P389" s="17">
        <v>0</v>
      </c>
      <c r="Q389" s="17">
        <v>0</v>
      </c>
      <c r="R389" s="15">
        <v>2.895</v>
      </c>
      <c r="S389" s="15">
        <v>-3.7170000000000005</v>
      </c>
      <c r="T389" s="17">
        <v>105.01</v>
      </c>
      <c r="U389" s="17">
        <v>-102.52</v>
      </c>
      <c r="V389" s="15">
        <v>-5.9269999999999996</v>
      </c>
      <c r="W389" s="15">
        <v>45.054999999999993</v>
      </c>
    </row>
    <row r="390" spans="1:23" s="7" customFormat="1" ht="15" customHeight="1" x14ac:dyDescent="0.25">
      <c r="A390" s="62">
        <v>44151.875</v>
      </c>
      <c r="B390" s="14">
        <v>0.85299999999999998</v>
      </c>
      <c r="C390" s="14">
        <v>-40.578000000000003</v>
      </c>
      <c r="D390" s="16">
        <v>36.07</v>
      </c>
      <c r="E390" s="16">
        <v>-958.57999999999993</v>
      </c>
      <c r="F390" s="14">
        <v>0</v>
      </c>
      <c r="G390" s="14">
        <v>-26.407</v>
      </c>
      <c r="H390" s="16">
        <v>0</v>
      </c>
      <c r="I390" s="16">
        <v>-383.77</v>
      </c>
      <c r="J390" s="14">
        <v>0</v>
      </c>
      <c r="K390" s="14">
        <v>0</v>
      </c>
      <c r="L390" s="16">
        <v>0</v>
      </c>
      <c r="M390" s="16">
        <v>0</v>
      </c>
      <c r="N390" s="14">
        <v>0</v>
      </c>
      <c r="O390" s="14">
        <v>-1</v>
      </c>
      <c r="P390" s="16">
        <v>0</v>
      </c>
      <c r="Q390" s="16">
        <v>-54.96</v>
      </c>
      <c r="R390" s="14">
        <v>0.85299999999999998</v>
      </c>
      <c r="S390" s="14">
        <v>-13.170999999999999</v>
      </c>
      <c r="T390" s="16">
        <v>36.07</v>
      </c>
      <c r="U390" s="16">
        <v>-519.85</v>
      </c>
      <c r="V390" s="14">
        <v>-3.6420000000000003</v>
      </c>
      <c r="W390" s="14">
        <v>47.401999999999994</v>
      </c>
    </row>
    <row r="391" spans="1:23" s="7" customFormat="1" ht="15" customHeight="1" x14ac:dyDescent="0.25">
      <c r="A391" s="63">
        <v>44151.916666666664</v>
      </c>
      <c r="B391" s="15">
        <v>4.6749999999999998</v>
      </c>
      <c r="C391" s="15">
        <v>-52.378999999999998</v>
      </c>
      <c r="D391" s="17">
        <v>251.12</v>
      </c>
      <c r="E391" s="17">
        <v>-1948.4199999999998</v>
      </c>
      <c r="F391" s="15">
        <v>0</v>
      </c>
      <c r="G391" s="15">
        <v>-10.427</v>
      </c>
      <c r="H391" s="17">
        <v>0</v>
      </c>
      <c r="I391" s="17">
        <v>-138.88</v>
      </c>
      <c r="J391" s="15">
        <v>0</v>
      </c>
      <c r="K391" s="15">
        <v>0</v>
      </c>
      <c r="L391" s="17">
        <v>0</v>
      </c>
      <c r="M391" s="17">
        <v>0</v>
      </c>
      <c r="N391" s="15">
        <v>0</v>
      </c>
      <c r="O391" s="15">
        <v>-1</v>
      </c>
      <c r="P391" s="17">
        <v>0</v>
      </c>
      <c r="Q391" s="17">
        <v>-49.96</v>
      </c>
      <c r="R391" s="15">
        <v>4.6749999999999998</v>
      </c>
      <c r="S391" s="15">
        <v>-40.951999999999998</v>
      </c>
      <c r="T391" s="17">
        <v>251.12</v>
      </c>
      <c r="U391" s="17">
        <v>-1759.58</v>
      </c>
      <c r="V391" s="15">
        <v>-6.5699999999999994</v>
      </c>
      <c r="W391" s="15">
        <v>57.680000000000007</v>
      </c>
    </row>
    <row r="392" spans="1:23" s="7" customFormat="1" ht="15" customHeight="1" x14ac:dyDescent="0.25">
      <c r="A392" s="62">
        <v>44151.958333333336</v>
      </c>
      <c r="B392" s="14">
        <v>8.1579999999999995</v>
      </c>
      <c r="C392" s="14">
        <v>-33.003</v>
      </c>
      <c r="D392" s="16">
        <v>444.92</v>
      </c>
      <c r="E392" s="16">
        <v>-1340.99</v>
      </c>
      <c r="F392" s="14">
        <v>0</v>
      </c>
      <c r="G392" s="14">
        <v>-3.419</v>
      </c>
      <c r="H392" s="16">
        <v>0</v>
      </c>
      <c r="I392" s="16">
        <v>-59.14</v>
      </c>
      <c r="J392" s="14">
        <v>0</v>
      </c>
      <c r="K392" s="14">
        <v>0</v>
      </c>
      <c r="L392" s="16">
        <v>0</v>
      </c>
      <c r="M392" s="16">
        <v>0</v>
      </c>
      <c r="N392" s="14">
        <v>0</v>
      </c>
      <c r="O392" s="14">
        <v>0</v>
      </c>
      <c r="P392" s="16">
        <v>0</v>
      </c>
      <c r="Q392" s="16">
        <v>0</v>
      </c>
      <c r="R392" s="14">
        <v>8.1579999999999995</v>
      </c>
      <c r="S392" s="14">
        <v>-29.584</v>
      </c>
      <c r="T392" s="16">
        <v>444.92</v>
      </c>
      <c r="U392" s="16">
        <v>-1281.8499999999999</v>
      </c>
      <c r="V392" s="14">
        <v>-10.961000000000002</v>
      </c>
      <c r="W392" s="14">
        <v>29.803999999999998</v>
      </c>
    </row>
    <row r="393" spans="1:23" s="7" customFormat="1" ht="15" customHeight="1" x14ac:dyDescent="0.25">
      <c r="A393" s="63">
        <v>44152</v>
      </c>
      <c r="B393" s="15">
        <v>11.177999999999999</v>
      </c>
      <c r="C393" s="15">
        <v>-21.127000000000002</v>
      </c>
      <c r="D393" s="17">
        <v>596.99</v>
      </c>
      <c r="E393" s="17">
        <v>-424.99</v>
      </c>
      <c r="F393" s="15">
        <v>0.434</v>
      </c>
      <c r="G393" s="15">
        <v>-11.319000000000001</v>
      </c>
      <c r="H393" s="17">
        <v>24.74</v>
      </c>
      <c r="I393" s="17">
        <v>-129.13</v>
      </c>
      <c r="J393" s="15">
        <v>0</v>
      </c>
      <c r="K393" s="15">
        <v>0</v>
      </c>
      <c r="L393" s="17">
        <v>0</v>
      </c>
      <c r="M393" s="17">
        <v>0</v>
      </c>
      <c r="N393" s="15">
        <v>0</v>
      </c>
      <c r="O393" s="15">
        <v>0</v>
      </c>
      <c r="P393" s="17">
        <v>0</v>
      </c>
      <c r="Q393" s="17">
        <v>0</v>
      </c>
      <c r="R393" s="15">
        <v>10.744</v>
      </c>
      <c r="S393" s="15">
        <v>-9.8079999999999998</v>
      </c>
      <c r="T393" s="17">
        <v>572.25</v>
      </c>
      <c r="U393" s="17">
        <v>-295.86</v>
      </c>
      <c r="V393" s="15">
        <v>-13.943</v>
      </c>
      <c r="W393" s="15">
        <v>35.697999999999993</v>
      </c>
    </row>
    <row r="394" spans="1:23" s="7" customFormat="1" ht="15" customHeight="1" x14ac:dyDescent="0.25">
      <c r="A394" s="62">
        <v>44152.041666666664</v>
      </c>
      <c r="B394" s="14">
        <v>3.2069999999999999</v>
      </c>
      <c r="C394" s="14">
        <v>-14.889000000000001</v>
      </c>
      <c r="D394" s="16">
        <v>171.97</v>
      </c>
      <c r="E394" s="16">
        <v>-344.98999999999995</v>
      </c>
      <c r="F394" s="14">
        <v>0</v>
      </c>
      <c r="G394" s="14">
        <v>-6.2910000000000004</v>
      </c>
      <c r="H394" s="16">
        <v>0</v>
      </c>
      <c r="I394" s="16">
        <v>-53.279999999999994</v>
      </c>
      <c r="J394" s="14">
        <v>0</v>
      </c>
      <c r="K394" s="14">
        <v>0</v>
      </c>
      <c r="L394" s="16">
        <v>0</v>
      </c>
      <c r="M394" s="16">
        <v>0</v>
      </c>
      <c r="N394" s="14">
        <v>0</v>
      </c>
      <c r="O394" s="14">
        <v>0</v>
      </c>
      <c r="P394" s="16">
        <v>0</v>
      </c>
      <c r="Q394" s="16">
        <v>0</v>
      </c>
      <c r="R394" s="14">
        <v>3.2069999999999999</v>
      </c>
      <c r="S394" s="14">
        <v>-8.5980000000000008</v>
      </c>
      <c r="T394" s="16">
        <v>171.97</v>
      </c>
      <c r="U394" s="16">
        <v>-291.70999999999998</v>
      </c>
      <c r="V394" s="14">
        <v>-11.491999999999999</v>
      </c>
      <c r="W394" s="14">
        <v>30.892000000000003</v>
      </c>
    </row>
    <row r="395" spans="1:23" s="7" customFormat="1" ht="15" customHeight="1" x14ac:dyDescent="0.25">
      <c r="A395" s="63">
        <v>44152.083333333336</v>
      </c>
      <c r="B395" s="15">
        <v>4.8100000000000005</v>
      </c>
      <c r="C395" s="15">
        <v>-11.973999999999998</v>
      </c>
      <c r="D395" s="17">
        <v>195.86</v>
      </c>
      <c r="E395" s="17">
        <v>-372.3</v>
      </c>
      <c r="F395" s="15">
        <v>0</v>
      </c>
      <c r="G395" s="15">
        <v>-0.85699999999999998</v>
      </c>
      <c r="H395" s="17">
        <v>0</v>
      </c>
      <c r="I395" s="17">
        <v>-17.14</v>
      </c>
      <c r="J395" s="15">
        <v>0</v>
      </c>
      <c r="K395" s="15">
        <v>0</v>
      </c>
      <c r="L395" s="17">
        <v>0</v>
      </c>
      <c r="M395" s="17">
        <v>0</v>
      </c>
      <c r="N395" s="15">
        <v>0</v>
      </c>
      <c r="O395" s="15">
        <v>0</v>
      </c>
      <c r="P395" s="17">
        <v>0</v>
      </c>
      <c r="Q395" s="17">
        <v>0</v>
      </c>
      <c r="R395" s="15">
        <v>4.8100000000000005</v>
      </c>
      <c r="S395" s="15">
        <v>-11.116999999999999</v>
      </c>
      <c r="T395" s="17">
        <v>195.86</v>
      </c>
      <c r="U395" s="17">
        <v>-355.16</v>
      </c>
      <c r="V395" s="15">
        <v>-20.073000000000004</v>
      </c>
      <c r="W395" s="15">
        <v>32.639000000000003</v>
      </c>
    </row>
    <row r="396" spans="1:23" s="7" customFormat="1" ht="15" customHeight="1" x14ac:dyDescent="0.25">
      <c r="A396" s="62">
        <v>44152.125</v>
      </c>
      <c r="B396" s="14">
        <v>13.899000000000001</v>
      </c>
      <c r="C396" s="14">
        <v>-2.8940000000000001</v>
      </c>
      <c r="D396" s="16">
        <v>605.22</v>
      </c>
      <c r="E396" s="16">
        <v>-121.12</v>
      </c>
      <c r="F396" s="14">
        <v>0</v>
      </c>
      <c r="G396" s="14">
        <v>-0.502</v>
      </c>
      <c r="H396" s="16">
        <v>0</v>
      </c>
      <c r="I396" s="16">
        <v>-10.039999999999999</v>
      </c>
      <c r="J396" s="14">
        <v>0</v>
      </c>
      <c r="K396" s="14">
        <v>0</v>
      </c>
      <c r="L396" s="16">
        <v>0</v>
      </c>
      <c r="M396" s="16">
        <v>0</v>
      </c>
      <c r="N396" s="14">
        <v>0</v>
      </c>
      <c r="O396" s="14">
        <v>0</v>
      </c>
      <c r="P396" s="16">
        <v>0</v>
      </c>
      <c r="Q396" s="16">
        <v>0</v>
      </c>
      <c r="R396" s="14">
        <v>13.899000000000001</v>
      </c>
      <c r="S396" s="14">
        <v>-2.3919999999999999</v>
      </c>
      <c r="T396" s="16">
        <v>605.22</v>
      </c>
      <c r="U396" s="16">
        <v>-111.08</v>
      </c>
      <c r="V396" s="14">
        <v>-19.600000000000001</v>
      </c>
      <c r="W396" s="14">
        <v>14.868</v>
      </c>
    </row>
    <row r="397" spans="1:23" s="7" customFormat="1" ht="15" customHeight="1" x14ac:dyDescent="0.25">
      <c r="A397" s="63">
        <v>44152.166666666664</v>
      </c>
      <c r="B397" s="15">
        <v>6.1050000000000004</v>
      </c>
      <c r="C397" s="15">
        <v>-13.777000000000001</v>
      </c>
      <c r="D397" s="17">
        <v>185.19</v>
      </c>
      <c r="E397" s="17">
        <v>-307.14999999999998</v>
      </c>
      <c r="F397" s="15">
        <v>0</v>
      </c>
      <c r="G397" s="15">
        <v>-7.1580000000000004</v>
      </c>
      <c r="H397" s="17">
        <v>0</v>
      </c>
      <c r="I397" s="17">
        <v>-143.11000000000001</v>
      </c>
      <c r="J397" s="15">
        <v>0</v>
      </c>
      <c r="K397" s="15">
        <v>0</v>
      </c>
      <c r="L397" s="17">
        <v>0</v>
      </c>
      <c r="M397" s="17">
        <v>0</v>
      </c>
      <c r="N397" s="15">
        <v>0</v>
      </c>
      <c r="O397" s="15">
        <v>0</v>
      </c>
      <c r="P397" s="17">
        <v>0</v>
      </c>
      <c r="Q397" s="17">
        <v>0</v>
      </c>
      <c r="R397" s="15">
        <v>6.1050000000000004</v>
      </c>
      <c r="S397" s="15">
        <v>-6.6189999999999998</v>
      </c>
      <c r="T397" s="17">
        <v>185.19</v>
      </c>
      <c r="U397" s="17">
        <v>-164.04</v>
      </c>
      <c r="V397" s="15">
        <v>-7.4329999999999998</v>
      </c>
      <c r="W397" s="15">
        <v>18.748999999999995</v>
      </c>
    </row>
    <row r="398" spans="1:23" s="7" customFormat="1" ht="15" customHeight="1" x14ac:dyDescent="0.25">
      <c r="A398" s="62">
        <v>44152.208333333336</v>
      </c>
      <c r="B398" s="14">
        <v>12.519000000000002</v>
      </c>
      <c r="C398" s="14">
        <v>-5.4039999999999999</v>
      </c>
      <c r="D398" s="16">
        <v>643.88</v>
      </c>
      <c r="E398" s="16">
        <v>-234.86999999999998</v>
      </c>
      <c r="F398" s="14">
        <v>4.6539999999999999</v>
      </c>
      <c r="G398" s="14">
        <v>-9.9000000000000005E-2</v>
      </c>
      <c r="H398" s="16">
        <v>265.27</v>
      </c>
      <c r="I398" s="16">
        <v>-1.98</v>
      </c>
      <c r="J398" s="14">
        <v>0</v>
      </c>
      <c r="K398" s="14">
        <v>0</v>
      </c>
      <c r="L398" s="16">
        <v>0</v>
      </c>
      <c r="M398" s="16">
        <v>0</v>
      </c>
      <c r="N398" s="14">
        <v>0</v>
      </c>
      <c r="O398" s="14">
        <v>0</v>
      </c>
      <c r="P398" s="16">
        <v>0</v>
      </c>
      <c r="Q398" s="16">
        <v>0</v>
      </c>
      <c r="R398" s="14">
        <v>7.8650000000000011</v>
      </c>
      <c r="S398" s="14">
        <v>-5.3049999999999997</v>
      </c>
      <c r="T398" s="16">
        <v>378.61</v>
      </c>
      <c r="U398" s="16">
        <v>-232.89</v>
      </c>
      <c r="V398" s="14">
        <v>-20.73</v>
      </c>
      <c r="W398" s="14">
        <v>13.521000000000001</v>
      </c>
    </row>
    <row r="399" spans="1:23" s="7" customFormat="1" ht="15" customHeight="1" x14ac:dyDescent="0.25">
      <c r="A399" s="63">
        <v>44152.25</v>
      </c>
      <c r="B399" s="15">
        <v>4.3409999999999993</v>
      </c>
      <c r="C399" s="15">
        <v>-32.433</v>
      </c>
      <c r="D399" s="17">
        <v>178.59</v>
      </c>
      <c r="E399" s="17">
        <v>-1025.25</v>
      </c>
      <c r="F399" s="15">
        <v>0.51200000000000001</v>
      </c>
      <c r="G399" s="15">
        <v>-9.0649999999999995</v>
      </c>
      <c r="H399" s="17">
        <v>29.18</v>
      </c>
      <c r="I399" s="17">
        <v>-114.11</v>
      </c>
      <c r="J399" s="15">
        <v>0</v>
      </c>
      <c r="K399" s="15">
        <v>0</v>
      </c>
      <c r="L399" s="17">
        <v>0</v>
      </c>
      <c r="M399" s="17">
        <v>0</v>
      </c>
      <c r="N399" s="15">
        <v>0</v>
      </c>
      <c r="O399" s="15">
        <v>0</v>
      </c>
      <c r="P399" s="17">
        <v>0</v>
      </c>
      <c r="Q399" s="17">
        <v>0</v>
      </c>
      <c r="R399" s="15">
        <v>3.8289999999999997</v>
      </c>
      <c r="S399" s="15">
        <v>-23.368000000000002</v>
      </c>
      <c r="T399" s="17">
        <v>149.41</v>
      </c>
      <c r="U399" s="17">
        <v>-911.14</v>
      </c>
      <c r="V399" s="15">
        <v>-12.030999999999999</v>
      </c>
      <c r="W399" s="15">
        <v>40.538000000000004</v>
      </c>
    </row>
    <row r="400" spans="1:23" s="7" customFormat="1" ht="15" customHeight="1" x14ac:dyDescent="0.25">
      <c r="A400" s="62">
        <v>44152.291666666664</v>
      </c>
      <c r="B400" s="14">
        <v>12.984999999999999</v>
      </c>
      <c r="C400" s="14">
        <v>-38.528000000000006</v>
      </c>
      <c r="D400" s="16">
        <v>1134.5600000000002</v>
      </c>
      <c r="E400" s="16">
        <v>-700.57999999999993</v>
      </c>
      <c r="F400" s="14">
        <v>10.754</v>
      </c>
      <c r="G400" s="14">
        <v>-23.25</v>
      </c>
      <c r="H400" s="16">
        <v>892.65000000000009</v>
      </c>
      <c r="I400" s="16">
        <v>-190.91999999999996</v>
      </c>
      <c r="J400" s="14">
        <v>0</v>
      </c>
      <c r="K400" s="14">
        <v>0</v>
      </c>
      <c r="L400" s="16">
        <v>0</v>
      </c>
      <c r="M400" s="16">
        <v>0</v>
      </c>
      <c r="N400" s="14">
        <v>0</v>
      </c>
      <c r="O400" s="14">
        <v>-1</v>
      </c>
      <c r="P400" s="16">
        <v>0</v>
      </c>
      <c r="Q400" s="16">
        <v>-48.68</v>
      </c>
      <c r="R400" s="14">
        <v>2.2309999999999999</v>
      </c>
      <c r="S400" s="14">
        <v>-14.278000000000002</v>
      </c>
      <c r="T400" s="16">
        <v>241.91</v>
      </c>
      <c r="U400" s="16">
        <v>-460.98</v>
      </c>
      <c r="V400" s="14">
        <v>-8.6120000000000001</v>
      </c>
      <c r="W400" s="14">
        <v>33.51</v>
      </c>
    </row>
    <row r="401" spans="1:23" s="7" customFormat="1" ht="15" customHeight="1" x14ac:dyDescent="0.25">
      <c r="A401" s="63">
        <v>44152.333333333336</v>
      </c>
      <c r="B401" s="15">
        <v>18.393000000000001</v>
      </c>
      <c r="C401" s="15">
        <v>-14.512</v>
      </c>
      <c r="D401" s="17">
        <v>1359.5800000000002</v>
      </c>
      <c r="E401" s="17">
        <v>-589.67999999999995</v>
      </c>
      <c r="F401" s="15">
        <v>13.972</v>
      </c>
      <c r="G401" s="15">
        <v>0</v>
      </c>
      <c r="H401" s="17">
        <v>1176.8900000000001</v>
      </c>
      <c r="I401" s="17">
        <v>0</v>
      </c>
      <c r="J401" s="15">
        <v>0</v>
      </c>
      <c r="K401" s="15">
        <v>0</v>
      </c>
      <c r="L401" s="17">
        <v>0</v>
      </c>
      <c r="M401" s="17">
        <v>0</v>
      </c>
      <c r="N401" s="15">
        <v>0</v>
      </c>
      <c r="O401" s="15">
        <v>0</v>
      </c>
      <c r="P401" s="17">
        <v>0</v>
      </c>
      <c r="Q401" s="17">
        <v>0</v>
      </c>
      <c r="R401" s="15">
        <v>4.4210000000000003</v>
      </c>
      <c r="S401" s="15">
        <v>-14.512</v>
      </c>
      <c r="T401" s="17">
        <v>182.69</v>
      </c>
      <c r="U401" s="17">
        <v>-589.67999999999995</v>
      </c>
      <c r="V401" s="15">
        <v>-19.982000000000003</v>
      </c>
      <c r="W401" s="15">
        <v>9.3390000000000004</v>
      </c>
    </row>
    <row r="402" spans="1:23" s="7" customFormat="1" ht="15" customHeight="1" x14ac:dyDescent="0.25">
      <c r="A402" s="62">
        <v>44152.375</v>
      </c>
      <c r="B402" s="14">
        <v>2.4970000000000003</v>
      </c>
      <c r="C402" s="14">
        <v>-10.246</v>
      </c>
      <c r="D402" s="16">
        <v>115.42</v>
      </c>
      <c r="E402" s="16">
        <v>-406.97</v>
      </c>
      <c r="F402" s="14">
        <v>0.45300000000000001</v>
      </c>
      <c r="G402" s="14">
        <v>0</v>
      </c>
      <c r="H402" s="16">
        <v>32.61</v>
      </c>
      <c r="I402" s="16">
        <v>0</v>
      </c>
      <c r="J402" s="14">
        <v>0</v>
      </c>
      <c r="K402" s="14">
        <v>0</v>
      </c>
      <c r="L402" s="16">
        <v>0</v>
      </c>
      <c r="M402" s="16">
        <v>0</v>
      </c>
      <c r="N402" s="14">
        <v>0</v>
      </c>
      <c r="O402" s="14">
        <v>0</v>
      </c>
      <c r="P402" s="16">
        <v>0</v>
      </c>
      <c r="Q402" s="16">
        <v>0</v>
      </c>
      <c r="R402" s="14">
        <v>2.0440000000000005</v>
      </c>
      <c r="S402" s="14">
        <v>-10.246</v>
      </c>
      <c r="T402" s="16">
        <v>82.81</v>
      </c>
      <c r="U402" s="16">
        <v>-406.97</v>
      </c>
      <c r="V402" s="14">
        <v>-12.888</v>
      </c>
      <c r="W402" s="14">
        <v>21.032</v>
      </c>
    </row>
    <row r="403" spans="1:23" s="7" customFormat="1" ht="15" customHeight="1" x14ac:dyDescent="0.25">
      <c r="A403" s="63">
        <v>44152.416666666664</v>
      </c>
      <c r="B403" s="15">
        <v>7.6999999999999999E-2</v>
      </c>
      <c r="C403" s="15">
        <v>-41.36</v>
      </c>
      <c r="D403" s="17">
        <v>2.39</v>
      </c>
      <c r="E403" s="17">
        <v>-668.78</v>
      </c>
      <c r="F403" s="15">
        <v>0</v>
      </c>
      <c r="G403" s="15">
        <v>-30.231000000000002</v>
      </c>
      <c r="H403" s="17">
        <v>0</v>
      </c>
      <c r="I403" s="17">
        <v>-322.82</v>
      </c>
      <c r="J403" s="15">
        <v>0</v>
      </c>
      <c r="K403" s="15">
        <v>0</v>
      </c>
      <c r="L403" s="17">
        <v>0</v>
      </c>
      <c r="M403" s="17">
        <v>0</v>
      </c>
      <c r="N403" s="15">
        <v>0</v>
      </c>
      <c r="O403" s="15">
        <v>-1</v>
      </c>
      <c r="P403" s="17">
        <v>0</v>
      </c>
      <c r="Q403" s="17">
        <v>-52.47</v>
      </c>
      <c r="R403" s="15">
        <v>7.6999999999999999E-2</v>
      </c>
      <c r="S403" s="15">
        <v>-10.129</v>
      </c>
      <c r="T403" s="17">
        <v>2.39</v>
      </c>
      <c r="U403" s="17">
        <v>-293.49</v>
      </c>
      <c r="V403" s="15">
        <v>-4.0490000000000004</v>
      </c>
      <c r="W403" s="15">
        <v>59.419999999999995</v>
      </c>
    </row>
    <row r="404" spans="1:23" s="7" customFormat="1" ht="15" customHeight="1" x14ac:dyDescent="0.25">
      <c r="A404" s="62">
        <v>44152.458333333336</v>
      </c>
      <c r="B404" s="14">
        <v>0</v>
      </c>
      <c r="C404" s="14">
        <v>-48.855000000000004</v>
      </c>
      <c r="D404" s="16">
        <v>0</v>
      </c>
      <c r="E404" s="16">
        <v>-473.42</v>
      </c>
      <c r="F404" s="14">
        <v>0</v>
      </c>
      <c r="G404" s="14">
        <v>-47.855000000000004</v>
      </c>
      <c r="H404" s="16">
        <v>0</v>
      </c>
      <c r="I404" s="16">
        <v>-425.93</v>
      </c>
      <c r="J404" s="14">
        <v>0</v>
      </c>
      <c r="K404" s="14">
        <v>0</v>
      </c>
      <c r="L404" s="16">
        <v>0</v>
      </c>
      <c r="M404" s="16">
        <v>0</v>
      </c>
      <c r="N404" s="14">
        <v>0</v>
      </c>
      <c r="O404" s="14">
        <v>-1</v>
      </c>
      <c r="P404" s="16">
        <v>0</v>
      </c>
      <c r="Q404" s="16">
        <v>-47.49</v>
      </c>
      <c r="R404" s="14">
        <v>0</v>
      </c>
      <c r="S404" s="14">
        <v>0</v>
      </c>
      <c r="T404" s="16">
        <v>0</v>
      </c>
      <c r="U404" s="16">
        <v>0</v>
      </c>
      <c r="V404" s="14">
        <v>-7.8620000000000001</v>
      </c>
      <c r="W404" s="14">
        <v>74.823000000000008</v>
      </c>
    </row>
    <row r="405" spans="1:23" s="7" customFormat="1" ht="15" customHeight="1" x14ac:dyDescent="0.25">
      <c r="A405" s="63">
        <v>44152.5</v>
      </c>
      <c r="B405" s="15">
        <v>0</v>
      </c>
      <c r="C405" s="15">
        <v>-99.888999999999996</v>
      </c>
      <c r="D405" s="17">
        <v>0</v>
      </c>
      <c r="E405" s="17">
        <v>-2103.83</v>
      </c>
      <c r="F405" s="15">
        <v>0</v>
      </c>
      <c r="G405" s="15">
        <v>-24.113</v>
      </c>
      <c r="H405" s="17">
        <v>0</v>
      </c>
      <c r="I405" s="17">
        <v>-258.70999999999998</v>
      </c>
      <c r="J405" s="15">
        <v>0</v>
      </c>
      <c r="K405" s="15">
        <v>0</v>
      </c>
      <c r="L405" s="17">
        <v>0</v>
      </c>
      <c r="M405" s="17">
        <v>0</v>
      </c>
      <c r="N405" s="15">
        <v>0</v>
      </c>
      <c r="O405" s="15">
        <v>-40</v>
      </c>
      <c r="P405" s="17">
        <v>0</v>
      </c>
      <c r="Q405" s="17">
        <v>-400</v>
      </c>
      <c r="R405" s="15">
        <v>0</v>
      </c>
      <c r="S405" s="15">
        <v>-35.775999999999996</v>
      </c>
      <c r="T405" s="17">
        <v>0</v>
      </c>
      <c r="U405" s="17">
        <v>-1445.12</v>
      </c>
      <c r="V405" s="15">
        <v>-0.54400000000000004</v>
      </c>
      <c r="W405" s="15">
        <v>125.20500000000001</v>
      </c>
    </row>
    <row r="406" spans="1:23" s="7" customFormat="1" ht="15" customHeight="1" x14ac:dyDescent="0.25">
      <c r="A406" s="62">
        <v>44152.541666666664</v>
      </c>
      <c r="B406" s="14">
        <v>1.5640000000000001</v>
      </c>
      <c r="C406" s="14">
        <v>-101.73699999999999</v>
      </c>
      <c r="D406" s="16">
        <v>59.34</v>
      </c>
      <c r="E406" s="16">
        <v>-3421.5878700000007</v>
      </c>
      <c r="F406" s="14">
        <v>0</v>
      </c>
      <c r="G406" s="14">
        <v>-3.0419999999999998</v>
      </c>
      <c r="H406" s="16">
        <v>0</v>
      </c>
      <c r="I406" s="16">
        <v>-55.33</v>
      </c>
      <c r="J406" s="14">
        <v>0</v>
      </c>
      <c r="K406" s="14">
        <v>0</v>
      </c>
      <c r="L406" s="16">
        <v>0</v>
      </c>
      <c r="M406" s="16">
        <v>0</v>
      </c>
      <c r="N406" s="14">
        <v>0</v>
      </c>
      <c r="O406" s="14">
        <v>-77.25</v>
      </c>
      <c r="P406" s="16">
        <v>0</v>
      </c>
      <c r="Q406" s="16">
        <v>-2531.6678700000007</v>
      </c>
      <c r="R406" s="14">
        <v>1.5640000000000001</v>
      </c>
      <c r="S406" s="14">
        <v>-21.445</v>
      </c>
      <c r="T406" s="16">
        <v>59.34</v>
      </c>
      <c r="U406" s="16">
        <v>-834.59</v>
      </c>
      <c r="V406" s="14">
        <v>-0.61</v>
      </c>
      <c r="W406" s="14">
        <v>106.96899999999999</v>
      </c>
    </row>
    <row r="407" spans="1:23" s="7" customFormat="1" ht="15" customHeight="1" x14ac:dyDescent="0.25">
      <c r="A407" s="63">
        <v>44152.583333333336</v>
      </c>
      <c r="B407" s="15">
        <v>6.0020000000000007</v>
      </c>
      <c r="C407" s="15">
        <v>-128.065</v>
      </c>
      <c r="D407" s="17">
        <v>263.22000000000003</v>
      </c>
      <c r="E407" s="17">
        <v>-4338.2599999999993</v>
      </c>
      <c r="F407" s="15">
        <v>0</v>
      </c>
      <c r="G407" s="15">
        <v>-9.09</v>
      </c>
      <c r="H407" s="17">
        <v>0</v>
      </c>
      <c r="I407" s="17">
        <v>-168.06</v>
      </c>
      <c r="J407" s="15">
        <v>0</v>
      </c>
      <c r="K407" s="15">
        <v>0</v>
      </c>
      <c r="L407" s="17">
        <v>0</v>
      </c>
      <c r="M407" s="17">
        <v>0</v>
      </c>
      <c r="N407" s="15">
        <v>0</v>
      </c>
      <c r="O407" s="15">
        <v>-101</v>
      </c>
      <c r="P407" s="17">
        <v>0</v>
      </c>
      <c r="Q407" s="17">
        <v>-3482.2799999999997</v>
      </c>
      <c r="R407" s="15">
        <v>6.0020000000000007</v>
      </c>
      <c r="S407" s="15">
        <v>-17.975000000000001</v>
      </c>
      <c r="T407" s="17">
        <v>263.22000000000003</v>
      </c>
      <c r="U407" s="17">
        <v>-687.92</v>
      </c>
      <c r="V407" s="15">
        <v>-2.69</v>
      </c>
      <c r="W407" s="15">
        <v>130.00599999999997</v>
      </c>
    </row>
    <row r="408" spans="1:23" s="7" customFormat="1" ht="15" customHeight="1" x14ac:dyDescent="0.25">
      <c r="A408" s="62">
        <v>44152.625</v>
      </c>
      <c r="B408" s="14">
        <v>11.905999999999999</v>
      </c>
      <c r="C408" s="14">
        <v>-114.71300000000001</v>
      </c>
      <c r="D408" s="16">
        <v>701.79</v>
      </c>
      <c r="E408" s="16">
        <v>-3815.7660000000005</v>
      </c>
      <c r="F408" s="14">
        <v>5.6349999999999998</v>
      </c>
      <c r="G408" s="14">
        <v>-9.1739999999999995</v>
      </c>
      <c r="H408" s="16">
        <v>377.12</v>
      </c>
      <c r="I408" s="16">
        <v>-79.2</v>
      </c>
      <c r="J408" s="14">
        <v>0</v>
      </c>
      <c r="K408" s="14">
        <v>0</v>
      </c>
      <c r="L408" s="16">
        <v>0</v>
      </c>
      <c r="M408" s="16">
        <v>0</v>
      </c>
      <c r="N408" s="14">
        <v>0</v>
      </c>
      <c r="O408" s="14">
        <v>-91.000000000000014</v>
      </c>
      <c r="P408" s="16">
        <v>0</v>
      </c>
      <c r="Q408" s="16">
        <v>-3351.7960000000007</v>
      </c>
      <c r="R408" s="14">
        <v>6.2709999999999999</v>
      </c>
      <c r="S408" s="14">
        <v>-14.539</v>
      </c>
      <c r="T408" s="16">
        <v>324.67</v>
      </c>
      <c r="U408" s="16">
        <v>-384.77</v>
      </c>
      <c r="V408" s="14">
        <v>-7.83</v>
      </c>
      <c r="W408" s="14">
        <v>114.26400000000001</v>
      </c>
    </row>
    <row r="409" spans="1:23" s="7" customFormat="1" ht="15" customHeight="1" x14ac:dyDescent="0.25">
      <c r="A409" s="63">
        <v>44152.666666666664</v>
      </c>
      <c r="B409" s="15">
        <v>16.71</v>
      </c>
      <c r="C409" s="15">
        <v>-85.614999999999995</v>
      </c>
      <c r="D409" s="17">
        <v>1071.33</v>
      </c>
      <c r="E409" s="17">
        <v>-3343.442</v>
      </c>
      <c r="F409" s="15">
        <v>12.212</v>
      </c>
      <c r="G409" s="15">
        <v>0</v>
      </c>
      <c r="H409" s="17">
        <v>839.42</v>
      </c>
      <c r="I409" s="17">
        <v>0</v>
      </c>
      <c r="J409" s="15">
        <v>0</v>
      </c>
      <c r="K409" s="15">
        <v>0</v>
      </c>
      <c r="L409" s="17">
        <v>0</v>
      </c>
      <c r="M409" s="17">
        <v>0</v>
      </c>
      <c r="N409" s="15">
        <v>0</v>
      </c>
      <c r="O409" s="15">
        <v>-81</v>
      </c>
      <c r="P409" s="17">
        <v>0</v>
      </c>
      <c r="Q409" s="17">
        <v>-3148.1120000000001</v>
      </c>
      <c r="R409" s="15">
        <v>4.4980000000000002</v>
      </c>
      <c r="S409" s="15">
        <v>-4.6150000000000002</v>
      </c>
      <c r="T409" s="17">
        <v>231.91</v>
      </c>
      <c r="U409" s="17">
        <v>-195.33</v>
      </c>
      <c r="V409" s="15">
        <v>-2.2120000000000002</v>
      </c>
      <c r="W409" s="15">
        <v>66.656999999999996</v>
      </c>
    </row>
    <row r="410" spans="1:23" s="7" customFormat="1" ht="15" customHeight="1" x14ac:dyDescent="0.25">
      <c r="A410" s="62">
        <v>44152.708333333336</v>
      </c>
      <c r="B410" s="14">
        <v>7.4239999999999995</v>
      </c>
      <c r="C410" s="14">
        <v>-40.256</v>
      </c>
      <c r="D410" s="16">
        <v>542.69000000000005</v>
      </c>
      <c r="E410" s="16">
        <v>-1791.74</v>
      </c>
      <c r="F410" s="14">
        <v>6.9059999999999997</v>
      </c>
      <c r="G410" s="14">
        <v>0</v>
      </c>
      <c r="H410" s="16">
        <v>518.96</v>
      </c>
      <c r="I410" s="16">
        <v>0</v>
      </c>
      <c r="J410" s="14">
        <v>0</v>
      </c>
      <c r="K410" s="14">
        <v>0</v>
      </c>
      <c r="L410" s="16">
        <v>0</v>
      </c>
      <c r="M410" s="16">
        <v>0</v>
      </c>
      <c r="N410" s="14">
        <v>0</v>
      </c>
      <c r="O410" s="14">
        <v>-1</v>
      </c>
      <c r="P410" s="16">
        <v>0</v>
      </c>
      <c r="Q410" s="16">
        <v>-52.61</v>
      </c>
      <c r="R410" s="14">
        <v>0.51800000000000002</v>
      </c>
      <c r="S410" s="14">
        <v>-39.256</v>
      </c>
      <c r="T410" s="16">
        <v>23.73</v>
      </c>
      <c r="U410" s="16">
        <v>-1739.13</v>
      </c>
      <c r="V410" s="14">
        <v>-7.9389999999999983</v>
      </c>
      <c r="W410" s="14">
        <v>29.331</v>
      </c>
    </row>
    <row r="411" spans="1:23" s="7" customFormat="1" ht="15" customHeight="1" x14ac:dyDescent="0.25">
      <c r="A411" s="63">
        <v>44152.75</v>
      </c>
      <c r="B411" s="15">
        <v>6.0790000000000006</v>
      </c>
      <c r="C411" s="15">
        <v>-29.707000000000001</v>
      </c>
      <c r="D411" s="17">
        <v>371.25</v>
      </c>
      <c r="E411" s="17">
        <v>-1265.6300000000001</v>
      </c>
      <c r="F411" s="15">
        <v>4.3660000000000005</v>
      </c>
      <c r="G411" s="15">
        <v>-0.54400000000000004</v>
      </c>
      <c r="H411" s="17">
        <v>327.22000000000003</v>
      </c>
      <c r="I411" s="17">
        <v>-10.88</v>
      </c>
      <c r="J411" s="15">
        <v>0</v>
      </c>
      <c r="K411" s="15">
        <v>0</v>
      </c>
      <c r="L411" s="17">
        <v>0</v>
      </c>
      <c r="M411" s="17">
        <v>0</v>
      </c>
      <c r="N411" s="15">
        <v>0</v>
      </c>
      <c r="O411" s="15">
        <v>0</v>
      </c>
      <c r="P411" s="17">
        <v>0</v>
      </c>
      <c r="Q411" s="17">
        <v>0</v>
      </c>
      <c r="R411" s="15">
        <v>1.7130000000000001</v>
      </c>
      <c r="S411" s="15">
        <v>-29.163</v>
      </c>
      <c r="T411" s="17">
        <v>44.03</v>
      </c>
      <c r="U411" s="17">
        <v>-1254.75</v>
      </c>
      <c r="V411" s="15">
        <v>-11.439999999999998</v>
      </c>
      <c r="W411" s="15">
        <v>34.274000000000001</v>
      </c>
    </row>
    <row r="412" spans="1:23" s="7" customFormat="1" ht="15" customHeight="1" x14ac:dyDescent="0.25">
      <c r="A412" s="62">
        <v>44152.791666666664</v>
      </c>
      <c r="B412" s="14">
        <v>3.5350000000000001</v>
      </c>
      <c r="C412" s="14">
        <v>-22.917000000000002</v>
      </c>
      <c r="D412" s="16">
        <v>175.1</v>
      </c>
      <c r="E412" s="16">
        <v>-909.47</v>
      </c>
      <c r="F412" s="14">
        <v>0.308</v>
      </c>
      <c r="G412" s="14">
        <v>-2.923</v>
      </c>
      <c r="H412" s="16">
        <v>21.56</v>
      </c>
      <c r="I412" s="16">
        <v>-58.46</v>
      </c>
      <c r="J412" s="14">
        <v>0</v>
      </c>
      <c r="K412" s="14">
        <v>0</v>
      </c>
      <c r="L412" s="16">
        <v>0</v>
      </c>
      <c r="M412" s="16">
        <v>0</v>
      </c>
      <c r="N412" s="14">
        <v>0</v>
      </c>
      <c r="O412" s="14">
        <v>0</v>
      </c>
      <c r="P412" s="16">
        <v>0</v>
      </c>
      <c r="Q412" s="16">
        <v>0</v>
      </c>
      <c r="R412" s="14">
        <v>3.2270000000000003</v>
      </c>
      <c r="S412" s="14">
        <v>-19.994000000000003</v>
      </c>
      <c r="T412" s="16">
        <v>153.54</v>
      </c>
      <c r="U412" s="16">
        <v>-851.01</v>
      </c>
      <c r="V412" s="14">
        <v>-11.570999999999998</v>
      </c>
      <c r="W412" s="14">
        <v>29.298000000000002</v>
      </c>
    </row>
    <row r="413" spans="1:23" s="7" customFormat="1" ht="15" customHeight="1" x14ac:dyDescent="0.25">
      <c r="A413" s="63">
        <v>44152.833333333336</v>
      </c>
      <c r="B413" s="15">
        <v>11.877000000000001</v>
      </c>
      <c r="C413" s="15">
        <v>-6.8519999999999994</v>
      </c>
      <c r="D413" s="17">
        <v>718.58</v>
      </c>
      <c r="E413" s="17">
        <v>-121.94999999999999</v>
      </c>
      <c r="F413" s="15">
        <v>8.81</v>
      </c>
      <c r="G413" s="15">
        <v>-4.0599999999999996</v>
      </c>
      <c r="H413" s="17">
        <v>611.82000000000005</v>
      </c>
      <c r="I413" s="17">
        <v>-50.24</v>
      </c>
      <c r="J413" s="15">
        <v>0</v>
      </c>
      <c r="K413" s="15">
        <v>0</v>
      </c>
      <c r="L413" s="17">
        <v>0</v>
      </c>
      <c r="M413" s="17">
        <v>0</v>
      </c>
      <c r="N413" s="15">
        <v>0</v>
      </c>
      <c r="O413" s="15">
        <v>0</v>
      </c>
      <c r="P413" s="17">
        <v>0</v>
      </c>
      <c r="Q413" s="17">
        <v>0</v>
      </c>
      <c r="R413" s="15">
        <v>3.0669999999999997</v>
      </c>
      <c r="S413" s="15">
        <v>-2.7919999999999998</v>
      </c>
      <c r="T413" s="17">
        <v>106.76</v>
      </c>
      <c r="U413" s="17">
        <v>-71.709999999999994</v>
      </c>
      <c r="V413" s="15">
        <v>-12.825999999999999</v>
      </c>
      <c r="W413" s="15">
        <v>8.8989999999999991</v>
      </c>
    </row>
    <row r="414" spans="1:23" s="7" customFormat="1" ht="15" customHeight="1" x14ac:dyDescent="0.25">
      <c r="A414" s="62">
        <v>44152.875</v>
      </c>
      <c r="B414" s="14">
        <v>2.4729999999999999</v>
      </c>
      <c r="C414" s="14">
        <v>-51.349000000000004</v>
      </c>
      <c r="D414" s="16">
        <v>97.02</v>
      </c>
      <c r="E414" s="16">
        <v>-1390.46</v>
      </c>
      <c r="F414" s="14">
        <v>0</v>
      </c>
      <c r="G414" s="14">
        <v>-21.98</v>
      </c>
      <c r="H414" s="16">
        <v>0</v>
      </c>
      <c r="I414" s="16">
        <v>-306.33999999999997</v>
      </c>
      <c r="J414" s="14">
        <v>0</v>
      </c>
      <c r="K414" s="14">
        <v>0</v>
      </c>
      <c r="L414" s="16">
        <v>0</v>
      </c>
      <c r="M414" s="16">
        <v>0</v>
      </c>
      <c r="N414" s="14">
        <v>0</v>
      </c>
      <c r="O414" s="14">
        <v>-1</v>
      </c>
      <c r="P414" s="16">
        <v>0</v>
      </c>
      <c r="Q414" s="16">
        <v>-48.96</v>
      </c>
      <c r="R414" s="14">
        <v>2.4729999999999999</v>
      </c>
      <c r="S414" s="14">
        <v>-28.369</v>
      </c>
      <c r="T414" s="16">
        <v>97.02</v>
      </c>
      <c r="U414" s="16">
        <v>-1035.1600000000001</v>
      </c>
      <c r="V414" s="14">
        <v>-6.7059999999999995</v>
      </c>
      <c r="W414" s="14">
        <v>58.954000000000008</v>
      </c>
    </row>
    <row r="415" spans="1:23" s="7" customFormat="1" ht="15" customHeight="1" x14ac:dyDescent="0.25">
      <c r="A415" s="63">
        <v>44152.916666666664</v>
      </c>
      <c r="B415" s="15">
        <v>5.0259999999999998</v>
      </c>
      <c r="C415" s="15">
        <v>-35.133000000000003</v>
      </c>
      <c r="D415" s="17">
        <v>264.51</v>
      </c>
      <c r="E415" s="17">
        <v>-804.78</v>
      </c>
      <c r="F415" s="15">
        <v>2.5150000000000001</v>
      </c>
      <c r="G415" s="15">
        <v>-13.523</v>
      </c>
      <c r="H415" s="17">
        <v>152.69</v>
      </c>
      <c r="I415" s="17">
        <v>-158.53</v>
      </c>
      <c r="J415" s="15">
        <v>0</v>
      </c>
      <c r="K415" s="15">
        <v>0</v>
      </c>
      <c r="L415" s="17">
        <v>0</v>
      </c>
      <c r="M415" s="17">
        <v>0</v>
      </c>
      <c r="N415" s="15">
        <v>0</v>
      </c>
      <c r="O415" s="15">
        <v>-1</v>
      </c>
      <c r="P415" s="17">
        <v>0</v>
      </c>
      <c r="Q415" s="17">
        <v>-45.54</v>
      </c>
      <c r="R415" s="15">
        <v>2.5110000000000001</v>
      </c>
      <c r="S415" s="15">
        <v>-20.610000000000003</v>
      </c>
      <c r="T415" s="17">
        <v>111.82</v>
      </c>
      <c r="U415" s="17">
        <v>-600.71</v>
      </c>
      <c r="V415" s="15">
        <v>-16.603000000000002</v>
      </c>
      <c r="W415" s="15">
        <v>49.012</v>
      </c>
    </row>
    <row r="416" spans="1:23" s="7" customFormat="1" ht="15" customHeight="1" x14ac:dyDescent="0.25">
      <c r="A416" s="62">
        <v>44152.958333333336</v>
      </c>
      <c r="B416" s="14">
        <v>4.2409999999999997</v>
      </c>
      <c r="C416" s="14">
        <v>-15.794999999999998</v>
      </c>
      <c r="D416" s="16">
        <v>159.36000000000001</v>
      </c>
      <c r="E416" s="16">
        <v>-397.74</v>
      </c>
      <c r="F416" s="14">
        <v>1.4239999999999999</v>
      </c>
      <c r="G416" s="14">
        <v>-7.3959999999999999</v>
      </c>
      <c r="H416" s="16">
        <v>82.94</v>
      </c>
      <c r="I416" s="16">
        <v>-128.72999999999999</v>
      </c>
      <c r="J416" s="14">
        <v>0</v>
      </c>
      <c r="K416" s="14">
        <v>0</v>
      </c>
      <c r="L416" s="16">
        <v>0</v>
      </c>
      <c r="M416" s="16">
        <v>0</v>
      </c>
      <c r="N416" s="14">
        <v>0</v>
      </c>
      <c r="O416" s="14">
        <v>0</v>
      </c>
      <c r="P416" s="16">
        <v>0</v>
      </c>
      <c r="Q416" s="16">
        <v>0</v>
      </c>
      <c r="R416" s="14">
        <v>2.8170000000000002</v>
      </c>
      <c r="S416" s="14">
        <v>-8.3989999999999991</v>
      </c>
      <c r="T416" s="16">
        <v>76.42</v>
      </c>
      <c r="U416" s="16">
        <v>-269.01</v>
      </c>
      <c r="V416" s="14">
        <v>-13.099</v>
      </c>
      <c r="W416" s="14">
        <v>18.827999999999999</v>
      </c>
    </row>
    <row r="417" spans="1:23" s="7" customFormat="1" ht="15" customHeight="1" x14ac:dyDescent="0.25">
      <c r="A417" s="63">
        <v>44153</v>
      </c>
      <c r="B417" s="15">
        <v>55.692999999999998</v>
      </c>
      <c r="C417" s="15">
        <v>-2.7559999999999998</v>
      </c>
      <c r="D417" s="17">
        <v>3109.12</v>
      </c>
      <c r="E417" s="17">
        <v>-129.04000000000002</v>
      </c>
      <c r="F417" s="15">
        <v>14.809000000000001</v>
      </c>
      <c r="G417" s="15">
        <v>-0.30399999999999999</v>
      </c>
      <c r="H417" s="17">
        <v>978.45</v>
      </c>
      <c r="I417" s="17">
        <v>-0.96</v>
      </c>
      <c r="J417" s="15">
        <v>0</v>
      </c>
      <c r="K417" s="15">
        <v>0</v>
      </c>
      <c r="L417" s="17">
        <v>0</v>
      </c>
      <c r="M417" s="17">
        <v>0</v>
      </c>
      <c r="N417" s="15">
        <v>0</v>
      </c>
      <c r="O417" s="15">
        <v>0</v>
      </c>
      <c r="P417" s="17">
        <v>0</v>
      </c>
      <c r="Q417" s="17">
        <v>0</v>
      </c>
      <c r="R417" s="15">
        <v>40.884</v>
      </c>
      <c r="S417" s="15">
        <v>-2.452</v>
      </c>
      <c r="T417" s="17">
        <v>2130.67</v>
      </c>
      <c r="U417" s="17">
        <v>-128.08000000000001</v>
      </c>
      <c r="V417" s="15">
        <v>-56.238</v>
      </c>
      <c r="W417" s="15">
        <v>2.0009999999999999</v>
      </c>
    </row>
    <row r="418" spans="1:23" s="7" customFormat="1" ht="15" customHeight="1" x14ac:dyDescent="0.25">
      <c r="A418" s="62">
        <v>44153.041666666664</v>
      </c>
      <c r="B418" s="14">
        <v>28.544</v>
      </c>
      <c r="C418" s="14">
        <v>-3.617</v>
      </c>
      <c r="D418" s="16">
        <v>1437.83</v>
      </c>
      <c r="E418" s="16">
        <v>-100.27</v>
      </c>
      <c r="F418" s="14">
        <v>0</v>
      </c>
      <c r="G418" s="14">
        <v>-0.85499999999999998</v>
      </c>
      <c r="H418" s="16">
        <v>0</v>
      </c>
      <c r="I418" s="16">
        <v>-16.209999999999997</v>
      </c>
      <c r="J418" s="14">
        <v>0</v>
      </c>
      <c r="K418" s="14">
        <v>0</v>
      </c>
      <c r="L418" s="16">
        <v>0</v>
      </c>
      <c r="M418" s="16">
        <v>0</v>
      </c>
      <c r="N418" s="14">
        <v>0</v>
      </c>
      <c r="O418" s="14">
        <v>0</v>
      </c>
      <c r="P418" s="16">
        <v>0</v>
      </c>
      <c r="Q418" s="16">
        <v>0</v>
      </c>
      <c r="R418" s="14">
        <v>28.544</v>
      </c>
      <c r="S418" s="14">
        <v>-2.762</v>
      </c>
      <c r="T418" s="16">
        <v>1437.83</v>
      </c>
      <c r="U418" s="16">
        <v>-84.06</v>
      </c>
      <c r="V418" s="14">
        <v>-36.241</v>
      </c>
      <c r="W418" s="14">
        <v>17.549000000000003</v>
      </c>
    </row>
    <row r="419" spans="1:23" s="7" customFormat="1" ht="15" customHeight="1" x14ac:dyDescent="0.25">
      <c r="A419" s="63">
        <v>44153.083333333336</v>
      </c>
      <c r="B419" s="15">
        <v>40.677000000000007</v>
      </c>
      <c r="C419" s="15">
        <v>-3.1579999999999995</v>
      </c>
      <c r="D419" s="17">
        <v>1346.22</v>
      </c>
      <c r="E419" s="17">
        <v>-24.2</v>
      </c>
      <c r="F419" s="15">
        <v>0.23499999999999999</v>
      </c>
      <c r="G419" s="15">
        <v>-2.9139999999999997</v>
      </c>
      <c r="H419" s="17">
        <v>17.149999999999999</v>
      </c>
      <c r="I419" s="17">
        <v>-15.819999999999999</v>
      </c>
      <c r="J419" s="15">
        <v>0</v>
      </c>
      <c r="K419" s="15">
        <v>0</v>
      </c>
      <c r="L419" s="17">
        <v>0</v>
      </c>
      <c r="M419" s="17">
        <v>0</v>
      </c>
      <c r="N419" s="15">
        <v>0</v>
      </c>
      <c r="O419" s="15">
        <v>0</v>
      </c>
      <c r="P419" s="17">
        <v>0</v>
      </c>
      <c r="Q419" s="17">
        <v>0</v>
      </c>
      <c r="R419" s="15">
        <v>40.442000000000007</v>
      </c>
      <c r="S419" s="15">
        <v>-0.24399999999999999</v>
      </c>
      <c r="T419" s="17">
        <v>1329.07</v>
      </c>
      <c r="U419" s="17">
        <v>-8.3800000000000008</v>
      </c>
      <c r="V419" s="15">
        <v>-36.450000000000003</v>
      </c>
      <c r="W419" s="15">
        <v>7.0589999999999993</v>
      </c>
    </row>
    <row r="420" spans="1:23" s="7" customFormat="1" ht="15" customHeight="1" x14ac:dyDescent="0.25">
      <c r="A420" s="62">
        <v>44153.125</v>
      </c>
      <c r="B420" s="14">
        <v>51.415000000000006</v>
      </c>
      <c r="C420" s="14">
        <v>-0.80200000000000005</v>
      </c>
      <c r="D420" s="16">
        <v>3802.16</v>
      </c>
      <c r="E420" s="16">
        <v>-58.86</v>
      </c>
      <c r="F420" s="14">
        <v>37.532000000000004</v>
      </c>
      <c r="G420" s="14">
        <v>0</v>
      </c>
      <c r="H420" s="16">
        <v>2935.45</v>
      </c>
      <c r="I420" s="16">
        <v>0</v>
      </c>
      <c r="J420" s="14">
        <v>0</v>
      </c>
      <c r="K420" s="14">
        <v>0</v>
      </c>
      <c r="L420" s="16">
        <v>0</v>
      </c>
      <c r="M420" s="16">
        <v>0</v>
      </c>
      <c r="N420" s="14">
        <v>0</v>
      </c>
      <c r="O420" s="14">
        <v>0</v>
      </c>
      <c r="P420" s="16">
        <v>0</v>
      </c>
      <c r="Q420" s="16">
        <v>0</v>
      </c>
      <c r="R420" s="14">
        <v>13.882999999999999</v>
      </c>
      <c r="S420" s="14">
        <v>-0.80200000000000005</v>
      </c>
      <c r="T420" s="16">
        <v>866.71</v>
      </c>
      <c r="U420" s="16">
        <v>-58.86</v>
      </c>
      <c r="V420" s="14">
        <v>-59.949999999999996</v>
      </c>
      <c r="W420" s="14">
        <v>1.4430000000000001</v>
      </c>
    </row>
    <row r="421" spans="1:23" s="7" customFormat="1" ht="15" customHeight="1" x14ac:dyDescent="0.25">
      <c r="A421" s="63">
        <v>44153.166666666664</v>
      </c>
      <c r="B421" s="15">
        <v>48.497</v>
      </c>
      <c r="C421" s="15">
        <v>-0.26300000000000001</v>
      </c>
      <c r="D421" s="17">
        <v>3413.1400000000003</v>
      </c>
      <c r="E421" s="17">
        <v>5.93</v>
      </c>
      <c r="F421" s="15">
        <v>31.113</v>
      </c>
      <c r="G421" s="15">
        <v>0</v>
      </c>
      <c r="H421" s="17">
        <v>2384.5700000000002</v>
      </c>
      <c r="I421" s="17">
        <v>0</v>
      </c>
      <c r="J421" s="15">
        <v>0</v>
      </c>
      <c r="K421" s="15">
        <v>0</v>
      </c>
      <c r="L421" s="17">
        <v>0</v>
      </c>
      <c r="M421" s="17">
        <v>0</v>
      </c>
      <c r="N421" s="15">
        <v>0</v>
      </c>
      <c r="O421" s="15">
        <v>0</v>
      </c>
      <c r="P421" s="17">
        <v>0</v>
      </c>
      <c r="Q421" s="17">
        <v>16</v>
      </c>
      <c r="R421" s="15">
        <v>17.383999999999997</v>
      </c>
      <c r="S421" s="15">
        <v>-0.26300000000000001</v>
      </c>
      <c r="T421" s="17">
        <v>1028.57</v>
      </c>
      <c r="U421" s="17">
        <v>-10.07</v>
      </c>
      <c r="V421" s="15">
        <v>-51.888999999999996</v>
      </c>
      <c r="W421" s="15">
        <v>1.1780000000000002</v>
      </c>
    </row>
    <row r="422" spans="1:23" s="7" customFormat="1" ht="15" customHeight="1" x14ac:dyDescent="0.25">
      <c r="A422" s="62">
        <v>44153.208333333336</v>
      </c>
      <c r="B422" s="14">
        <v>22.742000000000001</v>
      </c>
      <c r="C422" s="14">
        <v>-5.5529999999999999</v>
      </c>
      <c r="D422" s="16">
        <v>-5796.9000000000005</v>
      </c>
      <c r="E422" s="16">
        <v>203.22</v>
      </c>
      <c r="F422" s="14">
        <v>2.7240000000000002</v>
      </c>
      <c r="G422" s="14">
        <v>0</v>
      </c>
      <c r="H422" s="16">
        <v>198.86</v>
      </c>
      <c r="I422" s="16">
        <v>0</v>
      </c>
      <c r="J422" s="14">
        <v>0</v>
      </c>
      <c r="K422" s="14">
        <v>0</v>
      </c>
      <c r="L422" s="16">
        <v>0</v>
      </c>
      <c r="M422" s="16">
        <v>0</v>
      </c>
      <c r="N422" s="14">
        <v>0</v>
      </c>
      <c r="O422" s="14">
        <v>0</v>
      </c>
      <c r="P422" s="16">
        <v>0</v>
      </c>
      <c r="Q422" s="16">
        <v>16</v>
      </c>
      <c r="R422" s="14">
        <v>20.018000000000001</v>
      </c>
      <c r="S422" s="14">
        <v>-5.5529999999999999</v>
      </c>
      <c r="T422" s="16">
        <v>-5995.76</v>
      </c>
      <c r="U422" s="16">
        <v>187.22</v>
      </c>
      <c r="V422" s="14">
        <v>-20.527000000000001</v>
      </c>
      <c r="W422" s="14">
        <v>4.415</v>
      </c>
    </row>
    <row r="423" spans="1:23" s="7" customFormat="1" ht="15" customHeight="1" x14ac:dyDescent="0.25">
      <c r="A423" s="63">
        <v>44153.25</v>
      </c>
      <c r="B423" s="15">
        <v>57.238</v>
      </c>
      <c r="C423" s="15">
        <v>-0.59199999999999997</v>
      </c>
      <c r="D423" s="17">
        <v>3613.64</v>
      </c>
      <c r="E423" s="17">
        <v>-24.310000000000002</v>
      </c>
      <c r="F423" s="15">
        <v>7.2850000000000001</v>
      </c>
      <c r="G423" s="15">
        <v>0</v>
      </c>
      <c r="H423" s="17">
        <v>661.25</v>
      </c>
      <c r="I423" s="17">
        <v>0</v>
      </c>
      <c r="J423" s="15">
        <v>0</v>
      </c>
      <c r="K423" s="15">
        <v>0</v>
      </c>
      <c r="L423" s="17">
        <v>0</v>
      </c>
      <c r="M423" s="17">
        <v>0</v>
      </c>
      <c r="N423" s="15">
        <v>0</v>
      </c>
      <c r="O423" s="15">
        <v>0</v>
      </c>
      <c r="P423" s="17">
        <v>0</v>
      </c>
      <c r="Q423" s="17">
        <v>16</v>
      </c>
      <c r="R423" s="15">
        <v>49.953000000000003</v>
      </c>
      <c r="S423" s="15">
        <v>-0.59199999999999997</v>
      </c>
      <c r="T423" s="17">
        <v>2952.39</v>
      </c>
      <c r="U423" s="17">
        <v>-40.31</v>
      </c>
      <c r="V423" s="15">
        <v>-84.774000000000015</v>
      </c>
      <c r="W423" s="15">
        <v>9.9640000000000004</v>
      </c>
    </row>
    <row r="424" spans="1:23" s="7" customFormat="1" ht="15" customHeight="1" x14ac:dyDescent="0.25">
      <c r="A424" s="62">
        <v>44153.291666666664</v>
      </c>
      <c r="B424" s="14">
        <v>40.195999999999998</v>
      </c>
      <c r="C424" s="14">
        <v>-6.851</v>
      </c>
      <c r="D424" s="16">
        <v>3808.3500000000004</v>
      </c>
      <c r="E424" s="16">
        <v>-193.54000000000002</v>
      </c>
      <c r="F424" s="14">
        <v>33.72</v>
      </c>
      <c r="G424" s="14">
        <v>0</v>
      </c>
      <c r="H424" s="16">
        <v>3307.2200000000003</v>
      </c>
      <c r="I424" s="16">
        <v>0</v>
      </c>
      <c r="J424" s="14">
        <v>0</v>
      </c>
      <c r="K424" s="14">
        <v>0</v>
      </c>
      <c r="L424" s="16">
        <v>0</v>
      </c>
      <c r="M424" s="16">
        <v>0</v>
      </c>
      <c r="N424" s="14">
        <v>0</v>
      </c>
      <c r="O424" s="14">
        <v>-1</v>
      </c>
      <c r="P424" s="16">
        <v>0</v>
      </c>
      <c r="Q424" s="16">
        <v>-45.71</v>
      </c>
      <c r="R424" s="14">
        <v>6.476</v>
      </c>
      <c r="S424" s="14">
        <v>-5.851</v>
      </c>
      <c r="T424" s="16">
        <v>501.13</v>
      </c>
      <c r="U424" s="16">
        <v>-147.83000000000001</v>
      </c>
      <c r="V424" s="14">
        <v>-67.238</v>
      </c>
      <c r="W424" s="14">
        <v>2.1189999999999998</v>
      </c>
    </row>
    <row r="425" spans="1:23" s="7" customFormat="1" ht="15" customHeight="1" x14ac:dyDescent="0.25">
      <c r="A425" s="63">
        <v>44153.333333333336</v>
      </c>
      <c r="B425" s="15">
        <v>32.189</v>
      </c>
      <c r="C425" s="15">
        <v>-32.498000000000005</v>
      </c>
      <c r="D425" s="17">
        <v>2434.4</v>
      </c>
      <c r="E425" s="17">
        <v>-823.54000000000008</v>
      </c>
      <c r="F425" s="15">
        <v>0</v>
      </c>
      <c r="G425" s="15">
        <v>-16.385999999999999</v>
      </c>
      <c r="H425" s="17">
        <v>0</v>
      </c>
      <c r="I425" s="17">
        <v>-196.82000000000002</v>
      </c>
      <c r="J425" s="15">
        <v>0</v>
      </c>
      <c r="K425" s="15">
        <v>0</v>
      </c>
      <c r="L425" s="17">
        <v>0</v>
      </c>
      <c r="M425" s="17">
        <v>0</v>
      </c>
      <c r="N425" s="15">
        <v>30</v>
      </c>
      <c r="O425" s="15">
        <v>0</v>
      </c>
      <c r="P425" s="17">
        <v>2400</v>
      </c>
      <c r="Q425" s="17">
        <v>0</v>
      </c>
      <c r="R425" s="15">
        <v>2.1890000000000001</v>
      </c>
      <c r="S425" s="15">
        <v>-16.112000000000002</v>
      </c>
      <c r="T425" s="17">
        <v>34.4</v>
      </c>
      <c r="U425" s="17">
        <v>-626.72</v>
      </c>
      <c r="V425" s="15">
        <v>-15.38</v>
      </c>
      <c r="W425" s="15">
        <v>14.221</v>
      </c>
    </row>
    <row r="426" spans="1:23" s="7" customFormat="1" ht="15" customHeight="1" x14ac:dyDescent="0.25">
      <c r="A426" s="62">
        <v>44153.375</v>
      </c>
      <c r="B426" s="14">
        <v>1.5329999999999999</v>
      </c>
      <c r="C426" s="14">
        <v>-14.549999999999999</v>
      </c>
      <c r="D426" s="16">
        <v>79.759999999999991</v>
      </c>
      <c r="E426" s="16">
        <v>-473.3</v>
      </c>
      <c r="F426" s="14">
        <v>0.58499999999999996</v>
      </c>
      <c r="G426" s="14">
        <v>-2.6359999999999997</v>
      </c>
      <c r="H426" s="16">
        <v>42.71</v>
      </c>
      <c r="I426" s="16">
        <v>-52</v>
      </c>
      <c r="J426" s="14">
        <v>0</v>
      </c>
      <c r="K426" s="14">
        <v>0</v>
      </c>
      <c r="L426" s="16">
        <v>0</v>
      </c>
      <c r="M426" s="16">
        <v>0</v>
      </c>
      <c r="N426" s="14">
        <v>0</v>
      </c>
      <c r="O426" s="14">
        <v>0</v>
      </c>
      <c r="P426" s="16">
        <v>0</v>
      </c>
      <c r="Q426" s="16">
        <v>0</v>
      </c>
      <c r="R426" s="14">
        <v>0.94799999999999995</v>
      </c>
      <c r="S426" s="14">
        <v>-11.914</v>
      </c>
      <c r="T426" s="16">
        <v>37.049999999999997</v>
      </c>
      <c r="U426" s="16">
        <v>-421.3</v>
      </c>
      <c r="V426" s="14">
        <v>-21.151999999999997</v>
      </c>
      <c r="W426" s="14">
        <v>31.7</v>
      </c>
    </row>
    <row r="427" spans="1:23" s="7" customFormat="1" ht="15" customHeight="1" x14ac:dyDescent="0.25">
      <c r="A427" s="63">
        <v>44153.416666666664</v>
      </c>
      <c r="B427" s="15">
        <v>8.299999999999999E-2</v>
      </c>
      <c r="C427" s="15">
        <v>-45.751000000000005</v>
      </c>
      <c r="D427" s="17">
        <v>5.64</v>
      </c>
      <c r="E427" s="17">
        <v>-1487.52</v>
      </c>
      <c r="F427" s="15">
        <v>7.1999999999999995E-2</v>
      </c>
      <c r="G427" s="15">
        <v>-6.13</v>
      </c>
      <c r="H427" s="17">
        <v>5.26</v>
      </c>
      <c r="I427" s="17">
        <v>-120.9</v>
      </c>
      <c r="J427" s="15">
        <v>0</v>
      </c>
      <c r="K427" s="15">
        <v>0</v>
      </c>
      <c r="L427" s="17">
        <v>0</v>
      </c>
      <c r="M427" s="17">
        <v>0</v>
      </c>
      <c r="N427" s="15">
        <v>0</v>
      </c>
      <c r="O427" s="15">
        <v>-1</v>
      </c>
      <c r="P427" s="17">
        <v>0</v>
      </c>
      <c r="Q427" s="17">
        <v>-49.230000000000004</v>
      </c>
      <c r="R427" s="15">
        <v>1.0999999999999999E-2</v>
      </c>
      <c r="S427" s="15">
        <v>-38.621000000000002</v>
      </c>
      <c r="T427" s="17">
        <v>0.38</v>
      </c>
      <c r="U427" s="17">
        <v>-1317.39</v>
      </c>
      <c r="V427" s="15">
        <v>-6.4540000000000006</v>
      </c>
      <c r="W427" s="15">
        <v>57.949000000000005</v>
      </c>
    </row>
    <row r="428" spans="1:23" s="7" customFormat="1" ht="15" customHeight="1" x14ac:dyDescent="0.25">
      <c r="A428" s="62">
        <v>44153.458333333336</v>
      </c>
      <c r="B428" s="14">
        <v>0</v>
      </c>
      <c r="C428" s="14">
        <v>-56.238999999999997</v>
      </c>
      <c r="D428" s="16">
        <v>0</v>
      </c>
      <c r="E428" s="16">
        <v>-961.77</v>
      </c>
      <c r="F428" s="14">
        <v>0</v>
      </c>
      <c r="G428" s="14">
        <v>-36.283999999999999</v>
      </c>
      <c r="H428" s="16">
        <v>0</v>
      </c>
      <c r="I428" s="16">
        <v>-371.3</v>
      </c>
      <c r="J428" s="14">
        <v>0</v>
      </c>
      <c r="K428" s="14">
        <v>0</v>
      </c>
      <c r="L428" s="16">
        <v>0</v>
      </c>
      <c r="M428" s="16">
        <v>0</v>
      </c>
      <c r="N428" s="14">
        <v>0</v>
      </c>
      <c r="O428" s="14">
        <v>-1</v>
      </c>
      <c r="P428" s="16">
        <v>0</v>
      </c>
      <c r="Q428" s="16">
        <v>-46.01</v>
      </c>
      <c r="R428" s="14">
        <v>0</v>
      </c>
      <c r="S428" s="14">
        <v>-18.954999999999998</v>
      </c>
      <c r="T428" s="16">
        <v>0</v>
      </c>
      <c r="U428" s="16">
        <v>-544.46</v>
      </c>
      <c r="V428" s="14">
        <v>-2.8049999999999997</v>
      </c>
      <c r="W428" s="14">
        <v>58.665999999999997</v>
      </c>
    </row>
    <row r="429" spans="1:23" s="7" customFormat="1" ht="15" customHeight="1" x14ac:dyDescent="0.25">
      <c r="A429" s="63">
        <v>44153.5</v>
      </c>
      <c r="B429" s="15">
        <v>1.5959999999999999</v>
      </c>
      <c r="C429" s="15">
        <v>-66.387</v>
      </c>
      <c r="D429" s="17">
        <v>52.910000000000004</v>
      </c>
      <c r="E429" s="17">
        <v>-935.47</v>
      </c>
      <c r="F429" s="15">
        <v>0.105</v>
      </c>
      <c r="G429" s="15">
        <v>-23.548999999999999</v>
      </c>
      <c r="H429" s="17">
        <v>7.67</v>
      </c>
      <c r="I429" s="17">
        <v>-280.39</v>
      </c>
      <c r="J429" s="15">
        <v>0</v>
      </c>
      <c r="K429" s="15">
        <v>0</v>
      </c>
      <c r="L429" s="17">
        <v>0</v>
      </c>
      <c r="M429" s="17">
        <v>0</v>
      </c>
      <c r="N429" s="15">
        <v>0</v>
      </c>
      <c r="O429" s="15">
        <v>-30</v>
      </c>
      <c r="P429" s="17">
        <v>0</v>
      </c>
      <c r="Q429" s="17">
        <v>-300</v>
      </c>
      <c r="R429" s="15">
        <v>1.4909999999999999</v>
      </c>
      <c r="S429" s="15">
        <v>-12.837999999999999</v>
      </c>
      <c r="T429" s="17">
        <v>45.24</v>
      </c>
      <c r="U429" s="17">
        <v>-355.08</v>
      </c>
      <c r="V429" s="15">
        <v>-0.79200000000000004</v>
      </c>
      <c r="W429" s="15">
        <v>69.62</v>
      </c>
    </row>
    <row r="430" spans="1:23" s="7" customFormat="1" ht="15" customHeight="1" x14ac:dyDescent="0.25">
      <c r="A430" s="62">
        <v>44153.541666666664</v>
      </c>
      <c r="B430" s="14">
        <v>0.74299999999999999</v>
      </c>
      <c r="C430" s="14">
        <v>-120.164</v>
      </c>
      <c r="D430" s="16">
        <v>49.32</v>
      </c>
      <c r="E430" s="16">
        <v>-2610.8199999999997</v>
      </c>
      <c r="F430" s="14">
        <v>0.61499999999999999</v>
      </c>
      <c r="G430" s="14">
        <v>-4.75</v>
      </c>
      <c r="H430" s="16">
        <v>44.9</v>
      </c>
      <c r="I430" s="16">
        <v>-62.209999999999994</v>
      </c>
      <c r="J430" s="14">
        <v>0</v>
      </c>
      <c r="K430" s="14">
        <v>0</v>
      </c>
      <c r="L430" s="16">
        <v>0</v>
      </c>
      <c r="M430" s="16">
        <v>0</v>
      </c>
      <c r="N430" s="14">
        <v>0</v>
      </c>
      <c r="O430" s="14">
        <v>-51</v>
      </c>
      <c r="P430" s="16">
        <v>0</v>
      </c>
      <c r="Q430" s="16">
        <v>-550.26</v>
      </c>
      <c r="R430" s="14">
        <v>0.128</v>
      </c>
      <c r="S430" s="14">
        <v>-64.414000000000001</v>
      </c>
      <c r="T430" s="16">
        <v>4.42</v>
      </c>
      <c r="U430" s="16">
        <v>-1998.35</v>
      </c>
      <c r="V430" s="14">
        <v>-0.48300000000000004</v>
      </c>
      <c r="W430" s="14">
        <v>128.44400000000002</v>
      </c>
    </row>
    <row r="431" spans="1:23" s="7" customFormat="1" ht="15" customHeight="1" x14ac:dyDescent="0.25">
      <c r="A431" s="63">
        <v>44153.583333333336</v>
      </c>
      <c r="B431" s="15">
        <v>5.5419999999999998</v>
      </c>
      <c r="C431" s="15">
        <v>-99.248999999999995</v>
      </c>
      <c r="D431" s="17">
        <v>212.36</v>
      </c>
      <c r="E431" s="17">
        <v>-3050.6439999999998</v>
      </c>
      <c r="F431" s="15">
        <v>0</v>
      </c>
      <c r="G431" s="15">
        <v>-0.248</v>
      </c>
      <c r="H431" s="17">
        <v>0</v>
      </c>
      <c r="I431" s="17">
        <v>-4.96</v>
      </c>
      <c r="J431" s="15">
        <v>0</v>
      </c>
      <c r="K431" s="15">
        <v>0</v>
      </c>
      <c r="L431" s="17">
        <v>0</v>
      </c>
      <c r="M431" s="17">
        <v>0</v>
      </c>
      <c r="N431" s="15">
        <v>0</v>
      </c>
      <c r="O431" s="15">
        <v>-61</v>
      </c>
      <c r="P431" s="17">
        <v>0</v>
      </c>
      <c r="Q431" s="17">
        <v>-1537.0639999999999</v>
      </c>
      <c r="R431" s="15">
        <v>5.5419999999999998</v>
      </c>
      <c r="S431" s="15">
        <v>-38.000999999999998</v>
      </c>
      <c r="T431" s="17">
        <v>212.36</v>
      </c>
      <c r="U431" s="17">
        <v>-1508.62</v>
      </c>
      <c r="V431" s="15">
        <v>-0.19</v>
      </c>
      <c r="W431" s="15">
        <v>100.523</v>
      </c>
    </row>
    <row r="432" spans="1:23" s="7" customFormat="1" ht="15" customHeight="1" x14ac:dyDescent="0.25">
      <c r="A432" s="62">
        <v>44153.625</v>
      </c>
      <c r="B432" s="14">
        <v>2.8169999999999997</v>
      </c>
      <c r="C432" s="14">
        <v>-105.92699999999999</v>
      </c>
      <c r="D432" s="16">
        <v>125.35</v>
      </c>
      <c r="E432" s="16">
        <v>-3559.03</v>
      </c>
      <c r="F432" s="14">
        <v>0.63700000000000001</v>
      </c>
      <c r="G432" s="14">
        <v>-1.1839999999999999</v>
      </c>
      <c r="H432" s="16">
        <v>46.5</v>
      </c>
      <c r="I432" s="16">
        <v>-23.68</v>
      </c>
      <c r="J432" s="14">
        <v>0</v>
      </c>
      <c r="K432" s="14">
        <v>0</v>
      </c>
      <c r="L432" s="16">
        <v>0</v>
      </c>
      <c r="M432" s="16">
        <v>0</v>
      </c>
      <c r="N432" s="14">
        <v>0</v>
      </c>
      <c r="O432" s="14">
        <v>-71</v>
      </c>
      <c r="P432" s="16">
        <v>0</v>
      </c>
      <c r="Q432" s="16">
        <v>-2282.3300000000004</v>
      </c>
      <c r="R432" s="14">
        <v>2.1799999999999997</v>
      </c>
      <c r="S432" s="14">
        <v>-33.742999999999995</v>
      </c>
      <c r="T432" s="16">
        <v>78.849999999999994</v>
      </c>
      <c r="U432" s="16">
        <v>-1253.02</v>
      </c>
      <c r="V432" s="14">
        <v>-4.468</v>
      </c>
      <c r="W432" s="14">
        <v>104.10900000000001</v>
      </c>
    </row>
    <row r="433" spans="1:23" s="7" customFormat="1" ht="15" customHeight="1" x14ac:dyDescent="0.25">
      <c r="A433" s="63">
        <v>44153.666666666664</v>
      </c>
      <c r="B433" s="15">
        <v>18.309000000000001</v>
      </c>
      <c r="C433" s="15">
        <v>-77.873000000000005</v>
      </c>
      <c r="D433" s="17">
        <v>1070.18</v>
      </c>
      <c r="E433" s="17">
        <v>-3115.5120000000002</v>
      </c>
      <c r="F433" s="15">
        <v>9.9860000000000007</v>
      </c>
      <c r="G433" s="15">
        <v>0</v>
      </c>
      <c r="H433" s="17">
        <v>729.98</v>
      </c>
      <c r="I433" s="17">
        <v>0</v>
      </c>
      <c r="J433" s="15">
        <v>0</v>
      </c>
      <c r="K433" s="15">
        <v>0</v>
      </c>
      <c r="L433" s="17">
        <v>0</v>
      </c>
      <c r="M433" s="17">
        <v>0</v>
      </c>
      <c r="N433" s="15">
        <v>0</v>
      </c>
      <c r="O433" s="15">
        <v>-71</v>
      </c>
      <c r="P433" s="17">
        <v>0</v>
      </c>
      <c r="Q433" s="17">
        <v>-2863.3020000000001</v>
      </c>
      <c r="R433" s="15">
        <v>8.3230000000000004</v>
      </c>
      <c r="S433" s="15">
        <v>-6.8729999999999993</v>
      </c>
      <c r="T433" s="17">
        <v>340.2</v>
      </c>
      <c r="U433" s="17">
        <v>-252.21</v>
      </c>
      <c r="V433" s="15">
        <v>-4.1559999999999997</v>
      </c>
      <c r="W433" s="15">
        <v>62.233000000000004</v>
      </c>
    </row>
    <row r="434" spans="1:23" s="7" customFormat="1" ht="15" customHeight="1" x14ac:dyDescent="0.25">
      <c r="A434" s="62">
        <v>44153.708333333336</v>
      </c>
      <c r="B434" s="14">
        <v>12.946999999999999</v>
      </c>
      <c r="C434" s="14">
        <v>-84.022999999999996</v>
      </c>
      <c r="D434" s="16">
        <v>780.37000000000012</v>
      </c>
      <c r="E434" s="16">
        <v>-3277.7420000000002</v>
      </c>
      <c r="F434" s="14">
        <v>5.125</v>
      </c>
      <c r="G434" s="14">
        <v>-19.277999999999999</v>
      </c>
      <c r="H434" s="16">
        <v>421.40000000000003</v>
      </c>
      <c r="I434" s="16">
        <v>-224.62</v>
      </c>
      <c r="J434" s="14">
        <v>0</v>
      </c>
      <c r="K434" s="14">
        <v>0</v>
      </c>
      <c r="L434" s="16">
        <v>0</v>
      </c>
      <c r="M434" s="16">
        <v>0</v>
      </c>
      <c r="N434" s="14">
        <v>0</v>
      </c>
      <c r="O434" s="14">
        <v>-61</v>
      </c>
      <c r="P434" s="16">
        <v>0</v>
      </c>
      <c r="Q434" s="16">
        <v>-2933.8020000000001</v>
      </c>
      <c r="R434" s="14">
        <v>7.8220000000000001</v>
      </c>
      <c r="S434" s="14">
        <v>-3.7449999999999997</v>
      </c>
      <c r="T434" s="16">
        <v>358.97</v>
      </c>
      <c r="U434" s="16">
        <v>-119.32</v>
      </c>
      <c r="V434" s="14">
        <v>-6.0869999999999997</v>
      </c>
      <c r="W434" s="14">
        <v>69.293000000000006</v>
      </c>
    </row>
    <row r="435" spans="1:23" s="7" customFormat="1" ht="15" customHeight="1" x14ac:dyDescent="0.25">
      <c r="A435" s="63">
        <v>44153.75</v>
      </c>
      <c r="B435" s="15">
        <v>31.457999999999998</v>
      </c>
      <c r="C435" s="15">
        <v>-51.856000000000002</v>
      </c>
      <c r="D435" s="17">
        <v>2440.9</v>
      </c>
      <c r="E435" s="17">
        <v>-626.38</v>
      </c>
      <c r="F435" s="15">
        <v>13.286999999999999</v>
      </c>
      <c r="G435" s="15">
        <v>0</v>
      </c>
      <c r="H435" s="17">
        <v>1289.1600000000001</v>
      </c>
      <c r="I435" s="17">
        <v>0</v>
      </c>
      <c r="J435" s="15">
        <v>0</v>
      </c>
      <c r="K435" s="15">
        <v>0</v>
      </c>
      <c r="L435" s="17">
        <v>0</v>
      </c>
      <c r="M435" s="17">
        <v>0</v>
      </c>
      <c r="N435" s="15">
        <v>0</v>
      </c>
      <c r="O435" s="15">
        <v>-50</v>
      </c>
      <c r="P435" s="17">
        <v>0</v>
      </c>
      <c r="Q435" s="17">
        <v>-500</v>
      </c>
      <c r="R435" s="15">
        <v>18.170999999999999</v>
      </c>
      <c r="S435" s="15">
        <v>-1.8559999999999999</v>
      </c>
      <c r="T435" s="17">
        <v>1151.74</v>
      </c>
      <c r="U435" s="17">
        <v>-126.38</v>
      </c>
      <c r="V435" s="15">
        <v>-14.016999999999999</v>
      </c>
      <c r="W435" s="15">
        <v>32.838000000000001</v>
      </c>
    </row>
    <row r="436" spans="1:23" s="7" customFormat="1" ht="15" customHeight="1" x14ac:dyDescent="0.25">
      <c r="A436" s="62">
        <v>44153.791666666664</v>
      </c>
      <c r="B436" s="14">
        <v>5.5859999999999994</v>
      </c>
      <c r="C436" s="14">
        <v>-8.4089999999999989</v>
      </c>
      <c r="D436" s="16">
        <v>254.55</v>
      </c>
      <c r="E436" s="16">
        <v>-346.32</v>
      </c>
      <c r="F436" s="14">
        <v>0</v>
      </c>
      <c r="G436" s="14">
        <v>-1.6040000000000001</v>
      </c>
      <c r="H436" s="16">
        <v>0</v>
      </c>
      <c r="I436" s="16">
        <v>-32.08</v>
      </c>
      <c r="J436" s="14">
        <v>0</v>
      </c>
      <c r="K436" s="14">
        <v>0</v>
      </c>
      <c r="L436" s="16">
        <v>0</v>
      </c>
      <c r="M436" s="16">
        <v>0</v>
      </c>
      <c r="N436" s="14">
        <v>0</v>
      </c>
      <c r="O436" s="14">
        <v>0</v>
      </c>
      <c r="P436" s="16">
        <v>0</v>
      </c>
      <c r="Q436" s="16">
        <v>0</v>
      </c>
      <c r="R436" s="14">
        <v>5.5859999999999994</v>
      </c>
      <c r="S436" s="14">
        <v>-6.8049999999999997</v>
      </c>
      <c r="T436" s="16">
        <v>254.55</v>
      </c>
      <c r="U436" s="16">
        <v>-314.24</v>
      </c>
      <c r="V436" s="14">
        <v>-20.818999999999999</v>
      </c>
      <c r="W436" s="14">
        <v>27.417999999999999</v>
      </c>
    </row>
    <row r="437" spans="1:23" s="7" customFormat="1" ht="15" customHeight="1" x14ac:dyDescent="0.25">
      <c r="A437" s="63">
        <v>44153.833333333336</v>
      </c>
      <c r="B437" s="15">
        <v>7.2919999999999998</v>
      </c>
      <c r="C437" s="15">
        <v>-14.555000000000001</v>
      </c>
      <c r="D437" s="17">
        <v>410.88</v>
      </c>
      <c r="E437" s="17">
        <v>-426.79</v>
      </c>
      <c r="F437" s="15">
        <v>2.589</v>
      </c>
      <c r="G437" s="15">
        <v>-5.9809999999999999</v>
      </c>
      <c r="H437" s="17">
        <v>232.60999999999999</v>
      </c>
      <c r="I437" s="17">
        <v>-101.98</v>
      </c>
      <c r="J437" s="15">
        <v>0</v>
      </c>
      <c r="K437" s="15">
        <v>0</v>
      </c>
      <c r="L437" s="17">
        <v>0</v>
      </c>
      <c r="M437" s="17">
        <v>0</v>
      </c>
      <c r="N437" s="15">
        <v>0</v>
      </c>
      <c r="O437" s="15">
        <v>0</v>
      </c>
      <c r="P437" s="17">
        <v>0</v>
      </c>
      <c r="Q437" s="17">
        <v>0</v>
      </c>
      <c r="R437" s="15">
        <v>4.7030000000000003</v>
      </c>
      <c r="S437" s="15">
        <v>-8.5740000000000016</v>
      </c>
      <c r="T437" s="17">
        <v>178.27</v>
      </c>
      <c r="U437" s="17">
        <v>-324.81</v>
      </c>
      <c r="V437" s="15">
        <v>-24.612000000000002</v>
      </c>
      <c r="W437" s="15">
        <v>31.523999999999997</v>
      </c>
    </row>
    <row r="438" spans="1:23" s="7" customFormat="1" ht="15" customHeight="1" x14ac:dyDescent="0.25">
      <c r="A438" s="62">
        <v>44153.875</v>
      </c>
      <c r="B438" s="14">
        <v>12.155999999999999</v>
      </c>
      <c r="C438" s="14">
        <v>-20.061</v>
      </c>
      <c r="D438" s="16">
        <v>748.42000000000007</v>
      </c>
      <c r="E438" s="16">
        <v>-422.64</v>
      </c>
      <c r="F438" s="14">
        <v>5.2169999999999996</v>
      </c>
      <c r="G438" s="14">
        <v>-8.2959999999999994</v>
      </c>
      <c r="H438" s="16">
        <v>426.82</v>
      </c>
      <c r="I438" s="16">
        <v>-113.50999999999999</v>
      </c>
      <c r="J438" s="14">
        <v>0</v>
      </c>
      <c r="K438" s="14">
        <v>0</v>
      </c>
      <c r="L438" s="16">
        <v>0</v>
      </c>
      <c r="M438" s="16">
        <v>0</v>
      </c>
      <c r="N438" s="14">
        <v>0</v>
      </c>
      <c r="O438" s="14">
        <v>-1</v>
      </c>
      <c r="P438" s="16">
        <v>0</v>
      </c>
      <c r="Q438" s="16">
        <v>-55.89</v>
      </c>
      <c r="R438" s="14">
        <v>6.9390000000000001</v>
      </c>
      <c r="S438" s="14">
        <v>-10.765000000000001</v>
      </c>
      <c r="T438" s="16">
        <v>321.60000000000002</v>
      </c>
      <c r="U438" s="16">
        <v>-253.24</v>
      </c>
      <c r="V438" s="14">
        <v>-23.634999999999998</v>
      </c>
      <c r="W438" s="14">
        <v>29.614000000000001</v>
      </c>
    </row>
    <row r="439" spans="1:23" s="7" customFormat="1" ht="15" customHeight="1" x14ac:dyDescent="0.25">
      <c r="A439" s="63">
        <v>44153.916666666664</v>
      </c>
      <c r="B439" s="15">
        <v>10.855</v>
      </c>
      <c r="C439" s="15">
        <v>-31.359000000000002</v>
      </c>
      <c r="D439" s="17">
        <v>722.02</v>
      </c>
      <c r="E439" s="17">
        <v>-529.04</v>
      </c>
      <c r="F439" s="15">
        <v>5.9729999999999999</v>
      </c>
      <c r="G439" s="15">
        <v>-20.411000000000001</v>
      </c>
      <c r="H439" s="17">
        <v>453.36</v>
      </c>
      <c r="I439" s="17">
        <v>-184.23</v>
      </c>
      <c r="J439" s="15">
        <v>0</v>
      </c>
      <c r="K439" s="15">
        <v>0</v>
      </c>
      <c r="L439" s="17">
        <v>0</v>
      </c>
      <c r="M439" s="17">
        <v>0</v>
      </c>
      <c r="N439" s="15">
        <v>0</v>
      </c>
      <c r="O439" s="15">
        <v>-1</v>
      </c>
      <c r="P439" s="17">
        <v>0</v>
      </c>
      <c r="Q439" s="17">
        <v>-49.96</v>
      </c>
      <c r="R439" s="15">
        <v>4.8819999999999997</v>
      </c>
      <c r="S439" s="15">
        <v>-9.9480000000000004</v>
      </c>
      <c r="T439" s="17">
        <v>268.66000000000003</v>
      </c>
      <c r="U439" s="17">
        <v>-294.85000000000002</v>
      </c>
      <c r="V439" s="15">
        <v>-22.897999999999996</v>
      </c>
      <c r="W439" s="15">
        <v>54.698999999999998</v>
      </c>
    </row>
    <row r="440" spans="1:23" s="7" customFormat="1" ht="15" customHeight="1" x14ac:dyDescent="0.25">
      <c r="A440" s="62">
        <v>44153.958333333336</v>
      </c>
      <c r="B440" s="14">
        <v>11.559000000000001</v>
      </c>
      <c r="C440" s="14">
        <v>-15.479999999999999</v>
      </c>
      <c r="D440" s="16">
        <v>830.06</v>
      </c>
      <c r="E440" s="16">
        <v>-428.31</v>
      </c>
      <c r="F440" s="14">
        <v>10.396000000000001</v>
      </c>
      <c r="G440" s="14">
        <v>-2.8069999999999999</v>
      </c>
      <c r="H440" s="16">
        <v>789.18</v>
      </c>
      <c r="I440" s="16">
        <v>-54.49</v>
      </c>
      <c r="J440" s="14">
        <v>0</v>
      </c>
      <c r="K440" s="14">
        <v>0</v>
      </c>
      <c r="L440" s="16">
        <v>0</v>
      </c>
      <c r="M440" s="16">
        <v>0</v>
      </c>
      <c r="N440" s="14">
        <v>0</v>
      </c>
      <c r="O440" s="14">
        <v>0</v>
      </c>
      <c r="P440" s="16">
        <v>0</v>
      </c>
      <c r="Q440" s="16">
        <v>0</v>
      </c>
      <c r="R440" s="14">
        <v>1.163</v>
      </c>
      <c r="S440" s="14">
        <v>-12.672999999999998</v>
      </c>
      <c r="T440" s="16">
        <v>40.880000000000003</v>
      </c>
      <c r="U440" s="16">
        <v>-373.82</v>
      </c>
      <c r="V440" s="14">
        <v>-20.108000000000001</v>
      </c>
      <c r="W440" s="14">
        <v>25.169000000000004</v>
      </c>
    </row>
    <row r="441" spans="1:23" s="7" customFormat="1" ht="15" customHeight="1" x14ac:dyDescent="0.25">
      <c r="A441" s="63">
        <v>44154</v>
      </c>
      <c r="B441" s="15">
        <v>5.9119999999999999</v>
      </c>
      <c r="C441" s="15">
        <v>-11.619</v>
      </c>
      <c r="D441" s="17">
        <v>273.12</v>
      </c>
      <c r="E441" s="17">
        <v>-280.37</v>
      </c>
      <c r="F441" s="15">
        <v>2.145</v>
      </c>
      <c r="G441" s="15">
        <v>-5.1710000000000003</v>
      </c>
      <c r="H441" s="17">
        <v>158</v>
      </c>
      <c r="I441" s="17">
        <v>-85.330000000000013</v>
      </c>
      <c r="J441" s="15">
        <v>0</v>
      </c>
      <c r="K441" s="15">
        <v>0</v>
      </c>
      <c r="L441" s="17">
        <v>0</v>
      </c>
      <c r="M441" s="17">
        <v>0</v>
      </c>
      <c r="N441" s="15">
        <v>0</v>
      </c>
      <c r="O441" s="15">
        <v>0</v>
      </c>
      <c r="P441" s="17">
        <v>0</v>
      </c>
      <c r="Q441" s="17">
        <v>0</v>
      </c>
      <c r="R441" s="15">
        <v>3.7669999999999999</v>
      </c>
      <c r="S441" s="15">
        <v>-6.4480000000000004</v>
      </c>
      <c r="T441" s="17">
        <v>115.12</v>
      </c>
      <c r="U441" s="17">
        <v>-195.04</v>
      </c>
      <c r="V441" s="15">
        <v>-28.403000000000002</v>
      </c>
      <c r="W441" s="15">
        <v>32.797999999999995</v>
      </c>
    </row>
    <row r="442" spans="1:23" s="7" customFormat="1" ht="15" customHeight="1" x14ac:dyDescent="0.25">
      <c r="A442" s="62">
        <v>44154.041666666664</v>
      </c>
      <c r="B442" s="14">
        <v>14.492000000000001</v>
      </c>
      <c r="C442" s="14">
        <v>-26.89</v>
      </c>
      <c r="D442" s="16">
        <v>975.98</v>
      </c>
      <c r="E442" s="16">
        <v>-590.68999999999994</v>
      </c>
      <c r="F442" s="14">
        <v>9.2750000000000004</v>
      </c>
      <c r="G442" s="14">
        <v>-2.202</v>
      </c>
      <c r="H442" s="16">
        <v>734.24</v>
      </c>
      <c r="I442" s="16">
        <v>-5.3900000000000006</v>
      </c>
      <c r="J442" s="14">
        <v>0</v>
      </c>
      <c r="K442" s="14">
        <v>0</v>
      </c>
      <c r="L442" s="16">
        <v>0</v>
      </c>
      <c r="M442" s="16">
        <v>0</v>
      </c>
      <c r="N442" s="14">
        <v>0</v>
      </c>
      <c r="O442" s="14">
        <v>0</v>
      </c>
      <c r="P442" s="16">
        <v>0</v>
      </c>
      <c r="Q442" s="16">
        <v>0</v>
      </c>
      <c r="R442" s="14">
        <v>5.2169999999999996</v>
      </c>
      <c r="S442" s="14">
        <v>-24.688000000000002</v>
      </c>
      <c r="T442" s="16">
        <v>241.74</v>
      </c>
      <c r="U442" s="16">
        <v>-585.29999999999995</v>
      </c>
      <c r="V442" s="14">
        <v>-18.020999999999997</v>
      </c>
      <c r="W442" s="14">
        <v>5.1369999999999996</v>
      </c>
    </row>
    <row r="443" spans="1:23" s="7" customFormat="1" ht="15" customHeight="1" x14ac:dyDescent="0.25">
      <c r="A443" s="63">
        <v>44154.083333333336</v>
      </c>
      <c r="B443" s="15">
        <v>18.309000000000001</v>
      </c>
      <c r="C443" s="15">
        <v>-6.99</v>
      </c>
      <c r="D443" s="17">
        <v>961.56999999999994</v>
      </c>
      <c r="E443" s="17">
        <v>-291.15999999999997</v>
      </c>
      <c r="F443" s="15">
        <v>0.81100000000000005</v>
      </c>
      <c r="G443" s="15">
        <v>-0.71400000000000008</v>
      </c>
      <c r="H443" s="17">
        <v>58.39</v>
      </c>
      <c r="I443" s="17">
        <v>-13.14</v>
      </c>
      <c r="J443" s="15">
        <v>0</v>
      </c>
      <c r="K443" s="15">
        <v>0</v>
      </c>
      <c r="L443" s="17">
        <v>0</v>
      </c>
      <c r="M443" s="17">
        <v>0</v>
      </c>
      <c r="N443" s="15">
        <v>0</v>
      </c>
      <c r="O443" s="15">
        <v>0</v>
      </c>
      <c r="P443" s="17">
        <v>0</v>
      </c>
      <c r="Q443" s="17">
        <v>0</v>
      </c>
      <c r="R443" s="15">
        <v>17.498000000000001</v>
      </c>
      <c r="S443" s="15">
        <v>-6.2759999999999998</v>
      </c>
      <c r="T443" s="17">
        <v>903.18</v>
      </c>
      <c r="U443" s="17">
        <v>-278.02</v>
      </c>
      <c r="V443" s="15">
        <v>-10.797000000000001</v>
      </c>
      <c r="W443" s="15">
        <v>4.1430000000000007</v>
      </c>
    </row>
    <row r="444" spans="1:23" s="7" customFormat="1" ht="15" customHeight="1" x14ac:dyDescent="0.25">
      <c r="A444" s="62">
        <v>44154.125</v>
      </c>
      <c r="B444" s="14">
        <v>14.733000000000001</v>
      </c>
      <c r="C444" s="14">
        <v>-6.8169999999999993</v>
      </c>
      <c r="D444" s="16">
        <v>922.44</v>
      </c>
      <c r="E444" s="16">
        <v>-213.29</v>
      </c>
      <c r="F444" s="14">
        <v>8.1829999999999998</v>
      </c>
      <c r="G444" s="14">
        <v>0</v>
      </c>
      <c r="H444" s="16">
        <v>592.88</v>
      </c>
      <c r="I444" s="16">
        <v>0</v>
      </c>
      <c r="J444" s="14">
        <v>0</v>
      </c>
      <c r="K444" s="14">
        <v>0</v>
      </c>
      <c r="L444" s="16">
        <v>0</v>
      </c>
      <c r="M444" s="16">
        <v>0</v>
      </c>
      <c r="N444" s="14">
        <v>0</v>
      </c>
      <c r="O444" s="14">
        <v>0</v>
      </c>
      <c r="P444" s="16">
        <v>0</v>
      </c>
      <c r="Q444" s="16">
        <v>0</v>
      </c>
      <c r="R444" s="14">
        <v>6.55</v>
      </c>
      <c r="S444" s="14">
        <v>-6.8169999999999993</v>
      </c>
      <c r="T444" s="16">
        <v>329.56</v>
      </c>
      <c r="U444" s="16">
        <v>-213.29</v>
      </c>
      <c r="V444" s="14">
        <v>-16.739999999999998</v>
      </c>
      <c r="W444" s="14">
        <v>6.9770000000000003</v>
      </c>
    </row>
    <row r="445" spans="1:23" s="7" customFormat="1" ht="15" customHeight="1" x14ac:dyDescent="0.25">
      <c r="A445" s="63">
        <v>44154.166666666664</v>
      </c>
      <c r="B445" s="15">
        <v>42.599000000000004</v>
      </c>
      <c r="C445" s="15">
        <v>-4.6129999999999995</v>
      </c>
      <c r="D445" s="17">
        <v>3113.26</v>
      </c>
      <c r="E445" s="17">
        <v>-98.6</v>
      </c>
      <c r="F445" s="15">
        <v>24.367999999999999</v>
      </c>
      <c r="G445" s="15">
        <v>0</v>
      </c>
      <c r="H445" s="17">
        <v>1837.64</v>
      </c>
      <c r="I445" s="17">
        <v>0</v>
      </c>
      <c r="J445" s="15">
        <v>0</v>
      </c>
      <c r="K445" s="15">
        <v>0</v>
      </c>
      <c r="L445" s="17">
        <v>0</v>
      </c>
      <c r="M445" s="17">
        <v>0</v>
      </c>
      <c r="N445" s="15">
        <v>0</v>
      </c>
      <c r="O445" s="15">
        <v>0</v>
      </c>
      <c r="P445" s="17">
        <v>0</v>
      </c>
      <c r="Q445" s="17">
        <v>0</v>
      </c>
      <c r="R445" s="15">
        <v>18.231000000000002</v>
      </c>
      <c r="S445" s="15">
        <v>-4.6129999999999995</v>
      </c>
      <c r="T445" s="17">
        <v>1275.6199999999999</v>
      </c>
      <c r="U445" s="17">
        <v>-98.6</v>
      </c>
      <c r="V445" s="15">
        <v>-39.274999999999999</v>
      </c>
      <c r="W445" s="15">
        <v>1.4909999999999999</v>
      </c>
    </row>
    <row r="446" spans="1:23" s="7" customFormat="1" ht="15" customHeight="1" x14ac:dyDescent="0.25">
      <c r="A446" s="62">
        <v>44154.208333333336</v>
      </c>
      <c r="B446" s="14">
        <v>22.356999999999999</v>
      </c>
      <c r="C446" s="14">
        <v>-16.89</v>
      </c>
      <c r="D446" s="16">
        <v>1106.3800000000001</v>
      </c>
      <c r="E446" s="16">
        <v>-46.300000000000004</v>
      </c>
      <c r="F446" s="14">
        <v>1.452</v>
      </c>
      <c r="G446" s="14">
        <v>-4.7110000000000003</v>
      </c>
      <c r="H446" s="16">
        <v>104.55</v>
      </c>
      <c r="I446" s="16">
        <v>-1.4400000000000048</v>
      </c>
      <c r="J446" s="14">
        <v>0</v>
      </c>
      <c r="K446" s="14">
        <v>0</v>
      </c>
      <c r="L446" s="16">
        <v>0</v>
      </c>
      <c r="M446" s="16">
        <v>0</v>
      </c>
      <c r="N446" s="14">
        <v>0</v>
      </c>
      <c r="O446" s="14">
        <v>0</v>
      </c>
      <c r="P446" s="16">
        <v>0</v>
      </c>
      <c r="Q446" s="16">
        <v>0</v>
      </c>
      <c r="R446" s="14">
        <v>20.905000000000001</v>
      </c>
      <c r="S446" s="14">
        <v>-12.179</v>
      </c>
      <c r="T446" s="16">
        <v>1001.83</v>
      </c>
      <c r="U446" s="16">
        <v>-44.86</v>
      </c>
      <c r="V446" s="14">
        <v>-6.7319999999999993</v>
      </c>
      <c r="W446" s="14">
        <v>13.170999999999999</v>
      </c>
    </row>
    <row r="447" spans="1:23" s="7" customFormat="1" ht="15" customHeight="1" x14ac:dyDescent="0.25">
      <c r="A447" s="63">
        <v>44154.25</v>
      </c>
      <c r="B447" s="15">
        <v>10.216000000000001</v>
      </c>
      <c r="C447" s="15">
        <v>-8.9550000000000001</v>
      </c>
      <c r="D447" s="17">
        <v>863.63</v>
      </c>
      <c r="E447" s="17">
        <v>-200.14</v>
      </c>
      <c r="F447" s="15">
        <v>5.7869999999999999</v>
      </c>
      <c r="G447" s="15">
        <v>-2.706</v>
      </c>
      <c r="H447" s="17">
        <v>619.61</v>
      </c>
      <c r="I447" s="17">
        <v>-33.630000000000003</v>
      </c>
      <c r="J447" s="15">
        <v>0</v>
      </c>
      <c r="K447" s="15">
        <v>0</v>
      </c>
      <c r="L447" s="17">
        <v>0</v>
      </c>
      <c r="M447" s="17">
        <v>0</v>
      </c>
      <c r="N447" s="15">
        <v>0</v>
      </c>
      <c r="O447" s="15">
        <v>0</v>
      </c>
      <c r="P447" s="17">
        <v>0</v>
      </c>
      <c r="Q447" s="17">
        <v>0</v>
      </c>
      <c r="R447" s="15">
        <v>4.4290000000000003</v>
      </c>
      <c r="S447" s="15">
        <v>-6.2490000000000006</v>
      </c>
      <c r="T447" s="17">
        <v>244.02</v>
      </c>
      <c r="U447" s="17">
        <v>-166.51</v>
      </c>
      <c r="V447" s="15">
        <v>-18.284000000000002</v>
      </c>
      <c r="W447" s="15">
        <v>8.9809999999999999</v>
      </c>
    </row>
    <row r="448" spans="1:23" s="7" customFormat="1" ht="15" customHeight="1" x14ac:dyDescent="0.25">
      <c r="A448" s="62">
        <v>44154.291666666664</v>
      </c>
      <c r="B448" s="14">
        <v>21.408999999999999</v>
      </c>
      <c r="C448" s="14">
        <v>-7.093</v>
      </c>
      <c r="D448" s="16">
        <v>2085.0100000000002</v>
      </c>
      <c r="E448" s="16">
        <v>-233.53</v>
      </c>
      <c r="F448" s="14">
        <v>18.067</v>
      </c>
      <c r="G448" s="14">
        <v>0</v>
      </c>
      <c r="H448" s="16">
        <v>1978.8600000000001</v>
      </c>
      <c r="I448" s="16">
        <v>0</v>
      </c>
      <c r="J448" s="14">
        <v>0</v>
      </c>
      <c r="K448" s="14">
        <v>0</v>
      </c>
      <c r="L448" s="16">
        <v>0</v>
      </c>
      <c r="M448" s="16">
        <v>0</v>
      </c>
      <c r="N448" s="14">
        <v>0</v>
      </c>
      <c r="O448" s="14">
        <v>-1</v>
      </c>
      <c r="P448" s="16">
        <v>0</v>
      </c>
      <c r="Q448" s="16">
        <v>-47.96</v>
      </c>
      <c r="R448" s="14">
        <v>3.3420000000000001</v>
      </c>
      <c r="S448" s="14">
        <v>-6.093</v>
      </c>
      <c r="T448" s="16">
        <v>106.15</v>
      </c>
      <c r="U448" s="16">
        <v>-185.57</v>
      </c>
      <c r="V448" s="14">
        <v>-34.949999999999996</v>
      </c>
      <c r="W448" s="14">
        <v>4.0549999999999997</v>
      </c>
    </row>
    <row r="449" spans="1:23" s="7" customFormat="1" ht="15" customHeight="1" x14ac:dyDescent="0.25">
      <c r="A449" s="63">
        <v>44154.333333333336</v>
      </c>
      <c r="B449" s="15">
        <v>14.439</v>
      </c>
      <c r="C449" s="15">
        <v>-7.093</v>
      </c>
      <c r="D449" s="17">
        <v>1149.05</v>
      </c>
      <c r="E449" s="17">
        <v>-263.83999999999997</v>
      </c>
      <c r="F449" s="15">
        <v>11.928000000000001</v>
      </c>
      <c r="G449" s="15">
        <v>0</v>
      </c>
      <c r="H449" s="17">
        <v>1055.05</v>
      </c>
      <c r="I449" s="17">
        <v>0</v>
      </c>
      <c r="J449" s="15">
        <v>0</v>
      </c>
      <c r="K449" s="15">
        <v>0</v>
      </c>
      <c r="L449" s="17">
        <v>0</v>
      </c>
      <c r="M449" s="17">
        <v>0</v>
      </c>
      <c r="N449" s="15">
        <v>0</v>
      </c>
      <c r="O449" s="15">
        <v>0</v>
      </c>
      <c r="P449" s="17">
        <v>0</v>
      </c>
      <c r="Q449" s="17">
        <v>0</v>
      </c>
      <c r="R449" s="15">
        <v>2.5110000000000001</v>
      </c>
      <c r="S449" s="15">
        <v>-7.093</v>
      </c>
      <c r="T449" s="17">
        <v>94</v>
      </c>
      <c r="U449" s="17">
        <v>-263.83999999999997</v>
      </c>
      <c r="V449" s="15">
        <v>-29.489000000000001</v>
      </c>
      <c r="W449" s="15">
        <v>5.8180000000000005</v>
      </c>
    </row>
    <row r="450" spans="1:23" s="7" customFormat="1" ht="15" customHeight="1" x14ac:dyDescent="0.25">
      <c r="A450" s="62">
        <v>44154.375</v>
      </c>
      <c r="B450" s="14">
        <v>40.549000000000007</v>
      </c>
      <c r="C450" s="14">
        <v>-5.2000000000000005E-2</v>
      </c>
      <c r="D450" s="16">
        <v>3793.0000000000005</v>
      </c>
      <c r="E450" s="16">
        <v>-2.02</v>
      </c>
      <c r="F450" s="14">
        <v>36.328000000000003</v>
      </c>
      <c r="G450" s="14">
        <v>0</v>
      </c>
      <c r="H450" s="16">
        <v>3595.6000000000004</v>
      </c>
      <c r="I450" s="16">
        <v>0</v>
      </c>
      <c r="J450" s="14">
        <v>0</v>
      </c>
      <c r="K450" s="14">
        <v>0</v>
      </c>
      <c r="L450" s="16">
        <v>0</v>
      </c>
      <c r="M450" s="16">
        <v>0</v>
      </c>
      <c r="N450" s="14">
        <v>0</v>
      </c>
      <c r="O450" s="14">
        <v>0</v>
      </c>
      <c r="P450" s="16">
        <v>0</v>
      </c>
      <c r="Q450" s="16">
        <v>0</v>
      </c>
      <c r="R450" s="14">
        <v>4.2210000000000001</v>
      </c>
      <c r="S450" s="14">
        <v>-5.2000000000000005E-2</v>
      </c>
      <c r="T450" s="16">
        <v>197.4</v>
      </c>
      <c r="U450" s="16">
        <v>-2.02</v>
      </c>
      <c r="V450" s="14">
        <v>-67.295999999999992</v>
      </c>
      <c r="W450" s="14">
        <v>1.9359999999999999</v>
      </c>
    </row>
    <row r="451" spans="1:23" s="7" customFormat="1" ht="15" customHeight="1" x14ac:dyDescent="0.25">
      <c r="A451" s="63">
        <v>44154.416666666664</v>
      </c>
      <c r="B451" s="15">
        <v>48.11</v>
      </c>
      <c r="C451" s="15">
        <v>-1.1000000000000001</v>
      </c>
      <c r="D451" s="17">
        <v>2679.23</v>
      </c>
      <c r="E451" s="17">
        <v>-53.29</v>
      </c>
      <c r="F451" s="15">
        <v>15.561</v>
      </c>
      <c r="G451" s="15">
        <v>0</v>
      </c>
      <c r="H451" s="17">
        <v>1281.52</v>
      </c>
      <c r="I451" s="17">
        <v>0</v>
      </c>
      <c r="J451" s="15">
        <v>0</v>
      </c>
      <c r="K451" s="15">
        <v>0</v>
      </c>
      <c r="L451" s="17">
        <v>0</v>
      </c>
      <c r="M451" s="17">
        <v>0</v>
      </c>
      <c r="N451" s="15">
        <v>0</v>
      </c>
      <c r="O451" s="15">
        <v>-1</v>
      </c>
      <c r="P451" s="17">
        <v>0</v>
      </c>
      <c r="Q451" s="17">
        <v>-48.37</v>
      </c>
      <c r="R451" s="15">
        <v>32.548999999999999</v>
      </c>
      <c r="S451" s="15">
        <v>-0.1</v>
      </c>
      <c r="T451" s="17">
        <v>1397.71</v>
      </c>
      <c r="U451" s="17">
        <v>-4.92</v>
      </c>
      <c r="V451" s="15">
        <v>-48.751000000000005</v>
      </c>
      <c r="W451" s="15">
        <v>4.0960000000000001</v>
      </c>
    </row>
    <row r="452" spans="1:23" s="7" customFormat="1" ht="15" customHeight="1" x14ac:dyDescent="0.25">
      <c r="A452" s="62">
        <v>44154.458333333336</v>
      </c>
      <c r="B452" s="14">
        <v>80.251000000000005</v>
      </c>
      <c r="C452" s="14">
        <v>-1.343</v>
      </c>
      <c r="D452" s="16">
        <v>5626.12</v>
      </c>
      <c r="E452" s="16">
        <v>-65.63</v>
      </c>
      <c r="F452" s="14">
        <v>32.624000000000002</v>
      </c>
      <c r="G452" s="14">
        <v>0</v>
      </c>
      <c r="H452" s="16">
        <v>2660.5</v>
      </c>
      <c r="I452" s="16">
        <v>0</v>
      </c>
      <c r="J452" s="14">
        <v>0</v>
      </c>
      <c r="K452" s="14">
        <v>0</v>
      </c>
      <c r="L452" s="16">
        <v>0</v>
      </c>
      <c r="M452" s="16">
        <v>0</v>
      </c>
      <c r="N452" s="14">
        <v>30</v>
      </c>
      <c r="O452" s="14">
        <v>-1</v>
      </c>
      <c r="P452" s="16">
        <v>2100</v>
      </c>
      <c r="Q452" s="16">
        <v>-47.71</v>
      </c>
      <c r="R452" s="14">
        <v>17.626999999999999</v>
      </c>
      <c r="S452" s="14">
        <v>-0.34299999999999997</v>
      </c>
      <c r="T452" s="16">
        <v>865.62</v>
      </c>
      <c r="U452" s="16">
        <v>-17.920000000000002</v>
      </c>
      <c r="V452" s="14">
        <v>-87.749000000000009</v>
      </c>
      <c r="W452" s="14">
        <v>2.1819999999999999</v>
      </c>
    </row>
    <row r="453" spans="1:23" s="7" customFormat="1" ht="15" customHeight="1" x14ac:dyDescent="0.25">
      <c r="A453" s="63">
        <v>44154.5</v>
      </c>
      <c r="B453" s="15">
        <v>65.58</v>
      </c>
      <c r="C453" s="15">
        <v>-5.5519999999999996</v>
      </c>
      <c r="D453" s="17">
        <v>5048.62</v>
      </c>
      <c r="E453" s="17">
        <v>-283.68</v>
      </c>
      <c r="F453" s="15">
        <v>9.6020000000000003</v>
      </c>
      <c r="G453" s="15">
        <v>0</v>
      </c>
      <c r="H453" s="17">
        <v>739.66000000000008</v>
      </c>
      <c r="I453" s="17">
        <v>0</v>
      </c>
      <c r="J453" s="15">
        <v>0</v>
      </c>
      <c r="K453" s="15">
        <v>0</v>
      </c>
      <c r="L453" s="17">
        <v>0</v>
      </c>
      <c r="M453" s="17">
        <v>0</v>
      </c>
      <c r="N453" s="15">
        <v>50</v>
      </c>
      <c r="O453" s="15">
        <v>0</v>
      </c>
      <c r="P453" s="17">
        <v>4000</v>
      </c>
      <c r="Q453" s="17">
        <v>0</v>
      </c>
      <c r="R453" s="15">
        <v>5.9779999999999998</v>
      </c>
      <c r="S453" s="15">
        <v>-5.5519999999999996</v>
      </c>
      <c r="T453" s="17">
        <v>308.95999999999998</v>
      </c>
      <c r="U453" s="17">
        <v>-283.68</v>
      </c>
      <c r="V453" s="15">
        <v>-63.285000000000004</v>
      </c>
      <c r="W453" s="15">
        <v>2.7359999999999998</v>
      </c>
    </row>
    <row r="454" spans="1:23" s="7" customFormat="1" ht="15" customHeight="1" x14ac:dyDescent="0.25">
      <c r="A454" s="62">
        <v>44154.541666666664</v>
      </c>
      <c r="B454" s="14">
        <v>90.980999999999995</v>
      </c>
      <c r="C454" s="14">
        <v>-2.6720000000000002</v>
      </c>
      <c r="D454" s="16">
        <v>7008.33</v>
      </c>
      <c r="E454" s="16">
        <v>-145.63</v>
      </c>
      <c r="F454" s="14">
        <v>20.38</v>
      </c>
      <c r="G454" s="14">
        <v>0</v>
      </c>
      <c r="H454" s="16">
        <v>1893.62</v>
      </c>
      <c r="I454" s="16">
        <v>0</v>
      </c>
      <c r="J454" s="14">
        <v>0</v>
      </c>
      <c r="K454" s="14">
        <v>0</v>
      </c>
      <c r="L454" s="16">
        <v>0</v>
      </c>
      <c r="M454" s="16">
        <v>0</v>
      </c>
      <c r="N454" s="14">
        <v>50</v>
      </c>
      <c r="O454" s="14">
        <v>-1</v>
      </c>
      <c r="P454" s="16">
        <v>4000</v>
      </c>
      <c r="Q454" s="16">
        <v>-56.56</v>
      </c>
      <c r="R454" s="14">
        <v>20.601000000000003</v>
      </c>
      <c r="S454" s="14">
        <v>-1.6720000000000002</v>
      </c>
      <c r="T454" s="16">
        <v>1114.71</v>
      </c>
      <c r="U454" s="16">
        <v>-89.07</v>
      </c>
      <c r="V454" s="14">
        <v>-91.875</v>
      </c>
      <c r="W454" s="14">
        <v>1.804</v>
      </c>
    </row>
    <row r="455" spans="1:23" s="7" customFormat="1" ht="15" customHeight="1" x14ac:dyDescent="0.25">
      <c r="A455" s="63">
        <v>44154.583333333336</v>
      </c>
      <c r="B455" s="15">
        <v>71.570999999999998</v>
      </c>
      <c r="C455" s="15">
        <v>-10.434000000000001</v>
      </c>
      <c r="D455" s="17">
        <v>5466.73</v>
      </c>
      <c r="E455" s="17">
        <v>-448.6</v>
      </c>
      <c r="F455" s="15">
        <v>0</v>
      </c>
      <c r="G455" s="15">
        <v>-2.931</v>
      </c>
      <c r="H455" s="17">
        <v>0</v>
      </c>
      <c r="I455" s="17">
        <v>-58.62</v>
      </c>
      <c r="J455" s="15">
        <v>0</v>
      </c>
      <c r="K455" s="15">
        <v>0</v>
      </c>
      <c r="L455" s="17">
        <v>0</v>
      </c>
      <c r="M455" s="17">
        <v>0</v>
      </c>
      <c r="N455" s="15">
        <v>60</v>
      </c>
      <c r="O455" s="15">
        <v>-1</v>
      </c>
      <c r="P455" s="17">
        <v>4800</v>
      </c>
      <c r="Q455" s="17">
        <v>-50.26</v>
      </c>
      <c r="R455" s="15">
        <v>11.571000000000002</v>
      </c>
      <c r="S455" s="15">
        <v>-6.5030000000000001</v>
      </c>
      <c r="T455" s="17">
        <v>666.73</v>
      </c>
      <c r="U455" s="17">
        <v>-339.72</v>
      </c>
      <c r="V455" s="15">
        <v>-64.629000000000005</v>
      </c>
      <c r="W455" s="15">
        <v>7.7839999999999998</v>
      </c>
    </row>
    <row r="456" spans="1:23" s="7" customFormat="1" ht="15" customHeight="1" x14ac:dyDescent="0.25">
      <c r="A456" s="62">
        <v>44154.625</v>
      </c>
      <c r="B456" s="14">
        <v>72.621000000000009</v>
      </c>
      <c r="C456" s="14">
        <v>-8.8409999999999993</v>
      </c>
      <c r="D456" s="16">
        <v>5032.83</v>
      </c>
      <c r="E456" s="16">
        <v>-376.77</v>
      </c>
      <c r="F456" s="14">
        <v>0</v>
      </c>
      <c r="G456" s="14">
        <v>-0.93</v>
      </c>
      <c r="H456" s="16">
        <v>0</v>
      </c>
      <c r="I456" s="16">
        <v>-18.600000000000001</v>
      </c>
      <c r="J456" s="14">
        <v>0</v>
      </c>
      <c r="K456" s="14">
        <v>0</v>
      </c>
      <c r="L456" s="16">
        <v>0</v>
      </c>
      <c r="M456" s="16">
        <v>0</v>
      </c>
      <c r="N456" s="14">
        <v>50</v>
      </c>
      <c r="O456" s="14">
        <v>-1</v>
      </c>
      <c r="P456" s="16">
        <v>4000</v>
      </c>
      <c r="Q456" s="16">
        <v>-46.480000000000004</v>
      </c>
      <c r="R456" s="14">
        <v>22.621000000000002</v>
      </c>
      <c r="S456" s="14">
        <v>-6.9109999999999996</v>
      </c>
      <c r="T456" s="16">
        <v>1032.83</v>
      </c>
      <c r="U456" s="16">
        <v>-311.69</v>
      </c>
      <c r="V456" s="14">
        <v>-62.870000000000005</v>
      </c>
      <c r="W456" s="14">
        <v>0.77800000000000002</v>
      </c>
    </row>
    <row r="457" spans="1:23" s="7" customFormat="1" ht="15" customHeight="1" x14ac:dyDescent="0.25">
      <c r="A457" s="63">
        <v>44154.666666666664</v>
      </c>
      <c r="B457" s="15">
        <v>72.367999999999995</v>
      </c>
      <c r="C457" s="15">
        <v>-6.0019999999999998</v>
      </c>
      <c r="D457" s="17">
        <v>5241.6500000000005</v>
      </c>
      <c r="E457" s="17">
        <v>-249.36</v>
      </c>
      <c r="F457" s="15">
        <v>3.3439999999999999</v>
      </c>
      <c r="G457" s="15">
        <v>0</v>
      </c>
      <c r="H457" s="17">
        <v>241.87</v>
      </c>
      <c r="I457" s="17">
        <v>0</v>
      </c>
      <c r="J457" s="15">
        <v>0</v>
      </c>
      <c r="K457" s="15">
        <v>0</v>
      </c>
      <c r="L457" s="17">
        <v>0</v>
      </c>
      <c r="M457" s="17">
        <v>0</v>
      </c>
      <c r="N457" s="15">
        <v>50</v>
      </c>
      <c r="O457" s="15">
        <v>-1</v>
      </c>
      <c r="P457" s="17">
        <v>3999.4</v>
      </c>
      <c r="Q457" s="17">
        <v>-49.96</v>
      </c>
      <c r="R457" s="15">
        <v>19.024000000000001</v>
      </c>
      <c r="S457" s="15">
        <v>-5.0019999999999998</v>
      </c>
      <c r="T457" s="17">
        <v>1000.38</v>
      </c>
      <c r="U457" s="17">
        <v>-199.4</v>
      </c>
      <c r="V457" s="15">
        <v>-82.177000000000007</v>
      </c>
      <c r="W457" s="15">
        <v>2.7289999999999996</v>
      </c>
    </row>
    <row r="458" spans="1:23" s="7" customFormat="1" ht="15" customHeight="1" x14ac:dyDescent="0.25">
      <c r="A458" s="62">
        <v>44154.708333333336</v>
      </c>
      <c r="B458" s="14">
        <v>57.821999999999996</v>
      </c>
      <c r="C458" s="14">
        <v>-28.768999999999998</v>
      </c>
      <c r="D458" s="16">
        <v>4816.4989999999998</v>
      </c>
      <c r="E458" s="16">
        <v>-685.13</v>
      </c>
      <c r="F458" s="14">
        <v>6.9430000000000005</v>
      </c>
      <c r="G458" s="14">
        <v>-13.333</v>
      </c>
      <c r="H458" s="16">
        <v>583.29999999999995</v>
      </c>
      <c r="I458" s="16">
        <v>-177.2</v>
      </c>
      <c r="J458" s="14">
        <v>0</v>
      </c>
      <c r="K458" s="14">
        <v>0</v>
      </c>
      <c r="L458" s="16">
        <v>0</v>
      </c>
      <c r="M458" s="16">
        <v>0</v>
      </c>
      <c r="N458" s="14">
        <v>50</v>
      </c>
      <c r="O458" s="14">
        <v>-1</v>
      </c>
      <c r="P458" s="16">
        <v>4205.2689999999993</v>
      </c>
      <c r="Q458" s="16">
        <v>-53.96</v>
      </c>
      <c r="R458" s="14">
        <v>0.879</v>
      </c>
      <c r="S458" s="14">
        <v>-14.436</v>
      </c>
      <c r="T458" s="16">
        <v>27.93</v>
      </c>
      <c r="U458" s="16">
        <v>-453.97</v>
      </c>
      <c r="V458" s="14">
        <v>-38.191000000000003</v>
      </c>
      <c r="W458" s="14">
        <v>4.5419999999999998</v>
      </c>
    </row>
    <row r="459" spans="1:23" s="7" customFormat="1" ht="15" customHeight="1" x14ac:dyDescent="0.25">
      <c r="A459" s="63">
        <v>44154.75</v>
      </c>
      <c r="B459" s="15">
        <v>32.283000000000001</v>
      </c>
      <c r="C459" s="15">
        <v>-38.903999999999996</v>
      </c>
      <c r="D459" s="17">
        <v>2726.93</v>
      </c>
      <c r="E459" s="17">
        <v>-970.11</v>
      </c>
      <c r="F459" s="15">
        <v>2.2549999999999999</v>
      </c>
      <c r="G459" s="15">
        <v>-0.84299999999999997</v>
      </c>
      <c r="H459" s="17">
        <v>176.65</v>
      </c>
      <c r="I459" s="17">
        <v>-16.86</v>
      </c>
      <c r="J459" s="15">
        <v>0</v>
      </c>
      <c r="K459" s="15">
        <v>0</v>
      </c>
      <c r="L459" s="17">
        <v>0</v>
      </c>
      <c r="M459" s="17">
        <v>0</v>
      </c>
      <c r="N459" s="15">
        <v>30</v>
      </c>
      <c r="O459" s="15">
        <v>0</v>
      </c>
      <c r="P459" s="17">
        <v>2549.6</v>
      </c>
      <c r="Q459" s="17">
        <v>0</v>
      </c>
      <c r="R459" s="15">
        <v>2.8000000000000001E-2</v>
      </c>
      <c r="S459" s="15">
        <v>-38.061</v>
      </c>
      <c r="T459" s="17">
        <v>0.68</v>
      </c>
      <c r="U459" s="17">
        <v>-953.25</v>
      </c>
      <c r="V459" s="15">
        <v>-17.712999999999997</v>
      </c>
      <c r="W459" s="15">
        <v>27.270000000000003</v>
      </c>
    </row>
    <row r="460" spans="1:23" s="7" customFormat="1" ht="15" customHeight="1" x14ac:dyDescent="0.25">
      <c r="A460" s="62">
        <v>44154.791666666664</v>
      </c>
      <c r="B460" s="14">
        <v>1.9809999999999999</v>
      </c>
      <c r="C460" s="14">
        <v>-17.584</v>
      </c>
      <c r="D460" s="16">
        <v>84.47</v>
      </c>
      <c r="E460" s="16">
        <v>-582.58999999999992</v>
      </c>
      <c r="F460" s="14">
        <v>0</v>
      </c>
      <c r="G460" s="14">
        <v>-4.4279999999999999</v>
      </c>
      <c r="H460" s="16">
        <v>0</v>
      </c>
      <c r="I460" s="16">
        <v>-88.56</v>
      </c>
      <c r="J460" s="14">
        <v>0</v>
      </c>
      <c r="K460" s="14">
        <v>0</v>
      </c>
      <c r="L460" s="16">
        <v>0</v>
      </c>
      <c r="M460" s="16">
        <v>0</v>
      </c>
      <c r="N460" s="14">
        <v>0</v>
      </c>
      <c r="O460" s="14">
        <v>0</v>
      </c>
      <c r="P460" s="16">
        <v>0</v>
      </c>
      <c r="Q460" s="16">
        <v>0</v>
      </c>
      <c r="R460" s="14">
        <v>1.9809999999999999</v>
      </c>
      <c r="S460" s="14">
        <v>-13.155999999999999</v>
      </c>
      <c r="T460" s="16">
        <v>84.47</v>
      </c>
      <c r="U460" s="16">
        <v>-494.03</v>
      </c>
      <c r="V460" s="14">
        <v>-12.527999999999999</v>
      </c>
      <c r="W460" s="14">
        <v>28.04</v>
      </c>
    </row>
    <row r="461" spans="1:23" s="7" customFormat="1" ht="15" customHeight="1" x14ac:dyDescent="0.25">
      <c r="A461" s="63">
        <v>44154.833333333336</v>
      </c>
      <c r="B461" s="15">
        <v>4.5410000000000004</v>
      </c>
      <c r="C461" s="15">
        <v>-19.649000000000001</v>
      </c>
      <c r="D461" s="17">
        <v>181.75</v>
      </c>
      <c r="E461" s="17">
        <v>-519.37</v>
      </c>
      <c r="F461" s="15">
        <v>0</v>
      </c>
      <c r="G461" s="15">
        <v>-8.4589999999999996</v>
      </c>
      <c r="H461" s="17">
        <v>0</v>
      </c>
      <c r="I461" s="17">
        <v>-147.69999999999999</v>
      </c>
      <c r="J461" s="15">
        <v>0</v>
      </c>
      <c r="K461" s="15">
        <v>0</v>
      </c>
      <c r="L461" s="17">
        <v>0</v>
      </c>
      <c r="M461" s="17">
        <v>0</v>
      </c>
      <c r="N461" s="15">
        <v>0</v>
      </c>
      <c r="O461" s="15">
        <v>0</v>
      </c>
      <c r="P461" s="17">
        <v>0</v>
      </c>
      <c r="Q461" s="17">
        <v>0</v>
      </c>
      <c r="R461" s="15">
        <v>4.5410000000000004</v>
      </c>
      <c r="S461" s="15">
        <v>-11.190000000000001</v>
      </c>
      <c r="T461" s="17">
        <v>181.75</v>
      </c>
      <c r="U461" s="17">
        <v>-371.67</v>
      </c>
      <c r="V461" s="15">
        <v>-15.533999999999999</v>
      </c>
      <c r="W461" s="15">
        <v>33.323000000000008</v>
      </c>
    </row>
    <row r="462" spans="1:23" s="7" customFormat="1" ht="15" customHeight="1" x14ac:dyDescent="0.25">
      <c r="A462" s="62">
        <v>44154.875</v>
      </c>
      <c r="B462" s="14">
        <v>18.428999999999998</v>
      </c>
      <c r="C462" s="14">
        <v>-9.3520000000000003</v>
      </c>
      <c r="D462" s="16">
        <v>1575.6999999999998</v>
      </c>
      <c r="E462" s="16">
        <v>-236.27</v>
      </c>
      <c r="F462" s="14">
        <v>11.95</v>
      </c>
      <c r="G462" s="14">
        <v>-3.0130000000000003</v>
      </c>
      <c r="H462" s="16">
        <v>1191.33</v>
      </c>
      <c r="I462" s="16">
        <v>-56.71</v>
      </c>
      <c r="J462" s="14">
        <v>0</v>
      </c>
      <c r="K462" s="14">
        <v>0</v>
      </c>
      <c r="L462" s="16">
        <v>0</v>
      </c>
      <c r="M462" s="16">
        <v>0</v>
      </c>
      <c r="N462" s="14">
        <v>0</v>
      </c>
      <c r="O462" s="14">
        <v>-1</v>
      </c>
      <c r="P462" s="16">
        <v>0</v>
      </c>
      <c r="Q462" s="16">
        <v>-50.35</v>
      </c>
      <c r="R462" s="14">
        <v>6.4790000000000001</v>
      </c>
      <c r="S462" s="14">
        <v>-5.3390000000000004</v>
      </c>
      <c r="T462" s="16">
        <v>384.37</v>
      </c>
      <c r="U462" s="16">
        <v>-129.21</v>
      </c>
      <c r="V462" s="14">
        <v>-26.891999999999999</v>
      </c>
      <c r="W462" s="14">
        <v>8.1070000000000011</v>
      </c>
    </row>
    <row r="463" spans="1:23" s="7" customFormat="1" ht="15" customHeight="1" x14ac:dyDescent="0.25">
      <c r="A463" s="63">
        <v>44154.916666666664</v>
      </c>
      <c r="B463" s="15">
        <v>4.2549999999999999</v>
      </c>
      <c r="C463" s="15">
        <v>-15.441000000000001</v>
      </c>
      <c r="D463" s="17">
        <v>278.06</v>
      </c>
      <c r="E463" s="17">
        <v>-447.71799999999996</v>
      </c>
      <c r="F463" s="15">
        <v>3.2869999999999999</v>
      </c>
      <c r="G463" s="15">
        <v>-7.2690000000000001</v>
      </c>
      <c r="H463" s="17">
        <v>236.67</v>
      </c>
      <c r="I463" s="17">
        <v>-70.19</v>
      </c>
      <c r="J463" s="15">
        <v>0</v>
      </c>
      <c r="K463" s="15">
        <v>0</v>
      </c>
      <c r="L463" s="17">
        <v>0</v>
      </c>
      <c r="M463" s="17">
        <v>0</v>
      </c>
      <c r="N463" s="15">
        <v>0</v>
      </c>
      <c r="O463" s="15">
        <v>-1</v>
      </c>
      <c r="P463" s="17">
        <v>0</v>
      </c>
      <c r="Q463" s="17">
        <v>-51.628</v>
      </c>
      <c r="R463" s="15">
        <v>0.96799999999999997</v>
      </c>
      <c r="S463" s="15">
        <v>-7.1720000000000006</v>
      </c>
      <c r="T463" s="17">
        <v>41.39</v>
      </c>
      <c r="U463" s="17">
        <v>-325.89999999999998</v>
      </c>
      <c r="V463" s="15">
        <v>-13.58</v>
      </c>
      <c r="W463" s="15">
        <v>23.323</v>
      </c>
    </row>
    <row r="464" spans="1:23" s="7" customFormat="1" ht="15" customHeight="1" x14ac:dyDescent="0.25">
      <c r="A464" s="62">
        <v>44154.958333333336</v>
      </c>
      <c r="B464" s="14">
        <v>1.6160000000000001</v>
      </c>
      <c r="C464" s="14">
        <v>-32.701999999999998</v>
      </c>
      <c r="D464" s="16">
        <v>113.14999999999999</v>
      </c>
      <c r="E464" s="16">
        <v>-701.65</v>
      </c>
      <c r="F464" s="14">
        <v>1.532</v>
      </c>
      <c r="G464" s="14">
        <v>-15.59</v>
      </c>
      <c r="H464" s="16">
        <v>110.3</v>
      </c>
      <c r="I464" s="16">
        <v>-142.36000000000001</v>
      </c>
      <c r="J464" s="14">
        <v>0</v>
      </c>
      <c r="K464" s="14">
        <v>0</v>
      </c>
      <c r="L464" s="16">
        <v>0</v>
      </c>
      <c r="M464" s="16">
        <v>0</v>
      </c>
      <c r="N464" s="14">
        <v>0</v>
      </c>
      <c r="O464" s="14">
        <v>0</v>
      </c>
      <c r="P464" s="16">
        <v>0</v>
      </c>
      <c r="Q464" s="16">
        <v>0</v>
      </c>
      <c r="R464" s="14">
        <v>8.4000000000000005E-2</v>
      </c>
      <c r="S464" s="14">
        <v>-17.112000000000002</v>
      </c>
      <c r="T464" s="16">
        <v>2.85</v>
      </c>
      <c r="U464" s="16">
        <v>-559.29</v>
      </c>
      <c r="V464" s="14">
        <v>-3.0220000000000002</v>
      </c>
      <c r="W464" s="14">
        <v>41.966000000000001</v>
      </c>
    </row>
    <row r="465" spans="1:23" s="7" customFormat="1" ht="15" customHeight="1" x14ac:dyDescent="0.25">
      <c r="A465" s="63">
        <v>44155</v>
      </c>
      <c r="B465" s="15">
        <v>19.908000000000001</v>
      </c>
      <c r="C465" s="15">
        <v>-5.3070000000000004</v>
      </c>
      <c r="D465" s="17">
        <v>1188.01</v>
      </c>
      <c r="E465" s="17">
        <v>-187.97</v>
      </c>
      <c r="F465" s="15">
        <v>9.2889999999999997</v>
      </c>
      <c r="G465" s="15">
        <v>-2.5630000000000002</v>
      </c>
      <c r="H465" s="17">
        <v>668.81</v>
      </c>
      <c r="I465" s="17">
        <v>-48.72</v>
      </c>
      <c r="J465" s="15">
        <v>0</v>
      </c>
      <c r="K465" s="15">
        <v>0</v>
      </c>
      <c r="L465" s="17">
        <v>0</v>
      </c>
      <c r="M465" s="17">
        <v>0</v>
      </c>
      <c r="N465" s="15">
        <v>0</v>
      </c>
      <c r="O465" s="15">
        <v>0</v>
      </c>
      <c r="P465" s="17">
        <v>0</v>
      </c>
      <c r="Q465" s="17">
        <v>0</v>
      </c>
      <c r="R465" s="15">
        <v>10.619000000000002</v>
      </c>
      <c r="S465" s="15">
        <v>-2.7439999999999998</v>
      </c>
      <c r="T465" s="17">
        <v>519.20000000000005</v>
      </c>
      <c r="U465" s="17">
        <v>-139.25</v>
      </c>
      <c r="V465" s="15">
        <v>-12.551</v>
      </c>
      <c r="W465" s="15">
        <v>9.4450000000000003</v>
      </c>
    </row>
    <row r="466" spans="1:23" s="7" customFormat="1" ht="15" customHeight="1" x14ac:dyDescent="0.25">
      <c r="A466" s="62">
        <v>44155.041666666664</v>
      </c>
      <c r="B466" s="14">
        <v>53.480000000000004</v>
      </c>
      <c r="C466" s="14">
        <v>-4.423</v>
      </c>
      <c r="D466" s="16">
        <v>2597.8200000000002</v>
      </c>
      <c r="E466" s="16">
        <v>-107.05</v>
      </c>
      <c r="F466" s="14">
        <v>2.9000000000000001E-2</v>
      </c>
      <c r="G466" s="14">
        <v>-3.4020000000000001</v>
      </c>
      <c r="H466" s="16">
        <v>2.09</v>
      </c>
      <c r="I466" s="16">
        <v>-65.959999999999994</v>
      </c>
      <c r="J466" s="14">
        <v>0</v>
      </c>
      <c r="K466" s="14">
        <v>0</v>
      </c>
      <c r="L466" s="16">
        <v>0</v>
      </c>
      <c r="M466" s="16">
        <v>0</v>
      </c>
      <c r="N466" s="14">
        <v>0</v>
      </c>
      <c r="O466" s="14">
        <v>0</v>
      </c>
      <c r="P466" s="16">
        <v>0</v>
      </c>
      <c r="Q466" s="16">
        <v>0</v>
      </c>
      <c r="R466" s="14">
        <v>53.451000000000001</v>
      </c>
      <c r="S466" s="14">
        <v>-1.0209999999999999</v>
      </c>
      <c r="T466" s="16">
        <v>2595.73</v>
      </c>
      <c r="U466" s="16">
        <v>-41.09</v>
      </c>
      <c r="V466" s="14">
        <v>-48.641999999999996</v>
      </c>
      <c r="W466" s="14">
        <v>1.6679999999999999</v>
      </c>
    </row>
    <row r="467" spans="1:23" s="7" customFormat="1" ht="15" customHeight="1" x14ac:dyDescent="0.25">
      <c r="A467" s="63">
        <v>44155.083333333336</v>
      </c>
      <c r="B467" s="15">
        <v>20.006999999999998</v>
      </c>
      <c r="C467" s="15">
        <v>-5.6829999999999998</v>
      </c>
      <c r="D467" s="17">
        <v>1197.3499999999999</v>
      </c>
      <c r="E467" s="17">
        <v>-174.17000000000002</v>
      </c>
      <c r="F467" s="15">
        <v>7.1539999999999999</v>
      </c>
      <c r="G467" s="15">
        <v>-2.2120000000000002</v>
      </c>
      <c r="H467" s="17">
        <v>571.78</v>
      </c>
      <c r="I467" s="17">
        <v>-44.24</v>
      </c>
      <c r="J467" s="15">
        <v>0</v>
      </c>
      <c r="K467" s="15">
        <v>0</v>
      </c>
      <c r="L467" s="17">
        <v>0</v>
      </c>
      <c r="M467" s="17">
        <v>0</v>
      </c>
      <c r="N467" s="15">
        <v>0</v>
      </c>
      <c r="O467" s="15">
        <v>0</v>
      </c>
      <c r="P467" s="17">
        <v>0</v>
      </c>
      <c r="Q467" s="17">
        <v>0</v>
      </c>
      <c r="R467" s="15">
        <v>12.853</v>
      </c>
      <c r="S467" s="15">
        <v>-3.4710000000000001</v>
      </c>
      <c r="T467" s="17">
        <v>625.57000000000005</v>
      </c>
      <c r="U467" s="17">
        <v>-129.93</v>
      </c>
      <c r="V467" s="15">
        <v>-20.006</v>
      </c>
      <c r="W467" s="15">
        <v>5.8569999999999993</v>
      </c>
    </row>
    <row r="468" spans="1:23" s="7" customFormat="1" ht="15" customHeight="1" x14ac:dyDescent="0.25">
      <c r="A468" s="62">
        <v>44155.125</v>
      </c>
      <c r="B468" s="14">
        <v>19.382000000000001</v>
      </c>
      <c r="C468" s="14">
        <v>-5.6989999999999998</v>
      </c>
      <c r="D468" s="16">
        <v>746.57</v>
      </c>
      <c r="E468" s="16">
        <v>-152.46</v>
      </c>
      <c r="F468" s="14">
        <v>0</v>
      </c>
      <c r="G468" s="14">
        <v>-3.3740000000000001</v>
      </c>
      <c r="H468" s="16">
        <v>0</v>
      </c>
      <c r="I468" s="16">
        <v>-67.12</v>
      </c>
      <c r="J468" s="14">
        <v>0</v>
      </c>
      <c r="K468" s="14">
        <v>0</v>
      </c>
      <c r="L468" s="16">
        <v>0</v>
      </c>
      <c r="M468" s="16">
        <v>0</v>
      </c>
      <c r="N468" s="14">
        <v>0</v>
      </c>
      <c r="O468" s="14">
        <v>0</v>
      </c>
      <c r="P468" s="16">
        <v>0</v>
      </c>
      <c r="Q468" s="16">
        <v>0</v>
      </c>
      <c r="R468" s="14">
        <v>19.382000000000001</v>
      </c>
      <c r="S468" s="14">
        <v>-2.3250000000000002</v>
      </c>
      <c r="T468" s="16">
        <v>746.57</v>
      </c>
      <c r="U468" s="16">
        <v>-85.34</v>
      </c>
      <c r="V468" s="14">
        <v>-15.735000000000001</v>
      </c>
      <c r="W468" s="14">
        <v>6.585</v>
      </c>
    </row>
    <row r="469" spans="1:23" s="7" customFormat="1" ht="15" customHeight="1" x14ac:dyDescent="0.25">
      <c r="A469" s="63">
        <v>44155.166666666664</v>
      </c>
      <c r="B469" s="15">
        <v>23.395000000000003</v>
      </c>
      <c r="C469" s="15">
        <v>-3.3810000000000002</v>
      </c>
      <c r="D469" s="17">
        <v>1060.19</v>
      </c>
      <c r="E469" s="17">
        <v>-106.14999999999999</v>
      </c>
      <c r="F469" s="15">
        <v>0.16300000000000001</v>
      </c>
      <c r="G469" s="15">
        <v>-2.0060000000000002</v>
      </c>
      <c r="H469" s="17">
        <v>11.74</v>
      </c>
      <c r="I469" s="17">
        <v>-41.44</v>
      </c>
      <c r="J469" s="15">
        <v>0</v>
      </c>
      <c r="K469" s="15">
        <v>0</v>
      </c>
      <c r="L469" s="17">
        <v>0</v>
      </c>
      <c r="M469" s="17">
        <v>0</v>
      </c>
      <c r="N469" s="15">
        <v>0</v>
      </c>
      <c r="O469" s="15">
        <v>0</v>
      </c>
      <c r="P469" s="17">
        <v>0</v>
      </c>
      <c r="Q469" s="17">
        <v>0</v>
      </c>
      <c r="R469" s="15">
        <v>23.232000000000003</v>
      </c>
      <c r="S469" s="15">
        <v>-1.375</v>
      </c>
      <c r="T469" s="17">
        <v>1048.45</v>
      </c>
      <c r="U469" s="17">
        <v>-64.709999999999994</v>
      </c>
      <c r="V469" s="15">
        <v>-33.995999999999995</v>
      </c>
      <c r="W469" s="15">
        <v>15.177</v>
      </c>
    </row>
    <row r="470" spans="1:23" s="7" customFormat="1" ht="15" customHeight="1" x14ac:dyDescent="0.25">
      <c r="A470" s="62">
        <v>44155.208333333336</v>
      </c>
      <c r="B470" s="14">
        <v>21.206</v>
      </c>
      <c r="C470" s="14">
        <v>-9.6790000000000003</v>
      </c>
      <c r="D470" s="16">
        <v>707.86</v>
      </c>
      <c r="E470" s="16">
        <v>-56.800000000000011</v>
      </c>
      <c r="F470" s="14">
        <v>0.23499999999999999</v>
      </c>
      <c r="G470" s="14">
        <v>-7.7160000000000002</v>
      </c>
      <c r="H470" s="16">
        <v>16.920000000000002</v>
      </c>
      <c r="I470" s="16">
        <v>-124.74000000000001</v>
      </c>
      <c r="J470" s="14">
        <v>0</v>
      </c>
      <c r="K470" s="14">
        <v>0</v>
      </c>
      <c r="L470" s="16">
        <v>0</v>
      </c>
      <c r="M470" s="16">
        <v>0</v>
      </c>
      <c r="N470" s="14">
        <v>0</v>
      </c>
      <c r="O470" s="14">
        <v>0</v>
      </c>
      <c r="P470" s="16">
        <v>0</v>
      </c>
      <c r="Q470" s="16">
        <v>0</v>
      </c>
      <c r="R470" s="14">
        <v>20.971</v>
      </c>
      <c r="S470" s="14">
        <v>-1.9630000000000001</v>
      </c>
      <c r="T470" s="16">
        <v>690.94</v>
      </c>
      <c r="U470" s="16">
        <v>67.94</v>
      </c>
      <c r="V470" s="14">
        <v>-15.048999999999999</v>
      </c>
      <c r="W470" s="14">
        <v>2.1599999999999997</v>
      </c>
    </row>
    <row r="471" spans="1:23" s="7" customFormat="1" ht="15" customHeight="1" x14ac:dyDescent="0.25">
      <c r="A471" s="63">
        <v>44155.25</v>
      </c>
      <c r="B471" s="15">
        <v>17.100000000000001</v>
      </c>
      <c r="C471" s="15">
        <v>-9.293000000000001</v>
      </c>
      <c r="D471" s="17">
        <v>1019.86</v>
      </c>
      <c r="E471" s="17">
        <v>-337.79999999999995</v>
      </c>
      <c r="F471" s="15">
        <v>3.9720000000000004</v>
      </c>
      <c r="G471" s="15">
        <v>-0.85799999999999998</v>
      </c>
      <c r="H471" s="17">
        <v>391.70000000000005</v>
      </c>
      <c r="I471" s="17">
        <v>-18.02</v>
      </c>
      <c r="J471" s="15">
        <v>0</v>
      </c>
      <c r="K471" s="15">
        <v>0</v>
      </c>
      <c r="L471" s="17">
        <v>0</v>
      </c>
      <c r="M471" s="17">
        <v>0</v>
      </c>
      <c r="N471" s="15">
        <v>0</v>
      </c>
      <c r="O471" s="15">
        <v>0</v>
      </c>
      <c r="P471" s="17">
        <v>0</v>
      </c>
      <c r="Q471" s="17">
        <v>0</v>
      </c>
      <c r="R471" s="15">
        <v>13.128000000000002</v>
      </c>
      <c r="S471" s="15">
        <v>-8.4350000000000005</v>
      </c>
      <c r="T471" s="17">
        <v>628.16</v>
      </c>
      <c r="U471" s="17">
        <v>-319.77999999999997</v>
      </c>
      <c r="V471" s="15">
        <v>-21.662999999999997</v>
      </c>
      <c r="W471" s="15">
        <v>7.2869999999999999</v>
      </c>
    </row>
    <row r="472" spans="1:23" s="7" customFormat="1" ht="15" customHeight="1" x14ac:dyDescent="0.25">
      <c r="A472" s="62">
        <v>44155.291666666664</v>
      </c>
      <c r="B472" s="14">
        <v>28.539000000000001</v>
      </c>
      <c r="C472" s="14">
        <v>-13.902999999999999</v>
      </c>
      <c r="D472" s="16">
        <v>2580.69</v>
      </c>
      <c r="E472" s="16">
        <v>-581.44399999999996</v>
      </c>
      <c r="F472" s="14">
        <v>27.191000000000003</v>
      </c>
      <c r="G472" s="14">
        <v>0</v>
      </c>
      <c r="H472" s="16">
        <v>2499.7600000000002</v>
      </c>
      <c r="I472" s="16">
        <v>0</v>
      </c>
      <c r="J472" s="14">
        <v>0</v>
      </c>
      <c r="K472" s="14">
        <v>0</v>
      </c>
      <c r="L472" s="16">
        <v>0</v>
      </c>
      <c r="M472" s="16">
        <v>0</v>
      </c>
      <c r="N472" s="14">
        <v>0</v>
      </c>
      <c r="O472" s="14">
        <v>-1</v>
      </c>
      <c r="P472" s="16">
        <v>0</v>
      </c>
      <c r="Q472" s="16">
        <v>-53.893999999999998</v>
      </c>
      <c r="R472" s="14">
        <v>1.3480000000000001</v>
      </c>
      <c r="S472" s="14">
        <v>-12.902999999999999</v>
      </c>
      <c r="T472" s="16">
        <v>80.930000000000007</v>
      </c>
      <c r="U472" s="16">
        <v>-527.54999999999995</v>
      </c>
      <c r="V472" s="14">
        <v>-38.694000000000003</v>
      </c>
      <c r="W472" s="14">
        <v>3.3319999999999994</v>
      </c>
    </row>
    <row r="473" spans="1:23" s="7" customFormat="1" ht="15" customHeight="1" x14ac:dyDescent="0.25">
      <c r="A473" s="63">
        <v>44155.333333333336</v>
      </c>
      <c r="B473" s="15">
        <v>26.77</v>
      </c>
      <c r="C473" s="15">
        <v>-0.63100000000000001</v>
      </c>
      <c r="D473" s="17">
        <v>1667.43</v>
      </c>
      <c r="E473" s="17">
        <v>-24.04</v>
      </c>
      <c r="F473" s="15">
        <v>8.7149999999999999</v>
      </c>
      <c r="G473" s="15">
        <v>0</v>
      </c>
      <c r="H473" s="17">
        <v>954.99</v>
      </c>
      <c r="I473" s="17">
        <v>0</v>
      </c>
      <c r="J473" s="15">
        <v>0</v>
      </c>
      <c r="K473" s="15">
        <v>0</v>
      </c>
      <c r="L473" s="17">
        <v>0</v>
      </c>
      <c r="M473" s="17">
        <v>0</v>
      </c>
      <c r="N473" s="15">
        <v>0</v>
      </c>
      <c r="O473" s="15">
        <v>0</v>
      </c>
      <c r="P473" s="17">
        <v>0</v>
      </c>
      <c r="Q473" s="17">
        <v>0</v>
      </c>
      <c r="R473" s="15">
        <v>18.055</v>
      </c>
      <c r="S473" s="15">
        <v>-0.63100000000000001</v>
      </c>
      <c r="T473" s="17">
        <v>712.44</v>
      </c>
      <c r="U473" s="17">
        <v>-24.04</v>
      </c>
      <c r="V473" s="15">
        <v>-46.830999999999996</v>
      </c>
      <c r="W473" s="15">
        <v>2.0500000000000003</v>
      </c>
    </row>
    <row r="474" spans="1:23" s="7" customFormat="1" ht="15" customHeight="1" x14ac:dyDescent="0.25">
      <c r="A474" s="62">
        <v>44155.375</v>
      </c>
      <c r="B474" s="14">
        <v>34.165999999999997</v>
      </c>
      <c r="C474" s="14">
        <v>-0.11799999999999999</v>
      </c>
      <c r="D474" s="16">
        <v>2257.4700000000003</v>
      </c>
      <c r="E474" s="16">
        <v>-4.83</v>
      </c>
      <c r="F474" s="14">
        <v>13.956</v>
      </c>
      <c r="G474" s="14">
        <v>0</v>
      </c>
      <c r="H474" s="16">
        <v>1322.52</v>
      </c>
      <c r="I474" s="16">
        <v>0</v>
      </c>
      <c r="J474" s="14">
        <v>0</v>
      </c>
      <c r="K474" s="14">
        <v>0</v>
      </c>
      <c r="L474" s="16">
        <v>0</v>
      </c>
      <c r="M474" s="16">
        <v>0</v>
      </c>
      <c r="N474" s="14">
        <v>0</v>
      </c>
      <c r="O474" s="14">
        <v>0</v>
      </c>
      <c r="P474" s="16">
        <v>0</v>
      </c>
      <c r="Q474" s="16">
        <v>0</v>
      </c>
      <c r="R474" s="14">
        <v>20.21</v>
      </c>
      <c r="S474" s="14">
        <v>-0.11799999999999999</v>
      </c>
      <c r="T474" s="16">
        <v>934.95</v>
      </c>
      <c r="U474" s="16">
        <v>-4.83</v>
      </c>
      <c r="V474" s="14">
        <v>-43.556000000000004</v>
      </c>
      <c r="W474" s="14">
        <v>1.8979999999999999</v>
      </c>
    </row>
    <row r="475" spans="1:23" s="7" customFormat="1" ht="15" customHeight="1" x14ac:dyDescent="0.25">
      <c r="A475" s="63">
        <v>44155.416666666664</v>
      </c>
      <c r="B475" s="15">
        <v>48.855999999999995</v>
      </c>
      <c r="C475" s="15">
        <v>-1.4330000000000001</v>
      </c>
      <c r="D475" s="17">
        <v>3077.04</v>
      </c>
      <c r="E475" s="17">
        <v>-87.84</v>
      </c>
      <c r="F475" s="15">
        <v>10.992000000000001</v>
      </c>
      <c r="G475" s="15">
        <v>-0.13900000000000001</v>
      </c>
      <c r="H475" s="17">
        <v>981.47</v>
      </c>
      <c r="I475" s="17">
        <v>-2.92</v>
      </c>
      <c r="J475" s="15">
        <v>0</v>
      </c>
      <c r="K475" s="15">
        <v>0</v>
      </c>
      <c r="L475" s="17">
        <v>0</v>
      </c>
      <c r="M475" s="17">
        <v>0</v>
      </c>
      <c r="N475" s="15">
        <v>0</v>
      </c>
      <c r="O475" s="15">
        <v>-1</v>
      </c>
      <c r="P475" s="17">
        <v>0</v>
      </c>
      <c r="Q475" s="17">
        <v>-63.96</v>
      </c>
      <c r="R475" s="15">
        <v>37.863999999999997</v>
      </c>
      <c r="S475" s="15">
        <v>-0.29399999999999998</v>
      </c>
      <c r="T475" s="17">
        <v>2095.5700000000002</v>
      </c>
      <c r="U475" s="17">
        <v>-20.96</v>
      </c>
      <c r="V475" s="15">
        <v>-58.633999999999993</v>
      </c>
      <c r="W475" s="15">
        <v>2.0729999999999995</v>
      </c>
    </row>
    <row r="476" spans="1:23" s="7" customFormat="1" ht="15" customHeight="1" x14ac:dyDescent="0.25">
      <c r="A476" s="62">
        <v>44155.458333333336</v>
      </c>
      <c r="B476" s="14">
        <v>72.15100000000001</v>
      </c>
      <c r="C476" s="14">
        <v>-2.2290000000000001</v>
      </c>
      <c r="D476" s="16">
        <v>4896.6099999999997</v>
      </c>
      <c r="E476" s="16">
        <v>-114.74</v>
      </c>
      <c r="F476" s="14">
        <v>9.3369999999999997</v>
      </c>
      <c r="G476" s="14">
        <v>-0.39</v>
      </c>
      <c r="H476" s="16">
        <v>741.89</v>
      </c>
      <c r="I476" s="16">
        <v>-7.7</v>
      </c>
      <c r="J476" s="14">
        <v>0</v>
      </c>
      <c r="K476" s="14">
        <v>0</v>
      </c>
      <c r="L476" s="16">
        <v>0</v>
      </c>
      <c r="M476" s="16">
        <v>0</v>
      </c>
      <c r="N476" s="14">
        <v>30</v>
      </c>
      <c r="O476" s="14">
        <v>-1</v>
      </c>
      <c r="P476" s="16">
        <v>2100</v>
      </c>
      <c r="Q476" s="16">
        <v>-59.13</v>
      </c>
      <c r="R476" s="14">
        <v>32.814</v>
      </c>
      <c r="S476" s="14">
        <v>-0.83899999999999997</v>
      </c>
      <c r="T476" s="16">
        <v>2054.7199999999998</v>
      </c>
      <c r="U476" s="16">
        <v>-47.91</v>
      </c>
      <c r="V476" s="14">
        <v>-70.432000000000002</v>
      </c>
      <c r="W476" s="14">
        <v>2.04</v>
      </c>
    </row>
    <row r="477" spans="1:23" s="7" customFormat="1" ht="15" customHeight="1" x14ac:dyDescent="0.25">
      <c r="A477" s="63">
        <v>44155.5</v>
      </c>
      <c r="B477" s="15">
        <v>53.573</v>
      </c>
      <c r="C477" s="15">
        <v>-13.179</v>
      </c>
      <c r="D477" s="17">
        <v>3539.6429999999996</v>
      </c>
      <c r="E477" s="17">
        <v>-663.64</v>
      </c>
      <c r="F477" s="15">
        <v>4.0999999999999996</v>
      </c>
      <c r="G477" s="15">
        <v>0</v>
      </c>
      <c r="H477" s="17">
        <v>315.91000000000003</v>
      </c>
      <c r="I477" s="17">
        <v>0</v>
      </c>
      <c r="J477" s="15">
        <v>0</v>
      </c>
      <c r="K477" s="15">
        <v>0</v>
      </c>
      <c r="L477" s="17">
        <v>0</v>
      </c>
      <c r="M477" s="17">
        <v>0</v>
      </c>
      <c r="N477" s="15">
        <v>40</v>
      </c>
      <c r="O477" s="15">
        <v>0</v>
      </c>
      <c r="P477" s="17">
        <v>2679.4829999999997</v>
      </c>
      <c r="Q477" s="17">
        <v>0</v>
      </c>
      <c r="R477" s="15">
        <v>9.4730000000000008</v>
      </c>
      <c r="S477" s="15">
        <v>-13.179</v>
      </c>
      <c r="T477" s="17">
        <v>544.25</v>
      </c>
      <c r="U477" s="17">
        <v>-663.64</v>
      </c>
      <c r="V477" s="15">
        <v>-40.345000000000006</v>
      </c>
      <c r="W477" s="15">
        <v>1.6259999999999999</v>
      </c>
    </row>
    <row r="478" spans="1:23" s="7" customFormat="1" ht="15" customHeight="1" x14ac:dyDescent="0.25">
      <c r="A478" s="62">
        <v>44155.541666666664</v>
      </c>
      <c r="B478" s="14">
        <v>51.03</v>
      </c>
      <c r="C478" s="14">
        <v>-11.063000000000001</v>
      </c>
      <c r="D478" s="16">
        <v>3506.17</v>
      </c>
      <c r="E478" s="16">
        <v>-2980.8</v>
      </c>
      <c r="F478" s="14">
        <v>1.337</v>
      </c>
      <c r="G478" s="14">
        <v>-0.99</v>
      </c>
      <c r="H478" s="16">
        <v>96.26</v>
      </c>
      <c r="I478" s="16">
        <v>-20.79</v>
      </c>
      <c r="J478" s="14">
        <v>0</v>
      </c>
      <c r="K478" s="14">
        <v>0</v>
      </c>
      <c r="L478" s="16">
        <v>0</v>
      </c>
      <c r="M478" s="16">
        <v>0</v>
      </c>
      <c r="N478" s="14">
        <v>30</v>
      </c>
      <c r="O478" s="14">
        <v>-1</v>
      </c>
      <c r="P478" s="16">
        <v>1947.45</v>
      </c>
      <c r="Q478" s="16">
        <v>-52.480000000000004</v>
      </c>
      <c r="R478" s="14">
        <v>19.693000000000001</v>
      </c>
      <c r="S478" s="14">
        <v>-9.0730000000000004</v>
      </c>
      <c r="T478" s="16">
        <v>1462.46</v>
      </c>
      <c r="U478" s="16">
        <v>-2907.53</v>
      </c>
      <c r="V478" s="14">
        <v>-42.591999999999999</v>
      </c>
      <c r="W478" s="14">
        <v>1.1069999999999998</v>
      </c>
    </row>
    <row r="479" spans="1:23" s="7" customFormat="1" ht="15" customHeight="1" x14ac:dyDescent="0.25">
      <c r="A479" s="63">
        <v>44155.583333333336</v>
      </c>
      <c r="B479" s="15">
        <v>43.663000000000004</v>
      </c>
      <c r="C479" s="15">
        <v>-11.474</v>
      </c>
      <c r="D479" s="17">
        <v>2479.56</v>
      </c>
      <c r="E479" s="17">
        <v>-254.35000000000002</v>
      </c>
      <c r="F479" s="15">
        <v>2.347</v>
      </c>
      <c r="G479" s="15">
        <v>-7.0449999999999999</v>
      </c>
      <c r="H479" s="17">
        <v>168.99</v>
      </c>
      <c r="I479" s="17">
        <v>-77.27</v>
      </c>
      <c r="J479" s="15">
        <v>0</v>
      </c>
      <c r="K479" s="15">
        <v>0</v>
      </c>
      <c r="L479" s="17">
        <v>0</v>
      </c>
      <c r="M479" s="17">
        <v>0</v>
      </c>
      <c r="N479" s="15">
        <v>30</v>
      </c>
      <c r="O479" s="15">
        <v>-1</v>
      </c>
      <c r="P479" s="17">
        <v>2100</v>
      </c>
      <c r="Q479" s="17">
        <v>-50.38</v>
      </c>
      <c r="R479" s="15">
        <v>11.316000000000001</v>
      </c>
      <c r="S479" s="15">
        <v>-3.4289999999999998</v>
      </c>
      <c r="T479" s="17">
        <v>210.57</v>
      </c>
      <c r="U479" s="17">
        <v>-126.7</v>
      </c>
      <c r="V479" s="15">
        <v>-26.907999999999998</v>
      </c>
      <c r="W479" s="15">
        <v>1.8399999999999999</v>
      </c>
    </row>
    <row r="480" spans="1:23" s="7" customFormat="1" ht="15" customHeight="1" x14ac:dyDescent="0.25">
      <c r="A480" s="62">
        <v>44155.625</v>
      </c>
      <c r="B480" s="14">
        <v>27.997999999999998</v>
      </c>
      <c r="C480" s="14">
        <v>-6.4719999999999995</v>
      </c>
      <c r="D480" s="16">
        <v>1849.58</v>
      </c>
      <c r="E480" s="16">
        <v>-250.37</v>
      </c>
      <c r="F480" s="14">
        <v>4.3280000000000003</v>
      </c>
      <c r="G480" s="14">
        <v>-2.9830000000000001</v>
      </c>
      <c r="H480" s="16">
        <v>345.66</v>
      </c>
      <c r="I480" s="16">
        <v>-54.39</v>
      </c>
      <c r="J480" s="14">
        <v>0</v>
      </c>
      <c r="K480" s="14">
        <v>0</v>
      </c>
      <c r="L480" s="16">
        <v>0</v>
      </c>
      <c r="M480" s="16">
        <v>0</v>
      </c>
      <c r="N480" s="14">
        <v>7</v>
      </c>
      <c r="O480" s="14">
        <v>-1</v>
      </c>
      <c r="P480" s="16">
        <v>490</v>
      </c>
      <c r="Q480" s="16">
        <v>-55.71</v>
      </c>
      <c r="R480" s="14">
        <v>16.669999999999998</v>
      </c>
      <c r="S480" s="14">
        <v>-2.4889999999999999</v>
      </c>
      <c r="T480" s="16">
        <v>1013.92</v>
      </c>
      <c r="U480" s="16">
        <v>-140.27000000000001</v>
      </c>
      <c r="V480" s="14">
        <v>-32.462000000000003</v>
      </c>
      <c r="W480" s="14">
        <v>5.8339999999999996</v>
      </c>
    </row>
    <row r="481" spans="1:23" s="7" customFormat="1" ht="15" customHeight="1" x14ac:dyDescent="0.25">
      <c r="A481" s="63">
        <v>44155.666666666664</v>
      </c>
      <c r="B481" s="15">
        <v>47.661999999999999</v>
      </c>
      <c r="C481" s="15">
        <v>-4.63</v>
      </c>
      <c r="D481" s="17">
        <v>3630.43</v>
      </c>
      <c r="E481" s="17">
        <v>-235.78</v>
      </c>
      <c r="F481" s="15">
        <v>24.384999999999998</v>
      </c>
      <c r="G481" s="15">
        <v>0</v>
      </c>
      <c r="H481" s="17">
        <v>1964.6499999999999</v>
      </c>
      <c r="I481" s="17">
        <v>0</v>
      </c>
      <c r="J481" s="15">
        <v>0</v>
      </c>
      <c r="K481" s="15">
        <v>0</v>
      </c>
      <c r="L481" s="17">
        <v>0</v>
      </c>
      <c r="M481" s="17">
        <v>0</v>
      </c>
      <c r="N481" s="15">
        <v>20</v>
      </c>
      <c r="O481" s="15">
        <v>-1</v>
      </c>
      <c r="P481" s="17">
        <v>1401.59</v>
      </c>
      <c r="Q481" s="17">
        <v>-56.6</v>
      </c>
      <c r="R481" s="15">
        <v>3.2770000000000001</v>
      </c>
      <c r="S481" s="15">
        <v>-3.63</v>
      </c>
      <c r="T481" s="17">
        <v>264.19</v>
      </c>
      <c r="U481" s="17">
        <v>-179.18</v>
      </c>
      <c r="V481" s="15">
        <v>-47.974000000000004</v>
      </c>
      <c r="W481" s="15">
        <v>2.0190000000000001</v>
      </c>
    </row>
    <row r="482" spans="1:23" s="7" customFormat="1" ht="15" customHeight="1" x14ac:dyDescent="0.25">
      <c r="A482" s="62">
        <v>44155.708333333336</v>
      </c>
      <c r="B482" s="14">
        <v>36.728000000000002</v>
      </c>
      <c r="C482" s="14">
        <v>-12.128</v>
      </c>
      <c r="D482" s="16">
        <v>2073.0600000000004</v>
      </c>
      <c r="E482" s="16">
        <v>-375.52</v>
      </c>
      <c r="F482" s="14">
        <v>4.1639999999999997</v>
      </c>
      <c r="G482" s="14">
        <v>-5.6850000000000005</v>
      </c>
      <c r="H482" s="16">
        <v>388.99</v>
      </c>
      <c r="I482" s="16">
        <v>-92.43</v>
      </c>
      <c r="J482" s="14">
        <v>0</v>
      </c>
      <c r="K482" s="14">
        <v>0</v>
      </c>
      <c r="L482" s="16">
        <v>0</v>
      </c>
      <c r="M482" s="16">
        <v>0</v>
      </c>
      <c r="N482" s="14">
        <v>20</v>
      </c>
      <c r="O482" s="14">
        <v>-1</v>
      </c>
      <c r="P482" s="16">
        <v>1001.6</v>
      </c>
      <c r="Q482" s="16">
        <v>-59.36</v>
      </c>
      <c r="R482" s="14">
        <v>12.564</v>
      </c>
      <c r="S482" s="14">
        <v>-5.4429999999999996</v>
      </c>
      <c r="T482" s="16">
        <v>682.47</v>
      </c>
      <c r="U482" s="16">
        <v>-223.73</v>
      </c>
      <c r="V482" s="14">
        <v>-39.428000000000004</v>
      </c>
      <c r="W482" s="14">
        <v>10.147</v>
      </c>
    </row>
    <row r="483" spans="1:23" s="7" customFormat="1" ht="15" customHeight="1" x14ac:dyDescent="0.25">
      <c r="A483" s="63">
        <v>44155.75</v>
      </c>
      <c r="B483" s="15">
        <v>20.532</v>
      </c>
      <c r="C483" s="15">
        <v>-5.4349999999999996</v>
      </c>
      <c r="D483" s="17">
        <v>1296.48</v>
      </c>
      <c r="E483" s="17">
        <v>-141.48000000000002</v>
      </c>
      <c r="F483" s="15">
        <v>9.3879999999999999</v>
      </c>
      <c r="G483" s="15">
        <v>-0.86099999999999999</v>
      </c>
      <c r="H483" s="17">
        <v>811.34</v>
      </c>
      <c r="I483" s="17">
        <v>-17.22</v>
      </c>
      <c r="J483" s="15">
        <v>0</v>
      </c>
      <c r="K483" s="15">
        <v>0</v>
      </c>
      <c r="L483" s="17">
        <v>0</v>
      </c>
      <c r="M483" s="17">
        <v>0</v>
      </c>
      <c r="N483" s="15">
        <v>0</v>
      </c>
      <c r="O483" s="15">
        <v>0</v>
      </c>
      <c r="P483" s="17">
        <v>0</v>
      </c>
      <c r="Q483" s="17">
        <v>0</v>
      </c>
      <c r="R483" s="15">
        <v>11.144</v>
      </c>
      <c r="S483" s="15">
        <v>-4.5739999999999998</v>
      </c>
      <c r="T483" s="17">
        <v>485.14</v>
      </c>
      <c r="U483" s="17">
        <v>-124.26</v>
      </c>
      <c r="V483" s="15">
        <v>-33.099000000000004</v>
      </c>
      <c r="W483" s="15">
        <v>16.029</v>
      </c>
    </row>
    <row r="484" spans="1:23" s="7" customFormat="1" ht="15" customHeight="1" x14ac:dyDescent="0.25">
      <c r="A484" s="62">
        <v>44155.791666666664</v>
      </c>
      <c r="B484" s="14">
        <v>8.282</v>
      </c>
      <c r="C484" s="14">
        <v>-13.545</v>
      </c>
      <c r="D484" s="16">
        <v>443.36</v>
      </c>
      <c r="E484" s="16">
        <v>-410.99</v>
      </c>
      <c r="F484" s="14">
        <v>5.0999999999999997E-2</v>
      </c>
      <c r="G484" s="14">
        <v>-8.4779999999999998</v>
      </c>
      <c r="H484" s="16">
        <v>3.67</v>
      </c>
      <c r="I484" s="16">
        <v>-167.47</v>
      </c>
      <c r="J484" s="14">
        <v>0</v>
      </c>
      <c r="K484" s="14">
        <v>0</v>
      </c>
      <c r="L484" s="16">
        <v>0</v>
      </c>
      <c r="M484" s="16">
        <v>0</v>
      </c>
      <c r="N484" s="14">
        <v>0</v>
      </c>
      <c r="O484" s="14">
        <v>0</v>
      </c>
      <c r="P484" s="16">
        <v>0</v>
      </c>
      <c r="Q484" s="16">
        <v>0</v>
      </c>
      <c r="R484" s="14">
        <v>8.2309999999999999</v>
      </c>
      <c r="S484" s="14">
        <v>-5.0670000000000002</v>
      </c>
      <c r="T484" s="16">
        <v>439.69</v>
      </c>
      <c r="U484" s="16">
        <v>-243.52</v>
      </c>
      <c r="V484" s="14">
        <v>-20.500999999999998</v>
      </c>
      <c r="W484" s="14">
        <v>28.973000000000003</v>
      </c>
    </row>
    <row r="485" spans="1:23" s="7" customFormat="1" ht="15" customHeight="1" x14ac:dyDescent="0.25">
      <c r="A485" s="63">
        <v>44155.833333333336</v>
      </c>
      <c r="B485" s="15">
        <v>26.006</v>
      </c>
      <c r="C485" s="15">
        <v>-4.5039999999999996</v>
      </c>
      <c r="D485" s="17">
        <v>1412.01</v>
      </c>
      <c r="E485" s="17">
        <v>-94.23</v>
      </c>
      <c r="F485" s="15">
        <v>8.6949999999999985</v>
      </c>
      <c r="G485" s="15">
        <v>-2.294</v>
      </c>
      <c r="H485" s="17">
        <v>642.86</v>
      </c>
      <c r="I485" s="17">
        <v>-45.88</v>
      </c>
      <c r="J485" s="15">
        <v>0</v>
      </c>
      <c r="K485" s="15">
        <v>0</v>
      </c>
      <c r="L485" s="17">
        <v>0</v>
      </c>
      <c r="M485" s="17">
        <v>0</v>
      </c>
      <c r="N485" s="15">
        <v>0</v>
      </c>
      <c r="O485" s="15">
        <v>0</v>
      </c>
      <c r="P485" s="17">
        <v>0</v>
      </c>
      <c r="Q485" s="17">
        <v>0</v>
      </c>
      <c r="R485" s="15">
        <v>17.311</v>
      </c>
      <c r="S485" s="15">
        <v>-2.21</v>
      </c>
      <c r="T485" s="17">
        <v>769.15</v>
      </c>
      <c r="U485" s="17">
        <v>-48.35</v>
      </c>
      <c r="V485" s="15">
        <v>-35.918999999999997</v>
      </c>
      <c r="W485" s="15">
        <v>18.376999999999999</v>
      </c>
    </row>
    <row r="486" spans="1:23" s="7" customFormat="1" ht="15" customHeight="1" x14ac:dyDescent="0.25">
      <c r="A486" s="62">
        <v>44155.875</v>
      </c>
      <c r="B486" s="14">
        <v>39.906999999999996</v>
      </c>
      <c r="C486" s="14">
        <v>-11.382</v>
      </c>
      <c r="D486" s="16">
        <v>2681.92</v>
      </c>
      <c r="E486" s="16">
        <v>-240.15862999999999</v>
      </c>
      <c r="F486" s="14">
        <v>6.8339999999999996</v>
      </c>
      <c r="G486" s="14">
        <v>-7.4820000000000002</v>
      </c>
      <c r="H486" s="16">
        <v>559.12</v>
      </c>
      <c r="I486" s="16">
        <v>-128.16999999999999</v>
      </c>
      <c r="J486" s="14">
        <v>0</v>
      </c>
      <c r="K486" s="14">
        <v>0</v>
      </c>
      <c r="L486" s="16">
        <v>0</v>
      </c>
      <c r="M486" s="16">
        <v>0</v>
      </c>
      <c r="N486" s="14">
        <v>0</v>
      </c>
      <c r="O486" s="14">
        <v>-1</v>
      </c>
      <c r="P486" s="16">
        <v>0</v>
      </c>
      <c r="Q486" s="16">
        <v>-48.138629999999999</v>
      </c>
      <c r="R486" s="14">
        <v>33.072999999999993</v>
      </c>
      <c r="S486" s="14">
        <v>-2.9</v>
      </c>
      <c r="T486" s="16">
        <v>2122.8000000000002</v>
      </c>
      <c r="U486" s="16">
        <v>-63.85</v>
      </c>
      <c r="V486" s="14">
        <v>-34.283000000000001</v>
      </c>
      <c r="W486" s="14">
        <v>4.625</v>
      </c>
    </row>
    <row r="487" spans="1:23" s="7" customFormat="1" ht="15" customHeight="1" x14ac:dyDescent="0.25">
      <c r="A487" s="63">
        <v>44155.916666666664</v>
      </c>
      <c r="B487" s="15">
        <v>33.694000000000003</v>
      </c>
      <c r="C487" s="15">
        <v>-14.836000000000002</v>
      </c>
      <c r="D487" s="17">
        <v>2439.46</v>
      </c>
      <c r="E487" s="17">
        <v>-255.78</v>
      </c>
      <c r="F487" s="15">
        <v>16.381</v>
      </c>
      <c r="G487" s="15">
        <v>-9.0940000000000012</v>
      </c>
      <c r="H487" s="17">
        <v>1516.3899999999999</v>
      </c>
      <c r="I487" s="17">
        <v>-93.56</v>
      </c>
      <c r="J487" s="15">
        <v>0</v>
      </c>
      <c r="K487" s="15">
        <v>0</v>
      </c>
      <c r="L487" s="17">
        <v>0</v>
      </c>
      <c r="M487" s="17">
        <v>0</v>
      </c>
      <c r="N487" s="15">
        <v>0</v>
      </c>
      <c r="O487" s="15">
        <v>-1</v>
      </c>
      <c r="P487" s="17">
        <v>0</v>
      </c>
      <c r="Q487" s="17">
        <v>-45.1</v>
      </c>
      <c r="R487" s="15">
        <v>17.312999999999999</v>
      </c>
      <c r="S487" s="15">
        <v>-4.742</v>
      </c>
      <c r="T487" s="17">
        <v>923.07</v>
      </c>
      <c r="U487" s="17">
        <v>-117.12</v>
      </c>
      <c r="V487" s="15">
        <v>-25.207000000000001</v>
      </c>
      <c r="W487" s="15">
        <v>11.350000000000001</v>
      </c>
    </row>
    <row r="488" spans="1:23" s="7" customFormat="1" ht="15" customHeight="1" x14ac:dyDescent="0.25">
      <c r="A488" s="62">
        <v>44155.958333333336</v>
      </c>
      <c r="B488" s="14">
        <v>55.219000000000001</v>
      </c>
      <c r="C488" s="14">
        <v>-6.6029999999999998</v>
      </c>
      <c r="D488" s="16">
        <v>3995.97</v>
      </c>
      <c r="E488" s="16">
        <v>-212.98</v>
      </c>
      <c r="F488" s="14">
        <v>2.57</v>
      </c>
      <c r="G488" s="14">
        <v>-1.1139999999999999</v>
      </c>
      <c r="H488" s="16">
        <v>186.85</v>
      </c>
      <c r="I488" s="16">
        <v>-22.2</v>
      </c>
      <c r="J488" s="14">
        <v>0</v>
      </c>
      <c r="K488" s="14">
        <v>0</v>
      </c>
      <c r="L488" s="16">
        <v>0</v>
      </c>
      <c r="M488" s="16">
        <v>0</v>
      </c>
      <c r="N488" s="14">
        <v>20</v>
      </c>
      <c r="O488" s="14">
        <v>0</v>
      </c>
      <c r="P488" s="16">
        <v>1800</v>
      </c>
      <c r="Q488" s="16">
        <v>0</v>
      </c>
      <c r="R488" s="14">
        <v>32.649000000000001</v>
      </c>
      <c r="S488" s="14">
        <v>-5.4889999999999999</v>
      </c>
      <c r="T488" s="16">
        <v>2009.12</v>
      </c>
      <c r="U488" s="16">
        <v>-190.78</v>
      </c>
      <c r="V488" s="14">
        <v>-53.521000000000001</v>
      </c>
      <c r="W488" s="14">
        <v>3.2770000000000001</v>
      </c>
    </row>
    <row r="489" spans="1:23" s="7" customFormat="1" ht="15" customHeight="1" x14ac:dyDescent="0.25">
      <c r="A489" s="63">
        <v>44156</v>
      </c>
      <c r="B489" s="15">
        <v>29.850999999999999</v>
      </c>
      <c r="C489" s="15">
        <v>-6.4419999999999993</v>
      </c>
      <c r="D489" s="17">
        <v>2396.83</v>
      </c>
      <c r="E489" s="17">
        <v>-299.92</v>
      </c>
      <c r="F489" s="15">
        <v>0</v>
      </c>
      <c r="G489" s="15">
        <v>0</v>
      </c>
      <c r="H489" s="17">
        <v>0</v>
      </c>
      <c r="I489" s="17">
        <v>0</v>
      </c>
      <c r="J489" s="15">
        <v>0</v>
      </c>
      <c r="K489" s="15">
        <v>0</v>
      </c>
      <c r="L489" s="17">
        <v>0</v>
      </c>
      <c r="M489" s="17">
        <v>0</v>
      </c>
      <c r="N489" s="15">
        <v>20</v>
      </c>
      <c r="O489" s="15">
        <v>0</v>
      </c>
      <c r="P489" s="17">
        <v>1800</v>
      </c>
      <c r="Q489" s="17">
        <v>0</v>
      </c>
      <c r="R489" s="15">
        <v>9.8509999999999991</v>
      </c>
      <c r="S489" s="15">
        <v>-6.4419999999999993</v>
      </c>
      <c r="T489" s="17">
        <v>596.83000000000004</v>
      </c>
      <c r="U489" s="17">
        <v>-299.92</v>
      </c>
      <c r="V489" s="15">
        <v>-32.153000000000006</v>
      </c>
      <c r="W489" s="15">
        <v>14.63</v>
      </c>
    </row>
    <row r="490" spans="1:23" s="7" customFormat="1" ht="15" customHeight="1" x14ac:dyDescent="0.25">
      <c r="A490" s="62">
        <v>44156.041666666664</v>
      </c>
      <c r="B490" s="14">
        <v>37.613</v>
      </c>
      <c r="C490" s="14">
        <v>-2.0079999999999996</v>
      </c>
      <c r="D490" s="16">
        <v>2313.81</v>
      </c>
      <c r="E490" s="16">
        <v>-57.72</v>
      </c>
      <c r="F490" s="14">
        <v>18.193999999999999</v>
      </c>
      <c r="G490" s="14">
        <v>-0.221</v>
      </c>
      <c r="H490" s="16">
        <v>1423.73</v>
      </c>
      <c r="I490" s="16">
        <v>-4.42</v>
      </c>
      <c r="J490" s="14">
        <v>0</v>
      </c>
      <c r="K490" s="14">
        <v>0</v>
      </c>
      <c r="L490" s="16">
        <v>0</v>
      </c>
      <c r="M490" s="16">
        <v>0</v>
      </c>
      <c r="N490" s="14">
        <v>0</v>
      </c>
      <c r="O490" s="14">
        <v>0</v>
      </c>
      <c r="P490" s="16">
        <v>0</v>
      </c>
      <c r="Q490" s="16">
        <v>0</v>
      </c>
      <c r="R490" s="14">
        <v>19.419</v>
      </c>
      <c r="S490" s="14">
        <v>-1.7869999999999997</v>
      </c>
      <c r="T490" s="16">
        <v>890.08</v>
      </c>
      <c r="U490" s="16">
        <v>-53.3</v>
      </c>
      <c r="V490" s="14">
        <v>-40.647999999999996</v>
      </c>
      <c r="W490" s="14">
        <v>2.6190000000000002</v>
      </c>
    </row>
    <row r="491" spans="1:23" s="7" customFormat="1" ht="15" customHeight="1" x14ac:dyDescent="0.25">
      <c r="A491" s="63">
        <v>44156.083333333336</v>
      </c>
      <c r="B491" s="15">
        <v>43.634</v>
      </c>
      <c r="C491" s="15">
        <v>-9.0920000000000005</v>
      </c>
      <c r="D491" s="17">
        <v>2061.77</v>
      </c>
      <c r="E491" s="17">
        <v>-213.93</v>
      </c>
      <c r="F491" s="15">
        <v>0</v>
      </c>
      <c r="G491" s="15">
        <v>-6.0540000000000003</v>
      </c>
      <c r="H491" s="17">
        <v>0</v>
      </c>
      <c r="I491" s="17">
        <v>-120.03</v>
      </c>
      <c r="J491" s="15">
        <v>0</v>
      </c>
      <c r="K491" s="15">
        <v>0</v>
      </c>
      <c r="L491" s="17">
        <v>0</v>
      </c>
      <c r="M491" s="17">
        <v>0</v>
      </c>
      <c r="N491" s="15">
        <v>30</v>
      </c>
      <c r="O491" s="15">
        <v>0</v>
      </c>
      <c r="P491" s="17">
        <v>1500</v>
      </c>
      <c r="Q491" s="17">
        <v>0</v>
      </c>
      <c r="R491" s="15">
        <v>13.633999999999999</v>
      </c>
      <c r="S491" s="15">
        <v>-3.0379999999999998</v>
      </c>
      <c r="T491" s="17">
        <v>561.77</v>
      </c>
      <c r="U491" s="17">
        <v>-93.9</v>
      </c>
      <c r="V491" s="15">
        <v>-35.816000000000003</v>
      </c>
      <c r="W491" s="15">
        <v>2.5</v>
      </c>
    </row>
    <row r="492" spans="1:23" s="7" customFormat="1" ht="15" customHeight="1" x14ac:dyDescent="0.25">
      <c r="A492" s="62">
        <v>44156.125</v>
      </c>
      <c r="B492" s="14">
        <v>46.536999999999999</v>
      </c>
      <c r="C492" s="14">
        <v>-10.127999999999998</v>
      </c>
      <c r="D492" s="16">
        <v>2163.96</v>
      </c>
      <c r="E492" s="16">
        <v>-432.19</v>
      </c>
      <c r="F492" s="14">
        <v>13.725000000000001</v>
      </c>
      <c r="G492" s="14">
        <v>0</v>
      </c>
      <c r="H492" s="16">
        <v>998.76</v>
      </c>
      <c r="I492" s="16">
        <v>0</v>
      </c>
      <c r="J492" s="14">
        <v>0</v>
      </c>
      <c r="K492" s="14">
        <v>0</v>
      </c>
      <c r="L492" s="16">
        <v>0</v>
      </c>
      <c r="M492" s="16">
        <v>0</v>
      </c>
      <c r="N492" s="14">
        <v>30</v>
      </c>
      <c r="O492" s="14">
        <v>0</v>
      </c>
      <c r="P492" s="16">
        <v>1037.3700000000001</v>
      </c>
      <c r="Q492" s="16">
        <v>0</v>
      </c>
      <c r="R492" s="14">
        <v>2.8119999999999998</v>
      </c>
      <c r="S492" s="14">
        <v>-10.127999999999998</v>
      </c>
      <c r="T492" s="16">
        <v>127.83</v>
      </c>
      <c r="U492" s="16">
        <v>-432.19</v>
      </c>
      <c r="V492" s="14">
        <v>-38.993000000000002</v>
      </c>
      <c r="W492" s="14">
        <v>2.6269999999999998</v>
      </c>
    </row>
    <row r="493" spans="1:23" s="7" customFormat="1" ht="15" customHeight="1" x14ac:dyDescent="0.25">
      <c r="A493" s="63">
        <v>44156.166666666664</v>
      </c>
      <c r="B493" s="15">
        <v>34.85</v>
      </c>
      <c r="C493" s="15">
        <v>-10.558999999999999</v>
      </c>
      <c r="D493" s="17">
        <v>1276.894</v>
      </c>
      <c r="E493" s="17">
        <v>-295.86</v>
      </c>
      <c r="F493" s="15">
        <v>2.8719999999999999</v>
      </c>
      <c r="G493" s="15">
        <v>-4.9000000000000002E-2</v>
      </c>
      <c r="H493" s="17">
        <v>203.92</v>
      </c>
      <c r="I493" s="17">
        <v>-0.98</v>
      </c>
      <c r="J493" s="15">
        <v>0</v>
      </c>
      <c r="K493" s="15">
        <v>0</v>
      </c>
      <c r="L493" s="17">
        <v>0</v>
      </c>
      <c r="M493" s="17">
        <v>0</v>
      </c>
      <c r="N493" s="15">
        <v>30</v>
      </c>
      <c r="O493" s="15">
        <v>0</v>
      </c>
      <c r="P493" s="17">
        <v>1011.684</v>
      </c>
      <c r="Q493" s="17">
        <v>0</v>
      </c>
      <c r="R493" s="15">
        <v>1.9780000000000002</v>
      </c>
      <c r="S493" s="15">
        <v>-10.51</v>
      </c>
      <c r="T493" s="17">
        <v>61.29</v>
      </c>
      <c r="U493" s="17">
        <v>-294.88</v>
      </c>
      <c r="V493" s="15">
        <v>-37.454999999999991</v>
      </c>
      <c r="W493" s="15">
        <v>11.326000000000001</v>
      </c>
    </row>
    <row r="494" spans="1:23" s="7" customFormat="1" ht="15" customHeight="1" x14ac:dyDescent="0.25">
      <c r="A494" s="62">
        <v>44156.208333333336</v>
      </c>
      <c r="B494" s="14">
        <v>32.216000000000001</v>
      </c>
      <c r="C494" s="14">
        <v>-17.741</v>
      </c>
      <c r="D494" s="16">
        <v>1250.53</v>
      </c>
      <c r="E494" s="16">
        <v>-508.68</v>
      </c>
      <c r="F494" s="14">
        <v>4.226</v>
      </c>
      <c r="G494" s="14">
        <v>-0.16200000000000001</v>
      </c>
      <c r="H494" s="16">
        <v>300.12</v>
      </c>
      <c r="I494" s="16">
        <v>-3.24</v>
      </c>
      <c r="J494" s="14">
        <v>0</v>
      </c>
      <c r="K494" s="14">
        <v>0</v>
      </c>
      <c r="L494" s="16">
        <v>0</v>
      </c>
      <c r="M494" s="16">
        <v>0</v>
      </c>
      <c r="N494" s="14">
        <v>20</v>
      </c>
      <c r="O494" s="14">
        <v>0</v>
      </c>
      <c r="P494" s="16">
        <v>637.6</v>
      </c>
      <c r="Q494" s="16">
        <v>0</v>
      </c>
      <c r="R494" s="14">
        <v>7.99</v>
      </c>
      <c r="S494" s="14">
        <v>-17.579000000000001</v>
      </c>
      <c r="T494" s="16">
        <v>312.81</v>
      </c>
      <c r="U494" s="16">
        <v>-505.44</v>
      </c>
      <c r="V494" s="14">
        <v>-20.958000000000002</v>
      </c>
      <c r="W494" s="14">
        <v>2.0510000000000002</v>
      </c>
    </row>
    <row r="495" spans="1:23" s="7" customFormat="1" ht="15" customHeight="1" x14ac:dyDescent="0.25">
      <c r="A495" s="63">
        <v>44156.25</v>
      </c>
      <c r="B495" s="15">
        <v>31.251999999999999</v>
      </c>
      <c r="C495" s="15">
        <v>-14.852</v>
      </c>
      <c r="D495" s="17">
        <v>1425.3600000000001</v>
      </c>
      <c r="E495" s="17">
        <v>-450.09999999999997</v>
      </c>
      <c r="F495" s="15">
        <v>3.7869999999999999</v>
      </c>
      <c r="G495" s="15">
        <v>-6.9630000000000001</v>
      </c>
      <c r="H495" s="17">
        <v>335.03999999999996</v>
      </c>
      <c r="I495" s="17">
        <v>-123.7</v>
      </c>
      <c r="J495" s="15">
        <v>0</v>
      </c>
      <c r="K495" s="15">
        <v>0</v>
      </c>
      <c r="L495" s="17">
        <v>0</v>
      </c>
      <c r="M495" s="17">
        <v>0</v>
      </c>
      <c r="N495" s="15">
        <v>20</v>
      </c>
      <c r="O495" s="15">
        <v>0</v>
      </c>
      <c r="P495" s="17">
        <v>660.00000000000011</v>
      </c>
      <c r="Q495" s="17">
        <v>0</v>
      </c>
      <c r="R495" s="15">
        <v>7.4649999999999999</v>
      </c>
      <c r="S495" s="15">
        <v>-7.8889999999999993</v>
      </c>
      <c r="T495" s="17">
        <v>430.32</v>
      </c>
      <c r="U495" s="17">
        <v>-326.39999999999998</v>
      </c>
      <c r="V495" s="15">
        <v>-32.017000000000003</v>
      </c>
      <c r="W495" s="15">
        <v>2.0349999999999997</v>
      </c>
    </row>
    <row r="496" spans="1:23" s="7" customFormat="1" ht="15" customHeight="1" x14ac:dyDescent="0.25">
      <c r="A496" s="62">
        <v>44156.291666666664</v>
      </c>
      <c r="B496" s="14">
        <v>37.833999999999996</v>
      </c>
      <c r="C496" s="14">
        <v>-20.81</v>
      </c>
      <c r="D496" s="16">
        <v>2097.0700000000002</v>
      </c>
      <c r="E496" s="16">
        <v>-958.21</v>
      </c>
      <c r="F496" s="14">
        <v>7.0950000000000006</v>
      </c>
      <c r="G496" s="14">
        <v>-0.57099999999999995</v>
      </c>
      <c r="H496" s="16">
        <v>567.6</v>
      </c>
      <c r="I496" s="16">
        <v>-11.42</v>
      </c>
      <c r="J496" s="14">
        <v>0</v>
      </c>
      <c r="K496" s="14">
        <v>0</v>
      </c>
      <c r="L496" s="16">
        <v>0</v>
      </c>
      <c r="M496" s="16">
        <v>0</v>
      </c>
      <c r="N496" s="14">
        <v>30</v>
      </c>
      <c r="O496" s="14">
        <v>-1</v>
      </c>
      <c r="P496" s="16">
        <v>1482.4</v>
      </c>
      <c r="Q496" s="16">
        <v>-36.15</v>
      </c>
      <c r="R496" s="14">
        <v>0.73899999999999999</v>
      </c>
      <c r="S496" s="14">
        <v>-19.238999999999997</v>
      </c>
      <c r="T496" s="16">
        <v>47.07</v>
      </c>
      <c r="U496" s="16">
        <v>-910.64</v>
      </c>
      <c r="V496" s="14">
        <v>-25.411999999999992</v>
      </c>
      <c r="W496" s="14">
        <v>9.4689999999999994</v>
      </c>
    </row>
    <row r="497" spans="1:23" s="7" customFormat="1" ht="15" customHeight="1" x14ac:dyDescent="0.25">
      <c r="A497" s="63">
        <v>44156.333333333336</v>
      </c>
      <c r="B497" s="15">
        <v>14.417999999999999</v>
      </c>
      <c r="C497" s="15">
        <v>-8.9379999999999988</v>
      </c>
      <c r="D497" s="17">
        <v>1118.04</v>
      </c>
      <c r="E497" s="17">
        <v>-241.23</v>
      </c>
      <c r="F497" s="15">
        <v>13.923999999999999</v>
      </c>
      <c r="G497" s="15">
        <v>0</v>
      </c>
      <c r="H497" s="17">
        <v>1098.31</v>
      </c>
      <c r="I497" s="17">
        <v>0</v>
      </c>
      <c r="J497" s="15">
        <v>0</v>
      </c>
      <c r="K497" s="15">
        <v>0</v>
      </c>
      <c r="L497" s="17">
        <v>0</v>
      </c>
      <c r="M497" s="17">
        <v>0</v>
      </c>
      <c r="N497" s="15">
        <v>0</v>
      </c>
      <c r="O497" s="15">
        <v>0</v>
      </c>
      <c r="P497" s="17">
        <v>0</v>
      </c>
      <c r="Q497" s="17">
        <v>0</v>
      </c>
      <c r="R497" s="15">
        <v>0.49399999999999999</v>
      </c>
      <c r="S497" s="15">
        <v>-8.9379999999999988</v>
      </c>
      <c r="T497" s="17">
        <v>19.73</v>
      </c>
      <c r="U497" s="17">
        <v>-241.23</v>
      </c>
      <c r="V497" s="15">
        <v>-37.400999999999996</v>
      </c>
      <c r="W497" s="15">
        <v>11.502000000000001</v>
      </c>
    </row>
    <row r="498" spans="1:23" s="7" customFormat="1" ht="15" customHeight="1" x14ac:dyDescent="0.25">
      <c r="A498" s="62">
        <v>44156.375</v>
      </c>
      <c r="B498" s="14">
        <v>2.9180000000000001</v>
      </c>
      <c r="C498" s="14">
        <v>-17.087999999999997</v>
      </c>
      <c r="D498" s="16">
        <v>178.81</v>
      </c>
      <c r="E498" s="16">
        <v>-630.59</v>
      </c>
      <c r="F498" s="14">
        <v>2.0750000000000002</v>
      </c>
      <c r="G498" s="14">
        <v>-0.34899999999999998</v>
      </c>
      <c r="H498" s="16">
        <v>147.33000000000001</v>
      </c>
      <c r="I498" s="16">
        <v>-7.33</v>
      </c>
      <c r="J498" s="14">
        <v>0</v>
      </c>
      <c r="K498" s="14">
        <v>0</v>
      </c>
      <c r="L498" s="16">
        <v>0</v>
      </c>
      <c r="M498" s="16">
        <v>0</v>
      </c>
      <c r="N498" s="14">
        <v>0</v>
      </c>
      <c r="O498" s="14">
        <v>0</v>
      </c>
      <c r="P498" s="16">
        <v>0</v>
      </c>
      <c r="Q498" s="16">
        <v>0</v>
      </c>
      <c r="R498" s="14">
        <v>0.84299999999999997</v>
      </c>
      <c r="S498" s="14">
        <v>-16.738999999999997</v>
      </c>
      <c r="T498" s="16">
        <v>31.48</v>
      </c>
      <c r="U498" s="16">
        <v>-623.26</v>
      </c>
      <c r="V498" s="14">
        <v>-12.661999999999999</v>
      </c>
      <c r="W498" s="14">
        <v>27.243000000000002</v>
      </c>
    </row>
    <row r="499" spans="1:23" s="7" customFormat="1" ht="15" customHeight="1" x14ac:dyDescent="0.25">
      <c r="A499" s="63">
        <v>44156.416666666664</v>
      </c>
      <c r="B499" s="15">
        <v>3.0389999999999997</v>
      </c>
      <c r="C499" s="15">
        <v>-29.501999999999999</v>
      </c>
      <c r="D499" s="17">
        <v>209.89</v>
      </c>
      <c r="E499" s="17">
        <v>-686.23</v>
      </c>
      <c r="F499" s="15">
        <v>0</v>
      </c>
      <c r="G499" s="15">
        <v>-11.251999999999999</v>
      </c>
      <c r="H499" s="17">
        <v>0</v>
      </c>
      <c r="I499" s="17">
        <v>-218.87</v>
      </c>
      <c r="J499" s="15">
        <v>0</v>
      </c>
      <c r="K499" s="15">
        <v>0</v>
      </c>
      <c r="L499" s="17">
        <v>0</v>
      </c>
      <c r="M499" s="17">
        <v>0</v>
      </c>
      <c r="N499" s="15">
        <v>0</v>
      </c>
      <c r="O499" s="15">
        <v>-11</v>
      </c>
      <c r="P499" s="17">
        <v>0</v>
      </c>
      <c r="Q499" s="17">
        <v>-243.57</v>
      </c>
      <c r="R499" s="15">
        <v>3.0389999999999997</v>
      </c>
      <c r="S499" s="15">
        <v>-7.25</v>
      </c>
      <c r="T499" s="17">
        <v>209.89</v>
      </c>
      <c r="U499" s="17">
        <v>-223.79</v>
      </c>
      <c r="V499" s="15">
        <v>-14.052999999999999</v>
      </c>
      <c r="W499" s="15">
        <v>45.164000000000001</v>
      </c>
    </row>
    <row r="500" spans="1:23" s="7" customFormat="1" ht="15" customHeight="1" x14ac:dyDescent="0.25">
      <c r="A500" s="62">
        <v>44156.458333333336</v>
      </c>
      <c r="B500" s="14">
        <v>15.334</v>
      </c>
      <c r="C500" s="14">
        <v>-46.168000000000006</v>
      </c>
      <c r="D500" s="16">
        <v>1095.1500000000001</v>
      </c>
      <c r="E500" s="16">
        <v>-996.86</v>
      </c>
      <c r="F500" s="14">
        <v>5.2779999999999996</v>
      </c>
      <c r="G500" s="14">
        <v>-3.0720000000000001</v>
      </c>
      <c r="H500" s="16">
        <v>402.96000000000004</v>
      </c>
      <c r="I500" s="16">
        <v>-63.79</v>
      </c>
      <c r="J500" s="14">
        <v>0</v>
      </c>
      <c r="K500" s="14">
        <v>0</v>
      </c>
      <c r="L500" s="16">
        <v>0</v>
      </c>
      <c r="M500" s="16">
        <v>0</v>
      </c>
      <c r="N500" s="14">
        <v>0</v>
      </c>
      <c r="O500" s="14">
        <v>-41</v>
      </c>
      <c r="P500" s="16">
        <v>0</v>
      </c>
      <c r="Q500" s="16">
        <v>-840.47</v>
      </c>
      <c r="R500" s="14">
        <v>10.055999999999999</v>
      </c>
      <c r="S500" s="14">
        <v>-2.0960000000000001</v>
      </c>
      <c r="T500" s="16">
        <v>692.19</v>
      </c>
      <c r="U500" s="16">
        <v>-92.6</v>
      </c>
      <c r="V500" s="14">
        <v>-8.3449999999999989</v>
      </c>
      <c r="W500" s="14">
        <v>39.442</v>
      </c>
    </row>
    <row r="501" spans="1:23" s="7" customFormat="1" ht="15" customHeight="1" x14ac:dyDescent="0.25">
      <c r="A501" s="63">
        <v>44156.5</v>
      </c>
      <c r="B501" s="15">
        <v>17.584999999999997</v>
      </c>
      <c r="C501" s="15">
        <v>-64.433000000000007</v>
      </c>
      <c r="D501" s="17">
        <v>1210.3499999999999</v>
      </c>
      <c r="E501" s="17">
        <v>-2007.9059999999999</v>
      </c>
      <c r="F501" s="15">
        <v>0.30399999999999999</v>
      </c>
      <c r="G501" s="15">
        <v>-2.7789999999999999</v>
      </c>
      <c r="H501" s="17">
        <v>21.58</v>
      </c>
      <c r="I501" s="17">
        <v>-58.019999999999996</v>
      </c>
      <c r="J501" s="15">
        <v>0</v>
      </c>
      <c r="K501" s="15">
        <v>0</v>
      </c>
      <c r="L501" s="17">
        <v>0</v>
      </c>
      <c r="M501" s="17">
        <v>0</v>
      </c>
      <c r="N501" s="15">
        <v>0</v>
      </c>
      <c r="O501" s="15">
        <v>-56.9</v>
      </c>
      <c r="P501" s="17">
        <v>0</v>
      </c>
      <c r="Q501" s="17">
        <v>-1738.9159999999999</v>
      </c>
      <c r="R501" s="15">
        <v>17.280999999999999</v>
      </c>
      <c r="S501" s="15">
        <v>-4.7539999999999996</v>
      </c>
      <c r="T501" s="17">
        <v>1188.77</v>
      </c>
      <c r="U501" s="17">
        <v>-210.97</v>
      </c>
      <c r="V501" s="15">
        <v>-7.6629999999999994</v>
      </c>
      <c r="W501" s="15">
        <v>56.428999999999988</v>
      </c>
    </row>
    <row r="502" spans="1:23" s="7" customFormat="1" ht="15" customHeight="1" x14ac:dyDescent="0.25">
      <c r="A502" s="62">
        <v>44156.541666666664</v>
      </c>
      <c r="B502" s="14">
        <v>2.5140000000000002</v>
      </c>
      <c r="C502" s="14">
        <v>-44.628</v>
      </c>
      <c r="D502" s="16">
        <v>138.18</v>
      </c>
      <c r="E502" s="16">
        <v>-1519.07</v>
      </c>
      <c r="F502" s="14">
        <v>0</v>
      </c>
      <c r="G502" s="14">
        <v>-11.585000000000001</v>
      </c>
      <c r="H502" s="16">
        <v>0</v>
      </c>
      <c r="I502" s="16">
        <v>-233.08</v>
      </c>
      <c r="J502" s="14">
        <v>0</v>
      </c>
      <c r="K502" s="14">
        <v>0</v>
      </c>
      <c r="L502" s="16">
        <v>0</v>
      </c>
      <c r="M502" s="16">
        <v>0</v>
      </c>
      <c r="N502" s="14">
        <v>0</v>
      </c>
      <c r="O502" s="14">
        <v>-31</v>
      </c>
      <c r="P502" s="16">
        <v>0</v>
      </c>
      <c r="Q502" s="16">
        <v>-1229.06</v>
      </c>
      <c r="R502" s="14">
        <v>2.5140000000000002</v>
      </c>
      <c r="S502" s="14">
        <v>-2.0430000000000001</v>
      </c>
      <c r="T502" s="16">
        <v>138.18</v>
      </c>
      <c r="U502" s="16">
        <v>-56.93</v>
      </c>
      <c r="V502" s="14">
        <v>-7.742</v>
      </c>
      <c r="W502" s="14">
        <v>55.139999999999993</v>
      </c>
    </row>
    <row r="503" spans="1:23" s="7" customFormat="1" ht="15" customHeight="1" x14ac:dyDescent="0.25">
      <c r="A503" s="63">
        <v>44156.583333333336</v>
      </c>
      <c r="B503" s="15">
        <v>11.09</v>
      </c>
      <c r="C503" s="15">
        <v>-64.828999999999994</v>
      </c>
      <c r="D503" s="17">
        <v>312.89999999999998</v>
      </c>
      <c r="E503" s="17">
        <v>-1256.2900000000002</v>
      </c>
      <c r="F503" s="15">
        <v>0.46400000000000002</v>
      </c>
      <c r="G503" s="15">
        <v>-21.698</v>
      </c>
      <c r="H503" s="17">
        <v>32.94</v>
      </c>
      <c r="I503" s="17">
        <v>-359.05</v>
      </c>
      <c r="J503" s="15">
        <v>0</v>
      </c>
      <c r="K503" s="15">
        <v>0</v>
      </c>
      <c r="L503" s="17">
        <v>0</v>
      </c>
      <c r="M503" s="17">
        <v>0</v>
      </c>
      <c r="N503" s="15">
        <v>0</v>
      </c>
      <c r="O503" s="15">
        <v>-41</v>
      </c>
      <c r="P503" s="17">
        <v>0</v>
      </c>
      <c r="Q503" s="17">
        <v>-840.35</v>
      </c>
      <c r="R503" s="15">
        <v>10.625999999999999</v>
      </c>
      <c r="S503" s="15">
        <v>-2.1309999999999998</v>
      </c>
      <c r="T503" s="17">
        <v>279.95999999999998</v>
      </c>
      <c r="U503" s="17">
        <v>-56.89</v>
      </c>
      <c r="V503" s="15">
        <v>-4.6149999999999993</v>
      </c>
      <c r="W503" s="15">
        <v>63.182999999999993</v>
      </c>
    </row>
    <row r="504" spans="1:23" s="7" customFormat="1" ht="15" customHeight="1" x14ac:dyDescent="0.25">
      <c r="A504" s="62">
        <v>44156.625</v>
      </c>
      <c r="B504" s="14">
        <v>10.966999999999999</v>
      </c>
      <c r="C504" s="14">
        <v>-43.838999999999999</v>
      </c>
      <c r="D504" s="16">
        <v>564.79999999999995</v>
      </c>
      <c r="E504" s="16">
        <v>-1171.0900000000001</v>
      </c>
      <c r="F504" s="14">
        <v>2.645</v>
      </c>
      <c r="G504" s="14">
        <v>-1.585</v>
      </c>
      <c r="H504" s="16">
        <v>187.8</v>
      </c>
      <c r="I504" s="16">
        <v>-33.229999999999997</v>
      </c>
      <c r="J504" s="14">
        <v>0</v>
      </c>
      <c r="K504" s="14">
        <v>0</v>
      </c>
      <c r="L504" s="16">
        <v>0</v>
      </c>
      <c r="M504" s="16">
        <v>0</v>
      </c>
      <c r="N504" s="14">
        <v>0</v>
      </c>
      <c r="O504" s="14">
        <v>-31</v>
      </c>
      <c r="P504" s="16">
        <v>0</v>
      </c>
      <c r="Q504" s="16">
        <v>-641.62</v>
      </c>
      <c r="R504" s="14">
        <v>8.3219999999999992</v>
      </c>
      <c r="S504" s="14">
        <v>-11.254</v>
      </c>
      <c r="T504" s="16">
        <v>377</v>
      </c>
      <c r="U504" s="16">
        <v>-496.24</v>
      </c>
      <c r="V504" s="14">
        <v>-9.173</v>
      </c>
      <c r="W504" s="14">
        <v>42.812000000000012</v>
      </c>
    </row>
    <row r="505" spans="1:23" s="7" customFormat="1" ht="15" customHeight="1" x14ac:dyDescent="0.25">
      <c r="A505" s="63">
        <v>44156.666666666664</v>
      </c>
      <c r="B505" s="15">
        <v>5.1840000000000002</v>
      </c>
      <c r="C505" s="15">
        <v>-16.600000000000001</v>
      </c>
      <c r="D505" s="17">
        <v>325.68</v>
      </c>
      <c r="E505" s="17">
        <v>-543.47</v>
      </c>
      <c r="F505" s="15">
        <v>4.0640000000000001</v>
      </c>
      <c r="G505" s="15">
        <v>-1.0239999999999998</v>
      </c>
      <c r="H505" s="17">
        <v>288.54000000000002</v>
      </c>
      <c r="I505" s="17">
        <v>-20.349999999999998</v>
      </c>
      <c r="J505" s="15">
        <v>0</v>
      </c>
      <c r="K505" s="15">
        <v>0</v>
      </c>
      <c r="L505" s="17">
        <v>0</v>
      </c>
      <c r="M505" s="17">
        <v>0</v>
      </c>
      <c r="N505" s="15">
        <v>0</v>
      </c>
      <c r="O505" s="15">
        <v>-1</v>
      </c>
      <c r="P505" s="17">
        <v>0</v>
      </c>
      <c r="Q505" s="17">
        <v>-41.95</v>
      </c>
      <c r="R505" s="15">
        <v>1.1199999999999999</v>
      </c>
      <c r="S505" s="15">
        <v>-14.576000000000001</v>
      </c>
      <c r="T505" s="17">
        <v>37.14</v>
      </c>
      <c r="U505" s="17">
        <v>-481.17</v>
      </c>
      <c r="V505" s="15">
        <v>-10.478999999999999</v>
      </c>
      <c r="W505" s="15">
        <v>23.447999999999997</v>
      </c>
    </row>
    <row r="506" spans="1:23" s="7" customFormat="1" ht="15" customHeight="1" x14ac:dyDescent="0.25">
      <c r="A506" s="62">
        <v>44156.708333333336</v>
      </c>
      <c r="B506" s="14">
        <v>12.284000000000001</v>
      </c>
      <c r="C506" s="14">
        <v>-21.742000000000001</v>
      </c>
      <c r="D506" s="16">
        <v>1083.3399999999999</v>
      </c>
      <c r="E506" s="16">
        <v>-1096.1600000000001</v>
      </c>
      <c r="F506" s="14">
        <v>12.253</v>
      </c>
      <c r="G506" s="14">
        <v>-0.312</v>
      </c>
      <c r="H506" s="16">
        <v>1081.77</v>
      </c>
      <c r="I506" s="16">
        <v>-6.24</v>
      </c>
      <c r="J506" s="14">
        <v>0</v>
      </c>
      <c r="K506" s="14">
        <v>0</v>
      </c>
      <c r="L506" s="16">
        <v>0</v>
      </c>
      <c r="M506" s="16">
        <v>0</v>
      </c>
      <c r="N506" s="14">
        <v>0</v>
      </c>
      <c r="O506" s="14">
        <v>-1</v>
      </c>
      <c r="P506" s="16">
        <v>0</v>
      </c>
      <c r="Q506" s="16">
        <v>-44.26</v>
      </c>
      <c r="R506" s="14">
        <v>3.1E-2</v>
      </c>
      <c r="S506" s="14">
        <v>-20.43</v>
      </c>
      <c r="T506" s="16">
        <v>1.57</v>
      </c>
      <c r="U506" s="16">
        <v>-1045.6600000000001</v>
      </c>
      <c r="V506" s="14">
        <v>-20.540999999999997</v>
      </c>
      <c r="W506" s="14">
        <v>8.109</v>
      </c>
    </row>
    <row r="507" spans="1:23" s="7" customFormat="1" ht="15" customHeight="1" x14ac:dyDescent="0.25">
      <c r="A507" s="63">
        <v>44156.75</v>
      </c>
      <c r="B507" s="15">
        <v>44.448999999999998</v>
      </c>
      <c r="C507" s="15">
        <v>-0.22500000000000001</v>
      </c>
      <c r="D507" s="17">
        <v>3428.6</v>
      </c>
      <c r="E507" s="17">
        <v>-12.95</v>
      </c>
      <c r="F507" s="15">
        <v>24.598999999999997</v>
      </c>
      <c r="G507" s="15">
        <v>0</v>
      </c>
      <c r="H507" s="17">
        <v>2269.91</v>
      </c>
      <c r="I507" s="17">
        <v>0</v>
      </c>
      <c r="J507" s="15">
        <v>0</v>
      </c>
      <c r="K507" s="15">
        <v>0</v>
      </c>
      <c r="L507" s="17">
        <v>0</v>
      </c>
      <c r="M507" s="17">
        <v>0</v>
      </c>
      <c r="N507" s="15">
        <v>0</v>
      </c>
      <c r="O507" s="15">
        <v>0</v>
      </c>
      <c r="P507" s="17">
        <v>0</v>
      </c>
      <c r="Q507" s="17">
        <v>0</v>
      </c>
      <c r="R507" s="15">
        <v>19.850000000000001</v>
      </c>
      <c r="S507" s="15">
        <v>-0.22500000000000001</v>
      </c>
      <c r="T507" s="17">
        <v>1158.69</v>
      </c>
      <c r="U507" s="17">
        <v>-12.95</v>
      </c>
      <c r="V507" s="15">
        <v>-54.920999999999999</v>
      </c>
      <c r="W507" s="15">
        <v>4.0330000000000004</v>
      </c>
    </row>
    <row r="508" spans="1:23" s="7" customFormat="1" ht="15" customHeight="1" x14ac:dyDescent="0.25">
      <c r="A508" s="62">
        <v>44156.791666666664</v>
      </c>
      <c r="B508" s="14">
        <v>44.219000000000008</v>
      </c>
      <c r="C508" s="14">
        <v>-8.9999999999999993E-3</v>
      </c>
      <c r="D508" s="16">
        <v>4016.9900000000002</v>
      </c>
      <c r="E508" s="16">
        <v>-0.45</v>
      </c>
      <c r="F508" s="14">
        <v>39.626000000000005</v>
      </c>
      <c r="G508" s="14">
        <v>0</v>
      </c>
      <c r="H508" s="16">
        <v>3743.76</v>
      </c>
      <c r="I508" s="16">
        <v>0</v>
      </c>
      <c r="J508" s="14">
        <v>0</v>
      </c>
      <c r="K508" s="14">
        <v>0</v>
      </c>
      <c r="L508" s="16">
        <v>0</v>
      </c>
      <c r="M508" s="16">
        <v>0</v>
      </c>
      <c r="N508" s="14">
        <v>0</v>
      </c>
      <c r="O508" s="14">
        <v>0</v>
      </c>
      <c r="P508" s="16">
        <v>0</v>
      </c>
      <c r="Q508" s="16">
        <v>0</v>
      </c>
      <c r="R508" s="14">
        <v>4.593</v>
      </c>
      <c r="S508" s="14">
        <v>-8.9999999999999993E-3</v>
      </c>
      <c r="T508" s="16">
        <v>273.23</v>
      </c>
      <c r="U508" s="16">
        <v>-0.45</v>
      </c>
      <c r="V508" s="14">
        <v>-74.978000000000009</v>
      </c>
      <c r="W508" s="14">
        <v>3.8489999999999998</v>
      </c>
    </row>
    <row r="509" spans="1:23" s="7" customFormat="1" ht="15" customHeight="1" x14ac:dyDescent="0.25">
      <c r="A509" s="63">
        <v>44156.833333333336</v>
      </c>
      <c r="B509" s="15">
        <v>47.44</v>
      </c>
      <c r="C509" s="15">
        <v>-3.6989999999999998</v>
      </c>
      <c r="D509" s="17">
        <v>3314.5299999999997</v>
      </c>
      <c r="E509" s="17">
        <v>-204.16</v>
      </c>
      <c r="F509" s="15">
        <v>22.759</v>
      </c>
      <c r="G509" s="15">
        <v>0</v>
      </c>
      <c r="H509" s="17">
        <v>1979.6999999999998</v>
      </c>
      <c r="I509" s="17">
        <v>0</v>
      </c>
      <c r="J509" s="15">
        <v>0</v>
      </c>
      <c r="K509" s="15">
        <v>0</v>
      </c>
      <c r="L509" s="17">
        <v>0</v>
      </c>
      <c r="M509" s="17">
        <v>0</v>
      </c>
      <c r="N509" s="15">
        <v>0</v>
      </c>
      <c r="O509" s="15">
        <v>0</v>
      </c>
      <c r="P509" s="17">
        <v>0</v>
      </c>
      <c r="Q509" s="17">
        <v>0</v>
      </c>
      <c r="R509" s="15">
        <v>24.681000000000001</v>
      </c>
      <c r="S509" s="15">
        <v>-3.6989999999999998</v>
      </c>
      <c r="T509" s="17">
        <v>1334.83</v>
      </c>
      <c r="U509" s="17">
        <v>-204.16</v>
      </c>
      <c r="V509" s="15">
        <v>-54.96</v>
      </c>
      <c r="W509" s="15">
        <v>3.9939999999999998</v>
      </c>
    </row>
    <row r="510" spans="1:23" s="7" customFormat="1" ht="15" customHeight="1" x14ac:dyDescent="0.25">
      <c r="A510" s="62">
        <v>44156.875</v>
      </c>
      <c r="B510" s="14">
        <v>113.78800000000001</v>
      </c>
      <c r="C510" s="14">
        <v>-20.994</v>
      </c>
      <c r="D510" s="16">
        <v>24391.97</v>
      </c>
      <c r="E510" s="16">
        <v>-955.87668999999994</v>
      </c>
      <c r="F510" s="14">
        <v>26.15</v>
      </c>
      <c r="G510" s="14">
        <v>-0.34</v>
      </c>
      <c r="H510" s="16">
        <v>2076.94</v>
      </c>
      <c r="I510" s="16">
        <v>-7.14</v>
      </c>
      <c r="J510" s="14">
        <v>66.25</v>
      </c>
      <c r="K510" s="14">
        <v>0</v>
      </c>
      <c r="L510" s="16">
        <v>21078.36</v>
      </c>
      <c r="M510" s="16">
        <v>0</v>
      </c>
      <c r="N510" s="14">
        <v>0</v>
      </c>
      <c r="O510" s="14">
        <v>-1</v>
      </c>
      <c r="P510" s="16">
        <v>0</v>
      </c>
      <c r="Q510" s="16">
        <v>-45.46669</v>
      </c>
      <c r="R510" s="14">
        <v>21.388000000000002</v>
      </c>
      <c r="S510" s="14">
        <v>-19.654</v>
      </c>
      <c r="T510" s="16">
        <v>1236.67</v>
      </c>
      <c r="U510" s="16">
        <v>-903.27</v>
      </c>
      <c r="V510" s="14">
        <v>-132.51400000000001</v>
      </c>
      <c r="W510" s="14">
        <v>2.6549999999999998</v>
      </c>
    </row>
    <row r="511" spans="1:23" s="7" customFormat="1" ht="15" customHeight="1" x14ac:dyDescent="0.25">
      <c r="A511" s="63">
        <v>44156.916666666664</v>
      </c>
      <c r="B511" s="15">
        <v>55.849999999999994</v>
      </c>
      <c r="C511" s="15">
        <v>-1.794</v>
      </c>
      <c r="D511" s="17">
        <v>4352.71</v>
      </c>
      <c r="E511" s="17">
        <v>-97.52000000000001</v>
      </c>
      <c r="F511" s="15">
        <v>26.905999999999999</v>
      </c>
      <c r="G511" s="15">
        <v>-0.13800000000000001</v>
      </c>
      <c r="H511" s="17">
        <v>2160.64</v>
      </c>
      <c r="I511" s="17">
        <v>-2.9</v>
      </c>
      <c r="J511" s="15">
        <v>2.0830000000000002</v>
      </c>
      <c r="K511" s="15">
        <v>0</v>
      </c>
      <c r="L511" s="17">
        <v>662.75</v>
      </c>
      <c r="M511" s="17">
        <v>0</v>
      </c>
      <c r="N511" s="15">
        <v>0</v>
      </c>
      <c r="O511" s="15">
        <v>-1</v>
      </c>
      <c r="P511" s="17">
        <v>0</v>
      </c>
      <c r="Q511" s="17">
        <v>-42.77</v>
      </c>
      <c r="R511" s="15">
        <v>26.861000000000001</v>
      </c>
      <c r="S511" s="15">
        <v>-0.65600000000000003</v>
      </c>
      <c r="T511" s="17">
        <v>1529.32</v>
      </c>
      <c r="U511" s="17">
        <v>-51.85</v>
      </c>
      <c r="V511" s="15">
        <v>-76.546999999999997</v>
      </c>
      <c r="W511" s="15">
        <v>7.2060000000000013</v>
      </c>
    </row>
    <row r="512" spans="1:23" s="7" customFormat="1" ht="15" customHeight="1" x14ac:dyDescent="0.25">
      <c r="A512" s="62">
        <v>44156.958333333336</v>
      </c>
      <c r="B512" s="14">
        <v>70.930000000000007</v>
      </c>
      <c r="C512" s="14">
        <v>-0.14400000000000002</v>
      </c>
      <c r="D512" s="16">
        <v>3651.44</v>
      </c>
      <c r="E512" s="16">
        <v>-4.41</v>
      </c>
      <c r="F512" s="14">
        <v>19.887999999999998</v>
      </c>
      <c r="G512" s="14">
        <v>0</v>
      </c>
      <c r="H512" s="16">
        <v>1557.92</v>
      </c>
      <c r="I512" s="16">
        <v>0</v>
      </c>
      <c r="J512" s="14">
        <v>0</v>
      </c>
      <c r="K512" s="14">
        <v>0</v>
      </c>
      <c r="L512" s="16">
        <v>0</v>
      </c>
      <c r="M512" s="16">
        <v>0</v>
      </c>
      <c r="N512" s="14">
        <v>0</v>
      </c>
      <c r="O512" s="14">
        <v>0</v>
      </c>
      <c r="P512" s="16">
        <v>0</v>
      </c>
      <c r="Q512" s="16">
        <v>0</v>
      </c>
      <c r="R512" s="14">
        <v>51.042000000000002</v>
      </c>
      <c r="S512" s="14">
        <v>-0.14400000000000002</v>
      </c>
      <c r="T512" s="16">
        <v>2093.52</v>
      </c>
      <c r="U512" s="16">
        <v>-4.41</v>
      </c>
      <c r="V512" s="14">
        <v>-87.72399999999999</v>
      </c>
      <c r="W512" s="14">
        <v>2.8249999999999997</v>
      </c>
    </row>
    <row r="513" spans="1:23" s="7" customFormat="1" ht="15" customHeight="1" x14ac:dyDescent="0.25">
      <c r="A513" s="63">
        <v>44157</v>
      </c>
      <c r="B513" s="15">
        <v>60.512999999999998</v>
      </c>
      <c r="C513" s="15">
        <v>-1.6010000000000002</v>
      </c>
      <c r="D513" s="17">
        <v>4771.54</v>
      </c>
      <c r="E513" s="17">
        <v>-139.6</v>
      </c>
      <c r="F513" s="15">
        <v>26.954000000000001</v>
      </c>
      <c r="G513" s="15">
        <v>0</v>
      </c>
      <c r="H513" s="17">
        <v>2838.51</v>
      </c>
      <c r="I513" s="17">
        <v>0</v>
      </c>
      <c r="J513" s="15">
        <v>0</v>
      </c>
      <c r="K513" s="15">
        <v>0</v>
      </c>
      <c r="L513" s="17">
        <v>0</v>
      </c>
      <c r="M513" s="17">
        <v>0</v>
      </c>
      <c r="N513" s="15">
        <v>20</v>
      </c>
      <c r="O513" s="15">
        <v>0</v>
      </c>
      <c r="P513" s="17">
        <v>1116.3999999999999</v>
      </c>
      <c r="Q513" s="17">
        <v>0</v>
      </c>
      <c r="R513" s="15">
        <v>13.558999999999999</v>
      </c>
      <c r="S513" s="15">
        <v>-1.6010000000000002</v>
      </c>
      <c r="T513" s="17">
        <v>816.63</v>
      </c>
      <c r="U513" s="17">
        <v>-139.6</v>
      </c>
      <c r="V513" s="15">
        <v>-64.072000000000003</v>
      </c>
      <c r="W513" s="15">
        <v>1.506</v>
      </c>
    </row>
    <row r="514" spans="1:23" s="7" customFormat="1" ht="15" customHeight="1" x14ac:dyDescent="0.25">
      <c r="A514" s="62">
        <v>44157.041666666664</v>
      </c>
      <c r="B514" s="14">
        <v>52.835000000000001</v>
      </c>
      <c r="C514" s="14">
        <v>-1.79</v>
      </c>
      <c r="D514" s="16">
        <v>3143.15</v>
      </c>
      <c r="E514" s="16">
        <v>-129.76</v>
      </c>
      <c r="F514" s="14">
        <v>12.155999999999999</v>
      </c>
      <c r="G514" s="14">
        <v>0</v>
      </c>
      <c r="H514" s="16">
        <v>1311.54</v>
      </c>
      <c r="I514" s="16">
        <v>0</v>
      </c>
      <c r="J514" s="14">
        <v>0</v>
      </c>
      <c r="K514" s="14">
        <v>0</v>
      </c>
      <c r="L514" s="16">
        <v>0</v>
      </c>
      <c r="M514" s="16">
        <v>0</v>
      </c>
      <c r="N514" s="14">
        <v>30</v>
      </c>
      <c r="O514" s="14">
        <v>0</v>
      </c>
      <c r="P514" s="16">
        <v>1178.9000000000001</v>
      </c>
      <c r="Q514" s="16">
        <v>0</v>
      </c>
      <c r="R514" s="14">
        <v>10.679</v>
      </c>
      <c r="S514" s="14">
        <v>-1.79</v>
      </c>
      <c r="T514" s="16">
        <v>652.71</v>
      </c>
      <c r="U514" s="16">
        <v>-129.76</v>
      </c>
      <c r="V514" s="14">
        <v>-51.731000000000002</v>
      </c>
      <c r="W514" s="14">
        <v>1.246</v>
      </c>
    </row>
    <row r="515" spans="1:23" s="7" customFormat="1" ht="15" customHeight="1" x14ac:dyDescent="0.25">
      <c r="A515" s="63">
        <v>44157.083333333336</v>
      </c>
      <c r="B515" s="15">
        <v>77.789999999999992</v>
      </c>
      <c r="C515" s="15">
        <v>-15.638999999999999</v>
      </c>
      <c r="D515" s="17">
        <v>3138.0970000000007</v>
      </c>
      <c r="E515" s="17">
        <v>60.280000000000008</v>
      </c>
      <c r="F515" s="15">
        <v>4.2999999999999997E-2</v>
      </c>
      <c r="G515" s="15">
        <v>-15.038</v>
      </c>
      <c r="H515" s="17">
        <v>4.7300000000000004</v>
      </c>
      <c r="I515" s="17">
        <v>83.960000000000008</v>
      </c>
      <c r="J515" s="15">
        <v>0</v>
      </c>
      <c r="K515" s="15">
        <v>0</v>
      </c>
      <c r="L515" s="17">
        <v>0</v>
      </c>
      <c r="M515" s="17">
        <v>0</v>
      </c>
      <c r="N515" s="15">
        <v>40</v>
      </c>
      <c r="O515" s="15">
        <v>0</v>
      </c>
      <c r="P515" s="17">
        <v>1436.2270000000003</v>
      </c>
      <c r="Q515" s="17">
        <v>0</v>
      </c>
      <c r="R515" s="15">
        <v>37.747</v>
      </c>
      <c r="S515" s="15">
        <v>-0.60099999999999998</v>
      </c>
      <c r="T515" s="17">
        <v>1697.14</v>
      </c>
      <c r="U515" s="17">
        <v>-23.68</v>
      </c>
      <c r="V515" s="15">
        <v>-50.240000000000009</v>
      </c>
      <c r="W515" s="15">
        <v>1.6830000000000001</v>
      </c>
    </row>
    <row r="516" spans="1:23" s="7" customFormat="1" ht="15" customHeight="1" x14ac:dyDescent="0.25">
      <c r="A516" s="62">
        <v>44157.125</v>
      </c>
      <c r="B516" s="14">
        <v>89.076999999999998</v>
      </c>
      <c r="C516" s="14">
        <v>-15.776999999999999</v>
      </c>
      <c r="D516" s="16">
        <v>3988.442</v>
      </c>
      <c r="E516" s="16">
        <v>69.699999999999989</v>
      </c>
      <c r="F516" s="14">
        <v>5.2359999999999998</v>
      </c>
      <c r="G516" s="14">
        <v>-15.706999999999999</v>
      </c>
      <c r="H516" s="16">
        <v>505.17</v>
      </c>
      <c r="I516" s="16">
        <v>74.02</v>
      </c>
      <c r="J516" s="14">
        <v>0</v>
      </c>
      <c r="K516" s="14">
        <v>0</v>
      </c>
      <c r="L516" s="16">
        <v>0</v>
      </c>
      <c r="M516" s="16">
        <v>0</v>
      </c>
      <c r="N516" s="14">
        <v>30</v>
      </c>
      <c r="O516" s="14">
        <v>0</v>
      </c>
      <c r="P516" s="16">
        <v>1042.752</v>
      </c>
      <c r="Q516" s="16">
        <v>0</v>
      </c>
      <c r="R516" s="14">
        <v>53.841000000000001</v>
      </c>
      <c r="S516" s="14">
        <v>-7.0000000000000007E-2</v>
      </c>
      <c r="T516" s="16">
        <v>2440.52</v>
      </c>
      <c r="U516" s="16">
        <v>-4.32</v>
      </c>
      <c r="V516" s="14">
        <v>-72.738</v>
      </c>
      <c r="W516" s="14">
        <v>1.9379999999999999</v>
      </c>
    </row>
    <row r="517" spans="1:23" s="7" customFormat="1" ht="15" customHeight="1" x14ac:dyDescent="0.25">
      <c r="A517" s="63">
        <v>44157.166666666664</v>
      </c>
      <c r="B517" s="15">
        <v>103.325</v>
      </c>
      <c r="C517" s="15">
        <v>-24.009999999999998</v>
      </c>
      <c r="D517" s="17">
        <v>4652.1000000000004</v>
      </c>
      <c r="E517" s="17">
        <v>148.63999999999999</v>
      </c>
      <c r="F517" s="15">
        <v>0</v>
      </c>
      <c r="G517" s="15">
        <v>-24.009999999999998</v>
      </c>
      <c r="H517" s="17">
        <v>0</v>
      </c>
      <c r="I517" s="17">
        <v>148.63999999999999</v>
      </c>
      <c r="J517" s="15">
        <v>0</v>
      </c>
      <c r="K517" s="15">
        <v>0</v>
      </c>
      <c r="L517" s="17">
        <v>0</v>
      </c>
      <c r="M517" s="17">
        <v>0</v>
      </c>
      <c r="N517" s="15">
        <v>5</v>
      </c>
      <c r="O517" s="15">
        <v>0</v>
      </c>
      <c r="P517" s="17">
        <v>167.85000000000002</v>
      </c>
      <c r="Q517" s="17">
        <v>0</v>
      </c>
      <c r="R517" s="15">
        <v>98.325000000000003</v>
      </c>
      <c r="S517" s="15">
        <v>0</v>
      </c>
      <c r="T517" s="17">
        <v>4484.25</v>
      </c>
      <c r="U517" s="17">
        <v>0</v>
      </c>
      <c r="V517" s="15">
        <v>-73.667999999999992</v>
      </c>
      <c r="W517" s="15">
        <v>1.3660000000000001</v>
      </c>
    </row>
    <row r="518" spans="1:23" s="7" customFormat="1" ht="15" customHeight="1" x14ac:dyDescent="0.25">
      <c r="A518" s="62">
        <v>44157.208333333336</v>
      </c>
      <c r="B518" s="14">
        <v>74.206000000000003</v>
      </c>
      <c r="C518" s="14">
        <v>-11.327999999999999</v>
      </c>
      <c r="D518" s="16">
        <v>3082.634</v>
      </c>
      <c r="E518" s="16">
        <v>-43.919999999999995</v>
      </c>
      <c r="F518" s="14">
        <v>6.1470000000000002</v>
      </c>
      <c r="G518" s="14">
        <v>-10.423999999999999</v>
      </c>
      <c r="H518" s="16">
        <v>579.76</v>
      </c>
      <c r="I518" s="16">
        <v>10.760000000000005</v>
      </c>
      <c r="J518" s="14">
        <v>0</v>
      </c>
      <c r="K518" s="14">
        <v>0</v>
      </c>
      <c r="L518" s="16">
        <v>0</v>
      </c>
      <c r="M518" s="16">
        <v>0</v>
      </c>
      <c r="N518" s="14">
        <v>50</v>
      </c>
      <c r="O518" s="14">
        <v>0</v>
      </c>
      <c r="P518" s="16">
        <v>1475.364</v>
      </c>
      <c r="Q518" s="16">
        <v>0</v>
      </c>
      <c r="R518" s="14">
        <v>18.059000000000001</v>
      </c>
      <c r="S518" s="14">
        <v>-0.90400000000000003</v>
      </c>
      <c r="T518" s="16">
        <v>1027.51</v>
      </c>
      <c r="U518" s="16">
        <v>-54.68</v>
      </c>
      <c r="V518" s="14">
        <v>-75.48</v>
      </c>
      <c r="W518" s="14">
        <v>1.34</v>
      </c>
    </row>
    <row r="519" spans="1:23" s="7" customFormat="1" ht="15" customHeight="1" x14ac:dyDescent="0.25">
      <c r="A519" s="63">
        <v>44157.25</v>
      </c>
      <c r="B519" s="15">
        <v>74.224999999999994</v>
      </c>
      <c r="C519" s="15">
        <v>-36.646000000000001</v>
      </c>
      <c r="D519" s="17">
        <v>2509.16</v>
      </c>
      <c r="E519" s="17">
        <v>-680.92000000000007</v>
      </c>
      <c r="F519" s="15">
        <v>0</v>
      </c>
      <c r="G519" s="15">
        <v>-11.347999999999999</v>
      </c>
      <c r="H519" s="17">
        <v>0</v>
      </c>
      <c r="I519" s="17">
        <v>15.669999999999987</v>
      </c>
      <c r="J519" s="15">
        <v>0</v>
      </c>
      <c r="K519" s="15">
        <v>0</v>
      </c>
      <c r="L519" s="17">
        <v>0</v>
      </c>
      <c r="M519" s="17">
        <v>0</v>
      </c>
      <c r="N519" s="15">
        <v>70</v>
      </c>
      <c r="O519" s="15">
        <v>0</v>
      </c>
      <c r="P519" s="17">
        <v>2314.42</v>
      </c>
      <c r="Q519" s="17">
        <v>0</v>
      </c>
      <c r="R519" s="15">
        <v>4.2249999999999996</v>
      </c>
      <c r="S519" s="15">
        <v>-25.297999999999998</v>
      </c>
      <c r="T519" s="17">
        <v>194.74</v>
      </c>
      <c r="U519" s="17">
        <v>-696.59</v>
      </c>
      <c r="V519" s="15">
        <v>-38.883000000000003</v>
      </c>
      <c r="W519" s="15">
        <v>2.331</v>
      </c>
    </row>
    <row r="520" spans="1:23" s="7" customFormat="1" ht="15" customHeight="1" x14ac:dyDescent="0.25">
      <c r="A520" s="62">
        <v>44157.291666666664</v>
      </c>
      <c r="B520" s="14">
        <v>78.146000000000001</v>
      </c>
      <c r="C520" s="14">
        <v>-3.6599999999999997</v>
      </c>
      <c r="D520" s="16">
        <v>4380.42</v>
      </c>
      <c r="E520" s="16">
        <v>-31.15</v>
      </c>
      <c r="F520" s="14">
        <v>13.193</v>
      </c>
      <c r="G520" s="14">
        <v>-2.9699999999999998</v>
      </c>
      <c r="H520" s="16">
        <v>1221.4100000000001</v>
      </c>
      <c r="I520" s="16">
        <v>7.0300000000000011</v>
      </c>
      <c r="J520" s="14">
        <v>0</v>
      </c>
      <c r="K520" s="14">
        <v>0</v>
      </c>
      <c r="L520" s="16">
        <v>0</v>
      </c>
      <c r="M520" s="16">
        <v>0</v>
      </c>
      <c r="N520" s="14">
        <v>38</v>
      </c>
      <c r="O520" s="14">
        <v>0</v>
      </c>
      <c r="P520" s="16">
        <v>1666.04</v>
      </c>
      <c r="Q520" s="16">
        <v>0</v>
      </c>
      <c r="R520" s="14">
        <v>26.952999999999999</v>
      </c>
      <c r="S520" s="14">
        <v>-0.69</v>
      </c>
      <c r="T520" s="16">
        <v>1492.97</v>
      </c>
      <c r="U520" s="16">
        <v>-38.18</v>
      </c>
      <c r="V520" s="14">
        <v>-44.271000000000001</v>
      </c>
      <c r="W520" s="14">
        <v>1.085</v>
      </c>
    </row>
    <row r="521" spans="1:23" s="7" customFormat="1" ht="15" customHeight="1" x14ac:dyDescent="0.25">
      <c r="A521" s="63">
        <v>44157.333333333336</v>
      </c>
      <c r="B521" s="15">
        <v>58.55</v>
      </c>
      <c r="C521" s="15">
        <v>-8.4380000000000006</v>
      </c>
      <c r="D521" s="17">
        <v>2705.7490000000003</v>
      </c>
      <c r="E521" s="17">
        <v>-288.97000000000003</v>
      </c>
      <c r="F521" s="15">
        <v>2.9580000000000002</v>
      </c>
      <c r="G521" s="15">
        <v>-0.22500000000000001</v>
      </c>
      <c r="H521" s="17">
        <v>273.22000000000003</v>
      </c>
      <c r="I521" s="17">
        <v>-2.25</v>
      </c>
      <c r="J521" s="15">
        <v>0</v>
      </c>
      <c r="K521" s="15">
        <v>0</v>
      </c>
      <c r="L521" s="17">
        <v>0</v>
      </c>
      <c r="M521" s="17">
        <v>0</v>
      </c>
      <c r="N521" s="15">
        <v>30</v>
      </c>
      <c r="O521" s="15">
        <v>0</v>
      </c>
      <c r="P521" s="17">
        <v>1324.7290000000003</v>
      </c>
      <c r="Q521" s="17">
        <v>0</v>
      </c>
      <c r="R521" s="15">
        <v>25.591999999999995</v>
      </c>
      <c r="S521" s="15">
        <v>-8.213000000000001</v>
      </c>
      <c r="T521" s="17">
        <v>1107.8</v>
      </c>
      <c r="U521" s="17">
        <v>-286.72000000000003</v>
      </c>
      <c r="V521" s="15">
        <v>-50.136000000000003</v>
      </c>
      <c r="W521" s="15">
        <v>1.2849999999999999</v>
      </c>
    </row>
    <row r="522" spans="1:23" s="7" customFormat="1" ht="15" customHeight="1" x14ac:dyDescent="0.25">
      <c r="A522" s="62">
        <v>44157.375</v>
      </c>
      <c r="B522" s="14">
        <v>36.481000000000002</v>
      </c>
      <c r="C522" s="14">
        <v>-21.576999999999998</v>
      </c>
      <c r="D522" s="16">
        <v>1830.422</v>
      </c>
      <c r="E522" s="16">
        <v>-703.11</v>
      </c>
      <c r="F522" s="14">
        <v>0.97699999999999998</v>
      </c>
      <c r="G522" s="14">
        <v>-3.4729999999999999</v>
      </c>
      <c r="H522" s="16">
        <v>136.78</v>
      </c>
      <c r="I522" s="16">
        <v>-34.729999999999997</v>
      </c>
      <c r="J522" s="14">
        <v>0</v>
      </c>
      <c r="K522" s="14">
        <v>0</v>
      </c>
      <c r="L522" s="16">
        <v>0</v>
      </c>
      <c r="M522" s="16">
        <v>0</v>
      </c>
      <c r="N522" s="14">
        <v>30</v>
      </c>
      <c r="O522" s="14">
        <v>0</v>
      </c>
      <c r="P522" s="16">
        <v>1467.0920000000001</v>
      </c>
      <c r="Q522" s="16">
        <v>0</v>
      </c>
      <c r="R522" s="14">
        <v>5.5039999999999996</v>
      </c>
      <c r="S522" s="14">
        <v>-18.103999999999999</v>
      </c>
      <c r="T522" s="16">
        <v>226.55</v>
      </c>
      <c r="U522" s="16">
        <v>-668.38</v>
      </c>
      <c r="V522" s="14">
        <v>-25.619</v>
      </c>
      <c r="W522" s="14">
        <v>13.801000000000002</v>
      </c>
    </row>
    <row r="523" spans="1:23" s="7" customFormat="1" ht="15" customHeight="1" x14ac:dyDescent="0.25">
      <c r="A523" s="63">
        <v>44157.416666666664</v>
      </c>
      <c r="B523" s="15">
        <v>40</v>
      </c>
      <c r="C523" s="15">
        <v>-110.91200000000001</v>
      </c>
      <c r="D523" s="17">
        <v>1623.056</v>
      </c>
      <c r="E523" s="17">
        <v>-2270.62</v>
      </c>
      <c r="F523" s="15">
        <v>0</v>
      </c>
      <c r="G523" s="15">
        <v>-23.14</v>
      </c>
      <c r="H523" s="17">
        <v>0</v>
      </c>
      <c r="I523" s="17">
        <v>-9.9900000000000091</v>
      </c>
      <c r="J523" s="15">
        <v>0</v>
      </c>
      <c r="K523" s="15">
        <v>0</v>
      </c>
      <c r="L523" s="17">
        <v>0</v>
      </c>
      <c r="M523" s="17">
        <v>0</v>
      </c>
      <c r="N523" s="15">
        <v>40</v>
      </c>
      <c r="O523" s="15">
        <v>-37.5</v>
      </c>
      <c r="P523" s="17">
        <v>1623.056</v>
      </c>
      <c r="Q523" s="17">
        <v>-375</v>
      </c>
      <c r="R523" s="15">
        <v>0</v>
      </c>
      <c r="S523" s="15">
        <v>-50.271999999999998</v>
      </c>
      <c r="T523" s="17">
        <v>0</v>
      </c>
      <c r="U523" s="17">
        <v>-1885.63</v>
      </c>
      <c r="V523" s="15">
        <v>-4.5670000000000002</v>
      </c>
      <c r="W523" s="15">
        <v>109.34</v>
      </c>
    </row>
    <row r="524" spans="1:23" s="7" customFormat="1" ht="15" customHeight="1" x14ac:dyDescent="0.25">
      <c r="A524" s="62">
        <v>44157.458333333336</v>
      </c>
      <c r="B524" s="14">
        <v>6.4329999999999998</v>
      </c>
      <c r="C524" s="14">
        <v>-75.498000000000005</v>
      </c>
      <c r="D524" s="16">
        <v>294.64</v>
      </c>
      <c r="E524" s="16">
        <v>-1293.19</v>
      </c>
      <c r="F524" s="14">
        <v>0</v>
      </c>
      <c r="G524" s="14">
        <v>-18.369999999999997</v>
      </c>
      <c r="H524" s="16">
        <v>0</v>
      </c>
      <c r="I524" s="16">
        <v>-133.79</v>
      </c>
      <c r="J524" s="14">
        <v>0</v>
      </c>
      <c r="K524" s="14">
        <v>0</v>
      </c>
      <c r="L524" s="16">
        <v>0</v>
      </c>
      <c r="M524" s="16">
        <v>0</v>
      </c>
      <c r="N524" s="14">
        <v>0</v>
      </c>
      <c r="O524" s="14">
        <v>-50</v>
      </c>
      <c r="P524" s="16">
        <v>0</v>
      </c>
      <c r="Q524" s="16">
        <v>-1000</v>
      </c>
      <c r="R524" s="14">
        <v>6.4329999999999998</v>
      </c>
      <c r="S524" s="14">
        <v>-7.1280000000000001</v>
      </c>
      <c r="T524" s="16">
        <v>294.64</v>
      </c>
      <c r="U524" s="16">
        <v>-159.4</v>
      </c>
      <c r="V524" s="14">
        <v>-7.3500000000000005</v>
      </c>
      <c r="W524" s="14">
        <v>76.948999999999998</v>
      </c>
    </row>
    <row r="525" spans="1:23" s="7" customFormat="1" ht="15" customHeight="1" x14ac:dyDescent="0.25">
      <c r="A525" s="63">
        <v>44157.5</v>
      </c>
      <c r="B525" s="15">
        <v>8.5190000000000001</v>
      </c>
      <c r="C525" s="15">
        <v>-88.725999999999999</v>
      </c>
      <c r="D525" s="17">
        <v>301.89</v>
      </c>
      <c r="E525" s="17">
        <v>-2394.19</v>
      </c>
      <c r="F525" s="15">
        <v>0</v>
      </c>
      <c r="G525" s="15">
        <v>-17.024000000000001</v>
      </c>
      <c r="H525" s="17">
        <v>0</v>
      </c>
      <c r="I525" s="17">
        <v>-146.19</v>
      </c>
      <c r="J525" s="15">
        <v>0</v>
      </c>
      <c r="K525" s="15">
        <v>0</v>
      </c>
      <c r="L525" s="17">
        <v>0</v>
      </c>
      <c r="M525" s="17">
        <v>0</v>
      </c>
      <c r="N525" s="15">
        <v>0</v>
      </c>
      <c r="O525" s="15">
        <v>-60</v>
      </c>
      <c r="P525" s="17">
        <v>0</v>
      </c>
      <c r="Q525" s="17">
        <v>-1856.2</v>
      </c>
      <c r="R525" s="15">
        <v>8.5190000000000001</v>
      </c>
      <c r="S525" s="15">
        <v>-11.702000000000002</v>
      </c>
      <c r="T525" s="17">
        <v>301.89</v>
      </c>
      <c r="U525" s="17">
        <v>-391.8</v>
      </c>
      <c r="V525" s="15">
        <v>-4.6580000000000004</v>
      </c>
      <c r="W525" s="15">
        <v>84.238000000000014</v>
      </c>
    </row>
    <row r="526" spans="1:23" s="7" customFormat="1" ht="15" customHeight="1" x14ac:dyDescent="0.25">
      <c r="A526" s="62">
        <v>44157.541666666664</v>
      </c>
      <c r="B526" s="14">
        <v>4.4050000000000002</v>
      </c>
      <c r="C526" s="14">
        <v>-76.474000000000004</v>
      </c>
      <c r="D526" s="16">
        <v>240.4</v>
      </c>
      <c r="E526" s="16">
        <v>-2462.4500000000003</v>
      </c>
      <c r="F526" s="14">
        <v>0.16900000000000001</v>
      </c>
      <c r="G526" s="14">
        <v>-9.2040000000000006</v>
      </c>
      <c r="H526" s="16">
        <v>15.21</v>
      </c>
      <c r="I526" s="16">
        <v>-85.58</v>
      </c>
      <c r="J526" s="14">
        <v>0</v>
      </c>
      <c r="K526" s="14">
        <v>0</v>
      </c>
      <c r="L526" s="16">
        <v>0</v>
      </c>
      <c r="M526" s="16">
        <v>0</v>
      </c>
      <c r="N526" s="14">
        <v>0</v>
      </c>
      <c r="O526" s="14">
        <v>-60</v>
      </c>
      <c r="P526" s="16">
        <v>0</v>
      </c>
      <c r="Q526" s="16">
        <v>-2035.89</v>
      </c>
      <c r="R526" s="14">
        <v>4.2360000000000007</v>
      </c>
      <c r="S526" s="14">
        <v>-7.27</v>
      </c>
      <c r="T526" s="16">
        <v>225.19</v>
      </c>
      <c r="U526" s="16">
        <v>-340.98</v>
      </c>
      <c r="V526" s="14">
        <v>-3.069</v>
      </c>
      <c r="W526" s="14">
        <v>76.56</v>
      </c>
    </row>
    <row r="527" spans="1:23" s="7" customFormat="1" ht="15" customHeight="1" x14ac:dyDescent="0.25">
      <c r="A527" s="63">
        <v>44157.583333333336</v>
      </c>
      <c r="B527" s="15">
        <v>22.228999999999999</v>
      </c>
      <c r="C527" s="15">
        <v>-68.503999999999991</v>
      </c>
      <c r="D527" s="17">
        <v>1253.3399999999999</v>
      </c>
      <c r="E527" s="17">
        <v>-2213.4250000000002</v>
      </c>
      <c r="F527" s="15">
        <v>0</v>
      </c>
      <c r="G527" s="15">
        <v>-2.9550000000000001</v>
      </c>
      <c r="H527" s="17">
        <v>0</v>
      </c>
      <c r="I527" s="17">
        <v>-29.55</v>
      </c>
      <c r="J527" s="15">
        <v>0</v>
      </c>
      <c r="K527" s="15">
        <v>0</v>
      </c>
      <c r="L527" s="17">
        <v>0</v>
      </c>
      <c r="M527" s="17">
        <v>0</v>
      </c>
      <c r="N527" s="15">
        <v>0</v>
      </c>
      <c r="O527" s="15">
        <v>-60</v>
      </c>
      <c r="P527" s="17">
        <v>0</v>
      </c>
      <c r="Q527" s="17">
        <v>-1932.605</v>
      </c>
      <c r="R527" s="15">
        <v>22.228999999999999</v>
      </c>
      <c r="S527" s="15">
        <v>-5.5489999999999995</v>
      </c>
      <c r="T527" s="17">
        <v>1253.3399999999999</v>
      </c>
      <c r="U527" s="17">
        <v>-251.27</v>
      </c>
      <c r="V527" s="15">
        <v>-0.26700000000000002</v>
      </c>
      <c r="W527" s="15">
        <v>58.207000000000008</v>
      </c>
    </row>
    <row r="528" spans="1:23" s="7" customFormat="1" ht="15" customHeight="1" x14ac:dyDescent="0.25">
      <c r="A528" s="62">
        <v>44157.625</v>
      </c>
      <c r="B528" s="14">
        <v>27.755000000000003</v>
      </c>
      <c r="C528" s="14">
        <v>-55.046999999999997</v>
      </c>
      <c r="D528" s="16">
        <v>1566.74</v>
      </c>
      <c r="E528" s="16">
        <v>-1939.23</v>
      </c>
      <c r="F528" s="14">
        <v>4.1180000000000003</v>
      </c>
      <c r="G528" s="14">
        <v>0</v>
      </c>
      <c r="H528" s="16">
        <v>431.56</v>
      </c>
      <c r="I528" s="16">
        <v>0</v>
      </c>
      <c r="J528" s="14">
        <v>0</v>
      </c>
      <c r="K528" s="14">
        <v>0</v>
      </c>
      <c r="L528" s="16">
        <v>0</v>
      </c>
      <c r="M528" s="16">
        <v>0</v>
      </c>
      <c r="N528" s="14">
        <v>0</v>
      </c>
      <c r="O528" s="14">
        <v>-50</v>
      </c>
      <c r="P528" s="16">
        <v>0</v>
      </c>
      <c r="Q528" s="16">
        <v>-1709.35</v>
      </c>
      <c r="R528" s="14">
        <v>23.637</v>
      </c>
      <c r="S528" s="14">
        <v>-5.0469999999999997</v>
      </c>
      <c r="T528" s="16">
        <v>1135.18</v>
      </c>
      <c r="U528" s="16">
        <v>-229.88</v>
      </c>
      <c r="V528" s="14">
        <v>-6.4509999999999996</v>
      </c>
      <c r="W528" s="14">
        <v>18.227999999999998</v>
      </c>
    </row>
    <row r="529" spans="1:23" s="7" customFormat="1" ht="15" customHeight="1" x14ac:dyDescent="0.25">
      <c r="A529" s="63">
        <v>44157.666666666664</v>
      </c>
      <c r="B529" s="15">
        <v>0.755</v>
      </c>
      <c r="C529" s="15">
        <v>-34.900999999999996</v>
      </c>
      <c r="D529" s="17">
        <v>15.64</v>
      </c>
      <c r="E529" s="17">
        <v>-862.9</v>
      </c>
      <c r="F529" s="15">
        <v>0</v>
      </c>
      <c r="G529" s="15">
        <v>-7.5229999999999997</v>
      </c>
      <c r="H529" s="17">
        <v>0</v>
      </c>
      <c r="I529" s="17">
        <v>-47.17</v>
      </c>
      <c r="J529" s="15">
        <v>0</v>
      </c>
      <c r="K529" s="15">
        <v>0</v>
      </c>
      <c r="L529" s="17">
        <v>0</v>
      </c>
      <c r="M529" s="17">
        <v>0</v>
      </c>
      <c r="N529" s="15">
        <v>0</v>
      </c>
      <c r="O529" s="15">
        <v>0</v>
      </c>
      <c r="P529" s="17">
        <v>0</v>
      </c>
      <c r="Q529" s="17">
        <v>0</v>
      </c>
      <c r="R529" s="15">
        <v>0.755</v>
      </c>
      <c r="S529" s="15">
        <v>-27.378</v>
      </c>
      <c r="T529" s="17">
        <v>15.64</v>
      </c>
      <c r="U529" s="17">
        <v>-815.73</v>
      </c>
      <c r="V529" s="15">
        <v>-5.2169999999999996</v>
      </c>
      <c r="W529" s="15">
        <v>35.770000000000003</v>
      </c>
    </row>
    <row r="530" spans="1:23" s="7" customFormat="1" ht="15" customHeight="1" x14ac:dyDescent="0.25">
      <c r="A530" s="62">
        <v>44157.708333333336</v>
      </c>
      <c r="B530" s="14">
        <v>16.872</v>
      </c>
      <c r="C530" s="14">
        <v>-21.916</v>
      </c>
      <c r="D530" s="16">
        <v>1817.95</v>
      </c>
      <c r="E530" s="16">
        <v>-275.18</v>
      </c>
      <c r="F530" s="14">
        <v>14.18</v>
      </c>
      <c r="G530" s="14">
        <v>-13.219000000000001</v>
      </c>
      <c r="H530" s="16">
        <v>1615.42</v>
      </c>
      <c r="I530" s="16">
        <v>-2.9299999999999926</v>
      </c>
      <c r="J530" s="14">
        <v>0</v>
      </c>
      <c r="K530" s="14">
        <v>0</v>
      </c>
      <c r="L530" s="16">
        <v>0</v>
      </c>
      <c r="M530" s="16">
        <v>0</v>
      </c>
      <c r="N530" s="14">
        <v>0</v>
      </c>
      <c r="O530" s="14">
        <v>0</v>
      </c>
      <c r="P530" s="16">
        <v>0</v>
      </c>
      <c r="Q530" s="16">
        <v>0</v>
      </c>
      <c r="R530" s="14">
        <v>2.6920000000000002</v>
      </c>
      <c r="S530" s="14">
        <v>-8.6969999999999992</v>
      </c>
      <c r="T530" s="16">
        <v>202.53</v>
      </c>
      <c r="U530" s="16">
        <v>-272.25</v>
      </c>
      <c r="V530" s="14">
        <v>-15.959999999999997</v>
      </c>
      <c r="W530" s="14">
        <v>26.302000000000003</v>
      </c>
    </row>
    <row r="531" spans="1:23" s="7" customFormat="1" ht="15" customHeight="1" x14ac:dyDescent="0.25">
      <c r="A531" s="63">
        <v>44157.75</v>
      </c>
      <c r="B531" s="15">
        <v>31.533000000000001</v>
      </c>
      <c r="C531" s="15">
        <v>-2.4980000000000002</v>
      </c>
      <c r="D531" s="17">
        <v>3261</v>
      </c>
      <c r="E531" s="17">
        <v>-89.94</v>
      </c>
      <c r="F531" s="15">
        <v>23.544</v>
      </c>
      <c r="G531" s="15">
        <v>0</v>
      </c>
      <c r="H531" s="17">
        <v>2687.99</v>
      </c>
      <c r="I531" s="17">
        <v>0</v>
      </c>
      <c r="J531" s="15">
        <v>0</v>
      </c>
      <c r="K531" s="15">
        <v>0</v>
      </c>
      <c r="L531" s="17">
        <v>0</v>
      </c>
      <c r="M531" s="17">
        <v>0</v>
      </c>
      <c r="N531" s="15">
        <v>0</v>
      </c>
      <c r="O531" s="15">
        <v>0</v>
      </c>
      <c r="P531" s="17">
        <v>0</v>
      </c>
      <c r="Q531" s="17">
        <v>0</v>
      </c>
      <c r="R531" s="15">
        <v>7.9889999999999999</v>
      </c>
      <c r="S531" s="15">
        <v>-2.4980000000000002</v>
      </c>
      <c r="T531" s="17">
        <v>573.01</v>
      </c>
      <c r="U531" s="17">
        <v>-89.94</v>
      </c>
      <c r="V531" s="15">
        <v>-47.46200000000001</v>
      </c>
      <c r="W531" s="15">
        <v>10.344000000000001</v>
      </c>
    </row>
    <row r="532" spans="1:23" s="7" customFormat="1" ht="15" customHeight="1" x14ac:dyDescent="0.25">
      <c r="A532" s="62">
        <v>44157.791666666664</v>
      </c>
      <c r="B532" s="14">
        <v>29.768999999999998</v>
      </c>
      <c r="C532" s="14">
        <v>-0.72799999999999998</v>
      </c>
      <c r="D532" s="16">
        <v>1569.97</v>
      </c>
      <c r="E532" s="16">
        <v>-21.349999999999998</v>
      </c>
      <c r="F532" s="14">
        <v>3.5140000000000002</v>
      </c>
      <c r="G532" s="14">
        <v>-0.40200000000000002</v>
      </c>
      <c r="H532" s="16">
        <v>371.99</v>
      </c>
      <c r="I532" s="16">
        <v>-4.0199999999999996</v>
      </c>
      <c r="J532" s="14">
        <v>0</v>
      </c>
      <c r="K532" s="14">
        <v>0</v>
      </c>
      <c r="L532" s="16">
        <v>0</v>
      </c>
      <c r="M532" s="16">
        <v>0</v>
      </c>
      <c r="N532" s="14">
        <v>0</v>
      </c>
      <c r="O532" s="14">
        <v>0</v>
      </c>
      <c r="P532" s="16">
        <v>0</v>
      </c>
      <c r="Q532" s="16">
        <v>0</v>
      </c>
      <c r="R532" s="14">
        <v>26.254999999999999</v>
      </c>
      <c r="S532" s="14">
        <v>-0.32600000000000001</v>
      </c>
      <c r="T532" s="16">
        <v>1197.98</v>
      </c>
      <c r="U532" s="16">
        <v>-17.329999999999998</v>
      </c>
      <c r="V532" s="14">
        <v>-46.494999999999997</v>
      </c>
      <c r="W532" s="14">
        <v>13.556000000000003</v>
      </c>
    </row>
    <row r="533" spans="1:23" s="7" customFormat="1" ht="15" customHeight="1" x14ac:dyDescent="0.25">
      <c r="A533" s="63">
        <v>44157.833333333336</v>
      </c>
      <c r="B533" s="15">
        <v>42.195</v>
      </c>
      <c r="C533" s="15">
        <v>-2.1890000000000001</v>
      </c>
      <c r="D533" s="17">
        <v>4300.4400000000005</v>
      </c>
      <c r="E533" s="17">
        <v>-251.55</v>
      </c>
      <c r="F533" s="15">
        <v>17.076000000000001</v>
      </c>
      <c r="G533" s="15">
        <v>0</v>
      </c>
      <c r="H533" s="17">
        <v>1985.93</v>
      </c>
      <c r="I533" s="17">
        <v>0</v>
      </c>
      <c r="J533" s="15">
        <v>0</v>
      </c>
      <c r="K533" s="15">
        <v>0</v>
      </c>
      <c r="L533" s="17">
        <v>0</v>
      </c>
      <c r="M533" s="17">
        <v>0</v>
      </c>
      <c r="N533" s="15">
        <v>7.5</v>
      </c>
      <c r="O533" s="15">
        <v>0</v>
      </c>
      <c r="P533" s="17">
        <v>600</v>
      </c>
      <c r="Q533" s="17">
        <v>0</v>
      </c>
      <c r="R533" s="15">
        <v>17.619</v>
      </c>
      <c r="S533" s="15">
        <v>-2.1890000000000001</v>
      </c>
      <c r="T533" s="17">
        <v>1714.51</v>
      </c>
      <c r="U533" s="17">
        <v>-251.55</v>
      </c>
      <c r="V533" s="15">
        <v>-60.50800000000001</v>
      </c>
      <c r="W533" s="15">
        <v>3.2890000000000001</v>
      </c>
    </row>
    <row r="534" spans="1:23" s="7" customFormat="1" ht="15" customHeight="1" x14ac:dyDescent="0.25">
      <c r="A534" s="62">
        <v>44157.875</v>
      </c>
      <c r="B534" s="14">
        <v>46.917999999999999</v>
      </c>
      <c r="C534" s="14">
        <v>-19.681000000000001</v>
      </c>
      <c r="D534" s="16">
        <v>3639.96</v>
      </c>
      <c r="E534" s="16">
        <v>-164.23999999999998</v>
      </c>
      <c r="F534" s="14">
        <v>5.35</v>
      </c>
      <c r="G534" s="14">
        <v>-14.955000000000002</v>
      </c>
      <c r="H534" s="16">
        <v>569.88</v>
      </c>
      <c r="I534" s="16">
        <v>-25.259999999999991</v>
      </c>
      <c r="J534" s="14">
        <v>0</v>
      </c>
      <c r="K534" s="14">
        <v>0</v>
      </c>
      <c r="L534" s="16">
        <v>0</v>
      </c>
      <c r="M534" s="16">
        <v>0</v>
      </c>
      <c r="N534" s="14">
        <v>30</v>
      </c>
      <c r="O534" s="14">
        <v>0</v>
      </c>
      <c r="P534" s="16">
        <v>2100</v>
      </c>
      <c r="Q534" s="16">
        <v>0</v>
      </c>
      <c r="R534" s="14">
        <v>11.568</v>
      </c>
      <c r="S534" s="14">
        <v>-4.726</v>
      </c>
      <c r="T534" s="16">
        <v>970.08</v>
      </c>
      <c r="U534" s="16">
        <v>-138.97999999999999</v>
      </c>
      <c r="V534" s="14">
        <v>-32.714999999999989</v>
      </c>
      <c r="W534" s="14">
        <v>9.6340000000000003</v>
      </c>
    </row>
    <row r="535" spans="1:23" s="7" customFormat="1" ht="15" customHeight="1" x14ac:dyDescent="0.25">
      <c r="A535" s="63">
        <v>44157.916666666664</v>
      </c>
      <c r="B535" s="15">
        <v>41.54</v>
      </c>
      <c r="C535" s="15">
        <v>-2.1789999999999998</v>
      </c>
      <c r="D535" s="17">
        <v>2438.17</v>
      </c>
      <c r="E535" s="17">
        <v>-24.39</v>
      </c>
      <c r="F535" s="15">
        <v>1.931</v>
      </c>
      <c r="G535" s="15">
        <v>-2.1669999999999998</v>
      </c>
      <c r="H535" s="17">
        <v>173.79</v>
      </c>
      <c r="I535" s="17">
        <v>-23.84</v>
      </c>
      <c r="J535" s="15">
        <v>0</v>
      </c>
      <c r="K535" s="15">
        <v>0</v>
      </c>
      <c r="L535" s="17">
        <v>0</v>
      </c>
      <c r="M535" s="17">
        <v>0</v>
      </c>
      <c r="N535" s="15">
        <v>0</v>
      </c>
      <c r="O535" s="15">
        <v>0</v>
      </c>
      <c r="P535" s="17">
        <v>0</v>
      </c>
      <c r="Q535" s="17">
        <v>0</v>
      </c>
      <c r="R535" s="15">
        <v>39.609000000000002</v>
      </c>
      <c r="S535" s="15">
        <v>-1.2E-2</v>
      </c>
      <c r="T535" s="17">
        <v>2264.38</v>
      </c>
      <c r="U535" s="17">
        <v>-0.55000000000000004</v>
      </c>
      <c r="V535" s="15">
        <v>-49.771999999999998</v>
      </c>
      <c r="W535" s="15">
        <v>5.0659999999999989</v>
      </c>
    </row>
    <row r="536" spans="1:23" s="7" customFormat="1" ht="15" customHeight="1" x14ac:dyDescent="0.25">
      <c r="A536" s="62">
        <v>44157.958333333336</v>
      </c>
      <c r="B536" s="14">
        <v>51.387</v>
      </c>
      <c r="C536" s="14">
        <v>-3.399</v>
      </c>
      <c r="D536" s="16">
        <v>3374.2799999999997</v>
      </c>
      <c r="E536" s="16">
        <v>-77.959999999999994</v>
      </c>
      <c r="F536" s="14">
        <v>14.225000000000001</v>
      </c>
      <c r="G536" s="14">
        <v>-2.073</v>
      </c>
      <c r="H536" s="16">
        <v>1314.72</v>
      </c>
      <c r="I536" s="16">
        <v>-22.81</v>
      </c>
      <c r="J536" s="14">
        <v>0</v>
      </c>
      <c r="K536" s="14">
        <v>0</v>
      </c>
      <c r="L536" s="16">
        <v>0</v>
      </c>
      <c r="M536" s="16">
        <v>0</v>
      </c>
      <c r="N536" s="14">
        <v>0</v>
      </c>
      <c r="O536" s="14">
        <v>0</v>
      </c>
      <c r="P536" s="16">
        <v>0</v>
      </c>
      <c r="Q536" s="16">
        <v>0</v>
      </c>
      <c r="R536" s="14">
        <v>37.161999999999999</v>
      </c>
      <c r="S536" s="14">
        <v>-1.3260000000000001</v>
      </c>
      <c r="T536" s="16">
        <v>2059.56</v>
      </c>
      <c r="U536" s="16">
        <v>-55.15</v>
      </c>
      <c r="V536" s="14">
        <v>-55.228999999999992</v>
      </c>
      <c r="W536" s="14">
        <v>1.5469999999999999</v>
      </c>
    </row>
    <row r="537" spans="1:23" s="7" customFormat="1" ht="15" customHeight="1" x14ac:dyDescent="0.25">
      <c r="A537" s="63">
        <v>44158</v>
      </c>
      <c r="B537" s="15">
        <v>59.427</v>
      </c>
      <c r="C537" s="15">
        <v>-5.6429999999999998</v>
      </c>
      <c r="D537" s="17">
        <v>4580.63</v>
      </c>
      <c r="E537" s="17">
        <v>-120.71000000000001</v>
      </c>
      <c r="F537" s="15">
        <v>15.939</v>
      </c>
      <c r="G537" s="15">
        <v>-2.1269999999999998</v>
      </c>
      <c r="H537" s="17">
        <v>1438.43</v>
      </c>
      <c r="I537" s="17">
        <v>-22.18</v>
      </c>
      <c r="J537" s="15">
        <v>0</v>
      </c>
      <c r="K537" s="15">
        <v>0</v>
      </c>
      <c r="L537" s="17">
        <v>0</v>
      </c>
      <c r="M537" s="17">
        <v>0</v>
      </c>
      <c r="N537" s="15">
        <v>30</v>
      </c>
      <c r="O537" s="15">
        <v>0</v>
      </c>
      <c r="P537" s="17">
        <v>2400</v>
      </c>
      <c r="Q537" s="17">
        <v>0</v>
      </c>
      <c r="R537" s="15">
        <v>13.488</v>
      </c>
      <c r="S537" s="15">
        <v>-3.516</v>
      </c>
      <c r="T537" s="17">
        <v>742.2</v>
      </c>
      <c r="U537" s="17">
        <v>-98.53</v>
      </c>
      <c r="V537" s="15">
        <v>-46.099999999999994</v>
      </c>
      <c r="W537" s="15">
        <v>1.67</v>
      </c>
    </row>
    <row r="538" spans="1:23" s="7" customFormat="1" ht="15" customHeight="1" x14ac:dyDescent="0.25">
      <c r="A538" s="62">
        <v>44158.041666666664</v>
      </c>
      <c r="B538" s="14">
        <v>43.956000000000003</v>
      </c>
      <c r="C538" s="14">
        <v>-11.315000000000001</v>
      </c>
      <c r="D538" s="16">
        <v>2713.2</v>
      </c>
      <c r="E538" s="16">
        <v>-181.37</v>
      </c>
      <c r="F538" s="14">
        <v>2.5139999999999998</v>
      </c>
      <c r="G538" s="14">
        <v>-10.236000000000001</v>
      </c>
      <c r="H538" s="16">
        <v>133.24</v>
      </c>
      <c r="I538" s="16">
        <v>-138.51</v>
      </c>
      <c r="J538" s="14">
        <v>0</v>
      </c>
      <c r="K538" s="14">
        <v>0</v>
      </c>
      <c r="L538" s="16">
        <v>0</v>
      </c>
      <c r="M538" s="16">
        <v>0</v>
      </c>
      <c r="N538" s="14">
        <v>20</v>
      </c>
      <c r="O538" s="14">
        <v>0</v>
      </c>
      <c r="P538" s="16">
        <v>1600</v>
      </c>
      <c r="Q538" s="16">
        <v>0</v>
      </c>
      <c r="R538" s="14">
        <v>21.442</v>
      </c>
      <c r="S538" s="14">
        <v>-1.079</v>
      </c>
      <c r="T538" s="16">
        <v>979.96</v>
      </c>
      <c r="U538" s="16">
        <v>-42.86</v>
      </c>
      <c r="V538" s="14">
        <v>-24.727</v>
      </c>
      <c r="W538" s="14">
        <v>2.3850000000000002</v>
      </c>
    </row>
    <row r="539" spans="1:23" s="7" customFormat="1" ht="15" customHeight="1" x14ac:dyDescent="0.25">
      <c r="A539" s="63">
        <v>44158.083333333336</v>
      </c>
      <c r="B539" s="15">
        <v>28.803000000000001</v>
      </c>
      <c r="C539" s="15">
        <v>-16.390999999999998</v>
      </c>
      <c r="D539" s="17">
        <v>1703.46</v>
      </c>
      <c r="E539" s="17">
        <v>-344.01</v>
      </c>
      <c r="F539" s="15">
        <v>0</v>
      </c>
      <c r="G539" s="15">
        <v>-11.652999999999999</v>
      </c>
      <c r="H539" s="17">
        <v>0</v>
      </c>
      <c r="I539" s="17">
        <v>-210.79000000000002</v>
      </c>
      <c r="J539" s="15">
        <v>0</v>
      </c>
      <c r="K539" s="15">
        <v>0</v>
      </c>
      <c r="L539" s="17">
        <v>0</v>
      </c>
      <c r="M539" s="17">
        <v>0</v>
      </c>
      <c r="N539" s="15">
        <v>20</v>
      </c>
      <c r="O539" s="15">
        <v>0</v>
      </c>
      <c r="P539" s="17">
        <v>1400</v>
      </c>
      <c r="Q539" s="17">
        <v>0</v>
      </c>
      <c r="R539" s="15">
        <v>8.8030000000000008</v>
      </c>
      <c r="S539" s="15">
        <v>-4.7379999999999995</v>
      </c>
      <c r="T539" s="17">
        <v>303.45999999999998</v>
      </c>
      <c r="U539" s="17">
        <v>-133.22</v>
      </c>
      <c r="V539" s="15">
        <v>-17.310000000000002</v>
      </c>
      <c r="W539" s="15">
        <v>8.6890000000000001</v>
      </c>
    </row>
    <row r="540" spans="1:23" s="7" customFormat="1" ht="15" customHeight="1" x14ac:dyDescent="0.25">
      <c r="A540" s="62">
        <v>44158.125</v>
      </c>
      <c r="B540" s="14">
        <v>43.242000000000004</v>
      </c>
      <c r="C540" s="14">
        <v>-3.3529999999999998</v>
      </c>
      <c r="D540" s="16">
        <v>1579.7600000000002</v>
      </c>
      <c r="E540" s="16">
        <v>-119.89</v>
      </c>
      <c r="F540" s="14">
        <v>0.23899999999999999</v>
      </c>
      <c r="G540" s="14">
        <v>0</v>
      </c>
      <c r="H540" s="16">
        <v>12.67</v>
      </c>
      <c r="I540" s="16">
        <v>0</v>
      </c>
      <c r="J540" s="14">
        <v>0</v>
      </c>
      <c r="K540" s="14">
        <v>0</v>
      </c>
      <c r="L540" s="16">
        <v>0</v>
      </c>
      <c r="M540" s="16">
        <v>0</v>
      </c>
      <c r="N540" s="14">
        <v>20</v>
      </c>
      <c r="O540" s="14">
        <v>0</v>
      </c>
      <c r="P540" s="16">
        <v>751.50000000000011</v>
      </c>
      <c r="Q540" s="16">
        <v>0</v>
      </c>
      <c r="R540" s="14">
        <v>23.003</v>
      </c>
      <c r="S540" s="14">
        <v>-3.3529999999999998</v>
      </c>
      <c r="T540" s="16">
        <v>815.59</v>
      </c>
      <c r="U540" s="16">
        <v>-119.89</v>
      </c>
      <c r="V540" s="14">
        <v>-43.911000000000001</v>
      </c>
      <c r="W540" s="14">
        <v>6.58</v>
      </c>
    </row>
    <row r="541" spans="1:23" s="7" customFormat="1" ht="15" customHeight="1" x14ac:dyDescent="0.25">
      <c r="A541" s="63">
        <v>44158.166666666664</v>
      </c>
      <c r="B541" s="15">
        <v>45.69</v>
      </c>
      <c r="C541" s="15">
        <v>-2.7110000000000003</v>
      </c>
      <c r="D541" s="17">
        <v>1865.52</v>
      </c>
      <c r="E541" s="17">
        <v>-69.849999999999994</v>
      </c>
      <c r="F541" s="15">
        <v>0.96099999999999997</v>
      </c>
      <c r="G541" s="15">
        <v>-1.6890000000000001</v>
      </c>
      <c r="H541" s="17">
        <v>50.93</v>
      </c>
      <c r="I541" s="17">
        <v>-35.31</v>
      </c>
      <c r="J541" s="15">
        <v>0</v>
      </c>
      <c r="K541" s="15">
        <v>0</v>
      </c>
      <c r="L541" s="17">
        <v>0</v>
      </c>
      <c r="M541" s="17">
        <v>0</v>
      </c>
      <c r="N541" s="15">
        <v>0</v>
      </c>
      <c r="O541" s="15">
        <v>0</v>
      </c>
      <c r="P541" s="17">
        <v>0</v>
      </c>
      <c r="Q541" s="17">
        <v>0</v>
      </c>
      <c r="R541" s="15">
        <v>44.728999999999999</v>
      </c>
      <c r="S541" s="15">
        <v>-1.022</v>
      </c>
      <c r="T541" s="17">
        <v>1814.59</v>
      </c>
      <c r="U541" s="17">
        <v>-34.54</v>
      </c>
      <c r="V541" s="15">
        <v>-53.068000000000005</v>
      </c>
      <c r="W541" s="15">
        <v>6.2779999999999996</v>
      </c>
    </row>
    <row r="542" spans="1:23" s="7" customFormat="1" ht="15" customHeight="1" x14ac:dyDescent="0.25">
      <c r="A542" s="62">
        <v>44158.208333333336</v>
      </c>
      <c r="B542" s="14">
        <v>41.948999999999998</v>
      </c>
      <c r="C542" s="14">
        <v>-11.731</v>
      </c>
      <c r="D542" s="16">
        <v>2683.04</v>
      </c>
      <c r="E542" s="16">
        <v>-408.49</v>
      </c>
      <c r="F542" s="14">
        <v>4.6550000000000002</v>
      </c>
      <c r="G542" s="14">
        <v>-4.0309999999999997</v>
      </c>
      <c r="H542" s="16">
        <v>246.72</v>
      </c>
      <c r="I542" s="16">
        <v>-82.240000000000009</v>
      </c>
      <c r="J542" s="14">
        <v>0</v>
      </c>
      <c r="K542" s="14">
        <v>0</v>
      </c>
      <c r="L542" s="16">
        <v>0</v>
      </c>
      <c r="M542" s="16">
        <v>0</v>
      </c>
      <c r="N542" s="14">
        <v>30</v>
      </c>
      <c r="O542" s="14">
        <v>0</v>
      </c>
      <c r="P542" s="16">
        <v>2100</v>
      </c>
      <c r="Q542" s="16">
        <v>0</v>
      </c>
      <c r="R542" s="14">
        <v>7.2939999999999996</v>
      </c>
      <c r="S542" s="14">
        <v>-7.7</v>
      </c>
      <c r="T542" s="16">
        <v>336.32</v>
      </c>
      <c r="U542" s="16">
        <v>-326.25</v>
      </c>
      <c r="V542" s="14">
        <v>-42.451000000000001</v>
      </c>
      <c r="W542" s="14">
        <v>13.074</v>
      </c>
    </row>
    <row r="543" spans="1:23" s="7" customFormat="1" ht="15" customHeight="1" x14ac:dyDescent="0.25">
      <c r="A543" s="63">
        <v>44158.25</v>
      </c>
      <c r="B543" s="15">
        <v>53.643000000000001</v>
      </c>
      <c r="C543" s="15">
        <v>-22.927</v>
      </c>
      <c r="D543" s="17">
        <v>2469.549</v>
      </c>
      <c r="E543" s="17">
        <v>-689.96</v>
      </c>
      <c r="F543" s="15">
        <v>10.713999999999999</v>
      </c>
      <c r="G543" s="15">
        <v>-11.439</v>
      </c>
      <c r="H543" s="17">
        <v>682.4</v>
      </c>
      <c r="I543" s="17">
        <v>-173.04000000000002</v>
      </c>
      <c r="J543" s="15">
        <v>0</v>
      </c>
      <c r="K543" s="15">
        <v>0</v>
      </c>
      <c r="L543" s="17">
        <v>0</v>
      </c>
      <c r="M543" s="17">
        <v>0</v>
      </c>
      <c r="N543" s="15">
        <v>30</v>
      </c>
      <c r="O543" s="15">
        <v>0</v>
      </c>
      <c r="P543" s="17">
        <v>1036.0690000000002</v>
      </c>
      <c r="Q543" s="17">
        <v>0</v>
      </c>
      <c r="R543" s="15">
        <v>12.929</v>
      </c>
      <c r="S543" s="15">
        <v>-11.488</v>
      </c>
      <c r="T543" s="17">
        <v>751.08</v>
      </c>
      <c r="U543" s="17">
        <v>-516.91999999999996</v>
      </c>
      <c r="V543" s="15">
        <v>-42.128</v>
      </c>
      <c r="W543" s="15">
        <v>4.1440000000000001</v>
      </c>
    </row>
    <row r="544" spans="1:23" s="7" customFormat="1" ht="15" customHeight="1" x14ac:dyDescent="0.25">
      <c r="A544" s="62">
        <v>44158.291666666664</v>
      </c>
      <c r="B544" s="14">
        <v>35.695999999999998</v>
      </c>
      <c r="C544" s="14">
        <v>-3.1640000000000001</v>
      </c>
      <c r="D544" s="16">
        <v>3442.85</v>
      </c>
      <c r="E544" s="16">
        <v>-146.18</v>
      </c>
      <c r="F544" s="14">
        <v>24.331</v>
      </c>
      <c r="G544" s="14">
        <v>-0.77300000000000002</v>
      </c>
      <c r="H544" s="16">
        <v>2617.6999999999998</v>
      </c>
      <c r="I544" s="16">
        <v>-15.46</v>
      </c>
      <c r="J544" s="14">
        <v>0</v>
      </c>
      <c r="K544" s="14">
        <v>0</v>
      </c>
      <c r="L544" s="16">
        <v>0</v>
      </c>
      <c r="M544" s="16">
        <v>0</v>
      </c>
      <c r="N544" s="14">
        <v>7.5</v>
      </c>
      <c r="O544" s="14">
        <v>-1</v>
      </c>
      <c r="P544" s="16">
        <v>600</v>
      </c>
      <c r="Q544" s="16">
        <v>-49.96</v>
      </c>
      <c r="R544" s="14">
        <v>3.8650000000000002</v>
      </c>
      <c r="S544" s="14">
        <v>-1.391</v>
      </c>
      <c r="T544" s="16">
        <v>225.15</v>
      </c>
      <c r="U544" s="16">
        <v>-80.760000000000005</v>
      </c>
      <c r="V544" s="14">
        <v>-66.518000000000001</v>
      </c>
      <c r="W544" s="14">
        <v>1.6969999999999998</v>
      </c>
    </row>
    <row r="545" spans="1:23" s="7" customFormat="1" ht="15" customHeight="1" x14ac:dyDescent="0.25">
      <c r="A545" s="63">
        <v>44158.333333333336</v>
      </c>
      <c r="B545" s="15">
        <v>55.194000000000003</v>
      </c>
      <c r="C545" s="15">
        <v>-0.36899999999999999</v>
      </c>
      <c r="D545" s="17">
        <v>4351.2699999999995</v>
      </c>
      <c r="E545" s="17">
        <v>-15.84</v>
      </c>
      <c r="F545" s="15">
        <v>12.228999999999999</v>
      </c>
      <c r="G545" s="15">
        <v>0</v>
      </c>
      <c r="H545" s="17">
        <v>1275.5999999999999</v>
      </c>
      <c r="I545" s="17">
        <v>0</v>
      </c>
      <c r="J545" s="15">
        <v>0</v>
      </c>
      <c r="K545" s="15">
        <v>0</v>
      </c>
      <c r="L545" s="17">
        <v>0</v>
      </c>
      <c r="M545" s="17">
        <v>0</v>
      </c>
      <c r="N545" s="15">
        <v>30</v>
      </c>
      <c r="O545" s="15">
        <v>0</v>
      </c>
      <c r="P545" s="17">
        <v>2400</v>
      </c>
      <c r="Q545" s="17">
        <v>0</v>
      </c>
      <c r="R545" s="15">
        <v>12.965</v>
      </c>
      <c r="S545" s="15">
        <v>-0.36899999999999999</v>
      </c>
      <c r="T545" s="17">
        <v>675.67</v>
      </c>
      <c r="U545" s="17">
        <v>-15.84</v>
      </c>
      <c r="V545" s="15">
        <v>-76.536000000000016</v>
      </c>
      <c r="W545" s="15">
        <v>1.234</v>
      </c>
    </row>
    <row r="546" spans="1:23" s="7" customFormat="1" ht="15" customHeight="1" x14ac:dyDescent="0.25">
      <c r="A546" s="62">
        <v>44158.375</v>
      </c>
      <c r="B546" s="14">
        <v>50.124000000000002</v>
      </c>
      <c r="C546" s="14">
        <v>-13.244</v>
      </c>
      <c r="D546" s="16">
        <v>4042.3199999999997</v>
      </c>
      <c r="E546" s="16">
        <v>-647.32000000000005</v>
      </c>
      <c r="F546" s="14">
        <v>6.1890000000000001</v>
      </c>
      <c r="G546" s="14">
        <v>-0.307</v>
      </c>
      <c r="H546" s="16">
        <v>640.78</v>
      </c>
      <c r="I546" s="16">
        <v>-6.45</v>
      </c>
      <c r="J546" s="14">
        <v>0</v>
      </c>
      <c r="K546" s="14">
        <v>0</v>
      </c>
      <c r="L546" s="16">
        <v>0</v>
      </c>
      <c r="M546" s="16">
        <v>0</v>
      </c>
      <c r="N546" s="14">
        <v>40</v>
      </c>
      <c r="O546" s="14">
        <v>0</v>
      </c>
      <c r="P546" s="16">
        <v>3200</v>
      </c>
      <c r="Q546" s="16">
        <v>0</v>
      </c>
      <c r="R546" s="14">
        <v>3.9350000000000001</v>
      </c>
      <c r="S546" s="14">
        <v>-12.936999999999999</v>
      </c>
      <c r="T546" s="16">
        <v>201.54</v>
      </c>
      <c r="U546" s="16">
        <v>-640.87</v>
      </c>
      <c r="V546" s="14">
        <v>-50.311</v>
      </c>
      <c r="W546" s="14">
        <v>2.335</v>
      </c>
    </row>
    <row r="547" spans="1:23" s="7" customFormat="1" ht="15" customHeight="1" x14ac:dyDescent="0.25">
      <c r="A547" s="63">
        <v>44158.416666666664</v>
      </c>
      <c r="B547" s="15">
        <v>40.436</v>
      </c>
      <c r="C547" s="15">
        <v>-54.581999999999994</v>
      </c>
      <c r="D547" s="17">
        <v>2832.3469999999998</v>
      </c>
      <c r="E547" s="17">
        <v>-1596.2399999999998</v>
      </c>
      <c r="F547" s="15">
        <v>0.435</v>
      </c>
      <c r="G547" s="15">
        <v>-18.745999999999999</v>
      </c>
      <c r="H547" s="17">
        <v>35.24</v>
      </c>
      <c r="I547" s="17">
        <v>-222.69</v>
      </c>
      <c r="J547" s="15">
        <v>0</v>
      </c>
      <c r="K547" s="15">
        <v>0</v>
      </c>
      <c r="L547" s="17">
        <v>0</v>
      </c>
      <c r="M547" s="17">
        <v>0</v>
      </c>
      <c r="N547" s="15">
        <v>40</v>
      </c>
      <c r="O547" s="15">
        <v>-1</v>
      </c>
      <c r="P547" s="17">
        <v>2797.0569999999998</v>
      </c>
      <c r="Q547" s="17">
        <v>-61.71</v>
      </c>
      <c r="R547" s="15">
        <v>1E-3</v>
      </c>
      <c r="S547" s="15">
        <v>-34.835999999999999</v>
      </c>
      <c r="T547" s="17">
        <v>0.05</v>
      </c>
      <c r="U547" s="17">
        <v>-1311.84</v>
      </c>
      <c r="V547" s="15">
        <v>-10.834000000000001</v>
      </c>
      <c r="W547" s="15">
        <v>33.364000000000004</v>
      </c>
    </row>
    <row r="548" spans="1:23" s="7" customFormat="1" ht="15" customHeight="1" x14ac:dyDescent="0.25">
      <c r="A548" s="62">
        <v>44158.458333333336</v>
      </c>
      <c r="B548" s="14">
        <v>41.267000000000003</v>
      </c>
      <c r="C548" s="14">
        <v>-89.187000000000012</v>
      </c>
      <c r="D548" s="16">
        <v>2476.2119999999995</v>
      </c>
      <c r="E548" s="16">
        <v>-1337.5925199999999</v>
      </c>
      <c r="F548" s="14">
        <v>0</v>
      </c>
      <c r="G548" s="14">
        <v>-36.605000000000004</v>
      </c>
      <c r="H548" s="16">
        <v>0</v>
      </c>
      <c r="I548" s="16">
        <v>-388.4</v>
      </c>
      <c r="J548" s="14">
        <v>0</v>
      </c>
      <c r="K548" s="14">
        <v>0</v>
      </c>
      <c r="L548" s="16">
        <v>0</v>
      </c>
      <c r="M548" s="16">
        <v>0</v>
      </c>
      <c r="N548" s="14">
        <v>40</v>
      </c>
      <c r="O548" s="14">
        <v>-13.5</v>
      </c>
      <c r="P548" s="16">
        <v>2435.6719999999996</v>
      </c>
      <c r="Q548" s="16">
        <v>-434.53251999999998</v>
      </c>
      <c r="R548" s="14">
        <v>1.2669999999999999</v>
      </c>
      <c r="S548" s="14">
        <v>-39.082000000000001</v>
      </c>
      <c r="T548" s="16">
        <v>40.54</v>
      </c>
      <c r="U548" s="16">
        <v>-514.66</v>
      </c>
      <c r="V548" s="14">
        <v>-4.7240000000000002</v>
      </c>
      <c r="W548" s="14">
        <v>96.068999999999988</v>
      </c>
    </row>
    <row r="549" spans="1:23" s="7" customFormat="1" ht="15" customHeight="1" x14ac:dyDescent="0.25">
      <c r="A549" s="63">
        <v>44158.5</v>
      </c>
      <c r="B549" s="15">
        <v>0.35899999999999999</v>
      </c>
      <c r="C549" s="15">
        <v>-94.158999999999992</v>
      </c>
      <c r="D549" s="17">
        <v>19.55</v>
      </c>
      <c r="E549" s="17">
        <v>-3005.32</v>
      </c>
      <c r="F549" s="15">
        <v>0</v>
      </c>
      <c r="G549" s="15">
        <v>-23.108999999999998</v>
      </c>
      <c r="H549" s="17">
        <v>0</v>
      </c>
      <c r="I549" s="17">
        <v>-296.13</v>
      </c>
      <c r="J549" s="15">
        <v>0</v>
      </c>
      <c r="K549" s="15">
        <v>0</v>
      </c>
      <c r="L549" s="17">
        <v>0</v>
      </c>
      <c r="M549" s="17">
        <v>0</v>
      </c>
      <c r="N549" s="15">
        <v>0</v>
      </c>
      <c r="O549" s="15">
        <v>-45</v>
      </c>
      <c r="P549" s="17">
        <v>0</v>
      </c>
      <c r="Q549" s="17">
        <v>-1350</v>
      </c>
      <c r="R549" s="15">
        <v>0.35899999999999999</v>
      </c>
      <c r="S549" s="15">
        <v>-26.049999999999997</v>
      </c>
      <c r="T549" s="17">
        <v>19.55</v>
      </c>
      <c r="U549" s="17">
        <v>-1359.19</v>
      </c>
      <c r="V549" s="15">
        <v>-1.8139999999999998</v>
      </c>
      <c r="W549" s="15">
        <v>92.717999999999989</v>
      </c>
    </row>
    <row r="550" spans="1:23" s="7" customFormat="1" ht="15" customHeight="1" x14ac:dyDescent="0.25">
      <c r="A550" s="62">
        <v>44158.541666666664</v>
      </c>
      <c r="B550" s="14">
        <v>11.110999999999999</v>
      </c>
      <c r="C550" s="14">
        <v>-67.370999999999995</v>
      </c>
      <c r="D550" s="16">
        <v>692.04</v>
      </c>
      <c r="E550" s="16">
        <v>-3142.7138499999996</v>
      </c>
      <c r="F550" s="14">
        <v>0</v>
      </c>
      <c r="G550" s="14">
        <v>-4.1760000000000002</v>
      </c>
      <c r="H550" s="16">
        <v>0</v>
      </c>
      <c r="I550" s="16">
        <v>-83.31</v>
      </c>
      <c r="J550" s="14">
        <v>0</v>
      </c>
      <c r="K550" s="14">
        <v>0</v>
      </c>
      <c r="L550" s="16">
        <v>0</v>
      </c>
      <c r="M550" s="16">
        <v>0</v>
      </c>
      <c r="N550" s="14">
        <v>0</v>
      </c>
      <c r="O550" s="14">
        <v>-61</v>
      </c>
      <c r="P550" s="16">
        <v>0</v>
      </c>
      <c r="Q550" s="16">
        <v>-2919.5138499999998</v>
      </c>
      <c r="R550" s="14">
        <v>11.110999999999999</v>
      </c>
      <c r="S550" s="14">
        <v>-2.1949999999999998</v>
      </c>
      <c r="T550" s="16">
        <v>692.04</v>
      </c>
      <c r="U550" s="16">
        <v>-139.88999999999999</v>
      </c>
      <c r="V550" s="14">
        <v>-11.844000000000001</v>
      </c>
      <c r="W550" s="14">
        <v>65.010999999999996</v>
      </c>
    </row>
    <row r="551" spans="1:23" s="7" customFormat="1" ht="15" customHeight="1" x14ac:dyDescent="0.25">
      <c r="A551" s="63">
        <v>44158.583333333336</v>
      </c>
      <c r="B551" s="15">
        <v>39.484999999999999</v>
      </c>
      <c r="C551" s="15">
        <v>-42.872999999999998</v>
      </c>
      <c r="D551" s="17">
        <v>3017.01</v>
      </c>
      <c r="E551" s="17">
        <v>-2772.59</v>
      </c>
      <c r="F551" s="15">
        <v>20.715</v>
      </c>
      <c r="G551" s="15">
        <v>0</v>
      </c>
      <c r="H551" s="17">
        <v>1963.22</v>
      </c>
      <c r="I551" s="17">
        <v>0</v>
      </c>
      <c r="J551" s="15">
        <v>0</v>
      </c>
      <c r="K551" s="15">
        <v>0</v>
      </c>
      <c r="L551" s="17">
        <v>0</v>
      </c>
      <c r="M551" s="17">
        <v>0</v>
      </c>
      <c r="N551" s="15">
        <v>0</v>
      </c>
      <c r="O551" s="15">
        <v>-41</v>
      </c>
      <c r="P551" s="17">
        <v>0</v>
      </c>
      <c r="Q551" s="17">
        <v>-2674.86</v>
      </c>
      <c r="R551" s="15">
        <v>18.77</v>
      </c>
      <c r="S551" s="15">
        <v>-1.8729999999999998</v>
      </c>
      <c r="T551" s="17">
        <v>1053.79</v>
      </c>
      <c r="U551" s="17">
        <v>-97.73</v>
      </c>
      <c r="V551" s="15">
        <v>-23.266000000000002</v>
      </c>
      <c r="W551" s="15">
        <v>22.183</v>
      </c>
    </row>
    <row r="552" spans="1:23" s="7" customFormat="1" ht="15" customHeight="1" x14ac:dyDescent="0.25">
      <c r="A552" s="62">
        <v>44158.625</v>
      </c>
      <c r="B552" s="14">
        <v>46.558</v>
      </c>
      <c r="C552" s="14">
        <v>-41.326999999999998</v>
      </c>
      <c r="D552" s="16">
        <v>3669.49</v>
      </c>
      <c r="E552" s="16">
        <v>-3106.4280000000003</v>
      </c>
      <c r="F552" s="14">
        <v>28.326000000000001</v>
      </c>
      <c r="G552" s="14">
        <v>0</v>
      </c>
      <c r="H552" s="16">
        <v>2789.49</v>
      </c>
      <c r="I552" s="16">
        <v>0</v>
      </c>
      <c r="J552" s="14">
        <v>0</v>
      </c>
      <c r="K552" s="14">
        <v>0</v>
      </c>
      <c r="L552" s="16">
        <v>0</v>
      </c>
      <c r="M552" s="16">
        <v>0</v>
      </c>
      <c r="N552" s="14">
        <v>0</v>
      </c>
      <c r="O552" s="14">
        <v>-41</v>
      </c>
      <c r="P552" s="16">
        <v>0</v>
      </c>
      <c r="Q552" s="16">
        <v>-3081.1080000000002</v>
      </c>
      <c r="R552" s="14">
        <v>18.231999999999999</v>
      </c>
      <c r="S552" s="14">
        <v>-0.32700000000000001</v>
      </c>
      <c r="T552" s="16">
        <v>880</v>
      </c>
      <c r="U552" s="16">
        <v>-25.32</v>
      </c>
      <c r="V552" s="14">
        <v>-26.139000000000003</v>
      </c>
      <c r="W552" s="14">
        <v>7.4850000000000003</v>
      </c>
    </row>
    <row r="553" spans="1:23" s="7" customFormat="1" ht="15" customHeight="1" x14ac:dyDescent="0.25">
      <c r="A553" s="63">
        <v>44158.666666666664</v>
      </c>
      <c r="B553" s="15">
        <v>10.417000000000002</v>
      </c>
      <c r="C553" s="15">
        <v>-13.187999999999999</v>
      </c>
      <c r="D553" s="17">
        <v>749.8</v>
      </c>
      <c r="E553" s="17">
        <v>-638.55000000000007</v>
      </c>
      <c r="F553" s="15">
        <v>6.8290000000000006</v>
      </c>
      <c r="G553" s="15">
        <v>0</v>
      </c>
      <c r="H553" s="17">
        <v>567.66999999999996</v>
      </c>
      <c r="I553" s="17">
        <v>0</v>
      </c>
      <c r="J553" s="15">
        <v>0</v>
      </c>
      <c r="K553" s="15">
        <v>0</v>
      </c>
      <c r="L553" s="17">
        <v>0</v>
      </c>
      <c r="M553" s="17">
        <v>0</v>
      </c>
      <c r="N553" s="15">
        <v>0</v>
      </c>
      <c r="O553" s="15">
        <v>-1</v>
      </c>
      <c r="P553" s="17">
        <v>0</v>
      </c>
      <c r="Q553" s="17">
        <v>-60.96</v>
      </c>
      <c r="R553" s="15">
        <v>3.5880000000000001</v>
      </c>
      <c r="S553" s="15">
        <v>-12.187999999999999</v>
      </c>
      <c r="T553" s="17">
        <v>182.13</v>
      </c>
      <c r="U553" s="17">
        <v>-577.59</v>
      </c>
      <c r="V553" s="15">
        <v>-21.241</v>
      </c>
      <c r="W553" s="15">
        <v>4.6749999999999998</v>
      </c>
    </row>
    <row r="554" spans="1:23" s="7" customFormat="1" ht="15" customHeight="1" x14ac:dyDescent="0.25">
      <c r="A554" s="62">
        <v>44158.708333333336</v>
      </c>
      <c r="B554" s="14">
        <v>27.929000000000002</v>
      </c>
      <c r="C554" s="14">
        <v>-8.4139999999999997</v>
      </c>
      <c r="D554" s="16">
        <v>3129.91</v>
      </c>
      <c r="E554" s="16">
        <v>-433.34000000000003</v>
      </c>
      <c r="F554" s="14">
        <v>23.880000000000003</v>
      </c>
      <c r="G554" s="14">
        <v>-2.6219999999999999</v>
      </c>
      <c r="H554" s="16">
        <v>2872.94</v>
      </c>
      <c r="I554" s="16">
        <v>-53.22</v>
      </c>
      <c r="J554" s="14">
        <v>0</v>
      </c>
      <c r="K554" s="14">
        <v>0</v>
      </c>
      <c r="L554" s="16">
        <v>0</v>
      </c>
      <c r="M554" s="16">
        <v>0</v>
      </c>
      <c r="N554" s="14">
        <v>0</v>
      </c>
      <c r="O554" s="14">
        <v>-1</v>
      </c>
      <c r="P554" s="16">
        <v>0</v>
      </c>
      <c r="Q554" s="16">
        <v>-69.959999999999994</v>
      </c>
      <c r="R554" s="14">
        <v>4.0490000000000004</v>
      </c>
      <c r="S554" s="14">
        <v>-4.7919999999999998</v>
      </c>
      <c r="T554" s="16">
        <v>256.97000000000003</v>
      </c>
      <c r="U554" s="16">
        <v>-310.16000000000003</v>
      </c>
      <c r="V554" s="14">
        <v>-40.265999999999998</v>
      </c>
      <c r="W554" s="14">
        <v>2.3489999999999998</v>
      </c>
    </row>
    <row r="555" spans="1:23" s="7" customFormat="1" ht="15" customHeight="1" x14ac:dyDescent="0.25">
      <c r="A555" s="63">
        <v>44158.75</v>
      </c>
      <c r="B555" s="15">
        <v>40.106000000000002</v>
      </c>
      <c r="C555" s="15">
        <v>-0.09</v>
      </c>
      <c r="D555" s="17">
        <v>4998.42</v>
      </c>
      <c r="E555" s="17">
        <v>-6.33</v>
      </c>
      <c r="F555" s="15">
        <v>37.661999999999999</v>
      </c>
      <c r="G555" s="15">
        <v>0</v>
      </c>
      <c r="H555" s="17">
        <v>4855.4400000000005</v>
      </c>
      <c r="I555" s="17">
        <v>0</v>
      </c>
      <c r="J555" s="15">
        <v>0</v>
      </c>
      <c r="K555" s="15">
        <v>0</v>
      </c>
      <c r="L555" s="17">
        <v>0</v>
      </c>
      <c r="M555" s="17">
        <v>0</v>
      </c>
      <c r="N555" s="15">
        <v>0</v>
      </c>
      <c r="O555" s="15">
        <v>0</v>
      </c>
      <c r="P555" s="17">
        <v>0</v>
      </c>
      <c r="Q555" s="17">
        <v>0</v>
      </c>
      <c r="R555" s="15">
        <v>2.444</v>
      </c>
      <c r="S555" s="15">
        <v>-0.09</v>
      </c>
      <c r="T555" s="17">
        <v>142.97999999999999</v>
      </c>
      <c r="U555" s="17">
        <v>-6.33</v>
      </c>
      <c r="V555" s="15">
        <v>-62.316000000000003</v>
      </c>
      <c r="W555" s="15">
        <v>1.3620000000000001</v>
      </c>
    </row>
    <row r="556" spans="1:23" s="7" customFormat="1" ht="15" customHeight="1" x14ac:dyDescent="0.25">
      <c r="A556" s="62">
        <v>44158.791666666664</v>
      </c>
      <c r="B556" s="14">
        <v>44.756999999999998</v>
      </c>
      <c r="C556" s="14">
        <v>-0.308</v>
      </c>
      <c r="D556" s="16">
        <v>3832</v>
      </c>
      <c r="E556" s="16">
        <v>-36.31</v>
      </c>
      <c r="F556" s="14">
        <v>14.708</v>
      </c>
      <c r="G556" s="14">
        <v>0</v>
      </c>
      <c r="H556" s="16">
        <v>2135.67</v>
      </c>
      <c r="I556" s="16">
        <v>0</v>
      </c>
      <c r="J556" s="14">
        <v>0</v>
      </c>
      <c r="K556" s="14">
        <v>0</v>
      </c>
      <c r="L556" s="16">
        <v>0</v>
      </c>
      <c r="M556" s="16">
        <v>0</v>
      </c>
      <c r="N556" s="14">
        <v>0</v>
      </c>
      <c r="O556" s="14">
        <v>0</v>
      </c>
      <c r="P556" s="16">
        <v>0</v>
      </c>
      <c r="Q556" s="16">
        <v>0</v>
      </c>
      <c r="R556" s="14">
        <v>30.048999999999999</v>
      </c>
      <c r="S556" s="14">
        <v>-0.308</v>
      </c>
      <c r="T556" s="16">
        <v>1696.33</v>
      </c>
      <c r="U556" s="16">
        <v>-36.31</v>
      </c>
      <c r="V556" s="14">
        <v>-68.915000000000006</v>
      </c>
      <c r="W556" s="14">
        <v>1.6040000000000001</v>
      </c>
    </row>
    <row r="557" spans="1:23" s="7" customFormat="1" ht="15" customHeight="1" x14ac:dyDescent="0.25">
      <c r="A557" s="63">
        <v>44158.833333333336</v>
      </c>
      <c r="B557" s="15">
        <v>33.549999999999997</v>
      </c>
      <c r="C557" s="15">
        <v>-3.8109999999999999</v>
      </c>
      <c r="D557" s="17">
        <v>3102.99</v>
      </c>
      <c r="E557" s="17">
        <v>-190.07</v>
      </c>
      <c r="F557" s="15">
        <v>13.908999999999999</v>
      </c>
      <c r="G557" s="15">
        <v>-2.1799999999999997</v>
      </c>
      <c r="H557" s="17">
        <v>1942.98</v>
      </c>
      <c r="I557" s="17">
        <v>-44.400000000000006</v>
      </c>
      <c r="J557" s="15">
        <v>0</v>
      </c>
      <c r="K557" s="15">
        <v>0</v>
      </c>
      <c r="L557" s="17">
        <v>0</v>
      </c>
      <c r="M557" s="17">
        <v>0</v>
      </c>
      <c r="N557" s="15">
        <v>0</v>
      </c>
      <c r="O557" s="15">
        <v>0</v>
      </c>
      <c r="P557" s="17">
        <v>0</v>
      </c>
      <c r="Q557" s="17">
        <v>0</v>
      </c>
      <c r="R557" s="15">
        <v>19.640999999999998</v>
      </c>
      <c r="S557" s="15">
        <v>-1.631</v>
      </c>
      <c r="T557" s="17">
        <v>1160.01</v>
      </c>
      <c r="U557" s="17">
        <v>-145.66999999999999</v>
      </c>
      <c r="V557" s="15">
        <v>-56.470000000000006</v>
      </c>
      <c r="W557" s="15">
        <v>2.036</v>
      </c>
    </row>
    <row r="558" spans="1:23" s="7" customFormat="1" ht="15" customHeight="1" x14ac:dyDescent="0.25">
      <c r="A558" s="62">
        <v>44158.875</v>
      </c>
      <c r="B558" s="14">
        <v>32.213999999999999</v>
      </c>
      <c r="C558" s="14">
        <v>-7.5750000000000002</v>
      </c>
      <c r="D558" s="16">
        <v>1839.47</v>
      </c>
      <c r="E558" s="16">
        <v>-188.33</v>
      </c>
      <c r="F558" s="14">
        <v>1.5</v>
      </c>
      <c r="G558" s="14">
        <v>-6.4640000000000004</v>
      </c>
      <c r="H558" s="16">
        <v>120.5</v>
      </c>
      <c r="I558" s="16">
        <v>-121.18</v>
      </c>
      <c r="J558" s="14">
        <v>0</v>
      </c>
      <c r="K558" s="14">
        <v>0</v>
      </c>
      <c r="L558" s="16">
        <v>0</v>
      </c>
      <c r="M558" s="16">
        <v>0</v>
      </c>
      <c r="N558" s="14">
        <v>0</v>
      </c>
      <c r="O558" s="14">
        <v>-1</v>
      </c>
      <c r="P558" s="16">
        <v>0</v>
      </c>
      <c r="Q558" s="16">
        <v>-60.96</v>
      </c>
      <c r="R558" s="14">
        <v>30.713999999999999</v>
      </c>
      <c r="S558" s="14">
        <v>-0.111</v>
      </c>
      <c r="T558" s="16">
        <v>1718.97</v>
      </c>
      <c r="U558" s="16">
        <v>-6.19</v>
      </c>
      <c r="V558" s="14">
        <v>-31.600999999999999</v>
      </c>
      <c r="W558" s="14">
        <v>10.770000000000001</v>
      </c>
    </row>
    <row r="559" spans="1:23" s="7" customFormat="1" ht="15" customHeight="1" x14ac:dyDescent="0.25">
      <c r="A559" s="63">
        <v>44158.916666666664</v>
      </c>
      <c r="B559" s="15">
        <v>24.045999999999999</v>
      </c>
      <c r="C559" s="15">
        <v>-15.89</v>
      </c>
      <c r="D559" s="17">
        <v>2305.6</v>
      </c>
      <c r="E559" s="17">
        <v>-312.27999999999997</v>
      </c>
      <c r="F559" s="15">
        <v>18.783999999999999</v>
      </c>
      <c r="G559" s="15">
        <v>-5.6419999999999995</v>
      </c>
      <c r="H559" s="17">
        <v>2027.6399999999999</v>
      </c>
      <c r="I559" s="17">
        <v>-62.81</v>
      </c>
      <c r="J559" s="15">
        <v>0</v>
      </c>
      <c r="K559" s="15">
        <v>0</v>
      </c>
      <c r="L559" s="17">
        <v>0</v>
      </c>
      <c r="M559" s="17">
        <v>0</v>
      </c>
      <c r="N559" s="15">
        <v>0</v>
      </c>
      <c r="O559" s="15">
        <v>-1</v>
      </c>
      <c r="P559" s="17">
        <v>0</v>
      </c>
      <c r="Q559" s="17">
        <v>-56.99</v>
      </c>
      <c r="R559" s="15">
        <v>5.2619999999999996</v>
      </c>
      <c r="S559" s="15">
        <v>-9.2480000000000011</v>
      </c>
      <c r="T559" s="17">
        <v>277.95999999999998</v>
      </c>
      <c r="U559" s="17">
        <v>-192.48</v>
      </c>
      <c r="V559" s="15">
        <v>-26.083000000000002</v>
      </c>
      <c r="W559" s="15">
        <v>4.2320000000000002</v>
      </c>
    </row>
    <row r="560" spans="1:23" s="7" customFormat="1" ht="15" customHeight="1" x14ac:dyDescent="0.25">
      <c r="A560" s="62">
        <v>44158.958333333336</v>
      </c>
      <c r="B560" s="14">
        <v>24.475000000000001</v>
      </c>
      <c r="C560" s="14">
        <v>-11.513999999999999</v>
      </c>
      <c r="D560" s="16">
        <v>1372.48</v>
      </c>
      <c r="E560" s="16">
        <v>-381.09999999999997</v>
      </c>
      <c r="F560" s="14">
        <v>5.6630000000000003</v>
      </c>
      <c r="G560" s="14">
        <v>-4.7240000000000002</v>
      </c>
      <c r="H560" s="16">
        <v>401.29</v>
      </c>
      <c r="I560" s="16">
        <v>-94.45</v>
      </c>
      <c r="J560" s="14">
        <v>0</v>
      </c>
      <c r="K560" s="14">
        <v>0</v>
      </c>
      <c r="L560" s="16">
        <v>0</v>
      </c>
      <c r="M560" s="16">
        <v>0</v>
      </c>
      <c r="N560" s="14">
        <v>0</v>
      </c>
      <c r="O560" s="14">
        <v>0</v>
      </c>
      <c r="P560" s="16">
        <v>0</v>
      </c>
      <c r="Q560" s="16">
        <v>0</v>
      </c>
      <c r="R560" s="14">
        <v>18.812000000000001</v>
      </c>
      <c r="S560" s="14">
        <v>-6.79</v>
      </c>
      <c r="T560" s="16">
        <v>971.19</v>
      </c>
      <c r="U560" s="16">
        <v>-286.64999999999998</v>
      </c>
      <c r="V560" s="14">
        <v>-22.961000000000002</v>
      </c>
      <c r="W560" s="14">
        <v>11.083</v>
      </c>
    </row>
    <row r="561" spans="1:23" s="7" customFormat="1" ht="15" customHeight="1" x14ac:dyDescent="0.25">
      <c r="A561" s="63">
        <v>44159</v>
      </c>
      <c r="B561" s="15">
        <v>20.921999999999997</v>
      </c>
      <c r="C561" s="15">
        <v>-6.5449999999999999</v>
      </c>
      <c r="D561" s="17">
        <v>1101.3599999999999</v>
      </c>
      <c r="E561" s="17">
        <v>-192.42000000000002</v>
      </c>
      <c r="F561" s="15">
        <v>0</v>
      </c>
      <c r="G561" s="15">
        <v>-4.173</v>
      </c>
      <c r="H561" s="17">
        <v>0</v>
      </c>
      <c r="I561" s="17">
        <v>-79.88</v>
      </c>
      <c r="J561" s="15">
        <v>0</v>
      </c>
      <c r="K561" s="15">
        <v>0</v>
      </c>
      <c r="L561" s="17">
        <v>0</v>
      </c>
      <c r="M561" s="17">
        <v>0</v>
      </c>
      <c r="N561" s="15">
        <v>0</v>
      </c>
      <c r="O561" s="15">
        <v>0</v>
      </c>
      <c r="P561" s="17">
        <v>0</v>
      </c>
      <c r="Q561" s="17">
        <v>0</v>
      </c>
      <c r="R561" s="15">
        <v>20.921999999999997</v>
      </c>
      <c r="S561" s="15">
        <v>-2.3719999999999999</v>
      </c>
      <c r="T561" s="17">
        <v>1101.3599999999999</v>
      </c>
      <c r="U561" s="17">
        <v>-112.54</v>
      </c>
      <c r="V561" s="15">
        <v>-15.359000000000002</v>
      </c>
      <c r="W561" s="15">
        <v>8.3520000000000003</v>
      </c>
    </row>
    <row r="562" spans="1:23" s="7" customFormat="1" ht="15" customHeight="1" x14ac:dyDescent="0.25">
      <c r="A562" s="62">
        <v>44159.041666666664</v>
      </c>
      <c r="B562" s="14">
        <v>25.551000000000002</v>
      </c>
      <c r="C562" s="14">
        <v>-5.5990000000000002</v>
      </c>
      <c r="D562" s="16">
        <v>1238.82</v>
      </c>
      <c r="E562" s="16">
        <v>-149.89999999999998</v>
      </c>
      <c r="F562" s="14">
        <v>0</v>
      </c>
      <c r="G562" s="14">
        <v>-4.3520000000000003</v>
      </c>
      <c r="H562" s="16">
        <v>0</v>
      </c>
      <c r="I562" s="16">
        <v>-88.35</v>
      </c>
      <c r="J562" s="14">
        <v>0</v>
      </c>
      <c r="K562" s="14">
        <v>0</v>
      </c>
      <c r="L562" s="16">
        <v>0</v>
      </c>
      <c r="M562" s="16">
        <v>0</v>
      </c>
      <c r="N562" s="14">
        <v>0</v>
      </c>
      <c r="O562" s="14">
        <v>0</v>
      </c>
      <c r="P562" s="16">
        <v>0</v>
      </c>
      <c r="Q562" s="16">
        <v>0</v>
      </c>
      <c r="R562" s="14">
        <v>25.551000000000002</v>
      </c>
      <c r="S562" s="14">
        <v>-1.2470000000000001</v>
      </c>
      <c r="T562" s="16">
        <v>1238.82</v>
      </c>
      <c r="U562" s="16">
        <v>-61.55</v>
      </c>
      <c r="V562" s="14">
        <v>-18.841000000000001</v>
      </c>
      <c r="W562" s="14">
        <v>3.266</v>
      </c>
    </row>
    <row r="563" spans="1:23" s="7" customFormat="1" ht="15" customHeight="1" x14ac:dyDescent="0.25">
      <c r="A563" s="63">
        <v>44159.083333333336</v>
      </c>
      <c r="B563" s="15">
        <v>12.072999999999999</v>
      </c>
      <c r="C563" s="15">
        <v>-12.4</v>
      </c>
      <c r="D563" s="17">
        <v>621.88</v>
      </c>
      <c r="E563" s="17">
        <v>-406.23</v>
      </c>
      <c r="F563" s="15">
        <v>6.5000000000000002E-2</v>
      </c>
      <c r="G563" s="15">
        <v>-6.5140000000000002</v>
      </c>
      <c r="H563" s="17">
        <v>3.45</v>
      </c>
      <c r="I563" s="17">
        <v>-134.72</v>
      </c>
      <c r="J563" s="15">
        <v>0</v>
      </c>
      <c r="K563" s="15">
        <v>0</v>
      </c>
      <c r="L563" s="17">
        <v>0</v>
      </c>
      <c r="M563" s="17">
        <v>0</v>
      </c>
      <c r="N563" s="15">
        <v>0</v>
      </c>
      <c r="O563" s="15">
        <v>0</v>
      </c>
      <c r="P563" s="17">
        <v>0</v>
      </c>
      <c r="Q563" s="17">
        <v>0</v>
      </c>
      <c r="R563" s="15">
        <v>12.007999999999999</v>
      </c>
      <c r="S563" s="15">
        <v>-5.8860000000000001</v>
      </c>
      <c r="T563" s="17">
        <v>618.42999999999995</v>
      </c>
      <c r="U563" s="17">
        <v>-271.51</v>
      </c>
      <c r="V563" s="15">
        <v>-17.369999999999997</v>
      </c>
      <c r="W563" s="15">
        <v>24.721999999999998</v>
      </c>
    </row>
    <row r="564" spans="1:23" s="7" customFormat="1" ht="15" customHeight="1" x14ac:dyDescent="0.25">
      <c r="A564" s="62">
        <v>44159.125</v>
      </c>
      <c r="B564" s="14">
        <v>35.707000000000008</v>
      </c>
      <c r="C564" s="14">
        <v>-7.0000000000000009</v>
      </c>
      <c r="D564" s="16">
        <v>1219.6300000000001</v>
      </c>
      <c r="E564" s="16">
        <v>-140.78</v>
      </c>
      <c r="F564" s="14">
        <v>0.46200000000000002</v>
      </c>
      <c r="G564" s="14">
        <v>-5.7550000000000008</v>
      </c>
      <c r="H564" s="16">
        <v>24.48</v>
      </c>
      <c r="I564" s="16">
        <v>-114.13</v>
      </c>
      <c r="J564" s="14">
        <v>0</v>
      </c>
      <c r="K564" s="14">
        <v>0</v>
      </c>
      <c r="L564" s="16">
        <v>0</v>
      </c>
      <c r="M564" s="16">
        <v>0</v>
      </c>
      <c r="N564" s="14">
        <v>0</v>
      </c>
      <c r="O564" s="14">
        <v>0</v>
      </c>
      <c r="P564" s="16">
        <v>0</v>
      </c>
      <c r="Q564" s="16">
        <v>0</v>
      </c>
      <c r="R564" s="14">
        <v>35.245000000000005</v>
      </c>
      <c r="S564" s="14">
        <v>-1.2450000000000001</v>
      </c>
      <c r="T564" s="16">
        <v>1195.1500000000001</v>
      </c>
      <c r="U564" s="16">
        <v>-26.65</v>
      </c>
      <c r="V564" s="14">
        <v>-31.663000000000004</v>
      </c>
      <c r="W564" s="14">
        <v>1.3190000000000002</v>
      </c>
    </row>
    <row r="565" spans="1:23" s="7" customFormat="1" ht="15" customHeight="1" x14ac:dyDescent="0.25">
      <c r="A565" s="63">
        <v>44159.166666666664</v>
      </c>
      <c r="B565" s="15">
        <v>36.651000000000003</v>
      </c>
      <c r="C565" s="15">
        <v>-1.2589999999999999</v>
      </c>
      <c r="D565" s="17">
        <v>1595.83</v>
      </c>
      <c r="E565" s="17">
        <v>-42.11</v>
      </c>
      <c r="F565" s="15">
        <v>2.8679999999999999</v>
      </c>
      <c r="G565" s="15">
        <v>-0.70799999999999996</v>
      </c>
      <c r="H565" s="17">
        <v>152.01</v>
      </c>
      <c r="I565" s="17">
        <v>-14.87</v>
      </c>
      <c r="J565" s="15">
        <v>0</v>
      </c>
      <c r="K565" s="15">
        <v>0</v>
      </c>
      <c r="L565" s="17">
        <v>0</v>
      </c>
      <c r="M565" s="17">
        <v>0</v>
      </c>
      <c r="N565" s="15">
        <v>0</v>
      </c>
      <c r="O565" s="15">
        <v>0</v>
      </c>
      <c r="P565" s="17">
        <v>0</v>
      </c>
      <c r="Q565" s="17">
        <v>0</v>
      </c>
      <c r="R565" s="15">
        <v>33.783000000000001</v>
      </c>
      <c r="S565" s="15">
        <v>-0.55100000000000005</v>
      </c>
      <c r="T565" s="17">
        <v>1443.82</v>
      </c>
      <c r="U565" s="17">
        <v>-27.24</v>
      </c>
      <c r="V565" s="15">
        <v>-37.821999999999996</v>
      </c>
      <c r="W565" s="15">
        <v>1.2070000000000001</v>
      </c>
    </row>
    <row r="566" spans="1:23" s="7" customFormat="1" ht="15" customHeight="1" x14ac:dyDescent="0.25">
      <c r="A566" s="62">
        <v>44159.208333333336</v>
      </c>
      <c r="B566" s="14">
        <v>29.300999999999998</v>
      </c>
      <c r="C566" s="14">
        <v>-9.2439999999999998</v>
      </c>
      <c r="D566" s="16">
        <v>1651.8400000000001</v>
      </c>
      <c r="E566" s="16">
        <v>-351.58</v>
      </c>
      <c r="F566" s="14">
        <v>16.084</v>
      </c>
      <c r="G566" s="14">
        <v>-1.75</v>
      </c>
      <c r="H566" s="16">
        <v>910.69</v>
      </c>
      <c r="I566" s="16">
        <v>-35.769999999999996</v>
      </c>
      <c r="J566" s="14">
        <v>0</v>
      </c>
      <c r="K566" s="14">
        <v>0</v>
      </c>
      <c r="L566" s="16">
        <v>0</v>
      </c>
      <c r="M566" s="16">
        <v>0</v>
      </c>
      <c r="N566" s="14">
        <v>0</v>
      </c>
      <c r="O566" s="14">
        <v>0</v>
      </c>
      <c r="P566" s="16">
        <v>0</v>
      </c>
      <c r="Q566" s="16">
        <v>0</v>
      </c>
      <c r="R566" s="14">
        <v>13.216999999999999</v>
      </c>
      <c r="S566" s="14">
        <v>-7.4940000000000007</v>
      </c>
      <c r="T566" s="16">
        <v>741.15</v>
      </c>
      <c r="U566" s="16">
        <v>-315.81</v>
      </c>
      <c r="V566" s="14">
        <v>-26.209999999999997</v>
      </c>
      <c r="W566" s="14">
        <v>0.91400000000000003</v>
      </c>
    </row>
    <row r="567" spans="1:23" s="7" customFormat="1" ht="15" customHeight="1" x14ac:dyDescent="0.25">
      <c r="A567" s="63">
        <v>44159.25</v>
      </c>
      <c r="B567" s="15">
        <v>26.867999999999999</v>
      </c>
      <c r="C567" s="15">
        <v>-21.758000000000003</v>
      </c>
      <c r="D567" s="17">
        <v>1889.54</v>
      </c>
      <c r="E567" s="17">
        <v>-572.30999999999995</v>
      </c>
      <c r="F567" s="15">
        <v>10.814</v>
      </c>
      <c r="G567" s="15">
        <v>-0.51300000000000001</v>
      </c>
      <c r="H567" s="17">
        <v>731.14</v>
      </c>
      <c r="I567" s="17">
        <v>-10.77</v>
      </c>
      <c r="J567" s="15">
        <v>0</v>
      </c>
      <c r="K567" s="15">
        <v>0</v>
      </c>
      <c r="L567" s="17">
        <v>0</v>
      </c>
      <c r="M567" s="17">
        <v>0</v>
      </c>
      <c r="N567" s="15">
        <v>0</v>
      </c>
      <c r="O567" s="15">
        <v>0</v>
      </c>
      <c r="P567" s="17">
        <v>0</v>
      </c>
      <c r="Q567" s="17">
        <v>0</v>
      </c>
      <c r="R567" s="15">
        <v>16.053999999999998</v>
      </c>
      <c r="S567" s="15">
        <v>-21.245000000000001</v>
      </c>
      <c r="T567" s="17">
        <v>1158.4000000000001</v>
      </c>
      <c r="U567" s="17">
        <v>-561.54</v>
      </c>
      <c r="V567" s="15">
        <v>-13.106999999999999</v>
      </c>
      <c r="W567" s="15">
        <v>11.078999999999999</v>
      </c>
    </row>
    <row r="568" spans="1:23" s="7" customFormat="1" ht="15" customHeight="1" x14ac:dyDescent="0.25">
      <c r="A568" s="62">
        <v>44159.291666666664</v>
      </c>
      <c r="B568" s="14">
        <v>18.995000000000001</v>
      </c>
      <c r="C568" s="14">
        <v>-25.061</v>
      </c>
      <c r="D568" s="16">
        <v>1542.43</v>
      </c>
      <c r="E568" s="16">
        <v>-852.13</v>
      </c>
      <c r="F568" s="14">
        <v>15.685</v>
      </c>
      <c r="G568" s="14">
        <v>0</v>
      </c>
      <c r="H568" s="16">
        <v>1417.19</v>
      </c>
      <c r="I568" s="16">
        <v>0</v>
      </c>
      <c r="J568" s="14">
        <v>0</v>
      </c>
      <c r="K568" s="14">
        <v>0</v>
      </c>
      <c r="L568" s="16">
        <v>0</v>
      </c>
      <c r="M568" s="16">
        <v>0</v>
      </c>
      <c r="N568" s="14">
        <v>0</v>
      </c>
      <c r="O568" s="14">
        <v>-1</v>
      </c>
      <c r="P568" s="16">
        <v>0</v>
      </c>
      <c r="Q568" s="16">
        <v>-49.96</v>
      </c>
      <c r="R568" s="14">
        <v>3.31</v>
      </c>
      <c r="S568" s="14">
        <v>-24.061</v>
      </c>
      <c r="T568" s="16">
        <v>125.24</v>
      </c>
      <c r="U568" s="16">
        <v>-802.17</v>
      </c>
      <c r="V568" s="14">
        <v>-36.551000000000002</v>
      </c>
      <c r="W568" s="14">
        <v>14.074</v>
      </c>
    </row>
    <row r="569" spans="1:23" s="7" customFormat="1" ht="15" customHeight="1" x14ac:dyDescent="0.25">
      <c r="A569" s="63">
        <v>44159.333333333336</v>
      </c>
      <c r="B569" s="15">
        <v>14.654999999999999</v>
      </c>
      <c r="C569" s="15">
        <v>-8.24</v>
      </c>
      <c r="D569" s="17">
        <v>1224.06</v>
      </c>
      <c r="E569" s="17">
        <v>-356.53</v>
      </c>
      <c r="F569" s="15">
        <v>7.4009999999999998</v>
      </c>
      <c r="G569" s="15">
        <v>-0.71699999999999997</v>
      </c>
      <c r="H569" s="17">
        <v>792.72</v>
      </c>
      <c r="I569" s="17">
        <v>-14.34</v>
      </c>
      <c r="J569" s="15">
        <v>0</v>
      </c>
      <c r="K569" s="15">
        <v>0</v>
      </c>
      <c r="L569" s="17">
        <v>0</v>
      </c>
      <c r="M569" s="17">
        <v>0</v>
      </c>
      <c r="N569" s="15">
        <v>0</v>
      </c>
      <c r="O569" s="15">
        <v>0</v>
      </c>
      <c r="P569" s="17">
        <v>0</v>
      </c>
      <c r="Q569" s="17">
        <v>0</v>
      </c>
      <c r="R569" s="15">
        <v>7.2539999999999996</v>
      </c>
      <c r="S569" s="15">
        <v>-7.5230000000000006</v>
      </c>
      <c r="T569" s="17">
        <v>431.34</v>
      </c>
      <c r="U569" s="17">
        <v>-342.19</v>
      </c>
      <c r="V569" s="15">
        <v>-26.278000000000002</v>
      </c>
      <c r="W569" s="15">
        <v>8.048</v>
      </c>
    </row>
    <row r="570" spans="1:23" s="7" customFormat="1" ht="15" customHeight="1" x14ac:dyDescent="0.25">
      <c r="A570" s="62">
        <v>44159.375</v>
      </c>
      <c r="B570" s="14">
        <v>43.161000000000001</v>
      </c>
      <c r="C570" s="14">
        <v>-0.19400000000000001</v>
      </c>
      <c r="D570" s="16">
        <v>3459.9</v>
      </c>
      <c r="E570" s="16">
        <v>-12.47</v>
      </c>
      <c r="F570" s="14">
        <v>11.925000000000001</v>
      </c>
      <c r="G570" s="14">
        <v>0</v>
      </c>
      <c r="H570" s="16">
        <v>1181.67</v>
      </c>
      <c r="I570" s="16">
        <v>0</v>
      </c>
      <c r="J570" s="14">
        <v>0</v>
      </c>
      <c r="K570" s="14">
        <v>0</v>
      </c>
      <c r="L570" s="16">
        <v>0</v>
      </c>
      <c r="M570" s="16">
        <v>0</v>
      </c>
      <c r="N570" s="14">
        <v>10</v>
      </c>
      <c r="O570" s="14">
        <v>0</v>
      </c>
      <c r="P570" s="16">
        <v>750</v>
      </c>
      <c r="Q570" s="16">
        <v>0</v>
      </c>
      <c r="R570" s="14">
        <v>21.236000000000001</v>
      </c>
      <c r="S570" s="14">
        <v>-0.19400000000000001</v>
      </c>
      <c r="T570" s="16">
        <v>1528.23</v>
      </c>
      <c r="U570" s="16">
        <v>-12.47</v>
      </c>
      <c r="V570" s="14">
        <v>-55.248000000000005</v>
      </c>
      <c r="W570" s="14">
        <v>2.871</v>
      </c>
    </row>
    <row r="571" spans="1:23" s="7" customFormat="1" ht="15" customHeight="1" x14ac:dyDescent="0.25">
      <c r="A571" s="63">
        <v>44159.416666666664</v>
      </c>
      <c r="B571" s="15">
        <v>63.17</v>
      </c>
      <c r="C571" s="15">
        <v>-5.0019999999999998</v>
      </c>
      <c r="D571" s="17">
        <v>4945.68</v>
      </c>
      <c r="E571" s="17">
        <v>-285.16000000000003</v>
      </c>
      <c r="F571" s="15">
        <v>15.879</v>
      </c>
      <c r="G571" s="15">
        <v>-1.0999999999999999E-2</v>
      </c>
      <c r="H571" s="17">
        <v>1457.5300000000002</v>
      </c>
      <c r="I571" s="17">
        <v>7.0000000000000007E-2</v>
      </c>
      <c r="J571" s="15">
        <v>0</v>
      </c>
      <c r="K571" s="15">
        <v>0</v>
      </c>
      <c r="L571" s="17">
        <v>0</v>
      </c>
      <c r="M571" s="17">
        <v>0</v>
      </c>
      <c r="N571" s="15">
        <v>40</v>
      </c>
      <c r="O571" s="15">
        <v>-1</v>
      </c>
      <c r="P571" s="17">
        <v>3000</v>
      </c>
      <c r="Q571" s="17">
        <v>-64.959999999999994</v>
      </c>
      <c r="R571" s="15">
        <v>7.2910000000000004</v>
      </c>
      <c r="S571" s="15">
        <v>-3.9910000000000001</v>
      </c>
      <c r="T571" s="17">
        <v>488.15</v>
      </c>
      <c r="U571" s="17">
        <v>-220.27</v>
      </c>
      <c r="V571" s="15">
        <v>-57.491000000000007</v>
      </c>
      <c r="W571" s="15">
        <v>2.6940000000000004</v>
      </c>
    </row>
    <row r="572" spans="1:23" s="7" customFormat="1" ht="15" customHeight="1" x14ac:dyDescent="0.25">
      <c r="A572" s="62">
        <v>44159.458333333336</v>
      </c>
      <c r="B572" s="14">
        <v>66.793999999999997</v>
      </c>
      <c r="C572" s="14">
        <v>-7.25</v>
      </c>
      <c r="D572" s="16">
        <v>3863.7999999999997</v>
      </c>
      <c r="E572" s="16">
        <v>-343.04</v>
      </c>
      <c r="F572" s="14">
        <v>2.2759999999999998</v>
      </c>
      <c r="G572" s="14">
        <v>-2.3410000000000002</v>
      </c>
      <c r="H572" s="16">
        <v>155.76</v>
      </c>
      <c r="I572" s="16">
        <v>-40.14</v>
      </c>
      <c r="J572" s="14">
        <v>0</v>
      </c>
      <c r="K572" s="14">
        <v>0</v>
      </c>
      <c r="L572" s="16">
        <v>0</v>
      </c>
      <c r="M572" s="16">
        <v>0</v>
      </c>
      <c r="N572" s="14">
        <v>40</v>
      </c>
      <c r="O572" s="14">
        <v>-1</v>
      </c>
      <c r="P572" s="16">
        <v>2131.1</v>
      </c>
      <c r="Q572" s="16">
        <v>-52.1</v>
      </c>
      <c r="R572" s="14">
        <v>24.518000000000001</v>
      </c>
      <c r="S572" s="14">
        <v>-3.9089999999999998</v>
      </c>
      <c r="T572" s="16">
        <v>1576.94</v>
      </c>
      <c r="U572" s="16">
        <v>-250.8</v>
      </c>
      <c r="V572" s="14">
        <v>-59.780999999999992</v>
      </c>
      <c r="W572" s="14">
        <v>2.625</v>
      </c>
    </row>
    <row r="573" spans="1:23" s="7" customFormat="1" ht="15" customHeight="1" x14ac:dyDescent="0.25">
      <c r="A573" s="63">
        <v>44159.5</v>
      </c>
      <c r="B573" s="15">
        <v>51.531999999999996</v>
      </c>
      <c r="C573" s="15">
        <v>-7.0030000000000001</v>
      </c>
      <c r="D573" s="17">
        <v>2883.49</v>
      </c>
      <c r="E573" s="17">
        <v>-488.15000000000003</v>
      </c>
      <c r="F573" s="15">
        <v>5.93</v>
      </c>
      <c r="G573" s="15">
        <v>-0.58399999999999996</v>
      </c>
      <c r="H573" s="17">
        <v>402.29</v>
      </c>
      <c r="I573" s="17">
        <v>-11.68</v>
      </c>
      <c r="J573" s="15">
        <v>0</v>
      </c>
      <c r="K573" s="15">
        <v>0</v>
      </c>
      <c r="L573" s="17">
        <v>0</v>
      </c>
      <c r="M573" s="17">
        <v>0</v>
      </c>
      <c r="N573" s="15">
        <v>40</v>
      </c>
      <c r="O573" s="15">
        <v>0</v>
      </c>
      <c r="P573" s="17">
        <v>2078.87</v>
      </c>
      <c r="Q573" s="17">
        <v>0</v>
      </c>
      <c r="R573" s="15">
        <v>5.6020000000000003</v>
      </c>
      <c r="S573" s="15">
        <v>-6.4190000000000005</v>
      </c>
      <c r="T573" s="17">
        <v>402.33</v>
      </c>
      <c r="U573" s="17">
        <v>-476.47</v>
      </c>
      <c r="V573" s="15">
        <v>-49.21</v>
      </c>
      <c r="W573" s="15">
        <v>11.286</v>
      </c>
    </row>
    <row r="574" spans="1:23" s="7" customFormat="1" ht="15" customHeight="1" x14ac:dyDescent="0.25">
      <c r="A574" s="62">
        <v>44159.541666666664</v>
      </c>
      <c r="B574" s="14">
        <v>56.136999999999993</v>
      </c>
      <c r="C574" s="14">
        <v>-18.34</v>
      </c>
      <c r="D574" s="16">
        <v>3467.6689999999999</v>
      </c>
      <c r="E574" s="16">
        <v>-875.73</v>
      </c>
      <c r="F574" s="14">
        <v>0.99900000000000011</v>
      </c>
      <c r="G574" s="14">
        <v>-0.69799999999999995</v>
      </c>
      <c r="H574" s="16">
        <v>82.210000000000008</v>
      </c>
      <c r="I574" s="16">
        <v>4.1900000000000004</v>
      </c>
      <c r="J574" s="14">
        <v>0</v>
      </c>
      <c r="K574" s="14">
        <v>0</v>
      </c>
      <c r="L574" s="16">
        <v>0</v>
      </c>
      <c r="M574" s="16">
        <v>0</v>
      </c>
      <c r="N574" s="14">
        <v>49.999999999999993</v>
      </c>
      <c r="O574" s="14">
        <v>-1</v>
      </c>
      <c r="P574" s="16">
        <v>3090.7089999999998</v>
      </c>
      <c r="Q574" s="16">
        <v>-48.96</v>
      </c>
      <c r="R574" s="14">
        <v>5.1379999999999999</v>
      </c>
      <c r="S574" s="14">
        <v>-16.641999999999999</v>
      </c>
      <c r="T574" s="16">
        <v>294.75</v>
      </c>
      <c r="U574" s="16">
        <v>-830.96</v>
      </c>
      <c r="V574" s="14">
        <v>-46.311</v>
      </c>
      <c r="W574" s="14">
        <v>20.97</v>
      </c>
    </row>
    <row r="575" spans="1:23" s="7" customFormat="1" ht="15" customHeight="1" x14ac:dyDescent="0.25">
      <c r="A575" s="63">
        <v>44159.583333333336</v>
      </c>
      <c r="B575" s="15">
        <v>42.272999999999996</v>
      </c>
      <c r="C575" s="15">
        <v>-56.515999999999998</v>
      </c>
      <c r="D575" s="17">
        <v>2329.6679999999997</v>
      </c>
      <c r="E575" s="17">
        <v>-2427.11</v>
      </c>
      <c r="F575" s="15">
        <v>2.0219999999999998</v>
      </c>
      <c r="G575" s="15">
        <v>-0.24199999999999999</v>
      </c>
      <c r="H575" s="17">
        <v>132.97</v>
      </c>
      <c r="I575" s="17">
        <v>-4.84</v>
      </c>
      <c r="J575" s="15">
        <v>0</v>
      </c>
      <c r="K575" s="15">
        <v>0</v>
      </c>
      <c r="L575" s="17">
        <v>0</v>
      </c>
      <c r="M575" s="17">
        <v>0</v>
      </c>
      <c r="N575" s="15">
        <v>40</v>
      </c>
      <c r="O575" s="15">
        <v>-1</v>
      </c>
      <c r="P575" s="17">
        <v>2186.4379999999996</v>
      </c>
      <c r="Q575" s="17">
        <v>-49.96</v>
      </c>
      <c r="R575" s="15">
        <v>0.251</v>
      </c>
      <c r="S575" s="15">
        <v>-55.274000000000001</v>
      </c>
      <c r="T575" s="17">
        <v>10.26</v>
      </c>
      <c r="U575" s="17">
        <v>-2372.31</v>
      </c>
      <c r="V575" s="15">
        <v>-24.131</v>
      </c>
      <c r="W575" s="15">
        <v>40.988</v>
      </c>
    </row>
    <row r="576" spans="1:23" s="7" customFormat="1" ht="15" customHeight="1" x14ac:dyDescent="0.25">
      <c r="A576" s="62">
        <v>44159.625</v>
      </c>
      <c r="B576" s="14">
        <v>0.81800000000000006</v>
      </c>
      <c r="C576" s="14">
        <v>-38.027999999999999</v>
      </c>
      <c r="D576" s="16">
        <v>46.96</v>
      </c>
      <c r="E576" s="16">
        <v>-1676.93</v>
      </c>
      <c r="F576" s="14">
        <v>0.45900000000000002</v>
      </c>
      <c r="G576" s="14">
        <v>0</v>
      </c>
      <c r="H576" s="16">
        <v>30.75</v>
      </c>
      <c r="I576" s="16">
        <v>0</v>
      </c>
      <c r="J576" s="14">
        <v>0</v>
      </c>
      <c r="K576" s="14">
        <v>0</v>
      </c>
      <c r="L576" s="16">
        <v>0</v>
      </c>
      <c r="M576" s="16">
        <v>0</v>
      </c>
      <c r="N576" s="14">
        <v>0</v>
      </c>
      <c r="O576" s="14">
        <v>-1</v>
      </c>
      <c r="P576" s="16">
        <v>0</v>
      </c>
      <c r="Q576" s="16">
        <v>-50.97</v>
      </c>
      <c r="R576" s="14">
        <v>0.35900000000000004</v>
      </c>
      <c r="S576" s="14">
        <v>-37.027999999999999</v>
      </c>
      <c r="T576" s="16">
        <v>16.21</v>
      </c>
      <c r="U576" s="16">
        <v>-1625.96</v>
      </c>
      <c r="V576" s="14">
        <v>-8.093</v>
      </c>
      <c r="W576" s="14">
        <v>46.318999999999996</v>
      </c>
    </row>
    <row r="577" spans="1:23" s="7" customFormat="1" ht="15" customHeight="1" x14ac:dyDescent="0.25">
      <c r="A577" s="63">
        <v>44159.666666666664</v>
      </c>
      <c r="B577" s="15">
        <v>12.135999999999999</v>
      </c>
      <c r="C577" s="15">
        <v>-41.47</v>
      </c>
      <c r="D577" s="17">
        <v>782.58</v>
      </c>
      <c r="E577" s="17">
        <v>-1415.5600000000002</v>
      </c>
      <c r="F577" s="15">
        <v>0</v>
      </c>
      <c r="G577" s="15">
        <v>-2.3220000000000001</v>
      </c>
      <c r="H577" s="17">
        <v>0</v>
      </c>
      <c r="I577" s="17">
        <v>-46.44</v>
      </c>
      <c r="J577" s="15">
        <v>0</v>
      </c>
      <c r="K577" s="15">
        <v>0</v>
      </c>
      <c r="L577" s="17">
        <v>0</v>
      </c>
      <c r="M577" s="17">
        <v>0</v>
      </c>
      <c r="N577" s="15">
        <v>0</v>
      </c>
      <c r="O577" s="15">
        <v>-1</v>
      </c>
      <c r="P577" s="17">
        <v>0</v>
      </c>
      <c r="Q577" s="17">
        <v>-60.74</v>
      </c>
      <c r="R577" s="15">
        <v>12.135999999999999</v>
      </c>
      <c r="S577" s="15">
        <v>-38.147999999999996</v>
      </c>
      <c r="T577" s="17">
        <v>782.58</v>
      </c>
      <c r="U577" s="17">
        <v>-1308.3800000000001</v>
      </c>
      <c r="V577" s="15">
        <v>-8.4859999999999989</v>
      </c>
      <c r="W577" s="15">
        <v>39.774000000000001</v>
      </c>
    </row>
    <row r="578" spans="1:23" s="7" customFormat="1" ht="15" customHeight="1" x14ac:dyDescent="0.25">
      <c r="A578" s="62">
        <v>44159.708333333336</v>
      </c>
      <c r="B578" s="14">
        <v>14.601000000000001</v>
      </c>
      <c r="C578" s="14">
        <v>-8.7759999999999998</v>
      </c>
      <c r="D578" s="16">
        <v>1174.5899999999999</v>
      </c>
      <c r="E578" s="16">
        <v>-432.07</v>
      </c>
      <c r="F578" s="14">
        <v>6.8150000000000004</v>
      </c>
      <c r="G578" s="14">
        <v>-2.5289999999999999</v>
      </c>
      <c r="H578" s="16">
        <v>646.53</v>
      </c>
      <c r="I578" s="16">
        <v>-46.55</v>
      </c>
      <c r="J578" s="14">
        <v>0</v>
      </c>
      <c r="K578" s="14">
        <v>0</v>
      </c>
      <c r="L578" s="16">
        <v>0</v>
      </c>
      <c r="M578" s="16">
        <v>0</v>
      </c>
      <c r="N578" s="14">
        <v>0</v>
      </c>
      <c r="O578" s="14">
        <v>-1</v>
      </c>
      <c r="P578" s="16">
        <v>0</v>
      </c>
      <c r="Q578" s="16">
        <v>-69.959999999999994</v>
      </c>
      <c r="R578" s="14">
        <v>7.7860000000000005</v>
      </c>
      <c r="S578" s="14">
        <v>-5.2469999999999999</v>
      </c>
      <c r="T578" s="16">
        <v>528.05999999999995</v>
      </c>
      <c r="U578" s="16">
        <v>-315.56</v>
      </c>
      <c r="V578" s="14">
        <v>-31.686</v>
      </c>
      <c r="W578" s="14">
        <v>16.496000000000002</v>
      </c>
    </row>
    <row r="579" spans="1:23" s="7" customFormat="1" ht="15" customHeight="1" x14ac:dyDescent="0.25">
      <c r="A579" s="63">
        <v>44159.75</v>
      </c>
      <c r="B579" s="15">
        <v>12.873000000000001</v>
      </c>
      <c r="C579" s="15">
        <v>-11.367000000000001</v>
      </c>
      <c r="D579" s="17">
        <v>1003.3199999999999</v>
      </c>
      <c r="E579" s="17">
        <v>-531.95000000000005</v>
      </c>
      <c r="F579" s="15">
        <v>3.694</v>
      </c>
      <c r="G579" s="15">
        <v>-0.47499999999999998</v>
      </c>
      <c r="H579" s="17">
        <v>369.03000000000003</v>
      </c>
      <c r="I579" s="17">
        <v>-9.5</v>
      </c>
      <c r="J579" s="15">
        <v>0</v>
      </c>
      <c r="K579" s="15">
        <v>0</v>
      </c>
      <c r="L579" s="17">
        <v>0</v>
      </c>
      <c r="M579" s="17">
        <v>0</v>
      </c>
      <c r="N579" s="15">
        <v>0</v>
      </c>
      <c r="O579" s="15">
        <v>0</v>
      </c>
      <c r="P579" s="17">
        <v>0</v>
      </c>
      <c r="Q579" s="17">
        <v>0</v>
      </c>
      <c r="R579" s="15">
        <v>9.1790000000000003</v>
      </c>
      <c r="S579" s="15">
        <v>-10.892000000000001</v>
      </c>
      <c r="T579" s="17">
        <v>634.29</v>
      </c>
      <c r="U579" s="17">
        <v>-522.45000000000005</v>
      </c>
      <c r="V579" s="15">
        <v>-34.97</v>
      </c>
      <c r="W579" s="15">
        <v>33.933000000000007</v>
      </c>
    </row>
    <row r="580" spans="1:23" s="7" customFormat="1" ht="15" customHeight="1" x14ac:dyDescent="0.25">
      <c r="A580" s="62">
        <v>44159.791666666664</v>
      </c>
      <c r="B580" s="14">
        <v>1.9500000000000002</v>
      </c>
      <c r="C580" s="14">
        <v>-14.994999999999999</v>
      </c>
      <c r="D580" s="16">
        <v>76.72</v>
      </c>
      <c r="E580" s="16">
        <v>-522.30999999999995</v>
      </c>
      <c r="F580" s="14">
        <v>0.217</v>
      </c>
      <c r="G580" s="14">
        <v>-1.028</v>
      </c>
      <c r="H580" s="16">
        <v>20.83</v>
      </c>
      <c r="I580" s="16">
        <v>-20.56</v>
      </c>
      <c r="J580" s="14">
        <v>0</v>
      </c>
      <c r="K580" s="14">
        <v>0</v>
      </c>
      <c r="L580" s="16">
        <v>0</v>
      </c>
      <c r="M580" s="16">
        <v>0</v>
      </c>
      <c r="N580" s="14">
        <v>0</v>
      </c>
      <c r="O580" s="14">
        <v>0</v>
      </c>
      <c r="P580" s="16">
        <v>0</v>
      </c>
      <c r="Q580" s="16">
        <v>0</v>
      </c>
      <c r="R580" s="14">
        <v>1.7330000000000001</v>
      </c>
      <c r="S580" s="14">
        <v>-13.966999999999999</v>
      </c>
      <c r="T580" s="16">
        <v>55.89</v>
      </c>
      <c r="U580" s="16">
        <v>-501.75</v>
      </c>
      <c r="V580" s="14">
        <v>-40.078000000000003</v>
      </c>
      <c r="W580" s="14">
        <v>51.691000000000003</v>
      </c>
    </row>
    <row r="581" spans="1:23" s="7" customFormat="1" ht="15" customHeight="1" x14ac:dyDescent="0.25">
      <c r="A581" s="63">
        <v>44159.833333333336</v>
      </c>
      <c r="B581" s="15">
        <v>4.5220000000000002</v>
      </c>
      <c r="C581" s="15">
        <v>-8.016</v>
      </c>
      <c r="D581" s="17">
        <v>293.68</v>
      </c>
      <c r="E581" s="17">
        <v>-75.709999999999994</v>
      </c>
      <c r="F581" s="15">
        <v>1.4430000000000001</v>
      </c>
      <c r="G581" s="15">
        <v>-8.4000000000000005E-2</v>
      </c>
      <c r="H581" s="17">
        <v>131.31</v>
      </c>
      <c r="I581" s="17">
        <v>0.5</v>
      </c>
      <c r="J581" s="15">
        <v>0</v>
      </c>
      <c r="K581" s="15">
        <v>0</v>
      </c>
      <c r="L581" s="17">
        <v>0</v>
      </c>
      <c r="M581" s="17">
        <v>0</v>
      </c>
      <c r="N581" s="15">
        <v>0</v>
      </c>
      <c r="O581" s="15">
        <v>0</v>
      </c>
      <c r="P581" s="17">
        <v>0</v>
      </c>
      <c r="Q581" s="17">
        <v>0</v>
      </c>
      <c r="R581" s="15">
        <v>3.0789999999999997</v>
      </c>
      <c r="S581" s="15">
        <v>-7.9320000000000004</v>
      </c>
      <c r="T581" s="17">
        <v>162.37</v>
      </c>
      <c r="U581" s="17">
        <v>-76.209999999999994</v>
      </c>
      <c r="V581" s="15">
        <v>-49.468000000000004</v>
      </c>
      <c r="W581" s="15">
        <v>53.684999999999995</v>
      </c>
    </row>
    <row r="582" spans="1:23" s="7" customFormat="1" ht="15" customHeight="1" x14ac:dyDescent="0.25">
      <c r="A582" s="62">
        <v>44159.875</v>
      </c>
      <c r="B582" s="14">
        <v>21.606999999999999</v>
      </c>
      <c r="C582" s="14">
        <v>-6.859</v>
      </c>
      <c r="D582" s="16">
        <v>1426.74</v>
      </c>
      <c r="E582" s="16">
        <v>-304.85000000000002</v>
      </c>
      <c r="F582" s="14">
        <v>10.529</v>
      </c>
      <c r="G582" s="14">
        <v>0</v>
      </c>
      <c r="H582" s="16">
        <v>860.22</v>
      </c>
      <c r="I582" s="16">
        <v>0</v>
      </c>
      <c r="J582" s="14">
        <v>0</v>
      </c>
      <c r="K582" s="14">
        <v>0</v>
      </c>
      <c r="L582" s="16">
        <v>0</v>
      </c>
      <c r="M582" s="16">
        <v>0</v>
      </c>
      <c r="N582" s="14">
        <v>0</v>
      </c>
      <c r="O582" s="14">
        <v>-1</v>
      </c>
      <c r="P582" s="16">
        <v>0</v>
      </c>
      <c r="Q582" s="16">
        <v>-59.7</v>
      </c>
      <c r="R582" s="14">
        <v>11.077999999999999</v>
      </c>
      <c r="S582" s="14">
        <v>-5.859</v>
      </c>
      <c r="T582" s="16">
        <v>566.52</v>
      </c>
      <c r="U582" s="16">
        <v>-245.15</v>
      </c>
      <c r="V582" s="14">
        <v>-61.098000000000006</v>
      </c>
      <c r="W582" s="14">
        <v>48.515999999999991</v>
      </c>
    </row>
    <row r="583" spans="1:23" s="7" customFormat="1" ht="15" customHeight="1" x14ac:dyDescent="0.25">
      <c r="A583" s="63">
        <v>44159.916666666664</v>
      </c>
      <c r="B583" s="15">
        <v>10.381</v>
      </c>
      <c r="C583" s="15">
        <v>-27.004000000000005</v>
      </c>
      <c r="D583" s="17">
        <v>762.05</v>
      </c>
      <c r="E583" s="17">
        <v>-805.80000000000007</v>
      </c>
      <c r="F583" s="15">
        <v>8.7219999999999995</v>
      </c>
      <c r="G583" s="15">
        <v>-2.5229999999999997</v>
      </c>
      <c r="H583" s="17">
        <v>676.43</v>
      </c>
      <c r="I583" s="17">
        <v>-16.89</v>
      </c>
      <c r="J583" s="15">
        <v>0</v>
      </c>
      <c r="K583" s="15">
        <v>0</v>
      </c>
      <c r="L583" s="17">
        <v>0</v>
      </c>
      <c r="M583" s="17">
        <v>0</v>
      </c>
      <c r="N583" s="15">
        <v>0</v>
      </c>
      <c r="O583" s="15">
        <v>-1</v>
      </c>
      <c r="P583" s="17">
        <v>0</v>
      </c>
      <c r="Q583" s="17">
        <v>-49.97</v>
      </c>
      <c r="R583" s="15">
        <v>1.659</v>
      </c>
      <c r="S583" s="15">
        <v>-23.481000000000005</v>
      </c>
      <c r="T583" s="17">
        <v>85.62</v>
      </c>
      <c r="U583" s="17">
        <v>-738.94</v>
      </c>
      <c r="V583" s="15">
        <v>-39.175000000000004</v>
      </c>
      <c r="W583" s="15">
        <v>62.936999999999998</v>
      </c>
    </row>
    <row r="584" spans="1:23" s="7" customFormat="1" ht="15" customHeight="1" x14ac:dyDescent="0.25">
      <c r="A584" s="62">
        <v>44159.958333333336</v>
      </c>
      <c r="B584" s="14">
        <v>1.4330000000000001</v>
      </c>
      <c r="C584" s="14">
        <v>-41.31</v>
      </c>
      <c r="D584" s="16">
        <v>48.37</v>
      </c>
      <c r="E584" s="16">
        <v>-861.89</v>
      </c>
      <c r="F584" s="14">
        <v>0</v>
      </c>
      <c r="G584" s="14">
        <v>-17.698</v>
      </c>
      <c r="H584" s="16">
        <v>0</v>
      </c>
      <c r="I584" s="16">
        <v>-221.35</v>
      </c>
      <c r="J584" s="14">
        <v>0</v>
      </c>
      <c r="K584" s="14">
        <v>0</v>
      </c>
      <c r="L584" s="16">
        <v>0</v>
      </c>
      <c r="M584" s="16">
        <v>0</v>
      </c>
      <c r="N584" s="14">
        <v>0</v>
      </c>
      <c r="O584" s="14">
        <v>0</v>
      </c>
      <c r="P584" s="16">
        <v>0</v>
      </c>
      <c r="Q584" s="16">
        <v>0</v>
      </c>
      <c r="R584" s="14">
        <v>1.4330000000000001</v>
      </c>
      <c r="S584" s="14">
        <v>-23.612000000000002</v>
      </c>
      <c r="T584" s="16">
        <v>48.37</v>
      </c>
      <c r="U584" s="16">
        <v>-640.54</v>
      </c>
      <c r="V584" s="14">
        <v>-9.0570000000000004</v>
      </c>
      <c r="W584" s="14">
        <v>62.984999999999999</v>
      </c>
    </row>
    <row r="585" spans="1:23" s="7" customFormat="1" ht="15" customHeight="1" x14ac:dyDescent="0.25">
      <c r="A585" s="63">
        <v>44160</v>
      </c>
      <c r="B585" s="15">
        <v>23.474999999999998</v>
      </c>
      <c r="C585" s="15">
        <v>-4.6899999999999995</v>
      </c>
      <c r="D585" s="17">
        <v>1057.58</v>
      </c>
      <c r="E585" s="17">
        <v>-112.53999999999999</v>
      </c>
      <c r="F585" s="15">
        <v>2.0880000000000001</v>
      </c>
      <c r="G585" s="15">
        <v>-3.25</v>
      </c>
      <c r="H585" s="17">
        <v>122.78</v>
      </c>
      <c r="I585" s="17">
        <v>-50.97</v>
      </c>
      <c r="J585" s="15">
        <v>0</v>
      </c>
      <c r="K585" s="15">
        <v>0</v>
      </c>
      <c r="L585" s="17">
        <v>0</v>
      </c>
      <c r="M585" s="17">
        <v>0</v>
      </c>
      <c r="N585" s="15">
        <v>0</v>
      </c>
      <c r="O585" s="15">
        <v>0</v>
      </c>
      <c r="P585" s="17">
        <v>0</v>
      </c>
      <c r="Q585" s="17">
        <v>0</v>
      </c>
      <c r="R585" s="15">
        <v>21.386999999999997</v>
      </c>
      <c r="S585" s="15">
        <v>-1.44</v>
      </c>
      <c r="T585" s="17">
        <v>934.8</v>
      </c>
      <c r="U585" s="17">
        <v>-61.57</v>
      </c>
      <c r="V585" s="15">
        <v>-39.277999999999999</v>
      </c>
      <c r="W585" s="15">
        <v>25.215</v>
      </c>
    </row>
    <row r="586" spans="1:23" s="7" customFormat="1" ht="15" customHeight="1" x14ac:dyDescent="0.25">
      <c r="A586" s="62">
        <v>44160.041666666664</v>
      </c>
      <c r="B586" s="14">
        <v>35.602000000000004</v>
      </c>
      <c r="C586" s="14">
        <v>-5.6430000000000007</v>
      </c>
      <c r="D586" s="16">
        <v>2208.4700000000003</v>
      </c>
      <c r="E586" s="16">
        <v>-216.07999999999998</v>
      </c>
      <c r="F586" s="14">
        <v>13.989000000000001</v>
      </c>
      <c r="G586" s="14">
        <v>-3.2510000000000003</v>
      </c>
      <c r="H586" s="16">
        <v>1267.42</v>
      </c>
      <c r="I586" s="16">
        <v>-66.02</v>
      </c>
      <c r="J586" s="14">
        <v>0</v>
      </c>
      <c r="K586" s="14">
        <v>0</v>
      </c>
      <c r="L586" s="16">
        <v>0</v>
      </c>
      <c r="M586" s="16">
        <v>0</v>
      </c>
      <c r="N586" s="14">
        <v>0</v>
      </c>
      <c r="O586" s="14">
        <v>0</v>
      </c>
      <c r="P586" s="16">
        <v>0</v>
      </c>
      <c r="Q586" s="16">
        <v>0</v>
      </c>
      <c r="R586" s="14">
        <v>21.613</v>
      </c>
      <c r="S586" s="14">
        <v>-2.3920000000000003</v>
      </c>
      <c r="T586" s="16">
        <v>941.05</v>
      </c>
      <c r="U586" s="16">
        <v>-150.06</v>
      </c>
      <c r="V586" s="14">
        <v>-40.984000000000002</v>
      </c>
      <c r="W586" s="14">
        <v>0.437</v>
      </c>
    </row>
    <row r="587" spans="1:23" s="7" customFormat="1" ht="15" customHeight="1" x14ac:dyDescent="0.25">
      <c r="A587" s="63">
        <v>44160.083333333336</v>
      </c>
      <c r="B587" s="15">
        <v>39.560000000000009</v>
      </c>
      <c r="C587" s="15">
        <v>-7.0000000000000001E-3</v>
      </c>
      <c r="D587" s="17">
        <v>2184.08</v>
      </c>
      <c r="E587" s="17">
        <v>-0.31</v>
      </c>
      <c r="F587" s="15">
        <v>6.8440000000000003</v>
      </c>
      <c r="G587" s="15">
        <v>0</v>
      </c>
      <c r="H587" s="17">
        <v>529.39</v>
      </c>
      <c r="I587" s="17">
        <v>0</v>
      </c>
      <c r="J587" s="15">
        <v>0</v>
      </c>
      <c r="K587" s="15">
        <v>0</v>
      </c>
      <c r="L587" s="17">
        <v>0</v>
      </c>
      <c r="M587" s="17">
        <v>0</v>
      </c>
      <c r="N587" s="15">
        <v>0</v>
      </c>
      <c r="O587" s="15">
        <v>0</v>
      </c>
      <c r="P587" s="17">
        <v>0</v>
      </c>
      <c r="Q587" s="17">
        <v>0</v>
      </c>
      <c r="R587" s="15">
        <v>32.716000000000008</v>
      </c>
      <c r="S587" s="15">
        <v>-7.0000000000000001E-3</v>
      </c>
      <c r="T587" s="17">
        <v>1654.69</v>
      </c>
      <c r="U587" s="17">
        <v>-0.31</v>
      </c>
      <c r="V587" s="15">
        <v>-45.108000000000004</v>
      </c>
      <c r="W587" s="15">
        <v>0.56000000000000005</v>
      </c>
    </row>
    <row r="588" spans="1:23" s="7" customFormat="1" ht="15" customHeight="1" x14ac:dyDescent="0.25">
      <c r="A588" s="62">
        <v>44160.125</v>
      </c>
      <c r="B588" s="14">
        <v>27.509</v>
      </c>
      <c r="C588" s="14">
        <v>-1.7489999999999999</v>
      </c>
      <c r="D588" s="16">
        <v>1566</v>
      </c>
      <c r="E588" s="16">
        <v>-105.18</v>
      </c>
      <c r="F588" s="14">
        <v>5.0830000000000002</v>
      </c>
      <c r="G588" s="14">
        <v>0</v>
      </c>
      <c r="H588" s="16">
        <v>301.70999999999998</v>
      </c>
      <c r="I588" s="16">
        <v>0</v>
      </c>
      <c r="J588" s="14">
        <v>0</v>
      </c>
      <c r="K588" s="14">
        <v>0</v>
      </c>
      <c r="L588" s="16">
        <v>0</v>
      </c>
      <c r="M588" s="16">
        <v>0</v>
      </c>
      <c r="N588" s="14">
        <v>0</v>
      </c>
      <c r="O588" s="14">
        <v>0</v>
      </c>
      <c r="P588" s="16">
        <v>0</v>
      </c>
      <c r="Q588" s="16">
        <v>0</v>
      </c>
      <c r="R588" s="14">
        <v>22.426000000000002</v>
      </c>
      <c r="S588" s="14">
        <v>-1.7489999999999999</v>
      </c>
      <c r="T588" s="16">
        <v>1264.29</v>
      </c>
      <c r="U588" s="16">
        <v>-105.18</v>
      </c>
      <c r="V588" s="14">
        <v>-41.545000000000002</v>
      </c>
      <c r="W588" s="14">
        <v>17.658999999999999</v>
      </c>
    </row>
    <row r="589" spans="1:23" s="7" customFormat="1" ht="15" customHeight="1" x14ac:dyDescent="0.25">
      <c r="A589" s="63">
        <v>44160.166666666664</v>
      </c>
      <c r="B589" s="15">
        <v>65.432999999999993</v>
      </c>
      <c r="C589" s="15">
        <v>-0.56000000000000005</v>
      </c>
      <c r="D589" s="17">
        <v>3050.7</v>
      </c>
      <c r="E589" s="17">
        <v>-11.82</v>
      </c>
      <c r="F589" s="15">
        <v>9.5380000000000003</v>
      </c>
      <c r="G589" s="15">
        <v>-0.55800000000000005</v>
      </c>
      <c r="H589" s="17">
        <v>553.21</v>
      </c>
      <c r="I589" s="17">
        <v>-11.72</v>
      </c>
      <c r="J589" s="15">
        <v>0</v>
      </c>
      <c r="K589" s="15">
        <v>0</v>
      </c>
      <c r="L589" s="17">
        <v>0</v>
      </c>
      <c r="M589" s="17">
        <v>0</v>
      </c>
      <c r="N589" s="15">
        <v>0</v>
      </c>
      <c r="O589" s="15">
        <v>0</v>
      </c>
      <c r="P589" s="17">
        <v>0</v>
      </c>
      <c r="Q589" s="17">
        <v>0</v>
      </c>
      <c r="R589" s="15">
        <v>55.894999999999996</v>
      </c>
      <c r="S589" s="15">
        <v>-2E-3</v>
      </c>
      <c r="T589" s="17">
        <v>2497.4899999999998</v>
      </c>
      <c r="U589" s="17">
        <v>-0.1</v>
      </c>
      <c r="V589" s="15">
        <v>-67.727000000000004</v>
      </c>
      <c r="W589" s="15">
        <v>0.53400000000000003</v>
      </c>
    </row>
    <row r="590" spans="1:23" s="7" customFormat="1" ht="15" customHeight="1" x14ac:dyDescent="0.25">
      <c r="A590" s="62">
        <v>44160.208333333336</v>
      </c>
      <c r="B590" s="14">
        <v>54.707999999999998</v>
      </c>
      <c r="C590" s="14">
        <v>-9.9169999999999998</v>
      </c>
      <c r="D590" s="16">
        <v>3075.54</v>
      </c>
      <c r="E590" s="16">
        <v>-321.69</v>
      </c>
      <c r="F590" s="14">
        <v>5.8330000000000002</v>
      </c>
      <c r="G590" s="14">
        <v>-1.583</v>
      </c>
      <c r="H590" s="16">
        <v>343.64</v>
      </c>
      <c r="I590" s="16">
        <v>-33.08</v>
      </c>
      <c r="J590" s="14">
        <v>0</v>
      </c>
      <c r="K590" s="14">
        <v>0</v>
      </c>
      <c r="L590" s="16">
        <v>0</v>
      </c>
      <c r="M590" s="16">
        <v>0</v>
      </c>
      <c r="N590" s="14">
        <v>40</v>
      </c>
      <c r="O590" s="14">
        <v>0</v>
      </c>
      <c r="P590" s="16">
        <v>2400</v>
      </c>
      <c r="Q590" s="16">
        <v>0</v>
      </c>
      <c r="R590" s="14">
        <v>8.875</v>
      </c>
      <c r="S590" s="14">
        <v>-8.3339999999999996</v>
      </c>
      <c r="T590" s="16">
        <v>331.9</v>
      </c>
      <c r="U590" s="16">
        <v>-288.61</v>
      </c>
      <c r="V590" s="14">
        <v>-47.464999999999996</v>
      </c>
      <c r="W590" s="14">
        <v>0.47299999999999998</v>
      </c>
    </row>
    <row r="591" spans="1:23" s="7" customFormat="1" ht="15" customHeight="1" x14ac:dyDescent="0.25">
      <c r="A591" s="63">
        <v>44160.25</v>
      </c>
      <c r="B591" s="15">
        <v>66.094999999999999</v>
      </c>
      <c r="C591" s="15">
        <v>-2.5839999999999996</v>
      </c>
      <c r="D591" s="17">
        <v>3257.76</v>
      </c>
      <c r="E591" s="17">
        <v>-91.12</v>
      </c>
      <c r="F591" s="15">
        <v>11.95</v>
      </c>
      <c r="G591" s="15">
        <v>-0.312</v>
      </c>
      <c r="H591" s="17">
        <v>827.72</v>
      </c>
      <c r="I591" s="17">
        <v>-6.56</v>
      </c>
      <c r="J591" s="15">
        <v>0</v>
      </c>
      <c r="K591" s="15">
        <v>0</v>
      </c>
      <c r="L591" s="17">
        <v>0</v>
      </c>
      <c r="M591" s="17">
        <v>0</v>
      </c>
      <c r="N591" s="15">
        <v>40</v>
      </c>
      <c r="O591" s="15">
        <v>0</v>
      </c>
      <c r="P591" s="17">
        <v>1789.8000000000002</v>
      </c>
      <c r="Q591" s="17">
        <v>0</v>
      </c>
      <c r="R591" s="15">
        <v>14.145</v>
      </c>
      <c r="S591" s="15">
        <v>-2.2719999999999998</v>
      </c>
      <c r="T591" s="17">
        <v>640.24</v>
      </c>
      <c r="U591" s="17">
        <v>-84.56</v>
      </c>
      <c r="V591" s="15">
        <v>-76.143000000000001</v>
      </c>
      <c r="W591" s="15">
        <v>0.52899999999999991</v>
      </c>
    </row>
    <row r="592" spans="1:23" s="7" customFormat="1" ht="15" customHeight="1" x14ac:dyDescent="0.25">
      <c r="A592" s="62">
        <v>44160.291666666664</v>
      </c>
      <c r="B592" s="14">
        <v>79.942000000000007</v>
      </c>
      <c r="C592" s="14">
        <v>-15.117000000000001</v>
      </c>
      <c r="D592" s="16">
        <v>6311.61</v>
      </c>
      <c r="E592" s="16">
        <v>-247.67000000000002</v>
      </c>
      <c r="F592" s="14">
        <v>28.258000000000003</v>
      </c>
      <c r="G592" s="14">
        <v>-7.024</v>
      </c>
      <c r="H592" s="16">
        <v>2970.13</v>
      </c>
      <c r="I592" s="16">
        <v>-93.97</v>
      </c>
      <c r="J592" s="14">
        <v>0</v>
      </c>
      <c r="K592" s="14">
        <v>0</v>
      </c>
      <c r="L592" s="16">
        <v>0</v>
      </c>
      <c r="M592" s="16">
        <v>0</v>
      </c>
      <c r="N592" s="14">
        <v>40</v>
      </c>
      <c r="O592" s="14">
        <v>-1</v>
      </c>
      <c r="P592" s="16">
        <v>2694.6</v>
      </c>
      <c r="Q592" s="16">
        <v>-51.44</v>
      </c>
      <c r="R592" s="14">
        <v>11.684000000000001</v>
      </c>
      <c r="S592" s="14">
        <v>-7.093</v>
      </c>
      <c r="T592" s="16">
        <v>646.88</v>
      </c>
      <c r="U592" s="16">
        <v>-102.26</v>
      </c>
      <c r="V592" s="14">
        <v>-84.093000000000004</v>
      </c>
      <c r="W592" s="14">
        <v>1.1179999999999999</v>
      </c>
    </row>
    <row r="593" spans="1:23" s="7" customFormat="1" ht="15" customHeight="1" x14ac:dyDescent="0.25">
      <c r="A593" s="63">
        <v>44160.333333333336</v>
      </c>
      <c r="B593" s="15">
        <v>67.069999999999993</v>
      </c>
      <c r="C593" s="15">
        <v>-0.34</v>
      </c>
      <c r="D593" s="17">
        <v>6316.4500000000007</v>
      </c>
      <c r="E593" s="17">
        <v>-23.06</v>
      </c>
      <c r="F593" s="15">
        <v>26.646000000000001</v>
      </c>
      <c r="G593" s="15">
        <v>0</v>
      </c>
      <c r="H593" s="17">
        <v>3213.71</v>
      </c>
      <c r="I593" s="17">
        <v>0</v>
      </c>
      <c r="J593" s="15">
        <v>0</v>
      </c>
      <c r="K593" s="15">
        <v>0</v>
      </c>
      <c r="L593" s="17">
        <v>0</v>
      </c>
      <c r="M593" s="17">
        <v>0</v>
      </c>
      <c r="N593" s="15">
        <v>30</v>
      </c>
      <c r="O593" s="15">
        <v>0</v>
      </c>
      <c r="P593" s="17">
        <v>2527.4</v>
      </c>
      <c r="Q593" s="17">
        <v>0</v>
      </c>
      <c r="R593" s="15">
        <v>10.423999999999999</v>
      </c>
      <c r="S593" s="15">
        <v>-0.34</v>
      </c>
      <c r="T593" s="17">
        <v>575.34</v>
      </c>
      <c r="U593" s="17">
        <v>-23.06</v>
      </c>
      <c r="V593" s="15">
        <v>-104.08</v>
      </c>
      <c r="W593" s="15">
        <v>1.474</v>
      </c>
    </row>
    <row r="594" spans="1:23" s="7" customFormat="1" ht="15" customHeight="1" x14ac:dyDescent="0.25">
      <c r="A594" s="62">
        <v>44160.375</v>
      </c>
      <c r="B594" s="14">
        <v>93.793000000000006</v>
      </c>
      <c r="C594" s="14">
        <v>0</v>
      </c>
      <c r="D594" s="16">
        <v>9286.41</v>
      </c>
      <c r="E594" s="16">
        <v>0</v>
      </c>
      <c r="F594" s="14">
        <v>45.078000000000003</v>
      </c>
      <c r="G594" s="14">
        <v>0</v>
      </c>
      <c r="H594" s="16">
        <v>5315.23</v>
      </c>
      <c r="I594" s="16">
        <v>0</v>
      </c>
      <c r="J594" s="14">
        <v>0</v>
      </c>
      <c r="K594" s="14">
        <v>0</v>
      </c>
      <c r="L594" s="16">
        <v>0</v>
      </c>
      <c r="M594" s="16">
        <v>0</v>
      </c>
      <c r="N594" s="14">
        <v>45</v>
      </c>
      <c r="O594" s="14">
        <v>0</v>
      </c>
      <c r="P594" s="16">
        <v>3600</v>
      </c>
      <c r="Q594" s="16">
        <v>0</v>
      </c>
      <c r="R594" s="14">
        <v>3.7149999999999999</v>
      </c>
      <c r="S594" s="14">
        <v>0</v>
      </c>
      <c r="T594" s="16">
        <v>371.18</v>
      </c>
      <c r="U594" s="16">
        <v>0</v>
      </c>
      <c r="V594" s="14">
        <v>-105.95900000000002</v>
      </c>
      <c r="W594" s="14">
        <v>1.3940000000000001</v>
      </c>
    </row>
    <row r="595" spans="1:23" s="7" customFormat="1" ht="15" customHeight="1" x14ac:dyDescent="0.25">
      <c r="A595" s="63">
        <v>44160.416666666664</v>
      </c>
      <c r="B595" s="15">
        <v>122.82400000000001</v>
      </c>
      <c r="C595" s="15">
        <v>-1.3599999999999999</v>
      </c>
      <c r="D595" s="17">
        <v>10407.914000000001</v>
      </c>
      <c r="E595" s="17">
        <v>-79.930000000000007</v>
      </c>
      <c r="F595" s="15">
        <v>34.96</v>
      </c>
      <c r="G595" s="15">
        <v>0</v>
      </c>
      <c r="H595" s="17">
        <v>3457.7</v>
      </c>
      <c r="I595" s="17">
        <v>0</v>
      </c>
      <c r="J595" s="15">
        <v>0</v>
      </c>
      <c r="K595" s="15">
        <v>0</v>
      </c>
      <c r="L595" s="17">
        <v>0</v>
      </c>
      <c r="M595" s="17">
        <v>0</v>
      </c>
      <c r="N595" s="15">
        <v>70</v>
      </c>
      <c r="O595" s="15">
        <v>-1</v>
      </c>
      <c r="P595" s="17">
        <v>5787.7340000000004</v>
      </c>
      <c r="Q595" s="17">
        <v>-61.96</v>
      </c>
      <c r="R595" s="15">
        <v>17.864000000000001</v>
      </c>
      <c r="S595" s="15">
        <v>-0.36</v>
      </c>
      <c r="T595" s="17">
        <v>1162.48</v>
      </c>
      <c r="U595" s="17">
        <v>-17.97</v>
      </c>
      <c r="V595" s="15">
        <v>-130.01400000000001</v>
      </c>
      <c r="W595" s="15">
        <v>0.54200000000000004</v>
      </c>
    </row>
    <row r="596" spans="1:23" s="7" customFormat="1" ht="15" customHeight="1" x14ac:dyDescent="0.25">
      <c r="A596" s="62">
        <v>44160.458333333336</v>
      </c>
      <c r="B596" s="14">
        <v>123.82300000000001</v>
      </c>
      <c r="C596" s="14">
        <v>-2.6349999999999998</v>
      </c>
      <c r="D596" s="16">
        <v>9804.2699999999986</v>
      </c>
      <c r="E596" s="16">
        <v>-149.93529999999998</v>
      </c>
      <c r="F596" s="14">
        <v>20.18</v>
      </c>
      <c r="G596" s="14">
        <v>0</v>
      </c>
      <c r="H596" s="16">
        <v>1663.9199999999998</v>
      </c>
      <c r="I596" s="16">
        <v>0</v>
      </c>
      <c r="J596" s="14">
        <v>0</v>
      </c>
      <c r="K596" s="14">
        <v>0</v>
      </c>
      <c r="L596" s="16">
        <v>0</v>
      </c>
      <c r="M596" s="16">
        <v>0</v>
      </c>
      <c r="N596" s="14">
        <v>90</v>
      </c>
      <c r="O596" s="14">
        <v>-1</v>
      </c>
      <c r="P596" s="16">
        <v>7280.5199999999995</v>
      </c>
      <c r="Q596" s="16">
        <v>-52.385300000000001</v>
      </c>
      <c r="R596" s="14">
        <v>13.643000000000001</v>
      </c>
      <c r="S596" s="14">
        <v>-1.635</v>
      </c>
      <c r="T596" s="16">
        <v>859.83</v>
      </c>
      <c r="U596" s="16">
        <v>-97.55</v>
      </c>
      <c r="V596" s="14">
        <v>-131.60200000000003</v>
      </c>
      <c r="W596" s="14">
        <v>1.5779999999999998</v>
      </c>
    </row>
    <row r="597" spans="1:23" s="7" customFormat="1" ht="15" customHeight="1" x14ac:dyDescent="0.25">
      <c r="A597" s="63">
        <v>44160.5</v>
      </c>
      <c r="B597" s="15">
        <v>106.905</v>
      </c>
      <c r="C597" s="15">
        <v>-8.7040000000000006</v>
      </c>
      <c r="D597" s="17">
        <v>8391.0380000000005</v>
      </c>
      <c r="E597" s="17">
        <v>-613.66</v>
      </c>
      <c r="F597" s="15">
        <v>9.5990000000000002</v>
      </c>
      <c r="G597" s="15">
        <v>0</v>
      </c>
      <c r="H597" s="17">
        <v>703.82999999999993</v>
      </c>
      <c r="I597" s="17">
        <v>0</v>
      </c>
      <c r="J597" s="15">
        <v>0</v>
      </c>
      <c r="K597" s="15">
        <v>0</v>
      </c>
      <c r="L597" s="17">
        <v>0</v>
      </c>
      <c r="M597" s="17">
        <v>0</v>
      </c>
      <c r="N597" s="15">
        <v>90</v>
      </c>
      <c r="O597" s="15">
        <v>0</v>
      </c>
      <c r="P597" s="17">
        <v>7142.0879999999997</v>
      </c>
      <c r="Q597" s="17">
        <v>0</v>
      </c>
      <c r="R597" s="15">
        <v>7.306</v>
      </c>
      <c r="S597" s="15">
        <v>-8.7040000000000006</v>
      </c>
      <c r="T597" s="17">
        <v>545.12</v>
      </c>
      <c r="U597" s="17">
        <v>-613.66</v>
      </c>
      <c r="V597" s="15">
        <v>-108.563</v>
      </c>
      <c r="W597" s="15">
        <v>1.746</v>
      </c>
    </row>
    <row r="598" spans="1:23" s="7" customFormat="1" ht="15" customHeight="1" x14ac:dyDescent="0.25">
      <c r="A598" s="62">
        <v>44160.541666666664</v>
      </c>
      <c r="B598" s="14">
        <v>131.41499999999999</v>
      </c>
      <c r="C598" s="14">
        <v>-6.4749999999999996</v>
      </c>
      <c r="D598" s="16">
        <v>10201.595000000001</v>
      </c>
      <c r="E598" s="16">
        <v>-283.23784000000001</v>
      </c>
      <c r="F598" s="14">
        <v>23.446000000000002</v>
      </c>
      <c r="G598" s="14">
        <v>-0.19500000000000001</v>
      </c>
      <c r="H598" s="16">
        <v>1981.2</v>
      </c>
      <c r="I598" s="16">
        <v>-4.0999999999999996</v>
      </c>
      <c r="J598" s="14">
        <v>0</v>
      </c>
      <c r="K598" s="14">
        <v>0</v>
      </c>
      <c r="L598" s="16">
        <v>0</v>
      </c>
      <c r="M598" s="16">
        <v>0</v>
      </c>
      <c r="N598" s="14">
        <v>90</v>
      </c>
      <c r="O598" s="14">
        <v>-1</v>
      </c>
      <c r="P598" s="16">
        <v>7101.0149999999994</v>
      </c>
      <c r="Q598" s="16">
        <v>-50.927840000000003</v>
      </c>
      <c r="R598" s="14">
        <v>17.969000000000001</v>
      </c>
      <c r="S598" s="14">
        <v>-5.2799999999999994</v>
      </c>
      <c r="T598" s="16">
        <v>1119.3800000000001</v>
      </c>
      <c r="U598" s="16">
        <v>-228.21</v>
      </c>
      <c r="V598" s="14">
        <v>-126.83599999999998</v>
      </c>
      <c r="W598" s="14">
        <v>1.649</v>
      </c>
    </row>
    <row r="599" spans="1:23" s="7" customFormat="1" ht="15" customHeight="1" x14ac:dyDescent="0.25">
      <c r="A599" s="63">
        <v>44160.583333333336</v>
      </c>
      <c r="B599" s="15">
        <v>96.84</v>
      </c>
      <c r="C599" s="15">
        <v>-9.4090000000000007</v>
      </c>
      <c r="D599" s="17">
        <v>7255.5099999999993</v>
      </c>
      <c r="E599" s="17">
        <v>-440.3</v>
      </c>
      <c r="F599" s="15">
        <v>3.0659999999999998</v>
      </c>
      <c r="G599" s="15">
        <v>-0.221</v>
      </c>
      <c r="H599" s="17">
        <v>204.86</v>
      </c>
      <c r="I599" s="17">
        <v>-4.42</v>
      </c>
      <c r="J599" s="15">
        <v>0</v>
      </c>
      <c r="K599" s="15">
        <v>0</v>
      </c>
      <c r="L599" s="17">
        <v>0</v>
      </c>
      <c r="M599" s="17">
        <v>0</v>
      </c>
      <c r="N599" s="15">
        <v>90</v>
      </c>
      <c r="O599" s="15">
        <v>-1</v>
      </c>
      <c r="P599" s="17">
        <v>6853.0999999999995</v>
      </c>
      <c r="Q599" s="17">
        <v>-50.44</v>
      </c>
      <c r="R599" s="15">
        <v>3.774</v>
      </c>
      <c r="S599" s="15">
        <v>-8.1880000000000006</v>
      </c>
      <c r="T599" s="17">
        <v>197.55</v>
      </c>
      <c r="U599" s="17">
        <v>-385.44</v>
      </c>
      <c r="V599" s="15">
        <v>-88.922999999999988</v>
      </c>
      <c r="W599" s="15">
        <v>1.778</v>
      </c>
    </row>
    <row r="600" spans="1:23" s="7" customFormat="1" ht="15" customHeight="1" x14ac:dyDescent="0.25">
      <c r="A600" s="62">
        <v>44160.625</v>
      </c>
      <c r="B600" s="14">
        <v>97.26400000000001</v>
      </c>
      <c r="C600" s="14">
        <v>-18.712</v>
      </c>
      <c r="D600" s="16">
        <v>8416.6059999999998</v>
      </c>
      <c r="E600" s="16">
        <v>-665.16</v>
      </c>
      <c r="F600" s="14">
        <v>14.846</v>
      </c>
      <c r="G600" s="14">
        <v>-1.349</v>
      </c>
      <c r="H600" s="16">
        <v>1364.79</v>
      </c>
      <c r="I600" s="16">
        <v>-28.33</v>
      </c>
      <c r="J600" s="14">
        <v>0</v>
      </c>
      <c r="K600" s="14">
        <v>0</v>
      </c>
      <c r="L600" s="16">
        <v>0</v>
      </c>
      <c r="M600" s="16">
        <v>0</v>
      </c>
      <c r="N600" s="14">
        <v>70</v>
      </c>
      <c r="O600" s="14">
        <v>-1</v>
      </c>
      <c r="P600" s="16">
        <v>6035.7560000000003</v>
      </c>
      <c r="Q600" s="16">
        <v>-55.45</v>
      </c>
      <c r="R600" s="14">
        <v>12.417999999999999</v>
      </c>
      <c r="S600" s="14">
        <v>-16.363</v>
      </c>
      <c r="T600" s="16">
        <v>1016.06</v>
      </c>
      <c r="U600" s="16">
        <v>-581.38</v>
      </c>
      <c r="V600" s="14">
        <v>-87.777000000000001</v>
      </c>
      <c r="W600" s="14">
        <v>1.6079999999999999</v>
      </c>
    </row>
    <row r="601" spans="1:23" s="7" customFormat="1" ht="15" customHeight="1" x14ac:dyDescent="0.25">
      <c r="A601" s="63">
        <v>44160.666666666664</v>
      </c>
      <c r="B601" s="15">
        <v>72.963999999999999</v>
      </c>
      <c r="C601" s="15">
        <v>-15.326000000000001</v>
      </c>
      <c r="D601" s="17">
        <v>6164.3180000000002</v>
      </c>
      <c r="E601" s="17">
        <v>-558.49</v>
      </c>
      <c r="F601" s="15">
        <v>6.78</v>
      </c>
      <c r="G601" s="15">
        <v>-2.3540000000000001</v>
      </c>
      <c r="H601" s="17">
        <v>654.70999999999992</v>
      </c>
      <c r="I601" s="17">
        <v>-48.68</v>
      </c>
      <c r="J601" s="15">
        <v>0</v>
      </c>
      <c r="K601" s="15">
        <v>0</v>
      </c>
      <c r="L601" s="17">
        <v>0</v>
      </c>
      <c r="M601" s="17">
        <v>0</v>
      </c>
      <c r="N601" s="15">
        <v>60</v>
      </c>
      <c r="O601" s="15">
        <v>-1</v>
      </c>
      <c r="P601" s="17">
        <v>5100.7579999999998</v>
      </c>
      <c r="Q601" s="17">
        <v>-69.959999999999994</v>
      </c>
      <c r="R601" s="15">
        <v>6.1840000000000002</v>
      </c>
      <c r="S601" s="15">
        <v>-11.972000000000001</v>
      </c>
      <c r="T601" s="17">
        <v>408.85</v>
      </c>
      <c r="U601" s="17">
        <v>-439.85</v>
      </c>
      <c r="V601" s="15">
        <v>-65.960000000000008</v>
      </c>
      <c r="W601" s="15">
        <v>1.5780000000000001</v>
      </c>
    </row>
    <row r="602" spans="1:23" s="7" customFormat="1" ht="15" customHeight="1" x14ac:dyDescent="0.25">
      <c r="A602" s="62">
        <v>44160.708333333336</v>
      </c>
      <c r="B602" s="14">
        <v>69.986000000000004</v>
      </c>
      <c r="C602" s="14">
        <v>-5.4740000000000002</v>
      </c>
      <c r="D602" s="16">
        <v>7040.8</v>
      </c>
      <c r="E602" s="16">
        <v>-193.44</v>
      </c>
      <c r="F602" s="14">
        <v>13.187999999999999</v>
      </c>
      <c r="G602" s="14">
        <v>-3.8359999999999999</v>
      </c>
      <c r="H602" s="16">
        <v>1605.35</v>
      </c>
      <c r="I602" s="16">
        <v>-78.240000000000009</v>
      </c>
      <c r="J602" s="14">
        <v>0</v>
      </c>
      <c r="K602" s="14">
        <v>0</v>
      </c>
      <c r="L602" s="16">
        <v>0</v>
      </c>
      <c r="M602" s="16">
        <v>0</v>
      </c>
      <c r="N602" s="14">
        <v>40</v>
      </c>
      <c r="O602" s="14">
        <v>-1</v>
      </c>
      <c r="P602" s="16">
        <v>4236.25</v>
      </c>
      <c r="Q602" s="16">
        <v>-71.959999999999994</v>
      </c>
      <c r="R602" s="14">
        <v>16.798000000000002</v>
      </c>
      <c r="S602" s="14">
        <v>-0.63800000000000001</v>
      </c>
      <c r="T602" s="16">
        <v>1199.2</v>
      </c>
      <c r="U602" s="16">
        <v>-43.24</v>
      </c>
      <c r="V602" s="14">
        <v>-85.838999999999999</v>
      </c>
      <c r="W602" s="14">
        <v>5.6630000000000003</v>
      </c>
    </row>
    <row r="603" spans="1:23" s="7" customFormat="1" ht="15" customHeight="1" x14ac:dyDescent="0.25">
      <c r="A603" s="63">
        <v>44160.75</v>
      </c>
      <c r="B603" s="15">
        <v>51.353999999999999</v>
      </c>
      <c r="C603" s="15">
        <v>-6.5419999999999998</v>
      </c>
      <c r="D603" s="17">
        <v>4774.17</v>
      </c>
      <c r="E603" s="17">
        <v>-188.2</v>
      </c>
      <c r="F603" s="15">
        <v>19.044999999999998</v>
      </c>
      <c r="G603" s="15">
        <v>-0.28699999999999998</v>
      </c>
      <c r="H603" s="17">
        <v>2162.96</v>
      </c>
      <c r="I603" s="17">
        <v>-6.03</v>
      </c>
      <c r="J603" s="15">
        <v>0</v>
      </c>
      <c r="K603" s="15">
        <v>0</v>
      </c>
      <c r="L603" s="17">
        <v>0</v>
      </c>
      <c r="M603" s="17">
        <v>0</v>
      </c>
      <c r="N603" s="15">
        <v>30</v>
      </c>
      <c r="O603" s="15">
        <v>0</v>
      </c>
      <c r="P603" s="17">
        <v>2497.7800000000002</v>
      </c>
      <c r="Q603" s="17">
        <v>0</v>
      </c>
      <c r="R603" s="15">
        <v>2.3090000000000002</v>
      </c>
      <c r="S603" s="15">
        <v>-6.2549999999999999</v>
      </c>
      <c r="T603" s="17">
        <v>113.43</v>
      </c>
      <c r="U603" s="17">
        <v>-182.17</v>
      </c>
      <c r="V603" s="15">
        <v>-49.167000000000002</v>
      </c>
      <c r="W603" s="15">
        <v>3.7010000000000001</v>
      </c>
    </row>
    <row r="604" spans="1:23" s="7" customFormat="1" ht="15" customHeight="1" x14ac:dyDescent="0.25">
      <c r="A604" s="62">
        <v>44160.791666666664</v>
      </c>
      <c r="B604" s="14">
        <v>54.949000000000005</v>
      </c>
      <c r="C604" s="14">
        <v>-13.226999999999999</v>
      </c>
      <c r="D604" s="16">
        <v>5902.7000000000007</v>
      </c>
      <c r="E604" s="16">
        <v>-509.89000000000004</v>
      </c>
      <c r="F604" s="14">
        <v>5.6020000000000003</v>
      </c>
      <c r="G604" s="14">
        <v>-0.77300000000000002</v>
      </c>
      <c r="H604" s="16">
        <v>526.51</v>
      </c>
      <c r="I604" s="16">
        <v>-16.23</v>
      </c>
      <c r="J604" s="14">
        <v>0</v>
      </c>
      <c r="K604" s="14">
        <v>0</v>
      </c>
      <c r="L604" s="16">
        <v>0</v>
      </c>
      <c r="M604" s="16">
        <v>0</v>
      </c>
      <c r="N604" s="14">
        <v>40</v>
      </c>
      <c r="O604" s="14">
        <v>0</v>
      </c>
      <c r="P604" s="16">
        <v>4670.09</v>
      </c>
      <c r="Q604" s="16">
        <v>0</v>
      </c>
      <c r="R604" s="14">
        <v>9.3470000000000013</v>
      </c>
      <c r="S604" s="14">
        <v>-12.453999999999999</v>
      </c>
      <c r="T604" s="16">
        <v>706.1</v>
      </c>
      <c r="U604" s="16">
        <v>-493.66</v>
      </c>
      <c r="V604" s="14">
        <v>-48.405000000000001</v>
      </c>
      <c r="W604" s="14">
        <v>1.8149999999999999</v>
      </c>
    </row>
    <row r="605" spans="1:23" s="7" customFormat="1" ht="15" customHeight="1" x14ac:dyDescent="0.25">
      <c r="A605" s="63">
        <v>44160.833333333336</v>
      </c>
      <c r="B605" s="15">
        <v>56.204999999999998</v>
      </c>
      <c r="C605" s="15">
        <v>-2.0770000000000004</v>
      </c>
      <c r="D605" s="17">
        <v>4517.2699999999995</v>
      </c>
      <c r="E605" s="17">
        <v>-94.919999999999987</v>
      </c>
      <c r="F605" s="15">
        <v>11.963000000000001</v>
      </c>
      <c r="G605" s="15">
        <v>-0.33800000000000002</v>
      </c>
      <c r="H605" s="17">
        <v>1148.9000000000001</v>
      </c>
      <c r="I605" s="17">
        <v>-7.1</v>
      </c>
      <c r="J605" s="15">
        <v>0</v>
      </c>
      <c r="K605" s="15">
        <v>0</v>
      </c>
      <c r="L605" s="17">
        <v>0</v>
      </c>
      <c r="M605" s="17">
        <v>0</v>
      </c>
      <c r="N605" s="15">
        <v>30</v>
      </c>
      <c r="O605" s="15">
        <v>0</v>
      </c>
      <c r="P605" s="17">
        <v>2561.7199999999998</v>
      </c>
      <c r="Q605" s="17">
        <v>0</v>
      </c>
      <c r="R605" s="15">
        <v>14.242000000000001</v>
      </c>
      <c r="S605" s="15">
        <v>-1.7390000000000003</v>
      </c>
      <c r="T605" s="17">
        <v>806.65</v>
      </c>
      <c r="U605" s="17">
        <v>-87.82</v>
      </c>
      <c r="V605" s="15">
        <v>-55.794000000000004</v>
      </c>
      <c r="W605" s="15">
        <v>2.1930000000000001</v>
      </c>
    </row>
    <row r="606" spans="1:23" s="7" customFormat="1" ht="15" customHeight="1" x14ac:dyDescent="0.25">
      <c r="A606" s="62">
        <v>44160.875</v>
      </c>
      <c r="B606" s="14">
        <v>49.373000000000005</v>
      </c>
      <c r="C606" s="14">
        <v>-16.504000000000001</v>
      </c>
      <c r="D606" s="16">
        <v>3084.3659999999995</v>
      </c>
      <c r="E606" s="16">
        <v>-600.99</v>
      </c>
      <c r="F606" s="14">
        <v>9.3290000000000006</v>
      </c>
      <c r="G606" s="14">
        <v>-3.8150000000000004</v>
      </c>
      <c r="H606" s="16">
        <v>747.78</v>
      </c>
      <c r="I606" s="16">
        <v>-78.259999999999991</v>
      </c>
      <c r="J606" s="14">
        <v>0</v>
      </c>
      <c r="K606" s="14">
        <v>0</v>
      </c>
      <c r="L606" s="16">
        <v>0</v>
      </c>
      <c r="M606" s="16">
        <v>0</v>
      </c>
      <c r="N606" s="14">
        <v>30</v>
      </c>
      <c r="O606" s="14">
        <v>-1</v>
      </c>
      <c r="P606" s="16">
        <v>1878.3959999999997</v>
      </c>
      <c r="Q606" s="16">
        <v>-58.52</v>
      </c>
      <c r="R606" s="14">
        <v>10.044</v>
      </c>
      <c r="S606" s="14">
        <v>-11.689</v>
      </c>
      <c r="T606" s="16">
        <v>458.19</v>
      </c>
      <c r="U606" s="16">
        <v>-464.21</v>
      </c>
      <c r="V606" s="14">
        <v>-35.675000000000004</v>
      </c>
      <c r="W606" s="14">
        <v>1.7270000000000001</v>
      </c>
    </row>
    <row r="607" spans="1:23" s="7" customFormat="1" ht="15" customHeight="1" x14ac:dyDescent="0.25">
      <c r="A607" s="63">
        <v>44160.916666666664</v>
      </c>
      <c r="B607" s="15">
        <v>61.724999999999994</v>
      </c>
      <c r="C607" s="15">
        <v>-8.5679999999999996</v>
      </c>
      <c r="D607" s="17">
        <v>4475.13</v>
      </c>
      <c r="E607" s="17">
        <v>-408.46</v>
      </c>
      <c r="F607" s="15">
        <v>26.513999999999999</v>
      </c>
      <c r="G607" s="15">
        <v>0</v>
      </c>
      <c r="H607" s="17">
        <v>2322.84</v>
      </c>
      <c r="I607" s="17">
        <v>0</v>
      </c>
      <c r="J607" s="15">
        <v>0</v>
      </c>
      <c r="K607" s="15">
        <v>0</v>
      </c>
      <c r="L607" s="17">
        <v>0</v>
      </c>
      <c r="M607" s="17">
        <v>0</v>
      </c>
      <c r="N607" s="15">
        <v>30</v>
      </c>
      <c r="O607" s="15">
        <v>-1</v>
      </c>
      <c r="P607" s="17">
        <v>1879.97</v>
      </c>
      <c r="Q607" s="17">
        <v>-51.44</v>
      </c>
      <c r="R607" s="15">
        <v>5.2109999999999994</v>
      </c>
      <c r="S607" s="15">
        <v>-7.5679999999999996</v>
      </c>
      <c r="T607" s="17">
        <v>272.32</v>
      </c>
      <c r="U607" s="17">
        <v>-357.02</v>
      </c>
      <c r="V607" s="15">
        <v>-63.500999999999998</v>
      </c>
      <c r="W607" s="15">
        <v>1.7090000000000001</v>
      </c>
    </row>
    <row r="608" spans="1:23" s="7" customFormat="1" ht="15" customHeight="1" x14ac:dyDescent="0.25">
      <c r="A608" s="62">
        <v>44160.958333333336</v>
      </c>
      <c r="B608" s="14">
        <v>55.662999999999997</v>
      </c>
      <c r="C608" s="14">
        <v>-4.5330000000000004</v>
      </c>
      <c r="D608" s="16">
        <v>3142.8100000000004</v>
      </c>
      <c r="E608" s="16">
        <v>-153.09</v>
      </c>
      <c r="F608" s="14">
        <v>15.148</v>
      </c>
      <c r="G608" s="14">
        <v>0</v>
      </c>
      <c r="H608" s="16">
        <v>1113.5</v>
      </c>
      <c r="I608" s="16">
        <v>0</v>
      </c>
      <c r="J608" s="14">
        <v>0</v>
      </c>
      <c r="K608" s="14">
        <v>0</v>
      </c>
      <c r="L608" s="16">
        <v>0</v>
      </c>
      <c r="M608" s="16">
        <v>0</v>
      </c>
      <c r="N608" s="14">
        <v>30</v>
      </c>
      <c r="O608" s="14">
        <v>0</v>
      </c>
      <c r="P608" s="16">
        <v>1506.8400000000001</v>
      </c>
      <c r="Q608" s="16">
        <v>0</v>
      </c>
      <c r="R608" s="14">
        <v>10.515000000000001</v>
      </c>
      <c r="S608" s="14">
        <v>-4.5330000000000004</v>
      </c>
      <c r="T608" s="16">
        <v>522.47</v>
      </c>
      <c r="U608" s="16">
        <v>-153.09</v>
      </c>
      <c r="V608" s="14">
        <v>-51.066000000000003</v>
      </c>
      <c r="W608" s="14">
        <v>1.2909999999999999</v>
      </c>
    </row>
    <row r="609" spans="1:23" s="7" customFormat="1" ht="15" customHeight="1" x14ac:dyDescent="0.25">
      <c r="A609" s="63">
        <v>44161</v>
      </c>
      <c r="B609" s="15">
        <v>50.504999999999995</v>
      </c>
      <c r="C609" s="15">
        <v>-1.458</v>
      </c>
      <c r="D609" s="17">
        <v>2831.0400000000004</v>
      </c>
      <c r="E609" s="17">
        <v>-64.47</v>
      </c>
      <c r="F609" s="15">
        <v>14.766</v>
      </c>
      <c r="G609" s="15">
        <v>0</v>
      </c>
      <c r="H609" s="17">
        <v>1034.6100000000001</v>
      </c>
      <c r="I609" s="17">
        <v>0</v>
      </c>
      <c r="J609" s="15">
        <v>0</v>
      </c>
      <c r="K609" s="15">
        <v>0</v>
      </c>
      <c r="L609" s="17">
        <v>0</v>
      </c>
      <c r="M609" s="17">
        <v>0</v>
      </c>
      <c r="N609" s="15">
        <v>30</v>
      </c>
      <c r="O609" s="15">
        <v>0</v>
      </c>
      <c r="P609" s="17">
        <v>1541.95</v>
      </c>
      <c r="Q609" s="17">
        <v>0</v>
      </c>
      <c r="R609" s="15">
        <v>5.7390000000000008</v>
      </c>
      <c r="S609" s="15">
        <v>-1.458</v>
      </c>
      <c r="T609" s="17">
        <v>254.48</v>
      </c>
      <c r="U609" s="17">
        <v>-64.47</v>
      </c>
      <c r="V609" s="15">
        <v>-47.861000000000004</v>
      </c>
      <c r="W609" s="15">
        <v>2.6550000000000002</v>
      </c>
    </row>
    <row r="610" spans="1:23" s="7" customFormat="1" ht="15" customHeight="1" x14ac:dyDescent="0.25">
      <c r="A610" s="62">
        <v>44161.041666666664</v>
      </c>
      <c r="B610" s="14">
        <v>49.747</v>
      </c>
      <c r="C610" s="14">
        <v>-4.484</v>
      </c>
      <c r="D610" s="16">
        <v>2693.7219999999998</v>
      </c>
      <c r="E610" s="16">
        <v>-168.1</v>
      </c>
      <c r="F610" s="14">
        <v>15.326000000000001</v>
      </c>
      <c r="G610" s="14">
        <v>0</v>
      </c>
      <c r="H610" s="16">
        <v>1099.05</v>
      </c>
      <c r="I610" s="16">
        <v>0</v>
      </c>
      <c r="J610" s="14">
        <v>0</v>
      </c>
      <c r="K610" s="14">
        <v>0</v>
      </c>
      <c r="L610" s="16">
        <v>0</v>
      </c>
      <c r="M610" s="16">
        <v>0</v>
      </c>
      <c r="N610" s="14">
        <v>30</v>
      </c>
      <c r="O610" s="14">
        <v>0</v>
      </c>
      <c r="P610" s="16">
        <v>1378.1820000000002</v>
      </c>
      <c r="Q610" s="16">
        <v>0</v>
      </c>
      <c r="R610" s="14">
        <v>4.4209999999999994</v>
      </c>
      <c r="S610" s="14">
        <v>-4.484</v>
      </c>
      <c r="T610" s="16">
        <v>216.49</v>
      </c>
      <c r="U610" s="16">
        <v>-168.1</v>
      </c>
      <c r="V610" s="14">
        <v>-46.66</v>
      </c>
      <c r="W610" s="14">
        <v>0.64500000000000002</v>
      </c>
    </row>
    <row r="611" spans="1:23" s="7" customFormat="1" ht="15" customHeight="1" x14ac:dyDescent="0.25">
      <c r="A611" s="63">
        <v>44161.083333333336</v>
      </c>
      <c r="B611" s="15">
        <v>38.088999999999999</v>
      </c>
      <c r="C611" s="15">
        <v>-16.917999999999999</v>
      </c>
      <c r="D611" s="17">
        <v>1547.0120000000002</v>
      </c>
      <c r="E611" s="17">
        <v>-560.71</v>
      </c>
      <c r="F611" s="15">
        <v>5.19</v>
      </c>
      <c r="G611" s="15">
        <v>0</v>
      </c>
      <c r="H611" s="17">
        <v>321.27999999999997</v>
      </c>
      <c r="I611" s="17">
        <v>0</v>
      </c>
      <c r="J611" s="15">
        <v>0</v>
      </c>
      <c r="K611" s="15">
        <v>0</v>
      </c>
      <c r="L611" s="17">
        <v>0</v>
      </c>
      <c r="M611" s="17">
        <v>0</v>
      </c>
      <c r="N611" s="15">
        <v>30</v>
      </c>
      <c r="O611" s="15">
        <v>0</v>
      </c>
      <c r="P611" s="17">
        <v>1115.6120000000001</v>
      </c>
      <c r="Q611" s="17">
        <v>0</v>
      </c>
      <c r="R611" s="15">
        <v>2.899</v>
      </c>
      <c r="S611" s="15">
        <v>-16.917999999999999</v>
      </c>
      <c r="T611" s="17">
        <v>110.12</v>
      </c>
      <c r="U611" s="17">
        <v>-560.71</v>
      </c>
      <c r="V611" s="15">
        <v>-20.882000000000001</v>
      </c>
      <c r="W611" s="15">
        <v>4.4960000000000004</v>
      </c>
    </row>
    <row r="612" spans="1:23" s="7" customFormat="1" ht="15" customHeight="1" x14ac:dyDescent="0.25">
      <c r="A612" s="62">
        <v>44161.125</v>
      </c>
      <c r="B612" s="14">
        <v>45.838000000000001</v>
      </c>
      <c r="C612" s="14">
        <v>-3.4829999999999997</v>
      </c>
      <c r="D612" s="16">
        <v>2001.9740000000002</v>
      </c>
      <c r="E612" s="16">
        <v>-114.2</v>
      </c>
      <c r="F612" s="14">
        <v>7.5999999999999998E-2</v>
      </c>
      <c r="G612" s="14">
        <v>-2.2789999999999999</v>
      </c>
      <c r="H612" s="16">
        <v>4.41</v>
      </c>
      <c r="I612" s="16">
        <v>-45.58</v>
      </c>
      <c r="J612" s="14">
        <v>0</v>
      </c>
      <c r="K612" s="14">
        <v>0</v>
      </c>
      <c r="L612" s="16">
        <v>0</v>
      </c>
      <c r="M612" s="16">
        <v>0</v>
      </c>
      <c r="N612" s="14">
        <v>20</v>
      </c>
      <c r="O612" s="14">
        <v>0</v>
      </c>
      <c r="P612" s="16">
        <v>718.57400000000007</v>
      </c>
      <c r="Q612" s="16">
        <v>0</v>
      </c>
      <c r="R612" s="14">
        <v>25.762</v>
      </c>
      <c r="S612" s="14">
        <v>-1.204</v>
      </c>
      <c r="T612" s="16">
        <v>1278.99</v>
      </c>
      <c r="U612" s="16">
        <v>-68.62</v>
      </c>
      <c r="V612" s="14">
        <v>-40.679000000000002</v>
      </c>
      <c r="W612" s="14">
        <v>0.72700000000000009</v>
      </c>
    </row>
    <row r="613" spans="1:23" s="7" customFormat="1" ht="15" customHeight="1" x14ac:dyDescent="0.25">
      <c r="A613" s="63">
        <v>44161.166666666664</v>
      </c>
      <c r="B613" s="15">
        <v>53.701000000000001</v>
      </c>
      <c r="C613" s="15">
        <v>-2.0019999999999998</v>
      </c>
      <c r="D613" s="17">
        <v>2725.7300000000005</v>
      </c>
      <c r="E613" s="17">
        <v>-91.83</v>
      </c>
      <c r="F613" s="15">
        <v>4.4989999999999997</v>
      </c>
      <c r="G613" s="15">
        <v>0</v>
      </c>
      <c r="H613" s="17">
        <v>292.14</v>
      </c>
      <c r="I613" s="17">
        <v>0</v>
      </c>
      <c r="J613" s="15">
        <v>0</v>
      </c>
      <c r="K613" s="15">
        <v>0</v>
      </c>
      <c r="L613" s="17">
        <v>0</v>
      </c>
      <c r="M613" s="17">
        <v>0</v>
      </c>
      <c r="N613" s="15">
        <v>20</v>
      </c>
      <c r="O613" s="15">
        <v>0</v>
      </c>
      <c r="P613" s="17">
        <v>997.60000000000014</v>
      </c>
      <c r="Q613" s="17">
        <v>0</v>
      </c>
      <c r="R613" s="15">
        <v>29.202000000000002</v>
      </c>
      <c r="S613" s="15">
        <v>-2.0019999999999998</v>
      </c>
      <c r="T613" s="17">
        <v>1435.99</v>
      </c>
      <c r="U613" s="17">
        <v>-91.83</v>
      </c>
      <c r="V613" s="15">
        <v>-49.494000000000007</v>
      </c>
      <c r="W613" s="15">
        <v>0.83</v>
      </c>
    </row>
    <row r="614" spans="1:23" s="7" customFormat="1" ht="15" customHeight="1" x14ac:dyDescent="0.25">
      <c r="A614" s="62">
        <v>44161.208333333336</v>
      </c>
      <c r="B614" s="14">
        <v>37.052999999999997</v>
      </c>
      <c r="C614" s="14">
        <v>-5.069</v>
      </c>
      <c r="D614" s="16">
        <v>1800.0700000000002</v>
      </c>
      <c r="E614" s="16">
        <v>-153.38</v>
      </c>
      <c r="F614" s="14">
        <v>0</v>
      </c>
      <c r="G614" s="14">
        <v>-1.4870000000000001</v>
      </c>
      <c r="H614" s="16">
        <v>0</v>
      </c>
      <c r="I614" s="16">
        <v>-29.74</v>
      </c>
      <c r="J614" s="14">
        <v>0</v>
      </c>
      <c r="K614" s="14">
        <v>0</v>
      </c>
      <c r="L614" s="16">
        <v>0</v>
      </c>
      <c r="M614" s="16">
        <v>0</v>
      </c>
      <c r="N614" s="14">
        <v>20</v>
      </c>
      <c r="O614" s="14">
        <v>0</v>
      </c>
      <c r="P614" s="16">
        <v>980.84</v>
      </c>
      <c r="Q614" s="16">
        <v>0</v>
      </c>
      <c r="R614" s="14">
        <v>17.053000000000001</v>
      </c>
      <c r="S614" s="14">
        <v>-3.5819999999999999</v>
      </c>
      <c r="T614" s="16">
        <v>819.23</v>
      </c>
      <c r="U614" s="16">
        <v>-123.64</v>
      </c>
      <c r="V614" s="14">
        <v>-29.342000000000002</v>
      </c>
      <c r="W614" s="14">
        <v>1.8109999999999999</v>
      </c>
    </row>
    <row r="615" spans="1:23" s="7" customFormat="1" ht="15" customHeight="1" x14ac:dyDescent="0.25">
      <c r="A615" s="63">
        <v>44161.25</v>
      </c>
      <c r="B615" s="15">
        <v>56.972999999999999</v>
      </c>
      <c r="C615" s="15">
        <v>-21.59</v>
      </c>
      <c r="D615" s="17">
        <v>3949.82</v>
      </c>
      <c r="E615" s="17">
        <v>-670.05000000000007</v>
      </c>
      <c r="F615" s="15">
        <v>5.8659999999999997</v>
      </c>
      <c r="G615" s="15">
        <v>-7.819</v>
      </c>
      <c r="H615" s="17">
        <v>475.63</v>
      </c>
      <c r="I615" s="17">
        <v>-94.11</v>
      </c>
      <c r="J615" s="15">
        <v>0</v>
      </c>
      <c r="K615" s="15">
        <v>0</v>
      </c>
      <c r="L615" s="17">
        <v>0</v>
      </c>
      <c r="M615" s="17">
        <v>0</v>
      </c>
      <c r="N615" s="15">
        <v>50</v>
      </c>
      <c r="O615" s="15">
        <v>0</v>
      </c>
      <c r="P615" s="17">
        <v>3420.93</v>
      </c>
      <c r="Q615" s="17">
        <v>0</v>
      </c>
      <c r="R615" s="15">
        <v>1.107</v>
      </c>
      <c r="S615" s="15">
        <v>-13.770999999999999</v>
      </c>
      <c r="T615" s="17">
        <v>53.26</v>
      </c>
      <c r="U615" s="17">
        <v>-575.94000000000005</v>
      </c>
      <c r="V615" s="15">
        <v>-31.577000000000002</v>
      </c>
      <c r="W615" s="15">
        <v>0.40100000000000002</v>
      </c>
    </row>
    <row r="616" spans="1:23" s="7" customFormat="1" ht="15" customHeight="1" x14ac:dyDescent="0.25">
      <c r="A616" s="62">
        <v>44161.291666666664</v>
      </c>
      <c r="B616" s="14">
        <v>79.141999999999996</v>
      </c>
      <c r="C616" s="14">
        <v>-48.406000000000006</v>
      </c>
      <c r="D616" s="16">
        <v>5728.4839999999995</v>
      </c>
      <c r="E616" s="16">
        <v>-1579.57</v>
      </c>
      <c r="F616" s="14">
        <v>12.23</v>
      </c>
      <c r="G616" s="14">
        <v>0</v>
      </c>
      <c r="H616" s="16">
        <v>1115.55</v>
      </c>
      <c r="I616" s="16">
        <v>0</v>
      </c>
      <c r="J616" s="14">
        <v>0</v>
      </c>
      <c r="K616" s="14">
        <v>0</v>
      </c>
      <c r="L616" s="16">
        <v>0</v>
      </c>
      <c r="M616" s="16">
        <v>0</v>
      </c>
      <c r="N616" s="14">
        <v>66.8</v>
      </c>
      <c r="O616" s="14">
        <v>-1</v>
      </c>
      <c r="P616" s="16">
        <v>4608.3839999999991</v>
      </c>
      <c r="Q616" s="16">
        <v>-54.96</v>
      </c>
      <c r="R616" s="14">
        <v>0.11199999999999999</v>
      </c>
      <c r="S616" s="14">
        <v>-47.406000000000006</v>
      </c>
      <c r="T616" s="16">
        <v>4.55</v>
      </c>
      <c r="U616" s="16">
        <v>-1524.61</v>
      </c>
      <c r="V616" s="14">
        <v>-52.964000000000006</v>
      </c>
      <c r="W616" s="14">
        <v>0.92099999999999993</v>
      </c>
    </row>
    <row r="617" spans="1:23" s="7" customFormat="1" ht="15" customHeight="1" x14ac:dyDescent="0.25">
      <c r="A617" s="63">
        <v>44161.333333333336</v>
      </c>
      <c r="B617" s="15">
        <v>50.408999999999999</v>
      </c>
      <c r="C617" s="15">
        <v>-38.766000000000005</v>
      </c>
      <c r="D617" s="17">
        <v>5389.17</v>
      </c>
      <c r="E617" s="17">
        <v>-1575.28</v>
      </c>
      <c r="F617" s="15">
        <v>0.40899999999999997</v>
      </c>
      <c r="G617" s="15">
        <v>-0.46500000000000002</v>
      </c>
      <c r="H617" s="17">
        <v>35.17</v>
      </c>
      <c r="I617" s="17">
        <v>-9.3000000000000007</v>
      </c>
      <c r="J617" s="15">
        <v>0</v>
      </c>
      <c r="K617" s="15">
        <v>0</v>
      </c>
      <c r="L617" s="17">
        <v>0</v>
      </c>
      <c r="M617" s="17">
        <v>0</v>
      </c>
      <c r="N617" s="15">
        <v>50</v>
      </c>
      <c r="O617" s="15">
        <v>0</v>
      </c>
      <c r="P617" s="17">
        <v>5354</v>
      </c>
      <c r="Q617" s="17">
        <v>0</v>
      </c>
      <c r="R617" s="15">
        <v>0</v>
      </c>
      <c r="S617" s="15">
        <v>-38.301000000000002</v>
      </c>
      <c r="T617" s="17">
        <v>0</v>
      </c>
      <c r="U617" s="17">
        <v>-1565.98</v>
      </c>
      <c r="V617" s="15">
        <v>-18.41</v>
      </c>
      <c r="W617" s="15">
        <v>2.8770000000000002</v>
      </c>
    </row>
    <row r="618" spans="1:23" s="7" customFormat="1" ht="15" customHeight="1" x14ac:dyDescent="0.25">
      <c r="A618" s="62">
        <v>44161.375</v>
      </c>
      <c r="B618" s="14">
        <v>56.484999999999999</v>
      </c>
      <c r="C618" s="14">
        <v>-0.44100000000000006</v>
      </c>
      <c r="D618" s="16">
        <v>5417.95</v>
      </c>
      <c r="E618" s="16">
        <v>-31.08</v>
      </c>
      <c r="F618" s="14">
        <v>28.569000000000003</v>
      </c>
      <c r="G618" s="14">
        <v>0</v>
      </c>
      <c r="H618" s="16">
        <v>3077.8199999999997</v>
      </c>
      <c r="I618" s="16">
        <v>0</v>
      </c>
      <c r="J618" s="14">
        <v>0</v>
      </c>
      <c r="K618" s="14">
        <v>0</v>
      </c>
      <c r="L618" s="16">
        <v>0</v>
      </c>
      <c r="M618" s="16">
        <v>0</v>
      </c>
      <c r="N618" s="14">
        <v>20</v>
      </c>
      <c r="O618" s="14">
        <v>0</v>
      </c>
      <c r="P618" s="16">
        <v>1800</v>
      </c>
      <c r="Q618" s="16">
        <v>0</v>
      </c>
      <c r="R618" s="14">
        <v>7.9160000000000004</v>
      </c>
      <c r="S618" s="14">
        <v>-0.44100000000000006</v>
      </c>
      <c r="T618" s="16">
        <v>540.13</v>
      </c>
      <c r="U618" s="16">
        <v>-31.08</v>
      </c>
      <c r="V618" s="14">
        <v>-72.245999999999995</v>
      </c>
      <c r="W618" s="14">
        <v>4.7530000000000001</v>
      </c>
    </row>
    <row r="619" spans="1:23" s="7" customFormat="1" ht="15" customHeight="1" x14ac:dyDescent="0.25">
      <c r="A619" s="63">
        <v>44161.416666666664</v>
      </c>
      <c r="B619" s="15">
        <v>74.717999999999989</v>
      </c>
      <c r="C619" s="15">
        <v>-2.5119999999999996</v>
      </c>
      <c r="D619" s="17">
        <v>6140.7</v>
      </c>
      <c r="E619" s="17">
        <v>-142.30000000000001</v>
      </c>
      <c r="F619" s="15">
        <v>20.212999999999997</v>
      </c>
      <c r="G619" s="15">
        <v>-0.438</v>
      </c>
      <c r="H619" s="17">
        <v>1974.57</v>
      </c>
      <c r="I619" s="17">
        <v>-9.1999999999999993</v>
      </c>
      <c r="J619" s="15">
        <v>0</v>
      </c>
      <c r="K619" s="15">
        <v>0</v>
      </c>
      <c r="L619" s="17">
        <v>0</v>
      </c>
      <c r="M619" s="17">
        <v>0</v>
      </c>
      <c r="N619" s="15">
        <v>40</v>
      </c>
      <c r="O619" s="15">
        <v>-1</v>
      </c>
      <c r="P619" s="17">
        <v>3200</v>
      </c>
      <c r="Q619" s="17">
        <v>-64.959999999999994</v>
      </c>
      <c r="R619" s="15">
        <v>14.505000000000001</v>
      </c>
      <c r="S619" s="15">
        <v>-1.0739999999999998</v>
      </c>
      <c r="T619" s="17">
        <v>966.13</v>
      </c>
      <c r="U619" s="17">
        <v>-68.14</v>
      </c>
      <c r="V619" s="15">
        <v>-81.790000000000006</v>
      </c>
      <c r="W619" s="15">
        <v>4.6920000000000002</v>
      </c>
    </row>
    <row r="620" spans="1:23" s="7" customFormat="1" ht="15" customHeight="1" x14ac:dyDescent="0.25">
      <c r="A620" s="62">
        <v>44161.458333333336</v>
      </c>
      <c r="B620" s="14">
        <v>103.50800000000001</v>
      </c>
      <c r="C620" s="14">
        <v>-1.2170000000000001</v>
      </c>
      <c r="D620" s="16">
        <v>8811.1</v>
      </c>
      <c r="E620" s="16">
        <v>-77.307259999999999</v>
      </c>
      <c r="F620" s="14">
        <v>32.4</v>
      </c>
      <c r="G620" s="14">
        <v>0</v>
      </c>
      <c r="H620" s="16">
        <v>3278.1499999999996</v>
      </c>
      <c r="I620" s="16">
        <v>0</v>
      </c>
      <c r="J620" s="14">
        <v>0</v>
      </c>
      <c r="K620" s="14">
        <v>0</v>
      </c>
      <c r="L620" s="16">
        <v>0</v>
      </c>
      <c r="M620" s="16">
        <v>0</v>
      </c>
      <c r="N620" s="14">
        <v>50</v>
      </c>
      <c r="O620" s="14">
        <v>-1</v>
      </c>
      <c r="P620" s="16">
        <v>4000</v>
      </c>
      <c r="Q620" s="16">
        <v>-59.69726</v>
      </c>
      <c r="R620" s="14">
        <v>21.107999999999997</v>
      </c>
      <c r="S620" s="14">
        <v>-0.217</v>
      </c>
      <c r="T620" s="16">
        <v>1532.95</v>
      </c>
      <c r="U620" s="16">
        <v>-17.61</v>
      </c>
      <c r="V620" s="14">
        <v>-122.26600000000001</v>
      </c>
      <c r="W620" s="14">
        <v>2.7289999999999996</v>
      </c>
    </row>
    <row r="621" spans="1:23" s="7" customFormat="1" ht="15" customHeight="1" x14ac:dyDescent="0.25">
      <c r="A621" s="63">
        <v>44161.5</v>
      </c>
      <c r="B621" s="15">
        <v>104.705</v>
      </c>
      <c r="C621" s="15">
        <v>-6.2E-2</v>
      </c>
      <c r="D621" s="17">
        <v>9048.6200000000008</v>
      </c>
      <c r="E621" s="17">
        <v>-4.32</v>
      </c>
      <c r="F621" s="15">
        <v>40.283000000000001</v>
      </c>
      <c r="G621" s="15">
        <v>0</v>
      </c>
      <c r="H621" s="17">
        <v>4062.38</v>
      </c>
      <c r="I621" s="17">
        <v>0</v>
      </c>
      <c r="J621" s="15">
        <v>0</v>
      </c>
      <c r="K621" s="15">
        <v>0</v>
      </c>
      <c r="L621" s="17">
        <v>0</v>
      </c>
      <c r="M621" s="17">
        <v>0</v>
      </c>
      <c r="N621" s="15">
        <v>60</v>
      </c>
      <c r="O621" s="15">
        <v>0</v>
      </c>
      <c r="P621" s="17">
        <v>4676.8</v>
      </c>
      <c r="Q621" s="17">
        <v>0</v>
      </c>
      <c r="R621" s="15">
        <v>4.4219999999999997</v>
      </c>
      <c r="S621" s="15">
        <v>-6.2E-2</v>
      </c>
      <c r="T621" s="17">
        <v>309.44</v>
      </c>
      <c r="U621" s="17">
        <v>-4.32</v>
      </c>
      <c r="V621" s="15">
        <v>-115.996</v>
      </c>
      <c r="W621" s="15">
        <v>1.484</v>
      </c>
    </row>
    <row r="622" spans="1:23" s="7" customFormat="1" ht="15" customHeight="1" x14ac:dyDescent="0.25">
      <c r="A622" s="62">
        <v>44161.541666666664</v>
      </c>
      <c r="B622" s="14">
        <v>118.23799999999999</v>
      </c>
      <c r="C622" s="14">
        <v>-1.0149999999999999</v>
      </c>
      <c r="D622" s="16">
        <v>9905.7159999999985</v>
      </c>
      <c r="E622" s="16">
        <v>-63.432000000000002</v>
      </c>
      <c r="F622" s="14">
        <v>42.336999999999996</v>
      </c>
      <c r="G622" s="14">
        <v>0</v>
      </c>
      <c r="H622" s="16">
        <v>4331.58</v>
      </c>
      <c r="I622" s="16">
        <v>0</v>
      </c>
      <c r="J622" s="14">
        <v>0</v>
      </c>
      <c r="K622" s="14">
        <v>0</v>
      </c>
      <c r="L622" s="16">
        <v>0</v>
      </c>
      <c r="M622" s="16">
        <v>0</v>
      </c>
      <c r="N622" s="14">
        <v>70.599999999999994</v>
      </c>
      <c r="O622" s="14">
        <v>-1</v>
      </c>
      <c r="P622" s="16">
        <v>5202.6459999999988</v>
      </c>
      <c r="Q622" s="16">
        <v>-62.091999999999999</v>
      </c>
      <c r="R622" s="14">
        <v>5.3010000000000002</v>
      </c>
      <c r="S622" s="14">
        <v>-1.4999999999999999E-2</v>
      </c>
      <c r="T622" s="16">
        <v>371.49</v>
      </c>
      <c r="U622" s="16">
        <v>-1.34</v>
      </c>
      <c r="V622" s="14">
        <v>-119.34699999999998</v>
      </c>
      <c r="W622" s="14">
        <v>1.107</v>
      </c>
    </row>
    <row r="623" spans="1:23" s="7" customFormat="1" ht="15" customHeight="1" x14ac:dyDescent="0.25">
      <c r="A623" s="63">
        <v>44161.583333333336</v>
      </c>
      <c r="B623" s="15">
        <v>135.28300000000002</v>
      </c>
      <c r="C623" s="15">
        <v>-1.1839999999999999</v>
      </c>
      <c r="D623" s="17">
        <v>12372.613000000001</v>
      </c>
      <c r="E623" s="17">
        <v>-70.13</v>
      </c>
      <c r="F623" s="15">
        <v>41.2</v>
      </c>
      <c r="G623" s="15">
        <v>0</v>
      </c>
      <c r="H623" s="17">
        <v>4221.9400000000005</v>
      </c>
      <c r="I623" s="17">
        <v>0</v>
      </c>
      <c r="J623" s="15">
        <v>0</v>
      </c>
      <c r="K623" s="15">
        <v>0</v>
      </c>
      <c r="L623" s="17">
        <v>0</v>
      </c>
      <c r="M623" s="17">
        <v>0</v>
      </c>
      <c r="N623" s="15">
        <v>80.400000000000006</v>
      </c>
      <c r="O623" s="15">
        <v>-1</v>
      </c>
      <c r="P623" s="17">
        <v>7180.8129999999992</v>
      </c>
      <c r="Q623" s="17">
        <v>-56.96</v>
      </c>
      <c r="R623" s="15">
        <v>13.683</v>
      </c>
      <c r="S623" s="15">
        <v>-0.184</v>
      </c>
      <c r="T623" s="17">
        <v>969.86</v>
      </c>
      <c r="U623" s="17">
        <v>-13.17</v>
      </c>
      <c r="V623" s="15">
        <v>-142.37799999999999</v>
      </c>
      <c r="W623" s="15">
        <v>1.1599999999999999</v>
      </c>
    </row>
    <row r="624" spans="1:23" s="7" customFormat="1" ht="15" customHeight="1" x14ac:dyDescent="0.25">
      <c r="A624" s="62">
        <v>44161.625</v>
      </c>
      <c r="B624" s="14">
        <v>122.959</v>
      </c>
      <c r="C624" s="14">
        <v>-1.794</v>
      </c>
      <c r="D624" s="16">
        <v>11666.17</v>
      </c>
      <c r="E624" s="16">
        <v>-106.56638000000001</v>
      </c>
      <c r="F624" s="14">
        <v>35.251000000000005</v>
      </c>
      <c r="G624" s="14">
        <v>0</v>
      </c>
      <c r="H624" s="16">
        <v>3763.33</v>
      </c>
      <c r="I624" s="16">
        <v>0</v>
      </c>
      <c r="J624" s="14">
        <v>0</v>
      </c>
      <c r="K624" s="14">
        <v>0</v>
      </c>
      <c r="L624" s="16">
        <v>0</v>
      </c>
      <c r="M624" s="16">
        <v>0</v>
      </c>
      <c r="N624" s="14">
        <v>81</v>
      </c>
      <c r="O624" s="14">
        <v>-1</v>
      </c>
      <c r="P624" s="16">
        <v>7545.08</v>
      </c>
      <c r="Q624" s="16">
        <v>-61.526380000000003</v>
      </c>
      <c r="R624" s="14">
        <v>6.7080000000000002</v>
      </c>
      <c r="S624" s="14">
        <v>-0.79400000000000004</v>
      </c>
      <c r="T624" s="16">
        <v>357.76</v>
      </c>
      <c r="U624" s="16">
        <v>-45.04</v>
      </c>
      <c r="V624" s="14">
        <v>-130.60499999999999</v>
      </c>
      <c r="W624" s="14">
        <v>1.032</v>
      </c>
    </row>
    <row r="625" spans="1:23" s="7" customFormat="1" ht="15" customHeight="1" x14ac:dyDescent="0.25">
      <c r="A625" s="63">
        <v>44161.666666666664</v>
      </c>
      <c r="B625" s="15">
        <v>104.77500000000001</v>
      </c>
      <c r="C625" s="15">
        <v>-17.077000000000002</v>
      </c>
      <c r="D625" s="17">
        <v>11368.002</v>
      </c>
      <c r="E625" s="17">
        <v>-977.41426999999999</v>
      </c>
      <c r="F625" s="15">
        <v>9.1069999999999993</v>
      </c>
      <c r="G625" s="15">
        <v>-3.0000000000000001E-3</v>
      </c>
      <c r="H625" s="17">
        <v>940.04</v>
      </c>
      <c r="I625" s="17">
        <v>-0.06</v>
      </c>
      <c r="J625" s="15">
        <v>0</v>
      </c>
      <c r="K625" s="15">
        <v>0</v>
      </c>
      <c r="L625" s="17">
        <v>0</v>
      </c>
      <c r="M625" s="17">
        <v>0</v>
      </c>
      <c r="N625" s="15">
        <v>95</v>
      </c>
      <c r="O625" s="15">
        <v>-1</v>
      </c>
      <c r="P625" s="17">
        <v>10367.121999999999</v>
      </c>
      <c r="Q625" s="17">
        <v>-67.154269999999997</v>
      </c>
      <c r="R625" s="15">
        <v>0.66800000000000004</v>
      </c>
      <c r="S625" s="15">
        <v>-16.074000000000002</v>
      </c>
      <c r="T625" s="17">
        <v>60.84</v>
      </c>
      <c r="U625" s="17">
        <v>-910.2</v>
      </c>
      <c r="V625" s="15">
        <v>-102.26799999999999</v>
      </c>
      <c r="W625" s="15">
        <v>2.444</v>
      </c>
    </row>
    <row r="626" spans="1:23" s="7" customFormat="1" ht="15" customHeight="1" x14ac:dyDescent="0.25">
      <c r="A626" s="62">
        <v>44161.708333333336</v>
      </c>
      <c r="B626" s="14">
        <v>110.726</v>
      </c>
      <c r="C626" s="14">
        <v>-31.411000000000001</v>
      </c>
      <c r="D626" s="16">
        <v>14396.789999999999</v>
      </c>
      <c r="E626" s="16">
        <v>-1660.7371799999999</v>
      </c>
      <c r="F626" s="14">
        <v>10.439</v>
      </c>
      <c r="G626" s="14">
        <v>0</v>
      </c>
      <c r="H626" s="16">
        <v>1615.08</v>
      </c>
      <c r="I626" s="16">
        <v>0</v>
      </c>
      <c r="J626" s="14">
        <v>0</v>
      </c>
      <c r="K626" s="14">
        <v>0</v>
      </c>
      <c r="L626" s="16">
        <v>0</v>
      </c>
      <c r="M626" s="16">
        <v>0</v>
      </c>
      <c r="N626" s="14">
        <v>100</v>
      </c>
      <c r="O626" s="14">
        <v>-1</v>
      </c>
      <c r="P626" s="16">
        <v>12738.3</v>
      </c>
      <c r="Q626" s="16">
        <v>-72.377179999999996</v>
      </c>
      <c r="R626" s="14">
        <v>0.28700000000000003</v>
      </c>
      <c r="S626" s="14">
        <v>-30.411000000000001</v>
      </c>
      <c r="T626" s="16">
        <v>43.41</v>
      </c>
      <c r="U626" s="16">
        <v>-1588.36</v>
      </c>
      <c r="V626" s="14">
        <v>-98.542999999999992</v>
      </c>
      <c r="W626" s="14">
        <v>0.48399999999999999</v>
      </c>
    </row>
    <row r="627" spans="1:23" s="7" customFormat="1" ht="15" customHeight="1" x14ac:dyDescent="0.25">
      <c r="A627" s="63">
        <v>44161.75</v>
      </c>
      <c r="B627" s="15">
        <v>34.911000000000001</v>
      </c>
      <c r="C627" s="15">
        <v>-8.3010000000000002</v>
      </c>
      <c r="D627" s="17">
        <v>4945.2699999999995</v>
      </c>
      <c r="E627" s="17">
        <v>-588.92000000000007</v>
      </c>
      <c r="F627" s="15">
        <v>10.759</v>
      </c>
      <c r="G627" s="15">
        <v>-0.16400000000000001</v>
      </c>
      <c r="H627" s="17">
        <v>1813.6000000000001</v>
      </c>
      <c r="I627" s="17">
        <v>-3.44</v>
      </c>
      <c r="J627" s="15">
        <v>0</v>
      </c>
      <c r="K627" s="15">
        <v>0</v>
      </c>
      <c r="L627" s="17">
        <v>0</v>
      </c>
      <c r="M627" s="17">
        <v>0</v>
      </c>
      <c r="N627" s="15">
        <v>20</v>
      </c>
      <c r="O627" s="15">
        <v>0</v>
      </c>
      <c r="P627" s="17">
        <v>2601.6</v>
      </c>
      <c r="Q627" s="17">
        <v>0</v>
      </c>
      <c r="R627" s="15">
        <v>4.1520000000000001</v>
      </c>
      <c r="S627" s="15">
        <v>-8.1370000000000005</v>
      </c>
      <c r="T627" s="17">
        <v>530.07000000000005</v>
      </c>
      <c r="U627" s="17">
        <v>-585.48</v>
      </c>
      <c r="V627" s="15">
        <v>-38.580999999999996</v>
      </c>
      <c r="W627" s="15">
        <v>1.28</v>
      </c>
    </row>
    <row r="628" spans="1:23" s="7" customFormat="1" ht="15" customHeight="1" x14ac:dyDescent="0.25">
      <c r="A628" s="62">
        <v>44161.791666666664</v>
      </c>
      <c r="B628" s="14">
        <v>62.697000000000003</v>
      </c>
      <c r="C628" s="14">
        <v>-14.547000000000001</v>
      </c>
      <c r="D628" s="16">
        <v>7789.9800000000005</v>
      </c>
      <c r="E628" s="16">
        <v>-567.16000000000008</v>
      </c>
      <c r="F628" s="14">
        <v>0</v>
      </c>
      <c r="G628" s="14">
        <v>-0.39700000000000002</v>
      </c>
      <c r="H628" s="16">
        <v>0</v>
      </c>
      <c r="I628" s="16">
        <v>-8.34</v>
      </c>
      <c r="J628" s="14">
        <v>0</v>
      </c>
      <c r="K628" s="14">
        <v>0</v>
      </c>
      <c r="L628" s="16">
        <v>0</v>
      </c>
      <c r="M628" s="16">
        <v>0</v>
      </c>
      <c r="N628" s="14">
        <v>60</v>
      </c>
      <c r="O628" s="14">
        <v>0</v>
      </c>
      <c r="P628" s="16">
        <v>7695.35</v>
      </c>
      <c r="Q628" s="16">
        <v>0</v>
      </c>
      <c r="R628" s="14">
        <v>2.6970000000000001</v>
      </c>
      <c r="S628" s="14">
        <v>-14.15</v>
      </c>
      <c r="T628" s="16">
        <v>94.63</v>
      </c>
      <c r="U628" s="16">
        <v>-558.82000000000005</v>
      </c>
      <c r="V628" s="14">
        <v>-49.171000000000014</v>
      </c>
      <c r="W628" s="14">
        <v>1.83</v>
      </c>
    </row>
    <row r="629" spans="1:23" s="7" customFormat="1" ht="15" customHeight="1" x14ac:dyDescent="0.25">
      <c r="A629" s="63">
        <v>44161.833333333336</v>
      </c>
      <c r="B629" s="15">
        <v>12.948</v>
      </c>
      <c r="C629" s="15">
        <v>-8.7489999999999988</v>
      </c>
      <c r="D629" s="17">
        <v>665.02</v>
      </c>
      <c r="E629" s="17">
        <v>-404.63</v>
      </c>
      <c r="F629" s="15">
        <v>0.86799999999999999</v>
      </c>
      <c r="G629" s="15">
        <v>-0.34300000000000003</v>
      </c>
      <c r="H629" s="17">
        <v>78.989999999999995</v>
      </c>
      <c r="I629" s="17">
        <v>-7.2</v>
      </c>
      <c r="J629" s="15">
        <v>0</v>
      </c>
      <c r="K629" s="15">
        <v>0</v>
      </c>
      <c r="L629" s="17">
        <v>0</v>
      </c>
      <c r="M629" s="17">
        <v>0</v>
      </c>
      <c r="N629" s="15">
        <v>0</v>
      </c>
      <c r="O629" s="15">
        <v>0</v>
      </c>
      <c r="P629" s="17">
        <v>0</v>
      </c>
      <c r="Q629" s="17">
        <v>0</v>
      </c>
      <c r="R629" s="15">
        <v>12.08</v>
      </c>
      <c r="S629" s="15">
        <v>-8.4059999999999988</v>
      </c>
      <c r="T629" s="17">
        <v>586.03</v>
      </c>
      <c r="U629" s="17">
        <v>-397.43</v>
      </c>
      <c r="V629" s="15">
        <v>-17.8</v>
      </c>
      <c r="W629" s="15">
        <v>5.36</v>
      </c>
    </row>
    <row r="630" spans="1:23" s="7" customFormat="1" ht="15" customHeight="1" x14ac:dyDescent="0.25">
      <c r="A630" s="62">
        <v>44161.875</v>
      </c>
      <c r="B630" s="14">
        <v>31.946000000000005</v>
      </c>
      <c r="C630" s="14">
        <v>-25.68</v>
      </c>
      <c r="D630" s="16">
        <v>3353.39</v>
      </c>
      <c r="E630" s="16">
        <v>-664.26</v>
      </c>
      <c r="F630" s="14">
        <v>0</v>
      </c>
      <c r="G630" s="14">
        <v>-18.111000000000001</v>
      </c>
      <c r="H630" s="16">
        <v>0</v>
      </c>
      <c r="I630" s="16">
        <v>-297.24</v>
      </c>
      <c r="J630" s="14">
        <v>0</v>
      </c>
      <c r="K630" s="14">
        <v>0</v>
      </c>
      <c r="L630" s="16">
        <v>0</v>
      </c>
      <c r="M630" s="16">
        <v>0</v>
      </c>
      <c r="N630" s="14">
        <v>30.000000000000004</v>
      </c>
      <c r="O630" s="14">
        <v>-1</v>
      </c>
      <c r="P630" s="16">
        <v>3263.4</v>
      </c>
      <c r="Q630" s="16">
        <v>-59.96</v>
      </c>
      <c r="R630" s="14">
        <v>1.946</v>
      </c>
      <c r="S630" s="14">
        <v>-6.569</v>
      </c>
      <c r="T630" s="16">
        <v>89.99</v>
      </c>
      <c r="U630" s="16">
        <v>-307.06</v>
      </c>
      <c r="V630" s="14">
        <v>-23.287999999999997</v>
      </c>
      <c r="W630" s="14">
        <v>26.139000000000003</v>
      </c>
    </row>
    <row r="631" spans="1:23" s="7" customFormat="1" ht="15" customHeight="1" x14ac:dyDescent="0.25">
      <c r="A631" s="63">
        <v>44161.916666666664</v>
      </c>
      <c r="B631" s="15">
        <v>41.177</v>
      </c>
      <c r="C631" s="15">
        <v>-7.1969999999999992</v>
      </c>
      <c r="D631" s="17">
        <v>2691.48</v>
      </c>
      <c r="E631" s="17">
        <v>-399.87982</v>
      </c>
      <c r="F631" s="15">
        <v>9.141</v>
      </c>
      <c r="G631" s="15">
        <v>-0.83299999999999996</v>
      </c>
      <c r="H631" s="17">
        <v>719.48</v>
      </c>
      <c r="I631" s="17">
        <v>-17.489999999999998</v>
      </c>
      <c r="J631" s="15">
        <v>0</v>
      </c>
      <c r="K631" s="15">
        <v>0</v>
      </c>
      <c r="L631" s="17">
        <v>0</v>
      </c>
      <c r="M631" s="17">
        <v>0</v>
      </c>
      <c r="N631" s="15">
        <v>0</v>
      </c>
      <c r="O631" s="15">
        <v>-1</v>
      </c>
      <c r="P631" s="17">
        <v>0</v>
      </c>
      <c r="Q631" s="17">
        <v>-52.189819999999997</v>
      </c>
      <c r="R631" s="15">
        <v>32.036000000000001</v>
      </c>
      <c r="S631" s="15">
        <v>-5.363999999999999</v>
      </c>
      <c r="T631" s="17">
        <v>1972</v>
      </c>
      <c r="U631" s="17">
        <v>-330.2</v>
      </c>
      <c r="V631" s="15">
        <v>-46.734000000000002</v>
      </c>
      <c r="W631" s="15">
        <v>8.3090000000000011</v>
      </c>
    </row>
    <row r="632" spans="1:23" s="7" customFormat="1" ht="15" customHeight="1" x14ac:dyDescent="0.25">
      <c r="A632" s="62">
        <v>44161.958333333336</v>
      </c>
      <c r="B632" s="14">
        <v>45.278000000000006</v>
      </c>
      <c r="C632" s="14">
        <v>-7.4470000000000001</v>
      </c>
      <c r="D632" s="16">
        <v>2751.2</v>
      </c>
      <c r="E632" s="16">
        <v>-196.56</v>
      </c>
      <c r="F632" s="14">
        <v>8.5749999999999993</v>
      </c>
      <c r="G632" s="14">
        <v>-5.907</v>
      </c>
      <c r="H632" s="16">
        <v>581.7700000000001</v>
      </c>
      <c r="I632" s="16">
        <v>-121.28</v>
      </c>
      <c r="J632" s="14">
        <v>0</v>
      </c>
      <c r="K632" s="14">
        <v>0</v>
      </c>
      <c r="L632" s="16">
        <v>0</v>
      </c>
      <c r="M632" s="16">
        <v>0</v>
      </c>
      <c r="N632" s="14">
        <v>30</v>
      </c>
      <c r="O632" s="14">
        <v>0</v>
      </c>
      <c r="P632" s="16">
        <v>1800</v>
      </c>
      <c r="Q632" s="16">
        <v>0</v>
      </c>
      <c r="R632" s="14">
        <v>6.7030000000000003</v>
      </c>
      <c r="S632" s="14">
        <v>-1.54</v>
      </c>
      <c r="T632" s="16">
        <v>369.43</v>
      </c>
      <c r="U632" s="16">
        <v>-75.28</v>
      </c>
      <c r="V632" s="14">
        <v>-33.391000000000005</v>
      </c>
      <c r="W632" s="14">
        <v>1.1819999999999999</v>
      </c>
    </row>
    <row r="633" spans="1:23" s="7" customFormat="1" ht="15" customHeight="1" x14ac:dyDescent="0.25">
      <c r="A633" s="63">
        <v>44162</v>
      </c>
      <c r="B633" s="15">
        <v>44.337000000000003</v>
      </c>
      <c r="C633" s="15">
        <v>-9.8800000000000008</v>
      </c>
      <c r="D633" s="17">
        <v>2470.13</v>
      </c>
      <c r="E633" s="17">
        <v>-316.83</v>
      </c>
      <c r="F633" s="15">
        <v>2.7730000000000001</v>
      </c>
      <c r="G633" s="15">
        <v>-1.762</v>
      </c>
      <c r="H633" s="17">
        <v>165.12</v>
      </c>
      <c r="I633" s="17">
        <v>-36.450000000000003</v>
      </c>
      <c r="J633" s="15">
        <v>0</v>
      </c>
      <c r="K633" s="15">
        <v>0</v>
      </c>
      <c r="L633" s="17">
        <v>0</v>
      </c>
      <c r="M633" s="17">
        <v>0</v>
      </c>
      <c r="N633" s="15">
        <v>30</v>
      </c>
      <c r="O633" s="15">
        <v>0</v>
      </c>
      <c r="P633" s="17">
        <v>1800</v>
      </c>
      <c r="Q633" s="17">
        <v>0</v>
      </c>
      <c r="R633" s="15">
        <v>11.564</v>
      </c>
      <c r="S633" s="15">
        <v>-8.1180000000000003</v>
      </c>
      <c r="T633" s="17">
        <v>505.01</v>
      </c>
      <c r="U633" s="17">
        <v>-280.38</v>
      </c>
      <c r="V633" s="15">
        <v>-43.621000000000002</v>
      </c>
      <c r="W633" s="15">
        <v>7.6849999999999996</v>
      </c>
    </row>
    <row r="634" spans="1:23" s="7" customFormat="1" ht="15" customHeight="1" x14ac:dyDescent="0.25">
      <c r="A634" s="62">
        <v>44162.041666666664</v>
      </c>
      <c r="B634" s="14">
        <v>38.823999999999998</v>
      </c>
      <c r="C634" s="14">
        <v>-17.683999999999997</v>
      </c>
      <c r="D634" s="16">
        <v>2314.83</v>
      </c>
      <c r="E634" s="16">
        <v>-408.69</v>
      </c>
      <c r="F634" s="14">
        <v>0</v>
      </c>
      <c r="G634" s="14">
        <v>-13.654999999999999</v>
      </c>
      <c r="H634" s="16">
        <v>0</v>
      </c>
      <c r="I634" s="16">
        <v>-200.18</v>
      </c>
      <c r="J634" s="14">
        <v>0</v>
      </c>
      <c r="K634" s="14">
        <v>0</v>
      </c>
      <c r="L634" s="16">
        <v>0</v>
      </c>
      <c r="M634" s="16">
        <v>0</v>
      </c>
      <c r="N634" s="14">
        <v>30</v>
      </c>
      <c r="O634" s="14">
        <v>0</v>
      </c>
      <c r="P634" s="16">
        <v>1800</v>
      </c>
      <c r="Q634" s="16">
        <v>0</v>
      </c>
      <c r="R634" s="14">
        <v>8.8240000000000016</v>
      </c>
      <c r="S634" s="14">
        <v>-4.0289999999999999</v>
      </c>
      <c r="T634" s="16">
        <v>514.83000000000004</v>
      </c>
      <c r="U634" s="16">
        <v>-208.51</v>
      </c>
      <c r="V634" s="14">
        <v>-13.936</v>
      </c>
      <c r="W634" s="14">
        <v>9.3999999999999986</v>
      </c>
    </row>
    <row r="635" spans="1:23" s="7" customFormat="1" ht="15" customHeight="1" x14ac:dyDescent="0.25">
      <c r="A635" s="63">
        <v>44162.083333333336</v>
      </c>
      <c r="B635" s="15">
        <v>43.379999999999995</v>
      </c>
      <c r="C635" s="15">
        <v>-11.015000000000001</v>
      </c>
      <c r="D635" s="17">
        <v>2442.3200000000002</v>
      </c>
      <c r="E635" s="17">
        <v>-301.39</v>
      </c>
      <c r="F635" s="15">
        <v>4.3999999999999997E-2</v>
      </c>
      <c r="G635" s="15">
        <v>-6.5209999999999999</v>
      </c>
      <c r="H635" s="17">
        <v>2.64</v>
      </c>
      <c r="I635" s="17">
        <v>-134.29</v>
      </c>
      <c r="J635" s="15">
        <v>0</v>
      </c>
      <c r="K635" s="15">
        <v>0</v>
      </c>
      <c r="L635" s="17">
        <v>0</v>
      </c>
      <c r="M635" s="17">
        <v>0</v>
      </c>
      <c r="N635" s="15">
        <v>30</v>
      </c>
      <c r="O635" s="15">
        <v>0</v>
      </c>
      <c r="P635" s="17">
        <v>1800</v>
      </c>
      <c r="Q635" s="17">
        <v>0</v>
      </c>
      <c r="R635" s="15">
        <v>13.335999999999999</v>
      </c>
      <c r="S635" s="15">
        <v>-4.4939999999999998</v>
      </c>
      <c r="T635" s="17">
        <v>639.67999999999995</v>
      </c>
      <c r="U635" s="17">
        <v>-167.1</v>
      </c>
      <c r="V635" s="15">
        <v>-36.725999999999999</v>
      </c>
      <c r="W635" s="15">
        <v>5.0939999999999994</v>
      </c>
    </row>
    <row r="636" spans="1:23" s="7" customFormat="1" ht="15" customHeight="1" x14ac:dyDescent="0.25">
      <c r="A636" s="62">
        <v>44162.125</v>
      </c>
      <c r="B636" s="14">
        <v>41.512999999999998</v>
      </c>
      <c r="C636" s="14">
        <v>-31.411999999999999</v>
      </c>
      <c r="D636" s="16">
        <v>2453.77</v>
      </c>
      <c r="E636" s="16">
        <v>-910.26</v>
      </c>
      <c r="F636" s="14">
        <v>0</v>
      </c>
      <c r="G636" s="14">
        <v>-7.3569999999999993</v>
      </c>
      <c r="H636" s="16">
        <v>0</v>
      </c>
      <c r="I636" s="16">
        <v>-151.44</v>
      </c>
      <c r="J636" s="14">
        <v>0</v>
      </c>
      <c r="K636" s="14">
        <v>0</v>
      </c>
      <c r="L636" s="16">
        <v>0</v>
      </c>
      <c r="M636" s="16">
        <v>0</v>
      </c>
      <c r="N636" s="14">
        <v>40</v>
      </c>
      <c r="O636" s="14">
        <v>0</v>
      </c>
      <c r="P636" s="16">
        <v>2400</v>
      </c>
      <c r="Q636" s="16">
        <v>0</v>
      </c>
      <c r="R636" s="14">
        <v>1.5130000000000001</v>
      </c>
      <c r="S636" s="14">
        <v>-24.055</v>
      </c>
      <c r="T636" s="16">
        <v>53.77</v>
      </c>
      <c r="U636" s="16">
        <v>-758.82</v>
      </c>
      <c r="V636" s="14">
        <v>-10.834</v>
      </c>
      <c r="W636" s="14">
        <v>3.5340000000000003</v>
      </c>
    </row>
    <row r="637" spans="1:23" s="7" customFormat="1" ht="15" customHeight="1" x14ac:dyDescent="0.25">
      <c r="A637" s="63">
        <v>44162.166666666664</v>
      </c>
      <c r="B637" s="15">
        <v>30.517000000000003</v>
      </c>
      <c r="C637" s="15">
        <v>-11.053000000000001</v>
      </c>
      <c r="D637" s="17">
        <v>1404.5709999999999</v>
      </c>
      <c r="E637" s="17">
        <v>-347.01</v>
      </c>
      <c r="F637" s="15">
        <v>0.35199999999999998</v>
      </c>
      <c r="G637" s="15">
        <v>-3.1019999999999999</v>
      </c>
      <c r="H637" s="17">
        <v>20.420000000000002</v>
      </c>
      <c r="I637" s="17">
        <v>-61.43</v>
      </c>
      <c r="J637" s="15">
        <v>0</v>
      </c>
      <c r="K637" s="15">
        <v>0</v>
      </c>
      <c r="L637" s="17">
        <v>0</v>
      </c>
      <c r="M637" s="17">
        <v>0</v>
      </c>
      <c r="N637" s="15">
        <v>20</v>
      </c>
      <c r="O637" s="15">
        <v>0</v>
      </c>
      <c r="P637" s="17">
        <v>782.18100000000004</v>
      </c>
      <c r="Q637" s="17">
        <v>0</v>
      </c>
      <c r="R637" s="15">
        <v>10.165000000000001</v>
      </c>
      <c r="S637" s="15">
        <v>-7.9510000000000005</v>
      </c>
      <c r="T637" s="17">
        <v>601.97</v>
      </c>
      <c r="U637" s="17">
        <v>-285.58</v>
      </c>
      <c r="V637" s="15">
        <v>-17.283000000000001</v>
      </c>
      <c r="W637" s="15">
        <v>3.7709999999999999</v>
      </c>
    </row>
    <row r="638" spans="1:23" s="7" customFormat="1" ht="15" customHeight="1" x14ac:dyDescent="0.25">
      <c r="A638" s="62">
        <v>44162.208333333336</v>
      </c>
      <c r="B638" s="14">
        <v>20.882999999999999</v>
      </c>
      <c r="C638" s="14">
        <v>-37.782000000000004</v>
      </c>
      <c r="D638" s="16">
        <v>1224.53</v>
      </c>
      <c r="E638" s="16">
        <v>-783.88000000000011</v>
      </c>
      <c r="F638" s="14">
        <v>0</v>
      </c>
      <c r="G638" s="14">
        <v>-15.717000000000001</v>
      </c>
      <c r="H638" s="16">
        <v>0</v>
      </c>
      <c r="I638" s="16">
        <v>-226.67000000000002</v>
      </c>
      <c r="J638" s="14">
        <v>0</v>
      </c>
      <c r="K638" s="14">
        <v>0</v>
      </c>
      <c r="L638" s="16">
        <v>0</v>
      </c>
      <c r="M638" s="16">
        <v>0</v>
      </c>
      <c r="N638" s="14">
        <v>20</v>
      </c>
      <c r="O638" s="14">
        <v>0</v>
      </c>
      <c r="P638" s="16">
        <v>1200</v>
      </c>
      <c r="Q638" s="16">
        <v>0</v>
      </c>
      <c r="R638" s="14">
        <v>0.88300000000000012</v>
      </c>
      <c r="S638" s="14">
        <v>-22.065000000000001</v>
      </c>
      <c r="T638" s="16">
        <v>24.53</v>
      </c>
      <c r="U638" s="16">
        <v>-557.21</v>
      </c>
      <c r="V638" s="14">
        <v>-6.0789999999999997</v>
      </c>
      <c r="W638" s="14">
        <v>25.293000000000003</v>
      </c>
    </row>
    <row r="639" spans="1:23" s="7" customFormat="1" ht="15" customHeight="1" x14ac:dyDescent="0.25">
      <c r="A639" s="63">
        <v>44162.25</v>
      </c>
      <c r="B639" s="15">
        <v>35.820999999999998</v>
      </c>
      <c r="C639" s="15">
        <v>-12.120000000000001</v>
      </c>
      <c r="D639" s="17">
        <v>1969.3910000000001</v>
      </c>
      <c r="E639" s="17">
        <v>-367.92999999999995</v>
      </c>
      <c r="F639" s="15">
        <v>7.8010000000000002</v>
      </c>
      <c r="G639" s="15">
        <v>-4.4550000000000001</v>
      </c>
      <c r="H639" s="17">
        <v>618.23</v>
      </c>
      <c r="I639" s="17">
        <v>-58.47</v>
      </c>
      <c r="J639" s="15">
        <v>0</v>
      </c>
      <c r="K639" s="15">
        <v>0</v>
      </c>
      <c r="L639" s="17">
        <v>0</v>
      </c>
      <c r="M639" s="17">
        <v>0</v>
      </c>
      <c r="N639" s="15">
        <v>20</v>
      </c>
      <c r="O639" s="15">
        <v>0</v>
      </c>
      <c r="P639" s="17">
        <v>820.41099999999994</v>
      </c>
      <c r="Q639" s="17">
        <v>0</v>
      </c>
      <c r="R639" s="15">
        <v>8.02</v>
      </c>
      <c r="S639" s="15">
        <v>-7.665</v>
      </c>
      <c r="T639" s="17">
        <v>530.75</v>
      </c>
      <c r="U639" s="17">
        <v>-309.45999999999998</v>
      </c>
      <c r="V639" s="15">
        <v>-39.856000000000002</v>
      </c>
      <c r="W639" s="15">
        <v>4.3559999999999999</v>
      </c>
    </row>
    <row r="640" spans="1:23" s="7" customFormat="1" ht="15" customHeight="1" x14ac:dyDescent="0.25">
      <c r="A640" s="62">
        <v>44162.291666666664</v>
      </c>
      <c r="B640" s="14">
        <v>18.302</v>
      </c>
      <c r="C640" s="14">
        <v>-27.978999999999999</v>
      </c>
      <c r="D640" s="16">
        <v>2004.3000000000002</v>
      </c>
      <c r="E640" s="16">
        <v>-1209.6500000000001</v>
      </c>
      <c r="F640" s="14">
        <v>16.622</v>
      </c>
      <c r="G640" s="14">
        <v>-12.124000000000001</v>
      </c>
      <c r="H640" s="16">
        <v>1824.69</v>
      </c>
      <c r="I640" s="16">
        <v>-142.75</v>
      </c>
      <c r="J640" s="14">
        <v>0</v>
      </c>
      <c r="K640" s="14">
        <v>0</v>
      </c>
      <c r="L640" s="16">
        <v>0</v>
      </c>
      <c r="M640" s="16">
        <v>0</v>
      </c>
      <c r="N640" s="14">
        <v>0</v>
      </c>
      <c r="O640" s="14">
        <v>-1</v>
      </c>
      <c r="P640" s="16">
        <v>0</v>
      </c>
      <c r="Q640" s="16">
        <v>-70.25</v>
      </c>
      <c r="R640" s="14">
        <v>1.68</v>
      </c>
      <c r="S640" s="14">
        <v>-14.855</v>
      </c>
      <c r="T640" s="16">
        <v>179.61</v>
      </c>
      <c r="U640" s="16">
        <v>-996.65</v>
      </c>
      <c r="V640" s="14">
        <v>-7.0250000000000004</v>
      </c>
      <c r="W640" s="14">
        <v>1.925</v>
      </c>
    </row>
    <row r="641" spans="1:23" s="7" customFormat="1" ht="15" customHeight="1" x14ac:dyDescent="0.25">
      <c r="A641" s="63">
        <v>44162.333333333336</v>
      </c>
      <c r="B641" s="15">
        <v>34.923999999999999</v>
      </c>
      <c r="C641" s="15">
        <v>-10.29</v>
      </c>
      <c r="D641" s="17">
        <v>4109.9170000000004</v>
      </c>
      <c r="E641" s="17">
        <v>-344.15</v>
      </c>
      <c r="F641" s="15">
        <v>11.181000000000001</v>
      </c>
      <c r="G641" s="15">
        <v>0</v>
      </c>
      <c r="H641" s="17">
        <v>1265.6300000000001</v>
      </c>
      <c r="I641" s="17">
        <v>0</v>
      </c>
      <c r="J641" s="15">
        <v>0</v>
      </c>
      <c r="K641" s="15">
        <v>0</v>
      </c>
      <c r="L641" s="17">
        <v>0</v>
      </c>
      <c r="M641" s="17">
        <v>0</v>
      </c>
      <c r="N641" s="15">
        <v>20</v>
      </c>
      <c r="O641" s="15">
        <v>0</v>
      </c>
      <c r="P641" s="17">
        <v>2626.4670000000001</v>
      </c>
      <c r="Q641" s="17">
        <v>0</v>
      </c>
      <c r="R641" s="15">
        <v>3.7430000000000003</v>
      </c>
      <c r="S641" s="15">
        <v>-10.29</v>
      </c>
      <c r="T641" s="17">
        <v>217.82</v>
      </c>
      <c r="U641" s="17">
        <v>-344.15</v>
      </c>
      <c r="V641" s="15">
        <v>-30.495999999999999</v>
      </c>
      <c r="W641" s="15">
        <v>1.7389999999999999</v>
      </c>
    </row>
    <row r="642" spans="1:23" s="7" customFormat="1" ht="15" customHeight="1" x14ac:dyDescent="0.25">
      <c r="A642" s="62">
        <v>44162.375</v>
      </c>
      <c r="B642" s="14">
        <v>26.235999999999997</v>
      </c>
      <c r="C642" s="14">
        <v>-3.2090000000000001</v>
      </c>
      <c r="D642" s="16">
        <v>3861.83</v>
      </c>
      <c r="E642" s="16">
        <v>-181.95</v>
      </c>
      <c r="F642" s="14">
        <v>23.718999999999998</v>
      </c>
      <c r="G642" s="14">
        <v>0</v>
      </c>
      <c r="H642" s="16">
        <v>3640.15</v>
      </c>
      <c r="I642" s="16">
        <v>0</v>
      </c>
      <c r="J642" s="14">
        <v>0</v>
      </c>
      <c r="K642" s="14">
        <v>0</v>
      </c>
      <c r="L642" s="16">
        <v>0</v>
      </c>
      <c r="M642" s="16">
        <v>0</v>
      </c>
      <c r="N642" s="14">
        <v>0</v>
      </c>
      <c r="O642" s="14">
        <v>0</v>
      </c>
      <c r="P642" s="16">
        <v>0</v>
      </c>
      <c r="Q642" s="16">
        <v>0</v>
      </c>
      <c r="R642" s="14">
        <v>2.5169999999999999</v>
      </c>
      <c r="S642" s="14">
        <v>-3.2090000000000001</v>
      </c>
      <c r="T642" s="16">
        <v>221.68</v>
      </c>
      <c r="U642" s="16">
        <v>-181.95</v>
      </c>
      <c r="V642" s="14">
        <v>-35.516000000000005</v>
      </c>
      <c r="W642" s="14">
        <v>1.425</v>
      </c>
    </row>
    <row r="643" spans="1:23" s="7" customFormat="1" ht="15" customHeight="1" x14ac:dyDescent="0.25">
      <c r="A643" s="63">
        <v>44162.416666666664</v>
      </c>
      <c r="B643" s="15">
        <v>49.119</v>
      </c>
      <c r="C643" s="15">
        <v>-1.1499999999999999</v>
      </c>
      <c r="D643" s="17">
        <v>5329.74</v>
      </c>
      <c r="E643" s="17">
        <v>-95.099899999999991</v>
      </c>
      <c r="F643" s="15">
        <v>27.244</v>
      </c>
      <c r="G643" s="15">
        <v>-1.4999999999999999E-2</v>
      </c>
      <c r="H643" s="17">
        <v>3768.27</v>
      </c>
      <c r="I643" s="17">
        <v>0.09</v>
      </c>
      <c r="J643" s="15">
        <v>0</v>
      </c>
      <c r="K643" s="15">
        <v>0</v>
      </c>
      <c r="L643" s="17">
        <v>0</v>
      </c>
      <c r="M643" s="17">
        <v>0</v>
      </c>
      <c r="N643" s="15">
        <v>0</v>
      </c>
      <c r="O643" s="15">
        <v>-1</v>
      </c>
      <c r="P643" s="17">
        <v>0</v>
      </c>
      <c r="Q643" s="17">
        <v>-86.629899999999992</v>
      </c>
      <c r="R643" s="15">
        <v>21.875</v>
      </c>
      <c r="S643" s="15">
        <v>-0.13500000000000001</v>
      </c>
      <c r="T643" s="17">
        <v>1561.47</v>
      </c>
      <c r="U643" s="17">
        <v>-8.56</v>
      </c>
      <c r="V643" s="15">
        <v>-64.444999999999993</v>
      </c>
      <c r="W643" s="15">
        <v>2.2040000000000002</v>
      </c>
    </row>
    <row r="644" spans="1:23" s="7" customFormat="1" ht="15" customHeight="1" x14ac:dyDescent="0.25">
      <c r="A644" s="62">
        <v>44162.458333333336</v>
      </c>
      <c r="B644" s="14">
        <v>66.084999999999994</v>
      </c>
      <c r="C644" s="14">
        <v>-2.101</v>
      </c>
      <c r="D644" s="16">
        <v>6746.8799999999992</v>
      </c>
      <c r="E644" s="16">
        <v>-153.22337999999999</v>
      </c>
      <c r="F644" s="14">
        <v>16.428000000000001</v>
      </c>
      <c r="G644" s="14">
        <v>0</v>
      </c>
      <c r="H644" s="16">
        <v>2014.98</v>
      </c>
      <c r="I644" s="16">
        <v>0</v>
      </c>
      <c r="J644" s="14">
        <v>0</v>
      </c>
      <c r="K644" s="14">
        <v>0</v>
      </c>
      <c r="L644" s="16">
        <v>0</v>
      </c>
      <c r="M644" s="16">
        <v>0</v>
      </c>
      <c r="N644" s="14">
        <v>40</v>
      </c>
      <c r="O644" s="14">
        <v>-1</v>
      </c>
      <c r="P644" s="16">
        <v>4000</v>
      </c>
      <c r="Q644" s="16">
        <v>-77.423379999999995</v>
      </c>
      <c r="R644" s="14">
        <v>9.657</v>
      </c>
      <c r="S644" s="14">
        <v>-1.101</v>
      </c>
      <c r="T644" s="16">
        <v>731.9</v>
      </c>
      <c r="U644" s="16">
        <v>-75.8</v>
      </c>
      <c r="V644" s="14">
        <v>-67.676000000000016</v>
      </c>
      <c r="W644" s="14">
        <v>2.536</v>
      </c>
    </row>
    <row r="645" spans="1:23" s="7" customFormat="1" ht="15" customHeight="1" x14ac:dyDescent="0.25">
      <c r="A645" s="63">
        <v>44162.5</v>
      </c>
      <c r="B645" s="15">
        <v>71.731999999999999</v>
      </c>
      <c r="C645" s="15">
        <v>-3.4019999999999997</v>
      </c>
      <c r="D645" s="17">
        <v>7082.59</v>
      </c>
      <c r="E645" s="17">
        <v>-249.42</v>
      </c>
      <c r="F645" s="15">
        <v>15.153</v>
      </c>
      <c r="G645" s="15">
        <v>0</v>
      </c>
      <c r="H645" s="17">
        <v>1538.74</v>
      </c>
      <c r="I645" s="17">
        <v>0</v>
      </c>
      <c r="J645" s="15">
        <v>0</v>
      </c>
      <c r="K645" s="15">
        <v>0</v>
      </c>
      <c r="L645" s="17">
        <v>0</v>
      </c>
      <c r="M645" s="17">
        <v>0</v>
      </c>
      <c r="N645" s="15">
        <v>50</v>
      </c>
      <c r="O645" s="15">
        <v>0</v>
      </c>
      <c r="P645" s="17">
        <v>5000</v>
      </c>
      <c r="Q645" s="17">
        <v>0</v>
      </c>
      <c r="R645" s="15">
        <v>6.5790000000000006</v>
      </c>
      <c r="S645" s="15">
        <v>-3.4019999999999997</v>
      </c>
      <c r="T645" s="17">
        <v>543.85</v>
      </c>
      <c r="U645" s="17">
        <v>-249.42</v>
      </c>
      <c r="V645" s="15">
        <v>-74.204000000000022</v>
      </c>
      <c r="W645" s="15">
        <v>1.7789999999999999</v>
      </c>
    </row>
    <row r="646" spans="1:23" s="7" customFormat="1" ht="15" customHeight="1" x14ac:dyDescent="0.25">
      <c r="A646" s="62">
        <v>44162.541666666664</v>
      </c>
      <c r="B646" s="14">
        <v>89.972000000000008</v>
      </c>
      <c r="C646" s="14">
        <v>-1.226</v>
      </c>
      <c r="D646" s="16">
        <v>8178.17</v>
      </c>
      <c r="E646" s="16">
        <v>-85.460000000000008</v>
      </c>
      <c r="F646" s="14">
        <v>14.509</v>
      </c>
      <c r="G646" s="14">
        <v>-1.4E-2</v>
      </c>
      <c r="H646" s="16">
        <v>1405.5</v>
      </c>
      <c r="I646" s="16">
        <v>-0.28999999999999998</v>
      </c>
      <c r="J646" s="14">
        <v>0</v>
      </c>
      <c r="K646" s="14">
        <v>0</v>
      </c>
      <c r="L646" s="16">
        <v>0</v>
      </c>
      <c r="M646" s="16">
        <v>0</v>
      </c>
      <c r="N646" s="14">
        <v>50</v>
      </c>
      <c r="O646" s="14">
        <v>-1</v>
      </c>
      <c r="P646" s="16">
        <v>5000</v>
      </c>
      <c r="Q646" s="16">
        <v>-70.44</v>
      </c>
      <c r="R646" s="14">
        <v>25.463000000000001</v>
      </c>
      <c r="S646" s="14">
        <v>-0.21199999999999999</v>
      </c>
      <c r="T646" s="16">
        <v>1772.67</v>
      </c>
      <c r="U646" s="16">
        <v>-14.73</v>
      </c>
      <c r="V646" s="14">
        <v>-96.23599999999999</v>
      </c>
      <c r="W646" s="14">
        <v>2.552</v>
      </c>
    </row>
    <row r="647" spans="1:23" s="7" customFormat="1" ht="15" customHeight="1" x14ac:dyDescent="0.25">
      <c r="A647" s="63">
        <v>44162.583333333336</v>
      </c>
      <c r="B647" s="15">
        <v>77.204999999999998</v>
      </c>
      <c r="C647" s="15">
        <v>-20.920999999999999</v>
      </c>
      <c r="D647" s="17">
        <v>7132.6100000000006</v>
      </c>
      <c r="E647" s="17">
        <v>-1070.4929299999999</v>
      </c>
      <c r="F647" s="15">
        <v>6.1459999999999999</v>
      </c>
      <c r="G647" s="15">
        <v>-4.5519999999999996</v>
      </c>
      <c r="H647" s="17">
        <v>566.09</v>
      </c>
      <c r="I647" s="17">
        <v>-87.98</v>
      </c>
      <c r="J647" s="15">
        <v>0</v>
      </c>
      <c r="K647" s="15">
        <v>0</v>
      </c>
      <c r="L647" s="17">
        <v>0</v>
      </c>
      <c r="M647" s="17">
        <v>0</v>
      </c>
      <c r="N647" s="15">
        <v>60</v>
      </c>
      <c r="O647" s="15">
        <v>-1</v>
      </c>
      <c r="P647" s="17">
        <v>6000</v>
      </c>
      <c r="Q647" s="17">
        <v>-66.972929999999991</v>
      </c>
      <c r="R647" s="15">
        <v>11.058999999999999</v>
      </c>
      <c r="S647" s="15">
        <v>-15.368999999999998</v>
      </c>
      <c r="T647" s="17">
        <v>566.52</v>
      </c>
      <c r="U647" s="17">
        <v>-915.54</v>
      </c>
      <c r="V647" s="15">
        <v>-66.554999999999993</v>
      </c>
      <c r="W647" s="15">
        <v>14.163</v>
      </c>
    </row>
    <row r="648" spans="1:23" s="7" customFormat="1" ht="15" customHeight="1" x14ac:dyDescent="0.25">
      <c r="A648" s="62">
        <v>44162.625</v>
      </c>
      <c r="B648" s="14">
        <v>93.443999999999988</v>
      </c>
      <c r="C648" s="14">
        <v>-3.0350000000000001</v>
      </c>
      <c r="D648" s="16">
        <v>9080.83</v>
      </c>
      <c r="E648" s="16">
        <v>-150.01999999999998</v>
      </c>
      <c r="F648" s="14">
        <v>12.668999999999999</v>
      </c>
      <c r="G648" s="14">
        <v>-1.083</v>
      </c>
      <c r="H648" s="16">
        <v>1390.02</v>
      </c>
      <c r="I648" s="16">
        <v>-22.18</v>
      </c>
      <c r="J648" s="14">
        <v>0</v>
      </c>
      <c r="K648" s="14">
        <v>0</v>
      </c>
      <c r="L648" s="16">
        <v>0</v>
      </c>
      <c r="M648" s="16">
        <v>0</v>
      </c>
      <c r="N648" s="14">
        <v>60</v>
      </c>
      <c r="O648" s="14">
        <v>-1</v>
      </c>
      <c r="P648" s="16">
        <v>6000</v>
      </c>
      <c r="Q648" s="16">
        <v>-72.959999999999994</v>
      </c>
      <c r="R648" s="14">
        <v>20.774999999999999</v>
      </c>
      <c r="S648" s="14">
        <v>-0.95200000000000007</v>
      </c>
      <c r="T648" s="16">
        <v>1690.81</v>
      </c>
      <c r="U648" s="16">
        <v>-54.88</v>
      </c>
      <c r="V648" s="14">
        <v>-102.33000000000001</v>
      </c>
      <c r="W648" s="14">
        <v>1.163</v>
      </c>
    </row>
    <row r="649" spans="1:23" s="7" customFormat="1" ht="15" customHeight="1" x14ac:dyDescent="0.25">
      <c r="A649" s="63">
        <v>44162.666666666664</v>
      </c>
      <c r="B649" s="15">
        <v>60.576999999999998</v>
      </c>
      <c r="C649" s="15">
        <v>-10.175000000000001</v>
      </c>
      <c r="D649" s="17">
        <v>7248.9</v>
      </c>
      <c r="E649" s="17">
        <v>-484.59999999999997</v>
      </c>
      <c r="F649" s="15">
        <v>0.32700000000000001</v>
      </c>
      <c r="G649" s="15">
        <v>-2.5049999999999999</v>
      </c>
      <c r="H649" s="17">
        <v>36.619999999999997</v>
      </c>
      <c r="I649" s="17">
        <v>-52.06</v>
      </c>
      <c r="J649" s="15">
        <v>0</v>
      </c>
      <c r="K649" s="15">
        <v>0</v>
      </c>
      <c r="L649" s="17">
        <v>0</v>
      </c>
      <c r="M649" s="17">
        <v>0</v>
      </c>
      <c r="N649" s="15">
        <v>50</v>
      </c>
      <c r="O649" s="15">
        <v>-1</v>
      </c>
      <c r="P649" s="17">
        <v>6500</v>
      </c>
      <c r="Q649" s="17">
        <v>-85.46</v>
      </c>
      <c r="R649" s="15">
        <v>10.25</v>
      </c>
      <c r="S649" s="15">
        <v>-6.67</v>
      </c>
      <c r="T649" s="17">
        <v>712.28</v>
      </c>
      <c r="U649" s="17">
        <v>-347.08</v>
      </c>
      <c r="V649" s="15">
        <v>-57.688000000000002</v>
      </c>
      <c r="W649" s="15">
        <v>0.622</v>
      </c>
    </row>
    <row r="650" spans="1:23" s="7" customFormat="1" ht="15" customHeight="1" x14ac:dyDescent="0.25">
      <c r="A650" s="62">
        <v>44162.708333333336</v>
      </c>
      <c r="B650" s="14">
        <v>66.484000000000009</v>
      </c>
      <c r="C650" s="14">
        <v>-2.234</v>
      </c>
      <c r="D650" s="16">
        <v>7567.4070000000011</v>
      </c>
      <c r="E650" s="16">
        <v>-126.16999999999999</v>
      </c>
      <c r="F650" s="14">
        <v>3.1269999999999998</v>
      </c>
      <c r="G650" s="14">
        <v>-1.0609999999999999</v>
      </c>
      <c r="H650" s="16">
        <v>387.64</v>
      </c>
      <c r="I650" s="16">
        <v>-22.28</v>
      </c>
      <c r="J650" s="14">
        <v>0</v>
      </c>
      <c r="K650" s="14">
        <v>0</v>
      </c>
      <c r="L650" s="16">
        <v>0</v>
      </c>
      <c r="M650" s="16">
        <v>0</v>
      </c>
      <c r="N650" s="14">
        <v>40</v>
      </c>
      <c r="O650" s="14">
        <v>-1</v>
      </c>
      <c r="P650" s="16">
        <v>5615.6770000000006</v>
      </c>
      <c r="Q650" s="16">
        <v>-92.789999999999992</v>
      </c>
      <c r="R650" s="14">
        <v>23.356999999999999</v>
      </c>
      <c r="S650" s="14">
        <v>-0.17300000000000001</v>
      </c>
      <c r="T650" s="16">
        <v>1564.09</v>
      </c>
      <c r="U650" s="16">
        <v>-11.1</v>
      </c>
      <c r="V650" s="14">
        <v>-69.204000000000022</v>
      </c>
      <c r="W650" s="14">
        <v>1.1870000000000001</v>
      </c>
    </row>
    <row r="651" spans="1:23" s="7" customFormat="1" ht="15" customHeight="1" x14ac:dyDescent="0.25">
      <c r="A651" s="63">
        <v>44162.75</v>
      </c>
      <c r="B651" s="15">
        <v>40.856999999999999</v>
      </c>
      <c r="C651" s="15">
        <v>-2.0190000000000001</v>
      </c>
      <c r="D651" s="17">
        <v>3518.67</v>
      </c>
      <c r="E651" s="17">
        <v>-116.44999999999999</v>
      </c>
      <c r="F651" s="15">
        <v>2.2949999999999999</v>
      </c>
      <c r="G651" s="15">
        <v>-0.73799999999999999</v>
      </c>
      <c r="H651" s="17">
        <v>321.26</v>
      </c>
      <c r="I651" s="17">
        <v>-15.49</v>
      </c>
      <c r="J651" s="15">
        <v>0</v>
      </c>
      <c r="K651" s="15">
        <v>0</v>
      </c>
      <c r="L651" s="17">
        <v>0</v>
      </c>
      <c r="M651" s="17">
        <v>0</v>
      </c>
      <c r="N651" s="15">
        <v>0</v>
      </c>
      <c r="O651" s="15">
        <v>0</v>
      </c>
      <c r="P651" s="17">
        <v>0</v>
      </c>
      <c r="Q651" s="17">
        <v>0</v>
      </c>
      <c r="R651" s="15">
        <v>38.561999999999998</v>
      </c>
      <c r="S651" s="15">
        <v>-1.2810000000000001</v>
      </c>
      <c r="T651" s="17">
        <v>3197.41</v>
      </c>
      <c r="U651" s="17">
        <v>-100.96</v>
      </c>
      <c r="V651" s="15">
        <v>-41.506</v>
      </c>
      <c r="W651" s="15">
        <v>2.0429999999999997</v>
      </c>
    </row>
    <row r="652" spans="1:23" s="7" customFormat="1" ht="15" customHeight="1" x14ac:dyDescent="0.25">
      <c r="A652" s="62">
        <v>44162.791666666664</v>
      </c>
      <c r="B652" s="14">
        <v>31.975000000000001</v>
      </c>
      <c r="C652" s="14">
        <v>-12.643000000000001</v>
      </c>
      <c r="D652" s="16">
        <v>3163.48</v>
      </c>
      <c r="E652" s="16">
        <v>-411.98</v>
      </c>
      <c r="F652" s="14">
        <v>0</v>
      </c>
      <c r="G652" s="14">
        <v>-9.7469999999999999</v>
      </c>
      <c r="H652" s="16">
        <v>0</v>
      </c>
      <c r="I652" s="16">
        <v>-175.01</v>
      </c>
      <c r="J652" s="14">
        <v>0</v>
      </c>
      <c r="K652" s="14">
        <v>0</v>
      </c>
      <c r="L652" s="16">
        <v>0</v>
      </c>
      <c r="M652" s="16">
        <v>0</v>
      </c>
      <c r="N652" s="14">
        <v>15</v>
      </c>
      <c r="O652" s="14">
        <v>0</v>
      </c>
      <c r="P652" s="16">
        <v>1800</v>
      </c>
      <c r="Q652" s="16">
        <v>0</v>
      </c>
      <c r="R652" s="14">
        <v>16.975000000000001</v>
      </c>
      <c r="S652" s="14">
        <v>-2.8959999999999999</v>
      </c>
      <c r="T652" s="16">
        <v>1363.48</v>
      </c>
      <c r="U652" s="16">
        <v>-236.97</v>
      </c>
      <c r="V652" s="14">
        <v>-31.93</v>
      </c>
      <c r="W652" s="14">
        <v>10.029</v>
      </c>
    </row>
    <row r="653" spans="1:23" s="7" customFormat="1" ht="15" customHeight="1" x14ac:dyDescent="0.25">
      <c r="A653" s="63">
        <v>44162.833333333336</v>
      </c>
      <c r="B653" s="15">
        <v>37.839999999999996</v>
      </c>
      <c r="C653" s="15">
        <v>-16.472999999999999</v>
      </c>
      <c r="D653" s="17">
        <v>3890.3509999999997</v>
      </c>
      <c r="E653" s="17">
        <v>-559.35</v>
      </c>
      <c r="F653" s="15">
        <v>5.34</v>
      </c>
      <c r="G653" s="15">
        <v>-7.3729999999999993</v>
      </c>
      <c r="H653" s="17">
        <v>555.83000000000004</v>
      </c>
      <c r="I653" s="17">
        <v>-130</v>
      </c>
      <c r="J653" s="15">
        <v>0</v>
      </c>
      <c r="K653" s="15">
        <v>0</v>
      </c>
      <c r="L653" s="17">
        <v>0</v>
      </c>
      <c r="M653" s="17">
        <v>0</v>
      </c>
      <c r="N653" s="15">
        <v>30.4</v>
      </c>
      <c r="O653" s="15">
        <v>0</v>
      </c>
      <c r="P653" s="17">
        <v>3202.8109999999997</v>
      </c>
      <c r="Q653" s="17">
        <v>0</v>
      </c>
      <c r="R653" s="15">
        <v>2.0999999999999996</v>
      </c>
      <c r="S653" s="15">
        <v>-9.1</v>
      </c>
      <c r="T653" s="17">
        <v>131.71</v>
      </c>
      <c r="U653" s="17">
        <v>-429.35</v>
      </c>
      <c r="V653" s="15">
        <v>-23.71</v>
      </c>
      <c r="W653" s="15">
        <v>11.651999999999999</v>
      </c>
    </row>
    <row r="654" spans="1:23" s="7" customFormat="1" ht="15" customHeight="1" x14ac:dyDescent="0.25">
      <c r="A654" s="62">
        <v>44162.875</v>
      </c>
      <c r="B654" s="14">
        <v>23.145</v>
      </c>
      <c r="C654" s="14">
        <v>-6.7130000000000001</v>
      </c>
      <c r="D654" s="16">
        <v>1943.58</v>
      </c>
      <c r="E654" s="16">
        <v>-353.48</v>
      </c>
      <c r="F654" s="14">
        <v>4.7640000000000002</v>
      </c>
      <c r="G654" s="14">
        <v>-3.9790000000000001</v>
      </c>
      <c r="H654" s="16">
        <v>403.1</v>
      </c>
      <c r="I654" s="16">
        <v>-75.12</v>
      </c>
      <c r="J654" s="14">
        <v>0</v>
      </c>
      <c r="K654" s="14">
        <v>0</v>
      </c>
      <c r="L654" s="16">
        <v>0</v>
      </c>
      <c r="M654" s="16">
        <v>0</v>
      </c>
      <c r="N654" s="14">
        <v>0</v>
      </c>
      <c r="O654" s="14">
        <v>-1</v>
      </c>
      <c r="P654" s="16">
        <v>0</v>
      </c>
      <c r="Q654" s="16">
        <v>-63.51</v>
      </c>
      <c r="R654" s="14">
        <v>18.381</v>
      </c>
      <c r="S654" s="14">
        <v>-1.734</v>
      </c>
      <c r="T654" s="16">
        <v>1540.48</v>
      </c>
      <c r="U654" s="16">
        <v>-214.85</v>
      </c>
      <c r="V654" s="14">
        <v>-39.111000000000004</v>
      </c>
      <c r="W654" s="14">
        <v>26.971000000000004</v>
      </c>
    </row>
    <row r="655" spans="1:23" s="7" customFormat="1" ht="15" customHeight="1" x14ac:dyDescent="0.25">
      <c r="A655" s="63">
        <v>44162.916666666664</v>
      </c>
      <c r="B655" s="15">
        <v>43.896000000000001</v>
      </c>
      <c r="C655" s="15">
        <v>-22.439000000000004</v>
      </c>
      <c r="D655" s="17">
        <v>2619.4500000000003</v>
      </c>
      <c r="E655" s="17">
        <v>-449.84</v>
      </c>
      <c r="F655" s="15">
        <v>9.793000000000001</v>
      </c>
      <c r="G655" s="15">
        <v>-17.051000000000002</v>
      </c>
      <c r="H655" s="17">
        <v>849.63</v>
      </c>
      <c r="I655" s="17">
        <v>-229.5</v>
      </c>
      <c r="J655" s="15">
        <v>0</v>
      </c>
      <c r="K655" s="15">
        <v>0</v>
      </c>
      <c r="L655" s="17">
        <v>0</v>
      </c>
      <c r="M655" s="17">
        <v>0</v>
      </c>
      <c r="N655" s="15">
        <v>30</v>
      </c>
      <c r="O655" s="15">
        <v>-1</v>
      </c>
      <c r="P655" s="17">
        <v>1591.9700000000003</v>
      </c>
      <c r="Q655" s="17">
        <v>-59.96</v>
      </c>
      <c r="R655" s="15">
        <v>4.1029999999999998</v>
      </c>
      <c r="S655" s="15">
        <v>-4.3880000000000008</v>
      </c>
      <c r="T655" s="17">
        <v>177.85</v>
      </c>
      <c r="U655" s="17">
        <v>-160.38</v>
      </c>
      <c r="V655" s="15">
        <v>-25.958000000000002</v>
      </c>
      <c r="W655" s="15">
        <v>8.5950000000000006</v>
      </c>
    </row>
    <row r="656" spans="1:23" s="7" customFormat="1" ht="15" customHeight="1" x14ac:dyDescent="0.25">
      <c r="A656" s="62">
        <v>44162.958333333336</v>
      </c>
      <c r="B656" s="14">
        <v>40.673999999999999</v>
      </c>
      <c r="C656" s="14">
        <v>-15.754000000000001</v>
      </c>
      <c r="D656" s="16">
        <v>2154.703</v>
      </c>
      <c r="E656" s="16">
        <v>-357.70000000000005</v>
      </c>
      <c r="F656" s="14">
        <v>1.59</v>
      </c>
      <c r="G656" s="14">
        <v>-12.185</v>
      </c>
      <c r="H656" s="16">
        <v>108.8</v>
      </c>
      <c r="I656" s="16">
        <v>-173.49</v>
      </c>
      <c r="J656" s="14">
        <v>0</v>
      </c>
      <c r="K656" s="14">
        <v>0</v>
      </c>
      <c r="L656" s="16">
        <v>0</v>
      </c>
      <c r="M656" s="16">
        <v>0</v>
      </c>
      <c r="N656" s="14">
        <v>20</v>
      </c>
      <c r="O656" s="14">
        <v>0</v>
      </c>
      <c r="P656" s="16">
        <v>970.58299999999997</v>
      </c>
      <c r="Q656" s="16">
        <v>0</v>
      </c>
      <c r="R656" s="14">
        <v>19.084</v>
      </c>
      <c r="S656" s="14">
        <v>-3.569</v>
      </c>
      <c r="T656" s="16">
        <v>1075.32</v>
      </c>
      <c r="U656" s="16">
        <v>-184.21</v>
      </c>
      <c r="V656" s="14">
        <v>-43.353000000000002</v>
      </c>
      <c r="W656" s="14">
        <v>22.922999999999998</v>
      </c>
    </row>
    <row r="657" spans="1:23" s="7" customFormat="1" ht="15" customHeight="1" x14ac:dyDescent="0.25">
      <c r="A657" s="63">
        <v>44163</v>
      </c>
      <c r="B657" s="15">
        <v>32.781999999999996</v>
      </c>
      <c r="C657" s="15">
        <v>-9.293000000000001</v>
      </c>
      <c r="D657" s="17">
        <v>1552.44</v>
      </c>
      <c r="E657" s="17">
        <v>-253.4</v>
      </c>
      <c r="F657" s="15">
        <v>0.96099999999999997</v>
      </c>
      <c r="G657" s="15">
        <v>-6.1050000000000004</v>
      </c>
      <c r="H657" s="17">
        <v>59.58</v>
      </c>
      <c r="I657" s="17">
        <v>-101.78</v>
      </c>
      <c r="J657" s="15">
        <v>0</v>
      </c>
      <c r="K657" s="15">
        <v>0</v>
      </c>
      <c r="L657" s="17">
        <v>0</v>
      </c>
      <c r="M657" s="17">
        <v>0</v>
      </c>
      <c r="N657" s="15">
        <v>19.5</v>
      </c>
      <c r="O657" s="15">
        <v>0</v>
      </c>
      <c r="P657" s="17">
        <v>859.56</v>
      </c>
      <c r="Q657" s="17">
        <v>0</v>
      </c>
      <c r="R657" s="15">
        <v>12.321</v>
      </c>
      <c r="S657" s="15">
        <v>-3.1880000000000002</v>
      </c>
      <c r="T657" s="17">
        <v>633.29999999999995</v>
      </c>
      <c r="U657" s="17">
        <v>-151.62</v>
      </c>
      <c r="V657" s="15">
        <v>-33.656000000000006</v>
      </c>
      <c r="W657" s="15">
        <v>13.56</v>
      </c>
    </row>
    <row r="658" spans="1:23" s="7" customFormat="1" ht="15" customHeight="1" x14ac:dyDescent="0.25">
      <c r="A658" s="62">
        <v>44163.041666666664</v>
      </c>
      <c r="B658" s="14">
        <v>43.457999999999998</v>
      </c>
      <c r="C658" s="14">
        <v>-11.589</v>
      </c>
      <c r="D658" s="16">
        <v>2745.8489999999997</v>
      </c>
      <c r="E658" s="16">
        <v>-372.65999999999997</v>
      </c>
      <c r="F658" s="14">
        <v>7.8060000000000009</v>
      </c>
      <c r="G658" s="14">
        <v>-6.173</v>
      </c>
      <c r="H658" s="16">
        <v>614.24</v>
      </c>
      <c r="I658" s="16">
        <v>-105.88000000000001</v>
      </c>
      <c r="J658" s="14">
        <v>0</v>
      </c>
      <c r="K658" s="14">
        <v>0</v>
      </c>
      <c r="L658" s="16">
        <v>0</v>
      </c>
      <c r="M658" s="16">
        <v>0</v>
      </c>
      <c r="N658" s="14">
        <v>30</v>
      </c>
      <c r="O658" s="14">
        <v>0</v>
      </c>
      <c r="P658" s="16">
        <v>1787.0889999999999</v>
      </c>
      <c r="Q658" s="16">
        <v>0</v>
      </c>
      <c r="R658" s="14">
        <v>5.6520000000000001</v>
      </c>
      <c r="S658" s="14">
        <v>-5.4160000000000004</v>
      </c>
      <c r="T658" s="16">
        <v>344.52</v>
      </c>
      <c r="U658" s="16">
        <v>-266.77999999999997</v>
      </c>
      <c r="V658" s="14">
        <v>-32.911999999999999</v>
      </c>
      <c r="W658" s="14">
        <v>0.72500000000000009</v>
      </c>
    </row>
    <row r="659" spans="1:23" s="7" customFormat="1" ht="15" customHeight="1" x14ac:dyDescent="0.25">
      <c r="A659" s="63">
        <v>44163.083333333336</v>
      </c>
      <c r="B659" s="15">
        <v>42.548000000000002</v>
      </c>
      <c r="C659" s="15">
        <v>-24.369</v>
      </c>
      <c r="D659" s="17">
        <v>2937.3999999999996</v>
      </c>
      <c r="E659" s="17">
        <v>-681.6</v>
      </c>
      <c r="F659" s="15">
        <v>0</v>
      </c>
      <c r="G659" s="15">
        <v>-10.593999999999999</v>
      </c>
      <c r="H659" s="17">
        <v>0</v>
      </c>
      <c r="I659" s="17">
        <v>-158.63999999999999</v>
      </c>
      <c r="J659" s="15">
        <v>0</v>
      </c>
      <c r="K659" s="15">
        <v>0</v>
      </c>
      <c r="L659" s="17">
        <v>0</v>
      </c>
      <c r="M659" s="17">
        <v>0</v>
      </c>
      <c r="N659" s="15">
        <v>40</v>
      </c>
      <c r="O659" s="15">
        <v>0</v>
      </c>
      <c r="P659" s="17">
        <v>2833.2</v>
      </c>
      <c r="Q659" s="17">
        <v>0</v>
      </c>
      <c r="R659" s="15">
        <v>2.548</v>
      </c>
      <c r="S659" s="15">
        <v>-13.774999999999999</v>
      </c>
      <c r="T659" s="17">
        <v>104.2</v>
      </c>
      <c r="U659" s="17">
        <v>-522.96</v>
      </c>
      <c r="V659" s="15">
        <v>-16.933</v>
      </c>
      <c r="W659" s="15">
        <v>1.1019999999999999</v>
      </c>
    </row>
    <row r="660" spans="1:23" s="7" customFormat="1" ht="15" customHeight="1" x14ac:dyDescent="0.25">
      <c r="A660" s="62">
        <v>44163.125</v>
      </c>
      <c r="B660" s="14">
        <v>30.010999999999999</v>
      </c>
      <c r="C660" s="14">
        <v>-51.655000000000001</v>
      </c>
      <c r="D660" s="16">
        <v>1502.7500000000002</v>
      </c>
      <c r="E660" s="16">
        <v>-1759.56</v>
      </c>
      <c r="F660" s="14">
        <v>0</v>
      </c>
      <c r="G660" s="14">
        <v>-6.5129999999999999</v>
      </c>
      <c r="H660" s="16">
        <v>0</v>
      </c>
      <c r="I660" s="16">
        <v>-88.53</v>
      </c>
      <c r="J660" s="14">
        <v>0</v>
      </c>
      <c r="K660" s="14">
        <v>0</v>
      </c>
      <c r="L660" s="16">
        <v>0</v>
      </c>
      <c r="M660" s="16">
        <v>0</v>
      </c>
      <c r="N660" s="14">
        <v>30</v>
      </c>
      <c r="O660" s="14">
        <v>0</v>
      </c>
      <c r="P660" s="16">
        <v>1502.2600000000002</v>
      </c>
      <c r="Q660" s="16">
        <v>0</v>
      </c>
      <c r="R660" s="14">
        <v>1.0999999999999999E-2</v>
      </c>
      <c r="S660" s="14">
        <v>-45.142000000000003</v>
      </c>
      <c r="T660" s="16">
        <v>0.49</v>
      </c>
      <c r="U660" s="16">
        <v>-1671.03</v>
      </c>
      <c r="V660" s="14">
        <v>-0.40800000000000003</v>
      </c>
      <c r="W660" s="14">
        <v>25.736999999999998</v>
      </c>
    </row>
    <row r="661" spans="1:23" s="7" customFormat="1" ht="15" customHeight="1" x14ac:dyDescent="0.25">
      <c r="A661" s="63">
        <v>44163.166666666664</v>
      </c>
      <c r="B661" s="15">
        <v>31.227999999999998</v>
      </c>
      <c r="C661" s="15">
        <v>-25.428000000000001</v>
      </c>
      <c r="D661" s="17">
        <v>1534.97</v>
      </c>
      <c r="E661" s="17">
        <v>-415.09999999999997</v>
      </c>
      <c r="F661" s="15">
        <v>0</v>
      </c>
      <c r="G661" s="15">
        <v>-17.878</v>
      </c>
      <c r="H661" s="17">
        <v>0</v>
      </c>
      <c r="I661" s="17">
        <v>-182.14999999999998</v>
      </c>
      <c r="J661" s="15">
        <v>0</v>
      </c>
      <c r="K661" s="15">
        <v>0</v>
      </c>
      <c r="L661" s="17">
        <v>0</v>
      </c>
      <c r="M661" s="17">
        <v>0</v>
      </c>
      <c r="N661" s="15">
        <v>29.999999999999996</v>
      </c>
      <c r="O661" s="15">
        <v>0</v>
      </c>
      <c r="P661" s="17">
        <v>1488.1000000000001</v>
      </c>
      <c r="Q661" s="17">
        <v>0</v>
      </c>
      <c r="R661" s="15">
        <v>1.228</v>
      </c>
      <c r="S661" s="15">
        <v>-7.55</v>
      </c>
      <c r="T661" s="17">
        <v>46.87</v>
      </c>
      <c r="U661" s="17">
        <v>-232.95</v>
      </c>
      <c r="V661" s="15">
        <v>-4.75</v>
      </c>
      <c r="W661" s="15">
        <v>5.6749999999999998</v>
      </c>
    </row>
    <row r="662" spans="1:23" s="7" customFormat="1" ht="15" customHeight="1" x14ac:dyDescent="0.25">
      <c r="A662" s="62">
        <v>44163.208333333336</v>
      </c>
      <c r="B662" s="14">
        <v>28.277000000000001</v>
      </c>
      <c r="C662" s="14">
        <v>-32.922000000000004</v>
      </c>
      <c r="D662" s="16">
        <v>1137.028</v>
      </c>
      <c r="E662" s="16">
        <v>-1023.78</v>
      </c>
      <c r="F662" s="14">
        <v>0.16300000000000001</v>
      </c>
      <c r="G662" s="14">
        <v>-3.831</v>
      </c>
      <c r="H662" s="16">
        <v>9.6199999999999992</v>
      </c>
      <c r="I662" s="16">
        <v>-58.05</v>
      </c>
      <c r="J662" s="14">
        <v>0</v>
      </c>
      <c r="K662" s="14">
        <v>0</v>
      </c>
      <c r="L662" s="16">
        <v>0</v>
      </c>
      <c r="M662" s="16">
        <v>0</v>
      </c>
      <c r="N662" s="14">
        <v>20</v>
      </c>
      <c r="O662" s="14">
        <v>0</v>
      </c>
      <c r="P662" s="16">
        <v>773.58800000000008</v>
      </c>
      <c r="Q662" s="16">
        <v>0</v>
      </c>
      <c r="R662" s="14">
        <v>8.113999999999999</v>
      </c>
      <c r="S662" s="14">
        <v>-29.091000000000001</v>
      </c>
      <c r="T662" s="16">
        <v>353.82</v>
      </c>
      <c r="U662" s="16">
        <v>-965.73</v>
      </c>
      <c r="V662" s="14">
        <v>-0.60199999999999998</v>
      </c>
      <c r="W662" s="14">
        <v>4.9790000000000001</v>
      </c>
    </row>
    <row r="663" spans="1:23" s="7" customFormat="1" ht="15" customHeight="1" x14ac:dyDescent="0.25">
      <c r="A663" s="63">
        <v>44163.25</v>
      </c>
      <c r="B663" s="15">
        <v>39.357999999999997</v>
      </c>
      <c r="C663" s="15">
        <v>-28.144000000000002</v>
      </c>
      <c r="D663" s="17">
        <v>2140.96</v>
      </c>
      <c r="E663" s="17">
        <v>-1086.79</v>
      </c>
      <c r="F663" s="15">
        <v>0.93500000000000005</v>
      </c>
      <c r="G663" s="15">
        <v>-1.89</v>
      </c>
      <c r="H663" s="17">
        <v>55.17</v>
      </c>
      <c r="I663" s="17">
        <v>-37.799999999999997</v>
      </c>
      <c r="J663" s="15">
        <v>0</v>
      </c>
      <c r="K663" s="15">
        <v>0</v>
      </c>
      <c r="L663" s="17">
        <v>0</v>
      </c>
      <c r="M663" s="17">
        <v>0</v>
      </c>
      <c r="N663" s="15">
        <v>30</v>
      </c>
      <c r="O663" s="15">
        <v>0</v>
      </c>
      <c r="P663" s="17">
        <v>1742.4</v>
      </c>
      <c r="Q663" s="17">
        <v>0</v>
      </c>
      <c r="R663" s="15">
        <v>8.423</v>
      </c>
      <c r="S663" s="15">
        <v>-26.254000000000001</v>
      </c>
      <c r="T663" s="17">
        <v>343.39</v>
      </c>
      <c r="U663" s="17">
        <v>-1048.99</v>
      </c>
      <c r="V663" s="15">
        <v>-14.715000000000002</v>
      </c>
      <c r="W663" s="15">
        <v>2.347</v>
      </c>
    </row>
    <row r="664" spans="1:23" s="7" customFormat="1" ht="15" customHeight="1" x14ac:dyDescent="0.25">
      <c r="A664" s="62">
        <v>44163.291666666664</v>
      </c>
      <c r="B664" s="14">
        <v>20.960999999999999</v>
      </c>
      <c r="C664" s="14">
        <v>-22.060000000000002</v>
      </c>
      <c r="D664" s="16">
        <v>1711.11</v>
      </c>
      <c r="E664" s="16">
        <v>-868.64</v>
      </c>
      <c r="F664" s="14">
        <v>6.96</v>
      </c>
      <c r="G664" s="14">
        <v>-0.93899999999999995</v>
      </c>
      <c r="H664" s="16">
        <v>585.37</v>
      </c>
      <c r="I664" s="16">
        <v>-18.78</v>
      </c>
      <c r="J664" s="14">
        <v>0</v>
      </c>
      <c r="K664" s="14">
        <v>0</v>
      </c>
      <c r="L664" s="16">
        <v>0</v>
      </c>
      <c r="M664" s="16">
        <v>0</v>
      </c>
      <c r="N664" s="14">
        <v>10</v>
      </c>
      <c r="O664" s="14">
        <v>-1</v>
      </c>
      <c r="P664" s="16">
        <v>900</v>
      </c>
      <c r="Q664" s="16">
        <v>-48.21</v>
      </c>
      <c r="R664" s="14">
        <v>4.0009999999999994</v>
      </c>
      <c r="S664" s="14">
        <v>-20.121000000000002</v>
      </c>
      <c r="T664" s="16">
        <v>225.74</v>
      </c>
      <c r="U664" s="16">
        <v>-801.65</v>
      </c>
      <c r="V664" s="14">
        <v>-14.911000000000003</v>
      </c>
      <c r="W664" s="14">
        <v>8.7280000000000015</v>
      </c>
    </row>
    <row r="665" spans="1:23" s="7" customFormat="1" ht="15" customHeight="1" x14ac:dyDescent="0.25">
      <c r="A665" s="63">
        <v>44163.333333333336</v>
      </c>
      <c r="B665" s="15">
        <v>35.823999999999998</v>
      </c>
      <c r="C665" s="15">
        <v>-32.558</v>
      </c>
      <c r="D665" s="17">
        <v>3119.03</v>
      </c>
      <c r="E665" s="17">
        <v>-627.52</v>
      </c>
      <c r="F665" s="15">
        <v>3.0059999999999998</v>
      </c>
      <c r="G665" s="15">
        <v>-20.797000000000001</v>
      </c>
      <c r="H665" s="17">
        <v>357.96000000000004</v>
      </c>
      <c r="I665" s="17">
        <v>-206.89</v>
      </c>
      <c r="J665" s="15">
        <v>0</v>
      </c>
      <c r="K665" s="15">
        <v>0</v>
      </c>
      <c r="L665" s="17">
        <v>0</v>
      </c>
      <c r="M665" s="17">
        <v>0</v>
      </c>
      <c r="N665" s="15">
        <v>30</v>
      </c>
      <c r="O665" s="15">
        <v>0</v>
      </c>
      <c r="P665" s="17">
        <v>2700</v>
      </c>
      <c r="Q665" s="17">
        <v>0</v>
      </c>
      <c r="R665" s="15">
        <v>2.8180000000000001</v>
      </c>
      <c r="S665" s="15">
        <v>-11.760999999999999</v>
      </c>
      <c r="T665" s="17">
        <v>61.07</v>
      </c>
      <c r="U665" s="17">
        <v>-420.63</v>
      </c>
      <c r="V665" s="15">
        <v>-12.921999999999999</v>
      </c>
      <c r="W665" s="15">
        <v>19.335000000000001</v>
      </c>
    </row>
    <row r="666" spans="1:23" s="7" customFormat="1" ht="15" customHeight="1" x14ac:dyDescent="0.25">
      <c r="A666" s="62">
        <v>44163.375</v>
      </c>
      <c r="B666" s="14">
        <v>48.569000000000003</v>
      </c>
      <c r="C666" s="14">
        <v>-19.274999999999999</v>
      </c>
      <c r="D666" s="16">
        <v>3814.0600000000004</v>
      </c>
      <c r="E666" s="16">
        <v>-483.53</v>
      </c>
      <c r="F666" s="14">
        <v>4.9239999999999995</v>
      </c>
      <c r="G666" s="14">
        <v>-10.520999999999999</v>
      </c>
      <c r="H666" s="16">
        <v>472.69</v>
      </c>
      <c r="I666" s="16">
        <v>-154.16999999999999</v>
      </c>
      <c r="J666" s="14">
        <v>0</v>
      </c>
      <c r="K666" s="14">
        <v>0</v>
      </c>
      <c r="L666" s="16">
        <v>0</v>
      </c>
      <c r="M666" s="16">
        <v>0</v>
      </c>
      <c r="N666" s="14">
        <v>30</v>
      </c>
      <c r="O666" s="14">
        <v>0</v>
      </c>
      <c r="P666" s="16">
        <v>2663.9</v>
      </c>
      <c r="Q666" s="16">
        <v>0</v>
      </c>
      <c r="R666" s="14">
        <v>13.645</v>
      </c>
      <c r="S666" s="14">
        <v>-8.7539999999999996</v>
      </c>
      <c r="T666" s="16">
        <v>677.47</v>
      </c>
      <c r="U666" s="16">
        <v>-329.36</v>
      </c>
      <c r="V666" s="14">
        <v>-40.668999999999997</v>
      </c>
      <c r="W666" s="14">
        <v>0.52</v>
      </c>
    </row>
    <row r="667" spans="1:23" s="7" customFormat="1" ht="15" customHeight="1" x14ac:dyDescent="0.25">
      <c r="A667" s="63">
        <v>44163.416666666664</v>
      </c>
      <c r="B667" s="15">
        <v>64.010000000000005</v>
      </c>
      <c r="C667" s="15">
        <v>-3.722</v>
      </c>
      <c r="D667" s="17">
        <v>4007.43</v>
      </c>
      <c r="E667" s="17">
        <v>-176.28</v>
      </c>
      <c r="F667" s="15">
        <v>7.4620000000000006</v>
      </c>
      <c r="G667" s="15">
        <v>0</v>
      </c>
      <c r="H667" s="17">
        <v>711.91</v>
      </c>
      <c r="I667" s="17">
        <v>0</v>
      </c>
      <c r="J667" s="15">
        <v>0</v>
      </c>
      <c r="K667" s="15">
        <v>0</v>
      </c>
      <c r="L667" s="17">
        <v>0</v>
      </c>
      <c r="M667" s="17">
        <v>0</v>
      </c>
      <c r="N667" s="15">
        <v>20</v>
      </c>
      <c r="O667" s="15">
        <v>-1</v>
      </c>
      <c r="P667" s="17">
        <v>1056.3399999999999</v>
      </c>
      <c r="Q667" s="17">
        <v>-70.44</v>
      </c>
      <c r="R667" s="15">
        <v>36.548000000000002</v>
      </c>
      <c r="S667" s="15">
        <v>-2.722</v>
      </c>
      <c r="T667" s="17">
        <v>2239.1799999999998</v>
      </c>
      <c r="U667" s="17">
        <v>-105.84</v>
      </c>
      <c r="V667" s="15">
        <v>-69.313000000000017</v>
      </c>
      <c r="W667" s="15">
        <v>0.373</v>
      </c>
    </row>
    <row r="668" spans="1:23" s="7" customFormat="1" ht="15" customHeight="1" x14ac:dyDescent="0.25">
      <c r="A668" s="62">
        <v>44163.458333333336</v>
      </c>
      <c r="B668" s="14">
        <v>93.417000000000002</v>
      </c>
      <c r="C668" s="14">
        <v>-1.016</v>
      </c>
      <c r="D668" s="16">
        <v>7257.5159999999996</v>
      </c>
      <c r="E668" s="16">
        <v>-64.81</v>
      </c>
      <c r="F668" s="14">
        <v>35.497</v>
      </c>
      <c r="G668" s="14">
        <v>0</v>
      </c>
      <c r="H668" s="16">
        <v>3450.74</v>
      </c>
      <c r="I668" s="16">
        <v>0</v>
      </c>
      <c r="J668" s="14">
        <v>0</v>
      </c>
      <c r="K668" s="14">
        <v>0</v>
      </c>
      <c r="L668" s="16">
        <v>0</v>
      </c>
      <c r="M668" s="16">
        <v>0</v>
      </c>
      <c r="N668" s="14">
        <v>30</v>
      </c>
      <c r="O668" s="14">
        <v>-1</v>
      </c>
      <c r="P668" s="16">
        <v>2120.2860000000001</v>
      </c>
      <c r="Q668" s="16">
        <v>-63.96</v>
      </c>
      <c r="R668" s="14">
        <v>27.92</v>
      </c>
      <c r="S668" s="14">
        <v>-1.6E-2</v>
      </c>
      <c r="T668" s="16">
        <v>1686.49</v>
      </c>
      <c r="U668" s="16">
        <v>-0.85</v>
      </c>
      <c r="V668" s="14">
        <v>-98.408000000000001</v>
      </c>
      <c r="W668" s="14">
        <v>0.36600000000000005</v>
      </c>
    </row>
    <row r="669" spans="1:23" s="7" customFormat="1" ht="15" customHeight="1" x14ac:dyDescent="0.25">
      <c r="A669" s="63">
        <v>44163.5</v>
      </c>
      <c r="B669" s="15">
        <v>85.58</v>
      </c>
      <c r="C669" s="15">
        <v>-3.7949999999999999</v>
      </c>
      <c r="D669" s="17">
        <v>6374.9049999999997</v>
      </c>
      <c r="E669" s="17">
        <v>-219.31</v>
      </c>
      <c r="F669" s="15">
        <v>24.571000000000002</v>
      </c>
      <c r="G669" s="15">
        <v>0</v>
      </c>
      <c r="H669" s="17">
        <v>2222.44</v>
      </c>
      <c r="I669" s="17">
        <v>0</v>
      </c>
      <c r="J669" s="15">
        <v>0</v>
      </c>
      <c r="K669" s="15">
        <v>0</v>
      </c>
      <c r="L669" s="17">
        <v>0</v>
      </c>
      <c r="M669" s="17">
        <v>0</v>
      </c>
      <c r="N669" s="15">
        <v>60</v>
      </c>
      <c r="O669" s="15">
        <v>0</v>
      </c>
      <c r="P669" s="17">
        <v>4102.7650000000003</v>
      </c>
      <c r="Q669" s="17">
        <v>0</v>
      </c>
      <c r="R669" s="15">
        <v>1.0089999999999999</v>
      </c>
      <c r="S669" s="15">
        <v>-3.7949999999999999</v>
      </c>
      <c r="T669" s="17">
        <v>49.7</v>
      </c>
      <c r="U669" s="17">
        <v>-219.31</v>
      </c>
      <c r="V669" s="15">
        <v>-90.254999999999995</v>
      </c>
      <c r="W669" s="15">
        <v>0.60499999999999998</v>
      </c>
    </row>
    <row r="670" spans="1:23" s="7" customFormat="1" ht="15" customHeight="1" x14ac:dyDescent="0.25">
      <c r="A670" s="62">
        <v>44163.541666666664</v>
      </c>
      <c r="B670" s="14">
        <v>117.014</v>
      </c>
      <c r="C670" s="14">
        <v>-1.1240000000000001</v>
      </c>
      <c r="D670" s="16">
        <v>8403.2090000000007</v>
      </c>
      <c r="E670" s="16">
        <v>-63.8</v>
      </c>
      <c r="F670" s="14">
        <v>45.415999999999997</v>
      </c>
      <c r="G670" s="14">
        <v>0</v>
      </c>
      <c r="H670" s="16">
        <v>3895.92</v>
      </c>
      <c r="I670" s="16">
        <v>0</v>
      </c>
      <c r="J670" s="14">
        <v>0</v>
      </c>
      <c r="K670" s="14">
        <v>0</v>
      </c>
      <c r="L670" s="16">
        <v>0</v>
      </c>
      <c r="M670" s="16">
        <v>0</v>
      </c>
      <c r="N670" s="14">
        <v>70</v>
      </c>
      <c r="O670" s="14">
        <v>-1</v>
      </c>
      <c r="P670" s="16">
        <v>4403.0190000000002</v>
      </c>
      <c r="Q670" s="16">
        <v>-53.78</v>
      </c>
      <c r="R670" s="14">
        <v>1.5980000000000001</v>
      </c>
      <c r="S670" s="14">
        <v>-0.124</v>
      </c>
      <c r="T670" s="16">
        <v>104.27</v>
      </c>
      <c r="U670" s="16">
        <v>-10.02</v>
      </c>
      <c r="V670" s="14">
        <v>-128.61700000000002</v>
      </c>
      <c r="W670" s="14">
        <v>0.435</v>
      </c>
    </row>
    <row r="671" spans="1:23" s="7" customFormat="1" ht="15" customHeight="1" x14ac:dyDescent="0.25">
      <c r="A671" s="63">
        <v>44163.583333333336</v>
      </c>
      <c r="B671" s="15">
        <v>122.572</v>
      </c>
      <c r="C671" s="15">
        <v>-22.46</v>
      </c>
      <c r="D671" s="17">
        <v>7592.7900000000009</v>
      </c>
      <c r="E671" s="17">
        <v>-1047.58</v>
      </c>
      <c r="F671" s="15">
        <v>11.843</v>
      </c>
      <c r="G671" s="15">
        <v>-2.5840000000000001</v>
      </c>
      <c r="H671" s="17">
        <v>914.05</v>
      </c>
      <c r="I671" s="17">
        <v>-52.53</v>
      </c>
      <c r="J671" s="15">
        <v>0</v>
      </c>
      <c r="K671" s="15">
        <v>0</v>
      </c>
      <c r="L671" s="17">
        <v>0</v>
      </c>
      <c r="M671" s="17">
        <v>0</v>
      </c>
      <c r="N671" s="15">
        <v>100</v>
      </c>
      <c r="O671" s="15">
        <v>-1</v>
      </c>
      <c r="P671" s="17">
        <v>6087.6900000000005</v>
      </c>
      <c r="Q671" s="17">
        <v>-52.13</v>
      </c>
      <c r="R671" s="15">
        <v>10.729000000000001</v>
      </c>
      <c r="S671" s="15">
        <v>-18.876000000000001</v>
      </c>
      <c r="T671" s="17">
        <v>591.04999999999995</v>
      </c>
      <c r="U671" s="17">
        <v>-942.92</v>
      </c>
      <c r="V671" s="15">
        <v>-94.451000000000008</v>
      </c>
      <c r="W671" s="15">
        <v>0.219</v>
      </c>
    </row>
    <row r="672" spans="1:23" s="7" customFormat="1" ht="15" customHeight="1" x14ac:dyDescent="0.25">
      <c r="A672" s="62">
        <v>44163.625</v>
      </c>
      <c r="B672" s="14">
        <v>102.38600000000002</v>
      </c>
      <c r="C672" s="14">
        <v>-12.472000000000001</v>
      </c>
      <c r="D672" s="16">
        <v>5688.8289999999997</v>
      </c>
      <c r="E672" s="16">
        <v>-579.27</v>
      </c>
      <c r="F672" s="14">
        <v>10.147</v>
      </c>
      <c r="G672" s="14">
        <v>-0.92800000000000005</v>
      </c>
      <c r="H672" s="16">
        <v>724.82</v>
      </c>
      <c r="I672" s="16">
        <v>-19.23</v>
      </c>
      <c r="J672" s="14">
        <v>0</v>
      </c>
      <c r="K672" s="14">
        <v>0</v>
      </c>
      <c r="L672" s="16">
        <v>0</v>
      </c>
      <c r="M672" s="16">
        <v>0</v>
      </c>
      <c r="N672" s="14">
        <v>90.000000000000014</v>
      </c>
      <c r="O672" s="14">
        <v>-1</v>
      </c>
      <c r="P672" s="16">
        <v>4836.6989999999996</v>
      </c>
      <c r="Q672" s="16">
        <v>-52.13</v>
      </c>
      <c r="R672" s="14">
        <v>2.2389999999999999</v>
      </c>
      <c r="S672" s="14">
        <v>-10.544</v>
      </c>
      <c r="T672" s="16">
        <v>127.31</v>
      </c>
      <c r="U672" s="16">
        <v>-507.91</v>
      </c>
      <c r="V672" s="14">
        <v>-96.76</v>
      </c>
      <c r="W672" s="14">
        <v>2.5999999999999999E-2</v>
      </c>
    </row>
    <row r="673" spans="1:23" s="7" customFormat="1" ht="15" customHeight="1" x14ac:dyDescent="0.25">
      <c r="A673" s="63">
        <v>44163.666666666664</v>
      </c>
      <c r="B673" s="15">
        <v>104.61</v>
      </c>
      <c r="C673" s="15">
        <v>-22.372000000000003</v>
      </c>
      <c r="D673" s="17">
        <v>5062.2179999999989</v>
      </c>
      <c r="E673" s="17">
        <v>-1006.72</v>
      </c>
      <c r="F673" s="15">
        <v>2.0790000000000002</v>
      </c>
      <c r="G673" s="15">
        <v>-1.2190000000000001</v>
      </c>
      <c r="H673" s="17">
        <v>145.69</v>
      </c>
      <c r="I673" s="17">
        <v>-25.61</v>
      </c>
      <c r="J673" s="15">
        <v>0</v>
      </c>
      <c r="K673" s="15">
        <v>0</v>
      </c>
      <c r="L673" s="17">
        <v>0</v>
      </c>
      <c r="M673" s="17">
        <v>0</v>
      </c>
      <c r="N673" s="15">
        <v>100</v>
      </c>
      <c r="O673" s="15">
        <v>-1</v>
      </c>
      <c r="P673" s="17">
        <v>4786.8179999999993</v>
      </c>
      <c r="Q673" s="17">
        <v>-53.78</v>
      </c>
      <c r="R673" s="15">
        <v>2.5310000000000001</v>
      </c>
      <c r="S673" s="15">
        <v>-20.153000000000002</v>
      </c>
      <c r="T673" s="17">
        <v>129.71</v>
      </c>
      <c r="U673" s="17">
        <v>-927.33</v>
      </c>
      <c r="V673" s="15">
        <v>-88.718000000000004</v>
      </c>
      <c r="W673" s="15">
        <v>1.294</v>
      </c>
    </row>
    <row r="674" spans="1:23" s="7" customFormat="1" ht="15" customHeight="1" x14ac:dyDescent="0.25">
      <c r="A674" s="62">
        <v>44163.708333333336</v>
      </c>
      <c r="B674" s="14">
        <v>73.623000000000005</v>
      </c>
      <c r="C674" s="14">
        <v>-14.693999999999999</v>
      </c>
      <c r="D674" s="16">
        <v>5743.8599999999988</v>
      </c>
      <c r="E674" s="16">
        <v>-3337.84</v>
      </c>
      <c r="F674" s="14">
        <v>21.616</v>
      </c>
      <c r="G674" s="14">
        <v>-4.6840000000000002</v>
      </c>
      <c r="H674" s="16">
        <v>1897.48</v>
      </c>
      <c r="I674" s="16">
        <v>-89.37</v>
      </c>
      <c r="J674" s="14">
        <v>0</v>
      </c>
      <c r="K674" s="14">
        <v>0</v>
      </c>
      <c r="L674" s="16">
        <v>0</v>
      </c>
      <c r="M674" s="16">
        <v>0</v>
      </c>
      <c r="N674" s="14">
        <v>50</v>
      </c>
      <c r="O674" s="14">
        <v>-1</v>
      </c>
      <c r="P674" s="16">
        <v>3169.8199999999997</v>
      </c>
      <c r="Q674" s="16">
        <v>-55.96</v>
      </c>
      <c r="R674" s="14">
        <v>2.0070000000000001</v>
      </c>
      <c r="S674" s="14">
        <v>-9.01</v>
      </c>
      <c r="T674" s="16">
        <v>676.56</v>
      </c>
      <c r="U674" s="16">
        <v>-3192.51</v>
      </c>
      <c r="V674" s="14">
        <v>-69.344999999999985</v>
      </c>
      <c r="W674" s="14">
        <v>0.29200000000000004</v>
      </c>
    </row>
    <row r="675" spans="1:23" s="7" customFormat="1" ht="15" customHeight="1" x14ac:dyDescent="0.25">
      <c r="A675" s="63">
        <v>44163.75</v>
      </c>
      <c r="B675" s="15">
        <v>19.744</v>
      </c>
      <c r="C675" s="15">
        <v>-8.7620000000000005</v>
      </c>
      <c r="D675" s="17">
        <v>1476.4740000000002</v>
      </c>
      <c r="E675" s="17">
        <v>-259.22000000000003</v>
      </c>
      <c r="F675" s="15">
        <v>1.8080000000000001</v>
      </c>
      <c r="G675" s="15">
        <v>-5.3789999999999996</v>
      </c>
      <c r="H675" s="17">
        <v>289.27999999999997</v>
      </c>
      <c r="I675" s="17">
        <v>-108.82</v>
      </c>
      <c r="J675" s="15">
        <v>0</v>
      </c>
      <c r="K675" s="15">
        <v>0</v>
      </c>
      <c r="L675" s="17">
        <v>0</v>
      </c>
      <c r="M675" s="17">
        <v>0</v>
      </c>
      <c r="N675" s="15">
        <v>0.8</v>
      </c>
      <c r="O675" s="15">
        <v>0</v>
      </c>
      <c r="P675" s="17">
        <v>80.063999999999993</v>
      </c>
      <c r="Q675" s="17">
        <v>0</v>
      </c>
      <c r="R675" s="15">
        <v>17.135999999999999</v>
      </c>
      <c r="S675" s="15">
        <v>-3.383</v>
      </c>
      <c r="T675" s="17">
        <v>1107.1300000000001</v>
      </c>
      <c r="U675" s="17">
        <v>-150.4</v>
      </c>
      <c r="V675" s="15">
        <v>-41.873999999999995</v>
      </c>
      <c r="W675" s="15">
        <v>8.6810000000000009</v>
      </c>
    </row>
    <row r="676" spans="1:23" s="7" customFormat="1" ht="15" customHeight="1" x14ac:dyDescent="0.25">
      <c r="A676" s="62">
        <v>44163.791666666664</v>
      </c>
      <c r="B676" s="14">
        <v>43.676000000000002</v>
      </c>
      <c r="C676" s="14">
        <v>-21.674999999999997</v>
      </c>
      <c r="D676" s="16">
        <v>2851.51</v>
      </c>
      <c r="E676" s="16">
        <v>-743.66</v>
      </c>
      <c r="F676" s="14">
        <v>0</v>
      </c>
      <c r="G676" s="14">
        <v>-7.4429999999999996</v>
      </c>
      <c r="H676" s="16">
        <v>0</v>
      </c>
      <c r="I676" s="16">
        <v>-152.63999999999999</v>
      </c>
      <c r="J676" s="14">
        <v>0</v>
      </c>
      <c r="K676" s="14">
        <v>0</v>
      </c>
      <c r="L676" s="16">
        <v>0</v>
      </c>
      <c r="M676" s="16">
        <v>0</v>
      </c>
      <c r="N676" s="14">
        <v>35</v>
      </c>
      <c r="O676" s="14">
        <v>0</v>
      </c>
      <c r="P676" s="16">
        <v>2417.2300000000005</v>
      </c>
      <c r="Q676" s="16">
        <v>0</v>
      </c>
      <c r="R676" s="14">
        <v>8.6760000000000002</v>
      </c>
      <c r="S676" s="14">
        <v>-14.231999999999999</v>
      </c>
      <c r="T676" s="16">
        <v>434.28</v>
      </c>
      <c r="U676" s="16">
        <v>-591.02</v>
      </c>
      <c r="V676" s="14">
        <v>-22.170999999999999</v>
      </c>
      <c r="W676" s="14">
        <v>6.1139999999999999</v>
      </c>
    </row>
    <row r="677" spans="1:23" s="7" customFormat="1" ht="15" customHeight="1" x14ac:dyDescent="0.25">
      <c r="A677" s="63">
        <v>44163.833333333336</v>
      </c>
      <c r="B677" s="15">
        <v>47.780999999999999</v>
      </c>
      <c r="C677" s="15">
        <v>-9.1609999999999996</v>
      </c>
      <c r="D677" s="17">
        <v>4148</v>
      </c>
      <c r="E677" s="17">
        <v>-441.57</v>
      </c>
      <c r="F677" s="15">
        <v>6.91</v>
      </c>
      <c r="G677" s="15">
        <v>-1.5830000000000002</v>
      </c>
      <c r="H677" s="17">
        <v>567.5</v>
      </c>
      <c r="I677" s="17">
        <v>-32.86</v>
      </c>
      <c r="J677" s="15">
        <v>0</v>
      </c>
      <c r="K677" s="15">
        <v>0</v>
      </c>
      <c r="L677" s="17">
        <v>0</v>
      </c>
      <c r="M677" s="17">
        <v>0</v>
      </c>
      <c r="N677" s="15">
        <v>30</v>
      </c>
      <c r="O677" s="15">
        <v>0</v>
      </c>
      <c r="P677" s="17">
        <v>3000</v>
      </c>
      <c r="Q677" s="17">
        <v>0</v>
      </c>
      <c r="R677" s="15">
        <v>10.871</v>
      </c>
      <c r="S677" s="15">
        <v>-7.5779999999999994</v>
      </c>
      <c r="T677" s="17">
        <v>580.5</v>
      </c>
      <c r="U677" s="17">
        <v>-408.71</v>
      </c>
      <c r="V677" s="15">
        <v>-45.853000000000009</v>
      </c>
      <c r="W677" s="15">
        <v>3.585</v>
      </c>
    </row>
    <row r="678" spans="1:23" s="7" customFormat="1" ht="15" customHeight="1" x14ac:dyDescent="0.25">
      <c r="A678" s="62">
        <v>44163.875</v>
      </c>
      <c r="B678" s="14">
        <v>38.241999999999997</v>
      </c>
      <c r="C678" s="14">
        <v>-28.538</v>
      </c>
      <c r="D678" s="16">
        <v>2924.73</v>
      </c>
      <c r="E678" s="16">
        <v>-791.16</v>
      </c>
      <c r="F678" s="14">
        <v>2.5859999999999999</v>
      </c>
      <c r="G678" s="14">
        <v>-18.364000000000001</v>
      </c>
      <c r="H678" s="16">
        <v>182.08</v>
      </c>
      <c r="I678" s="16">
        <v>-235.87</v>
      </c>
      <c r="J678" s="14">
        <v>0</v>
      </c>
      <c r="K678" s="14">
        <v>0</v>
      </c>
      <c r="L678" s="16">
        <v>0</v>
      </c>
      <c r="M678" s="16">
        <v>0</v>
      </c>
      <c r="N678" s="14">
        <v>30</v>
      </c>
      <c r="O678" s="14">
        <v>-1</v>
      </c>
      <c r="P678" s="16">
        <v>2400</v>
      </c>
      <c r="Q678" s="16">
        <v>-53.78</v>
      </c>
      <c r="R678" s="14">
        <v>5.6560000000000006</v>
      </c>
      <c r="S678" s="14">
        <v>-9.1739999999999995</v>
      </c>
      <c r="T678" s="16">
        <v>342.65</v>
      </c>
      <c r="U678" s="16">
        <v>-501.51</v>
      </c>
      <c r="V678" s="14">
        <v>-15.200999999999999</v>
      </c>
      <c r="W678" s="14">
        <v>13.16</v>
      </c>
    </row>
    <row r="679" spans="1:23" s="7" customFormat="1" ht="15" customHeight="1" x14ac:dyDescent="0.25">
      <c r="A679" s="63">
        <v>44163.916666666664</v>
      </c>
      <c r="B679" s="15">
        <v>32.446999999999996</v>
      </c>
      <c r="C679" s="15">
        <v>-29.936</v>
      </c>
      <c r="D679" s="17">
        <v>2260.0650000000001</v>
      </c>
      <c r="E679" s="17">
        <v>-993.39</v>
      </c>
      <c r="F679" s="15">
        <v>1.8939999999999999</v>
      </c>
      <c r="G679" s="15">
        <v>-5.6690000000000005</v>
      </c>
      <c r="H679" s="17">
        <v>120.49</v>
      </c>
      <c r="I679" s="17">
        <v>-68.86</v>
      </c>
      <c r="J679" s="15">
        <v>0</v>
      </c>
      <c r="K679" s="15">
        <v>0</v>
      </c>
      <c r="L679" s="17">
        <v>0</v>
      </c>
      <c r="M679" s="17">
        <v>0</v>
      </c>
      <c r="N679" s="15">
        <v>30</v>
      </c>
      <c r="O679" s="15">
        <v>-1</v>
      </c>
      <c r="P679" s="17">
        <v>2118.2950000000001</v>
      </c>
      <c r="Q679" s="17">
        <v>-48.03</v>
      </c>
      <c r="R679" s="15">
        <v>0.55299999999999994</v>
      </c>
      <c r="S679" s="15">
        <v>-23.266999999999999</v>
      </c>
      <c r="T679" s="17">
        <v>21.28</v>
      </c>
      <c r="U679" s="17">
        <v>-876.5</v>
      </c>
      <c r="V679" s="15">
        <v>-17.523000000000003</v>
      </c>
      <c r="W679" s="15">
        <v>22.055</v>
      </c>
    </row>
    <row r="680" spans="1:23" s="7" customFormat="1" ht="15" customHeight="1" x14ac:dyDescent="0.25">
      <c r="A680" s="62">
        <v>44163.958333333336</v>
      </c>
      <c r="B680" s="14">
        <v>6.1490000000000009</v>
      </c>
      <c r="C680" s="14">
        <v>-29.088000000000001</v>
      </c>
      <c r="D680" s="16">
        <v>317.74</v>
      </c>
      <c r="E680" s="16">
        <v>-533.88</v>
      </c>
      <c r="F680" s="14">
        <v>0</v>
      </c>
      <c r="G680" s="14">
        <v>-14.257000000000001</v>
      </c>
      <c r="H680" s="16">
        <v>0</v>
      </c>
      <c r="I680" s="16">
        <v>-135.76</v>
      </c>
      <c r="J680" s="14">
        <v>0</v>
      </c>
      <c r="K680" s="14">
        <v>0</v>
      </c>
      <c r="L680" s="16">
        <v>0</v>
      </c>
      <c r="M680" s="16">
        <v>0</v>
      </c>
      <c r="N680" s="14">
        <v>0</v>
      </c>
      <c r="O680" s="14">
        <v>0</v>
      </c>
      <c r="P680" s="16">
        <v>0</v>
      </c>
      <c r="Q680" s="16">
        <v>0</v>
      </c>
      <c r="R680" s="14">
        <v>6.1490000000000009</v>
      </c>
      <c r="S680" s="14">
        <v>-14.831</v>
      </c>
      <c r="T680" s="16">
        <v>317.74</v>
      </c>
      <c r="U680" s="16">
        <v>-398.12</v>
      </c>
      <c r="V680" s="14">
        <v>-3.907</v>
      </c>
      <c r="W680" s="14">
        <v>36.991000000000007</v>
      </c>
    </row>
    <row r="681" spans="1:23" s="7" customFormat="1" ht="15" customHeight="1" x14ac:dyDescent="0.25">
      <c r="A681" s="63">
        <v>44164</v>
      </c>
      <c r="B681" s="15">
        <v>12.605</v>
      </c>
      <c r="C681" s="15">
        <v>-27.598999999999997</v>
      </c>
      <c r="D681" s="17">
        <v>687.43</v>
      </c>
      <c r="E681" s="17">
        <v>-358.96</v>
      </c>
      <c r="F681" s="15">
        <v>0</v>
      </c>
      <c r="G681" s="15">
        <v>-24.878999999999998</v>
      </c>
      <c r="H681" s="17">
        <v>0</v>
      </c>
      <c r="I681" s="17">
        <v>-246.91</v>
      </c>
      <c r="J681" s="15">
        <v>0</v>
      </c>
      <c r="K681" s="15">
        <v>0</v>
      </c>
      <c r="L681" s="17">
        <v>0</v>
      </c>
      <c r="M681" s="17">
        <v>0</v>
      </c>
      <c r="N681" s="15">
        <v>0</v>
      </c>
      <c r="O681" s="15">
        <v>0</v>
      </c>
      <c r="P681" s="17">
        <v>0</v>
      </c>
      <c r="Q681" s="17">
        <v>0</v>
      </c>
      <c r="R681" s="15">
        <v>12.605</v>
      </c>
      <c r="S681" s="15">
        <v>-2.7199999999999998</v>
      </c>
      <c r="T681" s="17">
        <v>687.43</v>
      </c>
      <c r="U681" s="17">
        <v>-112.05</v>
      </c>
      <c r="V681" s="15">
        <v>-9.6790000000000003</v>
      </c>
      <c r="W681" s="15">
        <v>40.991</v>
      </c>
    </row>
    <row r="682" spans="1:23" s="7" customFormat="1" ht="15" customHeight="1" x14ac:dyDescent="0.25">
      <c r="A682" s="62">
        <v>44164.041666666664</v>
      </c>
      <c r="B682" s="14">
        <v>7.6589999999999998</v>
      </c>
      <c r="C682" s="14">
        <v>-15.384</v>
      </c>
      <c r="D682" s="16">
        <v>346.67</v>
      </c>
      <c r="E682" s="16">
        <v>-409.6</v>
      </c>
      <c r="F682" s="14">
        <v>0</v>
      </c>
      <c r="G682" s="14">
        <v>-5.3049999999999997</v>
      </c>
      <c r="H682" s="16">
        <v>0</v>
      </c>
      <c r="I682" s="16">
        <v>-55.3</v>
      </c>
      <c r="J682" s="14">
        <v>0</v>
      </c>
      <c r="K682" s="14">
        <v>0</v>
      </c>
      <c r="L682" s="16">
        <v>0</v>
      </c>
      <c r="M682" s="16">
        <v>0</v>
      </c>
      <c r="N682" s="14">
        <v>0</v>
      </c>
      <c r="O682" s="14">
        <v>0</v>
      </c>
      <c r="P682" s="16">
        <v>0</v>
      </c>
      <c r="Q682" s="16">
        <v>0</v>
      </c>
      <c r="R682" s="14">
        <v>7.6589999999999998</v>
      </c>
      <c r="S682" s="14">
        <v>-10.079000000000001</v>
      </c>
      <c r="T682" s="16">
        <v>346.67</v>
      </c>
      <c r="U682" s="16">
        <v>-354.3</v>
      </c>
      <c r="V682" s="14">
        <v>-16.581</v>
      </c>
      <c r="W682" s="14">
        <v>36.587000000000003</v>
      </c>
    </row>
    <row r="683" spans="1:23" s="7" customFormat="1" ht="15" customHeight="1" x14ac:dyDescent="0.25">
      <c r="A683" s="63">
        <v>44164.083333333336</v>
      </c>
      <c r="B683" s="15">
        <v>2.4729999999999999</v>
      </c>
      <c r="C683" s="15">
        <v>-18.527999999999999</v>
      </c>
      <c r="D683" s="17">
        <v>112.92</v>
      </c>
      <c r="E683" s="17">
        <v>-406.12</v>
      </c>
      <c r="F683" s="15">
        <v>0</v>
      </c>
      <c r="G683" s="15">
        <v>-10.846</v>
      </c>
      <c r="H683" s="17">
        <v>0</v>
      </c>
      <c r="I683" s="17">
        <v>-160.6</v>
      </c>
      <c r="J683" s="15">
        <v>0</v>
      </c>
      <c r="K683" s="15">
        <v>0</v>
      </c>
      <c r="L683" s="17">
        <v>0</v>
      </c>
      <c r="M683" s="17">
        <v>0</v>
      </c>
      <c r="N683" s="15">
        <v>0</v>
      </c>
      <c r="O683" s="15">
        <v>0</v>
      </c>
      <c r="P683" s="17">
        <v>0</v>
      </c>
      <c r="Q683" s="17">
        <v>0</v>
      </c>
      <c r="R683" s="15">
        <v>2.4729999999999999</v>
      </c>
      <c r="S683" s="15">
        <v>-7.6820000000000004</v>
      </c>
      <c r="T683" s="17">
        <v>112.92</v>
      </c>
      <c r="U683" s="17">
        <v>-245.52</v>
      </c>
      <c r="V683" s="15">
        <v>-14.241999999999999</v>
      </c>
      <c r="W683" s="15">
        <v>42.167999999999999</v>
      </c>
    </row>
    <row r="684" spans="1:23" s="7" customFormat="1" ht="15" customHeight="1" x14ac:dyDescent="0.25">
      <c r="A684" s="62">
        <v>44164.125</v>
      </c>
      <c r="B684" s="14">
        <v>0.86199999999999999</v>
      </c>
      <c r="C684" s="14">
        <v>-48.526000000000003</v>
      </c>
      <c r="D684" s="16">
        <v>17.46</v>
      </c>
      <c r="E684" s="16">
        <v>-1602.99</v>
      </c>
      <c r="F684" s="14">
        <v>0</v>
      </c>
      <c r="G684" s="14">
        <v>-13.157999999999999</v>
      </c>
      <c r="H684" s="16">
        <v>0</v>
      </c>
      <c r="I684" s="16">
        <v>-236.97</v>
      </c>
      <c r="J684" s="14">
        <v>0</v>
      </c>
      <c r="K684" s="14">
        <v>0</v>
      </c>
      <c r="L684" s="16">
        <v>0</v>
      </c>
      <c r="M684" s="16">
        <v>0</v>
      </c>
      <c r="N684" s="14">
        <v>0</v>
      </c>
      <c r="O684" s="14">
        <v>0</v>
      </c>
      <c r="P684" s="16">
        <v>0</v>
      </c>
      <c r="Q684" s="16">
        <v>0</v>
      </c>
      <c r="R684" s="14">
        <v>0.86199999999999999</v>
      </c>
      <c r="S684" s="14">
        <v>-35.368000000000002</v>
      </c>
      <c r="T684" s="16">
        <v>17.46</v>
      </c>
      <c r="U684" s="16">
        <v>-1366.02</v>
      </c>
      <c r="V684" s="14">
        <v>-7.8139999999999992</v>
      </c>
      <c r="W684" s="14">
        <v>58.204000000000008</v>
      </c>
    </row>
    <row r="685" spans="1:23" s="7" customFormat="1" ht="15" customHeight="1" x14ac:dyDescent="0.25">
      <c r="A685" s="63">
        <v>44164.166666666664</v>
      </c>
      <c r="B685" s="15">
        <v>1.042</v>
      </c>
      <c r="C685" s="15">
        <v>-25.917000000000005</v>
      </c>
      <c r="D685" s="17">
        <v>38.700000000000003</v>
      </c>
      <c r="E685" s="17">
        <v>-910.93</v>
      </c>
      <c r="F685" s="15">
        <v>0</v>
      </c>
      <c r="G685" s="15">
        <v>-0.38400000000000001</v>
      </c>
      <c r="H685" s="17">
        <v>0</v>
      </c>
      <c r="I685" s="17">
        <v>-7.68</v>
      </c>
      <c r="J685" s="15">
        <v>0</v>
      </c>
      <c r="K685" s="15">
        <v>0</v>
      </c>
      <c r="L685" s="17">
        <v>0</v>
      </c>
      <c r="M685" s="17">
        <v>0</v>
      </c>
      <c r="N685" s="15">
        <v>0</v>
      </c>
      <c r="O685" s="15">
        <v>0</v>
      </c>
      <c r="P685" s="17">
        <v>0</v>
      </c>
      <c r="Q685" s="17">
        <v>0</v>
      </c>
      <c r="R685" s="15">
        <v>1.042</v>
      </c>
      <c r="S685" s="15">
        <v>-25.533000000000005</v>
      </c>
      <c r="T685" s="17">
        <v>38.700000000000003</v>
      </c>
      <c r="U685" s="17">
        <v>-903.25</v>
      </c>
      <c r="V685" s="15">
        <v>-7.6389999999999993</v>
      </c>
      <c r="W685" s="15">
        <v>38.552999999999997</v>
      </c>
    </row>
    <row r="686" spans="1:23" s="7" customFormat="1" ht="15" customHeight="1" x14ac:dyDescent="0.25">
      <c r="A686" s="62">
        <v>44164.208333333336</v>
      </c>
      <c r="B686" s="14">
        <v>1.1820000000000002</v>
      </c>
      <c r="C686" s="14">
        <v>-23.545000000000002</v>
      </c>
      <c r="D686" s="16">
        <v>23.64</v>
      </c>
      <c r="E686" s="16">
        <v>-470.9</v>
      </c>
      <c r="F686" s="14">
        <v>0</v>
      </c>
      <c r="G686" s="14">
        <v>-0.59799999999999998</v>
      </c>
      <c r="H686" s="16">
        <v>0</v>
      </c>
      <c r="I686" s="16">
        <v>-11.96</v>
      </c>
      <c r="J686" s="14">
        <v>0</v>
      </c>
      <c r="K686" s="14">
        <v>0</v>
      </c>
      <c r="L686" s="16">
        <v>0</v>
      </c>
      <c r="M686" s="16">
        <v>0</v>
      </c>
      <c r="N686" s="14">
        <v>0</v>
      </c>
      <c r="O686" s="14">
        <v>0</v>
      </c>
      <c r="P686" s="16">
        <v>0</v>
      </c>
      <c r="Q686" s="16">
        <v>0</v>
      </c>
      <c r="R686" s="14">
        <v>1.1820000000000002</v>
      </c>
      <c r="S686" s="14">
        <v>-22.947000000000003</v>
      </c>
      <c r="T686" s="16">
        <v>23.64</v>
      </c>
      <c r="U686" s="16">
        <v>-458.94</v>
      </c>
      <c r="V686" s="14">
        <v>-8.4029999999999987</v>
      </c>
      <c r="W686" s="14">
        <v>37.968000000000004</v>
      </c>
    </row>
    <row r="687" spans="1:23" s="7" customFormat="1" ht="15" customHeight="1" x14ac:dyDescent="0.25">
      <c r="A687" s="63">
        <v>44164.25</v>
      </c>
      <c r="B687" s="15">
        <v>1.722</v>
      </c>
      <c r="C687" s="15">
        <v>-23.934999999999999</v>
      </c>
      <c r="D687" s="17">
        <v>62.56</v>
      </c>
      <c r="E687" s="17">
        <v>-725.89</v>
      </c>
      <c r="F687" s="15">
        <v>0</v>
      </c>
      <c r="G687" s="15">
        <v>-1.833</v>
      </c>
      <c r="H687" s="17">
        <v>0</v>
      </c>
      <c r="I687" s="17">
        <v>-36.659999999999997</v>
      </c>
      <c r="J687" s="15">
        <v>0</v>
      </c>
      <c r="K687" s="15">
        <v>0</v>
      </c>
      <c r="L687" s="17">
        <v>0</v>
      </c>
      <c r="M687" s="17">
        <v>0</v>
      </c>
      <c r="N687" s="15">
        <v>0</v>
      </c>
      <c r="O687" s="15">
        <v>0</v>
      </c>
      <c r="P687" s="17">
        <v>0</v>
      </c>
      <c r="Q687" s="17">
        <v>0</v>
      </c>
      <c r="R687" s="15">
        <v>1.722</v>
      </c>
      <c r="S687" s="15">
        <v>-22.102</v>
      </c>
      <c r="T687" s="17">
        <v>62.56</v>
      </c>
      <c r="U687" s="17">
        <v>-689.23</v>
      </c>
      <c r="V687" s="15">
        <v>-6.1</v>
      </c>
      <c r="W687" s="15">
        <v>26.92</v>
      </c>
    </row>
    <row r="688" spans="1:23" s="7" customFormat="1" ht="15" customHeight="1" x14ac:dyDescent="0.25">
      <c r="A688" s="62">
        <v>44164.291666666664</v>
      </c>
      <c r="B688" s="14">
        <v>0.622</v>
      </c>
      <c r="C688" s="14">
        <v>-45.405999999999999</v>
      </c>
      <c r="D688" s="16">
        <v>26.09</v>
      </c>
      <c r="E688" s="16">
        <v>-1255.5</v>
      </c>
      <c r="F688" s="14">
        <v>0.35</v>
      </c>
      <c r="G688" s="14">
        <v>-0.13500000000000001</v>
      </c>
      <c r="H688" s="16">
        <v>20.65</v>
      </c>
      <c r="I688" s="16">
        <v>-2.7</v>
      </c>
      <c r="J688" s="14">
        <v>0</v>
      </c>
      <c r="K688" s="14">
        <v>0</v>
      </c>
      <c r="L688" s="16">
        <v>0</v>
      </c>
      <c r="M688" s="16">
        <v>0</v>
      </c>
      <c r="N688" s="14">
        <v>0</v>
      </c>
      <c r="O688" s="14">
        <v>0</v>
      </c>
      <c r="P688" s="16">
        <v>0</v>
      </c>
      <c r="Q688" s="16">
        <v>0</v>
      </c>
      <c r="R688" s="14">
        <v>0.27200000000000002</v>
      </c>
      <c r="S688" s="14">
        <v>-45.271000000000001</v>
      </c>
      <c r="T688" s="16">
        <v>5.44</v>
      </c>
      <c r="U688" s="16">
        <v>-1252.8</v>
      </c>
      <c r="V688" s="14">
        <v>-4.2279999999999998</v>
      </c>
      <c r="W688" s="14">
        <v>51.836000000000006</v>
      </c>
    </row>
    <row r="689" spans="1:23" s="7" customFormat="1" ht="15" customHeight="1" x14ac:dyDescent="0.25">
      <c r="A689" s="63">
        <v>44164.333333333336</v>
      </c>
      <c r="B689" s="15">
        <v>2.8119999999999998</v>
      </c>
      <c r="C689" s="15">
        <v>-41.143999999999998</v>
      </c>
      <c r="D689" s="17">
        <v>101.38</v>
      </c>
      <c r="E689" s="17">
        <v>-413.91999999999996</v>
      </c>
      <c r="F689" s="15">
        <v>0</v>
      </c>
      <c r="G689" s="15">
        <v>-40.442999999999998</v>
      </c>
      <c r="H689" s="17">
        <v>0</v>
      </c>
      <c r="I689" s="17">
        <v>-391.34</v>
      </c>
      <c r="J689" s="15">
        <v>0</v>
      </c>
      <c r="K689" s="15">
        <v>0</v>
      </c>
      <c r="L689" s="17">
        <v>0</v>
      </c>
      <c r="M689" s="17">
        <v>0</v>
      </c>
      <c r="N689" s="15">
        <v>0</v>
      </c>
      <c r="O689" s="15">
        <v>0</v>
      </c>
      <c r="P689" s="17">
        <v>0</v>
      </c>
      <c r="Q689" s="17">
        <v>0</v>
      </c>
      <c r="R689" s="15">
        <v>2.8119999999999998</v>
      </c>
      <c r="S689" s="15">
        <v>-0.70099999999999996</v>
      </c>
      <c r="T689" s="17">
        <v>101.38</v>
      </c>
      <c r="U689" s="17">
        <v>-22.58</v>
      </c>
      <c r="V689" s="15">
        <v>-6.1240000000000006</v>
      </c>
      <c r="W689" s="15">
        <v>71.954999999999998</v>
      </c>
    </row>
    <row r="690" spans="1:23" s="7" customFormat="1" ht="15" customHeight="1" x14ac:dyDescent="0.25">
      <c r="A690" s="62">
        <v>44164.375</v>
      </c>
      <c r="B690" s="14">
        <v>1.2149999999999996</v>
      </c>
      <c r="C690" s="14">
        <v>-55.106999999999999</v>
      </c>
      <c r="D690" s="16">
        <v>44.07</v>
      </c>
      <c r="E690" s="16">
        <v>-1449.39</v>
      </c>
      <c r="F690" s="14">
        <v>2.3E-2</v>
      </c>
      <c r="G690" s="14">
        <v>-20.100000000000001</v>
      </c>
      <c r="H690" s="16">
        <v>1.36</v>
      </c>
      <c r="I690" s="16">
        <v>-297.16000000000003</v>
      </c>
      <c r="J690" s="14">
        <v>0</v>
      </c>
      <c r="K690" s="14">
        <v>0</v>
      </c>
      <c r="L690" s="16">
        <v>0</v>
      </c>
      <c r="M690" s="16">
        <v>0</v>
      </c>
      <c r="N690" s="14">
        <v>0</v>
      </c>
      <c r="O690" s="14">
        <v>-20</v>
      </c>
      <c r="P690" s="16">
        <v>0</v>
      </c>
      <c r="Q690" s="16">
        <v>-600</v>
      </c>
      <c r="R690" s="14">
        <v>1.1919999999999997</v>
      </c>
      <c r="S690" s="14">
        <v>-15.006999999999998</v>
      </c>
      <c r="T690" s="16">
        <v>42.71</v>
      </c>
      <c r="U690" s="16">
        <v>-552.23</v>
      </c>
      <c r="V690" s="14">
        <v>-9.613999999999999</v>
      </c>
      <c r="W690" s="14">
        <v>67.203000000000003</v>
      </c>
    </row>
    <row r="691" spans="1:23" s="7" customFormat="1" ht="15" customHeight="1" x14ac:dyDescent="0.25">
      <c r="A691" s="63">
        <v>44164.416666666664</v>
      </c>
      <c r="B691" s="15">
        <v>16.895</v>
      </c>
      <c r="C691" s="15">
        <v>-46.454999999999998</v>
      </c>
      <c r="D691" s="17">
        <v>949.19</v>
      </c>
      <c r="E691" s="17">
        <v>-1618.78</v>
      </c>
      <c r="F691" s="15">
        <v>6.7069999999999999</v>
      </c>
      <c r="G691" s="15">
        <v>-0.78100000000000003</v>
      </c>
      <c r="H691" s="17">
        <v>448.94000000000005</v>
      </c>
      <c r="I691" s="17">
        <v>-16.41</v>
      </c>
      <c r="J691" s="15">
        <v>0</v>
      </c>
      <c r="K691" s="15">
        <v>0</v>
      </c>
      <c r="L691" s="17">
        <v>0</v>
      </c>
      <c r="M691" s="17">
        <v>0</v>
      </c>
      <c r="N691" s="15">
        <v>0</v>
      </c>
      <c r="O691" s="15">
        <v>-30</v>
      </c>
      <c r="P691" s="17">
        <v>0</v>
      </c>
      <c r="Q691" s="17">
        <v>-900</v>
      </c>
      <c r="R691" s="15">
        <v>10.188000000000001</v>
      </c>
      <c r="S691" s="15">
        <v>-15.673999999999999</v>
      </c>
      <c r="T691" s="17">
        <v>500.25</v>
      </c>
      <c r="U691" s="17">
        <v>-702.37</v>
      </c>
      <c r="V691" s="15">
        <v>-15.170000000000002</v>
      </c>
      <c r="W691" s="15">
        <v>47.238999999999997</v>
      </c>
    </row>
    <row r="692" spans="1:23" s="7" customFormat="1" ht="15" customHeight="1" x14ac:dyDescent="0.25">
      <c r="A692" s="62">
        <v>44164.458333333336</v>
      </c>
      <c r="B692" s="14">
        <v>17.588000000000001</v>
      </c>
      <c r="C692" s="14">
        <v>-6.202</v>
      </c>
      <c r="D692" s="16">
        <v>962.66</v>
      </c>
      <c r="E692" s="16">
        <v>-281.11</v>
      </c>
      <c r="F692" s="14">
        <v>8.6859999999999999</v>
      </c>
      <c r="G692" s="14">
        <v>0</v>
      </c>
      <c r="H692" s="16">
        <v>545.4</v>
      </c>
      <c r="I692" s="16">
        <v>0</v>
      </c>
      <c r="J692" s="14">
        <v>0</v>
      </c>
      <c r="K692" s="14">
        <v>0</v>
      </c>
      <c r="L692" s="16">
        <v>0</v>
      </c>
      <c r="M692" s="16">
        <v>0</v>
      </c>
      <c r="N692" s="14">
        <v>0</v>
      </c>
      <c r="O692" s="14">
        <v>0</v>
      </c>
      <c r="P692" s="16">
        <v>0</v>
      </c>
      <c r="Q692" s="16">
        <v>0</v>
      </c>
      <c r="R692" s="14">
        <v>8.902000000000001</v>
      </c>
      <c r="S692" s="14">
        <v>-6.202</v>
      </c>
      <c r="T692" s="16">
        <v>417.26</v>
      </c>
      <c r="U692" s="16">
        <v>-281.11</v>
      </c>
      <c r="V692" s="14">
        <v>-38.631</v>
      </c>
      <c r="W692" s="14">
        <v>24.654</v>
      </c>
    </row>
    <row r="693" spans="1:23" s="7" customFormat="1" ht="15" customHeight="1" x14ac:dyDescent="0.25">
      <c r="A693" s="63">
        <v>44164.5</v>
      </c>
      <c r="B693" s="15">
        <v>15.782999999999999</v>
      </c>
      <c r="C693" s="15">
        <v>-9.9329999999999998</v>
      </c>
      <c r="D693" s="17">
        <v>867.56999999999994</v>
      </c>
      <c r="E693" s="17">
        <v>-541.02</v>
      </c>
      <c r="F693" s="15">
        <v>10.138</v>
      </c>
      <c r="G693" s="15">
        <v>0</v>
      </c>
      <c r="H693" s="17">
        <v>635.51</v>
      </c>
      <c r="I693" s="17">
        <v>0</v>
      </c>
      <c r="J693" s="15">
        <v>0</v>
      </c>
      <c r="K693" s="15">
        <v>0</v>
      </c>
      <c r="L693" s="17">
        <v>0</v>
      </c>
      <c r="M693" s="17">
        <v>0</v>
      </c>
      <c r="N693" s="15">
        <v>0</v>
      </c>
      <c r="O693" s="15">
        <v>0</v>
      </c>
      <c r="P693" s="17">
        <v>0</v>
      </c>
      <c r="Q693" s="17">
        <v>0</v>
      </c>
      <c r="R693" s="15">
        <v>5.6449999999999996</v>
      </c>
      <c r="S693" s="15">
        <v>-9.9329999999999998</v>
      </c>
      <c r="T693" s="17">
        <v>232.06</v>
      </c>
      <c r="U693" s="17">
        <v>-541.02</v>
      </c>
      <c r="V693" s="15">
        <v>-45.5</v>
      </c>
      <c r="W693" s="15">
        <v>39.391000000000005</v>
      </c>
    </row>
    <row r="694" spans="1:23" s="7" customFormat="1" ht="15" customHeight="1" x14ac:dyDescent="0.25">
      <c r="A694" s="62">
        <v>44164.541666666664</v>
      </c>
      <c r="B694" s="14">
        <v>16.594000000000001</v>
      </c>
      <c r="C694" s="14">
        <v>-10.523</v>
      </c>
      <c r="D694" s="16">
        <v>894.3599999999999</v>
      </c>
      <c r="E694" s="16">
        <v>-341.98</v>
      </c>
      <c r="F694" s="14">
        <v>8.4529999999999994</v>
      </c>
      <c r="G694" s="14">
        <v>-1.9649999999999999</v>
      </c>
      <c r="H694" s="16">
        <v>545.54999999999995</v>
      </c>
      <c r="I694" s="16">
        <v>-32.049999999999997</v>
      </c>
      <c r="J694" s="14">
        <v>0</v>
      </c>
      <c r="K694" s="14">
        <v>0</v>
      </c>
      <c r="L694" s="16">
        <v>0</v>
      </c>
      <c r="M694" s="16">
        <v>0</v>
      </c>
      <c r="N694" s="14">
        <v>0</v>
      </c>
      <c r="O694" s="14">
        <v>0</v>
      </c>
      <c r="P694" s="16">
        <v>0</v>
      </c>
      <c r="Q694" s="16">
        <v>0</v>
      </c>
      <c r="R694" s="14">
        <v>8.141</v>
      </c>
      <c r="S694" s="14">
        <v>-8.5579999999999998</v>
      </c>
      <c r="T694" s="16">
        <v>348.81</v>
      </c>
      <c r="U694" s="16">
        <v>-309.93</v>
      </c>
      <c r="V694" s="14">
        <v>-29.722999999999999</v>
      </c>
      <c r="W694" s="14">
        <v>30.509</v>
      </c>
    </row>
    <row r="695" spans="1:23" s="7" customFormat="1" ht="15" customHeight="1" x14ac:dyDescent="0.25">
      <c r="A695" s="63">
        <v>44164.583333333336</v>
      </c>
      <c r="B695" s="15">
        <v>30.042000000000002</v>
      </c>
      <c r="C695" s="15">
        <v>-61.262999999999998</v>
      </c>
      <c r="D695" s="17">
        <v>2401.69</v>
      </c>
      <c r="E695" s="17">
        <v>-2054.13</v>
      </c>
      <c r="F695" s="15">
        <v>0</v>
      </c>
      <c r="G695" s="15">
        <v>-12.263</v>
      </c>
      <c r="H695" s="17">
        <v>0</v>
      </c>
      <c r="I695" s="17">
        <v>-208.73999999999998</v>
      </c>
      <c r="J695" s="15">
        <v>0</v>
      </c>
      <c r="K695" s="15">
        <v>0</v>
      </c>
      <c r="L695" s="17">
        <v>0</v>
      </c>
      <c r="M695" s="17">
        <v>0</v>
      </c>
      <c r="N695" s="15">
        <v>30</v>
      </c>
      <c r="O695" s="15">
        <v>0</v>
      </c>
      <c r="P695" s="17">
        <v>2400</v>
      </c>
      <c r="Q695" s="17">
        <v>0</v>
      </c>
      <c r="R695" s="15">
        <v>4.2000000000000003E-2</v>
      </c>
      <c r="S695" s="15">
        <v>-49</v>
      </c>
      <c r="T695" s="17">
        <v>1.69</v>
      </c>
      <c r="U695" s="17">
        <v>-1845.39</v>
      </c>
      <c r="V695" s="15">
        <v>-10.615</v>
      </c>
      <c r="W695" s="15">
        <v>48.915999999999997</v>
      </c>
    </row>
    <row r="696" spans="1:23" s="7" customFormat="1" ht="15" customHeight="1" x14ac:dyDescent="0.25">
      <c r="A696" s="62">
        <v>44164.625</v>
      </c>
      <c r="B696" s="14">
        <v>6.4249999999999998</v>
      </c>
      <c r="C696" s="14">
        <v>-20.783999999999999</v>
      </c>
      <c r="D696" s="16">
        <v>308.09000000000003</v>
      </c>
      <c r="E696" s="16">
        <v>-968.16</v>
      </c>
      <c r="F696" s="14">
        <v>1.4770000000000001</v>
      </c>
      <c r="G696" s="14">
        <v>0</v>
      </c>
      <c r="H696" s="16">
        <v>87.15</v>
      </c>
      <c r="I696" s="16">
        <v>0</v>
      </c>
      <c r="J696" s="14">
        <v>0</v>
      </c>
      <c r="K696" s="14">
        <v>0</v>
      </c>
      <c r="L696" s="16">
        <v>0</v>
      </c>
      <c r="M696" s="16">
        <v>0</v>
      </c>
      <c r="N696" s="14">
        <v>0</v>
      </c>
      <c r="O696" s="14">
        <v>0</v>
      </c>
      <c r="P696" s="16">
        <v>0</v>
      </c>
      <c r="Q696" s="16">
        <v>0</v>
      </c>
      <c r="R696" s="14">
        <v>4.9479999999999995</v>
      </c>
      <c r="S696" s="14">
        <v>-20.783999999999999</v>
      </c>
      <c r="T696" s="16">
        <v>220.94</v>
      </c>
      <c r="U696" s="16">
        <v>-968.16</v>
      </c>
      <c r="V696" s="14">
        <v>-25.012999999999998</v>
      </c>
      <c r="W696" s="14">
        <v>42.98899999999999</v>
      </c>
    </row>
    <row r="697" spans="1:23" s="7" customFormat="1" ht="15" customHeight="1" x14ac:dyDescent="0.25">
      <c r="A697" s="63">
        <v>44164.666666666664</v>
      </c>
      <c r="B697" s="15">
        <v>5.1120000000000001</v>
      </c>
      <c r="C697" s="15">
        <v>-38.182999999999993</v>
      </c>
      <c r="D697" s="17">
        <v>340.03</v>
      </c>
      <c r="E697" s="17">
        <v>-1789.94</v>
      </c>
      <c r="F697" s="15">
        <v>0</v>
      </c>
      <c r="G697" s="15">
        <v>-6.9529999999999994</v>
      </c>
      <c r="H697" s="17">
        <v>0</v>
      </c>
      <c r="I697" s="17">
        <v>-122.71</v>
      </c>
      <c r="J697" s="15">
        <v>0</v>
      </c>
      <c r="K697" s="15">
        <v>0</v>
      </c>
      <c r="L697" s="17">
        <v>0</v>
      </c>
      <c r="M697" s="17">
        <v>0</v>
      </c>
      <c r="N697" s="15">
        <v>0</v>
      </c>
      <c r="O697" s="15">
        <v>0</v>
      </c>
      <c r="P697" s="17">
        <v>0</v>
      </c>
      <c r="Q697" s="17">
        <v>0</v>
      </c>
      <c r="R697" s="15">
        <v>5.1120000000000001</v>
      </c>
      <c r="S697" s="15">
        <v>-31.229999999999997</v>
      </c>
      <c r="T697" s="17">
        <v>340.03</v>
      </c>
      <c r="U697" s="17">
        <v>-1667.23</v>
      </c>
      <c r="V697" s="15">
        <v>-10.668000000000001</v>
      </c>
      <c r="W697" s="15">
        <v>51.075999999999993</v>
      </c>
    </row>
    <row r="698" spans="1:23" s="7" customFormat="1" ht="15" customHeight="1" x14ac:dyDescent="0.25">
      <c r="A698" s="62">
        <v>44164.708333333336</v>
      </c>
      <c r="B698" s="14">
        <v>19.716000000000001</v>
      </c>
      <c r="C698" s="14">
        <v>-34.863</v>
      </c>
      <c r="D698" s="16">
        <v>1463.8600000000001</v>
      </c>
      <c r="E698" s="16">
        <v>-1689.9477500000003</v>
      </c>
      <c r="F698" s="14">
        <v>12.552999999999999</v>
      </c>
      <c r="G698" s="14">
        <v>-3.03</v>
      </c>
      <c r="H698" s="16">
        <v>1012.13</v>
      </c>
      <c r="I698" s="16">
        <v>-57.85</v>
      </c>
      <c r="J698" s="14">
        <v>0</v>
      </c>
      <c r="K698" s="14">
        <v>0</v>
      </c>
      <c r="L698" s="16">
        <v>0</v>
      </c>
      <c r="M698" s="16">
        <v>0</v>
      </c>
      <c r="N698" s="14">
        <v>0</v>
      </c>
      <c r="O698" s="14">
        <v>-20.000000000000004</v>
      </c>
      <c r="P698" s="16">
        <v>0</v>
      </c>
      <c r="Q698" s="16">
        <v>-1101.3477500000004</v>
      </c>
      <c r="R698" s="14">
        <v>7.1630000000000003</v>
      </c>
      <c r="S698" s="14">
        <v>-11.832999999999998</v>
      </c>
      <c r="T698" s="16">
        <v>451.73</v>
      </c>
      <c r="U698" s="16">
        <v>-530.75</v>
      </c>
      <c r="V698" s="14">
        <v>-16.999000000000002</v>
      </c>
      <c r="W698" s="14">
        <v>19.536000000000001</v>
      </c>
    </row>
    <row r="699" spans="1:23" s="7" customFormat="1" ht="15" customHeight="1" x14ac:dyDescent="0.25">
      <c r="A699" s="63">
        <v>44164.75</v>
      </c>
      <c r="B699" s="15">
        <v>37.313000000000002</v>
      </c>
      <c r="C699" s="15">
        <v>-45.759</v>
      </c>
      <c r="D699" s="17">
        <v>2703.6899999999996</v>
      </c>
      <c r="E699" s="17">
        <v>-2807.36</v>
      </c>
      <c r="F699" s="15">
        <v>23.725999999999999</v>
      </c>
      <c r="G699" s="15">
        <v>0</v>
      </c>
      <c r="H699" s="17">
        <v>1921.1499999999999</v>
      </c>
      <c r="I699" s="17">
        <v>0</v>
      </c>
      <c r="J699" s="15">
        <v>0</v>
      </c>
      <c r="K699" s="15">
        <v>0</v>
      </c>
      <c r="L699" s="17">
        <v>0</v>
      </c>
      <c r="M699" s="17">
        <v>0</v>
      </c>
      <c r="N699" s="15">
        <v>0</v>
      </c>
      <c r="O699" s="15">
        <v>-40</v>
      </c>
      <c r="P699" s="17">
        <v>0</v>
      </c>
      <c r="Q699" s="17">
        <v>-2380.1600000000003</v>
      </c>
      <c r="R699" s="15">
        <v>13.587</v>
      </c>
      <c r="S699" s="15">
        <v>-5.7590000000000003</v>
      </c>
      <c r="T699" s="17">
        <v>782.54</v>
      </c>
      <c r="U699" s="17">
        <v>-427.2</v>
      </c>
      <c r="V699" s="15">
        <v>-19.723000000000003</v>
      </c>
      <c r="W699" s="15">
        <v>23.279</v>
      </c>
    </row>
    <row r="700" spans="1:23" s="7" customFormat="1" ht="15" customHeight="1" x14ac:dyDescent="0.25">
      <c r="A700" s="62">
        <v>44164.791666666664</v>
      </c>
      <c r="B700" s="14">
        <v>7.9429999999999996</v>
      </c>
      <c r="C700" s="14">
        <v>-15.52</v>
      </c>
      <c r="D700" s="16">
        <v>562.53</v>
      </c>
      <c r="E700" s="16">
        <v>-649.79999999999995</v>
      </c>
      <c r="F700" s="14">
        <v>5.093</v>
      </c>
      <c r="G700" s="14">
        <v>0</v>
      </c>
      <c r="H700" s="16">
        <v>393.82</v>
      </c>
      <c r="I700" s="16">
        <v>0</v>
      </c>
      <c r="J700" s="14">
        <v>0</v>
      </c>
      <c r="K700" s="14">
        <v>0</v>
      </c>
      <c r="L700" s="16">
        <v>0</v>
      </c>
      <c r="M700" s="16">
        <v>0</v>
      </c>
      <c r="N700" s="14">
        <v>0</v>
      </c>
      <c r="O700" s="14">
        <v>0</v>
      </c>
      <c r="P700" s="16">
        <v>0</v>
      </c>
      <c r="Q700" s="16">
        <v>0</v>
      </c>
      <c r="R700" s="14">
        <v>2.8499999999999996</v>
      </c>
      <c r="S700" s="14">
        <v>-15.52</v>
      </c>
      <c r="T700" s="16">
        <v>168.71</v>
      </c>
      <c r="U700" s="16">
        <v>-649.79999999999995</v>
      </c>
      <c r="V700" s="14">
        <v>-19.07</v>
      </c>
      <c r="W700" s="14">
        <v>29.18</v>
      </c>
    </row>
    <row r="701" spans="1:23" s="7" customFormat="1" ht="15" customHeight="1" x14ac:dyDescent="0.25">
      <c r="A701" s="63">
        <v>44164.833333333336</v>
      </c>
      <c r="B701" s="15">
        <v>6.7050000000000001</v>
      </c>
      <c r="C701" s="15">
        <v>-15.521999999999998</v>
      </c>
      <c r="D701" s="17">
        <v>442.78999999999996</v>
      </c>
      <c r="E701" s="17">
        <v>-1162.0700000000002</v>
      </c>
      <c r="F701" s="15">
        <v>2.8959999999999999</v>
      </c>
      <c r="G701" s="15">
        <v>-0.73199999999999998</v>
      </c>
      <c r="H701" s="17">
        <v>226.76</v>
      </c>
      <c r="I701" s="17">
        <v>-14.64</v>
      </c>
      <c r="J701" s="15">
        <v>0</v>
      </c>
      <c r="K701" s="15">
        <v>0</v>
      </c>
      <c r="L701" s="17">
        <v>0</v>
      </c>
      <c r="M701" s="17">
        <v>0</v>
      </c>
      <c r="N701" s="15">
        <v>0</v>
      </c>
      <c r="O701" s="15">
        <v>0</v>
      </c>
      <c r="P701" s="17">
        <v>0</v>
      </c>
      <c r="Q701" s="17">
        <v>0</v>
      </c>
      <c r="R701" s="15">
        <v>3.8090000000000006</v>
      </c>
      <c r="S701" s="15">
        <v>-14.79</v>
      </c>
      <c r="T701" s="17">
        <v>216.03</v>
      </c>
      <c r="U701" s="17">
        <v>-1147.43</v>
      </c>
      <c r="V701" s="15">
        <v>-25.318000000000001</v>
      </c>
      <c r="W701" s="15">
        <v>35.744999999999997</v>
      </c>
    </row>
    <row r="702" spans="1:23" s="7" customFormat="1" ht="15" customHeight="1" x14ac:dyDescent="0.25">
      <c r="A702" s="62">
        <v>44164.875</v>
      </c>
      <c r="B702" s="14">
        <v>6.0019999999999998</v>
      </c>
      <c r="C702" s="14">
        <v>-29.076000000000001</v>
      </c>
      <c r="D702" s="16">
        <v>457.43</v>
      </c>
      <c r="E702" s="16">
        <v>-1356.27</v>
      </c>
      <c r="F702" s="14">
        <v>4.835</v>
      </c>
      <c r="G702" s="14">
        <v>-6.1280000000000001</v>
      </c>
      <c r="H702" s="16">
        <v>382.57</v>
      </c>
      <c r="I702" s="16">
        <v>-98.7</v>
      </c>
      <c r="J702" s="14">
        <v>0</v>
      </c>
      <c r="K702" s="14">
        <v>0</v>
      </c>
      <c r="L702" s="16">
        <v>0</v>
      </c>
      <c r="M702" s="16">
        <v>0</v>
      </c>
      <c r="N702" s="14">
        <v>0</v>
      </c>
      <c r="O702" s="14">
        <v>0</v>
      </c>
      <c r="P702" s="16">
        <v>0</v>
      </c>
      <c r="Q702" s="16">
        <v>0</v>
      </c>
      <c r="R702" s="14">
        <v>1.167</v>
      </c>
      <c r="S702" s="14">
        <v>-22.948</v>
      </c>
      <c r="T702" s="16">
        <v>74.86</v>
      </c>
      <c r="U702" s="16">
        <v>-1257.57</v>
      </c>
      <c r="V702" s="14">
        <v>-13.984999999999999</v>
      </c>
      <c r="W702" s="14">
        <v>52.926000000000002</v>
      </c>
    </row>
    <row r="703" spans="1:23" s="7" customFormat="1" ht="15" customHeight="1" x14ac:dyDescent="0.25">
      <c r="A703" s="63">
        <v>44164.916666666664</v>
      </c>
      <c r="B703" s="15">
        <v>3.024</v>
      </c>
      <c r="C703" s="15">
        <v>-18.841999999999999</v>
      </c>
      <c r="D703" s="17">
        <v>180.32</v>
      </c>
      <c r="E703" s="17">
        <v>-600.79</v>
      </c>
      <c r="F703" s="15">
        <v>0.85199999999999998</v>
      </c>
      <c r="G703" s="15">
        <v>-7.43</v>
      </c>
      <c r="H703" s="17">
        <v>57.94</v>
      </c>
      <c r="I703" s="17">
        <v>-107.47</v>
      </c>
      <c r="J703" s="15">
        <v>0</v>
      </c>
      <c r="K703" s="15">
        <v>0</v>
      </c>
      <c r="L703" s="17">
        <v>0</v>
      </c>
      <c r="M703" s="17">
        <v>0</v>
      </c>
      <c r="N703" s="15">
        <v>0</v>
      </c>
      <c r="O703" s="15">
        <v>0</v>
      </c>
      <c r="P703" s="17">
        <v>0</v>
      </c>
      <c r="Q703" s="17">
        <v>0</v>
      </c>
      <c r="R703" s="15">
        <v>2.1720000000000002</v>
      </c>
      <c r="S703" s="15">
        <v>-11.411999999999999</v>
      </c>
      <c r="T703" s="17">
        <v>122.38</v>
      </c>
      <c r="U703" s="17">
        <v>-493.32</v>
      </c>
      <c r="V703" s="15">
        <v>-16.469000000000001</v>
      </c>
      <c r="W703" s="15">
        <v>42.774999999999999</v>
      </c>
    </row>
    <row r="704" spans="1:23" s="7" customFormat="1" ht="15" customHeight="1" x14ac:dyDescent="0.25">
      <c r="A704" s="62">
        <v>44164.958333333336</v>
      </c>
      <c r="B704" s="14">
        <v>9.097999999999999</v>
      </c>
      <c r="C704" s="14">
        <v>-16.11</v>
      </c>
      <c r="D704" s="16">
        <v>630.03</v>
      </c>
      <c r="E704" s="16">
        <v>-318.40999999999997</v>
      </c>
      <c r="F704" s="14">
        <v>6.26</v>
      </c>
      <c r="G704" s="14">
        <v>-13.08</v>
      </c>
      <c r="H704" s="16">
        <v>459.38</v>
      </c>
      <c r="I704" s="16">
        <v>-185.4</v>
      </c>
      <c r="J704" s="14">
        <v>0</v>
      </c>
      <c r="K704" s="14">
        <v>0</v>
      </c>
      <c r="L704" s="16">
        <v>0</v>
      </c>
      <c r="M704" s="16">
        <v>0</v>
      </c>
      <c r="N704" s="14">
        <v>0</v>
      </c>
      <c r="O704" s="14">
        <v>0</v>
      </c>
      <c r="P704" s="16">
        <v>0</v>
      </c>
      <c r="Q704" s="16">
        <v>0</v>
      </c>
      <c r="R704" s="14">
        <v>2.8380000000000001</v>
      </c>
      <c r="S704" s="14">
        <v>-3.0300000000000002</v>
      </c>
      <c r="T704" s="16">
        <v>170.65</v>
      </c>
      <c r="U704" s="16">
        <v>-133.01</v>
      </c>
      <c r="V704" s="14">
        <v>-17.814999999999998</v>
      </c>
      <c r="W704" s="14">
        <v>36.859999999999992</v>
      </c>
    </row>
    <row r="705" spans="1:23" s="7" customFormat="1" ht="15" customHeight="1" x14ac:dyDescent="0.25">
      <c r="A705" s="63">
        <v>44165</v>
      </c>
      <c r="B705" s="15">
        <v>10.378</v>
      </c>
      <c r="C705" s="15">
        <v>-16.592999999999996</v>
      </c>
      <c r="D705" s="17">
        <v>571.58999999999992</v>
      </c>
      <c r="E705" s="17">
        <v>-359.53</v>
      </c>
      <c r="F705" s="15">
        <v>3.746</v>
      </c>
      <c r="G705" s="15">
        <v>-10.879999999999999</v>
      </c>
      <c r="H705" s="17">
        <v>225.88</v>
      </c>
      <c r="I705" s="17">
        <v>-194.71</v>
      </c>
      <c r="J705" s="15">
        <v>0</v>
      </c>
      <c r="K705" s="15">
        <v>0</v>
      </c>
      <c r="L705" s="17">
        <v>0</v>
      </c>
      <c r="M705" s="17">
        <v>0</v>
      </c>
      <c r="N705" s="15">
        <v>0</v>
      </c>
      <c r="O705" s="15">
        <v>0</v>
      </c>
      <c r="P705" s="17">
        <v>0</v>
      </c>
      <c r="Q705" s="17">
        <v>0</v>
      </c>
      <c r="R705" s="15">
        <v>6.6319999999999997</v>
      </c>
      <c r="S705" s="15">
        <v>-5.7129999999999992</v>
      </c>
      <c r="T705" s="17">
        <v>345.71</v>
      </c>
      <c r="U705" s="17">
        <v>-164.82</v>
      </c>
      <c r="V705" s="15">
        <v>-14.2</v>
      </c>
      <c r="W705" s="15">
        <v>30.006</v>
      </c>
    </row>
    <row r="706" spans="1:23" ht="15" customHeight="1" x14ac:dyDescent="0.25">
      <c r="A706" s="62">
        <v>44165.041666666664</v>
      </c>
      <c r="B706" s="14">
        <v>4.319</v>
      </c>
      <c r="C706" s="14">
        <v>-22.219000000000001</v>
      </c>
      <c r="D706" s="16">
        <v>211.64</v>
      </c>
      <c r="E706" s="16">
        <v>-524.45000000000005</v>
      </c>
      <c r="F706" s="14">
        <v>1.675</v>
      </c>
      <c r="G706" s="14">
        <v>-10.535</v>
      </c>
      <c r="H706" s="16">
        <v>103.03</v>
      </c>
      <c r="I706" s="16">
        <v>-105.91</v>
      </c>
      <c r="J706" s="14">
        <v>0</v>
      </c>
      <c r="K706" s="14">
        <v>0</v>
      </c>
      <c r="L706" s="16">
        <v>0</v>
      </c>
      <c r="M706" s="16">
        <v>0</v>
      </c>
      <c r="N706" s="14">
        <v>0</v>
      </c>
      <c r="O706" s="14">
        <v>0</v>
      </c>
      <c r="P706" s="16">
        <v>0</v>
      </c>
      <c r="Q706" s="16">
        <v>0</v>
      </c>
      <c r="R706" s="14">
        <v>2.6440000000000001</v>
      </c>
      <c r="S706" s="14">
        <v>-11.683999999999999</v>
      </c>
      <c r="T706" s="16">
        <v>108.61</v>
      </c>
      <c r="U706" s="16">
        <v>-418.54</v>
      </c>
      <c r="V706" s="14">
        <v>-12.248999999999999</v>
      </c>
      <c r="W706" s="14">
        <v>46.101999999999997</v>
      </c>
    </row>
    <row r="707" spans="1:23" ht="15" customHeight="1" x14ac:dyDescent="0.25">
      <c r="A707" s="63">
        <v>44165.083333333336</v>
      </c>
      <c r="B707" s="15">
        <v>10.106999999999999</v>
      </c>
      <c r="C707" s="15">
        <v>-19.239999999999998</v>
      </c>
      <c r="D707" s="17">
        <v>434.97</v>
      </c>
      <c r="E707" s="17">
        <v>-454.64</v>
      </c>
      <c r="F707" s="15">
        <v>0</v>
      </c>
      <c r="G707" s="15">
        <v>-12.681999999999999</v>
      </c>
      <c r="H707" s="17">
        <v>0</v>
      </c>
      <c r="I707" s="17">
        <v>-223.37</v>
      </c>
      <c r="J707" s="15">
        <v>0</v>
      </c>
      <c r="K707" s="15">
        <v>0</v>
      </c>
      <c r="L707" s="17">
        <v>0</v>
      </c>
      <c r="M707" s="17">
        <v>0</v>
      </c>
      <c r="N707" s="15">
        <v>0</v>
      </c>
      <c r="O707" s="15">
        <v>0</v>
      </c>
      <c r="P707" s="17">
        <v>0</v>
      </c>
      <c r="Q707" s="17">
        <v>0</v>
      </c>
      <c r="R707" s="15">
        <v>10.106999999999999</v>
      </c>
      <c r="S707" s="15">
        <v>-6.5580000000000007</v>
      </c>
      <c r="T707" s="17">
        <v>434.97</v>
      </c>
      <c r="U707" s="17">
        <v>-231.27</v>
      </c>
      <c r="V707" s="15">
        <v>-6.7780000000000005</v>
      </c>
      <c r="W707" s="15">
        <v>29.158000000000001</v>
      </c>
    </row>
    <row r="708" spans="1:23" ht="15" customHeight="1" x14ac:dyDescent="0.25">
      <c r="A708" s="62">
        <v>44165.125</v>
      </c>
      <c r="B708" s="14">
        <v>11.340999999999999</v>
      </c>
      <c r="C708" s="14">
        <v>-10.645</v>
      </c>
      <c r="D708" s="16">
        <v>549.52</v>
      </c>
      <c r="E708" s="16">
        <v>-244.26999999999998</v>
      </c>
      <c r="F708" s="14">
        <v>1.3120000000000001</v>
      </c>
      <c r="G708" s="14">
        <v>-7.8659999999999997</v>
      </c>
      <c r="H708" s="16">
        <v>77.41</v>
      </c>
      <c r="I708" s="16">
        <v>-109.2</v>
      </c>
      <c r="J708" s="14">
        <v>0</v>
      </c>
      <c r="K708" s="14">
        <v>0</v>
      </c>
      <c r="L708" s="16">
        <v>0</v>
      </c>
      <c r="M708" s="16">
        <v>0</v>
      </c>
      <c r="N708" s="14">
        <v>0</v>
      </c>
      <c r="O708" s="14">
        <v>0</v>
      </c>
      <c r="P708" s="16">
        <v>0</v>
      </c>
      <c r="Q708" s="16">
        <v>0</v>
      </c>
      <c r="R708" s="14">
        <v>10.029</v>
      </c>
      <c r="S708" s="14">
        <v>-2.7789999999999999</v>
      </c>
      <c r="T708" s="16">
        <v>472.11</v>
      </c>
      <c r="U708" s="16">
        <v>-135.07</v>
      </c>
      <c r="V708" s="14">
        <v>-9.3390000000000004</v>
      </c>
      <c r="W708" s="14">
        <v>19.027000000000005</v>
      </c>
    </row>
    <row r="709" spans="1:23" ht="15" customHeight="1" x14ac:dyDescent="0.25">
      <c r="A709" s="63">
        <v>44165.166666666664</v>
      </c>
      <c r="B709" s="15">
        <v>12.304</v>
      </c>
      <c r="C709" s="15">
        <v>-5.9479999999999995</v>
      </c>
      <c r="D709" s="17">
        <v>456.56</v>
      </c>
      <c r="E709" s="17">
        <v>-198.65</v>
      </c>
      <c r="F709" s="15">
        <v>0</v>
      </c>
      <c r="G709" s="15">
        <v>-0.58699999999999997</v>
      </c>
      <c r="H709" s="17">
        <v>0</v>
      </c>
      <c r="I709" s="17">
        <v>-11.74</v>
      </c>
      <c r="J709" s="15">
        <v>0</v>
      </c>
      <c r="K709" s="15">
        <v>0</v>
      </c>
      <c r="L709" s="17">
        <v>0</v>
      </c>
      <c r="M709" s="17">
        <v>0</v>
      </c>
      <c r="N709" s="15">
        <v>0</v>
      </c>
      <c r="O709" s="15">
        <v>0</v>
      </c>
      <c r="P709" s="17">
        <v>0</v>
      </c>
      <c r="Q709" s="17">
        <v>0</v>
      </c>
      <c r="R709" s="15">
        <v>12.304</v>
      </c>
      <c r="S709" s="15">
        <v>-5.3609999999999998</v>
      </c>
      <c r="T709" s="17">
        <v>456.56</v>
      </c>
      <c r="U709" s="17">
        <v>-186.91</v>
      </c>
      <c r="V709" s="15">
        <v>-8.7189999999999994</v>
      </c>
      <c r="W709" s="15">
        <v>13.13</v>
      </c>
    </row>
    <row r="710" spans="1:23" ht="15" customHeight="1" x14ac:dyDescent="0.25">
      <c r="A710" s="62">
        <v>44165.208333333336</v>
      </c>
      <c r="B710" s="14">
        <v>19.562999999999999</v>
      </c>
      <c r="C710" s="14">
        <v>-10.591000000000001</v>
      </c>
      <c r="D710" s="16">
        <v>1115.05</v>
      </c>
      <c r="E710" s="16">
        <v>-258.24</v>
      </c>
      <c r="F710" s="14">
        <v>6.0659999999999998</v>
      </c>
      <c r="G710" s="14">
        <v>-7.9190000000000005</v>
      </c>
      <c r="H710" s="16">
        <v>357.89</v>
      </c>
      <c r="I710" s="16">
        <v>-125.78999999999999</v>
      </c>
      <c r="J710" s="14">
        <v>0</v>
      </c>
      <c r="K710" s="14">
        <v>0</v>
      </c>
      <c r="L710" s="16">
        <v>0</v>
      </c>
      <c r="M710" s="16">
        <v>0</v>
      </c>
      <c r="N710" s="14">
        <v>0</v>
      </c>
      <c r="O710" s="14">
        <v>0</v>
      </c>
      <c r="P710" s="16">
        <v>0</v>
      </c>
      <c r="Q710" s="16">
        <v>0</v>
      </c>
      <c r="R710" s="14">
        <v>13.497</v>
      </c>
      <c r="S710" s="14">
        <v>-2.6719999999999997</v>
      </c>
      <c r="T710" s="16">
        <v>757.16</v>
      </c>
      <c r="U710" s="16">
        <v>-132.44999999999999</v>
      </c>
      <c r="V710" s="14">
        <v>-9.5309999999999988</v>
      </c>
      <c r="W710" s="14">
        <v>5.4359999999999991</v>
      </c>
    </row>
    <row r="711" spans="1:23" ht="15" customHeight="1" x14ac:dyDescent="0.25">
      <c r="A711" s="63">
        <v>44165.25</v>
      </c>
      <c r="B711" s="15">
        <v>28.962</v>
      </c>
      <c r="C711" s="15">
        <v>-8.2889999999999997</v>
      </c>
      <c r="D711" s="17">
        <v>1615.98</v>
      </c>
      <c r="E711" s="17">
        <v>-197.75</v>
      </c>
      <c r="F711" s="15">
        <v>4.8230000000000004</v>
      </c>
      <c r="G711" s="15">
        <v>-3.6960000000000002</v>
      </c>
      <c r="H711" s="17">
        <v>371.64</v>
      </c>
      <c r="I711" s="17">
        <v>-61.36</v>
      </c>
      <c r="J711" s="15">
        <v>0</v>
      </c>
      <c r="K711" s="15">
        <v>0</v>
      </c>
      <c r="L711" s="17">
        <v>0</v>
      </c>
      <c r="M711" s="17">
        <v>0</v>
      </c>
      <c r="N711" s="15">
        <v>0</v>
      </c>
      <c r="O711" s="15">
        <v>0</v>
      </c>
      <c r="P711" s="17">
        <v>0</v>
      </c>
      <c r="Q711" s="17">
        <v>0</v>
      </c>
      <c r="R711" s="15">
        <v>24.138999999999999</v>
      </c>
      <c r="S711" s="15">
        <v>-4.593</v>
      </c>
      <c r="T711" s="17">
        <v>1244.3399999999999</v>
      </c>
      <c r="U711" s="17">
        <v>-136.38999999999999</v>
      </c>
      <c r="V711" s="15">
        <v>-20.967000000000002</v>
      </c>
      <c r="W711" s="15">
        <v>6.5279999999999996</v>
      </c>
    </row>
    <row r="712" spans="1:23" ht="15" customHeight="1" x14ac:dyDescent="0.25">
      <c r="A712" s="62">
        <v>44165.291666666664</v>
      </c>
      <c r="B712" s="14">
        <v>28.674000000000003</v>
      </c>
      <c r="C712" s="14">
        <v>-29.438000000000002</v>
      </c>
      <c r="D712" s="16">
        <v>2543.04</v>
      </c>
      <c r="E712" s="16">
        <v>-447.24250999999998</v>
      </c>
      <c r="F712" s="14">
        <v>20.016000000000002</v>
      </c>
      <c r="G712" s="14">
        <v>-20.865000000000002</v>
      </c>
      <c r="H712" s="16">
        <v>2026.8000000000002</v>
      </c>
      <c r="I712" s="16">
        <v>-224.97</v>
      </c>
      <c r="J712" s="14">
        <v>0</v>
      </c>
      <c r="K712" s="14">
        <v>0</v>
      </c>
      <c r="L712" s="16">
        <v>0</v>
      </c>
      <c r="M712" s="16">
        <v>0</v>
      </c>
      <c r="N712" s="14">
        <v>0</v>
      </c>
      <c r="O712" s="14">
        <v>-1</v>
      </c>
      <c r="P712" s="16">
        <v>0</v>
      </c>
      <c r="Q712" s="16">
        <v>-57.212510000000002</v>
      </c>
      <c r="R712" s="14">
        <v>8.6580000000000013</v>
      </c>
      <c r="S712" s="14">
        <v>-7.5730000000000004</v>
      </c>
      <c r="T712" s="16">
        <v>516.24</v>
      </c>
      <c r="U712" s="16">
        <v>-165.06</v>
      </c>
      <c r="V712" s="14">
        <v>-17.354000000000003</v>
      </c>
      <c r="W712" s="14">
        <v>23.198999999999998</v>
      </c>
    </row>
    <row r="713" spans="1:23" ht="15" customHeight="1" x14ac:dyDescent="0.25">
      <c r="A713" s="63">
        <v>44165.333333333336</v>
      </c>
      <c r="B713" s="15">
        <v>17.518999999999998</v>
      </c>
      <c r="C713" s="15">
        <v>-4.0830000000000002</v>
      </c>
      <c r="D713" s="17">
        <v>1590.9199999999998</v>
      </c>
      <c r="E713" s="17">
        <v>-191.78</v>
      </c>
      <c r="F713" s="15">
        <v>11.396000000000001</v>
      </c>
      <c r="G713" s="15">
        <v>-0.33100000000000002</v>
      </c>
      <c r="H713" s="17">
        <v>1250.6399999999999</v>
      </c>
      <c r="I713" s="17">
        <v>-6.62</v>
      </c>
      <c r="J713" s="15">
        <v>0</v>
      </c>
      <c r="K713" s="15">
        <v>0</v>
      </c>
      <c r="L713" s="17">
        <v>0</v>
      </c>
      <c r="M713" s="17">
        <v>0</v>
      </c>
      <c r="N713" s="15">
        <v>0</v>
      </c>
      <c r="O713" s="15">
        <v>0</v>
      </c>
      <c r="P713" s="17">
        <v>0</v>
      </c>
      <c r="Q713" s="17">
        <v>0</v>
      </c>
      <c r="R713" s="15">
        <v>6.1229999999999993</v>
      </c>
      <c r="S713" s="15">
        <v>-3.7520000000000002</v>
      </c>
      <c r="T713" s="17">
        <v>340.28</v>
      </c>
      <c r="U713" s="17">
        <v>-185.16</v>
      </c>
      <c r="V713" s="15">
        <v>-19.652000000000001</v>
      </c>
      <c r="W713" s="15">
        <v>4.3819999999999997</v>
      </c>
    </row>
    <row r="714" spans="1:23" ht="15" customHeight="1" x14ac:dyDescent="0.25">
      <c r="A714" s="62">
        <v>44165.375</v>
      </c>
      <c r="B714" s="14">
        <v>51.16</v>
      </c>
      <c r="C714" s="14">
        <v>-0.70299999999999996</v>
      </c>
      <c r="D714" s="16">
        <v>5744.37</v>
      </c>
      <c r="E714" s="16">
        <v>-47.87</v>
      </c>
      <c r="F714" s="14">
        <v>38.311</v>
      </c>
      <c r="G714" s="14">
        <v>0</v>
      </c>
      <c r="H714" s="16">
        <v>4622.1099999999997</v>
      </c>
      <c r="I714" s="16">
        <v>0</v>
      </c>
      <c r="J714" s="14">
        <v>0</v>
      </c>
      <c r="K714" s="14">
        <v>0</v>
      </c>
      <c r="L714" s="16">
        <v>0</v>
      </c>
      <c r="M714" s="16">
        <v>0</v>
      </c>
      <c r="N714" s="14">
        <v>0</v>
      </c>
      <c r="O714" s="14">
        <v>0</v>
      </c>
      <c r="P714" s="16">
        <v>0</v>
      </c>
      <c r="Q714" s="16">
        <v>0</v>
      </c>
      <c r="R714" s="14">
        <v>12.849</v>
      </c>
      <c r="S714" s="14">
        <v>-0.70299999999999996</v>
      </c>
      <c r="T714" s="16">
        <v>1122.26</v>
      </c>
      <c r="U714" s="16">
        <v>-47.87</v>
      </c>
      <c r="V714" s="14">
        <v>-53.432000000000002</v>
      </c>
      <c r="W714" s="14">
        <v>1.5449999999999999</v>
      </c>
    </row>
    <row r="715" spans="1:23" ht="15" customHeight="1" x14ac:dyDescent="0.25">
      <c r="A715" s="63">
        <v>44165.416666666664</v>
      </c>
      <c r="B715" s="15">
        <v>46.734000000000002</v>
      </c>
      <c r="C715" s="15">
        <v>-1.365</v>
      </c>
      <c r="D715" s="17">
        <v>3936.09</v>
      </c>
      <c r="E715" s="17">
        <v>-85.811669999999992</v>
      </c>
      <c r="F715" s="15">
        <v>21.911999999999999</v>
      </c>
      <c r="G715" s="15">
        <v>0</v>
      </c>
      <c r="H715" s="17">
        <v>2220.17</v>
      </c>
      <c r="I715" s="17">
        <v>0</v>
      </c>
      <c r="J715" s="15">
        <v>0</v>
      </c>
      <c r="K715" s="15">
        <v>0</v>
      </c>
      <c r="L715" s="17">
        <v>0</v>
      </c>
      <c r="M715" s="17">
        <v>0</v>
      </c>
      <c r="N715" s="15">
        <v>5</v>
      </c>
      <c r="O715" s="15">
        <v>-1</v>
      </c>
      <c r="P715" s="17">
        <v>450</v>
      </c>
      <c r="Q715" s="17">
        <v>-67.031669999999991</v>
      </c>
      <c r="R715" s="15">
        <v>19.822000000000003</v>
      </c>
      <c r="S715" s="15">
        <v>-0.36499999999999999</v>
      </c>
      <c r="T715" s="17">
        <v>1265.92</v>
      </c>
      <c r="U715" s="17">
        <v>-18.78</v>
      </c>
      <c r="V715" s="15">
        <v>-45.280999999999999</v>
      </c>
      <c r="W715" s="15">
        <v>1.8120000000000001</v>
      </c>
    </row>
    <row r="716" spans="1:23" ht="15" customHeight="1" x14ac:dyDescent="0.25">
      <c r="A716" s="62">
        <v>44165.458333333336</v>
      </c>
      <c r="B716" s="14">
        <v>72.722000000000008</v>
      </c>
      <c r="C716" s="14">
        <v>-2.65</v>
      </c>
      <c r="D716" s="16">
        <v>5574.1</v>
      </c>
      <c r="E716" s="16">
        <v>-150.05000000000001</v>
      </c>
      <c r="F716" s="14">
        <v>1.6439999999999999</v>
      </c>
      <c r="G716" s="14">
        <v>-0.67</v>
      </c>
      <c r="H716" s="16">
        <v>133.16</v>
      </c>
      <c r="I716" s="16">
        <v>-14.07</v>
      </c>
      <c r="J716" s="14">
        <v>0</v>
      </c>
      <c r="K716" s="14">
        <v>0</v>
      </c>
      <c r="L716" s="16">
        <v>0</v>
      </c>
      <c r="M716" s="16">
        <v>0</v>
      </c>
      <c r="N716" s="14">
        <v>30</v>
      </c>
      <c r="O716" s="14">
        <v>-1</v>
      </c>
      <c r="P716" s="16">
        <v>2700</v>
      </c>
      <c r="Q716" s="16">
        <v>-61.96</v>
      </c>
      <c r="R716" s="14">
        <v>41.078000000000003</v>
      </c>
      <c r="S716" s="14">
        <v>-0.98</v>
      </c>
      <c r="T716" s="16">
        <v>2740.94</v>
      </c>
      <c r="U716" s="16">
        <v>-74.02</v>
      </c>
      <c r="V716" s="14">
        <v>-70.659000000000006</v>
      </c>
      <c r="W716" s="14">
        <v>3.359</v>
      </c>
    </row>
    <row r="717" spans="1:23" ht="15" customHeight="1" x14ac:dyDescent="0.25">
      <c r="A717" s="63">
        <v>44165.5</v>
      </c>
      <c r="B717" s="15">
        <v>63.486999999999995</v>
      </c>
      <c r="C717" s="15">
        <v>-45.013000000000005</v>
      </c>
      <c r="D717" s="17">
        <v>4685.6000000000004</v>
      </c>
      <c r="E717" s="17">
        <v>-2975.77</v>
      </c>
      <c r="F717" s="15">
        <v>5.1999999999999998E-2</v>
      </c>
      <c r="G717" s="15">
        <v>-1.911</v>
      </c>
      <c r="H717" s="17">
        <v>4</v>
      </c>
      <c r="I717" s="17">
        <v>-39.39</v>
      </c>
      <c r="J717" s="15">
        <v>0</v>
      </c>
      <c r="K717" s="15">
        <v>0</v>
      </c>
      <c r="L717" s="17">
        <v>0</v>
      </c>
      <c r="M717" s="17">
        <v>0</v>
      </c>
      <c r="N717" s="15">
        <v>40</v>
      </c>
      <c r="O717" s="15">
        <v>-40</v>
      </c>
      <c r="P717" s="17">
        <v>2948.4</v>
      </c>
      <c r="Q717" s="17">
        <v>-2700</v>
      </c>
      <c r="R717" s="15">
        <v>23.434999999999999</v>
      </c>
      <c r="S717" s="15">
        <v>-3.1020000000000003</v>
      </c>
      <c r="T717" s="17">
        <v>1733.2</v>
      </c>
      <c r="U717" s="17">
        <v>-236.38</v>
      </c>
      <c r="V717" s="15">
        <v>-37.364999999999995</v>
      </c>
      <c r="W717" s="15">
        <v>28.927</v>
      </c>
    </row>
    <row r="718" spans="1:23" ht="15" customHeight="1" x14ac:dyDescent="0.25">
      <c r="A718" s="62">
        <v>44165.541666666664</v>
      </c>
      <c r="B718" s="14">
        <v>7.7549999999999999</v>
      </c>
      <c r="C718" s="14">
        <v>-19.8</v>
      </c>
      <c r="D718" s="16">
        <v>394.44</v>
      </c>
      <c r="E718" s="16">
        <v>-808.89666999999997</v>
      </c>
      <c r="F718" s="14">
        <v>0</v>
      </c>
      <c r="G718" s="14">
        <v>-1.881</v>
      </c>
      <c r="H718" s="16">
        <v>0</v>
      </c>
      <c r="I718" s="16">
        <v>-38.76</v>
      </c>
      <c r="J718" s="14">
        <v>0</v>
      </c>
      <c r="K718" s="14">
        <v>0</v>
      </c>
      <c r="L718" s="16">
        <v>0</v>
      </c>
      <c r="M718" s="16">
        <v>0</v>
      </c>
      <c r="N718" s="14">
        <v>0</v>
      </c>
      <c r="O718" s="14">
        <v>-1</v>
      </c>
      <c r="P718" s="16">
        <v>0</v>
      </c>
      <c r="Q718" s="16">
        <v>-55.966670000000001</v>
      </c>
      <c r="R718" s="14">
        <v>7.7549999999999999</v>
      </c>
      <c r="S718" s="14">
        <v>-16.919</v>
      </c>
      <c r="T718" s="16">
        <v>394.44</v>
      </c>
      <c r="U718" s="16">
        <v>-714.17</v>
      </c>
      <c r="V718" s="14">
        <v>-17.263999999999999</v>
      </c>
      <c r="W718" s="14">
        <v>36.115000000000002</v>
      </c>
    </row>
    <row r="719" spans="1:23" ht="15" customHeight="1" x14ac:dyDescent="0.25">
      <c r="A719" s="63">
        <v>44165.583333333336</v>
      </c>
      <c r="B719" s="15">
        <v>6.7629999999999999</v>
      </c>
      <c r="C719" s="15">
        <v>-33.304000000000002</v>
      </c>
      <c r="D719" s="17">
        <v>304.52999999999997</v>
      </c>
      <c r="E719" s="17">
        <v>-1418.76136</v>
      </c>
      <c r="F719" s="15">
        <v>0.52300000000000002</v>
      </c>
      <c r="G719" s="15">
        <v>-1.9870000000000001</v>
      </c>
      <c r="H719" s="17">
        <v>37.659999999999997</v>
      </c>
      <c r="I719" s="17">
        <v>-40.94</v>
      </c>
      <c r="J719" s="15">
        <v>0</v>
      </c>
      <c r="K719" s="15">
        <v>0</v>
      </c>
      <c r="L719" s="17">
        <v>0</v>
      </c>
      <c r="M719" s="17">
        <v>0</v>
      </c>
      <c r="N719" s="15">
        <v>0</v>
      </c>
      <c r="O719" s="15">
        <v>-1</v>
      </c>
      <c r="P719" s="17">
        <v>0</v>
      </c>
      <c r="Q719" s="17">
        <v>-55.021360000000001</v>
      </c>
      <c r="R719" s="15">
        <v>6.24</v>
      </c>
      <c r="S719" s="15">
        <v>-30.317</v>
      </c>
      <c r="T719" s="17">
        <v>266.87</v>
      </c>
      <c r="U719" s="17">
        <v>-1322.8</v>
      </c>
      <c r="V719" s="15">
        <v>-11.382</v>
      </c>
      <c r="W719" s="15">
        <v>46.964000000000006</v>
      </c>
    </row>
    <row r="720" spans="1:23" ht="15" customHeight="1" x14ac:dyDescent="0.25">
      <c r="A720" s="62">
        <v>44165.625</v>
      </c>
      <c r="B720" s="14">
        <v>3.9670000000000001</v>
      </c>
      <c r="C720" s="14">
        <v>-29.883000000000003</v>
      </c>
      <c r="D720" s="16">
        <v>197.86</v>
      </c>
      <c r="E720" s="16">
        <v>-1331.3898800000002</v>
      </c>
      <c r="F720" s="14">
        <v>7.6999999999999999E-2</v>
      </c>
      <c r="G720" s="14">
        <v>-1.708</v>
      </c>
      <c r="H720" s="16">
        <v>5.62</v>
      </c>
      <c r="I720" s="16">
        <v>-35.49</v>
      </c>
      <c r="J720" s="14">
        <v>0</v>
      </c>
      <c r="K720" s="14">
        <v>0</v>
      </c>
      <c r="L720" s="16">
        <v>0</v>
      </c>
      <c r="M720" s="16">
        <v>0</v>
      </c>
      <c r="N720" s="14">
        <v>0</v>
      </c>
      <c r="O720" s="14">
        <v>-1</v>
      </c>
      <c r="P720" s="16">
        <v>0</v>
      </c>
      <c r="Q720" s="16">
        <v>-55.959879999999998</v>
      </c>
      <c r="R720" s="14">
        <v>3.89</v>
      </c>
      <c r="S720" s="14">
        <v>-27.175000000000001</v>
      </c>
      <c r="T720" s="16">
        <v>192.24</v>
      </c>
      <c r="U720" s="16">
        <v>-1239.94</v>
      </c>
      <c r="V720" s="14">
        <v>-5.63</v>
      </c>
      <c r="W720" s="14">
        <v>34.574999999999996</v>
      </c>
    </row>
    <row r="721" spans="1:23" ht="15" customHeight="1" x14ac:dyDescent="0.25">
      <c r="A721" s="63">
        <v>44165.666666666664</v>
      </c>
      <c r="B721" s="15">
        <v>11.780999999999999</v>
      </c>
      <c r="C721" s="15">
        <v>-35.789000000000001</v>
      </c>
      <c r="D721" s="17">
        <v>537.34</v>
      </c>
      <c r="E721" s="17">
        <v>-1502.0500000000002</v>
      </c>
      <c r="F721" s="15">
        <v>0</v>
      </c>
      <c r="G721" s="15">
        <v>-1.258</v>
      </c>
      <c r="H721" s="17">
        <v>0</v>
      </c>
      <c r="I721" s="17">
        <v>-26.41</v>
      </c>
      <c r="J721" s="15">
        <v>0</v>
      </c>
      <c r="K721" s="15">
        <v>0</v>
      </c>
      <c r="L721" s="17">
        <v>0</v>
      </c>
      <c r="M721" s="17">
        <v>0</v>
      </c>
      <c r="N721" s="15">
        <v>0</v>
      </c>
      <c r="O721" s="15">
        <v>-1</v>
      </c>
      <c r="P721" s="17">
        <v>0</v>
      </c>
      <c r="Q721" s="17">
        <v>-60.96</v>
      </c>
      <c r="R721" s="15">
        <v>11.780999999999999</v>
      </c>
      <c r="S721" s="15">
        <v>-33.530999999999999</v>
      </c>
      <c r="T721" s="17">
        <v>537.34</v>
      </c>
      <c r="U721" s="17">
        <v>-1414.68</v>
      </c>
      <c r="V721" s="15">
        <v>-9.9489999999999998</v>
      </c>
      <c r="W721" s="15">
        <v>43.546999999999997</v>
      </c>
    </row>
    <row r="722" spans="1:23" ht="15" customHeight="1" x14ac:dyDescent="0.25">
      <c r="A722" s="62">
        <v>44165.708333333336</v>
      </c>
      <c r="B722" s="14">
        <v>13.7</v>
      </c>
      <c r="C722" s="14">
        <v>-17.631999999999998</v>
      </c>
      <c r="D722" s="16">
        <v>1070.5999999999999</v>
      </c>
      <c r="E722" s="16">
        <v>-756.01340000000005</v>
      </c>
      <c r="F722" s="14">
        <v>7.7830000000000004</v>
      </c>
      <c r="G722" s="14">
        <v>-3.7839999999999998</v>
      </c>
      <c r="H722" s="16">
        <v>755.65</v>
      </c>
      <c r="I722" s="16">
        <v>-75.5</v>
      </c>
      <c r="J722" s="14">
        <v>0</v>
      </c>
      <c r="K722" s="14">
        <v>0</v>
      </c>
      <c r="L722" s="16">
        <v>0</v>
      </c>
      <c r="M722" s="16">
        <v>0</v>
      </c>
      <c r="N722" s="14">
        <v>0</v>
      </c>
      <c r="O722" s="14">
        <v>-1</v>
      </c>
      <c r="P722" s="16">
        <v>0</v>
      </c>
      <c r="Q722" s="16">
        <v>-68.043399999999991</v>
      </c>
      <c r="R722" s="14">
        <v>5.9169999999999998</v>
      </c>
      <c r="S722" s="14">
        <v>-12.847999999999999</v>
      </c>
      <c r="T722" s="16">
        <v>314.95</v>
      </c>
      <c r="U722" s="16">
        <v>-612.47</v>
      </c>
      <c r="V722" s="14">
        <v>-16.663999999999998</v>
      </c>
      <c r="W722" s="14">
        <v>16.288</v>
      </c>
    </row>
    <row r="723" spans="1:23" ht="15" customHeight="1" x14ac:dyDescent="0.25">
      <c r="A723" s="63">
        <v>44165.75</v>
      </c>
      <c r="B723" s="15">
        <v>3.6980000000000004</v>
      </c>
      <c r="C723" s="15">
        <v>-16.812000000000001</v>
      </c>
      <c r="D723" s="17">
        <v>170.9</v>
      </c>
      <c r="E723" s="17">
        <v>-577.97</v>
      </c>
      <c r="F723" s="15">
        <v>0</v>
      </c>
      <c r="G723" s="15">
        <v>-7.7480000000000002</v>
      </c>
      <c r="H723" s="17">
        <v>0</v>
      </c>
      <c r="I723" s="17">
        <v>-157.71</v>
      </c>
      <c r="J723" s="15">
        <v>0</v>
      </c>
      <c r="K723" s="15">
        <v>0</v>
      </c>
      <c r="L723" s="17">
        <v>0</v>
      </c>
      <c r="M723" s="17">
        <v>0</v>
      </c>
      <c r="N723" s="15">
        <v>0</v>
      </c>
      <c r="O723" s="15">
        <v>0</v>
      </c>
      <c r="P723" s="17">
        <v>0</v>
      </c>
      <c r="Q723" s="17">
        <v>0</v>
      </c>
      <c r="R723" s="15">
        <v>3.6980000000000004</v>
      </c>
      <c r="S723" s="15">
        <v>-9.0640000000000001</v>
      </c>
      <c r="T723" s="17">
        <v>170.9</v>
      </c>
      <c r="U723" s="17">
        <v>-420.26</v>
      </c>
      <c r="V723" s="15">
        <v>-13.196000000000002</v>
      </c>
      <c r="W723" s="15">
        <v>35.484000000000002</v>
      </c>
    </row>
    <row r="724" spans="1:23" ht="15" customHeight="1" x14ac:dyDescent="0.25">
      <c r="A724" s="62">
        <v>44165.791666666664</v>
      </c>
      <c r="B724" s="14">
        <v>9.9879999999999995</v>
      </c>
      <c r="C724" s="14">
        <v>-17.567</v>
      </c>
      <c r="D724" s="16">
        <v>576.86</v>
      </c>
      <c r="E724" s="16">
        <v>-795.18000000000006</v>
      </c>
      <c r="F724" s="14">
        <v>0.17199999999999999</v>
      </c>
      <c r="G724" s="14">
        <v>-5.0830000000000002</v>
      </c>
      <c r="H724" s="16">
        <v>15.65</v>
      </c>
      <c r="I724" s="16">
        <v>-104.24000000000001</v>
      </c>
      <c r="J724" s="14">
        <v>0</v>
      </c>
      <c r="K724" s="14">
        <v>0</v>
      </c>
      <c r="L724" s="16">
        <v>0</v>
      </c>
      <c r="M724" s="16">
        <v>0</v>
      </c>
      <c r="N724" s="14">
        <v>0</v>
      </c>
      <c r="O724" s="14">
        <v>0</v>
      </c>
      <c r="P724" s="16">
        <v>0</v>
      </c>
      <c r="Q724" s="16">
        <v>0</v>
      </c>
      <c r="R724" s="14">
        <v>9.8159999999999989</v>
      </c>
      <c r="S724" s="14">
        <v>-12.484</v>
      </c>
      <c r="T724" s="16">
        <v>561.21</v>
      </c>
      <c r="U724" s="16">
        <v>-690.94</v>
      </c>
      <c r="V724" s="14">
        <v>-17.998999999999999</v>
      </c>
      <c r="W724" s="14">
        <v>34.927999999999997</v>
      </c>
    </row>
    <row r="725" spans="1:23" ht="15" customHeight="1" x14ac:dyDescent="0.25">
      <c r="A725" s="63">
        <v>44165.833333333336</v>
      </c>
      <c r="B725" s="15">
        <v>5.2590000000000003</v>
      </c>
      <c r="C725" s="15">
        <v>-22.175000000000004</v>
      </c>
      <c r="D725" s="17">
        <v>337.96</v>
      </c>
      <c r="E725" s="17">
        <v>-629.54999999999995</v>
      </c>
      <c r="F725" s="15">
        <v>0.15</v>
      </c>
      <c r="G725" s="15">
        <v>-11.889000000000001</v>
      </c>
      <c r="H725" s="17">
        <v>13.5</v>
      </c>
      <c r="I725" s="17">
        <v>-163.65</v>
      </c>
      <c r="J725" s="15">
        <v>0</v>
      </c>
      <c r="K725" s="15">
        <v>0</v>
      </c>
      <c r="L725" s="17">
        <v>0</v>
      </c>
      <c r="M725" s="17">
        <v>0</v>
      </c>
      <c r="N725" s="15">
        <v>0</v>
      </c>
      <c r="O725" s="15">
        <v>0</v>
      </c>
      <c r="P725" s="17">
        <v>0</v>
      </c>
      <c r="Q725" s="17">
        <v>0</v>
      </c>
      <c r="R725" s="15">
        <v>5.109</v>
      </c>
      <c r="S725" s="15">
        <v>-10.286000000000001</v>
      </c>
      <c r="T725" s="17">
        <v>324.45999999999998</v>
      </c>
      <c r="U725" s="17">
        <v>-465.9</v>
      </c>
      <c r="V725" s="15">
        <v>-21.526</v>
      </c>
      <c r="W725" s="15">
        <v>44.110999999999997</v>
      </c>
    </row>
    <row r="726" spans="1:23" ht="15" customHeight="1" x14ac:dyDescent="0.25">
      <c r="A726" s="62">
        <v>44165.875</v>
      </c>
      <c r="B726" s="14">
        <v>13.146000000000001</v>
      </c>
      <c r="C726" s="14">
        <v>-23.524000000000001</v>
      </c>
      <c r="D726" s="16">
        <v>1256.55</v>
      </c>
      <c r="E726" s="16">
        <v>-427.47971999999993</v>
      </c>
      <c r="F726" s="14">
        <v>5.1150000000000002</v>
      </c>
      <c r="G726" s="14">
        <v>-12.758000000000001</v>
      </c>
      <c r="H726" s="16">
        <v>531.27</v>
      </c>
      <c r="I726" s="16">
        <v>-174.08999999999997</v>
      </c>
      <c r="J726" s="14">
        <v>0</v>
      </c>
      <c r="K726" s="14">
        <v>0</v>
      </c>
      <c r="L726" s="16">
        <v>0</v>
      </c>
      <c r="M726" s="16">
        <v>0</v>
      </c>
      <c r="N726" s="14">
        <v>0</v>
      </c>
      <c r="O726" s="14">
        <v>-1</v>
      </c>
      <c r="P726" s="16">
        <v>0</v>
      </c>
      <c r="Q726" s="16">
        <v>-67.259719999999987</v>
      </c>
      <c r="R726" s="14">
        <v>8.0310000000000006</v>
      </c>
      <c r="S726" s="14">
        <v>-9.766</v>
      </c>
      <c r="T726" s="16">
        <v>725.28</v>
      </c>
      <c r="U726" s="16">
        <v>-186.13</v>
      </c>
      <c r="V726" s="14">
        <v>-15.804999999999998</v>
      </c>
      <c r="W726" s="14">
        <v>33.840999999999994</v>
      </c>
    </row>
    <row r="727" spans="1:23" ht="15" customHeight="1" x14ac:dyDescent="0.25">
      <c r="A727" s="63">
        <v>44165.916666666664</v>
      </c>
      <c r="B727" s="15">
        <v>37.349000000000004</v>
      </c>
      <c r="C727" s="15">
        <v>-6.8520000000000003</v>
      </c>
      <c r="D727" s="17">
        <v>2328.9</v>
      </c>
      <c r="E727" s="17">
        <v>-208.65499</v>
      </c>
      <c r="F727" s="15">
        <v>10.136000000000001</v>
      </c>
      <c r="G727" s="15">
        <v>-3.5979999999999999</v>
      </c>
      <c r="H727" s="17">
        <v>886.95</v>
      </c>
      <c r="I727" s="17">
        <v>-50.540000000000006</v>
      </c>
      <c r="J727" s="15">
        <v>0</v>
      </c>
      <c r="K727" s="15">
        <v>0</v>
      </c>
      <c r="L727" s="17">
        <v>0</v>
      </c>
      <c r="M727" s="17">
        <v>0</v>
      </c>
      <c r="N727" s="15">
        <v>0</v>
      </c>
      <c r="O727" s="15">
        <v>-1</v>
      </c>
      <c r="P727" s="17">
        <v>0</v>
      </c>
      <c r="Q727" s="17">
        <v>-57.904989999999998</v>
      </c>
      <c r="R727" s="15">
        <v>27.213000000000001</v>
      </c>
      <c r="S727" s="15">
        <v>-2.254</v>
      </c>
      <c r="T727" s="17">
        <v>1441.95</v>
      </c>
      <c r="U727" s="17">
        <v>-100.21</v>
      </c>
      <c r="V727" s="15">
        <v>-30.295000000000005</v>
      </c>
      <c r="W727" s="15">
        <v>2.5949999999999998</v>
      </c>
    </row>
    <row r="728" spans="1:23" ht="15" customHeight="1" x14ac:dyDescent="0.25">
      <c r="A728" s="62">
        <v>44165.958333333336</v>
      </c>
      <c r="B728" s="14">
        <v>32.54</v>
      </c>
      <c r="C728" s="14">
        <v>-31.433</v>
      </c>
      <c r="D728" s="16">
        <v>1783.12</v>
      </c>
      <c r="E728" s="16">
        <v>-862.23</v>
      </c>
      <c r="F728" s="14">
        <v>0</v>
      </c>
      <c r="G728" s="14">
        <v>-15.993</v>
      </c>
      <c r="H728" s="16">
        <v>0</v>
      </c>
      <c r="I728" s="16">
        <v>-256.34999999999997</v>
      </c>
      <c r="J728" s="14">
        <v>0</v>
      </c>
      <c r="K728" s="14">
        <v>0</v>
      </c>
      <c r="L728" s="16">
        <v>0</v>
      </c>
      <c r="M728" s="16">
        <v>0</v>
      </c>
      <c r="N728" s="14">
        <v>30</v>
      </c>
      <c r="O728" s="14">
        <v>0</v>
      </c>
      <c r="P728" s="16">
        <v>1650</v>
      </c>
      <c r="Q728" s="16">
        <v>0</v>
      </c>
      <c r="R728" s="14">
        <v>2.54</v>
      </c>
      <c r="S728" s="14">
        <v>-15.440000000000001</v>
      </c>
      <c r="T728" s="16">
        <v>133.12</v>
      </c>
      <c r="U728" s="16">
        <v>-605.88</v>
      </c>
      <c r="V728" s="14">
        <v>-18.007999999999999</v>
      </c>
      <c r="W728" s="14">
        <v>29.142999999999994</v>
      </c>
    </row>
    <row r="729" spans="1:23" ht="15" customHeight="1" x14ac:dyDescent="0.25">
      <c r="A729" s="63">
        <v>44166</v>
      </c>
      <c r="B729" s="15">
        <v>27.888999999999999</v>
      </c>
      <c r="C729" s="15">
        <v>-12.115</v>
      </c>
      <c r="D729" s="17">
        <v>1592.77</v>
      </c>
      <c r="E729" s="17">
        <v>-264.44</v>
      </c>
      <c r="F729" s="15">
        <v>7.1779999999999999</v>
      </c>
      <c r="G729" s="15">
        <v>-7.2380000000000004</v>
      </c>
      <c r="H729" s="17">
        <v>549.82000000000005</v>
      </c>
      <c r="I729" s="17">
        <v>-113.44999999999999</v>
      </c>
      <c r="J729" s="15">
        <v>0</v>
      </c>
      <c r="K729" s="15">
        <v>0</v>
      </c>
      <c r="L729" s="17">
        <v>0</v>
      </c>
      <c r="M729" s="17">
        <v>0</v>
      </c>
      <c r="N729" s="15">
        <v>0</v>
      </c>
      <c r="O729" s="15">
        <v>0</v>
      </c>
      <c r="P729" s="17">
        <v>0</v>
      </c>
      <c r="Q729" s="17">
        <v>0</v>
      </c>
      <c r="R729" s="15">
        <v>20.710999999999999</v>
      </c>
      <c r="S729" s="15">
        <v>-4.8769999999999998</v>
      </c>
      <c r="T729" s="17">
        <v>1042.95</v>
      </c>
      <c r="U729" s="17">
        <v>-150.99</v>
      </c>
      <c r="V729" s="15">
        <v>-19.437999999999999</v>
      </c>
      <c r="W729" s="15">
        <v>11.632</v>
      </c>
    </row>
  </sheetData>
  <mergeCells count="3">
    <mergeCell ref="R5:T5"/>
    <mergeCell ref="R6:T6"/>
    <mergeCell ref="V7:W7"/>
  </mergeCells>
  <hyperlinks>
    <hyperlink ref="R5:T6" location="'Legenda-Legend'!A14" display="Zamjitev cen INC (87. člen (5))?"/>
    <hyperlink ref="R6:T6" location="'Legenda-Legend'!A19" display="Price Cap for INC (Article 87(5))?"/>
    <hyperlink ref="B8" location="'Legenda-Legend'!A2" display="Wizr+"/>
    <hyperlink ref="C8" location="'Legenda-Legend'!A3" display="Wizr-"/>
    <hyperlink ref="D8" location="'Legenda-Legend'!A4" display="Sizr +"/>
    <hyperlink ref="E8" location="'Legenda-Legend'!A5" display="Sizr -"/>
    <hyperlink ref="F8" location="'Legenda-Legend'!A6" display="aRPF/aFRR +"/>
    <hyperlink ref="G8" location="'Legenda-Legend'!A7" display="aRPF/aFRR -"/>
    <hyperlink ref="H8" location="'Legenda-Legend'!A6" display="aRPF/aFRR +"/>
    <hyperlink ref="I8" location="'Legenda-Legend'!A7" display="aRPF/aFRR -"/>
    <hyperlink ref="J8" location="'Legenda-Legend'!A8" display="rRPF/mFRR +"/>
    <hyperlink ref="K8" location="'Legenda-Legend'!A9" display="rRPF/mFRR -"/>
    <hyperlink ref="L8" location="'Legenda-Legend'!A8" display="rRPF/mFRR +"/>
    <hyperlink ref="M8" location="'Legenda-Legend'!A9" display="rRPF/mFRR -"/>
    <hyperlink ref="N8" location="'Legenda-Legend'!A10" display="RN/RR +"/>
    <hyperlink ref="O8" location="'Legenda-Legend'!A11" display="RN/RR -"/>
    <hyperlink ref="P8" location="'Legenda-Legend'!A10" display="RN/RR +"/>
    <hyperlink ref="Q8" location="'Legenda-Legend'!A11" display="RN/RR -"/>
    <hyperlink ref="W8" location="'Legenda-Legend'!A15" display="W+"/>
    <hyperlink ref="V8" location="'Legenda-Legend'!A14" display="W-"/>
    <hyperlink ref="R8" location="'Legenda-Legend'!A12" display="INC +"/>
    <hyperlink ref="S8" location="'Legenda-Legend'!A13" display="INC -"/>
    <hyperlink ref="T8" location="'Legenda-Legend'!A12" display="INC +"/>
    <hyperlink ref="U8" location="'Legenda-Legend'!A13" display="INC -"/>
  </hyperlinks>
  <pageMargins left="0.7" right="0.7" top="0.75" bottom="0.75" header="0.3" footer="0.3"/>
  <drawing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753"/>
  <sheetViews>
    <sheetView workbookViewId="0">
      <selection sqref="A1:XFD1048576"/>
    </sheetView>
  </sheetViews>
  <sheetFormatPr defaultColWidth="9.140625" defaultRowHeight="15" customHeight="1" x14ac:dyDescent="0.25"/>
  <cols>
    <col min="1" max="1" width="25.140625" style="4" customWidth="1"/>
    <col min="2" max="2" width="13.42578125" style="5" customWidth="1"/>
    <col min="3" max="5" width="13.5703125" style="6" customWidth="1"/>
    <col min="6" max="6" width="26.28515625" style="12" customWidth="1"/>
    <col min="7" max="7" width="28.140625" style="12" customWidth="1"/>
    <col min="8" max="8" width="25.140625" style="7" customWidth="1"/>
    <col min="9" max="9" width="22.28515625" style="7" customWidth="1"/>
    <col min="10" max="10" width="28" style="7" customWidth="1"/>
    <col min="11" max="11" width="28.28515625" style="7" customWidth="1"/>
    <col min="12" max="12" width="27.28515625" style="7" customWidth="1"/>
    <col min="13" max="13" width="23.5703125" style="7" customWidth="1"/>
    <col min="14" max="14" width="17" style="7" customWidth="1"/>
    <col min="15" max="15" width="17.28515625" style="7" customWidth="1"/>
    <col min="16" max="16" width="14" style="7" customWidth="1"/>
    <col min="17" max="17" width="16.28515625" style="7" customWidth="1"/>
    <col min="18" max="18" width="17.28515625" style="7" customWidth="1"/>
    <col min="19" max="19" width="18.28515625" style="7" customWidth="1"/>
    <col min="20" max="20" width="16.85546875" style="7" customWidth="1"/>
    <col min="21" max="21" width="15" style="7" customWidth="1"/>
    <col min="22" max="22" width="13.5703125" style="6" customWidth="1"/>
    <col min="23" max="23" width="13.5703125" style="7" customWidth="1"/>
    <col min="24" max="16384" width="9.140625" style="8"/>
  </cols>
  <sheetData>
    <row r="1" spans="1:23" ht="15" customHeight="1" x14ac:dyDescent="0.25">
      <c r="F1" s="8"/>
      <c r="G1" s="8"/>
    </row>
    <row r="2" spans="1:23" ht="15" customHeight="1" x14ac:dyDescent="0.25">
      <c r="F2" s="8"/>
      <c r="G2" s="8"/>
      <c r="W2" s="6"/>
    </row>
    <row r="3" spans="1:23" ht="15" customHeight="1" x14ac:dyDescent="0.25">
      <c r="F3" s="8"/>
      <c r="G3" s="8"/>
      <c r="W3" s="6"/>
    </row>
    <row r="4" spans="1:23" ht="15" customHeight="1" thickBot="1" x14ac:dyDescent="0.3">
      <c r="F4" s="8"/>
      <c r="G4" s="8"/>
      <c r="W4" s="6"/>
    </row>
    <row r="5" spans="1:23" ht="15" customHeight="1" thickTop="1" x14ac:dyDescent="0.25">
      <c r="B5" s="12"/>
      <c r="C5" s="12"/>
      <c r="D5" s="12"/>
      <c r="E5" s="12"/>
      <c r="F5" s="13"/>
      <c r="G5" s="13"/>
      <c r="H5" s="12"/>
      <c r="I5" s="12"/>
      <c r="J5" s="12"/>
      <c r="K5" s="12"/>
      <c r="L5" s="12"/>
      <c r="M5" s="12"/>
      <c r="N5" s="12"/>
      <c r="O5" s="12"/>
      <c r="P5" s="12"/>
      <c r="Q5" s="12"/>
      <c r="R5" s="66" t="s">
        <v>23</v>
      </c>
      <c r="S5" s="67"/>
      <c r="T5" s="67"/>
      <c r="U5" s="25" t="s">
        <v>25</v>
      </c>
    </row>
    <row r="6" spans="1:23" ht="15" customHeight="1" x14ac:dyDescent="0.25">
      <c r="B6" s="35"/>
      <c r="C6" s="35"/>
      <c r="D6" s="35"/>
      <c r="E6" s="35"/>
      <c r="H6" s="12"/>
      <c r="I6" s="12"/>
      <c r="J6" s="12"/>
      <c r="K6" s="12"/>
      <c r="L6" s="12"/>
      <c r="M6" s="12"/>
      <c r="N6" s="12"/>
      <c r="O6" s="12"/>
      <c r="P6" s="12"/>
      <c r="Q6" s="12"/>
      <c r="R6" s="68" t="s">
        <v>22</v>
      </c>
      <c r="S6" s="69"/>
      <c r="T6" s="69"/>
      <c r="U6" s="26" t="s">
        <v>26</v>
      </c>
    </row>
    <row r="7" spans="1:23" s="7" customFormat="1" ht="15" customHeight="1" x14ac:dyDescent="0.25">
      <c r="A7" s="2"/>
      <c r="B7" s="3"/>
      <c r="C7" s="3"/>
      <c r="D7" s="3"/>
      <c r="E7" s="3"/>
      <c r="F7" s="3"/>
      <c r="G7" s="3"/>
      <c r="H7" s="3"/>
      <c r="I7" s="3"/>
      <c r="J7" s="3"/>
      <c r="K7" s="3"/>
      <c r="L7" s="3"/>
      <c r="M7" s="3"/>
      <c r="N7" s="3"/>
      <c r="O7" s="3"/>
      <c r="P7" s="3"/>
      <c r="Q7" s="3"/>
      <c r="R7" s="27"/>
      <c r="S7" s="28"/>
      <c r="T7" s="28"/>
      <c r="U7" s="29"/>
      <c r="V7" s="70" t="s">
        <v>0</v>
      </c>
      <c r="W7" s="70"/>
    </row>
    <row r="8" spans="1:23" s="7" customFormat="1" ht="15" customHeight="1" x14ac:dyDescent="0.25">
      <c r="A8" s="1" t="s">
        <v>28</v>
      </c>
      <c r="B8" s="36" t="s">
        <v>1</v>
      </c>
      <c r="C8" s="36" t="s">
        <v>2</v>
      </c>
      <c r="D8" s="36" t="s">
        <v>3</v>
      </c>
      <c r="E8" s="36" t="s">
        <v>4</v>
      </c>
      <c r="F8" s="36" t="s">
        <v>10</v>
      </c>
      <c r="G8" s="36" t="s">
        <v>11</v>
      </c>
      <c r="H8" s="36" t="s">
        <v>10</v>
      </c>
      <c r="I8" s="36" t="s">
        <v>11</v>
      </c>
      <c r="J8" s="36" t="s">
        <v>12</v>
      </c>
      <c r="K8" s="36" t="s">
        <v>13</v>
      </c>
      <c r="L8" s="36" t="s">
        <v>12</v>
      </c>
      <c r="M8" s="36" t="s">
        <v>13</v>
      </c>
      <c r="N8" s="36" t="s">
        <v>14</v>
      </c>
      <c r="O8" s="36" t="s">
        <v>15</v>
      </c>
      <c r="P8" s="36" t="s">
        <v>14</v>
      </c>
      <c r="Q8" s="36" t="s">
        <v>15</v>
      </c>
      <c r="R8" s="37" t="s">
        <v>51</v>
      </c>
      <c r="S8" s="38" t="s">
        <v>52</v>
      </c>
      <c r="T8" s="38" t="s">
        <v>51</v>
      </c>
      <c r="U8" s="39" t="s">
        <v>52</v>
      </c>
      <c r="V8" s="40" t="s">
        <v>6</v>
      </c>
      <c r="W8" s="40" t="s">
        <v>5</v>
      </c>
    </row>
    <row r="9" spans="1:23" s="7" customFormat="1" ht="15" customHeight="1" thickBot="1" x14ac:dyDescent="0.3">
      <c r="A9" s="1"/>
      <c r="B9" s="64" t="s">
        <v>7</v>
      </c>
      <c r="C9" s="64" t="s">
        <v>8</v>
      </c>
      <c r="D9" s="64" t="s">
        <v>9</v>
      </c>
      <c r="E9" s="64" t="s">
        <v>9</v>
      </c>
      <c r="F9" s="64" t="s">
        <v>7</v>
      </c>
      <c r="G9" s="64" t="s">
        <v>8</v>
      </c>
      <c r="H9" s="64" t="s">
        <v>9</v>
      </c>
      <c r="I9" s="64" t="s">
        <v>9</v>
      </c>
      <c r="J9" s="64" t="s">
        <v>7</v>
      </c>
      <c r="K9" s="64" t="s">
        <v>8</v>
      </c>
      <c r="L9" s="64" t="s">
        <v>9</v>
      </c>
      <c r="M9" s="64" t="s">
        <v>9</v>
      </c>
      <c r="N9" s="64" t="s">
        <v>7</v>
      </c>
      <c r="O9" s="64" t="s">
        <v>8</v>
      </c>
      <c r="P9" s="64" t="s">
        <v>9</v>
      </c>
      <c r="Q9" s="64" t="s">
        <v>9</v>
      </c>
      <c r="R9" s="30" t="s">
        <v>7</v>
      </c>
      <c r="S9" s="31" t="s">
        <v>8</v>
      </c>
      <c r="T9" s="31" t="s">
        <v>9</v>
      </c>
      <c r="U9" s="32" t="s">
        <v>9</v>
      </c>
      <c r="V9" s="64" t="s">
        <v>8</v>
      </c>
      <c r="W9" s="64" t="s">
        <v>8</v>
      </c>
    </row>
    <row r="10" spans="1:23" s="7" customFormat="1" ht="15" customHeight="1" thickTop="1" x14ac:dyDescent="0.25">
      <c r="A10" s="18">
        <v>44166.041666666664</v>
      </c>
      <c r="B10" s="14">
        <v>48.263000000000005</v>
      </c>
      <c r="C10" s="14">
        <v>-0.378</v>
      </c>
      <c r="D10" s="16">
        <v>2744.9900000000002</v>
      </c>
      <c r="E10" s="16">
        <v>-9.9</v>
      </c>
      <c r="F10" s="14">
        <v>7.3369999999999997</v>
      </c>
      <c r="G10" s="14">
        <v>-0.24099999999999999</v>
      </c>
      <c r="H10" s="16">
        <v>462.97999999999996</v>
      </c>
      <c r="I10" s="16">
        <v>-4.82</v>
      </c>
      <c r="J10" s="14">
        <v>0</v>
      </c>
      <c r="K10" s="14">
        <v>0</v>
      </c>
      <c r="L10" s="16">
        <v>0</v>
      </c>
      <c r="M10" s="16">
        <v>0</v>
      </c>
      <c r="N10" s="14">
        <v>0</v>
      </c>
      <c r="O10" s="14">
        <v>0</v>
      </c>
      <c r="P10" s="16">
        <v>0</v>
      </c>
      <c r="Q10" s="16">
        <v>0</v>
      </c>
      <c r="R10" s="14">
        <v>40.926000000000002</v>
      </c>
      <c r="S10" s="14">
        <v>-0.13700000000000001</v>
      </c>
      <c r="T10" s="16">
        <v>2282.0100000000002</v>
      </c>
      <c r="U10" s="16">
        <v>-5.08</v>
      </c>
      <c r="V10" s="14">
        <v>-47.940000000000012</v>
      </c>
      <c r="W10" s="14">
        <v>1.075</v>
      </c>
    </row>
    <row r="11" spans="1:23" s="7" customFormat="1" ht="15" customHeight="1" x14ac:dyDescent="0.25">
      <c r="A11" s="19">
        <v>44166.083333333336</v>
      </c>
      <c r="B11" s="15">
        <v>42.355000000000004</v>
      </c>
      <c r="C11" s="15">
        <v>-0.17100000000000001</v>
      </c>
      <c r="D11" s="17">
        <v>2395.59</v>
      </c>
      <c r="E11" s="17">
        <v>-5.5600000000000005</v>
      </c>
      <c r="F11" s="15">
        <v>11.407</v>
      </c>
      <c r="G11" s="15">
        <v>-3.5000000000000003E-2</v>
      </c>
      <c r="H11" s="17">
        <v>681.25</v>
      </c>
      <c r="I11" s="17">
        <v>-0.7</v>
      </c>
      <c r="J11" s="15">
        <v>0</v>
      </c>
      <c r="K11" s="15">
        <v>0</v>
      </c>
      <c r="L11" s="17">
        <v>0</v>
      </c>
      <c r="M11" s="17">
        <v>0</v>
      </c>
      <c r="N11" s="15">
        <v>0</v>
      </c>
      <c r="O11" s="15">
        <v>0</v>
      </c>
      <c r="P11" s="17">
        <v>0</v>
      </c>
      <c r="Q11" s="17">
        <v>0</v>
      </c>
      <c r="R11" s="15">
        <v>30.948</v>
      </c>
      <c r="S11" s="15">
        <v>-0.13600000000000001</v>
      </c>
      <c r="T11" s="17">
        <v>1714.34</v>
      </c>
      <c r="U11" s="17">
        <v>-4.8600000000000003</v>
      </c>
      <c r="V11" s="15">
        <v>-46.528000000000006</v>
      </c>
      <c r="W11" s="15">
        <v>0.97599999999999998</v>
      </c>
    </row>
    <row r="12" spans="1:23" s="7" customFormat="1" ht="15" customHeight="1" x14ac:dyDescent="0.25">
      <c r="A12" s="18">
        <v>44166.125000000007</v>
      </c>
      <c r="B12" s="14">
        <v>49.472999999999999</v>
      </c>
      <c r="C12" s="14">
        <v>-0.59399999999999997</v>
      </c>
      <c r="D12" s="16">
        <v>2420.8719999999998</v>
      </c>
      <c r="E12" s="16">
        <v>-20.75</v>
      </c>
      <c r="F12" s="14">
        <v>2.0409999999999999</v>
      </c>
      <c r="G12" s="14">
        <v>0</v>
      </c>
      <c r="H12" s="16">
        <v>120.42</v>
      </c>
      <c r="I12" s="16">
        <v>0</v>
      </c>
      <c r="J12" s="14">
        <v>0</v>
      </c>
      <c r="K12" s="14">
        <v>0</v>
      </c>
      <c r="L12" s="16">
        <v>0</v>
      </c>
      <c r="M12" s="16">
        <v>0</v>
      </c>
      <c r="N12" s="14">
        <v>20</v>
      </c>
      <c r="O12" s="14">
        <v>0</v>
      </c>
      <c r="P12" s="16">
        <v>865.37200000000007</v>
      </c>
      <c r="Q12" s="16">
        <v>0</v>
      </c>
      <c r="R12" s="14">
        <v>27.432000000000002</v>
      </c>
      <c r="S12" s="14">
        <v>-0.59399999999999997</v>
      </c>
      <c r="T12" s="16">
        <v>1435.08</v>
      </c>
      <c r="U12" s="16">
        <v>-20.75</v>
      </c>
      <c r="V12" s="14">
        <v>-52.103999999999999</v>
      </c>
      <c r="W12" s="14">
        <v>0.72800000000000009</v>
      </c>
    </row>
    <row r="13" spans="1:23" s="7" customFormat="1" ht="15" customHeight="1" x14ac:dyDescent="0.25">
      <c r="A13" s="19">
        <v>44166.166666666679</v>
      </c>
      <c r="B13" s="15">
        <v>59.910000000000004</v>
      </c>
      <c r="C13" s="15">
        <v>-1.4319999999999999</v>
      </c>
      <c r="D13" s="17">
        <v>2979.47</v>
      </c>
      <c r="E13" s="17">
        <v>-42.230000000000004</v>
      </c>
      <c r="F13" s="15">
        <v>2.7160000000000002</v>
      </c>
      <c r="G13" s="15">
        <v>-0.52600000000000002</v>
      </c>
      <c r="H13" s="17">
        <v>160.25</v>
      </c>
      <c r="I13" s="17">
        <v>-10.52</v>
      </c>
      <c r="J13" s="15">
        <v>0</v>
      </c>
      <c r="K13" s="15">
        <v>0</v>
      </c>
      <c r="L13" s="17">
        <v>0</v>
      </c>
      <c r="M13" s="17">
        <v>0</v>
      </c>
      <c r="N13" s="15">
        <v>20</v>
      </c>
      <c r="O13" s="15">
        <v>0</v>
      </c>
      <c r="P13" s="17">
        <v>797.6</v>
      </c>
      <c r="Q13" s="17">
        <v>0</v>
      </c>
      <c r="R13" s="15">
        <v>37.194000000000003</v>
      </c>
      <c r="S13" s="15">
        <v>-0.90600000000000003</v>
      </c>
      <c r="T13" s="17">
        <v>2021.62</v>
      </c>
      <c r="U13" s="17">
        <v>-31.71</v>
      </c>
      <c r="V13" s="15">
        <v>-63.056999999999995</v>
      </c>
      <c r="W13" s="15">
        <v>0.56799999999999995</v>
      </c>
    </row>
    <row r="14" spans="1:23" s="7" customFormat="1" ht="15" customHeight="1" x14ac:dyDescent="0.25">
      <c r="A14" s="18">
        <v>44166.20833333335</v>
      </c>
      <c r="B14" s="14">
        <v>53.429000000000002</v>
      </c>
      <c r="C14" s="14">
        <v>-0.71399999999999997</v>
      </c>
      <c r="D14" s="16">
        <v>2610.7199999999998</v>
      </c>
      <c r="E14" s="16">
        <v>-26.41</v>
      </c>
      <c r="F14" s="14">
        <v>2.903</v>
      </c>
      <c r="G14" s="14">
        <v>0</v>
      </c>
      <c r="H14" s="16">
        <v>171.28</v>
      </c>
      <c r="I14" s="16">
        <v>0</v>
      </c>
      <c r="J14" s="14">
        <v>0</v>
      </c>
      <c r="K14" s="14">
        <v>0</v>
      </c>
      <c r="L14" s="16">
        <v>0</v>
      </c>
      <c r="M14" s="16">
        <v>0</v>
      </c>
      <c r="N14" s="14">
        <v>20</v>
      </c>
      <c r="O14" s="14">
        <v>0</v>
      </c>
      <c r="P14" s="16">
        <v>821.6</v>
      </c>
      <c r="Q14" s="16">
        <v>0</v>
      </c>
      <c r="R14" s="14">
        <v>30.526</v>
      </c>
      <c r="S14" s="14">
        <v>-0.71399999999999997</v>
      </c>
      <c r="T14" s="16">
        <v>1617.84</v>
      </c>
      <c r="U14" s="16">
        <v>-26.41</v>
      </c>
      <c r="V14" s="14">
        <v>-58.568999999999996</v>
      </c>
      <c r="W14" s="14">
        <v>0.47599999999999998</v>
      </c>
    </row>
    <row r="15" spans="1:23" s="7" customFormat="1" ht="15" customHeight="1" x14ac:dyDescent="0.25">
      <c r="A15" s="19">
        <v>44166.250000000022</v>
      </c>
      <c r="B15" s="15">
        <v>40.044999999999995</v>
      </c>
      <c r="C15" s="15">
        <v>-8.2509999999999994</v>
      </c>
      <c r="D15" s="17">
        <v>2064.107</v>
      </c>
      <c r="E15" s="17">
        <v>-214.07</v>
      </c>
      <c r="F15" s="15">
        <v>10.199999999999999</v>
      </c>
      <c r="G15" s="15">
        <v>-5.3159999999999998</v>
      </c>
      <c r="H15" s="17">
        <v>716.79</v>
      </c>
      <c r="I15" s="17">
        <v>-94.740000000000009</v>
      </c>
      <c r="J15" s="15">
        <v>0</v>
      </c>
      <c r="K15" s="15">
        <v>0</v>
      </c>
      <c r="L15" s="17">
        <v>0</v>
      </c>
      <c r="M15" s="17">
        <v>0</v>
      </c>
      <c r="N15" s="15">
        <v>19.999999999999996</v>
      </c>
      <c r="O15" s="15">
        <v>0</v>
      </c>
      <c r="P15" s="17">
        <v>872.11699999999996</v>
      </c>
      <c r="Q15" s="17">
        <v>0</v>
      </c>
      <c r="R15" s="15">
        <v>9.8449999999999989</v>
      </c>
      <c r="S15" s="15">
        <v>-2.9350000000000001</v>
      </c>
      <c r="T15" s="17">
        <v>475.2</v>
      </c>
      <c r="U15" s="17">
        <v>-119.33</v>
      </c>
      <c r="V15" s="15">
        <v>-41.486999999999995</v>
      </c>
      <c r="W15" s="15">
        <v>3.9820000000000002</v>
      </c>
    </row>
    <row r="16" spans="1:23" s="7" customFormat="1" ht="15" customHeight="1" x14ac:dyDescent="0.25">
      <c r="A16" s="18">
        <v>44166.291666666693</v>
      </c>
      <c r="B16" s="14">
        <v>25.115000000000002</v>
      </c>
      <c r="C16" s="14">
        <v>-19.681999999999999</v>
      </c>
      <c r="D16" s="16">
        <v>1972.82</v>
      </c>
      <c r="E16" s="16">
        <v>-531.80242999999996</v>
      </c>
      <c r="F16" s="14">
        <v>14.961</v>
      </c>
      <c r="G16" s="14">
        <v>-0.24299999999999999</v>
      </c>
      <c r="H16" s="16">
        <v>1387.54</v>
      </c>
      <c r="I16" s="16">
        <v>-4.8600000000000003</v>
      </c>
      <c r="J16" s="14">
        <v>0</v>
      </c>
      <c r="K16" s="14">
        <v>0</v>
      </c>
      <c r="L16" s="16">
        <v>0</v>
      </c>
      <c r="M16" s="16">
        <v>0</v>
      </c>
      <c r="N16" s="14">
        <v>0</v>
      </c>
      <c r="O16" s="14">
        <v>-1</v>
      </c>
      <c r="P16" s="16">
        <v>0</v>
      </c>
      <c r="Q16" s="16">
        <v>-54.922429999999999</v>
      </c>
      <c r="R16" s="14">
        <v>10.154</v>
      </c>
      <c r="S16" s="14">
        <v>-18.439</v>
      </c>
      <c r="T16" s="16">
        <v>585.28</v>
      </c>
      <c r="U16" s="16">
        <v>-472.02</v>
      </c>
      <c r="V16" s="14">
        <v>-25.127000000000002</v>
      </c>
      <c r="W16" s="14">
        <v>1.9339999999999999</v>
      </c>
    </row>
    <row r="17" spans="1:23" s="7" customFormat="1" ht="15" customHeight="1" x14ac:dyDescent="0.25">
      <c r="A17" s="19">
        <v>44166.333333333365</v>
      </c>
      <c r="B17" s="15">
        <v>23.192</v>
      </c>
      <c r="C17" s="15">
        <v>-5.52</v>
      </c>
      <c r="D17" s="17">
        <v>2159.41</v>
      </c>
      <c r="E17" s="17">
        <v>-217.51</v>
      </c>
      <c r="F17" s="15">
        <v>13.279</v>
      </c>
      <c r="G17" s="15">
        <v>-0.78100000000000003</v>
      </c>
      <c r="H17" s="17">
        <v>1444.69</v>
      </c>
      <c r="I17" s="17">
        <v>-15.62</v>
      </c>
      <c r="J17" s="15">
        <v>0</v>
      </c>
      <c r="K17" s="15">
        <v>0</v>
      </c>
      <c r="L17" s="17">
        <v>0</v>
      </c>
      <c r="M17" s="17">
        <v>0</v>
      </c>
      <c r="N17" s="15">
        <v>0</v>
      </c>
      <c r="O17" s="15">
        <v>0</v>
      </c>
      <c r="P17" s="17">
        <v>0</v>
      </c>
      <c r="Q17" s="17">
        <v>0</v>
      </c>
      <c r="R17" s="15">
        <v>9.9130000000000003</v>
      </c>
      <c r="S17" s="15">
        <v>-4.7389999999999999</v>
      </c>
      <c r="T17" s="17">
        <v>714.72</v>
      </c>
      <c r="U17" s="17">
        <v>-201.89</v>
      </c>
      <c r="V17" s="15">
        <v>-32.545000000000002</v>
      </c>
      <c r="W17" s="15">
        <v>6.976</v>
      </c>
    </row>
    <row r="18" spans="1:23" s="7" customFormat="1" ht="15" customHeight="1" x14ac:dyDescent="0.25">
      <c r="A18" s="18">
        <v>44166.375000000036</v>
      </c>
      <c r="B18" s="14">
        <v>42.499000000000002</v>
      </c>
      <c r="C18" s="14">
        <v>-0.65300000000000002</v>
      </c>
      <c r="D18" s="16">
        <v>3500.48</v>
      </c>
      <c r="E18" s="16">
        <v>-41.830000000000005</v>
      </c>
      <c r="F18" s="14">
        <v>5.3040000000000003</v>
      </c>
      <c r="G18" s="14">
        <v>-6.0000000000000001E-3</v>
      </c>
      <c r="H18" s="16">
        <v>496.83</v>
      </c>
      <c r="I18" s="16">
        <v>-0.13</v>
      </c>
      <c r="J18" s="14">
        <v>0</v>
      </c>
      <c r="K18" s="14">
        <v>0</v>
      </c>
      <c r="L18" s="16">
        <v>0</v>
      </c>
      <c r="M18" s="16">
        <v>0</v>
      </c>
      <c r="N18" s="14">
        <v>20</v>
      </c>
      <c r="O18" s="14">
        <v>0</v>
      </c>
      <c r="P18" s="16">
        <v>1800</v>
      </c>
      <c r="Q18" s="16">
        <v>0</v>
      </c>
      <c r="R18" s="14">
        <v>17.195</v>
      </c>
      <c r="S18" s="14">
        <v>-0.64700000000000002</v>
      </c>
      <c r="T18" s="16">
        <v>1203.6500000000001</v>
      </c>
      <c r="U18" s="16">
        <v>-41.7</v>
      </c>
      <c r="V18" s="14">
        <v>-45.866</v>
      </c>
      <c r="W18" s="14">
        <v>1.1099999999999999</v>
      </c>
    </row>
    <row r="19" spans="1:23" s="7" customFormat="1" ht="15" customHeight="1" x14ac:dyDescent="0.25">
      <c r="A19" s="19">
        <v>44166.416666666708</v>
      </c>
      <c r="B19" s="15">
        <v>30.771000000000001</v>
      </c>
      <c r="C19" s="15">
        <v>-16.400000000000002</v>
      </c>
      <c r="D19" s="17">
        <v>2911.96</v>
      </c>
      <c r="E19" s="17">
        <v>-747.3</v>
      </c>
      <c r="F19" s="15">
        <v>0.45</v>
      </c>
      <c r="G19" s="15">
        <v>-1.4</v>
      </c>
      <c r="H19" s="17">
        <v>40.049999999999997</v>
      </c>
      <c r="I19" s="17">
        <v>-29.400000000000002</v>
      </c>
      <c r="J19" s="15">
        <v>0</v>
      </c>
      <c r="K19" s="15">
        <v>0</v>
      </c>
      <c r="L19" s="17">
        <v>0</v>
      </c>
      <c r="M19" s="17">
        <v>0</v>
      </c>
      <c r="N19" s="15">
        <v>30</v>
      </c>
      <c r="O19" s="15">
        <v>-1</v>
      </c>
      <c r="P19" s="17">
        <v>2850</v>
      </c>
      <c r="Q19" s="17">
        <v>-68.22999999999999</v>
      </c>
      <c r="R19" s="15">
        <v>0.32099999999999995</v>
      </c>
      <c r="S19" s="15">
        <v>-14.000000000000002</v>
      </c>
      <c r="T19" s="17">
        <v>21.91</v>
      </c>
      <c r="U19" s="17">
        <v>-649.66999999999996</v>
      </c>
      <c r="V19" s="15">
        <v>-22.212999999999997</v>
      </c>
      <c r="W19" s="15">
        <v>1.9119999999999999</v>
      </c>
    </row>
    <row r="20" spans="1:23" s="7" customFormat="1" ht="15" customHeight="1" x14ac:dyDescent="0.25">
      <c r="A20" s="18">
        <v>44166.458333333379</v>
      </c>
      <c r="B20" s="14">
        <v>39.265000000000001</v>
      </c>
      <c r="C20" s="14">
        <v>-15.185</v>
      </c>
      <c r="D20" s="16">
        <v>3436.79</v>
      </c>
      <c r="E20" s="16">
        <v>-946.5</v>
      </c>
      <c r="F20" s="14">
        <v>5.7709999999999999</v>
      </c>
      <c r="G20" s="14">
        <v>0</v>
      </c>
      <c r="H20" s="16">
        <v>500.64</v>
      </c>
      <c r="I20" s="16">
        <v>0</v>
      </c>
      <c r="J20" s="14">
        <v>0</v>
      </c>
      <c r="K20" s="14">
        <v>0</v>
      </c>
      <c r="L20" s="16">
        <v>0</v>
      </c>
      <c r="M20" s="16">
        <v>0</v>
      </c>
      <c r="N20" s="14">
        <v>30</v>
      </c>
      <c r="O20" s="14">
        <v>-1</v>
      </c>
      <c r="P20" s="16">
        <v>2700</v>
      </c>
      <c r="Q20" s="16">
        <v>-64.959999999999994</v>
      </c>
      <c r="R20" s="14">
        <v>3.4939999999999998</v>
      </c>
      <c r="S20" s="14">
        <v>-14.185</v>
      </c>
      <c r="T20" s="16">
        <v>236.15</v>
      </c>
      <c r="U20" s="16">
        <v>-881.54</v>
      </c>
      <c r="V20" s="14">
        <v>-33.316000000000003</v>
      </c>
      <c r="W20" s="14">
        <v>5.375</v>
      </c>
    </row>
    <row r="21" spans="1:23" s="7" customFormat="1" ht="15" customHeight="1" x14ac:dyDescent="0.25">
      <c r="A21" s="19">
        <v>44166.500000000051</v>
      </c>
      <c r="B21" s="15">
        <v>36.907000000000004</v>
      </c>
      <c r="C21" s="15">
        <v>-15.673</v>
      </c>
      <c r="D21" s="17">
        <v>2632.53</v>
      </c>
      <c r="E21" s="17">
        <v>-828.72</v>
      </c>
      <c r="F21" s="15">
        <v>6.1309999999999993</v>
      </c>
      <c r="G21" s="15">
        <v>-0.48299999999999998</v>
      </c>
      <c r="H21" s="17">
        <v>539.68999999999994</v>
      </c>
      <c r="I21" s="17">
        <v>-10.14</v>
      </c>
      <c r="J21" s="15">
        <v>0</v>
      </c>
      <c r="K21" s="15">
        <v>0</v>
      </c>
      <c r="L21" s="17">
        <v>0</v>
      </c>
      <c r="M21" s="17">
        <v>0</v>
      </c>
      <c r="N21" s="15">
        <v>30</v>
      </c>
      <c r="O21" s="15">
        <v>0</v>
      </c>
      <c r="P21" s="17">
        <v>2042.4</v>
      </c>
      <c r="Q21" s="17">
        <v>0</v>
      </c>
      <c r="R21" s="15">
        <v>0.77600000000000002</v>
      </c>
      <c r="S21" s="15">
        <v>-15.19</v>
      </c>
      <c r="T21" s="17">
        <v>50.44</v>
      </c>
      <c r="U21" s="17">
        <v>-818.58</v>
      </c>
      <c r="V21" s="15">
        <v>-36.999000000000002</v>
      </c>
      <c r="W21" s="15">
        <v>12.254999999999999</v>
      </c>
    </row>
    <row r="22" spans="1:23" s="7" customFormat="1" ht="15" customHeight="1" x14ac:dyDescent="0.25">
      <c r="A22" s="18">
        <v>44166.541666666722</v>
      </c>
      <c r="B22" s="14">
        <v>33.597000000000001</v>
      </c>
      <c r="C22" s="14">
        <v>-9.9179999999999993</v>
      </c>
      <c r="D22" s="16">
        <v>2936.3500000000004</v>
      </c>
      <c r="E22" s="16">
        <v>-492.11800999999997</v>
      </c>
      <c r="F22" s="14">
        <v>0.89700000000000002</v>
      </c>
      <c r="G22" s="14">
        <v>0</v>
      </c>
      <c r="H22" s="16">
        <v>71.760000000000005</v>
      </c>
      <c r="I22" s="16">
        <v>0</v>
      </c>
      <c r="J22" s="14">
        <v>0</v>
      </c>
      <c r="K22" s="14">
        <v>0</v>
      </c>
      <c r="L22" s="16">
        <v>0</v>
      </c>
      <c r="M22" s="16">
        <v>0</v>
      </c>
      <c r="N22" s="14">
        <v>30</v>
      </c>
      <c r="O22" s="14">
        <v>-1</v>
      </c>
      <c r="P22" s="16">
        <v>2700</v>
      </c>
      <c r="Q22" s="16">
        <v>-60.918010000000002</v>
      </c>
      <c r="R22" s="14">
        <v>2.7</v>
      </c>
      <c r="S22" s="14">
        <v>-8.9179999999999993</v>
      </c>
      <c r="T22" s="16">
        <v>164.59</v>
      </c>
      <c r="U22" s="16">
        <v>-431.2</v>
      </c>
      <c r="V22" s="14">
        <v>-34.94</v>
      </c>
      <c r="W22" s="14">
        <v>9.1159999999999997</v>
      </c>
    </row>
    <row r="23" spans="1:23" s="7" customFormat="1" ht="15" customHeight="1" x14ac:dyDescent="0.25">
      <c r="A23" s="19">
        <v>44166.583333333394</v>
      </c>
      <c r="B23" s="15">
        <v>68.141000000000005</v>
      </c>
      <c r="C23" s="15">
        <v>-2.859</v>
      </c>
      <c r="D23" s="17">
        <v>6750.7199999999993</v>
      </c>
      <c r="E23" s="17">
        <v>-173.62074000000001</v>
      </c>
      <c r="F23" s="15">
        <v>39.126000000000005</v>
      </c>
      <c r="G23" s="15">
        <v>0</v>
      </c>
      <c r="H23" s="17">
        <v>4292.08</v>
      </c>
      <c r="I23" s="17">
        <v>0</v>
      </c>
      <c r="J23" s="15">
        <v>0</v>
      </c>
      <c r="K23" s="15">
        <v>0</v>
      </c>
      <c r="L23" s="17">
        <v>0</v>
      </c>
      <c r="M23" s="17">
        <v>0</v>
      </c>
      <c r="N23" s="15">
        <v>26</v>
      </c>
      <c r="O23" s="15">
        <v>-1</v>
      </c>
      <c r="P23" s="17">
        <v>2268.48</v>
      </c>
      <c r="Q23" s="17">
        <v>-63.030740000000002</v>
      </c>
      <c r="R23" s="15">
        <v>3.0150000000000001</v>
      </c>
      <c r="S23" s="15">
        <v>-1.859</v>
      </c>
      <c r="T23" s="17">
        <v>190.16</v>
      </c>
      <c r="U23" s="17">
        <v>-110.59</v>
      </c>
      <c r="V23" s="15">
        <v>-77.658999999999992</v>
      </c>
      <c r="W23" s="15">
        <v>2.5229999999999997</v>
      </c>
    </row>
    <row r="24" spans="1:23" s="7" customFormat="1" ht="15" customHeight="1" x14ac:dyDescent="0.25">
      <c r="A24" s="18">
        <v>44166.625000000065</v>
      </c>
      <c r="B24" s="14">
        <v>47.995000000000005</v>
      </c>
      <c r="C24" s="14">
        <v>-7.1219999999999999</v>
      </c>
      <c r="D24" s="16">
        <v>5149.91</v>
      </c>
      <c r="E24" s="16">
        <v>-380.72</v>
      </c>
      <c r="F24" s="14">
        <v>16.416999999999998</v>
      </c>
      <c r="G24" s="14">
        <v>-0.30499999999999999</v>
      </c>
      <c r="H24" s="16">
        <v>1734.04</v>
      </c>
      <c r="I24" s="16">
        <v>-6.41</v>
      </c>
      <c r="J24" s="14">
        <v>0</v>
      </c>
      <c r="K24" s="14">
        <v>0</v>
      </c>
      <c r="L24" s="16">
        <v>0</v>
      </c>
      <c r="M24" s="16">
        <v>0</v>
      </c>
      <c r="N24" s="14">
        <v>30</v>
      </c>
      <c r="O24" s="14">
        <v>-1</v>
      </c>
      <c r="P24" s="16">
        <v>3300</v>
      </c>
      <c r="Q24" s="16">
        <v>-65.959999999999994</v>
      </c>
      <c r="R24" s="14">
        <v>1.5779999999999998</v>
      </c>
      <c r="S24" s="14">
        <v>-5.8170000000000002</v>
      </c>
      <c r="T24" s="16">
        <v>115.87</v>
      </c>
      <c r="U24" s="16">
        <v>-308.35000000000002</v>
      </c>
      <c r="V24" s="14">
        <v>-59.705999999999996</v>
      </c>
      <c r="W24" s="14">
        <v>8.8169999999999984</v>
      </c>
    </row>
    <row r="25" spans="1:23" s="7" customFormat="1" ht="15" customHeight="1" x14ac:dyDescent="0.25">
      <c r="A25" s="19">
        <v>44166.666666666737</v>
      </c>
      <c r="B25" s="15">
        <v>43.158000000000001</v>
      </c>
      <c r="C25" s="15">
        <v>-21.919</v>
      </c>
      <c r="D25" s="17">
        <v>4014.37</v>
      </c>
      <c r="E25" s="17">
        <v>-1153.6000000000001</v>
      </c>
      <c r="F25" s="15">
        <v>9.59</v>
      </c>
      <c r="G25" s="15">
        <v>0</v>
      </c>
      <c r="H25" s="17">
        <v>1062.21</v>
      </c>
      <c r="I25" s="17">
        <v>0</v>
      </c>
      <c r="J25" s="15">
        <v>0</v>
      </c>
      <c r="K25" s="15">
        <v>0</v>
      </c>
      <c r="L25" s="17">
        <v>0</v>
      </c>
      <c r="M25" s="17">
        <v>0</v>
      </c>
      <c r="N25" s="15">
        <v>30</v>
      </c>
      <c r="O25" s="15">
        <v>-1</v>
      </c>
      <c r="P25" s="17">
        <v>2702.4</v>
      </c>
      <c r="Q25" s="17">
        <v>-69.959999999999994</v>
      </c>
      <c r="R25" s="15">
        <v>3.5680000000000001</v>
      </c>
      <c r="S25" s="15">
        <v>-20.919</v>
      </c>
      <c r="T25" s="17">
        <v>249.76</v>
      </c>
      <c r="U25" s="17">
        <v>-1083.6400000000001</v>
      </c>
      <c r="V25" s="15">
        <v>-32.728999999999992</v>
      </c>
      <c r="W25" s="15">
        <v>2.4610000000000003</v>
      </c>
    </row>
    <row r="26" spans="1:23" s="7" customFormat="1" ht="15" customHeight="1" x14ac:dyDescent="0.25">
      <c r="A26" s="18">
        <v>44166.708333333409</v>
      </c>
      <c r="B26" s="14">
        <v>58.338000000000001</v>
      </c>
      <c r="C26" s="14">
        <v>-9.7929999999999993</v>
      </c>
      <c r="D26" s="16">
        <v>5113.1020000000008</v>
      </c>
      <c r="E26" s="16">
        <v>-496.92999999999995</v>
      </c>
      <c r="F26" s="14">
        <v>18.445</v>
      </c>
      <c r="G26" s="14">
        <v>-1.0529999999999999</v>
      </c>
      <c r="H26" s="16">
        <v>2067.92</v>
      </c>
      <c r="I26" s="16">
        <v>-21.939999999999998</v>
      </c>
      <c r="J26" s="14">
        <v>0</v>
      </c>
      <c r="K26" s="14">
        <v>0</v>
      </c>
      <c r="L26" s="16">
        <v>0</v>
      </c>
      <c r="M26" s="16">
        <v>0</v>
      </c>
      <c r="N26" s="14">
        <v>30</v>
      </c>
      <c r="O26" s="14">
        <v>-1</v>
      </c>
      <c r="P26" s="16">
        <v>2323.7020000000002</v>
      </c>
      <c r="Q26" s="16">
        <v>-72.599999999999994</v>
      </c>
      <c r="R26" s="14">
        <v>9.8930000000000007</v>
      </c>
      <c r="S26" s="14">
        <v>-7.74</v>
      </c>
      <c r="T26" s="16">
        <v>721.48</v>
      </c>
      <c r="U26" s="16">
        <v>-402.39</v>
      </c>
      <c r="V26" s="14">
        <v>-61.698</v>
      </c>
      <c r="W26" s="14">
        <v>1.6379999999999999</v>
      </c>
    </row>
    <row r="27" spans="1:23" s="7" customFormat="1" ht="15" customHeight="1" x14ac:dyDescent="0.25">
      <c r="A27" s="19">
        <v>44166.75000000008</v>
      </c>
      <c r="B27" s="15">
        <v>5.2669999999999995</v>
      </c>
      <c r="C27" s="15">
        <v>-13.211</v>
      </c>
      <c r="D27" s="17">
        <v>424.26</v>
      </c>
      <c r="E27" s="17">
        <v>-656.63</v>
      </c>
      <c r="F27" s="15">
        <v>0.54800000000000004</v>
      </c>
      <c r="G27" s="15">
        <v>-1.8049999999999999</v>
      </c>
      <c r="H27" s="17">
        <v>56.27</v>
      </c>
      <c r="I27" s="17">
        <v>-37.89</v>
      </c>
      <c r="J27" s="15">
        <v>0</v>
      </c>
      <c r="K27" s="15">
        <v>0</v>
      </c>
      <c r="L27" s="17">
        <v>0</v>
      </c>
      <c r="M27" s="17">
        <v>0</v>
      </c>
      <c r="N27" s="15">
        <v>0</v>
      </c>
      <c r="O27" s="15">
        <v>0</v>
      </c>
      <c r="P27" s="17">
        <v>0</v>
      </c>
      <c r="Q27" s="17">
        <v>0</v>
      </c>
      <c r="R27" s="15">
        <v>4.7189999999999994</v>
      </c>
      <c r="S27" s="15">
        <v>-11.406000000000001</v>
      </c>
      <c r="T27" s="17">
        <v>367.99</v>
      </c>
      <c r="U27" s="17">
        <v>-618.74</v>
      </c>
      <c r="V27" s="15">
        <v>-26.224000000000004</v>
      </c>
      <c r="W27" s="15">
        <v>28.762</v>
      </c>
    </row>
    <row r="28" spans="1:23" s="7" customFormat="1" ht="15" customHeight="1" x14ac:dyDescent="0.25">
      <c r="A28" s="18">
        <v>44166.791666666752</v>
      </c>
      <c r="B28" s="14">
        <v>20.802999999999997</v>
      </c>
      <c r="C28" s="14">
        <v>-10.957000000000001</v>
      </c>
      <c r="D28" s="16">
        <v>1784.54</v>
      </c>
      <c r="E28" s="16">
        <v>-308.69</v>
      </c>
      <c r="F28" s="14">
        <v>0</v>
      </c>
      <c r="G28" s="14">
        <v>-8.1690000000000005</v>
      </c>
      <c r="H28" s="16">
        <v>0</v>
      </c>
      <c r="I28" s="16">
        <v>-160.05000000000001</v>
      </c>
      <c r="J28" s="14">
        <v>0</v>
      </c>
      <c r="K28" s="14">
        <v>0</v>
      </c>
      <c r="L28" s="16">
        <v>0</v>
      </c>
      <c r="M28" s="16">
        <v>0</v>
      </c>
      <c r="N28" s="14">
        <v>10</v>
      </c>
      <c r="O28" s="14">
        <v>0</v>
      </c>
      <c r="P28" s="16">
        <v>750.8</v>
      </c>
      <c r="Q28" s="16">
        <v>0</v>
      </c>
      <c r="R28" s="14">
        <v>10.802999999999999</v>
      </c>
      <c r="S28" s="14">
        <v>-2.7880000000000003</v>
      </c>
      <c r="T28" s="16">
        <v>1033.74</v>
      </c>
      <c r="U28" s="16">
        <v>-148.63999999999999</v>
      </c>
      <c r="V28" s="14">
        <v>-22.581</v>
      </c>
      <c r="W28" s="14">
        <v>21.794</v>
      </c>
    </row>
    <row r="29" spans="1:23" s="7" customFormat="1" ht="15" customHeight="1" x14ac:dyDescent="0.25">
      <c r="A29" s="19">
        <v>44166.833333333423</v>
      </c>
      <c r="B29" s="15">
        <v>17.688000000000002</v>
      </c>
      <c r="C29" s="15">
        <v>-35.576999999999998</v>
      </c>
      <c r="D29" s="17">
        <v>1286.183</v>
      </c>
      <c r="E29" s="17">
        <v>-1174.1500000000001</v>
      </c>
      <c r="F29" s="15">
        <v>0</v>
      </c>
      <c r="G29" s="15">
        <v>-13.407</v>
      </c>
      <c r="H29" s="17">
        <v>0</v>
      </c>
      <c r="I29" s="17">
        <v>-253.27999999999997</v>
      </c>
      <c r="J29" s="15">
        <v>0</v>
      </c>
      <c r="K29" s="15">
        <v>0</v>
      </c>
      <c r="L29" s="17">
        <v>0</v>
      </c>
      <c r="M29" s="17">
        <v>0</v>
      </c>
      <c r="N29" s="15">
        <v>17.3</v>
      </c>
      <c r="O29" s="15">
        <v>0</v>
      </c>
      <c r="P29" s="17">
        <v>1258.913</v>
      </c>
      <c r="Q29" s="17">
        <v>0</v>
      </c>
      <c r="R29" s="15">
        <v>0.38800000000000001</v>
      </c>
      <c r="S29" s="15">
        <v>-22.17</v>
      </c>
      <c r="T29" s="17">
        <v>27.27</v>
      </c>
      <c r="U29" s="17">
        <v>-920.87</v>
      </c>
      <c r="V29" s="15">
        <v>-18.973000000000003</v>
      </c>
      <c r="W29" s="15">
        <v>42.571999999999996</v>
      </c>
    </row>
    <row r="30" spans="1:23" s="7" customFormat="1" ht="15" customHeight="1" x14ac:dyDescent="0.25">
      <c r="A30" s="18">
        <v>44166.875000000095</v>
      </c>
      <c r="B30" s="14">
        <v>26.587000000000003</v>
      </c>
      <c r="C30" s="14">
        <v>-2.681</v>
      </c>
      <c r="D30" s="16">
        <v>2011.13</v>
      </c>
      <c r="E30" s="16">
        <v>-142.13999999999999</v>
      </c>
      <c r="F30" s="14">
        <v>6.4320000000000004</v>
      </c>
      <c r="G30" s="14">
        <v>-0.71299999999999997</v>
      </c>
      <c r="H30" s="16">
        <v>578.67999999999995</v>
      </c>
      <c r="I30" s="16">
        <v>-14.26</v>
      </c>
      <c r="J30" s="14">
        <v>0</v>
      </c>
      <c r="K30" s="14">
        <v>0</v>
      </c>
      <c r="L30" s="16">
        <v>0</v>
      </c>
      <c r="M30" s="16">
        <v>0</v>
      </c>
      <c r="N30" s="14">
        <v>0</v>
      </c>
      <c r="O30" s="14">
        <v>-1</v>
      </c>
      <c r="P30" s="16">
        <v>0</v>
      </c>
      <c r="Q30" s="16">
        <v>-64.959999999999994</v>
      </c>
      <c r="R30" s="14">
        <v>20.155000000000001</v>
      </c>
      <c r="S30" s="14">
        <v>-0.96799999999999997</v>
      </c>
      <c r="T30" s="16">
        <v>1432.45</v>
      </c>
      <c r="U30" s="16">
        <v>-62.92</v>
      </c>
      <c r="V30" s="14">
        <v>-33.345000000000006</v>
      </c>
      <c r="W30" s="14">
        <v>7.29</v>
      </c>
    </row>
    <row r="31" spans="1:23" s="7" customFormat="1" ht="15" customHeight="1" x14ac:dyDescent="0.25">
      <c r="A31" s="19">
        <v>44166.916666666766</v>
      </c>
      <c r="B31" s="15">
        <v>49.055</v>
      </c>
      <c r="C31" s="15">
        <v>-7.8500000000000005</v>
      </c>
      <c r="D31" s="17">
        <v>3621.26</v>
      </c>
      <c r="E31" s="17">
        <v>-131.06</v>
      </c>
      <c r="F31" s="15">
        <v>16.774000000000001</v>
      </c>
      <c r="G31" s="15">
        <v>-5.9120000000000008</v>
      </c>
      <c r="H31" s="17">
        <v>1420.01</v>
      </c>
      <c r="I31" s="17">
        <v>-64.739999999999995</v>
      </c>
      <c r="J31" s="15">
        <v>0</v>
      </c>
      <c r="K31" s="15">
        <v>0</v>
      </c>
      <c r="L31" s="17">
        <v>0</v>
      </c>
      <c r="M31" s="17">
        <v>0</v>
      </c>
      <c r="N31" s="15">
        <v>0</v>
      </c>
      <c r="O31" s="15">
        <v>-1</v>
      </c>
      <c r="P31" s="17">
        <v>0</v>
      </c>
      <c r="Q31" s="17">
        <v>-54.56</v>
      </c>
      <c r="R31" s="15">
        <v>32.280999999999999</v>
      </c>
      <c r="S31" s="15">
        <v>-0.93800000000000006</v>
      </c>
      <c r="T31" s="17">
        <v>2201.25</v>
      </c>
      <c r="U31" s="17">
        <v>-11.76</v>
      </c>
      <c r="V31" s="15">
        <v>-40.822000000000003</v>
      </c>
      <c r="W31" s="15">
        <v>1.758</v>
      </c>
    </row>
    <row r="32" spans="1:23" s="7" customFormat="1" ht="15" customHeight="1" x14ac:dyDescent="0.25">
      <c r="A32" s="18">
        <v>44166.958333333438</v>
      </c>
      <c r="B32" s="14">
        <v>36.641000000000005</v>
      </c>
      <c r="C32" s="14">
        <v>-2.8449999999999998</v>
      </c>
      <c r="D32" s="16">
        <v>2060.7800000000002</v>
      </c>
      <c r="E32" s="16">
        <v>-91.19</v>
      </c>
      <c r="F32" s="14">
        <v>3.8250000000000002</v>
      </c>
      <c r="G32" s="14">
        <v>-1.4809999999999999</v>
      </c>
      <c r="H32" s="16">
        <v>260.39999999999998</v>
      </c>
      <c r="I32" s="16">
        <v>-22.31</v>
      </c>
      <c r="J32" s="14">
        <v>0</v>
      </c>
      <c r="K32" s="14">
        <v>0</v>
      </c>
      <c r="L32" s="16">
        <v>0</v>
      </c>
      <c r="M32" s="16">
        <v>0</v>
      </c>
      <c r="N32" s="14">
        <v>0</v>
      </c>
      <c r="O32" s="14">
        <v>0</v>
      </c>
      <c r="P32" s="16">
        <v>0</v>
      </c>
      <c r="Q32" s="16">
        <v>0</v>
      </c>
      <c r="R32" s="14">
        <v>32.816000000000003</v>
      </c>
      <c r="S32" s="14">
        <v>-1.3640000000000001</v>
      </c>
      <c r="T32" s="16">
        <v>1800.38</v>
      </c>
      <c r="U32" s="16">
        <v>-68.88</v>
      </c>
      <c r="V32" s="14">
        <v>-35.20000000000001</v>
      </c>
      <c r="W32" s="14">
        <v>1.359</v>
      </c>
    </row>
    <row r="33" spans="1:23" s="7" customFormat="1" ht="15" customHeight="1" x14ac:dyDescent="0.25">
      <c r="A33" s="19">
        <v>44167.000000000109</v>
      </c>
      <c r="B33" s="15">
        <v>11.649999999999999</v>
      </c>
      <c r="C33" s="15">
        <v>-6.0819999999999999</v>
      </c>
      <c r="D33" s="17">
        <v>671.61</v>
      </c>
      <c r="E33" s="17">
        <v>-179.38</v>
      </c>
      <c r="F33" s="15">
        <v>0.113</v>
      </c>
      <c r="G33" s="15">
        <v>-3.4049999999999998</v>
      </c>
      <c r="H33" s="17">
        <v>7.01</v>
      </c>
      <c r="I33" s="17">
        <v>-53.2</v>
      </c>
      <c r="J33" s="15">
        <v>0</v>
      </c>
      <c r="K33" s="15">
        <v>0</v>
      </c>
      <c r="L33" s="17">
        <v>0</v>
      </c>
      <c r="M33" s="17">
        <v>0</v>
      </c>
      <c r="N33" s="15">
        <v>0</v>
      </c>
      <c r="O33" s="15">
        <v>0</v>
      </c>
      <c r="P33" s="17">
        <v>0</v>
      </c>
      <c r="Q33" s="17">
        <v>0</v>
      </c>
      <c r="R33" s="15">
        <v>11.536999999999999</v>
      </c>
      <c r="S33" s="15">
        <v>-2.677</v>
      </c>
      <c r="T33" s="17">
        <v>664.6</v>
      </c>
      <c r="U33" s="17">
        <v>-126.18</v>
      </c>
      <c r="V33" s="15">
        <v>-8.9819999999999975</v>
      </c>
      <c r="W33" s="15">
        <v>17.909000000000002</v>
      </c>
    </row>
    <row r="34" spans="1:23" s="7" customFormat="1" ht="15" customHeight="1" x14ac:dyDescent="0.25">
      <c r="A34" s="18">
        <v>44167.041666666781</v>
      </c>
      <c r="B34" s="14">
        <v>31.952999999999996</v>
      </c>
      <c r="C34" s="14">
        <v>-3.1710000000000003</v>
      </c>
      <c r="D34" s="16">
        <v>1718.43</v>
      </c>
      <c r="E34" s="16">
        <v>-78.75</v>
      </c>
      <c r="F34" s="14">
        <v>7.2670000000000003</v>
      </c>
      <c r="G34" s="14">
        <v>-2.6680000000000001</v>
      </c>
      <c r="H34" s="16">
        <v>515.48</v>
      </c>
      <c r="I34" s="16">
        <v>-54.239999999999995</v>
      </c>
      <c r="J34" s="14">
        <v>0</v>
      </c>
      <c r="K34" s="14">
        <v>0</v>
      </c>
      <c r="L34" s="16">
        <v>0</v>
      </c>
      <c r="M34" s="16">
        <v>0</v>
      </c>
      <c r="N34" s="14">
        <v>0</v>
      </c>
      <c r="O34" s="14">
        <v>0</v>
      </c>
      <c r="P34" s="16">
        <v>0</v>
      </c>
      <c r="Q34" s="16">
        <v>0</v>
      </c>
      <c r="R34" s="14">
        <v>24.685999999999996</v>
      </c>
      <c r="S34" s="14">
        <v>-0.503</v>
      </c>
      <c r="T34" s="16">
        <v>1202.95</v>
      </c>
      <c r="U34" s="16">
        <v>-24.51</v>
      </c>
      <c r="V34" s="14">
        <v>-30.993000000000002</v>
      </c>
      <c r="W34" s="14">
        <v>0.98699999999999999</v>
      </c>
    </row>
    <row r="35" spans="1:23" s="7" customFormat="1" ht="15" customHeight="1" x14ac:dyDescent="0.25">
      <c r="A35" s="19">
        <v>44167.083333333452</v>
      </c>
      <c r="B35" s="15">
        <v>37.503</v>
      </c>
      <c r="C35" s="15">
        <v>-1.774</v>
      </c>
      <c r="D35" s="17">
        <v>1993.0900000000001</v>
      </c>
      <c r="E35" s="17">
        <v>-71.900000000000006</v>
      </c>
      <c r="F35" s="15">
        <v>11.481999999999999</v>
      </c>
      <c r="G35" s="15">
        <v>-0.216</v>
      </c>
      <c r="H35" s="17">
        <v>789.1</v>
      </c>
      <c r="I35" s="17">
        <v>-4.54</v>
      </c>
      <c r="J35" s="15">
        <v>0</v>
      </c>
      <c r="K35" s="15">
        <v>0</v>
      </c>
      <c r="L35" s="17">
        <v>0</v>
      </c>
      <c r="M35" s="17">
        <v>0</v>
      </c>
      <c r="N35" s="15">
        <v>0</v>
      </c>
      <c r="O35" s="15">
        <v>0</v>
      </c>
      <c r="P35" s="17">
        <v>0</v>
      </c>
      <c r="Q35" s="17">
        <v>0</v>
      </c>
      <c r="R35" s="15">
        <v>26.021000000000001</v>
      </c>
      <c r="S35" s="15">
        <v>-1.5580000000000001</v>
      </c>
      <c r="T35" s="17">
        <v>1203.99</v>
      </c>
      <c r="U35" s="17">
        <v>-67.36</v>
      </c>
      <c r="V35" s="15">
        <v>-40.377000000000002</v>
      </c>
      <c r="W35" s="15">
        <v>1.327</v>
      </c>
    </row>
    <row r="36" spans="1:23" s="7" customFormat="1" ht="15" customHeight="1" x14ac:dyDescent="0.25">
      <c r="A36" s="18">
        <v>44167.125000000124</v>
      </c>
      <c r="B36" s="14">
        <v>2.798</v>
      </c>
      <c r="C36" s="14">
        <v>-13.362000000000002</v>
      </c>
      <c r="D36" s="16">
        <v>125.11</v>
      </c>
      <c r="E36" s="16">
        <v>-351.44</v>
      </c>
      <c r="F36" s="14">
        <v>0</v>
      </c>
      <c r="G36" s="14">
        <v>-5.5030000000000001</v>
      </c>
      <c r="H36" s="16">
        <v>0</v>
      </c>
      <c r="I36" s="16">
        <v>-105.80999999999999</v>
      </c>
      <c r="J36" s="14">
        <v>0</v>
      </c>
      <c r="K36" s="14">
        <v>0</v>
      </c>
      <c r="L36" s="16">
        <v>0</v>
      </c>
      <c r="M36" s="16">
        <v>0</v>
      </c>
      <c r="N36" s="14">
        <v>0</v>
      </c>
      <c r="O36" s="14">
        <v>0</v>
      </c>
      <c r="P36" s="16">
        <v>0</v>
      </c>
      <c r="Q36" s="16">
        <v>0</v>
      </c>
      <c r="R36" s="14">
        <v>2.798</v>
      </c>
      <c r="S36" s="14">
        <v>-7.8590000000000009</v>
      </c>
      <c r="T36" s="16">
        <v>125.11</v>
      </c>
      <c r="U36" s="16">
        <v>-245.63</v>
      </c>
      <c r="V36" s="14">
        <v>-16.513000000000002</v>
      </c>
      <c r="W36" s="14">
        <v>33.505000000000003</v>
      </c>
    </row>
    <row r="37" spans="1:23" s="7" customFormat="1" ht="15" customHeight="1" x14ac:dyDescent="0.25">
      <c r="A37" s="19">
        <v>44167.166666666795</v>
      </c>
      <c r="B37" s="15">
        <v>7.26</v>
      </c>
      <c r="C37" s="15">
        <v>-15.908999999999999</v>
      </c>
      <c r="D37" s="17">
        <v>315.23</v>
      </c>
      <c r="E37" s="17">
        <v>-499.03999999999996</v>
      </c>
      <c r="F37" s="15">
        <v>0</v>
      </c>
      <c r="G37" s="15">
        <v>-2.5529999999999999</v>
      </c>
      <c r="H37" s="17">
        <v>0</v>
      </c>
      <c r="I37" s="17">
        <v>-52.58</v>
      </c>
      <c r="J37" s="15">
        <v>0</v>
      </c>
      <c r="K37" s="15">
        <v>0</v>
      </c>
      <c r="L37" s="17">
        <v>0</v>
      </c>
      <c r="M37" s="17">
        <v>0</v>
      </c>
      <c r="N37" s="15">
        <v>0</v>
      </c>
      <c r="O37" s="15">
        <v>0</v>
      </c>
      <c r="P37" s="17">
        <v>0</v>
      </c>
      <c r="Q37" s="17">
        <v>0</v>
      </c>
      <c r="R37" s="15">
        <v>7.26</v>
      </c>
      <c r="S37" s="15">
        <v>-13.356</v>
      </c>
      <c r="T37" s="17">
        <v>315.23</v>
      </c>
      <c r="U37" s="17">
        <v>-446.46</v>
      </c>
      <c r="V37" s="15">
        <v>-12.775</v>
      </c>
      <c r="W37" s="15">
        <v>22.204000000000001</v>
      </c>
    </row>
    <row r="38" spans="1:23" s="7" customFormat="1" ht="15" customHeight="1" x14ac:dyDescent="0.25">
      <c r="A38" s="18">
        <v>44167.208333333467</v>
      </c>
      <c r="B38" s="14">
        <v>9.0709999999999997</v>
      </c>
      <c r="C38" s="14">
        <v>-14.559000000000001</v>
      </c>
      <c r="D38" s="16">
        <v>423.78</v>
      </c>
      <c r="E38" s="16">
        <v>-575.62</v>
      </c>
      <c r="F38" s="14">
        <v>1.3560000000000001</v>
      </c>
      <c r="G38" s="14">
        <v>-1.3680000000000001</v>
      </c>
      <c r="H38" s="16">
        <v>80</v>
      </c>
      <c r="I38" s="16">
        <v>-28.73</v>
      </c>
      <c r="J38" s="14">
        <v>0</v>
      </c>
      <c r="K38" s="14">
        <v>0</v>
      </c>
      <c r="L38" s="16">
        <v>0</v>
      </c>
      <c r="M38" s="16">
        <v>0</v>
      </c>
      <c r="N38" s="14">
        <v>0</v>
      </c>
      <c r="O38" s="14">
        <v>0</v>
      </c>
      <c r="P38" s="16">
        <v>0</v>
      </c>
      <c r="Q38" s="16">
        <v>0</v>
      </c>
      <c r="R38" s="14">
        <v>7.7149999999999999</v>
      </c>
      <c r="S38" s="14">
        <v>-13.191000000000001</v>
      </c>
      <c r="T38" s="16">
        <v>343.78</v>
      </c>
      <c r="U38" s="16">
        <v>-546.89</v>
      </c>
      <c r="V38" s="14">
        <v>-10.190999999999997</v>
      </c>
      <c r="W38" s="14">
        <v>14.747</v>
      </c>
    </row>
    <row r="39" spans="1:23" s="7" customFormat="1" ht="15" customHeight="1" x14ac:dyDescent="0.25">
      <c r="A39" s="19">
        <v>44167.250000000138</v>
      </c>
      <c r="B39" s="15">
        <v>13.577999999999999</v>
      </c>
      <c r="C39" s="15">
        <v>-13.255999999999998</v>
      </c>
      <c r="D39" s="17">
        <v>1034.05</v>
      </c>
      <c r="E39" s="17">
        <v>-563.19000000000005</v>
      </c>
      <c r="F39" s="15">
        <v>7.7309999999999999</v>
      </c>
      <c r="G39" s="15">
        <v>-3.0069999999999997</v>
      </c>
      <c r="H39" s="17">
        <v>702.35</v>
      </c>
      <c r="I39" s="17">
        <v>-62.010000000000005</v>
      </c>
      <c r="J39" s="15">
        <v>0</v>
      </c>
      <c r="K39" s="15">
        <v>0</v>
      </c>
      <c r="L39" s="17">
        <v>0</v>
      </c>
      <c r="M39" s="17">
        <v>0</v>
      </c>
      <c r="N39" s="15">
        <v>0</v>
      </c>
      <c r="O39" s="15">
        <v>0</v>
      </c>
      <c r="P39" s="17">
        <v>0</v>
      </c>
      <c r="Q39" s="17">
        <v>0</v>
      </c>
      <c r="R39" s="15">
        <v>5.8470000000000004</v>
      </c>
      <c r="S39" s="15">
        <v>-10.248999999999999</v>
      </c>
      <c r="T39" s="17">
        <v>331.7</v>
      </c>
      <c r="U39" s="17">
        <v>-501.18</v>
      </c>
      <c r="V39" s="15">
        <v>-15.561</v>
      </c>
      <c r="W39" s="15">
        <v>8.6300000000000008</v>
      </c>
    </row>
    <row r="40" spans="1:23" s="7" customFormat="1" ht="15" customHeight="1" x14ac:dyDescent="0.25">
      <c r="A40" s="18">
        <v>44167.29166666681</v>
      </c>
      <c r="B40" s="14">
        <v>10.889000000000001</v>
      </c>
      <c r="C40" s="14">
        <v>-24.231000000000002</v>
      </c>
      <c r="D40" s="16">
        <v>1010.26</v>
      </c>
      <c r="E40" s="16">
        <v>-1327.0900000000001</v>
      </c>
      <c r="F40" s="14">
        <v>8.9380000000000006</v>
      </c>
      <c r="G40" s="14">
        <v>-2.3929999999999998</v>
      </c>
      <c r="H40" s="16">
        <v>895.97</v>
      </c>
      <c r="I40" s="16">
        <v>-47.86</v>
      </c>
      <c r="J40" s="14">
        <v>0</v>
      </c>
      <c r="K40" s="14">
        <v>0</v>
      </c>
      <c r="L40" s="16">
        <v>0</v>
      </c>
      <c r="M40" s="16">
        <v>0</v>
      </c>
      <c r="N40" s="14">
        <v>0</v>
      </c>
      <c r="O40" s="14">
        <v>-1</v>
      </c>
      <c r="P40" s="16">
        <v>0</v>
      </c>
      <c r="Q40" s="16">
        <v>-58.54</v>
      </c>
      <c r="R40" s="14">
        <v>1.9510000000000001</v>
      </c>
      <c r="S40" s="14">
        <v>-20.838000000000001</v>
      </c>
      <c r="T40" s="16">
        <v>114.29</v>
      </c>
      <c r="U40" s="16">
        <v>-1220.69</v>
      </c>
      <c r="V40" s="14">
        <v>-15.413000000000002</v>
      </c>
      <c r="W40" s="14">
        <v>26.86</v>
      </c>
    </row>
    <row r="41" spans="1:23" s="7" customFormat="1" ht="15" customHeight="1" x14ac:dyDescent="0.25">
      <c r="A41" s="19">
        <v>44167.333333333481</v>
      </c>
      <c r="B41" s="15">
        <v>17.306999999999999</v>
      </c>
      <c r="C41" s="15">
        <v>-3.359</v>
      </c>
      <c r="D41" s="17">
        <v>2510.6</v>
      </c>
      <c r="E41" s="17">
        <v>-186.96</v>
      </c>
      <c r="F41" s="15">
        <v>11.007999999999999</v>
      </c>
      <c r="G41" s="15">
        <v>0</v>
      </c>
      <c r="H41" s="17">
        <v>1983.55</v>
      </c>
      <c r="I41" s="17">
        <v>0</v>
      </c>
      <c r="J41" s="15">
        <v>0</v>
      </c>
      <c r="K41" s="15">
        <v>0</v>
      </c>
      <c r="L41" s="17">
        <v>0</v>
      </c>
      <c r="M41" s="17">
        <v>0</v>
      </c>
      <c r="N41" s="15">
        <v>0</v>
      </c>
      <c r="O41" s="15">
        <v>0</v>
      </c>
      <c r="P41" s="17">
        <v>0</v>
      </c>
      <c r="Q41" s="17">
        <v>0</v>
      </c>
      <c r="R41" s="15">
        <v>6.2989999999999995</v>
      </c>
      <c r="S41" s="15">
        <v>-3.359</v>
      </c>
      <c r="T41" s="17">
        <v>527.04999999999995</v>
      </c>
      <c r="U41" s="17">
        <v>-186.96</v>
      </c>
      <c r="V41" s="15">
        <v>-46.36099999999999</v>
      </c>
      <c r="W41" s="15">
        <v>3.4169999999999998</v>
      </c>
    </row>
    <row r="42" spans="1:23" s="7" customFormat="1" ht="15" customHeight="1" x14ac:dyDescent="0.25">
      <c r="A42" s="18">
        <v>44167.375000000153</v>
      </c>
      <c r="B42" s="14">
        <v>48.162999999999997</v>
      </c>
      <c r="C42" s="14">
        <v>-2.1999999999999999E-2</v>
      </c>
      <c r="D42" s="16">
        <v>7405.1399999999994</v>
      </c>
      <c r="E42" s="16">
        <v>-1.47</v>
      </c>
      <c r="F42" s="14">
        <v>31.879000000000001</v>
      </c>
      <c r="G42" s="14">
        <v>0</v>
      </c>
      <c r="H42" s="16">
        <v>5687.83</v>
      </c>
      <c r="I42" s="16">
        <v>0</v>
      </c>
      <c r="J42" s="14">
        <v>0</v>
      </c>
      <c r="K42" s="14">
        <v>0</v>
      </c>
      <c r="L42" s="16">
        <v>0</v>
      </c>
      <c r="M42" s="16">
        <v>0</v>
      </c>
      <c r="N42" s="14">
        <v>0</v>
      </c>
      <c r="O42" s="14">
        <v>0</v>
      </c>
      <c r="P42" s="16">
        <v>0</v>
      </c>
      <c r="Q42" s="16">
        <v>0</v>
      </c>
      <c r="R42" s="14">
        <v>16.283999999999999</v>
      </c>
      <c r="S42" s="14">
        <v>-2.1999999999999999E-2</v>
      </c>
      <c r="T42" s="16">
        <v>1717.31</v>
      </c>
      <c r="U42" s="16">
        <v>-1.47</v>
      </c>
      <c r="V42" s="14">
        <v>-61.307000000000009</v>
      </c>
      <c r="W42" s="14">
        <v>0.97099999999999997</v>
      </c>
    </row>
    <row r="43" spans="1:23" s="7" customFormat="1" ht="15" customHeight="1" x14ac:dyDescent="0.25">
      <c r="A43" s="19">
        <v>44167.416666666824</v>
      </c>
      <c r="B43" s="15">
        <v>106.84700000000001</v>
      </c>
      <c r="C43" s="15">
        <v>-1.0069999999999999</v>
      </c>
      <c r="D43" s="17">
        <v>17201.14</v>
      </c>
      <c r="E43" s="17">
        <v>-106.11999999999999</v>
      </c>
      <c r="F43" s="15">
        <v>45.816000000000003</v>
      </c>
      <c r="G43" s="15">
        <v>0</v>
      </c>
      <c r="H43" s="17">
        <v>8263.5499999999993</v>
      </c>
      <c r="I43" s="17">
        <v>0</v>
      </c>
      <c r="J43" s="15">
        <v>0</v>
      </c>
      <c r="K43" s="15">
        <v>0</v>
      </c>
      <c r="L43" s="17">
        <v>0</v>
      </c>
      <c r="M43" s="17">
        <v>0</v>
      </c>
      <c r="N43" s="15">
        <v>50</v>
      </c>
      <c r="O43" s="15">
        <v>-1</v>
      </c>
      <c r="P43" s="17">
        <v>7500</v>
      </c>
      <c r="Q43" s="17">
        <v>-105.38</v>
      </c>
      <c r="R43" s="15">
        <v>11.031000000000001</v>
      </c>
      <c r="S43" s="15">
        <v>-7.0000000000000001E-3</v>
      </c>
      <c r="T43" s="17">
        <v>1437.59</v>
      </c>
      <c r="U43" s="17">
        <v>-0.74</v>
      </c>
      <c r="V43" s="15">
        <v>-112.25800000000002</v>
      </c>
      <c r="W43" s="15">
        <v>0</v>
      </c>
    </row>
    <row r="44" spans="1:23" s="7" customFormat="1" ht="15" customHeight="1" x14ac:dyDescent="0.25">
      <c r="A44" s="18">
        <v>44167.458333333496</v>
      </c>
      <c r="B44" s="14">
        <v>131.25800000000001</v>
      </c>
      <c r="C44" s="14">
        <v>-1.3079999999999998</v>
      </c>
      <c r="D44" s="16">
        <v>19824.37</v>
      </c>
      <c r="E44" s="16">
        <v>-130.13369</v>
      </c>
      <c r="F44" s="14">
        <v>31.853999999999999</v>
      </c>
      <c r="G44" s="14">
        <v>-8.9999999999999993E-3</v>
      </c>
      <c r="H44" s="16">
        <v>5071.3599999999997</v>
      </c>
      <c r="I44" s="16">
        <v>-0.19</v>
      </c>
      <c r="J44" s="14">
        <v>0</v>
      </c>
      <c r="K44" s="14">
        <v>0</v>
      </c>
      <c r="L44" s="16">
        <v>0</v>
      </c>
      <c r="M44" s="16">
        <v>0</v>
      </c>
      <c r="N44" s="14">
        <v>96</v>
      </c>
      <c r="O44" s="14">
        <v>-1</v>
      </c>
      <c r="P44" s="16">
        <v>14310.48</v>
      </c>
      <c r="Q44" s="16">
        <v>-100.02368999999999</v>
      </c>
      <c r="R44" s="14">
        <v>3.4039999999999999</v>
      </c>
      <c r="S44" s="14">
        <v>-0.29899999999999999</v>
      </c>
      <c r="T44" s="16">
        <v>442.53</v>
      </c>
      <c r="U44" s="16">
        <v>-29.92</v>
      </c>
      <c r="V44" s="14">
        <v>-137.036</v>
      </c>
      <c r="W44" s="14">
        <v>0</v>
      </c>
    </row>
    <row r="45" spans="1:23" s="7" customFormat="1" ht="15" customHeight="1" x14ac:dyDescent="0.25">
      <c r="A45" s="19">
        <v>44167.500000000167</v>
      </c>
      <c r="B45" s="15">
        <v>162.89599999999999</v>
      </c>
      <c r="C45" s="15">
        <v>-0.17299999999999999</v>
      </c>
      <c r="D45" s="17">
        <v>20430.696</v>
      </c>
      <c r="E45" s="17">
        <v>-16.47</v>
      </c>
      <c r="F45" s="15">
        <v>33.044000000000004</v>
      </c>
      <c r="G45" s="15">
        <v>0</v>
      </c>
      <c r="H45" s="17">
        <v>4874.13</v>
      </c>
      <c r="I45" s="17">
        <v>0</v>
      </c>
      <c r="J45" s="15">
        <v>0</v>
      </c>
      <c r="K45" s="15">
        <v>0</v>
      </c>
      <c r="L45" s="17">
        <v>0</v>
      </c>
      <c r="M45" s="17">
        <v>0</v>
      </c>
      <c r="N45" s="15">
        <v>128.69999999999999</v>
      </c>
      <c r="O45" s="15">
        <v>0</v>
      </c>
      <c r="P45" s="17">
        <v>15404.565999999999</v>
      </c>
      <c r="Q45" s="17">
        <v>0</v>
      </c>
      <c r="R45" s="15">
        <v>1.1519999999999999</v>
      </c>
      <c r="S45" s="15">
        <v>-0.17299999999999999</v>
      </c>
      <c r="T45" s="17">
        <v>152</v>
      </c>
      <c r="U45" s="17">
        <v>-16.47</v>
      </c>
      <c r="V45" s="15">
        <v>-162.56100000000001</v>
      </c>
      <c r="W45" s="15">
        <v>0</v>
      </c>
    </row>
    <row r="46" spans="1:23" s="7" customFormat="1" ht="15" customHeight="1" x14ac:dyDescent="0.25">
      <c r="A46" s="18">
        <v>44167.541666666839</v>
      </c>
      <c r="B46" s="14">
        <v>179.69400000000002</v>
      </c>
      <c r="C46" s="14">
        <v>-1.0009999999999999</v>
      </c>
      <c r="D46" s="16">
        <v>22738.382000000005</v>
      </c>
      <c r="E46" s="16">
        <v>-84.986459999999994</v>
      </c>
      <c r="F46" s="14">
        <v>45.856000000000002</v>
      </c>
      <c r="G46" s="14">
        <v>0</v>
      </c>
      <c r="H46" s="16">
        <v>5859.65</v>
      </c>
      <c r="I46" s="16">
        <v>0</v>
      </c>
      <c r="J46" s="14">
        <v>0</v>
      </c>
      <c r="K46" s="14">
        <v>0</v>
      </c>
      <c r="L46" s="16">
        <v>0</v>
      </c>
      <c r="M46" s="16">
        <v>0</v>
      </c>
      <c r="N46" s="14">
        <v>133.60000000000002</v>
      </c>
      <c r="O46" s="14">
        <v>-1</v>
      </c>
      <c r="P46" s="16">
        <v>16855.442000000003</v>
      </c>
      <c r="Q46" s="16">
        <v>-84.906459999999996</v>
      </c>
      <c r="R46" s="14">
        <v>0.23799999999999999</v>
      </c>
      <c r="S46" s="14">
        <v>-1E-3</v>
      </c>
      <c r="T46" s="16">
        <v>23.29</v>
      </c>
      <c r="U46" s="16">
        <v>-0.08</v>
      </c>
      <c r="V46" s="14">
        <v>-189.29700000000005</v>
      </c>
      <c r="W46" s="14">
        <v>0</v>
      </c>
    </row>
    <row r="47" spans="1:23" s="7" customFormat="1" ht="15" customHeight="1" x14ac:dyDescent="0.25">
      <c r="A47" s="19">
        <v>44167.58333333351</v>
      </c>
      <c r="B47" s="15">
        <v>170.84899999999999</v>
      </c>
      <c r="C47" s="15">
        <v>-4.3490000000000002</v>
      </c>
      <c r="D47" s="17">
        <v>27037.623999999996</v>
      </c>
      <c r="E47" s="17">
        <v>-325.25873000000001</v>
      </c>
      <c r="F47" s="15">
        <v>23.803999999999998</v>
      </c>
      <c r="G47" s="15">
        <v>-0.37</v>
      </c>
      <c r="H47" s="17">
        <v>3173.86</v>
      </c>
      <c r="I47" s="17">
        <v>-7.77</v>
      </c>
      <c r="J47" s="15">
        <v>0</v>
      </c>
      <c r="K47" s="15">
        <v>0</v>
      </c>
      <c r="L47" s="17">
        <v>0</v>
      </c>
      <c r="M47" s="17">
        <v>0</v>
      </c>
      <c r="N47" s="15">
        <v>145</v>
      </c>
      <c r="O47" s="15">
        <v>-1</v>
      </c>
      <c r="P47" s="17">
        <v>23682.343999999997</v>
      </c>
      <c r="Q47" s="17">
        <v>-82.858729999999994</v>
      </c>
      <c r="R47" s="15">
        <v>2.0449999999999999</v>
      </c>
      <c r="S47" s="15">
        <v>-2.9790000000000001</v>
      </c>
      <c r="T47" s="17">
        <v>181.42</v>
      </c>
      <c r="U47" s="17">
        <v>-234.63</v>
      </c>
      <c r="V47" s="15">
        <v>-170.47099999999998</v>
      </c>
      <c r="W47" s="15">
        <v>0</v>
      </c>
    </row>
    <row r="48" spans="1:23" s="7" customFormat="1" ht="15" customHeight="1" x14ac:dyDescent="0.25">
      <c r="A48" s="18">
        <v>44167.625000000182</v>
      </c>
      <c r="B48" s="14">
        <v>170.47899999999998</v>
      </c>
      <c r="C48" s="14">
        <v>-57.238</v>
      </c>
      <c r="D48" s="16">
        <v>29485.136999999995</v>
      </c>
      <c r="E48" s="16">
        <v>-4962.51</v>
      </c>
      <c r="F48" s="14">
        <v>0</v>
      </c>
      <c r="G48" s="14">
        <v>-2.7330000000000001</v>
      </c>
      <c r="H48" s="16">
        <v>0</v>
      </c>
      <c r="I48" s="16">
        <v>-57.099999999999994</v>
      </c>
      <c r="J48" s="14">
        <v>0</v>
      </c>
      <c r="K48" s="14">
        <v>0</v>
      </c>
      <c r="L48" s="16">
        <v>0</v>
      </c>
      <c r="M48" s="16">
        <v>0</v>
      </c>
      <c r="N48" s="14">
        <v>169.99999999999997</v>
      </c>
      <c r="O48" s="14">
        <v>-1</v>
      </c>
      <c r="P48" s="16">
        <v>29440.606999999996</v>
      </c>
      <c r="Q48" s="16">
        <v>-89.96</v>
      </c>
      <c r="R48" s="14">
        <v>0.47899999999999998</v>
      </c>
      <c r="S48" s="14">
        <v>-53.505000000000003</v>
      </c>
      <c r="T48" s="16">
        <v>44.53</v>
      </c>
      <c r="U48" s="16">
        <v>-4815.45</v>
      </c>
      <c r="V48" s="14">
        <v>-113.81</v>
      </c>
      <c r="W48" s="14">
        <v>0</v>
      </c>
    </row>
    <row r="49" spans="1:23" s="7" customFormat="1" ht="15" customHeight="1" x14ac:dyDescent="0.25">
      <c r="A49" s="19">
        <v>44167.666666666853</v>
      </c>
      <c r="B49" s="15">
        <v>150</v>
      </c>
      <c r="C49" s="15">
        <v>-72.98599999999999</v>
      </c>
      <c r="D49" s="17">
        <v>25647.423999999995</v>
      </c>
      <c r="E49" s="17">
        <v>-4763.8500000000004</v>
      </c>
      <c r="F49" s="15">
        <v>0</v>
      </c>
      <c r="G49" s="15">
        <v>-2.5709999999999997</v>
      </c>
      <c r="H49" s="17">
        <v>0</v>
      </c>
      <c r="I49" s="17">
        <v>-53.96</v>
      </c>
      <c r="J49" s="15">
        <v>0</v>
      </c>
      <c r="K49" s="15">
        <v>0</v>
      </c>
      <c r="L49" s="17">
        <v>0</v>
      </c>
      <c r="M49" s="17">
        <v>0</v>
      </c>
      <c r="N49" s="15">
        <v>150</v>
      </c>
      <c r="O49" s="15">
        <v>-1</v>
      </c>
      <c r="P49" s="17">
        <v>25647.423999999995</v>
      </c>
      <c r="Q49" s="17">
        <v>-89.96</v>
      </c>
      <c r="R49" s="15">
        <v>0</v>
      </c>
      <c r="S49" s="15">
        <v>-69.414999999999992</v>
      </c>
      <c r="T49" s="17">
        <v>0</v>
      </c>
      <c r="U49" s="17">
        <v>-4619.93</v>
      </c>
      <c r="V49" s="15">
        <v>-71.76400000000001</v>
      </c>
      <c r="W49" s="15">
        <v>4.8000000000000001E-2</v>
      </c>
    </row>
    <row r="50" spans="1:23" s="7" customFormat="1" ht="15" customHeight="1" x14ac:dyDescent="0.25">
      <c r="A50" s="18">
        <v>44167.708333333525</v>
      </c>
      <c r="B50" s="14">
        <v>125.15400000000001</v>
      </c>
      <c r="C50" s="14">
        <v>-72.548000000000002</v>
      </c>
      <c r="D50" s="16">
        <v>24108.609000000004</v>
      </c>
      <c r="E50" s="16">
        <v>-4078.86</v>
      </c>
      <c r="F50" s="14">
        <v>0</v>
      </c>
      <c r="G50" s="14">
        <v>-1.024</v>
      </c>
      <c r="H50" s="16">
        <v>0</v>
      </c>
      <c r="I50" s="16">
        <v>-21.5</v>
      </c>
      <c r="J50" s="14">
        <v>0</v>
      </c>
      <c r="K50" s="14">
        <v>0</v>
      </c>
      <c r="L50" s="16">
        <v>0</v>
      </c>
      <c r="M50" s="16">
        <v>0</v>
      </c>
      <c r="N50" s="14">
        <v>124.80000000000001</v>
      </c>
      <c r="O50" s="14">
        <v>-1</v>
      </c>
      <c r="P50" s="16">
        <v>24071.299000000003</v>
      </c>
      <c r="Q50" s="16">
        <v>-105.36</v>
      </c>
      <c r="R50" s="14">
        <v>0.35399999999999998</v>
      </c>
      <c r="S50" s="14">
        <v>-70.524000000000001</v>
      </c>
      <c r="T50" s="16">
        <v>37.31</v>
      </c>
      <c r="U50" s="16">
        <v>-3952</v>
      </c>
      <c r="V50" s="14">
        <v>-53.402999999999999</v>
      </c>
      <c r="W50" s="14">
        <v>0</v>
      </c>
    </row>
    <row r="51" spans="1:23" s="7" customFormat="1" ht="15" customHeight="1" x14ac:dyDescent="0.25">
      <c r="A51" s="19">
        <v>44167.750000000196</v>
      </c>
      <c r="B51" s="15">
        <v>101.428</v>
      </c>
      <c r="C51" s="15">
        <v>-63.94</v>
      </c>
      <c r="D51" s="17">
        <v>24830.474000000002</v>
      </c>
      <c r="E51" s="17">
        <v>-3001.13</v>
      </c>
      <c r="F51" s="15">
        <v>1.1259999999999999</v>
      </c>
      <c r="G51" s="15">
        <v>-17.806000000000001</v>
      </c>
      <c r="H51" s="17">
        <v>162.13999999999999</v>
      </c>
      <c r="I51" s="17">
        <v>-259.35000000000002</v>
      </c>
      <c r="J51" s="15">
        <v>0</v>
      </c>
      <c r="K51" s="15">
        <v>0</v>
      </c>
      <c r="L51" s="17">
        <v>0</v>
      </c>
      <c r="M51" s="17">
        <v>0</v>
      </c>
      <c r="N51" s="15">
        <v>99.999999999999986</v>
      </c>
      <c r="O51" s="15">
        <v>0</v>
      </c>
      <c r="P51" s="17">
        <v>24577.244000000002</v>
      </c>
      <c r="Q51" s="17">
        <v>0</v>
      </c>
      <c r="R51" s="15">
        <v>0.30199999999999999</v>
      </c>
      <c r="S51" s="15">
        <v>-46.134</v>
      </c>
      <c r="T51" s="17">
        <v>91.09</v>
      </c>
      <c r="U51" s="17">
        <v>-2741.78</v>
      </c>
      <c r="V51" s="15">
        <v>-32.832000000000001</v>
      </c>
      <c r="W51" s="15">
        <v>1.069</v>
      </c>
    </row>
    <row r="52" spans="1:23" s="7" customFormat="1" ht="15" customHeight="1" x14ac:dyDescent="0.25">
      <c r="A52" s="18">
        <v>44167.791666666868</v>
      </c>
      <c r="B52" s="14">
        <v>110.794</v>
      </c>
      <c r="C52" s="14">
        <v>-53.478999999999999</v>
      </c>
      <c r="D52" s="16">
        <v>30155.31</v>
      </c>
      <c r="E52" s="16">
        <v>-2415.64</v>
      </c>
      <c r="F52" s="14">
        <v>0</v>
      </c>
      <c r="G52" s="14">
        <v>-5.5</v>
      </c>
      <c r="H52" s="16">
        <v>0</v>
      </c>
      <c r="I52" s="16">
        <v>-99.49</v>
      </c>
      <c r="J52" s="14">
        <v>0</v>
      </c>
      <c r="K52" s="14">
        <v>0</v>
      </c>
      <c r="L52" s="16">
        <v>0</v>
      </c>
      <c r="M52" s="16">
        <v>0</v>
      </c>
      <c r="N52" s="14">
        <v>110</v>
      </c>
      <c r="O52" s="14">
        <v>0</v>
      </c>
      <c r="P52" s="16">
        <v>30076.68</v>
      </c>
      <c r="Q52" s="16">
        <v>0</v>
      </c>
      <c r="R52" s="14">
        <v>0.79400000000000004</v>
      </c>
      <c r="S52" s="14">
        <v>-47.978999999999999</v>
      </c>
      <c r="T52" s="16">
        <v>78.63</v>
      </c>
      <c r="U52" s="16">
        <v>-2316.15</v>
      </c>
      <c r="V52" s="14">
        <v>-56.762999999999998</v>
      </c>
      <c r="W52" s="14">
        <v>0.379</v>
      </c>
    </row>
    <row r="53" spans="1:23" s="7" customFormat="1" ht="15" customHeight="1" x14ac:dyDescent="0.25">
      <c r="A53" s="19">
        <v>44167.833333333539</v>
      </c>
      <c r="B53" s="15">
        <v>58.567</v>
      </c>
      <c r="C53" s="15">
        <v>-5.782</v>
      </c>
      <c r="D53" s="17">
        <v>8696.2020000000011</v>
      </c>
      <c r="E53" s="17">
        <v>-195.49</v>
      </c>
      <c r="F53" s="15">
        <v>0</v>
      </c>
      <c r="G53" s="15">
        <v>-4.46</v>
      </c>
      <c r="H53" s="17">
        <v>0</v>
      </c>
      <c r="I53" s="17">
        <v>-92.65</v>
      </c>
      <c r="J53" s="15">
        <v>0</v>
      </c>
      <c r="K53" s="15">
        <v>0</v>
      </c>
      <c r="L53" s="17">
        <v>0</v>
      </c>
      <c r="M53" s="17">
        <v>0</v>
      </c>
      <c r="N53" s="15">
        <v>31.4</v>
      </c>
      <c r="O53" s="15">
        <v>0</v>
      </c>
      <c r="P53" s="17">
        <v>3723.9120000000003</v>
      </c>
      <c r="Q53" s="17">
        <v>0</v>
      </c>
      <c r="R53" s="15">
        <v>27.167000000000002</v>
      </c>
      <c r="S53" s="15">
        <v>-1.3220000000000001</v>
      </c>
      <c r="T53" s="17">
        <v>4972.29</v>
      </c>
      <c r="U53" s="17">
        <v>-102.84</v>
      </c>
      <c r="V53" s="15">
        <v>-47.06</v>
      </c>
      <c r="W53" s="15">
        <v>1.2789999999999999</v>
      </c>
    </row>
    <row r="54" spans="1:23" s="7" customFormat="1" ht="15" customHeight="1" x14ac:dyDescent="0.25">
      <c r="A54" s="18">
        <v>44167.875000000211</v>
      </c>
      <c r="B54" s="14">
        <v>50.372</v>
      </c>
      <c r="C54" s="14">
        <v>-15.964000000000002</v>
      </c>
      <c r="D54" s="16">
        <v>5717.4400000000005</v>
      </c>
      <c r="E54" s="16">
        <v>-386.9</v>
      </c>
      <c r="F54" s="14">
        <v>0</v>
      </c>
      <c r="G54" s="14">
        <v>-13.241000000000001</v>
      </c>
      <c r="H54" s="16">
        <v>0</v>
      </c>
      <c r="I54" s="16">
        <v>-235.75</v>
      </c>
      <c r="J54" s="14">
        <v>0</v>
      </c>
      <c r="K54" s="14">
        <v>0</v>
      </c>
      <c r="L54" s="16">
        <v>0</v>
      </c>
      <c r="M54" s="16">
        <v>0</v>
      </c>
      <c r="N54" s="14">
        <v>40</v>
      </c>
      <c r="O54" s="14">
        <v>-1</v>
      </c>
      <c r="P54" s="16">
        <v>5000</v>
      </c>
      <c r="Q54" s="16">
        <v>-63.96</v>
      </c>
      <c r="R54" s="14">
        <v>10.372</v>
      </c>
      <c r="S54" s="14">
        <v>-1.7229999999999999</v>
      </c>
      <c r="T54" s="16">
        <v>717.44</v>
      </c>
      <c r="U54" s="16">
        <v>-87.19</v>
      </c>
      <c r="V54" s="14">
        <v>-34.048999999999999</v>
      </c>
      <c r="W54" s="14">
        <v>2.552</v>
      </c>
    </row>
    <row r="55" spans="1:23" s="7" customFormat="1" ht="15" customHeight="1" x14ac:dyDescent="0.25">
      <c r="A55" s="19">
        <v>44167.916666666883</v>
      </c>
      <c r="B55" s="15">
        <v>83.247</v>
      </c>
      <c r="C55" s="15">
        <v>-7.2200000000000006</v>
      </c>
      <c r="D55" s="17">
        <v>5226.9639999999999</v>
      </c>
      <c r="E55" s="17">
        <v>-206.61469</v>
      </c>
      <c r="F55" s="15">
        <v>7.1550000000000002</v>
      </c>
      <c r="G55" s="15">
        <v>-4.6450000000000005</v>
      </c>
      <c r="H55" s="17">
        <v>575.13</v>
      </c>
      <c r="I55" s="17">
        <v>-63.600000000000009</v>
      </c>
      <c r="J55" s="15">
        <v>0</v>
      </c>
      <c r="K55" s="15">
        <v>0</v>
      </c>
      <c r="L55" s="17">
        <v>0</v>
      </c>
      <c r="M55" s="17">
        <v>0</v>
      </c>
      <c r="N55" s="15">
        <v>40</v>
      </c>
      <c r="O55" s="15">
        <v>-1</v>
      </c>
      <c r="P55" s="17">
        <v>2288.5239999999999</v>
      </c>
      <c r="Q55" s="17">
        <v>-55.514690000000002</v>
      </c>
      <c r="R55" s="15">
        <v>36.091999999999999</v>
      </c>
      <c r="S55" s="15">
        <v>-1.5750000000000002</v>
      </c>
      <c r="T55" s="17">
        <v>2363.31</v>
      </c>
      <c r="U55" s="17">
        <v>-87.5</v>
      </c>
      <c r="V55" s="15">
        <v>-71.756999999999991</v>
      </c>
      <c r="W55" s="15">
        <v>1.3779999999999999</v>
      </c>
    </row>
    <row r="56" spans="1:23" s="7" customFormat="1" ht="15" customHeight="1" x14ac:dyDescent="0.25">
      <c r="A56" s="18">
        <v>44167.958333333554</v>
      </c>
      <c r="B56" s="14">
        <v>76.402000000000001</v>
      </c>
      <c r="C56" s="14">
        <v>-10.077999999999999</v>
      </c>
      <c r="D56" s="16">
        <v>3978.5920000000001</v>
      </c>
      <c r="E56" s="16">
        <v>-324.62</v>
      </c>
      <c r="F56" s="14">
        <v>0</v>
      </c>
      <c r="G56" s="14">
        <v>-5.6879999999999997</v>
      </c>
      <c r="H56" s="16">
        <v>0</v>
      </c>
      <c r="I56" s="16">
        <v>-92.83</v>
      </c>
      <c r="J56" s="14">
        <v>0</v>
      </c>
      <c r="K56" s="14">
        <v>0</v>
      </c>
      <c r="L56" s="16">
        <v>0</v>
      </c>
      <c r="M56" s="16">
        <v>0</v>
      </c>
      <c r="N56" s="14">
        <v>40</v>
      </c>
      <c r="O56" s="14">
        <v>0</v>
      </c>
      <c r="P56" s="16">
        <v>2004.682</v>
      </c>
      <c r="Q56" s="16">
        <v>0</v>
      </c>
      <c r="R56" s="14">
        <v>36.402000000000001</v>
      </c>
      <c r="S56" s="14">
        <v>-4.3900000000000006</v>
      </c>
      <c r="T56" s="16">
        <v>1973.91</v>
      </c>
      <c r="U56" s="16">
        <v>-231.79</v>
      </c>
      <c r="V56" s="14">
        <v>-66.445999999999998</v>
      </c>
      <c r="W56" s="14">
        <v>0.60599999999999998</v>
      </c>
    </row>
    <row r="57" spans="1:23" s="7" customFormat="1" ht="15" customHeight="1" x14ac:dyDescent="0.25">
      <c r="A57" s="19">
        <v>44168.000000000226</v>
      </c>
      <c r="B57" s="15">
        <v>68.355999999999995</v>
      </c>
      <c r="C57" s="15">
        <v>-15.46</v>
      </c>
      <c r="D57" s="17">
        <v>3667.7179999999998</v>
      </c>
      <c r="E57" s="17">
        <v>-313.25</v>
      </c>
      <c r="F57" s="15">
        <v>0.97699999999999998</v>
      </c>
      <c r="G57" s="15">
        <v>-12.292</v>
      </c>
      <c r="H57" s="17">
        <v>62.52</v>
      </c>
      <c r="I57" s="17">
        <v>-157.86000000000001</v>
      </c>
      <c r="J57" s="15">
        <v>0</v>
      </c>
      <c r="K57" s="15">
        <v>0</v>
      </c>
      <c r="L57" s="17">
        <v>0</v>
      </c>
      <c r="M57" s="17">
        <v>0</v>
      </c>
      <c r="N57" s="15">
        <v>50.000000000000007</v>
      </c>
      <c r="O57" s="15">
        <v>0</v>
      </c>
      <c r="P57" s="17">
        <v>2563.9780000000001</v>
      </c>
      <c r="Q57" s="17">
        <v>0</v>
      </c>
      <c r="R57" s="15">
        <v>17.378999999999998</v>
      </c>
      <c r="S57" s="15">
        <v>-3.1680000000000001</v>
      </c>
      <c r="T57" s="17">
        <v>1041.22</v>
      </c>
      <c r="U57" s="17">
        <v>-155.38999999999999</v>
      </c>
      <c r="V57" s="15">
        <v>-50.398000000000003</v>
      </c>
      <c r="W57" s="15">
        <v>1.3860000000000001</v>
      </c>
    </row>
    <row r="58" spans="1:23" s="7" customFormat="1" ht="15" customHeight="1" x14ac:dyDescent="0.25">
      <c r="A58" s="18">
        <v>44168.041666666897</v>
      </c>
      <c r="B58" s="14">
        <v>40.036000000000001</v>
      </c>
      <c r="C58" s="14">
        <v>-4.2720000000000002</v>
      </c>
      <c r="D58" s="16">
        <v>2472.0420000000004</v>
      </c>
      <c r="E58" s="16">
        <v>-99.48</v>
      </c>
      <c r="F58" s="14">
        <v>5.18</v>
      </c>
      <c r="G58" s="14">
        <v>-3.625</v>
      </c>
      <c r="H58" s="16">
        <v>328.46</v>
      </c>
      <c r="I58" s="16">
        <v>-68.67</v>
      </c>
      <c r="J58" s="14">
        <v>0</v>
      </c>
      <c r="K58" s="14">
        <v>0</v>
      </c>
      <c r="L58" s="16">
        <v>0</v>
      </c>
      <c r="M58" s="16">
        <v>0</v>
      </c>
      <c r="N58" s="14">
        <v>24.900000000000002</v>
      </c>
      <c r="O58" s="14">
        <v>0</v>
      </c>
      <c r="P58" s="16">
        <v>1546.3920000000001</v>
      </c>
      <c r="Q58" s="16">
        <v>0</v>
      </c>
      <c r="R58" s="14">
        <v>9.9559999999999995</v>
      </c>
      <c r="S58" s="14">
        <v>-0.64700000000000002</v>
      </c>
      <c r="T58" s="16">
        <v>597.19000000000005</v>
      </c>
      <c r="U58" s="16">
        <v>-30.81</v>
      </c>
      <c r="V58" s="14">
        <v>-44.248000000000005</v>
      </c>
      <c r="W58" s="14">
        <v>3.1360000000000001</v>
      </c>
    </row>
    <row r="59" spans="1:23" s="7" customFormat="1" ht="15" customHeight="1" x14ac:dyDescent="0.25">
      <c r="A59" s="19">
        <v>44168.083333333569</v>
      </c>
      <c r="B59" s="15">
        <v>77.885000000000005</v>
      </c>
      <c r="C59" s="15">
        <v>-1.464</v>
      </c>
      <c r="D59" s="17">
        <v>4165.4189999999999</v>
      </c>
      <c r="E59" s="17">
        <v>-64.27</v>
      </c>
      <c r="F59" s="15">
        <v>22.021000000000001</v>
      </c>
      <c r="G59" s="15">
        <v>0</v>
      </c>
      <c r="H59" s="17">
        <v>1517.49</v>
      </c>
      <c r="I59" s="17">
        <v>0</v>
      </c>
      <c r="J59" s="15">
        <v>0</v>
      </c>
      <c r="K59" s="15">
        <v>0</v>
      </c>
      <c r="L59" s="17">
        <v>0</v>
      </c>
      <c r="M59" s="17">
        <v>0</v>
      </c>
      <c r="N59" s="15">
        <v>50</v>
      </c>
      <c r="O59" s="15">
        <v>0</v>
      </c>
      <c r="P59" s="17">
        <v>2348.4490000000001</v>
      </c>
      <c r="Q59" s="17">
        <v>0</v>
      </c>
      <c r="R59" s="15">
        <v>5.8640000000000008</v>
      </c>
      <c r="S59" s="15">
        <v>-1.464</v>
      </c>
      <c r="T59" s="17">
        <v>299.48</v>
      </c>
      <c r="U59" s="17">
        <v>-64.27</v>
      </c>
      <c r="V59" s="15">
        <v>-81.164000000000016</v>
      </c>
      <c r="W59" s="15">
        <v>0.93700000000000006</v>
      </c>
    </row>
    <row r="60" spans="1:23" s="7" customFormat="1" ht="15" customHeight="1" x14ac:dyDescent="0.25">
      <c r="A60" s="18">
        <v>44168.12500000024</v>
      </c>
      <c r="B60" s="14">
        <v>66.608000000000004</v>
      </c>
      <c r="C60" s="14">
        <v>-12.304</v>
      </c>
      <c r="D60" s="16">
        <v>3230.7919999999999</v>
      </c>
      <c r="E60" s="16">
        <v>-549</v>
      </c>
      <c r="F60" s="14">
        <v>4.0389999999999997</v>
      </c>
      <c r="G60" s="14">
        <v>0</v>
      </c>
      <c r="H60" s="16">
        <v>242.56</v>
      </c>
      <c r="I60" s="16">
        <v>0</v>
      </c>
      <c r="J60" s="14">
        <v>0</v>
      </c>
      <c r="K60" s="14">
        <v>0</v>
      </c>
      <c r="L60" s="16">
        <v>0</v>
      </c>
      <c r="M60" s="16">
        <v>0</v>
      </c>
      <c r="N60" s="14">
        <v>50.000000000000007</v>
      </c>
      <c r="O60" s="14">
        <v>0</v>
      </c>
      <c r="P60" s="16">
        <v>2243.462</v>
      </c>
      <c r="Q60" s="16">
        <v>0</v>
      </c>
      <c r="R60" s="14">
        <v>12.568999999999999</v>
      </c>
      <c r="S60" s="14">
        <v>-12.304</v>
      </c>
      <c r="T60" s="16">
        <v>744.77</v>
      </c>
      <c r="U60" s="16">
        <v>-549</v>
      </c>
      <c r="V60" s="14">
        <v>-58.142999999999994</v>
      </c>
      <c r="W60" s="14">
        <v>1.0940000000000001</v>
      </c>
    </row>
    <row r="61" spans="1:23" s="7" customFormat="1" ht="15" customHeight="1" x14ac:dyDescent="0.25">
      <c r="A61" s="19">
        <v>44168.166666666912</v>
      </c>
      <c r="B61" s="15">
        <v>68.191000000000003</v>
      </c>
      <c r="C61" s="15">
        <v>-5.7720000000000002</v>
      </c>
      <c r="D61" s="17">
        <v>3217.7459999999996</v>
      </c>
      <c r="E61" s="17">
        <v>-251.47</v>
      </c>
      <c r="F61" s="15">
        <v>11.780999999999999</v>
      </c>
      <c r="G61" s="15">
        <v>0</v>
      </c>
      <c r="H61" s="17">
        <v>721.3599999999999</v>
      </c>
      <c r="I61" s="17">
        <v>0</v>
      </c>
      <c r="J61" s="15">
        <v>0</v>
      </c>
      <c r="K61" s="15">
        <v>0</v>
      </c>
      <c r="L61" s="17">
        <v>0</v>
      </c>
      <c r="M61" s="17">
        <v>0</v>
      </c>
      <c r="N61" s="15">
        <v>50</v>
      </c>
      <c r="O61" s="15">
        <v>0</v>
      </c>
      <c r="P61" s="17">
        <v>2167.2460000000001</v>
      </c>
      <c r="Q61" s="17">
        <v>0</v>
      </c>
      <c r="R61" s="15">
        <v>6.41</v>
      </c>
      <c r="S61" s="15">
        <v>-5.7720000000000002</v>
      </c>
      <c r="T61" s="17">
        <v>329.14</v>
      </c>
      <c r="U61" s="17">
        <v>-251.47</v>
      </c>
      <c r="V61" s="15">
        <v>-66.897999999999996</v>
      </c>
      <c r="W61" s="15">
        <v>1.0669999999999999</v>
      </c>
    </row>
    <row r="62" spans="1:23" s="7" customFormat="1" ht="15" customHeight="1" x14ac:dyDescent="0.25">
      <c r="A62" s="18">
        <v>44168.208333333583</v>
      </c>
      <c r="B62" s="14">
        <v>55.006</v>
      </c>
      <c r="C62" s="14">
        <v>-18.170999999999999</v>
      </c>
      <c r="D62" s="16">
        <v>2479.1200000000003</v>
      </c>
      <c r="E62" s="16">
        <v>-764.86</v>
      </c>
      <c r="F62" s="14">
        <v>2.9089999999999998</v>
      </c>
      <c r="G62" s="14">
        <v>-0.64100000000000001</v>
      </c>
      <c r="H62" s="16">
        <v>171.63</v>
      </c>
      <c r="I62" s="16">
        <v>-12.82</v>
      </c>
      <c r="J62" s="14">
        <v>0</v>
      </c>
      <c r="K62" s="14">
        <v>0</v>
      </c>
      <c r="L62" s="16">
        <v>0</v>
      </c>
      <c r="M62" s="16">
        <v>0</v>
      </c>
      <c r="N62" s="14">
        <v>50</v>
      </c>
      <c r="O62" s="14">
        <v>0</v>
      </c>
      <c r="P62" s="16">
        <v>2186.71</v>
      </c>
      <c r="Q62" s="16">
        <v>0</v>
      </c>
      <c r="R62" s="14">
        <v>2.0970000000000004</v>
      </c>
      <c r="S62" s="14">
        <v>-17.53</v>
      </c>
      <c r="T62" s="16">
        <v>120.78</v>
      </c>
      <c r="U62" s="16">
        <v>-752.04</v>
      </c>
      <c r="V62" s="14">
        <v>-52.500000000000007</v>
      </c>
      <c r="W62" s="14">
        <v>13.677</v>
      </c>
    </row>
    <row r="63" spans="1:23" s="7" customFormat="1" ht="15" customHeight="1" x14ac:dyDescent="0.25">
      <c r="A63" s="19">
        <v>44168.250000000255</v>
      </c>
      <c r="B63" s="15">
        <v>50.558999999999997</v>
      </c>
      <c r="C63" s="15">
        <v>-35.893000000000001</v>
      </c>
      <c r="D63" s="17">
        <v>2753.22</v>
      </c>
      <c r="E63" s="17">
        <v>-777.87</v>
      </c>
      <c r="F63" s="15">
        <v>0</v>
      </c>
      <c r="G63" s="15">
        <v>-20.495000000000001</v>
      </c>
      <c r="H63" s="17">
        <v>0</v>
      </c>
      <c r="I63" s="17">
        <v>-285.3</v>
      </c>
      <c r="J63" s="15">
        <v>0</v>
      </c>
      <c r="K63" s="15">
        <v>0</v>
      </c>
      <c r="L63" s="17">
        <v>0</v>
      </c>
      <c r="M63" s="17">
        <v>0</v>
      </c>
      <c r="N63" s="15">
        <v>50</v>
      </c>
      <c r="O63" s="15">
        <v>0</v>
      </c>
      <c r="P63" s="17">
        <v>2718.14</v>
      </c>
      <c r="Q63" s="17">
        <v>0</v>
      </c>
      <c r="R63" s="15">
        <v>0.55899999999999994</v>
      </c>
      <c r="S63" s="15">
        <v>-15.398</v>
      </c>
      <c r="T63" s="17">
        <v>35.08</v>
      </c>
      <c r="U63" s="17">
        <v>-492.57</v>
      </c>
      <c r="V63" s="15">
        <v>-36.894999999999996</v>
      </c>
      <c r="W63" s="15">
        <v>12.593</v>
      </c>
    </row>
    <row r="64" spans="1:23" s="7" customFormat="1" ht="15" customHeight="1" x14ac:dyDescent="0.25">
      <c r="A64" s="18">
        <v>44168.291666666926</v>
      </c>
      <c r="B64" s="14">
        <v>35.378</v>
      </c>
      <c r="C64" s="14">
        <v>-38.887999999999998</v>
      </c>
      <c r="D64" s="16">
        <v>3301.2900000000004</v>
      </c>
      <c r="E64" s="16">
        <v>-1341.9399999999998</v>
      </c>
      <c r="F64" s="14">
        <v>5.3719999999999999</v>
      </c>
      <c r="G64" s="14">
        <v>-0.9</v>
      </c>
      <c r="H64" s="16">
        <v>1055.42</v>
      </c>
      <c r="I64" s="16">
        <v>-18.899999999999999</v>
      </c>
      <c r="J64" s="14">
        <v>0</v>
      </c>
      <c r="K64" s="14">
        <v>0</v>
      </c>
      <c r="L64" s="16">
        <v>0</v>
      </c>
      <c r="M64" s="16">
        <v>0</v>
      </c>
      <c r="N64" s="14">
        <v>30</v>
      </c>
      <c r="O64" s="14">
        <v>-1</v>
      </c>
      <c r="P64" s="16">
        <v>2245.4600000000005</v>
      </c>
      <c r="Q64" s="16">
        <v>-68.959999999999994</v>
      </c>
      <c r="R64" s="14">
        <v>6.0000000000000001E-3</v>
      </c>
      <c r="S64" s="14">
        <v>-36.988</v>
      </c>
      <c r="T64" s="16">
        <v>0.41</v>
      </c>
      <c r="U64" s="16">
        <v>-1254.08</v>
      </c>
      <c r="V64" s="14">
        <v>-23.874999999999996</v>
      </c>
      <c r="W64" s="14">
        <v>7.3</v>
      </c>
    </row>
    <row r="65" spans="1:23" s="7" customFormat="1" ht="15" customHeight="1" x14ac:dyDescent="0.25">
      <c r="A65" s="19">
        <v>44168.333333333598</v>
      </c>
      <c r="B65" s="15">
        <v>41.713000000000001</v>
      </c>
      <c r="C65" s="15">
        <v>-22.861999999999998</v>
      </c>
      <c r="D65" s="17">
        <v>5750.83</v>
      </c>
      <c r="E65" s="17">
        <v>-586.39</v>
      </c>
      <c r="F65" s="15">
        <v>21.478000000000002</v>
      </c>
      <c r="G65" s="15">
        <v>-3.0000000000000001E-3</v>
      </c>
      <c r="H65" s="17">
        <v>3133.25</v>
      </c>
      <c r="I65" s="17">
        <v>-0.06</v>
      </c>
      <c r="J65" s="15">
        <v>0</v>
      </c>
      <c r="K65" s="15">
        <v>0</v>
      </c>
      <c r="L65" s="17">
        <v>0</v>
      </c>
      <c r="M65" s="17">
        <v>0</v>
      </c>
      <c r="N65" s="15">
        <v>20</v>
      </c>
      <c r="O65" s="15">
        <v>0</v>
      </c>
      <c r="P65" s="17">
        <v>2601.6</v>
      </c>
      <c r="Q65" s="17">
        <v>0</v>
      </c>
      <c r="R65" s="15">
        <v>0.23500000000000001</v>
      </c>
      <c r="S65" s="15">
        <v>-22.858999999999998</v>
      </c>
      <c r="T65" s="17">
        <v>15.98</v>
      </c>
      <c r="U65" s="17">
        <v>-586.33000000000004</v>
      </c>
      <c r="V65" s="15">
        <v>-36.473999999999997</v>
      </c>
      <c r="W65" s="15">
        <v>1.6549999999999998</v>
      </c>
    </row>
    <row r="66" spans="1:23" s="7" customFormat="1" ht="15" customHeight="1" x14ac:dyDescent="0.25">
      <c r="A66" s="18">
        <v>44168.375000000269</v>
      </c>
      <c r="B66" s="14">
        <v>22.041</v>
      </c>
      <c r="C66" s="14">
        <v>-8.4779999999999998</v>
      </c>
      <c r="D66" s="16">
        <v>3281.6299999999997</v>
      </c>
      <c r="E66" s="16">
        <v>-436.62</v>
      </c>
      <c r="F66" s="14">
        <v>7.1999999999999995E-2</v>
      </c>
      <c r="G66" s="14">
        <v>0</v>
      </c>
      <c r="H66" s="16">
        <v>21.6</v>
      </c>
      <c r="I66" s="16">
        <v>0</v>
      </c>
      <c r="J66" s="14">
        <v>0</v>
      </c>
      <c r="K66" s="14">
        <v>0</v>
      </c>
      <c r="L66" s="16">
        <v>0</v>
      </c>
      <c r="M66" s="16">
        <v>0</v>
      </c>
      <c r="N66" s="14">
        <v>20</v>
      </c>
      <c r="O66" s="14">
        <v>0</v>
      </c>
      <c r="P66" s="16">
        <v>3101.6</v>
      </c>
      <c r="Q66" s="16">
        <v>0</v>
      </c>
      <c r="R66" s="14">
        <v>1.9690000000000001</v>
      </c>
      <c r="S66" s="14">
        <v>-8.4779999999999998</v>
      </c>
      <c r="T66" s="16">
        <v>158.43</v>
      </c>
      <c r="U66" s="16">
        <v>-436.62</v>
      </c>
      <c r="V66" s="14">
        <v>-17.656000000000002</v>
      </c>
      <c r="W66" s="14">
        <v>2.9589999999999996</v>
      </c>
    </row>
    <row r="67" spans="1:23" s="7" customFormat="1" ht="15" customHeight="1" x14ac:dyDescent="0.25">
      <c r="A67" s="19">
        <v>44168.416666666941</v>
      </c>
      <c r="B67" s="15">
        <v>31.941000000000003</v>
      </c>
      <c r="C67" s="15">
        <v>-2.573</v>
      </c>
      <c r="D67" s="17">
        <v>2685.45</v>
      </c>
      <c r="E67" s="17">
        <v>-136.22999999999999</v>
      </c>
      <c r="F67" s="15">
        <v>4.74</v>
      </c>
      <c r="G67" s="15">
        <v>-1.0960000000000001</v>
      </c>
      <c r="H67" s="17">
        <v>509.37</v>
      </c>
      <c r="I67" s="17">
        <v>-23.01</v>
      </c>
      <c r="J67" s="15">
        <v>0</v>
      </c>
      <c r="K67" s="15">
        <v>0</v>
      </c>
      <c r="L67" s="17">
        <v>0</v>
      </c>
      <c r="M67" s="17">
        <v>0</v>
      </c>
      <c r="N67" s="15">
        <v>0</v>
      </c>
      <c r="O67" s="15">
        <v>-1</v>
      </c>
      <c r="P67" s="17">
        <v>0</v>
      </c>
      <c r="Q67" s="17">
        <v>-79.959999999999994</v>
      </c>
      <c r="R67" s="15">
        <v>27.201000000000001</v>
      </c>
      <c r="S67" s="15">
        <v>-0.47700000000000004</v>
      </c>
      <c r="T67" s="17">
        <v>2176.08</v>
      </c>
      <c r="U67" s="17">
        <v>-33.26</v>
      </c>
      <c r="V67" s="15">
        <v>-34.202000000000005</v>
      </c>
      <c r="W67" s="15">
        <v>1.1560000000000001</v>
      </c>
    </row>
    <row r="68" spans="1:23" s="7" customFormat="1" ht="15" customHeight="1" x14ac:dyDescent="0.25">
      <c r="A68" s="18">
        <v>44168.458333333612</v>
      </c>
      <c r="B68" s="14">
        <v>65.974000000000004</v>
      </c>
      <c r="C68" s="14">
        <v>-3.5609999999999999</v>
      </c>
      <c r="D68" s="16">
        <v>9587.4000000000015</v>
      </c>
      <c r="E68" s="16">
        <v>-220.32999999999998</v>
      </c>
      <c r="F68" s="14">
        <v>10.057</v>
      </c>
      <c r="G68" s="14">
        <v>-0.18</v>
      </c>
      <c r="H68" s="16">
        <v>1114.04</v>
      </c>
      <c r="I68" s="16">
        <v>-3.78</v>
      </c>
      <c r="J68" s="14">
        <v>0</v>
      </c>
      <c r="K68" s="14">
        <v>0</v>
      </c>
      <c r="L68" s="16">
        <v>0</v>
      </c>
      <c r="M68" s="16">
        <v>0</v>
      </c>
      <c r="N68" s="14">
        <v>40</v>
      </c>
      <c r="O68" s="14">
        <v>-1</v>
      </c>
      <c r="P68" s="16">
        <v>7200</v>
      </c>
      <c r="Q68" s="16">
        <v>-79.959999999999994</v>
      </c>
      <c r="R68" s="14">
        <v>15.916999999999998</v>
      </c>
      <c r="S68" s="14">
        <v>-2.3810000000000002</v>
      </c>
      <c r="T68" s="16">
        <v>1273.3599999999999</v>
      </c>
      <c r="U68" s="16">
        <v>-136.59</v>
      </c>
      <c r="V68" s="14">
        <v>-77.703000000000003</v>
      </c>
      <c r="W68" s="14">
        <v>0.92800000000000005</v>
      </c>
    </row>
    <row r="69" spans="1:23" s="7" customFormat="1" ht="15" customHeight="1" x14ac:dyDescent="0.25">
      <c r="A69" s="19">
        <v>44168.500000000284</v>
      </c>
      <c r="B69" s="15">
        <v>76.975999999999999</v>
      </c>
      <c r="C69" s="15">
        <v>-3.0049999999999999</v>
      </c>
      <c r="D69" s="17">
        <v>8918.91</v>
      </c>
      <c r="E69" s="17">
        <v>-166.1</v>
      </c>
      <c r="F69" s="15">
        <v>16.061</v>
      </c>
      <c r="G69" s="15">
        <v>-0.68200000000000005</v>
      </c>
      <c r="H69" s="17">
        <v>1841.55</v>
      </c>
      <c r="I69" s="17">
        <v>-14.32</v>
      </c>
      <c r="J69" s="15">
        <v>0</v>
      </c>
      <c r="K69" s="15">
        <v>0</v>
      </c>
      <c r="L69" s="17">
        <v>0</v>
      </c>
      <c r="M69" s="17">
        <v>0</v>
      </c>
      <c r="N69" s="15">
        <v>53</v>
      </c>
      <c r="O69" s="15">
        <v>0</v>
      </c>
      <c r="P69" s="17">
        <v>6444.24</v>
      </c>
      <c r="Q69" s="17">
        <v>0</v>
      </c>
      <c r="R69" s="15">
        <v>7.9149999999999991</v>
      </c>
      <c r="S69" s="15">
        <v>-2.323</v>
      </c>
      <c r="T69" s="17">
        <v>633.12</v>
      </c>
      <c r="U69" s="17">
        <v>-151.78</v>
      </c>
      <c r="V69" s="15">
        <v>-77.938000000000002</v>
      </c>
      <c r="W69" s="15">
        <v>0.71899999999999997</v>
      </c>
    </row>
    <row r="70" spans="1:23" s="7" customFormat="1" ht="15" customHeight="1" x14ac:dyDescent="0.25">
      <c r="A70" s="18">
        <v>44168.541666666955</v>
      </c>
      <c r="B70" s="14">
        <v>64.129000000000005</v>
      </c>
      <c r="C70" s="14">
        <v>-7.8930000000000016</v>
      </c>
      <c r="D70" s="16">
        <v>10625.449999999999</v>
      </c>
      <c r="E70" s="16">
        <v>-497.98</v>
      </c>
      <c r="F70" s="14">
        <v>10.673</v>
      </c>
      <c r="G70" s="14">
        <v>-0.40500000000000003</v>
      </c>
      <c r="H70" s="16">
        <v>1232.6199999999999</v>
      </c>
      <c r="I70" s="16">
        <v>-8.1</v>
      </c>
      <c r="J70" s="14">
        <v>0</v>
      </c>
      <c r="K70" s="14">
        <v>0</v>
      </c>
      <c r="L70" s="16">
        <v>0</v>
      </c>
      <c r="M70" s="16">
        <v>0</v>
      </c>
      <c r="N70" s="14">
        <v>51</v>
      </c>
      <c r="O70" s="14">
        <v>-1</v>
      </c>
      <c r="P70" s="16">
        <v>9184.07</v>
      </c>
      <c r="Q70" s="16">
        <v>-84.96</v>
      </c>
      <c r="R70" s="14">
        <v>2.456</v>
      </c>
      <c r="S70" s="14">
        <v>-6.4880000000000013</v>
      </c>
      <c r="T70" s="16">
        <v>208.76</v>
      </c>
      <c r="U70" s="16">
        <v>-404.92</v>
      </c>
      <c r="V70" s="14">
        <v>-62.495000000000005</v>
      </c>
      <c r="W70" s="14">
        <v>0.68</v>
      </c>
    </row>
    <row r="71" spans="1:23" s="7" customFormat="1" ht="15" customHeight="1" x14ac:dyDescent="0.25">
      <c r="A71" s="19">
        <v>44168.583333333627</v>
      </c>
      <c r="B71" s="15">
        <v>68.956999999999994</v>
      </c>
      <c r="C71" s="15">
        <v>-12.882</v>
      </c>
      <c r="D71" s="17">
        <v>11628.189999999999</v>
      </c>
      <c r="E71" s="17">
        <v>-689.74</v>
      </c>
      <c r="F71" s="15">
        <v>0.28499999999999998</v>
      </c>
      <c r="G71" s="15">
        <v>-0.69599999999999995</v>
      </c>
      <c r="H71" s="17">
        <v>29.64</v>
      </c>
      <c r="I71" s="17">
        <v>-13.89</v>
      </c>
      <c r="J71" s="15">
        <v>0</v>
      </c>
      <c r="K71" s="15">
        <v>0</v>
      </c>
      <c r="L71" s="17">
        <v>0</v>
      </c>
      <c r="M71" s="17">
        <v>0</v>
      </c>
      <c r="N71" s="15">
        <v>61</v>
      </c>
      <c r="O71" s="15">
        <v>-1</v>
      </c>
      <c r="P71" s="17">
        <v>10984.869999999999</v>
      </c>
      <c r="Q71" s="17">
        <v>-79.949999999999989</v>
      </c>
      <c r="R71" s="15">
        <v>7.6720000000000006</v>
      </c>
      <c r="S71" s="15">
        <v>-11.186</v>
      </c>
      <c r="T71" s="17">
        <v>613.67999999999995</v>
      </c>
      <c r="U71" s="17">
        <v>-595.9</v>
      </c>
      <c r="V71" s="15">
        <v>-56.016999999999989</v>
      </c>
      <c r="W71" s="15">
        <v>1.5110000000000001</v>
      </c>
    </row>
    <row r="72" spans="1:23" s="7" customFormat="1" ht="15" customHeight="1" x14ac:dyDescent="0.25">
      <c r="A72" s="18">
        <v>44168.625000000298</v>
      </c>
      <c r="B72" s="14">
        <v>60.091000000000001</v>
      </c>
      <c r="C72" s="14">
        <v>-29.803999999999998</v>
      </c>
      <c r="D72" s="16">
        <v>6701.7</v>
      </c>
      <c r="E72" s="16">
        <v>-1521.53</v>
      </c>
      <c r="F72" s="14">
        <v>0</v>
      </c>
      <c r="G72" s="14">
        <v>-2.5429999999999997</v>
      </c>
      <c r="H72" s="16">
        <v>0</v>
      </c>
      <c r="I72" s="16">
        <v>-49.98</v>
      </c>
      <c r="J72" s="14">
        <v>0</v>
      </c>
      <c r="K72" s="14">
        <v>0</v>
      </c>
      <c r="L72" s="16">
        <v>0</v>
      </c>
      <c r="M72" s="16">
        <v>0</v>
      </c>
      <c r="N72" s="14">
        <v>60</v>
      </c>
      <c r="O72" s="14">
        <v>-1</v>
      </c>
      <c r="P72" s="16">
        <v>6695.03</v>
      </c>
      <c r="Q72" s="16">
        <v>-73.239999999999995</v>
      </c>
      <c r="R72" s="14">
        <v>9.0999999999999998E-2</v>
      </c>
      <c r="S72" s="14">
        <v>-26.260999999999999</v>
      </c>
      <c r="T72" s="16">
        <v>6.67</v>
      </c>
      <c r="U72" s="16">
        <v>-1398.31</v>
      </c>
      <c r="V72" s="14">
        <v>-30.779</v>
      </c>
      <c r="W72" s="14">
        <v>0.79800000000000004</v>
      </c>
    </row>
    <row r="73" spans="1:23" s="7" customFormat="1" ht="15" customHeight="1" x14ac:dyDescent="0.25">
      <c r="A73" s="19">
        <v>44168.66666666697</v>
      </c>
      <c r="B73" s="15">
        <v>48.110999999999997</v>
      </c>
      <c r="C73" s="15">
        <v>-55.701000000000001</v>
      </c>
      <c r="D73" s="17">
        <v>4093.28</v>
      </c>
      <c r="E73" s="17">
        <v>-2545.08</v>
      </c>
      <c r="F73" s="15">
        <v>0</v>
      </c>
      <c r="G73" s="15">
        <v>-11.433999999999999</v>
      </c>
      <c r="H73" s="17">
        <v>0</v>
      </c>
      <c r="I73" s="17">
        <v>-200.96</v>
      </c>
      <c r="J73" s="15">
        <v>0</v>
      </c>
      <c r="K73" s="15">
        <v>0</v>
      </c>
      <c r="L73" s="17">
        <v>0</v>
      </c>
      <c r="M73" s="17">
        <v>0</v>
      </c>
      <c r="N73" s="15">
        <v>48</v>
      </c>
      <c r="O73" s="15">
        <v>-1</v>
      </c>
      <c r="P73" s="17">
        <v>4083.84</v>
      </c>
      <c r="Q73" s="17">
        <v>-84.96</v>
      </c>
      <c r="R73" s="15">
        <v>0.111</v>
      </c>
      <c r="S73" s="15">
        <v>-43.267000000000003</v>
      </c>
      <c r="T73" s="17">
        <v>9.44</v>
      </c>
      <c r="U73" s="17">
        <v>-2259.16</v>
      </c>
      <c r="V73" s="15">
        <v>-28.295000000000002</v>
      </c>
      <c r="W73" s="15">
        <v>32.058999999999997</v>
      </c>
    </row>
    <row r="74" spans="1:23" s="7" customFormat="1" ht="15" customHeight="1" x14ac:dyDescent="0.25">
      <c r="A74" s="18">
        <v>44168.708333333641</v>
      </c>
      <c r="B74" s="14">
        <v>13.353</v>
      </c>
      <c r="C74" s="14">
        <v>-12.481</v>
      </c>
      <c r="D74" s="16">
        <v>1512.14</v>
      </c>
      <c r="E74" s="16">
        <v>-701.1</v>
      </c>
      <c r="F74" s="14">
        <v>13.327999999999999</v>
      </c>
      <c r="G74" s="14">
        <v>0</v>
      </c>
      <c r="H74" s="16">
        <v>1510.2</v>
      </c>
      <c r="I74" s="16">
        <v>0</v>
      </c>
      <c r="J74" s="14">
        <v>0</v>
      </c>
      <c r="K74" s="14">
        <v>0</v>
      </c>
      <c r="L74" s="16">
        <v>0</v>
      </c>
      <c r="M74" s="16">
        <v>0</v>
      </c>
      <c r="N74" s="14">
        <v>0</v>
      </c>
      <c r="O74" s="14">
        <v>-1</v>
      </c>
      <c r="P74" s="16">
        <v>0</v>
      </c>
      <c r="Q74" s="16">
        <v>-77.75</v>
      </c>
      <c r="R74" s="14">
        <v>2.5000000000000001E-2</v>
      </c>
      <c r="S74" s="14">
        <v>-11.481</v>
      </c>
      <c r="T74" s="16">
        <v>1.94</v>
      </c>
      <c r="U74" s="16">
        <v>-623.35</v>
      </c>
      <c r="V74" s="14">
        <v>-21.202000000000002</v>
      </c>
      <c r="W74" s="14">
        <v>12.529000000000002</v>
      </c>
    </row>
    <row r="75" spans="1:23" s="7" customFormat="1" ht="15" customHeight="1" x14ac:dyDescent="0.25">
      <c r="A75" s="19">
        <v>44168.750000000313</v>
      </c>
      <c r="B75" s="15">
        <v>8.173</v>
      </c>
      <c r="C75" s="15">
        <v>-7.38</v>
      </c>
      <c r="D75" s="17">
        <v>901</v>
      </c>
      <c r="E75" s="17">
        <v>-340.19</v>
      </c>
      <c r="F75" s="15">
        <v>5.7329999999999997</v>
      </c>
      <c r="G75" s="15">
        <v>-0.183</v>
      </c>
      <c r="H75" s="17">
        <v>682.96</v>
      </c>
      <c r="I75" s="17">
        <v>-3.66</v>
      </c>
      <c r="J75" s="15">
        <v>0</v>
      </c>
      <c r="K75" s="15">
        <v>0</v>
      </c>
      <c r="L75" s="17">
        <v>0</v>
      </c>
      <c r="M75" s="17">
        <v>0</v>
      </c>
      <c r="N75" s="15">
        <v>0</v>
      </c>
      <c r="O75" s="15">
        <v>0</v>
      </c>
      <c r="P75" s="17">
        <v>0</v>
      </c>
      <c r="Q75" s="17">
        <v>0</v>
      </c>
      <c r="R75" s="15">
        <v>2.44</v>
      </c>
      <c r="S75" s="15">
        <v>-7.1970000000000001</v>
      </c>
      <c r="T75" s="17">
        <v>218.04</v>
      </c>
      <c r="U75" s="17">
        <v>-336.53</v>
      </c>
      <c r="V75" s="15">
        <v>-16.399000000000001</v>
      </c>
      <c r="W75" s="15">
        <v>14.953000000000001</v>
      </c>
    </row>
    <row r="76" spans="1:23" s="7" customFormat="1" ht="15" customHeight="1" x14ac:dyDescent="0.25">
      <c r="A76" s="18">
        <v>44168.791666666984</v>
      </c>
      <c r="B76" s="14">
        <v>5.8280000000000003</v>
      </c>
      <c r="C76" s="14">
        <v>-18.704000000000001</v>
      </c>
      <c r="D76" s="16">
        <v>511.66</v>
      </c>
      <c r="E76" s="16">
        <v>-594.41999999999996</v>
      </c>
      <c r="F76" s="14">
        <v>0.626</v>
      </c>
      <c r="G76" s="14">
        <v>-4.774</v>
      </c>
      <c r="H76" s="16">
        <v>69.489999999999995</v>
      </c>
      <c r="I76" s="16">
        <v>-65.740000000000009</v>
      </c>
      <c r="J76" s="14">
        <v>0</v>
      </c>
      <c r="K76" s="14">
        <v>0</v>
      </c>
      <c r="L76" s="16">
        <v>0</v>
      </c>
      <c r="M76" s="16">
        <v>0</v>
      </c>
      <c r="N76" s="14">
        <v>0</v>
      </c>
      <c r="O76" s="14">
        <v>0</v>
      </c>
      <c r="P76" s="16">
        <v>0</v>
      </c>
      <c r="Q76" s="16">
        <v>0</v>
      </c>
      <c r="R76" s="14">
        <v>5.202</v>
      </c>
      <c r="S76" s="14">
        <v>-13.930000000000001</v>
      </c>
      <c r="T76" s="16">
        <v>442.17</v>
      </c>
      <c r="U76" s="16">
        <v>-528.67999999999995</v>
      </c>
      <c r="V76" s="14">
        <v>-24.253</v>
      </c>
      <c r="W76" s="14">
        <v>39.277000000000001</v>
      </c>
    </row>
    <row r="77" spans="1:23" s="7" customFormat="1" ht="15" customHeight="1" x14ac:dyDescent="0.25">
      <c r="A77" s="19">
        <v>44168.833333333656</v>
      </c>
      <c r="B77" s="15">
        <v>9.8090000000000011</v>
      </c>
      <c r="C77" s="15">
        <v>-8.2710000000000008</v>
      </c>
      <c r="D77" s="17">
        <v>951.84</v>
      </c>
      <c r="E77" s="17">
        <v>-429.52</v>
      </c>
      <c r="F77" s="15">
        <v>2.0350000000000001</v>
      </c>
      <c r="G77" s="15">
        <v>-0.96</v>
      </c>
      <c r="H77" s="17">
        <v>244.52</v>
      </c>
      <c r="I77" s="17">
        <v>-19.2</v>
      </c>
      <c r="J77" s="15">
        <v>0</v>
      </c>
      <c r="K77" s="15">
        <v>0</v>
      </c>
      <c r="L77" s="17">
        <v>0</v>
      </c>
      <c r="M77" s="17">
        <v>0</v>
      </c>
      <c r="N77" s="15">
        <v>0</v>
      </c>
      <c r="O77" s="15">
        <v>0</v>
      </c>
      <c r="P77" s="17">
        <v>0</v>
      </c>
      <c r="Q77" s="17">
        <v>0</v>
      </c>
      <c r="R77" s="15">
        <v>7.774</v>
      </c>
      <c r="S77" s="15">
        <v>-7.3109999999999999</v>
      </c>
      <c r="T77" s="17">
        <v>707.32</v>
      </c>
      <c r="U77" s="17">
        <v>-410.32</v>
      </c>
      <c r="V77" s="15">
        <v>-8.4840000000000018</v>
      </c>
      <c r="W77" s="15">
        <v>7.2279999999999998</v>
      </c>
    </row>
    <row r="78" spans="1:23" s="7" customFormat="1" ht="15" customHeight="1" x14ac:dyDescent="0.25">
      <c r="A78" s="18">
        <v>44168.875000000327</v>
      </c>
      <c r="B78" s="14">
        <v>7.3220000000000001</v>
      </c>
      <c r="C78" s="14">
        <v>-24.841000000000001</v>
      </c>
      <c r="D78" s="16">
        <v>739.39</v>
      </c>
      <c r="E78" s="16">
        <v>-565.79260999999997</v>
      </c>
      <c r="F78" s="14">
        <v>0</v>
      </c>
      <c r="G78" s="14">
        <v>-18.898</v>
      </c>
      <c r="H78" s="16">
        <v>0</v>
      </c>
      <c r="I78" s="16">
        <v>-253.42000000000002</v>
      </c>
      <c r="J78" s="14">
        <v>0</v>
      </c>
      <c r="K78" s="14">
        <v>0</v>
      </c>
      <c r="L78" s="16">
        <v>0</v>
      </c>
      <c r="M78" s="16">
        <v>0</v>
      </c>
      <c r="N78" s="14">
        <v>0</v>
      </c>
      <c r="O78" s="14">
        <v>-1</v>
      </c>
      <c r="P78" s="16">
        <v>0</v>
      </c>
      <c r="Q78" s="16">
        <v>-100.94260999999999</v>
      </c>
      <c r="R78" s="14">
        <v>7.3220000000000001</v>
      </c>
      <c r="S78" s="14">
        <v>-4.9429999999999996</v>
      </c>
      <c r="T78" s="16">
        <v>739.39</v>
      </c>
      <c r="U78" s="16">
        <v>-211.43</v>
      </c>
      <c r="V78" s="14">
        <v>-6.1360000000000001</v>
      </c>
      <c r="W78" s="14">
        <v>20.398999999999994</v>
      </c>
    </row>
    <row r="79" spans="1:23" s="7" customFormat="1" ht="15" customHeight="1" x14ac:dyDescent="0.25">
      <c r="A79" s="19">
        <v>44168.916666666999</v>
      </c>
      <c r="B79" s="15">
        <v>54.328999999999994</v>
      </c>
      <c r="C79" s="15">
        <v>-6.1239999999999997</v>
      </c>
      <c r="D79" s="17">
        <v>4232.12</v>
      </c>
      <c r="E79" s="17">
        <v>-278.17</v>
      </c>
      <c r="F79" s="15">
        <v>28.460999999999999</v>
      </c>
      <c r="G79" s="15">
        <v>0</v>
      </c>
      <c r="H79" s="17">
        <v>2680.04</v>
      </c>
      <c r="I79" s="17">
        <v>0</v>
      </c>
      <c r="J79" s="15">
        <v>0</v>
      </c>
      <c r="K79" s="15">
        <v>0</v>
      </c>
      <c r="L79" s="17">
        <v>0</v>
      </c>
      <c r="M79" s="17">
        <v>0</v>
      </c>
      <c r="N79" s="15">
        <v>0</v>
      </c>
      <c r="O79" s="15">
        <v>-1</v>
      </c>
      <c r="P79" s="17">
        <v>0</v>
      </c>
      <c r="Q79" s="17">
        <v>-59.96</v>
      </c>
      <c r="R79" s="15">
        <v>25.867999999999999</v>
      </c>
      <c r="S79" s="15">
        <v>-5.1239999999999997</v>
      </c>
      <c r="T79" s="17">
        <v>1552.08</v>
      </c>
      <c r="U79" s="17">
        <v>-218.21</v>
      </c>
      <c r="V79" s="15">
        <v>-59.673999999999999</v>
      </c>
      <c r="W79" s="15">
        <v>1.2709999999999999</v>
      </c>
    </row>
    <row r="80" spans="1:23" s="7" customFormat="1" ht="15" customHeight="1" x14ac:dyDescent="0.25">
      <c r="A80" s="18">
        <v>44168.95833333367</v>
      </c>
      <c r="B80" s="14">
        <v>24.675000000000001</v>
      </c>
      <c r="C80" s="14">
        <v>-4.2060000000000004</v>
      </c>
      <c r="D80" s="16">
        <v>1928.85</v>
      </c>
      <c r="E80" s="16">
        <v>-201.19</v>
      </c>
      <c r="F80" s="14">
        <v>20.100000000000001</v>
      </c>
      <c r="G80" s="14">
        <v>0</v>
      </c>
      <c r="H80" s="16">
        <v>1672.73</v>
      </c>
      <c r="I80" s="16">
        <v>0</v>
      </c>
      <c r="J80" s="14">
        <v>0</v>
      </c>
      <c r="K80" s="14">
        <v>0</v>
      </c>
      <c r="L80" s="16">
        <v>0</v>
      </c>
      <c r="M80" s="16">
        <v>0</v>
      </c>
      <c r="N80" s="14">
        <v>0</v>
      </c>
      <c r="O80" s="14">
        <v>0</v>
      </c>
      <c r="P80" s="16">
        <v>0</v>
      </c>
      <c r="Q80" s="16">
        <v>0</v>
      </c>
      <c r="R80" s="14">
        <v>4.5750000000000002</v>
      </c>
      <c r="S80" s="14">
        <v>-4.2060000000000004</v>
      </c>
      <c r="T80" s="16">
        <v>256.12</v>
      </c>
      <c r="U80" s="16">
        <v>-201.19</v>
      </c>
      <c r="V80" s="14">
        <v>-24.542000000000002</v>
      </c>
      <c r="W80" s="14">
        <v>1.6910000000000001</v>
      </c>
    </row>
    <row r="81" spans="1:23" s="7" customFormat="1" ht="15" customHeight="1" x14ac:dyDescent="0.25">
      <c r="A81" s="19">
        <v>44169.000000000342</v>
      </c>
      <c r="B81" s="15">
        <v>42.37</v>
      </c>
      <c r="C81" s="15">
        <v>-1.2969999999999999</v>
      </c>
      <c r="D81" s="17">
        <v>2551.6400000000003</v>
      </c>
      <c r="E81" s="17">
        <v>-22.58</v>
      </c>
      <c r="F81" s="15">
        <v>8.956999999999999</v>
      </c>
      <c r="G81" s="15">
        <v>-1.141</v>
      </c>
      <c r="H81" s="17">
        <v>632.70000000000005</v>
      </c>
      <c r="I81" s="17">
        <v>-14.66</v>
      </c>
      <c r="J81" s="15">
        <v>0</v>
      </c>
      <c r="K81" s="15">
        <v>0</v>
      </c>
      <c r="L81" s="17">
        <v>0</v>
      </c>
      <c r="M81" s="17">
        <v>0</v>
      </c>
      <c r="N81" s="15">
        <v>0</v>
      </c>
      <c r="O81" s="15">
        <v>0</v>
      </c>
      <c r="P81" s="17">
        <v>0</v>
      </c>
      <c r="Q81" s="17">
        <v>0</v>
      </c>
      <c r="R81" s="15">
        <v>33.412999999999997</v>
      </c>
      <c r="S81" s="15">
        <v>-0.156</v>
      </c>
      <c r="T81" s="17">
        <v>1918.94</v>
      </c>
      <c r="U81" s="17">
        <v>-7.92</v>
      </c>
      <c r="V81" s="15">
        <v>-37.300000000000004</v>
      </c>
      <c r="W81" s="15">
        <v>1.7149999999999999</v>
      </c>
    </row>
    <row r="82" spans="1:23" s="7" customFormat="1" ht="15" customHeight="1" x14ac:dyDescent="0.25">
      <c r="A82" s="18">
        <v>44169.041666667013</v>
      </c>
      <c r="B82" s="14">
        <v>25.146000000000001</v>
      </c>
      <c r="C82" s="14">
        <v>-6.1490000000000009</v>
      </c>
      <c r="D82" s="16">
        <v>1193.04</v>
      </c>
      <c r="E82" s="16">
        <v>-197.97</v>
      </c>
      <c r="F82" s="14">
        <v>0.2</v>
      </c>
      <c r="G82" s="14">
        <v>-2.6480000000000001</v>
      </c>
      <c r="H82" s="16">
        <v>12</v>
      </c>
      <c r="I82" s="16">
        <v>-55.62</v>
      </c>
      <c r="J82" s="14">
        <v>0</v>
      </c>
      <c r="K82" s="14">
        <v>0</v>
      </c>
      <c r="L82" s="16">
        <v>0</v>
      </c>
      <c r="M82" s="16">
        <v>0</v>
      </c>
      <c r="N82" s="14">
        <v>0</v>
      </c>
      <c r="O82" s="14">
        <v>0</v>
      </c>
      <c r="P82" s="16">
        <v>0</v>
      </c>
      <c r="Q82" s="16">
        <v>0</v>
      </c>
      <c r="R82" s="14">
        <v>24.946000000000002</v>
      </c>
      <c r="S82" s="14">
        <v>-3.5010000000000003</v>
      </c>
      <c r="T82" s="16">
        <v>1181.04</v>
      </c>
      <c r="U82" s="16">
        <v>-142.35</v>
      </c>
      <c r="V82" s="14">
        <v>-24.518000000000001</v>
      </c>
      <c r="W82" s="14">
        <v>9.4510000000000005</v>
      </c>
    </row>
    <row r="83" spans="1:23" s="7" customFormat="1" ht="15" customHeight="1" x14ac:dyDescent="0.25">
      <c r="A83" s="19">
        <v>44169.083333333685</v>
      </c>
      <c r="B83" s="15">
        <v>16.224</v>
      </c>
      <c r="C83" s="15">
        <v>-7.1359999999999992</v>
      </c>
      <c r="D83" s="17">
        <v>873.04</v>
      </c>
      <c r="E83" s="17">
        <v>-228.22</v>
      </c>
      <c r="F83" s="15">
        <v>8.1509999999999998</v>
      </c>
      <c r="G83" s="15">
        <v>-2.3919999999999999</v>
      </c>
      <c r="H83" s="17">
        <v>526.87</v>
      </c>
      <c r="I83" s="17">
        <v>-50.23</v>
      </c>
      <c r="J83" s="15">
        <v>0</v>
      </c>
      <c r="K83" s="15">
        <v>0</v>
      </c>
      <c r="L83" s="17">
        <v>0</v>
      </c>
      <c r="M83" s="17">
        <v>0</v>
      </c>
      <c r="N83" s="15">
        <v>0</v>
      </c>
      <c r="O83" s="15">
        <v>0</v>
      </c>
      <c r="P83" s="17">
        <v>0</v>
      </c>
      <c r="Q83" s="17">
        <v>0</v>
      </c>
      <c r="R83" s="15">
        <v>8.0730000000000004</v>
      </c>
      <c r="S83" s="15">
        <v>-4.7439999999999998</v>
      </c>
      <c r="T83" s="17">
        <v>346.17</v>
      </c>
      <c r="U83" s="17">
        <v>-177.99</v>
      </c>
      <c r="V83" s="15">
        <v>-15.664999999999999</v>
      </c>
      <c r="W83" s="15">
        <v>9.9449999999999985</v>
      </c>
    </row>
    <row r="84" spans="1:23" s="7" customFormat="1" ht="15" customHeight="1" x14ac:dyDescent="0.25">
      <c r="A84" s="18">
        <v>44169.125000000357</v>
      </c>
      <c r="B84" s="14">
        <v>24.812000000000001</v>
      </c>
      <c r="C84" s="14">
        <v>-12.591999999999999</v>
      </c>
      <c r="D84" s="16">
        <v>1044.9099999999999</v>
      </c>
      <c r="E84" s="16">
        <v>-348.84000000000003</v>
      </c>
      <c r="F84" s="14">
        <v>0.19700000000000001</v>
      </c>
      <c r="G84" s="14">
        <v>-4.2549999999999999</v>
      </c>
      <c r="H84" s="16">
        <v>11.82</v>
      </c>
      <c r="I84" s="16">
        <v>-89.36</v>
      </c>
      <c r="J84" s="14">
        <v>0</v>
      </c>
      <c r="K84" s="14">
        <v>0</v>
      </c>
      <c r="L84" s="16">
        <v>0</v>
      </c>
      <c r="M84" s="16">
        <v>0</v>
      </c>
      <c r="N84" s="14">
        <v>0</v>
      </c>
      <c r="O84" s="14">
        <v>0</v>
      </c>
      <c r="P84" s="16">
        <v>0</v>
      </c>
      <c r="Q84" s="16">
        <v>0</v>
      </c>
      <c r="R84" s="14">
        <v>24.615000000000002</v>
      </c>
      <c r="S84" s="14">
        <v>-8.3369999999999997</v>
      </c>
      <c r="T84" s="16">
        <v>1033.0899999999999</v>
      </c>
      <c r="U84" s="16">
        <v>-259.48</v>
      </c>
      <c r="V84" s="14">
        <v>-25.306000000000001</v>
      </c>
      <c r="W84" s="14">
        <v>17.184000000000001</v>
      </c>
    </row>
    <row r="85" spans="1:23" s="7" customFormat="1" ht="15" customHeight="1" x14ac:dyDescent="0.25">
      <c r="A85" s="19">
        <v>44169.166666667028</v>
      </c>
      <c r="B85" s="15">
        <v>14.07</v>
      </c>
      <c r="C85" s="15">
        <v>-15.84</v>
      </c>
      <c r="D85" s="17">
        <v>579.68999999999994</v>
      </c>
      <c r="E85" s="17">
        <v>-503.65</v>
      </c>
      <c r="F85" s="15">
        <v>0.23599999999999999</v>
      </c>
      <c r="G85" s="15">
        <v>-2.9299999999999997</v>
      </c>
      <c r="H85" s="17">
        <v>14.16</v>
      </c>
      <c r="I85" s="17">
        <v>-60.95</v>
      </c>
      <c r="J85" s="15">
        <v>0</v>
      </c>
      <c r="K85" s="15">
        <v>0</v>
      </c>
      <c r="L85" s="17">
        <v>0</v>
      </c>
      <c r="M85" s="17">
        <v>0</v>
      </c>
      <c r="N85" s="15">
        <v>0</v>
      </c>
      <c r="O85" s="15">
        <v>0</v>
      </c>
      <c r="P85" s="17">
        <v>0</v>
      </c>
      <c r="Q85" s="17">
        <v>0</v>
      </c>
      <c r="R85" s="15">
        <v>13.834</v>
      </c>
      <c r="S85" s="15">
        <v>-12.91</v>
      </c>
      <c r="T85" s="17">
        <v>565.53</v>
      </c>
      <c r="U85" s="17">
        <v>-442.7</v>
      </c>
      <c r="V85" s="15">
        <v>-20.773</v>
      </c>
      <c r="W85" s="15">
        <v>26.914000000000001</v>
      </c>
    </row>
    <row r="86" spans="1:23" s="7" customFormat="1" ht="15" customHeight="1" x14ac:dyDescent="0.25">
      <c r="A86" s="18">
        <v>44169.2083333337</v>
      </c>
      <c r="B86" s="14">
        <v>10.712</v>
      </c>
      <c r="C86" s="14">
        <v>-9.1479999999999997</v>
      </c>
      <c r="D86" s="16">
        <v>444.26</v>
      </c>
      <c r="E86" s="16">
        <v>-283.98</v>
      </c>
      <c r="F86" s="14">
        <v>0.214</v>
      </c>
      <c r="G86" s="14">
        <v>-3.6629999999999998</v>
      </c>
      <c r="H86" s="16">
        <v>12.84</v>
      </c>
      <c r="I86" s="16">
        <v>-76.929999999999993</v>
      </c>
      <c r="J86" s="14">
        <v>0</v>
      </c>
      <c r="K86" s="14">
        <v>0</v>
      </c>
      <c r="L86" s="16">
        <v>0</v>
      </c>
      <c r="M86" s="16">
        <v>0</v>
      </c>
      <c r="N86" s="14">
        <v>0</v>
      </c>
      <c r="O86" s="14">
        <v>0</v>
      </c>
      <c r="P86" s="16">
        <v>0</v>
      </c>
      <c r="Q86" s="16">
        <v>0</v>
      </c>
      <c r="R86" s="14">
        <v>10.497999999999999</v>
      </c>
      <c r="S86" s="14">
        <v>-5.4850000000000003</v>
      </c>
      <c r="T86" s="16">
        <v>431.42</v>
      </c>
      <c r="U86" s="16">
        <v>-207.05</v>
      </c>
      <c r="V86" s="14">
        <v>-18.832999999999998</v>
      </c>
      <c r="W86" s="14">
        <v>24.529</v>
      </c>
    </row>
    <row r="87" spans="1:23" s="7" customFormat="1" ht="15" customHeight="1" x14ac:dyDescent="0.25">
      <c r="A87" s="19">
        <v>44169.250000000371</v>
      </c>
      <c r="B87" s="15">
        <v>9.7199999999999989</v>
      </c>
      <c r="C87" s="15">
        <v>-18.780999999999999</v>
      </c>
      <c r="D87" s="17">
        <v>589.11</v>
      </c>
      <c r="E87" s="17">
        <v>-458.88</v>
      </c>
      <c r="F87" s="15">
        <v>5.0880000000000001</v>
      </c>
      <c r="G87" s="15">
        <v>-9.4290000000000003</v>
      </c>
      <c r="H87" s="17">
        <v>379.28</v>
      </c>
      <c r="I87" s="17">
        <v>-184.26</v>
      </c>
      <c r="J87" s="15">
        <v>0</v>
      </c>
      <c r="K87" s="15">
        <v>0</v>
      </c>
      <c r="L87" s="17">
        <v>0</v>
      </c>
      <c r="M87" s="17">
        <v>0</v>
      </c>
      <c r="N87" s="15">
        <v>0</v>
      </c>
      <c r="O87" s="15">
        <v>0</v>
      </c>
      <c r="P87" s="17">
        <v>0</v>
      </c>
      <c r="Q87" s="17">
        <v>0</v>
      </c>
      <c r="R87" s="15">
        <v>4.6319999999999997</v>
      </c>
      <c r="S87" s="15">
        <v>-9.3520000000000003</v>
      </c>
      <c r="T87" s="17">
        <v>209.83</v>
      </c>
      <c r="U87" s="17">
        <v>-274.62</v>
      </c>
      <c r="V87" s="15">
        <v>-12.299000000000001</v>
      </c>
      <c r="W87" s="15">
        <v>27.193000000000005</v>
      </c>
    </row>
    <row r="88" spans="1:23" s="7" customFormat="1" ht="15" customHeight="1" x14ac:dyDescent="0.25">
      <c r="A88" s="18">
        <v>44169.291666667043</v>
      </c>
      <c r="B88" s="14">
        <v>13.184000000000001</v>
      </c>
      <c r="C88" s="14">
        <v>-38.186</v>
      </c>
      <c r="D88" s="16">
        <v>1115.01</v>
      </c>
      <c r="E88" s="16">
        <v>-1535.4587099999999</v>
      </c>
      <c r="F88" s="14">
        <v>12.88</v>
      </c>
      <c r="G88" s="14">
        <v>-5.056</v>
      </c>
      <c r="H88" s="16">
        <v>1095.94</v>
      </c>
      <c r="I88" s="16">
        <v>-60.1</v>
      </c>
      <c r="J88" s="14">
        <v>0</v>
      </c>
      <c r="K88" s="14">
        <v>0</v>
      </c>
      <c r="L88" s="16">
        <v>0</v>
      </c>
      <c r="M88" s="16">
        <v>0</v>
      </c>
      <c r="N88" s="14">
        <v>0</v>
      </c>
      <c r="O88" s="14">
        <v>-1</v>
      </c>
      <c r="P88" s="16">
        <v>0</v>
      </c>
      <c r="Q88" s="16">
        <v>-53.318710000000003</v>
      </c>
      <c r="R88" s="14">
        <v>0.30400000000000005</v>
      </c>
      <c r="S88" s="14">
        <v>-32.130000000000003</v>
      </c>
      <c r="T88" s="16">
        <v>19.07</v>
      </c>
      <c r="U88" s="16">
        <v>-1422.04</v>
      </c>
      <c r="V88" s="14">
        <v>-7.9649999999999999</v>
      </c>
      <c r="W88" s="14">
        <v>29.151999999999997</v>
      </c>
    </row>
    <row r="89" spans="1:23" s="7" customFormat="1" ht="15" customHeight="1" x14ac:dyDescent="0.25">
      <c r="A89" s="19">
        <v>44169.333333333714</v>
      </c>
      <c r="B89" s="15">
        <v>19.680000000000003</v>
      </c>
      <c r="C89" s="15">
        <v>-4.2139999999999995</v>
      </c>
      <c r="D89" s="17">
        <v>1458.5</v>
      </c>
      <c r="E89" s="17">
        <v>-130.92000000000002</v>
      </c>
      <c r="F89" s="15">
        <v>7.1320000000000006</v>
      </c>
      <c r="G89" s="15">
        <v>-1.0509999999999999</v>
      </c>
      <c r="H89" s="17">
        <v>647.4</v>
      </c>
      <c r="I89" s="17">
        <v>-21.02</v>
      </c>
      <c r="J89" s="15">
        <v>0</v>
      </c>
      <c r="K89" s="15">
        <v>0</v>
      </c>
      <c r="L89" s="17">
        <v>0</v>
      </c>
      <c r="M89" s="17">
        <v>0</v>
      </c>
      <c r="N89" s="15">
        <v>0</v>
      </c>
      <c r="O89" s="15">
        <v>0</v>
      </c>
      <c r="P89" s="17">
        <v>0</v>
      </c>
      <c r="Q89" s="17">
        <v>0</v>
      </c>
      <c r="R89" s="15">
        <v>12.548000000000002</v>
      </c>
      <c r="S89" s="15">
        <v>-3.1629999999999998</v>
      </c>
      <c r="T89" s="17">
        <v>811.1</v>
      </c>
      <c r="U89" s="17">
        <v>-109.9</v>
      </c>
      <c r="V89" s="15">
        <v>-29.246000000000002</v>
      </c>
      <c r="W89" s="15">
        <v>24.121000000000006</v>
      </c>
    </row>
    <row r="90" spans="1:23" s="7" customFormat="1" ht="15" customHeight="1" x14ac:dyDescent="0.25">
      <c r="A90" s="18">
        <v>44169.375000000386</v>
      </c>
      <c r="B90" s="14">
        <v>25.414000000000001</v>
      </c>
      <c r="C90" s="14">
        <v>-2.145</v>
      </c>
      <c r="D90" s="16">
        <v>2352.91</v>
      </c>
      <c r="E90" s="16">
        <v>-110.24</v>
      </c>
      <c r="F90" s="14">
        <v>7.6669999999999998</v>
      </c>
      <c r="G90" s="14">
        <v>0</v>
      </c>
      <c r="H90" s="16">
        <v>859.32</v>
      </c>
      <c r="I90" s="16">
        <v>0</v>
      </c>
      <c r="J90" s="14">
        <v>0</v>
      </c>
      <c r="K90" s="14">
        <v>0</v>
      </c>
      <c r="L90" s="16">
        <v>0</v>
      </c>
      <c r="M90" s="16">
        <v>0</v>
      </c>
      <c r="N90" s="14">
        <v>0</v>
      </c>
      <c r="O90" s="14">
        <v>0</v>
      </c>
      <c r="P90" s="16">
        <v>0</v>
      </c>
      <c r="Q90" s="16">
        <v>0</v>
      </c>
      <c r="R90" s="14">
        <v>17.747</v>
      </c>
      <c r="S90" s="14">
        <v>-2.145</v>
      </c>
      <c r="T90" s="16">
        <v>1493.59</v>
      </c>
      <c r="U90" s="16">
        <v>-110.24</v>
      </c>
      <c r="V90" s="14">
        <v>-35.603999999999999</v>
      </c>
      <c r="W90" s="14">
        <v>6.2309999999999999</v>
      </c>
    </row>
    <row r="91" spans="1:23" s="7" customFormat="1" ht="15" customHeight="1" x14ac:dyDescent="0.25">
      <c r="A91" s="19">
        <v>44169.416666667057</v>
      </c>
      <c r="B91" s="15">
        <v>32.574999999999996</v>
      </c>
      <c r="C91" s="15">
        <v>-15.516</v>
      </c>
      <c r="D91" s="17">
        <v>2942.31</v>
      </c>
      <c r="E91" s="17">
        <v>-1083.53</v>
      </c>
      <c r="F91" s="15">
        <v>1.5129999999999999</v>
      </c>
      <c r="G91" s="15">
        <v>0</v>
      </c>
      <c r="H91" s="17">
        <v>157.35</v>
      </c>
      <c r="I91" s="17">
        <v>0</v>
      </c>
      <c r="J91" s="15">
        <v>0</v>
      </c>
      <c r="K91" s="15">
        <v>0</v>
      </c>
      <c r="L91" s="17">
        <v>0</v>
      </c>
      <c r="M91" s="17">
        <v>0</v>
      </c>
      <c r="N91" s="15">
        <v>30</v>
      </c>
      <c r="O91" s="15">
        <v>-1</v>
      </c>
      <c r="P91" s="17">
        <v>2700</v>
      </c>
      <c r="Q91" s="17">
        <v>-79.959999999999994</v>
      </c>
      <c r="R91" s="15">
        <v>1.0619999999999998</v>
      </c>
      <c r="S91" s="15">
        <v>-14.516</v>
      </c>
      <c r="T91" s="17">
        <v>84.96</v>
      </c>
      <c r="U91" s="17">
        <v>-1003.57</v>
      </c>
      <c r="V91" s="15">
        <v>-26.597999999999999</v>
      </c>
      <c r="W91" s="15">
        <v>4.6630000000000003</v>
      </c>
    </row>
    <row r="92" spans="1:23" s="7" customFormat="1" ht="15" customHeight="1" x14ac:dyDescent="0.25">
      <c r="A92" s="18">
        <v>44169.458333333729</v>
      </c>
      <c r="B92" s="14">
        <v>35.64</v>
      </c>
      <c r="C92" s="14">
        <v>-27.907</v>
      </c>
      <c r="D92" s="16">
        <v>3089.25</v>
      </c>
      <c r="E92" s="16">
        <v>-1299.70489</v>
      </c>
      <c r="F92" s="14">
        <v>14.58</v>
      </c>
      <c r="G92" s="14">
        <v>0</v>
      </c>
      <c r="H92" s="16">
        <v>1606.76</v>
      </c>
      <c r="I92" s="16">
        <v>0</v>
      </c>
      <c r="J92" s="14">
        <v>0</v>
      </c>
      <c r="K92" s="14">
        <v>0</v>
      </c>
      <c r="L92" s="16">
        <v>0</v>
      </c>
      <c r="M92" s="16">
        <v>0</v>
      </c>
      <c r="N92" s="14">
        <v>20</v>
      </c>
      <c r="O92" s="14">
        <v>-1</v>
      </c>
      <c r="P92" s="16">
        <v>1400</v>
      </c>
      <c r="Q92" s="16">
        <v>-77.78488999999999</v>
      </c>
      <c r="R92" s="14">
        <v>1.06</v>
      </c>
      <c r="S92" s="14">
        <v>-26.907</v>
      </c>
      <c r="T92" s="16">
        <v>82.49</v>
      </c>
      <c r="U92" s="16">
        <v>-1221.92</v>
      </c>
      <c r="V92" s="14">
        <v>-36.768999999999998</v>
      </c>
      <c r="W92" s="14">
        <v>26.007999999999999</v>
      </c>
    </row>
    <row r="93" spans="1:23" s="7" customFormat="1" ht="15" customHeight="1" x14ac:dyDescent="0.25">
      <c r="A93" s="19">
        <v>44169.5000000004</v>
      </c>
      <c r="B93" s="15">
        <v>4.25</v>
      </c>
      <c r="C93" s="15">
        <v>-33.286000000000008</v>
      </c>
      <c r="D93" s="17">
        <v>424.86000000000007</v>
      </c>
      <c r="E93" s="17">
        <v>-1846.4</v>
      </c>
      <c r="F93" s="15">
        <v>4.0640000000000001</v>
      </c>
      <c r="G93" s="15">
        <v>-0.94699999999999995</v>
      </c>
      <c r="H93" s="17">
        <v>411.82000000000005</v>
      </c>
      <c r="I93" s="17">
        <v>-18.940000000000001</v>
      </c>
      <c r="J93" s="15">
        <v>0</v>
      </c>
      <c r="K93" s="15">
        <v>0</v>
      </c>
      <c r="L93" s="17">
        <v>0</v>
      </c>
      <c r="M93" s="17">
        <v>0</v>
      </c>
      <c r="N93" s="15">
        <v>0</v>
      </c>
      <c r="O93" s="15">
        <v>0</v>
      </c>
      <c r="P93" s="17">
        <v>0</v>
      </c>
      <c r="Q93" s="17">
        <v>0</v>
      </c>
      <c r="R93" s="15">
        <v>0.186</v>
      </c>
      <c r="S93" s="15">
        <v>-32.339000000000006</v>
      </c>
      <c r="T93" s="17">
        <v>13.04</v>
      </c>
      <c r="U93" s="17">
        <v>-1827.46</v>
      </c>
      <c r="V93" s="15">
        <v>-17.425999999999998</v>
      </c>
      <c r="W93" s="15">
        <v>54.111999999999995</v>
      </c>
    </row>
    <row r="94" spans="1:23" s="7" customFormat="1" ht="15" customHeight="1" x14ac:dyDescent="0.25">
      <c r="A94" s="18">
        <v>44169.541666667072</v>
      </c>
      <c r="B94" s="14">
        <v>1.085</v>
      </c>
      <c r="C94" s="14">
        <v>-25.446999999999999</v>
      </c>
      <c r="D94" s="16">
        <v>118.04</v>
      </c>
      <c r="E94" s="16">
        <v>-1349.51</v>
      </c>
      <c r="F94" s="14">
        <v>0.67200000000000004</v>
      </c>
      <c r="G94" s="14">
        <v>-0.25900000000000001</v>
      </c>
      <c r="H94" s="16">
        <v>91.34</v>
      </c>
      <c r="I94" s="16">
        <v>-5.18</v>
      </c>
      <c r="J94" s="14">
        <v>0</v>
      </c>
      <c r="K94" s="14">
        <v>0</v>
      </c>
      <c r="L94" s="16">
        <v>0</v>
      </c>
      <c r="M94" s="16">
        <v>0</v>
      </c>
      <c r="N94" s="14">
        <v>0</v>
      </c>
      <c r="O94" s="14">
        <v>-1</v>
      </c>
      <c r="P94" s="16">
        <v>0</v>
      </c>
      <c r="Q94" s="16">
        <v>-64.599999999999994</v>
      </c>
      <c r="R94" s="14">
        <v>0.41299999999999998</v>
      </c>
      <c r="S94" s="14">
        <v>-24.187999999999999</v>
      </c>
      <c r="T94" s="16">
        <v>26.7</v>
      </c>
      <c r="U94" s="16">
        <v>-1279.73</v>
      </c>
      <c r="V94" s="14">
        <v>-34.122000000000007</v>
      </c>
      <c r="W94" s="14">
        <v>57.085000000000001</v>
      </c>
    </row>
    <row r="95" spans="1:23" s="7" customFormat="1" ht="15" customHeight="1" x14ac:dyDescent="0.25">
      <c r="A95" s="19">
        <v>44169.583333333743</v>
      </c>
      <c r="B95" s="15">
        <v>0.83800000000000008</v>
      </c>
      <c r="C95" s="15">
        <v>-47.405999999999992</v>
      </c>
      <c r="D95" s="17">
        <v>70.33</v>
      </c>
      <c r="E95" s="17">
        <v>-2253</v>
      </c>
      <c r="F95" s="15">
        <v>0.79400000000000004</v>
      </c>
      <c r="G95" s="15">
        <v>-0.21099999999999999</v>
      </c>
      <c r="H95" s="17">
        <v>67.489999999999995</v>
      </c>
      <c r="I95" s="17">
        <v>-4.22</v>
      </c>
      <c r="J95" s="15">
        <v>0</v>
      </c>
      <c r="K95" s="15">
        <v>0</v>
      </c>
      <c r="L95" s="17">
        <v>0</v>
      </c>
      <c r="M95" s="17">
        <v>0</v>
      </c>
      <c r="N95" s="15">
        <v>0</v>
      </c>
      <c r="O95" s="15">
        <v>-1</v>
      </c>
      <c r="P95" s="17">
        <v>0</v>
      </c>
      <c r="Q95" s="17">
        <v>-64.599999999999994</v>
      </c>
      <c r="R95" s="15">
        <v>4.3999999999999997E-2</v>
      </c>
      <c r="S95" s="15">
        <v>-46.194999999999993</v>
      </c>
      <c r="T95" s="17">
        <v>2.84</v>
      </c>
      <c r="U95" s="17">
        <v>-2184.1799999999998</v>
      </c>
      <c r="V95" s="15">
        <v>-12.206000000000001</v>
      </c>
      <c r="W95" s="15">
        <v>62.768999999999998</v>
      </c>
    </row>
    <row r="96" spans="1:23" s="7" customFormat="1" ht="15" customHeight="1" x14ac:dyDescent="0.25">
      <c r="A96" s="18">
        <v>44169.625000000415</v>
      </c>
      <c r="B96" s="14">
        <v>0.27200000000000002</v>
      </c>
      <c r="C96" s="14">
        <v>-71.543000000000006</v>
      </c>
      <c r="D96" s="16">
        <v>18.36</v>
      </c>
      <c r="E96" s="16">
        <v>-2310.92</v>
      </c>
      <c r="F96" s="14">
        <v>0</v>
      </c>
      <c r="G96" s="14">
        <v>-4.5549999999999997</v>
      </c>
      <c r="H96" s="16">
        <v>0</v>
      </c>
      <c r="I96" s="16">
        <v>-85.350000000000009</v>
      </c>
      <c r="J96" s="14">
        <v>0</v>
      </c>
      <c r="K96" s="14">
        <v>0</v>
      </c>
      <c r="L96" s="16">
        <v>0</v>
      </c>
      <c r="M96" s="16">
        <v>0</v>
      </c>
      <c r="N96" s="14">
        <v>0</v>
      </c>
      <c r="O96" s="14">
        <v>-41</v>
      </c>
      <c r="P96" s="16">
        <v>0</v>
      </c>
      <c r="Q96" s="16">
        <v>-1267.47</v>
      </c>
      <c r="R96" s="14">
        <v>0.27200000000000002</v>
      </c>
      <c r="S96" s="14">
        <v>-25.988</v>
      </c>
      <c r="T96" s="16">
        <v>18.36</v>
      </c>
      <c r="U96" s="16">
        <v>-958.1</v>
      </c>
      <c r="V96" s="14">
        <v>-10.853999999999999</v>
      </c>
      <c r="W96" s="14">
        <v>83.097999999999985</v>
      </c>
    </row>
    <row r="97" spans="1:23" s="7" customFormat="1" ht="15" customHeight="1" x14ac:dyDescent="0.25">
      <c r="A97" s="19">
        <v>44169.666666667086</v>
      </c>
      <c r="B97" s="15">
        <v>10.561</v>
      </c>
      <c r="C97" s="15">
        <v>-65.326999999999998</v>
      </c>
      <c r="D97" s="17">
        <v>738.4799999999999</v>
      </c>
      <c r="E97" s="17">
        <v>-2095.66</v>
      </c>
      <c r="F97" s="15">
        <v>6.6000000000000003E-2</v>
      </c>
      <c r="G97" s="15">
        <v>-0.308</v>
      </c>
      <c r="H97" s="17">
        <v>8.5500000000000007</v>
      </c>
      <c r="I97" s="17">
        <v>-6.16</v>
      </c>
      <c r="J97" s="15">
        <v>0</v>
      </c>
      <c r="K97" s="15">
        <v>0</v>
      </c>
      <c r="L97" s="17">
        <v>0</v>
      </c>
      <c r="M97" s="17">
        <v>0</v>
      </c>
      <c r="N97" s="15">
        <v>0</v>
      </c>
      <c r="O97" s="15">
        <v>-61</v>
      </c>
      <c r="P97" s="17">
        <v>0</v>
      </c>
      <c r="Q97" s="17">
        <v>-1869.51</v>
      </c>
      <c r="R97" s="15">
        <v>10.494999999999999</v>
      </c>
      <c r="S97" s="15">
        <v>-4.0190000000000001</v>
      </c>
      <c r="T97" s="17">
        <v>729.93</v>
      </c>
      <c r="U97" s="17">
        <v>-219.99</v>
      </c>
      <c r="V97" s="15">
        <v>-11.757999999999999</v>
      </c>
      <c r="W97" s="15">
        <v>63.046999999999997</v>
      </c>
    </row>
    <row r="98" spans="1:23" s="7" customFormat="1" ht="15" customHeight="1" x14ac:dyDescent="0.25">
      <c r="A98" s="18">
        <v>44169.708333333758</v>
      </c>
      <c r="B98" s="14">
        <v>18.880999999999997</v>
      </c>
      <c r="C98" s="14">
        <v>-79.495000000000005</v>
      </c>
      <c r="D98" s="16">
        <v>1372.66</v>
      </c>
      <c r="E98" s="16">
        <v>-2907.87</v>
      </c>
      <c r="F98" s="14">
        <v>2.0339999999999998</v>
      </c>
      <c r="G98" s="14">
        <v>-13.558999999999999</v>
      </c>
      <c r="H98" s="16">
        <v>187.45</v>
      </c>
      <c r="I98" s="16">
        <v>-167.62</v>
      </c>
      <c r="J98" s="14">
        <v>0</v>
      </c>
      <c r="K98" s="14">
        <v>0</v>
      </c>
      <c r="L98" s="16">
        <v>0</v>
      </c>
      <c r="M98" s="16">
        <v>0</v>
      </c>
      <c r="N98" s="14">
        <v>0</v>
      </c>
      <c r="O98" s="14">
        <v>-61</v>
      </c>
      <c r="P98" s="16">
        <v>0</v>
      </c>
      <c r="Q98" s="16">
        <v>-2624.85</v>
      </c>
      <c r="R98" s="14">
        <v>16.846999999999998</v>
      </c>
      <c r="S98" s="14">
        <v>-4.9359999999999999</v>
      </c>
      <c r="T98" s="16">
        <v>1185.21</v>
      </c>
      <c r="U98" s="16">
        <v>-115.4</v>
      </c>
      <c r="V98" s="14">
        <v>-2.2759999999999994</v>
      </c>
      <c r="W98" s="14">
        <v>62.453999999999994</v>
      </c>
    </row>
    <row r="99" spans="1:23" s="7" customFormat="1" ht="15" customHeight="1" x14ac:dyDescent="0.25">
      <c r="A99" s="19">
        <v>44169.750000000429</v>
      </c>
      <c r="B99" s="15">
        <v>19.103999999999999</v>
      </c>
      <c r="C99" s="15">
        <v>-33.098999999999997</v>
      </c>
      <c r="D99" s="17">
        <v>1463.5</v>
      </c>
      <c r="E99" s="17">
        <v>-1946.19</v>
      </c>
      <c r="F99" s="15">
        <v>1.7350000000000001</v>
      </c>
      <c r="G99" s="15">
        <v>-1.0860000000000001</v>
      </c>
      <c r="H99" s="17">
        <v>168.29</v>
      </c>
      <c r="I99" s="17">
        <v>-15.920000000000002</v>
      </c>
      <c r="J99" s="15">
        <v>0</v>
      </c>
      <c r="K99" s="15">
        <v>0</v>
      </c>
      <c r="L99" s="17">
        <v>0</v>
      </c>
      <c r="M99" s="17">
        <v>0</v>
      </c>
      <c r="N99" s="15">
        <v>0</v>
      </c>
      <c r="O99" s="15">
        <v>-30</v>
      </c>
      <c r="P99" s="17">
        <v>0</v>
      </c>
      <c r="Q99" s="17">
        <v>-1864.3999999999999</v>
      </c>
      <c r="R99" s="15">
        <v>17.369</v>
      </c>
      <c r="S99" s="15">
        <v>-2.0129999999999999</v>
      </c>
      <c r="T99" s="17">
        <v>1295.21</v>
      </c>
      <c r="U99" s="17">
        <v>-65.87</v>
      </c>
      <c r="V99" s="15">
        <v>-12.151999999999999</v>
      </c>
      <c r="W99" s="15">
        <v>28.182999999999996</v>
      </c>
    </row>
    <row r="100" spans="1:23" s="7" customFormat="1" ht="15" customHeight="1" x14ac:dyDescent="0.25">
      <c r="A100" s="18">
        <v>44169.791666667101</v>
      </c>
      <c r="B100" s="14">
        <v>0.23400000000000001</v>
      </c>
      <c r="C100" s="14">
        <v>-57.131</v>
      </c>
      <c r="D100" s="16">
        <v>15.47</v>
      </c>
      <c r="E100" s="16">
        <v>-1519.32</v>
      </c>
      <c r="F100" s="14">
        <v>0</v>
      </c>
      <c r="G100" s="14">
        <v>-22.813000000000002</v>
      </c>
      <c r="H100" s="16">
        <v>0</v>
      </c>
      <c r="I100" s="16">
        <v>-329.59</v>
      </c>
      <c r="J100" s="14">
        <v>0</v>
      </c>
      <c r="K100" s="14">
        <v>0</v>
      </c>
      <c r="L100" s="16">
        <v>0</v>
      </c>
      <c r="M100" s="16">
        <v>0</v>
      </c>
      <c r="N100" s="14">
        <v>0</v>
      </c>
      <c r="O100" s="14">
        <v>0</v>
      </c>
      <c r="P100" s="16">
        <v>0</v>
      </c>
      <c r="Q100" s="16">
        <v>0</v>
      </c>
      <c r="R100" s="14">
        <v>0.23400000000000001</v>
      </c>
      <c r="S100" s="14">
        <v>-34.317999999999998</v>
      </c>
      <c r="T100" s="16">
        <v>15.47</v>
      </c>
      <c r="U100" s="16">
        <v>-1189.73</v>
      </c>
      <c r="V100" s="14">
        <v>-2.117</v>
      </c>
      <c r="W100" s="14">
        <v>66.185000000000002</v>
      </c>
    </row>
    <row r="101" spans="1:23" s="7" customFormat="1" ht="15" customHeight="1" x14ac:dyDescent="0.25">
      <c r="A101" s="19">
        <v>44169.833333333772</v>
      </c>
      <c r="B101" s="15">
        <v>0.27400000000000002</v>
      </c>
      <c r="C101" s="15">
        <v>-56.096999999999994</v>
      </c>
      <c r="D101" s="17">
        <v>17.11</v>
      </c>
      <c r="E101" s="17">
        <v>-1996.69</v>
      </c>
      <c r="F101" s="15">
        <v>0</v>
      </c>
      <c r="G101" s="15">
        <v>-8.9249999999999989</v>
      </c>
      <c r="H101" s="17">
        <v>0</v>
      </c>
      <c r="I101" s="17">
        <v>-163.66</v>
      </c>
      <c r="J101" s="15">
        <v>0</v>
      </c>
      <c r="K101" s="15">
        <v>0</v>
      </c>
      <c r="L101" s="17">
        <v>0</v>
      </c>
      <c r="M101" s="17">
        <v>0</v>
      </c>
      <c r="N101" s="15">
        <v>0</v>
      </c>
      <c r="O101" s="15">
        <v>-30</v>
      </c>
      <c r="P101" s="17">
        <v>0</v>
      </c>
      <c r="Q101" s="17">
        <v>-900</v>
      </c>
      <c r="R101" s="15">
        <v>0.27400000000000002</v>
      </c>
      <c r="S101" s="15">
        <v>-17.172000000000001</v>
      </c>
      <c r="T101" s="17">
        <v>17.11</v>
      </c>
      <c r="U101" s="17">
        <v>-933.03</v>
      </c>
      <c r="V101" s="15">
        <v>-5.9989999999999997</v>
      </c>
      <c r="W101" s="15">
        <v>66.126999999999995</v>
      </c>
    </row>
    <row r="102" spans="1:23" s="7" customFormat="1" ht="15" customHeight="1" x14ac:dyDescent="0.25">
      <c r="A102" s="18">
        <v>44169.875000000444</v>
      </c>
      <c r="B102" s="14">
        <v>3.556</v>
      </c>
      <c r="C102" s="14">
        <v>-53.574999999999996</v>
      </c>
      <c r="D102" s="16">
        <v>207.31</v>
      </c>
      <c r="E102" s="16">
        <v>-1153.6100000000001</v>
      </c>
      <c r="F102" s="14">
        <v>0</v>
      </c>
      <c r="G102" s="14">
        <v>-19.510999999999999</v>
      </c>
      <c r="H102" s="16">
        <v>0</v>
      </c>
      <c r="I102" s="16">
        <v>-200.98</v>
      </c>
      <c r="J102" s="14">
        <v>0</v>
      </c>
      <c r="K102" s="14">
        <v>0</v>
      </c>
      <c r="L102" s="16">
        <v>0</v>
      </c>
      <c r="M102" s="16">
        <v>0</v>
      </c>
      <c r="N102" s="14">
        <v>0</v>
      </c>
      <c r="O102" s="14">
        <v>-26</v>
      </c>
      <c r="P102" s="16">
        <v>0</v>
      </c>
      <c r="Q102" s="16">
        <v>-558.26</v>
      </c>
      <c r="R102" s="14">
        <v>3.556</v>
      </c>
      <c r="S102" s="14">
        <v>-8.0640000000000001</v>
      </c>
      <c r="T102" s="16">
        <v>207.31</v>
      </c>
      <c r="U102" s="16">
        <v>-394.37</v>
      </c>
      <c r="V102" s="14">
        <v>-10.193</v>
      </c>
      <c r="W102" s="14">
        <v>72.477000000000004</v>
      </c>
    </row>
    <row r="103" spans="1:23" s="7" customFormat="1" ht="15" customHeight="1" x14ac:dyDescent="0.25">
      <c r="A103" s="19">
        <v>44169.916666667115</v>
      </c>
      <c r="B103" s="15">
        <v>4.1859999999999999</v>
      </c>
      <c r="C103" s="15">
        <v>-42.555</v>
      </c>
      <c r="D103" s="17">
        <v>250.62</v>
      </c>
      <c r="E103" s="17">
        <v>-1426.88715</v>
      </c>
      <c r="F103" s="15">
        <v>1.8979999999999999</v>
      </c>
      <c r="G103" s="15">
        <v>-11.167</v>
      </c>
      <c r="H103" s="17">
        <v>131.01</v>
      </c>
      <c r="I103" s="17">
        <v>-94.56</v>
      </c>
      <c r="J103" s="15">
        <v>0</v>
      </c>
      <c r="K103" s="15">
        <v>0</v>
      </c>
      <c r="L103" s="17">
        <v>0</v>
      </c>
      <c r="M103" s="17">
        <v>0</v>
      </c>
      <c r="N103" s="15">
        <v>0</v>
      </c>
      <c r="O103" s="15">
        <v>-21</v>
      </c>
      <c r="P103" s="17">
        <v>0</v>
      </c>
      <c r="Q103" s="17">
        <v>-885.83715000000007</v>
      </c>
      <c r="R103" s="15">
        <v>2.2880000000000003</v>
      </c>
      <c r="S103" s="15">
        <v>-10.388</v>
      </c>
      <c r="T103" s="17">
        <v>119.61</v>
      </c>
      <c r="U103" s="17">
        <v>-446.49</v>
      </c>
      <c r="V103" s="15">
        <v>-3.1749999999999998</v>
      </c>
      <c r="W103" s="15">
        <v>51.298000000000009</v>
      </c>
    </row>
    <row r="104" spans="1:23" s="7" customFormat="1" ht="15" customHeight="1" x14ac:dyDescent="0.25">
      <c r="A104" s="18">
        <v>44169.958333333787</v>
      </c>
      <c r="B104" s="14">
        <v>4.0490000000000004</v>
      </c>
      <c r="C104" s="14">
        <v>-41.932000000000002</v>
      </c>
      <c r="D104" s="16">
        <v>203.48</v>
      </c>
      <c r="E104" s="16">
        <v>-889.11</v>
      </c>
      <c r="F104" s="14">
        <v>0</v>
      </c>
      <c r="G104" s="14">
        <v>-21.388000000000002</v>
      </c>
      <c r="H104" s="16">
        <v>0</v>
      </c>
      <c r="I104" s="16">
        <v>-249.62</v>
      </c>
      <c r="J104" s="14">
        <v>0</v>
      </c>
      <c r="K104" s="14">
        <v>0</v>
      </c>
      <c r="L104" s="16">
        <v>0</v>
      </c>
      <c r="M104" s="16">
        <v>0</v>
      </c>
      <c r="N104" s="14">
        <v>0</v>
      </c>
      <c r="O104" s="14">
        <v>0</v>
      </c>
      <c r="P104" s="16">
        <v>0</v>
      </c>
      <c r="Q104" s="16">
        <v>0</v>
      </c>
      <c r="R104" s="14">
        <v>4.0490000000000004</v>
      </c>
      <c r="S104" s="14">
        <v>-20.544</v>
      </c>
      <c r="T104" s="16">
        <v>203.48</v>
      </c>
      <c r="U104" s="16">
        <v>-639.49</v>
      </c>
      <c r="V104" s="14">
        <v>-10.977000000000002</v>
      </c>
      <c r="W104" s="14">
        <v>61.192999999999998</v>
      </c>
    </row>
    <row r="105" spans="1:23" s="7" customFormat="1" ht="15" customHeight="1" x14ac:dyDescent="0.25">
      <c r="A105" s="19">
        <v>44170.000000000458</v>
      </c>
      <c r="B105" s="15">
        <v>15.782999999999998</v>
      </c>
      <c r="C105" s="15">
        <v>-30.257999999999999</v>
      </c>
      <c r="D105" s="17">
        <v>803.01</v>
      </c>
      <c r="E105" s="17">
        <v>-1070.72</v>
      </c>
      <c r="F105" s="15">
        <v>4.6369999999999996</v>
      </c>
      <c r="G105" s="15">
        <v>-6.4450000000000003</v>
      </c>
      <c r="H105" s="17">
        <v>287.97000000000003</v>
      </c>
      <c r="I105" s="17">
        <v>-119.73</v>
      </c>
      <c r="J105" s="15">
        <v>0</v>
      </c>
      <c r="K105" s="15">
        <v>0</v>
      </c>
      <c r="L105" s="17">
        <v>0</v>
      </c>
      <c r="M105" s="17">
        <v>0</v>
      </c>
      <c r="N105" s="15">
        <v>0</v>
      </c>
      <c r="O105" s="15">
        <v>0</v>
      </c>
      <c r="P105" s="17">
        <v>0</v>
      </c>
      <c r="Q105" s="17">
        <v>0</v>
      </c>
      <c r="R105" s="15">
        <v>11.145999999999999</v>
      </c>
      <c r="S105" s="15">
        <v>-23.812999999999999</v>
      </c>
      <c r="T105" s="17">
        <v>515.04</v>
      </c>
      <c r="U105" s="17">
        <v>-950.99</v>
      </c>
      <c r="V105" s="15">
        <v>-6.0659999999999998</v>
      </c>
      <c r="W105" s="15">
        <v>34.358000000000004</v>
      </c>
    </row>
    <row r="106" spans="1:23" s="7" customFormat="1" ht="15" customHeight="1" x14ac:dyDescent="0.25">
      <c r="A106" s="18">
        <v>44170.04166666713</v>
      </c>
      <c r="B106" s="14">
        <v>24.750999999999998</v>
      </c>
      <c r="C106" s="14">
        <v>-16.794</v>
      </c>
      <c r="D106" s="16">
        <v>1412.15</v>
      </c>
      <c r="E106" s="16">
        <v>-621.50594000000001</v>
      </c>
      <c r="F106" s="14">
        <v>9.0359999999999996</v>
      </c>
      <c r="G106" s="14">
        <v>-1.4540000000000002</v>
      </c>
      <c r="H106" s="16">
        <v>575.70000000000005</v>
      </c>
      <c r="I106" s="16">
        <v>8.1</v>
      </c>
      <c r="J106" s="14">
        <v>0</v>
      </c>
      <c r="K106" s="14">
        <v>0</v>
      </c>
      <c r="L106" s="16">
        <v>0</v>
      </c>
      <c r="M106" s="16">
        <v>0</v>
      </c>
      <c r="N106" s="14">
        <v>0</v>
      </c>
      <c r="O106" s="14">
        <v>-1</v>
      </c>
      <c r="P106" s="16">
        <v>0</v>
      </c>
      <c r="Q106" s="16">
        <v>-41.005940000000002</v>
      </c>
      <c r="R106" s="14">
        <v>15.715</v>
      </c>
      <c r="S106" s="14">
        <v>-14.34</v>
      </c>
      <c r="T106" s="16">
        <v>836.45</v>
      </c>
      <c r="U106" s="16">
        <v>-588.6</v>
      </c>
      <c r="V106" s="14">
        <v>-9.8840000000000003</v>
      </c>
      <c r="W106" s="14">
        <v>6.1749999999999998</v>
      </c>
    </row>
    <row r="107" spans="1:23" s="7" customFormat="1" ht="15" customHeight="1" x14ac:dyDescent="0.25">
      <c r="A107" s="19">
        <v>44170.083333333801</v>
      </c>
      <c r="B107" s="15">
        <v>39.484999999999999</v>
      </c>
      <c r="C107" s="15">
        <v>-3.484</v>
      </c>
      <c r="D107" s="17">
        <v>1592.2</v>
      </c>
      <c r="E107" s="17">
        <v>-67.168179999999992</v>
      </c>
      <c r="F107" s="15">
        <v>0.82599999999999996</v>
      </c>
      <c r="G107" s="15">
        <v>-1.5429999999999999</v>
      </c>
      <c r="H107" s="17">
        <v>45.43</v>
      </c>
      <c r="I107" s="17">
        <v>7.73</v>
      </c>
      <c r="J107" s="15">
        <v>0</v>
      </c>
      <c r="K107" s="15">
        <v>0</v>
      </c>
      <c r="L107" s="17">
        <v>0</v>
      </c>
      <c r="M107" s="17">
        <v>0</v>
      </c>
      <c r="N107" s="15">
        <v>0</v>
      </c>
      <c r="O107" s="15">
        <v>-1</v>
      </c>
      <c r="P107" s="17">
        <v>0</v>
      </c>
      <c r="Q107" s="17">
        <v>-38.568179999999998</v>
      </c>
      <c r="R107" s="15">
        <v>38.658999999999999</v>
      </c>
      <c r="S107" s="15">
        <v>-0.94099999999999995</v>
      </c>
      <c r="T107" s="17">
        <v>1546.77</v>
      </c>
      <c r="U107" s="17">
        <v>-36.33</v>
      </c>
      <c r="V107" s="15">
        <v>-31.115000000000002</v>
      </c>
      <c r="W107" s="15">
        <v>1.49</v>
      </c>
    </row>
    <row r="108" spans="1:23" s="7" customFormat="1" ht="15" customHeight="1" x14ac:dyDescent="0.25">
      <c r="A108" s="18">
        <v>44170.125000000473</v>
      </c>
      <c r="B108" s="14">
        <v>24.339000000000006</v>
      </c>
      <c r="C108" s="14">
        <v>-4.9180000000000001</v>
      </c>
      <c r="D108" s="16">
        <v>1317.6</v>
      </c>
      <c r="E108" s="16">
        <v>-120.12464</v>
      </c>
      <c r="F108" s="14">
        <v>6.077</v>
      </c>
      <c r="G108" s="14">
        <v>-1.75</v>
      </c>
      <c r="H108" s="16">
        <v>334.98</v>
      </c>
      <c r="I108" s="16">
        <v>8.7900000000000009</v>
      </c>
      <c r="J108" s="14">
        <v>0</v>
      </c>
      <c r="K108" s="14">
        <v>0</v>
      </c>
      <c r="L108" s="16">
        <v>0</v>
      </c>
      <c r="M108" s="16">
        <v>0</v>
      </c>
      <c r="N108" s="14">
        <v>0</v>
      </c>
      <c r="O108" s="14">
        <v>-1</v>
      </c>
      <c r="P108" s="16">
        <v>0</v>
      </c>
      <c r="Q108" s="16">
        <v>-40.664639999999999</v>
      </c>
      <c r="R108" s="14">
        <v>18.262000000000004</v>
      </c>
      <c r="S108" s="14">
        <v>-2.1680000000000001</v>
      </c>
      <c r="T108" s="16">
        <v>982.62</v>
      </c>
      <c r="U108" s="16">
        <v>-88.25</v>
      </c>
      <c r="V108" s="14">
        <v>-13.627999999999998</v>
      </c>
      <c r="W108" s="14">
        <v>7.9760000000000009</v>
      </c>
    </row>
    <row r="109" spans="1:23" s="7" customFormat="1" ht="15" customHeight="1" x14ac:dyDescent="0.25">
      <c r="A109" s="19">
        <v>44170.166666667144</v>
      </c>
      <c r="B109" s="15">
        <v>29.856000000000002</v>
      </c>
      <c r="C109" s="15">
        <v>-7.5849999999999991</v>
      </c>
      <c r="D109" s="17">
        <v>1173.1499999999999</v>
      </c>
      <c r="E109" s="17">
        <v>-271.63148999999999</v>
      </c>
      <c r="F109" s="15">
        <v>0.629</v>
      </c>
      <c r="G109" s="15">
        <v>-1.097</v>
      </c>
      <c r="H109" s="17">
        <v>34.6</v>
      </c>
      <c r="I109" s="17">
        <v>-21.94</v>
      </c>
      <c r="J109" s="15">
        <v>0</v>
      </c>
      <c r="K109" s="15">
        <v>0</v>
      </c>
      <c r="L109" s="17">
        <v>0</v>
      </c>
      <c r="M109" s="17">
        <v>0</v>
      </c>
      <c r="N109" s="15">
        <v>0</v>
      </c>
      <c r="O109" s="15">
        <v>-1</v>
      </c>
      <c r="P109" s="17">
        <v>0</v>
      </c>
      <c r="Q109" s="17">
        <v>-38.45149</v>
      </c>
      <c r="R109" s="15">
        <v>29.227</v>
      </c>
      <c r="S109" s="15">
        <v>-5.4879999999999995</v>
      </c>
      <c r="T109" s="17">
        <v>1138.55</v>
      </c>
      <c r="U109" s="17">
        <v>-211.24</v>
      </c>
      <c r="V109" s="15">
        <v>-23.520999999999997</v>
      </c>
      <c r="W109" s="15">
        <v>8.0750000000000011</v>
      </c>
    </row>
    <row r="110" spans="1:23" s="7" customFormat="1" ht="15" customHeight="1" x14ac:dyDescent="0.25">
      <c r="A110" s="18">
        <v>44170.208333333816</v>
      </c>
      <c r="B110" s="14">
        <v>7.0880000000000001</v>
      </c>
      <c r="C110" s="14">
        <v>-15.545999999999999</v>
      </c>
      <c r="D110" s="16">
        <v>284.98</v>
      </c>
      <c r="E110" s="16">
        <v>-395.55593999999996</v>
      </c>
      <c r="F110" s="14">
        <v>0.88100000000000001</v>
      </c>
      <c r="G110" s="14">
        <v>-4.415</v>
      </c>
      <c r="H110" s="16">
        <v>48.46</v>
      </c>
      <c r="I110" s="16">
        <v>-78.42</v>
      </c>
      <c r="J110" s="14">
        <v>0</v>
      </c>
      <c r="K110" s="14">
        <v>0</v>
      </c>
      <c r="L110" s="16">
        <v>0</v>
      </c>
      <c r="M110" s="16">
        <v>0</v>
      </c>
      <c r="N110" s="14">
        <v>0</v>
      </c>
      <c r="O110" s="14">
        <v>-1</v>
      </c>
      <c r="P110" s="16">
        <v>0</v>
      </c>
      <c r="Q110" s="16">
        <v>-38.065939999999998</v>
      </c>
      <c r="R110" s="14">
        <v>6.2069999999999999</v>
      </c>
      <c r="S110" s="14">
        <v>-10.131</v>
      </c>
      <c r="T110" s="16">
        <v>236.52</v>
      </c>
      <c r="U110" s="16">
        <v>-279.07</v>
      </c>
      <c r="V110" s="14">
        <v>-5.0169999999999995</v>
      </c>
      <c r="W110" s="14">
        <v>25.356000000000002</v>
      </c>
    </row>
    <row r="111" spans="1:23" s="7" customFormat="1" ht="15" customHeight="1" x14ac:dyDescent="0.25">
      <c r="A111" s="19">
        <v>44170.250000000487</v>
      </c>
      <c r="B111" s="15">
        <v>14.920999999999999</v>
      </c>
      <c r="C111" s="15">
        <v>-30.837</v>
      </c>
      <c r="D111" s="17">
        <v>779.22</v>
      </c>
      <c r="E111" s="17">
        <v>-834.94522000000006</v>
      </c>
      <c r="F111" s="15">
        <v>8.6829999999999998</v>
      </c>
      <c r="G111" s="15">
        <v>-9.8689999999999998</v>
      </c>
      <c r="H111" s="17">
        <v>502.03999999999996</v>
      </c>
      <c r="I111" s="17">
        <v>-139.64000000000001</v>
      </c>
      <c r="J111" s="15">
        <v>0</v>
      </c>
      <c r="K111" s="15">
        <v>0</v>
      </c>
      <c r="L111" s="17">
        <v>0</v>
      </c>
      <c r="M111" s="17">
        <v>0</v>
      </c>
      <c r="N111" s="15">
        <v>0</v>
      </c>
      <c r="O111" s="15">
        <v>-1</v>
      </c>
      <c r="P111" s="17">
        <v>0</v>
      </c>
      <c r="Q111" s="17">
        <v>-38.605220000000003</v>
      </c>
      <c r="R111" s="15">
        <v>6.2379999999999995</v>
      </c>
      <c r="S111" s="15">
        <v>-19.968</v>
      </c>
      <c r="T111" s="17">
        <v>277.18</v>
      </c>
      <c r="U111" s="17">
        <v>-656.7</v>
      </c>
      <c r="V111" s="15">
        <v>-9.8520000000000003</v>
      </c>
      <c r="W111" s="15">
        <v>25.557000000000002</v>
      </c>
    </row>
    <row r="112" spans="1:23" s="7" customFormat="1" ht="15" customHeight="1" x14ac:dyDescent="0.25">
      <c r="A112" s="18">
        <v>44170.291666667159</v>
      </c>
      <c r="B112" s="14">
        <v>13.451000000000001</v>
      </c>
      <c r="C112" s="14">
        <v>-19.824000000000002</v>
      </c>
      <c r="D112" s="16">
        <v>858.46999999999991</v>
      </c>
      <c r="E112" s="16">
        <v>-591.49189000000001</v>
      </c>
      <c r="F112" s="14">
        <v>9.995000000000001</v>
      </c>
      <c r="G112" s="14">
        <v>-1.716</v>
      </c>
      <c r="H112" s="16">
        <v>706.3</v>
      </c>
      <c r="I112" s="16">
        <v>-34.32</v>
      </c>
      <c r="J112" s="14">
        <v>0</v>
      </c>
      <c r="K112" s="14">
        <v>0</v>
      </c>
      <c r="L112" s="16">
        <v>0</v>
      </c>
      <c r="M112" s="16">
        <v>0</v>
      </c>
      <c r="N112" s="14">
        <v>0</v>
      </c>
      <c r="O112" s="14">
        <v>-1</v>
      </c>
      <c r="P112" s="16">
        <v>0</v>
      </c>
      <c r="Q112" s="16">
        <v>-43.991889999999998</v>
      </c>
      <c r="R112" s="14">
        <v>3.456</v>
      </c>
      <c r="S112" s="14">
        <v>-17.108000000000001</v>
      </c>
      <c r="T112" s="16">
        <v>152.16999999999999</v>
      </c>
      <c r="U112" s="16">
        <v>-513.17999999999995</v>
      </c>
      <c r="V112" s="14">
        <v>-1.8759999999999999</v>
      </c>
      <c r="W112" s="14">
        <v>19.41</v>
      </c>
    </row>
    <row r="113" spans="1:23" s="7" customFormat="1" ht="15" customHeight="1" x14ac:dyDescent="0.25">
      <c r="A113" s="19">
        <v>44170.333333333831</v>
      </c>
      <c r="B113" s="15">
        <v>15.365</v>
      </c>
      <c r="C113" s="15">
        <v>-18.344000000000001</v>
      </c>
      <c r="D113" s="17">
        <v>802.65</v>
      </c>
      <c r="E113" s="17">
        <v>-374.58000000000004</v>
      </c>
      <c r="F113" s="15">
        <v>2.9460000000000002</v>
      </c>
      <c r="G113" s="15">
        <v>-14.332000000000001</v>
      </c>
      <c r="H113" s="17">
        <v>198.05</v>
      </c>
      <c r="I113" s="17">
        <v>-179.28</v>
      </c>
      <c r="J113" s="15">
        <v>0</v>
      </c>
      <c r="K113" s="15">
        <v>0</v>
      </c>
      <c r="L113" s="17">
        <v>0</v>
      </c>
      <c r="M113" s="17">
        <v>0</v>
      </c>
      <c r="N113" s="15">
        <v>1</v>
      </c>
      <c r="O113" s="15">
        <v>0</v>
      </c>
      <c r="P113" s="17">
        <v>48.72</v>
      </c>
      <c r="Q113" s="17">
        <v>0</v>
      </c>
      <c r="R113" s="15">
        <v>11.419</v>
      </c>
      <c r="S113" s="15">
        <v>-4.0120000000000005</v>
      </c>
      <c r="T113" s="17">
        <v>555.88</v>
      </c>
      <c r="U113" s="17">
        <v>-195.3</v>
      </c>
      <c r="V113" s="15">
        <v>-7.5050000000000008</v>
      </c>
      <c r="W113" s="15">
        <v>17.965</v>
      </c>
    </row>
    <row r="114" spans="1:23" s="7" customFormat="1" ht="15" customHeight="1" x14ac:dyDescent="0.25">
      <c r="A114" s="18">
        <v>44170.375000000502</v>
      </c>
      <c r="B114" s="14">
        <v>10.504999999999999</v>
      </c>
      <c r="C114" s="14">
        <v>-22.96</v>
      </c>
      <c r="D114" s="16">
        <v>562.36394999999993</v>
      </c>
      <c r="E114" s="16">
        <v>-513.46</v>
      </c>
      <c r="F114" s="14">
        <v>4.5200000000000005</v>
      </c>
      <c r="G114" s="14">
        <v>-13.894</v>
      </c>
      <c r="H114" s="16">
        <v>287.64999999999998</v>
      </c>
      <c r="I114" s="16">
        <v>-180.37</v>
      </c>
      <c r="J114" s="14">
        <v>0</v>
      </c>
      <c r="K114" s="14">
        <v>0</v>
      </c>
      <c r="L114" s="16">
        <v>0</v>
      </c>
      <c r="M114" s="16">
        <v>0</v>
      </c>
      <c r="N114" s="14">
        <v>1</v>
      </c>
      <c r="O114" s="14">
        <v>0</v>
      </c>
      <c r="P114" s="16">
        <v>45.933949999999996</v>
      </c>
      <c r="Q114" s="16">
        <v>0</v>
      </c>
      <c r="R114" s="14">
        <v>4.9849999999999994</v>
      </c>
      <c r="S114" s="14">
        <v>-9.0660000000000007</v>
      </c>
      <c r="T114" s="16">
        <v>228.78</v>
      </c>
      <c r="U114" s="16">
        <v>-333.09</v>
      </c>
      <c r="V114" s="14">
        <v>-4.2940000000000005</v>
      </c>
      <c r="W114" s="14">
        <v>23.778999999999996</v>
      </c>
    </row>
    <row r="115" spans="1:23" s="7" customFormat="1" ht="15" customHeight="1" x14ac:dyDescent="0.25">
      <c r="A115" s="19">
        <v>44170.416666667174</v>
      </c>
      <c r="B115" s="15">
        <v>14.048</v>
      </c>
      <c r="C115" s="15">
        <v>-19.878999999999998</v>
      </c>
      <c r="D115" s="17">
        <v>957.94</v>
      </c>
      <c r="E115" s="17">
        <v>-799.43311000000006</v>
      </c>
      <c r="F115" s="15">
        <v>10.096</v>
      </c>
      <c r="G115" s="15">
        <v>0</v>
      </c>
      <c r="H115" s="17">
        <v>742.46</v>
      </c>
      <c r="I115" s="17">
        <v>0</v>
      </c>
      <c r="J115" s="15">
        <v>0</v>
      </c>
      <c r="K115" s="15">
        <v>0</v>
      </c>
      <c r="L115" s="17">
        <v>0</v>
      </c>
      <c r="M115" s="17">
        <v>0</v>
      </c>
      <c r="N115" s="15">
        <v>0</v>
      </c>
      <c r="O115" s="15">
        <v>-1</v>
      </c>
      <c r="P115" s="17">
        <v>0</v>
      </c>
      <c r="Q115" s="17">
        <v>-54.483110000000003</v>
      </c>
      <c r="R115" s="15">
        <v>3.952</v>
      </c>
      <c r="S115" s="15">
        <v>-18.878999999999998</v>
      </c>
      <c r="T115" s="17">
        <v>215.48</v>
      </c>
      <c r="U115" s="17">
        <v>-744.95</v>
      </c>
      <c r="V115" s="15">
        <v>-6.9430000000000005</v>
      </c>
      <c r="W115" s="15">
        <v>11.542</v>
      </c>
    </row>
    <row r="116" spans="1:23" s="7" customFormat="1" ht="15" customHeight="1" x14ac:dyDescent="0.25">
      <c r="A116" s="18">
        <v>44170.458333333845</v>
      </c>
      <c r="B116" s="14">
        <v>14.447999999999999</v>
      </c>
      <c r="C116" s="14">
        <v>-11.890999999999998</v>
      </c>
      <c r="D116" s="16">
        <v>828.31</v>
      </c>
      <c r="E116" s="16">
        <v>-498.37127000000004</v>
      </c>
      <c r="F116" s="14">
        <v>2.391</v>
      </c>
      <c r="G116" s="14">
        <v>0</v>
      </c>
      <c r="H116" s="16">
        <v>171.19</v>
      </c>
      <c r="I116" s="16">
        <v>0</v>
      </c>
      <c r="J116" s="14">
        <v>0</v>
      </c>
      <c r="K116" s="14">
        <v>0</v>
      </c>
      <c r="L116" s="16">
        <v>0</v>
      </c>
      <c r="M116" s="16">
        <v>0</v>
      </c>
      <c r="N116" s="14">
        <v>0</v>
      </c>
      <c r="O116" s="14">
        <v>-1</v>
      </c>
      <c r="P116" s="16">
        <v>0</v>
      </c>
      <c r="Q116" s="16">
        <v>-54.461269999999999</v>
      </c>
      <c r="R116" s="14">
        <v>12.056999999999999</v>
      </c>
      <c r="S116" s="14">
        <v>-10.890999999999998</v>
      </c>
      <c r="T116" s="16">
        <v>657.12</v>
      </c>
      <c r="U116" s="16">
        <v>-443.91</v>
      </c>
      <c r="V116" s="14">
        <v>-7.0979999999999999</v>
      </c>
      <c r="W116" s="14">
        <v>13.806999999999999</v>
      </c>
    </row>
    <row r="117" spans="1:23" s="7" customFormat="1" ht="15" customHeight="1" x14ac:dyDescent="0.25">
      <c r="A117" s="19">
        <v>44170.500000000517</v>
      </c>
      <c r="B117" s="15">
        <v>10.91</v>
      </c>
      <c r="C117" s="15">
        <v>-8.4250000000000007</v>
      </c>
      <c r="D117" s="17">
        <v>715.80821000000003</v>
      </c>
      <c r="E117" s="17">
        <v>-340.73</v>
      </c>
      <c r="F117" s="15">
        <v>5.9409999999999998</v>
      </c>
      <c r="G117" s="15">
        <v>0</v>
      </c>
      <c r="H117" s="17">
        <v>440.49</v>
      </c>
      <c r="I117" s="17">
        <v>0</v>
      </c>
      <c r="J117" s="15">
        <v>0</v>
      </c>
      <c r="K117" s="15">
        <v>0</v>
      </c>
      <c r="L117" s="17">
        <v>0</v>
      </c>
      <c r="M117" s="17">
        <v>0</v>
      </c>
      <c r="N117" s="15">
        <v>1</v>
      </c>
      <c r="O117" s="15">
        <v>0</v>
      </c>
      <c r="P117" s="17">
        <v>55.438209999999998</v>
      </c>
      <c r="Q117" s="17">
        <v>0</v>
      </c>
      <c r="R117" s="15">
        <v>3.9690000000000003</v>
      </c>
      <c r="S117" s="15">
        <v>-8.4250000000000007</v>
      </c>
      <c r="T117" s="17">
        <v>219.88</v>
      </c>
      <c r="U117" s="17">
        <v>-340.73</v>
      </c>
      <c r="V117" s="15">
        <v>-8.6219999999999999</v>
      </c>
      <c r="W117" s="15">
        <v>14.344999999999999</v>
      </c>
    </row>
    <row r="118" spans="1:23" s="7" customFormat="1" ht="15" customHeight="1" x14ac:dyDescent="0.25">
      <c r="A118" s="18">
        <v>44170.541666667188</v>
      </c>
      <c r="B118" s="14">
        <v>3.6560000000000001</v>
      </c>
      <c r="C118" s="14">
        <v>-15.430000000000001</v>
      </c>
      <c r="D118" s="16">
        <v>262.31</v>
      </c>
      <c r="E118" s="16">
        <v>-753.79397999999992</v>
      </c>
      <c r="F118" s="14">
        <v>3.0920000000000001</v>
      </c>
      <c r="G118" s="14">
        <v>0</v>
      </c>
      <c r="H118" s="16">
        <v>230.27</v>
      </c>
      <c r="I118" s="16">
        <v>0</v>
      </c>
      <c r="J118" s="14">
        <v>0</v>
      </c>
      <c r="K118" s="14">
        <v>0</v>
      </c>
      <c r="L118" s="16">
        <v>0</v>
      </c>
      <c r="M118" s="16">
        <v>0</v>
      </c>
      <c r="N118" s="14">
        <v>0</v>
      </c>
      <c r="O118" s="14">
        <v>-1</v>
      </c>
      <c r="P118" s="16">
        <v>0</v>
      </c>
      <c r="Q118" s="16">
        <v>-56.763980000000004</v>
      </c>
      <c r="R118" s="14">
        <v>0.56399999999999995</v>
      </c>
      <c r="S118" s="14">
        <v>-14.430000000000001</v>
      </c>
      <c r="T118" s="16">
        <v>32.04</v>
      </c>
      <c r="U118" s="16">
        <v>-697.03</v>
      </c>
      <c r="V118" s="14">
        <v>-17.538</v>
      </c>
      <c r="W118" s="14">
        <v>35.775999999999996</v>
      </c>
    </row>
    <row r="119" spans="1:23" s="7" customFormat="1" ht="15" customHeight="1" x14ac:dyDescent="0.25">
      <c r="A119" s="19">
        <v>44170.58333333386</v>
      </c>
      <c r="B119" s="15">
        <v>13.966999999999999</v>
      </c>
      <c r="C119" s="15">
        <v>-11.770999999999999</v>
      </c>
      <c r="D119" s="17">
        <v>894.47</v>
      </c>
      <c r="E119" s="17">
        <v>-388.95162000000005</v>
      </c>
      <c r="F119" s="15">
        <v>7.7370000000000001</v>
      </c>
      <c r="G119" s="15">
        <v>-1.5649999999999999</v>
      </c>
      <c r="H119" s="17">
        <v>558.66</v>
      </c>
      <c r="I119" s="17">
        <v>-31.3</v>
      </c>
      <c r="J119" s="15">
        <v>0</v>
      </c>
      <c r="K119" s="15">
        <v>0</v>
      </c>
      <c r="L119" s="17">
        <v>0</v>
      </c>
      <c r="M119" s="17">
        <v>0</v>
      </c>
      <c r="N119" s="15">
        <v>0</v>
      </c>
      <c r="O119" s="15">
        <v>-1</v>
      </c>
      <c r="P119" s="17">
        <v>0</v>
      </c>
      <c r="Q119" s="17">
        <v>-53.861620000000002</v>
      </c>
      <c r="R119" s="15">
        <v>6.2299999999999995</v>
      </c>
      <c r="S119" s="15">
        <v>-9.2059999999999995</v>
      </c>
      <c r="T119" s="17">
        <v>335.81</v>
      </c>
      <c r="U119" s="17">
        <v>-303.79000000000002</v>
      </c>
      <c r="V119" s="15">
        <v>-15.32</v>
      </c>
      <c r="W119" s="15">
        <v>19.350999999999999</v>
      </c>
    </row>
    <row r="120" spans="1:23" s="7" customFormat="1" ht="15" customHeight="1" x14ac:dyDescent="0.25">
      <c r="A120" s="18">
        <v>44170.625000000531</v>
      </c>
      <c r="B120" s="14">
        <v>21.25</v>
      </c>
      <c r="C120" s="14">
        <v>-8.254999999999999</v>
      </c>
      <c r="D120" s="16">
        <v>1171.04</v>
      </c>
      <c r="E120" s="16">
        <v>-375.31348000000003</v>
      </c>
      <c r="F120" s="14">
        <v>3.6739999999999999</v>
      </c>
      <c r="G120" s="14">
        <v>-4.9000000000000002E-2</v>
      </c>
      <c r="H120" s="16">
        <v>257.02999999999997</v>
      </c>
      <c r="I120" s="16">
        <v>-0.98</v>
      </c>
      <c r="J120" s="14">
        <v>0</v>
      </c>
      <c r="K120" s="14">
        <v>0</v>
      </c>
      <c r="L120" s="16">
        <v>0</v>
      </c>
      <c r="M120" s="16">
        <v>0</v>
      </c>
      <c r="N120" s="14">
        <v>0</v>
      </c>
      <c r="O120" s="14">
        <v>-1</v>
      </c>
      <c r="P120" s="16">
        <v>0</v>
      </c>
      <c r="Q120" s="16">
        <v>-51.963480000000004</v>
      </c>
      <c r="R120" s="14">
        <v>17.576000000000001</v>
      </c>
      <c r="S120" s="14">
        <v>-7.2059999999999995</v>
      </c>
      <c r="T120" s="16">
        <v>914.01</v>
      </c>
      <c r="U120" s="16">
        <v>-322.37</v>
      </c>
      <c r="V120" s="14">
        <v>-21.155000000000001</v>
      </c>
      <c r="W120" s="14">
        <v>10.859</v>
      </c>
    </row>
    <row r="121" spans="1:23" s="7" customFormat="1" ht="15" customHeight="1" x14ac:dyDescent="0.25">
      <c r="A121" s="19">
        <v>44170.666666667203</v>
      </c>
      <c r="B121" s="15">
        <v>19.466000000000001</v>
      </c>
      <c r="C121" s="15">
        <v>-7.6179999999999994</v>
      </c>
      <c r="D121" s="17">
        <v>1143.42</v>
      </c>
      <c r="E121" s="17">
        <v>-327.46999999999997</v>
      </c>
      <c r="F121" s="15">
        <v>5.0410000000000004</v>
      </c>
      <c r="G121" s="15">
        <v>0</v>
      </c>
      <c r="H121" s="17">
        <v>364.47</v>
      </c>
      <c r="I121" s="17">
        <v>0</v>
      </c>
      <c r="J121" s="15">
        <v>0</v>
      </c>
      <c r="K121" s="15">
        <v>0</v>
      </c>
      <c r="L121" s="17">
        <v>0</v>
      </c>
      <c r="M121" s="17">
        <v>0</v>
      </c>
      <c r="N121" s="15">
        <v>0</v>
      </c>
      <c r="O121" s="15">
        <v>-1</v>
      </c>
      <c r="P121" s="17">
        <v>0</v>
      </c>
      <c r="Q121" s="17">
        <v>-53.96</v>
      </c>
      <c r="R121" s="15">
        <v>14.425000000000001</v>
      </c>
      <c r="S121" s="15">
        <v>-6.6179999999999994</v>
      </c>
      <c r="T121" s="17">
        <v>778.95</v>
      </c>
      <c r="U121" s="17">
        <v>-273.51</v>
      </c>
      <c r="V121" s="15">
        <v>-23.792999999999999</v>
      </c>
      <c r="W121" s="15">
        <v>15.373999999999999</v>
      </c>
    </row>
    <row r="122" spans="1:23" s="7" customFormat="1" ht="15" customHeight="1" x14ac:dyDescent="0.25">
      <c r="A122" s="18">
        <v>44170.708333333874</v>
      </c>
      <c r="B122" s="14">
        <v>5.3109999999999999</v>
      </c>
      <c r="C122" s="14">
        <v>-20.404</v>
      </c>
      <c r="D122" s="16">
        <v>367.12</v>
      </c>
      <c r="E122" s="16">
        <v>-535.53</v>
      </c>
      <c r="F122" s="14">
        <v>2.4860000000000002</v>
      </c>
      <c r="G122" s="14">
        <v>-13.875</v>
      </c>
      <c r="H122" s="16">
        <v>197.62</v>
      </c>
      <c r="I122" s="16">
        <v>-183.79</v>
      </c>
      <c r="J122" s="14">
        <v>0</v>
      </c>
      <c r="K122" s="14">
        <v>0</v>
      </c>
      <c r="L122" s="16">
        <v>0</v>
      </c>
      <c r="M122" s="16">
        <v>0</v>
      </c>
      <c r="N122" s="14">
        <v>0</v>
      </c>
      <c r="O122" s="14">
        <v>-1</v>
      </c>
      <c r="P122" s="16">
        <v>0</v>
      </c>
      <c r="Q122" s="16">
        <v>-59.96</v>
      </c>
      <c r="R122" s="14">
        <v>2.8249999999999997</v>
      </c>
      <c r="S122" s="14">
        <v>-5.5289999999999999</v>
      </c>
      <c r="T122" s="16">
        <v>169.5</v>
      </c>
      <c r="U122" s="16">
        <v>-291.77999999999997</v>
      </c>
      <c r="V122" s="14">
        <v>-10.842000000000002</v>
      </c>
      <c r="W122" s="14">
        <v>22.704000000000001</v>
      </c>
    </row>
    <row r="123" spans="1:23" s="7" customFormat="1" ht="15" customHeight="1" x14ac:dyDescent="0.25">
      <c r="A123" s="19">
        <v>44170.750000000546</v>
      </c>
      <c r="B123" s="15">
        <v>10.257999999999999</v>
      </c>
      <c r="C123" s="15">
        <v>-13.907999999999999</v>
      </c>
      <c r="D123" s="17">
        <v>715.91093000000001</v>
      </c>
      <c r="E123" s="17">
        <v>-245.69</v>
      </c>
      <c r="F123" s="15">
        <v>1.913</v>
      </c>
      <c r="G123" s="15">
        <v>-2.4750000000000001</v>
      </c>
      <c r="H123" s="17">
        <v>166.51</v>
      </c>
      <c r="I123" s="17">
        <v>12.579999999999998</v>
      </c>
      <c r="J123" s="15">
        <v>0</v>
      </c>
      <c r="K123" s="15">
        <v>0</v>
      </c>
      <c r="L123" s="17">
        <v>0</v>
      </c>
      <c r="M123" s="17">
        <v>0</v>
      </c>
      <c r="N123" s="15">
        <v>1</v>
      </c>
      <c r="O123" s="15">
        <v>0</v>
      </c>
      <c r="P123" s="17">
        <v>65.870930000000001</v>
      </c>
      <c r="Q123" s="17">
        <v>0</v>
      </c>
      <c r="R123" s="15">
        <v>7.3449999999999989</v>
      </c>
      <c r="S123" s="15">
        <v>-11.433</v>
      </c>
      <c r="T123" s="17">
        <v>483.53</v>
      </c>
      <c r="U123" s="17">
        <v>-258.27</v>
      </c>
      <c r="V123" s="15">
        <v>-4.8099999999999996</v>
      </c>
      <c r="W123" s="15">
        <v>15.160999999999998</v>
      </c>
    </row>
    <row r="124" spans="1:23" s="7" customFormat="1" ht="15" customHeight="1" x14ac:dyDescent="0.25">
      <c r="A124" s="18">
        <v>44170.791666667217</v>
      </c>
      <c r="B124" s="14">
        <v>5.9969999999999999</v>
      </c>
      <c r="C124" s="14">
        <v>-20.396000000000001</v>
      </c>
      <c r="D124" s="16">
        <v>470.79777000000001</v>
      </c>
      <c r="E124" s="16">
        <v>-713.09999999999991</v>
      </c>
      <c r="F124" s="14">
        <v>3.1909999999999998</v>
      </c>
      <c r="G124" s="14">
        <v>-7.2999999999999995E-2</v>
      </c>
      <c r="H124" s="16">
        <v>280.99</v>
      </c>
      <c r="I124" s="16">
        <v>0.44</v>
      </c>
      <c r="J124" s="14">
        <v>0</v>
      </c>
      <c r="K124" s="14">
        <v>0</v>
      </c>
      <c r="L124" s="16">
        <v>0</v>
      </c>
      <c r="M124" s="16">
        <v>0</v>
      </c>
      <c r="N124" s="14">
        <v>1</v>
      </c>
      <c r="O124" s="14">
        <v>0</v>
      </c>
      <c r="P124" s="16">
        <v>67.667770000000004</v>
      </c>
      <c r="Q124" s="16">
        <v>0</v>
      </c>
      <c r="R124" s="14">
        <v>1.8059999999999998</v>
      </c>
      <c r="S124" s="14">
        <v>-20.323</v>
      </c>
      <c r="T124" s="16">
        <v>122.14</v>
      </c>
      <c r="U124" s="16">
        <v>-713.54</v>
      </c>
      <c r="V124" s="14">
        <v>-4.2390000000000008</v>
      </c>
      <c r="W124" s="14">
        <v>20.832999999999998</v>
      </c>
    </row>
    <row r="125" spans="1:23" s="7" customFormat="1" ht="15" customHeight="1" x14ac:dyDescent="0.25">
      <c r="A125" s="19">
        <v>44170.833333333889</v>
      </c>
      <c r="B125" s="15">
        <v>9.1959999999999997</v>
      </c>
      <c r="C125" s="15">
        <v>-20.108000000000001</v>
      </c>
      <c r="D125" s="17">
        <v>630.97</v>
      </c>
      <c r="E125" s="17">
        <v>-808.07</v>
      </c>
      <c r="F125" s="15">
        <v>3.1989999999999998</v>
      </c>
      <c r="G125" s="15">
        <v>0</v>
      </c>
      <c r="H125" s="17">
        <v>259.12</v>
      </c>
      <c r="I125" s="17">
        <v>0</v>
      </c>
      <c r="J125" s="15">
        <v>0</v>
      </c>
      <c r="K125" s="15">
        <v>0</v>
      </c>
      <c r="L125" s="17">
        <v>0</v>
      </c>
      <c r="M125" s="17">
        <v>0</v>
      </c>
      <c r="N125" s="15">
        <v>1</v>
      </c>
      <c r="O125" s="15">
        <v>0</v>
      </c>
      <c r="P125" s="17">
        <v>62.04</v>
      </c>
      <c r="Q125" s="17">
        <v>0</v>
      </c>
      <c r="R125" s="15">
        <v>4.9969999999999999</v>
      </c>
      <c r="S125" s="15">
        <v>-20.108000000000001</v>
      </c>
      <c r="T125" s="17">
        <v>309.81</v>
      </c>
      <c r="U125" s="17">
        <v>-808.07</v>
      </c>
      <c r="V125" s="15">
        <v>-6.0880000000000001</v>
      </c>
      <c r="W125" s="15">
        <v>15.292999999999999</v>
      </c>
    </row>
    <row r="126" spans="1:23" s="7" customFormat="1" ht="15" customHeight="1" x14ac:dyDescent="0.25">
      <c r="A126" s="18">
        <v>44170.87500000056</v>
      </c>
      <c r="B126" s="14">
        <v>2.6029999999999998</v>
      </c>
      <c r="C126" s="14">
        <v>-36.844000000000001</v>
      </c>
      <c r="D126" s="16">
        <v>166.73</v>
      </c>
      <c r="E126" s="16">
        <v>-653.32000000000005</v>
      </c>
      <c r="F126" s="14">
        <v>1.585</v>
      </c>
      <c r="G126" s="14">
        <v>-27.384</v>
      </c>
      <c r="H126" s="16">
        <v>111.96</v>
      </c>
      <c r="I126" s="16">
        <v>-228.76000000000002</v>
      </c>
      <c r="J126" s="14">
        <v>0</v>
      </c>
      <c r="K126" s="14">
        <v>0</v>
      </c>
      <c r="L126" s="16">
        <v>0</v>
      </c>
      <c r="M126" s="16">
        <v>0</v>
      </c>
      <c r="N126" s="14">
        <v>0</v>
      </c>
      <c r="O126" s="14">
        <v>-1</v>
      </c>
      <c r="P126" s="16">
        <v>0</v>
      </c>
      <c r="Q126" s="16">
        <v>-53.76</v>
      </c>
      <c r="R126" s="14">
        <v>1.018</v>
      </c>
      <c r="S126" s="14">
        <v>-8.4599999999999991</v>
      </c>
      <c r="T126" s="16">
        <v>54.77</v>
      </c>
      <c r="U126" s="16">
        <v>-370.8</v>
      </c>
      <c r="V126" s="14">
        <v>-1.5369999999999999</v>
      </c>
      <c r="W126" s="14">
        <v>56.863</v>
      </c>
    </row>
    <row r="127" spans="1:23" s="7" customFormat="1" ht="15" customHeight="1" x14ac:dyDescent="0.25">
      <c r="A127" s="19">
        <v>44170.916666667232</v>
      </c>
      <c r="B127" s="15">
        <v>0.877</v>
      </c>
      <c r="C127" s="15">
        <v>-33.796999999999997</v>
      </c>
      <c r="D127" s="17">
        <v>36.61</v>
      </c>
      <c r="E127" s="17">
        <v>-864.80953</v>
      </c>
      <c r="F127" s="15">
        <v>0</v>
      </c>
      <c r="G127" s="15">
        <v>-15.770999999999999</v>
      </c>
      <c r="H127" s="17">
        <v>0</v>
      </c>
      <c r="I127" s="17">
        <v>-238.98</v>
      </c>
      <c r="J127" s="15">
        <v>0</v>
      </c>
      <c r="K127" s="15">
        <v>0</v>
      </c>
      <c r="L127" s="17">
        <v>0</v>
      </c>
      <c r="M127" s="17">
        <v>0</v>
      </c>
      <c r="N127" s="15">
        <v>0</v>
      </c>
      <c r="O127" s="15">
        <v>-1</v>
      </c>
      <c r="P127" s="17">
        <v>0</v>
      </c>
      <c r="Q127" s="17">
        <v>-41.709530000000001</v>
      </c>
      <c r="R127" s="15">
        <v>0.877</v>
      </c>
      <c r="S127" s="15">
        <v>-17.026</v>
      </c>
      <c r="T127" s="17">
        <v>36.61</v>
      </c>
      <c r="U127" s="17">
        <v>-584.12</v>
      </c>
      <c r="V127" s="15">
        <v>-1.8879999999999999</v>
      </c>
      <c r="W127" s="15">
        <v>41.256999999999998</v>
      </c>
    </row>
    <row r="128" spans="1:23" s="7" customFormat="1" ht="15" customHeight="1" x14ac:dyDescent="0.25">
      <c r="A128" s="18">
        <v>44170.958333333903</v>
      </c>
      <c r="B128" s="14">
        <v>6.3019999999999996</v>
      </c>
      <c r="C128" s="14">
        <v>-31.186</v>
      </c>
      <c r="D128" s="16">
        <v>374.69</v>
      </c>
      <c r="E128" s="16">
        <v>-456.15250000000003</v>
      </c>
      <c r="F128" s="14">
        <v>0.82299999999999995</v>
      </c>
      <c r="G128" s="14">
        <v>-24.175000000000001</v>
      </c>
      <c r="H128" s="16">
        <v>73.69</v>
      </c>
      <c r="I128" s="16">
        <v>-166.27</v>
      </c>
      <c r="J128" s="14">
        <v>0</v>
      </c>
      <c r="K128" s="14">
        <v>0</v>
      </c>
      <c r="L128" s="16">
        <v>0</v>
      </c>
      <c r="M128" s="16">
        <v>0</v>
      </c>
      <c r="N128" s="14">
        <v>0</v>
      </c>
      <c r="O128" s="14">
        <v>-1</v>
      </c>
      <c r="P128" s="16">
        <v>0</v>
      </c>
      <c r="Q128" s="16">
        <v>-41.3125</v>
      </c>
      <c r="R128" s="14">
        <v>5.4790000000000001</v>
      </c>
      <c r="S128" s="14">
        <v>-6.0110000000000001</v>
      </c>
      <c r="T128" s="16">
        <v>301</v>
      </c>
      <c r="U128" s="16">
        <v>-248.57</v>
      </c>
      <c r="V128" s="14">
        <v>-12.524000000000001</v>
      </c>
      <c r="W128" s="14">
        <v>49.508000000000003</v>
      </c>
    </row>
    <row r="129" spans="1:23" s="7" customFormat="1" ht="15" customHeight="1" x14ac:dyDescent="0.25">
      <c r="A129" s="19">
        <v>44171.000000000575</v>
      </c>
      <c r="B129" s="15">
        <v>12.747</v>
      </c>
      <c r="C129" s="15">
        <v>-21.895000000000003</v>
      </c>
      <c r="D129" s="17">
        <v>564.16999999999996</v>
      </c>
      <c r="E129" s="17">
        <v>-325.07419000000004</v>
      </c>
      <c r="F129" s="15">
        <v>0.79199999999999993</v>
      </c>
      <c r="G129" s="15">
        <v>-15.316000000000001</v>
      </c>
      <c r="H129" s="17">
        <v>56.66</v>
      </c>
      <c r="I129" s="17">
        <v>-126.09</v>
      </c>
      <c r="J129" s="15">
        <v>0</v>
      </c>
      <c r="K129" s="15">
        <v>0</v>
      </c>
      <c r="L129" s="17">
        <v>0</v>
      </c>
      <c r="M129" s="17">
        <v>0</v>
      </c>
      <c r="N129" s="15">
        <v>0</v>
      </c>
      <c r="O129" s="15">
        <v>-1</v>
      </c>
      <c r="P129" s="17">
        <v>0</v>
      </c>
      <c r="Q129" s="17">
        <v>-36.374189999999999</v>
      </c>
      <c r="R129" s="15">
        <v>11.955</v>
      </c>
      <c r="S129" s="15">
        <v>-5.5790000000000006</v>
      </c>
      <c r="T129" s="17">
        <v>507.51</v>
      </c>
      <c r="U129" s="17">
        <v>-162.61000000000001</v>
      </c>
      <c r="V129" s="15">
        <v>-4.1659999999999995</v>
      </c>
      <c r="W129" s="15">
        <v>25.948999999999995</v>
      </c>
    </row>
    <row r="130" spans="1:23" s="7" customFormat="1" ht="15" customHeight="1" x14ac:dyDescent="0.25">
      <c r="A130" s="18">
        <v>44171.041666667246</v>
      </c>
      <c r="B130" s="14">
        <v>29.654</v>
      </c>
      <c r="C130" s="14">
        <v>-11.165000000000001</v>
      </c>
      <c r="D130" s="16">
        <v>1334.51</v>
      </c>
      <c r="E130" s="16">
        <v>-307.87933999999996</v>
      </c>
      <c r="F130" s="14">
        <v>0.34399999999999997</v>
      </c>
      <c r="G130" s="14">
        <v>-6.2890000000000006</v>
      </c>
      <c r="H130" s="16">
        <v>19.260000000000002</v>
      </c>
      <c r="I130" s="16">
        <v>-107.66999999999999</v>
      </c>
      <c r="J130" s="14">
        <v>0</v>
      </c>
      <c r="K130" s="14">
        <v>0</v>
      </c>
      <c r="L130" s="16">
        <v>0</v>
      </c>
      <c r="M130" s="16">
        <v>0</v>
      </c>
      <c r="N130" s="14">
        <v>0</v>
      </c>
      <c r="O130" s="14">
        <v>-1</v>
      </c>
      <c r="P130" s="16">
        <v>0</v>
      </c>
      <c r="Q130" s="16">
        <v>-41.029339999999998</v>
      </c>
      <c r="R130" s="14">
        <v>29.31</v>
      </c>
      <c r="S130" s="14">
        <v>-3.8760000000000003</v>
      </c>
      <c r="T130" s="16">
        <v>1315.25</v>
      </c>
      <c r="U130" s="16">
        <v>-159.18</v>
      </c>
      <c r="V130" s="14">
        <v>-18.512000000000004</v>
      </c>
      <c r="W130" s="14">
        <v>4.758</v>
      </c>
    </row>
    <row r="131" spans="1:23" s="7" customFormat="1" ht="15" customHeight="1" x14ac:dyDescent="0.25">
      <c r="A131" s="19">
        <v>44171.083333333918</v>
      </c>
      <c r="B131" s="15">
        <v>5.7320000000000002</v>
      </c>
      <c r="C131" s="15">
        <v>-18.923999999999999</v>
      </c>
      <c r="D131" s="17">
        <v>308.91999999999996</v>
      </c>
      <c r="E131" s="17">
        <v>-707.06053999999995</v>
      </c>
      <c r="F131" s="15">
        <v>0.87</v>
      </c>
      <c r="G131" s="15">
        <v>-1.5740000000000001</v>
      </c>
      <c r="H131" s="17">
        <v>48.72</v>
      </c>
      <c r="I131" s="17">
        <v>-31.48</v>
      </c>
      <c r="J131" s="15">
        <v>0</v>
      </c>
      <c r="K131" s="15">
        <v>0</v>
      </c>
      <c r="L131" s="17">
        <v>0</v>
      </c>
      <c r="M131" s="17">
        <v>0</v>
      </c>
      <c r="N131" s="15">
        <v>0</v>
      </c>
      <c r="O131" s="15">
        <v>-1</v>
      </c>
      <c r="P131" s="17">
        <v>0</v>
      </c>
      <c r="Q131" s="17">
        <v>-38.900539999999999</v>
      </c>
      <c r="R131" s="15">
        <v>4.8620000000000001</v>
      </c>
      <c r="S131" s="15">
        <v>-16.350000000000001</v>
      </c>
      <c r="T131" s="17">
        <v>260.2</v>
      </c>
      <c r="U131" s="17">
        <v>-636.67999999999995</v>
      </c>
      <c r="V131" s="15">
        <v>-12.305999999999999</v>
      </c>
      <c r="W131" s="15">
        <v>23.885999999999999</v>
      </c>
    </row>
    <row r="132" spans="1:23" s="7" customFormat="1" ht="15" customHeight="1" x14ac:dyDescent="0.25">
      <c r="A132" s="18">
        <v>44171.125000000589</v>
      </c>
      <c r="B132" s="14">
        <v>10.657</v>
      </c>
      <c r="C132" s="14">
        <v>-12.741</v>
      </c>
      <c r="D132" s="16">
        <v>524.95000000000005</v>
      </c>
      <c r="E132" s="16">
        <v>-463.13712999999996</v>
      </c>
      <c r="F132" s="14">
        <v>1.7999999999999999E-2</v>
      </c>
      <c r="G132" s="14">
        <v>-0.439</v>
      </c>
      <c r="H132" s="16">
        <v>1.01</v>
      </c>
      <c r="I132" s="16">
        <v>-8.7799999999999994</v>
      </c>
      <c r="J132" s="14">
        <v>0</v>
      </c>
      <c r="K132" s="14">
        <v>0</v>
      </c>
      <c r="L132" s="16">
        <v>0</v>
      </c>
      <c r="M132" s="16">
        <v>0</v>
      </c>
      <c r="N132" s="14">
        <v>0</v>
      </c>
      <c r="O132" s="14">
        <v>-1</v>
      </c>
      <c r="P132" s="16">
        <v>0</v>
      </c>
      <c r="Q132" s="16">
        <v>-36.897130000000004</v>
      </c>
      <c r="R132" s="14">
        <v>10.638999999999999</v>
      </c>
      <c r="S132" s="14">
        <v>-11.302</v>
      </c>
      <c r="T132" s="16">
        <v>523.94000000000005</v>
      </c>
      <c r="U132" s="16">
        <v>-417.46</v>
      </c>
      <c r="V132" s="14">
        <v>-6.0270000000000001</v>
      </c>
      <c r="W132" s="14">
        <v>8.2649999999999988</v>
      </c>
    </row>
    <row r="133" spans="1:23" s="7" customFormat="1" ht="15" customHeight="1" x14ac:dyDescent="0.25">
      <c r="A133" s="19">
        <v>44171.166666667261</v>
      </c>
      <c r="B133" s="15">
        <v>0.43100000000000005</v>
      </c>
      <c r="C133" s="15">
        <v>-28.789000000000001</v>
      </c>
      <c r="D133" s="17">
        <v>21.16</v>
      </c>
      <c r="E133" s="17">
        <v>-876.19999999999993</v>
      </c>
      <c r="F133" s="15">
        <v>0</v>
      </c>
      <c r="G133" s="15">
        <v>-8.452</v>
      </c>
      <c r="H133" s="17">
        <v>0</v>
      </c>
      <c r="I133" s="17">
        <v>-164.44</v>
      </c>
      <c r="J133" s="15">
        <v>0</v>
      </c>
      <c r="K133" s="15">
        <v>0</v>
      </c>
      <c r="L133" s="17">
        <v>0</v>
      </c>
      <c r="M133" s="17">
        <v>0</v>
      </c>
      <c r="N133" s="15">
        <v>0</v>
      </c>
      <c r="O133" s="15">
        <v>-1</v>
      </c>
      <c r="P133" s="17">
        <v>0</v>
      </c>
      <c r="Q133" s="17">
        <v>-34.96</v>
      </c>
      <c r="R133" s="15">
        <v>0.43100000000000005</v>
      </c>
      <c r="S133" s="15">
        <v>-19.337</v>
      </c>
      <c r="T133" s="17">
        <v>21.16</v>
      </c>
      <c r="U133" s="17">
        <v>-676.8</v>
      </c>
      <c r="V133" s="15">
        <v>-10.466999999999999</v>
      </c>
      <c r="W133" s="15">
        <v>36.418000000000006</v>
      </c>
    </row>
    <row r="134" spans="1:23" s="7" customFormat="1" ht="15" customHeight="1" x14ac:dyDescent="0.25">
      <c r="A134" s="18">
        <v>44171.208333333932</v>
      </c>
      <c r="B134" s="14">
        <v>6.427999999999999</v>
      </c>
      <c r="C134" s="14">
        <v>-17.276</v>
      </c>
      <c r="D134" s="16">
        <v>233.58999999999997</v>
      </c>
      <c r="E134" s="16">
        <v>-442.71440000000001</v>
      </c>
      <c r="F134" s="14">
        <v>0.60799999999999998</v>
      </c>
      <c r="G134" s="14">
        <v>0</v>
      </c>
      <c r="H134" s="16">
        <v>34.049999999999997</v>
      </c>
      <c r="I134" s="16">
        <v>0</v>
      </c>
      <c r="J134" s="14">
        <v>0</v>
      </c>
      <c r="K134" s="14">
        <v>0</v>
      </c>
      <c r="L134" s="16">
        <v>0</v>
      </c>
      <c r="M134" s="16">
        <v>0</v>
      </c>
      <c r="N134" s="14">
        <v>0</v>
      </c>
      <c r="O134" s="14">
        <v>-1</v>
      </c>
      <c r="P134" s="16">
        <v>0</v>
      </c>
      <c r="Q134" s="16">
        <v>-34.244399999999999</v>
      </c>
      <c r="R134" s="14">
        <v>5.8199999999999994</v>
      </c>
      <c r="S134" s="14">
        <v>-16.276</v>
      </c>
      <c r="T134" s="16">
        <v>199.54</v>
      </c>
      <c r="U134" s="16">
        <v>-408.47</v>
      </c>
      <c r="V134" s="14">
        <v>-7.0179999999999998</v>
      </c>
      <c r="W134" s="14">
        <v>13.088999999999999</v>
      </c>
    </row>
    <row r="135" spans="1:23" s="7" customFormat="1" ht="15" customHeight="1" x14ac:dyDescent="0.25">
      <c r="A135" s="19">
        <v>44171.250000000604</v>
      </c>
      <c r="B135" s="15">
        <v>4.2219999999999995</v>
      </c>
      <c r="C135" s="15">
        <v>-18.695999999999998</v>
      </c>
      <c r="D135" s="17">
        <v>141.83000000000001</v>
      </c>
      <c r="E135" s="17">
        <v>-543.31321000000003</v>
      </c>
      <c r="F135" s="15">
        <v>0</v>
      </c>
      <c r="G135" s="15">
        <v>0</v>
      </c>
      <c r="H135" s="17">
        <v>0</v>
      </c>
      <c r="I135" s="17">
        <v>0</v>
      </c>
      <c r="J135" s="15">
        <v>0</v>
      </c>
      <c r="K135" s="15">
        <v>0</v>
      </c>
      <c r="L135" s="17">
        <v>0</v>
      </c>
      <c r="M135" s="17">
        <v>0</v>
      </c>
      <c r="N135" s="15">
        <v>0</v>
      </c>
      <c r="O135" s="15">
        <v>-1</v>
      </c>
      <c r="P135" s="17">
        <v>0</v>
      </c>
      <c r="Q135" s="17">
        <v>-33.55321</v>
      </c>
      <c r="R135" s="15">
        <v>4.2219999999999995</v>
      </c>
      <c r="S135" s="15">
        <v>-17.695999999999998</v>
      </c>
      <c r="T135" s="17">
        <v>141.83000000000001</v>
      </c>
      <c r="U135" s="17">
        <v>-509.76</v>
      </c>
      <c r="V135" s="15">
        <v>-12.213000000000001</v>
      </c>
      <c r="W135" s="15">
        <v>20.841000000000001</v>
      </c>
    </row>
    <row r="136" spans="1:23" s="7" customFormat="1" ht="15" customHeight="1" x14ac:dyDescent="0.25">
      <c r="A136" s="18">
        <v>44171.291666667275</v>
      </c>
      <c r="B136" s="14">
        <v>12.530999999999999</v>
      </c>
      <c r="C136" s="14">
        <v>-29.875</v>
      </c>
      <c r="D136" s="16">
        <v>573.59</v>
      </c>
      <c r="E136" s="16">
        <v>-594.36482999999998</v>
      </c>
      <c r="F136" s="14">
        <v>1.7789999999999999</v>
      </c>
      <c r="G136" s="14">
        <v>-9.161999999999999</v>
      </c>
      <c r="H136" s="16">
        <v>99.62</v>
      </c>
      <c r="I136" s="16">
        <v>-65.319999999999993</v>
      </c>
      <c r="J136" s="14">
        <v>0</v>
      </c>
      <c r="K136" s="14">
        <v>0</v>
      </c>
      <c r="L136" s="16">
        <v>0</v>
      </c>
      <c r="M136" s="16">
        <v>0</v>
      </c>
      <c r="N136" s="14">
        <v>0</v>
      </c>
      <c r="O136" s="14">
        <v>-1</v>
      </c>
      <c r="P136" s="16">
        <v>0</v>
      </c>
      <c r="Q136" s="16">
        <v>-34.334830000000004</v>
      </c>
      <c r="R136" s="14">
        <v>10.751999999999999</v>
      </c>
      <c r="S136" s="14">
        <v>-19.713000000000001</v>
      </c>
      <c r="T136" s="16">
        <v>473.97</v>
      </c>
      <c r="U136" s="16">
        <v>-494.71</v>
      </c>
      <c r="V136" s="14">
        <v>-9.0570000000000004</v>
      </c>
      <c r="W136" s="14">
        <v>24.463999999999999</v>
      </c>
    </row>
    <row r="137" spans="1:23" s="7" customFormat="1" ht="15" customHeight="1" x14ac:dyDescent="0.25">
      <c r="A137" s="19">
        <v>44171.333333333947</v>
      </c>
      <c r="B137" s="15">
        <v>20.912999999999997</v>
      </c>
      <c r="C137" s="15">
        <v>-12.193999999999999</v>
      </c>
      <c r="D137" s="17">
        <v>1056.7</v>
      </c>
      <c r="E137" s="17">
        <v>-288.83751000000001</v>
      </c>
      <c r="F137" s="15">
        <v>8.0310000000000006</v>
      </c>
      <c r="G137" s="15">
        <v>-7.157</v>
      </c>
      <c r="H137" s="17">
        <v>569.28</v>
      </c>
      <c r="I137" s="17">
        <v>-98.289999999999992</v>
      </c>
      <c r="J137" s="15">
        <v>0</v>
      </c>
      <c r="K137" s="15">
        <v>0</v>
      </c>
      <c r="L137" s="17">
        <v>0</v>
      </c>
      <c r="M137" s="17">
        <v>0</v>
      </c>
      <c r="N137" s="15">
        <v>0</v>
      </c>
      <c r="O137" s="15">
        <v>-1</v>
      </c>
      <c r="P137" s="17">
        <v>0</v>
      </c>
      <c r="Q137" s="17">
        <v>-37.797510000000003</v>
      </c>
      <c r="R137" s="15">
        <v>12.881999999999998</v>
      </c>
      <c r="S137" s="15">
        <v>-4.0369999999999999</v>
      </c>
      <c r="T137" s="17">
        <v>487.42</v>
      </c>
      <c r="U137" s="17">
        <v>-152.75</v>
      </c>
      <c r="V137" s="15">
        <v>-14.773000000000001</v>
      </c>
      <c r="W137" s="15">
        <v>3.2609999999999997</v>
      </c>
    </row>
    <row r="138" spans="1:23" s="7" customFormat="1" ht="15" customHeight="1" x14ac:dyDescent="0.25">
      <c r="A138" s="18">
        <v>44171.375000000618</v>
      </c>
      <c r="B138" s="14">
        <v>26</v>
      </c>
      <c r="C138" s="14">
        <v>-19.079999999999998</v>
      </c>
      <c r="D138" s="16">
        <v>1639.25</v>
      </c>
      <c r="E138" s="16">
        <v>-170.78814</v>
      </c>
      <c r="F138" s="14">
        <v>7.5730000000000004</v>
      </c>
      <c r="G138" s="14">
        <v>-17.151</v>
      </c>
      <c r="H138" s="16">
        <v>518.63</v>
      </c>
      <c r="I138" s="16">
        <v>-97.509999999999991</v>
      </c>
      <c r="J138" s="14">
        <v>0</v>
      </c>
      <c r="K138" s="14">
        <v>0</v>
      </c>
      <c r="L138" s="16">
        <v>0</v>
      </c>
      <c r="M138" s="16">
        <v>0</v>
      </c>
      <c r="N138" s="14">
        <v>0</v>
      </c>
      <c r="O138" s="14">
        <v>-1</v>
      </c>
      <c r="P138" s="16">
        <v>0</v>
      </c>
      <c r="Q138" s="16">
        <v>-37.968139999999998</v>
      </c>
      <c r="R138" s="14">
        <v>18.427</v>
      </c>
      <c r="S138" s="14">
        <v>-0.92900000000000005</v>
      </c>
      <c r="T138" s="16">
        <v>1120.6199999999999</v>
      </c>
      <c r="U138" s="16">
        <v>-35.31</v>
      </c>
      <c r="V138" s="14">
        <v>-15.004000000000001</v>
      </c>
      <c r="W138" s="14">
        <v>9.9760000000000009</v>
      </c>
    </row>
    <row r="139" spans="1:23" s="7" customFormat="1" ht="15" customHeight="1" x14ac:dyDescent="0.25">
      <c r="A139" s="19">
        <v>44171.41666666729</v>
      </c>
      <c r="B139" s="15">
        <v>12.391999999999999</v>
      </c>
      <c r="C139" s="15">
        <v>-18.952999999999999</v>
      </c>
      <c r="D139" s="17">
        <v>603.54999999999995</v>
      </c>
      <c r="E139" s="17">
        <v>-791.18877999999995</v>
      </c>
      <c r="F139" s="15">
        <v>2.5590000000000002</v>
      </c>
      <c r="G139" s="15">
        <v>-2.5379999999999998</v>
      </c>
      <c r="H139" s="17">
        <v>159.5</v>
      </c>
      <c r="I139" s="17">
        <v>-49.95</v>
      </c>
      <c r="J139" s="15">
        <v>0</v>
      </c>
      <c r="K139" s="15">
        <v>0</v>
      </c>
      <c r="L139" s="17">
        <v>0</v>
      </c>
      <c r="M139" s="17">
        <v>0</v>
      </c>
      <c r="N139" s="15">
        <v>0</v>
      </c>
      <c r="O139" s="15">
        <v>-1</v>
      </c>
      <c r="P139" s="17">
        <v>0</v>
      </c>
      <c r="Q139" s="17">
        <v>-45.118780000000001</v>
      </c>
      <c r="R139" s="15">
        <v>9.8330000000000002</v>
      </c>
      <c r="S139" s="15">
        <v>-15.414999999999999</v>
      </c>
      <c r="T139" s="17">
        <v>444.05</v>
      </c>
      <c r="U139" s="17">
        <v>-696.12</v>
      </c>
      <c r="V139" s="15">
        <v>-14.031999999999998</v>
      </c>
      <c r="W139" s="15">
        <v>14.117000000000001</v>
      </c>
    </row>
    <row r="140" spans="1:23" s="7" customFormat="1" ht="15" customHeight="1" x14ac:dyDescent="0.25">
      <c r="A140" s="18">
        <v>44171.458333333961</v>
      </c>
      <c r="B140" s="14">
        <v>20.488999999999997</v>
      </c>
      <c r="C140" s="14">
        <v>-3.331</v>
      </c>
      <c r="D140" s="16">
        <v>1088.8700000000001</v>
      </c>
      <c r="E140" s="16">
        <v>-133.52424999999999</v>
      </c>
      <c r="F140" s="14">
        <v>3.778</v>
      </c>
      <c r="G140" s="14">
        <v>0</v>
      </c>
      <c r="H140" s="16">
        <v>251.91</v>
      </c>
      <c r="I140" s="16">
        <v>0</v>
      </c>
      <c r="J140" s="14">
        <v>0</v>
      </c>
      <c r="K140" s="14">
        <v>0</v>
      </c>
      <c r="L140" s="16">
        <v>0</v>
      </c>
      <c r="M140" s="16">
        <v>0</v>
      </c>
      <c r="N140" s="14">
        <v>0</v>
      </c>
      <c r="O140" s="14">
        <v>-1</v>
      </c>
      <c r="P140" s="16">
        <v>0</v>
      </c>
      <c r="Q140" s="16">
        <v>-50.044249999999998</v>
      </c>
      <c r="R140" s="14">
        <v>16.710999999999999</v>
      </c>
      <c r="S140" s="14">
        <v>-2.331</v>
      </c>
      <c r="T140" s="16">
        <v>836.96</v>
      </c>
      <c r="U140" s="16">
        <v>-83.48</v>
      </c>
      <c r="V140" s="14">
        <v>-27.111000000000001</v>
      </c>
      <c r="W140" s="14">
        <v>7.8339999999999996</v>
      </c>
    </row>
    <row r="141" spans="1:23" s="7" customFormat="1" ht="15" customHeight="1" x14ac:dyDescent="0.25">
      <c r="A141" s="19">
        <v>44171.500000000633</v>
      </c>
      <c r="B141" s="15">
        <v>71.680999999999997</v>
      </c>
      <c r="C141" s="15">
        <v>-5.0000000000000001E-3</v>
      </c>
      <c r="D141" s="17">
        <v>5640.1249900000003</v>
      </c>
      <c r="E141" s="17">
        <v>-0.22</v>
      </c>
      <c r="F141" s="15">
        <v>49.086999999999996</v>
      </c>
      <c r="G141" s="15">
        <v>0</v>
      </c>
      <c r="H141" s="17">
        <v>4405.8900000000003</v>
      </c>
      <c r="I141" s="17">
        <v>0</v>
      </c>
      <c r="J141" s="15">
        <v>0</v>
      </c>
      <c r="K141" s="15">
        <v>0</v>
      </c>
      <c r="L141" s="17">
        <v>0</v>
      </c>
      <c r="M141" s="17">
        <v>0</v>
      </c>
      <c r="N141" s="15">
        <v>1</v>
      </c>
      <c r="O141" s="15">
        <v>0</v>
      </c>
      <c r="P141" s="17">
        <v>54.664989999999996</v>
      </c>
      <c r="Q141" s="17">
        <v>0</v>
      </c>
      <c r="R141" s="15">
        <v>21.593999999999998</v>
      </c>
      <c r="S141" s="15">
        <v>-5.0000000000000001E-3</v>
      </c>
      <c r="T141" s="17">
        <v>1179.57</v>
      </c>
      <c r="U141" s="17">
        <v>-0.22</v>
      </c>
      <c r="V141" s="15">
        <v>-74.061999999999998</v>
      </c>
      <c r="W141" s="15">
        <v>1.2989999999999999</v>
      </c>
    </row>
    <row r="142" spans="1:23" s="7" customFormat="1" ht="15" customHeight="1" x14ac:dyDescent="0.25">
      <c r="A142" s="18">
        <v>44171.541666667305</v>
      </c>
      <c r="B142" s="14">
        <v>69.562999999999988</v>
      </c>
      <c r="C142" s="14">
        <v>-0.09</v>
      </c>
      <c r="D142" s="16">
        <v>4560.78161</v>
      </c>
      <c r="E142" s="16">
        <v>-3.69</v>
      </c>
      <c r="F142" s="14">
        <v>12.811999999999999</v>
      </c>
      <c r="G142" s="14">
        <v>0</v>
      </c>
      <c r="H142" s="16">
        <v>1044.1599999999999</v>
      </c>
      <c r="I142" s="16">
        <v>0</v>
      </c>
      <c r="J142" s="14">
        <v>0</v>
      </c>
      <c r="K142" s="14">
        <v>0</v>
      </c>
      <c r="L142" s="16">
        <v>0</v>
      </c>
      <c r="M142" s="16">
        <v>0</v>
      </c>
      <c r="N142" s="14">
        <v>21</v>
      </c>
      <c r="O142" s="14">
        <v>0</v>
      </c>
      <c r="P142" s="16">
        <v>1554.9116100000001</v>
      </c>
      <c r="Q142" s="16">
        <v>0</v>
      </c>
      <c r="R142" s="14">
        <v>35.750999999999998</v>
      </c>
      <c r="S142" s="14">
        <v>-0.09</v>
      </c>
      <c r="T142" s="16">
        <v>1961.71</v>
      </c>
      <c r="U142" s="16">
        <v>-3.69</v>
      </c>
      <c r="V142" s="14">
        <v>-70.729000000000013</v>
      </c>
      <c r="W142" s="14">
        <v>1.0169999999999999</v>
      </c>
    </row>
    <row r="143" spans="1:23" s="7" customFormat="1" ht="15" customHeight="1" x14ac:dyDescent="0.25">
      <c r="A143" s="19">
        <v>44171.583333333976</v>
      </c>
      <c r="B143" s="15">
        <v>74.575999999999993</v>
      </c>
      <c r="C143" s="15">
        <v>-2.9640000000000004</v>
      </c>
      <c r="D143" s="17">
        <v>3631.9219999999996</v>
      </c>
      <c r="E143" s="17">
        <v>-105.85</v>
      </c>
      <c r="F143" s="15">
        <v>1.4259999999999999</v>
      </c>
      <c r="G143" s="15">
        <v>-1.365</v>
      </c>
      <c r="H143" s="17">
        <v>91.62</v>
      </c>
      <c r="I143" s="17">
        <v>-27.3</v>
      </c>
      <c r="J143" s="15">
        <v>0</v>
      </c>
      <c r="K143" s="15">
        <v>0</v>
      </c>
      <c r="L143" s="17">
        <v>0</v>
      </c>
      <c r="M143" s="17">
        <v>0</v>
      </c>
      <c r="N143" s="15">
        <v>40</v>
      </c>
      <c r="O143" s="15">
        <v>-1</v>
      </c>
      <c r="P143" s="17">
        <v>1910.982</v>
      </c>
      <c r="Q143" s="17">
        <v>-49.11</v>
      </c>
      <c r="R143" s="15">
        <v>33.15</v>
      </c>
      <c r="S143" s="15">
        <v>-0.59899999999999998</v>
      </c>
      <c r="T143" s="17">
        <v>1629.32</v>
      </c>
      <c r="U143" s="17">
        <v>-29.44</v>
      </c>
      <c r="V143" s="15">
        <v>-73.096000000000004</v>
      </c>
      <c r="W143" s="15">
        <v>2.294</v>
      </c>
    </row>
    <row r="144" spans="1:23" s="7" customFormat="1" ht="15" customHeight="1" x14ac:dyDescent="0.25">
      <c r="A144" s="18">
        <v>44171.625000000648</v>
      </c>
      <c r="B144" s="14">
        <v>62.062999999999995</v>
      </c>
      <c r="C144" s="14">
        <v>-12.099</v>
      </c>
      <c r="D144" s="16">
        <v>2782.4359999999997</v>
      </c>
      <c r="E144" s="16">
        <v>-525.18854999999996</v>
      </c>
      <c r="F144" s="14">
        <v>1.284</v>
      </c>
      <c r="G144" s="14">
        <v>-1.2559999999999998</v>
      </c>
      <c r="H144" s="16">
        <v>77.040000000000006</v>
      </c>
      <c r="I144" s="16">
        <v>-26.25</v>
      </c>
      <c r="J144" s="14">
        <v>0</v>
      </c>
      <c r="K144" s="14">
        <v>0</v>
      </c>
      <c r="L144" s="16">
        <v>0</v>
      </c>
      <c r="M144" s="16">
        <v>0</v>
      </c>
      <c r="N144" s="14">
        <v>39.999999999999993</v>
      </c>
      <c r="O144" s="14">
        <v>-1</v>
      </c>
      <c r="P144" s="16">
        <v>1690.4059999999999</v>
      </c>
      <c r="Q144" s="16">
        <v>-45.978549999999998</v>
      </c>
      <c r="R144" s="14">
        <v>20.779000000000003</v>
      </c>
      <c r="S144" s="14">
        <v>-9.843</v>
      </c>
      <c r="T144" s="16">
        <v>1014.99</v>
      </c>
      <c r="U144" s="16">
        <v>-452.96</v>
      </c>
      <c r="V144" s="14">
        <v>-54.615000000000002</v>
      </c>
      <c r="W144" s="14">
        <v>2.3860000000000001</v>
      </c>
    </row>
    <row r="145" spans="1:23" s="7" customFormat="1" ht="15" customHeight="1" x14ac:dyDescent="0.25">
      <c r="A145" s="19">
        <v>44171.666666667319</v>
      </c>
      <c r="B145" s="15">
        <v>57.433000000000007</v>
      </c>
      <c r="C145" s="15">
        <v>-18.442999999999998</v>
      </c>
      <c r="D145" s="17">
        <v>2588.34</v>
      </c>
      <c r="E145" s="17">
        <v>-664.46</v>
      </c>
      <c r="F145" s="15">
        <v>0.112</v>
      </c>
      <c r="G145" s="15">
        <v>-1.6560000000000001</v>
      </c>
      <c r="H145" s="17">
        <v>6.94</v>
      </c>
      <c r="I145" s="17">
        <v>-34.299999999999997</v>
      </c>
      <c r="J145" s="15">
        <v>0</v>
      </c>
      <c r="K145" s="15">
        <v>0</v>
      </c>
      <c r="L145" s="17">
        <v>0</v>
      </c>
      <c r="M145" s="17">
        <v>0</v>
      </c>
      <c r="N145" s="15">
        <v>40</v>
      </c>
      <c r="O145" s="15">
        <v>-1</v>
      </c>
      <c r="P145" s="17">
        <v>1762.1200000000001</v>
      </c>
      <c r="Q145" s="17">
        <v>-47.26</v>
      </c>
      <c r="R145" s="15">
        <v>17.321000000000002</v>
      </c>
      <c r="S145" s="15">
        <v>-15.786999999999999</v>
      </c>
      <c r="T145" s="17">
        <v>819.28</v>
      </c>
      <c r="U145" s="17">
        <v>-582.9</v>
      </c>
      <c r="V145" s="15">
        <v>-45.622</v>
      </c>
      <c r="W145" s="15">
        <v>1.246</v>
      </c>
    </row>
    <row r="146" spans="1:23" s="7" customFormat="1" ht="15" customHeight="1" x14ac:dyDescent="0.25">
      <c r="A146" s="18">
        <v>44171.708333333991</v>
      </c>
      <c r="B146" s="14">
        <v>51.566000000000003</v>
      </c>
      <c r="C146" s="14">
        <v>-30.753</v>
      </c>
      <c r="D146" s="16">
        <v>3116.43</v>
      </c>
      <c r="E146" s="16">
        <v>-1030.6508799999999</v>
      </c>
      <c r="F146" s="14">
        <v>0.59399999999999997</v>
      </c>
      <c r="G146" s="14">
        <v>-9.8830000000000009</v>
      </c>
      <c r="H146" s="16">
        <v>39.200000000000003</v>
      </c>
      <c r="I146" s="16">
        <v>-78.09</v>
      </c>
      <c r="J146" s="14">
        <v>0</v>
      </c>
      <c r="K146" s="14">
        <v>0</v>
      </c>
      <c r="L146" s="16">
        <v>0</v>
      </c>
      <c r="M146" s="16">
        <v>0</v>
      </c>
      <c r="N146" s="14">
        <v>50</v>
      </c>
      <c r="O146" s="14">
        <v>-1</v>
      </c>
      <c r="P146" s="16">
        <v>3028.1</v>
      </c>
      <c r="Q146" s="16">
        <v>-50.500880000000002</v>
      </c>
      <c r="R146" s="14">
        <v>0.97199999999999998</v>
      </c>
      <c r="S146" s="14">
        <v>-19.87</v>
      </c>
      <c r="T146" s="16">
        <v>49.13</v>
      </c>
      <c r="U146" s="16">
        <v>-902.06</v>
      </c>
      <c r="V146" s="14">
        <v>-25.054000000000002</v>
      </c>
      <c r="W146" s="14">
        <v>4.056</v>
      </c>
    </row>
    <row r="147" spans="1:23" s="7" customFormat="1" ht="15" customHeight="1" x14ac:dyDescent="0.25">
      <c r="A147" s="19">
        <v>44171.750000000662</v>
      </c>
      <c r="B147" s="15">
        <v>40.052000000000007</v>
      </c>
      <c r="C147" s="15">
        <v>-79.692000000000007</v>
      </c>
      <c r="D147" s="17">
        <v>2095.3399999999997</v>
      </c>
      <c r="E147" s="17">
        <v>-2944.2883200000001</v>
      </c>
      <c r="F147" s="15">
        <v>0</v>
      </c>
      <c r="G147" s="15">
        <v>-4.9180000000000001</v>
      </c>
      <c r="H147" s="17">
        <v>0</v>
      </c>
      <c r="I147" s="17">
        <v>-93.24</v>
      </c>
      <c r="J147" s="15">
        <v>0</v>
      </c>
      <c r="K147" s="15">
        <v>0</v>
      </c>
      <c r="L147" s="17">
        <v>0</v>
      </c>
      <c r="M147" s="17">
        <v>0</v>
      </c>
      <c r="N147" s="15">
        <v>40.000000000000007</v>
      </c>
      <c r="O147" s="15">
        <v>-1</v>
      </c>
      <c r="P147" s="17">
        <v>2092.4499999999998</v>
      </c>
      <c r="Q147" s="17">
        <v>-55.548320000000004</v>
      </c>
      <c r="R147" s="15">
        <v>5.1999999999999998E-2</v>
      </c>
      <c r="S147" s="15">
        <v>-73.774000000000001</v>
      </c>
      <c r="T147" s="17">
        <v>2.89</v>
      </c>
      <c r="U147" s="17">
        <v>-2795.5</v>
      </c>
      <c r="V147" s="15">
        <v>-4.8890000000000002</v>
      </c>
      <c r="W147" s="15">
        <v>35.447999999999993</v>
      </c>
    </row>
    <row r="148" spans="1:23" s="7" customFormat="1" ht="15" customHeight="1" x14ac:dyDescent="0.25">
      <c r="A148" s="18">
        <v>44171.791666667334</v>
      </c>
      <c r="B148" s="14">
        <v>21.045000000000002</v>
      </c>
      <c r="C148" s="14">
        <v>-105.541</v>
      </c>
      <c r="D148" s="16">
        <v>1116.2019999999998</v>
      </c>
      <c r="E148" s="16">
        <v>-5086.1009999999997</v>
      </c>
      <c r="F148" s="14">
        <v>1.0449999999999999</v>
      </c>
      <c r="G148" s="14">
        <v>0</v>
      </c>
      <c r="H148" s="16">
        <v>77.33</v>
      </c>
      <c r="I148" s="16">
        <v>0</v>
      </c>
      <c r="J148" s="14">
        <v>0</v>
      </c>
      <c r="K148" s="14">
        <v>0</v>
      </c>
      <c r="L148" s="16">
        <v>0</v>
      </c>
      <c r="M148" s="16">
        <v>0</v>
      </c>
      <c r="N148" s="14">
        <v>20</v>
      </c>
      <c r="O148" s="14">
        <v>-1</v>
      </c>
      <c r="P148" s="16">
        <v>1038.8719999999998</v>
      </c>
      <c r="Q148" s="16">
        <v>-56.451000000000001</v>
      </c>
      <c r="R148" s="14">
        <v>0</v>
      </c>
      <c r="S148" s="14">
        <v>-104.541</v>
      </c>
      <c r="T148" s="16">
        <v>0</v>
      </c>
      <c r="U148" s="16">
        <v>-5029.6499999999996</v>
      </c>
      <c r="V148" s="14">
        <v>-9.1829999999999998</v>
      </c>
      <c r="W148" s="14">
        <v>90.153000000000006</v>
      </c>
    </row>
    <row r="149" spans="1:23" s="7" customFormat="1" ht="15" customHeight="1" x14ac:dyDescent="0.25">
      <c r="A149" s="19">
        <v>44171.833333334005</v>
      </c>
      <c r="B149" s="15">
        <v>1.7210000000000001</v>
      </c>
      <c r="C149" s="15">
        <v>-45.524999999999999</v>
      </c>
      <c r="D149" s="17">
        <v>105.4</v>
      </c>
      <c r="E149" s="17">
        <v>-1861.33636</v>
      </c>
      <c r="F149" s="15">
        <v>1.103</v>
      </c>
      <c r="G149" s="15">
        <v>-3.1E-2</v>
      </c>
      <c r="H149" s="17">
        <v>73.900000000000006</v>
      </c>
      <c r="I149" s="17">
        <v>-0.62</v>
      </c>
      <c r="J149" s="15">
        <v>0</v>
      </c>
      <c r="K149" s="15">
        <v>0</v>
      </c>
      <c r="L149" s="17">
        <v>0</v>
      </c>
      <c r="M149" s="17">
        <v>0</v>
      </c>
      <c r="N149" s="15">
        <v>0</v>
      </c>
      <c r="O149" s="15">
        <v>-1</v>
      </c>
      <c r="P149" s="17">
        <v>0</v>
      </c>
      <c r="Q149" s="17">
        <v>-50.936360000000001</v>
      </c>
      <c r="R149" s="15">
        <v>0.61799999999999999</v>
      </c>
      <c r="S149" s="15">
        <v>-44.494</v>
      </c>
      <c r="T149" s="17">
        <v>31.5</v>
      </c>
      <c r="U149" s="17">
        <v>-1809.78</v>
      </c>
      <c r="V149" s="15">
        <v>-2.504</v>
      </c>
      <c r="W149" s="15">
        <v>47.342999999999996</v>
      </c>
    </row>
    <row r="150" spans="1:23" s="7" customFormat="1" ht="15" customHeight="1" x14ac:dyDescent="0.25">
      <c r="A150" s="18">
        <v>44171.875000000677</v>
      </c>
      <c r="B150" s="14">
        <v>1.4800000000000002</v>
      </c>
      <c r="C150" s="14">
        <v>-34.621000000000002</v>
      </c>
      <c r="D150" s="16">
        <v>67.239999999999995</v>
      </c>
      <c r="E150" s="16">
        <v>-587.77025000000003</v>
      </c>
      <c r="F150" s="14">
        <v>9.4E-2</v>
      </c>
      <c r="G150" s="14">
        <v>-18.744</v>
      </c>
      <c r="H150" s="16">
        <v>5.45</v>
      </c>
      <c r="I150" s="16">
        <v>-198.16</v>
      </c>
      <c r="J150" s="14">
        <v>0</v>
      </c>
      <c r="K150" s="14">
        <v>0</v>
      </c>
      <c r="L150" s="16">
        <v>0</v>
      </c>
      <c r="M150" s="16">
        <v>0</v>
      </c>
      <c r="N150" s="14">
        <v>0</v>
      </c>
      <c r="O150" s="14">
        <v>-1</v>
      </c>
      <c r="P150" s="16">
        <v>0</v>
      </c>
      <c r="Q150" s="16">
        <v>-44.54025</v>
      </c>
      <c r="R150" s="14">
        <v>1.3860000000000001</v>
      </c>
      <c r="S150" s="14">
        <v>-14.877000000000001</v>
      </c>
      <c r="T150" s="16">
        <v>61.79</v>
      </c>
      <c r="U150" s="16">
        <v>-345.07</v>
      </c>
      <c r="V150" s="14">
        <v>-3.5560000000000005</v>
      </c>
      <c r="W150" s="14">
        <v>41.694000000000003</v>
      </c>
    </row>
    <row r="151" spans="1:23" s="7" customFormat="1" ht="15" customHeight="1" x14ac:dyDescent="0.25">
      <c r="A151" s="19">
        <v>44171.916666667348</v>
      </c>
      <c r="B151" s="15">
        <v>3.3609999999999998</v>
      </c>
      <c r="C151" s="15">
        <v>-28.293000000000003</v>
      </c>
      <c r="D151" s="17">
        <v>138.07</v>
      </c>
      <c r="E151" s="17">
        <v>-800.06006000000002</v>
      </c>
      <c r="F151" s="15">
        <v>0</v>
      </c>
      <c r="G151" s="15">
        <v>-7.8120000000000003</v>
      </c>
      <c r="H151" s="17">
        <v>0</v>
      </c>
      <c r="I151" s="17">
        <v>-142.28</v>
      </c>
      <c r="J151" s="15">
        <v>0</v>
      </c>
      <c r="K151" s="15">
        <v>0</v>
      </c>
      <c r="L151" s="17">
        <v>0</v>
      </c>
      <c r="M151" s="17">
        <v>0</v>
      </c>
      <c r="N151" s="15">
        <v>0</v>
      </c>
      <c r="O151" s="15">
        <v>-1</v>
      </c>
      <c r="P151" s="17">
        <v>0</v>
      </c>
      <c r="Q151" s="17">
        <v>-41.040060000000004</v>
      </c>
      <c r="R151" s="15">
        <v>3.3609999999999998</v>
      </c>
      <c r="S151" s="15">
        <v>-19.481000000000002</v>
      </c>
      <c r="T151" s="17">
        <v>138.07</v>
      </c>
      <c r="U151" s="17">
        <v>-616.74</v>
      </c>
      <c r="V151" s="15">
        <v>-3.9509999999999996</v>
      </c>
      <c r="W151" s="15">
        <v>30.305</v>
      </c>
    </row>
    <row r="152" spans="1:23" s="7" customFormat="1" ht="15" customHeight="1" x14ac:dyDescent="0.25">
      <c r="A152" s="18">
        <v>44171.95833333402</v>
      </c>
      <c r="B152" s="14">
        <v>0.38400000000000001</v>
      </c>
      <c r="C152" s="14">
        <v>-47.960999999999999</v>
      </c>
      <c r="D152" s="16">
        <v>20.49</v>
      </c>
      <c r="E152" s="16">
        <v>-1413.8654999999999</v>
      </c>
      <c r="F152" s="14">
        <v>0</v>
      </c>
      <c r="G152" s="14">
        <v>-17.902999999999999</v>
      </c>
      <c r="H152" s="16">
        <v>0</v>
      </c>
      <c r="I152" s="16">
        <v>-214.42999999999998</v>
      </c>
      <c r="J152" s="14">
        <v>0</v>
      </c>
      <c r="K152" s="14">
        <v>0</v>
      </c>
      <c r="L152" s="16">
        <v>0</v>
      </c>
      <c r="M152" s="16">
        <v>0</v>
      </c>
      <c r="N152" s="14">
        <v>0</v>
      </c>
      <c r="O152" s="14">
        <v>-1</v>
      </c>
      <c r="P152" s="16">
        <v>0</v>
      </c>
      <c r="Q152" s="16">
        <v>-39.865500000000004</v>
      </c>
      <c r="R152" s="14">
        <v>0.38400000000000001</v>
      </c>
      <c r="S152" s="14">
        <v>-29.058</v>
      </c>
      <c r="T152" s="16">
        <v>20.49</v>
      </c>
      <c r="U152" s="16">
        <v>-1159.57</v>
      </c>
      <c r="V152" s="14">
        <v>-2.802</v>
      </c>
      <c r="W152" s="14">
        <v>59.254999999999995</v>
      </c>
    </row>
    <row r="153" spans="1:23" s="7" customFormat="1" ht="15" customHeight="1" x14ac:dyDescent="0.25">
      <c r="A153" s="19">
        <v>44172.000000000691</v>
      </c>
      <c r="B153" s="15">
        <v>3.3920000000000003</v>
      </c>
      <c r="C153" s="15">
        <v>-34.07</v>
      </c>
      <c r="D153" s="17">
        <v>179.32</v>
      </c>
      <c r="E153" s="17">
        <v>-458.54236000000003</v>
      </c>
      <c r="F153" s="15">
        <v>0</v>
      </c>
      <c r="G153" s="15">
        <v>-24.39</v>
      </c>
      <c r="H153" s="17">
        <v>0</v>
      </c>
      <c r="I153" s="17">
        <v>-174.68</v>
      </c>
      <c r="J153" s="15">
        <v>0</v>
      </c>
      <c r="K153" s="15">
        <v>0</v>
      </c>
      <c r="L153" s="17">
        <v>0</v>
      </c>
      <c r="M153" s="17">
        <v>0</v>
      </c>
      <c r="N153" s="15">
        <v>0</v>
      </c>
      <c r="O153" s="15">
        <v>-1</v>
      </c>
      <c r="P153" s="17">
        <v>0</v>
      </c>
      <c r="Q153" s="17">
        <v>-37.512360000000001</v>
      </c>
      <c r="R153" s="15">
        <v>3.3920000000000003</v>
      </c>
      <c r="S153" s="15">
        <v>-8.68</v>
      </c>
      <c r="T153" s="17">
        <v>179.32</v>
      </c>
      <c r="U153" s="17">
        <v>-246.35</v>
      </c>
      <c r="V153" s="15">
        <v>-3.1849999999999996</v>
      </c>
      <c r="W153" s="15">
        <v>48.275999999999996</v>
      </c>
    </row>
    <row r="154" spans="1:23" s="7" customFormat="1" ht="15" customHeight="1" x14ac:dyDescent="0.25">
      <c r="A154" s="18">
        <v>44172.041666667363</v>
      </c>
      <c r="B154" s="14">
        <v>12.806000000000001</v>
      </c>
      <c r="C154" s="14">
        <v>-16.195</v>
      </c>
      <c r="D154" s="16">
        <v>471.3</v>
      </c>
      <c r="E154" s="16">
        <v>-225.95335</v>
      </c>
      <c r="F154" s="14">
        <v>0</v>
      </c>
      <c r="G154" s="14">
        <v>-14.081</v>
      </c>
      <c r="H154" s="16">
        <v>0</v>
      </c>
      <c r="I154" s="16">
        <v>-148.19</v>
      </c>
      <c r="J154" s="14">
        <v>0</v>
      </c>
      <c r="K154" s="14">
        <v>0</v>
      </c>
      <c r="L154" s="16">
        <v>0</v>
      </c>
      <c r="M154" s="16">
        <v>0</v>
      </c>
      <c r="N154" s="14">
        <v>0</v>
      </c>
      <c r="O154" s="14">
        <v>-1</v>
      </c>
      <c r="P154" s="16">
        <v>0</v>
      </c>
      <c r="Q154" s="16">
        <v>-36.763350000000003</v>
      </c>
      <c r="R154" s="14">
        <v>12.806000000000001</v>
      </c>
      <c r="S154" s="14">
        <v>-1.1139999999999999</v>
      </c>
      <c r="T154" s="16">
        <v>471.3</v>
      </c>
      <c r="U154" s="16">
        <v>-41</v>
      </c>
      <c r="V154" s="14">
        <v>-6.3769999999999998</v>
      </c>
      <c r="W154" s="14">
        <v>11.697999999999997</v>
      </c>
    </row>
    <row r="155" spans="1:23" s="7" customFormat="1" ht="15" customHeight="1" x14ac:dyDescent="0.25">
      <c r="A155" s="19">
        <v>44172.083333334034</v>
      </c>
      <c r="B155" s="15">
        <v>12.818999999999999</v>
      </c>
      <c r="C155" s="15">
        <v>-15.595999999999998</v>
      </c>
      <c r="D155" s="17">
        <v>426.65</v>
      </c>
      <c r="E155" s="17">
        <v>-293.26297999999997</v>
      </c>
      <c r="F155" s="15">
        <v>0</v>
      </c>
      <c r="G155" s="15">
        <v>-12.700999999999999</v>
      </c>
      <c r="H155" s="17">
        <v>0</v>
      </c>
      <c r="I155" s="17">
        <v>-205.19</v>
      </c>
      <c r="J155" s="15">
        <v>0</v>
      </c>
      <c r="K155" s="15">
        <v>0</v>
      </c>
      <c r="L155" s="17">
        <v>0</v>
      </c>
      <c r="M155" s="17">
        <v>0</v>
      </c>
      <c r="N155" s="15">
        <v>0</v>
      </c>
      <c r="O155" s="15">
        <v>-1</v>
      </c>
      <c r="P155" s="17">
        <v>0</v>
      </c>
      <c r="Q155" s="17">
        <v>-33.242980000000003</v>
      </c>
      <c r="R155" s="15">
        <v>12.818999999999999</v>
      </c>
      <c r="S155" s="15">
        <v>-1.895</v>
      </c>
      <c r="T155" s="17">
        <v>426.65</v>
      </c>
      <c r="U155" s="17">
        <v>-54.83</v>
      </c>
      <c r="V155" s="15">
        <v>-21.016000000000002</v>
      </c>
      <c r="W155" s="15">
        <v>30.705000000000002</v>
      </c>
    </row>
    <row r="156" spans="1:23" s="7" customFormat="1" ht="15" customHeight="1" x14ac:dyDescent="0.25">
      <c r="A156" s="18">
        <v>44172.125000000706</v>
      </c>
      <c r="B156" s="14">
        <v>19.117000000000001</v>
      </c>
      <c r="C156" s="14">
        <v>-6.6780000000000008</v>
      </c>
      <c r="D156" s="16">
        <v>608.91000000000008</v>
      </c>
      <c r="E156" s="16">
        <v>-167.60291000000001</v>
      </c>
      <c r="F156" s="14">
        <v>0.14899999999999999</v>
      </c>
      <c r="G156" s="14">
        <v>-3.2690000000000001</v>
      </c>
      <c r="H156" s="16">
        <v>9.09</v>
      </c>
      <c r="I156" s="16">
        <v>-65.38</v>
      </c>
      <c r="J156" s="14">
        <v>0</v>
      </c>
      <c r="K156" s="14">
        <v>0</v>
      </c>
      <c r="L156" s="16">
        <v>0</v>
      </c>
      <c r="M156" s="16">
        <v>0</v>
      </c>
      <c r="N156" s="14">
        <v>0</v>
      </c>
      <c r="O156" s="14">
        <v>-1</v>
      </c>
      <c r="P156" s="16">
        <v>0</v>
      </c>
      <c r="Q156" s="16">
        <v>-31.582910000000002</v>
      </c>
      <c r="R156" s="14">
        <v>18.968</v>
      </c>
      <c r="S156" s="14">
        <v>-2.4090000000000003</v>
      </c>
      <c r="T156" s="16">
        <v>599.82000000000005</v>
      </c>
      <c r="U156" s="16">
        <v>-70.64</v>
      </c>
      <c r="V156" s="14">
        <v>-15.387</v>
      </c>
      <c r="W156" s="14">
        <v>4.399</v>
      </c>
    </row>
    <row r="157" spans="1:23" s="7" customFormat="1" ht="15" customHeight="1" x14ac:dyDescent="0.25">
      <c r="A157" s="19">
        <v>44172.166666667377</v>
      </c>
      <c r="B157" s="15">
        <v>4.8879999999999999</v>
      </c>
      <c r="C157" s="15">
        <v>-29.355</v>
      </c>
      <c r="D157" s="17">
        <v>145.6</v>
      </c>
      <c r="E157" s="17">
        <v>-670.35886000000005</v>
      </c>
      <c r="F157" s="15">
        <v>0</v>
      </c>
      <c r="G157" s="15">
        <v>-9.463000000000001</v>
      </c>
      <c r="H157" s="17">
        <v>0</v>
      </c>
      <c r="I157" s="17">
        <v>-156.69</v>
      </c>
      <c r="J157" s="15">
        <v>0</v>
      </c>
      <c r="K157" s="15">
        <v>0</v>
      </c>
      <c r="L157" s="17">
        <v>0</v>
      </c>
      <c r="M157" s="17">
        <v>0</v>
      </c>
      <c r="N157" s="15">
        <v>0</v>
      </c>
      <c r="O157" s="15">
        <v>-1</v>
      </c>
      <c r="P157" s="17">
        <v>0</v>
      </c>
      <c r="Q157" s="17">
        <v>-29.718859999999999</v>
      </c>
      <c r="R157" s="15">
        <v>4.8879999999999999</v>
      </c>
      <c r="S157" s="15">
        <v>-18.891999999999999</v>
      </c>
      <c r="T157" s="17">
        <v>145.6</v>
      </c>
      <c r="U157" s="17">
        <v>-483.95</v>
      </c>
      <c r="V157" s="15">
        <v>-2.9450000000000003</v>
      </c>
      <c r="W157" s="15">
        <v>26.762999999999998</v>
      </c>
    </row>
    <row r="158" spans="1:23" s="7" customFormat="1" ht="15" customHeight="1" x14ac:dyDescent="0.25">
      <c r="A158" s="18">
        <v>44172.208333334049</v>
      </c>
      <c r="B158" s="14">
        <v>12.859</v>
      </c>
      <c r="C158" s="14">
        <v>-10.886999999999999</v>
      </c>
      <c r="D158" s="16">
        <v>510.13</v>
      </c>
      <c r="E158" s="16">
        <v>-195.1292</v>
      </c>
      <c r="F158" s="14">
        <v>0</v>
      </c>
      <c r="G158" s="14">
        <v>-9.4859999999999989</v>
      </c>
      <c r="H158" s="16">
        <v>0</v>
      </c>
      <c r="I158" s="16">
        <v>-153.53</v>
      </c>
      <c r="J158" s="14">
        <v>0</v>
      </c>
      <c r="K158" s="14">
        <v>0</v>
      </c>
      <c r="L158" s="16">
        <v>0</v>
      </c>
      <c r="M158" s="16">
        <v>0</v>
      </c>
      <c r="N158" s="14">
        <v>0</v>
      </c>
      <c r="O158" s="14">
        <v>-1</v>
      </c>
      <c r="P158" s="16">
        <v>0</v>
      </c>
      <c r="Q158" s="16">
        <v>-29.679200000000002</v>
      </c>
      <c r="R158" s="14">
        <v>12.859</v>
      </c>
      <c r="S158" s="14">
        <v>-0.40100000000000002</v>
      </c>
      <c r="T158" s="16">
        <v>510.13</v>
      </c>
      <c r="U158" s="16">
        <v>-11.92</v>
      </c>
      <c r="V158" s="14">
        <v>-9.3310000000000013</v>
      </c>
      <c r="W158" s="14">
        <v>11.288</v>
      </c>
    </row>
    <row r="159" spans="1:23" s="7" customFormat="1" ht="15" customHeight="1" x14ac:dyDescent="0.25">
      <c r="A159" s="19">
        <v>44172.25000000072</v>
      </c>
      <c r="B159" s="15">
        <v>1.8979999999999999</v>
      </c>
      <c r="C159" s="15">
        <v>-33.268999999999998</v>
      </c>
      <c r="D159" s="17">
        <v>74.66</v>
      </c>
      <c r="E159" s="17">
        <v>-256.98602000000005</v>
      </c>
      <c r="F159" s="15">
        <v>0</v>
      </c>
      <c r="G159" s="15">
        <v>-30.257999999999999</v>
      </c>
      <c r="H159" s="17">
        <v>0</v>
      </c>
      <c r="I159" s="17">
        <v>-149.18</v>
      </c>
      <c r="J159" s="15">
        <v>0</v>
      </c>
      <c r="K159" s="15">
        <v>0</v>
      </c>
      <c r="L159" s="17">
        <v>0</v>
      </c>
      <c r="M159" s="17">
        <v>0</v>
      </c>
      <c r="N159" s="15">
        <v>0</v>
      </c>
      <c r="O159" s="15">
        <v>-1</v>
      </c>
      <c r="P159" s="17">
        <v>0</v>
      </c>
      <c r="Q159" s="17">
        <v>-35.776020000000003</v>
      </c>
      <c r="R159" s="15">
        <v>1.8979999999999999</v>
      </c>
      <c r="S159" s="15">
        <v>-2.0110000000000001</v>
      </c>
      <c r="T159" s="17">
        <v>74.66</v>
      </c>
      <c r="U159" s="17">
        <v>-72.03</v>
      </c>
      <c r="V159" s="15">
        <v>-2.9980000000000002</v>
      </c>
      <c r="W159" s="15">
        <v>41.02</v>
      </c>
    </row>
    <row r="160" spans="1:23" s="7" customFormat="1" ht="15" customHeight="1" x14ac:dyDescent="0.25">
      <c r="A160" s="18">
        <v>44172.291666667392</v>
      </c>
      <c r="B160" s="14">
        <v>11.714</v>
      </c>
      <c r="C160" s="14">
        <v>-34.837000000000003</v>
      </c>
      <c r="D160" s="16">
        <v>572.20000000000005</v>
      </c>
      <c r="E160" s="16">
        <v>-509.12785999999994</v>
      </c>
      <c r="F160" s="14">
        <v>0</v>
      </c>
      <c r="G160" s="14">
        <v>-27.387</v>
      </c>
      <c r="H160" s="16">
        <v>0</v>
      </c>
      <c r="I160" s="16">
        <v>-256.58999999999997</v>
      </c>
      <c r="J160" s="14">
        <v>0</v>
      </c>
      <c r="K160" s="14">
        <v>0</v>
      </c>
      <c r="L160" s="16">
        <v>0</v>
      </c>
      <c r="M160" s="16">
        <v>0</v>
      </c>
      <c r="N160" s="14">
        <v>0</v>
      </c>
      <c r="O160" s="14">
        <v>-1</v>
      </c>
      <c r="P160" s="16">
        <v>0</v>
      </c>
      <c r="Q160" s="16">
        <v>-48.807859999999998</v>
      </c>
      <c r="R160" s="14">
        <v>11.714</v>
      </c>
      <c r="S160" s="14">
        <v>-6.45</v>
      </c>
      <c r="T160" s="16">
        <v>572.20000000000005</v>
      </c>
      <c r="U160" s="16">
        <v>-203.73</v>
      </c>
      <c r="V160" s="14">
        <v>-2.11</v>
      </c>
      <c r="W160" s="14">
        <v>43.905000000000001</v>
      </c>
    </row>
    <row r="161" spans="1:23" s="7" customFormat="1" ht="15" customHeight="1" x14ac:dyDescent="0.25">
      <c r="A161" s="19">
        <v>44172.333333334063</v>
      </c>
      <c r="B161" s="15">
        <v>16.568999999999999</v>
      </c>
      <c r="C161" s="15">
        <v>-5.24</v>
      </c>
      <c r="D161" s="17">
        <v>1174.4512300000001</v>
      </c>
      <c r="E161" s="17">
        <v>-116.64</v>
      </c>
      <c r="F161" s="15">
        <v>7.5489999999999995</v>
      </c>
      <c r="G161" s="15">
        <v>-4.3040000000000003</v>
      </c>
      <c r="H161" s="17">
        <v>648.89</v>
      </c>
      <c r="I161" s="17">
        <v>-79.75</v>
      </c>
      <c r="J161" s="15">
        <v>0</v>
      </c>
      <c r="K161" s="15">
        <v>0</v>
      </c>
      <c r="L161" s="17">
        <v>0</v>
      </c>
      <c r="M161" s="17">
        <v>0</v>
      </c>
      <c r="N161" s="15">
        <v>1</v>
      </c>
      <c r="O161" s="15">
        <v>0</v>
      </c>
      <c r="P161" s="17">
        <v>58.301229999999997</v>
      </c>
      <c r="Q161" s="17">
        <v>0</v>
      </c>
      <c r="R161" s="15">
        <v>8.02</v>
      </c>
      <c r="S161" s="15">
        <v>-0.93600000000000005</v>
      </c>
      <c r="T161" s="17">
        <v>467.26</v>
      </c>
      <c r="U161" s="17">
        <v>-36.89</v>
      </c>
      <c r="V161" s="15">
        <v>-16.064000000000004</v>
      </c>
      <c r="W161" s="15">
        <v>7.9989999999999997</v>
      </c>
    </row>
    <row r="162" spans="1:23" s="7" customFormat="1" ht="15" customHeight="1" x14ac:dyDescent="0.25">
      <c r="A162" s="18">
        <v>44172.375000000735</v>
      </c>
      <c r="B162" s="14">
        <v>6.9849999999999994</v>
      </c>
      <c r="C162" s="14">
        <v>-12.744999999999999</v>
      </c>
      <c r="D162" s="16">
        <v>555.30999999999995</v>
      </c>
      <c r="E162" s="16">
        <v>-504.55</v>
      </c>
      <c r="F162" s="14">
        <v>5.2619999999999996</v>
      </c>
      <c r="G162" s="14">
        <v>0</v>
      </c>
      <c r="H162" s="16">
        <v>445.69</v>
      </c>
      <c r="I162" s="16">
        <v>0</v>
      </c>
      <c r="J162" s="14">
        <v>0</v>
      </c>
      <c r="K162" s="14">
        <v>0</v>
      </c>
      <c r="L162" s="16">
        <v>0</v>
      </c>
      <c r="M162" s="16">
        <v>0</v>
      </c>
      <c r="N162" s="14">
        <v>1</v>
      </c>
      <c r="O162" s="14">
        <v>0</v>
      </c>
      <c r="P162" s="16">
        <v>63.64</v>
      </c>
      <c r="Q162" s="16">
        <v>0</v>
      </c>
      <c r="R162" s="14">
        <v>0.72300000000000009</v>
      </c>
      <c r="S162" s="14">
        <v>-12.744999999999999</v>
      </c>
      <c r="T162" s="16">
        <v>45.98</v>
      </c>
      <c r="U162" s="16">
        <v>-504.55</v>
      </c>
      <c r="V162" s="14">
        <v>-23.600999999999999</v>
      </c>
      <c r="W162" s="14">
        <v>22.437999999999999</v>
      </c>
    </row>
    <row r="163" spans="1:23" s="7" customFormat="1" ht="15" customHeight="1" x14ac:dyDescent="0.25">
      <c r="A163" s="19">
        <v>44172.416666667406</v>
      </c>
      <c r="B163" s="15">
        <v>1.2710000000000001</v>
      </c>
      <c r="C163" s="15">
        <v>-30.195</v>
      </c>
      <c r="D163" s="17">
        <v>97.57</v>
      </c>
      <c r="E163" s="17">
        <v>-1344.75</v>
      </c>
      <c r="F163" s="15">
        <v>0.68200000000000005</v>
      </c>
      <c r="G163" s="15">
        <v>-0.27900000000000003</v>
      </c>
      <c r="H163" s="17">
        <v>58.65</v>
      </c>
      <c r="I163" s="17">
        <v>-5.58</v>
      </c>
      <c r="J163" s="15">
        <v>0</v>
      </c>
      <c r="K163" s="15">
        <v>0</v>
      </c>
      <c r="L163" s="17">
        <v>0</v>
      </c>
      <c r="M163" s="17">
        <v>0</v>
      </c>
      <c r="N163" s="15">
        <v>0</v>
      </c>
      <c r="O163" s="15">
        <v>-1</v>
      </c>
      <c r="P163" s="17">
        <v>0</v>
      </c>
      <c r="Q163" s="17">
        <v>-66.029999999999987</v>
      </c>
      <c r="R163" s="15">
        <v>0.58900000000000008</v>
      </c>
      <c r="S163" s="15">
        <v>-28.916</v>
      </c>
      <c r="T163" s="17">
        <v>38.92</v>
      </c>
      <c r="U163" s="17">
        <v>-1273.1400000000001</v>
      </c>
      <c r="V163" s="15">
        <v>-17.745000000000001</v>
      </c>
      <c r="W163" s="15">
        <v>49.9</v>
      </c>
    </row>
    <row r="164" spans="1:23" s="7" customFormat="1" ht="15" customHeight="1" x14ac:dyDescent="0.25">
      <c r="A164" s="18">
        <v>44172.458333334078</v>
      </c>
      <c r="B164" s="14">
        <v>0.753</v>
      </c>
      <c r="C164" s="14">
        <v>-23.63</v>
      </c>
      <c r="D164" s="16">
        <v>52.24</v>
      </c>
      <c r="E164" s="16">
        <v>-1372.45</v>
      </c>
      <c r="F164" s="14">
        <v>0.125</v>
      </c>
      <c r="G164" s="14">
        <v>0</v>
      </c>
      <c r="H164" s="16">
        <v>10.75</v>
      </c>
      <c r="I164" s="16">
        <v>0</v>
      </c>
      <c r="J164" s="14">
        <v>0</v>
      </c>
      <c r="K164" s="14">
        <v>0</v>
      </c>
      <c r="L164" s="16">
        <v>0</v>
      </c>
      <c r="M164" s="16">
        <v>0</v>
      </c>
      <c r="N164" s="14">
        <v>0</v>
      </c>
      <c r="O164" s="14">
        <v>-1</v>
      </c>
      <c r="P164" s="16">
        <v>0</v>
      </c>
      <c r="Q164" s="16">
        <v>-66.029999999999987</v>
      </c>
      <c r="R164" s="14">
        <v>0.628</v>
      </c>
      <c r="S164" s="14">
        <v>-22.63</v>
      </c>
      <c r="T164" s="16">
        <v>41.49</v>
      </c>
      <c r="U164" s="16">
        <v>-1306.42</v>
      </c>
      <c r="V164" s="14">
        <v>-11.895999999999997</v>
      </c>
      <c r="W164" s="14">
        <v>31.577999999999999</v>
      </c>
    </row>
    <row r="165" spans="1:23" s="7" customFormat="1" ht="15" customHeight="1" x14ac:dyDescent="0.25">
      <c r="A165" s="19">
        <v>44172.500000000749</v>
      </c>
      <c r="B165" s="15">
        <v>1.101</v>
      </c>
      <c r="C165" s="15">
        <v>-52.381</v>
      </c>
      <c r="D165" s="17">
        <v>76.010000000000005</v>
      </c>
      <c r="E165" s="17">
        <v>-2406.92</v>
      </c>
      <c r="F165" s="15">
        <v>0</v>
      </c>
      <c r="G165" s="15">
        <v>-5.66</v>
      </c>
      <c r="H165" s="17">
        <v>0</v>
      </c>
      <c r="I165" s="17">
        <v>-100.76</v>
      </c>
      <c r="J165" s="15">
        <v>0</v>
      </c>
      <c r="K165" s="15">
        <v>0</v>
      </c>
      <c r="L165" s="17">
        <v>0</v>
      </c>
      <c r="M165" s="17">
        <v>0</v>
      </c>
      <c r="N165" s="15">
        <v>1</v>
      </c>
      <c r="O165" s="15">
        <v>0</v>
      </c>
      <c r="P165" s="17">
        <v>69.040000000000006</v>
      </c>
      <c r="Q165" s="17">
        <v>0</v>
      </c>
      <c r="R165" s="15">
        <v>0.10100000000000001</v>
      </c>
      <c r="S165" s="15">
        <v>-46.721000000000004</v>
      </c>
      <c r="T165" s="17">
        <v>6.97</v>
      </c>
      <c r="U165" s="17">
        <v>-2306.16</v>
      </c>
      <c r="V165" s="15">
        <v>-3.1830000000000003</v>
      </c>
      <c r="W165" s="15">
        <v>59.290999999999997</v>
      </c>
    </row>
    <row r="166" spans="1:23" s="7" customFormat="1" ht="15" customHeight="1" x14ac:dyDescent="0.25">
      <c r="A166" s="18">
        <v>44172.541666667421</v>
      </c>
      <c r="B166" s="14">
        <v>2.5249999999999999</v>
      </c>
      <c r="C166" s="14">
        <v>-48.063000000000002</v>
      </c>
      <c r="D166" s="16">
        <v>199.49</v>
      </c>
      <c r="E166" s="16">
        <v>-1840.81</v>
      </c>
      <c r="F166" s="14">
        <v>1.885</v>
      </c>
      <c r="G166" s="14">
        <v>-1.8220000000000001</v>
      </c>
      <c r="H166" s="16">
        <v>158.53</v>
      </c>
      <c r="I166" s="16">
        <v>-36.44</v>
      </c>
      <c r="J166" s="14">
        <v>0</v>
      </c>
      <c r="K166" s="14">
        <v>0</v>
      </c>
      <c r="L166" s="16">
        <v>0</v>
      </c>
      <c r="M166" s="16">
        <v>0</v>
      </c>
      <c r="N166" s="14">
        <v>0</v>
      </c>
      <c r="O166" s="14">
        <v>-21</v>
      </c>
      <c r="P166" s="16">
        <v>0</v>
      </c>
      <c r="Q166" s="16">
        <v>-423.96</v>
      </c>
      <c r="R166" s="14">
        <v>0.6399999999999999</v>
      </c>
      <c r="S166" s="14">
        <v>-25.241</v>
      </c>
      <c r="T166" s="16">
        <v>40.96</v>
      </c>
      <c r="U166" s="16">
        <v>-1380.41</v>
      </c>
      <c r="V166" s="14">
        <v>-4.8629999999999995</v>
      </c>
      <c r="W166" s="14">
        <v>52.108000000000004</v>
      </c>
    </row>
    <row r="167" spans="1:23" s="7" customFormat="1" ht="15" customHeight="1" x14ac:dyDescent="0.25">
      <c r="A167" s="19">
        <v>44172.583333334092</v>
      </c>
      <c r="B167" s="15">
        <v>9.0129999999999999</v>
      </c>
      <c r="C167" s="15">
        <v>-66.403999999999996</v>
      </c>
      <c r="D167" s="17">
        <v>833.80000000000007</v>
      </c>
      <c r="E167" s="17">
        <v>-1815.6</v>
      </c>
      <c r="F167" s="15">
        <v>8.7029999999999994</v>
      </c>
      <c r="G167" s="15">
        <v>-0.58099999999999996</v>
      </c>
      <c r="H167" s="17">
        <v>813.23</v>
      </c>
      <c r="I167" s="17">
        <v>-11.62</v>
      </c>
      <c r="J167" s="15">
        <v>0</v>
      </c>
      <c r="K167" s="15">
        <v>0</v>
      </c>
      <c r="L167" s="17">
        <v>0</v>
      </c>
      <c r="M167" s="17">
        <v>0</v>
      </c>
      <c r="N167" s="15">
        <v>0</v>
      </c>
      <c r="O167" s="15">
        <v>-51</v>
      </c>
      <c r="P167" s="17">
        <v>0</v>
      </c>
      <c r="Q167" s="17">
        <v>-1066.3</v>
      </c>
      <c r="R167" s="15">
        <v>0.31</v>
      </c>
      <c r="S167" s="15">
        <v>-14.823</v>
      </c>
      <c r="T167" s="17">
        <v>20.57</v>
      </c>
      <c r="U167" s="17">
        <v>-737.68</v>
      </c>
      <c r="V167" s="15">
        <v>-2.1989999999999998</v>
      </c>
      <c r="W167" s="15">
        <v>59.436</v>
      </c>
    </row>
    <row r="168" spans="1:23" s="7" customFormat="1" ht="15" customHeight="1" x14ac:dyDescent="0.25">
      <c r="A168" s="18">
        <v>44172.625000000764</v>
      </c>
      <c r="B168" s="14">
        <v>0.628</v>
      </c>
      <c r="C168" s="14">
        <v>-72.682000000000002</v>
      </c>
      <c r="D168" s="16">
        <v>53.72</v>
      </c>
      <c r="E168" s="16">
        <v>-2697.41</v>
      </c>
      <c r="F168" s="14">
        <v>0.49399999999999999</v>
      </c>
      <c r="G168" s="14">
        <v>-1.857</v>
      </c>
      <c r="H168" s="16">
        <v>44.46</v>
      </c>
      <c r="I168" s="16">
        <v>-37.14</v>
      </c>
      <c r="J168" s="14">
        <v>0</v>
      </c>
      <c r="K168" s="14">
        <v>0</v>
      </c>
      <c r="L168" s="16">
        <v>0</v>
      </c>
      <c r="M168" s="16">
        <v>0</v>
      </c>
      <c r="N168" s="14">
        <v>0</v>
      </c>
      <c r="O168" s="14">
        <v>-41</v>
      </c>
      <c r="P168" s="16">
        <v>0</v>
      </c>
      <c r="Q168" s="16">
        <v>-1069.07</v>
      </c>
      <c r="R168" s="14">
        <v>0.13400000000000001</v>
      </c>
      <c r="S168" s="14">
        <v>-29.825000000000003</v>
      </c>
      <c r="T168" s="16">
        <v>9.26</v>
      </c>
      <c r="U168" s="16">
        <v>-1591.2</v>
      </c>
      <c r="V168" s="14">
        <v>-1.264</v>
      </c>
      <c r="W168" s="14">
        <v>81.092999999999989</v>
      </c>
    </row>
    <row r="169" spans="1:23" s="7" customFormat="1" ht="15" customHeight="1" x14ac:dyDescent="0.25">
      <c r="A169" s="19">
        <v>44172.666666667435</v>
      </c>
      <c r="B169" s="15">
        <v>7.1000000000000008E-2</v>
      </c>
      <c r="C169" s="15">
        <v>-76.53</v>
      </c>
      <c r="D169" s="17">
        <v>4.71</v>
      </c>
      <c r="E169" s="17">
        <v>-3370.6350000000002</v>
      </c>
      <c r="F169" s="15">
        <v>0</v>
      </c>
      <c r="G169" s="15">
        <v>-9.7000000000000003E-2</v>
      </c>
      <c r="H169" s="17">
        <v>0</v>
      </c>
      <c r="I169" s="17">
        <v>-1.94</v>
      </c>
      <c r="J169" s="15">
        <v>0</v>
      </c>
      <c r="K169" s="15">
        <v>0</v>
      </c>
      <c r="L169" s="17">
        <v>0</v>
      </c>
      <c r="M169" s="17">
        <v>0</v>
      </c>
      <c r="N169" s="15">
        <v>0</v>
      </c>
      <c r="O169" s="15">
        <v>-41</v>
      </c>
      <c r="P169" s="17">
        <v>0</v>
      </c>
      <c r="Q169" s="17">
        <v>-1792.7950000000001</v>
      </c>
      <c r="R169" s="15">
        <v>7.1000000000000008E-2</v>
      </c>
      <c r="S169" s="15">
        <v>-35.433</v>
      </c>
      <c r="T169" s="17">
        <v>4.71</v>
      </c>
      <c r="U169" s="17">
        <v>-1575.9</v>
      </c>
      <c r="V169" s="15">
        <v>-1.425</v>
      </c>
      <c r="W169" s="15">
        <v>78.850000000000009</v>
      </c>
    </row>
    <row r="170" spans="1:23" s="7" customFormat="1" ht="15" customHeight="1" x14ac:dyDescent="0.25">
      <c r="A170" s="18">
        <v>44172.708333334107</v>
      </c>
      <c r="B170" s="14">
        <v>1.8759999999999999</v>
      </c>
      <c r="C170" s="14">
        <v>-64.975999999999999</v>
      </c>
      <c r="D170" s="16">
        <v>146.49</v>
      </c>
      <c r="E170" s="16">
        <v>-1858.33</v>
      </c>
      <c r="F170" s="14">
        <v>0.72199999999999998</v>
      </c>
      <c r="G170" s="14">
        <v>-19.87</v>
      </c>
      <c r="H170" s="16">
        <v>65.709999999999994</v>
      </c>
      <c r="I170" s="16">
        <v>-200.95</v>
      </c>
      <c r="J170" s="14">
        <v>0</v>
      </c>
      <c r="K170" s="14">
        <v>0</v>
      </c>
      <c r="L170" s="16">
        <v>0</v>
      </c>
      <c r="M170" s="16">
        <v>0</v>
      </c>
      <c r="N170" s="14">
        <v>0</v>
      </c>
      <c r="O170" s="14">
        <v>-31</v>
      </c>
      <c r="P170" s="16">
        <v>0</v>
      </c>
      <c r="Q170" s="16">
        <v>-669.96</v>
      </c>
      <c r="R170" s="14">
        <v>1.1539999999999999</v>
      </c>
      <c r="S170" s="14">
        <v>-14.106</v>
      </c>
      <c r="T170" s="16">
        <v>80.78</v>
      </c>
      <c r="U170" s="16">
        <v>-987.42</v>
      </c>
      <c r="V170" s="14">
        <v>-1.8079999999999998</v>
      </c>
      <c r="W170" s="14">
        <v>71.034000000000006</v>
      </c>
    </row>
    <row r="171" spans="1:23" s="7" customFormat="1" ht="15" customHeight="1" x14ac:dyDescent="0.25">
      <c r="A171" s="19">
        <v>44172.750000000779</v>
      </c>
      <c r="B171" s="15">
        <v>3.5469999999999997</v>
      </c>
      <c r="C171" s="15">
        <v>-66.665999999999997</v>
      </c>
      <c r="D171" s="17">
        <v>267.68</v>
      </c>
      <c r="E171" s="17">
        <v>-2395.27</v>
      </c>
      <c r="F171" s="15">
        <v>7.0000000000000001E-3</v>
      </c>
      <c r="G171" s="15">
        <v>0</v>
      </c>
      <c r="H171" s="17">
        <v>0.69</v>
      </c>
      <c r="I171" s="17">
        <v>0</v>
      </c>
      <c r="J171" s="15">
        <v>0</v>
      </c>
      <c r="K171" s="15">
        <v>0</v>
      </c>
      <c r="L171" s="17">
        <v>0</v>
      </c>
      <c r="M171" s="17">
        <v>0</v>
      </c>
      <c r="N171" s="15">
        <v>1</v>
      </c>
      <c r="O171" s="15">
        <v>-40</v>
      </c>
      <c r="P171" s="17">
        <v>75.45</v>
      </c>
      <c r="Q171" s="17">
        <v>-1000</v>
      </c>
      <c r="R171" s="15">
        <v>2.54</v>
      </c>
      <c r="S171" s="15">
        <v>-26.666</v>
      </c>
      <c r="T171" s="17">
        <v>191.54</v>
      </c>
      <c r="U171" s="17">
        <v>-1395.27</v>
      </c>
      <c r="V171" s="15">
        <v>-7.7190000000000003</v>
      </c>
      <c r="W171" s="15">
        <v>68.894999999999996</v>
      </c>
    </row>
    <row r="172" spans="1:23" s="7" customFormat="1" ht="15" customHeight="1" x14ac:dyDescent="0.25">
      <c r="A172" s="18">
        <v>44172.79166666745</v>
      </c>
      <c r="B172" s="14">
        <v>2.242</v>
      </c>
      <c r="C172" s="14">
        <v>-63.186999999999998</v>
      </c>
      <c r="D172" s="16">
        <v>159.44999999999999</v>
      </c>
      <c r="E172" s="16">
        <v>-2251.46</v>
      </c>
      <c r="F172" s="14">
        <v>0</v>
      </c>
      <c r="G172" s="14">
        <v>-1.927</v>
      </c>
      <c r="H172" s="16">
        <v>0</v>
      </c>
      <c r="I172" s="16">
        <v>-38.54</v>
      </c>
      <c r="J172" s="14">
        <v>0</v>
      </c>
      <c r="K172" s="14">
        <v>0</v>
      </c>
      <c r="L172" s="16">
        <v>0</v>
      </c>
      <c r="M172" s="16">
        <v>0</v>
      </c>
      <c r="N172" s="14">
        <v>1</v>
      </c>
      <c r="O172" s="14">
        <v>-30</v>
      </c>
      <c r="P172" s="16">
        <v>71.14</v>
      </c>
      <c r="Q172" s="16">
        <v>-750</v>
      </c>
      <c r="R172" s="14">
        <v>1.242</v>
      </c>
      <c r="S172" s="14">
        <v>-31.259999999999998</v>
      </c>
      <c r="T172" s="16">
        <v>88.31</v>
      </c>
      <c r="U172" s="16">
        <v>-1462.92</v>
      </c>
      <c r="V172" s="14">
        <v>-6.968</v>
      </c>
      <c r="W172" s="14">
        <v>67.947999999999993</v>
      </c>
    </row>
    <row r="173" spans="1:23" s="7" customFormat="1" ht="15" customHeight="1" x14ac:dyDescent="0.25">
      <c r="A173" s="19">
        <v>44172.833333334122</v>
      </c>
      <c r="B173" s="15">
        <v>7.2359999999999989</v>
      </c>
      <c r="C173" s="15">
        <v>-63.067</v>
      </c>
      <c r="D173" s="17">
        <v>512.53</v>
      </c>
      <c r="E173" s="17">
        <v>-1774.12</v>
      </c>
      <c r="F173" s="15">
        <v>0.59399999999999997</v>
      </c>
      <c r="G173" s="15">
        <v>-0.44</v>
      </c>
      <c r="H173" s="17">
        <v>53.46</v>
      </c>
      <c r="I173" s="17">
        <v>-8.8000000000000007</v>
      </c>
      <c r="J173" s="15">
        <v>0</v>
      </c>
      <c r="K173" s="15">
        <v>0</v>
      </c>
      <c r="L173" s="17">
        <v>0</v>
      </c>
      <c r="M173" s="17">
        <v>0</v>
      </c>
      <c r="N173" s="15">
        <v>1</v>
      </c>
      <c r="O173" s="15">
        <v>-40</v>
      </c>
      <c r="P173" s="17">
        <v>69.150000000000006</v>
      </c>
      <c r="Q173" s="17">
        <v>-600</v>
      </c>
      <c r="R173" s="15">
        <v>5.6419999999999995</v>
      </c>
      <c r="S173" s="15">
        <v>-22.627000000000002</v>
      </c>
      <c r="T173" s="17">
        <v>389.92</v>
      </c>
      <c r="U173" s="17">
        <v>-1165.32</v>
      </c>
      <c r="V173" s="15">
        <v>-2.2999999999999998</v>
      </c>
      <c r="W173" s="15">
        <v>65.496999999999986</v>
      </c>
    </row>
    <row r="174" spans="1:23" s="7" customFormat="1" ht="15" customHeight="1" x14ac:dyDescent="0.25">
      <c r="A174" s="18">
        <v>44172.875000000793</v>
      </c>
      <c r="B174" s="14">
        <v>7.8369999999999997</v>
      </c>
      <c r="C174" s="14">
        <v>-59.3</v>
      </c>
      <c r="D174" s="16">
        <v>599.52</v>
      </c>
      <c r="E174" s="16">
        <v>-1397.03</v>
      </c>
      <c r="F174" s="14">
        <v>3.8079999999999998</v>
      </c>
      <c r="G174" s="14">
        <v>-6.8290000000000006</v>
      </c>
      <c r="H174" s="16">
        <v>327.64</v>
      </c>
      <c r="I174" s="16">
        <v>-99.38</v>
      </c>
      <c r="J174" s="14">
        <v>0</v>
      </c>
      <c r="K174" s="14">
        <v>0</v>
      </c>
      <c r="L174" s="16">
        <v>0</v>
      </c>
      <c r="M174" s="16">
        <v>0</v>
      </c>
      <c r="N174" s="14">
        <v>0</v>
      </c>
      <c r="O174" s="14">
        <v>-41</v>
      </c>
      <c r="P174" s="16">
        <v>0</v>
      </c>
      <c r="Q174" s="16">
        <v>-862.63</v>
      </c>
      <c r="R174" s="14">
        <v>4.0289999999999999</v>
      </c>
      <c r="S174" s="14">
        <v>-11.471</v>
      </c>
      <c r="T174" s="16">
        <v>271.88</v>
      </c>
      <c r="U174" s="16">
        <v>-435.02</v>
      </c>
      <c r="V174" s="14">
        <v>-4.9779999999999998</v>
      </c>
      <c r="W174" s="14">
        <v>57.458000000000006</v>
      </c>
    </row>
    <row r="175" spans="1:23" s="7" customFormat="1" ht="15" customHeight="1" x14ac:dyDescent="0.25">
      <c r="A175" s="19">
        <v>44172.916666667465</v>
      </c>
      <c r="B175" s="15">
        <v>13.862</v>
      </c>
      <c r="C175" s="15">
        <v>-47.408000000000001</v>
      </c>
      <c r="D175" s="17">
        <v>1007.6600000000001</v>
      </c>
      <c r="E175" s="17">
        <v>-1985.44</v>
      </c>
      <c r="F175" s="15">
        <v>4.2050000000000001</v>
      </c>
      <c r="G175" s="15">
        <v>-4.5880000000000001</v>
      </c>
      <c r="H175" s="17">
        <v>393.19000000000005</v>
      </c>
      <c r="I175" s="17">
        <v>-53.43</v>
      </c>
      <c r="J175" s="15">
        <v>0</v>
      </c>
      <c r="K175" s="15">
        <v>0</v>
      </c>
      <c r="L175" s="17">
        <v>0</v>
      </c>
      <c r="M175" s="17">
        <v>0</v>
      </c>
      <c r="N175" s="15">
        <v>0</v>
      </c>
      <c r="O175" s="15">
        <v>-31</v>
      </c>
      <c r="P175" s="17">
        <v>0</v>
      </c>
      <c r="Q175" s="17">
        <v>-1461.6399999999999</v>
      </c>
      <c r="R175" s="15">
        <v>9.657</v>
      </c>
      <c r="S175" s="15">
        <v>-11.819999999999999</v>
      </c>
      <c r="T175" s="17">
        <v>614.47</v>
      </c>
      <c r="U175" s="17">
        <v>-470.37</v>
      </c>
      <c r="V175" s="15">
        <v>-14.776</v>
      </c>
      <c r="W175" s="15">
        <v>38.481999999999999</v>
      </c>
    </row>
    <row r="176" spans="1:23" s="7" customFormat="1" ht="15" customHeight="1" x14ac:dyDescent="0.25">
      <c r="A176" s="18">
        <v>44172.958333334136</v>
      </c>
      <c r="B176" s="14">
        <v>16.936</v>
      </c>
      <c r="C176" s="14">
        <v>-46.342999999999996</v>
      </c>
      <c r="D176" s="16">
        <v>851.39</v>
      </c>
      <c r="E176" s="16">
        <v>-1739.8729999999998</v>
      </c>
      <c r="F176" s="14">
        <v>0</v>
      </c>
      <c r="G176" s="14">
        <v>-7.5440000000000005</v>
      </c>
      <c r="H176" s="16">
        <v>0</v>
      </c>
      <c r="I176" s="16">
        <v>-89.72</v>
      </c>
      <c r="J176" s="14">
        <v>0</v>
      </c>
      <c r="K176" s="14">
        <v>0</v>
      </c>
      <c r="L176" s="16">
        <v>0</v>
      </c>
      <c r="M176" s="16">
        <v>0</v>
      </c>
      <c r="N176" s="14">
        <v>0</v>
      </c>
      <c r="O176" s="14">
        <v>-31</v>
      </c>
      <c r="P176" s="16">
        <v>0</v>
      </c>
      <c r="Q176" s="16">
        <v>-1331.8329999999999</v>
      </c>
      <c r="R176" s="14">
        <v>16.936</v>
      </c>
      <c r="S176" s="14">
        <v>-7.7989999999999995</v>
      </c>
      <c r="T176" s="16">
        <v>851.39</v>
      </c>
      <c r="U176" s="16">
        <v>-318.32</v>
      </c>
      <c r="V176" s="14">
        <v>-20.359000000000002</v>
      </c>
      <c r="W176" s="14">
        <v>49.262999999999998</v>
      </c>
    </row>
    <row r="177" spans="1:23" s="7" customFormat="1" ht="15" customHeight="1" x14ac:dyDescent="0.25">
      <c r="A177" s="19">
        <v>44173.000000000808</v>
      </c>
      <c r="B177" s="15">
        <v>2.9949999999999997</v>
      </c>
      <c r="C177" s="15">
        <v>-41.936</v>
      </c>
      <c r="D177" s="17">
        <v>128.78</v>
      </c>
      <c r="E177" s="17">
        <v>-545.86716999999999</v>
      </c>
      <c r="F177" s="15">
        <v>0</v>
      </c>
      <c r="G177" s="15">
        <v>-25.78</v>
      </c>
      <c r="H177" s="17">
        <v>0</v>
      </c>
      <c r="I177" s="17">
        <v>-173.18</v>
      </c>
      <c r="J177" s="15">
        <v>0</v>
      </c>
      <c r="K177" s="15">
        <v>0</v>
      </c>
      <c r="L177" s="17">
        <v>0</v>
      </c>
      <c r="M177" s="17">
        <v>0</v>
      </c>
      <c r="N177" s="15">
        <v>0</v>
      </c>
      <c r="O177" s="15">
        <v>-1</v>
      </c>
      <c r="P177" s="17">
        <v>0</v>
      </c>
      <c r="Q177" s="17">
        <v>-42.957169999999998</v>
      </c>
      <c r="R177" s="15">
        <v>2.9949999999999997</v>
      </c>
      <c r="S177" s="15">
        <v>-15.155999999999999</v>
      </c>
      <c r="T177" s="17">
        <v>128.78</v>
      </c>
      <c r="U177" s="17">
        <v>-329.73</v>
      </c>
      <c r="V177" s="15">
        <v>-5.556</v>
      </c>
      <c r="W177" s="15">
        <v>48.813000000000002</v>
      </c>
    </row>
    <row r="178" spans="1:23" s="7" customFormat="1" ht="15" customHeight="1" x14ac:dyDescent="0.25">
      <c r="A178" s="18">
        <v>44173.041666667479</v>
      </c>
      <c r="B178" s="14">
        <v>5.3849999999999998</v>
      </c>
      <c r="C178" s="14">
        <v>-42.456000000000003</v>
      </c>
      <c r="D178" s="16">
        <v>236.91</v>
      </c>
      <c r="E178" s="16">
        <v>-1228.2628300000001</v>
      </c>
      <c r="F178" s="14">
        <v>0.41499999999999998</v>
      </c>
      <c r="G178" s="14">
        <v>-4.2160000000000002</v>
      </c>
      <c r="H178" s="16">
        <v>25.32</v>
      </c>
      <c r="I178" s="16">
        <v>21.45</v>
      </c>
      <c r="J178" s="14">
        <v>0</v>
      </c>
      <c r="K178" s="14">
        <v>0</v>
      </c>
      <c r="L178" s="16">
        <v>0</v>
      </c>
      <c r="M178" s="16">
        <v>0</v>
      </c>
      <c r="N178" s="14">
        <v>0</v>
      </c>
      <c r="O178" s="14">
        <v>-21</v>
      </c>
      <c r="P178" s="16">
        <v>0</v>
      </c>
      <c r="Q178" s="16">
        <v>-773.55283000000009</v>
      </c>
      <c r="R178" s="14">
        <v>4.97</v>
      </c>
      <c r="S178" s="14">
        <v>-17.240000000000002</v>
      </c>
      <c r="T178" s="16">
        <v>211.59</v>
      </c>
      <c r="U178" s="16">
        <v>-476.16</v>
      </c>
      <c r="V178" s="14">
        <v>-1.325</v>
      </c>
      <c r="W178" s="14">
        <v>38.758000000000003</v>
      </c>
    </row>
    <row r="179" spans="1:23" s="7" customFormat="1" ht="15" customHeight="1" x14ac:dyDescent="0.25">
      <c r="A179" s="19">
        <v>44173.083333334151</v>
      </c>
      <c r="B179" s="15">
        <v>9.0499999999999989</v>
      </c>
      <c r="C179" s="15">
        <v>-34.454999999999998</v>
      </c>
      <c r="D179" s="17">
        <v>409.38</v>
      </c>
      <c r="E179" s="17">
        <v>-1210.3889299999998</v>
      </c>
      <c r="F179" s="15">
        <v>0</v>
      </c>
      <c r="G179" s="15">
        <v>-0.51300000000000001</v>
      </c>
      <c r="H179" s="17">
        <v>0</v>
      </c>
      <c r="I179" s="17">
        <v>2.57</v>
      </c>
      <c r="J179" s="15">
        <v>0</v>
      </c>
      <c r="K179" s="15">
        <v>0</v>
      </c>
      <c r="L179" s="17">
        <v>0</v>
      </c>
      <c r="M179" s="17">
        <v>0</v>
      </c>
      <c r="N179" s="15">
        <v>0</v>
      </c>
      <c r="O179" s="15">
        <v>-21</v>
      </c>
      <c r="P179" s="17">
        <v>0</v>
      </c>
      <c r="Q179" s="17">
        <v>-798.86892999999998</v>
      </c>
      <c r="R179" s="15">
        <v>9.0499999999999989</v>
      </c>
      <c r="S179" s="15">
        <v>-12.942</v>
      </c>
      <c r="T179" s="17">
        <v>409.38</v>
      </c>
      <c r="U179" s="17">
        <v>-414.09</v>
      </c>
      <c r="V179" s="15">
        <v>-1.8479999999999999</v>
      </c>
      <c r="W179" s="15">
        <v>30.367999999999995</v>
      </c>
    </row>
    <row r="180" spans="1:23" s="7" customFormat="1" ht="15" customHeight="1" x14ac:dyDescent="0.25">
      <c r="A180" s="18">
        <v>44173.125000000822</v>
      </c>
      <c r="B180" s="14">
        <v>20.339000000000002</v>
      </c>
      <c r="C180" s="14">
        <v>-25.076999999999998</v>
      </c>
      <c r="D180" s="16">
        <v>923.31000000000006</v>
      </c>
      <c r="E180" s="16">
        <v>-866.61072999999999</v>
      </c>
      <c r="F180" s="14">
        <v>0.01</v>
      </c>
      <c r="G180" s="14">
        <v>-4.1000000000000002E-2</v>
      </c>
      <c r="H180" s="16">
        <v>0.61</v>
      </c>
      <c r="I180" s="16">
        <v>0.21</v>
      </c>
      <c r="J180" s="14">
        <v>0</v>
      </c>
      <c r="K180" s="14">
        <v>0</v>
      </c>
      <c r="L180" s="16">
        <v>0</v>
      </c>
      <c r="M180" s="16">
        <v>0</v>
      </c>
      <c r="N180" s="14">
        <v>0</v>
      </c>
      <c r="O180" s="14">
        <v>-21</v>
      </c>
      <c r="P180" s="16">
        <v>0</v>
      </c>
      <c r="Q180" s="16">
        <v>-800.74072999999999</v>
      </c>
      <c r="R180" s="14">
        <v>20.329000000000001</v>
      </c>
      <c r="S180" s="14">
        <v>-4.0359999999999996</v>
      </c>
      <c r="T180" s="16">
        <v>922.7</v>
      </c>
      <c r="U180" s="16">
        <v>-66.08</v>
      </c>
      <c r="V180" s="14">
        <v>-9.5549999999999997</v>
      </c>
      <c r="W180" s="14">
        <v>15.977</v>
      </c>
    </row>
    <row r="181" spans="1:23" s="7" customFormat="1" ht="15" customHeight="1" x14ac:dyDescent="0.25">
      <c r="A181" s="19">
        <v>44173.166666667494</v>
      </c>
      <c r="B181" s="15">
        <v>14.041</v>
      </c>
      <c r="C181" s="15">
        <v>-26.853000000000002</v>
      </c>
      <c r="D181" s="17">
        <v>595.9</v>
      </c>
      <c r="E181" s="17">
        <v>-946.52350999999999</v>
      </c>
      <c r="F181" s="15">
        <v>0</v>
      </c>
      <c r="G181" s="15">
        <v>0</v>
      </c>
      <c r="H181" s="17">
        <v>0</v>
      </c>
      <c r="I181" s="17">
        <v>0</v>
      </c>
      <c r="J181" s="15">
        <v>0</v>
      </c>
      <c r="K181" s="15">
        <v>0</v>
      </c>
      <c r="L181" s="17">
        <v>0</v>
      </c>
      <c r="M181" s="17">
        <v>0</v>
      </c>
      <c r="N181" s="15">
        <v>0</v>
      </c>
      <c r="O181" s="15">
        <v>-21</v>
      </c>
      <c r="P181" s="17">
        <v>0</v>
      </c>
      <c r="Q181" s="17">
        <v>-735.54350999999997</v>
      </c>
      <c r="R181" s="15">
        <v>14.041</v>
      </c>
      <c r="S181" s="15">
        <v>-5.8529999999999998</v>
      </c>
      <c r="T181" s="17">
        <v>595.9</v>
      </c>
      <c r="U181" s="17">
        <v>-210.98</v>
      </c>
      <c r="V181" s="15">
        <v>-3.839</v>
      </c>
      <c r="W181" s="15">
        <v>14.025</v>
      </c>
    </row>
    <row r="182" spans="1:23" s="7" customFormat="1" ht="15" customHeight="1" x14ac:dyDescent="0.25">
      <c r="A182" s="18">
        <v>44173.208333334165</v>
      </c>
      <c r="B182" s="14">
        <v>22.916</v>
      </c>
      <c r="C182" s="14">
        <v>-21.82</v>
      </c>
      <c r="D182" s="16">
        <v>869.68</v>
      </c>
      <c r="E182" s="16">
        <v>-730.08078999999998</v>
      </c>
      <c r="F182" s="14">
        <v>0</v>
      </c>
      <c r="G182" s="14">
        <v>-0.90500000000000003</v>
      </c>
      <c r="H182" s="16">
        <v>0</v>
      </c>
      <c r="I182" s="16">
        <v>4.53</v>
      </c>
      <c r="J182" s="14">
        <v>0</v>
      </c>
      <c r="K182" s="14">
        <v>0</v>
      </c>
      <c r="L182" s="16">
        <v>0</v>
      </c>
      <c r="M182" s="16">
        <v>0</v>
      </c>
      <c r="N182" s="14">
        <v>0</v>
      </c>
      <c r="O182" s="14">
        <v>-16</v>
      </c>
      <c r="P182" s="16">
        <v>0</v>
      </c>
      <c r="Q182" s="16">
        <v>-561.71078999999997</v>
      </c>
      <c r="R182" s="14">
        <v>22.916</v>
      </c>
      <c r="S182" s="14">
        <v>-4.915</v>
      </c>
      <c r="T182" s="16">
        <v>869.68</v>
      </c>
      <c r="U182" s="16">
        <v>-172.9</v>
      </c>
      <c r="V182" s="14">
        <v>-11.010000000000002</v>
      </c>
      <c r="W182" s="14">
        <v>12.336999999999998</v>
      </c>
    </row>
    <row r="183" spans="1:23" s="7" customFormat="1" ht="15" customHeight="1" x14ac:dyDescent="0.25">
      <c r="A183" s="19">
        <v>44173.250000000837</v>
      </c>
      <c r="B183" s="15">
        <v>8.7349999999999994</v>
      </c>
      <c r="C183" s="15">
        <v>-33.039000000000001</v>
      </c>
      <c r="D183" s="17">
        <v>506.98</v>
      </c>
      <c r="E183" s="17">
        <v>179.94604999999993</v>
      </c>
      <c r="F183" s="15">
        <v>4.6760000000000002</v>
      </c>
      <c r="G183" s="15">
        <v>-29.212000000000003</v>
      </c>
      <c r="H183" s="17">
        <v>340.1</v>
      </c>
      <c r="I183" s="17">
        <v>301.41999999999996</v>
      </c>
      <c r="J183" s="15">
        <v>0</v>
      </c>
      <c r="K183" s="15">
        <v>0</v>
      </c>
      <c r="L183" s="17">
        <v>0</v>
      </c>
      <c r="M183" s="17">
        <v>0</v>
      </c>
      <c r="N183" s="15">
        <v>0</v>
      </c>
      <c r="O183" s="15">
        <v>-1</v>
      </c>
      <c r="P183" s="17">
        <v>0</v>
      </c>
      <c r="Q183" s="17">
        <v>-41.073950000000004</v>
      </c>
      <c r="R183" s="15">
        <v>4.0590000000000002</v>
      </c>
      <c r="S183" s="15">
        <v>-2.8270000000000004</v>
      </c>
      <c r="T183" s="17">
        <v>166.88</v>
      </c>
      <c r="U183" s="17">
        <v>-80.400000000000006</v>
      </c>
      <c r="V183" s="15">
        <v>-6.7759999999999989</v>
      </c>
      <c r="W183" s="15">
        <v>34.807999999999993</v>
      </c>
    </row>
    <row r="184" spans="1:23" s="7" customFormat="1" ht="15" customHeight="1" x14ac:dyDescent="0.25">
      <c r="A184" s="18">
        <v>44173.291666667508</v>
      </c>
      <c r="B184" s="14">
        <v>25.968000000000004</v>
      </c>
      <c r="C184" s="14">
        <v>-16.329000000000001</v>
      </c>
      <c r="D184" s="16">
        <v>1922.51</v>
      </c>
      <c r="E184" s="16">
        <v>-442.91437999999999</v>
      </c>
      <c r="F184" s="14">
        <v>16.920000000000002</v>
      </c>
      <c r="G184" s="14">
        <v>-4.5419999999999998</v>
      </c>
      <c r="H184" s="16">
        <v>1452.43</v>
      </c>
      <c r="I184" s="16">
        <v>22.299999999999997</v>
      </c>
      <c r="J184" s="14">
        <v>0</v>
      </c>
      <c r="K184" s="14">
        <v>0</v>
      </c>
      <c r="L184" s="16">
        <v>0</v>
      </c>
      <c r="M184" s="16">
        <v>0</v>
      </c>
      <c r="N184" s="14">
        <v>0</v>
      </c>
      <c r="O184" s="14">
        <v>-1</v>
      </c>
      <c r="P184" s="16">
        <v>0</v>
      </c>
      <c r="Q184" s="16">
        <v>-51.914380000000001</v>
      </c>
      <c r="R184" s="14">
        <v>9.048</v>
      </c>
      <c r="S184" s="14">
        <v>-10.786999999999999</v>
      </c>
      <c r="T184" s="16">
        <v>470.08</v>
      </c>
      <c r="U184" s="16">
        <v>-413.3</v>
      </c>
      <c r="V184" s="14">
        <v>-15.206000000000001</v>
      </c>
      <c r="W184" s="14">
        <v>6.2479999999999993</v>
      </c>
    </row>
    <row r="185" spans="1:23" s="7" customFormat="1" ht="15" customHeight="1" x14ac:dyDescent="0.25">
      <c r="A185" s="19">
        <v>44173.33333333418</v>
      </c>
      <c r="B185" s="15">
        <v>9.75</v>
      </c>
      <c r="C185" s="15">
        <v>-42.243000000000002</v>
      </c>
      <c r="D185" s="17">
        <v>762.51915000000008</v>
      </c>
      <c r="E185" s="17">
        <v>-1854.0600000000002</v>
      </c>
      <c r="F185" s="15">
        <v>2.859</v>
      </c>
      <c r="G185" s="15">
        <v>-2.173</v>
      </c>
      <c r="H185" s="17">
        <v>293.35000000000002</v>
      </c>
      <c r="I185" s="17">
        <v>10.87</v>
      </c>
      <c r="J185" s="15">
        <v>0</v>
      </c>
      <c r="K185" s="15">
        <v>0</v>
      </c>
      <c r="L185" s="17">
        <v>0</v>
      </c>
      <c r="M185" s="17">
        <v>0</v>
      </c>
      <c r="N185" s="15">
        <v>1</v>
      </c>
      <c r="O185" s="15">
        <v>0</v>
      </c>
      <c r="P185" s="17">
        <v>68.119150000000005</v>
      </c>
      <c r="Q185" s="17">
        <v>0</v>
      </c>
      <c r="R185" s="15">
        <v>5.891</v>
      </c>
      <c r="S185" s="15">
        <v>-40.07</v>
      </c>
      <c r="T185" s="17">
        <v>401.05</v>
      </c>
      <c r="U185" s="17">
        <v>-1864.93</v>
      </c>
      <c r="V185" s="15">
        <v>-13.112</v>
      </c>
      <c r="W185" s="15">
        <v>57.461999999999996</v>
      </c>
    </row>
    <row r="186" spans="1:23" s="7" customFormat="1" ht="15" customHeight="1" x14ac:dyDescent="0.25">
      <c r="A186" s="18">
        <v>44173.375000000851</v>
      </c>
      <c r="B186" s="14">
        <v>7.5610000000000017</v>
      </c>
      <c r="C186" s="14">
        <v>-8.1530000000000005</v>
      </c>
      <c r="D186" s="16">
        <v>573.18000000000006</v>
      </c>
      <c r="E186" s="16">
        <v>-37.239999999999995</v>
      </c>
      <c r="F186" s="14">
        <v>0.47499999999999998</v>
      </c>
      <c r="G186" s="14">
        <v>-6.1420000000000003</v>
      </c>
      <c r="H186" s="16">
        <v>46.08</v>
      </c>
      <c r="I186" s="16">
        <v>30.72</v>
      </c>
      <c r="J186" s="14">
        <v>0</v>
      </c>
      <c r="K186" s="14">
        <v>0</v>
      </c>
      <c r="L186" s="16">
        <v>0</v>
      </c>
      <c r="M186" s="16">
        <v>0</v>
      </c>
      <c r="N186" s="14">
        <v>1</v>
      </c>
      <c r="O186" s="14">
        <v>0</v>
      </c>
      <c r="P186" s="16">
        <v>74.42</v>
      </c>
      <c r="Q186" s="16">
        <v>0</v>
      </c>
      <c r="R186" s="14">
        <v>6.0860000000000012</v>
      </c>
      <c r="S186" s="14">
        <v>-2.0110000000000001</v>
      </c>
      <c r="T186" s="16">
        <v>452.68</v>
      </c>
      <c r="U186" s="16">
        <v>-67.959999999999994</v>
      </c>
      <c r="V186" s="14">
        <v>-18.864000000000001</v>
      </c>
      <c r="W186" s="14">
        <v>28.166</v>
      </c>
    </row>
    <row r="187" spans="1:23" s="7" customFormat="1" ht="15" customHeight="1" x14ac:dyDescent="0.25">
      <c r="A187" s="19">
        <v>44173.416666667523</v>
      </c>
      <c r="B187" s="15">
        <v>7.1779999999999999</v>
      </c>
      <c r="C187" s="15">
        <v>-5.4909999999999997</v>
      </c>
      <c r="D187" s="17">
        <v>569.03</v>
      </c>
      <c r="E187" s="17">
        <v>-301.52</v>
      </c>
      <c r="F187" s="15">
        <v>0.69099999999999995</v>
      </c>
      <c r="G187" s="15">
        <v>0</v>
      </c>
      <c r="H187" s="17">
        <v>69.790000000000006</v>
      </c>
      <c r="I187" s="17">
        <v>0</v>
      </c>
      <c r="J187" s="15">
        <v>0</v>
      </c>
      <c r="K187" s="15">
        <v>0</v>
      </c>
      <c r="L187" s="17">
        <v>0</v>
      </c>
      <c r="M187" s="17">
        <v>0</v>
      </c>
      <c r="N187" s="15">
        <v>0</v>
      </c>
      <c r="O187" s="15">
        <v>-1</v>
      </c>
      <c r="P187" s="17">
        <v>0</v>
      </c>
      <c r="Q187" s="17">
        <v>-76.919999999999987</v>
      </c>
      <c r="R187" s="15">
        <v>6.4870000000000001</v>
      </c>
      <c r="S187" s="15">
        <v>-4.4909999999999997</v>
      </c>
      <c r="T187" s="17">
        <v>499.24</v>
      </c>
      <c r="U187" s="17">
        <v>-224.6</v>
      </c>
      <c r="V187" s="15">
        <v>-22.838000000000001</v>
      </c>
      <c r="W187" s="15">
        <v>26.771999999999995</v>
      </c>
    </row>
    <row r="188" spans="1:23" s="7" customFormat="1" ht="15" customHeight="1" x14ac:dyDescent="0.25">
      <c r="A188" s="18">
        <v>44173.458333334194</v>
      </c>
      <c r="B188" s="14">
        <v>25.367000000000001</v>
      </c>
      <c r="C188" s="14">
        <v>-3.7189999999999999</v>
      </c>
      <c r="D188" s="16">
        <v>1949.6999999999998</v>
      </c>
      <c r="E188" s="16">
        <v>-268.06836999999996</v>
      </c>
      <c r="F188" s="14">
        <v>0.251</v>
      </c>
      <c r="G188" s="14">
        <v>0</v>
      </c>
      <c r="H188" s="16">
        <v>25.1</v>
      </c>
      <c r="I188" s="16">
        <v>0</v>
      </c>
      <c r="J188" s="14">
        <v>0</v>
      </c>
      <c r="K188" s="14">
        <v>0</v>
      </c>
      <c r="L188" s="16">
        <v>0</v>
      </c>
      <c r="M188" s="16">
        <v>0</v>
      </c>
      <c r="N188" s="14">
        <v>0</v>
      </c>
      <c r="O188" s="14">
        <v>-1</v>
      </c>
      <c r="P188" s="16">
        <v>0</v>
      </c>
      <c r="Q188" s="16">
        <v>-76.588369999999998</v>
      </c>
      <c r="R188" s="14">
        <v>25.116</v>
      </c>
      <c r="S188" s="14">
        <v>-2.7189999999999999</v>
      </c>
      <c r="T188" s="16">
        <v>1924.6</v>
      </c>
      <c r="U188" s="16">
        <v>-191.48</v>
      </c>
      <c r="V188" s="14">
        <v>-25.814000000000004</v>
      </c>
      <c r="W188" s="14">
        <v>11.207000000000001</v>
      </c>
    </row>
    <row r="189" spans="1:23" s="7" customFormat="1" ht="15" customHeight="1" x14ac:dyDescent="0.25">
      <c r="A189" s="19">
        <v>44173.500000000866</v>
      </c>
      <c r="B189" s="15">
        <v>24.257999999999996</v>
      </c>
      <c r="C189" s="15">
        <v>-6.2040000000000006</v>
      </c>
      <c r="D189" s="17">
        <v>2072.7619</v>
      </c>
      <c r="E189" s="17">
        <v>-177.18</v>
      </c>
      <c r="F189" s="15">
        <v>0.10199999999999999</v>
      </c>
      <c r="G189" s="15">
        <v>-3.7</v>
      </c>
      <c r="H189" s="17">
        <v>10.4</v>
      </c>
      <c r="I189" s="17">
        <v>18.510000000000002</v>
      </c>
      <c r="J189" s="15">
        <v>0</v>
      </c>
      <c r="K189" s="15">
        <v>0</v>
      </c>
      <c r="L189" s="17">
        <v>0</v>
      </c>
      <c r="M189" s="17">
        <v>0</v>
      </c>
      <c r="N189" s="15">
        <v>1</v>
      </c>
      <c r="O189" s="15">
        <v>0</v>
      </c>
      <c r="P189" s="17">
        <v>78.191900000000004</v>
      </c>
      <c r="Q189" s="17">
        <v>0</v>
      </c>
      <c r="R189" s="15">
        <v>23.155999999999995</v>
      </c>
      <c r="S189" s="15">
        <v>-2.504</v>
      </c>
      <c r="T189" s="17">
        <v>1984.17</v>
      </c>
      <c r="U189" s="17">
        <v>-195.69</v>
      </c>
      <c r="V189" s="15">
        <v>-22.692</v>
      </c>
      <c r="W189" s="15">
        <v>16.352</v>
      </c>
    </row>
    <row r="190" spans="1:23" s="7" customFormat="1" ht="15" customHeight="1" x14ac:dyDescent="0.25">
      <c r="A190" s="18">
        <v>44173.541666667537</v>
      </c>
      <c r="B190" s="14">
        <v>67.442999999999998</v>
      </c>
      <c r="C190" s="14">
        <v>-2.2930000000000001</v>
      </c>
      <c r="D190" s="16">
        <v>5316.66</v>
      </c>
      <c r="E190" s="16">
        <v>-176.25454999999999</v>
      </c>
      <c r="F190" s="14">
        <v>0</v>
      </c>
      <c r="G190" s="14">
        <v>0</v>
      </c>
      <c r="H190" s="16">
        <v>0</v>
      </c>
      <c r="I190" s="16">
        <v>0</v>
      </c>
      <c r="J190" s="14">
        <v>0</v>
      </c>
      <c r="K190" s="14">
        <v>0</v>
      </c>
      <c r="L190" s="16">
        <v>0</v>
      </c>
      <c r="M190" s="16">
        <v>0</v>
      </c>
      <c r="N190" s="14">
        <v>7.5</v>
      </c>
      <c r="O190" s="14">
        <v>-1</v>
      </c>
      <c r="P190" s="16">
        <v>675</v>
      </c>
      <c r="Q190" s="16">
        <v>-77.394549999999995</v>
      </c>
      <c r="R190" s="14">
        <v>59.942999999999998</v>
      </c>
      <c r="S190" s="14">
        <v>-1.2930000000000001</v>
      </c>
      <c r="T190" s="16">
        <v>4641.66</v>
      </c>
      <c r="U190" s="16">
        <v>-98.86</v>
      </c>
      <c r="V190" s="14">
        <v>-72.48299999999999</v>
      </c>
      <c r="W190" s="14">
        <v>1.9069999999999998</v>
      </c>
    </row>
    <row r="191" spans="1:23" s="7" customFormat="1" ht="15" customHeight="1" x14ac:dyDescent="0.25">
      <c r="A191" s="19">
        <v>44173.583333334209</v>
      </c>
      <c r="B191" s="15">
        <v>84.515000000000001</v>
      </c>
      <c r="C191" s="15">
        <v>-39.67</v>
      </c>
      <c r="D191" s="17">
        <v>6902.6</v>
      </c>
      <c r="E191" s="17">
        <v>-98.079999999999984</v>
      </c>
      <c r="F191" s="15">
        <v>1.7330000000000001</v>
      </c>
      <c r="G191" s="15">
        <v>-28.573</v>
      </c>
      <c r="H191" s="17">
        <v>188.5</v>
      </c>
      <c r="I191" s="17">
        <v>242.54</v>
      </c>
      <c r="J191" s="15">
        <v>0</v>
      </c>
      <c r="K191" s="15">
        <v>0</v>
      </c>
      <c r="L191" s="17">
        <v>0</v>
      </c>
      <c r="M191" s="17">
        <v>0</v>
      </c>
      <c r="N191" s="15">
        <v>80</v>
      </c>
      <c r="O191" s="15">
        <v>-1</v>
      </c>
      <c r="P191" s="17">
        <v>6500</v>
      </c>
      <c r="Q191" s="17">
        <v>-76.919999999999987</v>
      </c>
      <c r="R191" s="15">
        <v>2.782</v>
      </c>
      <c r="S191" s="15">
        <v>-10.097000000000001</v>
      </c>
      <c r="T191" s="17">
        <v>214.1</v>
      </c>
      <c r="U191" s="17">
        <v>-263.7</v>
      </c>
      <c r="V191" s="15">
        <v>-39.881</v>
      </c>
      <c r="W191" s="15">
        <v>7.761000000000001</v>
      </c>
    </row>
    <row r="192" spans="1:23" s="7" customFormat="1" ht="15" customHeight="1" x14ac:dyDescent="0.25">
      <c r="A192" s="18">
        <v>44173.62500000088</v>
      </c>
      <c r="B192" s="14">
        <v>70.239000000000004</v>
      </c>
      <c r="C192" s="14">
        <v>-38.078000000000003</v>
      </c>
      <c r="D192" s="16">
        <v>7057.8650000000007</v>
      </c>
      <c r="E192" s="16">
        <v>-251.14999999999998</v>
      </c>
      <c r="F192" s="14">
        <v>0</v>
      </c>
      <c r="G192" s="14">
        <v>-28.52</v>
      </c>
      <c r="H192" s="16">
        <v>0</v>
      </c>
      <c r="I192" s="16">
        <v>220.43</v>
      </c>
      <c r="J192" s="14">
        <v>0</v>
      </c>
      <c r="K192" s="14">
        <v>0</v>
      </c>
      <c r="L192" s="16">
        <v>0</v>
      </c>
      <c r="M192" s="16">
        <v>0</v>
      </c>
      <c r="N192" s="14">
        <v>70</v>
      </c>
      <c r="O192" s="14">
        <v>-1</v>
      </c>
      <c r="P192" s="16">
        <v>7039.5850000000009</v>
      </c>
      <c r="Q192" s="16">
        <v>-76.44</v>
      </c>
      <c r="R192" s="14">
        <v>0.23899999999999999</v>
      </c>
      <c r="S192" s="14">
        <v>-8.5579999999999998</v>
      </c>
      <c r="T192" s="16">
        <v>18.28</v>
      </c>
      <c r="U192" s="16">
        <v>-395.14</v>
      </c>
      <c r="V192" s="14">
        <v>-35.445999999999998</v>
      </c>
      <c r="W192" s="14">
        <v>5.4660000000000002</v>
      </c>
    </row>
    <row r="193" spans="1:23" s="7" customFormat="1" ht="15" customHeight="1" x14ac:dyDescent="0.25">
      <c r="A193" s="19">
        <v>44173.666666667552</v>
      </c>
      <c r="B193" s="15">
        <v>50.980000000000004</v>
      </c>
      <c r="C193" s="15">
        <v>-9.5710000000000015</v>
      </c>
      <c r="D193" s="17">
        <v>4051</v>
      </c>
      <c r="E193" s="17">
        <v>-319.95999999999998</v>
      </c>
      <c r="F193" s="15">
        <v>0.107</v>
      </c>
      <c r="G193" s="15">
        <v>-4.0990000000000002</v>
      </c>
      <c r="H193" s="17">
        <v>10.81</v>
      </c>
      <c r="I193" s="17">
        <v>20.5</v>
      </c>
      <c r="J193" s="15">
        <v>0</v>
      </c>
      <c r="K193" s="15">
        <v>0</v>
      </c>
      <c r="L193" s="17">
        <v>0</v>
      </c>
      <c r="M193" s="17">
        <v>0</v>
      </c>
      <c r="N193" s="15">
        <v>40</v>
      </c>
      <c r="O193" s="15">
        <v>-1</v>
      </c>
      <c r="P193" s="17">
        <v>3197.75</v>
      </c>
      <c r="Q193" s="17">
        <v>-77.44</v>
      </c>
      <c r="R193" s="15">
        <v>10.873000000000001</v>
      </c>
      <c r="S193" s="15">
        <v>-4.4720000000000004</v>
      </c>
      <c r="T193" s="17">
        <v>842.44</v>
      </c>
      <c r="U193" s="17">
        <v>-263.02</v>
      </c>
      <c r="V193" s="15">
        <v>-47.250999999999998</v>
      </c>
      <c r="W193" s="15">
        <v>2.7489999999999997</v>
      </c>
    </row>
    <row r="194" spans="1:23" s="7" customFormat="1" ht="15" customHeight="1" x14ac:dyDescent="0.25">
      <c r="A194" s="18">
        <v>44173.708333334223</v>
      </c>
      <c r="B194" s="14">
        <v>3.7389999999999999</v>
      </c>
      <c r="C194" s="14">
        <v>-29.753</v>
      </c>
      <c r="D194" s="16">
        <v>372.78000000000003</v>
      </c>
      <c r="E194" s="16">
        <v>-434.95963</v>
      </c>
      <c r="F194" s="14">
        <v>2.6160000000000001</v>
      </c>
      <c r="G194" s="14">
        <v>-19.405999999999999</v>
      </c>
      <c r="H194" s="16">
        <v>281.74</v>
      </c>
      <c r="I194" s="16">
        <v>144.13</v>
      </c>
      <c r="J194" s="14">
        <v>0</v>
      </c>
      <c r="K194" s="14">
        <v>0</v>
      </c>
      <c r="L194" s="16">
        <v>0</v>
      </c>
      <c r="M194" s="16">
        <v>0</v>
      </c>
      <c r="N194" s="14">
        <v>0</v>
      </c>
      <c r="O194" s="14">
        <v>-1</v>
      </c>
      <c r="P194" s="16">
        <v>0</v>
      </c>
      <c r="Q194" s="16">
        <v>-81.029629999999997</v>
      </c>
      <c r="R194" s="14">
        <v>1.1229999999999998</v>
      </c>
      <c r="S194" s="14">
        <v>-9.3469999999999995</v>
      </c>
      <c r="T194" s="16">
        <v>91.04</v>
      </c>
      <c r="U194" s="16">
        <v>-498.06</v>
      </c>
      <c r="V194" s="14">
        <v>-8.8269999999999982</v>
      </c>
      <c r="W194" s="14">
        <v>33.06</v>
      </c>
    </row>
    <row r="195" spans="1:23" s="7" customFormat="1" ht="15" customHeight="1" x14ac:dyDescent="0.25">
      <c r="A195" s="19">
        <v>44173.750000000895</v>
      </c>
      <c r="B195" s="15">
        <v>1.306</v>
      </c>
      <c r="C195" s="15">
        <v>-45.807000000000002</v>
      </c>
      <c r="D195" s="17">
        <v>117.56698</v>
      </c>
      <c r="E195" s="17">
        <v>-714.1099999999999</v>
      </c>
      <c r="F195" s="15">
        <v>0</v>
      </c>
      <c r="G195" s="15">
        <v>-21.364000000000001</v>
      </c>
      <c r="H195" s="17">
        <v>0</v>
      </c>
      <c r="I195" s="17">
        <v>158.94999999999999</v>
      </c>
      <c r="J195" s="15">
        <v>0</v>
      </c>
      <c r="K195" s="15">
        <v>0</v>
      </c>
      <c r="L195" s="17">
        <v>0</v>
      </c>
      <c r="M195" s="17">
        <v>0</v>
      </c>
      <c r="N195" s="15">
        <v>1</v>
      </c>
      <c r="O195" s="15">
        <v>0</v>
      </c>
      <c r="P195" s="17">
        <v>90.026980000000009</v>
      </c>
      <c r="Q195" s="17">
        <v>0</v>
      </c>
      <c r="R195" s="15">
        <v>0.30599999999999999</v>
      </c>
      <c r="S195" s="15">
        <v>-24.442999999999998</v>
      </c>
      <c r="T195" s="17">
        <v>27.54</v>
      </c>
      <c r="U195" s="17">
        <v>-873.06</v>
      </c>
      <c r="V195" s="15">
        <v>-5.7969999999999997</v>
      </c>
      <c r="W195" s="15">
        <v>52.504000000000005</v>
      </c>
    </row>
    <row r="196" spans="1:23" s="7" customFormat="1" ht="15" customHeight="1" x14ac:dyDescent="0.25">
      <c r="A196" s="18">
        <v>44173.791666667566</v>
      </c>
      <c r="B196" s="14">
        <v>3.1989999999999998</v>
      </c>
      <c r="C196" s="14">
        <v>-28.125</v>
      </c>
      <c r="D196" s="16">
        <v>267.69848999999999</v>
      </c>
      <c r="E196" s="16">
        <v>-161.01000000000002</v>
      </c>
      <c r="F196" s="14">
        <v>0</v>
      </c>
      <c r="G196" s="14">
        <v>-17.173999999999999</v>
      </c>
      <c r="H196" s="16">
        <v>0</v>
      </c>
      <c r="I196" s="16">
        <v>106.53</v>
      </c>
      <c r="J196" s="14">
        <v>0</v>
      </c>
      <c r="K196" s="14">
        <v>0</v>
      </c>
      <c r="L196" s="16">
        <v>0</v>
      </c>
      <c r="M196" s="16">
        <v>0</v>
      </c>
      <c r="N196" s="14">
        <v>1</v>
      </c>
      <c r="O196" s="14">
        <v>0</v>
      </c>
      <c r="P196" s="16">
        <v>83.708490000000012</v>
      </c>
      <c r="Q196" s="16">
        <v>0</v>
      </c>
      <c r="R196" s="14">
        <v>2.1989999999999998</v>
      </c>
      <c r="S196" s="14">
        <v>-10.951000000000001</v>
      </c>
      <c r="T196" s="16">
        <v>183.99</v>
      </c>
      <c r="U196" s="16">
        <v>-267.54000000000002</v>
      </c>
      <c r="V196" s="14">
        <v>-11.908999999999999</v>
      </c>
      <c r="W196" s="14">
        <v>34.765000000000008</v>
      </c>
    </row>
    <row r="197" spans="1:23" s="7" customFormat="1" ht="15" customHeight="1" x14ac:dyDescent="0.25">
      <c r="A197" s="19">
        <v>44173.833333334238</v>
      </c>
      <c r="B197" s="15">
        <v>1.238</v>
      </c>
      <c r="C197" s="15">
        <v>-46.632000000000005</v>
      </c>
      <c r="D197" s="17">
        <v>90.432839999999999</v>
      </c>
      <c r="E197" s="17">
        <v>-593.22</v>
      </c>
      <c r="F197" s="15">
        <v>0</v>
      </c>
      <c r="G197" s="15">
        <v>-27.496000000000002</v>
      </c>
      <c r="H197" s="17">
        <v>0</v>
      </c>
      <c r="I197" s="17">
        <v>228.62</v>
      </c>
      <c r="J197" s="15">
        <v>0</v>
      </c>
      <c r="K197" s="15">
        <v>0</v>
      </c>
      <c r="L197" s="17">
        <v>0</v>
      </c>
      <c r="M197" s="17">
        <v>0</v>
      </c>
      <c r="N197" s="15">
        <v>1</v>
      </c>
      <c r="O197" s="15">
        <v>0</v>
      </c>
      <c r="P197" s="17">
        <v>73.052840000000003</v>
      </c>
      <c r="Q197" s="17">
        <v>0</v>
      </c>
      <c r="R197" s="15">
        <v>0.23800000000000002</v>
      </c>
      <c r="S197" s="15">
        <v>-19.135999999999999</v>
      </c>
      <c r="T197" s="17">
        <v>17.38</v>
      </c>
      <c r="U197" s="17">
        <v>-821.84</v>
      </c>
      <c r="V197" s="15">
        <v>-6.6829999999999998</v>
      </c>
      <c r="W197" s="15">
        <v>80.467999999999989</v>
      </c>
    </row>
    <row r="198" spans="1:23" s="7" customFormat="1" ht="15" customHeight="1" x14ac:dyDescent="0.25">
      <c r="A198" s="18">
        <v>44173.875000000909</v>
      </c>
      <c r="B198" s="14">
        <v>21.298999999999999</v>
      </c>
      <c r="C198" s="14">
        <v>-41.848999999999997</v>
      </c>
      <c r="D198" s="16">
        <v>1674.59</v>
      </c>
      <c r="E198" s="16">
        <v>-866.52904000000001</v>
      </c>
      <c r="F198" s="14">
        <v>0.51600000000000001</v>
      </c>
      <c r="G198" s="14">
        <v>-1.3120000000000001</v>
      </c>
      <c r="H198" s="16">
        <v>43.34</v>
      </c>
      <c r="I198" s="16">
        <v>7.4</v>
      </c>
      <c r="J198" s="14">
        <v>0</v>
      </c>
      <c r="K198" s="14">
        <v>0</v>
      </c>
      <c r="L198" s="16">
        <v>0</v>
      </c>
      <c r="M198" s="16">
        <v>0</v>
      </c>
      <c r="N198" s="14">
        <v>0</v>
      </c>
      <c r="O198" s="14">
        <v>-31</v>
      </c>
      <c r="P198" s="16">
        <v>0</v>
      </c>
      <c r="Q198" s="16">
        <v>-664.04903999999999</v>
      </c>
      <c r="R198" s="14">
        <v>20.783000000000001</v>
      </c>
      <c r="S198" s="14">
        <v>-9.5370000000000008</v>
      </c>
      <c r="T198" s="16">
        <v>1631.25</v>
      </c>
      <c r="U198" s="16">
        <v>-209.88</v>
      </c>
      <c r="V198" s="14">
        <v>-7.8869999999999996</v>
      </c>
      <c r="W198" s="14">
        <v>31.362000000000002</v>
      </c>
    </row>
    <row r="199" spans="1:23" s="7" customFormat="1" ht="15" customHeight="1" x14ac:dyDescent="0.25">
      <c r="A199" s="19">
        <v>44173.916666667581</v>
      </c>
      <c r="B199" s="15">
        <v>4.8680000000000003</v>
      </c>
      <c r="C199" s="15">
        <v>-55.284999999999997</v>
      </c>
      <c r="D199" s="17">
        <v>333.95</v>
      </c>
      <c r="E199" s="17">
        <v>-1293.16389</v>
      </c>
      <c r="F199" s="15">
        <v>2.7919999999999998</v>
      </c>
      <c r="G199" s="15">
        <v>-20.47</v>
      </c>
      <c r="H199" s="17">
        <v>207.48</v>
      </c>
      <c r="I199" s="17">
        <v>157.1</v>
      </c>
      <c r="J199" s="15">
        <v>0</v>
      </c>
      <c r="K199" s="15">
        <v>0</v>
      </c>
      <c r="L199" s="17">
        <v>0</v>
      </c>
      <c r="M199" s="17">
        <v>0</v>
      </c>
      <c r="N199" s="15">
        <v>0</v>
      </c>
      <c r="O199" s="15">
        <v>-21</v>
      </c>
      <c r="P199" s="17">
        <v>0</v>
      </c>
      <c r="Q199" s="17">
        <v>-977.56389000000001</v>
      </c>
      <c r="R199" s="15">
        <v>2.0760000000000001</v>
      </c>
      <c r="S199" s="15">
        <v>-13.815000000000001</v>
      </c>
      <c r="T199" s="17">
        <v>126.47</v>
      </c>
      <c r="U199" s="17">
        <v>-472.7</v>
      </c>
      <c r="V199" s="15">
        <v>-3.177</v>
      </c>
      <c r="W199" s="15">
        <v>63.117999999999995</v>
      </c>
    </row>
    <row r="200" spans="1:23" s="7" customFormat="1" ht="15" customHeight="1" x14ac:dyDescent="0.25">
      <c r="A200" s="18">
        <v>44173.958333334253</v>
      </c>
      <c r="B200" s="14">
        <v>19.667000000000002</v>
      </c>
      <c r="C200" s="14">
        <v>-41.286999999999999</v>
      </c>
      <c r="D200" s="16">
        <v>1276</v>
      </c>
      <c r="E200" s="16">
        <v>-604.80849999999998</v>
      </c>
      <c r="F200" s="14">
        <v>1.9220000000000002</v>
      </c>
      <c r="G200" s="14">
        <v>-6.9390000000000001</v>
      </c>
      <c r="H200" s="16">
        <v>243.93</v>
      </c>
      <c r="I200" s="16">
        <v>42.28</v>
      </c>
      <c r="J200" s="14">
        <v>0</v>
      </c>
      <c r="K200" s="14">
        <v>0</v>
      </c>
      <c r="L200" s="16">
        <v>0</v>
      </c>
      <c r="M200" s="16">
        <v>0</v>
      </c>
      <c r="N200" s="14">
        <v>0</v>
      </c>
      <c r="O200" s="14">
        <v>-31</v>
      </c>
      <c r="P200" s="16">
        <v>0</v>
      </c>
      <c r="Q200" s="16">
        <v>-502.04849999999999</v>
      </c>
      <c r="R200" s="14">
        <v>17.745000000000001</v>
      </c>
      <c r="S200" s="14">
        <v>-3.3479999999999999</v>
      </c>
      <c r="T200" s="16">
        <v>1032.07</v>
      </c>
      <c r="U200" s="16">
        <v>-145.04</v>
      </c>
      <c r="V200" s="14">
        <v>-3.1439999999999997</v>
      </c>
      <c r="W200" s="14">
        <v>24.474</v>
      </c>
    </row>
    <row r="201" spans="1:23" s="7" customFormat="1" ht="15" customHeight="1" x14ac:dyDescent="0.25">
      <c r="A201" s="19">
        <v>44174.000000000924</v>
      </c>
      <c r="B201" s="15">
        <v>8.1259999999999994</v>
      </c>
      <c r="C201" s="15">
        <v>-15.725</v>
      </c>
      <c r="D201" s="17">
        <v>453.02</v>
      </c>
      <c r="E201" s="17">
        <v>-421.92770999999999</v>
      </c>
      <c r="F201" s="15">
        <v>0.245</v>
      </c>
      <c r="G201" s="15">
        <v>-6.1820000000000004</v>
      </c>
      <c r="H201" s="17">
        <v>15.19</v>
      </c>
      <c r="I201" s="17">
        <v>30.92</v>
      </c>
      <c r="J201" s="15">
        <v>0</v>
      </c>
      <c r="K201" s="15">
        <v>0</v>
      </c>
      <c r="L201" s="17">
        <v>0</v>
      </c>
      <c r="M201" s="17">
        <v>0</v>
      </c>
      <c r="N201" s="15">
        <v>0</v>
      </c>
      <c r="O201" s="15">
        <v>-1</v>
      </c>
      <c r="P201" s="17">
        <v>0</v>
      </c>
      <c r="Q201" s="17">
        <v>-47.41771</v>
      </c>
      <c r="R201" s="15">
        <v>7.8810000000000002</v>
      </c>
      <c r="S201" s="15">
        <v>-8.5429999999999993</v>
      </c>
      <c r="T201" s="17">
        <v>437.83</v>
      </c>
      <c r="U201" s="17">
        <v>-405.43</v>
      </c>
      <c r="V201" s="15">
        <v>-2.4549999999999996</v>
      </c>
      <c r="W201" s="15">
        <v>13.752000000000001</v>
      </c>
    </row>
    <row r="202" spans="1:23" s="7" customFormat="1" ht="15" customHeight="1" x14ac:dyDescent="0.25">
      <c r="A202" s="18">
        <v>44174.041666667596</v>
      </c>
      <c r="B202" s="14">
        <v>22.053999999999998</v>
      </c>
      <c r="C202" s="14">
        <v>-15.962</v>
      </c>
      <c r="D202" s="16">
        <v>1576.6399999999999</v>
      </c>
      <c r="E202" s="16">
        <v>-376.07103999999998</v>
      </c>
      <c r="F202" s="14">
        <v>16.881</v>
      </c>
      <c r="G202" s="14">
        <v>-5.0089999999999995</v>
      </c>
      <c r="H202" s="16">
        <v>1265.3899999999999</v>
      </c>
      <c r="I202" s="16">
        <v>27.07</v>
      </c>
      <c r="J202" s="14">
        <v>0</v>
      </c>
      <c r="K202" s="14">
        <v>0</v>
      </c>
      <c r="L202" s="16">
        <v>0</v>
      </c>
      <c r="M202" s="16">
        <v>0</v>
      </c>
      <c r="N202" s="14">
        <v>0</v>
      </c>
      <c r="O202" s="14">
        <v>-1</v>
      </c>
      <c r="P202" s="16">
        <v>0</v>
      </c>
      <c r="Q202" s="16">
        <v>-41.311039999999998</v>
      </c>
      <c r="R202" s="14">
        <v>5.1729999999999992</v>
      </c>
      <c r="S202" s="14">
        <v>-9.9529999999999994</v>
      </c>
      <c r="T202" s="16">
        <v>311.25</v>
      </c>
      <c r="U202" s="16">
        <v>-361.83</v>
      </c>
      <c r="V202" s="14">
        <v>-15.762999999999998</v>
      </c>
      <c r="W202" s="14">
        <v>1.0289999999999999</v>
      </c>
    </row>
    <row r="203" spans="1:23" s="7" customFormat="1" ht="15" customHeight="1" x14ac:dyDescent="0.25">
      <c r="A203" s="19">
        <v>44174.083333334267</v>
      </c>
      <c r="B203" s="15">
        <v>4.09</v>
      </c>
      <c r="C203" s="15">
        <v>-7.49</v>
      </c>
      <c r="D203" s="17">
        <v>206.32</v>
      </c>
      <c r="E203" s="17">
        <v>-296.45326</v>
      </c>
      <c r="F203" s="15">
        <v>2.0030000000000001</v>
      </c>
      <c r="G203" s="15">
        <v>0</v>
      </c>
      <c r="H203" s="17">
        <v>120.18</v>
      </c>
      <c r="I203" s="17">
        <v>0</v>
      </c>
      <c r="J203" s="15">
        <v>0</v>
      </c>
      <c r="K203" s="15">
        <v>0</v>
      </c>
      <c r="L203" s="17">
        <v>0</v>
      </c>
      <c r="M203" s="17">
        <v>0</v>
      </c>
      <c r="N203" s="15">
        <v>0</v>
      </c>
      <c r="O203" s="15">
        <v>-1</v>
      </c>
      <c r="P203" s="17">
        <v>0</v>
      </c>
      <c r="Q203" s="17">
        <v>-41.233260000000001</v>
      </c>
      <c r="R203" s="15">
        <v>2.0869999999999997</v>
      </c>
      <c r="S203" s="15">
        <v>-6.49</v>
      </c>
      <c r="T203" s="17">
        <v>86.14</v>
      </c>
      <c r="U203" s="17">
        <v>-255.22</v>
      </c>
      <c r="V203" s="15">
        <v>-24.974</v>
      </c>
      <c r="W203" s="15">
        <v>13.689</v>
      </c>
    </row>
    <row r="204" spans="1:23" s="7" customFormat="1" ht="15" customHeight="1" x14ac:dyDescent="0.25">
      <c r="A204" s="18">
        <v>44174.125000000939</v>
      </c>
      <c r="B204" s="14">
        <v>9.0040000000000013</v>
      </c>
      <c r="C204" s="14">
        <v>-27.617999999999999</v>
      </c>
      <c r="D204" s="16">
        <v>368.68</v>
      </c>
      <c r="E204" s="16">
        <v>-834.59273000000007</v>
      </c>
      <c r="F204" s="14">
        <v>0.89900000000000002</v>
      </c>
      <c r="G204" s="14">
        <v>-2.407</v>
      </c>
      <c r="H204" s="16">
        <v>53.94</v>
      </c>
      <c r="I204" s="16">
        <v>60.18</v>
      </c>
      <c r="J204" s="14">
        <v>0</v>
      </c>
      <c r="K204" s="14">
        <v>0</v>
      </c>
      <c r="L204" s="16">
        <v>0</v>
      </c>
      <c r="M204" s="16">
        <v>0</v>
      </c>
      <c r="N204" s="14">
        <v>0</v>
      </c>
      <c r="O204" s="14">
        <v>-1</v>
      </c>
      <c r="P204" s="16">
        <v>0</v>
      </c>
      <c r="Q204" s="16">
        <v>-38.792729999999999</v>
      </c>
      <c r="R204" s="14">
        <v>8.1050000000000004</v>
      </c>
      <c r="S204" s="14">
        <v>-24.210999999999999</v>
      </c>
      <c r="T204" s="16">
        <v>314.74</v>
      </c>
      <c r="U204" s="16">
        <v>-855.98</v>
      </c>
      <c r="V204" s="14">
        <v>-4.2039999999999988</v>
      </c>
      <c r="W204" s="14">
        <v>25.856000000000005</v>
      </c>
    </row>
    <row r="205" spans="1:23" s="7" customFormat="1" ht="15" customHeight="1" x14ac:dyDescent="0.25">
      <c r="A205" s="19">
        <v>44174.16666666761</v>
      </c>
      <c r="B205" s="15">
        <v>23.065999999999999</v>
      </c>
      <c r="C205" s="15">
        <v>-9.0659999999999989</v>
      </c>
      <c r="D205" s="17">
        <v>1350.54</v>
      </c>
      <c r="E205" s="17">
        <v>-320.91559000000001</v>
      </c>
      <c r="F205" s="15">
        <v>15.74</v>
      </c>
      <c r="G205" s="15">
        <v>-0.159</v>
      </c>
      <c r="H205" s="17">
        <v>1026.6099999999999</v>
      </c>
      <c r="I205" s="17">
        <v>0.64</v>
      </c>
      <c r="J205" s="15">
        <v>0</v>
      </c>
      <c r="K205" s="15">
        <v>0</v>
      </c>
      <c r="L205" s="17">
        <v>0</v>
      </c>
      <c r="M205" s="17">
        <v>0</v>
      </c>
      <c r="N205" s="15">
        <v>0</v>
      </c>
      <c r="O205" s="15">
        <v>-1</v>
      </c>
      <c r="P205" s="17">
        <v>0</v>
      </c>
      <c r="Q205" s="17">
        <v>-36.06559</v>
      </c>
      <c r="R205" s="15">
        <v>7.3259999999999996</v>
      </c>
      <c r="S205" s="15">
        <v>-7.9069999999999991</v>
      </c>
      <c r="T205" s="17">
        <v>323.93</v>
      </c>
      <c r="U205" s="17">
        <v>-285.49</v>
      </c>
      <c r="V205" s="15">
        <v>-22.518999999999998</v>
      </c>
      <c r="W205" s="15">
        <v>2.8179999999999996</v>
      </c>
    </row>
    <row r="206" spans="1:23" s="7" customFormat="1" ht="15" customHeight="1" x14ac:dyDescent="0.25">
      <c r="A206" s="18">
        <v>44174.208333334282</v>
      </c>
      <c r="B206" s="14">
        <v>29.962999999999997</v>
      </c>
      <c r="C206" s="14">
        <v>-6.0130000000000008</v>
      </c>
      <c r="D206" s="16">
        <v>1425.11</v>
      </c>
      <c r="E206" s="16">
        <v>-206.13</v>
      </c>
      <c r="F206" s="14">
        <v>4.7380000000000004</v>
      </c>
      <c r="G206" s="14">
        <v>0</v>
      </c>
      <c r="H206" s="16">
        <v>284.27999999999997</v>
      </c>
      <c r="I206" s="16">
        <v>0</v>
      </c>
      <c r="J206" s="14">
        <v>0</v>
      </c>
      <c r="K206" s="14">
        <v>0</v>
      </c>
      <c r="L206" s="16">
        <v>0</v>
      </c>
      <c r="M206" s="16">
        <v>0</v>
      </c>
      <c r="N206" s="14">
        <v>0</v>
      </c>
      <c r="O206" s="14">
        <v>-1</v>
      </c>
      <c r="P206" s="16">
        <v>0</v>
      </c>
      <c r="Q206" s="16">
        <v>-36.36</v>
      </c>
      <c r="R206" s="14">
        <v>25.224999999999998</v>
      </c>
      <c r="S206" s="14">
        <v>-5.0130000000000008</v>
      </c>
      <c r="T206" s="16">
        <v>1140.83</v>
      </c>
      <c r="U206" s="16">
        <v>-169.77</v>
      </c>
      <c r="V206" s="14">
        <v>-21.720999999999997</v>
      </c>
      <c r="W206" s="14">
        <v>1.3660000000000001</v>
      </c>
    </row>
    <row r="207" spans="1:23" s="7" customFormat="1" ht="15" customHeight="1" x14ac:dyDescent="0.25">
      <c r="A207" s="19">
        <v>44174.250000000953</v>
      </c>
      <c r="B207" s="15">
        <v>4.34</v>
      </c>
      <c r="C207" s="15">
        <v>-33.494</v>
      </c>
      <c r="D207" s="17">
        <v>221.09</v>
      </c>
      <c r="E207" s="17">
        <v>-560.47169000000008</v>
      </c>
      <c r="F207" s="15">
        <v>0.98899999999999999</v>
      </c>
      <c r="G207" s="15">
        <v>-15.709</v>
      </c>
      <c r="H207" s="17">
        <v>59.34</v>
      </c>
      <c r="I207" s="17">
        <v>157.32</v>
      </c>
      <c r="J207" s="15">
        <v>0</v>
      </c>
      <c r="K207" s="15">
        <v>0</v>
      </c>
      <c r="L207" s="17">
        <v>0</v>
      </c>
      <c r="M207" s="17">
        <v>0</v>
      </c>
      <c r="N207" s="15">
        <v>0</v>
      </c>
      <c r="O207" s="15">
        <v>-1</v>
      </c>
      <c r="P207" s="17">
        <v>0</v>
      </c>
      <c r="Q207" s="17">
        <v>-40.321690000000004</v>
      </c>
      <c r="R207" s="15">
        <v>3.351</v>
      </c>
      <c r="S207" s="15">
        <v>-16.785</v>
      </c>
      <c r="T207" s="17">
        <v>161.75</v>
      </c>
      <c r="U207" s="17">
        <v>-677.47</v>
      </c>
      <c r="V207" s="15">
        <v>-0.97300000000000009</v>
      </c>
      <c r="W207" s="15">
        <v>28.700999999999997</v>
      </c>
    </row>
    <row r="208" spans="1:23" s="7" customFormat="1" ht="15" customHeight="1" x14ac:dyDescent="0.25">
      <c r="A208" s="18">
        <v>44174.291666667625</v>
      </c>
      <c r="B208" s="14">
        <v>17.820999999999998</v>
      </c>
      <c r="C208" s="14">
        <v>-40.862000000000002</v>
      </c>
      <c r="D208" s="16">
        <v>1326.81</v>
      </c>
      <c r="E208" s="16">
        <v>-1067.1858200000001</v>
      </c>
      <c r="F208" s="14">
        <v>11.035</v>
      </c>
      <c r="G208" s="14">
        <v>0</v>
      </c>
      <c r="H208" s="16">
        <v>970.44</v>
      </c>
      <c r="I208" s="16">
        <v>0</v>
      </c>
      <c r="J208" s="14">
        <v>0</v>
      </c>
      <c r="K208" s="14">
        <v>0</v>
      </c>
      <c r="L208" s="16">
        <v>0</v>
      </c>
      <c r="M208" s="16">
        <v>0</v>
      </c>
      <c r="N208" s="14">
        <v>0</v>
      </c>
      <c r="O208" s="14">
        <v>-26</v>
      </c>
      <c r="P208" s="16">
        <v>0</v>
      </c>
      <c r="Q208" s="16">
        <v>-552.47582</v>
      </c>
      <c r="R208" s="14">
        <v>6.7859999999999996</v>
      </c>
      <c r="S208" s="14">
        <v>-14.862000000000002</v>
      </c>
      <c r="T208" s="16">
        <v>356.37</v>
      </c>
      <c r="U208" s="16">
        <v>-514.71</v>
      </c>
      <c r="V208" s="14">
        <v>-7.6109999999999998</v>
      </c>
      <c r="W208" s="14">
        <v>21.384</v>
      </c>
    </row>
    <row r="209" spans="1:23" s="7" customFormat="1" ht="15" customHeight="1" x14ac:dyDescent="0.25">
      <c r="A209" s="19">
        <v>44174.333333334296</v>
      </c>
      <c r="B209" s="15">
        <v>1.3220000000000001</v>
      </c>
      <c r="C209" s="15">
        <v>-42.132000000000005</v>
      </c>
      <c r="D209" s="17">
        <v>92.17</v>
      </c>
      <c r="E209" s="17">
        <v>-2005.3000000000002</v>
      </c>
      <c r="F209" s="15">
        <v>0</v>
      </c>
      <c r="G209" s="15">
        <v>-7.6180000000000003</v>
      </c>
      <c r="H209" s="17">
        <v>0</v>
      </c>
      <c r="I209" s="17">
        <v>46.599999999999994</v>
      </c>
      <c r="J209" s="15">
        <v>0</v>
      </c>
      <c r="K209" s="15">
        <v>0</v>
      </c>
      <c r="L209" s="17">
        <v>0</v>
      </c>
      <c r="M209" s="17">
        <v>0</v>
      </c>
      <c r="N209" s="15">
        <v>1</v>
      </c>
      <c r="O209" s="15">
        <v>0</v>
      </c>
      <c r="P209" s="17">
        <v>69.040000000000006</v>
      </c>
      <c r="Q209" s="17">
        <v>0</v>
      </c>
      <c r="R209" s="15">
        <v>0.32199999999999995</v>
      </c>
      <c r="S209" s="15">
        <v>-34.514000000000003</v>
      </c>
      <c r="T209" s="17">
        <v>23.13</v>
      </c>
      <c r="U209" s="17">
        <v>-2051.9</v>
      </c>
      <c r="V209" s="15">
        <v>-7.7549999999999999</v>
      </c>
      <c r="W209" s="15">
        <v>58.108999999999995</v>
      </c>
    </row>
    <row r="210" spans="1:23" s="7" customFormat="1" ht="15" customHeight="1" x14ac:dyDescent="0.25">
      <c r="A210" s="18">
        <v>44174.375000000968</v>
      </c>
      <c r="B210" s="14">
        <v>39.265000000000001</v>
      </c>
      <c r="C210" s="14">
        <v>-21.74</v>
      </c>
      <c r="D210" s="16">
        <v>5308.0347500000007</v>
      </c>
      <c r="E210" s="16">
        <v>-512.4</v>
      </c>
      <c r="F210" s="14">
        <v>31.709</v>
      </c>
      <c r="G210" s="14">
        <v>0</v>
      </c>
      <c r="H210" s="16">
        <v>4584.09</v>
      </c>
      <c r="I210" s="16">
        <v>0</v>
      </c>
      <c r="J210" s="14">
        <v>0</v>
      </c>
      <c r="K210" s="14">
        <v>0</v>
      </c>
      <c r="L210" s="16">
        <v>0</v>
      </c>
      <c r="M210" s="16">
        <v>0</v>
      </c>
      <c r="N210" s="14">
        <v>1</v>
      </c>
      <c r="O210" s="14">
        <v>-20</v>
      </c>
      <c r="P210" s="16">
        <v>95.844750000000005</v>
      </c>
      <c r="Q210" s="16">
        <v>-400</v>
      </c>
      <c r="R210" s="14">
        <v>6.5560000000000009</v>
      </c>
      <c r="S210" s="14">
        <v>-1.74</v>
      </c>
      <c r="T210" s="16">
        <v>628.1</v>
      </c>
      <c r="U210" s="16">
        <v>-112.4</v>
      </c>
      <c r="V210" s="14">
        <v>-29.258000000000003</v>
      </c>
      <c r="W210" s="14">
        <v>0.79400000000000004</v>
      </c>
    </row>
    <row r="211" spans="1:23" s="7" customFormat="1" ht="15" customHeight="1" x14ac:dyDescent="0.25">
      <c r="A211" s="19">
        <v>44174.416666667639</v>
      </c>
      <c r="B211" s="15">
        <v>44.598999999999997</v>
      </c>
      <c r="C211" s="15">
        <v>-1.151</v>
      </c>
      <c r="D211" s="17">
        <v>5446.2800000000007</v>
      </c>
      <c r="E211" s="17">
        <v>-114.5</v>
      </c>
      <c r="F211" s="15">
        <v>18.630999999999997</v>
      </c>
      <c r="G211" s="15">
        <v>0</v>
      </c>
      <c r="H211" s="17">
        <v>2709.51</v>
      </c>
      <c r="I211" s="17">
        <v>0</v>
      </c>
      <c r="J211" s="15">
        <v>0</v>
      </c>
      <c r="K211" s="15">
        <v>0</v>
      </c>
      <c r="L211" s="17">
        <v>0</v>
      </c>
      <c r="M211" s="17">
        <v>0</v>
      </c>
      <c r="N211" s="15">
        <v>0</v>
      </c>
      <c r="O211" s="15">
        <v>-1</v>
      </c>
      <c r="P211" s="17">
        <v>0</v>
      </c>
      <c r="Q211" s="17">
        <v>-105.35</v>
      </c>
      <c r="R211" s="15">
        <v>25.968</v>
      </c>
      <c r="S211" s="15">
        <v>-0.151</v>
      </c>
      <c r="T211" s="17">
        <v>2736.77</v>
      </c>
      <c r="U211" s="17">
        <v>-9.15</v>
      </c>
      <c r="V211" s="15">
        <v>-47.124999999999993</v>
      </c>
      <c r="W211" s="15">
        <v>0.90600000000000003</v>
      </c>
    </row>
    <row r="212" spans="1:23" s="7" customFormat="1" ht="15" customHeight="1" x14ac:dyDescent="0.25">
      <c r="A212" s="18">
        <v>44174.458333334311</v>
      </c>
      <c r="B212" s="14">
        <v>54.146000000000001</v>
      </c>
      <c r="C212" s="14">
        <v>-3.4039999999999999</v>
      </c>
      <c r="D212" s="16">
        <v>6374.41</v>
      </c>
      <c r="E212" s="16">
        <v>-148.07</v>
      </c>
      <c r="F212" s="14">
        <v>6.7279999999999998</v>
      </c>
      <c r="G212" s="14">
        <v>0</v>
      </c>
      <c r="H212" s="16">
        <v>1011.78</v>
      </c>
      <c r="I212" s="16">
        <v>0</v>
      </c>
      <c r="J212" s="14">
        <v>0</v>
      </c>
      <c r="K212" s="14">
        <v>0</v>
      </c>
      <c r="L212" s="16">
        <v>0</v>
      </c>
      <c r="M212" s="16">
        <v>0</v>
      </c>
      <c r="N212" s="14">
        <v>25</v>
      </c>
      <c r="O212" s="14">
        <v>-1</v>
      </c>
      <c r="P212" s="16">
        <v>3000</v>
      </c>
      <c r="Q212" s="16">
        <v>-105.35</v>
      </c>
      <c r="R212" s="14">
        <v>22.417999999999999</v>
      </c>
      <c r="S212" s="14">
        <v>-2.4039999999999999</v>
      </c>
      <c r="T212" s="16">
        <v>2362.63</v>
      </c>
      <c r="U212" s="16">
        <v>-42.72</v>
      </c>
      <c r="V212" s="14">
        <v>-56.475000000000009</v>
      </c>
      <c r="W212" s="14">
        <v>1.0289999999999999</v>
      </c>
    </row>
    <row r="213" spans="1:23" s="7" customFormat="1" ht="15" customHeight="1" x14ac:dyDescent="0.25">
      <c r="A213" s="19">
        <v>44174.500000000982</v>
      </c>
      <c r="B213" s="15">
        <v>25.301000000000002</v>
      </c>
      <c r="C213" s="15">
        <v>-0.5</v>
      </c>
      <c r="D213" s="17">
        <v>3186.33</v>
      </c>
      <c r="E213" s="17">
        <v>-27.5</v>
      </c>
      <c r="F213" s="15">
        <v>13.699</v>
      </c>
      <c r="G213" s="15">
        <v>0</v>
      </c>
      <c r="H213" s="17">
        <v>1963.56</v>
      </c>
      <c r="I213" s="17">
        <v>0</v>
      </c>
      <c r="J213" s="15">
        <v>0</v>
      </c>
      <c r="K213" s="15">
        <v>0</v>
      </c>
      <c r="L213" s="17">
        <v>0</v>
      </c>
      <c r="M213" s="17">
        <v>0</v>
      </c>
      <c r="N213" s="15">
        <v>1</v>
      </c>
      <c r="O213" s="15">
        <v>0</v>
      </c>
      <c r="P213" s="17">
        <v>105.43</v>
      </c>
      <c r="Q213" s="17">
        <v>0</v>
      </c>
      <c r="R213" s="15">
        <v>10.602</v>
      </c>
      <c r="S213" s="15">
        <v>-0.5</v>
      </c>
      <c r="T213" s="17">
        <v>1117.3399999999999</v>
      </c>
      <c r="U213" s="17">
        <v>-27.5</v>
      </c>
      <c r="V213" s="15">
        <v>-41.1</v>
      </c>
      <c r="W213" s="15">
        <v>13.286</v>
      </c>
    </row>
    <row r="214" spans="1:23" s="7" customFormat="1" ht="15" customHeight="1" x14ac:dyDescent="0.25">
      <c r="A214" s="18">
        <v>44174.541666667654</v>
      </c>
      <c r="B214" s="14">
        <v>60.533000000000001</v>
      </c>
      <c r="C214" s="14">
        <v>-1.0269999999999999</v>
      </c>
      <c r="D214" s="16">
        <v>8579.77</v>
      </c>
      <c r="E214" s="16">
        <v>-106.65063999999998</v>
      </c>
      <c r="F214" s="14">
        <v>41.216000000000001</v>
      </c>
      <c r="G214" s="14">
        <v>0</v>
      </c>
      <c r="H214" s="16">
        <v>6544.33</v>
      </c>
      <c r="I214" s="16">
        <v>0</v>
      </c>
      <c r="J214" s="14">
        <v>0</v>
      </c>
      <c r="K214" s="14">
        <v>0</v>
      </c>
      <c r="L214" s="16">
        <v>0</v>
      </c>
      <c r="M214" s="16">
        <v>0</v>
      </c>
      <c r="N214" s="14">
        <v>0</v>
      </c>
      <c r="O214" s="14">
        <v>-1</v>
      </c>
      <c r="P214" s="16">
        <v>0</v>
      </c>
      <c r="Q214" s="16">
        <v>-105.33063999999999</v>
      </c>
      <c r="R214" s="14">
        <v>19.317</v>
      </c>
      <c r="S214" s="14">
        <v>-2.7E-2</v>
      </c>
      <c r="T214" s="16">
        <v>2035.44</v>
      </c>
      <c r="U214" s="16">
        <v>-1.32</v>
      </c>
      <c r="V214" s="14">
        <v>-76.394000000000005</v>
      </c>
      <c r="W214" s="14">
        <v>1.143</v>
      </c>
    </row>
    <row r="215" spans="1:23" s="7" customFormat="1" ht="15" customHeight="1" x14ac:dyDescent="0.25">
      <c r="A215" s="19">
        <v>44174.583333334325</v>
      </c>
      <c r="B215" s="15">
        <v>76.087000000000003</v>
      </c>
      <c r="C215" s="15">
        <v>-1.5270000000000001</v>
      </c>
      <c r="D215" s="17">
        <v>8916.119999999999</v>
      </c>
      <c r="E215" s="17">
        <v>-145.25</v>
      </c>
      <c r="F215" s="15">
        <v>17.457999999999998</v>
      </c>
      <c r="G215" s="15">
        <v>-0.14299999999999999</v>
      </c>
      <c r="H215" s="17">
        <v>2737.21</v>
      </c>
      <c r="I215" s="17">
        <v>0.56999999999999995</v>
      </c>
      <c r="J215" s="15">
        <v>0</v>
      </c>
      <c r="K215" s="15">
        <v>0</v>
      </c>
      <c r="L215" s="17">
        <v>0</v>
      </c>
      <c r="M215" s="17">
        <v>0</v>
      </c>
      <c r="N215" s="15">
        <v>0</v>
      </c>
      <c r="O215" s="15">
        <v>-1</v>
      </c>
      <c r="P215" s="17">
        <v>0</v>
      </c>
      <c r="Q215" s="17">
        <v>-105.35</v>
      </c>
      <c r="R215" s="15">
        <v>58.629000000000005</v>
      </c>
      <c r="S215" s="15">
        <v>-0.38400000000000001</v>
      </c>
      <c r="T215" s="17">
        <v>6178.91</v>
      </c>
      <c r="U215" s="17">
        <v>-40.47</v>
      </c>
      <c r="V215" s="15">
        <v>-84.572999999999993</v>
      </c>
      <c r="W215" s="15">
        <v>0.874</v>
      </c>
    </row>
    <row r="216" spans="1:23" s="7" customFormat="1" ht="15" customHeight="1" x14ac:dyDescent="0.25">
      <c r="A216" s="18">
        <v>44174.625000000997</v>
      </c>
      <c r="B216" s="14">
        <v>60.844000000000001</v>
      </c>
      <c r="C216" s="14">
        <v>-5.9619999999999997</v>
      </c>
      <c r="D216" s="16">
        <v>6553.2110000000002</v>
      </c>
      <c r="E216" s="16">
        <v>-311.76</v>
      </c>
      <c r="F216" s="14">
        <v>0</v>
      </c>
      <c r="G216" s="14">
        <v>-7.1999999999999995E-2</v>
      </c>
      <c r="H216" s="16">
        <v>0</v>
      </c>
      <c r="I216" s="16">
        <v>0.28999999999999998</v>
      </c>
      <c r="J216" s="14">
        <v>0</v>
      </c>
      <c r="K216" s="14">
        <v>0</v>
      </c>
      <c r="L216" s="16">
        <v>0</v>
      </c>
      <c r="M216" s="16">
        <v>0</v>
      </c>
      <c r="N216" s="14">
        <v>40</v>
      </c>
      <c r="O216" s="14">
        <v>-1</v>
      </c>
      <c r="P216" s="16">
        <v>4356.4610000000002</v>
      </c>
      <c r="Q216" s="16">
        <v>-105.35</v>
      </c>
      <c r="R216" s="14">
        <v>20.844000000000001</v>
      </c>
      <c r="S216" s="14">
        <v>-4.8899999999999997</v>
      </c>
      <c r="T216" s="16">
        <v>2196.75</v>
      </c>
      <c r="U216" s="16">
        <v>-206.7</v>
      </c>
      <c r="V216" s="14">
        <v>-54.716000000000001</v>
      </c>
      <c r="W216" s="14">
        <v>0.99</v>
      </c>
    </row>
    <row r="217" spans="1:23" s="7" customFormat="1" ht="15" customHeight="1" x14ac:dyDescent="0.25">
      <c r="A217" s="19">
        <v>44174.666666667668</v>
      </c>
      <c r="B217" s="15">
        <v>43.099000000000004</v>
      </c>
      <c r="C217" s="15">
        <v>-26.788</v>
      </c>
      <c r="D217" s="17">
        <v>4507.2090000000007</v>
      </c>
      <c r="E217" s="17">
        <v>-1649.4831199999999</v>
      </c>
      <c r="F217" s="15">
        <v>0</v>
      </c>
      <c r="G217" s="15">
        <v>-1.591</v>
      </c>
      <c r="H217" s="17">
        <v>0</v>
      </c>
      <c r="I217" s="17">
        <v>6.75</v>
      </c>
      <c r="J217" s="15">
        <v>0</v>
      </c>
      <c r="K217" s="15">
        <v>0</v>
      </c>
      <c r="L217" s="17">
        <v>0</v>
      </c>
      <c r="M217" s="17">
        <v>0</v>
      </c>
      <c r="N217" s="15">
        <v>40</v>
      </c>
      <c r="O217" s="15">
        <v>-1</v>
      </c>
      <c r="P217" s="17">
        <v>4187.3190000000004</v>
      </c>
      <c r="Q217" s="17">
        <v>-103.18311999999999</v>
      </c>
      <c r="R217" s="15">
        <v>3.0990000000000002</v>
      </c>
      <c r="S217" s="15">
        <v>-24.196999999999999</v>
      </c>
      <c r="T217" s="17">
        <v>319.89</v>
      </c>
      <c r="U217" s="17">
        <v>-1553.05</v>
      </c>
      <c r="V217" s="15">
        <v>-14.920999999999998</v>
      </c>
      <c r="W217" s="15">
        <v>1.4929999999999999</v>
      </c>
    </row>
    <row r="218" spans="1:23" s="7" customFormat="1" ht="15" customHeight="1" x14ac:dyDescent="0.25">
      <c r="A218" s="18">
        <v>44174.70833333434</v>
      </c>
      <c r="B218" s="14">
        <v>0.37</v>
      </c>
      <c r="C218" s="14">
        <v>-36.08</v>
      </c>
      <c r="D218" s="16">
        <v>38.99</v>
      </c>
      <c r="E218" s="16">
        <v>-1805.4299999999998</v>
      </c>
      <c r="F218" s="14">
        <v>0</v>
      </c>
      <c r="G218" s="14">
        <v>-3.2949999999999999</v>
      </c>
      <c r="H218" s="16">
        <v>0</v>
      </c>
      <c r="I218" s="16">
        <v>16.490000000000002</v>
      </c>
      <c r="J218" s="14">
        <v>0</v>
      </c>
      <c r="K218" s="14">
        <v>0</v>
      </c>
      <c r="L218" s="16">
        <v>0</v>
      </c>
      <c r="M218" s="16">
        <v>0</v>
      </c>
      <c r="N218" s="14">
        <v>0</v>
      </c>
      <c r="O218" s="14">
        <v>-1</v>
      </c>
      <c r="P218" s="16">
        <v>0</v>
      </c>
      <c r="Q218" s="16">
        <v>-105.35</v>
      </c>
      <c r="R218" s="14">
        <v>0.37</v>
      </c>
      <c r="S218" s="14">
        <v>-31.785</v>
      </c>
      <c r="T218" s="16">
        <v>38.99</v>
      </c>
      <c r="U218" s="16">
        <v>-1716.57</v>
      </c>
      <c r="V218" s="14">
        <v>-9.8790000000000013</v>
      </c>
      <c r="W218" s="14">
        <v>48.092999999999996</v>
      </c>
    </row>
    <row r="219" spans="1:23" s="7" customFormat="1" ht="15" customHeight="1" x14ac:dyDescent="0.25">
      <c r="A219" s="19">
        <v>44174.750000001011</v>
      </c>
      <c r="B219" s="15">
        <v>2.121</v>
      </c>
      <c r="C219" s="15">
        <v>-26.842999999999996</v>
      </c>
      <c r="D219" s="17">
        <v>241.83</v>
      </c>
      <c r="E219" s="17">
        <v>-1531.52</v>
      </c>
      <c r="F219" s="15">
        <v>0</v>
      </c>
      <c r="G219" s="15">
        <v>-0.32800000000000001</v>
      </c>
      <c r="H219" s="17">
        <v>0</v>
      </c>
      <c r="I219" s="17">
        <v>1.31</v>
      </c>
      <c r="J219" s="15">
        <v>0</v>
      </c>
      <c r="K219" s="15">
        <v>0</v>
      </c>
      <c r="L219" s="17">
        <v>0</v>
      </c>
      <c r="M219" s="17">
        <v>0</v>
      </c>
      <c r="N219" s="15">
        <v>1</v>
      </c>
      <c r="O219" s="15">
        <v>0</v>
      </c>
      <c r="P219" s="17">
        <v>114.04</v>
      </c>
      <c r="Q219" s="17">
        <v>0</v>
      </c>
      <c r="R219" s="15">
        <v>1.121</v>
      </c>
      <c r="S219" s="15">
        <v>-26.514999999999997</v>
      </c>
      <c r="T219" s="17">
        <v>127.79</v>
      </c>
      <c r="U219" s="17">
        <v>-1532.83</v>
      </c>
      <c r="V219" s="15">
        <v>-4.3340000000000005</v>
      </c>
      <c r="W219" s="15">
        <v>30.558999999999997</v>
      </c>
    </row>
    <row r="220" spans="1:23" s="7" customFormat="1" ht="15" customHeight="1" x14ac:dyDescent="0.25">
      <c r="A220" s="18">
        <v>44174.791666667683</v>
      </c>
      <c r="B220" s="14">
        <v>1.034</v>
      </c>
      <c r="C220" s="14">
        <v>-38.637999999999998</v>
      </c>
      <c r="D220" s="16">
        <v>109.01</v>
      </c>
      <c r="E220" s="16">
        <v>-1546.21</v>
      </c>
      <c r="F220" s="14">
        <v>0</v>
      </c>
      <c r="G220" s="14">
        <v>-11.44</v>
      </c>
      <c r="H220" s="16">
        <v>0</v>
      </c>
      <c r="I220" s="16">
        <v>57.03</v>
      </c>
      <c r="J220" s="14">
        <v>0</v>
      </c>
      <c r="K220" s="14">
        <v>0</v>
      </c>
      <c r="L220" s="16">
        <v>0</v>
      </c>
      <c r="M220" s="16">
        <v>0</v>
      </c>
      <c r="N220" s="14">
        <v>1</v>
      </c>
      <c r="O220" s="14">
        <v>0</v>
      </c>
      <c r="P220" s="16">
        <v>105.43</v>
      </c>
      <c r="Q220" s="16">
        <v>0</v>
      </c>
      <c r="R220" s="14">
        <v>3.4000000000000002E-2</v>
      </c>
      <c r="S220" s="14">
        <v>-27.198</v>
      </c>
      <c r="T220" s="16">
        <v>3.58</v>
      </c>
      <c r="U220" s="16">
        <v>-1603.24</v>
      </c>
      <c r="V220" s="14">
        <v>-4.5</v>
      </c>
      <c r="W220" s="14">
        <v>47.731999999999999</v>
      </c>
    </row>
    <row r="221" spans="1:23" s="7" customFormat="1" ht="15" customHeight="1" x14ac:dyDescent="0.25">
      <c r="A221" s="19">
        <v>44174.833333334354</v>
      </c>
      <c r="B221" s="15">
        <v>10.049999999999999</v>
      </c>
      <c r="C221" s="15">
        <v>-21.190999999999999</v>
      </c>
      <c r="D221" s="17">
        <v>988.49097000000006</v>
      </c>
      <c r="E221" s="17">
        <v>-1448.69</v>
      </c>
      <c r="F221" s="15">
        <v>0</v>
      </c>
      <c r="G221" s="15">
        <v>-4.7450000000000001</v>
      </c>
      <c r="H221" s="17">
        <v>0</v>
      </c>
      <c r="I221" s="17">
        <v>20.939999999999998</v>
      </c>
      <c r="J221" s="15">
        <v>0</v>
      </c>
      <c r="K221" s="15">
        <v>0</v>
      </c>
      <c r="L221" s="17">
        <v>0</v>
      </c>
      <c r="M221" s="17">
        <v>0</v>
      </c>
      <c r="N221" s="15">
        <v>1</v>
      </c>
      <c r="O221" s="15">
        <v>0</v>
      </c>
      <c r="P221" s="17">
        <v>89.400970000000001</v>
      </c>
      <c r="Q221" s="17">
        <v>0</v>
      </c>
      <c r="R221" s="15">
        <v>9.0499999999999989</v>
      </c>
      <c r="S221" s="15">
        <v>-16.445999999999998</v>
      </c>
      <c r="T221" s="17">
        <v>899.09</v>
      </c>
      <c r="U221" s="17">
        <v>-1469.63</v>
      </c>
      <c r="V221" s="15">
        <v>-7.452</v>
      </c>
      <c r="W221" s="15">
        <v>23.845000000000006</v>
      </c>
    </row>
    <row r="222" spans="1:23" s="7" customFormat="1" ht="15" customHeight="1" x14ac:dyDescent="0.25">
      <c r="A222" s="18">
        <v>44174.875000001026</v>
      </c>
      <c r="B222" s="14">
        <v>8.67</v>
      </c>
      <c r="C222" s="14">
        <v>-23.126999999999999</v>
      </c>
      <c r="D222" s="16">
        <v>622.85</v>
      </c>
      <c r="E222" s="16">
        <v>-641.81525999999997</v>
      </c>
      <c r="F222" s="14">
        <v>0</v>
      </c>
      <c r="G222" s="14">
        <v>-10.975999999999999</v>
      </c>
      <c r="H222" s="16">
        <v>0</v>
      </c>
      <c r="I222" s="16">
        <v>51.36</v>
      </c>
      <c r="J222" s="14">
        <v>0</v>
      </c>
      <c r="K222" s="14">
        <v>0</v>
      </c>
      <c r="L222" s="16">
        <v>0</v>
      </c>
      <c r="M222" s="16">
        <v>0</v>
      </c>
      <c r="N222" s="14">
        <v>0</v>
      </c>
      <c r="O222" s="14">
        <v>-1</v>
      </c>
      <c r="P222" s="16">
        <v>0</v>
      </c>
      <c r="Q222" s="16">
        <v>-62.875260000000004</v>
      </c>
      <c r="R222" s="14">
        <v>8.67</v>
      </c>
      <c r="S222" s="14">
        <v>-11.151</v>
      </c>
      <c r="T222" s="16">
        <v>622.85</v>
      </c>
      <c r="U222" s="16">
        <v>-630.29999999999995</v>
      </c>
      <c r="V222" s="14">
        <v>-5.2519999999999998</v>
      </c>
      <c r="W222" s="14">
        <v>30.752000000000002</v>
      </c>
    </row>
    <row r="223" spans="1:23" s="7" customFormat="1" ht="15" customHeight="1" x14ac:dyDescent="0.25">
      <c r="A223" s="19">
        <v>44174.916666667697</v>
      </c>
      <c r="B223" s="15">
        <v>18.009</v>
      </c>
      <c r="C223" s="15">
        <v>-29.005999999999997</v>
      </c>
      <c r="D223" s="17">
        <v>1379.54</v>
      </c>
      <c r="E223" s="17">
        <v>-367.53103999999996</v>
      </c>
      <c r="F223" s="15">
        <v>12.39</v>
      </c>
      <c r="G223" s="15">
        <v>-16.634999999999998</v>
      </c>
      <c r="H223" s="17">
        <v>1017.99</v>
      </c>
      <c r="I223" s="17">
        <v>138.53</v>
      </c>
      <c r="J223" s="15">
        <v>0</v>
      </c>
      <c r="K223" s="15">
        <v>0</v>
      </c>
      <c r="L223" s="17">
        <v>0</v>
      </c>
      <c r="M223" s="17">
        <v>0</v>
      </c>
      <c r="N223" s="15">
        <v>0</v>
      </c>
      <c r="O223" s="15">
        <v>-1</v>
      </c>
      <c r="P223" s="17">
        <v>0</v>
      </c>
      <c r="Q223" s="17">
        <v>-50.05104</v>
      </c>
      <c r="R223" s="15">
        <v>5.6189999999999998</v>
      </c>
      <c r="S223" s="15">
        <v>-11.370999999999999</v>
      </c>
      <c r="T223" s="17">
        <v>361.55</v>
      </c>
      <c r="U223" s="17">
        <v>-456.01</v>
      </c>
      <c r="V223" s="15">
        <v>-4.75</v>
      </c>
      <c r="W223" s="15">
        <v>24.576000000000001</v>
      </c>
    </row>
    <row r="224" spans="1:23" s="7" customFormat="1" ht="15" customHeight="1" x14ac:dyDescent="0.25">
      <c r="A224" s="18">
        <v>44174.958333334369</v>
      </c>
      <c r="B224" s="14">
        <v>30.888000000000002</v>
      </c>
      <c r="C224" s="14">
        <v>-5.827</v>
      </c>
      <c r="D224" s="16">
        <v>1836.55</v>
      </c>
      <c r="E224" s="16">
        <v>-95.513220000000004</v>
      </c>
      <c r="F224" s="14">
        <v>0</v>
      </c>
      <c r="G224" s="14">
        <v>-3.4809999999999999</v>
      </c>
      <c r="H224" s="16">
        <v>0</v>
      </c>
      <c r="I224" s="16">
        <v>18.490000000000002</v>
      </c>
      <c r="J224" s="14">
        <v>0</v>
      </c>
      <c r="K224" s="14">
        <v>0</v>
      </c>
      <c r="L224" s="16">
        <v>0</v>
      </c>
      <c r="M224" s="16">
        <v>0</v>
      </c>
      <c r="N224" s="14">
        <v>0</v>
      </c>
      <c r="O224" s="14">
        <v>-1</v>
      </c>
      <c r="P224" s="16">
        <v>0</v>
      </c>
      <c r="Q224" s="16">
        <v>-48.573219999999999</v>
      </c>
      <c r="R224" s="14">
        <v>30.888000000000002</v>
      </c>
      <c r="S224" s="14">
        <v>-1.3459999999999999</v>
      </c>
      <c r="T224" s="16">
        <v>1836.55</v>
      </c>
      <c r="U224" s="16">
        <v>-65.430000000000007</v>
      </c>
      <c r="V224" s="14">
        <v>-21.368000000000002</v>
      </c>
      <c r="W224" s="14">
        <v>1.833</v>
      </c>
    </row>
    <row r="225" spans="1:23" s="7" customFormat="1" ht="15" customHeight="1" x14ac:dyDescent="0.25">
      <c r="A225" s="19">
        <v>44175.00000000104</v>
      </c>
      <c r="B225" s="15">
        <v>13.172000000000001</v>
      </c>
      <c r="C225" s="15">
        <v>-20.477</v>
      </c>
      <c r="D225" s="17">
        <v>721.36</v>
      </c>
      <c r="E225" s="17">
        <v>16.649760000000001</v>
      </c>
      <c r="F225" s="15">
        <v>0</v>
      </c>
      <c r="G225" s="15">
        <v>-17.544</v>
      </c>
      <c r="H225" s="17">
        <v>0</v>
      </c>
      <c r="I225" s="17">
        <v>145.9</v>
      </c>
      <c r="J225" s="15">
        <v>0</v>
      </c>
      <c r="K225" s="15">
        <v>0</v>
      </c>
      <c r="L225" s="17">
        <v>0</v>
      </c>
      <c r="M225" s="17">
        <v>0</v>
      </c>
      <c r="N225" s="15">
        <v>0</v>
      </c>
      <c r="O225" s="15">
        <v>-1</v>
      </c>
      <c r="P225" s="17">
        <v>0</v>
      </c>
      <c r="Q225" s="17">
        <v>-44.040240000000004</v>
      </c>
      <c r="R225" s="15">
        <v>13.172000000000001</v>
      </c>
      <c r="S225" s="15">
        <v>-1.9330000000000003</v>
      </c>
      <c r="T225" s="17">
        <v>721.36</v>
      </c>
      <c r="U225" s="17">
        <v>-85.21</v>
      </c>
      <c r="V225" s="15">
        <v>-15.960000000000003</v>
      </c>
      <c r="W225" s="15">
        <v>37.476999999999997</v>
      </c>
    </row>
    <row r="226" spans="1:23" s="7" customFormat="1" ht="15" customHeight="1" x14ac:dyDescent="0.25">
      <c r="A226" s="18">
        <v>44175.041666667712</v>
      </c>
      <c r="B226" s="14">
        <v>15.733000000000001</v>
      </c>
      <c r="C226" s="14">
        <v>-5.6020000000000003</v>
      </c>
      <c r="D226" s="16">
        <v>799.01</v>
      </c>
      <c r="E226" s="16">
        <v>-197.82463000000001</v>
      </c>
      <c r="F226" s="14">
        <v>4.319</v>
      </c>
      <c r="G226" s="14">
        <v>-0.77300000000000002</v>
      </c>
      <c r="H226" s="16">
        <v>283.01</v>
      </c>
      <c r="I226" s="16">
        <v>3.98</v>
      </c>
      <c r="J226" s="14">
        <v>0</v>
      </c>
      <c r="K226" s="14">
        <v>0</v>
      </c>
      <c r="L226" s="16">
        <v>0</v>
      </c>
      <c r="M226" s="16">
        <v>0</v>
      </c>
      <c r="N226" s="14">
        <v>0</v>
      </c>
      <c r="O226" s="14">
        <v>-1</v>
      </c>
      <c r="P226" s="16">
        <v>0</v>
      </c>
      <c r="Q226" s="16">
        <v>-41.96463</v>
      </c>
      <c r="R226" s="14">
        <v>11.414</v>
      </c>
      <c r="S226" s="14">
        <v>-3.8289999999999997</v>
      </c>
      <c r="T226" s="16">
        <v>516</v>
      </c>
      <c r="U226" s="16">
        <v>-159.84</v>
      </c>
      <c r="V226" s="14">
        <v>-30.526</v>
      </c>
      <c r="W226" s="14">
        <v>6.8949999999999996</v>
      </c>
    </row>
    <row r="227" spans="1:23" s="7" customFormat="1" ht="15" customHeight="1" x14ac:dyDescent="0.25">
      <c r="A227" s="19">
        <v>44175.083333334383</v>
      </c>
      <c r="B227" s="15">
        <v>12.750999999999999</v>
      </c>
      <c r="C227" s="15">
        <v>-13.081</v>
      </c>
      <c r="D227" s="17">
        <v>719.62</v>
      </c>
      <c r="E227" s="17">
        <v>-474.13484000000005</v>
      </c>
      <c r="F227" s="15">
        <v>9.0419999999999998</v>
      </c>
      <c r="G227" s="15">
        <v>-0.85199999999999998</v>
      </c>
      <c r="H227" s="17">
        <v>562.5</v>
      </c>
      <c r="I227" s="17">
        <v>3.55</v>
      </c>
      <c r="J227" s="15">
        <v>0</v>
      </c>
      <c r="K227" s="15">
        <v>0</v>
      </c>
      <c r="L227" s="17">
        <v>0</v>
      </c>
      <c r="M227" s="17">
        <v>0</v>
      </c>
      <c r="N227" s="15">
        <v>0</v>
      </c>
      <c r="O227" s="15">
        <v>-1</v>
      </c>
      <c r="P227" s="17">
        <v>0</v>
      </c>
      <c r="Q227" s="17">
        <v>-39.024839999999998</v>
      </c>
      <c r="R227" s="15">
        <v>3.7089999999999996</v>
      </c>
      <c r="S227" s="15">
        <v>-11.228999999999999</v>
      </c>
      <c r="T227" s="17">
        <v>157.12</v>
      </c>
      <c r="U227" s="17">
        <v>-438.66</v>
      </c>
      <c r="V227" s="15">
        <v>-21.685999999999996</v>
      </c>
      <c r="W227" s="15">
        <v>11.111000000000001</v>
      </c>
    </row>
    <row r="228" spans="1:23" s="7" customFormat="1" ht="15" customHeight="1" x14ac:dyDescent="0.25">
      <c r="A228" s="18">
        <v>44175.125000001055</v>
      </c>
      <c r="B228" s="14">
        <v>44.057000000000002</v>
      </c>
      <c r="C228" s="14">
        <v>-1.458</v>
      </c>
      <c r="D228" s="16">
        <v>2541.29</v>
      </c>
      <c r="E228" s="16">
        <v>-54.171459999999996</v>
      </c>
      <c r="F228" s="14">
        <v>27.466000000000001</v>
      </c>
      <c r="G228" s="14">
        <v>0</v>
      </c>
      <c r="H228" s="16">
        <v>1835.3899999999999</v>
      </c>
      <c r="I228" s="16">
        <v>0</v>
      </c>
      <c r="J228" s="14">
        <v>0</v>
      </c>
      <c r="K228" s="14">
        <v>0</v>
      </c>
      <c r="L228" s="16">
        <v>0</v>
      </c>
      <c r="M228" s="16">
        <v>0</v>
      </c>
      <c r="N228" s="14">
        <v>0</v>
      </c>
      <c r="O228" s="14">
        <v>-1</v>
      </c>
      <c r="P228" s="16">
        <v>0</v>
      </c>
      <c r="Q228" s="16">
        <v>-37.441459999999999</v>
      </c>
      <c r="R228" s="14">
        <v>16.591000000000001</v>
      </c>
      <c r="S228" s="14">
        <v>-0.45800000000000002</v>
      </c>
      <c r="T228" s="16">
        <v>705.9</v>
      </c>
      <c r="U228" s="16">
        <v>-16.73</v>
      </c>
      <c r="V228" s="14">
        <v>-55.198</v>
      </c>
      <c r="W228" s="14">
        <v>1.8789999999999998</v>
      </c>
    </row>
    <row r="229" spans="1:23" s="7" customFormat="1" ht="15" customHeight="1" x14ac:dyDescent="0.25">
      <c r="A229" s="19">
        <v>44175.166666667727</v>
      </c>
      <c r="B229" s="15">
        <v>45.929000000000002</v>
      </c>
      <c r="C229" s="15">
        <v>-23.977999999999998</v>
      </c>
      <c r="D229" s="17">
        <v>3465.7000000000003</v>
      </c>
      <c r="E229" s="17">
        <v>-828.41099999999994</v>
      </c>
      <c r="F229" s="15">
        <v>1.2050000000000001</v>
      </c>
      <c r="G229" s="15">
        <v>-0.91</v>
      </c>
      <c r="H229" s="17">
        <v>72.3</v>
      </c>
      <c r="I229" s="17">
        <v>4.5599999999999996</v>
      </c>
      <c r="J229" s="15">
        <v>0</v>
      </c>
      <c r="K229" s="15">
        <v>0</v>
      </c>
      <c r="L229" s="17">
        <v>0</v>
      </c>
      <c r="M229" s="17">
        <v>0</v>
      </c>
      <c r="N229" s="15">
        <v>40</v>
      </c>
      <c r="O229" s="15">
        <v>-1</v>
      </c>
      <c r="P229" s="17">
        <v>3200</v>
      </c>
      <c r="Q229" s="17">
        <v>-36.070999999999998</v>
      </c>
      <c r="R229" s="15">
        <v>4.7240000000000002</v>
      </c>
      <c r="S229" s="15">
        <v>-22.067999999999998</v>
      </c>
      <c r="T229" s="17">
        <v>193.4</v>
      </c>
      <c r="U229" s="17">
        <v>-796.9</v>
      </c>
      <c r="V229" s="15">
        <v>-33.236000000000004</v>
      </c>
      <c r="W229" s="15">
        <v>5.4969999999999999</v>
      </c>
    </row>
    <row r="230" spans="1:23" s="7" customFormat="1" ht="15" customHeight="1" x14ac:dyDescent="0.25">
      <c r="A230" s="18">
        <v>44175.208333334398</v>
      </c>
      <c r="B230" s="14">
        <v>40.51</v>
      </c>
      <c r="C230" s="14">
        <v>-39.125</v>
      </c>
      <c r="D230" s="16">
        <v>1826.346</v>
      </c>
      <c r="E230" s="16">
        <v>-1225.4781800000001</v>
      </c>
      <c r="F230" s="14">
        <v>0</v>
      </c>
      <c r="G230" s="14">
        <v>-4.6210000000000004</v>
      </c>
      <c r="H230" s="16">
        <v>0</v>
      </c>
      <c r="I230" s="16">
        <v>23.12</v>
      </c>
      <c r="J230" s="14">
        <v>0</v>
      </c>
      <c r="K230" s="14">
        <v>0</v>
      </c>
      <c r="L230" s="16">
        <v>0</v>
      </c>
      <c r="M230" s="16">
        <v>0</v>
      </c>
      <c r="N230" s="14">
        <v>40</v>
      </c>
      <c r="O230" s="14">
        <v>-1</v>
      </c>
      <c r="P230" s="16">
        <v>1797.7059999999999</v>
      </c>
      <c r="Q230" s="16">
        <v>-36.148180000000004</v>
      </c>
      <c r="R230" s="14">
        <v>0.51</v>
      </c>
      <c r="S230" s="14">
        <v>-33.503999999999998</v>
      </c>
      <c r="T230" s="16">
        <v>28.64</v>
      </c>
      <c r="U230" s="16">
        <v>-1212.45</v>
      </c>
      <c r="V230" s="14">
        <v>-17.728999999999999</v>
      </c>
      <c r="W230" s="14">
        <v>14.117000000000001</v>
      </c>
    </row>
    <row r="231" spans="1:23" s="7" customFormat="1" ht="15" customHeight="1" x14ac:dyDescent="0.25">
      <c r="A231" s="19">
        <v>44175.25000000107</v>
      </c>
      <c r="B231" s="15">
        <v>30.09</v>
      </c>
      <c r="C231" s="15">
        <v>-67.067000000000007</v>
      </c>
      <c r="D231" s="17">
        <v>1346.1220000000001</v>
      </c>
      <c r="E231" s="17">
        <v>-515.59681999999998</v>
      </c>
      <c r="F231" s="15">
        <v>0</v>
      </c>
      <c r="G231" s="15">
        <v>-31.733000000000001</v>
      </c>
      <c r="H231" s="17">
        <v>0</v>
      </c>
      <c r="I231" s="17">
        <v>246.59999999999997</v>
      </c>
      <c r="J231" s="15">
        <v>0</v>
      </c>
      <c r="K231" s="15">
        <v>0</v>
      </c>
      <c r="L231" s="17">
        <v>0</v>
      </c>
      <c r="M231" s="17">
        <v>0</v>
      </c>
      <c r="N231" s="15">
        <v>30</v>
      </c>
      <c r="O231" s="15">
        <v>-1</v>
      </c>
      <c r="P231" s="17">
        <v>1342.3020000000001</v>
      </c>
      <c r="Q231" s="17">
        <v>-42.45682</v>
      </c>
      <c r="R231" s="15">
        <v>9.0000000000000011E-2</v>
      </c>
      <c r="S231" s="15">
        <v>-34.333999999999996</v>
      </c>
      <c r="T231" s="17">
        <v>3.82</v>
      </c>
      <c r="U231" s="17">
        <v>-719.74</v>
      </c>
      <c r="V231" s="15">
        <v>-3.2369999999999997</v>
      </c>
      <c r="W231" s="15">
        <v>47.360999999999997</v>
      </c>
    </row>
    <row r="232" spans="1:23" s="7" customFormat="1" ht="15" customHeight="1" x14ac:dyDescent="0.25">
      <c r="A232" s="18">
        <v>44175.291666667741</v>
      </c>
      <c r="B232" s="14">
        <v>10.672000000000001</v>
      </c>
      <c r="C232" s="14">
        <v>-24.143999999999998</v>
      </c>
      <c r="D232" s="16">
        <v>819.30000000000007</v>
      </c>
      <c r="E232" s="16">
        <v>-291.12</v>
      </c>
      <c r="F232" s="14">
        <v>6.8920000000000003</v>
      </c>
      <c r="G232" s="14">
        <v>-13.301</v>
      </c>
      <c r="H232" s="16">
        <v>581.22</v>
      </c>
      <c r="I232" s="16">
        <v>115.97</v>
      </c>
      <c r="J232" s="14">
        <v>0</v>
      </c>
      <c r="K232" s="14">
        <v>0</v>
      </c>
      <c r="L232" s="16">
        <v>0</v>
      </c>
      <c r="M232" s="16">
        <v>0</v>
      </c>
      <c r="N232" s="14">
        <v>0</v>
      </c>
      <c r="O232" s="14">
        <v>-1</v>
      </c>
      <c r="P232" s="16">
        <v>0</v>
      </c>
      <c r="Q232" s="16">
        <v>-53.76</v>
      </c>
      <c r="R232" s="14">
        <v>3.7800000000000002</v>
      </c>
      <c r="S232" s="14">
        <v>-9.843</v>
      </c>
      <c r="T232" s="16">
        <v>238.08</v>
      </c>
      <c r="U232" s="16">
        <v>-353.33</v>
      </c>
      <c r="V232" s="14">
        <v>-2.0220000000000002</v>
      </c>
      <c r="W232" s="14">
        <v>23.06</v>
      </c>
    </row>
    <row r="233" spans="1:23" s="7" customFormat="1" ht="15" customHeight="1" x14ac:dyDescent="0.25">
      <c r="A233" s="19">
        <v>44175.333333334413</v>
      </c>
      <c r="B233" s="15">
        <v>1.2690000000000001</v>
      </c>
      <c r="C233" s="15">
        <v>-40.79</v>
      </c>
      <c r="D233" s="17">
        <v>92.589180000000013</v>
      </c>
      <c r="E233" s="17">
        <v>-1465.23</v>
      </c>
      <c r="F233" s="15">
        <v>0</v>
      </c>
      <c r="G233" s="15">
        <v>-12.632</v>
      </c>
      <c r="H233" s="17">
        <v>0</v>
      </c>
      <c r="I233" s="17">
        <v>100.84</v>
      </c>
      <c r="J233" s="15">
        <v>0</v>
      </c>
      <c r="K233" s="15">
        <v>0</v>
      </c>
      <c r="L233" s="17">
        <v>0</v>
      </c>
      <c r="M233" s="17">
        <v>0</v>
      </c>
      <c r="N233" s="15">
        <v>1</v>
      </c>
      <c r="O233" s="15">
        <v>0</v>
      </c>
      <c r="P233" s="17">
        <v>72.969180000000009</v>
      </c>
      <c r="Q233" s="17">
        <v>0</v>
      </c>
      <c r="R233" s="15">
        <v>0.26900000000000002</v>
      </c>
      <c r="S233" s="15">
        <v>-28.157999999999998</v>
      </c>
      <c r="T233" s="17">
        <v>19.62</v>
      </c>
      <c r="U233" s="17">
        <v>-1566.07</v>
      </c>
      <c r="V233" s="15">
        <v>-4.2830000000000004</v>
      </c>
      <c r="W233" s="15">
        <v>66.798000000000002</v>
      </c>
    </row>
    <row r="234" spans="1:23" s="7" customFormat="1" ht="15" customHeight="1" x14ac:dyDescent="0.25">
      <c r="A234" s="18">
        <v>44175.375000001084</v>
      </c>
      <c r="B234" s="14">
        <v>3.3570000000000002</v>
      </c>
      <c r="C234" s="14">
        <v>-17.78</v>
      </c>
      <c r="D234" s="16">
        <v>331.02800999999999</v>
      </c>
      <c r="E234" s="16">
        <v>-1001.67</v>
      </c>
      <c r="F234" s="14">
        <v>0.246</v>
      </c>
      <c r="G234" s="14">
        <v>0</v>
      </c>
      <c r="H234" s="16">
        <v>31</v>
      </c>
      <c r="I234" s="16">
        <v>0</v>
      </c>
      <c r="J234" s="14">
        <v>0</v>
      </c>
      <c r="K234" s="14">
        <v>0</v>
      </c>
      <c r="L234" s="16">
        <v>0</v>
      </c>
      <c r="M234" s="16">
        <v>0</v>
      </c>
      <c r="N234" s="14">
        <v>1</v>
      </c>
      <c r="O234" s="14">
        <v>0</v>
      </c>
      <c r="P234" s="16">
        <v>96.468010000000007</v>
      </c>
      <c r="Q234" s="16">
        <v>0</v>
      </c>
      <c r="R234" s="14">
        <v>2.1110000000000002</v>
      </c>
      <c r="S234" s="14">
        <v>-17.78</v>
      </c>
      <c r="T234" s="16">
        <v>203.56</v>
      </c>
      <c r="U234" s="16">
        <v>-1001.67</v>
      </c>
      <c r="V234" s="14">
        <v>-17.114000000000001</v>
      </c>
      <c r="W234" s="14">
        <v>31.39</v>
      </c>
    </row>
    <row r="235" spans="1:23" s="7" customFormat="1" ht="15" customHeight="1" x14ac:dyDescent="0.25">
      <c r="A235" s="19">
        <v>44175.416666667756</v>
      </c>
      <c r="B235" s="15">
        <v>2.8849999999999998</v>
      </c>
      <c r="C235" s="15">
        <v>-9.3140000000000001</v>
      </c>
      <c r="D235" s="17">
        <v>271.02</v>
      </c>
      <c r="E235" s="17">
        <v>-227.11193</v>
      </c>
      <c r="F235" s="15">
        <v>0</v>
      </c>
      <c r="G235" s="15">
        <v>0</v>
      </c>
      <c r="H235" s="17">
        <v>0</v>
      </c>
      <c r="I235" s="17">
        <v>0</v>
      </c>
      <c r="J235" s="15">
        <v>0</v>
      </c>
      <c r="K235" s="15">
        <v>0</v>
      </c>
      <c r="L235" s="17">
        <v>0</v>
      </c>
      <c r="M235" s="17">
        <v>0</v>
      </c>
      <c r="N235" s="15">
        <v>0</v>
      </c>
      <c r="O235" s="15">
        <v>-1</v>
      </c>
      <c r="P235" s="17">
        <v>0</v>
      </c>
      <c r="Q235" s="17">
        <v>-93.901929999999993</v>
      </c>
      <c r="R235" s="15">
        <v>2.8849999999999998</v>
      </c>
      <c r="S235" s="15">
        <v>-8.3140000000000001</v>
      </c>
      <c r="T235" s="17">
        <v>271.02</v>
      </c>
      <c r="U235" s="17">
        <v>-133.21</v>
      </c>
      <c r="V235" s="15">
        <v>-16.13</v>
      </c>
      <c r="W235" s="15">
        <v>23.611999999999998</v>
      </c>
    </row>
    <row r="236" spans="1:23" s="7" customFormat="1" ht="15" customHeight="1" x14ac:dyDescent="0.25">
      <c r="A236" s="18">
        <v>44175.458333334427</v>
      </c>
      <c r="B236" s="14">
        <v>26.527999999999995</v>
      </c>
      <c r="C236" s="14">
        <v>-5.5720000000000001</v>
      </c>
      <c r="D236" s="16">
        <v>2695.71</v>
      </c>
      <c r="E236" s="16">
        <v>-407.60335000000003</v>
      </c>
      <c r="F236" s="14">
        <v>0</v>
      </c>
      <c r="G236" s="14">
        <v>0</v>
      </c>
      <c r="H236" s="16">
        <v>0</v>
      </c>
      <c r="I236" s="16">
        <v>0</v>
      </c>
      <c r="J236" s="14">
        <v>0</v>
      </c>
      <c r="K236" s="14">
        <v>0</v>
      </c>
      <c r="L236" s="16">
        <v>0</v>
      </c>
      <c r="M236" s="16">
        <v>0</v>
      </c>
      <c r="N236" s="14">
        <v>0</v>
      </c>
      <c r="O236" s="14">
        <v>-1</v>
      </c>
      <c r="P236" s="16">
        <v>0</v>
      </c>
      <c r="Q236" s="16">
        <v>-92.443349999999995</v>
      </c>
      <c r="R236" s="14">
        <v>26.527999999999995</v>
      </c>
      <c r="S236" s="14">
        <v>-4.5720000000000001</v>
      </c>
      <c r="T236" s="16">
        <v>2695.71</v>
      </c>
      <c r="U236" s="16">
        <v>-315.16000000000003</v>
      </c>
      <c r="V236" s="14">
        <v>-22.751000000000001</v>
      </c>
      <c r="W236" s="14">
        <v>5.3109999999999999</v>
      </c>
    </row>
    <row r="237" spans="1:23" s="7" customFormat="1" ht="15" customHeight="1" x14ac:dyDescent="0.25">
      <c r="A237" s="19">
        <v>44175.500000001099</v>
      </c>
      <c r="B237" s="15">
        <v>9.9080000000000013</v>
      </c>
      <c r="C237" s="15">
        <v>-9.0890000000000004</v>
      </c>
      <c r="D237" s="17">
        <v>952.71479999999997</v>
      </c>
      <c r="E237" s="17">
        <v>-845.23</v>
      </c>
      <c r="F237" s="15">
        <v>0</v>
      </c>
      <c r="G237" s="15">
        <v>0</v>
      </c>
      <c r="H237" s="17">
        <v>0</v>
      </c>
      <c r="I237" s="17">
        <v>0</v>
      </c>
      <c r="J237" s="15">
        <v>0</v>
      </c>
      <c r="K237" s="15">
        <v>0</v>
      </c>
      <c r="L237" s="17">
        <v>0</v>
      </c>
      <c r="M237" s="17">
        <v>0</v>
      </c>
      <c r="N237" s="15">
        <v>1</v>
      </c>
      <c r="O237" s="15">
        <v>0</v>
      </c>
      <c r="P237" s="17">
        <v>93.034800000000004</v>
      </c>
      <c r="Q237" s="17">
        <v>0</v>
      </c>
      <c r="R237" s="15">
        <v>8.9080000000000013</v>
      </c>
      <c r="S237" s="15">
        <v>-9.0890000000000004</v>
      </c>
      <c r="T237" s="17">
        <v>859.68</v>
      </c>
      <c r="U237" s="17">
        <v>-845.23</v>
      </c>
      <c r="V237" s="15">
        <v>-12.327</v>
      </c>
      <c r="W237" s="15">
        <v>15.465999999999998</v>
      </c>
    </row>
    <row r="238" spans="1:23" s="7" customFormat="1" ht="15" customHeight="1" x14ac:dyDescent="0.25">
      <c r="A238" s="18">
        <v>44175.54166666777</v>
      </c>
      <c r="B238" s="14">
        <v>23.634999999999998</v>
      </c>
      <c r="C238" s="14">
        <v>-3.7949999999999999</v>
      </c>
      <c r="D238" s="16">
        <v>2254.2199999999998</v>
      </c>
      <c r="E238" s="16">
        <v>-329.42692</v>
      </c>
      <c r="F238" s="14">
        <v>4.3140000000000001</v>
      </c>
      <c r="G238" s="14">
        <v>0</v>
      </c>
      <c r="H238" s="16">
        <v>492.15</v>
      </c>
      <c r="I238" s="16">
        <v>0</v>
      </c>
      <c r="J238" s="14">
        <v>0</v>
      </c>
      <c r="K238" s="14">
        <v>0</v>
      </c>
      <c r="L238" s="16">
        <v>0</v>
      </c>
      <c r="M238" s="16">
        <v>0</v>
      </c>
      <c r="N238" s="14">
        <v>0</v>
      </c>
      <c r="O238" s="14">
        <v>-1</v>
      </c>
      <c r="P238" s="16">
        <v>0</v>
      </c>
      <c r="Q238" s="16">
        <v>-86.77691999999999</v>
      </c>
      <c r="R238" s="14">
        <v>19.320999999999998</v>
      </c>
      <c r="S238" s="14">
        <v>-2.7949999999999999</v>
      </c>
      <c r="T238" s="16">
        <v>1762.07</v>
      </c>
      <c r="U238" s="16">
        <v>-242.65</v>
      </c>
      <c r="V238" s="14">
        <v>-37.080999999999996</v>
      </c>
      <c r="W238" s="14">
        <v>13.564</v>
      </c>
    </row>
    <row r="239" spans="1:23" s="7" customFormat="1" ht="15" customHeight="1" x14ac:dyDescent="0.25">
      <c r="A239" s="19">
        <v>44175.583333334442</v>
      </c>
      <c r="B239" s="15">
        <v>2.827</v>
      </c>
      <c r="C239" s="15">
        <v>-23.600999999999999</v>
      </c>
      <c r="D239" s="17">
        <v>263.19</v>
      </c>
      <c r="E239" s="17">
        <v>-1573.4172599999999</v>
      </c>
      <c r="F239" s="15">
        <v>0</v>
      </c>
      <c r="G239" s="15">
        <v>0</v>
      </c>
      <c r="H239" s="17">
        <v>0</v>
      </c>
      <c r="I239" s="17">
        <v>0</v>
      </c>
      <c r="J239" s="15">
        <v>0</v>
      </c>
      <c r="K239" s="15">
        <v>0</v>
      </c>
      <c r="L239" s="17">
        <v>0</v>
      </c>
      <c r="M239" s="17">
        <v>0</v>
      </c>
      <c r="N239" s="15">
        <v>0</v>
      </c>
      <c r="O239" s="15">
        <v>-1</v>
      </c>
      <c r="P239" s="17">
        <v>0</v>
      </c>
      <c r="Q239" s="17">
        <v>-93.057259999999999</v>
      </c>
      <c r="R239" s="15">
        <v>2.827</v>
      </c>
      <c r="S239" s="15">
        <v>-22.600999999999999</v>
      </c>
      <c r="T239" s="17">
        <v>263.19</v>
      </c>
      <c r="U239" s="17">
        <v>-1480.36</v>
      </c>
      <c r="V239" s="15">
        <v>-15.148</v>
      </c>
      <c r="W239" s="15">
        <v>35.347000000000008</v>
      </c>
    </row>
    <row r="240" spans="1:23" s="7" customFormat="1" ht="15" customHeight="1" x14ac:dyDescent="0.25">
      <c r="A240" s="18">
        <v>44175.625000001113</v>
      </c>
      <c r="B240" s="14">
        <v>5.3979999999999997</v>
      </c>
      <c r="C240" s="14">
        <v>-19.705999999999996</v>
      </c>
      <c r="D240" s="16">
        <v>460.1</v>
      </c>
      <c r="E240" s="16">
        <v>-1337.6150299999999</v>
      </c>
      <c r="F240" s="14">
        <v>0</v>
      </c>
      <c r="G240" s="14">
        <v>-6.6000000000000003E-2</v>
      </c>
      <c r="H240" s="16">
        <v>0</v>
      </c>
      <c r="I240" s="16">
        <v>0.33</v>
      </c>
      <c r="J240" s="14">
        <v>0</v>
      </c>
      <c r="K240" s="14">
        <v>0</v>
      </c>
      <c r="L240" s="16">
        <v>0</v>
      </c>
      <c r="M240" s="16">
        <v>0</v>
      </c>
      <c r="N240" s="14">
        <v>0</v>
      </c>
      <c r="O240" s="14">
        <v>-1</v>
      </c>
      <c r="P240" s="16">
        <v>0</v>
      </c>
      <c r="Q240" s="16">
        <v>-85.195029999999988</v>
      </c>
      <c r="R240" s="14">
        <v>5.3979999999999997</v>
      </c>
      <c r="S240" s="14">
        <v>-18.639999999999997</v>
      </c>
      <c r="T240" s="16">
        <v>460.1</v>
      </c>
      <c r="U240" s="16">
        <v>-1252.75</v>
      </c>
      <c r="V240" s="14">
        <v>-12.441999999999998</v>
      </c>
      <c r="W240" s="14">
        <v>28.911999999999999</v>
      </c>
    </row>
    <row r="241" spans="1:23" s="7" customFormat="1" ht="15" customHeight="1" x14ac:dyDescent="0.25">
      <c r="A241" s="19">
        <v>44175.666666667785</v>
      </c>
      <c r="B241" s="15">
        <v>0.32</v>
      </c>
      <c r="C241" s="15">
        <v>-28.583999999999996</v>
      </c>
      <c r="D241" s="17">
        <v>34.549999999999997</v>
      </c>
      <c r="E241" s="17">
        <v>-2105.54916</v>
      </c>
      <c r="F241" s="15">
        <v>0.214</v>
      </c>
      <c r="G241" s="15">
        <v>0</v>
      </c>
      <c r="H241" s="17">
        <v>25.04</v>
      </c>
      <c r="I241" s="17">
        <v>0</v>
      </c>
      <c r="J241" s="15">
        <v>0</v>
      </c>
      <c r="K241" s="15">
        <v>0</v>
      </c>
      <c r="L241" s="17">
        <v>0</v>
      </c>
      <c r="M241" s="17">
        <v>0</v>
      </c>
      <c r="N241" s="15">
        <v>0</v>
      </c>
      <c r="O241" s="15">
        <v>-1</v>
      </c>
      <c r="P241" s="17">
        <v>0</v>
      </c>
      <c r="Q241" s="17">
        <v>-89.63915999999999</v>
      </c>
      <c r="R241" s="15">
        <v>0.106</v>
      </c>
      <c r="S241" s="15">
        <v>-27.583999999999996</v>
      </c>
      <c r="T241" s="17">
        <v>9.51</v>
      </c>
      <c r="U241" s="17">
        <v>-2015.91</v>
      </c>
      <c r="V241" s="15">
        <v>-3.5030000000000001</v>
      </c>
      <c r="W241" s="15">
        <v>27.809000000000001</v>
      </c>
    </row>
    <row r="242" spans="1:23" s="7" customFormat="1" ht="15" customHeight="1" x14ac:dyDescent="0.25">
      <c r="A242" s="18">
        <v>44175.708333334456</v>
      </c>
      <c r="B242" s="14">
        <v>0.104</v>
      </c>
      <c r="C242" s="14">
        <v>-49.661000000000001</v>
      </c>
      <c r="D242" s="16">
        <v>10.5</v>
      </c>
      <c r="E242" s="16">
        <v>-726.43542000000002</v>
      </c>
      <c r="F242" s="14">
        <v>0</v>
      </c>
      <c r="G242" s="14">
        <v>-8.7210000000000001</v>
      </c>
      <c r="H242" s="16">
        <v>0</v>
      </c>
      <c r="I242" s="16">
        <v>46.01</v>
      </c>
      <c r="J242" s="14">
        <v>0</v>
      </c>
      <c r="K242" s="14">
        <v>0</v>
      </c>
      <c r="L242" s="16">
        <v>0</v>
      </c>
      <c r="M242" s="16">
        <v>0</v>
      </c>
      <c r="N242" s="14">
        <v>0</v>
      </c>
      <c r="O242" s="14">
        <v>-1</v>
      </c>
      <c r="P242" s="16">
        <v>0</v>
      </c>
      <c r="Q242" s="16">
        <v>-100.95541999999999</v>
      </c>
      <c r="R242" s="14">
        <v>0.104</v>
      </c>
      <c r="S242" s="14">
        <v>-39.940000000000005</v>
      </c>
      <c r="T242" s="16">
        <v>10.5</v>
      </c>
      <c r="U242" s="16">
        <v>-671.49</v>
      </c>
      <c r="V242" s="14">
        <v>-3.694</v>
      </c>
      <c r="W242" s="14">
        <v>54.401000000000003</v>
      </c>
    </row>
    <row r="243" spans="1:23" s="7" customFormat="1" ht="15" customHeight="1" x14ac:dyDescent="0.25">
      <c r="A243" s="19">
        <v>44175.750000001128</v>
      </c>
      <c r="B243" s="15">
        <v>3.63</v>
      </c>
      <c r="C243" s="15">
        <v>-31.868000000000002</v>
      </c>
      <c r="D243" s="17">
        <v>408.49</v>
      </c>
      <c r="E243" s="17">
        <v>-128.62</v>
      </c>
      <c r="F243" s="15">
        <v>0.79200000000000004</v>
      </c>
      <c r="G243" s="15">
        <v>-9.9990000000000006</v>
      </c>
      <c r="H243" s="17">
        <v>109.3</v>
      </c>
      <c r="I243" s="17">
        <v>61.53</v>
      </c>
      <c r="J243" s="15">
        <v>0</v>
      </c>
      <c r="K243" s="15">
        <v>0</v>
      </c>
      <c r="L243" s="17">
        <v>0</v>
      </c>
      <c r="M243" s="17">
        <v>0</v>
      </c>
      <c r="N243" s="15">
        <v>1</v>
      </c>
      <c r="O243" s="15">
        <v>0</v>
      </c>
      <c r="P243" s="17">
        <v>105.45</v>
      </c>
      <c r="Q243" s="17">
        <v>0</v>
      </c>
      <c r="R243" s="15">
        <v>1.8380000000000001</v>
      </c>
      <c r="S243" s="15">
        <v>-21.869</v>
      </c>
      <c r="T243" s="17">
        <v>193.74</v>
      </c>
      <c r="U243" s="17">
        <v>-190.15</v>
      </c>
      <c r="V243" s="15">
        <v>-6.3480000000000008</v>
      </c>
      <c r="W243" s="15">
        <v>40.980999999999995</v>
      </c>
    </row>
    <row r="244" spans="1:23" s="7" customFormat="1" ht="15" customHeight="1" x14ac:dyDescent="0.25">
      <c r="A244" s="18">
        <v>44175.791666667799</v>
      </c>
      <c r="B244" s="14">
        <v>1</v>
      </c>
      <c r="C244" s="14">
        <v>-51.404000000000003</v>
      </c>
      <c r="D244" s="16">
        <v>93.596720000000005</v>
      </c>
      <c r="E244" s="16">
        <v>39.529999999999973</v>
      </c>
      <c r="F244" s="14">
        <v>0</v>
      </c>
      <c r="G244" s="14">
        <v>-39.804000000000002</v>
      </c>
      <c r="H244" s="16">
        <v>0</v>
      </c>
      <c r="I244" s="16">
        <v>306.26</v>
      </c>
      <c r="J244" s="14">
        <v>0</v>
      </c>
      <c r="K244" s="14">
        <v>0</v>
      </c>
      <c r="L244" s="16">
        <v>0</v>
      </c>
      <c r="M244" s="16">
        <v>0</v>
      </c>
      <c r="N244" s="14">
        <v>1</v>
      </c>
      <c r="O244" s="14">
        <v>0</v>
      </c>
      <c r="P244" s="16">
        <v>93.596720000000005</v>
      </c>
      <c r="Q244" s="16">
        <v>0</v>
      </c>
      <c r="R244" s="14">
        <v>0</v>
      </c>
      <c r="S244" s="14">
        <v>-11.6</v>
      </c>
      <c r="T244" s="16">
        <v>0</v>
      </c>
      <c r="U244" s="16">
        <v>-266.73</v>
      </c>
      <c r="V244" s="14">
        <v>-6.6450000000000005</v>
      </c>
      <c r="W244" s="14">
        <v>68.86699999999999</v>
      </c>
    </row>
    <row r="245" spans="1:23" s="7" customFormat="1" ht="15" customHeight="1" x14ac:dyDescent="0.25">
      <c r="A245" s="19">
        <v>44175.833333334471</v>
      </c>
      <c r="B245" s="15">
        <v>1.0309999999999999</v>
      </c>
      <c r="C245" s="15">
        <v>-57.923999999999999</v>
      </c>
      <c r="D245" s="17">
        <v>77.460549999999998</v>
      </c>
      <c r="E245" s="17">
        <v>-840.3</v>
      </c>
      <c r="F245" s="15">
        <v>0</v>
      </c>
      <c r="G245" s="15">
        <v>-30.131</v>
      </c>
      <c r="H245" s="17">
        <v>0</v>
      </c>
      <c r="I245" s="17">
        <v>261.46000000000004</v>
      </c>
      <c r="J245" s="15">
        <v>0</v>
      </c>
      <c r="K245" s="15">
        <v>0</v>
      </c>
      <c r="L245" s="17">
        <v>0</v>
      </c>
      <c r="M245" s="17">
        <v>0</v>
      </c>
      <c r="N245" s="15">
        <v>1</v>
      </c>
      <c r="O245" s="15">
        <v>0</v>
      </c>
      <c r="P245" s="17">
        <v>75.130549999999999</v>
      </c>
      <c r="Q245" s="17">
        <v>0</v>
      </c>
      <c r="R245" s="15">
        <v>3.1E-2</v>
      </c>
      <c r="S245" s="15">
        <v>-27.792999999999999</v>
      </c>
      <c r="T245" s="17">
        <v>2.33</v>
      </c>
      <c r="U245" s="17">
        <v>-1101.76</v>
      </c>
      <c r="V245" s="15">
        <v>-1.23</v>
      </c>
      <c r="W245" s="15">
        <v>85.122</v>
      </c>
    </row>
    <row r="246" spans="1:23" s="7" customFormat="1" ht="15" customHeight="1" x14ac:dyDescent="0.25">
      <c r="A246" s="18">
        <v>44175.875000001142</v>
      </c>
      <c r="B246" s="14">
        <v>6.734</v>
      </c>
      <c r="C246" s="14">
        <v>-47.959000000000003</v>
      </c>
      <c r="D246" s="16">
        <v>528.19000000000005</v>
      </c>
      <c r="E246" s="16">
        <v>-954.45905999999991</v>
      </c>
      <c r="F246" s="14">
        <v>0</v>
      </c>
      <c r="G246" s="14">
        <v>-16.72</v>
      </c>
      <c r="H246" s="16">
        <v>0</v>
      </c>
      <c r="I246" s="16">
        <v>118.97</v>
      </c>
      <c r="J246" s="14">
        <v>0</v>
      </c>
      <c r="K246" s="14">
        <v>0</v>
      </c>
      <c r="L246" s="16">
        <v>0</v>
      </c>
      <c r="M246" s="16">
        <v>0</v>
      </c>
      <c r="N246" s="14">
        <v>0</v>
      </c>
      <c r="O246" s="14">
        <v>-21</v>
      </c>
      <c r="P246" s="16">
        <v>0</v>
      </c>
      <c r="Q246" s="16">
        <v>-701.48905999999999</v>
      </c>
      <c r="R246" s="14">
        <v>6.734</v>
      </c>
      <c r="S246" s="14">
        <v>-10.239000000000001</v>
      </c>
      <c r="T246" s="16">
        <v>528.19000000000005</v>
      </c>
      <c r="U246" s="16">
        <v>-371.94</v>
      </c>
      <c r="V246" s="14">
        <v>-4.0990000000000002</v>
      </c>
      <c r="W246" s="14">
        <v>52.342999999999996</v>
      </c>
    </row>
    <row r="247" spans="1:23" s="7" customFormat="1" ht="15" customHeight="1" x14ac:dyDescent="0.25">
      <c r="A247" s="19">
        <v>44175.916666667814</v>
      </c>
      <c r="B247" s="15">
        <v>0.253</v>
      </c>
      <c r="C247" s="15">
        <v>-45.576000000000001</v>
      </c>
      <c r="D247" s="17">
        <v>16.190000000000001</v>
      </c>
      <c r="E247" s="17">
        <v>-1102.37184</v>
      </c>
      <c r="F247" s="15">
        <v>0.20599999999999999</v>
      </c>
      <c r="G247" s="15">
        <v>-13.510999999999999</v>
      </c>
      <c r="H247" s="17">
        <v>13.8</v>
      </c>
      <c r="I247" s="17">
        <v>143.49</v>
      </c>
      <c r="J247" s="15">
        <v>0</v>
      </c>
      <c r="K247" s="15">
        <v>0</v>
      </c>
      <c r="L247" s="17">
        <v>0</v>
      </c>
      <c r="M247" s="17">
        <v>0</v>
      </c>
      <c r="N247" s="15">
        <v>0</v>
      </c>
      <c r="O247" s="15">
        <v>-1</v>
      </c>
      <c r="P247" s="17">
        <v>0</v>
      </c>
      <c r="Q247" s="17">
        <v>-50.791840000000001</v>
      </c>
      <c r="R247" s="15">
        <v>4.7E-2</v>
      </c>
      <c r="S247" s="15">
        <v>-31.065000000000001</v>
      </c>
      <c r="T247" s="17">
        <v>2.39</v>
      </c>
      <c r="U247" s="17">
        <v>-1195.07</v>
      </c>
      <c r="V247" s="15">
        <v>-4.2080000000000002</v>
      </c>
      <c r="W247" s="15">
        <v>61.951000000000001</v>
      </c>
    </row>
    <row r="248" spans="1:23" s="7" customFormat="1" ht="15" customHeight="1" x14ac:dyDescent="0.25">
      <c r="A248" s="18">
        <v>44175.958333334485</v>
      </c>
      <c r="B248" s="14">
        <v>6.3669999999999991</v>
      </c>
      <c r="C248" s="14">
        <v>-21.963999999999999</v>
      </c>
      <c r="D248" s="16">
        <v>349.01</v>
      </c>
      <c r="E248" s="16">
        <v>-65.272460000000024</v>
      </c>
      <c r="F248" s="14">
        <v>1.177</v>
      </c>
      <c r="G248" s="14">
        <v>-14.542999999999999</v>
      </c>
      <c r="H248" s="16">
        <v>72.97</v>
      </c>
      <c r="I248" s="16">
        <v>132.22</v>
      </c>
      <c r="J248" s="14">
        <v>0</v>
      </c>
      <c r="K248" s="14">
        <v>0</v>
      </c>
      <c r="L248" s="16">
        <v>0</v>
      </c>
      <c r="M248" s="16">
        <v>0</v>
      </c>
      <c r="N248" s="14">
        <v>0</v>
      </c>
      <c r="O248" s="14">
        <v>-1</v>
      </c>
      <c r="P248" s="16">
        <v>0</v>
      </c>
      <c r="Q248" s="16">
        <v>-47.412460000000003</v>
      </c>
      <c r="R248" s="14">
        <v>5.1899999999999995</v>
      </c>
      <c r="S248" s="14">
        <v>-6.4210000000000003</v>
      </c>
      <c r="T248" s="16">
        <v>276.04000000000002</v>
      </c>
      <c r="U248" s="16">
        <v>-150.08000000000001</v>
      </c>
      <c r="V248" s="14">
        <v>-8.516</v>
      </c>
      <c r="W248" s="14">
        <v>35.799000000000007</v>
      </c>
    </row>
    <row r="249" spans="1:23" s="7" customFormat="1" ht="15" customHeight="1" x14ac:dyDescent="0.25">
      <c r="A249" s="19">
        <v>44176.000000001157</v>
      </c>
      <c r="B249" s="15">
        <v>7.1769999999999996</v>
      </c>
      <c r="C249" s="15">
        <v>-37.640999999999998</v>
      </c>
      <c r="D249" s="17">
        <v>318.32</v>
      </c>
      <c r="E249" s="17">
        <v>-81.732240000000019</v>
      </c>
      <c r="F249" s="15">
        <v>0</v>
      </c>
      <c r="G249" s="15">
        <v>-17.875</v>
      </c>
      <c r="H249" s="17">
        <v>0</v>
      </c>
      <c r="I249" s="17">
        <v>282.89</v>
      </c>
      <c r="J249" s="15">
        <v>0</v>
      </c>
      <c r="K249" s="15">
        <v>0</v>
      </c>
      <c r="L249" s="17">
        <v>0</v>
      </c>
      <c r="M249" s="17">
        <v>0</v>
      </c>
      <c r="N249" s="15">
        <v>0</v>
      </c>
      <c r="O249" s="15">
        <v>-1</v>
      </c>
      <c r="P249" s="17">
        <v>0</v>
      </c>
      <c r="Q249" s="17">
        <v>-44.312240000000003</v>
      </c>
      <c r="R249" s="15">
        <v>7.1769999999999996</v>
      </c>
      <c r="S249" s="15">
        <v>-18.765999999999998</v>
      </c>
      <c r="T249" s="17">
        <v>318.32</v>
      </c>
      <c r="U249" s="17">
        <v>-320.31</v>
      </c>
      <c r="V249" s="15">
        <v>-2.8009999999999997</v>
      </c>
      <c r="W249" s="15">
        <v>59.084999999999994</v>
      </c>
    </row>
    <row r="250" spans="1:23" s="7" customFormat="1" ht="15" customHeight="1" x14ac:dyDescent="0.25">
      <c r="A250" s="18">
        <v>44176.041666667828</v>
      </c>
      <c r="B250" s="14">
        <v>0.72</v>
      </c>
      <c r="C250" s="14">
        <v>-28.306999999999999</v>
      </c>
      <c r="D250" s="16">
        <v>29.2</v>
      </c>
      <c r="E250" s="16">
        <v>-4.9740599999999802</v>
      </c>
      <c r="F250" s="14">
        <v>0</v>
      </c>
      <c r="G250" s="14">
        <v>-18.395</v>
      </c>
      <c r="H250" s="16">
        <v>0</v>
      </c>
      <c r="I250" s="16">
        <v>130.98000000000002</v>
      </c>
      <c r="J250" s="14">
        <v>0</v>
      </c>
      <c r="K250" s="14">
        <v>0</v>
      </c>
      <c r="L250" s="16">
        <v>0</v>
      </c>
      <c r="M250" s="16">
        <v>0</v>
      </c>
      <c r="N250" s="14">
        <v>0</v>
      </c>
      <c r="O250" s="14">
        <v>-1</v>
      </c>
      <c r="P250" s="16">
        <v>0</v>
      </c>
      <c r="Q250" s="16">
        <v>-40.514060000000001</v>
      </c>
      <c r="R250" s="14">
        <v>0.72</v>
      </c>
      <c r="S250" s="14">
        <v>-8.911999999999999</v>
      </c>
      <c r="T250" s="16">
        <v>29.2</v>
      </c>
      <c r="U250" s="16">
        <v>-95.44</v>
      </c>
      <c r="V250" s="14">
        <v>-2.0540000000000003</v>
      </c>
      <c r="W250" s="14">
        <v>38.076999999999991</v>
      </c>
    </row>
    <row r="251" spans="1:23" s="7" customFormat="1" ht="15" customHeight="1" x14ac:dyDescent="0.25">
      <c r="A251" s="19">
        <v>44176.0833333345</v>
      </c>
      <c r="B251" s="15">
        <v>6.3729999999999993</v>
      </c>
      <c r="C251" s="15">
        <v>-9.5510000000000002</v>
      </c>
      <c r="D251" s="17">
        <v>287.88</v>
      </c>
      <c r="E251" s="17">
        <v>-256.62864000000002</v>
      </c>
      <c r="F251" s="15">
        <v>0.79500000000000004</v>
      </c>
      <c r="G251" s="15">
        <v>-2.2589999999999999</v>
      </c>
      <c r="H251" s="17">
        <v>48.5</v>
      </c>
      <c r="I251" s="17">
        <v>11.3</v>
      </c>
      <c r="J251" s="15">
        <v>0</v>
      </c>
      <c r="K251" s="15">
        <v>0</v>
      </c>
      <c r="L251" s="17">
        <v>0</v>
      </c>
      <c r="M251" s="17">
        <v>0</v>
      </c>
      <c r="N251" s="15">
        <v>0</v>
      </c>
      <c r="O251" s="15">
        <v>-1</v>
      </c>
      <c r="P251" s="17">
        <v>0</v>
      </c>
      <c r="Q251" s="17">
        <v>-36.708640000000003</v>
      </c>
      <c r="R251" s="15">
        <v>5.5779999999999994</v>
      </c>
      <c r="S251" s="15">
        <v>-6.2919999999999998</v>
      </c>
      <c r="T251" s="17">
        <v>239.38</v>
      </c>
      <c r="U251" s="17">
        <v>-231.22</v>
      </c>
      <c r="V251" s="15">
        <v>-20.203000000000003</v>
      </c>
      <c r="W251" s="15">
        <v>26.294000000000004</v>
      </c>
    </row>
    <row r="252" spans="1:23" s="7" customFormat="1" ht="15" customHeight="1" x14ac:dyDescent="0.25">
      <c r="A252" s="18">
        <v>44176.125000001171</v>
      </c>
      <c r="B252" s="14">
        <v>0.63900000000000001</v>
      </c>
      <c r="C252" s="14">
        <v>-37.944000000000003</v>
      </c>
      <c r="D252" s="16">
        <v>27</v>
      </c>
      <c r="E252" s="16">
        <v>-513.49285000000009</v>
      </c>
      <c r="F252" s="14">
        <v>0</v>
      </c>
      <c r="G252" s="14">
        <v>-12.261000000000001</v>
      </c>
      <c r="H252" s="16">
        <v>0</v>
      </c>
      <c r="I252" s="16">
        <v>108.00999999999999</v>
      </c>
      <c r="J252" s="14">
        <v>0</v>
      </c>
      <c r="K252" s="14">
        <v>0</v>
      </c>
      <c r="L252" s="16">
        <v>0</v>
      </c>
      <c r="M252" s="16">
        <v>0</v>
      </c>
      <c r="N252" s="14">
        <v>0</v>
      </c>
      <c r="O252" s="14">
        <v>-1</v>
      </c>
      <c r="P252" s="16">
        <v>0</v>
      </c>
      <c r="Q252" s="16">
        <v>-37.052849999999999</v>
      </c>
      <c r="R252" s="14">
        <v>0.63900000000000001</v>
      </c>
      <c r="S252" s="14">
        <v>-24.683</v>
      </c>
      <c r="T252" s="16">
        <v>27</v>
      </c>
      <c r="U252" s="16">
        <v>-584.45000000000005</v>
      </c>
      <c r="V252" s="14">
        <v>-2.3199999999999998</v>
      </c>
      <c r="W252" s="14">
        <v>52.750999999999998</v>
      </c>
    </row>
    <row r="253" spans="1:23" s="7" customFormat="1" ht="15" customHeight="1" x14ac:dyDescent="0.25">
      <c r="A253" s="19">
        <v>44176.166666667843</v>
      </c>
      <c r="B253" s="15">
        <v>0.55400000000000005</v>
      </c>
      <c r="C253" s="15">
        <v>-35.013999999999996</v>
      </c>
      <c r="D253" s="17">
        <v>19.239999999999998</v>
      </c>
      <c r="E253" s="17">
        <v>247.19519000000003</v>
      </c>
      <c r="F253" s="15">
        <v>0</v>
      </c>
      <c r="G253" s="15">
        <v>-32.79</v>
      </c>
      <c r="H253" s="17">
        <v>0</v>
      </c>
      <c r="I253" s="17">
        <v>309.38</v>
      </c>
      <c r="J253" s="15">
        <v>0</v>
      </c>
      <c r="K253" s="15">
        <v>0</v>
      </c>
      <c r="L253" s="17">
        <v>0</v>
      </c>
      <c r="M253" s="17">
        <v>0</v>
      </c>
      <c r="N253" s="15">
        <v>0</v>
      </c>
      <c r="O253" s="15">
        <v>-1</v>
      </c>
      <c r="P253" s="17">
        <v>0</v>
      </c>
      <c r="Q253" s="17">
        <v>-34.684809999999999</v>
      </c>
      <c r="R253" s="15">
        <v>0.55400000000000005</v>
      </c>
      <c r="S253" s="15">
        <v>-1.224</v>
      </c>
      <c r="T253" s="17">
        <v>19.239999999999998</v>
      </c>
      <c r="U253" s="17">
        <v>-27.5</v>
      </c>
      <c r="V253" s="15">
        <v>-4.2879999999999994</v>
      </c>
      <c r="W253" s="15">
        <v>53.228000000000002</v>
      </c>
    </row>
    <row r="254" spans="1:23" s="7" customFormat="1" ht="15" customHeight="1" x14ac:dyDescent="0.25">
      <c r="A254" s="18">
        <v>44176.208333334514</v>
      </c>
      <c r="B254" s="14">
        <v>5.9720000000000004</v>
      </c>
      <c r="C254" s="14">
        <v>-19.801000000000002</v>
      </c>
      <c r="D254" s="16">
        <v>351.92</v>
      </c>
      <c r="E254" s="16">
        <v>-339.02516000000003</v>
      </c>
      <c r="F254" s="14">
        <v>0</v>
      </c>
      <c r="G254" s="14">
        <v>-12.645</v>
      </c>
      <c r="H254" s="16">
        <v>0</v>
      </c>
      <c r="I254" s="16">
        <v>-95.439999999999984</v>
      </c>
      <c r="J254" s="14">
        <v>0</v>
      </c>
      <c r="K254" s="14">
        <v>0</v>
      </c>
      <c r="L254" s="16">
        <v>0</v>
      </c>
      <c r="M254" s="16">
        <v>0</v>
      </c>
      <c r="N254" s="14">
        <v>0</v>
      </c>
      <c r="O254" s="14">
        <v>-1</v>
      </c>
      <c r="P254" s="16">
        <v>0</v>
      </c>
      <c r="Q254" s="16">
        <v>-34.005160000000004</v>
      </c>
      <c r="R254" s="14">
        <v>5.9720000000000004</v>
      </c>
      <c r="S254" s="14">
        <v>-6.1560000000000006</v>
      </c>
      <c r="T254" s="16">
        <v>351.92</v>
      </c>
      <c r="U254" s="16">
        <v>-209.58</v>
      </c>
      <c r="V254" s="14">
        <v>-11.864999999999998</v>
      </c>
      <c r="W254" s="14">
        <v>27.315999999999999</v>
      </c>
    </row>
    <row r="255" spans="1:23" s="7" customFormat="1" ht="15" customHeight="1" x14ac:dyDescent="0.25">
      <c r="A255" s="19">
        <v>44176.250000001186</v>
      </c>
      <c r="B255" s="15">
        <v>4.6240000000000006</v>
      </c>
      <c r="C255" s="15">
        <v>-41.406999999999996</v>
      </c>
      <c r="D255" s="17">
        <v>206.66</v>
      </c>
      <c r="E255" s="17">
        <v>-1111.0302200000001</v>
      </c>
      <c r="F255" s="15">
        <v>0</v>
      </c>
      <c r="G255" s="15">
        <v>-13.044</v>
      </c>
      <c r="H255" s="17">
        <v>0</v>
      </c>
      <c r="I255" s="17">
        <v>-74.540000000000006</v>
      </c>
      <c r="J255" s="15">
        <v>0</v>
      </c>
      <c r="K255" s="15">
        <v>0</v>
      </c>
      <c r="L255" s="17">
        <v>0</v>
      </c>
      <c r="M255" s="17">
        <v>0</v>
      </c>
      <c r="N255" s="15">
        <v>0</v>
      </c>
      <c r="O255" s="15">
        <v>-1</v>
      </c>
      <c r="P255" s="17">
        <v>0</v>
      </c>
      <c r="Q255" s="17">
        <v>-38.020220000000002</v>
      </c>
      <c r="R255" s="15">
        <v>4.6240000000000006</v>
      </c>
      <c r="S255" s="15">
        <v>-27.363</v>
      </c>
      <c r="T255" s="17">
        <v>206.66</v>
      </c>
      <c r="U255" s="17">
        <v>-998.47</v>
      </c>
      <c r="V255" s="15">
        <v>-1.8449999999999998</v>
      </c>
      <c r="W255" s="15">
        <v>45.806000000000004</v>
      </c>
    </row>
    <row r="256" spans="1:23" s="7" customFormat="1" ht="15" customHeight="1" x14ac:dyDescent="0.25">
      <c r="A256" s="18">
        <v>44176.291666667857</v>
      </c>
      <c r="B256" s="14">
        <v>24.684000000000001</v>
      </c>
      <c r="C256" s="14">
        <v>-48.311999999999998</v>
      </c>
      <c r="D256" s="16">
        <v>1904.06</v>
      </c>
      <c r="E256" s="16">
        <v>-1141.83916</v>
      </c>
      <c r="F256" s="14">
        <v>14.96</v>
      </c>
      <c r="G256" s="14">
        <v>-11.898</v>
      </c>
      <c r="H256" s="16">
        <v>1369.9299999999998</v>
      </c>
      <c r="I256" s="16">
        <v>-67.899999999999991</v>
      </c>
      <c r="J256" s="14">
        <v>0</v>
      </c>
      <c r="K256" s="14">
        <v>0</v>
      </c>
      <c r="L256" s="16">
        <v>0</v>
      </c>
      <c r="M256" s="16">
        <v>0</v>
      </c>
      <c r="N256" s="14">
        <v>0</v>
      </c>
      <c r="O256" s="14">
        <v>-31</v>
      </c>
      <c r="P256" s="16">
        <v>0</v>
      </c>
      <c r="Q256" s="16">
        <v>-1014.8891599999999</v>
      </c>
      <c r="R256" s="14">
        <v>9.7240000000000002</v>
      </c>
      <c r="S256" s="14">
        <v>-5.4139999999999997</v>
      </c>
      <c r="T256" s="16">
        <v>534.13</v>
      </c>
      <c r="U256" s="16">
        <v>-59.05</v>
      </c>
      <c r="V256" s="14">
        <v>-32.791000000000004</v>
      </c>
      <c r="W256" s="14">
        <v>29.97</v>
      </c>
    </row>
    <row r="257" spans="1:23" s="7" customFormat="1" ht="15" customHeight="1" x14ac:dyDescent="0.25">
      <c r="A257" s="19">
        <v>44176.333333334529</v>
      </c>
      <c r="B257" s="15">
        <v>7.0440000000000005</v>
      </c>
      <c r="C257" s="15">
        <v>-12.827</v>
      </c>
      <c r="D257" s="17">
        <v>510.46000000000004</v>
      </c>
      <c r="E257" s="17">
        <v>-766</v>
      </c>
      <c r="F257" s="15">
        <v>0.77</v>
      </c>
      <c r="G257" s="15">
        <v>0</v>
      </c>
      <c r="H257" s="17">
        <v>133.98000000000002</v>
      </c>
      <c r="I257" s="17">
        <v>0</v>
      </c>
      <c r="J257" s="15">
        <v>0</v>
      </c>
      <c r="K257" s="15">
        <v>0</v>
      </c>
      <c r="L257" s="17">
        <v>0</v>
      </c>
      <c r="M257" s="17">
        <v>0</v>
      </c>
      <c r="N257" s="15">
        <v>1</v>
      </c>
      <c r="O257" s="15">
        <v>0</v>
      </c>
      <c r="P257" s="17">
        <v>60.04</v>
      </c>
      <c r="Q257" s="17">
        <v>0</v>
      </c>
      <c r="R257" s="15">
        <v>5.274</v>
      </c>
      <c r="S257" s="15">
        <v>-12.827</v>
      </c>
      <c r="T257" s="17">
        <v>316.44</v>
      </c>
      <c r="U257" s="17">
        <v>-766</v>
      </c>
      <c r="V257" s="15">
        <v>-16.605</v>
      </c>
      <c r="W257" s="15">
        <v>6.964999999999999</v>
      </c>
    </row>
    <row r="258" spans="1:23" s="7" customFormat="1" ht="15" customHeight="1" x14ac:dyDescent="0.25">
      <c r="A258" s="18">
        <v>44176.375000001201</v>
      </c>
      <c r="B258" s="14">
        <v>23.014999999999997</v>
      </c>
      <c r="C258" s="14">
        <v>-0.47699999999999998</v>
      </c>
      <c r="D258" s="16">
        <v>2338.79</v>
      </c>
      <c r="E258" s="16">
        <v>-23.74</v>
      </c>
      <c r="F258" s="14">
        <v>20.262999999999998</v>
      </c>
      <c r="G258" s="14">
        <v>-0.124</v>
      </c>
      <c r="H258" s="16">
        <v>2115.27</v>
      </c>
      <c r="I258" s="16">
        <v>0.62</v>
      </c>
      <c r="J258" s="14">
        <v>0</v>
      </c>
      <c r="K258" s="14">
        <v>0</v>
      </c>
      <c r="L258" s="16">
        <v>0</v>
      </c>
      <c r="M258" s="16">
        <v>0</v>
      </c>
      <c r="N258" s="14">
        <v>1</v>
      </c>
      <c r="O258" s="14">
        <v>0</v>
      </c>
      <c r="P258" s="16">
        <v>69.040000000000006</v>
      </c>
      <c r="Q258" s="16">
        <v>0</v>
      </c>
      <c r="R258" s="14">
        <v>1.7520000000000002</v>
      </c>
      <c r="S258" s="14">
        <v>-0.35299999999999998</v>
      </c>
      <c r="T258" s="16">
        <v>154.47999999999999</v>
      </c>
      <c r="U258" s="16">
        <v>-24.36</v>
      </c>
      <c r="V258" s="14">
        <v>-40.024000000000001</v>
      </c>
      <c r="W258" s="14">
        <v>9.8770000000000007</v>
      </c>
    </row>
    <row r="259" spans="1:23" s="7" customFormat="1" ht="15" customHeight="1" x14ac:dyDescent="0.25">
      <c r="A259" s="19">
        <v>44176.416666667872</v>
      </c>
      <c r="B259" s="15">
        <v>2.944</v>
      </c>
      <c r="C259" s="15">
        <v>-11.945</v>
      </c>
      <c r="D259" s="17">
        <v>257.2</v>
      </c>
      <c r="E259" s="17">
        <v>-365.18</v>
      </c>
      <c r="F259" s="15">
        <v>2.077</v>
      </c>
      <c r="G259" s="15">
        <v>-2.504</v>
      </c>
      <c r="H259" s="17">
        <v>195.64</v>
      </c>
      <c r="I259" s="17">
        <v>11.25</v>
      </c>
      <c r="J259" s="15">
        <v>0</v>
      </c>
      <c r="K259" s="15">
        <v>0</v>
      </c>
      <c r="L259" s="17">
        <v>0</v>
      </c>
      <c r="M259" s="17">
        <v>0</v>
      </c>
      <c r="N259" s="15">
        <v>0</v>
      </c>
      <c r="O259" s="15">
        <v>-1</v>
      </c>
      <c r="P259" s="17">
        <v>0</v>
      </c>
      <c r="Q259" s="17">
        <v>-70.959999999999994</v>
      </c>
      <c r="R259" s="15">
        <v>0.86699999999999999</v>
      </c>
      <c r="S259" s="15">
        <v>-8.4410000000000007</v>
      </c>
      <c r="T259" s="17">
        <v>61.56</v>
      </c>
      <c r="U259" s="17">
        <v>-305.47000000000003</v>
      </c>
      <c r="V259" s="15">
        <v>-19.097000000000001</v>
      </c>
      <c r="W259" s="15">
        <v>25.503</v>
      </c>
    </row>
    <row r="260" spans="1:23" s="7" customFormat="1" ht="15" customHeight="1" x14ac:dyDescent="0.25">
      <c r="A260" s="18">
        <v>44176.458333334544</v>
      </c>
      <c r="B260" s="14">
        <v>6.0179999999999998</v>
      </c>
      <c r="C260" s="14">
        <v>-15.962</v>
      </c>
      <c r="D260" s="16">
        <v>426.16999999999996</v>
      </c>
      <c r="E260" s="16">
        <v>-926.65</v>
      </c>
      <c r="F260" s="14">
        <v>1.4870000000000001</v>
      </c>
      <c r="G260" s="14">
        <v>-0.36899999999999999</v>
      </c>
      <c r="H260" s="16">
        <v>127.89</v>
      </c>
      <c r="I260" s="16">
        <v>1.48</v>
      </c>
      <c r="J260" s="14">
        <v>0</v>
      </c>
      <c r="K260" s="14">
        <v>0</v>
      </c>
      <c r="L260" s="16">
        <v>0</v>
      </c>
      <c r="M260" s="16">
        <v>0</v>
      </c>
      <c r="N260" s="14">
        <v>0</v>
      </c>
      <c r="O260" s="14">
        <v>-1</v>
      </c>
      <c r="P260" s="16">
        <v>0</v>
      </c>
      <c r="Q260" s="16">
        <v>-65.789999999999992</v>
      </c>
      <c r="R260" s="14">
        <v>4.5309999999999997</v>
      </c>
      <c r="S260" s="14">
        <v>-14.593</v>
      </c>
      <c r="T260" s="16">
        <v>298.27999999999997</v>
      </c>
      <c r="U260" s="16">
        <v>-862.34</v>
      </c>
      <c r="V260" s="14">
        <v>-20.344000000000001</v>
      </c>
      <c r="W260" s="14">
        <v>19.044</v>
      </c>
    </row>
    <row r="261" spans="1:23" s="7" customFormat="1" ht="15" customHeight="1" x14ac:dyDescent="0.25">
      <c r="A261" s="19">
        <v>44176.500000001215</v>
      </c>
      <c r="B261" s="15">
        <v>18.243000000000002</v>
      </c>
      <c r="C261" s="15">
        <v>-17.914000000000001</v>
      </c>
      <c r="D261" s="17">
        <v>1889.07267</v>
      </c>
      <c r="E261" s="17">
        <v>-1100.2</v>
      </c>
      <c r="F261" s="15">
        <v>17.009</v>
      </c>
      <c r="G261" s="15">
        <v>-0.8839999999999999</v>
      </c>
      <c r="H261" s="17">
        <v>1809.04</v>
      </c>
      <c r="I261" s="17">
        <v>3.7299999999999995</v>
      </c>
      <c r="J261" s="15">
        <v>0</v>
      </c>
      <c r="K261" s="15">
        <v>0</v>
      </c>
      <c r="L261" s="17">
        <v>0</v>
      </c>
      <c r="M261" s="17">
        <v>0</v>
      </c>
      <c r="N261" s="15">
        <v>1</v>
      </c>
      <c r="O261" s="15">
        <v>0</v>
      </c>
      <c r="P261" s="17">
        <v>64.862670000000008</v>
      </c>
      <c r="Q261" s="17">
        <v>0</v>
      </c>
      <c r="R261" s="15">
        <v>0.23400000000000004</v>
      </c>
      <c r="S261" s="15">
        <v>-17.03</v>
      </c>
      <c r="T261" s="17">
        <v>15.17</v>
      </c>
      <c r="U261" s="17">
        <v>-1103.93</v>
      </c>
      <c r="V261" s="15">
        <v>-27.359000000000002</v>
      </c>
      <c r="W261" s="15">
        <v>14.140999999999998</v>
      </c>
    </row>
    <row r="262" spans="1:23" s="7" customFormat="1" ht="15" customHeight="1" x14ac:dyDescent="0.25">
      <c r="A262" s="18">
        <v>44176.541666667887</v>
      </c>
      <c r="B262" s="14">
        <v>26.527000000000001</v>
      </c>
      <c r="C262" s="14">
        <v>-14.757</v>
      </c>
      <c r="D262" s="16">
        <v>2564.6799999999998</v>
      </c>
      <c r="E262" s="16">
        <v>-591.35400000000004</v>
      </c>
      <c r="F262" s="14">
        <v>20.873000000000001</v>
      </c>
      <c r="G262" s="14">
        <v>0</v>
      </c>
      <c r="H262" s="16">
        <v>2195.6</v>
      </c>
      <c r="I262" s="16">
        <v>0</v>
      </c>
      <c r="J262" s="14">
        <v>0</v>
      </c>
      <c r="K262" s="14">
        <v>0</v>
      </c>
      <c r="L262" s="16">
        <v>0</v>
      </c>
      <c r="M262" s="16">
        <v>0</v>
      </c>
      <c r="N262" s="14">
        <v>0</v>
      </c>
      <c r="O262" s="14">
        <v>-1</v>
      </c>
      <c r="P262" s="16">
        <v>0</v>
      </c>
      <c r="Q262" s="16">
        <v>-62.984000000000002</v>
      </c>
      <c r="R262" s="14">
        <v>5.6539999999999999</v>
      </c>
      <c r="S262" s="14">
        <v>-13.757</v>
      </c>
      <c r="T262" s="16">
        <v>369.08</v>
      </c>
      <c r="U262" s="16">
        <v>-528.37</v>
      </c>
      <c r="V262" s="14">
        <v>-26.457999999999998</v>
      </c>
      <c r="W262" s="14">
        <v>12.575000000000001</v>
      </c>
    </row>
    <row r="263" spans="1:23" s="7" customFormat="1" ht="15" customHeight="1" x14ac:dyDescent="0.25">
      <c r="A263" s="19">
        <v>44176.583333334558</v>
      </c>
      <c r="B263" s="15">
        <v>3.2080000000000002</v>
      </c>
      <c r="C263" s="15">
        <v>-24.856000000000002</v>
      </c>
      <c r="D263" s="17">
        <v>259.61</v>
      </c>
      <c r="E263" s="17">
        <v>-882.53030000000001</v>
      </c>
      <c r="F263" s="15">
        <v>2.6160000000000001</v>
      </c>
      <c r="G263" s="15">
        <v>-0.78300000000000003</v>
      </c>
      <c r="H263" s="17">
        <v>221.54</v>
      </c>
      <c r="I263" s="17">
        <v>3.13</v>
      </c>
      <c r="J263" s="15">
        <v>0</v>
      </c>
      <c r="K263" s="15">
        <v>0</v>
      </c>
      <c r="L263" s="17">
        <v>0</v>
      </c>
      <c r="M263" s="17">
        <v>0</v>
      </c>
      <c r="N263" s="15">
        <v>0</v>
      </c>
      <c r="O263" s="15">
        <v>-1</v>
      </c>
      <c r="P263" s="17">
        <v>0</v>
      </c>
      <c r="Q263" s="17">
        <v>-64.270299999999992</v>
      </c>
      <c r="R263" s="15">
        <v>0.59200000000000008</v>
      </c>
      <c r="S263" s="15">
        <v>-23.073</v>
      </c>
      <c r="T263" s="17">
        <v>38.07</v>
      </c>
      <c r="U263" s="17">
        <v>-821.39</v>
      </c>
      <c r="V263" s="15">
        <v>-15.762</v>
      </c>
      <c r="W263" s="15">
        <v>35.153000000000006</v>
      </c>
    </row>
    <row r="264" spans="1:23" s="7" customFormat="1" ht="15" customHeight="1" x14ac:dyDescent="0.25">
      <c r="A264" s="18">
        <v>44176.62500000123</v>
      </c>
      <c r="B264" s="14">
        <v>15.608999999999998</v>
      </c>
      <c r="C264" s="14">
        <v>-14.571999999999999</v>
      </c>
      <c r="D264" s="16">
        <v>1211.6500000000001</v>
      </c>
      <c r="E264" s="16">
        <v>-846.26</v>
      </c>
      <c r="F264" s="14">
        <v>6.2480000000000002</v>
      </c>
      <c r="G264" s="14">
        <v>-0.33300000000000002</v>
      </c>
      <c r="H264" s="16">
        <v>533.29</v>
      </c>
      <c r="I264" s="16">
        <v>1.33</v>
      </c>
      <c r="J264" s="14">
        <v>0</v>
      </c>
      <c r="K264" s="14">
        <v>0</v>
      </c>
      <c r="L264" s="16">
        <v>0</v>
      </c>
      <c r="M264" s="16">
        <v>0</v>
      </c>
      <c r="N264" s="14">
        <v>0</v>
      </c>
      <c r="O264" s="14">
        <v>-1</v>
      </c>
      <c r="P264" s="16">
        <v>0</v>
      </c>
      <c r="Q264" s="16">
        <v>-60.96</v>
      </c>
      <c r="R264" s="14">
        <v>9.3609999999999989</v>
      </c>
      <c r="S264" s="14">
        <v>-13.238999999999999</v>
      </c>
      <c r="T264" s="16">
        <v>678.36</v>
      </c>
      <c r="U264" s="16">
        <v>-786.63</v>
      </c>
      <c r="V264" s="14">
        <v>-17.576000000000001</v>
      </c>
      <c r="W264" s="14">
        <v>12.705</v>
      </c>
    </row>
    <row r="265" spans="1:23" s="7" customFormat="1" ht="15" customHeight="1" x14ac:dyDescent="0.25">
      <c r="A265" s="19">
        <v>44176.666666667901</v>
      </c>
      <c r="B265" s="15">
        <v>10.824</v>
      </c>
      <c r="C265" s="15">
        <v>-20.818000000000001</v>
      </c>
      <c r="D265" s="17">
        <v>809.74</v>
      </c>
      <c r="E265" s="17">
        <v>-55.3</v>
      </c>
      <c r="F265" s="15">
        <v>1.125</v>
      </c>
      <c r="G265" s="15">
        <v>-10.958</v>
      </c>
      <c r="H265" s="17">
        <v>95.839999999999989</v>
      </c>
      <c r="I265" s="17">
        <v>56.76</v>
      </c>
      <c r="J265" s="15">
        <v>0</v>
      </c>
      <c r="K265" s="15">
        <v>0</v>
      </c>
      <c r="L265" s="17">
        <v>0</v>
      </c>
      <c r="M265" s="17">
        <v>0</v>
      </c>
      <c r="N265" s="15">
        <v>0</v>
      </c>
      <c r="O265" s="15">
        <v>-1</v>
      </c>
      <c r="P265" s="17">
        <v>0</v>
      </c>
      <c r="Q265" s="17">
        <v>-64.63</v>
      </c>
      <c r="R265" s="15">
        <v>9.6989999999999998</v>
      </c>
      <c r="S265" s="15">
        <v>-8.8600000000000012</v>
      </c>
      <c r="T265" s="17">
        <v>713.9</v>
      </c>
      <c r="U265" s="17">
        <v>-47.43</v>
      </c>
      <c r="V265" s="15">
        <v>-14.335999999999999</v>
      </c>
      <c r="W265" s="15">
        <v>18.536999999999999</v>
      </c>
    </row>
    <row r="266" spans="1:23" s="7" customFormat="1" ht="15" customHeight="1" x14ac:dyDescent="0.25">
      <c r="A266" s="18">
        <v>44176.708333334573</v>
      </c>
      <c r="B266" s="14">
        <v>9.0309999999999988</v>
      </c>
      <c r="C266" s="14">
        <v>-30.630000000000003</v>
      </c>
      <c r="D266" s="16">
        <v>991.17000000000007</v>
      </c>
      <c r="E266" s="16">
        <v>-611.74</v>
      </c>
      <c r="F266" s="14">
        <v>8.1939999999999991</v>
      </c>
      <c r="G266" s="14">
        <v>-12.595000000000001</v>
      </c>
      <c r="H266" s="16">
        <v>935.93000000000006</v>
      </c>
      <c r="I266" s="16">
        <v>74.5</v>
      </c>
      <c r="J266" s="14">
        <v>0</v>
      </c>
      <c r="K266" s="14">
        <v>0</v>
      </c>
      <c r="L266" s="16">
        <v>0</v>
      </c>
      <c r="M266" s="16">
        <v>0</v>
      </c>
      <c r="N266" s="14">
        <v>0</v>
      </c>
      <c r="O266" s="14">
        <v>-1</v>
      </c>
      <c r="P266" s="16">
        <v>0</v>
      </c>
      <c r="Q266" s="16">
        <v>-65.959999999999994</v>
      </c>
      <c r="R266" s="14">
        <v>0.83699999999999997</v>
      </c>
      <c r="S266" s="14">
        <v>-17.035</v>
      </c>
      <c r="T266" s="16">
        <v>55.24</v>
      </c>
      <c r="U266" s="16">
        <v>-620.28</v>
      </c>
      <c r="V266" s="14">
        <v>-5.8119999999999994</v>
      </c>
      <c r="W266" s="14">
        <v>19.535000000000004</v>
      </c>
    </row>
    <row r="267" spans="1:23" s="7" customFormat="1" ht="15" customHeight="1" x14ac:dyDescent="0.25">
      <c r="A267" s="19">
        <v>44176.750000001244</v>
      </c>
      <c r="B267" s="15">
        <v>10.266</v>
      </c>
      <c r="C267" s="15">
        <v>-25.801000000000002</v>
      </c>
      <c r="D267" s="17">
        <v>971.19</v>
      </c>
      <c r="E267" s="17">
        <v>-612.32999999999993</v>
      </c>
      <c r="F267" s="15">
        <v>1.7790000000000001</v>
      </c>
      <c r="G267" s="15">
        <v>-11.643000000000001</v>
      </c>
      <c r="H267" s="17">
        <v>175.71</v>
      </c>
      <c r="I267" s="17">
        <v>68.33</v>
      </c>
      <c r="J267" s="15">
        <v>0</v>
      </c>
      <c r="K267" s="15">
        <v>0</v>
      </c>
      <c r="L267" s="17">
        <v>0</v>
      </c>
      <c r="M267" s="17">
        <v>0</v>
      </c>
      <c r="N267" s="15">
        <v>1</v>
      </c>
      <c r="O267" s="15">
        <v>0</v>
      </c>
      <c r="P267" s="17">
        <v>70.040000000000006</v>
      </c>
      <c r="Q267" s="17">
        <v>0</v>
      </c>
      <c r="R267" s="15">
        <v>7.4870000000000001</v>
      </c>
      <c r="S267" s="15">
        <v>-14.158000000000001</v>
      </c>
      <c r="T267" s="17">
        <v>725.44</v>
      </c>
      <c r="U267" s="17">
        <v>-680.66</v>
      </c>
      <c r="V267" s="15">
        <v>-5.2069999999999999</v>
      </c>
      <c r="W267" s="15">
        <v>17.5</v>
      </c>
    </row>
    <row r="268" spans="1:23" s="7" customFormat="1" ht="15" customHeight="1" x14ac:dyDescent="0.25">
      <c r="A268" s="18">
        <v>44176.791666667916</v>
      </c>
      <c r="B268" s="14">
        <v>27.771999999999998</v>
      </c>
      <c r="C268" s="14">
        <v>-20.512999999999998</v>
      </c>
      <c r="D268" s="16">
        <v>1820.2800000000002</v>
      </c>
      <c r="E268" s="16">
        <v>-972.3900000000001</v>
      </c>
      <c r="F268" s="14">
        <v>0.16500000000000001</v>
      </c>
      <c r="G268" s="14">
        <v>-1.8249999999999997</v>
      </c>
      <c r="H268" s="16">
        <v>14.19</v>
      </c>
      <c r="I268" s="16">
        <v>8.43</v>
      </c>
      <c r="J268" s="14">
        <v>0</v>
      </c>
      <c r="K268" s="14">
        <v>0</v>
      </c>
      <c r="L268" s="16">
        <v>0</v>
      </c>
      <c r="M268" s="16">
        <v>0</v>
      </c>
      <c r="N268" s="14">
        <v>1</v>
      </c>
      <c r="O268" s="14">
        <v>0</v>
      </c>
      <c r="P268" s="16">
        <v>65.460000000000008</v>
      </c>
      <c r="Q268" s="16">
        <v>0</v>
      </c>
      <c r="R268" s="14">
        <v>26.606999999999999</v>
      </c>
      <c r="S268" s="14">
        <v>-18.687999999999999</v>
      </c>
      <c r="T268" s="16">
        <v>1740.63</v>
      </c>
      <c r="U268" s="16">
        <v>-980.82</v>
      </c>
      <c r="V268" s="14">
        <v>-16.277999999999999</v>
      </c>
      <c r="W268" s="14">
        <v>5.0869999999999997</v>
      </c>
    </row>
    <row r="269" spans="1:23" s="7" customFormat="1" ht="15" customHeight="1" x14ac:dyDescent="0.25">
      <c r="A269" s="19">
        <v>44176.833333334587</v>
      </c>
      <c r="B269" s="15">
        <v>8.2199999999999989</v>
      </c>
      <c r="C269" s="15">
        <v>-20.526000000000003</v>
      </c>
      <c r="D269" s="17">
        <v>506.23</v>
      </c>
      <c r="E269" s="17">
        <v>-861.5200000000001</v>
      </c>
      <c r="F269" s="15">
        <v>0.251</v>
      </c>
      <c r="G269" s="15">
        <v>-3.4260000000000002</v>
      </c>
      <c r="H269" s="17">
        <v>20.079999999999998</v>
      </c>
      <c r="I269" s="17">
        <v>15.31</v>
      </c>
      <c r="J269" s="15">
        <v>0</v>
      </c>
      <c r="K269" s="15">
        <v>0</v>
      </c>
      <c r="L269" s="17">
        <v>0</v>
      </c>
      <c r="M269" s="17">
        <v>0</v>
      </c>
      <c r="N269" s="15">
        <v>1</v>
      </c>
      <c r="O269" s="15">
        <v>0</v>
      </c>
      <c r="P269" s="17">
        <v>61.04</v>
      </c>
      <c r="Q269" s="17">
        <v>0</v>
      </c>
      <c r="R269" s="15">
        <v>6.9689999999999994</v>
      </c>
      <c r="S269" s="15">
        <v>-17.100000000000001</v>
      </c>
      <c r="T269" s="17">
        <v>425.11</v>
      </c>
      <c r="U269" s="17">
        <v>-876.83</v>
      </c>
      <c r="V269" s="15">
        <v>-1.4180000000000001</v>
      </c>
      <c r="W269" s="15">
        <v>17.795999999999999</v>
      </c>
    </row>
    <row r="270" spans="1:23" s="7" customFormat="1" ht="15" customHeight="1" x14ac:dyDescent="0.25">
      <c r="A270" s="18">
        <v>44176.875000001259</v>
      </c>
      <c r="B270" s="14">
        <v>12.971</v>
      </c>
      <c r="C270" s="14">
        <v>-24.716999999999999</v>
      </c>
      <c r="D270" s="16">
        <v>1136.74</v>
      </c>
      <c r="E270" s="16">
        <v>-217.42134999999996</v>
      </c>
      <c r="F270" s="14">
        <v>8.141</v>
      </c>
      <c r="G270" s="14">
        <v>-13.257</v>
      </c>
      <c r="H270" s="16">
        <v>871.57</v>
      </c>
      <c r="I270" s="16">
        <v>97.4</v>
      </c>
      <c r="J270" s="14">
        <v>0</v>
      </c>
      <c r="K270" s="14">
        <v>0</v>
      </c>
      <c r="L270" s="16">
        <v>0</v>
      </c>
      <c r="M270" s="16">
        <v>0</v>
      </c>
      <c r="N270" s="14">
        <v>0</v>
      </c>
      <c r="O270" s="14">
        <v>-1</v>
      </c>
      <c r="P270" s="16">
        <v>0</v>
      </c>
      <c r="Q270" s="16">
        <v>-54.861350000000002</v>
      </c>
      <c r="R270" s="14">
        <v>4.83</v>
      </c>
      <c r="S270" s="14">
        <v>-10.46</v>
      </c>
      <c r="T270" s="16">
        <v>265.17</v>
      </c>
      <c r="U270" s="16">
        <v>-259.95999999999998</v>
      </c>
      <c r="V270" s="14">
        <v>-7.7019999999999991</v>
      </c>
      <c r="W270" s="14">
        <v>19.239999999999998</v>
      </c>
    </row>
    <row r="271" spans="1:23" s="7" customFormat="1" ht="15" customHeight="1" x14ac:dyDescent="0.25">
      <c r="A271" s="19">
        <v>44176.91666666793</v>
      </c>
      <c r="B271" s="15">
        <v>1.3000000000000001E-2</v>
      </c>
      <c r="C271" s="15">
        <v>-51.777000000000001</v>
      </c>
      <c r="D271" s="17">
        <v>0.68</v>
      </c>
      <c r="E271" s="17">
        <v>-953.25</v>
      </c>
      <c r="F271" s="15">
        <v>0</v>
      </c>
      <c r="G271" s="15">
        <v>-15.847</v>
      </c>
      <c r="H271" s="17">
        <v>0</v>
      </c>
      <c r="I271" s="17">
        <v>139.84</v>
      </c>
      <c r="J271" s="15">
        <v>0</v>
      </c>
      <c r="K271" s="15">
        <v>0</v>
      </c>
      <c r="L271" s="17">
        <v>0</v>
      </c>
      <c r="M271" s="17">
        <v>0</v>
      </c>
      <c r="N271" s="15">
        <v>0</v>
      </c>
      <c r="O271" s="15">
        <v>-1</v>
      </c>
      <c r="P271" s="17">
        <v>0</v>
      </c>
      <c r="Q271" s="17">
        <v>-52.35</v>
      </c>
      <c r="R271" s="15">
        <v>1.3000000000000001E-2</v>
      </c>
      <c r="S271" s="15">
        <v>-34.93</v>
      </c>
      <c r="T271" s="17">
        <v>0.68</v>
      </c>
      <c r="U271" s="17">
        <v>-1040.74</v>
      </c>
      <c r="V271" s="15">
        <v>-1.425</v>
      </c>
      <c r="W271" s="15">
        <v>54.163999999999994</v>
      </c>
    </row>
    <row r="272" spans="1:23" s="7" customFormat="1" ht="15" customHeight="1" x14ac:dyDescent="0.25">
      <c r="A272" s="18">
        <v>44176.958333334602</v>
      </c>
      <c r="B272" s="14">
        <v>1.944</v>
      </c>
      <c r="C272" s="14">
        <v>-25.832000000000001</v>
      </c>
      <c r="D272" s="16">
        <v>117.39</v>
      </c>
      <c r="E272" s="16">
        <v>-361.85</v>
      </c>
      <c r="F272" s="14">
        <v>0.88300000000000001</v>
      </c>
      <c r="G272" s="14">
        <v>-12.616</v>
      </c>
      <c r="H272" s="16">
        <v>60.04</v>
      </c>
      <c r="I272" s="16">
        <v>123.66</v>
      </c>
      <c r="J272" s="14">
        <v>0</v>
      </c>
      <c r="K272" s="14">
        <v>0</v>
      </c>
      <c r="L272" s="16">
        <v>0</v>
      </c>
      <c r="M272" s="16">
        <v>0</v>
      </c>
      <c r="N272" s="14">
        <v>0</v>
      </c>
      <c r="O272" s="14">
        <v>-1</v>
      </c>
      <c r="P272" s="16">
        <v>0</v>
      </c>
      <c r="Q272" s="16">
        <v>-51.69</v>
      </c>
      <c r="R272" s="14">
        <v>1.0609999999999999</v>
      </c>
      <c r="S272" s="14">
        <v>-12.216000000000001</v>
      </c>
      <c r="T272" s="16">
        <v>57.35</v>
      </c>
      <c r="U272" s="16">
        <v>-433.82</v>
      </c>
      <c r="V272" s="14">
        <v>-5.0830000000000002</v>
      </c>
      <c r="W272" s="14">
        <v>31.468999999999994</v>
      </c>
    </row>
    <row r="273" spans="1:23" s="7" customFormat="1" ht="15" customHeight="1" x14ac:dyDescent="0.25">
      <c r="A273" s="19">
        <v>44177.000000001273</v>
      </c>
      <c r="B273" s="15">
        <v>7.1929999999999996</v>
      </c>
      <c r="C273" s="15">
        <v>-36.933</v>
      </c>
      <c r="D273" s="17">
        <v>453.49</v>
      </c>
      <c r="E273" s="17">
        <v>-1267.3392000000001</v>
      </c>
      <c r="F273" s="15">
        <v>0</v>
      </c>
      <c r="G273" s="15">
        <v>-8.4210000000000012</v>
      </c>
      <c r="H273" s="17">
        <v>0</v>
      </c>
      <c r="I273" s="17">
        <v>81.19</v>
      </c>
      <c r="J273" s="15">
        <v>0</v>
      </c>
      <c r="K273" s="15">
        <v>0</v>
      </c>
      <c r="L273" s="17">
        <v>0</v>
      </c>
      <c r="M273" s="17">
        <v>0</v>
      </c>
      <c r="N273" s="15">
        <v>0</v>
      </c>
      <c r="O273" s="15">
        <v>-1</v>
      </c>
      <c r="P273" s="17">
        <v>0</v>
      </c>
      <c r="Q273" s="17">
        <v>-49.299199999999999</v>
      </c>
      <c r="R273" s="15">
        <v>7.1929999999999996</v>
      </c>
      <c r="S273" s="15">
        <v>-27.512</v>
      </c>
      <c r="T273" s="17">
        <v>453.49</v>
      </c>
      <c r="U273" s="17">
        <v>-1299.23</v>
      </c>
      <c r="V273" s="15">
        <v>-0.14900000000000002</v>
      </c>
      <c r="W273" s="15">
        <v>43.231999999999999</v>
      </c>
    </row>
    <row r="274" spans="1:23" s="7" customFormat="1" ht="15" customHeight="1" x14ac:dyDescent="0.25">
      <c r="A274" s="18">
        <v>44177.041666667945</v>
      </c>
      <c r="B274" s="14">
        <v>2.2729999999999997</v>
      </c>
      <c r="C274" s="14">
        <v>-43.084999999999994</v>
      </c>
      <c r="D274" s="16">
        <v>84.1</v>
      </c>
      <c r="E274" s="16">
        <v>-1031.8500999999999</v>
      </c>
      <c r="F274" s="14">
        <v>0</v>
      </c>
      <c r="G274" s="14">
        <v>-11.785</v>
      </c>
      <c r="H274" s="16">
        <v>0</v>
      </c>
      <c r="I274" s="16">
        <v>-121.58</v>
      </c>
      <c r="J274" s="14">
        <v>0</v>
      </c>
      <c r="K274" s="14">
        <v>0</v>
      </c>
      <c r="L274" s="16">
        <v>0</v>
      </c>
      <c r="M274" s="16">
        <v>0</v>
      </c>
      <c r="N274" s="14">
        <v>0</v>
      </c>
      <c r="O274" s="14">
        <v>-1</v>
      </c>
      <c r="P274" s="16">
        <v>0</v>
      </c>
      <c r="Q274" s="16">
        <v>-36.960100000000004</v>
      </c>
      <c r="R274" s="14">
        <v>2.2729999999999997</v>
      </c>
      <c r="S274" s="14">
        <v>-30.299999999999997</v>
      </c>
      <c r="T274" s="16">
        <v>84.1</v>
      </c>
      <c r="U274" s="16">
        <v>-873.31</v>
      </c>
      <c r="V274" s="14">
        <v>-12.122000000000002</v>
      </c>
      <c r="W274" s="14">
        <v>62.693999999999996</v>
      </c>
    </row>
    <row r="275" spans="1:23" s="7" customFormat="1" ht="15" customHeight="1" x14ac:dyDescent="0.25">
      <c r="A275" s="19">
        <v>44177.083333334616</v>
      </c>
      <c r="B275" s="15">
        <v>0.51600000000000001</v>
      </c>
      <c r="C275" s="15">
        <v>-33.798000000000002</v>
      </c>
      <c r="D275" s="17">
        <v>19.690000000000001</v>
      </c>
      <c r="E275" s="17">
        <v>-838.19849999999997</v>
      </c>
      <c r="F275" s="15">
        <v>0</v>
      </c>
      <c r="G275" s="15">
        <v>-12.339</v>
      </c>
      <c r="H275" s="17">
        <v>0</v>
      </c>
      <c r="I275" s="17">
        <v>-161.28</v>
      </c>
      <c r="J275" s="15">
        <v>0</v>
      </c>
      <c r="K275" s="15">
        <v>0</v>
      </c>
      <c r="L275" s="17">
        <v>0</v>
      </c>
      <c r="M275" s="17">
        <v>0</v>
      </c>
      <c r="N275" s="15">
        <v>0</v>
      </c>
      <c r="O275" s="15">
        <v>-1</v>
      </c>
      <c r="P275" s="17">
        <v>0</v>
      </c>
      <c r="Q275" s="17">
        <v>-37.528500000000001</v>
      </c>
      <c r="R275" s="15">
        <v>0.51600000000000001</v>
      </c>
      <c r="S275" s="15">
        <v>-20.459</v>
      </c>
      <c r="T275" s="17">
        <v>19.690000000000001</v>
      </c>
      <c r="U275" s="17">
        <v>-639.39</v>
      </c>
      <c r="V275" s="15">
        <v>-7.9479999999999995</v>
      </c>
      <c r="W275" s="15">
        <v>43.001000000000005</v>
      </c>
    </row>
    <row r="276" spans="1:23" s="7" customFormat="1" ht="15" customHeight="1" x14ac:dyDescent="0.25">
      <c r="A276" s="18">
        <v>44177.125000001288</v>
      </c>
      <c r="B276" s="14">
        <v>0.58199999999999996</v>
      </c>
      <c r="C276" s="14">
        <v>-46.768000000000001</v>
      </c>
      <c r="D276" s="16">
        <v>21.59</v>
      </c>
      <c r="E276" s="16">
        <v>-1183.7084</v>
      </c>
      <c r="F276" s="14">
        <v>0</v>
      </c>
      <c r="G276" s="14">
        <v>-10.516999999999999</v>
      </c>
      <c r="H276" s="16">
        <v>0</v>
      </c>
      <c r="I276" s="16">
        <v>-146.03000000000003</v>
      </c>
      <c r="J276" s="14">
        <v>0</v>
      </c>
      <c r="K276" s="14">
        <v>0</v>
      </c>
      <c r="L276" s="16">
        <v>0</v>
      </c>
      <c r="M276" s="16">
        <v>0</v>
      </c>
      <c r="N276" s="14">
        <v>0</v>
      </c>
      <c r="O276" s="14">
        <v>-1</v>
      </c>
      <c r="P276" s="16">
        <v>0</v>
      </c>
      <c r="Q276" s="16">
        <v>-37.048400000000001</v>
      </c>
      <c r="R276" s="14">
        <v>0.58199999999999996</v>
      </c>
      <c r="S276" s="14">
        <v>-35.250999999999998</v>
      </c>
      <c r="T276" s="16">
        <v>21.59</v>
      </c>
      <c r="U276" s="16">
        <v>-1000.63</v>
      </c>
      <c r="V276" s="14">
        <v>-4.0000000000000001E-3</v>
      </c>
      <c r="W276" s="14">
        <v>47.644000000000005</v>
      </c>
    </row>
    <row r="277" spans="1:23" s="7" customFormat="1" ht="15" customHeight="1" x14ac:dyDescent="0.25">
      <c r="A277" s="19">
        <v>44177.166666667959</v>
      </c>
      <c r="B277" s="15">
        <v>9.6000000000000016E-2</v>
      </c>
      <c r="C277" s="15">
        <v>-40.032000000000004</v>
      </c>
      <c r="D277" s="17">
        <v>3.5</v>
      </c>
      <c r="E277" s="17">
        <v>-1227.8019999999999</v>
      </c>
      <c r="F277" s="15">
        <v>0</v>
      </c>
      <c r="G277" s="15">
        <v>-4.4960000000000004</v>
      </c>
      <c r="H277" s="17">
        <v>0</v>
      </c>
      <c r="I277" s="17">
        <v>-89.12</v>
      </c>
      <c r="J277" s="15">
        <v>0</v>
      </c>
      <c r="K277" s="15">
        <v>0</v>
      </c>
      <c r="L277" s="17">
        <v>0</v>
      </c>
      <c r="M277" s="17">
        <v>0</v>
      </c>
      <c r="N277" s="15">
        <v>0</v>
      </c>
      <c r="O277" s="15">
        <v>-1</v>
      </c>
      <c r="P277" s="17">
        <v>0</v>
      </c>
      <c r="Q277" s="17">
        <v>-36.422000000000004</v>
      </c>
      <c r="R277" s="15">
        <v>9.6000000000000016E-2</v>
      </c>
      <c r="S277" s="15">
        <v>-34.536000000000001</v>
      </c>
      <c r="T277" s="17">
        <v>3.5</v>
      </c>
      <c r="U277" s="17">
        <v>-1102.26</v>
      </c>
      <c r="V277" s="15">
        <v>-4.0000000000000001E-3</v>
      </c>
      <c r="W277" s="15">
        <v>36.638000000000005</v>
      </c>
    </row>
    <row r="278" spans="1:23" s="7" customFormat="1" ht="15" customHeight="1" x14ac:dyDescent="0.25">
      <c r="A278" s="18">
        <v>44177.208333334631</v>
      </c>
      <c r="B278" s="14">
        <v>0.11099999999999999</v>
      </c>
      <c r="C278" s="14">
        <v>-29.180999999999997</v>
      </c>
      <c r="D278" s="16">
        <v>4.2</v>
      </c>
      <c r="E278" s="16">
        <v>-802.65940000000001</v>
      </c>
      <c r="F278" s="14">
        <v>0.01</v>
      </c>
      <c r="G278" s="14">
        <v>-0.90600000000000003</v>
      </c>
      <c r="H278" s="16">
        <v>0.56999999999999995</v>
      </c>
      <c r="I278" s="16">
        <v>-18.12</v>
      </c>
      <c r="J278" s="14">
        <v>0</v>
      </c>
      <c r="K278" s="14">
        <v>0</v>
      </c>
      <c r="L278" s="16">
        <v>0</v>
      </c>
      <c r="M278" s="16">
        <v>0</v>
      </c>
      <c r="N278" s="14">
        <v>0</v>
      </c>
      <c r="O278" s="14">
        <v>-1</v>
      </c>
      <c r="P278" s="16">
        <v>0</v>
      </c>
      <c r="Q278" s="16">
        <v>-35.919400000000003</v>
      </c>
      <c r="R278" s="14">
        <v>0.10099999999999999</v>
      </c>
      <c r="S278" s="14">
        <v>-27.274999999999999</v>
      </c>
      <c r="T278" s="16">
        <v>3.63</v>
      </c>
      <c r="U278" s="16">
        <v>-748.62</v>
      </c>
      <c r="V278" s="14">
        <v>-3.8850000000000002</v>
      </c>
      <c r="W278" s="14">
        <v>31.303999999999998</v>
      </c>
    </row>
    <row r="279" spans="1:23" s="7" customFormat="1" ht="15" customHeight="1" x14ac:dyDescent="0.25">
      <c r="A279" s="19">
        <v>44177.250000001302</v>
      </c>
      <c r="B279" s="15">
        <v>3.9899999999999998</v>
      </c>
      <c r="C279" s="15">
        <v>-35.682000000000002</v>
      </c>
      <c r="D279" s="17">
        <v>229.08999999999997</v>
      </c>
      <c r="E279" s="17">
        <v>-975.98680000000002</v>
      </c>
      <c r="F279" s="15">
        <v>3.2529999999999997</v>
      </c>
      <c r="G279" s="15">
        <v>-0.13700000000000001</v>
      </c>
      <c r="H279" s="17">
        <v>202.51</v>
      </c>
      <c r="I279" s="17">
        <v>-2.74</v>
      </c>
      <c r="J279" s="15">
        <v>0</v>
      </c>
      <c r="K279" s="15">
        <v>0</v>
      </c>
      <c r="L279" s="17">
        <v>0</v>
      </c>
      <c r="M279" s="17">
        <v>0</v>
      </c>
      <c r="N279" s="15">
        <v>0</v>
      </c>
      <c r="O279" s="15">
        <v>-1</v>
      </c>
      <c r="P279" s="17">
        <v>0</v>
      </c>
      <c r="Q279" s="17">
        <v>-36.026800000000001</v>
      </c>
      <c r="R279" s="15">
        <v>0.73699999999999999</v>
      </c>
      <c r="S279" s="15">
        <v>-34.545000000000002</v>
      </c>
      <c r="T279" s="17">
        <v>26.58</v>
      </c>
      <c r="U279" s="17">
        <v>-937.22</v>
      </c>
      <c r="V279" s="15">
        <v>-2.7999999999999997E-2</v>
      </c>
      <c r="W279" s="15">
        <v>24.115000000000002</v>
      </c>
    </row>
    <row r="280" spans="1:23" s="7" customFormat="1" ht="15" customHeight="1" x14ac:dyDescent="0.25">
      <c r="A280" s="18">
        <v>44177.291666667974</v>
      </c>
      <c r="B280" s="14">
        <v>4.2590000000000003</v>
      </c>
      <c r="C280" s="14">
        <v>-22.942</v>
      </c>
      <c r="D280" s="16">
        <v>246.78</v>
      </c>
      <c r="E280" s="16">
        <v>-553.3383</v>
      </c>
      <c r="F280" s="14">
        <v>3.4580000000000002</v>
      </c>
      <c r="G280" s="14">
        <v>-0.88700000000000001</v>
      </c>
      <c r="H280" s="16">
        <v>200.3</v>
      </c>
      <c r="I280" s="16">
        <v>-17.739999999999998</v>
      </c>
      <c r="J280" s="14">
        <v>0</v>
      </c>
      <c r="K280" s="14">
        <v>0</v>
      </c>
      <c r="L280" s="16">
        <v>0</v>
      </c>
      <c r="M280" s="16">
        <v>0</v>
      </c>
      <c r="N280" s="14">
        <v>0</v>
      </c>
      <c r="O280" s="14">
        <v>-1</v>
      </c>
      <c r="P280" s="16">
        <v>0</v>
      </c>
      <c r="Q280" s="16">
        <v>-35.208300000000001</v>
      </c>
      <c r="R280" s="14">
        <v>0.80100000000000005</v>
      </c>
      <c r="S280" s="14">
        <v>-21.055</v>
      </c>
      <c r="T280" s="16">
        <v>46.48</v>
      </c>
      <c r="U280" s="16">
        <v>-500.39</v>
      </c>
      <c r="V280" s="14">
        <v>-13.459</v>
      </c>
      <c r="W280" s="14">
        <v>26.978999999999999</v>
      </c>
    </row>
    <row r="281" spans="1:23" s="7" customFormat="1" ht="15" customHeight="1" x14ac:dyDescent="0.25">
      <c r="A281" s="19">
        <v>44177.333333334645</v>
      </c>
      <c r="B281" s="15">
        <v>16.065999999999999</v>
      </c>
      <c r="C281" s="15">
        <v>-23.112000000000002</v>
      </c>
      <c r="D281" s="17">
        <v>1151.45</v>
      </c>
      <c r="E281" s="17">
        <v>-1194.52</v>
      </c>
      <c r="F281" s="15">
        <v>12.205</v>
      </c>
      <c r="G281" s="15">
        <v>-2.698</v>
      </c>
      <c r="H281" s="17">
        <v>935.5</v>
      </c>
      <c r="I281" s="17">
        <v>-52.97</v>
      </c>
      <c r="J281" s="15">
        <v>0</v>
      </c>
      <c r="K281" s="15">
        <v>0</v>
      </c>
      <c r="L281" s="17">
        <v>0</v>
      </c>
      <c r="M281" s="17">
        <v>0</v>
      </c>
      <c r="N281" s="15">
        <v>1</v>
      </c>
      <c r="O281" s="15">
        <v>0</v>
      </c>
      <c r="P281" s="17">
        <v>55.96</v>
      </c>
      <c r="Q281" s="17">
        <v>0</v>
      </c>
      <c r="R281" s="15">
        <v>2.8609999999999998</v>
      </c>
      <c r="S281" s="15">
        <v>-20.414000000000001</v>
      </c>
      <c r="T281" s="17">
        <v>159.99</v>
      </c>
      <c r="U281" s="17">
        <v>-1141.55</v>
      </c>
      <c r="V281" s="15">
        <v>-9.6820000000000022</v>
      </c>
      <c r="W281" s="15">
        <v>9.7370000000000001</v>
      </c>
    </row>
    <row r="282" spans="1:23" s="7" customFormat="1" ht="15" customHeight="1" x14ac:dyDescent="0.25">
      <c r="A282" s="18">
        <v>44177.375000001317</v>
      </c>
      <c r="B282" s="14">
        <v>8.4479999999999986</v>
      </c>
      <c r="C282" s="14">
        <v>-17.841000000000001</v>
      </c>
      <c r="D282" s="16">
        <v>696.02</v>
      </c>
      <c r="E282" s="16">
        <v>-528.45000000000005</v>
      </c>
      <c r="F282" s="14">
        <v>6.3439999999999994</v>
      </c>
      <c r="G282" s="14">
        <v>-2.9159999999999999</v>
      </c>
      <c r="H282" s="16">
        <v>567.64</v>
      </c>
      <c r="I282" s="16">
        <v>-58.32</v>
      </c>
      <c r="J282" s="14">
        <v>0</v>
      </c>
      <c r="K282" s="14">
        <v>0</v>
      </c>
      <c r="L282" s="16">
        <v>0</v>
      </c>
      <c r="M282" s="16">
        <v>0</v>
      </c>
      <c r="N282" s="14">
        <v>1</v>
      </c>
      <c r="O282" s="14">
        <v>0</v>
      </c>
      <c r="P282" s="16">
        <v>61.04</v>
      </c>
      <c r="Q282" s="16">
        <v>0</v>
      </c>
      <c r="R282" s="14">
        <v>1.1039999999999999</v>
      </c>
      <c r="S282" s="14">
        <v>-14.925000000000001</v>
      </c>
      <c r="T282" s="16">
        <v>67.34</v>
      </c>
      <c r="U282" s="16">
        <v>-470.13</v>
      </c>
      <c r="V282" s="14">
        <v>-5.1180000000000012</v>
      </c>
      <c r="W282" s="14">
        <v>11.616</v>
      </c>
    </row>
    <row r="283" spans="1:23" s="7" customFormat="1" ht="15" customHeight="1" x14ac:dyDescent="0.25">
      <c r="A283" s="19">
        <v>44177.416666667988</v>
      </c>
      <c r="B283" s="15">
        <v>10.446</v>
      </c>
      <c r="C283" s="15">
        <v>-9.8810000000000002</v>
      </c>
      <c r="D283" s="17">
        <v>715.21999999999991</v>
      </c>
      <c r="E283" s="17">
        <v>-383.20000000000005</v>
      </c>
      <c r="F283" s="15">
        <v>8.1519999999999992</v>
      </c>
      <c r="G283" s="15">
        <v>0</v>
      </c>
      <c r="H283" s="17">
        <v>590.16999999999996</v>
      </c>
      <c r="I283" s="17">
        <v>0</v>
      </c>
      <c r="J283" s="15">
        <v>0</v>
      </c>
      <c r="K283" s="15">
        <v>0</v>
      </c>
      <c r="L283" s="17">
        <v>0</v>
      </c>
      <c r="M283" s="17">
        <v>0</v>
      </c>
      <c r="N283" s="15">
        <v>0</v>
      </c>
      <c r="O283" s="15">
        <v>-1</v>
      </c>
      <c r="P283" s="17">
        <v>0</v>
      </c>
      <c r="Q283" s="17">
        <v>-54.47</v>
      </c>
      <c r="R283" s="15">
        <v>2.294</v>
      </c>
      <c r="S283" s="15">
        <v>-8.8810000000000002</v>
      </c>
      <c r="T283" s="17">
        <v>125.05</v>
      </c>
      <c r="U283" s="17">
        <v>-328.73</v>
      </c>
      <c r="V283" s="15">
        <v>-11.616999999999999</v>
      </c>
      <c r="W283" s="15">
        <v>9.097999999999999</v>
      </c>
    </row>
    <row r="284" spans="1:23" s="7" customFormat="1" ht="15" customHeight="1" x14ac:dyDescent="0.25">
      <c r="A284" s="18">
        <v>44177.45833333466</v>
      </c>
      <c r="B284" s="14">
        <v>18.306999999999999</v>
      </c>
      <c r="C284" s="14">
        <v>-11.196999999999999</v>
      </c>
      <c r="D284" s="16">
        <v>1458.6100000000001</v>
      </c>
      <c r="E284" s="16">
        <v>-463.17</v>
      </c>
      <c r="F284" s="14">
        <v>16.709</v>
      </c>
      <c r="G284" s="14">
        <v>0</v>
      </c>
      <c r="H284" s="16">
        <v>1372.67</v>
      </c>
      <c r="I284" s="16">
        <v>0</v>
      </c>
      <c r="J284" s="14">
        <v>0</v>
      </c>
      <c r="K284" s="14">
        <v>0</v>
      </c>
      <c r="L284" s="16">
        <v>0</v>
      </c>
      <c r="M284" s="16">
        <v>0</v>
      </c>
      <c r="N284" s="14">
        <v>0</v>
      </c>
      <c r="O284" s="14">
        <v>-1</v>
      </c>
      <c r="P284" s="16">
        <v>0</v>
      </c>
      <c r="Q284" s="16">
        <v>-53.74</v>
      </c>
      <c r="R284" s="14">
        <v>1.5979999999999999</v>
      </c>
      <c r="S284" s="14">
        <v>-10.196999999999999</v>
      </c>
      <c r="T284" s="16">
        <v>85.94</v>
      </c>
      <c r="U284" s="16">
        <v>-409.43</v>
      </c>
      <c r="V284" s="14">
        <v>-18.297999999999998</v>
      </c>
      <c r="W284" s="14">
        <v>5.2830000000000004</v>
      </c>
    </row>
    <row r="285" spans="1:23" s="7" customFormat="1" ht="15" customHeight="1" x14ac:dyDescent="0.25">
      <c r="A285" s="19">
        <v>44177.500000001332</v>
      </c>
      <c r="B285" s="15">
        <v>26.048000000000002</v>
      </c>
      <c r="C285" s="15">
        <v>-2.085</v>
      </c>
      <c r="D285" s="17">
        <v>1942.17</v>
      </c>
      <c r="E285" s="17">
        <v>-99.8</v>
      </c>
      <c r="F285" s="15">
        <v>23.984000000000002</v>
      </c>
      <c r="G285" s="15">
        <v>0</v>
      </c>
      <c r="H285" s="17">
        <v>1831.13</v>
      </c>
      <c r="I285" s="17">
        <v>0</v>
      </c>
      <c r="J285" s="15">
        <v>0</v>
      </c>
      <c r="K285" s="15">
        <v>0</v>
      </c>
      <c r="L285" s="17">
        <v>0</v>
      </c>
      <c r="M285" s="17">
        <v>0</v>
      </c>
      <c r="N285" s="15">
        <v>1</v>
      </c>
      <c r="O285" s="15">
        <v>0</v>
      </c>
      <c r="P285" s="17">
        <v>53.82</v>
      </c>
      <c r="Q285" s="17">
        <v>0</v>
      </c>
      <c r="R285" s="15">
        <v>1.0640000000000001</v>
      </c>
      <c r="S285" s="15">
        <v>-2.085</v>
      </c>
      <c r="T285" s="17">
        <v>57.22</v>
      </c>
      <c r="U285" s="17">
        <v>-99.8</v>
      </c>
      <c r="V285" s="15">
        <v>-31.196999999999999</v>
      </c>
      <c r="W285" s="15">
        <v>9.5250000000000004</v>
      </c>
    </row>
    <row r="286" spans="1:23" s="7" customFormat="1" ht="15" customHeight="1" x14ac:dyDescent="0.25">
      <c r="A286" s="18">
        <v>44177.541666668003</v>
      </c>
      <c r="B286" s="14">
        <v>23.24</v>
      </c>
      <c r="C286" s="14">
        <v>-8.7409999999999997</v>
      </c>
      <c r="D286" s="16">
        <v>1708.3600000000001</v>
      </c>
      <c r="E286" s="16">
        <v>-408.99829999999997</v>
      </c>
      <c r="F286" s="14">
        <v>17.863999999999997</v>
      </c>
      <c r="G286" s="14">
        <v>0</v>
      </c>
      <c r="H286" s="16">
        <v>1360.94</v>
      </c>
      <c r="I286" s="16">
        <v>0</v>
      </c>
      <c r="J286" s="14">
        <v>0</v>
      </c>
      <c r="K286" s="14">
        <v>0</v>
      </c>
      <c r="L286" s="16">
        <v>0</v>
      </c>
      <c r="M286" s="16">
        <v>0</v>
      </c>
      <c r="N286" s="14">
        <v>0</v>
      </c>
      <c r="O286" s="14">
        <v>-1</v>
      </c>
      <c r="P286" s="16">
        <v>0</v>
      </c>
      <c r="Q286" s="16">
        <v>-53.918300000000002</v>
      </c>
      <c r="R286" s="14">
        <v>5.3760000000000003</v>
      </c>
      <c r="S286" s="14">
        <v>-7.7410000000000005</v>
      </c>
      <c r="T286" s="16">
        <v>347.42</v>
      </c>
      <c r="U286" s="16">
        <v>-355.08</v>
      </c>
      <c r="V286" s="14">
        <v>-20.002000000000002</v>
      </c>
      <c r="W286" s="14">
        <v>7.3319999999999999</v>
      </c>
    </row>
    <row r="287" spans="1:23" s="7" customFormat="1" ht="15" customHeight="1" x14ac:dyDescent="0.25">
      <c r="A287" s="19">
        <v>44177.583333334675</v>
      </c>
      <c r="B287" s="15">
        <v>24.648</v>
      </c>
      <c r="C287" s="15">
        <v>-5.8100000000000005</v>
      </c>
      <c r="D287" s="17">
        <v>1899.6599999999999</v>
      </c>
      <c r="E287" s="17">
        <v>-297.32</v>
      </c>
      <c r="F287" s="15">
        <v>23.187000000000001</v>
      </c>
      <c r="G287" s="15">
        <v>0</v>
      </c>
      <c r="H287" s="17">
        <v>1800.34</v>
      </c>
      <c r="I287" s="17">
        <v>0</v>
      </c>
      <c r="J287" s="15">
        <v>0</v>
      </c>
      <c r="K287" s="15">
        <v>0</v>
      </c>
      <c r="L287" s="17">
        <v>0</v>
      </c>
      <c r="M287" s="17">
        <v>0</v>
      </c>
      <c r="N287" s="15">
        <v>0</v>
      </c>
      <c r="O287" s="15">
        <v>-1</v>
      </c>
      <c r="P287" s="17">
        <v>0</v>
      </c>
      <c r="Q287" s="17">
        <v>-51.14</v>
      </c>
      <c r="R287" s="15">
        <v>1.4609999999999999</v>
      </c>
      <c r="S287" s="15">
        <v>-4.8100000000000005</v>
      </c>
      <c r="T287" s="17">
        <v>99.32</v>
      </c>
      <c r="U287" s="17">
        <v>-246.18</v>
      </c>
      <c r="V287" s="15">
        <v>-19.689</v>
      </c>
      <c r="W287" s="15">
        <v>2.7199999999999998</v>
      </c>
    </row>
    <row r="288" spans="1:23" s="7" customFormat="1" ht="15" customHeight="1" x14ac:dyDescent="0.25">
      <c r="A288" s="18">
        <v>44177.625000001346</v>
      </c>
      <c r="B288" s="14">
        <v>11.63</v>
      </c>
      <c r="C288" s="14">
        <v>-8.3849999999999998</v>
      </c>
      <c r="D288" s="16">
        <v>803.1</v>
      </c>
      <c r="E288" s="16">
        <v>-409.34359999999998</v>
      </c>
      <c r="F288" s="14">
        <v>10.925000000000001</v>
      </c>
      <c r="G288" s="14">
        <v>0</v>
      </c>
      <c r="H288" s="16">
        <v>759.48</v>
      </c>
      <c r="I288" s="16">
        <v>0</v>
      </c>
      <c r="J288" s="14">
        <v>0</v>
      </c>
      <c r="K288" s="14">
        <v>0</v>
      </c>
      <c r="L288" s="16">
        <v>0</v>
      </c>
      <c r="M288" s="16">
        <v>0</v>
      </c>
      <c r="N288" s="14">
        <v>0</v>
      </c>
      <c r="O288" s="14">
        <v>-1</v>
      </c>
      <c r="P288" s="16">
        <v>0</v>
      </c>
      <c r="Q288" s="16">
        <v>-48.7836</v>
      </c>
      <c r="R288" s="14">
        <v>0.70499999999999996</v>
      </c>
      <c r="S288" s="14">
        <v>-7.3849999999999998</v>
      </c>
      <c r="T288" s="16">
        <v>43.62</v>
      </c>
      <c r="U288" s="16">
        <v>-360.56</v>
      </c>
      <c r="V288" s="14">
        <v>-18.899000000000001</v>
      </c>
      <c r="W288" s="14">
        <v>12.475000000000001</v>
      </c>
    </row>
    <row r="289" spans="1:23" s="7" customFormat="1" ht="15" customHeight="1" x14ac:dyDescent="0.25">
      <c r="A289" s="19">
        <v>44177.666666668018</v>
      </c>
      <c r="B289" s="15">
        <v>7.101</v>
      </c>
      <c r="C289" s="15">
        <v>-23.323999999999998</v>
      </c>
      <c r="D289" s="17">
        <v>469.57000000000005</v>
      </c>
      <c r="E289" s="17">
        <v>-1112.81</v>
      </c>
      <c r="F289" s="15">
        <v>6.7110000000000003</v>
      </c>
      <c r="G289" s="15">
        <v>-0.70799999999999996</v>
      </c>
      <c r="H289" s="17">
        <v>449.91</v>
      </c>
      <c r="I289" s="17">
        <v>-14.16</v>
      </c>
      <c r="J289" s="15">
        <v>0</v>
      </c>
      <c r="K289" s="15">
        <v>0</v>
      </c>
      <c r="L289" s="17">
        <v>0</v>
      </c>
      <c r="M289" s="17">
        <v>0</v>
      </c>
      <c r="N289" s="15">
        <v>0</v>
      </c>
      <c r="O289" s="15">
        <v>-1</v>
      </c>
      <c r="P289" s="17">
        <v>0</v>
      </c>
      <c r="Q289" s="17">
        <v>-50.36</v>
      </c>
      <c r="R289" s="15">
        <v>0.39</v>
      </c>
      <c r="S289" s="15">
        <v>-21.616</v>
      </c>
      <c r="T289" s="17">
        <v>19.66</v>
      </c>
      <c r="U289" s="17">
        <v>-1048.29</v>
      </c>
      <c r="V289" s="15">
        <v>-6.9280000000000008</v>
      </c>
      <c r="W289" s="15">
        <v>24.28</v>
      </c>
    </row>
    <row r="290" spans="1:23" s="7" customFormat="1" ht="15" customHeight="1" x14ac:dyDescent="0.25">
      <c r="A290" s="18">
        <v>44177.708333334689</v>
      </c>
      <c r="B290" s="14">
        <v>1.462</v>
      </c>
      <c r="C290" s="14">
        <v>-20.103999999999999</v>
      </c>
      <c r="D290" s="16">
        <v>95.289999999999992</v>
      </c>
      <c r="E290" s="16">
        <v>-981.1028</v>
      </c>
      <c r="F290" s="14">
        <v>1.113</v>
      </c>
      <c r="G290" s="14">
        <v>-1.98</v>
      </c>
      <c r="H290" s="16">
        <v>76.8</v>
      </c>
      <c r="I290" s="16">
        <v>-39.6</v>
      </c>
      <c r="J290" s="14">
        <v>0</v>
      </c>
      <c r="K290" s="14">
        <v>0</v>
      </c>
      <c r="L290" s="16">
        <v>0</v>
      </c>
      <c r="M290" s="16">
        <v>0</v>
      </c>
      <c r="N290" s="14">
        <v>0</v>
      </c>
      <c r="O290" s="14">
        <v>-1</v>
      </c>
      <c r="P290" s="16">
        <v>0</v>
      </c>
      <c r="Q290" s="16">
        <v>-52.952800000000003</v>
      </c>
      <c r="R290" s="14">
        <v>0.34900000000000003</v>
      </c>
      <c r="S290" s="14">
        <v>-17.123999999999999</v>
      </c>
      <c r="T290" s="16">
        <v>18.489999999999998</v>
      </c>
      <c r="U290" s="16">
        <v>-888.55</v>
      </c>
      <c r="V290" s="14">
        <v>-12.15</v>
      </c>
      <c r="W290" s="14">
        <v>31.987000000000002</v>
      </c>
    </row>
    <row r="291" spans="1:23" s="7" customFormat="1" ht="15" customHeight="1" x14ac:dyDescent="0.25">
      <c r="A291" s="19">
        <v>44177.750000001361</v>
      </c>
      <c r="B291" s="15">
        <v>1.087</v>
      </c>
      <c r="C291" s="15">
        <v>-46.856999999999999</v>
      </c>
      <c r="D291" s="17">
        <v>62.996099999999998</v>
      </c>
      <c r="E291" s="17">
        <v>-2156.2200000000003</v>
      </c>
      <c r="F291" s="15">
        <v>0</v>
      </c>
      <c r="G291" s="15">
        <v>-1.194</v>
      </c>
      <c r="H291" s="17">
        <v>0</v>
      </c>
      <c r="I291" s="17">
        <v>-23.88</v>
      </c>
      <c r="J291" s="15">
        <v>0</v>
      </c>
      <c r="K291" s="15">
        <v>0</v>
      </c>
      <c r="L291" s="17">
        <v>0</v>
      </c>
      <c r="M291" s="17">
        <v>0</v>
      </c>
      <c r="N291" s="15">
        <v>1</v>
      </c>
      <c r="O291" s="15">
        <v>0</v>
      </c>
      <c r="P291" s="17">
        <v>57.956099999999999</v>
      </c>
      <c r="Q291" s="17">
        <v>0</v>
      </c>
      <c r="R291" s="15">
        <v>8.6999999999999994E-2</v>
      </c>
      <c r="S291" s="15">
        <v>-45.662999999999997</v>
      </c>
      <c r="T291" s="17">
        <v>5.04</v>
      </c>
      <c r="U291" s="17">
        <v>-2132.34</v>
      </c>
      <c r="V291" s="15">
        <v>-6.2560000000000002</v>
      </c>
      <c r="W291" s="15">
        <v>56.501000000000005</v>
      </c>
    </row>
    <row r="292" spans="1:23" s="7" customFormat="1" ht="15" customHeight="1" x14ac:dyDescent="0.25">
      <c r="A292" s="18">
        <v>44177.791666668032</v>
      </c>
      <c r="B292" s="14">
        <v>1.3919999999999999</v>
      </c>
      <c r="C292" s="14">
        <v>-22.236000000000001</v>
      </c>
      <c r="D292" s="16">
        <v>80.838300000000004</v>
      </c>
      <c r="E292" s="16">
        <v>-1254.49</v>
      </c>
      <c r="F292" s="14">
        <v>0.01</v>
      </c>
      <c r="G292" s="14">
        <v>-0.26500000000000001</v>
      </c>
      <c r="H292" s="16">
        <v>0.76</v>
      </c>
      <c r="I292" s="16">
        <v>-5.3</v>
      </c>
      <c r="J292" s="14">
        <v>0</v>
      </c>
      <c r="K292" s="14">
        <v>0</v>
      </c>
      <c r="L292" s="16">
        <v>0</v>
      </c>
      <c r="M292" s="16">
        <v>0</v>
      </c>
      <c r="N292" s="14">
        <v>1</v>
      </c>
      <c r="O292" s="14">
        <v>0</v>
      </c>
      <c r="P292" s="16">
        <v>57.958300000000001</v>
      </c>
      <c r="Q292" s="16">
        <v>0</v>
      </c>
      <c r="R292" s="14">
        <v>0.38200000000000001</v>
      </c>
      <c r="S292" s="14">
        <v>-21.971</v>
      </c>
      <c r="T292" s="16">
        <v>22.12</v>
      </c>
      <c r="U292" s="16">
        <v>-1249.19</v>
      </c>
      <c r="V292" s="14">
        <v>-9.1919999999999984</v>
      </c>
      <c r="W292" s="14">
        <v>30.89</v>
      </c>
    </row>
    <row r="293" spans="1:23" s="7" customFormat="1" ht="15" customHeight="1" x14ac:dyDescent="0.25">
      <c r="A293" s="19">
        <v>44177.833333334704</v>
      </c>
      <c r="B293" s="15">
        <v>2.7720000000000002</v>
      </c>
      <c r="C293" s="15">
        <v>-18.945</v>
      </c>
      <c r="D293" s="17">
        <v>175.5566</v>
      </c>
      <c r="E293" s="17">
        <v>-988.85</v>
      </c>
      <c r="F293" s="15">
        <v>0</v>
      </c>
      <c r="G293" s="15">
        <v>-1.5609999999999999</v>
      </c>
      <c r="H293" s="17">
        <v>0</v>
      </c>
      <c r="I293" s="17">
        <v>-31.22</v>
      </c>
      <c r="J293" s="15">
        <v>0</v>
      </c>
      <c r="K293" s="15">
        <v>0</v>
      </c>
      <c r="L293" s="17">
        <v>0</v>
      </c>
      <c r="M293" s="17">
        <v>0</v>
      </c>
      <c r="N293" s="15">
        <v>1</v>
      </c>
      <c r="O293" s="15">
        <v>0</v>
      </c>
      <c r="P293" s="17">
        <v>55.126599999999996</v>
      </c>
      <c r="Q293" s="17">
        <v>0</v>
      </c>
      <c r="R293" s="15">
        <v>1.772</v>
      </c>
      <c r="S293" s="15">
        <v>-17.384</v>
      </c>
      <c r="T293" s="17">
        <v>120.43</v>
      </c>
      <c r="U293" s="17">
        <v>-957.63</v>
      </c>
      <c r="V293" s="15">
        <v>-7.572000000000001</v>
      </c>
      <c r="W293" s="15">
        <v>25.562999999999999</v>
      </c>
    </row>
    <row r="294" spans="1:23" s="7" customFormat="1" ht="15" customHeight="1" x14ac:dyDescent="0.25">
      <c r="A294" s="18">
        <v>44177.875000001375</v>
      </c>
      <c r="B294" s="14">
        <v>4.8570000000000002</v>
      </c>
      <c r="C294" s="14">
        <v>-35.239000000000004</v>
      </c>
      <c r="D294" s="16">
        <v>329.89</v>
      </c>
      <c r="E294" s="16">
        <v>-1377.4027000000001</v>
      </c>
      <c r="F294" s="14">
        <v>4.4190000000000005</v>
      </c>
      <c r="G294" s="14">
        <v>-5.9770000000000003</v>
      </c>
      <c r="H294" s="16">
        <v>307.02999999999997</v>
      </c>
      <c r="I294" s="16">
        <v>-99.990000000000009</v>
      </c>
      <c r="J294" s="14">
        <v>0</v>
      </c>
      <c r="K294" s="14">
        <v>0</v>
      </c>
      <c r="L294" s="16">
        <v>0</v>
      </c>
      <c r="M294" s="16">
        <v>0</v>
      </c>
      <c r="N294" s="14">
        <v>0</v>
      </c>
      <c r="O294" s="14">
        <v>-1</v>
      </c>
      <c r="P294" s="16">
        <v>0</v>
      </c>
      <c r="Q294" s="16">
        <v>-48.872700000000002</v>
      </c>
      <c r="R294" s="14">
        <v>0.438</v>
      </c>
      <c r="S294" s="14">
        <v>-28.262</v>
      </c>
      <c r="T294" s="16">
        <v>22.86</v>
      </c>
      <c r="U294" s="16">
        <v>-1228.54</v>
      </c>
      <c r="V294" s="14">
        <v>-7.2060000000000013</v>
      </c>
      <c r="W294" s="14">
        <v>41.015999999999998</v>
      </c>
    </row>
    <row r="295" spans="1:23" s="7" customFormat="1" ht="15" customHeight="1" x14ac:dyDescent="0.25">
      <c r="A295" s="19">
        <v>44177.916666668047</v>
      </c>
      <c r="B295" s="15">
        <v>14.571</v>
      </c>
      <c r="C295" s="15">
        <v>-18.422000000000001</v>
      </c>
      <c r="D295" s="17">
        <v>1120.99</v>
      </c>
      <c r="E295" s="17">
        <v>-484.74590000000001</v>
      </c>
      <c r="F295" s="15">
        <v>13.411999999999999</v>
      </c>
      <c r="G295" s="15">
        <v>-6.9750000000000005</v>
      </c>
      <c r="H295" s="17">
        <v>1066.83</v>
      </c>
      <c r="I295" s="17">
        <v>-87.2</v>
      </c>
      <c r="J295" s="15">
        <v>0</v>
      </c>
      <c r="K295" s="15">
        <v>0</v>
      </c>
      <c r="L295" s="17">
        <v>0</v>
      </c>
      <c r="M295" s="17">
        <v>0</v>
      </c>
      <c r="N295" s="15">
        <v>0</v>
      </c>
      <c r="O295" s="15">
        <v>-1</v>
      </c>
      <c r="P295" s="17">
        <v>0</v>
      </c>
      <c r="Q295" s="17">
        <v>-46.685900000000004</v>
      </c>
      <c r="R295" s="15">
        <v>1.159</v>
      </c>
      <c r="S295" s="15">
        <v>-10.447000000000001</v>
      </c>
      <c r="T295" s="17">
        <v>54.16</v>
      </c>
      <c r="U295" s="17">
        <v>-350.86</v>
      </c>
      <c r="V295" s="15">
        <v>-9.1409999999999982</v>
      </c>
      <c r="W295" s="15">
        <v>6.4459999999999997</v>
      </c>
    </row>
    <row r="296" spans="1:23" s="7" customFormat="1" ht="15" customHeight="1" x14ac:dyDescent="0.25">
      <c r="A296" s="18">
        <v>44177.958333334718</v>
      </c>
      <c r="B296" s="14">
        <v>6.1069999999999993</v>
      </c>
      <c r="C296" s="14">
        <v>-15.52</v>
      </c>
      <c r="D296" s="16">
        <v>280.69</v>
      </c>
      <c r="E296" s="16">
        <v>-580.72309999999993</v>
      </c>
      <c r="F296" s="14">
        <v>0.34</v>
      </c>
      <c r="G296" s="14">
        <v>-0.61399999999999999</v>
      </c>
      <c r="H296" s="16">
        <v>20.059999999999999</v>
      </c>
      <c r="I296" s="16">
        <v>-12.18</v>
      </c>
      <c r="J296" s="14">
        <v>0</v>
      </c>
      <c r="K296" s="14">
        <v>0</v>
      </c>
      <c r="L296" s="16">
        <v>0</v>
      </c>
      <c r="M296" s="16">
        <v>0</v>
      </c>
      <c r="N296" s="14">
        <v>0</v>
      </c>
      <c r="O296" s="14">
        <v>-1</v>
      </c>
      <c r="P296" s="16">
        <v>0</v>
      </c>
      <c r="Q296" s="16">
        <v>-45.153100000000002</v>
      </c>
      <c r="R296" s="14">
        <v>5.7669999999999995</v>
      </c>
      <c r="S296" s="14">
        <v>-13.905999999999999</v>
      </c>
      <c r="T296" s="16">
        <v>260.63</v>
      </c>
      <c r="U296" s="16">
        <v>-523.39</v>
      </c>
      <c r="V296" s="14">
        <v>-4.665</v>
      </c>
      <c r="W296" s="14">
        <v>15.563000000000002</v>
      </c>
    </row>
    <row r="297" spans="1:23" s="7" customFormat="1" ht="15" customHeight="1" x14ac:dyDescent="0.25">
      <c r="A297" s="19">
        <v>44178.00000000139</v>
      </c>
      <c r="B297" s="15">
        <v>12.113</v>
      </c>
      <c r="C297" s="15">
        <v>-22.884</v>
      </c>
      <c r="D297" s="17">
        <v>595.03</v>
      </c>
      <c r="E297" s="17">
        <v>-304.19909999999999</v>
      </c>
      <c r="F297" s="15">
        <v>4.2130000000000001</v>
      </c>
      <c r="G297" s="15">
        <v>-15.205000000000002</v>
      </c>
      <c r="H297" s="17">
        <v>256.13</v>
      </c>
      <c r="I297" s="17">
        <v>-118.27000000000001</v>
      </c>
      <c r="J297" s="15">
        <v>0</v>
      </c>
      <c r="K297" s="15">
        <v>0</v>
      </c>
      <c r="L297" s="17">
        <v>0</v>
      </c>
      <c r="M297" s="17">
        <v>0</v>
      </c>
      <c r="N297" s="15">
        <v>0</v>
      </c>
      <c r="O297" s="15">
        <v>-1</v>
      </c>
      <c r="P297" s="17">
        <v>0</v>
      </c>
      <c r="Q297" s="17">
        <v>-42.859099999999998</v>
      </c>
      <c r="R297" s="15">
        <v>7.9</v>
      </c>
      <c r="S297" s="15">
        <v>-6.6790000000000003</v>
      </c>
      <c r="T297" s="17">
        <v>338.9</v>
      </c>
      <c r="U297" s="17">
        <v>-143.07</v>
      </c>
      <c r="V297" s="15">
        <v>-11.12</v>
      </c>
      <c r="W297" s="15">
        <v>31.238</v>
      </c>
    </row>
    <row r="298" spans="1:23" s="7" customFormat="1" ht="15" customHeight="1" x14ac:dyDescent="0.25">
      <c r="A298" s="18">
        <v>44178.041666668061</v>
      </c>
      <c r="B298" s="14">
        <v>18.582999999999998</v>
      </c>
      <c r="C298" s="14">
        <v>-15.53</v>
      </c>
      <c r="D298" s="16">
        <v>832.84999999999991</v>
      </c>
      <c r="E298" s="16">
        <v>-225.93999999999997</v>
      </c>
      <c r="F298" s="14">
        <v>2.3460000000000001</v>
      </c>
      <c r="G298" s="14">
        <v>-12.414</v>
      </c>
      <c r="H298" s="16">
        <v>134.82</v>
      </c>
      <c r="I298" s="16">
        <v>-150.27999999999997</v>
      </c>
      <c r="J298" s="14">
        <v>0</v>
      </c>
      <c r="K298" s="14">
        <v>0</v>
      </c>
      <c r="L298" s="16">
        <v>0</v>
      </c>
      <c r="M298" s="16">
        <v>0</v>
      </c>
      <c r="N298" s="14">
        <v>0</v>
      </c>
      <c r="O298" s="14">
        <v>-1</v>
      </c>
      <c r="P298" s="16">
        <v>0</v>
      </c>
      <c r="Q298" s="16">
        <v>-42.95</v>
      </c>
      <c r="R298" s="14">
        <v>16.236999999999998</v>
      </c>
      <c r="S298" s="14">
        <v>-2.1160000000000001</v>
      </c>
      <c r="T298" s="16">
        <v>698.03</v>
      </c>
      <c r="U298" s="16">
        <v>-32.71</v>
      </c>
      <c r="V298" s="14">
        <v>-9.048</v>
      </c>
      <c r="W298" s="14">
        <v>11.65</v>
      </c>
    </row>
    <row r="299" spans="1:23" s="7" customFormat="1" ht="15" customHeight="1" x14ac:dyDescent="0.25">
      <c r="A299" s="19">
        <v>44178.083333334733</v>
      </c>
      <c r="B299" s="15">
        <v>5.0549999999999997</v>
      </c>
      <c r="C299" s="15">
        <v>-24.372</v>
      </c>
      <c r="D299" s="17">
        <v>205.23</v>
      </c>
      <c r="E299" s="17">
        <v>-586.59</v>
      </c>
      <c r="F299" s="15">
        <v>0</v>
      </c>
      <c r="G299" s="15">
        <v>-14.673999999999999</v>
      </c>
      <c r="H299" s="17">
        <v>0</v>
      </c>
      <c r="I299" s="17">
        <v>-242.62</v>
      </c>
      <c r="J299" s="15">
        <v>0</v>
      </c>
      <c r="K299" s="15">
        <v>0</v>
      </c>
      <c r="L299" s="17">
        <v>0</v>
      </c>
      <c r="M299" s="17">
        <v>0</v>
      </c>
      <c r="N299" s="15">
        <v>0</v>
      </c>
      <c r="O299" s="15">
        <v>-1</v>
      </c>
      <c r="P299" s="17">
        <v>0</v>
      </c>
      <c r="Q299" s="17">
        <v>-40.56</v>
      </c>
      <c r="R299" s="15">
        <v>5.0549999999999997</v>
      </c>
      <c r="S299" s="15">
        <v>-8.6980000000000004</v>
      </c>
      <c r="T299" s="17">
        <v>205.23</v>
      </c>
      <c r="U299" s="17">
        <v>-303.41000000000003</v>
      </c>
      <c r="V299" s="15">
        <v>-2.6930000000000001</v>
      </c>
      <c r="W299" s="15">
        <v>31.606999999999996</v>
      </c>
    </row>
    <row r="300" spans="1:23" s="7" customFormat="1" ht="15" customHeight="1" x14ac:dyDescent="0.25">
      <c r="A300" s="18">
        <v>44178.125000001404</v>
      </c>
      <c r="B300" s="14">
        <v>4.0000000000000001E-3</v>
      </c>
      <c r="C300" s="14">
        <v>-45.673999999999999</v>
      </c>
      <c r="D300" s="16">
        <v>0.15</v>
      </c>
      <c r="E300" s="16">
        <v>-943.87869999999998</v>
      </c>
      <c r="F300" s="14">
        <v>0</v>
      </c>
      <c r="G300" s="14">
        <v>-23.838000000000001</v>
      </c>
      <c r="H300" s="16">
        <v>0</v>
      </c>
      <c r="I300" s="16">
        <v>-313.27</v>
      </c>
      <c r="J300" s="14">
        <v>0</v>
      </c>
      <c r="K300" s="14">
        <v>0</v>
      </c>
      <c r="L300" s="16">
        <v>0</v>
      </c>
      <c r="M300" s="16">
        <v>0</v>
      </c>
      <c r="N300" s="14">
        <v>0</v>
      </c>
      <c r="O300" s="14">
        <v>-1</v>
      </c>
      <c r="P300" s="16">
        <v>0</v>
      </c>
      <c r="Q300" s="16">
        <v>-37.838700000000003</v>
      </c>
      <c r="R300" s="14">
        <v>4.0000000000000001E-3</v>
      </c>
      <c r="S300" s="14">
        <v>-20.835999999999999</v>
      </c>
      <c r="T300" s="16">
        <v>0.15</v>
      </c>
      <c r="U300" s="16">
        <v>-592.77</v>
      </c>
      <c r="V300" s="14">
        <v>-4.0000000000000001E-3</v>
      </c>
      <c r="W300" s="14">
        <v>51.480000000000011</v>
      </c>
    </row>
    <row r="301" spans="1:23" s="7" customFormat="1" ht="15" customHeight="1" x14ac:dyDescent="0.25">
      <c r="A301" s="19">
        <v>44178.166666668076</v>
      </c>
      <c r="B301" s="15">
        <v>2.4E-2</v>
      </c>
      <c r="C301" s="15">
        <v>-53.784999999999997</v>
      </c>
      <c r="D301" s="17">
        <v>0.88</v>
      </c>
      <c r="E301" s="17">
        <v>-1511.5914</v>
      </c>
      <c r="F301" s="15">
        <v>0</v>
      </c>
      <c r="G301" s="15">
        <v>-2.7949999999999999</v>
      </c>
      <c r="H301" s="17">
        <v>0</v>
      </c>
      <c r="I301" s="17">
        <v>-55.77</v>
      </c>
      <c r="J301" s="15">
        <v>0</v>
      </c>
      <c r="K301" s="15">
        <v>0</v>
      </c>
      <c r="L301" s="17">
        <v>0</v>
      </c>
      <c r="M301" s="17">
        <v>0</v>
      </c>
      <c r="N301" s="15">
        <v>0</v>
      </c>
      <c r="O301" s="15">
        <v>-1</v>
      </c>
      <c r="P301" s="17">
        <v>0</v>
      </c>
      <c r="Q301" s="17">
        <v>-36.811399999999999</v>
      </c>
      <c r="R301" s="15">
        <v>2.4E-2</v>
      </c>
      <c r="S301" s="15">
        <v>-49.989999999999995</v>
      </c>
      <c r="T301" s="17">
        <v>0.88</v>
      </c>
      <c r="U301" s="17">
        <v>-1419.01</v>
      </c>
      <c r="V301" s="15">
        <v>-7.0000000000000001E-3</v>
      </c>
      <c r="W301" s="15">
        <v>57.947999999999993</v>
      </c>
    </row>
    <row r="302" spans="1:23" s="7" customFormat="1" ht="15" customHeight="1" x14ac:dyDescent="0.25">
      <c r="A302" s="18">
        <v>44178.208333334747</v>
      </c>
      <c r="B302" s="14">
        <v>0.53400000000000003</v>
      </c>
      <c r="C302" s="14">
        <v>-27.02</v>
      </c>
      <c r="D302" s="16">
        <v>19.18</v>
      </c>
      <c r="E302" s="16">
        <v>-702.66009999999994</v>
      </c>
      <c r="F302" s="14">
        <v>0</v>
      </c>
      <c r="G302" s="14">
        <v>-4.6529999999999996</v>
      </c>
      <c r="H302" s="16">
        <v>0</v>
      </c>
      <c r="I302" s="16">
        <v>-87.99</v>
      </c>
      <c r="J302" s="14">
        <v>0</v>
      </c>
      <c r="K302" s="14">
        <v>0</v>
      </c>
      <c r="L302" s="16">
        <v>0</v>
      </c>
      <c r="M302" s="16">
        <v>0</v>
      </c>
      <c r="N302" s="14">
        <v>0</v>
      </c>
      <c r="O302" s="14">
        <v>-1</v>
      </c>
      <c r="P302" s="16">
        <v>0</v>
      </c>
      <c r="Q302" s="16">
        <v>-35.880099999999999</v>
      </c>
      <c r="R302" s="14">
        <v>0.53400000000000003</v>
      </c>
      <c r="S302" s="14">
        <v>-21.367000000000001</v>
      </c>
      <c r="T302" s="16">
        <v>19.18</v>
      </c>
      <c r="U302" s="16">
        <v>-578.79</v>
      </c>
      <c r="V302" s="14">
        <v>-2.8410000000000002</v>
      </c>
      <c r="W302" s="14">
        <v>36.184000000000005</v>
      </c>
    </row>
    <row r="303" spans="1:23" s="7" customFormat="1" ht="15" customHeight="1" x14ac:dyDescent="0.25">
      <c r="A303" s="19">
        <v>44178.250000001419</v>
      </c>
      <c r="B303" s="15">
        <v>9.2789999999999999</v>
      </c>
      <c r="C303" s="15">
        <v>-13.715999999999998</v>
      </c>
      <c r="D303" s="17">
        <v>334.19</v>
      </c>
      <c r="E303" s="17">
        <v>-472.37739999999997</v>
      </c>
      <c r="F303" s="15">
        <v>0.39300000000000002</v>
      </c>
      <c r="G303" s="15">
        <v>-0.501</v>
      </c>
      <c r="H303" s="17">
        <v>22.4</v>
      </c>
      <c r="I303" s="17">
        <v>-9.879999999999999</v>
      </c>
      <c r="J303" s="15">
        <v>0</v>
      </c>
      <c r="K303" s="15">
        <v>0</v>
      </c>
      <c r="L303" s="17">
        <v>0</v>
      </c>
      <c r="M303" s="17">
        <v>0</v>
      </c>
      <c r="N303" s="15">
        <v>0</v>
      </c>
      <c r="O303" s="15">
        <v>-1</v>
      </c>
      <c r="P303" s="17">
        <v>0</v>
      </c>
      <c r="Q303" s="17">
        <v>-35.047400000000003</v>
      </c>
      <c r="R303" s="15">
        <v>8.8859999999999992</v>
      </c>
      <c r="S303" s="15">
        <v>-12.214999999999998</v>
      </c>
      <c r="T303" s="17">
        <v>311.79000000000002</v>
      </c>
      <c r="U303" s="17">
        <v>-427.45</v>
      </c>
      <c r="V303" s="15">
        <v>-4.4169999999999998</v>
      </c>
      <c r="W303" s="15">
        <v>14.905999999999999</v>
      </c>
    </row>
    <row r="304" spans="1:23" s="7" customFormat="1" ht="15" customHeight="1" x14ac:dyDescent="0.25">
      <c r="A304" s="18">
        <v>44178.29166666809</v>
      </c>
      <c r="B304" s="14">
        <v>0.34399999999999997</v>
      </c>
      <c r="C304" s="14">
        <v>-62.697000000000003</v>
      </c>
      <c r="D304" s="16">
        <v>12.34</v>
      </c>
      <c r="E304" s="16">
        <v>-1744.4956</v>
      </c>
      <c r="F304" s="14">
        <v>0</v>
      </c>
      <c r="G304" s="14">
        <v>-3.2109999999999999</v>
      </c>
      <c r="H304" s="16">
        <v>0</v>
      </c>
      <c r="I304" s="16">
        <v>-64.22</v>
      </c>
      <c r="J304" s="14">
        <v>0</v>
      </c>
      <c r="K304" s="14">
        <v>0</v>
      </c>
      <c r="L304" s="16">
        <v>0</v>
      </c>
      <c r="M304" s="16">
        <v>0</v>
      </c>
      <c r="N304" s="14">
        <v>0</v>
      </c>
      <c r="O304" s="14">
        <v>-1</v>
      </c>
      <c r="P304" s="16">
        <v>0</v>
      </c>
      <c r="Q304" s="16">
        <v>-35.835599999999999</v>
      </c>
      <c r="R304" s="14">
        <v>0.34399999999999997</v>
      </c>
      <c r="S304" s="14">
        <v>-58.486000000000004</v>
      </c>
      <c r="T304" s="16">
        <v>12.34</v>
      </c>
      <c r="U304" s="16">
        <v>-1644.44</v>
      </c>
      <c r="V304" s="14">
        <v>-3.681</v>
      </c>
      <c r="W304" s="14">
        <v>69.322000000000003</v>
      </c>
    </row>
    <row r="305" spans="1:23" s="7" customFormat="1" ht="15" customHeight="1" x14ac:dyDescent="0.25">
      <c r="A305" s="19">
        <v>44178.333333334762</v>
      </c>
      <c r="B305" s="15">
        <v>0.96599999999999997</v>
      </c>
      <c r="C305" s="15">
        <v>-32.929000000000002</v>
      </c>
      <c r="D305" s="17">
        <v>36.799999999999997</v>
      </c>
      <c r="E305" s="17">
        <v>-1193.73</v>
      </c>
      <c r="F305" s="15">
        <v>0</v>
      </c>
      <c r="G305" s="15">
        <v>-2.8620000000000001</v>
      </c>
      <c r="H305" s="17">
        <v>0</v>
      </c>
      <c r="I305" s="17">
        <v>-57.24</v>
      </c>
      <c r="J305" s="15">
        <v>0</v>
      </c>
      <c r="K305" s="15">
        <v>0</v>
      </c>
      <c r="L305" s="17">
        <v>0</v>
      </c>
      <c r="M305" s="17">
        <v>0</v>
      </c>
      <c r="N305" s="15">
        <v>0</v>
      </c>
      <c r="O305" s="15">
        <v>-1</v>
      </c>
      <c r="P305" s="17">
        <v>0</v>
      </c>
      <c r="Q305" s="17">
        <v>-37.76</v>
      </c>
      <c r="R305" s="15">
        <v>0.96599999999999997</v>
      </c>
      <c r="S305" s="15">
        <v>-29.067</v>
      </c>
      <c r="T305" s="17">
        <v>36.799999999999997</v>
      </c>
      <c r="U305" s="17">
        <v>-1098.73</v>
      </c>
      <c r="V305" s="15">
        <v>-10.016</v>
      </c>
      <c r="W305" s="15">
        <v>44.014000000000003</v>
      </c>
    </row>
    <row r="306" spans="1:23" s="7" customFormat="1" ht="15" customHeight="1" x14ac:dyDescent="0.25">
      <c r="A306" s="18">
        <v>44178.375000001433</v>
      </c>
      <c r="B306" s="14">
        <v>4.9370000000000003</v>
      </c>
      <c r="C306" s="14">
        <v>-35.608999999999995</v>
      </c>
      <c r="D306" s="16">
        <v>272.68</v>
      </c>
      <c r="E306" s="16">
        <v>-1393.9304</v>
      </c>
      <c r="F306" s="14">
        <v>3.9290000000000003</v>
      </c>
      <c r="G306" s="14">
        <v>-3.581</v>
      </c>
      <c r="H306" s="16">
        <v>230.89</v>
      </c>
      <c r="I306" s="16">
        <v>-66.070000000000007</v>
      </c>
      <c r="J306" s="14">
        <v>0</v>
      </c>
      <c r="K306" s="14">
        <v>0</v>
      </c>
      <c r="L306" s="16">
        <v>0</v>
      </c>
      <c r="M306" s="16">
        <v>0</v>
      </c>
      <c r="N306" s="14">
        <v>0</v>
      </c>
      <c r="O306" s="14">
        <v>-1</v>
      </c>
      <c r="P306" s="16">
        <v>0</v>
      </c>
      <c r="Q306" s="16">
        <v>-41.420400000000001</v>
      </c>
      <c r="R306" s="14">
        <v>1.008</v>
      </c>
      <c r="S306" s="14">
        <v>-31.027999999999999</v>
      </c>
      <c r="T306" s="16">
        <v>41.79</v>
      </c>
      <c r="U306" s="16">
        <v>-1286.44</v>
      </c>
      <c r="V306" s="14">
        <v>-15.917</v>
      </c>
      <c r="W306" s="14">
        <v>43.580999999999996</v>
      </c>
    </row>
    <row r="307" spans="1:23" s="7" customFormat="1" ht="15" customHeight="1" x14ac:dyDescent="0.25">
      <c r="A307" s="19">
        <v>44178.416666668105</v>
      </c>
      <c r="B307" s="15">
        <v>3.2629999999999999</v>
      </c>
      <c r="C307" s="15">
        <v>-56.417000000000002</v>
      </c>
      <c r="D307" s="17">
        <v>173.13</v>
      </c>
      <c r="E307" s="17">
        <v>-1686.49</v>
      </c>
      <c r="F307" s="15">
        <v>1.323</v>
      </c>
      <c r="G307" s="15">
        <v>-3.9329999999999998</v>
      </c>
      <c r="H307" s="17">
        <v>78.290000000000006</v>
      </c>
      <c r="I307" s="17">
        <v>-71.150000000000006</v>
      </c>
      <c r="J307" s="15">
        <v>0</v>
      </c>
      <c r="K307" s="15">
        <v>0</v>
      </c>
      <c r="L307" s="17">
        <v>0</v>
      </c>
      <c r="M307" s="17">
        <v>0</v>
      </c>
      <c r="N307" s="15">
        <v>0</v>
      </c>
      <c r="O307" s="15">
        <v>-31</v>
      </c>
      <c r="P307" s="17">
        <v>0</v>
      </c>
      <c r="Q307" s="17">
        <v>-645.12</v>
      </c>
      <c r="R307" s="15">
        <v>1.94</v>
      </c>
      <c r="S307" s="15">
        <v>-21.484000000000002</v>
      </c>
      <c r="T307" s="17">
        <v>94.84</v>
      </c>
      <c r="U307" s="17">
        <v>-970.22</v>
      </c>
      <c r="V307" s="15">
        <v>-9.1280000000000001</v>
      </c>
      <c r="W307" s="15">
        <v>63.015999999999998</v>
      </c>
    </row>
    <row r="308" spans="1:23" s="7" customFormat="1" ht="15" customHeight="1" x14ac:dyDescent="0.25">
      <c r="A308" s="18">
        <v>44178.458333334776</v>
      </c>
      <c r="B308" s="14">
        <v>22.167999999999999</v>
      </c>
      <c r="C308" s="14">
        <v>-32.017000000000003</v>
      </c>
      <c r="D308" s="16">
        <v>1249.06</v>
      </c>
      <c r="E308" s="16">
        <v>-1534.5059999999999</v>
      </c>
      <c r="F308" s="14">
        <v>9.3360000000000003</v>
      </c>
      <c r="G308" s="14">
        <v>-0.11700000000000001</v>
      </c>
      <c r="H308" s="16">
        <v>619.28</v>
      </c>
      <c r="I308" s="16">
        <v>-2.34</v>
      </c>
      <c r="J308" s="14">
        <v>0</v>
      </c>
      <c r="K308" s="14">
        <v>0</v>
      </c>
      <c r="L308" s="16">
        <v>0</v>
      </c>
      <c r="M308" s="16">
        <v>0</v>
      </c>
      <c r="N308" s="14">
        <v>0</v>
      </c>
      <c r="O308" s="14">
        <v>-31</v>
      </c>
      <c r="P308" s="16">
        <v>0</v>
      </c>
      <c r="Q308" s="16">
        <v>-1489.056</v>
      </c>
      <c r="R308" s="14">
        <v>12.831999999999999</v>
      </c>
      <c r="S308" s="14">
        <v>-0.89999999999999991</v>
      </c>
      <c r="T308" s="16">
        <v>629.78</v>
      </c>
      <c r="U308" s="16">
        <v>-43.11</v>
      </c>
      <c r="V308" s="14">
        <v>-29.698</v>
      </c>
      <c r="W308" s="14">
        <v>40.912000000000006</v>
      </c>
    </row>
    <row r="309" spans="1:23" s="7" customFormat="1" ht="15" customHeight="1" x14ac:dyDescent="0.25">
      <c r="A309" s="19">
        <v>44178.500000001448</v>
      </c>
      <c r="B309" s="15">
        <v>45.533999999999999</v>
      </c>
      <c r="C309" s="15">
        <v>-30.339000000000002</v>
      </c>
      <c r="D309" s="17">
        <v>3042.3235</v>
      </c>
      <c r="E309" s="17">
        <v>-1555.5869999999998</v>
      </c>
      <c r="F309" s="15">
        <v>28.015999999999998</v>
      </c>
      <c r="G309" s="15">
        <v>0</v>
      </c>
      <c r="H309" s="17">
        <v>2150.0299999999997</v>
      </c>
      <c r="I309" s="17">
        <v>0</v>
      </c>
      <c r="J309" s="15">
        <v>0</v>
      </c>
      <c r="K309" s="15">
        <v>0</v>
      </c>
      <c r="L309" s="17">
        <v>0</v>
      </c>
      <c r="M309" s="17">
        <v>0</v>
      </c>
      <c r="N309" s="15">
        <v>1</v>
      </c>
      <c r="O309" s="15">
        <v>-30.000000000000004</v>
      </c>
      <c r="P309" s="17">
        <v>50.973500000000001</v>
      </c>
      <c r="Q309" s="17">
        <v>-1542.7369999999999</v>
      </c>
      <c r="R309" s="15">
        <v>16.518000000000001</v>
      </c>
      <c r="S309" s="15">
        <v>-0.33900000000000002</v>
      </c>
      <c r="T309" s="17">
        <v>841.32</v>
      </c>
      <c r="U309" s="17">
        <v>-12.85</v>
      </c>
      <c r="V309" s="15">
        <v>-20.002000000000002</v>
      </c>
      <c r="W309" s="15">
        <v>8.5760000000000005</v>
      </c>
    </row>
    <row r="310" spans="1:23" s="7" customFormat="1" ht="15" customHeight="1" x14ac:dyDescent="0.25">
      <c r="A310" s="18">
        <v>44178.541666668119</v>
      </c>
      <c r="B310" s="14">
        <v>14.773000000000001</v>
      </c>
      <c r="C310" s="14">
        <v>-22.983000000000001</v>
      </c>
      <c r="D310" s="16">
        <v>1163.9832999999999</v>
      </c>
      <c r="E310" s="16">
        <v>-1056.1199999999999</v>
      </c>
      <c r="F310" s="14">
        <v>11.914000000000001</v>
      </c>
      <c r="G310" s="14">
        <v>-3.6720000000000002</v>
      </c>
      <c r="H310" s="16">
        <v>999.53</v>
      </c>
      <c r="I310" s="16">
        <v>-53.62</v>
      </c>
      <c r="J310" s="14">
        <v>0</v>
      </c>
      <c r="K310" s="14">
        <v>0</v>
      </c>
      <c r="L310" s="16">
        <v>0</v>
      </c>
      <c r="M310" s="16">
        <v>0</v>
      </c>
      <c r="N310" s="14">
        <v>1</v>
      </c>
      <c r="O310" s="14">
        <v>0</v>
      </c>
      <c r="P310" s="16">
        <v>51.953299999999999</v>
      </c>
      <c r="Q310" s="16">
        <v>0</v>
      </c>
      <c r="R310" s="14">
        <v>1.859</v>
      </c>
      <c r="S310" s="14">
        <v>-19.311</v>
      </c>
      <c r="T310" s="16">
        <v>112.5</v>
      </c>
      <c r="U310" s="16">
        <v>-1002.5</v>
      </c>
      <c r="V310" s="14">
        <v>-10.618</v>
      </c>
      <c r="W310" s="14">
        <v>32.264000000000003</v>
      </c>
    </row>
    <row r="311" spans="1:23" s="7" customFormat="1" ht="15" customHeight="1" x14ac:dyDescent="0.25">
      <c r="A311" s="19">
        <v>44178.583333334791</v>
      </c>
      <c r="B311" s="15">
        <v>2.1080000000000001</v>
      </c>
      <c r="C311" s="15">
        <v>-24.817</v>
      </c>
      <c r="D311" s="17">
        <v>116.4</v>
      </c>
      <c r="E311" s="17">
        <v>-868.48</v>
      </c>
      <c r="F311" s="15">
        <v>0</v>
      </c>
      <c r="G311" s="15">
        <v>-9.125</v>
      </c>
      <c r="H311" s="17">
        <v>0</v>
      </c>
      <c r="I311" s="17">
        <v>-139.63</v>
      </c>
      <c r="J311" s="15">
        <v>0</v>
      </c>
      <c r="K311" s="15">
        <v>0</v>
      </c>
      <c r="L311" s="17">
        <v>0</v>
      </c>
      <c r="M311" s="17">
        <v>0</v>
      </c>
      <c r="N311" s="15">
        <v>0</v>
      </c>
      <c r="O311" s="15">
        <v>-1</v>
      </c>
      <c r="P311" s="17">
        <v>0</v>
      </c>
      <c r="Q311" s="17">
        <v>-46.410000000000004</v>
      </c>
      <c r="R311" s="15">
        <v>2.1080000000000001</v>
      </c>
      <c r="S311" s="15">
        <v>-14.692</v>
      </c>
      <c r="T311" s="17">
        <v>116.4</v>
      </c>
      <c r="U311" s="17">
        <v>-682.44</v>
      </c>
      <c r="V311" s="15">
        <v>-15.613</v>
      </c>
      <c r="W311" s="15">
        <v>47.192</v>
      </c>
    </row>
    <row r="312" spans="1:23" s="7" customFormat="1" ht="15" customHeight="1" x14ac:dyDescent="0.25">
      <c r="A312" s="18">
        <v>44178.625000001462</v>
      </c>
      <c r="B312" s="14">
        <v>3.3780000000000001</v>
      </c>
      <c r="C312" s="14">
        <v>-21.121000000000002</v>
      </c>
      <c r="D312" s="16">
        <v>171.88</v>
      </c>
      <c r="E312" s="16">
        <v>-904.95</v>
      </c>
      <c r="F312" s="14">
        <v>0.17799999999999999</v>
      </c>
      <c r="G312" s="14">
        <v>-1.4259999999999999</v>
      </c>
      <c r="H312" s="16">
        <v>10.32</v>
      </c>
      <c r="I312" s="16">
        <v>-29.94</v>
      </c>
      <c r="J312" s="14">
        <v>0</v>
      </c>
      <c r="K312" s="14">
        <v>0</v>
      </c>
      <c r="L312" s="16">
        <v>0</v>
      </c>
      <c r="M312" s="16">
        <v>0</v>
      </c>
      <c r="N312" s="14">
        <v>0</v>
      </c>
      <c r="O312" s="14">
        <v>-1</v>
      </c>
      <c r="P312" s="16">
        <v>0</v>
      </c>
      <c r="Q312" s="16">
        <v>-44.39</v>
      </c>
      <c r="R312" s="14">
        <v>3.2</v>
      </c>
      <c r="S312" s="14">
        <v>-18.695</v>
      </c>
      <c r="T312" s="16">
        <v>161.56</v>
      </c>
      <c r="U312" s="16">
        <v>-830.62</v>
      </c>
      <c r="V312" s="14">
        <v>-14.321999999999999</v>
      </c>
      <c r="W312" s="14">
        <v>37.397999999999996</v>
      </c>
    </row>
    <row r="313" spans="1:23" s="7" customFormat="1" ht="15" customHeight="1" x14ac:dyDescent="0.25">
      <c r="A313" s="19">
        <v>44178.666666668134</v>
      </c>
      <c r="B313" s="15">
        <v>6.1229999999999993</v>
      </c>
      <c r="C313" s="15">
        <v>-28.387999999999998</v>
      </c>
      <c r="D313" s="17">
        <v>279.79000000000002</v>
      </c>
      <c r="E313" s="17">
        <v>-1223.5</v>
      </c>
      <c r="F313" s="15">
        <v>0</v>
      </c>
      <c r="G313" s="15">
        <v>-0.755</v>
      </c>
      <c r="H313" s="17">
        <v>0</v>
      </c>
      <c r="I313" s="17">
        <v>-14.870000000000001</v>
      </c>
      <c r="J313" s="15">
        <v>0</v>
      </c>
      <c r="K313" s="15">
        <v>0</v>
      </c>
      <c r="L313" s="17">
        <v>0</v>
      </c>
      <c r="M313" s="17">
        <v>0</v>
      </c>
      <c r="N313" s="15">
        <v>0</v>
      </c>
      <c r="O313" s="15">
        <v>-1</v>
      </c>
      <c r="P313" s="17">
        <v>0</v>
      </c>
      <c r="Q313" s="17">
        <v>-43.7</v>
      </c>
      <c r="R313" s="15">
        <v>6.1229999999999993</v>
      </c>
      <c r="S313" s="15">
        <v>-26.632999999999999</v>
      </c>
      <c r="T313" s="17">
        <v>279.79000000000002</v>
      </c>
      <c r="U313" s="17">
        <v>-1164.93</v>
      </c>
      <c r="V313" s="15">
        <v>-7.020999999999999</v>
      </c>
      <c r="W313" s="15">
        <v>35.989000000000004</v>
      </c>
    </row>
    <row r="314" spans="1:23" s="7" customFormat="1" ht="15" customHeight="1" x14ac:dyDescent="0.25">
      <c r="A314" s="18">
        <v>44178.708333334806</v>
      </c>
      <c r="B314" s="14">
        <v>9.7449999999999992</v>
      </c>
      <c r="C314" s="14">
        <v>-23.525999999999996</v>
      </c>
      <c r="D314" s="16">
        <v>692.56999999999994</v>
      </c>
      <c r="E314" s="16">
        <v>-961.29000000000008</v>
      </c>
      <c r="F314" s="14">
        <v>7.7479999999999993</v>
      </c>
      <c r="G314" s="14">
        <v>-4.0999999999999996</v>
      </c>
      <c r="H314" s="16">
        <v>553.79</v>
      </c>
      <c r="I314" s="16">
        <v>-77.25</v>
      </c>
      <c r="J314" s="14">
        <v>0</v>
      </c>
      <c r="K314" s="14">
        <v>0</v>
      </c>
      <c r="L314" s="16">
        <v>0</v>
      </c>
      <c r="M314" s="16">
        <v>0</v>
      </c>
      <c r="N314" s="14">
        <v>0</v>
      </c>
      <c r="O314" s="14">
        <v>-1</v>
      </c>
      <c r="P314" s="16">
        <v>0</v>
      </c>
      <c r="Q314" s="16">
        <v>-45.47</v>
      </c>
      <c r="R314" s="14">
        <v>1.9969999999999999</v>
      </c>
      <c r="S314" s="14">
        <v>-18.425999999999998</v>
      </c>
      <c r="T314" s="16">
        <v>138.78</v>
      </c>
      <c r="U314" s="16">
        <v>-838.57</v>
      </c>
      <c r="V314" s="14">
        <v>-9.6509999999999998</v>
      </c>
      <c r="W314" s="14">
        <v>23.184000000000001</v>
      </c>
    </row>
    <row r="315" spans="1:23" s="7" customFormat="1" ht="15" customHeight="1" x14ac:dyDescent="0.25">
      <c r="A315" s="19">
        <v>44178.750000001477</v>
      </c>
      <c r="B315" s="15">
        <v>7.649</v>
      </c>
      <c r="C315" s="15">
        <v>-13.99</v>
      </c>
      <c r="D315" s="17">
        <v>484.64</v>
      </c>
      <c r="E315" s="17">
        <v>-636.05970000000002</v>
      </c>
      <c r="F315" s="15">
        <v>3.9640000000000004</v>
      </c>
      <c r="G315" s="15">
        <v>0</v>
      </c>
      <c r="H315" s="17">
        <v>295.23</v>
      </c>
      <c r="I315" s="17">
        <v>0</v>
      </c>
      <c r="J315" s="15">
        <v>0</v>
      </c>
      <c r="K315" s="15">
        <v>0</v>
      </c>
      <c r="L315" s="17">
        <v>0</v>
      </c>
      <c r="M315" s="17">
        <v>0</v>
      </c>
      <c r="N315" s="15">
        <v>0</v>
      </c>
      <c r="O315" s="15">
        <v>-1</v>
      </c>
      <c r="P315" s="17">
        <v>0</v>
      </c>
      <c r="Q315" s="17">
        <v>-51.359700000000004</v>
      </c>
      <c r="R315" s="15">
        <v>3.6849999999999996</v>
      </c>
      <c r="S315" s="15">
        <v>-12.99</v>
      </c>
      <c r="T315" s="17">
        <v>189.41</v>
      </c>
      <c r="U315" s="17">
        <v>-584.70000000000005</v>
      </c>
      <c r="V315" s="15">
        <v>-21.466000000000001</v>
      </c>
      <c r="W315" s="15">
        <v>37.558</v>
      </c>
    </row>
    <row r="316" spans="1:23" s="7" customFormat="1" ht="15" customHeight="1" x14ac:dyDescent="0.25">
      <c r="A316" s="18">
        <v>44178.791666668149</v>
      </c>
      <c r="B316" s="14">
        <v>1.0429999999999999</v>
      </c>
      <c r="C316" s="14">
        <v>-30.629999999999995</v>
      </c>
      <c r="D316" s="16">
        <v>55.28</v>
      </c>
      <c r="E316" s="16">
        <v>-936.39740000000006</v>
      </c>
      <c r="F316" s="14">
        <v>0</v>
      </c>
      <c r="G316" s="14">
        <v>-11.571</v>
      </c>
      <c r="H316" s="16">
        <v>0</v>
      </c>
      <c r="I316" s="16">
        <v>-205.45</v>
      </c>
      <c r="J316" s="14">
        <v>0</v>
      </c>
      <c r="K316" s="14">
        <v>0</v>
      </c>
      <c r="L316" s="16">
        <v>0</v>
      </c>
      <c r="M316" s="16">
        <v>0</v>
      </c>
      <c r="N316" s="14">
        <v>0</v>
      </c>
      <c r="O316" s="14">
        <v>-1</v>
      </c>
      <c r="P316" s="16">
        <v>0</v>
      </c>
      <c r="Q316" s="16">
        <v>-52.9574</v>
      </c>
      <c r="R316" s="14">
        <v>1.0429999999999999</v>
      </c>
      <c r="S316" s="14">
        <v>-18.058999999999997</v>
      </c>
      <c r="T316" s="16">
        <v>55.28</v>
      </c>
      <c r="U316" s="16">
        <v>-677.99</v>
      </c>
      <c r="V316" s="14">
        <v>-7.1199999999999992</v>
      </c>
      <c r="W316" s="14">
        <v>44.304999999999993</v>
      </c>
    </row>
    <row r="317" spans="1:23" s="7" customFormat="1" ht="15" customHeight="1" x14ac:dyDescent="0.25">
      <c r="A317" s="19">
        <v>44178.83333333482</v>
      </c>
      <c r="B317" s="15">
        <v>4.6219999999999999</v>
      </c>
      <c r="C317" s="15">
        <v>-20.872999999999998</v>
      </c>
      <c r="D317" s="17">
        <v>256.21999999999997</v>
      </c>
      <c r="E317" s="17">
        <v>-603.22469999999998</v>
      </c>
      <c r="F317" s="15">
        <v>1.06</v>
      </c>
      <c r="G317" s="15">
        <v>-2.7749999999999999</v>
      </c>
      <c r="H317" s="17">
        <v>72.08</v>
      </c>
      <c r="I317" s="17">
        <v>-57.01</v>
      </c>
      <c r="J317" s="15">
        <v>0</v>
      </c>
      <c r="K317" s="15">
        <v>0</v>
      </c>
      <c r="L317" s="17">
        <v>0</v>
      </c>
      <c r="M317" s="17">
        <v>0</v>
      </c>
      <c r="N317" s="15">
        <v>0</v>
      </c>
      <c r="O317" s="15">
        <v>-1</v>
      </c>
      <c r="P317" s="17">
        <v>0</v>
      </c>
      <c r="Q317" s="17">
        <v>-51.654699999999998</v>
      </c>
      <c r="R317" s="15">
        <v>3.5619999999999998</v>
      </c>
      <c r="S317" s="15">
        <v>-17.097999999999999</v>
      </c>
      <c r="T317" s="17">
        <v>184.14</v>
      </c>
      <c r="U317" s="17">
        <v>-494.56</v>
      </c>
      <c r="V317" s="15">
        <v>-6.5399999999999991</v>
      </c>
      <c r="W317" s="15">
        <v>30.818000000000001</v>
      </c>
    </row>
    <row r="318" spans="1:23" s="7" customFormat="1" ht="15" customHeight="1" x14ac:dyDescent="0.25">
      <c r="A318" s="18">
        <v>44178.875000001492</v>
      </c>
      <c r="B318" s="14">
        <v>4.2029999999999994</v>
      </c>
      <c r="C318" s="14">
        <v>-21.677</v>
      </c>
      <c r="D318" s="16">
        <v>225.23</v>
      </c>
      <c r="E318" s="16">
        <v>-572.20769999999993</v>
      </c>
      <c r="F318" s="14">
        <v>2.2269999999999999</v>
      </c>
      <c r="G318" s="14">
        <v>-7.8959999999999999</v>
      </c>
      <c r="H318" s="16">
        <v>135.07</v>
      </c>
      <c r="I318" s="16">
        <v>-97.86999999999999</v>
      </c>
      <c r="J318" s="14">
        <v>0</v>
      </c>
      <c r="K318" s="14">
        <v>0</v>
      </c>
      <c r="L318" s="16">
        <v>0</v>
      </c>
      <c r="M318" s="16">
        <v>0</v>
      </c>
      <c r="N318" s="14">
        <v>0</v>
      </c>
      <c r="O318" s="14">
        <v>-1</v>
      </c>
      <c r="P318" s="16">
        <v>0</v>
      </c>
      <c r="Q318" s="16">
        <v>-45.587699999999998</v>
      </c>
      <c r="R318" s="14">
        <v>1.976</v>
      </c>
      <c r="S318" s="14">
        <v>-12.780999999999999</v>
      </c>
      <c r="T318" s="16">
        <v>90.16</v>
      </c>
      <c r="U318" s="16">
        <v>-428.75</v>
      </c>
      <c r="V318" s="14">
        <v>-9.3530000000000015</v>
      </c>
      <c r="W318" s="14">
        <v>29.935000000000006</v>
      </c>
    </row>
    <row r="319" spans="1:23" s="7" customFormat="1" ht="15" customHeight="1" x14ac:dyDescent="0.25">
      <c r="A319" s="19">
        <v>44178.916666668163</v>
      </c>
      <c r="B319" s="15">
        <v>6.2650000000000006</v>
      </c>
      <c r="C319" s="15">
        <v>-25.362000000000002</v>
      </c>
      <c r="D319" s="17">
        <v>316.52999999999997</v>
      </c>
      <c r="E319" s="17">
        <v>-549.9991</v>
      </c>
      <c r="F319" s="15">
        <v>3.4670000000000001</v>
      </c>
      <c r="G319" s="15">
        <v>-13.047000000000001</v>
      </c>
      <c r="H319" s="17">
        <v>199.32</v>
      </c>
      <c r="I319" s="17">
        <v>-169.29000000000002</v>
      </c>
      <c r="J319" s="15">
        <v>0</v>
      </c>
      <c r="K319" s="15">
        <v>0</v>
      </c>
      <c r="L319" s="17">
        <v>0</v>
      </c>
      <c r="M319" s="17">
        <v>0</v>
      </c>
      <c r="N319" s="15">
        <v>0</v>
      </c>
      <c r="O319" s="15">
        <v>-1</v>
      </c>
      <c r="P319" s="17">
        <v>0</v>
      </c>
      <c r="Q319" s="17">
        <v>-41.8491</v>
      </c>
      <c r="R319" s="15">
        <v>2.798</v>
      </c>
      <c r="S319" s="15">
        <v>-11.315000000000001</v>
      </c>
      <c r="T319" s="17">
        <v>117.21</v>
      </c>
      <c r="U319" s="17">
        <v>-338.86</v>
      </c>
      <c r="V319" s="15">
        <v>-7.8800000000000008</v>
      </c>
      <c r="W319" s="15">
        <v>26.673000000000002</v>
      </c>
    </row>
    <row r="320" spans="1:23" s="7" customFormat="1" ht="15" customHeight="1" x14ac:dyDescent="0.25">
      <c r="A320" s="18">
        <v>44178.958333334835</v>
      </c>
      <c r="B320" s="14">
        <v>4.7849999999999993</v>
      </c>
      <c r="C320" s="14">
        <v>-27.542999999999999</v>
      </c>
      <c r="D320" s="16">
        <v>429.26</v>
      </c>
      <c r="E320" s="16">
        <v>-821.52229999999997</v>
      </c>
      <c r="F320" s="14">
        <v>2.8789999999999996</v>
      </c>
      <c r="G320" s="14">
        <v>-8.5109999999999992</v>
      </c>
      <c r="H320" s="16">
        <v>293.82</v>
      </c>
      <c r="I320" s="16">
        <v>-134.37</v>
      </c>
      <c r="J320" s="14">
        <v>0</v>
      </c>
      <c r="K320" s="14">
        <v>0</v>
      </c>
      <c r="L320" s="16">
        <v>0</v>
      </c>
      <c r="M320" s="16">
        <v>0</v>
      </c>
      <c r="N320" s="14">
        <v>0</v>
      </c>
      <c r="O320" s="14">
        <v>-1</v>
      </c>
      <c r="P320" s="16">
        <v>0</v>
      </c>
      <c r="Q320" s="16">
        <v>-42.472300000000004</v>
      </c>
      <c r="R320" s="14">
        <v>1.9059999999999999</v>
      </c>
      <c r="S320" s="14">
        <v>-18.032</v>
      </c>
      <c r="T320" s="16">
        <v>135.44</v>
      </c>
      <c r="U320" s="16">
        <v>-644.67999999999995</v>
      </c>
      <c r="V320" s="14">
        <v>-4.1020000000000003</v>
      </c>
      <c r="W320" s="14">
        <v>35.488999999999997</v>
      </c>
    </row>
    <row r="321" spans="1:23" s="7" customFormat="1" ht="15" customHeight="1" x14ac:dyDescent="0.25">
      <c r="A321" s="19">
        <v>44179.000000001506</v>
      </c>
      <c r="B321" s="15">
        <v>18.591000000000001</v>
      </c>
      <c r="C321" s="15">
        <v>-5.9589999999999996</v>
      </c>
      <c r="D321" s="17">
        <v>1081.7</v>
      </c>
      <c r="E321" s="17">
        <v>-177.4522</v>
      </c>
      <c r="F321" s="15">
        <v>2.8860000000000001</v>
      </c>
      <c r="G321" s="15">
        <v>-2.3580000000000001</v>
      </c>
      <c r="H321" s="17">
        <v>213.51</v>
      </c>
      <c r="I321" s="17">
        <v>-47.16</v>
      </c>
      <c r="J321" s="15">
        <v>0</v>
      </c>
      <c r="K321" s="15">
        <v>0</v>
      </c>
      <c r="L321" s="17">
        <v>0</v>
      </c>
      <c r="M321" s="17">
        <v>0</v>
      </c>
      <c r="N321" s="15">
        <v>0</v>
      </c>
      <c r="O321" s="15">
        <v>-1</v>
      </c>
      <c r="P321" s="17">
        <v>0</v>
      </c>
      <c r="Q321" s="17">
        <v>-36.152200000000001</v>
      </c>
      <c r="R321" s="15">
        <v>15.705</v>
      </c>
      <c r="S321" s="15">
        <v>-2.601</v>
      </c>
      <c r="T321" s="17">
        <v>868.19</v>
      </c>
      <c r="U321" s="17">
        <v>-94.14</v>
      </c>
      <c r="V321" s="15">
        <v>-13.584</v>
      </c>
      <c r="W321" s="15">
        <v>9.0080000000000009</v>
      </c>
    </row>
    <row r="322" spans="1:23" s="7" customFormat="1" ht="15" customHeight="1" x14ac:dyDescent="0.25">
      <c r="A322" s="18">
        <v>44179.041666668178</v>
      </c>
      <c r="B322" s="14">
        <v>14.086</v>
      </c>
      <c r="C322" s="14">
        <v>-14.878</v>
      </c>
      <c r="D322" s="16">
        <v>621.80999999999995</v>
      </c>
      <c r="E322" s="16">
        <v>-401.80190000000005</v>
      </c>
      <c r="F322" s="14">
        <v>0</v>
      </c>
      <c r="G322" s="14">
        <v>-5.2220000000000004</v>
      </c>
      <c r="H322" s="16">
        <v>0</v>
      </c>
      <c r="I322" s="16">
        <v>-73.419999999999987</v>
      </c>
      <c r="J322" s="14">
        <v>0</v>
      </c>
      <c r="K322" s="14">
        <v>0</v>
      </c>
      <c r="L322" s="16">
        <v>0</v>
      </c>
      <c r="M322" s="16">
        <v>0</v>
      </c>
      <c r="N322" s="14">
        <v>0</v>
      </c>
      <c r="O322" s="14">
        <v>-1</v>
      </c>
      <c r="P322" s="16">
        <v>0</v>
      </c>
      <c r="Q322" s="16">
        <v>-33.971899999999998</v>
      </c>
      <c r="R322" s="14">
        <v>14.086</v>
      </c>
      <c r="S322" s="14">
        <v>-8.6560000000000006</v>
      </c>
      <c r="T322" s="16">
        <v>621.80999999999995</v>
      </c>
      <c r="U322" s="16">
        <v>-294.41000000000003</v>
      </c>
      <c r="V322" s="14">
        <v>-7.3800000000000008</v>
      </c>
      <c r="W322" s="14">
        <v>19.427000000000003</v>
      </c>
    </row>
    <row r="323" spans="1:23" s="7" customFormat="1" ht="15" customHeight="1" x14ac:dyDescent="0.25">
      <c r="A323" s="19">
        <v>44179.083333334849</v>
      </c>
      <c r="B323" s="15">
        <v>6.9619999999999997</v>
      </c>
      <c r="C323" s="15">
        <v>-23.995000000000001</v>
      </c>
      <c r="D323" s="17">
        <v>309.04000000000002</v>
      </c>
      <c r="E323" s="17">
        <v>-304.40499999999997</v>
      </c>
      <c r="F323" s="15">
        <v>0</v>
      </c>
      <c r="G323" s="15">
        <v>-18.471</v>
      </c>
      <c r="H323" s="17">
        <v>0</v>
      </c>
      <c r="I323" s="17">
        <v>-126.43</v>
      </c>
      <c r="J323" s="15">
        <v>0</v>
      </c>
      <c r="K323" s="15">
        <v>0</v>
      </c>
      <c r="L323" s="17">
        <v>0</v>
      </c>
      <c r="M323" s="17">
        <v>0</v>
      </c>
      <c r="N323" s="15">
        <v>0</v>
      </c>
      <c r="O323" s="15">
        <v>-1</v>
      </c>
      <c r="P323" s="17">
        <v>0</v>
      </c>
      <c r="Q323" s="17">
        <v>-32.185000000000002</v>
      </c>
      <c r="R323" s="15">
        <v>6.9619999999999997</v>
      </c>
      <c r="S323" s="15">
        <v>-4.524</v>
      </c>
      <c r="T323" s="17">
        <v>309.04000000000002</v>
      </c>
      <c r="U323" s="17">
        <v>-145.79</v>
      </c>
      <c r="V323" s="15">
        <v>-3.2270000000000003</v>
      </c>
      <c r="W323" s="15">
        <v>33.402999999999999</v>
      </c>
    </row>
    <row r="324" spans="1:23" s="7" customFormat="1" ht="15" customHeight="1" x14ac:dyDescent="0.25">
      <c r="A324" s="18">
        <v>44179.125000001521</v>
      </c>
      <c r="B324" s="14">
        <v>2.5640000000000001</v>
      </c>
      <c r="C324" s="14">
        <v>-25.61</v>
      </c>
      <c r="D324" s="16">
        <v>81.900000000000006</v>
      </c>
      <c r="E324" s="16">
        <v>-722.92000000000007</v>
      </c>
      <c r="F324" s="14">
        <v>0</v>
      </c>
      <c r="G324" s="14">
        <v>-5.4029999999999996</v>
      </c>
      <c r="H324" s="16">
        <v>0</v>
      </c>
      <c r="I324" s="16">
        <v>-108.06</v>
      </c>
      <c r="J324" s="14">
        <v>0</v>
      </c>
      <c r="K324" s="14">
        <v>0</v>
      </c>
      <c r="L324" s="16">
        <v>0</v>
      </c>
      <c r="M324" s="16">
        <v>0</v>
      </c>
      <c r="N324" s="14">
        <v>0</v>
      </c>
      <c r="O324" s="14">
        <v>-1</v>
      </c>
      <c r="P324" s="16">
        <v>0</v>
      </c>
      <c r="Q324" s="16">
        <v>-30.39</v>
      </c>
      <c r="R324" s="14">
        <v>2.5640000000000001</v>
      </c>
      <c r="S324" s="14">
        <v>-19.207000000000001</v>
      </c>
      <c r="T324" s="16">
        <v>81.900000000000006</v>
      </c>
      <c r="U324" s="16">
        <v>-584.47</v>
      </c>
      <c r="V324" s="14">
        <v>-10.09</v>
      </c>
      <c r="W324" s="14">
        <v>32.626000000000005</v>
      </c>
    </row>
    <row r="325" spans="1:23" s="7" customFormat="1" ht="15" customHeight="1" x14ac:dyDescent="0.25">
      <c r="A325" s="19">
        <v>44179.166666668192</v>
      </c>
      <c r="B325" s="15">
        <v>4.6419999999999995</v>
      </c>
      <c r="C325" s="15">
        <v>-15.141999999999999</v>
      </c>
      <c r="D325" s="17">
        <v>203.91</v>
      </c>
      <c r="E325" s="17">
        <v>-381.22949999999997</v>
      </c>
      <c r="F325" s="15">
        <v>1.427</v>
      </c>
      <c r="G325" s="15">
        <v>0</v>
      </c>
      <c r="H325" s="17">
        <v>81.34</v>
      </c>
      <c r="I325" s="17">
        <v>0</v>
      </c>
      <c r="J325" s="15">
        <v>0</v>
      </c>
      <c r="K325" s="15">
        <v>0</v>
      </c>
      <c r="L325" s="17">
        <v>0</v>
      </c>
      <c r="M325" s="17">
        <v>0</v>
      </c>
      <c r="N325" s="15">
        <v>0</v>
      </c>
      <c r="O325" s="15">
        <v>-1</v>
      </c>
      <c r="P325" s="17">
        <v>0</v>
      </c>
      <c r="Q325" s="17">
        <v>-25.139500000000002</v>
      </c>
      <c r="R325" s="15">
        <v>3.2149999999999999</v>
      </c>
      <c r="S325" s="15">
        <v>-14.141999999999999</v>
      </c>
      <c r="T325" s="17">
        <v>122.57</v>
      </c>
      <c r="U325" s="17">
        <v>-356.09</v>
      </c>
      <c r="V325" s="15">
        <v>-11.361000000000001</v>
      </c>
      <c r="W325" s="15">
        <v>20.811</v>
      </c>
    </row>
    <row r="326" spans="1:23" s="7" customFormat="1" ht="15" customHeight="1" x14ac:dyDescent="0.25">
      <c r="A326" s="18">
        <v>44179.208333334864</v>
      </c>
      <c r="B326" s="14">
        <v>2.6229999999999998</v>
      </c>
      <c r="C326" s="14">
        <v>-24.959</v>
      </c>
      <c r="D326" s="16">
        <v>102.44</v>
      </c>
      <c r="E326" s="16">
        <v>-435.94439999999997</v>
      </c>
      <c r="F326" s="14">
        <v>0</v>
      </c>
      <c r="G326" s="14">
        <v>-10.625999999999999</v>
      </c>
      <c r="H326" s="16">
        <v>0</v>
      </c>
      <c r="I326" s="16">
        <v>-64.41</v>
      </c>
      <c r="J326" s="14">
        <v>0</v>
      </c>
      <c r="K326" s="14">
        <v>0</v>
      </c>
      <c r="L326" s="16">
        <v>0</v>
      </c>
      <c r="M326" s="16">
        <v>0</v>
      </c>
      <c r="N326" s="14">
        <v>0</v>
      </c>
      <c r="O326" s="14">
        <v>-1</v>
      </c>
      <c r="P326" s="16">
        <v>0</v>
      </c>
      <c r="Q326" s="16">
        <v>-25.884399999999999</v>
      </c>
      <c r="R326" s="14">
        <v>2.6229999999999998</v>
      </c>
      <c r="S326" s="14">
        <v>-13.333</v>
      </c>
      <c r="T326" s="16">
        <v>102.44</v>
      </c>
      <c r="U326" s="16">
        <v>-345.65</v>
      </c>
      <c r="V326" s="14">
        <v>-11.755000000000001</v>
      </c>
      <c r="W326" s="14">
        <v>38.085000000000001</v>
      </c>
    </row>
    <row r="327" spans="1:23" s="7" customFormat="1" ht="15" customHeight="1" x14ac:dyDescent="0.25">
      <c r="A327" s="19">
        <v>44179.250000001535</v>
      </c>
      <c r="B327" s="15">
        <v>16.7</v>
      </c>
      <c r="C327" s="15">
        <v>-17.213000000000001</v>
      </c>
      <c r="D327" s="17">
        <v>966.5</v>
      </c>
      <c r="E327" s="17">
        <v>-465.40999999999997</v>
      </c>
      <c r="F327" s="15">
        <v>7.4830000000000005</v>
      </c>
      <c r="G327" s="15">
        <v>-0.28799999999999998</v>
      </c>
      <c r="H327" s="17">
        <v>614.41</v>
      </c>
      <c r="I327" s="17">
        <v>4.32</v>
      </c>
      <c r="J327" s="15">
        <v>0</v>
      </c>
      <c r="K327" s="15">
        <v>0</v>
      </c>
      <c r="L327" s="17">
        <v>0</v>
      </c>
      <c r="M327" s="17">
        <v>0</v>
      </c>
      <c r="N327" s="15">
        <v>0</v>
      </c>
      <c r="O327" s="15">
        <v>-1</v>
      </c>
      <c r="P327" s="17">
        <v>0</v>
      </c>
      <c r="Q327" s="17">
        <v>-38.160000000000004</v>
      </c>
      <c r="R327" s="15">
        <v>9.2169999999999987</v>
      </c>
      <c r="S327" s="15">
        <v>-15.925000000000001</v>
      </c>
      <c r="T327" s="17">
        <v>352.09</v>
      </c>
      <c r="U327" s="17">
        <v>-431.57</v>
      </c>
      <c r="V327" s="15">
        <v>-11.716000000000001</v>
      </c>
      <c r="W327" s="15">
        <v>8.8650000000000002</v>
      </c>
    </row>
    <row r="328" spans="1:23" s="7" customFormat="1" ht="15" customHeight="1" x14ac:dyDescent="0.25">
      <c r="A328" s="18">
        <v>44179.291666668207</v>
      </c>
      <c r="B328" s="14">
        <v>20.131</v>
      </c>
      <c r="C328" s="14">
        <v>-25.756999999999998</v>
      </c>
      <c r="D328" s="16">
        <v>1753.1</v>
      </c>
      <c r="E328" s="16">
        <v>-547.08000000000004</v>
      </c>
      <c r="F328" s="14">
        <v>15.907</v>
      </c>
      <c r="G328" s="14">
        <v>-13.116</v>
      </c>
      <c r="H328" s="16">
        <v>1527.24</v>
      </c>
      <c r="I328" s="16">
        <v>-131.28</v>
      </c>
      <c r="J328" s="14">
        <v>0</v>
      </c>
      <c r="K328" s="14">
        <v>0</v>
      </c>
      <c r="L328" s="16">
        <v>0</v>
      </c>
      <c r="M328" s="16">
        <v>0</v>
      </c>
      <c r="N328" s="14">
        <v>0</v>
      </c>
      <c r="O328" s="14">
        <v>-1</v>
      </c>
      <c r="P328" s="16">
        <v>0</v>
      </c>
      <c r="Q328" s="16">
        <v>-53.43</v>
      </c>
      <c r="R328" s="14">
        <v>4.2240000000000002</v>
      </c>
      <c r="S328" s="14">
        <v>-11.641</v>
      </c>
      <c r="T328" s="16">
        <v>225.86</v>
      </c>
      <c r="U328" s="16">
        <v>-362.37</v>
      </c>
      <c r="V328" s="14">
        <v>-11.833</v>
      </c>
      <c r="W328" s="14">
        <v>19.237000000000002</v>
      </c>
    </row>
    <row r="329" spans="1:23" s="7" customFormat="1" ht="15" customHeight="1" x14ac:dyDescent="0.25">
      <c r="A329" s="19">
        <v>44179.333333334878</v>
      </c>
      <c r="B329" s="15">
        <v>31.376999999999995</v>
      </c>
      <c r="C329" s="15">
        <v>-3.67</v>
      </c>
      <c r="D329" s="17">
        <v>3148.12</v>
      </c>
      <c r="E329" s="17">
        <v>-166.52</v>
      </c>
      <c r="F329" s="15">
        <v>19.79</v>
      </c>
      <c r="G329" s="15">
        <v>0</v>
      </c>
      <c r="H329" s="17">
        <v>2312.0700000000002</v>
      </c>
      <c r="I329" s="17">
        <v>0</v>
      </c>
      <c r="J329" s="15">
        <v>0</v>
      </c>
      <c r="K329" s="15">
        <v>0</v>
      </c>
      <c r="L329" s="17">
        <v>0</v>
      </c>
      <c r="M329" s="17">
        <v>0</v>
      </c>
      <c r="N329" s="15">
        <v>1</v>
      </c>
      <c r="O329" s="15">
        <v>0</v>
      </c>
      <c r="P329" s="17">
        <v>61.04</v>
      </c>
      <c r="Q329" s="17">
        <v>0</v>
      </c>
      <c r="R329" s="15">
        <v>10.586999999999998</v>
      </c>
      <c r="S329" s="15">
        <v>-3.67</v>
      </c>
      <c r="T329" s="17">
        <v>775.01</v>
      </c>
      <c r="U329" s="17">
        <v>-166.52</v>
      </c>
      <c r="V329" s="15">
        <v>-28.840999999999998</v>
      </c>
      <c r="W329" s="15">
        <v>1.2089999999999999</v>
      </c>
    </row>
    <row r="330" spans="1:23" s="7" customFormat="1" ht="15" customHeight="1" x14ac:dyDescent="0.25">
      <c r="A330" s="18">
        <v>44179.37500000155</v>
      </c>
      <c r="B330" s="14">
        <v>47.575000000000003</v>
      </c>
      <c r="C330" s="14">
        <v>-1.788</v>
      </c>
      <c r="D330" s="16">
        <v>3145.5099999999998</v>
      </c>
      <c r="E330" s="16">
        <v>-98.05</v>
      </c>
      <c r="F330" s="14">
        <v>2.5790000000000002</v>
      </c>
      <c r="G330" s="14">
        <v>0</v>
      </c>
      <c r="H330" s="16">
        <v>219.83</v>
      </c>
      <c r="I330" s="16">
        <v>0</v>
      </c>
      <c r="J330" s="14">
        <v>0</v>
      </c>
      <c r="K330" s="14">
        <v>0</v>
      </c>
      <c r="L330" s="16">
        <v>0</v>
      </c>
      <c r="M330" s="16">
        <v>0</v>
      </c>
      <c r="N330" s="14">
        <v>1</v>
      </c>
      <c r="O330" s="14">
        <v>0</v>
      </c>
      <c r="P330" s="16">
        <v>65.06</v>
      </c>
      <c r="Q330" s="16">
        <v>0</v>
      </c>
      <c r="R330" s="14">
        <v>43.996000000000002</v>
      </c>
      <c r="S330" s="14">
        <v>-1.788</v>
      </c>
      <c r="T330" s="16">
        <v>2860.62</v>
      </c>
      <c r="U330" s="16">
        <v>-98.05</v>
      </c>
      <c r="V330" s="14">
        <v>-44.063000000000002</v>
      </c>
      <c r="W330" s="14">
        <v>1.333</v>
      </c>
    </row>
    <row r="331" spans="1:23" s="7" customFormat="1" ht="15" customHeight="1" x14ac:dyDescent="0.25">
      <c r="A331" s="19">
        <v>44179.416666668221</v>
      </c>
      <c r="B331" s="15">
        <v>55.100999999999992</v>
      </c>
      <c r="C331" s="15">
        <v>-1.72</v>
      </c>
      <c r="D331" s="17">
        <v>3713.29</v>
      </c>
      <c r="E331" s="17">
        <v>-100.33</v>
      </c>
      <c r="F331" s="15">
        <v>1.425</v>
      </c>
      <c r="G331" s="15">
        <v>0</v>
      </c>
      <c r="H331" s="17">
        <v>123.98</v>
      </c>
      <c r="I331" s="17">
        <v>0</v>
      </c>
      <c r="J331" s="15">
        <v>0</v>
      </c>
      <c r="K331" s="15">
        <v>0</v>
      </c>
      <c r="L331" s="17">
        <v>0</v>
      </c>
      <c r="M331" s="17">
        <v>0</v>
      </c>
      <c r="N331" s="15">
        <v>0</v>
      </c>
      <c r="O331" s="15">
        <v>-1</v>
      </c>
      <c r="P331" s="17">
        <v>0</v>
      </c>
      <c r="Q331" s="17">
        <v>-66.83</v>
      </c>
      <c r="R331" s="15">
        <v>53.675999999999995</v>
      </c>
      <c r="S331" s="15">
        <v>-0.72</v>
      </c>
      <c r="T331" s="17">
        <v>3589.31</v>
      </c>
      <c r="U331" s="17">
        <v>-33.5</v>
      </c>
      <c r="V331" s="15">
        <v>-55.582999999999998</v>
      </c>
      <c r="W331" s="15">
        <v>0.95599999999999996</v>
      </c>
    </row>
    <row r="332" spans="1:23" s="7" customFormat="1" ht="15" customHeight="1" x14ac:dyDescent="0.25">
      <c r="A332" s="18">
        <v>44179.458333334893</v>
      </c>
      <c r="B332" s="14">
        <v>71.769000000000005</v>
      </c>
      <c r="C332" s="14">
        <v>-8.0360000000000014</v>
      </c>
      <c r="D332" s="16">
        <v>5330.02</v>
      </c>
      <c r="E332" s="16">
        <v>-291.69</v>
      </c>
      <c r="F332" s="14">
        <v>0.111</v>
      </c>
      <c r="G332" s="14">
        <v>-0.85099999999999998</v>
      </c>
      <c r="H332" s="16">
        <v>8.8800000000000008</v>
      </c>
      <c r="I332" s="16">
        <v>-17.02</v>
      </c>
      <c r="J332" s="14">
        <v>0</v>
      </c>
      <c r="K332" s="14">
        <v>0</v>
      </c>
      <c r="L332" s="16">
        <v>0</v>
      </c>
      <c r="M332" s="16">
        <v>0</v>
      </c>
      <c r="N332" s="14">
        <v>50</v>
      </c>
      <c r="O332" s="14">
        <v>-1</v>
      </c>
      <c r="P332" s="16">
        <v>4000</v>
      </c>
      <c r="Q332" s="16">
        <v>-60.96</v>
      </c>
      <c r="R332" s="14">
        <v>21.658000000000001</v>
      </c>
      <c r="S332" s="14">
        <v>-6.1850000000000005</v>
      </c>
      <c r="T332" s="16">
        <v>1321.14</v>
      </c>
      <c r="U332" s="16">
        <v>-213.71</v>
      </c>
      <c r="V332" s="14">
        <v>-57.828000000000003</v>
      </c>
      <c r="W332" s="14">
        <v>2.8559999999999999</v>
      </c>
    </row>
    <row r="333" spans="1:23" s="7" customFormat="1" ht="15" customHeight="1" x14ac:dyDescent="0.25">
      <c r="A333" s="19">
        <v>44179.500000001564</v>
      </c>
      <c r="B333" s="15">
        <v>48.864000000000004</v>
      </c>
      <c r="C333" s="15">
        <v>-4.7560000000000002</v>
      </c>
      <c r="D333" s="17">
        <v>2839.0614999999998</v>
      </c>
      <c r="E333" s="17">
        <v>-158.22999999999999</v>
      </c>
      <c r="F333" s="15">
        <v>4.1820000000000004</v>
      </c>
      <c r="G333" s="15">
        <v>-1.5029999999999999</v>
      </c>
      <c r="H333" s="17">
        <v>329.91</v>
      </c>
      <c r="I333" s="17">
        <v>-30.06</v>
      </c>
      <c r="J333" s="15">
        <v>0</v>
      </c>
      <c r="K333" s="15">
        <v>0</v>
      </c>
      <c r="L333" s="17">
        <v>0</v>
      </c>
      <c r="M333" s="17">
        <v>0</v>
      </c>
      <c r="N333" s="15">
        <v>32</v>
      </c>
      <c r="O333" s="15">
        <v>0</v>
      </c>
      <c r="P333" s="17">
        <v>1769.2615000000001</v>
      </c>
      <c r="Q333" s="17">
        <v>0</v>
      </c>
      <c r="R333" s="15">
        <v>12.681999999999999</v>
      </c>
      <c r="S333" s="15">
        <v>-3.2530000000000001</v>
      </c>
      <c r="T333" s="17">
        <v>739.89</v>
      </c>
      <c r="U333" s="17">
        <v>-128.16999999999999</v>
      </c>
      <c r="V333" s="15">
        <v>-52.280999999999999</v>
      </c>
      <c r="W333" s="15">
        <v>16.409000000000002</v>
      </c>
    </row>
    <row r="334" spans="1:23" s="7" customFormat="1" ht="15" customHeight="1" x14ac:dyDescent="0.25">
      <c r="A334" s="18">
        <v>44179.541666668236</v>
      </c>
      <c r="B334" s="14">
        <v>96.010999999999996</v>
      </c>
      <c r="C334" s="14">
        <v>-1.1850000000000001</v>
      </c>
      <c r="D334" s="16">
        <v>5378.7750000000005</v>
      </c>
      <c r="E334" s="16">
        <v>-65.629599999999996</v>
      </c>
      <c r="F334" s="14">
        <v>6.6859999999999999</v>
      </c>
      <c r="G334" s="14">
        <v>0</v>
      </c>
      <c r="H334" s="16">
        <v>519.04</v>
      </c>
      <c r="I334" s="16">
        <v>0</v>
      </c>
      <c r="J334" s="14">
        <v>0</v>
      </c>
      <c r="K334" s="14">
        <v>0</v>
      </c>
      <c r="L334" s="16">
        <v>0</v>
      </c>
      <c r="M334" s="16">
        <v>0</v>
      </c>
      <c r="N334" s="14">
        <v>50.5</v>
      </c>
      <c r="O334" s="14">
        <v>-1</v>
      </c>
      <c r="P334" s="16">
        <v>2611.3950000000004</v>
      </c>
      <c r="Q334" s="16">
        <v>-57.869599999999998</v>
      </c>
      <c r="R334" s="14">
        <v>38.825000000000003</v>
      </c>
      <c r="S334" s="14">
        <v>-0.185</v>
      </c>
      <c r="T334" s="16">
        <v>2248.34</v>
      </c>
      <c r="U334" s="16">
        <v>-7.76</v>
      </c>
      <c r="V334" s="14">
        <v>-85.126999999999995</v>
      </c>
      <c r="W334" s="14">
        <v>1.5169999999999999</v>
      </c>
    </row>
    <row r="335" spans="1:23" s="7" customFormat="1" ht="15" customHeight="1" x14ac:dyDescent="0.25">
      <c r="A335" s="19">
        <v>44179.583333334907</v>
      </c>
      <c r="B335" s="15">
        <v>72.074999999999989</v>
      </c>
      <c r="C335" s="15">
        <v>-11.213000000000001</v>
      </c>
      <c r="D335" s="17">
        <v>4002.732</v>
      </c>
      <c r="E335" s="17">
        <v>-531.96900000000005</v>
      </c>
      <c r="F335" s="15">
        <v>4.157</v>
      </c>
      <c r="G335" s="15">
        <v>-1.32</v>
      </c>
      <c r="H335" s="17">
        <v>334.35999999999996</v>
      </c>
      <c r="I335" s="17">
        <v>-25.23</v>
      </c>
      <c r="J335" s="15">
        <v>0</v>
      </c>
      <c r="K335" s="15">
        <v>0</v>
      </c>
      <c r="L335" s="17">
        <v>0</v>
      </c>
      <c r="M335" s="17">
        <v>0</v>
      </c>
      <c r="N335" s="15">
        <v>50</v>
      </c>
      <c r="O335" s="15">
        <v>-1</v>
      </c>
      <c r="P335" s="17">
        <v>2648.3220000000001</v>
      </c>
      <c r="Q335" s="17">
        <v>-56.889000000000003</v>
      </c>
      <c r="R335" s="15">
        <v>17.917999999999999</v>
      </c>
      <c r="S335" s="15">
        <v>-8.8930000000000007</v>
      </c>
      <c r="T335" s="17">
        <v>1020.05</v>
      </c>
      <c r="U335" s="17">
        <v>-449.85</v>
      </c>
      <c r="V335" s="15">
        <v>-54.49199999999999</v>
      </c>
      <c r="W335" s="15">
        <v>1.0310000000000001</v>
      </c>
    </row>
    <row r="336" spans="1:23" s="7" customFormat="1" ht="15" customHeight="1" x14ac:dyDescent="0.25">
      <c r="A336" s="18">
        <v>44179.625000001579</v>
      </c>
      <c r="B336" s="14">
        <v>58.978000000000002</v>
      </c>
      <c r="C336" s="14">
        <v>-22.62</v>
      </c>
      <c r="D336" s="16">
        <v>3492.1059999999998</v>
      </c>
      <c r="E336" s="16">
        <v>-903.15210000000002</v>
      </c>
      <c r="F336" s="14">
        <v>0</v>
      </c>
      <c r="G336" s="14">
        <v>-6.0339999999999998</v>
      </c>
      <c r="H336" s="16">
        <v>0</v>
      </c>
      <c r="I336" s="16">
        <v>-101.52000000000001</v>
      </c>
      <c r="J336" s="14">
        <v>0</v>
      </c>
      <c r="K336" s="14">
        <v>0</v>
      </c>
      <c r="L336" s="16">
        <v>0</v>
      </c>
      <c r="M336" s="16">
        <v>0</v>
      </c>
      <c r="N336" s="14">
        <v>50</v>
      </c>
      <c r="O336" s="14">
        <v>-1</v>
      </c>
      <c r="P336" s="16">
        <v>2971.5459999999998</v>
      </c>
      <c r="Q336" s="16">
        <v>-57.942100000000003</v>
      </c>
      <c r="R336" s="14">
        <v>8.9779999999999998</v>
      </c>
      <c r="S336" s="14">
        <v>-15.586</v>
      </c>
      <c r="T336" s="16">
        <v>520.55999999999995</v>
      </c>
      <c r="U336" s="16">
        <v>-743.69</v>
      </c>
      <c r="V336" s="14">
        <v>-26.272999999999996</v>
      </c>
      <c r="W336" s="14">
        <v>1.22</v>
      </c>
    </row>
    <row r="337" spans="1:23" s="7" customFormat="1" ht="15" customHeight="1" x14ac:dyDescent="0.25">
      <c r="A337" s="19">
        <v>44179.66666666825</v>
      </c>
      <c r="B337" s="15">
        <v>51.489000000000004</v>
      </c>
      <c r="C337" s="15">
        <v>-6.1970000000000001</v>
      </c>
      <c r="D337" s="17">
        <v>3033.16</v>
      </c>
      <c r="E337" s="17">
        <v>-222.82999999999998</v>
      </c>
      <c r="F337" s="15">
        <v>0.81799999999999995</v>
      </c>
      <c r="G337" s="15">
        <v>-3.2640000000000002</v>
      </c>
      <c r="H337" s="17">
        <v>66.260000000000005</v>
      </c>
      <c r="I337" s="17">
        <v>-65.09</v>
      </c>
      <c r="J337" s="15">
        <v>0</v>
      </c>
      <c r="K337" s="15">
        <v>0</v>
      </c>
      <c r="L337" s="17">
        <v>0</v>
      </c>
      <c r="M337" s="17">
        <v>0</v>
      </c>
      <c r="N337" s="15">
        <v>30</v>
      </c>
      <c r="O337" s="15">
        <v>-1</v>
      </c>
      <c r="P337" s="17">
        <v>1682.4</v>
      </c>
      <c r="Q337" s="17">
        <v>-62.1</v>
      </c>
      <c r="R337" s="15">
        <v>20.670999999999999</v>
      </c>
      <c r="S337" s="15">
        <v>-1.9330000000000001</v>
      </c>
      <c r="T337" s="17">
        <v>1284.5</v>
      </c>
      <c r="U337" s="17">
        <v>-95.64</v>
      </c>
      <c r="V337" s="15">
        <v>-42.042000000000009</v>
      </c>
      <c r="W337" s="15">
        <v>1.641</v>
      </c>
    </row>
    <row r="338" spans="1:23" s="7" customFormat="1" ht="15" customHeight="1" x14ac:dyDescent="0.25">
      <c r="A338" s="18">
        <v>44179.708333334922</v>
      </c>
      <c r="B338" s="14">
        <v>45.25</v>
      </c>
      <c r="C338" s="14">
        <v>-16.236999999999998</v>
      </c>
      <c r="D338" s="16">
        <v>2832.95</v>
      </c>
      <c r="E338" s="16">
        <v>-408.76</v>
      </c>
      <c r="F338" s="14">
        <v>0</v>
      </c>
      <c r="G338" s="14">
        <v>-11.636999999999999</v>
      </c>
      <c r="H338" s="16">
        <v>0</v>
      </c>
      <c r="I338" s="16">
        <v>-184.23</v>
      </c>
      <c r="J338" s="14">
        <v>0</v>
      </c>
      <c r="K338" s="14">
        <v>0</v>
      </c>
      <c r="L338" s="16">
        <v>0</v>
      </c>
      <c r="M338" s="16">
        <v>0</v>
      </c>
      <c r="N338" s="14">
        <v>40</v>
      </c>
      <c r="O338" s="14">
        <v>-1</v>
      </c>
      <c r="P338" s="16">
        <v>2471.33</v>
      </c>
      <c r="Q338" s="16">
        <v>-68.839999999999989</v>
      </c>
      <c r="R338" s="14">
        <v>5.25</v>
      </c>
      <c r="S338" s="14">
        <v>-3.5999999999999996</v>
      </c>
      <c r="T338" s="16">
        <v>361.62</v>
      </c>
      <c r="U338" s="16">
        <v>-155.69</v>
      </c>
      <c r="V338" s="14">
        <v>-21.995000000000001</v>
      </c>
      <c r="W338" s="14">
        <v>1.2470000000000001</v>
      </c>
    </row>
    <row r="339" spans="1:23" s="7" customFormat="1" ht="15" customHeight="1" x14ac:dyDescent="0.25">
      <c r="A339" s="19">
        <v>44179.750000001593</v>
      </c>
      <c r="B339" s="15">
        <v>25.498000000000001</v>
      </c>
      <c r="C339" s="15">
        <v>-5.5649999999999995</v>
      </c>
      <c r="D339" s="17">
        <v>1797.5432000000001</v>
      </c>
      <c r="E339" s="17">
        <v>-115.72</v>
      </c>
      <c r="F339" s="15">
        <v>0.71599999999999997</v>
      </c>
      <c r="G339" s="15">
        <v>-5.0789999999999997</v>
      </c>
      <c r="H339" s="17">
        <v>65.16</v>
      </c>
      <c r="I339" s="17">
        <v>-92.85</v>
      </c>
      <c r="J339" s="15">
        <v>0</v>
      </c>
      <c r="K339" s="15">
        <v>0</v>
      </c>
      <c r="L339" s="17">
        <v>0</v>
      </c>
      <c r="M339" s="17">
        <v>0</v>
      </c>
      <c r="N339" s="15">
        <v>1</v>
      </c>
      <c r="O339" s="15">
        <v>0</v>
      </c>
      <c r="P339" s="17">
        <v>69.943200000000004</v>
      </c>
      <c r="Q339" s="17">
        <v>0</v>
      </c>
      <c r="R339" s="15">
        <v>23.782</v>
      </c>
      <c r="S339" s="15">
        <v>-0.48599999999999999</v>
      </c>
      <c r="T339" s="17">
        <v>1662.44</v>
      </c>
      <c r="U339" s="17">
        <v>-22.87</v>
      </c>
      <c r="V339" s="15">
        <v>-14.676</v>
      </c>
      <c r="W339" s="15">
        <v>3.2879999999999998</v>
      </c>
    </row>
    <row r="340" spans="1:23" s="7" customFormat="1" ht="15" customHeight="1" x14ac:dyDescent="0.25">
      <c r="A340" s="18">
        <v>44179.791666668265</v>
      </c>
      <c r="B340" s="14">
        <v>36.816000000000003</v>
      </c>
      <c r="C340" s="14">
        <v>-1.8649999999999998</v>
      </c>
      <c r="D340" s="16">
        <v>2911.1139999999996</v>
      </c>
      <c r="E340" s="16">
        <v>-94.2</v>
      </c>
      <c r="F340" s="14">
        <v>7.4209999999999994</v>
      </c>
      <c r="G340" s="14">
        <v>-0.46700000000000003</v>
      </c>
      <c r="H340" s="16">
        <v>697.41</v>
      </c>
      <c r="I340" s="16">
        <v>-9.34</v>
      </c>
      <c r="J340" s="14">
        <v>0</v>
      </c>
      <c r="K340" s="14">
        <v>0</v>
      </c>
      <c r="L340" s="16">
        <v>0</v>
      </c>
      <c r="M340" s="16">
        <v>0</v>
      </c>
      <c r="N340" s="14">
        <v>1</v>
      </c>
      <c r="O340" s="14">
        <v>0</v>
      </c>
      <c r="P340" s="16">
        <v>64.084000000000003</v>
      </c>
      <c r="Q340" s="16">
        <v>0</v>
      </c>
      <c r="R340" s="14">
        <v>28.395</v>
      </c>
      <c r="S340" s="14">
        <v>-1.3979999999999997</v>
      </c>
      <c r="T340" s="16">
        <v>2149.62</v>
      </c>
      <c r="U340" s="16">
        <v>-84.86</v>
      </c>
      <c r="V340" s="14">
        <v>-31.916</v>
      </c>
      <c r="W340" s="14">
        <v>2.516</v>
      </c>
    </row>
    <row r="341" spans="1:23" s="7" customFormat="1" ht="15" customHeight="1" x14ac:dyDescent="0.25">
      <c r="A341" s="19">
        <v>44179.833333334936</v>
      </c>
      <c r="B341" s="15">
        <v>24.206</v>
      </c>
      <c r="C341" s="15">
        <v>-3.4969999999999999</v>
      </c>
      <c r="D341" s="17">
        <v>1688.35</v>
      </c>
      <c r="E341" s="17">
        <v>-119.22999999999999</v>
      </c>
      <c r="F341" s="15">
        <v>8.3160000000000007</v>
      </c>
      <c r="G341" s="15">
        <v>-1.6729999999999998</v>
      </c>
      <c r="H341" s="17">
        <v>697.25</v>
      </c>
      <c r="I341" s="17">
        <v>-33.43</v>
      </c>
      <c r="J341" s="15">
        <v>0</v>
      </c>
      <c r="K341" s="15">
        <v>0</v>
      </c>
      <c r="L341" s="17">
        <v>0</v>
      </c>
      <c r="M341" s="17">
        <v>0</v>
      </c>
      <c r="N341" s="15">
        <v>1</v>
      </c>
      <c r="O341" s="15">
        <v>0</v>
      </c>
      <c r="P341" s="17">
        <v>62.41</v>
      </c>
      <c r="Q341" s="17">
        <v>0</v>
      </c>
      <c r="R341" s="15">
        <v>14.889999999999999</v>
      </c>
      <c r="S341" s="15">
        <v>-1.8239999999999998</v>
      </c>
      <c r="T341" s="17">
        <v>928.69</v>
      </c>
      <c r="U341" s="17">
        <v>-85.8</v>
      </c>
      <c r="V341" s="15">
        <v>-18.178999999999998</v>
      </c>
      <c r="W341" s="15">
        <v>1.7910000000000001</v>
      </c>
    </row>
    <row r="342" spans="1:23" s="7" customFormat="1" ht="15" customHeight="1" x14ac:dyDescent="0.25">
      <c r="A342" s="18">
        <v>44179.875000001608</v>
      </c>
      <c r="B342" s="14">
        <v>34.68</v>
      </c>
      <c r="C342" s="14">
        <v>-12.693</v>
      </c>
      <c r="D342" s="16">
        <v>1942.5</v>
      </c>
      <c r="E342" s="16">
        <v>-260.74380000000002</v>
      </c>
      <c r="F342" s="14">
        <v>0.51900000000000002</v>
      </c>
      <c r="G342" s="14">
        <v>-9.7899999999999991</v>
      </c>
      <c r="H342" s="16">
        <v>37.89</v>
      </c>
      <c r="I342" s="16">
        <v>-135.54000000000002</v>
      </c>
      <c r="J342" s="14">
        <v>0</v>
      </c>
      <c r="K342" s="14">
        <v>0</v>
      </c>
      <c r="L342" s="16">
        <v>0</v>
      </c>
      <c r="M342" s="16">
        <v>0</v>
      </c>
      <c r="N342" s="14">
        <v>0</v>
      </c>
      <c r="O342" s="14">
        <v>-1</v>
      </c>
      <c r="P342" s="16">
        <v>0</v>
      </c>
      <c r="Q342" s="16">
        <v>-55.713799999999999</v>
      </c>
      <c r="R342" s="14">
        <v>34.161000000000001</v>
      </c>
      <c r="S342" s="14">
        <v>-1.9029999999999998</v>
      </c>
      <c r="T342" s="16">
        <v>1904.61</v>
      </c>
      <c r="U342" s="16">
        <v>-69.489999999999995</v>
      </c>
      <c r="V342" s="14">
        <v>-13.477</v>
      </c>
      <c r="W342" s="14">
        <v>4.3500000000000005</v>
      </c>
    </row>
    <row r="343" spans="1:23" s="7" customFormat="1" ht="15" customHeight="1" x14ac:dyDescent="0.25">
      <c r="A343" s="19">
        <v>44179.91666666828</v>
      </c>
      <c r="B343" s="15">
        <v>33.043999999999997</v>
      </c>
      <c r="C343" s="15">
        <v>-13.262</v>
      </c>
      <c r="D343" s="17">
        <v>1878.9299999999998</v>
      </c>
      <c r="E343" s="17">
        <v>-241.1</v>
      </c>
      <c r="F343" s="15">
        <v>1.117</v>
      </c>
      <c r="G343" s="15">
        <v>-11.332000000000001</v>
      </c>
      <c r="H343" s="17">
        <v>79.31</v>
      </c>
      <c r="I343" s="17">
        <v>-137.85</v>
      </c>
      <c r="J343" s="15">
        <v>0</v>
      </c>
      <c r="K343" s="15">
        <v>0</v>
      </c>
      <c r="L343" s="17">
        <v>0</v>
      </c>
      <c r="M343" s="17">
        <v>0</v>
      </c>
      <c r="N343" s="15">
        <v>0</v>
      </c>
      <c r="O343" s="15">
        <v>-1</v>
      </c>
      <c r="P343" s="17">
        <v>0</v>
      </c>
      <c r="Q343" s="17">
        <v>-53.9</v>
      </c>
      <c r="R343" s="15">
        <v>31.927</v>
      </c>
      <c r="S343" s="15">
        <v>-0.92999999999999994</v>
      </c>
      <c r="T343" s="17">
        <v>1799.62</v>
      </c>
      <c r="U343" s="17">
        <v>-49.35</v>
      </c>
      <c r="V343" s="15">
        <v>-23.661000000000001</v>
      </c>
      <c r="W343" s="15">
        <v>8.8579999999999988</v>
      </c>
    </row>
    <row r="344" spans="1:23" s="7" customFormat="1" ht="15" customHeight="1" x14ac:dyDescent="0.25">
      <c r="A344" s="18">
        <v>44179.958333334951</v>
      </c>
      <c r="B344" s="14">
        <v>28.108999999999998</v>
      </c>
      <c r="C344" s="14">
        <v>-9.7729999999999997</v>
      </c>
      <c r="D344" s="16">
        <v>1465.49</v>
      </c>
      <c r="E344" s="16">
        <v>-305.78999999999996</v>
      </c>
      <c r="F344" s="14">
        <v>0.27400000000000002</v>
      </c>
      <c r="G344" s="14">
        <v>-2.1579999999999999</v>
      </c>
      <c r="H344" s="16">
        <v>18.63</v>
      </c>
      <c r="I344" s="16">
        <v>-44.94</v>
      </c>
      <c r="J344" s="14">
        <v>0</v>
      </c>
      <c r="K344" s="14">
        <v>0</v>
      </c>
      <c r="L344" s="16">
        <v>0</v>
      </c>
      <c r="M344" s="16">
        <v>0</v>
      </c>
      <c r="N344" s="14">
        <v>0</v>
      </c>
      <c r="O344" s="14">
        <v>-1</v>
      </c>
      <c r="P344" s="16">
        <v>0</v>
      </c>
      <c r="Q344" s="16">
        <v>-51.94</v>
      </c>
      <c r="R344" s="14">
        <v>27.834999999999997</v>
      </c>
      <c r="S344" s="14">
        <v>-6.6150000000000002</v>
      </c>
      <c r="T344" s="16">
        <v>1446.86</v>
      </c>
      <c r="U344" s="16">
        <v>-208.91</v>
      </c>
      <c r="V344" s="14">
        <v>-24.147000000000002</v>
      </c>
      <c r="W344" s="14">
        <v>9.1159999999999997</v>
      </c>
    </row>
    <row r="345" spans="1:23" s="7" customFormat="1" ht="15" customHeight="1" x14ac:dyDescent="0.25">
      <c r="A345" s="19">
        <v>44180.000000001623</v>
      </c>
      <c r="B345" s="15">
        <v>30.632000000000001</v>
      </c>
      <c r="C345" s="15">
        <v>-1.8439999999999999</v>
      </c>
      <c r="D345" s="17">
        <v>1666.98</v>
      </c>
      <c r="E345" s="17">
        <v>-75.422499999999999</v>
      </c>
      <c r="F345" s="15">
        <v>4.8260000000000005</v>
      </c>
      <c r="G345" s="15">
        <v>0</v>
      </c>
      <c r="H345" s="17">
        <v>302.12</v>
      </c>
      <c r="I345" s="17">
        <v>0</v>
      </c>
      <c r="J345" s="15">
        <v>0</v>
      </c>
      <c r="K345" s="15">
        <v>0</v>
      </c>
      <c r="L345" s="17">
        <v>0</v>
      </c>
      <c r="M345" s="17">
        <v>0</v>
      </c>
      <c r="N345" s="15">
        <v>0</v>
      </c>
      <c r="O345" s="15">
        <v>-1</v>
      </c>
      <c r="P345" s="17">
        <v>0</v>
      </c>
      <c r="Q345" s="17">
        <v>-40.8825</v>
      </c>
      <c r="R345" s="15">
        <v>25.806000000000001</v>
      </c>
      <c r="S345" s="15">
        <v>-0.84399999999999997</v>
      </c>
      <c r="T345" s="17">
        <v>1364.86</v>
      </c>
      <c r="U345" s="17">
        <v>-34.54</v>
      </c>
      <c r="V345" s="15">
        <v>-31.256</v>
      </c>
      <c r="W345" s="15">
        <v>7.1890000000000009</v>
      </c>
    </row>
    <row r="346" spans="1:23" s="7" customFormat="1" ht="15" customHeight="1" x14ac:dyDescent="0.25">
      <c r="A346" s="18">
        <v>44180.041666668294</v>
      </c>
      <c r="B346" s="14">
        <v>49.63</v>
      </c>
      <c r="C346" s="14">
        <v>-9.6340000000000003</v>
      </c>
      <c r="D346" s="16">
        <v>2816.7000000000003</v>
      </c>
      <c r="E346" s="16">
        <v>-363.73939999999999</v>
      </c>
      <c r="F346" s="14">
        <v>4.5780000000000003</v>
      </c>
      <c r="G346" s="14">
        <v>0</v>
      </c>
      <c r="H346" s="16">
        <v>264.61</v>
      </c>
      <c r="I346" s="16">
        <v>0</v>
      </c>
      <c r="J346" s="14">
        <v>0</v>
      </c>
      <c r="K346" s="14">
        <v>0</v>
      </c>
      <c r="L346" s="16">
        <v>0</v>
      </c>
      <c r="M346" s="16">
        <v>0</v>
      </c>
      <c r="N346" s="14">
        <v>30</v>
      </c>
      <c r="O346" s="14">
        <v>-1</v>
      </c>
      <c r="P346" s="16">
        <v>1800</v>
      </c>
      <c r="Q346" s="16">
        <v>-37.7194</v>
      </c>
      <c r="R346" s="14">
        <v>15.052</v>
      </c>
      <c r="S346" s="14">
        <v>-8.6340000000000003</v>
      </c>
      <c r="T346" s="16">
        <v>752.09</v>
      </c>
      <c r="U346" s="16">
        <v>-326.02</v>
      </c>
      <c r="V346" s="14">
        <v>-42.759</v>
      </c>
      <c r="W346" s="14">
        <v>0.98899999999999999</v>
      </c>
    </row>
    <row r="347" spans="1:23" s="7" customFormat="1" ht="15" customHeight="1" x14ac:dyDescent="0.25">
      <c r="A347" s="19">
        <v>44180.083333334966</v>
      </c>
      <c r="B347" s="15">
        <v>42.120000000000005</v>
      </c>
      <c r="C347" s="15">
        <v>-18.736000000000001</v>
      </c>
      <c r="D347" s="17">
        <v>1439.0419999999999</v>
      </c>
      <c r="E347" s="17">
        <v>-501.97630000000004</v>
      </c>
      <c r="F347" s="15">
        <v>0</v>
      </c>
      <c r="G347" s="15">
        <v>0</v>
      </c>
      <c r="H347" s="17">
        <v>0</v>
      </c>
      <c r="I347" s="17">
        <v>0</v>
      </c>
      <c r="J347" s="15">
        <v>0</v>
      </c>
      <c r="K347" s="15">
        <v>0</v>
      </c>
      <c r="L347" s="17">
        <v>0</v>
      </c>
      <c r="M347" s="17">
        <v>0</v>
      </c>
      <c r="N347" s="15">
        <v>30</v>
      </c>
      <c r="O347" s="15">
        <v>-1</v>
      </c>
      <c r="P347" s="17">
        <v>952.16200000000003</v>
      </c>
      <c r="Q347" s="17">
        <v>-36.816299999999998</v>
      </c>
      <c r="R347" s="15">
        <v>12.120000000000001</v>
      </c>
      <c r="S347" s="15">
        <v>-17.736000000000001</v>
      </c>
      <c r="T347" s="17">
        <v>486.88</v>
      </c>
      <c r="U347" s="17">
        <v>-465.16</v>
      </c>
      <c r="V347" s="15">
        <v>-23.155999999999999</v>
      </c>
      <c r="W347" s="15">
        <v>1.571</v>
      </c>
    </row>
    <row r="348" spans="1:23" s="7" customFormat="1" ht="15" customHeight="1" x14ac:dyDescent="0.25">
      <c r="A348" s="18">
        <v>44180.125000001637</v>
      </c>
      <c r="B348" s="14">
        <v>36.524999999999999</v>
      </c>
      <c r="C348" s="14">
        <v>-26.475000000000001</v>
      </c>
      <c r="D348" s="16">
        <v>1169.75</v>
      </c>
      <c r="E348" s="16">
        <v>-775.46289999999999</v>
      </c>
      <c r="F348" s="14">
        <v>0</v>
      </c>
      <c r="G348" s="14">
        <v>-3.9269999999999996</v>
      </c>
      <c r="H348" s="16">
        <v>0</v>
      </c>
      <c r="I348" s="16">
        <v>22.759999999999998</v>
      </c>
      <c r="J348" s="14">
        <v>0</v>
      </c>
      <c r="K348" s="14">
        <v>0</v>
      </c>
      <c r="L348" s="16">
        <v>0</v>
      </c>
      <c r="M348" s="16">
        <v>0</v>
      </c>
      <c r="N348" s="14">
        <v>30</v>
      </c>
      <c r="O348" s="14">
        <v>-1</v>
      </c>
      <c r="P348" s="16">
        <v>895.62</v>
      </c>
      <c r="Q348" s="16">
        <v>-35.362900000000003</v>
      </c>
      <c r="R348" s="14">
        <v>6.5250000000000004</v>
      </c>
      <c r="S348" s="14">
        <v>-21.548000000000002</v>
      </c>
      <c r="T348" s="16">
        <v>274.13</v>
      </c>
      <c r="U348" s="16">
        <v>-762.86</v>
      </c>
      <c r="V348" s="14">
        <v>-17.076000000000001</v>
      </c>
      <c r="W348" s="14">
        <v>15.248999999999999</v>
      </c>
    </row>
    <row r="349" spans="1:23" s="7" customFormat="1" ht="15" customHeight="1" x14ac:dyDescent="0.25">
      <c r="A349" s="19">
        <v>44180.166666668309</v>
      </c>
      <c r="B349" s="15">
        <v>6.742</v>
      </c>
      <c r="C349" s="15">
        <v>-20.202000000000002</v>
      </c>
      <c r="D349" s="17">
        <v>300.94</v>
      </c>
      <c r="E349" s="17">
        <v>-679.18</v>
      </c>
      <c r="F349" s="15">
        <v>3.0209999999999999</v>
      </c>
      <c r="G349" s="15">
        <v>-0.24099999999999999</v>
      </c>
      <c r="H349" s="17">
        <v>174.42999999999998</v>
      </c>
      <c r="I349" s="17">
        <v>-4.82</v>
      </c>
      <c r="J349" s="15">
        <v>0</v>
      </c>
      <c r="K349" s="15">
        <v>0</v>
      </c>
      <c r="L349" s="17">
        <v>0</v>
      </c>
      <c r="M349" s="17">
        <v>0</v>
      </c>
      <c r="N349" s="15">
        <v>0</v>
      </c>
      <c r="O349" s="15">
        <v>-1</v>
      </c>
      <c r="P349" s="17">
        <v>0</v>
      </c>
      <c r="Q349" s="17">
        <v>-33.96</v>
      </c>
      <c r="R349" s="15">
        <v>3.7210000000000001</v>
      </c>
      <c r="S349" s="15">
        <v>-18.961000000000002</v>
      </c>
      <c r="T349" s="17">
        <v>126.51</v>
      </c>
      <c r="U349" s="17">
        <v>-640.4</v>
      </c>
      <c r="V349" s="15">
        <v>-7.7959999999999994</v>
      </c>
      <c r="W349" s="15">
        <v>10.958</v>
      </c>
    </row>
    <row r="350" spans="1:23" s="7" customFormat="1" ht="15" customHeight="1" x14ac:dyDescent="0.25">
      <c r="A350" s="18">
        <v>44180.20833333498</v>
      </c>
      <c r="B350" s="14">
        <v>19.321999999999999</v>
      </c>
      <c r="C350" s="14">
        <v>-5.125</v>
      </c>
      <c r="D350" s="16">
        <v>1071.0899999999999</v>
      </c>
      <c r="E350" s="16">
        <v>-177.29000000000002</v>
      </c>
      <c r="F350" s="14">
        <v>17.099</v>
      </c>
      <c r="G350" s="14">
        <v>0</v>
      </c>
      <c r="H350" s="16">
        <v>992.66</v>
      </c>
      <c r="I350" s="16">
        <v>0</v>
      </c>
      <c r="J350" s="14">
        <v>0</v>
      </c>
      <c r="K350" s="14">
        <v>0</v>
      </c>
      <c r="L350" s="16">
        <v>0</v>
      </c>
      <c r="M350" s="16">
        <v>0</v>
      </c>
      <c r="N350" s="14">
        <v>0</v>
      </c>
      <c r="O350" s="14">
        <v>-1</v>
      </c>
      <c r="P350" s="16">
        <v>0</v>
      </c>
      <c r="Q350" s="16">
        <v>-35.24</v>
      </c>
      <c r="R350" s="14">
        <v>2.2229999999999999</v>
      </c>
      <c r="S350" s="14">
        <v>-4.125</v>
      </c>
      <c r="T350" s="16">
        <v>78.430000000000007</v>
      </c>
      <c r="U350" s="16">
        <v>-142.05000000000001</v>
      </c>
      <c r="V350" s="14">
        <v>-26.455000000000002</v>
      </c>
      <c r="W350" s="14">
        <v>9.0839999999999996</v>
      </c>
    </row>
    <row r="351" spans="1:23" s="7" customFormat="1" ht="15" customHeight="1" x14ac:dyDescent="0.25">
      <c r="A351" s="19">
        <v>44180.250000001652</v>
      </c>
      <c r="B351" s="15">
        <v>25.223999999999997</v>
      </c>
      <c r="C351" s="15">
        <v>-13.74</v>
      </c>
      <c r="D351" s="17">
        <v>1430.96</v>
      </c>
      <c r="E351" s="17">
        <v>-171.44</v>
      </c>
      <c r="F351" s="15">
        <v>9.536999999999999</v>
      </c>
      <c r="G351" s="15">
        <v>-10.067</v>
      </c>
      <c r="H351" s="17">
        <v>738.38</v>
      </c>
      <c r="I351" s="17">
        <v>-37.39</v>
      </c>
      <c r="J351" s="15">
        <v>0</v>
      </c>
      <c r="K351" s="15">
        <v>0</v>
      </c>
      <c r="L351" s="17">
        <v>0</v>
      </c>
      <c r="M351" s="17">
        <v>0</v>
      </c>
      <c r="N351" s="15">
        <v>0</v>
      </c>
      <c r="O351" s="15">
        <v>-1</v>
      </c>
      <c r="P351" s="17">
        <v>0</v>
      </c>
      <c r="Q351" s="17">
        <v>-44.11</v>
      </c>
      <c r="R351" s="15">
        <v>15.686999999999999</v>
      </c>
      <c r="S351" s="15">
        <v>-2.673</v>
      </c>
      <c r="T351" s="17">
        <v>692.58</v>
      </c>
      <c r="U351" s="17">
        <v>-89.94</v>
      </c>
      <c r="V351" s="15">
        <v>-20.503999999999998</v>
      </c>
      <c r="W351" s="15">
        <v>2.1719999999999997</v>
      </c>
    </row>
    <row r="352" spans="1:23" s="7" customFormat="1" ht="15" customHeight="1" x14ac:dyDescent="0.25">
      <c r="A352" s="18">
        <v>44180.291666668323</v>
      </c>
      <c r="B352" s="14">
        <v>19.570999999999998</v>
      </c>
      <c r="C352" s="14">
        <v>-19.204000000000001</v>
      </c>
      <c r="D352" s="16">
        <v>1250.78</v>
      </c>
      <c r="E352" s="16">
        <v>-368.85820000000001</v>
      </c>
      <c r="F352" s="14">
        <v>6.306</v>
      </c>
      <c r="G352" s="14">
        <v>-13.349</v>
      </c>
      <c r="H352" s="16">
        <v>541.52</v>
      </c>
      <c r="I352" s="16">
        <v>-187.07</v>
      </c>
      <c r="J352" s="14">
        <v>0</v>
      </c>
      <c r="K352" s="14">
        <v>0</v>
      </c>
      <c r="L352" s="16">
        <v>0</v>
      </c>
      <c r="M352" s="16">
        <v>0</v>
      </c>
      <c r="N352" s="14">
        <v>0</v>
      </c>
      <c r="O352" s="14">
        <v>-1</v>
      </c>
      <c r="P352" s="16">
        <v>0</v>
      </c>
      <c r="Q352" s="16">
        <v>-53.428200000000004</v>
      </c>
      <c r="R352" s="14">
        <v>13.264999999999999</v>
      </c>
      <c r="S352" s="14">
        <v>-4.8550000000000004</v>
      </c>
      <c r="T352" s="16">
        <v>709.26</v>
      </c>
      <c r="U352" s="16">
        <v>-128.36000000000001</v>
      </c>
      <c r="V352" s="14">
        <v>-17.221</v>
      </c>
      <c r="W352" s="14">
        <v>13.807999999999998</v>
      </c>
    </row>
    <row r="353" spans="1:23" s="7" customFormat="1" ht="15" customHeight="1" x14ac:dyDescent="0.25">
      <c r="A353" s="19">
        <v>44180.333333334995</v>
      </c>
      <c r="B353" s="15">
        <v>37.585000000000001</v>
      </c>
      <c r="C353" s="15">
        <v>-4.0009999999999994</v>
      </c>
      <c r="D353" s="17">
        <v>3357.08</v>
      </c>
      <c r="E353" s="17">
        <v>-89.79</v>
      </c>
      <c r="F353" s="15">
        <v>17.983000000000001</v>
      </c>
      <c r="G353" s="15">
        <v>-3.7839999999999998</v>
      </c>
      <c r="H353" s="17">
        <v>2082.91</v>
      </c>
      <c r="I353" s="17">
        <v>-75.680000000000007</v>
      </c>
      <c r="J353" s="15">
        <v>0</v>
      </c>
      <c r="K353" s="15">
        <v>0</v>
      </c>
      <c r="L353" s="17">
        <v>0</v>
      </c>
      <c r="M353" s="17">
        <v>0</v>
      </c>
      <c r="N353" s="15">
        <v>1</v>
      </c>
      <c r="O353" s="15">
        <v>0</v>
      </c>
      <c r="P353" s="17">
        <v>65.040000000000006</v>
      </c>
      <c r="Q353" s="17">
        <v>0</v>
      </c>
      <c r="R353" s="15">
        <v>18.602</v>
      </c>
      <c r="S353" s="15">
        <v>-0.21700000000000003</v>
      </c>
      <c r="T353" s="17">
        <v>1209.1300000000001</v>
      </c>
      <c r="U353" s="17">
        <v>-14.11</v>
      </c>
      <c r="V353" s="15">
        <v>-38.473999999999997</v>
      </c>
      <c r="W353" s="15">
        <v>0.49600000000000005</v>
      </c>
    </row>
    <row r="354" spans="1:23" s="7" customFormat="1" ht="15" customHeight="1" x14ac:dyDescent="0.25">
      <c r="A354" s="18">
        <v>44180.375000001666</v>
      </c>
      <c r="B354" s="14">
        <v>56.31</v>
      </c>
      <c r="C354" s="14">
        <v>-0.77599999999999991</v>
      </c>
      <c r="D354" s="16">
        <v>6179.86</v>
      </c>
      <c r="E354" s="16">
        <v>-43.75</v>
      </c>
      <c r="F354" s="14">
        <v>19.577000000000002</v>
      </c>
      <c r="G354" s="14">
        <v>0</v>
      </c>
      <c r="H354" s="16">
        <v>1965.24</v>
      </c>
      <c r="I354" s="16">
        <v>0</v>
      </c>
      <c r="J354" s="14">
        <v>0</v>
      </c>
      <c r="K354" s="14">
        <v>0</v>
      </c>
      <c r="L354" s="16">
        <v>0</v>
      </c>
      <c r="M354" s="16">
        <v>0</v>
      </c>
      <c r="N354" s="14">
        <v>31</v>
      </c>
      <c r="O354" s="14">
        <v>0</v>
      </c>
      <c r="P354" s="16">
        <v>3819.04</v>
      </c>
      <c r="Q354" s="16">
        <v>0</v>
      </c>
      <c r="R354" s="14">
        <v>5.7330000000000005</v>
      </c>
      <c r="S354" s="14">
        <v>-0.77599999999999991</v>
      </c>
      <c r="T354" s="16">
        <v>395.58</v>
      </c>
      <c r="U354" s="16">
        <v>-43.75</v>
      </c>
      <c r="V354" s="14">
        <v>-60.407999999999994</v>
      </c>
      <c r="W354" s="14">
        <v>1.1019999999999999</v>
      </c>
    </row>
    <row r="355" spans="1:23" s="7" customFormat="1" ht="15" customHeight="1" x14ac:dyDescent="0.25">
      <c r="A355" s="19">
        <v>44180.416666668338</v>
      </c>
      <c r="B355" s="15">
        <v>63.323999999999998</v>
      </c>
      <c r="C355" s="15">
        <v>-4.3109999999999999</v>
      </c>
      <c r="D355" s="17">
        <v>6191.4400000000005</v>
      </c>
      <c r="E355" s="17">
        <v>-282.11</v>
      </c>
      <c r="F355" s="15">
        <v>32.201999999999998</v>
      </c>
      <c r="G355" s="15">
        <v>0</v>
      </c>
      <c r="H355" s="17">
        <v>3401.96</v>
      </c>
      <c r="I355" s="17">
        <v>0</v>
      </c>
      <c r="J355" s="15">
        <v>0</v>
      </c>
      <c r="K355" s="15">
        <v>0</v>
      </c>
      <c r="L355" s="17">
        <v>0</v>
      </c>
      <c r="M355" s="17">
        <v>0</v>
      </c>
      <c r="N355" s="15">
        <v>30</v>
      </c>
      <c r="O355" s="15">
        <v>-1</v>
      </c>
      <c r="P355" s="17">
        <v>2702.4</v>
      </c>
      <c r="Q355" s="17">
        <v>-65.41</v>
      </c>
      <c r="R355" s="15">
        <v>1.1220000000000001</v>
      </c>
      <c r="S355" s="15">
        <v>-3.3109999999999999</v>
      </c>
      <c r="T355" s="17">
        <v>87.08</v>
      </c>
      <c r="U355" s="17">
        <v>-216.7</v>
      </c>
      <c r="V355" s="15">
        <v>-64.364999999999995</v>
      </c>
      <c r="W355" s="15">
        <v>0.93800000000000006</v>
      </c>
    </row>
    <row r="356" spans="1:23" s="7" customFormat="1" ht="15" customHeight="1" x14ac:dyDescent="0.25">
      <c r="A356" s="18">
        <v>44180.458333335009</v>
      </c>
      <c r="B356" s="14">
        <v>59.648999999999994</v>
      </c>
      <c r="C356" s="14">
        <v>-9.0140000000000011</v>
      </c>
      <c r="D356" s="16">
        <v>4677.2819999999992</v>
      </c>
      <c r="E356" s="16">
        <v>-562.23</v>
      </c>
      <c r="F356" s="14">
        <v>12.044</v>
      </c>
      <c r="G356" s="14">
        <v>-1.7999999999999999E-2</v>
      </c>
      <c r="H356" s="16">
        <v>1015.97</v>
      </c>
      <c r="I356" s="16">
        <v>-0.38</v>
      </c>
      <c r="J356" s="14">
        <v>0</v>
      </c>
      <c r="K356" s="14">
        <v>0</v>
      </c>
      <c r="L356" s="16">
        <v>0</v>
      </c>
      <c r="M356" s="16">
        <v>0</v>
      </c>
      <c r="N356" s="14">
        <v>40</v>
      </c>
      <c r="O356" s="14">
        <v>-1</v>
      </c>
      <c r="P356" s="16">
        <v>3108.6119999999996</v>
      </c>
      <c r="Q356" s="16">
        <v>-62.42</v>
      </c>
      <c r="R356" s="14">
        <v>7.6049999999999995</v>
      </c>
      <c r="S356" s="14">
        <v>-7.9960000000000004</v>
      </c>
      <c r="T356" s="16">
        <v>552.70000000000005</v>
      </c>
      <c r="U356" s="16">
        <v>-499.43</v>
      </c>
      <c r="V356" s="14">
        <v>-52.156000000000006</v>
      </c>
      <c r="W356" s="14">
        <v>2.9430000000000001</v>
      </c>
    </row>
    <row r="357" spans="1:23" s="7" customFormat="1" ht="15" customHeight="1" x14ac:dyDescent="0.25">
      <c r="A357" s="19">
        <v>44180.500000001681</v>
      </c>
      <c r="B357" s="15">
        <v>77.917000000000002</v>
      </c>
      <c r="C357" s="15">
        <v>-10.798</v>
      </c>
      <c r="D357" s="17">
        <v>5135.7269999999999</v>
      </c>
      <c r="E357" s="17">
        <v>-650.54</v>
      </c>
      <c r="F357" s="15">
        <v>5.226</v>
      </c>
      <c r="G357" s="15">
        <v>-0.161</v>
      </c>
      <c r="H357" s="17">
        <v>420.22</v>
      </c>
      <c r="I357" s="17">
        <v>-3.38</v>
      </c>
      <c r="J357" s="15">
        <v>0</v>
      </c>
      <c r="K357" s="15">
        <v>0</v>
      </c>
      <c r="L357" s="17">
        <v>0</v>
      </c>
      <c r="M357" s="17">
        <v>0</v>
      </c>
      <c r="N357" s="15">
        <v>51</v>
      </c>
      <c r="O357" s="15">
        <v>0</v>
      </c>
      <c r="P357" s="17">
        <v>3261.8469999999998</v>
      </c>
      <c r="Q357" s="17">
        <v>0</v>
      </c>
      <c r="R357" s="15">
        <v>21.690999999999999</v>
      </c>
      <c r="S357" s="15">
        <v>-10.637</v>
      </c>
      <c r="T357" s="17">
        <v>1453.66</v>
      </c>
      <c r="U357" s="17">
        <v>-647.16</v>
      </c>
      <c r="V357" s="15">
        <v>-69.734000000000009</v>
      </c>
      <c r="W357" s="15">
        <v>0.41500000000000004</v>
      </c>
    </row>
    <row r="358" spans="1:23" s="7" customFormat="1" ht="15" customHeight="1" x14ac:dyDescent="0.25">
      <c r="A358" s="18">
        <v>44180.541666668352</v>
      </c>
      <c r="B358" s="14">
        <v>61.423000000000009</v>
      </c>
      <c r="C358" s="14">
        <v>-6.2150000000000007</v>
      </c>
      <c r="D358" s="16">
        <v>3882.01</v>
      </c>
      <c r="E358" s="16">
        <v>-352.90969999999999</v>
      </c>
      <c r="F358" s="14">
        <v>6.0449999999999999</v>
      </c>
      <c r="G358" s="14">
        <v>-0.48199999999999998</v>
      </c>
      <c r="H358" s="16">
        <v>477.92</v>
      </c>
      <c r="I358" s="16">
        <v>-10.119999999999999</v>
      </c>
      <c r="J358" s="14">
        <v>0</v>
      </c>
      <c r="K358" s="14">
        <v>0</v>
      </c>
      <c r="L358" s="16">
        <v>0</v>
      </c>
      <c r="M358" s="16">
        <v>0</v>
      </c>
      <c r="N358" s="14">
        <v>40.000000000000007</v>
      </c>
      <c r="O358" s="14">
        <v>-1</v>
      </c>
      <c r="P358" s="16">
        <v>2283.1999999999998</v>
      </c>
      <c r="Q358" s="16">
        <v>-59.759700000000002</v>
      </c>
      <c r="R358" s="14">
        <v>15.378</v>
      </c>
      <c r="S358" s="14">
        <v>-4.7330000000000005</v>
      </c>
      <c r="T358" s="16">
        <v>1120.8900000000001</v>
      </c>
      <c r="U358" s="16">
        <v>-283.02999999999997</v>
      </c>
      <c r="V358" s="14">
        <v>-55.170999999999999</v>
      </c>
      <c r="W358" s="14">
        <v>0.97399999999999998</v>
      </c>
    </row>
    <row r="359" spans="1:23" s="7" customFormat="1" ht="15" customHeight="1" x14ac:dyDescent="0.25">
      <c r="A359" s="19">
        <v>44180.583333335024</v>
      </c>
      <c r="B359" s="15">
        <v>67.609000000000009</v>
      </c>
      <c r="C359" s="15">
        <v>-26.873000000000001</v>
      </c>
      <c r="D359" s="17">
        <v>5152.6399999999994</v>
      </c>
      <c r="E359" s="17">
        <v>-1518.44</v>
      </c>
      <c r="F359" s="15">
        <v>7.2270000000000003</v>
      </c>
      <c r="G359" s="15">
        <v>-0.84599999999999997</v>
      </c>
      <c r="H359" s="17">
        <v>591.15</v>
      </c>
      <c r="I359" s="17">
        <v>-17.760000000000002</v>
      </c>
      <c r="J359" s="15">
        <v>0</v>
      </c>
      <c r="K359" s="15">
        <v>0</v>
      </c>
      <c r="L359" s="17">
        <v>0</v>
      </c>
      <c r="M359" s="17">
        <v>0</v>
      </c>
      <c r="N359" s="15">
        <v>60</v>
      </c>
      <c r="O359" s="15">
        <v>-1</v>
      </c>
      <c r="P359" s="17">
        <v>4534</v>
      </c>
      <c r="Q359" s="17">
        <v>-57.62</v>
      </c>
      <c r="R359" s="15">
        <v>0.38200000000000001</v>
      </c>
      <c r="S359" s="15">
        <v>-25.027000000000001</v>
      </c>
      <c r="T359" s="17">
        <v>27.49</v>
      </c>
      <c r="U359" s="17">
        <v>-1443.06</v>
      </c>
      <c r="V359" s="15">
        <v>-50.368000000000002</v>
      </c>
      <c r="W359" s="15">
        <v>17.966999999999999</v>
      </c>
    </row>
    <row r="360" spans="1:23" s="7" customFormat="1" ht="15" customHeight="1" x14ac:dyDescent="0.25">
      <c r="A360" s="18">
        <v>44180.625000001695</v>
      </c>
      <c r="B360" s="14">
        <v>60.815999999999995</v>
      </c>
      <c r="C360" s="14">
        <v>-4.9370000000000003</v>
      </c>
      <c r="D360" s="16">
        <v>4645.83</v>
      </c>
      <c r="E360" s="16">
        <v>-254.12</v>
      </c>
      <c r="F360" s="14">
        <v>14.797000000000001</v>
      </c>
      <c r="G360" s="14">
        <v>-0.27</v>
      </c>
      <c r="H360" s="16">
        <v>1220.9000000000001</v>
      </c>
      <c r="I360" s="16">
        <v>-5.67</v>
      </c>
      <c r="J360" s="14">
        <v>0</v>
      </c>
      <c r="K360" s="14">
        <v>0</v>
      </c>
      <c r="L360" s="16">
        <v>0</v>
      </c>
      <c r="M360" s="16">
        <v>0</v>
      </c>
      <c r="N360" s="14">
        <v>45</v>
      </c>
      <c r="O360" s="14">
        <v>-1</v>
      </c>
      <c r="P360" s="16">
        <v>3362.9</v>
      </c>
      <c r="Q360" s="16">
        <v>-60.83</v>
      </c>
      <c r="R360" s="14">
        <v>1.0190000000000001</v>
      </c>
      <c r="S360" s="14">
        <v>-3.6670000000000003</v>
      </c>
      <c r="T360" s="16">
        <v>62.03</v>
      </c>
      <c r="U360" s="16">
        <v>-187.62</v>
      </c>
      <c r="V360" s="14">
        <v>-55.589999999999996</v>
      </c>
      <c r="W360" s="14">
        <v>0.29599999999999999</v>
      </c>
    </row>
    <row r="361" spans="1:23" s="7" customFormat="1" ht="15" customHeight="1" x14ac:dyDescent="0.25">
      <c r="A361" s="19">
        <v>44180.666666668367</v>
      </c>
      <c r="B361" s="15">
        <v>51.045000000000002</v>
      </c>
      <c r="C361" s="15">
        <v>-24.999000000000002</v>
      </c>
      <c r="D361" s="17">
        <v>4608.2150000000001</v>
      </c>
      <c r="E361" s="17">
        <v>-1020.73</v>
      </c>
      <c r="F361" s="15">
        <v>0.30499999999999999</v>
      </c>
      <c r="G361" s="15">
        <v>-2.6070000000000002</v>
      </c>
      <c r="H361" s="17">
        <v>25.93</v>
      </c>
      <c r="I361" s="17">
        <v>-54.08</v>
      </c>
      <c r="J361" s="15">
        <v>0</v>
      </c>
      <c r="K361" s="15">
        <v>0</v>
      </c>
      <c r="L361" s="17">
        <v>0</v>
      </c>
      <c r="M361" s="17">
        <v>0</v>
      </c>
      <c r="N361" s="15">
        <v>50</v>
      </c>
      <c r="O361" s="15">
        <v>-1</v>
      </c>
      <c r="P361" s="17">
        <v>4534.1849999999995</v>
      </c>
      <c r="Q361" s="17">
        <v>-64.959999999999994</v>
      </c>
      <c r="R361" s="15">
        <v>0.74</v>
      </c>
      <c r="S361" s="15">
        <v>-21.392000000000003</v>
      </c>
      <c r="T361" s="17">
        <v>48.1</v>
      </c>
      <c r="U361" s="17">
        <v>-901.69</v>
      </c>
      <c r="V361" s="15">
        <v>-31.850999999999999</v>
      </c>
      <c r="W361" s="15">
        <v>4.7130000000000001</v>
      </c>
    </row>
    <row r="362" spans="1:23" s="7" customFormat="1" ht="15" customHeight="1" x14ac:dyDescent="0.25">
      <c r="A362" s="18">
        <v>44180.708333335038</v>
      </c>
      <c r="B362" s="14">
        <v>71.22</v>
      </c>
      <c r="C362" s="14">
        <v>-54.647000000000006</v>
      </c>
      <c r="D362" s="16">
        <v>7012.03</v>
      </c>
      <c r="E362" s="16">
        <v>-2667.03</v>
      </c>
      <c r="F362" s="14">
        <v>0.17</v>
      </c>
      <c r="G362" s="14">
        <v>-10.587999999999999</v>
      </c>
      <c r="H362" s="16">
        <v>15.3</v>
      </c>
      <c r="I362" s="16">
        <v>-193.48000000000002</v>
      </c>
      <c r="J362" s="14">
        <v>0</v>
      </c>
      <c r="K362" s="14">
        <v>0</v>
      </c>
      <c r="L362" s="16">
        <v>0</v>
      </c>
      <c r="M362" s="16">
        <v>0</v>
      </c>
      <c r="N362" s="14">
        <v>71</v>
      </c>
      <c r="O362" s="14">
        <v>-1</v>
      </c>
      <c r="P362" s="16">
        <v>6993.28</v>
      </c>
      <c r="Q362" s="16">
        <v>-68.959999999999994</v>
      </c>
      <c r="R362" s="14">
        <v>0.05</v>
      </c>
      <c r="S362" s="14">
        <v>-43.059000000000005</v>
      </c>
      <c r="T362" s="16">
        <v>3.45</v>
      </c>
      <c r="U362" s="16">
        <v>-2404.59</v>
      </c>
      <c r="V362" s="14">
        <v>-23.388999999999999</v>
      </c>
      <c r="W362" s="14">
        <v>7.0540000000000003</v>
      </c>
    </row>
    <row r="363" spans="1:23" s="7" customFormat="1" ht="15" customHeight="1" x14ac:dyDescent="0.25">
      <c r="A363" s="19">
        <v>44180.75000000171</v>
      </c>
      <c r="B363" s="15">
        <v>20.96</v>
      </c>
      <c r="C363" s="15">
        <v>-8.9710000000000019</v>
      </c>
      <c r="D363" s="17">
        <v>2023.04</v>
      </c>
      <c r="E363" s="17">
        <v>-438.52</v>
      </c>
      <c r="F363" s="15">
        <v>10.383999999999999</v>
      </c>
      <c r="G363" s="15">
        <v>-0.72299999999999998</v>
      </c>
      <c r="H363" s="17">
        <v>1061.73</v>
      </c>
      <c r="I363" s="17">
        <v>-15.18</v>
      </c>
      <c r="J363" s="15">
        <v>0</v>
      </c>
      <c r="K363" s="15">
        <v>0</v>
      </c>
      <c r="L363" s="17">
        <v>0</v>
      </c>
      <c r="M363" s="17">
        <v>0</v>
      </c>
      <c r="N363" s="15">
        <v>1</v>
      </c>
      <c r="O363" s="15">
        <v>0</v>
      </c>
      <c r="P363" s="17">
        <v>73.53</v>
      </c>
      <c r="Q363" s="17">
        <v>0</v>
      </c>
      <c r="R363" s="15">
        <v>9.5760000000000005</v>
      </c>
      <c r="S363" s="15">
        <v>-8.2480000000000011</v>
      </c>
      <c r="T363" s="17">
        <v>887.78</v>
      </c>
      <c r="U363" s="17">
        <v>-423.34</v>
      </c>
      <c r="V363" s="15">
        <v>-37.017000000000003</v>
      </c>
      <c r="W363" s="15">
        <v>20.628</v>
      </c>
    </row>
    <row r="364" spans="1:23" s="7" customFormat="1" ht="15" customHeight="1" x14ac:dyDescent="0.25">
      <c r="A364" s="18">
        <v>44180.791666668381</v>
      </c>
      <c r="B364" s="14">
        <v>11.019</v>
      </c>
      <c r="C364" s="14">
        <v>-5.2230000000000008</v>
      </c>
      <c r="D364" s="16">
        <v>948.52320000000009</v>
      </c>
      <c r="E364" s="16">
        <v>-190.39000000000001</v>
      </c>
      <c r="F364" s="14">
        <v>9.01</v>
      </c>
      <c r="G364" s="14">
        <v>-0.77500000000000002</v>
      </c>
      <c r="H364" s="16">
        <v>813.59</v>
      </c>
      <c r="I364" s="16">
        <v>-16.28</v>
      </c>
      <c r="J364" s="14">
        <v>0</v>
      </c>
      <c r="K364" s="14">
        <v>0</v>
      </c>
      <c r="L364" s="16">
        <v>0</v>
      </c>
      <c r="M364" s="16">
        <v>0</v>
      </c>
      <c r="N364" s="14">
        <v>1</v>
      </c>
      <c r="O364" s="14">
        <v>0</v>
      </c>
      <c r="P364" s="16">
        <v>67.183199999999999</v>
      </c>
      <c r="Q364" s="16">
        <v>0</v>
      </c>
      <c r="R364" s="14">
        <v>1.0090000000000001</v>
      </c>
      <c r="S364" s="14">
        <v>-4.4480000000000004</v>
      </c>
      <c r="T364" s="16">
        <v>67.75</v>
      </c>
      <c r="U364" s="16">
        <v>-174.11</v>
      </c>
      <c r="V364" s="14">
        <v>-13.451000000000001</v>
      </c>
      <c r="W364" s="14">
        <v>8.1829999999999998</v>
      </c>
    </row>
    <row r="365" spans="1:23" s="7" customFormat="1" ht="15" customHeight="1" x14ac:dyDescent="0.25">
      <c r="A365" s="19">
        <v>44180.833333335053</v>
      </c>
      <c r="B365" s="15">
        <v>11.224</v>
      </c>
      <c r="C365" s="15">
        <v>-9.3470000000000013</v>
      </c>
      <c r="D365" s="17">
        <v>910.13120000000004</v>
      </c>
      <c r="E365" s="17">
        <v>-404.2</v>
      </c>
      <c r="F365" s="15">
        <v>7.6269999999999998</v>
      </c>
      <c r="G365" s="15">
        <v>-0.61099999999999999</v>
      </c>
      <c r="H365" s="17">
        <v>674.48</v>
      </c>
      <c r="I365" s="17">
        <v>-12.84</v>
      </c>
      <c r="J365" s="15">
        <v>0</v>
      </c>
      <c r="K365" s="15">
        <v>0</v>
      </c>
      <c r="L365" s="17">
        <v>0</v>
      </c>
      <c r="M365" s="17">
        <v>0</v>
      </c>
      <c r="N365" s="15">
        <v>1</v>
      </c>
      <c r="O365" s="15">
        <v>0</v>
      </c>
      <c r="P365" s="17">
        <v>65.541200000000003</v>
      </c>
      <c r="Q365" s="17">
        <v>0</v>
      </c>
      <c r="R365" s="15">
        <v>2.5970000000000004</v>
      </c>
      <c r="S365" s="15">
        <v>-8.7360000000000007</v>
      </c>
      <c r="T365" s="17">
        <v>170.11</v>
      </c>
      <c r="U365" s="17">
        <v>-391.36</v>
      </c>
      <c r="V365" s="15">
        <v>-16.622</v>
      </c>
      <c r="W365" s="15">
        <v>15.636999999999999</v>
      </c>
    </row>
    <row r="366" spans="1:23" s="7" customFormat="1" ht="15" customHeight="1" x14ac:dyDescent="0.25">
      <c r="A366" s="18">
        <v>44180.875000001724</v>
      </c>
      <c r="B366" s="14">
        <v>19.452999999999999</v>
      </c>
      <c r="C366" s="14">
        <v>-15.153000000000002</v>
      </c>
      <c r="D366" s="16">
        <v>1843.03</v>
      </c>
      <c r="E366" s="16">
        <v>-879.48310000000004</v>
      </c>
      <c r="F366" s="14">
        <v>16.64</v>
      </c>
      <c r="G366" s="14">
        <v>0</v>
      </c>
      <c r="H366" s="16">
        <v>1610.71</v>
      </c>
      <c r="I366" s="16">
        <v>0</v>
      </c>
      <c r="J366" s="14">
        <v>0</v>
      </c>
      <c r="K366" s="14">
        <v>0</v>
      </c>
      <c r="L366" s="16">
        <v>0</v>
      </c>
      <c r="M366" s="16">
        <v>0</v>
      </c>
      <c r="N366" s="14">
        <v>0</v>
      </c>
      <c r="O366" s="14">
        <v>-1</v>
      </c>
      <c r="P366" s="16">
        <v>0</v>
      </c>
      <c r="Q366" s="16">
        <v>-58.003100000000003</v>
      </c>
      <c r="R366" s="14">
        <v>2.8129999999999997</v>
      </c>
      <c r="S366" s="14">
        <v>-14.153000000000002</v>
      </c>
      <c r="T366" s="16">
        <v>232.32</v>
      </c>
      <c r="U366" s="16">
        <v>-821.48</v>
      </c>
      <c r="V366" s="14">
        <v>-20.557000000000002</v>
      </c>
      <c r="W366" s="14">
        <v>17.876999999999999</v>
      </c>
    </row>
    <row r="367" spans="1:23" s="7" customFormat="1" ht="15" customHeight="1" x14ac:dyDescent="0.25">
      <c r="A367" s="19">
        <v>44180.916666668396</v>
      </c>
      <c r="B367" s="15">
        <v>37.157000000000004</v>
      </c>
      <c r="C367" s="15">
        <v>-14.617999999999999</v>
      </c>
      <c r="D367" s="17">
        <v>2099.17</v>
      </c>
      <c r="E367" s="17">
        <v>-164.39000000000001</v>
      </c>
      <c r="F367" s="15">
        <v>4.1429999999999998</v>
      </c>
      <c r="G367" s="15">
        <v>-8.7919999999999998</v>
      </c>
      <c r="H367" s="17">
        <v>304.39999999999998</v>
      </c>
      <c r="I367" s="17">
        <v>56.539999999999992</v>
      </c>
      <c r="J367" s="15">
        <v>0</v>
      </c>
      <c r="K367" s="15">
        <v>0</v>
      </c>
      <c r="L367" s="17">
        <v>0</v>
      </c>
      <c r="M367" s="17">
        <v>0</v>
      </c>
      <c r="N367" s="15">
        <v>0</v>
      </c>
      <c r="O367" s="15">
        <v>-1</v>
      </c>
      <c r="P367" s="17">
        <v>0</v>
      </c>
      <c r="Q367" s="17">
        <v>-54.22</v>
      </c>
      <c r="R367" s="15">
        <v>33.014000000000003</v>
      </c>
      <c r="S367" s="15">
        <v>-4.8259999999999996</v>
      </c>
      <c r="T367" s="17">
        <v>1794.77</v>
      </c>
      <c r="U367" s="17">
        <v>-166.71</v>
      </c>
      <c r="V367" s="15">
        <v>-17.253</v>
      </c>
      <c r="W367" s="15">
        <v>11.131999999999998</v>
      </c>
    </row>
    <row r="368" spans="1:23" s="7" customFormat="1" ht="15" customHeight="1" x14ac:dyDescent="0.25">
      <c r="A368" s="18">
        <v>44180.958333335067</v>
      </c>
      <c r="B368" s="14">
        <v>13.428999999999998</v>
      </c>
      <c r="C368" s="14">
        <v>-13.863999999999999</v>
      </c>
      <c r="D368" s="16">
        <v>1128.9000000000001</v>
      </c>
      <c r="E368" s="16">
        <v>-503.44000000000005</v>
      </c>
      <c r="F368" s="14">
        <v>7.3669999999999991</v>
      </c>
      <c r="G368" s="14">
        <v>-1.8080000000000001</v>
      </c>
      <c r="H368" s="16">
        <v>815.98</v>
      </c>
      <c r="I368" s="16">
        <v>-24.57</v>
      </c>
      <c r="J368" s="14">
        <v>0</v>
      </c>
      <c r="K368" s="14">
        <v>0</v>
      </c>
      <c r="L368" s="16">
        <v>0</v>
      </c>
      <c r="M368" s="16">
        <v>0</v>
      </c>
      <c r="N368" s="14">
        <v>0</v>
      </c>
      <c r="O368" s="14">
        <v>-1</v>
      </c>
      <c r="P368" s="16">
        <v>0</v>
      </c>
      <c r="Q368" s="16">
        <v>-51.58</v>
      </c>
      <c r="R368" s="14">
        <v>6.0619999999999994</v>
      </c>
      <c r="S368" s="14">
        <v>-11.055999999999999</v>
      </c>
      <c r="T368" s="16">
        <v>312.92</v>
      </c>
      <c r="U368" s="16">
        <v>-427.29</v>
      </c>
      <c r="V368" s="14">
        <v>-15.119</v>
      </c>
      <c r="W368" s="14">
        <v>5.782</v>
      </c>
    </row>
    <row r="369" spans="1:23" s="7" customFormat="1" ht="15" customHeight="1" x14ac:dyDescent="0.25">
      <c r="A369" s="19">
        <v>44181.000000001739</v>
      </c>
      <c r="B369" s="15">
        <v>4.9180000000000001</v>
      </c>
      <c r="C369" s="15">
        <v>-33.875</v>
      </c>
      <c r="D369" s="17">
        <v>413.55</v>
      </c>
      <c r="E369" s="17">
        <v>-1357.12</v>
      </c>
      <c r="F369" s="15">
        <v>1.2310000000000001</v>
      </c>
      <c r="G369" s="15">
        <v>-4.5659999999999998</v>
      </c>
      <c r="H369" s="17">
        <v>184.65</v>
      </c>
      <c r="I369" s="17">
        <v>-16.57</v>
      </c>
      <c r="J369" s="15">
        <v>0</v>
      </c>
      <c r="K369" s="15">
        <v>0</v>
      </c>
      <c r="L369" s="17">
        <v>0</v>
      </c>
      <c r="M369" s="17">
        <v>0</v>
      </c>
      <c r="N369" s="15">
        <v>0</v>
      </c>
      <c r="O369" s="15">
        <v>-1</v>
      </c>
      <c r="P369" s="17">
        <v>0</v>
      </c>
      <c r="Q369" s="17">
        <v>-45.7</v>
      </c>
      <c r="R369" s="15">
        <v>3.6869999999999998</v>
      </c>
      <c r="S369" s="15">
        <v>-28.308999999999997</v>
      </c>
      <c r="T369" s="17">
        <v>228.9</v>
      </c>
      <c r="U369" s="17">
        <v>-1294.8499999999999</v>
      </c>
      <c r="V369" s="15">
        <v>-7.2110000000000003</v>
      </c>
      <c r="W369" s="15">
        <v>37.491</v>
      </c>
    </row>
    <row r="370" spans="1:23" s="7" customFormat="1" ht="15" customHeight="1" x14ac:dyDescent="0.25">
      <c r="A370" s="18">
        <v>44181.04166666841</v>
      </c>
      <c r="B370" s="14">
        <v>3.7309999999999999</v>
      </c>
      <c r="C370" s="14">
        <v>-21.465</v>
      </c>
      <c r="D370" s="16">
        <v>233.56</v>
      </c>
      <c r="E370" s="16">
        <v>-802.22</v>
      </c>
      <c r="F370" s="14">
        <v>2.48</v>
      </c>
      <c r="G370" s="14">
        <v>-1.5110000000000001</v>
      </c>
      <c r="H370" s="16">
        <v>175.61</v>
      </c>
      <c r="I370" s="16">
        <v>10.14</v>
      </c>
      <c r="J370" s="14">
        <v>0</v>
      </c>
      <c r="K370" s="14">
        <v>0</v>
      </c>
      <c r="L370" s="16">
        <v>0</v>
      </c>
      <c r="M370" s="16">
        <v>0</v>
      </c>
      <c r="N370" s="14">
        <v>0</v>
      </c>
      <c r="O370" s="14">
        <v>-1</v>
      </c>
      <c r="P370" s="16">
        <v>0</v>
      </c>
      <c r="Q370" s="16">
        <v>-46.28</v>
      </c>
      <c r="R370" s="14">
        <v>1.2509999999999999</v>
      </c>
      <c r="S370" s="14">
        <v>-18.954000000000001</v>
      </c>
      <c r="T370" s="16">
        <v>57.95</v>
      </c>
      <c r="U370" s="16">
        <v>-766.08</v>
      </c>
      <c r="V370" s="14">
        <v>-14.37</v>
      </c>
      <c r="W370" s="14">
        <v>32.341999999999999</v>
      </c>
    </row>
    <row r="371" spans="1:23" s="7" customFormat="1" ht="15" customHeight="1" x14ac:dyDescent="0.25">
      <c r="A371" s="19">
        <v>44181.083333335082</v>
      </c>
      <c r="B371" s="15">
        <v>29.665000000000003</v>
      </c>
      <c r="C371" s="15">
        <v>-3.0149999999999997</v>
      </c>
      <c r="D371" s="17">
        <v>1818.92</v>
      </c>
      <c r="E371" s="17">
        <v>-111.73</v>
      </c>
      <c r="F371" s="15">
        <v>14.707000000000001</v>
      </c>
      <c r="G371" s="15">
        <v>-0.873</v>
      </c>
      <c r="H371" s="17">
        <v>1138.03</v>
      </c>
      <c r="I371" s="17">
        <v>-17.46</v>
      </c>
      <c r="J371" s="15">
        <v>0</v>
      </c>
      <c r="K371" s="15">
        <v>0</v>
      </c>
      <c r="L371" s="17">
        <v>0</v>
      </c>
      <c r="M371" s="17">
        <v>0</v>
      </c>
      <c r="N371" s="15">
        <v>0</v>
      </c>
      <c r="O371" s="15">
        <v>-1</v>
      </c>
      <c r="P371" s="17">
        <v>0</v>
      </c>
      <c r="Q371" s="17">
        <v>-45.480000000000004</v>
      </c>
      <c r="R371" s="15">
        <v>14.958000000000002</v>
      </c>
      <c r="S371" s="15">
        <v>-1.1419999999999999</v>
      </c>
      <c r="T371" s="17">
        <v>680.89</v>
      </c>
      <c r="U371" s="17">
        <v>-48.79</v>
      </c>
      <c r="V371" s="15">
        <v>-31.218000000000004</v>
      </c>
      <c r="W371" s="15">
        <v>1.538</v>
      </c>
    </row>
    <row r="372" spans="1:23" s="7" customFormat="1" ht="15" customHeight="1" x14ac:dyDescent="0.25">
      <c r="A372" s="18">
        <v>44181.125000001754</v>
      </c>
      <c r="B372" s="14">
        <v>8.5470000000000006</v>
      </c>
      <c r="C372" s="14">
        <v>-13.024999999999999</v>
      </c>
      <c r="D372" s="16">
        <v>420.90000000000003</v>
      </c>
      <c r="E372" s="16">
        <v>-453</v>
      </c>
      <c r="F372" s="14">
        <v>1.022</v>
      </c>
      <c r="G372" s="14">
        <v>-2.4089999999999998</v>
      </c>
      <c r="H372" s="16">
        <v>91.98</v>
      </c>
      <c r="I372" s="16">
        <v>-35.04</v>
      </c>
      <c r="J372" s="14">
        <v>0</v>
      </c>
      <c r="K372" s="14">
        <v>0</v>
      </c>
      <c r="L372" s="16">
        <v>0</v>
      </c>
      <c r="M372" s="16">
        <v>0</v>
      </c>
      <c r="N372" s="14">
        <v>0</v>
      </c>
      <c r="O372" s="14">
        <v>-1</v>
      </c>
      <c r="P372" s="16">
        <v>0</v>
      </c>
      <c r="Q372" s="16">
        <v>-43.67</v>
      </c>
      <c r="R372" s="14">
        <v>7.5250000000000004</v>
      </c>
      <c r="S372" s="14">
        <v>-9.6159999999999997</v>
      </c>
      <c r="T372" s="16">
        <v>328.92</v>
      </c>
      <c r="U372" s="16">
        <v>-374.29</v>
      </c>
      <c r="V372" s="14">
        <v>-12.251999999999999</v>
      </c>
      <c r="W372" s="14">
        <v>12.781000000000002</v>
      </c>
    </row>
    <row r="373" spans="1:23" s="7" customFormat="1" ht="15" customHeight="1" x14ac:dyDescent="0.25">
      <c r="A373" s="19">
        <v>44181.166666668425</v>
      </c>
      <c r="B373" s="15">
        <v>10.193</v>
      </c>
      <c r="C373" s="15">
        <v>-10.372999999999999</v>
      </c>
      <c r="D373" s="17">
        <v>475.34999999999997</v>
      </c>
      <c r="E373" s="17">
        <v>-359.01</v>
      </c>
      <c r="F373" s="15">
        <v>0.64400000000000002</v>
      </c>
      <c r="G373" s="15">
        <v>-1.0680000000000001</v>
      </c>
      <c r="H373" s="17">
        <v>57.96</v>
      </c>
      <c r="I373" s="17">
        <v>-22.44</v>
      </c>
      <c r="J373" s="15">
        <v>0</v>
      </c>
      <c r="K373" s="15">
        <v>0</v>
      </c>
      <c r="L373" s="17">
        <v>0</v>
      </c>
      <c r="M373" s="17">
        <v>0</v>
      </c>
      <c r="N373" s="15">
        <v>0</v>
      </c>
      <c r="O373" s="15">
        <v>-1</v>
      </c>
      <c r="P373" s="17">
        <v>0</v>
      </c>
      <c r="Q373" s="17">
        <v>-43.67</v>
      </c>
      <c r="R373" s="15">
        <v>9.5489999999999995</v>
      </c>
      <c r="S373" s="15">
        <v>-8.3049999999999997</v>
      </c>
      <c r="T373" s="17">
        <v>417.39</v>
      </c>
      <c r="U373" s="17">
        <v>-292.89999999999998</v>
      </c>
      <c r="V373" s="15">
        <v>-13.033999999999999</v>
      </c>
      <c r="W373" s="15">
        <v>6.7919999999999998</v>
      </c>
    </row>
    <row r="374" spans="1:23" s="7" customFormat="1" ht="15" customHeight="1" x14ac:dyDescent="0.25">
      <c r="A374" s="18">
        <v>44181.208333335097</v>
      </c>
      <c r="B374" s="14">
        <v>6.0430000000000001</v>
      </c>
      <c r="C374" s="14">
        <v>-16.015999999999998</v>
      </c>
      <c r="D374" s="16">
        <v>555.83000000000004</v>
      </c>
      <c r="E374" s="16">
        <v>-615.34699999999998</v>
      </c>
      <c r="F374" s="14">
        <v>5.3360000000000003</v>
      </c>
      <c r="G374" s="14">
        <v>-0.49099999999999999</v>
      </c>
      <c r="H374" s="16">
        <v>527.97</v>
      </c>
      <c r="I374" s="16">
        <v>-10.31</v>
      </c>
      <c r="J374" s="14">
        <v>0</v>
      </c>
      <c r="K374" s="14">
        <v>0</v>
      </c>
      <c r="L374" s="16">
        <v>0</v>
      </c>
      <c r="M374" s="16">
        <v>0</v>
      </c>
      <c r="N374" s="14">
        <v>0</v>
      </c>
      <c r="O374" s="14">
        <v>-1</v>
      </c>
      <c r="P374" s="16">
        <v>0</v>
      </c>
      <c r="Q374" s="16">
        <v>-39.366999999999997</v>
      </c>
      <c r="R374" s="14">
        <v>0.70700000000000007</v>
      </c>
      <c r="S374" s="14">
        <v>-14.524999999999999</v>
      </c>
      <c r="T374" s="16">
        <v>27.86</v>
      </c>
      <c r="U374" s="16">
        <v>-565.66999999999996</v>
      </c>
      <c r="V374" s="14">
        <v>-12.182</v>
      </c>
      <c r="W374" s="14">
        <v>19.388999999999999</v>
      </c>
    </row>
    <row r="375" spans="1:23" s="7" customFormat="1" ht="15" customHeight="1" x14ac:dyDescent="0.25">
      <c r="A375" s="19">
        <v>44181.250000001768</v>
      </c>
      <c r="B375" s="15">
        <v>21.806999999999999</v>
      </c>
      <c r="C375" s="15">
        <v>-18.45</v>
      </c>
      <c r="D375" s="17">
        <v>2309.7999999999997</v>
      </c>
      <c r="E375" s="17">
        <v>-697.14</v>
      </c>
      <c r="F375" s="15">
        <v>13.141999999999999</v>
      </c>
      <c r="G375" s="15">
        <v>-0.221</v>
      </c>
      <c r="H375" s="17">
        <v>1852.1999999999998</v>
      </c>
      <c r="I375" s="17">
        <v>-4.6399999999999997</v>
      </c>
      <c r="J375" s="15">
        <v>0</v>
      </c>
      <c r="K375" s="15">
        <v>0</v>
      </c>
      <c r="L375" s="17">
        <v>0</v>
      </c>
      <c r="M375" s="17">
        <v>0</v>
      </c>
      <c r="N375" s="15">
        <v>0</v>
      </c>
      <c r="O375" s="15">
        <v>-1</v>
      </c>
      <c r="P375" s="17">
        <v>0</v>
      </c>
      <c r="Q375" s="17">
        <v>-52.77</v>
      </c>
      <c r="R375" s="15">
        <v>8.6649999999999991</v>
      </c>
      <c r="S375" s="15">
        <v>-17.228999999999999</v>
      </c>
      <c r="T375" s="17">
        <v>457.6</v>
      </c>
      <c r="U375" s="17">
        <v>-639.73</v>
      </c>
      <c r="V375" s="15">
        <v>-28.806999999999999</v>
      </c>
      <c r="W375" s="15">
        <v>5.3680000000000003</v>
      </c>
    </row>
    <row r="376" spans="1:23" s="7" customFormat="1" ht="15" customHeight="1" x14ac:dyDescent="0.25">
      <c r="A376" s="18">
        <v>44181.29166666844</v>
      </c>
      <c r="B376" s="14">
        <v>271.80900000000003</v>
      </c>
      <c r="C376" s="14">
        <v>-10.971</v>
      </c>
      <c r="D376" s="16">
        <v>27789.119999999999</v>
      </c>
      <c r="E376" s="16">
        <v>-319.85000000000002</v>
      </c>
      <c r="F376" s="14">
        <v>21.310000000000002</v>
      </c>
      <c r="G376" s="14">
        <v>0</v>
      </c>
      <c r="H376" s="16">
        <v>3121.49</v>
      </c>
      <c r="I376" s="16">
        <v>0</v>
      </c>
      <c r="J376" s="14">
        <v>240</v>
      </c>
      <c r="K376" s="14">
        <v>0</v>
      </c>
      <c r="L376" s="16">
        <v>24000</v>
      </c>
      <c r="M376" s="16">
        <v>0</v>
      </c>
      <c r="N376" s="14">
        <v>0</v>
      </c>
      <c r="O376" s="14">
        <v>-1</v>
      </c>
      <c r="P376" s="16">
        <v>0</v>
      </c>
      <c r="Q376" s="16">
        <v>-63.550000000000004</v>
      </c>
      <c r="R376" s="14">
        <v>10.498999999999999</v>
      </c>
      <c r="S376" s="14">
        <v>-9.9710000000000001</v>
      </c>
      <c r="T376" s="16">
        <v>667.63</v>
      </c>
      <c r="U376" s="16">
        <v>-256.3</v>
      </c>
      <c r="V376" s="14">
        <v>-286.75400000000008</v>
      </c>
      <c r="W376" s="14">
        <v>0.94900000000000007</v>
      </c>
    </row>
    <row r="377" spans="1:23" s="7" customFormat="1" ht="15" customHeight="1" x14ac:dyDescent="0.25">
      <c r="A377" s="19">
        <v>44181.333333335111</v>
      </c>
      <c r="B377" s="15">
        <v>266.30599999999998</v>
      </c>
      <c r="C377" s="15">
        <v>-1.452</v>
      </c>
      <c r="D377" s="17">
        <v>27589.77</v>
      </c>
      <c r="E377" s="17">
        <v>-97.1</v>
      </c>
      <c r="F377" s="15">
        <v>21.344999999999999</v>
      </c>
      <c r="G377" s="15">
        <v>0</v>
      </c>
      <c r="H377" s="17">
        <v>3129.29</v>
      </c>
      <c r="I377" s="17">
        <v>0</v>
      </c>
      <c r="J377" s="15">
        <v>230</v>
      </c>
      <c r="K377" s="15">
        <v>0</v>
      </c>
      <c r="L377" s="17">
        <v>23460</v>
      </c>
      <c r="M377" s="17">
        <v>0</v>
      </c>
      <c r="N377" s="15">
        <v>1</v>
      </c>
      <c r="O377" s="15">
        <v>0</v>
      </c>
      <c r="P377" s="17">
        <v>66.910000000000011</v>
      </c>
      <c r="Q377" s="17">
        <v>0</v>
      </c>
      <c r="R377" s="15">
        <v>13.960999999999999</v>
      </c>
      <c r="S377" s="15">
        <v>-1.452</v>
      </c>
      <c r="T377" s="17">
        <v>933.57</v>
      </c>
      <c r="U377" s="17">
        <v>-97.1</v>
      </c>
      <c r="V377" s="15">
        <v>-266.5</v>
      </c>
      <c r="W377" s="15">
        <v>0.26800000000000002</v>
      </c>
    </row>
    <row r="378" spans="1:23" s="7" customFormat="1" ht="15" customHeight="1" x14ac:dyDescent="0.25">
      <c r="A378" s="18">
        <v>44181.375000001783</v>
      </c>
      <c r="B378" s="14">
        <v>293.30199999999996</v>
      </c>
      <c r="C378" s="14">
        <v>-28.138999999999999</v>
      </c>
      <c r="D378" s="16">
        <v>31991.153499999997</v>
      </c>
      <c r="E378" s="16">
        <v>-1235.51</v>
      </c>
      <c r="F378" s="14">
        <v>33.89</v>
      </c>
      <c r="G378" s="14">
        <v>0</v>
      </c>
      <c r="H378" s="16">
        <v>4896.74</v>
      </c>
      <c r="I378" s="16">
        <v>0</v>
      </c>
      <c r="J378" s="14">
        <v>250</v>
      </c>
      <c r="K378" s="14">
        <v>0</v>
      </c>
      <c r="L378" s="16">
        <v>26347.5</v>
      </c>
      <c r="M378" s="16">
        <v>0</v>
      </c>
      <c r="N378" s="14">
        <v>1</v>
      </c>
      <c r="O378" s="14">
        <v>0</v>
      </c>
      <c r="P378" s="16">
        <v>79.393500000000003</v>
      </c>
      <c r="Q378" s="16">
        <v>0</v>
      </c>
      <c r="R378" s="14">
        <v>8.411999999999999</v>
      </c>
      <c r="S378" s="14">
        <v>-28.138999999999999</v>
      </c>
      <c r="T378" s="16">
        <v>667.52</v>
      </c>
      <c r="U378" s="16">
        <v>-1235.51</v>
      </c>
      <c r="V378" s="14">
        <v>-308.23300000000006</v>
      </c>
      <c r="W378" s="14">
        <v>0.99399999999999999</v>
      </c>
    </row>
    <row r="379" spans="1:23" s="7" customFormat="1" ht="15" customHeight="1" x14ac:dyDescent="0.25">
      <c r="A379" s="19">
        <v>44181.416666668454</v>
      </c>
      <c r="B379" s="15">
        <v>71.972999999999999</v>
      </c>
      <c r="C379" s="15">
        <v>-29.103999999999999</v>
      </c>
      <c r="D379" s="17">
        <v>7579.1200000000008</v>
      </c>
      <c r="E379" s="17">
        <v>-910.5</v>
      </c>
      <c r="F379" s="15">
        <v>1.873</v>
      </c>
      <c r="G379" s="15">
        <v>-10.757999999999999</v>
      </c>
      <c r="H379" s="17">
        <v>194.26</v>
      </c>
      <c r="I379" s="17">
        <v>-138.22</v>
      </c>
      <c r="J379" s="15">
        <v>70</v>
      </c>
      <c r="K379" s="15">
        <v>0</v>
      </c>
      <c r="L379" s="17">
        <v>7377.3</v>
      </c>
      <c r="M379" s="17">
        <v>0</v>
      </c>
      <c r="N379" s="15">
        <v>0</v>
      </c>
      <c r="O379" s="15">
        <v>-1</v>
      </c>
      <c r="P379" s="17">
        <v>0</v>
      </c>
      <c r="Q379" s="17">
        <v>-75.589999999999989</v>
      </c>
      <c r="R379" s="15">
        <v>0.1</v>
      </c>
      <c r="S379" s="15">
        <v>-17.346</v>
      </c>
      <c r="T379" s="17">
        <v>7.56</v>
      </c>
      <c r="U379" s="17">
        <v>-696.69</v>
      </c>
      <c r="V379" s="15">
        <v>-39.458999999999996</v>
      </c>
      <c r="W379" s="15">
        <v>0.41099999999999998</v>
      </c>
    </row>
    <row r="380" spans="1:23" s="7" customFormat="1" ht="15" customHeight="1" x14ac:dyDescent="0.25">
      <c r="A380" s="18">
        <v>44181.458333335126</v>
      </c>
      <c r="B380" s="14">
        <v>80.004999999999995</v>
      </c>
      <c r="C380" s="14">
        <v>-59.147000000000006</v>
      </c>
      <c r="D380" s="16">
        <v>16112.196000000002</v>
      </c>
      <c r="E380" s="16">
        <v>-2153.15</v>
      </c>
      <c r="F380" s="14">
        <v>0</v>
      </c>
      <c r="G380" s="14">
        <v>-16.652000000000001</v>
      </c>
      <c r="H380" s="16">
        <v>0</v>
      </c>
      <c r="I380" s="16">
        <v>-246.76999999999998</v>
      </c>
      <c r="J380" s="14">
        <v>0</v>
      </c>
      <c r="K380" s="14">
        <v>0</v>
      </c>
      <c r="L380" s="16">
        <v>0</v>
      </c>
      <c r="M380" s="16">
        <v>0</v>
      </c>
      <c r="N380" s="14">
        <v>80</v>
      </c>
      <c r="O380" s="14">
        <v>-1</v>
      </c>
      <c r="P380" s="16">
        <v>16111.836000000001</v>
      </c>
      <c r="Q380" s="16">
        <v>-71.059999999999988</v>
      </c>
      <c r="R380" s="14">
        <v>5.0000000000000001E-3</v>
      </c>
      <c r="S380" s="14">
        <v>-41.495000000000005</v>
      </c>
      <c r="T380" s="16">
        <v>0.36</v>
      </c>
      <c r="U380" s="16">
        <v>-1835.32</v>
      </c>
      <c r="V380" s="14">
        <v>-33.907000000000004</v>
      </c>
      <c r="W380" s="14">
        <v>8.8460000000000001</v>
      </c>
    </row>
    <row r="381" spans="1:23" s="7" customFormat="1" ht="15" customHeight="1" x14ac:dyDescent="0.25">
      <c r="A381" s="19">
        <v>44181.500000001797</v>
      </c>
      <c r="B381" s="15">
        <v>51.290999999999997</v>
      </c>
      <c r="C381" s="15">
        <v>-22.071000000000002</v>
      </c>
      <c r="D381" s="17">
        <v>9743.7199999999993</v>
      </c>
      <c r="E381" s="17">
        <v>-880.9899999999999</v>
      </c>
      <c r="F381" s="15">
        <v>0</v>
      </c>
      <c r="G381" s="15">
        <v>-1.6829999999999998</v>
      </c>
      <c r="H381" s="17">
        <v>0</v>
      </c>
      <c r="I381" s="17">
        <v>-33.68</v>
      </c>
      <c r="J381" s="15">
        <v>0</v>
      </c>
      <c r="K381" s="15">
        <v>0</v>
      </c>
      <c r="L381" s="17">
        <v>0</v>
      </c>
      <c r="M381" s="17">
        <v>0</v>
      </c>
      <c r="N381" s="15">
        <v>51</v>
      </c>
      <c r="O381" s="15">
        <v>0</v>
      </c>
      <c r="P381" s="17">
        <v>9723.0299999999988</v>
      </c>
      <c r="Q381" s="17">
        <v>0</v>
      </c>
      <c r="R381" s="15">
        <v>0.29100000000000004</v>
      </c>
      <c r="S381" s="15">
        <v>-20.388000000000002</v>
      </c>
      <c r="T381" s="17">
        <v>20.69</v>
      </c>
      <c r="U381" s="17">
        <v>-847.31</v>
      </c>
      <c r="V381" s="15">
        <v>-37.466000000000001</v>
      </c>
      <c r="W381" s="15">
        <v>1.5209999999999999</v>
      </c>
    </row>
    <row r="382" spans="1:23" s="7" customFormat="1" ht="15" customHeight="1" x14ac:dyDescent="0.25">
      <c r="A382" s="18">
        <v>44181.541666668469</v>
      </c>
      <c r="B382" s="14">
        <v>51.712999999999994</v>
      </c>
      <c r="C382" s="14">
        <v>-2.9830000000000001</v>
      </c>
      <c r="D382" s="16">
        <v>8595.5700000000015</v>
      </c>
      <c r="E382" s="16">
        <v>-167.10999999999999</v>
      </c>
      <c r="F382" s="14">
        <v>31.403999999999996</v>
      </c>
      <c r="G382" s="14">
        <v>0</v>
      </c>
      <c r="H382" s="16">
        <v>5170.2700000000004</v>
      </c>
      <c r="I382" s="16">
        <v>0</v>
      </c>
      <c r="J382" s="14">
        <v>0</v>
      </c>
      <c r="K382" s="14">
        <v>0</v>
      </c>
      <c r="L382" s="16">
        <v>0</v>
      </c>
      <c r="M382" s="16">
        <v>0</v>
      </c>
      <c r="N382" s="14">
        <v>20</v>
      </c>
      <c r="O382" s="14">
        <v>-1</v>
      </c>
      <c r="P382" s="16">
        <v>3401.6</v>
      </c>
      <c r="Q382" s="16">
        <v>-71.059999999999988</v>
      </c>
      <c r="R382" s="14">
        <v>0.309</v>
      </c>
      <c r="S382" s="14">
        <v>-1.9830000000000001</v>
      </c>
      <c r="T382" s="16">
        <v>23.7</v>
      </c>
      <c r="U382" s="16">
        <v>-96.05</v>
      </c>
      <c r="V382" s="14">
        <v>-67.340999999999994</v>
      </c>
      <c r="W382" s="14">
        <v>1.7689999999999999</v>
      </c>
    </row>
    <row r="383" spans="1:23" s="7" customFormat="1" ht="15" customHeight="1" x14ac:dyDescent="0.25">
      <c r="A383" s="19">
        <v>44181.58333333514</v>
      </c>
      <c r="B383" s="15">
        <v>24.064999999999998</v>
      </c>
      <c r="C383" s="15">
        <v>-20.53</v>
      </c>
      <c r="D383" s="17">
        <v>3971.9719999999998</v>
      </c>
      <c r="E383" s="17">
        <v>-774.32</v>
      </c>
      <c r="F383" s="15">
        <v>3.47</v>
      </c>
      <c r="G383" s="15">
        <v>-0.39</v>
      </c>
      <c r="H383" s="17">
        <v>328.09999999999997</v>
      </c>
      <c r="I383" s="17">
        <v>-8.19</v>
      </c>
      <c r="J383" s="15">
        <v>0</v>
      </c>
      <c r="K383" s="15">
        <v>0</v>
      </c>
      <c r="L383" s="17">
        <v>0</v>
      </c>
      <c r="M383" s="17">
        <v>0</v>
      </c>
      <c r="N383" s="15">
        <v>20</v>
      </c>
      <c r="O383" s="15">
        <v>-1</v>
      </c>
      <c r="P383" s="17">
        <v>3601.5719999999997</v>
      </c>
      <c r="Q383" s="17">
        <v>-71.059999999999988</v>
      </c>
      <c r="R383" s="15">
        <v>0.59499999999999997</v>
      </c>
      <c r="S383" s="15">
        <v>-19.14</v>
      </c>
      <c r="T383" s="17">
        <v>42.3</v>
      </c>
      <c r="U383" s="17">
        <v>-695.07</v>
      </c>
      <c r="V383" s="15">
        <v>-28.225999999999996</v>
      </c>
      <c r="W383" s="15">
        <v>21.242000000000001</v>
      </c>
    </row>
    <row r="384" spans="1:23" s="7" customFormat="1" ht="15" customHeight="1" x14ac:dyDescent="0.25">
      <c r="A384" s="18">
        <v>44181.625000001812</v>
      </c>
      <c r="B384" s="14">
        <v>41.934000000000005</v>
      </c>
      <c r="C384" s="14">
        <v>-26.753999999999998</v>
      </c>
      <c r="D384" s="16">
        <v>7113.3750000000009</v>
      </c>
      <c r="E384" s="16">
        <v>-1098.3</v>
      </c>
      <c r="F384" s="14">
        <v>0</v>
      </c>
      <c r="G384" s="14">
        <v>-0.72499999999999998</v>
      </c>
      <c r="H384" s="16">
        <v>0</v>
      </c>
      <c r="I384" s="16">
        <v>-15.22</v>
      </c>
      <c r="J384" s="14">
        <v>0</v>
      </c>
      <c r="K384" s="14">
        <v>0</v>
      </c>
      <c r="L384" s="16">
        <v>0</v>
      </c>
      <c r="M384" s="16">
        <v>0</v>
      </c>
      <c r="N384" s="14">
        <v>40.400000000000006</v>
      </c>
      <c r="O384" s="14">
        <v>-1</v>
      </c>
      <c r="P384" s="16">
        <v>7002.6050000000005</v>
      </c>
      <c r="Q384" s="16">
        <v>-72.169999999999987</v>
      </c>
      <c r="R384" s="14">
        <v>1.534</v>
      </c>
      <c r="S384" s="14">
        <v>-25.028999999999996</v>
      </c>
      <c r="T384" s="16">
        <v>110.77</v>
      </c>
      <c r="U384" s="16">
        <v>-1010.91</v>
      </c>
      <c r="V384" s="14">
        <v>-22.243000000000002</v>
      </c>
      <c r="W384" s="14">
        <v>8.847999999999999</v>
      </c>
    </row>
    <row r="385" spans="1:23" s="7" customFormat="1" ht="15" customHeight="1" x14ac:dyDescent="0.25">
      <c r="A385" s="19">
        <v>44181.666666668483</v>
      </c>
      <c r="B385" s="15">
        <v>36.206000000000003</v>
      </c>
      <c r="C385" s="15">
        <v>-33.140999999999998</v>
      </c>
      <c r="D385" s="17">
        <v>5920.25</v>
      </c>
      <c r="E385" s="17">
        <v>-1142.1199999999999</v>
      </c>
      <c r="F385" s="15">
        <v>0</v>
      </c>
      <c r="G385" s="15">
        <v>-0.80900000000000005</v>
      </c>
      <c r="H385" s="17">
        <v>0</v>
      </c>
      <c r="I385" s="17">
        <v>-16.97</v>
      </c>
      <c r="J385" s="15">
        <v>0</v>
      </c>
      <c r="K385" s="15">
        <v>0</v>
      </c>
      <c r="L385" s="17">
        <v>0</v>
      </c>
      <c r="M385" s="17">
        <v>0</v>
      </c>
      <c r="N385" s="15">
        <v>35</v>
      </c>
      <c r="O385" s="15">
        <v>-1</v>
      </c>
      <c r="P385" s="17">
        <v>5827.15</v>
      </c>
      <c r="Q385" s="17">
        <v>-77.16</v>
      </c>
      <c r="R385" s="15">
        <v>1.206</v>
      </c>
      <c r="S385" s="15">
        <v>-31.332000000000001</v>
      </c>
      <c r="T385" s="17">
        <v>93.1</v>
      </c>
      <c r="U385" s="17">
        <v>-1047.99</v>
      </c>
      <c r="V385" s="15">
        <v>-20.13</v>
      </c>
      <c r="W385" s="15">
        <v>13.308</v>
      </c>
    </row>
    <row r="386" spans="1:23" s="7" customFormat="1" ht="15" customHeight="1" x14ac:dyDescent="0.25">
      <c r="A386" s="18">
        <v>44181.708333335155</v>
      </c>
      <c r="B386" s="14">
        <v>35.100999999999999</v>
      </c>
      <c r="C386" s="14">
        <v>-26.780999999999999</v>
      </c>
      <c r="D386" s="16">
        <v>5871.95</v>
      </c>
      <c r="E386" s="16">
        <v>-1111.17</v>
      </c>
      <c r="F386" s="14">
        <v>0</v>
      </c>
      <c r="G386" s="14">
        <v>-1.6139999999999999</v>
      </c>
      <c r="H386" s="16">
        <v>0</v>
      </c>
      <c r="I386" s="16">
        <v>-32.54</v>
      </c>
      <c r="J386" s="14">
        <v>0</v>
      </c>
      <c r="K386" s="14">
        <v>0</v>
      </c>
      <c r="L386" s="16">
        <v>0</v>
      </c>
      <c r="M386" s="16">
        <v>0</v>
      </c>
      <c r="N386" s="14">
        <v>35</v>
      </c>
      <c r="O386" s="14">
        <v>-1</v>
      </c>
      <c r="P386" s="16">
        <v>5862.8</v>
      </c>
      <c r="Q386" s="16">
        <v>-90.589999999999989</v>
      </c>
      <c r="R386" s="14">
        <v>0.10100000000000001</v>
      </c>
      <c r="S386" s="14">
        <v>-24.166999999999998</v>
      </c>
      <c r="T386" s="16">
        <v>9.15</v>
      </c>
      <c r="U386" s="16">
        <v>-988.04</v>
      </c>
      <c r="V386" s="14">
        <v>-20.629000000000001</v>
      </c>
      <c r="W386" s="14">
        <v>9.4700000000000006</v>
      </c>
    </row>
    <row r="387" spans="1:23" s="7" customFormat="1" ht="15" customHeight="1" x14ac:dyDescent="0.25">
      <c r="A387" s="19">
        <v>44181.750000001826</v>
      </c>
      <c r="B387" s="15">
        <v>21.036000000000001</v>
      </c>
      <c r="C387" s="15">
        <v>-32.423999999999999</v>
      </c>
      <c r="D387" s="17">
        <v>3300.5599999999995</v>
      </c>
      <c r="E387" s="17">
        <v>-598.1</v>
      </c>
      <c r="F387" s="15">
        <v>0</v>
      </c>
      <c r="G387" s="15">
        <v>-13.244</v>
      </c>
      <c r="H387" s="17">
        <v>0</v>
      </c>
      <c r="I387" s="17">
        <v>-166.17000000000002</v>
      </c>
      <c r="J387" s="15">
        <v>0</v>
      </c>
      <c r="K387" s="15">
        <v>0</v>
      </c>
      <c r="L387" s="17">
        <v>0</v>
      </c>
      <c r="M387" s="17">
        <v>0</v>
      </c>
      <c r="N387" s="15">
        <v>21</v>
      </c>
      <c r="O387" s="15">
        <v>0</v>
      </c>
      <c r="P387" s="17">
        <v>3297.2299999999996</v>
      </c>
      <c r="Q387" s="17">
        <v>0</v>
      </c>
      <c r="R387" s="15">
        <v>3.6000000000000004E-2</v>
      </c>
      <c r="S387" s="15">
        <v>-19.18</v>
      </c>
      <c r="T387" s="17">
        <v>3.33</v>
      </c>
      <c r="U387" s="17">
        <v>-431.93</v>
      </c>
      <c r="V387" s="15">
        <v>-4.7379999999999995</v>
      </c>
      <c r="W387" s="15">
        <v>18.698</v>
      </c>
    </row>
    <row r="388" spans="1:23" s="7" customFormat="1" ht="15" customHeight="1" x14ac:dyDescent="0.25">
      <c r="A388" s="18">
        <v>44181.791666668498</v>
      </c>
      <c r="B388" s="14">
        <v>21.824999999999996</v>
      </c>
      <c r="C388" s="14">
        <v>-4.0979999999999999</v>
      </c>
      <c r="D388" s="16">
        <v>2558.37</v>
      </c>
      <c r="E388" s="16">
        <v>-98.050000000000011</v>
      </c>
      <c r="F388" s="14">
        <v>0</v>
      </c>
      <c r="G388" s="14">
        <v>-2.2269999999999999</v>
      </c>
      <c r="H388" s="16">
        <v>0</v>
      </c>
      <c r="I388" s="16">
        <v>-43.46</v>
      </c>
      <c r="J388" s="14">
        <v>0</v>
      </c>
      <c r="K388" s="14">
        <v>0</v>
      </c>
      <c r="L388" s="16">
        <v>0</v>
      </c>
      <c r="M388" s="16">
        <v>0</v>
      </c>
      <c r="N388" s="14">
        <v>11</v>
      </c>
      <c r="O388" s="14">
        <v>0</v>
      </c>
      <c r="P388" s="16">
        <v>1596.2699999999998</v>
      </c>
      <c r="Q388" s="16">
        <v>0</v>
      </c>
      <c r="R388" s="14">
        <v>10.824999999999998</v>
      </c>
      <c r="S388" s="14">
        <v>-1.871</v>
      </c>
      <c r="T388" s="16">
        <v>962.1</v>
      </c>
      <c r="U388" s="16">
        <v>-54.59</v>
      </c>
      <c r="V388" s="14">
        <v>-20.695999999999998</v>
      </c>
      <c r="W388" s="14">
        <v>2.7830000000000004</v>
      </c>
    </row>
    <row r="389" spans="1:23" s="7" customFormat="1" ht="15" customHeight="1" x14ac:dyDescent="0.25">
      <c r="A389" s="19">
        <v>44181.833333335169</v>
      </c>
      <c r="B389" s="15">
        <v>10.379999999999999</v>
      </c>
      <c r="C389" s="15">
        <v>-23.387999999999998</v>
      </c>
      <c r="D389" s="17">
        <v>779.22</v>
      </c>
      <c r="E389" s="17">
        <v>-263.13</v>
      </c>
      <c r="F389" s="15">
        <v>0.16700000000000001</v>
      </c>
      <c r="G389" s="15">
        <v>-21.11</v>
      </c>
      <c r="H389" s="17">
        <v>15.7</v>
      </c>
      <c r="I389" s="17">
        <v>-183.63</v>
      </c>
      <c r="J389" s="15">
        <v>0</v>
      </c>
      <c r="K389" s="15">
        <v>0</v>
      </c>
      <c r="L389" s="17">
        <v>0</v>
      </c>
      <c r="M389" s="17">
        <v>0</v>
      </c>
      <c r="N389" s="15">
        <v>1</v>
      </c>
      <c r="O389" s="15">
        <v>0</v>
      </c>
      <c r="P389" s="17">
        <v>72.290000000000006</v>
      </c>
      <c r="Q389" s="17">
        <v>0</v>
      </c>
      <c r="R389" s="15">
        <v>9.2129999999999992</v>
      </c>
      <c r="S389" s="15">
        <v>-2.278</v>
      </c>
      <c r="T389" s="17">
        <v>691.23</v>
      </c>
      <c r="U389" s="17">
        <v>-79.5</v>
      </c>
      <c r="V389" s="15">
        <v>-10.483000000000001</v>
      </c>
      <c r="W389" s="15">
        <v>29.044</v>
      </c>
    </row>
    <row r="390" spans="1:23" s="7" customFormat="1" ht="15" customHeight="1" x14ac:dyDescent="0.25">
      <c r="A390" s="18">
        <v>44181.875000001841</v>
      </c>
      <c r="B390" s="14">
        <v>28.734999999999999</v>
      </c>
      <c r="C390" s="14">
        <v>-11.515000000000001</v>
      </c>
      <c r="D390" s="16">
        <v>3261.02</v>
      </c>
      <c r="E390" s="16">
        <v>-176.44</v>
      </c>
      <c r="F390" s="14">
        <v>21.6</v>
      </c>
      <c r="G390" s="14">
        <v>-5.7309999999999999</v>
      </c>
      <c r="H390" s="16">
        <v>2494.83</v>
      </c>
      <c r="I390" s="16">
        <v>-19.869999999999997</v>
      </c>
      <c r="J390" s="14">
        <v>0</v>
      </c>
      <c r="K390" s="14">
        <v>0</v>
      </c>
      <c r="L390" s="16">
        <v>0</v>
      </c>
      <c r="M390" s="16">
        <v>0</v>
      </c>
      <c r="N390" s="14">
        <v>0</v>
      </c>
      <c r="O390" s="14">
        <v>-1</v>
      </c>
      <c r="P390" s="16">
        <v>0</v>
      </c>
      <c r="Q390" s="16">
        <v>-65.789999999999992</v>
      </c>
      <c r="R390" s="14">
        <v>7.1349999999999998</v>
      </c>
      <c r="S390" s="14">
        <v>-4.7839999999999998</v>
      </c>
      <c r="T390" s="16">
        <v>766.19</v>
      </c>
      <c r="U390" s="16">
        <v>-90.78</v>
      </c>
      <c r="V390" s="14">
        <v>-22.091999999999999</v>
      </c>
      <c r="W390" s="14">
        <v>0.66300000000000003</v>
      </c>
    </row>
    <row r="391" spans="1:23" s="7" customFormat="1" ht="15" customHeight="1" x14ac:dyDescent="0.25">
      <c r="A391" s="19">
        <v>44181.916666668512</v>
      </c>
      <c r="B391" s="15">
        <v>8.9439999999999991</v>
      </c>
      <c r="C391" s="15">
        <v>-31.370999999999999</v>
      </c>
      <c r="D391" s="17">
        <v>1076.81</v>
      </c>
      <c r="E391" s="17">
        <v>-532.41999999999996</v>
      </c>
      <c r="F391" s="15">
        <v>7.5109999999999992</v>
      </c>
      <c r="G391" s="15">
        <v>-6.1479999999999997</v>
      </c>
      <c r="H391" s="17">
        <v>982.58999999999992</v>
      </c>
      <c r="I391" s="17">
        <v>-77.5</v>
      </c>
      <c r="J391" s="15">
        <v>0</v>
      </c>
      <c r="K391" s="15">
        <v>0</v>
      </c>
      <c r="L391" s="17">
        <v>0</v>
      </c>
      <c r="M391" s="17">
        <v>0</v>
      </c>
      <c r="N391" s="15">
        <v>0</v>
      </c>
      <c r="O391" s="15">
        <v>-1</v>
      </c>
      <c r="P391" s="17">
        <v>0</v>
      </c>
      <c r="Q391" s="17">
        <v>-65.709999999999994</v>
      </c>
      <c r="R391" s="15">
        <v>1.4330000000000001</v>
      </c>
      <c r="S391" s="15">
        <v>-24.222999999999999</v>
      </c>
      <c r="T391" s="17">
        <v>94.22</v>
      </c>
      <c r="U391" s="17">
        <v>-389.21</v>
      </c>
      <c r="V391" s="15">
        <v>-2.7490000000000001</v>
      </c>
      <c r="W391" s="15">
        <v>20.759000000000004</v>
      </c>
    </row>
    <row r="392" spans="1:23" s="7" customFormat="1" ht="15" customHeight="1" x14ac:dyDescent="0.25">
      <c r="A392" s="18">
        <v>44181.958333335184</v>
      </c>
      <c r="B392" s="14">
        <v>19.327999999999999</v>
      </c>
      <c r="C392" s="14">
        <v>-6.165</v>
      </c>
      <c r="D392" s="16">
        <v>2148.1999999999998</v>
      </c>
      <c r="E392" s="16">
        <v>-238.053</v>
      </c>
      <c r="F392" s="14">
        <v>16.033999999999999</v>
      </c>
      <c r="G392" s="14">
        <v>-1.2969999999999999</v>
      </c>
      <c r="H392" s="16">
        <v>1960.56</v>
      </c>
      <c r="I392" s="16">
        <v>-27.24</v>
      </c>
      <c r="J392" s="14">
        <v>0</v>
      </c>
      <c r="K392" s="14">
        <v>0</v>
      </c>
      <c r="L392" s="16">
        <v>0</v>
      </c>
      <c r="M392" s="16">
        <v>0</v>
      </c>
      <c r="N392" s="14">
        <v>0</v>
      </c>
      <c r="O392" s="14">
        <v>-1</v>
      </c>
      <c r="P392" s="16">
        <v>0</v>
      </c>
      <c r="Q392" s="16">
        <v>-56.923000000000002</v>
      </c>
      <c r="R392" s="14">
        <v>3.2940000000000005</v>
      </c>
      <c r="S392" s="14">
        <v>-3.8680000000000003</v>
      </c>
      <c r="T392" s="16">
        <v>187.64</v>
      </c>
      <c r="U392" s="16">
        <v>-153.88999999999999</v>
      </c>
      <c r="V392" s="14">
        <v>-24.323</v>
      </c>
      <c r="W392" s="14">
        <v>6.923</v>
      </c>
    </row>
    <row r="393" spans="1:23" s="7" customFormat="1" ht="15" customHeight="1" x14ac:dyDescent="0.25">
      <c r="A393" s="19">
        <v>44182.000000001855</v>
      </c>
      <c r="B393" s="15">
        <v>7.516</v>
      </c>
      <c r="C393" s="15">
        <v>-19.477</v>
      </c>
      <c r="D393" s="17">
        <v>706.97</v>
      </c>
      <c r="E393" s="17">
        <v>-331.49019999999996</v>
      </c>
      <c r="F393" s="15">
        <v>5.8540000000000001</v>
      </c>
      <c r="G393" s="15">
        <v>-12.832000000000001</v>
      </c>
      <c r="H393" s="17">
        <v>613.69000000000005</v>
      </c>
      <c r="I393" s="17">
        <v>-49.16</v>
      </c>
      <c r="J393" s="15">
        <v>0</v>
      </c>
      <c r="K393" s="15">
        <v>0</v>
      </c>
      <c r="L393" s="17">
        <v>0</v>
      </c>
      <c r="M393" s="17">
        <v>0</v>
      </c>
      <c r="N393" s="15">
        <v>0</v>
      </c>
      <c r="O393" s="15">
        <v>-1</v>
      </c>
      <c r="P393" s="17">
        <v>0</v>
      </c>
      <c r="Q393" s="17">
        <v>-54.860199999999999</v>
      </c>
      <c r="R393" s="15">
        <v>1.6619999999999999</v>
      </c>
      <c r="S393" s="15">
        <v>-5.6450000000000005</v>
      </c>
      <c r="T393" s="17">
        <v>93.28</v>
      </c>
      <c r="U393" s="17">
        <v>-227.47</v>
      </c>
      <c r="V393" s="15">
        <v>-0.36399999999999999</v>
      </c>
      <c r="W393" s="15">
        <v>26.699000000000005</v>
      </c>
    </row>
    <row r="394" spans="1:23" s="7" customFormat="1" ht="15" customHeight="1" x14ac:dyDescent="0.25">
      <c r="A394" s="18">
        <v>44182.041666668527</v>
      </c>
      <c r="B394" s="14">
        <v>4.3900000000000006</v>
      </c>
      <c r="C394" s="14">
        <v>-14.574999999999999</v>
      </c>
      <c r="D394" s="16">
        <v>294.77999999999997</v>
      </c>
      <c r="E394" s="16">
        <v>-564.60490000000004</v>
      </c>
      <c r="F394" s="14">
        <v>3.1890000000000001</v>
      </c>
      <c r="G394" s="14">
        <v>-5.6219999999999999</v>
      </c>
      <c r="H394" s="16">
        <v>229.32</v>
      </c>
      <c r="I394" s="16">
        <v>-114</v>
      </c>
      <c r="J394" s="14">
        <v>0</v>
      </c>
      <c r="K394" s="14">
        <v>0</v>
      </c>
      <c r="L394" s="16">
        <v>0</v>
      </c>
      <c r="M394" s="16">
        <v>0</v>
      </c>
      <c r="N394" s="14">
        <v>0</v>
      </c>
      <c r="O394" s="14">
        <v>-1</v>
      </c>
      <c r="P394" s="16">
        <v>0</v>
      </c>
      <c r="Q394" s="16">
        <v>-54.4649</v>
      </c>
      <c r="R394" s="14">
        <v>1.2010000000000001</v>
      </c>
      <c r="S394" s="14">
        <v>-7.9530000000000003</v>
      </c>
      <c r="T394" s="16">
        <v>65.459999999999994</v>
      </c>
      <c r="U394" s="16">
        <v>-396.14</v>
      </c>
      <c r="V394" s="14">
        <v>-5.1819999999999995</v>
      </c>
      <c r="W394" s="14">
        <v>10.999999999999998</v>
      </c>
    </row>
    <row r="395" spans="1:23" s="7" customFormat="1" ht="15" customHeight="1" x14ac:dyDescent="0.25">
      <c r="A395" s="19">
        <v>44182.083333335198</v>
      </c>
      <c r="B395" s="15">
        <v>8.6559999999999988</v>
      </c>
      <c r="C395" s="15">
        <v>-6.968</v>
      </c>
      <c r="D395" s="17">
        <v>685.1</v>
      </c>
      <c r="E395" s="17">
        <v>-236.79040000000001</v>
      </c>
      <c r="F395" s="15">
        <v>3.2370000000000001</v>
      </c>
      <c r="G395" s="15">
        <v>-2.8890000000000002</v>
      </c>
      <c r="H395" s="17">
        <v>394.91</v>
      </c>
      <c r="I395" s="17">
        <v>-59.14</v>
      </c>
      <c r="J395" s="15">
        <v>0</v>
      </c>
      <c r="K395" s="15">
        <v>0</v>
      </c>
      <c r="L395" s="17">
        <v>0</v>
      </c>
      <c r="M395" s="17">
        <v>0</v>
      </c>
      <c r="N395" s="15">
        <v>0</v>
      </c>
      <c r="O395" s="15">
        <v>-1</v>
      </c>
      <c r="P395" s="17">
        <v>0</v>
      </c>
      <c r="Q395" s="17">
        <v>-53.510400000000004</v>
      </c>
      <c r="R395" s="15">
        <v>5.4189999999999996</v>
      </c>
      <c r="S395" s="15">
        <v>-3.0790000000000002</v>
      </c>
      <c r="T395" s="17">
        <v>290.19</v>
      </c>
      <c r="U395" s="17">
        <v>-124.14</v>
      </c>
      <c r="V395" s="15">
        <v>-24.385999999999999</v>
      </c>
      <c r="W395" s="15">
        <v>6.5030000000000001</v>
      </c>
    </row>
    <row r="396" spans="1:23" s="7" customFormat="1" ht="15" customHeight="1" x14ac:dyDescent="0.25">
      <c r="A396" s="18">
        <v>44182.12500000187</v>
      </c>
      <c r="B396" s="14">
        <v>9.6669999999999998</v>
      </c>
      <c r="C396" s="14">
        <v>-7.2919999999999998</v>
      </c>
      <c r="D396" s="16">
        <v>550.1</v>
      </c>
      <c r="E396" s="16">
        <v>-257.94</v>
      </c>
      <c r="F396" s="14">
        <v>2.7269999999999999</v>
      </c>
      <c r="G396" s="14">
        <v>-1.7530000000000001</v>
      </c>
      <c r="H396" s="16">
        <v>189.22</v>
      </c>
      <c r="I396" s="16">
        <v>-36.64</v>
      </c>
      <c r="J396" s="14">
        <v>0</v>
      </c>
      <c r="K396" s="14">
        <v>0</v>
      </c>
      <c r="L396" s="16">
        <v>0</v>
      </c>
      <c r="M396" s="16">
        <v>0</v>
      </c>
      <c r="N396" s="14">
        <v>0</v>
      </c>
      <c r="O396" s="14">
        <v>-1</v>
      </c>
      <c r="P396" s="16">
        <v>0</v>
      </c>
      <c r="Q396" s="16">
        <v>-51.96</v>
      </c>
      <c r="R396" s="14">
        <v>6.94</v>
      </c>
      <c r="S396" s="14">
        <v>-4.5389999999999997</v>
      </c>
      <c r="T396" s="16">
        <v>360.88</v>
      </c>
      <c r="U396" s="16">
        <v>-169.34</v>
      </c>
      <c r="V396" s="14">
        <v>-18.518000000000001</v>
      </c>
      <c r="W396" s="14">
        <v>17.777999999999999</v>
      </c>
    </row>
    <row r="397" spans="1:23" s="7" customFormat="1" ht="15" customHeight="1" x14ac:dyDescent="0.25">
      <c r="A397" s="19">
        <v>44182.166666668541</v>
      </c>
      <c r="B397" s="15">
        <v>3.9379999999999997</v>
      </c>
      <c r="C397" s="15">
        <v>-14.209</v>
      </c>
      <c r="D397" s="17">
        <v>202.21</v>
      </c>
      <c r="E397" s="17">
        <v>-423.81810000000002</v>
      </c>
      <c r="F397" s="15">
        <v>0</v>
      </c>
      <c r="G397" s="15">
        <v>-6.7559999999999993</v>
      </c>
      <c r="H397" s="17">
        <v>0</v>
      </c>
      <c r="I397" s="17">
        <v>-140.14000000000001</v>
      </c>
      <c r="J397" s="15">
        <v>0</v>
      </c>
      <c r="K397" s="15">
        <v>0</v>
      </c>
      <c r="L397" s="17">
        <v>0</v>
      </c>
      <c r="M397" s="17">
        <v>0</v>
      </c>
      <c r="N397" s="15">
        <v>0</v>
      </c>
      <c r="O397" s="15">
        <v>-1</v>
      </c>
      <c r="P397" s="17">
        <v>0</v>
      </c>
      <c r="Q397" s="17">
        <v>-51.308100000000003</v>
      </c>
      <c r="R397" s="15">
        <v>3.9379999999999997</v>
      </c>
      <c r="S397" s="15">
        <v>-6.4529999999999994</v>
      </c>
      <c r="T397" s="17">
        <v>202.21</v>
      </c>
      <c r="U397" s="17">
        <v>-232.37</v>
      </c>
      <c r="V397" s="15">
        <v>-6.4610000000000003</v>
      </c>
      <c r="W397" s="15">
        <v>17.632000000000001</v>
      </c>
    </row>
    <row r="398" spans="1:23" s="7" customFormat="1" ht="15" customHeight="1" x14ac:dyDescent="0.25">
      <c r="A398" s="18">
        <v>44182.208333335213</v>
      </c>
      <c r="B398" s="14">
        <v>2.4509999999999996</v>
      </c>
      <c r="C398" s="14">
        <v>-25.358000000000004</v>
      </c>
      <c r="D398" s="16">
        <v>128.09</v>
      </c>
      <c r="E398" s="16">
        <v>-612.91000000000008</v>
      </c>
      <c r="F398" s="14">
        <v>0</v>
      </c>
      <c r="G398" s="14">
        <v>-17.301000000000002</v>
      </c>
      <c r="H398" s="16">
        <v>0</v>
      </c>
      <c r="I398" s="16">
        <v>-282.97000000000003</v>
      </c>
      <c r="J398" s="14">
        <v>0</v>
      </c>
      <c r="K398" s="14">
        <v>0</v>
      </c>
      <c r="L398" s="16">
        <v>0</v>
      </c>
      <c r="M398" s="16">
        <v>0</v>
      </c>
      <c r="N398" s="14">
        <v>0</v>
      </c>
      <c r="O398" s="14">
        <v>-1</v>
      </c>
      <c r="P398" s="16">
        <v>0</v>
      </c>
      <c r="Q398" s="16">
        <v>-52.22</v>
      </c>
      <c r="R398" s="14">
        <v>2.4509999999999996</v>
      </c>
      <c r="S398" s="14">
        <v>-7.0570000000000004</v>
      </c>
      <c r="T398" s="16">
        <v>128.09</v>
      </c>
      <c r="U398" s="16">
        <v>-277.72000000000003</v>
      </c>
      <c r="V398" s="14">
        <v>-3.8000000000000006E-2</v>
      </c>
      <c r="W398" s="14">
        <v>23.427</v>
      </c>
    </row>
    <row r="399" spans="1:23" s="7" customFormat="1" ht="15" customHeight="1" x14ac:dyDescent="0.25">
      <c r="A399" s="19">
        <v>44182.250000001884</v>
      </c>
      <c r="B399" s="15">
        <v>10.148</v>
      </c>
      <c r="C399" s="15">
        <v>-17.664000000000001</v>
      </c>
      <c r="D399" s="17">
        <v>711.04</v>
      </c>
      <c r="E399" s="17">
        <v>-494.91539999999998</v>
      </c>
      <c r="F399" s="15">
        <v>7.3390000000000004</v>
      </c>
      <c r="G399" s="15">
        <v>-6.5749999999999993</v>
      </c>
      <c r="H399" s="17">
        <v>557.74</v>
      </c>
      <c r="I399" s="17">
        <v>-121.88</v>
      </c>
      <c r="J399" s="15">
        <v>0</v>
      </c>
      <c r="K399" s="15">
        <v>0</v>
      </c>
      <c r="L399" s="17">
        <v>0</v>
      </c>
      <c r="M399" s="17">
        <v>0</v>
      </c>
      <c r="N399" s="15">
        <v>0</v>
      </c>
      <c r="O399" s="15">
        <v>-1</v>
      </c>
      <c r="P399" s="17">
        <v>0</v>
      </c>
      <c r="Q399" s="17">
        <v>-54.535400000000003</v>
      </c>
      <c r="R399" s="15">
        <v>2.8090000000000002</v>
      </c>
      <c r="S399" s="15">
        <v>-10.089</v>
      </c>
      <c r="T399" s="17">
        <v>153.30000000000001</v>
      </c>
      <c r="U399" s="17">
        <v>-318.5</v>
      </c>
      <c r="V399" s="15">
        <v>-10.820999999999998</v>
      </c>
      <c r="W399" s="15">
        <v>9.5760000000000005</v>
      </c>
    </row>
    <row r="400" spans="1:23" s="7" customFormat="1" ht="15" customHeight="1" x14ac:dyDescent="0.25">
      <c r="A400" s="18">
        <v>44182.291666668556</v>
      </c>
      <c r="B400" s="14">
        <v>10.405000000000001</v>
      </c>
      <c r="C400" s="14">
        <v>-26.729000000000003</v>
      </c>
      <c r="D400" s="16">
        <v>1399.96</v>
      </c>
      <c r="E400" s="16">
        <v>-581.57999999999993</v>
      </c>
      <c r="F400" s="14">
        <v>8.3550000000000004</v>
      </c>
      <c r="G400" s="14">
        <v>-18.429000000000002</v>
      </c>
      <c r="H400" s="16">
        <v>1194.96</v>
      </c>
      <c r="I400" s="16">
        <v>-256.43</v>
      </c>
      <c r="J400" s="14">
        <v>0</v>
      </c>
      <c r="K400" s="14">
        <v>0</v>
      </c>
      <c r="L400" s="16">
        <v>0</v>
      </c>
      <c r="M400" s="16">
        <v>0</v>
      </c>
      <c r="N400" s="14">
        <v>0</v>
      </c>
      <c r="O400" s="14">
        <v>-1</v>
      </c>
      <c r="P400" s="16">
        <v>0</v>
      </c>
      <c r="Q400" s="16">
        <v>-99.96</v>
      </c>
      <c r="R400" s="14">
        <v>2.0499999999999998</v>
      </c>
      <c r="S400" s="14">
        <v>-7.3</v>
      </c>
      <c r="T400" s="16">
        <v>205</v>
      </c>
      <c r="U400" s="16">
        <v>-225.19</v>
      </c>
      <c r="V400" s="14">
        <v>-11.163000000000002</v>
      </c>
      <c r="W400" s="14">
        <v>24.038000000000004</v>
      </c>
    </row>
    <row r="401" spans="1:23" s="7" customFormat="1" ht="15" customHeight="1" x14ac:dyDescent="0.25">
      <c r="A401" s="19">
        <v>44182.333333335228</v>
      </c>
      <c r="B401" s="15">
        <v>7.9740000000000002</v>
      </c>
      <c r="C401" s="15">
        <v>-6.9179999999999993</v>
      </c>
      <c r="D401" s="17">
        <v>1086.2889</v>
      </c>
      <c r="E401" s="17">
        <v>-194.68</v>
      </c>
      <c r="F401" s="15">
        <v>2.5840000000000001</v>
      </c>
      <c r="G401" s="15">
        <v>-5.8789999999999996</v>
      </c>
      <c r="H401" s="17">
        <v>428.78</v>
      </c>
      <c r="I401" s="17">
        <v>-112.99</v>
      </c>
      <c r="J401" s="15">
        <v>0</v>
      </c>
      <c r="K401" s="15">
        <v>0</v>
      </c>
      <c r="L401" s="17">
        <v>0</v>
      </c>
      <c r="M401" s="17">
        <v>0</v>
      </c>
      <c r="N401" s="15">
        <v>1</v>
      </c>
      <c r="O401" s="15">
        <v>0</v>
      </c>
      <c r="P401" s="17">
        <v>122.0189</v>
      </c>
      <c r="Q401" s="17">
        <v>0</v>
      </c>
      <c r="R401" s="15">
        <v>4.3900000000000006</v>
      </c>
      <c r="S401" s="15">
        <v>-1.0389999999999999</v>
      </c>
      <c r="T401" s="17">
        <v>535.49</v>
      </c>
      <c r="U401" s="17">
        <v>-81.69</v>
      </c>
      <c r="V401" s="15">
        <v>-15.467000000000001</v>
      </c>
      <c r="W401" s="15">
        <v>15.95</v>
      </c>
    </row>
    <row r="402" spans="1:23" s="7" customFormat="1" ht="15" customHeight="1" x14ac:dyDescent="0.25">
      <c r="A402" s="18">
        <v>44182.375000001899</v>
      </c>
      <c r="B402" s="14">
        <v>17.984999999999999</v>
      </c>
      <c r="C402" s="14">
        <v>-0.56100000000000005</v>
      </c>
      <c r="D402" s="16">
        <v>3425.4017000000003</v>
      </c>
      <c r="E402" s="16">
        <v>-14.989999999999998</v>
      </c>
      <c r="F402" s="14">
        <v>6.5680000000000005</v>
      </c>
      <c r="G402" s="14">
        <v>-0.52900000000000003</v>
      </c>
      <c r="H402" s="16">
        <v>1484.45</v>
      </c>
      <c r="I402" s="16">
        <v>-11.11</v>
      </c>
      <c r="J402" s="14">
        <v>0</v>
      </c>
      <c r="K402" s="14">
        <v>0</v>
      </c>
      <c r="L402" s="16">
        <v>0</v>
      </c>
      <c r="M402" s="16">
        <v>0</v>
      </c>
      <c r="N402" s="14">
        <v>1</v>
      </c>
      <c r="O402" s="14">
        <v>0</v>
      </c>
      <c r="P402" s="16">
        <v>170.04169999999999</v>
      </c>
      <c r="Q402" s="16">
        <v>0</v>
      </c>
      <c r="R402" s="14">
        <v>10.417</v>
      </c>
      <c r="S402" s="14">
        <v>-3.2000000000000001E-2</v>
      </c>
      <c r="T402" s="16">
        <v>1770.91</v>
      </c>
      <c r="U402" s="16">
        <v>-3.88</v>
      </c>
      <c r="V402" s="14">
        <v>-30.055</v>
      </c>
      <c r="W402" s="14">
        <v>7.6619999999999999</v>
      </c>
    </row>
    <row r="403" spans="1:23" s="7" customFormat="1" ht="15" customHeight="1" x14ac:dyDescent="0.25">
      <c r="A403" s="19">
        <v>44182.416666668571</v>
      </c>
      <c r="B403" s="15">
        <v>9.4720000000000013</v>
      </c>
      <c r="C403" s="15">
        <v>-6.3810000000000002</v>
      </c>
      <c r="D403" s="17">
        <v>2057.06</v>
      </c>
      <c r="E403" s="17">
        <v>-383.8877</v>
      </c>
      <c r="F403" s="15">
        <v>7.3780000000000001</v>
      </c>
      <c r="G403" s="15">
        <v>-0.78200000000000003</v>
      </c>
      <c r="H403" s="17">
        <v>1701.04</v>
      </c>
      <c r="I403" s="17">
        <v>-9.3000000000000007</v>
      </c>
      <c r="J403" s="15">
        <v>0</v>
      </c>
      <c r="K403" s="15">
        <v>0</v>
      </c>
      <c r="L403" s="17">
        <v>0</v>
      </c>
      <c r="M403" s="17">
        <v>0</v>
      </c>
      <c r="N403" s="15">
        <v>0</v>
      </c>
      <c r="O403" s="15">
        <v>-1</v>
      </c>
      <c r="P403" s="17">
        <v>0</v>
      </c>
      <c r="Q403" s="17">
        <v>-169.9777</v>
      </c>
      <c r="R403" s="15">
        <v>2.0940000000000003</v>
      </c>
      <c r="S403" s="15">
        <v>-4.5990000000000002</v>
      </c>
      <c r="T403" s="17">
        <v>356.02</v>
      </c>
      <c r="U403" s="17">
        <v>-204.61</v>
      </c>
      <c r="V403" s="15">
        <v>-20.326999999999998</v>
      </c>
      <c r="W403" s="15">
        <v>14.849000000000002</v>
      </c>
    </row>
    <row r="404" spans="1:23" s="7" customFormat="1" ht="15" customHeight="1" x14ac:dyDescent="0.25">
      <c r="A404" s="18">
        <v>44182.458333335242</v>
      </c>
      <c r="B404" s="14">
        <v>15.035</v>
      </c>
      <c r="C404" s="14">
        <v>-18.962</v>
      </c>
      <c r="D404" s="16">
        <v>1951.38</v>
      </c>
      <c r="E404" s="16">
        <v>-1034.1599999999999</v>
      </c>
      <c r="F404" s="14">
        <v>6.4589999999999996</v>
      </c>
      <c r="G404" s="14">
        <v>-2.3620000000000001</v>
      </c>
      <c r="H404" s="16">
        <v>981.43</v>
      </c>
      <c r="I404" s="16">
        <v>-43.44</v>
      </c>
      <c r="J404" s="14">
        <v>0</v>
      </c>
      <c r="K404" s="14">
        <v>0</v>
      </c>
      <c r="L404" s="16">
        <v>0</v>
      </c>
      <c r="M404" s="16">
        <v>0</v>
      </c>
      <c r="N404" s="14">
        <v>0</v>
      </c>
      <c r="O404" s="14">
        <v>-1</v>
      </c>
      <c r="P404" s="16">
        <v>0</v>
      </c>
      <c r="Q404" s="16">
        <v>-113.05999999999999</v>
      </c>
      <c r="R404" s="14">
        <v>8.5760000000000005</v>
      </c>
      <c r="S404" s="14">
        <v>-15.6</v>
      </c>
      <c r="T404" s="16">
        <v>969.95</v>
      </c>
      <c r="U404" s="16">
        <v>-877.66</v>
      </c>
      <c r="V404" s="14">
        <v>-25.170999999999999</v>
      </c>
      <c r="W404" s="14">
        <v>22.135000000000002</v>
      </c>
    </row>
    <row r="405" spans="1:23" s="7" customFormat="1" ht="15" customHeight="1" x14ac:dyDescent="0.25">
      <c r="A405" s="19">
        <v>44182.500000001914</v>
      </c>
      <c r="B405" s="15">
        <v>2.5409999999999999</v>
      </c>
      <c r="C405" s="15">
        <v>-17.750999999999998</v>
      </c>
      <c r="D405" s="17">
        <v>473.25329999999997</v>
      </c>
      <c r="E405" s="17">
        <v>-1107.1499999999999</v>
      </c>
      <c r="F405" s="15">
        <v>0.77500000000000002</v>
      </c>
      <c r="G405" s="15">
        <v>-0.628</v>
      </c>
      <c r="H405" s="17">
        <v>172.05</v>
      </c>
      <c r="I405" s="17">
        <v>-12.56</v>
      </c>
      <c r="J405" s="15">
        <v>0</v>
      </c>
      <c r="K405" s="15">
        <v>0</v>
      </c>
      <c r="L405" s="17">
        <v>0</v>
      </c>
      <c r="M405" s="17">
        <v>0</v>
      </c>
      <c r="N405" s="15">
        <v>1</v>
      </c>
      <c r="O405" s="15">
        <v>0</v>
      </c>
      <c r="P405" s="17">
        <v>170.57329999999999</v>
      </c>
      <c r="Q405" s="17">
        <v>0</v>
      </c>
      <c r="R405" s="15">
        <v>0.7659999999999999</v>
      </c>
      <c r="S405" s="15">
        <v>-17.122999999999998</v>
      </c>
      <c r="T405" s="17">
        <v>130.63</v>
      </c>
      <c r="U405" s="17">
        <v>-1094.5899999999999</v>
      </c>
      <c r="V405" s="15">
        <v>-27.98</v>
      </c>
      <c r="W405" s="15">
        <v>42.747999999999998</v>
      </c>
    </row>
    <row r="406" spans="1:23" s="7" customFormat="1" ht="15" customHeight="1" x14ac:dyDescent="0.25">
      <c r="A406" s="18">
        <v>44182.541666668585</v>
      </c>
      <c r="B406" s="14">
        <v>2.9649999999999999</v>
      </c>
      <c r="C406" s="14">
        <v>-17.408000000000001</v>
      </c>
      <c r="D406" s="16">
        <v>622.68000000000006</v>
      </c>
      <c r="E406" s="16">
        <v>-915.62249999999995</v>
      </c>
      <c r="F406" s="14">
        <v>2.2479999999999998</v>
      </c>
      <c r="G406" s="14">
        <v>-0.56200000000000006</v>
      </c>
      <c r="H406" s="16">
        <v>500.75</v>
      </c>
      <c r="I406" s="16">
        <v>-11.8</v>
      </c>
      <c r="J406" s="14">
        <v>0</v>
      </c>
      <c r="K406" s="14">
        <v>0</v>
      </c>
      <c r="L406" s="16">
        <v>0</v>
      </c>
      <c r="M406" s="16">
        <v>0</v>
      </c>
      <c r="N406" s="14">
        <v>0</v>
      </c>
      <c r="O406" s="14">
        <v>-1</v>
      </c>
      <c r="P406" s="16">
        <v>0</v>
      </c>
      <c r="Q406" s="16">
        <v>-170.01250000000002</v>
      </c>
      <c r="R406" s="14">
        <v>0.71700000000000008</v>
      </c>
      <c r="S406" s="14">
        <v>-15.846000000000002</v>
      </c>
      <c r="T406" s="16">
        <v>121.93</v>
      </c>
      <c r="U406" s="16">
        <v>-733.81</v>
      </c>
      <c r="V406" s="14">
        <v>-27.287000000000003</v>
      </c>
      <c r="W406" s="14">
        <v>40.589000000000006</v>
      </c>
    </row>
    <row r="407" spans="1:23" s="7" customFormat="1" ht="15" customHeight="1" x14ac:dyDescent="0.25">
      <c r="A407" s="19">
        <v>44182.583333335257</v>
      </c>
      <c r="B407" s="15">
        <v>3.9699999999999998</v>
      </c>
      <c r="C407" s="15">
        <v>-27.552</v>
      </c>
      <c r="D407" s="17">
        <v>560.32999999999993</v>
      </c>
      <c r="E407" s="17">
        <v>-1445.0239999999999</v>
      </c>
      <c r="F407" s="15">
        <v>2.1669999999999998</v>
      </c>
      <c r="G407" s="15">
        <v>-2.6989999999999998</v>
      </c>
      <c r="H407" s="17">
        <v>343.89</v>
      </c>
      <c r="I407" s="17">
        <v>-53.98</v>
      </c>
      <c r="J407" s="15">
        <v>0</v>
      </c>
      <c r="K407" s="15">
        <v>0</v>
      </c>
      <c r="L407" s="17">
        <v>0</v>
      </c>
      <c r="M407" s="17">
        <v>0</v>
      </c>
      <c r="N407" s="15">
        <v>0</v>
      </c>
      <c r="O407" s="15">
        <v>-1</v>
      </c>
      <c r="P407" s="17">
        <v>0</v>
      </c>
      <c r="Q407" s="17">
        <v>-120.00399999999999</v>
      </c>
      <c r="R407" s="15">
        <v>1.8029999999999999</v>
      </c>
      <c r="S407" s="15">
        <v>-23.852999999999998</v>
      </c>
      <c r="T407" s="17">
        <v>216.44</v>
      </c>
      <c r="U407" s="17">
        <v>-1271.04</v>
      </c>
      <c r="V407" s="15">
        <v>-21.742999999999999</v>
      </c>
      <c r="W407" s="15">
        <v>45.092999999999996</v>
      </c>
    </row>
    <row r="408" spans="1:23" s="7" customFormat="1" ht="15" customHeight="1" x14ac:dyDescent="0.25">
      <c r="A408" s="18">
        <v>44182.625000001928</v>
      </c>
      <c r="B408" s="14">
        <v>0.63400000000000001</v>
      </c>
      <c r="C408" s="14">
        <v>-23.271000000000001</v>
      </c>
      <c r="D408" s="16">
        <v>71.709999999999994</v>
      </c>
      <c r="E408" s="16">
        <v>-1118.1500000000001</v>
      </c>
      <c r="F408" s="14">
        <v>0</v>
      </c>
      <c r="G408" s="14">
        <v>-1.5169999999999999</v>
      </c>
      <c r="H408" s="16">
        <v>0</v>
      </c>
      <c r="I408" s="16">
        <v>-30.34</v>
      </c>
      <c r="J408" s="14">
        <v>0</v>
      </c>
      <c r="K408" s="14">
        <v>0</v>
      </c>
      <c r="L408" s="16">
        <v>0</v>
      </c>
      <c r="M408" s="16">
        <v>0</v>
      </c>
      <c r="N408" s="14">
        <v>0</v>
      </c>
      <c r="O408" s="14">
        <v>-1</v>
      </c>
      <c r="P408" s="16">
        <v>0</v>
      </c>
      <c r="Q408" s="16">
        <v>-113.05999999999999</v>
      </c>
      <c r="R408" s="14">
        <v>0.63400000000000001</v>
      </c>
      <c r="S408" s="14">
        <v>-20.754000000000001</v>
      </c>
      <c r="T408" s="16">
        <v>71.709999999999994</v>
      </c>
      <c r="U408" s="16">
        <v>-974.75</v>
      </c>
      <c r="V408" s="14">
        <v>-22.978999999999999</v>
      </c>
      <c r="W408" s="14">
        <v>45.536000000000001</v>
      </c>
    </row>
    <row r="409" spans="1:23" s="7" customFormat="1" ht="15" customHeight="1" x14ac:dyDescent="0.25">
      <c r="A409" s="19">
        <v>44182.6666666686</v>
      </c>
      <c r="B409" s="15">
        <v>2.0939999999999999</v>
      </c>
      <c r="C409" s="15">
        <v>-19.920000000000002</v>
      </c>
      <c r="D409" s="17">
        <v>244.82999999999998</v>
      </c>
      <c r="E409" s="17">
        <v>-1194.47</v>
      </c>
      <c r="F409" s="15">
        <v>0.46899999999999997</v>
      </c>
      <c r="G409" s="15">
        <v>-1.387</v>
      </c>
      <c r="H409" s="17">
        <v>67.069999999999993</v>
      </c>
      <c r="I409" s="17">
        <v>-27.74</v>
      </c>
      <c r="J409" s="15">
        <v>0</v>
      </c>
      <c r="K409" s="15">
        <v>0</v>
      </c>
      <c r="L409" s="17">
        <v>0</v>
      </c>
      <c r="M409" s="17">
        <v>0</v>
      </c>
      <c r="N409" s="15">
        <v>0</v>
      </c>
      <c r="O409" s="15">
        <v>-1</v>
      </c>
      <c r="P409" s="17">
        <v>0</v>
      </c>
      <c r="Q409" s="17">
        <v>-109.35</v>
      </c>
      <c r="R409" s="15">
        <v>1.625</v>
      </c>
      <c r="S409" s="15">
        <v>-17.533000000000001</v>
      </c>
      <c r="T409" s="17">
        <v>177.76</v>
      </c>
      <c r="U409" s="17">
        <v>-1057.3800000000001</v>
      </c>
      <c r="V409" s="15">
        <v>-19.419</v>
      </c>
      <c r="W409" s="15">
        <v>42.234000000000002</v>
      </c>
    </row>
    <row r="410" spans="1:23" s="7" customFormat="1" ht="15" customHeight="1" x14ac:dyDescent="0.25">
      <c r="A410" s="18">
        <v>44182.708333335271</v>
      </c>
      <c r="B410" s="14">
        <v>8.3990000000000009</v>
      </c>
      <c r="C410" s="14">
        <v>-25.580999999999996</v>
      </c>
      <c r="D410" s="16">
        <v>1591.9499999999998</v>
      </c>
      <c r="E410" s="16">
        <v>-627.99660000000006</v>
      </c>
      <c r="F410" s="14">
        <v>4.415</v>
      </c>
      <c r="G410" s="14">
        <v>-19.067999999999998</v>
      </c>
      <c r="H410" s="16">
        <v>908.03</v>
      </c>
      <c r="I410" s="16">
        <v>-211.53000000000003</v>
      </c>
      <c r="J410" s="14">
        <v>0</v>
      </c>
      <c r="K410" s="14">
        <v>0</v>
      </c>
      <c r="L410" s="16">
        <v>0</v>
      </c>
      <c r="M410" s="16">
        <v>0</v>
      </c>
      <c r="N410" s="14">
        <v>0</v>
      </c>
      <c r="O410" s="14">
        <v>-1</v>
      </c>
      <c r="P410" s="16">
        <v>0</v>
      </c>
      <c r="Q410" s="16">
        <v>-171.6266</v>
      </c>
      <c r="R410" s="14">
        <v>3.984</v>
      </c>
      <c r="S410" s="14">
        <v>-5.5129999999999999</v>
      </c>
      <c r="T410" s="16">
        <v>683.92</v>
      </c>
      <c r="U410" s="16">
        <v>-244.84</v>
      </c>
      <c r="V410" s="14">
        <v>-13.637</v>
      </c>
      <c r="W410" s="14">
        <v>31.326999999999998</v>
      </c>
    </row>
    <row r="411" spans="1:23" s="7" customFormat="1" ht="15" customHeight="1" x14ac:dyDescent="0.25">
      <c r="A411" s="19">
        <v>44182.750000001943</v>
      </c>
      <c r="B411" s="15">
        <v>6.952</v>
      </c>
      <c r="C411" s="15">
        <v>-26.075999999999997</v>
      </c>
      <c r="D411" s="17">
        <v>1221.7266</v>
      </c>
      <c r="E411" s="17">
        <v>-1064.9099999999999</v>
      </c>
      <c r="F411" s="15">
        <v>0.91200000000000003</v>
      </c>
      <c r="G411" s="15">
        <v>-2.875</v>
      </c>
      <c r="H411" s="17">
        <v>182.4</v>
      </c>
      <c r="I411" s="17">
        <v>-57.5</v>
      </c>
      <c r="J411" s="15">
        <v>0</v>
      </c>
      <c r="K411" s="15">
        <v>0</v>
      </c>
      <c r="L411" s="17">
        <v>0</v>
      </c>
      <c r="M411" s="17">
        <v>0</v>
      </c>
      <c r="N411" s="15">
        <v>1</v>
      </c>
      <c r="O411" s="15">
        <v>0</v>
      </c>
      <c r="P411" s="17">
        <v>172.10659999999999</v>
      </c>
      <c r="Q411" s="17">
        <v>0</v>
      </c>
      <c r="R411" s="15">
        <v>5.04</v>
      </c>
      <c r="S411" s="15">
        <v>-23.200999999999997</v>
      </c>
      <c r="T411" s="17">
        <v>867.22</v>
      </c>
      <c r="U411" s="17">
        <v>-1007.41</v>
      </c>
      <c r="V411" s="15">
        <v>-16.342000000000002</v>
      </c>
      <c r="W411" s="15">
        <v>39.365000000000002</v>
      </c>
    </row>
    <row r="412" spans="1:23" s="7" customFormat="1" ht="15" customHeight="1" x14ac:dyDescent="0.25">
      <c r="A412" s="18">
        <v>44182.791666668614</v>
      </c>
      <c r="B412" s="14">
        <v>5.1989999999999998</v>
      </c>
      <c r="C412" s="14">
        <v>-4.181</v>
      </c>
      <c r="D412" s="16">
        <v>709.62199999999996</v>
      </c>
      <c r="E412" s="16">
        <v>-160.15</v>
      </c>
      <c r="F412" s="14">
        <v>2.851</v>
      </c>
      <c r="G412" s="14">
        <v>0</v>
      </c>
      <c r="H412" s="16">
        <v>427.65</v>
      </c>
      <c r="I412" s="16">
        <v>0</v>
      </c>
      <c r="J412" s="14">
        <v>0</v>
      </c>
      <c r="K412" s="14">
        <v>0</v>
      </c>
      <c r="L412" s="16">
        <v>0</v>
      </c>
      <c r="M412" s="16">
        <v>0</v>
      </c>
      <c r="N412" s="14">
        <v>1</v>
      </c>
      <c r="O412" s="14">
        <v>0</v>
      </c>
      <c r="P412" s="16">
        <v>120.11200000000001</v>
      </c>
      <c r="Q412" s="16">
        <v>0</v>
      </c>
      <c r="R412" s="14">
        <v>1.3480000000000001</v>
      </c>
      <c r="S412" s="14">
        <v>-4.181</v>
      </c>
      <c r="T412" s="16">
        <v>161.86000000000001</v>
      </c>
      <c r="U412" s="16">
        <v>-160.15</v>
      </c>
      <c r="V412" s="14">
        <v>-29.018000000000001</v>
      </c>
      <c r="W412" s="14">
        <v>38.253000000000007</v>
      </c>
    </row>
    <row r="413" spans="1:23" s="7" customFormat="1" ht="15" customHeight="1" x14ac:dyDescent="0.25">
      <c r="A413" s="19">
        <v>44182.833333335286</v>
      </c>
      <c r="B413" s="15">
        <v>6.0609999999999999</v>
      </c>
      <c r="C413" s="15">
        <v>-14.808</v>
      </c>
      <c r="D413" s="17">
        <v>561.68500000000006</v>
      </c>
      <c r="E413" s="17">
        <v>-423.03999999999996</v>
      </c>
      <c r="F413" s="15">
        <v>0</v>
      </c>
      <c r="G413" s="15">
        <v>-1.23</v>
      </c>
      <c r="H413" s="17">
        <v>0</v>
      </c>
      <c r="I413" s="17">
        <v>-24.21</v>
      </c>
      <c r="J413" s="15">
        <v>0</v>
      </c>
      <c r="K413" s="15">
        <v>0</v>
      </c>
      <c r="L413" s="17">
        <v>0</v>
      </c>
      <c r="M413" s="17">
        <v>0</v>
      </c>
      <c r="N413" s="15">
        <v>1</v>
      </c>
      <c r="O413" s="15">
        <v>0</v>
      </c>
      <c r="P413" s="17">
        <v>92.705000000000013</v>
      </c>
      <c r="Q413" s="17">
        <v>0</v>
      </c>
      <c r="R413" s="15">
        <v>5.0609999999999999</v>
      </c>
      <c r="S413" s="15">
        <v>-13.577999999999999</v>
      </c>
      <c r="T413" s="17">
        <v>468.98</v>
      </c>
      <c r="U413" s="17">
        <v>-398.83</v>
      </c>
      <c r="V413" s="15">
        <v>-22.47</v>
      </c>
      <c r="W413" s="15">
        <v>42.567</v>
      </c>
    </row>
    <row r="414" spans="1:23" s="7" customFormat="1" ht="15" customHeight="1" x14ac:dyDescent="0.25">
      <c r="A414" s="18">
        <v>44182.875000001957</v>
      </c>
      <c r="B414" s="14">
        <v>0.55300000000000005</v>
      </c>
      <c r="C414" s="14">
        <v>-35.686</v>
      </c>
      <c r="D414" s="16">
        <v>36.270000000000003</v>
      </c>
      <c r="E414" s="16">
        <v>-921.76980000000003</v>
      </c>
      <c r="F414" s="14">
        <v>0</v>
      </c>
      <c r="G414" s="14">
        <v>-18.792000000000002</v>
      </c>
      <c r="H414" s="16">
        <v>0</v>
      </c>
      <c r="I414" s="16">
        <v>-197.81</v>
      </c>
      <c r="J414" s="14">
        <v>0</v>
      </c>
      <c r="K414" s="14">
        <v>0</v>
      </c>
      <c r="L414" s="16">
        <v>0</v>
      </c>
      <c r="M414" s="16">
        <v>0</v>
      </c>
      <c r="N414" s="14">
        <v>0</v>
      </c>
      <c r="O414" s="14">
        <v>-1</v>
      </c>
      <c r="P414" s="16">
        <v>0</v>
      </c>
      <c r="Q414" s="16">
        <v>-65.549799999999991</v>
      </c>
      <c r="R414" s="14">
        <v>0.55300000000000005</v>
      </c>
      <c r="S414" s="14">
        <v>-15.894</v>
      </c>
      <c r="T414" s="16">
        <v>36.270000000000003</v>
      </c>
      <c r="U414" s="16">
        <v>-658.41</v>
      </c>
      <c r="V414" s="14">
        <v>-13.664999999999999</v>
      </c>
      <c r="W414" s="14">
        <v>58.359000000000002</v>
      </c>
    </row>
    <row r="415" spans="1:23" s="7" customFormat="1" ht="15" customHeight="1" x14ac:dyDescent="0.25">
      <c r="A415" s="19">
        <v>44182.916666668629</v>
      </c>
      <c r="B415" s="15">
        <v>18.331</v>
      </c>
      <c r="C415" s="15">
        <v>-6.1760000000000002</v>
      </c>
      <c r="D415" s="17">
        <v>1693.17</v>
      </c>
      <c r="E415" s="17">
        <v>-236.73000000000002</v>
      </c>
      <c r="F415" s="15">
        <v>11.609</v>
      </c>
      <c r="G415" s="15">
        <v>-1.3080000000000001</v>
      </c>
      <c r="H415" s="17">
        <v>1283.67</v>
      </c>
      <c r="I415" s="17">
        <v>-26.16</v>
      </c>
      <c r="J415" s="15">
        <v>0</v>
      </c>
      <c r="K415" s="15">
        <v>0</v>
      </c>
      <c r="L415" s="17">
        <v>0</v>
      </c>
      <c r="M415" s="17">
        <v>0</v>
      </c>
      <c r="N415" s="15">
        <v>0</v>
      </c>
      <c r="O415" s="15">
        <v>-1</v>
      </c>
      <c r="P415" s="17">
        <v>0</v>
      </c>
      <c r="Q415" s="17">
        <v>-60.88</v>
      </c>
      <c r="R415" s="15">
        <v>6.7219999999999995</v>
      </c>
      <c r="S415" s="15">
        <v>-3.8679999999999999</v>
      </c>
      <c r="T415" s="17">
        <v>409.5</v>
      </c>
      <c r="U415" s="17">
        <v>-149.69</v>
      </c>
      <c r="V415" s="15">
        <v>-22.779000000000003</v>
      </c>
      <c r="W415" s="15">
        <v>14.936</v>
      </c>
    </row>
    <row r="416" spans="1:23" s="7" customFormat="1" ht="15" customHeight="1" x14ac:dyDescent="0.25">
      <c r="A416" s="18">
        <v>44182.9583333353</v>
      </c>
      <c r="B416" s="14">
        <v>29.609000000000002</v>
      </c>
      <c r="C416" s="14">
        <v>-7.5280000000000005</v>
      </c>
      <c r="D416" s="16">
        <v>2017.24</v>
      </c>
      <c r="E416" s="16">
        <v>-207.01</v>
      </c>
      <c r="F416" s="14">
        <v>6.4990000000000006</v>
      </c>
      <c r="G416" s="14">
        <v>-4.9720000000000004</v>
      </c>
      <c r="H416" s="16">
        <v>607.53</v>
      </c>
      <c r="I416" s="16">
        <v>-86.23</v>
      </c>
      <c r="J416" s="14">
        <v>0</v>
      </c>
      <c r="K416" s="14">
        <v>0</v>
      </c>
      <c r="L416" s="16">
        <v>0</v>
      </c>
      <c r="M416" s="16">
        <v>0</v>
      </c>
      <c r="N416" s="14">
        <v>0</v>
      </c>
      <c r="O416" s="14">
        <v>-1</v>
      </c>
      <c r="P416" s="16">
        <v>0</v>
      </c>
      <c r="Q416" s="16">
        <v>-60.96</v>
      </c>
      <c r="R416" s="14">
        <v>23.110000000000003</v>
      </c>
      <c r="S416" s="14">
        <v>-1.556</v>
      </c>
      <c r="T416" s="16">
        <v>1409.71</v>
      </c>
      <c r="U416" s="16">
        <v>-59.82</v>
      </c>
      <c r="V416" s="14">
        <v>-38.137</v>
      </c>
      <c r="W416" s="14">
        <v>17.001999999999999</v>
      </c>
    </row>
    <row r="417" spans="1:23" s="7" customFormat="1" ht="15" customHeight="1" x14ac:dyDescent="0.25">
      <c r="A417" s="19">
        <v>44183.000000001972</v>
      </c>
      <c r="B417" s="15">
        <v>21.209</v>
      </c>
      <c r="C417" s="15">
        <v>-5.7889999999999997</v>
      </c>
      <c r="D417" s="17">
        <v>1781.37</v>
      </c>
      <c r="E417" s="17">
        <v>-171.64999999999998</v>
      </c>
      <c r="F417" s="15">
        <v>15.003</v>
      </c>
      <c r="G417" s="15">
        <v>-3.6189999999999998</v>
      </c>
      <c r="H417" s="17">
        <v>1333.33</v>
      </c>
      <c r="I417" s="17">
        <v>-47.96</v>
      </c>
      <c r="J417" s="15">
        <v>0</v>
      </c>
      <c r="K417" s="15">
        <v>0</v>
      </c>
      <c r="L417" s="17">
        <v>0</v>
      </c>
      <c r="M417" s="17">
        <v>0</v>
      </c>
      <c r="N417" s="15">
        <v>0</v>
      </c>
      <c r="O417" s="15">
        <v>-1</v>
      </c>
      <c r="P417" s="17">
        <v>0</v>
      </c>
      <c r="Q417" s="17">
        <v>-56.980000000000004</v>
      </c>
      <c r="R417" s="15">
        <v>6.2059999999999995</v>
      </c>
      <c r="S417" s="15">
        <v>-1.1700000000000002</v>
      </c>
      <c r="T417" s="17">
        <v>448.04</v>
      </c>
      <c r="U417" s="17">
        <v>-66.709999999999994</v>
      </c>
      <c r="V417" s="15">
        <v>-16.433</v>
      </c>
      <c r="W417" s="15">
        <v>1.2929999999999999</v>
      </c>
    </row>
    <row r="418" spans="1:23" s="7" customFormat="1" ht="15" customHeight="1" x14ac:dyDescent="0.25">
      <c r="A418" s="18">
        <v>44183.041666668643</v>
      </c>
      <c r="B418" s="14">
        <v>5.5190000000000001</v>
      </c>
      <c r="C418" s="14">
        <v>-16.663999999999998</v>
      </c>
      <c r="D418" s="16">
        <v>349.82000000000005</v>
      </c>
      <c r="E418" s="16">
        <v>-643.15000000000009</v>
      </c>
      <c r="F418" s="14">
        <v>3.6149999999999998</v>
      </c>
      <c r="G418" s="14">
        <v>-0.75700000000000001</v>
      </c>
      <c r="H418" s="16">
        <v>250.66000000000003</v>
      </c>
      <c r="I418" s="16">
        <v>-15.14</v>
      </c>
      <c r="J418" s="14">
        <v>0</v>
      </c>
      <c r="K418" s="14">
        <v>0</v>
      </c>
      <c r="L418" s="16">
        <v>0</v>
      </c>
      <c r="M418" s="16">
        <v>0</v>
      </c>
      <c r="N418" s="14">
        <v>0</v>
      </c>
      <c r="O418" s="14">
        <v>-1</v>
      </c>
      <c r="P418" s="16">
        <v>0</v>
      </c>
      <c r="Q418" s="16">
        <v>-52.04</v>
      </c>
      <c r="R418" s="14">
        <v>1.9039999999999999</v>
      </c>
      <c r="S418" s="14">
        <v>-14.906999999999998</v>
      </c>
      <c r="T418" s="16">
        <v>99.16</v>
      </c>
      <c r="U418" s="16">
        <v>-575.97</v>
      </c>
      <c r="V418" s="14">
        <v>-16.009000000000004</v>
      </c>
      <c r="W418" s="14">
        <v>25.995000000000001</v>
      </c>
    </row>
    <row r="419" spans="1:23" s="7" customFormat="1" ht="15" customHeight="1" x14ac:dyDescent="0.25">
      <c r="A419" s="19">
        <v>44183.083333335315</v>
      </c>
      <c r="B419" s="15">
        <v>10.43</v>
      </c>
      <c r="C419" s="15">
        <v>-10.347</v>
      </c>
      <c r="D419" s="17">
        <v>596.03</v>
      </c>
      <c r="E419" s="17">
        <v>-295.524</v>
      </c>
      <c r="F419" s="15">
        <v>5.2119999999999997</v>
      </c>
      <c r="G419" s="15">
        <v>-2.8050000000000002</v>
      </c>
      <c r="H419" s="17">
        <v>331.3</v>
      </c>
      <c r="I419" s="17">
        <v>-54.58</v>
      </c>
      <c r="J419" s="15">
        <v>0</v>
      </c>
      <c r="K419" s="15">
        <v>0</v>
      </c>
      <c r="L419" s="17">
        <v>0</v>
      </c>
      <c r="M419" s="17">
        <v>0</v>
      </c>
      <c r="N419" s="15">
        <v>0</v>
      </c>
      <c r="O419" s="15">
        <v>-1</v>
      </c>
      <c r="P419" s="17">
        <v>0</v>
      </c>
      <c r="Q419" s="17">
        <v>-47.893999999999998</v>
      </c>
      <c r="R419" s="15">
        <v>5.218</v>
      </c>
      <c r="S419" s="15">
        <v>-6.5419999999999998</v>
      </c>
      <c r="T419" s="17">
        <v>264.73</v>
      </c>
      <c r="U419" s="17">
        <v>-193.05</v>
      </c>
      <c r="V419" s="15">
        <v>-9.1159999999999997</v>
      </c>
      <c r="W419" s="15">
        <v>9.4539999999999988</v>
      </c>
    </row>
    <row r="420" spans="1:23" s="7" customFormat="1" ht="15" customHeight="1" x14ac:dyDescent="0.25">
      <c r="A420" s="18">
        <v>44183.125000001986</v>
      </c>
      <c r="B420" s="14">
        <v>5.6310000000000002</v>
      </c>
      <c r="C420" s="14">
        <v>-21.535</v>
      </c>
      <c r="D420" s="16">
        <v>307.19</v>
      </c>
      <c r="E420" s="16">
        <v>-891.24110000000007</v>
      </c>
      <c r="F420" s="14">
        <v>0.71199999999999997</v>
      </c>
      <c r="G420" s="14">
        <v>-3.1539999999999999</v>
      </c>
      <c r="H420" s="16">
        <v>42.01</v>
      </c>
      <c r="I420" s="16">
        <v>-65.400000000000006</v>
      </c>
      <c r="J420" s="14">
        <v>0</v>
      </c>
      <c r="K420" s="14">
        <v>0</v>
      </c>
      <c r="L420" s="16">
        <v>0</v>
      </c>
      <c r="M420" s="16">
        <v>0</v>
      </c>
      <c r="N420" s="14">
        <v>0</v>
      </c>
      <c r="O420" s="14">
        <v>-1</v>
      </c>
      <c r="P420" s="16">
        <v>0</v>
      </c>
      <c r="Q420" s="16">
        <v>-44.891100000000002</v>
      </c>
      <c r="R420" s="14">
        <v>4.9190000000000005</v>
      </c>
      <c r="S420" s="14">
        <v>-17.381</v>
      </c>
      <c r="T420" s="16">
        <v>265.18</v>
      </c>
      <c r="U420" s="16">
        <v>-780.95</v>
      </c>
      <c r="V420" s="14">
        <v>-6.6840000000000002</v>
      </c>
      <c r="W420" s="14">
        <v>25.574999999999999</v>
      </c>
    </row>
    <row r="421" spans="1:23" s="7" customFormat="1" ht="15" customHeight="1" x14ac:dyDescent="0.25">
      <c r="A421" s="19">
        <v>44183.166666668658</v>
      </c>
      <c r="B421" s="15">
        <v>8.0670000000000002</v>
      </c>
      <c r="C421" s="15">
        <v>-12.460999999999999</v>
      </c>
      <c r="D421" s="17">
        <v>403.66</v>
      </c>
      <c r="E421" s="17">
        <v>-481.61149999999998</v>
      </c>
      <c r="F421" s="15">
        <v>2.3520000000000003</v>
      </c>
      <c r="G421" s="15">
        <v>-2.3660000000000001</v>
      </c>
      <c r="H421" s="17">
        <v>154.17000000000002</v>
      </c>
      <c r="I421" s="17">
        <v>-49</v>
      </c>
      <c r="J421" s="15">
        <v>0</v>
      </c>
      <c r="K421" s="15">
        <v>0</v>
      </c>
      <c r="L421" s="17">
        <v>0</v>
      </c>
      <c r="M421" s="17">
        <v>0</v>
      </c>
      <c r="N421" s="15">
        <v>0</v>
      </c>
      <c r="O421" s="15">
        <v>-1</v>
      </c>
      <c r="P421" s="17">
        <v>0</v>
      </c>
      <c r="Q421" s="17">
        <v>-42.911500000000004</v>
      </c>
      <c r="R421" s="15">
        <v>5.7149999999999999</v>
      </c>
      <c r="S421" s="15">
        <v>-9.0949999999999989</v>
      </c>
      <c r="T421" s="17">
        <v>249.49</v>
      </c>
      <c r="U421" s="17">
        <v>-389.7</v>
      </c>
      <c r="V421" s="15">
        <v>-6.4809999999999999</v>
      </c>
      <c r="W421" s="15">
        <v>3.7240000000000002</v>
      </c>
    </row>
    <row r="422" spans="1:23" s="7" customFormat="1" ht="15" customHeight="1" x14ac:dyDescent="0.25">
      <c r="A422" s="18">
        <v>44183.208333335329</v>
      </c>
      <c r="B422" s="14">
        <v>19.060000000000002</v>
      </c>
      <c r="C422" s="14">
        <v>-3.431</v>
      </c>
      <c r="D422" s="16">
        <v>967.82999999999993</v>
      </c>
      <c r="E422" s="16">
        <v>-126.75999999999999</v>
      </c>
      <c r="F422" s="14">
        <v>3.1619999999999999</v>
      </c>
      <c r="G422" s="14">
        <v>-1.125</v>
      </c>
      <c r="H422" s="16">
        <v>188.07</v>
      </c>
      <c r="I422" s="16">
        <v>-23.63</v>
      </c>
      <c r="J422" s="14">
        <v>0</v>
      </c>
      <c r="K422" s="14">
        <v>0</v>
      </c>
      <c r="L422" s="16">
        <v>0</v>
      </c>
      <c r="M422" s="16">
        <v>0</v>
      </c>
      <c r="N422" s="14">
        <v>0</v>
      </c>
      <c r="O422" s="14">
        <v>-1</v>
      </c>
      <c r="P422" s="16">
        <v>0</v>
      </c>
      <c r="Q422" s="16">
        <v>-44.7</v>
      </c>
      <c r="R422" s="14">
        <v>15.898000000000001</v>
      </c>
      <c r="S422" s="14">
        <v>-1.306</v>
      </c>
      <c r="T422" s="16">
        <v>779.76</v>
      </c>
      <c r="U422" s="16">
        <v>-58.43</v>
      </c>
      <c r="V422" s="14">
        <v>-22.125</v>
      </c>
      <c r="W422" s="14">
        <v>5.0119999999999996</v>
      </c>
    </row>
    <row r="423" spans="1:23" s="7" customFormat="1" ht="15" customHeight="1" x14ac:dyDescent="0.25">
      <c r="A423" s="19">
        <v>44183.250000002001</v>
      </c>
      <c r="B423" s="15">
        <v>22.959999999999997</v>
      </c>
      <c r="C423" s="15">
        <v>-21.666</v>
      </c>
      <c r="D423" s="17">
        <v>1175.32</v>
      </c>
      <c r="E423" s="17">
        <v>-502.03</v>
      </c>
      <c r="F423" s="15">
        <v>0</v>
      </c>
      <c r="G423" s="15">
        <v>-14.801</v>
      </c>
      <c r="H423" s="17">
        <v>0</v>
      </c>
      <c r="I423" s="17">
        <v>-261.44</v>
      </c>
      <c r="J423" s="15">
        <v>0</v>
      </c>
      <c r="K423" s="15">
        <v>0</v>
      </c>
      <c r="L423" s="17">
        <v>0</v>
      </c>
      <c r="M423" s="17">
        <v>0</v>
      </c>
      <c r="N423" s="15">
        <v>0</v>
      </c>
      <c r="O423" s="15">
        <v>-1</v>
      </c>
      <c r="P423" s="17">
        <v>0</v>
      </c>
      <c r="Q423" s="17">
        <v>-51.15</v>
      </c>
      <c r="R423" s="15">
        <v>22.959999999999997</v>
      </c>
      <c r="S423" s="15">
        <v>-5.8650000000000002</v>
      </c>
      <c r="T423" s="17">
        <v>1175.32</v>
      </c>
      <c r="U423" s="17">
        <v>-189.44</v>
      </c>
      <c r="V423" s="15">
        <v>-12.054</v>
      </c>
      <c r="W423" s="15">
        <v>18.379000000000001</v>
      </c>
    </row>
    <row r="424" spans="1:23" s="7" customFormat="1" ht="15" customHeight="1" x14ac:dyDescent="0.25">
      <c r="A424" s="18">
        <v>44183.291666668672</v>
      </c>
      <c r="B424" s="14">
        <v>21.585000000000001</v>
      </c>
      <c r="C424" s="14">
        <v>-7.0739999999999998</v>
      </c>
      <c r="D424" s="16">
        <v>1635.24</v>
      </c>
      <c r="E424" s="16">
        <v>-405.84999999999997</v>
      </c>
      <c r="F424" s="14">
        <v>6.52</v>
      </c>
      <c r="G424" s="14">
        <v>0</v>
      </c>
      <c r="H424" s="16">
        <v>656.01</v>
      </c>
      <c r="I424" s="16">
        <v>0</v>
      </c>
      <c r="J424" s="14">
        <v>0</v>
      </c>
      <c r="K424" s="14">
        <v>0</v>
      </c>
      <c r="L424" s="16">
        <v>0</v>
      </c>
      <c r="M424" s="16">
        <v>0</v>
      </c>
      <c r="N424" s="14">
        <v>0</v>
      </c>
      <c r="O424" s="14">
        <v>-1</v>
      </c>
      <c r="P424" s="16">
        <v>0</v>
      </c>
      <c r="Q424" s="16">
        <v>-64.959999999999994</v>
      </c>
      <c r="R424" s="14">
        <v>15.065</v>
      </c>
      <c r="S424" s="14">
        <v>-6.0739999999999998</v>
      </c>
      <c r="T424" s="16">
        <v>979.23</v>
      </c>
      <c r="U424" s="16">
        <v>-340.89</v>
      </c>
      <c r="V424" s="14">
        <v>-42.405000000000001</v>
      </c>
      <c r="W424" s="14">
        <v>4.5519999999999996</v>
      </c>
    </row>
    <row r="425" spans="1:23" s="7" customFormat="1" ht="15" customHeight="1" x14ac:dyDescent="0.25">
      <c r="A425" s="19">
        <v>44183.333333335344</v>
      </c>
      <c r="B425" s="15">
        <v>25.155000000000001</v>
      </c>
      <c r="C425" s="15">
        <v>-3.895</v>
      </c>
      <c r="D425" s="17">
        <v>2976.7200000000003</v>
      </c>
      <c r="E425" s="17">
        <v>-197.32</v>
      </c>
      <c r="F425" s="15">
        <v>21.722000000000001</v>
      </c>
      <c r="G425" s="15">
        <v>-0.111</v>
      </c>
      <c r="H425" s="17">
        <v>2712.34</v>
      </c>
      <c r="I425" s="17">
        <v>-2.2200000000000002</v>
      </c>
      <c r="J425" s="15">
        <v>0</v>
      </c>
      <c r="K425" s="15">
        <v>0</v>
      </c>
      <c r="L425" s="17">
        <v>0</v>
      </c>
      <c r="M425" s="17">
        <v>0</v>
      </c>
      <c r="N425" s="15">
        <v>1</v>
      </c>
      <c r="O425" s="15">
        <v>0</v>
      </c>
      <c r="P425" s="17">
        <v>77.040000000000006</v>
      </c>
      <c r="Q425" s="17">
        <v>0</v>
      </c>
      <c r="R425" s="15">
        <v>2.4329999999999998</v>
      </c>
      <c r="S425" s="15">
        <v>-3.7839999999999998</v>
      </c>
      <c r="T425" s="17">
        <v>187.34</v>
      </c>
      <c r="U425" s="17">
        <v>-195.1</v>
      </c>
      <c r="V425" s="15">
        <v>-23.051000000000002</v>
      </c>
      <c r="W425" s="15">
        <v>2.2669999999999999</v>
      </c>
    </row>
    <row r="426" spans="1:23" s="7" customFormat="1" ht="15" customHeight="1" x14ac:dyDescent="0.25">
      <c r="A426" s="18">
        <v>44183.375000002015</v>
      </c>
      <c r="B426" s="14">
        <v>10.585000000000001</v>
      </c>
      <c r="C426" s="14">
        <v>-3.556</v>
      </c>
      <c r="D426" s="16">
        <v>1008.6300000000001</v>
      </c>
      <c r="E426" s="16">
        <v>-255.69</v>
      </c>
      <c r="F426" s="14">
        <v>4.4429999999999996</v>
      </c>
      <c r="G426" s="14">
        <v>0</v>
      </c>
      <c r="H426" s="16">
        <v>486.61</v>
      </c>
      <c r="I426" s="16">
        <v>0</v>
      </c>
      <c r="J426" s="14">
        <v>0</v>
      </c>
      <c r="K426" s="14">
        <v>0</v>
      </c>
      <c r="L426" s="16">
        <v>0</v>
      </c>
      <c r="M426" s="16">
        <v>0</v>
      </c>
      <c r="N426" s="14">
        <v>1</v>
      </c>
      <c r="O426" s="14">
        <v>0</v>
      </c>
      <c r="P426" s="16">
        <v>83.48</v>
      </c>
      <c r="Q426" s="16">
        <v>0</v>
      </c>
      <c r="R426" s="14">
        <v>5.1420000000000003</v>
      </c>
      <c r="S426" s="14">
        <v>-3.556</v>
      </c>
      <c r="T426" s="16">
        <v>438.54</v>
      </c>
      <c r="U426" s="16">
        <v>-255.69</v>
      </c>
      <c r="V426" s="14">
        <v>-24.376999999999999</v>
      </c>
      <c r="W426" s="14">
        <v>19.184000000000001</v>
      </c>
    </row>
    <row r="427" spans="1:23" s="7" customFormat="1" ht="15" customHeight="1" x14ac:dyDescent="0.25">
      <c r="A427" s="19">
        <v>44183.416666668687</v>
      </c>
      <c r="B427" s="15">
        <v>20.991</v>
      </c>
      <c r="C427" s="15">
        <v>-2.0140000000000002</v>
      </c>
      <c r="D427" s="17">
        <v>2139.2400000000002</v>
      </c>
      <c r="E427" s="17">
        <v>-154.5421</v>
      </c>
      <c r="F427" s="15">
        <v>13.901999999999999</v>
      </c>
      <c r="G427" s="15">
        <v>0</v>
      </c>
      <c r="H427" s="17">
        <v>1558.42</v>
      </c>
      <c r="I427" s="17">
        <v>0</v>
      </c>
      <c r="J427" s="15">
        <v>0</v>
      </c>
      <c r="K427" s="15">
        <v>0</v>
      </c>
      <c r="L427" s="17">
        <v>0</v>
      </c>
      <c r="M427" s="17">
        <v>0</v>
      </c>
      <c r="N427" s="15">
        <v>0</v>
      </c>
      <c r="O427" s="15">
        <v>-1</v>
      </c>
      <c r="P427" s="17">
        <v>0</v>
      </c>
      <c r="Q427" s="17">
        <v>-81.892099999999999</v>
      </c>
      <c r="R427" s="15">
        <v>7.0889999999999995</v>
      </c>
      <c r="S427" s="15">
        <v>-1.014</v>
      </c>
      <c r="T427" s="17">
        <v>580.82000000000005</v>
      </c>
      <c r="U427" s="17">
        <v>-72.650000000000006</v>
      </c>
      <c r="V427" s="15">
        <v>-34.841999999999999</v>
      </c>
      <c r="W427" s="15">
        <v>21.893000000000001</v>
      </c>
    </row>
    <row r="428" spans="1:23" s="7" customFormat="1" ht="15" customHeight="1" x14ac:dyDescent="0.25">
      <c r="A428" s="18">
        <v>44183.458333335358</v>
      </c>
      <c r="B428" s="14">
        <v>16.844000000000001</v>
      </c>
      <c r="C428" s="14">
        <v>-2.4010000000000002</v>
      </c>
      <c r="D428" s="16">
        <v>1389.01</v>
      </c>
      <c r="E428" s="16">
        <v>-123.21000000000001</v>
      </c>
      <c r="F428" s="14">
        <v>1.254</v>
      </c>
      <c r="G428" s="14">
        <v>-0.85</v>
      </c>
      <c r="H428" s="16">
        <v>131.68</v>
      </c>
      <c r="I428" s="16">
        <v>-17.84</v>
      </c>
      <c r="J428" s="14">
        <v>0</v>
      </c>
      <c r="K428" s="14">
        <v>0</v>
      </c>
      <c r="L428" s="16">
        <v>0</v>
      </c>
      <c r="M428" s="16">
        <v>0</v>
      </c>
      <c r="N428" s="14">
        <v>0</v>
      </c>
      <c r="O428" s="14">
        <v>-1</v>
      </c>
      <c r="P428" s="16">
        <v>0</v>
      </c>
      <c r="Q428" s="16">
        <v>-80.61</v>
      </c>
      <c r="R428" s="14">
        <v>15.59</v>
      </c>
      <c r="S428" s="14">
        <v>-0.55100000000000005</v>
      </c>
      <c r="T428" s="16">
        <v>1257.33</v>
      </c>
      <c r="U428" s="16">
        <v>-24.76</v>
      </c>
      <c r="V428" s="14">
        <v>-31.847000000000001</v>
      </c>
      <c r="W428" s="14">
        <v>18.319000000000003</v>
      </c>
    </row>
    <row r="429" spans="1:23" s="7" customFormat="1" ht="15" customHeight="1" x14ac:dyDescent="0.25">
      <c r="A429" s="19">
        <v>44183.50000000203</v>
      </c>
      <c r="B429" s="15">
        <v>23.935000000000002</v>
      </c>
      <c r="C429" s="15">
        <v>-2.39</v>
      </c>
      <c r="D429" s="17">
        <v>2476.4300000000003</v>
      </c>
      <c r="E429" s="17">
        <v>-61.18</v>
      </c>
      <c r="F429" s="15">
        <v>11.464</v>
      </c>
      <c r="G429" s="15">
        <v>-2.069</v>
      </c>
      <c r="H429" s="17">
        <v>1377.69</v>
      </c>
      <c r="I429" s="17">
        <v>-41.96</v>
      </c>
      <c r="J429" s="15">
        <v>0</v>
      </c>
      <c r="K429" s="15">
        <v>0</v>
      </c>
      <c r="L429" s="17">
        <v>0</v>
      </c>
      <c r="M429" s="17">
        <v>0</v>
      </c>
      <c r="N429" s="15">
        <v>1</v>
      </c>
      <c r="O429" s="15">
        <v>0</v>
      </c>
      <c r="P429" s="17">
        <v>88.14</v>
      </c>
      <c r="Q429" s="17">
        <v>0</v>
      </c>
      <c r="R429" s="15">
        <v>11.471</v>
      </c>
      <c r="S429" s="15">
        <v>-0.32100000000000001</v>
      </c>
      <c r="T429" s="17">
        <v>1010.6</v>
      </c>
      <c r="U429" s="17">
        <v>-19.22</v>
      </c>
      <c r="V429" s="15">
        <v>-30.315000000000001</v>
      </c>
      <c r="W429" s="15">
        <v>13.803000000000001</v>
      </c>
    </row>
    <row r="430" spans="1:23" s="7" customFormat="1" ht="15" customHeight="1" x14ac:dyDescent="0.25">
      <c r="A430" s="18">
        <v>44183.541666668702</v>
      </c>
      <c r="B430" s="14">
        <v>19.190999999999999</v>
      </c>
      <c r="C430" s="14">
        <v>-7.2</v>
      </c>
      <c r="D430" s="16">
        <v>1905.7800000000002</v>
      </c>
      <c r="E430" s="16">
        <v>-376.40999999999997</v>
      </c>
      <c r="F430" s="14">
        <v>7.0060000000000002</v>
      </c>
      <c r="G430" s="14">
        <v>-0.154</v>
      </c>
      <c r="H430" s="16">
        <v>832.28000000000009</v>
      </c>
      <c r="I430" s="16">
        <v>-3.08</v>
      </c>
      <c r="J430" s="14">
        <v>0</v>
      </c>
      <c r="K430" s="14">
        <v>0</v>
      </c>
      <c r="L430" s="16">
        <v>0</v>
      </c>
      <c r="M430" s="16">
        <v>0</v>
      </c>
      <c r="N430" s="14">
        <v>0</v>
      </c>
      <c r="O430" s="14">
        <v>-1</v>
      </c>
      <c r="P430" s="16">
        <v>0</v>
      </c>
      <c r="Q430" s="16">
        <v>-88.059999999999988</v>
      </c>
      <c r="R430" s="14">
        <v>12.184999999999999</v>
      </c>
      <c r="S430" s="14">
        <v>-6.0460000000000003</v>
      </c>
      <c r="T430" s="16">
        <v>1073.5</v>
      </c>
      <c r="U430" s="16">
        <v>-285.27</v>
      </c>
      <c r="V430" s="14">
        <v>-26.676000000000002</v>
      </c>
      <c r="W430" s="14">
        <v>16.823</v>
      </c>
    </row>
    <row r="431" spans="1:23" s="7" customFormat="1" ht="15" customHeight="1" x14ac:dyDescent="0.25">
      <c r="A431" s="19">
        <v>44183.583333335373</v>
      </c>
      <c r="B431" s="15">
        <v>11.404999999999999</v>
      </c>
      <c r="C431" s="15">
        <v>-13.388999999999999</v>
      </c>
      <c r="D431" s="17">
        <v>893.77</v>
      </c>
      <c r="E431" s="17">
        <v>-551.13200000000006</v>
      </c>
      <c r="F431" s="15">
        <v>4.2489999999999997</v>
      </c>
      <c r="G431" s="15">
        <v>-0.53600000000000003</v>
      </c>
      <c r="H431" s="17">
        <v>395.91</v>
      </c>
      <c r="I431" s="17">
        <v>-10.479999999999999</v>
      </c>
      <c r="J431" s="15">
        <v>0</v>
      </c>
      <c r="K431" s="15">
        <v>0</v>
      </c>
      <c r="L431" s="17">
        <v>0</v>
      </c>
      <c r="M431" s="17">
        <v>0</v>
      </c>
      <c r="N431" s="15">
        <v>0</v>
      </c>
      <c r="O431" s="15">
        <v>-1</v>
      </c>
      <c r="P431" s="17">
        <v>0</v>
      </c>
      <c r="Q431" s="17">
        <v>-69.531999999999996</v>
      </c>
      <c r="R431" s="15">
        <v>7.1559999999999997</v>
      </c>
      <c r="S431" s="15">
        <v>-11.853</v>
      </c>
      <c r="T431" s="17">
        <v>497.86</v>
      </c>
      <c r="U431" s="17">
        <v>-471.12</v>
      </c>
      <c r="V431" s="15">
        <v>-25.901</v>
      </c>
      <c r="W431" s="15">
        <v>33.265999999999998</v>
      </c>
    </row>
    <row r="432" spans="1:23" s="7" customFormat="1" ht="15" customHeight="1" x14ac:dyDescent="0.25">
      <c r="A432" s="18">
        <v>44183.625000002045</v>
      </c>
      <c r="B432" s="14">
        <v>11.86</v>
      </c>
      <c r="C432" s="14">
        <v>-46.012999999999998</v>
      </c>
      <c r="D432" s="16">
        <v>1118.57</v>
      </c>
      <c r="E432" s="16">
        <v>-2104.8000000000002</v>
      </c>
      <c r="F432" s="14">
        <v>8.6809999999999992</v>
      </c>
      <c r="G432" s="14">
        <v>-0.17100000000000001</v>
      </c>
      <c r="H432" s="16">
        <v>896.04</v>
      </c>
      <c r="I432" s="16">
        <v>-3.42</v>
      </c>
      <c r="J432" s="14">
        <v>0</v>
      </c>
      <c r="K432" s="14">
        <v>0</v>
      </c>
      <c r="L432" s="16">
        <v>0</v>
      </c>
      <c r="M432" s="16">
        <v>0</v>
      </c>
      <c r="N432" s="14">
        <v>0</v>
      </c>
      <c r="O432" s="14">
        <v>-1</v>
      </c>
      <c r="P432" s="16">
        <v>0</v>
      </c>
      <c r="Q432" s="16">
        <v>-69.959999999999994</v>
      </c>
      <c r="R432" s="14">
        <v>3.1789999999999998</v>
      </c>
      <c r="S432" s="14">
        <v>-44.841999999999999</v>
      </c>
      <c r="T432" s="16">
        <v>222.53</v>
      </c>
      <c r="U432" s="16">
        <v>-2031.42</v>
      </c>
      <c r="V432" s="14">
        <v>-21.652000000000001</v>
      </c>
      <c r="W432" s="14">
        <v>56.320000000000007</v>
      </c>
    </row>
    <row r="433" spans="1:23" s="7" customFormat="1" ht="15" customHeight="1" x14ac:dyDescent="0.25">
      <c r="A433" s="19">
        <v>44183.666666668716</v>
      </c>
      <c r="B433" s="15">
        <v>0.23899999999999999</v>
      </c>
      <c r="C433" s="15">
        <v>-34.227000000000004</v>
      </c>
      <c r="D433" s="17">
        <v>17.93</v>
      </c>
      <c r="E433" s="17">
        <v>-1267.25</v>
      </c>
      <c r="F433" s="15">
        <v>0</v>
      </c>
      <c r="G433" s="15">
        <v>-2.2560000000000002</v>
      </c>
      <c r="H433" s="17">
        <v>0</v>
      </c>
      <c r="I433" s="17">
        <v>-44.45</v>
      </c>
      <c r="J433" s="15">
        <v>0</v>
      </c>
      <c r="K433" s="15">
        <v>0</v>
      </c>
      <c r="L433" s="17">
        <v>0</v>
      </c>
      <c r="M433" s="17">
        <v>0</v>
      </c>
      <c r="N433" s="15">
        <v>0</v>
      </c>
      <c r="O433" s="15">
        <v>-1</v>
      </c>
      <c r="P433" s="17">
        <v>0</v>
      </c>
      <c r="Q433" s="17">
        <v>-74.959999999999994</v>
      </c>
      <c r="R433" s="15">
        <v>0.23899999999999999</v>
      </c>
      <c r="S433" s="15">
        <v>-30.971000000000004</v>
      </c>
      <c r="T433" s="17">
        <v>17.93</v>
      </c>
      <c r="U433" s="17">
        <v>-1147.8399999999999</v>
      </c>
      <c r="V433" s="15">
        <v>-8.4499999999999993</v>
      </c>
      <c r="W433" s="15">
        <v>47.458000000000006</v>
      </c>
    </row>
    <row r="434" spans="1:23" s="7" customFormat="1" ht="15" customHeight="1" x14ac:dyDescent="0.25">
      <c r="A434" s="18">
        <v>44183.708333335388</v>
      </c>
      <c r="B434" s="14">
        <v>1.0649999999999999</v>
      </c>
      <c r="C434" s="14">
        <v>-33.256999999999998</v>
      </c>
      <c r="D434" s="16">
        <v>103.94999999999999</v>
      </c>
      <c r="E434" s="16">
        <v>-1347.4</v>
      </c>
      <c r="F434" s="14">
        <v>0.87</v>
      </c>
      <c r="G434" s="14">
        <v>-8.3810000000000002</v>
      </c>
      <c r="H434" s="16">
        <v>88.74</v>
      </c>
      <c r="I434" s="16">
        <v>-148.5</v>
      </c>
      <c r="J434" s="14">
        <v>0</v>
      </c>
      <c r="K434" s="14">
        <v>0</v>
      </c>
      <c r="L434" s="16">
        <v>0</v>
      </c>
      <c r="M434" s="16">
        <v>0</v>
      </c>
      <c r="N434" s="14">
        <v>0</v>
      </c>
      <c r="O434" s="14">
        <v>-1</v>
      </c>
      <c r="P434" s="16">
        <v>0</v>
      </c>
      <c r="Q434" s="16">
        <v>-77.959999999999994</v>
      </c>
      <c r="R434" s="14">
        <v>0.19500000000000001</v>
      </c>
      <c r="S434" s="14">
        <v>-23.875999999999998</v>
      </c>
      <c r="T434" s="16">
        <v>15.21</v>
      </c>
      <c r="U434" s="16">
        <v>-1120.94</v>
      </c>
      <c r="V434" s="14">
        <v>-11.356999999999999</v>
      </c>
      <c r="W434" s="14">
        <v>44.438000000000002</v>
      </c>
    </row>
    <row r="435" spans="1:23" s="7" customFormat="1" ht="15" customHeight="1" x14ac:dyDescent="0.25">
      <c r="A435" s="19">
        <v>44183.750000002059</v>
      </c>
      <c r="B435" s="15">
        <v>13.495000000000001</v>
      </c>
      <c r="C435" s="15">
        <v>-13.441999999999998</v>
      </c>
      <c r="D435" s="17">
        <v>1418.96</v>
      </c>
      <c r="E435" s="17">
        <v>-536.79</v>
      </c>
      <c r="F435" s="15">
        <v>8.7330000000000005</v>
      </c>
      <c r="G435" s="15">
        <v>0</v>
      </c>
      <c r="H435" s="17">
        <v>1022.63</v>
      </c>
      <c r="I435" s="17">
        <v>0</v>
      </c>
      <c r="J435" s="15">
        <v>0</v>
      </c>
      <c r="K435" s="15">
        <v>0</v>
      </c>
      <c r="L435" s="17">
        <v>0</v>
      </c>
      <c r="M435" s="17">
        <v>0</v>
      </c>
      <c r="N435" s="15">
        <v>1</v>
      </c>
      <c r="O435" s="15">
        <v>0</v>
      </c>
      <c r="P435" s="17">
        <v>83.26</v>
      </c>
      <c r="Q435" s="17">
        <v>0</v>
      </c>
      <c r="R435" s="15">
        <v>3.7620000000000005</v>
      </c>
      <c r="S435" s="15">
        <v>-13.441999999999998</v>
      </c>
      <c r="T435" s="17">
        <v>313.07</v>
      </c>
      <c r="U435" s="17">
        <v>-536.79</v>
      </c>
      <c r="V435" s="15">
        <v>-22.086000000000002</v>
      </c>
      <c r="W435" s="15">
        <v>17.977</v>
      </c>
    </row>
    <row r="436" spans="1:23" s="7" customFormat="1" ht="15" customHeight="1" x14ac:dyDescent="0.25">
      <c r="A436" s="18">
        <v>44183.791666668731</v>
      </c>
      <c r="B436" s="14">
        <v>8.1820000000000004</v>
      </c>
      <c r="C436" s="14">
        <v>-8.9570000000000007</v>
      </c>
      <c r="D436" s="16">
        <v>567.08000000000004</v>
      </c>
      <c r="E436" s="16">
        <v>-304.13</v>
      </c>
      <c r="F436" s="14">
        <v>0.65700000000000003</v>
      </c>
      <c r="G436" s="14">
        <v>-1.7130000000000001</v>
      </c>
      <c r="H436" s="16">
        <v>57.82</v>
      </c>
      <c r="I436" s="16">
        <v>-35.959999999999994</v>
      </c>
      <c r="J436" s="14">
        <v>0</v>
      </c>
      <c r="K436" s="14">
        <v>0</v>
      </c>
      <c r="L436" s="16">
        <v>0</v>
      </c>
      <c r="M436" s="16">
        <v>0</v>
      </c>
      <c r="N436" s="14">
        <v>1</v>
      </c>
      <c r="O436" s="14">
        <v>0</v>
      </c>
      <c r="P436" s="16">
        <v>67.710000000000008</v>
      </c>
      <c r="Q436" s="16">
        <v>0</v>
      </c>
      <c r="R436" s="14">
        <v>6.5250000000000004</v>
      </c>
      <c r="S436" s="14">
        <v>-7.2439999999999998</v>
      </c>
      <c r="T436" s="16">
        <v>441.55</v>
      </c>
      <c r="U436" s="16">
        <v>-268.17</v>
      </c>
      <c r="V436" s="14">
        <v>-10.435</v>
      </c>
      <c r="W436" s="14">
        <v>19.516999999999999</v>
      </c>
    </row>
    <row r="437" spans="1:23" s="7" customFormat="1" ht="15" customHeight="1" x14ac:dyDescent="0.25">
      <c r="A437" s="19">
        <v>44183.833333335402</v>
      </c>
      <c r="B437" s="15">
        <v>8.1359999999999992</v>
      </c>
      <c r="C437" s="15">
        <v>-6.3760000000000003</v>
      </c>
      <c r="D437" s="17">
        <v>549.96</v>
      </c>
      <c r="E437" s="17">
        <v>-288.56</v>
      </c>
      <c r="F437" s="15">
        <v>6.4000000000000001E-2</v>
      </c>
      <c r="G437" s="15">
        <v>-0.92200000000000004</v>
      </c>
      <c r="H437" s="17">
        <v>5.63</v>
      </c>
      <c r="I437" s="17">
        <v>-18.34</v>
      </c>
      <c r="J437" s="15">
        <v>0</v>
      </c>
      <c r="K437" s="15">
        <v>0</v>
      </c>
      <c r="L437" s="17">
        <v>0</v>
      </c>
      <c r="M437" s="17">
        <v>0</v>
      </c>
      <c r="N437" s="15">
        <v>1</v>
      </c>
      <c r="O437" s="15">
        <v>0</v>
      </c>
      <c r="P437" s="17">
        <v>67.470000000000013</v>
      </c>
      <c r="Q437" s="17">
        <v>0</v>
      </c>
      <c r="R437" s="15">
        <v>7.0720000000000001</v>
      </c>
      <c r="S437" s="15">
        <v>-5.4540000000000006</v>
      </c>
      <c r="T437" s="17">
        <v>476.86</v>
      </c>
      <c r="U437" s="17">
        <v>-270.22000000000003</v>
      </c>
      <c r="V437" s="15">
        <v>-11.363999999999999</v>
      </c>
      <c r="W437" s="15">
        <v>10.491</v>
      </c>
    </row>
    <row r="438" spans="1:23" s="7" customFormat="1" ht="15" customHeight="1" x14ac:dyDescent="0.25">
      <c r="A438" s="18">
        <v>44183.875000002074</v>
      </c>
      <c r="B438" s="14">
        <v>3.9020000000000001</v>
      </c>
      <c r="C438" s="14">
        <v>-14.242000000000001</v>
      </c>
      <c r="D438" s="16">
        <v>299.09000000000003</v>
      </c>
      <c r="E438" s="16">
        <v>-356.43</v>
      </c>
      <c r="F438" s="14">
        <v>2.9020000000000001</v>
      </c>
      <c r="G438" s="14">
        <v>-9.3940000000000001</v>
      </c>
      <c r="H438" s="16">
        <v>237.09</v>
      </c>
      <c r="I438" s="16">
        <v>-165.01</v>
      </c>
      <c r="J438" s="14">
        <v>0</v>
      </c>
      <c r="K438" s="14">
        <v>0</v>
      </c>
      <c r="L438" s="16">
        <v>0</v>
      </c>
      <c r="M438" s="16">
        <v>0</v>
      </c>
      <c r="N438" s="14">
        <v>0</v>
      </c>
      <c r="O438" s="14">
        <v>-1</v>
      </c>
      <c r="P438" s="16">
        <v>0</v>
      </c>
      <c r="Q438" s="16">
        <v>-61.96</v>
      </c>
      <c r="R438" s="14">
        <v>1</v>
      </c>
      <c r="S438" s="14">
        <v>-3.8480000000000003</v>
      </c>
      <c r="T438" s="16">
        <v>62</v>
      </c>
      <c r="U438" s="16">
        <v>-129.46</v>
      </c>
      <c r="V438" s="14">
        <v>-11.793000000000001</v>
      </c>
      <c r="W438" s="14">
        <v>25.069000000000003</v>
      </c>
    </row>
    <row r="439" spans="1:23" s="7" customFormat="1" ht="15" customHeight="1" x14ac:dyDescent="0.25">
      <c r="A439" s="19">
        <v>44183.916666668745</v>
      </c>
      <c r="B439" s="15">
        <v>10.311</v>
      </c>
      <c r="C439" s="15">
        <v>-27.295999999999999</v>
      </c>
      <c r="D439" s="17">
        <v>729.95</v>
      </c>
      <c r="E439" s="17">
        <v>-594.82999999999993</v>
      </c>
      <c r="F439" s="15">
        <v>6.2939999999999996</v>
      </c>
      <c r="G439" s="15">
        <v>-10.991999999999999</v>
      </c>
      <c r="H439" s="17">
        <v>498.18</v>
      </c>
      <c r="I439" s="17">
        <v>-106.56</v>
      </c>
      <c r="J439" s="15">
        <v>0</v>
      </c>
      <c r="K439" s="15">
        <v>0</v>
      </c>
      <c r="L439" s="17">
        <v>0</v>
      </c>
      <c r="M439" s="17">
        <v>0</v>
      </c>
      <c r="N439" s="15">
        <v>0</v>
      </c>
      <c r="O439" s="15">
        <v>-1</v>
      </c>
      <c r="P439" s="17">
        <v>0</v>
      </c>
      <c r="Q439" s="17">
        <v>-56.89</v>
      </c>
      <c r="R439" s="15">
        <v>4.0169999999999995</v>
      </c>
      <c r="S439" s="15">
        <v>-15.304</v>
      </c>
      <c r="T439" s="17">
        <v>231.77</v>
      </c>
      <c r="U439" s="17">
        <v>-431.38</v>
      </c>
      <c r="V439" s="15">
        <v>-14.551</v>
      </c>
      <c r="W439" s="15">
        <v>35.265000000000001</v>
      </c>
    </row>
    <row r="440" spans="1:23" s="7" customFormat="1" ht="15" customHeight="1" x14ac:dyDescent="0.25">
      <c r="A440" s="18">
        <v>44183.958333335417</v>
      </c>
      <c r="B440" s="14">
        <v>0.79600000000000004</v>
      </c>
      <c r="C440" s="14">
        <v>-38.057000000000002</v>
      </c>
      <c r="D440" s="16">
        <v>49.34</v>
      </c>
      <c r="E440" s="16">
        <v>-1714.04</v>
      </c>
      <c r="F440" s="14">
        <v>0.37</v>
      </c>
      <c r="G440" s="14">
        <v>-2.9039999999999999</v>
      </c>
      <c r="H440" s="16">
        <v>26.27</v>
      </c>
      <c r="I440" s="16">
        <v>-56.02</v>
      </c>
      <c r="J440" s="14">
        <v>0</v>
      </c>
      <c r="K440" s="14">
        <v>0</v>
      </c>
      <c r="L440" s="16">
        <v>0</v>
      </c>
      <c r="M440" s="16">
        <v>0</v>
      </c>
      <c r="N440" s="14">
        <v>0</v>
      </c>
      <c r="O440" s="14">
        <v>-1</v>
      </c>
      <c r="P440" s="16">
        <v>0</v>
      </c>
      <c r="Q440" s="16">
        <v>-54.11</v>
      </c>
      <c r="R440" s="14">
        <v>0.42599999999999999</v>
      </c>
      <c r="S440" s="14">
        <v>-34.152999999999999</v>
      </c>
      <c r="T440" s="16">
        <v>23.07</v>
      </c>
      <c r="U440" s="16">
        <v>-1603.91</v>
      </c>
      <c r="V440" s="14">
        <v>-8.9239999999999995</v>
      </c>
      <c r="W440" s="14">
        <v>44.059000000000005</v>
      </c>
    </row>
    <row r="441" spans="1:23" s="7" customFormat="1" ht="15" customHeight="1" x14ac:dyDescent="0.25">
      <c r="A441" s="19">
        <v>44184.000000002088</v>
      </c>
      <c r="B441" s="15">
        <v>8.0760000000000005</v>
      </c>
      <c r="C441" s="15">
        <v>-19.085000000000001</v>
      </c>
      <c r="D441" s="17">
        <v>652.21</v>
      </c>
      <c r="E441" s="17">
        <v>-331.03000000000003</v>
      </c>
      <c r="F441" s="15">
        <v>5.7960000000000003</v>
      </c>
      <c r="G441" s="15">
        <v>-13.634</v>
      </c>
      <c r="H441" s="17">
        <v>529.6</v>
      </c>
      <c r="I441" s="17">
        <v>-155.62</v>
      </c>
      <c r="J441" s="15">
        <v>0</v>
      </c>
      <c r="K441" s="15">
        <v>0</v>
      </c>
      <c r="L441" s="17">
        <v>0</v>
      </c>
      <c r="M441" s="17">
        <v>0</v>
      </c>
      <c r="N441" s="15">
        <v>0</v>
      </c>
      <c r="O441" s="15">
        <v>-1</v>
      </c>
      <c r="P441" s="17">
        <v>0</v>
      </c>
      <c r="Q441" s="17">
        <v>-51.15</v>
      </c>
      <c r="R441" s="15">
        <v>2.2799999999999998</v>
      </c>
      <c r="S441" s="15">
        <v>-4.4510000000000005</v>
      </c>
      <c r="T441" s="17">
        <v>122.61</v>
      </c>
      <c r="U441" s="17">
        <v>-124.26</v>
      </c>
      <c r="V441" s="15">
        <v>-15.105</v>
      </c>
      <c r="W441" s="15">
        <v>23.920999999999999</v>
      </c>
    </row>
    <row r="442" spans="1:23" s="7" customFormat="1" ht="15" customHeight="1" x14ac:dyDescent="0.25">
      <c r="A442" s="18">
        <v>44184.04166666876</v>
      </c>
      <c r="B442" s="14">
        <v>0.79400000000000004</v>
      </c>
      <c r="C442" s="14">
        <v>-36.551000000000002</v>
      </c>
      <c r="D442" s="16">
        <v>45.83</v>
      </c>
      <c r="E442" s="16">
        <v>-1486.51</v>
      </c>
      <c r="F442" s="14">
        <v>0.377</v>
      </c>
      <c r="G442" s="14">
        <v>-2.6760000000000002</v>
      </c>
      <c r="H442" s="16">
        <v>24.88</v>
      </c>
      <c r="I442" s="16">
        <v>-15.119999999999997</v>
      </c>
      <c r="J442" s="14">
        <v>0</v>
      </c>
      <c r="K442" s="14">
        <v>0</v>
      </c>
      <c r="L442" s="16">
        <v>0</v>
      </c>
      <c r="M442" s="16">
        <v>0</v>
      </c>
      <c r="N442" s="14">
        <v>0</v>
      </c>
      <c r="O442" s="14">
        <v>-1</v>
      </c>
      <c r="P442" s="16">
        <v>0</v>
      </c>
      <c r="Q442" s="16">
        <v>-50.19</v>
      </c>
      <c r="R442" s="14">
        <v>0.41699999999999998</v>
      </c>
      <c r="S442" s="14">
        <v>-32.875</v>
      </c>
      <c r="T442" s="16">
        <v>20.95</v>
      </c>
      <c r="U442" s="16">
        <v>-1421.2</v>
      </c>
      <c r="V442" s="14">
        <v>-12.834999999999999</v>
      </c>
      <c r="W442" s="14">
        <v>48.661999999999992</v>
      </c>
    </row>
    <row r="443" spans="1:23" s="7" customFormat="1" ht="15" customHeight="1" x14ac:dyDescent="0.25">
      <c r="A443" s="19">
        <v>44184.083333335431</v>
      </c>
      <c r="B443" s="15">
        <v>2.157</v>
      </c>
      <c r="C443" s="15">
        <v>-18.32</v>
      </c>
      <c r="D443" s="17">
        <v>105.72</v>
      </c>
      <c r="E443" s="17">
        <v>-653.84</v>
      </c>
      <c r="F443" s="15">
        <v>0.45700000000000002</v>
      </c>
      <c r="G443" s="15">
        <v>-3.0750000000000002</v>
      </c>
      <c r="H443" s="17">
        <v>27.42</v>
      </c>
      <c r="I443" s="17">
        <v>-58.63</v>
      </c>
      <c r="J443" s="15">
        <v>0</v>
      </c>
      <c r="K443" s="15">
        <v>0</v>
      </c>
      <c r="L443" s="17">
        <v>0</v>
      </c>
      <c r="M443" s="17">
        <v>0</v>
      </c>
      <c r="N443" s="15">
        <v>0</v>
      </c>
      <c r="O443" s="15">
        <v>-1</v>
      </c>
      <c r="P443" s="17">
        <v>0</v>
      </c>
      <c r="Q443" s="17">
        <v>-46.02</v>
      </c>
      <c r="R443" s="15">
        <v>1.7000000000000002</v>
      </c>
      <c r="S443" s="15">
        <v>-14.244999999999999</v>
      </c>
      <c r="T443" s="17">
        <v>78.3</v>
      </c>
      <c r="U443" s="17">
        <v>-549.19000000000005</v>
      </c>
      <c r="V443" s="15">
        <v>-12.673999999999999</v>
      </c>
      <c r="W443" s="15">
        <v>38.941000000000003</v>
      </c>
    </row>
    <row r="444" spans="1:23" s="7" customFormat="1" ht="15" customHeight="1" x14ac:dyDescent="0.25">
      <c r="A444" s="18">
        <v>44184.125000002103</v>
      </c>
      <c r="B444" s="14">
        <v>8.615000000000002</v>
      </c>
      <c r="C444" s="14">
        <v>-6.2309999999999999</v>
      </c>
      <c r="D444" s="16">
        <v>391.52000000000004</v>
      </c>
      <c r="E444" s="16">
        <v>-215.32</v>
      </c>
      <c r="F444" s="14">
        <v>0.27400000000000002</v>
      </c>
      <c r="G444" s="14">
        <v>-2.38</v>
      </c>
      <c r="H444" s="16">
        <v>16.170000000000002</v>
      </c>
      <c r="I444" s="16">
        <v>-47.6</v>
      </c>
      <c r="J444" s="14">
        <v>0</v>
      </c>
      <c r="K444" s="14">
        <v>0</v>
      </c>
      <c r="L444" s="16">
        <v>0</v>
      </c>
      <c r="M444" s="16">
        <v>0</v>
      </c>
      <c r="N444" s="14">
        <v>0</v>
      </c>
      <c r="O444" s="14">
        <v>-1</v>
      </c>
      <c r="P444" s="16">
        <v>0</v>
      </c>
      <c r="Q444" s="16">
        <v>-44.96</v>
      </c>
      <c r="R444" s="14">
        <v>8.3410000000000011</v>
      </c>
      <c r="S444" s="14">
        <v>-2.851</v>
      </c>
      <c r="T444" s="16">
        <v>375.35</v>
      </c>
      <c r="U444" s="16">
        <v>-122.76</v>
      </c>
      <c r="V444" s="14">
        <v>-21.776</v>
      </c>
      <c r="W444" s="14">
        <v>17.765000000000001</v>
      </c>
    </row>
    <row r="445" spans="1:23" s="7" customFormat="1" ht="15" customHeight="1" x14ac:dyDescent="0.25">
      <c r="A445" s="19">
        <v>44184.166666668774</v>
      </c>
      <c r="B445" s="15">
        <v>10.202999999999999</v>
      </c>
      <c r="C445" s="15">
        <v>-6.79</v>
      </c>
      <c r="D445" s="17">
        <v>540.71</v>
      </c>
      <c r="E445" s="17">
        <v>-306.53000000000003</v>
      </c>
      <c r="F445" s="15">
        <v>5.1840000000000002</v>
      </c>
      <c r="G445" s="15">
        <v>0</v>
      </c>
      <c r="H445" s="17">
        <v>314.10000000000002</v>
      </c>
      <c r="I445" s="17">
        <v>0</v>
      </c>
      <c r="J445" s="15">
        <v>0</v>
      </c>
      <c r="K445" s="15">
        <v>0</v>
      </c>
      <c r="L445" s="17">
        <v>0</v>
      </c>
      <c r="M445" s="17">
        <v>0</v>
      </c>
      <c r="N445" s="15">
        <v>0</v>
      </c>
      <c r="O445" s="15">
        <v>-1</v>
      </c>
      <c r="P445" s="17">
        <v>0</v>
      </c>
      <c r="Q445" s="17">
        <v>-45.11</v>
      </c>
      <c r="R445" s="15">
        <v>5.0190000000000001</v>
      </c>
      <c r="S445" s="15">
        <v>-5.79</v>
      </c>
      <c r="T445" s="17">
        <v>226.61</v>
      </c>
      <c r="U445" s="17">
        <v>-261.42</v>
      </c>
      <c r="V445" s="15">
        <v>-11.897</v>
      </c>
      <c r="W445" s="15">
        <v>9.0279999999999987</v>
      </c>
    </row>
    <row r="446" spans="1:23" s="7" customFormat="1" ht="15" customHeight="1" x14ac:dyDescent="0.25">
      <c r="A446" s="18">
        <v>44184.208333335446</v>
      </c>
      <c r="B446" s="14">
        <v>9.2780000000000005</v>
      </c>
      <c r="C446" s="14">
        <v>-6.2719999999999994</v>
      </c>
      <c r="D446" s="16">
        <v>524.03</v>
      </c>
      <c r="E446" s="16">
        <v>-275.93</v>
      </c>
      <c r="F446" s="14">
        <v>4.53</v>
      </c>
      <c r="G446" s="14">
        <v>0</v>
      </c>
      <c r="H446" s="16">
        <v>276.77000000000004</v>
      </c>
      <c r="I446" s="16">
        <v>0</v>
      </c>
      <c r="J446" s="14">
        <v>0</v>
      </c>
      <c r="K446" s="14">
        <v>0</v>
      </c>
      <c r="L446" s="16">
        <v>0</v>
      </c>
      <c r="M446" s="16">
        <v>0</v>
      </c>
      <c r="N446" s="14">
        <v>0</v>
      </c>
      <c r="O446" s="14">
        <v>-1</v>
      </c>
      <c r="P446" s="16">
        <v>0</v>
      </c>
      <c r="Q446" s="16">
        <v>-43.96</v>
      </c>
      <c r="R446" s="14">
        <v>4.7480000000000002</v>
      </c>
      <c r="S446" s="14">
        <v>-5.2719999999999994</v>
      </c>
      <c r="T446" s="16">
        <v>247.26</v>
      </c>
      <c r="U446" s="16">
        <v>-231.97</v>
      </c>
      <c r="V446" s="14">
        <v>-14.920999999999999</v>
      </c>
      <c r="W446" s="14">
        <v>6.0670000000000002</v>
      </c>
    </row>
    <row r="447" spans="1:23" s="7" customFormat="1" ht="15" customHeight="1" x14ac:dyDescent="0.25">
      <c r="A447" s="19">
        <v>44184.250000002117</v>
      </c>
      <c r="B447" s="15">
        <v>2.411</v>
      </c>
      <c r="C447" s="15">
        <v>-26.968</v>
      </c>
      <c r="D447" s="17">
        <v>127.64</v>
      </c>
      <c r="E447" s="17">
        <v>-1253.33</v>
      </c>
      <c r="F447" s="15">
        <v>0.72599999999999998</v>
      </c>
      <c r="G447" s="15">
        <v>0</v>
      </c>
      <c r="H447" s="17">
        <v>48.28</v>
      </c>
      <c r="I447" s="17">
        <v>0</v>
      </c>
      <c r="J447" s="15">
        <v>0</v>
      </c>
      <c r="K447" s="15">
        <v>0</v>
      </c>
      <c r="L447" s="17">
        <v>0</v>
      </c>
      <c r="M447" s="17">
        <v>0</v>
      </c>
      <c r="N447" s="15">
        <v>0</v>
      </c>
      <c r="O447" s="15">
        <v>-1</v>
      </c>
      <c r="P447" s="17">
        <v>0</v>
      </c>
      <c r="Q447" s="17">
        <v>-47.06</v>
      </c>
      <c r="R447" s="15">
        <v>1.6850000000000001</v>
      </c>
      <c r="S447" s="15">
        <v>-25.968</v>
      </c>
      <c r="T447" s="17">
        <v>79.36</v>
      </c>
      <c r="U447" s="17">
        <v>-1206.27</v>
      </c>
      <c r="V447" s="15">
        <v>-17.369</v>
      </c>
      <c r="W447" s="15">
        <v>37.872999999999998</v>
      </c>
    </row>
    <row r="448" spans="1:23" s="7" customFormat="1" ht="15" customHeight="1" x14ac:dyDescent="0.25">
      <c r="A448" s="18">
        <v>44184.291666668789</v>
      </c>
      <c r="B448" s="14">
        <v>22.734000000000002</v>
      </c>
      <c r="C448" s="14">
        <v>-15.242000000000001</v>
      </c>
      <c r="D448" s="16">
        <v>1176.8899999999999</v>
      </c>
      <c r="E448" s="16">
        <v>-504.35</v>
      </c>
      <c r="F448" s="14">
        <v>0.55000000000000004</v>
      </c>
      <c r="G448" s="14">
        <v>-6.2830000000000004</v>
      </c>
      <c r="H448" s="16">
        <v>36.85</v>
      </c>
      <c r="I448" s="16">
        <v>-95.73</v>
      </c>
      <c r="J448" s="14">
        <v>0</v>
      </c>
      <c r="K448" s="14">
        <v>0</v>
      </c>
      <c r="L448" s="16">
        <v>0</v>
      </c>
      <c r="M448" s="16">
        <v>0</v>
      </c>
      <c r="N448" s="14">
        <v>0</v>
      </c>
      <c r="O448" s="14">
        <v>-3</v>
      </c>
      <c r="P448" s="16">
        <v>0</v>
      </c>
      <c r="Q448" s="16">
        <v>-154.05000000000001</v>
      </c>
      <c r="R448" s="14">
        <v>22.184000000000001</v>
      </c>
      <c r="S448" s="14">
        <v>-5.9589999999999996</v>
      </c>
      <c r="T448" s="16">
        <v>1140.04</v>
      </c>
      <c r="U448" s="16">
        <v>-254.57</v>
      </c>
      <c r="V448" s="14">
        <v>-19.607000000000003</v>
      </c>
      <c r="W448" s="14">
        <v>14.599</v>
      </c>
    </row>
    <row r="449" spans="1:23" s="7" customFormat="1" ht="15" customHeight="1" x14ac:dyDescent="0.25">
      <c r="A449" s="19">
        <v>44184.33333333546</v>
      </c>
      <c r="B449" s="15">
        <v>23.713999999999999</v>
      </c>
      <c r="C449" s="15">
        <v>-11.084</v>
      </c>
      <c r="D449" s="17">
        <v>1401.73</v>
      </c>
      <c r="E449" s="17">
        <v>-336.01</v>
      </c>
      <c r="F449" s="15">
        <v>7.6180000000000003</v>
      </c>
      <c r="G449" s="15">
        <v>-3.496</v>
      </c>
      <c r="H449" s="17">
        <v>555.08000000000004</v>
      </c>
      <c r="I449" s="17">
        <v>-69.72</v>
      </c>
      <c r="J449" s="15">
        <v>0</v>
      </c>
      <c r="K449" s="15">
        <v>0</v>
      </c>
      <c r="L449" s="17">
        <v>0</v>
      </c>
      <c r="M449" s="17">
        <v>0</v>
      </c>
      <c r="N449" s="15">
        <v>0</v>
      </c>
      <c r="O449" s="15">
        <v>-2</v>
      </c>
      <c r="P449" s="17">
        <v>0</v>
      </c>
      <c r="Q449" s="17">
        <v>-105.12</v>
      </c>
      <c r="R449" s="15">
        <v>16.096</v>
      </c>
      <c r="S449" s="15">
        <v>-5.5880000000000001</v>
      </c>
      <c r="T449" s="17">
        <v>846.65</v>
      </c>
      <c r="U449" s="17">
        <v>-161.16999999999999</v>
      </c>
      <c r="V449" s="15">
        <v>-22.206</v>
      </c>
      <c r="W449" s="15">
        <v>5.6950000000000003</v>
      </c>
    </row>
    <row r="450" spans="1:23" s="7" customFormat="1" ht="15" customHeight="1" x14ac:dyDescent="0.25">
      <c r="A450" s="18">
        <v>44184.375000002132</v>
      </c>
      <c r="B450" s="14">
        <v>10.217000000000001</v>
      </c>
      <c r="C450" s="14">
        <v>-11.07</v>
      </c>
      <c r="D450" s="16">
        <v>714.16000000000008</v>
      </c>
      <c r="E450" s="16">
        <v>-397.63</v>
      </c>
      <c r="F450" s="14">
        <v>7.5810000000000004</v>
      </c>
      <c r="G450" s="14">
        <v>0</v>
      </c>
      <c r="H450" s="16">
        <v>567.07000000000005</v>
      </c>
      <c r="I450" s="16">
        <v>0</v>
      </c>
      <c r="J450" s="14">
        <v>0</v>
      </c>
      <c r="K450" s="14">
        <v>0</v>
      </c>
      <c r="L450" s="16">
        <v>0</v>
      </c>
      <c r="M450" s="16">
        <v>0</v>
      </c>
      <c r="N450" s="14">
        <v>0</v>
      </c>
      <c r="O450" s="14">
        <v>-2</v>
      </c>
      <c r="P450" s="16">
        <v>0</v>
      </c>
      <c r="Q450" s="16">
        <v>-111.52</v>
      </c>
      <c r="R450" s="14">
        <v>2.6359999999999997</v>
      </c>
      <c r="S450" s="14">
        <v>-9.07</v>
      </c>
      <c r="T450" s="16">
        <v>147.09</v>
      </c>
      <c r="U450" s="16">
        <v>-286.11</v>
      </c>
      <c r="V450" s="14">
        <v>-18.400000000000002</v>
      </c>
      <c r="W450" s="14">
        <v>19.056999999999999</v>
      </c>
    </row>
    <row r="451" spans="1:23" s="7" customFormat="1" ht="15" customHeight="1" x14ac:dyDescent="0.25">
      <c r="A451" s="19">
        <v>44184.416666668803</v>
      </c>
      <c r="B451" s="15">
        <v>14.413</v>
      </c>
      <c r="C451" s="15">
        <v>-5.7509999999999994</v>
      </c>
      <c r="D451" s="17">
        <v>1089.9499999999998</v>
      </c>
      <c r="E451" s="17">
        <v>-308.29999999999995</v>
      </c>
      <c r="F451" s="15">
        <v>8.1929999999999996</v>
      </c>
      <c r="G451" s="15">
        <v>0</v>
      </c>
      <c r="H451" s="17">
        <v>693.92</v>
      </c>
      <c r="I451" s="17">
        <v>0</v>
      </c>
      <c r="J451" s="15">
        <v>0</v>
      </c>
      <c r="K451" s="15">
        <v>0</v>
      </c>
      <c r="L451" s="17">
        <v>0</v>
      </c>
      <c r="M451" s="17">
        <v>0</v>
      </c>
      <c r="N451" s="15">
        <v>0</v>
      </c>
      <c r="O451" s="15">
        <v>-3</v>
      </c>
      <c r="P451" s="17">
        <v>0</v>
      </c>
      <c r="Q451" s="17">
        <v>-190.89</v>
      </c>
      <c r="R451" s="15">
        <v>6.22</v>
      </c>
      <c r="S451" s="15">
        <v>-2.7509999999999999</v>
      </c>
      <c r="T451" s="17">
        <v>396.03</v>
      </c>
      <c r="U451" s="17">
        <v>-117.41</v>
      </c>
      <c r="V451" s="15">
        <v>-24.69</v>
      </c>
      <c r="W451" s="15">
        <v>14.657</v>
      </c>
    </row>
    <row r="452" spans="1:23" s="7" customFormat="1" ht="15" customHeight="1" x14ac:dyDescent="0.25">
      <c r="A452" s="18">
        <v>44184.458333335475</v>
      </c>
      <c r="B452" s="14">
        <v>9.4890000000000008</v>
      </c>
      <c r="C452" s="14">
        <v>-13.945</v>
      </c>
      <c r="D452" s="16">
        <v>613.14</v>
      </c>
      <c r="E452" s="16">
        <v>-605.03</v>
      </c>
      <c r="F452" s="14">
        <v>0.64300000000000002</v>
      </c>
      <c r="G452" s="14">
        <v>-7.1999999999999995E-2</v>
      </c>
      <c r="H452" s="16">
        <v>53.37</v>
      </c>
      <c r="I452" s="16">
        <v>-1.44</v>
      </c>
      <c r="J452" s="14">
        <v>0</v>
      </c>
      <c r="K452" s="14">
        <v>0</v>
      </c>
      <c r="L452" s="16">
        <v>0</v>
      </c>
      <c r="M452" s="16">
        <v>0</v>
      </c>
      <c r="N452" s="14">
        <v>0</v>
      </c>
      <c r="O452" s="14">
        <v>-3</v>
      </c>
      <c r="P452" s="16">
        <v>0</v>
      </c>
      <c r="Q452" s="16">
        <v>-189.72</v>
      </c>
      <c r="R452" s="14">
        <v>8.8460000000000001</v>
      </c>
      <c r="S452" s="14">
        <v>-10.872999999999999</v>
      </c>
      <c r="T452" s="16">
        <v>559.77</v>
      </c>
      <c r="U452" s="16">
        <v>-413.87</v>
      </c>
      <c r="V452" s="14">
        <v>-31.48</v>
      </c>
      <c r="W452" s="14">
        <v>36.487000000000002</v>
      </c>
    </row>
    <row r="453" spans="1:23" s="7" customFormat="1" ht="15" customHeight="1" x14ac:dyDescent="0.25">
      <c r="A453" s="19">
        <v>44184.500000002146</v>
      </c>
      <c r="B453" s="15">
        <v>15.08</v>
      </c>
      <c r="C453" s="15">
        <v>-6.3730000000000002</v>
      </c>
      <c r="D453" s="17">
        <v>992.96</v>
      </c>
      <c r="E453" s="17">
        <v>-320.36</v>
      </c>
      <c r="F453" s="15">
        <v>2.9769999999999999</v>
      </c>
      <c r="G453" s="15">
        <v>0</v>
      </c>
      <c r="H453" s="17">
        <v>242.57</v>
      </c>
      <c r="I453" s="17">
        <v>0</v>
      </c>
      <c r="J453" s="15">
        <v>0</v>
      </c>
      <c r="K453" s="15">
        <v>0</v>
      </c>
      <c r="L453" s="17">
        <v>0</v>
      </c>
      <c r="M453" s="17">
        <v>0</v>
      </c>
      <c r="N453" s="15">
        <v>0</v>
      </c>
      <c r="O453" s="15">
        <v>-2</v>
      </c>
      <c r="P453" s="17">
        <v>0</v>
      </c>
      <c r="Q453" s="17">
        <v>-123.92</v>
      </c>
      <c r="R453" s="15">
        <v>12.103</v>
      </c>
      <c r="S453" s="15">
        <v>-4.3730000000000002</v>
      </c>
      <c r="T453" s="17">
        <v>750.39</v>
      </c>
      <c r="U453" s="17">
        <v>-196.44</v>
      </c>
      <c r="V453" s="15">
        <v>-26.353000000000002</v>
      </c>
      <c r="W453" s="15">
        <v>15.801</v>
      </c>
    </row>
    <row r="454" spans="1:23" s="7" customFormat="1" ht="15" customHeight="1" x14ac:dyDescent="0.25">
      <c r="A454" s="18">
        <v>44184.541666668818</v>
      </c>
      <c r="B454" s="14">
        <v>3.6739999999999999</v>
      </c>
      <c r="C454" s="14">
        <v>-10.097999999999999</v>
      </c>
      <c r="D454" s="16">
        <v>263.86</v>
      </c>
      <c r="E454" s="16">
        <v>-614.01</v>
      </c>
      <c r="F454" s="14">
        <v>1.351</v>
      </c>
      <c r="G454" s="14">
        <v>-0.254</v>
      </c>
      <c r="H454" s="16">
        <v>113.79</v>
      </c>
      <c r="I454" s="16">
        <v>-5.08</v>
      </c>
      <c r="J454" s="14">
        <v>0</v>
      </c>
      <c r="K454" s="14">
        <v>0</v>
      </c>
      <c r="L454" s="16">
        <v>0</v>
      </c>
      <c r="M454" s="16">
        <v>0</v>
      </c>
      <c r="N454" s="14">
        <v>0</v>
      </c>
      <c r="O454" s="14">
        <v>-3</v>
      </c>
      <c r="P454" s="16">
        <v>0</v>
      </c>
      <c r="Q454" s="16">
        <v>-193.67999999999998</v>
      </c>
      <c r="R454" s="14">
        <v>2.323</v>
      </c>
      <c r="S454" s="14">
        <v>-6.8439999999999994</v>
      </c>
      <c r="T454" s="16">
        <v>150.07</v>
      </c>
      <c r="U454" s="16">
        <v>-415.25</v>
      </c>
      <c r="V454" s="14">
        <v>-19.143999999999998</v>
      </c>
      <c r="W454" s="14">
        <v>23.895000000000003</v>
      </c>
    </row>
    <row r="455" spans="1:23" s="7" customFormat="1" ht="15" customHeight="1" x14ac:dyDescent="0.25">
      <c r="A455" s="19">
        <v>44184.583333335489</v>
      </c>
      <c r="B455" s="15">
        <v>10.091999999999999</v>
      </c>
      <c r="C455" s="15">
        <v>-12.366000000000001</v>
      </c>
      <c r="D455" s="17">
        <v>726.54</v>
      </c>
      <c r="E455" s="17">
        <v>-496.27</v>
      </c>
      <c r="F455" s="15">
        <v>9.6549999999999994</v>
      </c>
      <c r="G455" s="15">
        <v>-0.313</v>
      </c>
      <c r="H455" s="17">
        <v>703.78</v>
      </c>
      <c r="I455" s="17">
        <v>-6.26</v>
      </c>
      <c r="J455" s="15">
        <v>0</v>
      </c>
      <c r="K455" s="15">
        <v>0</v>
      </c>
      <c r="L455" s="17">
        <v>0</v>
      </c>
      <c r="M455" s="17">
        <v>0</v>
      </c>
      <c r="N455" s="15">
        <v>0</v>
      </c>
      <c r="O455" s="15">
        <v>-3</v>
      </c>
      <c r="P455" s="17">
        <v>0</v>
      </c>
      <c r="Q455" s="17">
        <v>-156.15</v>
      </c>
      <c r="R455" s="15">
        <v>0.43700000000000006</v>
      </c>
      <c r="S455" s="15">
        <v>-9.0530000000000008</v>
      </c>
      <c r="T455" s="17">
        <v>22.76</v>
      </c>
      <c r="U455" s="17">
        <v>-333.86</v>
      </c>
      <c r="V455" s="15">
        <v>-23.566999999999997</v>
      </c>
      <c r="W455" s="15">
        <v>25.480999999999998</v>
      </c>
    </row>
    <row r="456" spans="1:23" s="7" customFormat="1" ht="15" customHeight="1" x14ac:dyDescent="0.25">
      <c r="A456" s="18">
        <v>44184.625000002161</v>
      </c>
      <c r="B456" s="14">
        <v>6.0510000000000002</v>
      </c>
      <c r="C456" s="14">
        <v>-15.313999999999998</v>
      </c>
      <c r="D456" s="16">
        <v>373.94</v>
      </c>
      <c r="E456" s="16">
        <v>-502.48</v>
      </c>
      <c r="F456" s="14">
        <v>3.3610000000000002</v>
      </c>
      <c r="G456" s="14">
        <v>-1.645</v>
      </c>
      <c r="H456" s="16">
        <v>233.09</v>
      </c>
      <c r="I456" s="16">
        <v>-32.9</v>
      </c>
      <c r="J456" s="14">
        <v>0</v>
      </c>
      <c r="K456" s="14">
        <v>0</v>
      </c>
      <c r="L456" s="16">
        <v>0</v>
      </c>
      <c r="M456" s="16">
        <v>0</v>
      </c>
      <c r="N456" s="14">
        <v>0</v>
      </c>
      <c r="O456" s="14">
        <v>-3</v>
      </c>
      <c r="P456" s="16">
        <v>0</v>
      </c>
      <c r="Q456" s="16">
        <v>-156.95999999999998</v>
      </c>
      <c r="R456" s="14">
        <v>2.69</v>
      </c>
      <c r="S456" s="14">
        <v>-10.668999999999999</v>
      </c>
      <c r="T456" s="16">
        <v>140.85</v>
      </c>
      <c r="U456" s="16">
        <v>-312.62</v>
      </c>
      <c r="V456" s="14">
        <v>-14.577</v>
      </c>
      <c r="W456" s="14">
        <v>20.491999999999997</v>
      </c>
    </row>
    <row r="457" spans="1:23" s="7" customFormat="1" ht="15" customHeight="1" x14ac:dyDescent="0.25">
      <c r="A457" s="19">
        <v>44184.666666668832</v>
      </c>
      <c r="B457" s="15">
        <v>1.381</v>
      </c>
      <c r="C457" s="15">
        <v>-21.811</v>
      </c>
      <c r="D457" s="17">
        <v>72.900000000000006</v>
      </c>
      <c r="E457" s="17">
        <v>-661.24149999999997</v>
      </c>
      <c r="F457" s="15">
        <v>0</v>
      </c>
      <c r="G457" s="15">
        <v>-8.6430000000000007</v>
      </c>
      <c r="H457" s="17">
        <v>0</v>
      </c>
      <c r="I457" s="17">
        <v>-170.72</v>
      </c>
      <c r="J457" s="15">
        <v>0</v>
      </c>
      <c r="K457" s="15">
        <v>0</v>
      </c>
      <c r="L457" s="17">
        <v>0</v>
      </c>
      <c r="M457" s="17">
        <v>0</v>
      </c>
      <c r="N457" s="15">
        <v>0</v>
      </c>
      <c r="O457" s="15">
        <v>-3</v>
      </c>
      <c r="P457" s="17">
        <v>0</v>
      </c>
      <c r="Q457" s="17">
        <v>-158.25149999999999</v>
      </c>
      <c r="R457" s="15">
        <v>1.381</v>
      </c>
      <c r="S457" s="15">
        <v>-10.167999999999999</v>
      </c>
      <c r="T457" s="17">
        <v>72.900000000000006</v>
      </c>
      <c r="U457" s="17">
        <v>-332.27</v>
      </c>
      <c r="V457" s="15">
        <v>-24.263999999999999</v>
      </c>
      <c r="W457" s="15">
        <v>39.402000000000001</v>
      </c>
    </row>
    <row r="458" spans="1:23" s="7" customFormat="1" ht="15" customHeight="1" x14ac:dyDescent="0.25">
      <c r="A458" s="18">
        <v>44184.708333335504</v>
      </c>
      <c r="B458" s="14">
        <v>11.387</v>
      </c>
      <c r="C458" s="14">
        <v>-8.7780000000000005</v>
      </c>
      <c r="D458" s="16">
        <v>758.95</v>
      </c>
      <c r="E458" s="16">
        <v>-300.65000000000003</v>
      </c>
      <c r="F458" s="14">
        <v>5.165</v>
      </c>
      <c r="G458" s="14">
        <v>-5.1429999999999998</v>
      </c>
      <c r="H458" s="16">
        <v>404.61</v>
      </c>
      <c r="I458" s="16">
        <v>-97.85</v>
      </c>
      <c r="J458" s="14">
        <v>0</v>
      </c>
      <c r="K458" s="14">
        <v>0</v>
      </c>
      <c r="L458" s="16">
        <v>0</v>
      </c>
      <c r="M458" s="16">
        <v>0</v>
      </c>
      <c r="N458" s="14">
        <v>0</v>
      </c>
      <c r="O458" s="14">
        <v>-3</v>
      </c>
      <c r="P458" s="16">
        <v>0</v>
      </c>
      <c r="Q458" s="16">
        <v>-170.73000000000002</v>
      </c>
      <c r="R458" s="14">
        <v>6.2219999999999995</v>
      </c>
      <c r="S458" s="14">
        <v>-0.63500000000000001</v>
      </c>
      <c r="T458" s="16">
        <v>354.34</v>
      </c>
      <c r="U458" s="16">
        <v>-32.07</v>
      </c>
      <c r="V458" s="14">
        <v>-19.131999999999998</v>
      </c>
      <c r="W458" s="14">
        <v>14.429</v>
      </c>
    </row>
    <row r="459" spans="1:23" s="7" customFormat="1" ht="15" customHeight="1" x14ac:dyDescent="0.25">
      <c r="A459" s="19">
        <v>44184.750000002176</v>
      </c>
      <c r="B459" s="15">
        <v>2.2050000000000001</v>
      </c>
      <c r="C459" s="15">
        <v>-13.323</v>
      </c>
      <c r="D459" s="17">
        <v>132.13999999999999</v>
      </c>
      <c r="E459" s="17">
        <v>-677.995</v>
      </c>
      <c r="F459" s="15">
        <v>0</v>
      </c>
      <c r="G459" s="15">
        <v>-0.94399999999999995</v>
      </c>
      <c r="H459" s="17">
        <v>0</v>
      </c>
      <c r="I459" s="17">
        <v>-18.88</v>
      </c>
      <c r="J459" s="15">
        <v>0</v>
      </c>
      <c r="K459" s="15">
        <v>0</v>
      </c>
      <c r="L459" s="17">
        <v>0</v>
      </c>
      <c r="M459" s="17">
        <v>0</v>
      </c>
      <c r="N459" s="15">
        <v>0</v>
      </c>
      <c r="O459" s="15">
        <v>-2</v>
      </c>
      <c r="P459" s="17">
        <v>0</v>
      </c>
      <c r="Q459" s="17">
        <v>-119.77500000000001</v>
      </c>
      <c r="R459" s="15">
        <v>2.2050000000000001</v>
      </c>
      <c r="S459" s="15">
        <v>-10.379000000000001</v>
      </c>
      <c r="T459" s="17">
        <v>132.13999999999999</v>
      </c>
      <c r="U459" s="17">
        <v>-539.34</v>
      </c>
      <c r="V459" s="15">
        <v>-10.663</v>
      </c>
      <c r="W459" s="15">
        <v>16.940999999999999</v>
      </c>
    </row>
    <row r="460" spans="1:23" s="7" customFormat="1" ht="15" customHeight="1" x14ac:dyDescent="0.25">
      <c r="A460" s="18">
        <v>44184.791666668847</v>
      </c>
      <c r="B460" s="14">
        <v>1.03</v>
      </c>
      <c r="C460" s="14">
        <v>-18.186999999999998</v>
      </c>
      <c r="D460" s="16">
        <v>61.54</v>
      </c>
      <c r="E460" s="16">
        <v>-969.95</v>
      </c>
      <c r="F460" s="14">
        <v>9.5000000000000001E-2</v>
      </c>
      <c r="G460" s="14">
        <v>-0.50600000000000001</v>
      </c>
      <c r="H460" s="16">
        <v>7.22</v>
      </c>
      <c r="I460" s="16">
        <v>-10.119999999999999</v>
      </c>
      <c r="J460" s="14">
        <v>0</v>
      </c>
      <c r="K460" s="14">
        <v>0</v>
      </c>
      <c r="L460" s="16">
        <v>0</v>
      </c>
      <c r="M460" s="16">
        <v>0</v>
      </c>
      <c r="N460" s="14">
        <v>0</v>
      </c>
      <c r="O460" s="14">
        <v>-2</v>
      </c>
      <c r="P460" s="16">
        <v>0</v>
      </c>
      <c r="Q460" s="16">
        <v>-116.12</v>
      </c>
      <c r="R460" s="14">
        <v>0.93499999999999994</v>
      </c>
      <c r="S460" s="14">
        <v>-15.680999999999999</v>
      </c>
      <c r="T460" s="16">
        <v>54.32</v>
      </c>
      <c r="U460" s="16">
        <v>-843.71</v>
      </c>
      <c r="V460" s="14">
        <v>-5.2869999999999999</v>
      </c>
      <c r="W460" s="14">
        <v>18.244</v>
      </c>
    </row>
    <row r="461" spans="1:23" s="7" customFormat="1" ht="15" customHeight="1" x14ac:dyDescent="0.25">
      <c r="A461" s="19">
        <v>44184.833333335519</v>
      </c>
      <c r="B461" s="15">
        <v>6.9139999999999997</v>
      </c>
      <c r="C461" s="15">
        <v>-6.125</v>
      </c>
      <c r="D461" s="17">
        <v>469.69</v>
      </c>
      <c r="E461" s="17">
        <v>-334.07</v>
      </c>
      <c r="F461" s="15">
        <v>3.633</v>
      </c>
      <c r="G461" s="15">
        <v>-0.16600000000000001</v>
      </c>
      <c r="H461" s="17">
        <v>277.95</v>
      </c>
      <c r="I461" s="17">
        <v>-3.32</v>
      </c>
      <c r="J461" s="15">
        <v>0</v>
      </c>
      <c r="K461" s="15">
        <v>0</v>
      </c>
      <c r="L461" s="17">
        <v>0</v>
      </c>
      <c r="M461" s="17">
        <v>0</v>
      </c>
      <c r="N461" s="15">
        <v>0</v>
      </c>
      <c r="O461" s="15">
        <v>-2</v>
      </c>
      <c r="P461" s="17">
        <v>0</v>
      </c>
      <c r="Q461" s="17">
        <v>-116.8</v>
      </c>
      <c r="R461" s="15">
        <v>3.2809999999999997</v>
      </c>
      <c r="S461" s="15">
        <v>-3.9590000000000001</v>
      </c>
      <c r="T461" s="17">
        <v>191.74</v>
      </c>
      <c r="U461" s="17">
        <v>-213.95</v>
      </c>
      <c r="V461" s="15">
        <v>-16.428999999999998</v>
      </c>
      <c r="W461" s="15">
        <v>15.506</v>
      </c>
    </row>
    <row r="462" spans="1:23" s="7" customFormat="1" ht="15" customHeight="1" x14ac:dyDescent="0.25">
      <c r="A462" s="18">
        <v>44184.87500000219</v>
      </c>
      <c r="B462" s="14">
        <v>4.2219999999999995</v>
      </c>
      <c r="C462" s="14">
        <v>-22.751999999999999</v>
      </c>
      <c r="D462" s="16">
        <v>278.88</v>
      </c>
      <c r="E462" s="16">
        <v>-891.22579999999994</v>
      </c>
      <c r="F462" s="14">
        <v>2.976</v>
      </c>
      <c r="G462" s="14">
        <v>-5.7409999999999997</v>
      </c>
      <c r="H462" s="16">
        <v>212</v>
      </c>
      <c r="I462" s="16">
        <v>-71.150000000000006</v>
      </c>
      <c r="J462" s="14">
        <v>0</v>
      </c>
      <c r="K462" s="14">
        <v>0</v>
      </c>
      <c r="L462" s="16">
        <v>0</v>
      </c>
      <c r="M462" s="16">
        <v>0</v>
      </c>
      <c r="N462" s="14">
        <v>0</v>
      </c>
      <c r="O462" s="14">
        <v>-3</v>
      </c>
      <c r="P462" s="16">
        <v>0</v>
      </c>
      <c r="Q462" s="16">
        <v>-160.91579999999999</v>
      </c>
      <c r="R462" s="14">
        <v>1.246</v>
      </c>
      <c r="S462" s="14">
        <v>-14.010999999999999</v>
      </c>
      <c r="T462" s="16">
        <v>66.88</v>
      </c>
      <c r="U462" s="16">
        <v>-659.16</v>
      </c>
      <c r="V462" s="14">
        <v>-10.673</v>
      </c>
      <c r="W462" s="14">
        <v>30.251000000000001</v>
      </c>
    </row>
    <row r="463" spans="1:23" s="7" customFormat="1" ht="15" customHeight="1" x14ac:dyDescent="0.25">
      <c r="A463" s="19">
        <v>44184.916666668862</v>
      </c>
      <c r="B463" s="15">
        <v>4.6920000000000002</v>
      </c>
      <c r="C463" s="15">
        <v>-15.172000000000001</v>
      </c>
      <c r="D463" s="17">
        <v>293.21000000000004</v>
      </c>
      <c r="E463" s="17">
        <v>-584.40470000000005</v>
      </c>
      <c r="F463" s="15">
        <v>2.202</v>
      </c>
      <c r="G463" s="15">
        <v>-1.294</v>
      </c>
      <c r="H463" s="17">
        <v>153.56</v>
      </c>
      <c r="I463" s="17">
        <v>-22.24</v>
      </c>
      <c r="J463" s="15">
        <v>0</v>
      </c>
      <c r="K463" s="15">
        <v>0</v>
      </c>
      <c r="L463" s="17">
        <v>0</v>
      </c>
      <c r="M463" s="17">
        <v>0</v>
      </c>
      <c r="N463" s="15">
        <v>0</v>
      </c>
      <c r="O463" s="15">
        <v>-3</v>
      </c>
      <c r="P463" s="17">
        <v>0</v>
      </c>
      <c r="Q463" s="17">
        <v>-158.1147</v>
      </c>
      <c r="R463" s="15">
        <v>2.4900000000000002</v>
      </c>
      <c r="S463" s="15">
        <v>-10.878</v>
      </c>
      <c r="T463" s="17">
        <v>139.65</v>
      </c>
      <c r="U463" s="17">
        <v>-404.05</v>
      </c>
      <c r="V463" s="15">
        <v>-11.81</v>
      </c>
      <c r="W463" s="15">
        <v>24.608000000000001</v>
      </c>
    </row>
    <row r="464" spans="1:23" s="7" customFormat="1" ht="15" customHeight="1" x14ac:dyDescent="0.25">
      <c r="A464" s="18">
        <v>44184.958333335533</v>
      </c>
      <c r="B464" s="14">
        <v>2.12</v>
      </c>
      <c r="C464" s="14">
        <v>-10.847000000000001</v>
      </c>
      <c r="D464" s="16">
        <v>109.99</v>
      </c>
      <c r="E464" s="16">
        <v>-367.45000000000005</v>
      </c>
      <c r="F464" s="14">
        <v>0.32600000000000001</v>
      </c>
      <c r="G464" s="14">
        <v>-4.9000000000000004</v>
      </c>
      <c r="H464" s="16">
        <v>21.19</v>
      </c>
      <c r="I464" s="16">
        <v>-83.12</v>
      </c>
      <c r="J464" s="14">
        <v>0</v>
      </c>
      <c r="K464" s="14">
        <v>0</v>
      </c>
      <c r="L464" s="16">
        <v>0</v>
      </c>
      <c r="M464" s="16">
        <v>0</v>
      </c>
      <c r="N464" s="14">
        <v>0</v>
      </c>
      <c r="O464" s="14">
        <v>-1</v>
      </c>
      <c r="P464" s="16">
        <v>0</v>
      </c>
      <c r="Q464" s="16">
        <v>-49.46</v>
      </c>
      <c r="R464" s="14">
        <v>1.794</v>
      </c>
      <c r="S464" s="14">
        <v>-4.9470000000000001</v>
      </c>
      <c r="T464" s="16">
        <v>88.8</v>
      </c>
      <c r="U464" s="16">
        <v>-234.87</v>
      </c>
      <c r="V464" s="14">
        <v>-9.09</v>
      </c>
      <c r="W464" s="14">
        <v>15.872000000000002</v>
      </c>
    </row>
    <row r="465" spans="1:23" s="7" customFormat="1" ht="15" customHeight="1" x14ac:dyDescent="0.25">
      <c r="A465" s="19">
        <v>44185.000000002205</v>
      </c>
      <c r="B465" s="15">
        <v>14.881</v>
      </c>
      <c r="C465" s="15">
        <v>-12.74</v>
      </c>
      <c r="D465" s="17">
        <v>1089.5</v>
      </c>
      <c r="E465" s="17">
        <v>-279.41000000000003</v>
      </c>
      <c r="F465" s="15">
        <v>13.833</v>
      </c>
      <c r="G465" s="15">
        <v>-8.798</v>
      </c>
      <c r="H465" s="17">
        <v>1034.58</v>
      </c>
      <c r="I465" s="17">
        <v>-107.28</v>
      </c>
      <c r="J465" s="15">
        <v>0</v>
      </c>
      <c r="K465" s="15">
        <v>0</v>
      </c>
      <c r="L465" s="17">
        <v>0</v>
      </c>
      <c r="M465" s="17">
        <v>0</v>
      </c>
      <c r="N465" s="15">
        <v>0</v>
      </c>
      <c r="O465" s="15">
        <v>-1</v>
      </c>
      <c r="P465" s="17">
        <v>0</v>
      </c>
      <c r="Q465" s="17">
        <v>-45.59</v>
      </c>
      <c r="R465" s="15">
        <v>1.048</v>
      </c>
      <c r="S465" s="15">
        <v>-2.9420000000000002</v>
      </c>
      <c r="T465" s="17">
        <v>54.92</v>
      </c>
      <c r="U465" s="17">
        <v>-126.54</v>
      </c>
      <c r="V465" s="15">
        <v>-15.242000000000001</v>
      </c>
      <c r="W465" s="15">
        <v>13.189000000000002</v>
      </c>
    </row>
    <row r="466" spans="1:23" s="7" customFormat="1" ht="15" customHeight="1" x14ac:dyDescent="0.25">
      <c r="A466" s="18">
        <v>44185.041666668876</v>
      </c>
      <c r="B466" s="14">
        <v>2.9610000000000003</v>
      </c>
      <c r="C466" s="14">
        <v>-12.016999999999999</v>
      </c>
      <c r="D466" s="16">
        <v>133.34</v>
      </c>
      <c r="E466" s="16">
        <v>-322.16999999999996</v>
      </c>
      <c r="F466" s="14">
        <v>0.33800000000000002</v>
      </c>
      <c r="G466" s="14">
        <v>-5.4429999999999996</v>
      </c>
      <c r="H466" s="16">
        <v>19.27</v>
      </c>
      <c r="I466" s="16">
        <v>-98.83</v>
      </c>
      <c r="J466" s="14">
        <v>0</v>
      </c>
      <c r="K466" s="14">
        <v>0</v>
      </c>
      <c r="L466" s="16">
        <v>0</v>
      </c>
      <c r="M466" s="16">
        <v>0</v>
      </c>
      <c r="N466" s="14">
        <v>0</v>
      </c>
      <c r="O466" s="14">
        <v>-1</v>
      </c>
      <c r="P466" s="16">
        <v>0</v>
      </c>
      <c r="Q466" s="16">
        <v>-43.45</v>
      </c>
      <c r="R466" s="14">
        <v>2.6230000000000002</v>
      </c>
      <c r="S466" s="14">
        <v>-5.5739999999999998</v>
      </c>
      <c r="T466" s="16">
        <v>114.07</v>
      </c>
      <c r="U466" s="16">
        <v>-179.89</v>
      </c>
      <c r="V466" s="14">
        <v>-17.553999999999998</v>
      </c>
      <c r="W466" s="14">
        <v>26.346000000000007</v>
      </c>
    </row>
    <row r="467" spans="1:23" s="7" customFormat="1" ht="15" customHeight="1" x14ac:dyDescent="0.25">
      <c r="A467" s="19">
        <v>44185.083333335548</v>
      </c>
      <c r="B467" s="15">
        <v>0.877</v>
      </c>
      <c r="C467" s="15">
        <v>-19.988999999999997</v>
      </c>
      <c r="D467" s="17">
        <v>44.54</v>
      </c>
      <c r="E467" s="17">
        <v>-826.74</v>
      </c>
      <c r="F467" s="15">
        <v>0</v>
      </c>
      <c r="G467" s="15">
        <v>-0.156</v>
      </c>
      <c r="H467" s="17">
        <v>0</v>
      </c>
      <c r="I467" s="17">
        <v>-3.12</v>
      </c>
      <c r="J467" s="15">
        <v>0</v>
      </c>
      <c r="K467" s="15">
        <v>0</v>
      </c>
      <c r="L467" s="17">
        <v>0</v>
      </c>
      <c r="M467" s="17">
        <v>0</v>
      </c>
      <c r="N467" s="15">
        <v>0</v>
      </c>
      <c r="O467" s="15">
        <v>-1</v>
      </c>
      <c r="P467" s="17">
        <v>0</v>
      </c>
      <c r="Q467" s="17">
        <v>-41.49</v>
      </c>
      <c r="R467" s="15">
        <v>0.877</v>
      </c>
      <c r="S467" s="15">
        <v>-18.832999999999998</v>
      </c>
      <c r="T467" s="17">
        <v>44.54</v>
      </c>
      <c r="U467" s="17">
        <v>-782.13</v>
      </c>
      <c r="V467" s="15">
        <v>-11.023</v>
      </c>
      <c r="W467" s="15">
        <v>27.309000000000001</v>
      </c>
    </row>
    <row r="468" spans="1:23" s="7" customFormat="1" ht="15" customHeight="1" x14ac:dyDescent="0.25">
      <c r="A468" s="18">
        <v>44185.125000002219</v>
      </c>
      <c r="B468" s="14">
        <v>2.8860000000000001</v>
      </c>
      <c r="C468" s="14">
        <v>-15.918999999999999</v>
      </c>
      <c r="D468" s="16">
        <v>162.32</v>
      </c>
      <c r="E468" s="16">
        <v>-604.88</v>
      </c>
      <c r="F468" s="14">
        <v>2.7709999999999999</v>
      </c>
      <c r="G468" s="14">
        <v>0</v>
      </c>
      <c r="H468" s="16">
        <v>157.94999999999999</v>
      </c>
      <c r="I468" s="16">
        <v>0</v>
      </c>
      <c r="J468" s="14">
        <v>0</v>
      </c>
      <c r="K468" s="14">
        <v>0</v>
      </c>
      <c r="L468" s="16">
        <v>0</v>
      </c>
      <c r="M468" s="16">
        <v>0</v>
      </c>
      <c r="N468" s="14">
        <v>0</v>
      </c>
      <c r="O468" s="14">
        <v>-1</v>
      </c>
      <c r="P468" s="16">
        <v>0</v>
      </c>
      <c r="Q468" s="16">
        <v>-37.96</v>
      </c>
      <c r="R468" s="14">
        <v>0.11499999999999999</v>
      </c>
      <c r="S468" s="14">
        <v>-14.918999999999999</v>
      </c>
      <c r="T468" s="16">
        <v>4.37</v>
      </c>
      <c r="U468" s="16">
        <v>-566.91999999999996</v>
      </c>
      <c r="V468" s="14">
        <v>-17.984999999999999</v>
      </c>
      <c r="W468" s="14">
        <v>29.501000000000005</v>
      </c>
    </row>
    <row r="469" spans="1:23" s="7" customFormat="1" ht="15" customHeight="1" x14ac:dyDescent="0.25">
      <c r="A469" s="19">
        <v>44185.166666668891</v>
      </c>
      <c r="B469" s="15">
        <v>0.44699999999999995</v>
      </c>
      <c r="C469" s="15">
        <v>-18.823</v>
      </c>
      <c r="D469" s="17">
        <v>15.91</v>
      </c>
      <c r="E469" s="17">
        <v>-651.51490000000001</v>
      </c>
      <c r="F469" s="15">
        <v>0</v>
      </c>
      <c r="G469" s="15">
        <v>-0.52600000000000002</v>
      </c>
      <c r="H469" s="17">
        <v>0</v>
      </c>
      <c r="I469" s="17">
        <v>-10.52</v>
      </c>
      <c r="J469" s="15">
        <v>0</v>
      </c>
      <c r="K469" s="15">
        <v>0</v>
      </c>
      <c r="L469" s="17">
        <v>0</v>
      </c>
      <c r="M469" s="17">
        <v>0</v>
      </c>
      <c r="N469" s="15">
        <v>0</v>
      </c>
      <c r="O469" s="15">
        <v>-1</v>
      </c>
      <c r="P469" s="17">
        <v>0</v>
      </c>
      <c r="Q469" s="17">
        <v>-34.994900000000001</v>
      </c>
      <c r="R469" s="15">
        <v>0.44699999999999995</v>
      </c>
      <c r="S469" s="15">
        <v>-17.297000000000001</v>
      </c>
      <c r="T469" s="17">
        <v>15.91</v>
      </c>
      <c r="U469" s="17">
        <v>-606</v>
      </c>
      <c r="V469" s="15">
        <v>-7.6650000000000009</v>
      </c>
      <c r="W469" s="15">
        <v>27.619000000000003</v>
      </c>
    </row>
    <row r="470" spans="1:23" s="7" customFormat="1" ht="15" customHeight="1" x14ac:dyDescent="0.25">
      <c r="A470" s="18">
        <v>44185.208333335562</v>
      </c>
      <c r="B470" s="14">
        <v>6.7000000000000004E-2</v>
      </c>
      <c r="C470" s="14">
        <v>-36.545999999999999</v>
      </c>
      <c r="D470" s="16">
        <v>2.36</v>
      </c>
      <c r="E470" s="16">
        <v>-1155.2275999999999</v>
      </c>
      <c r="F470" s="14">
        <v>0</v>
      </c>
      <c r="G470" s="14">
        <v>-5.319</v>
      </c>
      <c r="H470" s="16">
        <v>0</v>
      </c>
      <c r="I470" s="16">
        <v>-106.38</v>
      </c>
      <c r="J470" s="14">
        <v>0</v>
      </c>
      <c r="K470" s="14">
        <v>0</v>
      </c>
      <c r="L470" s="16">
        <v>0</v>
      </c>
      <c r="M470" s="16">
        <v>0</v>
      </c>
      <c r="N470" s="14">
        <v>0</v>
      </c>
      <c r="O470" s="14">
        <v>-1</v>
      </c>
      <c r="P470" s="16">
        <v>0</v>
      </c>
      <c r="Q470" s="16">
        <v>-34.997599999999998</v>
      </c>
      <c r="R470" s="14">
        <v>6.7000000000000004E-2</v>
      </c>
      <c r="S470" s="14">
        <v>-30.227</v>
      </c>
      <c r="T470" s="16">
        <v>2.36</v>
      </c>
      <c r="U470" s="16">
        <v>-1013.85</v>
      </c>
      <c r="V470" s="14">
        <v>-9.1879999999999988</v>
      </c>
      <c r="W470" s="14">
        <v>45.466000000000001</v>
      </c>
    </row>
    <row r="471" spans="1:23" s="7" customFormat="1" ht="15" customHeight="1" x14ac:dyDescent="0.25">
      <c r="A471" s="19">
        <v>44185.250000002234</v>
      </c>
      <c r="B471" s="15">
        <v>0.192</v>
      </c>
      <c r="C471" s="15">
        <v>-21.345000000000002</v>
      </c>
      <c r="D471" s="17">
        <v>8.81</v>
      </c>
      <c r="E471" s="17">
        <v>-730.81999999999994</v>
      </c>
      <c r="F471" s="15">
        <v>7.0000000000000007E-2</v>
      </c>
      <c r="G471" s="15">
        <v>-1.7470000000000001</v>
      </c>
      <c r="H471" s="17">
        <v>3.99</v>
      </c>
      <c r="I471" s="17">
        <v>-34.94</v>
      </c>
      <c r="J471" s="15">
        <v>0</v>
      </c>
      <c r="K471" s="15">
        <v>0</v>
      </c>
      <c r="L471" s="17">
        <v>0</v>
      </c>
      <c r="M471" s="17">
        <v>0</v>
      </c>
      <c r="N471" s="15">
        <v>0</v>
      </c>
      <c r="O471" s="15">
        <v>-1</v>
      </c>
      <c r="P471" s="17">
        <v>0</v>
      </c>
      <c r="Q471" s="17">
        <v>-35.47</v>
      </c>
      <c r="R471" s="15">
        <v>0.122</v>
      </c>
      <c r="S471" s="15">
        <v>-18.598000000000003</v>
      </c>
      <c r="T471" s="17">
        <v>4.82</v>
      </c>
      <c r="U471" s="17">
        <v>-660.41</v>
      </c>
      <c r="V471" s="15">
        <v>-14.064</v>
      </c>
      <c r="W471" s="15">
        <v>32.229999999999997</v>
      </c>
    </row>
    <row r="472" spans="1:23" s="7" customFormat="1" ht="15" customHeight="1" x14ac:dyDescent="0.25">
      <c r="A472" s="18">
        <v>44185.291666668905</v>
      </c>
      <c r="B472" s="14">
        <v>0.85099999999999998</v>
      </c>
      <c r="C472" s="14">
        <v>-38.478999999999992</v>
      </c>
      <c r="D472" s="16">
        <v>48.5</v>
      </c>
      <c r="E472" s="16">
        <v>-1507.2800000000002</v>
      </c>
      <c r="F472" s="14">
        <v>0.85099999999999998</v>
      </c>
      <c r="G472" s="14">
        <v>-1.617</v>
      </c>
      <c r="H472" s="16">
        <v>48.5</v>
      </c>
      <c r="I472" s="16">
        <v>-33.950000000000003</v>
      </c>
      <c r="J472" s="14">
        <v>0</v>
      </c>
      <c r="K472" s="14">
        <v>0</v>
      </c>
      <c r="L472" s="16">
        <v>0</v>
      </c>
      <c r="M472" s="16">
        <v>0</v>
      </c>
      <c r="N472" s="14">
        <v>0</v>
      </c>
      <c r="O472" s="14">
        <v>-1</v>
      </c>
      <c r="P472" s="16">
        <v>0</v>
      </c>
      <c r="Q472" s="16">
        <v>-39.93</v>
      </c>
      <c r="R472" s="14">
        <v>0</v>
      </c>
      <c r="S472" s="14">
        <v>-35.861999999999995</v>
      </c>
      <c r="T472" s="16">
        <v>0</v>
      </c>
      <c r="U472" s="16">
        <v>-1433.4</v>
      </c>
      <c r="V472" s="14">
        <v>-12.467000000000001</v>
      </c>
      <c r="W472" s="14">
        <v>47.893999999999998</v>
      </c>
    </row>
    <row r="473" spans="1:23" s="7" customFormat="1" ht="15" customHeight="1" x14ac:dyDescent="0.25">
      <c r="A473" s="19">
        <v>44185.333333335577</v>
      </c>
      <c r="B473" s="15">
        <v>3.6749999999999998</v>
      </c>
      <c r="C473" s="15">
        <v>-20.153000000000002</v>
      </c>
      <c r="D473" s="17">
        <v>290.89999999999998</v>
      </c>
      <c r="E473" s="17">
        <v>-836.34999999999991</v>
      </c>
      <c r="F473" s="15">
        <v>2.1859999999999999</v>
      </c>
      <c r="G473" s="15">
        <v>-0.312</v>
      </c>
      <c r="H473" s="17">
        <v>195.53</v>
      </c>
      <c r="I473" s="17">
        <v>-6.24</v>
      </c>
      <c r="J473" s="15">
        <v>0</v>
      </c>
      <c r="K473" s="15">
        <v>0</v>
      </c>
      <c r="L473" s="17">
        <v>0</v>
      </c>
      <c r="M473" s="17">
        <v>0</v>
      </c>
      <c r="N473" s="15">
        <v>0</v>
      </c>
      <c r="O473" s="15">
        <v>-1</v>
      </c>
      <c r="P473" s="17">
        <v>0</v>
      </c>
      <c r="Q473" s="17">
        <v>-41.800000000000004</v>
      </c>
      <c r="R473" s="15">
        <v>1.4889999999999999</v>
      </c>
      <c r="S473" s="15">
        <v>-18.841000000000001</v>
      </c>
      <c r="T473" s="17">
        <v>95.37</v>
      </c>
      <c r="U473" s="17">
        <v>-788.31</v>
      </c>
      <c r="V473" s="15">
        <v>-14.837999999999997</v>
      </c>
      <c r="W473" s="15">
        <v>27.748000000000005</v>
      </c>
    </row>
    <row r="474" spans="1:23" s="7" customFormat="1" ht="15" customHeight="1" x14ac:dyDescent="0.25">
      <c r="A474" s="18">
        <v>44185.375000002248</v>
      </c>
      <c r="B474" s="14">
        <v>6.4219999999999997</v>
      </c>
      <c r="C474" s="14">
        <v>-27.807000000000002</v>
      </c>
      <c r="D474" s="16">
        <v>471.92</v>
      </c>
      <c r="E474" s="16">
        <v>-794.70999999999992</v>
      </c>
      <c r="F474" s="14">
        <v>5.2549999999999999</v>
      </c>
      <c r="G474" s="14">
        <v>-4.6760000000000002</v>
      </c>
      <c r="H474" s="16">
        <v>422.79</v>
      </c>
      <c r="I474" s="16">
        <v>-49.739999999999995</v>
      </c>
      <c r="J474" s="14">
        <v>0</v>
      </c>
      <c r="K474" s="14">
        <v>0</v>
      </c>
      <c r="L474" s="16">
        <v>0</v>
      </c>
      <c r="M474" s="16">
        <v>0</v>
      </c>
      <c r="N474" s="14">
        <v>0</v>
      </c>
      <c r="O474" s="14">
        <v>-1</v>
      </c>
      <c r="P474" s="16">
        <v>0</v>
      </c>
      <c r="Q474" s="16">
        <v>-42.06</v>
      </c>
      <c r="R474" s="14">
        <v>1.167</v>
      </c>
      <c r="S474" s="14">
        <v>-22.131</v>
      </c>
      <c r="T474" s="16">
        <v>49.13</v>
      </c>
      <c r="U474" s="16">
        <v>-702.91</v>
      </c>
      <c r="V474" s="14">
        <v>-16.489000000000001</v>
      </c>
      <c r="W474" s="14">
        <v>28.761999999999997</v>
      </c>
    </row>
    <row r="475" spans="1:23" s="7" customFormat="1" ht="15" customHeight="1" x14ac:dyDescent="0.25">
      <c r="A475" s="19">
        <v>44185.41666666892</v>
      </c>
      <c r="B475" s="15">
        <v>13.818999999999999</v>
      </c>
      <c r="C475" s="15">
        <v>-12.728999999999999</v>
      </c>
      <c r="D475" s="17">
        <v>944.03</v>
      </c>
      <c r="E475" s="17">
        <v>-450.6035</v>
      </c>
      <c r="F475" s="15">
        <v>11.265000000000001</v>
      </c>
      <c r="G475" s="15">
        <v>-0.98899999999999999</v>
      </c>
      <c r="H475" s="17">
        <v>828.61</v>
      </c>
      <c r="I475" s="17">
        <v>-20.74</v>
      </c>
      <c r="J475" s="15">
        <v>0</v>
      </c>
      <c r="K475" s="15">
        <v>0</v>
      </c>
      <c r="L475" s="17">
        <v>0</v>
      </c>
      <c r="M475" s="17">
        <v>0</v>
      </c>
      <c r="N475" s="15">
        <v>0</v>
      </c>
      <c r="O475" s="15">
        <v>-1</v>
      </c>
      <c r="P475" s="17">
        <v>0</v>
      </c>
      <c r="Q475" s="17">
        <v>-45.153500000000001</v>
      </c>
      <c r="R475" s="15">
        <v>2.5539999999999994</v>
      </c>
      <c r="S475" s="15">
        <v>-10.739999999999998</v>
      </c>
      <c r="T475" s="17">
        <v>115.42</v>
      </c>
      <c r="U475" s="17">
        <v>-384.71</v>
      </c>
      <c r="V475" s="15">
        <v>-24.806999999999999</v>
      </c>
      <c r="W475" s="15">
        <v>18.684999999999999</v>
      </c>
    </row>
    <row r="476" spans="1:23" s="7" customFormat="1" ht="15" customHeight="1" x14ac:dyDescent="0.25">
      <c r="A476" s="18">
        <v>44185.458333335591</v>
      </c>
      <c r="B476" s="14">
        <v>38.954000000000001</v>
      </c>
      <c r="C476" s="14">
        <v>-2.101</v>
      </c>
      <c r="D476" s="16">
        <v>3174.28</v>
      </c>
      <c r="E476" s="16">
        <v>-110.1807</v>
      </c>
      <c r="F476" s="14">
        <v>35.552</v>
      </c>
      <c r="G476" s="14">
        <v>0</v>
      </c>
      <c r="H476" s="16">
        <v>2994.65</v>
      </c>
      <c r="I476" s="16">
        <v>0</v>
      </c>
      <c r="J476" s="14">
        <v>0</v>
      </c>
      <c r="K476" s="14">
        <v>0</v>
      </c>
      <c r="L476" s="16">
        <v>0</v>
      </c>
      <c r="M476" s="16">
        <v>0</v>
      </c>
      <c r="N476" s="14">
        <v>0</v>
      </c>
      <c r="O476" s="14">
        <v>-1</v>
      </c>
      <c r="P476" s="16">
        <v>0</v>
      </c>
      <c r="Q476" s="16">
        <v>-52.7607</v>
      </c>
      <c r="R476" s="14">
        <v>3.4020000000000001</v>
      </c>
      <c r="S476" s="14">
        <v>-1.101</v>
      </c>
      <c r="T476" s="16">
        <v>179.63</v>
      </c>
      <c r="U476" s="16">
        <v>-57.42</v>
      </c>
      <c r="V476" s="14">
        <v>-52.014999999999993</v>
      </c>
      <c r="W476" s="14">
        <v>3.2130000000000001</v>
      </c>
    </row>
    <row r="477" spans="1:23" s="7" customFormat="1" ht="15" customHeight="1" x14ac:dyDescent="0.25">
      <c r="A477" s="19">
        <v>44185.500000002263</v>
      </c>
      <c r="B477" s="15">
        <v>66.257999999999996</v>
      </c>
      <c r="C477" s="15">
        <v>-2.0259999999999998</v>
      </c>
      <c r="D477" s="17">
        <v>4516.3099999999995</v>
      </c>
      <c r="E477" s="17">
        <v>-106.0292</v>
      </c>
      <c r="F477" s="15">
        <v>29.218</v>
      </c>
      <c r="G477" s="15">
        <v>-2.5999999999999999E-2</v>
      </c>
      <c r="H477" s="17">
        <v>2386.9899999999998</v>
      </c>
      <c r="I477" s="17">
        <v>-0.55000000000000004</v>
      </c>
      <c r="J477" s="15">
        <v>0</v>
      </c>
      <c r="K477" s="15">
        <v>0</v>
      </c>
      <c r="L477" s="17">
        <v>0</v>
      </c>
      <c r="M477" s="17">
        <v>0</v>
      </c>
      <c r="N477" s="15">
        <v>0</v>
      </c>
      <c r="O477" s="15">
        <v>-2</v>
      </c>
      <c r="P477" s="17">
        <v>0</v>
      </c>
      <c r="Q477" s="17">
        <v>-105.47920000000001</v>
      </c>
      <c r="R477" s="15">
        <v>37.04</v>
      </c>
      <c r="S477" s="15">
        <v>0</v>
      </c>
      <c r="T477" s="17">
        <v>2129.3200000000002</v>
      </c>
      <c r="U477" s="17">
        <v>0</v>
      </c>
      <c r="V477" s="15">
        <v>-69.069000000000003</v>
      </c>
      <c r="W477" s="15">
        <v>0.94799999999999995</v>
      </c>
    </row>
    <row r="478" spans="1:23" s="7" customFormat="1" ht="15" customHeight="1" x14ac:dyDescent="0.25">
      <c r="A478" s="18">
        <v>44185.541666668934</v>
      </c>
      <c r="B478" s="14">
        <v>95.463999999999999</v>
      </c>
      <c r="C478" s="14">
        <v>-2</v>
      </c>
      <c r="D478" s="16">
        <v>6957.03</v>
      </c>
      <c r="E478" s="16">
        <v>-96.5</v>
      </c>
      <c r="F478" s="14">
        <v>35.566000000000003</v>
      </c>
      <c r="G478" s="14">
        <v>0</v>
      </c>
      <c r="H478" s="16">
        <v>2691.41</v>
      </c>
      <c r="I478" s="16">
        <v>0</v>
      </c>
      <c r="J478" s="14">
        <v>0</v>
      </c>
      <c r="K478" s="14">
        <v>0</v>
      </c>
      <c r="L478" s="16">
        <v>0</v>
      </c>
      <c r="M478" s="16">
        <v>0</v>
      </c>
      <c r="N478" s="14">
        <v>30</v>
      </c>
      <c r="O478" s="14">
        <v>-2</v>
      </c>
      <c r="P478" s="16">
        <v>2400</v>
      </c>
      <c r="Q478" s="16">
        <v>-96.5</v>
      </c>
      <c r="R478" s="14">
        <v>29.898</v>
      </c>
      <c r="S478" s="14">
        <v>0</v>
      </c>
      <c r="T478" s="16">
        <v>1865.62</v>
      </c>
      <c r="U478" s="16">
        <v>0</v>
      </c>
      <c r="V478" s="14">
        <v>-98.809000000000012</v>
      </c>
      <c r="W478" s="14">
        <v>0.89300000000000002</v>
      </c>
    </row>
    <row r="479" spans="1:23" s="7" customFormat="1" ht="15" customHeight="1" x14ac:dyDescent="0.25">
      <c r="A479" s="19">
        <v>44185.583333335606</v>
      </c>
      <c r="B479" s="15">
        <v>83.908000000000001</v>
      </c>
      <c r="C479" s="15">
        <v>-3.3940000000000001</v>
      </c>
      <c r="D479" s="17">
        <v>5393.5159999999996</v>
      </c>
      <c r="E479" s="17">
        <v>-122.10660000000001</v>
      </c>
      <c r="F479" s="15">
        <v>7.9089999999999998</v>
      </c>
      <c r="G479" s="15">
        <v>-1.2829999999999999</v>
      </c>
      <c r="H479" s="17">
        <v>523.76</v>
      </c>
      <c r="I479" s="17">
        <v>-26.95</v>
      </c>
      <c r="J479" s="15">
        <v>0</v>
      </c>
      <c r="K479" s="15">
        <v>0</v>
      </c>
      <c r="L479" s="17">
        <v>0</v>
      </c>
      <c r="M479" s="17">
        <v>0</v>
      </c>
      <c r="N479" s="15">
        <v>60</v>
      </c>
      <c r="O479" s="15">
        <v>-1</v>
      </c>
      <c r="P479" s="17">
        <v>4051.8960000000002</v>
      </c>
      <c r="Q479" s="17">
        <v>-45.056600000000003</v>
      </c>
      <c r="R479" s="15">
        <v>15.999000000000001</v>
      </c>
      <c r="S479" s="15">
        <v>-1.111</v>
      </c>
      <c r="T479" s="17">
        <v>817.86</v>
      </c>
      <c r="U479" s="17">
        <v>-50.1</v>
      </c>
      <c r="V479" s="15">
        <v>-84.766000000000005</v>
      </c>
      <c r="W479" s="15">
        <v>0.67100000000000004</v>
      </c>
    </row>
    <row r="480" spans="1:23" s="7" customFormat="1" ht="15" customHeight="1" x14ac:dyDescent="0.25">
      <c r="A480" s="18">
        <v>44185.625000002277</v>
      </c>
      <c r="B480" s="14">
        <v>65.899000000000001</v>
      </c>
      <c r="C480" s="14">
        <v>-12.234999999999999</v>
      </c>
      <c r="D480" s="16">
        <v>3941.759</v>
      </c>
      <c r="E480" s="16">
        <v>-470.27080000000001</v>
      </c>
      <c r="F480" s="14">
        <v>0.56299999999999994</v>
      </c>
      <c r="G480" s="14">
        <v>-3.2629999999999999</v>
      </c>
      <c r="H480" s="16">
        <v>33.22</v>
      </c>
      <c r="I480" s="16">
        <v>-67.91</v>
      </c>
      <c r="J480" s="14">
        <v>0</v>
      </c>
      <c r="K480" s="14">
        <v>0</v>
      </c>
      <c r="L480" s="16">
        <v>0</v>
      </c>
      <c r="M480" s="16">
        <v>0</v>
      </c>
      <c r="N480" s="14">
        <v>60</v>
      </c>
      <c r="O480" s="14">
        <v>-1</v>
      </c>
      <c r="P480" s="16">
        <v>3668.529</v>
      </c>
      <c r="Q480" s="16">
        <v>-44.8108</v>
      </c>
      <c r="R480" s="14">
        <v>5.3359999999999994</v>
      </c>
      <c r="S480" s="14">
        <v>-7.9719999999999995</v>
      </c>
      <c r="T480" s="16">
        <v>240.01</v>
      </c>
      <c r="U480" s="16">
        <v>-357.55</v>
      </c>
      <c r="V480" s="14">
        <v>-52.569000000000003</v>
      </c>
      <c r="W480" s="14">
        <v>0.67600000000000005</v>
      </c>
    </row>
    <row r="481" spans="1:23" s="7" customFormat="1" ht="15" customHeight="1" x14ac:dyDescent="0.25">
      <c r="A481" s="19">
        <v>44185.666666668949</v>
      </c>
      <c r="B481" s="15">
        <v>46.494</v>
      </c>
      <c r="C481" s="15">
        <v>-10.359</v>
      </c>
      <c r="D481" s="17">
        <v>2438.5</v>
      </c>
      <c r="E481" s="17">
        <v>-422.81</v>
      </c>
      <c r="F481" s="15">
        <v>3.5219999999999998</v>
      </c>
      <c r="G481" s="15">
        <v>-0.28399999999999997</v>
      </c>
      <c r="H481" s="17">
        <v>215.65</v>
      </c>
      <c r="I481" s="17">
        <v>-5.96</v>
      </c>
      <c r="J481" s="15">
        <v>0</v>
      </c>
      <c r="K481" s="15">
        <v>0</v>
      </c>
      <c r="L481" s="17">
        <v>0</v>
      </c>
      <c r="M481" s="17">
        <v>0</v>
      </c>
      <c r="N481" s="15">
        <v>40</v>
      </c>
      <c r="O481" s="15">
        <v>-1</v>
      </c>
      <c r="P481" s="17">
        <v>2082.7999999999997</v>
      </c>
      <c r="Q481" s="17">
        <v>-46.81</v>
      </c>
      <c r="R481" s="15">
        <v>2.972</v>
      </c>
      <c r="S481" s="15">
        <v>-9.0749999999999993</v>
      </c>
      <c r="T481" s="17">
        <v>140.05000000000001</v>
      </c>
      <c r="U481" s="17">
        <v>-370.04</v>
      </c>
      <c r="V481" s="15">
        <v>-38.76700000000001</v>
      </c>
      <c r="W481" s="15">
        <v>0.748</v>
      </c>
    </row>
    <row r="482" spans="1:23" s="7" customFormat="1" ht="15" customHeight="1" x14ac:dyDescent="0.25">
      <c r="A482" s="18">
        <v>44185.70833333562</v>
      </c>
      <c r="B482" s="14">
        <v>30.051000000000002</v>
      </c>
      <c r="C482" s="14">
        <v>-31.351999999999997</v>
      </c>
      <c r="D482" s="16">
        <v>1679.0140000000004</v>
      </c>
      <c r="E482" s="16">
        <v>-1310.7467000000001</v>
      </c>
      <c r="F482" s="14">
        <v>0.01</v>
      </c>
      <c r="G482" s="14">
        <v>-5.65</v>
      </c>
      <c r="H482" s="16">
        <v>0.7</v>
      </c>
      <c r="I482" s="16">
        <v>-116.81</v>
      </c>
      <c r="J482" s="14">
        <v>0</v>
      </c>
      <c r="K482" s="14">
        <v>0</v>
      </c>
      <c r="L482" s="16">
        <v>0</v>
      </c>
      <c r="M482" s="16">
        <v>0</v>
      </c>
      <c r="N482" s="14">
        <v>30</v>
      </c>
      <c r="O482" s="14">
        <v>-1</v>
      </c>
      <c r="P482" s="16">
        <v>1676.1240000000003</v>
      </c>
      <c r="Q482" s="16">
        <v>-53.306699999999999</v>
      </c>
      <c r="R482" s="14">
        <v>4.1000000000000002E-2</v>
      </c>
      <c r="S482" s="14">
        <v>-24.701999999999998</v>
      </c>
      <c r="T482" s="16">
        <v>2.19</v>
      </c>
      <c r="U482" s="16">
        <v>-1140.6300000000001</v>
      </c>
      <c r="V482" s="14">
        <v>-15.934999999999999</v>
      </c>
      <c r="W482" s="14">
        <v>11.363999999999999</v>
      </c>
    </row>
    <row r="483" spans="1:23" s="7" customFormat="1" ht="15" customHeight="1" x14ac:dyDescent="0.25">
      <c r="A483" s="19">
        <v>44185.750000002292</v>
      </c>
      <c r="B483" s="15">
        <v>32.587000000000003</v>
      </c>
      <c r="C483" s="15">
        <v>-45.49</v>
      </c>
      <c r="D483" s="17">
        <v>1824.9500000000003</v>
      </c>
      <c r="E483" s="17">
        <v>-2251.6400000000003</v>
      </c>
      <c r="F483" s="15">
        <v>1.7150000000000001</v>
      </c>
      <c r="G483" s="15">
        <v>-1.29</v>
      </c>
      <c r="H483" s="17">
        <v>128.96</v>
      </c>
      <c r="I483" s="17">
        <v>-27.09</v>
      </c>
      <c r="J483" s="15">
        <v>0</v>
      </c>
      <c r="K483" s="15">
        <v>0</v>
      </c>
      <c r="L483" s="17">
        <v>0</v>
      </c>
      <c r="M483" s="17">
        <v>0</v>
      </c>
      <c r="N483" s="15">
        <v>30</v>
      </c>
      <c r="O483" s="15">
        <v>-1</v>
      </c>
      <c r="P483" s="17">
        <v>1652.1000000000001</v>
      </c>
      <c r="Q483" s="17">
        <v>-50.29</v>
      </c>
      <c r="R483" s="15">
        <v>0.872</v>
      </c>
      <c r="S483" s="15">
        <v>-43.2</v>
      </c>
      <c r="T483" s="17">
        <v>43.89</v>
      </c>
      <c r="U483" s="17">
        <v>-2174.2600000000002</v>
      </c>
      <c r="V483" s="15">
        <v>-16.012</v>
      </c>
      <c r="W483" s="15">
        <v>21.873000000000001</v>
      </c>
    </row>
    <row r="484" spans="1:23" s="7" customFormat="1" ht="15" customHeight="1" x14ac:dyDescent="0.25">
      <c r="A484" s="18">
        <v>44185.791666668963</v>
      </c>
      <c r="B484" s="14">
        <v>0.57800000000000007</v>
      </c>
      <c r="C484" s="14">
        <v>-25.650999999999996</v>
      </c>
      <c r="D484" s="16">
        <v>30.63</v>
      </c>
      <c r="E484" s="16">
        <v>-540.58000000000004</v>
      </c>
      <c r="F484" s="14">
        <v>0</v>
      </c>
      <c r="G484" s="14">
        <v>-20.488999999999997</v>
      </c>
      <c r="H484" s="16">
        <v>0</v>
      </c>
      <c r="I484" s="16">
        <v>-392.23</v>
      </c>
      <c r="J484" s="14">
        <v>0</v>
      </c>
      <c r="K484" s="14">
        <v>0</v>
      </c>
      <c r="L484" s="16">
        <v>0</v>
      </c>
      <c r="M484" s="16">
        <v>0</v>
      </c>
      <c r="N484" s="14">
        <v>0</v>
      </c>
      <c r="O484" s="14">
        <v>-1</v>
      </c>
      <c r="P484" s="16">
        <v>0</v>
      </c>
      <c r="Q484" s="16">
        <v>-52.96</v>
      </c>
      <c r="R484" s="14">
        <v>0.57800000000000007</v>
      </c>
      <c r="S484" s="14">
        <v>-4.1619999999999999</v>
      </c>
      <c r="T484" s="16">
        <v>30.63</v>
      </c>
      <c r="U484" s="16">
        <v>-95.39</v>
      </c>
      <c r="V484" s="14">
        <v>-16.698</v>
      </c>
      <c r="W484" s="14">
        <v>40.907999999999994</v>
      </c>
    </row>
    <row r="485" spans="1:23" s="7" customFormat="1" ht="15" customHeight="1" x14ac:dyDescent="0.25">
      <c r="A485" s="19">
        <v>44185.833333335635</v>
      </c>
      <c r="B485" s="15">
        <v>0.34300000000000003</v>
      </c>
      <c r="C485" s="15">
        <v>-57.495999999999995</v>
      </c>
      <c r="D485" s="17">
        <v>18.11</v>
      </c>
      <c r="E485" s="17">
        <v>-1439.15</v>
      </c>
      <c r="F485" s="15">
        <v>0</v>
      </c>
      <c r="G485" s="15">
        <v>-31.526</v>
      </c>
      <c r="H485" s="17">
        <v>0</v>
      </c>
      <c r="I485" s="17">
        <v>-355.17</v>
      </c>
      <c r="J485" s="15">
        <v>0</v>
      </c>
      <c r="K485" s="15">
        <v>0</v>
      </c>
      <c r="L485" s="17">
        <v>0</v>
      </c>
      <c r="M485" s="17">
        <v>0</v>
      </c>
      <c r="N485" s="15">
        <v>0</v>
      </c>
      <c r="O485" s="15">
        <v>-1</v>
      </c>
      <c r="P485" s="17">
        <v>0</v>
      </c>
      <c r="Q485" s="17">
        <v>-52.77</v>
      </c>
      <c r="R485" s="15">
        <v>0.34300000000000003</v>
      </c>
      <c r="S485" s="15">
        <v>-24.97</v>
      </c>
      <c r="T485" s="17">
        <v>18.11</v>
      </c>
      <c r="U485" s="17">
        <v>-1031.21</v>
      </c>
      <c r="V485" s="15">
        <v>-9.7070000000000007</v>
      </c>
      <c r="W485" s="15">
        <v>74.576999999999998</v>
      </c>
    </row>
    <row r="486" spans="1:23" s="7" customFormat="1" ht="15" customHeight="1" x14ac:dyDescent="0.25">
      <c r="A486" s="18">
        <v>44185.875000002306</v>
      </c>
      <c r="B486" s="14">
        <v>0.126</v>
      </c>
      <c r="C486" s="14">
        <v>-45.381</v>
      </c>
      <c r="D486" s="16">
        <v>6.3</v>
      </c>
      <c r="E486" s="16">
        <v>-745.16139999999996</v>
      </c>
      <c r="F486" s="14">
        <v>0</v>
      </c>
      <c r="G486" s="14">
        <v>-28.493000000000002</v>
      </c>
      <c r="H486" s="16">
        <v>0</v>
      </c>
      <c r="I486" s="16">
        <v>-341.01</v>
      </c>
      <c r="J486" s="14">
        <v>0</v>
      </c>
      <c r="K486" s="14">
        <v>0</v>
      </c>
      <c r="L486" s="16">
        <v>0</v>
      </c>
      <c r="M486" s="16">
        <v>0</v>
      </c>
      <c r="N486" s="14">
        <v>0</v>
      </c>
      <c r="O486" s="14">
        <v>-1</v>
      </c>
      <c r="P486" s="16">
        <v>0</v>
      </c>
      <c r="Q486" s="16">
        <v>-49.921399999999998</v>
      </c>
      <c r="R486" s="14">
        <v>0.126</v>
      </c>
      <c r="S486" s="14">
        <v>-15.887999999999998</v>
      </c>
      <c r="T486" s="16">
        <v>6.3</v>
      </c>
      <c r="U486" s="16">
        <v>-354.23</v>
      </c>
      <c r="V486" s="14">
        <v>-9.504999999999999</v>
      </c>
      <c r="W486" s="14">
        <v>64.713000000000008</v>
      </c>
    </row>
    <row r="487" spans="1:23" s="7" customFormat="1" ht="15" customHeight="1" x14ac:dyDescent="0.25">
      <c r="A487" s="19">
        <v>44185.916666668978</v>
      </c>
      <c r="B487" s="15">
        <v>0.38</v>
      </c>
      <c r="C487" s="15">
        <v>-23.627000000000002</v>
      </c>
      <c r="D487" s="17">
        <v>17.82</v>
      </c>
      <c r="E487" s="17">
        <v>-530.28</v>
      </c>
      <c r="F487" s="15">
        <v>0</v>
      </c>
      <c r="G487" s="15">
        <v>-16.592000000000002</v>
      </c>
      <c r="H487" s="17">
        <v>0</v>
      </c>
      <c r="I487" s="17">
        <v>-275.81</v>
      </c>
      <c r="J487" s="15">
        <v>0</v>
      </c>
      <c r="K487" s="15">
        <v>0</v>
      </c>
      <c r="L487" s="17">
        <v>0</v>
      </c>
      <c r="M487" s="17">
        <v>0</v>
      </c>
      <c r="N487" s="15">
        <v>0</v>
      </c>
      <c r="O487" s="15">
        <v>-1</v>
      </c>
      <c r="P487" s="17">
        <v>0</v>
      </c>
      <c r="Q487" s="17">
        <v>-46.86</v>
      </c>
      <c r="R487" s="15">
        <v>0.38</v>
      </c>
      <c r="S487" s="15">
        <v>-6.0350000000000001</v>
      </c>
      <c r="T487" s="17">
        <v>17.82</v>
      </c>
      <c r="U487" s="17">
        <v>-207.61</v>
      </c>
      <c r="V487" s="15">
        <v>-14.14</v>
      </c>
      <c r="W487" s="15">
        <v>43.759</v>
      </c>
    </row>
    <row r="488" spans="1:23" s="7" customFormat="1" ht="15" customHeight="1" x14ac:dyDescent="0.25">
      <c r="A488" s="18">
        <v>44185.95833333565</v>
      </c>
      <c r="B488" s="14">
        <v>3.1999999999999997</v>
      </c>
      <c r="C488" s="14">
        <v>-30.155000000000001</v>
      </c>
      <c r="D488" s="16">
        <v>163.72</v>
      </c>
      <c r="E488" s="16">
        <v>-1068.0527999999999</v>
      </c>
      <c r="F488" s="14">
        <v>0.70599999999999996</v>
      </c>
      <c r="G488" s="14">
        <v>-4.8140000000000001</v>
      </c>
      <c r="H488" s="16">
        <v>41.65</v>
      </c>
      <c r="I488" s="16">
        <v>-92.960000000000008</v>
      </c>
      <c r="J488" s="14">
        <v>0</v>
      </c>
      <c r="K488" s="14">
        <v>0</v>
      </c>
      <c r="L488" s="16">
        <v>0</v>
      </c>
      <c r="M488" s="16">
        <v>0</v>
      </c>
      <c r="N488" s="14">
        <v>0</v>
      </c>
      <c r="O488" s="14">
        <v>-1</v>
      </c>
      <c r="P488" s="16">
        <v>0</v>
      </c>
      <c r="Q488" s="16">
        <v>-44.602800000000002</v>
      </c>
      <c r="R488" s="14">
        <v>2.4939999999999998</v>
      </c>
      <c r="S488" s="14">
        <v>-24.341000000000001</v>
      </c>
      <c r="T488" s="16">
        <v>122.07</v>
      </c>
      <c r="U488" s="16">
        <v>-930.49</v>
      </c>
      <c r="V488" s="14">
        <v>-15.12</v>
      </c>
      <c r="W488" s="14">
        <v>41.995000000000005</v>
      </c>
    </row>
    <row r="489" spans="1:23" s="7" customFormat="1" ht="15" customHeight="1" x14ac:dyDescent="0.25">
      <c r="A489" s="19">
        <v>44186.000000002321</v>
      </c>
      <c r="B489" s="15">
        <v>4.8000000000000001E-2</v>
      </c>
      <c r="C489" s="15">
        <v>-41.965000000000003</v>
      </c>
      <c r="D489" s="17">
        <v>2.25</v>
      </c>
      <c r="E489" s="17">
        <v>-992.68000000000006</v>
      </c>
      <c r="F489" s="15">
        <v>0</v>
      </c>
      <c r="G489" s="15">
        <v>-22.167999999999999</v>
      </c>
      <c r="H489" s="17">
        <v>0</v>
      </c>
      <c r="I489" s="17">
        <v>-231.24</v>
      </c>
      <c r="J489" s="15">
        <v>0</v>
      </c>
      <c r="K489" s="15">
        <v>0</v>
      </c>
      <c r="L489" s="17">
        <v>0</v>
      </c>
      <c r="M489" s="17">
        <v>0</v>
      </c>
      <c r="N489" s="15">
        <v>0</v>
      </c>
      <c r="O489" s="15">
        <v>-1</v>
      </c>
      <c r="P489" s="17">
        <v>0</v>
      </c>
      <c r="Q489" s="17">
        <v>-42.57</v>
      </c>
      <c r="R489" s="15">
        <v>4.8000000000000001E-2</v>
      </c>
      <c r="S489" s="15">
        <v>-18.797000000000001</v>
      </c>
      <c r="T489" s="17">
        <v>2.25</v>
      </c>
      <c r="U489" s="17">
        <v>-718.87</v>
      </c>
      <c r="V489" s="15">
        <v>-10.774000000000001</v>
      </c>
      <c r="W489" s="15">
        <v>63.539000000000001</v>
      </c>
    </row>
    <row r="490" spans="1:23" s="7" customFormat="1" ht="15" customHeight="1" x14ac:dyDescent="0.25">
      <c r="A490" s="18">
        <v>44186.041666668993</v>
      </c>
      <c r="B490" s="14">
        <v>0.14500000000000002</v>
      </c>
      <c r="C490" s="14">
        <v>-45.822999999999993</v>
      </c>
      <c r="D490" s="16">
        <v>13.93</v>
      </c>
      <c r="E490" s="16">
        <v>-1475.36</v>
      </c>
      <c r="F490" s="14">
        <v>0.13700000000000001</v>
      </c>
      <c r="G490" s="14">
        <v>-11.812000000000001</v>
      </c>
      <c r="H490" s="16">
        <v>13.6</v>
      </c>
      <c r="I490" s="16">
        <v>-138.76999999999998</v>
      </c>
      <c r="J490" s="14">
        <v>0</v>
      </c>
      <c r="K490" s="14">
        <v>0</v>
      </c>
      <c r="L490" s="16">
        <v>0</v>
      </c>
      <c r="M490" s="16">
        <v>0</v>
      </c>
      <c r="N490" s="14">
        <v>0</v>
      </c>
      <c r="O490" s="14">
        <v>-1</v>
      </c>
      <c r="P490" s="16">
        <v>0</v>
      </c>
      <c r="Q490" s="16">
        <v>-39.26</v>
      </c>
      <c r="R490" s="14">
        <v>8.0000000000000002E-3</v>
      </c>
      <c r="S490" s="14">
        <v>-33.010999999999996</v>
      </c>
      <c r="T490" s="16">
        <v>0.33</v>
      </c>
      <c r="U490" s="16">
        <v>-1297.33</v>
      </c>
      <c r="V490" s="14">
        <v>-8.0139999999999993</v>
      </c>
      <c r="W490" s="14">
        <v>66.047999999999988</v>
      </c>
    </row>
    <row r="491" spans="1:23" s="7" customFormat="1" ht="15" customHeight="1" x14ac:dyDescent="0.25">
      <c r="A491" s="19">
        <v>44186.083333335664</v>
      </c>
      <c r="B491" s="15">
        <v>0.25700000000000001</v>
      </c>
      <c r="C491" s="15">
        <v>-35.234000000000002</v>
      </c>
      <c r="D491" s="17">
        <v>8.94</v>
      </c>
      <c r="E491" s="17">
        <v>-776.98</v>
      </c>
      <c r="F491" s="15">
        <v>0</v>
      </c>
      <c r="G491" s="15">
        <v>-17.170000000000002</v>
      </c>
      <c r="H491" s="17">
        <v>0</v>
      </c>
      <c r="I491" s="17">
        <v>-178.45000000000002</v>
      </c>
      <c r="J491" s="15">
        <v>0</v>
      </c>
      <c r="K491" s="15">
        <v>0</v>
      </c>
      <c r="L491" s="17">
        <v>0</v>
      </c>
      <c r="M491" s="17">
        <v>0</v>
      </c>
      <c r="N491" s="15">
        <v>0</v>
      </c>
      <c r="O491" s="15">
        <v>-1</v>
      </c>
      <c r="P491" s="17">
        <v>0</v>
      </c>
      <c r="Q491" s="17">
        <v>-34.76</v>
      </c>
      <c r="R491" s="15">
        <v>0.25700000000000001</v>
      </c>
      <c r="S491" s="15">
        <v>-17.064</v>
      </c>
      <c r="T491" s="17">
        <v>8.94</v>
      </c>
      <c r="U491" s="17">
        <v>-563.77</v>
      </c>
      <c r="V491" s="15">
        <v>-6.819</v>
      </c>
      <c r="W491" s="15">
        <v>47.374000000000009</v>
      </c>
    </row>
    <row r="492" spans="1:23" s="7" customFormat="1" ht="15" customHeight="1" x14ac:dyDescent="0.25">
      <c r="A492" s="18">
        <v>44186.125000002336</v>
      </c>
      <c r="B492" s="14">
        <v>0.377</v>
      </c>
      <c r="C492" s="14">
        <v>-35.840000000000003</v>
      </c>
      <c r="D492" s="16">
        <v>12.69</v>
      </c>
      <c r="E492" s="16">
        <v>-922.93000000000006</v>
      </c>
      <c r="F492" s="14">
        <v>0</v>
      </c>
      <c r="G492" s="14">
        <v>-16.362000000000002</v>
      </c>
      <c r="H492" s="16">
        <v>0</v>
      </c>
      <c r="I492" s="16">
        <v>-267.54000000000002</v>
      </c>
      <c r="J492" s="14">
        <v>0</v>
      </c>
      <c r="K492" s="14">
        <v>0</v>
      </c>
      <c r="L492" s="16">
        <v>0</v>
      </c>
      <c r="M492" s="16">
        <v>0</v>
      </c>
      <c r="N492" s="14">
        <v>0</v>
      </c>
      <c r="O492" s="14">
        <v>-1</v>
      </c>
      <c r="P492" s="16">
        <v>0</v>
      </c>
      <c r="Q492" s="16">
        <v>-33.61</v>
      </c>
      <c r="R492" s="14">
        <v>0.377</v>
      </c>
      <c r="S492" s="14">
        <v>-18.478000000000002</v>
      </c>
      <c r="T492" s="16">
        <v>12.69</v>
      </c>
      <c r="U492" s="16">
        <v>-621.78</v>
      </c>
      <c r="V492" s="14">
        <v>-1.577</v>
      </c>
      <c r="W492" s="14">
        <v>36.365000000000002</v>
      </c>
    </row>
    <row r="493" spans="1:23" s="7" customFormat="1" ht="15" customHeight="1" x14ac:dyDescent="0.25">
      <c r="A493" s="19">
        <v>44186.166666669007</v>
      </c>
      <c r="B493" s="15">
        <v>0.76200000000000001</v>
      </c>
      <c r="C493" s="15">
        <v>-17.283999999999999</v>
      </c>
      <c r="D493" s="17">
        <v>25.09</v>
      </c>
      <c r="E493" s="17">
        <v>-550.83199999999999</v>
      </c>
      <c r="F493" s="15">
        <v>0</v>
      </c>
      <c r="G493" s="15">
        <v>-1.417</v>
      </c>
      <c r="H493" s="17">
        <v>0</v>
      </c>
      <c r="I493" s="17">
        <v>-28.34</v>
      </c>
      <c r="J493" s="15">
        <v>0</v>
      </c>
      <c r="K493" s="15">
        <v>0</v>
      </c>
      <c r="L493" s="17">
        <v>0</v>
      </c>
      <c r="M493" s="17">
        <v>0</v>
      </c>
      <c r="N493" s="15">
        <v>0</v>
      </c>
      <c r="O493" s="15">
        <v>-1</v>
      </c>
      <c r="P493" s="17">
        <v>0</v>
      </c>
      <c r="Q493" s="17">
        <v>-32.892000000000003</v>
      </c>
      <c r="R493" s="15">
        <v>0.76200000000000001</v>
      </c>
      <c r="S493" s="15">
        <v>-14.867000000000001</v>
      </c>
      <c r="T493" s="17">
        <v>25.09</v>
      </c>
      <c r="U493" s="17">
        <v>-489.6</v>
      </c>
      <c r="V493" s="15">
        <v>-0.70099999999999996</v>
      </c>
      <c r="W493" s="15">
        <v>16.215999999999998</v>
      </c>
    </row>
    <row r="494" spans="1:23" s="7" customFormat="1" ht="15" customHeight="1" x14ac:dyDescent="0.25">
      <c r="A494" s="18">
        <v>44186.208333335679</v>
      </c>
      <c r="B494" s="14">
        <v>4.657</v>
      </c>
      <c r="C494" s="14">
        <v>-27.591000000000001</v>
      </c>
      <c r="D494" s="16">
        <v>225.53</v>
      </c>
      <c r="E494" s="16">
        <v>-844.2</v>
      </c>
      <c r="F494" s="14">
        <v>2.8969999999999998</v>
      </c>
      <c r="G494" s="14">
        <v>-0.61299999999999999</v>
      </c>
      <c r="H494" s="16">
        <v>165.13</v>
      </c>
      <c r="I494" s="16">
        <v>-12.26</v>
      </c>
      <c r="J494" s="14">
        <v>0</v>
      </c>
      <c r="K494" s="14">
        <v>0</v>
      </c>
      <c r="L494" s="16">
        <v>0</v>
      </c>
      <c r="M494" s="16">
        <v>0</v>
      </c>
      <c r="N494" s="14">
        <v>0</v>
      </c>
      <c r="O494" s="14">
        <v>-1</v>
      </c>
      <c r="P494" s="16">
        <v>0</v>
      </c>
      <c r="Q494" s="16">
        <v>-33.61</v>
      </c>
      <c r="R494" s="14">
        <v>1.76</v>
      </c>
      <c r="S494" s="14">
        <v>-25.978000000000002</v>
      </c>
      <c r="T494" s="16">
        <v>60.4</v>
      </c>
      <c r="U494" s="16">
        <v>-798.33</v>
      </c>
      <c r="V494" s="14">
        <v>-4.2249999999999996</v>
      </c>
      <c r="W494" s="14">
        <v>26.805</v>
      </c>
    </row>
    <row r="495" spans="1:23" s="7" customFormat="1" ht="15" customHeight="1" x14ac:dyDescent="0.25">
      <c r="A495" s="19">
        <v>44186.25000000235</v>
      </c>
      <c r="B495" s="15">
        <v>9.266</v>
      </c>
      <c r="C495" s="15">
        <v>-27.084999999999997</v>
      </c>
      <c r="D495" s="17">
        <v>367.03999999999996</v>
      </c>
      <c r="E495" s="17">
        <v>-386.69</v>
      </c>
      <c r="F495" s="15">
        <v>0.43499999999999994</v>
      </c>
      <c r="G495" s="15">
        <v>-3.7</v>
      </c>
      <c r="H495" s="17">
        <v>30.58</v>
      </c>
      <c r="I495" s="17">
        <v>-73.489999999999995</v>
      </c>
      <c r="J495" s="15">
        <v>0</v>
      </c>
      <c r="K495" s="15">
        <v>0</v>
      </c>
      <c r="L495" s="17">
        <v>0</v>
      </c>
      <c r="M495" s="17">
        <v>0</v>
      </c>
      <c r="N495" s="15">
        <v>0</v>
      </c>
      <c r="O495" s="15">
        <v>-1</v>
      </c>
      <c r="P495" s="17">
        <v>0</v>
      </c>
      <c r="Q495" s="17">
        <v>-38.06</v>
      </c>
      <c r="R495" s="15">
        <v>8.8309999999999995</v>
      </c>
      <c r="S495" s="15">
        <v>-22.384999999999998</v>
      </c>
      <c r="T495" s="17">
        <v>336.46</v>
      </c>
      <c r="U495" s="17">
        <v>-275.14</v>
      </c>
      <c r="V495" s="15">
        <v>-9.8610000000000007</v>
      </c>
      <c r="W495" s="15">
        <v>25.186</v>
      </c>
    </row>
    <row r="496" spans="1:23" s="7" customFormat="1" ht="15" customHeight="1" x14ac:dyDescent="0.25">
      <c r="A496" s="18">
        <v>44186.291666669022</v>
      </c>
      <c r="B496" s="14">
        <v>9.4669999999999987</v>
      </c>
      <c r="C496" s="14">
        <v>-38.378</v>
      </c>
      <c r="D496" s="16">
        <v>520.09</v>
      </c>
      <c r="E496" s="16">
        <v>-634.64010000000007</v>
      </c>
      <c r="F496" s="14">
        <v>0</v>
      </c>
      <c r="G496" s="14">
        <v>-17.73</v>
      </c>
      <c r="H496" s="16">
        <v>0</v>
      </c>
      <c r="I496" s="16">
        <v>-151.85</v>
      </c>
      <c r="J496" s="14">
        <v>0</v>
      </c>
      <c r="K496" s="14">
        <v>0</v>
      </c>
      <c r="L496" s="16">
        <v>0</v>
      </c>
      <c r="M496" s="16">
        <v>0</v>
      </c>
      <c r="N496" s="14">
        <v>0</v>
      </c>
      <c r="O496" s="14">
        <v>-3</v>
      </c>
      <c r="P496" s="16">
        <v>0</v>
      </c>
      <c r="Q496" s="16">
        <v>-164.6901</v>
      </c>
      <c r="R496" s="14">
        <v>9.4669999999999987</v>
      </c>
      <c r="S496" s="14">
        <v>-17.648</v>
      </c>
      <c r="T496" s="16">
        <v>520.09</v>
      </c>
      <c r="U496" s="16">
        <v>-318.10000000000002</v>
      </c>
      <c r="V496" s="14">
        <v>-10.386999999999999</v>
      </c>
      <c r="W496" s="14">
        <v>37.684000000000005</v>
      </c>
    </row>
    <row r="497" spans="1:23" s="7" customFormat="1" ht="15" customHeight="1" x14ac:dyDescent="0.25">
      <c r="A497" s="19">
        <v>44186.333333335693</v>
      </c>
      <c r="B497" s="15">
        <v>0.59200000000000008</v>
      </c>
      <c r="C497" s="15">
        <v>-37.991</v>
      </c>
      <c r="D497" s="17">
        <v>46.760000000000005</v>
      </c>
      <c r="E497" s="17">
        <v>-748.16200000000003</v>
      </c>
      <c r="F497" s="15">
        <v>0.27600000000000002</v>
      </c>
      <c r="G497" s="15">
        <v>-23.793000000000003</v>
      </c>
      <c r="H497" s="17">
        <v>24.01</v>
      </c>
      <c r="I497" s="17">
        <v>-243.84</v>
      </c>
      <c r="J497" s="15">
        <v>0</v>
      </c>
      <c r="K497" s="15">
        <v>0</v>
      </c>
      <c r="L497" s="17">
        <v>0</v>
      </c>
      <c r="M497" s="17">
        <v>0</v>
      </c>
      <c r="N497" s="15">
        <v>0</v>
      </c>
      <c r="O497" s="15">
        <v>-2</v>
      </c>
      <c r="P497" s="17">
        <v>0</v>
      </c>
      <c r="Q497" s="17">
        <v>-133.21199999999999</v>
      </c>
      <c r="R497" s="15">
        <v>0.316</v>
      </c>
      <c r="S497" s="15">
        <v>-12.198</v>
      </c>
      <c r="T497" s="17">
        <v>22.75</v>
      </c>
      <c r="U497" s="17">
        <v>-371.11</v>
      </c>
      <c r="V497" s="15">
        <v>-17.666</v>
      </c>
      <c r="W497" s="15">
        <v>55.076000000000001</v>
      </c>
    </row>
    <row r="498" spans="1:23" s="7" customFormat="1" ht="15" customHeight="1" x14ac:dyDescent="0.25">
      <c r="A498" s="18">
        <v>44186.375000002365</v>
      </c>
      <c r="B498" s="14">
        <v>2.8380000000000001</v>
      </c>
      <c r="C498" s="14">
        <v>-19.274999999999999</v>
      </c>
      <c r="D498" s="16">
        <v>235.89</v>
      </c>
      <c r="E498" s="16">
        <v>-593.5</v>
      </c>
      <c r="F498" s="14">
        <v>0.59599999999999997</v>
      </c>
      <c r="G498" s="14">
        <v>-7.9889999999999999</v>
      </c>
      <c r="H498" s="16">
        <v>60.79</v>
      </c>
      <c r="I498" s="16">
        <v>-92.39</v>
      </c>
      <c r="J498" s="14">
        <v>0</v>
      </c>
      <c r="K498" s="14">
        <v>0</v>
      </c>
      <c r="L498" s="16">
        <v>0</v>
      </c>
      <c r="M498" s="16">
        <v>0</v>
      </c>
      <c r="N498" s="14">
        <v>0</v>
      </c>
      <c r="O498" s="14">
        <v>-2</v>
      </c>
      <c r="P498" s="16">
        <v>0</v>
      </c>
      <c r="Q498" s="16">
        <v>-156.11999999999998</v>
      </c>
      <c r="R498" s="14">
        <v>2.242</v>
      </c>
      <c r="S498" s="14">
        <v>-9.2859999999999996</v>
      </c>
      <c r="T498" s="16">
        <v>175.1</v>
      </c>
      <c r="U498" s="16">
        <v>-344.99</v>
      </c>
      <c r="V498" s="14">
        <v>-20.552</v>
      </c>
      <c r="W498" s="14">
        <v>33.216999999999999</v>
      </c>
    </row>
    <row r="499" spans="1:23" s="7" customFormat="1" ht="15" customHeight="1" x14ac:dyDescent="0.25">
      <c r="A499" s="19">
        <v>44186.416666669036</v>
      </c>
      <c r="B499" s="15">
        <v>11.097999999999999</v>
      </c>
      <c r="C499" s="15">
        <v>-4.0659999999999998</v>
      </c>
      <c r="D499" s="17">
        <v>1067.32</v>
      </c>
      <c r="E499" s="17">
        <v>-291.70999999999998</v>
      </c>
      <c r="F499" s="15">
        <v>7.7439999999999998</v>
      </c>
      <c r="G499" s="15">
        <v>0</v>
      </c>
      <c r="H499" s="17">
        <v>805.37</v>
      </c>
      <c r="I499" s="17">
        <v>0</v>
      </c>
      <c r="J499" s="15">
        <v>0</v>
      </c>
      <c r="K499" s="15">
        <v>0</v>
      </c>
      <c r="L499" s="17">
        <v>0</v>
      </c>
      <c r="M499" s="17">
        <v>0</v>
      </c>
      <c r="N499" s="15">
        <v>0</v>
      </c>
      <c r="O499" s="15">
        <v>-3</v>
      </c>
      <c r="P499" s="17">
        <v>0</v>
      </c>
      <c r="Q499" s="17">
        <v>-234.17999999999998</v>
      </c>
      <c r="R499" s="15">
        <v>3.3540000000000001</v>
      </c>
      <c r="S499" s="15">
        <v>-1.0660000000000001</v>
      </c>
      <c r="T499" s="17">
        <v>261.95</v>
      </c>
      <c r="U499" s="17">
        <v>-57.53</v>
      </c>
      <c r="V499" s="15">
        <v>-24.521000000000001</v>
      </c>
      <c r="W499" s="15">
        <v>11.308</v>
      </c>
    </row>
    <row r="500" spans="1:23" s="7" customFormat="1" ht="15" customHeight="1" x14ac:dyDescent="0.25">
      <c r="A500" s="18">
        <v>44186.458333335708</v>
      </c>
      <c r="B500" s="14">
        <v>28.896000000000001</v>
      </c>
      <c r="C500" s="14">
        <v>-3.5590000000000002</v>
      </c>
      <c r="D500" s="16">
        <v>3038.58</v>
      </c>
      <c r="E500" s="16">
        <v>-264.54999999999995</v>
      </c>
      <c r="F500" s="14">
        <v>18.556000000000001</v>
      </c>
      <c r="G500" s="14">
        <v>0</v>
      </c>
      <c r="H500" s="16">
        <v>2231.0300000000002</v>
      </c>
      <c r="I500" s="16">
        <v>0</v>
      </c>
      <c r="J500" s="14">
        <v>0</v>
      </c>
      <c r="K500" s="14">
        <v>0</v>
      </c>
      <c r="L500" s="16">
        <v>0</v>
      </c>
      <c r="M500" s="16">
        <v>0</v>
      </c>
      <c r="N500" s="14">
        <v>0</v>
      </c>
      <c r="O500" s="14">
        <v>-3</v>
      </c>
      <c r="P500" s="16">
        <v>0</v>
      </c>
      <c r="Q500" s="16">
        <v>-234.17999999999998</v>
      </c>
      <c r="R500" s="14">
        <v>10.34</v>
      </c>
      <c r="S500" s="14">
        <v>-0.55900000000000005</v>
      </c>
      <c r="T500" s="16">
        <v>807.55</v>
      </c>
      <c r="U500" s="16">
        <v>-30.37</v>
      </c>
      <c r="V500" s="14">
        <v>-45.747</v>
      </c>
      <c r="W500" s="14">
        <v>7.7370000000000001</v>
      </c>
    </row>
    <row r="501" spans="1:23" s="7" customFormat="1" ht="15" customHeight="1" x14ac:dyDescent="0.25">
      <c r="A501" s="19">
        <v>44186.500000002379</v>
      </c>
      <c r="B501" s="15">
        <v>53.23</v>
      </c>
      <c r="C501" s="15">
        <v>-2</v>
      </c>
      <c r="D501" s="17">
        <v>6376.9699999999993</v>
      </c>
      <c r="E501" s="17">
        <v>-156.11999999999998</v>
      </c>
      <c r="F501" s="15">
        <v>45.942999999999998</v>
      </c>
      <c r="G501" s="15">
        <v>0</v>
      </c>
      <c r="H501" s="17">
        <v>5807.86</v>
      </c>
      <c r="I501" s="17">
        <v>0</v>
      </c>
      <c r="J501" s="15">
        <v>0</v>
      </c>
      <c r="K501" s="15">
        <v>0</v>
      </c>
      <c r="L501" s="17">
        <v>0</v>
      </c>
      <c r="M501" s="17">
        <v>0</v>
      </c>
      <c r="N501" s="15">
        <v>0</v>
      </c>
      <c r="O501" s="15">
        <v>-2</v>
      </c>
      <c r="P501" s="17">
        <v>0</v>
      </c>
      <c r="Q501" s="17">
        <v>-156.11999999999998</v>
      </c>
      <c r="R501" s="15">
        <v>7.2870000000000008</v>
      </c>
      <c r="S501" s="15">
        <v>0</v>
      </c>
      <c r="T501" s="17">
        <v>569.11</v>
      </c>
      <c r="U501" s="17">
        <v>0</v>
      </c>
      <c r="V501" s="15">
        <v>-67.443000000000012</v>
      </c>
      <c r="W501" s="15">
        <v>5.617</v>
      </c>
    </row>
    <row r="502" spans="1:23" s="7" customFormat="1" ht="15" customHeight="1" x14ac:dyDescent="0.25">
      <c r="A502" s="18">
        <v>44186.541666669051</v>
      </c>
      <c r="B502" s="14">
        <v>56.005000000000003</v>
      </c>
      <c r="C502" s="14">
        <v>-3.0510000000000002</v>
      </c>
      <c r="D502" s="16">
        <v>5012.29</v>
      </c>
      <c r="E502" s="16">
        <v>-237.46999999999997</v>
      </c>
      <c r="F502" s="14">
        <v>18.366</v>
      </c>
      <c r="G502" s="14">
        <v>0</v>
      </c>
      <c r="H502" s="16">
        <v>2072.6799999999998</v>
      </c>
      <c r="I502" s="16">
        <v>0</v>
      </c>
      <c r="J502" s="14">
        <v>0</v>
      </c>
      <c r="K502" s="14">
        <v>0</v>
      </c>
      <c r="L502" s="16">
        <v>0</v>
      </c>
      <c r="M502" s="16">
        <v>0</v>
      </c>
      <c r="N502" s="14">
        <v>0</v>
      </c>
      <c r="O502" s="14">
        <v>-3</v>
      </c>
      <c r="P502" s="16">
        <v>0</v>
      </c>
      <c r="Q502" s="16">
        <v>-234.17999999999998</v>
      </c>
      <c r="R502" s="14">
        <v>37.639000000000003</v>
      </c>
      <c r="S502" s="14">
        <v>-5.0999999999999997E-2</v>
      </c>
      <c r="T502" s="16">
        <v>2939.61</v>
      </c>
      <c r="U502" s="16">
        <v>-3.29</v>
      </c>
      <c r="V502" s="14">
        <v>-62.186999999999998</v>
      </c>
      <c r="W502" s="14">
        <v>6.2269999999999994</v>
      </c>
    </row>
    <row r="503" spans="1:23" s="7" customFormat="1" ht="15" customHeight="1" x14ac:dyDescent="0.25">
      <c r="A503" s="19">
        <v>44186.583333335722</v>
      </c>
      <c r="B503" s="15">
        <v>74.957000000000008</v>
      </c>
      <c r="C503" s="15">
        <v>-7.98</v>
      </c>
      <c r="D503" s="17">
        <v>7910.89</v>
      </c>
      <c r="E503" s="17">
        <v>-469.04999999999995</v>
      </c>
      <c r="F503" s="15">
        <v>32.456000000000003</v>
      </c>
      <c r="G503" s="15">
        <v>-0.05</v>
      </c>
      <c r="H503" s="17">
        <v>3934.5600000000004</v>
      </c>
      <c r="I503" s="17">
        <v>-1</v>
      </c>
      <c r="J503" s="15">
        <v>0</v>
      </c>
      <c r="K503" s="15">
        <v>0</v>
      </c>
      <c r="L503" s="17">
        <v>0</v>
      </c>
      <c r="M503" s="17">
        <v>0</v>
      </c>
      <c r="N503" s="15">
        <v>30</v>
      </c>
      <c r="O503" s="15">
        <v>-3</v>
      </c>
      <c r="P503" s="17">
        <v>3000</v>
      </c>
      <c r="Q503" s="17">
        <v>-234.17999999999998</v>
      </c>
      <c r="R503" s="15">
        <v>12.501000000000001</v>
      </c>
      <c r="S503" s="15">
        <v>-4.9300000000000006</v>
      </c>
      <c r="T503" s="17">
        <v>976.33</v>
      </c>
      <c r="U503" s="17">
        <v>-233.87</v>
      </c>
      <c r="V503" s="15">
        <v>-83.498000000000005</v>
      </c>
      <c r="W503" s="15">
        <v>7.2570000000000006</v>
      </c>
    </row>
    <row r="504" spans="1:23" s="7" customFormat="1" ht="15" customHeight="1" x14ac:dyDescent="0.25">
      <c r="A504" s="18">
        <v>44186.625000002394</v>
      </c>
      <c r="B504" s="14">
        <v>46.984999999999999</v>
      </c>
      <c r="C504" s="14">
        <v>-4.9629999999999992</v>
      </c>
      <c r="D504" s="16">
        <v>4224.46</v>
      </c>
      <c r="E504" s="16">
        <v>-287.59999999999997</v>
      </c>
      <c r="F504" s="14">
        <v>7.4560000000000004</v>
      </c>
      <c r="G504" s="14">
        <v>-1.6739999999999999</v>
      </c>
      <c r="H504" s="16">
        <v>777.85</v>
      </c>
      <c r="I504" s="16">
        <v>-34.22</v>
      </c>
      <c r="J504" s="14">
        <v>0</v>
      </c>
      <c r="K504" s="14">
        <v>0</v>
      </c>
      <c r="L504" s="16">
        <v>0</v>
      </c>
      <c r="M504" s="16">
        <v>0</v>
      </c>
      <c r="N504" s="14">
        <v>30</v>
      </c>
      <c r="O504" s="14">
        <v>-3</v>
      </c>
      <c r="P504" s="16">
        <v>2702.4</v>
      </c>
      <c r="Q504" s="16">
        <v>-234.17999999999998</v>
      </c>
      <c r="R504" s="14">
        <v>9.5289999999999999</v>
      </c>
      <c r="S504" s="14">
        <v>-0.28900000000000003</v>
      </c>
      <c r="T504" s="16">
        <v>744.21</v>
      </c>
      <c r="U504" s="16">
        <v>-19.2</v>
      </c>
      <c r="V504" s="14">
        <v>-56.749000000000017</v>
      </c>
      <c r="W504" s="14">
        <v>9.57</v>
      </c>
    </row>
    <row r="505" spans="1:23" s="7" customFormat="1" ht="15" customHeight="1" x14ac:dyDescent="0.25">
      <c r="A505" s="19">
        <v>44186.666666669065</v>
      </c>
      <c r="B505" s="15">
        <v>42.508000000000003</v>
      </c>
      <c r="C505" s="15">
        <v>-8.4480000000000004</v>
      </c>
      <c r="D505" s="17">
        <v>3558.58</v>
      </c>
      <c r="E505" s="17">
        <v>-348.97709999999995</v>
      </c>
      <c r="F505" s="15">
        <v>3.3000000000000002E-2</v>
      </c>
      <c r="G505" s="15">
        <v>-3.9619999999999997</v>
      </c>
      <c r="H505" s="17">
        <v>2.94</v>
      </c>
      <c r="I505" s="17">
        <v>-82.13</v>
      </c>
      <c r="J505" s="15">
        <v>0</v>
      </c>
      <c r="K505" s="15">
        <v>0</v>
      </c>
      <c r="L505" s="17">
        <v>0</v>
      </c>
      <c r="M505" s="17">
        <v>0</v>
      </c>
      <c r="N505" s="15">
        <v>30</v>
      </c>
      <c r="O505" s="15">
        <v>-3</v>
      </c>
      <c r="P505" s="17">
        <v>2702.4</v>
      </c>
      <c r="Q505" s="17">
        <v>-205.06710000000001</v>
      </c>
      <c r="R505" s="15">
        <v>12.475000000000001</v>
      </c>
      <c r="S505" s="15">
        <v>-1.486</v>
      </c>
      <c r="T505" s="17">
        <v>853.24</v>
      </c>
      <c r="U505" s="17">
        <v>-61.78</v>
      </c>
      <c r="V505" s="15">
        <v>-44.074999999999996</v>
      </c>
      <c r="W505" s="15">
        <v>7.9390000000000001</v>
      </c>
    </row>
    <row r="506" spans="1:23" s="7" customFormat="1" ht="15" customHeight="1" x14ac:dyDescent="0.25">
      <c r="A506" s="18">
        <v>44186.708333335737</v>
      </c>
      <c r="B506" s="14">
        <v>10.257999999999999</v>
      </c>
      <c r="C506" s="14">
        <v>-11.817</v>
      </c>
      <c r="D506" s="16">
        <v>1055.6500000000001</v>
      </c>
      <c r="E506" s="16">
        <v>-507.44999999999993</v>
      </c>
      <c r="F506" s="14">
        <v>9.0969999999999995</v>
      </c>
      <c r="G506" s="14">
        <v>-3.3570000000000002</v>
      </c>
      <c r="H506" s="16">
        <v>964.98</v>
      </c>
      <c r="I506" s="16">
        <v>-62.86</v>
      </c>
      <c r="J506" s="14">
        <v>0</v>
      </c>
      <c r="K506" s="14">
        <v>0</v>
      </c>
      <c r="L506" s="16">
        <v>0</v>
      </c>
      <c r="M506" s="16">
        <v>0</v>
      </c>
      <c r="N506" s="14">
        <v>0</v>
      </c>
      <c r="O506" s="14">
        <v>-3</v>
      </c>
      <c r="P506" s="16">
        <v>0</v>
      </c>
      <c r="Q506" s="16">
        <v>-234.17999999999998</v>
      </c>
      <c r="R506" s="14">
        <v>1.161</v>
      </c>
      <c r="S506" s="14">
        <v>-5.46</v>
      </c>
      <c r="T506" s="16">
        <v>90.67</v>
      </c>
      <c r="U506" s="16">
        <v>-210.41</v>
      </c>
      <c r="V506" s="14">
        <v>-12.224</v>
      </c>
      <c r="W506" s="14">
        <v>10.88</v>
      </c>
    </row>
    <row r="507" spans="1:23" s="7" customFormat="1" ht="15" customHeight="1" x14ac:dyDescent="0.25">
      <c r="A507" s="19">
        <v>44186.750000002408</v>
      </c>
      <c r="B507" s="15">
        <v>0.69300000000000006</v>
      </c>
      <c r="C507" s="15">
        <v>-28.738</v>
      </c>
      <c r="D507" s="17">
        <v>62.03</v>
      </c>
      <c r="E507" s="17">
        <v>-954.06999999999994</v>
      </c>
      <c r="F507" s="15">
        <v>0.67700000000000005</v>
      </c>
      <c r="G507" s="15">
        <v>-6.6440000000000001</v>
      </c>
      <c r="H507" s="17">
        <v>60.93</v>
      </c>
      <c r="I507" s="17">
        <v>-134.89000000000001</v>
      </c>
      <c r="J507" s="15">
        <v>0</v>
      </c>
      <c r="K507" s="15">
        <v>0</v>
      </c>
      <c r="L507" s="17">
        <v>0</v>
      </c>
      <c r="M507" s="17">
        <v>0</v>
      </c>
      <c r="N507" s="15">
        <v>0</v>
      </c>
      <c r="O507" s="15">
        <v>-2</v>
      </c>
      <c r="P507" s="17">
        <v>0</v>
      </c>
      <c r="Q507" s="17">
        <v>-137.79999999999998</v>
      </c>
      <c r="R507" s="15">
        <v>1.6E-2</v>
      </c>
      <c r="S507" s="15">
        <v>-20.093999999999998</v>
      </c>
      <c r="T507" s="17">
        <v>1.1000000000000001</v>
      </c>
      <c r="U507" s="17">
        <v>-681.38</v>
      </c>
      <c r="V507" s="15">
        <v>-19.059000000000001</v>
      </c>
      <c r="W507" s="15">
        <v>48.856000000000002</v>
      </c>
    </row>
    <row r="508" spans="1:23" s="7" customFormat="1" ht="15" customHeight="1" x14ac:dyDescent="0.25">
      <c r="A508" s="18">
        <v>44186.79166666908</v>
      </c>
      <c r="B508" s="14">
        <v>0</v>
      </c>
      <c r="C508" s="14">
        <v>-38.677</v>
      </c>
      <c r="D508" s="16">
        <v>0</v>
      </c>
      <c r="E508" s="16">
        <v>-929.45</v>
      </c>
      <c r="F508" s="14">
        <v>0</v>
      </c>
      <c r="G508" s="14">
        <v>-22.222000000000001</v>
      </c>
      <c r="H508" s="16">
        <v>0</v>
      </c>
      <c r="I508" s="16">
        <v>-346.6</v>
      </c>
      <c r="J508" s="14">
        <v>0</v>
      </c>
      <c r="K508" s="14">
        <v>0</v>
      </c>
      <c r="L508" s="16">
        <v>0</v>
      </c>
      <c r="M508" s="16">
        <v>0</v>
      </c>
      <c r="N508" s="14">
        <v>0</v>
      </c>
      <c r="O508" s="14">
        <v>-2</v>
      </c>
      <c r="P508" s="16">
        <v>0</v>
      </c>
      <c r="Q508" s="16">
        <v>-125.02</v>
      </c>
      <c r="R508" s="14">
        <v>0</v>
      </c>
      <c r="S508" s="14">
        <v>-14.455</v>
      </c>
      <c r="T508" s="16">
        <v>0</v>
      </c>
      <c r="U508" s="16">
        <v>-457.83</v>
      </c>
      <c r="V508" s="14">
        <v>-14.417</v>
      </c>
      <c r="W508" s="14">
        <v>49.638999999999996</v>
      </c>
    </row>
    <row r="509" spans="1:23" s="7" customFormat="1" ht="15" customHeight="1" x14ac:dyDescent="0.25">
      <c r="A509" s="19">
        <v>44186.833333335751</v>
      </c>
      <c r="B509" s="15">
        <v>1.359</v>
      </c>
      <c r="C509" s="15">
        <v>-20.183</v>
      </c>
      <c r="D509" s="17">
        <v>86.98</v>
      </c>
      <c r="E509" s="17">
        <v>-541.84</v>
      </c>
      <c r="F509" s="15">
        <v>0</v>
      </c>
      <c r="G509" s="15">
        <v>-12.001000000000001</v>
      </c>
      <c r="H509" s="17">
        <v>0</v>
      </c>
      <c r="I509" s="17">
        <v>-198.44</v>
      </c>
      <c r="J509" s="15">
        <v>0</v>
      </c>
      <c r="K509" s="15">
        <v>0</v>
      </c>
      <c r="L509" s="17">
        <v>0</v>
      </c>
      <c r="M509" s="17">
        <v>0</v>
      </c>
      <c r="N509" s="15">
        <v>0</v>
      </c>
      <c r="O509" s="15">
        <v>-2</v>
      </c>
      <c r="P509" s="17">
        <v>0</v>
      </c>
      <c r="Q509" s="17">
        <v>-127.92</v>
      </c>
      <c r="R509" s="15">
        <v>1.359</v>
      </c>
      <c r="S509" s="15">
        <v>-6.1820000000000004</v>
      </c>
      <c r="T509" s="17">
        <v>86.98</v>
      </c>
      <c r="U509" s="17">
        <v>-215.48</v>
      </c>
      <c r="V509" s="15">
        <v>-13.063000000000001</v>
      </c>
      <c r="W509" s="15">
        <v>33.549999999999997</v>
      </c>
    </row>
    <row r="510" spans="1:23" s="7" customFormat="1" ht="15" customHeight="1" x14ac:dyDescent="0.25">
      <c r="A510" s="18">
        <v>44186.875000002423</v>
      </c>
      <c r="B510" s="14">
        <v>1.3029999999999999</v>
      </c>
      <c r="C510" s="14">
        <v>-41.914999999999999</v>
      </c>
      <c r="D510" s="16">
        <v>93.009999999999991</v>
      </c>
      <c r="E510" s="16">
        <v>-1467.1079999999999</v>
      </c>
      <c r="F510" s="14">
        <v>0.30199999999999999</v>
      </c>
      <c r="G510" s="14">
        <v>-2.29</v>
      </c>
      <c r="H510" s="16">
        <v>26.27</v>
      </c>
      <c r="I510" s="16">
        <v>-37.690000000000005</v>
      </c>
      <c r="J510" s="14">
        <v>0</v>
      </c>
      <c r="K510" s="14">
        <v>0</v>
      </c>
      <c r="L510" s="16">
        <v>0</v>
      </c>
      <c r="M510" s="16">
        <v>0</v>
      </c>
      <c r="N510" s="14">
        <v>0</v>
      </c>
      <c r="O510" s="14">
        <v>-3</v>
      </c>
      <c r="P510" s="16">
        <v>0</v>
      </c>
      <c r="Q510" s="16">
        <v>-199.90800000000002</v>
      </c>
      <c r="R510" s="14">
        <v>1.0009999999999999</v>
      </c>
      <c r="S510" s="14">
        <v>-36.625</v>
      </c>
      <c r="T510" s="16">
        <v>66.739999999999995</v>
      </c>
      <c r="U510" s="16">
        <v>-1229.51</v>
      </c>
      <c r="V510" s="14">
        <v>-4.6000000000000005</v>
      </c>
      <c r="W510" s="14">
        <v>43.423999999999999</v>
      </c>
    </row>
    <row r="511" spans="1:23" s="7" customFormat="1" ht="15" customHeight="1" x14ac:dyDescent="0.25">
      <c r="A511" s="19">
        <v>44186.916666669094</v>
      </c>
      <c r="B511" s="15">
        <v>3.1E-2</v>
      </c>
      <c r="C511" s="15">
        <v>-43.983999999999995</v>
      </c>
      <c r="D511" s="17">
        <v>1.73</v>
      </c>
      <c r="E511" s="17">
        <v>-1102.01</v>
      </c>
      <c r="F511" s="15">
        <v>0</v>
      </c>
      <c r="G511" s="15">
        <v>-15.602</v>
      </c>
      <c r="H511" s="17">
        <v>0</v>
      </c>
      <c r="I511" s="17">
        <v>-216.57</v>
      </c>
      <c r="J511" s="15">
        <v>0</v>
      </c>
      <c r="K511" s="15">
        <v>0</v>
      </c>
      <c r="L511" s="17">
        <v>0</v>
      </c>
      <c r="M511" s="17">
        <v>0</v>
      </c>
      <c r="N511" s="15">
        <v>0</v>
      </c>
      <c r="O511" s="15">
        <v>-3</v>
      </c>
      <c r="P511" s="17">
        <v>0</v>
      </c>
      <c r="Q511" s="17">
        <v>-167.76</v>
      </c>
      <c r="R511" s="15">
        <v>3.1E-2</v>
      </c>
      <c r="S511" s="15">
        <v>-25.381999999999998</v>
      </c>
      <c r="T511" s="17">
        <v>1.73</v>
      </c>
      <c r="U511" s="17">
        <v>-717.68</v>
      </c>
      <c r="V511" s="15">
        <v>-15.488000000000001</v>
      </c>
      <c r="W511" s="15">
        <v>66.580999999999989</v>
      </c>
    </row>
    <row r="512" spans="1:23" s="7" customFormat="1" ht="15" customHeight="1" x14ac:dyDescent="0.25">
      <c r="A512" s="18">
        <v>44186.958333335766</v>
      </c>
      <c r="B512" s="14">
        <v>8.6000000000000007E-2</v>
      </c>
      <c r="C512" s="14">
        <v>-35.441000000000003</v>
      </c>
      <c r="D512" s="16">
        <v>4.9000000000000004</v>
      </c>
      <c r="E512" s="16">
        <v>-795.89580000000001</v>
      </c>
      <c r="F512" s="14">
        <v>0</v>
      </c>
      <c r="G512" s="14">
        <v>-27.281000000000002</v>
      </c>
      <c r="H512" s="16">
        <v>0</v>
      </c>
      <c r="I512" s="16">
        <v>-402.74</v>
      </c>
      <c r="J512" s="14">
        <v>0</v>
      </c>
      <c r="K512" s="14">
        <v>0</v>
      </c>
      <c r="L512" s="16">
        <v>0</v>
      </c>
      <c r="M512" s="16">
        <v>0</v>
      </c>
      <c r="N512" s="14">
        <v>0</v>
      </c>
      <c r="O512" s="14">
        <v>-1</v>
      </c>
      <c r="P512" s="16">
        <v>0</v>
      </c>
      <c r="Q512" s="16">
        <v>-56.9358</v>
      </c>
      <c r="R512" s="14">
        <v>8.6000000000000007E-2</v>
      </c>
      <c r="S512" s="14">
        <v>-7.16</v>
      </c>
      <c r="T512" s="16">
        <v>4.9000000000000004</v>
      </c>
      <c r="U512" s="16">
        <v>-336.22</v>
      </c>
      <c r="V512" s="14">
        <v>-18.515000000000001</v>
      </c>
      <c r="W512" s="14">
        <v>60.816000000000003</v>
      </c>
    </row>
    <row r="513" spans="1:23" s="7" customFormat="1" ht="15" customHeight="1" x14ac:dyDescent="0.25">
      <c r="A513" s="19">
        <v>44187.000000002437</v>
      </c>
      <c r="B513" s="15">
        <v>10.169</v>
      </c>
      <c r="C513" s="15">
        <v>-24.908999999999999</v>
      </c>
      <c r="D513" s="17">
        <v>462.03000000000003</v>
      </c>
      <c r="E513" s="17">
        <v>-406.65000000000003</v>
      </c>
      <c r="F513" s="15">
        <v>0.217</v>
      </c>
      <c r="G513" s="15">
        <v>-19.149000000000001</v>
      </c>
      <c r="H513" s="17">
        <v>12.8</v>
      </c>
      <c r="I513" s="17">
        <v>-256.88</v>
      </c>
      <c r="J513" s="15">
        <v>0</v>
      </c>
      <c r="K513" s="15">
        <v>0</v>
      </c>
      <c r="L513" s="17">
        <v>0</v>
      </c>
      <c r="M513" s="17">
        <v>0</v>
      </c>
      <c r="N513" s="15">
        <v>0</v>
      </c>
      <c r="O513" s="15">
        <v>-1</v>
      </c>
      <c r="P513" s="17">
        <v>0</v>
      </c>
      <c r="Q513" s="17">
        <v>-45.1</v>
      </c>
      <c r="R513" s="15">
        <v>9.952</v>
      </c>
      <c r="S513" s="15">
        <v>-4.76</v>
      </c>
      <c r="T513" s="17">
        <v>449.23</v>
      </c>
      <c r="U513" s="17">
        <v>-104.67</v>
      </c>
      <c r="V513" s="15">
        <v>-6.9480000000000004</v>
      </c>
      <c r="W513" s="15">
        <v>36.078000000000003</v>
      </c>
    </row>
    <row r="514" spans="1:23" s="7" customFormat="1" ht="15" customHeight="1" x14ac:dyDescent="0.25">
      <c r="A514" s="18">
        <v>44187.041666669109</v>
      </c>
      <c r="B514" s="14">
        <v>8.1369999999999987</v>
      </c>
      <c r="C514" s="14">
        <v>-5.7039999999999997</v>
      </c>
      <c r="D514" s="16">
        <v>374.94</v>
      </c>
      <c r="E514" s="16">
        <v>-153.05000000000001</v>
      </c>
      <c r="F514" s="14">
        <v>0.40300000000000002</v>
      </c>
      <c r="G514" s="14">
        <v>-2.6819999999999999</v>
      </c>
      <c r="H514" s="16">
        <v>24.99</v>
      </c>
      <c r="I514" s="16">
        <v>-55.29</v>
      </c>
      <c r="J514" s="14">
        <v>0</v>
      </c>
      <c r="K514" s="14">
        <v>0</v>
      </c>
      <c r="L514" s="16">
        <v>0</v>
      </c>
      <c r="M514" s="16">
        <v>0</v>
      </c>
      <c r="N514" s="14">
        <v>0</v>
      </c>
      <c r="O514" s="14">
        <v>-1</v>
      </c>
      <c r="P514" s="16">
        <v>0</v>
      </c>
      <c r="Q514" s="16">
        <v>-41.46</v>
      </c>
      <c r="R514" s="14">
        <v>7.7339999999999991</v>
      </c>
      <c r="S514" s="14">
        <v>-2.0219999999999998</v>
      </c>
      <c r="T514" s="16">
        <v>349.95</v>
      </c>
      <c r="U514" s="16">
        <v>-56.3</v>
      </c>
      <c r="V514" s="14">
        <v>-21.667999999999999</v>
      </c>
      <c r="W514" s="14">
        <v>16.766000000000002</v>
      </c>
    </row>
    <row r="515" spans="1:23" s="7" customFormat="1" ht="15" customHeight="1" x14ac:dyDescent="0.25">
      <c r="A515" s="19">
        <v>44187.08333333578</v>
      </c>
      <c r="B515" s="15">
        <v>2.72</v>
      </c>
      <c r="C515" s="15">
        <v>-16.96</v>
      </c>
      <c r="D515" s="17">
        <v>101.09</v>
      </c>
      <c r="E515" s="17">
        <v>-306.83199999999999</v>
      </c>
      <c r="F515" s="15">
        <v>0</v>
      </c>
      <c r="G515" s="15">
        <v>-14.638999999999999</v>
      </c>
      <c r="H515" s="17">
        <v>0</v>
      </c>
      <c r="I515" s="17">
        <v>-242.92000000000002</v>
      </c>
      <c r="J515" s="15">
        <v>0</v>
      </c>
      <c r="K515" s="15">
        <v>0</v>
      </c>
      <c r="L515" s="17">
        <v>0</v>
      </c>
      <c r="M515" s="17">
        <v>0</v>
      </c>
      <c r="N515" s="15">
        <v>0</v>
      </c>
      <c r="O515" s="15">
        <v>-1</v>
      </c>
      <c r="P515" s="17">
        <v>0</v>
      </c>
      <c r="Q515" s="17">
        <v>-35.701999999999998</v>
      </c>
      <c r="R515" s="15">
        <v>2.72</v>
      </c>
      <c r="S515" s="15">
        <v>-1.321</v>
      </c>
      <c r="T515" s="17">
        <v>101.09</v>
      </c>
      <c r="U515" s="17">
        <v>-28.21</v>
      </c>
      <c r="V515" s="15">
        <v>-20.082999999999998</v>
      </c>
      <c r="W515" s="15">
        <v>34.174999999999997</v>
      </c>
    </row>
    <row r="516" spans="1:23" s="7" customFormat="1" ht="15" customHeight="1" x14ac:dyDescent="0.25">
      <c r="A516" s="18">
        <v>44187.125000002452</v>
      </c>
      <c r="B516" s="14">
        <v>1.804</v>
      </c>
      <c r="C516" s="14">
        <v>-17.831</v>
      </c>
      <c r="D516" s="16">
        <v>78.790000000000006</v>
      </c>
      <c r="E516" s="16">
        <v>-339.75409999999999</v>
      </c>
      <c r="F516" s="14">
        <v>0</v>
      </c>
      <c r="G516" s="14">
        <v>-10.611000000000001</v>
      </c>
      <c r="H516" s="16">
        <v>0</v>
      </c>
      <c r="I516" s="16">
        <v>-184.1</v>
      </c>
      <c r="J516" s="14">
        <v>0</v>
      </c>
      <c r="K516" s="14">
        <v>0</v>
      </c>
      <c r="L516" s="16">
        <v>0</v>
      </c>
      <c r="M516" s="16">
        <v>0</v>
      </c>
      <c r="N516" s="14">
        <v>0</v>
      </c>
      <c r="O516" s="14">
        <v>-1</v>
      </c>
      <c r="P516" s="16">
        <v>0</v>
      </c>
      <c r="Q516" s="16">
        <v>-34.024100000000004</v>
      </c>
      <c r="R516" s="14">
        <v>1.804</v>
      </c>
      <c r="S516" s="14">
        <v>-6.22</v>
      </c>
      <c r="T516" s="16">
        <v>78.790000000000006</v>
      </c>
      <c r="U516" s="16">
        <v>-121.63</v>
      </c>
      <c r="V516" s="14">
        <v>-9.072000000000001</v>
      </c>
      <c r="W516" s="14">
        <v>26.227</v>
      </c>
    </row>
    <row r="517" spans="1:23" s="7" customFormat="1" ht="15" customHeight="1" x14ac:dyDescent="0.25">
      <c r="A517" s="19">
        <v>44187.166666669124</v>
      </c>
      <c r="B517" s="15">
        <v>1.5640000000000001</v>
      </c>
      <c r="C517" s="15">
        <v>-27.081000000000003</v>
      </c>
      <c r="D517" s="17">
        <v>90.68</v>
      </c>
      <c r="E517" s="17">
        <v>-316.45</v>
      </c>
      <c r="F517" s="15">
        <v>0</v>
      </c>
      <c r="G517" s="15">
        <v>-21.132000000000001</v>
      </c>
      <c r="H517" s="17">
        <v>0</v>
      </c>
      <c r="I517" s="17">
        <v>-258.02</v>
      </c>
      <c r="J517" s="15">
        <v>0</v>
      </c>
      <c r="K517" s="15">
        <v>0</v>
      </c>
      <c r="L517" s="17">
        <v>0</v>
      </c>
      <c r="M517" s="17">
        <v>0</v>
      </c>
      <c r="N517" s="15">
        <v>0</v>
      </c>
      <c r="O517" s="15">
        <v>-1</v>
      </c>
      <c r="P517" s="17">
        <v>0</v>
      </c>
      <c r="Q517" s="17">
        <v>-33.08</v>
      </c>
      <c r="R517" s="15">
        <v>1.5640000000000001</v>
      </c>
      <c r="S517" s="15">
        <v>-4.9489999999999998</v>
      </c>
      <c r="T517" s="17">
        <v>90.68</v>
      </c>
      <c r="U517" s="17">
        <v>-25.35</v>
      </c>
      <c r="V517" s="15">
        <v>-4.9959999999999996</v>
      </c>
      <c r="W517" s="15">
        <v>37.128</v>
      </c>
    </row>
    <row r="518" spans="1:23" s="7" customFormat="1" ht="15" customHeight="1" x14ac:dyDescent="0.25">
      <c r="A518" s="18">
        <v>44187.208333335795</v>
      </c>
      <c r="B518" s="14">
        <v>0.86799999999999999</v>
      </c>
      <c r="C518" s="14">
        <v>-27.189999999999998</v>
      </c>
      <c r="D518" s="16">
        <v>33.33</v>
      </c>
      <c r="E518" s="16">
        <v>-223.78999999999996</v>
      </c>
      <c r="F518" s="14">
        <v>0</v>
      </c>
      <c r="G518" s="14">
        <v>-20.433999999999997</v>
      </c>
      <c r="H518" s="16">
        <v>0</v>
      </c>
      <c r="I518" s="16">
        <v>-93.22</v>
      </c>
      <c r="J518" s="14">
        <v>0</v>
      </c>
      <c r="K518" s="14">
        <v>0</v>
      </c>
      <c r="L518" s="16">
        <v>0</v>
      </c>
      <c r="M518" s="16">
        <v>0</v>
      </c>
      <c r="N518" s="14">
        <v>0</v>
      </c>
      <c r="O518" s="14">
        <v>-1</v>
      </c>
      <c r="P518" s="16">
        <v>0</v>
      </c>
      <c r="Q518" s="16">
        <v>-38.36</v>
      </c>
      <c r="R518" s="14">
        <v>0.86799999999999999</v>
      </c>
      <c r="S518" s="14">
        <v>-5.7559999999999993</v>
      </c>
      <c r="T518" s="16">
        <v>33.33</v>
      </c>
      <c r="U518" s="16">
        <v>-92.21</v>
      </c>
      <c r="V518" s="14">
        <v>-17.659000000000002</v>
      </c>
      <c r="W518" s="14">
        <v>65.619</v>
      </c>
    </row>
    <row r="519" spans="1:23" s="7" customFormat="1" ht="15" customHeight="1" x14ac:dyDescent="0.25">
      <c r="A519" s="19">
        <v>44187.250000002467</v>
      </c>
      <c r="B519" s="15">
        <v>0.88300000000000001</v>
      </c>
      <c r="C519" s="15">
        <v>-56.915999999999997</v>
      </c>
      <c r="D519" s="17">
        <v>88.3</v>
      </c>
      <c r="E519" s="17">
        <v>-601.14580000000001</v>
      </c>
      <c r="F519" s="15">
        <v>0.88300000000000001</v>
      </c>
      <c r="G519" s="15">
        <v>-33.46</v>
      </c>
      <c r="H519" s="17">
        <v>88.3</v>
      </c>
      <c r="I519" s="17">
        <v>-224.6</v>
      </c>
      <c r="J519" s="15">
        <v>0</v>
      </c>
      <c r="K519" s="15">
        <v>0</v>
      </c>
      <c r="L519" s="17">
        <v>0</v>
      </c>
      <c r="M519" s="17">
        <v>0</v>
      </c>
      <c r="N519" s="15">
        <v>0</v>
      </c>
      <c r="O519" s="15">
        <v>-1</v>
      </c>
      <c r="P519" s="17">
        <v>0</v>
      </c>
      <c r="Q519" s="17">
        <v>-44.0458</v>
      </c>
      <c r="R519" s="15">
        <v>0</v>
      </c>
      <c r="S519" s="15">
        <v>-22.456</v>
      </c>
      <c r="T519" s="17">
        <v>0</v>
      </c>
      <c r="U519" s="17">
        <v>-332.5</v>
      </c>
      <c r="V519" s="15">
        <v>-10.334999999999999</v>
      </c>
      <c r="W519" s="15">
        <v>77.332999999999984</v>
      </c>
    </row>
    <row r="520" spans="1:23" s="7" customFormat="1" ht="15" customHeight="1" x14ac:dyDescent="0.25">
      <c r="A520" s="18">
        <v>44187.291666669138</v>
      </c>
      <c r="B520" s="14">
        <v>9.06</v>
      </c>
      <c r="C520" s="14">
        <v>-30.890999999999998</v>
      </c>
      <c r="D520" s="16">
        <v>497.63</v>
      </c>
      <c r="E520" s="16">
        <v>-427.03</v>
      </c>
      <c r="F520" s="14">
        <v>0.17899999999999999</v>
      </c>
      <c r="G520" s="14">
        <v>-24.462</v>
      </c>
      <c r="H520" s="16">
        <v>26.49</v>
      </c>
      <c r="I520" s="16">
        <v>-216.23000000000002</v>
      </c>
      <c r="J520" s="14">
        <v>0</v>
      </c>
      <c r="K520" s="14">
        <v>0</v>
      </c>
      <c r="L520" s="16">
        <v>0</v>
      </c>
      <c r="M520" s="16">
        <v>0</v>
      </c>
      <c r="N520" s="14">
        <v>0</v>
      </c>
      <c r="O520" s="14">
        <v>-3</v>
      </c>
      <c r="P520" s="16">
        <v>0</v>
      </c>
      <c r="Q520" s="16">
        <v>-159.02999999999997</v>
      </c>
      <c r="R520" s="14">
        <v>8.8810000000000002</v>
      </c>
      <c r="S520" s="14">
        <v>-3.4290000000000003</v>
      </c>
      <c r="T520" s="16">
        <v>471.14</v>
      </c>
      <c r="U520" s="16">
        <v>-51.77</v>
      </c>
      <c r="V520" s="14">
        <v>-13.199</v>
      </c>
      <c r="W520" s="14">
        <v>50.470000000000006</v>
      </c>
    </row>
    <row r="521" spans="1:23" s="7" customFormat="1" ht="15" customHeight="1" x14ac:dyDescent="0.25">
      <c r="A521" s="19">
        <v>44187.33333333581</v>
      </c>
      <c r="B521" s="15">
        <v>4.7969999999999997</v>
      </c>
      <c r="C521" s="15">
        <v>-19.175000000000001</v>
      </c>
      <c r="D521" s="17">
        <v>333.83</v>
      </c>
      <c r="E521" s="17">
        <v>-562.83000000000004</v>
      </c>
      <c r="F521" s="15">
        <v>3.1469999999999998</v>
      </c>
      <c r="G521" s="15">
        <v>-7.2480000000000002</v>
      </c>
      <c r="H521" s="17">
        <v>239.78</v>
      </c>
      <c r="I521" s="17">
        <v>-95.679999999999993</v>
      </c>
      <c r="J521" s="15">
        <v>0</v>
      </c>
      <c r="K521" s="15">
        <v>0</v>
      </c>
      <c r="L521" s="17">
        <v>0</v>
      </c>
      <c r="M521" s="17">
        <v>0</v>
      </c>
      <c r="N521" s="15">
        <v>0</v>
      </c>
      <c r="O521" s="15">
        <v>-2</v>
      </c>
      <c r="P521" s="17">
        <v>0</v>
      </c>
      <c r="Q521" s="17">
        <v>-113.92</v>
      </c>
      <c r="R521" s="15">
        <v>1.6500000000000001</v>
      </c>
      <c r="S521" s="15">
        <v>-9.9269999999999996</v>
      </c>
      <c r="T521" s="17">
        <v>94.05</v>
      </c>
      <c r="U521" s="17">
        <v>-353.23</v>
      </c>
      <c r="V521" s="15">
        <v>-17.311</v>
      </c>
      <c r="W521" s="15">
        <v>33.757000000000005</v>
      </c>
    </row>
    <row r="522" spans="1:23" s="7" customFormat="1" ht="15" customHeight="1" x14ac:dyDescent="0.25">
      <c r="A522" s="18">
        <v>44187.375000002481</v>
      </c>
      <c r="B522" s="14">
        <v>13.575000000000001</v>
      </c>
      <c r="C522" s="14">
        <v>-6.4260000000000002</v>
      </c>
      <c r="D522" s="16">
        <v>1039.23</v>
      </c>
      <c r="E522" s="16">
        <v>-227.93</v>
      </c>
      <c r="F522" s="14">
        <v>9.2850000000000001</v>
      </c>
      <c r="G522" s="14">
        <v>-1.0109999999999999</v>
      </c>
      <c r="H522" s="16">
        <v>777.54</v>
      </c>
      <c r="I522" s="16">
        <v>-20.22</v>
      </c>
      <c r="J522" s="14">
        <v>0</v>
      </c>
      <c r="K522" s="14">
        <v>0</v>
      </c>
      <c r="L522" s="16">
        <v>0</v>
      </c>
      <c r="M522" s="16">
        <v>0</v>
      </c>
      <c r="N522" s="14">
        <v>0</v>
      </c>
      <c r="O522" s="14">
        <v>-2</v>
      </c>
      <c r="P522" s="16">
        <v>0</v>
      </c>
      <c r="Q522" s="16">
        <v>-121.92</v>
      </c>
      <c r="R522" s="14">
        <v>4.2900000000000009</v>
      </c>
      <c r="S522" s="14">
        <v>-3.415</v>
      </c>
      <c r="T522" s="16">
        <v>261.69</v>
      </c>
      <c r="U522" s="16">
        <v>-85.79</v>
      </c>
      <c r="V522" s="14">
        <v>-32.660000000000004</v>
      </c>
      <c r="W522" s="14">
        <v>21.097000000000001</v>
      </c>
    </row>
    <row r="523" spans="1:23" s="7" customFormat="1" ht="15" customHeight="1" x14ac:dyDescent="0.25">
      <c r="A523" s="19">
        <v>44187.416666669153</v>
      </c>
      <c r="B523" s="15">
        <v>13.86</v>
      </c>
      <c r="C523" s="15">
        <v>-6.09</v>
      </c>
      <c r="D523" s="17">
        <v>1079.58</v>
      </c>
      <c r="E523" s="17">
        <v>-302.20999999999998</v>
      </c>
      <c r="F523" s="15">
        <v>10.542999999999999</v>
      </c>
      <c r="G523" s="15">
        <v>-0.12</v>
      </c>
      <c r="H523" s="17">
        <v>876.65</v>
      </c>
      <c r="I523" s="17">
        <v>-2.4</v>
      </c>
      <c r="J523" s="15">
        <v>0</v>
      </c>
      <c r="K523" s="15">
        <v>0</v>
      </c>
      <c r="L523" s="17">
        <v>0</v>
      </c>
      <c r="M523" s="17">
        <v>0</v>
      </c>
      <c r="N523" s="15">
        <v>0</v>
      </c>
      <c r="O523" s="15">
        <v>-3</v>
      </c>
      <c r="P523" s="17">
        <v>0</v>
      </c>
      <c r="Q523" s="17">
        <v>-183.42</v>
      </c>
      <c r="R523" s="15">
        <v>3.3170000000000002</v>
      </c>
      <c r="S523" s="15">
        <v>-2.9699999999999998</v>
      </c>
      <c r="T523" s="17">
        <v>202.93</v>
      </c>
      <c r="U523" s="17">
        <v>-116.39</v>
      </c>
      <c r="V523" s="15">
        <v>-30.536000000000001</v>
      </c>
      <c r="W523" s="15">
        <v>19.848000000000003</v>
      </c>
    </row>
    <row r="524" spans="1:23" s="7" customFormat="1" ht="15" customHeight="1" x14ac:dyDescent="0.25">
      <c r="A524" s="18">
        <v>44187.458333335824</v>
      </c>
      <c r="B524" s="14">
        <v>0</v>
      </c>
      <c r="C524" s="14">
        <v>-32.660000000000004</v>
      </c>
      <c r="D524" s="16">
        <v>0</v>
      </c>
      <c r="E524" s="16">
        <v>-1332.55</v>
      </c>
      <c r="F524" s="14">
        <v>0</v>
      </c>
      <c r="G524" s="14">
        <v>-0.39500000000000002</v>
      </c>
      <c r="H524" s="16">
        <v>0</v>
      </c>
      <c r="I524" s="16">
        <v>-7.9</v>
      </c>
      <c r="J524" s="14">
        <v>0</v>
      </c>
      <c r="K524" s="14">
        <v>0</v>
      </c>
      <c r="L524" s="16">
        <v>0</v>
      </c>
      <c r="M524" s="16">
        <v>0</v>
      </c>
      <c r="N524" s="14">
        <v>0</v>
      </c>
      <c r="O524" s="14">
        <v>-3</v>
      </c>
      <c r="P524" s="16">
        <v>0</v>
      </c>
      <c r="Q524" s="16">
        <v>-178.29</v>
      </c>
      <c r="R524" s="14">
        <v>0</v>
      </c>
      <c r="S524" s="14">
        <v>-29.265000000000001</v>
      </c>
      <c r="T524" s="16">
        <v>0</v>
      </c>
      <c r="U524" s="16">
        <v>-1146.3599999999999</v>
      </c>
      <c r="V524" s="14">
        <v>-20.494999999999997</v>
      </c>
      <c r="W524" s="14">
        <v>46.326999999999998</v>
      </c>
    </row>
    <row r="525" spans="1:23" s="7" customFormat="1" ht="15" customHeight="1" x14ac:dyDescent="0.25">
      <c r="A525" s="19">
        <v>44187.500000002496</v>
      </c>
      <c r="B525" s="15">
        <v>2.7E-2</v>
      </c>
      <c r="C525" s="15">
        <v>-31.070999999999998</v>
      </c>
      <c r="D525" s="17">
        <v>1.6</v>
      </c>
      <c r="E525" s="17">
        <v>-1501.8219999999999</v>
      </c>
      <c r="F525" s="15">
        <v>0</v>
      </c>
      <c r="G525" s="15">
        <v>-1.073</v>
      </c>
      <c r="H525" s="17">
        <v>0</v>
      </c>
      <c r="I525" s="17">
        <v>-21.46</v>
      </c>
      <c r="J525" s="15">
        <v>0</v>
      </c>
      <c r="K525" s="15">
        <v>0</v>
      </c>
      <c r="L525" s="17">
        <v>0</v>
      </c>
      <c r="M525" s="17">
        <v>0</v>
      </c>
      <c r="N525" s="15">
        <v>0</v>
      </c>
      <c r="O525" s="15">
        <v>-2</v>
      </c>
      <c r="P525" s="17">
        <v>0</v>
      </c>
      <c r="Q525" s="17">
        <v>-118.092</v>
      </c>
      <c r="R525" s="15">
        <v>2.7E-2</v>
      </c>
      <c r="S525" s="15">
        <v>-27.997999999999998</v>
      </c>
      <c r="T525" s="17">
        <v>1.6</v>
      </c>
      <c r="U525" s="17">
        <v>-1362.27</v>
      </c>
      <c r="V525" s="15">
        <v>-22.919999999999998</v>
      </c>
      <c r="W525" s="15">
        <v>48.725000000000001</v>
      </c>
    </row>
    <row r="526" spans="1:23" s="7" customFormat="1" ht="15" customHeight="1" x14ac:dyDescent="0.25">
      <c r="A526" s="18">
        <v>44187.541666669167</v>
      </c>
      <c r="B526" s="14">
        <v>2.2469999999999999</v>
      </c>
      <c r="C526" s="14">
        <v>-14.876000000000001</v>
      </c>
      <c r="D526" s="16">
        <v>146.1</v>
      </c>
      <c r="E526" s="16">
        <v>-708.87109999999996</v>
      </c>
      <c r="F526" s="14">
        <v>0.73499999999999999</v>
      </c>
      <c r="G526" s="14">
        <v>-8.7999999999999995E-2</v>
      </c>
      <c r="H526" s="16">
        <v>56.6</v>
      </c>
      <c r="I526" s="16">
        <v>-1.76</v>
      </c>
      <c r="J526" s="14">
        <v>0</v>
      </c>
      <c r="K526" s="14">
        <v>0</v>
      </c>
      <c r="L526" s="16">
        <v>0</v>
      </c>
      <c r="M526" s="16">
        <v>0</v>
      </c>
      <c r="N526" s="14">
        <v>0</v>
      </c>
      <c r="O526" s="14">
        <v>-3</v>
      </c>
      <c r="P526" s="16">
        <v>0</v>
      </c>
      <c r="Q526" s="16">
        <v>-177.46109999999999</v>
      </c>
      <c r="R526" s="14">
        <v>1.512</v>
      </c>
      <c r="S526" s="14">
        <v>-11.788</v>
      </c>
      <c r="T526" s="16">
        <v>89.5</v>
      </c>
      <c r="U526" s="16">
        <v>-529.65</v>
      </c>
      <c r="V526" s="14">
        <v>-23.832000000000001</v>
      </c>
      <c r="W526" s="14">
        <v>35.113999999999997</v>
      </c>
    </row>
    <row r="527" spans="1:23" s="7" customFormat="1" ht="15" customHeight="1" x14ac:dyDescent="0.25">
      <c r="A527" s="19">
        <v>44187.583333335839</v>
      </c>
      <c r="B527" s="15">
        <v>18.508000000000003</v>
      </c>
      <c r="C527" s="15">
        <v>-12.148</v>
      </c>
      <c r="D527" s="17">
        <v>1225.6300000000001</v>
      </c>
      <c r="E527" s="17">
        <v>-588.54</v>
      </c>
      <c r="F527" s="15">
        <v>8.26</v>
      </c>
      <c r="G527" s="15">
        <v>0</v>
      </c>
      <c r="H527" s="17">
        <v>639.75</v>
      </c>
      <c r="I527" s="17">
        <v>0</v>
      </c>
      <c r="J527" s="15">
        <v>0</v>
      </c>
      <c r="K527" s="15">
        <v>0</v>
      </c>
      <c r="L527" s="17">
        <v>0</v>
      </c>
      <c r="M527" s="17">
        <v>0</v>
      </c>
      <c r="N527" s="15">
        <v>0</v>
      </c>
      <c r="O527" s="15">
        <v>-3</v>
      </c>
      <c r="P527" s="17">
        <v>0</v>
      </c>
      <c r="Q527" s="17">
        <v>-171.39</v>
      </c>
      <c r="R527" s="15">
        <v>10.248000000000001</v>
      </c>
      <c r="S527" s="15">
        <v>-9.1479999999999997</v>
      </c>
      <c r="T527" s="17">
        <v>585.88</v>
      </c>
      <c r="U527" s="17">
        <v>-417.15</v>
      </c>
      <c r="V527" s="15">
        <v>-29.616999999999994</v>
      </c>
      <c r="W527" s="15">
        <v>20.908000000000001</v>
      </c>
    </row>
    <row r="528" spans="1:23" s="7" customFormat="1" ht="15" customHeight="1" x14ac:dyDescent="0.25">
      <c r="A528" s="18">
        <v>44187.62500000251</v>
      </c>
      <c r="B528" s="14">
        <v>11.808</v>
      </c>
      <c r="C528" s="14">
        <v>-7.9150000000000009</v>
      </c>
      <c r="D528" s="16">
        <v>843.73</v>
      </c>
      <c r="E528" s="16">
        <v>-372.86</v>
      </c>
      <c r="F528" s="14">
        <v>8.2159999999999993</v>
      </c>
      <c r="G528" s="14">
        <v>0</v>
      </c>
      <c r="H528" s="16">
        <v>635.67999999999995</v>
      </c>
      <c r="I528" s="16">
        <v>0</v>
      </c>
      <c r="J528" s="14">
        <v>0</v>
      </c>
      <c r="K528" s="14">
        <v>0</v>
      </c>
      <c r="L528" s="16">
        <v>0</v>
      </c>
      <c r="M528" s="16">
        <v>0</v>
      </c>
      <c r="N528" s="14">
        <v>0</v>
      </c>
      <c r="O528" s="14">
        <v>-3</v>
      </c>
      <c r="P528" s="16">
        <v>0</v>
      </c>
      <c r="Q528" s="16">
        <v>-173.64</v>
      </c>
      <c r="R528" s="14">
        <v>3.5919999999999996</v>
      </c>
      <c r="S528" s="14">
        <v>-4.9150000000000009</v>
      </c>
      <c r="T528" s="16">
        <v>208.05</v>
      </c>
      <c r="U528" s="16">
        <v>-199.22</v>
      </c>
      <c r="V528" s="14">
        <v>-30.283000000000001</v>
      </c>
      <c r="W528" s="14">
        <v>19.422000000000001</v>
      </c>
    </row>
    <row r="529" spans="1:23" s="7" customFormat="1" ht="15" customHeight="1" x14ac:dyDescent="0.25">
      <c r="A529" s="19">
        <v>44187.666666669182</v>
      </c>
      <c r="B529" s="15">
        <v>6.827</v>
      </c>
      <c r="C529" s="15">
        <v>-8.504999999999999</v>
      </c>
      <c r="D529" s="17">
        <v>432.26</v>
      </c>
      <c r="E529" s="17">
        <v>-386.96</v>
      </c>
      <c r="F529" s="15">
        <v>1.6220000000000001</v>
      </c>
      <c r="G529" s="15">
        <v>0</v>
      </c>
      <c r="H529" s="17">
        <v>124.9</v>
      </c>
      <c r="I529" s="17">
        <v>0</v>
      </c>
      <c r="J529" s="15">
        <v>0</v>
      </c>
      <c r="K529" s="15">
        <v>0</v>
      </c>
      <c r="L529" s="17">
        <v>0</v>
      </c>
      <c r="M529" s="17">
        <v>0</v>
      </c>
      <c r="N529" s="15">
        <v>0</v>
      </c>
      <c r="O529" s="15">
        <v>-3</v>
      </c>
      <c r="P529" s="17">
        <v>0</v>
      </c>
      <c r="Q529" s="17">
        <v>-177.02999999999997</v>
      </c>
      <c r="R529" s="15">
        <v>5.2050000000000001</v>
      </c>
      <c r="S529" s="15">
        <v>-5.5049999999999999</v>
      </c>
      <c r="T529" s="17">
        <v>307.36</v>
      </c>
      <c r="U529" s="17">
        <v>-209.93</v>
      </c>
      <c r="V529" s="15">
        <v>-18.724</v>
      </c>
      <c r="W529" s="15">
        <v>13.174000000000001</v>
      </c>
    </row>
    <row r="530" spans="1:23" s="7" customFormat="1" ht="15" customHeight="1" x14ac:dyDescent="0.25">
      <c r="A530" s="18">
        <v>44187.708333335853</v>
      </c>
      <c r="B530" s="14">
        <v>4.6159999999999997</v>
      </c>
      <c r="C530" s="14">
        <v>-20.366000000000003</v>
      </c>
      <c r="D530" s="16">
        <v>296.74</v>
      </c>
      <c r="E530" s="16">
        <v>-505.46000000000004</v>
      </c>
      <c r="F530" s="14">
        <v>0.80800000000000005</v>
      </c>
      <c r="G530" s="14">
        <v>-15.386000000000001</v>
      </c>
      <c r="H530" s="16">
        <v>64.64</v>
      </c>
      <c r="I530" s="16">
        <v>-232.21</v>
      </c>
      <c r="J530" s="14">
        <v>0</v>
      </c>
      <c r="K530" s="14">
        <v>0</v>
      </c>
      <c r="L530" s="16">
        <v>0</v>
      </c>
      <c r="M530" s="16">
        <v>0</v>
      </c>
      <c r="N530" s="14">
        <v>0</v>
      </c>
      <c r="O530" s="14">
        <v>-3</v>
      </c>
      <c r="P530" s="16">
        <v>0</v>
      </c>
      <c r="Q530" s="16">
        <v>-182.73000000000002</v>
      </c>
      <c r="R530" s="14">
        <v>3.8079999999999998</v>
      </c>
      <c r="S530" s="14">
        <v>-1.98</v>
      </c>
      <c r="T530" s="16">
        <v>232.1</v>
      </c>
      <c r="U530" s="16">
        <v>-90.52</v>
      </c>
      <c r="V530" s="14">
        <v>-16.900000000000002</v>
      </c>
      <c r="W530" s="14">
        <v>24.373000000000001</v>
      </c>
    </row>
    <row r="531" spans="1:23" s="7" customFormat="1" ht="15" customHeight="1" x14ac:dyDescent="0.25">
      <c r="A531" s="19">
        <v>44187.750000002525</v>
      </c>
      <c r="B531" s="15">
        <v>0.91400000000000003</v>
      </c>
      <c r="C531" s="15">
        <v>-46.064</v>
      </c>
      <c r="D531" s="17">
        <v>55.92</v>
      </c>
      <c r="E531" s="17">
        <v>-1622.4099999999999</v>
      </c>
      <c r="F531" s="15">
        <v>0</v>
      </c>
      <c r="G531" s="15">
        <v>-17.256</v>
      </c>
      <c r="H531" s="17">
        <v>0</v>
      </c>
      <c r="I531" s="17">
        <v>-276.86</v>
      </c>
      <c r="J531" s="15">
        <v>0</v>
      </c>
      <c r="K531" s="15">
        <v>0</v>
      </c>
      <c r="L531" s="17">
        <v>0</v>
      </c>
      <c r="M531" s="17">
        <v>0</v>
      </c>
      <c r="N531" s="15">
        <v>0</v>
      </c>
      <c r="O531" s="15">
        <v>-2</v>
      </c>
      <c r="P531" s="17">
        <v>0</v>
      </c>
      <c r="Q531" s="17">
        <v>-122.28</v>
      </c>
      <c r="R531" s="15">
        <v>0.91400000000000003</v>
      </c>
      <c r="S531" s="15">
        <v>-26.808</v>
      </c>
      <c r="T531" s="17">
        <v>55.92</v>
      </c>
      <c r="U531" s="17">
        <v>-1223.27</v>
      </c>
      <c r="V531" s="15">
        <v>-6.6520000000000001</v>
      </c>
      <c r="W531" s="15">
        <v>52.26</v>
      </c>
    </row>
    <row r="532" spans="1:23" s="7" customFormat="1" ht="15" customHeight="1" x14ac:dyDescent="0.25">
      <c r="A532" s="18">
        <v>44187.791666669196</v>
      </c>
      <c r="B532" s="14">
        <v>1.0999999999999999E-2</v>
      </c>
      <c r="C532" s="14">
        <v>-66.106999999999999</v>
      </c>
      <c r="D532" s="16">
        <v>0.67</v>
      </c>
      <c r="E532" s="16">
        <v>-1981.6999999999998</v>
      </c>
      <c r="F532" s="14">
        <v>0</v>
      </c>
      <c r="G532" s="14">
        <v>-26.221999999999998</v>
      </c>
      <c r="H532" s="16">
        <v>0</v>
      </c>
      <c r="I532" s="16">
        <v>-396.39</v>
      </c>
      <c r="J532" s="14">
        <v>0</v>
      </c>
      <c r="K532" s="14">
        <v>0</v>
      </c>
      <c r="L532" s="16">
        <v>0</v>
      </c>
      <c r="M532" s="16">
        <v>0</v>
      </c>
      <c r="N532" s="14">
        <v>0</v>
      </c>
      <c r="O532" s="14">
        <v>-2</v>
      </c>
      <c r="P532" s="16">
        <v>0</v>
      </c>
      <c r="Q532" s="16">
        <v>-122.28</v>
      </c>
      <c r="R532" s="14">
        <v>1.0999999999999999E-2</v>
      </c>
      <c r="S532" s="14">
        <v>-37.884999999999998</v>
      </c>
      <c r="T532" s="16">
        <v>0.67</v>
      </c>
      <c r="U532" s="16">
        <v>-1463.03</v>
      </c>
      <c r="V532" s="14">
        <v>-5.84</v>
      </c>
      <c r="W532" s="14">
        <v>65.60799999999999</v>
      </c>
    </row>
    <row r="533" spans="1:23" s="7" customFormat="1" ht="15" customHeight="1" x14ac:dyDescent="0.25">
      <c r="A533" s="19">
        <v>44187.833333335868</v>
      </c>
      <c r="B533" s="15">
        <v>0.93599999999999994</v>
      </c>
      <c r="C533" s="15">
        <v>-44.196999999999996</v>
      </c>
      <c r="D533" s="17">
        <v>57.05</v>
      </c>
      <c r="E533" s="17">
        <v>-825.97</v>
      </c>
      <c r="F533" s="15">
        <v>0</v>
      </c>
      <c r="G533" s="15">
        <v>-2.891</v>
      </c>
      <c r="H533" s="17">
        <v>0</v>
      </c>
      <c r="I533" s="17">
        <v>-57.82</v>
      </c>
      <c r="J533" s="15">
        <v>0</v>
      </c>
      <c r="K533" s="15">
        <v>0</v>
      </c>
      <c r="L533" s="17">
        <v>0</v>
      </c>
      <c r="M533" s="17">
        <v>0</v>
      </c>
      <c r="N533" s="15">
        <v>0</v>
      </c>
      <c r="O533" s="15">
        <v>-32</v>
      </c>
      <c r="P533" s="17">
        <v>0</v>
      </c>
      <c r="Q533" s="17">
        <v>-421.82</v>
      </c>
      <c r="R533" s="15">
        <v>0.93599999999999994</v>
      </c>
      <c r="S533" s="15">
        <v>-9.3059999999999992</v>
      </c>
      <c r="T533" s="17">
        <v>57.05</v>
      </c>
      <c r="U533" s="17">
        <v>-346.33</v>
      </c>
      <c r="V533" s="15">
        <v>-12.356999999999999</v>
      </c>
      <c r="W533" s="15">
        <v>53.538000000000011</v>
      </c>
    </row>
    <row r="534" spans="1:23" s="7" customFormat="1" ht="15" customHeight="1" x14ac:dyDescent="0.25">
      <c r="A534" s="18">
        <v>44187.875000002539</v>
      </c>
      <c r="B534" s="14">
        <v>0.1</v>
      </c>
      <c r="C534" s="14">
        <v>-58.371000000000002</v>
      </c>
      <c r="D534" s="16">
        <v>5.83</v>
      </c>
      <c r="E534" s="16">
        <v>-1189.47</v>
      </c>
      <c r="F534" s="14">
        <v>0</v>
      </c>
      <c r="G534" s="14">
        <v>-7.976</v>
      </c>
      <c r="H534" s="16">
        <v>0</v>
      </c>
      <c r="I534" s="16">
        <v>-134.01000000000002</v>
      </c>
      <c r="J534" s="14">
        <v>0</v>
      </c>
      <c r="K534" s="14">
        <v>0</v>
      </c>
      <c r="L534" s="16">
        <v>0</v>
      </c>
      <c r="M534" s="16">
        <v>0</v>
      </c>
      <c r="N534" s="14">
        <v>0</v>
      </c>
      <c r="O534" s="14">
        <v>-33</v>
      </c>
      <c r="P534" s="16">
        <v>0</v>
      </c>
      <c r="Q534" s="16">
        <v>-474.81</v>
      </c>
      <c r="R534" s="14">
        <v>0.1</v>
      </c>
      <c r="S534" s="14">
        <v>-17.395000000000003</v>
      </c>
      <c r="T534" s="16">
        <v>5.83</v>
      </c>
      <c r="U534" s="16">
        <v>-580.65</v>
      </c>
      <c r="V534" s="14">
        <v>-11.523999999999999</v>
      </c>
      <c r="W534" s="14">
        <v>66.274999999999991</v>
      </c>
    </row>
    <row r="535" spans="1:23" s="7" customFormat="1" ht="15" customHeight="1" x14ac:dyDescent="0.25">
      <c r="A535" s="19">
        <v>44187.916666669211</v>
      </c>
      <c r="B535" s="15">
        <v>3.7020000000000004</v>
      </c>
      <c r="C535" s="15">
        <v>-60.073</v>
      </c>
      <c r="D535" s="17">
        <v>271.03000000000003</v>
      </c>
      <c r="E535" s="17">
        <v>-944.8</v>
      </c>
      <c r="F535" s="15">
        <v>3.5910000000000002</v>
      </c>
      <c r="G535" s="15">
        <v>-17.481000000000002</v>
      </c>
      <c r="H535" s="17">
        <v>261.93</v>
      </c>
      <c r="I535" s="17">
        <v>-108.44</v>
      </c>
      <c r="J535" s="15">
        <v>0</v>
      </c>
      <c r="K535" s="15">
        <v>0</v>
      </c>
      <c r="L535" s="17">
        <v>0</v>
      </c>
      <c r="M535" s="17">
        <v>0</v>
      </c>
      <c r="N535" s="15">
        <v>0</v>
      </c>
      <c r="O535" s="15">
        <v>-33</v>
      </c>
      <c r="P535" s="17">
        <v>0</v>
      </c>
      <c r="Q535" s="17">
        <v>-465.18</v>
      </c>
      <c r="R535" s="15">
        <v>0.111</v>
      </c>
      <c r="S535" s="15">
        <v>-9.5919999999999987</v>
      </c>
      <c r="T535" s="17">
        <v>9.1</v>
      </c>
      <c r="U535" s="17">
        <v>-371.18</v>
      </c>
      <c r="V535" s="15">
        <v>-10.276999999999999</v>
      </c>
      <c r="W535" s="15">
        <v>73.918000000000006</v>
      </c>
    </row>
    <row r="536" spans="1:23" s="7" customFormat="1" ht="15" customHeight="1" x14ac:dyDescent="0.25">
      <c r="A536" s="18">
        <v>44187.958333335882</v>
      </c>
      <c r="B536" s="14">
        <v>0.74099999999999999</v>
      </c>
      <c r="C536" s="14">
        <v>-67.093000000000004</v>
      </c>
      <c r="D536" s="16">
        <v>39.270000000000003</v>
      </c>
      <c r="E536" s="16">
        <v>-909.63</v>
      </c>
      <c r="F536" s="14">
        <v>0</v>
      </c>
      <c r="G536" s="14">
        <v>-26.931999999999999</v>
      </c>
      <c r="H536" s="16">
        <v>0</v>
      </c>
      <c r="I536" s="16">
        <v>-155.20999999999998</v>
      </c>
      <c r="J536" s="14">
        <v>0</v>
      </c>
      <c r="K536" s="14">
        <v>0</v>
      </c>
      <c r="L536" s="16">
        <v>0</v>
      </c>
      <c r="M536" s="16">
        <v>0</v>
      </c>
      <c r="N536" s="14">
        <v>0</v>
      </c>
      <c r="O536" s="14">
        <v>-31</v>
      </c>
      <c r="P536" s="16">
        <v>0</v>
      </c>
      <c r="Q536" s="16">
        <v>-352.95</v>
      </c>
      <c r="R536" s="14">
        <v>0.74099999999999999</v>
      </c>
      <c r="S536" s="14">
        <v>-9.1609999999999996</v>
      </c>
      <c r="T536" s="16">
        <v>39.270000000000003</v>
      </c>
      <c r="U536" s="16">
        <v>-401.47</v>
      </c>
      <c r="V536" s="14">
        <v>-14.337999999999999</v>
      </c>
      <c r="W536" s="14">
        <v>90.501999999999981</v>
      </c>
    </row>
    <row r="537" spans="1:23" s="7" customFormat="1" ht="15" customHeight="1" x14ac:dyDescent="0.25">
      <c r="A537" s="19">
        <v>44188.000000002554</v>
      </c>
      <c r="B537" s="15">
        <v>8.19</v>
      </c>
      <c r="C537" s="15">
        <v>-46.402999999999999</v>
      </c>
      <c r="D537" s="17">
        <v>389.97</v>
      </c>
      <c r="E537" s="17">
        <v>-476.84480000000002</v>
      </c>
      <c r="F537" s="15">
        <v>0</v>
      </c>
      <c r="G537" s="15">
        <v>-12.026</v>
      </c>
      <c r="H537" s="17">
        <v>0</v>
      </c>
      <c r="I537" s="17">
        <v>-31.090000000000003</v>
      </c>
      <c r="J537" s="15">
        <v>0</v>
      </c>
      <c r="K537" s="15">
        <v>0</v>
      </c>
      <c r="L537" s="17">
        <v>0</v>
      </c>
      <c r="M537" s="17">
        <v>0</v>
      </c>
      <c r="N537" s="15">
        <v>0</v>
      </c>
      <c r="O537" s="15">
        <v>-31</v>
      </c>
      <c r="P537" s="17">
        <v>0</v>
      </c>
      <c r="Q537" s="17">
        <v>-347.57479999999998</v>
      </c>
      <c r="R537" s="15">
        <v>8.19</v>
      </c>
      <c r="S537" s="15">
        <v>-3.3769999999999998</v>
      </c>
      <c r="T537" s="17">
        <v>389.97</v>
      </c>
      <c r="U537" s="17">
        <v>-98.18</v>
      </c>
      <c r="V537" s="15">
        <v>-10.054</v>
      </c>
      <c r="W537" s="15">
        <v>55.4</v>
      </c>
    </row>
    <row r="538" spans="1:23" s="7" customFormat="1" ht="15" customHeight="1" x14ac:dyDescent="0.25">
      <c r="A538" s="18">
        <v>44188.041666669225</v>
      </c>
      <c r="B538" s="14">
        <v>2.706</v>
      </c>
      <c r="C538" s="14">
        <v>-12.24</v>
      </c>
      <c r="D538" s="16">
        <v>114.84</v>
      </c>
      <c r="E538" s="16">
        <v>-299.93</v>
      </c>
      <c r="F538" s="14">
        <v>0.44400000000000001</v>
      </c>
      <c r="G538" s="14">
        <v>-3.56</v>
      </c>
      <c r="H538" s="16">
        <v>27.53</v>
      </c>
      <c r="I538" s="16">
        <v>-13.919999999999998</v>
      </c>
      <c r="J538" s="14">
        <v>0</v>
      </c>
      <c r="K538" s="14">
        <v>0</v>
      </c>
      <c r="L538" s="16">
        <v>0</v>
      </c>
      <c r="M538" s="16">
        <v>0</v>
      </c>
      <c r="N538" s="14">
        <v>0</v>
      </c>
      <c r="O538" s="14">
        <v>-1</v>
      </c>
      <c r="P538" s="16">
        <v>0</v>
      </c>
      <c r="Q538" s="16">
        <v>-38.56</v>
      </c>
      <c r="R538" s="14">
        <v>2.262</v>
      </c>
      <c r="S538" s="14">
        <v>-7.68</v>
      </c>
      <c r="T538" s="16">
        <v>87.31</v>
      </c>
      <c r="U538" s="16">
        <v>-247.45</v>
      </c>
      <c r="V538" s="14">
        <v>-15.936</v>
      </c>
      <c r="W538" s="14">
        <v>33.953999999999994</v>
      </c>
    </row>
    <row r="539" spans="1:23" s="7" customFormat="1" ht="15" customHeight="1" x14ac:dyDescent="0.25">
      <c r="A539" s="19">
        <v>44188.083333335897</v>
      </c>
      <c r="B539" s="15">
        <v>6.5000000000000002E-2</v>
      </c>
      <c r="C539" s="15">
        <v>-25.847999999999999</v>
      </c>
      <c r="D539" s="17">
        <v>2.34</v>
      </c>
      <c r="E539" s="17">
        <v>-709.7</v>
      </c>
      <c r="F539" s="15">
        <v>0</v>
      </c>
      <c r="G539" s="15">
        <v>-8.9770000000000003</v>
      </c>
      <c r="H539" s="17">
        <v>0</v>
      </c>
      <c r="I539" s="17">
        <v>-156.9</v>
      </c>
      <c r="J539" s="15">
        <v>0</v>
      </c>
      <c r="K539" s="15">
        <v>0</v>
      </c>
      <c r="L539" s="17">
        <v>0</v>
      </c>
      <c r="M539" s="17">
        <v>0</v>
      </c>
      <c r="N539" s="15">
        <v>0</v>
      </c>
      <c r="O539" s="15">
        <v>-1</v>
      </c>
      <c r="P539" s="17">
        <v>0</v>
      </c>
      <c r="Q539" s="17">
        <v>-34.160000000000004</v>
      </c>
      <c r="R539" s="15">
        <v>6.5000000000000002E-2</v>
      </c>
      <c r="S539" s="15">
        <v>-15.871</v>
      </c>
      <c r="T539" s="17">
        <v>2.34</v>
      </c>
      <c r="U539" s="17">
        <v>-518.64</v>
      </c>
      <c r="V539" s="15">
        <v>-10.173</v>
      </c>
      <c r="W539" s="15">
        <v>42.384000000000007</v>
      </c>
    </row>
    <row r="540" spans="1:23" s="7" customFormat="1" ht="15" customHeight="1" x14ac:dyDescent="0.25">
      <c r="A540" s="18">
        <v>44188.125000002568</v>
      </c>
      <c r="B540" s="14">
        <v>0.42400000000000004</v>
      </c>
      <c r="C540" s="14">
        <v>-17.899000000000001</v>
      </c>
      <c r="D540" s="16">
        <v>14.64</v>
      </c>
      <c r="E540" s="16">
        <v>-579.16800000000001</v>
      </c>
      <c r="F540" s="14">
        <v>0</v>
      </c>
      <c r="G540" s="14">
        <v>-1.5820000000000001</v>
      </c>
      <c r="H540" s="16">
        <v>0</v>
      </c>
      <c r="I540" s="16">
        <v>-31.64</v>
      </c>
      <c r="J540" s="14">
        <v>0</v>
      </c>
      <c r="K540" s="14">
        <v>0</v>
      </c>
      <c r="L540" s="16">
        <v>0</v>
      </c>
      <c r="M540" s="16">
        <v>0</v>
      </c>
      <c r="N540" s="14">
        <v>0</v>
      </c>
      <c r="O540" s="14">
        <v>-1</v>
      </c>
      <c r="P540" s="16">
        <v>0</v>
      </c>
      <c r="Q540" s="16">
        <v>-33.518000000000001</v>
      </c>
      <c r="R540" s="14">
        <v>0.42400000000000004</v>
      </c>
      <c r="S540" s="14">
        <v>-15.317</v>
      </c>
      <c r="T540" s="16">
        <v>14.64</v>
      </c>
      <c r="U540" s="16">
        <v>-514.01</v>
      </c>
      <c r="V540" s="14">
        <v>-14.808</v>
      </c>
      <c r="W540" s="14">
        <v>33.65</v>
      </c>
    </row>
    <row r="541" spans="1:23" s="7" customFormat="1" ht="15" customHeight="1" x14ac:dyDescent="0.25">
      <c r="A541" s="19">
        <v>44188.16666666924</v>
      </c>
      <c r="B541" s="15">
        <v>8.9999999999999993E-3</v>
      </c>
      <c r="C541" s="15">
        <v>-31.337</v>
      </c>
      <c r="D541" s="17">
        <v>0.31</v>
      </c>
      <c r="E541" s="17">
        <v>-973.45</v>
      </c>
      <c r="F541" s="15">
        <v>0</v>
      </c>
      <c r="G541" s="15">
        <v>-4.3410000000000002</v>
      </c>
      <c r="H541" s="17">
        <v>0</v>
      </c>
      <c r="I541" s="17">
        <v>-77.22</v>
      </c>
      <c r="J541" s="15">
        <v>0</v>
      </c>
      <c r="K541" s="15">
        <v>0</v>
      </c>
      <c r="L541" s="17">
        <v>0</v>
      </c>
      <c r="M541" s="17">
        <v>0</v>
      </c>
      <c r="N541" s="15">
        <v>0</v>
      </c>
      <c r="O541" s="15">
        <v>-1</v>
      </c>
      <c r="P541" s="17">
        <v>0</v>
      </c>
      <c r="Q541" s="17">
        <v>-33.160000000000004</v>
      </c>
      <c r="R541" s="15">
        <v>8.9999999999999993E-3</v>
      </c>
      <c r="S541" s="15">
        <v>-25.995999999999999</v>
      </c>
      <c r="T541" s="17">
        <v>0.31</v>
      </c>
      <c r="U541" s="17">
        <v>-863.07</v>
      </c>
      <c r="V541" s="15">
        <v>-6.8170000000000002</v>
      </c>
      <c r="W541" s="15">
        <v>39.959999999999994</v>
      </c>
    </row>
    <row r="542" spans="1:23" s="7" customFormat="1" ht="15" customHeight="1" x14ac:dyDescent="0.25">
      <c r="A542" s="18">
        <v>44188.208333335911</v>
      </c>
      <c r="B542" s="14">
        <v>0.29199999999999998</v>
      </c>
      <c r="C542" s="14">
        <v>-35.028999999999996</v>
      </c>
      <c r="D542" s="16">
        <v>13.46</v>
      </c>
      <c r="E542" s="16">
        <v>-964.15200000000004</v>
      </c>
      <c r="F542" s="14">
        <v>0.12</v>
      </c>
      <c r="G542" s="14">
        <v>-3.67</v>
      </c>
      <c r="H542" s="16">
        <v>7.44</v>
      </c>
      <c r="I542" s="16">
        <v>-66.08</v>
      </c>
      <c r="J542" s="14">
        <v>0</v>
      </c>
      <c r="K542" s="14">
        <v>0</v>
      </c>
      <c r="L542" s="16">
        <v>0</v>
      </c>
      <c r="M542" s="16">
        <v>0</v>
      </c>
      <c r="N542" s="14">
        <v>0</v>
      </c>
      <c r="O542" s="14">
        <v>-1</v>
      </c>
      <c r="P542" s="16">
        <v>0</v>
      </c>
      <c r="Q542" s="16">
        <v>-34.951999999999998</v>
      </c>
      <c r="R542" s="14">
        <v>0.17199999999999999</v>
      </c>
      <c r="S542" s="14">
        <v>-30.358999999999998</v>
      </c>
      <c r="T542" s="16">
        <v>6.02</v>
      </c>
      <c r="U542" s="16">
        <v>-863.12</v>
      </c>
      <c r="V542" s="14">
        <v>-3.637</v>
      </c>
      <c r="W542" s="14">
        <v>38.231999999999992</v>
      </c>
    </row>
    <row r="543" spans="1:23" s="7" customFormat="1" ht="15" customHeight="1" x14ac:dyDescent="0.25">
      <c r="A543" s="19">
        <v>44188.250000002583</v>
      </c>
      <c r="B543" s="15">
        <v>1.5369999999999999</v>
      </c>
      <c r="C543" s="15">
        <v>-63.207999999999998</v>
      </c>
      <c r="D543" s="17">
        <v>60.34</v>
      </c>
      <c r="E543" s="17">
        <v>-2039.6876999999999</v>
      </c>
      <c r="F543" s="15">
        <v>0</v>
      </c>
      <c r="G543" s="15">
        <v>-10.802999999999999</v>
      </c>
      <c r="H543" s="17">
        <v>0</v>
      </c>
      <c r="I543" s="17">
        <v>-173.87</v>
      </c>
      <c r="J543" s="15">
        <v>0</v>
      </c>
      <c r="K543" s="15">
        <v>0</v>
      </c>
      <c r="L543" s="17">
        <v>0</v>
      </c>
      <c r="M543" s="17">
        <v>0</v>
      </c>
      <c r="N543" s="15">
        <v>0</v>
      </c>
      <c r="O543" s="15">
        <v>-1</v>
      </c>
      <c r="P543" s="17">
        <v>0</v>
      </c>
      <c r="Q543" s="17">
        <v>-39.217700000000001</v>
      </c>
      <c r="R543" s="15">
        <v>1.5369999999999999</v>
      </c>
      <c r="S543" s="15">
        <v>-51.405000000000001</v>
      </c>
      <c r="T543" s="17">
        <v>60.34</v>
      </c>
      <c r="U543" s="17">
        <v>-1826.6</v>
      </c>
      <c r="V543" s="15">
        <v>-15.933</v>
      </c>
      <c r="W543" s="15">
        <v>74.198999999999998</v>
      </c>
    </row>
    <row r="544" spans="1:23" s="7" customFormat="1" ht="15" customHeight="1" x14ac:dyDescent="0.25">
      <c r="A544" s="18">
        <v>44188.291666669254</v>
      </c>
      <c r="B544" s="14">
        <v>0.39700000000000002</v>
      </c>
      <c r="C544" s="14">
        <v>-74.805000000000007</v>
      </c>
      <c r="D544" s="16">
        <v>21.2</v>
      </c>
      <c r="E544" s="16">
        <v>-1203.7600000000002</v>
      </c>
      <c r="F544" s="14">
        <v>0</v>
      </c>
      <c r="G544" s="14">
        <v>-25.631</v>
      </c>
      <c r="H544" s="16">
        <v>0</v>
      </c>
      <c r="I544" s="16">
        <v>-357.57000000000005</v>
      </c>
      <c r="J544" s="14">
        <v>0</v>
      </c>
      <c r="K544" s="14">
        <v>0</v>
      </c>
      <c r="L544" s="16">
        <v>0</v>
      </c>
      <c r="M544" s="16">
        <v>0</v>
      </c>
      <c r="N544" s="14">
        <v>0</v>
      </c>
      <c r="O544" s="14">
        <v>-33</v>
      </c>
      <c r="P544" s="16">
        <v>0</v>
      </c>
      <c r="Q544" s="16">
        <v>-460.05</v>
      </c>
      <c r="R544" s="14">
        <v>0.39700000000000002</v>
      </c>
      <c r="S544" s="14">
        <v>-16.173999999999999</v>
      </c>
      <c r="T544" s="16">
        <v>21.2</v>
      </c>
      <c r="U544" s="16">
        <v>-386.14</v>
      </c>
      <c r="V544" s="14">
        <v>-13.225999999999999</v>
      </c>
      <c r="W544" s="14">
        <v>88.393000000000001</v>
      </c>
    </row>
    <row r="545" spans="1:23" s="7" customFormat="1" ht="15" customHeight="1" x14ac:dyDescent="0.25">
      <c r="A545" s="19">
        <v>44188.333333335926</v>
      </c>
      <c r="B545" s="15">
        <v>5.0970000000000004</v>
      </c>
      <c r="C545" s="15">
        <v>-73.602999999999994</v>
      </c>
      <c r="D545" s="17">
        <v>363.15</v>
      </c>
      <c r="E545" s="17">
        <v>-1398.3799999999999</v>
      </c>
      <c r="F545" s="15">
        <v>0</v>
      </c>
      <c r="G545" s="15">
        <v>-14.260999999999999</v>
      </c>
      <c r="H545" s="17">
        <v>0</v>
      </c>
      <c r="I545" s="17">
        <v>-175.03</v>
      </c>
      <c r="J545" s="15">
        <v>0</v>
      </c>
      <c r="K545" s="15">
        <v>0</v>
      </c>
      <c r="L545" s="17">
        <v>0</v>
      </c>
      <c r="M545" s="17">
        <v>0</v>
      </c>
      <c r="N545" s="15">
        <v>0</v>
      </c>
      <c r="O545" s="15">
        <v>-52</v>
      </c>
      <c r="P545" s="17">
        <v>0</v>
      </c>
      <c r="Q545" s="17">
        <v>-1115.32</v>
      </c>
      <c r="R545" s="15">
        <v>5.0970000000000004</v>
      </c>
      <c r="S545" s="15">
        <v>-7.3419999999999996</v>
      </c>
      <c r="T545" s="17">
        <v>363.15</v>
      </c>
      <c r="U545" s="17">
        <v>-108.03</v>
      </c>
      <c r="V545" s="15">
        <v>-18.122</v>
      </c>
      <c r="W545" s="15">
        <v>86.317999999999998</v>
      </c>
    </row>
    <row r="546" spans="1:23" s="7" customFormat="1" ht="15" customHeight="1" x14ac:dyDescent="0.25">
      <c r="A546" s="18">
        <v>44188.375000002598</v>
      </c>
      <c r="B546" s="14">
        <v>3.4569999999999999</v>
      </c>
      <c r="C546" s="14">
        <v>-62.812999999999995</v>
      </c>
      <c r="D546" s="16">
        <v>266.64999999999998</v>
      </c>
      <c r="E546" s="16">
        <v>-1497.5300000000002</v>
      </c>
      <c r="F546" s="14">
        <v>2.7559999999999998</v>
      </c>
      <c r="G546" s="14">
        <v>-2.7759999999999998</v>
      </c>
      <c r="H546" s="16">
        <v>224.04999999999998</v>
      </c>
      <c r="I546" s="16">
        <v>-54.14</v>
      </c>
      <c r="J546" s="14">
        <v>0</v>
      </c>
      <c r="K546" s="14">
        <v>0</v>
      </c>
      <c r="L546" s="16">
        <v>0</v>
      </c>
      <c r="M546" s="16">
        <v>0</v>
      </c>
      <c r="N546" s="14">
        <v>0</v>
      </c>
      <c r="O546" s="14">
        <v>-52</v>
      </c>
      <c r="P546" s="16">
        <v>0</v>
      </c>
      <c r="Q546" s="16">
        <v>-1121.46</v>
      </c>
      <c r="R546" s="14">
        <v>0.70100000000000007</v>
      </c>
      <c r="S546" s="14">
        <v>-8.036999999999999</v>
      </c>
      <c r="T546" s="16">
        <v>42.6</v>
      </c>
      <c r="U546" s="16">
        <v>-321.93</v>
      </c>
      <c r="V546" s="14">
        <v>-24.921000000000003</v>
      </c>
      <c r="W546" s="14">
        <v>78.481999999999985</v>
      </c>
    </row>
    <row r="547" spans="1:23" s="7" customFormat="1" ht="15" customHeight="1" x14ac:dyDescent="0.25">
      <c r="A547" s="19">
        <v>44188.416666669269</v>
      </c>
      <c r="B547" s="15">
        <v>0.252</v>
      </c>
      <c r="C547" s="15">
        <v>-86.881</v>
      </c>
      <c r="D547" s="17">
        <v>15.11</v>
      </c>
      <c r="E547" s="17">
        <v>-3879.1630000000005</v>
      </c>
      <c r="F547" s="15">
        <v>0</v>
      </c>
      <c r="G547" s="15">
        <v>-15.782</v>
      </c>
      <c r="H547" s="17">
        <v>0</v>
      </c>
      <c r="I547" s="17">
        <v>-264.36</v>
      </c>
      <c r="J547" s="15">
        <v>0</v>
      </c>
      <c r="K547" s="15">
        <v>0</v>
      </c>
      <c r="L547" s="17">
        <v>0</v>
      </c>
      <c r="M547" s="17">
        <v>0</v>
      </c>
      <c r="N547" s="15">
        <v>0</v>
      </c>
      <c r="O547" s="15">
        <v>-52.999999999999993</v>
      </c>
      <c r="P547" s="17">
        <v>0</v>
      </c>
      <c r="Q547" s="17">
        <v>-2918.7130000000002</v>
      </c>
      <c r="R547" s="15">
        <v>0.252</v>
      </c>
      <c r="S547" s="15">
        <v>-18.099</v>
      </c>
      <c r="T547" s="17">
        <v>15.11</v>
      </c>
      <c r="U547" s="17">
        <v>-696.09</v>
      </c>
      <c r="V547" s="15">
        <v>-17.406999999999996</v>
      </c>
      <c r="W547" s="15">
        <v>100.705</v>
      </c>
    </row>
    <row r="548" spans="1:23" s="7" customFormat="1" ht="15" customHeight="1" x14ac:dyDescent="0.25">
      <c r="A548" s="18">
        <v>44188.458333335941</v>
      </c>
      <c r="B548" s="14">
        <v>0</v>
      </c>
      <c r="C548" s="14">
        <v>-103.303</v>
      </c>
      <c r="D548" s="16">
        <v>0</v>
      </c>
      <c r="E548" s="16">
        <v>-4444.8</v>
      </c>
      <c r="F548" s="14">
        <v>0</v>
      </c>
      <c r="G548" s="14">
        <v>-14.31</v>
      </c>
      <c r="H548" s="16">
        <v>0</v>
      </c>
      <c r="I548" s="16">
        <v>-172.52</v>
      </c>
      <c r="J548" s="14">
        <v>0</v>
      </c>
      <c r="K548" s="14">
        <v>0</v>
      </c>
      <c r="L548" s="16">
        <v>0</v>
      </c>
      <c r="M548" s="16">
        <v>0</v>
      </c>
      <c r="N548" s="14">
        <v>0</v>
      </c>
      <c r="O548" s="14">
        <v>-53</v>
      </c>
      <c r="P548" s="16">
        <v>0</v>
      </c>
      <c r="Q548" s="16">
        <v>-2796.71</v>
      </c>
      <c r="R548" s="14">
        <v>0</v>
      </c>
      <c r="S548" s="14">
        <v>-35.992999999999995</v>
      </c>
      <c r="T548" s="16">
        <v>0</v>
      </c>
      <c r="U548" s="16">
        <v>-1475.57</v>
      </c>
      <c r="V548" s="14">
        <v>-16.884</v>
      </c>
      <c r="W548" s="14">
        <v>114.16499999999999</v>
      </c>
    </row>
    <row r="549" spans="1:23" s="7" customFormat="1" ht="15" customHeight="1" x14ac:dyDescent="0.25">
      <c r="A549" s="19">
        <v>44188.500000002612</v>
      </c>
      <c r="B549" s="15">
        <v>0</v>
      </c>
      <c r="C549" s="15">
        <v>-112.85000000000001</v>
      </c>
      <c r="D549" s="17">
        <v>0</v>
      </c>
      <c r="E549" s="17">
        <v>-3917.17</v>
      </c>
      <c r="F549" s="15">
        <v>0</v>
      </c>
      <c r="G549" s="15">
        <v>-8.0489999999999995</v>
      </c>
      <c r="H549" s="17">
        <v>0</v>
      </c>
      <c r="I549" s="17">
        <v>-146.75</v>
      </c>
      <c r="J549" s="15">
        <v>0</v>
      </c>
      <c r="K549" s="15">
        <v>0</v>
      </c>
      <c r="L549" s="17">
        <v>0</v>
      </c>
      <c r="M549" s="17">
        <v>0</v>
      </c>
      <c r="N549" s="15">
        <v>0</v>
      </c>
      <c r="O549" s="15">
        <v>-62</v>
      </c>
      <c r="P549" s="17">
        <v>0</v>
      </c>
      <c r="Q549" s="17">
        <v>-1614.14</v>
      </c>
      <c r="R549" s="15">
        <v>0</v>
      </c>
      <c r="S549" s="15">
        <v>-42.801000000000002</v>
      </c>
      <c r="T549" s="17">
        <v>0</v>
      </c>
      <c r="U549" s="17">
        <v>-2156.2800000000002</v>
      </c>
      <c r="V549" s="15">
        <v>-15.988000000000001</v>
      </c>
      <c r="W549" s="15">
        <v>124.739</v>
      </c>
    </row>
    <row r="550" spans="1:23" s="7" customFormat="1" ht="15" customHeight="1" x14ac:dyDescent="0.25">
      <c r="A550" s="18">
        <v>44188.541666669284</v>
      </c>
      <c r="B550" s="14">
        <v>0</v>
      </c>
      <c r="C550" s="14">
        <v>-112.977</v>
      </c>
      <c r="D550" s="16">
        <v>0</v>
      </c>
      <c r="E550" s="16">
        <v>-5304.4139999999998</v>
      </c>
      <c r="F550" s="14">
        <v>0</v>
      </c>
      <c r="G550" s="14">
        <v>-22.18</v>
      </c>
      <c r="H550" s="16">
        <v>0</v>
      </c>
      <c r="I550" s="16">
        <v>-315.35999999999996</v>
      </c>
      <c r="J550" s="14">
        <v>0</v>
      </c>
      <c r="K550" s="14">
        <v>0</v>
      </c>
      <c r="L550" s="16">
        <v>0</v>
      </c>
      <c r="M550" s="16">
        <v>0</v>
      </c>
      <c r="N550" s="14">
        <v>0</v>
      </c>
      <c r="O550" s="14">
        <v>-63</v>
      </c>
      <c r="P550" s="16">
        <v>0</v>
      </c>
      <c r="Q550" s="16">
        <v>-3432.4239999999995</v>
      </c>
      <c r="R550" s="14">
        <v>0</v>
      </c>
      <c r="S550" s="14">
        <v>-27.796999999999997</v>
      </c>
      <c r="T550" s="16">
        <v>0</v>
      </c>
      <c r="U550" s="16">
        <v>-1556.63</v>
      </c>
      <c r="V550" s="14">
        <v>-16.132000000000001</v>
      </c>
      <c r="W550" s="14">
        <v>124.48100000000002</v>
      </c>
    </row>
    <row r="551" spans="1:23" s="7" customFormat="1" ht="15" customHeight="1" x14ac:dyDescent="0.25">
      <c r="A551" s="19">
        <v>44188.583333335955</v>
      </c>
      <c r="B551" s="15">
        <v>0.81300000000000006</v>
      </c>
      <c r="C551" s="15">
        <v>-95.665000000000006</v>
      </c>
      <c r="D551" s="17">
        <v>67.239999999999995</v>
      </c>
      <c r="E551" s="17">
        <v>-5218.1360000000004</v>
      </c>
      <c r="F551" s="15">
        <v>0</v>
      </c>
      <c r="G551" s="15">
        <v>-5.0010000000000003</v>
      </c>
      <c r="H551" s="17">
        <v>0</v>
      </c>
      <c r="I551" s="17">
        <v>-99.48</v>
      </c>
      <c r="J551" s="15">
        <v>0</v>
      </c>
      <c r="K551" s="15">
        <v>0</v>
      </c>
      <c r="L551" s="17">
        <v>0</v>
      </c>
      <c r="M551" s="17">
        <v>0</v>
      </c>
      <c r="N551" s="15">
        <v>0</v>
      </c>
      <c r="O551" s="15">
        <v>-73</v>
      </c>
      <c r="P551" s="17">
        <v>0</v>
      </c>
      <c r="Q551" s="17">
        <v>-4134.9460000000008</v>
      </c>
      <c r="R551" s="15">
        <v>0.81300000000000006</v>
      </c>
      <c r="S551" s="15">
        <v>-17.664000000000001</v>
      </c>
      <c r="T551" s="17">
        <v>67.239999999999995</v>
      </c>
      <c r="U551" s="17">
        <v>-983.71</v>
      </c>
      <c r="V551" s="15">
        <v>-21.175000000000004</v>
      </c>
      <c r="W551" s="15">
        <v>109.474</v>
      </c>
    </row>
    <row r="552" spans="1:23" s="7" customFormat="1" ht="15" customHeight="1" x14ac:dyDescent="0.25">
      <c r="A552" s="18">
        <v>44188.625000002627</v>
      </c>
      <c r="B552" s="14">
        <v>1.7999999999999999E-2</v>
      </c>
      <c r="C552" s="14">
        <v>-97.878</v>
      </c>
      <c r="D552" s="16">
        <v>1.04</v>
      </c>
      <c r="E552" s="16">
        <v>-3649.18</v>
      </c>
      <c r="F552" s="14">
        <v>0</v>
      </c>
      <c r="G552" s="14">
        <v>-1.2989999999999999</v>
      </c>
      <c r="H552" s="16">
        <v>0</v>
      </c>
      <c r="I552" s="16">
        <v>-25.98</v>
      </c>
      <c r="J552" s="14">
        <v>0</v>
      </c>
      <c r="K552" s="14">
        <v>0</v>
      </c>
      <c r="L552" s="16">
        <v>0</v>
      </c>
      <c r="M552" s="16">
        <v>0</v>
      </c>
      <c r="N552" s="14">
        <v>0</v>
      </c>
      <c r="O552" s="14">
        <v>-53</v>
      </c>
      <c r="P552" s="16">
        <v>0</v>
      </c>
      <c r="Q552" s="16">
        <v>-1421.21</v>
      </c>
      <c r="R552" s="14">
        <v>1.7999999999999999E-2</v>
      </c>
      <c r="S552" s="14">
        <v>-43.579000000000001</v>
      </c>
      <c r="T552" s="16">
        <v>1.04</v>
      </c>
      <c r="U552" s="16">
        <v>-2201.9899999999998</v>
      </c>
      <c r="V552" s="14">
        <v>-13.978</v>
      </c>
      <c r="W552" s="14">
        <v>105.85400000000001</v>
      </c>
    </row>
    <row r="553" spans="1:23" s="7" customFormat="1" ht="15" customHeight="1" x14ac:dyDescent="0.25">
      <c r="A553" s="19">
        <v>44188.666666669298</v>
      </c>
      <c r="B553" s="15">
        <v>0</v>
      </c>
      <c r="C553" s="15">
        <v>-112.77500000000001</v>
      </c>
      <c r="D553" s="17">
        <v>0</v>
      </c>
      <c r="E553" s="17">
        <v>-3808.0540000000001</v>
      </c>
      <c r="F553" s="15">
        <v>0</v>
      </c>
      <c r="G553" s="15">
        <v>-29.244999999999997</v>
      </c>
      <c r="H553" s="17">
        <v>0</v>
      </c>
      <c r="I553" s="17">
        <v>-439.99</v>
      </c>
      <c r="J553" s="15">
        <v>0</v>
      </c>
      <c r="K553" s="15">
        <v>0</v>
      </c>
      <c r="L553" s="17">
        <v>0</v>
      </c>
      <c r="M553" s="17">
        <v>0</v>
      </c>
      <c r="N553" s="15">
        <v>0</v>
      </c>
      <c r="O553" s="15">
        <v>-53.000000000000007</v>
      </c>
      <c r="P553" s="17">
        <v>0</v>
      </c>
      <c r="Q553" s="17">
        <v>-2603.0239999999999</v>
      </c>
      <c r="R553" s="15">
        <v>0</v>
      </c>
      <c r="S553" s="15">
        <v>-30.53</v>
      </c>
      <c r="T553" s="17">
        <v>0</v>
      </c>
      <c r="U553" s="17">
        <v>-765.04</v>
      </c>
      <c r="V553" s="15">
        <v>-15.801000000000002</v>
      </c>
      <c r="W553" s="15">
        <v>127.30500000000001</v>
      </c>
    </row>
    <row r="554" spans="1:23" s="7" customFormat="1" ht="15" customHeight="1" x14ac:dyDescent="0.25">
      <c r="A554" s="18">
        <v>44188.70833333597</v>
      </c>
      <c r="B554" s="14">
        <v>0</v>
      </c>
      <c r="C554" s="14">
        <v>-104.31399999999999</v>
      </c>
      <c r="D554" s="16">
        <v>0</v>
      </c>
      <c r="E554" s="16">
        <v>-3475.2139999999999</v>
      </c>
      <c r="F554" s="14">
        <v>0</v>
      </c>
      <c r="G554" s="14">
        <v>-17.027999999999999</v>
      </c>
      <c r="H554" s="16">
        <v>0</v>
      </c>
      <c r="I554" s="16">
        <v>-219.21</v>
      </c>
      <c r="J554" s="14">
        <v>0</v>
      </c>
      <c r="K554" s="14">
        <v>0</v>
      </c>
      <c r="L554" s="16">
        <v>0</v>
      </c>
      <c r="M554" s="16">
        <v>0</v>
      </c>
      <c r="N554" s="14">
        <v>0</v>
      </c>
      <c r="O554" s="14">
        <v>-48</v>
      </c>
      <c r="P554" s="16">
        <v>0</v>
      </c>
      <c r="Q554" s="16">
        <v>-2072.674</v>
      </c>
      <c r="R554" s="14">
        <v>0</v>
      </c>
      <c r="S554" s="14">
        <v>-39.286000000000001</v>
      </c>
      <c r="T554" s="16">
        <v>0</v>
      </c>
      <c r="U554" s="16">
        <v>-1183.33</v>
      </c>
      <c r="V554" s="14">
        <v>-7.5720000000000001</v>
      </c>
      <c r="W554" s="14">
        <v>106.21199999999999</v>
      </c>
    </row>
    <row r="555" spans="1:23" s="7" customFormat="1" ht="15" customHeight="1" x14ac:dyDescent="0.25">
      <c r="A555" s="19">
        <v>44188.750000002641</v>
      </c>
      <c r="B555" s="15">
        <v>0</v>
      </c>
      <c r="C555" s="15">
        <v>-90.006</v>
      </c>
      <c r="D555" s="17">
        <v>0</v>
      </c>
      <c r="E555" s="17">
        <v>-2837.828</v>
      </c>
      <c r="F555" s="15">
        <v>0</v>
      </c>
      <c r="G555" s="15">
        <v>-42.738</v>
      </c>
      <c r="H555" s="17">
        <v>0</v>
      </c>
      <c r="I555" s="17">
        <v>-406.71999999999997</v>
      </c>
      <c r="J555" s="15">
        <v>0</v>
      </c>
      <c r="K555" s="15">
        <v>0</v>
      </c>
      <c r="L555" s="17">
        <v>0</v>
      </c>
      <c r="M555" s="17">
        <v>0</v>
      </c>
      <c r="N555" s="15">
        <v>0</v>
      </c>
      <c r="O555" s="15">
        <v>-32</v>
      </c>
      <c r="P555" s="17">
        <v>0</v>
      </c>
      <c r="Q555" s="17">
        <v>-1731.528</v>
      </c>
      <c r="R555" s="15">
        <v>0</v>
      </c>
      <c r="S555" s="15">
        <v>-15.268000000000001</v>
      </c>
      <c r="T555" s="17">
        <v>0</v>
      </c>
      <c r="U555" s="17">
        <v>-699.58</v>
      </c>
      <c r="V555" s="15">
        <v>-11.003</v>
      </c>
      <c r="W555" s="15">
        <v>103.867</v>
      </c>
    </row>
    <row r="556" spans="1:23" s="7" customFormat="1" ht="15" customHeight="1" x14ac:dyDescent="0.25">
      <c r="A556" s="18">
        <v>44188.791666669313</v>
      </c>
      <c r="B556" s="14">
        <v>0</v>
      </c>
      <c r="C556" s="14">
        <v>-101.107</v>
      </c>
      <c r="D556" s="16">
        <v>0</v>
      </c>
      <c r="E556" s="16">
        <v>-3293.5040000000004</v>
      </c>
      <c r="F556" s="14">
        <v>0</v>
      </c>
      <c r="G556" s="14">
        <v>-41.290999999999997</v>
      </c>
      <c r="H556" s="16">
        <v>0</v>
      </c>
      <c r="I556" s="16">
        <v>-490.97999999999996</v>
      </c>
      <c r="J556" s="14">
        <v>0</v>
      </c>
      <c r="K556" s="14">
        <v>0</v>
      </c>
      <c r="L556" s="16">
        <v>0</v>
      </c>
      <c r="M556" s="16">
        <v>0</v>
      </c>
      <c r="N556" s="14">
        <v>0</v>
      </c>
      <c r="O556" s="14">
        <v>-52</v>
      </c>
      <c r="P556" s="16">
        <v>0</v>
      </c>
      <c r="Q556" s="16">
        <v>-2367.2540000000004</v>
      </c>
      <c r="R556" s="14">
        <v>0</v>
      </c>
      <c r="S556" s="14">
        <v>-7.8159999999999998</v>
      </c>
      <c r="T556" s="16">
        <v>0</v>
      </c>
      <c r="U556" s="16">
        <v>-435.27</v>
      </c>
      <c r="V556" s="14">
        <v>-4.0460000000000003</v>
      </c>
      <c r="W556" s="14">
        <v>98.468999999999994</v>
      </c>
    </row>
    <row r="557" spans="1:23" s="7" customFormat="1" ht="15" customHeight="1" x14ac:dyDescent="0.25">
      <c r="A557" s="19">
        <v>44188.833333335984</v>
      </c>
      <c r="B557" s="15">
        <v>0.16400000000000001</v>
      </c>
      <c r="C557" s="15">
        <v>-102.86199999999999</v>
      </c>
      <c r="D557" s="17">
        <v>8.77</v>
      </c>
      <c r="E557" s="17">
        <v>-3695.29</v>
      </c>
      <c r="F557" s="15">
        <v>0</v>
      </c>
      <c r="G557" s="15">
        <v>-9.0339999999999989</v>
      </c>
      <c r="H557" s="17">
        <v>0</v>
      </c>
      <c r="I557" s="17">
        <v>-151.51999999999998</v>
      </c>
      <c r="J557" s="15">
        <v>0</v>
      </c>
      <c r="K557" s="15">
        <v>0</v>
      </c>
      <c r="L557" s="17">
        <v>0</v>
      </c>
      <c r="M557" s="17">
        <v>0</v>
      </c>
      <c r="N557" s="15">
        <v>0</v>
      </c>
      <c r="O557" s="15">
        <v>-52</v>
      </c>
      <c r="P557" s="17">
        <v>0</v>
      </c>
      <c r="Q557" s="17">
        <v>-1982.84</v>
      </c>
      <c r="R557" s="15">
        <v>0.16400000000000001</v>
      </c>
      <c r="S557" s="15">
        <v>-41.828000000000003</v>
      </c>
      <c r="T557" s="17">
        <v>8.77</v>
      </c>
      <c r="U557" s="17">
        <v>-1560.93</v>
      </c>
      <c r="V557" s="15">
        <v>-6.6109999999999998</v>
      </c>
      <c r="W557" s="15">
        <v>109.14099999999999</v>
      </c>
    </row>
    <row r="558" spans="1:23" s="7" customFormat="1" ht="15" customHeight="1" x14ac:dyDescent="0.25">
      <c r="A558" s="18">
        <v>44188.875000002656</v>
      </c>
      <c r="B558" s="14">
        <v>1.915</v>
      </c>
      <c r="C558" s="14">
        <v>-96.725999999999999</v>
      </c>
      <c r="D558" s="16">
        <v>100.21</v>
      </c>
      <c r="E558" s="16">
        <v>-2741.5990000000002</v>
      </c>
      <c r="F558" s="14">
        <v>0</v>
      </c>
      <c r="G558" s="14">
        <v>-12.205</v>
      </c>
      <c r="H558" s="16">
        <v>0</v>
      </c>
      <c r="I558" s="16">
        <v>-61.919999999999987</v>
      </c>
      <c r="J558" s="14">
        <v>0</v>
      </c>
      <c r="K558" s="14">
        <v>0</v>
      </c>
      <c r="L558" s="16">
        <v>0</v>
      </c>
      <c r="M558" s="16">
        <v>0</v>
      </c>
      <c r="N558" s="14">
        <v>0</v>
      </c>
      <c r="O558" s="14">
        <v>-73</v>
      </c>
      <c r="P558" s="16">
        <v>0</v>
      </c>
      <c r="Q558" s="16">
        <v>-2266.6089999999999</v>
      </c>
      <c r="R558" s="14">
        <v>1.915</v>
      </c>
      <c r="S558" s="14">
        <v>-11.520999999999999</v>
      </c>
      <c r="T558" s="16">
        <v>100.21</v>
      </c>
      <c r="U558" s="16">
        <v>-413.07</v>
      </c>
      <c r="V558" s="14">
        <v>-13.327</v>
      </c>
      <c r="W558" s="14">
        <v>107.04899999999999</v>
      </c>
    </row>
    <row r="559" spans="1:23" s="7" customFormat="1" ht="15" customHeight="1" x14ac:dyDescent="0.25">
      <c r="A559" s="19">
        <v>44188.916666669327</v>
      </c>
      <c r="B559" s="15">
        <v>0.84700000000000009</v>
      </c>
      <c r="C559" s="15">
        <v>-91.727999999999994</v>
      </c>
      <c r="D559" s="17">
        <v>42.35</v>
      </c>
      <c r="E559" s="17">
        <v>-2365.4</v>
      </c>
      <c r="F559" s="15">
        <v>0</v>
      </c>
      <c r="G559" s="15">
        <v>-22.146999999999998</v>
      </c>
      <c r="H559" s="17">
        <v>0</v>
      </c>
      <c r="I559" s="17">
        <v>18.560000000000002</v>
      </c>
      <c r="J559" s="15">
        <v>0</v>
      </c>
      <c r="K559" s="15">
        <v>0</v>
      </c>
      <c r="L559" s="17">
        <v>0</v>
      </c>
      <c r="M559" s="17">
        <v>0</v>
      </c>
      <c r="N559" s="15">
        <v>0</v>
      </c>
      <c r="O559" s="15">
        <v>-63</v>
      </c>
      <c r="P559" s="17">
        <v>0</v>
      </c>
      <c r="Q559" s="17">
        <v>-2234.08</v>
      </c>
      <c r="R559" s="15">
        <v>0.84700000000000009</v>
      </c>
      <c r="S559" s="15">
        <v>-6.5809999999999995</v>
      </c>
      <c r="T559" s="17">
        <v>42.35</v>
      </c>
      <c r="U559" s="17">
        <v>-149.88</v>
      </c>
      <c r="V559" s="15">
        <v>-8.7970000000000006</v>
      </c>
      <c r="W559" s="15">
        <v>116.845</v>
      </c>
    </row>
    <row r="560" spans="1:23" s="7" customFormat="1" ht="15" customHeight="1" x14ac:dyDescent="0.25">
      <c r="A560" s="18">
        <v>44188.958333335999</v>
      </c>
      <c r="B560" s="14">
        <v>0.17599999999999999</v>
      </c>
      <c r="C560" s="14">
        <v>-89.382000000000005</v>
      </c>
      <c r="D560" s="16">
        <v>7.6</v>
      </c>
      <c r="E560" s="16">
        <v>-2279.0219999999999</v>
      </c>
      <c r="F560" s="14">
        <v>0</v>
      </c>
      <c r="G560" s="14">
        <v>-10.497</v>
      </c>
      <c r="H560" s="16">
        <v>0</v>
      </c>
      <c r="I560" s="16">
        <v>68.049999999999983</v>
      </c>
      <c r="J560" s="14">
        <v>0</v>
      </c>
      <c r="K560" s="14">
        <v>0</v>
      </c>
      <c r="L560" s="16">
        <v>0</v>
      </c>
      <c r="M560" s="16">
        <v>0</v>
      </c>
      <c r="N560" s="14">
        <v>0</v>
      </c>
      <c r="O560" s="14">
        <v>-61</v>
      </c>
      <c r="P560" s="16">
        <v>0</v>
      </c>
      <c r="Q560" s="16">
        <v>-1838.0319999999999</v>
      </c>
      <c r="R560" s="14">
        <v>0.17599999999999999</v>
      </c>
      <c r="S560" s="14">
        <v>-17.884999999999998</v>
      </c>
      <c r="T560" s="16">
        <v>7.6</v>
      </c>
      <c r="U560" s="16">
        <v>-509.04</v>
      </c>
      <c r="V560" s="14">
        <v>-5.3950000000000014</v>
      </c>
      <c r="W560" s="14">
        <v>105.31100000000001</v>
      </c>
    </row>
    <row r="561" spans="1:23" s="7" customFormat="1" ht="15" customHeight="1" x14ac:dyDescent="0.25">
      <c r="A561" s="19">
        <v>44189.00000000267</v>
      </c>
      <c r="B561" s="15">
        <v>5.383</v>
      </c>
      <c r="C561" s="15">
        <v>-79.712999999999994</v>
      </c>
      <c r="D561" s="17">
        <v>254.65</v>
      </c>
      <c r="E561" s="17">
        <v>-2100.9582000000005</v>
      </c>
      <c r="F561" s="15">
        <v>0</v>
      </c>
      <c r="G561" s="15">
        <v>-10.690999999999999</v>
      </c>
      <c r="H561" s="17">
        <v>0</v>
      </c>
      <c r="I561" s="17">
        <v>-159.69</v>
      </c>
      <c r="J561" s="15">
        <v>0</v>
      </c>
      <c r="K561" s="15">
        <v>0</v>
      </c>
      <c r="L561" s="17">
        <v>0</v>
      </c>
      <c r="M561" s="17">
        <v>0</v>
      </c>
      <c r="N561" s="15">
        <v>0</v>
      </c>
      <c r="O561" s="15">
        <v>-51</v>
      </c>
      <c r="P561" s="17">
        <v>0</v>
      </c>
      <c r="Q561" s="17">
        <v>-1520.1382000000003</v>
      </c>
      <c r="R561" s="15">
        <v>5.383</v>
      </c>
      <c r="S561" s="15">
        <v>-18.021999999999998</v>
      </c>
      <c r="T561" s="17">
        <v>254.65</v>
      </c>
      <c r="U561" s="17">
        <v>-421.13</v>
      </c>
      <c r="V561" s="15">
        <v>-8.1300000000000008</v>
      </c>
      <c r="W561" s="15">
        <v>80.930000000000007</v>
      </c>
    </row>
    <row r="562" spans="1:23" s="7" customFormat="1" ht="15" customHeight="1" x14ac:dyDescent="0.25">
      <c r="A562" s="18">
        <v>44189.041666669342</v>
      </c>
      <c r="B562" s="14">
        <v>19.121999999999996</v>
      </c>
      <c r="C562" s="14">
        <v>-53.856999999999999</v>
      </c>
      <c r="D562" s="16">
        <v>887.71</v>
      </c>
      <c r="E562" s="16">
        <v>-1029.2</v>
      </c>
      <c r="F562" s="14">
        <v>8.0000000000000002E-3</v>
      </c>
      <c r="G562" s="14">
        <v>-2.96</v>
      </c>
      <c r="H562" s="16">
        <v>0.62</v>
      </c>
      <c r="I562" s="16">
        <v>-59.2</v>
      </c>
      <c r="J562" s="14">
        <v>0</v>
      </c>
      <c r="K562" s="14">
        <v>0</v>
      </c>
      <c r="L562" s="16">
        <v>0</v>
      </c>
      <c r="M562" s="16">
        <v>0</v>
      </c>
      <c r="N562" s="14">
        <v>0</v>
      </c>
      <c r="O562" s="14">
        <v>-41</v>
      </c>
      <c r="P562" s="16">
        <v>0</v>
      </c>
      <c r="Q562" s="16">
        <v>-762.6</v>
      </c>
      <c r="R562" s="14">
        <v>19.113999999999997</v>
      </c>
      <c r="S562" s="14">
        <v>-9.8970000000000002</v>
      </c>
      <c r="T562" s="16">
        <v>887.09</v>
      </c>
      <c r="U562" s="16">
        <v>-207.4</v>
      </c>
      <c r="V562" s="14">
        <v>-10.431000000000001</v>
      </c>
      <c r="W562" s="14">
        <v>42.357999999999997</v>
      </c>
    </row>
    <row r="563" spans="1:23" s="7" customFormat="1" ht="15" customHeight="1" x14ac:dyDescent="0.25">
      <c r="A563" s="19">
        <v>44189.083333336013</v>
      </c>
      <c r="B563" s="15">
        <v>1.905</v>
      </c>
      <c r="C563" s="15">
        <v>-53.333999999999996</v>
      </c>
      <c r="D563" s="17">
        <v>48.01</v>
      </c>
      <c r="E563" s="17">
        <v>-1028.3340000000001</v>
      </c>
      <c r="F563" s="15">
        <v>0</v>
      </c>
      <c r="G563" s="15">
        <v>-4.1319999999999997</v>
      </c>
      <c r="H563" s="17">
        <v>0</v>
      </c>
      <c r="I563" s="17">
        <v>-61.99</v>
      </c>
      <c r="J563" s="15">
        <v>0</v>
      </c>
      <c r="K563" s="15">
        <v>0</v>
      </c>
      <c r="L563" s="17">
        <v>0</v>
      </c>
      <c r="M563" s="17">
        <v>0</v>
      </c>
      <c r="N563" s="15">
        <v>0</v>
      </c>
      <c r="O563" s="15">
        <v>-41</v>
      </c>
      <c r="P563" s="17">
        <v>0</v>
      </c>
      <c r="Q563" s="17">
        <v>-807.55399999999997</v>
      </c>
      <c r="R563" s="15">
        <v>1.905</v>
      </c>
      <c r="S563" s="15">
        <v>-8.202</v>
      </c>
      <c r="T563" s="17">
        <v>48.01</v>
      </c>
      <c r="U563" s="17">
        <v>-158.79</v>
      </c>
      <c r="V563" s="15">
        <v>-4.1919999999999993</v>
      </c>
      <c r="W563" s="15">
        <v>57.448000000000008</v>
      </c>
    </row>
    <row r="564" spans="1:23" s="7" customFormat="1" ht="15" customHeight="1" x14ac:dyDescent="0.25">
      <c r="A564" s="18">
        <v>44189.125000002685</v>
      </c>
      <c r="B564" s="14">
        <v>0.74099999999999999</v>
      </c>
      <c r="C564" s="14">
        <v>-47.772999999999996</v>
      </c>
      <c r="D564" s="16">
        <v>32.549999999999997</v>
      </c>
      <c r="E564" s="16">
        <v>-614.29</v>
      </c>
      <c r="F564" s="14">
        <v>0.35699999999999998</v>
      </c>
      <c r="G564" s="14">
        <v>-1.177</v>
      </c>
      <c r="H564" s="16">
        <v>26.79</v>
      </c>
      <c r="I564" s="16">
        <v>-5.9</v>
      </c>
      <c r="J564" s="14">
        <v>0</v>
      </c>
      <c r="K564" s="14">
        <v>0</v>
      </c>
      <c r="L564" s="16">
        <v>0</v>
      </c>
      <c r="M564" s="16">
        <v>0</v>
      </c>
      <c r="N564" s="14">
        <v>0</v>
      </c>
      <c r="O564" s="14">
        <v>-31</v>
      </c>
      <c r="P564" s="16">
        <v>0</v>
      </c>
      <c r="Q564" s="16">
        <v>-459.91</v>
      </c>
      <c r="R564" s="14">
        <v>0.38400000000000001</v>
      </c>
      <c r="S564" s="14">
        <v>-15.596</v>
      </c>
      <c r="T564" s="16">
        <v>5.76</v>
      </c>
      <c r="U564" s="16">
        <v>-148.47999999999999</v>
      </c>
      <c r="V564" s="14">
        <v>-6.7439999999999998</v>
      </c>
      <c r="W564" s="14">
        <v>51.957000000000008</v>
      </c>
    </row>
    <row r="565" spans="1:23" s="7" customFormat="1" ht="15" customHeight="1" x14ac:dyDescent="0.25">
      <c r="A565" s="19">
        <v>44189.166666669356</v>
      </c>
      <c r="B565" s="15">
        <v>0.54400000000000004</v>
      </c>
      <c r="C565" s="15">
        <v>-54.809000000000005</v>
      </c>
      <c r="D565" s="17">
        <v>24.23</v>
      </c>
      <c r="E565" s="17">
        <v>-691.97080000000005</v>
      </c>
      <c r="F565" s="15">
        <v>0.24299999999999999</v>
      </c>
      <c r="G565" s="15">
        <v>-0.624</v>
      </c>
      <c r="H565" s="17">
        <v>18.71</v>
      </c>
      <c r="I565" s="17">
        <v>-4.99</v>
      </c>
      <c r="J565" s="15">
        <v>0</v>
      </c>
      <c r="K565" s="15">
        <v>0</v>
      </c>
      <c r="L565" s="17">
        <v>0</v>
      </c>
      <c r="M565" s="17">
        <v>0</v>
      </c>
      <c r="N565" s="15">
        <v>0</v>
      </c>
      <c r="O565" s="15">
        <v>-31.000000000000004</v>
      </c>
      <c r="P565" s="17">
        <v>0</v>
      </c>
      <c r="Q565" s="17">
        <v>-501.5308</v>
      </c>
      <c r="R565" s="15">
        <v>0.30099999999999999</v>
      </c>
      <c r="S565" s="15">
        <v>-23.185000000000002</v>
      </c>
      <c r="T565" s="17">
        <v>5.52</v>
      </c>
      <c r="U565" s="17">
        <v>-185.45</v>
      </c>
      <c r="V565" s="15">
        <v>-9.0830000000000002</v>
      </c>
      <c r="W565" s="15">
        <v>62.261999999999993</v>
      </c>
    </row>
    <row r="566" spans="1:23" s="7" customFormat="1" ht="15" customHeight="1" x14ac:dyDescent="0.25">
      <c r="A566" s="18">
        <v>44189.208333336028</v>
      </c>
      <c r="B566" s="14">
        <v>0</v>
      </c>
      <c r="C566" s="14">
        <v>-74.836999999999989</v>
      </c>
      <c r="D566" s="16">
        <v>0</v>
      </c>
      <c r="E566" s="16">
        <v>-1079.3600000000001</v>
      </c>
      <c r="F566" s="14">
        <v>0</v>
      </c>
      <c r="G566" s="14">
        <v>-4.4880000000000004</v>
      </c>
      <c r="H566" s="16">
        <v>0</v>
      </c>
      <c r="I566" s="16">
        <v>-31.42</v>
      </c>
      <c r="J566" s="14">
        <v>0</v>
      </c>
      <c r="K566" s="14">
        <v>0</v>
      </c>
      <c r="L566" s="16">
        <v>0</v>
      </c>
      <c r="M566" s="16">
        <v>0</v>
      </c>
      <c r="N566" s="14">
        <v>0</v>
      </c>
      <c r="O566" s="14">
        <v>-31</v>
      </c>
      <c r="P566" s="16">
        <v>0</v>
      </c>
      <c r="Q566" s="16">
        <v>-556.07000000000016</v>
      </c>
      <c r="R566" s="14">
        <v>0</v>
      </c>
      <c r="S566" s="14">
        <v>-39.348999999999997</v>
      </c>
      <c r="T566" s="16">
        <v>0</v>
      </c>
      <c r="U566" s="16">
        <v>-491.87</v>
      </c>
      <c r="V566" s="14">
        <v>-5.0819999999999999</v>
      </c>
      <c r="W566" s="14">
        <v>78.25200000000001</v>
      </c>
    </row>
    <row r="567" spans="1:23" s="7" customFormat="1" ht="15" customHeight="1" x14ac:dyDescent="0.25">
      <c r="A567" s="19">
        <v>44189.250000002699</v>
      </c>
      <c r="B567" s="15">
        <v>1.4950000000000001</v>
      </c>
      <c r="C567" s="15">
        <v>-81.397999999999996</v>
      </c>
      <c r="D567" s="17">
        <v>101.78999999999999</v>
      </c>
      <c r="E567" s="17">
        <v>-1472.1979999999999</v>
      </c>
      <c r="F567" s="15">
        <v>1.0070000000000001</v>
      </c>
      <c r="G567" s="15">
        <v>-1.1559999999999999</v>
      </c>
      <c r="H567" s="17">
        <v>87.22</v>
      </c>
      <c r="I567" s="17">
        <v>-10.4</v>
      </c>
      <c r="J567" s="15">
        <v>0</v>
      </c>
      <c r="K567" s="15">
        <v>0</v>
      </c>
      <c r="L567" s="17">
        <v>0</v>
      </c>
      <c r="M567" s="17">
        <v>0</v>
      </c>
      <c r="N567" s="15">
        <v>0</v>
      </c>
      <c r="O567" s="15">
        <v>-41</v>
      </c>
      <c r="P567" s="17">
        <v>0</v>
      </c>
      <c r="Q567" s="17">
        <v>-852.87800000000004</v>
      </c>
      <c r="R567" s="15">
        <v>0.48799999999999999</v>
      </c>
      <c r="S567" s="15">
        <v>-39.241999999999997</v>
      </c>
      <c r="T567" s="17">
        <v>14.57</v>
      </c>
      <c r="U567" s="17">
        <v>-608.91999999999996</v>
      </c>
      <c r="V567" s="15">
        <v>-14.813999999999998</v>
      </c>
      <c r="W567" s="15">
        <v>94.216999999999999</v>
      </c>
    </row>
    <row r="568" spans="1:23" s="7" customFormat="1" ht="15" customHeight="1" x14ac:dyDescent="0.25">
      <c r="A568" s="18">
        <v>44189.291666669371</v>
      </c>
      <c r="B568" s="14">
        <v>5.2940000000000005</v>
      </c>
      <c r="C568" s="14">
        <v>-147.386</v>
      </c>
      <c r="D568" s="16">
        <v>526.06000000000006</v>
      </c>
      <c r="E568" s="16">
        <v>-4852.5</v>
      </c>
      <c r="F568" s="14">
        <v>5.2750000000000004</v>
      </c>
      <c r="G568" s="14">
        <v>-1.1200000000000001</v>
      </c>
      <c r="H568" s="16">
        <v>525.34</v>
      </c>
      <c r="I568" s="16">
        <v>-22.4</v>
      </c>
      <c r="J568" s="14">
        <v>0</v>
      </c>
      <c r="K568" s="14">
        <v>0</v>
      </c>
      <c r="L568" s="16">
        <v>0</v>
      </c>
      <c r="M568" s="16">
        <v>0</v>
      </c>
      <c r="N568" s="14">
        <v>0</v>
      </c>
      <c r="O568" s="14">
        <v>-28</v>
      </c>
      <c r="P568" s="16">
        <v>0</v>
      </c>
      <c r="Q568" s="16">
        <v>-363.19</v>
      </c>
      <c r="R568" s="14">
        <v>1.9E-2</v>
      </c>
      <c r="S568" s="14">
        <v>-118.26600000000001</v>
      </c>
      <c r="T568" s="16">
        <v>0.72</v>
      </c>
      <c r="U568" s="16">
        <v>-4466.91</v>
      </c>
      <c r="V568" s="14">
        <v>-8.0060000000000002</v>
      </c>
      <c r="W568" s="14">
        <v>126.88399999999999</v>
      </c>
    </row>
    <row r="569" spans="1:23" s="7" customFormat="1" ht="15" customHeight="1" x14ac:dyDescent="0.25">
      <c r="A569" s="19">
        <v>44189.333333336042</v>
      </c>
      <c r="B569" s="15">
        <v>0</v>
      </c>
      <c r="C569" s="15">
        <v>-159.70699999999999</v>
      </c>
      <c r="D569" s="17">
        <v>0</v>
      </c>
      <c r="E569" s="17">
        <v>-3638.7179999999998</v>
      </c>
      <c r="F569" s="15">
        <v>0</v>
      </c>
      <c r="G569" s="15">
        <v>-27.422999999999998</v>
      </c>
      <c r="H569" s="17">
        <v>0</v>
      </c>
      <c r="I569" s="17">
        <v>-121.60999999999999</v>
      </c>
      <c r="J569" s="15">
        <v>0</v>
      </c>
      <c r="K569" s="15">
        <v>0</v>
      </c>
      <c r="L569" s="17">
        <v>0</v>
      </c>
      <c r="M569" s="17">
        <v>0</v>
      </c>
      <c r="N569" s="15">
        <v>0</v>
      </c>
      <c r="O569" s="15">
        <v>-72</v>
      </c>
      <c r="P569" s="17">
        <v>0</v>
      </c>
      <c r="Q569" s="17">
        <v>-1518.3579999999997</v>
      </c>
      <c r="R569" s="15">
        <v>0</v>
      </c>
      <c r="S569" s="15">
        <v>-60.283999999999999</v>
      </c>
      <c r="T569" s="17">
        <v>0</v>
      </c>
      <c r="U569" s="17">
        <v>-1998.75</v>
      </c>
      <c r="V569" s="15">
        <v>-6.5000000000000002E-2</v>
      </c>
      <c r="W569" s="15">
        <v>178.13100000000003</v>
      </c>
    </row>
    <row r="570" spans="1:23" s="7" customFormat="1" ht="15" customHeight="1" x14ac:dyDescent="0.25">
      <c r="A570" s="18">
        <v>44189.375000002714</v>
      </c>
      <c r="B570" s="14">
        <v>0.9</v>
      </c>
      <c r="C570" s="14">
        <v>-164.887</v>
      </c>
      <c r="D570" s="16">
        <v>55.91</v>
      </c>
      <c r="E570" s="16">
        <v>-4592.92</v>
      </c>
      <c r="F570" s="14">
        <v>0.44700000000000001</v>
      </c>
      <c r="G570" s="14">
        <v>-6.1339999999999995</v>
      </c>
      <c r="H570" s="16">
        <v>34.42</v>
      </c>
      <c r="I570" s="16">
        <v>-109.18</v>
      </c>
      <c r="J570" s="14">
        <v>0</v>
      </c>
      <c r="K570" s="14">
        <v>0</v>
      </c>
      <c r="L570" s="16">
        <v>0</v>
      </c>
      <c r="M570" s="16">
        <v>0</v>
      </c>
      <c r="N570" s="14">
        <v>0</v>
      </c>
      <c r="O570" s="14">
        <v>-122</v>
      </c>
      <c r="P570" s="16">
        <v>0</v>
      </c>
      <c r="Q570" s="16">
        <v>-3172.3800000000006</v>
      </c>
      <c r="R570" s="14">
        <v>0.45300000000000001</v>
      </c>
      <c r="S570" s="14">
        <v>-36.753</v>
      </c>
      <c r="T570" s="16">
        <v>21.49</v>
      </c>
      <c r="U570" s="16">
        <v>-1311.36</v>
      </c>
      <c r="V570" s="14">
        <v>-1.2290000000000001</v>
      </c>
      <c r="W570" s="14">
        <v>162.96300000000002</v>
      </c>
    </row>
    <row r="571" spans="1:23" s="7" customFormat="1" ht="15" customHeight="1" x14ac:dyDescent="0.25">
      <c r="A571" s="19">
        <v>44189.416666669385</v>
      </c>
      <c r="B571" s="15">
        <v>0.30499999999999999</v>
      </c>
      <c r="C571" s="15">
        <v>-140.17599999999999</v>
      </c>
      <c r="D571" s="17">
        <v>14.24</v>
      </c>
      <c r="E571" s="17">
        <v>-4497.7339999999995</v>
      </c>
      <c r="F571" s="15">
        <v>0</v>
      </c>
      <c r="G571" s="15">
        <v>-2.69</v>
      </c>
      <c r="H571" s="17">
        <v>0</v>
      </c>
      <c r="I571" s="17">
        <v>-52.96</v>
      </c>
      <c r="J571" s="15">
        <v>0</v>
      </c>
      <c r="K571" s="15">
        <v>0</v>
      </c>
      <c r="L571" s="17">
        <v>0</v>
      </c>
      <c r="M571" s="17">
        <v>0</v>
      </c>
      <c r="N571" s="15">
        <v>0</v>
      </c>
      <c r="O571" s="15">
        <v>-123</v>
      </c>
      <c r="P571" s="17">
        <v>0</v>
      </c>
      <c r="Q571" s="17">
        <v>-4029.1439999999993</v>
      </c>
      <c r="R571" s="15">
        <v>0.30499999999999999</v>
      </c>
      <c r="S571" s="15">
        <v>-14.486000000000001</v>
      </c>
      <c r="T571" s="17">
        <v>14.24</v>
      </c>
      <c r="U571" s="17">
        <v>-415.63</v>
      </c>
      <c r="V571" s="15">
        <v>-9.0690000000000008</v>
      </c>
      <c r="W571" s="15">
        <v>138.81299999999999</v>
      </c>
    </row>
    <row r="572" spans="1:23" s="7" customFormat="1" ht="15" customHeight="1" x14ac:dyDescent="0.25">
      <c r="A572" s="18">
        <v>44189.458333336057</v>
      </c>
      <c r="B572" s="14">
        <v>16.827000000000002</v>
      </c>
      <c r="C572" s="14">
        <v>-123.13800000000001</v>
      </c>
      <c r="D572" s="16">
        <v>784.86</v>
      </c>
      <c r="E572" s="16">
        <v>-4263.5250000000005</v>
      </c>
      <c r="F572" s="14">
        <v>0.48599999999999999</v>
      </c>
      <c r="G572" s="14">
        <v>0</v>
      </c>
      <c r="H572" s="16">
        <v>37.42</v>
      </c>
      <c r="I572" s="16">
        <v>0</v>
      </c>
      <c r="J572" s="14">
        <v>0</v>
      </c>
      <c r="K572" s="14">
        <v>0</v>
      </c>
      <c r="L572" s="16">
        <v>0</v>
      </c>
      <c r="M572" s="16">
        <v>0</v>
      </c>
      <c r="N572" s="14">
        <v>0</v>
      </c>
      <c r="O572" s="14">
        <v>-123</v>
      </c>
      <c r="P572" s="16">
        <v>0</v>
      </c>
      <c r="Q572" s="16">
        <v>-4258.7450000000008</v>
      </c>
      <c r="R572" s="14">
        <v>16.341000000000001</v>
      </c>
      <c r="S572" s="14">
        <v>-0.13800000000000001</v>
      </c>
      <c r="T572" s="16">
        <v>747.44</v>
      </c>
      <c r="U572" s="16">
        <v>-4.78</v>
      </c>
      <c r="V572" s="14">
        <v>-12.908999999999999</v>
      </c>
      <c r="W572" s="14">
        <v>113.08200000000001</v>
      </c>
    </row>
    <row r="573" spans="1:23" s="7" customFormat="1" ht="15" customHeight="1" x14ac:dyDescent="0.25">
      <c r="A573" s="19">
        <v>44189.500000002728</v>
      </c>
      <c r="B573" s="15">
        <v>5.9619999999999997</v>
      </c>
      <c r="C573" s="15">
        <v>-104.93299999999999</v>
      </c>
      <c r="D573" s="17">
        <v>272.59000000000003</v>
      </c>
      <c r="E573" s="17">
        <v>-4088.5119999999993</v>
      </c>
      <c r="F573" s="15">
        <v>0.107</v>
      </c>
      <c r="G573" s="15">
        <v>0</v>
      </c>
      <c r="H573" s="17">
        <v>8.24</v>
      </c>
      <c r="I573" s="17">
        <v>0</v>
      </c>
      <c r="J573" s="15">
        <v>0</v>
      </c>
      <c r="K573" s="15">
        <v>0</v>
      </c>
      <c r="L573" s="17">
        <v>0</v>
      </c>
      <c r="M573" s="17">
        <v>0</v>
      </c>
      <c r="N573" s="15">
        <v>0</v>
      </c>
      <c r="O573" s="15">
        <v>-101.99999999999999</v>
      </c>
      <c r="P573" s="17">
        <v>0</v>
      </c>
      <c r="Q573" s="17">
        <v>-3968.2919999999995</v>
      </c>
      <c r="R573" s="15">
        <v>5.8549999999999995</v>
      </c>
      <c r="S573" s="15">
        <v>-2.9330000000000003</v>
      </c>
      <c r="T573" s="17">
        <v>264.35000000000002</v>
      </c>
      <c r="U573" s="17">
        <v>-120.22</v>
      </c>
      <c r="V573" s="15">
        <v>-19.262</v>
      </c>
      <c r="W573" s="15">
        <v>109.49299999999999</v>
      </c>
    </row>
    <row r="574" spans="1:23" s="7" customFormat="1" ht="15" customHeight="1" x14ac:dyDescent="0.25">
      <c r="A574" s="18">
        <v>44189.5416666694</v>
      </c>
      <c r="B574" s="14">
        <v>1.2999999999999999E-2</v>
      </c>
      <c r="C574" s="14">
        <v>-119.69400000000002</v>
      </c>
      <c r="D574" s="16">
        <v>0.81</v>
      </c>
      <c r="E574" s="16">
        <v>-5495.6350000000002</v>
      </c>
      <c r="F574" s="14">
        <v>0</v>
      </c>
      <c r="G574" s="14">
        <v>-0.32500000000000001</v>
      </c>
      <c r="H574" s="16">
        <v>0</v>
      </c>
      <c r="I574" s="16">
        <v>-6.5</v>
      </c>
      <c r="J574" s="14">
        <v>0</v>
      </c>
      <c r="K574" s="14">
        <v>0</v>
      </c>
      <c r="L574" s="16">
        <v>0</v>
      </c>
      <c r="M574" s="16">
        <v>0</v>
      </c>
      <c r="N574" s="14">
        <v>0</v>
      </c>
      <c r="O574" s="14">
        <v>-83.000000000000014</v>
      </c>
      <c r="P574" s="16">
        <v>0</v>
      </c>
      <c r="Q574" s="16">
        <v>-3894.355</v>
      </c>
      <c r="R574" s="14">
        <v>1.2999999999999999E-2</v>
      </c>
      <c r="S574" s="14">
        <v>-36.369</v>
      </c>
      <c r="T574" s="16">
        <v>0.81</v>
      </c>
      <c r="U574" s="16">
        <v>-1594.78</v>
      </c>
      <c r="V574" s="14">
        <v>-14.272</v>
      </c>
      <c r="W574" s="14">
        <v>124.202</v>
      </c>
    </row>
    <row r="575" spans="1:23" s="7" customFormat="1" ht="15" customHeight="1" x14ac:dyDescent="0.25">
      <c r="A575" s="19">
        <v>44189.583333336072</v>
      </c>
      <c r="B575" s="15">
        <v>0.08</v>
      </c>
      <c r="C575" s="15">
        <v>-135.16300000000001</v>
      </c>
      <c r="D575" s="17">
        <v>6.16</v>
      </c>
      <c r="E575" s="17">
        <v>-5655.7046</v>
      </c>
      <c r="F575" s="15">
        <v>0.08</v>
      </c>
      <c r="G575" s="15">
        <v>-6.1619999999999999</v>
      </c>
      <c r="H575" s="17">
        <v>6.16</v>
      </c>
      <c r="I575" s="17">
        <v>-68.31</v>
      </c>
      <c r="J575" s="15">
        <v>0</v>
      </c>
      <c r="K575" s="15">
        <v>0</v>
      </c>
      <c r="L575" s="17">
        <v>0</v>
      </c>
      <c r="M575" s="17">
        <v>0</v>
      </c>
      <c r="N575" s="15">
        <v>0</v>
      </c>
      <c r="O575" s="15">
        <v>-73</v>
      </c>
      <c r="P575" s="17">
        <v>0</v>
      </c>
      <c r="Q575" s="17">
        <v>-3304.3346000000001</v>
      </c>
      <c r="R575" s="15">
        <v>0</v>
      </c>
      <c r="S575" s="15">
        <v>-56.001000000000005</v>
      </c>
      <c r="T575" s="17">
        <v>0</v>
      </c>
      <c r="U575" s="17">
        <v>-2283.06</v>
      </c>
      <c r="V575" s="15">
        <v>-15.074999999999999</v>
      </c>
      <c r="W575" s="15">
        <v>157.39499999999998</v>
      </c>
    </row>
    <row r="576" spans="1:23" s="7" customFormat="1" ht="15" customHeight="1" x14ac:dyDescent="0.25">
      <c r="A576" s="18">
        <v>44189.625000002743</v>
      </c>
      <c r="B576" s="14">
        <v>0.58599999999999997</v>
      </c>
      <c r="C576" s="14">
        <v>-146.256</v>
      </c>
      <c r="D576" s="16">
        <v>26.41</v>
      </c>
      <c r="E576" s="16">
        <v>-6425.1131000000005</v>
      </c>
      <c r="F576" s="14">
        <v>0</v>
      </c>
      <c r="G576" s="14">
        <v>-3.7309999999999999</v>
      </c>
      <c r="H576" s="16">
        <v>0</v>
      </c>
      <c r="I576" s="16">
        <v>-62.650000000000006</v>
      </c>
      <c r="J576" s="14">
        <v>0</v>
      </c>
      <c r="K576" s="14">
        <v>0</v>
      </c>
      <c r="L576" s="16">
        <v>0</v>
      </c>
      <c r="M576" s="16">
        <v>0</v>
      </c>
      <c r="N576" s="14">
        <v>0</v>
      </c>
      <c r="O576" s="14">
        <v>-93</v>
      </c>
      <c r="P576" s="16">
        <v>0</v>
      </c>
      <c r="Q576" s="16">
        <v>-4130.4831000000004</v>
      </c>
      <c r="R576" s="14">
        <v>0.58599999999999997</v>
      </c>
      <c r="S576" s="14">
        <v>-49.524999999999999</v>
      </c>
      <c r="T576" s="16">
        <v>26.41</v>
      </c>
      <c r="U576" s="16">
        <v>-2231.98</v>
      </c>
      <c r="V576" s="14">
        <v>-8.4710000000000001</v>
      </c>
      <c r="W576" s="14">
        <v>153.60900000000004</v>
      </c>
    </row>
    <row r="577" spans="1:23" s="7" customFormat="1" ht="15" customHeight="1" x14ac:dyDescent="0.25">
      <c r="A577" s="19">
        <v>44189.666666669415</v>
      </c>
      <c r="B577" s="15">
        <v>2.5000000000000001E-2</v>
      </c>
      <c r="C577" s="15">
        <v>-153.72399999999999</v>
      </c>
      <c r="D577" s="17">
        <v>1.1399999999999999</v>
      </c>
      <c r="E577" s="17">
        <v>-6152.7910000000011</v>
      </c>
      <c r="F577" s="15">
        <v>0</v>
      </c>
      <c r="G577" s="15">
        <v>-3.5979999999999999</v>
      </c>
      <c r="H577" s="17">
        <v>0</v>
      </c>
      <c r="I577" s="17">
        <v>-70.790000000000006</v>
      </c>
      <c r="J577" s="15">
        <v>0</v>
      </c>
      <c r="K577" s="15">
        <v>0</v>
      </c>
      <c r="L577" s="17">
        <v>0</v>
      </c>
      <c r="M577" s="17">
        <v>0</v>
      </c>
      <c r="N577" s="15">
        <v>0</v>
      </c>
      <c r="O577" s="15">
        <v>-113</v>
      </c>
      <c r="P577" s="17">
        <v>0</v>
      </c>
      <c r="Q577" s="17">
        <v>-4487.2510000000011</v>
      </c>
      <c r="R577" s="15">
        <v>2.5000000000000001E-2</v>
      </c>
      <c r="S577" s="15">
        <v>-37.126000000000005</v>
      </c>
      <c r="T577" s="17">
        <v>1.1399999999999999</v>
      </c>
      <c r="U577" s="17">
        <v>-1594.75</v>
      </c>
      <c r="V577" s="15">
        <v>-7.1259999999999994</v>
      </c>
      <c r="W577" s="15">
        <v>157.20000000000002</v>
      </c>
    </row>
    <row r="578" spans="1:23" s="7" customFormat="1" ht="15" customHeight="1" x14ac:dyDescent="0.25">
      <c r="A578" s="18">
        <v>44189.708333336086</v>
      </c>
      <c r="B578" s="14">
        <v>0.52200000000000002</v>
      </c>
      <c r="C578" s="14">
        <v>-169.61699999999999</v>
      </c>
      <c r="D578" s="16">
        <v>26.28</v>
      </c>
      <c r="E578" s="16">
        <v>-6205.4440000000004</v>
      </c>
      <c r="F578" s="14">
        <v>0</v>
      </c>
      <c r="G578" s="14">
        <v>-6.9859999999999998</v>
      </c>
      <c r="H578" s="16">
        <v>0</v>
      </c>
      <c r="I578" s="16">
        <v>-138.49</v>
      </c>
      <c r="J578" s="14">
        <v>0</v>
      </c>
      <c r="K578" s="14">
        <v>0</v>
      </c>
      <c r="L578" s="16">
        <v>0</v>
      </c>
      <c r="M578" s="16">
        <v>0</v>
      </c>
      <c r="N578" s="14">
        <v>0</v>
      </c>
      <c r="O578" s="14">
        <v>-123</v>
      </c>
      <c r="P578" s="16">
        <v>0</v>
      </c>
      <c r="Q578" s="16">
        <v>-4224.1140000000005</v>
      </c>
      <c r="R578" s="14">
        <v>0.52200000000000002</v>
      </c>
      <c r="S578" s="14">
        <v>-39.631</v>
      </c>
      <c r="T578" s="16">
        <v>26.28</v>
      </c>
      <c r="U578" s="16">
        <v>-1842.84</v>
      </c>
      <c r="V578" s="14">
        <v>-9.9169999999999998</v>
      </c>
      <c r="W578" s="14">
        <v>168.642</v>
      </c>
    </row>
    <row r="579" spans="1:23" s="7" customFormat="1" ht="15" customHeight="1" x14ac:dyDescent="0.25">
      <c r="A579" s="19">
        <v>44189.750000002758</v>
      </c>
      <c r="B579" s="15">
        <v>6.7000000000000004E-2</v>
      </c>
      <c r="C579" s="15">
        <v>-185.53200000000001</v>
      </c>
      <c r="D579" s="17">
        <v>3.51</v>
      </c>
      <c r="E579" s="17">
        <v>-4544.8310000000001</v>
      </c>
      <c r="F579" s="15">
        <v>0</v>
      </c>
      <c r="G579" s="15">
        <v>-51.713999999999999</v>
      </c>
      <c r="H579" s="17">
        <v>0</v>
      </c>
      <c r="I579" s="17">
        <v>-475.59</v>
      </c>
      <c r="J579" s="15">
        <v>0</v>
      </c>
      <c r="K579" s="15">
        <v>0</v>
      </c>
      <c r="L579" s="17">
        <v>0</v>
      </c>
      <c r="M579" s="17">
        <v>0</v>
      </c>
      <c r="N579" s="15">
        <v>0</v>
      </c>
      <c r="O579" s="15">
        <v>-132</v>
      </c>
      <c r="P579" s="17">
        <v>0</v>
      </c>
      <c r="Q579" s="17">
        <v>-3999.4409999999998</v>
      </c>
      <c r="R579" s="15">
        <v>6.7000000000000004E-2</v>
      </c>
      <c r="S579" s="15">
        <v>-1.8180000000000001</v>
      </c>
      <c r="T579" s="17">
        <v>3.51</v>
      </c>
      <c r="U579" s="17">
        <v>-69.8</v>
      </c>
      <c r="V579" s="15">
        <v>-9.85</v>
      </c>
      <c r="W579" s="15">
        <v>202.30500000000001</v>
      </c>
    </row>
    <row r="580" spans="1:23" s="7" customFormat="1" ht="15" customHeight="1" x14ac:dyDescent="0.25">
      <c r="A580" s="18">
        <v>44189.791666669429</v>
      </c>
      <c r="B580" s="14">
        <v>8.1000000000000003E-2</v>
      </c>
      <c r="C580" s="14">
        <v>-193.38900000000001</v>
      </c>
      <c r="D580" s="16">
        <v>3.91</v>
      </c>
      <c r="E580" s="16">
        <v>-5212.4649999999992</v>
      </c>
      <c r="F580" s="14">
        <v>0</v>
      </c>
      <c r="G580" s="14">
        <v>-38.222000000000001</v>
      </c>
      <c r="H580" s="16">
        <v>0</v>
      </c>
      <c r="I580" s="16">
        <v>-364.6</v>
      </c>
      <c r="J580" s="14">
        <v>0</v>
      </c>
      <c r="K580" s="14">
        <v>0</v>
      </c>
      <c r="L580" s="16">
        <v>0</v>
      </c>
      <c r="M580" s="16">
        <v>0</v>
      </c>
      <c r="N580" s="14">
        <v>0</v>
      </c>
      <c r="O580" s="14">
        <v>-152</v>
      </c>
      <c r="P580" s="16">
        <v>0</v>
      </c>
      <c r="Q580" s="16">
        <v>-4790.8849999999993</v>
      </c>
      <c r="R580" s="14">
        <v>8.1000000000000003E-2</v>
      </c>
      <c r="S580" s="14">
        <v>-3.1669999999999998</v>
      </c>
      <c r="T580" s="16">
        <v>3.91</v>
      </c>
      <c r="U580" s="16">
        <v>-56.98</v>
      </c>
      <c r="V580" s="14">
        <v>-9.9899999999999984</v>
      </c>
      <c r="W580" s="14">
        <v>207.74499999999998</v>
      </c>
    </row>
    <row r="581" spans="1:23" s="7" customFormat="1" ht="15" customHeight="1" x14ac:dyDescent="0.25">
      <c r="A581" s="19">
        <v>44189.833333336101</v>
      </c>
      <c r="B581" s="15">
        <v>0</v>
      </c>
      <c r="C581" s="15">
        <v>-219.316</v>
      </c>
      <c r="D581" s="17">
        <v>0</v>
      </c>
      <c r="E581" s="17">
        <v>-6586.5729999999994</v>
      </c>
      <c r="F581" s="15">
        <v>0</v>
      </c>
      <c r="G581" s="15">
        <v>-34.822000000000003</v>
      </c>
      <c r="H581" s="17">
        <v>0</v>
      </c>
      <c r="I581" s="17">
        <v>-363.71</v>
      </c>
      <c r="J581" s="15">
        <v>0</v>
      </c>
      <c r="K581" s="15">
        <v>0</v>
      </c>
      <c r="L581" s="17">
        <v>0</v>
      </c>
      <c r="M581" s="17">
        <v>0</v>
      </c>
      <c r="N581" s="15">
        <v>0</v>
      </c>
      <c r="O581" s="15">
        <v>-172</v>
      </c>
      <c r="P581" s="17">
        <v>0</v>
      </c>
      <c r="Q581" s="17">
        <v>-5823.3629999999994</v>
      </c>
      <c r="R581" s="15">
        <v>0</v>
      </c>
      <c r="S581" s="15">
        <v>-12.494</v>
      </c>
      <c r="T581" s="17">
        <v>0</v>
      </c>
      <c r="U581" s="17">
        <v>-399.5</v>
      </c>
      <c r="V581" s="15">
        <v>-5.7859999999999996</v>
      </c>
      <c r="W581" s="15">
        <v>222.35800000000003</v>
      </c>
    </row>
    <row r="582" spans="1:23" s="7" customFormat="1" ht="15" customHeight="1" x14ac:dyDescent="0.25">
      <c r="A582" s="18">
        <v>44189.875000002772</v>
      </c>
      <c r="B582" s="14">
        <v>2.1630000000000003</v>
      </c>
      <c r="C582" s="14">
        <v>-207.10400000000001</v>
      </c>
      <c r="D582" s="16">
        <v>83.71</v>
      </c>
      <c r="E582" s="16">
        <v>-5693.23</v>
      </c>
      <c r="F582" s="14">
        <v>0</v>
      </c>
      <c r="G582" s="14">
        <v>-15.477</v>
      </c>
      <c r="H582" s="16">
        <v>0</v>
      </c>
      <c r="I582" s="16">
        <v>-195.38000000000002</v>
      </c>
      <c r="J582" s="14">
        <v>0</v>
      </c>
      <c r="K582" s="14">
        <v>0</v>
      </c>
      <c r="L582" s="16">
        <v>0</v>
      </c>
      <c r="M582" s="16">
        <v>0</v>
      </c>
      <c r="N582" s="14">
        <v>0</v>
      </c>
      <c r="O582" s="14">
        <v>-183</v>
      </c>
      <c r="P582" s="16">
        <v>0</v>
      </c>
      <c r="Q582" s="16">
        <v>-5322.0399999999991</v>
      </c>
      <c r="R582" s="14">
        <v>2.1630000000000003</v>
      </c>
      <c r="S582" s="14">
        <v>-8.6270000000000007</v>
      </c>
      <c r="T582" s="16">
        <v>83.71</v>
      </c>
      <c r="U582" s="16">
        <v>-175.81</v>
      </c>
      <c r="V582" s="14">
        <v>-2.7500000000000004</v>
      </c>
      <c r="W582" s="14">
        <v>204.90799999999999</v>
      </c>
    </row>
    <row r="583" spans="1:23" s="7" customFormat="1" ht="15" customHeight="1" x14ac:dyDescent="0.25">
      <c r="A583" s="19">
        <v>44189.916666669444</v>
      </c>
      <c r="B583" s="15">
        <v>8.1529999999999987</v>
      </c>
      <c r="C583" s="15">
        <v>-189.01900000000001</v>
      </c>
      <c r="D583" s="17">
        <v>353.32</v>
      </c>
      <c r="E583" s="17">
        <v>-6923.9869999999992</v>
      </c>
      <c r="F583" s="15">
        <v>0</v>
      </c>
      <c r="G583" s="15">
        <v>-3.8660000000000001</v>
      </c>
      <c r="H583" s="17">
        <v>0</v>
      </c>
      <c r="I583" s="17">
        <v>-69.38</v>
      </c>
      <c r="J583" s="15">
        <v>0</v>
      </c>
      <c r="K583" s="15">
        <v>0</v>
      </c>
      <c r="L583" s="17">
        <v>0</v>
      </c>
      <c r="M583" s="17">
        <v>0</v>
      </c>
      <c r="N583" s="15">
        <v>0</v>
      </c>
      <c r="O583" s="15">
        <v>-183</v>
      </c>
      <c r="P583" s="17">
        <v>0</v>
      </c>
      <c r="Q583" s="17">
        <v>-6805.6569999999992</v>
      </c>
      <c r="R583" s="15">
        <v>8.1529999999999987</v>
      </c>
      <c r="S583" s="15">
        <v>-2.153</v>
      </c>
      <c r="T583" s="17">
        <v>353.32</v>
      </c>
      <c r="U583" s="17">
        <v>-48.95</v>
      </c>
      <c r="V583" s="15">
        <v>-8.2000000000000017E-2</v>
      </c>
      <c r="W583" s="15">
        <v>176.31599999999997</v>
      </c>
    </row>
    <row r="584" spans="1:23" s="7" customFormat="1" ht="15" customHeight="1" x14ac:dyDescent="0.25">
      <c r="A584" s="18">
        <v>44189.958333336115</v>
      </c>
      <c r="B584" s="14">
        <v>14.773</v>
      </c>
      <c r="C584" s="14">
        <v>-182.91299999999998</v>
      </c>
      <c r="D584" s="16">
        <v>735.03</v>
      </c>
      <c r="E584" s="16">
        <v>-6607.5751000000027</v>
      </c>
      <c r="F584" s="14">
        <v>4.7709999999999999</v>
      </c>
      <c r="G584" s="14">
        <v>-0.32500000000000001</v>
      </c>
      <c r="H584" s="16">
        <v>367.37</v>
      </c>
      <c r="I584" s="16">
        <v>-1.4100000000000001</v>
      </c>
      <c r="J584" s="14">
        <v>0</v>
      </c>
      <c r="K584" s="14">
        <v>0</v>
      </c>
      <c r="L584" s="16">
        <v>0</v>
      </c>
      <c r="M584" s="16">
        <v>0</v>
      </c>
      <c r="N584" s="14">
        <v>0</v>
      </c>
      <c r="O584" s="14">
        <v>-181</v>
      </c>
      <c r="P584" s="16">
        <v>0</v>
      </c>
      <c r="Q584" s="16">
        <v>-6578.4151000000029</v>
      </c>
      <c r="R584" s="14">
        <v>10.002000000000001</v>
      </c>
      <c r="S584" s="14">
        <v>-1.5880000000000001</v>
      </c>
      <c r="T584" s="16">
        <v>367.66</v>
      </c>
      <c r="U584" s="16">
        <v>-27.75</v>
      </c>
      <c r="V584" s="14">
        <v>-0.70799999999999996</v>
      </c>
      <c r="W584" s="14">
        <v>164.90299999999996</v>
      </c>
    </row>
    <row r="585" spans="1:23" s="7" customFormat="1" ht="15" customHeight="1" x14ac:dyDescent="0.25">
      <c r="A585" s="19">
        <v>44190.000000002787</v>
      </c>
      <c r="B585" s="15">
        <v>7.4419999999999993</v>
      </c>
      <c r="C585" s="15">
        <v>-167.03499999999997</v>
      </c>
      <c r="D585" s="17">
        <v>537.85</v>
      </c>
      <c r="E585" s="17">
        <v>-5306.7659999999996</v>
      </c>
      <c r="F585" s="15">
        <v>6.4689999999999994</v>
      </c>
      <c r="G585" s="15">
        <v>0</v>
      </c>
      <c r="H585" s="17">
        <v>498.34000000000003</v>
      </c>
      <c r="I585" s="17">
        <v>0</v>
      </c>
      <c r="J585" s="15">
        <v>0</v>
      </c>
      <c r="K585" s="15">
        <v>0</v>
      </c>
      <c r="L585" s="17">
        <v>0</v>
      </c>
      <c r="M585" s="17">
        <v>0</v>
      </c>
      <c r="N585" s="15">
        <v>0</v>
      </c>
      <c r="O585" s="15">
        <v>-160.99999999999997</v>
      </c>
      <c r="P585" s="17">
        <v>0</v>
      </c>
      <c r="Q585" s="17">
        <v>-5125.8359999999993</v>
      </c>
      <c r="R585" s="15">
        <v>0.97300000000000009</v>
      </c>
      <c r="S585" s="15">
        <v>-6.0349999999999993</v>
      </c>
      <c r="T585" s="17">
        <v>39.51</v>
      </c>
      <c r="U585" s="17">
        <v>-180.93</v>
      </c>
      <c r="V585" s="15">
        <v>-3.9359999999999999</v>
      </c>
      <c r="W585" s="15">
        <v>153.73599999999996</v>
      </c>
    </row>
    <row r="586" spans="1:23" s="7" customFormat="1" ht="15" customHeight="1" x14ac:dyDescent="0.25">
      <c r="A586" s="18">
        <v>44190.041666669458</v>
      </c>
      <c r="B586" s="14">
        <v>5.5439999999999996</v>
      </c>
      <c r="C586" s="14">
        <v>-109.184</v>
      </c>
      <c r="D586" s="16">
        <v>259.45999999999998</v>
      </c>
      <c r="E586" s="16">
        <v>-3038.3000000000006</v>
      </c>
      <c r="F586" s="14">
        <v>0.20100000000000001</v>
      </c>
      <c r="G586" s="14">
        <v>-5.4169999999999998</v>
      </c>
      <c r="H586" s="16">
        <v>15.48</v>
      </c>
      <c r="I586" s="16">
        <v>-93.21</v>
      </c>
      <c r="J586" s="14">
        <v>0</v>
      </c>
      <c r="K586" s="14">
        <v>0</v>
      </c>
      <c r="L586" s="16">
        <v>0</v>
      </c>
      <c r="M586" s="16">
        <v>0</v>
      </c>
      <c r="N586" s="14">
        <v>0</v>
      </c>
      <c r="O586" s="14">
        <v>-101</v>
      </c>
      <c r="P586" s="16">
        <v>0</v>
      </c>
      <c r="Q586" s="16">
        <v>-2862.3600000000006</v>
      </c>
      <c r="R586" s="14">
        <v>5.343</v>
      </c>
      <c r="S586" s="14">
        <v>-2.7669999999999999</v>
      </c>
      <c r="T586" s="16">
        <v>243.98</v>
      </c>
      <c r="U586" s="16">
        <v>-82.73</v>
      </c>
      <c r="V586" s="14">
        <v>-2.8959999999999999</v>
      </c>
      <c r="W586" s="14">
        <v>101.11800000000001</v>
      </c>
    </row>
    <row r="587" spans="1:23" s="7" customFormat="1" ht="15" customHeight="1" x14ac:dyDescent="0.25">
      <c r="A587" s="19">
        <v>44190.08333333613</v>
      </c>
      <c r="B587" s="15">
        <v>0.108</v>
      </c>
      <c r="C587" s="15">
        <v>-105.666</v>
      </c>
      <c r="D587" s="17">
        <v>3.97</v>
      </c>
      <c r="E587" s="17">
        <v>-1947.6014999999998</v>
      </c>
      <c r="F587" s="15">
        <v>0</v>
      </c>
      <c r="G587" s="15">
        <v>-6.7050000000000001</v>
      </c>
      <c r="H587" s="17">
        <v>0</v>
      </c>
      <c r="I587" s="17">
        <v>-80.459999999999994</v>
      </c>
      <c r="J587" s="15">
        <v>0</v>
      </c>
      <c r="K587" s="15">
        <v>0</v>
      </c>
      <c r="L587" s="17">
        <v>0</v>
      </c>
      <c r="M587" s="17">
        <v>0</v>
      </c>
      <c r="N587" s="15">
        <v>0</v>
      </c>
      <c r="O587" s="15">
        <v>-81</v>
      </c>
      <c r="P587" s="17">
        <v>0</v>
      </c>
      <c r="Q587" s="17">
        <v>-1457.2414999999999</v>
      </c>
      <c r="R587" s="15">
        <v>0.108</v>
      </c>
      <c r="S587" s="15">
        <v>-17.961000000000002</v>
      </c>
      <c r="T587" s="17">
        <v>3.97</v>
      </c>
      <c r="U587" s="17">
        <v>-409.9</v>
      </c>
      <c r="V587" s="15">
        <v>-1.7569999999999999</v>
      </c>
      <c r="W587" s="15">
        <v>115.83499999999999</v>
      </c>
    </row>
    <row r="588" spans="1:23" s="7" customFormat="1" ht="15" customHeight="1" x14ac:dyDescent="0.25">
      <c r="A588" s="18">
        <v>44190.125000002801</v>
      </c>
      <c r="B588" s="14">
        <v>0.317</v>
      </c>
      <c r="C588" s="14">
        <v>-114.575</v>
      </c>
      <c r="D588" s="16">
        <v>22.85</v>
      </c>
      <c r="E588" s="16">
        <v>-1551.893</v>
      </c>
      <c r="F588" s="14">
        <v>0.317</v>
      </c>
      <c r="G588" s="14">
        <v>-19.301000000000002</v>
      </c>
      <c r="H588" s="16">
        <v>22.85</v>
      </c>
      <c r="I588" s="16">
        <v>-2.9500000000000028</v>
      </c>
      <c r="J588" s="14">
        <v>0</v>
      </c>
      <c r="K588" s="14">
        <v>0</v>
      </c>
      <c r="L588" s="16">
        <v>0</v>
      </c>
      <c r="M588" s="16">
        <v>0</v>
      </c>
      <c r="N588" s="14">
        <v>0</v>
      </c>
      <c r="O588" s="14">
        <v>-71</v>
      </c>
      <c r="P588" s="16">
        <v>0</v>
      </c>
      <c r="Q588" s="16">
        <v>-1160.5629999999999</v>
      </c>
      <c r="R588" s="14">
        <v>0</v>
      </c>
      <c r="S588" s="14">
        <v>-24.274000000000001</v>
      </c>
      <c r="T588" s="16">
        <v>0</v>
      </c>
      <c r="U588" s="16">
        <v>-388.38</v>
      </c>
      <c r="V588" s="14">
        <v>-1.9679999999999997</v>
      </c>
      <c r="W588" s="14">
        <v>121.50399999999999</v>
      </c>
    </row>
    <row r="589" spans="1:23" s="7" customFormat="1" ht="15" customHeight="1" x14ac:dyDescent="0.25">
      <c r="A589" s="19">
        <v>44190.166666669473</v>
      </c>
      <c r="B589" s="15">
        <v>0.16700000000000001</v>
      </c>
      <c r="C589" s="15">
        <v>-149.50299999999999</v>
      </c>
      <c r="D589" s="17">
        <v>12.34</v>
      </c>
      <c r="E589" s="17">
        <v>-953.19569999999999</v>
      </c>
      <c r="F589" s="15">
        <v>0.16700000000000001</v>
      </c>
      <c r="G589" s="15">
        <v>-12.117000000000001</v>
      </c>
      <c r="H589" s="17">
        <v>12.34</v>
      </c>
      <c r="I589" s="17">
        <v>78.710000000000008</v>
      </c>
      <c r="J589" s="15">
        <v>0</v>
      </c>
      <c r="K589" s="15">
        <v>0</v>
      </c>
      <c r="L589" s="17">
        <v>0</v>
      </c>
      <c r="M589" s="17">
        <v>0</v>
      </c>
      <c r="N589" s="15">
        <v>0</v>
      </c>
      <c r="O589" s="15">
        <v>-71</v>
      </c>
      <c r="P589" s="17">
        <v>0</v>
      </c>
      <c r="Q589" s="17">
        <v>-197.7157</v>
      </c>
      <c r="R589" s="15">
        <v>0</v>
      </c>
      <c r="S589" s="15">
        <v>-66.385999999999996</v>
      </c>
      <c r="T589" s="17">
        <v>0</v>
      </c>
      <c r="U589" s="17">
        <v>-834.19</v>
      </c>
      <c r="V589" s="15">
        <v>-1.101</v>
      </c>
      <c r="W589" s="15">
        <v>153.14100000000002</v>
      </c>
    </row>
    <row r="590" spans="1:23" s="7" customFormat="1" ht="15" customHeight="1" x14ac:dyDescent="0.25">
      <c r="A590" s="18">
        <v>44190.208333336144</v>
      </c>
      <c r="B590" s="14">
        <v>0.105</v>
      </c>
      <c r="C590" s="14">
        <v>-171.529</v>
      </c>
      <c r="D590" s="16">
        <v>7.72</v>
      </c>
      <c r="E590" s="16">
        <v>-946.99090000000001</v>
      </c>
      <c r="F590" s="14">
        <v>0.105</v>
      </c>
      <c r="G590" s="14">
        <v>-22.504000000000001</v>
      </c>
      <c r="H590" s="16">
        <v>7.72</v>
      </c>
      <c r="I590" s="16">
        <v>261.96000000000004</v>
      </c>
      <c r="J590" s="14">
        <v>0</v>
      </c>
      <c r="K590" s="14">
        <v>0</v>
      </c>
      <c r="L590" s="16">
        <v>0</v>
      </c>
      <c r="M590" s="16">
        <v>0</v>
      </c>
      <c r="N590" s="14">
        <v>0</v>
      </c>
      <c r="O590" s="14">
        <v>-71</v>
      </c>
      <c r="P590" s="16">
        <v>0</v>
      </c>
      <c r="Q590" s="16">
        <v>-253.85090000000005</v>
      </c>
      <c r="R590" s="14">
        <v>0</v>
      </c>
      <c r="S590" s="14">
        <v>-78.025000000000006</v>
      </c>
      <c r="T590" s="16">
        <v>0</v>
      </c>
      <c r="U590" s="16">
        <v>-955.1</v>
      </c>
      <c r="V590" s="14">
        <v>-1.3079999999999998</v>
      </c>
      <c r="W590" s="14">
        <v>183.98099999999999</v>
      </c>
    </row>
    <row r="591" spans="1:23" s="7" customFormat="1" ht="15" customHeight="1" x14ac:dyDescent="0.25">
      <c r="A591" s="19">
        <v>44190.250000002816</v>
      </c>
      <c r="B591" s="15">
        <v>0.53</v>
      </c>
      <c r="C591" s="15">
        <v>-180.202</v>
      </c>
      <c r="D591" s="17">
        <v>39.22</v>
      </c>
      <c r="E591" s="17">
        <v>-765.64660000000003</v>
      </c>
      <c r="F591" s="15">
        <v>0.53</v>
      </c>
      <c r="G591" s="15">
        <v>-32.186</v>
      </c>
      <c r="H591" s="17">
        <v>39.22</v>
      </c>
      <c r="I591" s="17">
        <v>392.66999999999996</v>
      </c>
      <c r="J591" s="15">
        <v>0</v>
      </c>
      <c r="K591" s="15">
        <v>0</v>
      </c>
      <c r="L591" s="17">
        <v>0</v>
      </c>
      <c r="M591" s="17">
        <v>0</v>
      </c>
      <c r="N591" s="15">
        <v>0</v>
      </c>
      <c r="O591" s="15">
        <v>-71</v>
      </c>
      <c r="P591" s="17">
        <v>0</v>
      </c>
      <c r="Q591" s="17">
        <v>-151.97660000000002</v>
      </c>
      <c r="R591" s="15">
        <v>0</v>
      </c>
      <c r="S591" s="15">
        <v>-77.016000000000005</v>
      </c>
      <c r="T591" s="17">
        <v>0</v>
      </c>
      <c r="U591" s="17">
        <v>-1006.34</v>
      </c>
      <c r="V591" s="15">
        <v>-0.72299999999999998</v>
      </c>
      <c r="W591" s="15">
        <v>188.59199999999996</v>
      </c>
    </row>
    <row r="592" spans="1:23" s="7" customFormat="1" ht="15" customHeight="1" x14ac:dyDescent="0.25">
      <c r="A592" s="18">
        <v>44190.291666669487</v>
      </c>
      <c r="B592" s="14">
        <v>0.81799999999999995</v>
      </c>
      <c r="C592" s="14">
        <v>-155.52899999999997</v>
      </c>
      <c r="D592" s="16">
        <v>60.11</v>
      </c>
      <c r="E592" s="16">
        <v>-1730.6100999999999</v>
      </c>
      <c r="F592" s="14">
        <v>0.81799999999999995</v>
      </c>
      <c r="G592" s="14">
        <v>-10.984000000000002</v>
      </c>
      <c r="H592" s="16">
        <v>60.11</v>
      </c>
      <c r="I592" s="16">
        <v>75.87</v>
      </c>
      <c r="J592" s="14">
        <v>0</v>
      </c>
      <c r="K592" s="14">
        <v>0</v>
      </c>
      <c r="L592" s="16">
        <v>0</v>
      </c>
      <c r="M592" s="16">
        <v>0</v>
      </c>
      <c r="N592" s="14">
        <v>0</v>
      </c>
      <c r="O592" s="14">
        <v>-80.999999999999986</v>
      </c>
      <c r="P592" s="16">
        <v>0</v>
      </c>
      <c r="Q592" s="16">
        <v>-948.87009999999998</v>
      </c>
      <c r="R592" s="14">
        <v>0</v>
      </c>
      <c r="S592" s="14">
        <v>-63.544999999999995</v>
      </c>
      <c r="T592" s="16">
        <v>0</v>
      </c>
      <c r="U592" s="16">
        <v>-857.61</v>
      </c>
      <c r="V592" s="14">
        <v>-0.11900000000000001</v>
      </c>
      <c r="W592" s="14">
        <v>157.85000000000002</v>
      </c>
    </row>
    <row r="593" spans="1:23" s="7" customFormat="1" ht="15" customHeight="1" x14ac:dyDescent="0.25">
      <c r="A593" s="19">
        <v>44190.333333336159</v>
      </c>
      <c r="B593" s="15">
        <v>0.48</v>
      </c>
      <c r="C593" s="15">
        <v>-133.56300000000005</v>
      </c>
      <c r="D593" s="17">
        <v>37.44</v>
      </c>
      <c r="E593" s="17">
        <v>-2277.3939999999993</v>
      </c>
      <c r="F593" s="15">
        <v>0.48</v>
      </c>
      <c r="G593" s="15">
        <v>-10.309999999999999</v>
      </c>
      <c r="H593" s="17">
        <v>37.44</v>
      </c>
      <c r="I593" s="17">
        <v>-55.680000000000007</v>
      </c>
      <c r="J593" s="15">
        <v>0</v>
      </c>
      <c r="K593" s="15">
        <v>0</v>
      </c>
      <c r="L593" s="17">
        <v>0</v>
      </c>
      <c r="M593" s="17">
        <v>0</v>
      </c>
      <c r="N593" s="15">
        <v>0</v>
      </c>
      <c r="O593" s="15">
        <v>-81.000000000000028</v>
      </c>
      <c r="P593" s="17">
        <v>0</v>
      </c>
      <c r="Q593" s="17">
        <v>-1302.4139999999995</v>
      </c>
      <c r="R593" s="15">
        <v>0</v>
      </c>
      <c r="S593" s="15">
        <v>-42.253</v>
      </c>
      <c r="T593" s="17">
        <v>0</v>
      </c>
      <c r="U593" s="17">
        <v>-919.3</v>
      </c>
      <c r="V593" s="15">
        <v>-5.0000000000000001E-3</v>
      </c>
      <c r="W593" s="15">
        <v>132.982</v>
      </c>
    </row>
    <row r="594" spans="1:23" s="7" customFormat="1" ht="15" customHeight="1" x14ac:dyDescent="0.25">
      <c r="A594" s="18">
        <v>44190.37500000283</v>
      </c>
      <c r="B594" s="14">
        <v>1.4879999999999998</v>
      </c>
      <c r="C594" s="14">
        <v>-131.387</v>
      </c>
      <c r="D594" s="16">
        <v>56.96</v>
      </c>
      <c r="E594" s="16">
        <v>-2866.5010999999995</v>
      </c>
      <c r="F594" s="14">
        <v>8.9999999999999993E-3</v>
      </c>
      <c r="G594" s="14">
        <v>-13.175000000000001</v>
      </c>
      <c r="H594" s="16">
        <v>0.78</v>
      </c>
      <c r="I594" s="16">
        <v>-191.77</v>
      </c>
      <c r="J594" s="14">
        <v>0</v>
      </c>
      <c r="K594" s="14">
        <v>0</v>
      </c>
      <c r="L594" s="16">
        <v>0</v>
      </c>
      <c r="M594" s="16">
        <v>0</v>
      </c>
      <c r="N594" s="14">
        <v>0</v>
      </c>
      <c r="O594" s="14">
        <v>-101</v>
      </c>
      <c r="P594" s="16">
        <v>0</v>
      </c>
      <c r="Q594" s="16">
        <v>-2217.7310999999995</v>
      </c>
      <c r="R594" s="14">
        <v>1.4789999999999999</v>
      </c>
      <c r="S594" s="14">
        <v>-17.212</v>
      </c>
      <c r="T594" s="16">
        <v>56.18</v>
      </c>
      <c r="U594" s="16">
        <v>-457</v>
      </c>
      <c r="V594" s="14">
        <v>-3.4410000000000003</v>
      </c>
      <c r="W594" s="14">
        <v>130.785</v>
      </c>
    </row>
    <row r="595" spans="1:23" s="7" customFormat="1" ht="15" customHeight="1" x14ac:dyDescent="0.25">
      <c r="A595" s="19">
        <v>44190.416666669502</v>
      </c>
      <c r="B595" s="15">
        <v>1.2390000000000001</v>
      </c>
      <c r="C595" s="15">
        <v>-138.512</v>
      </c>
      <c r="D595" s="17">
        <v>92.539999999999992</v>
      </c>
      <c r="E595" s="17">
        <v>-4398.7474000000002</v>
      </c>
      <c r="F595" s="15">
        <v>1.155</v>
      </c>
      <c r="G595" s="15">
        <v>-0.85099999999999998</v>
      </c>
      <c r="H595" s="17">
        <v>88.94</v>
      </c>
      <c r="I595" s="17">
        <v>-17.02</v>
      </c>
      <c r="J595" s="15">
        <v>0</v>
      </c>
      <c r="K595" s="15">
        <v>0</v>
      </c>
      <c r="L595" s="17">
        <v>0</v>
      </c>
      <c r="M595" s="17">
        <v>0</v>
      </c>
      <c r="N595" s="15">
        <v>0</v>
      </c>
      <c r="O595" s="15">
        <v>-101</v>
      </c>
      <c r="P595" s="17">
        <v>0</v>
      </c>
      <c r="Q595" s="17">
        <v>-3168.2674000000006</v>
      </c>
      <c r="R595" s="15">
        <v>8.4000000000000005E-2</v>
      </c>
      <c r="S595" s="15">
        <v>-36.661000000000001</v>
      </c>
      <c r="T595" s="17">
        <v>3.6</v>
      </c>
      <c r="U595" s="17">
        <v>-1213.46</v>
      </c>
      <c r="V595" s="15">
        <v>-4.0449999999999999</v>
      </c>
      <c r="W595" s="15">
        <v>141.39600000000002</v>
      </c>
    </row>
    <row r="596" spans="1:23" s="7" customFormat="1" ht="15" customHeight="1" x14ac:dyDescent="0.25">
      <c r="A596" s="18">
        <v>44190.458333336173</v>
      </c>
      <c r="B596" s="14">
        <v>0.79999999999999993</v>
      </c>
      <c r="C596" s="14">
        <v>-117.958</v>
      </c>
      <c r="D596" s="16">
        <v>58.32</v>
      </c>
      <c r="E596" s="16">
        <v>-4263.1689999999999</v>
      </c>
      <c r="F596" s="14">
        <v>0.71699999999999997</v>
      </c>
      <c r="G596" s="14">
        <v>0</v>
      </c>
      <c r="H596" s="16">
        <v>55.21</v>
      </c>
      <c r="I596" s="16">
        <v>0</v>
      </c>
      <c r="J596" s="14">
        <v>0</v>
      </c>
      <c r="K596" s="14">
        <v>0</v>
      </c>
      <c r="L596" s="16">
        <v>0</v>
      </c>
      <c r="M596" s="16">
        <v>0</v>
      </c>
      <c r="N596" s="14">
        <v>0</v>
      </c>
      <c r="O596" s="14">
        <v>-101</v>
      </c>
      <c r="P596" s="16">
        <v>0</v>
      </c>
      <c r="Q596" s="16">
        <v>-3861.4589999999998</v>
      </c>
      <c r="R596" s="14">
        <v>8.3000000000000004E-2</v>
      </c>
      <c r="S596" s="14">
        <v>-16.957999999999998</v>
      </c>
      <c r="T596" s="16">
        <v>3.11</v>
      </c>
      <c r="U596" s="16">
        <v>-401.71</v>
      </c>
      <c r="V596" s="14">
        <v>-3.8169999999999997</v>
      </c>
      <c r="W596" s="14">
        <v>119.017</v>
      </c>
    </row>
    <row r="597" spans="1:23" s="7" customFormat="1" ht="15" customHeight="1" x14ac:dyDescent="0.25">
      <c r="A597" s="19">
        <v>44190.500000002845</v>
      </c>
      <c r="B597" s="15">
        <v>0.96200000000000008</v>
      </c>
      <c r="C597" s="15">
        <v>-111.52300000000001</v>
      </c>
      <c r="D597" s="17">
        <v>46.959999999999994</v>
      </c>
      <c r="E597" s="17">
        <v>-4915.5440000000008</v>
      </c>
      <c r="F597" s="15">
        <v>0.17</v>
      </c>
      <c r="G597" s="15">
        <v>-0.28899999999999998</v>
      </c>
      <c r="H597" s="17">
        <v>13.09</v>
      </c>
      <c r="I597" s="17">
        <v>-5.78</v>
      </c>
      <c r="J597" s="15">
        <v>0</v>
      </c>
      <c r="K597" s="15">
        <v>0</v>
      </c>
      <c r="L597" s="17">
        <v>0</v>
      </c>
      <c r="M597" s="17">
        <v>0</v>
      </c>
      <c r="N597" s="15">
        <v>0</v>
      </c>
      <c r="O597" s="15">
        <v>-102.00000000000001</v>
      </c>
      <c r="P597" s="17">
        <v>0</v>
      </c>
      <c r="Q597" s="17">
        <v>-4610.8540000000012</v>
      </c>
      <c r="R597" s="15">
        <v>0.79200000000000004</v>
      </c>
      <c r="S597" s="15">
        <v>-9.234</v>
      </c>
      <c r="T597" s="17">
        <v>33.869999999999997</v>
      </c>
      <c r="U597" s="17">
        <v>-298.91000000000003</v>
      </c>
      <c r="V597" s="15">
        <v>-2.1669999999999998</v>
      </c>
      <c r="W597" s="15">
        <v>108.20699999999999</v>
      </c>
    </row>
    <row r="598" spans="1:23" s="7" customFormat="1" ht="15" customHeight="1" x14ac:dyDescent="0.25">
      <c r="A598" s="18">
        <v>44190.541666669516</v>
      </c>
      <c r="B598" s="14">
        <v>8.5289999999999999</v>
      </c>
      <c r="C598" s="14">
        <v>-96.309000000000012</v>
      </c>
      <c r="D598" s="16">
        <v>426.99</v>
      </c>
      <c r="E598" s="16">
        <v>-4047.7098000000015</v>
      </c>
      <c r="F598" s="14">
        <v>2.1960000000000002</v>
      </c>
      <c r="G598" s="14">
        <v>-3.6309999999999998</v>
      </c>
      <c r="H598" s="16">
        <v>169.09</v>
      </c>
      <c r="I598" s="16">
        <v>-66.97</v>
      </c>
      <c r="J598" s="14">
        <v>0</v>
      </c>
      <c r="K598" s="14">
        <v>0</v>
      </c>
      <c r="L598" s="16">
        <v>0</v>
      </c>
      <c r="M598" s="16">
        <v>0</v>
      </c>
      <c r="N598" s="14">
        <v>0</v>
      </c>
      <c r="O598" s="14">
        <v>-92.000000000000014</v>
      </c>
      <c r="P598" s="16">
        <v>0</v>
      </c>
      <c r="Q598" s="16">
        <v>-3961.7198000000017</v>
      </c>
      <c r="R598" s="14">
        <v>6.3330000000000002</v>
      </c>
      <c r="S598" s="14">
        <v>-0.67800000000000005</v>
      </c>
      <c r="T598" s="16">
        <v>257.89999999999998</v>
      </c>
      <c r="U598" s="16">
        <v>-19.02</v>
      </c>
      <c r="V598" s="14">
        <v>-7.1440000000000001</v>
      </c>
      <c r="W598" s="14">
        <v>90.784999999999997</v>
      </c>
    </row>
    <row r="599" spans="1:23" s="7" customFormat="1" ht="15" customHeight="1" x14ac:dyDescent="0.25">
      <c r="A599" s="19">
        <v>44190.583333336188</v>
      </c>
      <c r="B599" s="15">
        <v>10.523</v>
      </c>
      <c r="C599" s="15">
        <v>-93.832000000000008</v>
      </c>
      <c r="D599" s="17">
        <v>467.06000000000006</v>
      </c>
      <c r="E599" s="17">
        <v>-4210.6454000000003</v>
      </c>
      <c r="F599" s="15">
        <v>2.2639999999999998</v>
      </c>
      <c r="G599" s="15">
        <v>-1.3819999999999999</v>
      </c>
      <c r="H599" s="17">
        <v>174.33</v>
      </c>
      <c r="I599" s="17">
        <v>-27.64</v>
      </c>
      <c r="J599" s="15">
        <v>0</v>
      </c>
      <c r="K599" s="15">
        <v>0</v>
      </c>
      <c r="L599" s="17">
        <v>0</v>
      </c>
      <c r="M599" s="17">
        <v>0</v>
      </c>
      <c r="N599" s="15">
        <v>0</v>
      </c>
      <c r="O599" s="15">
        <v>-91</v>
      </c>
      <c r="P599" s="17">
        <v>0</v>
      </c>
      <c r="Q599" s="17">
        <v>-4146.2254000000003</v>
      </c>
      <c r="R599" s="15">
        <v>8.2590000000000003</v>
      </c>
      <c r="S599" s="15">
        <v>-1.45</v>
      </c>
      <c r="T599" s="17">
        <v>292.73</v>
      </c>
      <c r="U599" s="17">
        <v>-36.78</v>
      </c>
      <c r="V599" s="15">
        <v>-9.7250000000000014</v>
      </c>
      <c r="W599" s="15">
        <v>90.449000000000012</v>
      </c>
    </row>
    <row r="600" spans="1:23" s="7" customFormat="1" ht="15" customHeight="1" x14ac:dyDescent="0.25">
      <c r="A600" s="18">
        <v>44190.625000002859</v>
      </c>
      <c r="B600" s="14">
        <v>2.0510000000000002</v>
      </c>
      <c r="C600" s="14">
        <v>-91.291999999999973</v>
      </c>
      <c r="D600" s="16">
        <v>75.13</v>
      </c>
      <c r="E600" s="16">
        <v>-3573.1249999999995</v>
      </c>
      <c r="F600" s="14">
        <v>0</v>
      </c>
      <c r="G600" s="14">
        <v>-1.008</v>
      </c>
      <c r="H600" s="16">
        <v>0</v>
      </c>
      <c r="I600" s="16">
        <v>-20.16</v>
      </c>
      <c r="J600" s="14">
        <v>0</v>
      </c>
      <c r="K600" s="14">
        <v>0</v>
      </c>
      <c r="L600" s="16">
        <v>0</v>
      </c>
      <c r="M600" s="16">
        <v>0</v>
      </c>
      <c r="N600" s="14">
        <v>0</v>
      </c>
      <c r="O600" s="14">
        <v>-80.999999999999986</v>
      </c>
      <c r="P600" s="16">
        <v>0</v>
      </c>
      <c r="Q600" s="16">
        <v>-3212.9049999999997</v>
      </c>
      <c r="R600" s="14">
        <v>2.0510000000000002</v>
      </c>
      <c r="S600" s="14">
        <v>-9.2839999999999989</v>
      </c>
      <c r="T600" s="16">
        <v>75.13</v>
      </c>
      <c r="U600" s="16">
        <v>-340.06</v>
      </c>
      <c r="V600" s="14">
        <v>-6.4350000000000005</v>
      </c>
      <c r="W600" s="14">
        <v>91.266999999999982</v>
      </c>
    </row>
    <row r="601" spans="1:23" s="7" customFormat="1" ht="15" customHeight="1" x14ac:dyDescent="0.25">
      <c r="A601" s="19">
        <v>44190.666666669531</v>
      </c>
      <c r="B601" s="15">
        <v>0.20100000000000001</v>
      </c>
      <c r="C601" s="15">
        <v>-87.375</v>
      </c>
      <c r="D601" s="17">
        <v>8.59</v>
      </c>
      <c r="E601" s="17">
        <v>-1462.9699999999998</v>
      </c>
      <c r="F601" s="15">
        <v>8.0000000000000002E-3</v>
      </c>
      <c r="G601" s="15">
        <v>-2.6150000000000002</v>
      </c>
      <c r="H601" s="17">
        <v>0.62</v>
      </c>
      <c r="I601" s="17">
        <v>-52.3</v>
      </c>
      <c r="J601" s="15">
        <v>0</v>
      </c>
      <c r="K601" s="15">
        <v>0</v>
      </c>
      <c r="L601" s="17">
        <v>0</v>
      </c>
      <c r="M601" s="17">
        <v>0</v>
      </c>
      <c r="N601" s="15">
        <v>0</v>
      </c>
      <c r="O601" s="15">
        <v>-51</v>
      </c>
      <c r="P601" s="17">
        <v>0</v>
      </c>
      <c r="Q601" s="17">
        <v>-541.28</v>
      </c>
      <c r="R601" s="15">
        <v>0.193</v>
      </c>
      <c r="S601" s="15">
        <v>-33.76</v>
      </c>
      <c r="T601" s="17">
        <v>7.97</v>
      </c>
      <c r="U601" s="17">
        <v>-869.39</v>
      </c>
      <c r="V601" s="15">
        <v>-6.9399999999999995</v>
      </c>
      <c r="W601" s="15">
        <v>94.69</v>
      </c>
    </row>
    <row r="602" spans="1:23" s="7" customFormat="1" ht="15" customHeight="1" x14ac:dyDescent="0.25">
      <c r="A602" s="18">
        <v>44190.708333336202</v>
      </c>
      <c r="B602" s="14">
        <v>0</v>
      </c>
      <c r="C602" s="14">
        <v>-104.45099999999999</v>
      </c>
      <c r="D602" s="16">
        <v>0</v>
      </c>
      <c r="E602" s="16">
        <v>-2365.7667000000001</v>
      </c>
      <c r="F602" s="14">
        <v>0</v>
      </c>
      <c r="G602" s="14">
        <v>-13.032</v>
      </c>
      <c r="H602" s="16">
        <v>0</v>
      </c>
      <c r="I602" s="16">
        <v>-197.6</v>
      </c>
      <c r="J602" s="14">
        <v>0</v>
      </c>
      <c r="K602" s="14">
        <v>0</v>
      </c>
      <c r="L602" s="16">
        <v>0</v>
      </c>
      <c r="M602" s="16">
        <v>0</v>
      </c>
      <c r="N602" s="14">
        <v>0</v>
      </c>
      <c r="O602" s="14">
        <v>-51</v>
      </c>
      <c r="P602" s="16">
        <v>0</v>
      </c>
      <c r="Q602" s="16">
        <v>-545.14670000000001</v>
      </c>
      <c r="R602" s="14">
        <v>0</v>
      </c>
      <c r="S602" s="14">
        <v>-40.418999999999997</v>
      </c>
      <c r="T602" s="16">
        <v>0</v>
      </c>
      <c r="U602" s="16">
        <v>-1623.02</v>
      </c>
      <c r="V602" s="14">
        <v>-1.6039999999999999</v>
      </c>
      <c r="W602" s="14">
        <v>100.49299999999999</v>
      </c>
    </row>
    <row r="603" spans="1:23" s="7" customFormat="1" ht="15" customHeight="1" x14ac:dyDescent="0.25">
      <c r="A603" s="19">
        <v>44190.750000002874</v>
      </c>
      <c r="B603" s="15">
        <v>0</v>
      </c>
      <c r="C603" s="15">
        <v>-116.994</v>
      </c>
      <c r="D603" s="17">
        <v>0</v>
      </c>
      <c r="E603" s="17">
        <v>-4384.7373000000007</v>
      </c>
      <c r="F603" s="15">
        <v>0</v>
      </c>
      <c r="G603" s="15">
        <v>-25.244</v>
      </c>
      <c r="H603" s="17">
        <v>0</v>
      </c>
      <c r="I603" s="17">
        <v>-340.94</v>
      </c>
      <c r="J603" s="15">
        <v>0</v>
      </c>
      <c r="K603" s="15">
        <v>0</v>
      </c>
      <c r="L603" s="17">
        <v>0</v>
      </c>
      <c r="M603" s="17">
        <v>0</v>
      </c>
      <c r="N603" s="15">
        <v>0</v>
      </c>
      <c r="O603" s="15">
        <v>-51</v>
      </c>
      <c r="P603" s="17">
        <v>0</v>
      </c>
      <c r="Q603" s="17">
        <v>-2648.2773000000002</v>
      </c>
      <c r="R603" s="15">
        <v>0</v>
      </c>
      <c r="S603" s="15">
        <v>-40.75</v>
      </c>
      <c r="T603" s="17">
        <v>0</v>
      </c>
      <c r="U603" s="17">
        <v>-1395.52</v>
      </c>
      <c r="V603" s="15">
        <v>-1.268</v>
      </c>
      <c r="W603" s="15">
        <v>119.04100000000001</v>
      </c>
    </row>
    <row r="604" spans="1:23" s="7" customFormat="1" ht="15" customHeight="1" x14ac:dyDescent="0.25">
      <c r="A604" s="18">
        <v>44190.791666669546</v>
      </c>
      <c r="B604" s="14">
        <v>0</v>
      </c>
      <c r="C604" s="14">
        <v>-148.51</v>
      </c>
      <c r="D604" s="16">
        <v>0</v>
      </c>
      <c r="E604" s="16">
        <v>-4206.8603999999996</v>
      </c>
      <c r="F604" s="14">
        <v>0</v>
      </c>
      <c r="G604" s="14">
        <v>-46.613999999999997</v>
      </c>
      <c r="H604" s="16">
        <v>0</v>
      </c>
      <c r="I604" s="16">
        <v>-425.9</v>
      </c>
      <c r="J604" s="14">
        <v>0</v>
      </c>
      <c r="K604" s="14">
        <v>0</v>
      </c>
      <c r="L604" s="16">
        <v>0</v>
      </c>
      <c r="M604" s="16">
        <v>0</v>
      </c>
      <c r="N604" s="14">
        <v>0</v>
      </c>
      <c r="O604" s="14">
        <v>-81</v>
      </c>
      <c r="P604" s="16">
        <v>0</v>
      </c>
      <c r="Q604" s="16">
        <v>-2811.4503999999997</v>
      </c>
      <c r="R604" s="14">
        <v>0</v>
      </c>
      <c r="S604" s="14">
        <v>-20.896000000000001</v>
      </c>
      <c r="T604" s="16">
        <v>0</v>
      </c>
      <c r="U604" s="16">
        <v>-969.51</v>
      </c>
      <c r="V604" s="14">
        <v>-0.96500000000000008</v>
      </c>
      <c r="W604" s="14">
        <v>148.24299999999999</v>
      </c>
    </row>
    <row r="605" spans="1:23" s="7" customFormat="1" ht="15" customHeight="1" x14ac:dyDescent="0.25">
      <c r="A605" s="19">
        <v>44190.833333336217</v>
      </c>
      <c r="B605" s="15">
        <v>7.2999999999999995E-2</v>
      </c>
      <c r="C605" s="15">
        <v>-134.60899999999998</v>
      </c>
      <c r="D605" s="17">
        <v>3.63</v>
      </c>
      <c r="E605" s="17">
        <v>-5682.4420000000009</v>
      </c>
      <c r="F605" s="15">
        <v>0</v>
      </c>
      <c r="G605" s="15">
        <v>-4.87</v>
      </c>
      <c r="H605" s="17">
        <v>0</v>
      </c>
      <c r="I605" s="17">
        <v>-87.88</v>
      </c>
      <c r="J605" s="15">
        <v>0</v>
      </c>
      <c r="K605" s="15">
        <v>0</v>
      </c>
      <c r="L605" s="17">
        <v>0</v>
      </c>
      <c r="M605" s="17">
        <v>0</v>
      </c>
      <c r="N605" s="15">
        <v>0</v>
      </c>
      <c r="O605" s="15">
        <v>-100.99999999999999</v>
      </c>
      <c r="P605" s="17">
        <v>0</v>
      </c>
      <c r="Q605" s="17">
        <v>-4165.0820000000012</v>
      </c>
      <c r="R605" s="15">
        <v>7.2999999999999995E-2</v>
      </c>
      <c r="S605" s="15">
        <v>-28.738999999999997</v>
      </c>
      <c r="T605" s="17">
        <v>3.63</v>
      </c>
      <c r="U605" s="17">
        <v>-1429.48</v>
      </c>
      <c r="V605" s="15">
        <v>-1.1930000000000001</v>
      </c>
      <c r="W605" s="15">
        <v>131.066</v>
      </c>
    </row>
    <row r="606" spans="1:23" s="7" customFormat="1" ht="15" customHeight="1" x14ac:dyDescent="0.25">
      <c r="A606" s="18">
        <v>44190.875000002889</v>
      </c>
      <c r="B606" s="14">
        <v>0.47300000000000003</v>
      </c>
      <c r="C606" s="14">
        <v>-115.52300000000002</v>
      </c>
      <c r="D606" s="16">
        <v>22.27</v>
      </c>
      <c r="E606" s="16">
        <v>-5149.3377</v>
      </c>
      <c r="F606" s="14">
        <v>0</v>
      </c>
      <c r="G606" s="14">
        <v>-5.3079999999999998</v>
      </c>
      <c r="H606" s="16">
        <v>0</v>
      </c>
      <c r="I606" s="16">
        <v>-90</v>
      </c>
      <c r="J606" s="14">
        <v>0</v>
      </c>
      <c r="K606" s="14">
        <v>0</v>
      </c>
      <c r="L606" s="16">
        <v>0</v>
      </c>
      <c r="M606" s="16">
        <v>0</v>
      </c>
      <c r="N606" s="14">
        <v>0</v>
      </c>
      <c r="O606" s="14">
        <v>-101.00000000000001</v>
      </c>
      <c r="P606" s="16">
        <v>0</v>
      </c>
      <c r="Q606" s="16">
        <v>-4719.4377000000004</v>
      </c>
      <c r="R606" s="14">
        <v>0.47300000000000003</v>
      </c>
      <c r="S606" s="14">
        <v>-9.2149999999999999</v>
      </c>
      <c r="T606" s="16">
        <v>22.27</v>
      </c>
      <c r="U606" s="16">
        <v>-339.9</v>
      </c>
      <c r="V606" s="14">
        <v>-0.49900000000000005</v>
      </c>
      <c r="W606" s="14">
        <v>112.08199999999998</v>
      </c>
    </row>
    <row r="607" spans="1:23" s="7" customFormat="1" ht="15" customHeight="1" x14ac:dyDescent="0.25">
      <c r="A607" s="19">
        <v>44190.91666666956</v>
      </c>
      <c r="B607" s="15">
        <v>14.471</v>
      </c>
      <c r="C607" s="15">
        <v>-113.21100000000001</v>
      </c>
      <c r="D607" s="17">
        <v>889.8</v>
      </c>
      <c r="E607" s="17">
        <v>-5277.87</v>
      </c>
      <c r="F607" s="15">
        <v>6.4959999999999996</v>
      </c>
      <c r="G607" s="15">
        <v>0</v>
      </c>
      <c r="H607" s="17">
        <v>511.78</v>
      </c>
      <c r="I607" s="17">
        <v>0</v>
      </c>
      <c r="J607" s="15">
        <v>0</v>
      </c>
      <c r="K607" s="15">
        <v>0</v>
      </c>
      <c r="L607" s="17">
        <v>0</v>
      </c>
      <c r="M607" s="17">
        <v>0</v>
      </c>
      <c r="N607" s="15">
        <v>0</v>
      </c>
      <c r="O607" s="15">
        <v>-111.00000000000001</v>
      </c>
      <c r="P607" s="17">
        <v>0</v>
      </c>
      <c r="Q607" s="17">
        <v>-5173.07</v>
      </c>
      <c r="R607" s="15">
        <v>7.9750000000000005</v>
      </c>
      <c r="S607" s="15">
        <v>-2.2109999999999999</v>
      </c>
      <c r="T607" s="17">
        <v>378.02</v>
      </c>
      <c r="U607" s="17">
        <v>-104.8</v>
      </c>
      <c r="V607" s="15">
        <v>-4.383</v>
      </c>
      <c r="W607" s="15">
        <v>87.144000000000005</v>
      </c>
    </row>
    <row r="608" spans="1:23" s="7" customFormat="1" ht="15" customHeight="1" x14ac:dyDescent="0.25">
      <c r="A608" s="18">
        <v>44190.958333336232</v>
      </c>
      <c r="B608" s="14">
        <v>10.837999999999999</v>
      </c>
      <c r="C608" s="14">
        <v>-106.14</v>
      </c>
      <c r="D608" s="16">
        <v>814.65</v>
      </c>
      <c r="E608" s="16">
        <v>-5094.7251000000006</v>
      </c>
      <c r="F608" s="14">
        <v>8.3189999999999991</v>
      </c>
      <c r="G608" s="14">
        <v>0</v>
      </c>
      <c r="H608" s="16">
        <v>667.88</v>
      </c>
      <c r="I608" s="16">
        <v>0</v>
      </c>
      <c r="J608" s="14">
        <v>0</v>
      </c>
      <c r="K608" s="14">
        <v>0</v>
      </c>
      <c r="L608" s="16">
        <v>0</v>
      </c>
      <c r="M608" s="16">
        <v>0</v>
      </c>
      <c r="N608" s="14">
        <v>0</v>
      </c>
      <c r="O608" s="14">
        <v>-101</v>
      </c>
      <c r="P608" s="16">
        <v>0</v>
      </c>
      <c r="Q608" s="16">
        <v>-4900.1351000000004</v>
      </c>
      <c r="R608" s="14">
        <v>2.5190000000000001</v>
      </c>
      <c r="S608" s="14">
        <v>-5.14</v>
      </c>
      <c r="T608" s="16">
        <v>146.77000000000001</v>
      </c>
      <c r="U608" s="16">
        <v>-194.59</v>
      </c>
      <c r="V608" s="14">
        <v>-4.1399999999999997</v>
      </c>
      <c r="W608" s="14">
        <v>89.966999999999985</v>
      </c>
    </row>
    <row r="609" spans="1:23" s="7" customFormat="1" ht="15" customHeight="1" x14ac:dyDescent="0.25">
      <c r="A609" s="19">
        <v>44191.000000002903</v>
      </c>
      <c r="B609" s="15">
        <v>6.71</v>
      </c>
      <c r="C609" s="15">
        <v>-86.675999999999988</v>
      </c>
      <c r="D609" s="17">
        <v>449.42999999999995</v>
      </c>
      <c r="E609" s="17">
        <v>-3478.8302000000003</v>
      </c>
      <c r="F609" s="15">
        <v>4.6139999999999999</v>
      </c>
      <c r="G609" s="15">
        <v>-10.713000000000001</v>
      </c>
      <c r="H609" s="17">
        <v>355.28</v>
      </c>
      <c r="I609" s="17">
        <v>-147.19</v>
      </c>
      <c r="J609" s="15">
        <v>0</v>
      </c>
      <c r="K609" s="15">
        <v>0</v>
      </c>
      <c r="L609" s="17">
        <v>0</v>
      </c>
      <c r="M609" s="17">
        <v>0</v>
      </c>
      <c r="N609" s="15">
        <v>0</v>
      </c>
      <c r="O609" s="15">
        <v>-71</v>
      </c>
      <c r="P609" s="17">
        <v>0</v>
      </c>
      <c r="Q609" s="17">
        <v>-3171.0402000000004</v>
      </c>
      <c r="R609" s="15">
        <v>2.0960000000000001</v>
      </c>
      <c r="S609" s="15">
        <v>-4.9630000000000001</v>
      </c>
      <c r="T609" s="17">
        <v>94.15</v>
      </c>
      <c r="U609" s="17">
        <v>-160.6</v>
      </c>
      <c r="V609" s="15">
        <v>-4.4739999999999993</v>
      </c>
      <c r="W609" s="15">
        <v>91.553000000000011</v>
      </c>
    </row>
    <row r="610" spans="1:23" s="7" customFormat="1" ht="15" customHeight="1" x14ac:dyDescent="0.25">
      <c r="A610" s="18">
        <v>44191.041666669575</v>
      </c>
      <c r="B610" s="14">
        <v>0.113</v>
      </c>
      <c r="C610" s="14">
        <v>-77.256</v>
      </c>
      <c r="D610" s="16">
        <v>4.5</v>
      </c>
      <c r="E610" s="16">
        <v>-2350.16</v>
      </c>
      <c r="F610" s="14">
        <v>0</v>
      </c>
      <c r="G610" s="14">
        <v>-21.998999999999999</v>
      </c>
      <c r="H610" s="16">
        <v>0</v>
      </c>
      <c r="I610" s="16">
        <v>-274.90000000000003</v>
      </c>
      <c r="J610" s="14">
        <v>0</v>
      </c>
      <c r="K610" s="14">
        <v>0</v>
      </c>
      <c r="L610" s="16">
        <v>0</v>
      </c>
      <c r="M610" s="16">
        <v>0</v>
      </c>
      <c r="N610" s="14">
        <v>0</v>
      </c>
      <c r="O610" s="14">
        <v>-51</v>
      </c>
      <c r="P610" s="16">
        <v>0</v>
      </c>
      <c r="Q610" s="16">
        <v>-2001.26</v>
      </c>
      <c r="R610" s="14">
        <v>0.113</v>
      </c>
      <c r="S610" s="14">
        <v>-4.2569999999999997</v>
      </c>
      <c r="T610" s="16">
        <v>4.5</v>
      </c>
      <c r="U610" s="16">
        <v>-74</v>
      </c>
      <c r="V610" s="14">
        <v>-3.262</v>
      </c>
      <c r="W610" s="14">
        <v>84.641000000000005</v>
      </c>
    </row>
    <row r="611" spans="1:23" s="7" customFormat="1" ht="15" customHeight="1" x14ac:dyDescent="0.25">
      <c r="A611" s="19">
        <v>44191.083333336246</v>
      </c>
      <c r="B611" s="15">
        <v>0.40500000000000003</v>
      </c>
      <c r="C611" s="15">
        <v>-81.938000000000002</v>
      </c>
      <c r="D611" s="17">
        <v>20.420000000000002</v>
      </c>
      <c r="E611" s="17">
        <v>-1893.5653000000002</v>
      </c>
      <c r="F611" s="15">
        <v>0</v>
      </c>
      <c r="G611" s="15">
        <v>-26.891000000000002</v>
      </c>
      <c r="H611" s="17">
        <v>0</v>
      </c>
      <c r="I611" s="17">
        <v>-161.02000000000001</v>
      </c>
      <c r="J611" s="15">
        <v>0</v>
      </c>
      <c r="K611" s="15">
        <v>0</v>
      </c>
      <c r="L611" s="17">
        <v>0</v>
      </c>
      <c r="M611" s="17">
        <v>0</v>
      </c>
      <c r="N611" s="15">
        <v>0</v>
      </c>
      <c r="O611" s="15">
        <v>-41</v>
      </c>
      <c r="P611" s="17">
        <v>0</v>
      </c>
      <c r="Q611" s="17">
        <v>-1307.6853000000001</v>
      </c>
      <c r="R611" s="15">
        <v>0.40500000000000003</v>
      </c>
      <c r="S611" s="15">
        <v>-14.047000000000001</v>
      </c>
      <c r="T611" s="17">
        <v>20.420000000000002</v>
      </c>
      <c r="U611" s="17">
        <v>-424.86</v>
      </c>
      <c r="V611" s="15">
        <v>-2.423</v>
      </c>
      <c r="W611" s="15">
        <v>102.789</v>
      </c>
    </row>
    <row r="612" spans="1:23" s="7" customFormat="1" ht="15" customHeight="1" x14ac:dyDescent="0.25">
      <c r="A612" s="18">
        <v>44191.125000002918</v>
      </c>
      <c r="B612" s="14">
        <v>0</v>
      </c>
      <c r="C612" s="14">
        <v>-85.829000000000008</v>
      </c>
      <c r="D612" s="16">
        <v>0</v>
      </c>
      <c r="E612" s="16">
        <v>-1728.17</v>
      </c>
      <c r="F612" s="14">
        <v>0</v>
      </c>
      <c r="G612" s="14">
        <v>-19.393999999999998</v>
      </c>
      <c r="H612" s="16">
        <v>0</v>
      </c>
      <c r="I612" s="16">
        <v>-90.35</v>
      </c>
      <c r="J612" s="14">
        <v>0</v>
      </c>
      <c r="K612" s="14">
        <v>0</v>
      </c>
      <c r="L612" s="16">
        <v>0</v>
      </c>
      <c r="M612" s="16">
        <v>0</v>
      </c>
      <c r="N612" s="14">
        <v>0</v>
      </c>
      <c r="O612" s="14">
        <v>-41</v>
      </c>
      <c r="P612" s="16">
        <v>0</v>
      </c>
      <c r="Q612" s="16">
        <v>-1043.47</v>
      </c>
      <c r="R612" s="14">
        <v>0</v>
      </c>
      <c r="S612" s="14">
        <v>-25.435000000000002</v>
      </c>
      <c r="T612" s="16">
        <v>0</v>
      </c>
      <c r="U612" s="16">
        <v>-594.35</v>
      </c>
      <c r="V612" s="14">
        <v>-2.964</v>
      </c>
      <c r="W612" s="14">
        <v>98.601999999999975</v>
      </c>
    </row>
    <row r="613" spans="1:23" s="7" customFormat="1" ht="15" customHeight="1" x14ac:dyDescent="0.25">
      <c r="A613" s="19">
        <v>44191.166666669589</v>
      </c>
      <c r="B613" s="15">
        <v>0</v>
      </c>
      <c r="C613" s="15">
        <v>-92.894999999999996</v>
      </c>
      <c r="D613" s="17">
        <v>0</v>
      </c>
      <c r="E613" s="17">
        <v>-1885.9932000000001</v>
      </c>
      <c r="F613" s="15">
        <v>0</v>
      </c>
      <c r="G613" s="15">
        <v>-5.032</v>
      </c>
      <c r="H613" s="17">
        <v>0</v>
      </c>
      <c r="I613" s="17">
        <v>-43.97</v>
      </c>
      <c r="J613" s="15">
        <v>0</v>
      </c>
      <c r="K613" s="15">
        <v>0</v>
      </c>
      <c r="L613" s="17">
        <v>0</v>
      </c>
      <c r="M613" s="17">
        <v>0</v>
      </c>
      <c r="N613" s="15">
        <v>0</v>
      </c>
      <c r="O613" s="15">
        <v>-41</v>
      </c>
      <c r="P613" s="17">
        <v>0</v>
      </c>
      <c r="Q613" s="17">
        <v>-905.54320000000007</v>
      </c>
      <c r="R613" s="15">
        <v>0</v>
      </c>
      <c r="S613" s="15">
        <v>-46.863</v>
      </c>
      <c r="T613" s="17">
        <v>0</v>
      </c>
      <c r="U613" s="17">
        <v>-936.48</v>
      </c>
      <c r="V613" s="15">
        <v>-2.1440000000000001</v>
      </c>
      <c r="W613" s="15">
        <v>94.819000000000003</v>
      </c>
    </row>
    <row r="614" spans="1:23" s="7" customFormat="1" ht="15" customHeight="1" x14ac:dyDescent="0.25">
      <c r="A614" s="18">
        <v>44191.208333336261</v>
      </c>
      <c r="B614" s="14">
        <v>0.159</v>
      </c>
      <c r="C614" s="14">
        <v>-86.02</v>
      </c>
      <c r="D614" s="16">
        <v>12.08</v>
      </c>
      <c r="E614" s="16">
        <v>-1471.7384000000002</v>
      </c>
      <c r="F614" s="14">
        <v>0.159</v>
      </c>
      <c r="G614" s="14">
        <v>-7.6749999999999998</v>
      </c>
      <c r="H614" s="16">
        <v>12.08</v>
      </c>
      <c r="I614" s="16">
        <v>-24.73</v>
      </c>
      <c r="J614" s="14">
        <v>0</v>
      </c>
      <c r="K614" s="14">
        <v>0</v>
      </c>
      <c r="L614" s="16">
        <v>0</v>
      </c>
      <c r="M614" s="16">
        <v>0</v>
      </c>
      <c r="N614" s="14">
        <v>0</v>
      </c>
      <c r="O614" s="14">
        <v>-41</v>
      </c>
      <c r="P614" s="16">
        <v>0</v>
      </c>
      <c r="Q614" s="16">
        <v>-819.76840000000004</v>
      </c>
      <c r="R614" s="14">
        <v>0</v>
      </c>
      <c r="S614" s="14">
        <v>-37.344999999999999</v>
      </c>
      <c r="T614" s="16">
        <v>0</v>
      </c>
      <c r="U614" s="16">
        <v>-627.24</v>
      </c>
      <c r="V614" s="14">
        <v>-1.9379999999999999</v>
      </c>
      <c r="W614" s="14">
        <v>93.050999999999988</v>
      </c>
    </row>
    <row r="615" spans="1:23" s="7" customFormat="1" ht="15" customHeight="1" x14ac:dyDescent="0.25">
      <c r="A615" s="19">
        <v>44191.250000002932</v>
      </c>
      <c r="B615" s="15">
        <v>7.6999999999999999E-2</v>
      </c>
      <c r="C615" s="15">
        <v>-90.287000000000006</v>
      </c>
      <c r="D615" s="17">
        <v>5.85</v>
      </c>
      <c r="E615" s="17">
        <v>-1285.2945</v>
      </c>
      <c r="F615" s="15">
        <v>7.6999999999999999E-2</v>
      </c>
      <c r="G615" s="15">
        <v>-17.831000000000003</v>
      </c>
      <c r="H615" s="17">
        <v>5.85</v>
      </c>
      <c r="I615" s="17">
        <v>-42.44</v>
      </c>
      <c r="J615" s="15">
        <v>0</v>
      </c>
      <c r="K615" s="15">
        <v>0</v>
      </c>
      <c r="L615" s="17">
        <v>0</v>
      </c>
      <c r="M615" s="17">
        <v>0</v>
      </c>
      <c r="N615" s="15">
        <v>0</v>
      </c>
      <c r="O615" s="15">
        <v>-41</v>
      </c>
      <c r="P615" s="17">
        <v>0</v>
      </c>
      <c r="Q615" s="17">
        <v>-847.11450000000002</v>
      </c>
      <c r="R615" s="15">
        <v>0</v>
      </c>
      <c r="S615" s="15">
        <v>-31.456</v>
      </c>
      <c r="T615" s="17">
        <v>0</v>
      </c>
      <c r="U615" s="17">
        <v>-395.74</v>
      </c>
      <c r="V615" s="15">
        <v>-2.8140000000000001</v>
      </c>
      <c r="W615" s="15">
        <v>93.182000000000016</v>
      </c>
    </row>
    <row r="616" spans="1:23" s="7" customFormat="1" ht="15" customHeight="1" x14ac:dyDescent="0.25">
      <c r="A616" s="18">
        <v>44191.291666669604</v>
      </c>
      <c r="B616" s="14">
        <v>0</v>
      </c>
      <c r="C616" s="14">
        <v>-98.602000000000004</v>
      </c>
      <c r="D616" s="16">
        <v>0</v>
      </c>
      <c r="E616" s="16">
        <v>-1325.1308999999999</v>
      </c>
      <c r="F616" s="14">
        <v>0</v>
      </c>
      <c r="G616" s="14">
        <v>-22.576999999999998</v>
      </c>
      <c r="H616" s="16">
        <v>0</v>
      </c>
      <c r="I616" s="16">
        <v>-81.09</v>
      </c>
      <c r="J616" s="14">
        <v>0</v>
      </c>
      <c r="K616" s="14">
        <v>0</v>
      </c>
      <c r="L616" s="16">
        <v>0</v>
      </c>
      <c r="M616" s="16">
        <v>0</v>
      </c>
      <c r="N616" s="14">
        <v>0</v>
      </c>
      <c r="O616" s="14">
        <v>-43</v>
      </c>
      <c r="P616" s="16">
        <v>0</v>
      </c>
      <c r="Q616" s="16">
        <v>-969.74090000000001</v>
      </c>
      <c r="R616" s="14">
        <v>0</v>
      </c>
      <c r="S616" s="14">
        <v>-33.024999999999999</v>
      </c>
      <c r="T616" s="16">
        <v>0</v>
      </c>
      <c r="U616" s="16">
        <v>-274.3</v>
      </c>
      <c r="V616" s="14">
        <v>-2.5150000000000001</v>
      </c>
      <c r="W616" s="14">
        <v>106.40299999999999</v>
      </c>
    </row>
    <row r="617" spans="1:23" s="7" customFormat="1" ht="15" customHeight="1" x14ac:dyDescent="0.25">
      <c r="A617" s="19">
        <v>44191.333333336275</v>
      </c>
      <c r="B617" s="15">
        <v>2.1579999999999999</v>
      </c>
      <c r="C617" s="15">
        <v>-89.078999999999994</v>
      </c>
      <c r="D617" s="17">
        <v>138.17000000000002</v>
      </c>
      <c r="E617" s="17">
        <v>-1919.5730000000001</v>
      </c>
      <c r="F617" s="15">
        <v>1.1850000000000001</v>
      </c>
      <c r="G617" s="15">
        <v>-1.0249999999999999</v>
      </c>
      <c r="H617" s="17">
        <v>90.06</v>
      </c>
      <c r="I617" s="17">
        <v>-14.35</v>
      </c>
      <c r="J617" s="15">
        <v>0</v>
      </c>
      <c r="K617" s="15">
        <v>0</v>
      </c>
      <c r="L617" s="17">
        <v>0</v>
      </c>
      <c r="M617" s="17">
        <v>0</v>
      </c>
      <c r="N617" s="15">
        <v>0</v>
      </c>
      <c r="O617" s="15">
        <v>-61.999999999999993</v>
      </c>
      <c r="P617" s="17">
        <v>0</v>
      </c>
      <c r="Q617" s="17">
        <v>-1256.7430000000002</v>
      </c>
      <c r="R617" s="15">
        <v>0.97299999999999998</v>
      </c>
      <c r="S617" s="15">
        <v>-26.053999999999998</v>
      </c>
      <c r="T617" s="17">
        <v>48.11</v>
      </c>
      <c r="U617" s="17">
        <v>-648.48</v>
      </c>
      <c r="V617" s="15">
        <v>-2.5510000000000002</v>
      </c>
      <c r="W617" s="15">
        <v>88.798000000000002</v>
      </c>
    </row>
    <row r="618" spans="1:23" s="7" customFormat="1" ht="15" customHeight="1" x14ac:dyDescent="0.25">
      <c r="A618" s="18">
        <v>44191.375000002947</v>
      </c>
      <c r="B618" s="14">
        <v>2.3539999999999996</v>
      </c>
      <c r="C618" s="14">
        <v>-84.222999999999999</v>
      </c>
      <c r="D618" s="16">
        <v>92.360000000000014</v>
      </c>
      <c r="E618" s="16">
        <v>-1743.4020000000003</v>
      </c>
      <c r="F618" s="14">
        <v>0.312</v>
      </c>
      <c r="G618" s="14">
        <v>-24.414999999999999</v>
      </c>
      <c r="H618" s="16">
        <v>23.71</v>
      </c>
      <c r="I618" s="16">
        <v>-172.18</v>
      </c>
      <c r="J618" s="14">
        <v>0</v>
      </c>
      <c r="K618" s="14">
        <v>0</v>
      </c>
      <c r="L618" s="16">
        <v>0</v>
      </c>
      <c r="M618" s="16">
        <v>0</v>
      </c>
      <c r="N618" s="14">
        <v>0</v>
      </c>
      <c r="O618" s="14">
        <v>-52</v>
      </c>
      <c r="P618" s="16">
        <v>0</v>
      </c>
      <c r="Q618" s="16">
        <v>-1360.7820000000002</v>
      </c>
      <c r="R618" s="14">
        <v>2.0419999999999998</v>
      </c>
      <c r="S618" s="14">
        <v>-7.8080000000000007</v>
      </c>
      <c r="T618" s="16">
        <v>68.650000000000006</v>
      </c>
      <c r="U618" s="16">
        <v>-210.44</v>
      </c>
      <c r="V618" s="14">
        <v>-3.8479999999999999</v>
      </c>
      <c r="W618" s="14">
        <v>91.992999999999981</v>
      </c>
    </row>
    <row r="619" spans="1:23" s="7" customFormat="1" ht="15" customHeight="1" x14ac:dyDescent="0.25">
      <c r="A619" s="19">
        <v>44191.416666669618</v>
      </c>
      <c r="B619" s="15">
        <v>0.20799999999999999</v>
      </c>
      <c r="C619" s="15">
        <v>-90.37700000000001</v>
      </c>
      <c r="D619" s="17">
        <v>8.32</v>
      </c>
      <c r="E619" s="17">
        <v>-2337.1880000000001</v>
      </c>
      <c r="F619" s="15">
        <v>0</v>
      </c>
      <c r="G619" s="15">
        <v>-24.352</v>
      </c>
      <c r="H619" s="17">
        <v>0</v>
      </c>
      <c r="I619" s="17">
        <v>-211.67999999999998</v>
      </c>
      <c r="J619" s="15">
        <v>0</v>
      </c>
      <c r="K619" s="15">
        <v>0</v>
      </c>
      <c r="L619" s="17">
        <v>0</v>
      </c>
      <c r="M619" s="17">
        <v>0</v>
      </c>
      <c r="N619" s="15">
        <v>0</v>
      </c>
      <c r="O619" s="15">
        <v>-53</v>
      </c>
      <c r="P619" s="17">
        <v>0</v>
      </c>
      <c r="Q619" s="17">
        <v>-1775.8679999999999</v>
      </c>
      <c r="R619" s="15">
        <v>0.20799999999999999</v>
      </c>
      <c r="S619" s="15">
        <v>-13.025</v>
      </c>
      <c r="T619" s="17">
        <v>8.32</v>
      </c>
      <c r="U619" s="17">
        <v>-349.64</v>
      </c>
      <c r="V619" s="15">
        <v>-2.456</v>
      </c>
      <c r="W619" s="15">
        <v>81.415999999999997</v>
      </c>
    </row>
    <row r="620" spans="1:23" s="7" customFormat="1" ht="15" customHeight="1" x14ac:dyDescent="0.25">
      <c r="A620" s="18">
        <v>44191.45833333629</v>
      </c>
      <c r="B620" s="14">
        <v>9.8000000000000004E-2</v>
      </c>
      <c r="C620" s="14">
        <v>-77.751000000000005</v>
      </c>
      <c r="D620" s="16">
        <v>2.75</v>
      </c>
      <c r="E620" s="16">
        <v>-2197.9790999999996</v>
      </c>
      <c r="F620" s="14">
        <v>0</v>
      </c>
      <c r="G620" s="14">
        <v>-4.351</v>
      </c>
      <c r="H620" s="16">
        <v>0</v>
      </c>
      <c r="I620" s="16">
        <v>-76.37</v>
      </c>
      <c r="J620" s="14">
        <v>0</v>
      </c>
      <c r="K620" s="14">
        <v>0</v>
      </c>
      <c r="L620" s="16">
        <v>0</v>
      </c>
      <c r="M620" s="16">
        <v>0</v>
      </c>
      <c r="N620" s="14">
        <v>0</v>
      </c>
      <c r="O620" s="14">
        <v>-53</v>
      </c>
      <c r="P620" s="16">
        <v>0</v>
      </c>
      <c r="Q620" s="16">
        <v>-1589.0590999999999</v>
      </c>
      <c r="R620" s="14">
        <v>9.8000000000000004E-2</v>
      </c>
      <c r="S620" s="14">
        <v>-20.400000000000002</v>
      </c>
      <c r="T620" s="16">
        <v>2.75</v>
      </c>
      <c r="U620" s="16">
        <v>-532.54999999999995</v>
      </c>
      <c r="V620" s="14">
        <v>-11.577999999999999</v>
      </c>
      <c r="W620" s="14">
        <v>84.995000000000005</v>
      </c>
    </row>
    <row r="621" spans="1:23" s="7" customFormat="1" ht="15" customHeight="1" x14ac:dyDescent="0.25">
      <c r="A621" s="19">
        <v>44191.500000002961</v>
      </c>
      <c r="B621" s="15">
        <v>0</v>
      </c>
      <c r="C621" s="15">
        <v>-136.13300000000001</v>
      </c>
      <c r="D621" s="17">
        <v>0</v>
      </c>
      <c r="E621" s="17">
        <v>-3340.8541999999998</v>
      </c>
      <c r="F621" s="15">
        <v>0</v>
      </c>
      <c r="G621" s="15">
        <v>-36.381</v>
      </c>
      <c r="H621" s="17">
        <v>0</v>
      </c>
      <c r="I621" s="17">
        <v>-365.41999999999996</v>
      </c>
      <c r="J621" s="15">
        <v>0</v>
      </c>
      <c r="K621" s="15">
        <v>0</v>
      </c>
      <c r="L621" s="17">
        <v>0</v>
      </c>
      <c r="M621" s="17">
        <v>0</v>
      </c>
      <c r="N621" s="15">
        <v>0</v>
      </c>
      <c r="O621" s="15">
        <v>-62</v>
      </c>
      <c r="P621" s="17">
        <v>0</v>
      </c>
      <c r="Q621" s="17">
        <v>-1857.1042</v>
      </c>
      <c r="R621" s="15">
        <v>0</v>
      </c>
      <c r="S621" s="15">
        <v>-37.752000000000002</v>
      </c>
      <c r="T621" s="17">
        <v>0</v>
      </c>
      <c r="U621" s="17">
        <v>-1118.33</v>
      </c>
      <c r="V621" s="15">
        <v>-1.9720000000000002</v>
      </c>
      <c r="W621" s="15">
        <v>138.09499999999997</v>
      </c>
    </row>
    <row r="622" spans="1:23" s="7" customFormat="1" ht="15" customHeight="1" x14ac:dyDescent="0.25">
      <c r="A622" s="18">
        <v>44191.541666669633</v>
      </c>
      <c r="B622" s="14">
        <v>0</v>
      </c>
      <c r="C622" s="14">
        <v>-119.369</v>
      </c>
      <c r="D622" s="16">
        <v>0</v>
      </c>
      <c r="E622" s="16">
        <v>-3260.2775000000001</v>
      </c>
      <c r="F622" s="14">
        <v>0</v>
      </c>
      <c r="G622" s="14">
        <v>-12.968</v>
      </c>
      <c r="H622" s="16">
        <v>0</v>
      </c>
      <c r="I622" s="16">
        <v>-158.36000000000001</v>
      </c>
      <c r="J622" s="14">
        <v>0</v>
      </c>
      <c r="K622" s="14">
        <v>0</v>
      </c>
      <c r="L622" s="16">
        <v>0</v>
      </c>
      <c r="M622" s="16">
        <v>0</v>
      </c>
      <c r="N622" s="14">
        <v>0</v>
      </c>
      <c r="O622" s="14">
        <v>-63</v>
      </c>
      <c r="P622" s="16">
        <v>0</v>
      </c>
      <c r="Q622" s="16">
        <v>-1887.0074999999999</v>
      </c>
      <c r="R622" s="14">
        <v>0</v>
      </c>
      <c r="S622" s="14">
        <v>-43.400999999999996</v>
      </c>
      <c r="T622" s="16">
        <v>0</v>
      </c>
      <c r="U622" s="16">
        <v>-1214.9100000000001</v>
      </c>
      <c r="V622" s="14">
        <v>-2.7290000000000001</v>
      </c>
      <c r="W622" s="14">
        <v>122.43100000000001</v>
      </c>
    </row>
    <row r="623" spans="1:23" s="7" customFormat="1" ht="15" customHeight="1" x14ac:dyDescent="0.25">
      <c r="A623" s="19">
        <v>44191.583333336304</v>
      </c>
      <c r="B623" s="15">
        <v>0.11899999999999999</v>
      </c>
      <c r="C623" s="15">
        <v>-103.649</v>
      </c>
      <c r="D623" s="17">
        <v>3.1</v>
      </c>
      <c r="E623" s="17">
        <v>-2675.2201000000005</v>
      </c>
      <c r="F623" s="15">
        <v>0</v>
      </c>
      <c r="G623" s="15">
        <v>-11.646000000000001</v>
      </c>
      <c r="H623" s="17">
        <v>0</v>
      </c>
      <c r="I623" s="17">
        <v>-172.18</v>
      </c>
      <c r="J623" s="15">
        <v>0</v>
      </c>
      <c r="K623" s="15">
        <v>0</v>
      </c>
      <c r="L623" s="17">
        <v>0</v>
      </c>
      <c r="M623" s="17">
        <v>0</v>
      </c>
      <c r="N623" s="15">
        <v>0</v>
      </c>
      <c r="O623" s="15">
        <v>-73</v>
      </c>
      <c r="P623" s="17">
        <v>0</v>
      </c>
      <c r="Q623" s="17">
        <v>-2023.5501000000002</v>
      </c>
      <c r="R623" s="15">
        <v>0.11899999999999999</v>
      </c>
      <c r="S623" s="15">
        <v>-19.003</v>
      </c>
      <c r="T623" s="17">
        <v>3.1</v>
      </c>
      <c r="U623" s="17">
        <v>-479.49</v>
      </c>
      <c r="V623" s="15">
        <v>-1.7849999999999997</v>
      </c>
      <c r="W623" s="15">
        <v>101.32</v>
      </c>
    </row>
    <row r="624" spans="1:23" s="7" customFormat="1" ht="15" customHeight="1" x14ac:dyDescent="0.25">
      <c r="A624" s="18">
        <v>44191.625000002976</v>
      </c>
      <c r="B624" s="14">
        <v>4.4240000000000004</v>
      </c>
      <c r="C624" s="14">
        <v>-84.11699999999999</v>
      </c>
      <c r="D624" s="16">
        <v>261.48</v>
      </c>
      <c r="E624" s="16">
        <v>-2278.1189999999997</v>
      </c>
      <c r="F624" s="14">
        <v>0</v>
      </c>
      <c r="G624" s="14">
        <v>-5.133</v>
      </c>
      <c r="H624" s="16">
        <v>0</v>
      </c>
      <c r="I624" s="16">
        <v>-102.66</v>
      </c>
      <c r="J624" s="14">
        <v>0</v>
      </c>
      <c r="K624" s="14">
        <v>0</v>
      </c>
      <c r="L624" s="16">
        <v>0</v>
      </c>
      <c r="M624" s="16">
        <v>0</v>
      </c>
      <c r="N624" s="14">
        <v>0</v>
      </c>
      <c r="O624" s="14">
        <v>-73</v>
      </c>
      <c r="P624" s="16">
        <v>0</v>
      </c>
      <c r="Q624" s="16">
        <v>-2049.6889999999999</v>
      </c>
      <c r="R624" s="14">
        <v>4.4240000000000004</v>
      </c>
      <c r="S624" s="14">
        <v>-5.984</v>
      </c>
      <c r="T624" s="16">
        <v>261.48</v>
      </c>
      <c r="U624" s="16">
        <v>-125.77</v>
      </c>
      <c r="V624" s="14">
        <v>-2.6959999999999997</v>
      </c>
      <c r="W624" s="14">
        <v>77.358999999999995</v>
      </c>
    </row>
    <row r="625" spans="1:23" s="7" customFormat="1" ht="15" customHeight="1" x14ac:dyDescent="0.25">
      <c r="A625" s="19">
        <v>44191.666666669647</v>
      </c>
      <c r="B625" s="15">
        <v>26.782</v>
      </c>
      <c r="C625" s="15">
        <v>-85.822999999999993</v>
      </c>
      <c r="D625" s="17">
        <v>1526.5900000000001</v>
      </c>
      <c r="E625" s="17">
        <v>-2687.9269999999992</v>
      </c>
      <c r="F625" s="15">
        <v>3.9850000000000003</v>
      </c>
      <c r="G625" s="15">
        <v>-2.0500000000000003</v>
      </c>
      <c r="H625" s="17">
        <v>305.11</v>
      </c>
      <c r="I625" s="17">
        <v>-36.42</v>
      </c>
      <c r="J625" s="15">
        <v>0</v>
      </c>
      <c r="K625" s="15">
        <v>0</v>
      </c>
      <c r="L625" s="17">
        <v>0</v>
      </c>
      <c r="M625" s="17">
        <v>0</v>
      </c>
      <c r="N625" s="15">
        <v>0</v>
      </c>
      <c r="O625" s="15">
        <v>-83</v>
      </c>
      <c r="P625" s="17">
        <v>0</v>
      </c>
      <c r="Q625" s="17">
        <v>-2619.0469999999991</v>
      </c>
      <c r="R625" s="15">
        <v>22.797000000000001</v>
      </c>
      <c r="S625" s="15">
        <v>-0.77300000000000002</v>
      </c>
      <c r="T625" s="17">
        <v>1221.48</v>
      </c>
      <c r="U625" s="17">
        <v>-32.46</v>
      </c>
      <c r="V625" s="15">
        <v>-4.0319999999999991</v>
      </c>
      <c r="W625" s="15">
        <v>55.504999999999995</v>
      </c>
    </row>
    <row r="626" spans="1:23" s="7" customFormat="1" ht="15" customHeight="1" x14ac:dyDescent="0.25">
      <c r="A626" s="18">
        <v>44191.708333336319</v>
      </c>
      <c r="B626" s="14">
        <v>23.206</v>
      </c>
      <c r="C626" s="14">
        <v>-75.734000000000009</v>
      </c>
      <c r="D626" s="16">
        <v>1813.0400000000002</v>
      </c>
      <c r="E626" s="16">
        <v>-2729.32</v>
      </c>
      <c r="F626" s="14">
        <v>18.177</v>
      </c>
      <c r="G626" s="14">
        <v>-1.5449999999999999</v>
      </c>
      <c r="H626" s="16">
        <v>1470.3600000000001</v>
      </c>
      <c r="I626" s="16">
        <v>-30.9</v>
      </c>
      <c r="J626" s="14">
        <v>0</v>
      </c>
      <c r="K626" s="14">
        <v>0</v>
      </c>
      <c r="L626" s="16">
        <v>0</v>
      </c>
      <c r="M626" s="16">
        <v>0</v>
      </c>
      <c r="N626" s="14">
        <v>0</v>
      </c>
      <c r="O626" s="14">
        <v>-73</v>
      </c>
      <c r="P626" s="16">
        <v>0</v>
      </c>
      <c r="Q626" s="16">
        <v>-2657.08</v>
      </c>
      <c r="R626" s="14">
        <v>5.0289999999999999</v>
      </c>
      <c r="S626" s="14">
        <v>-1.1890000000000001</v>
      </c>
      <c r="T626" s="16">
        <v>342.68</v>
      </c>
      <c r="U626" s="16">
        <v>-41.34</v>
      </c>
      <c r="V626" s="14">
        <v>-3.4019999999999997</v>
      </c>
      <c r="W626" s="14">
        <v>45.311</v>
      </c>
    </row>
    <row r="627" spans="1:23" s="7" customFormat="1" ht="15" customHeight="1" x14ac:dyDescent="0.25">
      <c r="A627" s="19">
        <v>44191.75000000299</v>
      </c>
      <c r="B627" s="15">
        <v>16.795999999999999</v>
      </c>
      <c r="C627" s="15">
        <v>-52.167000000000002</v>
      </c>
      <c r="D627" s="17">
        <v>1098.5900000000001</v>
      </c>
      <c r="E627" s="17">
        <v>-2106.4429999999993</v>
      </c>
      <c r="F627" s="15">
        <v>2.69</v>
      </c>
      <c r="G627" s="15">
        <v>0</v>
      </c>
      <c r="H627" s="17">
        <v>215.5</v>
      </c>
      <c r="I627" s="17">
        <v>0</v>
      </c>
      <c r="J627" s="15">
        <v>0</v>
      </c>
      <c r="K627" s="15">
        <v>0</v>
      </c>
      <c r="L627" s="17">
        <v>0</v>
      </c>
      <c r="M627" s="17">
        <v>0</v>
      </c>
      <c r="N627" s="15">
        <v>0</v>
      </c>
      <c r="O627" s="15">
        <v>-52</v>
      </c>
      <c r="P627" s="17">
        <v>0</v>
      </c>
      <c r="Q627" s="17">
        <v>-2098.7629999999995</v>
      </c>
      <c r="R627" s="15">
        <v>14.105999999999998</v>
      </c>
      <c r="S627" s="15">
        <v>-0.16700000000000001</v>
      </c>
      <c r="T627" s="17">
        <v>883.09</v>
      </c>
      <c r="U627" s="17">
        <v>-7.68</v>
      </c>
      <c r="V627" s="15">
        <v>-5.7679999999999998</v>
      </c>
      <c r="W627" s="15">
        <v>34.551000000000002</v>
      </c>
    </row>
    <row r="628" spans="1:23" s="7" customFormat="1" ht="15" customHeight="1" x14ac:dyDescent="0.25">
      <c r="A628" s="18">
        <v>44191.791666669662</v>
      </c>
      <c r="B628" s="14">
        <v>19.975999999999999</v>
      </c>
      <c r="C628" s="14">
        <v>-63.149000000000001</v>
      </c>
      <c r="D628" s="16">
        <v>1205.43</v>
      </c>
      <c r="E628" s="16">
        <v>-2741.3579999999997</v>
      </c>
      <c r="F628" s="14">
        <v>0</v>
      </c>
      <c r="G628" s="14">
        <v>0</v>
      </c>
      <c r="H628" s="16">
        <v>0</v>
      </c>
      <c r="I628" s="16">
        <v>0</v>
      </c>
      <c r="J628" s="14">
        <v>0</v>
      </c>
      <c r="K628" s="14">
        <v>0</v>
      </c>
      <c r="L628" s="16">
        <v>0</v>
      </c>
      <c r="M628" s="16">
        <v>0</v>
      </c>
      <c r="N628" s="14">
        <v>0</v>
      </c>
      <c r="O628" s="14">
        <v>-62</v>
      </c>
      <c r="P628" s="16">
        <v>0</v>
      </c>
      <c r="Q628" s="16">
        <v>-2689.3079999999995</v>
      </c>
      <c r="R628" s="14">
        <v>19.975999999999999</v>
      </c>
      <c r="S628" s="14">
        <v>-1.149</v>
      </c>
      <c r="T628" s="16">
        <v>1205.43</v>
      </c>
      <c r="U628" s="16">
        <v>-52.05</v>
      </c>
      <c r="V628" s="14">
        <v>-5.577</v>
      </c>
      <c r="W628" s="14">
        <v>45.419999999999995</v>
      </c>
    </row>
    <row r="629" spans="1:23" s="7" customFormat="1" ht="15" customHeight="1" x14ac:dyDescent="0.25">
      <c r="A629" s="19">
        <v>44191.833333336333</v>
      </c>
      <c r="B629" s="15">
        <v>2.0390000000000001</v>
      </c>
      <c r="C629" s="15">
        <v>-49.055000000000007</v>
      </c>
      <c r="D629" s="17">
        <v>114.82</v>
      </c>
      <c r="E629" s="17">
        <v>-1677.04</v>
      </c>
      <c r="F629" s="15">
        <v>0</v>
      </c>
      <c r="G629" s="15">
        <v>-16.081</v>
      </c>
      <c r="H629" s="17">
        <v>0</v>
      </c>
      <c r="I629" s="17">
        <v>-271.08</v>
      </c>
      <c r="J629" s="15">
        <v>0</v>
      </c>
      <c r="K629" s="15">
        <v>0</v>
      </c>
      <c r="L629" s="17">
        <v>0</v>
      </c>
      <c r="M629" s="17">
        <v>0</v>
      </c>
      <c r="N629" s="15">
        <v>0</v>
      </c>
      <c r="O629" s="15">
        <v>-22</v>
      </c>
      <c r="P629" s="17">
        <v>0</v>
      </c>
      <c r="Q629" s="17">
        <v>-917.29</v>
      </c>
      <c r="R629" s="15">
        <v>2.0390000000000001</v>
      </c>
      <c r="S629" s="15">
        <v>-10.974</v>
      </c>
      <c r="T629" s="17">
        <v>114.82</v>
      </c>
      <c r="U629" s="17">
        <v>-488.67</v>
      </c>
      <c r="V629" s="15">
        <v>-4.1929999999999996</v>
      </c>
      <c r="W629" s="15">
        <v>55.870000000000005</v>
      </c>
    </row>
    <row r="630" spans="1:23" s="7" customFormat="1" ht="15" customHeight="1" x14ac:dyDescent="0.25">
      <c r="A630" s="18">
        <v>44191.875000003005</v>
      </c>
      <c r="B630" s="14">
        <v>0</v>
      </c>
      <c r="C630" s="14">
        <v>-55.85</v>
      </c>
      <c r="D630" s="16">
        <v>0</v>
      </c>
      <c r="E630" s="16">
        <v>-848.92</v>
      </c>
      <c r="F630" s="14">
        <v>0</v>
      </c>
      <c r="G630" s="14">
        <v>-37.563000000000002</v>
      </c>
      <c r="H630" s="16">
        <v>0</v>
      </c>
      <c r="I630" s="16">
        <v>-244.39</v>
      </c>
      <c r="J630" s="14">
        <v>0</v>
      </c>
      <c r="K630" s="14">
        <v>0</v>
      </c>
      <c r="L630" s="16">
        <v>0</v>
      </c>
      <c r="M630" s="16">
        <v>0</v>
      </c>
      <c r="N630" s="14">
        <v>0</v>
      </c>
      <c r="O630" s="14">
        <v>-3</v>
      </c>
      <c r="P630" s="16">
        <v>0</v>
      </c>
      <c r="Q630" s="16">
        <v>-128.52000000000001</v>
      </c>
      <c r="R630" s="14">
        <v>0</v>
      </c>
      <c r="S630" s="14">
        <v>-15.286999999999999</v>
      </c>
      <c r="T630" s="16">
        <v>0</v>
      </c>
      <c r="U630" s="16">
        <v>-476.01</v>
      </c>
      <c r="V630" s="14">
        <v>-2.8789999999999996</v>
      </c>
      <c r="W630" s="14">
        <v>67.789000000000001</v>
      </c>
    </row>
    <row r="631" spans="1:23" s="7" customFormat="1" ht="15" customHeight="1" x14ac:dyDescent="0.25">
      <c r="A631" s="19">
        <v>44191.916666669676</v>
      </c>
      <c r="B631" s="15">
        <v>1.3839999999999999</v>
      </c>
      <c r="C631" s="15">
        <v>-54.453000000000003</v>
      </c>
      <c r="D631" s="17">
        <v>57.23</v>
      </c>
      <c r="E631" s="17">
        <v>-1433.0650000000001</v>
      </c>
      <c r="F631" s="15">
        <v>0</v>
      </c>
      <c r="G631" s="15">
        <v>-13.478999999999999</v>
      </c>
      <c r="H631" s="17">
        <v>0</v>
      </c>
      <c r="I631" s="17">
        <v>-201.64</v>
      </c>
      <c r="J631" s="15">
        <v>0</v>
      </c>
      <c r="K631" s="15">
        <v>0</v>
      </c>
      <c r="L631" s="17">
        <v>0</v>
      </c>
      <c r="M631" s="17">
        <v>0</v>
      </c>
      <c r="N631" s="15">
        <v>0</v>
      </c>
      <c r="O631" s="15">
        <v>-33</v>
      </c>
      <c r="P631" s="17">
        <v>0</v>
      </c>
      <c r="Q631" s="17">
        <v>-1023.8049999999999</v>
      </c>
      <c r="R631" s="15">
        <v>1.3839999999999999</v>
      </c>
      <c r="S631" s="15">
        <v>-7.9740000000000002</v>
      </c>
      <c r="T631" s="17">
        <v>57.23</v>
      </c>
      <c r="U631" s="17">
        <v>-207.62</v>
      </c>
      <c r="V631" s="15">
        <v>-3.169</v>
      </c>
      <c r="W631" s="15">
        <v>50.186</v>
      </c>
    </row>
    <row r="632" spans="1:23" s="7" customFormat="1" ht="15" customHeight="1" x14ac:dyDescent="0.25">
      <c r="A632" s="18">
        <v>44191.958333336348</v>
      </c>
      <c r="B632" s="14">
        <v>7.0009999999999994</v>
      </c>
      <c r="C632" s="14">
        <v>-41.693999999999996</v>
      </c>
      <c r="D632" s="16">
        <v>380.96000000000004</v>
      </c>
      <c r="E632" s="16">
        <v>-718.97</v>
      </c>
      <c r="F632" s="14">
        <v>2.84</v>
      </c>
      <c r="G632" s="14">
        <v>-6.6930000000000005</v>
      </c>
      <c r="H632" s="16">
        <v>218.68</v>
      </c>
      <c r="I632" s="16">
        <v>-77.28</v>
      </c>
      <c r="J632" s="14">
        <v>0</v>
      </c>
      <c r="K632" s="14">
        <v>0</v>
      </c>
      <c r="L632" s="16">
        <v>0</v>
      </c>
      <c r="M632" s="16">
        <v>0</v>
      </c>
      <c r="N632" s="14">
        <v>0</v>
      </c>
      <c r="O632" s="14">
        <v>-31</v>
      </c>
      <c r="P632" s="16">
        <v>0</v>
      </c>
      <c r="Q632" s="16">
        <v>-549.7600000000001</v>
      </c>
      <c r="R632" s="14">
        <v>4.1609999999999996</v>
      </c>
      <c r="S632" s="14">
        <v>-4.0010000000000003</v>
      </c>
      <c r="T632" s="16">
        <v>162.28</v>
      </c>
      <c r="U632" s="16">
        <v>-91.93</v>
      </c>
      <c r="V632" s="14">
        <v>-3.165</v>
      </c>
      <c r="W632" s="14">
        <v>36.39</v>
      </c>
    </row>
    <row r="633" spans="1:23" s="7" customFormat="1" ht="15" customHeight="1" x14ac:dyDescent="0.25">
      <c r="A633" s="19">
        <v>44192.00000000302</v>
      </c>
      <c r="B633" s="15">
        <v>10.593999999999999</v>
      </c>
      <c r="C633" s="15">
        <v>-40.173000000000002</v>
      </c>
      <c r="D633" s="17">
        <v>403.82</v>
      </c>
      <c r="E633" s="17">
        <v>-1204.3136</v>
      </c>
      <c r="F633" s="15">
        <v>0.309</v>
      </c>
      <c r="G633" s="15">
        <v>-6.1619999999999999</v>
      </c>
      <c r="H633" s="17">
        <v>23.48</v>
      </c>
      <c r="I633" s="17">
        <v>-106.06</v>
      </c>
      <c r="J633" s="15">
        <v>0</v>
      </c>
      <c r="K633" s="15">
        <v>0</v>
      </c>
      <c r="L633" s="17">
        <v>0</v>
      </c>
      <c r="M633" s="17">
        <v>0</v>
      </c>
      <c r="N633" s="15">
        <v>0</v>
      </c>
      <c r="O633" s="15">
        <v>-31</v>
      </c>
      <c r="P633" s="17">
        <v>0</v>
      </c>
      <c r="Q633" s="17">
        <v>-1013.8936000000001</v>
      </c>
      <c r="R633" s="15">
        <v>10.285</v>
      </c>
      <c r="S633" s="15">
        <v>-3.0110000000000001</v>
      </c>
      <c r="T633" s="17">
        <v>380.34</v>
      </c>
      <c r="U633" s="17">
        <v>-84.36</v>
      </c>
      <c r="V633" s="15">
        <v>-3.8279999999999998</v>
      </c>
      <c r="W633" s="15">
        <v>40.066000000000003</v>
      </c>
    </row>
    <row r="634" spans="1:23" s="7" customFormat="1" ht="15" customHeight="1" x14ac:dyDescent="0.25">
      <c r="A634" s="18">
        <v>44192.041666669691</v>
      </c>
      <c r="B634" s="14">
        <v>0.17499999999999999</v>
      </c>
      <c r="C634" s="14">
        <v>-52.944000000000003</v>
      </c>
      <c r="D634" s="16">
        <v>3.33</v>
      </c>
      <c r="E634" s="16">
        <v>-504.70699999999999</v>
      </c>
      <c r="F634" s="14">
        <v>0</v>
      </c>
      <c r="G634" s="14">
        <v>-20.888000000000002</v>
      </c>
      <c r="H634" s="16">
        <v>0</v>
      </c>
      <c r="I634" s="16">
        <v>-89.810000000000016</v>
      </c>
      <c r="J634" s="14">
        <v>0</v>
      </c>
      <c r="K634" s="14">
        <v>0</v>
      </c>
      <c r="L634" s="16">
        <v>0</v>
      </c>
      <c r="M634" s="16">
        <v>0</v>
      </c>
      <c r="N634" s="14">
        <v>0</v>
      </c>
      <c r="O634" s="14">
        <v>-21</v>
      </c>
      <c r="P634" s="16">
        <v>0</v>
      </c>
      <c r="Q634" s="16">
        <v>-270.02699999999999</v>
      </c>
      <c r="R634" s="14">
        <v>0.17499999999999999</v>
      </c>
      <c r="S634" s="14">
        <v>-11.056000000000001</v>
      </c>
      <c r="T634" s="16">
        <v>3.33</v>
      </c>
      <c r="U634" s="16">
        <v>-144.87</v>
      </c>
      <c r="V634" s="14">
        <v>-2.524</v>
      </c>
      <c r="W634" s="14">
        <v>47.945000000000007</v>
      </c>
    </row>
    <row r="635" spans="1:23" s="7" customFormat="1" ht="15" customHeight="1" x14ac:dyDescent="0.25">
      <c r="A635" s="19">
        <v>44192.083333336363</v>
      </c>
      <c r="B635" s="15">
        <v>0.442</v>
      </c>
      <c r="C635" s="15">
        <v>-51.116</v>
      </c>
      <c r="D635" s="17">
        <v>7.11</v>
      </c>
      <c r="E635" s="17">
        <v>-15.890000000000029</v>
      </c>
      <c r="F635" s="15">
        <v>0</v>
      </c>
      <c r="G635" s="15">
        <v>-11.597</v>
      </c>
      <c r="H635" s="17">
        <v>0</v>
      </c>
      <c r="I635" s="17">
        <v>116.27</v>
      </c>
      <c r="J635" s="15">
        <v>0</v>
      </c>
      <c r="K635" s="15">
        <v>0</v>
      </c>
      <c r="L635" s="17">
        <v>0</v>
      </c>
      <c r="M635" s="17">
        <v>0</v>
      </c>
      <c r="N635" s="15">
        <v>0</v>
      </c>
      <c r="O635" s="15">
        <v>-20.999999999999996</v>
      </c>
      <c r="P635" s="17">
        <v>0</v>
      </c>
      <c r="Q635" s="17">
        <v>-132.16000000000003</v>
      </c>
      <c r="R635" s="15">
        <v>0.442</v>
      </c>
      <c r="S635" s="15">
        <v>-18.519000000000002</v>
      </c>
      <c r="T635" s="17">
        <v>7.11</v>
      </c>
      <c r="U635" s="17">
        <v>0</v>
      </c>
      <c r="V635" s="15">
        <v>-1.4019999999999999</v>
      </c>
      <c r="W635" s="15">
        <v>53.782999999999994</v>
      </c>
    </row>
    <row r="636" spans="1:23" s="7" customFormat="1" ht="15" customHeight="1" x14ac:dyDescent="0.25">
      <c r="A636" s="18">
        <v>44192.125000003034</v>
      </c>
      <c r="B636" s="14">
        <v>5.2850000000000001</v>
      </c>
      <c r="C636" s="14">
        <v>-61.808</v>
      </c>
      <c r="D636" s="16">
        <v>361.54</v>
      </c>
      <c r="E636" s="16">
        <v>-872.91499999999996</v>
      </c>
      <c r="F636" s="14">
        <v>3.9979999999999998</v>
      </c>
      <c r="G636" s="14">
        <v>-1.4359999999999999</v>
      </c>
      <c r="H636" s="16">
        <v>308.47000000000003</v>
      </c>
      <c r="I636" s="16">
        <v>-14.36</v>
      </c>
      <c r="J636" s="14">
        <v>0</v>
      </c>
      <c r="K636" s="14">
        <v>0</v>
      </c>
      <c r="L636" s="16">
        <v>0</v>
      </c>
      <c r="M636" s="16">
        <v>0</v>
      </c>
      <c r="N636" s="14">
        <v>0</v>
      </c>
      <c r="O636" s="14">
        <v>-21</v>
      </c>
      <c r="P636" s="16">
        <v>0</v>
      </c>
      <c r="Q636" s="16">
        <v>-175.33499999999998</v>
      </c>
      <c r="R636" s="14">
        <v>1.2869999999999999</v>
      </c>
      <c r="S636" s="14">
        <v>-39.372</v>
      </c>
      <c r="T636" s="16">
        <v>53.07</v>
      </c>
      <c r="U636" s="16">
        <v>-683.22</v>
      </c>
      <c r="V636" s="14">
        <v>-1.994</v>
      </c>
      <c r="W636" s="14">
        <v>50.846000000000004</v>
      </c>
    </row>
    <row r="637" spans="1:23" s="7" customFormat="1" ht="15" customHeight="1" x14ac:dyDescent="0.25">
      <c r="A637" s="19">
        <v>44192.166666669706</v>
      </c>
      <c r="B637" s="15">
        <v>0.28400000000000003</v>
      </c>
      <c r="C637" s="15">
        <v>-41.762</v>
      </c>
      <c r="D637" s="17">
        <v>7.67</v>
      </c>
      <c r="E637" s="17">
        <v>-308.88599999999997</v>
      </c>
      <c r="F637" s="15">
        <v>0</v>
      </c>
      <c r="G637" s="15">
        <v>-10.038</v>
      </c>
      <c r="H637" s="17">
        <v>0</v>
      </c>
      <c r="I637" s="17">
        <v>-50.19</v>
      </c>
      <c r="J637" s="15">
        <v>0</v>
      </c>
      <c r="K637" s="15">
        <v>0</v>
      </c>
      <c r="L637" s="17">
        <v>0</v>
      </c>
      <c r="M637" s="17">
        <v>0</v>
      </c>
      <c r="N637" s="15">
        <v>0</v>
      </c>
      <c r="O637" s="15">
        <v>-21</v>
      </c>
      <c r="P637" s="17">
        <v>0</v>
      </c>
      <c r="Q637" s="17">
        <v>-160.506</v>
      </c>
      <c r="R637" s="15">
        <v>0.28400000000000003</v>
      </c>
      <c r="S637" s="15">
        <v>-10.724</v>
      </c>
      <c r="T637" s="17">
        <v>7.67</v>
      </c>
      <c r="U637" s="17">
        <v>-98.19</v>
      </c>
      <c r="V637" s="15">
        <v>-1.2839999999999998</v>
      </c>
      <c r="W637" s="15">
        <v>39.179000000000002</v>
      </c>
    </row>
    <row r="638" spans="1:23" s="7" customFormat="1" ht="15" customHeight="1" x14ac:dyDescent="0.25">
      <c r="A638" s="18">
        <v>44192.208333336377</v>
      </c>
      <c r="B638" s="14">
        <v>9.2999999999999999E-2</v>
      </c>
      <c r="C638" s="14">
        <v>-39.629000000000005</v>
      </c>
      <c r="D638" s="16">
        <v>1.4</v>
      </c>
      <c r="E638" s="16">
        <v>-110.19999999999999</v>
      </c>
      <c r="F638" s="14">
        <v>0</v>
      </c>
      <c r="G638" s="14">
        <v>-18.001000000000001</v>
      </c>
      <c r="H638" s="16">
        <v>0</v>
      </c>
      <c r="I638" s="16">
        <v>-90.02</v>
      </c>
      <c r="J638" s="14">
        <v>0</v>
      </c>
      <c r="K638" s="14">
        <v>0</v>
      </c>
      <c r="L638" s="16">
        <v>0</v>
      </c>
      <c r="M638" s="16">
        <v>0</v>
      </c>
      <c r="N638" s="14">
        <v>0</v>
      </c>
      <c r="O638" s="14">
        <v>-21</v>
      </c>
      <c r="P638" s="16">
        <v>0</v>
      </c>
      <c r="Q638" s="16">
        <v>-13.360000000000001</v>
      </c>
      <c r="R638" s="14">
        <v>9.2999999999999999E-2</v>
      </c>
      <c r="S638" s="14">
        <v>-0.628</v>
      </c>
      <c r="T638" s="16">
        <v>1.4</v>
      </c>
      <c r="U638" s="16">
        <v>-6.82</v>
      </c>
      <c r="V638" s="14">
        <v>-2.0409999999999999</v>
      </c>
      <c r="W638" s="14">
        <v>37.167999999999999</v>
      </c>
    </row>
    <row r="639" spans="1:23" s="7" customFormat="1" ht="15" customHeight="1" x14ac:dyDescent="0.25">
      <c r="A639" s="19">
        <v>44192.250000003049</v>
      </c>
      <c r="B639" s="15">
        <v>0.57099999999999995</v>
      </c>
      <c r="C639" s="15">
        <v>-39.280999999999999</v>
      </c>
      <c r="D639" s="17">
        <v>22.63</v>
      </c>
      <c r="E639" s="17">
        <v>-302.39999999999998</v>
      </c>
      <c r="F639" s="15">
        <v>0.224</v>
      </c>
      <c r="G639" s="15">
        <v>-4.2359999999999998</v>
      </c>
      <c r="H639" s="17">
        <v>17.25</v>
      </c>
      <c r="I639" s="17">
        <v>-21.19</v>
      </c>
      <c r="J639" s="15">
        <v>0</v>
      </c>
      <c r="K639" s="15">
        <v>0</v>
      </c>
      <c r="L639" s="17">
        <v>0</v>
      </c>
      <c r="M639" s="17">
        <v>0</v>
      </c>
      <c r="N639" s="15">
        <v>0</v>
      </c>
      <c r="O639" s="15">
        <v>-21</v>
      </c>
      <c r="P639" s="17">
        <v>0</v>
      </c>
      <c r="Q639" s="17">
        <v>-115.11</v>
      </c>
      <c r="R639" s="15">
        <v>0.34699999999999998</v>
      </c>
      <c r="S639" s="15">
        <v>-14.044999999999998</v>
      </c>
      <c r="T639" s="17">
        <v>5.38</v>
      </c>
      <c r="U639" s="17">
        <v>-166.1</v>
      </c>
      <c r="V639" s="15">
        <v>-1.639</v>
      </c>
      <c r="W639" s="15">
        <v>35.735999999999997</v>
      </c>
    </row>
    <row r="640" spans="1:23" s="7" customFormat="1" ht="15" customHeight="1" x14ac:dyDescent="0.25">
      <c r="A640" s="18">
        <v>44192.29166666972</v>
      </c>
      <c r="B640" s="14">
        <v>0</v>
      </c>
      <c r="C640" s="14">
        <v>-56.775999999999996</v>
      </c>
      <c r="D640" s="16">
        <v>0</v>
      </c>
      <c r="E640" s="16">
        <v>-712.19799999999998</v>
      </c>
      <c r="F640" s="14">
        <v>0</v>
      </c>
      <c r="G640" s="14">
        <v>-16.175000000000001</v>
      </c>
      <c r="H640" s="16">
        <v>0</v>
      </c>
      <c r="I640" s="16">
        <v>-174.79</v>
      </c>
      <c r="J640" s="14">
        <v>0</v>
      </c>
      <c r="K640" s="14">
        <v>0</v>
      </c>
      <c r="L640" s="16">
        <v>0</v>
      </c>
      <c r="M640" s="16">
        <v>0</v>
      </c>
      <c r="N640" s="14">
        <v>0</v>
      </c>
      <c r="O640" s="14">
        <v>-21</v>
      </c>
      <c r="P640" s="16">
        <v>0</v>
      </c>
      <c r="Q640" s="16">
        <v>-104.268</v>
      </c>
      <c r="R640" s="14">
        <v>0</v>
      </c>
      <c r="S640" s="14">
        <v>-19.600999999999999</v>
      </c>
      <c r="T640" s="16">
        <v>0</v>
      </c>
      <c r="U640" s="16">
        <v>-433.14</v>
      </c>
      <c r="V640" s="14">
        <v>-0.53</v>
      </c>
      <c r="W640" s="14">
        <v>53.425999999999988</v>
      </c>
    </row>
    <row r="641" spans="1:23" s="7" customFormat="1" ht="15" customHeight="1" x14ac:dyDescent="0.25">
      <c r="A641" s="19">
        <v>44192.333333336392</v>
      </c>
      <c r="B641" s="15">
        <v>1.98</v>
      </c>
      <c r="C641" s="15">
        <v>-51.501000000000005</v>
      </c>
      <c r="D641" s="17">
        <v>75.34</v>
      </c>
      <c r="E641" s="17">
        <v>-681.62</v>
      </c>
      <c r="F641" s="15">
        <v>0</v>
      </c>
      <c r="G641" s="15">
        <v>-16.109000000000002</v>
      </c>
      <c r="H641" s="17">
        <v>0</v>
      </c>
      <c r="I641" s="17">
        <v>-169.12</v>
      </c>
      <c r="J641" s="15">
        <v>0</v>
      </c>
      <c r="K641" s="15">
        <v>0</v>
      </c>
      <c r="L641" s="17">
        <v>0</v>
      </c>
      <c r="M641" s="17">
        <v>0</v>
      </c>
      <c r="N641" s="15">
        <v>0</v>
      </c>
      <c r="O641" s="15">
        <v>-21</v>
      </c>
      <c r="P641" s="17">
        <v>0</v>
      </c>
      <c r="Q641" s="17">
        <v>-51.96</v>
      </c>
      <c r="R641" s="15">
        <v>1.98</v>
      </c>
      <c r="S641" s="15">
        <v>-14.391999999999999</v>
      </c>
      <c r="T641" s="17">
        <v>75.34</v>
      </c>
      <c r="U641" s="17">
        <v>-460.54</v>
      </c>
      <c r="V641" s="15">
        <v>-5.2760000000000007</v>
      </c>
      <c r="W641" s="15">
        <v>59.404999999999987</v>
      </c>
    </row>
    <row r="642" spans="1:23" s="7" customFormat="1" ht="15" customHeight="1" x14ac:dyDescent="0.25">
      <c r="A642" s="18">
        <v>44192.375000003063</v>
      </c>
      <c r="B642" s="14">
        <v>1.381</v>
      </c>
      <c r="C642" s="14">
        <v>-60.253999999999998</v>
      </c>
      <c r="D642" s="16">
        <v>64.91</v>
      </c>
      <c r="E642" s="16">
        <v>-882.51499999999999</v>
      </c>
      <c r="F642" s="14">
        <v>0</v>
      </c>
      <c r="G642" s="14">
        <v>-28.622</v>
      </c>
      <c r="H642" s="16">
        <v>0</v>
      </c>
      <c r="I642" s="16">
        <v>-51.150000000000034</v>
      </c>
      <c r="J642" s="14">
        <v>0</v>
      </c>
      <c r="K642" s="14">
        <v>0</v>
      </c>
      <c r="L642" s="16">
        <v>0</v>
      </c>
      <c r="M642" s="16">
        <v>0</v>
      </c>
      <c r="N642" s="14">
        <v>0</v>
      </c>
      <c r="O642" s="14">
        <v>-21</v>
      </c>
      <c r="P642" s="16">
        <v>0</v>
      </c>
      <c r="Q642" s="16">
        <v>-593.52499999999998</v>
      </c>
      <c r="R642" s="14">
        <v>1.381</v>
      </c>
      <c r="S642" s="14">
        <v>-10.632</v>
      </c>
      <c r="T642" s="16">
        <v>64.91</v>
      </c>
      <c r="U642" s="16">
        <v>-237.84</v>
      </c>
      <c r="V642" s="14">
        <v>-12.757</v>
      </c>
      <c r="W642" s="14">
        <v>81.23299999999999</v>
      </c>
    </row>
    <row r="643" spans="1:23" s="7" customFormat="1" ht="15" customHeight="1" x14ac:dyDescent="0.25">
      <c r="A643" s="19">
        <v>44192.416666669735</v>
      </c>
      <c r="B643" s="15">
        <v>2.5069999999999997</v>
      </c>
      <c r="C643" s="15">
        <v>-64.268000000000001</v>
      </c>
      <c r="D643" s="17">
        <v>96.57</v>
      </c>
      <c r="E643" s="17">
        <v>-1550.7000000000003</v>
      </c>
      <c r="F643" s="15">
        <v>0</v>
      </c>
      <c r="G643" s="15">
        <v>-3.4079999999999999</v>
      </c>
      <c r="H643" s="17">
        <v>0</v>
      </c>
      <c r="I643" s="17">
        <v>-68.16</v>
      </c>
      <c r="J643" s="15">
        <v>0</v>
      </c>
      <c r="K643" s="15">
        <v>0</v>
      </c>
      <c r="L643" s="17">
        <v>0</v>
      </c>
      <c r="M643" s="17">
        <v>0</v>
      </c>
      <c r="N643" s="15">
        <v>0</v>
      </c>
      <c r="O643" s="15">
        <v>-51</v>
      </c>
      <c r="P643" s="17">
        <v>0</v>
      </c>
      <c r="Q643" s="17">
        <v>-1237.2800000000002</v>
      </c>
      <c r="R643" s="15">
        <v>2.5069999999999997</v>
      </c>
      <c r="S643" s="15">
        <v>-9.86</v>
      </c>
      <c r="T643" s="17">
        <v>96.57</v>
      </c>
      <c r="U643" s="17">
        <v>-245.26</v>
      </c>
      <c r="V643" s="15">
        <v>-18.03</v>
      </c>
      <c r="W643" s="15">
        <v>76.903999999999996</v>
      </c>
    </row>
    <row r="644" spans="1:23" s="7" customFormat="1" ht="15" customHeight="1" x14ac:dyDescent="0.25">
      <c r="A644" s="18">
        <v>44192.458333336406</v>
      </c>
      <c r="B644" s="14">
        <v>6.3500000000000005</v>
      </c>
      <c r="C644" s="14">
        <v>-58.185000000000002</v>
      </c>
      <c r="D644" s="16">
        <v>250.01</v>
      </c>
      <c r="E644" s="16">
        <v>-1441.1699999999998</v>
      </c>
      <c r="F644" s="14">
        <v>0.14399999999999999</v>
      </c>
      <c r="G644" s="14">
        <v>-3.8490000000000002</v>
      </c>
      <c r="H644" s="16">
        <v>10.95</v>
      </c>
      <c r="I644" s="16">
        <v>-76.98</v>
      </c>
      <c r="J644" s="14">
        <v>0</v>
      </c>
      <c r="K644" s="14">
        <v>0</v>
      </c>
      <c r="L644" s="16">
        <v>0</v>
      </c>
      <c r="M644" s="16">
        <v>0</v>
      </c>
      <c r="N644" s="14">
        <v>0</v>
      </c>
      <c r="O644" s="14">
        <v>-51</v>
      </c>
      <c r="P644" s="16">
        <v>0</v>
      </c>
      <c r="Q644" s="16">
        <v>-1276.08</v>
      </c>
      <c r="R644" s="14">
        <v>6.2060000000000004</v>
      </c>
      <c r="S644" s="14">
        <v>-3.3360000000000003</v>
      </c>
      <c r="T644" s="16">
        <v>239.06</v>
      </c>
      <c r="U644" s="16">
        <v>-88.11</v>
      </c>
      <c r="V644" s="14">
        <v>-15.055000000000001</v>
      </c>
      <c r="W644" s="14">
        <v>65.454999999999998</v>
      </c>
    </row>
    <row r="645" spans="1:23" s="7" customFormat="1" ht="15" customHeight="1" x14ac:dyDescent="0.25">
      <c r="A645" s="19">
        <v>44192.500000003078</v>
      </c>
      <c r="B645" s="15">
        <v>0.52899999999999991</v>
      </c>
      <c r="C645" s="15">
        <v>-46.55</v>
      </c>
      <c r="D645" s="17">
        <v>24.66</v>
      </c>
      <c r="E645" s="17">
        <v>-1377.4584</v>
      </c>
      <c r="F645" s="15">
        <v>8.6999999999999994E-2</v>
      </c>
      <c r="G645" s="15">
        <v>-2.1549999999999998</v>
      </c>
      <c r="H645" s="17">
        <v>6.61</v>
      </c>
      <c r="I645" s="17">
        <v>-43.1</v>
      </c>
      <c r="J645" s="15">
        <v>0</v>
      </c>
      <c r="K645" s="15">
        <v>0</v>
      </c>
      <c r="L645" s="17">
        <v>0</v>
      </c>
      <c r="M645" s="17">
        <v>0</v>
      </c>
      <c r="N645" s="15">
        <v>0</v>
      </c>
      <c r="O645" s="15">
        <v>-32</v>
      </c>
      <c r="P645" s="17">
        <v>0</v>
      </c>
      <c r="Q645" s="17">
        <v>-964.38840000000005</v>
      </c>
      <c r="R645" s="15">
        <v>0.44199999999999995</v>
      </c>
      <c r="S645" s="15">
        <v>-12.395</v>
      </c>
      <c r="T645" s="17">
        <v>18.05</v>
      </c>
      <c r="U645" s="17">
        <v>-369.97</v>
      </c>
      <c r="V645" s="15">
        <v>-10.244</v>
      </c>
      <c r="W645" s="15">
        <v>53.644000000000005</v>
      </c>
    </row>
    <row r="646" spans="1:23" s="7" customFormat="1" ht="15" customHeight="1" x14ac:dyDescent="0.25">
      <c r="A646" s="18">
        <v>44192.541666669749</v>
      </c>
      <c r="B646" s="14">
        <v>14.372</v>
      </c>
      <c r="C646" s="14">
        <v>-35.688000000000002</v>
      </c>
      <c r="D646" s="16">
        <v>850.54000000000008</v>
      </c>
      <c r="E646" s="16">
        <v>-1102.8770000000002</v>
      </c>
      <c r="F646" s="14">
        <v>7.3359999999999994</v>
      </c>
      <c r="G646" s="14">
        <v>-1.1859999999999999</v>
      </c>
      <c r="H646" s="16">
        <v>564.92000000000007</v>
      </c>
      <c r="I646" s="16">
        <v>-23.72</v>
      </c>
      <c r="J646" s="14">
        <v>0</v>
      </c>
      <c r="K646" s="14">
        <v>0</v>
      </c>
      <c r="L646" s="16">
        <v>0</v>
      </c>
      <c r="M646" s="16">
        <v>0</v>
      </c>
      <c r="N646" s="14">
        <v>0</v>
      </c>
      <c r="O646" s="14">
        <v>-32</v>
      </c>
      <c r="P646" s="16">
        <v>0</v>
      </c>
      <c r="Q646" s="16">
        <v>-998.80700000000013</v>
      </c>
      <c r="R646" s="14">
        <v>7.0360000000000005</v>
      </c>
      <c r="S646" s="14">
        <v>-2.5020000000000002</v>
      </c>
      <c r="T646" s="16">
        <v>285.62</v>
      </c>
      <c r="U646" s="16">
        <v>-80.349999999999994</v>
      </c>
      <c r="V646" s="14">
        <v>-18.821000000000005</v>
      </c>
      <c r="W646" s="14">
        <v>33.786999999999999</v>
      </c>
    </row>
    <row r="647" spans="1:23" s="7" customFormat="1" ht="15" customHeight="1" x14ac:dyDescent="0.25">
      <c r="A647" s="19">
        <v>44192.583333336421</v>
      </c>
      <c r="B647" s="15">
        <v>11.760999999999999</v>
      </c>
      <c r="C647" s="15">
        <v>-45.559000000000005</v>
      </c>
      <c r="D647" s="17">
        <v>457</v>
      </c>
      <c r="E647" s="17">
        <v>-1375.8799999999999</v>
      </c>
      <c r="F647" s="15">
        <v>0.24099999999999999</v>
      </c>
      <c r="G647" s="15">
        <v>-4.74</v>
      </c>
      <c r="H647" s="17">
        <v>18.32</v>
      </c>
      <c r="I647" s="17">
        <v>-94.8</v>
      </c>
      <c r="J647" s="15">
        <v>0</v>
      </c>
      <c r="K647" s="15">
        <v>0</v>
      </c>
      <c r="L647" s="17">
        <v>0</v>
      </c>
      <c r="M647" s="17">
        <v>0</v>
      </c>
      <c r="N647" s="15">
        <v>0</v>
      </c>
      <c r="O647" s="15">
        <v>-31</v>
      </c>
      <c r="P647" s="17">
        <v>0</v>
      </c>
      <c r="Q647" s="17">
        <v>-907.17</v>
      </c>
      <c r="R647" s="15">
        <v>11.52</v>
      </c>
      <c r="S647" s="15">
        <v>-9.8190000000000008</v>
      </c>
      <c r="T647" s="17">
        <v>438.68</v>
      </c>
      <c r="U647" s="17">
        <v>-373.91</v>
      </c>
      <c r="V647" s="15">
        <v>-14.813000000000001</v>
      </c>
      <c r="W647" s="15">
        <v>51.471999999999994</v>
      </c>
    </row>
    <row r="648" spans="1:23" s="7" customFormat="1" ht="15" customHeight="1" x14ac:dyDescent="0.25">
      <c r="A648" s="18">
        <v>44192.625000003092</v>
      </c>
      <c r="B648" s="14">
        <v>1.274</v>
      </c>
      <c r="C648" s="14">
        <v>-43.335999999999999</v>
      </c>
      <c r="D648" s="16">
        <v>85.58</v>
      </c>
      <c r="E648" s="16">
        <v>-1084.3900000000001</v>
      </c>
      <c r="F648" s="14">
        <v>0.97399999999999998</v>
      </c>
      <c r="G648" s="14">
        <v>-1.5740000000000001</v>
      </c>
      <c r="H648" s="16">
        <v>74.03</v>
      </c>
      <c r="I648" s="16">
        <v>-31.48</v>
      </c>
      <c r="J648" s="14">
        <v>0</v>
      </c>
      <c r="K648" s="14">
        <v>0</v>
      </c>
      <c r="L648" s="16">
        <v>0</v>
      </c>
      <c r="M648" s="16">
        <v>0</v>
      </c>
      <c r="N648" s="14">
        <v>0</v>
      </c>
      <c r="O648" s="14">
        <v>-31</v>
      </c>
      <c r="P648" s="16">
        <v>0</v>
      </c>
      <c r="Q648" s="16">
        <v>-638.47</v>
      </c>
      <c r="R648" s="14">
        <v>0.3</v>
      </c>
      <c r="S648" s="14">
        <v>-10.762</v>
      </c>
      <c r="T648" s="16">
        <v>11.55</v>
      </c>
      <c r="U648" s="16">
        <v>-414.44</v>
      </c>
      <c r="V648" s="14">
        <v>-13.812999999999999</v>
      </c>
      <c r="W648" s="14">
        <v>49.887</v>
      </c>
    </row>
    <row r="649" spans="1:23" s="7" customFormat="1" ht="15" customHeight="1" x14ac:dyDescent="0.25">
      <c r="A649" s="19">
        <v>44192.666666669764</v>
      </c>
      <c r="B649" s="15">
        <v>2.7680000000000002</v>
      </c>
      <c r="C649" s="15">
        <v>-48.924999999999997</v>
      </c>
      <c r="D649" s="17">
        <v>213.79</v>
      </c>
      <c r="E649" s="17">
        <v>-1344.69</v>
      </c>
      <c r="F649" s="15">
        <v>2.2650000000000001</v>
      </c>
      <c r="G649" s="15">
        <v>-1.25</v>
      </c>
      <c r="H649" s="17">
        <v>193.31</v>
      </c>
      <c r="I649" s="17">
        <v>-25</v>
      </c>
      <c r="J649" s="15">
        <v>0</v>
      </c>
      <c r="K649" s="15">
        <v>0</v>
      </c>
      <c r="L649" s="17">
        <v>0</v>
      </c>
      <c r="M649" s="17">
        <v>0</v>
      </c>
      <c r="N649" s="15">
        <v>0</v>
      </c>
      <c r="O649" s="15">
        <v>-31</v>
      </c>
      <c r="P649" s="17">
        <v>0</v>
      </c>
      <c r="Q649" s="17">
        <v>-640.67999999999995</v>
      </c>
      <c r="R649" s="15">
        <v>0.503</v>
      </c>
      <c r="S649" s="15">
        <v>-16.675000000000001</v>
      </c>
      <c r="T649" s="17">
        <v>20.48</v>
      </c>
      <c r="U649" s="17">
        <v>-679.01</v>
      </c>
      <c r="V649" s="15">
        <v>-11.163</v>
      </c>
      <c r="W649" s="15">
        <v>45.518000000000001</v>
      </c>
    </row>
    <row r="650" spans="1:23" s="7" customFormat="1" ht="15" customHeight="1" x14ac:dyDescent="0.25">
      <c r="A650" s="18">
        <v>44192.708333336435</v>
      </c>
      <c r="B650" s="14">
        <v>7.4569999999999999</v>
      </c>
      <c r="C650" s="14">
        <v>-51.576999999999998</v>
      </c>
      <c r="D650" s="16">
        <v>421.05</v>
      </c>
      <c r="E650" s="16">
        <v>-1717.31</v>
      </c>
      <c r="F650" s="14">
        <v>0.88900000000000001</v>
      </c>
      <c r="G650" s="14">
        <v>-11.808</v>
      </c>
      <c r="H650" s="16">
        <v>67.569999999999993</v>
      </c>
      <c r="I650" s="16">
        <v>-143.10999999999999</v>
      </c>
      <c r="J650" s="14">
        <v>0</v>
      </c>
      <c r="K650" s="14">
        <v>0</v>
      </c>
      <c r="L650" s="16">
        <v>0</v>
      </c>
      <c r="M650" s="16">
        <v>0</v>
      </c>
      <c r="N650" s="14">
        <v>0</v>
      </c>
      <c r="O650" s="14">
        <v>-31</v>
      </c>
      <c r="P650" s="16">
        <v>0</v>
      </c>
      <c r="Q650" s="16">
        <v>-1319.56</v>
      </c>
      <c r="R650" s="14">
        <v>6.5679999999999996</v>
      </c>
      <c r="S650" s="14">
        <v>-8.7690000000000001</v>
      </c>
      <c r="T650" s="16">
        <v>353.48</v>
      </c>
      <c r="U650" s="16">
        <v>-254.64</v>
      </c>
      <c r="V650" s="14">
        <v>-7.6710000000000003</v>
      </c>
      <c r="W650" s="14">
        <v>46.670999999999999</v>
      </c>
    </row>
    <row r="651" spans="1:23" s="7" customFormat="1" ht="15" customHeight="1" x14ac:dyDescent="0.25">
      <c r="A651" s="19">
        <v>44192.750000003107</v>
      </c>
      <c r="B651" s="15">
        <v>5.2999999999999999E-2</v>
      </c>
      <c r="C651" s="15">
        <v>-52.06</v>
      </c>
      <c r="D651" s="17">
        <v>2.61</v>
      </c>
      <c r="E651" s="17">
        <v>-1949.0299999999997</v>
      </c>
      <c r="F651" s="15">
        <v>0</v>
      </c>
      <c r="G651" s="15">
        <v>-11.134</v>
      </c>
      <c r="H651" s="17">
        <v>0</v>
      </c>
      <c r="I651" s="17">
        <v>-212.46</v>
      </c>
      <c r="J651" s="15">
        <v>0</v>
      </c>
      <c r="K651" s="15">
        <v>0</v>
      </c>
      <c r="L651" s="17">
        <v>0</v>
      </c>
      <c r="M651" s="17">
        <v>0</v>
      </c>
      <c r="N651" s="15">
        <v>0</v>
      </c>
      <c r="O651" s="15">
        <v>-31</v>
      </c>
      <c r="P651" s="17">
        <v>0</v>
      </c>
      <c r="Q651" s="17">
        <v>-1268.0099999999998</v>
      </c>
      <c r="R651" s="15">
        <v>5.2999999999999999E-2</v>
      </c>
      <c r="S651" s="15">
        <v>-9.9259999999999984</v>
      </c>
      <c r="T651" s="17">
        <v>2.61</v>
      </c>
      <c r="U651" s="17">
        <v>-468.56</v>
      </c>
      <c r="V651" s="15">
        <v>-4.484</v>
      </c>
      <c r="W651" s="15">
        <v>57.45</v>
      </c>
    </row>
    <row r="652" spans="1:23" s="7" customFormat="1" ht="15" customHeight="1" x14ac:dyDescent="0.25">
      <c r="A652" s="18">
        <v>44192.791666669778</v>
      </c>
      <c r="B652" s="14">
        <v>0.21000000000000002</v>
      </c>
      <c r="C652" s="14">
        <v>-51.085999999999999</v>
      </c>
      <c r="D652" s="16">
        <v>12.38</v>
      </c>
      <c r="E652" s="16">
        <v>-1907.6001000000001</v>
      </c>
      <c r="F652" s="14">
        <v>0</v>
      </c>
      <c r="G652" s="14">
        <v>-12.484</v>
      </c>
      <c r="H652" s="16">
        <v>0</v>
      </c>
      <c r="I652" s="16">
        <v>-231.17</v>
      </c>
      <c r="J652" s="14">
        <v>0</v>
      </c>
      <c r="K652" s="14">
        <v>0</v>
      </c>
      <c r="L652" s="16">
        <v>0</v>
      </c>
      <c r="M652" s="16">
        <v>0</v>
      </c>
      <c r="N652" s="14">
        <v>0</v>
      </c>
      <c r="O652" s="14">
        <v>-31</v>
      </c>
      <c r="P652" s="16">
        <v>0</v>
      </c>
      <c r="Q652" s="16">
        <v>-1297.0600999999999</v>
      </c>
      <c r="R652" s="14">
        <v>0.21000000000000002</v>
      </c>
      <c r="S652" s="14">
        <v>-7.6020000000000003</v>
      </c>
      <c r="T652" s="16">
        <v>12.38</v>
      </c>
      <c r="U652" s="16">
        <v>-379.37</v>
      </c>
      <c r="V652" s="14">
        <v>-4.1040000000000001</v>
      </c>
      <c r="W652" s="14">
        <v>55.637000000000008</v>
      </c>
    </row>
    <row r="653" spans="1:23" s="7" customFormat="1" ht="15" customHeight="1" x14ac:dyDescent="0.25">
      <c r="A653" s="19">
        <v>44192.83333333645</v>
      </c>
      <c r="B653" s="15">
        <v>0.7430000000000001</v>
      </c>
      <c r="C653" s="15">
        <v>-43.664000000000001</v>
      </c>
      <c r="D653" s="17">
        <v>36.409999999999997</v>
      </c>
      <c r="E653" s="17">
        <v>-1656.9180000000001</v>
      </c>
      <c r="F653" s="15">
        <v>0</v>
      </c>
      <c r="G653" s="15">
        <v>-3.3039999999999998</v>
      </c>
      <c r="H653" s="17">
        <v>0</v>
      </c>
      <c r="I653" s="17">
        <v>-66.08</v>
      </c>
      <c r="J653" s="15">
        <v>0</v>
      </c>
      <c r="K653" s="15">
        <v>0</v>
      </c>
      <c r="L653" s="17">
        <v>0</v>
      </c>
      <c r="M653" s="17">
        <v>0</v>
      </c>
      <c r="N653" s="15">
        <v>0</v>
      </c>
      <c r="O653" s="15">
        <v>-31</v>
      </c>
      <c r="P653" s="17">
        <v>0</v>
      </c>
      <c r="Q653" s="17">
        <v>-1277.6680000000001</v>
      </c>
      <c r="R653" s="15">
        <v>0.7430000000000001</v>
      </c>
      <c r="S653" s="15">
        <v>-9.36</v>
      </c>
      <c r="T653" s="17">
        <v>36.409999999999997</v>
      </c>
      <c r="U653" s="17">
        <v>-313.17</v>
      </c>
      <c r="V653" s="15">
        <v>-5.7310000000000008</v>
      </c>
      <c r="W653" s="15">
        <v>47.157999999999994</v>
      </c>
    </row>
    <row r="654" spans="1:23" s="7" customFormat="1" ht="15" customHeight="1" x14ac:dyDescent="0.25">
      <c r="A654" s="18">
        <v>44192.875000003121</v>
      </c>
      <c r="B654" s="14">
        <v>1.742</v>
      </c>
      <c r="C654" s="14">
        <v>-47.281999999999996</v>
      </c>
      <c r="D654" s="16">
        <v>85.04</v>
      </c>
      <c r="E654" s="16">
        <v>-1726.52</v>
      </c>
      <c r="F654" s="14">
        <v>0.245</v>
      </c>
      <c r="G654" s="14">
        <v>-5.766</v>
      </c>
      <c r="H654" s="16">
        <v>18.87</v>
      </c>
      <c r="I654" s="16">
        <v>-98.44</v>
      </c>
      <c r="J654" s="14">
        <v>0</v>
      </c>
      <c r="K654" s="14">
        <v>0</v>
      </c>
      <c r="L654" s="16">
        <v>0</v>
      </c>
      <c r="M654" s="16">
        <v>0</v>
      </c>
      <c r="N654" s="14">
        <v>0</v>
      </c>
      <c r="O654" s="14">
        <v>-31</v>
      </c>
      <c r="P654" s="16">
        <v>0</v>
      </c>
      <c r="Q654" s="16">
        <v>-1212.27</v>
      </c>
      <c r="R654" s="14">
        <v>1.4969999999999999</v>
      </c>
      <c r="S654" s="14">
        <v>-10.515999999999998</v>
      </c>
      <c r="T654" s="16">
        <v>66.17</v>
      </c>
      <c r="U654" s="16">
        <v>-415.81</v>
      </c>
      <c r="V654" s="14">
        <v>-2.9649999999999999</v>
      </c>
      <c r="W654" s="14">
        <v>49.126999999999995</v>
      </c>
    </row>
    <row r="655" spans="1:23" s="7" customFormat="1" ht="15" customHeight="1" x14ac:dyDescent="0.25">
      <c r="A655" s="19">
        <v>44192.916666669793</v>
      </c>
      <c r="B655" s="15">
        <v>5.9620000000000006</v>
      </c>
      <c r="C655" s="15">
        <v>-29.460999999999999</v>
      </c>
      <c r="D655" s="17">
        <v>427.26</v>
      </c>
      <c r="E655" s="17">
        <v>-781.37000000000012</v>
      </c>
      <c r="F655" s="15">
        <v>5.1020000000000003</v>
      </c>
      <c r="G655" s="15">
        <v>-2.9129999999999998</v>
      </c>
      <c r="H655" s="17">
        <v>392.86</v>
      </c>
      <c r="I655" s="17">
        <v>-56.2</v>
      </c>
      <c r="J655" s="15">
        <v>0</v>
      </c>
      <c r="K655" s="15">
        <v>0</v>
      </c>
      <c r="L655" s="17">
        <v>0</v>
      </c>
      <c r="M655" s="17">
        <v>0</v>
      </c>
      <c r="N655" s="15">
        <v>0</v>
      </c>
      <c r="O655" s="15">
        <v>-21</v>
      </c>
      <c r="P655" s="17">
        <v>0</v>
      </c>
      <c r="Q655" s="17">
        <v>-578.7600000000001</v>
      </c>
      <c r="R655" s="15">
        <v>0.8600000000000001</v>
      </c>
      <c r="S655" s="15">
        <v>-5.548</v>
      </c>
      <c r="T655" s="17">
        <v>34.4</v>
      </c>
      <c r="U655" s="17">
        <v>-146.41</v>
      </c>
      <c r="V655" s="15">
        <v>-11.095000000000001</v>
      </c>
      <c r="W655" s="15">
        <v>26.100999999999999</v>
      </c>
    </row>
    <row r="656" spans="1:23" s="7" customFormat="1" ht="15" customHeight="1" x14ac:dyDescent="0.25">
      <c r="A656" s="18">
        <v>44192.958333336464</v>
      </c>
      <c r="B656" s="14">
        <v>5.4560000000000004</v>
      </c>
      <c r="C656" s="14">
        <v>-34.605999999999995</v>
      </c>
      <c r="D656" s="16">
        <v>243.18</v>
      </c>
      <c r="E656" s="16">
        <v>-864.79700000000003</v>
      </c>
      <c r="F656" s="14">
        <v>0.373</v>
      </c>
      <c r="G656" s="14">
        <v>-3.714</v>
      </c>
      <c r="H656" s="16">
        <v>28.72</v>
      </c>
      <c r="I656" s="16">
        <v>-70.540000000000006</v>
      </c>
      <c r="J656" s="14">
        <v>0</v>
      </c>
      <c r="K656" s="14">
        <v>0</v>
      </c>
      <c r="L656" s="16">
        <v>0</v>
      </c>
      <c r="M656" s="16">
        <v>0</v>
      </c>
      <c r="N656" s="14">
        <v>0</v>
      </c>
      <c r="O656" s="14">
        <v>-20.999999999999996</v>
      </c>
      <c r="P656" s="16">
        <v>0</v>
      </c>
      <c r="Q656" s="16">
        <v>-474.57700000000006</v>
      </c>
      <c r="R656" s="14">
        <v>5.0830000000000002</v>
      </c>
      <c r="S656" s="14">
        <v>-9.8919999999999995</v>
      </c>
      <c r="T656" s="16">
        <v>214.46</v>
      </c>
      <c r="U656" s="16">
        <v>-319.68</v>
      </c>
      <c r="V656" s="14">
        <v>-1.046</v>
      </c>
      <c r="W656" s="14">
        <v>29.256</v>
      </c>
    </row>
    <row r="657" spans="1:23" s="7" customFormat="1" ht="15" customHeight="1" x14ac:dyDescent="0.25">
      <c r="A657" s="19">
        <v>44193.000000003136</v>
      </c>
      <c r="B657" s="15">
        <v>6.6310000000000002</v>
      </c>
      <c r="C657" s="15">
        <v>-26.359000000000002</v>
      </c>
      <c r="D657" s="17">
        <v>349.26</v>
      </c>
      <c r="E657" s="17">
        <v>-348.91</v>
      </c>
      <c r="F657" s="15">
        <v>1.2030000000000001</v>
      </c>
      <c r="G657" s="15">
        <v>-10.565</v>
      </c>
      <c r="H657" s="17">
        <v>101.02000000000001</v>
      </c>
      <c r="I657" s="17">
        <v>-28.17</v>
      </c>
      <c r="J657" s="15">
        <v>0</v>
      </c>
      <c r="K657" s="15">
        <v>0</v>
      </c>
      <c r="L657" s="17">
        <v>0</v>
      </c>
      <c r="M657" s="17">
        <v>0</v>
      </c>
      <c r="N657" s="15">
        <v>0</v>
      </c>
      <c r="O657" s="15">
        <v>-1</v>
      </c>
      <c r="P657" s="17">
        <v>0</v>
      </c>
      <c r="Q657" s="17">
        <v>-20.27</v>
      </c>
      <c r="R657" s="15">
        <v>5.4279999999999999</v>
      </c>
      <c r="S657" s="15">
        <v>-14.794</v>
      </c>
      <c r="T657" s="17">
        <v>248.24</v>
      </c>
      <c r="U657" s="17">
        <v>-300.47000000000003</v>
      </c>
      <c r="V657" s="15">
        <v>-8.5020000000000007</v>
      </c>
      <c r="W657" s="15">
        <v>27.366000000000003</v>
      </c>
    </row>
    <row r="658" spans="1:23" s="7" customFormat="1" ht="15" customHeight="1" x14ac:dyDescent="0.25">
      <c r="A658" s="18">
        <v>44193.041666669807</v>
      </c>
      <c r="B658" s="14">
        <v>1.7000000000000001E-2</v>
      </c>
      <c r="C658" s="14">
        <v>-44.716999999999999</v>
      </c>
      <c r="D658" s="16">
        <v>1.23</v>
      </c>
      <c r="E658" s="16">
        <v>-156.06880000000001</v>
      </c>
      <c r="F658" s="14">
        <v>1.7000000000000001E-2</v>
      </c>
      <c r="G658" s="14">
        <v>-23.786000000000001</v>
      </c>
      <c r="H658" s="16">
        <v>1.23</v>
      </c>
      <c r="I658" s="16">
        <v>103.41</v>
      </c>
      <c r="J658" s="14">
        <v>0</v>
      </c>
      <c r="K658" s="14">
        <v>0</v>
      </c>
      <c r="L658" s="16">
        <v>0</v>
      </c>
      <c r="M658" s="16">
        <v>0</v>
      </c>
      <c r="N658" s="14">
        <v>0</v>
      </c>
      <c r="O658" s="14">
        <v>-1</v>
      </c>
      <c r="P658" s="16">
        <v>0</v>
      </c>
      <c r="Q658" s="16">
        <v>-12.3588</v>
      </c>
      <c r="R658" s="14">
        <v>0</v>
      </c>
      <c r="S658" s="14">
        <v>-19.930999999999997</v>
      </c>
      <c r="T658" s="16">
        <v>0</v>
      </c>
      <c r="U658" s="16">
        <v>-247.12</v>
      </c>
      <c r="V658" s="14">
        <v>-3.2439999999999998</v>
      </c>
      <c r="W658" s="14">
        <v>50.82</v>
      </c>
    </row>
    <row r="659" spans="1:23" s="7" customFormat="1" ht="15" customHeight="1" x14ac:dyDescent="0.25">
      <c r="A659" s="19">
        <v>44193.083333336479</v>
      </c>
      <c r="B659" s="15">
        <v>0.51300000000000001</v>
      </c>
      <c r="C659" s="15">
        <v>-34.073999999999998</v>
      </c>
      <c r="D659" s="17">
        <v>36.29</v>
      </c>
      <c r="E659" s="17">
        <v>-383.1028</v>
      </c>
      <c r="F659" s="15">
        <v>0.49099999999999999</v>
      </c>
      <c r="G659" s="15">
        <v>-6.915</v>
      </c>
      <c r="H659" s="17">
        <v>36</v>
      </c>
      <c r="I659" s="17">
        <v>-20.76</v>
      </c>
      <c r="J659" s="15">
        <v>0</v>
      </c>
      <c r="K659" s="15">
        <v>0</v>
      </c>
      <c r="L659" s="17">
        <v>0</v>
      </c>
      <c r="M659" s="17">
        <v>0</v>
      </c>
      <c r="N659" s="15">
        <v>0</v>
      </c>
      <c r="O659" s="15">
        <v>-1</v>
      </c>
      <c r="P659" s="17">
        <v>0</v>
      </c>
      <c r="Q659" s="17">
        <v>-13.302800000000001</v>
      </c>
      <c r="R659" s="15">
        <v>2.1999999999999999E-2</v>
      </c>
      <c r="S659" s="15">
        <v>-26.158999999999999</v>
      </c>
      <c r="T659" s="17">
        <v>0.28999999999999998</v>
      </c>
      <c r="U659" s="17">
        <v>-349.04</v>
      </c>
      <c r="V659" s="15">
        <v>-6.802999999999999</v>
      </c>
      <c r="W659" s="15">
        <v>36.061999999999998</v>
      </c>
    </row>
    <row r="660" spans="1:23" s="7" customFormat="1" ht="15" customHeight="1" x14ac:dyDescent="0.25">
      <c r="A660" s="18">
        <v>44193.12500000315</v>
      </c>
      <c r="B660" s="14">
        <v>1.6300000000000001</v>
      </c>
      <c r="C660" s="14">
        <v>-28.459000000000003</v>
      </c>
      <c r="D660" s="16">
        <v>71.22999999999999</v>
      </c>
      <c r="E660" s="16">
        <v>-718.52329999999995</v>
      </c>
      <c r="F660" s="14">
        <v>0.45400000000000001</v>
      </c>
      <c r="G660" s="14">
        <v>-1.0449999999999999</v>
      </c>
      <c r="H660" s="16">
        <v>32.51</v>
      </c>
      <c r="I660" s="16">
        <v>-1.04</v>
      </c>
      <c r="J660" s="14">
        <v>0</v>
      </c>
      <c r="K660" s="14">
        <v>0</v>
      </c>
      <c r="L660" s="16">
        <v>0</v>
      </c>
      <c r="M660" s="16">
        <v>0</v>
      </c>
      <c r="N660" s="14">
        <v>0</v>
      </c>
      <c r="O660" s="14">
        <v>-21</v>
      </c>
      <c r="P660" s="16">
        <v>0</v>
      </c>
      <c r="Q660" s="16">
        <v>-643.28329999999994</v>
      </c>
      <c r="R660" s="14">
        <v>1.1760000000000002</v>
      </c>
      <c r="S660" s="14">
        <v>-6.4139999999999997</v>
      </c>
      <c r="T660" s="16">
        <v>38.72</v>
      </c>
      <c r="U660" s="16">
        <v>-74.2</v>
      </c>
      <c r="V660" s="14">
        <v>-13.058</v>
      </c>
      <c r="W660" s="14">
        <v>37.942000000000007</v>
      </c>
    </row>
    <row r="661" spans="1:23" s="7" customFormat="1" ht="15" customHeight="1" x14ac:dyDescent="0.25">
      <c r="A661" s="19">
        <v>44193.166666669822</v>
      </c>
      <c r="B661" s="15">
        <v>0.13500000000000001</v>
      </c>
      <c r="C661" s="15">
        <v>-34.250999999999998</v>
      </c>
      <c r="D661" s="17">
        <v>2.4</v>
      </c>
      <c r="E661" s="17">
        <v>-359.97590000000002</v>
      </c>
      <c r="F661" s="15">
        <v>0</v>
      </c>
      <c r="G661" s="15">
        <v>-2.0310000000000001</v>
      </c>
      <c r="H661" s="17">
        <v>0</v>
      </c>
      <c r="I661" s="17">
        <v>4.0599999999999996</v>
      </c>
      <c r="J661" s="15">
        <v>0</v>
      </c>
      <c r="K661" s="15">
        <v>0</v>
      </c>
      <c r="L661" s="17">
        <v>0</v>
      </c>
      <c r="M661" s="17">
        <v>0</v>
      </c>
      <c r="N661" s="15">
        <v>0</v>
      </c>
      <c r="O661" s="15">
        <v>-21</v>
      </c>
      <c r="P661" s="17">
        <v>0</v>
      </c>
      <c r="Q661" s="17">
        <v>-273.9359</v>
      </c>
      <c r="R661" s="15">
        <v>0.13500000000000001</v>
      </c>
      <c r="S661" s="15">
        <v>-11.22</v>
      </c>
      <c r="T661" s="17">
        <v>2.4</v>
      </c>
      <c r="U661" s="17">
        <v>-90.1</v>
      </c>
      <c r="V661" s="15">
        <v>-3.0110000000000001</v>
      </c>
      <c r="W661" s="15">
        <v>36.423999999999999</v>
      </c>
    </row>
    <row r="662" spans="1:23" s="7" customFormat="1" ht="15" customHeight="1" x14ac:dyDescent="0.25">
      <c r="A662" s="18">
        <v>44193.208333336494</v>
      </c>
      <c r="B662" s="14">
        <v>1.8109999999999997</v>
      </c>
      <c r="C662" s="14">
        <v>-33.969000000000001</v>
      </c>
      <c r="D662" s="16">
        <v>79.400000000000006</v>
      </c>
      <c r="E662" s="16">
        <v>-475.53449999999992</v>
      </c>
      <c r="F662" s="14">
        <v>0</v>
      </c>
      <c r="G662" s="14">
        <v>-2.282</v>
      </c>
      <c r="H662" s="16">
        <v>0</v>
      </c>
      <c r="I662" s="16">
        <v>-2.2799999999999998</v>
      </c>
      <c r="J662" s="14">
        <v>0</v>
      </c>
      <c r="K662" s="14">
        <v>0</v>
      </c>
      <c r="L662" s="16">
        <v>0</v>
      </c>
      <c r="M662" s="16">
        <v>0</v>
      </c>
      <c r="N662" s="14">
        <v>0</v>
      </c>
      <c r="O662" s="14">
        <v>-21</v>
      </c>
      <c r="P662" s="16">
        <v>0</v>
      </c>
      <c r="Q662" s="16">
        <v>-350.37449999999995</v>
      </c>
      <c r="R662" s="14">
        <v>1.8109999999999997</v>
      </c>
      <c r="S662" s="14">
        <v>-10.687000000000001</v>
      </c>
      <c r="T662" s="16">
        <v>79.400000000000006</v>
      </c>
      <c r="U662" s="16">
        <v>-122.88</v>
      </c>
      <c r="V662" s="14">
        <v>-6.1850000000000005</v>
      </c>
      <c r="W662" s="14">
        <v>36.046999999999997</v>
      </c>
    </row>
    <row r="663" spans="1:23" s="7" customFormat="1" ht="15" customHeight="1" x14ac:dyDescent="0.25">
      <c r="A663" s="19">
        <v>44193.250000003165</v>
      </c>
      <c r="B663" s="15">
        <v>12.089</v>
      </c>
      <c r="C663" s="15">
        <v>-32.32</v>
      </c>
      <c r="D663" s="17">
        <v>581.02</v>
      </c>
      <c r="E663" s="17">
        <v>-592.88909999999987</v>
      </c>
      <c r="F663" s="15">
        <v>1.9E-2</v>
      </c>
      <c r="G663" s="15">
        <v>-3.169</v>
      </c>
      <c r="H663" s="17">
        <v>1.46</v>
      </c>
      <c r="I663" s="17">
        <v>-31.69</v>
      </c>
      <c r="J663" s="15">
        <v>0</v>
      </c>
      <c r="K663" s="15">
        <v>0</v>
      </c>
      <c r="L663" s="17">
        <v>0</v>
      </c>
      <c r="M663" s="17">
        <v>0</v>
      </c>
      <c r="N663" s="15">
        <v>0</v>
      </c>
      <c r="O663" s="15">
        <v>-21</v>
      </c>
      <c r="P663" s="17">
        <v>0</v>
      </c>
      <c r="Q663" s="17">
        <v>-394.6690999999999</v>
      </c>
      <c r="R663" s="15">
        <v>12.07</v>
      </c>
      <c r="S663" s="15">
        <v>-8.1509999999999998</v>
      </c>
      <c r="T663" s="17">
        <v>579.55999999999995</v>
      </c>
      <c r="U663" s="17">
        <v>-166.53</v>
      </c>
      <c r="V663" s="15">
        <v>-15.354000000000001</v>
      </c>
      <c r="W663" s="15">
        <v>36.454999999999998</v>
      </c>
    </row>
    <row r="664" spans="1:23" s="7" customFormat="1" ht="15" customHeight="1" x14ac:dyDescent="0.25">
      <c r="A664" s="18">
        <v>44193.291666669837</v>
      </c>
      <c r="B664" s="14">
        <v>4.5460000000000003</v>
      </c>
      <c r="C664" s="14">
        <v>-41.31</v>
      </c>
      <c r="D664" s="16">
        <v>244.57</v>
      </c>
      <c r="E664" s="16">
        <v>-635.20529999999997</v>
      </c>
      <c r="F664" s="14">
        <v>1.907</v>
      </c>
      <c r="G664" s="14">
        <v>-24.584</v>
      </c>
      <c r="H664" s="16">
        <v>146.84</v>
      </c>
      <c r="I664" s="16">
        <v>-118.16999999999999</v>
      </c>
      <c r="J664" s="14">
        <v>0</v>
      </c>
      <c r="K664" s="14">
        <v>0</v>
      </c>
      <c r="L664" s="16">
        <v>0</v>
      </c>
      <c r="M664" s="16">
        <v>0</v>
      </c>
      <c r="N664" s="14">
        <v>0</v>
      </c>
      <c r="O664" s="14">
        <v>-3</v>
      </c>
      <c r="P664" s="16">
        <v>0</v>
      </c>
      <c r="Q664" s="16">
        <v>-105.1653</v>
      </c>
      <c r="R664" s="14">
        <v>2.6390000000000002</v>
      </c>
      <c r="S664" s="14">
        <v>-13.725999999999999</v>
      </c>
      <c r="T664" s="16">
        <v>97.73</v>
      </c>
      <c r="U664" s="16">
        <v>-411.87</v>
      </c>
      <c r="V664" s="14">
        <v>-12.717000000000001</v>
      </c>
      <c r="W664" s="14">
        <v>42.634999999999998</v>
      </c>
    </row>
    <row r="665" spans="1:23" s="7" customFormat="1" ht="15" customHeight="1" x14ac:dyDescent="0.25">
      <c r="A665" s="19">
        <v>44193.333333336508</v>
      </c>
      <c r="B665" s="15">
        <v>2.1929999999999996</v>
      </c>
      <c r="C665" s="15">
        <v>-17.557000000000002</v>
      </c>
      <c r="D665" s="17">
        <v>99.28</v>
      </c>
      <c r="E665" s="17">
        <v>-421.88</v>
      </c>
      <c r="F665" s="15">
        <v>0</v>
      </c>
      <c r="G665" s="15">
        <v>-12.274000000000001</v>
      </c>
      <c r="H665" s="17">
        <v>0</v>
      </c>
      <c r="I665" s="17">
        <v>-199.39000000000001</v>
      </c>
      <c r="J665" s="15">
        <v>0</v>
      </c>
      <c r="K665" s="15">
        <v>0</v>
      </c>
      <c r="L665" s="17">
        <v>0</v>
      </c>
      <c r="M665" s="17">
        <v>0</v>
      </c>
      <c r="N665" s="15">
        <v>0</v>
      </c>
      <c r="O665" s="15">
        <v>-2</v>
      </c>
      <c r="P665" s="17">
        <v>0</v>
      </c>
      <c r="Q665" s="17">
        <v>-90.460000000000008</v>
      </c>
      <c r="R665" s="15">
        <v>2.1929999999999996</v>
      </c>
      <c r="S665" s="15">
        <v>-3.2829999999999999</v>
      </c>
      <c r="T665" s="17">
        <v>99.28</v>
      </c>
      <c r="U665" s="17">
        <v>-132.03</v>
      </c>
      <c r="V665" s="15">
        <v>-28.209</v>
      </c>
      <c r="W665" s="15">
        <v>43.119</v>
      </c>
    </row>
    <row r="666" spans="1:23" s="7" customFormat="1" ht="15" customHeight="1" x14ac:dyDescent="0.25">
      <c r="A666" s="18">
        <v>44193.37500000318</v>
      </c>
      <c r="B666" s="14">
        <v>2.2830000000000004</v>
      </c>
      <c r="C666" s="14">
        <v>-18.683</v>
      </c>
      <c r="D666" s="16">
        <v>112.39</v>
      </c>
      <c r="E666" s="16">
        <v>-450.87220000000002</v>
      </c>
      <c r="F666" s="14">
        <v>0</v>
      </c>
      <c r="G666" s="14">
        <v>-8.8279999999999994</v>
      </c>
      <c r="H666" s="16">
        <v>0</v>
      </c>
      <c r="I666" s="16">
        <v>-96.3</v>
      </c>
      <c r="J666" s="14">
        <v>0</v>
      </c>
      <c r="K666" s="14">
        <v>0</v>
      </c>
      <c r="L666" s="16">
        <v>0</v>
      </c>
      <c r="M666" s="16">
        <v>0</v>
      </c>
      <c r="N666" s="14">
        <v>0</v>
      </c>
      <c r="O666" s="14">
        <v>-2</v>
      </c>
      <c r="P666" s="16">
        <v>0</v>
      </c>
      <c r="Q666" s="16">
        <v>-98.382199999999997</v>
      </c>
      <c r="R666" s="14">
        <v>2.2830000000000004</v>
      </c>
      <c r="S666" s="14">
        <v>-7.8549999999999995</v>
      </c>
      <c r="T666" s="16">
        <v>112.39</v>
      </c>
      <c r="U666" s="16">
        <v>-256.19</v>
      </c>
      <c r="V666" s="14">
        <v>-22.585000000000001</v>
      </c>
      <c r="W666" s="14">
        <v>40.044999999999995</v>
      </c>
    </row>
    <row r="667" spans="1:23" s="7" customFormat="1" ht="15" customHeight="1" x14ac:dyDescent="0.25">
      <c r="A667" s="19">
        <v>44193.416666669851</v>
      </c>
      <c r="B667" s="15">
        <v>10.024000000000001</v>
      </c>
      <c r="C667" s="15">
        <v>-5.3250000000000002</v>
      </c>
      <c r="D667" s="17">
        <v>510.31</v>
      </c>
      <c r="E667" s="17">
        <v>-220.80730000000003</v>
      </c>
      <c r="F667" s="15">
        <v>0</v>
      </c>
      <c r="G667" s="15">
        <v>-1.218</v>
      </c>
      <c r="H667" s="17">
        <v>0</v>
      </c>
      <c r="I667" s="17">
        <v>-24.36</v>
      </c>
      <c r="J667" s="15">
        <v>0</v>
      </c>
      <c r="K667" s="15">
        <v>0</v>
      </c>
      <c r="L667" s="17">
        <v>0</v>
      </c>
      <c r="M667" s="17">
        <v>0</v>
      </c>
      <c r="N667" s="15">
        <v>0</v>
      </c>
      <c r="O667" s="15">
        <v>-3</v>
      </c>
      <c r="P667" s="17">
        <v>0</v>
      </c>
      <c r="Q667" s="17">
        <v>-152.60730000000001</v>
      </c>
      <c r="R667" s="15">
        <v>10.024000000000001</v>
      </c>
      <c r="S667" s="15">
        <v>-1.1070000000000002</v>
      </c>
      <c r="T667" s="17">
        <v>510.31</v>
      </c>
      <c r="U667" s="17">
        <v>-43.84</v>
      </c>
      <c r="V667" s="15">
        <v>-33.382999999999996</v>
      </c>
      <c r="W667" s="15">
        <v>18.8</v>
      </c>
    </row>
    <row r="668" spans="1:23" s="7" customFormat="1" ht="15" customHeight="1" x14ac:dyDescent="0.25">
      <c r="A668" s="18">
        <v>44193.458333336523</v>
      </c>
      <c r="B668" s="14">
        <v>38.181999999999995</v>
      </c>
      <c r="C668" s="14">
        <v>-23.158000000000001</v>
      </c>
      <c r="D668" s="16">
        <v>1991.21</v>
      </c>
      <c r="E668" s="16">
        <v>-1227.2719999999999</v>
      </c>
      <c r="F668" s="14">
        <v>1.4490000000000001</v>
      </c>
      <c r="G668" s="14">
        <v>0</v>
      </c>
      <c r="H668" s="16">
        <v>111.58</v>
      </c>
      <c r="I668" s="16">
        <v>0</v>
      </c>
      <c r="J668" s="14">
        <v>0</v>
      </c>
      <c r="K668" s="14">
        <v>0</v>
      </c>
      <c r="L668" s="16">
        <v>0</v>
      </c>
      <c r="M668" s="16">
        <v>0</v>
      </c>
      <c r="N668" s="14">
        <v>0</v>
      </c>
      <c r="O668" s="14">
        <v>-23</v>
      </c>
      <c r="P668" s="16">
        <v>0</v>
      </c>
      <c r="Q668" s="16">
        <v>-1219.192</v>
      </c>
      <c r="R668" s="14">
        <v>36.732999999999997</v>
      </c>
      <c r="S668" s="14">
        <v>-0.158</v>
      </c>
      <c r="T668" s="16">
        <v>1879.63</v>
      </c>
      <c r="U668" s="16">
        <v>-8.08</v>
      </c>
      <c r="V668" s="14">
        <v>-29.791</v>
      </c>
      <c r="W668" s="14">
        <v>8.1349999999999998</v>
      </c>
    </row>
    <row r="669" spans="1:23" s="7" customFormat="1" ht="15" customHeight="1" x14ac:dyDescent="0.25">
      <c r="A669" s="19">
        <v>44193.500000003194</v>
      </c>
      <c r="B669" s="15">
        <v>41.814</v>
      </c>
      <c r="C669" s="15">
        <v>-2</v>
      </c>
      <c r="D669" s="17">
        <v>3102.5899999999997</v>
      </c>
      <c r="E669" s="17">
        <v>-102.91800000000001</v>
      </c>
      <c r="F669" s="15">
        <v>32.326000000000001</v>
      </c>
      <c r="G669" s="15">
        <v>0</v>
      </c>
      <c r="H669" s="17">
        <v>2613.9699999999998</v>
      </c>
      <c r="I669" s="17">
        <v>0</v>
      </c>
      <c r="J669" s="15">
        <v>0</v>
      </c>
      <c r="K669" s="15">
        <v>0</v>
      </c>
      <c r="L669" s="17">
        <v>0</v>
      </c>
      <c r="M669" s="17">
        <v>0</v>
      </c>
      <c r="N669" s="15">
        <v>0</v>
      </c>
      <c r="O669" s="15">
        <v>-2</v>
      </c>
      <c r="P669" s="17">
        <v>0</v>
      </c>
      <c r="Q669" s="17">
        <v>-102.91800000000001</v>
      </c>
      <c r="R669" s="15">
        <v>9.4879999999999995</v>
      </c>
      <c r="S669" s="15">
        <v>0</v>
      </c>
      <c r="T669" s="17">
        <v>488.62</v>
      </c>
      <c r="U669" s="17">
        <v>0</v>
      </c>
      <c r="V669" s="15">
        <v>-46.814999999999998</v>
      </c>
      <c r="W669" s="15">
        <v>2.2029999999999998</v>
      </c>
    </row>
    <row r="670" spans="1:23" s="7" customFormat="1" ht="15" customHeight="1" x14ac:dyDescent="0.25">
      <c r="A670" s="18">
        <v>44193.541666669866</v>
      </c>
      <c r="B670" s="14">
        <v>58.365000000000002</v>
      </c>
      <c r="C670" s="14">
        <v>-3.544</v>
      </c>
      <c r="D670" s="16">
        <v>4008.9859999999994</v>
      </c>
      <c r="E670" s="16">
        <v>-175.78790000000001</v>
      </c>
      <c r="F670" s="14">
        <v>7.7439999999999998</v>
      </c>
      <c r="G670" s="14">
        <v>0</v>
      </c>
      <c r="H670" s="16">
        <v>596.29999999999995</v>
      </c>
      <c r="I670" s="16">
        <v>0</v>
      </c>
      <c r="J670" s="14">
        <v>0</v>
      </c>
      <c r="K670" s="14">
        <v>0</v>
      </c>
      <c r="L670" s="16">
        <v>0</v>
      </c>
      <c r="M670" s="16">
        <v>0</v>
      </c>
      <c r="N670" s="14">
        <v>50</v>
      </c>
      <c r="O670" s="14">
        <v>-3</v>
      </c>
      <c r="P670" s="16">
        <v>3380.4159999999997</v>
      </c>
      <c r="Q670" s="16">
        <v>-155.75790000000001</v>
      </c>
      <c r="R670" s="14">
        <v>0.621</v>
      </c>
      <c r="S670" s="14">
        <v>-0.54400000000000004</v>
      </c>
      <c r="T670" s="16">
        <v>32.270000000000003</v>
      </c>
      <c r="U670" s="16">
        <v>-20.03</v>
      </c>
      <c r="V670" s="14">
        <v>-59.217999999999996</v>
      </c>
      <c r="W670" s="14">
        <v>2.5470000000000002</v>
      </c>
    </row>
    <row r="671" spans="1:23" s="7" customFormat="1" ht="15" customHeight="1" x14ac:dyDescent="0.25">
      <c r="A671" s="19">
        <v>44193.583333336537</v>
      </c>
      <c r="B671" s="15">
        <v>68.39</v>
      </c>
      <c r="C671" s="15">
        <v>-9.9349999999999987</v>
      </c>
      <c r="D671" s="17">
        <v>4605.8739999999998</v>
      </c>
      <c r="E671" s="17">
        <v>-422.59020000000004</v>
      </c>
      <c r="F671" s="15">
        <v>8.0419999999999998</v>
      </c>
      <c r="G671" s="15">
        <v>-3.4000000000000002E-2</v>
      </c>
      <c r="H671" s="17">
        <v>636.52</v>
      </c>
      <c r="I671" s="17">
        <v>-0.68</v>
      </c>
      <c r="J671" s="15">
        <v>0</v>
      </c>
      <c r="K671" s="15">
        <v>0</v>
      </c>
      <c r="L671" s="17">
        <v>0</v>
      </c>
      <c r="M671" s="17">
        <v>0</v>
      </c>
      <c r="N671" s="15">
        <v>60</v>
      </c>
      <c r="O671" s="15">
        <v>-3</v>
      </c>
      <c r="P671" s="17">
        <v>3951.6240000000003</v>
      </c>
      <c r="Q671" s="17">
        <v>-152.74020000000002</v>
      </c>
      <c r="R671" s="15">
        <v>0.34799999999999998</v>
      </c>
      <c r="S671" s="15">
        <v>-6.9009999999999998</v>
      </c>
      <c r="T671" s="17">
        <v>17.73</v>
      </c>
      <c r="U671" s="17">
        <v>-269.17</v>
      </c>
      <c r="V671" s="15">
        <v>-61.837000000000003</v>
      </c>
      <c r="W671" s="15">
        <v>2.7009999999999996</v>
      </c>
    </row>
    <row r="672" spans="1:23" s="7" customFormat="1" ht="15" customHeight="1" x14ac:dyDescent="0.25">
      <c r="A672" s="18">
        <v>44193.625000003209</v>
      </c>
      <c r="B672" s="14">
        <v>70.504000000000005</v>
      </c>
      <c r="C672" s="14">
        <v>-23.327000000000002</v>
      </c>
      <c r="D672" s="16">
        <v>4209.5920000000006</v>
      </c>
      <c r="E672" s="16">
        <v>-862.28629999999998</v>
      </c>
      <c r="F672" s="14">
        <v>0</v>
      </c>
      <c r="G672" s="14">
        <v>-0.96899999999999997</v>
      </c>
      <c r="H672" s="16">
        <v>0</v>
      </c>
      <c r="I672" s="16">
        <v>-19.38</v>
      </c>
      <c r="J672" s="14">
        <v>0</v>
      </c>
      <c r="K672" s="14">
        <v>0</v>
      </c>
      <c r="L672" s="16">
        <v>0</v>
      </c>
      <c r="M672" s="16">
        <v>0</v>
      </c>
      <c r="N672" s="14">
        <v>70</v>
      </c>
      <c r="O672" s="14">
        <v>-3</v>
      </c>
      <c r="P672" s="16">
        <v>4183.4220000000005</v>
      </c>
      <c r="Q672" s="16">
        <v>-155.6763</v>
      </c>
      <c r="R672" s="14">
        <v>0.504</v>
      </c>
      <c r="S672" s="14">
        <v>-19.358000000000001</v>
      </c>
      <c r="T672" s="16">
        <v>26.17</v>
      </c>
      <c r="U672" s="16">
        <v>-687.23</v>
      </c>
      <c r="V672" s="14">
        <v>-46.675999999999995</v>
      </c>
      <c r="W672" s="14">
        <v>1.42</v>
      </c>
    </row>
    <row r="673" spans="1:23" s="7" customFormat="1" ht="15" customHeight="1" x14ac:dyDescent="0.25">
      <c r="A673" s="19">
        <v>44193.66666666988</v>
      </c>
      <c r="B673" s="15">
        <v>51.06</v>
      </c>
      <c r="C673" s="15">
        <v>-16.619</v>
      </c>
      <c r="D673" s="17">
        <v>2993.69</v>
      </c>
      <c r="E673" s="17">
        <v>-640.79999999999995</v>
      </c>
      <c r="F673" s="15">
        <v>0</v>
      </c>
      <c r="G673" s="15">
        <v>-1.0029999999999999</v>
      </c>
      <c r="H673" s="17">
        <v>0</v>
      </c>
      <c r="I673" s="17">
        <v>-20.059999999999999</v>
      </c>
      <c r="J673" s="15">
        <v>0</v>
      </c>
      <c r="K673" s="15">
        <v>0</v>
      </c>
      <c r="L673" s="17">
        <v>0</v>
      </c>
      <c r="M673" s="17">
        <v>0</v>
      </c>
      <c r="N673" s="15">
        <v>50</v>
      </c>
      <c r="O673" s="15">
        <v>-3</v>
      </c>
      <c r="P673" s="17">
        <v>2940.05</v>
      </c>
      <c r="Q673" s="17">
        <v>-151.68</v>
      </c>
      <c r="R673" s="15">
        <v>1.06</v>
      </c>
      <c r="S673" s="15">
        <v>-12.616</v>
      </c>
      <c r="T673" s="17">
        <v>53.64</v>
      </c>
      <c r="U673" s="17">
        <v>-469.06</v>
      </c>
      <c r="V673" s="15">
        <v>-42.065000000000005</v>
      </c>
      <c r="W673" s="15">
        <v>1.5469999999999999</v>
      </c>
    </row>
    <row r="674" spans="1:23" s="7" customFormat="1" ht="15" customHeight="1" x14ac:dyDescent="0.25">
      <c r="A674" s="18">
        <v>44193.708333336552</v>
      </c>
      <c r="B674" s="14">
        <v>50</v>
      </c>
      <c r="C674" s="14">
        <v>-42.372</v>
      </c>
      <c r="D674" s="16">
        <v>3275.1400000000003</v>
      </c>
      <c r="E674" s="16">
        <v>-1526.9043000000001</v>
      </c>
      <c r="F674" s="14">
        <v>0</v>
      </c>
      <c r="G674" s="14">
        <v>-12.013999999999999</v>
      </c>
      <c r="H674" s="16">
        <v>0</v>
      </c>
      <c r="I674" s="16">
        <v>-208.04</v>
      </c>
      <c r="J674" s="14">
        <v>0</v>
      </c>
      <c r="K674" s="14">
        <v>0</v>
      </c>
      <c r="L674" s="16">
        <v>0</v>
      </c>
      <c r="M674" s="16">
        <v>0</v>
      </c>
      <c r="N674" s="14">
        <v>50</v>
      </c>
      <c r="O674" s="14">
        <v>-3</v>
      </c>
      <c r="P674" s="16">
        <v>3275.1400000000003</v>
      </c>
      <c r="Q674" s="16">
        <v>-157.1943</v>
      </c>
      <c r="R674" s="14">
        <v>0</v>
      </c>
      <c r="S674" s="14">
        <v>-27.358000000000001</v>
      </c>
      <c r="T674" s="16">
        <v>0</v>
      </c>
      <c r="U674" s="16">
        <v>-1161.67</v>
      </c>
      <c r="V674" s="14">
        <v>-33.506</v>
      </c>
      <c r="W674" s="14">
        <v>15.094999999999999</v>
      </c>
    </row>
    <row r="675" spans="1:23" s="7" customFormat="1" ht="15" customHeight="1" x14ac:dyDescent="0.25">
      <c r="A675" s="19">
        <v>44193.750000003223</v>
      </c>
      <c r="B675" s="15">
        <v>30</v>
      </c>
      <c r="C675" s="15">
        <v>-77.941000000000003</v>
      </c>
      <c r="D675" s="17">
        <v>2259.88</v>
      </c>
      <c r="E675" s="17">
        <v>-3150.54</v>
      </c>
      <c r="F675" s="15">
        <v>0</v>
      </c>
      <c r="G675" s="15">
        <v>-6.4180000000000001</v>
      </c>
      <c r="H675" s="17">
        <v>0</v>
      </c>
      <c r="I675" s="17">
        <v>-128.36000000000001</v>
      </c>
      <c r="J675" s="15">
        <v>0</v>
      </c>
      <c r="K675" s="15">
        <v>0</v>
      </c>
      <c r="L675" s="17">
        <v>0</v>
      </c>
      <c r="M675" s="17">
        <v>0</v>
      </c>
      <c r="N675" s="15">
        <v>30</v>
      </c>
      <c r="O675" s="15">
        <v>-2</v>
      </c>
      <c r="P675" s="17">
        <v>2259.88</v>
      </c>
      <c r="Q675" s="17">
        <v>-113.88</v>
      </c>
      <c r="R675" s="15">
        <v>0</v>
      </c>
      <c r="S675" s="15">
        <v>-69.522999999999996</v>
      </c>
      <c r="T675" s="17">
        <v>0</v>
      </c>
      <c r="U675" s="17">
        <v>-2908.3</v>
      </c>
      <c r="V675" s="15">
        <v>-12.308</v>
      </c>
      <c r="W675" s="15">
        <v>53.000000000000007</v>
      </c>
    </row>
    <row r="676" spans="1:23" s="7" customFormat="1" ht="15" customHeight="1" x14ac:dyDescent="0.25">
      <c r="A676" s="18">
        <v>44193.791666669895</v>
      </c>
      <c r="B676" s="14">
        <v>30</v>
      </c>
      <c r="C676" s="14">
        <v>-87.339000000000013</v>
      </c>
      <c r="D676" s="16">
        <v>2072.4</v>
      </c>
      <c r="E676" s="16">
        <v>-4130.54</v>
      </c>
      <c r="F676" s="14">
        <v>0</v>
      </c>
      <c r="G676" s="14">
        <v>-1.6519999999999999</v>
      </c>
      <c r="H676" s="16">
        <v>0</v>
      </c>
      <c r="I676" s="16">
        <v>-33.04</v>
      </c>
      <c r="J676" s="14">
        <v>0</v>
      </c>
      <c r="K676" s="14">
        <v>0</v>
      </c>
      <c r="L676" s="16">
        <v>0</v>
      </c>
      <c r="M676" s="16">
        <v>0</v>
      </c>
      <c r="N676" s="14">
        <v>30</v>
      </c>
      <c r="O676" s="14">
        <v>-2</v>
      </c>
      <c r="P676" s="16">
        <v>2072.4</v>
      </c>
      <c r="Q676" s="16">
        <v>-113.82000000000001</v>
      </c>
      <c r="R676" s="14">
        <v>0</v>
      </c>
      <c r="S676" s="14">
        <v>-83.687000000000012</v>
      </c>
      <c r="T676" s="16">
        <v>0</v>
      </c>
      <c r="U676" s="16">
        <v>-3983.68</v>
      </c>
      <c r="V676" s="14">
        <v>-16.094000000000001</v>
      </c>
      <c r="W676" s="14">
        <v>64.199999999999989</v>
      </c>
    </row>
    <row r="677" spans="1:23" s="7" customFormat="1" ht="15" customHeight="1" x14ac:dyDescent="0.25">
      <c r="A677" s="19">
        <v>44193.833333336566</v>
      </c>
      <c r="B677" s="15">
        <v>0</v>
      </c>
      <c r="C677" s="15">
        <v>-66.78</v>
      </c>
      <c r="D677" s="17">
        <v>0</v>
      </c>
      <c r="E677" s="17">
        <v>-1906.8561999999999</v>
      </c>
      <c r="F677" s="15">
        <v>0</v>
      </c>
      <c r="G677" s="15">
        <v>-13.76</v>
      </c>
      <c r="H677" s="17">
        <v>0</v>
      </c>
      <c r="I677" s="17">
        <v>-203.5</v>
      </c>
      <c r="J677" s="15">
        <v>0</v>
      </c>
      <c r="K677" s="15">
        <v>0</v>
      </c>
      <c r="L677" s="17">
        <v>0</v>
      </c>
      <c r="M677" s="17">
        <v>0</v>
      </c>
      <c r="N677" s="15">
        <v>0</v>
      </c>
      <c r="O677" s="15">
        <v>-2</v>
      </c>
      <c r="P677" s="17">
        <v>0</v>
      </c>
      <c r="Q677" s="17">
        <v>-111.0962</v>
      </c>
      <c r="R677" s="15">
        <v>0</v>
      </c>
      <c r="S677" s="15">
        <v>-51.02</v>
      </c>
      <c r="T677" s="17">
        <v>0</v>
      </c>
      <c r="U677" s="17">
        <v>-1592.26</v>
      </c>
      <c r="V677" s="15">
        <v>-13.984</v>
      </c>
      <c r="W677" s="15">
        <v>72.972999999999999</v>
      </c>
    </row>
    <row r="678" spans="1:23" s="7" customFormat="1" ht="15" customHeight="1" x14ac:dyDescent="0.25">
      <c r="A678" s="18">
        <v>44193.875000003238</v>
      </c>
      <c r="B678" s="14">
        <v>1.6E-2</v>
      </c>
      <c r="C678" s="14">
        <v>-58.008000000000003</v>
      </c>
      <c r="D678" s="16">
        <v>0.78</v>
      </c>
      <c r="E678" s="16">
        <v>-2065.7960000000003</v>
      </c>
      <c r="F678" s="14">
        <v>0</v>
      </c>
      <c r="G678" s="14">
        <v>-6.5190000000000001</v>
      </c>
      <c r="H678" s="16">
        <v>0</v>
      </c>
      <c r="I678" s="16">
        <v>-118.22</v>
      </c>
      <c r="J678" s="14">
        <v>0</v>
      </c>
      <c r="K678" s="14">
        <v>0</v>
      </c>
      <c r="L678" s="16">
        <v>0</v>
      </c>
      <c r="M678" s="16">
        <v>0</v>
      </c>
      <c r="N678" s="14">
        <v>0</v>
      </c>
      <c r="O678" s="14">
        <v>-3</v>
      </c>
      <c r="P678" s="16">
        <v>0</v>
      </c>
      <c r="Q678" s="16">
        <v>-146.916</v>
      </c>
      <c r="R678" s="14">
        <v>1.6E-2</v>
      </c>
      <c r="S678" s="14">
        <v>-48.489000000000004</v>
      </c>
      <c r="T678" s="16">
        <v>0.78</v>
      </c>
      <c r="U678" s="16">
        <v>-1800.66</v>
      </c>
      <c r="V678" s="14">
        <v>-14.943999999999999</v>
      </c>
      <c r="W678" s="14">
        <v>69.790000000000006</v>
      </c>
    </row>
    <row r="679" spans="1:23" s="7" customFormat="1" ht="15" customHeight="1" x14ac:dyDescent="0.25">
      <c r="A679" s="19">
        <v>44193.916666669909</v>
      </c>
      <c r="B679" s="15">
        <v>0.01</v>
      </c>
      <c r="C679" s="15">
        <v>-58.145999999999994</v>
      </c>
      <c r="D679" s="17">
        <v>0.46</v>
      </c>
      <c r="E679" s="17">
        <v>-1994.1599999999999</v>
      </c>
      <c r="F679" s="15">
        <v>0</v>
      </c>
      <c r="G679" s="15">
        <v>-1.7969999999999999</v>
      </c>
      <c r="H679" s="17">
        <v>0</v>
      </c>
      <c r="I679" s="17">
        <v>-35.94</v>
      </c>
      <c r="J679" s="15">
        <v>0</v>
      </c>
      <c r="K679" s="15">
        <v>0</v>
      </c>
      <c r="L679" s="17">
        <v>0</v>
      </c>
      <c r="M679" s="17">
        <v>0</v>
      </c>
      <c r="N679" s="15">
        <v>0</v>
      </c>
      <c r="O679" s="15">
        <v>-3</v>
      </c>
      <c r="P679" s="17">
        <v>0</v>
      </c>
      <c r="Q679" s="17">
        <v>-136.68</v>
      </c>
      <c r="R679" s="15">
        <v>0.01</v>
      </c>
      <c r="S679" s="15">
        <v>-53.348999999999997</v>
      </c>
      <c r="T679" s="17">
        <v>0.46</v>
      </c>
      <c r="U679" s="17">
        <v>-1821.54</v>
      </c>
      <c r="V679" s="15">
        <v>-13.773000000000001</v>
      </c>
      <c r="W679" s="15">
        <v>72.018000000000015</v>
      </c>
    </row>
    <row r="680" spans="1:23" s="7" customFormat="1" ht="15" customHeight="1" x14ac:dyDescent="0.25">
      <c r="A680" s="18">
        <v>44193.958333336581</v>
      </c>
      <c r="B680" s="14">
        <v>0</v>
      </c>
      <c r="C680" s="14">
        <v>-34.795999999999999</v>
      </c>
      <c r="D680" s="16">
        <v>0</v>
      </c>
      <c r="E680" s="16">
        <v>-1392.5810000000001</v>
      </c>
      <c r="F680" s="14">
        <v>0</v>
      </c>
      <c r="G680" s="14">
        <v>-0.71599999999999997</v>
      </c>
      <c r="H680" s="16">
        <v>0</v>
      </c>
      <c r="I680" s="16">
        <v>-14.32</v>
      </c>
      <c r="J680" s="14">
        <v>0</v>
      </c>
      <c r="K680" s="14">
        <v>0</v>
      </c>
      <c r="L680" s="16">
        <v>0</v>
      </c>
      <c r="M680" s="16">
        <v>0</v>
      </c>
      <c r="N680" s="14">
        <v>0</v>
      </c>
      <c r="O680" s="14">
        <v>-1</v>
      </c>
      <c r="P680" s="16">
        <v>0</v>
      </c>
      <c r="Q680" s="16">
        <v>-46.861000000000004</v>
      </c>
      <c r="R680" s="14">
        <v>0</v>
      </c>
      <c r="S680" s="14">
        <v>-33.08</v>
      </c>
      <c r="T680" s="16">
        <v>0</v>
      </c>
      <c r="U680" s="16">
        <v>-1331.4</v>
      </c>
      <c r="V680" s="14">
        <v>-16.468999999999998</v>
      </c>
      <c r="W680" s="14">
        <v>55.062000000000005</v>
      </c>
    </row>
    <row r="681" spans="1:23" s="7" customFormat="1" ht="15" customHeight="1" x14ac:dyDescent="0.25">
      <c r="A681" s="19">
        <v>44194.000000003252</v>
      </c>
      <c r="B681" s="15">
        <v>0.28700000000000003</v>
      </c>
      <c r="C681" s="15">
        <v>-31.494</v>
      </c>
      <c r="D681" s="17">
        <v>21.57</v>
      </c>
      <c r="E681" s="17">
        <v>-827.38819999999998</v>
      </c>
      <c r="F681" s="15">
        <v>0.27200000000000002</v>
      </c>
      <c r="G681" s="15">
        <v>-13.289</v>
      </c>
      <c r="H681" s="17">
        <v>20.94</v>
      </c>
      <c r="I681" s="17">
        <v>-154.44999999999999</v>
      </c>
      <c r="J681" s="15">
        <v>0</v>
      </c>
      <c r="K681" s="15">
        <v>0</v>
      </c>
      <c r="L681" s="17">
        <v>0</v>
      </c>
      <c r="M681" s="17">
        <v>0</v>
      </c>
      <c r="N681" s="15">
        <v>0</v>
      </c>
      <c r="O681" s="15">
        <v>-1</v>
      </c>
      <c r="P681" s="17">
        <v>0</v>
      </c>
      <c r="Q681" s="17">
        <v>-42.098199999999999</v>
      </c>
      <c r="R681" s="15">
        <v>1.4999999999999999E-2</v>
      </c>
      <c r="S681" s="15">
        <v>-17.204999999999998</v>
      </c>
      <c r="T681" s="17">
        <v>0.63</v>
      </c>
      <c r="U681" s="17">
        <v>-630.84</v>
      </c>
      <c r="V681" s="15">
        <v>-8.16</v>
      </c>
      <c r="W681" s="15">
        <v>44.298999999999999</v>
      </c>
    </row>
    <row r="682" spans="1:23" s="7" customFormat="1" ht="15" customHeight="1" x14ac:dyDescent="0.25">
      <c r="A682" s="18">
        <v>44194.041666669924</v>
      </c>
      <c r="B682" s="14">
        <v>3.8160000000000003</v>
      </c>
      <c r="C682" s="14">
        <v>-20.910000000000004</v>
      </c>
      <c r="D682" s="16">
        <v>148.06</v>
      </c>
      <c r="E682" s="16">
        <v>-569.82000000000005</v>
      </c>
      <c r="F682" s="14">
        <v>0</v>
      </c>
      <c r="G682" s="14">
        <v>-10.027000000000001</v>
      </c>
      <c r="H682" s="16">
        <v>0</v>
      </c>
      <c r="I682" s="16">
        <v>-165.96</v>
      </c>
      <c r="J682" s="14">
        <v>0</v>
      </c>
      <c r="K682" s="14">
        <v>0</v>
      </c>
      <c r="L682" s="16">
        <v>0</v>
      </c>
      <c r="M682" s="16">
        <v>0</v>
      </c>
      <c r="N682" s="14">
        <v>0</v>
      </c>
      <c r="O682" s="14">
        <v>-1</v>
      </c>
      <c r="P682" s="16">
        <v>0</v>
      </c>
      <c r="Q682" s="16">
        <v>-38.76</v>
      </c>
      <c r="R682" s="14">
        <v>3.8160000000000003</v>
      </c>
      <c r="S682" s="14">
        <v>-9.8830000000000009</v>
      </c>
      <c r="T682" s="16">
        <v>148.06</v>
      </c>
      <c r="U682" s="16">
        <v>-365.1</v>
      </c>
      <c r="V682" s="14">
        <v>-19.491999999999997</v>
      </c>
      <c r="W682" s="14">
        <v>35.285999999999994</v>
      </c>
    </row>
    <row r="683" spans="1:23" s="7" customFormat="1" ht="15" customHeight="1" x14ac:dyDescent="0.25">
      <c r="A683" s="19">
        <v>44194.083333336595</v>
      </c>
      <c r="B683" s="15">
        <v>9.0999999999999998E-2</v>
      </c>
      <c r="C683" s="15">
        <v>-25.853999999999999</v>
      </c>
      <c r="D683" s="17">
        <v>4.4800000000000004</v>
      </c>
      <c r="E683" s="17">
        <v>-670.02</v>
      </c>
      <c r="F683" s="15">
        <v>0</v>
      </c>
      <c r="G683" s="15">
        <v>-14.289</v>
      </c>
      <c r="H683" s="17">
        <v>0</v>
      </c>
      <c r="I683" s="17">
        <v>-236.41</v>
      </c>
      <c r="J683" s="15">
        <v>0</v>
      </c>
      <c r="K683" s="15">
        <v>0</v>
      </c>
      <c r="L683" s="17">
        <v>0</v>
      </c>
      <c r="M683" s="17">
        <v>0</v>
      </c>
      <c r="N683" s="15">
        <v>0</v>
      </c>
      <c r="O683" s="15">
        <v>-1</v>
      </c>
      <c r="P683" s="17">
        <v>0</v>
      </c>
      <c r="Q683" s="17">
        <v>-39.01</v>
      </c>
      <c r="R683" s="15">
        <v>9.0999999999999998E-2</v>
      </c>
      <c r="S683" s="15">
        <v>-10.565</v>
      </c>
      <c r="T683" s="17">
        <v>4.4800000000000004</v>
      </c>
      <c r="U683" s="17">
        <v>-394.6</v>
      </c>
      <c r="V683" s="15">
        <v>-14.654000000000002</v>
      </c>
      <c r="W683" s="15">
        <v>34.538999999999994</v>
      </c>
    </row>
    <row r="684" spans="1:23" s="7" customFormat="1" ht="15" customHeight="1" x14ac:dyDescent="0.25">
      <c r="A684" s="18">
        <v>44194.125000003267</v>
      </c>
      <c r="B684" s="14">
        <v>5.0999999999999997E-2</v>
      </c>
      <c r="C684" s="14">
        <v>-28.986000000000004</v>
      </c>
      <c r="D684" s="16">
        <v>1.93</v>
      </c>
      <c r="E684" s="16">
        <v>-751.74289999999996</v>
      </c>
      <c r="F684" s="14">
        <v>0</v>
      </c>
      <c r="G684" s="14">
        <v>-11.397</v>
      </c>
      <c r="H684" s="16">
        <v>0</v>
      </c>
      <c r="I684" s="16">
        <v>-208.56</v>
      </c>
      <c r="J684" s="14">
        <v>0</v>
      </c>
      <c r="K684" s="14">
        <v>0</v>
      </c>
      <c r="L684" s="16">
        <v>0</v>
      </c>
      <c r="M684" s="16">
        <v>0</v>
      </c>
      <c r="N684" s="14">
        <v>0</v>
      </c>
      <c r="O684" s="14">
        <v>-1</v>
      </c>
      <c r="P684" s="16">
        <v>0</v>
      </c>
      <c r="Q684" s="16">
        <v>-37.832900000000002</v>
      </c>
      <c r="R684" s="14">
        <v>5.0999999999999997E-2</v>
      </c>
      <c r="S684" s="14">
        <v>-16.589000000000002</v>
      </c>
      <c r="T684" s="16">
        <v>1.93</v>
      </c>
      <c r="U684" s="16">
        <v>-505.35</v>
      </c>
      <c r="V684" s="14">
        <v>-5.25</v>
      </c>
      <c r="W684" s="14">
        <v>26.316000000000006</v>
      </c>
    </row>
    <row r="685" spans="1:23" s="7" customFormat="1" ht="15" customHeight="1" x14ac:dyDescent="0.25">
      <c r="A685" s="19">
        <v>44194.166666669938</v>
      </c>
      <c r="B685" s="15">
        <v>0.67300000000000004</v>
      </c>
      <c r="C685" s="15">
        <v>-16.221</v>
      </c>
      <c r="D685" s="17">
        <v>23.06</v>
      </c>
      <c r="E685" s="17">
        <v>-466.86159999999995</v>
      </c>
      <c r="F685" s="15">
        <v>0</v>
      </c>
      <c r="G685" s="15">
        <v>-1.8620000000000001</v>
      </c>
      <c r="H685" s="17">
        <v>0</v>
      </c>
      <c r="I685" s="17">
        <v>-37.24</v>
      </c>
      <c r="J685" s="15">
        <v>0</v>
      </c>
      <c r="K685" s="15">
        <v>0</v>
      </c>
      <c r="L685" s="17">
        <v>0</v>
      </c>
      <c r="M685" s="17">
        <v>0</v>
      </c>
      <c r="N685" s="15">
        <v>0</v>
      </c>
      <c r="O685" s="15">
        <v>-1</v>
      </c>
      <c r="P685" s="17">
        <v>0</v>
      </c>
      <c r="Q685" s="17">
        <v>-34.2316</v>
      </c>
      <c r="R685" s="15">
        <v>0.67300000000000004</v>
      </c>
      <c r="S685" s="15">
        <v>-13.359</v>
      </c>
      <c r="T685" s="17">
        <v>23.06</v>
      </c>
      <c r="U685" s="17">
        <v>-395.39</v>
      </c>
      <c r="V685" s="15">
        <v>-8.077</v>
      </c>
      <c r="W685" s="15">
        <v>15.59</v>
      </c>
    </row>
    <row r="686" spans="1:23" s="7" customFormat="1" ht="15" customHeight="1" x14ac:dyDescent="0.25">
      <c r="A686" s="18">
        <v>44194.20833333661</v>
      </c>
      <c r="B686" s="14">
        <v>0.23300000000000001</v>
      </c>
      <c r="C686" s="14">
        <v>-18.405000000000001</v>
      </c>
      <c r="D686" s="16">
        <v>7.93</v>
      </c>
      <c r="E686" s="16">
        <v>-379.15499999999997</v>
      </c>
      <c r="F686" s="14">
        <v>0</v>
      </c>
      <c r="G686" s="14">
        <v>-4.4039999999999999</v>
      </c>
      <c r="H686" s="16">
        <v>0</v>
      </c>
      <c r="I686" s="16">
        <v>-83.02</v>
      </c>
      <c r="J686" s="14">
        <v>0</v>
      </c>
      <c r="K686" s="14">
        <v>0</v>
      </c>
      <c r="L686" s="16">
        <v>0</v>
      </c>
      <c r="M686" s="16">
        <v>0</v>
      </c>
      <c r="N686" s="14">
        <v>0</v>
      </c>
      <c r="O686" s="14">
        <v>-1</v>
      </c>
      <c r="P686" s="16">
        <v>0</v>
      </c>
      <c r="Q686" s="16">
        <v>-34.015000000000001</v>
      </c>
      <c r="R686" s="14">
        <v>0.23300000000000001</v>
      </c>
      <c r="S686" s="14">
        <v>-13.001000000000001</v>
      </c>
      <c r="T686" s="16">
        <v>7.93</v>
      </c>
      <c r="U686" s="16">
        <v>-262.12</v>
      </c>
      <c r="V686" s="14">
        <v>-15.264000000000001</v>
      </c>
      <c r="W686" s="14">
        <v>27.155000000000001</v>
      </c>
    </row>
    <row r="687" spans="1:23" s="7" customFormat="1" ht="15" customHeight="1" x14ac:dyDescent="0.25">
      <c r="A687" s="19">
        <v>44194.250000003281</v>
      </c>
      <c r="B687" s="15">
        <v>2.0640000000000001</v>
      </c>
      <c r="C687" s="15">
        <v>-32.456000000000003</v>
      </c>
      <c r="D687" s="17">
        <v>76.900000000000006</v>
      </c>
      <c r="E687" s="17">
        <v>-826.96619999999996</v>
      </c>
      <c r="F687" s="15">
        <v>0</v>
      </c>
      <c r="G687" s="15">
        <v>-0.435</v>
      </c>
      <c r="H687" s="17">
        <v>0</v>
      </c>
      <c r="I687" s="17">
        <v>-8.6999999999999993</v>
      </c>
      <c r="J687" s="15">
        <v>0</v>
      </c>
      <c r="K687" s="15">
        <v>0</v>
      </c>
      <c r="L687" s="17">
        <v>0</v>
      </c>
      <c r="M687" s="17">
        <v>0</v>
      </c>
      <c r="N687" s="15">
        <v>0</v>
      </c>
      <c r="O687" s="15">
        <v>-1</v>
      </c>
      <c r="P687" s="17">
        <v>0</v>
      </c>
      <c r="Q687" s="17">
        <v>-37.216200000000001</v>
      </c>
      <c r="R687" s="15">
        <v>2.0640000000000001</v>
      </c>
      <c r="S687" s="15">
        <v>-31.021000000000001</v>
      </c>
      <c r="T687" s="17">
        <v>76.900000000000006</v>
      </c>
      <c r="U687" s="17">
        <v>-781.05</v>
      </c>
      <c r="V687" s="15">
        <v>-9.7679999999999989</v>
      </c>
      <c r="W687" s="15">
        <v>35.079000000000001</v>
      </c>
    </row>
    <row r="688" spans="1:23" s="7" customFormat="1" ht="15" customHeight="1" x14ac:dyDescent="0.25">
      <c r="A688" s="18">
        <v>44194.291666669953</v>
      </c>
      <c r="B688" s="14">
        <v>2.8609999999999998</v>
      </c>
      <c r="C688" s="14">
        <v>-38.726999999999997</v>
      </c>
      <c r="D688" s="16">
        <v>177.45999999999998</v>
      </c>
      <c r="E688" s="16">
        <v>-900.8293000000001</v>
      </c>
      <c r="F688" s="14">
        <v>0.84099999999999997</v>
      </c>
      <c r="G688" s="14">
        <v>-0.63500000000000001</v>
      </c>
      <c r="H688" s="16">
        <v>89.99</v>
      </c>
      <c r="I688" s="16">
        <v>-11.85</v>
      </c>
      <c r="J688" s="14">
        <v>0</v>
      </c>
      <c r="K688" s="14">
        <v>0</v>
      </c>
      <c r="L688" s="16">
        <v>0</v>
      </c>
      <c r="M688" s="16">
        <v>0</v>
      </c>
      <c r="N688" s="14">
        <v>0</v>
      </c>
      <c r="O688" s="14">
        <v>-3</v>
      </c>
      <c r="P688" s="16">
        <v>0</v>
      </c>
      <c r="Q688" s="16">
        <v>-129.7893</v>
      </c>
      <c r="R688" s="14">
        <v>2.02</v>
      </c>
      <c r="S688" s="14">
        <v>-35.091999999999999</v>
      </c>
      <c r="T688" s="16">
        <v>87.47</v>
      </c>
      <c r="U688" s="16">
        <v>-759.19</v>
      </c>
      <c r="V688" s="14">
        <v>-11.019</v>
      </c>
      <c r="W688" s="14">
        <v>40.813999999999993</v>
      </c>
    </row>
    <row r="689" spans="1:23" s="7" customFormat="1" ht="15" customHeight="1" x14ac:dyDescent="0.25">
      <c r="A689" s="19">
        <v>44194.333333336624</v>
      </c>
      <c r="B689" s="15">
        <v>0.11700000000000001</v>
      </c>
      <c r="C689" s="15">
        <v>-37.459999999999994</v>
      </c>
      <c r="D689" s="17">
        <v>5.75</v>
      </c>
      <c r="E689" s="17">
        <v>-485.26400000000001</v>
      </c>
      <c r="F689" s="15">
        <v>0</v>
      </c>
      <c r="G689" s="15">
        <v>-34.656999999999996</v>
      </c>
      <c r="H689" s="17">
        <v>0</v>
      </c>
      <c r="I689" s="17">
        <v>-367.73</v>
      </c>
      <c r="J689" s="15">
        <v>0</v>
      </c>
      <c r="K689" s="15">
        <v>0</v>
      </c>
      <c r="L689" s="17">
        <v>0</v>
      </c>
      <c r="M689" s="17">
        <v>0</v>
      </c>
      <c r="N689" s="15">
        <v>0</v>
      </c>
      <c r="O689" s="15">
        <v>-2</v>
      </c>
      <c r="P689" s="17">
        <v>0</v>
      </c>
      <c r="Q689" s="17">
        <v>-98.293999999999997</v>
      </c>
      <c r="R689" s="15">
        <v>0.11700000000000001</v>
      </c>
      <c r="S689" s="15">
        <v>-0.80299999999999994</v>
      </c>
      <c r="T689" s="17">
        <v>5.75</v>
      </c>
      <c r="U689" s="17">
        <v>-19.239999999999998</v>
      </c>
      <c r="V689" s="15">
        <v>-24.044</v>
      </c>
      <c r="W689" s="15">
        <v>64.638000000000005</v>
      </c>
    </row>
    <row r="690" spans="1:23" s="7" customFormat="1" ht="15" customHeight="1" x14ac:dyDescent="0.25">
      <c r="A690" s="18">
        <v>44194.375000003296</v>
      </c>
      <c r="B690" s="14">
        <v>0</v>
      </c>
      <c r="C690" s="14">
        <v>-50.951999999999998</v>
      </c>
      <c r="D690" s="16">
        <v>0</v>
      </c>
      <c r="E690" s="16">
        <v>-1389.6876000000002</v>
      </c>
      <c r="F690" s="14">
        <v>0</v>
      </c>
      <c r="G690" s="14">
        <v>-29.444000000000003</v>
      </c>
      <c r="H690" s="16">
        <v>0</v>
      </c>
      <c r="I690" s="16">
        <v>-222.88</v>
      </c>
      <c r="J690" s="14">
        <v>0</v>
      </c>
      <c r="K690" s="14">
        <v>0</v>
      </c>
      <c r="L690" s="16">
        <v>0</v>
      </c>
      <c r="M690" s="16">
        <v>0</v>
      </c>
      <c r="N690" s="14">
        <v>0</v>
      </c>
      <c r="O690" s="14">
        <v>-2</v>
      </c>
      <c r="P690" s="16">
        <v>0</v>
      </c>
      <c r="Q690" s="16">
        <v>-108.4276</v>
      </c>
      <c r="R690" s="14">
        <v>0</v>
      </c>
      <c r="S690" s="14">
        <v>-19.507999999999999</v>
      </c>
      <c r="T690" s="16">
        <v>0</v>
      </c>
      <c r="U690" s="16">
        <v>-1058.3800000000001</v>
      </c>
      <c r="V690" s="14">
        <v>-26.673999999999996</v>
      </c>
      <c r="W690" s="14">
        <v>75.605000000000004</v>
      </c>
    </row>
    <row r="691" spans="1:23" s="7" customFormat="1" ht="15" customHeight="1" x14ac:dyDescent="0.25">
      <c r="A691" s="19">
        <v>44194.416666669968</v>
      </c>
      <c r="B691" s="15">
        <v>12.935</v>
      </c>
      <c r="C691" s="15">
        <v>-37.465000000000003</v>
      </c>
      <c r="D691" s="17">
        <v>727.34999999999991</v>
      </c>
      <c r="E691" s="17">
        <v>-875.0963999999999</v>
      </c>
      <c r="F691" s="15">
        <v>0.53300000000000003</v>
      </c>
      <c r="G691" s="15">
        <v>-2.645</v>
      </c>
      <c r="H691" s="17">
        <v>41.04</v>
      </c>
      <c r="I691" s="17">
        <v>-52.18</v>
      </c>
      <c r="J691" s="15">
        <v>0</v>
      </c>
      <c r="K691" s="15">
        <v>0</v>
      </c>
      <c r="L691" s="17">
        <v>0</v>
      </c>
      <c r="M691" s="17">
        <v>0</v>
      </c>
      <c r="N691" s="15">
        <v>0</v>
      </c>
      <c r="O691" s="15">
        <v>-33</v>
      </c>
      <c r="P691" s="17">
        <v>0</v>
      </c>
      <c r="Q691" s="17">
        <v>-765.89639999999997</v>
      </c>
      <c r="R691" s="15">
        <v>12.402000000000001</v>
      </c>
      <c r="S691" s="15">
        <v>-1.8199999999999998</v>
      </c>
      <c r="T691" s="17">
        <v>686.31</v>
      </c>
      <c r="U691" s="17">
        <v>-57.02</v>
      </c>
      <c r="V691" s="15">
        <v>-29.271000000000001</v>
      </c>
      <c r="W691" s="15">
        <v>53.095999999999997</v>
      </c>
    </row>
    <row r="692" spans="1:23" s="7" customFormat="1" ht="15" customHeight="1" x14ac:dyDescent="0.25">
      <c r="A692" s="18">
        <v>44194.458333336639</v>
      </c>
      <c r="B692" s="14">
        <v>50.625</v>
      </c>
      <c r="C692" s="14">
        <v>-33.423999999999999</v>
      </c>
      <c r="D692" s="16">
        <v>2722.67</v>
      </c>
      <c r="E692" s="16">
        <v>-1606.4966999999997</v>
      </c>
      <c r="F692" s="14">
        <v>0.78600000000000003</v>
      </c>
      <c r="G692" s="14">
        <v>0</v>
      </c>
      <c r="H692" s="16">
        <v>60.52</v>
      </c>
      <c r="I692" s="16">
        <v>0</v>
      </c>
      <c r="J692" s="14">
        <v>0</v>
      </c>
      <c r="K692" s="14">
        <v>0</v>
      </c>
      <c r="L692" s="16">
        <v>0</v>
      </c>
      <c r="M692" s="16">
        <v>0</v>
      </c>
      <c r="N692" s="14">
        <v>0</v>
      </c>
      <c r="O692" s="14">
        <v>-33</v>
      </c>
      <c r="P692" s="16">
        <v>0</v>
      </c>
      <c r="Q692" s="16">
        <v>-1589.6566999999998</v>
      </c>
      <c r="R692" s="14">
        <v>49.838999999999999</v>
      </c>
      <c r="S692" s="14">
        <v>-0.42399999999999999</v>
      </c>
      <c r="T692" s="16">
        <v>2662.15</v>
      </c>
      <c r="U692" s="16">
        <v>-16.84</v>
      </c>
      <c r="V692" s="14">
        <v>-33.216000000000001</v>
      </c>
      <c r="W692" s="14">
        <v>0</v>
      </c>
    </row>
    <row r="693" spans="1:23" s="7" customFormat="1" ht="15" customHeight="1" x14ac:dyDescent="0.25">
      <c r="A693" s="19">
        <v>44194.500000003311</v>
      </c>
      <c r="B693" s="15">
        <v>76.565999999999988</v>
      </c>
      <c r="C693" s="15">
        <v>-2.8679999999999999</v>
      </c>
      <c r="D693" s="17">
        <v>4166.84</v>
      </c>
      <c r="E693" s="17">
        <v>-126.08</v>
      </c>
      <c r="F693" s="15">
        <v>7.2999999999999995E-2</v>
      </c>
      <c r="G693" s="15">
        <v>-0.86799999999999999</v>
      </c>
      <c r="H693" s="17">
        <v>5.62</v>
      </c>
      <c r="I693" s="17">
        <v>-17.36</v>
      </c>
      <c r="J693" s="15">
        <v>0</v>
      </c>
      <c r="K693" s="15">
        <v>0</v>
      </c>
      <c r="L693" s="17">
        <v>0</v>
      </c>
      <c r="M693" s="17">
        <v>0</v>
      </c>
      <c r="N693" s="15">
        <v>0</v>
      </c>
      <c r="O693" s="15">
        <v>-2</v>
      </c>
      <c r="P693" s="17">
        <v>0</v>
      </c>
      <c r="Q693" s="17">
        <v>-108.72</v>
      </c>
      <c r="R693" s="15">
        <v>76.492999999999995</v>
      </c>
      <c r="S693" s="15">
        <v>0</v>
      </c>
      <c r="T693" s="17">
        <v>4161.22</v>
      </c>
      <c r="U693" s="17">
        <v>0</v>
      </c>
      <c r="V693" s="15">
        <v>-84.581999999999994</v>
      </c>
      <c r="W693" s="15">
        <v>0</v>
      </c>
    </row>
    <row r="694" spans="1:23" s="7" customFormat="1" ht="15" customHeight="1" x14ac:dyDescent="0.25">
      <c r="A694" s="18">
        <v>44194.541666669982</v>
      </c>
      <c r="B694" s="14">
        <v>483.24299999999994</v>
      </c>
      <c r="C694" s="14">
        <v>-3</v>
      </c>
      <c r="D694" s="16">
        <v>62284.959999999999</v>
      </c>
      <c r="E694" s="16">
        <v>-164.88</v>
      </c>
      <c r="F694" s="14">
        <v>19.934000000000001</v>
      </c>
      <c r="G694" s="14">
        <v>0</v>
      </c>
      <c r="H694" s="16">
        <v>1862.08</v>
      </c>
      <c r="I694" s="16">
        <v>0</v>
      </c>
      <c r="J694" s="14">
        <v>112.5</v>
      </c>
      <c r="K694" s="14">
        <v>0</v>
      </c>
      <c r="L694" s="16">
        <v>38653.379999999997</v>
      </c>
      <c r="M694" s="16">
        <v>0</v>
      </c>
      <c r="N694" s="14">
        <v>90</v>
      </c>
      <c r="O694" s="14">
        <v>-3</v>
      </c>
      <c r="P694" s="16">
        <v>7425</v>
      </c>
      <c r="Q694" s="16">
        <v>-164.88</v>
      </c>
      <c r="R694" s="14">
        <v>260.80899999999997</v>
      </c>
      <c r="S694" s="14">
        <v>0</v>
      </c>
      <c r="T694" s="16">
        <v>14344.5</v>
      </c>
      <c r="U694" s="16">
        <v>0</v>
      </c>
      <c r="V694" s="14">
        <v>-341.4380000000001</v>
      </c>
      <c r="W694" s="14">
        <v>0.27600000000000002</v>
      </c>
    </row>
    <row r="695" spans="1:23" s="7" customFormat="1" ht="15" customHeight="1" x14ac:dyDescent="0.25">
      <c r="A695" s="19">
        <v>44194.583333336654</v>
      </c>
      <c r="B695" s="15">
        <v>436.80399999999997</v>
      </c>
      <c r="C695" s="15">
        <v>-4.7</v>
      </c>
      <c r="D695" s="17">
        <v>101598.2</v>
      </c>
      <c r="E695" s="17">
        <v>-247.10000000000002</v>
      </c>
      <c r="F695" s="15">
        <v>11.407999999999999</v>
      </c>
      <c r="G695" s="15">
        <v>0</v>
      </c>
      <c r="H695" s="17">
        <v>879.58</v>
      </c>
      <c r="I695" s="17">
        <v>0</v>
      </c>
      <c r="J695" s="15">
        <v>244.792</v>
      </c>
      <c r="K695" s="15">
        <v>0</v>
      </c>
      <c r="L695" s="17">
        <v>84106.999999999985</v>
      </c>
      <c r="M695" s="17">
        <v>0</v>
      </c>
      <c r="N695" s="15">
        <v>150</v>
      </c>
      <c r="O695" s="15">
        <v>-3</v>
      </c>
      <c r="P695" s="17">
        <v>15001.85</v>
      </c>
      <c r="Q695" s="17">
        <v>-157.68</v>
      </c>
      <c r="R695" s="15">
        <v>30.603999999999999</v>
      </c>
      <c r="S695" s="15">
        <v>-1.7</v>
      </c>
      <c r="T695" s="17">
        <v>1609.77</v>
      </c>
      <c r="U695" s="17">
        <v>-89.42</v>
      </c>
      <c r="V695" s="15">
        <v>-427.54300000000001</v>
      </c>
      <c r="W695" s="15">
        <v>1.228</v>
      </c>
    </row>
    <row r="696" spans="1:23" s="7" customFormat="1" ht="15" customHeight="1" x14ac:dyDescent="0.25">
      <c r="A696" s="18">
        <v>44194.625000003325</v>
      </c>
      <c r="B696" s="14">
        <v>66.447000000000003</v>
      </c>
      <c r="C696" s="14">
        <v>-28.439000000000004</v>
      </c>
      <c r="D696" s="16">
        <v>7855.86</v>
      </c>
      <c r="E696" s="16">
        <v>-1109.3886</v>
      </c>
      <c r="F696" s="14">
        <v>0</v>
      </c>
      <c r="G696" s="14">
        <v>-4.6110000000000007</v>
      </c>
      <c r="H696" s="16">
        <v>0</v>
      </c>
      <c r="I696" s="16">
        <v>-80.679999999999993</v>
      </c>
      <c r="J696" s="14">
        <v>5.2080000000000002</v>
      </c>
      <c r="K696" s="14">
        <v>0</v>
      </c>
      <c r="L696" s="16">
        <v>1789.3999999999999</v>
      </c>
      <c r="M696" s="16">
        <v>0</v>
      </c>
      <c r="N696" s="14">
        <v>60</v>
      </c>
      <c r="O696" s="14">
        <v>-3</v>
      </c>
      <c r="P696" s="16">
        <v>6000</v>
      </c>
      <c r="Q696" s="16">
        <v>-160.7886</v>
      </c>
      <c r="R696" s="14">
        <v>1.2389999999999999</v>
      </c>
      <c r="S696" s="14">
        <v>-20.828000000000003</v>
      </c>
      <c r="T696" s="16">
        <v>66.459999999999994</v>
      </c>
      <c r="U696" s="16">
        <v>-867.92</v>
      </c>
      <c r="V696" s="14">
        <v>-46.710999999999999</v>
      </c>
      <c r="W696" s="14">
        <v>0</v>
      </c>
    </row>
    <row r="697" spans="1:23" s="7" customFormat="1" ht="15" customHeight="1" x14ac:dyDescent="0.25">
      <c r="A697" s="19">
        <v>44194.666666669997</v>
      </c>
      <c r="B697" s="15">
        <v>60.405999999999999</v>
      </c>
      <c r="C697" s="15">
        <v>-59.158000000000001</v>
      </c>
      <c r="D697" s="17">
        <v>6022.19</v>
      </c>
      <c r="E697" s="17">
        <v>-2566.0088000000001</v>
      </c>
      <c r="F697" s="15">
        <v>0</v>
      </c>
      <c r="G697" s="15">
        <v>0</v>
      </c>
      <c r="H697" s="17">
        <v>0</v>
      </c>
      <c r="I697" s="17">
        <v>0</v>
      </c>
      <c r="J697" s="15">
        <v>0</v>
      </c>
      <c r="K697" s="15">
        <v>0</v>
      </c>
      <c r="L697" s="17">
        <v>0</v>
      </c>
      <c r="M697" s="17">
        <v>0</v>
      </c>
      <c r="N697" s="15">
        <v>60</v>
      </c>
      <c r="O697" s="15">
        <v>-3</v>
      </c>
      <c r="P697" s="17">
        <v>6000</v>
      </c>
      <c r="Q697" s="17">
        <v>-163.85879999999997</v>
      </c>
      <c r="R697" s="15">
        <v>0.40600000000000003</v>
      </c>
      <c r="S697" s="15">
        <v>-56.158000000000001</v>
      </c>
      <c r="T697" s="17">
        <v>22.19</v>
      </c>
      <c r="U697" s="17">
        <v>-2402.15</v>
      </c>
      <c r="V697" s="15">
        <v>-16.162000000000003</v>
      </c>
      <c r="W697" s="15">
        <v>0.39</v>
      </c>
    </row>
    <row r="698" spans="1:23" s="7" customFormat="1" ht="15" customHeight="1" x14ac:dyDescent="0.25">
      <c r="A698" s="18">
        <v>44194.708333336668</v>
      </c>
      <c r="B698" s="14">
        <v>49.999999999999993</v>
      </c>
      <c r="C698" s="14">
        <v>-62.091000000000001</v>
      </c>
      <c r="D698" s="16">
        <v>2984.4179999999997</v>
      </c>
      <c r="E698" s="16">
        <v>-2100.5651000000003</v>
      </c>
      <c r="F698" s="14">
        <v>0</v>
      </c>
      <c r="G698" s="14">
        <v>-21.54</v>
      </c>
      <c r="H698" s="16">
        <v>0</v>
      </c>
      <c r="I698" s="16">
        <v>-223.89000000000001</v>
      </c>
      <c r="J698" s="14">
        <v>0</v>
      </c>
      <c r="K698" s="14">
        <v>0</v>
      </c>
      <c r="L698" s="16">
        <v>0</v>
      </c>
      <c r="M698" s="16">
        <v>0</v>
      </c>
      <c r="N698" s="14">
        <v>49.999999999999993</v>
      </c>
      <c r="O698" s="14">
        <v>-3</v>
      </c>
      <c r="P698" s="16">
        <v>2984.4179999999997</v>
      </c>
      <c r="Q698" s="16">
        <v>-167.79509999999999</v>
      </c>
      <c r="R698" s="14">
        <v>0</v>
      </c>
      <c r="S698" s="14">
        <v>-37.551000000000002</v>
      </c>
      <c r="T698" s="16">
        <v>0</v>
      </c>
      <c r="U698" s="16">
        <v>-1708.88</v>
      </c>
      <c r="V698" s="14">
        <v>-9.1509999999999998</v>
      </c>
      <c r="W698" s="14">
        <v>17.538</v>
      </c>
    </row>
    <row r="699" spans="1:23" s="7" customFormat="1" ht="15" customHeight="1" x14ac:dyDescent="0.25">
      <c r="A699" s="19">
        <v>44194.75000000334</v>
      </c>
      <c r="B699" s="15">
        <v>0</v>
      </c>
      <c r="C699" s="15">
        <v>-47.469000000000001</v>
      </c>
      <c r="D699" s="17">
        <v>0</v>
      </c>
      <c r="E699" s="17">
        <v>-1420.2520000000002</v>
      </c>
      <c r="F699" s="15">
        <v>0</v>
      </c>
      <c r="G699" s="15">
        <v>-2.5830000000000002</v>
      </c>
      <c r="H699" s="17">
        <v>0</v>
      </c>
      <c r="I699" s="17">
        <v>-51.25</v>
      </c>
      <c r="J699" s="15">
        <v>0</v>
      </c>
      <c r="K699" s="15">
        <v>0</v>
      </c>
      <c r="L699" s="17">
        <v>0</v>
      </c>
      <c r="M699" s="17">
        <v>0</v>
      </c>
      <c r="N699" s="15">
        <v>0</v>
      </c>
      <c r="O699" s="15">
        <v>-2</v>
      </c>
      <c r="P699" s="17">
        <v>0</v>
      </c>
      <c r="Q699" s="17">
        <v>-115.11199999999999</v>
      </c>
      <c r="R699" s="15">
        <v>0</v>
      </c>
      <c r="S699" s="15">
        <v>-42.886000000000003</v>
      </c>
      <c r="T699" s="17">
        <v>0</v>
      </c>
      <c r="U699" s="17">
        <v>-1253.8900000000001</v>
      </c>
      <c r="V699" s="15">
        <v>-19.105</v>
      </c>
      <c r="W699" s="15">
        <v>55.727000000000004</v>
      </c>
    </row>
    <row r="700" spans="1:23" s="7" customFormat="1" ht="15" customHeight="1" x14ac:dyDescent="0.25">
      <c r="A700" s="18">
        <v>44194.791666670011</v>
      </c>
      <c r="B700" s="14">
        <v>0</v>
      </c>
      <c r="C700" s="14">
        <v>-68.222999999999999</v>
      </c>
      <c r="D700" s="16">
        <v>0</v>
      </c>
      <c r="E700" s="16">
        <v>-2958.8074000000001</v>
      </c>
      <c r="F700" s="14">
        <v>0</v>
      </c>
      <c r="G700" s="14">
        <v>0</v>
      </c>
      <c r="H700" s="16">
        <v>0</v>
      </c>
      <c r="I700" s="16">
        <v>0</v>
      </c>
      <c r="J700" s="14">
        <v>0</v>
      </c>
      <c r="K700" s="14">
        <v>0</v>
      </c>
      <c r="L700" s="16">
        <v>0</v>
      </c>
      <c r="M700" s="16">
        <v>0</v>
      </c>
      <c r="N700" s="14">
        <v>0</v>
      </c>
      <c r="O700" s="14">
        <v>-2</v>
      </c>
      <c r="P700" s="16">
        <v>0</v>
      </c>
      <c r="Q700" s="16">
        <v>-114.23740000000001</v>
      </c>
      <c r="R700" s="14">
        <v>0</v>
      </c>
      <c r="S700" s="14">
        <v>-66.222999999999999</v>
      </c>
      <c r="T700" s="16">
        <v>0</v>
      </c>
      <c r="U700" s="16">
        <v>-2844.57</v>
      </c>
      <c r="V700" s="14">
        <v>-10.659000000000001</v>
      </c>
      <c r="W700" s="14">
        <v>70.259999999999991</v>
      </c>
    </row>
    <row r="701" spans="1:23" s="7" customFormat="1" ht="15" customHeight="1" x14ac:dyDescent="0.25">
      <c r="A701" s="19">
        <v>44194.833333336683</v>
      </c>
      <c r="B701" s="15">
        <v>0</v>
      </c>
      <c r="C701" s="15">
        <v>-69.31</v>
      </c>
      <c r="D701" s="17">
        <v>0</v>
      </c>
      <c r="E701" s="17">
        <v>-1967.7831999999999</v>
      </c>
      <c r="F701" s="15">
        <v>0</v>
      </c>
      <c r="G701" s="15">
        <v>-20.701999999999998</v>
      </c>
      <c r="H701" s="17">
        <v>0</v>
      </c>
      <c r="I701" s="17">
        <v>-195.75</v>
      </c>
      <c r="J701" s="15">
        <v>0</v>
      </c>
      <c r="K701" s="15">
        <v>0</v>
      </c>
      <c r="L701" s="17">
        <v>0</v>
      </c>
      <c r="M701" s="17">
        <v>0</v>
      </c>
      <c r="N701" s="15">
        <v>0</v>
      </c>
      <c r="O701" s="15">
        <v>-2</v>
      </c>
      <c r="P701" s="17">
        <v>0</v>
      </c>
      <c r="Q701" s="17">
        <v>-109.50320000000001</v>
      </c>
      <c r="R701" s="15">
        <v>0</v>
      </c>
      <c r="S701" s="15">
        <v>-46.608000000000004</v>
      </c>
      <c r="T701" s="17">
        <v>0</v>
      </c>
      <c r="U701" s="17">
        <v>-1662.53</v>
      </c>
      <c r="V701" s="15">
        <v>-6.3440000000000003</v>
      </c>
      <c r="W701" s="15">
        <v>70.721999999999994</v>
      </c>
    </row>
    <row r="702" spans="1:23" s="7" customFormat="1" ht="15" customHeight="1" x14ac:dyDescent="0.25">
      <c r="A702" s="18">
        <v>44194.875000003354</v>
      </c>
      <c r="B702" s="14">
        <v>0.45200000000000001</v>
      </c>
      <c r="C702" s="14">
        <v>-73.504999999999995</v>
      </c>
      <c r="D702" s="16">
        <v>22.58</v>
      </c>
      <c r="E702" s="16">
        <v>-1518.0625</v>
      </c>
      <c r="F702" s="14">
        <v>0</v>
      </c>
      <c r="G702" s="14">
        <v>-17.277000000000001</v>
      </c>
      <c r="H702" s="16">
        <v>0</v>
      </c>
      <c r="I702" s="16">
        <v>-182.19</v>
      </c>
      <c r="J702" s="14">
        <v>0</v>
      </c>
      <c r="K702" s="14">
        <v>0</v>
      </c>
      <c r="L702" s="16">
        <v>0</v>
      </c>
      <c r="M702" s="16">
        <v>0</v>
      </c>
      <c r="N702" s="14">
        <v>0</v>
      </c>
      <c r="O702" s="14">
        <v>-33</v>
      </c>
      <c r="P702" s="16">
        <v>0</v>
      </c>
      <c r="Q702" s="16">
        <v>-449.7525</v>
      </c>
      <c r="R702" s="14">
        <v>0.45200000000000001</v>
      </c>
      <c r="S702" s="14">
        <v>-23.227999999999998</v>
      </c>
      <c r="T702" s="16">
        <v>22.58</v>
      </c>
      <c r="U702" s="16">
        <v>-886.12</v>
      </c>
      <c r="V702" s="14">
        <v>-4.6079999999999997</v>
      </c>
      <c r="W702" s="14">
        <v>81.27000000000001</v>
      </c>
    </row>
    <row r="703" spans="1:23" s="7" customFormat="1" ht="15" customHeight="1" x14ac:dyDescent="0.25">
      <c r="A703" s="19">
        <v>44194.916666670026</v>
      </c>
      <c r="B703" s="15">
        <v>1.978</v>
      </c>
      <c r="C703" s="15">
        <v>-69.826999999999998</v>
      </c>
      <c r="D703" s="17">
        <v>103.7</v>
      </c>
      <c r="E703" s="17">
        <v>-1115.1624000000002</v>
      </c>
      <c r="F703" s="15">
        <v>0.34699999999999998</v>
      </c>
      <c r="G703" s="15">
        <v>-12.802</v>
      </c>
      <c r="H703" s="17">
        <v>26.72</v>
      </c>
      <c r="I703" s="17">
        <v>-104.09</v>
      </c>
      <c r="J703" s="15">
        <v>0</v>
      </c>
      <c r="K703" s="15">
        <v>0</v>
      </c>
      <c r="L703" s="17">
        <v>0</v>
      </c>
      <c r="M703" s="17">
        <v>0</v>
      </c>
      <c r="N703" s="15">
        <v>0</v>
      </c>
      <c r="O703" s="15">
        <v>-46.6</v>
      </c>
      <c r="P703" s="17">
        <v>0</v>
      </c>
      <c r="Q703" s="17">
        <v>-619.18240000000003</v>
      </c>
      <c r="R703" s="15">
        <v>1.631</v>
      </c>
      <c r="S703" s="15">
        <v>-10.424999999999999</v>
      </c>
      <c r="T703" s="17">
        <v>76.98</v>
      </c>
      <c r="U703" s="17">
        <v>-391.89</v>
      </c>
      <c r="V703" s="15">
        <v>-9.5760000000000005</v>
      </c>
      <c r="W703" s="15">
        <v>69.960999999999999</v>
      </c>
    </row>
    <row r="704" spans="1:23" s="7" customFormat="1" ht="15" customHeight="1" x14ac:dyDescent="0.25">
      <c r="A704" s="18">
        <v>44194.958333336697</v>
      </c>
      <c r="B704" s="14">
        <v>1.6759999999999999</v>
      </c>
      <c r="C704" s="14">
        <v>-58.526000000000003</v>
      </c>
      <c r="D704" s="16">
        <v>85.149999999999991</v>
      </c>
      <c r="E704" s="16">
        <v>-1114.6505999999999</v>
      </c>
      <c r="F704" s="14">
        <v>4.7E-2</v>
      </c>
      <c r="G704" s="14">
        <v>-17.609000000000002</v>
      </c>
      <c r="H704" s="16">
        <v>3.58</v>
      </c>
      <c r="I704" s="16">
        <v>-153.66000000000003</v>
      </c>
      <c r="J704" s="14">
        <v>0</v>
      </c>
      <c r="K704" s="14">
        <v>0</v>
      </c>
      <c r="L704" s="16">
        <v>0</v>
      </c>
      <c r="M704" s="16">
        <v>0</v>
      </c>
      <c r="N704" s="14">
        <v>0</v>
      </c>
      <c r="O704" s="14">
        <v>-32</v>
      </c>
      <c r="P704" s="16">
        <v>0</v>
      </c>
      <c r="Q704" s="16">
        <v>-598.09059999999999</v>
      </c>
      <c r="R704" s="14">
        <v>1.629</v>
      </c>
      <c r="S704" s="14">
        <v>-8.9170000000000016</v>
      </c>
      <c r="T704" s="16">
        <v>81.569999999999993</v>
      </c>
      <c r="U704" s="16">
        <v>-362.9</v>
      </c>
      <c r="V704" s="14">
        <v>-5.3770000000000007</v>
      </c>
      <c r="W704" s="14">
        <v>67.92</v>
      </c>
    </row>
    <row r="705" spans="1:23" s="7" customFormat="1" ht="15" customHeight="1" x14ac:dyDescent="0.25">
      <c r="A705" s="19">
        <v>44195.000000003369</v>
      </c>
      <c r="B705" s="15">
        <v>6.5269999999999992</v>
      </c>
      <c r="C705" s="15">
        <v>-54.819999999999993</v>
      </c>
      <c r="D705" s="17">
        <v>313.07</v>
      </c>
      <c r="E705" s="17">
        <v>-733.56349999999998</v>
      </c>
      <c r="F705" s="15">
        <v>0</v>
      </c>
      <c r="G705" s="15">
        <v>-11.924999999999999</v>
      </c>
      <c r="H705" s="17">
        <v>0</v>
      </c>
      <c r="I705" s="17">
        <v>-176.66000000000003</v>
      </c>
      <c r="J705" s="15">
        <v>0</v>
      </c>
      <c r="K705" s="15">
        <v>0</v>
      </c>
      <c r="L705" s="17">
        <v>0</v>
      </c>
      <c r="M705" s="17">
        <v>0</v>
      </c>
      <c r="N705" s="15">
        <v>0</v>
      </c>
      <c r="O705" s="15">
        <v>-31</v>
      </c>
      <c r="P705" s="17">
        <v>0</v>
      </c>
      <c r="Q705" s="17">
        <v>-133.87350000000001</v>
      </c>
      <c r="R705" s="15">
        <v>6.5269999999999992</v>
      </c>
      <c r="S705" s="15">
        <v>-11.895</v>
      </c>
      <c r="T705" s="17">
        <v>313.07</v>
      </c>
      <c r="U705" s="17">
        <v>-423.03</v>
      </c>
      <c r="V705" s="15">
        <v>-4.4059999999999997</v>
      </c>
      <c r="W705" s="15">
        <v>61.61</v>
      </c>
    </row>
    <row r="706" spans="1:23" ht="15" customHeight="1" x14ac:dyDescent="0.25">
      <c r="A706" s="18">
        <v>44195.04166667004</v>
      </c>
      <c r="B706" s="14">
        <v>20.528000000000002</v>
      </c>
      <c r="C706" s="14">
        <v>-44.337000000000003</v>
      </c>
      <c r="D706" s="16">
        <v>1084.8400000000001</v>
      </c>
      <c r="E706" s="16">
        <v>-1507.0041999999999</v>
      </c>
      <c r="F706" s="14">
        <v>6.5590000000000002</v>
      </c>
      <c r="G706" s="14">
        <v>-4.5629999999999997</v>
      </c>
      <c r="H706" s="16">
        <v>524.76</v>
      </c>
      <c r="I706" s="16">
        <v>-82.81</v>
      </c>
      <c r="J706" s="14">
        <v>0</v>
      </c>
      <c r="K706" s="14">
        <v>0</v>
      </c>
      <c r="L706" s="16">
        <v>0</v>
      </c>
      <c r="M706" s="16">
        <v>0</v>
      </c>
      <c r="N706" s="14">
        <v>0</v>
      </c>
      <c r="O706" s="14">
        <v>-31</v>
      </c>
      <c r="P706" s="16">
        <v>0</v>
      </c>
      <c r="Q706" s="16">
        <v>-1123.3142</v>
      </c>
      <c r="R706" s="14">
        <v>13.969000000000001</v>
      </c>
      <c r="S706" s="14">
        <v>-8.7740000000000009</v>
      </c>
      <c r="T706" s="16">
        <v>560.08000000000004</v>
      </c>
      <c r="U706" s="16">
        <v>-300.88</v>
      </c>
      <c r="V706" s="14">
        <v>-11.941000000000001</v>
      </c>
      <c r="W706" s="14">
        <v>35.267000000000003</v>
      </c>
    </row>
    <row r="707" spans="1:23" ht="15" customHeight="1" x14ac:dyDescent="0.25">
      <c r="A707" s="19">
        <v>44195.083333336712</v>
      </c>
      <c r="B707" s="15">
        <v>0.69899999999999995</v>
      </c>
      <c r="C707" s="15">
        <v>-38.826999999999998</v>
      </c>
      <c r="D707" s="17">
        <v>29.9</v>
      </c>
      <c r="E707" s="17">
        <v>-568.70570000000009</v>
      </c>
      <c r="F707" s="15">
        <v>0</v>
      </c>
      <c r="G707" s="15">
        <v>-24.616</v>
      </c>
      <c r="H707" s="17">
        <v>0</v>
      </c>
      <c r="I707" s="17">
        <v>-261.52</v>
      </c>
      <c r="J707" s="15">
        <v>0</v>
      </c>
      <c r="K707" s="15">
        <v>0</v>
      </c>
      <c r="L707" s="17">
        <v>0</v>
      </c>
      <c r="M707" s="17">
        <v>0</v>
      </c>
      <c r="N707" s="15">
        <v>0</v>
      </c>
      <c r="O707" s="15">
        <v>-12.1</v>
      </c>
      <c r="P707" s="17">
        <v>0</v>
      </c>
      <c r="Q707" s="17">
        <v>-233.48570000000004</v>
      </c>
      <c r="R707" s="15">
        <v>0.69899999999999995</v>
      </c>
      <c r="S707" s="15">
        <v>-2.1109999999999998</v>
      </c>
      <c r="T707" s="17">
        <v>29.9</v>
      </c>
      <c r="U707" s="17">
        <v>-73.7</v>
      </c>
      <c r="V707" s="15">
        <v>-4.3440000000000003</v>
      </c>
      <c r="W707" s="15">
        <v>44.43399999999999</v>
      </c>
    </row>
    <row r="708" spans="1:23" ht="15" customHeight="1" x14ac:dyDescent="0.25">
      <c r="A708" s="18">
        <v>44195.125000003383</v>
      </c>
      <c r="B708" s="14">
        <v>0</v>
      </c>
      <c r="C708" s="14">
        <v>-48.811</v>
      </c>
      <c r="D708" s="16">
        <v>0</v>
      </c>
      <c r="E708" s="16">
        <v>-762.92989999999986</v>
      </c>
      <c r="F708" s="14">
        <v>0</v>
      </c>
      <c r="G708" s="14">
        <v>-30.375</v>
      </c>
      <c r="H708" s="16">
        <v>0</v>
      </c>
      <c r="I708" s="16">
        <v>-424.71</v>
      </c>
      <c r="J708" s="14">
        <v>0</v>
      </c>
      <c r="K708" s="14">
        <v>0</v>
      </c>
      <c r="L708" s="16">
        <v>0</v>
      </c>
      <c r="M708" s="16">
        <v>0</v>
      </c>
      <c r="N708" s="14">
        <v>0</v>
      </c>
      <c r="O708" s="14">
        <v>-13.3</v>
      </c>
      <c r="P708" s="16">
        <v>0</v>
      </c>
      <c r="Q708" s="16">
        <v>-191.41989999999998</v>
      </c>
      <c r="R708" s="14">
        <v>0</v>
      </c>
      <c r="S708" s="14">
        <v>-5.1360000000000001</v>
      </c>
      <c r="T708" s="16">
        <v>0</v>
      </c>
      <c r="U708" s="16">
        <v>-146.80000000000001</v>
      </c>
      <c r="V708" s="14">
        <v>-5.7969999999999997</v>
      </c>
      <c r="W708" s="14">
        <v>55.508999999999986</v>
      </c>
    </row>
    <row r="709" spans="1:23" ht="15" customHeight="1" x14ac:dyDescent="0.25">
      <c r="A709" s="19">
        <v>44195.166666670055</v>
      </c>
      <c r="B709" s="15">
        <v>0</v>
      </c>
      <c r="C709" s="15">
        <v>-42.923999999999999</v>
      </c>
      <c r="D709" s="17">
        <v>0</v>
      </c>
      <c r="E709" s="17">
        <v>-851.97939999999994</v>
      </c>
      <c r="F709" s="15">
        <v>0</v>
      </c>
      <c r="G709" s="15">
        <v>-27.49</v>
      </c>
      <c r="H709" s="17">
        <v>0</v>
      </c>
      <c r="I709" s="17">
        <v>-391.44</v>
      </c>
      <c r="J709" s="15">
        <v>0</v>
      </c>
      <c r="K709" s="15">
        <v>0</v>
      </c>
      <c r="L709" s="17">
        <v>0</v>
      </c>
      <c r="M709" s="17">
        <v>0</v>
      </c>
      <c r="N709" s="15">
        <v>0</v>
      </c>
      <c r="O709" s="15">
        <v>-1</v>
      </c>
      <c r="P709" s="17">
        <v>0</v>
      </c>
      <c r="Q709" s="17">
        <v>-32.789400000000001</v>
      </c>
      <c r="R709" s="15">
        <v>0</v>
      </c>
      <c r="S709" s="15">
        <v>-14.433999999999999</v>
      </c>
      <c r="T709" s="17">
        <v>0</v>
      </c>
      <c r="U709" s="17">
        <v>-427.75</v>
      </c>
      <c r="V709" s="15">
        <v>-2.0449999999999999</v>
      </c>
      <c r="W709" s="15">
        <v>43.503</v>
      </c>
    </row>
    <row r="710" spans="1:23" ht="15" customHeight="1" x14ac:dyDescent="0.25">
      <c r="A710" s="18">
        <v>44195.208333336726</v>
      </c>
      <c r="B710" s="14">
        <v>0</v>
      </c>
      <c r="C710" s="14">
        <v>-39.195999999999998</v>
      </c>
      <c r="D710" s="16">
        <v>0</v>
      </c>
      <c r="E710" s="16">
        <v>-909.30229999999995</v>
      </c>
      <c r="F710" s="14">
        <v>0</v>
      </c>
      <c r="G710" s="14">
        <v>-18.349</v>
      </c>
      <c r="H710" s="16">
        <v>0</v>
      </c>
      <c r="I710" s="16">
        <v>-223.01</v>
      </c>
      <c r="J710" s="14">
        <v>0</v>
      </c>
      <c r="K710" s="14">
        <v>0</v>
      </c>
      <c r="L710" s="16">
        <v>0</v>
      </c>
      <c r="M710" s="16">
        <v>0</v>
      </c>
      <c r="N710" s="14">
        <v>0</v>
      </c>
      <c r="O710" s="14">
        <v>-1</v>
      </c>
      <c r="P710" s="16">
        <v>0</v>
      </c>
      <c r="Q710" s="16">
        <v>-32.882300000000001</v>
      </c>
      <c r="R710" s="14">
        <v>0</v>
      </c>
      <c r="S710" s="14">
        <v>-19.846999999999998</v>
      </c>
      <c r="T710" s="16">
        <v>0</v>
      </c>
      <c r="U710" s="16">
        <v>-653.41</v>
      </c>
      <c r="V710" s="14">
        <v>-6.1740000000000004</v>
      </c>
      <c r="W710" s="14">
        <v>41.844999999999999</v>
      </c>
    </row>
    <row r="711" spans="1:23" ht="15" customHeight="1" x14ac:dyDescent="0.25">
      <c r="A711" s="19">
        <v>44195.250000003398</v>
      </c>
      <c r="B711" s="15">
        <v>1.1369999999999998</v>
      </c>
      <c r="C711" s="15">
        <v>-40.875</v>
      </c>
      <c r="D711" s="17">
        <v>53.49</v>
      </c>
      <c r="E711" s="17">
        <v>-1115.2248</v>
      </c>
      <c r="F711" s="15">
        <v>0</v>
      </c>
      <c r="G711" s="15">
        <v>-14.958</v>
      </c>
      <c r="H711" s="17">
        <v>0</v>
      </c>
      <c r="I711" s="17">
        <v>-181.35</v>
      </c>
      <c r="J711" s="15">
        <v>0</v>
      </c>
      <c r="K711" s="15">
        <v>0</v>
      </c>
      <c r="L711" s="17">
        <v>0</v>
      </c>
      <c r="M711" s="17">
        <v>0</v>
      </c>
      <c r="N711" s="15">
        <v>0</v>
      </c>
      <c r="O711" s="15">
        <v>-1</v>
      </c>
      <c r="P711" s="17">
        <v>0</v>
      </c>
      <c r="Q711" s="17">
        <v>-35.994799999999998</v>
      </c>
      <c r="R711" s="15">
        <v>1.1369999999999998</v>
      </c>
      <c r="S711" s="15">
        <v>-24.917000000000002</v>
      </c>
      <c r="T711" s="17">
        <v>53.49</v>
      </c>
      <c r="U711" s="17">
        <v>-897.88</v>
      </c>
      <c r="V711" s="15">
        <v>-13.234000000000002</v>
      </c>
      <c r="W711" s="15">
        <v>51.492000000000019</v>
      </c>
    </row>
    <row r="712" spans="1:23" ht="15" customHeight="1" x14ac:dyDescent="0.25">
      <c r="A712" s="18">
        <v>44195.291666670069</v>
      </c>
      <c r="B712" s="14">
        <v>9.0999999999999998E-2</v>
      </c>
      <c r="C712" s="14">
        <v>-43.216999999999999</v>
      </c>
      <c r="D712" s="16">
        <v>3.6</v>
      </c>
      <c r="E712" s="16">
        <v>-704.39559999999994</v>
      </c>
      <c r="F712" s="14">
        <v>0</v>
      </c>
      <c r="G712" s="14">
        <v>-8.33</v>
      </c>
      <c r="H712" s="16">
        <v>0</v>
      </c>
      <c r="I712" s="16">
        <v>-66.7</v>
      </c>
      <c r="J712" s="14">
        <v>0</v>
      </c>
      <c r="K712" s="14">
        <v>0</v>
      </c>
      <c r="L712" s="16">
        <v>0</v>
      </c>
      <c r="M712" s="16">
        <v>0</v>
      </c>
      <c r="N712" s="14">
        <v>0</v>
      </c>
      <c r="O712" s="14">
        <v>-3</v>
      </c>
      <c r="P712" s="16">
        <v>0</v>
      </c>
      <c r="Q712" s="16">
        <v>-118.6356</v>
      </c>
      <c r="R712" s="14">
        <v>9.0999999999999998E-2</v>
      </c>
      <c r="S712" s="14">
        <v>-31.887</v>
      </c>
      <c r="T712" s="16">
        <v>3.6</v>
      </c>
      <c r="U712" s="16">
        <v>-519.05999999999995</v>
      </c>
      <c r="V712" s="14">
        <v>-6.4509999999999996</v>
      </c>
      <c r="W712" s="14">
        <v>49.489999999999988</v>
      </c>
    </row>
    <row r="713" spans="1:23" ht="15" customHeight="1" x14ac:dyDescent="0.25">
      <c r="A713" s="19">
        <v>44195.333333336741</v>
      </c>
      <c r="B713" s="15">
        <v>1.337</v>
      </c>
      <c r="C713" s="15">
        <v>-59.988999999999997</v>
      </c>
      <c r="D713" s="17">
        <v>63.84</v>
      </c>
      <c r="E713" s="17">
        <v>-513.6354</v>
      </c>
      <c r="F713" s="15">
        <v>0</v>
      </c>
      <c r="G713" s="15">
        <v>-24.114999999999998</v>
      </c>
      <c r="H713" s="17">
        <v>0</v>
      </c>
      <c r="I713" s="17">
        <v>-8.3100000000000023</v>
      </c>
      <c r="J713" s="15">
        <v>0</v>
      </c>
      <c r="K713" s="15">
        <v>0</v>
      </c>
      <c r="L713" s="17">
        <v>0</v>
      </c>
      <c r="M713" s="17">
        <v>0</v>
      </c>
      <c r="N713" s="15">
        <v>0</v>
      </c>
      <c r="O713" s="15">
        <v>-32</v>
      </c>
      <c r="P713" s="17">
        <v>0</v>
      </c>
      <c r="Q713" s="17">
        <v>-395.41539999999998</v>
      </c>
      <c r="R713" s="15">
        <v>1.337</v>
      </c>
      <c r="S713" s="15">
        <v>-3.8740000000000001</v>
      </c>
      <c r="T713" s="17">
        <v>63.84</v>
      </c>
      <c r="U713" s="17">
        <v>-109.91</v>
      </c>
      <c r="V713" s="15">
        <v>-8.8579999999999988</v>
      </c>
      <c r="W713" s="15">
        <v>81.88</v>
      </c>
    </row>
    <row r="714" spans="1:23" ht="15" customHeight="1" x14ac:dyDescent="0.25">
      <c r="A714" s="18">
        <v>44195.375000003412</v>
      </c>
      <c r="B714" s="14">
        <v>1.284</v>
      </c>
      <c r="C714" s="14">
        <v>-53.250000000000007</v>
      </c>
      <c r="D714" s="16">
        <v>70.83</v>
      </c>
      <c r="E714" s="16">
        <v>-721.41</v>
      </c>
      <c r="F714" s="14">
        <v>0.115</v>
      </c>
      <c r="G714" s="14">
        <v>-18.525000000000002</v>
      </c>
      <c r="H714" s="16">
        <v>8.86</v>
      </c>
      <c r="I714" s="16">
        <v>-218.2</v>
      </c>
      <c r="J714" s="14">
        <v>0</v>
      </c>
      <c r="K714" s="14">
        <v>0</v>
      </c>
      <c r="L714" s="16">
        <v>0</v>
      </c>
      <c r="M714" s="16">
        <v>0</v>
      </c>
      <c r="N714" s="14">
        <v>0</v>
      </c>
      <c r="O714" s="14">
        <v>-32</v>
      </c>
      <c r="P714" s="16">
        <v>0</v>
      </c>
      <c r="Q714" s="16">
        <v>-405.94</v>
      </c>
      <c r="R714" s="14">
        <v>1.169</v>
      </c>
      <c r="S714" s="14">
        <v>-2.7249999999999996</v>
      </c>
      <c r="T714" s="16">
        <v>61.97</v>
      </c>
      <c r="U714" s="16">
        <v>-97.27</v>
      </c>
      <c r="V714" s="14">
        <v>-16.666</v>
      </c>
      <c r="W714" s="14">
        <v>67.259999999999991</v>
      </c>
    </row>
    <row r="715" spans="1:23" ht="15" customHeight="1" x14ac:dyDescent="0.25">
      <c r="A715" s="19">
        <v>44195.416666670084</v>
      </c>
      <c r="B715" s="15">
        <v>11.777999999999999</v>
      </c>
      <c r="C715" s="15">
        <v>-65.335999999999999</v>
      </c>
      <c r="D715" s="17">
        <v>645.70000000000005</v>
      </c>
      <c r="E715" s="17">
        <v>-840.61749999999995</v>
      </c>
      <c r="F715" s="15">
        <v>0</v>
      </c>
      <c r="G715" s="15">
        <v>-1.45</v>
      </c>
      <c r="H715" s="17">
        <v>0</v>
      </c>
      <c r="I715" s="17">
        <v>-29</v>
      </c>
      <c r="J715" s="15">
        <v>0</v>
      </c>
      <c r="K715" s="15">
        <v>0</v>
      </c>
      <c r="L715" s="17">
        <v>0</v>
      </c>
      <c r="M715" s="17">
        <v>0</v>
      </c>
      <c r="N715" s="15">
        <v>0</v>
      </c>
      <c r="O715" s="15">
        <v>-63</v>
      </c>
      <c r="P715" s="17">
        <v>0</v>
      </c>
      <c r="Q715" s="17">
        <v>-764.34749999999997</v>
      </c>
      <c r="R715" s="15">
        <v>11.777999999999999</v>
      </c>
      <c r="S715" s="15">
        <v>-0.88600000000000001</v>
      </c>
      <c r="T715" s="17">
        <v>645.70000000000005</v>
      </c>
      <c r="U715" s="17">
        <v>-47.27</v>
      </c>
      <c r="V715" s="15">
        <v>-16.151</v>
      </c>
      <c r="W715" s="15">
        <v>72.429000000000002</v>
      </c>
    </row>
    <row r="716" spans="1:23" ht="15" customHeight="1" x14ac:dyDescent="0.25">
      <c r="A716" s="18">
        <v>44195.458333336755</v>
      </c>
      <c r="B716" s="14">
        <v>0.31</v>
      </c>
      <c r="C716" s="14">
        <v>-59.073999999999998</v>
      </c>
      <c r="D716" s="16">
        <v>16.93</v>
      </c>
      <c r="E716" s="16">
        <v>-1702.8252</v>
      </c>
      <c r="F716" s="14">
        <v>0</v>
      </c>
      <c r="G716" s="14">
        <v>-0.81200000000000006</v>
      </c>
      <c r="H716" s="16">
        <v>0</v>
      </c>
      <c r="I716" s="16">
        <v>-16.239999999999998</v>
      </c>
      <c r="J716" s="14">
        <v>0</v>
      </c>
      <c r="K716" s="14">
        <v>0</v>
      </c>
      <c r="L716" s="16">
        <v>0</v>
      </c>
      <c r="M716" s="16">
        <v>0</v>
      </c>
      <c r="N716" s="14">
        <v>0</v>
      </c>
      <c r="O716" s="14">
        <v>-43</v>
      </c>
      <c r="P716" s="16">
        <v>0</v>
      </c>
      <c r="Q716" s="16">
        <v>-963.70519999999999</v>
      </c>
      <c r="R716" s="14">
        <v>0.31</v>
      </c>
      <c r="S716" s="14">
        <v>-15.261999999999999</v>
      </c>
      <c r="T716" s="16">
        <v>16.93</v>
      </c>
      <c r="U716" s="16">
        <v>-722.88</v>
      </c>
      <c r="V716" s="14">
        <v>-16.096999999999998</v>
      </c>
      <c r="W716" s="14">
        <v>77.185000000000002</v>
      </c>
    </row>
    <row r="717" spans="1:23" ht="15" customHeight="1" x14ac:dyDescent="0.25">
      <c r="A717" s="19">
        <v>44195.500000003427</v>
      </c>
      <c r="B717" s="15">
        <v>0.54300000000000004</v>
      </c>
      <c r="C717" s="15">
        <v>-53.135999999999996</v>
      </c>
      <c r="D717" s="17">
        <v>34.269999999999996</v>
      </c>
      <c r="E717" s="17">
        <v>-1511.6893999999998</v>
      </c>
      <c r="F717" s="15">
        <v>0.21099999999999999</v>
      </c>
      <c r="G717" s="15">
        <v>-7.1070000000000002</v>
      </c>
      <c r="H717" s="17">
        <v>16.25</v>
      </c>
      <c r="I717" s="17">
        <v>-116.29</v>
      </c>
      <c r="J717" s="15">
        <v>0</v>
      </c>
      <c r="K717" s="15">
        <v>0</v>
      </c>
      <c r="L717" s="17">
        <v>0</v>
      </c>
      <c r="M717" s="17">
        <v>0</v>
      </c>
      <c r="N717" s="15">
        <v>0</v>
      </c>
      <c r="O717" s="15">
        <v>-32</v>
      </c>
      <c r="P717" s="17">
        <v>0</v>
      </c>
      <c r="Q717" s="17">
        <v>-708.47939999999994</v>
      </c>
      <c r="R717" s="15">
        <v>0.33200000000000002</v>
      </c>
      <c r="S717" s="15">
        <v>-14.029</v>
      </c>
      <c r="T717" s="17">
        <v>18.02</v>
      </c>
      <c r="U717" s="17">
        <v>-686.92</v>
      </c>
      <c r="V717" s="15">
        <v>-16.001999999999999</v>
      </c>
      <c r="W717" s="15">
        <v>70.22499999999998</v>
      </c>
    </row>
    <row r="718" spans="1:23" ht="15" customHeight="1" x14ac:dyDescent="0.25">
      <c r="A718" s="18">
        <v>44195.541666670098</v>
      </c>
      <c r="B718" s="14">
        <v>1.885</v>
      </c>
      <c r="C718" s="14">
        <v>-59.736999999999995</v>
      </c>
      <c r="D718" s="16">
        <v>105.48</v>
      </c>
      <c r="E718" s="16">
        <v>-1797.1568</v>
      </c>
      <c r="F718" s="14">
        <v>0</v>
      </c>
      <c r="G718" s="14">
        <v>-3.0350000000000001</v>
      </c>
      <c r="H718" s="16">
        <v>0</v>
      </c>
      <c r="I718" s="16">
        <v>-58.28</v>
      </c>
      <c r="J718" s="14">
        <v>0</v>
      </c>
      <c r="K718" s="14">
        <v>0</v>
      </c>
      <c r="L718" s="16">
        <v>0</v>
      </c>
      <c r="M718" s="16">
        <v>0</v>
      </c>
      <c r="N718" s="14">
        <v>0</v>
      </c>
      <c r="O718" s="14">
        <v>-33</v>
      </c>
      <c r="P718" s="16">
        <v>0</v>
      </c>
      <c r="Q718" s="16">
        <v>-767.74680000000001</v>
      </c>
      <c r="R718" s="14">
        <v>1.885</v>
      </c>
      <c r="S718" s="14">
        <v>-23.701999999999998</v>
      </c>
      <c r="T718" s="16">
        <v>105.48</v>
      </c>
      <c r="U718" s="16">
        <v>-971.13</v>
      </c>
      <c r="V718" s="14">
        <v>-7.0840000000000005</v>
      </c>
      <c r="W718" s="14">
        <v>67.582000000000008</v>
      </c>
    </row>
    <row r="719" spans="1:23" ht="15" customHeight="1" x14ac:dyDescent="0.25">
      <c r="A719" s="19">
        <v>44195.58333333677</v>
      </c>
      <c r="B719" s="15">
        <v>0</v>
      </c>
      <c r="C719" s="15">
        <v>-79.894000000000005</v>
      </c>
      <c r="D719" s="17">
        <v>0</v>
      </c>
      <c r="E719" s="17">
        <v>-2571.7619999999997</v>
      </c>
      <c r="F719" s="15">
        <v>0</v>
      </c>
      <c r="G719" s="15">
        <v>-10.445</v>
      </c>
      <c r="H719" s="17">
        <v>0</v>
      </c>
      <c r="I719" s="17">
        <v>-163.22999999999999</v>
      </c>
      <c r="J719" s="15">
        <v>0</v>
      </c>
      <c r="K719" s="15">
        <v>0</v>
      </c>
      <c r="L719" s="17">
        <v>0</v>
      </c>
      <c r="M719" s="17">
        <v>0</v>
      </c>
      <c r="N719" s="15">
        <v>0</v>
      </c>
      <c r="O719" s="15">
        <v>-33</v>
      </c>
      <c r="P719" s="17">
        <v>0</v>
      </c>
      <c r="Q719" s="17">
        <v>-909.702</v>
      </c>
      <c r="R719" s="15">
        <v>0</v>
      </c>
      <c r="S719" s="15">
        <v>-36.448999999999998</v>
      </c>
      <c r="T719" s="17">
        <v>0</v>
      </c>
      <c r="U719" s="17">
        <v>-1498.83</v>
      </c>
      <c r="V719" s="15">
        <v>-5.7930000000000001</v>
      </c>
      <c r="W719" s="15">
        <v>93.422000000000011</v>
      </c>
    </row>
    <row r="720" spans="1:23" ht="15" customHeight="1" x14ac:dyDescent="0.25">
      <c r="A720" s="18">
        <v>44195.625000003442</v>
      </c>
      <c r="B720" s="14">
        <v>3.8000000000000006E-2</v>
      </c>
      <c r="C720" s="14">
        <v>-60.908999999999999</v>
      </c>
      <c r="D720" s="16">
        <v>2.21</v>
      </c>
      <c r="E720" s="16">
        <v>-1797.5839000000001</v>
      </c>
      <c r="F720" s="14">
        <v>0</v>
      </c>
      <c r="G720" s="14">
        <v>-6.8049999999999997</v>
      </c>
      <c r="H720" s="16">
        <v>0</v>
      </c>
      <c r="I720" s="16">
        <v>-64.699999999999989</v>
      </c>
      <c r="J720" s="14">
        <v>0</v>
      </c>
      <c r="K720" s="14">
        <v>0</v>
      </c>
      <c r="L720" s="16">
        <v>0</v>
      </c>
      <c r="M720" s="16">
        <v>0</v>
      </c>
      <c r="N720" s="14">
        <v>0</v>
      </c>
      <c r="O720" s="14">
        <v>-33</v>
      </c>
      <c r="P720" s="16">
        <v>0</v>
      </c>
      <c r="Q720" s="16">
        <v>-761.73389999999995</v>
      </c>
      <c r="R720" s="14">
        <v>3.8000000000000006E-2</v>
      </c>
      <c r="S720" s="14">
        <v>-21.103999999999999</v>
      </c>
      <c r="T720" s="16">
        <v>2.21</v>
      </c>
      <c r="U720" s="16">
        <v>-971.15</v>
      </c>
      <c r="V720" s="14">
        <v>-14.52</v>
      </c>
      <c r="W720" s="14">
        <v>71.48899999999999</v>
      </c>
    </row>
    <row r="721" spans="1:23" ht="15" customHeight="1" x14ac:dyDescent="0.25">
      <c r="A721" s="19">
        <v>44195.666666670113</v>
      </c>
      <c r="B721" s="15">
        <v>0.33800000000000002</v>
      </c>
      <c r="C721" s="15">
        <v>-66.888000000000005</v>
      </c>
      <c r="D721" s="17">
        <v>26.03</v>
      </c>
      <c r="E721" s="17">
        <v>-1906.3162</v>
      </c>
      <c r="F721" s="15">
        <v>0.33800000000000002</v>
      </c>
      <c r="G721" s="15">
        <v>-2.9000000000000001E-2</v>
      </c>
      <c r="H721" s="17">
        <v>26.03</v>
      </c>
      <c r="I721" s="17">
        <v>-0.57999999999999996</v>
      </c>
      <c r="J721" s="15">
        <v>0</v>
      </c>
      <c r="K721" s="15">
        <v>0</v>
      </c>
      <c r="L721" s="17">
        <v>0</v>
      </c>
      <c r="M721" s="17">
        <v>0</v>
      </c>
      <c r="N721" s="15">
        <v>0</v>
      </c>
      <c r="O721" s="15">
        <v>-43</v>
      </c>
      <c r="P721" s="17">
        <v>0</v>
      </c>
      <c r="Q721" s="17">
        <v>-966.69619999999998</v>
      </c>
      <c r="R721" s="15">
        <v>0</v>
      </c>
      <c r="S721" s="15">
        <v>-23.858999999999998</v>
      </c>
      <c r="T721" s="17">
        <v>0</v>
      </c>
      <c r="U721" s="17">
        <v>-939.04</v>
      </c>
      <c r="V721" s="15">
        <v>-11.362</v>
      </c>
      <c r="W721" s="15">
        <v>77.073999999999998</v>
      </c>
    </row>
    <row r="722" spans="1:23" ht="15" customHeight="1" x14ac:dyDescent="0.25">
      <c r="A722" s="18">
        <v>44195.708333336785</v>
      </c>
      <c r="B722" s="14">
        <v>0.67100000000000004</v>
      </c>
      <c r="C722" s="14">
        <v>-46.548999999999999</v>
      </c>
      <c r="D722" s="16">
        <v>48.72</v>
      </c>
      <c r="E722" s="16">
        <v>-534.4624</v>
      </c>
      <c r="F722" s="14">
        <v>0.55700000000000005</v>
      </c>
      <c r="G722" s="14">
        <v>-32.265999999999998</v>
      </c>
      <c r="H722" s="16">
        <v>42.33</v>
      </c>
      <c r="I722" s="16">
        <v>31.800000000000011</v>
      </c>
      <c r="J722" s="14">
        <v>0</v>
      </c>
      <c r="K722" s="14">
        <v>0</v>
      </c>
      <c r="L722" s="16">
        <v>0</v>
      </c>
      <c r="M722" s="16">
        <v>0</v>
      </c>
      <c r="N722" s="14">
        <v>0</v>
      </c>
      <c r="O722" s="14">
        <v>-3</v>
      </c>
      <c r="P722" s="16">
        <v>0</v>
      </c>
      <c r="Q722" s="16">
        <v>-168.1224</v>
      </c>
      <c r="R722" s="14">
        <v>0.114</v>
      </c>
      <c r="S722" s="14">
        <v>-11.283000000000001</v>
      </c>
      <c r="T722" s="16">
        <v>6.39</v>
      </c>
      <c r="U722" s="16">
        <v>-398.14</v>
      </c>
      <c r="V722" s="14">
        <v>-5.7700000000000005</v>
      </c>
      <c r="W722" s="14">
        <v>66.491</v>
      </c>
    </row>
    <row r="723" spans="1:23" ht="15" customHeight="1" x14ac:dyDescent="0.25">
      <c r="A723" s="19">
        <v>44195.750000003456</v>
      </c>
      <c r="B723" s="15">
        <v>1.1180000000000001</v>
      </c>
      <c r="C723" s="15">
        <v>-12.318999999999999</v>
      </c>
      <c r="D723" s="17">
        <v>68.28</v>
      </c>
      <c r="E723" s="17">
        <v>-646.9799999999999</v>
      </c>
      <c r="F723" s="15">
        <v>6.3E-2</v>
      </c>
      <c r="G723" s="15">
        <v>0</v>
      </c>
      <c r="H723" s="17">
        <v>4.9799999999999995</v>
      </c>
      <c r="I723" s="17">
        <v>0</v>
      </c>
      <c r="J723" s="15">
        <v>0</v>
      </c>
      <c r="K723" s="15">
        <v>0</v>
      </c>
      <c r="L723" s="17">
        <v>0</v>
      </c>
      <c r="M723" s="17">
        <v>0</v>
      </c>
      <c r="N723" s="15">
        <v>0</v>
      </c>
      <c r="O723" s="15">
        <v>-2</v>
      </c>
      <c r="P723" s="17">
        <v>0</v>
      </c>
      <c r="Q723" s="17">
        <v>-119.92</v>
      </c>
      <c r="R723" s="15">
        <v>1.0550000000000002</v>
      </c>
      <c r="S723" s="15">
        <v>-10.318999999999999</v>
      </c>
      <c r="T723" s="17">
        <v>63.3</v>
      </c>
      <c r="U723" s="17">
        <v>-527.05999999999995</v>
      </c>
      <c r="V723" s="15">
        <v>-26.172999999999998</v>
      </c>
      <c r="W723" s="15">
        <v>33.019999999999996</v>
      </c>
    </row>
    <row r="724" spans="1:23" ht="15" customHeight="1" x14ac:dyDescent="0.25">
      <c r="A724" s="18">
        <v>44195.791666670128</v>
      </c>
      <c r="B724" s="14">
        <v>4.5359999999999996</v>
      </c>
      <c r="C724" s="14">
        <v>-3.9460000000000002</v>
      </c>
      <c r="D724" s="16">
        <v>263.05</v>
      </c>
      <c r="E724" s="16">
        <v>-170.61279999999999</v>
      </c>
      <c r="F724" s="14">
        <v>0</v>
      </c>
      <c r="G724" s="14">
        <v>-1.5189999999999999</v>
      </c>
      <c r="H724" s="16">
        <v>0</v>
      </c>
      <c r="I724" s="16">
        <v>-30.38</v>
      </c>
      <c r="J724" s="14">
        <v>0</v>
      </c>
      <c r="K724" s="14">
        <v>0</v>
      </c>
      <c r="L724" s="16">
        <v>0</v>
      </c>
      <c r="M724" s="16">
        <v>0</v>
      </c>
      <c r="N724" s="14">
        <v>0</v>
      </c>
      <c r="O724" s="14">
        <v>-2</v>
      </c>
      <c r="P724" s="16">
        <v>0</v>
      </c>
      <c r="Q724" s="16">
        <v>-115.9028</v>
      </c>
      <c r="R724" s="14">
        <v>4.5359999999999996</v>
      </c>
      <c r="S724" s="14">
        <v>-0.42700000000000005</v>
      </c>
      <c r="T724" s="16">
        <v>263.05</v>
      </c>
      <c r="U724" s="16">
        <v>-24.33</v>
      </c>
      <c r="V724" s="14">
        <v>-39.308999999999997</v>
      </c>
      <c r="W724" s="14">
        <v>38.53</v>
      </c>
    </row>
    <row r="725" spans="1:23" ht="15" customHeight="1" x14ac:dyDescent="0.25">
      <c r="A725" s="19">
        <v>44195.833333336799</v>
      </c>
      <c r="B725" s="15">
        <v>3.2690000000000001</v>
      </c>
      <c r="C725" s="15">
        <v>-6.218</v>
      </c>
      <c r="D725" s="17">
        <v>184.3</v>
      </c>
      <c r="E725" s="17">
        <v>-255.05500000000001</v>
      </c>
      <c r="F725" s="15">
        <v>0</v>
      </c>
      <c r="G725" s="15">
        <v>-2.6019999999999999</v>
      </c>
      <c r="H725" s="17">
        <v>0</v>
      </c>
      <c r="I725" s="17">
        <v>-52.04</v>
      </c>
      <c r="J725" s="15">
        <v>0</v>
      </c>
      <c r="K725" s="15">
        <v>0</v>
      </c>
      <c r="L725" s="17">
        <v>0</v>
      </c>
      <c r="M725" s="17">
        <v>0</v>
      </c>
      <c r="N725" s="15">
        <v>0</v>
      </c>
      <c r="O725" s="15">
        <v>-2</v>
      </c>
      <c r="P725" s="17">
        <v>0</v>
      </c>
      <c r="Q725" s="17">
        <v>-112.675</v>
      </c>
      <c r="R725" s="15">
        <v>3.2690000000000001</v>
      </c>
      <c r="S725" s="15">
        <v>-1.6160000000000001</v>
      </c>
      <c r="T725" s="17">
        <v>184.3</v>
      </c>
      <c r="U725" s="17">
        <v>-90.34</v>
      </c>
      <c r="V725" s="15">
        <v>-39.715000000000003</v>
      </c>
      <c r="W725" s="15">
        <v>41.38</v>
      </c>
    </row>
    <row r="726" spans="1:23" ht="15" customHeight="1" x14ac:dyDescent="0.25">
      <c r="A726" s="18">
        <v>44195.875000003471</v>
      </c>
      <c r="B726" s="14">
        <v>15.654999999999998</v>
      </c>
      <c r="C726" s="14">
        <v>-10.025</v>
      </c>
      <c r="D726" s="16">
        <v>1005.79</v>
      </c>
      <c r="E726" s="16">
        <v>-312.48669999999998</v>
      </c>
      <c r="F726" s="14">
        <v>1.5780000000000001</v>
      </c>
      <c r="G726" s="14">
        <v>-6.0419999999999998</v>
      </c>
      <c r="H726" s="16">
        <v>119.93</v>
      </c>
      <c r="I726" s="16">
        <v>-106.21</v>
      </c>
      <c r="J726" s="14">
        <v>0</v>
      </c>
      <c r="K726" s="14">
        <v>0</v>
      </c>
      <c r="L726" s="16">
        <v>0</v>
      </c>
      <c r="M726" s="16">
        <v>0</v>
      </c>
      <c r="N726" s="14">
        <v>0</v>
      </c>
      <c r="O726" s="14">
        <v>-3</v>
      </c>
      <c r="P726" s="16">
        <v>0</v>
      </c>
      <c r="Q726" s="16">
        <v>-162.5067</v>
      </c>
      <c r="R726" s="14">
        <v>14.076999999999998</v>
      </c>
      <c r="S726" s="14">
        <v>-0.9830000000000001</v>
      </c>
      <c r="T726" s="16">
        <v>885.86</v>
      </c>
      <c r="U726" s="16">
        <v>-43.77</v>
      </c>
      <c r="V726" s="14">
        <v>-41.218000000000004</v>
      </c>
      <c r="W726" s="14">
        <v>32.731000000000002</v>
      </c>
    </row>
    <row r="727" spans="1:23" ht="15" customHeight="1" x14ac:dyDescent="0.25">
      <c r="A727" s="19">
        <v>44195.916666670142</v>
      </c>
      <c r="B727" s="15">
        <v>12.532999999999999</v>
      </c>
      <c r="C727" s="15">
        <v>-13.99</v>
      </c>
      <c r="D727" s="17">
        <v>938.82999999999993</v>
      </c>
      <c r="E727" s="17">
        <v>-366.36580000000004</v>
      </c>
      <c r="F727" s="15">
        <v>11.722</v>
      </c>
      <c r="G727" s="15">
        <v>-7.181</v>
      </c>
      <c r="H727" s="17">
        <v>898.62999999999988</v>
      </c>
      <c r="I727" s="17">
        <v>-61.87</v>
      </c>
      <c r="J727" s="15">
        <v>0</v>
      </c>
      <c r="K727" s="15">
        <v>0</v>
      </c>
      <c r="L727" s="17">
        <v>0</v>
      </c>
      <c r="M727" s="17">
        <v>0</v>
      </c>
      <c r="N727" s="15">
        <v>0</v>
      </c>
      <c r="O727" s="15">
        <v>-3</v>
      </c>
      <c r="P727" s="17">
        <v>0</v>
      </c>
      <c r="Q727" s="17">
        <v>-148.58580000000001</v>
      </c>
      <c r="R727" s="15">
        <v>0.81099999999999994</v>
      </c>
      <c r="S727" s="15">
        <v>-3.8089999999999997</v>
      </c>
      <c r="T727" s="17">
        <v>40.200000000000003</v>
      </c>
      <c r="U727" s="17">
        <v>-155.91</v>
      </c>
      <c r="V727" s="15">
        <v>-39.457000000000001</v>
      </c>
      <c r="W727" s="15">
        <v>36.910000000000004</v>
      </c>
    </row>
    <row r="728" spans="1:23" ht="15" customHeight="1" x14ac:dyDescent="0.25">
      <c r="A728" s="18">
        <v>44195.958333336814</v>
      </c>
      <c r="B728" s="14">
        <v>17.305999999999997</v>
      </c>
      <c r="C728" s="14">
        <v>-8.4489999999999998</v>
      </c>
      <c r="D728" s="16">
        <v>1224.19</v>
      </c>
      <c r="E728" s="16">
        <v>-277.34739999999999</v>
      </c>
      <c r="F728" s="14">
        <v>13.286999999999999</v>
      </c>
      <c r="G728" s="14">
        <v>-3.0369999999999999</v>
      </c>
      <c r="H728" s="16">
        <v>1027.3</v>
      </c>
      <c r="I728" s="16">
        <v>-58.06</v>
      </c>
      <c r="J728" s="14">
        <v>0</v>
      </c>
      <c r="K728" s="14">
        <v>0</v>
      </c>
      <c r="L728" s="16">
        <v>0</v>
      </c>
      <c r="M728" s="16">
        <v>0</v>
      </c>
      <c r="N728" s="14">
        <v>0</v>
      </c>
      <c r="O728" s="14">
        <v>-1</v>
      </c>
      <c r="P728" s="16">
        <v>0</v>
      </c>
      <c r="Q728" s="16">
        <v>-46.547400000000003</v>
      </c>
      <c r="R728" s="14">
        <v>4.0190000000000001</v>
      </c>
      <c r="S728" s="14">
        <v>-4.4119999999999999</v>
      </c>
      <c r="T728" s="16">
        <v>196.89</v>
      </c>
      <c r="U728" s="16">
        <v>-172.74</v>
      </c>
      <c r="V728" s="14">
        <v>-45.160000000000004</v>
      </c>
      <c r="W728" s="14">
        <v>27.428000000000001</v>
      </c>
    </row>
    <row r="729" spans="1:23" ht="15" customHeight="1" x14ac:dyDescent="0.25">
      <c r="A729" s="19">
        <v>44196.000000003485</v>
      </c>
      <c r="B729" s="15">
        <v>22.694000000000003</v>
      </c>
      <c r="C729" s="15">
        <v>-18.755000000000003</v>
      </c>
      <c r="D729" s="17">
        <v>1801.86</v>
      </c>
      <c r="E729" s="17">
        <v>-290.04070000000002</v>
      </c>
      <c r="F729" s="15">
        <v>20.265000000000001</v>
      </c>
      <c r="G729" s="15">
        <v>-10.487</v>
      </c>
      <c r="H729" s="17">
        <v>1659.29</v>
      </c>
      <c r="I729" s="17">
        <v>42.720000000000013</v>
      </c>
      <c r="J729" s="15">
        <v>0</v>
      </c>
      <c r="K729" s="15">
        <v>0</v>
      </c>
      <c r="L729" s="17">
        <v>0</v>
      </c>
      <c r="M729" s="17">
        <v>0</v>
      </c>
      <c r="N729" s="15">
        <v>0</v>
      </c>
      <c r="O729" s="15">
        <v>-1</v>
      </c>
      <c r="P729" s="17">
        <v>0</v>
      </c>
      <c r="Q729" s="17">
        <v>-41.780700000000003</v>
      </c>
      <c r="R729" s="15">
        <v>2.4290000000000003</v>
      </c>
      <c r="S729" s="15">
        <v>-7.2680000000000007</v>
      </c>
      <c r="T729" s="17">
        <v>142.57</v>
      </c>
      <c r="U729" s="17">
        <v>-290.98</v>
      </c>
      <c r="V729" s="15">
        <v>-36.346000000000004</v>
      </c>
      <c r="W729" s="15">
        <v>34.894999999999996</v>
      </c>
    </row>
    <row r="730" spans="1:23" ht="15" customHeight="1" x14ac:dyDescent="0.25">
      <c r="A730" s="18">
        <v>44196.041666670157</v>
      </c>
      <c r="B730" s="14">
        <v>0</v>
      </c>
      <c r="C730" s="14">
        <v>-76.253</v>
      </c>
      <c r="D730" s="16">
        <v>0</v>
      </c>
      <c r="E730" s="16">
        <v>-1615.2963999999999</v>
      </c>
      <c r="F730" s="14">
        <v>0</v>
      </c>
      <c r="G730" s="14">
        <v>-29.012999999999998</v>
      </c>
      <c r="H730" s="16">
        <v>0</v>
      </c>
      <c r="I730" s="16">
        <v>-70.149999999999977</v>
      </c>
      <c r="J730" s="14">
        <v>0</v>
      </c>
      <c r="K730" s="14">
        <v>0</v>
      </c>
      <c r="L730" s="16">
        <v>0</v>
      </c>
      <c r="M730" s="16">
        <v>0</v>
      </c>
      <c r="N730" s="14">
        <v>0</v>
      </c>
      <c r="O730" s="14">
        <v>-1</v>
      </c>
      <c r="P730" s="16">
        <v>0</v>
      </c>
      <c r="Q730" s="16">
        <v>-40.046399999999998</v>
      </c>
      <c r="R730" s="14">
        <v>0</v>
      </c>
      <c r="S730" s="14">
        <v>-46.24</v>
      </c>
      <c r="T730" s="16">
        <v>0</v>
      </c>
      <c r="U730" s="16">
        <v>-1505.1</v>
      </c>
      <c r="V730" s="14">
        <v>-3.198</v>
      </c>
      <c r="W730" s="14">
        <v>107.09800000000001</v>
      </c>
    </row>
    <row r="731" spans="1:23" ht="15" customHeight="1" x14ac:dyDescent="0.25">
      <c r="A731" s="19">
        <v>44196.083333336828</v>
      </c>
      <c r="B731" s="15">
        <v>0</v>
      </c>
      <c r="C731" s="15">
        <v>-68.757000000000005</v>
      </c>
      <c r="D731" s="17">
        <v>0</v>
      </c>
      <c r="E731" s="17">
        <v>-1224.828</v>
      </c>
      <c r="F731" s="15">
        <v>0</v>
      </c>
      <c r="G731" s="15">
        <v>-25</v>
      </c>
      <c r="H731" s="17">
        <v>0</v>
      </c>
      <c r="I731" s="17">
        <v>90.04000000000002</v>
      </c>
      <c r="J731" s="15">
        <v>0</v>
      </c>
      <c r="K731" s="15">
        <v>0</v>
      </c>
      <c r="L731" s="17">
        <v>0</v>
      </c>
      <c r="M731" s="17">
        <v>0</v>
      </c>
      <c r="N731" s="15">
        <v>0</v>
      </c>
      <c r="O731" s="15">
        <v>-1</v>
      </c>
      <c r="P731" s="17">
        <v>0</v>
      </c>
      <c r="Q731" s="17">
        <v>-35.747999999999998</v>
      </c>
      <c r="R731" s="15">
        <v>0</v>
      </c>
      <c r="S731" s="15">
        <v>-42.757000000000005</v>
      </c>
      <c r="T731" s="17">
        <v>0</v>
      </c>
      <c r="U731" s="17">
        <v>-1279.1199999999999</v>
      </c>
      <c r="V731" s="15">
        <v>-1.615</v>
      </c>
      <c r="W731" s="15">
        <v>78.09699999999998</v>
      </c>
    </row>
    <row r="732" spans="1:23" ht="15" customHeight="1" x14ac:dyDescent="0.25">
      <c r="A732" s="18">
        <v>44196.1250000035</v>
      </c>
      <c r="B732" s="14">
        <v>0</v>
      </c>
      <c r="C732" s="14">
        <v>-80.963999999999999</v>
      </c>
      <c r="D732" s="16">
        <v>0</v>
      </c>
      <c r="E732" s="16">
        <v>-1427.9719</v>
      </c>
      <c r="F732" s="14">
        <v>0</v>
      </c>
      <c r="G732" s="14">
        <v>-30.103999999999999</v>
      </c>
      <c r="H732" s="16">
        <v>0</v>
      </c>
      <c r="I732" s="16">
        <v>66.569999999999993</v>
      </c>
      <c r="J732" s="14">
        <v>0</v>
      </c>
      <c r="K732" s="14">
        <v>0</v>
      </c>
      <c r="L732" s="16">
        <v>0</v>
      </c>
      <c r="M732" s="16">
        <v>0</v>
      </c>
      <c r="N732" s="14">
        <v>0</v>
      </c>
      <c r="O732" s="14">
        <v>-1</v>
      </c>
      <c r="P732" s="16">
        <v>0</v>
      </c>
      <c r="Q732" s="16">
        <v>-33.331899999999997</v>
      </c>
      <c r="R732" s="14">
        <v>0</v>
      </c>
      <c r="S732" s="14">
        <v>-49.86</v>
      </c>
      <c r="T732" s="16">
        <v>0</v>
      </c>
      <c r="U732" s="16">
        <v>-1461.21</v>
      </c>
      <c r="V732" s="14">
        <v>-1.647</v>
      </c>
      <c r="W732" s="14">
        <v>99.219000000000008</v>
      </c>
    </row>
    <row r="733" spans="1:23" ht="15" customHeight="1" x14ac:dyDescent="0.25">
      <c r="A733" s="19">
        <v>44196.166666670171</v>
      </c>
      <c r="B733" s="15">
        <v>0</v>
      </c>
      <c r="C733" s="15">
        <v>-64.31</v>
      </c>
      <c r="D733" s="17">
        <v>0</v>
      </c>
      <c r="E733" s="17">
        <v>361.29440000000005</v>
      </c>
      <c r="F733" s="15">
        <v>0</v>
      </c>
      <c r="G733" s="15">
        <v>-59.863</v>
      </c>
      <c r="H733" s="17">
        <v>0</v>
      </c>
      <c r="I733" s="17">
        <v>495.85</v>
      </c>
      <c r="J733" s="15">
        <v>0</v>
      </c>
      <c r="K733" s="15">
        <v>0</v>
      </c>
      <c r="L733" s="17">
        <v>0</v>
      </c>
      <c r="M733" s="17">
        <v>0</v>
      </c>
      <c r="N733" s="15">
        <v>0</v>
      </c>
      <c r="O733" s="15">
        <v>-1</v>
      </c>
      <c r="P733" s="17">
        <v>0</v>
      </c>
      <c r="Q733" s="17">
        <v>-30.2256</v>
      </c>
      <c r="R733" s="15">
        <v>0</v>
      </c>
      <c r="S733" s="15">
        <v>-3.4470000000000001</v>
      </c>
      <c r="T733" s="17">
        <v>0</v>
      </c>
      <c r="U733" s="17">
        <v>-104.33</v>
      </c>
      <c r="V733" s="15">
        <v>-7.07</v>
      </c>
      <c r="W733" s="15">
        <v>152.27599999999998</v>
      </c>
    </row>
    <row r="734" spans="1:23" ht="15" customHeight="1" x14ac:dyDescent="0.25">
      <c r="A734" s="18">
        <v>44196.208333336843</v>
      </c>
      <c r="B734" s="14">
        <v>0</v>
      </c>
      <c r="C734" s="14">
        <v>-82.212999999999994</v>
      </c>
      <c r="D734" s="16">
        <v>0</v>
      </c>
      <c r="E734" s="16">
        <v>-2131.7386999999999</v>
      </c>
      <c r="F734" s="14">
        <v>0</v>
      </c>
      <c r="G734" s="14">
        <v>-19.545999999999999</v>
      </c>
      <c r="H734" s="16">
        <v>0</v>
      </c>
      <c r="I734" s="16">
        <v>-226.26000000000002</v>
      </c>
      <c r="J734" s="14">
        <v>0</v>
      </c>
      <c r="K734" s="14">
        <v>0</v>
      </c>
      <c r="L734" s="16">
        <v>0</v>
      </c>
      <c r="M734" s="16">
        <v>0</v>
      </c>
      <c r="N734" s="14">
        <v>0</v>
      </c>
      <c r="O734" s="14">
        <v>-1</v>
      </c>
      <c r="P734" s="16">
        <v>0</v>
      </c>
      <c r="Q734" s="16">
        <v>-31.628700000000002</v>
      </c>
      <c r="R734" s="14">
        <v>0</v>
      </c>
      <c r="S734" s="14">
        <v>-61.667000000000002</v>
      </c>
      <c r="T734" s="16">
        <v>0</v>
      </c>
      <c r="U734" s="16">
        <v>-1873.85</v>
      </c>
      <c r="V734" s="14">
        <v>-3.6579999999999999</v>
      </c>
      <c r="W734" s="14">
        <v>85.007000000000019</v>
      </c>
    </row>
    <row r="735" spans="1:23" ht="15" customHeight="1" x14ac:dyDescent="0.25">
      <c r="A735" s="19">
        <v>44196.250000003514</v>
      </c>
      <c r="B735" s="15">
        <v>1E-3</v>
      </c>
      <c r="C735" s="15">
        <v>-95.360000000000014</v>
      </c>
      <c r="D735" s="17">
        <v>0.03</v>
      </c>
      <c r="E735" s="17">
        <v>-2024.011</v>
      </c>
      <c r="F735" s="15">
        <v>0</v>
      </c>
      <c r="G735" s="15">
        <v>-14.752000000000001</v>
      </c>
      <c r="H735" s="17">
        <v>0</v>
      </c>
      <c r="I735" s="17">
        <v>-245.48</v>
      </c>
      <c r="J735" s="15">
        <v>0</v>
      </c>
      <c r="K735" s="15">
        <v>0</v>
      </c>
      <c r="L735" s="17">
        <v>0</v>
      </c>
      <c r="M735" s="17">
        <v>0</v>
      </c>
      <c r="N735" s="15">
        <v>0</v>
      </c>
      <c r="O735" s="15">
        <v>-41</v>
      </c>
      <c r="P735" s="17">
        <v>0</v>
      </c>
      <c r="Q735" s="17">
        <v>-471.72099999999995</v>
      </c>
      <c r="R735" s="15">
        <v>1E-3</v>
      </c>
      <c r="S735" s="15">
        <v>-39.608000000000004</v>
      </c>
      <c r="T735" s="17">
        <v>0.03</v>
      </c>
      <c r="U735" s="17">
        <v>-1306.81</v>
      </c>
      <c r="V735" s="15">
        <v>-1.4E-2</v>
      </c>
      <c r="W735" s="15">
        <v>94.864000000000019</v>
      </c>
    </row>
    <row r="736" spans="1:23" ht="15" customHeight="1" x14ac:dyDescent="0.25">
      <c r="A736" s="18">
        <v>44196.291666670186</v>
      </c>
      <c r="B736" s="14">
        <v>0.70799999999999996</v>
      </c>
      <c r="C736" s="14">
        <v>-87.917000000000002</v>
      </c>
      <c r="D736" s="16">
        <v>34.380000000000003</v>
      </c>
      <c r="E736" s="16">
        <v>-1588.2076999999999</v>
      </c>
      <c r="F736" s="14">
        <v>0</v>
      </c>
      <c r="G736" s="14">
        <v>-13.512</v>
      </c>
      <c r="H736" s="16">
        <v>0</v>
      </c>
      <c r="I736" s="16">
        <v>-44.269999999999982</v>
      </c>
      <c r="J736" s="14">
        <v>0</v>
      </c>
      <c r="K736" s="14">
        <v>0</v>
      </c>
      <c r="L736" s="16">
        <v>0</v>
      </c>
      <c r="M736" s="16">
        <v>0</v>
      </c>
      <c r="N736" s="14">
        <v>0</v>
      </c>
      <c r="O736" s="14">
        <v>-48</v>
      </c>
      <c r="P736" s="16">
        <v>0</v>
      </c>
      <c r="Q736" s="16">
        <v>-602.46770000000004</v>
      </c>
      <c r="R736" s="14">
        <v>0.70799999999999996</v>
      </c>
      <c r="S736" s="14">
        <v>-26.405000000000001</v>
      </c>
      <c r="T736" s="16">
        <v>34.380000000000003</v>
      </c>
      <c r="U736" s="16">
        <v>-941.47</v>
      </c>
      <c r="V736" s="14">
        <v>-4.008</v>
      </c>
      <c r="W736" s="14">
        <v>95.117000000000004</v>
      </c>
    </row>
    <row r="737" spans="1:23" ht="15" customHeight="1" x14ac:dyDescent="0.25">
      <c r="A737" s="19">
        <v>44196.333333336857</v>
      </c>
      <c r="B737" s="15">
        <v>8.2000000000000003E-2</v>
      </c>
      <c r="C737" s="15">
        <v>-87.921999999999997</v>
      </c>
      <c r="D737" s="17">
        <v>3.38</v>
      </c>
      <c r="E737" s="17">
        <v>-2061.5985999999998</v>
      </c>
      <c r="F737" s="15">
        <v>0</v>
      </c>
      <c r="G737" s="15">
        <v>-43.017000000000003</v>
      </c>
      <c r="H737" s="17">
        <v>0</v>
      </c>
      <c r="I737" s="17">
        <v>-213.17</v>
      </c>
      <c r="J737" s="15">
        <v>0</v>
      </c>
      <c r="K737" s="15">
        <v>0</v>
      </c>
      <c r="L737" s="17">
        <v>0</v>
      </c>
      <c r="M737" s="17">
        <v>0</v>
      </c>
      <c r="N737" s="15">
        <v>0</v>
      </c>
      <c r="O737" s="15">
        <v>-32</v>
      </c>
      <c r="P737" s="17">
        <v>0</v>
      </c>
      <c r="Q737" s="17">
        <v>-1315.9085999999998</v>
      </c>
      <c r="R737" s="15">
        <v>8.2000000000000003E-2</v>
      </c>
      <c r="S737" s="15">
        <v>-12.905000000000001</v>
      </c>
      <c r="T737" s="17">
        <v>3.38</v>
      </c>
      <c r="U737" s="17">
        <v>-532.52</v>
      </c>
      <c r="V737" s="15">
        <v>-2.6300000000000003</v>
      </c>
      <c r="W737" s="15">
        <v>121.327</v>
      </c>
    </row>
    <row r="738" spans="1:23" ht="15" customHeight="1" x14ac:dyDescent="0.25">
      <c r="A738" s="18">
        <v>44196.375000003529</v>
      </c>
      <c r="B738" s="14">
        <v>0</v>
      </c>
      <c r="C738" s="14">
        <v>-110.91</v>
      </c>
      <c r="D738" s="16">
        <v>0</v>
      </c>
      <c r="E738" s="16">
        <v>-1369.3008</v>
      </c>
      <c r="F738" s="14">
        <v>0</v>
      </c>
      <c r="G738" s="14">
        <v>-37.855000000000004</v>
      </c>
      <c r="H738" s="16">
        <v>0</v>
      </c>
      <c r="I738" s="16">
        <v>-179.27</v>
      </c>
      <c r="J738" s="14">
        <v>0</v>
      </c>
      <c r="K738" s="14">
        <v>0</v>
      </c>
      <c r="L738" s="16">
        <v>0</v>
      </c>
      <c r="M738" s="16">
        <v>0</v>
      </c>
      <c r="N738" s="14">
        <v>0</v>
      </c>
      <c r="O738" s="14">
        <v>-52</v>
      </c>
      <c r="P738" s="16">
        <v>0</v>
      </c>
      <c r="Q738" s="16">
        <v>-595.34079999999994</v>
      </c>
      <c r="R738" s="14">
        <v>0</v>
      </c>
      <c r="S738" s="14">
        <v>-21.055</v>
      </c>
      <c r="T738" s="16">
        <v>0</v>
      </c>
      <c r="U738" s="16">
        <v>-594.69000000000005</v>
      </c>
      <c r="V738" s="14">
        <v>-1.8759999999999999</v>
      </c>
      <c r="W738" s="14">
        <v>143.39699999999996</v>
      </c>
    </row>
    <row r="739" spans="1:23" ht="15" customHeight="1" x14ac:dyDescent="0.25">
      <c r="A739" s="19">
        <v>44196.4166666702</v>
      </c>
      <c r="B739" s="15">
        <v>4.6890000000000001</v>
      </c>
      <c r="C739" s="15">
        <v>-88.085000000000008</v>
      </c>
      <c r="D739" s="17">
        <v>252.38</v>
      </c>
      <c r="E739" s="17">
        <v>-3282.1946000000003</v>
      </c>
      <c r="F739" s="15">
        <v>0.52400000000000002</v>
      </c>
      <c r="G739" s="15">
        <v>-1.9E-2</v>
      </c>
      <c r="H739" s="17">
        <v>40.35</v>
      </c>
      <c r="I739" s="17">
        <v>-0.38</v>
      </c>
      <c r="J739" s="15">
        <v>0</v>
      </c>
      <c r="K739" s="15">
        <v>0</v>
      </c>
      <c r="L739" s="17">
        <v>0</v>
      </c>
      <c r="M739" s="17">
        <v>0</v>
      </c>
      <c r="N739" s="15">
        <v>0</v>
      </c>
      <c r="O739" s="15">
        <v>-83</v>
      </c>
      <c r="P739" s="17">
        <v>0</v>
      </c>
      <c r="Q739" s="17">
        <v>-3082.0046000000002</v>
      </c>
      <c r="R739" s="15">
        <v>4.165</v>
      </c>
      <c r="S739" s="15">
        <v>-5.0660000000000007</v>
      </c>
      <c r="T739" s="17">
        <v>212.03</v>
      </c>
      <c r="U739" s="17">
        <v>-199.81</v>
      </c>
      <c r="V739" s="15">
        <v>-7.1480000000000006</v>
      </c>
      <c r="W739" s="15">
        <v>89.891999999999982</v>
      </c>
    </row>
    <row r="740" spans="1:23" ht="15" customHeight="1" x14ac:dyDescent="0.25">
      <c r="A740" s="18">
        <v>44196.458333336872</v>
      </c>
      <c r="B740" s="14">
        <v>24.838000000000001</v>
      </c>
      <c r="C740" s="14">
        <v>-83.382000000000005</v>
      </c>
      <c r="D740" s="16">
        <v>1245.8899999999999</v>
      </c>
      <c r="E740" s="16">
        <v>-2670.7246999999998</v>
      </c>
      <c r="F740" s="14">
        <v>1.0210000000000001</v>
      </c>
      <c r="G740" s="14">
        <v>-0.30199999999999999</v>
      </c>
      <c r="H740" s="16">
        <v>77.81</v>
      </c>
      <c r="I740" s="16">
        <v>-6.04</v>
      </c>
      <c r="J740" s="14">
        <v>0</v>
      </c>
      <c r="K740" s="14">
        <v>0</v>
      </c>
      <c r="L740" s="16">
        <v>0</v>
      </c>
      <c r="M740" s="16">
        <v>0</v>
      </c>
      <c r="N740" s="14">
        <v>0</v>
      </c>
      <c r="O740" s="14">
        <v>-83</v>
      </c>
      <c r="P740" s="16">
        <v>0</v>
      </c>
      <c r="Q740" s="16">
        <v>-2660.7646999999997</v>
      </c>
      <c r="R740" s="14">
        <v>23.817</v>
      </c>
      <c r="S740" s="14">
        <v>-0.08</v>
      </c>
      <c r="T740" s="16">
        <v>1168.08</v>
      </c>
      <c r="U740" s="16">
        <v>-3.92</v>
      </c>
      <c r="V740" s="14">
        <v>-12.248999999999999</v>
      </c>
      <c r="W740" s="14">
        <v>74.358000000000018</v>
      </c>
    </row>
    <row r="741" spans="1:23" ht="15" customHeight="1" x14ac:dyDescent="0.25">
      <c r="A741" s="19">
        <v>44196.500000003543</v>
      </c>
      <c r="B741" s="15">
        <v>21.451999999999998</v>
      </c>
      <c r="C741" s="15">
        <v>-63.097000000000001</v>
      </c>
      <c r="D741" s="17">
        <v>1160.49</v>
      </c>
      <c r="E741" s="17">
        <v>-2357.5929999999998</v>
      </c>
      <c r="F741" s="15">
        <v>4.0679999999999996</v>
      </c>
      <c r="G741" s="15">
        <v>-0.04</v>
      </c>
      <c r="H741" s="17">
        <v>310.79000000000002</v>
      </c>
      <c r="I741" s="17">
        <v>-0.8</v>
      </c>
      <c r="J741" s="15">
        <v>0</v>
      </c>
      <c r="K741" s="15">
        <v>0</v>
      </c>
      <c r="L741" s="17">
        <v>0</v>
      </c>
      <c r="M741" s="17">
        <v>0</v>
      </c>
      <c r="N741" s="15">
        <v>0</v>
      </c>
      <c r="O741" s="15">
        <v>-62</v>
      </c>
      <c r="P741" s="17">
        <v>0</v>
      </c>
      <c r="Q741" s="17">
        <v>-2305.1329999999998</v>
      </c>
      <c r="R741" s="15">
        <v>17.384</v>
      </c>
      <c r="S741" s="15">
        <v>-1.0569999999999999</v>
      </c>
      <c r="T741" s="17">
        <v>849.7</v>
      </c>
      <c r="U741" s="17">
        <v>-51.66</v>
      </c>
      <c r="V741" s="15">
        <v>-9.5139999999999993</v>
      </c>
      <c r="W741" s="15">
        <v>52.352000000000004</v>
      </c>
    </row>
    <row r="742" spans="1:23" ht="15" customHeight="1" x14ac:dyDescent="0.25">
      <c r="A742" s="18">
        <v>44196.541666670215</v>
      </c>
      <c r="B742" s="14">
        <v>12.676</v>
      </c>
      <c r="C742" s="14">
        <v>-36.960999999999999</v>
      </c>
      <c r="D742" s="16">
        <v>898.53</v>
      </c>
      <c r="E742" s="16">
        <v>-1515.6076</v>
      </c>
      <c r="F742" s="14">
        <v>9.3019999999999996</v>
      </c>
      <c r="G742" s="14">
        <v>0</v>
      </c>
      <c r="H742" s="16">
        <v>720.04</v>
      </c>
      <c r="I742" s="16">
        <v>0</v>
      </c>
      <c r="J742" s="14">
        <v>0</v>
      </c>
      <c r="K742" s="14">
        <v>0</v>
      </c>
      <c r="L742" s="16">
        <v>0</v>
      </c>
      <c r="M742" s="16">
        <v>0</v>
      </c>
      <c r="N742" s="14">
        <v>0</v>
      </c>
      <c r="O742" s="14">
        <v>-33</v>
      </c>
      <c r="P742" s="16">
        <v>0</v>
      </c>
      <c r="Q742" s="16">
        <v>-1314.5776000000001</v>
      </c>
      <c r="R742" s="14">
        <v>3.3740000000000001</v>
      </c>
      <c r="S742" s="14">
        <v>-3.9609999999999999</v>
      </c>
      <c r="T742" s="16">
        <v>178.49</v>
      </c>
      <c r="U742" s="16">
        <v>-201.03</v>
      </c>
      <c r="V742" s="14">
        <v>-21.308000000000003</v>
      </c>
      <c r="W742" s="14">
        <v>43.917999999999992</v>
      </c>
    </row>
    <row r="743" spans="1:23" ht="15" customHeight="1" x14ac:dyDescent="0.25">
      <c r="A743" s="19">
        <v>44196.583333336886</v>
      </c>
      <c r="B743" s="15">
        <v>23.115000000000002</v>
      </c>
      <c r="C743" s="15">
        <v>-36.759</v>
      </c>
      <c r="D743" s="17">
        <v>1275.0900000000001</v>
      </c>
      <c r="E743" s="17">
        <v>-1246.8509999999999</v>
      </c>
      <c r="F743" s="15">
        <v>2.629</v>
      </c>
      <c r="G743" s="15">
        <v>-0.84199999999999997</v>
      </c>
      <c r="H743" s="17">
        <v>202.44</v>
      </c>
      <c r="I743" s="17">
        <v>-16.84</v>
      </c>
      <c r="J743" s="15">
        <v>0</v>
      </c>
      <c r="K743" s="15">
        <v>0</v>
      </c>
      <c r="L743" s="17">
        <v>0</v>
      </c>
      <c r="M743" s="17">
        <v>0</v>
      </c>
      <c r="N743" s="15">
        <v>0</v>
      </c>
      <c r="O743" s="15">
        <v>-33</v>
      </c>
      <c r="P743" s="17">
        <v>0</v>
      </c>
      <c r="Q743" s="17">
        <v>-1085.3009999999999</v>
      </c>
      <c r="R743" s="15">
        <v>20.486000000000001</v>
      </c>
      <c r="S743" s="15">
        <v>-2.9170000000000003</v>
      </c>
      <c r="T743" s="17">
        <v>1072.6500000000001</v>
      </c>
      <c r="U743" s="17">
        <v>-144.71</v>
      </c>
      <c r="V743" s="15">
        <v>-32.106999999999999</v>
      </c>
      <c r="W743" s="15">
        <v>44.086000000000006</v>
      </c>
    </row>
    <row r="744" spans="1:23" ht="15" customHeight="1" x14ac:dyDescent="0.25">
      <c r="A744" s="18">
        <v>44196.625000003558</v>
      </c>
      <c r="B744" s="14">
        <v>1.627</v>
      </c>
      <c r="C744" s="14">
        <v>-20.093000000000004</v>
      </c>
      <c r="D744" s="16">
        <v>108.03</v>
      </c>
      <c r="E744" s="16">
        <v>-1055.73</v>
      </c>
      <c r="F744" s="14">
        <v>0.90600000000000003</v>
      </c>
      <c r="G744" s="14">
        <v>-0.32300000000000001</v>
      </c>
      <c r="H744" s="16">
        <v>69.760000000000005</v>
      </c>
      <c r="I744" s="16">
        <v>-6.46</v>
      </c>
      <c r="J744" s="14">
        <v>0</v>
      </c>
      <c r="K744" s="14">
        <v>0</v>
      </c>
      <c r="L744" s="16">
        <v>0</v>
      </c>
      <c r="M744" s="16">
        <v>0</v>
      </c>
      <c r="N744" s="14">
        <v>0</v>
      </c>
      <c r="O744" s="14">
        <v>-3</v>
      </c>
      <c r="P744" s="16">
        <v>0</v>
      </c>
      <c r="Q744" s="16">
        <v>-159.12</v>
      </c>
      <c r="R744" s="14">
        <v>0.72099999999999997</v>
      </c>
      <c r="S744" s="14">
        <v>-16.770000000000003</v>
      </c>
      <c r="T744" s="16">
        <v>38.270000000000003</v>
      </c>
      <c r="U744" s="16">
        <v>-890.15</v>
      </c>
      <c r="V744" s="14">
        <v>-16.848000000000003</v>
      </c>
      <c r="W744" s="14">
        <v>38.664999999999999</v>
      </c>
    </row>
    <row r="745" spans="1:23" ht="15" customHeight="1" x14ac:dyDescent="0.25">
      <c r="A745" s="19">
        <v>44196.666666670229</v>
      </c>
      <c r="B745" s="15">
        <v>1E-3</v>
      </c>
      <c r="C745" s="15">
        <v>-38.122999999999998</v>
      </c>
      <c r="D745" s="17">
        <v>0.06</v>
      </c>
      <c r="E745" s="17">
        <v>-1370.9776999999999</v>
      </c>
      <c r="F745" s="15">
        <v>0</v>
      </c>
      <c r="G745" s="15">
        <v>-7.07</v>
      </c>
      <c r="H745" s="17">
        <v>0</v>
      </c>
      <c r="I745" s="17">
        <v>-111.92</v>
      </c>
      <c r="J745" s="15">
        <v>0</v>
      </c>
      <c r="K745" s="15">
        <v>0</v>
      </c>
      <c r="L745" s="17">
        <v>0</v>
      </c>
      <c r="M745" s="17">
        <v>0</v>
      </c>
      <c r="N745" s="15">
        <v>0</v>
      </c>
      <c r="O745" s="15">
        <v>-3</v>
      </c>
      <c r="P745" s="17">
        <v>0</v>
      </c>
      <c r="Q745" s="17">
        <v>-169.48769999999999</v>
      </c>
      <c r="R745" s="15">
        <v>1E-3</v>
      </c>
      <c r="S745" s="15">
        <v>-28.052999999999997</v>
      </c>
      <c r="T745" s="17">
        <v>0.06</v>
      </c>
      <c r="U745" s="17">
        <v>-1089.57</v>
      </c>
      <c r="V745" s="15">
        <v>-10.08</v>
      </c>
      <c r="W745" s="15">
        <v>43.478999999999999</v>
      </c>
    </row>
    <row r="746" spans="1:23" ht="15" customHeight="1" x14ac:dyDescent="0.25">
      <c r="A746" s="18">
        <v>44196.708333336901</v>
      </c>
      <c r="B746" s="14">
        <v>1.6819999999999999</v>
      </c>
      <c r="C746" s="14">
        <v>-38.653000000000006</v>
      </c>
      <c r="D746" s="16">
        <v>122.24</v>
      </c>
      <c r="E746" s="16">
        <v>-1067.25</v>
      </c>
      <c r="F746" s="14">
        <v>1.27</v>
      </c>
      <c r="G746" s="14">
        <v>-17.545000000000002</v>
      </c>
      <c r="H746" s="16">
        <v>97.85</v>
      </c>
      <c r="I746" s="16">
        <v>-163.30000000000001</v>
      </c>
      <c r="J746" s="14">
        <v>0</v>
      </c>
      <c r="K746" s="14">
        <v>0</v>
      </c>
      <c r="L746" s="16">
        <v>0</v>
      </c>
      <c r="M746" s="16">
        <v>0</v>
      </c>
      <c r="N746" s="14">
        <v>0</v>
      </c>
      <c r="O746" s="14">
        <v>-3</v>
      </c>
      <c r="P746" s="16">
        <v>0</v>
      </c>
      <c r="Q746" s="16">
        <v>-177.48000000000002</v>
      </c>
      <c r="R746" s="14">
        <v>0.41200000000000003</v>
      </c>
      <c r="S746" s="14">
        <v>-18.108000000000001</v>
      </c>
      <c r="T746" s="16">
        <v>24.39</v>
      </c>
      <c r="U746" s="16">
        <v>-726.47</v>
      </c>
      <c r="V746" s="14">
        <v>-5.9160000000000004</v>
      </c>
      <c r="W746" s="14">
        <v>43.643999999999998</v>
      </c>
    </row>
    <row r="747" spans="1:23" ht="15" customHeight="1" x14ac:dyDescent="0.25">
      <c r="A747" s="19">
        <v>44196.750000003572</v>
      </c>
      <c r="B747" s="15">
        <v>3.3559999999999999</v>
      </c>
      <c r="C747" s="15">
        <v>-6.7780000000000005</v>
      </c>
      <c r="D747" s="17">
        <v>241.51</v>
      </c>
      <c r="E747" s="17">
        <v>-365.39060000000001</v>
      </c>
      <c r="F747" s="15">
        <v>1.819</v>
      </c>
      <c r="G747" s="15">
        <v>-0.215</v>
      </c>
      <c r="H747" s="17">
        <v>147.22999999999999</v>
      </c>
      <c r="I747" s="17">
        <v>-4.3</v>
      </c>
      <c r="J747" s="15">
        <v>0</v>
      </c>
      <c r="K747" s="15">
        <v>0</v>
      </c>
      <c r="L747" s="17">
        <v>0</v>
      </c>
      <c r="M747" s="17">
        <v>0</v>
      </c>
      <c r="N747" s="15">
        <v>0</v>
      </c>
      <c r="O747" s="15">
        <v>-2</v>
      </c>
      <c r="P747" s="17">
        <v>0</v>
      </c>
      <c r="Q747" s="17">
        <v>-122.6006</v>
      </c>
      <c r="R747" s="15">
        <v>1.5369999999999999</v>
      </c>
      <c r="S747" s="15">
        <v>-4.5630000000000006</v>
      </c>
      <c r="T747" s="17">
        <v>94.28</v>
      </c>
      <c r="U747" s="17">
        <v>-238.49</v>
      </c>
      <c r="V747" s="15">
        <v>-16.068000000000001</v>
      </c>
      <c r="W747" s="15">
        <v>22.366</v>
      </c>
    </row>
    <row r="748" spans="1:23" ht="15" customHeight="1" x14ac:dyDescent="0.25">
      <c r="A748" s="18">
        <v>44196.791666670244</v>
      </c>
      <c r="B748" s="14">
        <v>3.238</v>
      </c>
      <c r="C748" s="14">
        <v>-13.898999999999999</v>
      </c>
      <c r="D748" s="16">
        <v>212.73000000000002</v>
      </c>
      <c r="E748" s="16">
        <v>-591.096</v>
      </c>
      <c r="F748" s="14">
        <v>1.2E-2</v>
      </c>
      <c r="G748" s="14">
        <v>-3.625</v>
      </c>
      <c r="H748" s="16">
        <v>0.96</v>
      </c>
      <c r="I748" s="16">
        <v>-68.63</v>
      </c>
      <c r="J748" s="14">
        <v>0</v>
      </c>
      <c r="K748" s="14">
        <v>0</v>
      </c>
      <c r="L748" s="16">
        <v>0</v>
      </c>
      <c r="M748" s="16">
        <v>0</v>
      </c>
      <c r="N748" s="14">
        <v>0</v>
      </c>
      <c r="O748" s="14">
        <v>-2</v>
      </c>
      <c r="P748" s="16">
        <v>0</v>
      </c>
      <c r="Q748" s="16">
        <v>-122.086</v>
      </c>
      <c r="R748" s="14">
        <v>3.226</v>
      </c>
      <c r="S748" s="14">
        <v>-8.2739999999999991</v>
      </c>
      <c r="T748" s="16">
        <v>211.77</v>
      </c>
      <c r="U748" s="16">
        <v>-400.38</v>
      </c>
      <c r="V748" s="14">
        <v>-10.638</v>
      </c>
      <c r="W748" s="14">
        <v>25.070999999999998</v>
      </c>
    </row>
    <row r="749" spans="1:23" ht="15" customHeight="1" x14ac:dyDescent="0.25">
      <c r="A749" s="19">
        <v>44196.833333336916</v>
      </c>
      <c r="B749" s="15">
        <v>1.6619999999999999</v>
      </c>
      <c r="C749" s="15">
        <v>-21.379000000000001</v>
      </c>
      <c r="D749" s="17">
        <v>107.22</v>
      </c>
      <c r="E749" s="17">
        <v>-625.0154</v>
      </c>
      <c r="F749" s="15">
        <v>0</v>
      </c>
      <c r="G749" s="15">
        <v>-9.5920000000000005</v>
      </c>
      <c r="H749" s="17">
        <v>0</v>
      </c>
      <c r="I749" s="17">
        <v>-164.66</v>
      </c>
      <c r="J749" s="15">
        <v>0</v>
      </c>
      <c r="K749" s="15">
        <v>0</v>
      </c>
      <c r="L749" s="17">
        <v>0</v>
      </c>
      <c r="M749" s="17">
        <v>0</v>
      </c>
      <c r="N749" s="15">
        <v>0</v>
      </c>
      <c r="O749" s="15">
        <v>-2</v>
      </c>
      <c r="P749" s="17">
        <v>0</v>
      </c>
      <c r="Q749" s="17">
        <v>-119.47540000000001</v>
      </c>
      <c r="R749" s="15">
        <v>1.6619999999999999</v>
      </c>
      <c r="S749" s="15">
        <v>-9.7870000000000008</v>
      </c>
      <c r="T749" s="17">
        <v>107.22</v>
      </c>
      <c r="U749" s="17">
        <v>-340.88</v>
      </c>
      <c r="V749" s="15">
        <v>-7.28</v>
      </c>
      <c r="W749" s="15">
        <v>30.028999999999996</v>
      </c>
    </row>
    <row r="750" spans="1:23" ht="15" customHeight="1" x14ac:dyDescent="0.25">
      <c r="A750" s="18">
        <v>44196.875000003587</v>
      </c>
      <c r="B750" s="14">
        <v>1.8029999999999999</v>
      </c>
      <c r="C750" s="14">
        <v>-23.453000000000003</v>
      </c>
      <c r="D750" s="16">
        <v>102.26</v>
      </c>
      <c r="E750" s="16">
        <v>-402.6176999999999</v>
      </c>
      <c r="F750" s="14">
        <v>0</v>
      </c>
      <c r="G750" s="14">
        <v>-16.815000000000001</v>
      </c>
      <c r="H750" s="16">
        <v>0</v>
      </c>
      <c r="I750" s="16">
        <v>-92.799999999999983</v>
      </c>
      <c r="J750" s="14">
        <v>0</v>
      </c>
      <c r="K750" s="14">
        <v>0</v>
      </c>
      <c r="L750" s="16">
        <v>0</v>
      </c>
      <c r="M750" s="16">
        <v>0</v>
      </c>
      <c r="N750" s="14">
        <v>0</v>
      </c>
      <c r="O750" s="14">
        <v>-3</v>
      </c>
      <c r="P750" s="16">
        <v>0</v>
      </c>
      <c r="Q750" s="16">
        <v>-170.02769999999998</v>
      </c>
      <c r="R750" s="14">
        <v>1.8029999999999999</v>
      </c>
      <c r="S750" s="14">
        <v>-3.6379999999999999</v>
      </c>
      <c r="T750" s="16">
        <v>102.26</v>
      </c>
      <c r="U750" s="16">
        <v>-139.79</v>
      </c>
      <c r="V750" s="14">
        <v>-15.324</v>
      </c>
      <c r="W750" s="14">
        <v>40.136999999999993</v>
      </c>
    </row>
    <row r="751" spans="1:23" ht="15" customHeight="1" x14ac:dyDescent="0.25">
      <c r="A751" s="19">
        <v>44196.916666670259</v>
      </c>
      <c r="B751" s="15">
        <v>7.5079999999999991</v>
      </c>
      <c r="C751" s="15">
        <v>-11.106</v>
      </c>
      <c r="D751" s="17">
        <v>463.23</v>
      </c>
      <c r="E751" s="17">
        <v>-384.02679999999998</v>
      </c>
      <c r="F751" s="15">
        <v>2.831</v>
      </c>
      <c r="G751" s="15">
        <v>-3.8050000000000002</v>
      </c>
      <c r="H751" s="17">
        <v>217.99</v>
      </c>
      <c r="I751" s="17">
        <v>-69.52</v>
      </c>
      <c r="J751" s="15">
        <v>0</v>
      </c>
      <c r="K751" s="15">
        <v>0</v>
      </c>
      <c r="L751" s="17">
        <v>0</v>
      </c>
      <c r="M751" s="17">
        <v>0</v>
      </c>
      <c r="N751" s="15">
        <v>0</v>
      </c>
      <c r="O751" s="15">
        <v>-3</v>
      </c>
      <c r="P751" s="17">
        <v>0</v>
      </c>
      <c r="Q751" s="17">
        <v>-157.18680000000001</v>
      </c>
      <c r="R751" s="15">
        <v>4.6769999999999996</v>
      </c>
      <c r="S751" s="15">
        <v>-4.3010000000000002</v>
      </c>
      <c r="T751" s="17">
        <v>245.24</v>
      </c>
      <c r="U751" s="17">
        <v>-157.32</v>
      </c>
      <c r="V751" s="15">
        <v>-19.857999999999997</v>
      </c>
      <c r="W751" s="15">
        <v>16.337000000000003</v>
      </c>
    </row>
    <row r="752" spans="1:23" ht="15" customHeight="1" x14ac:dyDescent="0.25">
      <c r="A752" s="18">
        <v>44196.95833333693</v>
      </c>
      <c r="B752" s="14">
        <v>0.78600000000000003</v>
      </c>
      <c r="C752" s="14">
        <v>-12.446000000000002</v>
      </c>
      <c r="D752" s="16">
        <v>43.68</v>
      </c>
      <c r="E752" s="16">
        <v>-506.44</v>
      </c>
      <c r="F752" s="14">
        <v>0.11600000000000001</v>
      </c>
      <c r="G752" s="14">
        <v>-0.66900000000000004</v>
      </c>
      <c r="H752" s="16">
        <v>8.93</v>
      </c>
      <c r="I752" s="16">
        <v>-13.38</v>
      </c>
      <c r="J752" s="14">
        <v>0</v>
      </c>
      <c r="K752" s="14">
        <v>0</v>
      </c>
      <c r="L752" s="16">
        <v>0</v>
      </c>
      <c r="M752" s="16">
        <v>0</v>
      </c>
      <c r="N752" s="14">
        <v>0</v>
      </c>
      <c r="O752" s="14">
        <v>-1</v>
      </c>
      <c r="P752" s="16">
        <v>0</v>
      </c>
      <c r="Q752" s="16">
        <v>-51.82</v>
      </c>
      <c r="R752" s="14">
        <v>0.67</v>
      </c>
      <c r="S752" s="14">
        <v>-10.777000000000001</v>
      </c>
      <c r="T752" s="16">
        <v>34.75</v>
      </c>
      <c r="U752" s="16">
        <v>-441.24</v>
      </c>
      <c r="V752" s="14">
        <v>-12.081000000000001</v>
      </c>
      <c r="W752" s="14">
        <v>18.524000000000001</v>
      </c>
    </row>
    <row r="753" spans="1:23" ht="15" customHeight="1" x14ac:dyDescent="0.25">
      <c r="A753" s="19">
        <v>44197.000000003602</v>
      </c>
      <c r="B753" s="15">
        <v>3.9170000000000003</v>
      </c>
      <c r="C753" s="15">
        <v>-14.55</v>
      </c>
      <c r="D753" s="17">
        <v>267.36</v>
      </c>
      <c r="E753" s="17">
        <v>-432.70000000000005</v>
      </c>
      <c r="F753" s="15">
        <v>2.2040000000000002</v>
      </c>
      <c r="G753" s="15">
        <v>-7.0059999999999993</v>
      </c>
      <c r="H753" s="17">
        <v>169.71</v>
      </c>
      <c r="I753" s="17">
        <v>-118.69</v>
      </c>
      <c r="J753" s="15">
        <v>0</v>
      </c>
      <c r="K753" s="15">
        <v>0</v>
      </c>
      <c r="L753" s="17">
        <v>0</v>
      </c>
      <c r="M753" s="17">
        <v>0</v>
      </c>
      <c r="N753" s="15">
        <v>0</v>
      </c>
      <c r="O753" s="15">
        <v>-1</v>
      </c>
      <c r="P753" s="17">
        <v>0</v>
      </c>
      <c r="Q753" s="17">
        <v>-52.22</v>
      </c>
      <c r="R753" s="15">
        <v>1.7130000000000001</v>
      </c>
      <c r="S753" s="15">
        <v>-6.5440000000000005</v>
      </c>
      <c r="T753" s="17">
        <v>97.65</v>
      </c>
      <c r="U753" s="17">
        <v>-261.79000000000002</v>
      </c>
      <c r="V753" s="15">
        <v>-9.3289999999999988</v>
      </c>
      <c r="W753" s="15">
        <v>24.172000000000001</v>
      </c>
    </row>
  </sheetData>
  <mergeCells count="3">
    <mergeCell ref="R5:T5"/>
    <mergeCell ref="R6:T6"/>
    <mergeCell ref="V7:W7"/>
  </mergeCells>
  <hyperlinks>
    <hyperlink ref="R5:T6" location="'Legenda-Legend'!A14" display="Zamjitev cen INC (87. člen (5))?"/>
    <hyperlink ref="R6:T6" location="'Legenda-Legend'!A19" display="Price Cap for INC (Article 87(5))?"/>
    <hyperlink ref="B8" location="'Legenda-Legend'!A2" display="Wizr+"/>
    <hyperlink ref="C8" location="'Legenda-Legend'!A3" display="Wizr-"/>
    <hyperlink ref="D8" location="'Legenda-Legend'!A4" display="Sizr +"/>
    <hyperlink ref="E8" location="'Legenda-Legend'!A5" display="Sizr -"/>
    <hyperlink ref="F8" location="'Legenda-Legend'!A6" display="aRPF/aFRR +"/>
    <hyperlink ref="G8" location="'Legenda-Legend'!A7" display="aRPF/aFRR -"/>
    <hyperlink ref="H8" location="'Legenda-Legend'!A6" display="aRPF/aFRR +"/>
    <hyperlink ref="I8" location="'Legenda-Legend'!A7" display="aRPF/aFRR -"/>
    <hyperlink ref="J8" location="'Legenda-Legend'!A8" display="rRPF/mFRR +"/>
    <hyperlink ref="K8" location="'Legenda-Legend'!A9" display="rRPF/mFRR -"/>
    <hyperlink ref="L8" location="'Legenda-Legend'!A8" display="rRPF/mFRR +"/>
    <hyperlink ref="M8" location="'Legenda-Legend'!A9" display="rRPF/mFRR -"/>
    <hyperlink ref="N8" location="'Legenda-Legend'!A10" display="RN/RR +"/>
    <hyperlink ref="O8" location="'Legenda-Legend'!A11" display="RN/RR -"/>
    <hyperlink ref="P8" location="'Legenda-Legend'!A10" display="RN/RR +"/>
    <hyperlink ref="Q8" location="'Legenda-Legend'!A11" display="RN/RR -"/>
    <hyperlink ref="W8" location="'Legenda-Legend'!A15" display="W+"/>
    <hyperlink ref="V8" location="'Legenda-Legend'!A14" display="W-"/>
    <hyperlink ref="R8" location="'Legenda-Legend'!A12" display="INC +"/>
    <hyperlink ref="S8" location="'Legenda-Legend'!A13" display="INC -"/>
    <hyperlink ref="T8" location="'Legenda-Legend'!A12" display="INC +"/>
    <hyperlink ref="U8" location="'Legenda-Legend'!A13" display="INC -"/>
  </hyperlinks>
  <pageMargins left="0.7" right="0.7" top="0.75" bottom="0.75" header="0.3" footer="0.3"/>
  <drawing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753"/>
  <sheetViews>
    <sheetView tabSelected="1" workbookViewId="0">
      <selection activeCell="A10" sqref="A10"/>
    </sheetView>
  </sheetViews>
  <sheetFormatPr defaultColWidth="9.140625" defaultRowHeight="15" customHeight="1" x14ac:dyDescent="0.25"/>
  <cols>
    <col min="1" max="1" width="25.140625" style="4" customWidth="1"/>
    <col min="2" max="2" width="13.42578125" style="5" customWidth="1"/>
    <col min="3" max="5" width="13.5703125" style="6" customWidth="1"/>
    <col min="6" max="6" width="26.28515625" style="12" customWidth="1"/>
    <col min="7" max="7" width="28.140625" style="12" customWidth="1"/>
    <col min="8" max="8" width="25.140625" style="7" customWidth="1"/>
    <col min="9" max="9" width="22.28515625" style="7" customWidth="1"/>
    <col min="10" max="10" width="28" style="7" customWidth="1"/>
    <col min="11" max="11" width="28.28515625" style="7" customWidth="1"/>
    <col min="12" max="12" width="27.28515625" style="7" customWidth="1"/>
    <col min="13" max="13" width="23.5703125" style="7" customWidth="1"/>
    <col min="14" max="14" width="17" style="7" customWidth="1"/>
    <col min="15" max="15" width="17.28515625" style="7" customWidth="1"/>
    <col min="16" max="16" width="14" style="7" customWidth="1"/>
    <col min="17" max="17" width="16.28515625" style="7" customWidth="1"/>
    <col min="18" max="18" width="17.28515625" style="7" customWidth="1"/>
    <col min="19" max="19" width="18.28515625" style="7" customWidth="1"/>
    <col min="20" max="20" width="16.85546875" style="7" customWidth="1"/>
    <col min="21" max="21" width="15" style="7" customWidth="1"/>
    <col min="22" max="22" width="13.5703125" style="6" customWidth="1"/>
    <col min="23" max="23" width="13.5703125" style="7" customWidth="1"/>
    <col min="24" max="16384" width="9.140625" style="8"/>
  </cols>
  <sheetData>
    <row r="1" spans="1:23" ht="15" customHeight="1" x14ac:dyDescent="0.25">
      <c r="F1" s="8"/>
      <c r="G1" s="8"/>
    </row>
    <row r="2" spans="1:23" ht="15" customHeight="1" x14ac:dyDescent="0.25">
      <c r="F2" s="8"/>
      <c r="G2" s="8"/>
      <c r="W2" s="6"/>
    </row>
    <row r="3" spans="1:23" ht="15" customHeight="1" x14ac:dyDescent="0.25">
      <c r="F3" s="8"/>
      <c r="G3" s="8"/>
      <c r="W3" s="6"/>
    </row>
    <row r="4" spans="1:23" ht="15" customHeight="1" thickBot="1" x14ac:dyDescent="0.3">
      <c r="F4" s="8"/>
      <c r="G4" s="8"/>
      <c r="W4" s="6"/>
    </row>
    <row r="5" spans="1:23" ht="15" customHeight="1" thickTop="1" x14ac:dyDescent="0.25">
      <c r="B5" s="12"/>
      <c r="C5" s="12"/>
      <c r="D5" s="12"/>
      <c r="E5" s="12"/>
      <c r="F5" s="13"/>
      <c r="G5" s="13"/>
      <c r="H5" s="12"/>
      <c r="I5" s="12"/>
      <c r="J5" s="12"/>
      <c r="K5" s="12"/>
      <c r="L5" s="12"/>
      <c r="M5" s="12"/>
      <c r="N5" s="12"/>
      <c r="O5" s="12"/>
      <c r="P5" s="12"/>
      <c r="Q5" s="12"/>
      <c r="R5" s="66" t="s">
        <v>23</v>
      </c>
      <c r="S5" s="67"/>
      <c r="T5" s="67"/>
      <c r="U5" s="25" t="s">
        <v>25</v>
      </c>
    </row>
    <row r="6" spans="1:23" ht="15" customHeight="1" x14ac:dyDescent="0.25">
      <c r="B6" s="35"/>
      <c r="C6" s="35"/>
      <c r="D6" s="35"/>
      <c r="E6" s="35"/>
      <c r="H6" s="12"/>
      <c r="I6" s="12"/>
      <c r="J6" s="12"/>
      <c r="K6" s="12"/>
      <c r="L6" s="12"/>
      <c r="M6" s="12"/>
      <c r="N6" s="12"/>
      <c r="O6" s="12"/>
      <c r="P6" s="12"/>
      <c r="Q6" s="12"/>
      <c r="R6" s="68" t="s">
        <v>22</v>
      </c>
      <c r="S6" s="69"/>
      <c r="T6" s="69"/>
      <c r="U6" s="26" t="s">
        <v>26</v>
      </c>
    </row>
    <row r="7" spans="1:23" s="7" customFormat="1" ht="15" customHeight="1" x14ac:dyDescent="0.25">
      <c r="A7" s="2"/>
      <c r="B7" s="3"/>
      <c r="C7" s="3"/>
      <c r="D7" s="3"/>
      <c r="E7" s="3"/>
      <c r="F7" s="3"/>
      <c r="G7" s="3"/>
      <c r="H7" s="3"/>
      <c r="I7" s="3"/>
      <c r="J7" s="3"/>
      <c r="K7" s="3"/>
      <c r="L7" s="3"/>
      <c r="M7" s="3"/>
      <c r="N7" s="3"/>
      <c r="O7" s="3"/>
      <c r="P7" s="3"/>
      <c r="Q7" s="3"/>
      <c r="R7" s="27"/>
      <c r="S7" s="28"/>
      <c r="T7" s="28"/>
      <c r="U7" s="29"/>
      <c r="V7" s="70" t="s">
        <v>0</v>
      </c>
      <c r="W7" s="70"/>
    </row>
    <row r="8" spans="1:23" s="7" customFormat="1" ht="15" customHeight="1" x14ac:dyDescent="0.25">
      <c r="A8" s="1" t="s">
        <v>28</v>
      </c>
      <c r="B8" s="36" t="s">
        <v>1</v>
      </c>
      <c r="C8" s="36" t="s">
        <v>2</v>
      </c>
      <c r="D8" s="36" t="s">
        <v>3</v>
      </c>
      <c r="E8" s="36" t="s">
        <v>4</v>
      </c>
      <c r="F8" s="36" t="s">
        <v>10</v>
      </c>
      <c r="G8" s="36" t="s">
        <v>11</v>
      </c>
      <c r="H8" s="36" t="s">
        <v>10</v>
      </c>
      <c r="I8" s="36" t="s">
        <v>11</v>
      </c>
      <c r="J8" s="36" t="s">
        <v>12</v>
      </c>
      <c r="K8" s="36" t="s">
        <v>13</v>
      </c>
      <c r="L8" s="36" t="s">
        <v>12</v>
      </c>
      <c r="M8" s="36" t="s">
        <v>13</v>
      </c>
      <c r="N8" s="36" t="s">
        <v>14</v>
      </c>
      <c r="O8" s="36" t="s">
        <v>15</v>
      </c>
      <c r="P8" s="36" t="s">
        <v>14</v>
      </c>
      <c r="Q8" s="36" t="s">
        <v>15</v>
      </c>
      <c r="R8" s="37" t="s">
        <v>51</v>
      </c>
      <c r="S8" s="38" t="s">
        <v>52</v>
      </c>
      <c r="T8" s="38" t="s">
        <v>51</v>
      </c>
      <c r="U8" s="39" t="s">
        <v>52</v>
      </c>
      <c r="V8" s="40" t="s">
        <v>6</v>
      </c>
      <c r="W8" s="40" t="s">
        <v>5</v>
      </c>
    </row>
    <row r="9" spans="1:23" s="7" customFormat="1" ht="15" customHeight="1" thickBot="1" x14ac:dyDescent="0.3">
      <c r="A9" s="1"/>
      <c r="B9" s="65" t="s">
        <v>7</v>
      </c>
      <c r="C9" s="65" t="s">
        <v>8</v>
      </c>
      <c r="D9" s="65" t="s">
        <v>9</v>
      </c>
      <c r="E9" s="65" t="s">
        <v>9</v>
      </c>
      <c r="F9" s="65" t="s">
        <v>7</v>
      </c>
      <c r="G9" s="65" t="s">
        <v>8</v>
      </c>
      <c r="H9" s="65" t="s">
        <v>9</v>
      </c>
      <c r="I9" s="65" t="s">
        <v>9</v>
      </c>
      <c r="J9" s="65" t="s">
        <v>7</v>
      </c>
      <c r="K9" s="65" t="s">
        <v>8</v>
      </c>
      <c r="L9" s="65" t="s">
        <v>9</v>
      </c>
      <c r="M9" s="65" t="s">
        <v>9</v>
      </c>
      <c r="N9" s="65" t="s">
        <v>7</v>
      </c>
      <c r="O9" s="65" t="s">
        <v>8</v>
      </c>
      <c r="P9" s="65" t="s">
        <v>9</v>
      </c>
      <c r="Q9" s="65" t="s">
        <v>9</v>
      </c>
      <c r="R9" s="30" t="s">
        <v>7</v>
      </c>
      <c r="S9" s="31" t="s">
        <v>8</v>
      </c>
      <c r="T9" s="31" t="s">
        <v>9</v>
      </c>
      <c r="U9" s="32" t="s">
        <v>9</v>
      </c>
      <c r="V9" s="65" t="s">
        <v>8</v>
      </c>
      <c r="W9" s="65" t="s">
        <v>8</v>
      </c>
    </row>
    <row r="10" spans="1:23" s="7" customFormat="1" ht="15" customHeight="1" thickTop="1" x14ac:dyDescent="0.25">
      <c r="A10" s="18">
        <v>44166.041666666664</v>
      </c>
      <c r="B10" s="14">
        <v>48.263000000000005</v>
      </c>
      <c r="C10" s="14">
        <v>-0.378</v>
      </c>
      <c r="D10" s="16">
        <v>2744.9900000000002</v>
      </c>
      <c r="E10" s="16">
        <v>-9.9</v>
      </c>
      <c r="F10" s="14">
        <v>7.3369999999999997</v>
      </c>
      <c r="G10" s="14">
        <v>-0.24099999999999999</v>
      </c>
      <c r="H10" s="16">
        <v>462.97999999999996</v>
      </c>
      <c r="I10" s="16">
        <v>-4.82</v>
      </c>
      <c r="J10" s="14">
        <v>0</v>
      </c>
      <c r="K10" s="14">
        <v>0</v>
      </c>
      <c r="L10" s="16">
        <v>0</v>
      </c>
      <c r="M10" s="16">
        <v>0</v>
      </c>
      <c r="N10" s="14">
        <v>0</v>
      </c>
      <c r="O10" s="14">
        <v>0</v>
      </c>
      <c r="P10" s="16">
        <v>0</v>
      </c>
      <c r="Q10" s="16">
        <v>0</v>
      </c>
      <c r="R10" s="14">
        <v>40.926000000000002</v>
      </c>
      <c r="S10" s="14">
        <v>-0.13700000000000001</v>
      </c>
      <c r="T10" s="16">
        <v>2282.0100000000002</v>
      </c>
      <c r="U10" s="16">
        <v>-5.08</v>
      </c>
      <c r="V10" s="14">
        <v>-47.940000000000005</v>
      </c>
      <c r="W10" s="14">
        <v>1.075</v>
      </c>
    </row>
    <row r="11" spans="1:23" s="7" customFormat="1" ht="15" customHeight="1" x14ac:dyDescent="0.25">
      <c r="A11" s="19">
        <v>44166.083333333336</v>
      </c>
      <c r="B11" s="15">
        <v>42.355000000000004</v>
      </c>
      <c r="C11" s="15">
        <v>-0.17100000000000001</v>
      </c>
      <c r="D11" s="17">
        <v>2395.59</v>
      </c>
      <c r="E11" s="17">
        <v>-5.5600000000000005</v>
      </c>
      <c r="F11" s="15">
        <v>11.407</v>
      </c>
      <c r="G11" s="15">
        <v>-3.5000000000000003E-2</v>
      </c>
      <c r="H11" s="17">
        <v>681.25</v>
      </c>
      <c r="I11" s="17">
        <v>-0.7</v>
      </c>
      <c r="J11" s="15">
        <v>0</v>
      </c>
      <c r="K11" s="15">
        <v>0</v>
      </c>
      <c r="L11" s="17">
        <v>0</v>
      </c>
      <c r="M11" s="17">
        <v>0</v>
      </c>
      <c r="N11" s="15">
        <v>0</v>
      </c>
      <c r="O11" s="15">
        <v>0</v>
      </c>
      <c r="P11" s="17">
        <v>0</v>
      </c>
      <c r="Q11" s="17">
        <v>0</v>
      </c>
      <c r="R11" s="15">
        <v>30.948</v>
      </c>
      <c r="S11" s="15">
        <v>-0.13600000000000001</v>
      </c>
      <c r="T11" s="17">
        <v>1714.34</v>
      </c>
      <c r="U11" s="17">
        <v>-4.8600000000000003</v>
      </c>
      <c r="V11" s="15">
        <v>-46.527000000000001</v>
      </c>
      <c r="W11" s="15">
        <v>0.97599999999999998</v>
      </c>
    </row>
    <row r="12" spans="1:23" s="7" customFormat="1" ht="15" customHeight="1" x14ac:dyDescent="0.25">
      <c r="A12" s="18">
        <v>44166.125000000007</v>
      </c>
      <c r="B12" s="14">
        <v>49.472999999999999</v>
      </c>
      <c r="C12" s="14">
        <v>-0.59399999999999997</v>
      </c>
      <c r="D12" s="16">
        <v>2420.8719999999998</v>
      </c>
      <c r="E12" s="16">
        <v>-20.75</v>
      </c>
      <c r="F12" s="14">
        <v>2.0409999999999999</v>
      </c>
      <c r="G12" s="14">
        <v>0</v>
      </c>
      <c r="H12" s="16">
        <v>120.42</v>
      </c>
      <c r="I12" s="16">
        <v>0</v>
      </c>
      <c r="J12" s="14">
        <v>0</v>
      </c>
      <c r="K12" s="14">
        <v>0</v>
      </c>
      <c r="L12" s="16">
        <v>0</v>
      </c>
      <c r="M12" s="16">
        <v>0</v>
      </c>
      <c r="N12" s="14">
        <v>20</v>
      </c>
      <c r="O12" s="14">
        <v>0</v>
      </c>
      <c r="P12" s="16">
        <v>865.37200000000007</v>
      </c>
      <c r="Q12" s="16">
        <v>0</v>
      </c>
      <c r="R12" s="14">
        <v>27.432000000000002</v>
      </c>
      <c r="S12" s="14">
        <v>-0.59399999999999997</v>
      </c>
      <c r="T12" s="16">
        <v>1435.08</v>
      </c>
      <c r="U12" s="16">
        <v>-20.75</v>
      </c>
      <c r="V12" s="14">
        <v>-52.101999999999997</v>
      </c>
      <c r="W12" s="14">
        <v>0.72499999999999998</v>
      </c>
    </row>
    <row r="13" spans="1:23" s="7" customFormat="1" ht="15" customHeight="1" x14ac:dyDescent="0.25">
      <c r="A13" s="19">
        <v>44166.166666666679</v>
      </c>
      <c r="B13" s="15">
        <v>59.910000000000004</v>
      </c>
      <c r="C13" s="15">
        <v>-1.4319999999999999</v>
      </c>
      <c r="D13" s="17">
        <v>2979.47</v>
      </c>
      <c r="E13" s="17">
        <v>-42.230000000000004</v>
      </c>
      <c r="F13" s="15">
        <v>2.7160000000000002</v>
      </c>
      <c r="G13" s="15">
        <v>-0.52600000000000002</v>
      </c>
      <c r="H13" s="17">
        <v>160.25</v>
      </c>
      <c r="I13" s="17">
        <v>-10.52</v>
      </c>
      <c r="J13" s="15">
        <v>0</v>
      </c>
      <c r="K13" s="15">
        <v>0</v>
      </c>
      <c r="L13" s="17">
        <v>0</v>
      </c>
      <c r="M13" s="17">
        <v>0</v>
      </c>
      <c r="N13" s="15">
        <v>20</v>
      </c>
      <c r="O13" s="15">
        <v>0</v>
      </c>
      <c r="P13" s="17">
        <v>797.6</v>
      </c>
      <c r="Q13" s="17">
        <v>0</v>
      </c>
      <c r="R13" s="15">
        <v>37.194000000000003</v>
      </c>
      <c r="S13" s="15">
        <v>-0.90600000000000003</v>
      </c>
      <c r="T13" s="17">
        <v>2021.62</v>
      </c>
      <c r="U13" s="17">
        <v>-31.71</v>
      </c>
      <c r="V13" s="15">
        <v>-63.052999999999997</v>
      </c>
      <c r="W13" s="15">
        <v>0.56500000000000006</v>
      </c>
    </row>
    <row r="14" spans="1:23" s="7" customFormat="1" ht="15" customHeight="1" x14ac:dyDescent="0.25">
      <c r="A14" s="18">
        <v>44166.20833333335</v>
      </c>
      <c r="B14" s="14">
        <v>53.429000000000002</v>
      </c>
      <c r="C14" s="14">
        <v>-0.71399999999999997</v>
      </c>
      <c r="D14" s="16">
        <v>2610.7199999999998</v>
      </c>
      <c r="E14" s="16">
        <v>-26.41</v>
      </c>
      <c r="F14" s="14">
        <v>2.903</v>
      </c>
      <c r="G14" s="14">
        <v>0</v>
      </c>
      <c r="H14" s="16">
        <v>171.28</v>
      </c>
      <c r="I14" s="16">
        <v>0</v>
      </c>
      <c r="J14" s="14">
        <v>0</v>
      </c>
      <c r="K14" s="14">
        <v>0</v>
      </c>
      <c r="L14" s="16">
        <v>0</v>
      </c>
      <c r="M14" s="16">
        <v>0</v>
      </c>
      <c r="N14" s="14">
        <v>20</v>
      </c>
      <c r="O14" s="14">
        <v>0</v>
      </c>
      <c r="P14" s="16">
        <v>821.6</v>
      </c>
      <c r="Q14" s="16">
        <v>0</v>
      </c>
      <c r="R14" s="14">
        <v>30.526</v>
      </c>
      <c r="S14" s="14">
        <v>-0.71399999999999997</v>
      </c>
      <c r="T14" s="16">
        <v>1617.84</v>
      </c>
      <c r="U14" s="16">
        <v>-26.41</v>
      </c>
      <c r="V14" s="14">
        <v>-58.564999999999998</v>
      </c>
      <c r="W14" s="14">
        <v>0.47299999999999998</v>
      </c>
    </row>
    <row r="15" spans="1:23" s="7" customFormat="1" ht="15" customHeight="1" x14ac:dyDescent="0.25">
      <c r="A15" s="19">
        <v>44166.250000000022</v>
      </c>
      <c r="B15" s="15">
        <v>40.044999999999995</v>
      </c>
      <c r="C15" s="15">
        <v>-8.2509999999999994</v>
      </c>
      <c r="D15" s="17">
        <v>2064.107</v>
      </c>
      <c r="E15" s="17">
        <v>-214.07</v>
      </c>
      <c r="F15" s="15">
        <v>10.199999999999999</v>
      </c>
      <c r="G15" s="15">
        <v>-5.3159999999999998</v>
      </c>
      <c r="H15" s="17">
        <v>716.79</v>
      </c>
      <c r="I15" s="17">
        <v>-94.740000000000009</v>
      </c>
      <c r="J15" s="15">
        <v>0</v>
      </c>
      <c r="K15" s="15">
        <v>0</v>
      </c>
      <c r="L15" s="17">
        <v>0</v>
      </c>
      <c r="M15" s="17">
        <v>0</v>
      </c>
      <c r="N15" s="15">
        <v>19.999999999999996</v>
      </c>
      <c r="O15" s="15">
        <v>0</v>
      </c>
      <c r="P15" s="17">
        <v>872.11699999999996</v>
      </c>
      <c r="Q15" s="17">
        <v>0</v>
      </c>
      <c r="R15" s="15">
        <v>9.8449999999999989</v>
      </c>
      <c r="S15" s="15">
        <v>-2.9350000000000001</v>
      </c>
      <c r="T15" s="17">
        <v>475.2</v>
      </c>
      <c r="U15" s="17">
        <v>-119.33</v>
      </c>
      <c r="V15" s="15">
        <v>-41.339999999999996</v>
      </c>
      <c r="W15" s="15">
        <v>3.8370000000000002</v>
      </c>
    </row>
    <row r="16" spans="1:23" s="7" customFormat="1" ht="15" customHeight="1" x14ac:dyDescent="0.25">
      <c r="A16" s="18">
        <v>44166.291666666693</v>
      </c>
      <c r="B16" s="14">
        <v>25.115000000000002</v>
      </c>
      <c r="C16" s="14">
        <v>-19.681999999999999</v>
      </c>
      <c r="D16" s="16">
        <v>1972.82</v>
      </c>
      <c r="E16" s="16">
        <v>-531.80242999999996</v>
      </c>
      <c r="F16" s="14">
        <v>14.961</v>
      </c>
      <c r="G16" s="14">
        <v>-0.24299999999999999</v>
      </c>
      <c r="H16" s="16">
        <v>1387.54</v>
      </c>
      <c r="I16" s="16">
        <v>-4.8600000000000003</v>
      </c>
      <c r="J16" s="14">
        <v>0</v>
      </c>
      <c r="K16" s="14">
        <v>0</v>
      </c>
      <c r="L16" s="16">
        <v>0</v>
      </c>
      <c r="M16" s="16">
        <v>0</v>
      </c>
      <c r="N16" s="14">
        <v>0</v>
      </c>
      <c r="O16" s="14">
        <v>-1</v>
      </c>
      <c r="P16" s="16">
        <v>0</v>
      </c>
      <c r="Q16" s="16">
        <v>-54.922429999999999</v>
      </c>
      <c r="R16" s="14">
        <v>10.154</v>
      </c>
      <c r="S16" s="14">
        <v>-18.439</v>
      </c>
      <c r="T16" s="16">
        <v>585.28</v>
      </c>
      <c r="U16" s="16">
        <v>-472.02</v>
      </c>
      <c r="V16" s="14">
        <v>-25.186</v>
      </c>
      <c r="W16" s="14">
        <v>1.9950000000000001</v>
      </c>
    </row>
    <row r="17" spans="1:23" s="7" customFormat="1" ht="15" customHeight="1" x14ac:dyDescent="0.25">
      <c r="A17" s="19">
        <v>44166.333333333365</v>
      </c>
      <c r="B17" s="15">
        <v>23.192</v>
      </c>
      <c r="C17" s="15">
        <v>-5.52</v>
      </c>
      <c r="D17" s="17">
        <v>2159.41</v>
      </c>
      <c r="E17" s="17">
        <v>-217.51</v>
      </c>
      <c r="F17" s="15">
        <v>13.279</v>
      </c>
      <c r="G17" s="15">
        <v>-0.78100000000000003</v>
      </c>
      <c r="H17" s="17">
        <v>1444.69</v>
      </c>
      <c r="I17" s="17">
        <v>-15.62</v>
      </c>
      <c r="J17" s="15">
        <v>0</v>
      </c>
      <c r="K17" s="15">
        <v>0</v>
      </c>
      <c r="L17" s="17">
        <v>0</v>
      </c>
      <c r="M17" s="17">
        <v>0</v>
      </c>
      <c r="N17" s="15">
        <v>0</v>
      </c>
      <c r="O17" s="15">
        <v>0</v>
      </c>
      <c r="P17" s="17">
        <v>0</v>
      </c>
      <c r="Q17" s="17">
        <v>0</v>
      </c>
      <c r="R17" s="15">
        <v>9.9130000000000003</v>
      </c>
      <c r="S17" s="15">
        <v>-4.7389999999999999</v>
      </c>
      <c r="T17" s="17">
        <v>714.72</v>
      </c>
      <c r="U17" s="17">
        <v>-201.89</v>
      </c>
      <c r="V17" s="15">
        <v>-32.403000000000006</v>
      </c>
      <c r="W17" s="15">
        <v>6.8330000000000002</v>
      </c>
    </row>
    <row r="18" spans="1:23" s="7" customFormat="1" ht="15" customHeight="1" x14ac:dyDescent="0.25">
      <c r="A18" s="18">
        <v>44166.375000000036</v>
      </c>
      <c r="B18" s="14">
        <v>42.499000000000002</v>
      </c>
      <c r="C18" s="14">
        <v>-0.65300000000000002</v>
      </c>
      <c r="D18" s="16">
        <v>3500.48</v>
      </c>
      <c r="E18" s="16">
        <v>-41.830000000000005</v>
      </c>
      <c r="F18" s="14">
        <v>5.3040000000000003</v>
      </c>
      <c r="G18" s="14">
        <v>-6.0000000000000001E-3</v>
      </c>
      <c r="H18" s="16">
        <v>496.83</v>
      </c>
      <c r="I18" s="16">
        <v>-0.13</v>
      </c>
      <c r="J18" s="14">
        <v>0</v>
      </c>
      <c r="K18" s="14">
        <v>0</v>
      </c>
      <c r="L18" s="16">
        <v>0</v>
      </c>
      <c r="M18" s="16">
        <v>0</v>
      </c>
      <c r="N18" s="14">
        <v>20</v>
      </c>
      <c r="O18" s="14">
        <v>0</v>
      </c>
      <c r="P18" s="16">
        <v>1800</v>
      </c>
      <c r="Q18" s="16">
        <v>0</v>
      </c>
      <c r="R18" s="14">
        <v>17.195</v>
      </c>
      <c r="S18" s="14">
        <v>-0.64700000000000002</v>
      </c>
      <c r="T18" s="16">
        <v>1203.6500000000001</v>
      </c>
      <c r="U18" s="16">
        <v>-41.7</v>
      </c>
      <c r="V18" s="14">
        <v>-45.862000000000002</v>
      </c>
      <c r="W18" s="14">
        <v>1.1080000000000001</v>
      </c>
    </row>
    <row r="19" spans="1:23" s="7" customFormat="1" ht="15" customHeight="1" x14ac:dyDescent="0.25">
      <c r="A19" s="19">
        <v>44166.416666666708</v>
      </c>
      <c r="B19" s="15">
        <v>30.771000000000001</v>
      </c>
      <c r="C19" s="15">
        <v>-16.400000000000002</v>
      </c>
      <c r="D19" s="17">
        <v>2911.96</v>
      </c>
      <c r="E19" s="17">
        <v>-747.3</v>
      </c>
      <c r="F19" s="15">
        <v>0.45</v>
      </c>
      <c r="G19" s="15">
        <v>-1.4</v>
      </c>
      <c r="H19" s="17">
        <v>40.049999999999997</v>
      </c>
      <c r="I19" s="17">
        <v>-29.400000000000002</v>
      </c>
      <c r="J19" s="15">
        <v>0</v>
      </c>
      <c r="K19" s="15">
        <v>0</v>
      </c>
      <c r="L19" s="17">
        <v>0</v>
      </c>
      <c r="M19" s="17">
        <v>0</v>
      </c>
      <c r="N19" s="15">
        <v>30</v>
      </c>
      <c r="O19" s="15">
        <v>-1</v>
      </c>
      <c r="P19" s="17">
        <v>2850</v>
      </c>
      <c r="Q19" s="17">
        <v>-68.22999999999999</v>
      </c>
      <c r="R19" s="15">
        <v>0.32099999999999995</v>
      </c>
      <c r="S19" s="15">
        <v>-14.000000000000002</v>
      </c>
      <c r="T19" s="17">
        <v>21.91</v>
      </c>
      <c r="U19" s="17">
        <v>-649.66999999999996</v>
      </c>
      <c r="V19" s="15">
        <v>-22.209</v>
      </c>
      <c r="W19" s="15">
        <v>1.9100000000000001</v>
      </c>
    </row>
    <row r="20" spans="1:23" s="7" customFormat="1" ht="15" customHeight="1" x14ac:dyDescent="0.25">
      <c r="A20" s="18">
        <v>44166.458333333379</v>
      </c>
      <c r="B20" s="14">
        <v>39.265000000000001</v>
      </c>
      <c r="C20" s="14">
        <v>-15.185</v>
      </c>
      <c r="D20" s="16">
        <v>3436.79</v>
      </c>
      <c r="E20" s="16">
        <v>-946.5</v>
      </c>
      <c r="F20" s="14">
        <v>5.7709999999999999</v>
      </c>
      <c r="G20" s="14">
        <v>0</v>
      </c>
      <c r="H20" s="16">
        <v>500.64</v>
      </c>
      <c r="I20" s="16">
        <v>0</v>
      </c>
      <c r="J20" s="14">
        <v>0</v>
      </c>
      <c r="K20" s="14">
        <v>0</v>
      </c>
      <c r="L20" s="16">
        <v>0</v>
      </c>
      <c r="M20" s="16">
        <v>0</v>
      </c>
      <c r="N20" s="14">
        <v>30</v>
      </c>
      <c r="O20" s="14">
        <v>-1</v>
      </c>
      <c r="P20" s="16">
        <v>2700</v>
      </c>
      <c r="Q20" s="16">
        <v>-64.959999999999994</v>
      </c>
      <c r="R20" s="14">
        <v>3.4939999999999998</v>
      </c>
      <c r="S20" s="14">
        <v>-14.185</v>
      </c>
      <c r="T20" s="16">
        <v>236.15</v>
      </c>
      <c r="U20" s="16">
        <v>-881.54</v>
      </c>
      <c r="V20" s="14">
        <v>-33.161000000000001</v>
      </c>
      <c r="W20" s="14">
        <v>5.2190000000000003</v>
      </c>
    </row>
    <row r="21" spans="1:23" s="7" customFormat="1" ht="15" customHeight="1" x14ac:dyDescent="0.25">
      <c r="A21" s="19">
        <v>44166.500000000051</v>
      </c>
      <c r="B21" s="15">
        <v>36.907000000000004</v>
      </c>
      <c r="C21" s="15">
        <v>-15.673</v>
      </c>
      <c r="D21" s="17">
        <v>2632.53</v>
      </c>
      <c r="E21" s="17">
        <v>-828.72</v>
      </c>
      <c r="F21" s="15">
        <v>6.1309999999999993</v>
      </c>
      <c r="G21" s="15">
        <v>-0.48299999999999998</v>
      </c>
      <c r="H21" s="17">
        <v>539.68999999999994</v>
      </c>
      <c r="I21" s="17">
        <v>-10.14</v>
      </c>
      <c r="J21" s="15">
        <v>0</v>
      </c>
      <c r="K21" s="15">
        <v>0</v>
      </c>
      <c r="L21" s="17">
        <v>0</v>
      </c>
      <c r="M21" s="17">
        <v>0</v>
      </c>
      <c r="N21" s="15">
        <v>30</v>
      </c>
      <c r="O21" s="15">
        <v>0</v>
      </c>
      <c r="P21" s="17">
        <v>2042.4</v>
      </c>
      <c r="Q21" s="17">
        <v>0</v>
      </c>
      <c r="R21" s="15">
        <v>0.77600000000000002</v>
      </c>
      <c r="S21" s="15">
        <v>-15.19</v>
      </c>
      <c r="T21" s="17">
        <v>50.44</v>
      </c>
      <c r="U21" s="17">
        <v>-818.58</v>
      </c>
      <c r="V21" s="15">
        <v>-36.833000000000006</v>
      </c>
      <c r="W21" s="15">
        <v>12.089</v>
      </c>
    </row>
    <row r="22" spans="1:23" s="7" customFormat="1" ht="15" customHeight="1" x14ac:dyDescent="0.25">
      <c r="A22" s="18">
        <v>44166.541666666722</v>
      </c>
      <c r="B22" s="14">
        <v>33.597000000000001</v>
      </c>
      <c r="C22" s="14">
        <v>-9.9179999999999993</v>
      </c>
      <c r="D22" s="16">
        <v>2936.3500000000004</v>
      </c>
      <c r="E22" s="16">
        <v>-492.11800999999997</v>
      </c>
      <c r="F22" s="14">
        <v>0.89700000000000002</v>
      </c>
      <c r="G22" s="14">
        <v>0</v>
      </c>
      <c r="H22" s="16">
        <v>71.760000000000005</v>
      </c>
      <c r="I22" s="16">
        <v>0</v>
      </c>
      <c r="J22" s="14">
        <v>0</v>
      </c>
      <c r="K22" s="14">
        <v>0</v>
      </c>
      <c r="L22" s="16">
        <v>0</v>
      </c>
      <c r="M22" s="16">
        <v>0</v>
      </c>
      <c r="N22" s="14">
        <v>30</v>
      </c>
      <c r="O22" s="14">
        <v>-1</v>
      </c>
      <c r="P22" s="16">
        <v>2700</v>
      </c>
      <c r="Q22" s="16">
        <v>-60.918010000000002</v>
      </c>
      <c r="R22" s="14">
        <v>2.7</v>
      </c>
      <c r="S22" s="14">
        <v>-8.9179999999999993</v>
      </c>
      <c r="T22" s="16">
        <v>164.59</v>
      </c>
      <c r="U22" s="16">
        <v>-431.2</v>
      </c>
      <c r="V22" s="14">
        <v>-34.780999999999992</v>
      </c>
      <c r="W22" s="14">
        <v>8.956999999999999</v>
      </c>
    </row>
    <row r="23" spans="1:23" s="7" customFormat="1" ht="15" customHeight="1" x14ac:dyDescent="0.25">
      <c r="A23" s="19">
        <v>44166.583333333394</v>
      </c>
      <c r="B23" s="15">
        <v>68.141000000000005</v>
      </c>
      <c r="C23" s="15">
        <v>-2.859</v>
      </c>
      <c r="D23" s="17">
        <v>6750.7199999999993</v>
      </c>
      <c r="E23" s="17">
        <v>-173.62074000000001</v>
      </c>
      <c r="F23" s="15">
        <v>39.126000000000005</v>
      </c>
      <c r="G23" s="15">
        <v>0</v>
      </c>
      <c r="H23" s="17">
        <v>4292.08</v>
      </c>
      <c r="I23" s="17">
        <v>0</v>
      </c>
      <c r="J23" s="15">
        <v>0</v>
      </c>
      <c r="K23" s="15">
        <v>0</v>
      </c>
      <c r="L23" s="17">
        <v>0</v>
      </c>
      <c r="M23" s="17">
        <v>0</v>
      </c>
      <c r="N23" s="15">
        <v>26</v>
      </c>
      <c r="O23" s="15">
        <v>-1</v>
      </c>
      <c r="P23" s="17">
        <v>2268.48</v>
      </c>
      <c r="Q23" s="17">
        <v>-63.030740000000002</v>
      </c>
      <c r="R23" s="15">
        <v>3.0150000000000001</v>
      </c>
      <c r="S23" s="15">
        <v>-1.859</v>
      </c>
      <c r="T23" s="17">
        <v>190.16</v>
      </c>
      <c r="U23" s="17">
        <v>-110.59</v>
      </c>
      <c r="V23" s="15">
        <v>-77.657999999999987</v>
      </c>
      <c r="W23" s="15">
        <v>2.5209999999999999</v>
      </c>
    </row>
    <row r="24" spans="1:23" s="7" customFormat="1" ht="15" customHeight="1" x14ac:dyDescent="0.25">
      <c r="A24" s="18">
        <v>44166.625000000065</v>
      </c>
      <c r="B24" s="14">
        <v>47.995000000000005</v>
      </c>
      <c r="C24" s="14">
        <v>-7.1219999999999999</v>
      </c>
      <c r="D24" s="16">
        <v>5149.91</v>
      </c>
      <c r="E24" s="16">
        <v>-380.72</v>
      </c>
      <c r="F24" s="14">
        <v>16.416999999999998</v>
      </c>
      <c r="G24" s="14">
        <v>-0.30499999999999999</v>
      </c>
      <c r="H24" s="16">
        <v>1734.04</v>
      </c>
      <c r="I24" s="16">
        <v>-6.41</v>
      </c>
      <c r="J24" s="14">
        <v>0</v>
      </c>
      <c r="K24" s="14">
        <v>0</v>
      </c>
      <c r="L24" s="16">
        <v>0</v>
      </c>
      <c r="M24" s="16">
        <v>0</v>
      </c>
      <c r="N24" s="14">
        <v>30</v>
      </c>
      <c r="O24" s="14">
        <v>-1</v>
      </c>
      <c r="P24" s="16">
        <v>3300</v>
      </c>
      <c r="Q24" s="16">
        <v>-65.959999999999994</v>
      </c>
      <c r="R24" s="14">
        <v>1.5779999999999998</v>
      </c>
      <c r="S24" s="14">
        <v>-5.8170000000000002</v>
      </c>
      <c r="T24" s="16">
        <v>115.87</v>
      </c>
      <c r="U24" s="16">
        <v>-308.35000000000002</v>
      </c>
      <c r="V24" s="14">
        <v>-59.556000000000012</v>
      </c>
      <c r="W24" s="14">
        <v>8.6669999999999998</v>
      </c>
    </row>
    <row r="25" spans="1:23" s="7" customFormat="1" ht="15" customHeight="1" x14ac:dyDescent="0.25">
      <c r="A25" s="19">
        <v>44166.666666666737</v>
      </c>
      <c r="B25" s="15">
        <v>43.158000000000001</v>
      </c>
      <c r="C25" s="15">
        <v>-21.919</v>
      </c>
      <c r="D25" s="17">
        <v>4014.37</v>
      </c>
      <c r="E25" s="17">
        <v>-1153.6000000000001</v>
      </c>
      <c r="F25" s="15">
        <v>9.59</v>
      </c>
      <c r="G25" s="15">
        <v>0</v>
      </c>
      <c r="H25" s="17">
        <v>1062.21</v>
      </c>
      <c r="I25" s="17">
        <v>0</v>
      </c>
      <c r="J25" s="15">
        <v>0</v>
      </c>
      <c r="K25" s="15">
        <v>0</v>
      </c>
      <c r="L25" s="17">
        <v>0</v>
      </c>
      <c r="M25" s="17">
        <v>0</v>
      </c>
      <c r="N25" s="15">
        <v>30</v>
      </c>
      <c r="O25" s="15">
        <v>-1</v>
      </c>
      <c r="P25" s="17">
        <v>2702.4</v>
      </c>
      <c r="Q25" s="17">
        <v>-69.959999999999994</v>
      </c>
      <c r="R25" s="15">
        <v>3.5680000000000001</v>
      </c>
      <c r="S25" s="15">
        <v>-20.919</v>
      </c>
      <c r="T25" s="17">
        <v>249.76</v>
      </c>
      <c r="U25" s="17">
        <v>-1083.6400000000001</v>
      </c>
      <c r="V25" s="15">
        <v>-32.679999999999993</v>
      </c>
      <c r="W25" s="15">
        <v>2.4119999999999999</v>
      </c>
    </row>
    <row r="26" spans="1:23" s="7" customFormat="1" ht="15" customHeight="1" x14ac:dyDescent="0.25">
      <c r="A26" s="18">
        <v>44166.708333333409</v>
      </c>
      <c r="B26" s="14">
        <v>58.338000000000001</v>
      </c>
      <c r="C26" s="14">
        <v>-9.7929999999999993</v>
      </c>
      <c r="D26" s="16">
        <v>5113.1020000000008</v>
      </c>
      <c r="E26" s="16">
        <v>-496.92999999999995</v>
      </c>
      <c r="F26" s="14">
        <v>18.445</v>
      </c>
      <c r="G26" s="14">
        <v>-1.0529999999999999</v>
      </c>
      <c r="H26" s="16">
        <v>2067.92</v>
      </c>
      <c r="I26" s="16">
        <v>-21.939999999999998</v>
      </c>
      <c r="J26" s="14">
        <v>0</v>
      </c>
      <c r="K26" s="14">
        <v>0</v>
      </c>
      <c r="L26" s="16">
        <v>0</v>
      </c>
      <c r="M26" s="16">
        <v>0</v>
      </c>
      <c r="N26" s="14">
        <v>30</v>
      </c>
      <c r="O26" s="14">
        <v>-1</v>
      </c>
      <c r="P26" s="16">
        <v>2323.7020000000002</v>
      </c>
      <c r="Q26" s="16">
        <v>-72.599999999999994</v>
      </c>
      <c r="R26" s="14">
        <v>9.8930000000000007</v>
      </c>
      <c r="S26" s="14">
        <v>-7.74</v>
      </c>
      <c r="T26" s="16">
        <v>721.48</v>
      </c>
      <c r="U26" s="16">
        <v>-402.39</v>
      </c>
      <c r="V26" s="14">
        <v>-61.697999999999993</v>
      </c>
      <c r="W26" s="14">
        <v>1.637</v>
      </c>
    </row>
    <row r="27" spans="1:23" s="7" customFormat="1" ht="15" customHeight="1" x14ac:dyDescent="0.25">
      <c r="A27" s="19">
        <v>44166.75000000008</v>
      </c>
      <c r="B27" s="15">
        <v>5.2669999999999995</v>
      </c>
      <c r="C27" s="15">
        <v>-13.211</v>
      </c>
      <c r="D27" s="17">
        <v>424.26</v>
      </c>
      <c r="E27" s="17">
        <v>-656.63</v>
      </c>
      <c r="F27" s="15">
        <v>0.54800000000000004</v>
      </c>
      <c r="G27" s="15">
        <v>-1.8049999999999999</v>
      </c>
      <c r="H27" s="17">
        <v>56.27</v>
      </c>
      <c r="I27" s="17">
        <v>-37.89</v>
      </c>
      <c r="J27" s="15">
        <v>0</v>
      </c>
      <c r="K27" s="15">
        <v>0</v>
      </c>
      <c r="L27" s="17">
        <v>0</v>
      </c>
      <c r="M27" s="17">
        <v>0</v>
      </c>
      <c r="N27" s="15">
        <v>0</v>
      </c>
      <c r="O27" s="15">
        <v>0</v>
      </c>
      <c r="P27" s="17">
        <v>0</v>
      </c>
      <c r="Q27" s="17">
        <v>0</v>
      </c>
      <c r="R27" s="15">
        <v>4.7189999999999994</v>
      </c>
      <c r="S27" s="15">
        <v>-11.406000000000001</v>
      </c>
      <c r="T27" s="17">
        <v>367.99</v>
      </c>
      <c r="U27" s="17">
        <v>-618.74</v>
      </c>
      <c r="V27" s="15">
        <v>-26.071000000000002</v>
      </c>
      <c r="W27" s="15">
        <v>28.607999999999997</v>
      </c>
    </row>
    <row r="28" spans="1:23" s="7" customFormat="1" ht="15" customHeight="1" x14ac:dyDescent="0.25">
      <c r="A28" s="18">
        <v>44166.791666666752</v>
      </c>
      <c r="B28" s="14">
        <v>20.802999999999997</v>
      </c>
      <c r="C28" s="14">
        <v>-10.957000000000001</v>
      </c>
      <c r="D28" s="16">
        <v>1784.54</v>
      </c>
      <c r="E28" s="16">
        <v>-308.69</v>
      </c>
      <c r="F28" s="14">
        <v>0</v>
      </c>
      <c r="G28" s="14">
        <v>-8.1690000000000005</v>
      </c>
      <c r="H28" s="16">
        <v>0</v>
      </c>
      <c r="I28" s="16">
        <v>-160.05000000000001</v>
      </c>
      <c r="J28" s="14">
        <v>0</v>
      </c>
      <c r="K28" s="14">
        <v>0</v>
      </c>
      <c r="L28" s="16">
        <v>0</v>
      </c>
      <c r="M28" s="16">
        <v>0</v>
      </c>
      <c r="N28" s="14">
        <v>10</v>
      </c>
      <c r="O28" s="14">
        <v>0</v>
      </c>
      <c r="P28" s="16">
        <v>750.8</v>
      </c>
      <c r="Q28" s="16">
        <v>0</v>
      </c>
      <c r="R28" s="14">
        <v>10.802999999999999</v>
      </c>
      <c r="S28" s="14">
        <v>-2.7880000000000003</v>
      </c>
      <c r="T28" s="16">
        <v>1033.74</v>
      </c>
      <c r="U28" s="16">
        <v>-148.63999999999999</v>
      </c>
      <c r="V28" s="14">
        <v>-22.426000000000002</v>
      </c>
      <c r="W28" s="14">
        <v>21.639999999999997</v>
      </c>
    </row>
    <row r="29" spans="1:23" s="7" customFormat="1" ht="15" customHeight="1" x14ac:dyDescent="0.25">
      <c r="A29" s="19">
        <v>44166.833333333423</v>
      </c>
      <c r="B29" s="15">
        <v>17.688000000000002</v>
      </c>
      <c r="C29" s="15">
        <v>-35.576999999999998</v>
      </c>
      <c r="D29" s="17">
        <v>1286.183</v>
      </c>
      <c r="E29" s="17">
        <v>-1174.1500000000001</v>
      </c>
      <c r="F29" s="15">
        <v>0</v>
      </c>
      <c r="G29" s="15">
        <v>-13.407</v>
      </c>
      <c r="H29" s="17">
        <v>0</v>
      </c>
      <c r="I29" s="17">
        <v>-253.27999999999997</v>
      </c>
      <c r="J29" s="15">
        <v>0</v>
      </c>
      <c r="K29" s="15">
        <v>0</v>
      </c>
      <c r="L29" s="17">
        <v>0</v>
      </c>
      <c r="M29" s="17">
        <v>0</v>
      </c>
      <c r="N29" s="15">
        <v>17.3</v>
      </c>
      <c r="O29" s="15">
        <v>0</v>
      </c>
      <c r="P29" s="17">
        <v>1258.913</v>
      </c>
      <c r="Q29" s="17">
        <v>0</v>
      </c>
      <c r="R29" s="15">
        <v>0.38800000000000001</v>
      </c>
      <c r="S29" s="15">
        <v>-22.17</v>
      </c>
      <c r="T29" s="17">
        <v>27.27</v>
      </c>
      <c r="U29" s="17">
        <v>-920.87</v>
      </c>
      <c r="V29" s="15">
        <v>-18.82</v>
      </c>
      <c r="W29" s="15">
        <v>42.418000000000006</v>
      </c>
    </row>
    <row r="30" spans="1:23" s="7" customFormat="1" ht="15" customHeight="1" x14ac:dyDescent="0.25">
      <c r="A30" s="18">
        <v>44166.875000000095</v>
      </c>
      <c r="B30" s="14">
        <v>26.587000000000003</v>
      </c>
      <c r="C30" s="14">
        <v>-2.681</v>
      </c>
      <c r="D30" s="16">
        <v>2011.13</v>
      </c>
      <c r="E30" s="16">
        <v>-142.13999999999999</v>
      </c>
      <c r="F30" s="14">
        <v>6.4320000000000004</v>
      </c>
      <c r="G30" s="14">
        <v>-0.71299999999999997</v>
      </c>
      <c r="H30" s="16">
        <v>578.67999999999995</v>
      </c>
      <c r="I30" s="16">
        <v>-14.26</v>
      </c>
      <c r="J30" s="14">
        <v>0</v>
      </c>
      <c r="K30" s="14">
        <v>0</v>
      </c>
      <c r="L30" s="16">
        <v>0</v>
      </c>
      <c r="M30" s="16">
        <v>0</v>
      </c>
      <c r="N30" s="14">
        <v>0</v>
      </c>
      <c r="O30" s="14">
        <v>-1</v>
      </c>
      <c r="P30" s="16">
        <v>0</v>
      </c>
      <c r="Q30" s="16">
        <v>-64.959999999999994</v>
      </c>
      <c r="R30" s="14">
        <v>20.155000000000001</v>
      </c>
      <c r="S30" s="14">
        <v>-0.96799999999999997</v>
      </c>
      <c r="T30" s="16">
        <v>1432.45</v>
      </c>
      <c r="U30" s="16">
        <v>-62.92</v>
      </c>
      <c r="V30" s="14">
        <v>-33.198</v>
      </c>
      <c r="W30" s="14">
        <v>7.1429999999999998</v>
      </c>
    </row>
    <row r="31" spans="1:23" s="7" customFormat="1" ht="15" customHeight="1" x14ac:dyDescent="0.25">
      <c r="A31" s="19">
        <v>44166.916666666766</v>
      </c>
      <c r="B31" s="15">
        <v>49.055</v>
      </c>
      <c r="C31" s="15">
        <v>-7.8500000000000005</v>
      </c>
      <c r="D31" s="17">
        <v>3621.26</v>
      </c>
      <c r="E31" s="17">
        <v>-131.06</v>
      </c>
      <c r="F31" s="15">
        <v>16.774000000000001</v>
      </c>
      <c r="G31" s="15">
        <v>-5.9120000000000008</v>
      </c>
      <c r="H31" s="17">
        <v>1420.01</v>
      </c>
      <c r="I31" s="17">
        <v>-64.739999999999995</v>
      </c>
      <c r="J31" s="15">
        <v>0</v>
      </c>
      <c r="K31" s="15">
        <v>0</v>
      </c>
      <c r="L31" s="17">
        <v>0</v>
      </c>
      <c r="M31" s="17">
        <v>0</v>
      </c>
      <c r="N31" s="15">
        <v>0</v>
      </c>
      <c r="O31" s="15">
        <v>-1</v>
      </c>
      <c r="P31" s="17">
        <v>0</v>
      </c>
      <c r="Q31" s="17">
        <v>-54.56</v>
      </c>
      <c r="R31" s="15">
        <v>32.280999999999999</v>
      </c>
      <c r="S31" s="15">
        <v>-0.93800000000000006</v>
      </c>
      <c r="T31" s="17">
        <v>2201.25</v>
      </c>
      <c r="U31" s="17">
        <v>-11.76</v>
      </c>
      <c r="V31" s="15">
        <v>-40.822000000000003</v>
      </c>
      <c r="W31" s="15">
        <v>1.758</v>
      </c>
    </row>
    <row r="32" spans="1:23" s="7" customFormat="1" ht="15" customHeight="1" x14ac:dyDescent="0.25">
      <c r="A32" s="18">
        <v>44166.958333333438</v>
      </c>
      <c r="B32" s="14">
        <v>36.641000000000005</v>
      </c>
      <c r="C32" s="14">
        <v>-2.8449999999999998</v>
      </c>
      <c r="D32" s="16">
        <v>2060.7800000000002</v>
      </c>
      <c r="E32" s="16">
        <v>-91.19</v>
      </c>
      <c r="F32" s="14">
        <v>3.8250000000000002</v>
      </c>
      <c r="G32" s="14">
        <v>-1.4809999999999999</v>
      </c>
      <c r="H32" s="16">
        <v>260.39999999999998</v>
      </c>
      <c r="I32" s="16">
        <v>-22.31</v>
      </c>
      <c r="J32" s="14">
        <v>0</v>
      </c>
      <c r="K32" s="14">
        <v>0</v>
      </c>
      <c r="L32" s="16">
        <v>0</v>
      </c>
      <c r="M32" s="16">
        <v>0</v>
      </c>
      <c r="N32" s="14">
        <v>0</v>
      </c>
      <c r="O32" s="14">
        <v>0</v>
      </c>
      <c r="P32" s="16">
        <v>0</v>
      </c>
      <c r="Q32" s="16">
        <v>0</v>
      </c>
      <c r="R32" s="14">
        <v>32.816000000000003</v>
      </c>
      <c r="S32" s="14">
        <v>-1.3640000000000001</v>
      </c>
      <c r="T32" s="16">
        <v>1800.38</v>
      </c>
      <c r="U32" s="16">
        <v>-68.88</v>
      </c>
      <c r="V32" s="14">
        <v>-35.200000000000003</v>
      </c>
      <c r="W32" s="14">
        <v>1.359</v>
      </c>
    </row>
    <row r="33" spans="1:23" s="7" customFormat="1" ht="15" customHeight="1" x14ac:dyDescent="0.25">
      <c r="A33" s="19">
        <v>44167.000000000109</v>
      </c>
      <c r="B33" s="15">
        <v>11.649999999999999</v>
      </c>
      <c r="C33" s="15">
        <v>-6.0819999999999999</v>
      </c>
      <c r="D33" s="17">
        <v>671.61</v>
      </c>
      <c r="E33" s="17">
        <v>-179.38</v>
      </c>
      <c r="F33" s="15">
        <v>0.113</v>
      </c>
      <c r="G33" s="15">
        <v>-3.4049999999999998</v>
      </c>
      <c r="H33" s="17">
        <v>7.01</v>
      </c>
      <c r="I33" s="17">
        <v>-53.2</v>
      </c>
      <c r="J33" s="15">
        <v>0</v>
      </c>
      <c r="K33" s="15">
        <v>0</v>
      </c>
      <c r="L33" s="17">
        <v>0</v>
      </c>
      <c r="M33" s="17">
        <v>0</v>
      </c>
      <c r="N33" s="15">
        <v>0</v>
      </c>
      <c r="O33" s="15">
        <v>0</v>
      </c>
      <c r="P33" s="17">
        <v>0</v>
      </c>
      <c r="Q33" s="17">
        <v>0</v>
      </c>
      <c r="R33" s="15">
        <v>11.536999999999999</v>
      </c>
      <c r="S33" s="15">
        <v>-2.677</v>
      </c>
      <c r="T33" s="17">
        <v>664.6</v>
      </c>
      <c r="U33" s="17">
        <v>-126.18</v>
      </c>
      <c r="V33" s="15">
        <v>-8.83</v>
      </c>
      <c r="W33" s="15">
        <v>17.755000000000003</v>
      </c>
    </row>
    <row r="34" spans="1:23" s="7" customFormat="1" ht="15" customHeight="1" x14ac:dyDescent="0.25">
      <c r="A34" s="18">
        <v>44167.041666666781</v>
      </c>
      <c r="B34" s="14">
        <v>31.952999999999996</v>
      </c>
      <c r="C34" s="14">
        <v>-3.1710000000000003</v>
      </c>
      <c r="D34" s="16">
        <v>1718.43</v>
      </c>
      <c r="E34" s="16">
        <v>-78.75</v>
      </c>
      <c r="F34" s="14">
        <v>7.2670000000000003</v>
      </c>
      <c r="G34" s="14">
        <v>-2.6680000000000001</v>
      </c>
      <c r="H34" s="16">
        <v>515.48</v>
      </c>
      <c r="I34" s="16">
        <v>-54.239999999999995</v>
      </c>
      <c r="J34" s="14">
        <v>0</v>
      </c>
      <c r="K34" s="14">
        <v>0</v>
      </c>
      <c r="L34" s="16">
        <v>0</v>
      </c>
      <c r="M34" s="16">
        <v>0</v>
      </c>
      <c r="N34" s="14">
        <v>0</v>
      </c>
      <c r="O34" s="14">
        <v>0</v>
      </c>
      <c r="P34" s="16">
        <v>0</v>
      </c>
      <c r="Q34" s="16">
        <v>0</v>
      </c>
      <c r="R34" s="14">
        <v>24.685999999999996</v>
      </c>
      <c r="S34" s="14">
        <v>-0.503</v>
      </c>
      <c r="T34" s="16">
        <v>1202.95</v>
      </c>
      <c r="U34" s="16">
        <v>-24.51</v>
      </c>
      <c r="V34" s="14">
        <v>-30.992000000000001</v>
      </c>
      <c r="W34" s="14">
        <v>0.98699999999999999</v>
      </c>
    </row>
    <row r="35" spans="1:23" s="7" customFormat="1" ht="15" customHeight="1" x14ac:dyDescent="0.25">
      <c r="A35" s="19">
        <v>44167.083333333452</v>
      </c>
      <c r="B35" s="15">
        <v>37.503</v>
      </c>
      <c r="C35" s="15">
        <v>-1.774</v>
      </c>
      <c r="D35" s="17">
        <v>1993.0900000000001</v>
      </c>
      <c r="E35" s="17">
        <v>-71.900000000000006</v>
      </c>
      <c r="F35" s="15">
        <v>11.481999999999999</v>
      </c>
      <c r="G35" s="15">
        <v>-0.216</v>
      </c>
      <c r="H35" s="17">
        <v>789.1</v>
      </c>
      <c r="I35" s="17">
        <v>-4.54</v>
      </c>
      <c r="J35" s="15">
        <v>0</v>
      </c>
      <c r="K35" s="15">
        <v>0</v>
      </c>
      <c r="L35" s="17">
        <v>0</v>
      </c>
      <c r="M35" s="17">
        <v>0</v>
      </c>
      <c r="N35" s="15">
        <v>0</v>
      </c>
      <c r="O35" s="15">
        <v>0</v>
      </c>
      <c r="P35" s="17">
        <v>0</v>
      </c>
      <c r="Q35" s="17">
        <v>0</v>
      </c>
      <c r="R35" s="15">
        <v>26.021000000000001</v>
      </c>
      <c r="S35" s="15">
        <v>-1.5580000000000001</v>
      </c>
      <c r="T35" s="17">
        <v>1203.99</v>
      </c>
      <c r="U35" s="17">
        <v>-67.36</v>
      </c>
      <c r="V35" s="15">
        <v>-40.377000000000002</v>
      </c>
      <c r="W35" s="15">
        <v>1.327</v>
      </c>
    </row>
    <row r="36" spans="1:23" s="7" customFormat="1" ht="15" customHeight="1" x14ac:dyDescent="0.25">
      <c r="A36" s="18">
        <v>44167.125000000124</v>
      </c>
      <c r="B36" s="14">
        <v>2.798</v>
      </c>
      <c r="C36" s="14">
        <v>-13.362000000000002</v>
      </c>
      <c r="D36" s="16">
        <v>125.11</v>
      </c>
      <c r="E36" s="16">
        <v>-351.44</v>
      </c>
      <c r="F36" s="14">
        <v>0</v>
      </c>
      <c r="G36" s="14">
        <v>-5.5030000000000001</v>
      </c>
      <c r="H36" s="16">
        <v>0</v>
      </c>
      <c r="I36" s="16">
        <v>-105.80999999999999</v>
      </c>
      <c r="J36" s="14">
        <v>0</v>
      </c>
      <c r="K36" s="14">
        <v>0</v>
      </c>
      <c r="L36" s="16">
        <v>0</v>
      </c>
      <c r="M36" s="16">
        <v>0</v>
      </c>
      <c r="N36" s="14">
        <v>0</v>
      </c>
      <c r="O36" s="14">
        <v>0</v>
      </c>
      <c r="P36" s="16">
        <v>0</v>
      </c>
      <c r="Q36" s="16">
        <v>0</v>
      </c>
      <c r="R36" s="14">
        <v>2.798</v>
      </c>
      <c r="S36" s="14">
        <v>-7.8590000000000009</v>
      </c>
      <c r="T36" s="16">
        <v>125.11</v>
      </c>
      <c r="U36" s="16">
        <v>-245.63</v>
      </c>
      <c r="V36" s="14">
        <v>-16.359000000000002</v>
      </c>
      <c r="W36" s="14">
        <v>33.352000000000004</v>
      </c>
    </row>
    <row r="37" spans="1:23" s="7" customFormat="1" ht="15" customHeight="1" x14ac:dyDescent="0.25">
      <c r="A37" s="19">
        <v>44167.166666666795</v>
      </c>
      <c r="B37" s="15">
        <v>7.26</v>
      </c>
      <c r="C37" s="15">
        <v>-15.908999999999999</v>
      </c>
      <c r="D37" s="17">
        <v>315.23</v>
      </c>
      <c r="E37" s="17">
        <v>-499.03999999999996</v>
      </c>
      <c r="F37" s="15">
        <v>0</v>
      </c>
      <c r="G37" s="15">
        <v>-2.5529999999999999</v>
      </c>
      <c r="H37" s="17">
        <v>0</v>
      </c>
      <c r="I37" s="17">
        <v>-52.58</v>
      </c>
      <c r="J37" s="15">
        <v>0</v>
      </c>
      <c r="K37" s="15">
        <v>0</v>
      </c>
      <c r="L37" s="17">
        <v>0</v>
      </c>
      <c r="M37" s="17">
        <v>0</v>
      </c>
      <c r="N37" s="15">
        <v>0</v>
      </c>
      <c r="O37" s="15">
        <v>0</v>
      </c>
      <c r="P37" s="17">
        <v>0</v>
      </c>
      <c r="Q37" s="17">
        <v>0</v>
      </c>
      <c r="R37" s="15">
        <v>7.26</v>
      </c>
      <c r="S37" s="15">
        <v>-13.356</v>
      </c>
      <c r="T37" s="17">
        <v>315.23</v>
      </c>
      <c r="U37" s="17">
        <v>-446.46</v>
      </c>
      <c r="V37" s="15">
        <v>-12.621</v>
      </c>
      <c r="W37" s="15">
        <v>22.052</v>
      </c>
    </row>
    <row r="38" spans="1:23" s="7" customFormat="1" ht="15" customHeight="1" x14ac:dyDescent="0.25">
      <c r="A38" s="18">
        <v>44167.208333333467</v>
      </c>
      <c r="B38" s="14">
        <v>9.0709999999999997</v>
      </c>
      <c r="C38" s="14">
        <v>-14.559000000000001</v>
      </c>
      <c r="D38" s="16">
        <v>423.78</v>
      </c>
      <c r="E38" s="16">
        <v>-575.62</v>
      </c>
      <c r="F38" s="14">
        <v>1.3560000000000001</v>
      </c>
      <c r="G38" s="14">
        <v>-1.3680000000000001</v>
      </c>
      <c r="H38" s="16">
        <v>80</v>
      </c>
      <c r="I38" s="16">
        <v>-28.73</v>
      </c>
      <c r="J38" s="14">
        <v>0</v>
      </c>
      <c r="K38" s="14">
        <v>0</v>
      </c>
      <c r="L38" s="16">
        <v>0</v>
      </c>
      <c r="M38" s="16">
        <v>0</v>
      </c>
      <c r="N38" s="14">
        <v>0</v>
      </c>
      <c r="O38" s="14">
        <v>0</v>
      </c>
      <c r="P38" s="16">
        <v>0</v>
      </c>
      <c r="Q38" s="16">
        <v>0</v>
      </c>
      <c r="R38" s="14">
        <v>7.7149999999999999</v>
      </c>
      <c r="S38" s="14">
        <v>-13.191000000000001</v>
      </c>
      <c r="T38" s="16">
        <v>343.78</v>
      </c>
      <c r="U38" s="16">
        <v>-546.89</v>
      </c>
      <c r="V38" s="14">
        <v>-10.033999999999999</v>
      </c>
      <c r="W38" s="14">
        <v>14.591999999999999</v>
      </c>
    </row>
    <row r="39" spans="1:23" s="7" customFormat="1" ht="15" customHeight="1" x14ac:dyDescent="0.25">
      <c r="A39" s="19">
        <v>44167.250000000138</v>
      </c>
      <c r="B39" s="15">
        <v>13.577999999999999</v>
      </c>
      <c r="C39" s="15">
        <v>-13.255999999999998</v>
      </c>
      <c r="D39" s="17">
        <v>1034.05</v>
      </c>
      <c r="E39" s="17">
        <v>-563.19000000000005</v>
      </c>
      <c r="F39" s="15">
        <v>7.7309999999999999</v>
      </c>
      <c r="G39" s="15">
        <v>-3.0069999999999997</v>
      </c>
      <c r="H39" s="17">
        <v>702.35</v>
      </c>
      <c r="I39" s="17">
        <v>-62.010000000000005</v>
      </c>
      <c r="J39" s="15">
        <v>0</v>
      </c>
      <c r="K39" s="15">
        <v>0</v>
      </c>
      <c r="L39" s="17">
        <v>0</v>
      </c>
      <c r="M39" s="17">
        <v>0</v>
      </c>
      <c r="N39" s="15">
        <v>0</v>
      </c>
      <c r="O39" s="15">
        <v>0</v>
      </c>
      <c r="P39" s="17">
        <v>0</v>
      </c>
      <c r="Q39" s="17">
        <v>0</v>
      </c>
      <c r="R39" s="15">
        <v>5.8470000000000004</v>
      </c>
      <c r="S39" s="15">
        <v>-10.248999999999999</v>
      </c>
      <c r="T39" s="17">
        <v>331.7</v>
      </c>
      <c r="U39" s="17">
        <v>-501.18</v>
      </c>
      <c r="V39" s="15">
        <v>-15.562000000000001</v>
      </c>
      <c r="W39" s="15">
        <v>8.6300000000000008</v>
      </c>
    </row>
    <row r="40" spans="1:23" s="7" customFormat="1" ht="15" customHeight="1" x14ac:dyDescent="0.25">
      <c r="A40" s="18">
        <v>44167.29166666681</v>
      </c>
      <c r="B40" s="14">
        <v>10.889000000000001</v>
      </c>
      <c r="C40" s="14">
        <v>-24.231000000000002</v>
      </c>
      <c r="D40" s="16">
        <v>1010.26</v>
      </c>
      <c r="E40" s="16">
        <v>-1327.0900000000001</v>
      </c>
      <c r="F40" s="14">
        <v>8.9380000000000006</v>
      </c>
      <c r="G40" s="14">
        <v>-2.3929999999999998</v>
      </c>
      <c r="H40" s="16">
        <v>895.97</v>
      </c>
      <c r="I40" s="16">
        <v>-47.86</v>
      </c>
      <c r="J40" s="14">
        <v>0</v>
      </c>
      <c r="K40" s="14">
        <v>0</v>
      </c>
      <c r="L40" s="16">
        <v>0</v>
      </c>
      <c r="M40" s="16">
        <v>0</v>
      </c>
      <c r="N40" s="14">
        <v>0</v>
      </c>
      <c r="O40" s="14">
        <v>-1</v>
      </c>
      <c r="P40" s="16">
        <v>0</v>
      </c>
      <c r="Q40" s="16">
        <v>-58.54</v>
      </c>
      <c r="R40" s="14">
        <v>1.9510000000000001</v>
      </c>
      <c r="S40" s="14">
        <v>-20.838000000000001</v>
      </c>
      <c r="T40" s="16">
        <v>114.29</v>
      </c>
      <c r="U40" s="16">
        <v>-1220.69</v>
      </c>
      <c r="V40" s="14">
        <v>-15.59</v>
      </c>
      <c r="W40" s="14">
        <v>27.038</v>
      </c>
    </row>
    <row r="41" spans="1:23" s="7" customFormat="1" ht="15" customHeight="1" x14ac:dyDescent="0.25">
      <c r="A41" s="19">
        <v>44167.333333333481</v>
      </c>
      <c r="B41" s="15">
        <v>17.306999999999999</v>
      </c>
      <c r="C41" s="15">
        <v>-3.359</v>
      </c>
      <c r="D41" s="17">
        <v>2510.6</v>
      </c>
      <c r="E41" s="17">
        <v>-186.96</v>
      </c>
      <c r="F41" s="15">
        <v>11.007999999999999</v>
      </c>
      <c r="G41" s="15">
        <v>0</v>
      </c>
      <c r="H41" s="17">
        <v>1983.55</v>
      </c>
      <c r="I41" s="17">
        <v>0</v>
      </c>
      <c r="J41" s="15">
        <v>0</v>
      </c>
      <c r="K41" s="15">
        <v>0</v>
      </c>
      <c r="L41" s="17">
        <v>0</v>
      </c>
      <c r="M41" s="17">
        <v>0</v>
      </c>
      <c r="N41" s="15">
        <v>0</v>
      </c>
      <c r="O41" s="15">
        <v>0</v>
      </c>
      <c r="P41" s="17">
        <v>0</v>
      </c>
      <c r="Q41" s="17">
        <v>0</v>
      </c>
      <c r="R41" s="15">
        <v>6.2989999999999995</v>
      </c>
      <c r="S41" s="15">
        <v>-3.359</v>
      </c>
      <c r="T41" s="17">
        <v>527.04999999999995</v>
      </c>
      <c r="U41" s="17">
        <v>-186.96</v>
      </c>
      <c r="V41" s="15">
        <v>-46.474000000000004</v>
      </c>
      <c r="W41" s="15">
        <v>3.5310000000000001</v>
      </c>
    </row>
    <row r="42" spans="1:23" s="7" customFormat="1" ht="15" customHeight="1" x14ac:dyDescent="0.25">
      <c r="A42" s="18">
        <v>44167.375000000153</v>
      </c>
      <c r="B42" s="14">
        <v>48.162999999999997</v>
      </c>
      <c r="C42" s="14">
        <v>-2.1999999999999999E-2</v>
      </c>
      <c r="D42" s="16">
        <v>7405.1399999999994</v>
      </c>
      <c r="E42" s="16">
        <v>-1.47</v>
      </c>
      <c r="F42" s="14">
        <v>31.879000000000001</v>
      </c>
      <c r="G42" s="14">
        <v>0</v>
      </c>
      <c r="H42" s="16">
        <v>5687.83</v>
      </c>
      <c r="I42" s="16">
        <v>0</v>
      </c>
      <c r="J42" s="14">
        <v>0</v>
      </c>
      <c r="K42" s="14">
        <v>0</v>
      </c>
      <c r="L42" s="16">
        <v>0</v>
      </c>
      <c r="M42" s="16">
        <v>0</v>
      </c>
      <c r="N42" s="14">
        <v>0</v>
      </c>
      <c r="O42" s="14">
        <v>0</v>
      </c>
      <c r="P42" s="16">
        <v>0</v>
      </c>
      <c r="Q42" s="16">
        <v>0</v>
      </c>
      <c r="R42" s="14">
        <v>16.283999999999999</v>
      </c>
      <c r="S42" s="14">
        <v>-2.1999999999999999E-2</v>
      </c>
      <c r="T42" s="16">
        <v>1717.31</v>
      </c>
      <c r="U42" s="16">
        <v>-1.47</v>
      </c>
      <c r="V42" s="14">
        <v>-61.308000000000007</v>
      </c>
      <c r="W42" s="14">
        <v>0.97099999999999997</v>
      </c>
    </row>
    <row r="43" spans="1:23" s="7" customFormat="1" ht="15" customHeight="1" x14ac:dyDescent="0.25">
      <c r="A43" s="19">
        <v>44167.416666666824</v>
      </c>
      <c r="B43" s="15">
        <v>106.84700000000001</v>
      </c>
      <c r="C43" s="15">
        <v>-1.0069999999999999</v>
      </c>
      <c r="D43" s="17">
        <v>17201.14</v>
      </c>
      <c r="E43" s="17">
        <v>-106.11999999999999</v>
      </c>
      <c r="F43" s="15">
        <v>45.816000000000003</v>
      </c>
      <c r="G43" s="15">
        <v>0</v>
      </c>
      <c r="H43" s="17">
        <v>8263.5499999999993</v>
      </c>
      <c r="I43" s="17">
        <v>0</v>
      </c>
      <c r="J43" s="15">
        <v>0</v>
      </c>
      <c r="K43" s="15">
        <v>0</v>
      </c>
      <c r="L43" s="17">
        <v>0</v>
      </c>
      <c r="M43" s="17">
        <v>0</v>
      </c>
      <c r="N43" s="15">
        <v>50</v>
      </c>
      <c r="O43" s="15">
        <v>-1</v>
      </c>
      <c r="P43" s="17">
        <v>7500</v>
      </c>
      <c r="Q43" s="17">
        <v>-105.38</v>
      </c>
      <c r="R43" s="15">
        <v>11.031000000000001</v>
      </c>
      <c r="S43" s="15">
        <v>-7.0000000000000001E-3</v>
      </c>
      <c r="T43" s="17">
        <v>1437.59</v>
      </c>
      <c r="U43" s="17">
        <v>-0.74</v>
      </c>
      <c r="V43" s="15">
        <v>-112.258</v>
      </c>
      <c r="W43" s="15">
        <v>0</v>
      </c>
    </row>
    <row r="44" spans="1:23" s="7" customFormat="1" ht="15" customHeight="1" x14ac:dyDescent="0.25">
      <c r="A44" s="18">
        <v>44167.458333333496</v>
      </c>
      <c r="B44" s="14">
        <v>131.25800000000001</v>
      </c>
      <c r="C44" s="14">
        <v>-1.3079999999999998</v>
      </c>
      <c r="D44" s="16">
        <v>19824.37</v>
      </c>
      <c r="E44" s="16">
        <v>-130.13369</v>
      </c>
      <c r="F44" s="14">
        <v>31.853999999999999</v>
      </c>
      <c r="G44" s="14">
        <v>-8.9999999999999993E-3</v>
      </c>
      <c r="H44" s="16">
        <v>5071.3599999999997</v>
      </c>
      <c r="I44" s="16">
        <v>-0.19</v>
      </c>
      <c r="J44" s="14">
        <v>0</v>
      </c>
      <c r="K44" s="14">
        <v>0</v>
      </c>
      <c r="L44" s="16">
        <v>0</v>
      </c>
      <c r="M44" s="16">
        <v>0</v>
      </c>
      <c r="N44" s="14">
        <v>96</v>
      </c>
      <c r="O44" s="14">
        <v>-1</v>
      </c>
      <c r="P44" s="16">
        <v>14310.48</v>
      </c>
      <c r="Q44" s="16">
        <v>-100.02368999999999</v>
      </c>
      <c r="R44" s="14">
        <v>3.4039999999999999</v>
      </c>
      <c r="S44" s="14">
        <v>-0.29899999999999999</v>
      </c>
      <c r="T44" s="16">
        <v>442.53</v>
      </c>
      <c r="U44" s="16">
        <v>-29.92</v>
      </c>
      <c r="V44" s="14">
        <v>-137.03800000000001</v>
      </c>
      <c r="W44" s="14">
        <v>0</v>
      </c>
    </row>
    <row r="45" spans="1:23" s="7" customFormat="1" ht="15" customHeight="1" x14ac:dyDescent="0.25">
      <c r="A45" s="19">
        <v>44167.500000000167</v>
      </c>
      <c r="B45" s="15">
        <v>162.89599999999999</v>
      </c>
      <c r="C45" s="15">
        <v>-0.17299999999999999</v>
      </c>
      <c r="D45" s="17">
        <v>20430.696</v>
      </c>
      <c r="E45" s="17">
        <v>-16.47</v>
      </c>
      <c r="F45" s="15">
        <v>33.044000000000004</v>
      </c>
      <c r="G45" s="15">
        <v>0</v>
      </c>
      <c r="H45" s="17">
        <v>4874.13</v>
      </c>
      <c r="I45" s="17">
        <v>0</v>
      </c>
      <c r="J45" s="15">
        <v>0</v>
      </c>
      <c r="K45" s="15">
        <v>0</v>
      </c>
      <c r="L45" s="17">
        <v>0</v>
      </c>
      <c r="M45" s="17">
        <v>0</v>
      </c>
      <c r="N45" s="15">
        <v>128.69999999999999</v>
      </c>
      <c r="O45" s="15">
        <v>0</v>
      </c>
      <c r="P45" s="17">
        <v>15404.565999999999</v>
      </c>
      <c r="Q45" s="17">
        <v>0</v>
      </c>
      <c r="R45" s="15">
        <v>1.1519999999999999</v>
      </c>
      <c r="S45" s="15">
        <v>-0.17299999999999999</v>
      </c>
      <c r="T45" s="17">
        <v>152</v>
      </c>
      <c r="U45" s="17">
        <v>-16.47</v>
      </c>
      <c r="V45" s="15">
        <v>-162.56</v>
      </c>
      <c r="W45" s="15">
        <v>0</v>
      </c>
    </row>
    <row r="46" spans="1:23" s="7" customFormat="1" ht="15" customHeight="1" x14ac:dyDescent="0.25">
      <c r="A46" s="18">
        <v>44167.541666666839</v>
      </c>
      <c r="B46" s="14">
        <v>179.69400000000002</v>
      </c>
      <c r="C46" s="14">
        <v>-1.0009999999999999</v>
      </c>
      <c r="D46" s="16">
        <v>22738.382000000005</v>
      </c>
      <c r="E46" s="16">
        <v>-84.986459999999994</v>
      </c>
      <c r="F46" s="14">
        <v>45.856000000000002</v>
      </c>
      <c r="G46" s="14">
        <v>0</v>
      </c>
      <c r="H46" s="16">
        <v>5859.65</v>
      </c>
      <c r="I46" s="16">
        <v>0</v>
      </c>
      <c r="J46" s="14">
        <v>0</v>
      </c>
      <c r="K46" s="14">
        <v>0</v>
      </c>
      <c r="L46" s="16">
        <v>0</v>
      </c>
      <c r="M46" s="16">
        <v>0</v>
      </c>
      <c r="N46" s="14">
        <v>133.60000000000002</v>
      </c>
      <c r="O46" s="14">
        <v>-1</v>
      </c>
      <c r="P46" s="16">
        <v>16855.442000000003</v>
      </c>
      <c r="Q46" s="16">
        <v>-84.906459999999996</v>
      </c>
      <c r="R46" s="14">
        <v>0.23799999999999999</v>
      </c>
      <c r="S46" s="14">
        <v>-1E-3</v>
      </c>
      <c r="T46" s="16">
        <v>23.29</v>
      </c>
      <c r="U46" s="16">
        <v>-0.08</v>
      </c>
      <c r="V46" s="14">
        <v>-189.29899999999998</v>
      </c>
      <c r="W46" s="14">
        <v>0</v>
      </c>
    </row>
    <row r="47" spans="1:23" s="7" customFormat="1" ht="15" customHeight="1" x14ac:dyDescent="0.25">
      <c r="A47" s="19">
        <v>44167.58333333351</v>
      </c>
      <c r="B47" s="15">
        <v>170.84899999999999</v>
      </c>
      <c r="C47" s="15">
        <v>-4.3490000000000002</v>
      </c>
      <c r="D47" s="17">
        <v>27037.623999999996</v>
      </c>
      <c r="E47" s="17">
        <v>-325.25873000000001</v>
      </c>
      <c r="F47" s="15">
        <v>23.803999999999998</v>
      </c>
      <c r="G47" s="15">
        <v>-0.37</v>
      </c>
      <c r="H47" s="17">
        <v>3173.86</v>
      </c>
      <c r="I47" s="17">
        <v>-7.77</v>
      </c>
      <c r="J47" s="15">
        <v>0</v>
      </c>
      <c r="K47" s="15">
        <v>0</v>
      </c>
      <c r="L47" s="17">
        <v>0</v>
      </c>
      <c r="M47" s="17">
        <v>0</v>
      </c>
      <c r="N47" s="15">
        <v>145</v>
      </c>
      <c r="O47" s="15">
        <v>-1</v>
      </c>
      <c r="P47" s="17">
        <v>23682.343999999997</v>
      </c>
      <c r="Q47" s="17">
        <v>-82.858729999999994</v>
      </c>
      <c r="R47" s="15">
        <v>2.0449999999999999</v>
      </c>
      <c r="S47" s="15">
        <v>-2.9790000000000001</v>
      </c>
      <c r="T47" s="17">
        <v>181.42</v>
      </c>
      <c r="U47" s="17">
        <v>-234.63</v>
      </c>
      <c r="V47" s="15">
        <v>-170.47399999999996</v>
      </c>
      <c r="W47" s="15">
        <v>0</v>
      </c>
    </row>
    <row r="48" spans="1:23" s="7" customFormat="1" ht="15" customHeight="1" x14ac:dyDescent="0.25">
      <c r="A48" s="18">
        <v>44167.625000000182</v>
      </c>
      <c r="B48" s="14">
        <v>170.47899999999998</v>
      </c>
      <c r="C48" s="14">
        <v>-57.238</v>
      </c>
      <c r="D48" s="16">
        <v>29485.136999999995</v>
      </c>
      <c r="E48" s="16">
        <v>-4962.51</v>
      </c>
      <c r="F48" s="14">
        <v>0</v>
      </c>
      <c r="G48" s="14">
        <v>-2.7330000000000001</v>
      </c>
      <c r="H48" s="16">
        <v>0</v>
      </c>
      <c r="I48" s="16">
        <v>-57.099999999999994</v>
      </c>
      <c r="J48" s="14">
        <v>0</v>
      </c>
      <c r="K48" s="14">
        <v>0</v>
      </c>
      <c r="L48" s="16">
        <v>0</v>
      </c>
      <c r="M48" s="16">
        <v>0</v>
      </c>
      <c r="N48" s="14">
        <v>169.99999999999997</v>
      </c>
      <c r="O48" s="14">
        <v>-1</v>
      </c>
      <c r="P48" s="16">
        <v>29440.606999999996</v>
      </c>
      <c r="Q48" s="16">
        <v>-89.96</v>
      </c>
      <c r="R48" s="14">
        <v>0.47899999999999998</v>
      </c>
      <c r="S48" s="14">
        <v>-53.505000000000003</v>
      </c>
      <c r="T48" s="16">
        <v>44.53</v>
      </c>
      <c r="U48" s="16">
        <v>-4815.45</v>
      </c>
      <c r="V48" s="14">
        <v>-113.81000000000002</v>
      </c>
      <c r="W48" s="14">
        <v>0</v>
      </c>
    </row>
    <row r="49" spans="1:23" s="7" customFormat="1" ht="15" customHeight="1" x14ac:dyDescent="0.25">
      <c r="A49" s="19">
        <v>44167.666666666853</v>
      </c>
      <c r="B49" s="15">
        <v>150</v>
      </c>
      <c r="C49" s="15">
        <v>-72.98599999999999</v>
      </c>
      <c r="D49" s="17">
        <v>25647.423999999995</v>
      </c>
      <c r="E49" s="17">
        <v>-4763.8500000000004</v>
      </c>
      <c r="F49" s="15">
        <v>0</v>
      </c>
      <c r="G49" s="15">
        <v>-2.5709999999999997</v>
      </c>
      <c r="H49" s="17">
        <v>0</v>
      </c>
      <c r="I49" s="17">
        <v>-53.96</v>
      </c>
      <c r="J49" s="15">
        <v>0</v>
      </c>
      <c r="K49" s="15">
        <v>0</v>
      </c>
      <c r="L49" s="17">
        <v>0</v>
      </c>
      <c r="M49" s="17">
        <v>0</v>
      </c>
      <c r="N49" s="15">
        <v>150</v>
      </c>
      <c r="O49" s="15">
        <v>-1</v>
      </c>
      <c r="P49" s="17">
        <v>25647.423999999995</v>
      </c>
      <c r="Q49" s="17">
        <v>-89.96</v>
      </c>
      <c r="R49" s="15">
        <v>0</v>
      </c>
      <c r="S49" s="15">
        <v>-69.414999999999992</v>
      </c>
      <c r="T49" s="17">
        <v>0</v>
      </c>
      <c r="U49" s="17">
        <v>-4619.93</v>
      </c>
      <c r="V49" s="15">
        <v>-71.765000000000001</v>
      </c>
      <c r="W49" s="15">
        <v>4.8000000000000001E-2</v>
      </c>
    </row>
    <row r="50" spans="1:23" s="7" customFormat="1" ht="15" customHeight="1" x14ac:dyDescent="0.25">
      <c r="A50" s="18">
        <v>44167.708333333525</v>
      </c>
      <c r="B50" s="14">
        <v>125.15400000000001</v>
      </c>
      <c r="C50" s="14">
        <v>-72.548000000000002</v>
      </c>
      <c r="D50" s="16">
        <v>24108.609000000004</v>
      </c>
      <c r="E50" s="16">
        <v>-4078.86</v>
      </c>
      <c r="F50" s="14">
        <v>0</v>
      </c>
      <c r="G50" s="14">
        <v>-1.024</v>
      </c>
      <c r="H50" s="16">
        <v>0</v>
      </c>
      <c r="I50" s="16">
        <v>-21.5</v>
      </c>
      <c r="J50" s="14">
        <v>0</v>
      </c>
      <c r="K50" s="14">
        <v>0</v>
      </c>
      <c r="L50" s="16">
        <v>0</v>
      </c>
      <c r="M50" s="16">
        <v>0</v>
      </c>
      <c r="N50" s="14">
        <v>124.80000000000001</v>
      </c>
      <c r="O50" s="14">
        <v>-1</v>
      </c>
      <c r="P50" s="16">
        <v>24071.299000000003</v>
      </c>
      <c r="Q50" s="16">
        <v>-105.36</v>
      </c>
      <c r="R50" s="14">
        <v>0.35399999999999998</v>
      </c>
      <c r="S50" s="14">
        <v>-70.524000000000001</v>
      </c>
      <c r="T50" s="16">
        <v>37.31</v>
      </c>
      <c r="U50" s="16">
        <v>-3952</v>
      </c>
      <c r="V50" s="14">
        <v>-53.405000000000008</v>
      </c>
      <c r="W50" s="14">
        <v>0</v>
      </c>
    </row>
    <row r="51" spans="1:23" s="7" customFormat="1" ht="15" customHeight="1" x14ac:dyDescent="0.25">
      <c r="A51" s="19">
        <v>44167.750000000196</v>
      </c>
      <c r="B51" s="15">
        <v>101.428</v>
      </c>
      <c r="C51" s="15">
        <v>-63.94</v>
      </c>
      <c r="D51" s="17">
        <v>24830.474000000002</v>
      </c>
      <c r="E51" s="17">
        <v>-3001.13</v>
      </c>
      <c r="F51" s="15">
        <v>1.1259999999999999</v>
      </c>
      <c r="G51" s="15">
        <v>-17.806000000000001</v>
      </c>
      <c r="H51" s="17">
        <v>162.13999999999999</v>
      </c>
      <c r="I51" s="17">
        <v>-259.35000000000002</v>
      </c>
      <c r="J51" s="15">
        <v>0</v>
      </c>
      <c r="K51" s="15">
        <v>0</v>
      </c>
      <c r="L51" s="17">
        <v>0</v>
      </c>
      <c r="M51" s="17">
        <v>0</v>
      </c>
      <c r="N51" s="15">
        <v>99.999999999999986</v>
      </c>
      <c r="O51" s="15">
        <v>0</v>
      </c>
      <c r="P51" s="17">
        <v>24577.244000000002</v>
      </c>
      <c r="Q51" s="17">
        <v>0</v>
      </c>
      <c r="R51" s="15">
        <v>0.30199999999999999</v>
      </c>
      <c r="S51" s="15">
        <v>-46.134</v>
      </c>
      <c r="T51" s="17">
        <v>91.09</v>
      </c>
      <c r="U51" s="17">
        <v>-2741.78</v>
      </c>
      <c r="V51" s="15">
        <v>-32.823</v>
      </c>
      <c r="W51" s="15">
        <v>1.06</v>
      </c>
    </row>
    <row r="52" spans="1:23" s="7" customFormat="1" ht="15" customHeight="1" x14ac:dyDescent="0.25">
      <c r="A52" s="18">
        <v>44167.791666666868</v>
      </c>
      <c r="B52" s="14">
        <v>110.794</v>
      </c>
      <c r="C52" s="14">
        <v>-53.478999999999999</v>
      </c>
      <c r="D52" s="16">
        <v>30155.31</v>
      </c>
      <c r="E52" s="16">
        <v>-2415.64</v>
      </c>
      <c r="F52" s="14">
        <v>0</v>
      </c>
      <c r="G52" s="14">
        <v>-5.5</v>
      </c>
      <c r="H52" s="16">
        <v>0</v>
      </c>
      <c r="I52" s="16">
        <v>-99.49</v>
      </c>
      <c r="J52" s="14">
        <v>0</v>
      </c>
      <c r="K52" s="14">
        <v>0</v>
      </c>
      <c r="L52" s="16">
        <v>0</v>
      </c>
      <c r="M52" s="16">
        <v>0</v>
      </c>
      <c r="N52" s="14">
        <v>110</v>
      </c>
      <c r="O52" s="14">
        <v>0</v>
      </c>
      <c r="P52" s="16">
        <v>30076.68</v>
      </c>
      <c r="Q52" s="16">
        <v>0</v>
      </c>
      <c r="R52" s="14">
        <v>0.79400000000000004</v>
      </c>
      <c r="S52" s="14">
        <v>-47.978999999999999</v>
      </c>
      <c r="T52" s="16">
        <v>78.63</v>
      </c>
      <c r="U52" s="16">
        <v>-2316.15</v>
      </c>
      <c r="V52" s="14">
        <v>-56.763000000000005</v>
      </c>
      <c r="W52" s="14">
        <v>0.379</v>
      </c>
    </row>
    <row r="53" spans="1:23" s="7" customFormat="1" ht="15" customHeight="1" x14ac:dyDescent="0.25">
      <c r="A53" s="19">
        <v>44167.833333333539</v>
      </c>
      <c r="B53" s="15">
        <v>58.567</v>
      </c>
      <c r="C53" s="15">
        <v>-5.782</v>
      </c>
      <c r="D53" s="17">
        <v>8696.2020000000011</v>
      </c>
      <c r="E53" s="17">
        <v>-195.49</v>
      </c>
      <c r="F53" s="15">
        <v>0</v>
      </c>
      <c r="G53" s="15">
        <v>-4.46</v>
      </c>
      <c r="H53" s="17">
        <v>0</v>
      </c>
      <c r="I53" s="17">
        <v>-92.65</v>
      </c>
      <c r="J53" s="15">
        <v>0</v>
      </c>
      <c r="K53" s="15">
        <v>0</v>
      </c>
      <c r="L53" s="17">
        <v>0</v>
      </c>
      <c r="M53" s="17">
        <v>0</v>
      </c>
      <c r="N53" s="15">
        <v>31.4</v>
      </c>
      <c r="O53" s="15">
        <v>0</v>
      </c>
      <c r="P53" s="17">
        <v>3723.9120000000003</v>
      </c>
      <c r="Q53" s="17">
        <v>0</v>
      </c>
      <c r="R53" s="15">
        <v>27.167000000000002</v>
      </c>
      <c r="S53" s="15">
        <v>-1.3220000000000001</v>
      </c>
      <c r="T53" s="17">
        <v>4972.29</v>
      </c>
      <c r="U53" s="17">
        <v>-102.84</v>
      </c>
      <c r="V53" s="15">
        <v>-47.06</v>
      </c>
      <c r="W53" s="15">
        <v>1.278</v>
      </c>
    </row>
    <row r="54" spans="1:23" s="7" customFormat="1" ht="15" customHeight="1" x14ac:dyDescent="0.25">
      <c r="A54" s="18">
        <v>44167.875000000211</v>
      </c>
      <c r="B54" s="14">
        <v>50.372</v>
      </c>
      <c r="C54" s="14">
        <v>-15.964000000000002</v>
      </c>
      <c r="D54" s="16">
        <v>5717.4400000000005</v>
      </c>
      <c r="E54" s="16">
        <v>-386.9</v>
      </c>
      <c r="F54" s="14">
        <v>0</v>
      </c>
      <c r="G54" s="14">
        <v>-13.241000000000001</v>
      </c>
      <c r="H54" s="16">
        <v>0</v>
      </c>
      <c r="I54" s="16">
        <v>-235.75</v>
      </c>
      <c r="J54" s="14">
        <v>0</v>
      </c>
      <c r="K54" s="14">
        <v>0</v>
      </c>
      <c r="L54" s="16">
        <v>0</v>
      </c>
      <c r="M54" s="16">
        <v>0</v>
      </c>
      <c r="N54" s="14">
        <v>40</v>
      </c>
      <c r="O54" s="14">
        <v>-1</v>
      </c>
      <c r="P54" s="16">
        <v>5000</v>
      </c>
      <c r="Q54" s="16">
        <v>-63.96</v>
      </c>
      <c r="R54" s="14">
        <v>10.372</v>
      </c>
      <c r="S54" s="14">
        <v>-1.7229999999999999</v>
      </c>
      <c r="T54" s="16">
        <v>717.44</v>
      </c>
      <c r="U54" s="16">
        <v>-87.19</v>
      </c>
      <c r="V54" s="14">
        <v>-33.875999999999998</v>
      </c>
      <c r="W54" s="14">
        <v>2.3780000000000001</v>
      </c>
    </row>
    <row r="55" spans="1:23" s="7" customFormat="1" ht="15" customHeight="1" x14ac:dyDescent="0.25">
      <c r="A55" s="19">
        <v>44167.916666666883</v>
      </c>
      <c r="B55" s="15">
        <v>83.247</v>
      </c>
      <c r="C55" s="15">
        <v>-7.2200000000000006</v>
      </c>
      <c r="D55" s="17">
        <v>5226.9639999999999</v>
      </c>
      <c r="E55" s="17">
        <v>-206.61469</v>
      </c>
      <c r="F55" s="15">
        <v>7.1550000000000002</v>
      </c>
      <c r="G55" s="15">
        <v>-4.6450000000000005</v>
      </c>
      <c r="H55" s="17">
        <v>575.13</v>
      </c>
      <c r="I55" s="17">
        <v>-63.600000000000009</v>
      </c>
      <c r="J55" s="15">
        <v>0</v>
      </c>
      <c r="K55" s="15">
        <v>0</v>
      </c>
      <c r="L55" s="17">
        <v>0</v>
      </c>
      <c r="M55" s="17">
        <v>0</v>
      </c>
      <c r="N55" s="15">
        <v>40</v>
      </c>
      <c r="O55" s="15">
        <v>-1</v>
      </c>
      <c r="P55" s="17">
        <v>2288.5239999999999</v>
      </c>
      <c r="Q55" s="17">
        <v>-55.514690000000002</v>
      </c>
      <c r="R55" s="15">
        <v>36.091999999999999</v>
      </c>
      <c r="S55" s="15">
        <v>-1.5750000000000002</v>
      </c>
      <c r="T55" s="17">
        <v>2363.31</v>
      </c>
      <c r="U55" s="17">
        <v>-87.5</v>
      </c>
      <c r="V55" s="15">
        <v>-71.755999999999986</v>
      </c>
      <c r="W55" s="15">
        <v>1.3779999999999999</v>
      </c>
    </row>
    <row r="56" spans="1:23" s="7" customFormat="1" ht="15" customHeight="1" x14ac:dyDescent="0.25">
      <c r="A56" s="18">
        <v>44167.958333333554</v>
      </c>
      <c r="B56" s="14">
        <v>76.402000000000001</v>
      </c>
      <c r="C56" s="14">
        <v>-10.077999999999999</v>
      </c>
      <c r="D56" s="16">
        <v>3978.5920000000001</v>
      </c>
      <c r="E56" s="16">
        <v>-324.62</v>
      </c>
      <c r="F56" s="14">
        <v>0</v>
      </c>
      <c r="G56" s="14">
        <v>-5.6879999999999997</v>
      </c>
      <c r="H56" s="16">
        <v>0</v>
      </c>
      <c r="I56" s="16">
        <v>-92.83</v>
      </c>
      <c r="J56" s="14">
        <v>0</v>
      </c>
      <c r="K56" s="14">
        <v>0</v>
      </c>
      <c r="L56" s="16">
        <v>0</v>
      </c>
      <c r="M56" s="16">
        <v>0</v>
      </c>
      <c r="N56" s="14">
        <v>40</v>
      </c>
      <c r="O56" s="14">
        <v>0</v>
      </c>
      <c r="P56" s="16">
        <v>2004.682</v>
      </c>
      <c r="Q56" s="16">
        <v>0</v>
      </c>
      <c r="R56" s="14">
        <v>36.402000000000001</v>
      </c>
      <c r="S56" s="14">
        <v>-4.3900000000000006</v>
      </c>
      <c r="T56" s="16">
        <v>1973.91</v>
      </c>
      <c r="U56" s="16">
        <v>-231.79</v>
      </c>
      <c r="V56" s="14">
        <v>-66.447000000000017</v>
      </c>
      <c r="W56" s="14">
        <v>0.60499999999999998</v>
      </c>
    </row>
    <row r="57" spans="1:23" s="7" customFormat="1" ht="15" customHeight="1" x14ac:dyDescent="0.25">
      <c r="A57" s="19">
        <v>44168.000000000226</v>
      </c>
      <c r="B57" s="15">
        <v>68.355999999999995</v>
      </c>
      <c r="C57" s="15">
        <v>-15.46</v>
      </c>
      <c r="D57" s="17">
        <v>3667.7179999999998</v>
      </c>
      <c r="E57" s="17">
        <v>-313.25</v>
      </c>
      <c r="F57" s="15">
        <v>0.97699999999999998</v>
      </c>
      <c r="G57" s="15">
        <v>-12.292</v>
      </c>
      <c r="H57" s="17">
        <v>62.52</v>
      </c>
      <c r="I57" s="17">
        <v>-157.86000000000001</v>
      </c>
      <c r="J57" s="15">
        <v>0</v>
      </c>
      <c r="K57" s="15">
        <v>0</v>
      </c>
      <c r="L57" s="17">
        <v>0</v>
      </c>
      <c r="M57" s="17">
        <v>0</v>
      </c>
      <c r="N57" s="15">
        <v>50.000000000000007</v>
      </c>
      <c r="O57" s="15">
        <v>0</v>
      </c>
      <c r="P57" s="17">
        <v>2563.9780000000001</v>
      </c>
      <c r="Q57" s="17">
        <v>0</v>
      </c>
      <c r="R57" s="15">
        <v>17.378999999999998</v>
      </c>
      <c r="S57" s="15">
        <v>-3.1680000000000001</v>
      </c>
      <c r="T57" s="17">
        <v>1041.22</v>
      </c>
      <c r="U57" s="17">
        <v>-155.38999999999999</v>
      </c>
      <c r="V57" s="15">
        <v>-50.23899999999999</v>
      </c>
      <c r="W57" s="15">
        <v>1.2290000000000001</v>
      </c>
    </row>
    <row r="58" spans="1:23" s="7" customFormat="1" ht="15" customHeight="1" x14ac:dyDescent="0.25">
      <c r="A58" s="18">
        <v>44168.041666666897</v>
      </c>
      <c r="B58" s="14">
        <v>40.036000000000001</v>
      </c>
      <c r="C58" s="14">
        <v>-4.2720000000000002</v>
      </c>
      <c r="D58" s="16">
        <v>2472.0420000000004</v>
      </c>
      <c r="E58" s="16">
        <v>-99.48</v>
      </c>
      <c r="F58" s="14">
        <v>5.18</v>
      </c>
      <c r="G58" s="14">
        <v>-3.625</v>
      </c>
      <c r="H58" s="16">
        <v>328.46</v>
      </c>
      <c r="I58" s="16">
        <v>-68.67</v>
      </c>
      <c r="J58" s="14">
        <v>0</v>
      </c>
      <c r="K58" s="14">
        <v>0</v>
      </c>
      <c r="L58" s="16">
        <v>0</v>
      </c>
      <c r="M58" s="16">
        <v>0</v>
      </c>
      <c r="N58" s="14">
        <v>24.900000000000002</v>
      </c>
      <c r="O58" s="14">
        <v>0</v>
      </c>
      <c r="P58" s="16">
        <v>1546.3920000000001</v>
      </c>
      <c r="Q58" s="16">
        <v>0</v>
      </c>
      <c r="R58" s="14">
        <v>9.9559999999999995</v>
      </c>
      <c r="S58" s="14">
        <v>-0.64700000000000002</v>
      </c>
      <c r="T58" s="16">
        <v>597.19000000000005</v>
      </c>
      <c r="U58" s="16">
        <v>-30.81</v>
      </c>
      <c r="V58" s="14">
        <v>-44.237999999999992</v>
      </c>
      <c r="W58" s="14">
        <v>3.1270000000000002</v>
      </c>
    </row>
    <row r="59" spans="1:23" s="7" customFormat="1" ht="15" customHeight="1" x14ac:dyDescent="0.25">
      <c r="A59" s="19">
        <v>44168.083333333569</v>
      </c>
      <c r="B59" s="15">
        <v>77.885000000000005</v>
      </c>
      <c r="C59" s="15">
        <v>-1.464</v>
      </c>
      <c r="D59" s="17">
        <v>4165.4189999999999</v>
      </c>
      <c r="E59" s="17">
        <v>-64.27</v>
      </c>
      <c r="F59" s="15">
        <v>22.021000000000001</v>
      </c>
      <c r="G59" s="15">
        <v>0</v>
      </c>
      <c r="H59" s="17">
        <v>1517.49</v>
      </c>
      <c r="I59" s="17">
        <v>0</v>
      </c>
      <c r="J59" s="15">
        <v>0</v>
      </c>
      <c r="K59" s="15">
        <v>0</v>
      </c>
      <c r="L59" s="17">
        <v>0</v>
      </c>
      <c r="M59" s="17">
        <v>0</v>
      </c>
      <c r="N59" s="15">
        <v>50</v>
      </c>
      <c r="O59" s="15">
        <v>0</v>
      </c>
      <c r="P59" s="17">
        <v>2348.4490000000001</v>
      </c>
      <c r="Q59" s="17">
        <v>0</v>
      </c>
      <c r="R59" s="15">
        <v>5.8640000000000008</v>
      </c>
      <c r="S59" s="15">
        <v>-1.464</v>
      </c>
      <c r="T59" s="17">
        <v>299.48</v>
      </c>
      <c r="U59" s="17">
        <v>-64.27</v>
      </c>
      <c r="V59" s="15">
        <v>-81.163000000000025</v>
      </c>
      <c r="W59" s="15">
        <v>0.93599999999999994</v>
      </c>
    </row>
    <row r="60" spans="1:23" s="7" customFormat="1" ht="15" customHeight="1" x14ac:dyDescent="0.25">
      <c r="A60" s="18">
        <v>44168.12500000024</v>
      </c>
      <c r="B60" s="14">
        <v>66.608000000000004</v>
      </c>
      <c r="C60" s="14">
        <v>-12.304</v>
      </c>
      <c r="D60" s="16">
        <v>3230.7919999999999</v>
      </c>
      <c r="E60" s="16">
        <v>-549</v>
      </c>
      <c r="F60" s="14">
        <v>4.0389999999999997</v>
      </c>
      <c r="G60" s="14">
        <v>0</v>
      </c>
      <c r="H60" s="16">
        <v>242.56</v>
      </c>
      <c r="I60" s="16">
        <v>0</v>
      </c>
      <c r="J60" s="14">
        <v>0</v>
      </c>
      <c r="K60" s="14">
        <v>0</v>
      </c>
      <c r="L60" s="16">
        <v>0</v>
      </c>
      <c r="M60" s="16">
        <v>0</v>
      </c>
      <c r="N60" s="14">
        <v>50.000000000000007</v>
      </c>
      <c r="O60" s="14">
        <v>0</v>
      </c>
      <c r="P60" s="16">
        <v>2243.462</v>
      </c>
      <c r="Q60" s="16">
        <v>0</v>
      </c>
      <c r="R60" s="14">
        <v>12.568999999999999</v>
      </c>
      <c r="S60" s="14">
        <v>-12.304</v>
      </c>
      <c r="T60" s="16">
        <v>744.77</v>
      </c>
      <c r="U60" s="16">
        <v>-549</v>
      </c>
      <c r="V60" s="14">
        <v>-58.142999999999994</v>
      </c>
      <c r="W60" s="14">
        <v>1.0940000000000001</v>
      </c>
    </row>
    <row r="61" spans="1:23" s="7" customFormat="1" ht="15" customHeight="1" x14ac:dyDescent="0.25">
      <c r="A61" s="19">
        <v>44168.166666666912</v>
      </c>
      <c r="B61" s="15">
        <v>68.191000000000003</v>
      </c>
      <c r="C61" s="15">
        <v>-5.7720000000000002</v>
      </c>
      <c r="D61" s="17">
        <v>3217.7459999999996</v>
      </c>
      <c r="E61" s="17">
        <v>-251.47</v>
      </c>
      <c r="F61" s="15">
        <v>11.780999999999999</v>
      </c>
      <c r="G61" s="15">
        <v>0</v>
      </c>
      <c r="H61" s="17">
        <v>721.3599999999999</v>
      </c>
      <c r="I61" s="17">
        <v>0</v>
      </c>
      <c r="J61" s="15">
        <v>0</v>
      </c>
      <c r="K61" s="15">
        <v>0</v>
      </c>
      <c r="L61" s="17">
        <v>0</v>
      </c>
      <c r="M61" s="17">
        <v>0</v>
      </c>
      <c r="N61" s="15">
        <v>50</v>
      </c>
      <c r="O61" s="15">
        <v>0</v>
      </c>
      <c r="P61" s="17">
        <v>2167.2460000000001</v>
      </c>
      <c r="Q61" s="17">
        <v>0</v>
      </c>
      <c r="R61" s="15">
        <v>6.41</v>
      </c>
      <c r="S61" s="15">
        <v>-5.7720000000000002</v>
      </c>
      <c r="T61" s="17">
        <v>329.14</v>
      </c>
      <c r="U61" s="17">
        <v>-251.47</v>
      </c>
      <c r="V61" s="15">
        <v>-66.897999999999996</v>
      </c>
      <c r="W61" s="15">
        <v>1.0669999999999999</v>
      </c>
    </row>
    <row r="62" spans="1:23" s="7" customFormat="1" ht="15" customHeight="1" x14ac:dyDescent="0.25">
      <c r="A62" s="18">
        <v>44168.208333333583</v>
      </c>
      <c r="B62" s="14">
        <v>55.006</v>
      </c>
      <c r="C62" s="14">
        <v>-18.170999999999999</v>
      </c>
      <c r="D62" s="16">
        <v>2479.1200000000003</v>
      </c>
      <c r="E62" s="16">
        <v>-764.86</v>
      </c>
      <c r="F62" s="14">
        <v>2.9089999999999998</v>
      </c>
      <c r="G62" s="14">
        <v>-0.64100000000000001</v>
      </c>
      <c r="H62" s="16">
        <v>171.63</v>
      </c>
      <c r="I62" s="16">
        <v>-12.82</v>
      </c>
      <c r="J62" s="14">
        <v>0</v>
      </c>
      <c r="K62" s="14">
        <v>0</v>
      </c>
      <c r="L62" s="16">
        <v>0</v>
      </c>
      <c r="M62" s="16">
        <v>0</v>
      </c>
      <c r="N62" s="14">
        <v>50</v>
      </c>
      <c r="O62" s="14">
        <v>0</v>
      </c>
      <c r="P62" s="16">
        <v>2186.71</v>
      </c>
      <c r="Q62" s="16">
        <v>0</v>
      </c>
      <c r="R62" s="14">
        <v>2.0970000000000004</v>
      </c>
      <c r="S62" s="14">
        <v>-17.53</v>
      </c>
      <c r="T62" s="16">
        <v>120.78</v>
      </c>
      <c r="U62" s="16">
        <v>-752.04</v>
      </c>
      <c r="V62" s="14">
        <v>-52.491</v>
      </c>
      <c r="W62" s="14">
        <v>13.667999999999999</v>
      </c>
    </row>
    <row r="63" spans="1:23" s="7" customFormat="1" ht="15" customHeight="1" x14ac:dyDescent="0.25">
      <c r="A63" s="19">
        <v>44168.250000000255</v>
      </c>
      <c r="B63" s="15">
        <v>50.558999999999997</v>
      </c>
      <c r="C63" s="15">
        <v>-35.893000000000001</v>
      </c>
      <c r="D63" s="17">
        <v>2753.22</v>
      </c>
      <c r="E63" s="17">
        <v>-777.87</v>
      </c>
      <c r="F63" s="15">
        <v>0</v>
      </c>
      <c r="G63" s="15">
        <v>-20.495000000000001</v>
      </c>
      <c r="H63" s="17">
        <v>0</v>
      </c>
      <c r="I63" s="17">
        <v>-285.3</v>
      </c>
      <c r="J63" s="15">
        <v>0</v>
      </c>
      <c r="K63" s="15">
        <v>0</v>
      </c>
      <c r="L63" s="17">
        <v>0</v>
      </c>
      <c r="M63" s="17">
        <v>0</v>
      </c>
      <c r="N63" s="15">
        <v>50</v>
      </c>
      <c r="O63" s="15">
        <v>0</v>
      </c>
      <c r="P63" s="17">
        <v>2718.14</v>
      </c>
      <c r="Q63" s="17">
        <v>0</v>
      </c>
      <c r="R63" s="15">
        <v>0.55899999999999994</v>
      </c>
      <c r="S63" s="15">
        <v>-15.398</v>
      </c>
      <c r="T63" s="17">
        <v>35.08</v>
      </c>
      <c r="U63" s="17">
        <v>-492.57</v>
      </c>
      <c r="V63" s="15">
        <v>-36.884999999999991</v>
      </c>
      <c r="W63" s="15">
        <v>12.583</v>
      </c>
    </row>
    <row r="64" spans="1:23" s="7" customFormat="1" ht="15" customHeight="1" x14ac:dyDescent="0.25">
      <c r="A64" s="18">
        <v>44168.291666666926</v>
      </c>
      <c r="B64" s="14">
        <v>35.378</v>
      </c>
      <c r="C64" s="14">
        <v>-38.887999999999998</v>
      </c>
      <c r="D64" s="16">
        <v>3301.2900000000004</v>
      </c>
      <c r="E64" s="16">
        <v>-1341.9399999999998</v>
      </c>
      <c r="F64" s="14">
        <v>5.3719999999999999</v>
      </c>
      <c r="G64" s="14">
        <v>-0.9</v>
      </c>
      <c r="H64" s="16">
        <v>1055.42</v>
      </c>
      <c r="I64" s="16">
        <v>-18.899999999999999</v>
      </c>
      <c r="J64" s="14">
        <v>0</v>
      </c>
      <c r="K64" s="14">
        <v>0</v>
      </c>
      <c r="L64" s="16">
        <v>0</v>
      </c>
      <c r="M64" s="16">
        <v>0</v>
      </c>
      <c r="N64" s="14">
        <v>30</v>
      </c>
      <c r="O64" s="14">
        <v>-1</v>
      </c>
      <c r="P64" s="16">
        <v>2245.4600000000005</v>
      </c>
      <c r="Q64" s="16">
        <v>-68.959999999999994</v>
      </c>
      <c r="R64" s="14">
        <v>6.0000000000000001E-3</v>
      </c>
      <c r="S64" s="14">
        <v>-36.988</v>
      </c>
      <c r="T64" s="16">
        <v>0.41</v>
      </c>
      <c r="U64" s="16">
        <v>-1254.08</v>
      </c>
      <c r="V64" s="14">
        <v>-23.929000000000002</v>
      </c>
      <c r="W64" s="14">
        <v>7.3529999999999998</v>
      </c>
    </row>
    <row r="65" spans="1:23" s="7" customFormat="1" ht="15" customHeight="1" x14ac:dyDescent="0.25">
      <c r="A65" s="19">
        <v>44168.333333333598</v>
      </c>
      <c r="B65" s="15">
        <v>41.713000000000001</v>
      </c>
      <c r="C65" s="15">
        <v>-22.861999999999998</v>
      </c>
      <c r="D65" s="17">
        <v>5750.83</v>
      </c>
      <c r="E65" s="17">
        <v>-586.39</v>
      </c>
      <c r="F65" s="15">
        <v>21.478000000000002</v>
      </c>
      <c r="G65" s="15">
        <v>-3.0000000000000001E-3</v>
      </c>
      <c r="H65" s="17">
        <v>3133.25</v>
      </c>
      <c r="I65" s="17">
        <v>-0.06</v>
      </c>
      <c r="J65" s="15">
        <v>0</v>
      </c>
      <c r="K65" s="15">
        <v>0</v>
      </c>
      <c r="L65" s="17">
        <v>0</v>
      </c>
      <c r="M65" s="17">
        <v>0</v>
      </c>
      <c r="N65" s="15">
        <v>20</v>
      </c>
      <c r="O65" s="15">
        <v>0</v>
      </c>
      <c r="P65" s="17">
        <v>2601.6</v>
      </c>
      <c r="Q65" s="17">
        <v>0</v>
      </c>
      <c r="R65" s="15">
        <v>0.23500000000000001</v>
      </c>
      <c r="S65" s="15">
        <v>-22.858999999999998</v>
      </c>
      <c r="T65" s="17">
        <v>15.98</v>
      </c>
      <c r="U65" s="17">
        <v>-586.33000000000004</v>
      </c>
      <c r="V65" s="15">
        <v>-36.471000000000004</v>
      </c>
      <c r="W65" s="15">
        <v>1.6549999999999998</v>
      </c>
    </row>
    <row r="66" spans="1:23" s="7" customFormat="1" ht="15" customHeight="1" x14ac:dyDescent="0.25">
      <c r="A66" s="18">
        <v>44168.375000000269</v>
      </c>
      <c r="B66" s="14">
        <v>22.041</v>
      </c>
      <c r="C66" s="14">
        <v>-8.4779999999999998</v>
      </c>
      <c r="D66" s="16">
        <v>3281.6299999999997</v>
      </c>
      <c r="E66" s="16">
        <v>-436.62</v>
      </c>
      <c r="F66" s="14">
        <v>7.1999999999999995E-2</v>
      </c>
      <c r="G66" s="14">
        <v>0</v>
      </c>
      <c r="H66" s="16">
        <v>21.6</v>
      </c>
      <c r="I66" s="16">
        <v>0</v>
      </c>
      <c r="J66" s="14">
        <v>0</v>
      </c>
      <c r="K66" s="14">
        <v>0</v>
      </c>
      <c r="L66" s="16">
        <v>0</v>
      </c>
      <c r="M66" s="16">
        <v>0</v>
      </c>
      <c r="N66" s="14">
        <v>20</v>
      </c>
      <c r="O66" s="14">
        <v>0</v>
      </c>
      <c r="P66" s="16">
        <v>3101.6</v>
      </c>
      <c r="Q66" s="16">
        <v>0</v>
      </c>
      <c r="R66" s="14">
        <v>1.9690000000000001</v>
      </c>
      <c r="S66" s="14">
        <v>-8.4779999999999998</v>
      </c>
      <c r="T66" s="16">
        <v>158.43</v>
      </c>
      <c r="U66" s="16">
        <v>-436.62</v>
      </c>
      <c r="V66" s="14">
        <v>-17.509</v>
      </c>
      <c r="W66" s="14">
        <v>2.8139999999999996</v>
      </c>
    </row>
    <row r="67" spans="1:23" s="7" customFormat="1" ht="15" customHeight="1" x14ac:dyDescent="0.25">
      <c r="A67" s="19">
        <v>44168.416666666941</v>
      </c>
      <c r="B67" s="15">
        <v>31.941000000000003</v>
      </c>
      <c r="C67" s="15">
        <v>-2.573</v>
      </c>
      <c r="D67" s="17">
        <v>2685.45</v>
      </c>
      <c r="E67" s="17">
        <v>-136.22999999999999</v>
      </c>
      <c r="F67" s="15">
        <v>4.74</v>
      </c>
      <c r="G67" s="15">
        <v>-1.0960000000000001</v>
      </c>
      <c r="H67" s="17">
        <v>509.37</v>
      </c>
      <c r="I67" s="17">
        <v>-23.01</v>
      </c>
      <c r="J67" s="15">
        <v>0</v>
      </c>
      <c r="K67" s="15">
        <v>0</v>
      </c>
      <c r="L67" s="17">
        <v>0</v>
      </c>
      <c r="M67" s="17">
        <v>0</v>
      </c>
      <c r="N67" s="15">
        <v>0</v>
      </c>
      <c r="O67" s="15">
        <v>-1</v>
      </c>
      <c r="P67" s="17">
        <v>0</v>
      </c>
      <c r="Q67" s="17">
        <v>-79.959999999999994</v>
      </c>
      <c r="R67" s="15">
        <v>27.201000000000001</v>
      </c>
      <c r="S67" s="15">
        <v>-0.47700000000000004</v>
      </c>
      <c r="T67" s="17">
        <v>2176.08</v>
      </c>
      <c r="U67" s="17">
        <v>-33.26</v>
      </c>
      <c r="V67" s="15">
        <v>-34.201000000000001</v>
      </c>
      <c r="W67" s="15">
        <v>1.1539999999999999</v>
      </c>
    </row>
    <row r="68" spans="1:23" s="7" customFormat="1" ht="15" customHeight="1" x14ac:dyDescent="0.25">
      <c r="A68" s="18">
        <v>44168.458333333612</v>
      </c>
      <c r="B68" s="14">
        <v>65.974000000000004</v>
      </c>
      <c r="C68" s="14">
        <v>-3.5609999999999999</v>
      </c>
      <c r="D68" s="16">
        <v>9587.4000000000015</v>
      </c>
      <c r="E68" s="16">
        <v>-220.32999999999998</v>
      </c>
      <c r="F68" s="14">
        <v>10.057</v>
      </c>
      <c r="G68" s="14">
        <v>-0.18</v>
      </c>
      <c r="H68" s="16">
        <v>1114.04</v>
      </c>
      <c r="I68" s="16">
        <v>-3.78</v>
      </c>
      <c r="J68" s="14">
        <v>0</v>
      </c>
      <c r="K68" s="14">
        <v>0</v>
      </c>
      <c r="L68" s="16">
        <v>0</v>
      </c>
      <c r="M68" s="16">
        <v>0</v>
      </c>
      <c r="N68" s="14">
        <v>40</v>
      </c>
      <c r="O68" s="14">
        <v>-1</v>
      </c>
      <c r="P68" s="16">
        <v>7200</v>
      </c>
      <c r="Q68" s="16">
        <v>-79.959999999999994</v>
      </c>
      <c r="R68" s="14">
        <v>15.916999999999998</v>
      </c>
      <c r="S68" s="14">
        <v>-2.3810000000000002</v>
      </c>
      <c r="T68" s="16">
        <v>1273.3599999999999</v>
      </c>
      <c r="U68" s="16">
        <v>-136.59</v>
      </c>
      <c r="V68" s="14">
        <v>-77.7</v>
      </c>
      <c r="W68" s="14">
        <v>0.92600000000000005</v>
      </c>
    </row>
    <row r="69" spans="1:23" s="7" customFormat="1" ht="15" customHeight="1" x14ac:dyDescent="0.25">
      <c r="A69" s="19">
        <v>44168.500000000284</v>
      </c>
      <c r="B69" s="15">
        <v>76.975999999999999</v>
      </c>
      <c r="C69" s="15">
        <v>-3.0049999999999999</v>
      </c>
      <c r="D69" s="17">
        <v>8918.91</v>
      </c>
      <c r="E69" s="17">
        <v>-166.1</v>
      </c>
      <c r="F69" s="15">
        <v>16.061</v>
      </c>
      <c r="G69" s="15">
        <v>-0.68200000000000005</v>
      </c>
      <c r="H69" s="17">
        <v>1841.55</v>
      </c>
      <c r="I69" s="17">
        <v>-14.32</v>
      </c>
      <c r="J69" s="15">
        <v>0</v>
      </c>
      <c r="K69" s="15">
        <v>0</v>
      </c>
      <c r="L69" s="17">
        <v>0</v>
      </c>
      <c r="M69" s="17">
        <v>0</v>
      </c>
      <c r="N69" s="15">
        <v>53</v>
      </c>
      <c r="O69" s="15">
        <v>0</v>
      </c>
      <c r="P69" s="17">
        <v>6444.24</v>
      </c>
      <c r="Q69" s="17">
        <v>0</v>
      </c>
      <c r="R69" s="15">
        <v>7.9149999999999991</v>
      </c>
      <c r="S69" s="15">
        <v>-2.323</v>
      </c>
      <c r="T69" s="17">
        <v>633.12</v>
      </c>
      <c r="U69" s="17">
        <v>-151.78</v>
      </c>
      <c r="V69" s="15">
        <v>-77.935000000000002</v>
      </c>
      <c r="W69" s="15">
        <v>0.71699999999999997</v>
      </c>
    </row>
    <row r="70" spans="1:23" s="7" customFormat="1" ht="15" customHeight="1" x14ac:dyDescent="0.25">
      <c r="A70" s="18">
        <v>44168.541666666955</v>
      </c>
      <c r="B70" s="14">
        <v>64.129000000000005</v>
      </c>
      <c r="C70" s="14">
        <v>-7.8930000000000016</v>
      </c>
      <c r="D70" s="16">
        <v>10625.449999999999</v>
      </c>
      <c r="E70" s="16">
        <v>-497.98</v>
      </c>
      <c r="F70" s="14">
        <v>10.673</v>
      </c>
      <c r="G70" s="14">
        <v>-0.40500000000000003</v>
      </c>
      <c r="H70" s="16">
        <v>1232.6199999999999</v>
      </c>
      <c r="I70" s="16">
        <v>-8.1</v>
      </c>
      <c r="J70" s="14">
        <v>0</v>
      </c>
      <c r="K70" s="14">
        <v>0</v>
      </c>
      <c r="L70" s="16">
        <v>0</v>
      </c>
      <c r="M70" s="16">
        <v>0</v>
      </c>
      <c r="N70" s="14">
        <v>51</v>
      </c>
      <c r="O70" s="14">
        <v>-1</v>
      </c>
      <c r="P70" s="16">
        <v>9184.07</v>
      </c>
      <c r="Q70" s="16">
        <v>-84.96</v>
      </c>
      <c r="R70" s="14">
        <v>2.456</v>
      </c>
      <c r="S70" s="14">
        <v>-6.4880000000000013</v>
      </c>
      <c r="T70" s="16">
        <v>208.76</v>
      </c>
      <c r="U70" s="16">
        <v>-404.92</v>
      </c>
      <c r="V70" s="14">
        <v>-62.494</v>
      </c>
      <c r="W70" s="14">
        <v>0.68</v>
      </c>
    </row>
    <row r="71" spans="1:23" s="7" customFormat="1" ht="15" customHeight="1" x14ac:dyDescent="0.25">
      <c r="A71" s="19">
        <v>44168.583333333627</v>
      </c>
      <c r="B71" s="15">
        <v>68.956999999999994</v>
      </c>
      <c r="C71" s="15">
        <v>-12.882</v>
      </c>
      <c r="D71" s="17">
        <v>11628.189999999999</v>
      </c>
      <c r="E71" s="17">
        <v>-689.74</v>
      </c>
      <c r="F71" s="15">
        <v>0.28499999999999998</v>
      </c>
      <c r="G71" s="15">
        <v>-0.69599999999999995</v>
      </c>
      <c r="H71" s="17">
        <v>29.64</v>
      </c>
      <c r="I71" s="17">
        <v>-13.89</v>
      </c>
      <c r="J71" s="15">
        <v>0</v>
      </c>
      <c r="K71" s="15">
        <v>0</v>
      </c>
      <c r="L71" s="17">
        <v>0</v>
      </c>
      <c r="M71" s="17">
        <v>0</v>
      </c>
      <c r="N71" s="15">
        <v>61</v>
      </c>
      <c r="O71" s="15">
        <v>-1</v>
      </c>
      <c r="P71" s="17">
        <v>10984.869999999999</v>
      </c>
      <c r="Q71" s="17">
        <v>-79.949999999999989</v>
      </c>
      <c r="R71" s="15">
        <v>7.6720000000000006</v>
      </c>
      <c r="S71" s="15">
        <v>-11.186</v>
      </c>
      <c r="T71" s="17">
        <v>613.67999999999995</v>
      </c>
      <c r="U71" s="17">
        <v>-595.9</v>
      </c>
      <c r="V71" s="15">
        <v>-56.014000000000003</v>
      </c>
      <c r="W71" s="15">
        <v>1.51</v>
      </c>
    </row>
    <row r="72" spans="1:23" s="7" customFormat="1" ht="15" customHeight="1" x14ac:dyDescent="0.25">
      <c r="A72" s="18">
        <v>44168.625000000298</v>
      </c>
      <c r="B72" s="14">
        <v>60.091000000000001</v>
      </c>
      <c r="C72" s="14">
        <v>-29.803999999999998</v>
      </c>
      <c r="D72" s="16">
        <v>6701.7</v>
      </c>
      <c r="E72" s="16">
        <v>-1521.53</v>
      </c>
      <c r="F72" s="14">
        <v>0</v>
      </c>
      <c r="G72" s="14">
        <v>-2.5429999999999997</v>
      </c>
      <c r="H72" s="16">
        <v>0</v>
      </c>
      <c r="I72" s="16">
        <v>-49.98</v>
      </c>
      <c r="J72" s="14">
        <v>0</v>
      </c>
      <c r="K72" s="14">
        <v>0</v>
      </c>
      <c r="L72" s="16">
        <v>0</v>
      </c>
      <c r="M72" s="16">
        <v>0</v>
      </c>
      <c r="N72" s="14">
        <v>60</v>
      </c>
      <c r="O72" s="14">
        <v>-1</v>
      </c>
      <c r="P72" s="16">
        <v>6695.03</v>
      </c>
      <c r="Q72" s="16">
        <v>-73.239999999999995</v>
      </c>
      <c r="R72" s="14">
        <v>9.0999999999999998E-2</v>
      </c>
      <c r="S72" s="14">
        <v>-26.260999999999999</v>
      </c>
      <c r="T72" s="16">
        <v>6.67</v>
      </c>
      <c r="U72" s="16">
        <v>-1398.31</v>
      </c>
      <c r="V72" s="14">
        <v>-30.78</v>
      </c>
      <c r="W72" s="14">
        <v>0.79800000000000004</v>
      </c>
    </row>
    <row r="73" spans="1:23" s="7" customFormat="1" ht="15" customHeight="1" x14ac:dyDescent="0.25">
      <c r="A73" s="19">
        <v>44168.66666666697</v>
      </c>
      <c r="B73" s="15">
        <v>48.110999999999997</v>
      </c>
      <c r="C73" s="15">
        <v>-55.701000000000001</v>
      </c>
      <c r="D73" s="17">
        <v>4093.28</v>
      </c>
      <c r="E73" s="17">
        <v>-2545.08</v>
      </c>
      <c r="F73" s="15">
        <v>0</v>
      </c>
      <c r="G73" s="15">
        <v>-11.433999999999999</v>
      </c>
      <c r="H73" s="17">
        <v>0</v>
      </c>
      <c r="I73" s="17">
        <v>-200.96</v>
      </c>
      <c r="J73" s="15">
        <v>0</v>
      </c>
      <c r="K73" s="15">
        <v>0</v>
      </c>
      <c r="L73" s="17">
        <v>0</v>
      </c>
      <c r="M73" s="17">
        <v>0</v>
      </c>
      <c r="N73" s="15">
        <v>48</v>
      </c>
      <c r="O73" s="15">
        <v>-1</v>
      </c>
      <c r="P73" s="17">
        <v>4083.84</v>
      </c>
      <c r="Q73" s="17">
        <v>-84.96</v>
      </c>
      <c r="R73" s="15">
        <v>0.111</v>
      </c>
      <c r="S73" s="15">
        <v>-43.267000000000003</v>
      </c>
      <c r="T73" s="17">
        <v>9.44</v>
      </c>
      <c r="U73" s="17">
        <v>-2259.16</v>
      </c>
      <c r="V73" s="15">
        <v>-28.142999999999997</v>
      </c>
      <c r="W73" s="15">
        <v>31.907</v>
      </c>
    </row>
    <row r="74" spans="1:23" s="7" customFormat="1" ht="15" customHeight="1" x14ac:dyDescent="0.25">
      <c r="A74" s="18">
        <v>44168.708333333641</v>
      </c>
      <c r="B74" s="14">
        <v>13.353</v>
      </c>
      <c r="C74" s="14">
        <v>-12.481</v>
      </c>
      <c r="D74" s="16">
        <v>1512.14</v>
      </c>
      <c r="E74" s="16">
        <v>-701.1</v>
      </c>
      <c r="F74" s="14">
        <v>13.327999999999999</v>
      </c>
      <c r="G74" s="14">
        <v>0</v>
      </c>
      <c r="H74" s="16">
        <v>1510.2</v>
      </c>
      <c r="I74" s="16">
        <v>0</v>
      </c>
      <c r="J74" s="14">
        <v>0</v>
      </c>
      <c r="K74" s="14">
        <v>0</v>
      </c>
      <c r="L74" s="16">
        <v>0</v>
      </c>
      <c r="M74" s="16">
        <v>0</v>
      </c>
      <c r="N74" s="14">
        <v>0</v>
      </c>
      <c r="O74" s="14">
        <v>-1</v>
      </c>
      <c r="P74" s="16">
        <v>0</v>
      </c>
      <c r="Q74" s="16">
        <v>-77.75</v>
      </c>
      <c r="R74" s="14">
        <v>2.5000000000000001E-2</v>
      </c>
      <c r="S74" s="14">
        <v>-11.481</v>
      </c>
      <c r="T74" s="16">
        <v>1.94</v>
      </c>
      <c r="U74" s="16">
        <v>-623.35</v>
      </c>
      <c r="V74" s="14">
        <v>-21.048999999999999</v>
      </c>
      <c r="W74" s="14">
        <v>12.376000000000001</v>
      </c>
    </row>
    <row r="75" spans="1:23" s="7" customFormat="1" ht="15" customHeight="1" x14ac:dyDescent="0.25">
      <c r="A75" s="19">
        <v>44168.750000000313</v>
      </c>
      <c r="B75" s="15">
        <v>8.173</v>
      </c>
      <c r="C75" s="15">
        <v>-7.38</v>
      </c>
      <c r="D75" s="17">
        <v>901</v>
      </c>
      <c r="E75" s="17">
        <v>-340.19</v>
      </c>
      <c r="F75" s="15">
        <v>5.7329999999999997</v>
      </c>
      <c r="G75" s="15">
        <v>-0.183</v>
      </c>
      <c r="H75" s="17">
        <v>682.96</v>
      </c>
      <c r="I75" s="17">
        <v>-3.66</v>
      </c>
      <c r="J75" s="15">
        <v>0</v>
      </c>
      <c r="K75" s="15">
        <v>0</v>
      </c>
      <c r="L75" s="17">
        <v>0</v>
      </c>
      <c r="M75" s="17">
        <v>0</v>
      </c>
      <c r="N75" s="15">
        <v>0</v>
      </c>
      <c r="O75" s="15">
        <v>0</v>
      </c>
      <c r="P75" s="17">
        <v>0</v>
      </c>
      <c r="Q75" s="17">
        <v>0</v>
      </c>
      <c r="R75" s="15">
        <v>2.44</v>
      </c>
      <c r="S75" s="15">
        <v>-7.1970000000000001</v>
      </c>
      <c r="T75" s="17">
        <v>218.04</v>
      </c>
      <c r="U75" s="17">
        <v>-336.53</v>
      </c>
      <c r="V75" s="15">
        <v>-16.248999999999999</v>
      </c>
      <c r="W75" s="15">
        <v>14.804</v>
      </c>
    </row>
    <row r="76" spans="1:23" s="7" customFormat="1" ht="15" customHeight="1" x14ac:dyDescent="0.25">
      <c r="A76" s="18">
        <v>44168.791666666984</v>
      </c>
      <c r="B76" s="14">
        <v>5.8280000000000003</v>
      </c>
      <c r="C76" s="14">
        <v>-18.704000000000001</v>
      </c>
      <c r="D76" s="16">
        <v>511.66</v>
      </c>
      <c r="E76" s="16">
        <v>-594.41999999999996</v>
      </c>
      <c r="F76" s="14">
        <v>0.626</v>
      </c>
      <c r="G76" s="14">
        <v>-4.774</v>
      </c>
      <c r="H76" s="16">
        <v>69.489999999999995</v>
      </c>
      <c r="I76" s="16">
        <v>-65.740000000000009</v>
      </c>
      <c r="J76" s="14">
        <v>0</v>
      </c>
      <c r="K76" s="14">
        <v>0</v>
      </c>
      <c r="L76" s="16">
        <v>0</v>
      </c>
      <c r="M76" s="16">
        <v>0</v>
      </c>
      <c r="N76" s="14">
        <v>0</v>
      </c>
      <c r="O76" s="14">
        <v>0</v>
      </c>
      <c r="P76" s="16">
        <v>0</v>
      </c>
      <c r="Q76" s="16">
        <v>0</v>
      </c>
      <c r="R76" s="14">
        <v>5.202</v>
      </c>
      <c r="S76" s="14">
        <v>-13.930000000000001</v>
      </c>
      <c r="T76" s="16">
        <v>442.17</v>
      </c>
      <c r="U76" s="16">
        <v>-528.67999999999995</v>
      </c>
      <c r="V76" s="14">
        <v>-24.074999999999996</v>
      </c>
      <c r="W76" s="14">
        <v>39.099000000000004</v>
      </c>
    </row>
    <row r="77" spans="1:23" s="7" customFormat="1" ht="15" customHeight="1" x14ac:dyDescent="0.25">
      <c r="A77" s="19">
        <v>44168.833333333656</v>
      </c>
      <c r="B77" s="15">
        <v>9.8090000000000011</v>
      </c>
      <c r="C77" s="15">
        <v>-8.2710000000000008</v>
      </c>
      <c r="D77" s="17">
        <v>951.84</v>
      </c>
      <c r="E77" s="17">
        <v>-429.52</v>
      </c>
      <c r="F77" s="15">
        <v>2.0350000000000001</v>
      </c>
      <c r="G77" s="15">
        <v>-0.96</v>
      </c>
      <c r="H77" s="17">
        <v>244.52</v>
      </c>
      <c r="I77" s="17">
        <v>-19.2</v>
      </c>
      <c r="J77" s="15">
        <v>0</v>
      </c>
      <c r="K77" s="15">
        <v>0</v>
      </c>
      <c r="L77" s="17">
        <v>0</v>
      </c>
      <c r="M77" s="17">
        <v>0</v>
      </c>
      <c r="N77" s="15">
        <v>0</v>
      </c>
      <c r="O77" s="15">
        <v>0</v>
      </c>
      <c r="P77" s="17">
        <v>0</v>
      </c>
      <c r="Q77" s="17">
        <v>0</v>
      </c>
      <c r="R77" s="15">
        <v>7.774</v>
      </c>
      <c r="S77" s="15">
        <v>-7.3109999999999999</v>
      </c>
      <c r="T77" s="17">
        <v>707.32</v>
      </c>
      <c r="U77" s="17">
        <v>-410.32</v>
      </c>
      <c r="V77" s="15">
        <v>-8.3030000000000008</v>
      </c>
      <c r="W77" s="15">
        <v>7.0459999999999994</v>
      </c>
    </row>
    <row r="78" spans="1:23" s="7" customFormat="1" ht="15" customHeight="1" x14ac:dyDescent="0.25">
      <c r="A78" s="18">
        <v>44168.875000000327</v>
      </c>
      <c r="B78" s="14">
        <v>7.3220000000000001</v>
      </c>
      <c r="C78" s="14">
        <v>-24.841000000000001</v>
      </c>
      <c r="D78" s="16">
        <v>739.39</v>
      </c>
      <c r="E78" s="16">
        <v>-565.79260999999997</v>
      </c>
      <c r="F78" s="14">
        <v>0</v>
      </c>
      <c r="G78" s="14">
        <v>-18.898</v>
      </c>
      <c r="H78" s="16">
        <v>0</v>
      </c>
      <c r="I78" s="16">
        <v>-253.42000000000002</v>
      </c>
      <c r="J78" s="14">
        <v>0</v>
      </c>
      <c r="K78" s="14">
        <v>0</v>
      </c>
      <c r="L78" s="16">
        <v>0</v>
      </c>
      <c r="M78" s="16">
        <v>0</v>
      </c>
      <c r="N78" s="14">
        <v>0</v>
      </c>
      <c r="O78" s="14">
        <v>-1</v>
      </c>
      <c r="P78" s="16">
        <v>0</v>
      </c>
      <c r="Q78" s="16">
        <v>-100.94260999999999</v>
      </c>
      <c r="R78" s="14">
        <v>7.3220000000000001</v>
      </c>
      <c r="S78" s="14">
        <v>-4.9429999999999996</v>
      </c>
      <c r="T78" s="16">
        <v>739.39</v>
      </c>
      <c r="U78" s="16">
        <v>-211.43</v>
      </c>
      <c r="V78" s="14">
        <v>-6.1</v>
      </c>
      <c r="W78" s="14">
        <v>20.361999999999998</v>
      </c>
    </row>
    <row r="79" spans="1:23" s="7" customFormat="1" ht="15" customHeight="1" x14ac:dyDescent="0.25">
      <c r="A79" s="19">
        <v>44168.916666666999</v>
      </c>
      <c r="B79" s="15">
        <v>54.328999999999994</v>
      </c>
      <c r="C79" s="15">
        <v>-6.1239999999999997</v>
      </c>
      <c r="D79" s="17">
        <v>4232.12</v>
      </c>
      <c r="E79" s="17">
        <v>-278.17</v>
      </c>
      <c r="F79" s="15">
        <v>28.460999999999999</v>
      </c>
      <c r="G79" s="15">
        <v>0</v>
      </c>
      <c r="H79" s="17">
        <v>2680.04</v>
      </c>
      <c r="I79" s="17">
        <v>0</v>
      </c>
      <c r="J79" s="15">
        <v>0</v>
      </c>
      <c r="K79" s="15">
        <v>0</v>
      </c>
      <c r="L79" s="17">
        <v>0</v>
      </c>
      <c r="M79" s="17">
        <v>0</v>
      </c>
      <c r="N79" s="15">
        <v>0</v>
      </c>
      <c r="O79" s="15">
        <v>-1</v>
      </c>
      <c r="P79" s="17">
        <v>0</v>
      </c>
      <c r="Q79" s="17">
        <v>-59.96</v>
      </c>
      <c r="R79" s="15">
        <v>25.867999999999999</v>
      </c>
      <c r="S79" s="15">
        <v>-5.1239999999999997</v>
      </c>
      <c r="T79" s="17">
        <v>1552.08</v>
      </c>
      <c r="U79" s="17">
        <v>-218.21</v>
      </c>
      <c r="V79" s="15">
        <v>-59.670999999999992</v>
      </c>
      <c r="W79" s="15">
        <v>1.2689999999999999</v>
      </c>
    </row>
    <row r="80" spans="1:23" s="7" customFormat="1" ht="15" customHeight="1" x14ac:dyDescent="0.25">
      <c r="A80" s="18">
        <v>44168.95833333367</v>
      </c>
      <c r="B80" s="14">
        <v>24.675000000000001</v>
      </c>
      <c r="C80" s="14">
        <v>-4.2060000000000004</v>
      </c>
      <c r="D80" s="16">
        <v>1928.85</v>
      </c>
      <c r="E80" s="16">
        <v>-201.19</v>
      </c>
      <c r="F80" s="14">
        <v>20.100000000000001</v>
      </c>
      <c r="G80" s="14">
        <v>0</v>
      </c>
      <c r="H80" s="16">
        <v>1672.73</v>
      </c>
      <c r="I80" s="16">
        <v>0</v>
      </c>
      <c r="J80" s="14">
        <v>0</v>
      </c>
      <c r="K80" s="14">
        <v>0</v>
      </c>
      <c r="L80" s="16">
        <v>0</v>
      </c>
      <c r="M80" s="16">
        <v>0</v>
      </c>
      <c r="N80" s="14">
        <v>0</v>
      </c>
      <c r="O80" s="14">
        <v>0</v>
      </c>
      <c r="P80" s="16">
        <v>0</v>
      </c>
      <c r="Q80" s="16">
        <v>0</v>
      </c>
      <c r="R80" s="14">
        <v>4.5750000000000002</v>
      </c>
      <c r="S80" s="14">
        <v>-4.2060000000000004</v>
      </c>
      <c r="T80" s="16">
        <v>256.12</v>
      </c>
      <c r="U80" s="16">
        <v>-201.19</v>
      </c>
      <c r="V80" s="14">
        <v>-24.540000000000003</v>
      </c>
      <c r="W80" s="14">
        <v>1.6890000000000001</v>
      </c>
    </row>
    <row r="81" spans="1:23" s="7" customFormat="1" ht="15" customHeight="1" x14ac:dyDescent="0.25">
      <c r="A81" s="19">
        <v>44169.000000000342</v>
      </c>
      <c r="B81" s="15">
        <v>42.37</v>
      </c>
      <c r="C81" s="15">
        <v>-1.2969999999999999</v>
      </c>
      <c r="D81" s="17">
        <v>2551.6400000000003</v>
      </c>
      <c r="E81" s="17">
        <v>-22.58</v>
      </c>
      <c r="F81" s="15">
        <v>8.956999999999999</v>
      </c>
      <c r="G81" s="15">
        <v>-1.141</v>
      </c>
      <c r="H81" s="17">
        <v>632.70000000000005</v>
      </c>
      <c r="I81" s="17">
        <v>-14.66</v>
      </c>
      <c r="J81" s="15">
        <v>0</v>
      </c>
      <c r="K81" s="15">
        <v>0</v>
      </c>
      <c r="L81" s="17">
        <v>0</v>
      </c>
      <c r="M81" s="17">
        <v>0</v>
      </c>
      <c r="N81" s="15">
        <v>0</v>
      </c>
      <c r="O81" s="15">
        <v>0</v>
      </c>
      <c r="P81" s="17">
        <v>0</v>
      </c>
      <c r="Q81" s="17">
        <v>0</v>
      </c>
      <c r="R81" s="15">
        <v>33.412999999999997</v>
      </c>
      <c r="S81" s="15">
        <v>-0.156</v>
      </c>
      <c r="T81" s="17">
        <v>1918.94</v>
      </c>
      <c r="U81" s="17">
        <v>-7.92</v>
      </c>
      <c r="V81" s="15">
        <v>-37.296999999999997</v>
      </c>
      <c r="W81" s="15">
        <v>1.7120000000000002</v>
      </c>
    </row>
    <row r="82" spans="1:23" s="7" customFormat="1" ht="15" customHeight="1" x14ac:dyDescent="0.25">
      <c r="A82" s="18">
        <v>44169.041666667013</v>
      </c>
      <c r="B82" s="14">
        <v>25.146000000000001</v>
      </c>
      <c r="C82" s="14">
        <v>-6.1490000000000009</v>
      </c>
      <c r="D82" s="16">
        <v>1193.04</v>
      </c>
      <c r="E82" s="16">
        <v>-197.97</v>
      </c>
      <c r="F82" s="14">
        <v>0.2</v>
      </c>
      <c r="G82" s="14">
        <v>-2.6480000000000001</v>
      </c>
      <c r="H82" s="16">
        <v>12</v>
      </c>
      <c r="I82" s="16">
        <v>-55.62</v>
      </c>
      <c r="J82" s="14">
        <v>0</v>
      </c>
      <c r="K82" s="14">
        <v>0</v>
      </c>
      <c r="L82" s="16">
        <v>0</v>
      </c>
      <c r="M82" s="16">
        <v>0</v>
      </c>
      <c r="N82" s="14">
        <v>0</v>
      </c>
      <c r="O82" s="14">
        <v>0</v>
      </c>
      <c r="P82" s="16">
        <v>0</v>
      </c>
      <c r="Q82" s="16">
        <v>0</v>
      </c>
      <c r="R82" s="14">
        <v>24.946000000000002</v>
      </c>
      <c r="S82" s="14">
        <v>-3.5010000000000003</v>
      </c>
      <c r="T82" s="16">
        <v>1181.04</v>
      </c>
      <c r="U82" s="16">
        <v>-142.35</v>
      </c>
      <c r="V82" s="14">
        <v>-24.630999999999997</v>
      </c>
      <c r="W82" s="14">
        <v>9.5670000000000002</v>
      </c>
    </row>
    <row r="83" spans="1:23" s="7" customFormat="1" ht="15" customHeight="1" x14ac:dyDescent="0.25">
      <c r="A83" s="19">
        <v>44169.083333333685</v>
      </c>
      <c r="B83" s="15">
        <v>16.224</v>
      </c>
      <c r="C83" s="15">
        <v>-7.1359999999999992</v>
      </c>
      <c r="D83" s="17">
        <v>873.04</v>
      </c>
      <c r="E83" s="17">
        <v>-228.22</v>
      </c>
      <c r="F83" s="15">
        <v>8.1509999999999998</v>
      </c>
      <c r="G83" s="15">
        <v>-2.3919999999999999</v>
      </c>
      <c r="H83" s="17">
        <v>526.87</v>
      </c>
      <c r="I83" s="17">
        <v>-50.23</v>
      </c>
      <c r="J83" s="15">
        <v>0</v>
      </c>
      <c r="K83" s="15">
        <v>0</v>
      </c>
      <c r="L83" s="17">
        <v>0</v>
      </c>
      <c r="M83" s="17">
        <v>0</v>
      </c>
      <c r="N83" s="15">
        <v>0</v>
      </c>
      <c r="O83" s="15">
        <v>0</v>
      </c>
      <c r="P83" s="17">
        <v>0</v>
      </c>
      <c r="Q83" s="17">
        <v>0</v>
      </c>
      <c r="R83" s="15">
        <v>8.0730000000000004</v>
      </c>
      <c r="S83" s="15">
        <v>-4.7439999999999998</v>
      </c>
      <c r="T83" s="17">
        <v>346.17</v>
      </c>
      <c r="U83" s="17">
        <v>-177.99</v>
      </c>
      <c r="V83" s="15">
        <v>-15.790999999999999</v>
      </c>
      <c r="W83" s="15">
        <v>10.069999999999999</v>
      </c>
    </row>
    <row r="84" spans="1:23" s="7" customFormat="1" ht="15" customHeight="1" x14ac:dyDescent="0.25">
      <c r="A84" s="18">
        <v>44169.125000000357</v>
      </c>
      <c r="B84" s="14">
        <v>24.812000000000001</v>
      </c>
      <c r="C84" s="14">
        <v>-12.591999999999999</v>
      </c>
      <c r="D84" s="16">
        <v>1044.9099999999999</v>
      </c>
      <c r="E84" s="16">
        <v>-348.84000000000003</v>
      </c>
      <c r="F84" s="14">
        <v>0.19700000000000001</v>
      </c>
      <c r="G84" s="14">
        <v>-4.2549999999999999</v>
      </c>
      <c r="H84" s="16">
        <v>11.82</v>
      </c>
      <c r="I84" s="16">
        <v>-89.36</v>
      </c>
      <c r="J84" s="14">
        <v>0</v>
      </c>
      <c r="K84" s="14">
        <v>0</v>
      </c>
      <c r="L84" s="16">
        <v>0</v>
      </c>
      <c r="M84" s="16">
        <v>0</v>
      </c>
      <c r="N84" s="14">
        <v>0</v>
      </c>
      <c r="O84" s="14">
        <v>0</v>
      </c>
      <c r="P84" s="16">
        <v>0</v>
      </c>
      <c r="Q84" s="16">
        <v>0</v>
      </c>
      <c r="R84" s="14">
        <v>24.615000000000002</v>
      </c>
      <c r="S84" s="14">
        <v>-8.3369999999999997</v>
      </c>
      <c r="T84" s="16">
        <v>1033.0899999999999</v>
      </c>
      <c r="U84" s="16">
        <v>-259.48</v>
      </c>
      <c r="V84" s="14">
        <v>-25.43</v>
      </c>
      <c r="W84" s="14">
        <v>17.309000000000001</v>
      </c>
    </row>
    <row r="85" spans="1:23" s="7" customFormat="1" ht="15" customHeight="1" x14ac:dyDescent="0.25">
      <c r="A85" s="19">
        <v>44169.166666667028</v>
      </c>
      <c r="B85" s="15">
        <v>14.07</v>
      </c>
      <c r="C85" s="15">
        <v>-15.84</v>
      </c>
      <c r="D85" s="17">
        <v>579.68999999999994</v>
      </c>
      <c r="E85" s="17">
        <v>-503.65</v>
      </c>
      <c r="F85" s="15">
        <v>0.23599999999999999</v>
      </c>
      <c r="G85" s="15">
        <v>-2.9299999999999997</v>
      </c>
      <c r="H85" s="17">
        <v>14.16</v>
      </c>
      <c r="I85" s="17">
        <v>-60.95</v>
      </c>
      <c r="J85" s="15">
        <v>0</v>
      </c>
      <c r="K85" s="15">
        <v>0</v>
      </c>
      <c r="L85" s="17">
        <v>0</v>
      </c>
      <c r="M85" s="17">
        <v>0</v>
      </c>
      <c r="N85" s="15">
        <v>0</v>
      </c>
      <c r="O85" s="15">
        <v>0</v>
      </c>
      <c r="P85" s="17">
        <v>0</v>
      </c>
      <c r="Q85" s="17">
        <v>0</v>
      </c>
      <c r="R85" s="15">
        <v>13.834</v>
      </c>
      <c r="S85" s="15">
        <v>-12.91</v>
      </c>
      <c r="T85" s="17">
        <v>565.53</v>
      </c>
      <c r="U85" s="17">
        <v>-442.7</v>
      </c>
      <c r="V85" s="15">
        <v>-20.902999999999999</v>
      </c>
      <c r="W85" s="15">
        <v>27.041000000000004</v>
      </c>
    </row>
    <row r="86" spans="1:23" s="7" customFormat="1" ht="15" customHeight="1" x14ac:dyDescent="0.25">
      <c r="A86" s="18">
        <v>44169.2083333337</v>
      </c>
      <c r="B86" s="14">
        <v>10.712</v>
      </c>
      <c r="C86" s="14">
        <v>-9.1479999999999997</v>
      </c>
      <c r="D86" s="16">
        <v>444.26</v>
      </c>
      <c r="E86" s="16">
        <v>-283.98</v>
      </c>
      <c r="F86" s="14">
        <v>0.214</v>
      </c>
      <c r="G86" s="14">
        <v>-3.6629999999999998</v>
      </c>
      <c r="H86" s="16">
        <v>12.84</v>
      </c>
      <c r="I86" s="16">
        <v>-76.929999999999993</v>
      </c>
      <c r="J86" s="14">
        <v>0</v>
      </c>
      <c r="K86" s="14">
        <v>0</v>
      </c>
      <c r="L86" s="16">
        <v>0</v>
      </c>
      <c r="M86" s="16">
        <v>0</v>
      </c>
      <c r="N86" s="14">
        <v>0</v>
      </c>
      <c r="O86" s="14">
        <v>0</v>
      </c>
      <c r="P86" s="16">
        <v>0</v>
      </c>
      <c r="Q86" s="16">
        <v>0</v>
      </c>
      <c r="R86" s="14">
        <v>10.497999999999999</v>
      </c>
      <c r="S86" s="14">
        <v>-5.4850000000000003</v>
      </c>
      <c r="T86" s="16">
        <v>431.42</v>
      </c>
      <c r="U86" s="16">
        <v>-207.05</v>
      </c>
      <c r="V86" s="14">
        <v>-18.954000000000001</v>
      </c>
      <c r="W86" s="14">
        <v>24.651</v>
      </c>
    </row>
    <row r="87" spans="1:23" s="7" customFormat="1" ht="15" customHeight="1" x14ac:dyDescent="0.25">
      <c r="A87" s="19">
        <v>44169.250000000371</v>
      </c>
      <c r="B87" s="15">
        <v>9.7199999999999989</v>
      </c>
      <c r="C87" s="15">
        <v>-18.780999999999999</v>
      </c>
      <c r="D87" s="17">
        <v>589.11</v>
      </c>
      <c r="E87" s="17">
        <v>-458.88</v>
      </c>
      <c r="F87" s="15">
        <v>5.0880000000000001</v>
      </c>
      <c r="G87" s="15">
        <v>-9.4290000000000003</v>
      </c>
      <c r="H87" s="17">
        <v>379.28</v>
      </c>
      <c r="I87" s="17">
        <v>-184.26</v>
      </c>
      <c r="J87" s="15">
        <v>0</v>
      </c>
      <c r="K87" s="15">
        <v>0</v>
      </c>
      <c r="L87" s="17">
        <v>0</v>
      </c>
      <c r="M87" s="17">
        <v>0</v>
      </c>
      <c r="N87" s="15">
        <v>0</v>
      </c>
      <c r="O87" s="15">
        <v>0</v>
      </c>
      <c r="P87" s="17">
        <v>0</v>
      </c>
      <c r="Q87" s="17">
        <v>0</v>
      </c>
      <c r="R87" s="15">
        <v>4.6319999999999997</v>
      </c>
      <c r="S87" s="15">
        <v>-9.3520000000000003</v>
      </c>
      <c r="T87" s="17">
        <v>209.83</v>
      </c>
      <c r="U87" s="17">
        <v>-274.62</v>
      </c>
      <c r="V87" s="15">
        <v>-12.27</v>
      </c>
      <c r="W87" s="15">
        <v>27.165000000000003</v>
      </c>
    </row>
    <row r="88" spans="1:23" s="7" customFormat="1" ht="15" customHeight="1" x14ac:dyDescent="0.25">
      <c r="A88" s="18">
        <v>44169.291666667043</v>
      </c>
      <c r="B88" s="14">
        <v>13.184000000000001</v>
      </c>
      <c r="C88" s="14">
        <v>-38.186</v>
      </c>
      <c r="D88" s="16">
        <v>1115.01</v>
      </c>
      <c r="E88" s="16">
        <v>-1535.4587099999999</v>
      </c>
      <c r="F88" s="14">
        <v>12.88</v>
      </c>
      <c r="G88" s="14">
        <v>-5.056</v>
      </c>
      <c r="H88" s="16">
        <v>1095.94</v>
      </c>
      <c r="I88" s="16">
        <v>-60.1</v>
      </c>
      <c r="J88" s="14">
        <v>0</v>
      </c>
      <c r="K88" s="14">
        <v>0</v>
      </c>
      <c r="L88" s="16">
        <v>0</v>
      </c>
      <c r="M88" s="16">
        <v>0</v>
      </c>
      <c r="N88" s="14">
        <v>0</v>
      </c>
      <c r="O88" s="14">
        <v>-1</v>
      </c>
      <c r="P88" s="16">
        <v>0</v>
      </c>
      <c r="Q88" s="16">
        <v>-53.318710000000003</v>
      </c>
      <c r="R88" s="14">
        <v>0.30400000000000005</v>
      </c>
      <c r="S88" s="14">
        <v>-32.130000000000003</v>
      </c>
      <c r="T88" s="16">
        <v>19.07</v>
      </c>
      <c r="U88" s="16">
        <v>-1422.04</v>
      </c>
      <c r="V88" s="14">
        <v>-7.9750000000000005</v>
      </c>
      <c r="W88" s="14">
        <v>29.161000000000001</v>
      </c>
    </row>
    <row r="89" spans="1:23" s="7" customFormat="1" ht="15" customHeight="1" x14ac:dyDescent="0.25">
      <c r="A89" s="19">
        <v>44169.333333333714</v>
      </c>
      <c r="B89" s="15">
        <v>19.680000000000003</v>
      </c>
      <c r="C89" s="15">
        <v>-4.2139999999999995</v>
      </c>
      <c r="D89" s="17">
        <v>1458.5</v>
      </c>
      <c r="E89" s="17">
        <v>-130.92000000000002</v>
      </c>
      <c r="F89" s="15">
        <v>7.1320000000000006</v>
      </c>
      <c r="G89" s="15">
        <v>-1.0509999999999999</v>
      </c>
      <c r="H89" s="17">
        <v>647.4</v>
      </c>
      <c r="I89" s="17">
        <v>-21.02</v>
      </c>
      <c r="J89" s="15">
        <v>0</v>
      </c>
      <c r="K89" s="15">
        <v>0</v>
      </c>
      <c r="L89" s="17">
        <v>0</v>
      </c>
      <c r="M89" s="17">
        <v>0</v>
      </c>
      <c r="N89" s="15">
        <v>0</v>
      </c>
      <c r="O89" s="15">
        <v>0</v>
      </c>
      <c r="P89" s="17">
        <v>0</v>
      </c>
      <c r="Q89" s="17">
        <v>0</v>
      </c>
      <c r="R89" s="15">
        <v>12.548000000000002</v>
      </c>
      <c r="S89" s="15">
        <v>-3.1629999999999998</v>
      </c>
      <c r="T89" s="17">
        <v>811.1</v>
      </c>
      <c r="U89" s="17">
        <v>-109.9</v>
      </c>
      <c r="V89" s="15">
        <v>-29.340000000000003</v>
      </c>
      <c r="W89" s="15">
        <v>24.215000000000003</v>
      </c>
    </row>
    <row r="90" spans="1:23" s="7" customFormat="1" ht="15" customHeight="1" x14ac:dyDescent="0.25">
      <c r="A90" s="18">
        <v>44169.375000000386</v>
      </c>
      <c r="B90" s="14">
        <v>25.414000000000001</v>
      </c>
      <c r="C90" s="14">
        <v>-2.145</v>
      </c>
      <c r="D90" s="16">
        <v>2352.91</v>
      </c>
      <c r="E90" s="16">
        <v>-110.24</v>
      </c>
      <c r="F90" s="14">
        <v>7.6669999999999998</v>
      </c>
      <c r="G90" s="14">
        <v>0</v>
      </c>
      <c r="H90" s="16">
        <v>859.32</v>
      </c>
      <c r="I90" s="16">
        <v>0</v>
      </c>
      <c r="J90" s="14">
        <v>0</v>
      </c>
      <c r="K90" s="14">
        <v>0</v>
      </c>
      <c r="L90" s="16">
        <v>0</v>
      </c>
      <c r="M90" s="16">
        <v>0</v>
      </c>
      <c r="N90" s="14">
        <v>0</v>
      </c>
      <c r="O90" s="14">
        <v>0</v>
      </c>
      <c r="P90" s="16">
        <v>0</v>
      </c>
      <c r="Q90" s="16">
        <v>0</v>
      </c>
      <c r="R90" s="14">
        <v>17.747</v>
      </c>
      <c r="S90" s="14">
        <v>-2.145</v>
      </c>
      <c r="T90" s="16">
        <v>1493.59</v>
      </c>
      <c r="U90" s="16">
        <v>-110.24</v>
      </c>
      <c r="V90" s="14">
        <v>-35.710999999999999</v>
      </c>
      <c r="W90" s="14">
        <v>6.3380000000000001</v>
      </c>
    </row>
    <row r="91" spans="1:23" s="7" customFormat="1" ht="15" customHeight="1" x14ac:dyDescent="0.25">
      <c r="A91" s="19">
        <v>44169.416666667057</v>
      </c>
      <c r="B91" s="15">
        <v>32.574999999999996</v>
      </c>
      <c r="C91" s="15">
        <v>-15.516</v>
      </c>
      <c r="D91" s="17">
        <v>2942.31</v>
      </c>
      <c r="E91" s="17">
        <v>-1083.53</v>
      </c>
      <c r="F91" s="15">
        <v>1.5129999999999999</v>
      </c>
      <c r="G91" s="15">
        <v>0</v>
      </c>
      <c r="H91" s="17">
        <v>157.35</v>
      </c>
      <c r="I91" s="17">
        <v>0</v>
      </c>
      <c r="J91" s="15">
        <v>0</v>
      </c>
      <c r="K91" s="15">
        <v>0</v>
      </c>
      <c r="L91" s="17">
        <v>0</v>
      </c>
      <c r="M91" s="17">
        <v>0</v>
      </c>
      <c r="N91" s="15">
        <v>30</v>
      </c>
      <c r="O91" s="15">
        <v>-1</v>
      </c>
      <c r="P91" s="17">
        <v>2700</v>
      </c>
      <c r="Q91" s="17">
        <v>-79.959999999999994</v>
      </c>
      <c r="R91" s="15">
        <v>1.0619999999999998</v>
      </c>
      <c r="S91" s="15">
        <v>-14.516</v>
      </c>
      <c r="T91" s="17">
        <v>84.96</v>
      </c>
      <c r="U91" s="17">
        <v>-1003.57</v>
      </c>
      <c r="V91" s="15">
        <v>-26.703999999999997</v>
      </c>
      <c r="W91" s="15">
        <v>4.7680000000000007</v>
      </c>
    </row>
    <row r="92" spans="1:23" s="7" customFormat="1" ht="15" customHeight="1" x14ac:dyDescent="0.25">
      <c r="A92" s="18">
        <v>44169.458333333729</v>
      </c>
      <c r="B92" s="14">
        <v>35.64</v>
      </c>
      <c r="C92" s="14">
        <v>-27.907</v>
      </c>
      <c r="D92" s="16">
        <v>3089.25</v>
      </c>
      <c r="E92" s="16">
        <v>-1299.70489</v>
      </c>
      <c r="F92" s="14">
        <v>14.58</v>
      </c>
      <c r="G92" s="14">
        <v>0</v>
      </c>
      <c r="H92" s="16">
        <v>1606.76</v>
      </c>
      <c r="I92" s="16">
        <v>0</v>
      </c>
      <c r="J92" s="14">
        <v>0</v>
      </c>
      <c r="K92" s="14">
        <v>0</v>
      </c>
      <c r="L92" s="16">
        <v>0</v>
      </c>
      <c r="M92" s="16">
        <v>0</v>
      </c>
      <c r="N92" s="14">
        <v>20</v>
      </c>
      <c r="O92" s="14">
        <v>-1</v>
      </c>
      <c r="P92" s="16">
        <v>1400</v>
      </c>
      <c r="Q92" s="16">
        <v>-77.78488999999999</v>
      </c>
      <c r="R92" s="14">
        <v>1.06</v>
      </c>
      <c r="S92" s="14">
        <v>-26.907</v>
      </c>
      <c r="T92" s="16">
        <v>82.49</v>
      </c>
      <c r="U92" s="16">
        <v>-1221.92</v>
      </c>
      <c r="V92" s="14">
        <v>-36.74</v>
      </c>
      <c r="W92" s="14">
        <v>25.978000000000002</v>
      </c>
    </row>
    <row r="93" spans="1:23" s="7" customFormat="1" ht="15" customHeight="1" x14ac:dyDescent="0.25">
      <c r="A93" s="19">
        <v>44169.5000000004</v>
      </c>
      <c r="B93" s="15">
        <v>4.25</v>
      </c>
      <c r="C93" s="15">
        <v>-33.286000000000008</v>
      </c>
      <c r="D93" s="17">
        <v>424.86000000000007</v>
      </c>
      <c r="E93" s="17">
        <v>-1846.4</v>
      </c>
      <c r="F93" s="15">
        <v>4.0640000000000001</v>
      </c>
      <c r="G93" s="15">
        <v>-0.94699999999999995</v>
      </c>
      <c r="H93" s="17">
        <v>411.82000000000005</v>
      </c>
      <c r="I93" s="17">
        <v>-18.940000000000001</v>
      </c>
      <c r="J93" s="15">
        <v>0</v>
      </c>
      <c r="K93" s="15">
        <v>0</v>
      </c>
      <c r="L93" s="17">
        <v>0</v>
      </c>
      <c r="M93" s="17">
        <v>0</v>
      </c>
      <c r="N93" s="15">
        <v>0</v>
      </c>
      <c r="O93" s="15">
        <v>0</v>
      </c>
      <c r="P93" s="17">
        <v>0</v>
      </c>
      <c r="Q93" s="17">
        <v>0</v>
      </c>
      <c r="R93" s="15">
        <v>0.186</v>
      </c>
      <c r="S93" s="15">
        <v>-32.339000000000006</v>
      </c>
      <c r="T93" s="17">
        <v>13.04</v>
      </c>
      <c r="U93" s="17">
        <v>-1827.46</v>
      </c>
      <c r="V93" s="15">
        <v>-17.37</v>
      </c>
      <c r="W93" s="15">
        <v>54.055</v>
      </c>
    </row>
    <row r="94" spans="1:23" s="7" customFormat="1" ht="15" customHeight="1" x14ac:dyDescent="0.25">
      <c r="A94" s="18">
        <v>44169.541666667072</v>
      </c>
      <c r="B94" s="14">
        <v>1.085</v>
      </c>
      <c r="C94" s="14">
        <v>-25.446999999999999</v>
      </c>
      <c r="D94" s="16">
        <v>118.04</v>
      </c>
      <c r="E94" s="16">
        <v>-1349.51</v>
      </c>
      <c r="F94" s="14">
        <v>0.67200000000000004</v>
      </c>
      <c r="G94" s="14">
        <v>-0.25900000000000001</v>
      </c>
      <c r="H94" s="16">
        <v>91.34</v>
      </c>
      <c r="I94" s="16">
        <v>-5.18</v>
      </c>
      <c r="J94" s="14">
        <v>0</v>
      </c>
      <c r="K94" s="14">
        <v>0</v>
      </c>
      <c r="L94" s="16">
        <v>0</v>
      </c>
      <c r="M94" s="16">
        <v>0</v>
      </c>
      <c r="N94" s="14">
        <v>0</v>
      </c>
      <c r="O94" s="14">
        <v>-1</v>
      </c>
      <c r="P94" s="16">
        <v>0</v>
      </c>
      <c r="Q94" s="16">
        <v>-64.599999999999994</v>
      </c>
      <c r="R94" s="14">
        <v>0.41299999999999998</v>
      </c>
      <c r="S94" s="14">
        <v>-24.187999999999999</v>
      </c>
      <c r="T94" s="16">
        <v>26.7</v>
      </c>
      <c r="U94" s="16">
        <v>-1279.73</v>
      </c>
      <c r="V94" s="14">
        <v>-34.069000000000003</v>
      </c>
      <c r="W94" s="14">
        <v>57.030999999999999</v>
      </c>
    </row>
    <row r="95" spans="1:23" s="7" customFormat="1" ht="15" customHeight="1" x14ac:dyDescent="0.25">
      <c r="A95" s="19">
        <v>44169.583333333743</v>
      </c>
      <c r="B95" s="15">
        <v>0.83800000000000008</v>
      </c>
      <c r="C95" s="15">
        <v>-47.405999999999992</v>
      </c>
      <c r="D95" s="17">
        <v>70.33</v>
      </c>
      <c r="E95" s="17">
        <v>-2253</v>
      </c>
      <c r="F95" s="15">
        <v>0.79400000000000004</v>
      </c>
      <c r="G95" s="15">
        <v>-0.21099999999999999</v>
      </c>
      <c r="H95" s="17">
        <v>67.489999999999995</v>
      </c>
      <c r="I95" s="17">
        <v>-4.22</v>
      </c>
      <c r="J95" s="15">
        <v>0</v>
      </c>
      <c r="K95" s="15">
        <v>0</v>
      </c>
      <c r="L95" s="17">
        <v>0</v>
      </c>
      <c r="M95" s="17">
        <v>0</v>
      </c>
      <c r="N95" s="15">
        <v>0</v>
      </c>
      <c r="O95" s="15">
        <v>-1</v>
      </c>
      <c r="P95" s="17">
        <v>0</v>
      </c>
      <c r="Q95" s="17">
        <v>-64.599999999999994</v>
      </c>
      <c r="R95" s="15">
        <v>4.3999999999999997E-2</v>
      </c>
      <c r="S95" s="15">
        <v>-46.194999999999993</v>
      </c>
      <c r="T95" s="17">
        <v>2.84</v>
      </c>
      <c r="U95" s="17">
        <v>-2184.1799999999998</v>
      </c>
      <c r="V95" s="15">
        <v>-12.151</v>
      </c>
      <c r="W95" s="15">
        <v>62.716000000000008</v>
      </c>
    </row>
    <row r="96" spans="1:23" s="7" customFormat="1" ht="15" customHeight="1" x14ac:dyDescent="0.25">
      <c r="A96" s="18">
        <v>44169.625000000415</v>
      </c>
      <c r="B96" s="14">
        <v>0.27200000000000002</v>
      </c>
      <c r="C96" s="14">
        <v>-71.543000000000006</v>
      </c>
      <c r="D96" s="16">
        <v>18.36</v>
      </c>
      <c r="E96" s="16">
        <v>-2310.92</v>
      </c>
      <c r="F96" s="14">
        <v>0</v>
      </c>
      <c r="G96" s="14">
        <v>-4.5549999999999997</v>
      </c>
      <c r="H96" s="16">
        <v>0</v>
      </c>
      <c r="I96" s="16">
        <v>-85.350000000000009</v>
      </c>
      <c r="J96" s="14">
        <v>0</v>
      </c>
      <c r="K96" s="14">
        <v>0</v>
      </c>
      <c r="L96" s="16">
        <v>0</v>
      </c>
      <c r="M96" s="16">
        <v>0</v>
      </c>
      <c r="N96" s="14">
        <v>0</v>
      </c>
      <c r="O96" s="14">
        <v>-41</v>
      </c>
      <c r="P96" s="16">
        <v>0</v>
      </c>
      <c r="Q96" s="16">
        <v>-1267.47</v>
      </c>
      <c r="R96" s="14">
        <v>0.27200000000000002</v>
      </c>
      <c r="S96" s="14">
        <v>-25.988</v>
      </c>
      <c r="T96" s="16">
        <v>18.36</v>
      </c>
      <c r="U96" s="16">
        <v>-958.1</v>
      </c>
      <c r="V96" s="14">
        <v>-10.795</v>
      </c>
      <c r="W96" s="14">
        <v>83.040999999999997</v>
      </c>
    </row>
    <row r="97" spans="1:23" s="7" customFormat="1" ht="15" customHeight="1" x14ac:dyDescent="0.25">
      <c r="A97" s="19">
        <v>44169.666666667086</v>
      </c>
      <c r="B97" s="15">
        <v>10.561</v>
      </c>
      <c r="C97" s="15">
        <v>-65.326999999999998</v>
      </c>
      <c r="D97" s="17">
        <v>738.4799999999999</v>
      </c>
      <c r="E97" s="17">
        <v>-2095.66</v>
      </c>
      <c r="F97" s="15">
        <v>6.6000000000000003E-2</v>
      </c>
      <c r="G97" s="15">
        <v>-0.308</v>
      </c>
      <c r="H97" s="17">
        <v>8.5500000000000007</v>
      </c>
      <c r="I97" s="17">
        <v>-6.16</v>
      </c>
      <c r="J97" s="15">
        <v>0</v>
      </c>
      <c r="K97" s="15">
        <v>0</v>
      </c>
      <c r="L97" s="17">
        <v>0</v>
      </c>
      <c r="M97" s="17">
        <v>0</v>
      </c>
      <c r="N97" s="15">
        <v>0</v>
      </c>
      <c r="O97" s="15">
        <v>-61</v>
      </c>
      <c r="P97" s="17">
        <v>0</v>
      </c>
      <c r="Q97" s="17">
        <v>-1869.51</v>
      </c>
      <c r="R97" s="15">
        <v>10.494999999999999</v>
      </c>
      <c r="S97" s="15">
        <v>-4.0190000000000001</v>
      </c>
      <c r="T97" s="17">
        <v>729.93</v>
      </c>
      <c r="U97" s="17">
        <v>-219.99</v>
      </c>
      <c r="V97" s="15">
        <v>-11.701000000000001</v>
      </c>
      <c r="W97" s="15">
        <v>62.989999999999995</v>
      </c>
    </row>
    <row r="98" spans="1:23" s="7" customFormat="1" ht="15" customHeight="1" x14ac:dyDescent="0.25">
      <c r="A98" s="18">
        <v>44169.708333333758</v>
      </c>
      <c r="B98" s="14">
        <v>18.880999999999997</v>
      </c>
      <c r="C98" s="14">
        <v>-79.495000000000005</v>
      </c>
      <c r="D98" s="16">
        <v>1372.66</v>
      </c>
      <c r="E98" s="16">
        <v>-2907.87</v>
      </c>
      <c r="F98" s="14">
        <v>2.0339999999999998</v>
      </c>
      <c r="G98" s="14">
        <v>-13.558999999999999</v>
      </c>
      <c r="H98" s="16">
        <v>187.45</v>
      </c>
      <c r="I98" s="16">
        <v>-167.62</v>
      </c>
      <c r="J98" s="14">
        <v>0</v>
      </c>
      <c r="K98" s="14">
        <v>0</v>
      </c>
      <c r="L98" s="16">
        <v>0</v>
      </c>
      <c r="M98" s="16">
        <v>0</v>
      </c>
      <c r="N98" s="14">
        <v>0</v>
      </c>
      <c r="O98" s="14">
        <v>-61</v>
      </c>
      <c r="P98" s="16">
        <v>0</v>
      </c>
      <c r="Q98" s="16">
        <v>-2624.85</v>
      </c>
      <c r="R98" s="14">
        <v>16.846999999999998</v>
      </c>
      <c r="S98" s="14">
        <v>-4.9359999999999999</v>
      </c>
      <c r="T98" s="16">
        <v>1185.21</v>
      </c>
      <c r="U98" s="16">
        <v>-115.4</v>
      </c>
      <c r="V98" s="14">
        <v>-2.2189999999999999</v>
      </c>
      <c r="W98" s="14">
        <v>62.398000000000003</v>
      </c>
    </row>
    <row r="99" spans="1:23" s="7" customFormat="1" ht="15" customHeight="1" x14ac:dyDescent="0.25">
      <c r="A99" s="19">
        <v>44169.750000000429</v>
      </c>
      <c r="B99" s="15">
        <v>19.103999999999999</v>
      </c>
      <c r="C99" s="15">
        <v>-33.098999999999997</v>
      </c>
      <c r="D99" s="17">
        <v>1463.5</v>
      </c>
      <c r="E99" s="17">
        <v>-1946.19</v>
      </c>
      <c r="F99" s="15">
        <v>1.7350000000000001</v>
      </c>
      <c r="G99" s="15">
        <v>-1.0860000000000001</v>
      </c>
      <c r="H99" s="17">
        <v>168.29</v>
      </c>
      <c r="I99" s="17">
        <v>-15.920000000000002</v>
      </c>
      <c r="J99" s="15">
        <v>0</v>
      </c>
      <c r="K99" s="15">
        <v>0</v>
      </c>
      <c r="L99" s="17">
        <v>0</v>
      </c>
      <c r="M99" s="17">
        <v>0</v>
      </c>
      <c r="N99" s="15">
        <v>0</v>
      </c>
      <c r="O99" s="15">
        <v>-30</v>
      </c>
      <c r="P99" s="17">
        <v>0</v>
      </c>
      <c r="Q99" s="17">
        <v>-1864.3999999999999</v>
      </c>
      <c r="R99" s="15">
        <v>17.369</v>
      </c>
      <c r="S99" s="15">
        <v>-2.0129999999999999</v>
      </c>
      <c r="T99" s="17">
        <v>1295.21</v>
      </c>
      <c r="U99" s="17">
        <v>-65.87</v>
      </c>
      <c r="V99" s="15">
        <v>-12.095000000000001</v>
      </c>
      <c r="W99" s="15">
        <v>28.126999999999999</v>
      </c>
    </row>
    <row r="100" spans="1:23" s="7" customFormat="1" ht="15" customHeight="1" x14ac:dyDescent="0.25">
      <c r="A100" s="18">
        <v>44169.791666667101</v>
      </c>
      <c r="B100" s="14">
        <v>0.23400000000000001</v>
      </c>
      <c r="C100" s="14">
        <v>-57.131</v>
      </c>
      <c r="D100" s="16">
        <v>15.47</v>
      </c>
      <c r="E100" s="16">
        <v>-1519.32</v>
      </c>
      <c r="F100" s="14">
        <v>0</v>
      </c>
      <c r="G100" s="14">
        <v>-22.813000000000002</v>
      </c>
      <c r="H100" s="16">
        <v>0</v>
      </c>
      <c r="I100" s="16">
        <v>-329.59</v>
      </c>
      <c r="J100" s="14">
        <v>0</v>
      </c>
      <c r="K100" s="14">
        <v>0</v>
      </c>
      <c r="L100" s="16">
        <v>0</v>
      </c>
      <c r="M100" s="16">
        <v>0</v>
      </c>
      <c r="N100" s="14">
        <v>0</v>
      </c>
      <c r="O100" s="14">
        <v>0</v>
      </c>
      <c r="P100" s="16">
        <v>0</v>
      </c>
      <c r="Q100" s="16">
        <v>0</v>
      </c>
      <c r="R100" s="14">
        <v>0.23400000000000001</v>
      </c>
      <c r="S100" s="14">
        <v>-34.317999999999998</v>
      </c>
      <c r="T100" s="16">
        <v>15.47</v>
      </c>
      <c r="U100" s="16">
        <v>-1189.73</v>
      </c>
      <c r="V100" s="14">
        <v>-2.0409999999999999</v>
      </c>
      <c r="W100" s="14">
        <v>66.11</v>
      </c>
    </row>
    <row r="101" spans="1:23" s="7" customFormat="1" ht="15" customHeight="1" x14ac:dyDescent="0.25">
      <c r="A101" s="19">
        <v>44169.833333333772</v>
      </c>
      <c r="B101" s="15">
        <v>0.27400000000000002</v>
      </c>
      <c r="C101" s="15">
        <v>-56.096999999999994</v>
      </c>
      <c r="D101" s="17">
        <v>17.11</v>
      </c>
      <c r="E101" s="17">
        <v>-1996.69</v>
      </c>
      <c r="F101" s="15">
        <v>0</v>
      </c>
      <c r="G101" s="15">
        <v>-8.9249999999999989</v>
      </c>
      <c r="H101" s="17">
        <v>0</v>
      </c>
      <c r="I101" s="17">
        <v>-163.66</v>
      </c>
      <c r="J101" s="15">
        <v>0</v>
      </c>
      <c r="K101" s="15">
        <v>0</v>
      </c>
      <c r="L101" s="17">
        <v>0</v>
      </c>
      <c r="M101" s="17">
        <v>0</v>
      </c>
      <c r="N101" s="15">
        <v>0</v>
      </c>
      <c r="O101" s="15">
        <v>-30</v>
      </c>
      <c r="P101" s="17">
        <v>0</v>
      </c>
      <c r="Q101" s="17">
        <v>-900</v>
      </c>
      <c r="R101" s="15">
        <v>0.27400000000000002</v>
      </c>
      <c r="S101" s="15">
        <v>-17.172000000000001</v>
      </c>
      <c r="T101" s="17">
        <v>17.11</v>
      </c>
      <c r="U101" s="17">
        <v>-933.03</v>
      </c>
      <c r="V101" s="15">
        <v>-5.9329999999999998</v>
      </c>
      <c r="W101" s="15">
        <v>66.062000000000012</v>
      </c>
    </row>
    <row r="102" spans="1:23" s="7" customFormat="1" ht="15" customHeight="1" x14ac:dyDescent="0.25">
      <c r="A102" s="18">
        <v>44169.875000000444</v>
      </c>
      <c r="B102" s="14">
        <v>3.556</v>
      </c>
      <c r="C102" s="14">
        <v>-53.574999999999996</v>
      </c>
      <c r="D102" s="16">
        <v>207.31</v>
      </c>
      <c r="E102" s="16">
        <v>-1153.6100000000001</v>
      </c>
      <c r="F102" s="14">
        <v>0</v>
      </c>
      <c r="G102" s="14">
        <v>-19.510999999999999</v>
      </c>
      <c r="H102" s="16">
        <v>0</v>
      </c>
      <c r="I102" s="16">
        <v>-200.98</v>
      </c>
      <c r="J102" s="14">
        <v>0</v>
      </c>
      <c r="K102" s="14">
        <v>0</v>
      </c>
      <c r="L102" s="16">
        <v>0</v>
      </c>
      <c r="M102" s="16">
        <v>0</v>
      </c>
      <c r="N102" s="14">
        <v>0</v>
      </c>
      <c r="O102" s="14">
        <v>-26</v>
      </c>
      <c r="P102" s="16">
        <v>0</v>
      </c>
      <c r="Q102" s="16">
        <v>-558.26</v>
      </c>
      <c r="R102" s="14">
        <v>3.556</v>
      </c>
      <c r="S102" s="14">
        <v>-8.0640000000000001</v>
      </c>
      <c r="T102" s="16">
        <v>207.31</v>
      </c>
      <c r="U102" s="16">
        <v>-394.37</v>
      </c>
      <c r="V102" s="14">
        <v>-10.17</v>
      </c>
      <c r="W102" s="14">
        <v>72.454999999999984</v>
      </c>
    </row>
    <row r="103" spans="1:23" s="7" customFormat="1" ht="15" customHeight="1" x14ac:dyDescent="0.25">
      <c r="A103" s="19">
        <v>44169.916666667115</v>
      </c>
      <c r="B103" s="15">
        <v>4.1859999999999999</v>
      </c>
      <c r="C103" s="15">
        <v>-42.555</v>
      </c>
      <c r="D103" s="17">
        <v>250.62</v>
      </c>
      <c r="E103" s="17">
        <v>-1426.88715</v>
      </c>
      <c r="F103" s="15">
        <v>1.8979999999999999</v>
      </c>
      <c r="G103" s="15">
        <v>-11.167</v>
      </c>
      <c r="H103" s="17">
        <v>131.01</v>
      </c>
      <c r="I103" s="17">
        <v>-94.56</v>
      </c>
      <c r="J103" s="15">
        <v>0</v>
      </c>
      <c r="K103" s="15">
        <v>0</v>
      </c>
      <c r="L103" s="17">
        <v>0</v>
      </c>
      <c r="M103" s="17">
        <v>0</v>
      </c>
      <c r="N103" s="15">
        <v>0</v>
      </c>
      <c r="O103" s="15">
        <v>-21</v>
      </c>
      <c r="P103" s="17">
        <v>0</v>
      </c>
      <c r="Q103" s="17">
        <v>-885.83715000000007</v>
      </c>
      <c r="R103" s="15">
        <v>2.2880000000000003</v>
      </c>
      <c r="S103" s="15">
        <v>-10.388</v>
      </c>
      <c r="T103" s="17">
        <v>119.61</v>
      </c>
      <c r="U103" s="17">
        <v>-446.49</v>
      </c>
      <c r="V103" s="15">
        <v>-3.1149999999999998</v>
      </c>
      <c r="W103" s="15">
        <v>51.239999999999995</v>
      </c>
    </row>
    <row r="104" spans="1:23" s="7" customFormat="1" ht="15" customHeight="1" x14ac:dyDescent="0.25">
      <c r="A104" s="18">
        <v>44169.958333333787</v>
      </c>
      <c r="B104" s="14">
        <v>4.0490000000000004</v>
      </c>
      <c r="C104" s="14">
        <v>-41.932000000000002</v>
      </c>
      <c r="D104" s="16">
        <v>203.48</v>
      </c>
      <c r="E104" s="16">
        <v>-889.11</v>
      </c>
      <c r="F104" s="14">
        <v>0</v>
      </c>
      <c r="G104" s="14">
        <v>-21.388000000000002</v>
      </c>
      <c r="H104" s="16">
        <v>0</v>
      </c>
      <c r="I104" s="16">
        <v>-249.62</v>
      </c>
      <c r="J104" s="14">
        <v>0</v>
      </c>
      <c r="K104" s="14">
        <v>0</v>
      </c>
      <c r="L104" s="16">
        <v>0</v>
      </c>
      <c r="M104" s="16">
        <v>0</v>
      </c>
      <c r="N104" s="14">
        <v>0</v>
      </c>
      <c r="O104" s="14">
        <v>0</v>
      </c>
      <c r="P104" s="16">
        <v>0</v>
      </c>
      <c r="Q104" s="16">
        <v>0</v>
      </c>
      <c r="R104" s="14">
        <v>4.0490000000000004</v>
      </c>
      <c r="S104" s="14">
        <v>-20.544</v>
      </c>
      <c r="T104" s="16">
        <v>203.48</v>
      </c>
      <c r="U104" s="16">
        <v>-639.49</v>
      </c>
      <c r="V104" s="14">
        <v>-10.95</v>
      </c>
      <c r="W104" s="14">
        <v>61.165999999999997</v>
      </c>
    </row>
    <row r="105" spans="1:23" s="7" customFormat="1" ht="15" customHeight="1" x14ac:dyDescent="0.25">
      <c r="A105" s="19">
        <v>44170.000000000458</v>
      </c>
      <c r="B105" s="15">
        <v>15.782999999999998</v>
      </c>
      <c r="C105" s="15">
        <v>-30.257999999999999</v>
      </c>
      <c r="D105" s="17">
        <v>803.01</v>
      </c>
      <c r="E105" s="17">
        <v>-1070.72</v>
      </c>
      <c r="F105" s="15">
        <v>4.6369999999999996</v>
      </c>
      <c r="G105" s="15">
        <v>-6.4450000000000003</v>
      </c>
      <c r="H105" s="17">
        <v>287.97000000000003</v>
      </c>
      <c r="I105" s="17">
        <v>-119.73</v>
      </c>
      <c r="J105" s="15">
        <v>0</v>
      </c>
      <c r="K105" s="15">
        <v>0</v>
      </c>
      <c r="L105" s="17">
        <v>0</v>
      </c>
      <c r="M105" s="17">
        <v>0</v>
      </c>
      <c r="N105" s="15">
        <v>0</v>
      </c>
      <c r="O105" s="15">
        <v>0</v>
      </c>
      <c r="P105" s="17">
        <v>0</v>
      </c>
      <c r="Q105" s="17">
        <v>0</v>
      </c>
      <c r="R105" s="15">
        <v>11.145999999999999</v>
      </c>
      <c r="S105" s="15">
        <v>-23.812999999999999</v>
      </c>
      <c r="T105" s="17">
        <v>515.04</v>
      </c>
      <c r="U105" s="17">
        <v>-950.99</v>
      </c>
      <c r="V105" s="15">
        <v>-6.0069999999999997</v>
      </c>
      <c r="W105" s="15">
        <v>34.296999999999997</v>
      </c>
    </row>
    <row r="106" spans="1:23" s="7" customFormat="1" ht="15" customHeight="1" x14ac:dyDescent="0.25">
      <c r="A106" s="18">
        <v>44170.04166666713</v>
      </c>
      <c r="B106" s="14">
        <v>24.750999999999998</v>
      </c>
      <c r="C106" s="14">
        <v>-16.794</v>
      </c>
      <c r="D106" s="16">
        <v>1412.15</v>
      </c>
      <c r="E106" s="16">
        <v>-621.50594000000001</v>
      </c>
      <c r="F106" s="14">
        <v>9.0359999999999996</v>
      </c>
      <c r="G106" s="14">
        <v>-1.4540000000000002</v>
      </c>
      <c r="H106" s="16">
        <v>575.70000000000005</v>
      </c>
      <c r="I106" s="16">
        <v>8.1</v>
      </c>
      <c r="J106" s="14">
        <v>0</v>
      </c>
      <c r="K106" s="14">
        <v>0</v>
      </c>
      <c r="L106" s="16">
        <v>0</v>
      </c>
      <c r="M106" s="16">
        <v>0</v>
      </c>
      <c r="N106" s="14">
        <v>0</v>
      </c>
      <c r="O106" s="14">
        <v>-1</v>
      </c>
      <c r="P106" s="16">
        <v>0</v>
      </c>
      <c r="Q106" s="16">
        <v>-41.005940000000002</v>
      </c>
      <c r="R106" s="14">
        <v>15.715</v>
      </c>
      <c r="S106" s="14">
        <v>-14.34</v>
      </c>
      <c r="T106" s="16">
        <v>836.45</v>
      </c>
      <c r="U106" s="16">
        <v>-588.6</v>
      </c>
      <c r="V106" s="14">
        <v>-9.875</v>
      </c>
      <c r="W106" s="14">
        <v>6.1649999999999991</v>
      </c>
    </row>
    <row r="107" spans="1:23" s="7" customFormat="1" ht="15" customHeight="1" x14ac:dyDescent="0.25">
      <c r="A107" s="19">
        <v>44170.083333333801</v>
      </c>
      <c r="B107" s="15">
        <v>39.484999999999999</v>
      </c>
      <c r="C107" s="15">
        <v>-3.484</v>
      </c>
      <c r="D107" s="17">
        <v>1592.2</v>
      </c>
      <c r="E107" s="17">
        <v>-67.168179999999992</v>
      </c>
      <c r="F107" s="15">
        <v>0.82599999999999996</v>
      </c>
      <c r="G107" s="15">
        <v>-1.5429999999999999</v>
      </c>
      <c r="H107" s="17">
        <v>45.43</v>
      </c>
      <c r="I107" s="17">
        <v>7.73</v>
      </c>
      <c r="J107" s="15">
        <v>0</v>
      </c>
      <c r="K107" s="15">
        <v>0</v>
      </c>
      <c r="L107" s="17">
        <v>0</v>
      </c>
      <c r="M107" s="17">
        <v>0</v>
      </c>
      <c r="N107" s="15">
        <v>0</v>
      </c>
      <c r="O107" s="15">
        <v>-1</v>
      </c>
      <c r="P107" s="17">
        <v>0</v>
      </c>
      <c r="Q107" s="17">
        <v>-38.568179999999998</v>
      </c>
      <c r="R107" s="15">
        <v>38.658999999999999</v>
      </c>
      <c r="S107" s="15">
        <v>-0.94099999999999995</v>
      </c>
      <c r="T107" s="17">
        <v>1546.77</v>
      </c>
      <c r="U107" s="17">
        <v>-36.33</v>
      </c>
      <c r="V107" s="15">
        <v>-31.113000000000003</v>
      </c>
      <c r="W107" s="15">
        <v>1.488</v>
      </c>
    </row>
    <row r="108" spans="1:23" s="7" customFormat="1" ht="15" customHeight="1" x14ac:dyDescent="0.25">
      <c r="A108" s="18">
        <v>44170.125000000473</v>
      </c>
      <c r="B108" s="14">
        <v>24.339000000000006</v>
      </c>
      <c r="C108" s="14">
        <v>-4.9180000000000001</v>
      </c>
      <c r="D108" s="16">
        <v>1317.6</v>
      </c>
      <c r="E108" s="16">
        <v>-120.12464</v>
      </c>
      <c r="F108" s="14">
        <v>6.077</v>
      </c>
      <c r="G108" s="14">
        <v>-1.75</v>
      </c>
      <c r="H108" s="16">
        <v>334.98</v>
      </c>
      <c r="I108" s="16">
        <v>8.7900000000000009</v>
      </c>
      <c r="J108" s="14">
        <v>0</v>
      </c>
      <c r="K108" s="14">
        <v>0</v>
      </c>
      <c r="L108" s="16">
        <v>0</v>
      </c>
      <c r="M108" s="16">
        <v>0</v>
      </c>
      <c r="N108" s="14">
        <v>0</v>
      </c>
      <c r="O108" s="14">
        <v>-1</v>
      </c>
      <c r="P108" s="16">
        <v>0</v>
      </c>
      <c r="Q108" s="16">
        <v>-40.664639999999999</v>
      </c>
      <c r="R108" s="14">
        <v>18.262000000000004</v>
      </c>
      <c r="S108" s="14">
        <v>-2.1680000000000001</v>
      </c>
      <c r="T108" s="16">
        <v>982.62</v>
      </c>
      <c r="U108" s="16">
        <v>-88.25</v>
      </c>
      <c r="V108" s="14">
        <v>-13.464000000000002</v>
      </c>
      <c r="W108" s="14">
        <v>7.8129999999999997</v>
      </c>
    </row>
    <row r="109" spans="1:23" s="7" customFormat="1" ht="15" customHeight="1" x14ac:dyDescent="0.25">
      <c r="A109" s="19">
        <v>44170.166666667144</v>
      </c>
      <c r="B109" s="15">
        <v>29.856000000000002</v>
      </c>
      <c r="C109" s="15">
        <v>-7.5849999999999991</v>
      </c>
      <c r="D109" s="17">
        <v>1173.1499999999999</v>
      </c>
      <c r="E109" s="17">
        <v>-271.63148999999999</v>
      </c>
      <c r="F109" s="15">
        <v>0.629</v>
      </c>
      <c r="G109" s="15">
        <v>-1.097</v>
      </c>
      <c r="H109" s="17">
        <v>34.6</v>
      </c>
      <c r="I109" s="17">
        <v>-21.94</v>
      </c>
      <c r="J109" s="15">
        <v>0</v>
      </c>
      <c r="K109" s="15">
        <v>0</v>
      </c>
      <c r="L109" s="17">
        <v>0</v>
      </c>
      <c r="M109" s="17">
        <v>0</v>
      </c>
      <c r="N109" s="15">
        <v>0</v>
      </c>
      <c r="O109" s="15">
        <v>-1</v>
      </c>
      <c r="P109" s="17">
        <v>0</v>
      </c>
      <c r="Q109" s="17">
        <v>-38.45149</v>
      </c>
      <c r="R109" s="15">
        <v>29.227</v>
      </c>
      <c r="S109" s="15">
        <v>-5.4879999999999995</v>
      </c>
      <c r="T109" s="17">
        <v>1138.55</v>
      </c>
      <c r="U109" s="17">
        <v>-211.24</v>
      </c>
      <c r="V109" s="15">
        <v>-23.657000000000004</v>
      </c>
      <c r="W109" s="15">
        <v>8.213000000000001</v>
      </c>
    </row>
    <row r="110" spans="1:23" s="7" customFormat="1" ht="15" customHeight="1" x14ac:dyDescent="0.25">
      <c r="A110" s="18">
        <v>44170.208333333816</v>
      </c>
      <c r="B110" s="14">
        <v>7.0880000000000001</v>
      </c>
      <c r="C110" s="14">
        <v>-15.545999999999999</v>
      </c>
      <c r="D110" s="16">
        <v>284.98</v>
      </c>
      <c r="E110" s="16">
        <v>-395.55593999999996</v>
      </c>
      <c r="F110" s="14">
        <v>0.88100000000000001</v>
      </c>
      <c r="G110" s="14">
        <v>-4.415</v>
      </c>
      <c r="H110" s="16">
        <v>48.46</v>
      </c>
      <c r="I110" s="16">
        <v>-78.42</v>
      </c>
      <c r="J110" s="14">
        <v>0</v>
      </c>
      <c r="K110" s="14">
        <v>0</v>
      </c>
      <c r="L110" s="16">
        <v>0</v>
      </c>
      <c r="M110" s="16">
        <v>0</v>
      </c>
      <c r="N110" s="14">
        <v>0</v>
      </c>
      <c r="O110" s="14">
        <v>-1</v>
      </c>
      <c r="P110" s="16">
        <v>0</v>
      </c>
      <c r="Q110" s="16">
        <v>-38.065939999999998</v>
      </c>
      <c r="R110" s="14">
        <v>6.2069999999999999</v>
      </c>
      <c r="S110" s="14">
        <v>-10.131</v>
      </c>
      <c r="T110" s="16">
        <v>236.52</v>
      </c>
      <c r="U110" s="16">
        <v>-279.07</v>
      </c>
      <c r="V110" s="14">
        <v>-4.9779999999999998</v>
      </c>
      <c r="W110" s="14">
        <v>25.317999999999998</v>
      </c>
    </row>
    <row r="111" spans="1:23" s="7" customFormat="1" ht="15" customHeight="1" x14ac:dyDescent="0.25">
      <c r="A111" s="19">
        <v>44170.250000000487</v>
      </c>
      <c r="B111" s="15">
        <v>14.920999999999999</v>
      </c>
      <c r="C111" s="15">
        <v>-30.837</v>
      </c>
      <c r="D111" s="17">
        <v>779.22</v>
      </c>
      <c r="E111" s="17">
        <v>-834.94522000000006</v>
      </c>
      <c r="F111" s="15">
        <v>8.6829999999999998</v>
      </c>
      <c r="G111" s="15">
        <v>-9.8689999999999998</v>
      </c>
      <c r="H111" s="17">
        <v>502.03999999999996</v>
      </c>
      <c r="I111" s="17">
        <v>-139.64000000000001</v>
      </c>
      <c r="J111" s="15">
        <v>0</v>
      </c>
      <c r="K111" s="15">
        <v>0</v>
      </c>
      <c r="L111" s="17">
        <v>0</v>
      </c>
      <c r="M111" s="17">
        <v>0</v>
      </c>
      <c r="N111" s="15">
        <v>0</v>
      </c>
      <c r="O111" s="15">
        <v>-1</v>
      </c>
      <c r="P111" s="17">
        <v>0</v>
      </c>
      <c r="Q111" s="17">
        <v>-38.605220000000003</v>
      </c>
      <c r="R111" s="15">
        <v>6.2379999999999995</v>
      </c>
      <c r="S111" s="15">
        <v>-19.968</v>
      </c>
      <c r="T111" s="17">
        <v>277.18</v>
      </c>
      <c r="U111" s="17">
        <v>-656.7</v>
      </c>
      <c r="V111" s="15">
        <v>-9.8209999999999997</v>
      </c>
      <c r="W111" s="15">
        <v>25.527000000000005</v>
      </c>
    </row>
    <row r="112" spans="1:23" s="7" customFormat="1" ht="15" customHeight="1" x14ac:dyDescent="0.25">
      <c r="A112" s="18">
        <v>44170.291666667159</v>
      </c>
      <c r="B112" s="14">
        <v>13.451000000000001</v>
      </c>
      <c r="C112" s="14">
        <v>-19.824000000000002</v>
      </c>
      <c r="D112" s="16">
        <v>858.46999999999991</v>
      </c>
      <c r="E112" s="16">
        <v>-591.49189000000001</v>
      </c>
      <c r="F112" s="14">
        <v>9.995000000000001</v>
      </c>
      <c r="G112" s="14">
        <v>-1.716</v>
      </c>
      <c r="H112" s="16">
        <v>706.3</v>
      </c>
      <c r="I112" s="16">
        <v>-34.32</v>
      </c>
      <c r="J112" s="14">
        <v>0</v>
      </c>
      <c r="K112" s="14">
        <v>0</v>
      </c>
      <c r="L112" s="16">
        <v>0</v>
      </c>
      <c r="M112" s="16">
        <v>0</v>
      </c>
      <c r="N112" s="14">
        <v>0</v>
      </c>
      <c r="O112" s="14">
        <v>-1</v>
      </c>
      <c r="P112" s="16">
        <v>0</v>
      </c>
      <c r="Q112" s="16">
        <v>-43.991889999999998</v>
      </c>
      <c r="R112" s="14">
        <v>3.456</v>
      </c>
      <c r="S112" s="14">
        <v>-17.108000000000001</v>
      </c>
      <c r="T112" s="16">
        <v>152.16999999999999</v>
      </c>
      <c r="U112" s="16">
        <v>-513.17999999999995</v>
      </c>
      <c r="V112" s="14">
        <v>-1.6609999999999998</v>
      </c>
      <c r="W112" s="14">
        <v>19.195</v>
      </c>
    </row>
    <row r="113" spans="1:23" s="7" customFormat="1" ht="15" customHeight="1" x14ac:dyDescent="0.25">
      <c r="A113" s="19">
        <v>44170.333333333831</v>
      </c>
      <c r="B113" s="15">
        <v>15.365</v>
      </c>
      <c r="C113" s="15">
        <v>-18.344000000000001</v>
      </c>
      <c r="D113" s="17">
        <v>802.65</v>
      </c>
      <c r="E113" s="17">
        <v>-374.58000000000004</v>
      </c>
      <c r="F113" s="15">
        <v>2.9460000000000002</v>
      </c>
      <c r="G113" s="15">
        <v>-14.332000000000001</v>
      </c>
      <c r="H113" s="17">
        <v>198.05</v>
      </c>
      <c r="I113" s="17">
        <v>-179.28</v>
      </c>
      <c r="J113" s="15">
        <v>0</v>
      </c>
      <c r="K113" s="15">
        <v>0</v>
      </c>
      <c r="L113" s="17">
        <v>0</v>
      </c>
      <c r="M113" s="17">
        <v>0</v>
      </c>
      <c r="N113" s="15">
        <v>1</v>
      </c>
      <c r="O113" s="15">
        <v>0</v>
      </c>
      <c r="P113" s="17">
        <v>48.72</v>
      </c>
      <c r="Q113" s="17">
        <v>0</v>
      </c>
      <c r="R113" s="15">
        <v>11.419</v>
      </c>
      <c r="S113" s="15">
        <v>-4.0120000000000005</v>
      </c>
      <c r="T113" s="17">
        <v>555.88</v>
      </c>
      <c r="U113" s="17">
        <v>-195.3</v>
      </c>
      <c r="V113" s="15">
        <v>-7.6170000000000009</v>
      </c>
      <c r="W113" s="15">
        <v>18.076000000000001</v>
      </c>
    </row>
    <row r="114" spans="1:23" s="7" customFormat="1" ht="15" customHeight="1" x14ac:dyDescent="0.25">
      <c r="A114" s="18">
        <v>44170.375000000502</v>
      </c>
      <c r="B114" s="14">
        <v>10.504999999999999</v>
      </c>
      <c r="C114" s="14">
        <v>-22.96</v>
      </c>
      <c r="D114" s="16">
        <v>562.36394999999993</v>
      </c>
      <c r="E114" s="16">
        <v>-513.46</v>
      </c>
      <c r="F114" s="14">
        <v>4.5200000000000005</v>
      </c>
      <c r="G114" s="14">
        <v>-13.894</v>
      </c>
      <c r="H114" s="16">
        <v>287.64999999999998</v>
      </c>
      <c r="I114" s="16">
        <v>-180.37</v>
      </c>
      <c r="J114" s="14">
        <v>0</v>
      </c>
      <c r="K114" s="14">
        <v>0</v>
      </c>
      <c r="L114" s="16">
        <v>0</v>
      </c>
      <c r="M114" s="16">
        <v>0</v>
      </c>
      <c r="N114" s="14">
        <v>1</v>
      </c>
      <c r="O114" s="14">
        <v>0</v>
      </c>
      <c r="P114" s="16">
        <v>45.933949999999996</v>
      </c>
      <c r="Q114" s="16">
        <v>0</v>
      </c>
      <c r="R114" s="14">
        <v>4.9849999999999994</v>
      </c>
      <c r="S114" s="14">
        <v>-9.0660000000000007</v>
      </c>
      <c r="T114" s="16">
        <v>228.78</v>
      </c>
      <c r="U114" s="16">
        <v>-333.09</v>
      </c>
      <c r="V114" s="14">
        <v>-4.4000000000000004</v>
      </c>
      <c r="W114" s="14">
        <v>23.884000000000004</v>
      </c>
    </row>
    <row r="115" spans="1:23" s="7" customFormat="1" ht="15" customHeight="1" x14ac:dyDescent="0.25">
      <c r="A115" s="19">
        <v>44170.416666667174</v>
      </c>
      <c r="B115" s="15">
        <v>14.048</v>
      </c>
      <c r="C115" s="15">
        <v>-19.878999999999998</v>
      </c>
      <c r="D115" s="17">
        <v>957.94</v>
      </c>
      <c r="E115" s="17">
        <v>-799.43311000000006</v>
      </c>
      <c r="F115" s="15">
        <v>10.096</v>
      </c>
      <c r="G115" s="15">
        <v>0</v>
      </c>
      <c r="H115" s="17">
        <v>742.46</v>
      </c>
      <c r="I115" s="17">
        <v>0</v>
      </c>
      <c r="J115" s="15">
        <v>0</v>
      </c>
      <c r="K115" s="15">
        <v>0</v>
      </c>
      <c r="L115" s="17">
        <v>0</v>
      </c>
      <c r="M115" s="17">
        <v>0</v>
      </c>
      <c r="N115" s="15">
        <v>0</v>
      </c>
      <c r="O115" s="15">
        <v>-1</v>
      </c>
      <c r="P115" s="17">
        <v>0</v>
      </c>
      <c r="Q115" s="17">
        <v>-54.483110000000003</v>
      </c>
      <c r="R115" s="15">
        <v>3.952</v>
      </c>
      <c r="S115" s="15">
        <v>-18.878999999999998</v>
      </c>
      <c r="T115" s="17">
        <v>215.48</v>
      </c>
      <c r="U115" s="17">
        <v>-744.95</v>
      </c>
      <c r="V115" s="15">
        <v>-6.8740000000000006</v>
      </c>
      <c r="W115" s="15">
        <v>11.475000000000001</v>
      </c>
    </row>
    <row r="116" spans="1:23" s="7" customFormat="1" ht="15" customHeight="1" x14ac:dyDescent="0.25">
      <c r="A116" s="18">
        <v>44170.458333333845</v>
      </c>
      <c r="B116" s="14">
        <v>14.447999999999999</v>
      </c>
      <c r="C116" s="14">
        <v>-11.890999999999998</v>
      </c>
      <c r="D116" s="16">
        <v>828.31</v>
      </c>
      <c r="E116" s="16">
        <v>-498.37127000000004</v>
      </c>
      <c r="F116" s="14">
        <v>2.391</v>
      </c>
      <c r="G116" s="14">
        <v>0</v>
      </c>
      <c r="H116" s="16">
        <v>171.19</v>
      </c>
      <c r="I116" s="16">
        <v>0</v>
      </c>
      <c r="J116" s="14">
        <v>0</v>
      </c>
      <c r="K116" s="14">
        <v>0</v>
      </c>
      <c r="L116" s="16">
        <v>0</v>
      </c>
      <c r="M116" s="16">
        <v>0</v>
      </c>
      <c r="N116" s="14">
        <v>0</v>
      </c>
      <c r="O116" s="14">
        <v>-1</v>
      </c>
      <c r="P116" s="16">
        <v>0</v>
      </c>
      <c r="Q116" s="16">
        <v>-54.461269999999999</v>
      </c>
      <c r="R116" s="14">
        <v>12.056999999999999</v>
      </c>
      <c r="S116" s="14">
        <v>-10.890999999999998</v>
      </c>
      <c r="T116" s="16">
        <v>657.12</v>
      </c>
      <c r="U116" s="16">
        <v>-443.91</v>
      </c>
      <c r="V116" s="14">
        <v>-7.0659999999999998</v>
      </c>
      <c r="W116" s="14">
        <v>13.773</v>
      </c>
    </row>
    <row r="117" spans="1:23" s="7" customFormat="1" ht="15" customHeight="1" x14ac:dyDescent="0.25">
      <c r="A117" s="19">
        <v>44170.500000000517</v>
      </c>
      <c r="B117" s="15">
        <v>10.91</v>
      </c>
      <c r="C117" s="15">
        <v>-8.4250000000000007</v>
      </c>
      <c r="D117" s="17">
        <v>715.80821000000003</v>
      </c>
      <c r="E117" s="17">
        <v>-340.73</v>
      </c>
      <c r="F117" s="15">
        <v>5.9409999999999998</v>
      </c>
      <c r="G117" s="15">
        <v>0</v>
      </c>
      <c r="H117" s="17">
        <v>440.49</v>
      </c>
      <c r="I117" s="17">
        <v>0</v>
      </c>
      <c r="J117" s="15">
        <v>0</v>
      </c>
      <c r="K117" s="15">
        <v>0</v>
      </c>
      <c r="L117" s="17">
        <v>0</v>
      </c>
      <c r="M117" s="17">
        <v>0</v>
      </c>
      <c r="N117" s="15">
        <v>1</v>
      </c>
      <c r="O117" s="15">
        <v>0</v>
      </c>
      <c r="P117" s="17">
        <v>55.438209999999998</v>
      </c>
      <c r="Q117" s="17">
        <v>0</v>
      </c>
      <c r="R117" s="15">
        <v>3.9690000000000003</v>
      </c>
      <c r="S117" s="15">
        <v>-8.4250000000000007</v>
      </c>
      <c r="T117" s="17">
        <v>219.88</v>
      </c>
      <c r="U117" s="17">
        <v>-340.73</v>
      </c>
      <c r="V117" s="15">
        <v>-8.5869999999999997</v>
      </c>
      <c r="W117" s="15">
        <v>14.308999999999999</v>
      </c>
    </row>
    <row r="118" spans="1:23" s="7" customFormat="1" ht="15" customHeight="1" x14ac:dyDescent="0.25">
      <c r="A118" s="18">
        <v>44170.541666667188</v>
      </c>
      <c r="B118" s="14">
        <v>3.6560000000000001</v>
      </c>
      <c r="C118" s="14">
        <v>-15.430000000000001</v>
      </c>
      <c r="D118" s="16">
        <v>262.31</v>
      </c>
      <c r="E118" s="16">
        <v>-753.79397999999992</v>
      </c>
      <c r="F118" s="14">
        <v>3.0920000000000001</v>
      </c>
      <c r="G118" s="14">
        <v>0</v>
      </c>
      <c r="H118" s="16">
        <v>230.27</v>
      </c>
      <c r="I118" s="16">
        <v>0</v>
      </c>
      <c r="J118" s="14">
        <v>0</v>
      </c>
      <c r="K118" s="14">
        <v>0</v>
      </c>
      <c r="L118" s="16">
        <v>0</v>
      </c>
      <c r="M118" s="16">
        <v>0</v>
      </c>
      <c r="N118" s="14">
        <v>0</v>
      </c>
      <c r="O118" s="14">
        <v>-1</v>
      </c>
      <c r="P118" s="16">
        <v>0</v>
      </c>
      <c r="Q118" s="16">
        <v>-56.763980000000004</v>
      </c>
      <c r="R118" s="14">
        <v>0.56399999999999995</v>
      </c>
      <c r="S118" s="14">
        <v>-14.430000000000001</v>
      </c>
      <c r="T118" s="16">
        <v>32.04</v>
      </c>
      <c r="U118" s="16">
        <v>-697.03</v>
      </c>
      <c r="V118" s="14">
        <v>-17.298000000000002</v>
      </c>
      <c r="W118" s="14">
        <v>35.533999999999992</v>
      </c>
    </row>
    <row r="119" spans="1:23" s="7" customFormat="1" ht="15" customHeight="1" x14ac:dyDescent="0.25">
      <c r="A119" s="19">
        <v>44170.58333333386</v>
      </c>
      <c r="B119" s="15">
        <v>13.966999999999999</v>
      </c>
      <c r="C119" s="15">
        <v>-11.770999999999999</v>
      </c>
      <c r="D119" s="17">
        <v>894.47</v>
      </c>
      <c r="E119" s="17">
        <v>-388.95162000000005</v>
      </c>
      <c r="F119" s="15">
        <v>7.7370000000000001</v>
      </c>
      <c r="G119" s="15">
        <v>-1.5649999999999999</v>
      </c>
      <c r="H119" s="17">
        <v>558.66</v>
      </c>
      <c r="I119" s="17">
        <v>-31.3</v>
      </c>
      <c r="J119" s="15">
        <v>0</v>
      </c>
      <c r="K119" s="15">
        <v>0</v>
      </c>
      <c r="L119" s="17">
        <v>0</v>
      </c>
      <c r="M119" s="17">
        <v>0</v>
      </c>
      <c r="N119" s="15">
        <v>0</v>
      </c>
      <c r="O119" s="15">
        <v>-1</v>
      </c>
      <c r="P119" s="17">
        <v>0</v>
      </c>
      <c r="Q119" s="17">
        <v>-53.861620000000002</v>
      </c>
      <c r="R119" s="15">
        <v>6.2299999999999995</v>
      </c>
      <c r="S119" s="15">
        <v>-9.2059999999999995</v>
      </c>
      <c r="T119" s="17">
        <v>335.81</v>
      </c>
      <c r="U119" s="17">
        <v>-303.79000000000002</v>
      </c>
      <c r="V119" s="15">
        <v>-15.075000000000001</v>
      </c>
      <c r="W119" s="15">
        <v>19.105999999999998</v>
      </c>
    </row>
    <row r="120" spans="1:23" s="7" customFormat="1" ht="15" customHeight="1" x14ac:dyDescent="0.25">
      <c r="A120" s="18">
        <v>44170.625000000531</v>
      </c>
      <c r="B120" s="14">
        <v>21.25</v>
      </c>
      <c r="C120" s="14">
        <v>-8.254999999999999</v>
      </c>
      <c r="D120" s="16">
        <v>1171.04</v>
      </c>
      <c r="E120" s="16">
        <v>-375.31348000000003</v>
      </c>
      <c r="F120" s="14">
        <v>3.6739999999999999</v>
      </c>
      <c r="G120" s="14">
        <v>-4.9000000000000002E-2</v>
      </c>
      <c r="H120" s="16">
        <v>257.02999999999997</v>
      </c>
      <c r="I120" s="16">
        <v>-0.98</v>
      </c>
      <c r="J120" s="14">
        <v>0</v>
      </c>
      <c r="K120" s="14">
        <v>0</v>
      </c>
      <c r="L120" s="16">
        <v>0</v>
      </c>
      <c r="M120" s="16">
        <v>0</v>
      </c>
      <c r="N120" s="14">
        <v>0</v>
      </c>
      <c r="O120" s="14">
        <v>-1</v>
      </c>
      <c r="P120" s="16">
        <v>0</v>
      </c>
      <c r="Q120" s="16">
        <v>-51.963480000000004</v>
      </c>
      <c r="R120" s="14">
        <v>17.576000000000001</v>
      </c>
      <c r="S120" s="14">
        <v>-7.2059999999999995</v>
      </c>
      <c r="T120" s="16">
        <v>914.01</v>
      </c>
      <c r="U120" s="16">
        <v>-322.37</v>
      </c>
      <c r="V120" s="14">
        <v>-21.155000000000001</v>
      </c>
      <c r="W120" s="14">
        <v>10.857999999999999</v>
      </c>
    </row>
    <row r="121" spans="1:23" s="7" customFormat="1" ht="15" customHeight="1" x14ac:dyDescent="0.25">
      <c r="A121" s="19">
        <v>44170.666666667203</v>
      </c>
      <c r="B121" s="15">
        <v>19.466000000000001</v>
      </c>
      <c r="C121" s="15">
        <v>-7.6179999999999994</v>
      </c>
      <c r="D121" s="17">
        <v>1143.42</v>
      </c>
      <c r="E121" s="17">
        <v>-327.46999999999997</v>
      </c>
      <c r="F121" s="15">
        <v>5.0410000000000004</v>
      </c>
      <c r="G121" s="15">
        <v>0</v>
      </c>
      <c r="H121" s="17">
        <v>364.47</v>
      </c>
      <c r="I121" s="17">
        <v>0</v>
      </c>
      <c r="J121" s="15">
        <v>0</v>
      </c>
      <c r="K121" s="15">
        <v>0</v>
      </c>
      <c r="L121" s="17">
        <v>0</v>
      </c>
      <c r="M121" s="17">
        <v>0</v>
      </c>
      <c r="N121" s="15">
        <v>0</v>
      </c>
      <c r="O121" s="15">
        <v>-1</v>
      </c>
      <c r="P121" s="17">
        <v>0</v>
      </c>
      <c r="Q121" s="17">
        <v>-53.96</v>
      </c>
      <c r="R121" s="15">
        <v>14.425000000000001</v>
      </c>
      <c r="S121" s="15">
        <v>-6.6179999999999994</v>
      </c>
      <c r="T121" s="17">
        <v>778.95</v>
      </c>
      <c r="U121" s="17">
        <v>-273.51</v>
      </c>
      <c r="V121" s="15">
        <v>-23.556000000000004</v>
      </c>
      <c r="W121" s="15">
        <v>15.137</v>
      </c>
    </row>
    <row r="122" spans="1:23" s="7" customFormat="1" ht="15" customHeight="1" x14ac:dyDescent="0.25">
      <c r="A122" s="18">
        <v>44170.708333333874</v>
      </c>
      <c r="B122" s="14">
        <v>5.3109999999999999</v>
      </c>
      <c r="C122" s="14">
        <v>-20.404</v>
      </c>
      <c r="D122" s="16">
        <v>367.12</v>
      </c>
      <c r="E122" s="16">
        <v>-535.53</v>
      </c>
      <c r="F122" s="14">
        <v>2.4860000000000002</v>
      </c>
      <c r="G122" s="14">
        <v>-13.875</v>
      </c>
      <c r="H122" s="16">
        <v>197.62</v>
      </c>
      <c r="I122" s="16">
        <v>-183.79</v>
      </c>
      <c r="J122" s="14">
        <v>0</v>
      </c>
      <c r="K122" s="14">
        <v>0</v>
      </c>
      <c r="L122" s="16">
        <v>0</v>
      </c>
      <c r="M122" s="16">
        <v>0</v>
      </c>
      <c r="N122" s="14">
        <v>0</v>
      </c>
      <c r="O122" s="14">
        <v>-1</v>
      </c>
      <c r="P122" s="16">
        <v>0</v>
      </c>
      <c r="Q122" s="16">
        <v>-59.96</v>
      </c>
      <c r="R122" s="14">
        <v>2.8249999999999997</v>
      </c>
      <c r="S122" s="14">
        <v>-5.5289999999999999</v>
      </c>
      <c r="T122" s="16">
        <v>169.5</v>
      </c>
      <c r="U122" s="16">
        <v>-291.77999999999997</v>
      </c>
      <c r="V122" s="14">
        <v>-10.595000000000001</v>
      </c>
      <c r="W122" s="14">
        <v>22.456</v>
      </c>
    </row>
    <row r="123" spans="1:23" s="7" customFormat="1" ht="15" customHeight="1" x14ac:dyDescent="0.25">
      <c r="A123" s="19">
        <v>44170.750000000546</v>
      </c>
      <c r="B123" s="15">
        <v>10.257999999999999</v>
      </c>
      <c r="C123" s="15">
        <v>-13.907999999999999</v>
      </c>
      <c r="D123" s="17">
        <v>715.91093000000001</v>
      </c>
      <c r="E123" s="17">
        <v>-245.69</v>
      </c>
      <c r="F123" s="15">
        <v>1.913</v>
      </c>
      <c r="G123" s="15">
        <v>-2.4750000000000001</v>
      </c>
      <c r="H123" s="17">
        <v>166.51</v>
      </c>
      <c r="I123" s="17">
        <v>12.579999999999998</v>
      </c>
      <c r="J123" s="15">
        <v>0</v>
      </c>
      <c r="K123" s="15">
        <v>0</v>
      </c>
      <c r="L123" s="17">
        <v>0</v>
      </c>
      <c r="M123" s="17">
        <v>0</v>
      </c>
      <c r="N123" s="15">
        <v>1</v>
      </c>
      <c r="O123" s="15">
        <v>0</v>
      </c>
      <c r="P123" s="17">
        <v>65.870930000000001</v>
      </c>
      <c r="Q123" s="17">
        <v>0</v>
      </c>
      <c r="R123" s="15">
        <v>7.3449999999999989</v>
      </c>
      <c r="S123" s="15">
        <v>-11.433</v>
      </c>
      <c r="T123" s="17">
        <v>483.53</v>
      </c>
      <c r="U123" s="17">
        <v>-258.27</v>
      </c>
      <c r="V123" s="15">
        <v>-4.5049999999999999</v>
      </c>
      <c r="W123" s="15">
        <v>14.858000000000001</v>
      </c>
    </row>
    <row r="124" spans="1:23" s="7" customFormat="1" ht="15" customHeight="1" x14ac:dyDescent="0.25">
      <c r="A124" s="18">
        <v>44170.791666667217</v>
      </c>
      <c r="B124" s="14">
        <v>5.9969999999999999</v>
      </c>
      <c r="C124" s="14">
        <v>-20.396000000000001</v>
      </c>
      <c r="D124" s="16">
        <v>470.79777000000001</v>
      </c>
      <c r="E124" s="16">
        <v>-713.09999999999991</v>
      </c>
      <c r="F124" s="14">
        <v>3.1909999999999998</v>
      </c>
      <c r="G124" s="14">
        <v>-7.2999999999999995E-2</v>
      </c>
      <c r="H124" s="16">
        <v>280.99</v>
      </c>
      <c r="I124" s="16">
        <v>0.44</v>
      </c>
      <c r="J124" s="14">
        <v>0</v>
      </c>
      <c r="K124" s="14">
        <v>0</v>
      </c>
      <c r="L124" s="16">
        <v>0</v>
      </c>
      <c r="M124" s="16">
        <v>0</v>
      </c>
      <c r="N124" s="14">
        <v>1</v>
      </c>
      <c r="O124" s="14">
        <v>0</v>
      </c>
      <c r="P124" s="16">
        <v>67.667770000000004</v>
      </c>
      <c r="Q124" s="16">
        <v>0</v>
      </c>
      <c r="R124" s="14">
        <v>1.8059999999999998</v>
      </c>
      <c r="S124" s="14">
        <v>-20.323</v>
      </c>
      <c r="T124" s="16">
        <v>122.14</v>
      </c>
      <c r="U124" s="16">
        <v>-713.54</v>
      </c>
      <c r="V124" s="14">
        <v>-4.1500000000000004</v>
      </c>
      <c r="W124" s="14">
        <v>20.742999999999999</v>
      </c>
    </row>
    <row r="125" spans="1:23" s="7" customFormat="1" ht="15" customHeight="1" x14ac:dyDescent="0.25">
      <c r="A125" s="19">
        <v>44170.833333333889</v>
      </c>
      <c r="B125" s="15">
        <v>9.1959999999999997</v>
      </c>
      <c r="C125" s="15">
        <v>-20.108000000000001</v>
      </c>
      <c r="D125" s="17">
        <v>630.97</v>
      </c>
      <c r="E125" s="17">
        <v>-808.07</v>
      </c>
      <c r="F125" s="15">
        <v>3.1989999999999998</v>
      </c>
      <c r="G125" s="15">
        <v>0</v>
      </c>
      <c r="H125" s="17">
        <v>259.12</v>
      </c>
      <c r="I125" s="17">
        <v>0</v>
      </c>
      <c r="J125" s="15">
        <v>0</v>
      </c>
      <c r="K125" s="15">
        <v>0</v>
      </c>
      <c r="L125" s="17">
        <v>0</v>
      </c>
      <c r="M125" s="17">
        <v>0</v>
      </c>
      <c r="N125" s="15">
        <v>1</v>
      </c>
      <c r="O125" s="15">
        <v>0</v>
      </c>
      <c r="P125" s="17">
        <v>62.04</v>
      </c>
      <c r="Q125" s="17">
        <v>0</v>
      </c>
      <c r="R125" s="15">
        <v>4.9969999999999999</v>
      </c>
      <c r="S125" s="15">
        <v>-20.108000000000001</v>
      </c>
      <c r="T125" s="17">
        <v>309.81</v>
      </c>
      <c r="U125" s="17">
        <v>-808.07</v>
      </c>
      <c r="V125" s="15">
        <v>-6.2439999999999998</v>
      </c>
      <c r="W125" s="15">
        <v>15.448</v>
      </c>
    </row>
    <row r="126" spans="1:23" s="7" customFormat="1" ht="15" customHeight="1" x14ac:dyDescent="0.25">
      <c r="A126" s="18">
        <v>44170.87500000056</v>
      </c>
      <c r="B126" s="14">
        <v>2.6029999999999998</v>
      </c>
      <c r="C126" s="14">
        <v>-36.844000000000001</v>
      </c>
      <c r="D126" s="16">
        <v>166.73</v>
      </c>
      <c r="E126" s="16">
        <v>-653.32000000000005</v>
      </c>
      <c r="F126" s="14">
        <v>1.585</v>
      </c>
      <c r="G126" s="14">
        <v>-27.384</v>
      </c>
      <c r="H126" s="16">
        <v>111.96</v>
      </c>
      <c r="I126" s="16">
        <v>-228.76000000000002</v>
      </c>
      <c r="J126" s="14">
        <v>0</v>
      </c>
      <c r="K126" s="14">
        <v>0</v>
      </c>
      <c r="L126" s="16">
        <v>0</v>
      </c>
      <c r="M126" s="16">
        <v>0</v>
      </c>
      <c r="N126" s="14">
        <v>0</v>
      </c>
      <c r="O126" s="14">
        <v>-1</v>
      </c>
      <c r="P126" s="16">
        <v>0</v>
      </c>
      <c r="Q126" s="16">
        <v>-53.76</v>
      </c>
      <c r="R126" s="14">
        <v>1.018</v>
      </c>
      <c r="S126" s="14">
        <v>-8.4599999999999991</v>
      </c>
      <c r="T126" s="16">
        <v>54.77</v>
      </c>
      <c r="U126" s="16">
        <v>-370.8</v>
      </c>
      <c r="V126" s="14">
        <v>-1.4309999999999998</v>
      </c>
      <c r="W126" s="14">
        <v>56.756999999999998</v>
      </c>
    </row>
    <row r="127" spans="1:23" s="7" customFormat="1" ht="15" customHeight="1" x14ac:dyDescent="0.25">
      <c r="A127" s="19">
        <v>44170.916666667232</v>
      </c>
      <c r="B127" s="15">
        <v>0.877</v>
      </c>
      <c r="C127" s="15">
        <v>-33.796999999999997</v>
      </c>
      <c r="D127" s="17">
        <v>36.61</v>
      </c>
      <c r="E127" s="17">
        <v>-864.80953</v>
      </c>
      <c r="F127" s="15">
        <v>0</v>
      </c>
      <c r="G127" s="15">
        <v>-15.770999999999999</v>
      </c>
      <c r="H127" s="17">
        <v>0</v>
      </c>
      <c r="I127" s="17">
        <v>-238.98</v>
      </c>
      <c r="J127" s="15">
        <v>0</v>
      </c>
      <c r="K127" s="15">
        <v>0</v>
      </c>
      <c r="L127" s="17">
        <v>0</v>
      </c>
      <c r="M127" s="17">
        <v>0</v>
      </c>
      <c r="N127" s="15">
        <v>0</v>
      </c>
      <c r="O127" s="15">
        <v>-1</v>
      </c>
      <c r="P127" s="17">
        <v>0</v>
      </c>
      <c r="Q127" s="17">
        <v>-41.709530000000001</v>
      </c>
      <c r="R127" s="15">
        <v>0.877</v>
      </c>
      <c r="S127" s="15">
        <v>-17.026</v>
      </c>
      <c r="T127" s="17">
        <v>36.61</v>
      </c>
      <c r="U127" s="17">
        <v>-584.12</v>
      </c>
      <c r="V127" s="15">
        <v>-1.5920000000000001</v>
      </c>
      <c r="W127" s="15">
        <v>40.960999999999999</v>
      </c>
    </row>
    <row r="128" spans="1:23" s="7" customFormat="1" ht="15" customHeight="1" x14ac:dyDescent="0.25">
      <c r="A128" s="18">
        <v>44170.958333333903</v>
      </c>
      <c r="B128" s="14">
        <v>6.3019999999999996</v>
      </c>
      <c r="C128" s="14">
        <v>-31.186</v>
      </c>
      <c r="D128" s="16">
        <v>374.69</v>
      </c>
      <c r="E128" s="16">
        <v>-456.15250000000003</v>
      </c>
      <c r="F128" s="14">
        <v>0.82299999999999995</v>
      </c>
      <c r="G128" s="14">
        <v>-24.175000000000001</v>
      </c>
      <c r="H128" s="16">
        <v>73.69</v>
      </c>
      <c r="I128" s="16">
        <v>-166.27</v>
      </c>
      <c r="J128" s="14">
        <v>0</v>
      </c>
      <c r="K128" s="14">
        <v>0</v>
      </c>
      <c r="L128" s="16">
        <v>0</v>
      </c>
      <c r="M128" s="16">
        <v>0</v>
      </c>
      <c r="N128" s="14">
        <v>0</v>
      </c>
      <c r="O128" s="14">
        <v>-1</v>
      </c>
      <c r="P128" s="16">
        <v>0</v>
      </c>
      <c r="Q128" s="16">
        <v>-41.3125</v>
      </c>
      <c r="R128" s="14">
        <v>5.4790000000000001</v>
      </c>
      <c r="S128" s="14">
        <v>-6.0110000000000001</v>
      </c>
      <c r="T128" s="16">
        <v>301</v>
      </c>
      <c r="U128" s="16">
        <v>-248.57</v>
      </c>
      <c r="V128" s="14">
        <v>-12.437999999999999</v>
      </c>
      <c r="W128" s="14">
        <v>49.420999999999999</v>
      </c>
    </row>
    <row r="129" spans="1:23" s="7" customFormat="1" ht="15" customHeight="1" x14ac:dyDescent="0.25">
      <c r="A129" s="19">
        <v>44171.000000000575</v>
      </c>
      <c r="B129" s="15">
        <v>12.747</v>
      </c>
      <c r="C129" s="15">
        <v>-21.895000000000003</v>
      </c>
      <c r="D129" s="17">
        <v>564.16999999999996</v>
      </c>
      <c r="E129" s="17">
        <v>-325.07419000000004</v>
      </c>
      <c r="F129" s="15">
        <v>0.79199999999999993</v>
      </c>
      <c r="G129" s="15">
        <v>-15.316000000000001</v>
      </c>
      <c r="H129" s="17">
        <v>56.66</v>
      </c>
      <c r="I129" s="17">
        <v>-126.09</v>
      </c>
      <c r="J129" s="15">
        <v>0</v>
      </c>
      <c r="K129" s="15">
        <v>0</v>
      </c>
      <c r="L129" s="17">
        <v>0</v>
      </c>
      <c r="M129" s="17">
        <v>0</v>
      </c>
      <c r="N129" s="15">
        <v>0</v>
      </c>
      <c r="O129" s="15">
        <v>-1</v>
      </c>
      <c r="P129" s="17">
        <v>0</v>
      </c>
      <c r="Q129" s="17">
        <v>-36.374189999999999</v>
      </c>
      <c r="R129" s="15">
        <v>11.955</v>
      </c>
      <c r="S129" s="15">
        <v>-5.5790000000000006</v>
      </c>
      <c r="T129" s="17">
        <v>507.51</v>
      </c>
      <c r="U129" s="17">
        <v>-162.61000000000001</v>
      </c>
      <c r="V129" s="15">
        <v>-3.8539999999999996</v>
      </c>
      <c r="W129" s="15">
        <v>25.637</v>
      </c>
    </row>
    <row r="130" spans="1:23" s="7" customFormat="1" ht="15" customHeight="1" x14ac:dyDescent="0.25">
      <c r="A130" s="18">
        <v>44171.041666667246</v>
      </c>
      <c r="B130" s="14">
        <v>29.654</v>
      </c>
      <c r="C130" s="14">
        <v>-11.165000000000001</v>
      </c>
      <c r="D130" s="16">
        <v>1334.51</v>
      </c>
      <c r="E130" s="16">
        <v>-307.87933999999996</v>
      </c>
      <c r="F130" s="14">
        <v>0.34399999999999997</v>
      </c>
      <c r="G130" s="14">
        <v>-6.2890000000000006</v>
      </c>
      <c r="H130" s="16">
        <v>19.260000000000002</v>
      </c>
      <c r="I130" s="16">
        <v>-107.66999999999999</v>
      </c>
      <c r="J130" s="14">
        <v>0</v>
      </c>
      <c r="K130" s="14">
        <v>0</v>
      </c>
      <c r="L130" s="16">
        <v>0</v>
      </c>
      <c r="M130" s="16">
        <v>0</v>
      </c>
      <c r="N130" s="14">
        <v>0</v>
      </c>
      <c r="O130" s="14">
        <v>-1</v>
      </c>
      <c r="P130" s="16">
        <v>0</v>
      </c>
      <c r="Q130" s="16">
        <v>-41.029339999999998</v>
      </c>
      <c r="R130" s="14">
        <v>29.31</v>
      </c>
      <c r="S130" s="14">
        <v>-3.8760000000000003</v>
      </c>
      <c r="T130" s="16">
        <v>1315.25</v>
      </c>
      <c r="U130" s="16">
        <v>-159.18</v>
      </c>
      <c r="V130" s="14">
        <v>-18.510000000000002</v>
      </c>
      <c r="W130" s="14">
        <v>4.7560000000000002</v>
      </c>
    </row>
    <row r="131" spans="1:23" s="7" customFormat="1" ht="15" customHeight="1" x14ac:dyDescent="0.25">
      <c r="A131" s="19">
        <v>44171.083333333918</v>
      </c>
      <c r="B131" s="15">
        <v>5.7320000000000002</v>
      </c>
      <c r="C131" s="15">
        <v>-18.923999999999999</v>
      </c>
      <c r="D131" s="17">
        <v>308.91999999999996</v>
      </c>
      <c r="E131" s="17">
        <v>-707.06053999999995</v>
      </c>
      <c r="F131" s="15">
        <v>0.87</v>
      </c>
      <c r="G131" s="15">
        <v>-1.5740000000000001</v>
      </c>
      <c r="H131" s="17">
        <v>48.72</v>
      </c>
      <c r="I131" s="17">
        <v>-31.48</v>
      </c>
      <c r="J131" s="15">
        <v>0</v>
      </c>
      <c r="K131" s="15">
        <v>0</v>
      </c>
      <c r="L131" s="17">
        <v>0</v>
      </c>
      <c r="M131" s="17">
        <v>0</v>
      </c>
      <c r="N131" s="15">
        <v>0</v>
      </c>
      <c r="O131" s="15">
        <v>-1</v>
      </c>
      <c r="P131" s="17">
        <v>0</v>
      </c>
      <c r="Q131" s="17">
        <v>-38.900539999999999</v>
      </c>
      <c r="R131" s="15">
        <v>4.8620000000000001</v>
      </c>
      <c r="S131" s="15">
        <v>-16.350000000000001</v>
      </c>
      <c r="T131" s="17">
        <v>260.2</v>
      </c>
      <c r="U131" s="17">
        <v>-636.67999999999995</v>
      </c>
      <c r="V131" s="15">
        <v>-12.328999999999999</v>
      </c>
      <c r="W131" s="15">
        <v>23.91</v>
      </c>
    </row>
    <row r="132" spans="1:23" s="7" customFormat="1" ht="15" customHeight="1" x14ac:dyDescent="0.25">
      <c r="A132" s="18">
        <v>44171.125000000589</v>
      </c>
      <c r="B132" s="14">
        <v>10.657</v>
      </c>
      <c r="C132" s="14">
        <v>-12.741</v>
      </c>
      <c r="D132" s="16">
        <v>524.95000000000005</v>
      </c>
      <c r="E132" s="16">
        <v>-463.13712999999996</v>
      </c>
      <c r="F132" s="14">
        <v>1.7999999999999999E-2</v>
      </c>
      <c r="G132" s="14">
        <v>-0.439</v>
      </c>
      <c r="H132" s="16">
        <v>1.01</v>
      </c>
      <c r="I132" s="16">
        <v>-8.7799999999999994</v>
      </c>
      <c r="J132" s="14">
        <v>0</v>
      </c>
      <c r="K132" s="14">
        <v>0</v>
      </c>
      <c r="L132" s="16">
        <v>0</v>
      </c>
      <c r="M132" s="16">
        <v>0</v>
      </c>
      <c r="N132" s="14">
        <v>0</v>
      </c>
      <c r="O132" s="14">
        <v>-1</v>
      </c>
      <c r="P132" s="16">
        <v>0</v>
      </c>
      <c r="Q132" s="16">
        <v>-36.897130000000004</v>
      </c>
      <c r="R132" s="14">
        <v>10.638999999999999</v>
      </c>
      <c r="S132" s="14">
        <v>-11.302</v>
      </c>
      <c r="T132" s="16">
        <v>523.94000000000005</v>
      </c>
      <c r="U132" s="16">
        <v>-417.46</v>
      </c>
      <c r="V132" s="14">
        <v>-5.8849999999999998</v>
      </c>
      <c r="W132" s="14">
        <v>8.1219999999999999</v>
      </c>
    </row>
    <row r="133" spans="1:23" s="7" customFormat="1" ht="15" customHeight="1" x14ac:dyDescent="0.25">
      <c r="A133" s="19">
        <v>44171.166666667261</v>
      </c>
      <c r="B133" s="15">
        <v>0.43100000000000005</v>
      </c>
      <c r="C133" s="15">
        <v>-28.789000000000001</v>
      </c>
      <c r="D133" s="17">
        <v>21.16</v>
      </c>
      <c r="E133" s="17">
        <v>-876.19999999999993</v>
      </c>
      <c r="F133" s="15">
        <v>0</v>
      </c>
      <c r="G133" s="15">
        <v>-8.452</v>
      </c>
      <c r="H133" s="17">
        <v>0</v>
      </c>
      <c r="I133" s="17">
        <v>-164.44</v>
      </c>
      <c r="J133" s="15">
        <v>0</v>
      </c>
      <c r="K133" s="15">
        <v>0</v>
      </c>
      <c r="L133" s="17">
        <v>0</v>
      </c>
      <c r="M133" s="17">
        <v>0</v>
      </c>
      <c r="N133" s="15">
        <v>0</v>
      </c>
      <c r="O133" s="15">
        <v>-1</v>
      </c>
      <c r="P133" s="17">
        <v>0</v>
      </c>
      <c r="Q133" s="17">
        <v>-34.96</v>
      </c>
      <c r="R133" s="15">
        <v>0.43100000000000005</v>
      </c>
      <c r="S133" s="15">
        <v>-19.337</v>
      </c>
      <c r="T133" s="17">
        <v>21.16</v>
      </c>
      <c r="U133" s="17">
        <v>-676.8</v>
      </c>
      <c r="V133" s="15">
        <v>-10.325999999999999</v>
      </c>
      <c r="W133" s="15">
        <v>36.276000000000003</v>
      </c>
    </row>
    <row r="134" spans="1:23" s="7" customFormat="1" ht="15" customHeight="1" x14ac:dyDescent="0.25">
      <c r="A134" s="18">
        <v>44171.208333333932</v>
      </c>
      <c r="B134" s="14">
        <v>6.427999999999999</v>
      </c>
      <c r="C134" s="14">
        <v>-17.276</v>
      </c>
      <c r="D134" s="16">
        <v>233.58999999999997</v>
      </c>
      <c r="E134" s="16">
        <v>-442.71440000000001</v>
      </c>
      <c r="F134" s="14">
        <v>0.60799999999999998</v>
      </c>
      <c r="G134" s="14">
        <v>0</v>
      </c>
      <c r="H134" s="16">
        <v>34.049999999999997</v>
      </c>
      <c r="I134" s="16">
        <v>0</v>
      </c>
      <c r="J134" s="14">
        <v>0</v>
      </c>
      <c r="K134" s="14">
        <v>0</v>
      </c>
      <c r="L134" s="16">
        <v>0</v>
      </c>
      <c r="M134" s="16">
        <v>0</v>
      </c>
      <c r="N134" s="14">
        <v>0</v>
      </c>
      <c r="O134" s="14">
        <v>-1</v>
      </c>
      <c r="P134" s="16">
        <v>0</v>
      </c>
      <c r="Q134" s="16">
        <v>-34.244399999999999</v>
      </c>
      <c r="R134" s="14">
        <v>5.8199999999999994</v>
      </c>
      <c r="S134" s="14">
        <v>-16.276</v>
      </c>
      <c r="T134" s="16">
        <v>199.54</v>
      </c>
      <c r="U134" s="16">
        <v>-408.47</v>
      </c>
      <c r="V134" s="14">
        <v>-6.8469999999999995</v>
      </c>
      <c r="W134" s="14">
        <v>12.920000000000002</v>
      </c>
    </row>
    <row r="135" spans="1:23" s="7" customFormat="1" ht="15" customHeight="1" x14ac:dyDescent="0.25">
      <c r="A135" s="19">
        <v>44171.250000000604</v>
      </c>
      <c r="B135" s="15">
        <v>4.2219999999999995</v>
      </c>
      <c r="C135" s="15">
        <v>-18.695999999999998</v>
      </c>
      <c r="D135" s="17">
        <v>141.83000000000001</v>
      </c>
      <c r="E135" s="17">
        <v>-543.31321000000003</v>
      </c>
      <c r="F135" s="15">
        <v>0</v>
      </c>
      <c r="G135" s="15">
        <v>0</v>
      </c>
      <c r="H135" s="17">
        <v>0</v>
      </c>
      <c r="I135" s="17">
        <v>0</v>
      </c>
      <c r="J135" s="15">
        <v>0</v>
      </c>
      <c r="K135" s="15">
        <v>0</v>
      </c>
      <c r="L135" s="17">
        <v>0</v>
      </c>
      <c r="M135" s="17">
        <v>0</v>
      </c>
      <c r="N135" s="15">
        <v>0</v>
      </c>
      <c r="O135" s="15">
        <v>-1</v>
      </c>
      <c r="P135" s="17">
        <v>0</v>
      </c>
      <c r="Q135" s="17">
        <v>-33.55321</v>
      </c>
      <c r="R135" s="15">
        <v>4.2219999999999995</v>
      </c>
      <c r="S135" s="15">
        <v>-17.695999999999998</v>
      </c>
      <c r="T135" s="17">
        <v>141.83000000000001</v>
      </c>
      <c r="U135" s="17">
        <v>-509.76</v>
      </c>
      <c r="V135" s="15">
        <v>-12.198</v>
      </c>
      <c r="W135" s="15">
        <v>20.827999999999996</v>
      </c>
    </row>
    <row r="136" spans="1:23" s="7" customFormat="1" ht="15" customHeight="1" x14ac:dyDescent="0.25">
      <c r="A136" s="18">
        <v>44171.291666667275</v>
      </c>
      <c r="B136" s="14">
        <v>12.530999999999999</v>
      </c>
      <c r="C136" s="14">
        <v>-29.875</v>
      </c>
      <c r="D136" s="16">
        <v>573.59</v>
      </c>
      <c r="E136" s="16">
        <v>-594.36482999999998</v>
      </c>
      <c r="F136" s="14">
        <v>1.7789999999999999</v>
      </c>
      <c r="G136" s="14">
        <v>-9.161999999999999</v>
      </c>
      <c r="H136" s="16">
        <v>99.62</v>
      </c>
      <c r="I136" s="16">
        <v>-65.319999999999993</v>
      </c>
      <c r="J136" s="14">
        <v>0</v>
      </c>
      <c r="K136" s="14">
        <v>0</v>
      </c>
      <c r="L136" s="16">
        <v>0</v>
      </c>
      <c r="M136" s="16">
        <v>0</v>
      </c>
      <c r="N136" s="14">
        <v>0</v>
      </c>
      <c r="O136" s="14">
        <v>-1</v>
      </c>
      <c r="P136" s="16">
        <v>0</v>
      </c>
      <c r="Q136" s="16">
        <v>-34.334830000000004</v>
      </c>
      <c r="R136" s="14">
        <v>10.751999999999999</v>
      </c>
      <c r="S136" s="14">
        <v>-19.713000000000001</v>
      </c>
      <c r="T136" s="16">
        <v>473.97</v>
      </c>
      <c r="U136" s="16">
        <v>-494.71</v>
      </c>
      <c r="V136" s="14">
        <v>-8.7999999999999989</v>
      </c>
      <c r="W136" s="14">
        <v>24.208000000000002</v>
      </c>
    </row>
    <row r="137" spans="1:23" s="7" customFormat="1" ht="15" customHeight="1" x14ac:dyDescent="0.25">
      <c r="A137" s="19">
        <v>44171.333333333947</v>
      </c>
      <c r="B137" s="15">
        <v>20.912999999999997</v>
      </c>
      <c r="C137" s="15">
        <v>-12.193999999999999</v>
      </c>
      <c r="D137" s="17">
        <v>1056.7</v>
      </c>
      <c r="E137" s="17">
        <v>-288.83751000000001</v>
      </c>
      <c r="F137" s="15">
        <v>8.0310000000000006</v>
      </c>
      <c r="G137" s="15">
        <v>-7.157</v>
      </c>
      <c r="H137" s="17">
        <v>569.28</v>
      </c>
      <c r="I137" s="17">
        <v>-98.289999999999992</v>
      </c>
      <c r="J137" s="15">
        <v>0</v>
      </c>
      <c r="K137" s="15">
        <v>0</v>
      </c>
      <c r="L137" s="17">
        <v>0</v>
      </c>
      <c r="M137" s="17">
        <v>0</v>
      </c>
      <c r="N137" s="15">
        <v>0</v>
      </c>
      <c r="O137" s="15">
        <v>-1</v>
      </c>
      <c r="P137" s="17">
        <v>0</v>
      </c>
      <c r="Q137" s="17">
        <v>-37.797510000000003</v>
      </c>
      <c r="R137" s="15">
        <v>12.881999999999998</v>
      </c>
      <c r="S137" s="15">
        <v>-4.0369999999999999</v>
      </c>
      <c r="T137" s="17">
        <v>487.42</v>
      </c>
      <c r="U137" s="17">
        <v>-152.75</v>
      </c>
      <c r="V137" s="15">
        <v>-14.524999999999999</v>
      </c>
      <c r="W137" s="15">
        <v>3.0109999999999997</v>
      </c>
    </row>
    <row r="138" spans="1:23" s="7" customFormat="1" ht="15" customHeight="1" x14ac:dyDescent="0.25">
      <c r="A138" s="18">
        <v>44171.375000000618</v>
      </c>
      <c r="B138" s="14">
        <v>26</v>
      </c>
      <c r="C138" s="14">
        <v>-19.079999999999998</v>
      </c>
      <c r="D138" s="16">
        <v>1639.25</v>
      </c>
      <c r="E138" s="16">
        <v>-170.78814</v>
      </c>
      <c r="F138" s="14">
        <v>7.5730000000000004</v>
      </c>
      <c r="G138" s="14">
        <v>-17.151</v>
      </c>
      <c r="H138" s="16">
        <v>518.63</v>
      </c>
      <c r="I138" s="16">
        <v>-97.509999999999991</v>
      </c>
      <c r="J138" s="14">
        <v>0</v>
      </c>
      <c r="K138" s="14">
        <v>0</v>
      </c>
      <c r="L138" s="16">
        <v>0</v>
      </c>
      <c r="M138" s="16">
        <v>0</v>
      </c>
      <c r="N138" s="14">
        <v>0</v>
      </c>
      <c r="O138" s="14">
        <v>-1</v>
      </c>
      <c r="P138" s="16">
        <v>0</v>
      </c>
      <c r="Q138" s="16">
        <v>-37.968139999999998</v>
      </c>
      <c r="R138" s="14">
        <v>18.427</v>
      </c>
      <c r="S138" s="14">
        <v>-0.92900000000000005</v>
      </c>
      <c r="T138" s="16">
        <v>1120.6199999999999</v>
      </c>
      <c r="U138" s="16">
        <v>-35.31</v>
      </c>
      <c r="V138" s="14">
        <v>-14.755000000000001</v>
      </c>
      <c r="W138" s="14">
        <v>9.7269999999999985</v>
      </c>
    </row>
    <row r="139" spans="1:23" s="7" customFormat="1" ht="15" customHeight="1" x14ac:dyDescent="0.25">
      <c r="A139" s="19">
        <v>44171.41666666729</v>
      </c>
      <c r="B139" s="15">
        <v>12.391999999999999</v>
      </c>
      <c r="C139" s="15">
        <v>-18.952999999999999</v>
      </c>
      <c r="D139" s="17">
        <v>603.54999999999995</v>
      </c>
      <c r="E139" s="17">
        <v>-791.18877999999995</v>
      </c>
      <c r="F139" s="15">
        <v>2.5590000000000002</v>
      </c>
      <c r="G139" s="15">
        <v>-2.5379999999999998</v>
      </c>
      <c r="H139" s="17">
        <v>159.5</v>
      </c>
      <c r="I139" s="17">
        <v>-49.95</v>
      </c>
      <c r="J139" s="15">
        <v>0</v>
      </c>
      <c r="K139" s="15">
        <v>0</v>
      </c>
      <c r="L139" s="17">
        <v>0</v>
      </c>
      <c r="M139" s="17">
        <v>0</v>
      </c>
      <c r="N139" s="15">
        <v>0</v>
      </c>
      <c r="O139" s="15">
        <v>-1</v>
      </c>
      <c r="P139" s="17">
        <v>0</v>
      </c>
      <c r="Q139" s="17">
        <v>-45.118780000000001</v>
      </c>
      <c r="R139" s="15">
        <v>9.8330000000000002</v>
      </c>
      <c r="S139" s="15">
        <v>-15.414999999999999</v>
      </c>
      <c r="T139" s="17">
        <v>444.05</v>
      </c>
      <c r="U139" s="17">
        <v>-696.12</v>
      </c>
      <c r="V139" s="15">
        <v>-13.776999999999997</v>
      </c>
      <c r="W139" s="15">
        <v>13.861000000000001</v>
      </c>
    </row>
    <row r="140" spans="1:23" s="7" customFormat="1" ht="15" customHeight="1" x14ac:dyDescent="0.25">
      <c r="A140" s="18">
        <v>44171.458333333961</v>
      </c>
      <c r="B140" s="14">
        <v>20.488999999999997</v>
      </c>
      <c r="C140" s="14">
        <v>-3.331</v>
      </c>
      <c r="D140" s="16">
        <v>1088.8700000000001</v>
      </c>
      <c r="E140" s="16">
        <v>-133.52424999999999</v>
      </c>
      <c r="F140" s="14">
        <v>3.778</v>
      </c>
      <c r="G140" s="14">
        <v>0</v>
      </c>
      <c r="H140" s="16">
        <v>251.91</v>
      </c>
      <c r="I140" s="16">
        <v>0</v>
      </c>
      <c r="J140" s="14">
        <v>0</v>
      </c>
      <c r="K140" s="14">
        <v>0</v>
      </c>
      <c r="L140" s="16">
        <v>0</v>
      </c>
      <c r="M140" s="16">
        <v>0</v>
      </c>
      <c r="N140" s="14">
        <v>0</v>
      </c>
      <c r="O140" s="14">
        <v>-1</v>
      </c>
      <c r="P140" s="16">
        <v>0</v>
      </c>
      <c r="Q140" s="16">
        <v>-50.044249999999998</v>
      </c>
      <c r="R140" s="14">
        <v>16.710999999999999</v>
      </c>
      <c r="S140" s="14">
        <v>-2.331</v>
      </c>
      <c r="T140" s="16">
        <v>836.96</v>
      </c>
      <c r="U140" s="16">
        <v>-83.48</v>
      </c>
      <c r="V140" s="14">
        <v>-26.856999999999999</v>
      </c>
      <c r="W140" s="14">
        <v>7.5810000000000004</v>
      </c>
    </row>
    <row r="141" spans="1:23" s="7" customFormat="1" ht="15" customHeight="1" x14ac:dyDescent="0.25">
      <c r="A141" s="19">
        <v>44171.500000000633</v>
      </c>
      <c r="B141" s="15">
        <v>71.680999999999997</v>
      </c>
      <c r="C141" s="15">
        <v>-5.0000000000000001E-3</v>
      </c>
      <c r="D141" s="17">
        <v>5640.1249900000003</v>
      </c>
      <c r="E141" s="17">
        <v>-0.22</v>
      </c>
      <c r="F141" s="15">
        <v>49.086999999999996</v>
      </c>
      <c r="G141" s="15">
        <v>0</v>
      </c>
      <c r="H141" s="17">
        <v>4405.8900000000003</v>
      </c>
      <c r="I141" s="17">
        <v>0</v>
      </c>
      <c r="J141" s="15">
        <v>0</v>
      </c>
      <c r="K141" s="15">
        <v>0</v>
      </c>
      <c r="L141" s="17">
        <v>0</v>
      </c>
      <c r="M141" s="17">
        <v>0</v>
      </c>
      <c r="N141" s="15">
        <v>1</v>
      </c>
      <c r="O141" s="15">
        <v>0</v>
      </c>
      <c r="P141" s="17">
        <v>54.664989999999996</v>
      </c>
      <c r="Q141" s="17">
        <v>0</v>
      </c>
      <c r="R141" s="15">
        <v>21.593999999999998</v>
      </c>
      <c r="S141" s="15">
        <v>-5.0000000000000001E-3</v>
      </c>
      <c r="T141" s="17">
        <v>1179.57</v>
      </c>
      <c r="U141" s="17">
        <v>-0.22</v>
      </c>
      <c r="V141" s="15">
        <v>-74.064000000000007</v>
      </c>
      <c r="W141" s="15">
        <v>1.298</v>
      </c>
    </row>
    <row r="142" spans="1:23" s="7" customFormat="1" ht="15" customHeight="1" x14ac:dyDescent="0.25">
      <c r="A142" s="18">
        <v>44171.541666667305</v>
      </c>
      <c r="B142" s="14">
        <v>69.562999999999988</v>
      </c>
      <c r="C142" s="14">
        <v>-0.09</v>
      </c>
      <c r="D142" s="16">
        <v>4560.78161</v>
      </c>
      <c r="E142" s="16">
        <v>-3.69</v>
      </c>
      <c r="F142" s="14">
        <v>12.811999999999999</v>
      </c>
      <c r="G142" s="14">
        <v>0</v>
      </c>
      <c r="H142" s="16">
        <v>1044.1599999999999</v>
      </c>
      <c r="I142" s="16">
        <v>0</v>
      </c>
      <c r="J142" s="14">
        <v>0</v>
      </c>
      <c r="K142" s="14">
        <v>0</v>
      </c>
      <c r="L142" s="16">
        <v>0</v>
      </c>
      <c r="M142" s="16">
        <v>0</v>
      </c>
      <c r="N142" s="14">
        <v>21</v>
      </c>
      <c r="O142" s="14">
        <v>0</v>
      </c>
      <c r="P142" s="16">
        <v>1554.9116100000001</v>
      </c>
      <c r="Q142" s="16">
        <v>0</v>
      </c>
      <c r="R142" s="14">
        <v>35.750999999999998</v>
      </c>
      <c r="S142" s="14">
        <v>-0.09</v>
      </c>
      <c r="T142" s="16">
        <v>1961.71</v>
      </c>
      <c r="U142" s="16">
        <v>-3.69</v>
      </c>
      <c r="V142" s="14">
        <v>-70.728000000000009</v>
      </c>
      <c r="W142" s="14">
        <v>1.016</v>
      </c>
    </row>
    <row r="143" spans="1:23" s="7" customFormat="1" ht="15" customHeight="1" x14ac:dyDescent="0.25">
      <c r="A143" s="19">
        <v>44171.583333333976</v>
      </c>
      <c r="B143" s="15">
        <v>74.575999999999993</v>
      </c>
      <c r="C143" s="15">
        <v>-2.9640000000000004</v>
      </c>
      <c r="D143" s="17">
        <v>3631.9219999999996</v>
      </c>
      <c r="E143" s="17">
        <v>-105.85</v>
      </c>
      <c r="F143" s="15">
        <v>1.4259999999999999</v>
      </c>
      <c r="G143" s="15">
        <v>-1.365</v>
      </c>
      <c r="H143" s="17">
        <v>91.62</v>
      </c>
      <c r="I143" s="17">
        <v>-27.3</v>
      </c>
      <c r="J143" s="15">
        <v>0</v>
      </c>
      <c r="K143" s="15">
        <v>0</v>
      </c>
      <c r="L143" s="17">
        <v>0</v>
      </c>
      <c r="M143" s="17">
        <v>0</v>
      </c>
      <c r="N143" s="15">
        <v>40</v>
      </c>
      <c r="O143" s="15">
        <v>-1</v>
      </c>
      <c r="P143" s="17">
        <v>1910.982</v>
      </c>
      <c r="Q143" s="17">
        <v>-49.11</v>
      </c>
      <c r="R143" s="15">
        <v>33.15</v>
      </c>
      <c r="S143" s="15">
        <v>-0.59899999999999998</v>
      </c>
      <c r="T143" s="17">
        <v>1629.32</v>
      </c>
      <c r="U143" s="17">
        <v>-29.44</v>
      </c>
      <c r="V143" s="15">
        <v>-73.097000000000008</v>
      </c>
      <c r="W143" s="15">
        <v>2.294</v>
      </c>
    </row>
    <row r="144" spans="1:23" s="7" customFormat="1" ht="15" customHeight="1" x14ac:dyDescent="0.25">
      <c r="A144" s="18">
        <v>44171.625000000648</v>
      </c>
      <c r="B144" s="14">
        <v>62.062999999999995</v>
      </c>
      <c r="C144" s="14">
        <v>-12.099</v>
      </c>
      <c r="D144" s="16">
        <v>2782.4359999999997</v>
      </c>
      <c r="E144" s="16">
        <v>-525.18854999999996</v>
      </c>
      <c r="F144" s="14">
        <v>1.284</v>
      </c>
      <c r="G144" s="14">
        <v>-1.2559999999999998</v>
      </c>
      <c r="H144" s="16">
        <v>77.040000000000006</v>
      </c>
      <c r="I144" s="16">
        <v>-26.25</v>
      </c>
      <c r="J144" s="14">
        <v>0</v>
      </c>
      <c r="K144" s="14">
        <v>0</v>
      </c>
      <c r="L144" s="16">
        <v>0</v>
      </c>
      <c r="M144" s="16">
        <v>0</v>
      </c>
      <c r="N144" s="14">
        <v>39.999999999999993</v>
      </c>
      <c r="O144" s="14">
        <v>-1</v>
      </c>
      <c r="P144" s="16">
        <v>1690.4059999999999</v>
      </c>
      <c r="Q144" s="16">
        <v>-45.978549999999998</v>
      </c>
      <c r="R144" s="14">
        <v>20.779000000000003</v>
      </c>
      <c r="S144" s="14">
        <v>-9.843</v>
      </c>
      <c r="T144" s="16">
        <v>1014.99</v>
      </c>
      <c r="U144" s="16">
        <v>-452.96</v>
      </c>
      <c r="V144" s="14">
        <v>-54.615000000000002</v>
      </c>
      <c r="W144" s="14">
        <v>2.3860000000000001</v>
      </c>
    </row>
    <row r="145" spans="1:23" s="7" customFormat="1" ht="15" customHeight="1" x14ac:dyDescent="0.25">
      <c r="A145" s="19">
        <v>44171.666666667319</v>
      </c>
      <c r="B145" s="15">
        <v>57.433000000000007</v>
      </c>
      <c r="C145" s="15">
        <v>-18.442999999999998</v>
      </c>
      <c r="D145" s="17">
        <v>2588.34</v>
      </c>
      <c r="E145" s="17">
        <v>-664.46</v>
      </c>
      <c r="F145" s="15">
        <v>0.112</v>
      </c>
      <c r="G145" s="15">
        <v>-1.6560000000000001</v>
      </c>
      <c r="H145" s="17">
        <v>6.94</v>
      </c>
      <c r="I145" s="17">
        <v>-34.299999999999997</v>
      </c>
      <c r="J145" s="15">
        <v>0</v>
      </c>
      <c r="K145" s="15">
        <v>0</v>
      </c>
      <c r="L145" s="17">
        <v>0</v>
      </c>
      <c r="M145" s="17">
        <v>0</v>
      </c>
      <c r="N145" s="15">
        <v>40</v>
      </c>
      <c r="O145" s="15">
        <v>-1</v>
      </c>
      <c r="P145" s="17">
        <v>1762.1200000000001</v>
      </c>
      <c r="Q145" s="17">
        <v>-47.26</v>
      </c>
      <c r="R145" s="15">
        <v>17.321000000000002</v>
      </c>
      <c r="S145" s="15">
        <v>-15.786999999999999</v>
      </c>
      <c r="T145" s="17">
        <v>819.28</v>
      </c>
      <c r="U145" s="17">
        <v>-582.9</v>
      </c>
      <c r="V145" s="15">
        <v>-45.622</v>
      </c>
      <c r="W145" s="15">
        <v>1.246</v>
      </c>
    </row>
    <row r="146" spans="1:23" s="7" customFormat="1" ht="15" customHeight="1" x14ac:dyDescent="0.25">
      <c r="A146" s="18">
        <v>44171.708333333991</v>
      </c>
      <c r="B146" s="14">
        <v>51.566000000000003</v>
      </c>
      <c r="C146" s="14">
        <v>-30.753</v>
      </c>
      <c r="D146" s="16">
        <v>3116.43</v>
      </c>
      <c r="E146" s="16">
        <v>-1030.6508799999999</v>
      </c>
      <c r="F146" s="14">
        <v>0.59399999999999997</v>
      </c>
      <c r="G146" s="14">
        <v>-9.8830000000000009</v>
      </c>
      <c r="H146" s="16">
        <v>39.200000000000003</v>
      </c>
      <c r="I146" s="16">
        <v>-78.09</v>
      </c>
      <c r="J146" s="14">
        <v>0</v>
      </c>
      <c r="K146" s="14">
        <v>0</v>
      </c>
      <c r="L146" s="16">
        <v>0</v>
      </c>
      <c r="M146" s="16">
        <v>0</v>
      </c>
      <c r="N146" s="14">
        <v>50</v>
      </c>
      <c r="O146" s="14">
        <v>-1</v>
      </c>
      <c r="P146" s="16">
        <v>3028.1</v>
      </c>
      <c r="Q146" s="16">
        <v>-50.500880000000002</v>
      </c>
      <c r="R146" s="14">
        <v>0.97199999999999998</v>
      </c>
      <c r="S146" s="14">
        <v>-19.87</v>
      </c>
      <c r="T146" s="16">
        <v>49.13</v>
      </c>
      <c r="U146" s="16">
        <v>-902.06</v>
      </c>
      <c r="V146" s="14">
        <v>-25.007999999999999</v>
      </c>
      <c r="W146" s="14">
        <v>4.0090000000000003</v>
      </c>
    </row>
    <row r="147" spans="1:23" s="7" customFormat="1" ht="15" customHeight="1" x14ac:dyDescent="0.25">
      <c r="A147" s="19">
        <v>44171.750000000662</v>
      </c>
      <c r="B147" s="15">
        <v>40.052000000000007</v>
      </c>
      <c r="C147" s="15">
        <v>-79.692000000000007</v>
      </c>
      <c r="D147" s="17">
        <v>2095.3399999999997</v>
      </c>
      <c r="E147" s="17">
        <v>-2944.2883200000001</v>
      </c>
      <c r="F147" s="15">
        <v>0</v>
      </c>
      <c r="G147" s="15">
        <v>-4.9180000000000001</v>
      </c>
      <c r="H147" s="17">
        <v>0</v>
      </c>
      <c r="I147" s="17">
        <v>-93.24</v>
      </c>
      <c r="J147" s="15">
        <v>0</v>
      </c>
      <c r="K147" s="15">
        <v>0</v>
      </c>
      <c r="L147" s="17">
        <v>0</v>
      </c>
      <c r="M147" s="17">
        <v>0</v>
      </c>
      <c r="N147" s="15">
        <v>40.000000000000007</v>
      </c>
      <c r="O147" s="15">
        <v>-1</v>
      </c>
      <c r="P147" s="17">
        <v>2092.4499999999998</v>
      </c>
      <c r="Q147" s="17">
        <v>-55.548320000000004</v>
      </c>
      <c r="R147" s="15">
        <v>5.1999999999999998E-2</v>
      </c>
      <c r="S147" s="15">
        <v>-73.774000000000001</v>
      </c>
      <c r="T147" s="17">
        <v>2.89</v>
      </c>
      <c r="U147" s="17">
        <v>-2795.5</v>
      </c>
      <c r="V147" s="15">
        <v>-4.806</v>
      </c>
      <c r="W147" s="15">
        <v>35.364999999999995</v>
      </c>
    </row>
    <row r="148" spans="1:23" s="7" customFormat="1" ht="15" customHeight="1" x14ac:dyDescent="0.25">
      <c r="A148" s="18">
        <v>44171.791666667334</v>
      </c>
      <c r="B148" s="14">
        <v>21.045000000000002</v>
      </c>
      <c r="C148" s="14">
        <v>-105.541</v>
      </c>
      <c r="D148" s="16">
        <v>1116.2019999999998</v>
      </c>
      <c r="E148" s="16">
        <v>-5086.1009999999997</v>
      </c>
      <c r="F148" s="14">
        <v>1.0449999999999999</v>
      </c>
      <c r="G148" s="14">
        <v>0</v>
      </c>
      <c r="H148" s="16">
        <v>77.33</v>
      </c>
      <c r="I148" s="16">
        <v>0</v>
      </c>
      <c r="J148" s="14">
        <v>0</v>
      </c>
      <c r="K148" s="14">
        <v>0</v>
      </c>
      <c r="L148" s="16">
        <v>0</v>
      </c>
      <c r="M148" s="16">
        <v>0</v>
      </c>
      <c r="N148" s="14">
        <v>20</v>
      </c>
      <c r="O148" s="14">
        <v>-1</v>
      </c>
      <c r="P148" s="16">
        <v>1038.8719999999998</v>
      </c>
      <c r="Q148" s="16">
        <v>-56.451000000000001</v>
      </c>
      <c r="R148" s="14">
        <v>0</v>
      </c>
      <c r="S148" s="14">
        <v>-104.541</v>
      </c>
      <c r="T148" s="16">
        <v>0</v>
      </c>
      <c r="U148" s="16">
        <v>-5029.6499999999996</v>
      </c>
      <c r="V148" s="14">
        <v>-9.1020000000000003</v>
      </c>
      <c r="W148" s="14">
        <v>90.071999999999989</v>
      </c>
    </row>
    <row r="149" spans="1:23" s="7" customFormat="1" ht="15" customHeight="1" x14ac:dyDescent="0.25">
      <c r="A149" s="19">
        <v>44171.833333334005</v>
      </c>
      <c r="B149" s="15">
        <v>1.7210000000000001</v>
      </c>
      <c r="C149" s="15">
        <v>-45.524999999999999</v>
      </c>
      <c r="D149" s="17">
        <v>105.4</v>
      </c>
      <c r="E149" s="17">
        <v>-1861.33636</v>
      </c>
      <c r="F149" s="15">
        <v>1.103</v>
      </c>
      <c r="G149" s="15">
        <v>-3.1E-2</v>
      </c>
      <c r="H149" s="17">
        <v>73.900000000000006</v>
      </c>
      <c r="I149" s="17">
        <v>-0.62</v>
      </c>
      <c r="J149" s="15">
        <v>0</v>
      </c>
      <c r="K149" s="15">
        <v>0</v>
      </c>
      <c r="L149" s="17">
        <v>0</v>
      </c>
      <c r="M149" s="17">
        <v>0</v>
      </c>
      <c r="N149" s="15">
        <v>0</v>
      </c>
      <c r="O149" s="15">
        <v>-1</v>
      </c>
      <c r="P149" s="17">
        <v>0</v>
      </c>
      <c r="Q149" s="17">
        <v>-50.936360000000001</v>
      </c>
      <c r="R149" s="15">
        <v>0.61799999999999999</v>
      </c>
      <c r="S149" s="15">
        <v>-44.494</v>
      </c>
      <c r="T149" s="17">
        <v>31.5</v>
      </c>
      <c r="U149" s="17">
        <v>-1809.78</v>
      </c>
      <c r="V149" s="15">
        <v>-2.42</v>
      </c>
      <c r="W149" s="15">
        <v>47.257000000000005</v>
      </c>
    </row>
    <row r="150" spans="1:23" s="7" customFormat="1" ht="15" customHeight="1" x14ac:dyDescent="0.25">
      <c r="A150" s="18">
        <v>44171.875000000677</v>
      </c>
      <c r="B150" s="14">
        <v>1.4800000000000002</v>
      </c>
      <c r="C150" s="14">
        <v>-34.621000000000002</v>
      </c>
      <c r="D150" s="16">
        <v>67.239999999999995</v>
      </c>
      <c r="E150" s="16">
        <v>-587.77025000000003</v>
      </c>
      <c r="F150" s="14">
        <v>9.4E-2</v>
      </c>
      <c r="G150" s="14">
        <v>-18.744</v>
      </c>
      <c r="H150" s="16">
        <v>5.45</v>
      </c>
      <c r="I150" s="16">
        <v>-198.16</v>
      </c>
      <c r="J150" s="14">
        <v>0</v>
      </c>
      <c r="K150" s="14">
        <v>0</v>
      </c>
      <c r="L150" s="16">
        <v>0</v>
      </c>
      <c r="M150" s="16">
        <v>0</v>
      </c>
      <c r="N150" s="14">
        <v>0</v>
      </c>
      <c r="O150" s="14">
        <v>-1</v>
      </c>
      <c r="P150" s="16">
        <v>0</v>
      </c>
      <c r="Q150" s="16">
        <v>-44.54025</v>
      </c>
      <c r="R150" s="14">
        <v>1.3860000000000001</v>
      </c>
      <c r="S150" s="14">
        <v>-14.877000000000001</v>
      </c>
      <c r="T150" s="16">
        <v>61.79</v>
      </c>
      <c r="U150" s="16">
        <v>-345.07</v>
      </c>
      <c r="V150" s="14">
        <v>-3.4740000000000002</v>
      </c>
      <c r="W150" s="14">
        <v>41.613999999999997</v>
      </c>
    </row>
    <row r="151" spans="1:23" s="7" customFormat="1" ht="15" customHeight="1" x14ac:dyDescent="0.25">
      <c r="A151" s="19">
        <v>44171.916666667348</v>
      </c>
      <c r="B151" s="15">
        <v>3.3609999999999998</v>
      </c>
      <c r="C151" s="15">
        <v>-28.293000000000003</v>
      </c>
      <c r="D151" s="17">
        <v>138.07</v>
      </c>
      <c r="E151" s="17">
        <v>-800.06006000000002</v>
      </c>
      <c r="F151" s="15">
        <v>0</v>
      </c>
      <c r="G151" s="15">
        <v>-7.8120000000000003</v>
      </c>
      <c r="H151" s="17">
        <v>0</v>
      </c>
      <c r="I151" s="17">
        <v>-142.28</v>
      </c>
      <c r="J151" s="15">
        <v>0</v>
      </c>
      <c r="K151" s="15">
        <v>0</v>
      </c>
      <c r="L151" s="17">
        <v>0</v>
      </c>
      <c r="M151" s="17">
        <v>0</v>
      </c>
      <c r="N151" s="15">
        <v>0</v>
      </c>
      <c r="O151" s="15">
        <v>-1</v>
      </c>
      <c r="P151" s="17">
        <v>0</v>
      </c>
      <c r="Q151" s="17">
        <v>-41.040060000000004</v>
      </c>
      <c r="R151" s="15">
        <v>3.3609999999999998</v>
      </c>
      <c r="S151" s="15">
        <v>-19.481000000000002</v>
      </c>
      <c r="T151" s="17">
        <v>138.07</v>
      </c>
      <c r="U151" s="17">
        <v>-616.74</v>
      </c>
      <c r="V151" s="15">
        <v>-3.8719999999999999</v>
      </c>
      <c r="W151" s="15">
        <v>30.225000000000001</v>
      </c>
    </row>
    <row r="152" spans="1:23" s="7" customFormat="1" ht="15" customHeight="1" x14ac:dyDescent="0.25">
      <c r="A152" s="18">
        <v>44171.95833333402</v>
      </c>
      <c r="B152" s="14">
        <v>0.38400000000000001</v>
      </c>
      <c r="C152" s="14">
        <v>-47.960999999999999</v>
      </c>
      <c r="D152" s="16">
        <v>20.49</v>
      </c>
      <c r="E152" s="16">
        <v>-1413.8654999999999</v>
      </c>
      <c r="F152" s="14">
        <v>0</v>
      </c>
      <c r="G152" s="14">
        <v>-17.902999999999999</v>
      </c>
      <c r="H152" s="16">
        <v>0</v>
      </c>
      <c r="I152" s="16">
        <v>-214.42999999999998</v>
      </c>
      <c r="J152" s="14">
        <v>0</v>
      </c>
      <c r="K152" s="14">
        <v>0</v>
      </c>
      <c r="L152" s="16">
        <v>0</v>
      </c>
      <c r="M152" s="16">
        <v>0</v>
      </c>
      <c r="N152" s="14">
        <v>0</v>
      </c>
      <c r="O152" s="14">
        <v>-1</v>
      </c>
      <c r="P152" s="16">
        <v>0</v>
      </c>
      <c r="Q152" s="16">
        <v>-39.865500000000004</v>
      </c>
      <c r="R152" s="14">
        <v>0.38400000000000001</v>
      </c>
      <c r="S152" s="14">
        <v>-29.058</v>
      </c>
      <c r="T152" s="16">
        <v>20.49</v>
      </c>
      <c r="U152" s="16">
        <v>-1159.57</v>
      </c>
      <c r="V152" s="14">
        <v>-2.722</v>
      </c>
      <c r="W152" s="14">
        <v>59.173999999999999</v>
      </c>
    </row>
    <row r="153" spans="1:23" s="7" customFormat="1" ht="15" customHeight="1" x14ac:dyDescent="0.25">
      <c r="A153" s="19">
        <v>44172.000000000691</v>
      </c>
      <c r="B153" s="15">
        <v>3.3920000000000003</v>
      </c>
      <c r="C153" s="15">
        <v>-34.07</v>
      </c>
      <c r="D153" s="17">
        <v>179.32</v>
      </c>
      <c r="E153" s="17">
        <v>-458.54236000000003</v>
      </c>
      <c r="F153" s="15">
        <v>0</v>
      </c>
      <c r="G153" s="15">
        <v>-24.39</v>
      </c>
      <c r="H153" s="17">
        <v>0</v>
      </c>
      <c r="I153" s="17">
        <v>-174.68</v>
      </c>
      <c r="J153" s="15">
        <v>0</v>
      </c>
      <c r="K153" s="15">
        <v>0</v>
      </c>
      <c r="L153" s="17">
        <v>0</v>
      </c>
      <c r="M153" s="17">
        <v>0</v>
      </c>
      <c r="N153" s="15">
        <v>0</v>
      </c>
      <c r="O153" s="15">
        <v>-1</v>
      </c>
      <c r="P153" s="17">
        <v>0</v>
      </c>
      <c r="Q153" s="17">
        <v>-37.512360000000001</v>
      </c>
      <c r="R153" s="15">
        <v>3.3920000000000003</v>
      </c>
      <c r="S153" s="15">
        <v>-8.68</v>
      </c>
      <c r="T153" s="17">
        <v>179.32</v>
      </c>
      <c r="U153" s="17">
        <v>-246.35</v>
      </c>
      <c r="V153" s="15">
        <v>-3.0059999999999998</v>
      </c>
      <c r="W153" s="15">
        <v>48.098999999999997</v>
      </c>
    </row>
    <row r="154" spans="1:23" s="7" customFormat="1" ht="15" customHeight="1" x14ac:dyDescent="0.25">
      <c r="A154" s="18">
        <v>44172.041666667363</v>
      </c>
      <c r="B154" s="14">
        <v>12.806000000000001</v>
      </c>
      <c r="C154" s="14">
        <v>-16.195</v>
      </c>
      <c r="D154" s="16">
        <v>471.3</v>
      </c>
      <c r="E154" s="16">
        <v>-225.95335</v>
      </c>
      <c r="F154" s="14">
        <v>0</v>
      </c>
      <c r="G154" s="14">
        <v>-14.081</v>
      </c>
      <c r="H154" s="16">
        <v>0</v>
      </c>
      <c r="I154" s="16">
        <v>-148.19</v>
      </c>
      <c r="J154" s="14">
        <v>0</v>
      </c>
      <c r="K154" s="14">
        <v>0</v>
      </c>
      <c r="L154" s="16">
        <v>0</v>
      </c>
      <c r="M154" s="16">
        <v>0</v>
      </c>
      <c r="N154" s="14">
        <v>0</v>
      </c>
      <c r="O154" s="14">
        <v>-1</v>
      </c>
      <c r="P154" s="16">
        <v>0</v>
      </c>
      <c r="Q154" s="16">
        <v>-36.763350000000003</v>
      </c>
      <c r="R154" s="14">
        <v>12.806000000000001</v>
      </c>
      <c r="S154" s="14">
        <v>-1.1139999999999999</v>
      </c>
      <c r="T154" s="16">
        <v>471.3</v>
      </c>
      <c r="U154" s="16">
        <v>-41</v>
      </c>
      <c r="V154" s="14">
        <v>-6.2539999999999996</v>
      </c>
      <c r="W154" s="14">
        <v>11.577</v>
      </c>
    </row>
    <row r="155" spans="1:23" s="7" customFormat="1" ht="15" customHeight="1" x14ac:dyDescent="0.25">
      <c r="A155" s="19">
        <v>44172.083333334034</v>
      </c>
      <c r="B155" s="15">
        <v>12.818999999999999</v>
      </c>
      <c r="C155" s="15">
        <v>-15.595999999999998</v>
      </c>
      <c r="D155" s="17">
        <v>426.65</v>
      </c>
      <c r="E155" s="17">
        <v>-293.26297999999997</v>
      </c>
      <c r="F155" s="15">
        <v>0</v>
      </c>
      <c r="G155" s="15">
        <v>-12.700999999999999</v>
      </c>
      <c r="H155" s="17">
        <v>0</v>
      </c>
      <c r="I155" s="17">
        <v>-205.19</v>
      </c>
      <c r="J155" s="15">
        <v>0</v>
      </c>
      <c r="K155" s="15">
        <v>0</v>
      </c>
      <c r="L155" s="17">
        <v>0</v>
      </c>
      <c r="M155" s="17">
        <v>0</v>
      </c>
      <c r="N155" s="15">
        <v>0</v>
      </c>
      <c r="O155" s="15">
        <v>-1</v>
      </c>
      <c r="P155" s="17">
        <v>0</v>
      </c>
      <c r="Q155" s="17">
        <v>-33.242980000000003</v>
      </c>
      <c r="R155" s="15">
        <v>12.818999999999999</v>
      </c>
      <c r="S155" s="15">
        <v>-1.895</v>
      </c>
      <c r="T155" s="17">
        <v>426.65</v>
      </c>
      <c r="U155" s="17">
        <v>-54.83</v>
      </c>
      <c r="V155" s="15">
        <v>-20.893999999999995</v>
      </c>
      <c r="W155" s="15">
        <v>30.582999999999998</v>
      </c>
    </row>
    <row r="156" spans="1:23" s="7" customFormat="1" ht="15" customHeight="1" x14ac:dyDescent="0.25">
      <c r="A156" s="18">
        <v>44172.125000000706</v>
      </c>
      <c r="B156" s="14">
        <v>19.117000000000001</v>
      </c>
      <c r="C156" s="14">
        <v>-6.6780000000000008</v>
      </c>
      <c r="D156" s="16">
        <v>608.91000000000008</v>
      </c>
      <c r="E156" s="16">
        <v>-167.60291000000001</v>
      </c>
      <c r="F156" s="14">
        <v>0.14899999999999999</v>
      </c>
      <c r="G156" s="14">
        <v>-3.2690000000000001</v>
      </c>
      <c r="H156" s="16">
        <v>9.09</v>
      </c>
      <c r="I156" s="16">
        <v>-65.38</v>
      </c>
      <c r="J156" s="14">
        <v>0</v>
      </c>
      <c r="K156" s="14">
        <v>0</v>
      </c>
      <c r="L156" s="16">
        <v>0</v>
      </c>
      <c r="M156" s="16">
        <v>0</v>
      </c>
      <c r="N156" s="14">
        <v>0</v>
      </c>
      <c r="O156" s="14">
        <v>-1</v>
      </c>
      <c r="P156" s="16">
        <v>0</v>
      </c>
      <c r="Q156" s="16">
        <v>-31.582910000000002</v>
      </c>
      <c r="R156" s="14">
        <v>18.968</v>
      </c>
      <c r="S156" s="14">
        <v>-2.4090000000000003</v>
      </c>
      <c r="T156" s="16">
        <v>599.82000000000005</v>
      </c>
      <c r="U156" s="16">
        <v>-70.64</v>
      </c>
      <c r="V156" s="14">
        <v>-15.459999999999999</v>
      </c>
      <c r="W156" s="14">
        <v>4.4730000000000008</v>
      </c>
    </row>
    <row r="157" spans="1:23" s="7" customFormat="1" ht="15" customHeight="1" x14ac:dyDescent="0.25">
      <c r="A157" s="19">
        <v>44172.166666667377</v>
      </c>
      <c r="B157" s="15">
        <v>4.8879999999999999</v>
      </c>
      <c r="C157" s="15">
        <v>-29.355</v>
      </c>
      <c r="D157" s="17">
        <v>145.6</v>
      </c>
      <c r="E157" s="17">
        <v>-670.35886000000005</v>
      </c>
      <c r="F157" s="15">
        <v>0</v>
      </c>
      <c r="G157" s="15">
        <v>-9.463000000000001</v>
      </c>
      <c r="H157" s="17">
        <v>0</v>
      </c>
      <c r="I157" s="17">
        <v>-156.69</v>
      </c>
      <c r="J157" s="15">
        <v>0</v>
      </c>
      <c r="K157" s="15">
        <v>0</v>
      </c>
      <c r="L157" s="17">
        <v>0</v>
      </c>
      <c r="M157" s="17">
        <v>0</v>
      </c>
      <c r="N157" s="15">
        <v>0</v>
      </c>
      <c r="O157" s="15">
        <v>-1</v>
      </c>
      <c r="P157" s="17">
        <v>0</v>
      </c>
      <c r="Q157" s="17">
        <v>-29.718859999999999</v>
      </c>
      <c r="R157" s="15">
        <v>4.8879999999999999</v>
      </c>
      <c r="S157" s="15">
        <v>-18.891999999999999</v>
      </c>
      <c r="T157" s="17">
        <v>145.6</v>
      </c>
      <c r="U157" s="17">
        <v>-483.95</v>
      </c>
      <c r="V157" s="15">
        <v>-2.8150000000000004</v>
      </c>
      <c r="W157" s="15">
        <v>26.633000000000003</v>
      </c>
    </row>
    <row r="158" spans="1:23" s="7" customFormat="1" ht="15" customHeight="1" x14ac:dyDescent="0.25">
      <c r="A158" s="18">
        <v>44172.208333334049</v>
      </c>
      <c r="B158" s="14">
        <v>12.859</v>
      </c>
      <c r="C158" s="14">
        <v>-10.886999999999999</v>
      </c>
      <c r="D158" s="16">
        <v>510.13</v>
      </c>
      <c r="E158" s="16">
        <v>-195.1292</v>
      </c>
      <c r="F158" s="14">
        <v>0</v>
      </c>
      <c r="G158" s="14">
        <v>-9.4859999999999989</v>
      </c>
      <c r="H158" s="16">
        <v>0</v>
      </c>
      <c r="I158" s="16">
        <v>-153.53</v>
      </c>
      <c r="J158" s="14">
        <v>0</v>
      </c>
      <c r="K158" s="14">
        <v>0</v>
      </c>
      <c r="L158" s="16">
        <v>0</v>
      </c>
      <c r="M158" s="16">
        <v>0</v>
      </c>
      <c r="N158" s="14">
        <v>0</v>
      </c>
      <c r="O158" s="14">
        <v>-1</v>
      </c>
      <c r="P158" s="16">
        <v>0</v>
      </c>
      <c r="Q158" s="16">
        <v>-29.679200000000002</v>
      </c>
      <c r="R158" s="14">
        <v>12.859</v>
      </c>
      <c r="S158" s="14">
        <v>-0.40100000000000002</v>
      </c>
      <c r="T158" s="16">
        <v>510.13</v>
      </c>
      <c r="U158" s="16">
        <v>-11.92</v>
      </c>
      <c r="V158" s="14">
        <v>-9.2070000000000007</v>
      </c>
      <c r="W158" s="14">
        <v>11.161</v>
      </c>
    </row>
    <row r="159" spans="1:23" s="7" customFormat="1" ht="15" customHeight="1" x14ac:dyDescent="0.25">
      <c r="A159" s="19">
        <v>44172.25000000072</v>
      </c>
      <c r="B159" s="15">
        <v>1.8979999999999999</v>
      </c>
      <c r="C159" s="15">
        <v>-33.268999999999998</v>
      </c>
      <c r="D159" s="17">
        <v>74.66</v>
      </c>
      <c r="E159" s="17">
        <v>-256.98602000000005</v>
      </c>
      <c r="F159" s="15">
        <v>0</v>
      </c>
      <c r="G159" s="15">
        <v>-30.257999999999999</v>
      </c>
      <c r="H159" s="17">
        <v>0</v>
      </c>
      <c r="I159" s="17">
        <v>-149.18</v>
      </c>
      <c r="J159" s="15">
        <v>0</v>
      </c>
      <c r="K159" s="15">
        <v>0</v>
      </c>
      <c r="L159" s="17">
        <v>0</v>
      </c>
      <c r="M159" s="17">
        <v>0</v>
      </c>
      <c r="N159" s="15">
        <v>0</v>
      </c>
      <c r="O159" s="15">
        <v>-1</v>
      </c>
      <c r="P159" s="17">
        <v>0</v>
      </c>
      <c r="Q159" s="17">
        <v>-35.776020000000003</v>
      </c>
      <c r="R159" s="15">
        <v>1.8979999999999999</v>
      </c>
      <c r="S159" s="15">
        <v>-2.0110000000000001</v>
      </c>
      <c r="T159" s="17">
        <v>74.66</v>
      </c>
      <c r="U159" s="17">
        <v>-72.03</v>
      </c>
      <c r="V159" s="15">
        <v>-2.8609999999999998</v>
      </c>
      <c r="W159" s="15">
        <v>40.881999999999998</v>
      </c>
    </row>
    <row r="160" spans="1:23" s="7" customFormat="1" ht="15" customHeight="1" x14ac:dyDescent="0.25">
      <c r="A160" s="18">
        <v>44172.291666667392</v>
      </c>
      <c r="B160" s="14">
        <v>11.714</v>
      </c>
      <c r="C160" s="14">
        <v>-34.837000000000003</v>
      </c>
      <c r="D160" s="16">
        <v>572.20000000000005</v>
      </c>
      <c r="E160" s="16">
        <v>-509.12785999999994</v>
      </c>
      <c r="F160" s="14">
        <v>0</v>
      </c>
      <c r="G160" s="14">
        <v>-27.387</v>
      </c>
      <c r="H160" s="16">
        <v>0</v>
      </c>
      <c r="I160" s="16">
        <v>-256.58999999999997</v>
      </c>
      <c r="J160" s="14">
        <v>0</v>
      </c>
      <c r="K160" s="14">
        <v>0</v>
      </c>
      <c r="L160" s="16">
        <v>0</v>
      </c>
      <c r="M160" s="16">
        <v>0</v>
      </c>
      <c r="N160" s="14">
        <v>0</v>
      </c>
      <c r="O160" s="14">
        <v>-1</v>
      </c>
      <c r="P160" s="16">
        <v>0</v>
      </c>
      <c r="Q160" s="16">
        <v>-48.807859999999998</v>
      </c>
      <c r="R160" s="14">
        <v>11.714</v>
      </c>
      <c r="S160" s="14">
        <v>-6.45</v>
      </c>
      <c r="T160" s="16">
        <v>572.20000000000005</v>
      </c>
      <c r="U160" s="16">
        <v>-203.73</v>
      </c>
      <c r="V160" s="14">
        <v>-1.9750000000000001</v>
      </c>
      <c r="W160" s="14">
        <v>43.77</v>
      </c>
    </row>
    <row r="161" spans="1:23" s="7" customFormat="1" ht="15" customHeight="1" x14ac:dyDescent="0.25">
      <c r="A161" s="19">
        <v>44172.333333334063</v>
      </c>
      <c r="B161" s="15">
        <v>16.568999999999999</v>
      </c>
      <c r="C161" s="15">
        <v>-5.24</v>
      </c>
      <c r="D161" s="17">
        <v>1174.4512300000001</v>
      </c>
      <c r="E161" s="17">
        <v>-116.64</v>
      </c>
      <c r="F161" s="15">
        <v>7.5489999999999995</v>
      </c>
      <c r="G161" s="15">
        <v>-4.3040000000000003</v>
      </c>
      <c r="H161" s="17">
        <v>648.89</v>
      </c>
      <c r="I161" s="17">
        <v>-79.75</v>
      </c>
      <c r="J161" s="15">
        <v>0</v>
      </c>
      <c r="K161" s="15">
        <v>0</v>
      </c>
      <c r="L161" s="17">
        <v>0</v>
      </c>
      <c r="M161" s="17">
        <v>0</v>
      </c>
      <c r="N161" s="15">
        <v>1</v>
      </c>
      <c r="O161" s="15">
        <v>0</v>
      </c>
      <c r="P161" s="17">
        <v>58.301229999999997</v>
      </c>
      <c r="Q161" s="17">
        <v>0</v>
      </c>
      <c r="R161" s="15">
        <v>8.02</v>
      </c>
      <c r="S161" s="15">
        <v>-0.93600000000000005</v>
      </c>
      <c r="T161" s="17">
        <v>467.26</v>
      </c>
      <c r="U161" s="17">
        <v>-36.89</v>
      </c>
      <c r="V161" s="15">
        <v>-15.944000000000001</v>
      </c>
      <c r="W161" s="15">
        <v>7.88</v>
      </c>
    </row>
    <row r="162" spans="1:23" s="7" customFormat="1" ht="15" customHeight="1" x14ac:dyDescent="0.25">
      <c r="A162" s="18">
        <v>44172.375000000735</v>
      </c>
      <c r="B162" s="14">
        <v>6.9849999999999994</v>
      </c>
      <c r="C162" s="14">
        <v>-12.744999999999999</v>
      </c>
      <c r="D162" s="16">
        <v>555.30999999999995</v>
      </c>
      <c r="E162" s="16">
        <v>-504.55</v>
      </c>
      <c r="F162" s="14">
        <v>5.2619999999999996</v>
      </c>
      <c r="G162" s="14">
        <v>0</v>
      </c>
      <c r="H162" s="16">
        <v>445.69</v>
      </c>
      <c r="I162" s="16">
        <v>0</v>
      </c>
      <c r="J162" s="14">
        <v>0</v>
      </c>
      <c r="K162" s="14">
        <v>0</v>
      </c>
      <c r="L162" s="16">
        <v>0</v>
      </c>
      <c r="M162" s="16">
        <v>0</v>
      </c>
      <c r="N162" s="14">
        <v>1</v>
      </c>
      <c r="O162" s="14">
        <v>0</v>
      </c>
      <c r="P162" s="16">
        <v>63.64</v>
      </c>
      <c r="Q162" s="16">
        <v>0</v>
      </c>
      <c r="R162" s="14">
        <v>0.72300000000000009</v>
      </c>
      <c r="S162" s="14">
        <v>-12.744999999999999</v>
      </c>
      <c r="T162" s="16">
        <v>45.98</v>
      </c>
      <c r="U162" s="16">
        <v>-504.55</v>
      </c>
      <c r="V162" s="14">
        <v>-23.561999999999998</v>
      </c>
      <c r="W162" s="14">
        <v>22.400000000000002</v>
      </c>
    </row>
    <row r="163" spans="1:23" s="7" customFormat="1" ht="15" customHeight="1" x14ac:dyDescent="0.25">
      <c r="A163" s="19">
        <v>44172.416666667406</v>
      </c>
      <c r="B163" s="15">
        <v>1.2710000000000001</v>
      </c>
      <c r="C163" s="15">
        <v>-30.195</v>
      </c>
      <c r="D163" s="17">
        <v>97.57</v>
      </c>
      <c r="E163" s="17">
        <v>-1344.75</v>
      </c>
      <c r="F163" s="15">
        <v>0.68200000000000005</v>
      </c>
      <c r="G163" s="15">
        <v>-0.27900000000000003</v>
      </c>
      <c r="H163" s="17">
        <v>58.65</v>
      </c>
      <c r="I163" s="17">
        <v>-5.58</v>
      </c>
      <c r="J163" s="15">
        <v>0</v>
      </c>
      <c r="K163" s="15">
        <v>0</v>
      </c>
      <c r="L163" s="17">
        <v>0</v>
      </c>
      <c r="M163" s="17">
        <v>0</v>
      </c>
      <c r="N163" s="15">
        <v>0</v>
      </c>
      <c r="O163" s="15">
        <v>-1</v>
      </c>
      <c r="P163" s="17">
        <v>0</v>
      </c>
      <c r="Q163" s="17">
        <v>-66.029999999999987</v>
      </c>
      <c r="R163" s="15">
        <v>0.58900000000000008</v>
      </c>
      <c r="S163" s="15">
        <v>-28.916</v>
      </c>
      <c r="T163" s="17">
        <v>38.92</v>
      </c>
      <c r="U163" s="17">
        <v>-1273.1400000000001</v>
      </c>
      <c r="V163" s="15">
        <v>-17.704999999999998</v>
      </c>
      <c r="W163" s="15">
        <v>49.860000000000007</v>
      </c>
    </row>
    <row r="164" spans="1:23" s="7" customFormat="1" ht="15" customHeight="1" x14ac:dyDescent="0.25">
      <c r="A164" s="18">
        <v>44172.458333334078</v>
      </c>
      <c r="B164" s="14">
        <v>0.753</v>
      </c>
      <c r="C164" s="14">
        <v>-23.63</v>
      </c>
      <c r="D164" s="16">
        <v>52.24</v>
      </c>
      <c r="E164" s="16">
        <v>-1372.45</v>
      </c>
      <c r="F164" s="14">
        <v>0.125</v>
      </c>
      <c r="G164" s="14">
        <v>0</v>
      </c>
      <c r="H164" s="16">
        <v>10.75</v>
      </c>
      <c r="I164" s="16">
        <v>0</v>
      </c>
      <c r="J164" s="14">
        <v>0</v>
      </c>
      <c r="K164" s="14">
        <v>0</v>
      </c>
      <c r="L164" s="16">
        <v>0</v>
      </c>
      <c r="M164" s="16">
        <v>0</v>
      </c>
      <c r="N164" s="14">
        <v>0</v>
      </c>
      <c r="O164" s="14">
        <v>-1</v>
      </c>
      <c r="P164" s="16">
        <v>0</v>
      </c>
      <c r="Q164" s="16">
        <v>-66.029999999999987</v>
      </c>
      <c r="R164" s="14">
        <v>0.628</v>
      </c>
      <c r="S164" s="14">
        <v>-22.63</v>
      </c>
      <c r="T164" s="16">
        <v>41.49</v>
      </c>
      <c r="U164" s="16">
        <v>-1306.42</v>
      </c>
      <c r="V164" s="14">
        <v>-11.852</v>
      </c>
      <c r="W164" s="14">
        <v>31.535999999999998</v>
      </c>
    </row>
    <row r="165" spans="1:23" s="7" customFormat="1" ht="15" customHeight="1" x14ac:dyDescent="0.25">
      <c r="A165" s="19">
        <v>44172.500000000749</v>
      </c>
      <c r="B165" s="15">
        <v>1.101</v>
      </c>
      <c r="C165" s="15">
        <v>-52.381</v>
      </c>
      <c r="D165" s="17">
        <v>76.010000000000005</v>
      </c>
      <c r="E165" s="17">
        <v>-2406.92</v>
      </c>
      <c r="F165" s="15">
        <v>0</v>
      </c>
      <c r="G165" s="15">
        <v>-5.66</v>
      </c>
      <c r="H165" s="17">
        <v>0</v>
      </c>
      <c r="I165" s="17">
        <v>-100.76</v>
      </c>
      <c r="J165" s="15">
        <v>0</v>
      </c>
      <c r="K165" s="15">
        <v>0</v>
      </c>
      <c r="L165" s="17">
        <v>0</v>
      </c>
      <c r="M165" s="17">
        <v>0</v>
      </c>
      <c r="N165" s="15">
        <v>1</v>
      </c>
      <c r="O165" s="15">
        <v>0</v>
      </c>
      <c r="P165" s="17">
        <v>69.040000000000006</v>
      </c>
      <c r="Q165" s="17">
        <v>0</v>
      </c>
      <c r="R165" s="15">
        <v>0.10100000000000001</v>
      </c>
      <c r="S165" s="15">
        <v>-46.721000000000004</v>
      </c>
      <c r="T165" s="17">
        <v>6.97</v>
      </c>
      <c r="U165" s="17">
        <v>-2306.16</v>
      </c>
      <c r="V165" s="15">
        <v>-3.0939999999999999</v>
      </c>
      <c r="W165" s="15">
        <v>59.201999999999998</v>
      </c>
    </row>
    <row r="166" spans="1:23" s="7" customFormat="1" ht="15" customHeight="1" x14ac:dyDescent="0.25">
      <c r="A166" s="18">
        <v>44172.541666667421</v>
      </c>
      <c r="B166" s="14">
        <v>2.5249999999999999</v>
      </c>
      <c r="C166" s="14">
        <v>-48.063000000000002</v>
      </c>
      <c r="D166" s="16">
        <v>199.49</v>
      </c>
      <c r="E166" s="16">
        <v>-1840.81</v>
      </c>
      <c r="F166" s="14">
        <v>1.885</v>
      </c>
      <c r="G166" s="14">
        <v>-1.8220000000000001</v>
      </c>
      <c r="H166" s="16">
        <v>158.53</v>
      </c>
      <c r="I166" s="16">
        <v>-36.44</v>
      </c>
      <c r="J166" s="14">
        <v>0</v>
      </c>
      <c r="K166" s="14">
        <v>0</v>
      </c>
      <c r="L166" s="16">
        <v>0</v>
      </c>
      <c r="M166" s="16">
        <v>0</v>
      </c>
      <c r="N166" s="14">
        <v>0</v>
      </c>
      <c r="O166" s="14">
        <v>-21</v>
      </c>
      <c r="P166" s="16">
        <v>0</v>
      </c>
      <c r="Q166" s="16">
        <v>-423.96</v>
      </c>
      <c r="R166" s="14">
        <v>0.6399999999999999</v>
      </c>
      <c r="S166" s="14">
        <v>-25.241</v>
      </c>
      <c r="T166" s="16">
        <v>40.96</v>
      </c>
      <c r="U166" s="16">
        <v>-1380.41</v>
      </c>
      <c r="V166" s="14">
        <v>-4.7600000000000007</v>
      </c>
      <c r="W166" s="14">
        <v>52.003</v>
      </c>
    </row>
    <row r="167" spans="1:23" s="7" customFormat="1" ht="15" customHeight="1" x14ac:dyDescent="0.25">
      <c r="A167" s="19">
        <v>44172.583333334092</v>
      </c>
      <c r="B167" s="15">
        <v>9.0129999999999999</v>
      </c>
      <c r="C167" s="15">
        <v>-66.403999999999996</v>
      </c>
      <c r="D167" s="17">
        <v>833.80000000000007</v>
      </c>
      <c r="E167" s="17">
        <v>-1815.6</v>
      </c>
      <c r="F167" s="15">
        <v>8.7029999999999994</v>
      </c>
      <c r="G167" s="15">
        <v>-0.58099999999999996</v>
      </c>
      <c r="H167" s="17">
        <v>813.23</v>
      </c>
      <c r="I167" s="17">
        <v>-11.62</v>
      </c>
      <c r="J167" s="15">
        <v>0</v>
      </c>
      <c r="K167" s="15">
        <v>0</v>
      </c>
      <c r="L167" s="17">
        <v>0</v>
      </c>
      <c r="M167" s="17">
        <v>0</v>
      </c>
      <c r="N167" s="15">
        <v>0</v>
      </c>
      <c r="O167" s="15">
        <v>-51</v>
      </c>
      <c r="P167" s="17">
        <v>0</v>
      </c>
      <c r="Q167" s="17">
        <v>-1066.3</v>
      </c>
      <c r="R167" s="15">
        <v>0.31</v>
      </c>
      <c r="S167" s="15">
        <v>-14.823</v>
      </c>
      <c r="T167" s="17">
        <v>20.57</v>
      </c>
      <c r="U167" s="17">
        <v>-737.68</v>
      </c>
      <c r="V167" s="15">
        <v>-2.093</v>
      </c>
      <c r="W167" s="15">
        <v>59.329999999999991</v>
      </c>
    </row>
    <row r="168" spans="1:23" s="7" customFormat="1" ht="15" customHeight="1" x14ac:dyDescent="0.25">
      <c r="A168" s="18">
        <v>44172.625000000764</v>
      </c>
      <c r="B168" s="14">
        <v>0.628</v>
      </c>
      <c r="C168" s="14">
        <v>-72.682000000000002</v>
      </c>
      <c r="D168" s="16">
        <v>53.72</v>
      </c>
      <c r="E168" s="16">
        <v>-2697.41</v>
      </c>
      <c r="F168" s="14">
        <v>0.49399999999999999</v>
      </c>
      <c r="G168" s="14">
        <v>-1.857</v>
      </c>
      <c r="H168" s="16">
        <v>44.46</v>
      </c>
      <c r="I168" s="16">
        <v>-37.14</v>
      </c>
      <c r="J168" s="14">
        <v>0</v>
      </c>
      <c r="K168" s="14">
        <v>0</v>
      </c>
      <c r="L168" s="16">
        <v>0</v>
      </c>
      <c r="M168" s="16">
        <v>0</v>
      </c>
      <c r="N168" s="14">
        <v>0</v>
      </c>
      <c r="O168" s="14">
        <v>-41</v>
      </c>
      <c r="P168" s="16">
        <v>0</v>
      </c>
      <c r="Q168" s="16">
        <v>-1069.07</v>
      </c>
      <c r="R168" s="14">
        <v>0.13400000000000001</v>
      </c>
      <c r="S168" s="14">
        <v>-29.825000000000003</v>
      </c>
      <c r="T168" s="16">
        <v>9.26</v>
      </c>
      <c r="U168" s="16">
        <v>-1591.2</v>
      </c>
      <c r="V168" s="14">
        <v>-1.268</v>
      </c>
      <c r="W168" s="14">
        <v>81.099000000000004</v>
      </c>
    </row>
    <row r="169" spans="1:23" s="7" customFormat="1" ht="15" customHeight="1" x14ac:dyDescent="0.25">
      <c r="A169" s="19">
        <v>44172.666666667435</v>
      </c>
      <c r="B169" s="15">
        <v>7.1000000000000008E-2</v>
      </c>
      <c r="C169" s="15">
        <v>-76.53</v>
      </c>
      <c r="D169" s="17">
        <v>4.71</v>
      </c>
      <c r="E169" s="17">
        <v>-3370.6350000000002</v>
      </c>
      <c r="F169" s="15">
        <v>0</v>
      </c>
      <c r="G169" s="15">
        <v>-9.7000000000000003E-2</v>
      </c>
      <c r="H169" s="17">
        <v>0</v>
      </c>
      <c r="I169" s="17">
        <v>-1.94</v>
      </c>
      <c r="J169" s="15">
        <v>0</v>
      </c>
      <c r="K169" s="15">
        <v>0</v>
      </c>
      <c r="L169" s="17">
        <v>0</v>
      </c>
      <c r="M169" s="17">
        <v>0</v>
      </c>
      <c r="N169" s="15">
        <v>0</v>
      </c>
      <c r="O169" s="15">
        <v>-41</v>
      </c>
      <c r="P169" s="17">
        <v>0</v>
      </c>
      <c r="Q169" s="17">
        <v>-1792.7950000000001</v>
      </c>
      <c r="R169" s="15">
        <v>7.1000000000000008E-2</v>
      </c>
      <c r="S169" s="15">
        <v>-35.433</v>
      </c>
      <c r="T169" s="17">
        <v>4.71</v>
      </c>
      <c r="U169" s="17">
        <v>-1575.9</v>
      </c>
      <c r="V169" s="15">
        <v>-1.3159999999999998</v>
      </c>
      <c r="W169" s="15">
        <v>78.742999999999995</v>
      </c>
    </row>
    <row r="170" spans="1:23" s="7" customFormat="1" ht="15" customHeight="1" x14ac:dyDescent="0.25">
      <c r="A170" s="18">
        <v>44172.708333334107</v>
      </c>
      <c r="B170" s="14">
        <v>1.8759999999999999</v>
      </c>
      <c r="C170" s="14">
        <v>-64.975999999999999</v>
      </c>
      <c r="D170" s="16">
        <v>146.49</v>
      </c>
      <c r="E170" s="16">
        <v>-1858.33</v>
      </c>
      <c r="F170" s="14">
        <v>0.72199999999999998</v>
      </c>
      <c r="G170" s="14">
        <v>-19.87</v>
      </c>
      <c r="H170" s="16">
        <v>65.709999999999994</v>
      </c>
      <c r="I170" s="16">
        <v>-200.95</v>
      </c>
      <c r="J170" s="14">
        <v>0</v>
      </c>
      <c r="K170" s="14">
        <v>0</v>
      </c>
      <c r="L170" s="16">
        <v>0</v>
      </c>
      <c r="M170" s="16">
        <v>0</v>
      </c>
      <c r="N170" s="14">
        <v>0</v>
      </c>
      <c r="O170" s="14">
        <v>-31</v>
      </c>
      <c r="P170" s="16">
        <v>0</v>
      </c>
      <c r="Q170" s="16">
        <v>-669.96</v>
      </c>
      <c r="R170" s="14">
        <v>1.1539999999999999</v>
      </c>
      <c r="S170" s="14">
        <v>-14.106</v>
      </c>
      <c r="T170" s="16">
        <v>80.78</v>
      </c>
      <c r="U170" s="16">
        <v>-987.42</v>
      </c>
      <c r="V170" s="14">
        <v>-1.7000000000000002</v>
      </c>
      <c r="W170" s="14">
        <v>70.927000000000007</v>
      </c>
    </row>
    <row r="171" spans="1:23" s="7" customFormat="1" ht="15" customHeight="1" x14ac:dyDescent="0.25">
      <c r="A171" s="19">
        <v>44172.750000000779</v>
      </c>
      <c r="B171" s="15">
        <v>3.5469999999999997</v>
      </c>
      <c r="C171" s="15">
        <v>-66.665999999999997</v>
      </c>
      <c r="D171" s="17">
        <v>267.68</v>
      </c>
      <c r="E171" s="17">
        <v>-2395.27</v>
      </c>
      <c r="F171" s="15">
        <v>7.0000000000000001E-3</v>
      </c>
      <c r="G171" s="15">
        <v>0</v>
      </c>
      <c r="H171" s="17">
        <v>0.69</v>
      </c>
      <c r="I171" s="17">
        <v>0</v>
      </c>
      <c r="J171" s="15">
        <v>0</v>
      </c>
      <c r="K171" s="15">
        <v>0</v>
      </c>
      <c r="L171" s="17">
        <v>0</v>
      </c>
      <c r="M171" s="17">
        <v>0</v>
      </c>
      <c r="N171" s="15">
        <v>1</v>
      </c>
      <c r="O171" s="15">
        <v>-40</v>
      </c>
      <c r="P171" s="17">
        <v>75.45</v>
      </c>
      <c r="Q171" s="17">
        <v>-1000</v>
      </c>
      <c r="R171" s="15">
        <v>2.54</v>
      </c>
      <c r="S171" s="15">
        <v>-26.666</v>
      </c>
      <c r="T171" s="17">
        <v>191.54</v>
      </c>
      <c r="U171" s="17">
        <v>-1395.27</v>
      </c>
      <c r="V171" s="15">
        <v>-7.6260000000000003</v>
      </c>
      <c r="W171" s="15">
        <v>68.801000000000002</v>
      </c>
    </row>
    <row r="172" spans="1:23" s="7" customFormat="1" ht="15" customHeight="1" x14ac:dyDescent="0.25">
      <c r="A172" s="18">
        <v>44172.79166666745</v>
      </c>
      <c r="B172" s="14">
        <v>2.242</v>
      </c>
      <c r="C172" s="14">
        <v>-63.186999999999998</v>
      </c>
      <c r="D172" s="16">
        <v>159.44999999999999</v>
      </c>
      <c r="E172" s="16">
        <v>-2251.46</v>
      </c>
      <c r="F172" s="14">
        <v>0</v>
      </c>
      <c r="G172" s="14">
        <v>-1.927</v>
      </c>
      <c r="H172" s="16">
        <v>0</v>
      </c>
      <c r="I172" s="16">
        <v>-38.54</v>
      </c>
      <c r="J172" s="14">
        <v>0</v>
      </c>
      <c r="K172" s="14">
        <v>0</v>
      </c>
      <c r="L172" s="16">
        <v>0</v>
      </c>
      <c r="M172" s="16">
        <v>0</v>
      </c>
      <c r="N172" s="14">
        <v>1</v>
      </c>
      <c r="O172" s="14">
        <v>-30</v>
      </c>
      <c r="P172" s="16">
        <v>71.14</v>
      </c>
      <c r="Q172" s="16">
        <v>-750</v>
      </c>
      <c r="R172" s="14">
        <v>1.242</v>
      </c>
      <c r="S172" s="14">
        <v>-31.259999999999998</v>
      </c>
      <c r="T172" s="16">
        <v>88.31</v>
      </c>
      <c r="U172" s="16">
        <v>-1462.92</v>
      </c>
      <c r="V172" s="14">
        <v>-6.8739999999999997</v>
      </c>
      <c r="W172" s="14">
        <v>67.856999999999985</v>
      </c>
    </row>
    <row r="173" spans="1:23" s="7" customFormat="1" ht="15" customHeight="1" x14ac:dyDescent="0.25">
      <c r="A173" s="19">
        <v>44172.833333334122</v>
      </c>
      <c r="B173" s="15">
        <v>7.2359999999999989</v>
      </c>
      <c r="C173" s="15">
        <v>-63.067</v>
      </c>
      <c r="D173" s="17">
        <v>512.53</v>
      </c>
      <c r="E173" s="17">
        <v>-1774.12</v>
      </c>
      <c r="F173" s="15">
        <v>0.59399999999999997</v>
      </c>
      <c r="G173" s="15">
        <v>-0.44</v>
      </c>
      <c r="H173" s="17">
        <v>53.46</v>
      </c>
      <c r="I173" s="17">
        <v>-8.8000000000000007</v>
      </c>
      <c r="J173" s="15">
        <v>0</v>
      </c>
      <c r="K173" s="15">
        <v>0</v>
      </c>
      <c r="L173" s="17">
        <v>0</v>
      </c>
      <c r="M173" s="17">
        <v>0</v>
      </c>
      <c r="N173" s="15">
        <v>1</v>
      </c>
      <c r="O173" s="15">
        <v>-40</v>
      </c>
      <c r="P173" s="17">
        <v>69.150000000000006</v>
      </c>
      <c r="Q173" s="17">
        <v>-600</v>
      </c>
      <c r="R173" s="15">
        <v>5.6419999999999995</v>
      </c>
      <c r="S173" s="15">
        <v>-22.627000000000002</v>
      </c>
      <c r="T173" s="17">
        <v>389.92</v>
      </c>
      <c r="U173" s="17">
        <v>-1165.32</v>
      </c>
      <c r="V173" s="15">
        <v>-2.3570000000000002</v>
      </c>
      <c r="W173" s="15">
        <v>65.554999999999993</v>
      </c>
    </row>
    <row r="174" spans="1:23" s="7" customFormat="1" ht="15" customHeight="1" x14ac:dyDescent="0.25">
      <c r="A174" s="18">
        <v>44172.875000000793</v>
      </c>
      <c r="B174" s="14">
        <v>7.8369999999999997</v>
      </c>
      <c r="C174" s="14">
        <v>-59.3</v>
      </c>
      <c r="D174" s="16">
        <v>599.52</v>
      </c>
      <c r="E174" s="16">
        <v>-1397.03</v>
      </c>
      <c r="F174" s="14">
        <v>3.8079999999999998</v>
      </c>
      <c r="G174" s="14">
        <v>-6.8290000000000006</v>
      </c>
      <c r="H174" s="16">
        <v>327.64</v>
      </c>
      <c r="I174" s="16">
        <v>-99.38</v>
      </c>
      <c r="J174" s="14">
        <v>0</v>
      </c>
      <c r="K174" s="14">
        <v>0</v>
      </c>
      <c r="L174" s="16">
        <v>0</v>
      </c>
      <c r="M174" s="16">
        <v>0</v>
      </c>
      <c r="N174" s="14">
        <v>0</v>
      </c>
      <c r="O174" s="14">
        <v>-41</v>
      </c>
      <c r="P174" s="16">
        <v>0</v>
      </c>
      <c r="Q174" s="16">
        <v>-862.63</v>
      </c>
      <c r="R174" s="14">
        <v>4.0289999999999999</v>
      </c>
      <c r="S174" s="14">
        <v>-11.471</v>
      </c>
      <c r="T174" s="16">
        <v>271.88</v>
      </c>
      <c r="U174" s="16">
        <v>-435.02</v>
      </c>
      <c r="V174" s="14">
        <v>-5.0459999999999994</v>
      </c>
      <c r="W174" s="14">
        <v>57.52600000000001</v>
      </c>
    </row>
    <row r="175" spans="1:23" s="7" customFormat="1" ht="15" customHeight="1" x14ac:dyDescent="0.25">
      <c r="A175" s="19">
        <v>44172.916666667465</v>
      </c>
      <c r="B175" s="15">
        <v>13.862</v>
      </c>
      <c r="C175" s="15">
        <v>-47.408000000000001</v>
      </c>
      <c r="D175" s="17">
        <v>1007.6600000000001</v>
      </c>
      <c r="E175" s="17">
        <v>-1985.44</v>
      </c>
      <c r="F175" s="15">
        <v>4.2050000000000001</v>
      </c>
      <c r="G175" s="15">
        <v>-4.5880000000000001</v>
      </c>
      <c r="H175" s="17">
        <v>393.19000000000005</v>
      </c>
      <c r="I175" s="17">
        <v>-53.43</v>
      </c>
      <c r="J175" s="15">
        <v>0</v>
      </c>
      <c r="K175" s="15">
        <v>0</v>
      </c>
      <c r="L175" s="17">
        <v>0</v>
      </c>
      <c r="M175" s="17">
        <v>0</v>
      </c>
      <c r="N175" s="15">
        <v>0</v>
      </c>
      <c r="O175" s="15">
        <v>-31</v>
      </c>
      <c r="P175" s="17">
        <v>0</v>
      </c>
      <c r="Q175" s="17">
        <v>-1461.6399999999999</v>
      </c>
      <c r="R175" s="15">
        <v>9.657</v>
      </c>
      <c r="S175" s="15">
        <v>-11.819999999999999</v>
      </c>
      <c r="T175" s="17">
        <v>614.47</v>
      </c>
      <c r="U175" s="17">
        <v>-470.37</v>
      </c>
      <c r="V175" s="15">
        <v>-14.741000000000001</v>
      </c>
      <c r="W175" s="15">
        <v>38.446999999999996</v>
      </c>
    </row>
    <row r="176" spans="1:23" s="7" customFormat="1" ht="15" customHeight="1" x14ac:dyDescent="0.25">
      <c r="A176" s="18">
        <v>44172.958333334136</v>
      </c>
      <c r="B176" s="14">
        <v>16.936</v>
      </c>
      <c r="C176" s="14">
        <v>-46.342999999999996</v>
      </c>
      <c r="D176" s="16">
        <v>851.39</v>
      </c>
      <c r="E176" s="16">
        <v>-1739.8729999999998</v>
      </c>
      <c r="F176" s="14">
        <v>0</v>
      </c>
      <c r="G176" s="14">
        <v>-7.5440000000000005</v>
      </c>
      <c r="H176" s="16">
        <v>0</v>
      </c>
      <c r="I176" s="16">
        <v>-89.72</v>
      </c>
      <c r="J176" s="14">
        <v>0</v>
      </c>
      <c r="K176" s="14">
        <v>0</v>
      </c>
      <c r="L176" s="16">
        <v>0</v>
      </c>
      <c r="M176" s="16">
        <v>0</v>
      </c>
      <c r="N176" s="14">
        <v>0</v>
      </c>
      <c r="O176" s="14">
        <v>-31</v>
      </c>
      <c r="P176" s="16">
        <v>0</v>
      </c>
      <c r="Q176" s="16">
        <v>-1331.8329999999999</v>
      </c>
      <c r="R176" s="14">
        <v>16.936</v>
      </c>
      <c r="S176" s="14">
        <v>-7.7989999999999995</v>
      </c>
      <c r="T176" s="16">
        <v>851.39</v>
      </c>
      <c r="U176" s="16">
        <v>-318.32</v>
      </c>
      <c r="V176" s="14">
        <v>-20.382999999999999</v>
      </c>
      <c r="W176" s="14">
        <v>49.288000000000004</v>
      </c>
    </row>
    <row r="177" spans="1:23" s="7" customFormat="1" ht="15" customHeight="1" x14ac:dyDescent="0.25">
      <c r="A177" s="19">
        <v>44173.000000000808</v>
      </c>
      <c r="B177" s="15">
        <v>2.9949999999999997</v>
      </c>
      <c r="C177" s="15">
        <v>-41.936</v>
      </c>
      <c r="D177" s="17">
        <v>128.78</v>
      </c>
      <c r="E177" s="17">
        <v>-545.86716999999999</v>
      </c>
      <c r="F177" s="15">
        <v>0</v>
      </c>
      <c r="G177" s="15">
        <v>-25.78</v>
      </c>
      <c r="H177" s="17">
        <v>0</v>
      </c>
      <c r="I177" s="17">
        <v>-173.18</v>
      </c>
      <c r="J177" s="15">
        <v>0</v>
      </c>
      <c r="K177" s="15">
        <v>0</v>
      </c>
      <c r="L177" s="17">
        <v>0</v>
      </c>
      <c r="M177" s="17">
        <v>0</v>
      </c>
      <c r="N177" s="15">
        <v>0</v>
      </c>
      <c r="O177" s="15">
        <v>-1</v>
      </c>
      <c r="P177" s="17">
        <v>0</v>
      </c>
      <c r="Q177" s="17">
        <v>-42.957169999999998</v>
      </c>
      <c r="R177" s="15">
        <v>2.9949999999999997</v>
      </c>
      <c r="S177" s="15">
        <v>-15.155999999999999</v>
      </c>
      <c r="T177" s="17">
        <v>128.78</v>
      </c>
      <c r="U177" s="17">
        <v>-329.73</v>
      </c>
      <c r="V177" s="15">
        <v>-5.6189999999999998</v>
      </c>
      <c r="W177" s="15">
        <v>48.874000000000002</v>
      </c>
    </row>
    <row r="178" spans="1:23" s="7" customFormat="1" ht="15" customHeight="1" x14ac:dyDescent="0.25">
      <c r="A178" s="18">
        <v>44173.041666667479</v>
      </c>
      <c r="B178" s="14">
        <v>5.3849999999999998</v>
      </c>
      <c r="C178" s="14">
        <v>-42.456000000000003</v>
      </c>
      <c r="D178" s="16">
        <v>236.91</v>
      </c>
      <c r="E178" s="16">
        <v>-1228.2628300000001</v>
      </c>
      <c r="F178" s="14">
        <v>0.41499999999999998</v>
      </c>
      <c r="G178" s="14">
        <v>-4.2160000000000002</v>
      </c>
      <c r="H178" s="16">
        <v>25.32</v>
      </c>
      <c r="I178" s="16">
        <v>21.45</v>
      </c>
      <c r="J178" s="14">
        <v>0</v>
      </c>
      <c r="K178" s="14">
        <v>0</v>
      </c>
      <c r="L178" s="16">
        <v>0</v>
      </c>
      <c r="M178" s="16">
        <v>0</v>
      </c>
      <c r="N178" s="14">
        <v>0</v>
      </c>
      <c r="O178" s="14">
        <v>-21</v>
      </c>
      <c r="P178" s="16">
        <v>0</v>
      </c>
      <c r="Q178" s="16">
        <v>-773.55283000000009</v>
      </c>
      <c r="R178" s="14">
        <v>4.97</v>
      </c>
      <c r="S178" s="14">
        <v>-17.240000000000002</v>
      </c>
      <c r="T178" s="16">
        <v>211.59</v>
      </c>
      <c r="U178" s="16">
        <v>-476.16</v>
      </c>
      <c r="V178" s="14">
        <v>-1.329</v>
      </c>
      <c r="W178" s="14">
        <v>38.762</v>
      </c>
    </row>
    <row r="179" spans="1:23" s="7" customFormat="1" ht="15" customHeight="1" x14ac:dyDescent="0.25">
      <c r="A179" s="19">
        <v>44173.083333334151</v>
      </c>
      <c r="B179" s="15">
        <v>9.0499999999999989</v>
      </c>
      <c r="C179" s="15">
        <v>-34.454999999999998</v>
      </c>
      <c r="D179" s="17">
        <v>409.38</v>
      </c>
      <c r="E179" s="17">
        <v>-1210.3889299999998</v>
      </c>
      <c r="F179" s="15">
        <v>0</v>
      </c>
      <c r="G179" s="15">
        <v>-0.51300000000000001</v>
      </c>
      <c r="H179" s="17">
        <v>0</v>
      </c>
      <c r="I179" s="17">
        <v>2.57</v>
      </c>
      <c r="J179" s="15">
        <v>0</v>
      </c>
      <c r="K179" s="15">
        <v>0</v>
      </c>
      <c r="L179" s="17">
        <v>0</v>
      </c>
      <c r="M179" s="17">
        <v>0</v>
      </c>
      <c r="N179" s="15">
        <v>0</v>
      </c>
      <c r="O179" s="15">
        <v>-21</v>
      </c>
      <c r="P179" s="17">
        <v>0</v>
      </c>
      <c r="Q179" s="17">
        <v>-798.86892999999998</v>
      </c>
      <c r="R179" s="15">
        <v>9.0499999999999989</v>
      </c>
      <c r="S179" s="15">
        <v>-12.942</v>
      </c>
      <c r="T179" s="17">
        <v>409.38</v>
      </c>
      <c r="U179" s="17">
        <v>-414.09</v>
      </c>
      <c r="V179" s="15">
        <v>-1.8260000000000001</v>
      </c>
      <c r="W179" s="15">
        <v>30.347999999999999</v>
      </c>
    </row>
    <row r="180" spans="1:23" s="7" customFormat="1" ht="15" customHeight="1" x14ac:dyDescent="0.25">
      <c r="A180" s="18">
        <v>44173.125000000822</v>
      </c>
      <c r="B180" s="14">
        <v>20.339000000000002</v>
      </c>
      <c r="C180" s="14">
        <v>-25.076999999999998</v>
      </c>
      <c r="D180" s="16">
        <v>923.31000000000006</v>
      </c>
      <c r="E180" s="16">
        <v>-866.61072999999999</v>
      </c>
      <c r="F180" s="14">
        <v>0.01</v>
      </c>
      <c r="G180" s="14">
        <v>-4.1000000000000002E-2</v>
      </c>
      <c r="H180" s="16">
        <v>0.61</v>
      </c>
      <c r="I180" s="16">
        <v>0.21</v>
      </c>
      <c r="J180" s="14">
        <v>0</v>
      </c>
      <c r="K180" s="14">
        <v>0</v>
      </c>
      <c r="L180" s="16">
        <v>0</v>
      </c>
      <c r="M180" s="16">
        <v>0</v>
      </c>
      <c r="N180" s="14">
        <v>0</v>
      </c>
      <c r="O180" s="14">
        <v>-21</v>
      </c>
      <c r="P180" s="16">
        <v>0</v>
      </c>
      <c r="Q180" s="16">
        <v>-800.74072999999999</v>
      </c>
      <c r="R180" s="14">
        <v>20.329000000000001</v>
      </c>
      <c r="S180" s="14">
        <v>-4.0359999999999996</v>
      </c>
      <c r="T180" s="16">
        <v>922.7</v>
      </c>
      <c r="U180" s="16">
        <v>-66.08</v>
      </c>
      <c r="V180" s="14">
        <v>-9.7740000000000009</v>
      </c>
      <c r="W180" s="14">
        <v>16.195</v>
      </c>
    </row>
    <row r="181" spans="1:23" s="7" customFormat="1" ht="15" customHeight="1" x14ac:dyDescent="0.25">
      <c r="A181" s="19">
        <v>44173.166666667494</v>
      </c>
      <c r="B181" s="15">
        <v>14.041</v>
      </c>
      <c r="C181" s="15">
        <v>-26.853000000000002</v>
      </c>
      <c r="D181" s="17">
        <v>595.9</v>
      </c>
      <c r="E181" s="17">
        <v>-946.52350999999999</v>
      </c>
      <c r="F181" s="15">
        <v>0</v>
      </c>
      <c r="G181" s="15">
        <v>0</v>
      </c>
      <c r="H181" s="17">
        <v>0</v>
      </c>
      <c r="I181" s="17">
        <v>0</v>
      </c>
      <c r="J181" s="15">
        <v>0</v>
      </c>
      <c r="K181" s="15">
        <v>0</v>
      </c>
      <c r="L181" s="17">
        <v>0</v>
      </c>
      <c r="M181" s="17">
        <v>0</v>
      </c>
      <c r="N181" s="15">
        <v>0</v>
      </c>
      <c r="O181" s="15">
        <v>-21</v>
      </c>
      <c r="P181" s="17">
        <v>0</v>
      </c>
      <c r="Q181" s="17">
        <v>-735.54350999999997</v>
      </c>
      <c r="R181" s="15">
        <v>14.041</v>
      </c>
      <c r="S181" s="15">
        <v>-5.8529999999999998</v>
      </c>
      <c r="T181" s="17">
        <v>595.9</v>
      </c>
      <c r="U181" s="17">
        <v>-210.98</v>
      </c>
      <c r="V181" s="15">
        <v>-3.855</v>
      </c>
      <c r="W181" s="15">
        <v>14.041999999999998</v>
      </c>
    </row>
    <row r="182" spans="1:23" s="7" customFormat="1" ht="15" customHeight="1" x14ac:dyDescent="0.25">
      <c r="A182" s="18">
        <v>44173.208333334165</v>
      </c>
      <c r="B182" s="14">
        <v>22.916</v>
      </c>
      <c r="C182" s="14">
        <v>-21.82</v>
      </c>
      <c r="D182" s="16">
        <v>869.68</v>
      </c>
      <c r="E182" s="16">
        <v>-730.08078999999998</v>
      </c>
      <c r="F182" s="14">
        <v>0</v>
      </c>
      <c r="G182" s="14">
        <v>-0.90500000000000003</v>
      </c>
      <c r="H182" s="16">
        <v>0</v>
      </c>
      <c r="I182" s="16">
        <v>4.53</v>
      </c>
      <c r="J182" s="14">
        <v>0</v>
      </c>
      <c r="K182" s="14">
        <v>0</v>
      </c>
      <c r="L182" s="16">
        <v>0</v>
      </c>
      <c r="M182" s="16">
        <v>0</v>
      </c>
      <c r="N182" s="14">
        <v>0</v>
      </c>
      <c r="O182" s="14">
        <v>-16</v>
      </c>
      <c r="P182" s="16">
        <v>0</v>
      </c>
      <c r="Q182" s="16">
        <v>-561.71078999999997</v>
      </c>
      <c r="R182" s="14">
        <v>22.916</v>
      </c>
      <c r="S182" s="14">
        <v>-4.915</v>
      </c>
      <c r="T182" s="16">
        <v>869.68</v>
      </c>
      <c r="U182" s="16">
        <v>-172.9</v>
      </c>
      <c r="V182" s="14">
        <v>-11.231999999999998</v>
      </c>
      <c r="W182" s="14">
        <v>12.559000000000001</v>
      </c>
    </row>
    <row r="183" spans="1:23" s="7" customFormat="1" ht="15" customHeight="1" x14ac:dyDescent="0.25">
      <c r="A183" s="19">
        <v>44173.250000000837</v>
      </c>
      <c r="B183" s="15">
        <v>8.7349999999999994</v>
      </c>
      <c r="C183" s="15">
        <v>-33.039000000000001</v>
      </c>
      <c r="D183" s="17">
        <v>506.98</v>
      </c>
      <c r="E183" s="17">
        <v>179.94604999999993</v>
      </c>
      <c r="F183" s="15">
        <v>4.6760000000000002</v>
      </c>
      <c r="G183" s="15">
        <v>-29.212000000000003</v>
      </c>
      <c r="H183" s="17">
        <v>340.1</v>
      </c>
      <c r="I183" s="17">
        <v>301.41999999999996</v>
      </c>
      <c r="J183" s="15">
        <v>0</v>
      </c>
      <c r="K183" s="15">
        <v>0</v>
      </c>
      <c r="L183" s="17">
        <v>0</v>
      </c>
      <c r="M183" s="17">
        <v>0</v>
      </c>
      <c r="N183" s="15">
        <v>0</v>
      </c>
      <c r="O183" s="15">
        <v>-1</v>
      </c>
      <c r="P183" s="17">
        <v>0</v>
      </c>
      <c r="Q183" s="17">
        <v>-41.073950000000004</v>
      </c>
      <c r="R183" s="15">
        <v>4.0590000000000002</v>
      </c>
      <c r="S183" s="15">
        <v>-2.8270000000000004</v>
      </c>
      <c r="T183" s="17">
        <v>166.88</v>
      </c>
      <c r="U183" s="17">
        <v>-80.400000000000006</v>
      </c>
      <c r="V183" s="15">
        <v>-6.7909999999999995</v>
      </c>
      <c r="W183" s="15">
        <v>34.821000000000012</v>
      </c>
    </row>
    <row r="184" spans="1:23" s="7" customFormat="1" ht="15" customHeight="1" x14ac:dyDescent="0.25">
      <c r="A184" s="18">
        <v>44173.291666667508</v>
      </c>
      <c r="B184" s="14">
        <v>25.968000000000004</v>
      </c>
      <c r="C184" s="14">
        <v>-16.329000000000001</v>
      </c>
      <c r="D184" s="16">
        <v>1922.51</v>
      </c>
      <c r="E184" s="16">
        <v>-442.91437999999999</v>
      </c>
      <c r="F184" s="14">
        <v>16.920000000000002</v>
      </c>
      <c r="G184" s="14">
        <v>-4.5419999999999998</v>
      </c>
      <c r="H184" s="16">
        <v>1452.43</v>
      </c>
      <c r="I184" s="16">
        <v>22.299999999999997</v>
      </c>
      <c r="J184" s="14">
        <v>0</v>
      </c>
      <c r="K184" s="14">
        <v>0</v>
      </c>
      <c r="L184" s="16">
        <v>0</v>
      </c>
      <c r="M184" s="16">
        <v>0</v>
      </c>
      <c r="N184" s="14">
        <v>0</v>
      </c>
      <c r="O184" s="14">
        <v>-1</v>
      </c>
      <c r="P184" s="16">
        <v>0</v>
      </c>
      <c r="Q184" s="16">
        <v>-51.914380000000001</v>
      </c>
      <c r="R184" s="14">
        <v>9.048</v>
      </c>
      <c r="S184" s="14">
        <v>-10.786999999999999</v>
      </c>
      <c r="T184" s="16">
        <v>470.08</v>
      </c>
      <c r="U184" s="16">
        <v>-413.3</v>
      </c>
      <c r="V184" s="14">
        <v>-15.442</v>
      </c>
      <c r="W184" s="14">
        <v>6.4829999999999997</v>
      </c>
    </row>
    <row r="185" spans="1:23" s="7" customFormat="1" ht="15" customHeight="1" x14ac:dyDescent="0.25">
      <c r="A185" s="19">
        <v>44173.33333333418</v>
      </c>
      <c r="B185" s="15">
        <v>9.75</v>
      </c>
      <c r="C185" s="15">
        <v>-42.243000000000002</v>
      </c>
      <c r="D185" s="17">
        <v>762.51915000000008</v>
      </c>
      <c r="E185" s="17">
        <v>-1854.0600000000002</v>
      </c>
      <c r="F185" s="15">
        <v>2.859</v>
      </c>
      <c r="G185" s="15">
        <v>-2.173</v>
      </c>
      <c r="H185" s="17">
        <v>293.35000000000002</v>
      </c>
      <c r="I185" s="17">
        <v>10.87</v>
      </c>
      <c r="J185" s="15">
        <v>0</v>
      </c>
      <c r="K185" s="15">
        <v>0</v>
      </c>
      <c r="L185" s="17">
        <v>0</v>
      </c>
      <c r="M185" s="17">
        <v>0</v>
      </c>
      <c r="N185" s="15">
        <v>1</v>
      </c>
      <c r="O185" s="15">
        <v>0</v>
      </c>
      <c r="P185" s="17">
        <v>68.119150000000005</v>
      </c>
      <c r="Q185" s="17">
        <v>0</v>
      </c>
      <c r="R185" s="15">
        <v>5.891</v>
      </c>
      <c r="S185" s="15">
        <v>-40.07</v>
      </c>
      <c r="T185" s="17">
        <v>401.05</v>
      </c>
      <c r="U185" s="17">
        <v>-1864.93</v>
      </c>
      <c r="V185" s="15">
        <v>-13.17</v>
      </c>
      <c r="W185" s="15">
        <v>57.518999999999998</v>
      </c>
    </row>
    <row r="186" spans="1:23" s="7" customFormat="1" ht="15" customHeight="1" x14ac:dyDescent="0.25">
      <c r="A186" s="18">
        <v>44173.375000000851</v>
      </c>
      <c r="B186" s="14">
        <v>7.5610000000000017</v>
      </c>
      <c r="C186" s="14">
        <v>-8.1530000000000005</v>
      </c>
      <c r="D186" s="16">
        <v>573.18000000000006</v>
      </c>
      <c r="E186" s="16">
        <v>-37.239999999999995</v>
      </c>
      <c r="F186" s="14">
        <v>0.47499999999999998</v>
      </c>
      <c r="G186" s="14">
        <v>-6.1420000000000003</v>
      </c>
      <c r="H186" s="16">
        <v>46.08</v>
      </c>
      <c r="I186" s="16">
        <v>30.72</v>
      </c>
      <c r="J186" s="14">
        <v>0</v>
      </c>
      <c r="K186" s="14">
        <v>0</v>
      </c>
      <c r="L186" s="16">
        <v>0</v>
      </c>
      <c r="M186" s="16">
        <v>0</v>
      </c>
      <c r="N186" s="14">
        <v>1</v>
      </c>
      <c r="O186" s="14">
        <v>0</v>
      </c>
      <c r="P186" s="16">
        <v>74.42</v>
      </c>
      <c r="Q186" s="16">
        <v>0</v>
      </c>
      <c r="R186" s="14">
        <v>6.0860000000000012</v>
      </c>
      <c r="S186" s="14">
        <v>-2.0110000000000001</v>
      </c>
      <c r="T186" s="16">
        <v>452.68</v>
      </c>
      <c r="U186" s="16">
        <v>-67.959999999999994</v>
      </c>
      <c r="V186" s="14">
        <v>-18.827999999999999</v>
      </c>
      <c r="W186" s="14">
        <v>28.129000000000005</v>
      </c>
    </row>
    <row r="187" spans="1:23" s="7" customFormat="1" ht="15" customHeight="1" x14ac:dyDescent="0.25">
      <c r="A187" s="19">
        <v>44173.416666667523</v>
      </c>
      <c r="B187" s="15">
        <v>7.1779999999999999</v>
      </c>
      <c r="C187" s="15">
        <v>-5.4909999999999997</v>
      </c>
      <c r="D187" s="17">
        <v>569.03</v>
      </c>
      <c r="E187" s="17">
        <v>-301.52</v>
      </c>
      <c r="F187" s="15">
        <v>0.69099999999999995</v>
      </c>
      <c r="G187" s="15">
        <v>0</v>
      </c>
      <c r="H187" s="17">
        <v>69.790000000000006</v>
      </c>
      <c r="I187" s="17">
        <v>0</v>
      </c>
      <c r="J187" s="15">
        <v>0</v>
      </c>
      <c r="K187" s="15">
        <v>0</v>
      </c>
      <c r="L187" s="17">
        <v>0</v>
      </c>
      <c r="M187" s="17">
        <v>0</v>
      </c>
      <c r="N187" s="15">
        <v>0</v>
      </c>
      <c r="O187" s="15">
        <v>-1</v>
      </c>
      <c r="P187" s="17">
        <v>0</v>
      </c>
      <c r="Q187" s="17">
        <v>-76.919999999999987</v>
      </c>
      <c r="R187" s="15">
        <v>6.4870000000000001</v>
      </c>
      <c r="S187" s="15">
        <v>-4.4909999999999997</v>
      </c>
      <c r="T187" s="17">
        <v>499.24</v>
      </c>
      <c r="U187" s="17">
        <v>-224.6</v>
      </c>
      <c r="V187" s="15">
        <v>-22.802</v>
      </c>
      <c r="W187" s="15">
        <v>26.735999999999997</v>
      </c>
    </row>
    <row r="188" spans="1:23" s="7" customFormat="1" ht="15" customHeight="1" x14ac:dyDescent="0.25">
      <c r="A188" s="18">
        <v>44173.458333334194</v>
      </c>
      <c r="B188" s="14">
        <v>25.367000000000001</v>
      </c>
      <c r="C188" s="14">
        <v>-3.7189999999999999</v>
      </c>
      <c r="D188" s="16">
        <v>1949.6999999999998</v>
      </c>
      <c r="E188" s="16">
        <v>-268.06836999999996</v>
      </c>
      <c r="F188" s="14">
        <v>0.251</v>
      </c>
      <c r="G188" s="14">
        <v>0</v>
      </c>
      <c r="H188" s="16">
        <v>25.1</v>
      </c>
      <c r="I188" s="16">
        <v>0</v>
      </c>
      <c r="J188" s="14">
        <v>0</v>
      </c>
      <c r="K188" s="14">
        <v>0</v>
      </c>
      <c r="L188" s="16">
        <v>0</v>
      </c>
      <c r="M188" s="16">
        <v>0</v>
      </c>
      <c r="N188" s="14">
        <v>0</v>
      </c>
      <c r="O188" s="14">
        <v>-1</v>
      </c>
      <c r="P188" s="16">
        <v>0</v>
      </c>
      <c r="Q188" s="16">
        <v>-76.588369999999998</v>
      </c>
      <c r="R188" s="14">
        <v>25.116</v>
      </c>
      <c r="S188" s="14">
        <v>-2.7189999999999999</v>
      </c>
      <c r="T188" s="16">
        <v>1924.6</v>
      </c>
      <c r="U188" s="16">
        <v>-191.48</v>
      </c>
      <c r="V188" s="14">
        <v>-25.838000000000001</v>
      </c>
      <c r="W188" s="14">
        <v>11.23</v>
      </c>
    </row>
    <row r="189" spans="1:23" s="7" customFormat="1" ht="15" customHeight="1" x14ac:dyDescent="0.25">
      <c r="A189" s="19">
        <v>44173.500000000866</v>
      </c>
      <c r="B189" s="15">
        <v>24.257999999999996</v>
      </c>
      <c r="C189" s="15">
        <v>-6.2040000000000006</v>
      </c>
      <c r="D189" s="17">
        <v>2072.7619</v>
      </c>
      <c r="E189" s="17">
        <v>-177.18</v>
      </c>
      <c r="F189" s="15">
        <v>0.10199999999999999</v>
      </c>
      <c r="G189" s="15">
        <v>-3.7</v>
      </c>
      <c r="H189" s="17">
        <v>10.4</v>
      </c>
      <c r="I189" s="17">
        <v>18.510000000000002</v>
      </c>
      <c r="J189" s="15">
        <v>0</v>
      </c>
      <c r="K189" s="15">
        <v>0</v>
      </c>
      <c r="L189" s="17">
        <v>0</v>
      </c>
      <c r="M189" s="17">
        <v>0</v>
      </c>
      <c r="N189" s="15">
        <v>1</v>
      </c>
      <c r="O189" s="15">
        <v>0</v>
      </c>
      <c r="P189" s="17">
        <v>78.191900000000004</v>
      </c>
      <c r="Q189" s="17">
        <v>0</v>
      </c>
      <c r="R189" s="15">
        <v>23.155999999999995</v>
      </c>
      <c r="S189" s="15">
        <v>-2.504</v>
      </c>
      <c r="T189" s="17">
        <v>1984.17</v>
      </c>
      <c r="U189" s="17">
        <v>-195.69</v>
      </c>
      <c r="V189" s="15">
        <v>-22.652999999999999</v>
      </c>
      <c r="W189" s="15">
        <v>16.311999999999998</v>
      </c>
    </row>
    <row r="190" spans="1:23" s="7" customFormat="1" ht="15" customHeight="1" x14ac:dyDescent="0.25">
      <c r="A190" s="18">
        <v>44173.541666667537</v>
      </c>
      <c r="B190" s="14">
        <v>67.442999999999998</v>
      </c>
      <c r="C190" s="14">
        <v>-2.2930000000000001</v>
      </c>
      <c r="D190" s="16">
        <v>5316.66</v>
      </c>
      <c r="E190" s="16">
        <v>-176.25454999999999</v>
      </c>
      <c r="F190" s="14">
        <v>0</v>
      </c>
      <c r="G190" s="14">
        <v>0</v>
      </c>
      <c r="H190" s="16">
        <v>0</v>
      </c>
      <c r="I190" s="16">
        <v>0</v>
      </c>
      <c r="J190" s="14">
        <v>0</v>
      </c>
      <c r="K190" s="14">
        <v>0</v>
      </c>
      <c r="L190" s="16">
        <v>0</v>
      </c>
      <c r="M190" s="16">
        <v>0</v>
      </c>
      <c r="N190" s="14">
        <v>7.5</v>
      </c>
      <c r="O190" s="14">
        <v>-1</v>
      </c>
      <c r="P190" s="16">
        <v>675</v>
      </c>
      <c r="Q190" s="16">
        <v>-77.394549999999995</v>
      </c>
      <c r="R190" s="14">
        <v>59.942999999999998</v>
      </c>
      <c r="S190" s="14">
        <v>-1.2930000000000001</v>
      </c>
      <c r="T190" s="16">
        <v>4641.66</v>
      </c>
      <c r="U190" s="16">
        <v>-98.86</v>
      </c>
      <c r="V190" s="14">
        <v>-72.48299999999999</v>
      </c>
      <c r="W190" s="14">
        <v>1.9069999999999998</v>
      </c>
    </row>
    <row r="191" spans="1:23" s="7" customFormat="1" ht="15" customHeight="1" x14ac:dyDescent="0.25">
      <c r="A191" s="19">
        <v>44173.583333334209</v>
      </c>
      <c r="B191" s="15">
        <v>84.515000000000001</v>
      </c>
      <c r="C191" s="15">
        <v>-39.67</v>
      </c>
      <c r="D191" s="17">
        <v>6902.6</v>
      </c>
      <c r="E191" s="17">
        <v>-98.079999999999984</v>
      </c>
      <c r="F191" s="15">
        <v>1.7330000000000001</v>
      </c>
      <c r="G191" s="15">
        <v>-28.573</v>
      </c>
      <c r="H191" s="17">
        <v>188.5</v>
      </c>
      <c r="I191" s="17">
        <v>242.54</v>
      </c>
      <c r="J191" s="15">
        <v>0</v>
      </c>
      <c r="K191" s="15">
        <v>0</v>
      </c>
      <c r="L191" s="17">
        <v>0</v>
      </c>
      <c r="M191" s="17">
        <v>0</v>
      </c>
      <c r="N191" s="15">
        <v>80</v>
      </c>
      <c r="O191" s="15">
        <v>-1</v>
      </c>
      <c r="P191" s="17">
        <v>6500</v>
      </c>
      <c r="Q191" s="17">
        <v>-76.919999999999987</v>
      </c>
      <c r="R191" s="15">
        <v>2.782</v>
      </c>
      <c r="S191" s="15">
        <v>-10.097000000000001</v>
      </c>
      <c r="T191" s="17">
        <v>214.1</v>
      </c>
      <c r="U191" s="17">
        <v>-263.7</v>
      </c>
      <c r="V191" s="15">
        <v>-39.652999999999999</v>
      </c>
      <c r="W191" s="15">
        <v>7.5340000000000007</v>
      </c>
    </row>
    <row r="192" spans="1:23" s="7" customFormat="1" ht="15" customHeight="1" x14ac:dyDescent="0.25">
      <c r="A192" s="18">
        <v>44173.62500000088</v>
      </c>
      <c r="B192" s="14">
        <v>70.239000000000004</v>
      </c>
      <c r="C192" s="14">
        <v>-38.078000000000003</v>
      </c>
      <c r="D192" s="16">
        <v>7057.8650000000007</v>
      </c>
      <c r="E192" s="16">
        <v>-251.14999999999998</v>
      </c>
      <c r="F192" s="14">
        <v>0</v>
      </c>
      <c r="G192" s="14">
        <v>-28.52</v>
      </c>
      <c r="H192" s="16">
        <v>0</v>
      </c>
      <c r="I192" s="16">
        <v>220.43</v>
      </c>
      <c r="J192" s="14">
        <v>0</v>
      </c>
      <c r="K192" s="14">
        <v>0</v>
      </c>
      <c r="L192" s="16">
        <v>0</v>
      </c>
      <c r="M192" s="16">
        <v>0</v>
      </c>
      <c r="N192" s="14">
        <v>70</v>
      </c>
      <c r="O192" s="14">
        <v>-1</v>
      </c>
      <c r="P192" s="16">
        <v>7039.5850000000009</v>
      </c>
      <c r="Q192" s="16">
        <v>-76.44</v>
      </c>
      <c r="R192" s="14">
        <v>0.23899999999999999</v>
      </c>
      <c r="S192" s="14">
        <v>-8.5579999999999998</v>
      </c>
      <c r="T192" s="16">
        <v>18.28</v>
      </c>
      <c r="U192" s="16">
        <v>-395.14</v>
      </c>
      <c r="V192" s="14">
        <v>-35.634999999999991</v>
      </c>
      <c r="W192" s="14">
        <v>5.6580000000000004</v>
      </c>
    </row>
    <row r="193" spans="1:23" s="7" customFormat="1" ht="15" customHeight="1" x14ac:dyDescent="0.25">
      <c r="A193" s="19">
        <v>44173.666666667552</v>
      </c>
      <c r="B193" s="15">
        <v>50.980000000000004</v>
      </c>
      <c r="C193" s="15">
        <v>-9.5710000000000015</v>
      </c>
      <c r="D193" s="17">
        <v>4051</v>
      </c>
      <c r="E193" s="17">
        <v>-319.95999999999998</v>
      </c>
      <c r="F193" s="15">
        <v>0.107</v>
      </c>
      <c r="G193" s="15">
        <v>-4.0990000000000002</v>
      </c>
      <c r="H193" s="17">
        <v>10.81</v>
      </c>
      <c r="I193" s="17">
        <v>20.5</v>
      </c>
      <c r="J193" s="15">
        <v>0</v>
      </c>
      <c r="K193" s="15">
        <v>0</v>
      </c>
      <c r="L193" s="17">
        <v>0</v>
      </c>
      <c r="M193" s="17">
        <v>0</v>
      </c>
      <c r="N193" s="15">
        <v>40</v>
      </c>
      <c r="O193" s="15">
        <v>-1</v>
      </c>
      <c r="P193" s="17">
        <v>3197.75</v>
      </c>
      <c r="Q193" s="17">
        <v>-77.44</v>
      </c>
      <c r="R193" s="15">
        <v>10.873000000000001</v>
      </c>
      <c r="S193" s="15">
        <v>-4.4720000000000004</v>
      </c>
      <c r="T193" s="17">
        <v>842.44</v>
      </c>
      <c r="U193" s="17">
        <v>-263.02</v>
      </c>
      <c r="V193" s="15">
        <v>-47.44100000000001</v>
      </c>
      <c r="W193" s="15">
        <v>2.9409999999999998</v>
      </c>
    </row>
    <row r="194" spans="1:23" s="7" customFormat="1" ht="15" customHeight="1" x14ac:dyDescent="0.25">
      <c r="A194" s="18">
        <v>44173.708333334223</v>
      </c>
      <c r="B194" s="14">
        <v>3.7389999999999999</v>
      </c>
      <c r="C194" s="14">
        <v>-29.753</v>
      </c>
      <c r="D194" s="16">
        <v>372.78000000000003</v>
      </c>
      <c r="E194" s="16">
        <v>-434.95963</v>
      </c>
      <c r="F194" s="14">
        <v>2.6160000000000001</v>
      </c>
      <c r="G194" s="14">
        <v>-19.405999999999999</v>
      </c>
      <c r="H194" s="16">
        <v>281.74</v>
      </c>
      <c r="I194" s="16">
        <v>144.13</v>
      </c>
      <c r="J194" s="14">
        <v>0</v>
      </c>
      <c r="K194" s="14">
        <v>0</v>
      </c>
      <c r="L194" s="16">
        <v>0</v>
      </c>
      <c r="M194" s="16">
        <v>0</v>
      </c>
      <c r="N194" s="14">
        <v>0</v>
      </c>
      <c r="O194" s="14">
        <v>-1</v>
      </c>
      <c r="P194" s="16">
        <v>0</v>
      </c>
      <c r="Q194" s="16">
        <v>-81.029629999999997</v>
      </c>
      <c r="R194" s="14">
        <v>1.1229999999999998</v>
      </c>
      <c r="S194" s="14">
        <v>-9.3469999999999995</v>
      </c>
      <c r="T194" s="16">
        <v>91.04</v>
      </c>
      <c r="U194" s="16">
        <v>-498.06</v>
      </c>
      <c r="V194" s="14">
        <v>-8.7889999999999997</v>
      </c>
      <c r="W194" s="14">
        <v>33.023000000000003</v>
      </c>
    </row>
    <row r="195" spans="1:23" s="7" customFormat="1" ht="15" customHeight="1" x14ac:dyDescent="0.25">
      <c r="A195" s="19">
        <v>44173.750000000895</v>
      </c>
      <c r="B195" s="15">
        <v>1.306</v>
      </c>
      <c r="C195" s="15">
        <v>-45.807000000000002</v>
      </c>
      <c r="D195" s="17">
        <v>117.56698</v>
      </c>
      <c r="E195" s="17">
        <v>-714.1099999999999</v>
      </c>
      <c r="F195" s="15">
        <v>0</v>
      </c>
      <c r="G195" s="15">
        <v>-21.364000000000001</v>
      </c>
      <c r="H195" s="17">
        <v>0</v>
      </c>
      <c r="I195" s="17">
        <v>158.94999999999999</v>
      </c>
      <c r="J195" s="15">
        <v>0</v>
      </c>
      <c r="K195" s="15">
        <v>0</v>
      </c>
      <c r="L195" s="17">
        <v>0</v>
      </c>
      <c r="M195" s="17">
        <v>0</v>
      </c>
      <c r="N195" s="15">
        <v>1</v>
      </c>
      <c r="O195" s="15">
        <v>0</v>
      </c>
      <c r="P195" s="17">
        <v>90.026980000000009</v>
      </c>
      <c r="Q195" s="17">
        <v>0</v>
      </c>
      <c r="R195" s="15">
        <v>0.30599999999999999</v>
      </c>
      <c r="S195" s="15">
        <v>-24.442999999999998</v>
      </c>
      <c r="T195" s="17">
        <v>27.54</v>
      </c>
      <c r="U195" s="17">
        <v>-873.06</v>
      </c>
      <c r="V195" s="15">
        <v>-5.7620000000000005</v>
      </c>
      <c r="W195" s="15">
        <v>52.469000000000001</v>
      </c>
    </row>
    <row r="196" spans="1:23" s="7" customFormat="1" ht="15" customHeight="1" x14ac:dyDescent="0.25">
      <c r="A196" s="18">
        <v>44173.791666667566</v>
      </c>
      <c r="B196" s="14">
        <v>3.1989999999999998</v>
      </c>
      <c r="C196" s="14">
        <v>-28.125</v>
      </c>
      <c r="D196" s="16">
        <v>267.69848999999999</v>
      </c>
      <c r="E196" s="16">
        <v>-161.01000000000002</v>
      </c>
      <c r="F196" s="14">
        <v>0</v>
      </c>
      <c r="G196" s="14">
        <v>-17.173999999999999</v>
      </c>
      <c r="H196" s="16">
        <v>0</v>
      </c>
      <c r="I196" s="16">
        <v>106.53</v>
      </c>
      <c r="J196" s="14">
        <v>0</v>
      </c>
      <c r="K196" s="14">
        <v>0</v>
      </c>
      <c r="L196" s="16">
        <v>0</v>
      </c>
      <c r="M196" s="16">
        <v>0</v>
      </c>
      <c r="N196" s="14">
        <v>1</v>
      </c>
      <c r="O196" s="14">
        <v>0</v>
      </c>
      <c r="P196" s="16">
        <v>83.708490000000012</v>
      </c>
      <c r="Q196" s="16">
        <v>0</v>
      </c>
      <c r="R196" s="14">
        <v>2.1989999999999998</v>
      </c>
      <c r="S196" s="14">
        <v>-10.951000000000001</v>
      </c>
      <c r="T196" s="16">
        <v>183.99</v>
      </c>
      <c r="U196" s="16">
        <v>-267.54000000000002</v>
      </c>
      <c r="V196" s="14">
        <v>-11.870000000000001</v>
      </c>
      <c r="W196" s="14">
        <v>34.724000000000004</v>
      </c>
    </row>
    <row r="197" spans="1:23" s="7" customFormat="1" ht="15" customHeight="1" x14ac:dyDescent="0.25">
      <c r="A197" s="19">
        <v>44173.833333334238</v>
      </c>
      <c r="B197" s="15">
        <v>1.238</v>
      </c>
      <c r="C197" s="15">
        <v>-46.632000000000005</v>
      </c>
      <c r="D197" s="17">
        <v>90.432839999999999</v>
      </c>
      <c r="E197" s="17">
        <v>-593.22</v>
      </c>
      <c r="F197" s="15">
        <v>0</v>
      </c>
      <c r="G197" s="15">
        <v>-27.496000000000002</v>
      </c>
      <c r="H197" s="17">
        <v>0</v>
      </c>
      <c r="I197" s="17">
        <v>228.62</v>
      </c>
      <c r="J197" s="15">
        <v>0</v>
      </c>
      <c r="K197" s="15">
        <v>0</v>
      </c>
      <c r="L197" s="17">
        <v>0</v>
      </c>
      <c r="M197" s="17">
        <v>0</v>
      </c>
      <c r="N197" s="15">
        <v>1</v>
      </c>
      <c r="O197" s="15">
        <v>0</v>
      </c>
      <c r="P197" s="17">
        <v>73.052840000000003</v>
      </c>
      <c r="Q197" s="17">
        <v>0</v>
      </c>
      <c r="R197" s="15">
        <v>0.23800000000000002</v>
      </c>
      <c r="S197" s="15">
        <v>-19.135999999999999</v>
      </c>
      <c r="T197" s="17">
        <v>17.38</v>
      </c>
      <c r="U197" s="17">
        <v>-821.84</v>
      </c>
      <c r="V197" s="15">
        <v>-6.7390000000000008</v>
      </c>
      <c r="W197" s="15">
        <v>80.525000000000006</v>
      </c>
    </row>
    <row r="198" spans="1:23" s="7" customFormat="1" ht="15" customHeight="1" x14ac:dyDescent="0.25">
      <c r="A198" s="18">
        <v>44173.875000000909</v>
      </c>
      <c r="B198" s="14">
        <v>21.298999999999999</v>
      </c>
      <c r="C198" s="14">
        <v>-41.848999999999997</v>
      </c>
      <c r="D198" s="16">
        <v>1674.59</v>
      </c>
      <c r="E198" s="16">
        <v>-866.52904000000001</v>
      </c>
      <c r="F198" s="14">
        <v>0.51600000000000001</v>
      </c>
      <c r="G198" s="14">
        <v>-1.3120000000000001</v>
      </c>
      <c r="H198" s="16">
        <v>43.34</v>
      </c>
      <c r="I198" s="16">
        <v>7.4</v>
      </c>
      <c r="J198" s="14">
        <v>0</v>
      </c>
      <c r="K198" s="14">
        <v>0</v>
      </c>
      <c r="L198" s="16">
        <v>0</v>
      </c>
      <c r="M198" s="16">
        <v>0</v>
      </c>
      <c r="N198" s="14">
        <v>0</v>
      </c>
      <c r="O198" s="14">
        <v>-31</v>
      </c>
      <c r="P198" s="16">
        <v>0</v>
      </c>
      <c r="Q198" s="16">
        <v>-664.04903999999999</v>
      </c>
      <c r="R198" s="14">
        <v>20.783000000000001</v>
      </c>
      <c r="S198" s="14">
        <v>-9.5370000000000008</v>
      </c>
      <c r="T198" s="16">
        <v>1631.25</v>
      </c>
      <c r="U198" s="16">
        <v>-209.88</v>
      </c>
      <c r="V198" s="14">
        <v>-7.9440000000000008</v>
      </c>
      <c r="W198" s="14">
        <v>31.417999999999996</v>
      </c>
    </row>
    <row r="199" spans="1:23" s="7" customFormat="1" ht="15" customHeight="1" x14ac:dyDescent="0.25">
      <c r="A199" s="19">
        <v>44173.916666667581</v>
      </c>
      <c r="B199" s="15">
        <v>4.8680000000000003</v>
      </c>
      <c r="C199" s="15">
        <v>-55.284999999999997</v>
      </c>
      <c r="D199" s="17">
        <v>333.95</v>
      </c>
      <c r="E199" s="17">
        <v>-1293.16389</v>
      </c>
      <c r="F199" s="15">
        <v>2.7919999999999998</v>
      </c>
      <c r="G199" s="15">
        <v>-20.47</v>
      </c>
      <c r="H199" s="17">
        <v>207.48</v>
      </c>
      <c r="I199" s="17">
        <v>157.1</v>
      </c>
      <c r="J199" s="15">
        <v>0</v>
      </c>
      <c r="K199" s="15">
        <v>0</v>
      </c>
      <c r="L199" s="17">
        <v>0</v>
      </c>
      <c r="M199" s="17">
        <v>0</v>
      </c>
      <c r="N199" s="15">
        <v>0</v>
      </c>
      <c r="O199" s="15">
        <v>-21</v>
      </c>
      <c r="P199" s="17">
        <v>0</v>
      </c>
      <c r="Q199" s="17">
        <v>-977.56389000000001</v>
      </c>
      <c r="R199" s="15">
        <v>2.0760000000000001</v>
      </c>
      <c r="S199" s="15">
        <v>-13.815000000000001</v>
      </c>
      <c r="T199" s="17">
        <v>126.47</v>
      </c>
      <c r="U199" s="17">
        <v>-472.7</v>
      </c>
      <c r="V199" s="15">
        <v>-3.137</v>
      </c>
      <c r="W199" s="15">
        <v>63.075999999999993</v>
      </c>
    </row>
    <row r="200" spans="1:23" s="7" customFormat="1" ht="15" customHeight="1" x14ac:dyDescent="0.25">
      <c r="A200" s="18">
        <v>44173.958333334253</v>
      </c>
      <c r="B200" s="14">
        <v>19.667000000000002</v>
      </c>
      <c r="C200" s="14">
        <v>-41.286999999999999</v>
      </c>
      <c r="D200" s="16">
        <v>1276</v>
      </c>
      <c r="E200" s="16">
        <v>-604.80849999999998</v>
      </c>
      <c r="F200" s="14">
        <v>1.9220000000000002</v>
      </c>
      <c r="G200" s="14">
        <v>-6.9390000000000001</v>
      </c>
      <c r="H200" s="16">
        <v>243.93</v>
      </c>
      <c r="I200" s="16">
        <v>42.28</v>
      </c>
      <c r="J200" s="14">
        <v>0</v>
      </c>
      <c r="K200" s="14">
        <v>0</v>
      </c>
      <c r="L200" s="16">
        <v>0</v>
      </c>
      <c r="M200" s="16">
        <v>0</v>
      </c>
      <c r="N200" s="14">
        <v>0</v>
      </c>
      <c r="O200" s="14">
        <v>-31</v>
      </c>
      <c r="P200" s="16">
        <v>0</v>
      </c>
      <c r="Q200" s="16">
        <v>-502.04849999999999</v>
      </c>
      <c r="R200" s="14">
        <v>17.745000000000001</v>
      </c>
      <c r="S200" s="14">
        <v>-3.3479999999999999</v>
      </c>
      <c r="T200" s="16">
        <v>1032.07</v>
      </c>
      <c r="U200" s="16">
        <v>-145.04</v>
      </c>
      <c r="V200" s="14">
        <v>-3.0949999999999998</v>
      </c>
      <c r="W200" s="14">
        <v>24.423999999999996</v>
      </c>
    </row>
    <row r="201" spans="1:23" s="7" customFormat="1" ht="15" customHeight="1" x14ac:dyDescent="0.25">
      <c r="A201" s="19">
        <v>44174.000000000924</v>
      </c>
      <c r="B201" s="15">
        <v>8.1259999999999994</v>
      </c>
      <c r="C201" s="15">
        <v>-15.725</v>
      </c>
      <c r="D201" s="17">
        <v>453.02</v>
      </c>
      <c r="E201" s="17">
        <v>-421.92770999999999</v>
      </c>
      <c r="F201" s="15">
        <v>0.245</v>
      </c>
      <c r="G201" s="15">
        <v>-6.1820000000000004</v>
      </c>
      <c r="H201" s="17">
        <v>15.19</v>
      </c>
      <c r="I201" s="17">
        <v>30.92</v>
      </c>
      <c r="J201" s="15">
        <v>0</v>
      </c>
      <c r="K201" s="15">
        <v>0</v>
      </c>
      <c r="L201" s="17">
        <v>0</v>
      </c>
      <c r="M201" s="17">
        <v>0</v>
      </c>
      <c r="N201" s="15">
        <v>0</v>
      </c>
      <c r="O201" s="15">
        <v>-1</v>
      </c>
      <c r="P201" s="17">
        <v>0</v>
      </c>
      <c r="Q201" s="17">
        <v>-47.41771</v>
      </c>
      <c r="R201" s="15">
        <v>7.8810000000000002</v>
      </c>
      <c r="S201" s="15">
        <v>-8.5429999999999993</v>
      </c>
      <c r="T201" s="17">
        <v>437.83</v>
      </c>
      <c r="U201" s="17">
        <v>-405.43</v>
      </c>
      <c r="V201" s="15">
        <v>-2.4059999999999997</v>
      </c>
      <c r="W201" s="15">
        <v>13.702</v>
      </c>
    </row>
    <row r="202" spans="1:23" s="7" customFormat="1" ht="15" customHeight="1" x14ac:dyDescent="0.25">
      <c r="A202" s="18">
        <v>44174.041666667596</v>
      </c>
      <c r="B202" s="14">
        <v>22.053999999999998</v>
      </c>
      <c r="C202" s="14">
        <v>-15.962</v>
      </c>
      <c r="D202" s="16">
        <v>1576.6399999999999</v>
      </c>
      <c r="E202" s="16">
        <v>-376.07103999999998</v>
      </c>
      <c r="F202" s="14">
        <v>16.881</v>
      </c>
      <c r="G202" s="14">
        <v>-5.0089999999999995</v>
      </c>
      <c r="H202" s="16">
        <v>1265.3899999999999</v>
      </c>
      <c r="I202" s="16">
        <v>27.07</v>
      </c>
      <c r="J202" s="14">
        <v>0</v>
      </c>
      <c r="K202" s="14">
        <v>0</v>
      </c>
      <c r="L202" s="16">
        <v>0</v>
      </c>
      <c r="M202" s="16">
        <v>0</v>
      </c>
      <c r="N202" s="14">
        <v>0</v>
      </c>
      <c r="O202" s="14">
        <v>-1</v>
      </c>
      <c r="P202" s="16">
        <v>0</v>
      </c>
      <c r="Q202" s="16">
        <v>-41.311039999999998</v>
      </c>
      <c r="R202" s="14">
        <v>5.1729999999999992</v>
      </c>
      <c r="S202" s="14">
        <v>-9.9529999999999994</v>
      </c>
      <c r="T202" s="16">
        <v>311.25</v>
      </c>
      <c r="U202" s="16">
        <v>-361.83</v>
      </c>
      <c r="V202" s="14">
        <v>-15.848999999999998</v>
      </c>
      <c r="W202" s="14">
        <v>1.115</v>
      </c>
    </row>
    <row r="203" spans="1:23" s="7" customFormat="1" ht="15" customHeight="1" x14ac:dyDescent="0.25">
      <c r="A203" s="19">
        <v>44174.083333334267</v>
      </c>
      <c r="B203" s="15">
        <v>4.09</v>
      </c>
      <c r="C203" s="15">
        <v>-7.49</v>
      </c>
      <c r="D203" s="17">
        <v>206.32</v>
      </c>
      <c r="E203" s="17">
        <v>-296.45326</v>
      </c>
      <c r="F203" s="15">
        <v>2.0030000000000001</v>
      </c>
      <c r="G203" s="15">
        <v>0</v>
      </c>
      <c r="H203" s="17">
        <v>120.18</v>
      </c>
      <c r="I203" s="17">
        <v>0</v>
      </c>
      <c r="J203" s="15">
        <v>0</v>
      </c>
      <c r="K203" s="15">
        <v>0</v>
      </c>
      <c r="L203" s="17">
        <v>0</v>
      </c>
      <c r="M203" s="17">
        <v>0</v>
      </c>
      <c r="N203" s="15">
        <v>0</v>
      </c>
      <c r="O203" s="15">
        <v>-1</v>
      </c>
      <c r="P203" s="17">
        <v>0</v>
      </c>
      <c r="Q203" s="17">
        <v>-41.233260000000001</v>
      </c>
      <c r="R203" s="15">
        <v>2.0869999999999997</v>
      </c>
      <c r="S203" s="15">
        <v>-6.49</v>
      </c>
      <c r="T203" s="17">
        <v>86.14</v>
      </c>
      <c r="U203" s="17">
        <v>-255.22</v>
      </c>
      <c r="V203" s="15">
        <v>-25.211000000000002</v>
      </c>
      <c r="W203" s="15">
        <v>13.927</v>
      </c>
    </row>
    <row r="204" spans="1:23" s="7" customFormat="1" ht="15" customHeight="1" x14ac:dyDescent="0.25">
      <c r="A204" s="18">
        <v>44174.125000000939</v>
      </c>
      <c r="B204" s="14">
        <v>9.0040000000000013</v>
      </c>
      <c r="C204" s="14">
        <v>-27.617999999999999</v>
      </c>
      <c r="D204" s="16">
        <v>368.68</v>
      </c>
      <c r="E204" s="16">
        <v>-834.59273000000007</v>
      </c>
      <c r="F204" s="14">
        <v>0.89900000000000002</v>
      </c>
      <c r="G204" s="14">
        <v>-2.407</v>
      </c>
      <c r="H204" s="16">
        <v>53.94</v>
      </c>
      <c r="I204" s="16">
        <v>60.18</v>
      </c>
      <c r="J204" s="14">
        <v>0</v>
      </c>
      <c r="K204" s="14">
        <v>0</v>
      </c>
      <c r="L204" s="16">
        <v>0</v>
      </c>
      <c r="M204" s="16">
        <v>0</v>
      </c>
      <c r="N204" s="14">
        <v>0</v>
      </c>
      <c r="O204" s="14">
        <v>-1</v>
      </c>
      <c r="P204" s="16">
        <v>0</v>
      </c>
      <c r="Q204" s="16">
        <v>-38.792729999999999</v>
      </c>
      <c r="R204" s="14">
        <v>8.1050000000000004</v>
      </c>
      <c r="S204" s="14">
        <v>-24.210999999999999</v>
      </c>
      <c r="T204" s="16">
        <v>314.74</v>
      </c>
      <c r="U204" s="16">
        <v>-855.98</v>
      </c>
      <c r="V204" s="14">
        <v>-4.2509999999999994</v>
      </c>
      <c r="W204" s="14">
        <v>25.902999999999999</v>
      </c>
    </row>
    <row r="205" spans="1:23" s="7" customFormat="1" ht="15" customHeight="1" x14ac:dyDescent="0.25">
      <c r="A205" s="19">
        <v>44174.16666666761</v>
      </c>
      <c r="B205" s="15">
        <v>23.065999999999999</v>
      </c>
      <c r="C205" s="15">
        <v>-9.0659999999999989</v>
      </c>
      <c r="D205" s="17">
        <v>1350.54</v>
      </c>
      <c r="E205" s="17">
        <v>-320.91559000000001</v>
      </c>
      <c r="F205" s="15">
        <v>15.74</v>
      </c>
      <c r="G205" s="15">
        <v>-0.159</v>
      </c>
      <c r="H205" s="17">
        <v>1026.6099999999999</v>
      </c>
      <c r="I205" s="17">
        <v>0.64</v>
      </c>
      <c r="J205" s="15">
        <v>0</v>
      </c>
      <c r="K205" s="15">
        <v>0</v>
      </c>
      <c r="L205" s="17">
        <v>0</v>
      </c>
      <c r="M205" s="17">
        <v>0</v>
      </c>
      <c r="N205" s="15">
        <v>0</v>
      </c>
      <c r="O205" s="15">
        <v>-1</v>
      </c>
      <c r="P205" s="17">
        <v>0</v>
      </c>
      <c r="Q205" s="17">
        <v>-36.06559</v>
      </c>
      <c r="R205" s="15">
        <v>7.3259999999999996</v>
      </c>
      <c r="S205" s="15">
        <v>-7.9069999999999991</v>
      </c>
      <c r="T205" s="17">
        <v>323.93</v>
      </c>
      <c r="U205" s="17">
        <v>-285.49</v>
      </c>
      <c r="V205" s="15">
        <v>-22.747</v>
      </c>
      <c r="W205" s="15">
        <v>3.0460000000000003</v>
      </c>
    </row>
    <row r="206" spans="1:23" s="7" customFormat="1" ht="15" customHeight="1" x14ac:dyDescent="0.25">
      <c r="A206" s="18">
        <v>44174.208333334282</v>
      </c>
      <c r="B206" s="14">
        <v>29.962999999999997</v>
      </c>
      <c r="C206" s="14">
        <v>-6.0130000000000008</v>
      </c>
      <c r="D206" s="16">
        <v>1425.11</v>
      </c>
      <c r="E206" s="16">
        <v>-206.13</v>
      </c>
      <c r="F206" s="14">
        <v>4.7380000000000004</v>
      </c>
      <c r="G206" s="14">
        <v>0</v>
      </c>
      <c r="H206" s="16">
        <v>284.27999999999997</v>
      </c>
      <c r="I206" s="16">
        <v>0</v>
      </c>
      <c r="J206" s="14">
        <v>0</v>
      </c>
      <c r="K206" s="14">
        <v>0</v>
      </c>
      <c r="L206" s="16">
        <v>0</v>
      </c>
      <c r="M206" s="16">
        <v>0</v>
      </c>
      <c r="N206" s="14">
        <v>0</v>
      </c>
      <c r="O206" s="14">
        <v>-1</v>
      </c>
      <c r="P206" s="16">
        <v>0</v>
      </c>
      <c r="Q206" s="16">
        <v>-36.36</v>
      </c>
      <c r="R206" s="14">
        <v>25.224999999999998</v>
      </c>
      <c r="S206" s="14">
        <v>-5.0130000000000008</v>
      </c>
      <c r="T206" s="16">
        <v>1140.83</v>
      </c>
      <c r="U206" s="16">
        <v>-169.77</v>
      </c>
      <c r="V206" s="14">
        <v>-21.937999999999999</v>
      </c>
      <c r="W206" s="14">
        <v>1.5819999999999999</v>
      </c>
    </row>
    <row r="207" spans="1:23" s="7" customFormat="1" ht="15" customHeight="1" x14ac:dyDescent="0.25">
      <c r="A207" s="19">
        <v>44174.250000000953</v>
      </c>
      <c r="B207" s="15">
        <v>4.34</v>
      </c>
      <c r="C207" s="15">
        <v>-33.494</v>
      </c>
      <c r="D207" s="17">
        <v>221.09</v>
      </c>
      <c r="E207" s="17">
        <v>-560.47169000000008</v>
      </c>
      <c r="F207" s="15">
        <v>0.98899999999999999</v>
      </c>
      <c r="G207" s="15">
        <v>-15.709</v>
      </c>
      <c r="H207" s="17">
        <v>59.34</v>
      </c>
      <c r="I207" s="17">
        <v>157.32</v>
      </c>
      <c r="J207" s="15">
        <v>0</v>
      </c>
      <c r="K207" s="15">
        <v>0</v>
      </c>
      <c r="L207" s="17">
        <v>0</v>
      </c>
      <c r="M207" s="17">
        <v>0</v>
      </c>
      <c r="N207" s="15">
        <v>0</v>
      </c>
      <c r="O207" s="15">
        <v>-1</v>
      </c>
      <c r="P207" s="17">
        <v>0</v>
      </c>
      <c r="Q207" s="17">
        <v>-40.321690000000004</v>
      </c>
      <c r="R207" s="15">
        <v>3.351</v>
      </c>
      <c r="S207" s="15">
        <v>-16.785</v>
      </c>
      <c r="T207" s="17">
        <v>161.75</v>
      </c>
      <c r="U207" s="17">
        <v>-677.47</v>
      </c>
      <c r="V207" s="15">
        <v>-0.97300000000000009</v>
      </c>
      <c r="W207" s="15">
        <v>28.702999999999999</v>
      </c>
    </row>
    <row r="208" spans="1:23" s="7" customFormat="1" ht="15" customHeight="1" x14ac:dyDescent="0.25">
      <c r="A208" s="18">
        <v>44174.291666667625</v>
      </c>
      <c r="B208" s="14">
        <v>17.820999999999998</v>
      </c>
      <c r="C208" s="14">
        <v>-40.862000000000002</v>
      </c>
      <c r="D208" s="16">
        <v>1326.81</v>
      </c>
      <c r="E208" s="16">
        <v>-1067.1858200000001</v>
      </c>
      <c r="F208" s="14">
        <v>11.035</v>
      </c>
      <c r="G208" s="14">
        <v>0</v>
      </c>
      <c r="H208" s="16">
        <v>970.44</v>
      </c>
      <c r="I208" s="16">
        <v>0</v>
      </c>
      <c r="J208" s="14">
        <v>0</v>
      </c>
      <c r="K208" s="14">
        <v>0</v>
      </c>
      <c r="L208" s="16">
        <v>0</v>
      </c>
      <c r="M208" s="16">
        <v>0</v>
      </c>
      <c r="N208" s="14">
        <v>0</v>
      </c>
      <c r="O208" s="14">
        <v>-26</v>
      </c>
      <c r="P208" s="16">
        <v>0</v>
      </c>
      <c r="Q208" s="16">
        <v>-552.47582</v>
      </c>
      <c r="R208" s="14">
        <v>6.7859999999999996</v>
      </c>
      <c r="S208" s="14">
        <v>-14.862000000000002</v>
      </c>
      <c r="T208" s="16">
        <v>356.37</v>
      </c>
      <c r="U208" s="16">
        <v>-514.71</v>
      </c>
      <c r="V208" s="14">
        <v>-7.4669999999999996</v>
      </c>
      <c r="W208" s="14">
        <v>21.24</v>
      </c>
    </row>
    <row r="209" spans="1:23" s="7" customFormat="1" ht="15" customHeight="1" x14ac:dyDescent="0.25">
      <c r="A209" s="19">
        <v>44174.333333334296</v>
      </c>
      <c r="B209" s="15">
        <v>1.3220000000000001</v>
      </c>
      <c r="C209" s="15">
        <v>-42.132000000000005</v>
      </c>
      <c r="D209" s="17">
        <v>92.17</v>
      </c>
      <c r="E209" s="17">
        <v>-2005.3000000000002</v>
      </c>
      <c r="F209" s="15">
        <v>0</v>
      </c>
      <c r="G209" s="15">
        <v>-7.6180000000000003</v>
      </c>
      <c r="H209" s="17">
        <v>0</v>
      </c>
      <c r="I209" s="17">
        <v>46.599999999999994</v>
      </c>
      <c r="J209" s="15">
        <v>0</v>
      </c>
      <c r="K209" s="15">
        <v>0</v>
      </c>
      <c r="L209" s="17">
        <v>0</v>
      </c>
      <c r="M209" s="17">
        <v>0</v>
      </c>
      <c r="N209" s="15">
        <v>1</v>
      </c>
      <c r="O209" s="15">
        <v>0</v>
      </c>
      <c r="P209" s="17">
        <v>69.040000000000006</v>
      </c>
      <c r="Q209" s="17">
        <v>0</v>
      </c>
      <c r="R209" s="15">
        <v>0.32199999999999995</v>
      </c>
      <c r="S209" s="15">
        <v>-34.514000000000003</v>
      </c>
      <c r="T209" s="17">
        <v>23.13</v>
      </c>
      <c r="U209" s="17">
        <v>-2051.9</v>
      </c>
      <c r="V209" s="15">
        <v>-7.8019999999999996</v>
      </c>
      <c r="W209" s="15">
        <v>58.153999999999996</v>
      </c>
    </row>
    <row r="210" spans="1:23" s="7" customFormat="1" ht="15" customHeight="1" x14ac:dyDescent="0.25">
      <c r="A210" s="18">
        <v>44174.375000000968</v>
      </c>
      <c r="B210" s="14">
        <v>39.265000000000001</v>
      </c>
      <c r="C210" s="14">
        <v>-21.74</v>
      </c>
      <c r="D210" s="16">
        <v>5308.0347500000007</v>
      </c>
      <c r="E210" s="16">
        <v>-512.4</v>
      </c>
      <c r="F210" s="14">
        <v>31.709</v>
      </c>
      <c r="G210" s="14">
        <v>0</v>
      </c>
      <c r="H210" s="16">
        <v>4584.09</v>
      </c>
      <c r="I210" s="16">
        <v>0</v>
      </c>
      <c r="J210" s="14">
        <v>0</v>
      </c>
      <c r="K210" s="14">
        <v>0</v>
      </c>
      <c r="L210" s="16">
        <v>0</v>
      </c>
      <c r="M210" s="16">
        <v>0</v>
      </c>
      <c r="N210" s="14">
        <v>1</v>
      </c>
      <c r="O210" s="14">
        <v>-20</v>
      </c>
      <c r="P210" s="16">
        <v>95.844750000000005</v>
      </c>
      <c r="Q210" s="16">
        <v>-400</v>
      </c>
      <c r="R210" s="14">
        <v>6.5560000000000009</v>
      </c>
      <c r="S210" s="14">
        <v>-1.74</v>
      </c>
      <c r="T210" s="16">
        <v>628.1</v>
      </c>
      <c r="U210" s="16">
        <v>-112.4</v>
      </c>
      <c r="V210" s="14">
        <v>-29.259000000000004</v>
      </c>
      <c r="W210" s="14">
        <v>0.79400000000000004</v>
      </c>
    </row>
    <row r="211" spans="1:23" s="7" customFormat="1" ht="15" customHeight="1" x14ac:dyDescent="0.25">
      <c r="A211" s="19">
        <v>44174.416666667639</v>
      </c>
      <c r="B211" s="15">
        <v>44.598999999999997</v>
      </c>
      <c r="C211" s="15">
        <v>-1.151</v>
      </c>
      <c r="D211" s="17">
        <v>5446.2800000000007</v>
      </c>
      <c r="E211" s="17">
        <v>-114.5</v>
      </c>
      <c r="F211" s="15">
        <v>18.630999999999997</v>
      </c>
      <c r="G211" s="15">
        <v>0</v>
      </c>
      <c r="H211" s="17">
        <v>2709.51</v>
      </c>
      <c r="I211" s="17">
        <v>0</v>
      </c>
      <c r="J211" s="15">
        <v>0</v>
      </c>
      <c r="K211" s="15">
        <v>0</v>
      </c>
      <c r="L211" s="17">
        <v>0</v>
      </c>
      <c r="M211" s="17">
        <v>0</v>
      </c>
      <c r="N211" s="15">
        <v>0</v>
      </c>
      <c r="O211" s="15">
        <v>-1</v>
      </c>
      <c r="P211" s="17">
        <v>0</v>
      </c>
      <c r="Q211" s="17">
        <v>-105.35</v>
      </c>
      <c r="R211" s="15">
        <v>25.968</v>
      </c>
      <c r="S211" s="15">
        <v>-0.151</v>
      </c>
      <c r="T211" s="17">
        <v>2736.77</v>
      </c>
      <c r="U211" s="17">
        <v>-9.15</v>
      </c>
      <c r="V211" s="15">
        <v>-47.122999999999998</v>
      </c>
      <c r="W211" s="15">
        <v>0.90600000000000003</v>
      </c>
    </row>
    <row r="212" spans="1:23" s="7" customFormat="1" ht="15" customHeight="1" x14ac:dyDescent="0.25">
      <c r="A212" s="18">
        <v>44174.458333334311</v>
      </c>
      <c r="B212" s="14">
        <v>54.146000000000001</v>
      </c>
      <c r="C212" s="14">
        <v>-3.4039999999999999</v>
      </c>
      <c r="D212" s="16">
        <v>6374.41</v>
      </c>
      <c r="E212" s="16">
        <v>-148.07</v>
      </c>
      <c r="F212" s="14">
        <v>6.7279999999999998</v>
      </c>
      <c r="G212" s="14">
        <v>0</v>
      </c>
      <c r="H212" s="16">
        <v>1011.78</v>
      </c>
      <c r="I212" s="16">
        <v>0</v>
      </c>
      <c r="J212" s="14">
        <v>0</v>
      </c>
      <c r="K212" s="14">
        <v>0</v>
      </c>
      <c r="L212" s="16">
        <v>0</v>
      </c>
      <c r="M212" s="16">
        <v>0</v>
      </c>
      <c r="N212" s="14">
        <v>25</v>
      </c>
      <c r="O212" s="14">
        <v>-1</v>
      </c>
      <c r="P212" s="16">
        <v>3000</v>
      </c>
      <c r="Q212" s="16">
        <v>-105.35</v>
      </c>
      <c r="R212" s="14">
        <v>22.417999999999999</v>
      </c>
      <c r="S212" s="14">
        <v>-2.4039999999999999</v>
      </c>
      <c r="T212" s="16">
        <v>2362.63</v>
      </c>
      <c r="U212" s="16">
        <v>-42.72</v>
      </c>
      <c r="V212" s="14">
        <v>-56.476000000000006</v>
      </c>
      <c r="W212" s="14">
        <v>1.0289999999999999</v>
      </c>
    </row>
    <row r="213" spans="1:23" s="7" customFormat="1" ht="15" customHeight="1" x14ac:dyDescent="0.25">
      <c r="A213" s="19">
        <v>44174.500000000982</v>
      </c>
      <c r="B213" s="15">
        <v>25.301000000000002</v>
      </c>
      <c r="C213" s="15">
        <v>-0.5</v>
      </c>
      <c r="D213" s="17">
        <v>3186.33</v>
      </c>
      <c r="E213" s="17">
        <v>-27.5</v>
      </c>
      <c r="F213" s="15">
        <v>13.699</v>
      </c>
      <c r="G213" s="15">
        <v>0</v>
      </c>
      <c r="H213" s="17">
        <v>1963.56</v>
      </c>
      <c r="I213" s="17">
        <v>0</v>
      </c>
      <c r="J213" s="15">
        <v>0</v>
      </c>
      <c r="K213" s="15">
        <v>0</v>
      </c>
      <c r="L213" s="17">
        <v>0</v>
      </c>
      <c r="M213" s="17">
        <v>0</v>
      </c>
      <c r="N213" s="15">
        <v>1</v>
      </c>
      <c r="O213" s="15">
        <v>0</v>
      </c>
      <c r="P213" s="17">
        <v>105.43</v>
      </c>
      <c r="Q213" s="17">
        <v>0</v>
      </c>
      <c r="R213" s="15">
        <v>10.602</v>
      </c>
      <c r="S213" s="15">
        <v>-0.5</v>
      </c>
      <c r="T213" s="17">
        <v>1117.3399999999999</v>
      </c>
      <c r="U213" s="17">
        <v>-27.5</v>
      </c>
      <c r="V213" s="15">
        <v>-40.897999999999996</v>
      </c>
      <c r="W213" s="15">
        <v>13.081</v>
      </c>
    </row>
    <row r="214" spans="1:23" s="7" customFormat="1" ht="15" customHeight="1" x14ac:dyDescent="0.25">
      <c r="A214" s="18">
        <v>44174.541666667654</v>
      </c>
      <c r="B214" s="14">
        <v>60.533000000000001</v>
      </c>
      <c r="C214" s="14">
        <v>-1.0269999999999999</v>
      </c>
      <c r="D214" s="16">
        <v>8579.77</v>
      </c>
      <c r="E214" s="16">
        <v>-106.65063999999998</v>
      </c>
      <c r="F214" s="14">
        <v>41.216000000000001</v>
      </c>
      <c r="G214" s="14">
        <v>0</v>
      </c>
      <c r="H214" s="16">
        <v>6544.33</v>
      </c>
      <c r="I214" s="16">
        <v>0</v>
      </c>
      <c r="J214" s="14">
        <v>0</v>
      </c>
      <c r="K214" s="14">
        <v>0</v>
      </c>
      <c r="L214" s="16">
        <v>0</v>
      </c>
      <c r="M214" s="16">
        <v>0</v>
      </c>
      <c r="N214" s="14">
        <v>0</v>
      </c>
      <c r="O214" s="14">
        <v>-1</v>
      </c>
      <c r="P214" s="16">
        <v>0</v>
      </c>
      <c r="Q214" s="16">
        <v>-105.33063999999999</v>
      </c>
      <c r="R214" s="14">
        <v>19.317</v>
      </c>
      <c r="S214" s="14">
        <v>-2.7E-2</v>
      </c>
      <c r="T214" s="16">
        <v>2035.44</v>
      </c>
      <c r="U214" s="16">
        <v>-1.32</v>
      </c>
      <c r="V214" s="14">
        <v>-76.393000000000015</v>
      </c>
      <c r="W214" s="14">
        <v>1.143</v>
      </c>
    </row>
    <row r="215" spans="1:23" s="7" customFormat="1" ht="15" customHeight="1" x14ac:dyDescent="0.25">
      <c r="A215" s="19">
        <v>44174.583333334325</v>
      </c>
      <c r="B215" s="15">
        <v>76.087000000000003</v>
      </c>
      <c r="C215" s="15">
        <v>-1.5270000000000001</v>
      </c>
      <c r="D215" s="17">
        <v>8916.119999999999</v>
      </c>
      <c r="E215" s="17">
        <v>-145.25</v>
      </c>
      <c r="F215" s="15">
        <v>17.457999999999998</v>
      </c>
      <c r="G215" s="15">
        <v>-0.14299999999999999</v>
      </c>
      <c r="H215" s="17">
        <v>2737.21</v>
      </c>
      <c r="I215" s="17">
        <v>0.56999999999999995</v>
      </c>
      <c r="J215" s="15">
        <v>0</v>
      </c>
      <c r="K215" s="15">
        <v>0</v>
      </c>
      <c r="L215" s="17">
        <v>0</v>
      </c>
      <c r="M215" s="17">
        <v>0</v>
      </c>
      <c r="N215" s="15">
        <v>0</v>
      </c>
      <c r="O215" s="15">
        <v>-1</v>
      </c>
      <c r="P215" s="17">
        <v>0</v>
      </c>
      <c r="Q215" s="17">
        <v>-105.35</v>
      </c>
      <c r="R215" s="15">
        <v>58.629000000000005</v>
      </c>
      <c r="S215" s="15">
        <v>-0.38400000000000001</v>
      </c>
      <c r="T215" s="17">
        <v>6178.91</v>
      </c>
      <c r="U215" s="17">
        <v>-40.47</v>
      </c>
      <c r="V215" s="15">
        <v>-84.572000000000003</v>
      </c>
      <c r="W215" s="15">
        <v>0.874</v>
      </c>
    </row>
    <row r="216" spans="1:23" s="7" customFormat="1" ht="15" customHeight="1" x14ac:dyDescent="0.25">
      <c r="A216" s="18">
        <v>44174.625000000997</v>
      </c>
      <c r="B216" s="14">
        <v>60.844000000000001</v>
      </c>
      <c r="C216" s="14">
        <v>-5.9619999999999997</v>
      </c>
      <c r="D216" s="16">
        <v>6553.2110000000002</v>
      </c>
      <c r="E216" s="16">
        <v>-311.76</v>
      </c>
      <c r="F216" s="14">
        <v>0</v>
      </c>
      <c r="G216" s="14">
        <v>-7.1999999999999995E-2</v>
      </c>
      <c r="H216" s="16">
        <v>0</v>
      </c>
      <c r="I216" s="16">
        <v>0.28999999999999998</v>
      </c>
      <c r="J216" s="14">
        <v>0</v>
      </c>
      <c r="K216" s="14">
        <v>0</v>
      </c>
      <c r="L216" s="16">
        <v>0</v>
      </c>
      <c r="M216" s="16">
        <v>0</v>
      </c>
      <c r="N216" s="14">
        <v>40</v>
      </c>
      <c r="O216" s="14">
        <v>-1</v>
      </c>
      <c r="P216" s="16">
        <v>4356.4610000000002</v>
      </c>
      <c r="Q216" s="16">
        <v>-105.35</v>
      </c>
      <c r="R216" s="14">
        <v>20.844000000000001</v>
      </c>
      <c r="S216" s="14">
        <v>-4.8899999999999997</v>
      </c>
      <c r="T216" s="16">
        <v>2196.75</v>
      </c>
      <c r="U216" s="16">
        <v>-206.7</v>
      </c>
      <c r="V216" s="14">
        <v>-54.716999999999985</v>
      </c>
      <c r="W216" s="14">
        <v>0.99</v>
      </c>
    </row>
    <row r="217" spans="1:23" s="7" customFormat="1" ht="15" customHeight="1" x14ac:dyDescent="0.25">
      <c r="A217" s="19">
        <v>44174.666666667668</v>
      </c>
      <c r="B217" s="15">
        <v>43.099000000000004</v>
      </c>
      <c r="C217" s="15">
        <v>-26.788</v>
      </c>
      <c r="D217" s="17">
        <v>4507.2090000000007</v>
      </c>
      <c r="E217" s="17">
        <v>-1649.4831199999999</v>
      </c>
      <c r="F217" s="15">
        <v>0</v>
      </c>
      <c r="G217" s="15">
        <v>-1.591</v>
      </c>
      <c r="H217" s="17">
        <v>0</v>
      </c>
      <c r="I217" s="17">
        <v>6.75</v>
      </c>
      <c r="J217" s="15">
        <v>0</v>
      </c>
      <c r="K217" s="15">
        <v>0</v>
      </c>
      <c r="L217" s="17">
        <v>0</v>
      </c>
      <c r="M217" s="17">
        <v>0</v>
      </c>
      <c r="N217" s="15">
        <v>40</v>
      </c>
      <c r="O217" s="15">
        <v>-1</v>
      </c>
      <c r="P217" s="17">
        <v>4187.3190000000004</v>
      </c>
      <c r="Q217" s="17">
        <v>-103.18311999999999</v>
      </c>
      <c r="R217" s="15">
        <v>3.0990000000000002</v>
      </c>
      <c r="S217" s="15">
        <v>-24.196999999999999</v>
      </c>
      <c r="T217" s="17">
        <v>319.89</v>
      </c>
      <c r="U217" s="17">
        <v>-1553.05</v>
      </c>
      <c r="V217" s="15">
        <v>-14.919999999999998</v>
      </c>
      <c r="W217" s="15">
        <v>1.4929999999999999</v>
      </c>
    </row>
    <row r="218" spans="1:23" s="7" customFormat="1" ht="15" customHeight="1" x14ac:dyDescent="0.25">
      <c r="A218" s="18">
        <v>44174.70833333434</v>
      </c>
      <c r="B218" s="14">
        <v>0.37</v>
      </c>
      <c r="C218" s="14">
        <v>-36.08</v>
      </c>
      <c r="D218" s="16">
        <v>38.99</v>
      </c>
      <c r="E218" s="16">
        <v>-1805.4299999999998</v>
      </c>
      <c r="F218" s="14">
        <v>0</v>
      </c>
      <c r="G218" s="14">
        <v>-3.2949999999999999</v>
      </c>
      <c r="H218" s="16">
        <v>0</v>
      </c>
      <c r="I218" s="16">
        <v>16.490000000000002</v>
      </c>
      <c r="J218" s="14">
        <v>0</v>
      </c>
      <c r="K218" s="14">
        <v>0</v>
      </c>
      <c r="L218" s="16">
        <v>0</v>
      </c>
      <c r="M218" s="16">
        <v>0</v>
      </c>
      <c r="N218" s="14">
        <v>0</v>
      </c>
      <c r="O218" s="14">
        <v>-1</v>
      </c>
      <c r="P218" s="16">
        <v>0</v>
      </c>
      <c r="Q218" s="16">
        <v>-105.35</v>
      </c>
      <c r="R218" s="14">
        <v>0.37</v>
      </c>
      <c r="S218" s="14">
        <v>-31.785</v>
      </c>
      <c r="T218" s="16">
        <v>38.99</v>
      </c>
      <c r="U218" s="16">
        <v>-1716.57</v>
      </c>
      <c r="V218" s="14">
        <v>-9.843</v>
      </c>
      <c r="W218" s="14">
        <v>48.057000000000002</v>
      </c>
    </row>
    <row r="219" spans="1:23" s="7" customFormat="1" ht="15" customHeight="1" x14ac:dyDescent="0.25">
      <c r="A219" s="19">
        <v>44174.750000001011</v>
      </c>
      <c r="B219" s="15">
        <v>2.121</v>
      </c>
      <c r="C219" s="15">
        <v>-26.842999999999996</v>
      </c>
      <c r="D219" s="17">
        <v>241.83</v>
      </c>
      <c r="E219" s="17">
        <v>-1531.52</v>
      </c>
      <c r="F219" s="15">
        <v>0</v>
      </c>
      <c r="G219" s="15">
        <v>-0.32800000000000001</v>
      </c>
      <c r="H219" s="17">
        <v>0</v>
      </c>
      <c r="I219" s="17">
        <v>1.31</v>
      </c>
      <c r="J219" s="15">
        <v>0</v>
      </c>
      <c r="K219" s="15">
        <v>0</v>
      </c>
      <c r="L219" s="17">
        <v>0</v>
      </c>
      <c r="M219" s="17">
        <v>0</v>
      </c>
      <c r="N219" s="15">
        <v>1</v>
      </c>
      <c r="O219" s="15">
        <v>0</v>
      </c>
      <c r="P219" s="17">
        <v>114.04</v>
      </c>
      <c r="Q219" s="17">
        <v>0</v>
      </c>
      <c r="R219" s="15">
        <v>1.121</v>
      </c>
      <c r="S219" s="15">
        <v>-26.514999999999997</v>
      </c>
      <c r="T219" s="17">
        <v>127.79</v>
      </c>
      <c r="U219" s="17">
        <v>-1532.83</v>
      </c>
      <c r="V219" s="15">
        <v>-4.2839999999999998</v>
      </c>
      <c r="W219" s="15">
        <v>30.505999999999997</v>
      </c>
    </row>
    <row r="220" spans="1:23" s="7" customFormat="1" ht="15" customHeight="1" x14ac:dyDescent="0.25">
      <c r="A220" s="18">
        <v>44174.791666667683</v>
      </c>
      <c r="B220" s="14">
        <v>1.034</v>
      </c>
      <c r="C220" s="14">
        <v>-38.637999999999998</v>
      </c>
      <c r="D220" s="16">
        <v>109.01</v>
      </c>
      <c r="E220" s="16">
        <v>-1546.21</v>
      </c>
      <c r="F220" s="14">
        <v>0</v>
      </c>
      <c r="G220" s="14">
        <v>-11.44</v>
      </c>
      <c r="H220" s="16">
        <v>0</v>
      </c>
      <c r="I220" s="16">
        <v>57.03</v>
      </c>
      <c r="J220" s="14">
        <v>0</v>
      </c>
      <c r="K220" s="14">
        <v>0</v>
      </c>
      <c r="L220" s="16">
        <v>0</v>
      </c>
      <c r="M220" s="16">
        <v>0</v>
      </c>
      <c r="N220" s="14">
        <v>1</v>
      </c>
      <c r="O220" s="14">
        <v>0</v>
      </c>
      <c r="P220" s="16">
        <v>105.43</v>
      </c>
      <c r="Q220" s="16">
        <v>0</v>
      </c>
      <c r="R220" s="14">
        <v>3.4000000000000002E-2</v>
      </c>
      <c r="S220" s="14">
        <v>-27.198</v>
      </c>
      <c r="T220" s="16">
        <v>3.58</v>
      </c>
      <c r="U220" s="16">
        <v>-1603.24</v>
      </c>
      <c r="V220" s="14">
        <v>-4.4489999999999998</v>
      </c>
      <c r="W220" s="14">
        <v>47.680999999999997</v>
      </c>
    </row>
    <row r="221" spans="1:23" s="7" customFormat="1" ht="15" customHeight="1" x14ac:dyDescent="0.25">
      <c r="A221" s="19">
        <v>44174.833333334354</v>
      </c>
      <c r="B221" s="15">
        <v>10.049999999999999</v>
      </c>
      <c r="C221" s="15">
        <v>-21.190999999999999</v>
      </c>
      <c r="D221" s="17">
        <v>988.49097000000006</v>
      </c>
      <c r="E221" s="17">
        <v>-1448.69</v>
      </c>
      <c r="F221" s="15">
        <v>0</v>
      </c>
      <c r="G221" s="15">
        <v>-4.7450000000000001</v>
      </c>
      <c r="H221" s="17">
        <v>0</v>
      </c>
      <c r="I221" s="17">
        <v>20.939999999999998</v>
      </c>
      <c r="J221" s="15">
        <v>0</v>
      </c>
      <c r="K221" s="15">
        <v>0</v>
      </c>
      <c r="L221" s="17">
        <v>0</v>
      </c>
      <c r="M221" s="17">
        <v>0</v>
      </c>
      <c r="N221" s="15">
        <v>1</v>
      </c>
      <c r="O221" s="15">
        <v>0</v>
      </c>
      <c r="P221" s="17">
        <v>89.400970000000001</v>
      </c>
      <c r="Q221" s="17">
        <v>0</v>
      </c>
      <c r="R221" s="15">
        <v>9.0499999999999989</v>
      </c>
      <c r="S221" s="15">
        <v>-16.445999999999998</v>
      </c>
      <c r="T221" s="17">
        <v>899.09</v>
      </c>
      <c r="U221" s="17">
        <v>-1469.63</v>
      </c>
      <c r="V221" s="15">
        <v>-7.51</v>
      </c>
      <c r="W221" s="15">
        <v>23.901</v>
      </c>
    </row>
    <row r="222" spans="1:23" s="7" customFormat="1" ht="15" customHeight="1" x14ac:dyDescent="0.25">
      <c r="A222" s="18">
        <v>44174.875000001026</v>
      </c>
      <c r="B222" s="14">
        <v>8.67</v>
      </c>
      <c r="C222" s="14">
        <v>-23.126999999999999</v>
      </c>
      <c r="D222" s="16">
        <v>622.85</v>
      </c>
      <c r="E222" s="16">
        <v>-641.81525999999997</v>
      </c>
      <c r="F222" s="14">
        <v>0</v>
      </c>
      <c r="G222" s="14">
        <v>-10.975999999999999</v>
      </c>
      <c r="H222" s="16">
        <v>0</v>
      </c>
      <c r="I222" s="16">
        <v>51.36</v>
      </c>
      <c r="J222" s="14">
        <v>0</v>
      </c>
      <c r="K222" s="14">
        <v>0</v>
      </c>
      <c r="L222" s="16">
        <v>0</v>
      </c>
      <c r="M222" s="16">
        <v>0</v>
      </c>
      <c r="N222" s="14">
        <v>0</v>
      </c>
      <c r="O222" s="14">
        <v>-1</v>
      </c>
      <c r="P222" s="16">
        <v>0</v>
      </c>
      <c r="Q222" s="16">
        <v>-62.875260000000004</v>
      </c>
      <c r="R222" s="14">
        <v>8.67</v>
      </c>
      <c r="S222" s="14">
        <v>-11.151</v>
      </c>
      <c r="T222" s="16">
        <v>622.85</v>
      </c>
      <c r="U222" s="16">
        <v>-630.29999999999995</v>
      </c>
      <c r="V222" s="14">
        <v>-5.3080000000000007</v>
      </c>
      <c r="W222" s="14">
        <v>30.809000000000001</v>
      </c>
    </row>
    <row r="223" spans="1:23" s="7" customFormat="1" ht="15" customHeight="1" x14ac:dyDescent="0.25">
      <c r="A223" s="19">
        <v>44174.916666667697</v>
      </c>
      <c r="B223" s="15">
        <v>18.009</v>
      </c>
      <c r="C223" s="15">
        <v>-29.005999999999997</v>
      </c>
      <c r="D223" s="17">
        <v>1379.54</v>
      </c>
      <c r="E223" s="17">
        <v>-367.53103999999996</v>
      </c>
      <c r="F223" s="15">
        <v>12.39</v>
      </c>
      <c r="G223" s="15">
        <v>-16.634999999999998</v>
      </c>
      <c r="H223" s="17">
        <v>1017.99</v>
      </c>
      <c r="I223" s="17">
        <v>138.53</v>
      </c>
      <c r="J223" s="15">
        <v>0</v>
      </c>
      <c r="K223" s="15">
        <v>0</v>
      </c>
      <c r="L223" s="17">
        <v>0</v>
      </c>
      <c r="M223" s="17">
        <v>0</v>
      </c>
      <c r="N223" s="15">
        <v>0</v>
      </c>
      <c r="O223" s="15">
        <v>-1</v>
      </c>
      <c r="P223" s="17">
        <v>0</v>
      </c>
      <c r="Q223" s="17">
        <v>-50.05104</v>
      </c>
      <c r="R223" s="15">
        <v>5.6189999999999998</v>
      </c>
      <c r="S223" s="15">
        <v>-11.370999999999999</v>
      </c>
      <c r="T223" s="17">
        <v>361.55</v>
      </c>
      <c r="U223" s="17">
        <v>-456.01</v>
      </c>
      <c r="V223" s="15">
        <v>-4.702</v>
      </c>
      <c r="W223" s="15">
        <v>24.529</v>
      </c>
    </row>
    <row r="224" spans="1:23" s="7" customFormat="1" ht="15" customHeight="1" x14ac:dyDescent="0.25">
      <c r="A224" s="18">
        <v>44174.958333334369</v>
      </c>
      <c r="B224" s="14">
        <v>30.888000000000002</v>
      </c>
      <c r="C224" s="14">
        <v>-5.827</v>
      </c>
      <c r="D224" s="16">
        <v>1836.55</v>
      </c>
      <c r="E224" s="16">
        <v>-95.513220000000004</v>
      </c>
      <c r="F224" s="14">
        <v>0</v>
      </c>
      <c r="G224" s="14">
        <v>-3.4809999999999999</v>
      </c>
      <c r="H224" s="16">
        <v>0</v>
      </c>
      <c r="I224" s="16">
        <v>18.490000000000002</v>
      </c>
      <c r="J224" s="14">
        <v>0</v>
      </c>
      <c r="K224" s="14">
        <v>0</v>
      </c>
      <c r="L224" s="16">
        <v>0</v>
      </c>
      <c r="M224" s="16">
        <v>0</v>
      </c>
      <c r="N224" s="14">
        <v>0</v>
      </c>
      <c r="O224" s="14">
        <v>-1</v>
      </c>
      <c r="P224" s="16">
        <v>0</v>
      </c>
      <c r="Q224" s="16">
        <v>-48.573219999999999</v>
      </c>
      <c r="R224" s="14">
        <v>30.888000000000002</v>
      </c>
      <c r="S224" s="14">
        <v>-1.3459999999999999</v>
      </c>
      <c r="T224" s="16">
        <v>1836.55</v>
      </c>
      <c r="U224" s="16">
        <v>-65.430000000000007</v>
      </c>
      <c r="V224" s="14">
        <v>-21.352999999999998</v>
      </c>
      <c r="W224" s="14">
        <v>1.8169999999999999</v>
      </c>
    </row>
    <row r="225" spans="1:23" s="7" customFormat="1" ht="15" customHeight="1" x14ac:dyDescent="0.25">
      <c r="A225" s="19">
        <v>44175.00000000104</v>
      </c>
      <c r="B225" s="15">
        <v>13.172000000000001</v>
      </c>
      <c r="C225" s="15">
        <v>-20.477</v>
      </c>
      <c r="D225" s="17">
        <v>721.36</v>
      </c>
      <c r="E225" s="17">
        <v>16.649760000000001</v>
      </c>
      <c r="F225" s="15">
        <v>0</v>
      </c>
      <c r="G225" s="15">
        <v>-17.544</v>
      </c>
      <c r="H225" s="17">
        <v>0</v>
      </c>
      <c r="I225" s="17">
        <v>145.9</v>
      </c>
      <c r="J225" s="15">
        <v>0</v>
      </c>
      <c r="K225" s="15">
        <v>0</v>
      </c>
      <c r="L225" s="17">
        <v>0</v>
      </c>
      <c r="M225" s="17">
        <v>0</v>
      </c>
      <c r="N225" s="15">
        <v>0</v>
      </c>
      <c r="O225" s="15">
        <v>-1</v>
      </c>
      <c r="P225" s="17">
        <v>0</v>
      </c>
      <c r="Q225" s="17">
        <v>-44.040240000000004</v>
      </c>
      <c r="R225" s="15">
        <v>13.172000000000001</v>
      </c>
      <c r="S225" s="15">
        <v>-1.9330000000000003</v>
      </c>
      <c r="T225" s="17">
        <v>721.36</v>
      </c>
      <c r="U225" s="17">
        <v>-85.21</v>
      </c>
      <c r="V225" s="15">
        <v>-15.738000000000003</v>
      </c>
      <c r="W225" s="15">
        <v>37.255000000000003</v>
      </c>
    </row>
    <row r="226" spans="1:23" s="7" customFormat="1" ht="15" customHeight="1" x14ac:dyDescent="0.25">
      <c r="A226" s="18">
        <v>44175.041666667712</v>
      </c>
      <c r="B226" s="14">
        <v>15.733000000000001</v>
      </c>
      <c r="C226" s="14">
        <v>-5.6020000000000003</v>
      </c>
      <c r="D226" s="16">
        <v>799.01</v>
      </c>
      <c r="E226" s="16">
        <v>-197.82463000000001</v>
      </c>
      <c r="F226" s="14">
        <v>4.319</v>
      </c>
      <c r="G226" s="14">
        <v>-0.77300000000000002</v>
      </c>
      <c r="H226" s="16">
        <v>283.01</v>
      </c>
      <c r="I226" s="16">
        <v>3.98</v>
      </c>
      <c r="J226" s="14">
        <v>0</v>
      </c>
      <c r="K226" s="14">
        <v>0</v>
      </c>
      <c r="L226" s="16">
        <v>0</v>
      </c>
      <c r="M226" s="16">
        <v>0</v>
      </c>
      <c r="N226" s="14">
        <v>0</v>
      </c>
      <c r="O226" s="14">
        <v>-1</v>
      </c>
      <c r="P226" s="16">
        <v>0</v>
      </c>
      <c r="Q226" s="16">
        <v>-41.96463</v>
      </c>
      <c r="R226" s="14">
        <v>11.414</v>
      </c>
      <c r="S226" s="14">
        <v>-3.8289999999999997</v>
      </c>
      <c r="T226" s="16">
        <v>516</v>
      </c>
      <c r="U226" s="16">
        <v>-159.84</v>
      </c>
      <c r="V226" s="14">
        <v>-30.772000000000006</v>
      </c>
      <c r="W226" s="14">
        <v>7.141</v>
      </c>
    </row>
    <row r="227" spans="1:23" s="7" customFormat="1" ht="15" customHeight="1" x14ac:dyDescent="0.25">
      <c r="A227" s="19">
        <v>44175.083333334383</v>
      </c>
      <c r="B227" s="15">
        <v>12.750999999999999</v>
      </c>
      <c r="C227" s="15">
        <v>-13.081</v>
      </c>
      <c r="D227" s="17">
        <v>719.62</v>
      </c>
      <c r="E227" s="17">
        <v>-474.13484000000005</v>
      </c>
      <c r="F227" s="15">
        <v>9.0419999999999998</v>
      </c>
      <c r="G227" s="15">
        <v>-0.85199999999999998</v>
      </c>
      <c r="H227" s="17">
        <v>562.5</v>
      </c>
      <c r="I227" s="17">
        <v>3.55</v>
      </c>
      <c r="J227" s="15">
        <v>0</v>
      </c>
      <c r="K227" s="15">
        <v>0</v>
      </c>
      <c r="L227" s="17">
        <v>0</v>
      </c>
      <c r="M227" s="17">
        <v>0</v>
      </c>
      <c r="N227" s="15">
        <v>0</v>
      </c>
      <c r="O227" s="15">
        <v>-1</v>
      </c>
      <c r="P227" s="17">
        <v>0</v>
      </c>
      <c r="Q227" s="17">
        <v>-39.024839999999998</v>
      </c>
      <c r="R227" s="15">
        <v>3.7089999999999996</v>
      </c>
      <c r="S227" s="15">
        <v>-11.228999999999999</v>
      </c>
      <c r="T227" s="17">
        <v>157.12</v>
      </c>
      <c r="U227" s="17">
        <v>-438.66</v>
      </c>
      <c r="V227" s="15">
        <v>-21.738999999999997</v>
      </c>
      <c r="W227" s="15">
        <v>11.162999999999998</v>
      </c>
    </row>
    <row r="228" spans="1:23" s="7" customFormat="1" ht="15" customHeight="1" x14ac:dyDescent="0.25">
      <c r="A228" s="18">
        <v>44175.125000001055</v>
      </c>
      <c r="B228" s="14">
        <v>44.057000000000002</v>
      </c>
      <c r="C228" s="14">
        <v>-1.458</v>
      </c>
      <c r="D228" s="16">
        <v>2541.29</v>
      </c>
      <c r="E228" s="16">
        <v>-54.171459999999996</v>
      </c>
      <c r="F228" s="14">
        <v>27.466000000000001</v>
      </c>
      <c r="G228" s="14">
        <v>0</v>
      </c>
      <c r="H228" s="16">
        <v>1835.3899999999999</v>
      </c>
      <c r="I228" s="16">
        <v>0</v>
      </c>
      <c r="J228" s="14">
        <v>0</v>
      </c>
      <c r="K228" s="14">
        <v>0</v>
      </c>
      <c r="L228" s="16">
        <v>0</v>
      </c>
      <c r="M228" s="16">
        <v>0</v>
      </c>
      <c r="N228" s="14">
        <v>0</v>
      </c>
      <c r="O228" s="14">
        <v>-1</v>
      </c>
      <c r="P228" s="16">
        <v>0</v>
      </c>
      <c r="Q228" s="16">
        <v>-37.441459999999999</v>
      </c>
      <c r="R228" s="14">
        <v>16.591000000000001</v>
      </c>
      <c r="S228" s="14">
        <v>-0.45800000000000002</v>
      </c>
      <c r="T228" s="16">
        <v>705.9</v>
      </c>
      <c r="U228" s="16">
        <v>-16.73</v>
      </c>
      <c r="V228" s="14">
        <v>-55.283999999999999</v>
      </c>
      <c r="W228" s="14">
        <v>1.9620000000000002</v>
      </c>
    </row>
    <row r="229" spans="1:23" s="7" customFormat="1" ht="15" customHeight="1" x14ac:dyDescent="0.25">
      <c r="A229" s="19">
        <v>44175.166666667727</v>
      </c>
      <c r="B229" s="15">
        <v>45.929000000000002</v>
      </c>
      <c r="C229" s="15">
        <v>-23.977999999999998</v>
      </c>
      <c r="D229" s="17">
        <v>3465.7000000000003</v>
      </c>
      <c r="E229" s="17">
        <v>-828.41099999999994</v>
      </c>
      <c r="F229" s="15">
        <v>1.2050000000000001</v>
      </c>
      <c r="G229" s="15">
        <v>-0.91</v>
      </c>
      <c r="H229" s="17">
        <v>72.3</v>
      </c>
      <c r="I229" s="17">
        <v>4.5599999999999996</v>
      </c>
      <c r="J229" s="15">
        <v>0</v>
      </c>
      <c r="K229" s="15">
        <v>0</v>
      </c>
      <c r="L229" s="17">
        <v>0</v>
      </c>
      <c r="M229" s="17">
        <v>0</v>
      </c>
      <c r="N229" s="15">
        <v>40</v>
      </c>
      <c r="O229" s="15">
        <v>-1</v>
      </c>
      <c r="P229" s="17">
        <v>3200</v>
      </c>
      <c r="Q229" s="17">
        <v>-36.070999999999998</v>
      </c>
      <c r="R229" s="15">
        <v>4.7240000000000002</v>
      </c>
      <c r="S229" s="15">
        <v>-22.067999999999998</v>
      </c>
      <c r="T229" s="17">
        <v>193.4</v>
      </c>
      <c r="U229" s="17">
        <v>-796.9</v>
      </c>
      <c r="V229" s="15">
        <v>-33.490999999999993</v>
      </c>
      <c r="W229" s="15">
        <v>5.7510000000000003</v>
      </c>
    </row>
    <row r="230" spans="1:23" s="7" customFormat="1" ht="15" customHeight="1" x14ac:dyDescent="0.25">
      <c r="A230" s="18">
        <v>44175.208333334398</v>
      </c>
      <c r="B230" s="14">
        <v>40.51</v>
      </c>
      <c r="C230" s="14">
        <v>-39.125</v>
      </c>
      <c r="D230" s="16">
        <v>1826.346</v>
      </c>
      <c r="E230" s="16">
        <v>-1225.4781800000001</v>
      </c>
      <c r="F230" s="14">
        <v>0</v>
      </c>
      <c r="G230" s="14">
        <v>-4.6210000000000004</v>
      </c>
      <c r="H230" s="16">
        <v>0</v>
      </c>
      <c r="I230" s="16">
        <v>23.12</v>
      </c>
      <c r="J230" s="14">
        <v>0</v>
      </c>
      <c r="K230" s="14">
        <v>0</v>
      </c>
      <c r="L230" s="16">
        <v>0</v>
      </c>
      <c r="M230" s="16">
        <v>0</v>
      </c>
      <c r="N230" s="14">
        <v>40</v>
      </c>
      <c r="O230" s="14">
        <v>-1</v>
      </c>
      <c r="P230" s="16">
        <v>1797.7059999999999</v>
      </c>
      <c r="Q230" s="16">
        <v>-36.148180000000004</v>
      </c>
      <c r="R230" s="14">
        <v>0.51</v>
      </c>
      <c r="S230" s="14">
        <v>-33.503999999999998</v>
      </c>
      <c r="T230" s="16">
        <v>28.64</v>
      </c>
      <c r="U230" s="16">
        <v>-1212.45</v>
      </c>
      <c r="V230" s="14">
        <v>-17.969000000000001</v>
      </c>
      <c r="W230" s="14">
        <v>14.359</v>
      </c>
    </row>
    <row r="231" spans="1:23" s="7" customFormat="1" ht="15" customHeight="1" x14ac:dyDescent="0.25">
      <c r="A231" s="19">
        <v>44175.25000000107</v>
      </c>
      <c r="B231" s="15">
        <v>30.09</v>
      </c>
      <c r="C231" s="15">
        <v>-67.067000000000007</v>
      </c>
      <c r="D231" s="17">
        <v>1346.1220000000001</v>
      </c>
      <c r="E231" s="17">
        <v>-515.59681999999998</v>
      </c>
      <c r="F231" s="15">
        <v>0</v>
      </c>
      <c r="G231" s="15">
        <v>-31.733000000000001</v>
      </c>
      <c r="H231" s="17">
        <v>0</v>
      </c>
      <c r="I231" s="17">
        <v>246.59999999999997</v>
      </c>
      <c r="J231" s="15">
        <v>0</v>
      </c>
      <c r="K231" s="15">
        <v>0</v>
      </c>
      <c r="L231" s="17">
        <v>0</v>
      </c>
      <c r="M231" s="17">
        <v>0</v>
      </c>
      <c r="N231" s="15">
        <v>30</v>
      </c>
      <c r="O231" s="15">
        <v>-1</v>
      </c>
      <c r="P231" s="17">
        <v>1342.3020000000001</v>
      </c>
      <c r="Q231" s="17">
        <v>-42.45682</v>
      </c>
      <c r="R231" s="15">
        <v>9.0000000000000011E-2</v>
      </c>
      <c r="S231" s="15">
        <v>-34.333999999999996</v>
      </c>
      <c r="T231" s="17">
        <v>3.82</v>
      </c>
      <c r="U231" s="17">
        <v>-719.74</v>
      </c>
      <c r="V231" s="15">
        <v>-3.2349999999999999</v>
      </c>
      <c r="W231" s="15">
        <v>47.357999999999997</v>
      </c>
    </row>
    <row r="232" spans="1:23" s="7" customFormat="1" ht="15" customHeight="1" x14ac:dyDescent="0.25">
      <c r="A232" s="18">
        <v>44175.291666667741</v>
      </c>
      <c r="B232" s="14">
        <v>10.672000000000001</v>
      </c>
      <c r="C232" s="14">
        <v>-24.143999999999998</v>
      </c>
      <c r="D232" s="16">
        <v>819.30000000000007</v>
      </c>
      <c r="E232" s="16">
        <v>-291.12</v>
      </c>
      <c r="F232" s="14">
        <v>6.8920000000000003</v>
      </c>
      <c r="G232" s="14">
        <v>-13.301</v>
      </c>
      <c r="H232" s="16">
        <v>581.22</v>
      </c>
      <c r="I232" s="16">
        <v>115.97</v>
      </c>
      <c r="J232" s="14">
        <v>0</v>
      </c>
      <c r="K232" s="14">
        <v>0</v>
      </c>
      <c r="L232" s="16">
        <v>0</v>
      </c>
      <c r="M232" s="16">
        <v>0</v>
      </c>
      <c r="N232" s="14">
        <v>0</v>
      </c>
      <c r="O232" s="14">
        <v>-1</v>
      </c>
      <c r="P232" s="16">
        <v>0</v>
      </c>
      <c r="Q232" s="16">
        <v>-53.76</v>
      </c>
      <c r="R232" s="14">
        <v>3.7800000000000002</v>
      </c>
      <c r="S232" s="14">
        <v>-9.843</v>
      </c>
      <c r="T232" s="16">
        <v>238.08</v>
      </c>
      <c r="U232" s="16">
        <v>-353.33</v>
      </c>
      <c r="V232" s="14">
        <v>-1.9770000000000001</v>
      </c>
      <c r="W232" s="14">
        <v>23.015000000000001</v>
      </c>
    </row>
    <row r="233" spans="1:23" s="7" customFormat="1" ht="15" customHeight="1" x14ac:dyDescent="0.25">
      <c r="A233" s="19">
        <v>44175.333333334413</v>
      </c>
      <c r="B233" s="15">
        <v>1.2690000000000001</v>
      </c>
      <c r="C233" s="15">
        <v>-40.79</v>
      </c>
      <c r="D233" s="17">
        <v>92.589180000000013</v>
      </c>
      <c r="E233" s="17">
        <v>-1465.23</v>
      </c>
      <c r="F233" s="15">
        <v>0</v>
      </c>
      <c r="G233" s="15">
        <v>-12.632</v>
      </c>
      <c r="H233" s="17">
        <v>0</v>
      </c>
      <c r="I233" s="17">
        <v>100.84</v>
      </c>
      <c r="J233" s="15">
        <v>0</v>
      </c>
      <c r="K233" s="15">
        <v>0</v>
      </c>
      <c r="L233" s="17">
        <v>0</v>
      </c>
      <c r="M233" s="17">
        <v>0</v>
      </c>
      <c r="N233" s="15">
        <v>1</v>
      </c>
      <c r="O233" s="15">
        <v>0</v>
      </c>
      <c r="P233" s="17">
        <v>72.969180000000009</v>
      </c>
      <c r="Q233" s="17">
        <v>0</v>
      </c>
      <c r="R233" s="15">
        <v>0.26900000000000002</v>
      </c>
      <c r="S233" s="15">
        <v>-28.157999999999998</v>
      </c>
      <c r="T233" s="17">
        <v>19.62</v>
      </c>
      <c r="U233" s="17">
        <v>-1566.07</v>
      </c>
      <c r="V233" s="15">
        <v>-4.3260000000000005</v>
      </c>
      <c r="W233" s="15">
        <v>66.840999999999994</v>
      </c>
    </row>
    <row r="234" spans="1:23" s="7" customFormat="1" ht="15" customHeight="1" x14ac:dyDescent="0.25">
      <c r="A234" s="18">
        <v>44175.375000001084</v>
      </c>
      <c r="B234" s="14">
        <v>3.3570000000000002</v>
      </c>
      <c r="C234" s="14">
        <v>-17.78</v>
      </c>
      <c r="D234" s="16">
        <v>331.02800999999999</v>
      </c>
      <c r="E234" s="16">
        <v>-1001.67</v>
      </c>
      <c r="F234" s="14">
        <v>0.246</v>
      </c>
      <c r="G234" s="14">
        <v>0</v>
      </c>
      <c r="H234" s="16">
        <v>31</v>
      </c>
      <c r="I234" s="16">
        <v>0</v>
      </c>
      <c r="J234" s="14">
        <v>0</v>
      </c>
      <c r="K234" s="14">
        <v>0</v>
      </c>
      <c r="L234" s="16">
        <v>0</v>
      </c>
      <c r="M234" s="16">
        <v>0</v>
      </c>
      <c r="N234" s="14">
        <v>1</v>
      </c>
      <c r="O234" s="14">
        <v>0</v>
      </c>
      <c r="P234" s="16">
        <v>96.468010000000007</v>
      </c>
      <c r="Q234" s="16">
        <v>0</v>
      </c>
      <c r="R234" s="14">
        <v>2.1110000000000002</v>
      </c>
      <c r="S234" s="14">
        <v>-17.78</v>
      </c>
      <c r="T234" s="16">
        <v>203.56</v>
      </c>
      <c r="U234" s="16">
        <v>-1001.67</v>
      </c>
      <c r="V234" s="14">
        <v>-17.074999999999999</v>
      </c>
      <c r="W234" s="14">
        <v>31.349</v>
      </c>
    </row>
    <row r="235" spans="1:23" s="7" customFormat="1" ht="15" customHeight="1" x14ac:dyDescent="0.25">
      <c r="A235" s="19">
        <v>44175.416666667756</v>
      </c>
      <c r="B235" s="15">
        <v>2.8849999999999998</v>
      </c>
      <c r="C235" s="15">
        <v>-9.3140000000000001</v>
      </c>
      <c r="D235" s="17">
        <v>271.02</v>
      </c>
      <c r="E235" s="17">
        <v>-227.11193</v>
      </c>
      <c r="F235" s="15">
        <v>0</v>
      </c>
      <c r="G235" s="15">
        <v>0</v>
      </c>
      <c r="H235" s="17">
        <v>0</v>
      </c>
      <c r="I235" s="17">
        <v>0</v>
      </c>
      <c r="J235" s="15">
        <v>0</v>
      </c>
      <c r="K235" s="15">
        <v>0</v>
      </c>
      <c r="L235" s="17">
        <v>0</v>
      </c>
      <c r="M235" s="17">
        <v>0</v>
      </c>
      <c r="N235" s="15">
        <v>0</v>
      </c>
      <c r="O235" s="15">
        <v>-1</v>
      </c>
      <c r="P235" s="17">
        <v>0</v>
      </c>
      <c r="Q235" s="17">
        <v>-93.901929999999993</v>
      </c>
      <c r="R235" s="15">
        <v>2.8849999999999998</v>
      </c>
      <c r="S235" s="15">
        <v>-8.3140000000000001</v>
      </c>
      <c r="T235" s="17">
        <v>271.02</v>
      </c>
      <c r="U235" s="17">
        <v>-133.21</v>
      </c>
      <c r="V235" s="15">
        <v>-16.088999999999999</v>
      </c>
      <c r="W235" s="15">
        <v>23.569999999999997</v>
      </c>
    </row>
    <row r="236" spans="1:23" s="7" customFormat="1" ht="15" customHeight="1" x14ac:dyDescent="0.25">
      <c r="A236" s="18">
        <v>44175.458333334427</v>
      </c>
      <c r="B236" s="14">
        <v>26.527999999999995</v>
      </c>
      <c r="C236" s="14">
        <v>-5.5720000000000001</v>
      </c>
      <c r="D236" s="16">
        <v>2695.71</v>
      </c>
      <c r="E236" s="16">
        <v>-407.60335000000003</v>
      </c>
      <c r="F236" s="14">
        <v>0</v>
      </c>
      <c r="G236" s="14">
        <v>0</v>
      </c>
      <c r="H236" s="16">
        <v>0</v>
      </c>
      <c r="I236" s="16">
        <v>0</v>
      </c>
      <c r="J236" s="14">
        <v>0</v>
      </c>
      <c r="K236" s="14">
        <v>0</v>
      </c>
      <c r="L236" s="16">
        <v>0</v>
      </c>
      <c r="M236" s="16">
        <v>0</v>
      </c>
      <c r="N236" s="14">
        <v>0</v>
      </c>
      <c r="O236" s="14">
        <v>-1</v>
      </c>
      <c r="P236" s="16">
        <v>0</v>
      </c>
      <c r="Q236" s="16">
        <v>-92.443349999999995</v>
      </c>
      <c r="R236" s="14">
        <v>26.527999999999995</v>
      </c>
      <c r="S236" s="14">
        <v>-4.5720000000000001</v>
      </c>
      <c r="T236" s="16">
        <v>2695.71</v>
      </c>
      <c r="U236" s="16">
        <v>-315.16000000000003</v>
      </c>
      <c r="V236" s="14">
        <v>-22.93</v>
      </c>
      <c r="W236" s="14">
        <v>5.4879999999999995</v>
      </c>
    </row>
    <row r="237" spans="1:23" s="7" customFormat="1" ht="15" customHeight="1" x14ac:dyDescent="0.25">
      <c r="A237" s="19">
        <v>44175.500000001099</v>
      </c>
      <c r="B237" s="15">
        <v>9.9080000000000013</v>
      </c>
      <c r="C237" s="15">
        <v>-9.0890000000000004</v>
      </c>
      <c r="D237" s="17">
        <v>952.71479999999997</v>
      </c>
      <c r="E237" s="17">
        <v>-845.23</v>
      </c>
      <c r="F237" s="15">
        <v>0</v>
      </c>
      <c r="G237" s="15">
        <v>0</v>
      </c>
      <c r="H237" s="17">
        <v>0</v>
      </c>
      <c r="I237" s="17">
        <v>0</v>
      </c>
      <c r="J237" s="15">
        <v>0</v>
      </c>
      <c r="K237" s="15">
        <v>0</v>
      </c>
      <c r="L237" s="17">
        <v>0</v>
      </c>
      <c r="M237" s="17">
        <v>0</v>
      </c>
      <c r="N237" s="15">
        <v>1</v>
      </c>
      <c r="O237" s="15">
        <v>0</v>
      </c>
      <c r="P237" s="17">
        <v>93.034800000000004</v>
      </c>
      <c r="Q237" s="17">
        <v>0</v>
      </c>
      <c r="R237" s="15">
        <v>8.9080000000000013</v>
      </c>
      <c r="S237" s="15">
        <v>-9.0890000000000004</v>
      </c>
      <c r="T237" s="17">
        <v>859.68</v>
      </c>
      <c r="U237" s="17">
        <v>-845.23</v>
      </c>
      <c r="V237" s="15">
        <v>-12.286000000000001</v>
      </c>
      <c r="W237" s="15">
        <v>15.425000000000001</v>
      </c>
    </row>
    <row r="238" spans="1:23" s="7" customFormat="1" ht="15" customHeight="1" x14ac:dyDescent="0.25">
      <c r="A238" s="18">
        <v>44175.54166666777</v>
      </c>
      <c r="B238" s="14">
        <v>23.634999999999998</v>
      </c>
      <c r="C238" s="14">
        <v>-3.7949999999999999</v>
      </c>
      <c r="D238" s="16">
        <v>2254.2199999999998</v>
      </c>
      <c r="E238" s="16">
        <v>-329.42692</v>
      </c>
      <c r="F238" s="14">
        <v>4.3140000000000001</v>
      </c>
      <c r="G238" s="14">
        <v>0</v>
      </c>
      <c r="H238" s="16">
        <v>492.15</v>
      </c>
      <c r="I238" s="16">
        <v>0</v>
      </c>
      <c r="J238" s="14">
        <v>0</v>
      </c>
      <c r="K238" s="14">
        <v>0</v>
      </c>
      <c r="L238" s="16">
        <v>0</v>
      </c>
      <c r="M238" s="16">
        <v>0</v>
      </c>
      <c r="N238" s="14">
        <v>0</v>
      </c>
      <c r="O238" s="14">
        <v>-1</v>
      </c>
      <c r="P238" s="16">
        <v>0</v>
      </c>
      <c r="Q238" s="16">
        <v>-86.77691999999999</v>
      </c>
      <c r="R238" s="14">
        <v>19.320999999999998</v>
      </c>
      <c r="S238" s="14">
        <v>-2.7949999999999999</v>
      </c>
      <c r="T238" s="16">
        <v>1762.07</v>
      </c>
      <c r="U238" s="16">
        <v>-242.65</v>
      </c>
      <c r="V238" s="14">
        <v>-37.244</v>
      </c>
      <c r="W238" s="14">
        <v>13.725</v>
      </c>
    </row>
    <row r="239" spans="1:23" s="7" customFormat="1" ht="15" customHeight="1" x14ac:dyDescent="0.25">
      <c r="A239" s="19">
        <v>44175.583333334442</v>
      </c>
      <c r="B239" s="15">
        <v>2.827</v>
      </c>
      <c r="C239" s="15">
        <v>-23.600999999999999</v>
      </c>
      <c r="D239" s="17">
        <v>263.19</v>
      </c>
      <c r="E239" s="17">
        <v>-1573.4172599999999</v>
      </c>
      <c r="F239" s="15">
        <v>0</v>
      </c>
      <c r="G239" s="15">
        <v>0</v>
      </c>
      <c r="H239" s="17">
        <v>0</v>
      </c>
      <c r="I239" s="17">
        <v>0</v>
      </c>
      <c r="J239" s="15">
        <v>0</v>
      </c>
      <c r="K239" s="15">
        <v>0</v>
      </c>
      <c r="L239" s="17">
        <v>0</v>
      </c>
      <c r="M239" s="17">
        <v>0</v>
      </c>
      <c r="N239" s="15">
        <v>0</v>
      </c>
      <c r="O239" s="15">
        <v>-1</v>
      </c>
      <c r="P239" s="17">
        <v>0</v>
      </c>
      <c r="Q239" s="17">
        <v>-93.057259999999999</v>
      </c>
      <c r="R239" s="15">
        <v>2.827</v>
      </c>
      <c r="S239" s="15">
        <v>-22.600999999999999</v>
      </c>
      <c r="T239" s="17">
        <v>263.19</v>
      </c>
      <c r="U239" s="17">
        <v>-1480.36</v>
      </c>
      <c r="V239" s="15">
        <v>-15.107000000000001</v>
      </c>
      <c r="W239" s="15">
        <v>35.306000000000004</v>
      </c>
    </row>
    <row r="240" spans="1:23" s="7" customFormat="1" ht="15" customHeight="1" x14ac:dyDescent="0.25">
      <c r="A240" s="18">
        <v>44175.625000001113</v>
      </c>
      <c r="B240" s="14">
        <v>5.3979999999999997</v>
      </c>
      <c r="C240" s="14">
        <v>-19.705999999999996</v>
      </c>
      <c r="D240" s="16">
        <v>460.1</v>
      </c>
      <c r="E240" s="16">
        <v>-1337.6150299999999</v>
      </c>
      <c r="F240" s="14">
        <v>0</v>
      </c>
      <c r="G240" s="14">
        <v>-6.6000000000000003E-2</v>
      </c>
      <c r="H240" s="16">
        <v>0</v>
      </c>
      <c r="I240" s="16">
        <v>0.33</v>
      </c>
      <c r="J240" s="14">
        <v>0</v>
      </c>
      <c r="K240" s="14">
        <v>0</v>
      </c>
      <c r="L240" s="16">
        <v>0</v>
      </c>
      <c r="M240" s="16">
        <v>0</v>
      </c>
      <c r="N240" s="14">
        <v>0</v>
      </c>
      <c r="O240" s="14">
        <v>-1</v>
      </c>
      <c r="P240" s="16">
        <v>0</v>
      </c>
      <c r="Q240" s="16">
        <v>-85.195029999999988</v>
      </c>
      <c r="R240" s="14">
        <v>5.3979999999999997</v>
      </c>
      <c r="S240" s="14">
        <v>-18.639999999999997</v>
      </c>
      <c r="T240" s="16">
        <v>460.1</v>
      </c>
      <c r="U240" s="16">
        <v>-1252.75</v>
      </c>
      <c r="V240" s="14">
        <v>-12.403</v>
      </c>
      <c r="W240" s="14">
        <v>28.873000000000001</v>
      </c>
    </row>
    <row r="241" spans="1:23" s="7" customFormat="1" ht="15" customHeight="1" x14ac:dyDescent="0.25">
      <c r="A241" s="19">
        <v>44175.666666667785</v>
      </c>
      <c r="B241" s="15">
        <v>0.32</v>
      </c>
      <c r="C241" s="15">
        <v>-28.583999999999996</v>
      </c>
      <c r="D241" s="17">
        <v>34.549999999999997</v>
      </c>
      <c r="E241" s="17">
        <v>-2105.54916</v>
      </c>
      <c r="F241" s="15">
        <v>0.214</v>
      </c>
      <c r="G241" s="15">
        <v>0</v>
      </c>
      <c r="H241" s="17">
        <v>25.04</v>
      </c>
      <c r="I241" s="17">
        <v>0</v>
      </c>
      <c r="J241" s="15">
        <v>0</v>
      </c>
      <c r="K241" s="15">
        <v>0</v>
      </c>
      <c r="L241" s="17">
        <v>0</v>
      </c>
      <c r="M241" s="17">
        <v>0</v>
      </c>
      <c r="N241" s="15">
        <v>0</v>
      </c>
      <c r="O241" s="15">
        <v>-1</v>
      </c>
      <c r="P241" s="17">
        <v>0</v>
      </c>
      <c r="Q241" s="17">
        <v>-89.63915999999999</v>
      </c>
      <c r="R241" s="15">
        <v>0.106</v>
      </c>
      <c r="S241" s="15">
        <v>-27.583999999999996</v>
      </c>
      <c r="T241" s="17">
        <v>9.51</v>
      </c>
      <c r="U241" s="17">
        <v>-2015.91</v>
      </c>
      <c r="V241" s="15">
        <v>-3.4270000000000005</v>
      </c>
      <c r="W241" s="15">
        <v>27.732999999999997</v>
      </c>
    </row>
    <row r="242" spans="1:23" s="7" customFormat="1" ht="15" customHeight="1" x14ac:dyDescent="0.25">
      <c r="A242" s="18">
        <v>44175.708333334456</v>
      </c>
      <c r="B242" s="14">
        <v>0.104</v>
      </c>
      <c r="C242" s="14">
        <v>-49.661000000000001</v>
      </c>
      <c r="D242" s="16">
        <v>10.5</v>
      </c>
      <c r="E242" s="16">
        <v>-726.43542000000002</v>
      </c>
      <c r="F242" s="14">
        <v>0</v>
      </c>
      <c r="G242" s="14">
        <v>-8.7210000000000001</v>
      </c>
      <c r="H242" s="16">
        <v>0</v>
      </c>
      <c r="I242" s="16">
        <v>46.01</v>
      </c>
      <c r="J242" s="14">
        <v>0</v>
      </c>
      <c r="K242" s="14">
        <v>0</v>
      </c>
      <c r="L242" s="16">
        <v>0</v>
      </c>
      <c r="M242" s="16">
        <v>0</v>
      </c>
      <c r="N242" s="14">
        <v>0</v>
      </c>
      <c r="O242" s="14">
        <v>-1</v>
      </c>
      <c r="P242" s="16">
        <v>0</v>
      </c>
      <c r="Q242" s="16">
        <v>-100.95541999999999</v>
      </c>
      <c r="R242" s="14">
        <v>0.104</v>
      </c>
      <c r="S242" s="14">
        <v>-39.940000000000005</v>
      </c>
      <c r="T242" s="16">
        <v>10.5</v>
      </c>
      <c r="U242" s="16">
        <v>-671.49</v>
      </c>
      <c r="V242" s="14">
        <v>-3.6459999999999999</v>
      </c>
      <c r="W242" s="14">
        <v>54.353000000000002</v>
      </c>
    </row>
    <row r="243" spans="1:23" s="7" customFormat="1" ht="15" customHeight="1" x14ac:dyDescent="0.25">
      <c r="A243" s="19">
        <v>44175.750000001128</v>
      </c>
      <c r="B243" s="15">
        <v>3.63</v>
      </c>
      <c r="C243" s="15">
        <v>-31.868000000000002</v>
      </c>
      <c r="D243" s="17">
        <v>408.49</v>
      </c>
      <c r="E243" s="17">
        <v>-128.62</v>
      </c>
      <c r="F243" s="15">
        <v>0.79200000000000004</v>
      </c>
      <c r="G243" s="15">
        <v>-9.9990000000000006</v>
      </c>
      <c r="H243" s="17">
        <v>109.3</v>
      </c>
      <c r="I243" s="17">
        <v>61.53</v>
      </c>
      <c r="J243" s="15">
        <v>0</v>
      </c>
      <c r="K243" s="15">
        <v>0</v>
      </c>
      <c r="L243" s="17">
        <v>0</v>
      </c>
      <c r="M243" s="17">
        <v>0</v>
      </c>
      <c r="N243" s="15">
        <v>1</v>
      </c>
      <c r="O243" s="15">
        <v>0</v>
      </c>
      <c r="P243" s="17">
        <v>105.45</v>
      </c>
      <c r="Q243" s="17">
        <v>0</v>
      </c>
      <c r="R243" s="15">
        <v>1.8380000000000001</v>
      </c>
      <c r="S243" s="15">
        <v>-21.869</v>
      </c>
      <c r="T243" s="17">
        <v>193.74</v>
      </c>
      <c r="U243" s="17">
        <v>-190.15</v>
      </c>
      <c r="V243" s="15">
        <v>-6.2730000000000006</v>
      </c>
      <c r="W243" s="15">
        <v>40.905000000000001</v>
      </c>
    </row>
    <row r="244" spans="1:23" s="7" customFormat="1" ht="15" customHeight="1" x14ac:dyDescent="0.25">
      <c r="A244" s="18">
        <v>44175.791666667799</v>
      </c>
      <c r="B244" s="14">
        <v>1</v>
      </c>
      <c r="C244" s="14">
        <v>-51.404000000000003</v>
      </c>
      <c r="D244" s="16">
        <v>93.596720000000005</v>
      </c>
      <c r="E244" s="16">
        <v>39.529999999999973</v>
      </c>
      <c r="F244" s="14">
        <v>0</v>
      </c>
      <c r="G244" s="14">
        <v>-39.804000000000002</v>
      </c>
      <c r="H244" s="16">
        <v>0</v>
      </c>
      <c r="I244" s="16">
        <v>306.26</v>
      </c>
      <c r="J244" s="14">
        <v>0</v>
      </c>
      <c r="K244" s="14">
        <v>0</v>
      </c>
      <c r="L244" s="16">
        <v>0</v>
      </c>
      <c r="M244" s="16">
        <v>0</v>
      </c>
      <c r="N244" s="14">
        <v>1</v>
      </c>
      <c r="O244" s="14">
        <v>0</v>
      </c>
      <c r="P244" s="16">
        <v>93.596720000000005</v>
      </c>
      <c r="Q244" s="16">
        <v>0</v>
      </c>
      <c r="R244" s="14">
        <v>0</v>
      </c>
      <c r="S244" s="14">
        <v>-11.6</v>
      </c>
      <c r="T244" s="16">
        <v>0</v>
      </c>
      <c r="U244" s="16">
        <v>-266.73</v>
      </c>
      <c r="V244" s="14">
        <v>-6.6059999999999999</v>
      </c>
      <c r="W244" s="14">
        <v>68.829999999999984</v>
      </c>
    </row>
    <row r="245" spans="1:23" s="7" customFormat="1" ht="15" customHeight="1" x14ac:dyDescent="0.25">
      <c r="A245" s="19">
        <v>44175.833333334471</v>
      </c>
      <c r="B245" s="15">
        <v>1.0309999999999999</v>
      </c>
      <c r="C245" s="15">
        <v>-57.923999999999999</v>
      </c>
      <c r="D245" s="17">
        <v>77.460549999999998</v>
      </c>
      <c r="E245" s="17">
        <v>-840.3</v>
      </c>
      <c r="F245" s="15">
        <v>0</v>
      </c>
      <c r="G245" s="15">
        <v>-30.131</v>
      </c>
      <c r="H245" s="17">
        <v>0</v>
      </c>
      <c r="I245" s="17">
        <v>261.46000000000004</v>
      </c>
      <c r="J245" s="15">
        <v>0</v>
      </c>
      <c r="K245" s="15">
        <v>0</v>
      </c>
      <c r="L245" s="17">
        <v>0</v>
      </c>
      <c r="M245" s="17">
        <v>0</v>
      </c>
      <c r="N245" s="15">
        <v>1</v>
      </c>
      <c r="O245" s="15">
        <v>0</v>
      </c>
      <c r="P245" s="17">
        <v>75.130549999999999</v>
      </c>
      <c r="Q245" s="17">
        <v>0</v>
      </c>
      <c r="R245" s="15">
        <v>3.1E-2</v>
      </c>
      <c r="S245" s="15">
        <v>-27.792999999999999</v>
      </c>
      <c r="T245" s="17">
        <v>2.33</v>
      </c>
      <c r="U245" s="17">
        <v>-1101.76</v>
      </c>
      <c r="V245" s="15">
        <v>-1.2309999999999999</v>
      </c>
      <c r="W245" s="15">
        <v>85.122</v>
      </c>
    </row>
    <row r="246" spans="1:23" s="7" customFormat="1" ht="15" customHeight="1" x14ac:dyDescent="0.25">
      <c r="A246" s="18">
        <v>44175.875000001142</v>
      </c>
      <c r="B246" s="14">
        <v>6.734</v>
      </c>
      <c r="C246" s="14">
        <v>-47.959000000000003</v>
      </c>
      <c r="D246" s="16">
        <v>528.19000000000005</v>
      </c>
      <c r="E246" s="16">
        <v>-954.45905999999991</v>
      </c>
      <c r="F246" s="14">
        <v>0</v>
      </c>
      <c r="G246" s="14">
        <v>-16.72</v>
      </c>
      <c r="H246" s="16">
        <v>0</v>
      </c>
      <c r="I246" s="16">
        <v>118.97</v>
      </c>
      <c r="J246" s="14">
        <v>0</v>
      </c>
      <c r="K246" s="14">
        <v>0</v>
      </c>
      <c r="L246" s="16">
        <v>0</v>
      </c>
      <c r="M246" s="16">
        <v>0</v>
      </c>
      <c r="N246" s="14">
        <v>0</v>
      </c>
      <c r="O246" s="14">
        <v>-21</v>
      </c>
      <c r="P246" s="16">
        <v>0</v>
      </c>
      <c r="Q246" s="16">
        <v>-701.48905999999999</v>
      </c>
      <c r="R246" s="14">
        <v>6.734</v>
      </c>
      <c r="S246" s="14">
        <v>-10.239000000000001</v>
      </c>
      <c r="T246" s="16">
        <v>528.19000000000005</v>
      </c>
      <c r="U246" s="16">
        <v>-371.94</v>
      </c>
      <c r="V246" s="14">
        <v>-4.1120000000000001</v>
      </c>
      <c r="W246" s="14">
        <v>52.358000000000011</v>
      </c>
    </row>
    <row r="247" spans="1:23" s="7" customFormat="1" ht="15" customHeight="1" x14ac:dyDescent="0.25">
      <c r="A247" s="19">
        <v>44175.916666667814</v>
      </c>
      <c r="B247" s="15">
        <v>0.253</v>
      </c>
      <c r="C247" s="15">
        <v>-45.576000000000001</v>
      </c>
      <c r="D247" s="17">
        <v>16.190000000000001</v>
      </c>
      <c r="E247" s="17">
        <v>-1102.37184</v>
      </c>
      <c r="F247" s="15">
        <v>0.20599999999999999</v>
      </c>
      <c r="G247" s="15">
        <v>-13.510999999999999</v>
      </c>
      <c r="H247" s="17">
        <v>13.8</v>
      </c>
      <c r="I247" s="17">
        <v>143.49</v>
      </c>
      <c r="J247" s="15">
        <v>0</v>
      </c>
      <c r="K247" s="15">
        <v>0</v>
      </c>
      <c r="L247" s="17">
        <v>0</v>
      </c>
      <c r="M247" s="17">
        <v>0</v>
      </c>
      <c r="N247" s="15">
        <v>0</v>
      </c>
      <c r="O247" s="15">
        <v>-1</v>
      </c>
      <c r="P247" s="17">
        <v>0</v>
      </c>
      <c r="Q247" s="17">
        <v>-50.791840000000001</v>
      </c>
      <c r="R247" s="15">
        <v>4.7E-2</v>
      </c>
      <c r="S247" s="15">
        <v>-31.065000000000001</v>
      </c>
      <c r="T247" s="17">
        <v>2.39</v>
      </c>
      <c r="U247" s="17">
        <v>-1195.07</v>
      </c>
      <c r="V247" s="15">
        <v>-4.1270000000000007</v>
      </c>
      <c r="W247" s="15">
        <v>61.869</v>
      </c>
    </row>
    <row r="248" spans="1:23" s="7" customFormat="1" ht="15" customHeight="1" x14ac:dyDescent="0.25">
      <c r="A248" s="18">
        <v>44175.958333334485</v>
      </c>
      <c r="B248" s="14">
        <v>6.3669999999999991</v>
      </c>
      <c r="C248" s="14">
        <v>-21.963999999999999</v>
      </c>
      <c r="D248" s="16">
        <v>349.01</v>
      </c>
      <c r="E248" s="16">
        <v>-65.272460000000024</v>
      </c>
      <c r="F248" s="14">
        <v>1.177</v>
      </c>
      <c r="G248" s="14">
        <v>-14.542999999999999</v>
      </c>
      <c r="H248" s="16">
        <v>72.97</v>
      </c>
      <c r="I248" s="16">
        <v>132.22</v>
      </c>
      <c r="J248" s="14">
        <v>0</v>
      </c>
      <c r="K248" s="14">
        <v>0</v>
      </c>
      <c r="L248" s="16">
        <v>0</v>
      </c>
      <c r="M248" s="16">
        <v>0</v>
      </c>
      <c r="N248" s="14">
        <v>0</v>
      </c>
      <c r="O248" s="14">
        <v>-1</v>
      </c>
      <c r="P248" s="16">
        <v>0</v>
      </c>
      <c r="Q248" s="16">
        <v>-47.412460000000003</v>
      </c>
      <c r="R248" s="14">
        <v>5.1899999999999995</v>
      </c>
      <c r="S248" s="14">
        <v>-6.4210000000000003</v>
      </c>
      <c r="T248" s="16">
        <v>276.04000000000002</v>
      </c>
      <c r="U248" s="16">
        <v>-150.08000000000001</v>
      </c>
      <c r="V248" s="14">
        <v>-8.4340000000000011</v>
      </c>
      <c r="W248" s="14">
        <v>35.718000000000004</v>
      </c>
    </row>
    <row r="249" spans="1:23" s="7" customFormat="1" ht="15" customHeight="1" x14ac:dyDescent="0.25">
      <c r="A249" s="19">
        <v>44176.000000001157</v>
      </c>
      <c r="B249" s="15">
        <v>7.1769999999999996</v>
      </c>
      <c r="C249" s="15">
        <v>-37.640999999999998</v>
      </c>
      <c r="D249" s="17">
        <v>318.32</v>
      </c>
      <c r="E249" s="17">
        <v>-81.732240000000019</v>
      </c>
      <c r="F249" s="15">
        <v>0</v>
      </c>
      <c r="G249" s="15">
        <v>-17.875</v>
      </c>
      <c r="H249" s="17">
        <v>0</v>
      </c>
      <c r="I249" s="17">
        <v>282.89</v>
      </c>
      <c r="J249" s="15">
        <v>0</v>
      </c>
      <c r="K249" s="15">
        <v>0</v>
      </c>
      <c r="L249" s="17">
        <v>0</v>
      </c>
      <c r="M249" s="17">
        <v>0</v>
      </c>
      <c r="N249" s="15">
        <v>0</v>
      </c>
      <c r="O249" s="15">
        <v>-1</v>
      </c>
      <c r="P249" s="17">
        <v>0</v>
      </c>
      <c r="Q249" s="17">
        <v>-44.312240000000003</v>
      </c>
      <c r="R249" s="15">
        <v>7.1769999999999996</v>
      </c>
      <c r="S249" s="15">
        <v>-18.765999999999998</v>
      </c>
      <c r="T249" s="17">
        <v>318.32</v>
      </c>
      <c r="U249" s="17">
        <v>-320.31</v>
      </c>
      <c r="V249" s="15">
        <v>-2.754</v>
      </c>
      <c r="W249" s="15">
        <v>59.036999999999999</v>
      </c>
    </row>
    <row r="250" spans="1:23" s="7" customFormat="1" ht="15" customHeight="1" x14ac:dyDescent="0.25">
      <c r="A250" s="18">
        <v>44176.041666667828</v>
      </c>
      <c r="B250" s="14">
        <v>0.72</v>
      </c>
      <c r="C250" s="14">
        <v>-28.306999999999999</v>
      </c>
      <c r="D250" s="16">
        <v>29.2</v>
      </c>
      <c r="E250" s="16">
        <v>-4.9740599999999802</v>
      </c>
      <c r="F250" s="14">
        <v>0</v>
      </c>
      <c r="G250" s="14">
        <v>-18.395</v>
      </c>
      <c r="H250" s="16">
        <v>0</v>
      </c>
      <c r="I250" s="16">
        <v>130.98000000000002</v>
      </c>
      <c r="J250" s="14">
        <v>0</v>
      </c>
      <c r="K250" s="14">
        <v>0</v>
      </c>
      <c r="L250" s="16">
        <v>0</v>
      </c>
      <c r="M250" s="16">
        <v>0</v>
      </c>
      <c r="N250" s="14">
        <v>0</v>
      </c>
      <c r="O250" s="14">
        <v>-1</v>
      </c>
      <c r="P250" s="16">
        <v>0</v>
      </c>
      <c r="Q250" s="16">
        <v>-40.514060000000001</v>
      </c>
      <c r="R250" s="14">
        <v>0.72</v>
      </c>
      <c r="S250" s="14">
        <v>-8.911999999999999</v>
      </c>
      <c r="T250" s="16">
        <v>29.2</v>
      </c>
      <c r="U250" s="16">
        <v>-95.44</v>
      </c>
      <c r="V250" s="14">
        <v>-2.0990000000000002</v>
      </c>
      <c r="W250" s="14">
        <v>38.121000000000002</v>
      </c>
    </row>
    <row r="251" spans="1:23" s="7" customFormat="1" ht="15" customHeight="1" x14ac:dyDescent="0.25">
      <c r="A251" s="19">
        <v>44176.0833333345</v>
      </c>
      <c r="B251" s="15">
        <v>6.3729999999999993</v>
      </c>
      <c r="C251" s="15">
        <v>-9.5510000000000002</v>
      </c>
      <c r="D251" s="17">
        <v>287.88</v>
      </c>
      <c r="E251" s="17">
        <v>-256.62864000000002</v>
      </c>
      <c r="F251" s="15">
        <v>0.79500000000000004</v>
      </c>
      <c r="G251" s="15">
        <v>-2.2589999999999999</v>
      </c>
      <c r="H251" s="17">
        <v>48.5</v>
      </c>
      <c r="I251" s="17">
        <v>11.3</v>
      </c>
      <c r="J251" s="15">
        <v>0</v>
      </c>
      <c r="K251" s="15">
        <v>0</v>
      </c>
      <c r="L251" s="17">
        <v>0</v>
      </c>
      <c r="M251" s="17">
        <v>0</v>
      </c>
      <c r="N251" s="15">
        <v>0</v>
      </c>
      <c r="O251" s="15">
        <v>-1</v>
      </c>
      <c r="P251" s="17">
        <v>0</v>
      </c>
      <c r="Q251" s="17">
        <v>-36.708640000000003</v>
      </c>
      <c r="R251" s="15">
        <v>5.5779999999999994</v>
      </c>
      <c r="S251" s="15">
        <v>-6.2919999999999998</v>
      </c>
      <c r="T251" s="17">
        <v>239.38</v>
      </c>
      <c r="U251" s="17">
        <v>-231.22</v>
      </c>
      <c r="V251" s="15">
        <v>-20.416</v>
      </c>
      <c r="W251" s="15">
        <v>26.507000000000001</v>
      </c>
    </row>
    <row r="252" spans="1:23" s="7" customFormat="1" ht="15" customHeight="1" x14ac:dyDescent="0.25">
      <c r="A252" s="18">
        <v>44176.125000001171</v>
      </c>
      <c r="B252" s="14">
        <v>0.63900000000000001</v>
      </c>
      <c r="C252" s="14">
        <v>-37.944000000000003</v>
      </c>
      <c r="D252" s="16">
        <v>27</v>
      </c>
      <c r="E252" s="16">
        <v>-513.49285000000009</v>
      </c>
      <c r="F252" s="14">
        <v>0</v>
      </c>
      <c r="G252" s="14">
        <v>-12.261000000000001</v>
      </c>
      <c r="H252" s="16">
        <v>0</v>
      </c>
      <c r="I252" s="16">
        <v>108.00999999999999</v>
      </c>
      <c r="J252" s="14">
        <v>0</v>
      </c>
      <c r="K252" s="14">
        <v>0</v>
      </c>
      <c r="L252" s="16">
        <v>0</v>
      </c>
      <c r="M252" s="16">
        <v>0</v>
      </c>
      <c r="N252" s="14">
        <v>0</v>
      </c>
      <c r="O252" s="14">
        <v>-1</v>
      </c>
      <c r="P252" s="16">
        <v>0</v>
      </c>
      <c r="Q252" s="16">
        <v>-37.052849999999999</v>
      </c>
      <c r="R252" s="14">
        <v>0.63900000000000001</v>
      </c>
      <c r="S252" s="14">
        <v>-24.683</v>
      </c>
      <c r="T252" s="16">
        <v>27</v>
      </c>
      <c r="U252" s="16">
        <v>-584.45000000000005</v>
      </c>
      <c r="V252" s="14">
        <v>-2.3639999999999999</v>
      </c>
      <c r="W252" s="14">
        <v>52.793000000000013</v>
      </c>
    </row>
    <row r="253" spans="1:23" s="7" customFormat="1" ht="15" customHeight="1" x14ac:dyDescent="0.25">
      <c r="A253" s="19">
        <v>44176.166666667843</v>
      </c>
      <c r="B253" s="15">
        <v>0.55400000000000005</v>
      </c>
      <c r="C253" s="15">
        <v>-35.013999999999996</v>
      </c>
      <c r="D253" s="17">
        <v>19.239999999999998</v>
      </c>
      <c r="E253" s="17">
        <v>247.19519000000003</v>
      </c>
      <c r="F253" s="15">
        <v>0</v>
      </c>
      <c r="G253" s="15">
        <v>-32.79</v>
      </c>
      <c r="H253" s="17">
        <v>0</v>
      </c>
      <c r="I253" s="17">
        <v>309.38</v>
      </c>
      <c r="J253" s="15">
        <v>0</v>
      </c>
      <c r="K253" s="15">
        <v>0</v>
      </c>
      <c r="L253" s="17">
        <v>0</v>
      </c>
      <c r="M253" s="17">
        <v>0</v>
      </c>
      <c r="N253" s="15">
        <v>0</v>
      </c>
      <c r="O253" s="15">
        <v>-1</v>
      </c>
      <c r="P253" s="17">
        <v>0</v>
      </c>
      <c r="Q253" s="17">
        <v>-34.684809999999999</v>
      </c>
      <c r="R253" s="15">
        <v>0.55400000000000005</v>
      </c>
      <c r="S253" s="15">
        <v>-1.224</v>
      </c>
      <c r="T253" s="17">
        <v>19.239999999999998</v>
      </c>
      <c r="U253" s="17">
        <v>-27.5</v>
      </c>
      <c r="V253" s="15">
        <v>-4.343</v>
      </c>
      <c r="W253" s="15">
        <v>53.280999999999999</v>
      </c>
    </row>
    <row r="254" spans="1:23" s="7" customFormat="1" ht="15" customHeight="1" x14ac:dyDescent="0.25">
      <c r="A254" s="18">
        <v>44176.208333334514</v>
      </c>
      <c r="B254" s="14">
        <v>5.9720000000000004</v>
      </c>
      <c r="C254" s="14">
        <v>-19.801000000000002</v>
      </c>
      <c r="D254" s="16">
        <v>351.92</v>
      </c>
      <c r="E254" s="16">
        <v>-339.02516000000003</v>
      </c>
      <c r="F254" s="14">
        <v>0</v>
      </c>
      <c r="G254" s="14">
        <v>-12.645</v>
      </c>
      <c r="H254" s="16">
        <v>0</v>
      </c>
      <c r="I254" s="16">
        <v>-95.439999999999984</v>
      </c>
      <c r="J254" s="14">
        <v>0</v>
      </c>
      <c r="K254" s="14">
        <v>0</v>
      </c>
      <c r="L254" s="16">
        <v>0</v>
      </c>
      <c r="M254" s="16">
        <v>0</v>
      </c>
      <c r="N254" s="14">
        <v>0</v>
      </c>
      <c r="O254" s="14">
        <v>-1</v>
      </c>
      <c r="P254" s="16">
        <v>0</v>
      </c>
      <c r="Q254" s="16">
        <v>-34.005160000000004</v>
      </c>
      <c r="R254" s="14">
        <v>5.9720000000000004</v>
      </c>
      <c r="S254" s="14">
        <v>-6.1560000000000006</v>
      </c>
      <c r="T254" s="16">
        <v>351.92</v>
      </c>
      <c r="U254" s="16">
        <v>-209.58</v>
      </c>
      <c r="V254" s="14">
        <v>-12.114000000000001</v>
      </c>
      <c r="W254" s="14">
        <v>27.566000000000003</v>
      </c>
    </row>
    <row r="255" spans="1:23" s="7" customFormat="1" ht="15" customHeight="1" x14ac:dyDescent="0.25">
      <c r="A255" s="19">
        <v>44176.250000001186</v>
      </c>
      <c r="B255" s="15">
        <v>4.6240000000000006</v>
      </c>
      <c r="C255" s="15">
        <v>-41.406999999999996</v>
      </c>
      <c r="D255" s="17">
        <v>206.66</v>
      </c>
      <c r="E255" s="17">
        <v>-1111.0302200000001</v>
      </c>
      <c r="F255" s="15">
        <v>0</v>
      </c>
      <c r="G255" s="15">
        <v>-13.044</v>
      </c>
      <c r="H255" s="17">
        <v>0</v>
      </c>
      <c r="I255" s="17">
        <v>-74.540000000000006</v>
      </c>
      <c r="J255" s="15">
        <v>0</v>
      </c>
      <c r="K255" s="15">
        <v>0</v>
      </c>
      <c r="L255" s="17">
        <v>0</v>
      </c>
      <c r="M255" s="17">
        <v>0</v>
      </c>
      <c r="N255" s="15">
        <v>0</v>
      </c>
      <c r="O255" s="15">
        <v>-1</v>
      </c>
      <c r="P255" s="17">
        <v>0</v>
      </c>
      <c r="Q255" s="17">
        <v>-38.020220000000002</v>
      </c>
      <c r="R255" s="15">
        <v>4.6240000000000006</v>
      </c>
      <c r="S255" s="15">
        <v>-27.363</v>
      </c>
      <c r="T255" s="17">
        <v>206.66</v>
      </c>
      <c r="U255" s="17">
        <v>-998.47</v>
      </c>
      <c r="V255" s="15">
        <v>-1.8050000000000002</v>
      </c>
      <c r="W255" s="15">
        <v>45.767000000000003</v>
      </c>
    </row>
    <row r="256" spans="1:23" s="7" customFormat="1" ht="15" customHeight="1" x14ac:dyDescent="0.25">
      <c r="A256" s="18">
        <v>44176.291666667857</v>
      </c>
      <c r="B256" s="14">
        <v>24.684000000000001</v>
      </c>
      <c r="C256" s="14">
        <v>-48.311999999999998</v>
      </c>
      <c r="D256" s="16">
        <v>1904.06</v>
      </c>
      <c r="E256" s="16">
        <v>-1141.83916</v>
      </c>
      <c r="F256" s="14">
        <v>14.96</v>
      </c>
      <c r="G256" s="14">
        <v>-11.898</v>
      </c>
      <c r="H256" s="16">
        <v>1369.9299999999998</v>
      </c>
      <c r="I256" s="16">
        <v>-67.899999999999991</v>
      </c>
      <c r="J256" s="14">
        <v>0</v>
      </c>
      <c r="K256" s="14">
        <v>0</v>
      </c>
      <c r="L256" s="16">
        <v>0</v>
      </c>
      <c r="M256" s="16">
        <v>0</v>
      </c>
      <c r="N256" s="14">
        <v>0</v>
      </c>
      <c r="O256" s="14">
        <v>-31</v>
      </c>
      <c r="P256" s="16">
        <v>0</v>
      </c>
      <c r="Q256" s="16">
        <v>-1014.8891599999999</v>
      </c>
      <c r="R256" s="14">
        <v>9.7240000000000002</v>
      </c>
      <c r="S256" s="14">
        <v>-5.4139999999999997</v>
      </c>
      <c r="T256" s="16">
        <v>534.13</v>
      </c>
      <c r="U256" s="16">
        <v>-59.05</v>
      </c>
      <c r="V256" s="14">
        <v>-33.048000000000002</v>
      </c>
      <c r="W256" s="14">
        <v>30.226999999999997</v>
      </c>
    </row>
    <row r="257" spans="1:23" s="7" customFormat="1" ht="15" customHeight="1" x14ac:dyDescent="0.25">
      <c r="A257" s="19">
        <v>44176.333333334529</v>
      </c>
      <c r="B257" s="15">
        <v>7.0440000000000005</v>
      </c>
      <c r="C257" s="15">
        <v>-12.827</v>
      </c>
      <c r="D257" s="17">
        <v>510.46000000000004</v>
      </c>
      <c r="E257" s="17">
        <v>-766</v>
      </c>
      <c r="F257" s="15">
        <v>0.77</v>
      </c>
      <c r="G257" s="15">
        <v>0</v>
      </c>
      <c r="H257" s="17">
        <v>133.98000000000002</v>
      </c>
      <c r="I257" s="17">
        <v>0</v>
      </c>
      <c r="J257" s="15">
        <v>0</v>
      </c>
      <c r="K257" s="15">
        <v>0</v>
      </c>
      <c r="L257" s="17">
        <v>0</v>
      </c>
      <c r="M257" s="17">
        <v>0</v>
      </c>
      <c r="N257" s="15">
        <v>1</v>
      </c>
      <c r="O257" s="15">
        <v>0</v>
      </c>
      <c r="P257" s="17">
        <v>60.04</v>
      </c>
      <c r="Q257" s="17">
        <v>0</v>
      </c>
      <c r="R257" s="15">
        <v>5.274</v>
      </c>
      <c r="S257" s="15">
        <v>-12.827</v>
      </c>
      <c r="T257" s="17">
        <v>316.44</v>
      </c>
      <c r="U257" s="17">
        <v>-766</v>
      </c>
      <c r="V257" s="15">
        <v>-16.658999999999999</v>
      </c>
      <c r="W257" s="15">
        <v>7.02</v>
      </c>
    </row>
    <row r="258" spans="1:23" s="7" customFormat="1" ht="15" customHeight="1" x14ac:dyDescent="0.25">
      <c r="A258" s="18">
        <v>44176.375000001201</v>
      </c>
      <c r="B258" s="14">
        <v>23.014999999999997</v>
      </c>
      <c r="C258" s="14">
        <v>-0.47699999999999998</v>
      </c>
      <c r="D258" s="16">
        <v>2338.79</v>
      </c>
      <c r="E258" s="16">
        <v>-23.74</v>
      </c>
      <c r="F258" s="14">
        <v>20.262999999999998</v>
      </c>
      <c r="G258" s="14">
        <v>-0.124</v>
      </c>
      <c r="H258" s="16">
        <v>2115.27</v>
      </c>
      <c r="I258" s="16">
        <v>0.62</v>
      </c>
      <c r="J258" s="14">
        <v>0</v>
      </c>
      <c r="K258" s="14">
        <v>0</v>
      </c>
      <c r="L258" s="16">
        <v>0</v>
      </c>
      <c r="M258" s="16">
        <v>0</v>
      </c>
      <c r="N258" s="14">
        <v>1</v>
      </c>
      <c r="O258" s="14">
        <v>0</v>
      </c>
      <c r="P258" s="16">
        <v>69.040000000000006</v>
      </c>
      <c r="Q258" s="16">
        <v>0</v>
      </c>
      <c r="R258" s="14">
        <v>1.7520000000000002</v>
      </c>
      <c r="S258" s="14">
        <v>-0.35299999999999998</v>
      </c>
      <c r="T258" s="16">
        <v>154.47999999999999</v>
      </c>
      <c r="U258" s="16">
        <v>-24.36</v>
      </c>
      <c r="V258" s="14">
        <v>-40.195999999999998</v>
      </c>
      <c r="W258" s="14">
        <v>10.049000000000001</v>
      </c>
    </row>
    <row r="259" spans="1:23" s="7" customFormat="1" ht="15" customHeight="1" x14ac:dyDescent="0.25">
      <c r="A259" s="19">
        <v>44176.416666667872</v>
      </c>
      <c r="B259" s="15">
        <v>2.944</v>
      </c>
      <c r="C259" s="15">
        <v>-11.945</v>
      </c>
      <c r="D259" s="17">
        <v>257.2</v>
      </c>
      <c r="E259" s="17">
        <v>-365.18</v>
      </c>
      <c r="F259" s="15">
        <v>2.077</v>
      </c>
      <c r="G259" s="15">
        <v>-2.504</v>
      </c>
      <c r="H259" s="17">
        <v>195.64</v>
      </c>
      <c r="I259" s="17">
        <v>11.25</v>
      </c>
      <c r="J259" s="15">
        <v>0</v>
      </c>
      <c r="K259" s="15">
        <v>0</v>
      </c>
      <c r="L259" s="17">
        <v>0</v>
      </c>
      <c r="M259" s="17">
        <v>0</v>
      </c>
      <c r="N259" s="15">
        <v>0</v>
      </c>
      <c r="O259" s="15">
        <v>-1</v>
      </c>
      <c r="P259" s="17">
        <v>0</v>
      </c>
      <c r="Q259" s="17">
        <v>-70.959999999999994</v>
      </c>
      <c r="R259" s="15">
        <v>0.86699999999999999</v>
      </c>
      <c r="S259" s="15">
        <v>-8.4410000000000007</v>
      </c>
      <c r="T259" s="17">
        <v>61.56</v>
      </c>
      <c r="U259" s="17">
        <v>-305.47000000000003</v>
      </c>
      <c r="V259" s="15">
        <v>-19.058999999999997</v>
      </c>
      <c r="W259" s="15">
        <v>25.464999999999996</v>
      </c>
    </row>
    <row r="260" spans="1:23" s="7" customFormat="1" ht="15" customHeight="1" x14ac:dyDescent="0.25">
      <c r="A260" s="18">
        <v>44176.458333334544</v>
      </c>
      <c r="B260" s="14">
        <v>6.0179999999999998</v>
      </c>
      <c r="C260" s="14">
        <v>-15.962</v>
      </c>
      <c r="D260" s="16">
        <v>426.16999999999996</v>
      </c>
      <c r="E260" s="16">
        <v>-926.65</v>
      </c>
      <c r="F260" s="14">
        <v>1.4870000000000001</v>
      </c>
      <c r="G260" s="14">
        <v>-0.36899999999999999</v>
      </c>
      <c r="H260" s="16">
        <v>127.89</v>
      </c>
      <c r="I260" s="16">
        <v>1.48</v>
      </c>
      <c r="J260" s="14">
        <v>0</v>
      </c>
      <c r="K260" s="14">
        <v>0</v>
      </c>
      <c r="L260" s="16">
        <v>0</v>
      </c>
      <c r="M260" s="16">
        <v>0</v>
      </c>
      <c r="N260" s="14">
        <v>0</v>
      </c>
      <c r="O260" s="14">
        <v>-1</v>
      </c>
      <c r="P260" s="16">
        <v>0</v>
      </c>
      <c r="Q260" s="16">
        <v>-65.789999999999992</v>
      </c>
      <c r="R260" s="14">
        <v>4.5309999999999997</v>
      </c>
      <c r="S260" s="14">
        <v>-14.593</v>
      </c>
      <c r="T260" s="16">
        <v>298.27999999999997</v>
      </c>
      <c r="U260" s="16">
        <v>-862.34</v>
      </c>
      <c r="V260" s="14">
        <v>-20.436</v>
      </c>
      <c r="W260" s="14">
        <v>19.134999999999998</v>
      </c>
    </row>
    <row r="261" spans="1:23" s="7" customFormat="1" ht="15" customHeight="1" x14ac:dyDescent="0.25">
      <c r="A261" s="19">
        <v>44176.500000001215</v>
      </c>
      <c r="B261" s="15">
        <v>18.243000000000002</v>
      </c>
      <c r="C261" s="15">
        <v>-17.914000000000001</v>
      </c>
      <c r="D261" s="17">
        <v>1889.07267</v>
      </c>
      <c r="E261" s="17">
        <v>-1100.2</v>
      </c>
      <c r="F261" s="15">
        <v>17.009</v>
      </c>
      <c r="G261" s="15">
        <v>-0.8839999999999999</v>
      </c>
      <c r="H261" s="17">
        <v>1809.04</v>
      </c>
      <c r="I261" s="17">
        <v>3.7299999999999995</v>
      </c>
      <c r="J261" s="15">
        <v>0</v>
      </c>
      <c r="K261" s="15">
        <v>0</v>
      </c>
      <c r="L261" s="17">
        <v>0</v>
      </c>
      <c r="M261" s="17">
        <v>0</v>
      </c>
      <c r="N261" s="15">
        <v>1</v>
      </c>
      <c r="O261" s="15">
        <v>0</v>
      </c>
      <c r="P261" s="17">
        <v>64.862670000000008</v>
      </c>
      <c r="Q261" s="17">
        <v>0</v>
      </c>
      <c r="R261" s="15">
        <v>0.23400000000000004</v>
      </c>
      <c r="S261" s="15">
        <v>-17.03</v>
      </c>
      <c r="T261" s="17">
        <v>15.17</v>
      </c>
      <c r="U261" s="17">
        <v>-1103.93</v>
      </c>
      <c r="V261" s="15">
        <v>-27.324000000000002</v>
      </c>
      <c r="W261" s="15">
        <v>14.103999999999999</v>
      </c>
    </row>
    <row r="262" spans="1:23" s="7" customFormat="1" ht="15" customHeight="1" x14ac:dyDescent="0.25">
      <c r="A262" s="18">
        <v>44176.541666667887</v>
      </c>
      <c r="B262" s="14">
        <v>26.527000000000001</v>
      </c>
      <c r="C262" s="14">
        <v>-14.757</v>
      </c>
      <c r="D262" s="16">
        <v>2564.6799999999998</v>
      </c>
      <c r="E262" s="16">
        <v>-591.35400000000004</v>
      </c>
      <c r="F262" s="14">
        <v>20.873000000000001</v>
      </c>
      <c r="G262" s="14">
        <v>0</v>
      </c>
      <c r="H262" s="16">
        <v>2195.6</v>
      </c>
      <c r="I262" s="16">
        <v>0</v>
      </c>
      <c r="J262" s="14">
        <v>0</v>
      </c>
      <c r="K262" s="14">
        <v>0</v>
      </c>
      <c r="L262" s="16">
        <v>0</v>
      </c>
      <c r="M262" s="16">
        <v>0</v>
      </c>
      <c r="N262" s="14">
        <v>0</v>
      </c>
      <c r="O262" s="14">
        <v>-1</v>
      </c>
      <c r="P262" s="16">
        <v>0</v>
      </c>
      <c r="Q262" s="16">
        <v>-62.984000000000002</v>
      </c>
      <c r="R262" s="14">
        <v>5.6539999999999999</v>
      </c>
      <c r="S262" s="14">
        <v>-13.757</v>
      </c>
      <c r="T262" s="16">
        <v>369.08</v>
      </c>
      <c r="U262" s="16">
        <v>-528.37</v>
      </c>
      <c r="V262" s="14">
        <v>-26.419</v>
      </c>
      <c r="W262" s="14">
        <v>12.537000000000001</v>
      </c>
    </row>
    <row r="263" spans="1:23" s="7" customFormat="1" ht="15" customHeight="1" x14ac:dyDescent="0.25">
      <c r="A263" s="19">
        <v>44176.583333334558</v>
      </c>
      <c r="B263" s="15">
        <v>3.2080000000000002</v>
      </c>
      <c r="C263" s="15">
        <v>-24.856000000000002</v>
      </c>
      <c r="D263" s="17">
        <v>259.61</v>
      </c>
      <c r="E263" s="17">
        <v>-882.53030000000001</v>
      </c>
      <c r="F263" s="15">
        <v>2.6160000000000001</v>
      </c>
      <c r="G263" s="15">
        <v>-0.78300000000000003</v>
      </c>
      <c r="H263" s="17">
        <v>221.54</v>
      </c>
      <c r="I263" s="17">
        <v>3.13</v>
      </c>
      <c r="J263" s="15">
        <v>0</v>
      </c>
      <c r="K263" s="15">
        <v>0</v>
      </c>
      <c r="L263" s="17">
        <v>0</v>
      </c>
      <c r="M263" s="17">
        <v>0</v>
      </c>
      <c r="N263" s="15">
        <v>0</v>
      </c>
      <c r="O263" s="15">
        <v>-1</v>
      </c>
      <c r="P263" s="17">
        <v>0</v>
      </c>
      <c r="Q263" s="17">
        <v>-64.270299999999992</v>
      </c>
      <c r="R263" s="15">
        <v>0.59200000000000008</v>
      </c>
      <c r="S263" s="15">
        <v>-23.073</v>
      </c>
      <c r="T263" s="17">
        <v>38.07</v>
      </c>
      <c r="U263" s="17">
        <v>-821.39</v>
      </c>
      <c r="V263" s="15">
        <v>-15.724</v>
      </c>
      <c r="W263" s="15">
        <v>35.115000000000002</v>
      </c>
    </row>
    <row r="264" spans="1:23" s="7" customFormat="1" ht="15" customHeight="1" x14ac:dyDescent="0.25">
      <c r="A264" s="18">
        <v>44176.62500000123</v>
      </c>
      <c r="B264" s="14">
        <v>15.608999999999998</v>
      </c>
      <c r="C264" s="14">
        <v>-14.571999999999999</v>
      </c>
      <c r="D264" s="16">
        <v>1211.6500000000001</v>
      </c>
      <c r="E264" s="16">
        <v>-846.26</v>
      </c>
      <c r="F264" s="14">
        <v>6.2480000000000002</v>
      </c>
      <c r="G264" s="14">
        <v>-0.33300000000000002</v>
      </c>
      <c r="H264" s="16">
        <v>533.29</v>
      </c>
      <c r="I264" s="16">
        <v>1.33</v>
      </c>
      <c r="J264" s="14">
        <v>0</v>
      </c>
      <c r="K264" s="14">
        <v>0</v>
      </c>
      <c r="L264" s="16">
        <v>0</v>
      </c>
      <c r="M264" s="16">
        <v>0</v>
      </c>
      <c r="N264" s="14">
        <v>0</v>
      </c>
      <c r="O264" s="14">
        <v>-1</v>
      </c>
      <c r="P264" s="16">
        <v>0</v>
      </c>
      <c r="Q264" s="16">
        <v>-60.96</v>
      </c>
      <c r="R264" s="14">
        <v>9.3609999999999989</v>
      </c>
      <c r="S264" s="14">
        <v>-13.238999999999999</v>
      </c>
      <c r="T264" s="16">
        <v>678.36</v>
      </c>
      <c r="U264" s="16">
        <v>-786.63</v>
      </c>
      <c r="V264" s="14">
        <v>-17.541</v>
      </c>
      <c r="W264" s="14">
        <v>12.670999999999999</v>
      </c>
    </row>
    <row r="265" spans="1:23" s="7" customFormat="1" ht="15" customHeight="1" x14ac:dyDescent="0.25">
      <c r="A265" s="19">
        <v>44176.666666667901</v>
      </c>
      <c r="B265" s="15">
        <v>10.824</v>
      </c>
      <c r="C265" s="15">
        <v>-20.818000000000001</v>
      </c>
      <c r="D265" s="17">
        <v>809.74</v>
      </c>
      <c r="E265" s="17">
        <v>-55.3</v>
      </c>
      <c r="F265" s="15">
        <v>1.125</v>
      </c>
      <c r="G265" s="15">
        <v>-10.958</v>
      </c>
      <c r="H265" s="17">
        <v>95.839999999999989</v>
      </c>
      <c r="I265" s="17">
        <v>56.76</v>
      </c>
      <c r="J265" s="15">
        <v>0</v>
      </c>
      <c r="K265" s="15">
        <v>0</v>
      </c>
      <c r="L265" s="17">
        <v>0</v>
      </c>
      <c r="M265" s="17">
        <v>0</v>
      </c>
      <c r="N265" s="15">
        <v>0</v>
      </c>
      <c r="O265" s="15">
        <v>-1</v>
      </c>
      <c r="P265" s="17">
        <v>0</v>
      </c>
      <c r="Q265" s="17">
        <v>-64.63</v>
      </c>
      <c r="R265" s="15">
        <v>9.6989999999999998</v>
      </c>
      <c r="S265" s="15">
        <v>-8.8600000000000012</v>
      </c>
      <c r="T265" s="17">
        <v>713.9</v>
      </c>
      <c r="U265" s="17">
        <v>-47.43</v>
      </c>
      <c r="V265" s="15">
        <v>-14.485999999999999</v>
      </c>
      <c r="W265" s="15">
        <v>18.689</v>
      </c>
    </row>
    <row r="266" spans="1:23" s="7" customFormat="1" ht="15" customHeight="1" x14ac:dyDescent="0.25">
      <c r="A266" s="18">
        <v>44176.708333334573</v>
      </c>
      <c r="B266" s="14">
        <v>9.0309999999999988</v>
      </c>
      <c r="C266" s="14">
        <v>-30.630000000000003</v>
      </c>
      <c r="D266" s="16">
        <v>991.17000000000007</v>
      </c>
      <c r="E266" s="16">
        <v>-611.74</v>
      </c>
      <c r="F266" s="14">
        <v>8.1939999999999991</v>
      </c>
      <c r="G266" s="14">
        <v>-12.595000000000001</v>
      </c>
      <c r="H266" s="16">
        <v>935.93000000000006</v>
      </c>
      <c r="I266" s="16">
        <v>74.5</v>
      </c>
      <c r="J266" s="14">
        <v>0</v>
      </c>
      <c r="K266" s="14">
        <v>0</v>
      </c>
      <c r="L266" s="16">
        <v>0</v>
      </c>
      <c r="M266" s="16">
        <v>0</v>
      </c>
      <c r="N266" s="14">
        <v>0</v>
      </c>
      <c r="O266" s="14">
        <v>-1</v>
      </c>
      <c r="P266" s="16">
        <v>0</v>
      </c>
      <c r="Q266" s="16">
        <v>-65.959999999999994</v>
      </c>
      <c r="R266" s="14">
        <v>0.83699999999999997</v>
      </c>
      <c r="S266" s="14">
        <v>-17.035</v>
      </c>
      <c r="T266" s="16">
        <v>55.24</v>
      </c>
      <c r="U266" s="16">
        <v>-620.28</v>
      </c>
      <c r="V266" s="14">
        <v>-5.7689999999999992</v>
      </c>
      <c r="W266" s="14">
        <v>19.491</v>
      </c>
    </row>
    <row r="267" spans="1:23" s="7" customFormat="1" ht="15" customHeight="1" x14ac:dyDescent="0.25">
      <c r="A267" s="19">
        <v>44176.750000001244</v>
      </c>
      <c r="B267" s="15">
        <v>10.266</v>
      </c>
      <c r="C267" s="15">
        <v>-25.801000000000002</v>
      </c>
      <c r="D267" s="17">
        <v>971.19</v>
      </c>
      <c r="E267" s="17">
        <v>-612.32999999999993</v>
      </c>
      <c r="F267" s="15">
        <v>1.7790000000000001</v>
      </c>
      <c r="G267" s="15">
        <v>-11.643000000000001</v>
      </c>
      <c r="H267" s="17">
        <v>175.71</v>
      </c>
      <c r="I267" s="17">
        <v>68.33</v>
      </c>
      <c r="J267" s="15">
        <v>0</v>
      </c>
      <c r="K267" s="15">
        <v>0</v>
      </c>
      <c r="L267" s="17">
        <v>0</v>
      </c>
      <c r="M267" s="17">
        <v>0</v>
      </c>
      <c r="N267" s="15">
        <v>1</v>
      </c>
      <c r="O267" s="15">
        <v>0</v>
      </c>
      <c r="P267" s="17">
        <v>70.040000000000006</v>
      </c>
      <c r="Q267" s="17">
        <v>0</v>
      </c>
      <c r="R267" s="15">
        <v>7.4870000000000001</v>
      </c>
      <c r="S267" s="15">
        <v>-14.158000000000001</v>
      </c>
      <c r="T267" s="17">
        <v>725.44</v>
      </c>
      <c r="U267" s="17">
        <v>-680.66</v>
      </c>
      <c r="V267" s="15">
        <v>-4.9630000000000001</v>
      </c>
      <c r="W267" s="15">
        <v>17.256999999999998</v>
      </c>
    </row>
    <row r="268" spans="1:23" s="7" customFormat="1" ht="15" customHeight="1" x14ac:dyDescent="0.25">
      <c r="A268" s="18">
        <v>44176.791666667916</v>
      </c>
      <c r="B268" s="14">
        <v>27.771999999999998</v>
      </c>
      <c r="C268" s="14">
        <v>-20.512999999999998</v>
      </c>
      <c r="D268" s="16">
        <v>1820.2800000000002</v>
      </c>
      <c r="E268" s="16">
        <v>-972.3900000000001</v>
      </c>
      <c r="F268" s="14">
        <v>0.16500000000000001</v>
      </c>
      <c r="G268" s="14">
        <v>-1.8249999999999997</v>
      </c>
      <c r="H268" s="16">
        <v>14.19</v>
      </c>
      <c r="I268" s="16">
        <v>8.43</v>
      </c>
      <c r="J268" s="14">
        <v>0</v>
      </c>
      <c r="K268" s="14">
        <v>0</v>
      </c>
      <c r="L268" s="16">
        <v>0</v>
      </c>
      <c r="M268" s="16">
        <v>0</v>
      </c>
      <c r="N268" s="14">
        <v>1</v>
      </c>
      <c r="O268" s="14">
        <v>0</v>
      </c>
      <c r="P268" s="16">
        <v>65.460000000000008</v>
      </c>
      <c r="Q268" s="16">
        <v>0</v>
      </c>
      <c r="R268" s="14">
        <v>26.606999999999999</v>
      </c>
      <c r="S268" s="14">
        <v>-18.687999999999999</v>
      </c>
      <c r="T268" s="16">
        <v>1740.63</v>
      </c>
      <c r="U268" s="16">
        <v>-980.82</v>
      </c>
      <c r="V268" s="14">
        <v>-16.413999999999998</v>
      </c>
      <c r="W268" s="14">
        <v>5.2240000000000002</v>
      </c>
    </row>
    <row r="269" spans="1:23" s="7" customFormat="1" ht="15" customHeight="1" x14ac:dyDescent="0.25">
      <c r="A269" s="19">
        <v>44176.833333334587</v>
      </c>
      <c r="B269" s="15">
        <v>8.2199999999999989</v>
      </c>
      <c r="C269" s="15">
        <v>-20.526000000000003</v>
      </c>
      <c r="D269" s="17">
        <v>506.23</v>
      </c>
      <c r="E269" s="17">
        <v>-861.5200000000001</v>
      </c>
      <c r="F269" s="15">
        <v>0.251</v>
      </c>
      <c r="G269" s="15">
        <v>-3.4260000000000002</v>
      </c>
      <c r="H269" s="17">
        <v>20.079999999999998</v>
      </c>
      <c r="I269" s="17">
        <v>15.31</v>
      </c>
      <c r="J269" s="15">
        <v>0</v>
      </c>
      <c r="K269" s="15">
        <v>0</v>
      </c>
      <c r="L269" s="17">
        <v>0</v>
      </c>
      <c r="M269" s="17">
        <v>0</v>
      </c>
      <c r="N269" s="15">
        <v>1</v>
      </c>
      <c r="O269" s="15">
        <v>0</v>
      </c>
      <c r="P269" s="17">
        <v>61.04</v>
      </c>
      <c r="Q269" s="17">
        <v>0</v>
      </c>
      <c r="R269" s="15">
        <v>6.9689999999999994</v>
      </c>
      <c r="S269" s="15">
        <v>-17.100000000000001</v>
      </c>
      <c r="T269" s="17">
        <v>425.11</v>
      </c>
      <c r="U269" s="17">
        <v>-876.83</v>
      </c>
      <c r="V269" s="15">
        <v>-1.4209999999999998</v>
      </c>
      <c r="W269" s="15">
        <v>17.799999999999997</v>
      </c>
    </row>
    <row r="270" spans="1:23" s="7" customFormat="1" ht="15" customHeight="1" x14ac:dyDescent="0.25">
      <c r="A270" s="18">
        <v>44176.875000001259</v>
      </c>
      <c r="B270" s="14">
        <v>12.971</v>
      </c>
      <c r="C270" s="14">
        <v>-24.716999999999999</v>
      </c>
      <c r="D270" s="16">
        <v>1136.74</v>
      </c>
      <c r="E270" s="16">
        <v>-217.42134999999996</v>
      </c>
      <c r="F270" s="14">
        <v>8.141</v>
      </c>
      <c r="G270" s="14">
        <v>-13.257</v>
      </c>
      <c r="H270" s="16">
        <v>871.57</v>
      </c>
      <c r="I270" s="16">
        <v>97.4</v>
      </c>
      <c r="J270" s="14">
        <v>0</v>
      </c>
      <c r="K270" s="14">
        <v>0</v>
      </c>
      <c r="L270" s="16">
        <v>0</v>
      </c>
      <c r="M270" s="16">
        <v>0</v>
      </c>
      <c r="N270" s="14">
        <v>0</v>
      </c>
      <c r="O270" s="14">
        <v>-1</v>
      </c>
      <c r="P270" s="16">
        <v>0</v>
      </c>
      <c r="Q270" s="16">
        <v>-54.861350000000002</v>
      </c>
      <c r="R270" s="14">
        <v>4.83</v>
      </c>
      <c r="S270" s="14">
        <v>-10.46</v>
      </c>
      <c r="T270" s="16">
        <v>265.17</v>
      </c>
      <c r="U270" s="16">
        <v>-259.95999999999998</v>
      </c>
      <c r="V270" s="14">
        <v>-7.9599999999999991</v>
      </c>
      <c r="W270" s="14">
        <v>19.5</v>
      </c>
    </row>
    <row r="271" spans="1:23" s="7" customFormat="1" ht="15" customHeight="1" x14ac:dyDescent="0.25">
      <c r="A271" s="19">
        <v>44176.91666666793</v>
      </c>
      <c r="B271" s="15">
        <v>1.3000000000000001E-2</v>
      </c>
      <c r="C271" s="15">
        <v>-51.777000000000001</v>
      </c>
      <c r="D271" s="17">
        <v>0.68</v>
      </c>
      <c r="E271" s="17">
        <v>-953.25</v>
      </c>
      <c r="F271" s="15">
        <v>0</v>
      </c>
      <c r="G271" s="15">
        <v>-15.847</v>
      </c>
      <c r="H271" s="17">
        <v>0</v>
      </c>
      <c r="I271" s="17">
        <v>139.84</v>
      </c>
      <c r="J271" s="15">
        <v>0</v>
      </c>
      <c r="K271" s="15">
        <v>0</v>
      </c>
      <c r="L271" s="17">
        <v>0</v>
      </c>
      <c r="M271" s="17">
        <v>0</v>
      </c>
      <c r="N271" s="15">
        <v>0</v>
      </c>
      <c r="O271" s="15">
        <v>-1</v>
      </c>
      <c r="P271" s="17">
        <v>0</v>
      </c>
      <c r="Q271" s="17">
        <v>-52.35</v>
      </c>
      <c r="R271" s="15">
        <v>1.3000000000000001E-2</v>
      </c>
      <c r="S271" s="15">
        <v>-34.93</v>
      </c>
      <c r="T271" s="17">
        <v>0.68</v>
      </c>
      <c r="U271" s="17">
        <v>-1040.74</v>
      </c>
      <c r="V271" s="15">
        <v>-1.335</v>
      </c>
      <c r="W271" s="15">
        <v>54.070999999999998</v>
      </c>
    </row>
    <row r="272" spans="1:23" s="7" customFormat="1" ht="15" customHeight="1" x14ac:dyDescent="0.25">
      <c r="A272" s="18">
        <v>44176.958333334602</v>
      </c>
      <c r="B272" s="14">
        <v>1.944</v>
      </c>
      <c r="C272" s="14">
        <v>-25.832000000000001</v>
      </c>
      <c r="D272" s="16">
        <v>117.39</v>
      </c>
      <c r="E272" s="16">
        <v>-361.85</v>
      </c>
      <c r="F272" s="14">
        <v>0.88300000000000001</v>
      </c>
      <c r="G272" s="14">
        <v>-12.616</v>
      </c>
      <c r="H272" s="16">
        <v>60.04</v>
      </c>
      <c r="I272" s="16">
        <v>123.66</v>
      </c>
      <c r="J272" s="14">
        <v>0</v>
      </c>
      <c r="K272" s="14">
        <v>0</v>
      </c>
      <c r="L272" s="16">
        <v>0</v>
      </c>
      <c r="M272" s="16">
        <v>0</v>
      </c>
      <c r="N272" s="14">
        <v>0</v>
      </c>
      <c r="O272" s="14">
        <v>-1</v>
      </c>
      <c r="P272" s="16">
        <v>0</v>
      </c>
      <c r="Q272" s="16">
        <v>-51.69</v>
      </c>
      <c r="R272" s="14">
        <v>1.0609999999999999</v>
      </c>
      <c r="S272" s="14">
        <v>-12.216000000000001</v>
      </c>
      <c r="T272" s="16">
        <v>57.35</v>
      </c>
      <c r="U272" s="16">
        <v>-433.82</v>
      </c>
      <c r="V272" s="14">
        <v>-5.2069999999999999</v>
      </c>
      <c r="W272" s="14">
        <v>31.592999999999996</v>
      </c>
    </row>
    <row r="273" spans="1:23" s="7" customFormat="1" ht="15" customHeight="1" x14ac:dyDescent="0.25">
      <c r="A273" s="19">
        <v>44177.000000001273</v>
      </c>
      <c r="B273" s="15">
        <v>7.1929999999999996</v>
      </c>
      <c r="C273" s="15">
        <v>-36.933</v>
      </c>
      <c r="D273" s="17">
        <v>453.49</v>
      </c>
      <c r="E273" s="17">
        <v>-1267.3392000000001</v>
      </c>
      <c r="F273" s="15">
        <v>0</v>
      </c>
      <c r="G273" s="15">
        <v>-8.4210000000000012</v>
      </c>
      <c r="H273" s="17">
        <v>0</v>
      </c>
      <c r="I273" s="17">
        <v>81.19</v>
      </c>
      <c r="J273" s="15">
        <v>0</v>
      </c>
      <c r="K273" s="15">
        <v>0</v>
      </c>
      <c r="L273" s="17">
        <v>0</v>
      </c>
      <c r="M273" s="17">
        <v>0</v>
      </c>
      <c r="N273" s="15">
        <v>0</v>
      </c>
      <c r="O273" s="15">
        <v>-1</v>
      </c>
      <c r="P273" s="17">
        <v>0</v>
      </c>
      <c r="Q273" s="17">
        <v>-49.299199999999999</v>
      </c>
      <c r="R273" s="15">
        <v>7.1929999999999996</v>
      </c>
      <c r="S273" s="15">
        <v>-27.512</v>
      </c>
      <c r="T273" s="17">
        <v>453.49</v>
      </c>
      <c r="U273" s="17">
        <v>-1299.23</v>
      </c>
      <c r="V273" s="15">
        <v>-5.8000000000000003E-2</v>
      </c>
      <c r="W273" s="15">
        <v>43.141000000000005</v>
      </c>
    </row>
    <row r="274" spans="1:23" s="7" customFormat="1" ht="15" customHeight="1" x14ac:dyDescent="0.25">
      <c r="A274" s="18">
        <v>44177.041666667945</v>
      </c>
      <c r="B274" s="14">
        <v>2.2729999999999997</v>
      </c>
      <c r="C274" s="14">
        <v>-43.084999999999994</v>
      </c>
      <c r="D274" s="16">
        <v>84.1</v>
      </c>
      <c r="E274" s="16">
        <v>-1031.8500999999999</v>
      </c>
      <c r="F274" s="14">
        <v>0</v>
      </c>
      <c r="G274" s="14">
        <v>-11.785</v>
      </c>
      <c r="H274" s="16">
        <v>0</v>
      </c>
      <c r="I274" s="16">
        <v>-121.58</v>
      </c>
      <c r="J274" s="14">
        <v>0</v>
      </c>
      <c r="K274" s="14">
        <v>0</v>
      </c>
      <c r="L274" s="16">
        <v>0</v>
      </c>
      <c r="M274" s="16">
        <v>0</v>
      </c>
      <c r="N274" s="14">
        <v>0</v>
      </c>
      <c r="O274" s="14">
        <v>-1</v>
      </c>
      <c r="P274" s="16">
        <v>0</v>
      </c>
      <c r="Q274" s="16">
        <v>-36.960100000000004</v>
      </c>
      <c r="R274" s="14">
        <v>2.2729999999999997</v>
      </c>
      <c r="S274" s="14">
        <v>-30.299999999999997</v>
      </c>
      <c r="T274" s="16">
        <v>84.1</v>
      </c>
      <c r="U274" s="16">
        <v>-873.31</v>
      </c>
      <c r="V274" s="14">
        <v>-12.172000000000001</v>
      </c>
      <c r="W274" s="14">
        <v>62.74499999999999</v>
      </c>
    </row>
    <row r="275" spans="1:23" s="7" customFormat="1" ht="15" customHeight="1" x14ac:dyDescent="0.25">
      <c r="A275" s="19">
        <v>44177.083333334616</v>
      </c>
      <c r="B275" s="15">
        <v>0.51600000000000001</v>
      </c>
      <c r="C275" s="15">
        <v>-33.798000000000002</v>
      </c>
      <c r="D275" s="17">
        <v>19.690000000000001</v>
      </c>
      <c r="E275" s="17">
        <v>-838.19849999999997</v>
      </c>
      <c r="F275" s="15">
        <v>0</v>
      </c>
      <c r="G275" s="15">
        <v>-12.339</v>
      </c>
      <c r="H275" s="17">
        <v>0</v>
      </c>
      <c r="I275" s="17">
        <v>-161.28</v>
      </c>
      <c r="J275" s="15">
        <v>0</v>
      </c>
      <c r="K275" s="15">
        <v>0</v>
      </c>
      <c r="L275" s="17">
        <v>0</v>
      </c>
      <c r="M275" s="17">
        <v>0</v>
      </c>
      <c r="N275" s="15">
        <v>0</v>
      </c>
      <c r="O275" s="15">
        <v>-1</v>
      </c>
      <c r="P275" s="17">
        <v>0</v>
      </c>
      <c r="Q275" s="17">
        <v>-37.528500000000001</v>
      </c>
      <c r="R275" s="15">
        <v>0.51600000000000001</v>
      </c>
      <c r="S275" s="15">
        <v>-20.459</v>
      </c>
      <c r="T275" s="17">
        <v>19.690000000000001</v>
      </c>
      <c r="U275" s="17">
        <v>-639.39</v>
      </c>
      <c r="V275" s="15">
        <v>-7.9589999999999996</v>
      </c>
      <c r="W275" s="15">
        <v>43.014000000000003</v>
      </c>
    </row>
    <row r="276" spans="1:23" s="7" customFormat="1" ht="15" customHeight="1" x14ac:dyDescent="0.25">
      <c r="A276" s="18">
        <v>44177.125000001288</v>
      </c>
      <c r="B276" s="14">
        <v>0.58199999999999996</v>
      </c>
      <c r="C276" s="14">
        <v>-46.768000000000001</v>
      </c>
      <c r="D276" s="16">
        <v>21.59</v>
      </c>
      <c r="E276" s="16">
        <v>-1183.7084</v>
      </c>
      <c r="F276" s="14">
        <v>0</v>
      </c>
      <c r="G276" s="14">
        <v>-10.516999999999999</v>
      </c>
      <c r="H276" s="16">
        <v>0</v>
      </c>
      <c r="I276" s="16">
        <v>-146.03000000000003</v>
      </c>
      <c r="J276" s="14">
        <v>0</v>
      </c>
      <c r="K276" s="14">
        <v>0</v>
      </c>
      <c r="L276" s="16">
        <v>0</v>
      </c>
      <c r="M276" s="16">
        <v>0</v>
      </c>
      <c r="N276" s="14">
        <v>0</v>
      </c>
      <c r="O276" s="14">
        <v>-1</v>
      </c>
      <c r="P276" s="16">
        <v>0</v>
      </c>
      <c r="Q276" s="16">
        <v>-37.048400000000001</v>
      </c>
      <c r="R276" s="14">
        <v>0.58199999999999996</v>
      </c>
      <c r="S276" s="14">
        <v>-35.250999999999998</v>
      </c>
      <c r="T276" s="16">
        <v>21.59</v>
      </c>
      <c r="U276" s="16">
        <v>-1000.63</v>
      </c>
      <c r="V276" s="14">
        <v>-4.0000000000000001E-3</v>
      </c>
      <c r="W276" s="14">
        <v>47.641999999999996</v>
      </c>
    </row>
    <row r="277" spans="1:23" s="7" customFormat="1" ht="15" customHeight="1" x14ac:dyDescent="0.25">
      <c r="A277" s="19">
        <v>44177.166666667959</v>
      </c>
      <c r="B277" s="15">
        <v>9.6000000000000016E-2</v>
      </c>
      <c r="C277" s="15">
        <v>-40.032000000000004</v>
      </c>
      <c r="D277" s="17">
        <v>3.5</v>
      </c>
      <c r="E277" s="17">
        <v>-1227.8019999999999</v>
      </c>
      <c r="F277" s="15">
        <v>0</v>
      </c>
      <c r="G277" s="15">
        <v>-4.4960000000000004</v>
      </c>
      <c r="H277" s="17">
        <v>0</v>
      </c>
      <c r="I277" s="17">
        <v>-89.12</v>
      </c>
      <c r="J277" s="15">
        <v>0</v>
      </c>
      <c r="K277" s="15">
        <v>0</v>
      </c>
      <c r="L277" s="17">
        <v>0</v>
      </c>
      <c r="M277" s="17">
        <v>0</v>
      </c>
      <c r="N277" s="15">
        <v>0</v>
      </c>
      <c r="O277" s="15">
        <v>-1</v>
      </c>
      <c r="P277" s="17">
        <v>0</v>
      </c>
      <c r="Q277" s="17">
        <v>-36.422000000000004</v>
      </c>
      <c r="R277" s="15">
        <v>9.6000000000000016E-2</v>
      </c>
      <c r="S277" s="15">
        <v>-34.536000000000001</v>
      </c>
      <c r="T277" s="17">
        <v>3.5</v>
      </c>
      <c r="U277" s="17">
        <v>-1102.26</v>
      </c>
      <c r="V277" s="15">
        <v>-4.0000000000000001E-3</v>
      </c>
      <c r="W277" s="15">
        <v>36.633999999999993</v>
      </c>
    </row>
    <row r="278" spans="1:23" s="7" customFormat="1" ht="15" customHeight="1" x14ac:dyDescent="0.25">
      <c r="A278" s="18">
        <v>44177.208333334631</v>
      </c>
      <c r="B278" s="14">
        <v>0.11099999999999999</v>
      </c>
      <c r="C278" s="14">
        <v>-29.180999999999997</v>
      </c>
      <c r="D278" s="16">
        <v>4.2</v>
      </c>
      <c r="E278" s="16">
        <v>-802.65940000000001</v>
      </c>
      <c r="F278" s="14">
        <v>0.01</v>
      </c>
      <c r="G278" s="14">
        <v>-0.90600000000000003</v>
      </c>
      <c r="H278" s="16">
        <v>0.56999999999999995</v>
      </c>
      <c r="I278" s="16">
        <v>-18.12</v>
      </c>
      <c r="J278" s="14">
        <v>0</v>
      </c>
      <c r="K278" s="14">
        <v>0</v>
      </c>
      <c r="L278" s="16">
        <v>0</v>
      </c>
      <c r="M278" s="16">
        <v>0</v>
      </c>
      <c r="N278" s="14">
        <v>0</v>
      </c>
      <c r="O278" s="14">
        <v>-1</v>
      </c>
      <c r="P278" s="16">
        <v>0</v>
      </c>
      <c r="Q278" s="16">
        <v>-35.919400000000003</v>
      </c>
      <c r="R278" s="14">
        <v>0.10099999999999999</v>
      </c>
      <c r="S278" s="14">
        <v>-27.274999999999999</v>
      </c>
      <c r="T278" s="16">
        <v>3.63</v>
      </c>
      <c r="U278" s="16">
        <v>-748.62</v>
      </c>
      <c r="V278" s="14">
        <v>-3.8959999999999999</v>
      </c>
      <c r="W278" s="14">
        <v>31.314</v>
      </c>
    </row>
    <row r="279" spans="1:23" s="7" customFormat="1" ht="15" customHeight="1" x14ac:dyDescent="0.25">
      <c r="A279" s="19">
        <v>44177.250000001302</v>
      </c>
      <c r="B279" s="15">
        <v>3.9899999999999998</v>
      </c>
      <c r="C279" s="15">
        <v>-35.682000000000002</v>
      </c>
      <c r="D279" s="17">
        <v>229.08999999999997</v>
      </c>
      <c r="E279" s="17">
        <v>-975.98680000000002</v>
      </c>
      <c r="F279" s="15">
        <v>3.2529999999999997</v>
      </c>
      <c r="G279" s="15">
        <v>-0.13700000000000001</v>
      </c>
      <c r="H279" s="17">
        <v>202.51</v>
      </c>
      <c r="I279" s="17">
        <v>-2.74</v>
      </c>
      <c r="J279" s="15">
        <v>0</v>
      </c>
      <c r="K279" s="15">
        <v>0</v>
      </c>
      <c r="L279" s="17">
        <v>0</v>
      </c>
      <c r="M279" s="17">
        <v>0</v>
      </c>
      <c r="N279" s="15">
        <v>0</v>
      </c>
      <c r="O279" s="15">
        <v>-1</v>
      </c>
      <c r="P279" s="17">
        <v>0</v>
      </c>
      <c r="Q279" s="17">
        <v>-36.026800000000001</v>
      </c>
      <c r="R279" s="15">
        <v>0.73699999999999999</v>
      </c>
      <c r="S279" s="15">
        <v>-34.545000000000002</v>
      </c>
      <c r="T279" s="17">
        <v>26.58</v>
      </c>
      <c r="U279" s="17">
        <v>-937.22</v>
      </c>
      <c r="V279" s="15">
        <v>-2.8999999999999998E-2</v>
      </c>
      <c r="W279" s="15">
        <v>24.116</v>
      </c>
    </row>
    <row r="280" spans="1:23" s="7" customFormat="1" ht="15" customHeight="1" x14ac:dyDescent="0.25">
      <c r="A280" s="18">
        <v>44177.291666667974</v>
      </c>
      <c r="B280" s="14">
        <v>4.2590000000000003</v>
      </c>
      <c r="C280" s="14">
        <v>-22.942</v>
      </c>
      <c r="D280" s="16">
        <v>246.78</v>
      </c>
      <c r="E280" s="16">
        <v>-553.3383</v>
      </c>
      <c r="F280" s="14">
        <v>3.4580000000000002</v>
      </c>
      <c r="G280" s="14">
        <v>-0.88700000000000001</v>
      </c>
      <c r="H280" s="16">
        <v>200.3</v>
      </c>
      <c r="I280" s="16">
        <v>-17.739999999999998</v>
      </c>
      <c r="J280" s="14">
        <v>0</v>
      </c>
      <c r="K280" s="14">
        <v>0</v>
      </c>
      <c r="L280" s="16">
        <v>0</v>
      </c>
      <c r="M280" s="16">
        <v>0</v>
      </c>
      <c r="N280" s="14">
        <v>0</v>
      </c>
      <c r="O280" s="14">
        <v>-1</v>
      </c>
      <c r="P280" s="16">
        <v>0</v>
      </c>
      <c r="Q280" s="16">
        <v>-35.208300000000001</v>
      </c>
      <c r="R280" s="14">
        <v>0.80100000000000005</v>
      </c>
      <c r="S280" s="14">
        <v>-21.055</v>
      </c>
      <c r="T280" s="16">
        <v>46.48</v>
      </c>
      <c r="U280" s="16">
        <v>-500.39</v>
      </c>
      <c r="V280" s="14">
        <v>-13.57</v>
      </c>
      <c r="W280" s="14">
        <v>27.088999999999999</v>
      </c>
    </row>
    <row r="281" spans="1:23" s="7" customFormat="1" ht="15" customHeight="1" x14ac:dyDescent="0.25">
      <c r="A281" s="19">
        <v>44177.333333334645</v>
      </c>
      <c r="B281" s="15">
        <v>16.065999999999999</v>
      </c>
      <c r="C281" s="15">
        <v>-23.112000000000002</v>
      </c>
      <c r="D281" s="17">
        <v>1151.45</v>
      </c>
      <c r="E281" s="17">
        <v>-1194.52</v>
      </c>
      <c r="F281" s="15">
        <v>12.205</v>
      </c>
      <c r="G281" s="15">
        <v>-2.698</v>
      </c>
      <c r="H281" s="17">
        <v>935.5</v>
      </c>
      <c r="I281" s="17">
        <v>-52.97</v>
      </c>
      <c r="J281" s="15">
        <v>0</v>
      </c>
      <c r="K281" s="15">
        <v>0</v>
      </c>
      <c r="L281" s="17">
        <v>0</v>
      </c>
      <c r="M281" s="17">
        <v>0</v>
      </c>
      <c r="N281" s="15">
        <v>1</v>
      </c>
      <c r="O281" s="15">
        <v>0</v>
      </c>
      <c r="P281" s="17">
        <v>55.96</v>
      </c>
      <c r="Q281" s="17">
        <v>0</v>
      </c>
      <c r="R281" s="15">
        <v>2.8609999999999998</v>
      </c>
      <c r="S281" s="15">
        <v>-20.414000000000001</v>
      </c>
      <c r="T281" s="17">
        <v>159.99</v>
      </c>
      <c r="U281" s="17">
        <v>-1141.55</v>
      </c>
      <c r="V281" s="15">
        <v>-9.827</v>
      </c>
      <c r="W281" s="15">
        <v>9.8829999999999991</v>
      </c>
    </row>
    <row r="282" spans="1:23" s="7" customFormat="1" ht="15" customHeight="1" x14ac:dyDescent="0.25">
      <c r="A282" s="18">
        <v>44177.375000001317</v>
      </c>
      <c r="B282" s="14">
        <v>8.4479999999999986</v>
      </c>
      <c r="C282" s="14">
        <v>-17.841000000000001</v>
      </c>
      <c r="D282" s="16">
        <v>696.02</v>
      </c>
      <c r="E282" s="16">
        <v>-528.45000000000005</v>
      </c>
      <c r="F282" s="14">
        <v>6.3439999999999994</v>
      </c>
      <c r="G282" s="14">
        <v>-2.9159999999999999</v>
      </c>
      <c r="H282" s="16">
        <v>567.64</v>
      </c>
      <c r="I282" s="16">
        <v>-58.32</v>
      </c>
      <c r="J282" s="14">
        <v>0</v>
      </c>
      <c r="K282" s="14">
        <v>0</v>
      </c>
      <c r="L282" s="16">
        <v>0</v>
      </c>
      <c r="M282" s="16">
        <v>0</v>
      </c>
      <c r="N282" s="14">
        <v>1</v>
      </c>
      <c r="O282" s="14">
        <v>0</v>
      </c>
      <c r="P282" s="16">
        <v>61.04</v>
      </c>
      <c r="Q282" s="16">
        <v>0</v>
      </c>
      <c r="R282" s="14">
        <v>1.1039999999999999</v>
      </c>
      <c r="S282" s="14">
        <v>-14.925000000000001</v>
      </c>
      <c r="T282" s="16">
        <v>67.34</v>
      </c>
      <c r="U282" s="16">
        <v>-470.13</v>
      </c>
      <c r="V282" s="14">
        <v>-5.0850000000000009</v>
      </c>
      <c r="W282" s="14">
        <v>11.582000000000001</v>
      </c>
    </row>
    <row r="283" spans="1:23" s="7" customFormat="1" ht="15" customHeight="1" x14ac:dyDescent="0.25">
      <c r="A283" s="19">
        <v>44177.416666667988</v>
      </c>
      <c r="B283" s="15">
        <v>10.446</v>
      </c>
      <c r="C283" s="15">
        <v>-9.8810000000000002</v>
      </c>
      <c r="D283" s="17">
        <v>715.21999999999991</v>
      </c>
      <c r="E283" s="17">
        <v>-383.20000000000005</v>
      </c>
      <c r="F283" s="15">
        <v>8.1519999999999992</v>
      </c>
      <c r="G283" s="15">
        <v>0</v>
      </c>
      <c r="H283" s="17">
        <v>590.16999999999996</v>
      </c>
      <c r="I283" s="17">
        <v>0</v>
      </c>
      <c r="J283" s="15">
        <v>0</v>
      </c>
      <c r="K283" s="15">
        <v>0</v>
      </c>
      <c r="L283" s="17">
        <v>0</v>
      </c>
      <c r="M283" s="17">
        <v>0</v>
      </c>
      <c r="N283" s="15">
        <v>0</v>
      </c>
      <c r="O283" s="15">
        <v>-1</v>
      </c>
      <c r="P283" s="17">
        <v>0</v>
      </c>
      <c r="Q283" s="17">
        <v>-54.47</v>
      </c>
      <c r="R283" s="15">
        <v>2.294</v>
      </c>
      <c r="S283" s="15">
        <v>-8.8810000000000002</v>
      </c>
      <c r="T283" s="17">
        <v>125.05</v>
      </c>
      <c r="U283" s="17">
        <v>-328.73</v>
      </c>
      <c r="V283" s="15">
        <v>-11.766</v>
      </c>
      <c r="W283" s="15">
        <v>9.2459999999999987</v>
      </c>
    </row>
    <row r="284" spans="1:23" s="7" customFormat="1" ht="15" customHeight="1" x14ac:dyDescent="0.25">
      <c r="A284" s="18">
        <v>44177.45833333466</v>
      </c>
      <c r="B284" s="14">
        <v>18.306999999999999</v>
      </c>
      <c r="C284" s="14">
        <v>-11.196999999999999</v>
      </c>
      <c r="D284" s="16">
        <v>1458.6100000000001</v>
      </c>
      <c r="E284" s="16">
        <v>-463.17</v>
      </c>
      <c r="F284" s="14">
        <v>16.709</v>
      </c>
      <c r="G284" s="14">
        <v>0</v>
      </c>
      <c r="H284" s="16">
        <v>1372.67</v>
      </c>
      <c r="I284" s="16">
        <v>0</v>
      </c>
      <c r="J284" s="14">
        <v>0</v>
      </c>
      <c r="K284" s="14">
        <v>0</v>
      </c>
      <c r="L284" s="16">
        <v>0</v>
      </c>
      <c r="M284" s="16">
        <v>0</v>
      </c>
      <c r="N284" s="14">
        <v>0</v>
      </c>
      <c r="O284" s="14">
        <v>-1</v>
      </c>
      <c r="P284" s="16">
        <v>0</v>
      </c>
      <c r="Q284" s="16">
        <v>-53.74</v>
      </c>
      <c r="R284" s="14">
        <v>1.5979999999999999</v>
      </c>
      <c r="S284" s="14">
        <v>-10.196999999999999</v>
      </c>
      <c r="T284" s="16">
        <v>85.94</v>
      </c>
      <c r="U284" s="16">
        <v>-409.43</v>
      </c>
      <c r="V284" s="14">
        <v>-18.297999999999998</v>
      </c>
      <c r="W284" s="14">
        <v>5.2830000000000004</v>
      </c>
    </row>
    <row r="285" spans="1:23" s="7" customFormat="1" ht="15" customHeight="1" x14ac:dyDescent="0.25">
      <c r="A285" s="19">
        <v>44177.500000001332</v>
      </c>
      <c r="B285" s="15">
        <v>26.048000000000002</v>
      </c>
      <c r="C285" s="15">
        <v>-2.085</v>
      </c>
      <c r="D285" s="17">
        <v>1942.17</v>
      </c>
      <c r="E285" s="17">
        <v>-99.8</v>
      </c>
      <c r="F285" s="15">
        <v>23.984000000000002</v>
      </c>
      <c r="G285" s="15">
        <v>0</v>
      </c>
      <c r="H285" s="17">
        <v>1831.13</v>
      </c>
      <c r="I285" s="17">
        <v>0</v>
      </c>
      <c r="J285" s="15">
        <v>0</v>
      </c>
      <c r="K285" s="15">
        <v>0</v>
      </c>
      <c r="L285" s="17">
        <v>0</v>
      </c>
      <c r="M285" s="17">
        <v>0</v>
      </c>
      <c r="N285" s="15">
        <v>1</v>
      </c>
      <c r="O285" s="15">
        <v>0</v>
      </c>
      <c r="P285" s="17">
        <v>53.82</v>
      </c>
      <c r="Q285" s="17">
        <v>0</v>
      </c>
      <c r="R285" s="15">
        <v>1.0640000000000001</v>
      </c>
      <c r="S285" s="15">
        <v>-2.085</v>
      </c>
      <c r="T285" s="17">
        <v>57.22</v>
      </c>
      <c r="U285" s="17">
        <v>-99.8</v>
      </c>
      <c r="V285" s="15">
        <v>-31.353999999999999</v>
      </c>
      <c r="W285" s="15">
        <v>9.6839999999999993</v>
      </c>
    </row>
    <row r="286" spans="1:23" s="7" customFormat="1" ht="15" customHeight="1" x14ac:dyDescent="0.25">
      <c r="A286" s="18">
        <v>44177.541666668003</v>
      </c>
      <c r="B286" s="14">
        <v>23.24</v>
      </c>
      <c r="C286" s="14">
        <v>-8.7409999999999997</v>
      </c>
      <c r="D286" s="16">
        <v>1708.3600000000001</v>
      </c>
      <c r="E286" s="16">
        <v>-408.99829999999997</v>
      </c>
      <c r="F286" s="14">
        <v>17.863999999999997</v>
      </c>
      <c r="G286" s="14">
        <v>0</v>
      </c>
      <c r="H286" s="16">
        <v>1360.94</v>
      </c>
      <c r="I286" s="16">
        <v>0</v>
      </c>
      <c r="J286" s="14">
        <v>0</v>
      </c>
      <c r="K286" s="14">
        <v>0</v>
      </c>
      <c r="L286" s="16">
        <v>0</v>
      </c>
      <c r="M286" s="16">
        <v>0</v>
      </c>
      <c r="N286" s="14">
        <v>0</v>
      </c>
      <c r="O286" s="14">
        <v>-1</v>
      </c>
      <c r="P286" s="16">
        <v>0</v>
      </c>
      <c r="Q286" s="16">
        <v>-53.918300000000002</v>
      </c>
      <c r="R286" s="14">
        <v>5.3760000000000003</v>
      </c>
      <c r="S286" s="14">
        <v>-7.7410000000000005</v>
      </c>
      <c r="T286" s="16">
        <v>347.42</v>
      </c>
      <c r="U286" s="16">
        <v>-355.08</v>
      </c>
      <c r="V286" s="14">
        <v>-20.002000000000002</v>
      </c>
      <c r="W286" s="14">
        <v>7.3319999999999999</v>
      </c>
    </row>
    <row r="287" spans="1:23" s="7" customFormat="1" ht="15" customHeight="1" x14ac:dyDescent="0.25">
      <c r="A287" s="19">
        <v>44177.583333334675</v>
      </c>
      <c r="B287" s="15">
        <v>24.648</v>
      </c>
      <c r="C287" s="15">
        <v>-5.8100000000000005</v>
      </c>
      <c r="D287" s="17">
        <v>1899.6599999999999</v>
      </c>
      <c r="E287" s="17">
        <v>-297.32</v>
      </c>
      <c r="F287" s="15">
        <v>23.187000000000001</v>
      </c>
      <c r="G287" s="15">
        <v>0</v>
      </c>
      <c r="H287" s="17">
        <v>1800.34</v>
      </c>
      <c r="I287" s="17">
        <v>0</v>
      </c>
      <c r="J287" s="15">
        <v>0</v>
      </c>
      <c r="K287" s="15">
        <v>0</v>
      </c>
      <c r="L287" s="17">
        <v>0</v>
      </c>
      <c r="M287" s="17">
        <v>0</v>
      </c>
      <c r="N287" s="15">
        <v>0</v>
      </c>
      <c r="O287" s="15">
        <v>-1</v>
      </c>
      <c r="P287" s="17">
        <v>0</v>
      </c>
      <c r="Q287" s="17">
        <v>-51.14</v>
      </c>
      <c r="R287" s="15">
        <v>1.4609999999999999</v>
      </c>
      <c r="S287" s="15">
        <v>-4.8100000000000005</v>
      </c>
      <c r="T287" s="17">
        <v>99.32</v>
      </c>
      <c r="U287" s="17">
        <v>-246.18</v>
      </c>
      <c r="V287" s="15">
        <v>-19.685000000000002</v>
      </c>
      <c r="W287" s="15">
        <v>2.7199999999999998</v>
      </c>
    </row>
    <row r="288" spans="1:23" s="7" customFormat="1" ht="15" customHeight="1" x14ac:dyDescent="0.25">
      <c r="A288" s="18">
        <v>44177.625000001346</v>
      </c>
      <c r="B288" s="14">
        <v>11.63</v>
      </c>
      <c r="C288" s="14">
        <v>-8.3849999999999998</v>
      </c>
      <c r="D288" s="16">
        <v>803.1</v>
      </c>
      <c r="E288" s="16">
        <v>-409.34359999999998</v>
      </c>
      <c r="F288" s="14">
        <v>10.925000000000001</v>
      </c>
      <c r="G288" s="14">
        <v>0</v>
      </c>
      <c r="H288" s="16">
        <v>759.48</v>
      </c>
      <c r="I288" s="16">
        <v>0</v>
      </c>
      <c r="J288" s="14">
        <v>0</v>
      </c>
      <c r="K288" s="14">
        <v>0</v>
      </c>
      <c r="L288" s="16">
        <v>0</v>
      </c>
      <c r="M288" s="16">
        <v>0</v>
      </c>
      <c r="N288" s="14">
        <v>0</v>
      </c>
      <c r="O288" s="14">
        <v>-1</v>
      </c>
      <c r="P288" s="16">
        <v>0</v>
      </c>
      <c r="Q288" s="16">
        <v>-48.7836</v>
      </c>
      <c r="R288" s="14">
        <v>0.70499999999999996</v>
      </c>
      <c r="S288" s="14">
        <v>-7.3849999999999998</v>
      </c>
      <c r="T288" s="16">
        <v>43.62</v>
      </c>
      <c r="U288" s="16">
        <v>-360.56</v>
      </c>
      <c r="V288" s="14">
        <v>-18.865000000000002</v>
      </c>
      <c r="W288" s="14">
        <v>12.440999999999999</v>
      </c>
    </row>
    <row r="289" spans="1:23" s="7" customFormat="1" ht="15" customHeight="1" x14ac:dyDescent="0.25">
      <c r="A289" s="19">
        <v>44177.666666668018</v>
      </c>
      <c r="B289" s="15">
        <v>7.101</v>
      </c>
      <c r="C289" s="15">
        <v>-23.323999999999998</v>
      </c>
      <c r="D289" s="17">
        <v>469.57000000000005</v>
      </c>
      <c r="E289" s="17">
        <v>-1112.81</v>
      </c>
      <c r="F289" s="15">
        <v>6.7110000000000003</v>
      </c>
      <c r="G289" s="15">
        <v>-0.70799999999999996</v>
      </c>
      <c r="H289" s="17">
        <v>449.91</v>
      </c>
      <c r="I289" s="17">
        <v>-14.16</v>
      </c>
      <c r="J289" s="15">
        <v>0</v>
      </c>
      <c r="K289" s="15">
        <v>0</v>
      </c>
      <c r="L289" s="17">
        <v>0</v>
      </c>
      <c r="M289" s="17">
        <v>0</v>
      </c>
      <c r="N289" s="15">
        <v>0</v>
      </c>
      <c r="O289" s="15">
        <v>-1</v>
      </c>
      <c r="P289" s="17">
        <v>0</v>
      </c>
      <c r="Q289" s="17">
        <v>-50.36</v>
      </c>
      <c r="R289" s="15">
        <v>0.39</v>
      </c>
      <c r="S289" s="15">
        <v>-21.616</v>
      </c>
      <c r="T289" s="17">
        <v>19.66</v>
      </c>
      <c r="U289" s="17">
        <v>-1048.29</v>
      </c>
      <c r="V289" s="15">
        <v>-6.8849999999999998</v>
      </c>
      <c r="W289" s="15">
        <v>24.238</v>
      </c>
    </row>
    <row r="290" spans="1:23" s="7" customFormat="1" ht="15" customHeight="1" x14ac:dyDescent="0.25">
      <c r="A290" s="18">
        <v>44177.708333334689</v>
      </c>
      <c r="B290" s="14">
        <v>1.462</v>
      </c>
      <c r="C290" s="14">
        <v>-20.103999999999999</v>
      </c>
      <c r="D290" s="16">
        <v>95.289999999999992</v>
      </c>
      <c r="E290" s="16">
        <v>-981.1028</v>
      </c>
      <c r="F290" s="14">
        <v>1.113</v>
      </c>
      <c r="G290" s="14">
        <v>-1.98</v>
      </c>
      <c r="H290" s="16">
        <v>76.8</v>
      </c>
      <c r="I290" s="16">
        <v>-39.6</v>
      </c>
      <c r="J290" s="14">
        <v>0</v>
      </c>
      <c r="K290" s="14">
        <v>0</v>
      </c>
      <c r="L290" s="16">
        <v>0</v>
      </c>
      <c r="M290" s="16">
        <v>0</v>
      </c>
      <c r="N290" s="14">
        <v>0</v>
      </c>
      <c r="O290" s="14">
        <v>-1</v>
      </c>
      <c r="P290" s="16">
        <v>0</v>
      </c>
      <c r="Q290" s="16">
        <v>-52.952800000000003</v>
      </c>
      <c r="R290" s="14">
        <v>0.34900000000000003</v>
      </c>
      <c r="S290" s="14">
        <v>-17.123999999999999</v>
      </c>
      <c r="T290" s="16">
        <v>18.489999999999998</v>
      </c>
      <c r="U290" s="16">
        <v>-888.55</v>
      </c>
      <c r="V290" s="14">
        <v>-12.305</v>
      </c>
      <c r="W290" s="14">
        <v>32.14</v>
      </c>
    </row>
    <row r="291" spans="1:23" s="7" customFormat="1" ht="15" customHeight="1" x14ac:dyDescent="0.25">
      <c r="A291" s="19">
        <v>44177.750000001361</v>
      </c>
      <c r="B291" s="15">
        <v>1.087</v>
      </c>
      <c r="C291" s="15">
        <v>-46.856999999999999</v>
      </c>
      <c r="D291" s="17">
        <v>62.996099999999998</v>
      </c>
      <c r="E291" s="17">
        <v>-2156.2200000000003</v>
      </c>
      <c r="F291" s="15">
        <v>0</v>
      </c>
      <c r="G291" s="15">
        <v>-1.194</v>
      </c>
      <c r="H291" s="17">
        <v>0</v>
      </c>
      <c r="I291" s="17">
        <v>-23.88</v>
      </c>
      <c r="J291" s="15">
        <v>0</v>
      </c>
      <c r="K291" s="15">
        <v>0</v>
      </c>
      <c r="L291" s="17">
        <v>0</v>
      </c>
      <c r="M291" s="17">
        <v>0</v>
      </c>
      <c r="N291" s="15">
        <v>1</v>
      </c>
      <c r="O291" s="15">
        <v>0</v>
      </c>
      <c r="P291" s="17">
        <v>57.956099999999999</v>
      </c>
      <c r="Q291" s="17">
        <v>0</v>
      </c>
      <c r="R291" s="15">
        <v>8.6999999999999994E-2</v>
      </c>
      <c r="S291" s="15">
        <v>-45.662999999999997</v>
      </c>
      <c r="T291" s="17">
        <v>5.04</v>
      </c>
      <c r="U291" s="17">
        <v>-2132.34</v>
      </c>
      <c r="V291" s="15">
        <v>-6.2140000000000004</v>
      </c>
      <c r="W291" s="15">
        <v>56.457000000000008</v>
      </c>
    </row>
    <row r="292" spans="1:23" s="7" customFormat="1" ht="15" customHeight="1" x14ac:dyDescent="0.25">
      <c r="A292" s="18">
        <v>44177.791666668032</v>
      </c>
      <c r="B292" s="14">
        <v>1.3919999999999999</v>
      </c>
      <c r="C292" s="14">
        <v>-22.236000000000001</v>
      </c>
      <c r="D292" s="16">
        <v>80.838300000000004</v>
      </c>
      <c r="E292" s="16">
        <v>-1254.49</v>
      </c>
      <c r="F292" s="14">
        <v>0.01</v>
      </c>
      <c r="G292" s="14">
        <v>-0.26500000000000001</v>
      </c>
      <c r="H292" s="16">
        <v>0.76</v>
      </c>
      <c r="I292" s="16">
        <v>-5.3</v>
      </c>
      <c r="J292" s="14">
        <v>0</v>
      </c>
      <c r="K292" s="14">
        <v>0</v>
      </c>
      <c r="L292" s="16">
        <v>0</v>
      </c>
      <c r="M292" s="16">
        <v>0</v>
      </c>
      <c r="N292" s="14">
        <v>1</v>
      </c>
      <c r="O292" s="14">
        <v>0</v>
      </c>
      <c r="P292" s="16">
        <v>57.958300000000001</v>
      </c>
      <c r="Q292" s="16">
        <v>0</v>
      </c>
      <c r="R292" s="14">
        <v>0.38200000000000001</v>
      </c>
      <c r="S292" s="14">
        <v>-21.971</v>
      </c>
      <c r="T292" s="16">
        <v>22.12</v>
      </c>
      <c r="U292" s="16">
        <v>-1249.19</v>
      </c>
      <c r="V292" s="14">
        <v>-9.1550000000000011</v>
      </c>
      <c r="W292" s="14">
        <v>30.856000000000002</v>
      </c>
    </row>
    <row r="293" spans="1:23" s="7" customFormat="1" ht="15" customHeight="1" x14ac:dyDescent="0.25">
      <c r="A293" s="19">
        <v>44177.833333334704</v>
      </c>
      <c r="B293" s="15">
        <v>2.7720000000000002</v>
      </c>
      <c r="C293" s="15">
        <v>-18.945</v>
      </c>
      <c r="D293" s="17">
        <v>175.5566</v>
      </c>
      <c r="E293" s="17">
        <v>-988.85</v>
      </c>
      <c r="F293" s="15">
        <v>0</v>
      </c>
      <c r="G293" s="15">
        <v>-1.5609999999999999</v>
      </c>
      <c r="H293" s="17">
        <v>0</v>
      </c>
      <c r="I293" s="17">
        <v>-31.22</v>
      </c>
      <c r="J293" s="15">
        <v>0</v>
      </c>
      <c r="K293" s="15">
        <v>0</v>
      </c>
      <c r="L293" s="17">
        <v>0</v>
      </c>
      <c r="M293" s="17">
        <v>0</v>
      </c>
      <c r="N293" s="15">
        <v>1</v>
      </c>
      <c r="O293" s="15">
        <v>0</v>
      </c>
      <c r="P293" s="17">
        <v>55.126599999999996</v>
      </c>
      <c r="Q293" s="17">
        <v>0</v>
      </c>
      <c r="R293" s="15">
        <v>1.772</v>
      </c>
      <c r="S293" s="15">
        <v>-17.384</v>
      </c>
      <c r="T293" s="17">
        <v>120.43</v>
      </c>
      <c r="U293" s="17">
        <v>-957.63</v>
      </c>
      <c r="V293" s="15">
        <v>-7.5389999999999997</v>
      </c>
      <c r="W293" s="15">
        <v>25.53</v>
      </c>
    </row>
    <row r="294" spans="1:23" s="7" customFormat="1" ht="15" customHeight="1" x14ac:dyDescent="0.25">
      <c r="A294" s="18">
        <v>44177.875000001375</v>
      </c>
      <c r="B294" s="14">
        <v>4.8570000000000002</v>
      </c>
      <c r="C294" s="14">
        <v>-35.239000000000004</v>
      </c>
      <c r="D294" s="16">
        <v>329.89</v>
      </c>
      <c r="E294" s="16">
        <v>-1377.4027000000001</v>
      </c>
      <c r="F294" s="14">
        <v>4.4190000000000005</v>
      </c>
      <c r="G294" s="14">
        <v>-5.9770000000000003</v>
      </c>
      <c r="H294" s="16">
        <v>307.02999999999997</v>
      </c>
      <c r="I294" s="16">
        <v>-99.990000000000009</v>
      </c>
      <c r="J294" s="14">
        <v>0</v>
      </c>
      <c r="K294" s="14">
        <v>0</v>
      </c>
      <c r="L294" s="16">
        <v>0</v>
      </c>
      <c r="M294" s="16">
        <v>0</v>
      </c>
      <c r="N294" s="14">
        <v>0</v>
      </c>
      <c r="O294" s="14">
        <v>-1</v>
      </c>
      <c r="P294" s="16">
        <v>0</v>
      </c>
      <c r="Q294" s="16">
        <v>-48.872700000000002</v>
      </c>
      <c r="R294" s="14">
        <v>0.438</v>
      </c>
      <c r="S294" s="14">
        <v>-28.262</v>
      </c>
      <c r="T294" s="16">
        <v>22.86</v>
      </c>
      <c r="U294" s="16">
        <v>-1228.54</v>
      </c>
      <c r="V294" s="14">
        <v>-7.1689999999999996</v>
      </c>
      <c r="W294" s="14">
        <v>40.978999999999999</v>
      </c>
    </row>
    <row r="295" spans="1:23" s="7" customFormat="1" ht="15" customHeight="1" x14ac:dyDescent="0.25">
      <c r="A295" s="19">
        <v>44177.916666668047</v>
      </c>
      <c r="B295" s="15">
        <v>14.571</v>
      </c>
      <c r="C295" s="15">
        <v>-18.422000000000001</v>
      </c>
      <c r="D295" s="17">
        <v>1120.99</v>
      </c>
      <c r="E295" s="17">
        <v>-484.74590000000001</v>
      </c>
      <c r="F295" s="15">
        <v>13.411999999999999</v>
      </c>
      <c r="G295" s="15">
        <v>-6.9750000000000005</v>
      </c>
      <c r="H295" s="17">
        <v>1066.83</v>
      </c>
      <c r="I295" s="17">
        <v>-87.2</v>
      </c>
      <c r="J295" s="15">
        <v>0</v>
      </c>
      <c r="K295" s="15">
        <v>0</v>
      </c>
      <c r="L295" s="17">
        <v>0</v>
      </c>
      <c r="M295" s="17">
        <v>0</v>
      </c>
      <c r="N295" s="15">
        <v>0</v>
      </c>
      <c r="O295" s="15">
        <v>-1</v>
      </c>
      <c r="P295" s="17">
        <v>0</v>
      </c>
      <c r="Q295" s="17">
        <v>-46.685900000000004</v>
      </c>
      <c r="R295" s="15">
        <v>1.159</v>
      </c>
      <c r="S295" s="15">
        <v>-10.447000000000001</v>
      </c>
      <c r="T295" s="17">
        <v>54.16</v>
      </c>
      <c r="U295" s="17">
        <v>-350.86</v>
      </c>
      <c r="V295" s="15">
        <v>-9.2990000000000013</v>
      </c>
      <c r="W295" s="15">
        <v>6.6039999999999992</v>
      </c>
    </row>
    <row r="296" spans="1:23" s="7" customFormat="1" ht="15" customHeight="1" x14ac:dyDescent="0.25">
      <c r="A296" s="18">
        <v>44177.958333334718</v>
      </c>
      <c r="B296" s="14">
        <v>6.1069999999999993</v>
      </c>
      <c r="C296" s="14">
        <v>-15.52</v>
      </c>
      <c r="D296" s="16">
        <v>280.69</v>
      </c>
      <c r="E296" s="16">
        <v>-580.72309999999993</v>
      </c>
      <c r="F296" s="14">
        <v>0.34</v>
      </c>
      <c r="G296" s="14">
        <v>-0.61399999999999999</v>
      </c>
      <c r="H296" s="16">
        <v>20.059999999999999</v>
      </c>
      <c r="I296" s="16">
        <v>-12.18</v>
      </c>
      <c r="J296" s="14">
        <v>0</v>
      </c>
      <c r="K296" s="14">
        <v>0</v>
      </c>
      <c r="L296" s="16">
        <v>0</v>
      </c>
      <c r="M296" s="16">
        <v>0</v>
      </c>
      <c r="N296" s="14">
        <v>0</v>
      </c>
      <c r="O296" s="14">
        <v>-1</v>
      </c>
      <c r="P296" s="16">
        <v>0</v>
      </c>
      <c r="Q296" s="16">
        <v>-45.153100000000002</v>
      </c>
      <c r="R296" s="14">
        <v>5.7669999999999995</v>
      </c>
      <c r="S296" s="14">
        <v>-13.905999999999999</v>
      </c>
      <c r="T296" s="16">
        <v>260.63</v>
      </c>
      <c r="U296" s="16">
        <v>-523.39</v>
      </c>
      <c r="V296" s="14">
        <v>-4.6179999999999994</v>
      </c>
      <c r="W296" s="14">
        <v>15.516000000000002</v>
      </c>
    </row>
    <row r="297" spans="1:23" s="7" customFormat="1" ht="15" customHeight="1" x14ac:dyDescent="0.25">
      <c r="A297" s="19">
        <v>44178.00000000139</v>
      </c>
      <c r="B297" s="15">
        <v>12.113</v>
      </c>
      <c r="C297" s="15">
        <v>-22.884</v>
      </c>
      <c r="D297" s="17">
        <v>595.03</v>
      </c>
      <c r="E297" s="17">
        <v>-304.19909999999999</v>
      </c>
      <c r="F297" s="15">
        <v>4.2130000000000001</v>
      </c>
      <c r="G297" s="15">
        <v>-15.205000000000002</v>
      </c>
      <c r="H297" s="17">
        <v>256.13</v>
      </c>
      <c r="I297" s="17">
        <v>-118.27000000000001</v>
      </c>
      <c r="J297" s="15">
        <v>0</v>
      </c>
      <c r="K297" s="15">
        <v>0</v>
      </c>
      <c r="L297" s="17">
        <v>0</v>
      </c>
      <c r="M297" s="17">
        <v>0</v>
      </c>
      <c r="N297" s="15">
        <v>0</v>
      </c>
      <c r="O297" s="15">
        <v>-1</v>
      </c>
      <c r="P297" s="17">
        <v>0</v>
      </c>
      <c r="Q297" s="17">
        <v>-42.859099999999998</v>
      </c>
      <c r="R297" s="15">
        <v>7.9</v>
      </c>
      <c r="S297" s="15">
        <v>-6.6790000000000003</v>
      </c>
      <c r="T297" s="17">
        <v>338.9</v>
      </c>
      <c r="U297" s="17">
        <v>-143.07</v>
      </c>
      <c r="V297" s="15">
        <v>-11.087</v>
      </c>
      <c r="W297" s="15">
        <v>31.206999999999997</v>
      </c>
    </row>
    <row r="298" spans="1:23" s="7" customFormat="1" ht="15" customHeight="1" x14ac:dyDescent="0.25">
      <c r="A298" s="18">
        <v>44178.041666668061</v>
      </c>
      <c r="B298" s="14">
        <v>18.582999999999998</v>
      </c>
      <c r="C298" s="14">
        <v>-15.53</v>
      </c>
      <c r="D298" s="16">
        <v>832.84999999999991</v>
      </c>
      <c r="E298" s="16">
        <v>-225.93999999999997</v>
      </c>
      <c r="F298" s="14">
        <v>2.3460000000000001</v>
      </c>
      <c r="G298" s="14">
        <v>-12.414</v>
      </c>
      <c r="H298" s="16">
        <v>134.82</v>
      </c>
      <c r="I298" s="16">
        <v>-150.27999999999997</v>
      </c>
      <c r="J298" s="14">
        <v>0</v>
      </c>
      <c r="K298" s="14">
        <v>0</v>
      </c>
      <c r="L298" s="16">
        <v>0</v>
      </c>
      <c r="M298" s="16">
        <v>0</v>
      </c>
      <c r="N298" s="14">
        <v>0</v>
      </c>
      <c r="O298" s="14">
        <v>-1</v>
      </c>
      <c r="P298" s="16">
        <v>0</v>
      </c>
      <c r="Q298" s="16">
        <v>-42.95</v>
      </c>
      <c r="R298" s="14">
        <v>16.236999999999998</v>
      </c>
      <c r="S298" s="14">
        <v>-2.1160000000000001</v>
      </c>
      <c r="T298" s="16">
        <v>698.03</v>
      </c>
      <c r="U298" s="16">
        <v>-32.71</v>
      </c>
      <c r="V298" s="14">
        <v>-9.0960000000000001</v>
      </c>
      <c r="W298" s="14">
        <v>11.696000000000002</v>
      </c>
    </row>
    <row r="299" spans="1:23" s="7" customFormat="1" ht="15" customHeight="1" x14ac:dyDescent="0.25">
      <c r="A299" s="19">
        <v>44178.083333334733</v>
      </c>
      <c r="B299" s="15">
        <v>5.0549999999999997</v>
      </c>
      <c r="C299" s="15">
        <v>-24.372</v>
      </c>
      <c r="D299" s="17">
        <v>205.23</v>
      </c>
      <c r="E299" s="17">
        <v>-586.59</v>
      </c>
      <c r="F299" s="15">
        <v>0</v>
      </c>
      <c r="G299" s="15">
        <v>-14.673999999999999</v>
      </c>
      <c r="H299" s="17">
        <v>0</v>
      </c>
      <c r="I299" s="17">
        <v>-242.62</v>
      </c>
      <c r="J299" s="15">
        <v>0</v>
      </c>
      <c r="K299" s="15">
        <v>0</v>
      </c>
      <c r="L299" s="17">
        <v>0</v>
      </c>
      <c r="M299" s="17">
        <v>0</v>
      </c>
      <c r="N299" s="15">
        <v>0</v>
      </c>
      <c r="O299" s="15">
        <v>-1</v>
      </c>
      <c r="P299" s="17">
        <v>0</v>
      </c>
      <c r="Q299" s="17">
        <v>-40.56</v>
      </c>
      <c r="R299" s="15">
        <v>5.0549999999999997</v>
      </c>
      <c r="S299" s="15">
        <v>-8.6980000000000004</v>
      </c>
      <c r="T299" s="17">
        <v>205.23</v>
      </c>
      <c r="U299" s="17">
        <v>-303.41000000000003</v>
      </c>
      <c r="V299" s="15">
        <v>-2.7410000000000001</v>
      </c>
      <c r="W299" s="15">
        <v>31.653999999999996</v>
      </c>
    </row>
    <row r="300" spans="1:23" s="7" customFormat="1" ht="15" customHeight="1" x14ac:dyDescent="0.25">
      <c r="A300" s="18">
        <v>44178.125000001404</v>
      </c>
      <c r="B300" s="14">
        <v>4.0000000000000001E-3</v>
      </c>
      <c r="C300" s="14">
        <v>-45.673999999999999</v>
      </c>
      <c r="D300" s="16">
        <v>0.15</v>
      </c>
      <c r="E300" s="16">
        <v>-943.87869999999998</v>
      </c>
      <c r="F300" s="14">
        <v>0</v>
      </c>
      <c r="G300" s="14">
        <v>-23.838000000000001</v>
      </c>
      <c r="H300" s="16">
        <v>0</v>
      </c>
      <c r="I300" s="16">
        <v>-313.27</v>
      </c>
      <c r="J300" s="14">
        <v>0</v>
      </c>
      <c r="K300" s="14">
        <v>0</v>
      </c>
      <c r="L300" s="16">
        <v>0</v>
      </c>
      <c r="M300" s="16">
        <v>0</v>
      </c>
      <c r="N300" s="14">
        <v>0</v>
      </c>
      <c r="O300" s="14">
        <v>-1</v>
      </c>
      <c r="P300" s="16">
        <v>0</v>
      </c>
      <c r="Q300" s="16">
        <v>-37.838700000000003</v>
      </c>
      <c r="R300" s="14">
        <v>4.0000000000000001E-3</v>
      </c>
      <c r="S300" s="14">
        <v>-20.835999999999999</v>
      </c>
      <c r="T300" s="16">
        <v>0.15</v>
      </c>
      <c r="U300" s="16">
        <v>-592.77</v>
      </c>
      <c r="V300" s="14">
        <v>-4.0000000000000001E-3</v>
      </c>
      <c r="W300" s="14">
        <v>51.481000000000002</v>
      </c>
    </row>
    <row r="301" spans="1:23" s="7" customFormat="1" ht="15" customHeight="1" x14ac:dyDescent="0.25">
      <c r="A301" s="19">
        <v>44178.166666668076</v>
      </c>
      <c r="B301" s="15">
        <v>2.4E-2</v>
      </c>
      <c r="C301" s="15">
        <v>-53.784999999999997</v>
      </c>
      <c r="D301" s="17">
        <v>0.88</v>
      </c>
      <c r="E301" s="17">
        <v>-1511.5914</v>
      </c>
      <c r="F301" s="15">
        <v>0</v>
      </c>
      <c r="G301" s="15">
        <v>-2.7949999999999999</v>
      </c>
      <c r="H301" s="17">
        <v>0</v>
      </c>
      <c r="I301" s="17">
        <v>-55.77</v>
      </c>
      <c r="J301" s="15">
        <v>0</v>
      </c>
      <c r="K301" s="15">
        <v>0</v>
      </c>
      <c r="L301" s="17">
        <v>0</v>
      </c>
      <c r="M301" s="17">
        <v>0</v>
      </c>
      <c r="N301" s="15">
        <v>0</v>
      </c>
      <c r="O301" s="15">
        <v>-1</v>
      </c>
      <c r="P301" s="17">
        <v>0</v>
      </c>
      <c r="Q301" s="17">
        <v>-36.811399999999999</v>
      </c>
      <c r="R301" s="15">
        <v>2.4E-2</v>
      </c>
      <c r="S301" s="15">
        <v>-49.989999999999995</v>
      </c>
      <c r="T301" s="17">
        <v>0.88</v>
      </c>
      <c r="U301" s="17">
        <v>-1419.01</v>
      </c>
      <c r="V301" s="15">
        <v>-7.0000000000000001E-3</v>
      </c>
      <c r="W301" s="15">
        <v>57.948999999999998</v>
      </c>
    </row>
    <row r="302" spans="1:23" s="7" customFormat="1" ht="15" customHeight="1" x14ac:dyDescent="0.25">
      <c r="A302" s="18">
        <v>44178.208333334747</v>
      </c>
      <c r="B302" s="14">
        <v>0.53400000000000003</v>
      </c>
      <c r="C302" s="14">
        <v>-27.02</v>
      </c>
      <c r="D302" s="16">
        <v>19.18</v>
      </c>
      <c r="E302" s="16">
        <v>-702.66009999999994</v>
      </c>
      <c r="F302" s="14">
        <v>0</v>
      </c>
      <c r="G302" s="14">
        <v>-4.6529999999999996</v>
      </c>
      <c r="H302" s="16">
        <v>0</v>
      </c>
      <c r="I302" s="16">
        <v>-87.99</v>
      </c>
      <c r="J302" s="14">
        <v>0</v>
      </c>
      <c r="K302" s="14">
        <v>0</v>
      </c>
      <c r="L302" s="16">
        <v>0</v>
      </c>
      <c r="M302" s="16">
        <v>0</v>
      </c>
      <c r="N302" s="14">
        <v>0</v>
      </c>
      <c r="O302" s="14">
        <v>-1</v>
      </c>
      <c r="P302" s="16">
        <v>0</v>
      </c>
      <c r="Q302" s="16">
        <v>-35.880099999999999</v>
      </c>
      <c r="R302" s="14">
        <v>0.53400000000000003</v>
      </c>
      <c r="S302" s="14">
        <v>-21.367000000000001</v>
      </c>
      <c r="T302" s="16">
        <v>19.18</v>
      </c>
      <c r="U302" s="16">
        <v>-578.79</v>
      </c>
      <c r="V302" s="14">
        <v>-2.8780000000000001</v>
      </c>
      <c r="W302" s="14">
        <v>36.221000000000004</v>
      </c>
    </row>
    <row r="303" spans="1:23" s="7" customFormat="1" ht="15" customHeight="1" x14ac:dyDescent="0.25">
      <c r="A303" s="19">
        <v>44178.250000001419</v>
      </c>
      <c r="B303" s="15">
        <v>9.2789999999999999</v>
      </c>
      <c r="C303" s="15">
        <v>-13.715999999999998</v>
      </c>
      <c r="D303" s="17">
        <v>334.19</v>
      </c>
      <c r="E303" s="17">
        <v>-472.37739999999997</v>
      </c>
      <c r="F303" s="15">
        <v>0.39300000000000002</v>
      </c>
      <c r="G303" s="15">
        <v>-0.501</v>
      </c>
      <c r="H303" s="17">
        <v>22.4</v>
      </c>
      <c r="I303" s="17">
        <v>-9.879999999999999</v>
      </c>
      <c r="J303" s="15">
        <v>0</v>
      </c>
      <c r="K303" s="15">
        <v>0</v>
      </c>
      <c r="L303" s="17">
        <v>0</v>
      </c>
      <c r="M303" s="17">
        <v>0</v>
      </c>
      <c r="N303" s="15">
        <v>0</v>
      </c>
      <c r="O303" s="15">
        <v>-1</v>
      </c>
      <c r="P303" s="17">
        <v>0</v>
      </c>
      <c r="Q303" s="17">
        <v>-35.047400000000003</v>
      </c>
      <c r="R303" s="15">
        <v>8.8859999999999992</v>
      </c>
      <c r="S303" s="15">
        <v>-12.214999999999998</v>
      </c>
      <c r="T303" s="17">
        <v>311.79000000000002</v>
      </c>
      <c r="U303" s="17">
        <v>-427.45</v>
      </c>
      <c r="V303" s="15">
        <v>-4.6399999999999997</v>
      </c>
      <c r="W303" s="15">
        <v>15.129999999999999</v>
      </c>
    </row>
    <row r="304" spans="1:23" s="7" customFormat="1" ht="15" customHeight="1" x14ac:dyDescent="0.25">
      <c r="A304" s="18">
        <v>44178.29166666809</v>
      </c>
      <c r="B304" s="14">
        <v>0.34399999999999997</v>
      </c>
      <c r="C304" s="14">
        <v>-62.697000000000003</v>
      </c>
      <c r="D304" s="16">
        <v>12.34</v>
      </c>
      <c r="E304" s="16">
        <v>-1744.4956</v>
      </c>
      <c r="F304" s="14">
        <v>0</v>
      </c>
      <c r="G304" s="14">
        <v>-3.2109999999999999</v>
      </c>
      <c r="H304" s="16">
        <v>0</v>
      </c>
      <c r="I304" s="16">
        <v>-64.22</v>
      </c>
      <c r="J304" s="14">
        <v>0</v>
      </c>
      <c r="K304" s="14">
        <v>0</v>
      </c>
      <c r="L304" s="16">
        <v>0</v>
      </c>
      <c r="M304" s="16">
        <v>0</v>
      </c>
      <c r="N304" s="14">
        <v>0</v>
      </c>
      <c r="O304" s="14">
        <v>-1</v>
      </c>
      <c r="P304" s="16">
        <v>0</v>
      </c>
      <c r="Q304" s="16">
        <v>-35.835599999999999</v>
      </c>
      <c r="R304" s="14">
        <v>0.34399999999999997</v>
      </c>
      <c r="S304" s="14">
        <v>-58.486000000000004</v>
      </c>
      <c r="T304" s="16">
        <v>12.34</v>
      </c>
      <c r="U304" s="16">
        <v>-1644.44</v>
      </c>
      <c r="V304" s="14">
        <v>-3.6390000000000002</v>
      </c>
      <c r="W304" s="14">
        <v>69.278999999999996</v>
      </c>
    </row>
    <row r="305" spans="1:23" s="7" customFormat="1" ht="15" customHeight="1" x14ac:dyDescent="0.25">
      <c r="A305" s="19">
        <v>44178.333333334762</v>
      </c>
      <c r="B305" s="15">
        <v>0.96599999999999997</v>
      </c>
      <c r="C305" s="15">
        <v>-32.929000000000002</v>
      </c>
      <c r="D305" s="17">
        <v>36.799999999999997</v>
      </c>
      <c r="E305" s="17">
        <v>-1193.73</v>
      </c>
      <c r="F305" s="15">
        <v>0</v>
      </c>
      <c r="G305" s="15">
        <v>-2.8620000000000001</v>
      </c>
      <c r="H305" s="17">
        <v>0</v>
      </c>
      <c r="I305" s="17">
        <v>-57.24</v>
      </c>
      <c r="J305" s="15">
        <v>0</v>
      </c>
      <c r="K305" s="15">
        <v>0</v>
      </c>
      <c r="L305" s="17">
        <v>0</v>
      </c>
      <c r="M305" s="17">
        <v>0</v>
      </c>
      <c r="N305" s="15">
        <v>0</v>
      </c>
      <c r="O305" s="15">
        <v>-1</v>
      </c>
      <c r="P305" s="17">
        <v>0</v>
      </c>
      <c r="Q305" s="17">
        <v>-37.76</v>
      </c>
      <c r="R305" s="15">
        <v>0.96599999999999997</v>
      </c>
      <c r="S305" s="15">
        <v>-29.067</v>
      </c>
      <c r="T305" s="17">
        <v>36.799999999999997</v>
      </c>
      <c r="U305" s="17">
        <v>-1098.73</v>
      </c>
      <c r="V305" s="15">
        <v>-9.9850000000000012</v>
      </c>
      <c r="W305" s="15">
        <v>43.983000000000004</v>
      </c>
    </row>
    <row r="306" spans="1:23" s="7" customFormat="1" ht="15" customHeight="1" x14ac:dyDescent="0.25">
      <c r="A306" s="18">
        <v>44178.375000001433</v>
      </c>
      <c r="B306" s="14">
        <v>4.9370000000000003</v>
      </c>
      <c r="C306" s="14">
        <v>-35.608999999999995</v>
      </c>
      <c r="D306" s="16">
        <v>272.68</v>
      </c>
      <c r="E306" s="16">
        <v>-1393.9304</v>
      </c>
      <c r="F306" s="14">
        <v>3.9290000000000003</v>
      </c>
      <c r="G306" s="14">
        <v>-3.581</v>
      </c>
      <c r="H306" s="16">
        <v>230.89</v>
      </c>
      <c r="I306" s="16">
        <v>-66.070000000000007</v>
      </c>
      <c r="J306" s="14">
        <v>0</v>
      </c>
      <c r="K306" s="14">
        <v>0</v>
      </c>
      <c r="L306" s="16">
        <v>0</v>
      </c>
      <c r="M306" s="16">
        <v>0</v>
      </c>
      <c r="N306" s="14">
        <v>0</v>
      </c>
      <c r="O306" s="14">
        <v>-1</v>
      </c>
      <c r="P306" s="16">
        <v>0</v>
      </c>
      <c r="Q306" s="16">
        <v>-41.420400000000001</v>
      </c>
      <c r="R306" s="14">
        <v>1.008</v>
      </c>
      <c r="S306" s="14">
        <v>-31.027999999999999</v>
      </c>
      <c r="T306" s="16">
        <v>41.79</v>
      </c>
      <c r="U306" s="16">
        <v>-1286.44</v>
      </c>
      <c r="V306" s="14">
        <v>-15.885000000000003</v>
      </c>
      <c r="W306" s="14">
        <v>43.55</v>
      </c>
    </row>
    <row r="307" spans="1:23" s="7" customFormat="1" ht="15" customHeight="1" x14ac:dyDescent="0.25">
      <c r="A307" s="19">
        <v>44178.416666668105</v>
      </c>
      <c r="B307" s="15">
        <v>3.2629999999999999</v>
      </c>
      <c r="C307" s="15">
        <v>-56.417000000000002</v>
      </c>
      <c r="D307" s="17">
        <v>173.13</v>
      </c>
      <c r="E307" s="17">
        <v>-1686.49</v>
      </c>
      <c r="F307" s="15">
        <v>1.323</v>
      </c>
      <c r="G307" s="15">
        <v>-3.9329999999999998</v>
      </c>
      <c r="H307" s="17">
        <v>78.290000000000006</v>
      </c>
      <c r="I307" s="17">
        <v>-71.150000000000006</v>
      </c>
      <c r="J307" s="15">
        <v>0</v>
      </c>
      <c r="K307" s="15">
        <v>0</v>
      </c>
      <c r="L307" s="17">
        <v>0</v>
      </c>
      <c r="M307" s="17">
        <v>0</v>
      </c>
      <c r="N307" s="15">
        <v>0</v>
      </c>
      <c r="O307" s="15">
        <v>-31</v>
      </c>
      <c r="P307" s="17">
        <v>0</v>
      </c>
      <c r="Q307" s="17">
        <v>-645.12</v>
      </c>
      <c r="R307" s="15">
        <v>1.94</v>
      </c>
      <c r="S307" s="15">
        <v>-21.484000000000002</v>
      </c>
      <c r="T307" s="17">
        <v>94.84</v>
      </c>
      <c r="U307" s="17">
        <v>-970.22</v>
      </c>
      <c r="V307" s="15">
        <v>-9.0879999999999992</v>
      </c>
      <c r="W307" s="15">
        <v>62.974999999999994</v>
      </c>
    </row>
    <row r="308" spans="1:23" s="7" customFormat="1" ht="15" customHeight="1" x14ac:dyDescent="0.25">
      <c r="A308" s="18">
        <v>44178.458333334776</v>
      </c>
      <c r="B308" s="14">
        <v>22.167999999999999</v>
      </c>
      <c r="C308" s="14">
        <v>-32.017000000000003</v>
      </c>
      <c r="D308" s="16">
        <v>1249.06</v>
      </c>
      <c r="E308" s="16">
        <v>-1534.5059999999999</v>
      </c>
      <c r="F308" s="14">
        <v>9.3360000000000003</v>
      </c>
      <c r="G308" s="14">
        <v>-0.11700000000000001</v>
      </c>
      <c r="H308" s="16">
        <v>619.28</v>
      </c>
      <c r="I308" s="16">
        <v>-2.34</v>
      </c>
      <c r="J308" s="14">
        <v>0</v>
      </c>
      <c r="K308" s="14">
        <v>0</v>
      </c>
      <c r="L308" s="16">
        <v>0</v>
      </c>
      <c r="M308" s="16">
        <v>0</v>
      </c>
      <c r="N308" s="14">
        <v>0</v>
      </c>
      <c r="O308" s="14">
        <v>-31</v>
      </c>
      <c r="P308" s="16">
        <v>0</v>
      </c>
      <c r="Q308" s="16">
        <v>-1489.056</v>
      </c>
      <c r="R308" s="14">
        <v>12.831999999999999</v>
      </c>
      <c r="S308" s="14">
        <v>-0.89999999999999991</v>
      </c>
      <c r="T308" s="16">
        <v>629.78</v>
      </c>
      <c r="U308" s="16">
        <v>-43.11</v>
      </c>
      <c r="V308" s="14">
        <v>-29.583000000000002</v>
      </c>
      <c r="W308" s="14">
        <v>40.798000000000002</v>
      </c>
    </row>
    <row r="309" spans="1:23" s="7" customFormat="1" ht="15" customHeight="1" x14ac:dyDescent="0.25">
      <c r="A309" s="19">
        <v>44178.500000001448</v>
      </c>
      <c r="B309" s="15">
        <v>45.533999999999999</v>
      </c>
      <c r="C309" s="15">
        <v>-30.339000000000002</v>
      </c>
      <c r="D309" s="17">
        <v>3042.3235</v>
      </c>
      <c r="E309" s="17">
        <v>-1555.5869999999998</v>
      </c>
      <c r="F309" s="15">
        <v>28.015999999999998</v>
      </c>
      <c r="G309" s="15">
        <v>0</v>
      </c>
      <c r="H309" s="17">
        <v>2150.0299999999997</v>
      </c>
      <c r="I309" s="17">
        <v>0</v>
      </c>
      <c r="J309" s="15">
        <v>0</v>
      </c>
      <c r="K309" s="15">
        <v>0</v>
      </c>
      <c r="L309" s="17">
        <v>0</v>
      </c>
      <c r="M309" s="17">
        <v>0</v>
      </c>
      <c r="N309" s="15">
        <v>1</v>
      </c>
      <c r="O309" s="15">
        <v>-30.000000000000004</v>
      </c>
      <c r="P309" s="17">
        <v>50.973500000000001</v>
      </c>
      <c r="Q309" s="17">
        <v>-1542.7369999999999</v>
      </c>
      <c r="R309" s="15">
        <v>16.518000000000001</v>
      </c>
      <c r="S309" s="15">
        <v>-0.33900000000000002</v>
      </c>
      <c r="T309" s="17">
        <v>841.32</v>
      </c>
      <c r="U309" s="17">
        <v>-12.85</v>
      </c>
      <c r="V309" s="15">
        <v>-19.805</v>
      </c>
      <c r="W309" s="15">
        <v>8.3770000000000007</v>
      </c>
    </row>
    <row r="310" spans="1:23" s="7" customFormat="1" ht="15" customHeight="1" x14ac:dyDescent="0.25">
      <c r="A310" s="18">
        <v>44178.541666668119</v>
      </c>
      <c r="B310" s="14">
        <v>14.773000000000001</v>
      </c>
      <c r="C310" s="14">
        <v>-22.983000000000001</v>
      </c>
      <c r="D310" s="16">
        <v>1163.9832999999999</v>
      </c>
      <c r="E310" s="16">
        <v>-1056.1199999999999</v>
      </c>
      <c r="F310" s="14">
        <v>11.914000000000001</v>
      </c>
      <c r="G310" s="14">
        <v>-3.6720000000000002</v>
      </c>
      <c r="H310" s="16">
        <v>999.53</v>
      </c>
      <c r="I310" s="16">
        <v>-53.62</v>
      </c>
      <c r="J310" s="14">
        <v>0</v>
      </c>
      <c r="K310" s="14">
        <v>0</v>
      </c>
      <c r="L310" s="16">
        <v>0</v>
      </c>
      <c r="M310" s="16">
        <v>0</v>
      </c>
      <c r="N310" s="14">
        <v>1</v>
      </c>
      <c r="O310" s="14">
        <v>0</v>
      </c>
      <c r="P310" s="16">
        <v>51.953299999999999</v>
      </c>
      <c r="Q310" s="16">
        <v>0</v>
      </c>
      <c r="R310" s="14">
        <v>1.859</v>
      </c>
      <c r="S310" s="14">
        <v>-19.311</v>
      </c>
      <c r="T310" s="16">
        <v>112.5</v>
      </c>
      <c r="U310" s="16">
        <v>-1002.5</v>
      </c>
      <c r="V310" s="14">
        <v>-10.582000000000001</v>
      </c>
      <c r="W310" s="14">
        <v>32.228000000000002</v>
      </c>
    </row>
    <row r="311" spans="1:23" s="7" customFormat="1" ht="15" customHeight="1" x14ac:dyDescent="0.25">
      <c r="A311" s="19">
        <v>44178.583333334791</v>
      </c>
      <c r="B311" s="15">
        <v>2.1080000000000001</v>
      </c>
      <c r="C311" s="15">
        <v>-24.817</v>
      </c>
      <c r="D311" s="17">
        <v>116.4</v>
      </c>
      <c r="E311" s="17">
        <v>-868.48</v>
      </c>
      <c r="F311" s="15">
        <v>0</v>
      </c>
      <c r="G311" s="15">
        <v>-9.125</v>
      </c>
      <c r="H311" s="17">
        <v>0</v>
      </c>
      <c r="I311" s="17">
        <v>-139.63</v>
      </c>
      <c r="J311" s="15">
        <v>0</v>
      </c>
      <c r="K311" s="15">
        <v>0</v>
      </c>
      <c r="L311" s="17">
        <v>0</v>
      </c>
      <c r="M311" s="17">
        <v>0</v>
      </c>
      <c r="N311" s="15">
        <v>0</v>
      </c>
      <c r="O311" s="15">
        <v>-1</v>
      </c>
      <c r="P311" s="17">
        <v>0</v>
      </c>
      <c r="Q311" s="17">
        <v>-46.410000000000004</v>
      </c>
      <c r="R311" s="15">
        <v>2.1080000000000001</v>
      </c>
      <c r="S311" s="15">
        <v>-14.692</v>
      </c>
      <c r="T311" s="17">
        <v>116.4</v>
      </c>
      <c r="U311" s="17">
        <v>-682.44</v>
      </c>
      <c r="V311" s="15">
        <v>-15.578999999999999</v>
      </c>
      <c r="W311" s="15">
        <v>47.16</v>
      </c>
    </row>
    <row r="312" spans="1:23" s="7" customFormat="1" ht="15" customHeight="1" x14ac:dyDescent="0.25">
      <c r="A312" s="18">
        <v>44178.625000001462</v>
      </c>
      <c r="B312" s="14">
        <v>3.3780000000000001</v>
      </c>
      <c r="C312" s="14">
        <v>-21.121000000000002</v>
      </c>
      <c r="D312" s="16">
        <v>171.88</v>
      </c>
      <c r="E312" s="16">
        <v>-904.95</v>
      </c>
      <c r="F312" s="14">
        <v>0.17799999999999999</v>
      </c>
      <c r="G312" s="14">
        <v>-1.4259999999999999</v>
      </c>
      <c r="H312" s="16">
        <v>10.32</v>
      </c>
      <c r="I312" s="16">
        <v>-29.94</v>
      </c>
      <c r="J312" s="14">
        <v>0</v>
      </c>
      <c r="K312" s="14">
        <v>0</v>
      </c>
      <c r="L312" s="16">
        <v>0</v>
      </c>
      <c r="M312" s="16">
        <v>0</v>
      </c>
      <c r="N312" s="14">
        <v>0</v>
      </c>
      <c r="O312" s="14">
        <v>-1</v>
      </c>
      <c r="P312" s="16">
        <v>0</v>
      </c>
      <c r="Q312" s="16">
        <v>-44.39</v>
      </c>
      <c r="R312" s="14">
        <v>3.2</v>
      </c>
      <c r="S312" s="14">
        <v>-18.695</v>
      </c>
      <c r="T312" s="16">
        <v>161.56</v>
      </c>
      <c r="U312" s="16">
        <v>-830.62</v>
      </c>
      <c r="V312" s="14">
        <v>-14.375999999999998</v>
      </c>
      <c r="W312" s="14">
        <v>37.452000000000005</v>
      </c>
    </row>
    <row r="313" spans="1:23" s="7" customFormat="1" ht="15" customHeight="1" x14ac:dyDescent="0.25">
      <c r="A313" s="19">
        <v>44178.666666668134</v>
      </c>
      <c r="B313" s="15">
        <v>6.1229999999999993</v>
      </c>
      <c r="C313" s="15">
        <v>-28.387999999999998</v>
      </c>
      <c r="D313" s="17">
        <v>279.79000000000002</v>
      </c>
      <c r="E313" s="17">
        <v>-1223.5</v>
      </c>
      <c r="F313" s="15">
        <v>0</v>
      </c>
      <c r="G313" s="15">
        <v>-0.755</v>
      </c>
      <c r="H313" s="17">
        <v>0</v>
      </c>
      <c r="I313" s="17">
        <v>-14.870000000000001</v>
      </c>
      <c r="J313" s="15">
        <v>0</v>
      </c>
      <c r="K313" s="15">
        <v>0</v>
      </c>
      <c r="L313" s="17">
        <v>0</v>
      </c>
      <c r="M313" s="17">
        <v>0</v>
      </c>
      <c r="N313" s="15">
        <v>0</v>
      </c>
      <c r="O313" s="15">
        <v>-1</v>
      </c>
      <c r="P313" s="17">
        <v>0</v>
      </c>
      <c r="Q313" s="17">
        <v>-43.7</v>
      </c>
      <c r="R313" s="15">
        <v>6.1229999999999993</v>
      </c>
      <c r="S313" s="15">
        <v>-26.632999999999999</v>
      </c>
      <c r="T313" s="17">
        <v>279.79000000000002</v>
      </c>
      <c r="U313" s="17">
        <v>-1164.93</v>
      </c>
      <c r="V313" s="15">
        <v>-6.8070000000000004</v>
      </c>
      <c r="W313" s="15">
        <v>35.774999999999999</v>
      </c>
    </row>
    <row r="314" spans="1:23" s="7" customFormat="1" ht="15" customHeight="1" x14ac:dyDescent="0.25">
      <c r="A314" s="18">
        <v>44178.708333334806</v>
      </c>
      <c r="B314" s="14">
        <v>9.7449999999999992</v>
      </c>
      <c r="C314" s="14">
        <v>-23.525999999999996</v>
      </c>
      <c r="D314" s="16">
        <v>692.56999999999994</v>
      </c>
      <c r="E314" s="16">
        <v>-961.29000000000008</v>
      </c>
      <c r="F314" s="14">
        <v>7.7479999999999993</v>
      </c>
      <c r="G314" s="14">
        <v>-4.0999999999999996</v>
      </c>
      <c r="H314" s="16">
        <v>553.79</v>
      </c>
      <c r="I314" s="16">
        <v>-77.25</v>
      </c>
      <c r="J314" s="14">
        <v>0</v>
      </c>
      <c r="K314" s="14">
        <v>0</v>
      </c>
      <c r="L314" s="16">
        <v>0</v>
      </c>
      <c r="M314" s="16">
        <v>0</v>
      </c>
      <c r="N314" s="14">
        <v>0</v>
      </c>
      <c r="O314" s="14">
        <v>-1</v>
      </c>
      <c r="P314" s="16">
        <v>0</v>
      </c>
      <c r="Q314" s="16">
        <v>-45.47</v>
      </c>
      <c r="R314" s="14">
        <v>1.9969999999999999</v>
      </c>
      <c r="S314" s="14">
        <v>-18.425999999999998</v>
      </c>
      <c r="T314" s="16">
        <v>138.78</v>
      </c>
      <c r="U314" s="16">
        <v>-838.57</v>
      </c>
      <c r="V314" s="14">
        <v>-9.6249999999999982</v>
      </c>
      <c r="W314" s="14">
        <v>23.155999999999999</v>
      </c>
    </row>
    <row r="315" spans="1:23" s="7" customFormat="1" ht="15" customHeight="1" x14ac:dyDescent="0.25">
      <c r="A315" s="19">
        <v>44178.750000001477</v>
      </c>
      <c r="B315" s="15">
        <v>7.649</v>
      </c>
      <c r="C315" s="15">
        <v>-13.99</v>
      </c>
      <c r="D315" s="17">
        <v>484.64</v>
      </c>
      <c r="E315" s="17">
        <v>-636.05970000000002</v>
      </c>
      <c r="F315" s="15">
        <v>3.9640000000000004</v>
      </c>
      <c r="G315" s="15">
        <v>0</v>
      </c>
      <c r="H315" s="17">
        <v>295.23</v>
      </c>
      <c r="I315" s="17">
        <v>0</v>
      </c>
      <c r="J315" s="15">
        <v>0</v>
      </c>
      <c r="K315" s="15">
        <v>0</v>
      </c>
      <c r="L315" s="17">
        <v>0</v>
      </c>
      <c r="M315" s="17">
        <v>0</v>
      </c>
      <c r="N315" s="15">
        <v>0</v>
      </c>
      <c r="O315" s="15">
        <v>-1</v>
      </c>
      <c r="P315" s="17">
        <v>0</v>
      </c>
      <c r="Q315" s="17">
        <v>-51.359700000000004</v>
      </c>
      <c r="R315" s="15">
        <v>3.6849999999999996</v>
      </c>
      <c r="S315" s="15">
        <v>-12.99</v>
      </c>
      <c r="T315" s="17">
        <v>189.41</v>
      </c>
      <c r="U315" s="17">
        <v>-584.70000000000005</v>
      </c>
      <c r="V315" s="15">
        <v>-21.436</v>
      </c>
      <c r="W315" s="15">
        <v>37.527999999999999</v>
      </c>
    </row>
    <row r="316" spans="1:23" s="7" customFormat="1" ht="15" customHeight="1" x14ac:dyDescent="0.25">
      <c r="A316" s="18">
        <v>44178.791666668149</v>
      </c>
      <c r="B316" s="14">
        <v>1.0429999999999999</v>
      </c>
      <c r="C316" s="14">
        <v>-30.629999999999995</v>
      </c>
      <c r="D316" s="16">
        <v>55.28</v>
      </c>
      <c r="E316" s="16">
        <v>-936.39740000000006</v>
      </c>
      <c r="F316" s="14">
        <v>0</v>
      </c>
      <c r="G316" s="14">
        <v>-11.571</v>
      </c>
      <c r="H316" s="16">
        <v>0</v>
      </c>
      <c r="I316" s="16">
        <v>-205.45</v>
      </c>
      <c r="J316" s="14">
        <v>0</v>
      </c>
      <c r="K316" s="14">
        <v>0</v>
      </c>
      <c r="L316" s="16">
        <v>0</v>
      </c>
      <c r="M316" s="16">
        <v>0</v>
      </c>
      <c r="N316" s="14">
        <v>0</v>
      </c>
      <c r="O316" s="14">
        <v>-1</v>
      </c>
      <c r="P316" s="16">
        <v>0</v>
      </c>
      <c r="Q316" s="16">
        <v>-52.9574</v>
      </c>
      <c r="R316" s="14">
        <v>1.0429999999999999</v>
      </c>
      <c r="S316" s="14">
        <v>-18.058999999999997</v>
      </c>
      <c r="T316" s="16">
        <v>55.28</v>
      </c>
      <c r="U316" s="16">
        <v>-677.99</v>
      </c>
      <c r="V316" s="14">
        <v>-7.0769999999999991</v>
      </c>
      <c r="W316" s="14">
        <v>44.262</v>
      </c>
    </row>
    <row r="317" spans="1:23" s="7" customFormat="1" ht="15" customHeight="1" x14ac:dyDescent="0.25">
      <c r="A317" s="19">
        <v>44178.83333333482</v>
      </c>
      <c r="B317" s="15">
        <v>4.6219999999999999</v>
      </c>
      <c r="C317" s="15">
        <v>-20.872999999999998</v>
      </c>
      <c r="D317" s="17">
        <v>256.21999999999997</v>
      </c>
      <c r="E317" s="17">
        <v>-603.22469999999998</v>
      </c>
      <c r="F317" s="15">
        <v>1.06</v>
      </c>
      <c r="G317" s="15">
        <v>-2.7749999999999999</v>
      </c>
      <c r="H317" s="17">
        <v>72.08</v>
      </c>
      <c r="I317" s="17">
        <v>-57.01</v>
      </c>
      <c r="J317" s="15">
        <v>0</v>
      </c>
      <c r="K317" s="15">
        <v>0</v>
      </c>
      <c r="L317" s="17">
        <v>0</v>
      </c>
      <c r="M317" s="17">
        <v>0</v>
      </c>
      <c r="N317" s="15">
        <v>0</v>
      </c>
      <c r="O317" s="15">
        <v>-1</v>
      </c>
      <c r="P317" s="17">
        <v>0</v>
      </c>
      <c r="Q317" s="17">
        <v>-51.654699999999998</v>
      </c>
      <c r="R317" s="15">
        <v>3.5619999999999998</v>
      </c>
      <c r="S317" s="15">
        <v>-17.097999999999999</v>
      </c>
      <c r="T317" s="17">
        <v>184.14</v>
      </c>
      <c r="U317" s="17">
        <v>-494.56</v>
      </c>
      <c r="V317" s="15">
        <v>-6.4939999999999998</v>
      </c>
      <c r="W317" s="15">
        <v>30.774000000000001</v>
      </c>
    </row>
    <row r="318" spans="1:23" s="7" customFormat="1" ht="15" customHeight="1" x14ac:dyDescent="0.25">
      <c r="A318" s="18">
        <v>44178.875000001492</v>
      </c>
      <c r="B318" s="14">
        <v>4.2029999999999994</v>
      </c>
      <c r="C318" s="14">
        <v>-21.677</v>
      </c>
      <c r="D318" s="16">
        <v>225.23</v>
      </c>
      <c r="E318" s="16">
        <v>-572.20769999999993</v>
      </c>
      <c r="F318" s="14">
        <v>2.2269999999999999</v>
      </c>
      <c r="G318" s="14">
        <v>-7.8959999999999999</v>
      </c>
      <c r="H318" s="16">
        <v>135.07</v>
      </c>
      <c r="I318" s="16">
        <v>-97.86999999999999</v>
      </c>
      <c r="J318" s="14">
        <v>0</v>
      </c>
      <c r="K318" s="14">
        <v>0</v>
      </c>
      <c r="L318" s="16">
        <v>0</v>
      </c>
      <c r="M318" s="16">
        <v>0</v>
      </c>
      <c r="N318" s="14">
        <v>0</v>
      </c>
      <c r="O318" s="14">
        <v>-1</v>
      </c>
      <c r="P318" s="16">
        <v>0</v>
      </c>
      <c r="Q318" s="16">
        <v>-45.587699999999998</v>
      </c>
      <c r="R318" s="14">
        <v>1.976</v>
      </c>
      <c r="S318" s="14">
        <v>-12.780999999999999</v>
      </c>
      <c r="T318" s="16">
        <v>90.16</v>
      </c>
      <c r="U318" s="16">
        <v>-428.75</v>
      </c>
      <c r="V318" s="14">
        <v>-9.3189999999999991</v>
      </c>
      <c r="W318" s="14">
        <v>29.901000000000003</v>
      </c>
    </row>
    <row r="319" spans="1:23" s="7" customFormat="1" ht="15" customHeight="1" x14ac:dyDescent="0.25">
      <c r="A319" s="19">
        <v>44178.916666668163</v>
      </c>
      <c r="B319" s="15">
        <v>6.2650000000000006</v>
      </c>
      <c r="C319" s="15">
        <v>-25.362000000000002</v>
      </c>
      <c r="D319" s="17">
        <v>316.52999999999997</v>
      </c>
      <c r="E319" s="17">
        <v>-549.9991</v>
      </c>
      <c r="F319" s="15">
        <v>3.4670000000000001</v>
      </c>
      <c r="G319" s="15">
        <v>-13.047000000000001</v>
      </c>
      <c r="H319" s="17">
        <v>199.32</v>
      </c>
      <c r="I319" s="17">
        <v>-169.29000000000002</v>
      </c>
      <c r="J319" s="15">
        <v>0</v>
      </c>
      <c r="K319" s="15">
        <v>0</v>
      </c>
      <c r="L319" s="17">
        <v>0</v>
      </c>
      <c r="M319" s="17">
        <v>0</v>
      </c>
      <c r="N319" s="15">
        <v>0</v>
      </c>
      <c r="O319" s="15">
        <v>-1</v>
      </c>
      <c r="P319" s="17">
        <v>0</v>
      </c>
      <c r="Q319" s="17">
        <v>-41.8491</v>
      </c>
      <c r="R319" s="15">
        <v>2.798</v>
      </c>
      <c r="S319" s="15">
        <v>-11.315000000000001</v>
      </c>
      <c r="T319" s="17">
        <v>117.21</v>
      </c>
      <c r="U319" s="17">
        <v>-338.86</v>
      </c>
      <c r="V319" s="15">
        <v>-7.8469999999999995</v>
      </c>
      <c r="W319" s="15">
        <v>26.64</v>
      </c>
    </row>
    <row r="320" spans="1:23" s="7" customFormat="1" ht="15" customHeight="1" x14ac:dyDescent="0.25">
      <c r="A320" s="18">
        <v>44178.958333334835</v>
      </c>
      <c r="B320" s="14">
        <v>4.7849999999999993</v>
      </c>
      <c r="C320" s="14">
        <v>-27.542999999999999</v>
      </c>
      <c r="D320" s="16">
        <v>429.26</v>
      </c>
      <c r="E320" s="16">
        <v>-821.52229999999997</v>
      </c>
      <c r="F320" s="14">
        <v>2.8789999999999996</v>
      </c>
      <c r="G320" s="14">
        <v>-8.5109999999999992</v>
      </c>
      <c r="H320" s="16">
        <v>293.82</v>
      </c>
      <c r="I320" s="16">
        <v>-134.37</v>
      </c>
      <c r="J320" s="14">
        <v>0</v>
      </c>
      <c r="K320" s="14">
        <v>0</v>
      </c>
      <c r="L320" s="16">
        <v>0</v>
      </c>
      <c r="M320" s="16">
        <v>0</v>
      </c>
      <c r="N320" s="14">
        <v>0</v>
      </c>
      <c r="O320" s="14">
        <v>-1</v>
      </c>
      <c r="P320" s="16">
        <v>0</v>
      </c>
      <c r="Q320" s="16">
        <v>-42.472300000000004</v>
      </c>
      <c r="R320" s="14">
        <v>1.9059999999999999</v>
      </c>
      <c r="S320" s="14">
        <v>-18.032</v>
      </c>
      <c r="T320" s="16">
        <v>135.44</v>
      </c>
      <c r="U320" s="16">
        <v>-644.67999999999995</v>
      </c>
      <c r="V320" s="14">
        <v>-4.056</v>
      </c>
      <c r="W320" s="14">
        <v>35.441999999999993</v>
      </c>
    </row>
    <row r="321" spans="1:23" s="7" customFormat="1" ht="15" customHeight="1" x14ac:dyDescent="0.25">
      <c r="A321" s="19">
        <v>44179.000000001506</v>
      </c>
      <c r="B321" s="15">
        <v>18.591000000000001</v>
      </c>
      <c r="C321" s="15">
        <v>-5.9589999999999996</v>
      </c>
      <c r="D321" s="17">
        <v>1081.7</v>
      </c>
      <c r="E321" s="17">
        <v>-177.4522</v>
      </c>
      <c r="F321" s="15">
        <v>2.8860000000000001</v>
      </c>
      <c r="G321" s="15">
        <v>-2.3580000000000001</v>
      </c>
      <c r="H321" s="17">
        <v>213.51</v>
      </c>
      <c r="I321" s="17">
        <v>-47.16</v>
      </c>
      <c r="J321" s="15">
        <v>0</v>
      </c>
      <c r="K321" s="15">
        <v>0</v>
      </c>
      <c r="L321" s="17">
        <v>0</v>
      </c>
      <c r="M321" s="17">
        <v>0</v>
      </c>
      <c r="N321" s="15">
        <v>0</v>
      </c>
      <c r="O321" s="15">
        <v>-1</v>
      </c>
      <c r="P321" s="17">
        <v>0</v>
      </c>
      <c r="Q321" s="17">
        <v>-36.152200000000001</v>
      </c>
      <c r="R321" s="15">
        <v>15.705</v>
      </c>
      <c r="S321" s="15">
        <v>-2.601</v>
      </c>
      <c r="T321" s="17">
        <v>868.19</v>
      </c>
      <c r="U321" s="17">
        <v>-94.14</v>
      </c>
      <c r="V321" s="15">
        <v>-13.564</v>
      </c>
      <c r="W321" s="15">
        <v>8.9870000000000001</v>
      </c>
    </row>
    <row r="322" spans="1:23" s="7" customFormat="1" ht="15" customHeight="1" x14ac:dyDescent="0.25">
      <c r="A322" s="18">
        <v>44179.041666668178</v>
      </c>
      <c r="B322" s="14">
        <v>14.086</v>
      </c>
      <c r="C322" s="14">
        <v>-14.878</v>
      </c>
      <c r="D322" s="16">
        <v>621.80999999999995</v>
      </c>
      <c r="E322" s="16">
        <v>-401.80190000000005</v>
      </c>
      <c r="F322" s="14">
        <v>0</v>
      </c>
      <c r="G322" s="14">
        <v>-5.2220000000000004</v>
      </c>
      <c r="H322" s="16">
        <v>0</v>
      </c>
      <c r="I322" s="16">
        <v>-73.419999999999987</v>
      </c>
      <c r="J322" s="14">
        <v>0</v>
      </c>
      <c r="K322" s="14">
        <v>0</v>
      </c>
      <c r="L322" s="16">
        <v>0</v>
      </c>
      <c r="M322" s="16">
        <v>0</v>
      </c>
      <c r="N322" s="14">
        <v>0</v>
      </c>
      <c r="O322" s="14">
        <v>-1</v>
      </c>
      <c r="P322" s="16">
        <v>0</v>
      </c>
      <c r="Q322" s="16">
        <v>-33.971899999999998</v>
      </c>
      <c r="R322" s="14">
        <v>14.086</v>
      </c>
      <c r="S322" s="14">
        <v>-8.6560000000000006</v>
      </c>
      <c r="T322" s="16">
        <v>621.80999999999995</v>
      </c>
      <c r="U322" s="16">
        <v>-294.41000000000003</v>
      </c>
      <c r="V322" s="14">
        <v>-7.2759999999999998</v>
      </c>
      <c r="W322" s="14">
        <v>19.322000000000003</v>
      </c>
    </row>
    <row r="323" spans="1:23" s="7" customFormat="1" ht="15" customHeight="1" x14ac:dyDescent="0.25">
      <c r="A323" s="19">
        <v>44179.083333334849</v>
      </c>
      <c r="B323" s="15">
        <v>6.9619999999999997</v>
      </c>
      <c r="C323" s="15">
        <v>-23.995000000000001</v>
      </c>
      <c r="D323" s="17">
        <v>309.04000000000002</v>
      </c>
      <c r="E323" s="17">
        <v>-304.40499999999997</v>
      </c>
      <c r="F323" s="15">
        <v>0</v>
      </c>
      <c r="G323" s="15">
        <v>-18.471</v>
      </c>
      <c r="H323" s="17">
        <v>0</v>
      </c>
      <c r="I323" s="17">
        <v>-126.43</v>
      </c>
      <c r="J323" s="15">
        <v>0</v>
      </c>
      <c r="K323" s="15">
        <v>0</v>
      </c>
      <c r="L323" s="17">
        <v>0</v>
      </c>
      <c r="M323" s="17">
        <v>0</v>
      </c>
      <c r="N323" s="15">
        <v>0</v>
      </c>
      <c r="O323" s="15">
        <v>-1</v>
      </c>
      <c r="P323" s="17">
        <v>0</v>
      </c>
      <c r="Q323" s="17">
        <v>-32.185000000000002</v>
      </c>
      <c r="R323" s="15">
        <v>6.9619999999999997</v>
      </c>
      <c r="S323" s="15">
        <v>-4.524</v>
      </c>
      <c r="T323" s="17">
        <v>309.04000000000002</v>
      </c>
      <c r="U323" s="17">
        <v>-145.79</v>
      </c>
      <c r="V323" s="15">
        <v>-3.1090000000000004</v>
      </c>
      <c r="W323" s="15">
        <v>33.284999999999997</v>
      </c>
    </row>
    <row r="324" spans="1:23" s="7" customFormat="1" ht="15" customHeight="1" x14ac:dyDescent="0.25">
      <c r="A324" s="18">
        <v>44179.125000001521</v>
      </c>
      <c r="B324" s="14">
        <v>2.5640000000000001</v>
      </c>
      <c r="C324" s="14">
        <v>-25.61</v>
      </c>
      <c r="D324" s="16">
        <v>81.900000000000006</v>
      </c>
      <c r="E324" s="16">
        <v>-722.92000000000007</v>
      </c>
      <c r="F324" s="14">
        <v>0</v>
      </c>
      <c r="G324" s="14">
        <v>-5.4029999999999996</v>
      </c>
      <c r="H324" s="16">
        <v>0</v>
      </c>
      <c r="I324" s="16">
        <v>-108.06</v>
      </c>
      <c r="J324" s="14">
        <v>0</v>
      </c>
      <c r="K324" s="14">
        <v>0</v>
      </c>
      <c r="L324" s="16">
        <v>0</v>
      </c>
      <c r="M324" s="16">
        <v>0</v>
      </c>
      <c r="N324" s="14">
        <v>0</v>
      </c>
      <c r="O324" s="14">
        <v>-1</v>
      </c>
      <c r="P324" s="16">
        <v>0</v>
      </c>
      <c r="Q324" s="16">
        <v>-30.39</v>
      </c>
      <c r="R324" s="14">
        <v>2.5640000000000001</v>
      </c>
      <c r="S324" s="14">
        <v>-19.207000000000001</v>
      </c>
      <c r="T324" s="16">
        <v>81.900000000000006</v>
      </c>
      <c r="U324" s="16">
        <v>-584.47</v>
      </c>
      <c r="V324" s="14">
        <v>-9.9820000000000011</v>
      </c>
      <c r="W324" s="14">
        <v>32.518999999999998</v>
      </c>
    </row>
    <row r="325" spans="1:23" s="7" customFormat="1" ht="15" customHeight="1" x14ac:dyDescent="0.25">
      <c r="A325" s="19">
        <v>44179.166666668192</v>
      </c>
      <c r="B325" s="15">
        <v>4.6419999999999995</v>
      </c>
      <c r="C325" s="15">
        <v>-15.141999999999999</v>
      </c>
      <c r="D325" s="17">
        <v>203.91</v>
      </c>
      <c r="E325" s="17">
        <v>-381.22949999999997</v>
      </c>
      <c r="F325" s="15">
        <v>1.427</v>
      </c>
      <c r="G325" s="15">
        <v>0</v>
      </c>
      <c r="H325" s="17">
        <v>81.34</v>
      </c>
      <c r="I325" s="17">
        <v>0</v>
      </c>
      <c r="J325" s="15">
        <v>0</v>
      </c>
      <c r="K325" s="15">
        <v>0</v>
      </c>
      <c r="L325" s="17">
        <v>0</v>
      </c>
      <c r="M325" s="17">
        <v>0</v>
      </c>
      <c r="N325" s="15">
        <v>0</v>
      </c>
      <c r="O325" s="15">
        <v>-1</v>
      </c>
      <c r="P325" s="17">
        <v>0</v>
      </c>
      <c r="Q325" s="17">
        <v>-25.139500000000002</v>
      </c>
      <c r="R325" s="15">
        <v>3.2149999999999999</v>
      </c>
      <c r="S325" s="15">
        <v>-14.141999999999999</v>
      </c>
      <c r="T325" s="17">
        <v>122.57</v>
      </c>
      <c r="U325" s="17">
        <v>-356.09</v>
      </c>
      <c r="V325" s="15">
        <v>-11.252000000000001</v>
      </c>
      <c r="W325" s="15">
        <v>20.702000000000002</v>
      </c>
    </row>
    <row r="326" spans="1:23" s="7" customFormat="1" ht="15" customHeight="1" x14ac:dyDescent="0.25">
      <c r="A326" s="18">
        <v>44179.208333334864</v>
      </c>
      <c r="B326" s="14">
        <v>2.6229999999999998</v>
      </c>
      <c r="C326" s="14">
        <v>-24.959</v>
      </c>
      <c r="D326" s="16">
        <v>102.44</v>
      </c>
      <c r="E326" s="16">
        <v>-435.94439999999997</v>
      </c>
      <c r="F326" s="14">
        <v>0</v>
      </c>
      <c r="G326" s="14">
        <v>-10.625999999999999</v>
      </c>
      <c r="H326" s="16">
        <v>0</v>
      </c>
      <c r="I326" s="16">
        <v>-64.41</v>
      </c>
      <c r="J326" s="14">
        <v>0</v>
      </c>
      <c r="K326" s="14">
        <v>0</v>
      </c>
      <c r="L326" s="16">
        <v>0</v>
      </c>
      <c r="M326" s="16">
        <v>0</v>
      </c>
      <c r="N326" s="14">
        <v>0</v>
      </c>
      <c r="O326" s="14">
        <v>-1</v>
      </c>
      <c r="P326" s="16">
        <v>0</v>
      </c>
      <c r="Q326" s="16">
        <v>-25.884399999999999</v>
      </c>
      <c r="R326" s="14">
        <v>2.6229999999999998</v>
      </c>
      <c r="S326" s="14">
        <v>-13.333</v>
      </c>
      <c r="T326" s="16">
        <v>102.44</v>
      </c>
      <c r="U326" s="16">
        <v>-345.65</v>
      </c>
      <c r="V326" s="14">
        <v>-11.649000000000001</v>
      </c>
      <c r="W326" s="14">
        <v>37.980000000000004</v>
      </c>
    </row>
    <row r="327" spans="1:23" s="7" customFormat="1" ht="15" customHeight="1" x14ac:dyDescent="0.25">
      <c r="A327" s="19">
        <v>44179.250000001535</v>
      </c>
      <c r="B327" s="15">
        <v>16.7</v>
      </c>
      <c r="C327" s="15">
        <v>-17.213000000000001</v>
      </c>
      <c r="D327" s="17">
        <v>966.5</v>
      </c>
      <c r="E327" s="17">
        <v>-465.40999999999997</v>
      </c>
      <c r="F327" s="15">
        <v>7.4830000000000005</v>
      </c>
      <c r="G327" s="15">
        <v>-0.28799999999999998</v>
      </c>
      <c r="H327" s="17">
        <v>614.41</v>
      </c>
      <c r="I327" s="17">
        <v>4.32</v>
      </c>
      <c r="J327" s="15">
        <v>0</v>
      </c>
      <c r="K327" s="15">
        <v>0</v>
      </c>
      <c r="L327" s="17">
        <v>0</v>
      </c>
      <c r="M327" s="17">
        <v>0</v>
      </c>
      <c r="N327" s="15">
        <v>0</v>
      </c>
      <c r="O327" s="15">
        <v>-1</v>
      </c>
      <c r="P327" s="17">
        <v>0</v>
      </c>
      <c r="Q327" s="17">
        <v>-38.160000000000004</v>
      </c>
      <c r="R327" s="15">
        <v>9.2169999999999987</v>
      </c>
      <c r="S327" s="15">
        <v>-15.925000000000001</v>
      </c>
      <c r="T327" s="17">
        <v>352.09</v>
      </c>
      <c r="U327" s="17">
        <v>-431.57</v>
      </c>
      <c r="V327" s="15">
        <v>-11.533999999999999</v>
      </c>
      <c r="W327" s="15">
        <v>8.6829999999999998</v>
      </c>
    </row>
    <row r="328" spans="1:23" s="7" customFormat="1" ht="15" customHeight="1" x14ac:dyDescent="0.25">
      <c r="A328" s="18">
        <v>44179.291666668207</v>
      </c>
      <c r="B328" s="14">
        <v>20.131</v>
      </c>
      <c r="C328" s="14">
        <v>-25.756999999999998</v>
      </c>
      <c r="D328" s="16">
        <v>1753.1</v>
      </c>
      <c r="E328" s="16">
        <v>-547.08000000000004</v>
      </c>
      <c r="F328" s="14">
        <v>15.907</v>
      </c>
      <c r="G328" s="14">
        <v>-13.116</v>
      </c>
      <c r="H328" s="16">
        <v>1527.24</v>
      </c>
      <c r="I328" s="16">
        <v>-131.28</v>
      </c>
      <c r="J328" s="14">
        <v>0</v>
      </c>
      <c r="K328" s="14">
        <v>0</v>
      </c>
      <c r="L328" s="16">
        <v>0</v>
      </c>
      <c r="M328" s="16">
        <v>0</v>
      </c>
      <c r="N328" s="14">
        <v>0</v>
      </c>
      <c r="O328" s="14">
        <v>-1</v>
      </c>
      <c r="P328" s="16">
        <v>0</v>
      </c>
      <c r="Q328" s="16">
        <v>-53.43</v>
      </c>
      <c r="R328" s="14">
        <v>4.2240000000000002</v>
      </c>
      <c r="S328" s="14">
        <v>-11.641</v>
      </c>
      <c r="T328" s="16">
        <v>225.86</v>
      </c>
      <c r="U328" s="16">
        <v>-362.37</v>
      </c>
      <c r="V328" s="14">
        <v>-11.719999999999999</v>
      </c>
      <c r="W328" s="14">
        <v>19.126000000000001</v>
      </c>
    </row>
    <row r="329" spans="1:23" s="7" customFormat="1" ht="15" customHeight="1" x14ac:dyDescent="0.25">
      <c r="A329" s="19">
        <v>44179.333333334878</v>
      </c>
      <c r="B329" s="15">
        <v>31.376999999999995</v>
      </c>
      <c r="C329" s="15">
        <v>-3.67</v>
      </c>
      <c r="D329" s="17">
        <v>3148.12</v>
      </c>
      <c r="E329" s="17">
        <v>-166.52</v>
      </c>
      <c r="F329" s="15">
        <v>19.79</v>
      </c>
      <c r="G329" s="15">
        <v>0</v>
      </c>
      <c r="H329" s="17">
        <v>2312.0700000000002</v>
      </c>
      <c r="I329" s="17">
        <v>0</v>
      </c>
      <c r="J329" s="15">
        <v>0</v>
      </c>
      <c r="K329" s="15">
        <v>0</v>
      </c>
      <c r="L329" s="17">
        <v>0</v>
      </c>
      <c r="M329" s="17">
        <v>0</v>
      </c>
      <c r="N329" s="15">
        <v>1</v>
      </c>
      <c r="O329" s="15">
        <v>0</v>
      </c>
      <c r="P329" s="17">
        <v>61.04</v>
      </c>
      <c r="Q329" s="17">
        <v>0</v>
      </c>
      <c r="R329" s="15">
        <v>10.586999999999998</v>
      </c>
      <c r="S329" s="15">
        <v>-3.67</v>
      </c>
      <c r="T329" s="17">
        <v>775.01</v>
      </c>
      <c r="U329" s="17">
        <v>-166.52</v>
      </c>
      <c r="V329" s="15">
        <v>-28.863</v>
      </c>
      <c r="W329" s="15">
        <v>1.2319999999999998</v>
      </c>
    </row>
    <row r="330" spans="1:23" s="7" customFormat="1" ht="15" customHeight="1" x14ac:dyDescent="0.25">
      <c r="A330" s="18">
        <v>44179.37500000155</v>
      </c>
      <c r="B330" s="14">
        <v>47.575000000000003</v>
      </c>
      <c r="C330" s="14">
        <v>-1.788</v>
      </c>
      <c r="D330" s="16">
        <v>3145.5099999999998</v>
      </c>
      <c r="E330" s="16">
        <v>-98.05</v>
      </c>
      <c r="F330" s="14">
        <v>2.5790000000000002</v>
      </c>
      <c r="G330" s="14">
        <v>0</v>
      </c>
      <c r="H330" s="16">
        <v>219.83</v>
      </c>
      <c r="I330" s="16">
        <v>0</v>
      </c>
      <c r="J330" s="14">
        <v>0</v>
      </c>
      <c r="K330" s="14">
        <v>0</v>
      </c>
      <c r="L330" s="16">
        <v>0</v>
      </c>
      <c r="M330" s="16">
        <v>0</v>
      </c>
      <c r="N330" s="14">
        <v>1</v>
      </c>
      <c r="O330" s="14">
        <v>0</v>
      </c>
      <c r="P330" s="16">
        <v>65.06</v>
      </c>
      <c r="Q330" s="16">
        <v>0</v>
      </c>
      <c r="R330" s="14">
        <v>43.996000000000002</v>
      </c>
      <c r="S330" s="14">
        <v>-1.788</v>
      </c>
      <c r="T330" s="16">
        <v>2860.62</v>
      </c>
      <c r="U330" s="16">
        <v>-98.05</v>
      </c>
      <c r="V330" s="14">
        <v>-44.064</v>
      </c>
      <c r="W330" s="14">
        <v>1.333</v>
      </c>
    </row>
    <row r="331" spans="1:23" s="7" customFormat="1" ht="15" customHeight="1" x14ac:dyDescent="0.25">
      <c r="A331" s="19">
        <v>44179.416666668221</v>
      </c>
      <c r="B331" s="15">
        <v>55.100999999999992</v>
      </c>
      <c r="C331" s="15">
        <v>-1.72</v>
      </c>
      <c r="D331" s="17">
        <v>3713.29</v>
      </c>
      <c r="E331" s="17">
        <v>-100.33</v>
      </c>
      <c r="F331" s="15">
        <v>1.425</v>
      </c>
      <c r="G331" s="15">
        <v>0</v>
      </c>
      <c r="H331" s="17">
        <v>123.98</v>
      </c>
      <c r="I331" s="17">
        <v>0</v>
      </c>
      <c r="J331" s="15">
        <v>0</v>
      </c>
      <c r="K331" s="15">
        <v>0</v>
      </c>
      <c r="L331" s="17">
        <v>0</v>
      </c>
      <c r="M331" s="17">
        <v>0</v>
      </c>
      <c r="N331" s="15">
        <v>0</v>
      </c>
      <c r="O331" s="15">
        <v>-1</v>
      </c>
      <c r="P331" s="17">
        <v>0</v>
      </c>
      <c r="Q331" s="17">
        <v>-66.83</v>
      </c>
      <c r="R331" s="15">
        <v>53.675999999999995</v>
      </c>
      <c r="S331" s="15">
        <v>-0.72</v>
      </c>
      <c r="T331" s="17">
        <v>3589.31</v>
      </c>
      <c r="U331" s="17">
        <v>-33.5</v>
      </c>
      <c r="V331" s="15">
        <v>-55.581000000000003</v>
      </c>
      <c r="W331" s="15">
        <v>0.95599999999999996</v>
      </c>
    </row>
    <row r="332" spans="1:23" s="7" customFormat="1" ht="15" customHeight="1" x14ac:dyDescent="0.25">
      <c r="A332" s="18">
        <v>44179.458333334893</v>
      </c>
      <c r="B332" s="14">
        <v>71.769000000000005</v>
      </c>
      <c r="C332" s="14">
        <v>-8.0360000000000014</v>
      </c>
      <c r="D332" s="16">
        <v>5330.02</v>
      </c>
      <c r="E332" s="16">
        <v>-291.69</v>
      </c>
      <c r="F332" s="14">
        <v>0.111</v>
      </c>
      <c r="G332" s="14">
        <v>-0.85099999999999998</v>
      </c>
      <c r="H332" s="16">
        <v>8.8800000000000008</v>
      </c>
      <c r="I332" s="16">
        <v>-17.02</v>
      </c>
      <c r="J332" s="14">
        <v>0</v>
      </c>
      <c r="K332" s="14">
        <v>0</v>
      </c>
      <c r="L332" s="16">
        <v>0</v>
      </c>
      <c r="M332" s="16">
        <v>0</v>
      </c>
      <c r="N332" s="14">
        <v>50</v>
      </c>
      <c r="O332" s="14">
        <v>-1</v>
      </c>
      <c r="P332" s="16">
        <v>4000</v>
      </c>
      <c r="Q332" s="16">
        <v>-60.96</v>
      </c>
      <c r="R332" s="14">
        <v>21.658000000000001</v>
      </c>
      <c r="S332" s="14">
        <v>-6.1850000000000005</v>
      </c>
      <c r="T332" s="16">
        <v>1321.14</v>
      </c>
      <c r="U332" s="16">
        <v>-213.71</v>
      </c>
      <c r="V332" s="14">
        <v>-57.643999999999998</v>
      </c>
      <c r="W332" s="14">
        <v>2.673</v>
      </c>
    </row>
    <row r="333" spans="1:23" s="7" customFormat="1" ht="15" customHeight="1" x14ac:dyDescent="0.25">
      <c r="A333" s="19">
        <v>44179.500000001564</v>
      </c>
      <c r="B333" s="15">
        <v>48.864000000000004</v>
      </c>
      <c r="C333" s="15">
        <v>-4.7560000000000002</v>
      </c>
      <c r="D333" s="17">
        <v>2839.0614999999998</v>
      </c>
      <c r="E333" s="17">
        <v>-158.22999999999999</v>
      </c>
      <c r="F333" s="15">
        <v>4.1820000000000004</v>
      </c>
      <c r="G333" s="15">
        <v>-1.5029999999999999</v>
      </c>
      <c r="H333" s="17">
        <v>329.91</v>
      </c>
      <c r="I333" s="17">
        <v>-30.06</v>
      </c>
      <c r="J333" s="15">
        <v>0</v>
      </c>
      <c r="K333" s="15">
        <v>0</v>
      </c>
      <c r="L333" s="17">
        <v>0</v>
      </c>
      <c r="M333" s="17">
        <v>0</v>
      </c>
      <c r="N333" s="15">
        <v>32</v>
      </c>
      <c r="O333" s="15">
        <v>0</v>
      </c>
      <c r="P333" s="17">
        <v>1769.2615000000001</v>
      </c>
      <c r="Q333" s="17">
        <v>0</v>
      </c>
      <c r="R333" s="15">
        <v>12.681999999999999</v>
      </c>
      <c r="S333" s="15">
        <v>-3.2530000000000001</v>
      </c>
      <c r="T333" s="17">
        <v>739.89</v>
      </c>
      <c r="U333" s="17">
        <v>-128.16999999999999</v>
      </c>
      <c r="V333" s="15">
        <v>-52.097000000000001</v>
      </c>
      <c r="W333" s="15">
        <v>16.224</v>
      </c>
    </row>
    <row r="334" spans="1:23" s="7" customFormat="1" ht="15" customHeight="1" x14ac:dyDescent="0.25">
      <c r="A334" s="18">
        <v>44179.541666668236</v>
      </c>
      <c r="B334" s="14">
        <v>96.010999999999996</v>
      </c>
      <c r="C334" s="14">
        <v>-1.1850000000000001</v>
      </c>
      <c r="D334" s="16">
        <v>5378.7750000000005</v>
      </c>
      <c r="E334" s="16">
        <v>-65.629599999999996</v>
      </c>
      <c r="F334" s="14">
        <v>6.6859999999999999</v>
      </c>
      <c r="G334" s="14">
        <v>0</v>
      </c>
      <c r="H334" s="16">
        <v>519.04</v>
      </c>
      <c r="I334" s="16">
        <v>0</v>
      </c>
      <c r="J334" s="14">
        <v>0</v>
      </c>
      <c r="K334" s="14">
        <v>0</v>
      </c>
      <c r="L334" s="16">
        <v>0</v>
      </c>
      <c r="M334" s="16">
        <v>0</v>
      </c>
      <c r="N334" s="14">
        <v>50.5</v>
      </c>
      <c r="O334" s="14">
        <v>-1</v>
      </c>
      <c r="P334" s="16">
        <v>2611.3950000000004</v>
      </c>
      <c r="Q334" s="16">
        <v>-57.869599999999998</v>
      </c>
      <c r="R334" s="14">
        <v>38.825000000000003</v>
      </c>
      <c r="S334" s="14">
        <v>-0.185</v>
      </c>
      <c r="T334" s="16">
        <v>2248.34</v>
      </c>
      <c r="U334" s="16">
        <v>-7.76</v>
      </c>
      <c r="V334" s="14">
        <v>-85.125</v>
      </c>
      <c r="W334" s="14">
        <v>1.5169999999999999</v>
      </c>
    </row>
    <row r="335" spans="1:23" s="7" customFormat="1" ht="15" customHeight="1" x14ac:dyDescent="0.25">
      <c r="A335" s="19">
        <v>44179.583333334907</v>
      </c>
      <c r="B335" s="15">
        <v>72.074999999999989</v>
      </c>
      <c r="C335" s="15">
        <v>-11.213000000000001</v>
      </c>
      <c r="D335" s="17">
        <v>4002.732</v>
      </c>
      <c r="E335" s="17">
        <v>-531.96900000000005</v>
      </c>
      <c r="F335" s="15">
        <v>4.157</v>
      </c>
      <c r="G335" s="15">
        <v>-1.32</v>
      </c>
      <c r="H335" s="17">
        <v>334.35999999999996</v>
      </c>
      <c r="I335" s="17">
        <v>-25.23</v>
      </c>
      <c r="J335" s="15">
        <v>0</v>
      </c>
      <c r="K335" s="15">
        <v>0</v>
      </c>
      <c r="L335" s="17">
        <v>0</v>
      </c>
      <c r="M335" s="17">
        <v>0</v>
      </c>
      <c r="N335" s="15">
        <v>50</v>
      </c>
      <c r="O335" s="15">
        <v>-1</v>
      </c>
      <c r="P335" s="17">
        <v>2648.3220000000001</v>
      </c>
      <c r="Q335" s="17">
        <v>-56.889000000000003</v>
      </c>
      <c r="R335" s="15">
        <v>17.917999999999999</v>
      </c>
      <c r="S335" s="15">
        <v>-8.8930000000000007</v>
      </c>
      <c r="T335" s="17">
        <v>1020.05</v>
      </c>
      <c r="U335" s="17">
        <v>-449.85</v>
      </c>
      <c r="V335" s="15">
        <v>-54.492000000000004</v>
      </c>
      <c r="W335" s="15">
        <v>1.0310000000000001</v>
      </c>
    </row>
    <row r="336" spans="1:23" s="7" customFormat="1" ht="15" customHeight="1" x14ac:dyDescent="0.25">
      <c r="A336" s="18">
        <v>44179.625000001579</v>
      </c>
      <c r="B336" s="14">
        <v>58.978000000000002</v>
      </c>
      <c r="C336" s="14">
        <v>-22.62</v>
      </c>
      <c r="D336" s="16">
        <v>3492.1059999999998</v>
      </c>
      <c r="E336" s="16">
        <v>-903.15210000000002</v>
      </c>
      <c r="F336" s="14">
        <v>0</v>
      </c>
      <c r="G336" s="14">
        <v>-6.0339999999999998</v>
      </c>
      <c r="H336" s="16">
        <v>0</v>
      </c>
      <c r="I336" s="16">
        <v>-101.52000000000001</v>
      </c>
      <c r="J336" s="14">
        <v>0</v>
      </c>
      <c r="K336" s="14">
        <v>0</v>
      </c>
      <c r="L336" s="16">
        <v>0</v>
      </c>
      <c r="M336" s="16">
        <v>0</v>
      </c>
      <c r="N336" s="14">
        <v>50</v>
      </c>
      <c r="O336" s="14">
        <v>-1</v>
      </c>
      <c r="P336" s="16">
        <v>2971.5459999999998</v>
      </c>
      <c r="Q336" s="16">
        <v>-57.942100000000003</v>
      </c>
      <c r="R336" s="14">
        <v>8.9779999999999998</v>
      </c>
      <c r="S336" s="14">
        <v>-15.586</v>
      </c>
      <c r="T336" s="16">
        <v>520.55999999999995</v>
      </c>
      <c r="U336" s="16">
        <v>-743.69</v>
      </c>
      <c r="V336" s="14">
        <v>-26.272999999999996</v>
      </c>
      <c r="W336" s="14">
        <v>1.22</v>
      </c>
    </row>
    <row r="337" spans="1:23" s="7" customFormat="1" ht="15" customHeight="1" x14ac:dyDescent="0.25">
      <c r="A337" s="19">
        <v>44179.66666666825</v>
      </c>
      <c r="B337" s="15">
        <v>51.489000000000004</v>
      </c>
      <c r="C337" s="15">
        <v>-6.1970000000000001</v>
      </c>
      <c r="D337" s="17">
        <v>3033.16</v>
      </c>
      <c r="E337" s="17">
        <v>-222.82999999999998</v>
      </c>
      <c r="F337" s="15">
        <v>0.81799999999999995</v>
      </c>
      <c r="G337" s="15">
        <v>-3.2640000000000002</v>
      </c>
      <c r="H337" s="17">
        <v>66.260000000000005</v>
      </c>
      <c r="I337" s="17">
        <v>-65.09</v>
      </c>
      <c r="J337" s="15">
        <v>0</v>
      </c>
      <c r="K337" s="15">
        <v>0</v>
      </c>
      <c r="L337" s="17">
        <v>0</v>
      </c>
      <c r="M337" s="17">
        <v>0</v>
      </c>
      <c r="N337" s="15">
        <v>30</v>
      </c>
      <c r="O337" s="15">
        <v>-1</v>
      </c>
      <c r="P337" s="17">
        <v>1682.4</v>
      </c>
      <c r="Q337" s="17">
        <v>-62.1</v>
      </c>
      <c r="R337" s="15">
        <v>20.670999999999999</v>
      </c>
      <c r="S337" s="15">
        <v>-1.9330000000000001</v>
      </c>
      <c r="T337" s="17">
        <v>1284.5</v>
      </c>
      <c r="U337" s="17">
        <v>-95.64</v>
      </c>
      <c r="V337" s="15">
        <v>-42.041000000000004</v>
      </c>
      <c r="W337" s="15">
        <v>1.641</v>
      </c>
    </row>
    <row r="338" spans="1:23" s="7" customFormat="1" ht="15" customHeight="1" x14ac:dyDescent="0.25">
      <c r="A338" s="18">
        <v>44179.708333334922</v>
      </c>
      <c r="B338" s="14">
        <v>45.25</v>
      </c>
      <c r="C338" s="14">
        <v>-16.236999999999998</v>
      </c>
      <c r="D338" s="16">
        <v>2832.95</v>
      </c>
      <c r="E338" s="16">
        <v>-408.76</v>
      </c>
      <c r="F338" s="14">
        <v>0</v>
      </c>
      <c r="G338" s="14">
        <v>-11.636999999999999</v>
      </c>
      <c r="H338" s="16">
        <v>0</v>
      </c>
      <c r="I338" s="16">
        <v>-184.23</v>
      </c>
      <c r="J338" s="14">
        <v>0</v>
      </c>
      <c r="K338" s="14">
        <v>0</v>
      </c>
      <c r="L338" s="16">
        <v>0</v>
      </c>
      <c r="M338" s="16">
        <v>0</v>
      </c>
      <c r="N338" s="14">
        <v>40</v>
      </c>
      <c r="O338" s="14">
        <v>-1</v>
      </c>
      <c r="P338" s="16">
        <v>2471.33</v>
      </c>
      <c r="Q338" s="16">
        <v>-68.839999999999989</v>
      </c>
      <c r="R338" s="14">
        <v>5.25</v>
      </c>
      <c r="S338" s="14">
        <v>-3.5999999999999996</v>
      </c>
      <c r="T338" s="16">
        <v>361.62</v>
      </c>
      <c r="U338" s="16">
        <v>-155.69</v>
      </c>
      <c r="V338" s="14">
        <v>-21.994999999999997</v>
      </c>
      <c r="W338" s="14">
        <v>1.246</v>
      </c>
    </row>
    <row r="339" spans="1:23" s="7" customFormat="1" ht="15" customHeight="1" x14ac:dyDescent="0.25">
      <c r="A339" s="19">
        <v>44179.750000001593</v>
      </c>
      <c r="B339" s="15">
        <v>25.498000000000001</v>
      </c>
      <c r="C339" s="15">
        <v>-5.5649999999999995</v>
      </c>
      <c r="D339" s="17">
        <v>1797.5432000000001</v>
      </c>
      <c r="E339" s="17">
        <v>-115.72</v>
      </c>
      <c r="F339" s="15">
        <v>0.71599999999999997</v>
      </c>
      <c r="G339" s="15">
        <v>-5.0789999999999997</v>
      </c>
      <c r="H339" s="17">
        <v>65.16</v>
      </c>
      <c r="I339" s="17">
        <v>-92.85</v>
      </c>
      <c r="J339" s="15">
        <v>0</v>
      </c>
      <c r="K339" s="15">
        <v>0</v>
      </c>
      <c r="L339" s="17">
        <v>0</v>
      </c>
      <c r="M339" s="17">
        <v>0</v>
      </c>
      <c r="N339" s="15">
        <v>1</v>
      </c>
      <c r="O339" s="15">
        <v>0</v>
      </c>
      <c r="P339" s="17">
        <v>69.943200000000004</v>
      </c>
      <c r="Q339" s="17">
        <v>0</v>
      </c>
      <c r="R339" s="15">
        <v>23.782</v>
      </c>
      <c r="S339" s="15">
        <v>-0.48599999999999999</v>
      </c>
      <c r="T339" s="17">
        <v>1662.44</v>
      </c>
      <c r="U339" s="17">
        <v>-22.87</v>
      </c>
      <c r="V339" s="15">
        <v>-14.645</v>
      </c>
      <c r="W339" s="15">
        <v>3.258</v>
      </c>
    </row>
    <row r="340" spans="1:23" s="7" customFormat="1" ht="15" customHeight="1" x14ac:dyDescent="0.25">
      <c r="A340" s="18">
        <v>44179.791666668265</v>
      </c>
      <c r="B340" s="14">
        <v>36.816000000000003</v>
      </c>
      <c r="C340" s="14">
        <v>-1.8649999999999998</v>
      </c>
      <c r="D340" s="16">
        <v>2911.1139999999996</v>
      </c>
      <c r="E340" s="16">
        <v>-94.2</v>
      </c>
      <c r="F340" s="14">
        <v>7.4209999999999994</v>
      </c>
      <c r="G340" s="14">
        <v>-0.46700000000000003</v>
      </c>
      <c r="H340" s="16">
        <v>697.41</v>
      </c>
      <c r="I340" s="16">
        <v>-9.34</v>
      </c>
      <c r="J340" s="14">
        <v>0</v>
      </c>
      <c r="K340" s="14">
        <v>0</v>
      </c>
      <c r="L340" s="16">
        <v>0</v>
      </c>
      <c r="M340" s="16">
        <v>0</v>
      </c>
      <c r="N340" s="14">
        <v>1</v>
      </c>
      <c r="O340" s="14">
        <v>0</v>
      </c>
      <c r="P340" s="16">
        <v>64.084000000000003</v>
      </c>
      <c r="Q340" s="16">
        <v>0</v>
      </c>
      <c r="R340" s="14">
        <v>28.395</v>
      </c>
      <c r="S340" s="14">
        <v>-1.3979999999999997</v>
      </c>
      <c r="T340" s="16">
        <v>2149.62</v>
      </c>
      <c r="U340" s="16">
        <v>-84.86</v>
      </c>
      <c r="V340" s="14">
        <v>-32.079000000000001</v>
      </c>
      <c r="W340" s="14">
        <v>2.6779999999999999</v>
      </c>
    </row>
    <row r="341" spans="1:23" s="7" customFormat="1" ht="15" customHeight="1" x14ac:dyDescent="0.25">
      <c r="A341" s="19">
        <v>44179.833333334936</v>
      </c>
      <c r="B341" s="15">
        <v>24.206</v>
      </c>
      <c r="C341" s="15">
        <v>-3.4969999999999999</v>
      </c>
      <c r="D341" s="17">
        <v>1688.35</v>
      </c>
      <c r="E341" s="17">
        <v>-119.22999999999999</v>
      </c>
      <c r="F341" s="15">
        <v>8.3160000000000007</v>
      </c>
      <c r="G341" s="15">
        <v>-1.6729999999999998</v>
      </c>
      <c r="H341" s="17">
        <v>697.25</v>
      </c>
      <c r="I341" s="17">
        <v>-33.43</v>
      </c>
      <c r="J341" s="15">
        <v>0</v>
      </c>
      <c r="K341" s="15">
        <v>0</v>
      </c>
      <c r="L341" s="17">
        <v>0</v>
      </c>
      <c r="M341" s="17">
        <v>0</v>
      </c>
      <c r="N341" s="15">
        <v>1</v>
      </c>
      <c r="O341" s="15">
        <v>0</v>
      </c>
      <c r="P341" s="17">
        <v>62.41</v>
      </c>
      <c r="Q341" s="17">
        <v>0</v>
      </c>
      <c r="R341" s="15">
        <v>14.889999999999999</v>
      </c>
      <c r="S341" s="15">
        <v>-1.8239999999999998</v>
      </c>
      <c r="T341" s="17">
        <v>928.69</v>
      </c>
      <c r="U341" s="17">
        <v>-85.8</v>
      </c>
      <c r="V341" s="15">
        <v>-18.349</v>
      </c>
      <c r="W341" s="15">
        <v>1.964</v>
      </c>
    </row>
    <row r="342" spans="1:23" s="7" customFormat="1" ht="15" customHeight="1" x14ac:dyDescent="0.25">
      <c r="A342" s="18">
        <v>44179.875000001608</v>
      </c>
      <c r="B342" s="14">
        <v>34.68</v>
      </c>
      <c r="C342" s="14">
        <v>-12.693</v>
      </c>
      <c r="D342" s="16">
        <v>1942.5</v>
      </c>
      <c r="E342" s="16">
        <v>-260.74380000000002</v>
      </c>
      <c r="F342" s="14">
        <v>0.51900000000000002</v>
      </c>
      <c r="G342" s="14">
        <v>-9.7899999999999991</v>
      </c>
      <c r="H342" s="16">
        <v>37.89</v>
      </c>
      <c r="I342" s="16">
        <v>-135.54000000000002</v>
      </c>
      <c r="J342" s="14">
        <v>0</v>
      </c>
      <c r="K342" s="14">
        <v>0</v>
      </c>
      <c r="L342" s="16">
        <v>0</v>
      </c>
      <c r="M342" s="16">
        <v>0</v>
      </c>
      <c r="N342" s="14">
        <v>0</v>
      </c>
      <c r="O342" s="14">
        <v>-1</v>
      </c>
      <c r="P342" s="16">
        <v>0</v>
      </c>
      <c r="Q342" s="16">
        <v>-55.713799999999999</v>
      </c>
      <c r="R342" s="14">
        <v>34.161000000000001</v>
      </c>
      <c r="S342" s="14">
        <v>-1.9029999999999998</v>
      </c>
      <c r="T342" s="16">
        <v>1904.61</v>
      </c>
      <c r="U342" s="16">
        <v>-69.489999999999995</v>
      </c>
      <c r="V342" s="14">
        <v>-13.366999999999999</v>
      </c>
      <c r="W342" s="14">
        <v>4.2410000000000005</v>
      </c>
    </row>
    <row r="343" spans="1:23" s="7" customFormat="1" ht="15" customHeight="1" x14ac:dyDescent="0.25">
      <c r="A343" s="19">
        <v>44179.91666666828</v>
      </c>
      <c r="B343" s="15">
        <v>33.043999999999997</v>
      </c>
      <c r="C343" s="15">
        <v>-13.262</v>
      </c>
      <c r="D343" s="17">
        <v>1878.9299999999998</v>
      </c>
      <c r="E343" s="17">
        <v>-241.1</v>
      </c>
      <c r="F343" s="15">
        <v>1.117</v>
      </c>
      <c r="G343" s="15">
        <v>-11.332000000000001</v>
      </c>
      <c r="H343" s="17">
        <v>79.31</v>
      </c>
      <c r="I343" s="17">
        <v>-137.85</v>
      </c>
      <c r="J343" s="15">
        <v>0</v>
      </c>
      <c r="K343" s="15">
        <v>0</v>
      </c>
      <c r="L343" s="17">
        <v>0</v>
      </c>
      <c r="M343" s="17">
        <v>0</v>
      </c>
      <c r="N343" s="15">
        <v>0</v>
      </c>
      <c r="O343" s="15">
        <v>-1</v>
      </c>
      <c r="P343" s="17">
        <v>0</v>
      </c>
      <c r="Q343" s="17">
        <v>-53.9</v>
      </c>
      <c r="R343" s="15">
        <v>31.927</v>
      </c>
      <c r="S343" s="15">
        <v>-0.92999999999999994</v>
      </c>
      <c r="T343" s="17">
        <v>1799.62</v>
      </c>
      <c r="U343" s="17">
        <v>-49.35</v>
      </c>
      <c r="V343" s="15">
        <v>-23.826000000000001</v>
      </c>
      <c r="W343" s="15">
        <v>9.0229999999999997</v>
      </c>
    </row>
    <row r="344" spans="1:23" s="7" customFormat="1" ht="15" customHeight="1" x14ac:dyDescent="0.25">
      <c r="A344" s="18">
        <v>44179.958333334951</v>
      </c>
      <c r="B344" s="14">
        <v>28.108999999999998</v>
      </c>
      <c r="C344" s="14">
        <v>-9.7729999999999997</v>
      </c>
      <c r="D344" s="16">
        <v>1465.49</v>
      </c>
      <c r="E344" s="16">
        <v>-305.78999999999996</v>
      </c>
      <c r="F344" s="14">
        <v>0.27400000000000002</v>
      </c>
      <c r="G344" s="14">
        <v>-2.1579999999999999</v>
      </c>
      <c r="H344" s="16">
        <v>18.63</v>
      </c>
      <c r="I344" s="16">
        <v>-44.94</v>
      </c>
      <c r="J344" s="14">
        <v>0</v>
      </c>
      <c r="K344" s="14">
        <v>0</v>
      </c>
      <c r="L344" s="16">
        <v>0</v>
      </c>
      <c r="M344" s="16">
        <v>0</v>
      </c>
      <c r="N344" s="14">
        <v>0</v>
      </c>
      <c r="O344" s="14">
        <v>-1</v>
      </c>
      <c r="P344" s="16">
        <v>0</v>
      </c>
      <c r="Q344" s="16">
        <v>-51.94</v>
      </c>
      <c r="R344" s="14">
        <v>27.834999999999997</v>
      </c>
      <c r="S344" s="14">
        <v>-6.6150000000000002</v>
      </c>
      <c r="T344" s="16">
        <v>1446.86</v>
      </c>
      <c r="U344" s="16">
        <v>-208.91</v>
      </c>
      <c r="V344" s="14">
        <v>-23.948</v>
      </c>
      <c r="W344" s="14">
        <v>8.9169999999999998</v>
      </c>
    </row>
    <row r="345" spans="1:23" s="7" customFormat="1" ht="15" customHeight="1" x14ac:dyDescent="0.25">
      <c r="A345" s="19">
        <v>44180.000000001623</v>
      </c>
      <c r="B345" s="15">
        <v>30.632000000000001</v>
      </c>
      <c r="C345" s="15">
        <v>-1.8439999999999999</v>
      </c>
      <c r="D345" s="17">
        <v>1666.98</v>
      </c>
      <c r="E345" s="17">
        <v>-75.422499999999999</v>
      </c>
      <c r="F345" s="15">
        <v>4.8260000000000005</v>
      </c>
      <c r="G345" s="15">
        <v>0</v>
      </c>
      <c r="H345" s="17">
        <v>302.12</v>
      </c>
      <c r="I345" s="17">
        <v>0</v>
      </c>
      <c r="J345" s="15">
        <v>0</v>
      </c>
      <c r="K345" s="15">
        <v>0</v>
      </c>
      <c r="L345" s="17">
        <v>0</v>
      </c>
      <c r="M345" s="17">
        <v>0</v>
      </c>
      <c r="N345" s="15">
        <v>0</v>
      </c>
      <c r="O345" s="15">
        <v>-1</v>
      </c>
      <c r="P345" s="17">
        <v>0</v>
      </c>
      <c r="Q345" s="17">
        <v>-40.8825</v>
      </c>
      <c r="R345" s="15">
        <v>25.806000000000001</v>
      </c>
      <c r="S345" s="15">
        <v>-0.84399999999999997</v>
      </c>
      <c r="T345" s="17">
        <v>1364.86</v>
      </c>
      <c r="U345" s="17">
        <v>-34.54</v>
      </c>
      <c r="V345" s="15">
        <v>-31.227000000000004</v>
      </c>
      <c r="W345" s="15">
        <v>7.1610000000000014</v>
      </c>
    </row>
    <row r="346" spans="1:23" s="7" customFormat="1" ht="15" customHeight="1" x14ac:dyDescent="0.25">
      <c r="A346" s="18">
        <v>44180.041666668294</v>
      </c>
      <c r="B346" s="14">
        <v>49.63</v>
      </c>
      <c r="C346" s="14">
        <v>-9.6340000000000003</v>
      </c>
      <c r="D346" s="16">
        <v>2816.7000000000003</v>
      </c>
      <c r="E346" s="16">
        <v>-363.73939999999999</v>
      </c>
      <c r="F346" s="14">
        <v>4.5780000000000003</v>
      </c>
      <c r="G346" s="14">
        <v>0</v>
      </c>
      <c r="H346" s="16">
        <v>264.61</v>
      </c>
      <c r="I346" s="16">
        <v>0</v>
      </c>
      <c r="J346" s="14">
        <v>0</v>
      </c>
      <c r="K346" s="14">
        <v>0</v>
      </c>
      <c r="L346" s="16">
        <v>0</v>
      </c>
      <c r="M346" s="16">
        <v>0</v>
      </c>
      <c r="N346" s="14">
        <v>30</v>
      </c>
      <c r="O346" s="14">
        <v>-1</v>
      </c>
      <c r="P346" s="16">
        <v>1800</v>
      </c>
      <c r="Q346" s="16">
        <v>-37.7194</v>
      </c>
      <c r="R346" s="14">
        <v>15.052</v>
      </c>
      <c r="S346" s="14">
        <v>-8.6340000000000003</v>
      </c>
      <c r="T346" s="16">
        <v>752.09</v>
      </c>
      <c r="U346" s="16">
        <v>-326.02</v>
      </c>
      <c r="V346" s="14">
        <v>-42.801000000000002</v>
      </c>
      <c r="W346" s="14">
        <v>1.0329999999999999</v>
      </c>
    </row>
    <row r="347" spans="1:23" s="7" customFormat="1" ht="15" customHeight="1" x14ac:dyDescent="0.25">
      <c r="A347" s="19">
        <v>44180.083333334966</v>
      </c>
      <c r="B347" s="15">
        <v>42.120000000000005</v>
      </c>
      <c r="C347" s="15">
        <v>-18.736000000000001</v>
      </c>
      <c r="D347" s="17">
        <v>1439.0419999999999</v>
      </c>
      <c r="E347" s="17">
        <v>-501.97630000000004</v>
      </c>
      <c r="F347" s="15">
        <v>0</v>
      </c>
      <c r="G347" s="15">
        <v>0</v>
      </c>
      <c r="H347" s="17">
        <v>0</v>
      </c>
      <c r="I347" s="17">
        <v>0</v>
      </c>
      <c r="J347" s="15">
        <v>0</v>
      </c>
      <c r="K347" s="15">
        <v>0</v>
      </c>
      <c r="L347" s="17">
        <v>0</v>
      </c>
      <c r="M347" s="17">
        <v>0</v>
      </c>
      <c r="N347" s="15">
        <v>30</v>
      </c>
      <c r="O347" s="15">
        <v>-1</v>
      </c>
      <c r="P347" s="17">
        <v>952.16200000000003</v>
      </c>
      <c r="Q347" s="17">
        <v>-36.816299999999998</v>
      </c>
      <c r="R347" s="15">
        <v>12.120000000000001</v>
      </c>
      <c r="S347" s="15">
        <v>-17.736000000000001</v>
      </c>
      <c r="T347" s="17">
        <v>486.88</v>
      </c>
      <c r="U347" s="17">
        <v>-465.16</v>
      </c>
      <c r="V347" s="15">
        <v>-23.234000000000002</v>
      </c>
      <c r="W347" s="15">
        <v>1.6479999999999999</v>
      </c>
    </row>
    <row r="348" spans="1:23" s="7" customFormat="1" ht="15" customHeight="1" x14ac:dyDescent="0.25">
      <c r="A348" s="18">
        <v>44180.125000001637</v>
      </c>
      <c r="B348" s="14">
        <v>36.524999999999999</v>
      </c>
      <c r="C348" s="14">
        <v>-26.475000000000001</v>
      </c>
      <c r="D348" s="16">
        <v>1169.75</v>
      </c>
      <c r="E348" s="16">
        <v>-775.46289999999999</v>
      </c>
      <c r="F348" s="14">
        <v>0</v>
      </c>
      <c r="G348" s="14">
        <v>-3.9269999999999996</v>
      </c>
      <c r="H348" s="16">
        <v>0</v>
      </c>
      <c r="I348" s="16">
        <v>22.759999999999998</v>
      </c>
      <c r="J348" s="14">
        <v>0</v>
      </c>
      <c r="K348" s="14">
        <v>0</v>
      </c>
      <c r="L348" s="16">
        <v>0</v>
      </c>
      <c r="M348" s="16">
        <v>0</v>
      </c>
      <c r="N348" s="14">
        <v>30</v>
      </c>
      <c r="O348" s="14">
        <v>-1</v>
      </c>
      <c r="P348" s="16">
        <v>895.62</v>
      </c>
      <c r="Q348" s="16">
        <v>-35.362900000000003</v>
      </c>
      <c r="R348" s="14">
        <v>6.5250000000000004</v>
      </c>
      <c r="S348" s="14">
        <v>-21.548000000000002</v>
      </c>
      <c r="T348" s="16">
        <v>274.13</v>
      </c>
      <c r="U348" s="16">
        <v>-762.86</v>
      </c>
      <c r="V348" s="14">
        <v>-17.125</v>
      </c>
      <c r="W348" s="14">
        <v>15.298999999999999</v>
      </c>
    </row>
    <row r="349" spans="1:23" s="7" customFormat="1" ht="15" customHeight="1" x14ac:dyDescent="0.25">
      <c r="A349" s="19">
        <v>44180.166666668309</v>
      </c>
      <c r="B349" s="15">
        <v>6.742</v>
      </c>
      <c r="C349" s="15">
        <v>-20.202000000000002</v>
      </c>
      <c r="D349" s="17">
        <v>300.94</v>
      </c>
      <c r="E349" s="17">
        <v>-679.18</v>
      </c>
      <c r="F349" s="15">
        <v>3.0209999999999999</v>
      </c>
      <c r="G349" s="15">
        <v>-0.24099999999999999</v>
      </c>
      <c r="H349" s="17">
        <v>174.42999999999998</v>
      </c>
      <c r="I349" s="17">
        <v>-4.82</v>
      </c>
      <c r="J349" s="15">
        <v>0</v>
      </c>
      <c r="K349" s="15">
        <v>0</v>
      </c>
      <c r="L349" s="17">
        <v>0</v>
      </c>
      <c r="M349" s="17">
        <v>0</v>
      </c>
      <c r="N349" s="15">
        <v>0</v>
      </c>
      <c r="O349" s="15">
        <v>-1</v>
      </c>
      <c r="P349" s="17">
        <v>0</v>
      </c>
      <c r="Q349" s="17">
        <v>-33.96</v>
      </c>
      <c r="R349" s="15">
        <v>3.7210000000000001</v>
      </c>
      <c r="S349" s="15">
        <v>-18.961000000000002</v>
      </c>
      <c r="T349" s="17">
        <v>126.51</v>
      </c>
      <c r="U349" s="17">
        <v>-640.4</v>
      </c>
      <c r="V349" s="15">
        <v>-7.8439999999999994</v>
      </c>
      <c r="W349" s="15">
        <v>11.004</v>
      </c>
    </row>
    <row r="350" spans="1:23" s="7" customFormat="1" ht="15" customHeight="1" x14ac:dyDescent="0.25">
      <c r="A350" s="18">
        <v>44180.20833333498</v>
      </c>
      <c r="B350" s="14">
        <v>19.321999999999999</v>
      </c>
      <c r="C350" s="14">
        <v>-5.125</v>
      </c>
      <c r="D350" s="16">
        <v>1071.0899999999999</v>
      </c>
      <c r="E350" s="16">
        <v>-177.29000000000002</v>
      </c>
      <c r="F350" s="14">
        <v>17.099</v>
      </c>
      <c r="G350" s="14">
        <v>0</v>
      </c>
      <c r="H350" s="16">
        <v>992.66</v>
      </c>
      <c r="I350" s="16">
        <v>0</v>
      </c>
      <c r="J350" s="14">
        <v>0</v>
      </c>
      <c r="K350" s="14">
        <v>0</v>
      </c>
      <c r="L350" s="16">
        <v>0</v>
      </c>
      <c r="M350" s="16">
        <v>0</v>
      </c>
      <c r="N350" s="14">
        <v>0</v>
      </c>
      <c r="O350" s="14">
        <v>-1</v>
      </c>
      <c r="P350" s="16">
        <v>0</v>
      </c>
      <c r="Q350" s="16">
        <v>-35.24</v>
      </c>
      <c r="R350" s="14">
        <v>2.2229999999999999</v>
      </c>
      <c r="S350" s="14">
        <v>-4.125</v>
      </c>
      <c r="T350" s="16">
        <v>78.430000000000007</v>
      </c>
      <c r="U350" s="16">
        <v>-142.05000000000001</v>
      </c>
      <c r="V350" s="14">
        <v>-26.499000000000002</v>
      </c>
      <c r="W350" s="14">
        <v>9.1289999999999996</v>
      </c>
    </row>
    <row r="351" spans="1:23" s="7" customFormat="1" ht="15" customHeight="1" x14ac:dyDescent="0.25">
      <c r="A351" s="19">
        <v>44180.250000001652</v>
      </c>
      <c r="B351" s="15">
        <v>25.223999999999997</v>
      </c>
      <c r="C351" s="15">
        <v>-13.74</v>
      </c>
      <c r="D351" s="17">
        <v>1430.96</v>
      </c>
      <c r="E351" s="17">
        <v>-171.44</v>
      </c>
      <c r="F351" s="15">
        <v>9.536999999999999</v>
      </c>
      <c r="G351" s="15">
        <v>-10.067</v>
      </c>
      <c r="H351" s="17">
        <v>738.38</v>
      </c>
      <c r="I351" s="17">
        <v>-37.39</v>
      </c>
      <c r="J351" s="15">
        <v>0</v>
      </c>
      <c r="K351" s="15">
        <v>0</v>
      </c>
      <c r="L351" s="17">
        <v>0</v>
      </c>
      <c r="M351" s="17">
        <v>0</v>
      </c>
      <c r="N351" s="15">
        <v>0</v>
      </c>
      <c r="O351" s="15">
        <v>-1</v>
      </c>
      <c r="P351" s="17">
        <v>0</v>
      </c>
      <c r="Q351" s="17">
        <v>-44.11</v>
      </c>
      <c r="R351" s="15">
        <v>15.686999999999999</v>
      </c>
      <c r="S351" s="15">
        <v>-2.673</v>
      </c>
      <c r="T351" s="17">
        <v>692.58</v>
      </c>
      <c r="U351" s="17">
        <v>-89.94</v>
      </c>
      <c r="V351" s="15">
        <v>-20.330000000000002</v>
      </c>
      <c r="W351" s="15">
        <v>1.9969999999999999</v>
      </c>
    </row>
    <row r="352" spans="1:23" s="7" customFormat="1" ht="15" customHeight="1" x14ac:dyDescent="0.25">
      <c r="A352" s="18">
        <v>44180.291666668323</v>
      </c>
      <c r="B352" s="14">
        <v>19.570999999999998</v>
      </c>
      <c r="C352" s="14">
        <v>-19.204000000000001</v>
      </c>
      <c r="D352" s="16">
        <v>1250.78</v>
      </c>
      <c r="E352" s="16">
        <v>-368.85820000000001</v>
      </c>
      <c r="F352" s="14">
        <v>6.306</v>
      </c>
      <c r="G352" s="14">
        <v>-13.349</v>
      </c>
      <c r="H352" s="16">
        <v>541.52</v>
      </c>
      <c r="I352" s="16">
        <v>-187.07</v>
      </c>
      <c r="J352" s="14">
        <v>0</v>
      </c>
      <c r="K352" s="14">
        <v>0</v>
      </c>
      <c r="L352" s="16">
        <v>0</v>
      </c>
      <c r="M352" s="16">
        <v>0</v>
      </c>
      <c r="N352" s="14">
        <v>0</v>
      </c>
      <c r="O352" s="14">
        <v>-1</v>
      </c>
      <c r="P352" s="16">
        <v>0</v>
      </c>
      <c r="Q352" s="16">
        <v>-53.428200000000004</v>
      </c>
      <c r="R352" s="14">
        <v>13.264999999999999</v>
      </c>
      <c r="S352" s="14">
        <v>-4.8550000000000004</v>
      </c>
      <c r="T352" s="16">
        <v>709.26</v>
      </c>
      <c r="U352" s="16">
        <v>-128.36000000000001</v>
      </c>
      <c r="V352" s="14">
        <v>-17.112000000000002</v>
      </c>
      <c r="W352" s="14">
        <v>13.697999999999999</v>
      </c>
    </row>
    <row r="353" spans="1:23" s="7" customFormat="1" ht="15" customHeight="1" x14ac:dyDescent="0.25">
      <c r="A353" s="19">
        <v>44180.333333334995</v>
      </c>
      <c r="B353" s="15">
        <v>37.585000000000001</v>
      </c>
      <c r="C353" s="15">
        <v>-4.0009999999999994</v>
      </c>
      <c r="D353" s="17">
        <v>3357.08</v>
      </c>
      <c r="E353" s="17">
        <v>-89.79</v>
      </c>
      <c r="F353" s="15">
        <v>17.983000000000001</v>
      </c>
      <c r="G353" s="15">
        <v>-3.7839999999999998</v>
      </c>
      <c r="H353" s="17">
        <v>2082.91</v>
      </c>
      <c r="I353" s="17">
        <v>-75.680000000000007</v>
      </c>
      <c r="J353" s="15">
        <v>0</v>
      </c>
      <c r="K353" s="15">
        <v>0</v>
      </c>
      <c r="L353" s="17">
        <v>0</v>
      </c>
      <c r="M353" s="17">
        <v>0</v>
      </c>
      <c r="N353" s="15">
        <v>1</v>
      </c>
      <c r="O353" s="15">
        <v>0</v>
      </c>
      <c r="P353" s="17">
        <v>65.040000000000006</v>
      </c>
      <c r="Q353" s="17">
        <v>0</v>
      </c>
      <c r="R353" s="15">
        <v>18.602</v>
      </c>
      <c r="S353" s="15">
        <v>-0.21700000000000003</v>
      </c>
      <c r="T353" s="17">
        <v>1209.1300000000001</v>
      </c>
      <c r="U353" s="17">
        <v>-14.11</v>
      </c>
      <c r="V353" s="15">
        <v>-38.469000000000008</v>
      </c>
      <c r="W353" s="15">
        <v>0.49400000000000005</v>
      </c>
    </row>
    <row r="354" spans="1:23" s="7" customFormat="1" ht="15" customHeight="1" x14ac:dyDescent="0.25">
      <c r="A354" s="18">
        <v>44180.375000001666</v>
      </c>
      <c r="B354" s="14">
        <v>56.31</v>
      </c>
      <c r="C354" s="14">
        <v>-0.77599999999999991</v>
      </c>
      <c r="D354" s="16">
        <v>6179.86</v>
      </c>
      <c r="E354" s="16">
        <v>-43.75</v>
      </c>
      <c r="F354" s="14">
        <v>19.577000000000002</v>
      </c>
      <c r="G354" s="14">
        <v>0</v>
      </c>
      <c r="H354" s="16">
        <v>1965.24</v>
      </c>
      <c r="I354" s="16">
        <v>0</v>
      </c>
      <c r="J354" s="14">
        <v>0</v>
      </c>
      <c r="K354" s="14">
        <v>0</v>
      </c>
      <c r="L354" s="16">
        <v>0</v>
      </c>
      <c r="M354" s="16">
        <v>0</v>
      </c>
      <c r="N354" s="14">
        <v>31</v>
      </c>
      <c r="O354" s="14">
        <v>0</v>
      </c>
      <c r="P354" s="16">
        <v>3819.04</v>
      </c>
      <c r="Q354" s="16">
        <v>0</v>
      </c>
      <c r="R354" s="14">
        <v>5.7330000000000005</v>
      </c>
      <c r="S354" s="14">
        <v>-0.77599999999999991</v>
      </c>
      <c r="T354" s="16">
        <v>395.58</v>
      </c>
      <c r="U354" s="16">
        <v>-43.75</v>
      </c>
      <c r="V354" s="14">
        <v>-60.41</v>
      </c>
      <c r="W354" s="14">
        <v>1.1019999999999999</v>
      </c>
    </row>
    <row r="355" spans="1:23" s="7" customFormat="1" ht="15" customHeight="1" x14ac:dyDescent="0.25">
      <c r="A355" s="19">
        <v>44180.416666668338</v>
      </c>
      <c r="B355" s="15">
        <v>63.323999999999998</v>
      </c>
      <c r="C355" s="15">
        <v>-4.3109999999999999</v>
      </c>
      <c r="D355" s="17">
        <v>6191.4400000000005</v>
      </c>
      <c r="E355" s="17">
        <v>-282.11</v>
      </c>
      <c r="F355" s="15">
        <v>32.201999999999998</v>
      </c>
      <c r="G355" s="15">
        <v>0</v>
      </c>
      <c r="H355" s="17">
        <v>3401.96</v>
      </c>
      <c r="I355" s="17">
        <v>0</v>
      </c>
      <c r="J355" s="15">
        <v>0</v>
      </c>
      <c r="K355" s="15">
        <v>0</v>
      </c>
      <c r="L355" s="17">
        <v>0</v>
      </c>
      <c r="M355" s="17">
        <v>0</v>
      </c>
      <c r="N355" s="15">
        <v>30</v>
      </c>
      <c r="O355" s="15">
        <v>-1</v>
      </c>
      <c r="P355" s="17">
        <v>2702.4</v>
      </c>
      <c r="Q355" s="17">
        <v>-65.41</v>
      </c>
      <c r="R355" s="15">
        <v>1.1220000000000001</v>
      </c>
      <c r="S355" s="15">
        <v>-3.3109999999999999</v>
      </c>
      <c r="T355" s="17">
        <v>87.08</v>
      </c>
      <c r="U355" s="17">
        <v>-216.7</v>
      </c>
      <c r="V355" s="15">
        <v>-64.366000000000014</v>
      </c>
      <c r="W355" s="15">
        <v>0.93800000000000006</v>
      </c>
    </row>
    <row r="356" spans="1:23" s="7" customFormat="1" ht="15" customHeight="1" x14ac:dyDescent="0.25">
      <c r="A356" s="18">
        <v>44180.458333335009</v>
      </c>
      <c r="B356" s="14">
        <v>59.648999999999994</v>
      </c>
      <c r="C356" s="14">
        <v>-9.0140000000000011</v>
      </c>
      <c r="D356" s="16">
        <v>4677.2819999999992</v>
      </c>
      <c r="E356" s="16">
        <v>-562.23</v>
      </c>
      <c r="F356" s="14">
        <v>12.044</v>
      </c>
      <c r="G356" s="14">
        <v>-1.7999999999999999E-2</v>
      </c>
      <c r="H356" s="16">
        <v>1015.97</v>
      </c>
      <c r="I356" s="16">
        <v>-0.38</v>
      </c>
      <c r="J356" s="14">
        <v>0</v>
      </c>
      <c r="K356" s="14">
        <v>0</v>
      </c>
      <c r="L356" s="16">
        <v>0</v>
      </c>
      <c r="M356" s="16">
        <v>0</v>
      </c>
      <c r="N356" s="14">
        <v>40</v>
      </c>
      <c r="O356" s="14">
        <v>-1</v>
      </c>
      <c r="P356" s="16">
        <v>3108.6119999999996</v>
      </c>
      <c r="Q356" s="16">
        <v>-62.42</v>
      </c>
      <c r="R356" s="14">
        <v>7.6049999999999995</v>
      </c>
      <c r="S356" s="14">
        <v>-7.9960000000000004</v>
      </c>
      <c r="T356" s="16">
        <v>552.70000000000005</v>
      </c>
      <c r="U356" s="16">
        <v>-499.43</v>
      </c>
      <c r="V356" s="14">
        <v>-51.978000000000002</v>
      </c>
      <c r="W356" s="14">
        <v>2.7650000000000001</v>
      </c>
    </row>
    <row r="357" spans="1:23" s="7" customFormat="1" ht="15" customHeight="1" x14ac:dyDescent="0.25">
      <c r="A357" s="19">
        <v>44180.500000001681</v>
      </c>
      <c r="B357" s="15">
        <v>77.917000000000002</v>
      </c>
      <c r="C357" s="15">
        <v>-10.798</v>
      </c>
      <c r="D357" s="17">
        <v>5135.7269999999999</v>
      </c>
      <c r="E357" s="17">
        <v>-650.54</v>
      </c>
      <c r="F357" s="15">
        <v>5.226</v>
      </c>
      <c r="G357" s="15">
        <v>-0.161</v>
      </c>
      <c r="H357" s="17">
        <v>420.22</v>
      </c>
      <c r="I357" s="17">
        <v>-3.38</v>
      </c>
      <c r="J357" s="15">
        <v>0</v>
      </c>
      <c r="K357" s="15">
        <v>0</v>
      </c>
      <c r="L357" s="17">
        <v>0</v>
      </c>
      <c r="M357" s="17">
        <v>0</v>
      </c>
      <c r="N357" s="15">
        <v>51</v>
      </c>
      <c r="O357" s="15">
        <v>0</v>
      </c>
      <c r="P357" s="17">
        <v>3261.8469999999998</v>
      </c>
      <c r="Q357" s="17">
        <v>0</v>
      </c>
      <c r="R357" s="15">
        <v>21.690999999999999</v>
      </c>
      <c r="S357" s="15">
        <v>-10.637</v>
      </c>
      <c r="T357" s="17">
        <v>1453.66</v>
      </c>
      <c r="U357" s="17">
        <v>-647.16</v>
      </c>
      <c r="V357" s="15">
        <v>-69.734000000000009</v>
      </c>
      <c r="W357" s="15">
        <v>0.41500000000000004</v>
      </c>
    </row>
    <row r="358" spans="1:23" s="7" customFormat="1" ht="15" customHeight="1" x14ac:dyDescent="0.25">
      <c r="A358" s="18">
        <v>44180.541666668352</v>
      </c>
      <c r="B358" s="14">
        <v>61.423000000000009</v>
      </c>
      <c r="C358" s="14">
        <v>-6.2150000000000007</v>
      </c>
      <c r="D358" s="16">
        <v>3882.01</v>
      </c>
      <c r="E358" s="16">
        <v>-352.90969999999999</v>
      </c>
      <c r="F358" s="14">
        <v>6.0449999999999999</v>
      </c>
      <c r="G358" s="14">
        <v>-0.48199999999999998</v>
      </c>
      <c r="H358" s="16">
        <v>477.92</v>
      </c>
      <c r="I358" s="16">
        <v>-10.119999999999999</v>
      </c>
      <c r="J358" s="14">
        <v>0</v>
      </c>
      <c r="K358" s="14">
        <v>0</v>
      </c>
      <c r="L358" s="16">
        <v>0</v>
      </c>
      <c r="M358" s="16">
        <v>0</v>
      </c>
      <c r="N358" s="14">
        <v>40.000000000000007</v>
      </c>
      <c r="O358" s="14">
        <v>-1</v>
      </c>
      <c r="P358" s="16">
        <v>2283.1999999999998</v>
      </c>
      <c r="Q358" s="16">
        <v>-59.759700000000002</v>
      </c>
      <c r="R358" s="14">
        <v>15.378</v>
      </c>
      <c r="S358" s="14">
        <v>-4.7330000000000005</v>
      </c>
      <c r="T358" s="16">
        <v>1120.8900000000001</v>
      </c>
      <c r="U358" s="16">
        <v>-283.02999999999997</v>
      </c>
      <c r="V358" s="14">
        <v>-55.170999999999999</v>
      </c>
      <c r="W358" s="14">
        <v>0.97399999999999998</v>
      </c>
    </row>
    <row r="359" spans="1:23" s="7" customFormat="1" ht="15" customHeight="1" x14ac:dyDescent="0.25">
      <c r="A359" s="19">
        <v>44180.583333335024</v>
      </c>
      <c r="B359" s="15">
        <v>67.609000000000009</v>
      </c>
      <c r="C359" s="15">
        <v>-26.873000000000001</v>
      </c>
      <c r="D359" s="17">
        <v>5152.6399999999994</v>
      </c>
      <c r="E359" s="17">
        <v>-1518.44</v>
      </c>
      <c r="F359" s="15">
        <v>7.2270000000000003</v>
      </c>
      <c r="G359" s="15">
        <v>-0.84599999999999997</v>
      </c>
      <c r="H359" s="17">
        <v>591.15</v>
      </c>
      <c r="I359" s="17">
        <v>-17.760000000000002</v>
      </c>
      <c r="J359" s="15">
        <v>0</v>
      </c>
      <c r="K359" s="15">
        <v>0</v>
      </c>
      <c r="L359" s="17">
        <v>0</v>
      </c>
      <c r="M359" s="17">
        <v>0</v>
      </c>
      <c r="N359" s="15">
        <v>60</v>
      </c>
      <c r="O359" s="15">
        <v>-1</v>
      </c>
      <c r="P359" s="17">
        <v>4534</v>
      </c>
      <c r="Q359" s="17">
        <v>-57.62</v>
      </c>
      <c r="R359" s="15">
        <v>0.38200000000000001</v>
      </c>
      <c r="S359" s="15">
        <v>-25.027000000000001</v>
      </c>
      <c r="T359" s="17">
        <v>27.49</v>
      </c>
      <c r="U359" s="17">
        <v>-1443.06</v>
      </c>
      <c r="V359" s="15">
        <v>-50.193000000000005</v>
      </c>
      <c r="W359" s="15">
        <v>17.791999999999998</v>
      </c>
    </row>
    <row r="360" spans="1:23" s="7" customFormat="1" ht="15" customHeight="1" x14ac:dyDescent="0.25">
      <c r="A360" s="18">
        <v>44180.625000001695</v>
      </c>
      <c r="B360" s="14">
        <v>60.815999999999995</v>
      </c>
      <c r="C360" s="14">
        <v>-4.9370000000000003</v>
      </c>
      <c r="D360" s="16">
        <v>4645.83</v>
      </c>
      <c r="E360" s="16">
        <v>-254.12</v>
      </c>
      <c r="F360" s="14">
        <v>14.797000000000001</v>
      </c>
      <c r="G360" s="14">
        <v>-0.27</v>
      </c>
      <c r="H360" s="16">
        <v>1220.9000000000001</v>
      </c>
      <c r="I360" s="16">
        <v>-5.67</v>
      </c>
      <c r="J360" s="14">
        <v>0</v>
      </c>
      <c r="K360" s="14">
        <v>0</v>
      </c>
      <c r="L360" s="16">
        <v>0</v>
      </c>
      <c r="M360" s="16">
        <v>0</v>
      </c>
      <c r="N360" s="14">
        <v>45</v>
      </c>
      <c r="O360" s="14">
        <v>-1</v>
      </c>
      <c r="P360" s="16">
        <v>3362.9</v>
      </c>
      <c r="Q360" s="16">
        <v>-60.83</v>
      </c>
      <c r="R360" s="14">
        <v>1.0190000000000001</v>
      </c>
      <c r="S360" s="14">
        <v>-3.6670000000000003</v>
      </c>
      <c r="T360" s="16">
        <v>62.03</v>
      </c>
      <c r="U360" s="16">
        <v>-187.62</v>
      </c>
      <c r="V360" s="14">
        <v>-55.59</v>
      </c>
      <c r="W360" s="14">
        <v>0.29599999999999999</v>
      </c>
    </row>
    <row r="361" spans="1:23" s="7" customFormat="1" ht="15" customHeight="1" x14ac:dyDescent="0.25">
      <c r="A361" s="19">
        <v>44180.666666668367</v>
      </c>
      <c r="B361" s="15">
        <v>51.045000000000002</v>
      </c>
      <c r="C361" s="15">
        <v>-24.999000000000002</v>
      </c>
      <c r="D361" s="17">
        <v>4608.2150000000001</v>
      </c>
      <c r="E361" s="17">
        <v>-1020.73</v>
      </c>
      <c r="F361" s="15">
        <v>0.30499999999999999</v>
      </c>
      <c r="G361" s="15">
        <v>-2.6070000000000002</v>
      </c>
      <c r="H361" s="17">
        <v>25.93</v>
      </c>
      <c r="I361" s="17">
        <v>-54.08</v>
      </c>
      <c r="J361" s="15">
        <v>0</v>
      </c>
      <c r="K361" s="15">
        <v>0</v>
      </c>
      <c r="L361" s="17">
        <v>0</v>
      </c>
      <c r="M361" s="17">
        <v>0</v>
      </c>
      <c r="N361" s="15">
        <v>50</v>
      </c>
      <c r="O361" s="15">
        <v>-1</v>
      </c>
      <c r="P361" s="17">
        <v>4534.1849999999995</v>
      </c>
      <c r="Q361" s="17">
        <v>-64.959999999999994</v>
      </c>
      <c r="R361" s="15">
        <v>0.74</v>
      </c>
      <c r="S361" s="15">
        <v>-21.392000000000003</v>
      </c>
      <c r="T361" s="17">
        <v>48.1</v>
      </c>
      <c r="U361" s="17">
        <v>-901.69</v>
      </c>
      <c r="V361" s="15">
        <v>-31.679000000000002</v>
      </c>
      <c r="W361" s="15">
        <v>4.5390000000000006</v>
      </c>
    </row>
    <row r="362" spans="1:23" s="7" customFormat="1" ht="15" customHeight="1" x14ac:dyDescent="0.25">
      <c r="A362" s="18">
        <v>44180.708333335038</v>
      </c>
      <c r="B362" s="14">
        <v>71.22</v>
      </c>
      <c r="C362" s="14">
        <v>-54.647000000000006</v>
      </c>
      <c r="D362" s="16">
        <v>7012.03</v>
      </c>
      <c r="E362" s="16">
        <v>-2667.03</v>
      </c>
      <c r="F362" s="14">
        <v>0.17</v>
      </c>
      <c r="G362" s="14">
        <v>-10.587999999999999</v>
      </c>
      <c r="H362" s="16">
        <v>15.3</v>
      </c>
      <c r="I362" s="16">
        <v>-193.48000000000002</v>
      </c>
      <c r="J362" s="14">
        <v>0</v>
      </c>
      <c r="K362" s="14">
        <v>0</v>
      </c>
      <c r="L362" s="16">
        <v>0</v>
      </c>
      <c r="M362" s="16">
        <v>0</v>
      </c>
      <c r="N362" s="14">
        <v>71</v>
      </c>
      <c r="O362" s="14">
        <v>-1</v>
      </c>
      <c r="P362" s="16">
        <v>6993.28</v>
      </c>
      <c r="Q362" s="16">
        <v>-68.959999999999994</v>
      </c>
      <c r="R362" s="14">
        <v>0.05</v>
      </c>
      <c r="S362" s="14">
        <v>-43.059000000000005</v>
      </c>
      <c r="T362" s="16">
        <v>3.45</v>
      </c>
      <c r="U362" s="16">
        <v>-2404.59</v>
      </c>
      <c r="V362" s="14">
        <v>-23.213999999999999</v>
      </c>
      <c r="W362" s="14">
        <v>6.8800000000000008</v>
      </c>
    </row>
    <row r="363" spans="1:23" s="7" customFormat="1" ht="15" customHeight="1" x14ac:dyDescent="0.25">
      <c r="A363" s="19">
        <v>44180.75000000171</v>
      </c>
      <c r="B363" s="15">
        <v>20.96</v>
      </c>
      <c r="C363" s="15">
        <v>-8.9710000000000019</v>
      </c>
      <c r="D363" s="17">
        <v>2023.04</v>
      </c>
      <c r="E363" s="17">
        <v>-438.52</v>
      </c>
      <c r="F363" s="15">
        <v>10.383999999999999</v>
      </c>
      <c r="G363" s="15">
        <v>-0.72299999999999998</v>
      </c>
      <c r="H363" s="17">
        <v>1061.73</v>
      </c>
      <c r="I363" s="17">
        <v>-15.18</v>
      </c>
      <c r="J363" s="15">
        <v>0</v>
      </c>
      <c r="K363" s="15">
        <v>0</v>
      </c>
      <c r="L363" s="17">
        <v>0</v>
      </c>
      <c r="M363" s="17">
        <v>0</v>
      </c>
      <c r="N363" s="15">
        <v>1</v>
      </c>
      <c r="O363" s="15">
        <v>0</v>
      </c>
      <c r="P363" s="17">
        <v>73.53</v>
      </c>
      <c r="Q363" s="17">
        <v>0</v>
      </c>
      <c r="R363" s="15">
        <v>9.5760000000000005</v>
      </c>
      <c r="S363" s="15">
        <v>-8.2480000000000011</v>
      </c>
      <c r="T363" s="17">
        <v>887.78</v>
      </c>
      <c r="U363" s="17">
        <v>-423.34</v>
      </c>
      <c r="V363" s="15">
        <v>-36.841000000000001</v>
      </c>
      <c r="W363" s="15">
        <v>20.454999999999998</v>
      </c>
    </row>
    <row r="364" spans="1:23" s="7" customFormat="1" ht="15" customHeight="1" x14ac:dyDescent="0.25">
      <c r="A364" s="18">
        <v>44180.791666668381</v>
      </c>
      <c r="B364" s="14">
        <v>11.019</v>
      </c>
      <c r="C364" s="14">
        <v>-5.2230000000000008</v>
      </c>
      <c r="D364" s="16">
        <v>948.52320000000009</v>
      </c>
      <c r="E364" s="16">
        <v>-190.39000000000001</v>
      </c>
      <c r="F364" s="14">
        <v>9.01</v>
      </c>
      <c r="G364" s="14">
        <v>-0.77500000000000002</v>
      </c>
      <c r="H364" s="16">
        <v>813.59</v>
      </c>
      <c r="I364" s="16">
        <v>-16.28</v>
      </c>
      <c r="J364" s="14">
        <v>0</v>
      </c>
      <c r="K364" s="14">
        <v>0</v>
      </c>
      <c r="L364" s="16">
        <v>0</v>
      </c>
      <c r="M364" s="16">
        <v>0</v>
      </c>
      <c r="N364" s="14">
        <v>1</v>
      </c>
      <c r="O364" s="14">
        <v>0</v>
      </c>
      <c r="P364" s="16">
        <v>67.183199999999999</v>
      </c>
      <c r="Q364" s="16">
        <v>0</v>
      </c>
      <c r="R364" s="14">
        <v>1.0090000000000001</v>
      </c>
      <c r="S364" s="14">
        <v>-4.4480000000000004</v>
      </c>
      <c r="T364" s="16">
        <v>67.75</v>
      </c>
      <c r="U364" s="16">
        <v>-174.11</v>
      </c>
      <c r="V364" s="14">
        <v>-13.256</v>
      </c>
      <c r="W364" s="14">
        <v>7.99</v>
      </c>
    </row>
    <row r="365" spans="1:23" s="7" customFormat="1" ht="15" customHeight="1" x14ac:dyDescent="0.25">
      <c r="A365" s="19">
        <v>44180.833333335053</v>
      </c>
      <c r="B365" s="15">
        <v>11.224</v>
      </c>
      <c r="C365" s="15">
        <v>-9.3470000000000013</v>
      </c>
      <c r="D365" s="17">
        <v>910.13120000000004</v>
      </c>
      <c r="E365" s="17">
        <v>-404.2</v>
      </c>
      <c r="F365" s="15">
        <v>7.6269999999999998</v>
      </c>
      <c r="G365" s="15">
        <v>-0.61099999999999999</v>
      </c>
      <c r="H365" s="17">
        <v>674.48</v>
      </c>
      <c r="I365" s="17">
        <v>-12.84</v>
      </c>
      <c r="J365" s="15">
        <v>0</v>
      </c>
      <c r="K365" s="15">
        <v>0</v>
      </c>
      <c r="L365" s="17">
        <v>0</v>
      </c>
      <c r="M365" s="17">
        <v>0</v>
      </c>
      <c r="N365" s="15">
        <v>1</v>
      </c>
      <c r="O365" s="15">
        <v>0</v>
      </c>
      <c r="P365" s="17">
        <v>65.541200000000003</v>
      </c>
      <c r="Q365" s="17">
        <v>0</v>
      </c>
      <c r="R365" s="15">
        <v>2.5970000000000004</v>
      </c>
      <c r="S365" s="15">
        <v>-8.7360000000000007</v>
      </c>
      <c r="T365" s="17">
        <v>170.11</v>
      </c>
      <c r="U365" s="17">
        <v>-391.36</v>
      </c>
      <c r="V365" s="15">
        <v>-16.427000000000003</v>
      </c>
      <c r="W365" s="15">
        <v>15.443999999999999</v>
      </c>
    </row>
    <row r="366" spans="1:23" s="7" customFormat="1" ht="15" customHeight="1" x14ac:dyDescent="0.25">
      <c r="A366" s="18">
        <v>44180.875000001724</v>
      </c>
      <c r="B366" s="14">
        <v>19.452999999999999</v>
      </c>
      <c r="C366" s="14">
        <v>-15.153000000000002</v>
      </c>
      <c r="D366" s="16">
        <v>1843.03</v>
      </c>
      <c r="E366" s="16">
        <v>-879.48310000000004</v>
      </c>
      <c r="F366" s="14">
        <v>16.64</v>
      </c>
      <c r="G366" s="14">
        <v>0</v>
      </c>
      <c r="H366" s="16">
        <v>1610.71</v>
      </c>
      <c r="I366" s="16">
        <v>0</v>
      </c>
      <c r="J366" s="14">
        <v>0</v>
      </c>
      <c r="K366" s="14">
        <v>0</v>
      </c>
      <c r="L366" s="16">
        <v>0</v>
      </c>
      <c r="M366" s="16">
        <v>0</v>
      </c>
      <c r="N366" s="14">
        <v>0</v>
      </c>
      <c r="O366" s="14">
        <v>-1</v>
      </c>
      <c r="P366" s="16">
        <v>0</v>
      </c>
      <c r="Q366" s="16">
        <v>-58.003100000000003</v>
      </c>
      <c r="R366" s="14">
        <v>2.8129999999999997</v>
      </c>
      <c r="S366" s="14">
        <v>-14.153000000000002</v>
      </c>
      <c r="T366" s="16">
        <v>232.32</v>
      </c>
      <c r="U366" s="16">
        <v>-821.48</v>
      </c>
      <c r="V366" s="14">
        <v>-20.448</v>
      </c>
      <c r="W366" s="14">
        <v>17.766999999999999</v>
      </c>
    </row>
    <row r="367" spans="1:23" s="7" customFormat="1" ht="15" customHeight="1" x14ac:dyDescent="0.25">
      <c r="A367" s="19">
        <v>44180.916666668396</v>
      </c>
      <c r="B367" s="15">
        <v>37.157000000000004</v>
      </c>
      <c r="C367" s="15">
        <v>-14.617999999999999</v>
      </c>
      <c r="D367" s="17">
        <v>2099.17</v>
      </c>
      <c r="E367" s="17">
        <v>-164.39000000000001</v>
      </c>
      <c r="F367" s="15">
        <v>4.1429999999999998</v>
      </c>
      <c r="G367" s="15">
        <v>-8.7919999999999998</v>
      </c>
      <c r="H367" s="17">
        <v>304.39999999999998</v>
      </c>
      <c r="I367" s="17">
        <v>56.539999999999992</v>
      </c>
      <c r="J367" s="15">
        <v>0</v>
      </c>
      <c r="K367" s="15">
        <v>0</v>
      </c>
      <c r="L367" s="17">
        <v>0</v>
      </c>
      <c r="M367" s="17">
        <v>0</v>
      </c>
      <c r="N367" s="15">
        <v>0</v>
      </c>
      <c r="O367" s="15">
        <v>-1</v>
      </c>
      <c r="P367" s="17">
        <v>0</v>
      </c>
      <c r="Q367" s="17">
        <v>-54.22</v>
      </c>
      <c r="R367" s="15">
        <v>33.014000000000003</v>
      </c>
      <c r="S367" s="15">
        <v>-4.8259999999999996</v>
      </c>
      <c r="T367" s="17">
        <v>1794.77</v>
      </c>
      <c r="U367" s="17">
        <v>-166.71</v>
      </c>
      <c r="V367" s="15">
        <v>-17.016000000000002</v>
      </c>
      <c r="W367" s="15">
        <v>10.897</v>
      </c>
    </row>
    <row r="368" spans="1:23" s="7" customFormat="1" ht="15" customHeight="1" x14ac:dyDescent="0.25">
      <c r="A368" s="18">
        <v>44180.958333335067</v>
      </c>
      <c r="B368" s="14">
        <v>13.428999999999998</v>
      </c>
      <c r="C368" s="14">
        <v>-13.863999999999999</v>
      </c>
      <c r="D368" s="16">
        <v>1128.9000000000001</v>
      </c>
      <c r="E368" s="16">
        <v>-503.44000000000005</v>
      </c>
      <c r="F368" s="14">
        <v>7.3669999999999991</v>
      </c>
      <c r="G368" s="14">
        <v>-1.8080000000000001</v>
      </c>
      <c r="H368" s="16">
        <v>815.98</v>
      </c>
      <c r="I368" s="16">
        <v>-24.57</v>
      </c>
      <c r="J368" s="14">
        <v>0</v>
      </c>
      <c r="K368" s="14">
        <v>0</v>
      </c>
      <c r="L368" s="16">
        <v>0</v>
      </c>
      <c r="M368" s="16">
        <v>0</v>
      </c>
      <c r="N368" s="14">
        <v>0</v>
      </c>
      <c r="O368" s="14">
        <v>-1</v>
      </c>
      <c r="P368" s="16">
        <v>0</v>
      </c>
      <c r="Q368" s="16">
        <v>-51.58</v>
      </c>
      <c r="R368" s="14">
        <v>6.0619999999999994</v>
      </c>
      <c r="S368" s="14">
        <v>-11.055999999999999</v>
      </c>
      <c r="T368" s="16">
        <v>312.92</v>
      </c>
      <c r="U368" s="16">
        <v>-427.29</v>
      </c>
      <c r="V368" s="14">
        <v>-14.918999999999999</v>
      </c>
      <c r="W368" s="14">
        <v>5.5839999999999996</v>
      </c>
    </row>
    <row r="369" spans="1:23" s="7" customFormat="1" ht="15" customHeight="1" x14ac:dyDescent="0.25">
      <c r="A369" s="19">
        <v>44181.000000001739</v>
      </c>
      <c r="B369" s="15">
        <v>4.9180000000000001</v>
      </c>
      <c r="C369" s="15">
        <v>-33.875</v>
      </c>
      <c r="D369" s="17">
        <v>413.55</v>
      </c>
      <c r="E369" s="17">
        <v>-1357.12</v>
      </c>
      <c r="F369" s="15">
        <v>1.2310000000000001</v>
      </c>
      <c r="G369" s="15">
        <v>-4.5659999999999998</v>
      </c>
      <c r="H369" s="17">
        <v>184.65</v>
      </c>
      <c r="I369" s="17">
        <v>-16.57</v>
      </c>
      <c r="J369" s="15">
        <v>0</v>
      </c>
      <c r="K369" s="15">
        <v>0</v>
      </c>
      <c r="L369" s="17">
        <v>0</v>
      </c>
      <c r="M369" s="17">
        <v>0</v>
      </c>
      <c r="N369" s="15">
        <v>0</v>
      </c>
      <c r="O369" s="15">
        <v>-1</v>
      </c>
      <c r="P369" s="17">
        <v>0</v>
      </c>
      <c r="Q369" s="17">
        <v>-45.7</v>
      </c>
      <c r="R369" s="15">
        <v>3.6869999999999998</v>
      </c>
      <c r="S369" s="15">
        <v>-28.308999999999997</v>
      </c>
      <c r="T369" s="17">
        <v>228.9</v>
      </c>
      <c r="U369" s="17">
        <v>-1294.8499999999999</v>
      </c>
      <c r="V369" s="15">
        <v>-7.1459999999999999</v>
      </c>
      <c r="W369" s="15">
        <v>37.426000000000002</v>
      </c>
    </row>
    <row r="370" spans="1:23" s="7" customFormat="1" ht="15" customHeight="1" x14ac:dyDescent="0.25">
      <c r="A370" s="18">
        <v>44181.04166666841</v>
      </c>
      <c r="B370" s="14">
        <v>3.7309999999999999</v>
      </c>
      <c r="C370" s="14">
        <v>-21.465</v>
      </c>
      <c r="D370" s="16">
        <v>233.56</v>
      </c>
      <c r="E370" s="16">
        <v>-802.22</v>
      </c>
      <c r="F370" s="14">
        <v>2.48</v>
      </c>
      <c r="G370" s="14">
        <v>-1.5110000000000001</v>
      </c>
      <c r="H370" s="16">
        <v>175.61</v>
      </c>
      <c r="I370" s="16">
        <v>10.14</v>
      </c>
      <c r="J370" s="14">
        <v>0</v>
      </c>
      <c r="K370" s="14">
        <v>0</v>
      </c>
      <c r="L370" s="16">
        <v>0</v>
      </c>
      <c r="M370" s="16">
        <v>0</v>
      </c>
      <c r="N370" s="14">
        <v>0</v>
      </c>
      <c r="O370" s="14">
        <v>-1</v>
      </c>
      <c r="P370" s="16">
        <v>0</v>
      </c>
      <c r="Q370" s="16">
        <v>-46.28</v>
      </c>
      <c r="R370" s="14">
        <v>1.2509999999999999</v>
      </c>
      <c r="S370" s="14">
        <v>-18.954000000000001</v>
      </c>
      <c r="T370" s="16">
        <v>57.95</v>
      </c>
      <c r="U370" s="16">
        <v>-766.08</v>
      </c>
      <c r="V370" s="14">
        <v>-14.157999999999999</v>
      </c>
      <c r="W370" s="14">
        <v>32.128999999999998</v>
      </c>
    </row>
    <row r="371" spans="1:23" s="7" customFormat="1" ht="15" customHeight="1" x14ac:dyDescent="0.25">
      <c r="A371" s="19">
        <v>44181.083333335082</v>
      </c>
      <c r="B371" s="15">
        <v>29.665000000000003</v>
      </c>
      <c r="C371" s="15">
        <v>-3.0149999999999997</v>
      </c>
      <c r="D371" s="17">
        <v>1818.92</v>
      </c>
      <c r="E371" s="17">
        <v>-111.73</v>
      </c>
      <c r="F371" s="15">
        <v>14.707000000000001</v>
      </c>
      <c r="G371" s="15">
        <v>-0.873</v>
      </c>
      <c r="H371" s="17">
        <v>1138.03</v>
      </c>
      <c r="I371" s="17">
        <v>-17.46</v>
      </c>
      <c r="J371" s="15">
        <v>0</v>
      </c>
      <c r="K371" s="15">
        <v>0</v>
      </c>
      <c r="L371" s="17">
        <v>0</v>
      </c>
      <c r="M371" s="17">
        <v>0</v>
      </c>
      <c r="N371" s="15">
        <v>0</v>
      </c>
      <c r="O371" s="15">
        <v>-1</v>
      </c>
      <c r="P371" s="17">
        <v>0</v>
      </c>
      <c r="Q371" s="17">
        <v>-45.480000000000004</v>
      </c>
      <c r="R371" s="15">
        <v>14.958000000000002</v>
      </c>
      <c r="S371" s="15">
        <v>-1.1419999999999999</v>
      </c>
      <c r="T371" s="17">
        <v>680.89</v>
      </c>
      <c r="U371" s="17">
        <v>-48.79</v>
      </c>
      <c r="V371" s="15">
        <v>-31.295999999999999</v>
      </c>
      <c r="W371" s="15">
        <v>1.615</v>
      </c>
    </row>
    <row r="372" spans="1:23" s="7" customFormat="1" ht="15" customHeight="1" x14ac:dyDescent="0.25">
      <c r="A372" s="18">
        <v>44181.125000001754</v>
      </c>
      <c r="B372" s="14">
        <v>8.5470000000000006</v>
      </c>
      <c r="C372" s="14">
        <v>-13.024999999999999</v>
      </c>
      <c r="D372" s="16">
        <v>420.90000000000003</v>
      </c>
      <c r="E372" s="16">
        <v>-453</v>
      </c>
      <c r="F372" s="14">
        <v>1.022</v>
      </c>
      <c r="G372" s="14">
        <v>-2.4089999999999998</v>
      </c>
      <c r="H372" s="16">
        <v>91.98</v>
      </c>
      <c r="I372" s="16">
        <v>-35.04</v>
      </c>
      <c r="J372" s="14">
        <v>0</v>
      </c>
      <c r="K372" s="14">
        <v>0</v>
      </c>
      <c r="L372" s="16">
        <v>0</v>
      </c>
      <c r="M372" s="16">
        <v>0</v>
      </c>
      <c r="N372" s="14">
        <v>0</v>
      </c>
      <c r="O372" s="14">
        <v>-1</v>
      </c>
      <c r="P372" s="16">
        <v>0</v>
      </c>
      <c r="Q372" s="16">
        <v>-43.67</v>
      </c>
      <c r="R372" s="14">
        <v>7.5250000000000004</v>
      </c>
      <c r="S372" s="14">
        <v>-9.6159999999999997</v>
      </c>
      <c r="T372" s="16">
        <v>328.92</v>
      </c>
      <c r="U372" s="16">
        <v>-374.29</v>
      </c>
      <c r="V372" s="14">
        <v>-12.148999999999999</v>
      </c>
      <c r="W372" s="14">
        <v>12.678000000000003</v>
      </c>
    </row>
    <row r="373" spans="1:23" s="7" customFormat="1" ht="15" customHeight="1" x14ac:dyDescent="0.25">
      <c r="A373" s="19">
        <v>44181.166666668425</v>
      </c>
      <c r="B373" s="15">
        <v>10.193</v>
      </c>
      <c r="C373" s="15">
        <v>-10.372999999999999</v>
      </c>
      <c r="D373" s="17">
        <v>475.34999999999997</v>
      </c>
      <c r="E373" s="17">
        <v>-359.01</v>
      </c>
      <c r="F373" s="15">
        <v>0.64400000000000002</v>
      </c>
      <c r="G373" s="15">
        <v>-1.0680000000000001</v>
      </c>
      <c r="H373" s="17">
        <v>57.96</v>
      </c>
      <c r="I373" s="17">
        <v>-22.44</v>
      </c>
      <c r="J373" s="15">
        <v>0</v>
      </c>
      <c r="K373" s="15">
        <v>0</v>
      </c>
      <c r="L373" s="17">
        <v>0</v>
      </c>
      <c r="M373" s="17">
        <v>0</v>
      </c>
      <c r="N373" s="15">
        <v>0</v>
      </c>
      <c r="O373" s="15">
        <v>-1</v>
      </c>
      <c r="P373" s="17">
        <v>0</v>
      </c>
      <c r="Q373" s="17">
        <v>-43.67</v>
      </c>
      <c r="R373" s="15">
        <v>9.5489999999999995</v>
      </c>
      <c r="S373" s="15">
        <v>-8.3049999999999997</v>
      </c>
      <c r="T373" s="17">
        <v>417.39</v>
      </c>
      <c r="U373" s="17">
        <v>-292.89999999999998</v>
      </c>
      <c r="V373" s="15">
        <v>-13.265000000000001</v>
      </c>
      <c r="W373" s="15">
        <v>7.0220000000000002</v>
      </c>
    </row>
    <row r="374" spans="1:23" s="7" customFormat="1" ht="15" customHeight="1" x14ac:dyDescent="0.25">
      <c r="A374" s="18">
        <v>44181.208333335097</v>
      </c>
      <c r="B374" s="14">
        <v>6.0430000000000001</v>
      </c>
      <c r="C374" s="14">
        <v>-16.015999999999998</v>
      </c>
      <c r="D374" s="16">
        <v>555.83000000000004</v>
      </c>
      <c r="E374" s="16">
        <v>-615.34699999999998</v>
      </c>
      <c r="F374" s="14">
        <v>5.3360000000000003</v>
      </c>
      <c r="G374" s="14">
        <v>-0.49099999999999999</v>
      </c>
      <c r="H374" s="16">
        <v>527.97</v>
      </c>
      <c r="I374" s="16">
        <v>-10.31</v>
      </c>
      <c r="J374" s="14">
        <v>0</v>
      </c>
      <c r="K374" s="14">
        <v>0</v>
      </c>
      <c r="L374" s="16">
        <v>0</v>
      </c>
      <c r="M374" s="16">
        <v>0</v>
      </c>
      <c r="N374" s="14">
        <v>0</v>
      </c>
      <c r="O374" s="14">
        <v>-1</v>
      </c>
      <c r="P374" s="16">
        <v>0</v>
      </c>
      <c r="Q374" s="16">
        <v>-39.366999999999997</v>
      </c>
      <c r="R374" s="14">
        <v>0.70700000000000007</v>
      </c>
      <c r="S374" s="14">
        <v>-14.524999999999999</v>
      </c>
      <c r="T374" s="16">
        <v>27.86</v>
      </c>
      <c r="U374" s="16">
        <v>-565.66999999999996</v>
      </c>
      <c r="V374" s="14">
        <v>-12.206000000000001</v>
      </c>
      <c r="W374" s="14">
        <v>19.414000000000001</v>
      </c>
    </row>
    <row r="375" spans="1:23" s="7" customFormat="1" ht="15" customHeight="1" x14ac:dyDescent="0.25">
      <c r="A375" s="19">
        <v>44181.250000001768</v>
      </c>
      <c r="B375" s="15">
        <v>21.806999999999999</v>
      </c>
      <c r="C375" s="15">
        <v>-18.45</v>
      </c>
      <c r="D375" s="17">
        <v>2309.7999999999997</v>
      </c>
      <c r="E375" s="17">
        <v>-697.14</v>
      </c>
      <c r="F375" s="15">
        <v>13.141999999999999</v>
      </c>
      <c r="G375" s="15">
        <v>-0.221</v>
      </c>
      <c r="H375" s="17">
        <v>1852.1999999999998</v>
      </c>
      <c r="I375" s="17">
        <v>-4.6399999999999997</v>
      </c>
      <c r="J375" s="15">
        <v>0</v>
      </c>
      <c r="K375" s="15">
        <v>0</v>
      </c>
      <c r="L375" s="17">
        <v>0</v>
      </c>
      <c r="M375" s="17">
        <v>0</v>
      </c>
      <c r="N375" s="15">
        <v>0</v>
      </c>
      <c r="O375" s="15">
        <v>-1</v>
      </c>
      <c r="P375" s="17">
        <v>0</v>
      </c>
      <c r="Q375" s="17">
        <v>-52.77</v>
      </c>
      <c r="R375" s="15">
        <v>8.6649999999999991</v>
      </c>
      <c r="S375" s="15">
        <v>-17.228999999999999</v>
      </c>
      <c r="T375" s="17">
        <v>457.6</v>
      </c>
      <c r="U375" s="17">
        <v>-639.73</v>
      </c>
      <c r="V375" s="15">
        <v>-28.807999999999996</v>
      </c>
      <c r="W375" s="15">
        <v>5.367</v>
      </c>
    </row>
    <row r="376" spans="1:23" s="7" customFormat="1" ht="15" customHeight="1" x14ac:dyDescent="0.25">
      <c r="A376" s="18">
        <v>44181.29166666844</v>
      </c>
      <c r="B376" s="14">
        <v>271.80900000000003</v>
      </c>
      <c r="C376" s="14">
        <v>-10.971</v>
      </c>
      <c r="D376" s="16">
        <v>27789.119999999999</v>
      </c>
      <c r="E376" s="16">
        <v>-319.85000000000002</v>
      </c>
      <c r="F376" s="14">
        <v>21.310000000000002</v>
      </c>
      <c r="G376" s="14">
        <v>0</v>
      </c>
      <c r="H376" s="16">
        <v>3121.49</v>
      </c>
      <c r="I376" s="16">
        <v>0</v>
      </c>
      <c r="J376" s="14">
        <v>240</v>
      </c>
      <c r="K376" s="14">
        <v>0</v>
      </c>
      <c r="L376" s="16">
        <v>24000</v>
      </c>
      <c r="M376" s="16">
        <v>0</v>
      </c>
      <c r="N376" s="14">
        <v>0</v>
      </c>
      <c r="O376" s="14">
        <v>-1</v>
      </c>
      <c r="P376" s="16">
        <v>0</v>
      </c>
      <c r="Q376" s="16">
        <v>-63.550000000000004</v>
      </c>
      <c r="R376" s="14">
        <v>10.498999999999999</v>
      </c>
      <c r="S376" s="14">
        <v>-9.9710000000000001</v>
      </c>
      <c r="T376" s="16">
        <v>667.63</v>
      </c>
      <c r="U376" s="16">
        <v>-256.3</v>
      </c>
      <c r="V376" s="14">
        <v>-286.83</v>
      </c>
      <c r="W376" s="14">
        <v>1.026</v>
      </c>
    </row>
    <row r="377" spans="1:23" s="7" customFormat="1" ht="15" customHeight="1" x14ac:dyDescent="0.25">
      <c r="A377" s="19">
        <v>44181.333333335111</v>
      </c>
      <c r="B377" s="15">
        <v>266.30599999999998</v>
      </c>
      <c r="C377" s="15">
        <v>-1.452</v>
      </c>
      <c r="D377" s="17">
        <v>27589.77</v>
      </c>
      <c r="E377" s="17">
        <v>-97.1</v>
      </c>
      <c r="F377" s="15">
        <v>21.344999999999999</v>
      </c>
      <c r="G377" s="15">
        <v>0</v>
      </c>
      <c r="H377" s="17">
        <v>3129.29</v>
      </c>
      <c r="I377" s="17">
        <v>0</v>
      </c>
      <c r="J377" s="15">
        <v>230</v>
      </c>
      <c r="K377" s="15">
        <v>0</v>
      </c>
      <c r="L377" s="17">
        <v>23460</v>
      </c>
      <c r="M377" s="17">
        <v>0</v>
      </c>
      <c r="N377" s="15">
        <v>1</v>
      </c>
      <c r="O377" s="15">
        <v>0</v>
      </c>
      <c r="P377" s="17">
        <v>66.910000000000011</v>
      </c>
      <c r="Q377" s="17">
        <v>0</v>
      </c>
      <c r="R377" s="15">
        <v>13.960999999999999</v>
      </c>
      <c r="S377" s="15">
        <v>-1.452</v>
      </c>
      <c r="T377" s="17">
        <v>933.57</v>
      </c>
      <c r="U377" s="17">
        <v>-97.1</v>
      </c>
      <c r="V377" s="15">
        <v>-266.5</v>
      </c>
      <c r="W377" s="15">
        <v>0.26800000000000002</v>
      </c>
    </row>
    <row r="378" spans="1:23" s="7" customFormat="1" ht="15" customHeight="1" x14ac:dyDescent="0.25">
      <c r="A378" s="18">
        <v>44181.375000001783</v>
      </c>
      <c r="B378" s="14">
        <v>293.30199999999996</v>
      </c>
      <c r="C378" s="14">
        <v>-28.138999999999999</v>
      </c>
      <c r="D378" s="16">
        <v>31991.153499999997</v>
      </c>
      <c r="E378" s="16">
        <v>-1235.51</v>
      </c>
      <c r="F378" s="14">
        <v>33.89</v>
      </c>
      <c r="G378" s="14">
        <v>0</v>
      </c>
      <c r="H378" s="16">
        <v>4896.74</v>
      </c>
      <c r="I378" s="16">
        <v>0</v>
      </c>
      <c r="J378" s="14">
        <v>250</v>
      </c>
      <c r="K378" s="14">
        <v>0</v>
      </c>
      <c r="L378" s="16">
        <v>26347.5</v>
      </c>
      <c r="M378" s="16">
        <v>0</v>
      </c>
      <c r="N378" s="14">
        <v>1</v>
      </c>
      <c r="O378" s="14">
        <v>0</v>
      </c>
      <c r="P378" s="16">
        <v>79.393500000000003</v>
      </c>
      <c r="Q378" s="16">
        <v>0</v>
      </c>
      <c r="R378" s="14">
        <v>8.411999999999999</v>
      </c>
      <c r="S378" s="14">
        <v>-28.138999999999999</v>
      </c>
      <c r="T378" s="16">
        <v>667.52</v>
      </c>
      <c r="U378" s="16">
        <v>-1235.51</v>
      </c>
      <c r="V378" s="14">
        <v>-308.23300000000006</v>
      </c>
      <c r="W378" s="14">
        <v>0.99399999999999999</v>
      </c>
    </row>
    <row r="379" spans="1:23" s="7" customFormat="1" ht="15" customHeight="1" x14ac:dyDescent="0.25">
      <c r="A379" s="19">
        <v>44181.416666668454</v>
      </c>
      <c r="B379" s="15">
        <v>71.972999999999999</v>
      </c>
      <c r="C379" s="15">
        <v>-29.103999999999999</v>
      </c>
      <c r="D379" s="17">
        <v>7579.1200000000008</v>
      </c>
      <c r="E379" s="17">
        <v>-910.5</v>
      </c>
      <c r="F379" s="15">
        <v>1.873</v>
      </c>
      <c r="G379" s="15">
        <v>-10.757999999999999</v>
      </c>
      <c r="H379" s="17">
        <v>194.26</v>
      </c>
      <c r="I379" s="17">
        <v>-138.22</v>
      </c>
      <c r="J379" s="15">
        <v>70</v>
      </c>
      <c r="K379" s="15">
        <v>0</v>
      </c>
      <c r="L379" s="17">
        <v>7377.3</v>
      </c>
      <c r="M379" s="17">
        <v>0</v>
      </c>
      <c r="N379" s="15">
        <v>0</v>
      </c>
      <c r="O379" s="15">
        <v>-1</v>
      </c>
      <c r="P379" s="17">
        <v>0</v>
      </c>
      <c r="Q379" s="17">
        <v>-75.589999999999989</v>
      </c>
      <c r="R379" s="15">
        <v>0.1</v>
      </c>
      <c r="S379" s="15">
        <v>-17.346</v>
      </c>
      <c r="T379" s="17">
        <v>7.56</v>
      </c>
      <c r="U379" s="17">
        <v>-696.69</v>
      </c>
      <c r="V379" s="15">
        <v>-39.459000000000003</v>
      </c>
      <c r="W379" s="15">
        <v>0.41099999999999998</v>
      </c>
    </row>
    <row r="380" spans="1:23" s="7" customFormat="1" ht="15" customHeight="1" x14ac:dyDescent="0.25">
      <c r="A380" s="18">
        <v>44181.458333335126</v>
      </c>
      <c r="B380" s="14">
        <v>80.004999999999995</v>
      </c>
      <c r="C380" s="14">
        <v>-59.147000000000006</v>
      </c>
      <c r="D380" s="16">
        <v>16112.196000000002</v>
      </c>
      <c r="E380" s="16">
        <v>-2153.15</v>
      </c>
      <c r="F380" s="14">
        <v>0</v>
      </c>
      <c r="G380" s="14">
        <v>-16.652000000000001</v>
      </c>
      <c r="H380" s="16">
        <v>0</v>
      </c>
      <c r="I380" s="16">
        <v>-246.76999999999998</v>
      </c>
      <c r="J380" s="14">
        <v>0</v>
      </c>
      <c r="K380" s="14">
        <v>0</v>
      </c>
      <c r="L380" s="16">
        <v>0</v>
      </c>
      <c r="M380" s="16">
        <v>0</v>
      </c>
      <c r="N380" s="14">
        <v>80</v>
      </c>
      <c r="O380" s="14">
        <v>-1</v>
      </c>
      <c r="P380" s="16">
        <v>16111.836000000001</v>
      </c>
      <c r="Q380" s="16">
        <v>-71.059999999999988</v>
      </c>
      <c r="R380" s="14">
        <v>5.0000000000000001E-3</v>
      </c>
      <c r="S380" s="14">
        <v>-41.495000000000005</v>
      </c>
      <c r="T380" s="16">
        <v>0.36</v>
      </c>
      <c r="U380" s="16">
        <v>-1835.32</v>
      </c>
      <c r="V380" s="14">
        <v>-33.908000000000001</v>
      </c>
      <c r="W380" s="14">
        <v>8.8460000000000001</v>
      </c>
    </row>
    <row r="381" spans="1:23" s="7" customFormat="1" ht="15" customHeight="1" x14ac:dyDescent="0.25">
      <c r="A381" s="19">
        <v>44181.500000001797</v>
      </c>
      <c r="B381" s="15">
        <v>51.290999999999997</v>
      </c>
      <c r="C381" s="15">
        <v>-22.071000000000002</v>
      </c>
      <c r="D381" s="17">
        <v>9743.7199999999993</v>
      </c>
      <c r="E381" s="17">
        <v>-880.9899999999999</v>
      </c>
      <c r="F381" s="15">
        <v>0</v>
      </c>
      <c r="G381" s="15">
        <v>-1.6829999999999998</v>
      </c>
      <c r="H381" s="17">
        <v>0</v>
      </c>
      <c r="I381" s="17">
        <v>-33.68</v>
      </c>
      <c r="J381" s="15">
        <v>0</v>
      </c>
      <c r="K381" s="15">
        <v>0</v>
      </c>
      <c r="L381" s="17">
        <v>0</v>
      </c>
      <c r="M381" s="17">
        <v>0</v>
      </c>
      <c r="N381" s="15">
        <v>51</v>
      </c>
      <c r="O381" s="15">
        <v>0</v>
      </c>
      <c r="P381" s="17">
        <v>9723.0299999999988</v>
      </c>
      <c r="Q381" s="17">
        <v>0</v>
      </c>
      <c r="R381" s="15">
        <v>0.29100000000000004</v>
      </c>
      <c r="S381" s="15">
        <v>-20.388000000000002</v>
      </c>
      <c r="T381" s="17">
        <v>20.69</v>
      </c>
      <c r="U381" s="17">
        <v>-847.31</v>
      </c>
      <c r="V381" s="15">
        <v>-37.466000000000001</v>
      </c>
      <c r="W381" s="15">
        <v>1.5209999999999999</v>
      </c>
    </row>
    <row r="382" spans="1:23" s="7" customFormat="1" ht="15" customHeight="1" x14ac:dyDescent="0.25">
      <c r="A382" s="18">
        <v>44181.541666668469</v>
      </c>
      <c r="B382" s="14">
        <v>51.712999999999994</v>
      </c>
      <c r="C382" s="14">
        <v>-2.9830000000000001</v>
      </c>
      <c r="D382" s="16">
        <v>8595.5700000000015</v>
      </c>
      <c r="E382" s="16">
        <v>-167.10999999999999</v>
      </c>
      <c r="F382" s="14">
        <v>31.403999999999996</v>
      </c>
      <c r="G382" s="14">
        <v>0</v>
      </c>
      <c r="H382" s="16">
        <v>5170.2700000000004</v>
      </c>
      <c r="I382" s="16">
        <v>0</v>
      </c>
      <c r="J382" s="14">
        <v>0</v>
      </c>
      <c r="K382" s="14">
        <v>0</v>
      </c>
      <c r="L382" s="16">
        <v>0</v>
      </c>
      <c r="M382" s="16">
        <v>0</v>
      </c>
      <c r="N382" s="14">
        <v>20</v>
      </c>
      <c r="O382" s="14">
        <v>-1</v>
      </c>
      <c r="P382" s="16">
        <v>3401.6</v>
      </c>
      <c r="Q382" s="16">
        <v>-71.059999999999988</v>
      </c>
      <c r="R382" s="14">
        <v>0.309</v>
      </c>
      <c r="S382" s="14">
        <v>-1.9830000000000001</v>
      </c>
      <c r="T382" s="16">
        <v>23.7</v>
      </c>
      <c r="U382" s="16">
        <v>-96.05</v>
      </c>
      <c r="V382" s="14">
        <v>-67.34</v>
      </c>
      <c r="W382" s="14">
        <v>1.7689999999999999</v>
      </c>
    </row>
    <row r="383" spans="1:23" s="7" customFormat="1" ht="15" customHeight="1" x14ac:dyDescent="0.25">
      <c r="A383" s="19">
        <v>44181.58333333514</v>
      </c>
      <c r="B383" s="15">
        <v>24.064999999999998</v>
      </c>
      <c r="C383" s="15">
        <v>-20.53</v>
      </c>
      <c r="D383" s="17">
        <v>3971.9719999999998</v>
      </c>
      <c r="E383" s="17">
        <v>-774.32</v>
      </c>
      <c r="F383" s="15">
        <v>3.47</v>
      </c>
      <c r="G383" s="15">
        <v>-0.39</v>
      </c>
      <c r="H383" s="17">
        <v>328.09999999999997</v>
      </c>
      <c r="I383" s="17">
        <v>-8.19</v>
      </c>
      <c r="J383" s="15">
        <v>0</v>
      </c>
      <c r="K383" s="15">
        <v>0</v>
      </c>
      <c r="L383" s="17">
        <v>0</v>
      </c>
      <c r="M383" s="17">
        <v>0</v>
      </c>
      <c r="N383" s="15">
        <v>20</v>
      </c>
      <c r="O383" s="15">
        <v>-1</v>
      </c>
      <c r="P383" s="17">
        <v>3601.5719999999997</v>
      </c>
      <c r="Q383" s="17">
        <v>-71.059999999999988</v>
      </c>
      <c r="R383" s="15">
        <v>0.59499999999999997</v>
      </c>
      <c r="S383" s="15">
        <v>-19.14</v>
      </c>
      <c r="T383" s="17">
        <v>42.3</v>
      </c>
      <c r="U383" s="17">
        <v>-695.07</v>
      </c>
      <c r="V383" s="15">
        <v>-28.04</v>
      </c>
      <c r="W383" s="15">
        <v>21.058000000000003</v>
      </c>
    </row>
    <row r="384" spans="1:23" s="7" customFormat="1" ht="15" customHeight="1" x14ac:dyDescent="0.25">
      <c r="A384" s="18">
        <v>44181.625000001812</v>
      </c>
      <c r="B384" s="14">
        <v>41.934000000000005</v>
      </c>
      <c r="C384" s="14">
        <v>-26.753999999999998</v>
      </c>
      <c r="D384" s="16">
        <v>7113.3750000000009</v>
      </c>
      <c r="E384" s="16">
        <v>-1098.3</v>
      </c>
      <c r="F384" s="14">
        <v>0</v>
      </c>
      <c r="G384" s="14">
        <v>-0.72499999999999998</v>
      </c>
      <c r="H384" s="16">
        <v>0</v>
      </c>
      <c r="I384" s="16">
        <v>-15.22</v>
      </c>
      <c r="J384" s="14">
        <v>0</v>
      </c>
      <c r="K384" s="14">
        <v>0</v>
      </c>
      <c r="L384" s="16">
        <v>0</v>
      </c>
      <c r="M384" s="16">
        <v>0</v>
      </c>
      <c r="N384" s="14">
        <v>40.400000000000006</v>
      </c>
      <c r="O384" s="14">
        <v>-1</v>
      </c>
      <c r="P384" s="16">
        <v>7002.6050000000005</v>
      </c>
      <c r="Q384" s="16">
        <v>-72.169999999999987</v>
      </c>
      <c r="R384" s="14">
        <v>1.534</v>
      </c>
      <c r="S384" s="14">
        <v>-25.028999999999996</v>
      </c>
      <c r="T384" s="16">
        <v>110.77</v>
      </c>
      <c r="U384" s="16">
        <v>-1010.91</v>
      </c>
      <c r="V384" s="14">
        <v>-22.242000000000001</v>
      </c>
      <c r="W384" s="14">
        <v>8.8490000000000002</v>
      </c>
    </row>
    <row r="385" spans="1:23" s="7" customFormat="1" ht="15" customHeight="1" x14ac:dyDescent="0.25">
      <c r="A385" s="19">
        <v>44181.666666668483</v>
      </c>
      <c r="B385" s="15">
        <v>36.206000000000003</v>
      </c>
      <c r="C385" s="15">
        <v>-33.140999999999998</v>
      </c>
      <c r="D385" s="17">
        <v>5920.25</v>
      </c>
      <c r="E385" s="17">
        <v>-1142.1199999999999</v>
      </c>
      <c r="F385" s="15">
        <v>0</v>
      </c>
      <c r="G385" s="15">
        <v>-0.80900000000000005</v>
      </c>
      <c r="H385" s="17">
        <v>0</v>
      </c>
      <c r="I385" s="17">
        <v>-16.97</v>
      </c>
      <c r="J385" s="15">
        <v>0</v>
      </c>
      <c r="K385" s="15">
        <v>0</v>
      </c>
      <c r="L385" s="17">
        <v>0</v>
      </c>
      <c r="M385" s="17">
        <v>0</v>
      </c>
      <c r="N385" s="15">
        <v>35</v>
      </c>
      <c r="O385" s="15">
        <v>-1</v>
      </c>
      <c r="P385" s="17">
        <v>5827.15</v>
      </c>
      <c r="Q385" s="17">
        <v>-77.16</v>
      </c>
      <c r="R385" s="15">
        <v>1.206</v>
      </c>
      <c r="S385" s="15">
        <v>-31.332000000000001</v>
      </c>
      <c r="T385" s="17">
        <v>93.1</v>
      </c>
      <c r="U385" s="17">
        <v>-1047.99</v>
      </c>
      <c r="V385" s="15">
        <v>-20.094999999999999</v>
      </c>
      <c r="W385" s="15">
        <v>13.275000000000002</v>
      </c>
    </row>
    <row r="386" spans="1:23" s="7" customFormat="1" ht="15" customHeight="1" x14ac:dyDescent="0.25">
      <c r="A386" s="18">
        <v>44181.708333335155</v>
      </c>
      <c r="B386" s="14">
        <v>35.100999999999999</v>
      </c>
      <c r="C386" s="14">
        <v>-26.780999999999999</v>
      </c>
      <c r="D386" s="16">
        <v>5871.95</v>
      </c>
      <c r="E386" s="16">
        <v>-1111.17</v>
      </c>
      <c r="F386" s="14">
        <v>0</v>
      </c>
      <c r="G386" s="14">
        <v>-1.6139999999999999</v>
      </c>
      <c r="H386" s="16">
        <v>0</v>
      </c>
      <c r="I386" s="16">
        <v>-32.54</v>
      </c>
      <c r="J386" s="14">
        <v>0</v>
      </c>
      <c r="K386" s="14">
        <v>0</v>
      </c>
      <c r="L386" s="16">
        <v>0</v>
      </c>
      <c r="M386" s="16">
        <v>0</v>
      </c>
      <c r="N386" s="14">
        <v>35</v>
      </c>
      <c r="O386" s="14">
        <v>-1</v>
      </c>
      <c r="P386" s="16">
        <v>5862.8</v>
      </c>
      <c r="Q386" s="16">
        <v>-90.589999999999989</v>
      </c>
      <c r="R386" s="14">
        <v>0.10100000000000001</v>
      </c>
      <c r="S386" s="14">
        <v>-24.166999999999998</v>
      </c>
      <c r="T386" s="16">
        <v>9.15</v>
      </c>
      <c r="U386" s="16">
        <v>-988.04</v>
      </c>
      <c r="V386" s="14">
        <v>-20.455000000000002</v>
      </c>
      <c r="W386" s="14">
        <v>9.2959999999999994</v>
      </c>
    </row>
    <row r="387" spans="1:23" s="7" customFormat="1" ht="15" customHeight="1" x14ac:dyDescent="0.25">
      <c r="A387" s="19">
        <v>44181.750000001826</v>
      </c>
      <c r="B387" s="15">
        <v>21.036000000000001</v>
      </c>
      <c r="C387" s="15">
        <v>-32.423999999999999</v>
      </c>
      <c r="D387" s="17">
        <v>3300.5599999999995</v>
      </c>
      <c r="E387" s="17">
        <v>-598.1</v>
      </c>
      <c r="F387" s="15">
        <v>0</v>
      </c>
      <c r="G387" s="15">
        <v>-13.244</v>
      </c>
      <c r="H387" s="17">
        <v>0</v>
      </c>
      <c r="I387" s="17">
        <v>-166.17000000000002</v>
      </c>
      <c r="J387" s="15">
        <v>0</v>
      </c>
      <c r="K387" s="15">
        <v>0</v>
      </c>
      <c r="L387" s="17">
        <v>0</v>
      </c>
      <c r="M387" s="17">
        <v>0</v>
      </c>
      <c r="N387" s="15">
        <v>21</v>
      </c>
      <c r="O387" s="15">
        <v>0</v>
      </c>
      <c r="P387" s="17">
        <v>3297.2299999999996</v>
      </c>
      <c r="Q387" s="17">
        <v>0</v>
      </c>
      <c r="R387" s="15">
        <v>3.6000000000000004E-2</v>
      </c>
      <c r="S387" s="15">
        <v>-19.18</v>
      </c>
      <c r="T387" s="17">
        <v>3.33</v>
      </c>
      <c r="U387" s="17">
        <v>-431.93</v>
      </c>
      <c r="V387" s="15">
        <v>-4.5609999999999999</v>
      </c>
      <c r="W387" s="15">
        <v>18.521999999999998</v>
      </c>
    </row>
    <row r="388" spans="1:23" s="7" customFormat="1" ht="15" customHeight="1" x14ac:dyDescent="0.25">
      <c r="A388" s="18">
        <v>44181.791666668498</v>
      </c>
      <c r="B388" s="14">
        <v>21.824999999999996</v>
      </c>
      <c r="C388" s="14">
        <v>-4.0979999999999999</v>
      </c>
      <c r="D388" s="16">
        <v>2558.37</v>
      </c>
      <c r="E388" s="16">
        <v>-98.050000000000011</v>
      </c>
      <c r="F388" s="14">
        <v>0</v>
      </c>
      <c r="G388" s="14">
        <v>-2.2269999999999999</v>
      </c>
      <c r="H388" s="16">
        <v>0</v>
      </c>
      <c r="I388" s="16">
        <v>-43.46</v>
      </c>
      <c r="J388" s="14">
        <v>0</v>
      </c>
      <c r="K388" s="14">
        <v>0</v>
      </c>
      <c r="L388" s="16">
        <v>0</v>
      </c>
      <c r="M388" s="16">
        <v>0</v>
      </c>
      <c r="N388" s="14">
        <v>11</v>
      </c>
      <c r="O388" s="14">
        <v>0</v>
      </c>
      <c r="P388" s="16">
        <v>1596.2699999999998</v>
      </c>
      <c r="Q388" s="16">
        <v>0</v>
      </c>
      <c r="R388" s="14">
        <v>10.824999999999998</v>
      </c>
      <c r="S388" s="14">
        <v>-1.871</v>
      </c>
      <c r="T388" s="16">
        <v>962.1</v>
      </c>
      <c r="U388" s="16">
        <v>-54.59</v>
      </c>
      <c r="V388" s="14">
        <v>-20.504000000000001</v>
      </c>
      <c r="W388" s="14">
        <v>2.5920000000000001</v>
      </c>
    </row>
    <row r="389" spans="1:23" s="7" customFormat="1" ht="15" customHeight="1" x14ac:dyDescent="0.25">
      <c r="A389" s="19">
        <v>44181.833333335169</v>
      </c>
      <c r="B389" s="15">
        <v>10.379999999999999</v>
      </c>
      <c r="C389" s="15">
        <v>-23.387999999999998</v>
      </c>
      <c r="D389" s="17">
        <v>779.22</v>
      </c>
      <c r="E389" s="17">
        <v>-263.13</v>
      </c>
      <c r="F389" s="15">
        <v>0.16700000000000001</v>
      </c>
      <c r="G389" s="15">
        <v>-21.11</v>
      </c>
      <c r="H389" s="17">
        <v>15.7</v>
      </c>
      <c r="I389" s="17">
        <v>-183.63</v>
      </c>
      <c r="J389" s="15">
        <v>0</v>
      </c>
      <c r="K389" s="15">
        <v>0</v>
      </c>
      <c r="L389" s="17">
        <v>0</v>
      </c>
      <c r="M389" s="17">
        <v>0</v>
      </c>
      <c r="N389" s="15">
        <v>1</v>
      </c>
      <c r="O389" s="15">
        <v>0</v>
      </c>
      <c r="P389" s="17">
        <v>72.290000000000006</v>
      </c>
      <c r="Q389" s="17">
        <v>0</v>
      </c>
      <c r="R389" s="15">
        <v>9.2129999999999992</v>
      </c>
      <c r="S389" s="15">
        <v>-2.278</v>
      </c>
      <c r="T389" s="17">
        <v>691.23</v>
      </c>
      <c r="U389" s="17">
        <v>-79.5</v>
      </c>
      <c r="V389" s="15">
        <v>-10.291</v>
      </c>
      <c r="W389" s="15">
        <v>28.849</v>
      </c>
    </row>
    <row r="390" spans="1:23" s="7" customFormat="1" ht="15" customHeight="1" x14ac:dyDescent="0.25">
      <c r="A390" s="18">
        <v>44181.875000001841</v>
      </c>
      <c r="B390" s="14">
        <v>28.734999999999999</v>
      </c>
      <c r="C390" s="14">
        <v>-11.515000000000001</v>
      </c>
      <c r="D390" s="16">
        <v>3261.02</v>
      </c>
      <c r="E390" s="16">
        <v>-176.44</v>
      </c>
      <c r="F390" s="14">
        <v>21.6</v>
      </c>
      <c r="G390" s="14">
        <v>-5.7309999999999999</v>
      </c>
      <c r="H390" s="16">
        <v>2494.83</v>
      </c>
      <c r="I390" s="16">
        <v>-19.869999999999997</v>
      </c>
      <c r="J390" s="14">
        <v>0</v>
      </c>
      <c r="K390" s="14">
        <v>0</v>
      </c>
      <c r="L390" s="16">
        <v>0</v>
      </c>
      <c r="M390" s="16">
        <v>0</v>
      </c>
      <c r="N390" s="14">
        <v>0</v>
      </c>
      <c r="O390" s="14">
        <v>-1</v>
      </c>
      <c r="P390" s="16">
        <v>0</v>
      </c>
      <c r="Q390" s="16">
        <v>-65.789999999999992</v>
      </c>
      <c r="R390" s="14">
        <v>7.1349999999999998</v>
      </c>
      <c r="S390" s="14">
        <v>-4.7839999999999998</v>
      </c>
      <c r="T390" s="16">
        <v>766.19</v>
      </c>
      <c r="U390" s="16">
        <v>-90.78</v>
      </c>
      <c r="V390" s="14">
        <v>-22.177999999999997</v>
      </c>
      <c r="W390" s="14">
        <v>0.748</v>
      </c>
    </row>
    <row r="391" spans="1:23" s="7" customFormat="1" ht="15" customHeight="1" x14ac:dyDescent="0.25">
      <c r="A391" s="19">
        <v>44181.916666668512</v>
      </c>
      <c r="B391" s="15">
        <v>8.9439999999999991</v>
      </c>
      <c r="C391" s="15">
        <v>-31.370999999999999</v>
      </c>
      <c r="D391" s="17">
        <v>1076.81</v>
      </c>
      <c r="E391" s="17">
        <v>-532.41999999999996</v>
      </c>
      <c r="F391" s="15">
        <v>7.5109999999999992</v>
      </c>
      <c r="G391" s="15">
        <v>-6.1479999999999997</v>
      </c>
      <c r="H391" s="17">
        <v>982.58999999999992</v>
      </c>
      <c r="I391" s="17">
        <v>-77.5</v>
      </c>
      <c r="J391" s="15">
        <v>0</v>
      </c>
      <c r="K391" s="15">
        <v>0</v>
      </c>
      <c r="L391" s="17">
        <v>0</v>
      </c>
      <c r="M391" s="17">
        <v>0</v>
      </c>
      <c r="N391" s="15">
        <v>0</v>
      </c>
      <c r="O391" s="15">
        <v>-1</v>
      </c>
      <c r="P391" s="17">
        <v>0</v>
      </c>
      <c r="Q391" s="17">
        <v>-65.709999999999994</v>
      </c>
      <c r="R391" s="15">
        <v>1.4330000000000001</v>
      </c>
      <c r="S391" s="15">
        <v>-24.222999999999999</v>
      </c>
      <c r="T391" s="17">
        <v>94.22</v>
      </c>
      <c r="U391" s="17">
        <v>-389.21</v>
      </c>
      <c r="V391" s="15">
        <v>-2.6760000000000002</v>
      </c>
      <c r="W391" s="15">
        <v>20.686000000000003</v>
      </c>
    </row>
    <row r="392" spans="1:23" s="7" customFormat="1" ht="15" customHeight="1" x14ac:dyDescent="0.25">
      <c r="A392" s="18">
        <v>44181.958333335184</v>
      </c>
      <c r="B392" s="14">
        <v>19.327999999999999</v>
      </c>
      <c r="C392" s="14">
        <v>-6.165</v>
      </c>
      <c r="D392" s="16">
        <v>2148.1999999999998</v>
      </c>
      <c r="E392" s="16">
        <v>-238.053</v>
      </c>
      <c r="F392" s="14">
        <v>16.033999999999999</v>
      </c>
      <c r="G392" s="14">
        <v>-1.2969999999999999</v>
      </c>
      <c r="H392" s="16">
        <v>1960.56</v>
      </c>
      <c r="I392" s="16">
        <v>-27.24</v>
      </c>
      <c r="J392" s="14">
        <v>0</v>
      </c>
      <c r="K392" s="14">
        <v>0</v>
      </c>
      <c r="L392" s="16">
        <v>0</v>
      </c>
      <c r="M392" s="16">
        <v>0</v>
      </c>
      <c r="N392" s="14">
        <v>0</v>
      </c>
      <c r="O392" s="14">
        <v>-1</v>
      </c>
      <c r="P392" s="16">
        <v>0</v>
      </c>
      <c r="Q392" s="16">
        <v>-56.923000000000002</v>
      </c>
      <c r="R392" s="14">
        <v>3.2940000000000005</v>
      </c>
      <c r="S392" s="14">
        <v>-3.8680000000000003</v>
      </c>
      <c r="T392" s="16">
        <v>187.64</v>
      </c>
      <c r="U392" s="16">
        <v>-153.88999999999999</v>
      </c>
      <c r="V392" s="14">
        <v>-24.12</v>
      </c>
      <c r="W392" s="14">
        <v>6.72</v>
      </c>
    </row>
    <row r="393" spans="1:23" s="7" customFormat="1" ht="15" customHeight="1" x14ac:dyDescent="0.25">
      <c r="A393" s="19">
        <v>44182.000000001855</v>
      </c>
      <c r="B393" s="15">
        <v>7.516</v>
      </c>
      <c r="C393" s="15">
        <v>-19.477</v>
      </c>
      <c r="D393" s="17">
        <v>706.97</v>
      </c>
      <c r="E393" s="17">
        <v>-331.49019999999996</v>
      </c>
      <c r="F393" s="15">
        <v>5.8540000000000001</v>
      </c>
      <c r="G393" s="15">
        <v>-12.832000000000001</v>
      </c>
      <c r="H393" s="17">
        <v>613.69000000000005</v>
      </c>
      <c r="I393" s="17">
        <v>-49.16</v>
      </c>
      <c r="J393" s="15">
        <v>0</v>
      </c>
      <c r="K393" s="15">
        <v>0</v>
      </c>
      <c r="L393" s="17">
        <v>0</v>
      </c>
      <c r="M393" s="17">
        <v>0</v>
      </c>
      <c r="N393" s="15">
        <v>0</v>
      </c>
      <c r="O393" s="15">
        <v>-1</v>
      </c>
      <c r="P393" s="17">
        <v>0</v>
      </c>
      <c r="Q393" s="17">
        <v>-54.860199999999999</v>
      </c>
      <c r="R393" s="15">
        <v>1.6619999999999999</v>
      </c>
      <c r="S393" s="15">
        <v>-5.6450000000000005</v>
      </c>
      <c r="T393" s="17">
        <v>93.28</v>
      </c>
      <c r="U393" s="17">
        <v>-227.47</v>
      </c>
      <c r="V393" s="15">
        <v>-0.28700000000000003</v>
      </c>
      <c r="W393" s="15">
        <v>26.622</v>
      </c>
    </row>
    <row r="394" spans="1:23" s="7" customFormat="1" ht="15" customHeight="1" x14ac:dyDescent="0.25">
      <c r="A394" s="18">
        <v>44182.041666668527</v>
      </c>
      <c r="B394" s="14">
        <v>4.3900000000000006</v>
      </c>
      <c r="C394" s="14">
        <v>-14.574999999999999</v>
      </c>
      <c r="D394" s="16">
        <v>294.77999999999997</v>
      </c>
      <c r="E394" s="16">
        <v>-564.60490000000004</v>
      </c>
      <c r="F394" s="14">
        <v>3.1890000000000001</v>
      </c>
      <c r="G394" s="14">
        <v>-5.6219999999999999</v>
      </c>
      <c r="H394" s="16">
        <v>229.32</v>
      </c>
      <c r="I394" s="16">
        <v>-114</v>
      </c>
      <c r="J394" s="14">
        <v>0</v>
      </c>
      <c r="K394" s="14">
        <v>0</v>
      </c>
      <c r="L394" s="16">
        <v>0</v>
      </c>
      <c r="M394" s="16">
        <v>0</v>
      </c>
      <c r="N394" s="14">
        <v>0</v>
      </c>
      <c r="O394" s="14">
        <v>-1</v>
      </c>
      <c r="P394" s="16">
        <v>0</v>
      </c>
      <c r="Q394" s="16">
        <v>-54.4649</v>
      </c>
      <c r="R394" s="14">
        <v>1.2010000000000001</v>
      </c>
      <c r="S394" s="14">
        <v>-7.9530000000000003</v>
      </c>
      <c r="T394" s="16">
        <v>65.459999999999994</v>
      </c>
      <c r="U394" s="16">
        <v>-396.14</v>
      </c>
      <c r="V394" s="14">
        <v>-5.0270000000000001</v>
      </c>
      <c r="W394" s="14">
        <v>10.847</v>
      </c>
    </row>
    <row r="395" spans="1:23" s="7" customFormat="1" ht="15" customHeight="1" x14ac:dyDescent="0.25">
      <c r="A395" s="19">
        <v>44182.083333335198</v>
      </c>
      <c r="B395" s="15">
        <v>8.6559999999999988</v>
      </c>
      <c r="C395" s="15">
        <v>-6.968</v>
      </c>
      <c r="D395" s="17">
        <v>685.1</v>
      </c>
      <c r="E395" s="17">
        <v>-236.79040000000001</v>
      </c>
      <c r="F395" s="15">
        <v>3.2370000000000001</v>
      </c>
      <c r="G395" s="15">
        <v>-2.8890000000000002</v>
      </c>
      <c r="H395" s="17">
        <v>394.91</v>
      </c>
      <c r="I395" s="17">
        <v>-59.14</v>
      </c>
      <c r="J395" s="15">
        <v>0</v>
      </c>
      <c r="K395" s="15">
        <v>0</v>
      </c>
      <c r="L395" s="17">
        <v>0</v>
      </c>
      <c r="M395" s="17">
        <v>0</v>
      </c>
      <c r="N395" s="15">
        <v>0</v>
      </c>
      <c r="O395" s="15">
        <v>-1</v>
      </c>
      <c r="P395" s="17">
        <v>0</v>
      </c>
      <c r="Q395" s="17">
        <v>-53.510400000000004</v>
      </c>
      <c r="R395" s="15">
        <v>5.4189999999999996</v>
      </c>
      <c r="S395" s="15">
        <v>-3.0790000000000002</v>
      </c>
      <c r="T395" s="17">
        <v>290.19</v>
      </c>
      <c r="U395" s="17">
        <v>-124.14</v>
      </c>
      <c r="V395" s="15">
        <v>-24.426000000000002</v>
      </c>
      <c r="W395" s="15">
        <v>6.5439999999999996</v>
      </c>
    </row>
    <row r="396" spans="1:23" s="7" customFormat="1" ht="15" customHeight="1" x14ac:dyDescent="0.25">
      <c r="A396" s="18">
        <v>44182.12500000187</v>
      </c>
      <c r="B396" s="14">
        <v>9.6669999999999998</v>
      </c>
      <c r="C396" s="14">
        <v>-7.2919999999999998</v>
      </c>
      <c r="D396" s="16">
        <v>550.1</v>
      </c>
      <c r="E396" s="16">
        <v>-257.94</v>
      </c>
      <c r="F396" s="14">
        <v>2.7269999999999999</v>
      </c>
      <c r="G396" s="14">
        <v>-1.7530000000000001</v>
      </c>
      <c r="H396" s="16">
        <v>189.22</v>
      </c>
      <c r="I396" s="16">
        <v>-36.64</v>
      </c>
      <c r="J396" s="14">
        <v>0</v>
      </c>
      <c r="K396" s="14">
        <v>0</v>
      </c>
      <c r="L396" s="16">
        <v>0</v>
      </c>
      <c r="M396" s="16">
        <v>0</v>
      </c>
      <c r="N396" s="14">
        <v>0</v>
      </c>
      <c r="O396" s="14">
        <v>-1</v>
      </c>
      <c r="P396" s="16">
        <v>0</v>
      </c>
      <c r="Q396" s="16">
        <v>-51.96</v>
      </c>
      <c r="R396" s="14">
        <v>6.94</v>
      </c>
      <c r="S396" s="14">
        <v>-4.5389999999999997</v>
      </c>
      <c r="T396" s="16">
        <v>360.88</v>
      </c>
      <c r="U396" s="16">
        <v>-169.34</v>
      </c>
      <c r="V396" s="14">
        <v>-18.419</v>
      </c>
      <c r="W396" s="14">
        <v>17.679999999999996</v>
      </c>
    </row>
    <row r="397" spans="1:23" s="7" customFormat="1" ht="15" customHeight="1" x14ac:dyDescent="0.25">
      <c r="A397" s="19">
        <v>44182.166666668541</v>
      </c>
      <c r="B397" s="15">
        <v>3.9379999999999997</v>
      </c>
      <c r="C397" s="15">
        <v>-14.209</v>
      </c>
      <c r="D397" s="17">
        <v>202.21</v>
      </c>
      <c r="E397" s="17">
        <v>-423.81810000000002</v>
      </c>
      <c r="F397" s="15">
        <v>0</v>
      </c>
      <c r="G397" s="15">
        <v>-6.7559999999999993</v>
      </c>
      <c r="H397" s="17">
        <v>0</v>
      </c>
      <c r="I397" s="17">
        <v>-140.14000000000001</v>
      </c>
      <c r="J397" s="15">
        <v>0</v>
      </c>
      <c r="K397" s="15">
        <v>0</v>
      </c>
      <c r="L397" s="17">
        <v>0</v>
      </c>
      <c r="M397" s="17">
        <v>0</v>
      </c>
      <c r="N397" s="15">
        <v>0</v>
      </c>
      <c r="O397" s="15">
        <v>-1</v>
      </c>
      <c r="P397" s="17">
        <v>0</v>
      </c>
      <c r="Q397" s="17">
        <v>-51.308100000000003</v>
      </c>
      <c r="R397" s="15">
        <v>3.9379999999999997</v>
      </c>
      <c r="S397" s="15">
        <v>-6.4529999999999994</v>
      </c>
      <c r="T397" s="17">
        <v>202.21</v>
      </c>
      <c r="U397" s="17">
        <v>-232.37</v>
      </c>
      <c r="V397" s="15">
        <v>-6.3580000000000005</v>
      </c>
      <c r="W397" s="15">
        <v>17.53</v>
      </c>
    </row>
    <row r="398" spans="1:23" s="7" customFormat="1" ht="15" customHeight="1" x14ac:dyDescent="0.25">
      <c r="A398" s="18">
        <v>44182.208333335213</v>
      </c>
      <c r="B398" s="14">
        <v>2.4509999999999996</v>
      </c>
      <c r="C398" s="14">
        <v>-25.358000000000004</v>
      </c>
      <c r="D398" s="16">
        <v>128.09</v>
      </c>
      <c r="E398" s="16">
        <v>-612.91000000000008</v>
      </c>
      <c r="F398" s="14">
        <v>0</v>
      </c>
      <c r="G398" s="14">
        <v>-17.301000000000002</v>
      </c>
      <c r="H398" s="16">
        <v>0</v>
      </c>
      <c r="I398" s="16">
        <v>-282.97000000000003</v>
      </c>
      <c r="J398" s="14">
        <v>0</v>
      </c>
      <c r="K398" s="14">
        <v>0</v>
      </c>
      <c r="L398" s="16">
        <v>0</v>
      </c>
      <c r="M398" s="16">
        <v>0</v>
      </c>
      <c r="N398" s="14">
        <v>0</v>
      </c>
      <c r="O398" s="14">
        <v>-1</v>
      </c>
      <c r="P398" s="16">
        <v>0</v>
      </c>
      <c r="Q398" s="16">
        <v>-52.22</v>
      </c>
      <c r="R398" s="14">
        <v>2.4509999999999996</v>
      </c>
      <c r="S398" s="14">
        <v>-7.0570000000000004</v>
      </c>
      <c r="T398" s="16">
        <v>128.09</v>
      </c>
      <c r="U398" s="16">
        <v>-277.72000000000003</v>
      </c>
      <c r="V398" s="14">
        <v>-7.0000000000000001E-3</v>
      </c>
      <c r="W398" s="14">
        <v>23.395999999999997</v>
      </c>
    </row>
    <row r="399" spans="1:23" s="7" customFormat="1" ht="15" customHeight="1" x14ac:dyDescent="0.25">
      <c r="A399" s="19">
        <v>44182.250000001884</v>
      </c>
      <c r="B399" s="15">
        <v>10.148</v>
      </c>
      <c r="C399" s="15">
        <v>-17.664000000000001</v>
      </c>
      <c r="D399" s="17">
        <v>711.04</v>
      </c>
      <c r="E399" s="17">
        <v>-494.91539999999998</v>
      </c>
      <c r="F399" s="15">
        <v>7.3390000000000004</v>
      </c>
      <c r="G399" s="15">
        <v>-6.5749999999999993</v>
      </c>
      <c r="H399" s="17">
        <v>557.74</v>
      </c>
      <c r="I399" s="17">
        <v>-121.88</v>
      </c>
      <c r="J399" s="15">
        <v>0</v>
      </c>
      <c r="K399" s="15">
        <v>0</v>
      </c>
      <c r="L399" s="17">
        <v>0</v>
      </c>
      <c r="M399" s="17">
        <v>0</v>
      </c>
      <c r="N399" s="15">
        <v>0</v>
      </c>
      <c r="O399" s="15">
        <v>-1</v>
      </c>
      <c r="P399" s="17">
        <v>0</v>
      </c>
      <c r="Q399" s="17">
        <v>-54.535400000000003</v>
      </c>
      <c r="R399" s="15">
        <v>2.8090000000000002</v>
      </c>
      <c r="S399" s="15">
        <v>-10.089</v>
      </c>
      <c r="T399" s="17">
        <v>153.30000000000001</v>
      </c>
      <c r="U399" s="17">
        <v>-318.5</v>
      </c>
      <c r="V399" s="15">
        <v>-10.786</v>
      </c>
      <c r="W399" s="15">
        <v>9.543000000000001</v>
      </c>
    </row>
    <row r="400" spans="1:23" s="7" customFormat="1" ht="15" customHeight="1" x14ac:dyDescent="0.25">
      <c r="A400" s="18">
        <v>44182.291666668556</v>
      </c>
      <c r="B400" s="14">
        <v>10.405000000000001</v>
      </c>
      <c r="C400" s="14">
        <v>-26.729000000000003</v>
      </c>
      <c r="D400" s="16">
        <v>1399.96</v>
      </c>
      <c r="E400" s="16">
        <v>-581.57999999999993</v>
      </c>
      <c r="F400" s="14">
        <v>8.3550000000000004</v>
      </c>
      <c r="G400" s="14">
        <v>-18.429000000000002</v>
      </c>
      <c r="H400" s="16">
        <v>1194.96</v>
      </c>
      <c r="I400" s="16">
        <v>-256.43</v>
      </c>
      <c r="J400" s="14">
        <v>0</v>
      </c>
      <c r="K400" s="14">
        <v>0</v>
      </c>
      <c r="L400" s="16">
        <v>0</v>
      </c>
      <c r="M400" s="16">
        <v>0</v>
      </c>
      <c r="N400" s="14">
        <v>0</v>
      </c>
      <c r="O400" s="14">
        <v>-1</v>
      </c>
      <c r="P400" s="16">
        <v>0</v>
      </c>
      <c r="Q400" s="16">
        <v>-99.96</v>
      </c>
      <c r="R400" s="14">
        <v>2.0499999999999998</v>
      </c>
      <c r="S400" s="14">
        <v>-7.3</v>
      </c>
      <c r="T400" s="16">
        <v>205</v>
      </c>
      <c r="U400" s="16">
        <v>-225.19</v>
      </c>
      <c r="V400" s="14">
        <v>-11.174000000000001</v>
      </c>
      <c r="W400" s="14">
        <v>24.051000000000002</v>
      </c>
    </row>
    <row r="401" spans="1:23" s="7" customFormat="1" ht="15" customHeight="1" x14ac:dyDescent="0.25">
      <c r="A401" s="19">
        <v>44182.333333335228</v>
      </c>
      <c r="B401" s="15">
        <v>7.9740000000000002</v>
      </c>
      <c r="C401" s="15">
        <v>-6.9179999999999993</v>
      </c>
      <c r="D401" s="17">
        <v>1086.2889</v>
      </c>
      <c r="E401" s="17">
        <v>-194.68</v>
      </c>
      <c r="F401" s="15">
        <v>2.5840000000000001</v>
      </c>
      <c r="G401" s="15">
        <v>-5.8789999999999996</v>
      </c>
      <c r="H401" s="17">
        <v>428.78</v>
      </c>
      <c r="I401" s="17">
        <v>-112.99</v>
      </c>
      <c r="J401" s="15">
        <v>0</v>
      </c>
      <c r="K401" s="15">
        <v>0</v>
      </c>
      <c r="L401" s="17">
        <v>0</v>
      </c>
      <c r="M401" s="17">
        <v>0</v>
      </c>
      <c r="N401" s="15">
        <v>1</v>
      </c>
      <c r="O401" s="15">
        <v>0</v>
      </c>
      <c r="P401" s="17">
        <v>122.0189</v>
      </c>
      <c r="Q401" s="17">
        <v>0</v>
      </c>
      <c r="R401" s="15">
        <v>4.3900000000000006</v>
      </c>
      <c r="S401" s="15">
        <v>-1.0389999999999999</v>
      </c>
      <c r="T401" s="17">
        <v>535.49</v>
      </c>
      <c r="U401" s="17">
        <v>-81.69</v>
      </c>
      <c r="V401" s="15">
        <v>-15.437000000000001</v>
      </c>
      <c r="W401" s="15">
        <v>15.919</v>
      </c>
    </row>
    <row r="402" spans="1:23" s="7" customFormat="1" ht="15" customHeight="1" x14ac:dyDescent="0.25">
      <c r="A402" s="18">
        <v>44182.375000001899</v>
      </c>
      <c r="B402" s="14">
        <v>17.984999999999999</v>
      </c>
      <c r="C402" s="14">
        <v>-0.56100000000000005</v>
      </c>
      <c r="D402" s="16">
        <v>3425.4017000000003</v>
      </c>
      <c r="E402" s="16">
        <v>-14.989999999999998</v>
      </c>
      <c r="F402" s="14">
        <v>6.5680000000000005</v>
      </c>
      <c r="G402" s="14">
        <v>-0.52900000000000003</v>
      </c>
      <c r="H402" s="16">
        <v>1484.45</v>
      </c>
      <c r="I402" s="16">
        <v>-11.11</v>
      </c>
      <c r="J402" s="14">
        <v>0</v>
      </c>
      <c r="K402" s="14">
        <v>0</v>
      </c>
      <c r="L402" s="16">
        <v>0</v>
      </c>
      <c r="M402" s="16">
        <v>0</v>
      </c>
      <c r="N402" s="14">
        <v>1</v>
      </c>
      <c r="O402" s="14">
        <v>0</v>
      </c>
      <c r="P402" s="16">
        <v>170.04169999999999</v>
      </c>
      <c r="Q402" s="16">
        <v>0</v>
      </c>
      <c r="R402" s="14">
        <v>10.417</v>
      </c>
      <c r="S402" s="14">
        <v>-3.2000000000000001E-2</v>
      </c>
      <c r="T402" s="16">
        <v>1770.91</v>
      </c>
      <c r="U402" s="16">
        <v>-3.88</v>
      </c>
      <c r="V402" s="14">
        <v>-29.878999999999998</v>
      </c>
      <c r="W402" s="14">
        <v>7.4859999999999998</v>
      </c>
    </row>
    <row r="403" spans="1:23" s="7" customFormat="1" ht="15" customHeight="1" x14ac:dyDescent="0.25">
      <c r="A403" s="19">
        <v>44182.416666668571</v>
      </c>
      <c r="B403" s="15">
        <v>9.4720000000000013</v>
      </c>
      <c r="C403" s="15">
        <v>-6.3810000000000002</v>
      </c>
      <c r="D403" s="17">
        <v>2057.06</v>
      </c>
      <c r="E403" s="17">
        <v>-383.8877</v>
      </c>
      <c r="F403" s="15">
        <v>7.3780000000000001</v>
      </c>
      <c r="G403" s="15">
        <v>-0.78200000000000003</v>
      </c>
      <c r="H403" s="17">
        <v>1701.04</v>
      </c>
      <c r="I403" s="17">
        <v>-9.3000000000000007</v>
      </c>
      <c r="J403" s="15">
        <v>0</v>
      </c>
      <c r="K403" s="15">
        <v>0</v>
      </c>
      <c r="L403" s="17">
        <v>0</v>
      </c>
      <c r="M403" s="17">
        <v>0</v>
      </c>
      <c r="N403" s="15">
        <v>0</v>
      </c>
      <c r="O403" s="15">
        <v>-1</v>
      </c>
      <c r="P403" s="17">
        <v>0</v>
      </c>
      <c r="Q403" s="17">
        <v>-169.9777</v>
      </c>
      <c r="R403" s="15">
        <v>2.0940000000000003</v>
      </c>
      <c r="S403" s="15">
        <v>-4.5990000000000002</v>
      </c>
      <c r="T403" s="17">
        <v>356.02</v>
      </c>
      <c r="U403" s="17">
        <v>-204.61</v>
      </c>
      <c r="V403" s="15">
        <v>-20.13</v>
      </c>
      <c r="W403" s="15">
        <v>14.652000000000003</v>
      </c>
    </row>
    <row r="404" spans="1:23" s="7" customFormat="1" ht="15" customHeight="1" x14ac:dyDescent="0.25">
      <c r="A404" s="18">
        <v>44182.458333335242</v>
      </c>
      <c r="B404" s="14">
        <v>15.035</v>
      </c>
      <c r="C404" s="14">
        <v>-18.962</v>
      </c>
      <c r="D404" s="16">
        <v>1951.38</v>
      </c>
      <c r="E404" s="16">
        <v>-1034.1599999999999</v>
      </c>
      <c r="F404" s="14">
        <v>6.4589999999999996</v>
      </c>
      <c r="G404" s="14">
        <v>-2.3620000000000001</v>
      </c>
      <c r="H404" s="16">
        <v>981.43</v>
      </c>
      <c r="I404" s="16">
        <v>-43.44</v>
      </c>
      <c r="J404" s="14">
        <v>0</v>
      </c>
      <c r="K404" s="14">
        <v>0</v>
      </c>
      <c r="L404" s="16">
        <v>0</v>
      </c>
      <c r="M404" s="16">
        <v>0</v>
      </c>
      <c r="N404" s="14">
        <v>0</v>
      </c>
      <c r="O404" s="14">
        <v>-1</v>
      </c>
      <c r="P404" s="16">
        <v>0</v>
      </c>
      <c r="Q404" s="16">
        <v>-113.05999999999999</v>
      </c>
      <c r="R404" s="14">
        <v>8.5760000000000005</v>
      </c>
      <c r="S404" s="14">
        <v>-15.6</v>
      </c>
      <c r="T404" s="16">
        <v>969.95</v>
      </c>
      <c r="U404" s="16">
        <v>-877.66</v>
      </c>
      <c r="V404" s="14">
        <v>-24.958000000000002</v>
      </c>
      <c r="W404" s="14">
        <v>21.920999999999999</v>
      </c>
    </row>
    <row r="405" spans="1:23" s="7" customFormat="1" ht="15" customHeight="1" x14ac:dyDescent="0.25">
      <c r="A405" s="19">
        <v>44182.500000001914</v>
      </c>
      <c r="B405" s="15">
        <v>2.5409999999999999</v>
      </c>
      <c r="C405" s="15">
        <v>-17.750999999999998</v>
      </c>
      <c r="D405" s="17">
        <v>473.25329999999997</v>
      </c>
      <c r="E405" s="17">
        <v>-1107.1499999999999</v>
      </c>
      <c r="F405" s="15">
        <v>0.77500000000000002</v>
      </c>
      <c r="G405" s="15">
        <v>-0.628</v>
      </c>
      <c r="H405" s="17">
        <v>172.05</v>
      </c>
      <c r="I405" s="17">
        <v>-12.56</v>
      </c>
      <c r="J405" s="15">
        <v>0</v>
      </c>
      <c r="K405" s="15">
        <v>0</v>
      </c>
      <c r="L405" s="17">
        <v>0</v>
      </c>
      <c r="M405" s="17">
        <v>0</v>
      </c>
      <c r="N405" s="15">
        <v>1</v>
      </c>
      <c r="O405" s="15">
        <v>0</v>
      </c>
      <c r="P405" s="17">
        <v>170.57329999999999</v>
      </c>
      <c r="Q405" s="17">
        <v>0</v>
      </c>
      <c r="R405" s="15">
        <v>0.7659999999999999</v>
      </c>
      <c r="S405" s="15">
        <v>-17.122999999999998</v>
      </c>
      <c r="T405" s="17">
        <v>130.63</v>
      </c>
      <c r="U405" s="17">
        <v>-1094.5899999999999</v>
      </c>
      <c r="V405" s="15">
        <v>-27.89</v>
      </c>
      <c r="W405" s="15">
        <v>42.657000000000004</v>
      </c>
    </row>
    <row r="406" spans="1:23" s="7" customFormat="1" ht="15" customHeight="1" x14ac:dyDescent="0.25">
      <c r="A406" s="18">
        <v>44182.541666668585</v>
      </c>
      <c r="B406" s="14">
        <v>2.9649999999999999</v>
      </c>
      <c r="C406" s="14">
        <v>-17.408000000000001</v>
      </c>
      <c r="D406" s="16">
        <v>622.68000000000006</v>
      </c>
      <c r="E406" s="16">
        <v>-915.62249999999995</v>
      </c>
      <c r="F406" s="14">
        <v>2.2479999999999998</v>
      </c>
      <c r="G406" s="14">
        <v>-0.56200000000000006</v>
      </c>
      <c r="H406" s="16">
        <v>500.75</v>
      </c>
      <c r="I406" s="16">
        <v>-11.8</v>
      </c>
      <c r="J406" s="14">
        <v>0</v>
      </c>
      <c r="K406" s="14">
        <v>0</v>
      </c>
      <c r="L406" s="16">
        <v>0</v>
      </c>
      <c r="M406" s="16">
        <v>0</v>
      </c>
      <c r="N406" s="14">
        <v>0</v>
      </c>
      <c r="O406" s="14">
        <v>-1</v>
      </c>
      <c r="P406" s="16">
        <v>0</v>
      </c>
      <c r="Q406" s="16">
        <v>-170.01250000000002</v>
      </c>
      <c r="R406" s="14">
        <v>0.71700000000000008</v>
      </c>
      <c r="S406" s="14">
        <v>-15.846000000000002</v>
      </c>
      <c r="T406" s="16">
        <v>121.93</v>
      </c>
      <c r="U406" s="16">
        <v>-733.81</v>
      </c>
      <c r="V406" s="14">
        <v>-27.201000000000001</v>
      </c>
      <c r="W406" s="14">
        <v>40.502000000000002</v>
      </c>
    </row>
    <row r="407" spans="1:23" s="7" customFormat="1" ht="15" customHeight="1" x14ac:dyDescent="0.25">
      <c r="A407" s="19">
        <v>44182.583333335257</v>
      </c>
      <c r="B407" s="15">
        <v>3.9699999999999998</v>
      </c>
      <c r="C407" s="15">
        <v>-27.552</v>
      </c>
      <c r="D407" s="17">
        <v>560.32999999999993</v>
      </c>
      <c r="E407" s="17">
        <v>-1445.0239999999999</v>
      </c>
      <c r="F407" s="15">
        <v>2.1669999999999998</v>
      </c>
      <c r="G407" s="15">
        <v>-2.6989999999999998</v>
      </c>
      <c r="H407" s="17">
        <v>343.89</v>
      </c>
      <c r="I407" s="17">
        <v>-53.98</v>
      </c>
      <c r="J407" s="15">
        <v>0</v>
      </c>
      <c r="K407" s="15">
        <v>0</v>
      </c>
      <c r="L407" s="17">
        <v>0</v>
      </c>
      <c r="M407" s="17">
        <v>0</v>
      </c>
      <c r="N407" s="15">
        <v>0</v>
      </c>
      <c r="O407" s="15">
        <v>-1</v>
      </c>
      <c r="P407" s="17">
        <v>0</v>
      </c>
      <c r="Q407" s="17">
        <v>-120.00399999999999</v>
      </c>
      <c r="R407" s="15">
        <v>1.8029999999999999</v>
      </c>
      <c r="S407" s="15">
        <v>-23.852999999999998</v>
      </c>
      <c r="T407" s="17">
        <v>216.44</v>
      </c>
      <c r="U407" s="17">
        <v>-1271.04</v>
      </c>
      <c r="V407" s="15">
        <v>-21.660999999999998</v>
      </c>
      <c r="W407" s="15">
        <v>45.011999999999993</v>
      </c>
    </row>
    <row r="408" spans="1:23" s="7" customFormat="1" ht="15" customHeight="1" x14ac:dyDescent="0.25">
      <c r="A408" s="18">
        <v>44182.625000001928</v>
      </c>
      <c r="B408" s="14">
        <v>0.63400000000000001</v>
      </c>
      <c r="C408" s="14">
        <v>-23.271000000000001</v>
      </c>
      <c r="D408" s="16">
        <v>71.709999999999994</v>
      </c>
      <c r="E408" s="16">
        <v>-1118.1500000000001</v>
      </c>
      <c r="F408" s="14">
        <v>0</v>
      </c>
      <c r="G408" s="14">
        <v>-1.5169999999999999</v>
      </c>
      <c r="H408" s="16">
        <v>0</v>
      </c>
      <c r="I408" s="16">
        <v>-30.34</v>
      </c>
      <c r="J408" s="14">
        <v>0</v>
      </c>
      <c r="K408" s="14">
        <v>0</v>
      </c>
      <c r="L408" s="16">
        <v>0</v>
      </c>
      <c r="M408" s="16">
        <v>0</v>
      </c>
      <c r="N408" s="14">
        <v>0</v>
      </c>
      <c r="O408" s="14">
        <v>-1</v>
      </c>
      <c r="P408" s="16">
        <v>0</v>
      </c>
      <c r="Q408" s="16">
        <v>-113.05999999999999</v>
      </c>
      <c r="R408" s="14">
        <v>0.63400000000000001</v>
      </c>
      <c r="S408" s="14">
        <v>-20.754000000000001</v>
      </c>
      <c r="T408" s="16">
        <v>71.709999999999994</v>
      </c>
      <c r="U408" s="16">
        <v>-974.75</v>
      </c>
      <c r="V408" s="14">
        <v>-22.902000000000001</v>
      </c>
      <c r="W408" s="14">
        <v>45.459000000000003</v>
      </c>
    </row>
    <row r="409" spans="1:23" s="7" customFormat="1" ht="15" customHeight="1" x14ac:dyDescent="0.25">
      <c r="A409" s="19">
        <v>44182.6666666686</v>
      </c>
      <c r="B409" s="15">
        <v>2.0939999999999999</v>
      </c>
      <c r="C409" s="15">
        <v>-19.920000000000002</v>
      </c>
      <c r="D409" s="17">
        <v>244.82999999999998</v>
      </c>
      <c r="E409" s="17">
        <v>-1194.47</v>
      </c>
      <c r="F409" s="15">
        <v>0.46899999999999997</v>
      </c>
      <c r="G409" s="15">
        <v>-1.387</v>
      </c>
      <c r="H409" s="17">
        <v>67.069999999999993</v>
      </c>
      <c r="I409" s="17">
        <v>-27.74</v>
      </c>
      <c r="J409" s="15">
        <v>0</v>
      </c>
      <c r="K409" s="15">
        <v>0</v>
      </c>
      <c r="L409" s="17">
        <v>0</v>
      </c>
      <c r="M409" s="17">
        <v>0</v>
      </c>
      <c r="N409" s="15">
        <v>0</v>
      </c>
      <c r="O409" s="15">
        <v>-1</v>
      </c>
      <c r="P409" s="17">
        <v>0</v>
      </c>
      <c r="Q409" s="17">
        <v>-109.35</v>
      </c>
      <c r="R409" s="15">
        <v>1.625</v>
      </c>
      <c r="S409" s="15">
        <v>-17.533000000000001</v>
      </c>
      <c r="T409" s="17">
        <v>177.76</v>
      </c>
      <c r="U409" s="17">
        <v>-1057.3800000000001</v>
      </c>
      <c r="V409" s="15">
        <v>-19.204999999999998</v>
      </c>
      <c r="W409" s="15">
        <v>42.020999999999994</v>
      </c>
    </row>
    <row r="410" spans="1:23" s="7" customFormat="1" ht="15" customHeight="1" x14ac:dyDescent="0.25">
      <c r="A410" s="18">
        <v>44182.708333335271</v>
      </c>
      <c r="B410" s="14">
        <v>8.3990000000000009</v>
      </c>
      <c r="C410" s="14">
        <v>-25.580999999999996</v>
      </c>
      <c r="D410" s="16">
        <v>1591.9499999999998</v>
      </c>
      <c r="E410" s="16">
        <v>-627.99660000000006</v>
      </c>
      <c r="F410" s="14">
        <v>4.415</v>
      </c>
      <c r="G410" s="14">
        <v>-19.067999999999998</v>
      </c>
      <c r="H410" s="16">
        <v>908.03</v>
      </c>
      <c r="I410" s="16">
        <v>-211.53000000000003</v>
      </c>
      <c r="J410" s="14">
        <v>0</v>
      </c>
      <c r="K410" s="14">
        <v>0</v>
      </c>
      <c r="L410" s="16">
        <v>0</v>
      </c>
      <c r="M410" s="16">
        <v>0</v>
      </c>
      <c r="N410" s="14">
        <v>0</v>
      </c>
      <c r="O410" s="14">
        <v>-1</v>
      </c>
      <c r="P410" s="16">
        <v>0</v>
      </c>
      <c r="Q410" s="16">
        <v>-171.6266</v>
      </c>
      <c r="R410" s="14">
        <v>3.984</v>
      </c>
      <c r="S410" s="14">
        <v>-5.5129999999999999</v>
      </c>
      <c r="T410" s="16">
        <v>683.92</v>
      </c>
      <c r="U410" s="16">
        <v>-244.84</v>
      </c>
      <c r="V410" s="14">
        <v>-13.464</v>
      </c>
      <c r="W410" s="14">
        <v>31.155000000000001</v>
      </c>
    </row>
    <row r="411" spans="1:23" s="7" customFormat="1" ht="15" customHeight="1" x14ac:dyDescent="0.25">
      <c r="A411" s="19">
        <v>44182.750000001943</v>
      </c>
      <c r="B411" s="15">
        <v>6.952</v>
      </c>
      <c r="C411" s="15">
        <v>-26.075999999999997</v>
      </c>
      <c r="D411" s="17">
        <v>1221.7266</v>
      </c>
      <c r="E411" s="17">
        <v>-1064.9099999999999</v>
      </c>
      <c r="F411" s="15">
        <v>0.91200000000000003</v>
      </c>
      <c r="G411" s="15">
        <v>-2.875</v>
      </c>
      <c r="H411" s="17">
        <v>182.4</v>
      </c>
      <c r="I411" s="17">
        <v>-57.5</v>
      </c>
      <c r="J411" s="15">
        <v>0</v>
      </c>
      <c r="K411" s="15">
        <v>0</v>
      </c>
      <c r="L411" s="17">
        <v>0</v>
      </c>
      <c r="M411" s="17">
        <v>0</v>
      </c>
      <c r="N411" s="15">
        <v>1</v>
      </c>
      <c r="O411" s="15">
        <v>0</v>
      </c>
      <c r="P411" s="17">
        <v>172.10659999999999</v>
      </c>
      <c r="Q411" s="17">
        <v>0</v>
      </c>
      <c r="R411" s="15">
        <v>5.04</v>
      </c>
      <c r="S411" s="15">
        <v>-23.200999999999997</v>
      </c>
      <c r="T411" s="17">
        <v>867.22</v>
      </c>
      <c r="U411" s="17">
        <v>-1007.41</v>
      </c>
      <c r="V411" s="15">
        <v>-16.170000000000002</v>
      </c>
      <c r="W411" s="15">
        <v>39.192000000000007</v>
      </c>
    </row>
    <row r="412" spans="1:23" s="7" customFormat="1" ht="15" customHeight="1" x14ac:dyDescent="0.25">
      <c r="A412" s="18">
        <v>44182.791666668614</v>
      </c>
      <c r="B412" s="14">
        <v>5.1989999999999998</v>
      </c>
      <c r="C412" s="14">
        <v>-4.181</v>
      </c>
      <c r="D412" s="16">
        <v>709.62199999999996</v>
      </c>
      <c r="E412" s="16">
        <v>-160.15</v>
      </c>
      <c r="F412" s="14">
        <v>2.851</v>
      </c>
      <c r="G412" s="14">
        <v>0</v>
      </c>
      <c r="H412" s="16">
        <v>427.65</v>
      </c>
      <c r="I412" s="16">
        <v>0</v>
      </c>
      <c r="J412" s="14">
        <v>0</v>
      </c>
      <c r="K412" s="14">
        <v>0</v>
      </c>
      <c r="L412" s="16">
        <v>0</v>
      </c>
      <c r="M412" s="16">
        <v>0</v>
      </c>
      <c r="N412" s="14">
        <v>1</v>
      </c>
      <c r="O412" s="14">
        <v>0</v>
      </c>
      <c r="P412" s="16">
        <v>120.11200000000001</v>
      </c>
      <c r="Q412" s="16">
        <v>0</v>
      </c>
      <c r="R412" s="14">
        <v>1.3480000000000001</v>
      </c>
      <c r="S412" s="14">
        <v>-4.181</v>
      </c>
      <c r="T412" s="16">
        <v>161.86000000000001</v>
      </c>
      <c r="U412" s="16">
        <v>-160.15</v>
      </c>
      <c r="V412" s="14">
        <v>-28.792999999999999</v>
      </c>
      <c r="W412" s="14">
        <v>38.027000000000001</v>
      </c>
    </row>
    <row r="413" spans="1:23" s="7" customFormat="1" ht="15" customHeight="1" x14ac:dyDescent="0.25">
      <c r="A413" s="19">
        <v>44182.833333335286</v>
      </c>
      <c r="B413" s="15">
        <v>6.0609999999999999</v>
      </c>
      <c r="C413" s="15">
        <v>-14.808</v>
      </c>
      <c r="D413" s="17">
        <v>561.68500000000006</v>
      </c>
      <c r="E413" s="17">
        <v>-423.03999999999996</v>
      </c>
      <c r="F413" s="15">
        <v>0</v>
      </c>
      <c r="G413" s="15">
        <v>-1.23</v>
      </c>
      <c r="H413" s="17">
        <v>0</v>
      </c>
      <c r="I413" s="17">
        <v>-24.21</v>
      </c>
      <c r="J413" s="15">
        <v>0</v>
      </c>
      <c r="K413" s="15">
        <v>0</v>
      </c>
      <c r="L413" s="17">
        <v>0</v>
      </c>
      <c r="M413" s="17">
        <v>0</v>
      </c>
      <c r="N413" s="15">
        <v>1</v>
      </c>
      <c r="O413" s="15">
        <v>0</v>
      </c>
      <c r="P413" s="17">
        <v>92.705000000000013</v>
      </c>
      <c r="Q413" s="17">
        <v>0</v>
      </c>
      <c r="R413" s="15">
        <v>5.0609999999999999</v>
      </c>
      <c r="S413" s="15">
        <v>-13.577999999999999</v>
      </c>
      <c r="T413" s="17">
        <v>468.98</v>
      </c>
      <c r="U413" s="17">
        <v>-398.83</v>
      </c>
      <c r="V413" s="15">
        <v>-22.443999999999999</v>
      </c>
      <c r="W413" s="15">
        <v>42.540000000000006</v>
      </c>
    </row>
    <row r="414" spans="1:23" s="7" customFormat="1" ht="15" customHeight="1" x14ac:dyDescent="0.25">
      <c r="A414" s="18">
        <v>44182.875000001957</v>
      </c>
      <c r="B414" s="14">
        <v>0.55300000000000005</v>
      </c>
      <c r="C414" s="14">
        <v>-35.686</v>
      </c>
      <c r="D414" s="16">
        <v>36.270000000000003</v>
      </c>
      <c r="E414" s="16">
        <v>-921.76980000000003</v>
      </c>
      <c r="F414" s="14">
        <v>0</v>
      </c>
      <c r="G414" s="14">
        <v>-18.792000000000002</v>
      </c>
      <c r="H414" s="16">
        <v>0</v>
      </c>
      <c r="I414" s="16">
        <v>-197.81</v>
      </c>
      <c r="J414" s="14">
        <v>0</v>
      </c>
      <c r="K414" s="14">
        <v>0</v>
      </c>
      <c r="L414" s="16">
        <v>0</v>
      </c>
      <c r="M414" s="16">
        <v>0</v>
      </c>
      <c r="N414" s="14">
        <v>0</v>
      </c>
      <c r="O414" s="14">
        <v>-1</v>
      </c>
      <c r="P414" s="16">
        <v>0</v>
      </c>
      <c r="Q414" s="16">
        <v>-65.549799999999991</v>
      </c>
      <c r="R414" s="14">
        <v>0.55300000000000005</v>
      </c>
      <c r="S414" s="14">
        <v>-15.894</v>
      </c>
      <c r="T414" s="16">
        <v>36.270000000000003</v>
      </c>
      <c r="U414" s="16">
        <v>-658.41</v>
      </c>
      <c r="V414" s="14">
        <v>-13.678000000000001</v>
      </c>
      <c r="W414" s="14">
        <v>58.373000000000005</v>
      </c>
    </row>
    <row r="415" spans="1:23" s="7" customFormat="1" ht="15" customHeight="1" x14ac:dyDescent="0.25">
      <c r="A415" s="19">
        <v>44182.916666668629</v>
      </c>
      <c r="B415" s="15">
        <v>18.331</v>
      </c>
      <c r="C415" s="15">
        <v>-6.1760000000000002</v>
      </c>
      <c r="D415" s="17">
        <v>1693.17</v>
      </c>
      <c r="E415" s="17">
        <v>-236.73000000000002</v>
      </c>
      <c r="F415" s="15">
        <v>11.609</v>
      </c>
      <c r="G415" s="15">
        <v>-1.3080000000000001</v>
      </c>
      <c r="H415" s="17">
        <v>1283.67</v>
      </c>
      <c r="I415" s="17">
        <v>-26.16</v>
      </c>
      <c r="J415" s="15">
        <v>0</v>
      </c>
      <c r="K415" s="15">
        <v>0</v>
      </c>
      <c r="L415" s="17">
        <v>0</v>
      </c>
      <c r="M415" s="17">
        <v>0</v>
      </c>
      <c r="N415" s="15">
        <v>0</v>
      </c>
      <c r="O415" s="15">
        <v>-1</v>
      </c>
      <c r="P415" s="17">
        <v>0</v>
      </c>
      <c r="Q415" s="17">
        <v>-60.88</v>
      </c>
      <c r="R415" s="15">
        <v>6.7219999999999995</v>
      </c>
      <c r="S415" s="15">
        <v>-3.8679999999999999</v>
      </c>
      <c r="T415" s="17">
        <v>409.5</v>
      </c>
      <c r="U415" s="17">
        <v>-149.69</v>
      </c>
      <c r="V415" s="15">
        <v>-22.545999999999999</v>
      </c>
      <c r="W415" s="15">
        <v>14.702999999999998</v>
      </c>
    </row>
    <row r="416" spans="1:23" s="7" customFormat="1" ht="15" customHeight="1" x14ac:dyDescent="0.25">
      <c r="A416" s="18">
        <v>44182.9583333353</v>
      </c>
      <c r="B416" s="14">
        <v>29.609000000000002</v>
      </c>
      <c r="C416" s="14">
        <v>-7.5280000000000005</v>
      </c>
      <c r="D416" s="16">
        <v>2017.24</v>
      </c>
      <c r="E416" s="16">
        <v>-207.01</v>
      </c>
      <c r="F416" s="14">
        <v>6.4990000000000006</v>
      </c>
      <c r="G416" s="14">
        <v>-4.9720000000000004</v>
      </c>
      <c r="H416" s="16">
        <v>607.53</v>
      </c>
      <c r="I416" s="16">
        <v>-86.23</v>
      </c>
      <c r="J416" s="14">
        <v>0</v>
      </c>
      <c r="K416" s="14">
        <v>0</v>
      </c>
      <c r="L416" s="16">
        <v>0</v>
      </c>
      <c r="M416" s="16">
        <v>0</v>
      </c>
      <c r="N416" s="14">
        <v>0</v>
      </c>
      <c r="O416" s="14">
        <v>-1</v>
      </c>
      <c r="P416" s="16">
        <v>0</v>
      </c>
      <c r="Q416" s="16">
        <v>-60.96</v>
      </c>
      <c r="R416" s="14">
        <v>23.110000000000003</v>
      </c>
      <c r="S416" s="14">
        <v>-1.556</v>
      </c>
      <c r="T416" s="16">
        <v>1409.71</v>
      </c>
      <c r="U416" s="16">
        <v>-59.82</v>
      </c>
      <c r="V416" s="14">
        <v>-38.107000000000006</v>
      </c>
      <c r="W416" s="14">
        <v>16.971</v>
      </c>
    </row>
    <row r="417" spans="1:23" s="7" customFormat="1" ht="15" customHeight="1" x14ac:dyDescent="0.25">
      <c r="A417" s="19">
        <v>44183.000000001972</v>
      </c>
      <c r="B417" s="15">
        <v>21.209</v>
      </c>
      <c r="C417" s="15">
        <v>-5.7889999999999997</v>
      </c>
      <c r="D417" s="17">
        <v>1781.37</v>
      </c>
      <c r="E417" s="17">
        <v>-171.64999999999998</v>
      </c>
      <c r="F417" s="15">
        <v>15.003</v>
      </c>
      <c r="G417" s="15">
        <v>-3.6189999999999998</v>
      </c>
      <c r="H417" s="17">
        <v>1333.33</v>
      </c>
      <c r="I417" s="17">
        <v>-47.96</v>
      </c>
      <c r="J417" s="15">
        <v>0</v>
      </c>
      <c r="K417" s="15">
        <v>0</v>
      </c>
      <c r="L417" s="17">
        <v>0</v>
      </c>
      <c r="M417" s="17">
        <v>0</v>
      </c>
      <c r="N417" s="15">
        <v>0</v>
      </c>
      <c r="O417" s="15">
        <v>-1</v>
      </c>
      <c r="P417" s="17">
        <v>0</v>
      </c>
      <c r="Q417" s="17">
        <v>-56.980000000000004</v>
      </c>
      <c r="R417" s="15">
        <v>6.2059999999999995</v>
      </c>
      <c r="S417" s="15">
        <v>-1.1700000000000002</v>
      </c>
      <c r="T417" s="17">
        <v>448.04</v>
      </c>
      <c r="U417" s="17">
        <v>-66.709999999999994</v>
      </c>
      <c r="V417" s="15">
        <v>-16.579000000000001</v>
      </c>
      <c r="W417" s="15">
        <v>1.4380000000000002</v>
      </c>
    </row>
    <row r="418" spans="1:23" s="7" customFormat="1" ht="15" customHeight="1" x14ac:dyDescent="0.25">
      <c r="A418" s="18">
        <v>44183.041666668643</v>
      </c>
      <c r="B418" s="14">
        <v>5.5190000000000001</v>
      </c>
      <c r="C418" s="14">
        <v>-16.663999999999998</v>
      </c>
      <c r="D418" s="16">
        <v>349.82000000000005</v>
      </c>
      <c r="E418" s="16">
        <v>-643.15000000000009</v>
      </c>
      <c r="F418" s="14">
        <v>3.6149999999999998</v>
      </c>
      <c r="G418" s="14">
        <v>-0.75700000000000001</v>
      </c>
      <c r="H418" s="16">
        <v>250.66000000000003</v>
      </c>
      <c r="I418" s="16">
        <v>-15.14</v>
      </c>
      <c r="J418" s="14">
        <v>0</v>
      </c>
      <c r="K418" s="14">
        <v>0</v>
      </c>
      <c r="L418" s="16">
        <v>0</v>
      </c>
      <c r="M418" s="16">
        <v>0</v>
      </c>
      <c r="N418" s="14">
        <v>0</v>
      </c>
      <c r="O418" s="14">
        <v>-1</v>
      </c>
      <c r="P418" s="16">
        <v>0</v>
      </c>
      <c r="Q418" s="16">
        <v>-52.04</v>
      </c>
      <c r="R418" s="14">
        <v>1.9039999999999999</v>
      </c>
      <c r="S418" s="14">
        <v>-14.906999999999998</v>
      </c>
      <c r="T418" s="16">
        <v>99.16</v>
      </c>
      <c r="U418" s="16">
        <v>-575.97</v>
      </c>
      <c r="V418" s="14">
        <v>-16.057000000000002</v>
      </c>
      <c r="W418" s="14">
        <v>26.040999999999997</v>
      </c>
    </row>
    <row r="419" spans="1:23" s="7" customFormat="1" ht="15" customHeight="1" x14ac:dyDescent="0.25">
      <c r="A419" s="19">
        <v>44183.083333335315</v>
      </c>
      <c r="B419" s="15">
        <v>10.43</v>
      </c>
      <c r="C419" s="15">
        <v>-10.347</v>
      </c>
      <c r="D419" s="17">
        <v>596.03</v>
      </c>
      <c r="E419" s="17">
        <v>-295.524</v>
      </c>
      <c r="F419" s="15">
        <v>5.2119999999999997</v>
      </c>
      <c r="G419" s="15">
        <v>-2.8050000000000002</v>
      </c>
      <c r="H419" s="17">
        <v>331.3</v>
      </c>
      <c r="I419" s="17">
        <v>-54.58</v>
      </c>
      <c r="J419" s="15">
        <v>0</v>
      </c>
      <c r="K419" s="15">
        <v>0</v>
      </c>
      <c r="L419" s="17">
        <v>0</v>
      </c>
      <c r="M419" s="17">
        <v>0</v>
      </c>
      <c r="N419" s="15">
        <v>0</v>
      </c>
      <c r="O419" s="15">
        <v>-1</v>
      </c>
      <c r="P419" s="17">
        <v>0</v>
      </c>
      <c r="Q419" s="17">
        <v>-47.893999999999998</v>
      </c>
      <c r="R419" s="15">
        <v>5.218</v>
      </c>
      <c r="S419" s="15">
        <v>-6.5419999999999998</v>
      </c>
      <c r="T419" s="17">
        <v>264.73</v>
      </c>
      <c r="U419" s="17">
        <v>-193.05</v>
      </c>
      <c r="V419" s="15">
        <v>-9.1289999999999996</v>
      </c>
      <c r="W419" s="15">
        <v>9.4670000000000005</v>
      </c>
    </row>
    <row r="420" spans="1:23" s="7" customFormat="1" ht="15" customHeight="1" x14ac:dyDescent="0.25">
      <c r="A420" s="18">
        <v>44183.125000001986</v>
      </c>
      <c r="B420" s="14">
        <v>5.6310000000000002</v>
      </c>
      <c r="C420" s="14">
        <v>-21.535</v>
      </c>
      <c r="D420" s="16">
        <v>307.19</v>
      </c>
      <c r="E420" s="16">
        <v>-891.24110000000007</v>
      </c>
      <c r="F420" s="14">
        <v>0.71199999999999997</v>
      </c>
      <c r="G420" s="14">
        <v>-3.1539999999999999</v>
      </c>
      <c r="H420" s="16">
        <v>42.01</v>
      </c>
      <c r="I420" s="16">
        <v>-65.400000000000006</v>
      </c>
      <c r="J420" s="14">
        <v>0</v>
      </c>
      <c r="K420" s="14">
        <v>0</v>
      </c>
      <c r="L420" s="16">
        <v>0</v>
      </c>
      <c r="M420" s="16">
        <v>0</v>
      </c>
      <c r="N420" s="14">
        <v>0</v>
      </c>
      <c r="O420" s="14">
        <v>-1</v>
      </c>
      <c r="P420" s="16">
        <v>0</v>
      </c>
      <c r="Q420" s="16">
        <v>-44.891100000000002</v>
      </c>
      <c r="R420" s="14">
        <v>4.9190000000000005</v>
      </c>
      <c r="S420" s="14">
        <v>-17.381</v>
      </c>
      <c r="T420" s="16">
        <v>265.18</v>
      </c>
      <c r="U420" s="16">
        <v>-780.95</v>
      </c>
      <c r="V420" s="14">
        <v>-6.6959999999999997</v>
      </c>
      <c r="W420" s="14">
        <v>25.585999999999999</v>
      </c>
    </row>
    <row r="421" spans="1:23" s="7" customFormat="1" ht="15" customHeight="1" x14ac:dyDescent="0.25">
      <c r="A421" s="19">
        <v>44183.166666668658</v>
      </c>
      <c r="B421" s="15">
        <v>8.0670000000000002</v>
      </c>
      <c r="C421" s="15">
        <v>-12.460999999999999</v>
      </c>
      <c r="D421" s="17">
        <v>403.66</v>
      </c>
      <c r="E421" s="17">
        <v>-481.61149999999998</v>
      </c>
      <c r="F421" s="15">
        <v>2.3520000000000003</v>
      </c>
      <c r="G421" s="15">
        <v>-2.3660000000000001</v>
      </c>
      <c r="H421" s="17">
        <v>154.17000000000002</v>
      </c>
      <c r="I421" s="17">
        <v>-49</v>
      </c>
      <c r="J421" s="15">
        <v>0</v>
      </c>
      <c r="K421" s="15">
        <v>0</v>
      </c>
      <c r="L421" s="17">
        <v>0</v>
      </c>
      <c r="M421" s="17">
        <v>0</v>
      </c>
      <c r="N421" s="15">
        <v>0</v>
      </c>
      <c r="O421" s="15">
        <v>-1</v>
      </c>
      <c r="P421" s="17">
        <v>0</v>
      </c>
      <c r="Q421" s="17">
        <v>-42.911500000000004</v>
      </c>
      <c r="R421" s="15">
        <v>5.7149999999999999</v>
      </c>
      <c r="S421" s="15">
        <v>-9.0949999999999989</v>
      </c>
      <c r="T421" s="17">
        <v>249.49</v>
      </c>
      <c r="U421" s="17">
        <v>-389.7</v>
      </c>
      <c r="V421" s="15">
        <v>-6.7050000000000001</v>
      </c>
      <c r="W421" s="15">
        <v>3.948</v>
      </c>
    </row>
    <row r="422" spans="1:23" s="7" customFormat="1" ht="15" customHeight="1" x14ac:dyDescent="0.25">
      <c r="A422" s="18">
        <v>44183.208333335329</v>
      </c>
      <c r="B422" s="14">
        <v>19.060000000000002</v>
      </c>
      <c r="C422" s="14">
        <v>-3.431</v>
      </c>
      <c r="D422" s="16">
        <v>967.82999999999993</v>
      </c>
      <c r="E422" s="16">
        <v>-126.75999999999999</v>
      </c>
      <c r="F422" s="14">
        <v>3.1619999999999999</v>
      </c>
      <c r="G422" s="14">
        <v>-1.125</v>
      </c>
      <c r="H422" s="16">
        <v>188.07</v>
      </c>
      <c r="I422" s="16">
        <v>-23.63</v>
      </c>
      <c r="J422" s="14">
        <v>0</v>
      </c>
      <c r="K422" s="14">
        <v>0</v>
      </c>
      <c r="L422" s="16">
        <v>0</v>
      </c>
      <c r="M422" s="16">
        <v>0</v>
      </c>
      <c r="N422" s="14">
        <v>0</v>
      </c>
      <c r="O422" s="14">
        <v>-1</v>
      </c>
      <c r="P422" s="16">
        <v>0</v>
      </c>
      <c r="Q422" s="16">
        <v>-44.7</v>
      </c>
      <c r="R422" s="14">
        <v>15.898000000000001</v>
      </c>
      <c r="S422" s="14">
        <v>-1.306</v>
      </c>
      <c r="T422" s="16">
        <v>779.76</v>
      </c>
      <c r="U422" s="16">
        <v>-58.43</v>
      </c>
      <c r="V422" s="14">
        <v>-22.343</v>
      </c>
      <c r="W422" s="14">
        <v>5.2320000000000002</v>
      </c>
    </row>
    <row r="423" spans="1:23" s="7" customFormat="1" ht="15" customHeight="1" x14ac:dyDescent="0.25">
      <c r="A423" s="19">
        <v>44183.250000002001</v>
      </c>
      <c r="B423" s="15">
        <v>22.959999999999997</v>
      </c>
      <c r="C423" s="15">
        <v>-21.666</v>
      </c>
      <c r="D423" s="17">
        <v>1175.32</v>
      </c>
      <c r="E423" s="17">
        <v>-502.03</v>
      </c>
      <c r="F423" s="15">
        <v>0</v>
      </c>
      <c r="G423" s="15">
        <v>-14.801</v>
      </c>
      <c r="H423" s="17">
        <v>0</v>
      </c>
      <c r="I423" s="17">
        <v>-261.44</v>
      </c>
      <c r="J423" s="15">
        <v>0</v>
      </c>
      <c r="K423" s="15">
        <v>0</v>
      </c>
      <c r="L423" s="17">
        <v>0</v>
      </c>
      <c r="M423" s="17">
        <v>0</v>
      </c>
      <c r="N423" s="15">
        <v>0</v>
      </c>
      <c r="O423" s="15">
        <v>-1</v>
      </c>
      <c r="P423" s="17">
        <v>0</v>
      </c>
      <c r="Q423" s="17">
        <v>-51.15</v>
      </c>
      <c r="R423" s="15">
        <v>22.959999999999997</v>
      </c>
      <c r="S423" s="15">
        <v>-5.8650000000000002</v>
      </c>
      <c r="T423" s="17">
        <v>1175.32</v>
      </c>
      <c r="U423" s="17">
        <v>-189.44</v>
      </c>
      <c r="V423" s="15">
        <v>-12.022</v>
      </c>
      <c r="W423" s="15">
        <v>18.344999999999999</v>
      </c>
    </row>
    <row r="424" spans="1:23" s="7" customFormat="1" ht="15" customHeight="1" x14ac:dyDescent="0.25">
      <c r="A424" s="18">
        <v>44183.291666668672</v>
      </c>
      <c r="B424" s="14">
        <v>21.585000000000001</v>
      </c>
      <c r="C424" s="14">
        <v>-7.0739999999999998</v>
      </c>
      <c r="D424" s="16">
        <v>1635.24</v>
      </c>
      <c r="E424" s="16">
        <v>-405.84999999999997</v>
      </c>
      <c r="F424" s="14">
        <v>6.52</v>
      </c>
      <c r="G424" s="14">
        <v>0</v>
      </c>
      <c r="H424" s="16">
        <v>656.01</v>
      </c>
      <c r="I424" s="16">
        <v>0</v>
      </c>
      <c r="J424" s="14">
        <v>0</v>
      </c>
      <c r="K424" s="14">
        <v>0</v>
      </c>
      <c r="L424" s="16">
        <v>0</v>
      </c>
      <c r="M424" s="16">
        <v>0</v>
      </c>
      <c r="N424" s="14">
        <v>0</v>
      </c>
      <c r="O424" s="14">
        <v>-1</v>
      </c>
      <c r="P424" s="16">
        <v>0</v>
      </c>
      <c r="Q424" s="16">
        <v>-64.959999999999994</v>
      </c>
      <c r="R424" s="14">
        <v>15.065</v>
      </c>
      <c r="S424" s="14">
        <v>-6.0739999999999998</v>
      </c>
      <c r="T424" s="16">
        <v>979.23</v>
      </c>
      <c r="U424" s="16">
        <v>-340.89</v>
      </c>
      <c r="V424" s="14">
        <v>-42.634999999999998</v>
      </c>
      <c r="W424" s="14">
        <v>4.7830000000000004</v>
      </c>
    </row>
    <row r="425" spans="1:23" s="7" customFormat="1" ht="15" customHeight="1" x14ac:dyDescent="0.25">
      <c r="A425" s="19">
        <v>44183.333333335344</v>
      </c>
      <c r="B425" s="15">
        <v>25.155000000000001</v>
      </c>
      <c r="C425" s="15">
        <v>-3.895</v>
      </c>
      <c r="D425" s="17">
        <v>2976.7200000000003</v>
      </c>
      <c r="E425" s="17">
        <v>-197.32</v>
      </c>
      <c r="F425" s="15">
        <v>21.722000000000001</v>
      </c>
      <c r="G425" s="15">
        <v>-0.111</v>
      </c>
      <c r="H425" s="17">
        <v>2712.34</v>
      </c>
      <c r="I425" s="17">
        <v>-2.2200000000000002</v>
      </c>
      <c r="J425" s="15">
        <v>0</v>
      </c>
      <c r="K425" s="15">
        <v>0</v>
      </c>
      <c r="L425" s="17">
        <v>0</v>
      </c>
      <c r="M425" s="17">
        <v>0</v>
      </c>
      <c r="N425" s="15">
        <v>1</v>
      </c>
      <c r="O425" s="15">
        <v>0</v>
      </c>
      <c r="P425" s="17">
        <v>77.040000000000006</v>
      </c>
      <c r="Q425" s="17">
        <v>0</v>
      </c>
      <c r="R425" s="15">
        <v>2.4329999999999998</v>
      </c>
      <c r="S425" s="15">
        <v>-3.7839999999999998</v>
      </c>
      <c r="T425" s="17">
        <v>187.34</v>
      </c>
      <c r="U425" s="17">
        <v>-195.1</v>
      </c>
      <c r="V425" s="15">
        <v>-23.166</v>
      </c>
      <c r="W425" s="15">
        <v>2.383</v>
      </c>
    </row>
    <row r="426" spans="1:23" s="7" customFormat="1" ht="15" customHeight="1" x14ac:dyDescent="0.25">
      <c r="A426" s="18">
        <v>44183.375000002015</v>
      </c>
      <c r="B426" s="14">
        <v>10.585000000000001</v>
      </c>
      <c r="C426" s="14">
        <v>-3.556</v>
      </c>
      <c r="D426" s="16">
        <v>1008.6300000000001</v>
      </c>
      <c r="E426" s="16">
        <v>-255.69</v>
      </c>
      <c r="F426" s="14">
        <v>4.4429999999999996</v>
      </c>
      <c r="G426" s="14">
        <v>0</v>
      </c>
      <c r="H426" s="16">
        <v>486.61</v>
      </c>
      <c r="I426" s="16">
        <v>0</v>
      </c>
      <c r="J426" s="14">
        <v>0</v>
      </c>
      <c r="K426" s="14">
        <v>0</v>
      </c>
      <c r="L426" s="16">
        <v>0</v>
      </c>
      <c r="M426" s="16">
        <v>0</v>
      </c>
      <c r="N426" s="14">
        <v>1</v>
      </c>
      <c r="O426" s="14">
        <v>0</v>
      </c>
      <c r="P426" s="16">
        <v>83.48</v>
      </c>
      <c r="Q426" s="16">
        <v>0</v>
      </c>
      <c r="R426" s="14">
        <v>5.1420000000000003</v>
      </c>
      <c r="S426" s="14">
        <v>-3.556</v>
      </c>
      <c r="T426" s="16">
        <v>438.54</v>
      </c>
      <c r="U426" s="16">
        <v>-255.69</v>
      </c>
      <c r="V426" s="14">
        <v>-24.189</v>
      </c>
      <c r="W426" s="14">
        <v>18.995000000000001</v>
      </c>
    </row>
    <row r="427" spans="1:23" s="7" customFormat="1" ht="15" customHeight="1" x14ac:dyDescent="0.25">
      <c r="A427" s="19">
        <v>44183.416666668687</v>
      </c>
      <c r="B427" s="15">
        <v>20.991</v>
      </c>
      <c r="C427" s="15">
        <v>-2.0140000000000002</v>
      </c>
      <c r="D427" s="17">
        <v>2139.2400000000002</v>
      </c>
      <c r="E427" s="17">
        <v>-154.5421</v>
      </c>
      <c r="F427" s="15">
        <v>13.901999999999999</v>
      </c>
      <c r="G427" s="15">
        <v>0</v>
      </c>
      <c r="H427" s="17">
        <v>1558.42</v>
      </c>
      <c r="I427" s="17">
        <v>0</v>
      </c>
      <c r="J427" s="15">
        <v>0</v>
      </c>
      <c r="K427" s="15">
        <v>0</v>
      </c>
      <c r="L427" s="17">
        <v>0</v>
      </c>
      <c r="M427" s="17">
        <v>0</v>
      </c>
      <c r="N427" s="15">
        <v>0</v>
      </c>
      <c r="O427" s="15">
        <v>-1</v>
      </c>
      <c r="P427" s="17">
        <v>0</v>
      </c>
      <c r="Q427" s="17">
        <v>-81.892099999999999</v>
      </c>
      <c r="R427" s="15">
        <v>7.0889999999999995</v>
      </c>
      <c r="S427" s="15">
        <v>-1.014</v>
      </c>
      <c r="T427" s="17">
        <v>580.82000000000005</v>
      </c>
      <c r="U427" s="17">
        <v>-72.650000000000006</v>
      </c>
      <c r="V427" s="15">
        <v>-34.669000000000004</v>
      </c>
      <c r="W427" s="15">
        <v>21.719000000000001</v>
      </c>
    </row>
    <row r="428" spans="1:23" s="7" customFormat="1" ht="15" customHeight="1" x14ac:dyDescent="0.25">
      <c r="A428" s="18">
        <v>44183.458333335358</v>
      </c>
      <c r="B428" s="14">
        <v>16.844000000000001</v>
      </c>
      <c r="C428" s="14">
        <v>-2.4010000000000002</v>
      </c>
      <c r="D428" s="16">
        <v>1389.01</v>
      </c>
      <c r="E428" s="16">
        <v>-123.21000000000001</v>
      </c>
      <c r="F428" s="14">
        <v>1.254</v>
      </c>
      <c r="G428" s="14">
        <v>-0.85</v>
      </c>
      <c r="H428" s="16">
        <v>131.68</v>
      </c>
      <c r="I428" s="16">
        <v>-17.84</v>
      </c>
      <c r="J428" s="14">
        <v>0</v>
      </c>
      <c r="K428" s="14">
        <v>0</v>
      </c>
      <c r="L428" s="16">
        <v>0</v>
      </c>
      <c r="M428" s="16">
        <v>0</v>
      </c>
      <c r="N428" s="14">
        <v>0</v>
      </c>
      <c r="O428" s="14">
        <v>-1</v>
      </c>
      <c r="P428" s="16">
        <v>0</v>
      </c>
      <c r="Q428" s="16">
        <v>-80.61</v>
      </c>
      <c r="R428" s="14">
        <v>15.59</v>
      </c>
      <c r="S428" s="14">
        <v>-0.55100000000000005</v>
      </c>
      <c r="T428" s="16">
        <v>1257.33</v>
      </c>
      <c r="U428" s="16">
        <v>-24.76</v>
      </c>
      <c r="V428" s="14">
        <v>-31.672000000000004</v>
      </c>
      <c r="W428" s="14">
        <v>18.143000000000001</v>
      </c>
    </row>
    <row r="429" spans="1:23" s="7" customFormat="1" ht="15" customHeight="1" x14ac:dyDescent="0.25">
      <c r="A429" s="19">
        <v>44183.50000000203</v>
      </c>
      <c r="B429" s="15">
        <v>23.935000000000002</v>
      </c>
      <c r="C429" s="15">
        <v>-2.39</v>
      </c>
      <c r="D429" s="17">
        <v>2476.4300000000003</v>
      </c>
      <c r="E429" s="17">
        <v>-61.18</v>
      </c>
      <c r="F429" s="15">
        <v>11.464</v>
      </c>
      <c r="G429" s="15">
        <v>-2.069</v>
      </c>
      <c r="H429" s="17">
        <v>1377.69</v>
      </c>
      <c r="I429" s="17">
        <v>-41.96</v>
      </c>
      <c r="J429" s="15">
        <v>0</v>
      </c>
      <c r="K429" s="15">
        <v>0</v>
      </c>
      <c r="L429" s="17">
        <v>0</v>
      </c>
      <c r="M429" s="17">
        <v>0</v>
      </c>
      <c r="N429" s="15">
        <v>1</v>
      </c>
      <c r="O429" s="15">
        <v>0</v>
      </c>
      <c r="P429" s="17">
        <v>88.14</v>
      </c>
      <c r="Q429" s="17">
        <v>0</v>
      </c>
      <c r="R429" s="15">
        <v>11.471</v>
      </c>
      <c r="S429" s="15">
        <v>-0.32100000000000001</v>
      </c>
      <c r="T429" s="17">
        <v>1010.6</v>
      </c>
      <c r="U429" s="17">
        <v>-19.22</v>
      </c>
      <c r="V429" s="15">
        <v>-30.135999999999999</v>
      </c>
      <c r="W429" s="15">
        <v>13.627000000000001</v>
      </c>
    </row>
    <row r="430" spans="1:23" s="7" customFormat="1" ht="15" customHeight="1" x14ac:dyDescent="0.25">
      <c r="A430" s="18">
        <v>44183.541666668702</v>
      </c>
      <c r="B430" s="14">
        <v>19.190999999999999</v>
      </c>
      <c r="C430" s="14">
        <v>-7.2</v>
      </c>
      <c r="D430" s="16">
        <v>1905.7800000000002</v>
      </c>
      <c r="E430" s="16">
        <v>-376.40999999999997</v>
      </c>
      <c r="F430" s="14">
        <v>7.0060000000000002</v>
      </c>
      <c r="G430" s="14">
        <v>-0.154</v>
      </c>
      <c r="H430" s="16">
        <v>832.28000000000009</v>
      </c>
      <c r="I430" s="16">
        <v>-3.08</v>
      </c>
      <c r="J430" s="14">
        <v>0</v>
      </c>
      <c r="K430" s="14">
        <v>0</v>
      </c>
      <c r="L430" s="16">
        <v>0</v>
      </c>
      <c r="M430" s="16">
        <v>0</v>
      </c>
      <c r="N430" s="14">
        <v>0</v>
      </c>
      <c r="O430" s="14">
        <v>-1</v>
      </c>
      <c r="P430" s="16">
        <v>0</v>
      </c>
      <c r="Q430" s="16">
        <v>-88.059999999999988</v>
      </c>
      <c r="R430" s="14">
        <v>12.184999999999999</v>
      </c>
      <c r="S430" s="14">
        <v>-6.0460000000000003</v>
      </c>
      <c r="T430" s="16">
        <v>1073.5</v>
      </c>
      <c r="U430" s="16">
        <v>-285.27</v>
      </c>
      <c r="V430" s="14">
        <v>-26.494</v>
      </c>
      <c r="W430" s="14">
        <v>16.640999999999998</v>
      </c>
    </row>
    <row r="431" spans="1:23" s="7" customFormat="1" ht="15" customHeight="1" x14ac:dyDescent="0.25">
      <c r="A431" s="19">
        <v>44183.583333335373</v>
      </c>
      <c r="B431" s="15">
        <v>11.404999999999999</v>
      </c>
      <c r="C431" s="15">
        <v>-13.388999999999999</v>
      </c>
      <c r="D431" s="17">
        <v>893.77</v>
      </c>
      <c r="E431" s="17">
        <v>-551.13200000000006</v>
      </c>
      <c r="F431" s="15">
        <v>4.2489999999999997</v>
      </c>
      <c r="G431" s="15">
        <v>-0.53600000000000003</v>
      </c>
      <c r="H431" s="17">
        <v>395.91</v>
      </c>
      <c r="I431" s="17">
        <v>-10.479999999999999</v>
      </c>
      <c r="J431" s="15">
        <v>0</v>
      </c>
      <c r="K431" s="15">
        <v>0</v>
      </c>
      <c r="L431" s="17">
        <v>0</v>
      </c>
      <c r="M431" s="17">
        <v>0</v>
      </c>
      <c r="N431" s="15">
        <v>0</v>
      </c>
      <c r="O431" s="15">
        <v>-1</v>
      </c>
      <c r="P431" s="17">
        <v>0</v>
      </c>
      <c r="Q431" s="17">
        <v>-69.531999999999996</v>
      </c>
      <c r="R431" s="15">
        <v>7.1559999999999997</v>
      </c>
      <c r="S431" s="15">
        <v>-11.853</v>
      </c>
      <c r="T431" s="17">
        <v>497.86</v>
      </c>
      <c r="U431" s="17">
        <v>-471.12</v>
      </c>
      <c r="V431" s="15">
        <v>-25.830000000000002</v>
      </c>
      <c r="W431" s="15">
        <v>33.195</v>
      </c>
    </row>
    <row r="432" spans="1:23" s="7" customFormat="1" ht="15" customHeight="1" x14ac:dyDescent="0.25">
      <c r="A432" s="18">
        <v>44183.625000002045</v>
      </c>
      <c r="B432" s="14">
        <v>11.86</v>
      </c>
      <c r="C432" s="14">
        <v>-46.012999999999998</v>
      </c>
      <c r="D432" s="16">
        <v>1118.57</v>
      </c>
      <c r="E432" s="16">
        <v>-2104.8000000000002</v>
      </c>
      <c r="F432" s="14">
        <v>8.6809999999999992</v>
      </c>
      <c r="G432" s="14">
        <v>-0.17100000000000001</v>
      </c>
      <c r="H432" s="16">
        <v>896.04</v>
      </c>
      <c r="I432" s="16">
        <v>-3.42</v>
      </c>
      <c r="J432" s="14">
        <v>0</v>
      </c>
      <c r="K432" s="14">
        <v>0</v>
      </c>
      <c r="L432" s="16">
        <v>0</v>
      </c>
      <c r="M432" s="16">
        <v>0</v>
      </c>
      <c r="N432" s="14">
        <v>0</v>
      </c>
      <c r="O432" s="14">
        <v>-1</v>
      </c>
      <c r="P432" s="16">
        <v>0</v>
      </c>
      <c r="Q432" s="16">
        <v>-69.959999999999994</v>
      </c>
      <c r="R432" s="14">
        <v>3.1789999999999998</v>
      </c>
      <c r="S432" s="14">
        <v>-44.841999999999999</v>
      </c>
      <c r="T432" s="16">
        <v>222.53</v>
      </c>
      <c r="U432" s="16">
        <v>-2031.42</v>
      </c>
      <c r="V432" s="14">
        <v>-21.582000000000001</v>
      </c>
      <c r="W432" s="14">
        <v>56.249000000000017</v>
      </c>
    </row>
    <row r="433" spans="1:23" s="7" customFormat="1" ht="15" customHeight="1" x14ac:dyDescent="0.25">
      <c r="A433" s="19">
        <v>44183.666666668716</v>
      </c>
      <c r="B433" s="15">
        <v>0.23899999999999999</v>
      </c>
      <c r="C433" s="15">
        <v>-34.227000000000004</v>
      </c>
      <c r="D433" s="17">
        <v>17.93</v>
      </c>
      <c r="E433" s="17">
        <v>-1267.25</v>
      </c>
      <c r="F433" s="15">
        <v>0</v>
      </c>
      <c r="G433" s="15">
        <v>-2.2560000000000002</v>
      </c>
      <c r="H433" s="17">
        <v>0</v>
      </c>
      <c r="I433" s="17">
        <v>-44.45</v>
      </c>
      <c r="J433" s="15">
        <v>0</v>
      </c>
      <c r="K433" s="15">
        <v>0</v>
      </c>
      <c r="L433" s="17">
        <v>0</v>
      </c>
      <c r="M433" s="17">
        <v>0</v>
      </c>
      <c r="N433" s="15">
        <v>0</v>
      </c>
      <c r="O433" s="15">
        <v>-1</v>
      </c>
      <c r="P433" s="17">
        <v>0</v>
      </c>
      <c r="Q433" s="17">
        <v>-74.959999999999994</v>
      </c>
      <c r="R433" s="15">
        <v>0.23899999999999999</v>
      </c>
      <c r="S433" s="15">
        <v>-30.971000000000004</v>
      </c>
      <c r="T433" s="17">
        <v>17.93</v>
      </c>
      <c r="U433" s="17">
        <v>-1147.8399999999999</v>
      </c>
      <c r="V433" s="15">
        <v>-8.3849999999999998</v>
      </c>
      <c r="W433" s="15">
        <v>47.393000000000001</v>
      </c>
    </row>
    <row r="434" spans="1:23" s="7" customFormat="1" ht="15" customHeight="1" x14ac:dyDescent="0.25">
      <c r="A434" s="18">
        <v>44183.708333335388</v>
      </c>
      <c r="B434" s="14">
        <v>1.0649999999999999</v>
      </c>
      <c r="C434" s="14">
        <v>-33.256999999999998</v>
      </c>
      <c r="D434" s="16">
        <v>103.94999999999999</v>
      </c>
      <c r="E434" s="16">
        <v>-1347.4</v>
      </c>
      <c r="F434" s="14">
        <v>0.87</v>
      </c>
      <c r="G434" s="14">
        <v>-8.3810000000000002</v>
      </c>
      <c r="H434" s="16">
        <v>88.74</v>
      </c>
      <c r="I434" s="16">
        <v>-148.5</v>
      </c>
      <c r="J434" s="14">
        <v>0</v>
      </c>
      <c r="K434" s="14">
        <v>0</v>
      </c>
      <c r="L434" s="16">
        <v>0</v>
      </c>
      <c r="M434" s="16">
        <v>0</v>
      </c>
      <c r="N434" s="14">
        <v>0</v>
      </c>
      <c r="O434" s="14">
        <v>-1</v>
      </c>
      <c r="P434" s="16">
        <v>0</v>
      </c>
      <c r="Q434" s="16">
        <v>-77.959999999999994</v>
      </c>
      <c r="R434" s="14">
        <v>0.19500000000000001</v>
      </c>
      <c r="S434" s="14">
        <v>-23.875999999999998</v>
      </c>
      <c r="T434" s="16">
        <v>15.21</v>
      </c>
      <c r="U434" s="16">
        <v>-1120.94</v>
      </c>
      <c r="V434" s="14">
        <v>-11.294999999999998</v>
      </c>
      <c r="W434" s="14">
        <v>44.375000000000007</v>
      </c>
    </row>
    <row r="435" spans="1:23" s="7" customFormat="1" ht="15" customHeight="1" x14ac:dyDescent="0.25">
      <c r="A435" s="19">
        <v>44183.750000002059</v>
      </c>
      <c r="B435" s="15">
        <v>13.495000000000001</v>
      </c>
      <c r="C435" s="15">
        <v>-13.441999999999998</v>
      </c>
      <c r="D435" s="17">
        <v>1418.96</v>
      </c>
      <c r="E435" s="17">
        <v>-536.79</v>
      </c>
      <c r="F435" s="15">
        <v>8.7330000000000005</v>
      </c>
      <c r="G435" s="15">
        <v>0</v>
      </c>
      <c r="H435" s="17">
        <v>1022.63</v>
      </c>
      <c r="I435" s="17">
        <v>0</v>
      </c>
      <c r="J435" s="15">
        <v>0</v>
      </c>
      <c r="K435" s="15">
        <v>0</v>
      </c>
      <c r="L435" s="17">
        <v>0</v>
      </c>
      <c r="M435" s="17">
        <v>0</v>
      </c>
      <c r="N435" s="15">
        <v>1</v>
      </c>
      <c r="O435" s="15">
        <v>0</v>
      </c>
      <c r="P435" s="17">
        <v>83.26</v>
      </c>
      <c r="Q435" s="17">
        <v>0</v>
      </c>
      <c r="R435" s="15">
        <v>3.7620000000000005</v>
      </c>
      <c r="S435" s="15">
        <v>-13.441999999999998</v>
      </c>
      <c r="T435" s="17">
        <v>313.07</v>
      </c>
      <c r="U435" s="17">
        <v>-536.79</v>
      </c>
      <c r="V435" s="15">
        <v>-21.882999999999996</v>
      </c>
      <c r="W435" s="15">
        <v>17.773</v>
      </c>
    </row>
    <row r="436" spans="1:23" s="7" customFormat="1" ht="15" customHeight="1" x14ac:dyDescent="0.25">
      <c r="A436" s="18">
        <v>44183.791666668731</v>
      </c>
      <c r="B436" s="14">
        <v>8.1820000000000004</v>
      </c>
      <c r="C436" s="14">
        <v>-8.9570000000000007</v>
      </c>
      <c r="D436" s="16">
        <v>567.08000000000004</v>
      </c>
      <c r="E436" s="16">
        <v>-304.13</v>
      </c>
      <c r="F436" s="14">
        <v>0.65700000000000003</v>
      </c>
      <c r="G436" s="14">
        <v>-1.7130000000000001</v>
      </c>
      <c r="H436" s="16">
        <v>57.82</v>
      </c>
      <c r="I436" s="16">
        <v>-35.959999999999994</v>
      </c>
      <c r="J436" s="14">
        <v>0</v>
      </c>
      <c r="K436" s="14">
        <v>0</v>
      </c>
      <c r="L436" s="16">
        <v>0</v>
      </c>
      <c r="M436" s="16">
        <v>0</v>
      </c>
      <c r="N436" s="14">
        <v>1</v>
      </c>
      <c r="O436" s="14">
        <v>0</v>
      </c>
      <c r="P436" s="16">
        <v>67.710000000000008</v>
      </c>
      <c r="Q436" s="16">
        <v>0</v>
      </c>
      <c r="R436" s="14">
        <v>6.5250000000000004</v>
      </c>
      <c r="S436" s="14">
        <v>-7.2439999999999998</v>
      </c>
      <c r="T436" s="16">
        <v>441.55</v>
      </c>
      <c r="U436" s="16">
        <v>-268.17</v>
      </c>
      <c r="V436" s="14">
        <v>-10.231</v>
      </c>
      <c r="W436" s="14">
        <v>19.312000000000001</v>
      </c>
    </row>
    <row r="437" spans="1:23" s="7" customFormat="1" ht="15" customHeight="1" x14ac:dyDescent="0.25">
      <c r="A437" s="19">
        <v>44183.833333335402</v>
      </c>
      <c r="B437" s="15">
        <v>8.1359999999999992</v>
      </c>
      <c r="C437" s="15">
        <v>-6.3760000000000003</v>
      </c>
      <c r="D437" s="17">
        <v>549.96</v>
      </c>
      <c r="E437" s="17">
        <v>-288.56</v>
      </c>
      <c r="F437" s="15">
        <v>6.4000000000000001E-2</v>
      </c>
      <c r="G437" s="15">
        <v>-0.92200000000000004</v>
      </c>
      <c r="H437" s="17">
        <v>5.63</v>
      </c>
      <c r="I437" s="17">
        <v>-18.34</v>
      </c>
      <c r="J437" s="15">
        <v>0</v>
      </c>
      <c r="K437" s="15">
        <v>0</v>
      </c>
      <c r="L437" s="17">
        <v>0</v>
      </c>
      <c r="M437" s="17">
        <v>0</v>
      </c>
      <c r="N437" s="15">
        <v>1</v>
      </c>
      <c r="O437" s="15">
        <v>0</v>
      </c>
      <c r="P437" s="17">
        <v>67.470000000000013</v>
      </c>
      <c r="Q437" s="17">
        <v>0</v>
      </c>
      <c r="R437" s="15">
        <v>7.0720000000000001</v>
      </c>
      <c r="S437" s="15">
        <v>-5.4540000000000006</v>
      </c>
      <c r="T437" s="17">
        <v>476.86</v>
      </c>
      <c r="U437" s="17">
        <v>-270.22000000000003</v>
      </c>
      <c r="V437" s="15">
        <v>-11.198999999999998</v>
      </c>
      <c r="W437" s="15">
        <v>10.323999999999998</v>
      </c>
    </row>
    <row r="438" spans="1:23" s="7" customFormat="1" ht="15" customHeight="1" x14ac:dyDescent="0.25">
      <c r="A438" s="18">
        <v>44183.875000002074</v>
      </c>
      <c r="B438" s="14">
        <v>3.9020000000000001</v>
      </c>
      <c r="C438" s="14">
        <v>-14.242000000000001</v>
      </c>
      <c r="D438" s="16">
        <v>299.09000000000003</v>
      </c>
      <c r="E438" s="16">
        <v>-356.43</v>
      </c>
      <c r="F438" s="14">
        <v>2.9020000000000001</v>
      </c>
      <c r="G438" s="14">
        <v>-9.3940000000000001</v>
      </c>
      <c r="H438" s="16">
        <v>237.09</v>
      </c>
      <c r="I438" s="16">
        <v>-165.01</v>
      </c>
      <c r="J438" s="14">
        <v>0</v>
      </c>
      <c r="K438" s="14">
        <v>0</v>
      </c>
      <c r="L438" s="16">
        <v>0</v>
      </c>
      <c r="M438" s="16">
        <v>0</v>
      </c>
      <c r="N438" s="14">
        <v>0</v>
      </c>
      <c r="O438" s="14">
        <v>-1</v>
      </c>
      <c r="P438" s="16">
        <v>0</v>
      </c>
      <c r="Q438" s="16">
        <v>-61.96</v>
      </c>
      <c r="R438" s="14">
        <v>1</v>
      </c>
      <c r="S438" s="14">
        <v>-3.8480000000000003</v>
      </c>
      <c r="T438" s="16">
        <v>62</v>
      </c>
      <c r="U438" s="16">
        <v>-129.46</v>
      </c>
      <c r="V438" s="14">
        <v>-11.842000000000001</v>
      </c>
      <c r="W438" s="14">
        <v>25.119</v>
      </c>
    </row>
    <row r="439" spans="1:23" s="7" customFormat="1" ht="15" customHeight="1" x14ac:dyDescent="0.25">
      <c r="A439" s="19">
        <v>44183.916666668745</v>
      </c>
      <c r="B439" s="15">
        <v>10.311</v>
      </c>
      <c r="C439" s="15">
        <v>-27.295999999999999</v>
      </c>
      <c r="D439" s="17">
        <v>729.95</v>
      </c>
      <c r="E439" s="17">
        <v>-594.82999999999993</v>
      </c>
      <c r="F439" s="15">
        <v>6.2939999999999996</v>
      </c>
      <c r="G439" s="15">
        <v>-10.991999999999999</v>
      </c>
      <c r="H439" s="17">
        <v>498.18</v>
      </c>
      <c r="I439" s="17">
        <v>-106.56</v>
      </c>
      <c r="J439" s="15">
        <v>0</v>
      </c>
      <c r="K439" s="15">
        <v>0</v>
      </c>
      <c r="L439" s="17">
        <v>0</v>
      </c>
      <c r="M439" s="17">
        <v>0</v>
      </c>
      <c r="N439" s="15">
        <v>0</v>
      </c>
      <c r="O439" s="15">
        <v>-1</v>
      </c>
      <c r="P439" s="17">
        <v>0</v>
      </c>
      <c r="Q439" s="17">
        <v>-56.89</v>
      </c>
      <c r="R439" s="15">
        <v>4.0169999999999995</v>
      </c>
      <c r="S439" s="15">
        <v>-15.304</v>
      </c>
      <c r="T439" s="17">
        <v>231.77</v>
      </c>
      <c r="U439" s="17">
        <v>-431.38</v>
      </c>
      <c r="V439" s="15">
        <v>-14.324</v>
      </c>
      <c r="W439" s="15">
        <v>35.036999999999999</v>
      </c>
    </row>
    <row r="440" spans="1:23" s="7" customFormat="1" ht="15" customHeight="1" x14ac:dyDescent="0.25">
      <c r="A440" s="18">
        <v>44183.958333335417</v>
      </c>
      <c r="B440" s="14">
        <v>0.79600000000000004</v>
      </c>
      <c r="C440" s="14">
        <v>-38.057000000000002</v>
      </c>
      <c r="D440" s="16">
        <v>49.34</v>
      </c>
      <c r="E440" s="16">
        <v>-1714.04</v>
      </c>
      <c r="F440" s="14">
        <v>0.37</v>
      </c>
      <c r="G440" s="14">
        <v>-2.9039999999999999</v>
      </c>
      <c r="H440" s="16">
        <v>26.27</v>
      </c>
      <c r="I440" s="16">
        <v>-56.02</v>
      </c>
      <c r="J440" s="14">
        <v>0</v>
      </c>
      <c r="K440" s="14">
        <v>0</v>
      </c>
      <c r="L440" s="16">
        <v>0</v>
      </c>
      <c r="M440" s="16">
        <v>0</v>
      </c>
      <c r="N440" s="14">
        <v>0</v>
      </c>
      <c r="O440" s="14">
        <v>-1</v>
      </c>
      <c r="P440" s="16">
        <v>0</v>
      </c>
      <c r="Q440" s="16">
        <v>-54.11</v>
      </c>
      <c r="R440" s="14">
        <v>0.42599999999999999</v>
      </c>
      <c r="S440" s="14">
        <v>-34.152999999999999</v>
      </c>
      <c r="T440" s="16">
        <v>23.07</v>
      </c>
      <c r="U440" s="16">
        <v>-1603.91</v>
      </c>
      <c r="V440" s="14">
        <v>-8.8919999999999995</v>
      </c>
      <c r="W440" s="14">
        <v>44.026000000000003</v>
      </c>
    </row>
    <row r="441" spans="1:23" s="7" customFormat="1" ht="15" customHeight="1" x14ac:dyDescent="0.25">
      <c r="A441" s="19">
        <v>44184.000000002088</v>
      </c>
      <c r="B441" s="15">
        <v>8.0760000000000005</v>
      </c>
      <c r="C441" s="15">
        <v>-19.085000000000001</v>
      </c>
      <c r="D441" s="17">
        <v>652.21</v>
      </c>
      <c r="E441" s="17">
        <v>-331.03000000000003</v>
      </c>
      <c r="F441" s="15">
        <v>5.7960000000000003</v>
      </c>
      <c r="G441" s="15">
        <v>-13.634</v>
      </c>
      <c r="H441" s="17">
        <v>529.6</v>
      </c>
      <c r="I441" s="17">
        <v>-155.62</v>
      </c>
      <c r="J441" s="15">
        <v>0</v>
      </c>
      <c r="K441" s="15">
        <v>0</v>
      </c>
      <c r="L441" s="17">
        <v>0</v>
      </c>
      <c r="M441" s="17">
        <v>0</v>
      </c>
      <c r="N441" s="15">
        <v>0</v>
      </c>
      <c r="O441" s="15">
        <v>-1</v>
      </c>
      <c r="P441" s="17">
        <v>0</v>
      </c>
      <c r="Q441" s="17">
        <v>-51.15</v>
      </c>
      <c r="R441" s="15">
        <v>2.2799999999999998</v>
      </c>
      <c r="S441" s="15">
        <v>-4.4510000000000005</v>
      </c>
      <c r="T441" s="17">
        <v>122.61</v>
      </c>
      <c r="U441" s="17">
        <v>-124.26</v>
      </c>
      <c r="V441" s="15">
        <v>-14.879999999999999</v>
      </c>
      <c r="W441" s="15">
        <v>23.693000000000001</v>
      </c>
    </row>
    <row r="442" spans="1:23" s="7" customFormat="1" ht="15" customHeight="1" x14ac:dyDescent="0.25">
      <c r="A442" s="18">
        <v>44184.04166666876</v>
      </c>
      <c r="B442" s="14">
        <v>0.79400000000000004</v>
      </c>
      <c r="C442" s="14">
        <v>-36.551000000000002</v>
      </c>
      <c r="D442" s="16">
        <v>45.83</v>
      </c>
      <c r="E442" s="16">
        <v>-1486.51</v>
      </c>
      <c r="F442" s="14">
        <v>0.377</v>
      </c>
      <c r="G442" s="14">
        <v>-2.6760000000000002</v>
      </c>
      <c r="H442" s="16">
        <v>24.88</v>
      </c>
      <c r="I442" s="16">
        <v>-15.119999999999997</v>
      </c>
      <c r="J442" s="14">
        <v>0</v>
      </c>
      <c r="K442" s="14">
        <v>0</v>
      </c>
      <c r="L442" s="16">
        <v>0</v>
      </c>
      <c r="M442" s="16">
        <v>0</v>
      </c>
      <c r="N442" s="14">
        <v>0</v>
      </c>
      <c r="O442" s="14">
        <v>-1</v>
      </c>
      <c r="P442" s="16">
        <v>0</v>
      </c>
      <c r="Q442" s="16">
        <v>-50.19</v>
      </c>
      <c r="R442" s="14">
        <v>0.41699999999999998</v>
      </c>
      <c r="S442" s="14">
        <v>-32.875</v>
      </c>
      <c r="T442" s="16">
        <v>20.95</v>
      </c>
      <c r="U442" s="16">
        <v>-1421.2</v>
      </c>
      <c r="V442" s="14">
        <v>-12.770999999999999</v>
      </c>
      <c r="W442" s="14">
        <v>48.598000000000006</v>
      </c>
    </row>
    <row r="443" spans="1:23" s="7" customFormat="1" ht="15" customHeight="1" x14ac:dyDescent="0.25">
      <c r="A443" s="19">
        <v>44184.083333335431</v>
      </c>
      <c r="B443" s="15">
        <v>2.157</v>
      </c>
      <c r="C443" s="15">
        <v>-18.32</v>
      </c>
      <c r="D443" s="17">
        <v>105.72</v>
      </c>
      <c r="E443" s="17">
        <v>-653.84</v>
      </c>
      <c r="F443" s="15">
        <v>0.45700000000000002</v>
      </c>
      <c r="G443" s="15">
        <v>-3.0750000000000002</v>
      </c>
      <c r="H443" s="17">
        <v>27.42</v>
      </c>
      <c r="I443" s="17">
        <v>-58.63</v>
      </c>
      <c r="J443" s="15">
        <v>0</v>
      </c>
      <c r="K443" s="15">
        <v>0</v>
      </c>
      <c r="L443" s="17">
        <v>0</v>
      </c>
      <c r="M443" s="17">
        <v>0</v>
      </c>
      <c r="N443" s="15">
        <v>0</v>
      </c>
      <c r="O443" s="15">
        <v>-1</v>
      </c>
      <c r="P443" s="17">
        <v>0</v>
      </c>
      <c r="Q443" s="17">
        <v>-46.02</v>
      </c>
      <c r="R443" s="15">
        <v>1.7000000000000002</v>
      </c>
      <c r="S443" s="15">
        <v>-14.244999999999999</v>
      </c>
      <c r="T443" s="17">
        <v>78.3</v>
      </c>
      <c r="U443" s="17">
        <v>-549.19000000000005</v>
      </c>
      <c r="V443" s="15">
        <v>-12.718</v>
      </c>
      <c r="W443" s="15">
        <v>38.983000000000004</v>
      </c>
    </row>
    <row r="444" spans="1:23" s="7" customFormat="1" ht="15" customHeight="1" x14ac:dyDescent="0.25">
      <c r="A444" s="18">
        <v>44184.125000002103</v>
      </c>
      <c r="B444" s="14">
        <v>8.615000000000002</v>
      </c>
      <c r="C444" s="14">
        <v>-6.2309999999999999</v>
      </c>
      <c r="D444" s="16">
        <v>391.52000000000004</v>
      </c>
      <c r="E444" s="16">
        <v>-215.32</v>
      </c>
      <c r="F444" s="14">
        <v>0.27400000000000002</v>
      </c>
      <c r="G444" s="14">
        <v>-2.38</v>
      </c>
      <c r="H444" s="16">
        <v>16.170000000000002</v>
      </c>
      <c r="I444" s="16">
        <v>-47.6</v>
      </c>
      <c r="J444" s="14">
        <v>0</v>
      </c>
      <c r="K444" s="14">
        <v>0</v>
      </c>
      <c r="L444" s="16">
        <v>0</v>
      </c>
      <c r="M444" s="16">
        <v>0</v>
      </c>
      <c r="N444" s="14">
        <v>0</v>
      </c>
      <c r="O444" s="14">
        <v>-1</v>
      </c>
      <c r="P444" s="16">
        <v>0</v>
      </c>
      <c r="Q444" s="16">
        <v>-44.96</v>
      </c>
      <c r="R444" s="14">
        <v>8.3410000000000011</v>
      </c>
      <c r="S444" s="14">
        <v>-2.851</v>
      </c>
      <c r="T444" s="16">
        <v>375.35</v>
      </c>
      <c r="U444" s="16">
        <v>-122.76</v>
      </c>
      <c r="V444" s="14">
        <v>-21.82</v>
      </c>
      <c r="W444" s="14">
        <v>17.808</v>
      </c>
    </row>
    <row r="445" spans="1:23" s="7" customFormat="1" ht="15" customHeight="1" x14ac:dyDescent="0.25">
      <c r="A445" s="19">
        <v>44184.166666668774</v>
      </c>
      <c r="B445" s="15">
        <v>10.202999999999999</v>
      </c>
      <c r="C445" s="15">
        <v>-6.79</v>
      </c>
      <c r="D445" s="17">
        <v>540.71</v>
      </c>
      <c r="E445" s="17">
        <v>-306.53000000000003</v>
      </c>
      <c r="F445" s="15">
        <v>5.1840000000000002</v>
      </c>
      <c r="G445" s="15">
        <v>0</v>
      </c>
      <c r="H445" s="17">
        <v>314.10000000000002</v>
      </c>
      <c r="I445" s="17">
        <v>0</v>
      </c>
      <c r="J445" s="15">
        <v>0</v>
      </c>
      <c r="K445" s="15">
        <v>0</v>
      </c>
      <c r="L445" s="17">
        <v>0</v>
      </c>
      <c r="M445" s="17">
        <v>0</v>
      </c>
      <c r="N445" s="15">
        <v>0</v>
      </c>
      <c r="O445" s="15">
        <v>-1</v>
      </c>
      <c r="P445" s="17">
        <v>0</v>
      </c>
      <c r="Q445" s="17">
        <v>-45.11</v>
      </c>
      <c r="R445" s="15">
        <v>5.0190000000000001</v>
      </c>
      <c r="S445" s="15">
        <v>-5.79</v>
      </c>
      <c r="T445" s="17">
        <v>226.61</v>
      </c>
      <c r="U445" s="17">
        <v>-261.42</v>
      </c>
      <c r="V445" s="15">
        <v>-11.941000000000001</v>
      </c>
      <c r="W445" s="15">
        <v>9.0719999999999992</v>
      </c>
    </row>
    <row r="446" spans="1:23" s="7" customFormat="1" ht="15" customHeight="1" x14ac:dyDescent="0.25">
      <c r="A446" s="18">
        <v>44184.208333335446</v>
      </c>
      <c r="B446" s="14">
        <v>9.2780000000000005</v>
      </c>
      <c r="C446" s="14">
        <v>-6.2719999999999994</v>
      </c>
      <c r="D446" s="16">
        <v>524.03</v>
      </c>
      <c r="E446" s="16">
        <v>-275.93</v>
      </c>
      <c r="F446" s="14">
        <v>4.53</v>
      </c>
      <c r="G446" s="14">
        <v>0</v>
      </c>
      <c r="H446" s="16">
        <v>276.77000000000004</v>
      </c>
      <c r="I446" s="16">
        <v>0</v>
      </c>
      <c r="J446" s="14">
        <v>0</v>
      </c>
      <c r="K446" s="14">
        <v>0</v>
      </c>
      <c r="L446" s="16">
        <v>0</v>
      </c>
      <c r="M446" s="16">
        <v>0</v>
      </c>
      <c r="N446" s="14">
        <v>0</v>
      </c>
      <c r="O446" s="14">
        <v>-1</v>
      </c>
      <c r="P446" s="16">
        <v>0</v>
      </c>
      <c r="Q446" s="16">
        <v>-43.96</v>
      </c>
      <c r="R446" s="14">
        <v>4.7480000000000002</v>
      </c>
      <c r="S446" s="14">
        <v>-5.2719999999999994</v>
      </c>
      <c r="T446" s="16">
        <v>247.26</v>
      </c>
      <c r="U446" s="16">
        <v>-231.97</v>
      </c>
      <c r="V446" s="14">
        <v>-15.138000000000002</v>
      </c>
      <c r="W446" s="14">
        <v>6.282</v>
      </c>
    </row>
    <row r="447" spans="1:23" s="7" customFormat="1" ht="15" customHeight="1" x14ac:dyDescent="0.25">
      <c r="A447" s="19">
        <v>44184.250000002117</v>
      </c>
      <c r="B447" s="15">
        <v>2.411</v>
      </c>
      <c r="C447" s="15">
        <v>-26.968</v>
      </c>
      <c r="D447" s="17">
        <v>127.64</v>
      </c>
      <c r="E447" s="17">
        <v>-1253.33</v>
      </c>
      <c r="F447" s="15">
        <v>0.72599999999999998</v>
      </c>
      <c r="G447" s="15">
        <v>0</v>
      </c>
      <c r="H447" s="17">
        <v>48.28</v>
      </c>
      <c r="I447" s="17">
        <v>0</v>
      </c>
      <c r="J447" s="15">
        <v>0</v>
      </c>
      <c r="K447" s="15">
        <v>0</v>
      </c>
      <c r="L447" s="17">
        <v>0</v>
      </c>
      <c r="M447" s="17">
        <v>0</v>
      </c>
      <c r="N447" s="15">
        <v>0</v>
      </c>
      <c r="O447" s="15">
        <v>-1</v>
      </c>
      <c r="P447" s="17">
        <v>0</v>
      </c>
      <c r="Q447" s="17">
        <v>-47.06</v>
      </c>
      <c r="R447" s="15">
        <v>1.6850000000000001</v>
      </c>
      <c r="S447" s="15">
        <v>-25.968</v>
      </c>
      <c r="T447" s="17">
        <v>79.36</v>
      </c>
      <c r="U447" s="17">
        <v>-1206.27</v>
      </c>
      <c r="V447" s="15">
        <v>-17.401000000000003</v>
      </c>
      <c r="W447" s="15">
        <v>37.904000000000003</v>
      </c>
    </row>
    <row r="448" spans="1:23" s="7" customFormat="1" ht="15" customHeight="1" x14ac:dyDescent="0.25">
      <c r="A448" s="18">
        <v>44184.291666668789</v>
      </c>
      <c r="B448" s="14">
        <v>22.734000000000002</v>
      </c>
      <c r="C448" s="14">
        <v>-15.242000000000001</v>
      </c>
      <c r="D448" s="16">
        <v>1176.8899999999999</v>
      </c>
      <c r="E448" s="16">
        <v>-504.35</v>
      </c>
      <c r="F448" s="14">
        <v>0.55000000000000004</v>
      </c>
      <c r="G448" s="14">
        <v>-6.2830000000000004</v>
      </c>
      <c r="H448" s="16">
        <v>36.85</v>
      </c>
      <c r="I448" s="16">
        <v>-95.73</v>
      </c>
      <c r="J448" s="14">
        <v>0</v>
      </c>
      <c r="K448" s="14">
        <v>0</v>
      </c>
      <c r="L448" s="16">
        <v>0</v>
      </c>
      <c r="M448" s="16">
        <v>0</v>
      </c>
      <c r="N448" s="14">
        <v>0</v>
      </c>
      <c r="O448" s="14">
        <v>-3</v>
      </c>
      <c r="P448" s="16">
        <v>0</v>
      </c>
      <c r="Q448" s="16">
        <v>-154.05000000000001</v>
      </c>
      <c r="R448" s="14">
        <v>22.184000000000001</v>
      </c>
      <c r="S448" s="14">
        <v>-5.9589999999999996</v>
      </c>
      <c r="T448" s="16">
        <v>1140.04</v>
      </c>
      <c r="U448" s="16">
        <v>-254.57</v>
      </c>
      <c r="V448" s="14">
        <v>-19.574999999999999</v>
      </c>
      <c r="W448" s="14">
        <v>14.568000000000001</v>
      </c>
    </row>
    <row r="449" spans="1:23" s="7" customFormat="1" ht="15" customHeight="1" x14ac:dyDescent="0.25">
      <c r="A449" s="19">
        <v>44184.33333333546</v>
      </c>
      <c r="B449" s="15">
        <v>23.713999999999999</v>
      </c>
      <c r="C449" s="15">
        <v>-11.084</v>
      </c>
      <c r="D449" s="17">
        <v>1401.73</v>
      </c>
      <c r="E449" s="17">
        <v>-336.01</v>
      </c>
      <c r="F449" s="15">
        <v>7.6180000000000003</v>
      </c>
      <c r="G449" s="15">
        <v>-3.496</v>
      </c>
      <c r="H449" s="17">
        <v>555.08000000000004</v>
      </c>
      <c r="I449" s="17">
        <v>-69.72</v>
      </c>
      <c r="J449" s="15">
        <v>0</v>
      </c>
      <c r="K449" s="15">
        <v>0</v>
      </c>
      <c r="L449" s="17">
        <v>0</v>
      </c>
      <c r="M449" s="17">
        <v>0</v>
      </c>
      <c r="N449" s="15">
        <v>0</v>
      </c>
      <c r="O449" s="15">
        <v>-2</v>
      </c>
      <c r="P449" s="17">
        <v>0</v>
      </c>
      <c r="Q449" s="17">
        <v>-105.12</v>
      </c>
      <c r="R449" s="15">
        <v>16.096</v>
      </c>
      <c r="S449" s="15">
        <v>-5.5880000000000001</v>
      </c>
      <c r="T449" s="17">
        <v>846.65</v>
      </c>
      <c r="U449" s="17">
        <v>-161.16999999999999</v>
      </c>
      <c r="V449" s="15">
        <v>-22.347000000000001</v>
      </c>
      <c r="W449" s="15">
        <v>5.8339999999999996</v>
      </c>
    </row>
    <row r="450" spans="1:23" s="7" customFormat="1" ht="15" customHeight="1" x14ac:dyDescent="0.25">
      <c r="A450" s="18">
        <v>44184.375000002132</v>
      </c>
      <c r="B450" s="14">
        <v>10.217000000000001</v>
      </c>
      <c r="C450" s="14">
        <v>-11.07</v>
      </c>
      <c r="D450" s="16">
        <v>714.16000000000008</v>
      </c>
      <c r="E450" s="16">
        <v>-397.63</v>
      </c>
      <c r="F450" s="14">
        <v>7.5810000000000004</v>
      </c>
      <c r="G450" s="14">
        <v>0</v>
      </c>
      <c r="H450" s="16">
        <v>567.07000000000005</v>
      </c>
      <c r="I450" s="16">
        <v>0</v>
      </c>
      <c r="J450" s="14">
        <v>0</v>
      </c>
      <c r="K450" s="14">
        <v>0</v>
      </c>
      <c r="L450" s="16">
        <v>0</v>
      </c>
      <c r="M450" s="16">
        <v>0</v>
      </c>
      <c r="N450" s="14">
        <v>0</v>
      </c>
      <c r="O450" s="14">
        <v>-2</v>
      </c>
      <c r="P450" s="16">
        <v>0</v>
      </c>
      <c r="Q450" s="16">
        <v>-111.52</v>
      </c>
      <c r="R450" s="14">
        <v>2.6359999999999997</v>
      </c>
      <c r="S450" s="14">
        <v>-9.07</v>
      </c>
      <c r="T450" s="16">
        <v>147.09</v>
      </c>
      <c r="U450" s="16">
        <v>-286.11</v>
      </c>
      <c r="V450" s="14">
        <v>-18.369999999999997</v>
      </c>
      <c r="W450" s="14">
        <v>19.026999999999997</v>
      </c>
    </row>
    <row r="451" spans="1:23" s="7" customFormat="1" ht="15" customHeight="1" x14ac:dyDescent="0.25">
      <c r="A451" s="19">
        <v>44184.416666668803</v>
      </c>
      <c r="B451" s="15">
        <v>14.413</v>
      </c>
      <c r="C451" s="15">
        <v>-5.7509999999999994</v>
      </c>
      <c r="D451" s="17">
        <v>1089.9499999999998</v>
      </c>
      <c r="E451" s="17">
        <v>-308.29999999999995</v>
      </c>
      <c r="F451" s="15">
        <v>8.1929999999999996</v>
      </c>
      <c r="G451" s="15">
        <v>0</v>
      </c>
      <c r="H451" s="17">
        <v>693.92</v>
      </c>
      <c r="I451" s="17">
        <v>0</v>
      </c>
      <c r="J451" s="15">
        <v>0</v>
      </c>
      <c r="K451" s="15">
        <v>0</v>
      </c>
      <c r="L451" s="17">
        <v>0</v>
      </c>
      <c r="M451" s="17">
        <v>0</v>
      </c>
      <c r="N451" s="15">
        <v>0</v>
      </c>
      <c r="O451" s="15">
        <v>-3</v>
      </c>
      <c r="P451" s="17">
        <v>0</v>
      </c>
      <c r="Q451" s="17">
        <v>-190.89</v>
      </c>
      <c r="R451" s="15">
        <v>6.22</v>
      </c>
      <c r="S451" s="15">
        <v>-2.7509999999999999</v>
      </c>
      <c r="T451" s="17">
        <v>396.03</v>
      </c>
      <c r="U451" s="17">
        <v>-117.41</v>
      </c>
      <c r="V451" s="15">
        <v>-24.658999999999999</v>
      </c>
      <c r="W451" s="15">
        <v>14.626999999999999</v>
      </c>
    </row>
    <row r="452" spans="1:23" s="7" customFormat="1" ht="15" customHeight="1" x14ac:dyDescent="0.25">
      <c r="A452" s="18">
        <v>44184.458333335475</v>
      </c>
      <c r="B452" s="14">
        <v>9.4890000000000008</v>
      </c>
      <c r="C452" s="14">
        <v>-13.945</v>
      </c>
      <c r="D452" s="16">
        <v>613.14</v>
      </c>
      <c r="E452" s="16">
        <v>-605.03</v>
      </c>
      <c r="F452" s="14">
        <v>0.64300000000000002</v>
      </c>
      <c r="G452" s="14">
        <v>-7.1999999999999995E-2</v>
      </c>
      <c r="H452" s="16">
        <v>53.37</v>
      </c>
      <c r="I452" s="16">
        <v>-1.44</v>
      </c>
      <c r="J452" s="14">
        <v>0</v>
      </c>
      <c r="K452" s="14">
        <v>0</v>
      </c>
      <c r="L452" s="16">
        <v>0</v>
      </c>
      <c r="M452" s="16">
        <v>0</v>
      </c>
      <c r="N452" s="14">
        <v>0</v>
      </c>
      <c r="O452" s="14">
        <v>-3</v>
      </c>
      <c r="P452" s="16">
        <v>0</v>
      </c>
      <c r="Q452" s="16">
        <v>-189.72</v>
      </c>
      <c r="R452" s="14">
        <v>8.8460000000000001</v>
      </c>
      <c r="S452" s="14">
        <v>-10.872999999999999</v>
      </c>
      <c r="T452" s="16">
        <v>559.77</v>
      </c>
      <c r="U452" s="16">
        <v>-413.87</v>
      </c>
      <c r="V452" s="14">
        <v>-31.414000000000001</v>
      </c>
      <c r="W452" s="14">
        <v>36.421000000000006</v>
      </c>
    </row>
    <row r="453" spans="1:23" s="7" customFormat="1" ht="15" customHeight="1" x14ac:dyDescent="0.25">
      <c r="A453" s="19">
        <v>44184.500000002146</v>
      </c>
      <c r="B453" s="15">
        <v>15.08</v>
      </c>
      <c r="C453" s="15">
        <v>-6.3730000000000002</v>
      </c>
      <c r="D453" s="17">
        <v>992.96</v>
      </c>
      <c r="E453" s="17">
        <v>-320.36</v>
      </c>
      <c r="F453" s="15">
        <v>2.9769999999999999</v>
      </c>
      <c r="G453" s="15">
        <v>0</v>
      </c>
      <c r="H453" s="17">
        <v>242.57</v>
      </c>
      <c r="I453" s="17">
        <v>0</v>
      </c>
      <c r="J453" s="15">
        <v>0</v>
      </c>
      <c r="K453" s="15">
        <v>0</v>
      </c>
      <c r="L453" s="17">
        <v>0</v>
      </c>
      <c r="M453" s="17">
        <v>0</v>
      </c>
      <c r="N453" s="15">
        <v>0</v>
      </c>
      <c r="O453" s="15">
        <v>-2</v>
      </c>
      <c r="P453" s="17">
        <v>0</v>
      </c>
      <c r="Q453" s="17">
        <v>-123.92</v>
      </c>
      <c r="R453" s="15">
        <v>12.103</v>
      </c>
      <c r="S453" s="15">
        <v>-4.3730000000000002</v>
      </c>
      <c r="T453" s="17">
        <v>750.39</v>
      </c>
      <c r="U453" s="17">
        <v>-196.44</v>
      </c>
      <c r="V453" s="15">
        <v>-26.321000000000002</v>
      </c>
      <c r="W453" s="15">
        <v>15.768000000000001</v>
      </c>
    </row>
    <row r="454" spans="1:23" s="7" customFormat="1" ht="15" customHeight="1" x14ac:dyDescent="0.25">
      <c r="A454" s="18">
        <v>44184.541666668818</v>
      </c>
      <c r="B454" s="14">
        <v>3.6739999999999999</v>
      </c>
      <c r="C454" s="14">
        <v>-10.097999999999999</v>
      </c>
      <c r="D454" s="16">
        <v>263.86</v>
      </c>
      <c r="E454" s="16">
        <v>-614.01</v>
      </c>
      <c r="F454" s="14">
        <v>1.351</v>
      </c>
      <c r="G454" s="14">
        <v>-0.254</v>
      </c>
      <c r="H454" s="16">
        <v>113.79</v>
      </c>
      <c r="I454" s="16">
        <v>-5.08</v>
      </c>
      <c r="J454" s="14">
        <v>0</v>
      </c>
      <c r="K454" s="14">
        <v>0</v>
      </c>
      <c r="L454" s="16">
        <v>0</v>
      </c>
      <c r="M454" s="16">
        <v>0</v>
      </c>
      <c r="N454" s="14">
        <v>0</v>
      </c>
      <c r="O454" s="14">
        <v>-3</v>
      </c>
      <c r="P454" s="16">
        <v>0</v>
      </c>
      <c r="Q454" s="16">
        <v>-193.67999999999998</v>
      </c>
      <c r="R454" s="14">
        <v>2.323</v>
      </c>
      <c r="S454" s="14">
        <v>-6.8439999999999994</v>
      </c>
      <c r="T454" s="16">
        <v>150.07</v>
      </c>
      <c r="U454" s="16">
        <v>-415.25</v>
      </c>
      <c r="V454" s="14">
        <v>-19.111000000000001</v>
      </c>
      <c r="W454" s="14">
        <v>23.863</v>
      </c>
    </row>
    <row r="455" spans="1:23" s="7" customFormat="1" ht="15" customHeight="1" x14ac:dyDescent="0.25">
      <c r="A455" s="19">
        <v>44184.583333335489</v>
      </c>
      <c r="B455" s="15">
        <v>10.091999999999999</v>
      </c>
      <c r="C455" s="15">
        <v>-12.366000000000001</v>
      </c>
      <c r="D455" s="17">
        <v>726.54</v>
      </c>
      <c r="E455" s="17">
        <v>-496.27</v>
      </c>
      <c r="F455" s="15">
        <v>9.6549999999999994</v>
      </c>
      <c r="G455" s="15">
        <v>-0.313</v>
      </c>
      <c r="H455" s="17">
        <v>703.78</v>
      </c>
      <c r="I455" s="17">
        <v>-6.26</v>
      </c>
      <c r="J455" s="15">
        <v>0</v>
      </c>
      <c r="K455" s="15">
        <v>0</v>
      </c>
      <c r="L455" s="17">
        <v>0</v>
      </c>
      <c r="M455" s="17">
        <v>0</v>
      </c>
      <c r="N455" s="15">
        <v>0</v>
      </c>
      <c r="O455" s="15">
        <v>-3</v>
      </c>
      <c r="P455" s="17">
        <v>0</v>
      </c>
      <c r="Q455" s="17">
        <v>-156.15</v>
      </c>
      <c r="R455" s="15">
        <v>0.43700000000000006</v>
      </c>
      <c r="S455" s="15">
        <v>-9.0530000000000008</v>
      </c>
      <c r="T455" s="17">
        <v>22.76</v>
      </c>
      <c r="U455" s="17">
        <v>-333.86</v>
      </c>
      <c r="V455" s="15">
        <v>-23.537000000000006</v>
      </c>
      <c r="W455" s="15">
        <v>25.45</v>
      </c>
    </row>
    <row r="456" spans="1:23" s="7" customFormat="1" ht="15" customHeight="1" x14ac:dyDescent="0.25">
      <c r="A456" s="18">
        <v>44184.625000002161</v>
      </c>
      <c r="B456" s="14">
        <v>6.0510000000000002</v>
      </c>
      <c r="C456" s="14">
        <v>-15.313999999999998</v>
      </c>
      <c r="D456" s="16">
        <v>373.94</v>
      </c>
      <c r="E456" s="16">
        <v>-502.48</v>
      </c>
      <c r="F456" s="14">
        <v>3.3610000000000002</v>
      </c>
      <c r="G456" s="14">
        <v>-1.645</v>
      </c>
      <c r="H456" s="16">
        <v>233.09</v>
      </c>
      <c r="I456" s="16">
        <v>-32.9</v>
      </c>
      <c r="J456" s="14">
        <v>0</v>
      </c>
      <c r="K456" s="14">
        <v>0</v>
      </c>
      <c r="L456" s="16">
        <v>0</v>
      </c>
      <c r="M456" s="16">
        <v>0</v>
      </c>
      <c r="N456" s="14">
        <v>0</v>
      </c>
      <c r="O456" s="14">
        <v>-3</v>
      </c>
      <c r="P456" s="16">
        <v>0</v>
      </c>
      <c r="Q456" s="16">
        <v>-156.95999999999998</v>
      </c>
      <c r="R456" s="14">
        <v>2.69</v>
      </c>
      <c r="S456" s="14">
        <v>-10.668999999999999</v>
      </c>
      <c r="T456" s="16">
        <v>140.85</v>
      </c>
      <c r="U456" s="16">
        <v>-312.62</v>
      </c>
      <c r="V456" s="14">
        <v>-14.548999999999999</v>
      </c>
      <c r="W456" s="14">
        <v>20.463000000000001</v>
      </c>
    </row>
    <row r="457" spans="1:23" s="7" customFormat="1" ht="15" customHeight="1" x14ac:dyDescent="0.25">
      <c r="A457" s="19">
        <v>44184.666666668832</v>
      </c>
      <c r="B457" s="15">
        <v>1.381</v>
      </c>
      <c r="C457" s="15">
        <v>-21.811</v>
      </c>
      <c r="D457" s="17">
        <v>72.900000000000006</v>
      </c>
      <c r="E457" s="17">
        <v>-661.24149999999997</v>
      </c>
      <c r="F457" s="15">
        <v>0</v>
      </c>
      <c r="G457" s="15">
        <v>-8.6430000000000007</v>
      </c>
      <c r="H457" s="17">
        <v>0</v>
      </c>
      <c r="I457" s="17">
        <v>-170.72</v>
      </c>
      <c r="J457" s="15">
        <v>0</v>
      </c>
      <c r="K457" s="15">
        <v>0</v>
      </c>
      <c r="L457" s="17">
        <v>0</v>
      </c>
      <c r="M457" s="17">
        <v>0</v>
      </c>
      <c r="N457" s="15">
        <v>0</v>
      </c>
      <c r="O457" s="15">
        <v>-3</v>
      </c>
      <c r="P457" s="17">
        <v>0</v>
      </c>
      <c r="Q457" s="17">
        <v>-158.25149999999999</v>
      </c>
      <c r="R457" s="15">
        <v>1.381</v>
      </c>
      <c r="S457" s="15">
        <v>-10.167999999999999</v>
      </c>
      <c r="T457" s="17">
        <v>72.900000000000006</v>
      </c>
      <c r="U457" s="17">
        <v>-332.27</v>
      </c>
      <c r="V457" s="15">
        <v>-24.236000000000001</v>
      </c>
      <c r="W457" s="15">
        <v>39.371000000000002</v>
      </c>
    </row>
    <row r="458" spans="1:23" s="7" customFormat="1" ht="15" customHeight="1" x14ac:dyDescent="0.25">
      <c r="A458" s="18">
        <v>44184.708333335504</v>
      </c>
      <c r="B458" s="14">
        <v>11.387</v>
      </c>
      <c r="C458" s="14">
        <v>-8.7780000000000005</v>
      </c>
      <c r="D458" s="16">
        <v>758.95</v>
      </c>
      <c r="E458" s="16">
        <v>-300.65000000000003</v>
      </c>
      <c r="F458" s="14">
        <v>5.165</v>
      </c>
      <c r="G458" s="14">
        <v>-5.1429999999999998</v>
      </c>
      <c r="H458" s="16">
        <v>404.61</v>
      </c>
      <c r="I458" s="16">
        <v>-97.85</v>
      </c>
      <c r="J458" s="14">
        <v>0</v>
      </c>
      <c r="K458" s="14">
        <v>0</v>
      </c>
      <c r="L458" s="16">
        <v>0</v>
      </c>
      <c r="M458" s="16">
        <v>0</v>
      </c>
      <c r="N458" s="14">
        <v>0</v>
      </c>
      <c r="O458" s="14">
        <v>-3</v>
      </c>
      <c r="P458" s="16">
        <v>0</v>
      </c>
      <c r="Q458" s="16">
        <v>-170.73000000000002</v>
      </c>
      <c r="R458" s="14">
        <v>6.2219999999999995</v>
      </c>
      <c r="S458" s="14">
        <v>-0.63500000000000001</v>
      </c>
      <c r="T458" s="16">
        <v>354.34</v>
      </c>
      <c r="U458" s="16">
        <v>-32.07</v>
      </c>
      <c r="V458" s="14">
        <v>-19.275000000000002</v>
      </c>
      <c r="W458" s="14">
        <v>14.571</v>
      </c>
    </row>
    <row r="459" spans="1:23" s="7" customFormat="1" ht="15" customHeight="1" x14ac:dyDescent="0.25">
      <c r="A459" s="19">
        <v>44184.750000002176</v>
      </c>
      <c r="B459" s="15">
        <v>2.2050000000000001</v>
      </c>
      <c r="C459" s="15">
        <v>-13.323</v>
      </c>
      <c r="D459" s="17">
        <v>132.13999999999999</v>
      </c>
      <c r="E459" s="17">
        <v>-677.995</v>
      </c>
      <c r="F459" s="15">
        <v>0</v>
      </c>
      <c r="G459" s="15">
        <v>-0.94399999999999995</v>
      </c>
      <c r="H459" s="17">
        <v>0</v>
      </c>
      <c r="I459" s="17">
        <v>-18.88</v>
      </c>
      <c r="J459" s="15">
        <v>0</v>
      </c>
      <c r="K459" s="15">
        <v>0</v>
      </c>
      <c r="L459" s="17">
        <v>0</v>
      </c>
      <c r="M459" s="17">
        <v>0</v>
      </c>
      <c r="N459" s="15">
        <v>0</v>
      </c>
      <c r="O459" s="15">
        <v>-2</v>
      </c>
      <c r="P459" s="17">
        <v>0</v>
      </c>
      <c r="Q459" s="17">
        <v>-119.77500000000001</v>
      </c>
      <c r="R459" s="15">
        <v>2.2050000000000001</v>
      </c>
      <c r="S459" s="15">
        <v>-10.379000000000001</v>
      </c>
      <c r="T459" s="17">
        <v>132.13999999999999</v>
      </c>
      <c r="U459" s="17">
        <v>-539.34</v>
      </c>
      <c r="V459" s="15">
        <v>-10.635</v>
      </c>
      <c r="W459" s="15">
        <v>16.913</v>
      </c>
    </row>
    <row r="460" spans="1:23" s="7" customFormat="1" ht="15" customHeight="1" x14ac:dyDescent="0.25">
      <c r="A460" s="18">
        <v>44184.791666668847</v>
      </c>
      <c r="B460" s="14">
        <v>1.03</v>
      </c>
      <c r="C460" s="14">
        <v>-18.186999999999998</v>
      </c>
      <c r="D460" s="16">
        <v>61.54</v>
      </c>
      <c r="E460" s="16">
        <v>-969.95</v>
      </c>
      <c r="F460" s="14">
        <v>9.5000000000000001E-2</v>
      </c>
      <c r="G460" s="14">
        <v>-0.50600000000000001</v>
      </c>
      <c r="H460" s="16">
        <v>7.22</v>
      </c>
      <c r="I460" s="16">
        <v>-10.119999999999999</v>
      </c>
      <c r="J460" s="14">
        <v>0</v>
      </c>
      <c r="K460" s="14">
        <v>0</v>
      </c>
      <c r="L460" s="16">
        <v>0</v>
      </c>
      <c r="M460" s="16">
        <v>0</v>
      </c>
      <c r="N460" s="14">
        <v>0</v>
      </c>
      <c r="O460" s="14">
        <v>-2</v>
      </c>
      <c r="P460" s="16">
        <v>0</v>
      </c>
      <c r="Q460" s="16">
        <v>-116.12</v>
      </c>
      <c r="R460" s="14">
        <v>0.93499999999999994</v>
      </c>
      <c r="S460" s="14">
        <v>-15.680999999999999</v>
      </c>
      <c r="T460" s="16">
        <v>54.32</v>
      </c>
      <c r="U460" s="16">
        <v>-843.71</v>
      </c>
      <c r="V460" s="14">
        <v>-5.2590000000000003</v>
      </c>
      <c r="W460" s="14">
        <v>18.216000000000001</v>
      </c>
    </row>
    <row r="461" spans="1:23" s="7" customFormat="1" ht="15" customHeight="1" x14ac:dyDescent="0.25">
      <c r="A461" s="19">
        <v>44184.833333335519</v>
      </c>
      <c r="B461" s="15">
        <v>6.9139999999999997</v>
      </c>
      <c r="C461" s="15">
        <v>-6.125</v>
      </c>
      <c r="D461" s="17">
        <v>469.69</v>
      </c>
      <c r="E461" s="17">
        <v>-334.07</v>
      </c>
      <c r="F461" s="15">
        <v>3.633</v>
      </c>
      <c r="G461" s="15">
        <v>-0.16600000000000001</v>
      </c>
      <c r="H461" s="17">
        <v>277.95</v>
      </c>
      <c r="I461" s="17">
        <v>-3.32</v>
      </c>
      <c r="J461" s="15">
        <v>0</v>
      </c>
      <c r="K461" s="15">
        <v>0</v>
      </c>
      <c r="L461" s="17">
        <v>0</v>
      </c>
      <c r="M461" s="17">
        <v>0</v>
      </c>
      <c r="N461" s="15">
        <v>0</v>
      </c>
      <c r="O461" s="15">
        <v>-2</v>
      </c>
      <c r="P461" s="17">
        <v>0</v>
      </c>
      <c r="Q461" s="17">
        <v>-116.8</v>
      </c>
      <c r="R461" s="15">
        <v>3.2809999999999997</v>
      </c>
      <c r="S461" s="15">
        <v>-3.9590000000000001</v>
      </c>
      <c r="T461" s="17">
        <v>191.74</v>
      </c>
      <c r="U461" s="17">
        <v>-213.95</v>
      </c>
      <c r="V461" s="15">
        <v>-16.399000000000001</v>
      </c>
      <c r="W461" s="15">
        <v>15.476999999999999</v>
      </c>
    </row>
    <row r="462" spans="1:23" s="7" customFormat="1" ht="15" customHeight="1" x14ac:dyDescent="0.25">
      <c r="A462" s="18">
        <v>44184.87500000219</v>
      </c>
      <c r="B462" s="14">
        <v>4.2219999999999995</v>
      </c>
      <c r="C462" s="14">
        <v>-22.751999999999999</v>
      </c>
      <c r="D462" s="16">
        <v>278.88</v>
      </c>
      <c r="E462" s="16">
        <v>-891.22579999999994</v>
      </c>
      <c r="F462" s="14">
        <v>2.976</v>
      </c>
      <c r="G462" s="14">
        <v>-5.7409999999999997</v>
      </c>
      <c r="H462" s="16">
        <v>212</v>
      </c>
      <c r="I462" s="16">
        <v>-71.150000000000006</v>
      </c>
      <c r="J462" s="14">
        <v>0</v>
      </c>
      <c r="K462" s="14">
        <v>0</v>
      </c>
      <c r="L462" s="16">
        <v>0</v>
      </c>
      <c r="M462" s="16">
        <v>0</v>
      </c>
      <c r="N462" s="14">
        <v>0</v>
      </c>
      <c r="O462" s="14">
        <v>-3</v>
      </c>
      <c r="P462" s="16">
        <v>0</v>
      </c>
      <c r="Q462" s="16">
        <v>-160.91579999999999</v>
      </c>
      <c r="R462" s="14">
        <v>1.246</v>
      </c>
      <c r="S462" s="14">
        <v>-14.010999999999999</v>
      </c>
      <c r="T462" s="16">
        <v>66.88</v>
      </c>
      <c r="U462" s="16">
        <v>-659.16</v>
      </c>
      <c r="V462" s="14">
        <v>-10.639000000000001</v>
      </c>
      <c r="W462" s="14">
        <v>30.218</v>
      </c>
    </row>
    <row r="463" spans="1:23" s="7" customFormat="1" ht="15" customHeight="1" x14ac:dyDescent="0.25">
      <c r="A463" s="19">
        <v>44184.916666668862</v>
      </c>
      <c r="B463" s="15">
        <v>4.6920000000000002</v>
      </c>
      <c r="C463" s="15">
        <v>-15.172000000000001</v>
      </c>
      <c r="D463" s="17">
        <v>293.21000000000004</v>
      </c>
      <c r="E463" s="17">
        <v>-584.40470000000005</v>
      </c>
      <c r="F463" s="15">
        <v>2.202</v>
      </c>
      <c r="G463" s="15">
        <v>-1.294</v>
      </c>
      <c r="H463" s="17">
        <v>153.56</v>
      </c>
      <c r="I463" s="17">
        <v>-22.24</v>
      </c>
      <c r="J463" s="15">
        <v>0</v>
      </c>
      <c r="K463" s="15">
        <v>0</v>
      </c>
      <c r="L463" s="17">
        <v>0</v>
      </c>
      <c r="M463" s="17">
        <v>0</v>
      </c>
      <c r="N463" s="15">
        <v>0</v>
      </c>
      <c r="O463" s="15">
        <v>-3</v>
      </c>
      <c r="P463" s="17">
        <v>0</v>
      </c>
      <c r="Q463" s="17">
        <v>-158.1147</v>
      </c>
      <c r="R463" s="15">
        <v>2.4900000000000002</v>
      </c>
      <c r="S463" s="15">
        <v>-10.878</v>
      </c>
      <c r="T463" s="17">
        <v>139.65</v>
      </c>
      <c r="U463" s="17">
        <v>-404.05</v>
      </c>
      <c r="V463" s="15">
        <v>-11.781000000000002</v>
      </c>
      <c r="W463" s="15">
        <v>24.577999999999999</v>
      </c>
    </row>
    <row r="464" spans="1:23" s="7" customFormat="1" ht="15" customHeight="1" x14ac:dyDescent="0.25">
      <c r="A464" s="18">
        <v>44184.958333335533</v>
      </c>
      <c r="B464" s="14">
        <v>2.12</v>
      </c>
      <c r="C464" s="14">
        <v>-10.847000000000001</v>
      </c>
      <c r="D464" s="16">
        <v>109.99</v>
      </c>
      <c r="E464" s="16">
        <v>-367.45000000000005</v>
      </c>
      <c r="F464" s="14">
        <v>0.32600000000000001</v>
      </c>
      <c r="G464" s="14">
        <v>-4.9000000000000004</v>
      </c>
      <c r="H464" s="16">
        <v>21.19</v>
      </c>
      <c r="I464" s="16">
        <v>-83.12</v>
      </c>
      <c r="J464" s="14">
        <v>0</v>
      </c>
      <c r="K464" s="14">
        <v>0</v>
      </c>
      <c r="L464" s="16">
        <v>0</v>
      </c>
      <c r="M464" s="16">
        <v>0</v>
      </c>
      <c r="N464" s="14">
        <v>0</v>
      </c>
      <c r="O464" s="14">
        <v>-1</v>
      </c>
      <c r="P464" s="16">
        <v>0</v>
      </c>
      <c r="Q464" s="16">
        <v>-49.46</v>
      </c>
      <c r="R464" s="14">
        <v>1.794</v>
      </c>
      <c r="S464" s="14">
        <v>-4.9470000000000001</v>
      </c>
      <c r="T464" s="16">
        <v>88.8</v>
      </c>
      <c r="U464" s="16">
        <v>-234.87</v>
      </c>
      <c r="V464" s="14">
        <v>-9.0620000000000012</v>
      </c>
      <c r="W464" s="14">
        <v>15.843</v>
      </c>
    </row>
    <row r="465" spans="1:23" s="7" customFormat="1" ht="15" customHeight="1" x14ac:dyDescent="0.25">
      <c r="A465" s="19">
        <v>44185.000000002205</v>
      </c>
      <c r="B465" s="15">
        <v>14.881</v>
      </c>
      <c r="C465" s="15">
        <v>-12.74</v>
      </c>
      <c r="D465" s="17">
        <v>1089.5</v>
      </c>
      <c r="E465" s="17">
        <v>-279.41000000000003</v>
      </c>
      <c r="F465" s="15">
        <v>13.833</v>
      </c>
      <c r="G465" s="15">
        <v>-8.798</v>
      </c>
      <c r="H465" s="17">
        <v>1034.58</v>
      </c>
      <c r="I465" s="17">
        <v>-107.28</v>
      </c>
      <c r="J465" s="15">
        <v>0</v>
      </c>
      <c r="K465" s="15">
        <v>0</v>
      </c>
      <c r="L465" s="17">
        <v>0</v>
      </c>
      <c r="M465" s="17">
        <v>0</v>
      </c>
      <c r="N465" s="15">
        <v>0</v>
      </c>
      <c r="O465" s="15">
        <v>-1</v>
      </c>
      <c r="P465" s="17">
        <v>0</v>
      </c>
      <c r="Q465" s="17">
        <v>-45.59</v>
      </c>
      <c r="R465" s="15">
        <v>1.048</v>
      </c>
      <c r="S465" s="15">
        <v>-2.9420000000000002</v>
      </c>
      <c r="T465" s="17">
        <v>54.92</v>
      </c>
      <c r="U465" s="17">
        <v>-126.54</v>
      </c>
      <c r="V465" s="15">
        <v>-15.214</v>
      </c>
      <c r="W465" s="15">
        <v>13.162000000000001</v>
      </c>
    </row>
    <row r="466" spans="1:23" s="7" customFormat="1" ht="15" customHeight="1" x14ac:dyDescent="0.25">
      <c r="A466" s="18">
        <v>44185.041666668876</v>
      </c>
      <c r="B466" s="14">
        <v>2.9610000000000003</v>
      </c>
      <c r="C466" s="14">
        <v>-12.016999999999999</v>
      </c>
      <c r="D466" s="16">
        <v>133.34</v>
      </c>
      <c r="E466" s="16">
        <v>-322.16999999999996</v>
      </c>
      <c r="F466" s="14">
        <v>0.33800000000000002</v>
      </c>
      <c r="G466" s="14">
        <v>-5.4429999999999996</v>
      </c>
      <c r="H466" s="16">
        <v>19.27</v>
      </c>
      <c r="I466" s="16">
        <v>-98.83</v>
      </c>
      <c r="J466" s="14">
        <v>0</v>
      </c>
      <c r="K466" s="14">
        <v>0</v>
      </c>
      <c r="L466" s="16">
        <v>0</v>
      </c>
      <c r="M466" s="16">
        <v>0</v>
      </c>
      <c r="N466" s="14">
        <v>0</v>
      </c>
      <c r="O466" s="14">
        <v>-1</v>
      </c>
      <c r="P466" s="16">
        <v>0</v>
      </c>
      <c r="Q466" s="16">
        <v>-43.45</v>
      </c>
      <c r="R466" s="14">
        <v>2.6230000000000002</v>
      </c>
      <c r="S466" s="14">
        <v>-5.5739999999999998</v>
      </c>
      <c r="T466" s="16">
        <v>114.07</v>
      </c>
      <c r="U466" s="16">
        <v>-179.89</v>
      </c>
      <c r="V466" s="14">
        <v>-17.597999999999999</v>
      </c>
      <c r="W466" s="14">
        <v>26.390000000000004</v>
      </c>
    </row>
    <row r="467" spans="1:23" s="7" customFormat="1" ht="15" customHeight="1" x14ac:dyDescent="0.25">
      <c r="A467" s="19">
        <v>44185.083333335548</v>
      </c>
      <c r="B467" s="15">
        <v>0.877</v>
      </c>
      <c r="C467" s="15">
        <v>-19.988999999999997</v>
      </c>
      <c r="D467" s="17">
        <v>44.54</v>
      </c>
      <c r="E467" s="17">
        <v>-826.74</v>
      </c>
      <c r="F467" s="15">
        <v>0</v>
      </c>
      <c r="G467" s="15">
        <v>-0.156</v>
      </c>
      <c r="H467" s="17">
        <v>0</v>
      </c>
      <c r="I467" s="17">
        <v>-3.12</v>
      </c>
      <c r="J467" s="15">
        <v>0</v>
      </c>
      <c r="K467" s="15">
        <v>0</v>
      </c>
      <c r="L467" s="17">
        <v>0</v>
      </c>
      <c r="M467" s="17">
        <v>0</v>
      </c>
      <c r="N467" s="15">
        <v>0</v>
      </c>
      <c r="O467" s="15">
        <v>-1</v>
      </c>
      <c r="P467" s="17">
        <v>0</v>
      </c>
      <c r="Q467" s="17">
        <v>-41.49</v>
      </c>
      <c r="R467" s="15">
        <v>0.877</v>
      </c>
      <c r="S467" s="15">
        <v>-18.832999999999998</v>
      </c>
      <c r="T467" s="17">
        <v>44.54</v>
      </c>
      <c r="U467" s="17">
        <v>-782.13</v>
      </c>
      <c r="V467" s="15">
        <v>-11.068000000000001</v>
      </c>
      <c r="W467" s="15">
        <v>27.355</v>
      </c>
    </row>
    <row r="468" spans="1:23" s="7" customFormat="1" ht="15" customHeight="1" x14ac:dyDescent="0.25">
      <c r="A468" s="18">
        <v>44185.125000002219</v>
      </c>
      <c r="B468" s="14">
        <v>2.8860000000000001</v>
      </c>
      <c r="C468" s="14">
        <v>-15.918999999999999</v>
      </c>
      <c r="D468" s="16">
        <v>162.32</v>
      </c>
      <c r="E468" s="16">
        <v>-604.88</v>
      </c>
      <c r="F468" s="14">
        <v>2.7709999999999999</v>
      </c>
      <c r="G468" s="14">
        <v>0</v>
      </c>
      <c r="H468" s="16">
        <v>157.94999999999999</v>
      </c>
      <c r="I468" s="16">
        <v>0</v>
      </c>
      <c r="J468" s="14">
        <v>0</v>
      </c>
      <c r="K468" s="14">
        <v>0</v>
      </c>
      <c r="L468" s="16">
        <v>0</v>
      </c>
      <c r="M468" s="16">
        <v>0</v>
      </c>
      <c r="N468" s="14">
        <v>0</v>
      </c>
      <c r="O468" s="14">
        <v>-1</v>
      </c>
      <c r="P468" s="16">
        <v>0</v>
      </c>
      <c r="Q468" s="16">
        <v>-37.96</v>
      </c>
      <c r="R468" s="14">
        <v>0.11499999999999999</v>
      </c>
      <c r="S468" s="14">
        <v>-14.918999999999999</v>
      </c>
      <c r="T468" s="16">
        <v>4.37</v>
      </c>
      <c r="U468" s="16">
        <v>-566.91999999999996</v>
      </c>
      <c r="V468" s="14">
        <v>-18.029</v>
      </c>
      <c r="W468" s="14">
        <v>29.546000000000003</v>
      </c>
    </row>
    <row r="469" spans="1:23" s="7" customFormat="1" ht="15" customHeight="1" x14ac:dyDescent="0.25">
      <c r="A469" s="19">
        <v>44185.166666668891</v>
      </c>
      <c r="B469" s="15">
        <v>0.44699999999999995</v>
      </c>
      <c r="C469" s="15">
        <v>-18.823</v>
      </c>
      <c r="D469" s="17">
        <v>15.91</v>
      </c>
      <c r="E469" s="17">
        <v>-651.51490000000001</v>
      </c>
      <c r="F469" s="15">
        <v>0</v>
      </c>
      <c r="G469" s="15">
        <v>-0.52600000000000002</v>
      </c>
      <c r="H469" s="17">
        <v>0</v>
      </c>
      <c r="I469" s="17">
        <v>-10.52</v>
      </c>
      <c r="J469" s="15">
        <v>0</v>
      </c>
      <c r="K469" s="15">
        <v>0</v>
      </c>
      <c r="L469" s="17">
        <v>0</v>
      </c>
      <c r="M469" s="17">
        <v>0</v>
      </c>
      <c r="N469" s="15">
        <v>0</v>
      </c>
      <c r="O469" s="15">
        <v>-1</v>
      </c>
      <c r="P469" s="17">
        <v>0</v>
      </c>
      <c r="Q469" s="17">
        <v>-34.994900000000001</v>
      </c>
      <c r="R469" s="15">
        <v>0.44699999999999995</v>
      </c>
      <c r="S469" s="15">
        <v>-17.297000000000001</v>
      </c>
      <c r="T469" s="17">
        <v>15.91</v>
      </c>
      <c r="U469" s="17">
        <v>-606</v>
      </c>
      <c r="V469" s="15">
        <v>-7.7090000000000005</v>
      </c>
      <c r="W469" s="15">
        <v>27.663000000000004</v>
      </c>
    </row>
    <row r="470" spans="1:23" s="7" customFormat="1" ht="15" customHeight="1" x14ac:dyDescent="0.25">
      <c r="A470" s="18">
        <v>44185.208333335562</v>
      </c>
      <c r="B470" s="14">
        <v>6.7000000000000004E-2</v>
      </c>
      <c r="C470" s="14">
        <v>-36.545999999999999</v>
      </c>
      <c r="D470" s="16">
        <v>2.36</v>
      </c>
      <c r="E470" s="16">
        <v>-1155.2275999999999</v>
      </c>
      <c r="F470" s="14">
        <v>0</v>
      </c>
      <c r="G470" s="14">
        <v>-5.319</v>
      </c>
      <c r="H470" s="16">
        <v>0</v>
      </c>
      <c r="I470" s="16">
        <v>-106.38</v>
      </c>
      <c r="J470" s="14">
        <v>0</v>
      </c>
      <c r="K470" s="14">
        <v>0</v>
      </c>
      <c r="L470" s="16">
        <v>0</v>
      </c>
      <c r="M470" s="16">
        <v>0</v>
      </c>
      <c r="N470" s="14">
        <v>0</v>
      </c>
      <c r="O470" s="14">
        <v>-1</v>
      </c>
      <c r="P470" s="16">
        <v>0</v>
      </c>
      <c r="Q470" s="16">
        <v>-34.997599999999998</v>
      </c>
      <c r="R470" s="14">
        <v>6.7000000000000004E-2</v>
      </c>
      <c r="S470" s="14">
        <v>-30.227</v>
      </c>
      <c r="T470" s="16">
        <v>2.36</v>
      </c>
      <c r="U470" s="16">
        <v>-1013.85</v>
      </c>
      <c r="V470" s="14">
        <v>-9.1969999999999992</v>
      </c>
      <c r="W470" s="14">
        <v>45.475999999999999</v>
      </c>
    </row>
    <row r="471" spans="1:23" s="7" customFormat="1" ht="15" customHeight="1" x14ac:dyDescent="0.25">
      <c r="A471" s="19">
        <v>44185.250000002234</v>
      </c>
      <c r="B471" s="15">
        <v>0.192</v>
      </c>
      <c r="C471" s="15">
        <v>-21.345000000000002</v>
      </c>
      <c r="D471" s="17">
        <v>8.81</v>
      </c>
      <c r="E471" s="17">
        <v>-730.81999999999994</v>
      </c>
      <c r="F471" s="15">
        <v>7.0000000000000007E-2</v>
      </c>
      <c r="G471" s="15">
        <v>-1.7470000000000001</v>
      </c>
      <c r="H471" s="17">
        <v>3.99</v>
      </c>
      <c r="I471" s="17">
        <v>-34.94</v>
      </c>
      <c r="J471" s="15">
        <v>0</v>
      </c>
      <c r="K471" s="15">
        <v>0</v>
      </c>
      <c r="L471" s="17">
        <v>0</v>
      </c>
      <c r="M471" s="17">
        <v>0</v>
      </c>
      <c r="N471" s="15">
        <v>0</v>
      </c>
      <c r="O471" s="15">
        <v>-1</v>
      </c>
      <c r="P471" s="17">
        <v>0</v>
      </c>
      <c r="Q471" s="17">
        <v>-35.47</v>
      </c>
      <c r="R471" s="15">
        <v>0.122</v>
      </c>
      <c r="S471" s="15">
        <v>-18.598000000000003</v>
      </c>
      <c r="T471" s="17">
        <v>4.82</v>
      </c>
      <c r="U471" s="17">
        <v>-660.41</v>
      </c>
      <c r="V471" s="15">
        <v>-14.073</v>
      </c>
      <c r="W471" s="15">
        <v>32.24</v>
      </c>
    </row>
    <row r="472" spans="1:23" s="7" customFormat="1" ht="15" customHeight="1" x14ac:dyDescent="0.25">
      <c r="A472" s="18">
        <v>44185.291666668905</v>
      </c>
      <c r="B472" s="14">
        <v>0.85099999999999998</v>
      </c>
      <c r="C472" s="14">
        <v>-38.478999999999992</v>
      </c>
      <c r="D472" s="16">
        <v>48.5</v>
      </c>
      <c r="E472" s="16">
        <v>-1507.2800000000002</v>
      </c>
      <c r="F472" s="14">
        <v>0.85099999999999998</v>
      </c>
      <c r="G472" s="14">
        <v>-1.617</v>
      </c>
      <c r="H472" s="16">
        <v>48.5</v>
      </c>
      <c r="I472" s="16">
        <v>-33.950000000000003</v>
      </c>
      <c r="J472" s="14">
        <v>0</v>
      </c>
      <c r="K472" s="14">
        <v>0</v>
      </c>
      <c r="L472" s="16">
        <v>0</v>
      </c>
      <c r="M472" s="16">
        <v>0</v>
      </c>
      <c r="N472" s="14">
        <v>0</v>
      </c>
      <c r="O472" s="14">
        <v>-1</v>
      </c>
      <c r="P472" s="16">
        <v>0</v>
      </c>
      <c r="Q472" s="16">
        <v>-39.93</v>
      </c>
      <c r="R472" s="14">
        <v>0</v>
      </c>
      <c r="S472" s="14">
        <v>-35.861999999999995</v>
      </c>
      <c r="T472" s="16">
        <v>0</v>
      </c>
      <c r="U472" s="16">
        <v>-1433.4</v>
      </c>
      <c r="V472" s="14">
        <v>-12.401999999999999</v>
      </c>
      <c r="W472" s="14">
        <v>47.828000000000003</v>
      </c>
    </row>
    <row r="473" spans="1:23" s="7" customFormat="1" ht="15" customHeight="1" x14ac:dyDescent="0.25">
      <c r="A473" s="19">
        <v>44185.333333335577</v>
      </c>
      <c r="B473" s="15">
        <v>3.6749999999999998</v>
      </c>
      <c r="C473" s="15">
        <v>-20.153000000000002</v>
      </c>
      <c r="D473" s="17">
        <v>290.89999999999998</v>
      </c>
      <c r="E473" s="17">
        <v>-836.34999999999991</v>
      </c>
      <c r="F473" s="15">
        <v>2.1859999999999999</v>
      </c>
      <c r="G473" s="15">
        <v>-0.312</v>
      </c>
      <c r="H473" s="17">
        <v>195.53</v>
      </c>
      <c r="I473" s="17">
        <v>-6.24</v>
      </c>
      <c r="J473" s="15">
        <v>0</v>
      </c>
      <c r="K473" s="15">
        <v>0</v>
      </c>
      <c r="L473" s="17">
        <v>0</v>
      </c>
      <c r="M473" s="17">
        <v>0</v>
      </c>
      <c r="N473" s="15">
        <v>0</v>
      </c>
      <c r="O473" s="15">
        <v>-1</v>
      </c>
      <c r="P473" s="17">
        <v>0</v>
      </c>
      <c r="Q473" s="17">
        <v>-41.800000000000004</v>
      </c>
      <c r="R473" s="15">
        <v>1.4889999999999999</v>
      </c>
      <c r="S473" s="15">
        <v>-18.841000000000001</v>
      </c>
      <c r="T473" s="17">
        <v>95.37</v>
      </c>
      <c r="U473" s="17">
        <v>-788.31</v>
      </c>
      <c r="V473" s="15">
        <v>-14.809999999999999</v>
      </c>
      <c r="W473" s="15">
        <v>27.722000000000001</v>
      </c>
    </row>
    <row r="474" spans="1:23" s="7" customFormat="1" ht="15" customHeight="1" x14ac:dyDescent="0.25">
      <c r="A474" s="18">
        <v>44185.375000002248</v>
      </c>
      <c r="B474" s="14">
        <v>6.4219999999999997</v>
      </c>
      <c r="C474" s="14">
        <v>-27.807000000000002</v>
      </c>
      <c r="D474" s="16">
        <v>471.92</v>
      </c>
      <c r="E474" s="16">
        <v>-794.70999999999992</v>
      </c>
      <c r="F474" s="14">
        <v>5.2549999999999999</v>
      </c>
      <c r="G474" s="14">
        <v>-4.6760000000000002</v>
      </c>
      <c r="H474" s="16">
        <v>422.79</v>
      </c>
      <c r="I474" s="16">
        <v>-49.739999999999995</v>
      </c>
      <c r="J474" s="14">
        <v>0</v>
      </c>
      <c r="K474" s="14">
        <v>0</v>
      </c>
      <c r="L474" s="16">
        <v>0</v>
      </c>
      <c r="M474" s="16">
        <v>0</v>
      </c>
      <c r="N474" s="14">
        <v>0</v>
      </c>
      <c r="O474" s="14">
        <v>-1</v>
      </c>
      <c r="P474" s="16">
        <v>0</v>
      </c>
      <c r="Q474" s="16">
        <v>-42.06</v>
      </c>
      <c r="R474" s="14">
        <v>1.167</v>
      </c>
      <c r="S474" s="14">
        <v>-22.131</v>
      </c>
      <c r="T474" s="16">
        <v>49.13</v>
      </c>
      <c r="U474" s="16">
        <v>-702.91</v>
      </c>
      <c r="V474" s="14">
        <v>-16.462999999999997</v>
      </c>
      <c r="W474" s="14">
        <v>28.736000000000001</v>
      </c>
    </row>
    <row r="475" spans="1:23" s="7" customFormat="1" ht="15" customHeight="1" x14ac:dyDescent="0.25">
      <c r="A475" s="19">
        <v>44185.41666666892</v>
      </c>
      <c r="B475" s="15">
        <v>13.818999999999999</v>
      </c>
      <c r="C475" s="15">
        <v>-12.728999999999999</v>
      </c>
      <c r="D475" s="17">
        <v>944.03</v>
      </c>
      <c r="E475" s="17">
        <v>-450.6035</v>
      </c>
      <c r="F475" s="15">
        <v>11.265000000000001</v>
      </c>
      <c r="G475" s="15">
        <v>-0.98899999999999999</v>
      </c>
      <c r="H475" s="17">
        <v>828.61</v>
      </c>
      <c r="I475" s="17">
        <v>-20.74</v>
      </c>
      <c r="J475" s="15">
        <v>0</v>
      </c>
      <c r="K475" s="15">
        <v>0</v>
      </c>
      <c r="L475" s="17">
        <v>0</v>
      </c>
      <c r="M475" s="17">
        <v>0</v>
      </c>
      <c r="N475" s="15">
        <v>0</v>
      </c>
      <c r="O475" s="15">
        <v>-1</v>
      </c>
      <c r="P475" s="17">
        <v>0</v>
      </c>
      <c r="Q475" s="17">
        <v>-45.153500000000001</v>
      </c>
      <c r="R475" s="15">
        <v>2.5539999999999994</v>
      </c>
      <c r="S475" s="15">
        <v>-10.739999999999998</v>
      </c>
      <c r="T475" s="17">
        <v>115.42</v>
      </c>
      <c r="U475" s="17">
        <v>-384.71</v>
      </c>
      <c r="V475" s="15">
        <v>-24.779</v>
      </c>
      <c r="W475" s="15">
        <v>18.659000000000002</v>
      </c>
    </row>
    <row r="476" spans="1:23" s="7" customFormat="1" ht="15" customHeight="1" x14ac:dyDescent="0.25">
      <c r="A476" s="18">
        <v>44185.458333335591</v>
      </c>
      <c r="B476" s="14">
        <v>38.954000000000001</v>
      </c>
      <c r="C476" s="14">
        <v>-2.101</v>
      </c>
      <c r="D476" s="16">
        <v>3174.28</v>
      </c>
      <c r="E476" s="16">
        <v>-110.1807</v>
      </c>
      <c r="F476" s="14">
        <v>35.552</v>
      </c>
      <c r="G476" s="14">
        <v>0</v>
      </c>
      <c r="H476" s="16">
        <v>2994.65</v>
      </c>
      <c r="I476" s="16">
        <v>0</v>
      </c>
      <c r="J476" s="14">
        <v>0</v>
      </c>
      <c r="K476" s="14">
        <v>0</v>
      </c>
      <c r="L476" s="16">
        <v>0</v>
      </c>
      <c r="M476" s="16">
        <v>0</v>
      </c>
      <c r="N476" s="14">
        <v>0</v>
      </c>
      <c r="O476" s="14">
        <v>-1</v>
      </c>
      <c r="P476" s="16">
        <v>0</v>
      </c>
      <c r="Q476" s="16">
        <v>-52.7607</v>
      </c>
      <c r="R476" s="14">
        <v>3.4020000000000001</v>
      </c>
      <c r="S476" s="14">
        <v>-1.101</v>
      </c>
      <c r="T476" s="16">
        <v>179.63</v>
      </c>
      <c r="U476" s="16">
        <v>-57.42</v>
      </c>
      <c r="V476" s="14">
        <v>-51.835999999999999</v>
      </c>
      <c r="W476" s="14">
        <v>3.0329999999999999</v>
      </c>
    </row>
    <row r="477" spans="1:23" s="7" customFormat="1" ht="15" customHeight="1" x14ac:dyDescent="0.25">
      <c r="A477" s="19">
        <v>44185.500000002263</v>
      </c>
      <c r="B477" s="15">
        <v>66.257999999999996</v>
      </c>
      <c r="C477" s="15">
        <v>-2.0259999999999998</v>
      </c>
      <c r="D477" s="17">
        <v>4516.3099999999995</v>
      </c>
      <c r="E477" s="17">
        <v>-106.0292</v>
      </c>
      <c r="F477" s="15">
        <v>29.218</v>
      </c>
      <c r="G477" s="15">
        <v>-2.5999999999999999E-2</v>
      </c>
      <c r="H477" s="17">
        <v>2386.9899999999998</v>
      </c>
      <c r="I477" s="17">
        <v>-0.55000000000000004</v>
      </c>
      <c r="J477" s="15">
        <v>0</v>
      </c>
      <c r="K477" s="15">
        <v>0</v>
      </c>
      <c r="L477" s="17">
        <v>0</v>
      </c>
      <c r="M477" s="17">
        <v>0</v>
      </c>
      <c r="N477" s="15">
        <v>0</v>
      </c>
      <c r="O477" s="15">
        <v>-2</v>
      </c>
      <c r="P477" s="17">
        <v>0</v>
      </c>
      <c r="Q477" s="17">
        <v>-105.47920000000001</v>
      </c>
      <c r="R477" s="15">
        <v>37.04</v>
      </c>
      <c r="S477" s="15">
        <v>0</v>
      </c>
      <c r="T477" s="17">
        <v>2129.3200000000002</v>
      </c>
      <c r="U477" s="17">
        <v>0</v>
      </c>
      <c r="V477" s="15">
        <v>-69.069000000000003</v>
      </c>
      <c r="W477" s="15">
        <v>0.94699999999999995</v>
      </c>
    </row>
    <row r="478" spans="1:23" s="7" customFormat="1" ht="15" customHeight="1" x14ac:dyDescent="0.25">
      <c r="A478" s="18">
        <v>44185.541666668934</v>
      </c>
      <c r="B478" s="14">
        <v>95.463999999999999</v>
      </c>
      <c r="C478" s="14">
        <v>-2</v>
      </c>
      <c r="D478" s="16">
        <v>6957.03</v>
      </c>
      <c r="E478" s="16">
        <v>-96.5</v>
      </c>
      <c r="F478" s="14">
        <v>35.566000000000003</v>
      </c>
      <c r="G478" s="14">
        <v>0</v>
      </c>
      <c r="H478" s="16">
        <v>2691.41</v>
      </c>
      <c r="I478" s="16">
        <v>0</v>
      </c>
      <c r="J478" s="14">
        <v>0</v>
      </c>
      <c r="K478" s="14">
        <v>0</v>
      </c>
      <c r="L478" s="16">
        <v>0</v>
      </c>
      <c r="M478" s="16">
        <v>0</v>
      </c>
      <c r="N478" s="14">
        <v>30</v>
      </c>
      <c r="O478" s="14">
        <v>-2</v>
      </c>
      <c r="P478" s="16">
        <v>2400</v>
      </c>
      <c r="Q478" s="16">
        <v>-96.5</v>
      </c>
      <c r="R478" s="14">
        <v>29.898</v>
      </c>
      <c r="S478" s="14">
        <v>0</v>
      </c>
      <c r="T478" s="16">
        <v>1865.62</v>
      </c>
      <c r="U478" s="16">
        <v>0</v>
      </c>
      <c r="V478" s="14">
        <v>-98.812000000000012</v>
      </c>
      <c r="W478" s="14">
        <v>0.89200000000000002</v>
      </c>
    </row>
    <row r="479" spans="1:23" s="7" customFormat="1" ht="15" customHeight="1" x14ac:dyDescent="0.25">
      <c r="A479" s="19">
        <v>44185.583333335606</v>
      </c>
      <c r="B479" s="15">
        <v>83.908000000000001</v>
      </c>
      <c r="C479" s="15">
        <v>-3.3940000000000001</v>
      </c>
      <c r="D479" s="17">
        <v>5393.5159999999996</v>
      </c>
      <c r="E479" s="17">
        <v>-122.10660000000001</v>
      </c>
      <c r="F479" s="15">
        <v>7.9089999999999998</v>
      </c>
      <c r="G479" s="15">
        <v>-1.2829999999999999</v>
      </c>
      <c r="H479" s="17">
        <v>523.76</v>
      </c>
      <c r="I479" s="17">
        <v>-26.95</v>
      </c>
      <c r="J479" s="15">
        <v>0</v>
      </c>
      <c r="K479" s="15">
        <v>0</v>
      </c>
      <c r="L479" s="17">
        <v>0</v>
      </c>
      <c r="M479" s="17">
        <v>0</v>
      </c>
      <c r="N479" s="15">
        <v>60</v>
      </c>
      <c r="O479" s="15">
        <v>-1</v>
      </c>
      <c r="P479" s="17">
        <v>4051.8960000000002</v>
      </c>
      <c r="Q479" s="17">
        <v>-45.056600000000003</v>
      </c>
      <c r="R479" s="15">
        <v>15.999000000000001</v>
      </c>
      <c r="S479" s="15">
        <v>-1.111</v>
      </c>
      <c r="T479" s="17">
        <v>817.86</v>
      </c>
      <c r="U479" s="17">
        <v>-50.1</v>
      </c>
      <c r="V479" s="15">
        <v>-84.767999999999986</v>
      </c>
      <c r="W479" s="15">
        <v>0.67100000000000004</v>
      </c>
    </row>
    <row r="480" spans="1:23" s="7" customFormat="1" ht="15" customHeight="1" x14ac:dyDescent="0.25">
      <c r="A480" s="18">
        <v>44185.625000002277</v>
      </c>
      <c r="B480" s="14">
        <v>65.899000000000001</v>
      </c>
      <c r="C480" s="14">
        <v>-12.234999999999999</v>
      </c>
      <c r="D480" s="16">
        <v>3941.759</v>
      </c>
      <c r="E480" s="16">
        <v>-470.27080000000001</v>
      </c>
      <c r="F480" s="14">
        <v>0.56299999999999994</v>
      </c>
      <c r="G480" s="14">
        <v>-3.2629999999999999</v>
      </c>
      <c r="H480" s="16">
        <v>33.22</v>
      </c>
      <c r="I480" s="16">
        <v>-67.91</v>
      </c>
      <c r="J480" s="14">
        <v>0</v>
      </c>
      <c r="K480" s="14">
        <v>0</v>
      </c>
      <c r="L480" s="16">
        <v>0</v>
      </c>
      <c r="M480" s="16">
        <v>0</v>
      </c>
      <c r="N480" s="14">
        <v>60</v>
      </c>
      <c r="O480" s="14">
        <v>-1</v>
      </c>
      <c r="P480" s="16">
        <v>3668.529</v>
      </c>
      <c r="Q480" s="16">
        <v>-44.8108</v>
      </c>
      <c r="R480" s="14">
        <v>5.3359999999999994</v>
      </c>
      <c r="S480" s="14">
        <v>-7.9719999999999995</v>
      </c>
      <c r="T480" s="16">
        <v>240.01</v>
      </c>
      <c r="U480" s="16">
        <v>-357.55</v>
      </c>
      <c r="V480" s="14">
        <v>-52.567999999999991</v>
      </c>
      <c r="W480" s="14">
        <v>0.67600000000000005</v>
      </c>
    </row>
    <row r="481" spans="1:23" s="7" customFormat="1" ht="15" customHeight="1" x14ac:dyDescent="0.25">
      <c r="A481" s="19">
        <v>44185.666666668949</v>
      </c>
      <c r="B481" s="15">
        <v>46.494</v>
      </c>
      <c r="C481" s="15">
        <v>-10.359</v>
      </c>
      <c r="D481" s="17">
        <v>2438.5</v>
      </c>
      <c r="E481" s="17">
        <v>-422.81</v>
      </c>
      <c r="F481" s="15">
        <v>3.5219999999999998</v>
      </c>
      <c r="G481" s="15">
        <v>-0.28399999999999997</v>
      </c>
      <c r="H481" s="17">
        <v>215.65</v>
      </c>
      <c r="I481" s="17">
        <v>-5.96</v>
      </c>
      <c r="J481" s="15">
        <v>0</v>
      </c>
      <c r="K481" s="15">
        <v>0</v>
      </c>
      <c r="L481" s="17">
        <v>0</v>
      </c>
      <c r="M481" s="17">
        <v>0</v>
      </c>
      <c r="N481" s="15">
        <v>40</v>
      </c>
      <c r="O481" s="15">
        <v>-1</v>
      </c>
      <c r="P481" s="17">
        <v>2082.7999999999997</v>
      </c>
      <c r="Q481" s="17">
        <v>-46.81</v>
      </c>
      <c r="R481" s="15">
        <v>2.972</v>
      </c>
      <c r="S481" s="15">
        <v>-9.0749999999999993</v>
      </c>
      <c r="T481" s="17">
        <v>140.05000000000001</v>
      </c>
      <c r="U481" s="17">
        <v>-370.04</v>
      </c>
      <c r="V481" s="15">
        <v>-38.769000000000005</v>
      </c>
      <c r="W481" s="15">
        <v>0.748</v>
      </c>
    </row>
    <row r="482" spans="1:23" s="7" customFormat="1" ht="15" customHeight="1" x14ac:dyDescent="0.25">
      <c r="A482" s="18">
        <v>44185.70833333562</v>
      </c>
      <c r="B482" s="14">
        <v>30.051000000000002</v>
      </c>
      <c r="C482" s="14">
        <v>-31.351999999999997</v>
      </c>
      <c r="D482" s="16">
        <v>1679.0140000000004</v>
      </c>
      <c r="E482" s="16">
        <v>-1310.7467000000001</v>
      </c>
      <c r="F482" s="14">
        <v>0.01</v>
      </c>
      <c r="G482" s="14">
        <v>-5.65</v>
      </c>
      <c r="H482" s="16">
        <v>0.7</v>
      </c>
      <c r="I482" s="16">
        <v>-116.81</v>
      </c>
      <c r="J482" s="14">
        <v>0</v>
      </c>
      <c r="K482" s="14">
        <v>0</v>
      </c>
      <c r="L482" s="16">
        <v>0</v>
      </c>
      <c r="M482" s="16">
        <v>0</v>
      </c>
      <c r="N482" s="14">
        <v>30</v>
      </c>
      <c r="O482" s="14">
        <v>-1</v>
      </c>
      <c r="P482" s="16">
        <v>1676.1240000000003</v>
      </c>
      <c r="Q482" s="16">
        <v>-53.306699999999999</v>
      </c>
      <c r="R482" s="14">
        <v>4.1000000000000002E-2</v>
      </c>
      <c r="S482" s="14">
        <v>-24.701999999999998</v>
      </c>
      <c r="T482" s="16">
        <v>2.19</v>
      </c>
      <c r="U482" s="16">
        <v>-1140.6300000000001</v>
      </c>
      <c r="V482" s="14">
        <v>-15.906999999999998</v>
      </c>
      <c r="W482" s="14">
        <v>11.335999999999999</v>
      </c>
    </row>
    <row r="483" spans="1:23" s="7" customFormat="1" ht="15" customHeight="1" x14ac:dyDescent="0.25">
      <c r="A483" s="19">
        <v>44185.750000002292</v>
      </c>
      <c r="B483" s="15">
        <v>32.587000000000003</v>
      </c>
      <c r="C483" s="15">
        <v>-45.49</v>
      </c>
      <c r="D483" s="17">
        <v>1824.9500000000003</v>
      </c>
      <c r="E483" s="17">
        <v>-2251.6400000000003</v>
      </c>
      <c r="F483" s="15">
        <v>1.7150000000000001</v>
      </c>
      <c r="G483" s="15">
        <v>-1.29</v>
      </c>
      <c r="H483" s="17">
        <v>128.96</v>
      </c>
      <c r="I483" s="17">
        <v>-27.09</v>
      </c>
      <c r="J483" s="15">
        <v>0</v>
      </c>
      <c r="K483" s="15">
        <v>0</v>
      </c>
      <c r="L483" s="17">
        <v>0</v>
      </c>
      <c r="M483" s="17">
        <v>0</v>
      </c>
      <c r="N483" s="15">
        <v>30</v>
      </c>
      <c r="O483" s="15">
        <v>-1</v>
      </c>
      <c r="P483" s="17">
        <v>1652.1000000000001</v>
      </c>
      <c r="Q483" s="17">
        <v>-50.29</v>
      </c>
      <c r="R483" s="15">
        <v>0.872</v>
      </c>
      <c r="S483" s="15">
        <v>-43.2</v>
      </c>
      <c r="T483" s="17">
        <v>43.89</v>
      </c>
      <c r="U483" s="17">
        <v>-2174.2600000000002</v>
      </c>
      <c r="V483" s="15">
        <v>-15.984999999999999</v>
      </c>
      <c r="W483" s="15">
        <v>21.846</v>
      </c>
    </row>
    <row r="484" spans="1:23" s="7" customFormat="1" ht="15" customHeight="1" x14ac:dyDescent="0.25">
      <c r="A484" s="18">
        <v>44185.791666668963</v>
      </c>
      <c r="B484" s="14">
        <v>0.57800000000000007</v>
      </c>
      <c r="C484" s="14">
        <v>-25.650999999999996</v>
      </c>
      <c r="D484" s="16">
        <v>30.63</v>
      </c>
      <c r="E484" s="16">
        <v>-540.58000000000004</v>
      </c>
      <c r="F484" s="14">
        <v>0</v>
      </c>
      <c r="G484" s="14">
        <v>-20.488999999999997</v>
      </c>
      <c r="H484" s="16">
        <v>0</v>
      </c>
      <c r="I484" s="16">
        <v>-392.23</v>
      </c>
      <c r="J484" s="14">
        <v>0</v>
      </c>
      <c r="K484" s="14">
        <v>0</v>
      </c>
      <c r="L484" s="16">
        <v>0</v>
      </c>
      <c r="M484" s="16">
        <v>0</v>
      </c>
      <c r="N484" s="14">
        <v>0</v>
      </c>
      <c r="O484" s="14">
        <v>-1</v>
      </c>
      <c r="P484" s="16">
        <v>0</v>
      </c>
      <c r="Q484" s="16">
        <v>-52.96</v>
      </c>
      <c r="R484" s="14">
        <v>0.57800000000000007</v>
      </c>
      <c r="S484" s="14">
        <v>-4.1619999999999999</v>
      </c>
      <c r="T484" s="16">
        <v>30.63</v>
      </c>
      <c r="U484" s="16">
        <v>-95.39</v>
      </c>
      <c r="V484" s="14">
        <v>-16.631000000000004</v>
      </c>
      <c r="W484" s="14">
        <v>40.841000000000001</v>
      </c>
    </row>
    <row r="485" spans="1:23" s="7" customFormat="1" ht="15" customHeight="1" x14ac:dyDescent="0.25">
      <c r="A485" s="19">
        <v>44185.833333335635</v>
      </c>
      <c r="B485" s="15">
        <v>0.34300000000000003</v>
      </c>
      <c r="C485" s="15">
        <v>-57.495999999999995</v>
      </c>
      <c r="D485" s="17">
        <v>18.11</v>
      </c>
      <c r="E485" s="17">
        <v>-1439.15</v>
      </c>
      <c r="F485" s="15">
        <v>0</v>
      </c>
      <c r="G485" s="15">
        <v>-31.526</v>
      </c>
      <c r="H485" s="17">
        <v>0</v>
      </c>
      <c r="I485" s="17">
        <v>-355.17</v>
      </c>
      <c r="J485" s="15">
        <v>0</v>
      </c>
      <c r="K485" s="15">
        <v>0</v>
      </c>
      <c r="L485" s="17">
        <v>0</v>
      </c>
      <c r="M485" s="17">
        <v>0</v>
      </c>
      <c r="N485" s="15">
        <v>0</v>
      </c>
      <c r="O485" s="15">
        <v>-1</v>
      </c>
      <c r="P485" s="17">
        <v>0</v>
      </c>
      <c r="Q485" s="17">
        <v>-52.77</v>
      </c>
      <c r="R485" s="15">
        <v>0.34300000000000003</v>
      </c>
      <c r="S485" s="15">
        <v>-24.97</v>
      </c>
      <c r="T485" s="17">
        <v>18.11</v>
      </c>
      <c r="U485" s="17">
        <v>-1031.21</v>
      </c>
      <c r="V485" s="15">
        <v>-9.6379999999999999</v>
      </c>
      <c r="W485" s="15">
        <v>74.509</v>
      </c>
    </row>
    <row r="486" spans="1:23" s="7" customFormat="1" ht="15" customHeight="1" x14ac:dyDescent="0.25">
      <c r="A486" s="18">
        <v>44185.875000002306</v>
      </c>
      <c r="B486" s="14">
        <v>0.126</v>
      </c>
      <c r="C486" s="14">
        <v>-45.381</v>
      </c>
      <c r="D486" s="16">
        <v>6.3</v>
      </c>
      <c r="E486" s="16">
        <v>-745.16139999999996</v>
      </c>
      <c r="F486" s="14">
        <v>0</v>
      </c>
      <c r="G486" s="14">
        <v>-28.493000000000002</v>
      </c>
      <c r="H486" s="16">
        <v>0</v>
      </c>
      <c r="I486" s="16">
        <v>-341.01</v>
      </c>
      <c r="J486" s="14">
        <v>0</v>
      </c>
      <c r="K486" s="14">
        <v>0</v>
      </c>
      <c r="L486" s="16">
        <v>0</v>
      </c>
      <c r="M486" s="16">
        <v>0</v>
      </c>
      <c r="N486" s="14">
        <v>0</v>
      </c>
      <c r="O486" s="14">
        <v>-1</v>
      </c>
      <c r="P486" s="16">
        <v>0</v>
      </c>
      <c r="Q486" s="16">
        <v>-49.921399999999998</v>
      </c>
      <c r="R486" s="14">
        <v>0.126</v>
      </c>
      <c r="S486" s="14">
        <v>-15.887999999999998</v>
      </c>
      <c r="T486" s="16">
        <v>6.3</v>
      </c>
      <c r="U486" s="16">
        <v>-354.23</v>
      </c>
      <c r="V486" s="14">
        <v>-9.4390000000000001</v>
      </c>
      <c r="W486" s="14">
        <v>64.645999999999987</v>
      </c>
    </row>
    <row r="487" spans="1:23" s="7" customFormat="1" ht="15" customHeight="1" x14ac:dyDescent="0.25">
      <c r="A487" s="19">
        <v>44185.916666668978</v>
      </c>
      <c r="B487" s="15">
        <v>0.38</v>
      </c>
      <c r="C487" s="15">
        <v>-23.627000000000002</v>
      </c>
      <c r="D487" s="17">
        <v>17.82</v>
      </c>
      <c r="E487" s="17">
        <v>-530.28</v>
      </c>
      <c r="F487" s="15">
        <v>0</v>
      </c>
      <c r="G487" s="15">
        <v>-16.592000000000002</v>
      </c>
      <c r="H487" s="17">
        <v>0</v>
      </c>
      <c r="I487" s="17">
        <v>-275.81</v>
      </c>
      <c r="J487" s="15">
        <v>0</v>
      </c>
      <c r="K487" s="15">
        <v>0</v>
      </c>
      <c r="L487" s="17">
        <v>0</v>
      </c>
      <c r="M487" s="17">
        <v>0</v>
      </c>
      <c r="N487" s="15">
        <v>0</v>
      </c>
      <c r="O487" s="15">
        <v>-1</v>
      </c>
      <c r="P487" s="17">
        <v>0</v>
      </c>
      <c r="Q487" s="17">
        <v>-46.86</v>
      </c>
      <c r="R487" s="15">
        <v>0.38</v>
      </c>
      <c r="S487" s="15">
        <v>-6.0350000000000001</v>
      </c>
      <c r="T487" s="17">
        <v>17.82</v>
      </c>
      <c r="U487" s="17">
        <v>-207.61</v>
      </c>
      <c r="V487" s="15">
        <v>-14.109</v>
      </c>
      <c r="W487" s="15">
        <v>43.728999999999999</v>
      </c>
    </row>
    <row r="488" spans="1:23" s="7" customFormat="1" ht="15" customHeight="1" x14ac:dyDescent="0.25">
      <c r="A488" s="18">
        <v>44185.95833333565</v>
      </c>
      <c r="B488" s="14">
        <v>3.1999999999999997</v>
      </c>
      <c r="C488" s="14">
        <v>-30.155000000000001</v>
      </c>
      <c r="D488" s="16">
        <v>163.72</v>
      </c>
      <c r="E488" s="16">
        <v>-1068.0527999999999</v>
      </c>
      <c r="F488" s="14">
        <v>0.70599999999999996</v>
      </c>
      <c r="G488" s="14">
        <v>-4.8140000000000001</v>
      </c>
      <c r="H488" s="16">
        <v>41.65</v>
      </c>
      <c r="I488" s="16">
        <v>-92.960000000000008</v>
      </c>
      <c r="J488" s="14">
        <v>0</v>
      </c>
      <c r="K488" s="14">
        <v>0</v>
      </c>
      <c r="L488" s="16">
        <v>0</v>
      </c>
      <c r="M488" s="16">
        <v>0</v>
      </c>
      <c r="N488" s="14">
        <v>0</v>
      </c>
      <c r="O488" s="14">
        <v>-1</v>
      </c>
      <c r="P488" s="16">
        <v>0</v>
      </c>
      <c r="Q488" s="16">
        <v>-44.602800000000002</v>
      </c>
      <c r="R488" s="14">
        <v>2.4939999999999998</v>
      </c>
      <c r="S488" s="14">
        <v>-24.341000000000001</v>
      </c>
      <c r="T488" s="16">
        <v>122.07</v>
      </c>
      <c r="U488" s="16">
        <v>-930.49</v>
      </c>
      <c r="V488" s="14">
        <v>-15.087999999999999</v>
      </c>
      <c r="W488" s="14">
        <v>41.965000000000003</v>
      </c>
    </row>
    <row r="489" spans="1:23" s="7" customFormat="1" ht="15" customHeight="1" x14ac:dyDescent="0.25">
      <c r="A489" s="19">
        <v>44186.000000002321</v>
      </c>
      <c r="B489" s="15">
        <v>4.8000000000000001E-2</v>
      </c>
      <c r="C489" s="15">
        <v>-41.965000000000003</v>
      </c>
      <c r="D489" s="17">
        <v>2.25</v>
      </c>
      <c r="E489" s="17">
        <v>-992.68000000000006</v>
      </c>
      <c r="F489" s="15">
        <v>0</v>
      </c>
      <c r="G489" s="15">
        <v>-22.167999999999999</v>
      </c>
      <c r="H489" s="17">
        <v>0</v>
      </c>
      <c r="I489" s="17">
        <v>-231.24</v>
      </c>
      <c r="J489" s="15">
        <v>0</v>
      </c>
      <c r="K489" s="15">
        <v>0</v>
      </c>
      <c r="L489" s="17">
        <v>0</v>
      </c>
      <c r="M489" s="17">
        <v>0</v>
      </c>
      <c r="N489" s="15">
        <v>0</v>
      </c>
      <c r="O489" s="15">
        <v>-1</v>
      </c>
      <c r="P489" s="17">
        <v>0</v>
      </c>
      <c r="Q489" s="17">
        <v>-42.57</v>
      </c>
      <c r="R489" s="15">
        <v>4.8000000000000001E-2</v>
      </c>
      <c r="S489" s="15">
        <v>-18.797000000000001</v>
      </c>
      <c r="T489" s="17">
        <v>2.25</v>
      </c>
      <c r="U489" s="17">
        <v>-718.87</v>
      </c>
      <c r="V489" s="15">
        <v>-10.709</v>
      </c>
      <c r="W489" s="15">
        <v>63.472999999999999</v>
      </c>
    </row>
    <row r="490" spans="1:23" s="7" customFormat="1" ht="15" customHeight="1" x14ac:dyDescent="0.25">
      <c r="A490" s="18">
        <v>44186.041666668993</v>
      </c>
      <c r="B490" s="14">
        <v>0.14500000000000002</v>
      </c>
      <c r="C490" s="14">
        <v>-45.822999999999993</v>
      </c>
      <c r="D490" s="16">
        <v>13.93</v>
      </c>
      <c r="E490" s="16">
        <v>-1475.36</v>
      </c>
      <c r="F490" s="14">
        <v>0.13700000000000001</v>
      </c>
      <c r="G490" s="14">
        <v>-11.812000000000001</v>
      </c>
      <c r="H490" s="16">
        <v>13.6</v>
      </c>
      <c r="I490" s="16">
        <v>-138.76999999999998</v>
      </c>
      <c r="J490" s="14">
        <v>0</v>
      </c>
      <c r="K490" s="14">
        <v>0</v>
      </c>
      <c r="L490" s="16">
        <v>0</v>
      </c>
      <c r="M490" s="16">
        <v>0</v>
      </c>
      <c r="N490" s="14">
        <v>0</v>
      </c>
      <c r="O490" s="14">
        <v>-1</v>
      </c>
      <c r="P490" s="16">
        <v>0</v>
      </c>
      <c r="Q490" s="16">
        <v>-39.26</v>
      </c>
      <c r="R490" s="14">
        <v>8.0000000000000002E-3</v>
      </c>
      <c r="S490" s="14">
        <v>-33.010999999999996</v>
      </c>
      <c r="T490" s="16">
        <v>0.33</v>
      </c>
      <c r="U490" s="16">
        <v>-1297.33</v>
      </c>
      <c r="V490" s="14">
        <v>-8.0239999999999991</v>
      </c>
      <c r="W490" s="14">
        <v>66.058999999999997</v>
      </c>
    </row>
    <row r="491" spans="1:23" s="7" customFormat="1" ht="15" customHeight="1" x14ac:dyDescent="0.25">
      <c r="A491" s="19">
        <v>44186.083333335664</v>
      </c>
      <c r="B491" s="15">
        <v>0.25700000000000001</v>
      </c>
      <c r="C491" s="15">
        <v>-35.234000000000002</v>
      </c>
      <c r="D491" s="17">
        <v>8.94</v>
      </c>
      <c r="E491" s="17">
        <v>-776.98</v>
      </c>
      <c r="F491" s="15">
        <v>0</v>
      </c>
      <c r="G491" s="15">
        <v>-17.170000000000002</v>
      </c>
      <c r="H491" s="17">
        <v>0</v>
      </c>
      <c r="I491" s="17">
        <v>-178.45000000000002</v>
      </c>
      <c r="J491" s="15">
        <v>0</v>
      </c>
      <c r="K491" s="15">
        <v>0</v>
      </c>
      <c r="L491" s="17">
        <v>0</v>
      </c>
      <c r="M491" s="17">
        <v>0</v>
      </c>
      <c r="N491" s="15">
        <v>0</v>
      </c>
      <c r="O491" s="15">
        <v>-1</v>
      </c>
      <c r="P491" s="17">
        <v>0</v>
      </c>
      <c r="Q491" s="17">
        <v>-34.76</v>
      </c>
      <c r="R491" s="15">
        <v>0.25700000000000001</v>
      </c>
      <c r="S491" s="15">
        <v>-17.064</v>
      </c>
      <c r="T491" s="17">
        <v>8.94</v>
      </c>
      <c r="U491" s="17">
        <v>-563.77</v>
      </c>
      <c r="V491" s="15">
        <v>-6.8280000000000003</v>
      </c>
      <c r="W491" s="15">
        <v>47.383000000000003</v>
      </c>
    </row>
    <row r="492" spans="1:23" s="7" customFormat="1" ht="15" customHeight="1" x14ac:dyDescent="0.25">
      <c r="A492" s="18">
        <v>44186.125000002336</v>
      </c>
      <c r="B492" s="14">
        <v>0.377</v>
      </c>
      <c r="C492" s="14">
        <v>-35.840000000000003</v>
      </c>
      <c r="D492" s="16">
        <v>12.69</v>
      </c>
      <c r="E492" s="16">
        <v>-922.93000000000006</v>
      </c>
      <c r="F492" s="14">
        <v>0</v>
      </c>
      <c r="G492" s="14">
        <v>-16.362000000000002</v>
      </c>
      <c r="H492" s="16">
        <v>0</v>
      </c>
      <c r="I492" s="16">
        <v>-267.54000000000002</v>
      </c>
      <c r="J492" s="14">
        <v>0</v>
      </c>
      <c r="K492" s="14">
        <v>0</v>
      </c>
      <c r="L492" s="16">
        <v>0</v>
      </c>
      <c r="M492" s="16">
        <v>0</v>
      </c>
      <c r="N492" s="14">
        <v>0</v>
      </c>
      <c r="O492" s="14">
        <v>-1</v>
      </c>
      <c r="P492" s="16">
        <v>0</v>
      </c>
      <c r="Q492" s="16">
        <v>-33.61</v>
      </c>
      <c r="R492" s="14">
        <v>0.377</v>
      </c>
      <c r="S492" s="14">
        <v>-18.478000000000002</v>
      </c>
      <c r="T492" s="16">
        <v>12.69</v>
      </c>
      <c r="U492" s="16">
        <v>-621.78</v>
      </c>
      <c r="V492" s="14">
        <v>-1.587</v>
      </c>
      <c r="W492" s="14">
        <v>36.375000000000007</v>
      </c>
    </row>
    <row r="493" spans="1:23" s="7" customFormat="1" ht="15" customHeight="1" x14ac:dyDescent="0.25">
      <c r="A493" s="19">
        <v>44186.166666669007</v>
      </c>
      <c r="B493" s="15">
        <v>0.76200000000000001</v>
      </c>
      <c r="C493" s="15">
        <v>-17.283999999999999</v>
      </c>
      <c r="D493" s="17">
        <v>25.09</v>
      </c>
      <c r="E493" s="17">
        <v>-550.83199999999999</v>
      </c>
      <c r="F493" s="15">
        <v>0</v>
      </c>
      <c r="G493" s="15">
        <v>-1.417</v>
      </c>
      <c r="H493" s="17">
        <v>0</v>
      </c>
      <c r="I493" s="17">
        <v>-28.34</v>
      </c>
      <c r="J493" s="15">
        <v>0</v>
      </c>
      <c r="K493" s="15">
        <v>0</v>
      </c>
      <c r="L493" s="17">
        <v>0</v>
      </c>
      <c r="M493" s="17">
        <v>0</v>
      </c>
      <c r="N493" s="15">
        <v>0</v>
      </c>
      <c r="O493" s="15">
        <v>-1</v>
      </c>
      <c r="P493" s="17">
        <v>0</v>
      </c>
      <c r="Q493" s="17">
        <v>-32.892000000000003</v>
      </c>
      <c r="R493" s="15">
        <v>0.76200000000000001</v>
      </c>
      <c r="S493" s="15">
        <v>-14.867000000000001</v>
      </c>
      <c r="T493" s="17">
        <v>25.09</v>
      </c>
      <c r="U493" s="17">
        <v>-489.6</v>
      </c>
      <c r="V493" s="15">
        <v>-0.71099999999999997</v>
      </c>
      <c r="W493" s="15">
        <v>16.228000000000002</v>
      </c>
    </row>
    <row r="494" spans="1:23" s="7" customFormat="1" ht="15" customHeight="1" x14ac:dyDescent="0.25">
      <c r="A494" s="18">
        <v>44186.208333335679</v>
      </c>
      <c r="B494" s="14">
        <v>4.657</v>
      </c>
      <c r="C494" s="14">
        <v>-27.591000000000001</v>
      </c>
      <c r="D494" s="16">
        <v>225.53</v>
      </c>
      <c r="E494" s="16">
        <v>-844.2</v>
      </c>
      <c r="F494" s="14">
        <v>2.8969999999999998</v>
      </c>
      <c r="G494" s="14">
        <v>-0.61299999999999999</v>
      </c>
      <c r="H494" s="16">
        <v>165.13</v>
      </c>
      <c r="I494" s="16">
        <v>-12.26</v>
      </c>
      <c r="J494" s="14">
        <v>0</v>
      </c>
      <c r="K494" s="14">
        <v>0</v>
      </c>
      <c r="L494" s="16">
        <v>0</v>
      </c>
      <c r="M494" s="16">
        <v>0</v>
      </c>
      <c r="N494" s="14">
        <v>0</v>
      </c>
      <c r="O494" s="14">
        <v>-1</v>
      </c>
      <c r="P494" s="16">
        <v>0</v>
      </c>
      <c r="Q494" s="16">
        <v>-33.61</v>
      </c>
      <c r="R494" s="14">
        <v>1.76</v>
      </c>
      <c r="S494" s="14">
        <v>-25.978000000000002</v>
      </c>
      <c r="T494" s="16">
        <v>60.4</v>
      </c>
      <c r="U494" s="16">
        <v>-798.33</v>
      </c>
      <c r="V494" s="14">
        <v>-4.2349999999999994</v>
      </c>
      <c r="W494" s="14">
        <v>26.816000000000006</v>
      </c>
    </row>
    <row r="495" spans="1:23" s="7" customFormat="1" ht="15" customHeight="1" x14ac:dyDescent="0.25">
      <c r="A495" s="19">
        <v>44186.25000000235</v>
      </c>
      <c r="B495" s="15">
        <v>9.266</v>
      </c>
      <c r="C495" s="15">
        <v>-27.084999999999997</v>
      </c>
      <c r="D495" s="17">
        <v>367.03999999999996</v>
      </c>
      <c r="E495" s="17">
        <v>-386.69</v>
      </c>
      <c r="F495" s="15">
        <v>0.43499999999999994</v>
      </c>
      <c r="G495" s="15">
        <v>-3.7</v>
      </c>
      <c r="H495" s="17">
        <v>30.58</v>
      </c>
      <c r="I495" s="17">
        <v>-73.489999999999995</v>
      </c>
      <c r="J495" s="15">
        <v>0</v>
      </c>
      <c r="K495" s="15">
        <v>0</v>
      </c>
      <c r="L495" s="17">
        <v>0</v>
      </c>
      <c r="M495" s="17">
        <v>0</v>
      </c>
      <c r="N495" s="15">
        <v>0</v>
      </c>
      <c r="O495" s="15">
        <v>-1</v>
      </c>
      <c r="P495" s="17">
        <v>0</v>
      </c>
      <c r="Q495" s="17">
        <v>-38.06</v>
      </c>
      <c r="R495" s="15">
        <v>8.8309999999999995</v>
      </c>
      <c r="S495" s="15">
        <v>-22.384999999999998</v>
      </c>
      <c r="T495" s="17">
        <v>336.46</v>
      </c>
      <c r="U495" s="17">
        <v>-275.14</v>
      </c>
      <c r="V495" s="15">
        <v>-9.7960000000000012</v>
      </c>
      <c r="W495" s="15">
        <v>25.121000000000002</v>
      </c>
    </row>
    <row r="496" spans="1:23" s="7" customFormat="1" ht="15" customHeight="1" x14ac:dyDescent="0.25">
      <c r="A496" s="18">
        <v>44186.291666669022</v>
      </c>
      <c r="B496" s="14">
        <v>9.4669999999999987</v>
      </c>
      <c r="C496" s="14">
        <v>-38.378</v>
      </c>
      <c r="D496" s="16">
        <v>520.09</v>
      </c>
      <c r="E496" s="16">
        <v>-634.64010000000007</v>
      </c>
      <c r="F496" s="14">
        <v>0</v>
      </c>
      <c r="G496" s="14">
        <v>-17.73</v>
      </c>
      <c r="H496" s="16">
        <v>0</v>
      </c>
      <c r="I496" s="16">
        <v>-151.85</v>
      </c>
      <c r="J496" s="14">
        <v>0</v>
      </c>
      <c r="K496" s="14">
        <v>0</v>
      </c>
      <c r="L496" s="16">
        <v>0</v>
      </c>
      <c r="M496" s="16">
        <v>0</v>
      </c>
      <c r="N496" s="14">
        <v>0</v>
      </c>
      <c r="O496" s="14">
        <v>-3</v>
      </c>
      <c r="P496" s="16">
        <v>0</v>
      </c>
      <c r="Q496" s="16">
        <v>-164.6901</v>
      </c>
      <c r="R496" s="14">
        <v>9.4669999999999987</v>
      </c>
      <c r="S496" s="14">
        <v>-17.648</v>
      </c>
      <c r="T496" s="16">
        <v>520.09</v>
      </c>
      <c r="U496" s="16">
        <v>-318.10000000000002</v>
      </c>
      <c r="V496" s="14">
        <v>-10.399999999999999</v>
      </c>
      <c r="W496" s="14">
        <v>37.697000000000003</v>
      </c>
    </row>
    <row r="497" spans="1:23" s="7" customFormat="1" ht="15" customHeight="1" x14ac:dyDescent="0.25">
      <c r="A497" s="19">
        <v>44186.333333335693</v>
      </c>
      <c r="B497" s="15">
        <v>0.59200000000000008</v>
      </c>
      <c r="C497" s="15">
        <v>-37.991</v>
      </c>
      <c r="D497" s="17">
        <v>46.760000000000005</v>
      </c>
      <c r="E497" s="17">
        <v>-748.16200000000003</v>
      </c>
      <c r="F497" s="15">
        <v>0.27600000000000002</v>
      </c>
      <c r="G497" s="15">
        <v>-23.793000000000003</v>
      </c>
      <c r="H497" s="17">
        <v>24.01</v>
      </c>
      <c r="I497" s="17">
        <v>-243.84</v>
      </c>
      <c r="J497" s="15">
        <v>0</v>
      </c>
      <c r="K497" s="15">
        <v>0</v>
      </c>
      <c r="L497" s="17">
        <v>0</v>
      </c>
      <c r="M497" s="17">
        <v>0</v>
      </c>
      <c r="N497" s="15">
        <v>0</v>
      </c>
      <c r="O497" s="15">
        <v>-2</v>
      </c>
      <c r="P497" s="17">
        <v>0</v>
      </c>
      <c r="Q497" s="17">
        <v>-133.21199999999999</v>
      </c>
      <c r="R497" s="15">
        <v>0.316</v>
      </c>
      <c r="S497" s="15">
        <v>-12.198</v>
      </c>
      <c r="T497" s="17">
        <v>22.75</v>
      </c>
      <c r="U497" s="17">
        <v>-371.11</v>
      </c>
      <c r="V497" s="15">
        <v>-17.633000000000003</v>
      </c>
      <c r="W497" s="15">
        <v>55.043000000000006</v>
      </c>
    </row>
    <row r="498" spans="1:23" s="7" customFormat="1" ht="15" customHeight="1" x14ac:dyDescent="0.25">
      <c r="A498" s="18">
        <v>44186.375000002365</v>
      </c>
      <c r="B498" s="14">
        <v>2.8380000000000001</v>
      </c>
      <c r="C498" s="14">
        <v>-19.274999999999999</v>
      </c>
      <c r="D498" s="16">
        <v>235.89</v>
      </c>
      <c r="E498" s="16">
        <v>-593.5</v>
      </c>
      <c r="F498" s="14">
        <v>0.59599999999999997</v>
      </c>
      <c r="G498" s="14">
        <v>-7.9889999999999999</v>
      </c>
      <c r="H498" s="16">
        <v>60.79</v>
      </c>
      <c r="I498" s="16">
        <v>-92.39</v>
      </c>
      <c r="J498" s="14">
        <v>0</v>
      </c>
      <c r="K498" s="14">
        <v>0</v>
      </c>
      <c r="L498" s="16">
        <v>0</v>
      </c>
      <c r="M498" s="16">
        <v>0</v>
      </c>
      <c r="N498" s="14">
        <v>0</v>
      </c>
      <c r="O498" s="14">
        <v>-2</v>
      </c>
      <c r="P498" s="16">
        <v>0</v>
      </c>
      <c r="Q498" s="16">
        <v>-156.11999999999998</v>
      </c>
      <c r="R498" s="14">
        <v>2.242</v>
      </c>
      <c r="S498" s="14">
        <v>-9.2859999999999996</v>
      </c>
      <c r="T498" s="16">
        <v>175.1</v>
      </c>
      <c r="U498" s="16">
        <v>-344.99</v>
      </c>
      <c r="V498" s="14">
        <v>-20.516999999999996</v>
      </c>
      <c r="W498" s="14">
        <v>33.183</v>
      </c>
    </row>
    <row r="499" spans="1:23" s="7" customFormat="1" ht="15" customHeight="1" x14ac:dyDescent="0.25">
      <c r="A499" s="19">
        <v>44186.416666669036</v>
      </c>
      <c r="B499" s="15">
        <v>11.097999999999999</v>
      </c>
      <c r="C499" s="15">
        <v>-4.0659999999999998</v>
      </c>
      <c r="D499" s="17">
        <v>1067.32</v>
      </c>
      <c r="E499" s="17">
        <v>-291.70999999999998</v>
      </c>
      <c r="F499" s="15">
        <v>7.7439999999999998</v>
      </c>
      <c r="G499" s="15">
        <v>0</v>
      </c>
      <c r="H499" s="17">
        <v>805.37</v>
      </c>
      <c r="I499" s="17">
        <v>0</v>
      </c>
      <c r="J499" s="15">
        <v>0</v>
      </c>
      <c r="K499" s="15">
        <v>0</v>
      </c>
      <c r="L499" s="17">
        <v>0</v>
      </c>
      <c r="M499" s="17">
        <v>0</v>
      </c>
      <c r="N499" s="15">
        <v>0</v>
      </c>
      <c r="O499" s="15">
        <v>-3</v>
      </c>
      <c r="P499" s="17">
        <v>0</v>
      </c>
      <c r="Q499" s="17">
        <v>-234.17999999999998</v>
      </c>
      <c r="R499" s="15">
        <v>3.3540000000000001</v>
      </c>
      <c r="S499" s="15">
        <v>-1.0660000000000001</v>
      </c>
      <c r="T499" s="17">
        <v>261.95</v>
      </c>
      <c r="U499" s="17">
        <v>-57.53</v>
      </c>
      <c r="V499" s="15">
        <v>-24.488</v>
      </c>
      <c r="W499" s="15">
        <v>11.276</v>
      </c>
    </row>
    <row r="500" spans="1:23" s="7" customFormat="1" ht="15" customHeight="1" x14ac:dyDescent="0.25">
      <c r="A500" s="18">
        <v>44186.458333335708</v>
      </c>
      <c r="B500" s="14">
        <v>28.896000000000001</v>
      </c>
      <c r="C500" s="14">
        <v>-3.5590000000000002</v>
      </c>
      <c r="D500" s="16">
        <v>3038.58</v>
      </c>
      <c r="E500" s="16">
        <v>-264.54999999999995</v>
      </c>
      <c r="F500" s="14">
        <v>18.556000000000001</v>
      </c>
      <c r="G500" s="14">
        <v>0</v>
      </c>
      <c r="H500" s="16">
        <v>2231.0300000000002</v>
      </c>
      <c r="I500" s="16">
        <v>0</v>
      </c>
      <c r="J500" s="14">
        <v>0</v>
      </c>
      <c r="K500" s="14">
        <v>0</v>
      </c>
      <c r="L500" s="16">
        <v>0</v>
      </c>
      <c r="M500" s="16">
        <v>0</v>
      </c>
      <c r="N500" s="14">
        <v>0</v>
      </c>
      <c r="O500" s="14">
        <v>-3</v>
      </c>
      <c r="P500" s="16">
        <v>0</v>
      </c>
      <c r="Q500" s="16">
        <v>-234.17999999999998</v>
      </c>
      <c r="R500" s="14">
        <v>10.34</v>
      </c>
      <c r="S500" s="14">
        <v>-0.55900000000000005</v>
      </c>
      <c r="T500" s="16">
        <v>807.55</v>
      </c>
      <c r="U500" s="16">
        <v>-30.37</v>
      </c>
      <c r="V500" s="14">
        <v>-45.89</v>
      </c>
      <c r="W500" s="14">
        <v>7.8780000000000001</v>
      </c>
    </row>
    <row r="501" spans="1:23" s="7" customFormat="1" ht="15" customHeight="1" x14ac:dyDescent="0.25">
      <c r="A501" s="19">
        <v>44186.500000002379</v>
      </c>
      <c r="B501" s="15">
        <v>53.23</v>
      </c>
      <c r="C501" s="15">
        <v>-2</v>
      </c>
      <c r="D501" s="17">
        <v>6376.9699999999993</v>
      </c>
      <c r="E501" s="17">
        <v>-156.11999999999998</v>
      </c>
      <c r="F501" s="15">
        <v>45.942999999999998</v>
      </c>
      <c r="G501" s="15">
        <v>0</v>
      </c>
      <c r="H501" s="17">
        <v>5807.86</v>
      </c>
      <c r="I501" s="17">
        <v>0</v>
      </c>
      <c r="J501" s="15">
        <v>0</v>
      </c>
      <c r="K501" s="15">
        <v>0</v>
      </c>
      <c r="L501" s="17">
        <v>0</v>
      </c>
      <c r="M501" s="17">
        <v>0</v>
      </c>
      <c r="N501" s="15">
        <v>0</v>
      </c>
      <c r="O501" s="15">
        <v>-2</v>
      </c>
      <c r="P501" s="17">
        <v>0</v>
      </c>
      <c r="Q501" s="17">
        <v>-156.11999999999998</v>
      </c>
      <c r="R501" s="15">
        <v>7.2870000000000008</v>
      </c>
      <c r="S501" s="15">
        <v>0</v>
      </c>
      <c r="T501" s="17">
        <v>569.11</v>
      </c>
      <c r="U501" s="17">
        <v>0</v>
      </c>
      <c r="V501" s="15">
        <v>-67.583000000000013</v>
      </c>
      <c r="W501" s="15">
        <v>5.7569999999999997</v>
      </c>
    </row>
    <row r="502" spans="1:23" s="7" customFormat="1" ht="15" customHeight="1" x14ac:dyDescent="0.25">
      <c r="A502" s="18">
        <v>44186.541666669051</v>
      </c>
      <c r="B502" s="14">
        <v>56.005000000000003</v>
      </c>
      <c r="C502" s="14">
        <v>-3.0510000000000002</v>
      </c>
      <c r="D502" s="16">
        <v>5012.29</v>
      </c>
      <c r="E502" s="16">
        <v>-237.46999999999997</v>
      </c>
      <c r="F502" s="14">
        <v>18.366</v>
      </c>
      <c r="G502" s="14">
        <v>0</v>
      </c>
      <c r="H502" s="16">
        <v>2072.6799999999998</v>
      </c>
      <c r="I502" s="16">
        <v>0</v>
      </c>
      <c r="J502" s="14">
        <v>0</v>
      </c>
      <c r="K502" s="14">
        <v>0</v>
      </c>
      <c r="L502" s="16">
        <v>0</v>
      </c>
      <c r="M502" s="16">
        <v>0</v>
      </c>
      <c r="N502" s="14">
        <v>0</v>
      </c>
      <c r="O502" s="14">
        <v>-3</v>
      </c>
      <c r="P502" s="16">
        <v>0</v>
      </c>
      <c r="Q502" s="16">
        <v>-234.17999999999998</v>
      </c>
      <c r="R502" s="14">
        <v>37.639000000000003</v>
      </c>
      <c r="S502" s="14">
        <v>-5.0999999999999997E-2</v>
      </c>
      <c r="T502" s="16">
        <v>2939.61</v>
      </c>
      <c r="U502" s="16">
        <v>-3.29</v>
      </c>
      <c r="V502" s="14">
        <v>-62.326000000000001</v>
      </c>
      <c r="W502" s="14">
        <v>6.3679999999999994</v>
      </c>
    </row>
    <row r="503" spans="1:23" s="7" customFormat="1" ht="15" customHeight="1" x14ac:dyDescent="0.25">
      <c r="A503" s="19">
        <v>44186.583333335722</v>
      </c>
      <c r="B503" s="15">
        <v>74.957000000000008</v>
      </c>
      <c r="C503" s="15">
        <v>-7.98</v>
      </c>
      <c r="D503" s="17">
        <v>7910.89</v>
      </c>
      <c r="E503" s="17">
        <v>-469.04999999999995</v>
      </c>
      <c r="F503" s="15">
        <v>32.456000000000003</v>
      </c>
      <c r="G503" s="15">
        <v>-0.05</v>
      </c>
      <c r="H503" s="17">
        <v>3934.5600000000004</v>
      </c>
      <c r="I503" s="17">
        <v>-1</v>
      </c>
      <c r="J503" s="15">
        <v>0</v>
      </c>
      <c r="K503" s="15">
        <v>0</v>
      </c>
      <c r="L503" s="17">
        <v>0</v>
      </c>
      <c r="M503" s="17">
        <v>0</v>
      </c>
      <c r="N503" s="15">
        <v>30</v>
      </c>
      <c r="O503" s="15">
        <v>-3</v>
      </c>
      <c r="P503" s="17">
        <v>3000</v>
      </c>
      <c r="Q503" s="17">
        <v>-234.17999999999998</v>
      </c>
      <c r="R503" s="15">
        <v>12.501000000000001</v>
      </c>
      <c r="S503" s="15">
        <v>-4.9300000000000006</v>
      </c>
      <c r="T503" s="17">
        <v>976.33</v>
      </c>
      <c r="U503" s="17">
        <v>-233.87</v>
      </c>
      <c r="V503" s="15">
        <v>-83.638999999999982</v>
      </c>
      <c r="W503" s="15">
        <v>7.3959999999999999</v>
      </c>
    </row>
    <row r="504" spans="1:23" s="7" customFormat="1" ht="15" customHeight="1" x14ac:dyDescent="0.25">
      <c r="A504" s="18">
        <v>44186.625000002394</v>
      </c>
      <c r="B504" s="14">
        <v>46.984999999999999</v>
      </c>
      <c r="C504" s="14">
        <v>-4.9629999999999992</v>
      </c>
      <c r="D504" s="16">
        <v>4224.46</v>
      </c>
      <c r="E504" s="16">
        <v>-287.59999999999997</v>
      </c>
      <c r="F504" s="14">
        <v>7.4560000000000004</v>
      </c>
      <c r="G504" s="14">
        <v>-1.6739999999999999</v>
      </c>
      <c r="H504" s="16">
        <v>777.85</v>
      </c>
      <c r="I504" s="16">
        <v>-34.22</v>
      </c>
      <c r="J504" s="14">
        <v>0</v>
      </c>
      <c r="K504" s="14">
        <v>0</v>
      </c>
      <c r="L504" s="16">
        <v>0</v>
      </c>
      <c r="M504" s="16">
        <v>0</v>
      </c>
      <c r="N504" s="14">
        <v>30</v>
      </c>
      <c r="O504" s="14">
        <v>-3</v>
      </c>
      <c r="P504" s="16">
        <v>2702.4</v>
      </c>
      <c r="Q504" s="16">
        <v>-234.17999999999998</v>
      </c>
      <c r="R504" s="14">
        <v>9.5289999999999999</v>
      </c>
      <c r="S504" s="14">
        <v>-0.28900000000000003</v>
      </c>
      <c r="T504" s="16">
        <v>744.21</v>
      </c>
      <c r="U504" s="16">
        <v>-19.2</v>
      </c>
      <c r="V504" s="14">
        <v>-56.890000000000008</v>
      </c>
      <c r="W504" s="14">
        <v>9.7129999999999992</v>
      </c>
    </row>
    <row r="505" spans="1:23" s="7" customFormat="1" ht="15" customHeight="1" x14ac:dyDescent="0.25">
      <c r="A505" s="19">
        <v>44186.666666669065</v>
      </c>
      <c r="B505" s="15">
        <v>42.508000000000003</v>
      </c>
      <c r="C505" s="15">
        <v>-8.4480000000000004</v>
      </c>
      <c r="D505" s="17">
        <v>3558.58</v>
      </c>
      <c r="E505" s="17">
        <v>-348.97709999999995</v>
      </c>
      <c r="F505" s="15">
        <v>3.3000000000000002E-2</v>
      </c>
      <c r="G505" s="15">
        <v>-3.9619999999999997</v>
      </c>
      <c r="H505" s="17">
        <v>2.94</v>
      </c>
      <c r="I505" s="17">
        <v>-82.13</v>
      </c>
      <c r="J505" s="15">
        <v>0</v>
      </c>
      <c r="K505" s="15">
        <v>0</v>
      </c>
      <c r="L505" s="17">
        <v>0</v>
      </c>
      <c r="M505" s="17">
        <v>0</v>
      </c>
      <c r="N505" s="15">
        <v>30</v>
      </c>
      <c r="O505" s="15">
        <v>-3</v>
      </c>
      <c r="P505" s="17">
        <v>2702.4</v>
      </c>
      <c r="Q505" s="17">
        <v>-205.06710000000001</v>
      </c>
      <c r="R505" s="15">
        <v>12.475000000000001</v>
      </c>
      <c r="S505" s="15">
        <v>-1.486</v>
      </c>
      <c r="T505" s="17">
        <v>853.24</v>
      </c>
      <c r="U505" s="17">
        <v>-61.78</v>
      </c>
      <c r="V505" s="15">
        <v>-44.218999999999994</v>
      </c>
      <c r="W505" s="15">
        <v>8.0809999999999995</v>
      </c>
    </row>
    <row r="506" spans="1:23" s="7" customFormat="1" ht="15" customHeight="1" x14ac:dyDescent="0.25">
      <c r="A506" s="18">
        <v>44186.708333335737</v>
      </c>
      <c r="B506" s="14">
        <v>10.257999999999999</v>
      </c>
      <c r="C506" s="14">
        <v>-11.817</v>
      </c>
      <c r="D506" s="16">
        <v>1055.6500000000001</v>
      </c>
      <c r="E506" s="16">
        <v>-507.44999999999993</v>
      </c>
      <c r="F506" s="14">
        <v>9.0969999999999995</v>
      </c>
      <c r="G506" s="14">
        <v>-3.3570000000000002</v>
      </c>
      <c r="H506" s="16">
        <v>964.98</v>
      </c>
      <c r="I506" s="16">
        <v>-62.86</v>
      </c>
      <c r="J506" s="14">
        <v>0</v>
      </c>
      <c r="K506" s="14">
        <v>0</v>
      </c>
      <c r="L506" s="16">
        <v>0</v>
      </c>
      <c r="M506" s="16">
        <v>0</v>
      </c>
      <c r="N506" s="14">
        <v>0</v>
      </c>
      <c r="O506" s="14">
        <v>-3</v>
      </c>
      <c r="P506" s="16">
        <v>0</v>
      </c>
      <c r="Q506" s="16">
        <v>-234.17999999999998</v>
      </c>
      <c r="R506" s="14">
        <v>1.161</v>
      </c>
      <c r="S506" s="14">
        <v>-5.46</v>
      </c>
      <c r="T506" s="16">
        <v>90.67</v>
      </c>
      <c r="U506" s="16">
        <v>-210.41</v>
      </c>
      <c r="V506" s="14">
        <v>-12.369000000000002</v>
      </c>
      <c r="W506" s="14">
        <v>11.026000000000002</v>
      </c>
    </row>
    <row r="507" spans="1:23" s="7" customFormat="1" ht="15" customHeight="1" x14ac:dyDescent="0.25">
      <c r="A507" s="19">
        <v>44186.750000002408</v>
      </c>
      <c r="B507" s="15">
        <v>0.69300000000000006</v>
      </c>
      <c r="C507" s="15">
        <v>-28.738</v>
      </c>
      <c r="D507" s="17">
        <v>62.03</v>
      </c>
      <c r="E507" s="17">
        <v>-954.06999999999994</v>
      </c>
      <c r="F507" s="15">
        <v>0.67700000000000005</v>
      </c>
      <c r="G507" s="15">
        <v>-6.6440000000000001</v>
      </c>
      <c r="H507" s="17">
        <v>60.93</v>
      </c>
      <c r="I507" s="17">
        <v>-134.89000000000001</v>
      </c>
      <c r="J507" s="15">
        <v>0</v>
      </c>
      <c r="K507" s="15">
        <v>0</v>
      </c>
      <c r="L507" s="17">
        <v>0</v>
      </c>
      <c r="M507" s="17">
        <v>0</v>
      </c>
      <c r="N507" s="15">
        <v>0</v>
      </c>
      <c r="O507" s="15">
        <v>-2</v>
      </c>
      <c r="P507" s="17">
        <v>0</v>
      </c>
      <c r="Q507" s="17">
        <v>-137.79999999999998</v>
      </c>
      <c r="R507" s="15">
        <v>1.6E-2</v>
      </c>
      <c r="S507" s="15">
        <v>-20.093999999999998</v>
      </c>
      <c r="T507" s="17">
        <v>1.1000000000000001</v>
      </c>
      <c r="U507" s="17">
        <v>-681.38</v>
      </c>
      <c r="V507" s="15">
        <v>-19.028000000000002</v>
      </c>
      <c r="W507" s="15">
        <v>48.824999999999996</v>
      </c>
    </row>
    <row r="508" spans="1:23" s="7" customFormat="1" ht="15" customHeight="1" x14ac:dyDescent="0.25">
      <c r="A508" s="18">
        <v>44186.79166666908</v>
      </c>
      <c r="B508" s="14">
        <v>0</v>
      </c>
      <c r="C508" s="14">
        <v>-38.677</v>
      </c>
      <c r="D508" s="16">
        <v>0</v>
      </c>
      <c r="E508" s="16">
        <v>-929.45</v>
      </c>
      <c r="F508" s="14">
        <v>0</v>
      </c>
      <c r="G508" s="14">
        <v>-22.222000000000001</v>
      </c>
      <c r="H508" s="16">
        <v>0</v>
      </c>
      <c r="I508" s="16">
        <v>-346.6</v>
      </c>
      <c r="J508" s="14">
        <v>0</v>
      </c>
      <c r="K508" s="14">
        <v>0</v>
      </c>
      <c r="L508" s="16">
        <v>0</v>
      </c>
      <c r="M508" s="16">
        <v>0</v>
      </c>
      <c r="N508" s="14">
        <v>0</v>
      </c>
      <c r="O508" s="14">
        <v>-2</v>
      </c>
      <c r="P508" s="16">
        <v>0</v>
      </c>
      <c r="Q508" s="16">
        <v>-125.02</v>
      </c>
      <c r="R508" s="14">
        <v>0</v>
      </c>
      <c r="S508" s="14">
        <v>-14.455</v>
      </c>
      <c r="T508" s="16">
        <v>0</v>
      </c>
      <c r="U508" s="16">
        <v>-457.83</v>
      </c>
      <c r="V508" s="14">
        <v>-14.384</v>
      </c>
      <c r="W508" s="14">
        <v>49.606000000000002</v>
      </c>
    </row>
    <row r="509" spans="1:23" s="7" customFormat="1" ht="15" customHeight="1" x14ac:dyDescent="0.25">
      <c r="A509" s="19">
        <v>44186.833333335751</v>
      </c>
      <c r="B509" s="15">
        <v>1.359</v>
      </c>
      <c r="C509" s="15">
        <v>-20.183</v>
      </c>
      <c r="D509" s="17">
        <v>86.98</v>
      </c>
      <c r="E509" s="17">
        <v>-541.84</v>
      </c>
      <c r="F509" s="15">
        <v>0</v>
      </c>
      <c r="G509" s="15">
        <v>-12.001000000000001</v>
      </c>
      <c r="H509" s="17">
        <v>0</v>
      </c>
      <c r="I509" s="17">
        <v>-198.44</v>
      </c>
      <c r="J509" s="15">
        <v>0</v>
      </c>
      <c r="K509" s="15">
        <v>0</v>
      </c>
      <c r="L509" s="17">
        <v>0</v>
      </c>
      <c r="M509" s="17">
        <v>0</v>
      </c>
      <c r="N509" s="15">
        <v>0</v>
      </c>
      <c r="O509" s="15">
        <v>-2</v>
      </c>
      <c r="P509" s="17">
        <v>0</v>
      </c>
      <c r="Q509" s="17">
        <v>-127.92</v>
      </c>
      <c r="R509" s="15">
        <v>1.359</v>
      </c>
      <c r="S509" s="15">
        <v>-6.1820000000000004</v>
      </c>
      <c r="T509" s="17">
        <v>86.98</v>
      </c>
      <c r="U509" s="17">
        <v>-215.48</v>
      </c>
      <c r="V509" s="15">
        <v>-13.048999999999999</v>
      </c>
      <c r="W509" s="15">
        <v>33.535999999999994</v>
      </c>
    </row>
    <row r="510" spans="1:23" s="7" customFormat="1" ht="15" customHeight="1" x14ac:dyDescent="0.25">
      <c r="A510" s="18">
        <v>44186.875000002423</v>
      </c>
      <c r="B510" s="14">
        <v>1.3029999999999999</v>
      </c>
      <c r="C510" s="14">
        <v>-41.914999999999999</v>
      </c>
      <c r="D510" s="16">
        <v>93.009999999999991</v>
      </c>
      <c r="E510" s="16">
        <v>-1467.1079999999999</v>
      </c>
      <c r="F510" s="14">
        <v>0.30199999999999999</v>
      </c>
      <c r="G510" s="14">
        <v>-2.29</v>
      </c>
      <c r="H510" s="16">
        <v>26.27</v>
      </c>
      <c r="I510" s="16">
        <v>-37.690000000000005</v>
      </c>
      <c r="J510" s="14">
        <v>0</v>
      </c>
      <c r="K510" s="14">
        <v>0</v>
      </c>
      <c r="L510" s="16">
        <v>0</v>
      </c>
      <c r="M510" s="16">
        <v>0</v>
      </c>
      <c r="N510" s="14">
        <v>0</v>
      </c>
      <c r="O510" s="14">
        <v>-3</v>
      </c>
      <c r="P510" s="16">
        <v>0</v>
      </c>
      <c r="Q510" s="16">
        <v>-199.90800000000002</v>
      </c>
      <c r="R510" s="14">
        <v>1.0009999999999999</v>
      </c>
      <c r="S510" s="14">
        <v>-36.625</v>
      </c>
      <c r="T510" s="16">
        <v>66.739999999999995</v>
      </c>
      <c r="U510" s="16">
        <v>-1229.51</v>
      </c>
      <c r="V510" s="14">
        <v>-4.649</v>
      </c>
      <c r="W510" s="14">
        <v>43.473000000000006</v>
      </c>
    </row>
    <row r="511" spans="1:23" s="7" customFormat="1" ht="15" customHeight="1" x14ac:dyDescent="0.25">
      <c r="A511" s="19">
        <v>44186.916666669094</v>
      </c>
      <c r="B511" s="15">
        <v>3.1E-2</v>
      </c>
      <c r="C511" s="15">
        <v>-43.983999999999995</v>
      </c>
      <c r="D511" s="17">
        <v>1.73</v>
      </c>
      <c r="E511" s="17">
        <v>-1102.01</v>
      </c>
      <c r="F511" s="15">
        <v>0</v>
      </c>
      <c r="G511" s="15">
        <v>-15.602</v>
      </c>
      <c r="H511" s="17">
        <v>0</v>
      </c>
      <c r="I511" s="17">
        <v>-216.57</v>
      </c>
      <c r="J511" s="15">
        <v>0</v>
      </c>
      <c r="K511" s="15">
        <v>0</v>
      </c>
      <c r="L511" s="17">
        <v>0</v>
      </c>
      <c r="M511" s="17">
        <v>0</v>
      </c>
      <c r="N511" s="15">
        <v>0</v>
      </c>
      <c r="O511" s="15">
        <v>-3</v>
      </c>
      <c r="P511" s="17">
        <v>0</v>
      </c>
      <c r="Q511" s="17">
        <v>-167.76</v>
      </c>
      <c r="R511" s="15">
        <v>3.1E-2</v>
      </c>
      <c r="S511" s="15">
        <v>-25.381999999999998</v>
      </c>
      <c r="T511" s="17">
        <v>1.73</v>
      </c>
      <c r="U511" s="17">
        <v>-717.68</v>
      </c>
      <c r="V511" s="15">
        <v>-15.453999999999999</v>
      </c>
      <c r="W511" s="15">
        <v>66.549000000000007</v>
      </c>
    </row>
    <row r="512" spans="1:23" s="7" customFormat="1" ht="15" customHeight="1" x14ac:dyDescent="0.25">
      <c r="A512" s="18">
        <v>44186.958333335766</v>
      </c>
      <c r="B512" s="14">
        <v>8.6000000000000007E-2</v>
      </c>
      <c r="C512" s="14">
        <v>-35.441000000000003</v>
      </c>
      <c r="D512" s="16">
        <v>4.9000000000000004</v>
      </c>
      <c r="E512" s="16">
        <v>-795.89580000000001</v>
      </c>
      <c r="F512" s="14">
        <v>0</v>
      </c>
      <c r="G512" s="14">
        <v>-27.281000000000002</v>
      </c>
      <c r="H512" s="16">
        <v>0</v>
      </c>
      <c r="I512" s="16">
        <v>-402.74</v>
      </c>
      <c r="J512" s="14">
        <v>0</v>
      </c>
      <c r="K512" s="14">
        <v>0</v>
      </c>
      <c r="L512" s="16">
        <v>0</v>
      </c>
      <c r="M512" s="16">
        <v>0</v>
      </c>
      <c r="N512" s="14">
        <v>0</v>
      </c>
      <c r="O512" s="14">
        <v>-1</v>
      </c>
      <c r="P512" s="16">
        <v>0</v>
      </c>
      <c r="Q512" s="16">
        <v>-56.9358</v>
      </c>
      <c r="R512" s="14">
        <v>8.6000000000000007E-2</v>
      </c>
      <c r="S512" s="14">
        <v>-7.16</v>
      </c>
      <c r="T512" s="16">
        <v>4.9000000000000004</v>
      </c>
      <c r="U512" s="16">
        <v>-336.22</v>
      </c>
      <c r="V512" s="14">
        <v>-18.484000000000002</v>
      </c>
      <c r="W512" s="14">
        <v>60.782999999999994</v>
      </c>
    </row>
    <row r="513" spans="1:23" s="7" customFormat="1" ht="15" customHeight="1" x14ac:dyDescent="0.25">
      <c r="A513" s="19">
        <v>44187.000000002437</v>
      </c>
      <c r="B513" s="15">
        <v>10.169</v>
      </c>
      <c r="C513" s="15">
        <v>-24.908999999999999</v>
      </c>
      <c r="D513" s="17">
        <v>462.03000000000003</v>
      </c>
      <c r="E513" s="17">
        <v>-406.65000000000003</v>
      </c>
      <c r="F513" s="15">
        <v>0.217</v>
      </c>
      <c r="G513" s="15">
        <v>-19.149000000000001</v>
      </c>
      <c r="H513" s="17">
        <v>12.8</v>
      </c>
      <c r="I513" s="17">
        <v>-256.88</v>
      </c>
      <c r="J513" s="15">
        <v>0</v>
      </c>
      <c r="K513" s="15">
        <v>0</v>
      </c>
      <c r="L513" s="17">
        <v>0</v>
      </c>
      <c r="M513" s="17">
        <v>0</v>
      </c>
      <c r="N513" s="15">
        <v>0</v>
      </c>
      <c r="O513" s="15">
        <v>-1</v>
      </c>
      <c r="P513" s="17">
        <v>0</v>
      </c>
      <c r="Q513" s="17">
        <v>-45.1</v>
      </c>
      <c r="R513" s="15">
        <v>9.952</v>
      </c>
      <c r="S513" s="15">
        <v>-4.76</v>
      </c>
      <c r="T513" s="17">
        <v>449.23</v>
      </c>
      <c r="U513" s="17">
        <v>-104.67</v>
      </c>
      <c r="V513" s="15">
        <v>-6.9169999999999998</v>
      </c>
      <c r="W513" s="15">
        <v>36.047000000000011</v>
      </c>
    </row>
    <row r="514" spans="1:23" s="7" customFormat="1" ht="15" customHeight="1" x14ac:dyDescent="0.25">
      <c r="A514" s="18">
        <v>44187.041666669109</v>
      </c>
      <c r="B514" s="14">
        <v>8.1369999999999987</v>
      </c>
      <c r="C514" s="14">
        <v>-5.7039999999999997</v>
      </c>
      <c r="D514" s="16">
        <v>374.94</v>
      </c>
      <c r="E514" s="16">
        <v>-153.05000000000001</v>
      </c>
      <c r="F514" s="14">
        <v>0.40300000000000002</v>
      </c>
      <c r="G514" s="14">
        <v>-2.6819999999999999</v>
      </c>
      <c r="H514" s="16">
        <v>24.99</v>
      </c>
      <c r="I514" s="16">
        <v>-55.29</v>
      </c>
      <c r="J514" s="14">
        <v>0</v>
      </c>
      <c r="K514" s="14">
        <v>0</v>
      </c>
      <c r="L514" s="16">
        <v>0</v>
      </c>
      <c r="M514" s="16">
        <v>0</v>
      </c>
      <c r="N514" s="14">
        <v>0</v>
      </c>
      <c r="O514" s="14">
        <v>-1</v>
      </c>
      <c r="P514" s="16">
        <v>0</v>
      </c>
      <c r="Q514" s="16">
        <v>-41.46</v>
      </c>
      <c r="R514" s="14">
        <v>7.7339999999999991</v>
      </c>
      <c r="S514" s="14">
        <v>-2.0219999999999998</v>
      </c>
      <c r="T514" s="16">
        <v>349.95</v>
      </c>
      <c r="U514" s="16">
        <v>-56.3</v>
      </c>
      <c r="V514" s="14">
        <v>-21.680000000000003</v>
      </c>
      <c r="W514" s="14">
        <v>16.778000000000002</v>
      </c>
    </row>
    <row r="515" spans="1:23" s="7" customFormat="1" ht="15" customHeight="1" x14ac:dyDescent="0.25">
      <c r="A515" s="19">
        <v>44187.08333333578</v>
      </c>
      <c r="B515" s="15">
        <v>2.72</v>
      </c>
      <c r="C515" s="15">
        <v>-16.96</v>
      </c>
      <c r="D515" s="17">
        <v>101.09</v>
      </c>
      <c r="E515" s="17">
        <v>-306.83199999999999</v>
      </c>
      <c r="F515" s="15">
        <v>0</v>
      </c>
      <c r="G515" s="15">
        <v>-14.638999999999999</v>
      </c>
      <c r="H515" s="17">
        <v>0</v>
      </c>
      <c r="I515" s="17">
        <v>-242.92000000000002</v>
      </c>
      <c r="J515" s="15">
        <v>0</v>
      </c>
      <c r="K515" s="15">
        <v>0</v>
      </c>
      <c r="L515" s="17">
        <v>0</v>
      </c>
      <c r="M515" s="17">
        <v>0</v>
      </c>
      <c r="N515" s="15">
        <v>0</v>
      </c>
      <c r="O515" s="15">
        <v>-1</v>
      </c>
      <c r="P515" s="17">
        <v>0</v>
      </c>
      <c r="Q515" s="17">
        <v>-35.701999999999998</v>
      </c>
      <c r="R515" s="15">
        <v>2.72</v>
      </c>
      <c r="S515" s="15">
        <v>-1.321</v>
      </c>
      <c r="T515" s="17">
        <v>101.09</v>
      </c>
      <c r="U515" s="17">
        <v>-28.21</v>
      </c>
      <c r="V515" s="15">
        <v>-20.094000000000001</v>
      </c>
      <c r="W515" s="15">
        <v>34.186000000000007</v>
      </c>
    </row>
    <row r="516" spans="1:23" s="7" customFormat="1" ht="15" customHeight="1" x14ac:dyDescent="0.25">
      <c r="A516" s="18">
        <v>44187.125000002452</v>
      </c>
      <c r="B516" s="14">
        <v>1.804</v>
      </c>
      <c r="C516" s="14">
        <v>-17.831</v>
      </c>
      <c r="D516" s="16">
        <v>78.790000000000006</v>
      </c>
      <c r="E516" s="16">
        <v>-339.75409999999999</v>
      </c>
      <c r="F516" s="14">
        <v>0</v>
      </c>
      <c r="G516" s="14">
        <v>-10.611000000000001</v>
      </c>
      <c r="H516" s="16">
        <v>0</v>
      </c>
      <c r="I516" s="16">
        <v>-184.1</v>
      </c>
      <c r="J516" s="14">
        <v>0</v>
      </c>
      <c r="K516" s="14">
        <v>0</v>
      </c>
      <c r="L516" s="16">
        <v>0</v>
      </c>
      <c r="M516" s="16">
        <v>0</v>
      </c>
      <c r="N516" s="14">
        <v>0</v>
      </c>
      <c r="O516" s="14">
        <v>-1</v>
      </c>
      <c r="P516" s="16">
        <v>0</v>
      </c>
      <c r="Q516" s="16">
        <v>-34.024100000000004</v>
      </c>
      <c r="R516" s="14">
        <v>1.804</v>
      </c>
      <c r="S516" s="14">
        <v>-6.22</v>
      </c>
      <c r="T516" s="16">
        <v>78.790000000000006</v>
      </c>
      <c r="U516" s="16">
        <v>-121.63</v>
      </c>
      <c r="V516" s="14">
        <v>-9.0830000000000002</v>
      </c>
      <c r="W516" s="14">
        <v>26.237999999999996</v>
      </c>
    </row>
    <row r="517" spans="1:23" s="7" customFormat="1" ht="15" customHeight="1" x14ac:dyDescent="0.25">
      <c r="A517" s="19">
        <v>44187.166666669124</v>
      </c>
      <c r="B517" s="15">
        <v>1.5640000000000001</v>
      </c>
      <c r="C517" s="15">
        <v>-27.081000000000003</v>
      </c>
      <c r="D517" s="17">
        <v>90.68</v>
      </c>
      <c r="E517" s="17">
        <v>-316.45</v>
      </c>
      <c r="F517" s="15">
        <v>0</v>
      </c>
      <c r="G517" s="15">
        <v>-21.132000000000001</v>
      </c>
      <c r="H517" s="17">
        <v>0</v>
      </c>
      <c r="I517" s="17">
        <v>-258.02</v>
      </c>
      <c r="J517" s="15">
        <v>0</v>
      </c>
      <c r="K517" s="15">
        <v>0</v>
      </c>
      <c r="L517" s="17">
        <v>0</v>
      </c>
      <c r="M517" s="17">
        <v>0</v>
      </c>
      <c r="N517" s="15">
        <v>0</v>
      </c>
      <c r="O517" s="15">
        <v>-1</v>
      </c>
      <c r="P517" s="17">
        <v>0</v>
      </c>
      <c r="Q517" s="17">
        <v>-33.08</v>
      </c>
      <c r="R517" s="15">
        <v>1.5640000000000001</v>
      </c>
      <c r="S517" s="15">
        <v>-4.9489999999999998</v>
      </c>
      <c r="T517" s="17">
        <v>90.68</v>
      </c>
      <c r="U517" s="17">
        <v>-25.35</v>
      </c>
      <c r="V517" s="15">
        <v>-5.0060000000000002</v>
      </c>
      <c r="W517" s="15">
        <v>37.139000000000003</v>
      </c>
    </row>
    <row r="518" spans="1:23" s="7" customFormat="1" ht="15" customHeight="1" x14ac:dyDescent="0.25">
      <c r="A518" s="18">
        <v>44187.208333335795</v>
      </c>
      <c r="B518" s="14">
        <v>0.86799999999999999</v>
      </c>
      <c r="C518" s="14">
        <v>-27.189999999999998</v>
      </c>
      <c r="D518" s="16">
        <v>33.33</v>
      </c>
      <c r="E518" s="16">
        <v>-223.78999999999996</v>
      </c>
      <c r="F518" s="14">
        <v>0</v>
      </c>
      <c r="G518" s="14">
        <v>-20.433999999999997</v>
      </c>
      <c r="H518" s="16">
        <v>0</v>
      </c>
      <c r="I518" s="16">
        <v>-93.22</v>
      </c>
      <c r="J518" s="14">
        <v>0</v>
      </c>
      <c r="K518" s="14">
        <v>0</v>
      </c>
      <c r="L518" s="16">
        <v>0</v>
      </c>
      <c r="M518" s="16">
        <v>0</v>
      </c>
      <c r="N518" s="14">
        <v>0</v>
      </c>
      <c r="O518" s="14">
        <v>-1</v>
      </c>
      <c r="P518" s="16">
        <v>0</v>
      </c>
      <c r="Q518" s="16">
        <v>-38.36</v>
      </c>
      <c r="R518" s="14">
        <v>0.86799999999999999</v>
      </c>
      <c r="S518" s="14">
        <v>-5.7559999999999993</v>
      </c>
      <c r="T518" s="16">
        <v>33.33</v>
      </c>
      <c r="U518" s="16">
        <v>-92.21</v>
      </c>
      <c r="V518" s="14">
        <v>-17.669</v>
      </c>
      <c r="W518" s="14">
        <v>65.63000000000001</v>
      </c>
    </row>
    <row r="519" spans="1:23" s="7" customFormat="1" ht="15" customHeight="1" x14ac:dyDescent="0.25">
      <c r="A519" s="19">
        <v>44187.250000002467</v>
      </c>
      <c r="B519" s="15">
        <v>0.88300000000000001</v>
      </c>
      <c r="C519" s="15">
        <v>-56.915999999999997</v>
      </c>
      <c r="D519" s="17">
        <v>88.3</v>
      </c>
      <c r="E519" s="17">
        <v>-601.14580000000001</v>
      </c>
      <c r="F519" s="15">
        <v>0.88300000000000001</v>
      </c>
      <c r="G519" s="15">
        <v>-33.46</v>
      </c>
      <c r="H519" s="17">
        <v>88.3</v>
      </c>
      <c r="I519" s="17">
        <v>-224.6</v>
      </c>
      <c r="J519" s="15">
        <v>0</v>
      </c>
      <c r="K519" s="15">
        <v>0</v>
      </c>
      <c r="L519" s="17">
        <v>0</v>
      </c>
      <c r="M519" s="17">
        <v>0</v>
      </c>
      <c r="N519" s="15">
        <v>0</v>
      </c>
      <c r="O519" s="15">
        <v>-1</v>
      </c>
      <c r="P519" s="17">
        <v>0</v>
      </c>
      <c r="Q519" s="17">
        <v>-44.0458</v>
      </c>
      <c r="R519" s="15">
        <v>0</v>
      </c>
      <c r="S519" s="15">
        <v>-22.456</v>
      </c>
      <c r="T519" s="17">
        <v>0</v>
      </c>
      <c r="U519" s="17">
        <v>-332.5</v>
      </c>
      <c r="V519" s="15">
        <v>-10.3</v>
      </c>
      <c r="W519" s="15">
        <v>77.297000000000011</v>
      </c>
    </row>
    <row r="520" spans="1:23" s="7" customFormat="1" ht="15" customHeight="1" x14ac:dyDescent="0.25">
      <c r="A520" s="18">
        <v>44187.291666669138</v>
      </c>
      <c r="B520" s="14">
        <v>9.06</v>
      </c>
      <c r="C520" s="14">
        <v>-30.890999999999998</v>
      </c>
      <c r="D520" s="16">
        <v>497.63</v>
      </c>
      <c r="E520" s="16">
        <v>-427.03</v>
      </c>
      <c r="F520" s="14">
        <v>0.17899999999999999</v>
      </c>
      <c r="G520" s="14">
        <v>-24.462</v>
      </c>
      <c r="H520" s="16">
        <v>26.49</v>
      </c>
      <c r="I520" s="16">
        <v>-216.23000000000002</v>
      </c>
      <c r="J520" s="14">
        <v>0</v>
      </c>
      <c r="K520" s="14">
        <v>0</v>
      </c>
      <c r="L520" s="16">
        <v>0</v>
      </c>
      <c r="M520" s="16">
        <v>0</v>
      </c>
      <c r="N520" s="14">
        <v>0</v>
      </c>
      <c r="O520" s="14">
        <v>-3</v>
      </c>
      <c r="P520" s="16">
        <v>0</v>
      </c>
      <c r="Q520" s="16">
        <v>-159.02999999999997</v>
      </c>
      <c r="R520" s="14">
        <v>8.8810000000000002</v>
      </c>
      <c r="S520" s="14">
        <v>-3.4290000000000003</v>
      </c>
      <c r="T520" s="16">
        <v>471.14</v>
      </c>
      <c r="U520" s="16">
        <v>-51.77</v>
      </c>
      <c r="V520" s="14">
        <v>-13.242000000000001</v>
      </c>
      <c r="W520" s="14">
        <v>50.514000000000003</v>
      </c>
    </row>
    <row r="521" spans="1:23" s="7" customFormat="1" ht="15" customHeight="1" x14ac:dyDescent="0.25">
      <c r="A521" s="19">
        <v>44187.33333333581</v>
      </c>
      <c r="B521" s="15">
        <v>4.7969999999999997</v>
      </c>
      <c r="C521" s="15">
        <v>-19.175000000000001</v>
      </c>
      <c r="D521" s="17">
        <v>333.83</v>
      </c>
      <c r="E521" s="17">
        <v>-562.83000000000004</v>
      </c>
      <c r="F521" s="15">
        <v>3.1469999999999998</v>
      </c>
      <c r="G521" s="15">
        <v>-7.2480000000000002</v>
      </c>
      <c r="H521" s="17">
        <v>239.78</v>
      </c>
      <c r="I521" s="17">
        <v>-95.679999999999993</v>
      </c>
      <c r="J521" s="15">
        <v>0</v>
      </c>
      <c r="K521" s="15">
        <v>0</v>
      </c>
      <c r="L521" s="17">
        <v>0</v>
      </c>
      <c r="M521" s="17">
        <v>0</v>
      </c>
      <c r="N521" s="15">
        <v>0</v>
      </c>
      <c r="O521" s="15">
        <v>-2</v>
      </c>
      <c r="P521" s="17">
        <v>0</v>
      </c>
      <c r="Q521" s="17">
        <v>-113.92</v>
      </c>
      <c r="R521" s="15">
        <v>1.6500000000000001</v>
      </c>
      <c r="S521" s="15">
        <v>-9.9269999999999996</v>
      </c>
      <c r="T521" s="17">
        <v>94.05</v>
      </c>
      <c r="U521" s="17">
        <v>-353.23</v>
      </c>
      <c r="V521" s="15">
        <v>-17.277000000000001</v>
      </c>
      <c r="W521" s="15">
        <v>33.722999999999999</v>
      </c>
    </row>
    <row r="522" spans="1:23" s="7" customFormat="1" ht="15" customHeight="1" x14ac:dyDescent="0.25">
      <c r="A522" s="18">
        <v>44187.375000002481</v>
      </c>
      <c r="B522" s="14">
        <v>13.575000000000001</v>
      </c>
      <c r="C522" s="14">
        <v>-6.4260000000000002</v>
      </c>
      <c r="D522" s="16">
        <v>1039.23</v>
      </c>
      <c r="E522" s="16">
        <v>-227.93</v>
      </c>
      <c r="F522" s="14">
        <v>9.2850000000000001</v>
      </c>
      <c r="G522" s="14">
        <v>-1.0109999999999999</v>
      </c>
      <c r="H522" s="16">
        <v>777.54</v>
      </c>
      <c r="I522" s="16">
        <v>-20.22</v>
      </c>
      <c r="J522" s="14">
        <v>0</v>
      </c>
      <c r="K522" s="14">
        <v>0</v>
      </c>
      <c r="L522" s="16">
        <v>0</v>
      </c>
      <c r="M522" s="16">
        <v>0</v>
      </c>
      <c r="N522" s="14">
        <v>0</v>
      </c>
      <c r="O522" s="14">
        <v>-2</v>
      </c>
      <c r="P522" s="16">
        <v>0</v>
      </c>
      <c r="Q522" s="16">
        <v>-121.92</v>
      </c>
      <c r="R522" s="14">
        <v>4.2900000000000009</v>
      </c>
      <c r="S522" s="14">
        <v>-3.415</v>
      </c>
      <c r="T522" s="16">
        <v>261.69</v>
      </c>
      <c r="U522" s="16">
        <v>-85.79</v>
      </c>
      <c r="V522" s="14">
        <v>-32.625</v>
      </c>
      <c r="W522" s="14">
        <v>21.062000000000001</v>
      </c>
    </row>
    <row r="523" spans="1:23" s="7" customFormat="1" ht="15" customHeight="1" x14ac:dyDescent="0.25">
      <c r="A523" s="19">
        <v>44187.416666669153</v>
      </c>
      <c r="B523" s="15">
        <v>13.86</v>
      </c>
      <c r="C523" s="15">
        <v>-6.09</v>
      </c>
      <c r="D523" s="17">
        <v>1079.58</v>
      </c>
      <c r="E523" s="17">
        <v>-302.20999999999998</v>
      </c>
      <c r="F523" s="15">
        <v>10.542999999999999</v>
      </c>
      <c r="G523" s="15">
        <v>-0.12</v>
      </c>
      <c r="H523" s="17">
        <v>876.65</v>
      </c>
      <c r="I523" s="17">
        <v>-2.4</v>
      </c>
      <c r="J523" s="15">
        <v>0</v>
      </c>
      <c r="K523" s="15">
        <v>0</v>
      </c>
      <c r="L523" s="17">
        <v>0</v>
      </c>
      <c r="M523" s="17">
        <v>0</v>
      </c>
      <c r="N523" s="15">
        <v>0</v>
      </c>
      <c r="O523" s="15">
        <v>-3</v>
      </c>
      <c r="P523" s="17">
        <v>0</v>
      </c>
      <c r="Q523" s="17">
        <v>-183.42</v>
      </c>
      <c r="R523" s="15">
        <v>3.3170000000000002</v>
      </c>
      <c r="S523" s="15">
        <v>-2.9699999999999998</v>
      </c>
      <c r="T523" s="17">
        <v>202.93</v>
      </c>
      <c r="U523" s="17">
        <v>-116.39</v>
      </c>
      <c r="V523" s="15">
        <v>-30.497999999999998</v>
      </c>
      <c r="W523" s="15">
        <v>19.811999999999998</v>
      </c>
    </row>
    <row r="524" spans="1:23" s="7" customFormat="1" ht="15" customHeight="1" x14ac:dyDescent="0.25">
      <c r="A524" s="18">
        <v>44187.458333335824</v>
      </c>
      <c r="B524" s="14">
        <v>0</v>
      </c>
      <c r="C524" s="14">
        <v>-32.660000000000004</v>
      </c>
      <c r="D524" s="16">
        <v>0</v>
      </c>
      <c r="E524" s="16">
        <v>-1332.55</v>
      </c>
      <c r="F524" s="14">
        <v>0</v>
      </c>
      <c r="G524" s="14">
        <v>-0.39500000000000002</v>
      </c>
      <c r="H524" s="16">
        <v>0</v>
      </c>
      <c r="I524" s="16">
        <v>-7.9</v>
      </c>
      <c r="J524" s="14">
        <v>0</v>
      </c>
      <c r="K524" s="14">
        <v>0</v>
      </c>
      <c r="L524" s="16">
        <v>0</v>
      </c>
      <c r="M524" s="16">
        <v>0</v>
      </c>
      <c r="N524" s="14">
        <v>0</v>
      </c>
      <c r="O524" s="14">
        <v>-3</v>
      </c>
      <c r="P524" s="16">
        <v>0</v>
      </c>
      <c r="Q524" s="16">
        <v>-178.29</v>
      </c>
      <c r="R524" s="14">
        <v>0</v>
      </c>
      <c r="S524" s="14">
        <v>-29.265000000000001</v>
      </c>
      <c r="T524" s="16">
        <v>0</v>
      </c>
      <c r="U524" s="16">
        <v>-1146.3599999999999</v>
      </c>
      <c r="V524" s="14">
        <v>-20.459</v>
      </c>
      <c r="W524" s="14">
        <v>46.29</v>
      </c>
    </row>
    <row r="525" spans="1:23" s="7" customFormat="1" ht="15" customHeight="1" x14ac:dyDescent="0.25">
      <c r="A525" s="19">
        <v>44187.500000002496</v>
      </c>
      <c r="B525" s="15">
        <v>2.7E-2</v>
      </c>
      <c r="C525" s="15">
        <v>-31.070999999999998</v>
      </c>
      <c r="D525" s="17">
        <v>1.6</v>
      </c>
      <c r="E525" s="17">
        <v>-1501.8219999999999</v>
      </c>
      <c r="F525" s="15">
        <v>0</v>
      </c>
      <c r="G525" s="15">
        <v>-1.073</v>
      </c>
      <c r="H525" s="17">
        <v>0</v>
      </c>
      <c r="I525" s="17">
        <v>-21.46</v>
      </c>
      <c r="J525" s="15">
        <v>0</v>
      </c>
      <c r="K525" s="15">
        <v>0</v>
      </c>
      <c r="L525" s="17">
        <v>0</v>
      </c>
      <c r="M525" s="17">
        <v>0</v>
      </c>
      <c r="N525" s="15">
        <v>0</v>
      </c>
      <c r="O525" s="15">
        <v>-2</v>
      </c>
      <c r="P525" s="17">
        <v>0</v>
      </c>
      <c r="Q525" s="17">
        <v>-118.092</v>
      </c>
      <c r="R525" s="15">
        <v>2.7E-2</v>
      </c>
      <c r="S525" s="15">
        <v>-27.997999999999998</v>
      </c>
      <c r="T525" s="17">
        <v>1.6</v>
      </c>
      <c r="U525" s="17">
        <v>-1362.27</v>
      </c>
      <c r="V525" s="15">
        <v>-22.881999999999998</v>
      </c>
      <c r="W525" s="15">
        <v>48.687999999999995</v>
      </c>
    </row>
    <row r="526" spans="1:23" s="7" customFormat="1" ht="15" customHeight="1" x14ac:dyDescent="0.25">
      <c r="A526" s="18">
        <v>44187.541666669167</v>
      </c>
      <c r="B526" s="14">
        <v>2.2469999999999999</v>
      </c>
      <c r="C526" s="14">
        <v>-14.876000000000001</v>
      </c>
      <c r="D526" s="16">
        <v>146.1</v>
      </c>
      <c r="E526" s="16">
        <v>-708.87109999999996</v>
      </c>
      <c r="F526" s="14">
        <v>0.73499999999999999</v>
      </c>
      <c r="G526" s="14">
        <v>-8.7999999999999995E-2</v>
      </c>
      <c r="H526" s="16">
        <v>56.6</v>
      </c>
      <c r="I526" s="16">
        <v>-1.76</v>
      </c>
      <c r="J526" s="14">
        <v>0</v>
      </c>
      <c r="K526" s="14">
        <v>0</v>
      </c>
      <c r="L526" s="16">
        <v>0</v>
      </c>
      <c r="M526" s="16">
        <v>0</v>
      </c>
      <c r="N526" s="14">
        <v>0</v>
      </c>
      <c r="O526" s="14">
        <v>-3</v>
      </c>
      <c r="P526" s="16">
        <v>0</v>
      </c>
      <c r="Q526" s="16">
        <v>-177.46109999999999</v>
      </c>
      <c r="R526" s="14">
        <v>1.512</v>
      </c>
      <c r="S526" s="14">
        <v>-11.788</v>
      </c>
      <c r="T526" s="16">
        <v>89.5</v>
      </c>
      <c r="U526" s="16">
        <v>-529.65</v>
      </c>
      <c r="V526" s="14">
        <v>-23.796000000000003</v>
      </c>
      <c r="W526" s="14">
        <v>35.078000000000003</v>
      </c>
    </row>
    <row r="527" spans="1:23" s="7" customFormat="1" ht="15" customHeight="1" x14ac:dyDescent="0.25">
      <c r="A527" s="19">
        <v>44187.583333335839</v>
      </c>
      <c r="B527" s="15">
        <v>18.508000000000003</v>
      </c>
      <c r="C527" s="15">
        <v>-12.148</v>
      </c>
      <c r="D527" s="17">
        <v>1225.6300000000001</v>
      </c>
      <c r="E527" s="17">
        <v>-588.54</v>
      </c>
      <c r="F527" s="15">
        <v>8.26</v>
      </c>
      <c r="G527" s="15">
        <v>0</v>
      </c>
      <c r="H527" s="17">
        <v>639.75</v>
      </c>
      <c r="I527" s="17">
        <v>0</v>
      </c>
      <c r="J527" s="15">
        <v>0</v>
      </c>
      <c r="K527" s="15">
        <v>0</v>
      </c>
      <c r="L527" s="17">
        <v>0</v>
      </c>
      <c r="M527" s="17">
        <v>0</v>
      </c>
      <c r="N527" s="15">
        <v>0</v>
      </c>
      <c r="O527" s="15">
        <v>-3</v>
      </c>
      <c r="P527" s="17">
        <v>0</v>
      </c>
      <c r="Q527" s="17">
        <v>-171.39</v>
      </c>
      <c r="R527" s="15">
        <v>10.248000000000001</v>
      </c>
      <c r="S527" s="15">
        <v>-9.1479999999999997</v>
      </c>
      <c r="T527" s="17">
        <v>585.88</v>
      </c>
      <c r="U527" s="17">
        <v>-417.15</v>
      </c>
      <c r="V527" s="15">
        <v>-29.582000000000001</v>
      </c>
      <c r="W527" s="15">
        <v>20.872</v>
      </c>
    </row>
    <row r="528" spans="1:23" s="7" customFormat="1" ht="15" customHeight="1" x14ac:dyDescent="0.25">
      <c r="A528" s="18">
        <v>44187.62500000251</v>
      </c>
      <c r="B528" s="14">
        <v>11.808</v>
      </c>
      <c r="C528" s="14">
        <v>-7.9150000000000009</v>
      </c>
      <c r="D528" s="16">
        <v>843.73</v>
      </c>
      <c r="E528" s="16">
        <v>-372.86</v>
      </c>
      <c r="F528" s="14">
        <v>8.2159999999999993</v>
      </c>
      <c r="G528" s="14">
        <v>0</v>
      </c>
      <c r="H528" s="16">
        <v>635.67999999999995</v>
      </c>
      <c r="I528" s="16">
        <v>0</v>
      </c>
      <c r="J528" s="14">
        <v>0</v>
      </c>
      <c r="K528" s="14">
        <v>0</v>
      </c>
      <c r="L528" s="16">
        <v>0</v>
      </c>
      <c r="M528" s="16">
        <v>0</v>
      </c>
      <c r="N528" s="14">
        <v>0</v>
      </c>
      <c r="O528" s="14">
        <v>-3</v>
      </c>
      <c r="P528" s="16">
        <v>0</v>
      </c>
      <c r="Q528" s="16">
        <v>-173.64</v>
      </c>
      <c r="R528" s="14">
        <v>3.5919999999999996</v>
      </c>
      <c r="S528" s="14">
        <v>-4.9150000000000009</v>
      </c>
      <c r="T528" s="16">
        <v>208.05</v>
      </c>
      <c r="U528" s="16">
        <v>-199.22</v>
      </c>
      <c r="V528" s="14">
        <v>-30.426000000000002</v>
      </c>
      <c r="W528" s="14">
        <v>19.565999999999999</v>
      </c>
    </row>
    <row r="529" spans="1:23" s="7" customFormat="1" ht="15" customHeight="1" x14ac:dyDescent="0.25">
      <c r="A529" s="19">
        <v>44187.666666669182</v>
      </c>
      <c r="B529" s="15">
        <v>6.827</v>
      </c>
      <c r="C529" s="15">
        <v>-8.504999999999999</v>
      </c>
      <c r="D529" s="17">
        <v>432.26</v>
      </c>
      <c r="E529" s="17">
        <v>-386.96</v>
      </c>
      <c r="F529" s="15">
        <v>1.6220000000000001</v>
      </c>
      <c r="G529" s="15">
        <v>0</v>
      </c>
      <c r="H529" s="17">
        <v>124.9</v>
      </c>
      <c r="I529" s="17">
        <v>0</v>
      </c>
      <c r="J529" s="15">
        <v>0</v>
      </c>
      <c r="K529" s="15">
        <v>0</v>
      </c>
      <c r="L529" s="17">
        <v>0</v>
      </c>
      <c r="M529" s="17">
        <v>0</v>
      </c>
      <c r="N529" s="15">
        <v>0</v>
      </c>
      <c r="O529" s="15">
        <v>-3</v>
      </c>
      <c r="P529" s="17">
        <v>0</v>
      </c>
      <c r="Q529" s="17">
        <v>-177.02999999999997</v>
      </c>
      <c r="R529" s="15">
        <v>5.2050000000000001</v>
      </c>
      <c r="S529" s="15">
        <v>-5.5049999999999999</v>
      </c>
      <c r="T529" s="17">
        <v>307.36</v>
      </c>
      <c r="U529" s="17">
        <v>-209.93</v>
      </c>
      <c r="V529" s="15">
        <v>-18.869999999999997</v>
      </c>
      <c r="W529" s="15">
        <v>13.321000000000002</v>
      </c>
    </row>
    <row r="530" spans="1:23" s="7" customFormat="1" ht="15" customHeight="1" x14ac:dyDescent="0.25">
      <c r="A530" s="18">
        <v>44187.708333335853</v>
      </c>
      <c r="B530" s="14">
        <v>4.6159999999999997</v>
      </c>
      <c r="C530" s="14">
        <v>-20.366000000000003</v>
      </c>
      <c r="D530" s="16">
        <v>296.74</v>
      </c>
      <c r="E530" s="16">
        <v>-505.46000000000004</v>
      </c>
      <c r="F530" s="14">
        <v>0.80800000000000005</v>
      </c>
      <c r="G530" s="14">
        <v>-15.386000000000001</v>
      </c>
      <c r="H530" s="16">
        <v>64.64</v>
      </c>
      <c r="I530" s="16">
        <v>-232.21</v>
      </c>
      <c r="J530" s="14">
        <v>0</v>
      </c>
      <c r="K530" s="14">
        <v>0</v>
      </c>
      <c r="L530" s="16">
        <v>0</v>
      </c>
      <c r="M530" s="16">
        <v>0</v>
      </c>
      <c r="N530" s="14">
        <v>0</v>
      </c>
      <c r="O530" s="14">
        <v>-3</v>
      </c>
      <c r="P530" s="16">
        <v>0</v>
      </c>
      <c r="Q530" s="16">
        <v>-182.73000000000002</v>
      </c>
      <c r="R530" s="14">
        <v>3.8079999999999998</v>
      </c>
      <c r="S530" s="14">
        <v>-1.98</v>
      </c>
      <c r="T530" s="16">
        <v>232.1</v>
      </c>
      <c r="U530" s="16">
        <v>-90.52</v>
      </c>
      <c r="V530" s="14">
        <v>-16.869</v>
      </c>
      <c r="W530" s="14">
        <v>24.341999999999999</v>
      </c>
    </row>
    <row r="531" spans="1:23" s="7" customFormat="1" ht="15" customHeight="1" x14ac:dyDescent="0.25">
      <c r="A531" s="19">
        <v>44187.750000002525</v>
      </c>
      <c r="B531" s="15">
        <v>0.91400000000000003</v>
      </c>
      <c r="C531" s="15">
        <v>-46.064</v>
      </c>
      <c r="D531" s="17">
        <v>55.92</v>
      </c>
      <c r="E531" s="17">
        <v>-1622.4099999999999</v>
      </c>
      <c r="F531" s="15">
        <v>0</v>
      </c>
      <c r="G531" s="15">
        <v>-17.256</v>
      </c>
      <c r="H531" s="17">
        <v>0</v>
      </c>
      <c r="I531" s="17">
        <v>-276.86</v>
      </c>
      <c r="J531" s="15">
        <v>0</v>
      </c>
      <c r="K531" s="15">
        <v>0</v>
      </c>
      <c r="L531" s="17">
        <v>0</v>
      </c>
      <c r="M531" s="17">
        <v>0</v>
      </c>
      <c r="N531" s="15">
        <v>0</v>
      </c>
      <c r="O531" s="15">
        <v>-2</v>
      </c>
      <c r="P531" s="17">
        <v>0</v>
      </c>
      <c r="Q531" s="17">
        <v>-122.28</v>
      </c>
      <c r="R531" s="15">
        <v>0.91400000000000003</v>
      </c>
      <c r="S531" s="15">
        <v>-26.808</v>
      </c>
      <c r="T531" s="17">
        <v>55.92</v>
      </c>
      <c r="U531" s="17">
        <v>-1223.27</v>
      </c>
      <c r="V531" s="15">
        <v>-6.62</v>
      </c>
      <c r="W531" s="15">
        <v>52.226999999999997</v>
      </c>
    </row>
    <row r="532" spans="1:23" s="7" customFormat="1" ht="15" customHeight="1" x14ac:dyDescent="0.25">
      <c r="A532" s="18">
        <v>44187.791666669196</v>
      </c>
      <c r="B532" s="14">
        <v>1.0999999999999999E-2</v>
      </c>
      <c r="C532" s="14">
        <v>-66.106999999999999</v>
      </c>
      <c r="D532" s="16">
        <v>0.67</v>
      </c>
      <c r="E532" s="16">
        <v>-1981.6999999999998</v>
      </c>
      <c r="F532" s="14">
        <v>0</v>
      </c>
      <c r="G532" s="14">
        <v>-26.221999999999998</v>
      </c>
      <c r="H532" s="16">
        <v>0</v>
      </c>
      <c r="I532" s="16">
        <v>-396.39</v>
      </c>
      <c r="J532" s="14">
        <v>0</v>
      </c>
      <c r="K532" s="14">
        <v>0</v>
      </c>
      <c r="L532" s="16">
        <v>0</v>
      </c>
      <c r="M532" s="16">
        <v>0</v>
      </c>
      <c r="N532" s="14">
        <v>0</v>
      </c>
      <c r="O532" s="14">
        <v>-2</v>
      </c>
      <c r="P532" s="16">
        <v>0</v>
      </c>
      <c r="Q532" s="16">
        <v>-122.28</v>
      </c>
      <c r="R532" s="14">
        <v>1.0999999999999999E-2</v>
      </c>
      <c r="S532" s="14">
        <v>-37.884999999999998</v>
      </c>
      <c r="T532" s="16">
        <v>0.67</v>
      </c>
      <c r="U532" s="16">
        <v>-1463.03</v>
      </c>
      <c r="V532" s="14">
        <v>-5.7679999999999998</v>
      </c>
      <c r="W532" s="14">
        <v>65.537999999999997</v>
      </c>
    </row>
    <row r="533" spans="1:23" s="7" customFormat="1" ht="15" customHeight="1" x14ac:dyDescent="0.25">
      <c r="A533" s="19">
        <v>44187.833333335868</v>
      </c>
      <c r="B533" s="15">
        <v>0.93599999999999994</v>
      </c>
      <c r="C533" s="15">
        <v>-44.196999999999996</v>
      </c>
      <c r="D533" s="17">
        <v>57.05</v>
      </c>
      <c r="E533" s="17">
        <v>-825.97</v>
      </c>
      <c r="F533" s="15">
        <v>0</v>
      </c>
      <c r="G533" s="15">
        <v>-2.891</v>
      </c>
      <c r="H533" s="17">
        <v>0</v>
      </c>
      <c r="I533" s="17">
        <v>-57.82</v>
      </c>
      <c r="J533" s="15">
        <v>0</v>
      </c>
      <c r="K533" s="15">
        <v>0</v>
      </c>
      <c r="L533" s="17">
        <v>0</v>
      </c>
      <c r="M533" s="17">
        <v>0</v>
      </c>
      <c r="N533" s="15">
        <v>0</v>
      </c>
      <c r="O533" s="15">
        <v>-32</v>
      </c>
      <c r="P533" s="17">
        <v>0</v>
      </c>
      <c r="Q533" s="17">
        <v>-421.82</v>
      </c>
      <c r="R533" s="15">
        <v>0.93599999999999994</v>
      </c>
      <c r="S533" s="15">
        <v>-9.3059999999999992</v>
      </c>
      <c r="T533" s="17">
        <v>57.05</v>
      </c>
      <c r="U533" s="17">
        <v>-346.33</v>
      </c>
      <c r="V533" s="15">
        <v>-12.407</v>
      </c>
      <c r="W533" s="15">
        <v>53.58700000000001</v>
      </c>
    </row>
    <row r="534" spans="1:23" s="7" customFormat="1" ht="15" customHeight="1" x14ac:dyDescent="0.25">
      <c r="A534" s="18">
        <v>44187.875000002539</v>
      </c>
      <c r="B534" s="14">
        <v>0.1</v>
      </c>
      <c r="C534" s="14">
        <v>-58.371000000000002</v>
      </c>
      <c r="D534" s="16">
        <v>5.83</v>
      </c>
      <c r="E534" s="16">
        <v>-1189.47</v>
      </c>
      <c r="F534" s="14">
        <v>0</v>
      </c>
      <c r="G534" s="14">
        <v>-7.976</v>
      </c>
      <c r="H534" s="16">
        <v>0</v>
      </c>
      <c r="I534" s="16">
        <v>-134.01000000000002</v>
      </c>
      <c r="J534" s="14">
        <v>0</v>
      </c>
      <c r="K534" s="14">
        <v>0</v>
      </c>
      <c r="L534" s="16">
        <v>0</v>
      </c>
      <c r="M534" s="16">
        <v>0</v>
      </c>
      <c r="N534" s="14">
        <v>0</v>
      </c>
      <c r="O534" s="14">
        <v>-33</v>
      </c>
      <c r="P534" s="16">
        <v>0</v>
      </c>
      <c r="Q534" s="16">
        <v>-474.81</v>
      </c>
      <c r="R534" s="14">
        <v>0.1</v>
      </c>
      <c r="S534" s="14">
        <v>-17.395000000000003</v>
      </c>
      <c r="T534" s="16">
        <v>5.83</v>
      </c>
      <c r="U534" s="16">
        <v>-580.65</v>
      </c>
      <c r="V534" s="14">
        <v>-11.573</v>
      </c>
      <c r="W534" s="14">
        <v>66.323999999999998</v>
      </c>
    </row>
    <row r="535" spans="1:23" s="7" customFormat="1" ht="15" customHeight="1" x14ac:dyDescent="0.25">
      <c r="A535" s="19">
        <v>44187.916666669211</v>
      </c>
      <c r="B535" s="15">
        <v>3.7020000000000004</v>
      </c>
      <c r="C535" s="15">
        <v>-60.073</v>
      </c>
      <c r="D535" s="17">
        <v>271.03000000000003</v>
      </c>
      <c r="E535" s="17">
        <v>-944.8</v>
      </c>
      <c r="F535" s="15">
        <v>3.5910000000000002</v>
      </c>
      <c r="G535" s="15">
        <v>-17.481000000000002</v>
      </c>
      <c r="H535" s="17">
        <v>261.93</v>
      </c>
      <c r="I535" s="17">
        <v>-108.44</v>
      </c>
      <c r="J535" s="15">
        <v>0</v>
      </c>
      <c r="K535" s="15">
        <v>0</v>
      </c>
      <c r="L535" s="17">
        <v>0</v>
      </c>
      <c r="M535" s="17">
        <v>0</v>
      </c>
      <c r="N535" s="15">
        <v>0</v>
      </c>
      <c r="O535" s="15">
        <v>-33</v>
      </c>
      <c r="P535" s="17">
        <v>0</v>
      </c>
      <c r="Q535" s="17">
        <v>-465.18</v>
      </c>
      <c r="R535" s="15">
        <v>0.111</v>
      </c>
      <c r="S535" s="15">
        <v>-9.5919999999999987</v>
      </c>
      <c r="T535" s="17">
        <v>9.1</v>
      </c>
      <c r="U535" s="17">
        <v>-371.18</v>
      </c>
      <c r="V535" s="15">
        <v>-10.242000000000001</v>
      </c>
      <c r="W535" s="15">
        <v>73.884000000000015</v>
      </c>
    </row>
    <row r="536" spans="1:23" s="7" customFormat="1" ht="15" customHeight="1" x14ac:dyDescent="0.25">
      <c r="A536" s="18">
        <v>44187.958333335882</v>
      </c>
      <c r="B536" s="14">
        <v>0.74099999999999999</v>
      </c>
      <c r="C536" s="14">
        <v>-67.093000000000004</v>
      </c>
      <c r="D536" s="16">
        <v>39.270000000000003</v>
      </c>
      <c r="E536" s="16">
        <v>-909.63</v>
      </c>
      <c r="F536" s="14">
        <v>0</v>
      </c>
      <c r="G536" s="14">
        <v>-26.931999999999999</v>
      </c>
      <c r="H536" s="16">
        <v>0</v>
      </c>
      <c r="I536" s="16">
        <v>-155.20999999999998</v>
      </c>
      <c r="J536" s="14">
        <v>0</v>
      </c>
      <c r="K536" s="14">
        <v>0</v>
      </c>
      <c r="L536" s="16">
        <v>0</v>
      </c>
      <c r="M536" s="16">
        <v>0</v>
      </c>
      <c r="N536" s="14">
        <v>0</v>
      </c>
      <c r="O536" s="14">
        <v>-31</v>
      </c>
      <c r="P536" s="16">
        <v>0</v>
      </c>
      <c r="Q536" s="16">
        <v>-352.95</v>
      </c>
      <c r="R536" s="14">
        <v>0.74099999999999999</v>
      </c>
      <c r="S536" s="14">
        <v>-9.1609999999999996</v>
      </c>
      <c r="T536" s="16">
        <v>39.270000000000003</v>
      </c>
      <c r="U536" s="16">
        <v>-401.47</v>
      </c>
      <c r="V536" s="14">
        <v>-14.264000000000001</v>
      </c>
      <c r="W536" s="14">
        <v>90.426999999999992</v>
      </c>
    </row>
    <row r="537" spans="1:23" s="7" customFormat="1" ht="15" customHeight="1" x14ac:dyDescent="0.25">
      <c r="A537" s="19">
        <v>44188.000000002554</v>
      </c>
      <c r="B537" s="15">
        <v>8.19</v>
      </c>
      <c r="C537" s="15">
        <v>-46.402999999999999</v>
      </c>
      <c r="D537" s="17">
        <v>389.97</v>
      </c>
      <c r="E537" s="17">
        <v>-476.84480000000002</v>
      </c>
      <c r="F537" s="15">
        <v>0</v>
      </c>
      <c r="G537" s="15">
        <v>-12.026</v>
      </c>
      <c r="H537" s="17">
        <v>0</v>
      </c>
      <c r="I537" s="17">
        <v>-31.090000000000003</v>
      </c>
      <c r="J537" s="15">
        <v>0</v>
      </c>
      <c r="K537" s="15">
        <v>0</v>
      </c>
      <c r="L537" s="17">
        <v>0</v>
      </c>
      <c r="M537" s="17">
        <v>0</v>
      </c>
      <c r="N537" s="15">
        <v>0</v>
      </c>
      <c r="O537" s="15">
        <v>-31</v>
      </c>
      <c r="P537" s="17">
        <v>0</v>
      </c>
      <c r="Q537" s="17">
        <v>-347.57479999999998</v>
      </c>
      <c r="R537" s="15">
        <v>8.19</v>
      </c>
      <c r="S537" s="15">
        <v>-3.3769999999999998</v>
      </c>
      <c r="T537" s="17">
        <v>389.97</v>
      </c>
      <c r="U537" s="17">
        <v>-98.18</v>
      </c>
      <c r="V537" s="15">
        <v>-9.9879999999999995</v>
      </c>
      <c r="W537" s="15">
        <v>55.332000000000001</v>
      </c>
    </row>
    <row r="538" spans="1:23" s="7" customFormat="1" ht="15" customHeight="1" x14ac:dyDescent="0.25">
      <c r="A538" s="18">
        <v>44188.041666669225</v>
      </c>
      <c r="B538" s="14">
        <v>2.706</v>
      </c>
      <c r="C538" s="14">
        <v>-12.24</v>
      </c>
      <c r="D538" s="16">
        <v>114.84</v>
      </c>
      <c r="E538" s="16">
        <v>-299.93</v>
      </c>
      <c r="F538" s="14">
        <v>0.44400000000000001</v>
      </c>
      <c r="G538" s="14">
        <v>-3.56</v>
      </c>
      <c r="H538" s="16">
        <v>27.53</v>
      </c>
      <c r="I538" s="16">
        <v>-13.919999999999998</v>
      </c>
      <c r="J538" s="14">
        <v>0</v>
      </c>
      <c r="K538" s="14">
        <v>0</v>
      </c>
      <c r="L538" s="16">
        <v>0</v>
      </c>
      <c r="M538" s="16">
        <v>0</v>
      </c>
      <c r="N538" s="14">
        <v>0</v>
      </c>
      <c r="O538" s="14">
        <v>-1</v>
      </c>
      <c r="P538" s="16">
        <v>0</v>
      </c>
      <c r="Q538" s="16">
        <v>-38.56</v>
      </c>
      <c r="R538" s="14">
        <v>2.262</v>
      </c>
      <c r="S538" s="14">
        <v>-7.68</v>
      </c>
      <c r="T538" s="16">
        <v>87.31</v>
      </c>
      <c r="U538" s="16">
        <v>-247.45</v>
      </c>
      <c r="V538" s="14">
        <v>-15.936</v>
      </c>
      <c r="W538" s="14">
        <v>33.954999999999998</v>
      </c>
    </row>
    <row r="539" spans="1:23" s="7" customFormat="1" ht="15" customHeight="1" x14ac:dyDescent="0.25">
      <c r="A539" s="19">
        <v>44188.083333335897</v>
      </c>
      <c r="B539" s="15">
        <v>6.5000000000000002E-2</v>
      </c>
      <c r="C539" s="15">
        <v>-25.847999999999999</v>
      </c>
      <c r="D539" s="17">
        <v>2.34</v>
      </c>
      <c r="E539" s="17">
        <v>-709.7</v>
      </c>
      <c r="F539" s="15">
        <v>0</v>
      </c>
      <c r="G539" s="15">
        <v>-8.9770000000000003</v>
      </c>
      <c r="H539" s="17">
        <v>0</v>
      </c>
      <c r="I539" s="17">
        <v>-156.9</v>
      </c>
      <c r="J539" s="15">
        <v>0</v>
      </c>
      <c r="K539" s="15">
        <v>0</v>
      </c>
      <c r="L539" s="17">
        <v>0</v>
      </c>
      <c r="M539" s="17">
        <v>0</v>
      </c>
      <c r="N539" s="15">
        <v>0</v>
      </c>
      <c r="O539" s="15">
        <v>-1</v>
      </c>
      <c r="P539" s="17">
        <v>0</v>
      </c>
      <c r="Q539" s="17">
        <v>-34.160000000000004</v>
      </c>
      <c r="R539" s="15">
        <v>6.5000000000000002E-2</v>
      </c>
      <c r="S539" s="15">
        <v>-15.871</v>
      </c>
      <c r="T539" s="17">
        <v>2.34</v>
      </c>
      <c r="U539" s="17">
        <v>-518.64</v>
      </c>
      <c r="V539" s="15">
        <v>-10.183</v>
      </c>
      <c r="W539" s="15">
        <v>42.393000000000001</v>
      </c>
    </row>
    <row r="540" spans="1:23" s="7" customFormat="1" ht="15" customHeight="1" x14ac:dyDescent="0.25">
      <c r="A540" s="18">
        <v>44188.125000002568</v>
      </c>
      <c r="B540" s="14">
        <v>0.42400000000000004</v>
      </c>
      <c r="C540" s="14">
        <v>-17.899000000000001</v>
      </c>
      <c r="D540" s="16">
        <v>14.64</v>
      </c>
      <c r="E540" s="16">
        <v>-579.16800000000001</v>
      </c>
      <c r="F540" s="14">
        <v>0</v>
      </c>
      <c r="G540" s="14">
        <v>-1.5820000000000001</v>
      </c>
      <c r="H540" s="16">
        <v>0</v>
      </c>
      <c r="I540" s="16">
        <v>-31.64</v>
      </c>
      <c r="J540" s="14">
        <v>0</v>
      </c>
      <c r="K540" s="14">
        <v>0</v>
      </c>
      <c r="L540" s="16">
        <v>0</v>
      </c>
      <c r="M540" s="16">
        <v>0</v>
      </c>
      <c r="N540" s="14">
        <v>0</v>
      </c>
      <c r="O540" s="14">
        <v>-1</v>
      </c>
      <c r="P540" s="16">
        <v>0</v>
      </c>
      <c r="Q540" s="16">
        <v>-33.518000000000001</v>
      </c>
      <c r="R540" s="14">
        <v>0.42400000000000004</v>
      </c>
      <c r="S540" s="14">
        <v>-15.317</v>
      </c>
      <c r="T540" s="16">
        <v>14.64</v>
      </c>
      <c r="U540" s="16">
        <v>-514.01</v>
      </c>
      <c r="V540" s="14">
        <v>-14.818999999999999</v>
      </c>
      <c r="W540" s="14">
        <v>33.659999999999997</v>
      </c>
    </row>
    <row r="541" spans="1:23" s="7" customFormat="1" ht="15" customHeight="1" x14ac:dyDescent="0.25">
      <c r="A541" s="19">
        <v>44188.16666666924</v>
      </c>
      <c r="B541" s="15">
        <v>8.9999999999999993E-3</v>
      </c>
      <c r="C541" s="15">
        <v>-31.337</v>
      </c>
      <c r="D541" s="17">
        <v>0.31</v>
      </c>
      <c r="E541" s="17">
        <v>-973.45</v>
      </c>
      <c r="F541" s="15">
        <v>0</v>
      </c>
      <c r="G541" s="15">
        <v>-4.3410000000000002</v>
      </c>
      <c r="H541" s="17">
        <v>0</v>
      </c>
      <c r="I541" s="17">
        <v>-77.22</v>
      </c>
      <c r="J541" s="15">
        <v>0</v>
      </c>
      <c r="K541" s="15">
        <v>0</v>
      </c>
      <c r="L541" s="17">
        <v>0</v>
      </c>
      <c r="M541" s="17">
        <v>0</v>
      </c>
      <c r="N541" s="15">
        <v>0</v>
      </c>
      <c r="O541" s="15">
        <v>-1</v>
      </c>
      <c r="P541" s="17">
        <v>0</v>
      </c>
      <c r="Q541" s="17">
        <v>-33.160000000000004</v>
      </c>
      <c r="R541" s="15">
        <v>8.9999999999999993E-3</v>
      </c>
      <c r="S541" s="15">
        <v>-25.995999999999999</v>
      </c>
      <c r="T541" s="17">
        <v>0.31</v>
      </c>
      <c r="U541" s="17">
        <v>-863.07</v>
      </c>
      <c r="V541" s="15">
        <v>-6.827</v>
      </c>
      <c r="W541" s="15">
        <v>39.967999999999989</v>
      </c>
    </row>
    <row r="542" spans="1:23" s="7" customFormat="1" ht="15" customHeight="1" x14ac:dyDescent="0.25">
      <c r="A542" s="18">
        <v>44188.208333335911</v>
      </c>
      <c r="B542" s="14">
        <v>0.29199999999999998</v>
      </c>
      <c r="C542" s="14">
        <v>-35.028999999999996</v>
      </c>
      <c r="D542" s="16">
        <v>13.46</v>
      </c>
      <c r="E542" s="16">
        <v>-964.15200000000004</v>
      </c>
      <c r="F542" s="14">
        <v>0.12</v>
      </c>
      <c r="G542" s="14">
        <v>-3.67</v>
      </c>
      <c r="H542" s="16">
        <v>7.44</v>
      </c>
      <c r="I542" s="16">
        <v>-66.08</v>
      </c>
      <c r="J542" s="14">
        <v>0</v>
      </c>
      <c r="K542" s="14">
        <v>0</v>
      </c>
      <c r="L542" s="16">
        <v>0</v>
      </c>
      <c r="M542" s="16">
        <v>0</v>
      </c>
      <c r="N542" s="14">
        <v>0</v>
      </c>
      <c r="O542" s="14">
        <v>-1</v>
      </c>
      <c r="P542" s="16">
        <v>0</v>
      </c>
      <c r="Q542" s="16">
        <v>-34.951999999999998</v>
      </c>
      <c r="R542" s="14">
        <v>0.17199999999999999</v>
      </c>
      <c r="S542" s="14">
        <v>-30.358999999999998</v>
      </c>
      <c r="T542" s="16">
        <v>6.02</v>
      </c>
      <c r="U542" s="16">
        <v>-863.12</v>
      </c>
      <c r="V542" s="14">
        <v>-3.6480000000000001</v>
      </c>
      <c r="W542" s="14">
        <v>38.243000000000002</v>
      </c>
    </row>
    <row r="543" spans="1:23" s="7" customFormat="1" ht="15" customHeight="1" x14ac:dyDescent="0.25">
      <c r="A543" s="19">
        <v>44188.250000002583</v>
      </c>
      <c r="B543" s="15">
        <v>1.5369999999999999</v>
      </c>
      <c r="C543" s="15">
        <v>-63.207999999999998</v>
      </c>
      <c r="D543" s="17">
        <v>60.34</v>
      </c>
      <c r="E543" s="17">
        <v>-2039.6876999999999</v>
      </c>
      <c r="F543" s="15">
        <v>0</v>
      </c>
      <c r="G543" s="15">
        <v>-10.802999999999999</v>
      </c>
      <c r="H543" s="17">
        <v>0</v>
      </c>
      <c r="I543" s="17">
        <v>-173.87</v>
      </c>
      <c r="J543" s="15">
        <v>0</v>
      </c>
      <c r="K543" s="15">
        <v>0</v>
      </c>
      <c r="L543" s="17">
        <v>0</v>
      </c>
      <c r="M543" s="17">
        <v>0</v>
      </c>
      <c r="N543" s="15">
        <v>0</v>
      </c>
      <c r="O543" s="15">
        <v>-1</v>
      </c>
      <c r="P543" s="17">
        <v>0</v>
      </c>
      <c r="Q543" s="17">
        <v>-39.217700000000001</v>
      </c>
      <c r="R543" s="15">
        <v>1.5369999999999999</v>
      </c>
      <c r="S543" s="15">
        <v>-51.405000000000001</v>
      </c>
      <c r="T543" s="17">
        <v>60.34</v>
      </c>
      <c r="U543" s="17">
        <v>-1826.6</v>
      </c>
      <c r="V543" s="15">
        <v>-15.891</v>
      </c>
      <c r="W543" s="15">
        <v>74.157000000000011</v>
      </c>
    </row>
    <row r="544" spans="1:23" s="7" customFormat="1" ht="15" customHeight="1" x14ac:dyDescent="0.25">
      <c r="A544" s="18">
        <v>44188.291666669254</v>
      </c>
      <c r="B544" s="14">
        <v>0.39700000000000002</v>
      </c>
      <c r="C544" s="14">
        <v>-74.805000000000007</v>
      </c>
      <c r="D544" s="16">
        <v>21.2</v>
      </c>
      <c r="E544" s="16">
        <v>-1203.7600000000002</v>
      </c>
      <c r="F544" s="14">
        <v>0</v>
      </c>
      <c r="G544" s="14">
        <v>-25.631</v>
      </c>
      <c r="H544" s="16">
        <v>0</v>
      </c>
      <c r="I544" s="16">
        <v>-357.57000000000005</v>
      </c>
      <c r="J544" s="14">
        <v>0</v>
      </c>
      <c r="K544" s="14">
        <v>0</v>
      </c>
      <c r="L544" s="16">
        <v>0</v>
      </c>
      <c r="M544" s="16">
        <v>0</v>
      </c>
      <c r="N544" s="14">
        <v>0</v>
      </c>
      <c r="O544" s="14">
        <v>-33</v>
      </c>
      <c r="P544" s="16">
        <v>0</v>
      </c>
      <c r="Q544" s="16">
        <v>-460.05</v>
      </c>
      <c r="R544" s="14">
        <v>0.39700000000000002</v>
      </c>
      <c r="S544" s="14">
        <v>-16.173999999999999</v>
      </c>
      <c r="T544" s="16">
        <v>21.2</v>
      </c>
      <c r="U544" s="16">
        <v>-386.14</v>
      </c>
      <c r="V544" s="14">
        <v>-13.236999999999998</v>
      </c>
      <c r="W544" s="14">
        <v>88.405000000000001</v>
      </c>
    </row>
    <row r="545" spans="1:23" s="7" customFormat="1" ht="15" customHeight="1" x14ac:dyDescent="0.25">
      <c r="A545" s="19">
        <v>44188.333333335926</v>
      </c>
      <c r="B545" s="15">
        <v>5.0970000000000004</v>
      </c>
      <c r="C545" s="15">
        <v>-73.602999999999994</v>
      </c>
      <c r="D545" s="17">
        <v>363.15</v>
      </c>
      <c r="E545" s="17">
        <v>-1398.3799999999999</v>
      </c>
      <c r="F545" s="15">
        <v>0</v>
      </c>
      <c r="G545" s="15">
        <v>-14.260999999999999</v>
      </c>
      <c r="H545" s="17">
        <v>0</v>
      </c>
      <c r="I545" s="17">
        <v>-175.03</v>
      </c>
      <c r="J545" s="15">
        <v>0</v>
      </c>
      <c r="K545" s="15">
        <v>0</v>
      </c>
      <c r="L545" s="17">
        <v>0</v>
      </c>
      <c r="M545" s="17">
        <v>0</v>
      </c>
      <c r="N545" s="15">
        <v>0</v>
      </c>
      <c r="O545" s="15">
        <v>-52</v>
      </c>
      <c r="P545" s="17">
        <v>0</v>
      </c>
      <c r="Q545" s="17">
        <v>-1115.32</v>
      </c>
      <c r="R545" s="15">
        <v>5.0970000000000004</v>
      </c>
      <c r="S545" s="15">
        <v>-7.3419999999999996</v>
      </c>
      <c r="T545" s="17">
        <v>363.15</v>
      </c>
      <c r="U545" s="17">
        <v>-108.03</v>
      </c>
      <c r="V545" s="15">
        <v>-18.094000000000001</v>
      </c>
      <c r="W545" s="15">
        <v>86.291000000000011</v>
      </c>
    </row>
    <row r="546" spans="1:23" s="7" customFormat="1" ht="15" customHeight="1" x14ac:dyDescent="0.25">
      <c r="A546" s="18">
        <v>44188.375000002598</v>
      </c>
      <c r="B546" s="14">
        <v>3.4569999999999999</v>
      </c>
      <c r="C546" s="14">
        <v>-62.812999999999995</v>
      </c>
      <c r="D546" s="16">
        <v>266.64999999999998</v>
      </c>
      <c r="E546" s="16">
        <v>-1497.5300000000002</v>
      </c>
      <c r="F546" s="14">
        <v>2.7559999999999998</v>
      </c>
      <c r="G546" s="14">
        <v>-2.7759999999999998</v>
      </c>
      <c r="H546" s="16">
        <v>224.04999999999998</v>
      </c>
      <c r="I546" s="16">
        <v>-54.14</v>
      </c>
      <c r="J546" s="14">
        <v>0</v>
      </c>
      <c r="K546" s="14">
        <v>0</v>
      </c>
      <c r="L546" s="16">
        <v>0</v>
      </c>
      <c r="M546" s="16">
        <v>0</v>
      </c>
      <c r="N546" s="14">
        <v>0</v>
      </c>
      <c r="O546" s="14">
        <v>-52</v>
      </c>
      <c r="P546" s="16">
        <v>0</v>
      </c>
      <c r="Q546" s="16">
        <v>-1121.46</v>
      </c>
      <c r="R546" s="14">
        <v>0.70100000000000007</v>
      </c>
      <c r="S546" s="14">
        <v>-8.036999999999999</v>
      </c>
      <c r="T546" s="16">
        <v>42.6</v>
      </c>
      <c r="U546" s="16">
        <v>-321.93</v>
      </c>
      <c r="V546" s="14">
        <v>-24.854000000000003</v>
      </c>
      <c r="W546" s="14">
        <v>78.415999999999997</v>
      </c>
    </row>
    <row r="547" spans="1:23" s="7" customFormat="1" ht="15" customHeight="1" x14ac:dyDescent="0.25">
      <c r="A547" s="19">
        <v>44188.416666669269</v>
      </c>
      <c r="B547" s="15">
        <v>0.252</v>
      </c>
      <c r="C547" s="15">
        <v>-86.881</v>
      </c>
      <c r="D547" s="17">
        <v>15.11</v>
      </c>
      <c r="E547" s="17">
        <v>-3879.1630000000005</v>
      </c>
      <c r="F547" s="15">
        <v>0</v>
      </c>
      <c r="G547" s="15">
        <v>-15.782</v>
      </c>
      <c r="H547" s="17">
        <v>0</v>
      </c>
      <c r="I547" s="17">
        <v>-264.36</v>
      </c>
      <c r="J547" s="15">
        <v>0</v>
      </c>
      <c r="K547" s="15">
        <v>0</v>
      </c>
      <c r="L547" s="17">
        <v>0</v>
      </c>
      <c r="M547" s="17">
        <v>0</v>
      </c>
      <c r="N547" s="15">
        <v>0</v>
      </c>
      <c r="O547" s="15">
        <v>-52.999999999999993</v>
      </c>
      <c r="P547" s="17">
        <v>0</v>
      </c>
      <c r="Q547" s="17">
        <v>-2918.7130000000002</v>
      </c>
      <c r="R547" s="15">
        <v>0.252</v>
      </c>
      <c r="S547" s="15">
        <v>-18.099</v>
      </c>
      <c r="T547" s="17">
        <v>15.11</v>
      </c>
      <c r="U547" s="17">
        <v>-696.09</v>
      </c>
      <c r="V547" s="15">
        <v>-17.341999999999999</v>
      </c>
      <c r="W547" s="15">
        <v>100.639</v>
      </c>
    </row>
    <row r="548" spans="1:23" s="7" customFormat="1" ht="15" customHeight="1" x14ac:dyDescent="0.25">
      <c r="A548" s="18">
        <v>44188.458333335941</v>
      </c>
      <c r="B548" s="14">
        <v>0</v>
      </c>
      <c r="C548" s="14">
        <v>-103.303</v>
      </c>
      <c r="D548" s="16">
        <v>0</v>
      </c>
      <c r="E548" s="16">
        <v>-4444.8</v>
      </c>
      <c r="F548" s="14">
        <v>0</v>
      </c>
      <c r="G548" s="14">
        <v>-14.31</v>
      </c>
      <c r="H548" s="16">
        <v>0</v>
      </c>
      <c r="I548" s="16">
        <v>-172.52</v>
      </c>
      <c r="J548" s="14">
        <v>0</v>
      </c>
      <c r="K548" s="14">
        <v>0</v>
      </c>
      <c r="L548" s="16">
        <v>0</v>
      </c>
      <c r="M548" s="16">
        <v>0</v>
      </c>
      <c r="N548" s="14">
        <v>0</v>
      </c>
      <c r="O548" s="14">
        <v>-53</v>
      </c>
      <c r="P548" s="16">
        <v>0</v>
      </c>
      <c r="Q548" s="16">
        <v>-2796.71</v>
      </c>
      <c r="R548" s="14">
        <v>0</v>
      </c>
      <c r="S548" s="14">
        <v>-35.992999999999995</v>
      </c>
      <c r="T548" s="16">
        <v>0</v>
      </c>
      <c r="U548" s="16">
        <v>-1475.57</v>
      </c>
      <c r="V548" s="14">
        <v>-16.817</v>
      </c>
      <c r="W548" s="14">
        <v>114.098</v>
      </c>
    </row>
    <row r="549" spans="1:23" s="7" customFormat="1" ht="15" customHeight="1" x14ac:dyDescent="0.25">
      <c r="A549" s="19">
        <v>44188.500000002612</v>
      </c>
      <c r="B549" s="15">
        <v>0</v>
      </c>
      <c r="C549" s="15">
        <v>-112.85000000000001</v>
      </c>
      <c r="D549" s="17">
        <v>0</v>
      </c>
      <c r="E549" s="17">
        <v>-3917.17</v>
      </c>
      <c r="F549" s="15">
        <v>0</v>
      </c>
      <c r="G549" s="15">
        <v>-8.0489999999999995</v>
      </c>
      <c r="H549" s="17">
        <v>0</v>
      </c>
      <c r="I549" s="17">
        <v>-146.75</v>
      </c>
      <c r="J549" s="15">
        <v>0</v>
      </c>
      <c r="K549" s="15">
        <v>0</v>
      </c>
      <c r="L549" s="17">
        <v>0</v>
      </c>
      <c r="M549" s="17">
        <v>0</v>
      </c>
      <c r="N549" s="15">
        <v>0</v>
      </c>
      <c r="O549" s="15">
        <v>-62</v>
      </c>
      <c r="P549" s="17">
        <v>0</v>
      </c>
      <c r="Q549" s="17">
        <v>-1614.14</v>
      </c>
      <c r="R549" s="15">
        <v>0</v>
      </c>
      <c r="S549" s="15">
        <v>-42.801000000000002</v>
      </c>
      <c r="T549" s="17">
        <v>0</v>
      </c>
      <c r="U549" s="17">
        <v>-2156.2800000000002</v>
      </c>
      <c r="V549" s="15">
        <v>-15.917999999999999</v>
      </c>
      <c r="W549" s="15">
        <v>124.67099999999999</v>
      </c>
    </row>
    <row r="550" spans="1:23" s="7" customFormat="1" ht="15" customHeight="1" x14ac:dyDescent="0.25">
      <c r="A550" s="18">
        <v>44188.541666669284</v>
      </c>
      <c r="B550" s="14">
        <v>0</v>
      </c>
      <c r="C550" s="14">
        <v>-112.977</v>
      </c>
      <c r="D550" s="16">
        <v>0</v>
      </c>
      <c r="E550" s="16">
        <v>-5304.4139999999998</v>
      </c>
      <c r="F550" s="14">
        <v>0</v>
      </c>
      <c r="G550" s="14">
        <v>-22.18</v>
      </c>
      <c r="H550" s="16">
        <v>0</v>
      </c>
      <c r="I550" s="16">
        <v>-315.35999999999996</v>
      </c>
      <c r="J550" s="14">
        <v>0</v>
      </c>
      <c r="K550" s="14">
        <v>0</v>
      </c>
      <c r="L550" s="16">
        <v>0</v>
      </c>
      <c r="M550" s="16">
        <v>0</v>
      </c>
      <c r="N550" s="14">
        <v>0</v>
      </c>
      <c r="O550" s="14">
        <v>-63</v>
      </c>
      <c r="P550" s="16">
        <v>0</v>
      </c>
      <c r="Q550" s="16">
        <v>-3432.4239999999995</v>
      </c>
      <c r="R550" s="14">
        <v>0</v>
      </c>
      <c r="S550" s="14">
        <v>-27.796999999999997</v>
      </c>
      <c r="T550" s="16">
        <v>0</v>
      </c>
      <c r="U550" s="16">
        <v>-1556.63</v>
      </c>
      <c r="V550" s="14">
        <v>-16.062000000000001</v>
      </c>
      <c r="W550" s="14">
        <v>124.41</v>
      </c>
    </row>
    <row r="551" spans="1:23" s="7" customFormat="1" ht="15" customHeight="1" x14ac:dyDescent="0.25">
      <c r="A551" s="19">
        <v>44188.583333335955</v>
      </c>
      <c r="B551" s="15">
        <v>0.81300000000000006</v>
      </c>
      <c r="C551" s="15">
        <v>-95.665000000000006</v>
      </c>
      <c r="D551" s="17">
        <v>67.239999999999995</v>
      </c>
      <c r="E551" s="17">
        <v>-5218.1360000000004</v>
      </c>
      <c r="F551" s="15">
        <v>0</v>
      </c>
      <c r="G551" s="15">
        <v>-5.0010000000000003</v>
      </c>
      <c r="H551" s="17">
        <v>0</v>
      </c>
      <c r="I551" s="17">
        <v>-99.48</v>
      </c>
      <c r="J551" s="15">
        <v>0</v>
      </c>
      <c r="K551" s="15">
        <v>0</v>
      </c>
      <c r="L551" s="17">
        <v>0</v>
      </c>
      <c r="M551" s="17">
        <v>0</v>
      </c>
      <c r="N551" s="15">
        <v>0</v>
      </c>
      <c r="O551" s="15">
        <v>-73</v>
      </c>
      <c r="P551" s="17">
        <v>0</v>
      </c>
      <c r="Q551" s="17">
        <v>-4134.9460000000008</v>
      </c>
      <c r="R551" s="15">
        <v>0.81300000000000006</v>
      </c>
      <c r="S551" s="15">
        <v>-17.664000000000001</v>
      </c>
      <c r="T551" s="17">
        <v>67.239999999999995</v>
      </c>
      <c r="U551" s="17">
        <v>-983.71</v>
      </c>
      <c r="V551" s="15">
        <v>-21.105000000000004</v>
      </c>
      <c r="W551" s="15">
        <v>109.40299999999999</v>
      </c>
    </row>
    <row r="552" spans="1:23" s="7" customFormat="1" ht="15" customHeight="1" x14ac:dyDescent="0.25">
      <c r="A552" s="18">
        <v>44188.625000002627</v>
      </c>
      <c r="B552" s="14">
        <v>1.7999999999999999E-2</v>
      </c>
      <c r="C552" s="14">
        <v>-97.878</v>
      </c>
      <c r="D552" s="16">
        <v>1.04</v>
      </c>
      <c r="E552" s="16">
        <v>-3649.18</v>
      </c>
      <c r="F552" s="14">
        <v>0</v>
      </c>
      <c r="G552" s="14">
        <v>-1.2989999999999999</v>
      </c>
      <c r="H552" s="16">
        <v>0</v>
      </c>
      <c r="I552" s="16">
        <v>-25.98</v>
      </c>
      <c r="J552" s="14">
        <v>0</v>
      </c>
      <c r="K552" s="14">
        <v>0</v>
      </c>
      <c r="L552" s="16">
        <v>0</v>
      </c>
      <c r="M552" s="16">
        <v>0</v>
      </c>
      <c r="N552" s="14">
        <v>0</v>
      </c>
      <c r="O552" s="14">
        <v>-53</v>
      </c>
      <c r="P552" s="16">
        <v>0</v>
      </c>
      <c r="Q552" s="16">
        <v>-1421.21</v>
      </c>
      <c r="R552" s="14">
        <v>1.7999999999999999E-2</v>
      </c>
      <c r="S552" s="14">
        <v>-43.579000000000001</v>
      </c>
      <c r="T552" s="16">
        <v>1.04</v>
      </c>
      <c r="U552" s="16">
        <v>-2201.9899999999998</v>
      </c>
      <c r="V552" s="14">
        <v>-13.908999999999999</v>
      </c>
      <c r="W552" s="14">
        <v>105.786</v>
      </c>
    </row>
    <row r="553" spans="1:23" s="7" customFormat="1" ht="15" customHeight="1" x14ac:dyDescent="0.25">
      <c r="A553" s="19">
        <v>44188.666666669298</v>
      </c>
      <c r="B553" s="15">
        <v>0</v>
      </c>
      <c r="C553" s="15">
        <v>-112.77500000000001</v>
      </c>
      <c r="D553" s="17">
        <v>0</v>
      </c>
      <c r="E553" s="17">
        <v>-3808.0540000000001</v>
      </c>
      <c r="F553" s="15">
        <v>0</v>
      </c>
      <c r="G553" s="15">
        <v>-29.244999999999997</v>
      </c>
      <c r="H553" s="17">
        <v>0</v>
      </c>
      <c r="I553" s="17">
        <v>-439.99</v>
      </c>
      <c r="J553" s="15">
        <v>0</v>
      </c>
      <c r="K553" s="15">
        <v>0</v>
      </c>
      <c r="L553" s="17">
        <v>0</v>
      </c>
      <c r="M553" s="17">
        <v>0</v>
      </c>
      <c r="N553" s="15">
        <v>0</v>
      </c>
      <c r="O553" s="15">
        <v>-53.000000000000007</v>
      </c>
      <c r="P553" s="17">
        <v>0</v>
      </c>
      <c r="Q553" s="17">
        <v>-2603.0239999999999</v>
      </c>
      <c r="R553" s="15">
        <v>0</v>
      </c>
      <c r="S553" s="15">
        <v>-30.53</v>
      </c>
      <c r="T553" s="17">
        <v>0</v>
      </c>
      <c r="U553" s="17">
        <v>-765.04</v>
      </c>
      <c r="V553" s="15">
        <v>-15.734</v>
      </c>
      <c r="W553" s="15">
        <v>127.24</v>
      </c>
    </row>
    <row r="554" spans="1:23" s="7" customFormat="1" ht="15" customHeight="1" x14ac:dyDescent="0.25">
      <c r="A554" s="18">
        <v>44188.70833333597</v>
      </c>
      <c r="B554" s="14">
        <v>0</v>
      </c>
      <c r="C554" s="14">
        <v>-104.31399999999999</v>
      </c>
      <c r="D554" s="16">
        <v>0</v>
      </c>
      <c r="E554" s="16">
        <v>-3475.2139999999999</v>
      </c>
      <c r="F554" s="14">
        <v>0</v>
      </c>
      <c r="G554" s="14">
        <v>-17.027999999999999</v>
      </c>
      <c r="H554" s="16">
        <v>0</v>
      </c>
      <c r="I554" s="16">
        <v>-219.21</v>
      </c>
      <c r="J554" s="14">
        <v>0</v>
      </c>
      <c r="K554" s="14">
        <v>0</v>
      </c>
      <c r="L554" s="16">
        <v>0</v>
      </c>
      <c r="M554" s="16">
        <v>0</v>
      </c>
      <c r="N554" s="14">
        <v>0</v>
      </c>
      <c r="O554" s="14">
        <v>-48</v>
      </c>
      <c r="P554" s="16">
        <v>0</v>
      </c>
      <c r="Q554" s="16">
        <v>-2072.674</v>
      </c>
      <c r="R554" s="14">
        <v>0</v>
      </c>
      <c r="S554" s="14">
        <v>-39.286000000000001</v>
      </c>
      <c r="T554" s="16">
        <v>0</v>
      </c>
      <c r="U554" s="16">
        <v>-1183.33</v>
      </c>
      <c r="V554" s="14">
        <v>-7.5069999999999997</v>
      </c>
      <c r="W554" s="14">
        <v>106.14699999999999</v>
      </c>
    </row>
    <row r="555" spans="1:23" s="7" customFormat="1" ht="15" customHeight="1" x14ac:dyDescent="0.25">
      <c r="A555" s="19">
        <v>44188.750000002641</v>
      </c>
      <c r="B555" s="15">
        <v>0</v>
      </c>
      <c r="C555" s="15">
        <v>-90.006</v>
      </c>
      <c r="D555" s="17">
        <v>0</v>
      </c>
      <c r="E555" s="17">
        <v>-2837.828</v>
      </c>
      <c r="F555" s="15">
        <v>0</v>
      </c>
      <c r="G555" s="15">
        <v>-42.738</v>
      </c>
      <c r="H555" s="17">
        <v>0</v>
      </c>
      <c r="I555" s="17">
        <v>-406.71999999999997</v>
      </c>
      <c r="J555" s="15">
        <v>0</v>
      </c>
      <c r="K555" s="15">
        <v>0</v>
      </c>
      <c r="L555" s="17">
        <v>0</v>
      </c>
      <c r="M555" s="17">
        <v>0</v>
      </c>
      <c r="N555" s="15">
        <v>0</v>
      </c>
      <c r="O555" s="15">
        <v>-32</v>
      </c>
      <c r="P555" s="17">
        <v>0</v>
      </c>
      <c r="Q555" s="17">
        <v>-1731.528</v>
      </c>
      <c r="R555" s="15">
        <v>0</v>
      </c>
      <c r="S555" s="15">
        <v>-15.268000000000001</v>
      </c>
      <c r="T555" s="17">
        <v>0</v>
      </c>
      <c r="U555" s="17">
        <v>-699.58</v>
      </c>
      <c r="V555" s="15">
        <v>-10.972</v>
      </c>
      <c r="W555" s="15">
        <v>103.833</v>
      </c>
    </row>
    <row r="556" spans="1:23" s="7" customFormat="1" ht="15" customHeight="1" x14ac:dyDescent="0.25">
      <c r="A556" s="18">
        <v>44188.791666669313</v>
      </c>
      <c r="B556" s="14">
        <v>0</v>
      </c>
      <c r="C556" s="14">
        <v>-101.107</v>
      </c>
      <c r="D556" s="16">
        <v>0</v>
      </c>
      <c r="E556" s="16">
        <v>-3293.5040000000004</v>
      </c>
      <c r="F556" s="14">
        <v>0</v>
      </c>
      <c r="G556" s="14">
        <v>-41.290999999999997</v>
      </c>
      <c r="H556" s="16">
        <v>0</v>
      </c>
      <c r="I556" s="16">
        <v>-490.97999999999996</v>
      </c>
      <c r="J556" s="14">
        <v>0</v>
      </c>
      <c r="K556" s="14">
        <v>0</v>
      </c>
      <c r="L556" s="16">
        <v>0</v>
      </c>
      <c r="M556" s="16">
        <v>0</v>
      </c>
      <c r="N556" s="14">
        <v>0</v>
      </c>
      <c r="O556" s="14">
        <v>-52</v>
      </c>
      <c r="P556" s="16">
        <v>0</v>
      </c>
      <c r="Q556" s="16">
        <v>-2367.2540000000004</v>
      </c>
      <c r="R556" s="14">
        <v>0</v>
      </c>
      <c r="S556" s="14">
        <v>-7.8159999999999998</v>
      </c>
      <c r="T556" s="16">
        <v>0</v>
      </c>
      <c r="U556" s="16">
        <v>-435.27</v>
      </c>
      <c r="V556" s="14">
        <v>-3.9729999999999999</v>
      </c>
      <c r="W556" s="14">
        <v>98.396000000000001</v>
      </c>
    </row>
    <row r="557" spans="1:23" s="7" customFormat="1" ht="15" customHeight="1" x14ac:dyDescent="0.25">
      <c r="A557" s="19">
        <v>44188.833333335984</v>
      </c>
      <c r="B557" s="15">
        <v>0.16400000000000001</v>
      </c>
      <c r="C557" s="15">
        <v>-102.86199999999999</v>
      </c>
      <c r="D557" s="17">
        <v>8.77</v>
      </c>
      <c r="E557" s="17">
        <v>-3695.29</v>
      </c>
      <c r="F557" s="15">
        <v>0</v>
      </c>
      <c r="G557" s="15">
        <v>-9.0339999999999989</v>
      </c>
      <c r="H557" s="17">
        <v>0</v>
      </c>
      <c r="I557" s="17">
        <v>-151.51999999999998</v>
      </c>
      <c r="J557" s="15">
        <v>0</v>
      </c>
      <c r="K557" s="15">
        <v>0</v>
      </c>
      <c r="L557" s="17">
        <v>0</v>
      </c>
      <c r="M557" s="17">
        <v>0</v>
      </c>
      <c r="N557" s="15">
        <v>0</v>
      </c>
      <c r="O557" s="15">
        <v>-52</v>
      </c>
      <c r="P557" s="17">
        <v>0</v>
      </c>
      <c r="Q557" s="17">
        <v>-1982.84</v>
      </c>
      <c r="R557" s="15">
        <v>0.16400000000000001</v>
      </c>
      <c r="S557" s="15">
        <v>-41.828000000000003</v>
      </c>
      <c r="T557" s="17">
        <v>8.77</v>
      </c>
      <c r="U557" s="17">
        <v>-1560.93</v>
      </c>
      <c r="V557" s="15">
        <v>-6.6179999999999994</v>
      </c>
      <c r="W557" s="15">
        <v>109.148</v>
      </c>
    </row>
    <row r="558" spans="1:23" s="7" customFormat="1" ht="15" customHeight="1" x14ac:dyDescent="0.25">
      <c r="A558" s="18">
        <v>44188.875000002656</v>
      </c>
      <c r="B558" s="14">
        <v>1.915</v>
      </c>
      <c r="C558" s="14">
        <v>-96.725999999999999</v>
      </c>
      <c r="D558" s="16">
        <v>100.21</v>
      </c>
      <c r="E558" s="16">
        <v>-2741.5990000000002</v>
      </c>
      <c r="F558" s="14">
        <v>0</v>
      </c>
      <c r="G558" s="14">
        <v>-12.205</v>
      </c>
      <c r="H558" s="16">
        <v>0</v>
      </c>
      <c r="I558" s="16">
        <v>-61.919999999999987</v>
      </c>
      <c r="J558" s="14">
        <v>0</v>
      </c>
      <c r="K558" s="14">
        <v>0</v>
      </c>
      <c r="L558" s="16">
        <v>0</v>
      </c>
      <c r="M558" s="16">
        <v>0</v>
      </c>
      <c r="N558" s="14">
        <v>0</v>
      </c>
      <c r="O558" s="14">
        <v>-73</v>
      </c>
      <c r="P558" s="16">
        <v>0</v>
      </c>
      <c r="Q558" s="16">
        <v>-2266.6089999999999</v>
      </c>
      <c r="R558" s="14">
        <v>1.915</v>
      </c>
      <c r="S558" s="14">
        <v>-11.520999999999999</v>
      </c>
      <c r="T558" s="16">
        <v>100.21</v>
      </c>
      <c r="U558" s="16">
        <v>-413.07</v>
      </c>
      <c r="V558" s="14">
        <v>-13.34</v>
      </c>
      <c r="W558" s="14">
        <v>107.059</v>
      </c>
    </row>
    <row r="559" spans="1:23" s="7" customFormat="1" ht="15" customHeight="1" x14ac:dyDescent="0.25">
      <c r="A559" s="19">
        <v>44188.916666669327</v>
      </c>
      <c r="B559" s="15">
        <v>0.84700000000000009</v>
      </c>
      <c r="C559" s="15">
        <v>-91.727999999999994</v>
      </c>
      <c r="D559" s="17">
        <v>42.35</v>
      </c>
      <c r="E559" s="17">
        <v>-2365.4</v>
      </c>
      <c r="F559" s="15">
        <v>0</v>
      </c>
      <c r="G559" s="15">
        <v>-22.146999999999998</v>
      </c>
      <c r="H559" s="17">
        <v>0</v>
      </c>
      <c r="I559" s="17">
        <v>18.560000000000002</v>
      </c>
      <c r="J559" s="15">
        <v>0</v>
      </c>
      <c r="K559" s="15">
        <v>0</v>
      </c>
      <c r="L559" s="17">
        <v>0</v>
      </c>
      <c r="M559" s="17">
        <v>0</v>
      </c>
      <c r="N559" s="15">
        <v>0</v>
      </c>
      <c r="O559" s="15">
        <v>-63</v>
      </c>
      <c r="P559" s="17">
        <v>0</v>
      </c>
      <c r="Q559" s="17">
        <v>-2234.08</v>
      </c>
      <c r="R559" s="15">
        <v>0.84700000000000009</v>
      </c>
      <c r="S559" s="15">
        <v>-6.5809999999999995</v>
      </c>
      <c r="T559" s="17">
        <v>42.35</v>
      </c>
      <c r="U559" s="17">
        <v>-149.88</v>
      </c>
      <c r="V559" s="15">
        <v>-8.7219999999999995</v>
      </c>
      <c r="W559" s="15">
        <v>116.77199999999999</v>
      </c>
    </row>
    <row r="560" spans="1:23" s="7" customFormat="1" ht="15" customHeight="1" x14ac:dyDescent="0.25">
      <c r="A560" s="18">
        <v>44188.958333335999</v>
      </c>
      <c r="B560" s="14">
        <v>0.17599999999999999</v>
      </c>
      <c r="C560" s="14">
        <v>-89.382000000000005</v>
      </c>
      <c r="D560" s="16">
        <v>7.6</v>
      </c>
      <c r="E560" s="16">
        <v>-2279.0219999999999</v>
      </c>
      <c r="F560" s="14">
        <v>0</v>
      </c>
      <c r="G560" s="14">
        <v>-10.497</v>
      </c>
      <c r="H560" s="16">
        <v>0</v>
      </c>
      <c r="I560" s="16">
        <v>68.049999999999983</v>
      </c>
      <c r="J560" s="14">
        <v>0</v>
      </c>
      <c r="K560" s="14">
        <v>0</v>
      </c>
      <c r="L560" s="16">
        <v>0</v>
      </c>
      <c r="M560" s="16">
        <v>0</v>
      </c>
      <c r="N560" s="14">
        <v>0</v>
      </c>
      <c r="O560" s="14">
        <v>-61</v>
      </c>
      <c r="P560" s="16">
        <v>0</v>
      </c>
      <c r="Q560" s="16">
        <v>-1838.0319999999999</v>
      </c>
      <c r="R560" s="14">
        <v>0.17599999999999999</v>
      </c>
      <c r="S560" s="14">
        <v>-17.884999999999998</v>
      </c>
      <c r="T560" s="16">
        <v>7.6</v>
      </c>
      <c r="U560" s="16">
        <v>-509.04</v>
      </c>
      <c r="V560" s="14">
        <v>-5.3210000000000006</v>
      </c>
      <c r="W560" s="14">
        <v>105.23600000000002</v>
      </c>
    </row>
    <row r="561" spans="1:23" s="7" customFormat="1" ht="15" customHeight="1" x14ac:dyDescent="0.25">
      <c r="A561" s="19">
        <v>44189.00000000267</v>
      </c>
      <c r="B561" s="15">
        <v>5.383</v>
      </c>
      <c r="C561" s="15">
        <v>-79.712999999999994</v>
      </c>
      <c r="D561" s="17">
        <v>254.65</v>
      </c>
      <c r="E561" s="17">
        <v>-2100.9582000000005</v>
      </c>
      <c r="F561" s="15">
        <v>0</v>
      </c>
      <c r="G561" s="15">
        <v>-10.690999999999999</v>
      </c>
      <c r="H561" s="17">
        <v>0</v>
      </c>
      <c r="I561" s="17">
        <v>-159.69</v>
      </c>
      <c r="J561" s="15">
        <v>0</v>
      </c>
      <c r="K561" s="15">
        <v>0</v>
      </c>
      <c r="L561" s="17">
        <v>0</v>
      </c>
      <c r="M561" s="17">
        <v>0</v>
      </c>
      <c r="N561" s="15">
        <v>0</v>
      </c>
      <c r="O561" s="15">
        <v>-51</v>
      </c>
      <c r="P561" s="17">
        <v>0</v>
      </c>
      <c r="Q561" s="17">
        <v>-1520.1382000000003</v>
      </c>
      <c r="R561" s="15">
        <v>5.383</v>
      </c>
      <c r="S561" s="15">
        <v>-18.021999999999998</v>
      </c>
      <c r="T561" s="17">
        <v>254.65</v>
      </c>
      <c r="U561" s="17">
        <v>-421.13</v>
      </c>
      <c r="V561" s="15">
        <v>-8.0590000000000011</v>
      </c>
      <c r="W561" s="15">
        <v>80.859000000000009</v>
      </c>
    </row>
    <row r="562" spans="1:23" s="7" customFormat="1" ht="15" customHeight="1" x14ac:dyDescent="0.25">
      <c r="A562" s="18">
        <v>44189.041666669342</v>
      </c>
      <c r="B562" s="14">
        <v>19.121999999999996</v>
      </c>
      <c r="C562" s="14">
        <v>-53.856999999999999</v>
      </c>
      <c r="D562" s="16">
        <v>887.71</v>
      </c>
      <c r="E562" s="16">
        <v>-1029.2</v>
      </c>
      <c r="F562" s="14">
        <v>8.0000000000000002E-3</v>
      </c>
      <c r="G562" s="14">
        <v>-2.96</v>
      </c>
      <c r="H562" s="16">
        <v>0.62</v>
      </c>
      <c r="I562" s="16">
        <v>-59.2</v>
      </c>
      <c r="J562" s="14">
        <v>0</v>
      </c>
      <c r="K562" s="14">
        <v>0</v>
      </c>
      <c r="L562" s="16">
        <v>0</v>
      </c>
      <c r="M562" s="16">
        <v>0</v>
      </c>
      <c r="N562" s="14">
        <v>0</v>
      </c>
      <c r="O562" s="14">
        <v>-41</v>
      </c>
      <c r="P562" s="16">
        <v>0</v>
      </c>
      <c r="Q562" s="16">
        <v>-762.6</v>
      </c>
      <c r="R562" s="14">
        <v>19.113999999999997</v>
      </c>
      <c r="S562" s="14">
        <v>-9.8970000000000002</v>
      </c>
      <c r="T562" s="16">
        <v>887.09</v>
      </c>
      <c r="U562" s="16">
        <v>-207.4</v>
      </c>
      <c r="V562" s="14">
        <v>-10.368</v>
      </c>
      <c r="W562" s="14">
        <v>42.293999999999997</v>
      </c>
    </row>
    <row r="563" spans="1:23" s="7" customFormat="1" ht="15" customHeight="1" x14ac:dyDescent="0.25">
      <c r="A563" s="19">
        <v>44189.083333336013</v>
      </c>
      <c r="B563" s="15">
        <v>1.905</v>
      </c>
      <c r="C563" s="15">
        <v>-53.333999999999996</v>
      </c>
      <c r="D563" s="17">
        <v>48.01</v>
      </c>
      <c r="E563" s="17">
        <v>-1028.3340000000001</v>
      </c>
      <c r="F563" s="15">
        <v>0</v>
      </c>
      <c r="G563" s="15">
        <v>-4.1319999999999997</v>
      </c>
      <c r="H563" s="17">
        <v>0</v>
      </c>
      <c r="I563" s="17">
        <v>-61.99</v>
      </c>
      <c r="J563" s="15">
        <v>0</v>
      </c>
      <c r="K563" s="15">
        <v>0</v>
      </c>
      <c r="L563" s="17">
        <v>0</v>
      </c>
      <c r="M563" s="17">
        <v>0</v>
      </c>
      <c r="N563" s="15">
        <v>0</v>
      </c>
      <c r="O563" s="15">
        <v>-41</v>
      </c>
      <c r="P563" s="17">
        <v>0</v>
      </c>
      <c r="Q563" s="17">
        <v>-807.55399999999997</v>
      </c>
      <c r="R563" s="15">
        <v>1.905</v>
      </c>
      <c r="S563" s="15">
        <v>-8.202</v>
      </c>
      <c r="T563" s="17">
        <v>48.01</v>
      </c>
      <c r="U563" s="17">
        <v>-158.79</v>
      </c>
      <c r="V563" s="15">
        <v>-4.202</v>
      </c>
      <c r="W563" s="15">
        <v>57.458999999999996</v>
      </c>
    </row>
    <row r="564" spans="1:23" s="7" customFormat="1" ht="15" customHeight="1" x14ac:dyDescent="0.25">
      <c r="A564" s="18">
        <v>44189.125000002685</v>
      </c>
      <c r="B564" s="14">
        <v>0.74099999999999999</v>
      </c>
      <c r="C564" s="14">
        <v>-47.772999999999996</v>
      </c>
      <c r="D564" s="16">
        <v>32.549999999999997</v>
      </c>
      <c r="E564" s="16">
        <v>-614.29</v>
      </c>
      <c r="F564" s="14">
        <v>0.35699999999999998</v>
      </c>
      <c r="G564" s="14">
        <v>-1.177</v>
      </c>
      <c r="H564" s="16">
        <v>26.79</v>
      </c>
      <c r="I564" s="16">
        <v>-5.9</v>
      </c>
      <c r="J564" s="14">
        <v>0</v>
      </c>
      <c r="K564" s="14">
        <v>0</v>
      </c>
      <c r="L564" s="16">
        <v>0</v>
      </c>
      <c r="M564" s="16">
        <v>0</v>
      </c>
      <c r="N564" s="14">
        <v>0</v>
      </c>
      <c r="O564" s="14">
        <v>-31</v>
      </c>
      <c r="P564" s="16">
        <v>0</v>
      </c>
      <c r="Q564" s="16">
        <v>-459.91</v>
      </c>
      <c r="R564" s="14">
        <v>0.38400000000000001</v>
      </c>
      <c r="S564" s="14">
        <v>-15.596</v>
      </c>
      <c r="T564" s="16">
        <v>5.76</v>
      </c>
      <c r="U564" s="16">
        <v>-148.47999999999999</v>
      </c>
      <c r="V564" s="14">
        <v>-6.7539999999999996</v>
      </c>
      <c r="W564" s="14">
        <v>51.967999999999996</v>
      </c>
    </row>
    <row r="565" spans="1:23" s="7" customFormat="1" ht="15" customHeight="1" x14ac:dyDescent="0.25">
      <c r="A565" s="19">
        <v>44189.166666669356</v>
      </c>
      <c r="B565" s="15">
        <v>0.54400000000000004</v>
      </c>
      <c r="C565" s="15">
        <v>-54.809000000000005</v>
      </c>
      <c r="D565" s="17">
        <v>24.23</v>
      </c>
      <c r="E565" s="17">
        <v>-691.97080000000005</v>
      </c>
      <c r="F565" s="15">
        <v>0.24299999999999999</v>
      </c>
      <c r="G565" s="15">
        <v>-0.624</v>
      </c>
      <c r="H565" s="17">
        <v>18.71</v>
      </c>
      <c r="I565" s="17">
        <v>-4.99</v>
      </c>
      <c r="J565" s="15">
        <v>0</v>
      </c>
      <c r="K565" s="15">
        <v>0</v>
      </c>
      <c r="L565" s="17">
        <v>0</v>
      </c>
      <c r="M565" s="17">
        <v>0</v>
      </c>
      <c r="N565" s="15">
        <v>0</v>
      </c>
      <c r="O565" s="15">
        <v>-31.000000000000004</v>
      </c>
      <c r="P565" s="17">
        <v>0</v>
      </c>
      <c r="Q565" s="17">
        <v>-501.5308</v>
      </c>
      <c r="R565" s="15">
        <v>0.30099999999999999</v>
      </c>
      <c r="S565" s="15">
        <v>-23.185000000000002</v>
      </c>
      <c r="T565" s="17">
        <v>5.52</v>
      </c>
      <c r="U565" s="17">
        <v>-185.45</v>
      </c>
      <c r="V565" s="15">
        <v>-9.0940000000000012</v>
      </c>
      <c r="W565" s="15">
        <v>62.272999999999996</v>
      </c>
    </row>
    <row r="566" spans="1:23" s="7" customFormat="1" ht="15" customHeight="1" x14ac:dyDescent="0.25">
      <c r="A566" s="18">
        <v>44189.208333336028</v>
      </c>
      <c r="B566" s="14">
        <v>0</v>
      </c>
      <c r="C566" s="14">
        <v>-74.836999999999989</v>
      </c>
      <c r="D566" s="16">
        <v>0</v>
      </c>
      <c r="E566" s="16">
        <v>-1079.3600000000001</v>
      </c>
      <c r="F566" s="14">
        <v>0</v>
      </c>
      <c r="G566" s="14">
        <v>-4.4880000000000004</v>
      </c>
      <c r="H566" s="16">
        <v>0</v>
      </c>
      <c r="I566" s="16">
        <v>-31.42</v>
      </c>
      <c r="J566" s="14">
        <v>0</v>
      </c>
      <c r="K566" s="14">
        <v>0</v>
      </c>
      <c r="L566" s="16">
        <v>0</v>
      </c>
      <c r="M566" s="16">
        <v>0</v>
      </c>
      <c r="N566" s="14">
        <v>0</v>
      </c>
      <c r="O566" s="14">
        <v>-31</v>
      </c>
      <c r="P566" s="16">
        <v>0</v>
      </c>
      <c r="Q566" s="16">
        <v>-556.07000000000016</v>
      </c>
      <c r="R566" s="14">
        <v>0</v>
      </c>
      <c r="S566" s="14">
        <v>-39.348999999999997</v>
      </c>
      <c r="T566" s="16">
        <v>0</v>
      </c>
      <c r="U566" s="16">
        <v>-491.87</v>
      </c>
      <c r="V566" s="14">
        <v>-5.093</v>
      </c>
      <c r="W566" s="14">
        <v>78.263000000000005</v>
      </c>
    </row>
    <row r="567" spans="1:23" s="7" customFormat="1" ht="15" customHeight="1" x14ac:dyDescent="0.25">
      <c r="A567" s="19">
        <v>44189.250000002699</v>
      </c>
      <c r="B567" s="15">
        <v>1.4950000000000001</v>
      </c>
      <c r="C567" s="15">
        <v>-81.397999999999996</v>
      </c>
      <c r="D567" s="17">
        <v>101.78999999999999</v>
      </c>
      <c r="E567" s="17">
        <v>-1472.1979999999999</v>
      </c>
      <c r="F567" s="15">
        <v>1.0070000000000001</v>
      </c>
      <c r="G567" s="15">
        <v>-1.1559999999999999</v>
      </c>
      <c r="H567" s="17">
        <v>87.22</v>
      </c>
      <c r="I567" s="17">
        <v>-10.4</v>
      </c>
      <c r="J567" s="15">
        <v>0</v>
      </c>
      <c r="K567" s="15">
        <v>0</v>
      </c>
      <c r="L567" s="17">
        <v>0</v>
      </c>
      <c r="M567" s="17">
        <v>0</v>
      </c>
      <c r="N567" s="15">
        <v>0</v>
      </c>
      <c r="O567" s="15">
        <v>-41</v>
      </c>
      <c r="P567" s="17">
        <v>0</v>
      </c>
      <c r="Q567" s="17">
        <v>-852.87800000000004</v>
      </c>
      <c r="R567" s="15">
        <v>0.48799999999999999</v>
      </c>
      <c r="S567" s="15">
        <v>-39.241999999999997</v>
      </c>
      <c r="T567" s="17">
        <v>14.57</v>
      </c>
      <c r="U567" s="17">
        <v>-608.91999999999996</v>
      </c>
      <c r="V567" s="15">
        <v>-14.767999999999999</v>
      </c>
      <c r="W567" s="15">
        <v>94.173000000000016</v>
      </c>
    </row>
    <row r="568" spans="1:23" s="7" customFormat="1" ht="15" customHeight="1" x14ac:dyDescent="0.25">
      <c r="A568" s="18">
        <v>44189.291666669371</v>
      </c>
      <c r="B568" s="14">
        <v>5.2940000000000005</v>
      </c>
      <c r="C568" s="14">
        <v>-147.386</v>
      </c>
      <c r="D568" s="16">
        <v>526.06000000000006</v>
      </c>
      <c r="E568" s="16">
        <v>-4852.5</v>
      </c>
      <c r="F568" s="14">
        <v>5.2750000000000004</v>
      </c>
      <c r="G568" s="14">
        <v>-1.1200000000000001</v>
      </c>
      <c r="H568" s="16">
        <v>525.34</v>
      </c>
      <c r="I568" s="16">
        <v>-22.4</v>
      </c>
      <c r="J568" s="14">
        <v>0</v>
      </c>
      <c r="K568" s="14">
        <v>0</v>
      </c>
      <c r="L568" s="16">
        <v>0</v>
      </c>
      <c r="M568" s="16">
        <v>0</v>
      </c>
      <c r="N568" s="14">
        <v>0</v>
      </c>
      <c r="O568" s="14">
        <v>-28</v>
      </c>
      <c r="P568" s="16">
        <v>0</v>
      </c>
      <c r="Q568" s="16">
        <v>-363.19</v>
      </c>
      <c r="R568" s="14">
        <v>1.9E-2</v>
      </c>
      <c r="S568" s="14">
        <v>-118.26600000000001</v>
      </c>
      <c r="T568" s="16">
        <v>0.72</v>
      </c>
      <c r="U568" s="16">
        <v>-4466.91</v>
      </c>
      <c r="V568" s="14">
        <v>-8.0180000000000007</v>
      </c>
      <c r="W568" s="14">
        <v>126.89299999999997</v>
      </c>
    </row>
    <row r="569" spans="1:23" s="7" customFormat="1" ht="15" customHeight="1" x14ac:dyDescent="0.25">
      <c r="A569" s="19">
        <v>44189.333333336042</v>
      </c>
      <c r="B569" s="15">
        <v>0</v>
      </c>
      <c r="C569" s="15">
        <v>-159.70699999999999</v>
      </c>
      <c r="D569" s="17">
        <v>0</v>
      </c>
      <c r="E569" s="17">
        <v>-3638.7179999999998</v>
      </c>
      <c r="F569" s="15">
        <v>0</v>
      </c>
      <c r="G569" s="15">
        <v>-27.422999999999998</v>
      </c>
      <c r="H569" s="17">
        <v>0</v>
      </c>
      <c r="I569" s="17">
        <v>-121.60999999999999</v>
      </c>
      <c r="J569" s="15">
        <v>0</v>
      </c>
      <c r="K569" s="15">
        <v>0</v>
      </c>
      <c r="L569" s="17">
        <v>0</v>
      </c>
      <c r="M569" s="17">
        <v>0</v>
      </c>
      <c r="N569" s="15">
        <v>0</v>
      </c>
      <c r="O569" s="15">
        <v>-72</v>
      </c>
      <c r="P569" s="17">
        <v>0</v>
      </c>
      <c r="Q569" s="17">
        <v>-1518.3579999999997</v>
      </c>
      <c r="R569" s="15">
        <v>0</v>
      </c>
      <c r="S569" s="15">
        <v>-60.283999999999999</v>
      </c>
      <c r="T569" s="17">
        <v>0</v>
      </c>
      <c r="U569" s="17">
        <v>-1998.75</v>
      </c>
      <c r="V569" s="15">
        <v>-6.5000000000000002E-2</v>
      </c>
      <c r="W569" s="15">
        <v>178.131</v>
      </c>
    </row>
    <row r="570" spans="1:23" s="7" customFormat="1" ht="15" customHeight="1" x14ac:dyDescent="0.25">
      <c r="A570" s="18">
        <v>44189.375000002714</v>
      </c>
      <c r="B570" s="14">
        <v>0.9</v>
      </c>
      <c r="C570" s="14">
        <v>-164.887</v>
      </c>
      <c r="D570" s="16">
        <v>55.91</v>
      </c>
      <c r="E570" s="16">
        <v>-4592.92</v>
      </c>
      <c r="F570" s="14">
        <v>0.44700000000000001</v>
      </c>
      <c r="G570" s="14">
        <v>-6.1339999999999995</v>
      </c>
      <c r="H570" s="16">
        <v>34.42</v>
      </c>
      <c r="I570" s="16">
        <v>-109.18</v>
      </c>
      <c r="J570" s="14">
        <v>0</v>
      </c>
      <c r="K570" s="14">
        <v>0</v>
      </c>
      <c r="L570" s="16">
        <v>0</v>
      </c>
      <c r="M570" s="16">
        <v>0</v>
      </c>
      <c r="N570" s="14">
        <v>0</v>
      </c>
      <c r="O570" s="14">
        <v>-122</v>
      </c>
      <c r="P570" s="16">
        <v>0</v>
      </c>
      <c r="Q570" s="16">
        <v>-3172.3800000000006</v>
      </c>
      <c r="R570" s="14">
        <v>0.45300000000000001</v>
      </c>
      <c r="S570" s="14">
        <v>-36.753</v>
      </c>
      <c r="T570" s="16">
        <v>21.49</v>
      </c>
      <c r="U570" s="16">
        <v>-1311.36</v>
      </c>
      <c r="V570" s="14">
        <v>-1.1519999999999999</v>
      </c>
      <c r="W570" s="14">
        <v>162.88499999999999</v>
      </c>
    </row>
    <row r="571" spans="1:23" s="7" customFormat="1" ht="15" customHeight="1" x14ac:dyDescent="0.25">
      <c r="A571" s="19">
        <v>44189.416666669385</v>
      </c>
      <c r="B571" s="15">
        <v>0.30499999999999999</v>
      </c>
      <c r="C571" s="15">
        <v>-140.17599999999999</v>
      </c>
      <c r="D571" s="17">
        <v>14.24</v>
      </c>
      <c r="E571" s="17">
        <v>-4497.7339999999995</v>
      </c>
      <c r="F571" s="15">
        <v>0</v>
      </c>
      <c r="G571" s="15">
        <v>-2.69</v>
      </c>
      <c r="H571" s="17">
        <v>0</v>
      </c>
      <c r="I571" s="17">
        <v>-52.96</v>
      </c>
      <c r="J571" s="15">
        <v>0</v>
      </c>
      <c r="K571" s="15">
        <v>0</v>
      </c>
      <c r="L571" s="17">
        <v>0</v>
      </c>
      <c r="M571" s="17">
        <v>0</v>
      </c>
      <c r="N571" s="15">
        <v>0</v>
      </c>
      <c r="O571" s="15">
        <v>-123</v>
      </c>
      <c r="P571" s="17">
        <v>0</v>
      </c>
      <c r="Q571" s="17">
        <v>-4029.1439999999993</v>
      </c>
      <c r="R571" s="15">
        <v>0.30499999999999999</v>
      </c>
      <c r="S571" s="15">
        <v>-14.486000000000001</v>
      </c>
      <c r="T571" s="17">
        <v>14.24</v>
      </c>
      <c r="U571" s="17">
        <v>-415.63</v>
      </c>
      <c r="V571" s="15">
        <v>-8.9990000000000023</v>
      </c>
      <c r="W571" s="15">
        <v>138.744</v>
      </c>
    </row>
    <row r="572" spans="1:23" s="7" customFormat="1" ht="15" customHeight="1" x14ac:dyDescent="0.25">
      <c r="A572" s="18">
        <v>44189.458333336057</v>
      </c>
      <c r="B572" s="14">
        <v>16.827000000000002</v>
      </c>
      <c r="C572" s="14">
        <v>-123.13800000000001</v>
      </c>
      <c r="D572" s="16">
        <v>784.86</v>
      </c>
      <c r="E572" s="16">
        <v>-4263.5250000000005</v>
      </c>
      <c r="F572" s="14">
        <v>0.48599999999999999</v>
      </c>
      <c r="G572" s="14">
        <v>0</v>
      </c>
      <c r="H572" s="16">
        <v>37.42</v>
      </c>
      <c r="I572" s="16">
        <v>0</v>
      </c>
      <c r="J572" s="14">
        <v>0</v>
      </c>
      <c r="K572" s="14">
        <v>0</v>
      </c>
      <c r="L572" s="16">
        <v>0</v>
      </c>
      <c r="M572" s="16">
        <v>0</v>
      </c>
      <c r="N572" s="14">
        <v>0</v>
      </c>
      <c r="O572" s="14">
        <v>-123</v>
      </c>
      <c r="P572" s="16">
        <v>0</v>
      </c>
      <c r="Q572" s="16">
        <v>-4258.7450000000008</v>
      </c>
      <c r="R572" s="14">
        <v>16.341000000000001</v>
      </c>
      <c r="S572" s="14">
        <v>-0.13800000000000001</v>
      </c>
      <c r="T572" s="16">
        <v>747.44</v>
      </c>
      <c r="U572" s="16">
        <v>-4.78</v>
      </c>
      <c r="V572" s="14">
        <v>-12.837000000000002</v>
      </c>
      <c r="W572" s="14">
        <v>113.00899999999999</v>
      </c>
    </row>
    <row r="573" spans="1:23" s="7" customFormat="1" ht="15" customHeight="1" x14ac:dyDescent="0.25">
      <c r="A573" s="19">
        <v>44189.500000002728</v>
      </c>
      <c r="B573" s="15">
        <v>5.9619999999999997</v>
      </c>
      <c r="C573" s="15">
        <v>-104.93299999999999</v>
      </c>
      <c r="D573" s="17">
        <v>272.59000000000003</v>
      </c>
      <c r="E573" s="17">
        <v>-4088.5119999999993</v>
      </c>
      <c r="F573" s="15">
        <v>0.107</v>
      </c>
      <c r="G573" s="15">
        <v>0</v>
      </c>
      <c r="H573" s="17">
        <v>8.24</v>
      </c>
      <c r="I573" s="17">
        <v>0</v>
      </c>
      <c r="J573" s="15">
        <v>0</v>
      </c>
      <c r="K573" s="15">
        <v>0</v>
      </c>
      <c r="L573" s="17">
        <v>0</v>
      </c>
      <c r="M573" s="17">
        <v>0</v>
      </c>
      <c r="N573" s="15">
        <v>0</v>
      </c>
      <c r="O573" s="15">
        <v>-101.99999999999999</v>
      </c>
      <c r="P573" s="17">
        <v>0</v>
      </c>
      <c r="Q573" s="17">
        <v>-3968.2919999999995</v>
      </c>
      <c r="R573" s="15">
        <v>5.8549999999999995</v>
      </c>
      <c r="S573" s="15">
        <v>-2.9330000000000003</v>
      </c>
      <c r="T573" s="17">
        <v>264.35000000000002</v>
      </c>
      <c r="U573" s="17">
        <v>-120.22</v>
      </c>
      <c r="V573" s="15">
        <v>-19.183999999999997</v>
      </c>
      <c r="W573" s="15">
        <v>109.41399999999999</v>
      </c>
    </row>
    <row r="574" spans="1:23" s="7" customFormat="1" ht="15" customHeight="1" x14ac:dyDescent="0.25">
      <c r="A574" s="18">
        <v>44189.5416666694</v>
      </c>
      <c r="B574" s="14">
        <v>1.2999999999999999E-2</v>
      </c>
      <c r="C574" s="14">
        <v>-119.69400000000002</v>
      </c>
      <c r="D574" s="16">
        <v>0.81</v>
      </c>
      <c r="E574" s="16">
        <v>-5495.6350000000002</v>
      </c>
      <c r="F574" s="14">
        <v>0</v>
      </c>
      <c r="G574" s="14">
        <v>-0.32500000000000001</v>
      </c>
      <c r="H574" s="16">
        <v>0</v>
      </c>
      <c r="I574" s="16">
        <v>-6.5</v>
      </c>
      <c r="J574" s="14">
        <v>0</v>
      </c>
      <c r="K574" s="14">
        <v>0</v>
      </c>
      <c r="L574" s="16">
        <v>0</v>
      </c>
      <c r="M574" s="16">
        <v>0</v>
      </c>
      <c r="N574" s="14">
        <v>0</v>
      </c>
      <c r="O574" s="14">
        <v>-83.000000000000014</v>
      </c>
      <c r="P574" s="16">
        <v>0</v>
      </c>
      <c r="Q574" s="16">
        <v>-3894.355</v>
      </c>
      <c r="R574" s="14">
        <v>1.2999999999999999E-2</v>
      </c>
      <c r="S574" s="14">
        <v>-36.369</v>
      </c>
      <c r="T574" s="16">
        <v>0.81</v>
      </c>
      <c r="U574" s="16">
        <v>-1594.78</v>
      </c>
      <c r="V574" s="14">
        <v>-14.192</v>
      </c>
      <c r="W574" s="14">
        <v>124.12200000000001</v>
      </c>
    </row>
    <row r="575" spans="1:23" s="7" customFormat="1" ht="15" customHeight="1" x14ac:dyDescent="0.25">
      <c r="A575" s="19">
        <v>44189.583333336072</v>
      </c>
      <c r="B575" s="15">
        <v>0.08</v>
      </c>
      <c r="C575" s="15">
        <v>-135.16300000000001</v>
      </c>
      <c r="D575" s="17">
        <v>6.16</v>
      </c>
      <c r="E575" s="17">
        <v>-5655.7046</v>
      </c>
      <c r="F575" s="15">
        <v>0.08</v>
      </c>
      <c r="G575" s="15">
        <v>-6.1619999999999999</v>
      </c>
      <c r="H575" s="17">
        <v>6.16</v>
      </c>
      <c r="I575" s="17">
        <v>-68.31</v>
      </c>
      <c r="J575" s="15">
        <v>0</v>
      </c>
      <c r="K575" s="15">
        <v>0</v>
      </c>
      <c r="L575" s="17">
        <v>0</v>
      </c>
      <c r="M575" s="17">
        <v>0</v>
      </c>
      <c r="N575" s="15">
        <v>0</v>
      </c>
      <c r="O575" s="15">
        <v>-73</v>
      </c>
      <c r="P575" s="17">
        <v>0</v>
      </c>
      <c r="Q575" s="17">
        <v>-3304.3346000000001</v>
      </c>
      <c r="R575" s="15">
        <v>0</v>
      </c>
      <c r="S575" s="15">
        <v>-56.001000000000005</v>
      </c>
      <c r="T575" s="17">
        <v>0</v>
      </c>
      <c r="U575" s="17">
        <v>-2283.06</v>
      </c>
      <c r="V575" s="15">
        <v>-14.998000000000001</v>
      </c>
      <c r="W575" s="15">
        <v>157.31699999999998</v>
      </c>
    </row>
    <row r="576" spans="1:23" s="7" customFormat="1" ht="15" customHeight="1" x14ac:dyDescent="0.25">
      <c r="A576" s="18">
        <v>44189.625000002743</v>
      </c>
      <c r="B576" s="14">
        <v>0.58599999999999997</v>
      </c>
      <c r="C576" s="14">
        <v>-146.256</v>
      </c>
      <c r="D576" s="16">
        <v>26.41</v>
      </c>
      <c r="E576" s="16">
        <v>-6425.1131000000005</v>
      </c>
      <c r="F576" s="14">
        <v>0</v>
      </c>
      <c r="G576" s="14">
        <v>-3.7309999999999999</v>
      </c>
      <c r="H576" s="16">
        <v>0</v>
      </c>
      <c r="I576" s="16">
        <v>-62.650000000000006</v>
      </c>
      <c r="J576" s="14">
        <v>0</v>
      </c>
      <c r="K576" s="14">
        <v>0</v>
      </c>
      <c r="L576" s="16">
        <v>0</v>
      </c>
      <c r="M576" s="16">
        <v>0</v>
      </c>
      <c r="N576" s="14">
        <v>0</v>
      </c>
      <c r="O576" s="14">
        <v>-93</v>
      </c>
      <c r="P576" s="16">
        <v>0</v>
      </c>
      <c r="Q576" s="16">
        <v>-4130.4831000000004</v>
      </c>
      <c r="R576" s="14">
        <v>0.58599999999999997</v>
      </c>
      <c r="S576" s="14">
        <v>-49.524999999999999</v>
      </c>
      <c r="T576" s="16">
        <v>26.41</v>
      </c>
      <c r="U576" s="16">
        <v>-2231.98</v>
      </c>
      <c r="V576" s="14">
        <v>-8.3930000000000007</v>
      </c>
      <c r="W576" s="14">
        <v>153.53</v>
      </c>
    </row>
    <row r="577" spans="1:23" s="7" customFormat="1" ht="15" customHeight="1" x14ac:dyDescent="0.25">
      <c r="A577" s="19">
        <v>44189.666666669415</v>
      </c>
      <c r="B577" s="15">
        <v>2.5000000000000001E-2</v>
      </c>
      <c r="C577" s="15">
        <v>-153.72399999999999</v>
      </c>
      <c r="D577" s="17">
        <v>1.1399999999999999</v>
      </c>
      <c r="E577" s="17">
        <v>-6152.7910000000011</v>
      </c>
      <c r="F577" s="15">
        <v>0</v>
      </c>
      <c r="G577" s="15">
        <v>-3.5979999999999999</v>
      </c>
      <c r="H577" s="17">
        <v>0</v>
      </c>
      <c r="I577" s="17">
        <v>-70.790000000000006</v>
      </c>
      <c r="J577" s="15">
        <v>0</v>
      </c>
      <c r="K577" s="15">
        <v>0</v>
      </c>
      <c r="L577" s="17">
        <v>0</v>
      </c>
      <c r="M577" s="17">
        <v>0</v>
      </c>
      <c r="N577" s="15">
        <v>0</v>
      </c>
      <c r="O577" s="15">
        <v>-113</v>
      </c>
      <c r="P577" s="17">
        <v>0</v>
      </c>
      <c r="Q577" s="17">
        <v>-4487.2510000000011</v>
      </c>
      <c r="R577" s="15">
        <v>2.5000000000000001E-2</v>
      </c>
      <c r="S577" s="15">
        <v>-37.126000000000005</v>
      </c>
      <c r="T577" s="17">
        <v>1.1399999999999999</v>
      </c>
      <c r="U577" s="17">
        <v>-1594.75</v>
      </c>
      <c r="V577" s="15">
        <v>-7.0460000000000003</v>
      </c>
      <c r="W577" s="15">
        <v>157.11999999999998</v>
      </c>
    </row>
    <row r="578" spans="1:23" s="7" customFormat="1" ht="15" customHeight="1" x14ac:dyDescent="0.25">
      <c r="A578" s="18">
        <v>44189.708333336086</v>
      </c>
      <c r="B578" s="14">
        <v>0.52200000000000002</v>
      </c>
      <c r="C578" s="14">
        <v>-169.61699999999999</v>
      </c>
      <c r="D578" s="16">
        <v>26.28</v>
      </c>
      <c r="E578" s="16">
        <v>-6205.4440000000004</v>
      </c>
      <c r="F578" s="14">
        <v>0</v>
      </c>
      <c r="G578" s="14">
        <v>-6.9859999999999998</v>
      </c>
      <c r="H578" s="16">
        <v>0</v>
      </c>
      <c r="I578" s="16">
        <v>-138.49</v>
      </c>
      <c r="J578" s="14">
        <v>0</v>
      </c>
      <c r="K578" s="14">
        <v>0</v>
      </c>
      <c r="L578" s="16">
        <v>0</v>
      </c>
      <c r="M578" s="16">
        <v>0</v>
      </c>
      <c r="N578" s="14">
        <v>0</v>
      </c>
      <c r="O578" s="14">
        <v>-123</v>
      </c>
      <c r="P578" s="16">
        <v>0</v>
      </c>
      <c r="Q578" s="16">
        <v>-4224.1140000000005</v>
      </c>
      <c r="R578" s="14">
        <v>0.52200000000000002</v>
      </c>
      <c r="S578" s="14">
        <v>-39.631</v>
      </c>
      <c r="T578" s="16">
        <v>26.28</v>
      </c>
      <c r="U578" s="16">
        <v>-1842.84</v>
      </c>
      <c r="V578" s="14">
        <v>-9.8790000000000013</v>
      </c>
      <c r="W578" s="14">
        <v>168.60300000000001</v>
      </c>
    </row>
    <row r="579" spans="1:23" s="7" customFormat="1" ht="15" customHeight="1" x14ac:dyDescent="0.25">
      <c r="A579" s="19">
        <v>44189.750000002758</v>
      </c>
      <c r="B579" s="15">
        <v>6.7000000000000004E-2</v>
      </c>
      <c r="C579" s="15">
        <v>-185.53200000000001</v>
      </c>
      <c r="D579" s="17">
        <v>3.51</v>
      </c>
      <c r="E579" s="17">
        <v>-4544.8310000000001</v>
      </c>
      <c r="F579" s="15">
        <v>0</v>
      </c>
      <c r="G579" s="15">
        <v>-51.713999999999999</v>
      </c>
      <c r="H579" s="17">
        <v>0</v>
      </c>
      <c r="I579" s="17">
        <v>-475.59</v>
      </c>
      <c r="J579" s="15">
        <v>0</v>
      </c>
      <c r="K579" s="15">
        <v>0</v>
      </c>
      <c r="L579" s="17">
        <v>0</v>
      </c>
      <c r="M579" s="17">
        <v>0</v>
      </c>
      <c r="N579" s="15">
        <v>0</v>
      </c>
      <c r="O579" s="15">
        <v>-132</v>
      </c>
      <c r="P579" s="17">
        <v>0</v>
      </c>
      <c r="Q579" s="17">
        <v>-3999.4409999999998</v>
      </c>
      <c r="R579" s="15">
        <v>6.7000000000000004E-2</v>
      </c>
      <c r="S579" s="15">
        <v>-1.8180000000000001</v>
      </c>
      <c r="T579" s="17">
        <v>3.51</v>
      </c>
      <c r="U579" s="17">
        <v>-69.8</v>
      </c>
      <c r="V579" s="15">
        <v>-9.7690000000000001</v>
      </c>
      <c r="W579" s="15">
        <v>202.22400000000002</v>
      </c>
    </row>
    <row r="580" spans="1:23" s="7" customFormat="1" ht="15" customHeight="1" x14ac:dyDescent="0.25">
      <c r="A580" s="18">
        <v>44189.791666669429</v>
      </c>
      <c r="B580" s="14">
        <v>8.1000000000000003E-2</v>
      </c>
      <c r="C580" s="14">
        <v>-193.38900000000001</v>
      </c>
      <c r="D580" s="16">
        <v>3.91</v>
      </c>
      <c r="E580" s="16">
        <v>-5212.4649999999992</v>
      </c>
      <c r="F580" s="14">
        <v>0</v>
      </c>
      <c r="G580" s="14">
        <v>-38.222000000000001</v>
      </c>
      <c r="H580" s="16">
        <v>0</v>
      </c>
      <c r="I580" s="16">
        <v>-364.6</v>
      </c>
      <c r="J580" s="14">
        <v>0</v>
      </c>
      <c r="K580" s="14">
        <v>0</v>
      </c>
      <c r="L580" s="16">
        <v>0</v>
      </c>
      <c r="M580" s="16">
        <v>0</v>
      </c>
      <c r="N580" s="14">
        <v>0</v>
      </c>
      <c r="O580" s="14">
        <v>-152</v>
      </c>
      <c r="P580" s="16">
        <v>0</v>
      </c>
      <c r="Q580" s="16">
        <v>-4790.8849999999993</v>
      </c>
      <c r="R580" s="14">
        <v>8.1000000000000003E-2</v>
      </c>
      <c r="S580" s="14">
        <v>-3.1669999999999998</v>
      </c>
      <c r="T580" s="16">
        <v>3.91</v>
      </c>
      <c r="U580" s="16">
        <v>-56.98</v>
      </c>
      <c r="V580" s="14">
        <v>-9.902000000000001</v>
      </c>
      <c r="W580" s="14">
        <v>207.65699999999998</v>
      </c>
    </row>
    <row r="581" spans="1:23" s="7" customFormat="1" ht="15" customHeight="1" x14ac:dyDescent="0.25">
      <c r="A581" s="19">
        <v>44189.833333336101</v>
      </c>
      <c r="B581" s="15">
        <v>0</v>
      </c>
      <c r="C581" s="15">
        <v>-219.316</v>
      </c>
      <c r="D581" s="17">
        <v>0</v>
      </c>
      <c r="E581" s="17">
        <v>-6586.5729999999994</v>
      </c>
      <c r="F581" s="15">
        <v>0</v>
      </c>
      <c r="G581" s="15">
        <v>-34.822000000000003</v>
      </c>
      <c r="H581" s="17">
        <v>0</v>
      </c>
      <c r="I581" s="17">
        <v>-363.71</v>
      </c>
      <c r="J581" s="15">
        <v>0</v>
      </c>
      <c r="K581" s="15">
        <v>0</v>
      </c>
      <c r="L581" s="17">
        <v>0</v>
      </c>
      <c r="M581" s="17">
        <v>0</v>
      </c>
      <c r="N581" s="15">
        <v>0</v>
      </c>
      <c r="O581" s="15">
        <v>-172</v>
      </c>
      <c r="P581" s="17">
        <v>0</v>
      </c>
      <c r="Q581" s="17">
        <v>-5823.3629999999994</v>
      </c>
      <c r="R581" s="15">
        <v>0</v>
      </c>
      <c r="S581" s="15">
        <v>-12.494</v>
      </c>
      <c r="T581" s="17">
        <v>0</v>
      </c>
      <c r="U581" s="17">
        <v>-399.5</v>
      </c>
      <c r="V581" s="15">
        <v>-5.8</v>
      </c>
      <c r="W581" s="15">
        <v>222.37199999999996</v>
      </c>
    </row>
    <row r="582" spans="1:23" s="7" customFormat="1" ht="15" customHeight="1" x14ac:dyDescent="0.25">
      <c r="A582" s="18">
        <v>44189.875000002772</v>
      </c>
      <c r="B582" s="14">
        <v>2.1630000000000003</v>
      </c>
      <c r="C582" s="14">
        <v>-207.10400000000001</v>
      </c>
      <c r="D582" s="16">
        <v>83.71</v>
      </c>
      <c r="E582" s="16">
        <v>-5693.23</v>
      </c>
      <c r="F582" s="14">
        <v>0</v>
      </c>
      <c r="G582" s="14">
        <v>-15.477</v>
      </c>
      <c r="H582" s="16">
        <v>0</v>
      </c>
      <c r="I582" s="16">
        <v>-195.38000000000002</v>
      </c>
      <c r="J582" s="14">
        <v>0</v>
      </c>
      <c r="K582" s="14">
        <v>0</v>
      </c>
      <c r="L582" s="16">
        <v>0</v>
      </c>
      <c r="M582" s="16">
        <v>0</v>
      </c>
      <c r="N582" s="14">
        <v>0</v>
      </c>
      <c r="O582" s="14">
        <v>-183</v>
      </c>
      <c r="P582" s="16">
        <v>0</v>
      </c>
      <c r="Q582" s="16">
        <v>-5322.0399999999991</v>
      </c>
      <c r="R582" s="14">
        <v>2.1630000000000003</v>
      </c>
      <c r="S582" s="14">
        <v>-8.6270000000000007</v>
      </c>
      <c r="T582" s="16">
        <v>83.71</v>
      </c>
      <c r="U582" s="16">
        <v>-175.81</v>
      </c>
      <c r="V582" s="14">
        <v>-2.7639999999999998</v>
      </c>
      <c r="W582" s="14">
        <v>204.92299999999997</v>
      </c>
    </row>
    <row r="583" spans="1:23" s="7" customFormat="1" ht="15" customHeight="1" x14ac:dyDescent="0.25">
      <c r="A583" s="19">
        <v>44189.916666669444</v>
      </c>
      <c r="B583" s="15">
        <v>8.1529999999999987</v>
      </c>
      <c r="C583" s="15">
        <v>-189.01900000000001</v>
      </c>
      <c r="D583" s="17">
        <v>353.32</v>
      </c>
      <c r="E583" s="17">
        <v>-6923.9869999999992</v>
      </c>
      <c r="F583" s="15">
        <v>0</v>
      </c>
      <c r="G583" s="15">
        <v>-3.8660000000000001</v>
      </c>
      <c r="H583" s="17">
        <v>0</v>
      </c>
      <c r="I583" s="17">
        <v>-69.38</v>
      </c>
      <c r="J583" s="15">
        <v>0</v>
      </c>
      <c r="K583" s="15">
        <v>0</v>
      </c>
      <c r="L583" s="17">
        <v>0</v>
      </c>
      <c r="M583" s="17">
        <v>0</v>
      </c>
      <c r="N583" s="15">
        <v>0</v>
      </c>
      <c r="O583" s="15">
        <v>-183</v>
      </c>
      <c r="P583" s="17">
        <v>0</v>
      </c>
      <c r="Q583" s="17">
        <v>-6805.6569999999992</v>
      </c>
      <c r="R583" s="15">
        <v>8.1529999999999987</v>
      </c>
      <c r="S583" s="15">
        <v>-2.153</v>
      </c>
      <c r="T583" s="17">
        <v>353.32</v>
      </c>
      <c r="U583" s="17">
        <v>-48.95</v>
      </c>
      <c r="V583" s="15">
        <v>-7.9000000000000015E-2</v>
      </c>
      <c r="W583" s="15">
        <v>176.31199999999998</v>
      </c>
    </row>
    <row r="584" spans="1:23" s="7" customFormat="1" ht="15" customHeight="1" x14ac:dyDescent="0.25">
      <c r="A584" s="18">
        <v>44189.958333336115</v>
      </c>
      <c r="B584" s="14">
        <v>14.773</v>
      </c>
      <c r="C584" s="14">
        <v>-182.91299999999998</v>
      </c>
      <c r="D584" s="16">
        <v>735.03</v>
      </c>
      <c r="E584" s="16">
        <v>-6607.5751000000027</v>
      </c>
      <c r="F584" s="14">
        <v>4.7709999999999999</v>
      </c>
      <c r="G584" s="14">
        <v>-0.32500000000000001</v>
      </c>
      <c r="H584" s="16">
        <v>367.37</v>
      </c>
      <c r="I584" s="16">
        <v>-1.4100000000000001</v>
      </c>
      <c r="J584" s="14">
        <v>0</v>
      </c>
      <c r="K584" s="14">
        <v>0</v>
      </c>
      <c r="L584" s="16">
        <v>0</v>
      </c>
      <c r="M584" s="16">
        <v>0</v>
      </c>
      <c r="N584" s="14">
        <v>0</v>
      </c>
      <c r="O584" s="14">
        <v>-181</v>
      </c>
      <c r="P584" s="16">
        <v>0</v>
      </c>
      <c r="Q584" s="16">
        <v>-6578.4151000000029</v>
      </c>
      <c r="R584" s="14">
        <v>10.002000000000001</v>
      </c>
      <c r="S584" s="14">
        <v>-1.5880000000000001</v>
      </c>
      <c r="T584" s="16">
        <v>367.66</v>
      </c>
      <c r="U584" s="16">
        <v>-27.75</v>
      </c>
      <c r="V584" s="14">
        <v>-0.75800000000000012</v>
      </c>
      <c r="W584" s="14">
        <v>164.95100000000002</v>
      </c>
    </row>
    <row r="585" spans="1:23" s="7" customFormat="1" ht="15" customHeight="1" x14ac:dyDescent="0.25">
      <c r="A585" s="19">
        <v>44190.000000002787</v>
      </c>
      <c r="B585" s="15">
        <v>7.4419999999999993</v>
      </c>
      <c r="C585" s="15">
        <v>-167.03499999999997</v>
      </c>
      <c r="D585" s="17">
        <v>537.85</v>
      </c>
      <c r="E585" s="17">
        <v>-5306.7659999999996</v>
      </c>
      <c r="F585" s="15">
        <v>6.4689999999999994</v>
      </c>
      <c r="G585" s="15">
        <v>0</v>
      </c>
      <c r="H585" s="17">
        <v>498.34000000000003</v>
      </c>
      <c r="I585" s="17">
        <v>0</v>
      </c>
      <c r="J585" s="15">
        <v>0</v>
      </c>
      <c r="K585" s="15">
        <v>0</v>
      </c>
      <c r="L585" s="17">
        <v>0</v>
      </c>
      <c r="M585" s="17">
        <v>0</v>
      </c>
      <c r="N585" s="15">
        <v>0</v>
      </c>
      <c r="O585" s="15">
        <v>-160.99999999999997</v>
      </c>
      <c r="P585" s="17">
        <v>0</v>
      </c>
      <c r="Q585" s="17">
        <v>-5125.8359999999993</v>
      </c>
      <c r="R585" s="15">
        <v>0.97300000000000009</v>
      </c>
      <c r="S585" s="15">
        <v>-6.0349999999999993</v>
      </c>
      <c r="T585" s="17">
        <v>39.51</v>
      </c>
      <c r="U585" s="17">
        <v>-180.93</v>
      </c>
      <c r="V585" s="15">
        <v>-3.9889999999999999</v>
      </c>
      <c r="W585" s="15">
        <v>153.78899999999999</v>
      </c>
    </row>
    <row r="586" spans="1:23" s="7" customFormat="1" ht="15" customHeight="1" x14ac:dyDescent="0.25">
      <c r="A586" s="18">
        <v>44190.041666669458</v>
      </c>
      <c r="B586" s="14">
        <v>5.5439999999999996</v>
      </c>
      <c r="C586" s="14">
        <v>-109.184</v>
      </c>
      <c r="D586" s="16">
        <v>259.45999999999998</v>
      </c>
      <c r="E586" s="16">
        <v>-3038.3000000000006</v>
      </c>
      <c r="F586" s="14">
        <v>0.20100000000000001</v>
      </c>
      <c r="G586" s="14">
        <v>-5.4169999999999998</v>
      </c>
      <c r="H586" s="16">
        <v>15.48</v>
      </c>
      <c r="I586" s="16">
        <v>-93.21</v>
      </c>
      <c r="J586" s="14">
        <v>0</v>
      </c>
      <c r="K586" s="14">
        <v>0</v>
      </c>
      <c r="L586" s="16">
        <v>0</v>
      </c>
      <c r="M586" s="16">
        <v>0</v>
      </c>
      <c r="N586" s="14">
        <v>0</v>
      </c>
      <c r="O586" s="14">
        <v>-101</v>
      </c>
      <c r="P586" s="16">
        <v>0</v>
      </c>
      <c r="Q586" s="16">
        <v>-2862.3600000000006</v>
      </c>
      <c r="R586" s="14">
        <v>5.343</v>
      </c>
      <c r="S586" s="14">
        <v>-2.7669999999999999</v>
      </c>
      <c r="T586" s="16">
        <v>243.98</v>
      </c>
      <c r="U586" s="16">
        <v>-82.73</v>
      </c>
      <c r="V586" s="14">
        <v>-2.944</v>
      </c>
      <c r="W586" s="14">
        <v>101.16699999999999</v>
      </c>
    </row>
    <row r="587" spans="1:23" s="7" customFormat="1" ht="15" customHeight="1" x14ac:dyDescent="0.25">
      <c r="A587" s="19">
        <v>44190.08333333613</v>
      </c>
      <c r="B587" s="15">
        <v>0.108</v>
      </c>
      <c r="C587" s="15">
        <v>-105.666</v>
      </c>
      <c r="D587" s="17">
        <v>3.97</v>
      </c>
      <c r="E587" s="17">
        <v>-1947.6014999999998</v>
      </c>
      <c r="F587" s="15">
        <v>0</v>
      </c>
      <c r="G587" s="15">
        <v>-6.7050000000000001</v>
      </c>
      <c r="H587" s="17">
        <v>0</v>
      </c>
      <c r="I587" s="17">
        <v>-80.459999999999994</v>
      </c>
      <c r="J587" s="15">
        <v>0</v>
      </c>
      <c r="K587" s="15">
        <v>0</v>
      </c>
      <c r="L587" s="17">
        <v>0</v>
      </c>
      <c r="M587" s="17">
        <v>0</v>
      </c>
      <c r="N587" s="15">
        <v>0</v>
      </c>
      <c r="O587" s="15">
        <v>-81</v>
      </c>
      <c r="P587" s="17">
        <v>0</v>
      </c>
      <c r="Q587" s="17">
        <v>-1457.2414999999999</v>
      </c>
      <c r="R587" s="15">
        <v>0.108</v>
      </c>
      <c r="S587" s="15">
        <v>-17.961000000000002</v>
      </c>
      <c r="T587" s="17">
        <v>3.97</v>
      </c>
      <c r="U587" s="17">
        <v>-409.9</v>
      </c>
      <c r="V587" s="15">
        <v>-1.8059999999999998</v>
      </c>
      <c r="W587" s="15">
        <v>115.88600000000001</v>
      </c>
    </row>
    <row r="588" spans="1:23" s="7" customFormat="1" ht="15" customHeight="1" x14ac:dyDescent="0.25">
      <c r="A588" s="18">
        <v>44190.125000002801</v>
      </c>
      <c r="B588" s="14">
        <v>0.317</v>
      </c>
      <c r="C588" s="14">
        <v>-114.575</v>
      </c>
      <c r="D588" s="16">
        <v>22.85</v>
      </c>
      <c r="E588" s="16">
        <v>-1551.893</v>
      </c>
      <c r="F588" s="14">
        <v>0.317</v>
      </c>
      <c r="G588" s="14">
        <v>-19.301000000000002</v>
      </c>
      <c r="H588" s="16">
        <v>22.85</v>
      </c>
      <c r="I588" s="16">
        <v>-2.9500000000000028</v>
      </c>
      <c r="J588" s="14">
        <v>0</v>
      </c>
      <c r="K588" s="14">
        <v>0</v>
      </c>
      <c r="L588" s="16">
        <v>0</v>
      </c>
      <c r="M588" s="16">
        <v>0</v>
      </c>
      <c r="N588" s="14">
        <v>0</v>
      </c>
      <c r="O588" s="14">
        <v>-71</v>
      </c>
      <c r="P588" s="16">
        <v>0</v>
      </c>
      <c r="Q588" s="16">
        <v>-1160.5629999999999</v>
      </c>
      <c r="R588" s="14">
        <v>0</v>
      </c>
      <c r="S588" s="14">
        <v>-24.274000000000001</v>
      </c>
      <c r="T588" s="16">
        <v>0</v>
      </c>
      <c r="U588" s="16">
        <v>-388.38</v>
      </c>
      <c r="V588" s="14">
        <v>-2.0179999999999998</v>
      </c>
      <c r="W588" s="14">
        <v>121.55599999999998</v>
      </c>
    </row>
    <row r="589" spans="1:23" s="7" customFormat="1" ht="15" customHeight="1" x14ac:dyDescent="0.25">
      <c r="A589" s="19">
        <v>44190.166666669473</v>
      </c>
      <c r="B589" s="15">
        <v>0.16700000000000001</v>
      </c>
      <c r="C589" s="15">
        <v>-149.50299999999999</v>
      </c>
      <c r="D589" s="17">
        <v>12.34</v>
      </c>
      <c r="E589" s="17">
        <v>-953.19569999999999</v>
      </c>
      <c r="F589" s="15">
        <v>0.16700000000000001</v>
      </c>
      <c r="G589" s="15">
        <v>-12.117000000000001</v>
      </c>
      <c r="H589" s="17">
        <v>12.34</v>
      </c>
      <c r="I589" s="17">
        <v>78.710000000000008</v>
      </c>
      <c r="J589" s="15">
        <v>0</v>
      </c>
      <c r="K589" s="15">
        <v>0</v>
      </c>
      <c r="L589" s="17">
        <v>0</v>
      </c>
      <c r="M589" s="17">
        <v>0</v>
      </c>
      <c r="N589" s="15">
        <v>0</v>
      </c>
      <c r="O589" s="15">
        <v>-71</v>
      </c>
      <c r="P589" s="17">
        <v>0</v>
      </c>
      <c r="Q589" s="17">
        <v>-197.7157</v>
      </c>
      <c r="R589" s="15">
        <v>0</v>
      </c>
      <c r="S589" s="15">
        <v>-66.385999999999996</v>
      </c>
      <c r="T589" s="17">
        <v>0</v>
      </c>
      <c r="U589" s="17">
        <v>-834.19</v>
      </c>
      <c r="V589" s="15">
        <v>-1.1499999999999999</v>
      </c>
      <c r="W589" s="15">
        <v>153.18900000000005</v>
      </c>
    </row>
    <row r="590" spans="1:23" s="7" customFormat="1" ht="15" customHeight="1" x14ac:dyDescent="0.25">
      <c r="A590" s="18">
        <v>44190.208333336144</v>
      </c>
      <c r="B590" s="14">
        <v>0.105</v>
      </c>
      <c r="C590" s="14">
        <v>-171.529</v>
      </c>
      <c r="D590" s="16">
        <v>7.72</v>
      </c>
      <c r="E590" s="16">
        <v>-946.99090000000001</v>
      </c>
      <c r="F590" s="14">
        <v>0.105</v>
      </c>
      <c r="G590" s="14">
        <v>-22.504000000000001</v>
      </c>
      <c r="H590" s="16">
        <v>7.72</v>
      </c>
      <c r="I590" s="16">
        <v>261.96000000000004</v>
      </c>
      <c r="J590" s="14">
        <v>0</v>
      </c>
      <c r="K590" s="14">
        <v>0</v>
      </c>
      <c r="L590" s="16">
        <v>0</v>
      </c>
      <c r="M590" s="16">
        <v>0</v>
      </c>
      <c r="N590" s="14">
        <v>0</v>
      </c>
      <c r="O590" s="14">
        <v>-71</v>
      </c>
      <c r="P590" s="16">
        <v>0</v>
      </c>
      <c r="Q590" s="16">
        <v>-253.85090000000005</v>
      </c>
      <c r="R590" s="14">
        <v>0</v>
      </c>
      <c r="S590" s="14">
        <v>-78.025000000000006</v>
      </c>
      <c r="T590" s="16">
        <v>0</v>
      </c>
      <c r="U590" s="16">
        <v>-955.1</v>
      </c>
      <c r="V590" s="14">
        <v>-1.3579999999999999</v>
      </c>
      <c r="W590" s="14">
        <v>184.03099999999998</v>
      </c>
    </row>
    <row r="591" spans="1:23" s="7" customFormat="1" ht="15" customHeight="1" x14ac:dyDescent="0.25">
      <c r="A591" s="19">
        <v>44190.250000002816</v>
      </c>
      <c r="B591" s="15">
        <v>0.53</v>
      </c>
      <c r="C591" s="15">
        <v>-180.202</v>
      </c>
      <c r="D591" s="17">
        <v>39.22</v>
      </c>
      <c r="E591" s="17">
        <v>-765.64660000000003</v>
      </c>
      <c r="F591" s="15">
        <v>0.53</v>
      </c>
      <c r="G591" s="15">
        <v>-32.186</v>
      </c>
      <c r="H591" s="17">
        <v>39.22</v>
      </c>
      <c r="I591" s="17">
        <v>392.66999999999996</v>
      </c>
      <c r="J591" s="15">
        <v>0</v>
      </c>
      <c r="K591" s="15">
        <v>0</v>
      </c>
      <c r="L591" s="17">
        <v>0</v>
      </c>
      <c r="M591" s="17">
        <v>0</v>
      </c>
      <c r="N591" s="15">
        <v>0</v>
      </c>
      <c r="O591" s="15">
        <v>-71</v>
      </c>
      <c r="P591" s="17">
        <v>0</v>
      </c>
      <c r="Q591" s="17">
        <v>-151.97660000000002</v>
      </c>
      <c r="R591" s="15">
        <v>0</v>
      </c>
      <c r="S591" s="15">
        <v>-77.016000000000005</v>
      </c>
      <c r="T591" s="17">
        <v>0</v>
      </c>
      <c r="U591" s="17">
        <v>-1006.34</v>
      </c>
      <c r="V591" s="15">
        <v>-0.77200000000000002</v>
      </c>
      <c r="W591" s="15">
        <v>188.64199999999997</v>
      </c>
    </row>
    <row r="592" spans="1:23" s="7" customFormat="1" ht="15" customHeight="1" x14ac:dyDescent="0.25">
      <c r="A592" s="18">
        <v>44190.291666669487</v>
      </c>
      <c r="B592" s="14">
        <v>0.81799999999999995</v>
      </c>
      <c r="C592" s="14">
        <v>-155.52899999999997</v>
      </c>
      <c r="D592" s="16">
        <v>60.11</v>
      </c>
      <c r="E592" s="16">
        <v>-1730.6100999999999</v>
      </c>
      <c r="F592" s="14">
        <v>0.81799999999999995</v>
      </c>
      <c r="G592" s="14">
        <v>-10.984000000000002</v>
      </c>
      <c r="H592" s="16">
        <v>60.11</v>
      </c>
      <c r="I592" s="16">
        <v>75.87</v>
      </c>
      <c r="J592" s="14">
        <v>0</v>
      </c>
      <c r="K592" s="14">
        <v>0</v>
      </c>
      <c r="L592" s="16">
        <v>0</v>
      </c>
      <c r="M592" s="16">
        <v>0</v>
      </c>
      <c r="N592" s="14">
        <v>0</v>
      </c>
      <c r="O592" s="14">
        <v>-80.999999999999986</v>
      </c>
      <c r="P592" s="16">
        <v>0</v>
      </c>
      <c r="Q592" s="16">
        <v>-948.87009999999998</v>
      </c>
      <c r="R592" s="14">
        <v>0</v>
      </c>
      <c r="S592" s="14">
        <v>-63.544999999999995</v>
      </c>
      <c r="T592" s="16">
        <v>0</v>
      </c>
      <c r="U592" s="16">
        <v>-857.61</v>
      </c>
      <c r="V592" s="14">
        <v>-0.11900000000000001</v>
      </c>
      <c r="W592" s="14">
        <v>157.851</v>
      </c>
    </row>
    <row r="593" spans="1:23" s="7" customFormat="1" ht="15" customHeight="1" x14ac:dyDescent="0.25">
      <c r="A593" s="19">
        <v>44190.333333336159</v>
      </c>
      <c r="B593" s="15">
        <v>0.48</v>
      </c>
      <c r="C593" s="15">
        <v>-133.56300000000005</v>
      </c>
      <c r="D593" s="17">
        <v>37.44</v>
      </c>
      <c r="E593" s="17">
        <v>-2277.3939999999993</v>
      </c>
      <c r="F593" s="15">
        <v>0.48</v>
      </c>
      <c r="G593" s="15">
        <v>-10.309999999999999</v>
      </c>
      <c r="H593" s="17">
        <v>37.44</v>
      </c>
      <c r="I593" s="17">
        <v>-55.680000000000007</v>
      </c>
      <c r="J593" s="15">
        <v>0</v>
      </c>
      <c r="K593" s="15">
        <v>0</v>
      </c>
      <c r="L593" s="17">
        <v>0</v>
      </c>
      <c r="M593" s="17">
        <v>0</v>
      </c>
      <c r="N593" s="15">
        <v>0</v>
      </c>
      <c r="O593" s="15">
        <v>-81.000000000000028</v>
      </c>
      <c r="P593" s="17">
        <v>0</v>
      </c>
      <c r="Q593" s="17">
        <v>-1302.4139999999995</v>
      </c>
      <c r="R593" s="15">
        <v>0</v>
      </c>
      <c r="S593" s="15">
        <v>-42.253</v>
      </c>
      <c r="T593" s="17">
        <v>0</v>
      </c>
      <c r="U593" s="17">
        <v>-919.3</v>
      </c>
      <c r="V593" s="15">
        <v>-5.0000000000000001E-3</v>
      </c>
      <c r="W593" s="15">
        <v>132.98099999999997</v>
      </c>
    </row>
    <row r="594" spans="1:23" s="7" customFormat="1" ht="15" customHeight="1" x14ac:dyDescent="0.25">
      <c r="A594" s="18">
        <v>44190.37500000283</v>
      </c>
      <c r="B594" s="14">
        <v>1.4879999999999998</v>
      </c>
      <c r="C594" s="14">
        <v>-131.387</v>
      </c>
      <c r="D594" s="16">
        <v>56.96</v>
      </c>
      <c r="E594" s="16">
        <v>-2866.5010999999995</v>
      </c>
      <c r="F594" s="14">
        <v>8.9999999999999993E-3</v>
      </c>
      <c r="G594" s="14">
        <v>-13.175000000000001</v>
      </c>
      <c r="H594" s="16">
        <v>0.78</v>
      </c>
      <c r="I594" s="16">
        <v>-191.77</v>
      </c>
      <c r="J594" s="14">
        <v>0</v>
      </c>
      <c r="K594" s="14">
        <v>0</v>
      </c>
      <c r="L594" s="16">
        <v>0</v>
      </c>
      <c r="M594" s="16">
        <v>0</v>
      </c>
      <c r="N594" s="14">
        <v>0</v>
      </c>
      <c r="O594" s="14">
        <v>-101</v>
      </c>
      <c r="P594" s="16">
        <v>0</v>
      </c>
      <c r="Q594" s="16">
        <v>-2217.7310999999995</v>
      </c>
      <c r="R594" s="14">
        <v>1.4789999999999999</v>
      </c>
      <c r="S594" s="14">
        <v>-17.212</v>
      </c>
      <c r="T594" s="16">
        <v>56.18</v>
      </c>
      <c r="U594" s="16">
        <v>-457</v>
      </c>
      <c r="V594" s="14">
        <v>-3.3510000000000004</v>
      </c>
      <c r="W594" s="14">
        <v>130.696</v>
      </c>
    </row>
    <row r="595" spans="1:23" s="7" customFormat="1" ht="15" customHeight="1" x14ac:dyDescent="0.25">
      <c r="A595" s="19">
        <v>44190.416666669502</v>
      </c>
      <c r="B595" s="15">
        <v>1.2390000000000001</v>
      </c>
      <c r="C595" s="15">
        <v>-138.512</v>
      </c>
      <c r="D595" s="17">
        <v>92.539999999999992</v>
      </c>
      <c r="E595" s="17">
        <v>-4398.7474000000002</v>
      </c>
      <c r="F595" s="15">
        <v>1.155</v>
      </c>
      <c r="G595" s="15">
        <v>-0.85099999999999998</v>
      </c>
      <c r="H595" s="17">
        <v>88.94</v>
      </c>
      <c r="I595" s="17">
        <v>-17.02</v>
      </c>
      <c r="J595" s="15">
        <v>0</v>
      </c>
      <c r="K595" s="15">
        <v>0</v>
      </c>
      <c r="L595" s="17">
        <v>0</v>
      </c>
      <c r="M595" s="17">
        <v>0</v>
      </c>
      <c r="N595" s="15">
        <v>0</v>
      </c>
      <c r="O595" s="15">
        <v>-101</v>
      </c>
      <c r="P595" s="17">
        <v>0</v>
      </c>
      <c r="Q595" s="17">
        <v>-3168.2674000000006</v>
      </c>
      <c r="R595" s="15">
        <v>8.4000000000000005E-2</v>
      </c>
      <c r="S595" s="15">
        <v>-36.661000000000001</v>
      </c>
      <c r="T595" s="17">
        <v>3.6</v>
      </c>
      <c r="U595" s="17">
        <v>-1213.46</v>
      </c>
      <c r="V595" s="15">
        <v>-3.9540000000000002</v>
      </c>
      <c r="W595" s="15">
        <v>141.30700000000002</v>
      </c>
    </row>
    <row r="596" spans="1:23" s="7" customFormat="1" ht="15" customHeight="1" x14ac:dyDescent="0.25">
      <c r="A596" s="18">
        <v>44190.458333336173</v>
      </c>
      <c r="B596" s="14">
        <v>0.79999999999999993</v>
      </c>
      <c r="C596" s="14">
        <v>-117.958</v>
      </c>
      <c r="D596" s="16">
        <v>58.32</v>
      </c>
      <c r="E596" s="16">
        <v>-4263.1689999999999</v>
      </c>
      <c r="F596" s="14">
        <v>0.71699999999999997</v>
      </c>
      <c r="G596" s="14">
        <v>0</v>
      </c>
      <c r="H596" s="16">
        <v>55.21</v>
      </c>
      <c r="I596" s="16">
        <v>0</v>
      </c>
      <c r="J596" s="14">
        <v>0</v>
      </c>
      <c r="K596" s="14">
        <v>0</v>
      </c>
      <c r="L596" s="16">
        <v>0</v>
      </c>
      <c r="M596" s="16">
        <v>0</v>
      </c>
      <c r="N596" s="14">
        <v>0</v>
      </c>
      <c r="O596" s="14">
        <v>-101</v>
      </c>
      <c r="P596" s="16">
        <v>0</v>
      </c>
      <c r="Q596" s="16">
        <v>-3861.4589999999998</v>
      </c>
      <c r="R596" s="14">
        <v>8.3000000000000004E-2</v>
      </c>
      <c r="S596" s="14">
        <v>-16.957999999999998</v>
      </c>
      <c r="T596" s="16">
        <v>3.11</v>
      </c>
      <c r="U596" s="16">
        <v>-401.71</v>
      </c>
      <c r="V596" s="14">
        <v>-3.7259999999999995</v>
      </c>
      <c r="W596" s="14">
        <v>118.92400000000001</v>
      </c>
    </row>
    <row r="597" spans="1:23" s="7" customFormat="1" ht="15" customHeight="1" x14ac:dyDescent="0.25">
      <c r="A597" s="19">
        <v>44190.500000002845</v>
      </c>
      <c r="B597" s="15">
        <v>0.96200000000000008</v>
      </c>
      <c r="C597" s="15">
        <v>-111.52300000000001</v>
      </c>
      <c r="D597" s="17">
        <v>46.959999999999994</v>
      </c>
      <c r="E597" s="17">
        <v>-4915.5440000000008</v>
      </c>
      <c r="F597" s="15">
        <v>0.17</v>
      </c>
      <c r="G597" s="15">
        <v>-0.28899999999999998</v>
      </c>
      <c r="H597" s="17">
        <v>13.09</v>
      </c>
      <c r="I597" s="17">
        <v>-5.78</v>
      </c>
      <c r="J597" s="15">
        <v>0</v>
      </c>
      <c r="K597" s="15">
        <v>0</v>
      </c>
      <c r="L597" s="17">
        <v>0</v>
      </c>
      <c r="M597" s="17">
        <v>0</v>
      </c>
      <c r="N597" s="15">
        <v>0</v>
      </c>
      <c r="O597" s="15">
        <v>-102.00000000000001</v>
      </c>
      <c r="P597" s="17">
        <v>0</v>
      </c>
      <c r="Q597" s="17">
        <v>-4610.8540000000012</v>
      </c>
      <c r="R597" s="15">
        <v>0.79200000000000004</v>
      </c>
      <c r="S597" s="15">
        <v>-9.234</v>
      </c>
      <c r="T597" s="17">
        <v>33.869999999999997</v>
      </c>
      <c r="U597" s="17">
        <v>-298.91000000000003</v>
      </c>
      <c r="V597" s="15">
        <v>-2.0749999999999997</v>
      </c>
      <c r="W597" s="15">
        <v>108.11499999999999</v>
      </c>
    </row>
    <row r="598" spans="1:23" s="7" customFormat="1" ht="15" customHeight="1" x14ac:dyDescent="0.25">
      <c r="A598" s="18">
        <v>44190.541666669516</v>
      </c>
      <c r="B598" s="14">
        <v>8.5289999999999999</v>
      </c>
      <c r="C598" s="14">
        <v>-96.309000000000012</v>
      </c>
      <c r="D598" s="16">
        <v>426.99</v>
      </c>
      <c r="E598" s="16">
        <v>-4047.7098000000015</v>
      </c>
      <c r="F598" s="14">
        <v>2.1960000000000002</v>
      </c>
      <c r="G598" s="14">
        <v>-3.6309999999999998</v>
      </c>
      <c r="H598" s="16">
        <v>169.09</v>
      </c>
      <c r="I598" s="16">
        <v>-66.97</v>
      </c>
      <c r="J598" s="14">
        <v>0</v>
      </c>
      <c r="K598" s="14">
        <v>0</v>
      </c>
      <c r="L598" s="16">
        <v>0</v>
      </c>
      <c r="M598" s="16">
        <v>0</v>
      </c>
      <c r="N598" s="14">
        <v>0</v>
      </c>
      <c r="O598" s="14">
        <v>-92.000000000000014</v>
      </c>
      <c r="P598" s="16">
        <v>0</v>
      </c>
      <c r="Q598" s="16">
        <v>-3961.7198000000017</v>
      </c>
      <c r="R598" s="14">
        <v>6.3330000000000002</v>
      </c>
      <c r="S598" s="14">
        <v>-0.67800000000000005</v>
      </c>
      <c r="T598" s="16">
        <v>257.89999999999998</v>
      </c>
      <c r="U598" s="16">
        <v>-19.02</v>
      </c>
      <c r="V598" s="14">
        <v>-7.0539999999999994</v>
      </c>
      <c r="W598" s="14">
        <v>90.698000000000008</v>
      </c>
    </row>
    <row r="599" spans="1:23" s="7" customFormat="1" ht="15" customHeight="1" x14ac:dyDescent="0.25">
      <c r="A599" s="19">
        <v>44190.583333336188</v>
      </c>
      <c r="B599" s="15">
        <v>10.523</v>
      </c>
      <c r="C599" s="15">
        <v>-93.832000000000008</v>
      </c>
      <c r="D599" s="17">
        <v>467.06000000000006</v>
      </c>
      <c r="E599" s="17">
        <v>-4210.6454000000003</v>
      </c>
      <c r="F599" s="15">
        <v>2.2639999999999998</v>
      </c>
      <c r="G599" s="15">
        <v>-1.3819999999999999</v>
      </c>
      <c r="H599" s="17">
        <v>174.33</v>
      </c>
      <c r="I599" s="17">
        <v>-27.64</v>
      </c>
      <c r="J599" s="15">
        <v>0</v>
      </c>
      <c r="K599" s="15">
        <v>0</v>
      </c>
      <c r="L599" s="17">
        <v>0</v>
      </c>
      <c r="M599" s="17">
        <v>0</v>
      </c>
      <c r="N599" s="15">
        <v>0</v>
      </c>
      <c r="O599" s="15">
        <v>-91</v>
      </c>
      <c r="P599" s="17">
        <v>0</v>
      </c>
      <c r="Q599" s="17">
        <v>-4146.2254000000003</v>
      </c>
      <c r="R599" s="15">
        <v>8.2590000000000003</v>
      </c>
      <c r="S599" s="15">
        <v>-1.45</v>
      </c>
      <c r="T599" s="17">
        <v>292.73</v>
      </c>
      <c r="U599" s="17">
        <v>-36.78</v>
      </c>
      <c r="V599" s="15">
        <v>-9.6379999999999999</v>
      </c>
      <c r="W599" s="15">
        <v>90.362000000000009</v>
      </c>
    </row>
    <row r="600" spans="1:23" s="7" customFormat="1" ht="15" customHeight="1" x14ac:dyDescent="0.25">
      <c r="A600" s="18">
        <v>44190.625000002859</v>
      </c>
      <c r="B600" s="14">
        <v>2.0510000000000002</v>
      </c>
      <c r="C600" s="14">
        <v>-91.291999999999973</v>
      </c>
      <c r="D600" s="16">
        <v>75.13</v>
      </c>
      <c r="E600" s="16">
        <v>-3573.1249999999995</v>
      </c>
      <c r="F600" s="14">
        <v>0</v>
      </c>
      <c r="G600" s="14">
        <v>-1.008</v>
      </c>
      <c r="H600" s="16">
        <v>0</v>
      </c>
      <c r="I600" s="16">
        <v>-20.16</v>
      </c>
      <c r="J600" s="14">
        <v>0</v>
      </c>
      <c r="K600" s="14">
        <v>0</v>
      </c>
      <c r="L600" s="16">
        <v>0</v>
      </c>
      <c r="M600" s="16">
        <v>0</v>
      </c>
      <c r="N600" s="14">
        <v>0</v>
      </c>
      <c r="O600" s="14">
        <v>-80.999999999999986</v>
      </c>
      <c r="P600" s="16">
        <v>0</v>
      </c>
      <c r="Q600" s="16">
        <v>-3212.9049999999997</v>
      </c>
      <c r="R600" s="14">
        <v>2.0510000000000002</v>
      </c>
      <c r="S600" s="14">
        <v>-9.2839999999999989</v>
      </c>
      <c r="T600" s="16">
        <v>75.13</v>
      </c>
      <c r="U600" s="16">
        <v>-340.06</v>
      </c>
      <c r="V600" s="14">
        <v>-6.4139999999999997</v>
      </c>
      <c r="W600" s="14">
        <v>91.244999999999976</v>
      </c>
    </row>
    <row r="601" spans="1:23" s="7" customFormat="1" ht="15" customHeight="1" x14ac:dyDescent="0.25">
      <c r="A601" s="19">
        <v>44190.666666669531</v>
      </c>
      <c r="B601" s="15">
        <v>0.20100000000000001</v>
      </c>
      <c r="C601" s="15">
        <v>-87.375</v>
      </c>
      <c r="D601" s="17">
        <v>8.59</v>
      </c>
      <c r="E601" s="17">
        <v>-1462.9699999999998</v>
      </c>
      <c r="F601" s="15">
        <v>8.0000000000000002E-3</v>
      </c>
      <c r="G601" s="15">
        <v>-2.6150000000000002</v>
      </c>
      <c r="H601" s="17">
        <v>0.62</v>
      </c>
      <c r="I601" s="17">
        <v>-52.3</v>
      </c>
      <c r="J601" s="15">
        <v>0</v>
      </c>
      <c r="K601" s="15">
        <v>0</v>
      </c>
      <c r="L601" s="17">
        <v>0</v>
      </c>
      <c r="M601" s="17">
        <v>0</v>
      </c>
      <c r="N601" s="15">
        <v>0</v>
      </c>
      <c r="O601" s="15">
        <v>-51</v>
      </c>
      <c r="P601" s="17">
        <v>0</v>
      </c>
      <c r="Q601" s="17">
        <v>-541.28</v>
      </c>
      <c r="R601" s="15">
        <v>0.193</v>
      </c>
      <c r="S601" s="15">
        <v>-33.76</v>
      </c>
      <c r="T601" s="17">
        <v>7.97</v>
      </c>
      <c r="U601" s="17">
        <v>-869.39</v>
      </c>
      <c r="V601" s="15">
        <v>-6.8850000000000007</v>
      </c>
      <c r="W601" s="15">
        <v>94.635000000000005</v>
      </c>
    </row>
    <row r="602" spans="1:23" s="7" customFormat="1" ht="15" customHeight="1" x14ac:dyDescent="0.25">
      <c r="A602" s="18">
        <v>44190.708333336202</v>
      </c>
      <c r="B602" s="14">
        <v>0</v>
      </c>
      <c r="C602" s="14">
        <v>-104.45099999999999</v>
      </c>
      <c r="D602" s="16">
        <v>0</v>
      </c>
      <c r="E602" s="16">
        <v>-2365.7667000000001</v>
      </c>
      <c r="F602" s="14">
        <v>0</v>
      </c>
      <c r="G602" s="14">
        <v>-13.032</v>
      </c>
      <c r="H602" s="16">
        <v>0</v>
      </c>
      <c r="I602" s="16">
        <v>-197.6</v>
      </c>
      <c r="J602" s="14">
        <v>0</v>
      </c>
      <c r="K602" s="14">
        <v>0</v>
      </c>
      <c r="L602" s="16">
        <v>0</v>
      </c>
      <c r="M602" s="16">
        <v>0</v>
      </c>
      <c r="N602" s="14">
        <v>0</v>
      </c>
      <c r="O602" s="14">
        <v>-51</v>
      </c>
      <c r="P602" s="16">
        <v>0</v>
      </c>
      <c r="Q602" s="16">
        <v>-545.14670000000001</v>
      </c>
      <c r="R602" s="14">
        <v>0</v>
      </c>
      <c r="S602" s="14">
        <v>-40.418999999999997</v>
      </c>
      <c r="T602" s="16">
        <v>0</v>
      </c>
      <c r="U602" s="16">
        <v>-1623.02</v>
      </c>
      <c r="V602" s="14">
        <v>-1.5099999999999998</v>
      </c>
      <c r="W602" s="14">
        <v>100.399</v>
      </c>
    </row>
    <row r="603" spans="1:23" s="7" customFormat="1" ht="15" customHeight="1" x14ac:dyDescent="0.25">
      <c r="A603" s="19">
        <v>44190.750000002874</v>
      </c>
      <c r="B603" s="15">
        <v>0</v>
      </c>
      <c r="C603" s="15">
        <v>-116.994</v>
      </c>
      <c r="D603" s="17">
        <v>0</v>
      </c>
      <c r="E603" s="17">
        <v>-4384.7373000000007</v>
      </c>
      <c r="F603" s="15">
        <v>0</v>
      </c>
      <c r="G603" s="15">
        <v>-25.244</v>
      </c>
      <c r="H603" s="17">
        <v>0</v>
      </c>
      <c r="I603" s="17">
        <v>-340.94</v>
      </c>
      <c r="J603" s="15">
        <v>0</v>
      </c>
      <c r="K603" s="15">
        <v>0</v>
      </c>
      <c r="L603" s="17">
        <v>0</v>
      </c>
      <c r="M603" s="17">
        <v>0</v>
      </c>
      <c r="N603" s="15">
        <v>0</v>
      </c>
      <c r="O603" s="15">
        <v>-51</v>
      </c>
      <c r="P603" s="17">
        <v>0</v>
      </c>
      <c r="Q603" s="17">
        <v>-2648.2773000000002</v>
      </c>
      <c r="R603" s="15">
        <v>0</v>
      </c>
      <c r="S603" s="15">
        <v>-40.75</v>
      </c>
      <c r="T603" s="17">
        <v>0</v>
      </c>
      <c r="U603" s="17">
        <v>-1395.52</v>
      </c>
      <c r="V603" s="15">
        <v>-1.1599999999999999</v>
      </c>
      <c r="W603" s="15">
        <v>118.935</v>
      </c>
    </row>
    <row r="604" spans="1:23" s="7" customFormat="1" ht="15" customHeight="1" x14ac:dyDescent="0.25">
      <c r="A604" s="18">
        <v>44190.791666669546</v>
      </c>
      <c r="B604" s="14">
        <v>0</v>
      </c>
      <c r="C604" s="14">
        <v>-148.51</v>
      </c>
      <c r="D604" s="16">
        <v>0</v>
      </c>
      <c r="E604" s="16">
        <v>-4206.8603999999996</v>
      </c>
      <c r="F604" s="14">
        <v>0</v>
      </c>
      <c r="G604" s="14">
        <v>-46.613999999999997</v>
      </c>
      <c r="H604" s="16">
        <v>0</v>
      </c>
      <c r="I604" s="16">
        <v>-425.9</v>
      </c>
      <c r="J604" s="14">
        <v>0</v>
      </c>
      <c r="K604" s="14">
        <v>0</v>
      </c>
      <c r="L604" s="16">
        <v>0</v>
      </c>
      <c r="M604" s="16">
        <v>0</v>
      </c>
      <c r="N604" s="14">
        <v>0</v>
      </c>
      <c r="O604" s="14">
        <v>-81</v>
      </c>
      <c r="P604" s="16">
        <v>0</v>
      </c>
      <c r="Q604" s="16">
        <v>-2811.4503999999997</v>
      </c>
      <c r="R604" s="14">
        <v>0</v>
      </c>
      <c r="S604" s="14">
        <v>-20.896000000000001</v>
      </c>
      <c r="T604" s="16">
        <v>0</v>
      </c>
      <c r="U604" s="16">
        <v>-969.51</v>
      </c>
      <c r="V604" s="14">
        <v>-0.85699999999999998</v>
      </c>
      <c r="W604" s="14">
        <v>148.137</v>
      </c>
    </row>
    <row r="605" spans="1:23" s="7" customFormat="1" ht="15" customHeight="1" x14ac:dyDescent="0.25">
      <c r="A605" s="19">
        <v>44190.833333336217</v>
      </c>
      <c r="B605" s="15">
        <v>7.2999999999999995E-2</v>
      </c>
      <c r="C605" s="15">
        <v>-134.60899999999998</v>
      </c>
      <c r="D605" s="17">
        <v>3.63</v>
      </c>
      <c r="E605" s="17">
        <v>-5682.4420000000009</v>
      </c>
      <c r="F605" s="15">
        <v>0</v>
      </c>
      <c r="G605" s="15">
        <v>-4.87</v>
      </c>
      <c r="H605" s="17">
        <v>0</v>
      </c>
      <c r="I605" s="17">
        <v>-87.88</v>
      </c>
      <c r="J605" s="15">
        <v>0</v>
      </c>
      <c r="K605" s="15">
        <v>0</v>
      </c>
      <c r="L605" s="17">
        <v>0</v>
      </c>
      <c r="M605" s="17">
        <v>0</v>
      </c>
      <c r="N605" s="15">
        <v>0</v>
      </c>
      <c r="O605" s="15">
        <v>-100.99999999999999</v>
      </c>
      <c r="P605" s="17">
        <v>0</v>
      </c>
      <c r="Q605" s="17">
        <v>-4165.0820000000012</v>
      </c>
      <c r="R605" s="15">
        <v>7.2999999999999995E-2</v>
      </c>
      <c r="S605" s="15">
        <v>-28.738999999999997</v>
      </c>
      <c r="T605" s="17">
        <v>3.63</v>
      </c>
      <c r="U605" s="17">
        <v>-1429.48</v>
      </c>
      <c r="V605" s="15">
        <v>-1.087</v>
      </c>
      <c r="W605" s="15">
        <v>130.959</v>
      </c>
    </row>
    <row r="606" spans="1:23" s="7" customFormat="1" ht="15" customHeight="1" x14ac:dyDescent="0.25">
      <c r="A606" s="18">
        <v>44190.875000002889</v>
      </c>
      <c r="B606" s="14">
        <v>0.47300000000000003</v>
      </c>
      <c r="C606" s="14">
        <v>-115.52300000000002</v>
      </c>
      <c r="D606" s="16">
        <v>22.27</v>
      </c>
      <c r="E606" s="16">
        <v>-5149.3377</v>
      </c>
      <c r="F606" s="14">
        <v>0</v>
      </c>
      <c r="G606" s="14">
        <v>-5.3079999999999998</v>
      </c>
      <c r="H606" s="16">
        <v>0</v>
      </c>
      <c r="I606" s="16">
        <v>-90</v>
      </c>
      <c r="J606" s="14">
        <v>0</v>
      </c>
      <c r="K606" s="14">
        <v>0</v>
      </c>
      <c r="L606" s="16">
        <v>0</v>
      </c>
      <c r="M606" s="16">
        <v>0</v>
      </c>
      <c r="N606" s="14">
        <v>0</v>
      </c>
      <c r="O606" s="14">
        <v>-101.00000000000001</v>
      </c>
      <c r="P606" s="16">
        <v>0</v>
      </c>
      <c r="Q606" s="16">
        <v>-4719.4377000000004</v>
      </c>
      <c r="R606" s="14">
        <v>0.47300000000000003</v>
      </c>
      <c r="S606" s="14">
        <v>-9.2149999999999999</v>
      </c>
      <c r="T606" s="16">
        <v>22.27</v>
      </c>
      <c r="U606" s="16">
        <v>-339.9</v>
      </c>
      <c r="V606" s="14">
        <v>-0.41500000000000004</v>
      </c>
      <c r="W606" s="14">
        <v>112</v>
      </c>
    </row>
    <row r="607" spans="1:23" s="7" customFormat="1" ht="15" customHeight="1" x14ac:dyDescent="0.25">
      <c r="A607" s="19">
        <v>44190.91666666956</v>
      </c>
      <c r="B607" s="15">
        <v>14.471</v>
      </c>
      <c r="C607" s="15">
        <v>-113.21100000000001</v>
      </c>
      <c r="D607" s="17">
        <v>889.8</v>
      </c>
      <c r="E607" s="17">
        <v>-5277.87</v>
      </c>
      <c r="F607" s="15">
        <v>6.4959999999999996</v>
      </c>
      <c r="G607" s="15">
        <v>0</v>
      </c>
      <c r="H607" s="17">
        <v>511.78</v>
      </c>
      <c r="I607" s="17">
        <v>0</v>
      </c>
      <c r="J607" s="15">
        <v>0</v>
      </c>
      <c r="K607" s="15">
        <v>0</v>
      </c>
      <c r="L607" s="17">
        <v>0</v>
      </c>
      <c r="M607" s="17">
        <v>0</v>
      </c>
      <c r="N607" s="15">
        <v>0</v>
      </c>
      <c r="O607" s="15">
        <v>-111.00000000000001</v>
      </c>
      <c r="P607" s="17">
        <v>0</v>
      </c>
      <c r="Q607" s="17">
        <v>-5173.07</v>
      </c>
      <c r="R607" s="15">
        <v>7.9750000000000005</v>
      </c>
      <c r="S607" s="15">
        <v>-2.2109999999999999</v>
      </c>
      <c r="T607" s="17">
        <v>378.02</v>
      </c>
      <c r="U607" s="17">
        <v>-104.8</v>
      </c>
      <c r="V607" s="15">
        <v>-4.45</v>
      </c>
      <c r="W607" s="15">
        <v>87.211000000000013</v>
      </c>
    </row>
    <row r="608" spans="1:23" s="7" customFormat="1" ht="15" customHeight="1" x14ac:dyDescent="0.25">
      <c r="A608" s="18">
        <v>44190.958333336232</v>
      </c>
      <c r="B608" s="14">
        <v>10.837999999999999</v>
      </c>
      <c r="C608" s="14">
        <v>-106.14</v>
      </c>
      <c r="D608" s="16">
        <v>814.65</v>
      </c>
      <c r="E608" s="16">
        <v>-5094.7251000000006</v>
      </c>
      <c r="F608" s="14">
        <v>8.3189999999999991</v>
      </c>
      <c r="G608" s="14">
        <v>0</v>
      </c>
      <c r="H608" s="16">
        <v>667.88</v>
      </c>
      <c r="I608" s="16">
        <v>0</v>
      </c>
      <c r="J608" s="14">
        <v>0</v>
      </c>
      <c r="K608" s="14">
        <v>0</v>
      </c>
      <c r="L608" s="16">
        <v>0</v>
      </c>
      <c r="M608" s="16">
        <v>0</v>
      </c>
      <c r="N608" s="14">
        <v>0</v>
      </c>
      <c r="O608" s="14">
        <v>-101</v>
      </c>
      <c r="P608" s="16">
        <v>0</v>
      </c>
      <c r="Q608" s="16">
        <v>-4900.1351000000004</v>
      </c>
      <c r="R608" s="14">
        <v>2.5190000000000001</v>
      </c>
      <c r="S608" s="14">
        <v>-5.14</v>
      </c>
      <c r="T608" s="16">
        <v>146.77000000000001</v>
      </c>
      <c r="U608" s="16">
        <v>-194.59</v>
      </c>
      <c r="V608" s="14">
        <v>-4.1930000000000005</v>
      </c>
      <c r="W608" s="14">
        <v>90.018000000000015</v>
      </c>
    </row>
    <row r="609" spans="1:23" s="7" customFormat="1" ht="15" customHeight="1" x14ac:dyDescent="0.25">
      <c r="A609" s="19">
        <v>44191.000000002903</v>
      </c>
      <c r="B609" s="15">
        <v>6.71</v>
      </c>
      <c r="C609" s="15">
        <v>-86.675999999999988</v>
      </c>
      <c r="D609" s="17">
        <v>449.42999999999995</v>
      </c>
      <c r="E609" s="17">
        <v>-3478.8302000000003</v>
      </c>
      <c r="F609" s="15">
        <v>4.6139999999999999</v>
      </c>
      <c r="G609" s="15">
        <v>-10.713000000000001</v>
      </c>
      <c r="H609" s="17">
        <v>355.28</v>
      </c>
      <c r="I609" s="17">
        <v>-147.19</v>
      </c>
      <c r="J609" s="15">
        <v>0</v>
      </c>
      <c r="K609" s="15">
        <v>0</v>
      </c>
      <c r="L609" s="17">
        <v>0</v>
      </c>
      <c r="M609" s="17">
        <v>0</v>
      </c>
      <c r="N609" s="15">
        <v>0</v>
      </c>
      <c r="O609" s="15">
        <v>-71</v>
      </c>
      <c r="P609" s="17">
        <v>0</v>
      </c>
      <c r="Q609" s="17">
        <v>-3171.0402000000004</v>
      </c>
      <c r="R609" s="15">
        <v>2.0960000000000001</v>
      </c>
      <c r="S609" s="15">
        <v>-4.9630000000000001</v>
      </c>
      <c r="T609" s="17">
        <v>94.15</v>
      </c>
      <c r="U609" s="17">
        <v>-160.6</v>
      </c>
      <c r="V609" s="15">
        <v>-4.5389999999999997</v>
      </c>
      <c r="W609" s="15">
        <v>91.62</v>
      </c>
    </row>
    <row r="610" spans="1:23" s="7" customFormat="1" ht="15" customHeight="1" x14ac:dyDescent="0.25">
      <c r="A610" s="18">
        <v>44191.041666669575</v>
      </c>
      <c r="B610" s="14">
        <v>0.113</v>
      </c>
      <c r="C610" s="14">
        <v>-77.256</v>
      </c>
      <c r="D610" s="16">
        <v>4.5</v>
      </c>
      <c r="E610" s="16">
        <v>-2350.16</v>
      </c>
      <c r="F610" s="14">
        <v>0</v>
      </c>
      <c r="G610" s="14">
        <v>-21.998999999999999</v>
      </c>
      <c r="H610" s="16">
        <v>0</v>
      </c>
      <c r="I610" s="16">
        <v>-274.90000000000003</v>
      </c>
      <c r="J610" s="14">
        <v>0</v>
      </c>
      <c r="K610" s="14">
        <v>0</v>
      </c>
      <c r="L610" s="16">
        <v>0</v>
      </c>
      <c r="M610" s="16">
        <v>0</v>
      </c>
      <c r="N610" s="14">
        <v>0</v>
      </c>
      <c r="O610" s="14">
        <v>-51</v>
      </c>
      <c r="P610" s="16">
        <v>0</v>
      </c>
      <c r="Q610" s="16">
        <v>-2001.26</v>
      </c>
      <c r="R610" s="14">
        <v>0.113</v>
      </c>
      <c r="S610" s="14">
        <v>-4.2569999999999997</v>
      </c>
      <c r="T610" s="16">
        <v>4.5</v>
      </c>
      <c r="U610" s="16">
        <v>-74</v>
      </c>
      <c r="V610" s="14">
        <v>-3.3089999999999997</v>
      </c>
      <c r="W610" s="14">
        <v>84.686999999999998</v>
      </c>
    </row>
    <row r="611" spans="1:23" s="7" customFormat="1" ht="15" customHeight="1" x14ac:dyDescent="0.25">
      <c r="A611" s="19">
        <v>44191.083333336246</v>
      </c>
      <c r="B611" s="15">
        <v>0.40500000000000003</v>
      </c>
      <c r="C611" s="15">
        <v>-81.938000000000002</v>
      </c>
      <c r="D611" s="17">
        <v>20.420000000000002</v>
      </c>
      <c r="E611" s="17">
        <v>-1893.5653000000002</v>
      </c>
      <c r="F611" s="15">
        <v>0</v>
      </c>
      <c r="G611" s="15">
        <v>-26.891000000000002</v>
      </c>
      <c r="H611" s="17">
        <v>0</v>
      </c>
      <c r="I611" s="17">
        <v>-161.02000000000001</v>
      </c>
      <c r="J611" s="15">
        <v>0</v>
      </c>
      <c r="K611" s="15">
        <v>0</v>
      </c>
      <c r="L611" s="17">
        <v>0</v>
      </c>
      <c r="M611" s="17">
        <v>0</v>
      </c>
      <c r="N611" s="15">
        <v>0</v>
      </c>
      <c r="O611" s="15">
        <v>-41</v>
      </c>
      <c r="P611" s="17">
        <v>0</v>
      </c>
      <c r="Q611" s="17">
        <v>-1307.6853000000001</v>
      </c>
      <c r="R611" s="15">
        <v>0.40500000000000003</v>
      </c>
      <c r="S611" s="15">
        <v>-14.047000000000001</v>
      </c>
      <c r="T611" s="17">
        <v>20.420000000000002</v>
      </c>
      <c r="U611" s="17">
        <v>-424.86</v>
      </c>
      <c r="V611" s="15">
        <v>-2.4689999999999999</v>
      </c>
      <c r="W611" s="15">
        <v>102.834</v>
      </c>
    </row>
    <row r="612" spans="1:23" s="7" customFormat="1" ht="15" customHeight="1" x14ac:dyDescent="0.25">
      <c r="A612" s="18">
        <v>44191.125000002918</v>
      </c>
      <c r="B612" s="14">
        <v>0</v>
      </c>
      <c r="C612" s="14">
        <v>-85.829000000000008</v>
      </c>
      <c r="D612" s="16">
        <v>0</v>
      </c>
      <c r="E612" s="16">
        <v>-1728.17</v>
      </c>
      <c r="F612" s="14">
        <v>0</v>
      </c>
      <c r="G612" s="14">
        <v>-19.393999999999998</v>
      </c>
      <c r="H612" s="16">
        <v>0</v>
      </c>
      <c r="I612" s="16">
        <v>-90.35</v>
      </c>
      <c r="J612" s="14">
        <v>0</v>
      </c>
      <c r="K612" s="14">
        <v>0</v>
      </c>
      <c r="L612" s="16">
        <v>0</v>
      </c>
      <c r="M612" s="16">
        <v>0</v>
      </c>
      <c r="N612" s="14">
        <v>0</v>
      </c>
      <c r="O612" s="14">
        <v>-41</v>
      </c>
      <c r="P612" s="16">
        <v>0</v>
      </c>
      <c r="Q612" s="16">
        <v>-1043.47</v>
      </c>
      <c r="R612" s="14">
        <v>0</v>
      </c>
      <c r="S612" s="14">
        <v>-25.435000000000002</v>
      </c>
      <c r="T612" s="16">
        <v>0</v>
      </c>
      <c r="U612" s="16">
        <v>-594.35</v>
      </c>
      <c r="V612" s="14">
        <v>-3.0229999999999997</v>
      </c>
      <c r="W612" s="14">
        <v>98.662999999999982</v>
      </c>
    </row>
    <row r="613" spans="1:23" s="7" customFormat="1" ht="15" customHeight="1" x14ac:dyDescent="0.25">
      <c r="A613" s="19">
        <v>44191.166666669589</v>
      </c>
      <c r="B613" s="15">
        <v>0</v>
      </c>
      <c r="C613" s="15">
        <v>-92.894999999999996</v>
      </c>
      <c r="D613" s="17">
        <v>0</v>
      </c>
      <c r="E613" s="17">
        <v>-1885.9932000000001</v>
      </c>
      <c r="F613" s="15">
        <v>0</v>
      </c>
      <c r="G613" s="15">
        <v>-5.032</v>
      </c>
      <c r="H613" s="17">
        <v>0</v>
      </c>
      <c r="I613" s="17">
        <v>-43.97</v>
      </c>
      <c r="J613" s="15">
        <v>0</v>
      </c>
      <c r="K613" s="15">
        <v>0</v>
      </c>
      <c r="L613" s="17">
        <v>0</v>
      </c>
      <c r="M613" s="17">
        <v>0</v>
      </c>
      <c r="N613" s="15">
        <v>0</v>
      </c>
      <c r="O613" s="15">
        <v>-41</v>
      </c>
      <c r="P613" s="17">
        <v>0</v>
      </c>
      <c r="Q613" s="17">
        <v>-905.54320000000007</v>
      </c>
      <c r="R613" s="15">
        <v>0</v>
      </c>
      <c r="S613" s="15">
        <v>-46.863</v>
      </c>
      <c r="T613" s="17">
        <v>0</v>
      </c>
      <c r="U613" s="17">
        <v>-936.48</v>
      </c>
      <c r="V613" s="15">
        <v>-2.1909999999999998</v>
      </c>
      <c r="W613" s="15">
        <v>94.865000000000009</v>
      </c>
    </row>
    <row r="614" spans="1:23" s="7" customFormat="1" ht="15" customHeight="1" x14ac:dyDescent="0.25">
      <c r="A614" s="18">
        <v>44191.208333336261</v>
      </c>
      <c r="B614" s="14">
        <v>0.159</v>
      </c>
      <c r="C614" s="14">
        <v>-86.02</v>
      </c>
      <c r="D614" s="16">
        <v>12.08</v>
      </c>
      <c r="E614" s="16">
        <v>-1471.7384000000002</v>
      </c>
      <c r="F614" s="14">
        <v>0.159</v>
      </c>
      <c r="G614" s="14">
        <v>-7.6749999999999998</v>
      </c>
      <c r="H614" s="16">
        <v>12.08</v>
      </c>
      <c r="I614" s="16">
        <v>-24.73</v>
      </c>
      <c r="J614" s="14">
        <v>0</v>
      </c>
      <c r="K614" s="14">
        <v>0</v>
      </c>
      <c r="L614" s="16">
        <v>0</v>
      </c>
      <c r="M614" s="16">
        <v>0</v>
      </c>
      <c r="N614" s="14">
        <v>0</v>
      </c>
      <c r="O614" s="14">
        <v>-41</v>
      </c>
      <c r="P614" s="16">
        <v>0</v>
      </c>
      <c r="Q614" s="16">
        <v>-819.76840000000004</v>
      </c>
      <c r="R614" s="14">
        <v>0</v>
      </c>
      <c r="S614" s="14">
        <v>-37.344999999999999</v>
      </c>
      <c r="T614" s="16">
        <v>0</v>
      </c>
      <c r="U614" s="16">
        <v>-627.24</v>
      </c>
      <c r="V614" s="14">
        <v>-1.984</v>
      </c>
      <c r="W614" s="14">
        <v>93.09699999999998</v>
      </c>
    </row>
    <row r="615" spans="1:23" s="7" customFormat="1" ht="15" customHeight="1" x14ac:dyDescent="0.25">
      <c r="A615" s="19">
        <v>44191.250000002932</v>
      </c>
      <c r="B615" s="15">
        <v>7.6999999999999999E-2</v>
      </c>
      <c r="C615" s="15">
        <v>-90.287000000000006</v>
      </c>
      <c r="D615" s="17">
        <v>5.85</v>
      </c>
      <c r="E615" s="17">
        <v>-1285.2945</v>
      </c>
      <c r="F615" s="15">
        <v>7.6999999999999999E-2</v>
      </c>
      <c r="G615" s="15">
        <v>-17.831000000000003</v>
      </c>
      <c r="H615" s="17">
        <v>5.85</v>
      </c>
      <c r="I615" s="17">
        <v>-42.44</v>
      </c>
      <c r="J615" s="15">
        <v>0</v>
      </c>
      <c r="K615" s="15">
        <v>0</v>
      </c>
      <c r="L615" s="17">
        <v>0</v>
      </c>
      <c r="M615" s="17">
        <v>0</v>
      </c>
      <c r="N615" s="15">
        <v>0</v>
      </c>
      <c r="O615" s="15">
        <v>-41</v>
      </c>
      <c r="P615" s="17">
        <v>0</v>
      </c>
      <c r="Q615" s="17">
        <v>-847.11450000000002</v>
      </c>
      <c r="R615" s="15">
        <v>0</v>
      </c>
      <c r="S615" s="15">
        <v>-31.456</v>
      </c>
      <c r="T615" s="17">
        <v>0</v>
      </c>
      <c r="U615" s="17">
        <v>-395.74</v>
      </c>
      <c r="V615" s="15">
        <v>-2.86</v>
      </c>
      <c r="W615" s="15">
        <v>93.231999999999999</v>
      </c>
    </row>
    <row r="616" spans="1:23" s="7" customFormat="1" ht="15" customHeight="1" x14ac:dyDescent="0.25">
      <c r="A616" s="18">
        <v>44191.291666669604</v>
      </c>
      <c r="B616" s="14">
        <v>0</v>
      </c>
      <c r="C616" s="14">
        <v>-98.602000000000004</v>
      </c>
      <c r="D616" s="16">
        <v>0</v>
      </c>
      <c r="E616" s="16">
        <v>-1325.1308999999999</v>
      </c>
      <c r="F616" s="14">
        <v>0</v>
      </c>
      <c r="G616" s="14">
        <v>-22.576999999999998</v>
      </c>
      <c r="H616" s="16">
        <v>0</v>
      </c>
      <c r="I616" s="16">
        <v>-81.09</v>
      </c>
      <c r="J616" s="14">
        <v>0</v>
      </c>
      <c r="K616" s="14">
        <v>0</v>
      </c>
      <c r="L616" s="16">
        <v>0</v>
      </c>
      <c r="M616" s="16">
        <v>0</v>
      </c>
      <c r="N616" s="14">
        <v>0</v>
      </c>
      <c r="O616" s="14">
        <v>-43</v>
      </c>
      <c r="P616" s="16">
        <v>0</v>
      </c>
      <c r="Q616" s="16">
        <v>-969.74090000000001</v>
      </c>
      <c r="R616" s="14">
        <v>0</v>
      </c>
      <c r="S616" s="14">
        <v>-33.024999999999999</v>
      </c>
      <c r="T616" s="16">
        <v>0</v>
      </c>
      <c r="U616" s="16">
        <v>-274.3</v>
      </c>
      <c r="V616" s="14">
        <v>-2.5609999999999999</v>
      </c>
      <c r="W616" s="14">
        <v>106.44899999999998</v>
      </c>
    </row>
    <row r="617" spans="1:23" s="7" customFormat="1" ht="15" customHeight="1" x14ac:dyDescent="0.25">
      <c r="A617" s="19">
        <v>44191.333333336275</v>
      </c>
      <c r="B617" s="15">
        <v>2.1579999999999999</v>
      </c>
      <c r="C617" s="15">
        <v>-89.078999999999994</v>
      </c>
      <c r="D617" s="17">
        <v>138.17000000000002</v>
      </c>
      <c r="E617" s="17">
        <v>-1919.5730000000001</v>
      </c>
      <c r="F617" s="15">
        <v>1.1850000000000001</v>
      </c>
      <c r="G617" s="15">
        <v>-1.0249999999999999</v>
      </c>
      <c r="H617" s="17">
        <v>90.06</v>
      </c>
      <c r="I617" s="17">
        <v>-14.35</v>
      </c>
      <c r="J617" s="15">
        <v>0</v>
      </c>
      <c r="K617" s="15">
        <v>0</v>
      </c>
      <c r="L617" s="17">
        <v>0</v>
      </c>
      <c r="M617" s="17">
        <v>0</v>
      </c>
      <c r="N617" s="15">
        <v>0</v>
      </c>
      <c r="O617" s="15">
        <v>-61.999999999999993</v>
      </c>
      <c r="P617" s="17">
        <v>0</v>
      </c>
      <c r="Q617" s="17">
        <v>-1256.7430000000002</v>
      </c>
      <c r="R617" s="15">
        <v>0.97299999999999998</v>
      </c>
      <c r="S617" s="15">
        <v>-26.053999999999998</v>
      </c>
      <c r="T617" s="17">
        <v>48.11</v>
      </c>
      <c r="U617" s="17">
        <v>-648.48</v>
      </c>
      <c r="V617" s="15">
        <v>-2.5089999999999999</v>
      </c>
      <c r="W617" s="15">
        <v>88.756000000000014</v>
      </c>
    </row>
    <row r="618" spans="1:23" s="7" customFormat="1" ht="15" customHeight="1" x14ac:dyDescent="0.25">
      <c r="A618" s="18">
        <v>44191.375000002947</v>
      </c>
      <c r="B618" s="14">
        <v>2.3539999999999996</v>
      </c>
      <c r="C618" s="14">
        <v>-84.222999999999999</v>
      </c>
      <c r="D618" s="16">
        <v>92.360000000000014</v>
      </c>
      <c r="E618" s="16">
        <v>-1743.4020000000003</v>
      </c>
      <c r="F618" s="14">
        <v>0.312</v>
      </c>
      <c r="G618" s="14">
        <v>-24.414999999999999</v>
      </c>
      <c r="H618" s="16">
        <v>23.71</v>
      </c>
      <c r="I618" s="16">
        <v>-172.18</v>
      </c>
      <c r="J618" s="14">
        <v>0</v>
      </c>
      <c r="K618" s="14">
        <v>0</v>
      </c>
      <c r="L618" s="16">
        <v>0</v>
      </c>
      <c r="M618" s="16">
        <v>0</v>
      </c>
      <c r="N618" s="14">
        <v>0</v>
      </c>
      <c r="O618" s="14">
        <v>-52</v>
      </c>
      <c r="P618" s="16">
        <v>0</v>
      </c>
      <c r="Q618" s="16">
        <v>-1360.7820000000002</v>
      </c>
      <c r="R618" s="14">
        <v>2.0419999999999998</v>
      </c>
      <c r="S618" s="14">
        <v>-7.8080000000000007</v>
      </c>
      <c r="T618" s="16">
        <v>68.650000000000006</v>
      </c>
      <c r="U618" s="16">
        <v>-210.44</v>
      </c>
      <c r="V618" s="14">
        <v>-3.7989999999999999</v>
      </c>
      <c r="W618" s="14">
        <v>91.946999999999989</v>
      </c>
    </row>
    <row r="619" spans="1:23" s="7" customFormat="1" ht="15" customHeight="1" x14ac:dyDescent="0.25">
      <c r="A619" s="19">
        <v>44191.416666669618</v>
      </c>
      <c r="B619" s="15">
        <v>0.20799999999999999</v>
      </c>
      <c r="C619" s="15">
        <v>-90.37700000000001</v>
      </c>
      <c r="D619" s="17">
        <v>8.32</v>
      </c>
      <c r="E619" s="17">
        <v>-2337.1880000000001</v>
      </c>
      <c r="F619" s="15">
        <v>0</v>
      </c>
      <c r="G619" s="15">
        <v>-24.352</v>
      </c>
      <c r="H619" s="17">
        <v>0</v>
      </c>
      <c r="I619" s="17">
        <v>-211.67999999999998</v>
      </c>
      <c r="J619" s="15">
        <v>0</v>
      </c>
      <c r="K619" s="15">
        <v>0</v>
      </c>
      <c r="L619" s="17">
        <v>0</v>
      </c>
      <c r="M619" s="17">
        <v>0</v>
      </c>
      <c r="N619" s="15">
        <v>0</v>
      </c>
      <c r="O619" s="15">
        <v>-53</v>
      </c>
      <c r="P619" s="17">
        <v>0</v>
      </c>
      <c r="Q619" s="17">
        <v>-1775.8679999999999</v>
      </c>
      <c r="R619" s="15">
        <v>0.20799999999999999</v>
      </c>
      <c r="S619" s="15">
        <v>-13.025</v>
      </c>
      <c r="T619" s="17">
        <v>8.32</v>
      </c>
      <c r="U619" s="17">
        <v>-349.64</v>
      </c>
      <c r="V619" s="15">
        <v>-2.5029999999999997</v>
      </c>
      <c r="W619" s="15">
        <v>81.465999999999994</v>
      </c>
    </row>
    <row r="620" spans="1:23" s="7" customFormat="1" ht="15" customHeight="1" x14ac:dyDescent="0.25">
      <c r="A620" s="18">
        <v>44191.45833333629</v>
      </c>
      <c r="B620" s="14">
        <v>9.8000000000000004E-2</v>
      </c>
      <c r="C620" s="14">
        <v>-77.751000000000005</v>
      </c>
      <c r="D620" s="16">
        <v>2.75</v>
      </c>
      <c r="E620" s="16">
        <v>-2197.9790999999996</v>
      </c>
      <c r="F620" s="14">
        <v>0</v>
      </c>
      <c r="G620" s="14">
        <v>-4.351</v>
      </c>
      <c r="H620" s="16">
        <v>0</v>
      </c>
      <c r="I620" s="16">
        <v>-76.37</v>
      </c>
      <c r="J620" s="14">
        <v>0</v>
      </c>
      <c r="K620" s="14">
        <v>0</v>
      </c>
      <c r="L620" s="16">
        <v>0</v>
      </c>
      <c r="M620" s="16">
        <v>0</v>
      </c>
      <c r="N620" s="14">
        <v>0</v>
      </c>
      <c r="O620" s="14">
        <v>-53</v>
      </c>
      <c r="P620" s="16">
        <v>0</v>
      </c>
      <c r="Q620" s="16">
        <v>-1589.0590999999999</v>
      </c>
      <c r="R620" s="14">
        <v>9.8000000000000004E-2</v>
      </c>
      <c r="S620" s="14">
        <v>-20.400000000000002</v>
      </c>
      <c r="T620" s="16">
        <v>2.75</v>
      </c>
      <c r="U620" s="16">
        <v>-532.54999999999995</v>
      </c>
      <c r="V620" s="14">
        <v>-11.530000000000001</v>
      </c>
      <c r="W620" s="14">
        <v>84.948000000000008</v>
      </c>
    </row>
    <row r="621" spans="1:23" s="7" customFormat="1" ht="15" customHeight="1" x14ac:dyDescent="0.25">
      <c r="A621" s="19">
        <v>44191.500000002961</v>
      </c>
      <c r="B621" s="15">
        <v>0</v>
      </c>
      <c r="C621" s="15">
        <v>-136.13300000000001</v>
      </c>
      <c r="D621" s="17">
        <v>0</v>
      </c>
      <c r="E621" s="17">
        <v>-3340.8541999999998</v>
      </c>
      <c r="F621" s="15">
        <v>0</v>
      </c>
      <c r="G621" s="15">
        <v>-36.381</v>
      </c>
      <c r="H621" s="17">
        <v>0</v>
      </c>
      <c r="I621" s="17">
        <v>-365.41999999999996</v>
      </c>
      <c r="J621" s="15">
        <v>0</v>
      </c>
      <c r="K621" s="15">
        <v>0</v>
      </c>
      <c r="L621" s="17">
        <v>0</v>
      </c>
      <c r="M621" s="17">
        <v>0</v>
      </c>
      <c r="N621" s="15">
        <v>0</v>
      </c>
      <c r="O621" s="15">
        <v>-62</v>
      </c>
      <c r="P621" s="17">
        <v>0</v>
      </c>
      <c r="Q621" s="17">
        <v>-1857.1042</v>
      </c>
      <c r="R621" s="15">
        <v>0</v>
      </c>
      <c r="S621" s="15">
        <v>-37.752000000000002</v>
      </c>
      <c r="T621" s="17">
        <v>0</v>
      </c>
      <c r="U621" s="17">
        <v>-1118.33</v>
      </c>
      <c r="V621" s="15">
        <v>-1.9560000000000002</v>
      </c>
      <c r="W621" s="15">
        <v>138.07900000000001</v>
      </c>
    </row>
    <row r="622" spans="1:23" s="7" customFormat="1" ht="15" customHeight="1" x14ac:dyDescent="0.25">
      <c r="A622" s="18">
        <v>44191.541666669633</v>
      </c>
      <c r="B622" s="14">
        <v>0</v>
      </c>
      <c r="C622" s="14">
        <v>-119.369</v>
      </c>
      <c r="D622" s="16">
        <v>0</v>
      </c>
      <c r="E622" s="16">
        <v>-3260.2775000000001</v>
      </c>
      <c r="F622" s="14">
        <v>0</v>
      </c>
      <c r="G622" s="14">
        <v>-12.968</v>
      </c>
      <c r="H622" s="16">
        <v>0</v>
      </c>
      <c r="I622" s="16">
        <v>-158.36000000000001</v>
      </c>
      <c r="J622" s="14">
        <v>0</v>
      </c>
      <c r="K622" s="14">
        <v>0</v>
      </c>
      <c r="L622" s="16">
        <v>0</v>
      </c>
      <c r="M622" s="16">
        <v>0</v>
      </c>
      <c r="N622" s="14">
        <v>0</v>
      </c>
      <c r="O622" s="14">
        <v>-63</v>
      </c>
      <c r="P622" s="16">
        <v>0</v>
      </c>
      <c r="Q622" s="16">
        <v>-1887.0074999999999</v>
      </c>
      <c r="R622" s="14">
        <v>0</v>
      </c>
      <c r="S622" s="14">
        <v>-43.400999999999996</v>
      </c>
      <c r="T622" s="16">
        <v>0</v>
      </c>
      <c r="U622" s="16">
        <v>-1214.9100000000001</v>
      </c>
      <c r="V622" s="14">
        <v>-2.7909999999999999</v>
      </c>
      <c r="W622" s="14">
        <v>122.49299999999999</v>
      </c>
    </row>
    <row r="623" spans="1:23" s="7" customFormat="1" ht="15" customHeight="1" x14ac:dyDescent="0.25">
      <c r="A623" s="19">
        <v>44191.583333336304</v>
      </c>
      <c r="B623" s="15">
        <v>0.11899999999999999</v>
      </c>
      <c r="C623" s="15">
        <v>-103.649</v>
      </c>
      <c r="D623" s="17">
        <v>3.1</v>
      </c>
      <c r="E623" s="17">
        <v>-2675.2201000000005</v>
      </c>
      <c r="F623" s="15">
        <v>0</v>
      </c>
      <c r="G623" s="15">
        <v>-11.646000000000001</v>
      </c>
      <c r="H623" s="17">
        <v>0</v>
      </c>
      <c r="I623" s="17">
        <v>-172.18</v>
      </c>
      <c r="J623" s="15">
        <v>0</v>
      </c>
      <c r="K623" s="15">
        <v>0</v>
      </c>
      <c r="L623" s="17">
        <v>0</v>
      </c>
      <c r="M623" s="17">
        <v>0</v>
      </c>
      <c r="N623" s="15">
        <v>0</v>
      </c>
      <c r="O623" s="15">
        <v>-73</v>
      </c>
      <c r="P623" s="17">
        <v>0</v>
      </c>
      <c r="Q623" s="17">
        <v>-2023.5501000000002</v>
      </c>
      <c r="R623" s="15">
        <v>0.11899999999999999</v>
      </c>
      <c r="S623" s="15">
        <v>-19.003</v>
      </c>
      <c r="T623" s="17">
        <v>3.1</v>
      </c>
      <c r="U623" s="17">
        <v>-479.49</v>
      </c>
      <c r="V623" s="15">
        <v>-1.849</v>
      </c>
      <c r="W623" s="15">
        <v>101.38200000000001</v>
      </c>
    </row>
    <row r="624" spans="1:23" s="7" customFormat="1" ht="15" customHeight="1" x14ac:dyDescent="0.25">
      <c r="A624" s="18">
        <v>44191.625000002976</v>
      </c>
      <c r="B624" s="14">
        <v>4.4240000000000004</v>
      </c>
      <c r="C624" s="14">
        <v>-84.11699999999999</v>
      </c>
      <c r="D624" s="16">
        <v>261.48</v>
      </c>
      <c r="E624" s="16">
        <v>-2278.1189999999997</v>
      </c>
      <c r="F624" s="14">
        <v>0</v>
      </c>
      <c r="G624" s="14">
        <v>-5.133</v>
      </c>
      <c r="H624" s="16">
        <v>0</v>
      </c>
      <c r="I624" s="16">
        <v>-102.66</v>
      </c>
      <c r="J624" s="14">
        <v>0</v>
      </c>
      <c r="K624" s="14">
        <v>0</v>
      </c>
      <c r="L624" s="16">
        <v>0</v>
      </c>
      <c r="M624" s="16">
        <v>0</v>
      </c>
      <c r="N624" s="14">
        <v>0</v>
      </c>
      <c r="O624" s="14">
        <v>-73</v>
      </c>
      <c r="P624" s="16">
        <v>0</v>
      </c>
      <c r="Q624" s="16">
        <v>-2049.6889999999999</v>
      </c>
      <c r="R624" s="14">
        <v>4.4240000000000004</v>
      </c>
      <c r="S624" s="14">
        <v>-5.984</v>
      </c>
      <c r="T624" s="16">
        <v>261.48</v>
      </c>
      <c r="U624" s="16">
        <v>-125.77</v>
      </c>
      <c r="V624" s="14">
        <v>-2.7569999999999997</v>
      </c>
      <c r="W624" s="14">
        <v>77.421999999999997</v>
      </c>
    </row>
    <row r="625" spans="1:23" s="7" customFormat="1" ht="15" customHeight="1" x14ac:dyDescent="0.25">
      <c r="A625" s="19">
        <v>44191.666666669647</v>
      </c>
      <c r="B625" s="15">
        <v>26.782</v>
      </c>
      <c r="C625" s="15">
        <v>-85.822999999999993</v>
      </c>
      <c r="D625" s="17">
        <v>1526.5900000000001</v>
      </c>
      <c r="E625" s="17">
        <v>-2687.9269999999992</v>
      </c>
      <c r="F625" s="15">
        <v>3.9850000000000003</v>
      </c>
      <c r="G625" s="15">
        <v>-2.0500000000000003</v>
      </c>
      <c r="H625" s="17">
        <v>305.11</v>
      </c>
      <c r="I625" s="17">
        <v>-36.42</v>
      </c>
      <c r="J625" s="15">
        <v>0</v>
      </c>
      <c r="K625" s="15">
        <v>0</v>
      </c>
      <c r="L625" s="17">
        <v>0</v>
      </c>
      <c r="M625" s="17">
        <v>0</v>
      </c>
      <c r="N625" s="15">
        <v>0</v>
      </c>
      <c r="O625" s="15">
        <v>-83</v>
      </c>
      <c r="P625" s="17">
        <v>0</v>
      </c>
      <c r="Q625" s="17">
        <v>-2619.0469999999991</v>
      </c>
      <c r="R625" s="15">
        <v>22.797000000000001</v>
      </c>
      <c r="S625" s="15">
        <v>-0.77300000000000002</v>
      </c>
      <c r="T625" s="17">
        <v>1221.48</v>
      </c>
      <c r="U625" s="17">
        <v>-32.46</v>
      </c>
      <c r="V625" s="15">
        <v>-4.0859999999999994</v>
      </c>
      <c r="W625" s="15">
        <v>55.557999999999993</v>
      </c>
    </row>
    <row r="626" spans="1:23" s="7" customFormat="1" ht="15" customHeight="1" x14ac:dyDescent="0.25">
      <c r="A626" s="18">
        <v>44191.708333336319</v>
      </c>
      <c r="B626" s="14">
        <v>23.206</v>
      </c>
      <c r="C626" s="14">
        <v>-75.734000000000009</v>
      </c>
      <c r="D626" s="16">
        <v>1813.0400000000002</v>
      </c>
      <c r="E626" s="16">
        <v>-2729.32</v>
      </c>
      <c r="F626" s="14">
        <v>18.177</v>
      </c>
      <c r="G626" s="14">
        <v>-1.5449999999999999</v>
      </c>
      <c r="H626" s="16">
        <v>1470.3600000000001</v>
      </c>
      <c r="I626" s="16">
        <v>-30.9</v>
      </c>
      <c r="J626" s="14">
        <v>0</v>
      </c>
      <c r="K626" s="14">
        <v>0</v>
      </c>
      <c r="L626" s="16">
        <v>0</v>
      </c>
      <c r="M626" s="16">
        <v>0</v>
      </c>
      <c r="N626" s="14">
        <v>0</v>
      </c>
      <c r="O626" s="14">
        <v>-73</v>
      </c>
      <c r="P626" s="16">
        <v>0</v>
      </c>
      <c r="Q626" s="16">
        <v>-2657.08</v>
      </c>
      <c r="R626" s="14">
        <v>5.0289999999999999</v>
      </c>
      <c r="S626" s="14">
        <v>-1.1890000000000001</v>
      </c>
      <c r="T626" s="16">
        <v>342.68</v>
      </c>
      <c r="U626" s="16">
        <v>-41.34</v>
      </c>
      <c r="V626" s="14">
        <v>-3.3529999999999998</v>
      </c>
      <c r="W626" s="14">
        <v>45.260999999999996</v>
      </c>
    </row>
    <row r="627" spans="1:23" s="7" customFormat="1" ht="15" customHeight="1" x14ac:dyDescent="0.25">
      <c r="A627" s="19">
        <v>44191.75000000299</v>
      </c>
      <c r="B627" s="15">
        <v>16.795999999999999</v>
      </c>
      <c r="C627" s="15">
        <v>-52.167000000000002</v>
      </c>
      <c r="D627" s="17">
        <v>1098.5900000000001</v>
      </c>
      <c r="E627" s="17">
        <v>-2106.4429999999993</v>
      </c>
      <c r="F627" s="15">
        <v>2.69</v>
      </c>
      <c r="G627" s="15">
        <v>0</v>
      </c>
      <c r="H627" s="17">
        <v>215.5</v>
      </c>
      <c r="I627" s="17">
        <v>0</v>
      </c>
      <c r="J627" s="15">
        <v>0</v>
      </c>
      <c r="K627" s="15">
        <v>0</v>
      </c>
      <c r="L627" s="17">
        <v>0</v>
      </c>
      <c r="M627" s="17">
        <v>0</v>
      </c>
      <c r="N627" s="15">
        <v>0</v>
      </c>
      <c r="O627" s="15">
        <v>-52</v>
      </c>
      <c r="P627" s="17">
        <v>0</v>
      </c>
      <c r="Q627" s="17">
        <v>-2098.7629999999995</v>
      </c>
      <c r="R627" s="15">
        <v>14.105999999999998</v>
      </c>
      <c r="S627" s="15">
        <v>-0.16700000000000001</v>
      </c>
      <c r="T627" s="17">
        <v>883.09</v>
      </c>
      <c r="U627" s="17">
        <v>-7.68</v>
      </c>
      <c r="V627" s="15">
        <v>-5.718</v>
      </c>
      <c r="W627" s="15">
        <v>34.500999999999998</v>
      </c>
    </row>
    <row r="628" spans="1:23" s="7" customFormat="1" ht="15" customHeight="1" x14ac:dyDescent="0.25">
      <c r="A628" s="18">
        <v>44191.791666669662</v>
      </c>
      <c r="B628" s="14">
        <v>19.975999999999999</v>
      </c>
      <c r="C628" s="14">
        <v>-63.149000000000001</v>
      </c>
      <c r="D628" s="16">
        <v>1205.43</v>
      </c>
      <c r="E628" s="16">
        <v>-2741.3579999999997</v>
      </c>
      <c r="F628" s="14">
        <v>0</v>
      </c>
      <c r="G628" s="14">
        <v>0</v>
      </c>
      <c r="H628" s="16">
        <v>0</v>
      </c>
      <c r="I628" s="16">
        <v>0</v>
      </c>
      <c r="J628" s="14">
        <v>0</v>
      </c>
      <c r="K628" s="14">
        <v>0</v>
      </c>
      <c r="L628" s="16">
        <v>0</v>
      </c>
      <c r="M628" s="16">
        <v>0</v>
      </c>
      <c r="N628" s="14">
        <v>0</v>
      </c>
      <c r="O628" s="14">
        <v>-62</v>
      </c>
      <c r="P628" s="16">
        <v>0</v>
      </c>
      <c r="Q628" s="16">
        <v>-2689.3079999999995</v>
      </c>
      <c r="R628" s="14">
        <v>19.975999999999999</v>
      </c>
      <c r="S628" s="14">
        <v>-1.149</v>
      </c>
      <c r="T628" s="16">
        <v>1205.43</v>
      </c>
      <c r="U628" s="16">
        <v>-52.05</v>
      </c>
      <c r="V628" s="14">
        <v>-5.5260000000000007</v>
      </c>
      <c r="W628" s="14">
        <v>45.370999999999995</v>
      </c>
    </row>
    <row r="629" spans="1:23" s="7" customFormat="1" ht="15" customHeight="1" x14ac:dyDescent="0.25">
      <c r="A629" s="19">
        <v>44191.833333336333</v>
      </c>
      <c r="B629" s="15">
        <v>2.0390000000000001</v>
      </c>
      <c r="C629" s="15">
        <v>-49.055000000000007</v>
      </c>
      <c r="D629" s="17">
        <v>114.82</v>
      </c>
      <c r="E629" s="17">
        <v>-1677.04</v>
      </c>
      <c r="F629" s="15">
        <v>0</v>
      </c>
      <c r="G629" s="15">
        <v>-16.081</v>
      </c>
      <c r="H629" s="17">
        <v>0</v>
      </c>
      <c r="I629" s="17">
        <v>-271.08</v>
      </c>
      <c r="J629" s="15">
        <v>0</v>
      </c>
      <c r="K629" s="15">
        <v>0</v>
      </c>
      <c r="L629" s="17">
        <v>0</v>
      </c>
      <c r="M629" s="17">
        <v>0</v>
      </c>
      <c r="N629" s="15">
        <v>0</v>
      </c>
      <c r="O629" s="15">
        <v>-22</v>
      </c>
      <c r="P629" s="17">
        <v>0</v>
      </c>
      <c r="Q629" s="17">
        <v>-917.29</v>
      </c>
      <c r="R629" s="15">
        <v>2.0390000000000001</v>
      </c>
      <c r="S629" s="15">
        <v>-10.974</v>
      </c>
      <c r="T629" s="17">
        <v>114.82</v>
      </c>
      <c r="U629" s="17">
        <v>-488.67</v>
      </c>
      <c r="V629" s="15">
        <v>-4.1429999999999998</v>
      </c>
      <c r="W629" s="15">
        <v>55.820000000000007</v>
      </c>
    </row>
    <row r="630" spans="1:23" s="7" customFormat="1" ht="15" customHeight="1" x14ac:dyDescent="0.25">
      <c r="A630" s="18">
        <v>44191.875000003005</v>
      </c>
      <c r="B630" s="14">
        <v>0</v>
      </c>
      <c r="C630" s="14">
        <v>-55.85</v>
      </c>
      <c r="D630" s="16">
        <v>0</v>
      </c>
      <c r="E630" s="16">
        <v>-848.92</v>
      </c>
      <c r="F630" s="14">
        <v>0</v>
      </c>
      <c r="G630" s="14">
        <v>-37.563000000000002</v>
      </c>
      <c r="H630" s="16">
        <v>0</v>
      </c>
      <c r="I630" s="16">
        <v>-244.39</v>
      </c>
      <c r="J630" s="14">
        <v>0</v>
      </c>
      <c r="K630" s="14">
        <v>0</v>
      </c>
      <c r="L630" s="16">
        <v>0</v>
      </c>
      <c r="M630" s="16">
        <v>0</v>
      </c>
      <c r="N630" s="14">
        <v>0</v>
      </c>
      <c r="O630" s="14">
        <v>-3</v>
      </c>
      <c r="P630" s="16">
        <v>0</v>
      </c>
      <c r="Q630" s="16">
        <v>-128.52000000000001</v>
      </c>
      <c r="R630" s="14">
        <v>0</v>
      </c>
      <c r="S630" s="14">
        <v>-15.286999999999999</v>
      </c>
      <c r="T630" s="16">
        <v>0</v>
      </c>
      <c r="U630" s="16">
        <v>-476.01</v>
      </c>
      <c r="V630" s="14">
        <v>-2.8289999999999997</v>
      </c>
      <c r="W630" s="14">
        <v>67.739000000000004</v>
      </c>
    </row>
    <row r="631" spans="1:23" s="7" customFormat="1" ht="15" customHeight="1" x14ac:dyDescent="0.25">
      <c r="A631" s="19">
        <v>44191.916666669676</v>
      </c>
      <c r="B631" s="15">
        <v>1.3839999999999999</v>
      </c>
      <c r="C631" s="15">
        <v>-54.453000000000003</v>
      </c>
      <c r="D631" s="17">
        <v>57.23</v>
      </c>
      <c r="E631" s="17">
        <v>-1433.0650000000001</v>
      </c>
      <c r="F631" s="15">
        <v>0</v>
      </c>
      <c r="G631" s="15">
        <v>-13.478999999999999</v>
      </c>
      <c r="H631" s="17">
        <v>0</v>
      </c>
      <c r="I631" s="17">
        <v>-201.64</v>
      </c>
      <c r="J631" s="15">
        <v>0</v>
      </c>
      <c r="K631" s="15">
        <v>0</v>
      </c>
      <c r="L631" s="17">
        <v>0</v>
      </c>
      <c r="M631" s="17">
        <v>0</v>
      </c>
      <c r="N631" s="15">
        <v>0</v>
      </c>
      <c r="O631" s="15">
        <v>-33</v>
      </c>
      <c r="P631" s="17">
        <v>0</v>
      </c>
      <c r="Q631" s="17">
        <v>-1023.8049999999999</v>
      </c>
      <c r="R631" s="15">
        <v>1.3839999999999999</v>
      </c>
      <c r="S631" s="15">
        <v>-7.9740000000000002</v>
      </c>
      <c r="T631" s="17">
        <v>57.23</v>
      </c>
      <c r="U631" s="17">
        <v>-207.62</v>
      </c>
      <c r="V631" s="15">
        <v>-3.1189999999999998</v>
      </c>
      <c r="W631" s="15">
        <v>50.136999999999993</v>
      </c>
    </row>
    <row r="632" spans="1:23" s="7" customFormat="1" ht="15" customHeight="1" x14ac:dyDescent="0.25">
      <c r="A632" s="18">
        <v>44191.958333336348</v>
      </c>
      <c r="B632" s="14">
        <v>7.0009999999999994</v>
      </c>
      <c r="C632" s="14">
        <v>-41.693999999999996</v>
      </c>
      <c r="D632" s="16">
        <v>380.96000000000004</v>
      </c>
      <c r="E632" s="16">
        <v>-718.97</v>
      </c>
      <c r="F632" s="14">
        <v>2.84</v>
      </c>
      <c r="G632" s="14">
        <v>-6.6930000000000005</v>
      </c>
      <c r="H632" s="16">
        <v>218.68</v>
      </c>
      <c r="I632" s="16">
        <v>-77.28</v>
      </c>
      <c r="J632" s="14">
        <v>0</v>
      </c>
      <c r="K632" s="14">
        <v>0</v>
      </c>
      <c r="L632" s="16">
        <v>0</v>
      </c>
      <c r="M632" s="16">
        <v>0</v>
      </c>
      <c r="N632" s="14">
        <v>0</v>
      </c>
      <c r="O632" s="14">
        <v>-31</v>
      </c>
      <c r="P632" s="16">
        <v>0</v>
      </c>
      <c r="Q632" s="16">
        <v>-549.7600000000001</v>
      </c>
      <c r="R632" s="14">
        <v>4.1609999999999996</v>
      </c>
      <c r="S632" s="14">
        <v>-4.0010000000000003</v>
      </c>
      <c r="T632" s="16">
        <v>162.28</v>
      </c>
      <c r="U632" s="16">
        <v>-91.93</v>
      </c>
      <c r="V632" s="14">
        <v>-2.9409999999999998</v>
      </c>
      <c r="W632" s="14">
        <v>36.165000000000006</v>
      </c>
    </row>
    <row r="633" spans="1:23" s="7" customFormat="1" ht="15" customHeight="1" x14ac:dyDescent="0.25">
      <c r="A633" s="19">
        <v>44192.00000000302</v>
      </c>
      <c r="B633" s="15">
        <v>10.593999999999999</v>
      </c>
      <c r="C633" s="15">
        <v>-40.173000000000002</v>
      </c>
      <c r="D633" s="17">
        <v>403.82</v>
      </c>
      <c r="E633" s="17">
        <v>-1204.3136</v>
      </c>
      <c r="F633" s="15">
        <v>0.309</v>
      </c>
      <c r="G633" s="15">
        <v>-6.1619999999999999</v>
      </c>
      <c r="H633" s="17">
        <v>23.48</v>
      </c>
      <c r="I633" s="17">
        <v>-106.06</v>
      </c>
      <c r="J633" s="15">
        <v>0</v>
      </c>
      <c r="K633" s="15">
        <v>0</v>
      </c>
      <c r="L633" s="17">
        <v>0</v>
      </c>
      <c r="M633" s="17">
        <v>0</v>
      </c>
      <c r="N633" s="15">
        <v>0</v>
      </c>
      <c r="O633" s="15">
        <v>-31</v>
      </c>
      <c r="P633" s="17">
        <v>0</v>
      </c>
      <c r="Q633" s="17">
        <v>-1013.8936000000001</v>
      </c>
      <c r="R633" s="15">
        <v>10.285</v>
      </c>
      <c r="S633" s="15">
        <v>-3.0110000000000001</v>
      </c>
      <c r="T633" s="17">
        <v>380.34</v>
      </c>
      <c r="U633" s="17">
        <v>-84.36</v>
      </c>
      <c r="V633" s="15">
        <v>-3.681</v>
      </c>
      <c r="W633" s="15">
        <v>39.92</v>
      </c>
    </row>
    <row r="634" spans="1:23" s="7" customFormat="1" ht="15" customHeight="1" x14ac:dyDescent="0.25">
      <c r="A634" s="18">
        <v>44192.041666669691</v>
      </c>
      <c r="B634" s="14">
        <v>0.17499999999999999</v>
      </c>
      <c r="C634" s="14">
        <v>-52.944000000000003</v>
      </c>
      <c r="D634" s="16">
        <v>3.33</v>
      </c>
      <c r="E634" s="16">
        <v>-504.70699999999999</v>
      </c>
      <c r="F634" s="14">
        <v>0</v>
      </c>
      <c r="G634" s="14">
        <v>-20.888000000000002</v>
      </c>
      <c r="H634" s="16">
        <v>0</v>
      </c>
      <c r="I634" s="16">
        <v>-89.810000000000016</v>
      </c>
      <c r="J634" s="14">
        <v>0</v>
      </c>
      <c r="K634" s="14">
        <v>0</v>
      </c>
      <c r="L634" s="16">
        <v>0</v>
      </c>
      <c r="M634" s="16">
        <v>0</v>
      </c>
      <c r="N634" s="14">
        <v>0</v>
      </c>
      <c r="O634" s="14">
        <v>-21</v>
      </c>
      <c r="P634" s="16">
        <v>0</v>
      </c>
      <c r="Q634" s="16">
        <v>-270.02699999999999</v>
      </c>
      <c r="R634" s="14">
        <v>0.17499999999999999</v>
      </c>
      <c r="S634" s="14">
        <v>-11.056000000000001</v>
      </c>
      <c r="T634" s="16">
        <v>3.33</v>
      </c>
      <c r="U634" s="16">
        <v>-144.87</v>
      </c>
      <c r="V634" s="14">
        <v>-2.5680000000000001</v>
      </c>
      <c r="W634" s="14">
        <v>47.989000000000004</v>
      </c>
    </row>
    <row r="635" spans="1:23" s="7" customFormat="1" ht="15" customHeight="1" x14ac:dyDescent="0.25">
      <c r="A635" s="19">
        <v>44192.083333336363</v>
      </c>
      <c r="B635" s="15">
        <v>0.442</v>
      </c>
      <c r="C635" s="15">
        <v>-51.116</v>
      </c>
      <c r="D635" s="17">
        <v>7.11</v>
      </c>
      <c r="E635" s="17">
        <v>-15.890000000000029</v>
      </c>
      <c r="F635" s="15">
        <v>0</v>
      </c>
      <c r="G635" s="15">
        <v>-11.597</v>
      </c>
      <c r="H635" s="17">
        <v>0</v>
      </c>
      <c r="I635" s="17">
        <v>116.27</v>
      </c>
      <c r="J635" s="15">
        <v>0</v>
      </c>
      <c r="K635" s="15">
        <v>0</v>
      </c>
      <c r="L635" s="17">
        <v>0</v>
      </c>
      <c r="M635" s="17">
        <v>0</v>
      </c>
      <c r="N635" s="15">
        <v>0</v>
      </c>
      <c r="O635" s="15">
        <v>-20.999999999999996</v>
      </c>
      <c r="P635" s="17">
        <v>0</v>
      </c>
      <c r="Q635" s="17">
        <v>-132.16000000000003</v>
      </c>
      <c r="R635" s="15">
        <v>0.442</v>
      </c>
      <c r="S635" s="15">
        <v>-18.519000000000002</v>
      </c>
      <c r="T635" s="17">
        <v>7.11</v>
      </c>
      <c r="U635" s="17">
        <v>0</v>
      </c>
      <c r="V635" s="15">
        <v>-1.4450000000000001</v>
      </c>
      <c r="W635" s="15">
        <v>53.828999999999994</v>
      </c>
    </row>
    <row r="636" spans="1:23" s="7" customFormat="1" ht="15" customHeight="1" x14ac:dyDescent="0.25">
      <c r="A636" s="18">
        <v>44192.125000003034</v>
      </c>
      <c r="B636" s="14">
        <v>5.2850000000000001</v>
      </c>
      <c r="C636" s="14">
        <v>-61.808</v>
      </c>
      <c r="D636" s="16">
        <v>361.54</v>
      </c>
      <c r="E636" s="16">
        <v>-872.91499999999996</v>
      </c>
      <c r="F636" s="14">
        <v>3.9979999999999998</v>
      </c>
      <c r="G636" s="14">
        <v>-1.4359999999999999</v>
      </c>
      <c r="H636" s="16">
        <v>308.47000000000003</v>
      </c>
      <c r="I636" s="16">
        <v>-14.36</v>
      </c>
      <c r="J636" s="14">
        <v>0</v>
      </c>
      <c r="K636" s="14">
        <v>0</v>
      </c>
      <c r="L636" s="16">
        <v>0</v>
      </c>
      <c r="M636" s="16">
        <v>0</v>
      </c>
      <c r="N636" s="14">
        <v>0</v>
      </c>
      <c r="O636" s="14">
        <v>-21</v>
      </c>
      <c r="P636" s="16">
        <v>0</v>
      </c>
      <c r="Q636" s="16">
        <v>-175.33499999999998</v>
      </c>
      <c r="R636" s="14">
        <v>1.2869999999999999</v>
      </c>
      <c r="S636" s="14">
        <v>-39.372</v>
      </c>
      <c r="T636" s="16">
        <v>53.07</v>
      </c>
      <c r="U636" s="16">
        <v>-683.22</v>
      </c>
      <c r="V636" s="14">
        <v>-2.0369999999999999</v>
      </c>
      <c r="W636" s="14">
        <v>50.885999999999996</v>
      </c>
    </row>
    <row r="637" spans="1:23" s="7" customFormat="1" ht="15" customHeight="1" x14ac:dyDescent="0.25">
      <c r="A637" s="19">
        <v>44192.166666669706</v>
      </c>
      <c r="B637" s="15">
        <v>0.28400000000000003</v>
      </c>
      <c r="C637" s="15">
        <v>-41.762</v>
      </c>
      <c r="D637" s="17">
        <v>7.67</v>
      </c>
      <c r="E637" s="17">
        <v>-308.88599999999997</v>
      </c>
      <c r="F637" s="15">
        <v>0</v>
      </c>
      <c r="G637" s="15">
        <v>-10.038</v>
      </c>
      <c r="H637" s="17">
        <v>0</v>
      </c>
      <c r="I637" s="17">
        <v>-50.19</v>
      </c>
      <c r="J637" s="15">
        <v>0</v>
      </c>
      <c r="K637" s="15">
        <v>0</v>
      </c>
      <c r="L637" s="17">
        <v>0</v>
      </c>
      <c r="M637" s="17">
        <v>0</v>
      </c>
      <c r="N637" s="15">
        <v>0</v>
      </c>
      <c r="O637" s="15">
        <v>-21</v>
      </c>
      <c r="P637" s="17">
        <v>0</v>
      </c>
      <c r="Q637" s="17">
        <v>-160.506</v>
      </c>
      <c r="R637" s="15">
        <v>0.28400000000000003</v>
      </c>
      <c r="S637" s="15">
        <v>-10.724</v>
      </c>
      <c r="T637" s="17">
        <v>7.67</v>
      </c>
      <c r="U637" s="17">
        <v>-98.19</v>
      </c>
      <c r="V637" s="15">
        <v>-1.327</v>
      </c>
      <c r="W637" s="15">
        <v>39.222000000000001</v>
      </c>
    </row>
    <row r="638" spans="1:23" s="7" customFormat="1" ht="15" customHeight="1" x14ac:dyDescent="0.25">
      <c r="A638" s="18">
        <v>44192.208333336377</v>
      </c>
      <c r="B638" s="14">
        <v>9.2999999999999999E-2</v>
      </c>
      <c r="C638" s="14">
        <v>-39.629000000000005</v>
      </c>
      <c r="D638" s="16">
        <v>1.4</v>
      </c>
      <c r="E638" s="16">
        <v>-110.19999999999999</v>
      </c>
      <c r="F638" s="14">
        <v>0</v>
      </c>
      <c r="G638" s="14">
        <v>-18.001000000000001</v>
      </c>
      <c r="H638" s="16">
        <v>0</v>
      </c>
      <c r="I638" s="16">
        <v>-90.02</v>
      </c>
      <c r="J638" s="14">
        <v>0</v>
      </c>
      <c r="K638" s="14">
        <v>0</v>
      </c>
      <c r="L638" s="16">
        <v>0</v>
      </c>
      <c r="M638" s="16">
        <v>0</v>
      </c>
      <c r="N638" s="14">
        <v>0</v>
      </c>
      <c r="O638" s="14">
        <v>-21</v>
      </c>
      <c r="P638" s="16">
        <v>0</v>
      </c>
      <c r="Q638" s="16">
        <v>-13.360000000000001</v>
      </c>
      <c r="R638" s="14">
        <v>9.2999999999999999E-2</v>
      </c>
      <c r="S638" s="14">
        <v>-0.628</v>
      </c>
      <c r="T638" s="16">
        <v>1.4</v>
      </c>
      <c r="U638" s="16">
        <v>-6.82</v>
      </c>
      <c r="V638" s="14">
        <v>-2.0830000000000002</v>
      </c>
      <c r="W638" s="14">
        <v>37.210999999999999</v>
      </c>
    </row>
    <row r="639" spans="1:23" s="7" customFormat="1" ht="15" customHeight="1" x14ac:dyDescent="0.25">
      <c r="A639" s="19">
        <v>44192.250000003049</v>
      </c>
      <c r="B639" s="15">
        <v>0.57099999999999995</v>
      </c>
      <c r="C639" s="15">
        <v>-39.280999999999999</v>
      </c>
      <c r="D639" s="17">
        <v>22.63</v>
      </c>
      <c r="E639" s="17">
        <v>-302.39999999999998</v>
      </c>
      <c r="F639" s="15">
        <v>0.224</v>
      </c>
      <c r="G639" s="15">
        <v>-4.2359999999999998</v>
      </c>
      <c r="H639" s="17">
        <v>17.25</v>
      </c>
      <c r="I639" s="17">
        <v>-21.19</v>
      </c>
      <c r="J639" s="15">
        <v>0</v>
      </c>
      <c r="K639" s="15">
        <v>0</v>
      </c>
      <c r="L639" s="17">
        <v>0</v>
      </c>
      <c r="M639" s="17">
        <v>0</v>
      </c>
      <c r="N639" s="15">
        <v>0</v>
      </c>
      <c r="O639" s="15">
        <v>-21</v>
      </c>
      <c r="P639" s="17">
        <v>0</v>
      </c>
      <c r="Q639" s="17">
        <v>-115.11</v>
      </c>
      <c r="R639" s="15">
        <v>0.34699999999999998</v>
      </c>
      <c r="S639" s="15">
        <v>-14.044999999999998</v>
      </c>
      <c r="T639" s="17">
        <v>5.38</v>
      </c>
      <c r="U639" s="17">
        <v>-166.1</v>
      </c>
      <c r="V639" s="15">
        <v>-1.681</v>
      </c>
      <c r="W639" s="15">
        <v>35.777999999999999</v>
      </c>
    </row>
    <row r="640" spans="1:23" s="7" customFormat="1" ht="15" customHeight="1" x14ac:dyDescent="0.25">
      <c r="A640" s="18">
        <v>44192.29166666972</v>
      </c>
      <c r="B640" s="14">
        <v>0</v>
      </c>
      <c r="C640" s="14">
        <v>-56.775999999999996</v>
      </c>
      <c r="D640" s="16">
        <v>0</v>
      </c>
      <c r="E640" s="16">
        <v>-712.19799999999998</v>
      </c>
      <c r="F640" s="14">
        <v>0</v>
      </c>
      <c r="G640" s="14">
        <v>-16.175000000000001</v>
      </c>
      <c r="H640" s="16">
        <v>0</v>
      </c>
      <c r="I640" s="16">
        <v>-174.79</v>
      </c>
      <c r="J640" s="14">
        <v>0</v>
      </c>
      <c r="K640" s="14">
        <v>0</v>
      </c>
      <c r="L640" s="16">
        <v>0</v>
      </c>
      <c r="M640" s="16">
        <v>0</v>
      </c>
      <c r="N640" s="14">
        <v>0</v>
      </c>
      <c r="O640" s="14">
        <v>-21</v>
      </c>
      <c r="P640" s="16">
        <v>0</v>
      </c>
      <c r="Q640" s="16">
        <v>-104.268</v>
      </c>
      <c r="R640" s="14">
        <v>0</v>
      </c>
      <c r="S640" s="14">
        <v>-19.600999999999999</v>
      </c>
      <c r="T640" s="16">
        <v>0</v>
      </c>
      <c r="U640" s="16">
        <v>-433.14</v>
      </c>
      <c r="V640" s="14">
        <v>-0.56200000000000006</v>
      </c>
      <c r="W640" s="14">
        <v>53.459000000000003</v>
      </c>
    </row>
    <row r="641" spans="1:23" s="7" customFormat="1" ht="15" customHeight="1" x14ac:dyDescent="0.25">
      <c r="A641" s="19">
        <v>44192.333333336392</v>
      </c>
      <c r="B641" s="15">
        <v>1.98</v>
      </c>
      <c r="C641" s="15">
        <v>-51.501000000000005</v>
      </c>
      <c r="D641" s="17">
        <v>75.34</v>
      </c>
      <c r="E641" s="17">
        <v>-681.62</v>
      </c>
      <c r="F641" s="15">
        <v>0</v>
      </c>
      <c r="G641" s="15">
        <v>-16.109000000000002</v>
      </c>
      <c r="H641" s="17">
        <v>0</v>
      </c>
      <c r="I641" s="17">
        <v>-169.12</v>
      </c>
      <c r="J641" s="15">
        <v>0</v>
      </c>
      <c r="K641" s="15">
        <v>0</v>
      </c>
      <c r="L641" s="17">
        <v>0</v>
      </c>
      <c r="M641" s="17">
        <v>0</v>
      </c>
      <c r="N641" s="15">
        <v>0</v>
      </c>
      <c r="O641" s="15">
        <v>-21</v>
      </c>
      <c r="P641" s="17">
        <v>0</v>
      </c>
      <c r="Q641" s="17">
        <v>-51.96</v>
      </c>
      <c r="R641" s="15">
        <v>1.98</v>
      </c>
      <c r="S641" s="15">
        <v>-14.391999999999999</v>
      </c>
      <c r="T641" s="17">
        <v>75.34</v>
      </c>
      <c r="U641" s="17">
        <v>-460.54</v>
      </c>
      <c r="V641" s="15">
        <v>-5.242</v>
      </c>
      <c r="W641" s="15">
        <v>59.37299999999999</v>
      </c>
    </row>
    <row r="642" spans="1:23" s="7" customFormat="1" ht="15" customHeight="1" x14ac:dyDescent="0.25">
      <c r="A642" s="18">
        <v>44192.375000003063</v>
      </c>
      <c r="B642" s="14">
        <v>1.381</v>
      </c>
      <c r="C642" s="14">
        <v>-60.253999999999998</v>
      </c>
      <c r="D642" s="16">
        <v>64.91</v>
      </c>
      <c r="E642" s="16">
        <v>-882.51499999999999</v>
      </c>
      <c r="F642" s="14">
        <v>0</v>
      </c>
      <c r="G642" s="14">
        <v>-28.622</v>
      </c>
      <c r="H642" s="16">
        <v>0</v>
      </c>
      <c r="I642" s="16">
        <v>-51.150000000000034</v>
      </c>
      <c r="J642" s="14">
        <v>0</v>
      </c>
      <c r="K642" s="14">
        <v>0</v>
      </c>
      <c r="L642" s="16">
        <v>0</v>
      </c>
      <c r="M642" s="16">
        <v>0</v>
      </c>
      <c r="N642" s="14">
        <v>0</v>
      </c>
      <c r="O642" s="14">
        <v>-21</v>
      </c>
      <c r="P642" s="16">
        <v>0</v>
      </c>
      <c r="Q642" s="16">
        <v>-593.52499999999998</v>
      </c>
      <c r="R642" s="14">
        <v>1.381</v>
      </c>
      <c r="S642" s="14">
        <v>-10.632</v>
      </c>
      <c r="T642" s="16">
        <v>64.91</v>
      </c>
      <c r="U642" s="16">
        <v>-237.84</v>
      </c>
      <c r="V642" s="14">
        <v>-12.724</v>
      </c>
      <c r="W642" s="14">
        <v>81.199999999999989</v>
      </c>
    </row>
    <row r="643" spans="1:23" s="7" customFormat="1" ht="15" customHeight="1" x14ac:dyDescent="0.25">
      <c r="A643" s="19">
        <v>44192.416666669735</v>
      </c>
      <c r="B643" s="15">
        <v>2.5069999999999997</v>
      </c>
      <c r="C643" s="15">
        <v>-64.268000000000001</v>
      </c>
      <c r="D643" s="17">
        <v>96.57</v>
      </c>
      <c r="E643" s="17">
        <v>-1550.7000000000003</v>
      </c>
      <c r="F643" s="15">
        <v>0</v>
      </c>
      <c r="G643" s="15">
        <v>-3.4079999999999999</v>
      </c>
      <c r="H643" s="17">
        <v>0</v>
      </c>
      <c r="I643" s="17">
        <v>-68.16</v>
      </c>
      <c r="J643" s="15">
        <v>0</v>
      </c>
      <c r="K643" s="15">
        <v>0</v>
      </c>
      <c r="L643" s="17">
        <v>0</v>
      </c>
      <c r="M643" s="17">
        <v>0</v>
      </c>
      <c r="N643" s="15">
        <v>0</v>
      </c>
      <c r="O643" s="15">
        <v>-51</v>
      </c>
      <c r="P643" s="17">
        <v>0</v>
      </c>
      <c r="Q643" s="17">
        <v>-1237.2800000000002</v>
      </c>
      <c r="R643" s="15">
        <v>2.5069999999999997</v>
      </c>
      <c r="S643" s="15">
        <v>-9.86</v>
      </c>
      <c r="T643" s="17">
        <v>96.57</v>
      </c>
      <c r="U643" s="17">
        <v>-245.26</v>
      </c>
      <c r="V643" s="15">
        <v>-17.996000000000002</v>
      </c>
      <c r="W643" s="15">
        <v>76.87</v>
      </c>
    </row>
    <row r="644" spans="1:23" s="7" customFormat="1" ht="15" customHeight="1" x14ac:dyDescent="0.25">
      <c r="A644" s="18">
        <v>44192.458333336406</v>
      </c>
      <c r="B644" s="14">
        <v>6.3500000000000005</v>
      </c>
      <c r="C644" s="14">
        <v>-58.185000000000002</v>
      </c>
      <c r="D644" s="16">
        <v>250.01</v>
      </c>
      <c r="E644" s="16">
        <v>-1441.1699999999998</v>
      </c>
      <c r="F644" s="14">
        <v>0.14399999999999999</v>
      </c>
      <c r="G644" s="14">
        <v>-3.8490000000000002</v>
      </c>
      <c r="H644" s="16">
        <v>10.95</v>
      </c>
      <c r="I644" s="16">
        <v>-76.98</v>
      </c>
      <c r="J644" s="14">
        <v>0</v>
      </c>
      <c r="K644" s="14">
        <v>0</v>
      </c>
      <c r="L644" s="16">
        <v>0</v>
      </c>
      <c r="M644" s="16">
        <v>0</v>
      </c>
      <c r="N644" s="14">
        <v>0</v>
      </c>
      <c r="O644" s="14">
        <v>-51</v>
      </c>
      <c r="P644" s="16">
        <v>0</v>
      </c>
      <c r="Q644" s="16">
        <v>-1276.08</v>
      </c>
      <c r="R644" s="14">
        <v>6.2060000000000004</v>
      </c>
      <c r="S644" s="14">
        <v>-3.3360000000000003</v>
      </c>
      <c r="T644" s="16">
        <v>239.06</v>
      </c>
      <c r="U644" s="16">
        <v>-88.11</v>
      </c>
      <c r="V644" s="14">
        <v>-15.020999999999999</v>
      </c>
      <c r="W644" s="14">
        <v>65.419000000000011</v>
      </c>
    </row>
    <row r="645" spans="1:23" s="7" customFormat="1" ht="15" customHeight="1" x14ac:dyDescent="0.25">
      <c r="A645" s="19">
        <v>44192.500000003078</v>
      </c>
      <c r="B645" s="15">
        <v>0.52899999999999991</v>
      </c>
      <c r="C645" s="15">
        <v>-46.55</v>
      </c>
      <c r="D645" s="17">
        <v>24.66</v>
      </c>
      <c r="E645" s="17">
        <v>-1377.4584</v>
      </c>
      <c r="F645" s="15">
        <v>8.6999999999999994E-2</v>
      </c>
      <c r="G645" s="15">
        <v>-2.1549999999999998</v>
      </c>
      <c r="H645" s="17">
        <v>6.61</v>
      </c>
      <c r="I645" s="17">
        <v>-43.1</v>
      </c>
      <c r="J645" s="15">
        <v>0</v>
      </c>
      <c r="K645" s="15">
        <v>0</v>
      </c>
      <c r="L645" s="17">
        <v>0</v>
      </c>
      <c r="M645" s="17">
        <v>0</v>
      </c>
      <c r="N645" s="15">
        <v>0</v>
      </c>
      <c r="O645" s="15">
        <v>-32</v>
      </c>
      <c r="P645" s="17">
        <v>0</v>
      </c>
      <c r="Q645" s="17">
        <v>-964.38840000000005</v>
      </c>
      <c r="R645" s="15">
        <v>0.44199999999999995</v>
      </c>
      <c r="S645" s="15">
        <v>-12.395</v>
      </c>
      <c r="T645" s="17">
        <v>18.05</v>
      </c>
      <c r="U645" s="17">
        <v>-369.97</v>
      </c>
      <c r="V645" s="15">
        <v>-10.208</v>
      </c>
      <c r="W645" s="15">
        <v>53.607000000000006</v>
      </c>
    </row>
    <row r="646" spans="1:23" s="7" customFormat="1" ht="15" customHeight="1" x14ac:dyDescent="0.25">
      <c r="A646" s="18">
        <v>44192.541666669749</v>
      </c>
      <c r="B646" s="14">
        <v>14.372</v>
      </c>
      <c r="C646" s="14">
        <v>-35.688000000000002</v>
      </c>
      <c r="D646" s="16">
        <v>850.54000000000008</v>
      </c>
      <c r="E646" s="16">
        <v>-1102.8770000000002</v>
      </c>
      <c r="F646" s="14">
        <v>7.3359999999999994</v>
      </c>
      <c r="G646" s="14">
        <v>-1.1859999999999999</v>
      </c>
      <c r="H646" s="16">
        <v>564.92000000000007</v>
      </c>
      <c r="I646" s="16">
        <v>-23.72</v>
      </c>
      <c r="J646" s="14">
        <v>0</v>
      </c>
      <c r="K646" s="14">
        <v>0</v>
      </c>
      <c r="L646" s="16">
        <v>0</v>
      </c>
      <c r="M646" s="16">
        <v>0</v>
      </c>
      <c r="N646" s="14">
        <v>0</v>
      </c>
      <c r="O646" s="14">
        <v>-32</v>
      </c>
      <c r="P646" s="16">
        <v>0</v>
      </c>
      <c r="Q646" s="16">
        <v>-998.80700000000013</v>
      </c>
      <c r="R646" s="14">
        <v>7.0360000000000005</v>
      </c>
      <c r="S646" s="14">
        <v>-2.5020000000000002</v>
      </c>
      <c r="T646" s="16">
        <v>285.62</v>
      </c>
      <c r="U646" s="16">
        <v>-80.349999999999994</v>
      </c>
      <c r="V646" s="14">
        <v>-18.782</v>
      </c>
      <c r="W646" s="14">
        <v>33.747</v>
      </c>
    </row>
    <row r="647" spans="1:23" s="7" customFormat="1" ht="15" customHeight="1" x14ac:dyDescent="0.25">
      <c r="A647" s="19">
        <v>44192.583333336421</v>
      </c>
      <c r="B647" s="15">
        <v>11.760999999999999</v>
      </c>
      <c r="C647" s="15">
        <v>-45.559000000000005</v>
      </c>
      <c r="D647" s="17">
        <v>457</v>
      </c>
      <c r="E647" s="17">
        <v>-1375.8799999999999</v>
      </c>
      <c r="F647" s="15">
        <v>0.24099999999999999</v>
      </c>
      <c r="G647" s="15">
        <v>-4.74</v>
      </c>
      <c r="H647" s="17">
        <v>18.32</v>
      </c>
      <c r="I647" s="17">
        <v>-94.8</v>
      </c>
      <c r="J647" s="15">
        <v>0</v>
      </c>
      <c r="K647" s="15">
        <v>0</v>
      </c>
      <c r="L647" s="17">
        <v>0</v>
      </c>
      <c r="M647" s="17">
        <v>0</v>
      </c>
      <c r="N647" s="15">
        <v>0</v>
      </c>
      <c r="O647" s="15">
        <v>-31</v>
      </c>
      <c r="P647" s="17">
        <v>0</v>
      </c>
      <c r="Q647" s="17">
        <v>-907.17</v>
      </c>
      <c r="R647" s="15">
        <v>11.52</v>
      </c>
      <c r="S647" s="15">
        <v>-9.8190000000000008</v>
      </c>
      <c r="T647" s="17">
        <v>438.68</v>
      </c>
      <c r="U647" s="17">
        <v>-373.91</v>
      </c>
      <c r="V647" s="15">
        <v>-14.770999999999999</v>
      </c>
      <c r="W647" s="15">
        <v>51.427999999999997</v>
      </c>
    </row>
    <row r="648" spans="1:23" s="7" customFormat="1" ht="15" customHeight="1" x14ac:dyDescent="0.25">
      <c r="A648" s="18">
        <v>44192.625000003092</v>
      </c>
      <c r="B648" s="14">
        <v>1.274</v>
      </c>
      <c r="C648" s="14">
        <v>-43.335999999999999</v>
      </c>
      <c r="D648" s="16">
        <v>85.58</v>
      </c>
      <c r="E648" s="16">
        <v>-1084.3900000000001</v>
      </c>
      <c r="F648" s="14">
        <v>0.97399999999999998</v>
      </c>
      <c r="G648" s="14">
        <v>-1.5740000000000001</v>
      </c>
      <c r="H648" s="16">
        <v>74.03</v>
      </c>
      <c r="I648" s="16">
        <v>-31.48</v>
      </c>
      <c r="J648" s="14">
        <v>0</v>
      </c>
      <c r="K648" s="14">
        <v>0</v>
      </c>
      <c r="L648" s="16">
        <v>0</v>
      </c>
      <c r="M648" s="16">
        <v>0</v>
      </c>
      <c r="N648" s="14">
        <v>0</v>
      </c>
      <c r="O648" s="14">
        <v>-31</v>
      </c>
      <c r="P648" s="16">
        <v>0</v>
      </c>
      <c r="Q648" s="16">
        <v>-638.47</v>
      </c>
      <c r="R648" s="14">
        <v>0.3</v>
      </c>
      <c r="S648" s="14">
        <v>-10.762</v>
      </c>
      <c r="T648" s="16">
        <v>11.55</v>
      </c>
      <c r="U648" s="16">
        <v>-414.44</v>
      </c>
      <c r="V648" s="14">
        <v>-13.872</v>
      </c>
      <c r="W648" s="14">
        <v>49.946000000000005</v>
      </c>
    </row>
    <row r="649" spans="1:23" s="7" customFormat="1" ht="15" customHeight="1" x14ac:dyDescent="0.25">
      <c r="A649" s="19">
        <v>44192.666666669764</v>
      </c>
      <c r="B649" s="15">
        <v>2.7680000000000002</v>
      </c>
      <c r="C649" s="15">
        <v>-48.924999999999997</v>
      </c>
      <c r="D649" s="17">
        <v>213.79</v>
      </c>
      <c r="E649" s="17">
        <v>-1344.69</v>
      </c>
      <c r="F649" s="15">
        <v>2.2650000000000001</v>
      </c>
      <c r="G649" s="15">
        <v>-1.25</v>
      </c>
      <c r="H649" s="17">
        <v>193.31</v>
      </c>
      <c r="I649" s="17">
        <v>-25</v>
      </c>
      <c r="J649" s="15">
        <v>0</v>
      </c>
      <c r="K649" s="15">
        <v>0</v>
      </c>
      <c r="L649" s="17">
        <v>0</v>
      </c>
      <c r="M649" s="17">
        <v>0</v>
      </c>
      <c r="N649" s="15">
        <v>0</v>
      </c>
      <c r="O649" s="15">
        <v>-31</v>
      </c>
      <c r="P649" s="17">
        <v>0</v>
      </c>
      <c r="Q649" s="17">
        <v>-640.67999999999995</v>
      </c>
      <c r="R649" s="15">
        <v>0.503</v>
      </c>
      <c r="S649" s="15">
        <v>-16.675000000000001</v>
      </c>
      <c r="T649" s="17">
        <v>20.48</v>
      </c>
      <c r="U649" s="17">
        <v>-679.01</v>
      </c>
      <c r="V649" s="15">
        <v>-11.126999999999999</v>
      </c>
      <c r="W649" s="15">
        <v>45.482999999999997</v>
      </c>
    </row>
    <row r="650" spans="1:23" s="7" customFormat="1" ht="15" customHeight="1" x14ac:dyDescent="0.25">
      <c r="A650" s="18">
        <v>44192.708333336435</v>
      </c>
      <c r="B650" s="14">
        <v>7.4569999999999999</v>
      </c>
      <c r="C650" s="14">
        <v>-51.576999999999998</v>
      </c>
      <c r="D650" s="16">
        <v>421.05</v>
      </c>
      <c r="E650" s="16">
        <v>-1717.31</v>
      </c>
      <c r="F650" s="14">
        <v>0.88900000000000001</v>
      </c>
      <c r="G650" s="14">
        <v>-11.808</v>
      </c>
      <c r="H650" s="16">
        <v>67.569999999999993</v>
      </c>
      <c r="I650" s="16">
        <v>-143.10999999999999</v>
      </c>
      <c r="J650" s="14">
        <v>0</v>
      </c>
      <c r="K650" s="14">
        <v>0</v>
      </c>
      <c r="L650" s="16">
        <v>0</v>
      </c>
      <c r="M650" s="16">
        <v>0</v>
      </c>
      <c r="N650" s="14">
        <v>0</v>
      </c>
      <c r="O650" s="14">
        <v>-31</v>
      </c>
      <c r="P650" s="16">
        <v>0</v>
      </c>
      <c r="Q650" s="16">
        <v>-1319.56</v>
      </c>
      <c r="R650" s="14">
        <v>6.5679999999999996</v>
      </c>
      <c r="S650" s="14">
        <v>-8.7690000000000001</v>
      </c>
      <c r="T650" s="16">
        <v>353.48</v>
      </c>
      <c r="U650" s="16">
        <v>-254.64</v>
      </c>
      <c r="V650" s="14">
        <v>-7.6380000000000008</v>
      </c>
      <c r="W650" s="14">
        <v>46.638000000000005</v>
      </c>
    </row>
    <row r="651" spans="1:23" s="7" customFormat="1" ht="15" customHeight="1" x14ac:dyDescent="0.25">
      <c r="A651" s="19">
        <v>44192.750000003107</v>
      </c>
      <c r="B651" s="15">
        <v>5.2999999999999999E-2</v>
      </c>
      <c r="C651" s="15">
        <v>-52.06</v>
      </c>
      <c r="D651" s="17">
        <v>2.61</v>
      </c>
      <c r="E651" s="17">
        <v>-1949.0299999999997</v>
      </c>
      <c r="F651" s="15">
        <v>0</v>
      </c>
      <c r="G651" s="15">
        <v>-11.134</v>
      </c>
      <c r="H651" s="17">
        <v>0</v>
      </c>
      <c r="I651" s="17">
        <v>-212.46</v>
      </c>
      <c r="J651" s="15">
        <v>0</v>
      </c>
      <c r="K651" s="15">
        <v>0</v>
      </c>
      <c r="L651" s="17">
        <v>0</v>
      </c>
      <c r="M651" s="17">
        <v>0</v>
      </c>
      <c r="N651" s="15">
        <v>0</v>
      </c>
      <c r="O651" s="15">
        <v>-31</v>
      </c>
      <c r="P651" s="17">
        <v>0</v>
      </c>
      <c r="Q651" s="17">
        <v>-1268.0099999999998</v>
      </c>
      <c r="R651" s="15">
        <v>5.2999999999999999E-2</v>
      </c>
      <c r="S651" s="15">
        <v>-9.9259999999999984</v>
      </c>
      <c r="T651" s="17">
        <v>2.61</v>
      </c>
      <c r="U651" s="17">
        <v>-468.56</v>
      </c>
      <c r="V651" s="15">
        <v>-4.4430000000000005</v>
      </c>
      <c r="W651" s="15">
        <v>57.408000000000001</v>
      </c>
    </row>
    <row r="652" spans="1:23" s="7" customFormat="1" ht="15" customHeight="1" x14ac:dyDescent="0.25">
      <c r="A652" s="18">
        <v>44192.791666669778</v>
      </c>
      <c r="B652" s="14">
        <v>0.21000000000000002</v>
      </c>
      <c r="C652" s="14">
        <v>-51.085999999999999</v>
      </c>
      <c r="D652" s="16">
        <v>12.38</v>
      </c>
      <c r="E652" s="16">
        <v>-1907.6001000000001</v>
      </c>
      <c r="F652" s="14">
        <v>0</v>
      </c>
      <c r="G652" s="14">
        <v>-12.484</v>
      </c>
      <c r="H652" s="16">
        <v>0</v>
      </c>
      <c r="I652" s="16">
        <v>-231.17</v>
      </c>
      <c r="J652" s="14">
        <v>0</v>
      </c>
      <c r="K652" s="14">
        <v>0</v>
      </c>
      <c r="L652" s="16">
        <v>0</v>
      </c>
      <c r="M652" s="16">
        <v>0</v>
      </c>
      <c r="N652" s="14">
        <v>0</v>
      </c>
      <c r="O652" s="14">
        <v>-31</v>
      </c>
      <c r="P652" s="16">
        <v>0</v>
      </c>
      <c r="Q652" s="16">
        <v>-1297.0600999999999</v>
      </c>
      <c r="R652" s="14">
        <v>0.21000000000000002</v>
      </c>
      <c r="S652" s="14">
        <v>-7.6020000000000003</v>
      </c>
      <c r="T652" s="16">
        <v>12.38</v>
      </c>
      <c r="U652" s="16">
        <v>-379.37</v>
      </c>
      <c r="V652" s="14">
        <v>-4.0629999999999997</v>
      </c>
      <c r="W652" s="14">
        <v>55.596000000000004</v>
      </c>
    </row>
    <row r="653" spans="1:23" s="7" customFormat="1" ht="15" customHeight="1" x14ac:dyDescent="0.25">
      <c r="A653" s="19">
        <v>44192.83333333645</v>
      </c>
      <c r="B653" s="15">
        <v>0.7430000000000001</v>
      </c>
      <c r="C653" s="15">
        <v>-43.664000000000001</v>
      </c>
      <c r="D653" s="17">
        <v>36.409999999999997</v>
      </c>
      <c r="E653" s="17">
        <v>-1656.9180000000001</v>
      </c>
      <c r="F653" s="15">
        <v>0</v>
      </c>
      <c r="G653" s="15">
        <v>-3.3039999999999998</v>
      </c>
      <c r="H653" s="17">
        <v>0</v>
      </c>
      <c r="I653" s="17">
        <v>-66.08</v>
      </c>
      <c r="J653" s="15">
        <v>0</v>
      </c>
      <c r="K653" s="15">
        <v>0</v>
      </c>
      <c r="L653" s="17">
        <v>0</v>
      </c>
      <c r="M653" s="17">
        <v>0</v>
      </c>
      <c r="N653" s="15">
        <v>0</v>
      </c>
      <c r="O653" s="15">
        <v>-31</v>
      </c>
      <c r="P653" s="17">
        <v>0</v>
      </c>
      <c r="Q653" s="17">
        <v>-1277.6680000000001</v>
      </c>
      <c r="R653" s="15">
        <v>0.7430000000000001</v>
      </c>
      <c r="S653" s="15">
        <v>-9.36</v>
      </c>
      <c r="T653" s="17">
        <v>36.409999999999997</v>
      </c>
      <c r="U653" s="17">
        <v>-313.17</v>
      </c>
      <c r="V653" s="15">
        <v>-5.6990000000000007</v>
      </c>
      <c r="W653" s="15">
        <v>47.125</v>
      </c>
    </row>
    <row r="654" spans="1:23" s="7" customFormat="1" ht="15" customHeight="1" x14ac:dyDescent="0.25">
      <c r="A654" s="18">
        <v>44192.875000003121</v>
      </c>
      <c r="B654" s="14">
        <v>1.742</v>
      </c>
      <c r="C654" s="14">
        <v>-47.281999999999996</v>
      </c>
      <c r="D654" s="16">
        <v>85.04</v>
      </c>
      <c r="E654" s="16">
        <v>-1726.52</v>
      </c>
      <c r="F654" s="14">
        <v>0.245</v>
      </c>
      <c r="G654" s="14">
        <v>-5.766</v>
      </c>
      <c r="H654" s="16">
        <v>18.87</v>
      </c>
      <c r="I654" s="16">
        <v>-98.44</v>
      </c>
      <c r="J654" s="14">
        <v>0</v>
      </c>
      <c r="K654" s="14">
        <v>0</v>
      </c>
      <c r="L654" s="16">
        <v>0</v>
      </c>
      <c r="M654" s="16">
        <v>0</v>
      </c>
      <c r="N654" s="14">
        <v>0</v>
      </c>
      <c r="O654" s="14">
        <v>-31</v>
      </c>
      <c r="P654" s="16">
        <v>0</v>
      </c>
      <c r="Q654" s="16">
        <v>-1212.27</v>
      </c>
      <c r="R654" s="14">
        <v>1.4969999999999999</v>
      </c>
      <c r="S654" s="14">
        <v>-10.515999999999998</v>
      </c>
      <c r="T654" s="16">
        <v>66.17</v>
      </c>
      <c r="U654" s="16">
        <v>-415.81</v>
      </c>
      <c r="V654" s="14">
        <v>-2.9179999999999997</v>
      </c>
      <c r="W654" s="14">
        <v>49.08</v>
      </c>
    </row>
    <row r="655" spans="1:23" s="7" customFormat="1" ht="15" customHeight="1" x14ac:dyDescent="0.25">
      <c r="A655" s="19">
        <v>44192.916666669793</v>
      </c>
      <c r="B655" s="15">
        <v>5.9620000000000006</v>
      </c>
      <c r="C655" s="15">
        <v>-29.460999999999999</v>
      </c>
      <c r="D655" s="17">
        <v>427.26</v>
      </c>
      <c r="E655" s="17">
        <v>-781.37000000000012</v>
      </c>
      <c r="F655" s="15">
        <v>5.1020000000000003</v>
      </c>
      <c r="G655" s="15">
        <v>-2.9129999999999998</v>
      </c>
      <c r="H655" s="17">
        <v>392.86</v>
      </c>
      <c r="I655" s="17">
        <v>-56.2</v>
      </c>
      <c r="J655" s="15">
        <v>0</v>
      </c>
      <c r="K655" s="15">
        <v>0</v>
      </c>
      <c r="L655" s="17">
        <v>0</v>
      </c>
      <c r="M655" s="17">
        <v>0</v>
      </c>
      <c r="N655" s="15">
        <v>0</v>
      </c>
      <c r="O655" s="15">
        <v>-21</v>
      </c>
      <c r="P655" s="17">
        <v>0</v>
      </c>
      <c r="Q655" s="17">
        <v>-578.7600000000001</v>
      </c>
      <c r="R655" s="15">
        <v>0.8600000000000001</v>
      </c>
      <c r="S655" s="15">
        <v>-5.548</v>
      </c>
      <c r="T655" s="17">
        <v>34.4</v>
      </c>
      <c r="U655" s="17">
        <v>-146.41</v>
      </c>
      <c r="V655" s="15">
        <v>-11.06</v>
      </c>
      <c r="W655" s="15">
        <v>26.067</v>
      </c>
    </row>
    <row r="656" spans="1:23" s="7" customFormat="1" ht="15" customHeight="1" x14ac:dyDescent="0.25">
      <c r="A656" s="18">
        <v>44192.958333336464</v>
      </c>
      <c r="B656" s="14">
        <v>5.4560000000000004</v>
      </c>
      <c r="C656" s="14">
        <v>-34.605999999999995</v>
      </c>
      <c r="D656" s="16">
        <v>243.18</v>
      </c>
      <c r="E656" s="16">
        <v>-864.79700000000003</v>
      </c>
      <c r="F656" s="14">
        <v>0.373</v>
      </c>
      <c r="G656" s="14">
        <v>-3.714</v>
      </c>
      <c r="H656" s="16">
        <v>28.72</v>
      </c>
      <c r="I656" s="16">
        <v>-70.540000000000006</v>
      </c>
      <c r="J656" s="14">
        <v>0</v>
      </c>
      <c r="K656" s="14">
        <v>0</v>
      </c>
      <c r="L656" s="16">
        <v>0</v>
      </c>
      <c r="M656" s="16">
        <v>0</v>
      </c>
      <c r="N656" s="14">
        <v>0</v>
      </c>
      <c r="O656" s="14">
        <v>-20.999999999999996</v>
      </c>
      <c r="P656" s="16">
        <v>0</v>
      </c>
      <c r="Q656" s="16">
        <v>-474.57700000000006</v>
      </c>
      <c r="R656" s="14">
        <v>5.0830000000000002</v>
      </c>
      <c r="S656" s="14">
        <v>-9.8919999999999995</v>
      </c>
      <c r="T656" s="16">
        <v>214.46</v>
      </c>
      <c r="U656" s="16">
        <v>-319.68</v>
      </c>
      <c r="V656" s="14">
        <v>-1.0099999999999998</v>
      </c>
      <c r="W656" s="14">
        <v>29.220999999999997</v>
      </c>
    </row>
    <row r="657" spans="1:23" s="7" customFormat="1" ht="15" customHeight="1" x14ac:dyDescent="0.25">
      <c r="A657" s="19">
        <v>44193.000000003136</v>
      </c>
      <c r="B657" s="15">
        <v>6.6310000000000002</v>
      </c>
      <c r="C657" s="15">
        <v>-26.359000000000002</v>
      </c>
      <c r="D657" s="17">
        <v>349.26</v>
      </c>
      <c r="E657" s="17">
        <v>-348.91</v>
      </c>
      <c r="F657" s="15">
        <v>1.2030000000000001</v>
      </c>
      <c r="G657" s="15">
        <v>-10.565</v>
      </c>
      <c r="H657" s="17">
        <v>101.02000000000001</v>
      </c>
      <c r="I657" s="17">
        <v>-28.17</v>
      </c>
      <c r="J657" s="15">
        <v>0</v>
      </c>
      <c r="K657" s="15">
        <v>0</v>
      </c>
      <c r="L657" s="17">
        <v>0</v>
      </c>
      <c r="M657" s="17">
        <v>0</v>
      </c>
      <c r="N657" s="15">
        <v>0</v>
      </c>
      <c r="O657" s="15">
        <v>-1</v>
      </c>
      <c r="P657" s="17">
        <v>0</v>
      </c>
      <c r="Q657" s="17">
        <v>-20.27</v>
      </c>
      <c r="R657" s="15">
        <v>5.4279999999999999</v>
      </c>
      <c r="S657" s="15">
        <v>-14.794</v>
      </c>
      <c r="T657" s="17">
        <v>248.24</v>
      </c>
      <c r="U657" s="17">
        <v>-300.47000000000003</v>
      </c>
      <c r="V657" s="15">
        <v>-8.516</v>
      </c>
      <c r="W657" s="15">
        <v>27.379000000000001</v>
      </c>
    </row>
    <row r="658" spans="1:23" s="7" customFormat="1" ht="15" customHeight="1" x14ac:dyDescent="0.25">
      <c r="A658" s="18">
        <v>44193.041666669807</v>
      </c>
      <c r="B658" s="14">
        <v>1.7000000000000001E-2</v>
      </c>
      <c r="C658" s="14">
        <v>-44.716999999999999</v>
      </c>
      <c r="D658" s="16">
        <v>1.23</v>
      </c>
      <c r="E658" s="16">
        <v>-156.06880000000001</v>
      </c>
      <c r="F658" s="14">
        <v>1.7000000000000001E-2</v>
      </c>
      <c r="G658" s="14">
        <v>-23.786000000000001</v>
      </c>
      <c r="H658" s="16">
        <v>1.23</v>
      </c>
      <c r="I658" s="16">
        <v>103.41</v>
      </c>
      <c r="J658" s="14">
        <v>0</v>
      </c>
      <c r="K658" s="14">
        <v>0</v>
      </c>
      <c r="L658" s="16">
        <v>0</v>
      </c>
      <c r="M658" s="16">
        <v>0</v>
      </c>
      <c r="N658" s="14">
        <v>0</v>
      </c>
      <c r="O658" s="14">
        <v>-1</v>
      </c>
      <c r="P658" s="16">
        <v>0</v>
      </c>
      <c r="Q658" s="16">
        <v>-12.3588</v>
      </c>
      <c r="R658" s="14">
        <v>0</v>
      </c>
      <c r="S658" s="14">
        <v>-19.930999999999997</v>
      </c>
      <c r="T658" s="16">
        <v>0</v>
      </c>
      <c r="U658" s="16">
        <v>-247.12</v>
      </c>
      <c r="V658" s="14">
        <v>-3.2869999999999999</v>
      </c>
      <c r="W658" s="14">
        <v>50.860999999999997</v>
      </c>
    </row>
    <row r="659" spans="1:23" s="7" customFormat="1" ht="15" customHeight="1" x14ac:dyDescent="0.25">
      <c r="A659" s="19">
        <v>44193.083333336479</v>
      </c>
      <c r="B659" s="15">
        <v>0.51300000000000001</v>
      </c>
      <c r="C659" s="15">
        <v>-34.073999999999998</v>
      </c>
      <c r="D659" s="17">
        <v>36.29</v>
      </c>
      <c r="E659" s="17">
        <v>-383.1028</v>
      </c>
      <c r="F659" s="15">
        <v>0.49099999999999999</v>
      </c>
      <c r="G659" s="15">
        <v>-6.915</v>
      </c>
      <c r="H659" s="17">
        <v>36</v>
      </c>
      <c r="I659" s="17">
        <v>-20.76</v>
      </c>
      <c r="J659" s="15">
        <v>0</v>
      </c>
      <c r="K659" s="15">
        <v>0</v>
      </c>
      <c r="L659" s="17">
        <v>0</v>
      </c>
      <c r="M659" s="17">
        <v>0</v>
      </c>
      <c r="N659" s="15">
        <v>0</v>
      </c>
      <c r="O659" s="15">
        <v>-1</v>
      </c>
      <c r="P659" s="17">
        <v>0</v>
      </c>
      <c r="Q659" s="17">
        <v>-13.302800000000001</v>
      </c>
      <c r="R659" s="15">
        <v>2.1999999999999999E-2</v>
      </c>
      <c r="S659" s="15">
        <v>-26.158999999999999</v>
      </c>
      <c r="T659" s="17">
        <v>0.28999999999999998</v>
      </c>
      <c r="U659" s="17">
        <v>-349.04</v>
      </c>
      <c r="V659" s="15">
        <v>-6.8569999999999993</v>
      </c>
      <c r="W659" s="15">
        <v>36.114999999999995</v>
      </c>
    </row>
    <row r="660" spans="1:23" s="7" customFormat="1" ht="15" customHeight="1" x14ac:dyDescent="0.25">
      <c r="A660" s="18">
        <v>44193.12500000315</v>
      </c>
      <c r="B660" s="14">
        <v>1.6300000000000001</v>
      </c>
      <c r="C660" s="14">
        <v>-28.459000000000003</v>
      </c>
      <c r="D660" s="16">
        <v>71.22999999999999</v>
      </c>
      <c r="E660" s="16">
        <v>-718.52329999999995</v>
      </c>
      <c r="F660" s="14">
        <v>0.45400000000000001</v>
      </c>
      <c r="G660" s="14">
        <v>-1.0449999999999999</v>
      </c>
      <c r="H660" s="16">
        <v>32.51</v>
      </c>
      <c r="I660" s="16">
        <v>-1.04</v>
      </c>
      <c r="J660" s="14">
        <v>0</v>
      </c>
      <c r="K660" s="14">
        <v>0</v>
      </c>
      <c r="L660" s="16">
        <v>0</v>
      </c>
      <c r="M660" s="16">
        <v>0</v>
      </c>
      <c r="N660" s="14">
        <v>0</v>
      </c>
      <c r="O660" s="14">
        <v>-21</v>
      </c>
      <c r="P660" s="16">
        <v>0</v>
      </c>
      <c r="Q660" s="16">
        <v>-643.28329999999994</v>
      </c>
      <c r="R660" s="14">
        <v>1.1760000000000002</v>
      </c>
      <c r="S660" s="14">
        <v>-6.4139999999999997</v>
      </c>
      <c r="T660" s="16">
        <v>38.72</v>
      </c>
      <c r="U660" s="16">
        <v>-74.2</v>
      </c>
      <c r="V660" s="14">
        <v>-13.110000000000001</v>
      </c>
      <c r="W660" s="14">
        <v>37.994999999999997</v>
      </c>
    </row>
    <row r="661" spans="1:23" s="7" customFormat="1" ht="15" customHeight="1" x14ac:dyDescent="0.25">
      <c r="A661" s="19">
        <v>44193.166666669822</v>
      </c>
      <c r="B661" s="15">
        <v>0.13500000000000001</v>
      </c>
      <c r="C661" s="15">
        <v>-34.250999999999998</v>
      </c>
      <c r="D661" s="17">
        <v>2.4</v>
      </c>
      <c r="E661" s="17">
        <v>-359.97590000000002</v>
      </c>
      <c r="F661" s="15">
        <v>0</v>
      </c>
      <c r="G661" s="15">
        <v>-2.0310000000000001</v>
      </c>
      <c r="H661" s="17">
        <v>0</v>
      </c>
      <c r="I661" s="17">
        <v>4.0599999999999996</v>
      </c>
      <c r="J661" s="15">
        <v>0</v>
      </c>
      <c r="K661" s="15">
        <v>0</v>
      </c>
      <c r="L661" s="17">
        <v>0</v>
      </c>
      <c r="M661" s="17">
        <v>0</v>
      </c>
      <c r="N661" s="15">
        <v>0</v>
      </c>
      <c r="O661" s="15">
        <v>-21</v>
      </c>
      <c r="P661" s="17">
        <v>0</v>
      </c>
      <c r="Q661" s="17">
        <v>-273.9359</v>
      </c>
      <c r="R661" s="15">
        <v>0.13500000000000001</v>
      </c>
      <c r="S661" s="15">
        <v>-11.22</v>
      </c>
      <c r="T661" s="17">
        <v>2.4</v>
      </c>
      <c r="U661" s="17">
        <v>-90.1</v>
      </c>
      <c r="V661" s="15">
        <v>-3.0529999999999999</v>
      </c>
      <c r="W661" s="15">
        <v>36.464999999999996</v>
      </c>
    </row>
    <row r="662" spans="1:23" s="7" customFormat="1" ht="15" customHeight="1" x14ac:dyDescent="0.25">
      <c r="A662" s="18">
        <v>44193.208333336494</v>
      </c>
      <c r="B662" s="14">
        <v>1.8109999999999997</v>
      </c>
      <c r="C662" s="14">
        <v>-33.969000000000001</v>
      </c>
      <c r="D662" s="16">
        <v>79.400000000000006</v>
      </c>
      <c r="E662" s="16">
        <v>-475.53449999999992</v>
      </c>
      <c r="F662" s="14">
        <v>0</v>
      </c>
      <c r="G662" s="14">
        <v>-2.282</v>
      </c>
      <c r="H662" s="16">
        <v>0</v>
      </c>
      <c r="I662" s="16">
        <v>-2.2799999999999998</v>
      </c>
      <c r="J662" s="14">
        <v>0</v>
      </c>
      <c r="K662" s="14">
        <v>0</v>
      </c>
      <c r="L662" s="16">
        <v>0</v>
      </c>
      <c r="M662" s="16">
        <v>0</v>
      </c>
      <c r="N662" s="14">
        <v>0</v>
      </c>
      <c r="O662" s="14">
        <v>-21</v>
      </c>
      <c r="P662" s="16">
        <v>0</v>
      </c>
      <c r="Q662" s="16">
        <v>-350.37449999999995</v>
      </c>
      <c r="R662" s="14">
        <v>1.8109999999999997</v>
      </c>
      <c r="S662" s="14">
        <v>-10.687000000000001</v>
      </c>
      <c r="T662" s="16">
        <v>79.400000000000006</v>
      </c>
      <c r="U662" s="16">
        <v>-122.88</v>
      </c>
      <c r="V662" s="14">
        <v>-6.2370000000000001</v>
      </c>
      <c r="W662" s="14">
        <v>36.1</v>
      </c>
    </row>
    <row r="663" spans="1:23" s="7" customFormat="1" ht="15" customHeight="1" x14ac:dyDescent="0.25">
      <c r="A663" s="19">
        <v>44193.250000003165</v>
      </c>
      <c r="B663" s="15">
        <v>12.089</v>
      </c>
      <c r="C663" s="15">
        <v>-32.32</v>
      </c>
      <c r="D663" s="17">
        <v>581.02</v>
      </c>
      <c r="E663" s="17">
        <v>-592.88909999999987</v>
      </c>
      <c r="F663" s="15">
        <v>1.9E-2</v>
      </c>
      <c r="G663" s="15">
        <v>-3.169</v>
      </c>
      <c r="H663" s="17">
        <v>1.46</v>
      </c>
      <c r="I663" s="17">
        <v>-31.69</v>
      </c>
      <c r="J663" s="15">
        <v>0</v>
      </c>
      <c r="K663" s="15">
        <v>0</v>
      </c>
      <c r="L663" s="17">
        <v>0</v>
      </c>
      <c r="M663" s="17">
        <v>0</v>
      </c>
      <c r="N663" s="15">
        <v>0</v>
      </c>
      <c r="O663" s="15">
        <v>-21</v>
      </c>
      <c r="P663" s="17">
        <v>0</v>
      </c>
      <c r="Q663" s="17">
        <v>-394.6690999999999</v>
      </c>
      <c r="R663" s="15">
        <v>12.07</v>
      </c>
      <c r="S663" s="15">
        <v>-8.1509999999999998</v>
      </c>
      <c r="T663" s="17">
        <v>579.55999999999995</v>
      </c>
      <c r="U663" s="17">
        <v>-166.53</v>
      </c>
      <c r="V663" s="15">
        <v>-15.403</v>
      </c>
      <c r="W663" s="15">
        <v>36.505000000000003</v>
      </c>
    </row>
    <row r="664" spans="1:23" s="7" customFormat="1" ht="15" customHeight="1" x14ac:dyDescent="0.25">
      <c r="A664" s="18">
        <v>44193.291666669837</v>
      </c>
      <c r="B664" s="14">
        <v>4.5460000000000003</v>
      </c>
      <c r="C664" s="14">
        <v>-41.31</v>
      </c>
      <c r="D664" s="16">
        <v>244.57</v>
      </c>
      <c r="E664" s="16">
        <v>-635.20529999999997</v>
      </c>
      <c r="F664" s="14">
        <v>1.907</v>
      </c>
      <c r="G664" s="14">
        <v>-24.584</v>
      </c>
      <c r="H664" s="16">
        <v>146.84</v>
      </c>
      <c r="I664" s="16">
        <v>-118.16999999999999</v>
      </c>
      <c r="J664" s="14">
        <v>0</v>
      </c>
      <c r="K664" s="14">
        <v>0</v>
      </c>
      <c r="L664" s="16">
        <v>0</v>
      </c>
      <c r="M664" s="16">
        <v>0</v>
      </c>
      <c r="N664" s="14">
        <v>0</v>
      </c>
      <c r="O664" s="14">
        <v>-3</v>
      </c>
      <c r="P664" s="16">
        <v>0</v>
      </c>
      <c r="Q664" s="16">
        <v>-105.1653</v>
      </c>
      <c r="R664" s="14">
        <v>2.6390000000000002</v>
      </c>
      <c r="S664" s="14">
        <v>-13.725999999999999</v>
      </c>
      <c r="T664" s="16">
        <v>97.73</v>
      </c>
      <c r="U664" s="16">
        <v>-411.87</v>
      </c>
      <c r="V664" s="14">
        <v>-12.549000000000001</v>
      </c>
      <c r="W664" s="14">
        <v>42.469000000000008</v>
      </c>
    </row>
    <row r="665" spans="1:23" s="7" customFormat="1" ht="15" customHeight="1" x14ac:dyDescent="0.25">
      <c r="A665" s="19">
        <v>44193.333333336508</v>
      </c>
      <c r="B665" s="15">
        <v>2.1929999999999996</v>
      </c>
      <c r="C665" s="15">
        <v>-17.557000000000002</v>
      </c>
      <c r="D665" s="17">
        <v>99.28</v>
      </c>
      <c r="E665" s="17">
        <v>-421.88</v>
      </c>
      <c r="F665" s="15">
        <v>0</v>
      </c>
      <c r="G665" s="15">
        <v>-12.274000000000001</v>
      </c>
      <c r="H665" s="17">
        <v>0</v>
      </c>
      <c r="I665" s="17">
        <v>-199.39000000000001</v>
      </c>
      <c r="J665" s="15">
        <v>0</v>
      </c>
      <c r="K665" s="15">
        <v>0</v>
      </c>
      <c r="L665" s="17">
        <v>0</v>
      </c>
      <c r="M665" s="17">
        <v>0</v>
      </c>
      <c r="N665" s="15">
        <v>0</v>
      </c>
      <c r="O665" s="15">
        <v>-2</v>
      </c>
      <c r="P665" s="17">
        <v>0</v>
      </c>
      <c r="Q665" s="17">
        <v>-90.460000000000008</v>
      </c>
      <c r="R665" s="15">
        <v>2.1929999999999996</v>
      </c>
      <c r="S665" s="15">
        <v>-3.2829999999999999</v>
      </c>
      <c r="T665" s="17">
        <v>99.28</v>
      </c>
      <c r="U665" s="17">
        <v>-132.03</v>
      </c>
      <c r="V665" s="15">
        <v>-28.044000000000004</v>
      </c>
      <c r="W665" s="15">
        <v>42.951999999999998</v>
      </c>
    </row>
    <row r="666" spans="1:23" s="7" customFormat="1" ht="15" customHeight="1" x14ac:dyDescent="0.25">
      <c r="A666" s="18">
        <v>44193.37500000318</v>
      </c>
      <c r="B666" s="14">
        <v>2.2830000000000004</v>
      </c>
      <c r="C666" s="14">
        <v>-18.683</v>
      </c>
      <c r="D666" s="16">
        <v>112.39</v>
      </c>
      <c r="E666" s="16">
        <v>-450.87220000000002</v>
      </c>
      <c r="F666" s="14">
        <v>0</v>
      </c>
      <c r="G666" s="14">
        <v>-8.8279999999999994</v>
      </c>
      <c r="H666" s="16">
        <v>0</v>
      </c>
      <c r="I666" s="16">
        <v>-96.3</v>
      </c>
      <c r="J666" s="14">
        <v>0</v>
      </c>
      <c r="K666" s="14">
        <v>0</v>
      </c>
      <c r="L666" s="16">
        <v>0</v>
      </c>
      <c r="M666" s="16">
        <v>0</v>
      </c>
      <c r="N666" s="14">
        <v>0</v>
      </c>
      <c r="O666" s="14">
        <v>-2</v>
      </c>
      <c r="P666" s="16">
        <v>0</v>
      </c>
      <c r="Q666" s="16">
        <v>-98.382199999999997</v>
      </c>
      <c r="R666" s="14">
        <v>2.2830000000000004</v>
      </c>
      <c r="S666" s="14">
        <v>-7.8549999999999995</v>
      </c>
      <c r="T666" s="16">
        <v>112.39</v>
      </c>
      <c r="U666" s="16">
        <v>-256.19</v>
      </c>
      <c r="V666" s="14">
        <v>-22.549000000000003</v>
      </c>
      <c r="W666" s="14">
        <v>40.007999999999996</v>
      </c>
    </row>
    <row r="667" spans="1:23" s="7" customFormat="1" ht="15" customHeight="1" x14ac:dyDescent="0.25">
      <c r="A667" s="19">
        <v>44193.416666669851</v>
      </c>
      <c r="B667" s="15">
        <v>10.024000000000001</v>
      </c>
      <c r="C667" s="15">
        <v>-5.3250000000000002</v>
      </c>
      <c r="D667" s="17">
        <v>510.31</v>
      </c>
      <c r="E667" s="17">
        <v>-220.80730000000003</v>
      </c>
      <c r="F667" s="15">
        <v>0</v>
      </c>
      <c r="G667" s="15">
        <v>-1.218</v>
      </c>
      <c r="H667" s="17">
        <v>0</v>
      </c>
      <c r="I667" s="17">
        <v>-24.36</v>
      </c>
      <c r="J667" s="15">
        <v>0</v>
      </c>
      <c r="K667" s="15">
        <v>0</v>
      </c>
      <c r="L667" s="17">
        <v>0</v>
      </c>
      <c r="M667" s="17">
        <v>0</v>
      </c>
      <c r="N667" s="15">
        <v>0</v>
      </c>
      <c r="O667" s="15">
        <v>-3</v>
      </c>
      <c r="P667" s="17">
        <v>0</v>
      </c>
      <c r="Q667" s="17">
        <v>-152.60730000000001</v>
      </c>
      <c r="R667" s="15">
        <v>10.024000000000001</v>
      </c>
      <c r="S667" s="15">
        <v>-1.1070000000000002</v>
      </c>
      <c r="T667" s="17">
        <v>510.31</v>
      </c>
      <c r="U667" s="17">
        <v>-43.84</v>
      </c>
      <c r="V667" s="15">
        <v>-33.183</v>
      </c>
      <c r="W667" s="15">
        <v>18.600999999999999</v>
      </c>
    </row>
    <row r="668" spans="1:23" s="7" customFormat="1" ht="15" customHeight="1" x14ac:dyDescent="0.25">
      <c r="A668" s="18">
        <v>44193.458333336523</v>
      </c>
      <c r="B668" s="14">
        <v>38.181999999999995</v>
      </c>
      <c r="C668" s="14">
        <v>-23.158000000000001</v>
      </c>
      <c r="D668" s="16">
        <v>1991.21</v>
      </c>
      <c r="E668" s="16">
        <v>-1227.2719999999999</v>
      </c>
      <c r="F668" s="14">
        <v>1.4490000000000001</v>
      </c>
      <c r="G668" s="14">
        <v>0</v>
      </c>
      <c r="H668" s="16">
        <v>111.58</v>
      </c>
      <c r="I668" s="16">
        <v>0</v>
      </c>
      <c r="J668" s="14">
        <v>0</v>
      </c>
      <c r="K668" s="14">
        <v>0</v>
      </c>
      <c r="L668" s="16">
        <v>0</v>
      </c>
      <c r="M668" s="16">
        <v>0</v>
      </c>
      <c r="N668" s="14">
        <v>0</v>
      </c>
      <c r="O668" s="14">
        <v>-23</v>
      </c>
      <c r="P668" s="16">
        <v>0</v>
      </c>
      <c r="Q668" s="16">
        <v>-1219.192</v>
      </c>
      <c r="R668" s="14">
        <v>36.732999999999997</v>
      </c>
      <c r="S668" s="14">
        <v>-0.158</v>
      </c>
      <c r="T668" s="16">
        <v>1879.63</v>
      </c>
      <c r="U668" s="16">
        <v>-8.08</v>
      </c>
      <c r="V668" s="14">
        <v>-29.591000000000001</v>
      </c>
      <c r="W668" s="14">
        <v>7.9349999999999996</v>
      </c>
    </row>
    <row r="669" spans="1:23" s="7" customFormat="1" ht="15" customHeight="1" x14ac:dyDescent="0.25">
      <c r="A669" s="19">
        <v>44193.500000003194</v>
      </c>
      <c r="B669" s="15">
        <v>41.814</v>
      </c>
      <c r="C669" s="15">
        <v>-2</v>
      </c>
      <c r="D669" s="17">
        <v>3102.5899999999997</v>
      </c>
      <c r="E669" s="17">
        <v>-102.91800000000001</v>
      </c>
      <c r="F669" s="15">
        <v>32.326000000000001</v>
      </c>
      <c r="G669" s="15">
        <v>0</v>
      </c>
      <c r="H669" s="17">
        <v>2613.9699999999998</v>
      </c>
      <c r="I669" s="17">
        <v>0</v>
      </c>
      <c r="J669" s="15">
        <v>0</v>
      </c>
      <c r="K669" s="15">
        <v>0</v>
      </c>
      <c r="L669" s="17">
        <v>0</v>
      </c>
      <c r="M669" s="17">
        <v>0</v>
      </c>
      <c r="N669" s="15">
        <v>0</v>
      </c>
      <c r="O669" s="15">
        <v>-2</v>
      </c>
      <c r="P669" s="17">
        <v>0</v>
      </c>
      <c r="Q669" s="17">
        <v>-102.91800000000001</v>
      </c>
      <c r="R669" s="15">
        <v>9.4879999999999995</v>
      </c>
      <c r="S669" s="15">
        <v>0</v>
      </c>
      <c r="T669" s="17">
        <v>488.62</v>
      </c>
      <c r="U669" s="17">
        <v>0</v>
      </c>
      <c r="V669" s="15">
        <v>-46.773000000000003</v>
      </c>
      <c r="W669" s="15">
        <v>2.161</v>
      </c>
    </row>
    <row r="670" spans="1:23" s="7" customFormat="1" ht="15" customHeight="1" x14ac:dyDescent="0.25">
      <c r="A670" s="18">
        <v>44193.541666669866</v>
      </c>
      <c r="B670" s="14">
        <v>58.365000000000002</v>
      </c>
      <c r="C670" s="14">
        <v>-3.544</v>
      </c>
      <c r="D670" s="16">
        <v>4008.9859999999994</v>
      </c>
      <c r="E670" s="16">
        <v>-175.78790000000001</v>
      </c>
      <c r="F670" s="14">
        <v>7.7439999999999998</v>
      </c>
      <c r="G670" s="14">
        <v>0</v>
      </c>
      <c r="H670" s="16">
        <v>596.29999999999995</v>
      </c>
      <c r="I670" s="16">
        <v>0</v>
      </c>
      <c r="J670" s="14">
        <v>0</v>
      </c>
      <c r="K670" s="14">
        <v>0</v>
      </c>
      <c r="L670" s="16">
        <v>0</v>
      </c>
      <c r="M670" s="16">
        <v>0</v>
      </c>
      <c r="N670" s="14">
        <v>50</v>
      </c>
      <c r="O670" s="14">
        <v>-3</v>
      </c>
      <c r="P670" s="16">
        <v>3380.4159999999997</v>
      </c>
      <c r="Q670" s="16">
        <v>-155.75790000000001</v>
      </c>
      <c r="R670" s="14">
        <v>0.621</v>
      </c>
      <c r="S670" s="14">
        <v>-0.54400000000000004</v>
      </c>
      <c r="T670" s="16">
        <v>32.270000000000003</v>
      </c>
      <c r="U670" s="16">
        <v>-20.03</v>
      </c>
      <c r="V670" s="14">
        <v>-59.213000000000001</v>
      </c>
      <c r="W670" s="14">
        <v>2.5449999999999999</v>
      </c>
    </row>
    <row r="671" spans="1:23" s="7" customFormat="1" ht="15" customHeight="1" x14ac:dyDescent="0.25">
      <c r="A671" s="19">
        <v>44193.583333336537</v>
      </c>
      <c r="B671" s="15">
        <v>68.39</v>
      </c>
      <c r="C671" s="15">
        <v>-9.9349999999999987</v>
      </c>
      <c r="D671" s="17">
        <v>4605.8739999999998</v>
      </c>
      <c r="E671" s="17">
        <v>-422.59020000000004</v>
      </c>
      <c r="F671" s="15">
        <v>8.0419999999999998</v>
      </c>
      <c r="G671" s="15">
        <v>-3.4000000000000002E-2</v>
      </c>
      <c r="H671" s="17">
        <v>636.52</v>
      </c>
      <c r="I671" s="17">
        <v>-0.68</v>
      </c>
      <c r="J671" s="15">
        <v>0</v>
      </c>
      <c r="K671" s="15">
        <v>0</v>
      </c>
      <c r="L671" s="17">
        <v>0</v>
      </c>
      <c r="M671" s="17">
        <v>0</v>
      </c>
      <c r="N671" s="15">
        <v>60</v>
      </c>
      <c r="O671" s="15">
        <v>-3</v>
      </c>
      <c r="P671" s="17">
        <v>3951.6240000000003</v>
      </c>
      <c r="Q671" s="17">
        <v>-152.74020000000002</v>
      </c>
      <c r="R671" s="15">
        <v>0.34799999999999998</v>
      </c>
      <c r="S671" s="15">
        <v>-6.9009999999999998</v>
      </c>
      <c r="T671" s="17">
        <v>17.73</v>
      </c>
      <c r="U671" s="17">
        <v>-269.17</v>
      </c>
      <c r="V671" s="15">
        <v>-61.835999999999999</v>
      </c>
      <c r="W671" s="15">
        <v>2.698</v>
      </c>
    </row>
    <row r="672" spans="1:23" s="7" customFormat="1" ht="15" customHeight="1" x14ac:dyDescent="0.25">
      <c r="A672" s="18">
        <v>44193.625000003209</v>
      </c>
      <c r="B672" s="14">
        <v>70.504000000000005</v>
      </c>
      <c r="C672" s="14">
        <v>-23.327000000000002</v>
      </c>
      <c r="D672" s="16">
        <v>4209.5920000000006</v>
      </c>
      <c r="E672" s="16">
        <v>-862.28629999999998</v>
      </c>
      <c r="F672" s="14">
        <v>0</v>
      </c>
      <c r="G672" s="14">
        <v>-0.96899999999999997</v>
      </c>
      <c r="H672" s="16">
        <v>0</v>
      </c>
      <c r="I672" s="16">
        <v>-19.38</v>
      </c>
      <c r="J672" s="14">
        <v>0</v>
      </c>
      <c r="K672" s="14">
        <v>0</v>
      </c>
      <c r="L672" s="16">
        <v>0</v>
      </c>
      <c r="M672" s="16">
        <v>0</v>
      </c>
      <c r="N672" s="14">
        <v>70</v>
      </c>
      <c r="O672" s="14">
        <v>-3</v>
      </c>
      <c r="P672" s="16">
        <v>4183.4220000000005</v>
      </c>
      <c r="Q672" s="16">
        <v>-155.6763</v>
      </c>
      <c r="R672" s="14">
        <v>0.504</v>
      </c>
      <c r="S672" s="14">
        <v>-19.358000000000001</v>
      </c>
      <c r="T672" s="16">
        <v>26.17</v>
      </c>
      <c r="U672" s="16">
        <v>-687.23</v>
      </c>
      <c r="V672" s="14">
        <v>-46.673000000000002</v>
      </c>
      <c r="W672" s="14">
        <v>1.4160000000000001</v>
      </c>
    </row>
    <row r="673" spans="1:23" s="7" customFormat="1" ht="15" customHeight="1" x14ac:dyDescent="0.25">
      <c r="A673" s="19">
        <v>44193.66666666988</v>
      </c>
      <c r="B673" s="15">
        <v>51.06</v>
      </c>
      <c r="C673" s="15">
        <v>-16.619</v>
      </c>
      <c r="D673" s="17">
        <v>2993.69</v>
      </c>
      <c r="E673" s="17">
        <v>-640.79999999999995</v>
      </c>
      <c r="F673" s="15">
        <v>0</v>
      </c>
      <c r="G673" s="15">
        <v>-1.0029999999999999</v>
      </c>
      <c r="H673" s="17">
        <v>0</v>
      </c>
      <c r="I673" s="17">
        <v>-20.059999999999999</v>
      </c>
      <c r="J673" s="15">
        <v>0</v>
      </c>
      <c r="K673" s="15">
        <v>0</v>
      </c>
      <c r="L673" s="17">
        <v>0</v>
      </c>
      <c r="M673" s="17">
        <v>0</v>
      </c>
      <c r="N673" s="15">
        <v>50</v>
      </c>
      <c r="O673" s="15">
        <v>-3</v>
      </c>
      <c r="P673" s="17">
        <v>2940.05</v>
      </c>
      <c r="Q673" s="17">
        <v>-151.68</v>
      </c>
      <c r="R673" s="15">
        <v>1.06</v>
      </c>
      <c r="S673" s="15">
        <v>-12.616</v>
      </c>
      <c r="T673" s="17">
        <v>53.64</v>
      </c>
      <c r="U673" s="17">
        <v>-469.06</v>
      </c>
      <c r="V673" s="15">
        <v>-42.062999999999995</v>
      </c>
      <c r="W673" s="15">
        <v>1.544</v>
      </c>
    </row>
    <row r="674" spans="1:23" s="7" customFormat="1" ht="15" customHeight="1" x14ac:dyDescent="0.25">
      <c r="A674" s="18">
        <v>44193.708333336552</v>
      </c>
      <c r="B674" s="14">
        <v>50</v>
      </c>
      <c r="C674" s="14">
        <v>-42.372</v>
      </c>
      <c r="D674" s="16">
        <v>3275.1400000000003</v>
      </c>
      <c r="E674" s="16">
        <v>-1526.9043000000001</v>
      </c>
      <c r="F674" s="14">
        <v>0</v>
      </c>
      <c r="G674" s="14">
        <v>-12.013999999999999</v>
      </c>
      <c r="H674" s="16">
        <v>0</v>
      </c>
      <c r="I674" s="16">
        <v>-208.04</v>
      </c>
      <c r="J674" s="14">
        <v>0</v>
      </c>
      <c r="K674" s="14">
        <v>0</v>
      </c>
      <c r="L674" s="16">
        <v>0</v>
      </c>
      <c r="M674" s="16">
        <v>0</v>
      </c>
      <c r="N674" s="14">
        <v>50</v>
      </c>
      <c r="O674" s="14">
        <v>-3</v>
      </c>
      <c r="P674" s="16">
        <v>3275.1400000000003</v>
      </c>
      <c r="Q674" s="16">
        <v>-157.1943</v>
      </c>
      <c r="R674" s="14">
        <v>0</v>
      </c>
      <c r="S674" s="14">
        <v>-27.358000000000001</v>
      </c>
      <c r="T674" s="16">
        <v>0</v>
      </c>
      <c r="U674" s="16">
        <v>-1161.67</v>
      </c>
      <c r="V674" s="14">
        <v>-33.309999999999995</v>
      </c>
      <c r="W674" s="14">
        <v>14.898</v>
      </c>
    </row>
    <row r="675" spans="1:23" s="7" customFormat="1" ht="15" customHeight="1" x14ac:dyDescent="0.25">
      <c r="A675" s="19">
        <v>44193.750000003223</v>
      </c>
      <c r="B675" s="15">
        <v>30</v>
      </c>
      <c r="C675" s="15">
        <v>-77.941000000000003</v>
      </c>
      <c r="D675" s="17">
        <v>2259.88</v>
      </c>
      <c r="E675" s="17">
        <v>-3150.54</v>
      </c>
      <c r="F675" s="15">
        <v>0</v>
      </c>
      <c r="G675" s="15">
        <v>-6.4180000000000001</v>
      </c>
      <c r="H675" s="17">
        <v>0</v>
      </c>
      <c r="I675" s="17">
        <v>-128.36000000000001</v>
      </c>
      <c r="J675" s="15">
        <v>0</v>
      </c>
      <c r="K675" s="15">
        <v>0</v>
      </c>
      <c r="L675" s="17">
        <v>0</v>
      </c>
      <c r="M675" s="17">
        <v>0</v>
      </c>
      <c r="N675" s="15">
        <v>30</v>
      </c>
      <c r="O675" s="15">
        <v>-2</v>
      </c>
      <c r="P675" s="17">
        <v>2259.88</v>
      </c>
      <c r="Q675" s="17">
        <v>-113.88</v>
      </c>
      <c r="R675" s="15">
        <v>0</v>
      </c>
      <c r="S675" s="15">
        <v>-69.522999999999996</v>
      </c>
      <c r="T675" s="17">
        <v>0</v>
      </c>
      <c r="U675" s="17">
        <v>-2908.3</v>
      </c>
      <c r="V675" s="15">
        <v>-12.276000000000002</v>
      </c>
      <c r="W675" s="15">
        <v>52.967999999999996</v>
      </c>
    </row>
    <row r="676" spans="1:23" s="7" customFormat="1" ht="15" customHeight="1" x14ac:dyDescent="0.25">
      <c r="A676" s="18">
        <v>44193.791666669895</v>
      </c>
      <c r="B676" s="14">
        <v>30</v>
      </c>
      <c r="C676" s="14">
        <v>-87.339000000000013</v>
      </c>
      <c r="D676" s="16">
        <v>2072.4</v>
      </c>
      <c r="E676" s="16">
        <v>-4130.54</v>
      </c>
      <c r="F676" s="14">
        <v>0</v>
      </c>
      <c r="G676" s="14">
        <v>-1.6519999999999999</v>
      </c>
      <c r="H676" s="16">
        <v>0</v>
      </c>
      <c r="I676" s="16">
        <v>-33.04</v>
      </c>
      <c r="J676" s="14">
        <v>0</v>
      </c>
      <c r="K676" s="14">
        <v>0</v>
      </c>
      <c r="L676" s="16">
        <v>0</v>
      </c>
      <c r="M676" s="16">
        <v>0</v>
      </c>
      <c r="N676" s="14">
        <v>30</v>
      </c>
      <c r="O676" s="14">
        <v>-2</v>
      </c>
      <c r="P676" s="16">
        <v>2072.4</v>
      </c>
      <c r="Q676" s="16">
        <v>-113.82000000000001</v>
      </c>
      <c r="R676" s="14">
        <v>0</v>
      </c>
      <c r="S676" s="14">
        <v>-83.687000000000012</v>
      </c>
      <c r="T676" s="16">
        <v>0</v>
      </c>
      <c r="U676" s="16">
        <v>-3983.68</v>
      </c>
      <c r="V676" s="14">
        <v>-16.056999999999999</v>
      </c>
      <c r="W676" s="14">
        <v>64.163999999999987</v>
      </c>
    </row>
    <row r="677" spans="1:23" s="7" customFormat="1" ht="15" customHeight="1" x14ac:dyDescent="0.25">
      <c r="A677" s="19">
        <v>44193.833333336566</v>
      </c>
      <c r="B677" s="15">
        <v>0</v>
      </c>
      <c r="C677" s="15">
        <v>-66.78</v>
      </c>
      <c r="D677" s="17">
        <v>0</v>
      </c>
      <c r="E677" s="17">
        <v>-1906.8561999999999</v>
      </c>
      <c r="F677" s="15">
        <v>0</v>
      </c>
      <c r="G677" s="15">
        <v>-13.76</v>
      </c>
      <c r="H677" s="17">
        <v>0</v>
      </c>
      <c r="I677" s="17">
        <v>-203.5</v>
      </c>
      <c r="J677" s="15">
        <v>0</v>
      </c>
      <c r="K677" s="15">
        <v>0</v>
      </c>
      <c r="L677" s="17">
        <v>0</v>
      </c>
      <c r="M677" s="17">
        <v>0</v>
      </c>
      <c r="N677" s="15">
        <v>0</v>
      </c>
      <c r="O677" s="15">
        <v>-2</v>
      </c>
      <c r="P677" s="17">
        <v>0</v>
      </c>
      <c r="Q677" s="17">
        <v>-111.0962</v>
      </c>
      <c r="R677" s="15">
        <v>0</v>
      </c>
      <c r="S677" s="15">
        <v>-51.02</v>
      </c>
      <c r="T677" s="17">
        <v>0</v>
      </c>
      <c r="U677" s="17">
        <v>-1592.26</v>
      </c>
      <c r="V677" s="15">
        <v>-13.996</v>
      </c>
      <c r="W677" s="15">
        <v>72.984000000000009</v>
      </c>
    </row>
    <row r="678" spans="1:23" s="7" customFormat="1" ht="15" customHeight="1" x14ac:dyDescent="0.25">
      <c r="A678" s="18">
        <v>44193.875000003238</v>
      </c>
      <c r="B678" s="14">
        <v>1.6E-2</v>
      </c>
      <c r="C678" s="14">
        <v>-58.008000000000003</v>
      </c>
      <c r="D678" s="16">
        <v>0.78</v>
      </c>
      <c r="E678" s="16">
        <v>-2065.7960000000003</v>
      </c>
      <c r="F678" s="14">
        <v>0</v>
      </c>
      <c r="G678" s="14">
        <v>-6.5190000000000001</v>
      </c>
      <c r="H678" s="16">
        <v>0</v>
      </c>
      <c r="I678" s="16">
        <v>-118.22</v>
      </c>
      <c r="J678" s="14">
        <v>0</v>
      </c>
      <c r="K678" s="14">
        <v>0</v>
      </c>
      <c r="L678" s="16">
        <v>0</v>
      </c>
      <c r="M678" s="16">
        <v>0</v>
      </c>
      <c r="N678" s="14">
        <v>0</v>
      </c>
      <c r="O678" s="14">
        <v>-3</v>
      </c>
      <c r="P678" s="16">
        <v>0</v>
      </c>
      <c r="Q678" s="16">
        <v>-146.916</v>
      </c>
      <c r="R678" s="14">
        <v>1.6E-2</v>
      </c>
      <c r="S678" s="14">
        <v>-48.489000000000004</v>
      </c>
      <c r="T678" s="16">
        <v>0.78</v>
      </c>
      <c r="U678" s="16">
        <v>-1800.66</v>
      </c>
      <c r="V678" s="14">
        <v>-14.997</v>
      </c>
      <c r="W678" s="14">
        <v>69.843999999999994</v>
      </c>
    </row>
    <row r="679" spans="1:23" s="7" customFormat="1" ht="15" customHeight="1" x14ac:dyDescent="0.25">
      <c r="A679" s="19">
        <v>44193.916666669909</v>
      </c>
      <c r="B679" s="15">
        <v>0.01</v>
      </c>
      <c r="C679" s="15">
        <v>-58.145999999999994</v>
      </c>
      <c r="D679" s="17">
        <v>0.46</v>
      </c>
      <c r="E679" s="17">
        <v>-1994.1599999999999</v>
      </c>
      <c r="F679" s="15">
        <v>0</v>
      </c>
      <c r="G679" s="15">
        <v>-1.7969999999999999</v>
      </c>
      <c r="H679" s="17">
        <v>0</v>
      </c>
      <c r="I679" s="17">
        <v>-35.94</v>
      </c>
      <c r="J679" s="15">
        <v>0</v>
      </c>
      <c r="K679" s="15">
        <v>0</v>
      </c>
      <c r="L679" s="17">
        <v>0</v>
      </c>
      <c r="M679" s="17">
        <v>0</v>
      </c>
      <c r="N679" s="15">
        <v>0</v>
      </c>
      <c r="O679" s="15">
        <v>-3</v>
      </c>
      <c r="P679" s="17">
        <v>0</v>
      </c>
      <c r="Q679" s="17">
        <v>-136.68</v>
      </c>
      <c r="R679" s="15">
        <v>0.01</v>
      </c>
      <c r="S679" s="15">
        <v>-53.348999999999997</v>
      </c>
      <c r="T679" s="17">
        <v>0.46</v>
      </c>
      <c r="U679" s="17">
        <v>-1821.54</v>
      </c>
      <c r="V679" s="15">
        <v>-13.739000000000001</v>
      </c>
      <c r="W679" s="15">
        <v>71.983000000000004</v>
      </c>
    </row>
    <row r="680" spans="1:23" s="7" customFormat="1" ht="15" customHeight="1" x14ac:dyDescent="0.25">
      <c r="A680" s="18">
        <v>44193.958333336581</v>
      </c>
      <c r="B680" s="14">
        <v>0</v>
      </c>
      <c r="C680" s="14">
        <v>-34.795999999999999</v>
      </c>
      <c r="D680" s="16">
        <v>0</v>
      </c>
      <c r="E680" s="16">
        <v>-1392.5810000000001</v>
      </c>
      <c r="F680" s="14">
        <v>0</v>
      </c>
      <c r="G680" s="14">
        <v>-0.71599999999999997</v>
      </c>
      <c r="H680" s="16">
        <v>0</v>
      </c>
      <c r="I680" s="16">
        <v>-14.32</v>
      </c>
      <c r="J680" s="14">
        <v>0</v>
      </c>
      <c r="K680" s="14">
        <v>0</v>
      </c>
      <c r="L680" s="16">
        <v>0</v>
      </c>
      <c r="M680" s="16">
        <v>0</v>
      </c>
      <c r="N680" s="14">
        <v>0</v>
      </c>
      <c r="O680" s="14">
        <v>-1</v>
      </c>
      <c r="P680" s="16">
        <v>0</v>
      </c>
      <c r="Q680" s="16">
        <v>-46.861000000000004</v>
      </c>
      <c r="R680" s="14">
        <v>0</v>
      </c>
      <c r="S680" s="14">
        <v>-33.08</v>
      </c>
      <c r="T680" s="16">
        <v>0</v>
      </c>
      <c r="U680" s="16">
        <v>-1331.4</v>
      </c>
      <c r="V680" s="14">
        <v>-16.439</v>
      </c>
      <c r="W680" s="14">
        <v>55.03</v>
      </c>
    </row>
    <row r="681" spans="1:23" s="7" customFormat="1" ht="15" customHeight="1" x14ac:dyDescent="0.25">
      <c r="A681" s="19">
        <v>44194.000000003252</v>
      </c>
      <c r="B681" s="15">
        <v>0.28700000000000003</v>
      </c>
      <c r="C681" s="15">
        <v>-31.494</v>
      </c>
      <c r="D681" s="17">
        <v>21.57</v>
      </c>
      <c r="E681" s="17">
        <v>-827.38819999999998</v>
      </c>
      <c r="F681" s="15">
        <v>0.27200000000000002</v>
      </c>
      <c r="G681" s="15">
        <v>-13.289</v>
      </c>
      <c r="H681" s="17">
        <v>20.94</v>
      </c>
      <c r="I681" s="17">
        <v>-154.44999999999999</v>
      </c>
      <c r="J681" s="15">
        <v>0</v>
      </c>
      <c r="K681" s="15">
        <v>0</v>
      </c>
      <c r="L681" s="17">
        <v>0</v>
      </c>
      <c r="M681" s="17">
        <v>0</v>
      </c>
      <c r="N681" s="15">
        <v>0</v>
      </c>
      <c r="O681" s="15">
        <v>-1</v>
      </c>
      <c r="P681" s="17">
        <v>0</v>
      </c>
      <c r="Q681" s="17">
        <v>-42.098199999999999</v>
      </c>
      <c r="R681" s="15">
        <v>1.4999999999999999E-2</v>
      </c>
      <c r="S681" s="15">
        <v>-17.204999999999998</v>
      </c>
      <c r="T681" s="17">
        <v>0.63</v>
      </c>
      <c r="U681" s="17">
        <v>-630.84</v>
      </c>
      <c r="V681" s="15">
        <v>-8.1289999999999996</v>
      </c>
      <c r="W681" s="15">
        <v>44.269999999999996</v>
      </c>
    </row>
    <row r="682" spans="1:23" s="7" customFormat="1" ht="15" customHeight="1" x14ac:dyDescent="0.25">
      <c r="A682" s="18">
        <v>44194.041666669924</v>
      </c>
      <c r="B682" s="14">
        <v>3.8160000000000003</v>
      </c>
      <c r="C682" s="14">
        <v>-20.910000000000004</v>
      </c>
      <c r="D682" s="16">
        <v>148.06</v>
      </c>
      <c r="E682" s="16">
        <v>-569.82000000000005</v>
      </c>
      <c r="F682" s="14">
        <v>0</v>
      </c>
      <c r="G682" s="14">
        <v>-10.027000000000001</v>
      </c>
      <c r="H682" s="16">
        <v>0</v>
      </c>
      <c r="I682" s="16">
        <v>-165.96</v>
      </c>
      <c r="J682" s="14">
        <v>0</v>
      </c>
      <c r="K682" s="14">
        <v>0</v>
      </c>
      <c r="L682" s="16">
        <v>0</v>
      </c>
      <c r="M682" s="16">
        <v>0</v>
      </c>
      <c r="N682" s="14">
        <v>0</v>
      </c>
      <c r="O682" s="14">
        <v>-1</v>
      </c>
      <c r="P682" s="16">
        <v>0</v>
      </c>
      <c r="Q682" s="16">
        <v>-38.76</v>
      </c>
      <c r="R682" s="14">
        <v>3.8160000000000003</v>
      </c>
      <c r="S682" s="14">
        <v>-9.8830000000000009</v>
      </c>
      <c r="T682" s="16">
        <v>148.06</v>
      </c>
      <c r="U682" s="16">
        <v>-365.1</v>
      </c>
      <c r="V682" s="14">
        <v>-19.462</v>
      </c>
      <c r="W682" s="14">
        <v>35.259</v>
      </c>
    </row>
    <row r="683" spans="1:23" s="7" customFormat="1" ht="15" customHeight="1" x14ac:dyDescent="0.25">
      <c r="A683" s="19">
        <v>44194.083333336595</v>
      </c>
      <c r="B683" s="15">
        <v>9.0999999999999998E-2</v>
      </c>
      <c r="C683" s="15">
        <v>-25.853999999999999</v>
      </c>
      <c r="D683" s="17">
        <v>4.4800000000000004</v>
      </c>
      <c r="E683" s="17">
        <v>-670.02</v>
      </c>
      <c r="F683" s="15">
        <v>0</v>
      </c>
      <c r="G683" s="15">
        <v>-14.289</v>
      </c>
      <c r="H683" s="17">
        <v>0</v>
      </c>
      <c r="I683" s="17">
        <v>-236.41</v>
      </c>
      <c r="J683" s="15">
        <v>0</v>
      </c>
      <c r="K683" s="15">
        <v>0</v>
      </c>
      <c r="L683" s="17">
        <v>0</v>
      </c>
      <c r="M683" s="17">
        <v>0</v>
      </c>
      <c r="N683" s="15">
        <v>0</v>
      </c>
      <c r="O683" s="15">
        <v>-1</v>
      </c>
      <c r="P683" s="17">
        <v>0</v>
      </c>
      <c r="Q683" s="17">
        <v>-39.01</v>
      </c>
      <c r="R683" s="15">
        <v>9.0999999999999998E-2</v>
      </c>
      <c r="S683" s="15">
        <v>-10.565</v>
      </c>
      <c r="T683" s="17">
        <v>4.4800000000000004</v>
      </c>
      <c r="U683" s="17">
        <v>-394.6</v>
      </c>
      <c r="V683" s="15">
        <v>-14.623000000000001</v>
      </c>
      <c r="W683" s="15">
        <v>34.51</v>
      </c>
    </row>
    <row r="684" spans="1:23" s="7" customFormat="1" ht="15" customHeight="1" x14ac:dyDescent="0.25">
      <c r="A684" s="18">
        <v>44194.125000003267</v>
      </c>
      <c r="B684" s="14">
        <v>5.0999999999999997E-2</v>
      </c>
      <c r="C684" s="14">
        <v>-28.986000000000004</v>
      </c>
      <c r="D684" s="16">
        <v>1.93</v>
      </c>
      <c r="E684" s="16">
        <v>-751.74289999999996</v>
      </c>
      <c r="F684" s="14">
        <v>0</v>
      </c>
      <c r="G684" s="14">
        <v>-11.397</v>
      </c>
      <c r="H684" s="16">
        <v>0</v>
      </c>
      <c r="I684" s="16">
        <v>-208.56</v>
      </c>
      <c r="J684" s="14">
        <v>0</v>
      </c>
      <c r="K684" s="14">
        <v>0</v>
      </c>
      <c r="L684" s="16">
        <v>0</v>
      </c>
      <c r="M684" s="16">
        <v>0</v>
      </c>
      <c r="N684" s="14">
        <v>0</v>
      </c>
      <c r="O684" s="14">
        <v>-1</v>
      </c>
      <c r="P684" s="16">
        <v>0</v>
      </c>
      <c r="Q684" s="16">
        <v>-37.832900000000002</v>
      </c>
      <c r="R684" s="14">
        <v>5.0999999999999997E-2</v>
      </c>
      <c r="S684" s="14">
        <v>-16.589000000000002</v>
      </c>
      <c r="T684" s="16">
        <v>1.93</v>
      </c>
      <c r="U684" s="16">
        <v>-505.35</v>
      </c>
      <c r="V684" s="14">
        <v>-5.2989999999999995</v>
      </c>
      <c r="W684" s="14">
        <v>26.367999999999999</v>
      </c>
    </row>
    <row r="685" spans="1:23" s="7" customFormat="1" ht="15" customHeight="1" x14ac:dyDescent="0.25">
      <c r="A685" s="19">
        <v>44194.166666669938</v>
      </c>
      <c r="B685" s="15">
        <v>0.67300000000000004</v>
      </c>
      <c r="C685" s="15">
        <v>-16.221</v>
      </c>
      <c r="D685" s="17">
        <v>23.06</v>
      </c>
      <c r="E685" s="17">
        <v>-466.86159999999995</v>
      </c>
      <c r="F685" s="15">
        <v>0</v>
      </c>
      <c r="G685" s="15">
        <v>-1.8620000000000001</v>
      </c>
      <c r="H685" s="17">
        <v>0</v>
      </c>
      <c r="I685" s="17">
        <v>-37.24</v>
      </c>
      <c r="J685" s="15">
        <v>0</v>
      </c>
      <c r="K685" s="15">
        <v>0</v>
      </c>
      <c r="L685" s="17">
        <v>0</v>
      </c>
      <c r="M685" s="17">
        <v>0</v>
      </c>
      <c r="N685" s="15">
        <v>0</v>
      </c>
      <c r="O685" s="15">
        <v>-1</v>
      </c>
      <c r="P685" s="17">
        <v>0</v>
      </c>
      <c r="Q685" s="17">
        <v>-34.2316</v>
      </c>
      <c r="R685" s="15">
        <v>0.67300000000000004</v>
      </c>
      <c r="S685" s="15">
        <v>-13.359</v>
      </c>
      <c r="T685" s="17">
        <v>23.06</v>
      </c>
      <c r="U685" s="17">
        <v>-395.39</v>
      </c>
      <c r="V685" s="15">
        <v>-8.1289999999999996</v>
      </c>
      <c r="W685" s="15">
        <v>15.640999999999998</v>
      </c>
    </row>
    <row r="686" spans="1:23" s="7" customFormat="1" ht="15" customHeight="1" x14ac:dyDescent="0.25">
      <c r="A686" s="18">
        <v>44194.20833333661</v>
      </c>
      <c r="B686" s="14">
        <v>0.23300000000000001</v>
      </c>
      <c r="C686" s="14">
        <v>-18.405000000000001</v>
      </c>
      <c r="D686" s="16">
        <v>7.93</v>
      </c>
      <c r="E686" s="16">
        <v>-379.15499999999997</v>
      </c>
      <c r="F686" s="14">
        <v>0</v>
      </c>
      <c r="G686" s="14">
        <v>-4.4039999999999999</v>
      </c>
      <c r="H686" s="16">
        <v>0</v>
      </c>
      <c r="I686" s="16">
        <v>-83.02</v>
      </c>
      <c r="J686" s="14">
        <v>0</v>
      </c>
      <c r="K686" s="14">
        <v>0</v>
      </c>
      <c r="L686" s="16">
        <v>0</v>
      </c>
      <c r="M686" s="16">
        <v>0</v>
      </c>
      <c r="N686" s="14">
        <v>0</v>
      </c>
      <c r="O686" s="14">
        <v>-1</v>
      </c>
      <c r="P686" s="16">
        <v>0</v>
      </c>
      <c r="Q686" s="16">
        <v>-34.015000000000001</v>
      </c>
      <c r="R686" s="14">
        <v>0.23300000000000001</v>
      </c>
      <c r="S686" s="14">
        <v>-13.001000000000001</v>
      </c>
      <c r="T686" s="16">
        <v>7.93</v>
      </c>
      <c r="U686" s="16">
        <v>-262.12</v>
      </c>
      <c r="V686" s="14">
        <v>-15.313000000000001</v>
      </c>
      <c r="W686" s="14">
        <v>27.205000000000002</v>
      </c>
    </row>
    <row r="687" spans="1:23" s="7" customFormat="1" ht="15" customHeight="1" x14ac:dyDescent="0.25">
      <c r="A687" s="19">
        <v>44194.250000003281</v>
      </c>
      <c r="B687" s="15">
        <v>2.0640000000000001</v>
      </c>
      <c r="C687" s="15">
        <v>-32.456000000000003</v>
      </c>
      <c r="D687" s="17">
        <v>76.900000000000006</v>
      </c>
      <c r="E687" s="17">
        <v>-826.96619999999996</v>
      </c>
      <c r="F687" s="15">
        <v>0</v>
      </c>
      <c r="G687" s="15">
        <v>-0.435</v>
      </c>
      <c r="H687" s="17">
        <v>0</v>
      </c>
      <c r="I687" s="17">
        <v>-8.6999999999999993</v>
      </c>
      <c r="J687" s="15">
        <v>0</v>
      </c>
      <c r="K687" s="15">
        <v>0</v>
      </c>
      <c r="L687" s="17">
        <v>0</v>
      </c>
      <c r="M687" s="17">
        <v>0</v>
      </c>
      <c r="N687" s="15">
        <v>0</v>
      </c>
      <c r="O687" s="15">
        <v>-1</v>
      </c>
      <c r="P687" s="17">
        <v>0</v>
      </c>
      <c r="Q687" s="17">
        <v>-37.216200000000001</v>
      </c>
      <c r="R687" s="15">
        <v>2.0640000000000001</v>
      </c>
      <c r="S687" s="15">
        <v>-31.021000000000001</v>
      </c>
      <c r="T687" s="17">
        <v>76.900000000000006</v>
      </c>
      <c r="U687" s="17">
        <v>-781.05</v>
      </c>
      <c r="V687" s="15">
        <v>-9.7349999999999994</v>
      </c>
      <c r="W687" s="15">
        <v>35.043999999999997</v>
      </c>
    </row>
    <row r="688" spans="1:23" s="7" customFormat="1" ht="15" customHeight="1" x14ac:dyDescent="0.25">
      <c r="A688" s="18">
        <v>44194.291666669953</v>
      </c>
      <c r="B688" s="14">
        <v>2.8609999999999998</v>
      </c>
      <c r="C688" s="14">
        <v>-38.726999999999997</v>
      </c>
      <c r="D688" s="16">
        <v>177.45999999999998</v>
      </c>
      <c r="E688" s="16">
        <v>-900.8293000000001</v>
      </c>
      <c r="F688" s="14">
        <v>0.84099999999999997</v>
      </c>
      <c r="G688" s="14">
        <v>-0.63500000000000001</v>
      </c>
      <c r="H688" s="16">
        <v>89.99</v>
      </c>
      <c r="I688" s="16">
        <v>-11.85</v>
      </c>
      <c r="J688" s="14">
        <v>0</v>
      </c>
      <c r="K688" s="14">
        <v>0</v>
      </c>
      <c r="L688" s="16">
        <v>0</v>
      </c>
      <c r="M688" s="16">
        <v>0</v>
      </c>
      <c r="N688" s="14">
        <v>0</v>
      </c>
      <c r="O688" s="14">
        <v>-3</v>
      </c>
      <c r="P688" s="16">
        <v>0</v>
      </c>
      <c r="Q688" s="16">
        <v>-129.7893</v>
      </c>
      <c r="R688" s="14">
        <v>2.02</v>
      </c>
      <c r="S688" s="14">
        <v>-35.091999999999999</v>
      </c>
      <c r="T688" s="16">
        <v>87.47</v>
      </c>
      <c r="U688" s="16">
        <v>-759.19</v>
      </c>
      <c r="V688" s="14">
        <v>-10.901999999999999</v>
      </c>
      <c r="W688" s="14">
        <v>40.697999999999986</v>
      </c>
    </row>
    <row r="689" spans="1:23" s="7" customFormat="1" ht="15" customHeight="1" x14ac:dyDescent="0.25">
      <c r="A689" s="19">
        <v>44194.333333336624</v>
      </c>
      <c r="B689" s="15">
        <v>0.11700000000000001</v>
      </c>
      <c r="C689" s="15">
        <v>-37.459999999999994</v>
      </c>
      <c r="D689" s="17">
        <v>5.75</v>
      </c>
      <c r="E689" s="17">
        <v>-485.26400000000001</v>
      </c>
      <c r="F689" s="15">
        <v>0</v>
      </c>
      <c r="G689" s="15">
        <v>-34.656999999999996</v>
      </c>
      <c r="H689" s="17">
        <v>0</v>
      </c>
      <c r="I689" s="17">
        <v>-367.73</v>
      </c>
      <c r="J689" s="15">
        <v>0</v>
      </c>
      <c r="K689" s="15">
        <v>0</v>
      </c>
      <c r="L689" s="17">
        <v>0</v>
      </c>
      <c r="M689" s="17">
        <v>0</v>
      </c>
      <c r="N689" s="15">
        <v>0</v>
      </c>
      <c r="O689" s="15">
        <v>-2</v>
      </c>
      <c r="P689" s="17">
        <v>0</v>
      </c>
      <c r="Q689" s="17">
        <v>-98.293999999999997</v>
      </c>
      <c r="R689" s="15">
        <v>0.11700000000000001</v>
      </c>
      <c r="S689" s="15">
        <v>-0.80299999999999994</v>
      </c>
      <c r="T689" s="17">
        <v>5.75</v>
      </c>
      <c r="U689" s="17">
        <v>-19.239999999999998</v>
      </c>
      <c r="V689" s="15">
        <v>-23.927000000000003</v>
      </c>
      <c r="W689" s="15">
        <v>64.521000000000001</v>
      </c>
    </row>
    <row r="690" spans="1:23" s="7" customFormat="1" ht="15" customHeight="1" x14ac:dyDescent="0.25">
      <c r="A690" s="18">
        <v>44194.375000003296</v>
      </c>
      <c r="B690" s="14">
        <v>0</v>
      </c>
      <c r="C690" s="14">
        <v>-50.951999999999998</v>
      </c>
      <c r="D690" s="16">
        <v>0</v>
      </c>
      <c r="E690" s="16">
        <v>-1389.6876000000002</v>
      </c>
      <c r="F690" s="14">
        <v>0</v>
      </c>
      <c r="G690" s="14">
        <v>-29.444000000000003</v>
      </c>
      <c r="H690" s="16">
        <v>0</v>
      </c>
      <c r="I690" s="16">
        <v>-222.88</v>
      </c>
      <c r="J690" s="14">
        <v>0</v>
      </c>
      <c r="K690" s="14">
        <v>0</v>
      </c>
      <c r="L690" s="16">
        <v>0</v>
      </c>
      <c r="M690" s="16">
        <v>0</v>
      </c>
      <c r="N690" s="14">
        <v>0</v>
      </c>
      <c r="O690" s="14">
        <v>-2</v>
      </c>
      <c r="P690" s="16">
        <v>0</v>
      </c>
      <c r="Q690" s="16">
        <v>-108.4276</v>
      </c>
      <c r="R690" s="14">
        <v>0</v>
      </c>
      <c r="S690" s="14">
        <v>-19.507999999999999</v>
      </c>
      <c r="T690" s="16">
        <v>0</v>
      </c>
      <c r="U690" s="16">
        <v>-1058.3800000000001</v>
      </c>
      <c r="V690" s="14">
        <v>-26.488</v>
      </c>
      <c r="W690" s="14">
        <v>75.418999999999997</v>
      </c>
    </row>
    <row r="691" spans="1:23" s="7" customFormat="1" ht="15" customHeight="1" x14ac:dyDescent="0.25">
      <c r="A691" s="19">
        <v>44194.416666669968</v>
      </c>
      <c r="B691" s="15">
        <v>12.935</v>
      </c>
      <c r="C691" s="15">
        <v>-37.465000000000003</v>
      </c>
      <c r="D691" s="17">
        <v>727.34999999999991</v>
      </c>
      <c r="E691" s="17">
        <v>-875.0963999999999</v>
      </c>
      <c r="F691" s="15">
        <v>0.53300000000000003</v>
      </c>
      <c r="G691" s="15">
        <v>-2.645</v>
      </c>
      <c r="H691" s="17">
        <v>41.04</v>
      </c>
      <c r="I691" s="17">
        <v>-52.18</v>
      </c>
      <c r="J691" s="15">
        <v>0</v>
      </c>
      <c r="K691" s="15">
        <v>0</v>
      </c>
      <c r="L691" s="17">
        <v>0</v>
      </c>
      <c r="M691" s="17">
        <v>0</v>
      </c>
      <c r="N691" s="15">
        <v>0</v>
      </c>
      <c r="O691" s="15">
        <v>-33</v>
      </c>
      <c r="P691" s="17">
        <v>0</v>
      </c>
      <c r="Q691" s="17">
        <v>-765.89639999999997</v>
      </c>
      <c r="R691" s="15">
        <v>12.402000000000001</v>
      </c>
      <c r="S691" s="15">
        <v>-1.8199999999999998</v>
      </c>
      <c r="T691" s="17">
        <v>686.31</v>
      </c>
      <c r="U691" s="17">
        <v>-57.02</v>
      </c>
      <c r="V691" s="15">
        <v>-29.094000000000001</v>
      </c>
      <c r="W691" s="15">
        <v>52.92</v>
      </c>
    </row>
    <row r="692" spans="1:23" s="7" customFormat="1" ht="15" customHeight="1" x14ac:dyDescent="0.25">
      <c r="A692" s="18">
        <v>44194.458333336639</v>
      </c>
      <c r="B692" s="14">
        <v>50.625</v>
      </c>
      <c r="C692" s="14">
        <v>-33.423999999999999</v>
      </c>
      <c r="D692" s="16">
        <v>2722.67</v>
      </c>
      <c r="E692" s="16">
        <v>-1606.4966999999997</v>
      </c>
      <c r="F692" s="14">
        <v>0.78600000000000003</v>
      </c>
      <c r="G692" s="14">
        <v>0</v>
      </c>
      <c r="H692" s="16">
        <v>60.52</v>
      </c>
      <c r="I692" s="16">
        <v>0</v>
      </c>
      <c r="J692" s="14">
        <v>0</v>
      </c>
      <c r="K692" s="14">
        <v>0</v>
      </c>
      <c r="L692" s="16">
        <v>0</v>
      </c>
      <c r="M692" s="16">
        <v>0</v>
      </c>
      <c r="N692" s="14">
        <v>0</v>
      </c>
      <c r="O692" s="14">
        <v>-33</v>
      </c>
      <c r="P692" s="16">
        <v>0</v>
      </c>
      <c r="Q692" s="16">
        <v>-1589.6566999999998</v>
      </c>
      <c r="R692" s="14">
        <v>49.838999999999999</v>
      </c>
      <c r="S692" s="14">
        <v>-0.42399999999999999</v>
      </c>
      <c r="T692" s="16">
        <v>2662.15</v>
      </c>
      <c r="U692" s="16">
        <v>-16.84</v>
      </c>
      <c r="V692" s="14">
        <v>-33.218000000000004</v>
      </c>
      <c r="W692" s="14">
        <v>0</v>
      </c>
    </row>
    <row r="693" spans="1:23" s="7" customFormat="1" ht="15" customHeight="1" x14ac:dyDescent="0.25">
      <c r="A693" s="19">
        <v>44194.500000003311</v>
      </c>
      <c r="B693" s="15">
        <v>76.565999999999988</v>
      </c>
      <c r="C693" s="15">
        <v>-2.8679999999999999</v>
      </c>
      <c r="D693" s="17">
        <v>4166.84</v>
      </c>
      <c r="E693" s="17">
        <v>-126.08</v>
      </c>
      <c r="F693" s="15">
        <v>7.2999999999999995E-2</v>
      </c>
      <c r="G693" s="15">
        <v>-0.86799999999999999</v>
      </c>
      <c r="H693" s="17">
        <v>5.62</v>
      </c>
      <c r="I693" s="17">
        <v>-17.36</v>
      </c>
      <c r="J693" s="15">
        <v>0</v>
      </c>
      <c r="K693" s="15">
        <v>0</v>
      </c>
      <c r="L693" s="17">
        <v>0</v>
      </c>
      <c r="M693" s="17">
        <v>0</v>
      </c>
      <c r="N693" s="15">
        <v>0</v>
      </c>
      <c r="O693" s="15">
        <v>-2</v>
      </c>
      <c r="P693" s="17">
        <v>0</v>
      </c>
      <c r="Q693" s="17">
        <v>-108.72</v>
      </c>
      <c r="R693" s="15">
        <v>76.492999999999995</v>
      </c>
      <c r="S693" s="15">
        <v>0</v>
      </c>
      <c r="T693" s="17">
        <v>4161.22</v>
      </c>
      <c r="U693" s="17">
        <v>0</v>
      </c>
      <c r="V693" s="15">
        <v>-84.579999999999984</v>
      </c>
      <c r="W693" s="15">
        <v>0</v>
      </c>
    </row>
    <row r="694" spans="1:23" s="7" customFormat="1" ht="15" customHeight="1" x14ac:dyDescent="0.25">
      <c r="A694" s="18">
        <v>44194.541666669982</v>
      </c>
      <c r="B694" s="14">
        <v>483.24299999999994</v>
      </c>
      <c r="C694" s="14">
        <v>-3</v>
      </c>
      <c r="D694" s="16">
        <v>62284.959999999999</v>
      </c>
      <c r="E694" s="16">
        <v>-164.88</v>
      </c>
      <c r="F694" s="14">
        <v>19.934000000000001</v>
      </c>
      <c r="G694" s="14">
        <v>0</v>
      </c>
      <c r="H694" s="16">
        <v>1862.08</v>
      </c>
      <c r="I694" s="16">
        <v>0</v>
      </c>
      <c r="J694" s="14">
        <v>112.5</v>
      </c>
      <c r="K694" s="14">
        <v>0</v>
      </c>
      <c r="L694" s="16">
        <v>38653.379999999997</v>
      </c>
      <c r="M694" s="16">
        <v>0</v>
      </c>
      <c r="N694" s="14">
        <v>90</v>
      </c>
      <c r="O694" s="14">
        <v>-3</v>
      </c>
      <c r="P694" s="16">
        <v>7425</v>
      </c>
      <c r="Q694" s="16">
        <v>-164.88</v>
      </c>
      <c r="R694" s="14">
        <v>260.80899999999997</v>
      </c>
      <c r="S694" s="14">
        <v>0</v>
      </c>
      <c r="T694" s="16">
        <v>14344.5</v>
      </c>
      <c r="U694" s="16">
        <v>0</v>
      </c>
      <c r="V694" s="14">
        <v>-341.43700000000001</v>
      </c>
      <c r="W694" s="14">
        <v>0.27600000000000002</v>
      </c>
    </row>
    <row r="695" spans="1:23" s="7" customFormat="1" ht="15" customHeight="1" x14ac:dyDescent="0.25">
      <c r="A695" s="19">
        <v>44194.583333336654</v>
      </c>
      <c r="B695" s="15">
        <v>436.80399999999997</v>
      </c>
      <c r="C695" s="15">
        <v>-4.7</v>
      </c>
      <c r="D695" s="17">
        <v>101598.2</v>
      </c>
      <c r="E695" s="17">
        <v>-247.10000000000002</v>
      </c>
      <c r="F695" s="15">
        <v>11.407999999999999</v>
      </c>
      <c r="G695" s="15">
        <v>0</v>
      </c>
      <c r="H695" s="17">
        <v>879.58</v>
      </c>
      <c r="I695" s="17">
        <v>0</v>
      </c>
      <c r="J695" s="15">
        <v>244.792</v>
      </c>
      <c r="K695" s="15">
        <v>0</v>
      </c>
      <c r="L695" s="17">
        <v>84106.999999999985</v>
      </c>
      <c r="M695" s="17">
        <v>0</v>
      </c>
      <c r="N695" s="15">
        <v>150</v>
      </c>
      <c r="O695" s="15">
        <v>-3</v>
      </c>
      <c r="P695" s="17">
        <v>15001.85</v>
      </c>
      <c r="Q695" s="17">
        <v>-157.68</v>
      </c>
      <c r="R695" s="15">
        <v>30.603999999999999</v>
      </c>
      <c r="S695" s="15">
        <v>-1.7</v>
      </c>
      <c r="T695" s="17">
        <v>1609.77</v>
      </c>
      <c r="U695" s="17">
        <v>-89.42</v>
      </c>
      <c r="V695" s="15">
        <v>-427.54299999999995</v>
      </c>
      <c r="W695" s="15">
        <v>1.228</v>
      </c>
    </row>
    <row r="696" spans="1:23" s="7" customFormat="1" ht="15" customHeight="1" x14ac:dyDescent="0.25">
      <c r="A696" s="18">
        <v>44194.625000003325</v>
      </c>
      <c r="B696" s="14">
        <v>66.447000000000003</v>
      </c>
      <c r="C696" s="14">
        <v>-28.439000000000004</v>
      </c>
      <c r="D696" s="16">
        <v>7855.86</v>
      </c>
      <c r="E696" s="16">
        <v>-1109.3886</v>
      </c>
      <c r="F696" s="14">
        <v>0</v>
      </c>
      <c r="G696" s="14">
        <v>-4.6110000000000007</v>
      </c>
      <c r="H696" s="16">
        <v>0</v>
      </c>
      <c r="I696" s="16">
        <v>-80.679999999999993</v>
      </c>
      <c r="J696" s="14">
        <v>5.2080000000000002</v>
      </c>
      <c r="K696" s="14">
        <v>0</v>
      </c>
      <c r="L696" s="16">
        <v>1789.3999999999999</v>
      </c>
      <c r="M696" s="16">
        <v>0</v>
      </c>
      <c r="N696" s="14">
        <v>60</v>
      </c>
      <c r="O696" s="14">
        <v>-3</v>
      </c>
      <c r="P696" s="16">
        <v>6000</v>
      </c>
      <c r="Q696" s="16">
        <v>-160.7886</v>
      </c>
      <c r="R696" s="14">
        <v>1.2389999999999999</v>
      </c>
      <c r="S696" s="14">
        <v>-20.828000000000003</v>
      </c>
      <c r="T696" s="16">
        <v>66.459999999999994</v>
      </c>
      <c r="U696" s="16">
        <v>-867.92</v>
      </c>
      <c r="V696" s="14">
        <v>-46.711000000000006</v>
      </c>
      <c r="W696" s="14">
        <v>0</v>
      </c>
    </row>
    <row r="697" spans="1:23" s="7" customFormat="1" ht="15" customHeight="1" x14ac:dyDescent="0.25">
      <c r="A697" s="19">
        <v>44194.666666669997</v>
      </c>
      <c r="B697" s="15">
        <v>60.405999999999999</v>
      </c>
      <c r="C697" s="15">
        <v>-59.158000000000001</v>
      </c>
      <c r="D697" s="17">
        <v>6022.19</v>
      </c>
      <c r="E697" s="17">
        <v>-2566.0088000000001</v>
      </c>
      <c r="F697" s="15">
        <v>0</v>
      </c>
      <c r="G697" s="15">
        <v>0</v>
      </c>
      <c r="H697" s="17">
        <v>0</v>
      </c>
      <c r="I697" s="17">
        <v>0</v>
      </c>
      <c r="J697" s="15">
        <v>0</v>
      </c>
      <c r="K697" s="15">
        <v>0</v>
      </c>
      <c r="L697" s="17">
        <v>0</v>
      </c>
      <c r="M697" s="17">
        <v>0</v>
      </c>
      <c r="N697" s="15">
        <v>60</v>
      </c>
      <c r="O697" s="15">
        <v>-3</v>
      </c>
      <c r="P697" s="17">
        <v>6000</v>
      </c>
      <c r="Q697" s="17">
        <v>-163.85879999999997</v>
      </c>
      <c r="R697" s="15">
        <v>0.40600000000000003</v>
      </c>
      <c r="S697" s="15">
        <v>-56.158000000000001</v>
      </c>
      <c r="T697" s="17">
        <v>22.19</v>
      </c>
      <c r="U697" s="17">
        <v>-2402.15</v>
      </c>
      <c r="V697" s="15">
        <v>-16.323</v>
      </c>
      <c r="W697" s="15">
        <v>0.55000000000000004</v>
      </c>
    </row>
    <row r="698" spans="1:23" s="7" customFormat="1" ht="15" customHeight="1" x14ac:dyDescent="0.25">
      <c r="A698" s="18">
        <v>44194.708333336668</v>
      </c>
      <c r="B698" s="14">
        <v>49.999999999999993</v>
      </c>
      <c r="C698" s="14">
        <v>-62.091000000000001</v>
      </c>
      <c r="D698" s="16">
        <v>2984.4179999999997</v>
      </c>
      <c r="E698" s="16">
        <v>-2100.5651000000003</v>
      </c>
      <c r="F698" s="14">
        <v>0</v>
      </c>
      <c r="G698" s="14">
        <v>-21.54</v>
      </c>
      <c r="H698" s="16">
        <v>0</v>
      </c>
      <c r="I698" s="16">
        <v>-223.89000000000001</v>
      </c>
      <c r="J698" s="14">
        <v>0</v>
      </c>
      <c r="K698" s="14">
        <v>0</v>
      </c>
      <c r="L698" s="16">
        <v>0</v>
      </c>
      <c r="M698" s="16">
        <v>0</v>
      </c>
      <c r="N698" s="14">
        <v>49.999999999999993</v>
      </c>
      <c r="O698" s="14">
        <v>-3</v>
      </c>
      <c r="P698" s="16">
        <v>2984.4179999999997</v>
      </c>
      <c r="Q698" s="16">
        <v>-167.79509999999999</v>
      </c>
      <c r="R698" s="14">
        <v>0</v>
      </c>
      <c r="S698" s="14">
        <v>-37.551000000000002</v>
      </c>
      <c r="T698" s="16">
        <v>0</v>
      </c>
      <c r="U698" s="16">
        <v>-1708.88</v>
      </c>
      <c r="V698" s="14">
        <v>-9.1160000000000014</v>
      </c>
      <c r="W698" s="14">
        <v>17.506</v>
      </c>
    </row>
    <row r="699" spans="1:23" s="7" customFormat="1" ht="15" customHeight="1" x14ac:dyDescent="0.25">
      <c r="A699" s="19">
        <v>44194.75000000334</v>
      </c>
      <c r="B699" s="15">
        <v>0</v>
      </c>
      <c r="C699" s="15">
        <v>-47.469000000000001</v>
      </c>
      <c r="D699" s="17">
        <v>0</v>
      </c>
      <c r="E699" s="17">
        <v>-1420.2520000000002</v>
      </c>
      <c r="F699" s="15">
        <v>0</v>
      </c>
      <c r="G699" s="15">
        <v>-2.5830000000000002</v>
      </c>
      <c r="H699" s="17">
        <v>0</v>
      </c>
      <c r="I699" s="17">
        <v>-51.25</v>
      </c>
      <c r="J699" s="15">
        <v>0</v>
      </c>
      <c r="K699" s="15">
        <v>0</v>
      </c>
      <c r="L699" s="17">
        <v>0</v>
      </c>
      <c r="M699" s="17">
        <v>0</v>
      </c>
      <c r="N699" s="15">
        <v>0</v>
      </c>
      <c r="O699" s="15">
        <v>-2</v>
      </c>
      <c r="P699" s="17">
        <v>0</v>
      </c>
      <c r="Q699" s="17">
        <v>-115.11199999999999</v>
      </c>
      <c r="R699" s="15">
        <v>0</v>
      </c>
      <c r="S699" s="15">
        <v>-42.886000000000003</v>
      </c>
      <c r="T699" s="17">
        <v>0</v>
      </c>
      <c r="U699" s="17">
        <v>-1253.8900000000001</v>
      </c>
      <c r="V699" s="15">
        <v>-19.074000000000002</v>
      </c>
      <c r="W699" s="15">
        <v>55.694000000000003</v>
      </c>
    </row>
    <row r="700" spans="1:23" s="7" customFormat="1" ht="15" customHeight="1" x14ac:dyDescent="0.25">
      <c r="A700" s="18">
        <v>44194.791666670011</v>
      </c>
      <c r="B700" s="14">
        <v>0</v>
      </c>
      <c r="C700" s="14">
        <v>-68.222999999999999</v>
      </c>
      <c r="D700" s="16">
        <v>0</v>
      </c>
      <c r="E700" s="16">
        <v>-2958.8074000000001</v>
      </c>
      <c r="F700" s="14">
        <v>0</v>
      </c>
      <c r="G700" s="14">
        <v>0</v>
      </c>
      <c r="H700" s="16">
        <v>0</v>
      </c>
      <c r="I700" s="16">
        <v>0</v>
      </c>
      <c r="J700" s="14">
        <v>0</v>
      </c>
      <c r="K700" s="14">
        <v>0</v>
      </c>
      <c r="L700" s="16">
        <v>0</v>
      </c>
      <c r="M700" s="16">
        <v>0</v>
      </c>
      <c r="N700" s="14">
        <v>0</v>
      </c>
      <c r="O700" s="14">
        <v>-2</v>
      </c>
      <c r="P700" s="16">
        <v>0</v>
      </c>
      <c r="Q700" s="16">
        <v>-114.23740000000001</v>
      </c>
      <c r="R700" s="14">
        <v>0</v>
      </c>
      <c r="S700" s="14">
        <v>-66.222999999999999</v>
      </c>
      <c r="T700" s="16">
        <v>0</v>
      </c>
      <c r="U700" s="16">
        <v>-2844.57</v>
      </c>
      <c r="V700" s="14">
        <v>-10.625999999999999</v>
      </c>
      <c r="W700" s="14">
        <v>70.227999999999994</v>
      </c>
    </row>
    <row r="701" spans="1:23" s="7" customFormat="1" ht="15" customHeight="1" x14ac:dyDescent="0.25">
      <c r="A701" s="19">
        <v>44194.833333336683</v>
      </c>
      <c r="B701" s="15">
        <v>0</v>
      </c>
      <c r="C701" s="15">
        <v>-69.31</v>
      </c>
      <c r="D701" s="17">
        <v>0</v>
      </c>
      <c r="E701" s="17">
        <v>-1967.7831999999999</v>
      </c>
      <c r="F701" s="15">
        <v>0</v>
      </c>
      <c r="G701" s="15">
        <v>-20.701999999999998</v>
      </c>
      <c r="H701" s="17">
        <v>0</v>
      </c>
      <c r="I701" s="17">
        <v>-195.75</v>
      </c>
      <c r="J701" s="15">
        <v>0</v>
      </c>
      <c r="K701" s="15">
        <v>0</v>
      </c>
      <c r="L701" s="17">
        <v>0</v>
      </c>
      <c r="M701" s="17">
        <v>0</v>
      </c>
      <c r="N701" s="15">
        <v>0</v>
      </c>
      <c r="O701" s="15">
        <v>-2</v>
      </c>
      <c r="P701" s="17">
        <v>0</v>
      </c>
      <c r="Q701" s="17">
        <v>-109.50320000000001</v>
      </c>
      <c r="R701" s="15">
        <v>0</v>
      </c>
      <c r="S701" s="15">
        <v>-46.608000000000004</v>
      </c>
      <c r="T701" s="17">
        <v>0</v>
      </c>
      <c r="U701" s="17">
        <v>-1662.53</v>
      </c>
      <c r="V701" s="15">
        <v>-6.399</v>
      </c>
      <c r="W701" s="15">
        <v>70.775000000000006</v>
      </c>
    </row>
    <row r="702" spans="1:23" s="7" customFormat="1" ht="15" customHeight="1" x14ac:dyDescent="0.25">
      <c r="A702" s="18">
        <v>44194.875000003354</v>
      </c>
      <c r="B702" s="14">
        <v>0.45200000000000001</v>
      </c>
      <c r="C702" s="14">
        <v>-73.504999999999995</v>
      </c>
      <c r="D702" s="16">
        <v>22.58</v>
      </c>
      <c r="E702" s="16">
        <v>-1518.0625</v>
      </c>
      <c r="F702" s="14">
        <v>0</v>
      </c>
      <c r="G702" s="14">
        <v>-17.277000000000001</v>
      </c>
      <c r="H702" s="16">
        <v>0</v>
      </c>
      <c r="I702" s="16">
        <v>-182.19</v>
      </c>
      <c r="J702" s="14">
        <v>0</v>
      </c>
      <c r="K702" s="14">
        <v>0</v>
      </c>
      <c r="L702" s="16">
        <v>0</v>
      </c>
      <c r="M702" s="16">
        <v>0</v>
      </c>
      <c r="N702" s="14">
        <v>0</v>
      </c>
      <c r="O702" s="14">
        <v>-33</v>
      </c>
      <c r="P702" s="16">
        <v>0</v>
      </c>
      <c r="Q702" s="16">
        <v>-449.7525</v>
      </c>
      <c r="R702" s="14">
        <v>0.45200000000000001</v>
      </c>
      <c r="S702" s="14">
        <v>-23.227999999999998</v>
      </c>
      <c r="T702" s="16">
        <v>22.58</v>
      </c>
      <c r="U702" s="16">
        <v>-886.12</v>
      </c>
      <c r="V702" s="14">
        <v>-4.6509999999999998</v>
      </c>
      <c r="W702" s="14">
        <v>81.312000000000012</v>
      </c>
    </row>
    <row r="703" spans="1:23" s="7" customFormat="1" ht="15" customHeight="1" x14ac:dyDescent="0.25">
      <c r="A703" s="19">
        <v>44194.916666670026</v>
      </c>
      <c r="B703" s="15">
        <v>1.978</v>
      </c>
      <c r="C703" s="15">
        <v>-69.826999999999998</v>
      </c>
      <c r="D703" s="17">
        <v>103.7</v>
      </c>
      <c r="E703" s="17">
        <v>-1115.1624000000002</v>
      </c>
      <c r="F703" s="15">
        <v>0.34699999999999998</v>
      </c>
      <c r="G703" s="15">
        <v>-12.802</v>
      </c>
      <c r="H703" s="17">
        <v>26.72</v>
      </c>
      <c r="I703" s="17">
        <v>-104.09</v>
      </c>
      <c r="J703" s="15">
        <v>0</v>
      </c>
      <c r="K703" s="15">
        <v>0</v>
      </c>
      <c r="L703" s="17">
        <v>0</v>
      </c>
      <c r="M703" s="17">
        <v>0</v>
      </c>
      <c r="N703" s="15">
        <v>0</v>
      </c>
      <c r="O703" s="15">
        <v>-46.6</v>
      </c>
      <c r="P703" s="17">
        <v>0</v>
      </c>
      <c r="Q703" s="17">
        <v>-619.18240000000003</v>
      </c>
      <c r="R703" s="15">
        <v>1.631</v>
      </c>
      <c r="S703" s="15">
        <v>-10.424999999999999</v>
      </c>
      <c r="T703" s="17">
        <v>76.98</v>
      </c>
      <c r="U703" s="17">
        <v>-391.89</v>
      </c>
      <c r="V703" s="15">
        <v>-9.5419999999999998</v>
      </c>
      <c r="W703" s="15">
        <v>69.927999999999997</v>
      </c>
    </row>
    <row r="704" spans="1:23" s="7" customFormat="1" ht="15" customHeight="1" x14ac:dyDescent="0.25">
      <c r="A704" s="18">
        <v>44194.958333336697</v>
      </c>
      <c r="B704" s="14">
        <v>1.6759999999999999</v>
      </c>
      <c r="C704" s="14">
        <v>-58.526000000000003</v>
      </c>
      <c r="D704" s="16">
        <v>85.149999999999991</v>
      </c>
      <c r="E704" s="16">
        <v>-1114.6505999999999</v>
      </c>
      <c r="F704" s="14">
        <v>4.7E-2</v>
      </c>
      <c r="G704" s="14">
        <v>-17.609000000000002</v>
      </c>
      <c r="H704" s="16">
        <v>3.58</v>
      </c>
      <c r="I704" s="16">
        <v>-153.66000000000003</v>
      </c>
      <c r="J704" s="14">
        <v>0</v>
      </c>
      <c r="K704" s="14">
        <v>0</v>
      </c>
      <c r="L704" s="16">
        <v>0</v>
      </c>
      <c r="M704" s="16">
        <v>0</v>
      </c>
      <c r="N704" s="14">
        <v>0</v>
      </c>
      <c r="O704" s="14">
        <v>-32</v>
      </c>
      <c r="P704" s="16">
        <v>0</v>
      </c>
      <c r="Q704" s="16">
        <v>-598.09059999999999</v>
      </c>
      <c r="R704" s="14">
        <v>1.629</v>
      </c>
      <c r="S704" s="14">
        <v>-8.9170000000000016</v>
      </c>
      <c r="T704" s="16">
        <v>81.569999999999993</v>
      </c>
      <c r="U704" s="16">
        <v>-362.9</v>
      </c>
      <c r="V704" s="14">
        <v>-5.347999999999999</v>
      </c>
      <c r="W704" s="14">
        <v>67.891000000000005</v>
      </c>
    </row>
    <row r="705" spans="1:23" s="7" customFormat="1" ht="15" customHeight="1" x14ac:dyDescent="0.25">
      <c r="A705" s="19">
        <v>44195.000000003369</v>
      </c>
      <c r="B705" s="15">
        <v>6.5269999999999992</v>
      </c>
      <c r="C705" s="15">
        <v>-54.819999999999993</v>
      </c>
      <c r="D705" s="17">
        <v>313.07</v>
      </c>
      <c r="E705" s="17">
        <v>-733.56349999999998</v>
      </c>
      <c r="F705" s="15">
        <v>0</v>
      </c>
      <c r="G705" s="15">
        <v>-11.924999999999999</v>
      </c>
      <c r="H705" s="17">
        <v>0</v>
      </c>
      <c r="I705" s="17">
        <v>-176.66000000000003</v>
      </c>
      <c r="J705" s="15">
        <v>0</v>
      </c>
      <c r="K705" s="15">
        <v>0</v>
      </c>
      <c r="L705" s="17">
        <v>0</v>
      </c>
      <c r="M705" s="17">
        <v>0</v>
      </c>
      <c r="N705" s="15">
        <v>0</v>
      </c>
      <c r="O705" s="15">
        <v>-31</v>
      </c>
      <c r="P705" s="17">
        <v>0</v>
      </c>
      <c r="Q705" s="17">
        <v>-133.87350000000001</v>
      </c>
      <c r="R705" s="15">
        <v>6.5269999999999992</v>
      </c>
      <c r="S705" s="15">
        <v>-11.895</v>
      </c>
      <c r="T705" s="17">
        <v>313.07</v>
      </c>
      <c r="U705" s="17">
        <v>-423.03</v>
      </c>
      <c r="V705" s="15">
        <v>-4.3800000000000008</v>
      </c>
      <c r="W705" s="15">
        <v>61.581000000000003</v>
      </c>
    </row>
    <row r="706" spans="1:23" ht="15" customHeight="1" x14ac:dyDescent="0.25">
      <c r="A706" s="18">
        <v>44195.04166667004</v>
      </c>
      <c r="B706" s="14">
        <v>20.528000000000002</v>
      </c>
      <c r="C706" s="14">
        <v>-44.337000000000003</v>
      </c>
      <c r="D706" s="16">
        <v>1084.8400000000001</v>
      </c>
      <c r="E706" s="16">
        <v>-1507.0041999999999</v>
      </c>
      <c r="F706" s="14">
        <v>6.5590000000000002</v>
      </c>
      <c r="G706" s="14">
        <v>-4.5629999999999997</v>
      </c>
      <c r="H706" s="16">
        <v>524.76</v>
      </c>
      <c r="I706" s="16">
        <v>-82.81</v>
      </c>
      <c r="J706" s="14">
        <v>0</v>
      </c>
      <c r="K706" s="14">
        <v>0</v>
      </c>
      <c r="L706" s="16">
        <v>0</v>
      </c>
      <c r="M706" s="16">
        <v>0</v>
      </c>
      <c r="N706" s="14">
        <v>0</v>
      </c>
      <c r="O706" s="14">
        <v>-31</v>
      </c>
      <c r="P706" s="16">
        <v>0</v>
      </c>
      <c r="Q706" s="16">
        <v>-1123.3142</v>
      </c>
      <c r="R706" s="14">
        <v>13.969000000000001</v>
      </c>
      <c r="S706" s="14">
        <v>-8.7740000000000009</v>
      </c>
      <c r="T706" s="16">
        <v>560.08000000000004</v>
      </c>
      <c r="U706" s="16">
        <v>-300.88</v>
      </c>
      <c r="V706" s="14">
        <v>-11.992000000000001</v>
      </c>
      <c r="W706" s="14">
        <v>35.317</v>
      </c>
    </row>
    <row r="707" spans="1:23" ht="15" customHeight="1" x14ac:dyDescent="0.25">
      <c r="A707" s="19">
        <v>44195.083333336712</v>
      </c>
      <c r="B707" s="15">
        <v>0.69899999999999995</v>
      </c>
      <c r="C707" s="15">
        <v>-38.826999999999998</v>
      </c>
      <c r="D707" s="17">
        <v>29.9</v>
      </c>
      <c r="E707" s="17">
        <v>-568.70570000000009</v>
      </c>
      <c r="F707" s="15">
        <v>0</v>
      </c>
      <c r="G707" s="15">
        <v>-24.616</v>
      </c>
      <c r="H707" s="17">
        <v>0</v>
      </c>
      <c r="I707" s="17">
        <v>-261.52</v>
      </c>
      <c r="J707" s="15">
        <v>0</v>
      </c>
      <c r="K707" s="15">
        <v>0</v>
      </c>
      <c r="L707" s="17">
        <v>0</v>
      </c>
      <c r="M707" s="17">
        <v>0</v>
      </c>
      <c r="N707" s="15">
        <v>0</v>
      </c>
      <c r="O707" s="15">
        <v>-12.1</v>
      </c>
      <c r="P707" s="17">
        <v>0</v>
      </c>
      <c r="Q707" s="17">
        <v>-233.48570000000004</v>
      </c>
      <c r="R707" s="15">
        <v>0.69899999999999995</v>
      </c>
      <c r="S707" s="15">
        <v>-2.1109999999999998</v>
      </c>
      <c r="T707" s="17">
        <v>29.9</v>
      </c>
      <c r="U707" s="17">
        <v>-73.7</v>
      </c>
      <c r="V707" s="15">
        <v>-4.3940000000000001</v>
      </c>
      <c r="W707" s="15">
        <v>44.483999999999995</v>
      </c>
    </row>
    <row r="708" spans="1:23" ht="15" customHeight="1" x14ac:dyDescent="0.25">
      <c r="A708" s="18">
        <v>44195.125000003383</v>
      </c>
      <c r="B708" s="14">
        <v>0</v>
      </c>
      <c r="C708" s="14">
        <v>-48.811</v>
      </c>
      <c r="D708" s="16">
        <v>0</v>
      </c>
      <c r="E708" s="16">
        <v>-762.92989999999986</v>
      </c>
      <c r="F708" s="14">
        <v>0</v>
      </c>
      <c r="G708" s="14">
        <v>-30.375</v>
      </c>
      <c r="H708" s="16">
        <v>0</v>
      </c>
      <c r="I708" s="16">
        <v>-424.71</v>
      </c>
      <c r="J708" s="14">
        <v>0</v>
      </c>
      <c r="K708" s="14">
        <v>0</v>
      </c>
      <c r="L708" s="16">
        <v>0</v>
      </c>
      <c r="M708" s="16">
        <v>0</v>
      </c>
      <c r="N708" s="14">
        <v>0</v>
      </c>
      <c r="O708" s="14">
        <v>-13.3</v>
      </c>
      <c r="P708" s="16">
        <v>0</v>
      </c>
      <c r="Q708" s="16">
        <v>-191.41989999999998</v>
      </c>
      <c r="R708" s="14">
        <v>0</v>
      </c>
      <c r="S708" s="14">
        <v>-5.1360000000000001</v>
      </c>
      <c r="T708" s="16">
        <v>0</v>
      </c>
      <c r="U708" s="16">
        <v>-146.80000000000001</v>
      </c>
      <c r="V708" s="14">
        <v>-5.8459999999999992</v>
      </c>
      <c r="W708" s="14">
        <v>55.558</v>
      </c>
    </row>
    <row r="709" spans="1:23" ht="15" customHeight="1" x14ac:dyDescent="0.25">
      <c r="A709" s="19">
        <v>44195.166666670055</v>
      </c>
      <c r="B709" s="15">
        <v>0</v>
      </c>
      <c r="C709" s="15">
        <v>-42.923999999999999</v>
      </c>
      <c r="D709" s="17">
        <v>0</v>
      </c>
      <c r="E709" s="17">
        <v>-851.97939999999994</v>
      </c>
      <c r="F709" s="15">
        <v>0</v>
      </c>
      <c r="G709" s="15">
        <v>-27.49</v>
      </c>
      <c r="H709" s="17">
        <v>0</v>
      </c>
      <c r="I709" s="17">
        <v>-391.44</v>
      </c>
      <c r="J709" s="15">
        <v>0</v>
      </c>
      <c r="K709" s="15">
        <v>0</v>
      </c>
      <c r="L709" s="17">
        <v>0</v>
      </c>
      <c r="M709" s="17">
        <v>0</v>
      </c>
      <c r="N709" s="15">
        <v>0</v>
      </c>
      <c r="O709" s="15">
        <v>-1</v>
      </c>
      <c r="P709" s="17">
        <v>0</v>
      </c>
      <c r="Q709" s="17">
        <v>-32.789400000000001</v>
      </c>
      <c r="R709" s="15">
        <v>0</v>
      </c>
      <c r="S709" s="15">
        <v>-14.433999999999999</v>
      </c>
      <c r="T709" s="17">
        <v>0</v>
      </c>
      <c r="U709" s="17">
        <v>-427.75</v>
      </c>
      <c r="V709" s="15">
        <v>-2.0839999999999996</v>
      </c>
      <c r="W709" s="15">
        <v>43.543999999999997</v>
      </c>
    </row>
    <row r="710" spans="1:23" ht="15" customHeight="1" x14ac:dyDescent="0.25">
      <c r="A710" s="18">
        <v>44195.208333336726</v>
      </c>
      <c r="B710" s="14">
        <v>0</v>
      </c>
      <c r="C710" s="14">
        <v>-39.195999999999998</v>
      </c>
      <c r="D710" s="16">
        <v>0</v>
      </c>
      <c r="E710" s="16">
        <v>-909.30229999999995</v>
      </c>
      <c r="F710" s="14">
        <v>0</v>
      </c>
      <c r="G710" s="14">
        <v>-18.349</v>
      </c>
      <c r="H710" s="16">
        <v>0</v>
      </c>
      <c r="I710" s="16">
        <v>-223.01</v>
      </c>
      <c r="J710" s="14">
        <v>0</v>
      </c>
      <c r="K710" s="14">
        <v>0</v>
      </c>
      <c r="L710" s="16">
        <v>0</v>
      </c>
      <c r="M710" s="16">
        <v>0</v>
      </c>
      <c r="N710" s="14">
        <v>0</v>
      </c>
      <c r="O710" s="14">
        <v>-1</v>
      </c>
      <c r="P710" s="16">
        <v>0</v>
      </c>
      <c r="Q710" s="16">
        <v>-32.882300000000001</v>
      </c>
      <c r="R710" s="14">
        <v>0</v>
      </c>
      <c r="S710" s="14">
        <v>-19.846999999999998</v>
      </c>
      <c r="T710" s="16">
        <v>0</v>
      </c>
      <c r="U710" s="16">
        <v>-653.41</v>
      </c>
      <c r="V710" s="14">
        <v>-6.2239999999999993</v>
      </c>
      <c r="W710" s="14">
        <v>41.895000000000003</v>
      </c>
    </row>
    <row r="711" spans="1:23" ht="15" customHeight="1" x14ac:dyDescent="0.25">
      <c r="A711" s="19">
        <v>44195.250000003398</v>
      </c>
      <c r="B711" s="15">
        <v>1.1369999999999998</v>
      </c>
      <c r="C711" s="15">
        <v>-40.875</v>
      </c>
      <c r="D711" s="17">
        <v>53.49</v>
      </c>
      <c r="E711" s="17">
        <v>-1115.2248</v>
      </c>
      <c r="F711" s="15">
        <v>0</v>
      </c>
      <c r="G711" s="15">
        <v>-14.958</v>
      </c>
      <c r="H711" s="17">
        <v>0</v>
      </c>
      <c r="I711" s="17">
        <v>-181.35</v>
      </c>
      <c r="J711" s="15">
        <v>0</v>
      </c>
      <c r="K711" s="15">
        <v>0</v>
      </c>
      <c r="L711" s="17">
        <v>0</v>
      </c>
      <c r="M711" s="17">
        <v>0</v>
      </c>
      <c r="N711" s="15">
        <v>0</v>
      </c>
      <c r="O711" s="15">
        <v>-1</v>
      </c>
      <c r="P711" s="17">
        <v>0</v>
      </c>
      <c r="Q711" s="17">
        <v>-35.994799999999998</v>
      </c>
      <c r="R711" s="15">
        <v>1.1369999999999998</v>
      </c>
      <c r="S711" s="15">
        <v>-24.917000000000002</v>
      </c>
      <c r="T711" s="17">
        <v>53.49</v>
      </c>
      <c r="U711" s="17">
        <v>-897.88</v>
      </c>
      <c r="V711" s="15">
        <v>-13.278</v>
      </c>
      <c r="W711" s="15">
        <v>51.535000000000011</v>
      </c>
    </row>
    <row r="712" spans="1:23" ht="15" customHeight="1" x14ac:dyDescent="0.25">
      <c r="A712" s="18">
        <v>44195.291666670069</v>
      </c>
      <c r="B712" s="14">
        <v>9.0999999999999998E-2</v>
      </c>
      <c r="C712" s="14">
        <v>-43.216999999999999</v>
      </c>
      <c r="D712" s="16">
        <v>3.6</v>
      </c>
      <c r="E712" s="16">
        <v>-704.39559999999994</v>
      </c>
      <c r="F712" s="14">
        <v>0</v>
      </c>
      <c r="G712" s="14">
        <v>-8.33</v>
      </c>
      <c r="H712" s="16">
        <v>0</v>
      </c>
      <c r="I712" s="16">
        <v>-66.7</v>
      </c>
      <c r="J712" s="14">
        <v>0</v>
      </c>
      <c r="K712" s="14">
        <v>0</v>
      </c>
      <c r="L712" s="16">
        <v>0</v>
      </c>
      <c r="M712" s="16">
        <v>0</v>
      </c>
      <c r="N712" s="14">
        <v>0</v>
      </c>
      <c r="O712" s="14">
        <v>-3</v>
      </c>
      <c r="P712" s="16">
        <v>0</v>
      </c>
      <c r="Q712" s="16">
        <v>-118.6356</v>
      </c>
      <c r="R712" s="14">
        <v>9.0999999999999998E-2</v>
      </c>
      <c r="S712" s="14">
        <v>-31.887</v>
      </c>
      <c r="T712" s="16">
        <v>3.6</v>
      </c>
      <c r="U712" s="16">
        <v>-519.05999999999995</v>
      </c>
      <c r="V712" s="14">
        <v>-6.5</v>
      </c>
      <c r="W712" s="14">
        <v>49.536999999999992</v>
      </c>
    </row>
    <row r="713" spans="1:23" ht="15" customHeight="1" x14ac:dyDescent="0.25">
      <c r="A713" s="19">
        <v>44195.333333336741</v>
      </c>
      <c r="B713" s="15">
        <v>1.337</v>
      </c>
      <c r="C713" s="15">
        <v>-59.988999999999997</v>
      </c>
      <c r="D713" s="17">
        <v>63.84</v>
      </c>
      <c r="E713" s="17">
        <v>-513.6354</v>
      </c>
      <c r="F713" s="15">
        <v>0</v>
      </c>
      <c r="G713" s="15">
        <v>-24.114999999999998</v>
      </c>
      <c r="H713" s="17">
        <v>0</v>
      </c>
      <c r="I713" s="17">
        <v>-8.3100000000000023</v>
      </c>
      <c r="J713" s="15">
        <v>0</v>
      </c>
      <c r="K713" s="15">
        <v>0</v>
      </c>
      <c r="L713" s="17">
        <v>0</v>
      </c>
      <c r="M713" s="17">
        <v>0</v>
      </c>
      <c r="N713" s="15">
        <v>0</v>
      </c>
      <c r="O713" s="15">
        <v>-32</v>
      </c>
      <c r="P713" s="17">
        <v>0</v>
      </c>
      <c r="Q713" s="17">
        <v>-395.41539999999998</v>
      </c>
      <c r="R713" s="15">
        <v>1.337</v>
      </c>
      <c r="S713" s="15">
        <v>-3.8740000000000001</v>
      </c>
      <c r="T713" s="17">
        <v>63.84</v>
      </c>
      <c r="U713" s="17">
        <v>-109.91</v>
      </c>
      <c r="V713" s="15">
        <v>-8.8780000000000001</v>
      </c>
      <c r="W713" s="15">
        <v>81.902000000000015</v>
      </c>
    </row>
    <row r="714" spans="1:23" ht="15" customHeight="1" x14ac:dyDescent="0.25">
      <c r="A714" s="18">
        <v>44195.375000003412</v>
      </c>
      <c r="B714" s="14">
        <v>1.284</v>
      </c>
      <c r="C714" s="14">
        <v>-53.250000000000007</v>
      </c>
      <c r="D714" s="16">
        <v>70.83</v>
      </c>
      <c r="E714" s="16">
        <v>-721.41</v>
      </c>
      <c r="F714" s="14">
        <v>0.115</v>
      </c>
      <c r="G714" s="14">
        <v>-18.525000000000002</v>
      </c>
      <c r="H714" s="16">
        <v>8.86</v>
      </c>
      <c r="I714" s="16">
        <v>-218.2</v>
      </c>
      <c r="J714" s="14">
        <v>0</v>
      </c>
      <c r="K714" s="14">
        <v>0</v>
      </c>
      <c r="L714" s="16">
        <v>0</v>
      </c>
      <c r="M714" s="16">
        <v>0</v>
      </c>
      <c r="N714" s="14">
        <v>0</v>
      </c>
      <c r="O714" s="14">
        <v>-32</v>
      </c>
      <c r="P714" s="16">
        <v>0</v>
      </c>
      <c r="Q714" s="16">
        <v>-405.94</v>
      </c>
      <c r="R714" s="14">
        <v>1.169</v>
      </c>
      <c r="S714" s="14">
        <v>-2.7249999999999996</v>
      </c>
      <c r="T714" s="16">
        <v>61.97</v>
      </c>
      <c r="U714" s="16">
        <v>-97.27</v>
      </c>
      <c r="V714" s="14">
        <v>-16.630000000000003</v>
      </c>
      <c r="W714" s="14">
        <v>67.22399999999999</v>
      </c>
    </row>
    <row r="715" spans="1:23" ht="15" customHeight="1" x14ac:dyDescent="0.25">
      <c r="A715" s="19">
        <v>44195.416666670084</v>
      </c>
      <c r="B715" s="15">
        <v>11.777999999999999</v>
      </c>
      <c r="C715" s="15">
        <v>-65.335999999999999</v>
      </c>
      <c r="D715" s="17">
        <v>645.70000000000005</v>
      </c>
      <c r="E715" s="17">
        <v>-840.61749999999995</v>
      </c>
      <c r="F715" s="15">
        <v>0</v>
      </c>
      <c r="G715" s="15">
        <v>-1.45</v>
      </c>
      <c r="H715" s="17">
        <v>0</v>
      </c>
      <c r="I715" s="17">
        <v>-29</v>
      </c>
      <c r="J715" s="15">
        <v>0</v>
      </c>
      <c r="K715" s="15">
        <v>0</v>
      </c>
      <c r="L715" s="17">
        <v>0</v>
      </c>
      <c r="M715" s="17">
        <v>0</v>
      </c>
      <c r="N715" s="15">
        <v>0</v>
      </c>
      <c r="O715" s="15">
        <v>-63</v>
      </c>
      <c r="P715" s="17">
        <v>0</v>
      </c>
      <c r="Q715" s="17">
        <v>-764.34749999999997</v>
      </c>
      <c r="R715" s="15">
        <v>11.777999999999999</v>
      </c>
      <c r="S715" s="15">
        <v>-0.88600000000000001</v>
      </c>
      <c r="T715" s="17">
        <v>645.70000000000005</v>
      </c>
      <c r="U715" s="17">
        <v>-47.27</v>
      </c>
      <c r="V715" s="15">
        <v>-16.114999999999998</v>
      </c>
      <c r="W715" s="15">
        <v>72.393000000000001</v>
      </c>
    </row>
    <row r="716" spans="1:23" ht="15" customHeight="1" x14ac:dyDescent="0.25">
      <c r="A716" s="18">
        <v>44195.458333336755</v>
      </c>
      <c r="B716" s="14">
        <v>0.31</v>
      </c>
      <c r="C716" s="14">
        <v>-59.073999999999998</v>
      </c>
      <c r="D716" s="16">
        <v>16.93</v>
      </c>
      <c r="E716" s="16">
        <v>-1702.8252</v>
      </c>
      <c r="F716" s="14">
        <v>0</v>
      </c>
      <c r="G716" s="14">
        <v>-0.81200000000000006</v>
      </c>
      <c r="H716" s="16">
        <v>0</v>
      </c>
      <c r="I716" s="16">
        <v>-16.239999999999998</v>
      </c>
      <c r="J716" s="14">
        <v>0</v>
      </c>
      <c r="K716" s="14">
        <v>0</v>
      </c>
      <c r="L716" s="16">
        <v>0</v>
      </c>
      <c r="M716" s="16">
        <v>0</v>
      </c>
      <c r="N716" s="14">
        <v>0</v>
      </c>
      <c r="O716" s="14">
        <v>-43</v>
      </c>
      <c r="P716" s="16">
        <v>0</v>
      </c>
      <c r="Q716" s="16">
        <v>-963.70519999999999</v>
      </c>
      <c r="R716" s="14">
        <v>0.31</v>
      </c>
      <c r="S716" s="14">
        <v>-15.261999999999999</v>
      </c>
      <c r="T716" s="16">
        <v>16.93</v>
      </c>
      <c r="U716" s="16">
        <v>-722.88</v>
      </c>
      <c r="V716" s="14">
        <v>-16.059000000000001</v>
      </c>
      <c r="W716" s="14">
        <v>77.147000000000006</v>
      </c>
    </row>
    <row r="717" spans="1:23" ht="15" customHeight="1" x14ac:dyDescent="0.25">
      <c r="A717" s="19">
        <v>44195.500000003427</v>
      </c>
      <c r="B717" s="15">
        <v>0.54300000000000004</v>
      </c>
      <c r="C717" s="15">
        <v>-53.135999999999996</v>
      </c>
      <c r="D717" s="17">
        <v>34.269999999999996</v>
      </c>
      <c r="E717" s="17">
        <v>-1511.6893999999998</v>
      </c>
      <c r="F717" s="15">
        <v>0.21099999999999999</v>
      </c>
      <c r="G717" s="15">
        <v>-7.1070000000000002</v>
      </c>
      <c r="H717" s="17">
        <v>16.25</v>
      </c>
      <c r="I717" s="17">
        <v>-116.29</v>
      </c>
      <c r="J717" s="15">
        <v>0</v>
      </c>
      <c r="K717" s="15">
        <v>0</v>
      </c>
      <c r="L717" s="17">
        <v>0</v>
      </c>
      <c r="M717" s="17">
        <v>0</v>
      </c>
      <c r="N717" s="15">
        <v>0</v>
      </c>
      <c r="O717" s="15">
        <v>-32</v>
      </c>
      <c r="P717" s="17">
        <v>0</v>
      </c>
      <c r="Q717" s="17">
        <v>-708.47939999999994</v>
      </c>
      <c r="R717" s="15">
        <v>0.33200000000000002</v>
      </c>
      <c r="S717" s="15">
        <v>-14.029</v>
      </c>
      <c r="T717" s="17">
        <v>18.02</v>
      </c>
      <c r="U717" s="17">
        <v>-686.92</v>
      </c>
      <c r="V717" s="15">
        <v>-15.962000000000002</v>
      </c>
      <c r="W717" s="15">
        <v>70.182999999999993</v>
      </c>
    </row>
    <row r="718" spans="1:23" ht="15" customHeight="1" x14ac:dyDescent="0.25">
      <c r="A718" s="18">
        <v>44195.541666670098</v>
      </c>
      <c r="B718" s="14">
        <v>1.885</v>
      </c>
      <c r="C718" s="14">
        <v>-59.736999999999995</v>
      </c>
      <c r="D718" s="16">
        <v>105.48</v>
      </c>
      <c r="E718" s="16">
        <v>-1797.1568</v>
      </c>
      <c r="F718" s="14">
        <v>0</v>
      </c>
      <c r="G718" s="14">
        <v>-3.0350000000000001</v>
      </c>
      <c r="H718" s="16">
        <v>0</v>
      </c>
      <c r="I718" s="16">
        <v>-58.28</v>
      </c>
      <c r="J718" s="14">
        <v>0</v>
      </c>
      <c r="K718" s="14">
        <v>0</v>
      </c>
      <c r="L718" s="16">
        <v>0</v>
      </c>
      <c r="M718" s="16">
        <v>0</v>
      </c>
      <c r="N718" s="14">
        <v>0</v>
      </c>
      <c r="O718" s="14">
        <v>-33</v>
      </c>
      <c r="P718" s="16">
        <v>0</v>
      </c>
      <c r="Q718" s="16">
        <v>-767.74680000000001</v>
      </c>
      <c r="R718" s="14">
        <v>1.885</v>
      </c>
      <c r="S718" s="14">
        <v>-23.701999999999998</v>
      </c>
      <c r="T718" s="16">
        <v>105.48</v>
      </c>
      <c r="U718" s="16">
        <v>-971.13</v>
      </c>
      <c r="V718" s="14">
        <v>-7.0410000000000004</v>
      </c>
      <c r="W718" s="14">
        <v>67.537999999999997</v>
      </c>
    </row>
    <row r="719" spans="1:23" ht="15" customHeight="1" x14ac:dyDescent="0.25">
      <c r="A719" s="19">
        <v>44195.58333333677</v>
      </c>
      <c r="B719" s="15">
        <v>0</v>
      </c>
      <c r="C719" s="15">
        <v>-79.894000000000005</v>
      </c>
      <c r="D719" s="17">
        <v>0</v>
      </c>
      <c r="E719" s="17">
        <v>-2571.7619999999997</v>
      </c>
      <c r="F719" s="15">
        <v>0</v>
      </c>
      <c r="G719" s="15">
        <v>-10.445</v>
      </c>
      <c r="H719" s="17">
        <v>0</v>
      </c>
      <c r="I719" s="17">
        <v>-163.22999999999999</v>
      </c>
      <c r="J719" s="15">
        <v>0</v>
      </c>
      <c r="K719" s="15">
        <v>0</v>
      </c>
      <c r="L719" s="17">
        <v>0</v>
      </c>
      <c r="M719" s="17">
        <v>0</v>
      </c>
      <c r="N719" s="15">
        <v>0</v>
      </c>
      <c r="O719" s="15">
        <v>-33</v>
      </c>
      <c r="P719" s="17">
        <v>0</v>
      </c>
      <c r="Q719" s="17">
        <v>-909.702</v>
      </c>
      <c r="R719" s="15">
        <v>0</v>
      </c>
      <c r="S719" s="15">
        <v>-36.448999999999998</v>
      </c>
      <c r="T719" s="17">
        <v>0</v>
      </c>
      <c r="U719" s="17">
        <v>-1498.83</v>
      </c>
      <c r="V719" s="15">
        <v>-5.71</v>
      </c>
      <c r="W719" s="15">
        <v>93.338999999999999</v>
      </c>
    </row>
    <row r="720" spans="1:23" ht="15" customHeight="1" x14ac:dyDescent="0.25">
      <c r="A720" s="18">
        <v>44195.625000003442</v>
      </c>
      <c r="B720" s="14">
        <v>3.8000000000000006E-2</v>
      </c>
      <c r="C720" s="14">
        <v>-60.908999999999999</v>
      </c>
      <c r="D720" s="16">
        <v>2.21</v>
      </c>
      <c r="E720" s="16">
        <v>-1797.5839000000001</v>
      </c>
      <c r="F720" s="14">
        <v>0</v>
      </c>
      <c r="G720" s="14">
        <v>-6.8049999999999997</v>
      </c>
      <c r="H720" s="16">
        <v>0</v>
      </c>
      <c r="I720" s="16">
        <v>-64.699999999999989</v>
      </c>
      <c r="J720" s="14">
        <v>0</v>
      </c>
      <c r="K720" s="14">
        <v>0</v>
      </c>
      <c r="L720" s="16">
        <v>0</v>
      </c>
      <c r="M720" s="16">
        <v>0</v>
      </c>
      <c r="N720" s="14">
        <v>0</v>
      </c>
      <c r="O720" s="14">
        <v>-33</v>
      </c>
      <c r="P720" s="16">
        <v>0</v>
      </c>
      <c r="Q720" s="16">
        <v>-761.73389999999995</v>
      </c>
      <c r="R720" s="14">
        <v>3.8000000000000006E-2</v>
      </c>
      <c r="S720" s="14">
        <v>-21.103999999999999</v>
      </c>
      <c r="T720" s="16">
        <v>2.21</v>
      </c>
      <c r="U720" s="16">
        <v>-971.15</v>
      </c>
      <c r="V720" s="14">
        <v>-14.482000000000001</v>
      </c>
      <c r="W720" s="14">
        <v>71.451000000000008</v>
      </c>
    </row>
    <row r="721" spans="1:23" ht="15" customHeight="1" x14ac:dyDescent="0.25">
      <c r="A721" s="19">
        <v>44195.666666670113</v>
      </c>
      <c r="B721" s="15">
        <v>0.33800000000000002</v>
      </c>
      <c r="C721" s="15">
        <v>-66.888000000000005</v>
      </c>
      <c r="D721" s="17">
        <v>26.03</v>
      </c>
      <c r="E721" s="17">
        <v>-1906.3162</v>
      </c>
      <c r="F721" s="15">
        <v>0.33800000000000002</v>
      </c>
      <c r="G721" s="15">
        <v>-2.9000000000000001E-2</v>
      </c>
      <c r="H721" s="17">
        <v>26.03</v>
      </c>
      <c r="I721" s="17">
        <v>-0.57999999999999996</v>
      </c>
      <c r="J721" s="15">
        <v>0</v>
      </c>
      <c r="K721" s="15">
        <v>0</v>
      </c>
      <c r="L721" s="17">
        <v>0</v>
      </c>
      <c r="M721" s="17">
        <v>0</v>
      </c>
      <c r="N721" s="15">
        <v>0</v>
      </c>
      <c r="O721" s="15">
        <v>-43</v>
      </c>
      <c r="P721" s="17">
        <v>0</v>
      </c>
      <c r="Q721" s="17">
        <v>-966.69619999999998</v>
      </c>
      <c r="R721" s="15">
        <v>0</v>
      </c>
      <c r="S721" s="15">
        <v>-23.858999999999998</v>
      </c>
      <c r="T721" s="17">
        <v>0</v>
      </c>
      <c r="U721" s="17">
        <v>-939.04</v>
      </c>
      <c r="V721" s="15">
        <v>-11.326000000000001</v>
      </c>
      <c r="W721" s="15">
        <v>77.037999999999997</v>
      </c>
    </row>
    <row r="722" spans="1:23" ht="15" customHeight="1" x14ac:dyDescent="0.25">
      <c r="A722" s="18">
        <v>44195.708333336785</v>
      </c>
      <c r="B722" s="14">
        <v>0.67100000000000004</v>
      </c>
      <c r="C722" s="14">
        <v>-46.548999999999999</v>
      </c>
      <c r="D722" s="16">
        <v>48.72</v>
      </c>
      <c r="E722" s="16">
        <v>-534.4624</v>
      </c>
      <c r="F722" s="14">
        <v>0.55700000000000005</v>
      </c>
      <c r="G722" s="14">
        <v>-32.265999999999998</v>
      </c>
      <c r="H722" s="16">
        <v>42.33</v>
      </c>
      <c r="I722" s="16">
        <v>31.800000000000011</v>
      </c>
      <c r="J722" s="14">
        <v>0</v>
      </c>
      <c r="K722" s="14">
        <v>0</v>
      </c>
      <c r="L722" s="16">
        <v>0</v>
      </c>
      <c r="M722" s="16">
        <v>0</v>
      </c>
      <c r="N722" s="14">
        <v>0</v>
      </c>
      <c r="O722" s="14">
        <v>-3</v>
      </c>
      <c r="P722" s="16">
        <v>0</v>
      </c>
      <c r="Q722" s="16">
        <v>-168.1224</v>
      </c>
      <c r="R722" s="14">
        <v>0.114</v>
      </c>
      <c r="S722" s="14">
        <v>-11.283000000000001</v>
      </c>
      <c r="T722" s="16">
        <v>6.39</v>
      </c>
      <c r="U722" s="16">
        <v>-398.14</v>
      </c>
      <c r="V722" s="14">
        <v>-5.7370000000000001</v>
      </c>
      <c r="W722" s="14">
        <v>66.457999999999998</v>
      </c>
    </row>
    <row r="723" spans="1:23" ht="15" customHeight="1" x14ac:dyDescent="0.25">
      <c r="A723" s="19">
        <v>44195.750000003456</v>
      </c>
      <c r="B723" s="15">
        <v>1.1180000000000001</v>
      </c>
      <c r="C723" s="15">
        <v>-12.318999999999999</v>
      </c>
      <c r="D723" s="17">
        <v>68.28</v>
      </c>
      <c r="E723" s="17">
        <v>-646.9799999999999</v>
      </c>
      <c r="F723" s="15">
        <v>6.3E-2</v>
      </c>
      <c r="G723" s="15">
        <v>0</v>
      </c>
      <c r="H723" s="17">
        <v>4.9799999999999995</v>
      </c>
      <c r="I723" s="17">
        <v>0</v>
      </c>
      <c r="J723" s="15">
        <v>0</v>
      </c>
      <c r="K723" s="15">
        <v>0</v>
      </c>
      <c r="L723" s="17">
        <v>0</v>
      </c>
      <c r="M723" s="17">
        <v>0</v>
      </c>
      <c r="N723" s="15">
        <v>0</v>
      </c>
      <c r="O723" s="15">
        <v>-2</v>
      </c>
      <c r="P723" s="17">
        <v>0</v>
      </c>
      <c r="Q723" s="17">
        <v>-119.92</v>
      </c>
      <c r="R723" s="15">
        <v>1.0550000000000002</v>
      </c>
      <c r="S723" s="15">
        <v>-10.318999999999999</v>
      </c>
      <c r="T723" s="17">
        <v>63.3</v>
      </c>
      <c r="U723" s="17">
        <v>-527.05999999999995</v>
      </c>
      <c r="V723" s="15">
        <v>-26.143999999999998</v>
      </c>
      <c r="W723" s="15">
        <v>32.991</v>
      </c>
    </row>
    <row r="724" spans="1:23" ht="15" customHeight="1" x14ac:dyDescent="0.25">
      <c r="A724" s="18">
        <v>44195.791666670128</v>
      </c>
      <c r="B724" s="14">
        <v>4.5359999999999996</v>
      </c>
      <c r="C724" s="14">
        <v>-3.9460000000000002</v>
      </c>
      <c r="D724" s="16">
        <v>263.05</v>
      </c>
      <c r="E724" s="16">
        <v>-170.61279999999999</v>
      </c>
      <c r="F724" s="14">
        <v>0</v>
      </c>
      <c r="G724" s="14">
        <v>-1.5189999999999999</v>
      </c>
      <c r="H724" s="16">
        <v>0</v>
      </c>
      <c r="I724" s="16">
        <v>-30.38</v>
      </c>
      <c r="J724" s="14">
        <v>0</v>
      </c>
      <c r="K724" s="14">
        <v>0</v>
      </c>
      <c r="L724" s="16">
        <v>0</v>
      </c>
      <c r="M724" s="16">
        <v>0</v>
      </c>
      <c r="N724" s="14">
        <v>0</v>
      </c>
      <c r="O724" s="14">
        <v>-2</v>
      </c>
      <c r="P724" s="16">
        <v>0</v>
      </c>
      <c r="Q724" s="16">
        <v>-115.9028</v>
      </c>
      <c r="R724" s="14">
        <v>4.5359999999999996</v>
      </c>
      <c r="S724" s="14">
        <v>-0.42700000000000005</v>
      </c>
      <c r="T724" s="16">
        <v>263.05</v>
      </c>
      <c r="U724" s="16">
        <v>-24.33</v>
      </c>
      <c r="V724" s="14">
        <v>-39.278999999999996</v>
      </c>
      <c r="W724" s="14">
        <v>38.501000000000005</v>
      </c>
    </row>
    <row r="725" spans="1:23" ht="15" customHeight="1" x14ac:dyDescent="0.25">
      <c r="A725" s="19">
        <v>44195.833333336799</v>
      </c>
      <c r="B725" s="15">
        <v>3.2690000000000001</v>
      </c>
      <c r="C725" s="15">
        <v>-6.218</v>
      </c>
      <c r="D725" s="17">
        <v>184.3</v>
      </c>
      <c r="E725" s="17">
        <v>-255.05500000000001</v>
      </c>
      <c r="F725" s="15">
        <v>0</v>
      </c>
      <c r="G725" s="15">
        <v>-2.6019999999999999</v>
      </c>
      <c r="H725" s="17">
        <v>0</v>
      </c>
      <c r="I725" s="17">
        <v>-52.04</v>
      </c>
      <c r="J725" s="15">
        <v>0</v>
      </c>
      <c r="K725" s="15">
        <v>0</v>
      </c>
      <c r="L725" s="17">
        <v>0</v>
      </c>
      <c r="M725" s="17">
        <v>0</v>
      </c>
      <c r="N725" s="15">
        <v>0</v>
      </c>
      <c r="O725" s="15">
        <v>-2</v>
      </c>
      <c r="P725" s="17">
        <v>0</v>
      </c>
      <c r="Q725" s="17">
        <v>-112.675</v>
      </c>
      <c r="R725" s="15">
        <v>3.2690000000000001</v>
      </c>
      <c r="S725" s="15">
        <v>-1.6160000000000001</v>
      </c>
      <c r="T725" s="17">
        <v>184.3</v>
      </c>
      <c r="U725" s="17">
        <v>-90.34</v>
      </c>
      <c r="V725" s="15">
        <v>-39.766000000000005</v>
      </c>
      <c r="W725" s="15">
        <v>41.432000000000002</v>
      </c>
    </row>
    <row r="726" spans="1:23" ht="15" customHeight="1" x14ac:dyDescent="0.25">
      <c r="A726" s="18">
        <v>44195.875000003471</v>
      </c>
      <c r="B726" s="14">
        <v>15.654999999999998</v>
      </c>
      <c r="C726" s="14">
        <v>-10.025</v>
      </c>
      <c r="D726" s="16">
        <v>1005.79</v>
      </c>
      <c r="E726" s="16">
        <v>-312.48669999999998</v>
      </c>
      <c r="F726" s="14">
        <v>1.5780000000000001</v>
      </c>
      <c r="G726" s="14">
        <v>-6.0419999999999998</v>
      </c>
      <c r="H726" s="16">
        <v>119.93</v>
      </c>
      <c r="I726" s="16">
        <v>-106.21</v>
      </c>
      <c r="J726" s="14">
        <v>0</v>
      </c>
      <c r="K726" s="14">
        <v>0</v>
      </c>
      <c r="L726" s="16">
        <v>0</v>
      </c>
      <c r="M726" s="16">
        <v>0</v>
      </c>
      <c r="N726" s="14">
        <v>0</v>
      </c>
      <c r="O726" s="14">
        <v>-3</v>
      </c>
      <c r="P726" s="16">
        <v>0</v>
      </c>
      <c r="Q726" s="16">
        <v>-162.5067</v>
      </c>
      <c r="R726" s="14">
        <v>14.076999999999998</v>
      </c>
      <c r="S726" s="14">
        <v>-0.9830000000000001</v>
      </c>
      <c r="T726" s="16">
        <v>885.86</v>
      </c>
      <c r="U726" s="16">
        <v>-43.77</v>
      </c>
      <c r="V726" s="14">
        <v>-41.273000000000003</v>
      </c>
      <c r="W726" s="14">
        <v>32.784999999999997</v>
      </c>
    </row>
    <row r="727" spans="1:23" ht="15" customHeight="1" x14ac:dyDescent="0.25">
      <c r="A727" s="19">
        <v>44195.916666670142</v>
      </c>
      <c r="B727" s="15">
        <v>12.532999999999999</v>
      </c>
      <c r="C727" s="15">
        <v>-13.99</v>
      </c>
      <c r="D727" s="17">
        <v>938.82999999999993</v>
      </c>
      <c r="E727" s="17">
        <v>-366.36580000000004</v>
      </c>
      <c r="F727" s="15">
        <v>11.722</v>
      </c>
      <c r="G727" s="15">
        <v>-7.181</v>
      </c>
      <c r="H727" s="17">
        <v>898.62999999999988</v>
      </c>
      <c r="I727" s="17">
        <v>-61.87</v>
      </c>
      <c r="J727" s="15">
        <v>0</v>
      </c>
      <c r="K727" s="15">
        <v>0</v>
      </c>
      <c r="L727" s="17">
        <v>0</v>
      </c>
      <c r="M727" s="17">
        <v>0</v>
      </c>
      <c r="N727" s="15">
        <v>0</v>
      </c>
      <c r="O727" s="15">
        <v>-3</v>
      </c>
      <c r="P727" s="17">
        <v>0</v>
      </c>
      <c r="Q727" s="17">
        <v>-148.58580000000001</v>
      </c>
      <c r="R727" s="15">
        <v>0.81099999999999994</v>
      </c>
      <c r="S727" s="15">
        <v>-3.8089999999999997</v>
      </c>
      <c r="T727" s="17">
        <v>40.200000000000003</v>
      </c>
      <c r="U727" s="17">
        <v>-155.91</v>
      </c>
      <c r="V727" s="15">
        <v>-39.426000000000002</v>
      </c>
      <c r="W727" s="15">
        <v>36.879000000000005</v>
      </c>
    </row>
    <row r="728" spans="1:23" ht="15" customHeight="1" x14ac:dyDescent="0.25">
      <c r="A728" s="18">
        <v>44195.958333336814</v>
      </c>
      <c r="B728" s="14">
        <v>17.305999999999997</v>
      </c>
      <c r="C728" s="14">
        <v>-8.4489999999999998</v>
      </c>
      <c r="D728" s="16">
        <v>1224.19</v>
      </c>
      <c r="E728" s="16">
        <v>-277.34739999999999</v>
      </c>
      <c r="F728" s="14">
        <v>13.286999999999999</v>
      </c>
      <c r="G728" s="14">
        <v>-3.0369999999999999</v>
      </c>
      <c r="H728" s="16">
        <v>1027.3</v>
      </c>
      <c r="I728" s="16">
        <v>-58.06</v>
      </c>
      <c r="J728" s="14">
        <v>0</v>
      </c>
      <c r="K728" s="14">
        <v>0</v>
      </c>
      <c r="L728" s="16">
        <v>0</v>
      </c>
      <c r="M728" s="16">
        <v>0</v>
      </c>
      <c r="N728" s="14">
        <v>0</v>
      </c>
      <c r="O728" s="14">
        <v>-1</v>
      </c>
      <c r="P728" s="16">
        <v>0</v>
      </c>
      <c r="Q728" s="16">
        <v>-46.547400000000003</v>
      </c>
      <c r="R728" s="14">
        <v>4.0190000000000001</v>
      </c>
      <c r="S728" s="14">
        <v>-4.4119999999999999</v>
      </c>
      <c r="T728" s="16">
        <v>196.89</v>
      </c>
      <c r="U728" s="16">
        <v>-172.74</v>
      </c>
      <c r="V728" s="14">
        <v>-45.118000000000009</v>
      </c>
      <c r="W728" s="14">
        <v>27.386000000000003</v>
      </c>
    </row>
    <row r="729" spans="1:23" ht="15" customHeight="1" x14ac:dyDescent="0.25">
      <c r="A729" s="19">
        <v>44196.000000003485</v>
      </c>
      <c r="B729" s="15">
        <v>22.694000000000003</v>
      </c>
      <c r="C729" s="15">
        <v>-18.755000000000003</v>
      </c>
      <c r="D729" s="17">
        <v>1801.86</v>
      </c>
      <c r="E729" s="17">
        <v>-290.04070000000002</v>
      </c>
      <c r="F729" s="15">
        <v>20.265000000000001</v>
      </c>
      <c r="G729" s="15">
        <v>-10.487</v>
      </c>
      <c r="H729" s="17">
        <v>1659.29</v>
      </c>
      <c r="I729" s="17">
        <v>42.720000000000013</v>
      </c>
      <c r="J729" s="15">
        <v>0</v>
      </c>
      <c r="K729" s="15">
        <v>0</v>
      </c>
      <c r="L729" s="17">
        <v>0</v>
      </c>
      <c r="M729" s="17">
        <v>0</v>
      </c>
      <c r="N729" s="15">
        <v>0</v>
      </c>
      <c r="O729" s="15">
        <v>-1</v>
      </c>
      <c r="P729" s="17">
        <v>0</v>
      </c>
      <c r="Q729" s="17">
        <v>-41.780700000000003</v>
      </c>
      <c r="R729" s="15">
        <v>2.4290000000000003</v>
      </c>
      <c r="S729" s="15">
        <v>-7.2680000000000007</v>
      </c>
      <c r="T729" s="17">
        <v>142.57</v>
      </c>
      <c r="U729" s="17">
        <v>-290.98</v>
      </c>
      <c r="V729" s="15">
        <v>-36.308000000000007</v>
      </c>
      <c r="W729" s="15">
        <v>34.856999999999999</v>
      </c>
    </row>
    <row r="730" spans="1:23" ht="15" customHeight="1" x14ac:dyDescent="0.25">
      <c r="A730" s="18">
        <v>44196.041666670157</v>
      </c>
      <c r="B730" s="14">
        <v>0</v>
      </c>
      <c r="C730" s="14">
        <v>-76.253</v>
      </c>
      <c r="D730" s="16">
        <v>0</v>
      </c>
      <c r="E730" s="16">
        <v>-1615.2963999999999</v>
      </c>
      <c r="F730" s="14">
        <v>0</v>
      </c>
      <c r="G730" s="14">
        <v>-29.012999999999998</v>
      </c>
      <c r="H730" s="16">
        <v>0</v>
      </c>
      <c r="I730" s="16">
        <v>-70.149999999999977</v>
      </c>
      <c r="J730" s="14">
        <v>0</v>
      </c>
      <c r="K730" s="14">
        <v>0</v>
      </c>
      <c r="L730" s="16">
        <v>0</v>
      </c>
      <c r="M730" s="16">
        <v>0</v>
      </c>
      <c r="N730" s="14">
        <v>0</v>
      </c>
      <c r="O730" s="14">
        <v>-1</v>
      </c>
      <c r="P730" s="16">
        <v>0</v>
      </c>
      <c r="Q730" s="16">
        <v>-40.046399999999998</v>
      </c>
      <c r="R730" s="14">
        <v>0</v>
      </c>
      <c r="S730" s="14">
        <v>-46.24</v>
      </c>
      <c r="T730" s="16">
        <v>0</v>
      </c>
      <c r="U730" s="16">
        <v>-1505.1</v>
      </c>
      <c r="V730" s="14">
        <v>-3.2370000000000001</v>
      </c>
      <c r="W730" s="14">
        <v>107.13699999999999</v>
      </c>
    </row>
    <row r="731" spans="1:23" ht="15" customHeight="1" x14ac:dyDescent="0.25">
      <c r="A731" s="19">
        <v>44196.083333336828</v>
      </c>
      <c r="B731" s="15">
        <v>0</v>
      </c>
      <c r="C731" s="15">
        <v>-68.757000000000005</v>
      </c>
      <c r="D731" s="17">
        <v>0</v>
      </c>
      <c r="E731" s="17">
        <v>-1224.828</v>
      </c>
      <c r="F731" s="15">
        <v>0</v>
      </c>
      <c r="G731" s="15">
        <v>-25</v>
      </c>
      <c r="H731" s="17">
        <v>0</v>
      </c>
      <c r="I731" s="17">
        <v>90.04000000000002</v>
      </c>
      <c r="J731" s="15">
        <v>0</v>
      </c>
      <c r="K731" s="15">
        <v>0</v>
      </c>
      <c r="L731" s="17">
        <v>0</v>
      </c>
      <c r="M731" s="17">
        <v>0</v>
      </c>
      <c r="N731" s="15">
        <v>0</v>
      </c>
      <c r="O731" s="15">
        <v>-1</v>
      </c>
      <c r="P731" s="17">
        <v>0</v>
      </c>
      <c r="Q731" s="17">
        <v>-35.747999999999998</v>
      </c>
      <c r="R731" s="15">
        <v>0</v>
      </c>
      <c r="S731" s="15">
        <v>-42.757000000000005</v>
      </c>
      <c r="T731" s="17">
        <v>0</v>
      </c>
      <c r="U731" s="17">
        <v>-1279.1199999999999</v>
      </c>
      <c r="V731" s="15">
        <v>-1.6519999999999999</v>
      </c>
      <c r="W731" s="15">
        <v>78.13600000000001</v>
      </c>
    </row>
    <row r="732" spans="1:23" ht="15" customHeight="1" x14ac:dyDescent="0.25">
      <c r="A732" s="18">
        <v>44196.1250000035</v>
      </c>
      <c r="B732" s="14">
        <v>0</v>
      </c>
      <c r="C732" s="14">
        <v>-80.963999999999999</v>
      </c>
      <c r="D732" s="16">
        <v>0</v>
      </c>
      <c r="E732" s="16">
        <v>-1427.9719</v>
      </c>
      <c r="F732" s="14">
        <v>0</v>
      </c>
      <c r="G732" s="14">
        <v>-30.103999999999999</v>
      </c>
      <c r="H732" s="16">
        <v>0</v>
      </c>
      <c r="I732" s="16">
        <v>66.569999999999993</v>
      </c>
      <c r="J732" s="14">
        <v>0</v>
      </c>
      <c r="K732" s="14">
        <v>0</v>
      </c>
      <c r="L732" s="16">
        <v>0</v>
      </c>
      <c r="M732" s="16">
        <v>0</v>
      </c>
      <c r="N732" s="14">
        <v>0</v>
      </c>
      <c r="O732" s="14">
        <v>-1</v>
      </c>
      <c r="P732" s="16">
        <v>0</v>
      </c>
      <c r="Q732" s="16">
        <v>-33.331899999999997</v>
      </c>
      <c r="R732" s="14">
        <v>0</v>
      </c>
      <c r="S732" s="14">
        <v>-49.86</v>
      </c>
      <c r="T732" s="16">
        <v>0</v>
      </c>
      <c r="U732" s="16">
        <v>-1461.21</v>
      </c>
      <c r="V732" s="14">
        <v>-1.6830000000000001</v>
      </c>
      <c r="W732" s="14">
        <v>99.257000000000005</v>
      </c>
    </row>
    <row r="733" spans="1:23" ht="15" customHeight="1" x14ac:dyDescent="0.25">
      <c r="A733" s="19">
        <v>44196.166666670171</v>
      </c>
      <c r="B733" s="15">
        <v>0</v>
      </c>
      <c r="C733" s="15">
        <v>-64.31</v>
      </c>
      <c r="D733" s="17">
        <v>0</v>
      </c>
      <c r="E733" s="17">
        <v>361.29440000000005</v>
      </c>
      <c r="F733" s="15">
        <v>0</v>
      </c>
      <c r="G733" s="15">
        <v>-59.863</v>
      </c>
      <c r="H733" s="17">
        <v>0</v>
      </c>
      <c r="I733" s="17">
        <v>495.85</v>
      </c>
      <c r="J733" s="15">
        <v>0</v>
      </c>
      <c r="K733" s="15">
        <v>0</v>
      </c>
      <c r="L733" s="17">
        <v>0</v>
      </c>
      <c r="M733" s="17">
        <v>0</v>
      </c>
      <c r="N733" s="15">
        <v>0</v>
      </c>
      <c r="O733" s="15">
        <v>-1</v>
      </c>
      <c r="P733" s="17">
        <v>0</v>
      </c>
      <c r="Q733" s="17">
        <v>-30.2256</v>
      </c>
      <c r="R733" s="15">
        <v>0</v>
      </c>
      <c r="S733" s="15">
        <v>-3.4470000000000001</v>
      </c>
      <c r="T733" s="17">
        <v>0</v>
      </c>
      <c r="U733" s="17">
        <v>-104.33</v>
      </c>
      <c r="V733" s="15">
        <v>-7.1180000000000003</v>
      </c>
      <c r="W733" s="15">
        <v>152.32300000000001</v>
      </c>
    </row>
    <row r="734" spans="1:23" ht="15" customHeight="1" x14ac:dyDescent="0.25">
      <c r="A734" s="18">
        <v>44196.208333336843</v>
      </c>
      <c r="B734" s="14">
        <v>0</v>
      </c>
      <c r="C734" s="14">
        <v>-82.212999999999994</v>
      </c>
      <c r="D734" s="16">
        <v>0</v>
      </c>
      <c r="E734" s="16">
        <v>-2131.7386999999999</v>
      </c>
      <c r="F734" s="14">
        <v>0</v>
      </c>
      <c r="G734" s="14">
        <v>-19.545999999999999</v>
      </c>
      <c r="H734" s="16">
        <v>0</v>
      </c>
      <c r="I734" s="16">
        <v>-226.26000000000002</v>
      </c>
      <c r="J734" s="14">
        <v>0</v>
      </c>
      <c r="K734" s="14">
        <v>0</v>
      </c>
      <c r="L734" s="16">
        <v>0</v>
      </c>
      <c r="M734" s="16">
        <v>0</v>
      </c>
      <c r="N734" s="14">
        <v>0</v>
      </c>
      <c r="O734" s="14">
        <v>-1</v>
      </c>
      <c r="P734" s="16">
        <v>0</v>
      </c>
      <c r="Q734" s="16">
        <v>-31.628700000000002</v>
      </c>
      <c r="R734" s="14">
        <v>0</v>
      </c>
      <c r="S734" s="14">
        <v>-61.667000000000002</v>
      </c>
      <c r="T734" s="16">
        <v>0</v>
      </c>
      <c r="U734" s="16">
        <v>-1873.85</v>
      </c>
      <c r="V734" s="14">
        <v>-3.7060000000000004</v>
      </c>
      <c r="W734" s="14">
        <v>85.054000000000016</v>
      </c>
    </row>
    <row r="735" spans="1:23" ht="15" customHeight="1" x14ac:dyDescent="0.25">
      <c r="A735" s="19">
        <v>44196.250000003514</v>
      </c>
      <c r="B735" s="15">
        <v>1E-3</v>
      </c>
      <c r="C735" s="15">
        <v>-95.360000000000014</v>
      </c>
      <c r="D735" s="17">
        <v>0.03</v>
      </c>
      <c r="E735" s="17">
        <v>-2024.011</v>
      </c>
      <c r="F735" s="15">
        <v>0</v>
      </c>
      <c r="G735" s="15">
        <v>-14.752000000000001</v>
      </c>
      <c r="H735" s="17">
        <v>0</v>
      </c>
      <c r="I735" s="17">
        <v>-245.48</v>
      </c>
      <c r="J735" s="15">
        <v>0</v>
      </c>
      <c r="K735" s="15">
        <v>0</v>
      </c>
      <c r="L735" s="17">
        <v>0</v>
      </c>
      <c r="M735" s="17">
        <v>0</v>
      </c>
      <c r="N735" s="15">
        <v>0</v>
      </c>
      <c r="O735" s="15">
        <v>-41</v>
      </c>
      <c r="P735" s="17">
        <v>0</v>
      </c>
      <c r="Q735" s="17">
        <v>-471.72099999999995</v>
      </c>
      <c r="R735" s="15">
        <v>1E-3</v>
      </c>
      <c r="S735" s="15">
        <v>-39.608000000000004</v>
      </c>
      <c r="T735" s="17">
        <v>0.03</v>
      </c>
      <c r="U735" s="17">
        <v>-1306.81</v>
      </c>
      <c r="V735" s="15">
        <v>-1.4E-2</v>
      </c>
      <c r="W735" s="15">
        <v>94.862000000000009</v>
      </c>
    </row>
    <row r="736" spans="1:23" ht="15" customHeight="1" x14ac:dyDescent="0.25">
      <c r="A736" s="18">
        <v>44196.291666670186</v>
      </c>
      <c r="B736" s="14">
        <v>0.70799999999999996</v>
      </c>
      <c r="C736" s="14">
        <v>-87.917000000000002</v>
      </c>
      <c r="D736" s="16">
        <v>34.380000000000003</v>
      </c>
      <c r="E736" s="16">
        <v>-1588.2076999999999</v>
      </c>
      <c r="F736" s="14">
        <v>0</v>
      </c>
      <c r="G736" s="14">
        <v>-13.512</v>
      </c>
      <c r="H736" s="16">
        <v>0</v>
      </c>
      <c r="I736" s="16">
        <v>-44.269999999999982</v>
      </c>
      <c r="J736" s="14">
        <v>0</v>
      </c>
      <c r="K736" s="14">
        <v>0</v>
      </c>
      <c r="L736" s="16">
        <v>0</v>
      </c>
      <c r="M736" s="16">
        <v>0</v>
      </c>
      <c r="N736" s="14">
        <v>0</v>
      </c>
      <c r="O736" s="14">
        <v>-48</v>
      </c>
      <c r="P736" s="16">
        <v>0</v>
      </c>
      <c r="Q736" s="16">
        <v>-602.46770000000004</v>
      </c>
      <c r="R736" s="14">
        <v>0.70799999999999996</v>
      </c>
      <c r="S736" s="14">
        <v>-26.405000000000001</v>
      </c>
      <c r="T736" s="16">
        <v>34.380000000000003</v>
      </c>
      <c r="U736" s="16">
        <v>-941.47</v>
      </c>
      <c r="V736" s="14">
        <v>-4.0179999999999998</v>
      </c>
      <c r="W736" s="14">
        <v>95.128</v>
      </c>
    </row>
    <row r="737" spans="1:23" ht="15" customHeight="1" x14ac:dyDescent="0.25">
      <c r="A737" s="19">
        <v>44196.333333336857</v>
      </c>
      <c r="B737" s="15">
        <v>8.2000000000000003E-2</v>
      </c>
      <c r="C737" s="15">
        <v>-87.921999999999997</v>
      </c>
      <c r="D737" s="17">
        <v>3.38</v>
      </c>
      <c r="E737" s="17">
        <v>-2061.5985999999998</v>
      </c>
      <c r="F737" s="15">
        <v>0</v>
      </c>
      <c r="G737" s="15">
        <v>-43.017000000000003</v>
      </c>
      <c r="H737" s="17">
        <v>0</v>
      </c>
      <c r="I737" s="17">
        <v>-213.17</v>
      </c>
      <c r="J737" s="15">
        <v>0</v>
      </c>
      <c r="K737" s="15">
        <v>0</v>
      </c>
      <c r="L737" s="17">
        <v>0</v>
      </c>
      <c r="M737" s="17">
        <v>0</v>
      </c>
      <c r="N737" s="15">
        <v>0</v>
      </c>
      <c r="O737" s="15">
        <v>-32</v>
      </c>
      <c r="P737" s="17">
        <v>0</v>
      </c>
      <c r="Q737" s="17">
        <v>-1315.9085999999998</v>
      </c>
      <c r="R737" s="15">
        <v>8.2000000000000003E-2</v>
      </c>
      <c r="S737" s="15">
        <v>-12.905000000000001</v>
      </c>
      <c r="T737" s="17">
        <v>3.38</v>
      </c>
      <c r="U737" s="17">
        <v>-532.52</v>
      </c>
      <c r="V737" s="15">
        <v>-2.641</v>
      </c>
      <c r="W737" s="15">
        <v>121.33699999999999</v>
      </c>
    </row>
    <row r="738" spans="1:23" ht="15" customHeight="1" x14ac:dyDescent="0.25">
      <c r="A738" s="18">
        <v>44196.375000003529</v>
      </c>
      <c r="B738" s="14">
        <v>0</v>
      </c>
      <c r="C738" s="14">
        <v>-110.91</v>
      </c>
      <c r="D738" s="16">
        <v>0</v>
      </c>
      <c r="E738" s="16">
        <v>-1369.3008</v>
      </c>
      <c r="F738" s="14">
        <v>0</v>
      </c>
      <c r="G738" s="14">
        <v>-37.855000000000004</v>
      </c>
      <c r="H738" s="16">
        <v>0</v>
      </c>
      <c r="I738" s="16">
        <v>-179.27</v>
      </c>
      <c r="J738" s="14">
        <v>0</v>
      </c>
      <c r="K738" s="14">
        <v>0</v>
      </c>
      <c r="L738" s="16">
        <v>0</v>
      </c>
      <c r="M738" s="16">
        <v>0</v>
      </c>
      <c r="N738" s="14">
        <v>0</v>
      </c>
      <c r="O738" s="14">
        <v>-52</v>
      </c>
      <c r="P738" s="16">
        <v>0</v>
      </c>
      <c r="Q738" s="16">
        <v>-595.34079999999994</v>
      </c>
      <c r="R738" s="14">
        <v>0</v>
      </c>
      <c r="S738" s="14">
        <v>-21.055</v>
      </c>
      <c r="T738" s="16">
        <v>0</v>
      </c>
      <c r="U738" s="16">
        <v>-594.69000000000005</v>
      </c>
      <c r="V738" s="14">
        <v>-1.806</v>
      </c>
      <c r="W738" s="14">
        <v>143.32599999999999</v>
      </c>
    </row>
    <row r="739" spans="1:23" ht="15" customHeight="1" x14ac:dyDescent="0.25">
      <c r="A739" s="19">
        <v>44196.4166666702</v>
      </c>
      <c r="B739" s="15">
        <v>4.6890000000000001</v>
      </c>
      <c r="C739" s="15">
        <v>-88.085000000000008</v>
      </c>
      <c r="D739" s="17">
        <v>252.38</v>
      </c>
      <c r="E739" s="17">
        <v>-3282.1946000000003</v>
      </c>
      <c r="F739" s="15">
        <v>0.52400000000000002</v>
      </c>
      <c r="G739" s="15">
        <v>-1.9E-2</v>
      </c>
      <c r="H739" s="17">
        <v>40.35</v>
      </c>
      <c r="I739" s="17">
        <v>-0.38</v>
      </c>
      <c r="J739" s="15">
        <v>0</v>
      </c>
      <c r="K739" s="15">
        <v>0</v>
      </c>
      <c r="L739" s="17">
        <v>0</v>
      </c>
      <c r="M739" s="17">
        <v>0</v>
      </c>
      <c r="N739" s="15">
        <v>0</v>
      </c>
      <c r="O739" s="15">
        <v>-83</v>
      </c>
      <c r="P739" s="17">
        <v>0</v>
      </c>
      <c r="Q739" s="17">
        <v>-3082.0046000000002</v>
      </c>
      <c r="R739" s="15">
        <v>4.165</v>
      </c>
      <c r="S739" s="15">
        <v>-5.0660000000000007</v>
      </c>
      <c r="T739" s="17">
        <v>212.03</v>
      </c>
      <c r="U739" s="17">
        <v>-199.81</v>
      </c>
      <c r="V739" s="15">
        <v>-7.0749999999999993</v>
      </c>
      <c r="W739" s="15">
        <v>89.820999999999998</v>
      </c>
    </row>
    <row r="740" spans="1:23" ht="15" customHeight="1" x14ac:dyDescent="0.25">
      <c r="A740" s="18">
        <v>44196.458333336872</v>
      </c>
      <c r="B740" s="14">
        <v>24.838000000000001</v>
      </c>
      <c r="C740" s="14">
        <v>-83.382000000000005</v>
      </c>
      <c r="D740" s="16">
        <v>1245.8899999999999</v>
      </c>
      <c r="E740" s="16">
        <v>-2670.7246999999998</v>
      </c>
      <c r="F740" s="14">
        <v>1.0210000000000001</v>
      </c>
      <c r="G740" s="14">
        <v>-0.30199999999999999</v>
      </c>
      <c r="H740" s="16">
        <v>77.81</v>
      </c>
      <c r="I740" s="16">
        <v>-6.04</v>
      </c>
      <c r="J740" s="14">
        <v>0</v>
      </c>
      <c r="K740" s="14">
        <v>0</v>
      </c>
      <c r="L740" s="16">
        <v>0</v>
      </c>
      <c r="M740" s="16">
        <v>0</v>
      </c>
      <c r="N740" s="14">
        <v>0</v>
      </c>
      <c r="O740" s="14">
        <v>-83</v>
      </c>
      <c r="P740" s="16">
        <v>0</v>
      </c>
      <c r="Q740" s="16">
        <v>-2660.7646999999997</v>
      </c>
      <c r="R740" s="14">
        <v>23.817</v>
      </c>
      <c r="S740" s="14">
        <v>-0.08</v>
      </c>
      <c r="T740" s="16">
        <v>1168.08</v>
      </c>
      <c r="U740" s="16">
        <v>-3.92</v>
      </c>
      <c r="V740" s="14">
        <v>-12.214999999999998</v>
      </c>
      <c r="W740" s="14">
        <v>74.323000000000008</v>
      </c>
    </row>
    <row r="741" spans="1:23" ht="15" customHeight="1" x14ac:dyDescent="0.25">
      <c r="A741" s="19">
        <v>44196.500000003543</v>
      </c>
      <c r="B741" s="15">
        <v>21.451999999999998</v>
      </c>
      <c r="C741" s="15">
        <v>-63.097000000000001</v>
      </c>
      <c r="D741" s="17">
        <v>1160.49</v>
      </c>
      <c r="E741" s="17">
        <v>-2357.5929999999998</v>
      </c>
      <c r="F741" s="15">
        <v>4.0679999999999996</v>
      </c>
      <c r="G741" s="15">
        <v>-0.04</v>
      </c>
      <c r="H741" s="17">
        <v>310.79000000000002</v>
      </c>
      <c r="I741" s="17">
        <v>-0.8</v>
      </c>
      <c r="J741" s="15">
        <v>0</v>
      </c>
      <c r="K741" s="15">
        <v>0</v>
      </c>
      <c r="L741" s="17">
        <v>0</v>
      </c>
      <c r="M741" s="17">
        <v>0</v>
      </c>
      <c r="N741" s="15">
        <v>0</v>
      </c>
      <c r="O741" s="15">
        <v>-62</v>
      </c>
      <c r="P741" s="17">
        <v>0</v>
      </c>
      <c r="Q741" s="17">
        <v>-2305.1329999999998</v>
      </c>
      <c r="R741" s="15">
        <v>17.384</v>
      </c>
      <c r="S741" s="15">
        <v>-1.0569999999999999</v>
      </c>
      <c r="T741" s="17">
        <v>849.7</v>
      </c>
      <c r="U741" s="17">
        <v>-51.66</v>
      </c>
      <c r="V741" s="15">
        <v>-9.4760000000000009</v>
      </c>
      <c r="W741" s="15">
        <v>52.313000000000002</v>
      </c>
    </row>
    <row r="742" spans="1:23" ht="15" customHeight="1" x14ac:dyDescent="0.25">
      <c r="A742" s="18">
        <v>44196.541666670215</v>
      </c>
      <c r="B742" s="14">
        <v>12.676</v>
      </c>
      <c r="C742" s="14">
        <v>-36.960999999999999</v>
      </c>
      <c r="D742" s="16">
        <v>898.53</v>
      </c>
      <c r="E742" s="16">
        <v>-1515.6076</v>
      </c>
      <c r="F742" s="14">
        <v>9.3019999999999996</v>
      </c>
      <c r="G742" s="14">
        <v>0</v>
      </c>
      <c r="H742" s="16">
        <v>720.04</v>
      </c>
      <c r="I742" s="16">
        <v>0</v>
      </c>
      <c r="J742" s="14">
        <v>0</v>
      </c>
      <c r="K742" s="14">
        <v>0</v>
      </c>
      <c r="L742" s="16">
        <v>0</v>
      </c>
      <c r="M742" s="16">
        <v>0</v>
      </c>
      <c r="N742" s="14">
        <v>0</v>
      </c>
      <c r="O742" s="14">
        <v>-33</v>
      </c>
      <c r="P742" s="16">
        <v>0</v>
      </c>
      <c r="Q742" s="16">
        <v>-1314.5776000000001</v>
      </c>
      <c r="R742" s="14">
        <v>3.3740000000000001</v>
      </c>
      <c r="S742" s="14">
        <v>-3.9609999999999999</v>
      </c>
      <c r="T742" s="16">
        <v>178.49</v>
      </c>
      <c r="U742" s="16">
        <v>-201.03</v>
      </c>
      <c r="V742" s="14">
        <v>-21.27</v>
      </c>
      <c r="W742" s="14">
        <v>43.878999999999998</v>
      </c>
    </row>
    <row r="743" spans="1:23" ht="15" customHeight="1" x14ac:dyDescent="0.25">
      <c r="A743" s="19">
        <v>44196.583333336886</v>
      </c>
      <c r="B743" s="15">
        <v>23.115000000000002</v>
      </c>
      <c r="C743" s="15">
        <v>-36.759</v>
      </c>
      <c r="D743" s="17">
        <v>1275.0900000000001</v>
      </c>
      <c r="E743" s="17">
        <v>-1246.8509999999999</v>
      </c>
      <c r="F743" s="15">
        <v>2.629</v>
      </c>
      <c r="G743" s="15">
        <v>-0.84199999999999997</v>
      </c>
      <c r="H743" s="17">
        <v>202.44</v>
      </c>
      <c r="I743" s="17">
        <v>-16.84</v>
      </c>
      <c r="J743" s="15">
        <v>0</v>
      </c>
      <c r="K743" s="15">
        <v>0</v>
      </c>
      <c r="L743" s="17">
        <v>0</v>
      </c>
      <c r="M743" s="17">
        <v>0</v>
      </c>
      <c r="N743" s="15">
        <v>0</v>
      </c>
      <c r="O743" s="15">
        <v>-33</v>
      </c>
      <c r="P743" s="17">
        <v>0</v>
      </c>
      <c r="Q743" s="17">
        <v>-1085.3009999999999</v>
      </c>
      <c r="R743" s="15">
        <v>20.486000000000001</v>
      </c>
      <c r="S743" s="15">
        <v>-2.9170000000000003</v>
      </c>
      <c r="T743" s="17">
        <v>1072.6500000000001</v>
      </c>
      <c r="U743" s="17">
        <v>-144.71</v>
      </c>
      <c r="V743" s="15">
        <v>-32.073</v>
      </c>
      <c r="W743" s="15">
        <v>44.052</v>
      </c>
    </row>
    <row r="744" spans="1:23" ht="15" customHeight="1" x14ac:dyDescent="0.25">
      <c r="A744" s="18">
        <v>44196.625000003558</v>
      </c>
      <c r="B744" s="14">
        <v>1.627</v>
      </c>
      <c r="C744" s="14">
        <v>-20.093000000000004</v>
      </c>
      <c r="D744" s="16">
        <v>108.03</v>
      </c>
      <c r="E744" s="16">
        <v>-1055.73</v>
      </c>
      <c r="F744" s="14">
        <v>0.90600000000000003</v>
      </c>
      <c r="G744" s="14">
        <v>-0.32300000000000001</v>
      </c>
      <c r="H744" s="16">
        <v>69.760000000000005</v>
      </c>
      <c r="I744" s="16">
        <v>-6.46</v>
      </c>
      <c r="J744" s="14">
        <v>0</v>
      </c>
      <c r="K744" s="14">
        <v>0</v>
      </c>
      <c r="L744" s="16">
        <v>0</v>
      </c>
      <c r="M744" s="16">
        <v>0</v>
      </c>
      <c r="N744" s="14">
        <v>0</v>
      </c>
      <c r="O744" s="14">
        <v>-3</v>
      </c>
      <c r="P744" s="16">
        <v>0</v>
      </c>
      <c r="Q744" s="16">
        <v>-159.12</v>
      </c>
      <c r="R744" s="14">
        <v>0.72099999999999997</v>
      </c>
      <c r="S744" s="14">
        <v>-16.770000000000003</v>
      </c>
      <c r="T744" s="16">
        <v>38.270000000000003</v>
      </c>
      <c r="U744" s="16">
        <v>-890.15</v>
      </c>
      <c r="V744" s="14">
        <v>-16.812000000000001</v>
      </c>
      <c r="W744" s="14">
        <v>38.628999999999998</v>
      </c>
    </row>
    <row r="745" spans="1:23" ht="15" customHeight="1" x14ac:dyDescent="0.25">
      <c r="A745" s="19">
        <v>44196.666666670229</v>
      </c>
      <c r="B745" s="15">
        <v>1E-3</v>
      </c>
      <c r="C745" s="15">
        <v>-38.122999999999998</v>
      </c>
      <c r="D745" s="17">
        <v>0.06</v>
      </c>
      <c r="E745" s="17">
        <v>-1370.9776999999999</v>
      </c>
      <c r="F745" s="15">
        <v>0</v>
      </c>
      <c r="G745" s="15">
        <v>-7.07</v>
      </c>
      <c r="H745" s="17">
        <v>0</v>
      </c>
      <c r="I745" s="17">
        <v>-111.92</v>
      </c>
      <c r="J745" s="15">
        <v>0</v>
      </c>
      <c r="K745" s="15">
        <v>0</v>
      </c>
      <c r="L745" s="17">
        <v>0</v>
      </c>
      <c r="M745" s="17">
        <v>0</v>
      </c>
      <c r="N745" s="15">
        <v>0</v>
      </c>
      <c r="O745" s="15">
        <v>-3</v>
      </c>
      <c r="P745" s="17">
        <v>0</v>
      </c>
      <c r="Q745" s="17">
        <v>-169.48769999999999</v>
      </c>
      <c r="R745" s="15">
        <v>1E-3</v>
      </c>
      <c r="S745" s="15">
        <v>-28.052999999999997</v>
      </c>
      <c r="T745" s="17">
        <v>0.06</v>
      </c>
      <c r="U745" s="17">
        <v>-1089.57</v>
      </c>
      <c r="V745" s="15">
        <v>-10.048</v>
      </c>
      <c r="W745" s="15">
        <v>43.447000000000003</v>
      </c>
    </row>
    <row r="746" spans="1:23" ht="15" customHeight="1" x14ac:dyDescent="0.25">
      <c r="A746" s="18">
        <v>44196.708333336901</v>
      </c>
      <c r="B746" s="14">
        <v>1.6819999999999999</v>
      </c>
      <c r="C746" s="14">
        <v>-38.653000000000006</v>
      </c>
      <c r="D746" s="16">
        <v>122.24</v>
      </c>
      <c r="E746" s="16">
        <v>-1067.25</v>
      </c>
      <c r="F746" s="14">
        <v>1.27</v>
      </c>
      <c r="G746" s="14">
        <v>-17.545000000000002</v>
      </c>
      <c r="H746" s="16">
        <v>97.85</v>
      </c>
      <c r="I746" s="16">
        <v>-163.30000000000001</v>
      </c>
      <c r="J746" s="14">
        <v>0</v>
      </c>
      <c r="K746" s="14">
        <v>0</v>
      </c>
      <c r="L746" s="16">
        <v>0</v>
      </c>
      <c r="M746" s="16">
        <v>0</v>
      </c>
      <c r="N746" s="14">
        <v>0</v>
      </c>
      <c r="O746" s="14">
        <v>-3</v>
      </c>
      <c r="P746" s="16">
        <v>0</v>
      </c>
      <c r="Q746" s="16">
        <v>-177.48000000000002</v>
      </c>
      <c r="R746" s="14">
        <v>0.41200000000000003</v>
      </c>
      <c r="S746" s="14">
        <v>-18.108000000000001</v>
      </c>
      <c r="T746" s="16">
        <v>24.39</v>
      </c>
      <c r="U746" s="16">
        <v>-726.47</v>
      </c>
      <c r="V746" s="14">
        <v>-5.8820000000000006</v>
      </c>
      <c r="W746" s="14">
        <v>43.609000000000002</v>
      </c>
    </row>
    <row r="747" spans="1:23" ht="15" customHeight="1" x14ac:dyDescent="0.25">
      <c r="A747" s="19">
        <v>44196.750000003572</v>
      </c>
      <c r="B747" s="15">
        <v>3.3559999999999999</v>
      </c>
      <c r="C747" s="15">
        <v>-6.7780000000000005</v>
      </c>
      <c r="D747" s="17">
        <v>241.51</v>
      </c>
      <c r="E747" s="17">
        <v>-365.39060000000001</v>
      </c>
      <c r="F747" s="15">
        <v>1.819</v>
      </c>
      <c r="G747" s="15">
        <v>-0.215</v>
      </c>
      <c r="H747" s="17">
        <v>147.22999999999999</v>
      </c>
      <c r="I747" s="17">
        <v>-4.3</v>
      </c>
      <c r="J747" s="15">
        <v>0</v>
      </c>
      <c r="K747" s="15">
        <v>0</v>
      </c>
      <c r="L747" s="17">
        <v>0</v>
      </c>
      <c r="M747" s="17">
        <v>0</v>
      </c>
      <c r="N747" s="15">
        <v>0</v>
      </c>
      <c r="O747" s="15">
        <v>-2</v>
      </c>
      <c r="P747" s="17">
        <v>0</v>
      </c>
      <c r="Q747" s="17">
        <v>-122.6006</v>
      </c>
      <c r="R747" s="15">
        <v>1.5369999999999999</v>
      </c>
      <c r="S747" s="15">
        <v>-4.5630000000000006</v>
      </c>
      <c r="T747" s="17">
        <v>94.28</v>
      </c>
      <c r="U747" s="17">
        <v>-238.49</v>
      </c>
      <c r="V747" s="15">
        <v>-16.039000000000001</v>
      </c>
      <c r="W747" s="15">
        <v>22.334</v>
      </c>
    </row>
    <row r="748" spans="1:23" ht="15" customHeight="1" x14ac:dyDescent="0.25">
      <c r="A748" s="18">
        <v>44196.791666670244</v>
      </c>
      <c r="B748" s="14">
        <v>3.238</v>
      </c>
      <c r="C748" s="14">
        <v>-13.898999999999999</v>
      </c>
      <c r="D748" s="16">
        <v>212.73000000000002</v>
      </c>
      <c r="E748" s="16">
        <v>-591.096</v>
      </c>
      <c r="F748" s="14">
        <v>1.2E-2</v>
      </c>
      <c r="G748" s="14">
        <v>-3.625</v>
      </c>
      <c r="H748" s="16">
        <v>0.96</v>
      </c>
      <c r="I748" s="16">
        <v>-68.63</v>
      </c>
      <c r="J748" s="14">
        <v>0</v>
      </c>
      <c r="K748" s="14">
        <v>0</v>
      </c>
      <c r="L748" s="16">
        <v>0</v>
      </c>
      <c r="M748" s="16">
        <v>0</v>
      </c>
      <c r="N748" s="14">
        <v>0</v>
      </c>
      <c r="O748" s="14">
        <v>-2</v>
      </c>
      <c r="P748" s="16">
        <v>0</v>
      </c>
      <c r="Q748" s="16">
        <v>-122.086</v>
      </c>
      <c r="R748" s="14">
        <v>3.226</v>
      </c>
      <c r="S748" s="14">
        <v>-8.2739999999999991</v>
      </c>
      <c r="T748" s="16">
        <v>211.77</v>
      </c>
      <c r="U748" s="16">
        <v>-400.38</v>
      </c>
      <c r="V748" s="14">
        <v>-10.608000000000001</v>
      </c>
      <c r="W748" s="14">
        <v>25.041000000000004</v>
      </c>
    </row>
    <row r="749" spans="1:23" ht="15" customHeight="1" x14ac:dyDescent="0.25">
      <c r="A749" s="19">
        <v>44196.833333336916</v>
      </c>
      <c r="B749" s="15">
        <v>1.6619999999999999</v>
      </c>
      <c r="C749" s="15">
        <v>-21.379000000000001</v>
      </c>
      <c r="D749" s="17">
        <v>107.22</v>
      </c>
      <c r="E749" s="17">
        <v>-625.0154</v>
      </c>
      <c r="F749" s="15">
        <v>0</v>
      </c>
      <c r="G749" s="15">
        <v>-9.5920000000000005</v>
      </c>
      <c r="H749" s="17">
        <v>0</v>
      </c>
      <c r="I749" s="17">
        <v>-164.66</v>
      </c>
      <c r="J749" s="15">
        <v>0</v>
      </c>
      <c r="K749" s="15">
        <v>0</v>
      </c>
      <c r="L749" s="17">
        <v>0</v>
      </c>
      <c r="M749" s="17">
        <v>0</v>
      </c>
      <c r="N749" s="15">
        <v>0</v>
      </c>
      <c r="O749" s="15">
        <v>-2</v>
      </c>
      <c r="P749" s="17">
        <v>0</v>
      </c>
      <c r="Q749" s="17">
        <v>-119.47540000000001</v>
      </c>
      <c r="R749" s="15">
        <v>1.6619999999999999</v>
      </c>
      <c r="S749" s="15">
        <v>-9.7870000000000008</v>
      </c>
      <c r="T749" s="17">
        <v>107.22</v>
      </c>
      <c r="U749" s="17">
        <v>-340.88</v>
      </c>
      <c r="V749" s="15">
        <v>-7.3440000000000003</v>
      </c>
      <c r="W749" s="15">
        <v>30.09</v>
      </c>
    </row>
    <row r="750" spans="1:23" ht="15" customHeight="1" x14ac:dyDescent="0.25">
      <c r="A750" s="18">
        <v>44196.875000003587</v>
      </c>
      <c r="B750" s="14">
        <v>1.8029999999999999</v>
      </c>
      <c r="C750" s="14">
        <v>-23.453000000000003</v>
      </c>
      <c r="D750" s="16">
        <v>102.26</v>
      </c>
      <c r="E750" s="16">
        <v>-402.6176999999999</v>
      </c>
      <c r="F750" s="14">
        <v>0</v>
      </c>
      <c r="G750" s="14">
        <v>-16.815000000000001</v>
      </c>
      <c r="H750" s="16">
        <v>0</v>
      </c>
      <c r="I750" s="16">
        <v>-92.799999999999983</v>
      </c>
      <c r="J750" s="14">
        <v>0</v>
      </c>
      <c r="K750" s="14">
        <v>0</v>
      </c>
      <c r="L750" s="16">
        <v>0</v>
      </c>
      <c r="M750" s="16">
        <v>0</v>
      </c>
      <c r="N750" s="14">
        <v>0</v>
      </c>
      <c r="O750" s="14">
        <v>-3</v>
      </c>
      <c r="P750" s="16">
        <v>0</v>
      </c>
      <c r="Q750" s="16">
        <v>-170.02769999999998</v>
      </c>
      <c r="R750" s="14">
        <v>1.8029999999999999</v>
      </c>
      <c r="S750" s="14">
        <v>-3.6379999999999999</v>
      </c>
      <c r="T750" s="16">
        <v>102.26</v>
      </c>
      <c r="U750" s="16">
        <v>-139.79</v>
      </c>
      <c r="V750" s="14">
        <v>-15.386999999999999</v>
      </c>
      <c r="W750" s="14">
        <v>40.200999999999986</v>
      </c>
    </row>
    <row r="751" spans="1:23" ht="15" customHeight="1" x14ac:dyDescent="0.25">
      <c r="A751" s="19">
        <v>44196.916666670259</v>
      </c>
      <c r="B751" s="15">
        <v>7.5079999999999991</v>
      </c>
      <c r="C751" s="15">
        <v>-11.106</v>
      </c>
      <c r="D751" s="17">
        <v>463.23</v>
      </c>
      <c r="E751" s="17">
        <v>-384.02679999999998</v>
      </c>
      <c r="F751" s="15">
        <v>2.831</v>
      </c>
      <c r="G751" s="15">
        <v>-3.8050000000000002</v>
      </c>
      <c r="H751" s="17">
        <v>217.99</v>
      </c>
      <c r="I751" s="17">
        <v>-69.52</v>
      </c>
      <c r="J751" s="15">
        <v>0</v>
      </c>
      <c r="K751" s="15">
        <v>0</v>
      </c>
      <c r="L751" s="17">
        <v>0</v>
      </c>
      <c r="M751" s="17">
        <v>0</v>
      </c>
      <c r="N751" s="15">
        <v>0</v>
      </c>
      <c r="O751" s="15">
        <v>-3</v>
      </c>
      <c r="P751" s="17">
        <v>0</v>
      </c>
      <c r="Q751" s="17">
        <v>-157.18680000000001</v>
      </c>
      <c r="R751" s="15">
        <v>4.6769999999999996</v>
      </c>
      <c r="S751" s="15">
        <v>-4.3010000000000002</v>
      </c>
      <c r="T751" s="17">
        <v>245.24</v>
      </c>
      <c r="U751" s="17">
        <v>-157.32</v>
      </c>
      <c r="V751" s="15">
        <v>-19.824999999999999</v>
      </c>
      <c r="W751" s="15">
        <v>16.302</v>
      </c>
    </row>
    <row r="752" spans="1:23" ht="15" customHeight="1" x14ac:dyDescent="0.25">
      <c r="A752" s="18">
        <v>44196.95833333693</v>
      </c>
      <c r="B752" s="14">
        <v>0.78600000000000003</v>
      </c>
      <c r="C752" s="14">
        <v>-12.446000000000002</v>
      </c>
      <c r="D752" s="16">
        <v>43.68</v>
      </c>
      <c r="E752" s="16">
        <v>-506.44</v>
      </c>
      <c r="F752" s="14">
        <v>0.11600000000000001</v>
      </c>
      <c r="G752" s="14">
        <v>-0.66900000000000004</v>
      </c>
      <c r="H752" s="16">
        <v>8.93</v>
      </c>
      <c r="I752" s="16">
        <v>-13.38</v>
      </c>
      <c r="J752" s="14">
        <v>0</v>
      </c>
      <c r="K752" s="14">
        <v>0</v>
      </c>
      <c r="L752" s="16">
        <v>0</v>
      </c>
      <c r="M752" s="16">
        <v>0</v>
      </c>
      <c r="N752" s="14">
        <v>0</v>
      </c>
      <c r="O752" s="14">
        <v>-1</v>
      </c>
      <c r="P752" s="16">
        <v>0</v>
      </c>
      <c r="Q752" s="16">
        <v>-51.82</v>
      </c>
      <c r="R752" s="14">
        <v>0.67</v>
      </c>
      <c r="S752" s="14">
        <v>-10.777000000000001</v>
      </c>
      <c r="T752" s="16">
        <v>34.75</v>
      </c>
      <c r="U752" s="16">
        <v>-441.24</v>
      </c>
      <c r="V752" s="14">
        <v>-12.052</v>
      </c>
      <c r="W752" s="14">
        <v>18.494</v>
      </c>
    </row>
    <row r="753" spans="1:23" ht="15" customHeight="1" x14ac:dyDescent="0.25">
      <c r="A753" s="19">
        <v>44197.000000003602</v>
      </c>
      <c r="B753" s="15">
        <v>3.9170000000000003</v>
      </c>
      <c r="C753" s="15">
        <v>-14.55</v>
      </c>
      <c r="D753" s="17">
        <v>267.36</v>
      </c>
      <c r="E753" s="17">
        <v>-432.70000000000005</v>
      </c>
      <c r="F753" s="15">
        <v>2.2040000000000002</v>
      </c>
      <c r="G753" s="15">
        <v>-7.0059999999999993</v>
      </c>
      <c r="H753" s="17">
        <v>169.71</v>
      </c>
      <c r="I753" s="17">
        <v>-118.69</v>
      </c>
      <c r="J753" s="15">
        <v>0</v>
      </c>
      <c r="K753" s="15">
        <v>0</v>
      </c>
      <c r="L753" s="17">
        <v>0</v>
      </c>
      <c r="M753" s="17">
        <v>0</v>
      </c>
      <c r="N753" s="15">
        <v>0</v>
      </c>
      <c r="O753" s="15">
        <v>-1</v>
      </c>
      <c r="P753" s="17">
        <v>0</v>
      </c>
      <c r="Q753" s="17">
        <v>-52.22</v>
      </c>
      <c r="R753" s="15">
        <v>1.7130000000000001</v>
      </c>
      <c r="S753" s="15">
        <v>-6.5440000000000005</v>
      </c>
      <c r="T753" s="17">
        <v>97.65</v>
      </c>
      <c r="U753" s="17">
        <v>-261.79000000000002</v>
      </c>
      <c r="V753" s="15">
        <v>-9.2999999999999989</v>
      </c>
      <c r="W753" s="15">
        <v>24.142999999999997</v>
      </c>
    </row>
  </sheetData>
  <mergeCells count="3">
    <mergeCell ref="R5:T5"/>
    <mergeCell ref="R6:T6"/>
    <mergeCell ref="V7:W7"/>
  </mergeCells>
  <hyperlinks>
    <hyperlink ref="R5:T6" location="'Legenda-Legend'!A14" display="Zamjitev cen INC (87. člen (5))?"/>
    <hyperlink ref="R6:T6" location="'Legenda-Legend'!A19" display="Price Cap for INC (Article 87(5))?"/>
    <hyperlink ref="B8" location="'Legenda-Legend'!A2" display="Wizr+"/>
    <hyperlink ref="C8" location="'Legenda-Legend'!A3" display="Wizr-"/>
    <hyperlink ref="D8" location="'Legenda-Legend'!A4" display="Sizr +"/>
    <hyperlink ref="E8" location="'Legenda-Legend'!A5" display="Sizr -"/>
    <hyperlink ref="F8" location="'Legenda-Legend'!A6" display="aRPF/aFRR +"/>
    <hyperlink ref="G8" location="'Legenda-Legend'!A7" display="aRPF/aFRR -"/>
    <hyperlink ref="H8" location="'Legenda-Legend'!A6" display="aRPF/aFRR +"/>
    <hyperlink ref="I8" location="'Legenda-Legend'!A7" display="aRPF/aFRR -"/>
    <hyperlink ref="J8" location="'Legenda-Legend'!A8" display="rRPF/mFRR +"/>
    <hyperlink ref="K8" location="'Legenda-Legend'!A9" display="rRPF/mFRR -"/>
    <hyperlink ref="L8" location="'Legenda-Legend'!A8" display="rRPF/mFRR +"/>
    <hyperlink ref="M8" location="'Legenda-Legend'!A9" display="rRPF/mFRR -"/>
    <hyperlink ref="N8" location="'Legenda-Legend'!A10" display="RN/RR +"/>
    <hyperlink ref="O8" location="'Legenda-Legend'!A11" display="RN/RR -"/>
    <hyperlink ref="P8" location="'Legenda-Legend'!A10" display="RN/RR +"/>
    <hyperlink ref="Q8" location="'Legenda-Legend'!A11" display="RN/RR -"/>
    <hyperlink ref="W8" location="'Legenda-Legend'!A15" display="W+"/>
    <hyperlink ref="V8" location="'Legenda-Legend'!A14" display="W-"/>
    <hyperlink ref="R8" location="'Legenda-Legend'!A12" display="INC +"/>
    <hyperlink ref="S8" location="'Legenda-Legend'!A13" display="INC -"/>
    <hyperlink ref="T8" location="'Legenda-Legend'!A12" display="INC +"/>
    <hyperlink ref="U8" location="'Legenda-Legend'!A13" display="INC -"/>
  </hyperlink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FormTemplates xmlns="http://schemas.microsoft.com/sharepoint/v3/contenttype/forms">
  <Display>DocumentLibraryForm</Display>
  <Edit>DocumentLibraryForm</Edit>
  <New>DocumentLibraryForm</New>
</FormTemplates>
</file>

<file path=customXml/item2.xml><?xml version="1.0" encoding="utf-8" standalone="yes"?><ct:contentTypeSchema ct:_="" ma:_="" ma:contentTypeName="Document" ma:contentTypeID="0x01010002CD4CE788C0924AAB9A9AF8274C3BA0" ma:contentTypeVersion="4" ma:contentTypeDescription="Create a new document." ma:contentTypeScope="" ma:versionID="273ab99c845a0ab368c691b7cbc8d5c9" xmlns:ct="http://schemas.microsoft.com/office/2006/metadata/contentType" xmlns:ma="http://schemas.microsoft.com/office/2006/metadata/properties/metaAttributes"><xsd:schema targetNamespace="http://schemas.microsoft.com/office/2006/metadata/properties" ma:root="true" ma:fieldsID="cc735bd373cf9519d82bcfd02363e949" ns1:_="" xmlns:xsd="http://www.w3.org/2001/XMLSchema" xmlns:xs="http://www.w3.org/2001/XMLSchema" xmlns:p="http://schemas.microsoft.com/office/2006/metadata/properties" xmlns:ns1="$ListId:Shared Documents;"><xsd:import namespace="$ListId:Shared Documents;"/><xsd:element name="properties"><xsd:complexType><xsd:sequence><xsd:element name="documentManagement"><xsd:complexType><xsd:all><xsd:element ref="ns1:Podro_x010d_je" minOccurs="0"/></xsd:all></xsd:complexType></xsd:element></xsd:sequence></xsd:complexType></xsd:element></xsd:schema><xsd:schema targetNamespace="$ListId:Shared Documents;" elementFormDefault="qualified" xmlns:xsd="http://www.w3.org/2001/XMLSchema" xmlns:xs="http://www.w3.org/2001/XMLSchema" xmlns:dms="http://schemas.microsoft.com/office/2006/documentManagement/types" xmlns:pc="http://schemas.microsoft.com/office/infopath/2007/PartnerControls"><xsd:import namespace="http://schemas.microsoft.com/office/2006/documentManagement/types"/><xsd:import namespace="http://schemas.microsoft.com/office/infopath/2007/PartnerControls"/><xsd:element name="Podro_x010d_je" ma:index="0" nillable="true" ma:displayName="Podro_x010d_je" ma:default="&lt;Value xmlns=&quot;$ListId:Shared Documents;&quot;&gt;Dokumenti in povezave&lt;/Value&gt;" ma:internalName="Podro_x010d_je"><xsd:complexType><xsd:complexContent xmlns:xsd="http://www.w3.org/2001/XMLSchema"><xsd:extension base="dms:MultiChoice"><xsd:sequence><xsd:element name="Value" maxOccurs="unbounded" minOccurs="0" nillable="true"><xsd:simpleType><xsd:restriction base="dms:Choice"><xsd:enumeration value="Organiziranje trga"/><xsd:enumeration value="Bilančna shema - Upravljanje bilančne sheme"/><xsd:enumeration value="Bilančna shema - Ustanovitev bilančnih skupin"/><xsd:enumeration value="Bilančna shema - Ustanovitev bilančnih podskupin"/><xsd:enumeration value="Seznam bilančnih skupin"/><xsd:enumeration value="Evidentiranje pogodb"/><xsd:enumeration value="Bilančni obračun"/><xsd:enumeration value="Cene odstopanj"/><xsd:enumeration value="Mesečna poročila"/><xsd:enumeration value="Obračun in finančna poravnava"/><xsd:enumeration value="Dokumenti in povezave"/></xsd:restriction></xsd:simpleType></xsd:element></xsd:sequence></xsd:extension></xsd:complexContent></xsd:complexType></xsd:element></xsd:schema><xsd:schema targetNamespace="http://schemas.openxmlformats.org/package/2006/metadata/core-properties" elementFormDefault="qualified" attributeFormDefault="unqualified" blockDefault="#all" xmlns="http://schemas.openxmlformats.org/package/2006/metadata/core-properties" xmlns:xsd="http://www.w3.org/2001/XMLSchema" xmlns:xsi="http://www.w3.org/2001/XMLSchema-instance" xmlns:dc="http://purl.org/dc/elements/1.1/" xmlns:dcterms="http://purl.org/dc/terms/" xmlns:odoc="http://schemas.microsoft.com/internal/obd"><xsd:import namespace="http://purl.org/dc/elements/1.1/" schemaLocation="http://dublincore.org/schemas/xmls/qdc/2003/04/02/dc.xsd"/><xsd:import namespace="http://purl.org/dc/terms/" schemaLocation="http://dublincore.org/schemas/xmls/qdc/2003/04/02/dcterms.xsd"/><xsd:element name="coreProperties" type="CT_coreProperties"/><xsd:complexType name="CT_coreProperties"><xsd:all><xsd:element ref="dc:creator" minOccurs="0" maxOccurs="1"/><xsd:element ref="dcterms:created" minOccurs="0" maxOccurs="1"/><xsd:element ref="dc:identifier" minOccurs="0" maxOccurs="1"/><xsd:element name="contentType" minOccurs="0" maxOccurs="1" type="xsd:string" ma:index="0" ma:displayName="Content Type"/><xsd:element ref="dc:title" minOccurs="0" maxOccurs="1" ma:index="4" ma:displayName="Title"/><xsd:element ref="dc:subject" minOccurs="0" maxOccurs="1"/><xsd:element ref="dc:description" minOccurs="0" maxOccurs="1"/><xsd:element name="keywords" minOccurs="0" maxOccurs="1" type="xsd:string"/><xsd:element ref="dc:language" minOccurs="0" maxOccurs="1"/><xsd:element name="category" minOccurs="0" maxOccurs="1" type="xsd:string"/><xsd:element name="version" minOccurs="0" maxOccurs="1" type="xsd:string"/><xsd:element name="revision" minOccurs="0" maxOccurs="1" type="xsd:string"><xsd:annotation><xsd:documentation>This value indicates the number of saves or revisions. The application is responsible for updating this value after each revision.</xsd:documentation></xsd:annotation></xsd:element><xsd:element name="lastModifiedBy" minOccurs="0" maxOccurs="1" type="xsd:string"/><xsd:element ref="dcterms:modified" minOccurs="0" maxOccurs="1"/><xsd:element name="contentStatus" minOccurs="0" maxOccurs="1" type="xsd:string"/></xsd:all></xsd:complexType></xsd:schema></ct:contentTypeSchema>
</file>

<file path=customXml/item3.xml><?xml version="1.0" encoding="utf-8" standalone="yes"?><p:properties xmlns:p="http://schemas.microsoft.com/office/2006/metadata/properties" xmlns:xsi="http://www.w3.org/2001/XMLSchema-instance"><documentManagement><Podro_x010d_je xmlns="$ListId:Shared Documents;"><Value xmlns="$ListId:Shared Documents;">Dokumenti in povezave</Value></Podro_x010d_je></documentManagement></p:properties>
</file>

<file path=customXml/itemProps1.xml><?xml version="1.0" encoding="utf-8"?>
<ds:datastoreItem xmlns:ds="http://schemas.openxmlformats.org/officeDocument/2006/customXml" ds:itemID="{3847F8EF-8AAF-48C9-9DFE-A66AC49D528B}">
  <ds:schemaRefs>
    <ds:schemaRef ds:uri="http://schemas.microsoft.com/sharepoint/v3/contenttype/forms"/>
  </ds:schemaRefs>
</ds:datastoreItem>
</file>

<file path=customXml/itemProps2.xml><?xml version="1.0" encoding="utf-8"?>
<ds:datastoreItem xmlns:ds="http://schemas.openxmlformats.org/officeDocument/2006/customXml" ds:itemID="{CFA01330-14A1-4347-A117-D4993E0979C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0ee3e2c-6582-4549-9afa-575e8dac0aa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 ds:uri="$ListId:Shared Documents;"/>
  </ds:schemaRefs>
</ds:datastoreItem>
</file>

<file path=customXml/itemProps3.xml><?xml version="1.0" encoding="utf-8"?>
<ds:datastoreItem xmlns:ds="http://schemas.openxmlformats.org/officeDocument/2006/customXml" ds:itemID="{BBB4F38B-0799-4886-B61C-8DBB46B47F73}">
  <ds:schemaRefs>
    <ds:schemaRef ds:uri="$ListId:Shared Documents;"/>
    <ds:schemaRef ds:uri="http://purl.org/dc/terms/"/>
    <ds:schemaRef ds:uri="http://www.w3.org/XML/1998/namespace"/>
    <ds:schemaRef ds:uri="http://purl.org/dc/dcmitype/"/>
    <ds:schemaRef ds:uri="http://schemas.microsoft.com/office/2006/documentManagement/types"/>
    <ds:schemaRef ds:uri="http://purl.org/dc/elements/1.1/"/>
    <ds:schemaRef ds:uri="http://schemas.microsoft.com/office/2006/metadata/properties"/>
    <ds:schemaRef ds:uri="http://schemas.openxmlformats.org/package/2006/metadata/core-properties"/>
  </ds:schemaRefs>
</ds:datastoreItem>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Worksheets</vt:lpstr>
      </vt:variant>
      <vt:variant>
        <vt:i4>26</vt:i4>
      </vt:variant>
    </vt:vector>
  </HeadingPairs>
  <TitlesOfParts>
    <vt:vector size="26" baseType="lpstr">
      <vt:lpstr>Pravno obvestilo-Legal notice</vt:lpstr>
      <vt:lpstr>Legenda-Legend</vt:lpstr>
      <vt:lpstr>01 2020 (1.BS-IS)</vt:lpstr>
      <vt:lpstr>01 2020 (2.BS-IS) </vt:lpstr>
      <vt:lpstr>02 2020 (1.BS-IS)</vt:lpstr>
      <vt:lpstr>02 2020 (2.BS-IS)</vt:lpstr>
      <vt:lpstr>03 2020 (1.BS-IS)</vt:lpstr>
      <vt:lpstr>03 2020 (2.BS-IS)</vt:lpstr>
      <vt:lpstr>04 2020 (1.BS-IS)</vt:lpstr>
      <vt:lpstr>04 2020 (2.BS-IS)</vt:lpstr>
      <vt:lpstr>05 2020 (1.BS-IS)</vt:lpstr>
      <vt:lpstr>05 2020 (2.BS-IS)</vt:lpstr>
      <vt:lpstr>06 2020 (1.BS-IS)</vt:lpstr>
      <vt:lpstr>06 2020 (2.BS-IS)</vt:lpstr>
      <vt:lpstr>07 2020 (1.BS-IS)</vt:lpstr>
      <vt:lpstr>07 2020 (2.BS-IS)</vt:lpstr>
      <vt:lpstr>08 2020 (1.BS-IS)</vt:lpstr>
      <vt:lpstr>08 2020 (2.BS-IS)</vt:lpstr>
      <vt:lpstr>09 2020 (1.BS-IS)</vt:lpstr>
      <vt:lpstr>09 2020 (2.BS-IS)</vt:lpstr>
      <vt:lpstr>10 2020 (1.BS-IS)</vt:lpstr>
      <vt:lpstr>10 2020 (2.BS-IS)</vt:lpstr>
      <vt:lpstr>11 2020 (1.BS-IS)</vt:lpstr>
      <vt:lpstr>11 2020 (2.BS-IS)</vt:lpstr>
      <vt:lpstr>12 2020 (1.BS-IS)</vt:lpstr>
      <vt:lpstr>12 2020 (2.BS-IS)</vt:lpstr>
    </vt:vector>
  </TitlesOfParts>
  <Company>Borzen d.o.o.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 in C- 2014 SLO</dc:title>
  <dc:creator>Administrator</dc:creator>
  <cp:lastModifiedBy>Luka Žontar</cp:lastModifiedBy>
  <dcterms:created xsi:type="dcterms:W3CDTF">2004-01-26T13:29:43Z</dcterms:created>
  <dcterms:modified xsi:type="dcterms:W3CDTF">2021-02-13T11:32:49Z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0x010100C21071B3296C86478A57EFEDA13A17E7</vt:lpwstr>
  </property>
</Properties>
</file>